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consu\OneDrive\PhD\TephraDataBase\Data\"/>
    </mc:Choice>
  </mc:AlternateContent>
  <bookViews>
    <workbookView xWindow="0" yWindow="0" windowWidth="23040" windowHeight="11232"/>
  </bookViews>
  <sheets>
    <sheet name="TephraDataBase" sheetId="1" r:id="rId1"/>
  </sheets>
  <calcPr calcId="152511" concurrentCalc="0"/>
</workbook>
</file>

<file path=xl/sharedStrings.xml><?xml version="1.0" encoding="utf-8"?>
<sst xmlns="http://schemas.openxmlformats.org/spreadsheetml/2006/main" count="155952" uniqueCount="16552">
  <si>
    <t>Volcán</t>
  </si>
  <si>
    <t>Evento</t>
  </si>
  <si>
    <t>Referencia</t>
  </si>
  <si>
    <t>Latitud</t>
  </si>
  <si>
    <t>Longitud</t>
  </si>
  <si>
    <t>Sección</t>
  </si>
  <si>
    <t>SubSección</t>
  </si>
  <si>
    <t>SampleID</t>
  </si>
  <si>
    <t>SamplePoint</t>
  </si>
  <si>
    <t>MeasurementRun</t>
  </si>
  <si>
    <t>Edad</t>
  </si>
  <si>
    <t>ErrorEdad</t>
  </si>
  <si>
    <t>SiO2</t>
  </si>
  <si>
    <t>TiO2</t>
  </si>
  <si>
    <t>Al2O3</t>
  </si>
  <si>
    <t>FeO</t>
  </si>
  <si>
    <t>MnO</t>
  </si>
  <si>
    <t>MgO</t>
  </si>
  <si>
    <t>CaO</t>
  </si>
  <si>
    <t>Na2O</t>
  </si>
  <si>
    <t>K2O</t>
  </si>
  <si>
    <t>P2O5</t>
  </si>
  <si>
    <t>Rb</t>
  </si>
  <si>
    <t>Sr</t>
  </si>
  <si>
    <t>Y</t>
  </si>
  <si>
    <t>Zr</t>
  </si>
  <si>
    <t>Nb</t>
  </si>
  <si>
    <t>Cs</t>
  </si>
  <si>
    <t>Ba</t>
  </si>
  <si>
    <t>La</t>
  </si>
  <si>
    <t>Ce</t>
  </si>
  <si>
    <t>Pr</t>
  </si>
  <si>
    <t>Nd</t>
  </si>
  <si>
    <t>Sm</t>
  </si>
  <si>
    <t>Eu</t>
  </si>
  <si>
    <t>Gd</t>
  </si>
  <si>
    <t>Tb</t>
  </si>
  <si>
    <t>Dy</t>
  </si>
  <si>
    <t>Ho</t>
  </si>
  <si>
    <t>Er</t>
  </si>
  <si>
    <t>Tm</t>
  </si>
  <si>
    <t>Yb</t>
  </si>
  <si>
    <t>Lu</t>
  </si>
  <si>
    <t>Hf</t>
  </si>
  <si>
    <t>Ta</t>
  </si>
  <si>
    <t>Pb</t>
  </si>
  <si>
    <t>Th</t>
  </si>
  <si>
    <t>U</t>
  </si>
  <si>
    <t>87Sr/86Sr</t>
  </si>
  <si>
    <t>2SE</t>
  </si>
  <si>
    <t>TécnicaDeMedición</t>
  </si>
  <si>
    <t>MaterialMedido</t>
  </si>
  <si>
    <t>Magnitud</t>
  </si>
  <si>
    <t>TipoDeSección</t>
  </si>
  <si>
    <t>CódigoLaboratorioRadiocarbono</t>
  </si>
  <si>
    <t>Comentarios</t>
  </si>
  <si>
    <t>Mapa?</t>
  </si>
  <si>
    <t>Flag</t>
  </si>
  <si>
    <t>DescripciónFlag</t>
  </si>
  <si>
    <t>Antillanca - Casablanca</t>
  </si>
  <si>
    <t>Playas Blanca-Negra</t>
  </si>
  <si>
    <t>Naranjo et al., 2017</t>
  </si>
  <si>
    <t>Paso Cardenal Samoré</t>
  </si>
  <si>
    <t>090303-1A</t>
  </si>
  <si>
    <t>ICPMS, XRF</t>
  </si>
  <si>
    <t>Bulk Tephra</t>
  </si>
  <si>
    <t>Terrestrial</t>
  </si>
  <si>
    <t>090303-1B</t>
  </si>
  <si>
    <t>Lago Traful</t>
  </si>
  <si>
    <t>240198-3N</t>
  </si>
  <si>
    <t>Accelerator Mass Spectrometry</t>
  </si>
  <si>
    <t>Charcoal</t>
  </si>
  <si>
    <t>NW Lago Traful</t>
  </si>
  <si>
    <t>240198-4 M</t>
  </si>
  <si>
    <t>XRF</t>
  </si>
  <si>
    <t>NW of Lago Traful</t>
  </si>
  <si>
    <t>240198-4L</t>
  </si>
  <si>
    <t>Weathered 60 cm ash sediment layer below Playas Blanca-Negra/NW Lago Traful, Argentina</t>
  </si>
  <si>
    <t>Fontijn et al., 2016</t>
  </si>
  <si>
    <t>CLD238</t>
  </si>
  <si>
    <t>CLD238L</t>
  </si>
  <si>
    <t>SUERC-57435</t>
  </si>
  <si>
    <t>Under Playas Blanca-Negra</t>
  </si>
  <si>
    <t>CLD244</t>
  </si>
  <si>
    <t>CLD244B</t>
  </si>
  <si>
    <t>SUERC-56886</t>
  </si>
  <si>
    <t>CLD248</t>
  </si>
  <si>
    <t>CLD248G</t>
  </si>
  <si>
    <t>SUERC-56890</t>
  </si>
  <si>
    <t>Below Mil Hojas</t>
  </si>
  <si>
    <t>Singer et al., 2008</t>
  </si>
  <si>
    <t>Lago Espego</t>
  </si>
  <si>
    <t>PU-04-04-B1</t>
  </si>
  <si>
    <t>Top part of a 160 cm weathered ash sediment layer below Playas Blanca-Negra/Lago Espejo, Argentina</t>
  </si>
  <si>
    <t>Yes</t>
  </si>
  <si>
    <t>Argentina/Chile border</t>
  </si>
  <si>
    <t>PU-04-05D</t>
  </si>
  <si>
    <t>Rayhuen</t>
  </si>
  <si>
    <t>CLD241</t>
  </si>
  <si>
    <t>CLD241H</t>
  </si>
  <si>
    <t>GSD5-C_10</t>
  </si>
  <si>
    <t>EMP</t>
  </si>
  <si>
    <t>Glass shards</t>
  </si>
  <si>
    <t>GSD5-C_12</t>
  </si>
  <si>
    <t>GSD5-C_14</t>
  </si>
  <si>
    <t>GSD5-C_20</t>
  </si>
  <si>
    <t>GSD5-C_21</t>
  </si>
  <si>
    <t>GSD5-C_22</t>
  </si>
  <si>
    <t>GSD5-C_27</t>
  </si>
  <si>
    <t>GSD5-C_28</t>
  </si>
  <si>
    <t>GSD5-C_30</t>
  </si>
  <si>
    <t>GSD5-C_2</t>
  </si>
  <si>
    <t>This sample appears published in two publications (Fontijn et al., 2016 and Naranjo et al., 2017)</t>
  </si>
  <si>
    <t>GSD5-C_4</t>
  </si>
  <si>
    <t>GSD5-C_6</t>
  </si>
  <si>
    <t>GSD5-C_8</t>
  </si>
  <si>
    <t>GSD5-C_9</t>
  </si>
  <si>
    <t>CLD246</t>
  </si>
  <si>
    <t>CLD246A</t>
  </si>
  <si>
    <t>IT'-V-E_1</t>
  </si>
  <si>
    <t>IT'-V-E_3</t>
  </si>
  <si>
    <t>IT'-V-E_5</t>
  </si>
  <si>
    <t>IT'-V-E_6</t>
  </si>
  <si>
    <t>CLD246B</t>
  </si>
  <si>
    <t>SUERC-56888</t>
  </si>
  <si>
    <t>Under Rayhuen</t>
  </si>
  <si>
    <t>Unknown</t>
  </si>
  <si>
    <t>Sapito</t>
  </si>
  <si>
    <t>PU-05-37</t>
  </si>
  <si>
    <t>ICPMS</t>
  </si>
  <si>
    <t>Whole Rock</t>
  </si>
  <si>
    <t>NahuelHuapi</t>
  </si>
  <si>
    <t>Río Minero</t>
  </si>
  <si>
    <t>110299-7</t>
  </si>
  <si>
    <t>110299-7B</t>
  </si>
  <si>
    <t>bdl</t>
  </si>
  <si>
    <t>The original publication doesnt especifically indicates that some Whole Rock anlysis where measured only by XRF, but it was concluded from the measurements</t>
  </si>
  <si>
    <t>CLD238H</t>
  </si>
  <si>
    <t>CLD238H (1)</t>
  </si>
  <si>
    <t>IT'III-F_2</t>
  </si>
  <si>
    <t>The original Sample ID "CLD238H" was the same as in Rawson et al., 2016 so the (1) was added for distinction</t>
  </si>
  <si>
    <t>IT'III-F_4</t>
  </si>
  <si>
    <t>IT'III-F_8</t>
  </si>
  <si>
    <t>IT'III-F_9</t>
  </si>
  <si>
    <t>Rawson et al., 2016</t>
  </si>
  <si>
    <t>CLD238H (2)</t>
  </si>
  <si>
    <t>The original Sample ID "CLD238H" was the same as in Fontijn et al., 2016 so the (2) was added for distinction. Mayor elements by XRF, trace by ICPMS
In the original publication the tephra is not identified as NahuelHuapi, however glass shards in the same sample  were identified as NahuelHuapi by Rawson et al., 2016.</t>
  </si>
  <si>
    <t>Modified from Moreno and Lara, 2007</t>
  </si>
  <si>
    <t>CLD238I</t>
  </si>
  <si>
    <t>IT'III-G_1</t>
  </si>
  <si>
    <t>IT'III-G_2</t>
  </si>
  <si>
    <t>IT'III-G_3</t>
  </si>
  <si>
    <t>IT'III-G_4</t>
  </si>
  <si>
    <t>IT'III-G_7</t>
  </si>
  <si>
    <t>CLD238J</t>
  </si>
  <si>
    <t>IT'IV-A_2</t>
  </si>
  <si>
    <t>IT'IV-A_3</t>
  </si>
  <si>
    <t>IT'IV-A_5</t>
  </si>
  <si>
    <t>IT'IV-A_6</t>
  </si>
  <si>
    <t>IT'IV-A_7</t>
  </si>
  <si>
    <t>IT'IV-A_9</t>
  </si>
  <si>
    <t>CLD238K</t>
  </si>
  <si>
    <t>IT'IV-B_1</t>
  </si>
  <si>
    <t>IT'IV-B_10</t>
  </si>
  <si>
    <t>IT'IV-B_11</t>
  </si>
  <si>
    <t>IT'IV-B_12</t>
  </si>
  <si>
    <t>IT'IV-B_13</t>
  </si>
  <si>
    <t>IT'IV-B_14</t>
  </si>
  <si>
    <t>IT'IV-B_17</t>
  </si>
  <si>
    <t>IT'IV-B_18</t>
  </si>
  <si>
    <t>IT'IV-B_19</t>
  </si>
  <si>
    <t>IT'IV-B_2</t>
  </si>
  <si>
    <t>IT'IV-B_20</t>
  </si>
  <si>
    <t>IT'IV-B_21</t>
  </si>
  <si>
    <t>IT'IV-B_3</t>
  </si>
  <si>
    <t>IT'IV-B_4</t>
  </si>
  <si>
    <t>IT'IV-B_6</t>
  </si>
  <si>
    <t>IT'IV-B_7</t>
  </si>
  <si>
    <t>IT'IV-B_8</t>
  </si>
  <si>
    <t>IT'IV-B_9</t>
  </si>
  <si>
    <t>CLD248C</t>
  </si>
  <si>
    <t>IT'-VII-C_10</t>
  </si>
  <si>
    <t>IT'-VII-C_11</t>
  </si>
  <si>
    <t>IT'-VII-C_12</t>
  </si>
  <si>
    <t>IT'-VII-C_2</t>
  </si>
  <si>
    <t>IT'-VII-C_3</t>
  </si>
  <si>
    <t>IT'-VII-C_4</t>
  </si>
  <si>
    <t>IT'-VII-C_6</t>
  </si>
  <si>
    <t>IT'-VII-C_8</t>
  </si>
  <si>
    <t>IT'-VII-C_9</t>
  </si>
  <si>
    <t>CLD248D</t>
  </si>
  <si>
    <t>CT'-II-B_16</t>
  </si>
  <si>
    <t>CT'-II-B_21</t>
  </si>
  <si>
    <t>CT'-II-B_22</t>
  </si>
  <si>
    <t>CT'-II-B_6</t>
  </si>
  <si>
    <t>CT'-II-B_7</t>
  </si>
  <si>
    <t>PII-G_1</t>
  </si>
  <si>
    <t>PII-G_4</t>
  </si>
  <si>
    <t>PII-G_7</t>
  </si>
  <si>
    <t>PII-G_9</t>
  </si>
  <si>
    <t>CLD256</t>
  </si>
  <si>
    <t>CLD256A</t>
  </si>
  <si>
    <t>IT'-VII-B_1</t>
  </si>
  <si>
    <t>IT'-VII-B_10</t>
  </si>
  <si>
    <t>IT'-VII-B_11</t>
  </si>
  <si>
    <t>IT'-VII-B_13</t>
  </si>
  <si>
    <t>IT'-VII-B_14</t>
  </si>
  <si>
    <t>IT'-VII-B_15</t>
  </si>
  <si>
    <t>IT'-VII-B_16</t>
  </si>
  <si>
    <t>IT'-VII-B_17</t>
  </si>
  <si>
    <t>IT'-VII-B_19</t>
  </si>
  <si>
    <t>IT'-VII-B_2</t>
  </si>
  <si>
    <t>IT'-VII-B_3</t>
  </si>
  <si>
    <t>IT'-VII-B_5</t>
  </si>
  <si>
    <t>IT'-VII-B_6</t>
  </si>
  <si>
    <t>IT'-VII-B_7</t>
  </si>
  <si>
    <t>IT'-VII-B_8</t>
  </si>
  <si>
    <t>IT'-VII-B_9</t>
  </si>
  <si>
    <t>Villa La Angostura</t>
  </si>
  <si>
    <t>PU-05-37 (1)</t>
  </si>
  <si>
    <t>The original sample name "PU-05-37" was the same as in Singer et al., 2008 so the (1) was added for distinction</t>
  </si>
  <si>
    <t>Jacques et al., 2014</t>
  </si>
  <si>
    <t>CL 701</t>
  </si>
  <si>
    <t>CLD238G</t>
  </si>
  <si>
    <t>CLD248B</t>
  </si>
  <si>
    <t>CLD323</t>
  </si>
  <si>
    <t>CLD323A</t>
  </si>
  <si>
    <t>CLD324</t>
  </si>
  <si>
    <t>CLD324A</t>
  </si>
  <si>
    <t>Cl 109(a)</t>
  </si>
  <si>
    <t>Apagado</t>
  </si>
  <si>
    <t>Ap1</t>
  </si>
  <si>
    <t>Watt et al., 2011</t>
  </si>
  <si>
    <t>E</t>
  </si>
  <si>
    <t>04-2A</t>
  </si>
  <si>
    <t>A</t>
  </si>
  <si>
    <t>13-1E</t>
  </si>
  <si>
    <t>B</t>
  </si>
  <si>
    <t>13-3A</t>
  </si>
  <si>
    <t>13-3C</t>
  </si>
  <si>
    <t>J</t>
  </si>
  <si>
    <t>14-1A</t>
  </si>
  <si>
    <t>Q</t>
  </si>
  <si>
    <t>14-5B</t>
  </si>
  <si>
    <t>15-6A</t>
  </si>
  <si>
    <t>Not analyzed</t>
  </si>
  <si>
    <t>15-6B</t>
  </si>
  <si>
    <t>20-3C</t>
  </si>
  <si>
    <t>20-3D</t>
  </si>
  <si>
    <t>I</t>
  </si>
  <si>
    <t>21-5A</t>
  </si>
  <si>
    <t>21-5B</t>
  </si>
  <si>
    <t>21-5C</t>
  </si>
  <si>
    <t>L</t>
  </si>
  <si>
    <t>23-11E</t>
  </si>
  <si>
    <t>F</t>
  </si>
  <si>
    <t>24-6D</t>
  </si>
  <si>
    <t>30-3A</t>
  </si>
  <si>
    <t>30-3B</t>
  </si>
  <si>
    <t>30-3F</t>
  </si>
  <si>
    <t>Ap1-1</t>
  </si>
  <si>
    <t>Ap1-2</t>
  </si>
  <si>
    <t>Ap1-3</t>
  </si>
  <si>
    <t>Ap1-4</t>
  </si>
  <si>
    <t>Ap1-5</t>
  </si>
  <si>
    <t>LN2</t>
  </si>
  <si>
    <t>LN-2</t>
  </si>
  <si>
    <t>Organic macrofossil</t>
  </si>
  <si>
    <t>Lacustrine core</t>
  </si>
  <si>
    <t>Above Ap1 Tephra</t>
  </si>
  <si>
    <t>LV</t>
  </si>
  <si>
    <t>LV-2</t>
  </si>
  <si>
    <t>N115</t>
  </si>
  <si>
    <t>N115-1</t>
  </si>
  <si>
    <t>No  Sample ID is assigned to each measurment in the original publication, so a Sample ID is here assigned</t>
  </si>
  <si>
    <t>N115-2</t>
  </si>
  <si>
    <t>N115-3</t>
  </si>
  <si>
    <t>N115-4</t>
  </si>
  <si>
    <t>N115-5</t>
  </si>
  <si>
    <t>N115-6</t>
  </si>
  <si>
    <t>N115-7</t>
  </si>
  <si>
    <t>N115-8</t>
  </si>
  <si>
    <t>N96/98</t>
  </si>
  <si>
    <t>N96/8</t>
  </si>
  <si>
    <t>N96/8-1</t>
  </si>
  <si>
    <t>N96/8-2</t>
  </si>
  <si>
    <t>N96/8-3</t>
  </si>
  <si>
    <t>N96/8-4</t>
  </si>
  <si>
    <t>N96/8-5</t>
  </si>
  <si>
    <t>V149</t>
  </si>
  <si>
    <t>V149-1</t>
  </si>
  <si>
    <t>V149-2</t>
  </si>
  <si>
    <t>V149-3</t>
  </si>
  <si>
    <t>V149-4</t>
  </si>
  <si>
    <t>V149-5</t>
  </si>
  <si>
    <t>V149-6</t>
  </si>
  <si>
    <t>Burney</t>
  </si>
  <si>
    <t>MB1</t>
  </si>
  <si>
    <t>Del Carlo et al., 2018</t>
  </si>
  <si>
    <t>Arroyo Robles</t>
  </si>
  <si>
    <t>AR-1D</t>
  </si>
  <si>
    <t>AR-1D-1</t>
  </si>
  <si>
    <t>-</t>
  </si>
  <si>
    <t>AR-1D-10</t>
  </si>
  <si>
    <t>AR-1D-11</t>
  </si>
  <si>
    <t>AR-1D-12</t>
  </si>
  <si>
    <t>AR-1D-13</t>
  </si>
  <si>
    <t>AR-1D-14</t>
  </si>
  <si>
    <t>AR-1D-15</t>
  </si>
  <si>
    <t>AR-1D-16</t>
  </si>
  <si>
    <t>AR-1D-17</t>
  </si>
  <si>
    <t>AR-1D-18</t>
  </si>
  <si>
    <t>AR-1D-19</t>
  </si>
  <si>
    <t>AR-1D-2</t>
  </si>
  <si>
    <t>AR-1D-20</t>
  </si>
  <si>
    <t>AR-1D-21</t>
  </si>
  <si>
    <t>AR-1D-22</t>
  </si>
  <si>
    <t>AR-1D-23</t>
  </si>
  <si>
    <t>AR-1D-3</t>
  </si>
  <si>
    <t>AR-1D-4</t>
  </si>
  <si>
    <t>AR-1D-5</t>
  </si>
  <si>
    <t>AR-1D-6</t>
  </si>
  <si>
    <t>AR-1D-7</t>
  </si>
  <si>
    <t>AR-1D-8</t>
  </si>
  <si>
    <t>AR-1D-9</t>
  </si>
  <si>
    <t>Estancia Otway 2</t>
  </si>
  <si>
    <t>EO-2C</t>
  </si>
  <si>
    <t>Soil Organic matter</t>
  </si>
  <si>
    <t>RC488</t>
  </si>
  <si>
    <t>Right Below MB1</t>
  </si>
  <si>
    <t>EO-2D</t>
  </si>
  <si>
    <t>EO-2D-1</t>
  </si>
  <si>
    <t>Laser Ablation ICPMS, EMP</t>
  </si>
  <si>
    <t>EO-2D-10</t>
  </si>
  <si>
    <t>EO-2D-2</t>
  </si>
  <si>
    <t>Laser Ablation ICPMS</t>
  </si>
  <si>
    <t>EO-2D-3</t>
  </si>
  <si>
    <t>EO-2D-4</t>
  </si>
  <si>
    <t>EO-2D-5</t>
  </si>
  <si>
    <t>EO-2D-6</t>
  </si>
  <si>
    <t>EO-2D-7</t>
  </si>
  <si>
    <t>EO-2D-8</t>
  </si>
  <si>
    <t>EO-2D-9</t>
  </si>
  <si>
    <t>Río O'Higgins</t>
  </si>
  <si>
    <t>ROH-2A</t>
  </si>
  <si>
    <t>RC493</t>
  </si>
  <si>
    <t>Below MB1</t>
  </si>
  <si>
    <t>ROH-2B</t>
  </si>
  <si>
    <t>ROH-2B-1</t>
  </si>
  <si>
    <t>ROH-2B-10</t>
  </si>
  <si>
    <t>ROH-2B-11</t>
  </si>
  <si>
    <t>ROH-2B-12</t>
  </si>
  <si>
    <t>ROH-2B-2</t>
  </si>
  <si>
    <t>ROH-2B-4</t>
  </si>
  <si>
    <t>ROH-2B-5</t>
  </si>
  <si>
    <t>ROH-2B-6</t>
  </si>
  <si>
    <t>ROH-2B-7</t>
  </si>
  <si>
    <t>ROH-2B-8</t>
  </si>
  <si>
    <t>ROH-2B-9</t>
  </si>
  <si>
    <t>MB1910</t>
  </si>
  <si>
    <t>Río Rubens</t>
  </si>
  <si>
    <t>RR-2B</t>
  </si>
  <si>
    <t>RR-2B-1</t>
  </si>
  <si>
    <t>Historic, 1910</t>
  </si>
  <si>
    <t>RR-2B-10</t>
  </si>
  <si>
    <t>RR-2B-11</t>
  </si>
  <si>
    <t>RR-2B-12</t>
  </si>
  <si>
    <t>RR-2B-13</t>
  </si>
  <si>
    <t>RR-2B-14</t>
  </si>
  <si>
    <t>RR-2B-15</t>
  </si>
  <si>
    <t>RR-2B-2</t>
  </si>
  <si>
    <t>RR-2B-3</t>
  </si>
  <si>
    <t>RR-2B-4</t>
  </si>
  <si>
    <t>RR-2B-5</t>
  </si>
  <si>
    <t>RR-2B-6</t>
  </si>
  <si>
    <t>RR-2B-7</t>
  </si>
  <si>
    <t>RR-2B-8</t>
  </si>
  <si>
    <t>RR-2B-9</t>
  </si>
  <si>
    <t>MB2</t>
  </si>
  <si>
    <t>Estancia Otway 1</t>
  </si>
  <si>
    <t>EO-1C</t>
  </si>
  <si>
    <t>EO-1C-1</t>
  </si>
  <si>
    <t>EO-1C-10</t>
  </si>
  <si>
    <t>EO-1C-11</t>
  </si>
  <si>
    <t>EO-1C-12</t>
  </si>
  <si>
    <t>EO-1C-13</t>
  </si>
  <si>
    <t>EO-1C-14</t>
  </si>
  <si>
    <t>EO-1C-15</t>
  </si>
  <si>
    <t>EO-1C-16</t>
  </si>
  <si>
    <t>EO-1C-17</t>
  </si>
  <si>
    <t>EO-1C-2</t>
  </si>
  <si>
    <t>EO-1C-3</t>
  </si>
  <si>
    <t>EO-1C-4</t>
  </si>
  <si>
    <t>EO-1C-5</t>
  </si>
  <si>
    <t>EO-1C-6</t>
  </si>
  <si>
    <t>EO-1C-7</t>
  </si>
  <si>
    <t>EO-1C-8</t>
  </si>
  <si>
    <t>EO-1C-9</t>
  </si>
  <si>
    <t>EO-2I</t>
  </si>
  <si>
    <t>RC490</t>
  </si>
  <si>
    <t>Below MB2 (sample EO-2L)</t>
  </si>
  <si>
    <t>EO-2L</t>
  </si>
  <si>
    <t>EO-2L-1</t>
  </si>
  <si>
    <t>EO-2L-10</t>
  </si>
  <si>
    <t>EO-2L-11</t>
  </si>
  <si>
    <t>EO-2L-2</t>
  </si>
  <si>
    <t>EO-2L-3</t>
  </si>
  <si>
    <t>EO-2L-4</t>
  </si>
  <si>
    <t>EO-2L-5</t>
  </si>
  <si>
    <t>EO-2L-6</t>
  </si>
  <si>
    <t>EO-2L-7</t>
  </si>
  <si>
    <t>EO-2L-8</t>
  </si>
  <si>
    <t>EO-2L-9</t>
  </si>
  <si>
    <t>Punta Arenas</t>
  </si>
  <si>
    <t>PA-1B</t>
  </si>
  <si>
    <t>PA-1B-1</t>
  </si>
  <si>
    <t>PA-1B-10</t>
  </si>
  <si>
    <t>PA-1B-11</t>
  </si>
  <si>
    <t>PA-1B-2</t>
  </si>
  <si>
    <t>PA-1B-3</t>
  </si>
  <si>
    <t>PA-1B-4</t>
  </si>
  <si>
    <t>PA-1B-5</t>
  </si>
  <si>
    <t>PA-1B-6</t>
  </si>
  <si>
    <t>PA-1B-7</t>
  </si>
  <si>
    <t>PA-1B-8</t>
  </si>
  <si>
    <t>PA-1B-9</t>
  </si>
  <si>
    <t>PA-1C</t>
  </si>
  <si>
    <t>RC475</t>
  </si>
  <si>
    <t>Río Tres Brazos</t>
  </si>
  <si>
    <t>RTB-1B</t>
  </si>
  <si>
    <t>RTB-1B-1</t>
  </si>
  <si>
    <t>RTB-1B-10</t>
  </si>
  <si>
    <t>RTB-1B-11</t>
  </si>
  <si>
    <t>RTB-1B-12</t>
  </si>
  <si>
    <t>RTB-1B-13</t>
  </si>
  <si>
    <t>RTB-1B-14</t>
  </si>
  <si>
    <t>RTB-1B-15</t>
  </si>
  <si>
    <t>RTB-1B-2</t>
  </si>
  <si>
    <t>RTB-1B-3</t>
  </si>
  <si>
    <t>RTB-1B-4</t>
  </si>
  <si>
    <t>RTB-1B-5</t>
  </si>
  <si>
    <t>RTB-1B-6</t>
  </si>
  <si>
    <t>RTB-1B-7</t>
  </si>
  <si>
    <t>RTB-1B-8</t>
  </si>
  <si>
    <t>RTB-1B-9</t>
  </si>
  <si>
    <t>AR-1B</t>
  </si>
  <si>
    <t>AR-1B-1</t>
  </si>
  <si>
    <t>AR-1B-10</t>
  </si>
  <si>
    <t>AR-1B-11</t>
  </si>
  <si>
    <t>AR-1B-12</t>
  </si>
  <si>
    <t>AR-1B-13</t>
  </si>
  <si>
    <t>AR-1B-14</t>
  </si>
  <si>
    <t>AR-1B-15</t>
  </si>
  <si>
    <t>AR-1B-16</t>
  </si>
  <si>
    <t>AR-1B-17</t>
  </si>
  <si>
    <t>AR-1B-18</t>
  </si>
  <si>
    <t>AR-1B-19</t>
  </si>
  <si>
    <t>AR-1B-2</t>
  </si>
  <si>
    <t>AR-1B-20</t>
  </si>
  <si>
    <t>AR-1B-21</t>
  </si>
  <si>
    <t>AR-1B-22</t>
  </si>
  <si>
    <t>AR-1B-23</t>
  </si>
  <si>
    <t>AR-1B-24</t>
  </si>
  <si>
    <t>AR-1B-3</t>
  </si>
  <si>
    <t>AR-1B-4</t>
  </si>
  <si>
    <t>AR-1B-5</t>
  </si>
  <si>
    <t>AR-1B-6</t>
  </si>
  <si>
    <t>AR-1B-7</t>
  </si>
  <si>
    <t>AR-1B-8</t>
  </si>
  <si>
    <t>AR-1B-9</t>
  </si>
  <si>
    <t>Caburga-Huelemolle</t>
  </si>
  <si>
    <t>120309/01A</t>
  </si>
  <si>
    <t>Mayor elements by XRF, trace by ICPMS
In the original publication the tephra is not identified as NahuelHuapi, however glass shards in the same sample  were identified as NahuelHuapi by Rawson et al., 2016.</t>
  </si>
  <si>
    <t>120309/03A</t>
  </si>
  <si>
    <t>Morgado et al., 2015</t>
  </si>
  <si>
    <t>La Barda</t>
  </si>
  <si>
    <t>Barda1-2</t>
  </si>
  <si>
    <t>Hickey-Vargas et al., 1989</t>
  </si>
  <si>
    <t>Caburga</t>
  </si>
  <si>
    <t>CA-1</t>
  </si>
  <si>
    <t>INAA, XRF</t>
  </si>
  <si>
    <t>CA-2</t>
  </si>
  <si>
    <t>CLD041</t>
  </si>
  <si>
    <t>CLD041C</t>
  </si>
  <si>
    <t>12F2-B_1</t>
  </si>
  <si>
    <t>12F2-B_10</t>
  </si>
  <si>
    <t>12F2-B_12</t>
  </si>
  <si>
    <t>12F2-B_13</t>
  </si>
  <si>
    <t>12F2-B_14</t>
  </si>
  <si>
    <t>12F2-B_15</t>
  </si>
  <si>
    <t>12F2-B_2</t>
  </si>
  <si>
    <t>12F2-B_4</t>
  </si>
  <si>
    <t>12F2-B_5</t>
  </si>
  <si>
    <t>12F2-B_7</t>
  </si>
  <si>
    <t>12F2-B_8</t>
  </si>
  <si>
    <t>12F2-B_9</t>
  </si>
  <si>
    <t>CLD042</t>
  </si>
  <si>
    <t>CLD042A</t>
  </si>
  <si>
    <t>12F2-D_1</t>
  </si>
  <si>
    <t>12F2-D_10</t>
  </si>
  <si>
    <t>12F2-D_11</t>
  </si>
  <si>
    <t>12F2-D_13</t>
  </si>
  <si>
    <t>12F2-D_14</t>
  </si>
  <si>
    <t>12F2-D_15</t>
  </si>
  <si>
    <t>12F2-D_17</t>
  </si>
  <si>
    <t>12F2-D_2</t>
  </si>
  <si>
    <t>12F2-D_4</t>
  </si>
  <si>
    <t>12F2-D_6</t>
  </si>
  <si>
    <t>12F2-D_7</t>
  </si>
  <si>
    <t>CLD043</t>
  </si>
  <si>
    <t>CLD043A</t>
  </si>
  <si>
    <t>12F2-E_10</t>
  </si>
  <si>
    <t>12F2-E_12</t>
  </si>
  <si>
    <t>12F2-E_14</t>
  </si>
  <si>
    <t>12F2-E_17</t>
  </si>
  <si>
    <t>12F2-E_2</t>
  </si>
  <si>
    <t>12F2-E_21</t>
  </si>
  <si>
    <t>12F2-E_24</t>
  </si>
  <si>
    <t>12F2-E_28</t>
  </si>
  <si>
    <t>12F2-E_29</t>
  </si>
  <si>
    <t>12F2-E_3</t>
  </si>
  <si>
    <t>12F2-E_7</t>
  </si>
  <si>
    <t>12F2-E_8</t>
  </si>
  <si>
    <t>12F2-E_9</t>
  </si>
  <si>
    <t>CLD044</t>
  </si>
  <si>
    <t>CLD044A</t>
  </si>
  <si>
    <t>12F2-F_1</t>
  </si>
  <si>
    <t>12F2-F_10</t>
  </si>
  <si>
    <t>12F2-F_11</t>
  </si>
  <si>
    <t>12F2-F_13</t>
  </si>
  <si>
    <t>12F2-F_14</t>
  </si>
  <si>
    <t>12F2-F_2</t>
  </si>
  <si>
    <t>12F2-F_3</t>
  </si>
  <si>
    <t>12F2-F_4</t>
  </si>
  <si>
    <t>12F2-F_6</t>
  </si>
  <si>
    <t>Redondo</t>
  </si>
  <si>
    <t>CR-1</t>
  </si>
  <si>
    <t>CR-2</t>
  </si>
  <si>
    <t>Caburgua</t>
  </si>
  <si>
    <t>Cab1-1</t>
  </si>
  <si>
    <t>Cab1-2</t>
  </si>
  <si>
    <t>Cab2-1</t>
  </si>
  <si>
    <t>Cab2-2</t>
  </si>
  <si>
    <t>Cab3-1</t>
  </si>
  <si>
    <t>Cañi</t>
  </si>
  <si>
    <t>Cañi-5</t>
  </si>
  <si>
    <t>Huelemolle</t>
  </si>
  <si>
    <t>Cl 017(a)</t>
  </si>
  <si>
    <t>Cl 022(a)</t>
  </si>
  <si>
    <t>Cordillera cañi</t>
  </si>
  <si>
    <t>Cord2-2</t>
  </si>
  <si>
    <t>Huililco</t>
  </si>
  <si>
    <t>HL-1</t>
  </si>
  <si>
    <t>HL_2</t>
  </si>
  <si>
    <t>HM-1</t>
  </si>
  <si>
    <t>Huel-1</t>
  </si>
  <si>
    <t>Huel-3</t>
  </si>
  <si>
    <t>Huel-4</t>
  </si>
  <si>
    <t>Huel-6</t>
  </si>
  <si>
    <t>LR0901B</t>
  </si>
  <si>
    <t>LR0901B-T6-61</t>
  </si>
  <si>
    <t>LRa2-A_1</t>
  </si>
  <si>
    <t>LRa2-A_10</t>
  </si>
  <si>
    <t>LRa2-A_13</t>
  </si>
  <si>
    <t>LRa2-A_14</t>
  </si>
  <si>
    <t>LRa2-A_15</t>
  </si>
  <si>
    <t>LRa2-A_16</t>
  </si>
  <si>
    <t>LRa2-A_18</t>
  </si>
  <si>
    <t>LRa2-A_19</t>
  </si>
  <si>
    <t>LRa2-A_20</t>
  </si>
  <si>
    <t>LRa2-A_3</t>
  </si>
  <si>
    <t>LRa2-A_4</t>
  </si>
  <si>
    <t>LRa2-A_5</t>
  </si>
  <si>
    <t>LRa2-A_6</t>
  </si>
  <si>
    <t>LRa2-A_7</t>
  </si>
  <si>
    <t>LRa2-A_8</t>
  </si>
  <si>
    <t>LR0901B-T7-3</t>
  </si>
  <si>
    <t>LRa2-B_1</t>
  </si>
  <si>
    <t>LRa2-B_10</t>
  </si>
  <si>
    <t>LRa2-B_13</t>
  </si>
  <si>
    <t>LRa2-B_14</t>
  </si>
  <si>
    <t>LRa2-B_15</t>
  </si>
  <si>
    <t>LRa2-B_16</t>
  </si>
  <si>
    <t>LRa2-B_17</t>
  </si>
  <si>
    <t>LRa2-B_18</t>
  </si>
  <si>
    <t>LRa2-B_19</t>
  </si>
  <si>
    <t>LRa2-B_20</t>
  </si>
  <si>
    <t>LRa2-B_3</t>
  </si>
  <si>
    <t>LRa2-B_5</t>
  </si>
  <si>
    <t>LRa2-B_6</t>
  </si>
  <si>
    <t>LRa2-B_7</t>
  </si>
  <si>
    <t>LRa2-B_8</t>
  </si>
  <si>
    <t>LRa2-B_9</t>
  </si>
  <si>
    <t>Pichares</t>
  </si>
  <si>
    <t>PI-I</t>
  </si>
  <si>
    <t>Red-5</t>
  </si>
  <si>
    <t>Relicura</t>
  </si>
  <si>
    <t>Rel1-2</t>
  </si>
  <si>
    <t>San Jorge</t>
  </si>
  <si>
    <t>Sanj-1</t>
  </si>
  <si>
    <t>&lt;1</t>
  </si>
  <si>
    <r>
      <rPr>
        <sz val="18"/>
        <color theme="1"/>
        <rFont val="Calibri"/>
        <family val="2"/>
      </rPr>
      <t>&lt;</t>
    </r>
    <r>
      <rPr>
        <sz val="18"/>
        <color theme="1"/>
        <rFont val="Calibri"/>
        <family val="2"/>
        <scheme val="minor"/>
      </rPr>
      <t>0.1</t>
    </r>
  </si>
  <si>
    <t>&lt;5</t>
  </si>
  <si>
    <t>Sanj-3</t>
  </si>
  <si>
    <t>VILLAR1C</t>
  </si>
  <si>
    <t>VILLAR1C-I-82</t>
  </si>
  <si>
    <t>LV6-A_1</t>
  </si>
  <si>
    <t>LV6-A_10</t>
  </si>
  <si>
    <t>LV6-A_11</t>
  </si>
  <si>
    <t>LV6-A_12</t>
  </si>
  <si>
    <t>LV6-A_13</t>
  </si>
  <si>
    <t>LV6-A_14</t>
  </si>
  <si>
    <t>LV6-A_15</t>
  </si>
  <si>
    <t>LV6-A_16</t>
  </si>
  <si>
    <t>LV6-A_17</t>
  </si>
  <si>
    <t>LV6-A_18</t>
  </si>
  <si>
    <t>LV6-A_19</t>
  </si>
  <si>
    <t>LV6-A_2</t>
  </si>
  <si>
    <t>LV6-A_20</t>
  </si>
  <si>
    <t>LV6-A_3</t>
  </si>
  <si>
    <t>LV6-A_4</t>
  </si>
  <si>
    <t>LV6-A_5</t>
  </si>
  <si>
    <t>LV6-A_6</t>
  </si>
  <si>
    <t>LV6-A_7</t>
  </si>
  <si>
    <t>LV6-A_8</t>
  </si>
  <si>
    <t>LV6-A_9</t>
  </si>
  <si>
    <t>VILLAR1C-I-94</t>
  </si>
  <si>
    <t>LV6-B_1</t>
  </si>
  <si>
    <t>LV6-B_10</t>
  </si>
  <si>
    <t>LV6-B_11</t>
  </si>
  <si>
    <t>LV6-B_13</t>
  </si>
  <si>
    <t>LV6-B_14</t>
  </si>
  <si>
    <t>LV6-B_15</t>
  </si>
  <si>
    <t>LV6-B_16</t>
  </si>
  <si>
    <t>LV6-B_2</t>
  </si>
  <si>
    <t>LV6-B_20</t>
  </si>
  <si>
    <t>LV6-B_8</t>
  </si>
  <si>
    <t>Calbuco</t>
  </si>
  <si>
    <t>Calbuco2015</t>
  </si>
  <si>
    <t>Morgado et al., 2019</t>
  </si>
  <si>
    <t>Cal-149A</t>
  </si>
  <si>
    <t>Historic, 2015</t>
  </si>
  <si>
    <t>XRF, ICPMS</t>
  </si>
  <si>
    <t>VEI from Romer et ala., 2016 and Van Eaton et al., 2016</t>
  </si>
  <si>
    <t>Cal-149B</t>
  </si>
  <si>
    <t>Cal-155</t>
  </si>
  <si>
    <t>Cal-157</t>
  </si>
  <si>
    <t>Cal-158</t>
  </si>
  <si>
    <t>Cal-159</t>
  </si>
  <si>
    <t>Cal-160</t>
  </si>
  <si>
    <t>Calbuco1929</t>
  </si>
  <si>
    <t>Sellés &amp; Moreno, 2011</t>
  </si>
  <si>
    <t>Hc4</t>
  </si>
  <si>
    <t>SCA-056</t>
  </si>
  <si>
    <t>Historic, 1929</t>
  </si>
  <si>
    <t>Atomic Absorption Spectroscopy, ICPMS</t>
  </si>
  <si>
    <t>Lava</t>
  </si>
  <si>
    <t>Calbuco1961</t>
  </si>
  <si>
    <t>SCA-059</t>
  </si>
  <si>
    <t>Historic, 1961</t>
  </si>
  <si>
    <t>Calbuco1971?</t>
  </si>
  <si>
    <t>SCA-060</t>
  </si>
  <si>
    <t>Historic, 1971?</t>
  </si>
  <si>
    <t>Ca7</t>
  </si>
  <si>
    <t>P</t>
  </si>
  <si>
    <t>23-2B</t>
  </si>
  <si>
    <t>SUERC-16170</t>
  </si>
  <si>
    <t>Alerce Ignimbrite</t>
  </si>
  <si>
    <t>Hap3</t>
  </si>
  <si>
    <t>SCA-048</t>
  </si>
  <si>
    <t>Bomb</t>
  </si>
  <si>
    <t>CAJ-9</t>
  </si>
  <si>
    <t>050399-1B</t>
  </si>
  <si>
    <t>Within pirocalstic flow</t>
  </si>
  <si>
    <t>CAJ-12A-2</t>
  </si>
  <si>
    <t>Within piroclasti surge</t>
  </si>
  <si>
    <t>S</t>
  </si>
  <si>
    <t>25-5F</t>
  </si>
  <si>
    <t>SUERC-21506</t>
  </si>
  <si>
    <t>In the original publication indicated as Ca11, here the Alerce Ignimbrite is given based on the age similarity with the radiocarbon dates of Sellés &amp; Moreno, 2011</t>
  </si>
  <si>
    <t>Ca1</t>
  </si>
  <si>
    <t>25-5B</t>
  </si>
  <si>
    <t>SUERC-21503</t>
  </si>
  <si>
    <t>CAJ-10A</t>
  </si>
  <si>
    <t>This sample wasn't identified with aparticular eruption in e original publication by Sellés &amp; Moreno, 2011. Sin embargo es similar a la datación hecha por Watt et al., 2011 en la erupción Ca1</t>
  </si>
  <si>
    <t>En comentarios</t>
  </si>
  <si>
    <t>25-5c</t>
  </si>
  <si>
    <t>Ca13</t>
  </si>
  <si>
    <t>25-5n</t>
  </si>
  <si>
    <t>23-2A</t>
  </si>
  <si>
    <t>López-Escobar et al., 1992</t>
  </si>
  <si>
    <t>Calbuco-4</t>
  </si>
  <si>
    <t>03282-02</t>
  </si>
  <si>
    <t>Historic</t>
  </si>
  <si>
    <t>07385-07</t>
  </si>
  <si>
    <t>López-Escobar et al., 1995</t>
  </si>
  <si>
    <t>3282-2</t>
  </si>
  <si>
    <t>7385-7</t>
  </si>
  <si>
    <t>SCA-037</t>
  </si>
  <si>
    <t>Calbuco-3</t>
  </si>
  <si>
    <t>030282-05</t>
  </si>
  <si>
    <t>030284-04</t>
  </si>
  <si>
    <t>070385-01</t>
  </si>
  <si>
    <t>111284-01</t>
  </si>
  <si>
    <t>130185-01</t>
  </si>
  <si>
    <t>13685-1</t>
  </si>
  <si>
    <t>111284-1</t>
  </si>
  <si>
    <t>3282-5</t>
  </si>
  <si>
    <t>7385-1</t>
  </si>
  <si>
    <t>3282-4</t>
  </si>
  <si>
    <t>3282-3</t>
  </si>
  <si>
    <t>Hdp3</t>
  </si>
  <si>
    <t>201297-3A</t>
  </si>
  <si>
    <t>CAJ-15</t>
  </si>
  <si>
    <t>CAJ-15A</t>
  </si>
  <si>
    <t>CAJ-17D</t>
  </si>
  <si>
    <t>CAJ-17F</t>
  </si>
  <si>
    <t>CAJ-18</t>
  </si>
  <si>
    <t>SCA-001</t>
  </si>
  <si>
    <t>Scoria</t>
  </si>
  <si>
    <t>SCA-003</t>
  </si>
  <si>
    <t xml:space="preserve">Pumice </t>
  </si>
  <si>
    <t>SCA-005</t>
  </si>
  <si>
    <t>SCA-006</t>
  </si>
  <si>
    <t>SCA-025</t>
  </si>
  <si>
    <t>SCA-031</t>
  </si>
  <si>
    <t>SCA-033</t>
  </si>
  <si>
    <t>SCA-069</t>
  </si>
  <si>
    <t>CAJ-1</t>
  </si>
  <si>
    <t>PJB</t>
  </si>
  <si>
    <t>CAJ-10C</t>
  </si>
  <si>
    <t>CAJ-12A-1</t>
  </si>
  <si>
    <t>CAJ-21</t>
  </si>
  <si>
    <t>CAJ-6</t>
  </si>
  <si>
    <t>SCA-010</t>
  </si>
  <si>
    <t>SCA-035A</t>
  </si>
  <si>
    <t>SCA-035B</t>
  </si>
  <si>
    <t>SCA-036</t>
  </si>
  <si>
    <t>Bloque</t>
  </si>
  <si>
    <t>SCA-070</t>
  </si>
  <si>
    <t>Organic matter</t>
  </si>
  <si>
    <t>XBD-3A</t>
  </si>
  <si>
    <t>XBD-3B</t>
  </si>
  <si>
    <t>Hc3</t>
  </si>
  <si>
    <t>CAJ-5</t>
  </si>
  <si>
    <t>SCA-007</t>
  </si>
  <si>
    <t>SCA-058</t>
  </si>
  <si>
    <t>SCA-064A</t>
  </si>
  <si>
    <t>SCA-065</t>
  </si>
  <si>
    <t>SCA-068</t>
  </si>
  <si>
    <t>SCA-080</t>
  </si>
  <si>
    <t>SCA-081</t>
  </si>
  <si>
    <t>SCA-083</t>
  </si>
  <si>
    <t>Calbuco-2</t>
  </si>
  <si>
    <t>060385-01</t>
  </si>
  <si>
    <t>070385-05</t>
  </si>
  <si>
    <t>Plc2</t>
  </si>
  <si>
    <t>SCA-034A</t>
  </si>
  <si>
    <t>SCA-034B</t>
  </si>
  <si>
    <t>SCA-055</t>
  </si>
  <si>
    <t>SCA-061</t>
  </si>
  <si>
    <t>SCA-062</t>
  </si>
  <si>
    <t>SCA-063</t>
  </si>
  <si>
    <t>SCA-066</t>
  </si>
  <si>
    <t>SCA-067</t>
  </si>
  <si>
    <t>SCA-077A</t>
  </si>
  <si>
    <t>CAJ-17</t>
  </si>
  <si>
    <t>CAJ-11</t>
  </si>
  <si>
    <t>CAJ-20</t>
  </si>
  <si>
    <t>CLD340</t>
  </si>
  <si>
    <t>CLD340A</t>
  </si>
  <si>
    <t>IT'-II-C_1</t>
  </si>
  <si>
    <t>IT'-II-C_10</t>
  </si>
  <si>
    <t>IT'-II-C_11</t>
  </si>
  <si>
    <t>IT'-II-C_13</t>
  </si>
  <si>
    <t>IT'-II-C_14</t>
  </si>
  <si>
    <t>IT'-II-C_18</t>
  </si>
  <si>
    <t>IT'-II-C_20</t>
  </si>
  <si>
    <t>IT'-II-C_23</t>
  </si>
  <si>
    <t>IT'-II-C_24</t>
  </si>
  <si>
    <t>IT'-II-C_26</t>
  </si>
  <si>
    <t>IT'-II-C_27</t>
  </si>
  <si>
    <t>IT'-II-C_28</t>
  </si>
  <si>
    <t>IT'-II-C_29</t>
  </si>
  <si>
    <t>IT'-II-C_3</t>
  </si>
  <si>
    <t>IT'-II-C_30</t>
  </si>
  <si>
    <t>IT'-II-C_4</t>
  </si>
  <si>
    <t>IT'-II-C_5</t>
  </si>
  <si>
    <t>IT'-II-C_7</t>
  </si>
  <si>
    <t>IT'-II-C_8</t>
  </si>
  <si>
    <t>CLD340C</t>
  </si>
  <si>
    <t>IT'-II-D_10</t>
  </si>
  <si>
    <t>IT'-II-D_11</t>
  </si>
  <si>
    <t>IT'-II-D_12</t>
  </si>
  <si>
    <t>IT'-II-D_13</t>
  </si>
  <si>
    <t>IT'-II-D_14</t>
  </si>
  <si>
    <t>IT'-II-D_15</t>
  </si>
  <si>
    <t>IT'-II-D_16</t>
  </si>
  <si>
    <t>IT'-II-D_17</t>
  </si>
  <si>
    <t>IT'-II-D_18</t>
  </si>
  <si>
    <t>IT'-II-D_19</t>
  </si>
  <si>
    <t>IT'-II-D_2</t>
  </si>
  <si>
    <t>IT'-II-D_20</t>
  </si>
  <si>
    <t>IT'-II-D_21</t>
  </si>
  <si>
    <t>IT'-II-D_22</t>
  </si>
  <si>
    <t>IT'-II-D_23</t>
  </si>
  <si>
    <t>IT'-II-D_24</t>
  </si>
  <si>
    <t>IT'-II-D_25</t>
  </si>
  <si>
    <t>IT'-II-D_26</t>
  </si>
  <si>
    <t>IT'-II-D_27</t>
  </si>
  <si>
    <t>IT'-II-D_3</t>
  </si>
  <si>
    <t>IT'-II-D_4</t>
  </si>
  <si>
    <t>IT'-II-D_5</t>
  </si>
  <si>
    <t>IT'-II-D_6</t>
  </si>
  <si>
    <t>IT'-II-D_7</t>
  </si>
  <si>
    <t>IT'-II-D_8</t>
  </si>
  <si>
    <t>CLD341</t>
  </si>
  <si>
    <t>CLD341A</t>
  </si>
  <si>
    <t>IT'-II-E_1</t>
  </si>
  <si>
    <t>IT'-II-E_10</t>
  </si>
  <si>
    <t>IT'-II-E_11</t>
  </si>
  <si>
    <t>IT'-II-E_12</t>
  </si>
  <si>
    <t>IT'-II-E_13</t>
  </si>
  <si>
    <t>IT'-II-E_14</t>
  </si>
  <si>
    <t>IT'-II-E_15</t>
  </si>
  <si>
    <t>IT'-II-E_16</t>
  </si>
  <si>
    <t>IT'-II-E_17</t>
  </si>
  <si>
    <t>IT'-II-E_18</t>
  </si>
  <si>
    <t>IT'-II-E_19</t>
  </si>
  <si>
    <t>IT'-II-E_2</t>
  </si>
  <si>
    <t>IT'-II-E_20</t>
  </si>
  <si>
    <t>IT'-II-E_21</t>
  </si>
  <si>
    <t>IT'-II-E_22</t>
  </si>
  <si>
    <t>IT'-II-E_23</t>
  </si>
  <si>
    <t>IT'-II-E_24</t>
  </si>
  <si>
    <t>IT'-II-E_25</t>
  </si>
  <si>
    <t>IT'-II-E_3</t>
  </si>
  <si>
    <t>IT'-II-E_4</t>
  </si>
  <si>
    <t>IT'-II-E_5</t>
  </si>
  <si>
    <t>IT'-II-E_6</t>
  </si>
  <si>
    <t>IT'-II-E_7</t>
  </si>
  <si>
    <t>IT'-II-E_9</t>
  </si>
  <si>
    <t>Carrán-Los Venados</t>
  </si>
  <si>
    <t>Carrán1955</t>
  </si>
  <si>
    <t>CALA02</t>
  </si>
  <si>
    <t>LC1G_1</t>
  </si>
  <si>
    <t>Historic, 1955</t>
  </si>
  <si>
    <t>PAGC03</t>
  </si>
  <si>
    <t>PaT1</t>
  </si>
  <si>
    <t>MSC1B_1</t>
  </si>
  <si>
    <t>MSC1B_10</t>
  </si>
  <si>
    <t>MSC1B_13</t>
  </si>
  <si>
    <t>MSC1B_14</t>
  </si>
  <si>
    <t>MSC1B_16</t>
  </si>
  <si>
    <t>MSC1B_17</t>
  </si>
  <si>
    <t>MSC1B_18</t>
  </si>
  <si>
    <t>MSC1B_19</t>
  </si>
  <si>
    <t>MSC1B_2</t>
  </si>
  <si>
    <t>MSC1B_3</t>
  </si>
  <si>
    <t>MSC1B_6</t>
  </si>
  <si>
    <t>MSC1B_7</t>
  </si>
  <si>
    <t>MSC1B_8</t>
  </si>
  <si>
    <t>MSC1B_9</t>
  </si>
  <si>
    <t>PULGC01</t>
  </si>
  <si>
    <t>PulT1</t>
  </si>
  <si>
    <t>MSC1A_1</t>
  </si>
  <si>
    <t>MSC1A_10</t>
  </si>
  <si>
    <t>MSC1A_11</t>
  </si>
  <si>
    <t>MSC1A_12</t>
  </si>
  <si>
    <t>MSC1A_13</t>
  </si>
  <si>
    <t>MSC1A_14</t>
  </si>
  <si>
    <t>MSC1A_15</t>
  </si>
  <si>
    <t>MSC1A_16</t>
  </si>
  <si>
    <t>MSC1A_18</t>
  </si>
  <si>
    <t>MSC1A_19</t>
  </si>
  <si>
    <t>MSC1A_2</t>
  </si>
  <si>
    <t>MSC1A_20</t>
  </si>
  <si>
    <t>MSC1A_3</t>
  </si>
  <si>
    <t>MSC1A_4</t>
  </si>
  <si>
    <t>MSC1A_5</t>
  </si>
  <si>
    <t>MSC1A_6</t>
  </si>
  <si>
    <t>MSC1A_7</t>
  </si>
  <si>
    <t>MSC1A_8</t>
  </si>
  <si>
    <t>MSC1A_9</t>
  </si>
  <si>
    <t>RAN3</t>
  </si>
  <si>
    <t>RaT1</t>
  </si>
  <si>
    <t>MSC1C_2</t>
  </si>
  <si>
    <t>MSC1C_3</t>
  </si>
  <si>
    <t>MSC1C_6</t>
  </si>
  <si>
    <t>MSC1C_7</t>
  </si>
  <si>
    <t>MSC1C_8</t>
  </si>
  <si>
    <t>MSC1C_9</t>
  </si>
  <si>
    <t>RaT2</t>
  </si>
  <si>
    <t>MSC1D_1</t>
  </si>
  <si>
    <t>MSC1D_13</t>
  </si>
  <si>
    <t>MSC1D_19</t>
  </si>
  <si>
    <t>MSC1D_6</t>
  </si>
  <si>
    <t>MSC1D_9</t>
  </si>
  <si>
    <t>RI6</t>
  </si>
  <si>
    <t>Ri613</t>
  </si>
  <si>
    <t>LRiA_5</t>
  </si>
  <si>
    <t>LRiA_6</t>
  </si>
  <si>
    <t>LRiA_7</t>
  </si>
  <si>
    <t>Riñinahue1907</t>
  </si>
  <si>
    <t>LLA4</t>
  </si>
  <si>
    <t>LlT1</t>
  </si>
  <si>
    <t>MSC1G_10</t>
  </si>
  <si>
    <t>Historic, 1907</t>
  </si>
  <si>
    <t>MSC1G_12</t>
  </si>
  <si>
    <t>MSC1G_2</t>
  </si>
  <si>
    <t>MSC1G_5</t>
  </si>
  <si>
    <t>MSC1G_6</t>
  </si>
  <si>
    <t>MSC1G_8</t>
  </si>
  <si>
    <t>PUY7</t>
  </si>
  <si>
    <t>PuT1</t>
  </si>
  <si>
    <t>MSC1E_11</t>
  </si>
  <si>
    <t>MSC1E_8</t>
  </si>
  <si>
    <t>MSC1E_9</t>
  </si>
  <si>
    <t>RUP04</t>
  </si>
  <si>
    <t>RuT1</t>
  </si>
  <si>
    <t>MSC1F_11</t>
  </si>
  <si>
    <t>MSC1F_14</t>
  </si>
  <si>
    <t>MSC1F_4</t>
  </si>
  <si>
    <t>MSC1F_6</t>
  </si>
  <si>
    <t>MSC1F_8</t>
  </si>
  <si>
    <t>Bertrand et al., 2008</t>
  </si>
  <si>
    <t>PU-I-P1</t>
  </si>
  <si>
    <t>54.5-55 cm</t>
  </si>
  <si>
    <t>This samples were re-analyzed by Rebecca Smith</t>
  </si>
  <si>
    <t>PU-II-P2</t>
  </si>
  <si>
    <t>10.7-11.2 cm</t>
  </si>
  <si>
    <t>CLD314</t>
  </si>
  <si>
    <t>CLD314C</t>
  </si>
  <si>
    <t>SUERC-55751</t>
  </si>
  <si>
    <t>Under Tephra</t>
  </si>
  <si>
    <t>CLD316</t>
  </si>
  <si>
    <t>CLD316A</t>
  </si>
  <si>
    <t>GSD5-D_11</t>
  </si>
  <si>
    <t>GSD5-D_13</t>
  </si>
  <si>
    <t>GSD5-D_14</t>
  </si>
  <si>
    <t>GSD5-D_15</t>
  </si>
  <si>
    <t>GSD5-D_16</t>
  </si>
  <si>
    <t>GSD5-D_17</t>
  </si>
  <si>
    <t>GSD5-D_19</t>
  </si>
  <si>
    <t>GSD5-D_2</t>
  </si>
  <si>
    <t>GSD5-D_20</t>
  </si>
  <si>
    <t>GSD5-D_4</t>
  </si>
  <si>
    <t>GSD5-D_6</t>
  </si>
  <si>
    <t>GSD5-D_7</t>
  </si>
  <si>
    <t>GSD5-D_9</t>
  </si>
  <si>
    <t>CLD420</t>
  </si>
  <si>
    <t>CLD420A</t>
  </si>
  <si>
    <t>FXV-V-E_1</t>
  </si>
  <si>
    <t>FXV-V-E_10</t>
  </si>
  <si>
    <t>FXV-V-E_11</t>
  </si>
  <si>
    <t>FXV-V-E_12</t>
  </si>
  <si>
    <t>FXV-V-E_13</t>
  </si>
  <si>
    <t>FXV-V-E_14</t>
  </si>
  <si>
    <t>FXV-V-E_15</t>
  </si>
  <si>
    <t>FXV-V-E_16</t>
  </si>
  <si>
    <t>FXV-V-E_17</t>
  </si>
  <si>
    <t>FXV-V-E_18</t>
  </si>
  <si>
    <t>FXV-V-E_19</t>
  </si>
  <si>
    <t>FXV-V-E_2</t>
  </si>
  <si>
    <t>FXV-V-E_20</t>
  </si>
  <si>
    <t>FXV-V-E_3</t>
  </si>
  <si>
    <t>FXV-V-E_4</t>
  </si>
  <si>
    <t>FXV-V-E_5</t>
  </si>
  <si>
    <t>FXV-V-E_6</t>
  </si>
  <si>
    <t>FXV-V-E_7</t>
  </si>
  <si>
    <t>FXV-V-E_8</t>
  </si>
  <si>
    <t>FXV-V-E_9</t>
  </si>
  <si>
    <t>Bucchi et al., 2015</t>
  </si>
  <si>
    <t>Bucchi-1</t>
  </si>
  <si>
    <t>Paleosol</t>
  </si>
  <si>
    <t>Paleosol over maar's surge deposit</t>
  </si>
  <si>
    <t>Bucchi-2</t>
  </si>
  <si>
    <t>Paleosol under Medialuna's lava flow</t>
  </si>
  <si>
    <t>Bucchi-3</t>
  </si>
  <si>
    <t>Charcoal within the scoria cone Quilicura</t>
  </si>
  <si>
    <t>Bucchi-4</t>
  </si>
  <si>
    <t>Paleosol in pyroclastic and surge deposits sequence</t>
  </si>
  <si>
    <t>Bucchi-5</t>
  </si>
  <si>
    <t>Bucchi-6</t>
  </si>
  <si>
    <t>FB091012</t>
  </si>
  <si>
    <t>FB091012-1</t>
  </si>
  <si>
    <t>ICPMS and Inductively Coupled Plasma Emission Spectrometry</t>
  </si>
  <si>
    <t>Quirrasco</t>
  </si>
  <si>
    <t>Yes, simplified from Moreno, 1977 and Campos et al., 1998</t>
  </si>
  <si>
    <t>FB091012-2</t>
  </si>
  <si>
    <t>(unnamed center)</t>
  </si>
  <si>
    <t>FB091012-3</t>
  </si>
  <si>
    <t>FB091012-5</t>
  </si>
  <si>
    <t>FB091012-6</t>
  </si>
  <si>
    <t>Jaramillo</t>
  </si>
  <si>
    <t>FB091012-7</t>
  </si>
  <si>
    <t>Basal Lava</t>
  </si>
  <si>
    <t>FB101012</t>
  </si>
  <si>
    <t>FB101012-1</t>
  </si>
  <si>
    <t>Pocura maar</t>
  </si>
  <si>
    <t>FB151112</t>
  </si>
  <si>
    <t>FB141112-10</t>
  </si>
  <si>
    <t>Carrán group</t>
  </si>
  <si>
    <t>FB141112-5</t>
  </si>
  <si>
    <t>FB141112-8</t>
  </si>
  <si>
    <t>FB151112-1</t>
  </si>
  <si>
    <t>Medialuna</t>
  </si>
  <si>
    <t>FB151112-3</t>
  </si>
  <si>
    <t>FB170812</t>
  </si>
  <si>
    <t>FB170812-1</t>
  </si>
  <si>
    <t>Riñinahue maar</t>
  </si>
  <si>
    <t>FB210314</t>
  </si>
  <si>
    <t>FB210314-2</t>
  </si>
  <si>
    <t>Los Guindos</t>
  </si>
  <si>
    <t>FB210314-5</t>
  </si>
  <si>
    <t>FB220114</t>
  </si>
  <si>
    <t>FB220114-10</t>
  </si>
  <si>
    <t>Colorado</t>
  </si>
  <si>
    <t>FB220114-12</t>
  </si>
  <si>
    <t>FB220114-6</t>
  </si>
  <si>
    <t>FB220314</t>
  </si>
  <si>
    <t>FB220314-5</t>
  </si>
  <si>
    <t>Los Venados group</t>
  </si>
  <si>
    <t>FB220314-7</t>
  </si>
  <si>
    <t>FB220314-9</t>
  </si>
  <si>
    <t>FB230114-1</t>
  </si>
  <si>
    <t>Santo Domingo maar</t>
  </si>
  <si>
    <t>FB230114-2</t>
  </si>
  <si>
    <t>Salto del Diablo</t>
  </si>
  <si>
    <t>FB240314</t>
  </si>
  <si>
    <t>FB240314-2</t>
  </si>
  <si>
    <t>FB240314-4</t>
  </si>
  <si>
    <t>FB240314-5</t>
  </si>
  <si>
    <t>FB240314-6</t>
  </si>
  <si>
    <t>LL141112</t>
  </si>
  <si>
    <t>LL141112-1</t>
  </si>
  <si>
    <t>LL141112-3</t>
  </si>
  <si>
    <t>LL141112-4</t>
  </si>
  <si>
    <t>PU-05-33</t>
  </si>
  <si>
    <t>Chaitén</t>
  </si>
  <si>
    <t>Cha1</t>
  </si>
  <si>
    <t>13-1C</t>
  </si>
  <si>
    <t>13-1C-1</t>
  </si>
  <si>
    <t>No individual sample name was provided in the original publication, thus here we assign individual names based on the whole sample name</t>
  </si>
  <si>
    <t>13-1C-10</t>
  </si>
  <si>
    <t>13-1C-11</t>
  </si>
  <si>
    <t>13-1C-12</t>
  </si>
  <si>
    <t>13-1C-13</t>
  </si>
  <si>
    <t>13-1C-14</t>
  </si>
  <si>
    <t>13-1C-15</t>
  </si>
  <si>
    <t>13-1C-16</t>
  </si>
  <si>
    <t>13-1C-17</t>
  </si>
  <si>
    <t>13-1C-18</t>
  </si>
  <si>
    <t>13-1C-19</t>
  </si>
  <si>
    <t>13-1C-2</t>
  </si>
  <si>
    <t>13-1C-20</t>
  </si>
  <si>
    <t>13-1C-21</t>
  </si>
  <si>
    <t>13-1C-22</t>
  </si>
  <si>
    <t>13-1C-23</t>
  </si>
  <si>
    <t>13-1C-24</t>
  </si>
  <si>
    <t>13-1C-25</t>
  </si>
  <si>
    <t>13-1C-26</t>
  </si>
  <si>
    <t>13-1C-27</t>
  </si>
  <si>
    <t>13-1C-28</t>
  </si>
  <si>
    <t>13-1C-29</t>
  </si>
  <si>
    <t>13-1C-3</t>
  </si>
  <si>
    <t>13-1C-30</t>
  </si>
  <si>
    <t>13-1C-31</t>
  </si>
  <si>
    <t>13-1C-32</t>
  </si>
  <si>
    <t>13-1C-33</t>
  </si>
  <si>
    <t>13-1C-34</t>
  </si>
  <si>
    <t>13-1C-35</t>
  </si>
  <si>
    <t>13-1C-36</t>
  </si>
  <si>
    <t>13-1C-37</t>
  </si>
  <si>
    <t>13-1C-38</t>
  </si>
  <si>
    <t>13-1C-4</t>
  </si>
  <si>
    <t>13-1C-5</t>
  </si>
  <si>
    <t>13-1C-6</t>
  </si>
  <si>
    <t>13-1C-7</t>
  </si>
  <si>
    <t>13-1C-8</t>
  </si>
  <si>
    <t>13-1C-9</t>
  </si>
  <si>
    <t>Watt et al., 2013b</t>
  </si>
  <si>
    <t>Cha1 distal pumice</t>
  </si>
  <si>
    <t>131c</t>
  </si>
  <si>
    <t>131c1</t>
  </si>
  <si>
    <t>131c10</t>
  </si>
  <si>
    <t>131c11</t>
  </si>
  <si>
    <t>131c12</t>
  </si>
  <si>
    <t>131c13</t>
  </si>
  <si>
    <t>131c14</t>
  </si>
  <si>
    <t>131c15</t>
  </si>
  <si>
    <t>131c16</t>
  </si>
  <si>
    <t>131c17</t>
  </si>
  <si>
    <t>131c19</t>
  </si>
  <si>
    <t>131c20</t>
  </si>
  <si>
    <t>131c22</t>
  </si>
  <si>
    <t>131c25</t>
  </si>
  <si>
    <t>131c27</t>
  </si>
  <si>
    <t>131c29</t>
  </si>
  <si>
    <t>131c30</t>
  </si>
  <si>
    <t>131c31</t>
  </si>
  <si>
    <t>131c32</t>
  </si>
  <si>
    <t>131c33</t>
  </si>
  <si>
    <t>131c34</t>
  </si>
  <si>
    <t>131c35</t>
  </si>
  <si>
    <t>131c36</t>
  </si>
  <si>
    <t>131c37</t>
  </si>
  <si>
    <t>131c38</t>
  </si>
  <si>
    <t>131c39</t>
  </si>
  <si>
    <t>131c40</t>
  </si>
  <si>
    <t>131c43</t>
  </si>
  <si>
    <t>131c46</t>
  </si>
  <si>
    <t>131c48</t>
  </si>
  <si>
    <t>131c49</t>
  </si>
  <si>
    <t>131c5</t>
  </si>
  <si>
    <t>131c50</t>
  </si>
  <si>
    <t>131c51</t>
  </si>
  <si>
    <t>131c52</t>
  </si>
  <si>
    <t>131c6</t>
  </si>
  <si>
    <t>131c7</t>
  </si>
  <si>
    <t>131c8</t>
  </si>
  <si>
    <t>131c9</t>
  </si>
  <si>
    <t>20-2C</t>
  </si>
  <si>
    <t>20-2C-1</t>
  </si>
  <si>
    <t>20-2C-10</t>
  </si>
  <si>
    <t>20-2C-11</t>
  </si>
  <si>
    <t>20-2C-12</t>
  </si>
  <si>
    <t>20-2C-13</t>
  </si>
  <si>
    <t>20-2C-2</t>
  </si>
  <si>
    <t>20-2C-3</t>
  </si>
  <si>
    <t>20-2C-4</t>
  </si>
  <si>
    <t>20-2C-5</t>
  </si>
  <si>
    <t>20-2C-6</t>
  </si>
  <si>
    <t>20-2C-7</t>
  </si>
  <si>
    <t>20-2C-8</t>
  </si>
  <si>
    <t>20-2C-9</t>
  </si>
  <si>
    <t>2020c</t>
  </si>
  <si>
    <t>2020c10</t>
  </si>
  <si>
    <t>2020c13</t>
  </si>
  <si>
    <t>2020c14</t>
  </si>
  <si>
    <t>2020c15</t>
  </si>
  <si>
    <t>2020c16</t>
  </si>
  <si>
    <t>2020c20</t>
  </si>
  <si>
    <t>2020c25</t>
  </si>
  <si>
    <t>2020c28</t>
  </si>
  <si>
    <t>2020c30</t>
  </si>
  <si>
    <t>2020c31</t>
  </si>
  <si>
    <t>2020c32</t>
  </si>
  <si>
    <t>2020c6</t>
  </si>
  <si>
    <t>2020c8</t>
  </si>
  <si>
    <t>R</t>
  </si>
  <si>
    <t>25-3A</t>
  </si>
  <si>
    <t>SUERC-21502</t>
  </si>
  <si>
    <t>26-8B</t>
  </si>
  <si>
    <t>26-8B-1</t>
  </si>
  <si>
    <t>26-8B-10</t>
  </si>
  <si>
    <t>26-8B-11</t>
  </si>
  <si>
    <t>26-8B-12</t>
  </si>
  <si>
    <t>26-8B-13</t>
  </si>
  <si>
    <t>26-8B-14</t>
  </si>
  <si>
    <t>26-8B-15</t>
  </si>
  <si>
    <t>26-8B-2</t>
  </si>
  <si>
    <t>26-8B-3</t>
  </si>
  <si>
    <t>26-8B-4</t>
  </si>
  <si>
    <t>26-8B-5</t>
  </si>
  <si>
    <t>26-8B-6</t>
  </si>
  <si>
    <t>26-8B-7</t>
  </si>
  <si>
    <t>26-8B-8</t>
  </si>
  <si>
    <t>26-8B-9</t>
  </si>
  <si>
    <t>268B</t>
  </si>
  <si>
    <t>268B10</t>
  </si>
  <si>
    <t>268B12</t>
  </si>
  <si>
    <t>268B14</t>
  </si>
  <si>
    <t>268B18</t>
  </si>
  <si>
    <t>268B20</t>
  </si>
  <si>
    <t>268B22</t>
  </si>
  <si>
    <t>268B24</t>
  </si>
  <si>
    <t>268B26</t>
  </si>
  <si>
    <t>268B27</t>
  </si>
  <si>
    <t>268B28</t>
  </si>
  <si>
    <t>268B29</t>
  </si>
  <si>
    <t>268B30</t>
  </si>
  <si>
    <t>268B5</t>
  </si>
  <si>
    <t>268B6</t>
  </si>
  <si>
    <t>268B8</t>
  </si>
  <si>
    <t>825-2A</t>
  </si>
  <si>
    <t>825-2A-1</t>
  </si>
  <si>
    <t>825-2A-10</t>
  </si>
  <si>
    <t>825-2A-11</t>
  </si>
  <si>
    <t>825-2A-12</t>
  </si>
  <si>
    <t>825-2A-13</t>
  </si>
  <si>
    <t>825-2A-14</t>
  </si>
  <si>
    <t>825-2A-15</t>
  </si>
  <si>
    <t>825-2A-16</t>
  </si>
  <si>
    <t>825-2A-17</t>
  </si>
  <si>
    <t>825-2A-18</t>
  </si>
  <si>
    <t>825-2A-19</t>
  </si>
  <si>
    <t>825-2A-2</t>
  </si>
  <si>
    <t>825-2A-20</t>
  </si>
  <si>
    <t>825-2A-21</t>
  </si>
  <si>
    <t>825-2A-22</t>
  </si>
  <si>
    <t>825-2A-23</t>
  </si>
  <si>
    <t>825-2A-24</t>
  </si>
  <si>
    <t>825-2A-25</t>
  </si>
  <si>
    <t>825-2A-3</t>
  </si>
  <si>
    <t>825-2A-4</t>
  </si>
  <si>
    <t>825-2A-5</t>
  </si>
  <si>
    <t>825-2A-6</t>
  </si>
  <si>
    <t>825-2A-7</t>
  </si>
  <si>
    <t>825-2A-8</t>
  </si>
  <si>
    <t>825-2A-9</t>
  </si>
  <si>
    <t>Cha1 proximal distal</t>
  </si>
  <si>
    <t>8252A</t>
  </si>
  <si>
    <t>8252A10</t>
  </si>
  <si>
    <t>8252A11</t>
  </si>
  <si>
    <t>8252A12</t>
  </si>
  <si>
    <t>8252A13</t>
  </si>
  <si>
    <t>8252A15</t>
  </si>
  <si>
    <t>8252A16</t>
  </si>
  <si>
    <t>8252A17</t>
  </si>
  <si>
    <t>8252A18</t>
  </si>
  <si>
    <t>8252A19</t>
  </si>
  <si>
    <t>8252A2</t>
  </si>
  <si>
    <t>8252A20</t>
  </si>
  <si>
    <t>8252A21</t>
  </si>
  <si>
    <t>8252A24</t>
  </si>
  <si>
    <t>8252A25</t>
  </si>
  <si>
    <t>8252A26</t>
  </si>
  <si>
    <t>8252A27</t>
  </si>
  <si>
    <t>8252A29</t>
  </si>
  <si>
    <t>8252A3</t>
  </si>
  <si>
    <t>8252A30</t>
  </si>
  <si>
    <t>8252A4</t>
  </si>
  <si>
    <t>8252A5</t>
  </si>
  <si>
    <t>8252A6</t>
  </si>
  <si>
    <t>8252A7</t>
  </si>
  <si>
    <t>8252A8</t>
  </si>
  <si>
    <t>8252A9</t>
  </si>
  <si>
    <t>Alloway et al., 2017a</t>
  </si>
  <si>
    <t>Puelche</t>
  </si>
  <si>
    <t>8J13S2-T2</t>
  </si>
  <si>
    <t>13-05-29-1</t>
  </si>
  <si>
    <t>19-Abr-13</t>
  </si>
  <si>
    <t>13-05-29-10</t>
  </si>
  <si>
    <t>13-05-29-11</t>
  </si>
  <si>
    <t>13-05-29-12</t>
  </si>
  <si>
    <t>13-05-29-13</t>
  </si>
  <si>
    <t>13-05-29-14</t>
  </si>
  <si>
    <t>13-05-29-15</t>
  </si>
  <si>
    <t>13-05-29-16</t>
  </si>
  <si>
    <t>13-05-29-17</t>
  </si>
  <si>
    <t>13-05-29-18</t>
  </si>
  <si>
    <t>13-05-29-19</t>
  </si>
  <si>
    <t>13-05-29-2</t>
  </si>
  <si>
    <t>13-05-29-20</t>
  </si>
  <si>
    <t>13-05-29-3</t>
  </si>
  <si>
    <t>13-05-29-4</t>
  </si>
  <si>
    <t>13-05-29-5</t>
  </si>
  <si>
    <t>13-05-29-6</t>
  </si>
  <si>
    <t>13-05-29-8</t>
  </si>
  <si>
    <t>13-05-29-9</t>
  </si>
  <si>
    <t>13-05-5-01</t>
  </si>
  <si>
    <t>Alloway2017b-1</t>
  </si>
  <si>
    <t>13-05-5-03</t>
  </si>
  <si>
    <t>13-05-5-04</t>
  </si>
  <si>
    <t>13-05-5-05</t>
  </si>
  <si>
    <t>13-05-5-07</t>
  </si>
  <si>
    <t>13-05-5-08</t>
  </si>
  <si>
    <t>13-05-5-09</t>
  </si>
  <si>
    <t>13-05-5-10</t>
  </si>
  <si>
    <t>13-05-5-11</t>
  </si>
  <si>
    <t>13-05-5-12</t>
  </si>
  <si>
    <t>13-05-5-13</t>
  </si>
  <si>
    <t>13-05-5-14</t>
  </si>
  <si>
    <t>13-05-5-15</t>
  </si>
  <si>
    <t>13-05-5-17</t>
  </si>
  <si>
    <t>13-05-5-18</t>
  </si>
  <si>
    <t>13-05-5-21</t>
  </si>
  <si>
    <t>13-05-5-22</t>
  </si>
  <si>
    <t>13-05-5-23</t>
  </si>
  <si>
    <t>13-05-5-24</t>
  </si>
  <si>
    <t>13-05-5-25</t>
  </si>
  <si>
    <t>13-05-5-26</t>
  </si>
  <si>
    <t>13-05-5-27</t>
  </si>
  <si>
    <t>13-05-5-28</t>
  </si>
  <si>
    <t>Cholgo</t>
  </si>
  <si>
    <t>9J13S5-T2</t>
  </si>
  <si>
    <t>13-05-30-1</t>
  </si>
  <si>
    <t>13-05-30-10</t>
  </si>
  <si>
    <t>13-05-30-11</t>
  </si>
  <si>
    <t>13-05-30-12</t>
  </si>
  <si>
    <t>13-05-30-13</t>
  </si>
  <si>
    <t>13-05-30-14</t>
  </si>
  <si>
    <t>13-05-30-15</t>
  </si>
  <si>
    <t>13-05-30-16</t>
  </si>
  <si>
    <t>13-05-30-17</t>
  </si>
  <si>
    <t>13-05-30-18</t>
  </si>
  <si>
    <t>13-05-30-2</t>
  </si>
  <si>
    <t>13-05-30-3</t>
  </si>
  <si>
    <t>13-05-30-4</t>
  </si>
  <si>
    <t>13-05-30-5</t>
  </si>
  <si>
    <t>13-05-30-6</t>
  </si>
  <si>
    <t>13-05-30-7</t>
  </si>
  <si>
    <t>13-05-30-8</t>
  </si>
  <si>
    <t>13-05-30-9</t>
  </si>
  <si>
    <t>13-05-6-01</t>
  </si>
  <si>
    <t>13-05-6-02</t>
  </si>
  <si>
    <t>13-05-6-03</t>
  </si>
  <si>
    <t>13-05-6-04</t>
  </si>
  <si>
    <t>13-05-6-05</t>
  </si>
  <si>
    <t>13-05-6-06</t>
  </si>
  <si>
    <t>13-05-6-07</t>
  </si>
  <si>
    <t>13-05-6-09</t>
  </si>
  <si>
    <t>13-05-6-10</t>
  </si>
  <si>
    <t>13-05-6-12</t>
  </si>
  <si>
    <t>13-05-6-13</t>
  </si>
  <si>
    <t>13-05-6-14</t>
  </si>
  <si>
    <t>13-05-6-16</t>
  </si>
  <si>
    <t>13-05-6-17</t>
  </si>
  <si>
    <t>13-05-6-18</t>
  </si>
  <si>
    <t>13-05-6-19</t>
  </si>
  <si>
    <t>13-05-6-21</t>
  </si>
  <si>
    <t>13-05-6-22</t>
  </si>
  <si>
    <t>13-05-6-23</t>
  </si>
  <si>
    <t>13-05-6-24</t>
  </si>
  <si>
    <t>13-05-6-25</t>
  </si>
  <si>
    <t>13-05-6-26</t>
  </si>
  <si>
    <t>13-05-6-27</t>
  </si>
  <si>
    <t>13-05-6-28</t>
  </si>
  <si>
    <t>Amigo et al., 2013</t>
  </si>
  <si>
    <t>Mallines</t>
  </si>
  <si>
    <t>AA040311-1Q</t>
  </si>
  <si>
    <t>Charred wood</t>
  </si>
  <si>
    <t>Futaleufú</t>
  </si>
  <si>
    <t>AA120211-2C</t>
  </si>
  <si>
    <t>Lago Pichifilafquén</t>
  </si>
  <si>
    <t>AT3-T6</t>
  </si>
  <si>
    <t>14-11-2-02</t>
  </si>
  <si>
    <t>14-11-2-04</t>
  </si>
  <si>
    <t>14-11-2-07</t>
  </si>
  <si>
    <t>14-11-2-09</t>
  </si>
  <si>
    <t>14-11-2-10</t>
  </si>
  <si>
    <t>14-11-2-11</t>
  </si>
  <si>
    <t>14-11-2-12</t>
  </si>
  <si>
    <t>14-11-2-13</t>
  </si>
  <si>
    <t>14-11-2-14</t>
  </si>
  <si>
    <t>14-11-2-15</t>
  </si>
  <si>
    <t>14-11-2-16</t>
  </si>
  <si>
    <t>14-11-2-17</t>
  </si>
  <si>
    <t>14-11-2-18</t>
  </si>
  <si>
    <t>14-11-2-19</t>
  </si>
  <si>
    <t>14-11-2-20</t>
  </si>
  <si>
    <t>14-11-2-21</t>
  </si>
  <si>
    <t>14-11-2-22</t>
  </si>
  <si>
    <t>14-11-2-23</t>
  </si>
  <si>
    <t>14-11-2-24</t>
  </si>
  <si>
    <t>14-11-2-25</t>
  </si>
  <si>
    <t>14-11-2-26</t>
  </si>
  <si>
    <t>14-11-2_1</t>
  </si>
  <si>
    <t>31-oct-15</t>
  </si>
  <si>
    <t>14-11-2_10</t>
  </si>
  <si>
    <t>14-11-2_11</t>
  </si>
  <si>
    <t>14-11-2_12</t>
  </si>
  <si>
    <t>14-11-2_13</t>
  </si>
  <si>
    <t>14-11-2_14</t>
  </si>
  <si>
    <t>14-11-2_15</t>
  </si>
  <si>
    <t>14-11-2_16</t>
  </si>
  <si>
    <t>14-11-2_17</t>
  </si>
  <si>
    <t>14-11-2_18</t>
  </si>
  <si>
    <t>14-11-2_19</t>
  </si>
  <si>
    <t>14-11-2_2</t>
  </si>
  <si>
    <t>14-11-2_20</t>
  </si>
  <si>
    <t>14-11-2_21</t>
  </si>
  <si>
    <t>14-11-2_22</t>
  </si>
  <si>
    <t>14-11-2_23</t>
  </si>
  <si>
    <t>14-11-2_3</t>
  </si>
  <si>
    <t>14-11-2_4</t>
  </si>
  <si>
    <t>14-11-2_5</t>
  </si>
  <si>
    <t>14-11-2_6</t>
  </si>
  <si>
    <t>14-11-2_7</t>
  </si>
  <si>
    <t>14-11-2_8</t>
  </si>
  <si>
    <t>14-11-2_9</t>
  </si>
  <si>
    <t>Antillanca</t>
  </si>
  <si>
    <t>14_05_3-1</t>
  </si>
  <si>
    <t>12-sept-14</t>
  </si>
  <si>
    <t>14_05_3-10</t>
  </si>
  <si>
    <t>14_05_3-11</t>
  </si>
  <si>
    <t>14_05_3-12</t>
  </si>
  <si>
    <t>14_05_3-13</t>
  </si>
  <si>
    <t>14_05_3-14</t>
  </si>
  <si>
    <t>14_05_3-15</t>
  </si>
  <si>
    <t>14_05_3-16</t>
  </si>
  <si>
    <t>14_05_3-17</t>
  </si>
  <si>
    <t>14_05_3-18</t>
  </si>
  <si>
    <t>14_05_3-19</t>
  </si>
  <si>
    <t>14_05_3-2</t>
  </si>
  <si>
    <t>14_05_3-20</t>
  </si>
  <si>
    <t>14_05_3-21</t>
  </si>
  <si>
    <t>14_05_3-22</t>
  </si>
  <si>
    <t>14_05_3-3</t>
  </si>
  <si>
    <t>14_05_3-4</t>
  </si>
  <si>
    <t>14_05_3-5</t>
  </si>
  <si>
    <t>14_05_3-6</t>
  </si>
  <si>
    <t>14_05_3-7</t>
  </si>
  <si>
    <t>14_05_3-8</t>
  </si>
  <si>
    <t>14_05_3-9</t>
  </si>
  <si>
    <t>Rayas river</t>
  </si>
  <si>
    <t>CH C-20A</t>
  </si>
  <si>
    <t>Wood</t>
  </si>
  <si>
    <t>CH C-23A</t>
  </si>
  <si>
    <t>CLD342</t>
  </si>
  <si>
    <t>CLD342A</t>
  </si>
  <si>
    <t>IT'-II-F_1</t>
  </si>
  <si>
    <t>IT'-II-F_10</t>
  </si>
  <si>
    <t>IT'-II-F_11</t>
  </si>
  <si>
    <t>IT'-II-F_12</t>
  </si>
  <si>
    <t>IT'-II-F_13</t>
  </si>
  <si>
    <t>IT'-II-F_14</t>
  </si>
  <si>
    <t>IT'-II-F_15</t>
  </si>
  <si>
    <t>IT'-II-F_16</t>
  </si>
  <si>
    <t>IT'-II-F_17</t>
  </si>
  <si>
    <t>IT'-II-F_18</t>
  </si>
  <si>
    <t>IT'-II-F_19</t>
  </si>
  <si>
    <t>IT'-II-F_2</t>
  </si>
  <si>
    <t>IT'-II-F_20</t>
  </si>
  <si>
    <t>IT'-II-F_21</t>
  </si>
  <si>
    <t>IT'-II-F_22</t>
  </si>
  <si>
    <t>IT'-II-F_23</t>
  </si>
  <si>
    <t>IT'-II-F_24</t>
  </si>
  <si>
    <t>IT'-II-F_25</t>
  </si>
  <si>
    <t>IT'-II-F_26</t>
  </si>
  <si>
    <t>IT'-II-F_27</t>
  </si>
  <si>
    <t>IT'-II-F_28</t>
  </si>
  <si>
    <t>IT'-II-F_29</t>
  </si>
  <si>
    <t>IT'-II-F_5</t>
  </si>
  <si>
    <t>IT'-II-F_6</t>
  </si>
  <si>
    <t>IT'-II-F_7</t>
  </si>
  <si>
    <t>IT'-II-F_8</t>
  </si>
  <si>
    <t>IT'-II-F_9</t>
  </si>
  <si>
    <t>Paso Lago Blanco (Section 4)</t>
  </si>
  <si>
    <t>Cha-1 (sensu stricto) lower</t>
  </si>
  <si>
    <t>14-11-3-01</t>
  </si>
  <si>
    <t>14-11-3-02</t>
  </si>
  <si>
    <t>14-11-3-03</t>
  </si>
  <si>
    <t>14-11-3-04</t>
  </si>
  <si>
    <t>14-11-3-05</t>
  </si>
  <si>
    <t>14-11-3-06</t>
  </si>
  <si>
    <t>14-11-3-07</t>
  </si>
  <si>
    <t>14-11-3-08</t>
  </si>
  <si>
    <t>14-11-3-09</t>
  </si>
  <si>
    <t>14-11-3-10</t>
  </si>
  <si>
    <t>14-11-3-11</t>
  </si>
  <si>
    <t>14-11-3-12</t>
  </si>
  <si>
    <t>14-11-3-13</t>
  </si>
  <si>
    <t>14-11-3-14</t>
  </si>
  <si>
    <t>14-11-3-15</t>
  </si>
  <si>
    <t>14-11-3-16</t>
  </si>
  <si>
    <t>14-11-3-17</t>
  </si>
  <si>
    <t>14-11-3-18</t>
  </si>
  <si>
    <t>14-11-3-19</t>
  </si>
  <si>
    <t>14-11-3-20</t>
  </si>
  <si>
    <t>14-11-3-21</t>
  </si>
  <si>
    <t>14-11-3-22</t>
  </si>
  <si>
    <t>14-11-3-23</t>
  </si>
  <si>
    <t>14-11-3-24</t>
  </si>
  <si>
    <t>14-11-3-25</t>
  </si>
  <si>
    <t>14-11-3-26</t>
  </si>
  <si>
    <t>14-11-3_1</t>
  </si>
  <si>
    <t>14-11-3_10</t>
  </si>
  <si>
    <t>14-11-3_11</t>
  </si>
  <si>
    <t>14-11-3_12</t>
  </si>
  <si>
    <t>14-11-3_13</t>
  </si>
  <si>
    <t>14-11-3_14</t>
  </si>
  <si>
    <t>14-11-3_15</t>
  </si>
  <si>
    <t>14-11-3_16</t>
  </si>
  <si>
    <t>14-11-3_17</t>
  </si>
  <si>
    <t>14-11-3_18</t>
  </si>
  <si>
    <t>14-11-3_19</t>
  </si>
  <si>
    <t>14-11-3_2</t>
  </si>
  <si>
    <t>14-11-3_20</t>
  </si>
  <si>
    <t>14-11-3_21</t>
  </si>
  <si>
    <t>14-11-3_22</t>
  </si>
  <si>
    <t>14-11-3_23</t>
  </si>
  <si>
    <t>14-11-3_3</t>
  </si>
  <si>
    <t>14-11-3_4</t>
  </si>
  <si>
    <t>14-11-3_5</t>
  </si>
  <si>
    <t>14-11-3_6</t>
  </si>
  <si>
    <t>14-11-3_7</t>
  </si>
  <si>
    <t>14-11-3_8</t>
  </si>
  <si>
    <t>14-11-3_9</t>
  </si>
  <si>
    <t>Cha-1 (sensu stricto) upper</t>
  </si>
  <si>
    <t>14-11-1-01</t>
  </si>
  <si>
    <t>14-11-1-02</t>
  </si>
  <si>
    <t>14-11-1-03</t>
  </si>
  <si>
    <t>14-11-1-04</t>
  </si>
  <si>
    <t>14-11-1-05</t>
  </si>
  <si>
    <t>14-11-1-06</t>
  </si>
  <si>
    <t>14-11-1-07</t>
  </si>
  <si>
    <t>14-11-1-08</t>
  </si>
  <si>
    <t>14-11-1-09</t>
  </si>
  <si>
    <t>14-11-1-10</t>
  </si>
  <si>
    <t>14-11-1-11</t>
  </si>
  <si>
    <t>14-11-1-12</t>
  </si>
  <si>
    <t>14-11-1-13</t>
  </si>
  <si>
    <t>14-11-1-14</t>
  </si>
  <si>
    <t>14-11-1-15</t>
  </si>
  <si>
    <t>14-11-1-16</t>
  </si>
  <si>
    <t>14-11-1-17</t>
  </si>
  <si>
    <t>14-11-1-18</t>
  </si>
  <si>
    <t>14-11-1-19</t>
  </si>
  <si>
    <t>14-11-1-20</t>
  </si>
  <si>
    <t>14-11-1-21</t>
  </si>
  <si>
    <t>14-11-1-22</t>
  </si>
  <si>
    <t>14-11-1-23</t>
  </si>
  <si>
    <t>14-11-1-24</t>
  </si>
  <si>
    <t>14-11-1-25</t>
  </si>
  <si>
    <t>14-11-1-26</t>
  </si>
  <si>
    <t>14-11-1_1</t>
  </si>
  <si>
    <t>14-11-1_10</t>
  </si>
  <si>
    <t>14-11-1_11</t>
  </si>
  <si>
    <t>14-11-1_12</t>
  </si>
  <si>
    <t>14-11-1_13</t>
  </si>
  <si>
    <t>14-11-1_14</t>
  </si>
  <si>
    <t>14-11-1_15</t>
  </si>
  <si>
    <t>14-11-1_16</t>
  </si>
  <si>
    <t>14-11-1_17</t>
  </si>
  <si>
    <t>14-11-1_18</t>
  </si>
  <si>
    <t>14-11-1_19</t>
  </si>
  <si>
    <t>14-11-1_2</t>
  </si>
  <si>
    <t>14-11-1_20</t>
  </si>
  <si>
    <t>14-11-1_21</t>
  </si>
  <si>
    <t>14-11-1_22</t>
  </si>
  <si>
    <t>14-11-1_23</t>
  </si>
  <si>
    <t>14-11-1_3</t>
  </si>
  <si>
    <t>14-11-1_4</t>
  </si>
  <si>
    <t>14-11-1_5</t>
  </si>
  <si>
    <t>14-11-1_6</t>
  </si>
  <si>
    <t>14-11-1_7</t>
  </si>
  <si>
    <t>14-11-1_8</t>
  </si>
  <si>
    <t>14-11-1_9</t>
  </si>
  <si>
    <t>La Zeta, Esquel</t>
  </si>
  <si>
    <t>LAZ-T13</t>
  </si>
  <si>
    <t>12-03-16_1</t>
  </si>
  <si>
    <t>16-jul-12</t>
  </si>
  <si>
    <t>12-03-16_10</t>
  </si>
  <si>
    <t>12-03-16_11</t>
  </si>
  <si>
    <t>12-03-16_12</t>
  </si>
  <si>
    <t>12-03-16_13</t>
  </si>
  <si>
    <t>12-03-16_14</t>
  </si>
  <si>
    <t>12-03-16_15</t>
  </si>
  <si>
    <t>12-03-16_16</t>
  </si>
  <si>
    <t>12-03-16_17</t>
  </si>
  <si>
    <t>12-03-16_18</t>
  </si>
  <si>
    <t>12-03-16_19</t>
  </si>
  <si>
    <t>12-03-16_2</t>
  </si>
  <si>
    <t>12-03-16_20</t>
  </si>
  <si>
    <t>12-03-16_21</t>
  </si>
  <si>
    <t>12-03-16_22</t>
  </si>
  <si>
    <t>12-03-16_3</t>
  </si>
  <si>
    <t>12-03-16_4</t>
  </si>
  <si>
    <t>12-03-16_5</t>
  </si>
  <si>
    <t>12-03-16_6</t>
  </si>
  <si>
    <t>12-03-16_7</t>
  </si>
  <si>
    <t>12-03-16_8</t>
  </si>
  <si>
    <t>12-03-16_9</t>
  </si>
  <si>
    <t>12-03-4-05</t>
  </si>
  <si>
    <t>12-03-4-06</t>
  </si>
  <si>
    <t>12-03-4-07</t>
  </si>
  <si>
    <t>12-03-4-08</t>
  </si>
  <si>
    <t>12-03-4-09</t>
  </si>
  <si>
    <t>12-03-4-10</t>
  </si>
  <si>
    <t>12-03-4-11</t>
  </si>
  <si>
    <t>12-03-4-12</t>
  </si>
  <si>
    <t>12-03-4-13</t>
  </si>
  <si>
    <t>12-03-4-15</t>
  </si>
  <si>
    <t>12-03-4-17</t>
  </si>
  <si>
    <t>12-03-4-18</t>
  </si>
  <si>
    <t>12-03-4-19</t>
  </si>
  <si>
    <t>12-03-4-20</t>
  </si>
  <si>
    <t>12-03-4-21</t>
  </si>
  <si>
    <t>12-03-4-22</t>
  </si>
  <si>
    <t>12-03-4-24</t>
  </si>
  <si>
    <t>12-03-4-26</t>
  </si>
  <si>
    <t>12-03-4-27</t>
  </si>
  <si>
    <t>12-03-4-28</t>
  </si>
  <si>
    <t>Ralún</t>
  </si>
  <si>
    <t>LLNL-122691</t>
  </si>
  <si>
    <t>LLNL-122955</t>
  </si>
  <si>
    <t>Organic mud</t>
  </si>
  <si>
    <t>LLNL-122961</t>
  </si>
  <si>
    <t>Beneath 8J13S2-T2</t>
  </si>
  <si>
    <t>LLNL-158298</t>
  </si>
  <si>
    <t>Directly above LAZ-T13</t>
  </si>
  <si>
    <t>This date is far away from most dates</t>
  </si>
  <si>
    <t>LR0901B-T6-48</t>
  </si>
  <si>
    <t>LRa1-G_1</t>
  </si>
  <si>
    <t>LRa1-G_10</t>
  </si>
  <si>
    <t>LRa1-G_12</t>
  </si>
  <si>
    <t>LRa1-G_13</t>
  </si>
  <si>
    <t>LRa1-G_14</t>
  </si>
  <si>
    <t>LRa1-G_15</t>
  </si>
  <si>
    <t>LRa1-G_17</t>
  </si>
  <si>
    <t>LRa1-G_19</t>
  </si>
  <si>
    <t>LRa1-G_20</t>
  </si>
  <si>
    <t>LRa1-G_21</t>
  </si>
  <si>
    <t>LRa1-G_22</t>
  </si>
  <si>
    <t>LRa1-G_23</t>
  </si>
  <si>
    <t>LRa1-G_24</t>
  </si>
  <si>
    <t>LRa1-G_25</t>
  </si>
  <si>
    <t>LRa1-G_26</t>
  </si>
  <si>
    <t>LRa1-G_27</t>
  </si>
  <si>
    <t>LRa1-G_28</t>
  </si>
  <si>
    <t>LRa1-G_29</t>
  </si>
  <si>
    <t>LRa1-G_30</t>
  </si>
  <si>
    <t>LRa1-G_4</t>
  </si>
  <si>
    <t>LRa1-G_5</t>
  </si>
  <si>
    <t>LRa1-G_6</t>
  </si>
  <si>
    <t>LRa1-G_9</t>
  </si>
  <si>
    <t>LR0901B-T6-50</t>
  </si>
  <si>
    <t>Lago Teo</t>
  </si>
  <si>
    <t>LTT-25</t>
  </si>
  <si>
    <t>12-02-6-05</t>
  </si>
  <si>
    <t>12-02-6-06</t>
  </si>
  <si>
    <t>12-02-6-07</t>
  </si>
  <si>
    <t>12-02-6-08</t>
  </si>
  <si>
    <t>12-02-6-09</t>
  </si>
  <si>
    <t>12-02-6-13</t>
  </si>
  <si>
    <t>12-02-6-16</t>
  </si>
  <si>
    <t>12-02-6-17</t>
  </si>
  <si>
    <t>12-02-6-18</t>
  </si>
  <si>
    <t>12-02-6-20</t>
  </si>
  <si>
    <t>12-02-6-21</t>
  </si>
  <si>
    <t>12-02-6-23</t>
  </si>
  <si>
    <t>12-02-6-24</t>
  </si>
  <si>
    <t>12-02-6-27</t>
  </si>
  <si>
    <t>12-02-6-28</t>
  </si>
  <si>
    <t>12-02-6-29</t>
  </si>
  <si>
    <t>12-02-6-30</t>
  </si>
  <si>
    <t>12-02-6-31</t>
  </si>
  <si>
    <t>12-02-6-33</t>
  </si>
  <si>
    <t>12-02-6-36</t>
  </si>
  <si>
    <t>12-02-6-38</t>
  </si>
  <si>
    <t>Pumalín-4</t>
  </si>
  <si>
    <t>Pum-4-8</t>
  </si>
  <si>
    <t>13-03-14-1</t>
  </si>
  <si>
    <t>13-03-14-10</t>
  </si>
  <si>
    <t>13-03-14-11</t>
  </si>
  <si>
    <t>13-03-14-12</t>
  </si>
  <si>
    <t>13-03-14-13</t>
  </si>
  <si>
    <t>13-03-14-14</t>
  </si>
  <si>
    <t>13-03-14-15</t>
  </si>
  <si>
    <t>13-03-14-16</t>
  </si>
  <si>
    <t>13-03-14-19</t>
  </si>
  <si>
    <t>13-03-14-2</t>
  </si>
  <si>
    <t>13-03-14-20</t>
  </si>
  <si>
    <t>13-03-14-3</t>
  </si>
  <si>
    <t>13-03-14-4</t>
  </si>
  <si>
    <t>13-03-14-7</t>
  </si>
  <si>
    <t>13-03-14-8</t>
  </si>
  <si>
    <t>13-03-14-9</t>
  </si>
  <si>
    <t>13-03-2-01</t>
  </si>
  <si>
    <t>13-03-2-02</t>
  </si>
  <si>
    <t>13-03-2-03</t>
  </si>
  <si>
    <t>13-03-2-04</t>
  </si>
  <si>
    <t>13-03-2-05</t>
  </si>
  <si>
    <t>13-03-2-06</t>
  </si>
  <si>
    <t>13-03-2-07</t>
  </si>
  <si>
    <t>13-03-2-08</t>
  </si>
  <si>
    <t>13-03-2-10</t>
  </si>
  <si>
    <t>13-03-2-11</t>
  </si>
  <si>
    <t>13-03-2-13</t>
  </si>
  <si>
    <t>13-03-2-14</t>
  </si>
  <si>
    <t>13-03-2-15</t>
  </si>
  <si>
    <t>13-03-2-16</t>
  </si>
  <si>
    <t>13-03-2-17</t>
  </si>
  <si>
    <t>13-03-2-18</t>
  </si>
  <si>
    <t>13-03-2-19</t>
  </si>
  <si>
    <t>13-03-2-20</t>
  </si>
  <si>
    <t>13-03-2-23</t>
  </si>
  <si>
    <t>13-03-2-24</t>
  </si>
  <si>
    <t>13-03-2-24 (2)</t>
  </si>
  <si>
    <t>13-03-2-25</t>
  </si>
  <si>
    <t>13-03-2-32</t>
  </si>
  <si>
    <t>13-03-2-33</t>
  </si>
  <si>
    <t>13-03-2-34</t>
  </si>
  <si>
    <t>13-03-2-36</t>
  </si>
  <si>
    <t>11-3-2-1</t>
  </si>
  <si>
    <t>19-may-11</t>
  </si>
  <si>
    <t>11-3-2-10</t>
  </si>
  <si>
    <t>11-3-2-11</t>
  </si>
  <si>
    <t>11-3-2-12</t>
  </si>
  <si>
    <t>11-3-2-13</t>
  </si>
  <si>
    <t>11-3-2-14</t>
  </si>
  <si>
    <t>11-3-2-15</t>
  </si>
  <si>
    <t>11-3-2-16</t>
  </si>
  <si>
    <t>11-3-2-17</t>
  </si>
  <si>
    <t>11-3-2-18</t>
  </si>
  <si>
    <t>11-3-2-19</t>
  </si>
  <si>
    <t>11-3-2-2</t>
  </si>
  <si>
    <t>11-3-2-20</t>
  </si>
  <si>
    <t>11-3-2-21</t>
  </si>
  <si>
    <t>11-3-2-3</t>
  </si>
  <si>
    <t>11-3-2-4</t>
  </si>
  <si>
    <t>11-3-2-5</t>
  </si>
  <si>
    <t>11-3-2-6</t>
  </si>
  <si>
    <t>11-3-2-7</t>
  </si>
  <si>
    <t>11-3-2-8</t>
  </si>
  <si>
    <t>11-3-2-9</t>
  </si>
  <si>
    <t>Río Raya</t>
  </si>
  <si>
    <t>Raya-1</t>
  </si>
  <si>
    <t>13-02-1-01</t>
  </si>
  <si>
    <t>13-02-1-02</t>
  </si>
  <si>
    <t>13-02-1-04</t>
  </si>
  <si>
    <t>13-02-1-05</t>
  </si>
  <si>
    <t>13-02-1-06</t>
  </si>
  <si>
    <t>13-02-1-07</t>
  </si>
  <si>
    <t>13-02-1-08</t>
  </si>
  <si>
    <t>13-02-1-09</t>
  </si>
  <si>
    <t>13-02-1-10</t>
  </si>
  <si>
    <t>13-02-1-11</t>
  </si>
  <si>
    <t>13-02-1-12</t>
  </si>
  <si>
    <t>13-02-1-13</t>
  </si>
  <si>
    <t>13-02-1-14</t>
  </si>
  <si>
    <t>13-02-1-15</t>
  </si>
  <si>
    <t>13-02-1-16</t>
  </si>
  <si>
    <t>13-02-1-17</t>
  </si>
  <si>
    <t>13-02-1-18</t>
  </si>
  <si>
    <t>13-02-1-19</t>
  </si>
  <si>
    <t>13-02-1-20</t>
  </si>
  <si>
    <t>13-02-1-21</t>
  </si>
  <si>
    <t>13-02-1-22</t>
  </si>
  <si>
    <t>13-02-1-23</t>
  </si>
  <si>
    <t>13-02-7-1</t>
  </si>
  <si>
    <t>16-abr-13</t>
  </si>
  <si>
    <t>13-02-7-10</t>
  </si>
  <si>
    <t>13-02-7-11</t>
  </si>
  <si>
    <t>13-02-7-12</t>
  </si>
  <si>
    <t>13-02-7-13</t>
  </si>
  <si>
    <t>13-02-7-14</t>
  </si>
  <si>
    <t>13-02-7-15</t>
  </si>
  <si>
    <t>13-02-7-16</t>
  </si>
  <si>
    <t>13-02-7-17</t>
  </si>
  <si>
    <t>13-02-7-18</t>
  </si>
  <si>
    <t>13-02-7-19</t>
  </si>
  <si>
    <t>13-02-7-2</t>
  </si>
  <si>
    <t>13-02-7-20</t>
  </si>
  <si>
    <t>13-02-7-3</t>
  </si>
  <si>
    <t>13-02-7-4</t>
  </si>
  <si>
    <t>13-02-7-5</t>
  </si>
  <si>
    <t>13-02-7-6</t>
  </si>
  <si>
    <t>13-02-7-7</t>
  </si>
  <si>
    <t>13-02-7-8</t>
  </si>
  <si>
    <t>13-02-7-9</t>
  </si>
  <si>
    <t>Naranjo and Stern, 2004</t>
  </si>
  <si>
    <t>T-13</t>
  </si>
  <si>
    <t>T-13A</t>
  </si>
  <si>
    <t>Atomic Absorption Spectroscopy, XRF</t>
  </si>
  <si>
    <t>T-13D</t>
  </si>
  <si>
    <t>T-13E</t>
  </si>
  <si>
    <t>Partially burned wood</t>
  </si>
  <si>
    <t>UCIAMS-122957</t>
  </si>
  <si>
    <t>Beneath Raya-1</t>
  </si>
  <si>
    <t>UCIAMS-122958</t>
  </si>
  <si>
    <t>VILLAR1</t>
  </si>
  <si>
    <t>VILLAR1C-I-41.5</t>
  </si>
  <si>
    <t>LV5G_10</t>
  </si>
  <si>
    <t>LV5G_11</t>
  </si>
  <si>
    <t>LV5G_12</t>
  </si>
  <si>
    <t>LV5G_14</t>
  </si>
  <si>
    <t>LV5G_15</t>
  </si>
  <si>
    <t>LV5G_18</t>
  </si>
  <si>
    <t>LV5G_2</t>
  </si>
  <si>
    <t>LV5G_21</t>
  </si>
  <si>
    <t>LV5G_22</t>
  </si>
  <si>
    <t>LV5G_23</t>
  </si>
  <si>
    <t>LV5G_24</t>
  </si>
  <si>
    <t>LV5G_25</t>
  </si>
  <si>
    <t>LV5G_26</t>
  </si>
  <si>
    <t>LV5G_27</t>
  </si>
  <si>
    <t>LV5G_28</t>
  </si>
  <si>
    <t>LV5G_29</t>
  </si>
  <si>
    <t>LV5G_3</t>
  </si>
  <si>
    <t>LV5G_5</t>
  </si>
  <si>
    <t>LV5G_6</t>
  </si>
  <si>
    <t>LV5G_7</t>
  </si>
  <si>
    <t>LV5G_8</t>
  </si>
  <si>
    <t>Cha3</t>
  </si>
  <si>
    <t>F-02</t>
  </si>
  <si>
    <t>F2-D</t>
  </si>
  <si>
    <t>F2d-1</t>
  </si>
  <si>
    <t>F2d-2</t>
  </si>
  <si>
    <t>F2d-3</t>
  </si>
  <si>
    <t>F2d-4</t>
  </si>
  <si>
    <t>F2d-5</t>
  </si>
  <si>
    <t>F2d-6</t>
  </si>
  <si>
    <t>F2d-7</t>
  </si>
  <si>
    <t>F2d-8</t>
  </si>
  <si>
    <t>F2d-9</t>
  </si>
  <si>
    <t>Cha4</t>
  </si>
  <si>
    <t>F2-E</t>
  </si>
  <si>
    <t>F2e-1</t>
  </si>
  <si>
    <t>F2e-2</t>
  </si>
  <si>
    <t>F2e-3</t>
  </si>
  <si>
    <t>Grande</t>
  </si>
  <si>
    <t>Pumalín-2</t>
  </si>
  <si>
    <t>Pum-2-2</t>
  </si>
  <si>
    <t>13-04-2-01</t>
  </si>
  <si>
    <t>13-04-2-02</t>
  </si>
  <si>
    <t>13-04-2-04</t>
  </si>
  <si>
    <t>13-04-2-05</t>
  </si>
  <si>
    <t>13-04-2-06</t>
  </si>
  <si>
    <t>13-04-2-07</t>
  </si>
  <si>
    <t>13-04-2-08</t>
  </si>
  <si>
    <t>13-04-2-09</t>
  </si>
  <si>
    <t>13-04-2-10</t>
  </si>
  <si>
    <t>13-04-2-11</t>
  </si>
  <si>
    <t>13-04-2-12</t>
  </si>
  <si>
    <t>13-04-2-13</t>
  </si>
  <si>
    <t>13-04-2-14</t>
  </si>
  <si>
    <t>13-04-2-15</t>
  </si>
  <si>
    <t>13-04-2-16</t>
  </si>
  <si>
    <t>13-04-2-17</t>
  </si>
  <si>
    <t>13-04-2-18</t>
  </si>
  <si>
    <t>13-04-2-19</t>
  </si>
  <si>
    <t>13-04-2-20</t>
  </si>
  <si>
    <t>13-04-2-21</t>
  </si>
  <si>
    <t>13-04-2-22</t>
  </si>
  <si>
    <t>13-04-2-23</t>
  </si>
  <si>
    <t>13-04-2-24</t>
  </si>
  <si>
    <t>13-04-2-25</t>
  </si>
  <si>
    <t>13-04-2-26</t>
  </si>
  <si>
    <t>13-04-2-27</t>
  </si>
  <si>
    <t>13-04-2-28</t>
  </si>
  <si>
    <t>13-04-20-1</t>
  </si>
  <si>
    <t>13-04-20-11</t>
  </si>
  <si>
    <t>13-04-20-12</t>
  </si>
  <si>
    <t>13-04-20-13</t>
  </si>
  <si>
    <t>13-04-20-14</t>
  </si>
  <si>
    <t>13-04-20-15</t>
  </si>
  <si>
    <t>13-04-20-16</t>
  </si>
  <si>
    <t>13-04-20-17</t>
  </si>
  <si>
    <t>13-04-20-18</t>
  </si>
  <si>
    <t>13-04-20-19</t>
  </si>
  <si>
    <t>13-04-20-2</t>
  </si>
  <si>
    <t>13-04-20-3</t>
  </si>
  <si>
    <t>13-04-20-4</t>
  </si>
  <si>
    <t>13-04-20-5</t>
  </si>
  <si>
    <t>13-04-20-6</t>
  </si>
  <si>
    <t>13-04-20-7</t>
  </si>
  <si>
    <t>13-04-20-8</t>
  </si>
  <si>
    <t>13-04-20-9</t>
  </si>
  <si>
    <t>Section 11</t>
  </si>
  <si>
    <t>S11-7</t>
  </si>
  <si>
    <t>12-07-3-01</t>
  </si>
  <si>
    <t>12-07-3-03</t>
  </si>
  <si>
    <t>12-07-3-04</t>
  </si>
  <si>
    <t>12-07-3-05</t>
  </si>
  <si>
    <t>12-07-3-06</t>
  </si>
  <si>
    <t>12-07-3-07</t>
  </si>
  <si>
    <t>12-07-3-08</t>
  </si>
  <si>
    <t>12-07-3-09</t>
  </si>
  <si>
    <t>12-07-3-11</t>
  </si>
  <si>
    <t>12-07-3-12</t>
  </si>
  <si>
    <t>12-07-3-14</t>
  </si>
  <si>
    <t>12-07-3-15</t>
  </si>
  <si>
    <t>12-07-3-16</t>
  </si>
  <si>
    <t>12-07-3-17</t>
  </si>
  <si>
    <t>12-07-3-18</t>
  </si>
  <si>
    <t>12-07-3-19</t>
  </si>
  <si>
    <t>12-07-3-20</t>
  </si>
  <si>
    <t>12-07-3-21</t>
  </si>
  <si>
    <t>12-07-3-22</t>
  </si>
  <si>
    <t>12-07-3-23</t>
  </si>
  <si>
    <t>Lago Pinto, Futaleufú</t>
  </si>
  <si>
    <t>SC-T3</t>
  </si>
  <si>
    <t>15-01-02-1</t>
  </si>
  <si>
    <t>8-may-15</t>
  </si>
  <si>
    <t>15-01-02-10</t>
  </si>
  <si>
    <t>15-01-02-11</t>
  </si>
  <si>
    <t>15-01-02-12</t>
  </si>
  <si>
    <t>15-01-02-13</t>
  </si>
  <si>
    <t>15-01-02-14</t>
  </si>
  <si>
    <t>15-01-02-15</t>
  </si>
  <si>
    <t>15-01-02-16</t>
  </si>
  <si>
    <t>15-01-02-17</t>
  </si>
  <si>
    <t>15-01-02-18</t>
  </si>
  <si>
    <t>15-01-02-19</t>
  </si>
  <si>
    <t>15-01-02-2</t>
  </si>
  <si>
    <t>15-01-02-20</t>
  </si>
  <si>
    <t>15-01-02-21</t>
  </si>
  <si>
    <t>15-01-02-22</t>
  </si>
  <si>
    <t>15-01-02-23</t>
  </si>
  <si>
    <t>15-01-02-25</t>
  </si>
  <si>
    <t>15-01-02-3</t>
  </si>
  <si>
    <t>15-01-02-4</t>
  </si>
  <si>
    <t>15-01-02-5</t>
  </si>
  <si>
    <t>15-01-02-6</t>
  </si>
  <si>
    <t>15-01-02-7</t>
  </si>
  <si>
    <t>15-01-02-8</t>
  </si>
  <si>
    <t>15-01-02-9</t>
  </si>
  <si>
    <t>SC-T4</t>
  </si>
  <si>
    <t>15-01-03-1</t>
  </si>
  <si>
    <t>15-01-03-10</t>
  </si>
  <si>
    <t>15-01-03-11</t>
  </si>
  <si>
    <t>15-01-03-12</t>
  </si>
  <si>
    <t>15-01-03-13</t>
  </si>
  <si>
    <t>15-01-03-14</t>
  </si>
  <si>
    <t>15-01-03-15</t>
  </si>
  <si>
    <t>15-01-03-16</t>
  </si>
  <si>
    <t>15-01-03-17</t>
  </si>
  <si>
    <t>15-01-03-18</t>
  </si>
  <si>
    <t>15-01-03-19</t>
  </si>
  <si>
    <t>15-01-03-20</t>
  </si>
  <si>
    <t>15-01-03-21</t>
  </si>
  <si>
    <t>15-01-03-22</t>
  </si>
  <si>
    <t>15-01-03-23</t>
  </si>
  <si>
    <t>15-01-03-24</t>
  </si>
  <si>
    <t>15-01-03-25</t>
  </si>
  <si>
    <t>15-01-03-3</t>
  </si>
  <si>
    <t>15-01-03-4</t>
  </si>
  <si>
    <t>15-01-03-5</t>
  </si>
  <si>
    <t>15-01-03-6</t>
  </si>
  <si>
    <t>15-01-03-7</t>
  </si>
  <si>
    <t>15-01-03-8</t>
  </si>
  <si>
    <t>15-01-03-9</t>
  </si>
  <si>
    <t>UCIAMS-145935</t>
  </si>
  <si>
    <t>Immediately beneath S11-7</t>
  </si>
  <si>
    <t>Puente Salvador Coma</t>
  </si>
  <si>
    <t>psC-4</t>
  </si>
  <si>
    <t>13-02-3-01</t>
  </si>
  <si>
    <t>13-02-3-02</t>
  </si>
  <si>
    <t>13-02-3-03</t>
  </si>
  <si>
    <t>13-02-3-05</t>
  </si>
  <si>
    <t>13-02-3-06</t>
  </si>
  <si>
    <t>13-02-3-07</t>
  </si>
  <si>
    <t>13-02-3-08</t>
  </si>
  <si>
    <t>13-02-3-09</t>
  </si>
  <si>
    <t>13-02-3-10</t>
  </si>
  <si>
    <t>13-02-3-11</t>
  </si>
  <si>
    <t>13-02-3-12</t>
  </si>
  <si>
    <t>13-02-3-13</t>
  </si>
  <si>
    <t>13-02-3-14</t>
  </si>
  <si>
    <t>13-02-3-15</t>
  </si>
  <si>
    <t>13-02-3-16</t>
  </si>
  <si>
    <t>13-02-3-17</t>
  </si>
  <si>
    <t>13-02-3-18</t>
  </si>
  <si>
    <t>psC-5</t>
  </si>
  <si>
    <t>13-02-2-01</t>
  </si>
  <si>
    <t>13-02-2-02</t>
  </si>
  <si>
    <t>13-02-2-03</t>
  </si>
  <si>
    <t>13-02-2-04</t>
  </si>
  <si>
    <t>13-02-2-05</t>
  </si>
  <si>
    <t>13-02-2-06</t>
  </si>
  <si>
    <t>13-02-2-07</t>
  </si>
  <si>
    <t>13-02-2-08</t>
  </si>
  <si>
    <t>13-02-2-09</t>
  </si>
  <si>
    <t>13-02-2-10</t>
  </si>
  <si>
    <t>13-02-2-11</t>
  </si>
  <si>
    <t>13-02-2-12</t>
  </si>
  <si>
    <t>13-02-2-13</t>
  </si>
  <si>
    <t>13-02-2-14</t>
  </si>
  <si>
    <t>13-02-2-15</t>
  </si>
  <si>
    <t>13-02-2-16</t>
  </si>
  <si>
    <t>13-02-2-17</t>
  </si>
  <si>
    <t>13-02-2-18</t>
  </si>
  <si>
    <t>13-02-2-19</t>
  </si>
  <si>
    <t>13-02-2-20</t>
  </si>
  <si>
    <t>13-02-2-21</t>
  </si>
  <si>
    <t>Puma Verde</t>
  </si>
  <si>
    <t>Pum-4-6</t>
  </si>
  <si>
    <t>13-03-16-1</t>
  </si>
  <si>
    <t>13-03-16-10</t>
  </si>
  <si>
    <t>13-03-16-11</t>
  </si>
  <si>
    <t>13-03-16-12</t>
  </si>
  <si>
    <t>13-03-16-13</t>
  </si>
  <si>
    <t>13-03-16-14</t>
  </si>
  <si>
    <t>13-03-16-15</t>
  </si>
  <si>
    <t>13-03-16-16</t>
  </si>
  <si>
    <t>13-03-16-17</t>
  </si>
  <si>
    <t>13-03-16-18</t>
  </si>
  <si>
    <t>13-03-16-19</t>
  </si>
  <si>
    <t>13-03-16-2</t>
  </si>
  <si>
    <t>13-03-16-20</t>
  </si>
  <si>
    <t>13-03-16-3</t>
  </si>
  <si>
    <t>13-03-16-4</t>
  </si>
  <si>
    <t>13-03-16-5</t>
  </si>
  <si>
    <t>13-03-16-6</t>
  </si>
  <si>
    <t>13-03-16-7</t>
  </si>
  <si>
    <t>13-03-16-8</t>
  </si>
  <si>
    <t>13-03-16-9</t>
  </si>
  <si>
    <t>13-03-4-01</t>
  </si>
  <si>
    <t>13-03-4-02</t>
  </si>
  <si>
    <t>13-03-4-03</t>
  </si>
  <si>
    <t>13-03-4-04</t>
  </si>
  <si>
    <t>13-03-4-05</t>
  </si>
  <si>
    <t>13-03-4-06</t>
  </si>
  <si>
    <t>13-03-4-07</t>
  </si>
  <si>
    <t>13-03-4-08</t>
  </si>
  <si>
    <t>13-03-4-09</t>
  </si>
  <si>
    <t>13-03-4-10</t>
  </si>
  <si>
    <t>13-03-4-11</t>
  </si>
  <si>
    <t>13-03-4-12</t>
  </si>
  <si>
    <t>13-03-4-13</t>
  </si>
  <si>
    <t>13-03-4-14</t>
  </si>
  <si>
    <t>13-03-4-15</t>
  </si>
  <si>
    <t>13-03-4-16</t>
  </si>
  <si>
    <t>13-03-4-18</t>
  </si>
  <si>
    <t>13-03-4-19</t>
  </si>
  <si>
    <t>13-03-4-20</t>
  </si>
  <si>
    <t>13-03-4-21</t>
  </si>
  <si>
    <t>13-03-4-22</t>
  </si>
  <si>
    <t>13-03-4-23</t>
  </si>
  <si>
    <t>13-03-4-24</t>
  </si>
  <si>
    <t>13-03-4-25</t>
  </si>
  <si>
    <t>13-03-4-26</t>
  </si>
  <si>
    <t>13-03-4-27</t>
  </si>
  <si>
    <t>13-03-4-28</t>
  </si>
  <si>
    <t>13-03-4-29</t>
  </si>
  <si>
    <t>13-03-4-30</t>
  </si>
  <si>
    <t>13-03-4-31</t>
  </si>
  <si>
    <t>13-03-4-35</t>
  </si>
  <si>
    <t>Pumalín</t>
  </si>
  <si>
    <t>170299-1</t>
  </si>
  <si>
    <t>17022-1J</t>
  </si>
  <si>
    <t>Peat</t>
  </si>
  <si>
    <t>170299-1K</t>
  </si>
  <si>
    <t>Atomic Absorption Spectroscopy, Inductively Coupled Plasma Atomic Emission Spectrometry</t>
  </si>
  <si>
    <t>170299-1L</t>
  </si>
  <si>
    <t>170299-6</t>
  </si>
  <si>
    <t>170299-7</t>
  </si>
  <si>
    <t>F02-A1</t>
  </si>
  <si>
    <t>Wood (center of branch)</t>
  </si>
  <si>
    <t>Initially named Cha 2 by Watt et al., 2013b and then correlated to Pumalín tephra by Alloway et al., 2017a</t>
  </si>
  <si>
    <t>F02-A2</t>
  </si>
  <si>
    <t>Wood (outside of branch)</t>
  </si>
  <si>
    <t>F02-B</t>
  </si>
  <si>
    <t>F2-L</t>
  </si>
  <si>
    <t>F2l-1</t>
  </si>
  <si>
    <t>F2l-2</t>
  </si>
  <si>
    <t>F2l-3</t>
  </si>
  <si>
    <t>F2l-4</t>
  </si>
  <si>
    <t>F2l-5</t>
  </si>
  <si>
    <t>F2l-6</t>
  </si>
  <si>
    <t>F2l-7</t>
  </si>
  <si>
    <t>F2l-8</t>
  </si>
  <si>
    <t>F2l-9</t>
  </si>
  <si>
    <t>F2-M</t>
  </si>
  <si>
    <t>F2mo-1</t>
  </si>
  <si>
    <t>F2mo-10</t>
  </si>
  <si>
    <t>F2mo-11</t>
  </si>
  <si>
    <t>F2mo-12</t>
  </si>
  <si>
    <t>F2mo-2</t>
  </si>
  <si>
    <t>F2mo-3</t>
  </si>
  <si>
    <t>F2mo-4</t>
  </si>
  <si>
    <t>F2mo-6</t>
  </si>
  <si>
    <t>F2mo-8</t>
  </si>
  <si>
    <t>F2mo-9</t>
  </si>
  <si>
    <t>F2mp-1</t>
  </si>
  <si>
    <t>F2mp-2</t>
  </si>
  <si>
    <t>F2mp-3</t>
  </si>
  <si>
    <t>F2mp-4</t>
  </si>
  <si>
    <t>F2mp-5</t>
  </si>
  <si>
    <t>F2mp-6</t>
  </si>
  <si>
    <t>F2mp-7</t>
  </si>
  <si>
    <t>Pum-2-10</t>
  </si>
  <si>
    <t>13-04-24-1</t>
  </si>
  <si>
    <t>13-04-24-10</t>
  </si>
  <si>
    <t>13-04-24-11</t>
  </si>
  <si>
    <t>13-04-24-12</t>
  </si>
  <si>
    <t>13-04-24-13</t>
  </si>
  <si>
    <t>13-04-24-16</t>
  </si>
  <si>
    <t>13-04-24-17</t>
  </si>
  <si>
    <t>13-04-24-18</t>
  </si>
  <si>
    <t>13-04-24-2</t>
  </si>
  <si>
    <t>13-04-24-3</t>
  </si>
  <si>
    <t>13-04-24-4</t>
  </si>
  <si>
    <t>13-04-24-5</t>
  </si>
  <si>
    <t>13-04-24-6</t>
  </si>
  <si>
    <t>13-04-24-7</t>
  </si>
  <si>
    <t>13-04-24-8</t>
  </si>
  <si>
    <t>13-04-24-9</t>
  </si>
  <si>
    <t>13-04-6-01</t>
  </si>
  <si>
    <t>13-04-6-02</t>
  </si>
  <si>
    <t>13-04-6-03</t>
  </si>
  <si>
    <t>13-04-6-04</t>
  </si>
  <si>
    <t>13-04-6-06</t>
  </si>
  <si>
    <t>13-04-6-07</t>
  </si>
  <si>
    <t>13-04-6-08</t>
  </si>
  <si>
    <t>13-04-6-09</t>
  </si>
  <si>
    <t>13-04-6-10</t>
  </si>
  <si>
    <t>13-04-6-12</t>
  </si>
  <si>
    <t>13-04-6-14</t>
  </si>
  <si>
    <t>13-04-6-15</t>
  </si>
  <si>
    <t>13-04-6-16</t>
  </si>
  <si>
    <t>13-04-6-18</t>
  </si>
  <si>
    <t>13-04-6-19</t>
  </si>
  <si>
    <t>13-04-6-20</t>
  </si>
  <si>
    <t>13-04-6-21</t>
  </si>
  <si>
    <t>13-04-6-22</t>
  </si>
  <si>
    <t>13-04-6-23</t>
  </si>
  <si>
    <t>13-04-6-24</t>
  </si>
  <si>
    <t>13-04-6-25</t>
  </si>
  <si>
    <t>13-04-6-26</t>
  </si>
  <si>
    <t>13-04-6-27</t>
  </si>
  <si>
    <t>13-04-6-28</t>
  </si>
  <si>
    <t>Pum-4-3</t>
  </si>
  <si>
    <t>13-03-18-1</t>
  </si>
  <si>
    <t>13-03-18-10</t>
  </si>
  <si>
    <t>13-03-18-11</t>
  </si>
  <si>
    <t>13-03-18-12</t>
  </si>
  <si>
    <t>13-03-18-13</t>
  </si>
  <si>
    <t>13-03-18-14</t>
  </si>
  <si>
    <t>13-03-18-15</t>
  </si>
  <si>
    <t>13-03-18-16</t>
  </si>
  <si>
    <t>13-03-18-17</t>
  </si>
  <si>
    <t>13-03-18-18</t>
  </si>
  <si>
    <t>13-03-18-2</t>
  </si>
  <si>
    <t>13-03-18-20</t>
  </si>
  <si>
    <t>13-03-18-3</t>
  </si>
  <si>
    <t>13-03-18-4</t>
  </si>
  <si>
    <t>13-03-18-5</t>
  </si>
  <si>
    <t>13-03-18-6</t>
  </si>
  <si>
    <t>13-03-18-7</t>
  </si>
  <si>
    <t>13-03-18-8</t>
  </si>
  <si>
    <t>13-03-18-9</t>
  </si>
  <si>
    <t>13-03-6-01</t>
  </si>
  <si>
    <t>13-03-6-03</t>
  </si>
  <si>
    <t>13-03-6-04</t>
  </si>
  <si>
    <t>13-03-6-05</t>
  </si>
  <si>
    <t>13-03-6-06</t>
  </si>
  <si>
    <t>13-03-6-07</t>
  </si>
  <si>
    <t>13-03-6-08</t>
  </si>
  <si>
    <t>13-03-6-09</t>
  </si>
  <si>
    <t>13-03-6-10</t>
  </si>
  <si>
    <t>13-03-6-11</t>
  </si>
  <si>
    <t>13-03-6-12</t>
  </si>
  <si>
    <t>13-03-6-13</t>
  </si>
  <si>
    <t>13-03-6-14</t>
  </si>
  <si>
    <t>13-03-6-15</t>
  </si>
  <si>
    <t>13-03-6-16</t>
  </si>
  <si>
    <t>13-03-6-17</t>
  </si>
  <si>
    <t>13-03-6-18</t>
  </si>
  <si>
    <t>13-03-6-19</t>
  </si>
  <si>
    <t>13-03-6-21</t>
  </si>
  <si>
    <t>13-03-6-22</t>
  </si>
  <si>
    <t>13-03-6-23</t>
  </si>
  <si>
    <t>13-03-6-24</t>
  </si>
  <si>
    <t>13-03-6-25</t>
  </si>
  <si>
    <t>13-03-6-26</t>
  </si>
  <si>
    <t>13-03-6-28</t>
  </si>
  <si>
    <t>13-03-6-29</t>
  </si>
  <si>
    <t>13-03-6-30</t>
  </si>
  <si>
    <t>13-03-6-31</t>
  </si>
  <si>
    <t>13-03-6-32</t>
  </si>
  <si>
    <t>AA040311-1G</t>
  </si>
  <si>
    <t>AA040311-1L</t>
  </si>
  <si>
    <t>AA040311-1P</t>
  </si>
  <si>
    <t>LAZ-D TII</t>
  </si>
  <si>
    <t>12-03-6-01</t>
  </si>
  <si>
    <t>12-03-6-02</t>
  </si>
  <si>
    <t>12-03-6-03</t>
  </si>
  <si>
    <t>12-03-6-05</t>
  </si>
  <si>
    <t>12-03-6-06</t>
  </si>
  <si>
    <t>12-03-6-07</t>
  </si>
  <si>
    <t>12-03-6-08</t>
  </si>
  <si>
    <t>12-03-6-09</t>
  </si>
  <si>
    <t>12-03-6-10</t>
  </si>
  <si>
    <t>12-03-6-11</t>
  </si>
  <si>
    <t>12-03-6-12</t>
  </si>
  <si>
    <t>12-03-6-13</t>
  </si>
  <si>
    <t>12-03-6-14</t>
  </si>
  <si>
    <t>12-03-6-15</t>
  </si>
  <si>
    <t>12-03-6-16</t>
  </si>
  <si>
    <t>12-03-6-17</t>
  </si>
  <si>
    <t>12-03-6-18</t>
  </si>
  <si>
    <t>12-03-6-19</t>
  </si>
  <si>
    <t>12-03-6-20</t>
  </si>
  <si>
    <t>12-03-6-22</t>
  </si>
  <si>
    <t>12-03-6-23</t>
  </si>
  <si>
    <t>12-03-6-25</t>
  </si>
  <si>
    <t>12-03-6-26</t>
  </si>
  <si>
    <t>12-03-6-27</t>
  </si>
  <si>
    <t>LAZ-T12</t>
  </si>
  <si>
    <t>12-04-6-02</t>
  </si>
  <si>
    <t>12-04-6-03</t>
  </si>
  <si>
    <t>12-04-6-04</t>
  </si>
  <si>
    <t>12-04-6-05</t>
  </si>
  <si>
    <t>12-04-6-06</t>
  </si>
  <si>
    <t>12-04-6-07</t>
  </si>
  <si>
    <t>12-04-6-09</t>
  </si>
  <si>
    <t>12-04-6-10</t>
  </si>
  <si>
    <t>12-04-6-11</t>
  </si>
  <si>
    <t>12-04-6-13</t>
  </si>
  <si>
    <t>12-04-6-14</t>
  </si>
  <si>
    <t>12-04-6-15</t>
  </si>
  <si>
    <t>12-04-6-17</t>
  </si>
  <si>
    <t>12-04-6-18</t>
  </si>
  <si>
    <t>12-04-6-19</t>
  </si>
  <si>
    <t>12-04-6-21</t>
  </si>
  <si>
    <t>12-04-6-23</t>
  </si>
  <si>
    <t>12-04-6-24</t>
  </si>
  <si>
    <t>12-04-6-25</t>
  </si>
  <si>
    <t>12-04-6-27</t>
  </si>
  <si>
    <t>LAZ-T2</t>
  </si>
  <si>
    <t>12-04-1-01</t>
  </si>
  <si>
    <t>12-04-1-02</t>
  </si>
  <si>
    <t>12-04-1-03</t>
  </si>
  <si>
    <t>12-04-1-04</t>
  </si>
  <si>
    <t>12-04-1-05</t>
  </si>
  <si>
    <t>12-04-1-06</t>
  </si>
  <si>
    <t>12-04-1-07</t>
  </si>
  <si>
    <t>12-04-1-08</t>
  </si>
  <si>
    <t>12-04-1-09</t>
  </si>
  <si>
    <t>12-04-1-10</t>
  </si>
  <si>
    <t>12-04-1-11</t>
  </si>
  <si>
    <t>12-04-1-12</t>
  </si>
  <si>
    <t>12-04-1-13</t>
  </si>
  <si>
    <t>12-04-1-14</t>
  </si>
  <si>
    <t>12-04-1-15</t>
  </si>
  <si>
    <t>12-04-1-16</t>
  </si>
  <si>
    <t>12-04-1-17</t>
  </si>
  <si>
    <t>12-04-1-18</t>
  </si>
  <si>
    <t>12-04-1-19</t>
  </si>
  <si>
    <t>12-04-1-20</t>
  </si>
  <si>
    <t>12-04-1-21</t>
  </si>
  <si>
    <t>12-04-1-22</t>
  </si>
  <si>
    <t>12-04-1-23</t>
  </si>
  <si>
    <t>12-04-1-24</t>
  </si>
  <si>
    <t>12-04-1-25</t>
  </si>
  <si>
    <t>12-04-1-26</t>
  </si>
  <si>
    <t>12-04-1-27</t>
  </si>
  <si>
    <t>12-04-1-28</t>
  </si>
  <si>
    <t>LAZ-T3</t>
  </si>
  <si>
    <t>12-03-2-01</t>
  </si>
  <si>
    <t>12-03-2-02</t>
  </si>
  <si>
    <t>12-03-2-03</t>
  </si>
  <si>
    <t>12-03-2-04</t>
  </si>
  <si>
    <t>12-03-2-06</t>
  </si>
  <si>
    <t>12-03-2-07</t>
  </si>
  <si>
    <t>12-03-2-08</t>
  </si>
  <si>
    <t>12-03-2-09</t>
  </si>
  <si>
    <t>12-03-2-10</t>
  </si>
  <si>
    <t>12-03-2-12</t>
  </si>
  <si>
    <t>12-03-2-13</t>
  </si>
  <si>
    <t>12-03-2-14</t>
  </si>
  <si>
    <t>12-03-2-15</t>
  </si>
  <si>
    <t>12-03-2-18</t>
  </si>
  <si>
    <t>12-03-2-20</t>
  </si>
  <si>
    <t>12-03-2-22</t>
  </si>
  <si>
    <t>12-03-2-23</t>
  </si>
  <si>
    <t>LTT-12</t>
  </si>
  <si>
    <t>13-21-1-01</t>
  </si>
  <si>
    <t>13-21-1-02</t>
  </si>
  <si>
    <t>13-21-1-03</t>
  </si>
  <si>
    <t>13-21-1-04</t>
  </si>
  <si>
    <t>13-21-1-05</t>
  </si>
  <si>
    <t>13-21-1-06</t>
  </si>
  <si>
    <t>13-21-1-07</t>
  </si>
  <si>
    <t>13-21-1-08</t>
  </si>
  <si>
    <t>13-21-1-09</t>
  </si>
  <si>
    <t>13-21-1-10</t>
  </si>
  <si>
    <t>13-21-1-11</t>
  </si>
  <si>
    <t>13-21-1-12</t>
  </si>
  <si>
    <t>13-21-1-13</t>
  </si>
  <si>
    <t>13-21-1-14</t>
  </si>
  <si>
    <t>13-21-1-15</t>
  </si>
  <si>
    <t>13-21-1-16</t>
  </si>
  <si>
    <t>13-21-1-17</t>
  </si>
  <si>
    <t>13-21-1-18</t>
  </si>
  <si>
    <t>13-21-1-19</t>
  </si>
  <si>
    <t>13-21-2-01</t>
  </si>
  <si>
    <t>13-21-2-02</t>
  </si>
  <si>
    <t>13-21-2-03</t>
  </si>
  <si>
    <t>13-21-2-04</t>
  </si>
  <si>
    <t>13-21-2-05</t>
  </si>
  <si>
    <t>13-21-2-06</t>
  </si>
  <si>
    <t>13-21-2-07</t>
  </si>
  <si>
    <t>13-21-2-08</t>
  </si>
  <si>
    <t>13-21-2-09</t>
  </si>
  <si>
    <t>13-21-2-11</t>
  </si>
  <si>
    <t>13-21-2-12</t>
  </si>
  <si>
    <t>13-21-2-14</t>
  </si>
  <si>
    <t>13-21-2-15</t>
  </si>
  <si>
    <t>13-21-2-16</t>
  </si>
  <si>
    <t>13-21-2-17</t>
  </si>
  <si>
    <t>13-21-2-18</t>
  </si>
  <si>
    <t>13-21-2-19</t>
  </si>
  <si>
    <t>13-21-2-20</t>
  </si>
  <si>
    <t>13-21-2-21</t>
  </si>
  <si>
    <t>13-21-2-22</t>
  </si>
  <si>
    <t>13-21-3-01</t>
  </si>
  <si>
    <t>13-21-3-02</t>
  </si>
  <si>
    <t>13-21-3-03</t>
  </si>
  <si>
    <t>13-21-3-04</t>
  </si>
  <si>
    <t>13-21-3-05</t>
  </si>
  <si>
    <t>13-21-3-06</t>
  </si>
  <si>
    <t>13-21-3-07</t>
  </si>
  <si>
    <t>13-21-3-08</t>
  </si>
  <si>
    <t>13-21-3-09</t>
  </si>
  <si>
    <t>13-21-3-10</t>
  </si>
  <si>
    <t>13-21-3-11</t>
  </si>
  <si>
    <t>13-21-3-12</t>
  </si>
  <si>
    <t>13-21-3-13</t>
  </si>
  <si>
    <t>13-21-3-14</t>
  </si>
  <si>
    <t>13-21-3-15</t>
  </si>
  <si>
    <t>13-21-3-16</t>
  </si>
  <si>
    <t>13-21-3-17</t>
  </si>
  <si>
    <t>13-21-3-18</t>
  </si>
  <si>
    <t>13-21-3-19</t>
  </si>
  <si>
    <t>13-21-3-20</t>
  </si>
  <si>
    <t>13-21-3-21</t>
  </si>
  <si>
    <t>13-21-3-22</t>
  </si>
  <si>
    <t>LTT-17</t>
  </si>
  <si>
    <t>13-22-1-01</t>
  </si>
  <si>
    <t>13-22-1-02</t>
  </si>
  <si>
    <t>13-22-1-03</t>
  </si>
  <si>
    <t>13-22-1-04</t>
  </si>
  <si>
    <t>13-22-1-05</t>
  </si>
  <si>
    <t>13-22-1-06</t>
  </si>
  <si>
    <t>13-22-1-07</t>
  </si>
  <si>
    <t>13-22-1-08</t>
  </si>
  <si>
    <t>13-22-1-09</t>
  </si>
  <si>
    <t>13-22-1-10</t>
  </si>
  <si>
    <t>13-22-1-11</t>
  </si>
  <si>
    <t>13-22-1-13</t>
  </si>
  <si>
    <t>13-22-1-14</t>
  </si>
  <si>
    <t>13-22-1-15</t>
  </si>
  <si>
    <t>13-22-1-16</t>
  </si>
  <si>
    <t>13-22-1-17</t>
  </si>
  <si>
    <t>13-22-1-18</t>
  </si>
  <si>
    <t>13-22-1-19</t>
  </si>
  <si>
    <t>13-22-1-20</t>
  </si>
  <si>
    <t>13-22-1-21</t>
  </si>
  <si>
    <t>13-22-1-22</t>
  </si>
  <si>
    <t>13-22-1-23</t>
  </si>
  <si>
    <t>13-22-1-24</t>
  </si>
  <si>
    <t>13-22-1-25</t>
  </si>
  <si>
    <t>13-22-1-26</t>
  </si>
  <si>
    <t>13-22-2-01</t>
  </si>
  <si>
    <t>13-22-2-02</t>
  </si>
  <si>
    <t>13-22-2-03</t>
  </si>
  <si>
    <t>13-22-2-04</t>
  </si>
  <si>
    <t>13-22-2-05</t>
  </si>
  <si>
    <t>13-22-2-06</t>
  </si>
  <si>
    <t>13-22-2-07</t>
  </si>
  <si>
    <t>13-22-2-08</t>
  </si>
  <si>
    <t>13-22-2-09</t>
  </si>
  <si>
    <t>13-22-2-10</t>
  </si>
  <si>
    <t>13-22-2-11</t>
  </si>
  <si>
    <t>13-22-2-12</t>
  </si>
  <si>
    <t>13-22-2-13</t>
  </si>
  <si>
    <t>13-22-2-14</t>
  </si>
  <si>
    <t>13-22-2-15</t>
  </si>
  <si>
    <t>13-22-2-16</t>
  </si>
  <si>
    <t>13-22-2-17</t>
  </si>
  <si>
    <t>13-22-2-18</t>
  </si>
  <si>
    <t>13-22-2-19</t>
  </si>
  <si>
    <t>13-22-2-20</t>
  </si>
  <si>
    <t>13-22-2-21</t>
  </si>
  <si>
    <t>13-22-2-22</t>
  </si>
  <si>
    <t>13-22-2-23</t>
  </si>
  <si>
    <t>13-22-2-24</t>
  </si>
  <si>
    <t>13-22-2-25</t>
  </si>
  <si>
    <t>13-22-2-26</t>
  </si>
  <si>
    <t>13-22-2-27</t>
  </si>
  <si>
    <t>13-22-2-28</t>
  </si>
  <si>
    <t>13-22-2-29</t>
  </si>
  <si>
    <t>13-22-2-30</t>
  </si>
  <si>
    <t>13-22-3-01</t>
  </si>
  <si>
    <t>13-22-3-02</t>
  </si>
  <si>
    <t>13-22-3-03</t>
  </si>
  <si>
    <t>13-22-3-04</t>
  </si>
  <si>
    <t>13-22-3-05</t>
  </si>
  <si>
    <t>13-22-3-06</t>
  </si>
  <si>
    <t>13-22-3-07</t>
  </si>
  <si>
    <t>13-22-3-08</t>
  </si>
  <si>
    <t>13-22-3-09</t>
  </si>
  <si>
    <t>13-22-3-10</t>
  </si>
  <si>
    <t>13-22-3-11</t>
  </si>
  <si>
    <t>13-22-3-12</t>
  </si>
  <si>
    <t>13-22-3-13</t>
  </si>
  <si>
    <t>13-22-3-14</t>
  </si>
  <si>
    <t>13-22-3-15</t>
  </si>
  <si>
    <t>13-22-3-16</t>
  </si>
  <si>
    <t>13-22-3-17</t>
  </si>
  <si>
    <t>13-22-3-18</t>
  </si>
  <si>
    <t>13-22-3-19</t>
  </si>
  <si>
    <t>13-22-3-20</t>
  </si>
  <si>
    <t>13-22-3-21</t>
  </si>
  <si>
    <t>13-22-3-22</t>
  </si>
  <si>
    <t>13-22-3-23</t>
  </si>
  <si>
    <t>13-22-3-24</t>
  </si>
  <si>
    <t>13-22-3-25</t>
  </si>
  <si>
    <t>13-22-3-27</t>
  </si>
  <si>
    <t>13-22-3-28</t>
  </si>
  <si>
    <t>13-22-4-01</t>
  </si>
  <si>
    <t>13-22-4-02</t>
  </si>
  <si>
    <t>13-22-4-03</t>
  </si>
  <si>
    <t>13-22-4-04</t>
  </si>
  <si>
    <t>13-22-4-05</t>
  </si>
  <si>
    <t>13-22-4-06</t>
  </si>
  <si>
    <t>13-22-4-07</t>
  </si>
  <si>
    <t>13-22-4-08</t>
  </si>
  <si>
    <t>13-22-4-09</t>
  </si>
  <si>
    <t>13-22-4-10</t>
  </si>
  <si>
    <t>13-22-4-11</t>
  </si>
  <si>
    <t>13-22-4-12</t>
  </si>
  <si>
    <t>13-22-4-13</t>
  </si>
  <si>
    <t>13-22-4-14</t>
  </si>
  <si>
    <t>13-22-4-15</t>
  </si>
  <si>
    <t>13-22-4-16</t>
  </si>
  <si>
    <t>13-22-4-18</t>
  </si>
  <si>
    <t>13-22-4-19</t>
  </si>
  <si>
    <t>13-22-4-20</t>
  </si>
  <si>
    <t>13-22-4-21</t>
  </si>
  <si>
    <t>13-22-4-22</t>
  </si>
  <si>
    <t>13-22-4-23</t>
  </si>
  <si>
    <t>13-22-4-24</t>
  </si>
  <si>
    <t>LTT-2</t>
  </si>
  <si>
    <t>12-01-4-01</t>
  </si>
  <si>
    <t>12-01-4-02</t>
  </si>
  <si>
    <t>12-01-4-04</t>
  </si>
  <si>
    <t>12-01-4-05</t>
  </si>
  <si>
    <t>12-01-4-06</t>
  </si>
  <si>
    <t>12-01-4-07</t>
  </si>
  <si>
    <t>12-01-4-10</t>
  </si>
  <si>
    <t>12-01-4-12</t>
  </si>
  <si>
    <t>12-01-4-13</t>
  </si>
  <si>
    <t>12-01-4-15</t>
  </si>
  <si>
    <t>12-01-4-16</t>
  </si>
  <si>
    <t>12-01-4-17</t>
  </si>
  <si>
    <t>12-01-4-18</t>
  </si>
  <si>
    <t>12-01-4-19</t>
  </si>
  <si>
    <t>12-01-4-20</t>
  </si>
  <si>
    <t>12-01-4-21</t>
  </si>
  <si>
    <t>12-01-4-22</t>
  </si>
  <si>
    <t>12-01-4-23</t>
  </si>
  <si>
    <t>12-01-4-24</t>
  </si>
  <si>
    <t>12-01-4-25</t>
  </si>
  <si>
    <t>12-01-5-01</t>
  </si>
  <si>
    <t>12-01-5-02</t>
  </si>
  <si>
    <t>12-01-5-03</t>
  </si>
  <si>
    <t>12-01-5-04</t>
  </si>
  <si>
    <t>12-01-5-05</t>
  </si>
  <si>
    <t>12-01-5-06</t>
  </si>
  <si>
    <t>12-01-5-08</t>
  </si>
  <si>
    <t>12-01-5-10</t>
  </si>
  <si>
    <t>12-01-5-11</t>
  </si>
  <si>
    <t>12-01-5-12</t>
  </si>
  <si>
    <t>12-01-5-13</t>
  </si>
  <si>
    <t>12-01-5-14</t>
  </si>
  <si>
    <t>12-01-5-15</t>
  </si>
  <si>
    <t>12-01-5-17</t>
  </si>
  <si>
    <t>12-01-5-18</t>
  </si>
  <si>
    <t>12-01-5-19</t>
  </si>
  <si>
    <t>12-01-5-20</t>
  </si>
  <si>
    <t>LTT-22</t>
  </si>
  <si>
    <t>12-02-3-01</t>
  </si>
  <si>
    <t>12-02-3-02</t>
  </si>
  <si>
    <t>12-02-3-03</t>
  </si>
  <si>
    <t>12-02-3-04</t>
  </si>
  <si>
    <t>12-02-3-05</t>
  </si>
  <si>
    <t>12-02-3-06</t>
  </si>
  <si>
    <t>12-02-3-07</t>
  </si>
  <si>
    <t>12-02-3-08</t>
  </si>
  <si>
    <t>12-02-3-09</t>
  </si>
  <si>
    <t>12-02-3-10</t>
  </si>
  <si>
    <t>12-02-3-11</t>
  </si>
  <si>
    <t>12-02-3-12</t>
  </si>
  <si>
    <t>12-02-3-13</t>
  </si>
  <si>
    <t>12-02-3-14</t>
  </si>
  <si>
    <t>12-02-3-15</t>
  </si>
  <si>
    <t>12-02-3-16</t>
  </si>
  <si>
    <t>12-02-3-17</t>
  </si>
  <si>
    <t>12-02-3-18</t>
  </si>
  <si>
    <t>12-02-3-19</t>
  </si>
  <si>
    <t>12-02-3-20</t>
  </si>
  <si>
    <t>12-02-3-21</t>
  </si>
  <si>
    <t>12-02-3-22</t>
  </si>
  <si>
    <t>12-02-3-23</t>
  </si>
  <si>
    <t>12-02-3-24</t>
  </si>
  <si>
    <t>12-02-3-25</t>
  </si>
  <si>
    <t>12-02-3-26</t>
  </si>
  <si>
    <t>12-02-3-27</t>
  </si>
  <si>
    <t>12-02-3-28</t>
  </si>
  <si>
    <t>12-02-3-29</t>
  </si>
  <si>
    <t>12-02-3-30</t>
  </si>
  <si>
    <t>12-02-3-31</t>
  </si>
  <si>
    <t>12-02-3-32</t>
  </si>
  <si>
    <t>13-22-6-01</t>
  </si>
  <si>
    <t>13-22-6-02</t>
  </si>
  <si>
    <t>13-22-6-03</t>
  </si>
  <si>
    <t>13-22-6-04</t>
  </si>
  <si>
    <t>13-22-6-05</t>
  </si>
  <si>
    <t>13-22-6-06</t>
  </si>
  <si>
    <t>13-22-6-07</t>
  </si>
  <si>
    <t>13-22-6-08</t>
  </si>
  <si>
    <t>13-22-6-09</t>
  </si>
  <si>
    <t>13-22-6-10</t>
  </si>
  <si>
    <t>13-22-6-11</t>
  </si>
  <si>
    <t>13-22-6-12</t>
  </si>
  <si>
    <t>13-22-6-13</t>
  </si>
  <si>
    <t>13-22-6-14</t>
  </si>
  <si>
    <t>13-22-6-15</t>
  </si>
  <si>
    <t>13-22-6-16</t>
  </si>
  <si>
    <t>13-22-6-17</t>
  </si>
  <si>
    <t>13-22-6-18</t>
  </si>
  <si>
    <t>13-22-6-19</t>
  </si>
  <si>
    <t>13-22-6-20</t>
  </si>
  <si>
    <t>13-22-6-21</t>
  </si>
  <si>
    <t>13-22-6-22</t>
  </si>
  <si>
    <t>13-22-6-23</t>
  </si>
  <si>
    <t>13-22-6-24</t>
  </si>
  <si>
    <t>13-22-6-25</t>
  </si>
  <si>
    <t>13-22-6-26</t>
  </si>
  <si>
    <t>13-22-6-27</t>
  </si>
  <si>
    <t>13-22-6-28</t>
  </si>
  <si>
    <t>13-22-6-29</t>
  </si>
  <si>
    <t>13-22-6-30</t>
  </si>
  <si>
    <t>13-22-6-31</t>
  </si>
  <si>
    <t>13-22-6-32</t>
  </si>
  <si>
    <t>13-22-6-33</t>
  </si>
  <si>
    <t>13-22-6-34</t>
  </si>
  <si>
    <t>13-22-6-35</t>
  </si>
  <si>
    <t>13-22-6-36</t>
  </si>
  <si>
    <t>13-22-6-37</t>
  </si>
  <si>
    <t>13-22-6-38</t>
  </si>
  <si>
    <t>13-22-6-39</t>
  </si>
  <si>
    <t>13-22-6-40</t>
  </si>
  <si>
    <t>13-22-6-41</t>
  </si>
  <si>
    <t>13-22-6-42</t>
  </si>
  <si>
    <t>13-22-6-43</t>
  </si>
  <si>
    <t>13-22-6-44</t>
  </si>
  <si>
    <t>13-22-6-45</t>
  </si>
  <si>
    <t>LTT-23</t>
  </si>
  <si>
    <t>12-02-5-02</t>
  </si>
  <si>
    <t>12-02-5-03</t>
  </si>
  <si>
    <t>12-02-5-04</t>
  </si>
  <si>
    <t>12-02-5-05</t>
  </si>
  <si>
    <t>12-02-5-06</t>
  </si>
  <si>
    <t>12-02-5-07</t>
  </si>
  <si>
    <t>12-02-5-08</t>
  </si>
  <si>
    <t>12-02-5-09</t>
  </si>
  <si>
    <t>12-02-5-10</t>
  </si>
  <si>
    <t>12-02-5-12</t>
  </si>
  <si>
    <t>12-02-5-13</t>
  </si>
  <si>
    <t>12-02-5-15</t>
  </si>
  <si>
    <t>12-02-5-16</t>
  </si>
  <si>
    <t>12-02-5-18</t>
  </si>
  <si>
    <t>12-02-5-19</t>
  </si>
  <si>
    <t>12-02-5-20</t>
  </si>
  <si>
    <t>12-02-5-21</t>
  </si>
  <si>
    <t>12-02-5-22</t>
  </si>
  <si>
    <t>12-02-5-23</t>
  </si>
  <si>
    <t>12-02-5-24</t>
  </si>
  <si>
    <t>12-02-5-25</t>
  </si>
  <si>
    <t>12-02-5-26</t>
  </si>
  <si>
    <t>12-02-5-27</t>
  </si>
  <si>
    <t>12-02-5-29</t>
  </si>
  <si>
    <t>12-02-5-30</t>
  </si>
  <si>
    <t>12-02-5-31</t>
  </si>
  <si>
    <t>12-02-5-32</t>
  </si>
  <si>
    <t>LTT-4</t>
  </si>
  <si>
    <t>12-17-5-01</t>
  </si>
  <si>
    <t>12-17-5-02</t>
  </si>
  <si>
    <t>12-17-5-03</t>
  </si>
  <si>
    <t>12-17-5-04</t>
  </si>
  <si>
    <t>12-17-5-05</t>
  </si>
  <si>
    <t>12-17-5-07</t>
  </si>
  <si>
    <t>12-17-5-08</t>
  </si>
  <si>
    <t>12-17-5-09</t>
  </si>
  <si>
    <t>12-17-5-10</t>
  </si>
  <si>
    <t>12-17-5-11</t>
  </si>
  <si>
    <t>12-17-5-12</t>
  </si>
  <si>
    <t>12-17-5-13</t>
  </si>
  <si>
    <t>12-17-5-14</t>
  </si>
  <si>
    <t>12-17-5-15</t>
  </si>
  <si>
    <t>12-17-5-16</t>
  </si>
  <si>
    <t>12-17-5-17</t>
  </si>
  <si>
    <t>12-17-5-20</t>
  </si>
  <si>
    <t>12-17-5-21</t>
  </si>
  <si>
    <t>12-17-5-22</t>
  </si>
  <si>
    <t>12-17-5-23</t>
  </si>
  <si>
    <t>12-17-5-24</t>
  </si>
  <si>
    <t>12-17-5-25</t>
  </si>
  <si>
    <t>12-17-5-27</t>
  </si>
  <si>
    <t>12-17-5-28</t>
  </si>
  <si>
    <t>12-17-5-30</t>
  </si>
  <si>
    <t>12-17-5-31</t>
  </si>
  <si>
    <t>12-17-5-32</t>
  </si>
  <si>
    <t>12-17-5-33</t>
  </si>
  <si>
    <t>LTT-5</t>
  </si>
  <si>
    <t>13-22-5-01</t>
  </si>
  <si>
    <t>13-22-5-02</t>
  </si>
  <si>
    <t>13-22-5-03</t>
  </si>
  <si>
    <t>13-22-5-04</t>
  </si>
  <si>
    <t>13-22-5-05</t>
  </si>
  <si>
    <t>13-22-5-06</t>
  </si>
  <si>
    <t>13-22-5-07</t>
  </si>
  <si>
    <t>13-22-5-08</t>
  </si>
  <si>
    <t>13-22-5-09</t>
  </si>
  <si>
    <t>13-22-5-10</t>
  </si>
  <si>
    <t>13-22-5-11</t>
  </si>
  <si>
    <t>13-22-5-12</t>
  </si>
  <si>
    <t>13-22-5-13</t>
  </si>
  <si>
    <t>13-22-5-14</t>
  </si>
  <si>
    <t>13-22-5-15</t>
  </si>
  <si>
    <t>13-22-5-16</t>
  </si>
  <si>
    <t>13-22-5-17</t>
  </si>
  <si>
    <t>13-22-5-18</t>
  </si>
  <si>
    <t>13-22-5-19</t>
  </si>
  <si>
    <t>13-22-5-20</t>
  </si>
  <si>
    <t>13-22-5-21</t>
  </si>
  <si>
    <t>13-22-5-22</t>
  </si>
  <si>
    <t>13-22-5-23</t>
  </si>
  <si>
    <t>13-22-5-24</t>
  </si>
  <si>
    <t>13-22-5-25</t>
  </si>
  <si>
    <t>13-22-5-26</t>
  </si>
  <si>
    <t>13-22-5-27</t>
  </si>
  <si>
    <t>13-22-5-28</t>
  </si>
  <si>
    <t>13-22-5-29</t>
  </si>
  <si>
    <t>13-22-5-30</t>
  </si>
  <si>
    <t>13-22-5-31</t>
  </si>
  <si>
    <t>S4.1</t>
  </si>
  <si>
    <t>13-06-1-01</t>
  </si>
  <si>
    <t>13-06-1-02</t>
  </si>
  <si>
    <t>13-06-1-03</t>
  </si>
  <si>
    <t>13-06-1-04</t>
  </si>
  <si>
    <t>13-06-1-05</t>
  </si>
  <si>
    <t>13-06-1-06</t>
  </si>
  <si>
    <t>13-06-1-07</t>
  </si>
  <si>
    <t>13-06-1-08</t>
  </si>
  <si>
    <t>13-06-1-09</t>
  </si>
  <si>
    <t>13-06-1-10</t>
  </si>
  <si>
    <t>13-06-1-11</t>
  </si>
  <si>
    <t>13-06-1-12</t>
  </si>
  <si>
    <t>13-06-1-13</t>
  </si>
  <si>
    <t>13-06-1-14</t>
  </si>
  <si>
    <t>13-06-1-15</t>
  </si>
  <si>
    <t>13-06-1-16</t>
  </si>
  <si>
    <t>13-06-1-17</t>
  </si>
  <si>
    <t>13-06-1-18</t>
  </si>
  <si>
    <t>13-06-1-19</t>
  </si>
  <si>
    <t>13-06-1-20</t>
  </si>
  <si>
    <t>13-06-1-21</t>
  </si>
  <si>
    <t>13-06-1-22</t>
  </si>
  <si>
    <t>13-06-1-23</t>
  </si>
  <si>
    <t>13-06-1-24</t>
  </si>
  <si>
    <t>13-06-1-25</t>
  </si>
  <si>
    <t>13-06-1-26</t>
  </si>
  <si>
    <t>13-06-1-27</t>
  </si>
  <si>
    <t>13-06-1-28</t>
  </si>
  <si>
    <t>Section 6</t>
  </si>
  <si>
    <t>S6.1</t>
  </si>
  <si>
    <t>12-06-1-01</t>
  </si>
  <si>
    <t>12-06-1-02</t>
  </si>
  <si>
    <t>12-06-1-03</t>
  </si>
  <si>
    <t>12-06-1-04</t>
  </si>
  <si>
    <t>12-06-1-05</t>
  </si>
  <si>
    <t>12-06-1-06</t>
  </si>
  <si>
    <t>12-06-1-07</t>
  </si>
  <si>
    <t>12-06-1-08</t>
  </si>
  <si>
    <t>12-06-1-12</t>
  </si>
  <si>
    <t>12-06-1-14</t>
  </si>
  <si>
    <t>12-06-1-15</t>
  </si>
  <si>
    <t>12-06-1-16</t>
  </si>
  <si>
    <t>12-06-1-17</t>
  </si>
  <si>
    <t>12-06-1-20</t>
  </si>
  <si>
    <t>12-06-1-21</t>
  </si>
  <si>
    <t>12-06-1-22</t>
  </si>
  <si>
    <t>12-06-1-23</t>
  </si>
  <si>
    <t>12-06-1-24</t>
  </si>
  <si>
    <t>12-06-1-25</t>
  </si>
  <si>
    <t>S6.2</t>
  </si>
  <si>
    <t>12-06-2-02</t>
  </si>
  <si>
    <t>12-06-2-03</t>
  </si>
  <si>
    <t>12-06-2-04</t>
  </si>
  <si>
    <t>12-06-2-05</t>
  </si>
  <si>
    <t>12-06-2-06</t>
  </si>
  <si>
    <t>12-06-2-07</t>
  </si>
  <si>
    <t>12-06-2-08</t>
  </si>
  <si>
    <t>12-06-2-09</t>
  </si>
  <si>
    <t>12-06-2-10</t>
  </si>
  <si>
    <t>12-06-2-11</t>
  </si>
  <si>
    <t>12-06-2-12</t>
  </si>
  <si>
    <t>12-06-2-14</t>
  </si>
  <si>
    <t>12-06-2-16</t>
  </si>
  <si>
    <t>12-06-2-17</t>
  </si>
  <si>
    <t>12-06-2-18</t>
  </si>
  <si>
    <t>12-06-2-19</t>
  </si>
  <si>
    <t>12-06-2-20</t>
  </si>
  <si>
    <t>12-06-2-21</t>
  </si>
  <si>
    <t>12-06-2-22</t>
  </si>
  <si>
    <t>12-06-2-23</t>
  </si>
  <si>
    <t>12-06-2-25</t>
  </si>
  <si>
    <t>12-06-2-26</t>
  </si>
  <si>
    <t>S6.3</t>
  </si>
  <si>
    <t>12-06-3-01</t>
  </si>
  <si>
    <t>12-06-3-03</t>
  </si>
  <si>
    <t>12-06-3-04</t>
  </si>
  <si>
    <t>12-06-3-05</t>
  </si>
  <si>
    <t>12-06-3-06</t>
  </si>
  <si>
    <t>12-06-3-07</t>
  </si>
  <si>
    <t>12-06-3-08</t>
  </si>
  <si>
    <t>12-06-3-09</t>
  </si>
  <si>
    <t>12-06-3-10</t>
  </si>
  <si>
    <t>12-06-3-11</t>
  </si>
  <si>
    <t>12-06-3-12</t>
  </si>
  <si>
    <t>12-06-3-13</t>
  </si>
  <si>
    <t>12-06-3-14</t>
  </si>
  <si>
    <t>12-06-3-15</t>
  </si>
  <si>
    <t>12-06-3-16</t>
  </si>
  <si>
    <t>12-06-3-17</t>
  </si>
  <si>
    <t>12-06-3-18</t>
  </si>
  <si>
    <t>12-06-3-19</t>
  </si>
  <si>
    <t>12-06-3-20</t>
  </si>
  <si>
    <t>12-06-3-22</t>
  </si>
  <si>
    <t>12-06-3-23</t>
  </si>
  <si>
    <t>12-06-3-24</t>
  </si>
  <si>
    <t>12-06-3-25</t>
  </si>
  <si>
    <t>12-06-3-26</t>
  </si>
  <si>
    <t>12-06-3-27</t>
  </si>
  <si>
    <t>12-06-3-28</t>
  </si>
  <si>
    <t>S6.4</t>
  </si>
  <si>
    <t>12-06-4-01</t>
  </si>
  <si>
    <t>12-06-4-02</t>
  </si>
  <si>
    <t>12-06-4-03</t>
  </si>
  <si>
    <t>12-06-4-04</t>
  </si>
  <si>
    <t>12-06-4-05</t>
  </si>
  <si>
    <t>12-06-4-06</t>
  </si>
  <si>
    <t>12-06-4-07</t>
  </si>
  <si>
    <t>12-06-4-08</t>
  </si>
  <si>
    <t>12-06-4-09</t>
  </si>
  <si>
    <t>12-06-4-10</t>
  </si>
  <si>
    <t>12-06-4-11</t>
  </si>
  <si>
    <t>12-06-4-12</t>
  </si>
  <si>
    <t>12-06-4-13</t>
  </si>
  <si>
    <t>12-06-4-14</t>
  </si>
  <si>
    <t>12-06-4-15</t>
  </si>
  <si>
    <t>12-06-4-16</t>
  </si>
  <si>
    <t>12-06-4-17</t>
  </si>
  <si>
    <t>12-06-4-18</t>
  </si>
  <si>
    <t>12-06-4-19</t>
  </si>
  <si>
    <t>12-06-4-20</t>
  </si>
  <si>
    <t>12-06-4-21</t>
  </si>
  <si>
    <t>12-06-4-22</t>
  </si>
  <si>
    <t>12-06-4-23</t>
  </si>
  <si>
    <t>12-06-4-24</t>
  </si>
  <si>
    <t>12-06-4-25</t>
  </si>
  <si>
    <t>12-06-4-26</t>
  </si>
  <si>
    <t>12-06-4-27</t>
  </si>
  <si>
    <t>12-06-4-28</t>
  </si>
  <si>
    <t>S6.5</t>
  </si>
  <si>
    <t>12-06-5-01</t>
  </si>
  <si>
    <t>12-06-5-02</t>
  </si>
  <si>
    <t>12-06-5-03</t>
  </si>
  <si>
    <t>12-06-5-05</t>
  </si>
  <si>
    <t>12-06-5-06</t>
  </si>
  <si>
    <t>12-06-5-07</t>
  </si>
  <si>
    <t>12-06-5-08</t>
  </si>
  <si>
    <t>12-06-5-09</t>
  </si>
  <si>
    <t>12-06-5-10</t>
  </si>
  <si>
    <t>12-06-5-11</t>
  </si>
  <si>
    <t>12-06-5-12</t>
  </si>
  <si>
    <t>12-06-5-13</t>
  </si>
  <si>
    <t>12-06-5-14</t>
  </si>
  <si>
    <t>12-06-5-15</t>
  </si>
  <si>
    <t>12-06-5-16</t>
  </si>
  <si>
    <t>12-06-5-17</t>
  </si>
  <si>
    <t>12-06-5-18</t>
  </si>
  <si>
    <t>12-06-5-19</t>
  </si>
  <si>
    <t>12-06-5-20</t>
  </si>
  <si>
    <t>12-06-5-21</t>
  </si>
  <si>
    <t>12-06-5-22</t>
  </si>
  <si>
    <t>12-06-5-23</t>
  </si>
  <si>
    <t>12-06-5-24</t>
  </si>
  <si>
    <t>12-06-5-25</t>
  </si>
  <si>
    <t>12-06-5-26</t>
  </si>
  <si>
    <t>12-06-5-27</t>
  </si>
  <si>
    <t>12-06-5-28</t>
  </si>
  <si>
    <t>Section 7</t>
  </si>
  <si>
    <t>S7.1</t>
  </si>
  <si>
    <t>12-06-6-01</t>
  </si>
  <si>
    <t>12-06-6-02</t>
  </si>
  <si>
    <t>12-06-6-04</t>
  </si>
  <si>
    <t>12-06-6-05</t>
  </si>
  <si>
    <t>12-06-6-06</t>
  </si>
  <si>
    <t>12-06-6-08</t>
  </si>
  <si>
    <t>12-06-6-10</t>
  </si>
  <si>
    <t>12-06-6-11</t>
  </si>
  <si>
    <t>12-06-6-12</t>
  </si>
  <si>
    <t>12-06-6-14</t>
  </si>
  <si>
    <t>12-06-6-15</t>
  </si>
  <si>
    <t>12-06-6-16</t>
  </si>
  <si>
    <t>12-06-6-17</t>
  </si>
  <si>
    <t>12-06-6-18</t>
  </si>
  <si>
    <t>12-06-6-19</t>
  </si>
  <si>
    <t>12-06-6-20</t>
  </si>
  <si>
    <t>12-06-6-21</t>
  </si>
  <si>
    <t>12-06-6-23</t>
  </si>
  <si>
    <t>12-06-6-24</t>
  </si>
  <si>
    <t>12-06-6-25</t>
  </si>
  <si>
    <t>12-06-6-26</t>
  </si>
  <si>
    <t>Santa Lucía-2</t>
  </si>
  <si>
    <t>UCIAMS-145498</t>
  </si>
  <si>
    <t>Directly beneath Sta.L2-T2
at ~3.09 m depth below surface
(VCha-sourced)</t>
  </si>
  <si>
    <t>Alerce-6</t>
  </si>
  <si>
    <t>UCIAMS-145500</t>
  </si>
  <si>
    <t>Directly beneath the correlative of LAZ-D TII</t>
  </si>
  <si>
    <t>UCIAMS-145921</t>
  </si>
  <si>
    <t>"Directly underlying JT3 (VChasourced) ~0.20 cm above section base"</t>
  </si>
  <si>
    <t>UCIAMS-145922</t>
  </si>
  <si>
    <t>"Intervening between JT4 (andesite of MimVC-source?) and JT3 (VCha-sourced) at ~0.25 cm above section base"</t>
  </si>
  <si>
    <t>Vcha-2008</t>
  </si>
  <si>
    <t>LTT-1</t>
  </si>
  <si>
    <t>1101SC1 7-8 cm</t>
  </si>
  <si>
    <t>12-01-1-1</t>
  </si>
  <si>
    <t>23-Ago-12</t>
  </si>
  <si>
    <t>Historic, 2008</t>
  </si>
  <si>
    <t>12-01-1-10</t>
  </si>
  <si>
    <t>ICPMS, EMP</t>
  </si>
  <si>
    <t>12-01-1-11</t>
  </si>
  <si>
    <t>12-01-1-12</t>
  </si>
  <si>
    <t>12-01-1-13</t>
  </si>
  <si>
    <t>12-01-1-14</t>
  </si>
  <si>
    <t>12-01-1-15</t>
  </si>
  <si>
    <t>12-01-1-16</t>
  </si>
  <si>
    <t>12-01-1-17</t>
  </si>
  <si>
    <t>12-01-1-2</t>
  </si>
  <si>
    <t>12-01-1-3</t>
  </si>
  <si>
    <t>12-01-1-5</t>
  </si>
  <si>
    <t>12-01-1-7</t>
  </si>
  <si>
    <t>12-01-1-8</t>
  </si>
  <si>
    <t>12-01-1-9</t>
  </si>
  <si>
    <t>12-01-1/1</t>
  </si>
  <si>
    <t>26-Jun-12</t>
  </si>
  <si>
    <t>12-01-1/10</t>
  </si>
  <si>
    <t>12-01-1/11</t>
  </si>
  <si>
    <t>12-01-1/12</t>
  </si>
  <si>
    <t>12-01-1/13</t>
  </si>
  <si>
    <t>12-01-1/14</t>
  </si>
  <si>
    <t>12-01-1/15</t>
  </si>
  <si>
    <t>12-01-1/16</t>
  </si>
  <si>
    <t>12-01-1/17</t>
  </si>
  <si>
    <t>12-01-1/18</t>
  </si>
  <si>
    <t>12-01-1/19</t>
  </si>
  <si>
    <t>12-01-1/2</t>
  </si>
  <si>
    <t>12-01-1/20</t>
  </si>
  <si>
    <t>12-01-1/3</t>
  </si>
  <si>
    <t>12-01-1/4</t>
  </si>
  <si>
    <t>12-01-1/5</t>
  </si>
  <si>
    <t>12-01-1/6</t>
  </si>
  <si>
    <t>12-01-1/7</t>
  </si>
  <si>
    <t>12-01-1/8</t>
  </si>
  <si>
    <t>12-01-1/9</t>
  </si>
  <si>
    <t>1101SC1 8-9 cm</t>
  </si>
  <si>
    <t>12-01-1-01</t>
  </si>
  <si>
    <t>12-01-1-02</t>
  </si>
  <si>
    <t>12-01-1-03</t>
  </si>
  <si>
    <t>12-01-1-04</t>
  </si>
  <si>
    <t>12-01-1-05</t>
  </si>
  <si>
    <t>12-01-1-06</t>
  </si>
  <si>
    <t>12-01-1-07</t>
  </si>
  <si>
    <t>12-01-1-08</t>
  </si>
  <si>
    <t>12-01-2-1</t>
  </si>
  <si>
    <t>12-01-2-4</t>
  </si>
  <si>
    <t>12-01-2-5</t>
  </si>
  <si>
    <t>12-01-2-6</t>
  </si>
  <si>
    <t>12-01-2-7</t>
  </si>
  <si>
    <t>12-01-2-9</t>
  </si>
  <si>
    <t>12-01-2/1</t>
  </si>
  <si>
    <t>12-01-2/10</t>
  </si>
  <si>
    <t>12-01-2/11</t>
  </si>
  <si>
    <t>12-01-2/12</t>
  </si>
  <si>
    <t>12-01-2/13</t>
  </si>
  <si>
    <t>12-01-2/14</t>
  </si>
  <si>
    <t>12-01-2/15</t>
  </si>
  <si>
    <t>12-01-2/17</t>
  </si>
  <si>
    <t>12-01-2/18</t>
  </si>
  <si>
    <t>12-01-2/19</t>
  </si>
  <si>
    <t>12-01-2/2</t>
  </si>
  <si>
    <t>12-01-2/20</t>
  </si>
  <si>
    <t>12-01-2/21</t>
  </si>
  <si>
    <t>12-01-2/22</t>
  </si>
  <si>
    <t>12-01-2/3</t>
  </si>
  <si>
    <t>12-01-2/4</t>
  </si>
  <si>
    <t>12-01-2/5</t>
  </si>
  <si>
    <t>12-01-2/6</t>
  </si>
  <si>
    <t>12-01-2/7</t>
  </si>
  <si>
    <t>12-01-2/8</t>
  </si>
  <si>
    <t>12-01-2/9</t>
  </si>
  <si>
    <t>Bariloche</t>
  </si>
  <si>
    <t>Bariloche-07-05-2008</t>
  </si>
  <si>
    <t>13-23-1-01</t>
  </si>
  <si>
    <t>13-23-1-02</t>
  </si>
  <si>
    <t>13-23-1-03</t>
  </si>
  <si>
    <t>13-23-1-04</t>
  </si>
  <si>
    <t>13-23-1-05</t>
  </si>
  <si>
    <t>13-23-1-06</t>
  </si>
  <si>
    <t>13-23-1-07</t>
  </si>
  <si>
    <t>13-23-1-08</t>
  </si>
  <si>
    <t>13-23-1-09</t>
  </si>
  <si>
    <t>13-23-1-10</t>
  </si>
  <si>
    <t>13-23-1-11</t>
  </si>
  <si>
    <t>13-23-1-12</t>
  </si>
  <si>
    <t>13-23-1-13</t>
  </si>
  <si>
    <t>13-23-1-14</t>
  </si>
  <si>
    <t>13-23-1-15</t>
  </si>
  <si>
    <t>13-23-1-16</t>
  </si>
  <si>
    <t>13-23-1-17</t>
  </si>
  <si>
    <t>13-23-1-18</t>
  </si>
  <si>
    <t>13-23-1-19</t>
  </si>
  <si>
    <t>13-23-1-20</t>
  </si>
  <si>
    <t>13-23-1-21</t>
  </si>
  <si>
    <t>13-23-1-22</t>
  </si>
  <si>
    <t>13-23-1-23</t>
  </si>
  <si>
    <t>13-23-1-24</t>
  </si>
  <si>
    <t>13-23-1-25</t>
  </si>
  <si>
    <t>13-23-1-26</t>
  </si>
  <si>
    <t>13-23-1-27</t>
  </si>
  <si>
    <t>13-23-1-28</t>
  </si>
  <si>
    <t>13-23-1-29</t>
  </si>
  <si>
    <t>13-23-1-30</t>
  </si>
  <si>
    <t>Bariloche-1</t>
  </si>
  <si>
    <t>Bariloche-1-07-05-2008</t>
  </si>
  <si>
    <t>08-1 1 1</t>
  </si>
  <si>
    <t>28-Jun-1-10</t>
  </si>
  <si>
    <t>08-1 1 10</t>
  </si>
  <si>
    <t>08-1 1 11</t>
  </si>
  <si>
    <t>08-1 1 12</t>
  </si>
  <si>
    <t>08-1 1 13</t>
  </si>
  <si>
    <t>08-1 1 14</t>
  </si>
  <si>
    <t>08-1 1 2</t>
  </si>
  <si>
    <t>08-1 1 3</t>
  </si>
  <si>
    <t>08-1 1 4</t>
  </si>
  <si>
    <t>08-1 1 5</t>
  </si>
  <si>
    <t>08-1 1 6</t>
  </si>
  <si>
    <t>08-1 1 7</t>
  </si>
  <si>
    <t>08-1 1 8</t>
  </si>
  <si>
    <t>08-1 1 9</t>
  </si>
  <si>
    <t>Cha 2008</t>
  </si>
  <si>
    <t>D10a2p-3</t>
  </si>
  <si>
    <t>D10a2p-4</t>
  </si>
  <si>
    <t>D10a2p-5</t>
  </si>
  <si>
    <t>D10a2p-6</t>
  </si>
  <si>
    <t>D10a2p-7</t>
  </si>
  <si>
    <t>D10a2p-8</t>
  </si>
  <si>
    <t>D10a2p-9</t>
  </si>
  <si>
    <t>F9ao-2</t>
  </si>
  <si>
    <t>F9ao-3</t>
  </si>
  <si>
    <t>F9ao-4</t>
  </si>
  <si>
    <t>F9ao-5</t>
  </si>
  <si>
    <t>F9ao-6</t>
  </si>
  <si>
    <t>F9ao-7</t>
  </si>
  <si>
    <t>F9ap-4</t>
  </si>
  <si>
    <t>F9ap-5</t>
  </si>
  <si>
    <t>F9ap-6</t>
  </si>
  <si>
    <t>F9ap-7</t>
  </si>
  <si>
    <t>G3gp-1</t>
  </si>
  <si>
    <t>G3gp-10</t>
  </si>
  <si>
    <t>G3gp-11</t>
  </si>
  <si>
    <t>G3gp-2</t>
  </si>
  <si>
    <t>G3gp-3</t>
  </si>
  <si>
    <t>G3gp-4</t>
  </si>
  <si>
    <t>G3gp-5</t>
  </si>
  <si>
    <t>G3gp-6</t>
  </si>
  <si>
    <t>G3gp-8</t>
  </si>
  <si>
    <t>G3gp-9</t>
  </si>
  <si>
    <t>G5a-1</t>
  </si>
  <si>
    <t>G5a-2</t>
  </si>
  <si>
    <t>G5a-3</t>
  </si>
  <si>
    <t>G5a-4</t>
  </si>
  <si>
    <t>G5a-5</t>
  </si>
  <si>
    <t>G5b2-1</t>
  </si>
  <si>
    <t>G5b2-10</t>
  </si>
  <si>
    <t>G5b2-2</t>
  </si>
  <si>
    <t>G5b2-3</t>
  </si>
  <si>
    <t>G5b2-4</t>
  </si>
  <si>
    <t>G5b2-5</t>
  </si>
  <si>
    <t>G5b2-9</t>
  </si>
  <si>
    <t>G5b4-4</t>
  </si>
  <si>
    <t>G5b4-5</t>
  </si>
  <si>
    <t>G5b4-6</t>
  </si>
  <si>
    <t>G5b4-7</t>
  </si>
  <si>
    <t>G5b4-8</t>
  </si>
  <si>
    <t>G5b4-9</t>
  </si>
  <si>
    <t>G5b5-1</t>
  </si>
  <si>
    <t>G5b5-2</t>
  </si>
  <si>
    <t>G5b5-3</t>
  </si>
  <si>
    <t>G5b5-4</t>
  </si>
  <si>
    <t>G5b5-5</t>
  </si>
  <si>
    <t>G5b5-6</t>
  </si>
  <si>
    <t>G5b5-7</t>
  </si>
  <si>
    <t>G5b5-8</t>
  </si>
  <si>
    <t>G5b5-9</t>
  </si>
  <si>
    <t>G5d-1</t>
  </si>
  <si>
    <t>G5d-2</t>
  </si>
  <si>
    <t>G5d-3</t>
  </si>
  <si>
    <t>G5d-4</t>
  </si>
  <si>
    <t>G5d-6</t>
  </si>
  <si>
    <t>G5d-7</t>
  </si>
  <si>
    <t>G5d-8</t>
  </si>
  <si>
    <t>G5d-9</t>
  </si>
  <si>
    <t>G5e-1</t>
  </si>
  <si>
    <t>G5e-2</t>
  </si>
  <si>
    <t>G5e-3</t>
  </si>
  <si>
    <t>G5e-4</t>
  </si>
  <si>
    <t>G5e-5</t>
  </si>
  <si>
    <t>G5e-6</t>
  </si>
  <si>
    <t>G5e-7</t>
  </si>
  <si>
    <t>G5e-8</t>
  </si>
  <si>
    <t>Cor Fruta</t>
  </si>
  <si>
    <t>CorFruta-04-05-2008</t>
  </si>
  <si>
    <t>08-1_3 1</t>
  </si>
  <si>
    <t>28-Jun-2-10</t>
    <phoneticPr fontId="1" type="noConversion"/>
  </si>
  <si>
    <t>08-1_3 10</t>
  </si>
  <si>
    <t>08-1_3 11</t>
  </si>
  <si>
    <t>08-1_3 12</t>
  </si>
  <si>
    <t>08-1_3 13</t>
  </si>
  <si>
    <t>08-1_3 14</t>
  </si>
  <si>
    <t>08-1_3 15</t>
  </si>
  <si>
    <t>08-1_3 16</t>
  </si>
  <si>
    <t>08-1_3 17</t>
  </si>
  <si>
    <t>08-1_3 18</t>
  </si>
  <si>
    <t>08-1_3 2</t>
  </si>
  <si>
    <t>08-1_3 3</t>
  </si>
  <si>
    <t>08-1_3 4</t>
  </si>
  <si>
    <t>08-1_3 5</t>
  </si>
  <si>
    <t>08-1_3 6</t>
  </si>
  <si>
    <t>08-1_3 7</t>
  </si>
  <si>
    <t>08-1_3 8</t>
  </si>
  <si>
    <t>08-1_3 9</t>
  </si>
  <si>
    <t>13-23-5-01</t>
  </si>
  <si>
    <t>13-23-5-02</t>
  </si>
  <si>
    <t>13-23-5-03</t>
  </si>
  <si>
    <t>13-23-5-04</t>
  </si>
  <si>
    <t>13-23-5-05</t>
  </si>
  <si>
    <t>13-23-5-06</t>
  </si>
  <si>
    <t>13-23-5-07</t>
  </si>
  <si>
    <t>13-23-5-08</t>
  </si>
  <si>
    <t>13-23-5-09</t>
  </si>
  <si>
    <t>13-23-5-10</t>
  </si>
  <si>
    <t>13-23-5-11</t>
  </si>
  <si>
    <t>13-23-5-12</t>
  </si>
  <si>
    <t>13-23-5-13</t>
  </si>
  <si>
    <t>13-23-5-14</t>
  </si>
  <si>
    <t>13-23-5-15</t>
  </si>
  <si>
    <t>13-23-5-16</t>
  </si>
  <si>
    <t>13-23-5-17</t>
  </si>
  <si>
    <t>13-23-5-18</t>
  </si>
  <si>
    <t>13-23-5-19</t>
  </si>
  <si>
    <t>13-23-5-20</t>
  </si>
  <si>
    <t>13-23-5-21</t>
  </si>
  <si>
    <t>13-23-5-22</t>
  </si>
  <si>
    <t>13-23-5-23</t>
  </si>
  <si>
    <t>13-23-5-24</t>
  </si>
  <si>
    <t>13-23-5-25</t>
  </si>
  <si>
    <t>13-23-5-27</t>
  </si>
  <si>
    <t>13-23-5-28</t>
  </si>
  <si>
    <t>13-23-5-29</t>
  </si>
  <si>
    <t>13-23-5-30</t>
  </si>
  <si>
    <t>13-23-5-31</t>
  </si>
  <si>
    <t>13-23-5-32</t>
  </si>
  <si>
    <t>El Celta</t>
  </si>
  <si>
    <t>ElCelta-03-05-2008</t>
  </si>
  <si>
    <t>08-1_4 1</t>
  </si>
  <si>
    <t>08-1_4 10</t>
  </si>
  <si>
    <t>08-1_4 11</t>
  </si>
  <si>
    <t>08-1_4 12</t>
  </si>
  <si>
    <t>08-1_4 14</t>
  </si>
  <si>
    <t>08-1_4 15</t>
  </si>
  <si>
    <t>08-1_4 16</t>
  </si>
  <si>
    <t>08-1_4 17</t>
  </si>
  <si>
    <t>08-1_4 18</t>
  </si>
  <si>
    <t>08-1_4 19</t>
  </si>
  <si>
    <t>08-1_4 3</t>
  </si>
  <si>
    <t>08-1_4 6</t>
  </si>
  <si>
    <t>08-1_4 7</t>
  </si>
  <si>
    <t>08-1_4 8</t>
  </si>
  <si>
    <t>08-1_4 9</t>
  </si>
  <si>
    <t>13-23-4-01</t>
  </si>
  <si>
    <t>13-23-4-02</t>
  </si>
  <si>
    <t>13-23-4-04</t>
  </si>
  <si>
    <t>13-23-4-06</t>
  </si>
  <si>
    <t>13-23-4-08</t>
  </si>
  <si>
    <t>13-23-4-09</t>
  </si>
  <si>
    <t>13-23-4-10</t>
  </si>
  <si>
    <t>13-23-4-12</t>
  </si>
  <si>
    <t>13-23-4-13</t>
  </si>
  <si>
    <t>13-23-4-14</t>
  </si>
  <si>
    <t>13-23-4-15</t>
  </si>
  <si>
    <t>13-23-4-16</t>
  </si>
  <si>
    <t>13-23-4-17</t>
  </si>
  <si>
    <t>13-23-4-19</t>
  </si>
  <si>
    <t>13-23-4-20</t>
  </si>
  <si>
    <t>13-23-4-21</t>
  </si>
  <si>
    <t>13-23-4-22</t>
  </si>
  <si>
    <t>13-23-4-23</t>
  </si>
  <si>
    <t>13-23-4-24</t>
  </si>
  <si>
    <t>13-23-4-27</t>
  </si>
  <si>
    <t>13-23-4-30</t>
  </si>
  <si>
    <t>13-23-4-31</t>
  </si>
  <si>
    <t>13-23-4-32</t>
  </si>
  <si>
    <t>Epuyen</t>
  </si>
  <si>
    <t>Epuyen-06-05-2008</t>
  </si>
  <si>
    <t>08-3_1 1</t>
  </si>
  <si>
    <t>08-3_1 11</t>
  </si>
  <si>
    <t>08-3_1 12</t>
  </si>
  <si>
    <t>08-3_1 13</t>
  </si>
  <si>
    <t>08-3_1 2</t>
  </si>
  <si>
    <t>08-3_1 3</t>
  </si>
  <si>
    <t>08-3_1 4</t>
  </si>
  <si>
    <t>08-3_1 5</t>
  </si>
  <si>
    <t>08-3_1 6</t>
  </si>
  <si>
    <t>08-3_1 7</t>
  </si>
  <si>
    <t>08-3_1 8</t>
  </si>
  <si>
    <t>08-3_1 9</t>
  </si>
  <si>
    <t>Esquel</t>
  </si>
  <si>
    <t>Esquel-05-05-2008</t>
  </si>
  <si>
    <t>08-1_6 10</t>
  </si>
  <si>
    <t>08-1_6 11</t>
  </si>
  <si>
    <t>08-1_6 12</t>
  </si>
  <si>
    <t>08-1_6 13</t>
  </si>
  <si>
    <t>08-1_6 14</t>
  </si>
  <si>
    <t>08-1_6 15</t>
  </si>
  <si>
    <t>08-1_6 16</t>
  </si>
  <si>
    <t>08-1_6 18</t>
  </si>
  <si>
    <t>08-1_6 2</t>
  </si>
  <si>
    <t>08-1_6 3</t>
  </si>
  <si>
    <t>08-1_6 4</t>
  </si>
  <si>
    <t>08-1_6 5</t>
  </si>
  <si>
    <t>08-1_6 6</t>
  </si>
  <si>
    <t>08-1_6 7</t>
  </si>
  <si>
    <t>08-1_6 8</t>
  </si>
  <si>
    <t>08-1_6 9</t>
  </si>
  <si>
    <t>08-3_4 1</t>
  </si>
  <si>
    <t>08-3_4 2</t>
  </si>
  <si>
    <t>08-3_4 3</t>
  </si>
  <si>
    <t>08-3_4 4</t>
  </si>
  <si>
    <t>08-3_4 5</t>
  </si>
  <si>
    <t>13-23-3-01</t>
  </si>
  <si>
    <t>13-23-3-02</t>
  </si>
  <si>
    <t>13-23-3-03</t>
  </si>
  <si>
    <t>13-23-3-05</t>
  </si>
  <si>
    <t>13-23-3-06</t>
  </si>
  <si>
    <t>13-23-3-07</t>
  </si>
  <si>
    <t>13-23-3-09</t>
  </si>
  <si>
    <t>13-23-3-10</t>
  </si>
  <si>
    <t>13-23-3-11</t>
  </si>
  <si>
    <t>13-23-3-12</t>
  </si>
  <si>
    <t>13-23-3-13</t>
  </si>
  <si>
    <t>13-23-3-14</t>
  </si>
  <si>
    <t>13-23-3-15</t>
  </si>
  <si>
    <t>13-23-3-16</t>
  </si>
  <si>
    <t>13-23-3-17</t>
  </si>
  <si>
    <t>13-23-3-18</t>
  </si>
  <si>
    <t>13-23-3-19</t>
  </si>
  <si>
    <t>13-23-3-20</t>
  </si>
  <si>
    <t>13-23-3-21</t>
  </si>
  <si>
    <t>13-23-3-22</t>
  </si>
  <si>
    <t>13-23-3-23</t>
  </si>
  <si>
    <t>13-23-3-24</t>
  </si>
  <si>
    <t>13-23-3-25</t>
  </si>
  <si>
    <t>13-23-3-26</t>
  </si>
  <si>
    <t>13-23-3-27</t>
  </si>
  <si>
    <t>13-23-3-29</t>
  </si>
  <si>
    <t>13-23-3-30</t>
  </si>
  <si>
    <t>13-23-3-31</t>
  </si>
  <si>
    <t>Tobogán</t>
  </si>
  <si>
    <t>GPS19-10-06-2008</t>
  </si>
  <si>
    <t>08-2_1</t>
  </si>
  <si>
    <t>08-2_1 10</t>
  </si>
  <si>
    <t>08-2_1 11</t>
  </si>
  <si>
    <t>08-2_1 13</t>
  </si>
  <si>
    <t>08-2_1 14</t>
  </si>
  <si>
    <t>08-2_1 15</t>
  </si>
  <si>
    <t>08-2_1 16</t>
  </si>
  <si>
    <t>08-2_1 2</t>
  </si>
  <si>
    <t>08-2_1 3</t>
  </si>
  <si>
    <t>08-2_1 4</t>
  </si>
  <si>
    <t>08-2_1 5</t>
  </si>
  <si>
    <t>08-2_1 6</t>
  </si>
  <si>
    <t>08-2_1 7</t>
  </si>
  <si>
    <t>08-2_1 8</t>
  </si>
  <si>
    <t>08-2_1 9</t>
  </si>
  <si>
    <t>12-01-1-18</t>
  </si>
  <si>
    <t>Preguntar a Alloway si mismo nobre es efectivamente misma muestra o no</t>
  </si>
  <si>
    <t>12-01-1-19</t>
  </si>
  <si>
    <t>12-01-1-20</t>
  </si>
  <si>
    <t>12-01-1-21</t>
  </si>
  <si>
    <t>12-01-1-22</t>
  </si>
  <si>
    <t>12-01-2-01</t>
  </si>
  <si>
    <t>12-01-2-02</t>
  </si>
  <si>
    <t>12-01-2-03</t>
  </si>
  <si>
    <t>12-01-2-04</t>
  </si>
  <si>
    <t>12-01-2-05</t>
  </si>
  <si>
    <t>12-01-2-06</t>
  </si>
  <si>
    <t>12-01-2-07</t>
  </si>
  <si>
    <t>12-01-2-08</t>
  </si>
  <si>
    <t>12-01-2-09</t>
  </si>
  <si>
    <t>12-01-2-10</t>
  </si>
  <si>
    <t>12-01-2-11</t>
  </si>
  <si>
    <t>12-01-2-12</t>
  </si>
  <si>
    <t>12-01-2-13</t>
  </si>
  <si>
    <t>12-01-2-14</t>
  </si>
  <si>
    <t>12-01-2-15</t>
  </si>
  <si>
    <t>12-01-2-16</t>
  </si>
  <si>
    <t>12-01-2-17</t>
  </si>
  <si>
    <t>12-01-2-18</t>
  </si>
  <si>
    <t>12-01-2-19</t>
  </si>
  <si>
    <t>12-01-2-20</t>
  </si>
  <si>
    <t>12-01-2-21</t>
  </si>
  <si>
    <t>12-01-2-22</t>
  </si>
  <si>
    <t>12-01-2-23</t>
  </si>
  <si>
    <t>12-01-2-24</t>
  </si>
  <si>
    <t>12-01-2-25</t>
  </si>
  <si>
    <t>12-01-2-26</t>
  </si>
  <si>
    <t>Nalca</t>
  </si>
  <si>
    <t>Nalca-31-05-2008</t>
  </si>
  <si>
    <t>08-1 2 10</t>
  </si>
  <si>
    <t>08-1 2 11</t>
  </si>
  <si>
    <t>08-1 2 12</t>
  </si>
  <si>
    <t>08-1 2 13</t>
  </si>
  <si>
    <t>08-1 2 14</t>
  </si>
  <si>
    <t>08-1 2 2</t>
  </si>
  <si>
    <t>08-1 2 3</t>
  </si>
  <si>
    <t>08-1 2 4</t>
  </si>
  <si>
    <t>08-1 2 5</t>
  </si>
  <si>
    <t>08-1 2 6</t>
  </si>
  <si>
    <t>08-1 2 7</t>
  </si>
  <si>
    <t>08-1 2 8</t>
  </si>
  <si>
    <t>08-1 2 9</t>
  </si>
  <si>
    <t>13-23-6-01</t>
  </si>
  <si>
    <t>13-23-6-02</t>
  </si>
  <si>
    <t>13-23-6-03</t>
  </si>
  <si>
    <t>13-23-6-04</t>
  </si>
  <si>
    <t>13-23-6-05</t>
  </si>
  <si>
    <t>13-23-6-06</t>
  </si>
  <si>
    <t>13-23-6-07</t>
  </si>
  <si>
    <t>13-23-6-08</t>
  </si>
  <si>
    <t>13-23-6-09</t>
  </si>
  <si>
    <t>13-23-6-10</t>
  </si>
  <si>
    <t>13-23-6-11</t>
  </si>
  <si>
    <t>13-23-6-12</t>
  </si>
  <si>
    <t>13-23-6-13</t>
  </si>
  <si>
    <t>13-23-6-14</t>
  </si>
  <si>
    <t>13-23-6-15</t>
  </si>
  <si>
    <t>13-23-6-17</t>
  </si>
  <si>
    <t>13-23-6-18</t>
  </si>
  <si>
    <t>13-23-6-19</t>
  </si>
  <si>
    <t>13-23-6-20</t>
  </si>
  <si>
    <t>13-23-6-21</t>
  </si>
  <si>
    <t>13-23-6-22</t>
  </si>
  <si>
    <t>13-23-6-23</t>
  </si>
  <si>
    <t>13-23-6-24</t>
  </si>
  <si>
    <t>13-23-6-25</t>
  </si>
  <si>
    <t>13-23-6-26</t>
  </si>
  <si>
    <t>13-23-6-27</t>
  </si>
  <si>
    <t>13-23-6-29</t>
  </si>
  <si>
    <t>13-23-6-30</t>
  </si>
  <si>
    <t>13-23-6-31</t>
  </si>
  <si>
    <t>13-23-6-32</t>
  </si>
  <si>
    <t>Pum-2-1</t>
  </si>
  <si>
    <t>13-04-1-01</t>
  </si>
  <si>
    <t>13-04-1-02</t>
  </si>
  <si>
    <t>13-04-1-03</t>
  </si>
  <si>
    <t>13-04-1-07</t>
  </si>
  <si>
    <t>13-04-1-08</t>
  </si>
  <si>
    <t>13-04-1-09</t>
  </si>
  <si>
    <t>13-04-19-1</t>
  </si>
  <si>
    <t>13-04-1-10 (2)</t>
  </si>
  <si>
    <t>13-04-19-11</t>
  </si>
  <si>
    <t>13-04-1-11 (2)</t>
  </si>
  <si>
    <t>13-04-19-12</t>
  </si>
  <si>
    <t>13-04-1-12 (2)</t>
  </si>
  <si>
    <t>13-04-19-13</t>
  </si>
  <si>
    <t>13-04-1-13 (2)</t>
  </si>
  <si>
    <t>13-04-19-14</t>
  </si>
  <si>
    <t>13-04-1-15</t>
  </si>
  <si>
    <t>13-04-19-15 (2)</t>
  </si>
  <si>
    <t>13-04-1-16</t>
  </si>
  <si>
    <t>13-04-19-16 (2)</t>
  </si>
  <si>
    <t>13-04-1-17</t>
  </si>
  <si>
    <t>13-04-19-17 (2)</t>
  </si>
  <si>
    <t>13-04-1-18</t>
  </si>
  <si>
    <t>13-04-19-18 (2)</t>
  </si>
  <si>
    <t>13-04-1-19</t>
  </si>
  <si>
    <t>13-04-19-19 (2)</t>
  </si>
  <si>
    <t>13-04-1-2</t>
  </si>
  <si>
    <t>13-04-19-20</t>
  </si>
  <si>
    <t>13-04-1-20 (2)</t>
  </si>
  <si>
    <t>13-04-1-21</t>
  </si>
  <si>
    <t>13-04-1-22</t>
  </si>
  <si>
    <t>13-04-1-23</t>
  </si>
  <si>
    <t>13-04-1-24</t>
  </si>
  <si>
    <t>13-04-1-25</t>
  </si>
  <si>
    <t>13-04-1-26</t>
  </si>
  <si>
    <t>13-04-1-3</t>
  </si>
  <si>
    <t>13-04-1-5</t>
  </si>
  <si>
    <t>13-04-1-7</t>
  </si>
  <si>
    <t>13-04-1-8</t>
  </si>
  <si>
    <t>13-04-1-9</t>
  </si>
  <si>
    <t>Section 2</t>
  </si>
  <si>
    <t>S2-20-02-2009</t>
  </si>
  <si>
    <t>10-4_1-1</t>
  </si>
  <si>
    <t>10-4_1-10</t>
  </si>
  <si>
    <t>10-4_1-11</t>
  </si>
  <si>
    <t>10-4_1-12</t>
  </si>
  <si>
    <t>10-4_1-13</t>
  </si>
  <si>
    <t>10-4_1-15</t>
  </si>
  <si>
    <t>10-4_1-17</t>
  </si>
  <si>
    <t>10-4_1-18</t>
  </si>
  <si>
    <t>10-4_1-19</t>
  </si>
  <si>
    <t>10-4_1-3</t>
  </si>
  <si>
    <t>10-4_1-4</t>
  </si>
  <si>
    <t>10-4_1-5</t>
  </si>
  <si>
    <t>10-4_1-6</t>
  </si>
  <si>
    <t>10-4_1-7</t>
  </si>
  <si>
    <t>10-4_1-9</t>
  </si>
  <si>
    <t>Section 3</t>
  </si>
  <si>
    <t>S3-20-02-2009</t>
  </si>
  <si>
    <t>10-4_2-1</t>
  </si>
  <si>
    <t>10-4_2-10</t>
  </si>
  <si>
    <t>10-4_2-11</t>
  </si>
  <si>
    <t>10-4_2-12</t>
  </si>
  <si>
    <t>10-4_2-14</t>
  </si>
  <si>
    <t>10-4_2-15</t>
  </si>
  <si>
    <t>10-4_2-16</t>
  </si>
  <si>
    <t>10-4_2-17</t>
  </si>
  <si>
    <t>10-4_2-2</t>
  </si>
  <si>
    <t>10-4_2-3</t>
  </si>
  <si>
    <t>10-4_2-4</t>
  </si>
  <si>
    <t>10-4_2-5</t>
  </si>
  <si>
    <t>10-4_2-6</t>
  </si>
  <si>
    <t>10-4_2-7</t>
  </si>
  <si>
    <t>10-4_2-8</t>
  </si>
  <si>
    <t>10-4_3-10</t>
  </si>
  <si>
    <t>10-4_3-11</t>
  </si>
  <si>
    <t>10-4_3-12</t>
  </si>
  <si>
    <t>10-4_3-13</t>
  </si>
  <si>
    <t>10-4_3-14</t>
  </si>
  <si>
    <t>10-4_3-15</t>
  </si>
  <si>
    <t>10-4_3-16</t>
  </si>
  <si>
    <t>10-4_3-17</t>
  </si>
  <si>
    <t>10-4_3-18</t>
  </si>
  <si>
    <t>10-4_3-2</t>
  </si>
  <si>
    <t>10-4_3-3</t>
  </si>
  <si>
    <t>10-4_3-5</t>
  </si>
  <si>
    <t>10-4_3-6</t>
  </si>
  <si>
    <t>10-4_3-7</t>
  </si>
  <si>
    <t>10-4_3-8</t>
  </si>
  <si>
    <t>10-4_3-9</t>
  </si>
  <si>
    <t>Section 5</t>
  </si>
  <si>
    <t>S5-21-02-2009</t>
  </si>
  <si>
    <t>10-4_4-10</t>
  </si>
  <si>
    <t>10-4_4-11</t>
  </si>
  <si>
    <t>10-4_4-12</t>
  </si>
  <si>
    <t>10-4_4-13</t>
  </si>
  <si>
    <t>10-4_4-14</t>
  </si>
  <si>
    <t>10-4_4-15</t>
  </si>
  <si>
    <t>10-4_4-16</t>
  </si>
  <si>
    <t>10-4_4-17</t>
  </si>
  <si>
    <t>10-4_4-18</t>
  </si>
  <si>
    <t>10-4_4-2</t>
  </si>
  <si>
    <t>10-4_4-3</t>
  </si>
  <si>
    <t>10-4_4-4</t>
  </si>
  <si>
    <t>10-4_4-5</t>
  </si>
  <si>
    <t>10-4_4-6</t>
  </si>
  <si>
    <t>10-4_4-7</t>
  </si>
  <si>
    <t>10-4_4-8</t>
  </si>
  <si>
    <t>10-4_4-9</t>
  </si>
  <si>
    <t>Section 9</t>
  </si>
  <si>
    <t>S9-04-05-2008</t>
  </si>
  <si>
    <t>08-1_5 1</t>
  </si>
  <si>
    <t>08-1_5 10</t>
  </si>
  <si>
    <t>08-1_5 11</t>
  </si>
  <si>
    <t>08-1_5 12</t>
  </si>
  <si>
    <t>08-1_5 13</t>
  </si>
  <si>
    <t>08-1_5 14</t>
  </si>
  <si>
    <t>08-1_5 15</t>
  </si>
  <si>
    <t>08-1_5 17</t>
  </si>
  <si>
    <t>08-1_5 2</t>
  </si>
  <si>
    <t>08-1_5 3</t>
  </si>
  <si>
    <t>08-1_5 4</t>
  </si>
  <si>
    <t>08-1_5 5</t>
  </si>
  <si>
    <t>08-1_5 6</t>
  </si>
  <si>
    <t>08-1_5 7</t>
  </si>
  <si>
    <t>08-1_5 8</t>
  </si>
  <si>
    <t>08-1_5 9</t>
  </si>
  <si>
    <t>SC-T1</t>
  </si>
  <si>
    <t>15-01-6-1</t>
  </si>
  <si>
    <t>15-01-6-10</t>
  </si>
  <si>
    <t>15-01-6-11</t>
  </si>
  <si>
    <t>15-01-6-12</t>
  </si>
  <si>
    <t>15-01-6-13</t>
  </si>
  <si>
    <t>15-01-6-14</t>
  </si>
  <si>
    <t>15-01-6-15</t>
  </si>
  <si>
    <t>15-01-6-16</t>
  </si>
  <si>
    <t>15-01-6-17</t>
  </si>
  <si>
    <t>15-01-6-18</t>
  </si>
  <si>
    <t>15-01-6-19</t>
  </si>
  <si>
    <t>15-01-6-2</t>
  </si>
  <si>
    <t>15-01-6-20</t>
  </si>
  <si>
    <t>15-01-6-21</t>
  </si>
  <si>
    <t>15-01-6-22</t>
  </si>
  <si>
    <t>15-01-6-23</t>
  </si>
  <si>
    <t>15-01-6-24</t>
  </si>
  <si>
    <t>15-01-6-25</t>
  </si>
  <si>
    <t>15-01-6-3</t>
  </si>
  <si>
    <t>15-01-6-4</t>
  </si>
  <si>
    <t>15-01-6-5</t>
  </si>
  <si>
    <t>15-01-6-6</t>
  </si>
  <si>
    <t>15-01-6-7</t>
  </si>
  <si>
    <t>15-01-6-8</t>
  </si>
  <si>
    <t>SPI-9</t>
  </si>
  <si>
    <t>SPI9-04-05-2008</t>
  </si>
  <si>
    <t>13-23-2-02</t>
  </si>
  <si>
    <t>13-23-2-03</t>
  </si>
  <si>
    <t>13-23-2-05</t>
  </si>
  <si>
    <t>13-23-2-06</t>
  </si>
  <si>
    <t>13-23-2-07</t>
  </si>
  <si>
    <t>13-23-2-08</t>
  </si>
  <si>
    <t>13-23-2-09</t>
  </si>
  <si>
    <t>13-23-2-10</t>
  </si>
  <si>
    <t>13-23-2-11</t>
  </si>
  <si>
    <t>13-23-2-12</t>
  </si>
  <si>
    <t>13-23-2-13</t>
  </si>
  <si>
    <t>13-23-2-14</t>
  </si>
  <si>
    <t>13-23-2-16</t>
  </si>
  <si>
    <t>13-23-2-17</t>
  </si>
  <si>
    <t>13-23-2-18</t>
  </si>
  <si>
    <t>13-23-2-19</t>
  </si>
  <si>
    <t>13-23-2-20</t>
  </si>
  <si>
    <t>13-23-2-22</t>
  </si>
  <si>
    <t>13-23-2-23</t>
  </si>
  <si>
    <t>13-23-2-24</t>
  </si>
  <si>
    <t>13-23-2-25</t>
  </si>
  <si>
    <t>13-23-2-26</t>
  </si>
  <si>
    <t>13-23-2-27</t>
  </si>
  <si>
    <t>13-23-2-28</t>
  </si>
  <si>
    <t>13-23-2-29</t>
  </si>
  <si>
    <t>13-23-2-30</t>
  </si>
  <si>
    <t>13-23-2-31</t>
  </si>
  <si>
    <t>13-23-2-32</t>
  </si>
  <si>
    <t>Tobogán-10-06-2008</t>
  </si>
  <si>
    <t>08-2_2</t>
  </si>
  <si>
    <t>08-2_2 10</t>
  </si>
  <si>
    <t>08-2_2 11</t>
  </si>
  <si>
    <t>08-2_2 13</t>
  </si>
  <si>
    <t>08-2_2 14</t>
  </si>
  <si>
    <t>08-2_2 15</t>
  </si>
  <si>
    <t>08-2_2 2</t>
  </si>
  <si>
    <t>08-2_2 3</t>
  </si>
  <si>
    <t>08-2_2 4</t>
  </si>
  <si>
    <t>08-2_2 5</t>
  </si>
  <si>
    <t>08-2_2 7</t>
  </si>
  <si>
    <t>08-2_2 8</t>
  </si>
  <si>
    <t>08-2_2 9</t>
  </si>
  <si>
    <t>Trevelín</t>
  </si>
  <si>
    <t>Trevelin-3</t>
  </si>
  <si>
    <t>Trevelín3-08-05-2008</t>
  </si>
  <si>
    <t>08-3_5 1</t>
  </si>
  <si>
    <t>08-3_5 10</t>
  </si>
  <si>
    <t>08-3_5 11</t>
  </si>
  <si>
    <t>08-3_5 12</t>
  </si>
  <si>
    <t>08-3_5 13</t>
  </si>
  <si>
    <t>08-3_5 14</t>
  </si>
  <si>
    <t>08-3_5 15</t>
  </si>
  <si>
    <t>08-3_5 16</t>
  </si>
  <si>
    <t>08-3_5 17</t>
  </si>
  <si>
    <t>08-3_5 18</t>
  </si>
  <si>
    <t>08-3_5 2</t>
  </si>
  <si>
    <t>08-3_5 3</t>
  </si>
  <si>
    <t>08-3_5 4</t>
  </si>
  <si>
    <t>08-3_5 5</t>
  </si>
  <si>
    <t>08-3_5 6</t>
  </si>
  <si>
    <t>08-3_5 7</t>
  </si>
  <si>
    <t>08-3_5 8</t>
  </si>
  <si>
    <t>08-3_5 9</t>
  </si>
  <si>
    <t>Trevelin-4</t>
  </si>
  <si>
    <t>Trevelín4-12-05-2008</t>
  </si>
  <si>
    <t>08-3_6 1</t>
  </si>
  <si>
    <t>08-3_6 10</t>
  </si>
  <si>
    <t>08-3_6 11</t>
  </si>
  <si>
    <t>08-3_6 12</t>
  </si>
  <si>
    <t>08-3_6 13</t>
  </si>
  <si>
    <t>08-3_6 14</t>
  </si>
  <si>
    <t>08-3_6 15</t>
  </si>
  <si>
    <t>08-3_6 16</t>
  </si>
  <si>
    <t>08-3_6 17</t>
  </si>
  <si>
    <t>08-3_6 2</t>
  </si>
  <si>
    <t>08-3_6 3</t>
  </si>
  <si>
    <t>08-3_6 4</t>
  </si>
  <si>
    <t>08-3_6 5</t>
  </si>
  <si>
    <t>08-3_6 6</t>
  </si>
  <si>
    <t>08-3_6 7</t>
  </si>
  <si>
    <t>08-3_6 8</t>
  </si>
  <si>
    <t>08-3_6 9</t>
  </si>
  <si>
    <t>Trevelin-5</t>
  </si>
  <si>
    <t>Trevelín5-14-05-2008</t>
  </si>
  <si>
    <t>08-4_1 1</t>
  </si>
  <si>
    <t>08-4_1 10</t>
  </si>
  <si>
    <t>08-4_1 12</t>
  </si>
  <si>
    <t>08-4_1 13</t>
  </si>
  <si>
    <t>08-4_1 15</t>
  </si>
  <si>
    <t>08-4_1 16</t>
  </si>
  <si>
    <t>08-4_1 17</t>
  </si>
  <si>
    <t>08-4_1 18</t>
  </si>
  <si>
    <t>08-4_1 2</t>
  </si>
  <si>
    <t>08-4_1 3</t>
  </si>
  <si>
    <t>08-4_1 4</t>
  </si>
  <si>
    <t>08-4_1 5</t>
  </si>
  <si>
    <t>08-4_1 6</t>
  </si>
  <si>
    <t>08-4_1 7</t>
  </si>
  <si>
    <t>08-4_1 8</t>
  </si>
  <si>
    <t>08-4_1 9</t>
  </si>
  <si>
    <t>Vilcún</t>
  </si>
  <si>
    <t>S11-6</t>
  </si>
  <si>
    <t>LLNL-158147</t>
  </si>
  <si>
    <t>Below 11-6</t>
  </si>
  <si>
    <t>LTT-6</t>
  </si>
  <si>
    <t>12-17-6-01</t>
  </si>
  <si>
    <t>12-17-6-02</t>
  </si>
  <si>
    <t>12-17-6-03</t>
  </si>
  <si>
    <t>12-17-6-06</t>
  </si>
  <si>
    <t>12-17-6-07</t>
  </si>
  <si>
    <t>12-17-6-08</t>
  </si>
  <si>
    <t>12-17-6-09</t>
  </si>
  <si>
    <t>12-17-6-10</t>
  </si>
  <si>
    <t>12-17-6-12</t>
  </si>
  <si>
    <t>12-17-6-13</t>
  </si>
  <si>
    <t>12-17-6-14</t>
  </si>
  <si>
    <t>12-17-6-15</t>
  </si>
  <si>
    <t>12-17-6-17</t>
  </si>
  <si>
    <t>12-17-6-20</t>
  </si>
  <si>
    <t>12-17-6-22</t>
  </si>
  <si>
    <t>12-17-6-23</t>
  </si>
  <si>
    <t>12-17-6-25</t>
  </si>
  <si>
    <t>12-17-6-27</t>
  </si>
  <si>
    <t>12-17-6-28</t>
  </si>
  <si>
    <t>12-17-6-29</t>
  </si>
  <si>
    <t>12-17-6-30</t>
  </si>
  <si>
    <t>12-17-6-31</t>
  </si>
  <si>
    <t>12-17-6-32</t>
  </si>
  <si>
    <t>12-17-6-33</t>
  </si>
  <si>
    <t>Pum-2-6</t>
  </si>
  <si>
    <t>13-04-23-1</t>
  </si>
  <si>
    <t>13-04-23-10</t>
  </si>
  <si>
    <t>13-04-23-11</t>
  </si>
  <si>
    <t>13-04-23-12</t>
  </si>
  <si>
    <t>13-04-23-13</t>
  </si>
  <si>
    <t>13-04-23-14</t>
  </si>
  <si>
    <t>13-04-23-15</t>
  </si>
  <si>
    <t>13-04-23-16</t>
  </si>
  <si>
    <t>13-04-23-17</t>
  </si>
  <si>
    <t>13-04-23-18</t>
  </si>
  <si>
    <t>13-04-23-19</t>
  </si>
  <si>
    <t>13-04-23-2</t>
  </si>
  <si>
    <t>13-04-23-20</t>
  </si>
  <si>
    <t>13-04-23-3</t>
  </si>
  <si>
    <t>13-04-23-4</t>
  </si>
  <si>
    <t>13-04-23-5</t>
  </si>
  <si>
    <t>13-04-23-7</t>
  </si>
  <si>
    <t>13-04-23-8</t>
  </si>
  <si>
    <t>13-04-23-9</t>
  </si>
  <si>
    <t>13-04-5-03</t>
  </si>
  <si>
    <t>13-04-5-04</t>
  </si>
  <si>
    <t>13-04-5-05</t>
  </si>
  <si>
    <t>13-04-5-06</t>
  </si>
  <si>
    <t>13-04-5-07</t>
  </si>
  <si>
    <t>13-04-5-10</t>
  </si>
  <si>
    <t>13-04-5-11</t>
  </si>
  <si>
    <t>13-04-5-12</t>
  </si>
  <si>
    <t>13-04-5-13</t>
  </si>
  <si>
    <t>13-04-5-14</t>
  </si>
  <si>
    <t>13-04-5-16</t>
  </si>
  <si>
    <t>13-04-5-17</t>
  </si>
  <si>
    <t>13-04-5-18</t>
  </si>
  <si>
    <t>13-04-5-19</t>
  </si>
  <si>
    <t>13-04-5-20</t>
  </si>
  <si>
    <t>13-04-5-21</t>
  </si>
  <si>
    <t>13-04-5-22</t>
  </si>
  <si>
    <t>13-04-5-23</t>
  </si>
  <si>
    <t>13-04-5-24</t>
  </si>
  <si>
    <t>13-04-5-25</t>
  </si>
  <si>
    <t>13-04-5-26</t>
  </si>
  <si>
    <t>13-04-5-27</t>
  </si>
  <si>
    <t>13-04-5-28</t>
  </si>
  <si>
    <t>12-07-2-01</t>
  </si>
  <si>
    <t>12-07-2-02</t>
  </si>
  <si>
    <t>12-07-2-03</t>
  </si>
  <si>
    <t>12-07-2-04</t>
  </si>
  <si>
    <t>12-07-2-05</t>
  </si>
  <si>
    <t>12-07-2-06</t>
  </si>
  <si>
    <t>12-07-2-07</t>
  </si>
  <si>
    <t>12-07-2-08</t>
  </si>
  <si>
    <t>12-07-2-09</t>
  </si>
  <si>
    <t>12-07-2-10</t>
  </si>
  <si>
    <t>12-07-2-11</t>
  </si>
  <si>
    <t>12-07-2-12</t>
  </si>
  <si>
    <t>12-07-2-13</t>
  </si>
  <si>
    <t>12-07-2-14</t>
  </si>
  <si>
    <t>12-07-2-15</t>
  </si>
  <si>
    <t>12-07-2-16</t>
  </si>
  <si>
    <t>12-07-2-17</t>
  </si>
  <si>
    <t>12-07-2-18</t>
  </si>
  <si>
    <t>12-07-2-19</t>
  </si>
  <si>
    <t>12-07-2-20</t>
  </si>
  <si>
    <t>12-07-2-21</t>
  </si>
  <si>
    <t>12-07-2-22</t>
  </si>
  <si>
    <t>12-07-2-23</t>
  </si>
  <si>
    <t>12-07-2-24</t>
  </si>
  <si>
    <t>12-07-2-25</t>
  </si>
  <si>
    <t>SC-T6</t>
  </si>
  <si>
    <t>15-01-5-1</t>
  </si>
  <si>
    <t>15-01-5-10</t>
  </si>
  <si>
    <t>15-01-5-11</t>
  </si>
  <si>
    <t>15-01-5-12</t>
  </si>
  <si>
    <t>15-01-5-13</t>
  </si>
  <si>
    <t>15-01-5-14</t>
  </si>
  <si>
    <t>15-01-5-15</t>
  </si>
  <si>
    <t>15-01-5-16</t>
  </si>
  <si>
    <t>15-01-5-17</t>
  </si>
  <si>
    <t>15-01-5-18</t>
  </si>
  <si>
    <t>15-01-5-19</t>
  </si>
  <si>
    <t>15-01-5-2</t>
  </si>
  <si>
    <t>15-01-5-20</t>
  </si>
  <si>
    <t>15-01-5-21</t>
  </si>
  <si>
    <t>15-01-5-22</t>
  </si>
  <si>
    <t>15-01-5-23</t>
  </si>
  <si>
    <t>15-01-5-24</t>
  </si>
  <si>
    <t>15-01-5-25</t>
  </si>
  <si>
    <t>15-01-5-3</t>
  </si>
  <si>
    <t>15-01-5-4</t>
  </si>
  <si>
    <t>15-01-5-5</t>
  </si>
  <si>
    <t>15-01-5-6</t>
  </si>
  <si>
    <t>15-01-5-7</t>
  </si>
  <si>
    <t>15-01-5-8</t>
  </si>
  <si>
    <t>15-01-5-9</t>
  </si>
  <si>
    <t>UCIAMS-145936</t>
  </si>
  <si>
    <t>pSC-3</t>
  </si>
  <si>
    <t>13-02-4-01</t>
  </si>
  <si>
    <t>13-02-4-02</t>
  </si>
  <si>
    <t>13-02-4-04</t>
  </si>
  <si>
    <t>13-02-4-06</t>
  </si>
  <si>
    <t>13-02-4-07</t>
  </si>
  <si>
    <t>13-02-4-08</t>
  </si>
  <si>
    <t>13-02-4-10</t>
  </si>
  <si>
    <t>13-02-4-12</t>
  </si>
  <si>
    <t>13-02-4-14</t>
  </si>
  <si>
    <t>13-02-4-15</t>
  </si>
  <si>
    <t>13-02-4-16</t>
  </si>
  <si>
    <t>13-02-4-18</t>
  </si>
  <si>
    <t>13-02-4-19</t>
  </si>
  <si>
    <t>13-02-4-20</t>
  </si>
  <si>
    <t>13-02-4-21</t>
  </si>
  <si>
    <t>13-02-4-22</t>
  </si>
  <si>
    <t>pSC-2</t>
  </si>
  <si>
    <t>13-02-5-02</t>
  </si>
  <si>
    <t>13-02-5-03</t>
  </si>
  <si>
    <t>13-02-5-04</t>
  </si>
  <si>
    <t>13-02-5-05</t>
  </si>
  <si>
    <t>13-02-5-06</t>
  </si>
  <si>
    <t>13-02-5-07</t>
  </si>
  <si>
    <t>13-02-5-08</t>
  </si>
  <si>
    <t>13-02-5-09</t>
  </si>
  <si>
    <t>13-02-5-12</t>
  </si>
  <si>
    <t>13-02-5-13</t>
  </si>
  <si>
    <t>13-02-5-16</t>
  </si>
  <si>
    <t>13-02-5-17</t>
  </si>
  <si>
    <t>13-02-5-18</t>
  </si>
  <si>
    <t>Corcovado</t>
  </si>
  <si>
    <t>T-20</t>
  </si>
  <si>
    <t>T-20E</t>
  </si>
  <si>
    <t>not determined</t>
  </si>
  <si>
    <t>COR2</t>
  </si>
  <si>
    <t>170299-1D</t>
  </si>
  <si>
    <t>T-20D</t>
  </si>
  <si>
    <t>COR3</t>
  </si>
  <si>
    <t>170299-1F</t>
  </si>
  <si>
    <t>T-20B</t>
  </si>
  <si>
    <t>Hornopirén</t>
  </si>
  <si>
    <t>Ho1</t>
  </si>
  <si>
    <t>24-6A</t>
  </si>
  <si>
    <t>24-6C</t>
  </si>
  <si>
    <t>26-8A</t>
  </si>
  <si>
    <t>26-8A (1)</t>
  </si>
  <si>
    <t>26-8A (2)</t>
  </si>
  <si>
    <t>In the original publication there are reported two measurements in the same sample with different measuring thechniques, XRF and ICPMS. Here they have been distinguishued as 26-8A (1) and 26-8A (2)</t>
  </si>
  <si>
    <t>801-1B</t>
  </si>
  <si>
    <t>Ho1-1</t>
  </si>
  <si>
    <t>15-5A</t>
  </si>
  <si>
    <t>19-4A</t>
  </si>
  <si>
    <t>N70</t>
  </si>
  <si>
    <t>N70-1</t>
  </si>
  <si>
    <t>N70-2</t>
  </si>
  <si>
    <t>N70-3</t>
  </si>
  <si>
    <t>V94</t>
  </si>
  <si>
    <t>V94-1</t>
  </si>
  <si>
    <t>V94-2</t>
  </si>
  <si>
    <t>V94-3</t>
  </si>
  <si>
    <t>V94-4</t>
  </si>
  <si>
    <t>V94-5</t>
  </si>
  <si>
    <t>Huanquihue Group</t>
  </si>
  <si>
    <t>Achen</t>
  </si>
  <si>
    <t>CALA01</t>
  </si>
  <si>
    <t>CALA01-61.5</t>
  </si>
  <si>
    <t>LC1D_11</t>
  </si>
  <si>
    <t>LC1D_2</t>
  </si>
  <si>
    <t>LC1D_3</t>
  </si>
  <si>
    <t>LC1D_4</t>
  </si>
  <si>
    <t>LC1D_5</t>
  </si>
  <si>
    <t>LC1D_7</t>
  </si>
  <si>
    <t>LC1D_9</t>
  </si>
  <si>
    <t>CLD218</t>
  </si>
  <si>
    <t>CLD218A</t>
  </si>
  <si>
    <t>In the original publication the sample is not identified as  a specific event, however, Fontijn et al., 2016 later uses the sample samples and indetifies it as Achen. Mayor elements by XRF, trace by ICPMS.</t>
  </si>
  <si>
    <t>GSD5-B_1</t>
  </si>
  <si>
    <t>GSD5-B_10</t>
  </si>
  <si>
    <t>GSD5-B_11</t>
  </si>
  <si>
    <t>GSD5-B_14</t>
  </si>
  <si>
    <t>GSD5-B_16</t>
  </si>
  <si>
    <t>GSD5-B_18</t>
  </si>
  <si>
    <t>GSD5-B_23</t>
  </si>
  <si>
    <t>GSD5-B_24</t>
  </si>
  <si>
    <t>GSD5-B_26</t>
  </si>
  <si>
    <t>GSD5-B_27</t>
  </si>
  <si>
    <t>GSD5-B_28</t>
  </si>
  <si>
    <t>GSD5-B_29</t>
  </si>
  <si>
    <t>GSD5-B_3</t>
  </si>
  <si>
    <t>GSD5-B_4</t>
  </si>
  <si>
    <t>GSD5-B_5</t>
  </si>
  <si>
    <t>GSD5-B_8</t>
  </si>
  <si>
    <t>PaT2</t>
  </si>
  <si>
    <t>MSC3A_10</t>
  </si>
  <si>
    <t>MSC3A_11</t>
  </si>
  <si>
    <t>MSC3A_12</t>
  </si>
  <si>
    <t>MSC3A_13</t>
  </si>
  <si>
    <t>MSC3A_14</t>
  </si>
  <si>
    <t>MSC3A_15</t>
  </si>
  <si>
    <t>MSC3A_16</t>
  </si>
  <si>
    <t>MSC3A_17</t>
  </si>
  <si>
    <t>MSC3A_18</t>
  </si>
  <si>
    <t>MSC3A_19</t>
  </si>
  <si>
    <t>MSC3A_2</t>
  </si>
  <si>
    <t>MSC3A_20</t>
  </si>
  <si>
    <t>MSC3A_3</t>
  </si>
  <si>
    <t>MSC3A_4</t>
  </si>
  <si>
    <t>MSC3A_5</t>
  </si>
  <si>
    <t>MSC3A_6</t>
  </si>
  <si>
    <t>MSC3A_7</t>
  </si>
  <si>
    <t>MSC3A_8</t>
  </si>
  <si>
    <t>MSC3A_9</t>
  </si>
  <si>
    <t>RIN2</t>
  </si>
  <si>
    <t>RIN2A-I-32</t>
  </si>
  <si>
    <t>1T7_1</t>
  </si>
  <si>
    <t>1T7_10</t>
  </si>
  <si>
    <t>1T7_11</t>
  </si>
  <si>
    <t>1T7_12</t>
  </si>
  <si>
    <t>1T7_13</t>
  </si>
  <si>
    <t>1T7_14</t>
  </si>
  <si>
    <t>1T7_15</t>
  </si>
  <si>
    <t>1T7_16</t>
  </si>
  <si>
    <t>1T7_17</t>
  </si>
  <si>
    <t>1T7_2</t>
  </si>
  <si>
    <t>1T7_3</t>
  </si>
  <si>
    <t>1T7_4</t>
  </si>
  <si>
    <t>1T7_5</t>
  </si>
  <si>
    <t>1T7_6</t>
  </si>
  <si>
    <t>1T7_7</t>
  </si>
  <si>
    <t>1T7_8</t>
  </si>
  <si>
    <t>1T7_9</t>
  </si>
  <si>
    <t>1T7_L2A_I32_10</t>
  </si>
  <si>
    <t>1T7_L2A_I32_11</t>
  </si>
  <si>
    <t>1T7_L2A_I32_12</t>
  </si>
  <si>
    <t>1T7_L2A_I32_2</t>
  </si>
  <si>
    <t>1T7_L2A_I32_4</t>
  </si>
  <si>
    <t>1T7_L2A_I32_6</t>
  </si>
  <si>
    <t>1T7_L2A_I32_7</t>
  </si>
  <si>
    <t>1T7_L2A_I32_8</t>
  </si>
  <si>
    <t>1T7_L2A_I32_9</t>
  </si>
  <si>
    <t>RaT6</t>
  </si>
  <si>
    <t>MSC3E_1</t>
  </si>
  <si>
    <t>MSC3E_10</t>
  </si>
  <si>
    <t>MSC3E_11</t>
  </si>
  <si>
    <t>MSC3E_12</t>
  </si>
  <si>
    <t>MSC3E_13</t>
  </si>
  <si>
    <t>MSC3E_14</t>
  </si>
  <si>
    <t>MSC3E_15</t>
  </si>
  <si>
    <t>MSC3E_16</t>
  </si>
  <si>
    <t>MSC3E_18</t>
  </si>
  <si>
    <t>MSC3E_19</t>
  </si>
  <si>
    <t>MSC3E_2</t>
  </si>
  <si>
    <t>MSC3E_20</t>
  </si>
  <si>
    <t>MSC3E_3</t>
  </si>
  <si>
    <t>MSC3E_4</t>
  </si>
  <si>
    <t>MSC3E_5</t>
  </si>
  <si>
    <t>MSC3E_6</t>
  </si>
  <si>
    <t>MSC3E_7</t>
  </si>
  <si>
    <t>MSC3E_8</t>
  </si>
  <si>
    <t>MSC3E_9</t>
  </si>
  <si>
    <t>Ri6-53.5</t>
  </si>
  <si>
    <t>LRiC_1</t>
  </si>
  <si>
    <t>LRiC_10</t>
  </si>
  <si>
    <t>LRiC_12</t>
  </si>
  <si>
    <t>LRiC_13</t>
  </si>
  <si>
    <t>LRiC_14</t>
  </si>
  <si>
    <t>LRiC_15</t>
  </si>
  <si>
    <t>LRiC_16</t>
  </si>
  <si>
    <t>LRiC_17</t>
  </si>
  <si>
    <t>LRiC_18</t>
  </si>
  <si>
    <t>LRiC_19</t>
  </si>
  <si>
    <t>LRiC_2</t>
  </si>
  <si>
    <t>LRiC_20</t>
  </si>
  <si>
    <t>LRiC_21</t>
  </si>
  <si>
    <t>LRiC_22</t>
  </si>
  <si>
    <t>LRiC_23</t>
  </si>
  <si>
    <t>LRiC_24</t>
  </si>
  <si>
    <t>LRiC_25</t>
  </si>
  <si>
    <t>LRiC_3</t>
  </si>
  <si>
    <t>LRiC_4</t>
  </si>
  <si>
    <t>LRiC_5</t>
  </si>
  <si>
    <t>LRiC_6</t>
  </si>
  <si>
    <t>LRiC_7</t>
  </si>
  <si>
    <t>LRiC_8</t>
  </si>
  <si>
    <t>LRiC_9</t>
  </si>
  <si>
    <t>VILLSC01</t>
  </si>
  <si>
    <t>VILLSC01-68</t>
  </si>
  <si>
    <t>lv1a_11</t>
  </si>
  <si>
    <t>lv1a_13</t>
  </si>
  <si>
    <t>lv1a_14</t>
  </si>
  <si>
    <t>lv1a_15</t>
  </si>
  <si>
    <t>lv1a_20</t>
  </si>
  <si>
    <t>lv1a_21</t>
  </si>
  <si>
    <t>lv1a_22</t>
  </si>
  <si>
    <t>lv1a_23</t>
  </si>
  <si>
    <t>lv1a_24</t>
  </si>
  <si>
    <t>lv1a_25</t>
  </si>
  <si>
    <t>lv1a_27</t>
  </si>
  <si>
    <t>lv1a_28</t>
  </si>
  <si>
    <t>lv1a_29</t>
  </si>
  <si>
    <t>lv1a_5</t>
  </si>
  <si>
    <t>lv1a_6</t>
  </si>
  <si>
    <t>lv1a_7</t>
  </si>
  <si>
    <t>HUA1</t>
  </si>
  <si>
    <t>CAL2</t>
  </si>
  <si>
    <t>CAL2A-V-24</t>
  </si>
  <si>
    <t>LC4-E_1</t>
  </si>
  <si>
    <t>LC4-E_10</t>
  </si>
  <si>
    <t>LC4-E_11</t>
  </si>
  <si>
    <t>LC4-E_12</t>
  </si>
  <si>
    <t>LC4-E_13</t>
  </si>
  <si>
    <t>LC4-E_14</t>
  </si>
  <si>
    <t>LC4-E_15</t>
  </si>
  <si>
    <t>LC4-E_16</t>
  </si>
  <si>
    <t>LC4-E_17</t>
  </si>
  <si>
    <t>LC4-E_18</t>
  </si>
  <si>
    <t>LC4-E_19</t>
  </si>
  <si>
    <t>LC4-E_2</t>
  </si>
  <si>
    <t>LC4-E_20</t>
  </si>
  <si>
    <t>LC4-E_3</t>
  </si>
  <si>
    <t>LC4-E_4</t>
  </si>
  <si>
    <t>LC4-E_5</t>
  </si>
  <si>
    <t>LC4-E_6</t>
  </si>
  <si>
    <t>LC4-E_7</t>
  </si>
  <si>
    <t>LC4-E_8</t>
  </si>
  <si>
    <t>LC4-E_9</t>
  </si>
  <si>
    <t>RIN2B-V-42</t>
  </si>
  <si>
    <t>5T3_1</t>
  </si>
  <si>
    <t>5T3_10</t>
  </si>
  <si>
    <t>5T3_11</t>
  </si>
  <si>
    <t>5T3_12</t>
  </si>
  <si>
    <t>5T3_13</t>
  </si>
  <si>
    <t>5T3_14</t>
  </si>
  <si>
    <t>5T3_15</t>
  </si>
  <si>
    <t>5T3_16</t>
  </si>
  <si>
    <t>5T3_17</t>
  </si>
  <si>
    <t>5T3_18</t>
  </si>
  <si>
    <t>5T3_19</t>
  </si>
  <si>
    <t>5T3_2</t>
  </si>
  <si>
    <t>5T3_20</t>
  </si>
  <si>
    <t>5T3_21</t>
  </si>
  <si>
    <t>5T3_22</t>
  </si>
  <si>
    <t>5T3_23</t>
  </si>
  <si>
    <t>5T3_25</t>
  </si>
  <si>
    <t>5T3_26</t>
  </si>
  <si>
    <t>5T3_27</t>
  </si>
  <si>
    <t>5T3_28</t>
  </si>
  <si>
    <t>5T3_29</t>
  </si>
  <si>
    <t>5T3_3</t>
  </si>
  <si>
    <t>5T3_4</t>
  </si>
  <si>
    <t>5T3_5</t>
  </si>
  <si>
    <t>5T3_6</t>
  </si>
  <si>
    <t>5T3_7</t>
  </si>
  <si>
    <t>5T3_8</t>
  </si>
  <si>
    <t>5T3_9</t>
  </si>
  <si>
    <t>Hudson</t>
  </si>
  <si>
    <t>Hudson1991</t>
  </si>
  <si>
    <t>Kratzmann et al., 2008</t>
  </si>
  <si>
    <r>
      <rPr>
        <sz val="18"/>
        <color rgb="FF131413"/>
        <rFont val="Times New Roman"/>
        <family val="1"/>
      </rPr>
      <t>-</t>
    </r>
  </si>
  <si>
    <r>
      <rPr>
        <b/>
        <sz val="18"/>
        <color rgb="FF131413"/>
        <rFont val="Times New Roman"/>
        <family val="1"/>
      </rPr>
      <t>-</t>
    </r>
  </si>
  <si>
    <t>Naranjo et al., 1993</t>
  </si>
  <si>
    <t>190891–5</t>
  </si>
  <si>
    <t>Bitschene et al., 1993</t>
  </si>
  <si>
    <t>190392.3a</t>
  </si>
  <si>
    <t>&lt;4</t>
  </si>
  <si>
    <r>
      <rPr>
        <sz val="18"/>
        <color rgb="FF131413"/>
        <rFont val="Times New Roman"/>
        <family val="1"/>
      </rPr>
      <t>&lt;6</t>
    </r>
  </si>
  <si>
    <t>PC-1</t>
  </si>
  <si>
    <t>210192.1D</t>
  </si>
  <si>
    <t>H0</t>
  </si>
  <si>
    <t>Weller et al., 2014</t>
  </si>
  <si>
    <t>Mellizas</t>
  </si>
  <si>
    <t>AT7</t>
  </si>
  <si>
    <t>0–15 cm</t>
  </si>
  <si>
    <t>Trace elements of this eruptions are more similar to those identified as Melimoyu sourced</t>
  </si>
  <si>
    <t>Shaman</t>
  </si>
  <si>
    <t>6–8 cm</t>
  </si>
  <si>
    <t>Unco</t>
  </si>
  <si>
    <t>ET9</t>
  </si>
  <si>
    <t>0–3 cm</t>
  </si>
  <si>
    <t>Tranquilo</t>
  </si>
  <si>
    <t>AT12</t>
  </si>
  <si>
    <t>0–40 cm</t>
  </si>
  <si>
    <t>Elida</t>
  </si>
  <si>
    <t>BT7</t>
  </si>
  <si>
    <t>10–17 cm</t>
  </si>
  <si>
    <t>10–28 cm</t>
  </si>
  <si>
    <t>Toro</t>
  </si>
  <si>
    <t>34–37 cm</t>
  </si>
  <si>
    <t>Churrasco</t>
  </si>
  <si>
    <t>AT6</t>
  </si>
  <si>
    <t>67–74 cm</t>
  </si>
  <si>
    <t>Haaddam et al., 2018</t>
  </si>
  <si>
    <t>MD07-3088</t>
  </si>
  <si>
    <t>870cm</t>
  </si>
  <si>
    <t>3088-870</t>
  </si>
  <si>
    <t>3088-870-1</t>
  </si>
  <si>
    <t>Marine core</t>
  </si>
  <si>
    <t>3088-870-2</t>
  </si>
  <si>
    <t>3088-870-3</t>
  </si>
  <si>
    <t>3088-870-4</t>
  </si>
  <si>
    <t>3088-870-5</t>
  </si>
  <si>
    <t>3088-870-6</t>
  </si>
  <si>
    <t>3088-870-7</t>
  </si>
  <si>
    <t>3088-870-8</t>
  </si>
  <si>
    <t>3088-870-9</t>
  </si>
  <si>
    <t>Weller et al., 2019</t>
  </si>
  <si>
    <t>Lago Shaman</t>
  </si>
  <si>
    <t>H1</t>
  </si>
  <si>
    <t>AR-1E</t>
  </si>
  <si>
    <t>RC485</t>
  </si>
  <si>
    <t>Below H1</t>
  </si>
  <si>
    <t>AR-1F</t>
  </si>
  <si>
    <t>AR-1F-1</t>
  </si>
  <si>
    <t>AR-1F-10</t>
  </si>
  <si>
    <t>AR-1F-11</t>
  </si>
  <si>
    <t>AR-1F-2</t>
  </si>
  <si>
    <t>AR-1F-3</t>
  </si>
  <si>
    <t>AR-1F-4</t>
  </si>
  <si>
    <t>AR-1F-5</t>
  </si>
  <si>
    <t>AR-1F-6</t>
  </si>
  <si>
    <t>AR-1F-7</t>
  </si>
  <si>
    <t>AR-1F-8</t>
  </si>
  <si>
    <t>AR-1F-9</t>
  </si>
  <si>
    <t>EO-1A</t>
  </si>
  <si>
    <t>RC486</t>
  </si>
  <si>
    <t>Right Below H1</t>
  </si>
  <si>
    <t>EO-1B</t>
  </si>
  <si>
    <t>EO-1B-1</t>
  </si>
  <si>
    <t>EO-1B-10</t>
  </si>
  <si>
    <t>EO-1B-11</t>
  </si>
  <si>
    <t>EO-1B-12</t>
  </si>
  <si>
    <t>EO-1B-13</t>
  </si>
  <si>
    <t>EO-1B-14</t>
  </si>
  <si>
    <t>EO-1B-15</t>
  </si>
  <si>
    <t>EO-1B-16</t>
  </si>
  <si>
    <t>EO-1B-17</t>
  </si>
  <si>
    <t>EO-1B-18</t>
  </si>
  <si>
    <t>EO-1B-19</t>
  </si>
  <si>
    <t>EO-1B-2</t>
  </si>
  <si>
    <t>EO-1B-20</t>
  </si>
  <si>
    <t>EO-1B-21</t>
  </si>
  <si>
    <t>EO-1B-22</t>
  </si>
  <si>
    <t>EO-1B-23</t>
  </si>
  <si>
    <t>EO-1B-24</t>
  </si>
  <si>
    <t>EO-1B-25</t>
  </si>
  <si>
    <t>EO-1B-26</t>
  </si>
  <si>
    <t>EO-1B-27</t>
  </si>
  <si>
    <t>EO-1B-28</t>
  </si>
  <si>
    <t>EO-1B-29</t>
  </si>
  <si>
    <t>EO-1B-3</t>
  </si>
  <si>
    <t>EO-1B-30</t>
  </si>
  <si>
    <t>EO-1B-31</t>
  </si>
  <si>
    <t>EO-1B-32</t>
  </si>
  <si>
    <t>EO-1B-33</t>
  </si>
  <si>
    <t>EO-1B-4</t>
  </si>
  <si>
    <t>EO-1B-5</t>
  </si>
  <si>
    <t>EO-1B-6</t>
  </si>
  <si>
    <t>EO-1B-7</t>
  </si>
  <si>
    <t>EO-1B-8</t>
  </si>
  <si>
    <t>EO-1B-9</t>
  </si>
  <si>
    <t>EO-2E</t>
  </si>
  <si>
    <t>RC489</t>
  </si>
  <si>
    <t>EO-2H</t>
  </si>
  <si>
    <t>EO-2H-1</t>
  </si>
  <si>
    <t>EO-2H-10</t>
  </si>
  <si>
    <t>EO-2H-11</t>
  </si>
  <si>
    <t>EO-2H-12</t>
  </si>
  <si>
    <t>EO-2H-13</t>
  </si>
  <si>
    <t>EO-2H-2</t>
  </si>
  <si>
    <t>EO-2H-3</t>
  </si>
  <si>
    <t>EO-2H-4</t>
  </si>
  <si>
    <t>EO-2H-5</t>
  </si>
  <si>
    <t>EO-2H-6</t>
  </si>
  <si>
    <t>EO-2H-7</t>
  </si>
  <si>
    <t>EO-2H-8</t>
  </si>
  <si>
    <t>EO-2H-9</t>
  </si>
  <si>
    <t>Haberle et al., 1998</t>
  </si>
  <si>
    <t>Laguna Oprasa</t>
  </si>
  <si>
    <t>Opr-5</t>
  </si>
  <si>
    <t>Opr-5-1</t>
  </si>
  <si>
    <t>No  Sample ID is assigned to each measurment in the original publication, so a Sample ID is here assigned. 
Named HW4 in the original publication.</t>
  </si>
  <si>
    <t>Opr-5-10</t>
  </si>
  <si>
    <t>Opr-5-11</t>
  </si>
  <si>
    <t>Opr-5-12</t>
  </si>
  <si>
    <t>Opr-5-13</t>
  </si>
  <si>
    <t>Opr-5-14</t>
  </si>
  <si>
    <t>Opr-5-15</t>
  </si>
  <si>
    <t>Opr-5-16</t>
  </si>
  <si>
    <t>Opr-5-17</t>
  </si>
  <si>
    <t>Opr-5-18</t>
  </si>
  <si>
    <t>Opr-5-19</t>
  </si>
  <si>
    <t>Opr-5-2</t>
  </si>
  <si>
    <t>Opr-5-20</t>
  </si>
  <si>
    <t>Opr-5-21</t>
  </si>
  <si>
    <t>Opr-5-22</t>
  </si>
  <si>
    <t>Opr-5-23</t>
  </si>
  <si>
    <t>Opr-5-24</t>
  </si>
  <si>
    <t>Opr-5-25</t>
  </si>
  <si>
    <t>Opr-5-26</t>
  </si>
  <si>
    <t>Opr-5-27</t>
  </si>
  <si>
    <t>Opr-5-3</t>
  </si>
  <si>
    <t>Opr-5-4</t>
  </si>
  <si>
    <t>Opr-5-5</t>
  </si>
  <si>
    <t>Opr-5-6</t>
  </si>
  <si>
    <t>Opr-5-7</t>
  </si>
  <si>
    <t>Opr-5-8</t>
  </si>
  <si>
    <t>Opr-5-9</t>
  </si>
  <si>
    <t>ROH-2C</t>
  </si>
  <si>
    <t>ROH-2C-1</t>
  </si>
  <si>
    <t>ROH-2C-10</t>
  </si>
  <si>
    <t>ROH-2C-11</t>
  </si>
  <si>
    <t>ROH-2C-12</t>
  </si>
  <si>
    <t>ROH-2C-13</t>
  </si>
  <si>
    <t>ROH-2C-2</t>
  </si>
  <si>
    <t>ROH-2C-3</t>
  </si>
  <si>
    <t>ROH-2C-4</t>
  </si>
  <si>
    <t>ROH-2C-5</t>
  </si>
  <si>
    <t>ROH-2C-6</t>
  </si>
  <si>
    <t>ROH-2C-7</t>
  </si>
  <si>
    <t>ROH-2C-8</t>
  </si>
  <si>
    <t>ROH-2C-9</t>
  </si>
  <si>
    <t>H2</t>
  </si>
  <si>
    <t>280 cm</t>
  </si>
  <si>
    <t>3088-280</t>
  </si>
  <si>
    <t>3088-280-1</t>
  </si>
  <si>
    <t>3088-280-2</t>
  </si>
  <si>
    <t>3088-280-3</t>
  </si>
  <si>
    <t>3088-280-4</t>
  </si>
  <si>
    <t>3088-280-5</t>
  </si>
  <si>
    <t>3088-280-6</t>
  </si>
  <si>
    <t>3088-280-7</t>
  </si>
  <si>
    <t>Laguna Miranda</t>
  </si>
  <si>
    <t>Mir-1</t>
  </si>
  <si>
    <t>Mir-1-1</t>
  </si>
  <si>
    <t>No  Sample ID is assigned to each measurment in the original publication, so a Sample ID is here assigned. 
Named HW5 in the original publication.</t>
  </si>
  <si>
    <t>Mir-1-10</t>
  </si>
  <si>
    <t>Mir-1-11</t>
  </si>
  <si>
    <t>Mir-1-12</t>
  </si>
  <si>
    <t>Mir-1-13</t>
  </si>
  <si>
    <t>Mir-1-14</t>
  </si>
  <si>
    <t>Mir-1-15</t>
  </si>
  <si>
    <t>Mir-1-16</t>
  </si>
  <si>
    <t>Mir-1-17</t>
  </si>
  <si>
    <t>Mir-1-18</t>
  </si>
  <si>
    <t>Mir-1-19</t>
  </si>
  <si>
    <t>Mir-1-2</t>
  </si>
  <si>
    <t>Mir-1-20</t>
  </si>
  <si>
    <t>Mir-1-21</t>
  </si>
  <si>
    <t>Mir-1-22</t>
  </si>
  <si>
    <t>Mir-1-3</t>
  </si>
  <si>
    <t>Mir-1-4</t>
  </si>
  <si>
    <t>Mir-1-5</t>
  </si>
  <si>
    <t>Mir-1-6</t>
  </si>
  <si>
    <t>Mir-1-7</t>
  </si>
  <si>
    <t>Mir-1-8</t>
  </si>
  <si>
    <t>Mir-1-9</t>
  </si>
  <si>
    <t>HW1</t>
  </si>
  <si>
    <t>Carel et al., 2011</t>
  </si>
  <si>
    <t>800 cm</t>
  </si>
  <si>
    <t>3088-800</t>
  </si>
  <si>
    <t>3088-800-1</t>
  </si>
  <si>
    <t>3088-800-10</t>
  </si>
  <si>
    <t>3088-800-11</t>
  </si>
  <si>
    <t>3088-800-12</t>
  </si>
  <si>
    <t>3088-800-13</t>
  </si>
  <si>
    <t>3088-800-14</t>
  </si>
  <si>
    <t>3088-800-2</t>
  </si>
  <si>
    <t>3088-800-3</t>
  </si>
  <si>
    <t>3088-800-4</t>
  </si>
  <si>
    <t>3088-800-5</t>
  </si>
  <si>
    <t>3088-800-6</t>
  </si>
  <si>
    <t>3088-800-7</t>
  </si>
  <si>
    <t>3088-800-8</t>
  </si>
  <si>
    <t>3088-800-9</t>
  </si>
  <si>
    <t>Laguna Fácil</t>
  </si>
  <si>
    <t>Fac-1</t>
  </si>
  <si>
    <t>Beta-107813</t>
  </si>
  <si>
    <t>Opr-1</t>
  </si>
  <si>
    <t>Beta-107816</t>
  </si>
  <si>
    <t>Fac-1-1</t>
  </si>
  <si>
    <t xml:space="preserve">No  Sample ID is assigned to each measurment in the original publication, so a Sample ID is here assigned. </t>
  </si>
  <si>
    <t>Fac-1-10</t>
  </si>
  <si>
    <t>Fac-1-11</t>
  </si>
  <si>
    <t>Fac-1-12</t>
  </si>
  <si>
    <t>Fac-1-13</t>
  </si>
  <si>
    <t>Fac-1-14</t>
  </si>
  <si>
    <t>Fac-1-15</t>
  </si>
  <si>
    <t>Fac-1-16</t>
  </si>
  <si>
    <t>Fac-1-17</t>
  </si>
  <si>
    <t>Fac-1-2</t>
  </si>
  <si>
    <t>Fac-1-3</t>
  </si>
  <si>
    <t>Fac-1-4</t>
  </si>
  <si>
    <t>Fac-1-5</t>
  </si>
  <si>
    <t>Fac-1-6</t>
  </si>
  <si>
    <t>Fac-1-7</t>
  </si>
  <si>
    <t>Fac-1-8</t>
  </si>
  <si>
    <t>Fac-1-9</t>
  </si>
  <si>
    <t>Laguna Lincoln</t>
  </si>
  <si>
    <t>Lin-1</t>
  </si>
  <si>
    <t>Lin-1-1</t>
  </si>
  <si>
    <t>Lin-1-2</t>
  </si>
  <si>
    <t>Lin-1-3</t>
  </si>
  <si>
    <t>Laguna Lofel</t>
  </si>
  <si>
    <t>Lof-1</t>
  </si>
  <si>
    <t>Lof-1-1</t>
  </si>
  <si>
    <t>Lof-1-2</t>
  </si>
  <si>
    <t>Lof-1-3</t>
  </si>
  <si>
    <t>Lof-1-4</t>
  </si>
  <si>
    <t>Lof-1-5</t>
  </si>
  <si>
    <t>Opr-1-1</t>
  </si>
  <si>
    <t>Opr-1-10</t>
  </si>
  <si>
    <t>Opr-1-11</t>
  </si>
  <si>
    <t>Opr-1-12</t>
  </si>
  <si>
    <t>Opr-1-13</t>
  </si>
  <si>
    <t>Opr-1-14</t>
  </si>
  <si>
    <t>Opr-1-15</t>
  </si>
  <si>
    <t>Opr-1-16</t>
  </si>
  <si>
    <t>Opr-1-2</t>
  </si>
  <si>
    <t>Opr-1-3</t>
  </si>
  <si>
    <t>Opr-1-4</t>
  </si>
  <si>
    <t>Opr-1-5</t>
  </si>
  <si>
    <t>Opr-1-6</t>
  </si>
  <si>
    <t>Opr-1-7</t>
  </si>
  <si>
    <t>Opr-1-8</t>
  </si>
  <si>
    <t>Opr-1-9</t>
  </si>
  <si>
    <t>HW2</t>
  </si>
  <si>
    <t>750 cm</t>
  </si>
  <si>
    <t>3088-750</t>
  </si>
  <si>
    <t>3088-750-1</t>
  </si>
  <si>
    <t>3088-750-10</t>
  </si>
  <si>
    <t>3088-750-11</t>
  </si>
  <si>
    <t>3088-750-12</t>
  </si>
  <si>
    <t>3088-750-13</t>
  </si>
  <si>
    <t>3088-750-14</t>
  </si>
  <si>
    <t>3088-750-15</t>
  </si>
  <si>
    <t>3088-750-2</t>
  </si>
  <si>
    <t>3088-750-3</t>
  </si>
  <si>
    <t>3088-750-4</t>
  </si>
  <si>
    <t>3088-750-5</t>
  </si>
  <si>
    <t>3088-750-6</t>
  </si>
  <si>
    <t>3088-750-7</t>
  </si>
  <si>
    <t>3088-750-8</t>
  </si>
  <si>
    <t>3088-750-9</t>
  </si>
  <si>
    <t>Laguna Stibnite</t>
  </si>
  <si>
    <t>Stb-1</t>
  </si>
  <si>
    <t>AA-10293</t>
  </si>
  <si>
    <t>Below Stb-2</t>
  </si>
  <si>
    <t>Laguna Six minutes</t>
  </si>
  <si>
    <t>Six-1</t>
  </si>
  <si>
    <t>AA-10297</t>
  </si>
  <si>
    <t>Lin-2</t>
  </si>
  <si>
    <t>Lin-2-1</t>
  </si>
  <si>
    <t>Lin-2-10</t>
  </si>
  <si>
    <t>Lin-2-11</t>
  </si>
  <si>
    <t>Lin-2-12</t>
  </si>
  <si>
    <t>Lin-2-13</t>
  </si>
  <si>
    <t>Lin-2-14</t>
  </si>
  <si>
    <t>Lin-2-15</t>
  </si>
  <si>
    <t>Lin-2-16</t>
  </si>
  <si>
    <t>Lin-2-17</t>
  </si>
  <si>
    <t>Lin-2-18</t>
  </si>
  <si>
    <t>Lin-2-19</t>
  </si>
  <si>
    <t>Lin-2-2</t>
  </si>
  <si>
    <t>Lin-2-20</t>
  </si>
  <si>
    <t>Lin-2-21</t>
  </si>
  <si>
    <t>Lin-2-22</t>
  </si>
  <si>
    <t>Lin-2-23</t>
  </si>
  <si>
    <t>Lin-2-24</t>
  </si>
  <si>
    <t>Lin-2-25</t>
  </si>
  <si>
    <t>Lin-2-26</t>
  </si>
  <si>
    <t>Lin-2-3</t>
  </si>
  <si>
    <t>Lin-2-4</t>
  </si>
  <si>
    <t>Lin-2-5</t>
  </si>
  <si>
    <t>Lin-2-6</t>
  </si>
  <si>
    <t>Lin-2-7</t>
  </si>
  <si>
    <t>Lin-2-8</t>
  </si>
  <si>
    <t>Lin-2-9</t>
  </si>
  <si>
    <t>Lof-2</t>
  </si>
  <si>
    <t>Lof-2-1</t>
  </si>
  <si>
    <t>Lof-2-2</t>
  </si>
  <si>
    <t>Lof-2-3</t>
  </si>
  <si>
    <t>Lof-2-4</t>
  </si>
  <si>
    <t>Q-2959</t>
  </si>
  <si>
    <t>Above Lin-2</t>
  </si>
  <si>
    <t>dice que son "nulk radiomeric series" en contra posición a AMS dates, no sé a qué se refiere</t>
  </si>
  <si>
    <t>Six-1-1</t>
  </si>
  <si>
    <t>Six-1-10</t>
  </si>
  <si>
    <t>Six-1-11</t>
  </si>
  <si>
    <t>Six-1-12</t>
  </si>
  <si>
    <t>Six-1-13</t>
  </si>
  <si>
    <t>Six-1-2</t>
  </si>
  <si>
    <t>Six-1-3</t>
  </si>
  <si>
    <t>Six-1-4</t>
  </si>
  <si>
    <t>Six-1-5</t>
  </si>
  <si>
    <t>Six-1-6</t>
  </si>
  <si>
    <t>Six-1-7</t>
  </si>
  <si>
    <t>Six-1-8</t>
  </si>
  <si>
    <t>Six-1-9</t>
  </si>
  <si>
    <t>Stb-1-1</t>
  </si>
  <si>
    <t>Stb-1-10</t>
  </si>
  <si>
    <t>Stb-1-11</t>
  </si>
  <si>
    <t>Stb-1-12</t>
  </si>
  <si>
    <t>Stb-1-13</t>
  </si>
  <si>
    <t>Stb-1-14</t>
  </si>
  <si>
    <t>Stb-1-15</t>
  </si>
  <si>
    <t>Stb-1-16</t>
  </si>
  <si>
    <t>Stb-1-17</t>
  </si>
  <si>
    <t>Stb-1-18</t>
  </si>
  <si>
    <t>Stb-1-2</t>
  </si>
  <si>
    <t>Stb-1-3</t>
  </si>
  <si>
    <t>Stb-1-4</t>
  </si>
  <si>
    <t>Stb-1-5</t>
  </si>
  <si>
    <t>Stb-1-6</t>
  </si>
  <si>
    <t>Stb-1-7</t>
  </si>
  <si>
    <t>Stb-1-8</t>
  </si>
  <si>
    <t>Stb-1-9</t>
  </si>
  <si>
    <t>HW3</t>
  </si>
  <si>
    <t>660 cm</t>
  </si>
  <si>
    <t>380-660</t>
  </si>
  <si>
    <t>3088-660-1</t>
  </si>
  <si>
    <t>3088-660-10</t>
  </si>
  <si>
    <t>3088-660-11</t>
  </si>
  <si>
    <t>3088-660-12</t>
  </si>
  <si>
    <t>3088-660-13</t>
  </si>
  <si>
    <t>3088-660-14</t>
  </si>
  <si>
    <t>3088-660-15</t>
  </si>
  <si>
    <t>3088-660-16</t>
  </si>
  <si>
    <t>3088-660-17</t>
  </si>
  <si>
    <t>3088-660-18</t>
  </si>
  <si>
    <t>3088-660-2</t>
  </si>
  <si>
    <t>3088-660-3</t>
  </si>
  <si>
    <t>3088-660-4</t>
  </si>
  <si>
    <t>3088-660-5</t>
  </si>
  <si>
    <t>3088-660-6</t>
  </si>
  <si>
    <t>3088-660-7</t>
  </si>
  <si>
    <t>3088-660-8</t>
  </si>
  <si>
    <t>3088-660-9</t>
  </si>
  <si>
    <t>Six-2</t>
  </si>
  <si>
    <t>AA-10298</t>
  </si>
  <si>
    <t>Within Six-2</t>
  </si>
  <si>
    <t>Opr-3</t>
  </si>
  <si>
    <t>Beta-107815</t>
  </si>
  <si>
    <t>Within Opr-3</t>
  </si>
  <si>
    <t>Fac-2</t>
  </si>
  <si>
    <t>Fac-2-1</t>
  </si>
  <si>
    <t>Fac-2-2</t>
  </si>
  <si>
    <t>Fac-2-3</t>
  </si>
  <si>
    <t>Fac-2-4</t>
  </si>
  <si>
    <t>Fac-2-5</t>
  </si>
  <si>
    <t>Fac-2-6</t>
  </si>
  <si>
    <t>Fac-2-7</t>
  </si>
  <si>
    <t>Fac-2-8</t>
  </si>
  <si>
    <t>Fac-2-9</t>
  </si>
  <si>
    <t>Fac-2-10</t>
  </si>
  <si>
    <t>Fac-2-11</t>
  </si>
  <si>
    <t>Fac-2-12</t>
  </si>
  <si>
    <t>Fac-2-13</t>
  </si>
  <si>
    <t>Fac-2-14</t>
  </si>
  <si>
    <t>Fac-2-15</t>
  </si>
  <si>
    <t>Fac-2-16</t>
  </si>
  <si>
    <t>Lin-3</t>
  </si>
  <si>
    <t>Lin-3-1</t>
  </si>
  <si>
    <t>Lin-3-10</t>
  </si>
  <si>
    <t>Lin-3-11</t>
  </si>
  <si>
    <t>Lin-3-12</t>
  </si>
  <si>
    <t>Lin-3-13</t>
  </si>
  <si>
    <t>Lin-3-14</t>
  </si>
  <si>
    <t>Lin-3-15</t>
  </si>
  <si>
    <t>Lin-3-16</t>
  </si>
  <si>
    <t>Lin-3-17</t>
  </si>
  <si>
    <t>Lin-3-2</t>
  </si>
  <si>
    <t>Lin-3-3</t>
  </si>
  <si>
    <t>Lin-3-4</t>
  </si>
  <si>
    <t>Lin-3-5</t>
  </si>
  <si>
    <t>Lin-3-6</t>
  </si>
  <si>
    <t>Lin-3-7</t>
  </si>
  <si>
    <t>Lin-3-8</t>
  </si>
  <si>
    <t>Lin-3-9</t>
  </si>
  <si>
    <t>Lof-4</t>
  </si>
  <si>
    <t>Lof-4-1</t>
  </si>
  <si>
    <t>Lof-4-10</t>
  </si>
  <si>
    <t>Lof-4-11</t>
  </si>
  <si>
    <t>Lof-4-12</t>
  </si>
  <si>
    <t>Lof-4-13</t>
  </si>
  <si>
    <t>Lof-4-14</t>
  </si>
  <si>
    <t>Lof-4-15</t>
  </si>
  <si>
    <t>Lof-4-16</t>
  </si>
  <si>
    <t>Lof-4-17</t>
  </si>
  <si>
    <t>Lof-4-2</t>
  </si>
  <si>
    <t>Lof-4-3</t>
  </si>
  <si>
    <t>Lof-4-4</t>
  </si>
  <si>
    <t>Lof-4-5</t>
  </si>
  <si>
    <t>Lof-4-6</t>
  </si>
  <si>
    <t>Lof-4-7</t>
  </si>
  <si>
    <t>Lof-4-8</t>
  </si>
  <si>
    <t>Lof-4-9</t>
  </si>
  <si>
    <t>Opr-3-1</t>
  </si>
  <si>
    <t>Opr-3-10</t>
  </si>
  <si>
    <t>Opr-3-11</t>
  </si>
  <si>
    <t>Opr-3-12</t>
  </si>
  <si>
    <t>Opr-3-13</t>
  </si>
  <si>
    <t>Opr-3-14</t>
  </si>
  <si>
    <t>Opr-3-15</t>
  </si>
  <si>
    <t>Opr-3-16</t>
  </si>
  <si>
    <t>Opr-3-2</t>
  </si>
  <si>
    <t>Opr-3-3</t>
  </si>
  <si>
    <t>Opr-3-4</t>
  </si>
  <si>
    <t>Opr-3-5</t>
  </si>
  <si>
    <t>Opr-3-6</t>
  </si>
  <si>
    <t>Opr-3-7</t>
  </si>
  <si>
    <t>Opr-3-8</t>
  </si>
  <si>
    <t>Opr-3-9</t>
  </si>
  <si>
    <t>Opr-4</t>
  </si>
  <si>
    <t>Opr-4-1</t>
  </si>
  <si>
    <t>Opr-4-2</t>
  </si>
  <si>
    <t>Opr-4-3</t>
  </si>
  <si>
    <t>Opr-4-4</t>
  </si>
  <si>
    <t>Opr-4-5</t>
  </si>
  <si>
    <t>Opr-4-6</t>
  </si>
  <si>
    <t>Stb-2</t>
  </si>
  <si>
    <t>Q-2838</t>
  </si>
  <si>
    <t>Within Stb-2</t>
  </si>
  <si>
    <t>Six-2-1</t>
  </si>
  <si>
    <t>Six-2-10</t>
  </si>
  <si>
    <t>Six-2-11</t>
  </si>
  <si>
    <t>Six-2-12</t>
  </si>
  <si>
    <t>Six-2-13</t>
  </si>
  <si>
    <t>Six-2-14</t>
  </si>
  <si>
    <t>Six-2-15</t>
  </si>
  <si>
    <t>Six-2-2</t>
  </si>
  <si>
    <t>Six-2-3</t>
  </si>
  <si>
    <t>Six-2-4</t>
  </si>
  <si>
    <t>Six-2-5</t>
  </si>
  <si>
    <t>Six-2-6</t>
  </si>
  <si>
    <t>Six-2-7</t>
  </si>
  <si>
    <t>Six-2-8</t>
  </si>
  <si>
    <t>Six-2-9</t>
  </si>
  <si>
    <t>Stb-2-1</t>
  </si>
  <si>
    <t>Stb-2-2</t>
  </si>
  <si>
    <t>HW6</t>
  </si>
  <si>
    <t>Stb-3</t>
  </si>
  <si>
    <t>AA-10295</t>
  </si>
  <si>
    <t>Within Stb-3</t>
  </si>
  <si>
    <t>Six-3</t>
  </si>
  <si>
    <t>AA-10299</t>
  </si>
  <si>
    <t>Within Six-3</t>
  </si>
  <si>
    <t>Lin-4</t>
  </si>
  <si>
    <t>Lin-4-1</t>
  </si>
  <si>
    <t>Lin-4-10</t>
  </si>
  <si>
    <t>Lin-4-11</t>
  </si>
  <si>
    <t>Lin-4-12</t>
  </si>
  <si>
    <t>Lin-4-13</t>
  </si>
  <si>
    <t>Lin-4-2</t>
  </si>
  <si>
    <t>Lin-4-3</t>
  </si>
  <si>
    <t>Lin-4-4</t>
  </si>
  <si>
    <t>Lin-4-5</t>
  </si>
  <si>
    <t>Lin-4-6</t>
  </si>
  <si>
    <t>Lin-4-7</t>
  </si>
  <si>
    <t>Lin-4-8</t>
  </si>
  <si>
    <t>Lin-4-9</t>
  </si>
  <si>
    <t>Laguna Marcelo</t>
  </si>
  <si>
    <t>Mar-01</t>
  </si>
  <si>
    <t>Mar-01-1</t>
  </si>
  <si>
    <t>Mar-01-10</t>
  </si>
  <si>
    <t>Mar-01-11</t>
  </si>
  <si>
    <t>Mar-01-12</t>
  </si>
  <si>
    <t>Mar-01-13</t>
  </si>
  <si>
    <t>Mar-01-14</t>
  </si>
  <si>
    <t>Mar-01-15</t>
  </si>
  <si>
    <t>Mar-01-16</t>
  </si>
  <si>
    <t>Mar-01-17</t>
  </si>
  <si>
    <t>Mar-01-2</t>
  </si>
  <si>
    <t>Mar-01-3</t>
  </si>
  <si>
    <t>Mar-01-4</t>
  </si>
  <si>
    <t>Mar-01-5</t>
  </si>
  <si>
    <t>Mar-01-6</t>
  </si>
  <si>
    <t>Mar-01-7</t>
  </si>
  <si>
    <t>Mar-01-8</t>
  </si>
  <si>
    <t>Mar-01-9</t>
  </si>
  <si>
    <t>Mir-2</t>
  </si>
  <si>
    <t>Mir-2-1</t>
  </si>
  <si>
    <t>Mir-2-10</t>
  </si>
  <si>
    <t>Mir-2-2</t>
  </si>
  <si>
    <t>Mir-2-3</t>
  </si>
  <si>
    <t>Mir-2-4</t>
  </si>
  <si>
    <t>Mir-2-5</t>
  </si>
  <si>
    <t>Mir-2-6</t>
  </si>
  <si>
    <t>Mir-2-7</t>
  </si>
  <si>
    <t>Mir-2-8</t>
  </si>
  <si>
    <t>Mir-2-9</t>
  </si>
  <si>
    <t>Opr-7</t>
  </si>
  <si>
    <t>Opr-7-1</t>
  </si>
  <si>
    <t>Opr-7-10</t>
  </si>
  <si>
    <t>Opr-7-11</t>
  </si>
  <si>
    <t>Opr-7-12</t>
  </si>
  <si>
    <t>Opr-7-13</t>
  </si>
  <si>
    <t>Opr-7-14</t>
  </si>
  <si>
    <t>Opr-7-15</t>
  </si>
  <si>
    <t>Opr-7-16</t>
  </si>
  <si>
    <t>Opr-7-17</t>
  </si>
  <si>
    <t>Opr-7-18</t>
  </si>
  <si>
    <t>Opr-7-19</t>
  </si>
  <si>
    <t>Opr-7-2</t>
  </si>
  <si>
    <t>Opr-7-20</t>
  </si>
  <si>
    <t>Opr-7-21</t>
  </si>
  <si>
    <t>Opr-7-22</t>
  </si>
  <si>
    <t>Opr-7-23</t>
  </si>
  <si>
    <t>Opr-7-3</t>
  </si>
  <si>
    <t>Opr-7-4</t>
  </si>
  <si>
    <t>Opr-7-5</t>
  </si>
  <si>
    <t>Opr-7-6</t>
  </si>
  <si>
    <t>Opr-7-7</t>
  </si>
  <si>
    <t>Opr-7-8</t>
  </si>
  <si>
    <t>Opr-7-9</t>
  </si>
  <si>
    <t>Q-2962</t>
  </si>
  <si>
    <t>Below Lin-4</t>
  </si>
  <si>
    <t>Q-2976</t>
  </si>
  <si>
    <t>Above Mir-2</t>
  </si>
  <si>
    <t>Six-3-1</t>
  </si>
  <si>
    <t>Six-3-10</t>
  </si>
  <si>
    <t>Six-3-11</t>
  </si>
  <si>
    <t>Six-3-12</t>
  </si>
  <si>
    <t>Six-3-13</t>
  </si>
  <si>
    <t>Six-3-14</t>
  </si>
  <si>
    <t>Six-3-15</t>
  </si>
  <si>
    <t>Six-3-16</t>
  </si>
  <si>
    <t>Six-3-17</t>
  </si>
  <si>
    <t>Six-3-18</t>
  </si>
  <si>
    <t>Six-3-2</t>
  </si>
  <si>
    <t>Six-3-3</t>
  </si>
  <si>
    <t>Six-3-4</t>
  </si>
  <si>
    <t>Six-3-5</t>
  </si>
  <si>
    <t>Six-3-6</t>
  </si>
  <si>
    <t>Six-3-7</t>
  </si>
  <si>
    <t>Six-3-8</t>
  </si>
  <si>
    <t>Six-3-9</t>
  </si>
  <si>
    <t>Stb-3-1</t>
  </si>
  <si>
    <t>Stb-3-10</t>
  </si>
  <si>
    <t>Stb-3-11</t>
  </si>
  <si>
    <t>Stb-3-12</t>
  </si>
  <si>
    <t>Stb-3-13</t>
  </si>
  <si>
    <t>Stb-3-14</t>
  </si>
  <si>
    <t>Stb-3-15</t>
  </si>
  <si>
    <t>Stb-3-16</t>
  </si>
  <si>
    <t>Stb-3-2</t>
  </si>
  <si>
    <t>Stb-3-3</t>
  </si>
  <si>
    <t>Stb-3-4</t>
  </si>
  <si>
    <t>Stb-3-5</t>
  </si>
  <si>
    <t>Stb-3-6</t>
  </si>
  <si>
    <t>Stb-3-7</t>
  </si>
  <si>
    <t>Stb-3-8</t>
  </si>
  <si>
    <t>Stb-3-9</t>
  </si>
  <si>
    <t>HW7</t>
  </si>
  <si>
    <t>160 cm</t>
  </si>
  <si>
    <t>3088-160</t>
  </si>
  <si>
    <t>3088-160-1</t>
  </si>
  <si>
    <t>3088-160-10</t>
  </si>
  <si>
    <t>3088-160-11</t>
  </si>
  <si>
    <t>3088-160-12</t>
  </si>
  <si>
    <t>3088-160-13</t>
  </si>
  <si>
    <t>3088-160-14</t>
  </si>
  <si>
    <t>3088-160-15</t>
  </si>
  <si>
    <t>3088-160-16</t>
  </si>
  <si>
    <t>3088-160-17</t>
  </si>
  <si>
    <t>3088-160-2</t>
  </si>
  <si>
    <t>3088-160-3</t>
  </si>
  <si>
    <t>3088-160-4</t>
  </si>
  <si>
    <t>3088-160-5</t>
  </si>
  <si>
    <t>3088-160-6</t>
  </si>
  <si>
    <t>3088-160-7</t>
  </si>
  <si>
    <t>3088-160-8</t>
  </si>
  <si>
    <t>3088-160-9</t>
  </si>
  <si>
    <t>Mar-02</t>
  </si>
  <si>
    <t>Mar-02-1</t>
  </si>
  <si>
    <t>Mar-02-10</t>
  </si>
  <si>
    <t>Mar-02-11</t>
  </si>
  <si>
    <t>Mar-02-12</t>
  </si>
  <si>
    <t>Mar-02-13</t>
  </si>
  <si>
    <t>Mar-02-14</t>
  </si>
  <si>
    <t>Mar-02-15</t>
  </si>
  <si>
    <t>Mar-02-16</t>
  </si>
  <si>
    <t>Mar-02-17</t>
  </si>
  <si>
    <t>Mar-02-18</t>
  </si>
  <si>
    <t>Mar-02-19</t>
  </si>
  <si>
    <t>Mar-02-2</t>
  </si>
  <si>
    <t>Mar-02-20</t>
  </si>
  <si>
    <t>Mar-02-21</t>
  </si>
  <si>
    <t>Mar-02-3</t>
  </si>
  <si>
    <t>Mar-02-4</t>
  </si>
  <si>
    <t>Mar-02-5</t>
  </si>
  <si>
    <t>Mar-02-6</t>
  </si>
  <si>
    <t>Mar-02-7</t>
  </si>
  <si>
    <t>Mar-02-8</t>
  </si>
  <si>
    <t>Mar-02-9</t>
  </si>
  <si>
    <t>Mir-3</t>
  </si>
  <si>
    <t>Mir-3-1</t>
  </si>
  <si>
    <t>Mir-3-2</t>
  </si>
  <si>
    <t>Mir-3-3</t>
  </si>
  <si>
    <t>Mir-3-4</t>
  </si>
  <si>
    <t>Mir-3-5</t>
  </si>
  <si>
    <t>Mir-3-6</t>
  </si>
  <si>
    <t>Mir-3-7</t>
  </si>
  <si>
    <t>Opr-8</t>
  </si>
  <si>
    <t>Opr-8-1</t>
  </si>
  <si>
    <t>Opr-8-2</t>
  </si>
  <si>
    <t>Opr-8-3</t>
  </si>
  <si>
    <t>Opr-8-4</t>
  </si>
  <si>
    <t>Opr-8-5</t>
  </si>
  <si>
    <t>Opr-8-6</t>
  </si>
  <si>
    <t>Stb-4</t>
  </si>
  <si>
    <t>Q-2835</t>
  </si>
  <si>
    <t>Below Stb-4</t>
  </si>
  <si>
    <t>Stb-4-1</t>
  </si>
  <si>
    <t>Stb-4-10</t>
  </si>
  <si>
    <t>Stb-4-11</t>
  </si>
  <si>
    <t>Stb-4-12</t>
  </si>
  <si>
    <t>Stb-4-13</t>
  </si>
  <si>
    <t>Stb-4-14</t>
  </si>
  <si>
    <t>Stb-4-15</t>
  </si>
  <si>
    <t>Stb-4-16</t>
  </si>
  <si>
    <t>Stb-4-17</t>
  </si>
  <si>
    <t>Stb-4-18</t>
  </si>
  <si>
    <t>Stb-4-19</t>
  </si>
  <si>
    <t>Stb-4-2</t>
  </si>
  <si>
    <t>Stb-4-3</t>
  </si>
  <si>
    <t>Stb-4-4</t>
  </si>
  <si>
    <t>Stb-4-5</t>
  </si>
  <si>
    <t>Stb-4-6</t>
  </si>
  <si>
    <t>Stb-4-7</t>
  </si>
  <si>
    <t>Stb-4-8</t>
  </si>
  <si>
    <t>Stb-4-9</t>
  </si>
  <si>
    <t>Huequi</t>
  </si>
  <si>
    <t>T1</t>
  </si>
  <si>
    <t>Watt et al., 2011 b</t>
  </si>
  <si>
    <t>T1 (822-1A)</t>
  </si>
  <si>
    <t>T2</t>
  </si>
  <si>
    <t>T2 (P) 822-6D</t>
  </si>
  <si>
    <t>T2 (S) 822-6C</t>
  </si>
  <si>
    <t>L2</t>
  </si>
  <si>
    <t>822-3A</t>
  </si>
  <si>
    <t>L5</t>
  </si>
  <si>
    <t>822-4B</t>
  </si>
  <si>
    <t>822-4C</t>
  </si>
  <si>
    <t>822-4D</t>
  </si>
  <si>
    <t>L3</t>
  </si>
  <si>
    <t>822-4E</t>
  </si>
  <si>
    <t>L1</t>
  </si>
  <si>
    <t>822-6B</t>
  </si>
  <si>
    <t>Lanín</t>
  </si>
  <si>
    <t>Lan1</t>
  </si>
  <si>
    <t>CLD406</t>
  </si>
  <si>
    <t>CLD406F</t>
  </si>
  <si>
    <t>FXV-II-D_10</t>
  </si>
  <si>
    <t>FXV-II-D_12</t>
  </si>
  <si>
    <t>FXV-II-D_16</t>
  </si>
  <si>
    <t>FXV-II-D_17</t>
  </si>
  <si>
    <t>FXV-II-D_18</t>
  </si>
  <si>
    <t>FXV-II-D_19</t>
  </si>
  <si>
    <t>FXV-II-D_2</t>
  </si>
  <si>
    <t>FXV-II-D_20</t>
  </si>
  <si>
    <t>FXV-II-D_22</t>
  </si>
  <si>
    <t>FXV-II-D_23</t>
  </si>
  <si>
    <t>FXV-II-D_24</t>
  </si>
  <si>
    <t>FXV-II-D_25</t>
  </si>
  <si>
    <t>FXV-II-D_26</t>
  </si>
  <si>
    <t>FXV-II-D_28</t>
  </si>
  <si>
    <t>FXV-II-D_29</t>
  </si>
  <si>
    <t>FXV-II-D_30</t>
  </si>
  <si>
    <t>FXV-II-D_6</t>
  </si>
  <si>
    <t>FXV-II-D_7</t>
  </si>
  <si>
    <t>FXV-II-D_8</t>
  </si>
  <si>
    <t>FXV-II-D_9</t>
  </si>
  <si>
    <t>Lan2</t>
  </si>
  <si>
    <t>CLD406A</t>
  </si>
  <si>
    <t>FXV-II-A_13</t>
  </si>
  <si>
    <t>FXV-II-A_15</t>
  </si>
  <si>
    <t>FXV-II-A_16</t>
  </si>
  <si>
    <t>FXV-II-A_17</t>
  </si>
  <si>
    <t>FXV-II-A_18</t>
  </si>
  <si>
    <t>FXV-II-A_19</t>
  </si>
  <si>
    <t>FXV-II-A_20</t>
  </si>
  <si>
    <t>FXV-II-A_21</t>
  </si>
  <si>
    <t>FXV-II-A_23</t>
  </si>
  <si>
    <t>FXV-II-A_24</t>
  </si>
  <si>
    <t>FXV-II-A_26</t>
  </si>
  <si>
    <t>FXV-II-A_28</t>
  </si>
  <si>
    <t>FXV-II-A_29</t>
  </si>
  <si>
    <t>FXV-II-A_30</t>
  </si>
  <si>
    <t>FXV-II-A_4</t>
  </si>
  <si>
    <t>FXV-II-A_6</t>
  </si>
  <si>
    <t>FXV-II-A_7</t>
  </si>
  <si>
    <t>FXV-II-A_8</t>
  </si>
  <si>
    <t>Lara et al., 2004</t>
  </si>
  <si>
    <t>Hdp</t>
  </si>
  <si>
    <t>010393-2</t>
  </si>
  <si>
    <t>PH3m</t>
  </si>
  <si>
    <t>051293-1</t>
  </si>
  <si>
    <t>P1s</t>
  </si>
  <si>
    <t>140194-2</t>
  </si>
  <si>
    <t>140194-4</t>
  </si>
  <si>
    <t>140194-5</t>
  </si>
  <si>
    <t>150193-2</t>
  </si>
  <si>
    <t>150193-4</t>
  </si>
  <si>
    <t>150193-5</t>
  </si>
  <si>
    <t>P2b1</t>
  </si>
  <si>
    <t>150502-3</t>
  </si>
  <si>
    <t>P2bc</t>
  </si>
  <si>
    <t>151293-B</t>
  </si>
  <si>
    <t>151293-C</t>
  </si>
  <si>
    <t>151293-D</t>
  </si>
  <si>
    <t>160399-3A/A</t>
  </si>
  <si>
    <t>Pyroclastic flow</t>
  </si>
  <si>
    <t>160399-3D/A</t>
  </si>
  <si>
    <t>160399-3E/A</t>
  </si>
  <si>
    <t>P2p</t>
  </si>
  <si>
    <t>160502-1</t>
  </si>
  <si>
    <t>160502-2</t>
  </si>
  <si>
    <t>160502-3</t>
  </si>
  <si>
    <t>160502-4</t>
  </si>
  <si>
    <t>170502-5</t>
  </si>
  <si>
    <t>170502-6</t>
  </si>
  <si>
    <t>170502-7</t>
  </si>
  <si>
    <t>170502-8</t>
  </si>
  <si>
    <t>H4m</t>
  </si>
  <si>
    <t>180193-1</t>
  </si>
  <si>
    <t>1803119-4D</t>
  </si>
  <si>
    <t>1803119-4E</t>
  </si>
  <si>
    <t>180399-3G/D</t>
  </si>
  <si>
    <t>180399-4B/C</t>
  </si>
  <si>
    <t>180399-4C/C</t>
  </si>
  <si>
    <t>180399-4F/C</t>
  </si>
  <si>
    <t>190194-C</t>
  </si>
  <si>
    <t>H4d</t>
  </si>
  <si>
    <t>190399-1/B</t>
  </si>
  <si>
    <t>Block and ash flow</t>
  </si>
  <si>
    <t>200281-03</t>
  </si>
  <si>
    <t>The "-1" in the SampleId is used to differentiate between samples from Hickey-Vargas et al., 1989 and Lara et al., 2004</t>
  </si>
  <si>
    <t>200281-05</t>
  </si>
  <si>
    <t>201281-01</t>
  </si>
  <si>
    <t>51293-9</t>
  </si>
  <si>
    <t>H4fn</t>
  </si>
  <si>
    <t>81293-3</t>
  </si>
  <si>
    <t>81293-4</t>
  </si>
  <si>
    <t>901114-3b</t>
  </si>
  <si>
    <t>90194-2a</t>
  </si>
  <si>
    <t>90194-2b</t>
  </si>
  <si>
    <t>90194-3a</t>
  </si>
  <si>
    <t>CLD230</t>
  </si>
  <si>
    <t>CLD230B</t>
  </si>
  <si>
    <t>Soil with charcoal</t>
  </si>
  <si>
    <t>SUERC-56883</t>
  </si>
  <si>
    <t>CLD235</t>
  </si>
  <si>
    <t>CLD235A</t>
  </si>
  <si>
    <t>SUERC-56885</t>
  </si>
  <si>
    <t>H4q</t>
  </si>
  <si>
    <t>GV164</t>
  </si>
  <si>
    <t>Lanin II</t>
  </si>
  <si>
    <t>L2-1</t>
  </si>
  <si>
    <t>The location of the samples was inferred from the map provided in the paper</t>
  </si>
  <si>
    <t>L2-2</t>
  </si>
  <si>
    <t>Lanin III</t>
  </si>
  <si>
    <t>L3-1</t>
  </si>
  <si>
    <t>L3-2</t>
  </si>
  <si>
    <t>L3-3</t>
  </si>
  <si>
    <t>L3-4</t>
  </si>
  <si>
    <t>L2-1-1</t>
  </si>
  <si>
    <t>L2-2-1</t>
  </si>
  <si>
    <t>L3-1-1</t>
  </si>
  <si>
    <t>L3-2-1</t>
  </si>
  <si>
    <t>L3-3-1</t>
  </si>
  <si>
    <t>L3-4-1</t>
  </si>
  <si>
    <t>LN130194-1</t>
  </si>
  <si>
    <t>LN151293-A</t>
  </si>
  <si>
    <t>LN71293-9</t>
  </si>
  <si>
    <t>LN81293-2</t>
  </si>
  <si>
    <t>LN81293-7</t>
  </si>
  <si>
    <t>Llaima</t>
  </si>
  <si>
    <t>1640 Llaima</t>
  </si>
  <si>
    <t>Naranjo and Moreno, 2005</t>
  </si>
  <si>
    <t>Llaima Cono Principal</t>
  </si>
  <si>
    <t>220498-5A</t>
  </si>
  <si>
    <t>Historic, 1640</t>
  </si>
  <si>
    <t>Atomic Absorption Spectroscopy</t>
  </si>
  <si>
    <t>220498-5B</t>
  </si>
  <si>
    <t>230389-1</t>
  </si>
  <si>
    <t>230389-2</t>
  </si>
  <si>
    <t>Llaima Fisural 3</t>
  </si>
  <si>
    <t>230498-3</t>
  </si>
  <si>
    <t>Reubi et al., 2011</t>
  </si>
  <si>
    <t>252</t>
  </si>
  <si>
    <t>31</t>
  </si>
  <si>
    <t>385</t>
  </si>
  <si>
    <t>Secuencia Truful</t>
  </si>
  <si>
    <t>LT-3E</t>
  </si>
  <si>
    <t>LT-3F</t>
  </si>
  <si>
    <t>1751 Llaima</t>
  </si>
  <si>
    <t>Historic, 1751</t>
  </si>
  <si>
    <t>030381-3</t>
  </si>
  <si>
    <t>141287-1</t>
  </si>
  <si>
    <t>190198-3B</t>
  </si>
  <si>
    <t>230498-5A</t>
  </si>
  <si>
    <t>230498-5B</t>
  </si>
  <si>
    <t>230498-6</t>
  </si>
  <si>
    <t>260483-1</t>
  </si>
  <si>
    <t>260483-2</t>
  </si>
  <si>
    <t>Schindlbeck et al., 2014</t>
  </si>
  <si>
    <t>C259</t>
  </si>
  <si>
    <t>JK286</t>
  </si>
  <si>
    <t>1780 Llaima</t>
  </si>
  <si>
    <t>050381-2</t>
  </si>
  <si>
    <t>Historic, 1780</t>
  </si>
  <si>
    <t>050487-6</t>
  </si>
  <si>
    <t>180198-1A</t>
  </si>
  <si>
    <t>19</t>
  </si>
  <si>
    <t>190198-3A</t>
  </si>
  <si>
    <t>208</t>
  </si>
  <si>
    <t>220498-9</t>
  </si>
  <si>
    <t>240498-2A</t>
  </si>
  <si>
    <t>240498-3A</t>
  </si>
  <si>
    <t>240498-3B</t>
  </si>
  <si>
    <t>33</t>
  </si>
  <si>
    <t>89</t>
  </si>
  <si>
    <t>1852 Llaima</t>
  </si>
  <si>
    <t>23</t>
  </si>
  <si>
    <t>Historic, 1852</t>
  </si>
  <si>
    <t>74d</t>
  </si>
  <si>
    <t>76</t>
  </si>
  <si>
    <t>Bouvet de Maisonneuve et al., 2012</t>
  </si>
  <si>
    <t>UF3</t>
  </si>
  <si>
    <t>8LM-338_A10m</t>
  </si>
  <si>
    <t>Modified from Moreno &amp; Naranjo, 2015</t>
  </si>
  <si>
    <t>8LM-338_A10m2</t>
  </si>
  <si>
    <t>8LM-338_A10m3</t>
  </si>
  <si>
    <t>8LM-338_A15</t>
  </si>
  <si>
    <t>Closed melt inclusions</t>
  </si>
  <si>
    <t>8LM-338_A15b</t>
  </si>
  <si>
    <t>8LM-338_A15c</t>
  </si>
  <si>
    <t>Open melt inclusions</t>
  </si>
  <si>
    <t>8LM-338_A16</t>
  </si>
  <si>
    <t>8LM-338_A17</t>
  </si>
  <si>
    <t>8LM-338_A17b</t>
  </si>
  <si>
    <t>8LM-338_A22</t>
  </si>
  <si>
    <t>8LM-338_A25</t>
  </si>
  <si>
    <t>8LM-338_A25m</t>
  </si>
  <si>
    <t>8LM-338_A29</t>
  </si>
  <si>
    <t>8LM-338_A29b</t>
  </si>
  <si>
    <t>8LM-338_A29c</t>
  </si>
  <si>
    <t>8LM-338_A3</t>
  </si>
  <si>
    <t>8LM-338_A31</t>
  </si>
  <si>
    <t>8LM-338_A31b</t>
  </si>
  <si>
    <t>8LM-338_A31m</t>
  </si>
  <si>
    <t>8LM-338_A32</t>
  </si>
  <si>
    <t>8LM-338_A32b</t>
  </si>
  <si>
    <t>8LM-338_A32c</t>
  </si>
  <si>
    <t>8LM-338_A32d</t>
  </si>
  <si>
    <t>8LM-338_A35m</t>
  </si>
  <si>
    <t>8LM-338_A37</t>
  </si>
  <si>
    <t>8LM-338_A3b</t>
  </si>
  <si>
    <t>8LM-338_B1</t>
  </si>
  <si>
    <t>8LM-338_B11</t>
  </si>
  <si>
    <t>8LM-338_B12</t>
  </si>
  <si>
    <t>8LM-338_B14</t>
  </si>
  <si>
    <t>8LM-338_B14b</t>
  </si>
  <si>
    <t>8LM-338_B14m</t>
  </si>
  <si>
    <t>8LM-338_B15</t>
  </si>
  <si>
    <t>8LM-338_B15b</t>
  </si>
  <si>
    <t>8LM-338_B15c</t>
  </si>
  <si>
    <t>8LM-338_B15d</t>
  </si>
  <si>
    <t>8LM-338_B15e</t>
  </si>
  <si>
    <t>8LM-338_B15f</t>
  </si>
  <si>
    <t>8LM-338_B15m</t>
  </si>
  <si>
    <t>8LM-338_B15m2</t>
  </si>
  <si>
    <t>8LM-338_B16</t>
  </si>
  <si>
    <t>8LM-338_B16m1</t>
  </si>
  <si>
    <t>8LM-338_B16m2</t>
  </si>
  <si>
    <t>8LM-338_B16m3</t>
  </si>
  <si>
    <t>8LM-338_B16m4</t>
  </si>
  <si>
    <t>8LM-338_B16m5</t>
  </si>
  <si>
    <t>8LM-338_B17</t>
  </si>
  <si>
    <t>8LM-338_B18</t>
  </si>
  <si>
    <t>8LM-338_B19</t>
  </si>
  <si>
    <t>8LM-338_B2</t>
  </si>
  <si>
    <t>8LM-338_B20</t>
  </si>
  <si>
    <t>8LM-338_B20b</t>
  </si>
  <si>
    <t>8LM-338_B20m</t>
  </si>
  <si>
    <t>8LM-338_B20m2</t>
  </si>
  <si>
    <t>8LM-338_B23</t>
  </si>
  <si>
    <t>8LM-338_B23b</t>
  </si>
  <si>
    <t>8LM-338_B24</t>
  </si>
  <si>
    <t>8LM-338_B24c</t>
  </si>
  <si>
    <t>8LM-338_B25</t>
  </si>
  <si>
    <t>8LM-338_B25b</t>
  </si>
  <si>
    <t>8LM-338_B25c</t>
  </si>
  <si>
    <t>8LM-338_B25d</t>
  </si>
  <si>
    <t>8LM-338_B25e</t>
  </si>
  <si>
    <t>8LM-338_B25f</t>
  </si>
  <si>
    <t>8LM-338_B25g</t>
  </si>
  <si>
    <t>8LM-338_B25m</t>
  </si>
  <si>
    <t>8LM-338_B4</t>
  </si>
  <si>
    <t>8LM-338_B8</t>
  </si>
  <si>
    <t>8LM-338_C1</t>
  </si>
  <si>
    <t>8LM-338_C10</t>
  </si>
  <si>
    <t>8LM-338_C10b</t>
  </si>
  <si>
    <t>8LM-338_C10c</t>
  </si>
  <si>
    <t>8LM-338_C11</t>
  </si>
  <si>
    <t>8LM-338_C11m</t>
  </si>
  <si>
    <t>8LM-338_C13</t>
  </si>
  <si>
    <t>8LM-338_C13b</t>
  </si>
  <si>
    <t>8LM-338_C13c</t>
  </si>
  <si>
    <t>8LM-338_C13d</t>
  </si>
  <si>
    <t>8LM-338_C13e</t>
  </si>
  <si>
    <t>8LM-338_C14</t>
  </si>
  <si>
    <t>8LM-338_C14b</t>
  </si>
  <si>
    <t>8LM-338_C15</t>
  </si>
  <si>
    <t>8LM-338_C17</t>
  </si>
  <si>
    <t>8LM-338_C17m</t>
  </si>
  <si>
    <t>8LM-338_C1m</t>
  </si>
  <si>
    <t>8LM-338_C2</t>
  </si>
  <si>
    <t>8LM-338_C7</t>
  </si>
  <si>
    <t>8LM-338_C7b</t>
  </si>
  <si>
    <t>8LM-338_C7m</t>
  </si>
  <si>
    <t>8LM-338_C8</t>
  </si>
  <si>
    <t>8LM-338_D1</t>
  </si>
  <si>
    <t>8LM-338_D10</t>
  </si>
  <si>
    <t>8LM-338_D10b</t>
  </si>
  <si>
    <t>8LM-338_D10m</t>
  </si>
  <si>
    <t>8LM-338_D11</t>
  </si>
  <si>
    <t>8LM-338_D12</t>
  </si>
  <si>
    <t>8LM-338_D14</t>
  </si>
  <si>
    <t>8LM-338_D14m</t>
  </si>
  <si>
    <t>8LM-338_D15</t>
  </si>
  <si>
    <t>8LM-338_D15m</t>
  </si>
  <si>
    <t>8LM-338_D16</t>
  </si>
  <si>
    <t>8LM-338_D1m</t>
  </si>
  <si>
    <t>8LM-338_D3</t>
  </si>
  <si>
    <t>8LM-338_D3m</t>
  </si>
  <si>
    <t>8LM-338_D5</t>
  </si>
  <si>
    <t>8LM-338_E3</t>
  </si>
  <si>
    <t>8LM-338_E5m</t>
  </si>
  <si>
    <t>8LM-338_E7</t>
  </si>
  <si>
    <t>8LM-338_E7b</t>
  </si>
  <si>
    <t>8LM-338_E7m</t>
  </si>
  <si>
    <t>LF3</t>
  </si>
  <si>
    <t>8LM-339_A1</t>
  </si>
  <si>
    <t>8LM-339_A11</t>
  </si>
  <si>
    <t>8LM-339_A11m</t>
  </si>
  <si>
    <t>8LM-339_A15</t>
  </si>
  <si>
    <t>8LM-339_A17</t>
  </si>
  <si>
    <t>8LM-339_A19</t>
  </si>
  <si>
    <t>8LM-339_A19m</t>
  </si>
  <si>
    <t>8LM-339_A1b</t>
  </si>
  <si>
    <t>8LM-339_A1m</t>
  </si>
  <si>
    <t>8LM-339_A20</t>
  </si>
  <si>
    <t>8LM-339_A20m</t>
  </si>
  <si>
    <t>8LM-339_A21</t>
  </si>
  <si>
    <t>8LM-339_A22</t>
  </si>
  <si>
    <t>8LM-339_A22m</t>
  </si>
  <si>
    <t>8LM-339_A26</t>
  </si>
  <si>
    <t>8LM-339_A27</t>
  </si>
  <si>
    <t>8LM-339_A29</t>
  </si>
  <si>
    <t>8LM-339_A29b</t>
  </si>
  <si>
    <t>8LM-339_A32</t>
  </si>
  <si>
    <t>8LM-339_A32m</t>
  </si>
  <si>
    <t>8LM-339_A32m2</t>
  </si>
  <si>
    <t>8LM-339_A34</t>
  </si>
  <si>
    <t>8LM-339_A34m</t>
  </si>
  <si>
    <t>8LM-339_A34m2</t>
  </si>
  <si>
    <t>8LM-339_A41</t>
  </si>
  <si>
    <t>8LM-339_A41b</t>
  </si>
  <si>
    <t>8LM-339_A41c</t>
  </si>
  <si>
    <t>8LM-339_A43</t>
  </si>
  <si>
    <t>8LM-339_A43m</t>
  </si>
  <si>
    <t>8LM-339_A43m2</t>
  </si>
  <si>
    <t>8LM-339_A44</t>
  </si>
  <si>
    <t>8LM-339_A44b</t>
  </si>
  <si>
    <t>8LM-339_A7m</t>
  </si>
  <si>
    <t>8LM-339_A9</t>
  </si>
  <si>
    <t>8LM-339_A9b</t>
  </si>
  <si>
    <t>8LM-339_A9c</t>
  </si>
  <si>
    <t>8LM-339_B10</t>
  </si>
  <si>
    <t>8LM-339_B10_2</t>
  </si>
  <si>
    <t>8LM-339_B10_3</t>
  </si>
  <si>
    <t>8LM-339_B10_4</t>
  </si>
  <si>
    <t>8LM-339_B10b</t>
  </si>
  <si>
    <t>8LM-339_B10m</t>
  </si>
  <si>
    <t>8LM-339_B17</t>
  </si>
  <si>
    <t>8LM-339_B19</t>
  </si>
  <si>
    <t>8LM-339_B19m1</t>
  </si>
  <si>
    <t>8LM-339_B19m2</t>
  </si>
  <si>
    <t>8LM-339_B2</t>
  </si>
  <si>
    <t>8LM-339_B20</t>
  </si>
  <si>
    <t>8LM-339_B20c</t>
  </si>
  <si>
    <t>8LM-339_B23</t>
  </si>
  <si>
    <t>8LM-339_B23b</t>
  </si>
  <si>
    <t>8LM-339_B23c</t>
  </si>
  <si>
    <t>8LM-339_B23d</t>
  </si>
  <si>
    <t>8LM-339_B23e</t>
  </si>
  <si>
    <t>8LM-339_B24</t>
  </si>
  <si>
    <t>8LM-339_B29</t>
  </si>
  <si>
    <t>8LM-339_B31</t>
  </si>
  <si>
    <t>8LM-339_B31b</t>
  </si>
  <si>
    <t>8LM-339_B34</t>
  </si>
  <si>
    <t>8LM-339_B36</t>
  </si>
  <si>
    <t>8LM-339_B7</t>
  </si>
  <si>
    <t>8LM-339_B9</t>
  </si>
  <si>
    <t>8LM-339_C1</t>
  </si>
  <si>
    <t>8LM-339_C13</t>
  </si>
  <si>
    <t>8LM-339_C16</t>
  </si>
  <si>
    <t>8LM-339_C17</t>
  </si>
  <si>
    <t>8LM-339_C19</t>
  </si>
  <si>
    <t>8LM-339_C22_1</t>
  </si>
  <si>
    <t>8LM-339_C22_2</t>
  </si>
  <si>
    <t>8LM-339_C22_3</t>
  </si>
  <si>
    <t>8LM-339_C22_4</t>
  </si>
  <si>
    <t>8LM-339_C22b</t>
  </si>
  <si>
    <t>8LM-339_C7</t>
  </si>
  <si>
    <t>1903 Llaima</t>
  </si>
  <si>
    <t>85</t>
  </si>
  <si>
    <t>Historic, 1903</t>
  </si>
  <si>
    <t>95</t>
  </si>
  <si>
    <t>1945 Llaima</t>
  </si>
  <si>
    <t>230498-4A</t>
  </si>
  <si>
    <t>Historic, 1945</t>
  </si>
  <si>
    <t>LT-3B</t>
  </si>
  <si>
    <t>1957 Llaima</t>
  </si>
  <si>
    <t>030381-4</t>
  </si>
  <si>
    <t>Historic, 1957</t>
  </si>
  <si>
    <t>050381-3</t>
  </si>
  <si>
    <t>111276-1</t>
  </si>
  <si>
    <t>12c</t>
  </si>
  <si>
    <t>220498-3</t>
  </si>
  <si>
    <t>61</t>
  </si>
  <si>
    <t>C276</t>
  </si>
  <si>
    <t>JK285</t>
  </si>
  <si>
    <t>LT-3A</t>
  </si>
  <si>
    <t>TGL9-14B_A1</t>
  </si>
  <si>
    <t>TGL9-14B_A10</t>
  </si>
  <si>
    <t>TGL9-14B_A10m</t>
  </si>
  <si>
    <t>TGL9-14B_A11</t>
  </si>
  <si>
    <t>TGL9-14B_A11m</t>
  </si>
  <si>
    <t>TGL9-14B_A2</t>
  </si>
  <si>
    <t>TGL9-14B_A2m</t>
  </si>
  <si>
    <t>TGL9-14B_A3</t>
  </si>
  <si>
    <t>TGL9-14B_A4</t>
  </si>
  <si>
    <t>TGL9-14B_A4b</t>
  </si>
  <si>
    <t>TGL9-14B_A4m</t>
  </si>
  <si>
    <t>TGL9-14B_A5</t>
  </si>
  <si>
    <t>TGL9-14B_A5b</t>
  </si>
  <si>
    <t>TGL9-14B_A6</t>
  </si>
  <si>
    <t>TGL9-14B_A6b</t>
  </si>
  <si>
    <t>TGL9-14B_A6c</t>
  </si>
  <si>
    <t>TGL9-14B_A6d</t>
  </si>
  <si>
    <t>TGL9-14B_A7</t>
  </si>
  <si>
    <t>TGL9-14B_A7m</t>
  </si>
  <si>
    <t>TGL9-14B_A8</t>
  </si>
  <si>
    <t>TGL9-14B_B1</t>
  </si>
  <si>
    <t>TGL9-14B_B1m</t>
  </si>
  <si>
    <t>TGL9-14B_B2m</t>
  </si>
  <si>
    <t>TGL9-14B_B3</t>
  </si>
  <si>
    <t>TGL9-14B_B4</t>
  </si>
  <si>
    <t>TGL9-14B_B5</t>
  </si>
  <si>
    <t>TGL9-14B_B5b</t>
  </si>
  <si>
    <t>TGL9-14B_B5c</t>
  </si>
  <si>
    <t>TGL9-14B_B6</t>
  </si>
  <si>
    <t>TGL9-14B_B6b</t>
  </si>
  <si>
    <t>TGL9-14B_B6m</t>
  </si>
  <si>
    <t>TGL9-14B_C1</t>
  </si>
  <si>
    <t>TGL9-14B_C1m</t>
  </si>
  <si>
    <t>1994 Llaima</t>
  </si>
  <si>
    <t>030994-0</t>
  </si>
  <si>
    <t>Historic, 1994</t>
  </si>
  <si>
    <t>030994-1</t>
  </si>
  <si>
    <t>030994-2</t>
  </si>
  <si>
    <t>170594-1</t>
  </si>
  <si>
    <t>170594-2</t>
  </si>
  <si>
    <t>2008 Llaima</t>
  </si>
  <si>
    <t>508</t>
  </si>
  <si>
    <t>Modified from Moreno &amp; Naranjo, 2005</t>
  </si>
  <si>
    <t>8LM-331A_A13</t>
  </si>
  <si>
    <t>8LM-331A_A15</t>
  </si>
  <si>
    <t>8LM-331A_A18</t>
  </si>
  <si>
    <t>8LM-331A_A18b</t>
  </si>
  <si>
    <t>8LM-331A_A18c</t>
  </si>
  <si>
    <t>8LM-331A_A19</t>
  </si>
  <si>
    <t>8LM-331A_A20</t>
  </si>
  <si>
    <t>8LM-331A_A21</t>
  </si>
  <si>
    <t>8LM-331A_A21b</t>
  </si>
  <si>
    <t>8LM-331A_A21c</t>
  </si>
  <si>
    <t>8LM-331A_A21m</t>
  </si>
  <si>
    <t>8LM-331A_A23</t>
  </si>
  <si>
    <t>8LM-331A_A23m</t>
  </si>
  <si>
    <t>8LM-331A_A24</t>
  </si>
  <si>
    <t>8LM-331A_A24b</t>
  </si>
  <si>
    <t>8LM-331A_A24c</t>
  </si>
  <si>
    <t>8LM-331A_A24d</t>
  </si>
  <si>
    <t>8LM-331A_A24m</t>
  </si>
  <si>
    <t>8LM-331A_A26b</t>
  </si>
  <si>
    <t>8LM-331A_A28</t>
  </si>
  <si>
    <t>8LM-331A_A31</t>
  </si>
  <si>
    <t>8LM-331A_A31b</t>
  </si>
  <si>
    <t>8LM-331A_A33</t>
  </si>
  <si>
    <t>8LM-331A_A33m</t>
  </si>
  <si>
    <t>8LM-331A_A3m</t>
  </si>
  <si>
    <t>8LM-331A_A6</t>
  </si>
  <si>
    <t>8LM-331A_A6b</t>
  </si>
  <si>
    <t>8LM-331A_A6m</t>
  </si>
  <si>
    <t>8LM-331A_A7</t>
  </si>
  <si>
    <t>8LM-331A_B14</t>
  </si>
  <si>
    <t>8LM-331A_B14b</t>
  </si>
  <si>
    <t>8LM-331A_B14m</t>
  </si>
  <si>
    <t>8LM-331A_B14m2</t>
  </si>
  <si>
    <t>8LM-331A_B15</t>
  </si>
  <si>
    <t>8LM-331A_B2</t>
  </si>
  <si>
    <t>8LM-331A_B20m</t>
  </si>
  <si>
    <t>8LM-331A_B21</t>
  </si>
  <si>
    <t>8LM-331A_B21b</t>
  </si>
  <si>
    <t>8LM-331A_B21c</t>
  </si>
  <si>
    <t>8LM-331A_B22</t>
  </si>
  <si>
    <t>8LM-331A_B2b</t>
  </si>
  <si>
    <t>8LM-331A_B6</t>
  </si>
  <si>
    <t>8LM-331A_C10</t>
  </si>
  <si>
    <t>8LM-331A_C15</t>
  </si>
  <si>
    <t>8LM-331A_C15b</t>
  </si>
  <si>
    <t>8LM-331A_C4</t>
  </si>
  <si>
    <t>8LM-331A_D11</t>
  </si>
  <si>
    <t>8LM-331A_D12</t>
  </si>
  <si>
    <t>8LM-331A_D5</t>
  </si>
  <si>
    <t>8LM-331A_D6</t>
  </si>
  <si>
    <t>8LM-331A_D6b</t>
  </si>
  <si>
    <t>8LM-331A_D6c</t>
  </si>
  <si>
    <t>8LM-331A_D7</t>
  </si>
  <si>
    <t>8LM-331A_D7m</t>
  </si>
  <si>
    <t>8LM-331A_D7m2</t>
  </si>
  <si>
    <t>8LM-331A_D8</t>
  </si>
  <si>
    <t>8LM-331A_D8b</t>
  </si>
  <si>
    <t>8LM-331A_D8c</t>
  </si>
  <si>
    <t>8LM-331A_D8d</t>
  </si>
  <si>
    <t>8LM-331A_D8e</t>
  </si>
  <si>
    <t>8LM-331A_E3</t>
  </si>
  <si>
    <t>C185</t>
  </si>
  <si>
    <t>Curacautín</t>
  </si>
  <si>
    <t>Naranjo and Moreno, 1991</t>
  </si>
  <si>
    <t>040487-7</t>
  </si>
  <si>
    <t>Río Trufultruful</t>
  </si>
  <si>
    <t>041189-1A</t>
  </si>
  <si>
    <t>Ignimbrita Curacautín</t>
  </si>
  <si>
    <t>050487-1</t>
  </si>
  <si>
    <t>070487-5(a)</t>
  </si>
  <si>
    <t>070487-5(b)</t>
  </si>
  <si>
    <t>080487-2A</t>
  </si>
  <si>
    <t>190190-1BC</t>
  </si>
  <si>
    <t>230389-8</t>
  </si>
  <si>
    <t>241098-1</t>
  </si>
  <si>
    <t>261089-2A</t>
  </si>
  <si>
    <t>C076</t>
  </si>
  <si>
    <t>C177</t>
  </si>
  <si>
    <t>CLD423</t>
  </si>
  <si>
    <t>CLD423A</t>
  </si>
  <si>
    <t>FXV-V-G_1</t>
  </si>
  <si>
    <t>FXV-V-G_10</t>
  </si>
  <si>
    <t>FXV-V-G_11</t>
  </si>
  <si>
    <t>FXV-V-G_12</t>
  </si>
  <si>
    <t>FXV-V-G_14</t>
  </si>
  <si>
    <t>FXV-V-G_15</t>
  </si>
  <si>
    <t>FXV-V-G_2</t>
  </si>
  <si>
    <t>FXV-V-G_3</t>
  </si>
  <si>
    <t>FXV-V-G_5</t>
  </si>
  <si>
    <t>FXV-V-G_6</t>
  </si>
  <si>
    <t>FXV-V-G_7</t>
  </si>
  <si>
    <t>FXV-V-G_8</t>
  </si>
  <si>
    <t>FXV-V-G_9</t>
  </si>
  <si>
    <t>C260</t>
  </si>
  <si>
    <t>JK193</t>
  </si>
  <si>
    <t>Lohmar, 2008</t>
  </si>
  <si>
    <t>C1</t>
  </si>
  <si>
    <t>LL124A</t>
  </si>
  <si>
    <t>LL13</t>
  </si>
  <si>
    <t>Grupo básico IC</t>
  </si>
  <si>
    <t>LL17-1</t>
  </si>
  <si>
    <t>Inductively Coupled Plasma Atomic Emission Spectrometry</t>
  </si>
  <si>
    <t>LL17-2</t>
  </si>
  <si>
    <t>LL17-4</t>
  </si>
  <si>
    <t>LL17-4-1</t>
  </si>
  <si>
    <t>LL17-4-2</t>
  </si>
  <si>
    <t>LL17-4-3</t>
  </si>
  <si>
    <t>LL17-4-4</t>
  </si>
  <si>
    <t>C2</t>
  </si>
  <si>
    <t>LL24B</t>
  </si>
  <si>
    <t>LL25</t>
  </si>
  <si>
    <t>LL29-4</t>
  </si>
  <si>
    <t>LL29-7</t>
  </si>
  <si>
    <t>LL29-7A</t>
  </si>
  <si>
    <t>Grupo ácido IC</t>
  </si>
  <si>
    <t>LL35-1</t>
  </si>
  <si>
    <t>LL35-1-1</t>
  </si>
  <si>
    <t>Individual Sample ID not provided in the original publication</t>
  </si>
  <si>
    <t>LL35-1-2</t>
  </si>
  <si>
    <t>LL35-1-3</t>
  </si>
  <si>
    <t>LL35-1-4</t>
  </si>
  <si>
    <t>LL35-1-5</t>
  </si>
  <si>
    <t>LL35-2</t>
  </si>
  <si>
    <t>LL9</t>
  </si>
  <si>
    <t>LL9-1</t>
  </si>
  <si>
    <t>LL9-1-1</t>
  </si>
  <si>
    <t>LL9-1-2</t>
  </si>
  <si>
    <t>LL9-1-3</t>
  </si>
  <si>
    <t>LL9-1-4</t>
  </si>
  <si>
    <t>LL9-1-5</t>
  </si>
  <si>
    <t>LL9-2</t>
  </si>
  <si>
    <t>Llaima Pumice</t>
  </si>
  <si>
    <t>CLD074</t>
  </si>
  <si>
    <t>CLD074C</t>
  </si>
  <si>
    <t>12F3-B_1</t>
  </si>
  <si>
    <t>12F3-B_12</t>
  </si>
  <si>
    <t>12F3-B_13</t>
  </si>
  <si>
    <t>12F3-B_15</t>
  </si>
  <si>
    <t>12F3-B_2</t>
  </si>
  <si>
    <t>12F3-B_3</t>
  </si>
  <si>
    <t>12F3-B_4</t>
  </si>
  <si>
    <t>12F3-B_5</t>
  </si>
  <si>
    <t>12F3-B_6</t>
  </si>
  <si>
    <t>12F3-B_7</t>
  </si>
  <si>
    <t>12F3-B_9</t>
  </si>
  <si>
    <t>CLD074D</t>
  </si>
  <si>
    <t>12F3-C_1</t>
  </si>
  <si>
    <t>12F3-C_10</t>
  </si>
  <si>
    <t>12F3-C_2</t>
  </si>
  <si>
    <t>12F3-C_3</t>
  </si>
  <si>
    <t>12F3-C_4</t>
  </si>
  <si>
    <t>12F3-C_5</t>
  </si>
  <si>
    <t>12F3-C_6</t>
  </si>
  <si>
    <t>12F3-C_8</t>
  </si>
  <si>
    <t>CLD074E</t>
  </si>
  <si>
    <t>12F3-D_1</t>
  </si>
  <si>
    <t>12F3-D_12</t>
  </si>
  <si>
    <t>12F3-D_13</t>
  </si>
  <si>
    <t>12F3-D_2</t>
  </si>
  <si>
    <t>12F3-D_3</t>
  </si>
  <si>
    <t>12F3-D_6</t>
  </si>
  <si>
    <t>12F3-D_9</t>
  </si>
  <si>
    <t>CLD076</t>
  </si>
  <si>
    <t>CLD076A</t>
  </si>
  <si>
    <t>12F3-E_10</t>
  </si>
  <si>
    <t>12F3-E_14</t>
  </si>
  <si>
    <t>12F3-E_15</t>
  </si>
  <si>
    <t>12F3-E_16</t>
  </si>
  <si>
    <t>12F3-E_17</t>
  </si>
  <si>
    <t>12F3-E_18</t>
  </si>
  <si>
    <t>12F3-E_19</t>
  </si>
  <si>
    <t>12F3-E_2</t>
  </si>
  <si>
    <t>12F3-E_20</t>
  </si>
  <si>
    <t>12F3-E_21</t>
  </si>
  <si>
    <t>12F3-E_22</t>
  </si>
  <si>
    <t>12F3-E_24</t>
  </si>
  <si>
    <t>12F3-E_25</t>
  </si>
  <si>
    <t>12F3-E_27</t>
  </si>
  <si>
    <t>12F3-E_29</t>
  </si>
  <si>
    <t>12F3-E_30</t>
  </si>
  <si>
    <t>12F3-E_4</t>
  </si>
  <si>
    <t>12F3-E_5</t>
  </si>
  <si>
    <t>12F3-E_6</t>
  </si>
  <si>
    <t>12F3-E_8</t>
  </si>
  <si>
    <t>12F3-E_9</t>
  </si>
  <si>
    <t>CLD076B</t>
  </si>
  <si>
    <t>12F3-F_1</t>
  </si>
  <si>
    <t>12F3-F_10</t>
  </si>
  <si>
    <t>12F3-F_11</t>
  </si>
  <si>
    <t>12F3-F_12</t>
  </si>
  <si>
    <t>12F3-F_13</t>
  </si>
  <si>
    <t>12F3-F_14</t>
  </si>
  <si>
    <t>12F3-F_15</t>
  </si>
  <si>
    <t>12F3-F_16</t>
  </si>
  <si>
    <t>12F3-F_17</t>
  </si>
  <si>
    <t>12F3-F_3</t>
  </si>
  <si>
    <t>12F3-F_5</t>
  </si>
  <si>
    <t>12F3-F_6</t>
  </si>
  <si>
    <t>12F3-F_7</t>
  </si>
  <si>
    <t>12F3-F_8</t>
  </si>
  <si>
    <t>12F3-F_9</t>
  </si>
  <si>
    <t>CLD296</t>
  </si>
  <si>
    <t>CLD296F</t>
  </si>
  <si>
    <t>SUERC-55750</t>
  </si>
  <si>
    <t>Molulco</t>
  </si>
  <si>
    <t>Molulco1</t>
  </si>
  <si>
    <t>Not reported</t>
  </si>
  <si>
    <t>In the original publication the sample was not assigned a specific name, so one is here provided.</t>
  </si>
  <si>
    <t>The original sample was identified as associated with an unidentified eruption from volcán Sollipulli. Here, because of its proximity it has been re-labeled as Llaima Pumice</t>
  </si>
  <si>
    <t>150190-1</t>
  </si>
  <si>
    <t>150897-B</t>
  </si>
  <si>
    <t>C265</t>
  </si>
  <si>
    <t>above Vc</t>
  </si>
  <si>
    <t>JK229</t>
  </si>
  <si>
    <t>C263</t>
  </si>
  <si>
    <t>Contact II-III</t>
  </si>
  <si>
    <t>JK256b</t>
  </si>
  <si>
    <t>ll e</t>
  </si>
  <si>
    <t>JK287</t>
  </si>
  <si>
    <t>C262</t>
  </si>
  <si>
    <t>III e</t>
  </si>
  <si>
    <t>JK201</t>
  </si>
  <si>
    <t>lll e</t>
  </si>
  <si>
    <t>JK201-1</t>
  </si>
  <si>
    <t>JK201-11</t>
  </si>
  <si>
    <t>JK201-12</t>
  </si>
  <si>
    <t>JK201-13</t>
  </si>
  <si>
    <t>JK201-14</t>
  </si>
  <si>
    <t>JK201-15</t>
  </si>
  <si>
    <t>JK201-2</t>
  </si>
  <si>
    <t>JK201-3</t>
  </si>
  <si>
    <t>JK201-4</t>
  </si>
  <si>
    <t>JK201-6</t>
  </si>
  <si>
    <t>JK203</t>
  </si>
  <si>
    <t>JK203-11</t>
  </si>
  <si>
    <t>JK203-12</t>
  </si>
  <si>
    <t>JK203-13</t>
  </si>
  <si>
    <t>JK203-14</t>
  </si>
  <si>
    <t>JK203-15</t>
  </si>
  <si>
    <t>JK203-2</t>
  </si>
  <si>
    <t>JK203-3</t>
  </si>
  <si>
    <t>JK203-4</t>
  </si>
  <si>
    <t>JK203-6</t>
  </si>
  <si>
    <t>JK203-9</t>
  </si>
  <si>
    <t>JK204</t>
  </si>
  <si>
    <t>JK204-1</t>
  </si>
  <si>
    <t>JK204-11</t>
  </si>
  <si>
    <t>JK204-12</t>
  </si>
  <si>
    <t>JK204-14</t>
  </si>
  <si>
    <t>JK204-2</t>
  </si>
  <si>
    <t>JK204-3</t>
  </si>
  <si>
    <t>JK204-8</t>
  </si>
  <si>
    <t>JK204-9</t>
  </si>
  <si>
    <t>JK205</t>
  </si>
  <si>
    <t>JK205-1</t>
  </si>
  <si>
    <t>JK205-10</t>
  </si>
  <si>
    <t>JK205-14</t>
  </si>
  <si>
    <t>JK205-15</t>
  </si>
  <si>
    <t>JK205-2</t>
  </si>
  <si>
    <t>JK205-3</t>
  </si>
  <si>
    <t>JK205-5</t>
  </si>
  <si>
    <t>JK206</t>
  </si>
  <si>
    <t>III b,c</t>
  </si>
  <si>
    <t>JK207a</t>
  </si>
  <si>
    <t>lll b,c</t>
  </si>
  <si>
    <t>JK207a-1</t>
  </si>
  <si>
    <t>JK207a-10</t>
  </si>
  <si>
    <t>JK207a-11</t>
  </si>
  <si>
    <t>JK207a-12</t>
  </si>
  <si>
    <t>JK207a-13</t>
  </si>
  <si>
    <t>JK207a-14</t>
  </si>
  <si>
    <t>JK207a-15</t>
  </si>
  <si>
    <t>JK207a-2</t>
  </si>
  <si>
    <t>JK207a-3</t>
  </si>
  <si>
    <t>JK207a-4</t>
  </si>
  <si>
    <t>JK207a-6</t>
  </si>
  <si>
    <t>JK207a-7</t>
  </si>
  <si>
    <t>JK207a-8</t>
  </si>
  <si>
    <t>JK207a-9</t>
  </si>
  <si>
    <t>JK207b</t>
  </si>
  <si>
    <t>JK207b-10</t>
  </si>
  <si>
    <t>JK207b-11</t>
  </si>
  <si>
    <t>JK207b-12</t>
  </si>
  <si>
    <t>JK207b-13</t>
  </si>
  <si>
    <t>JK207b-14</t>
  </si>
  <si>
    <t>JK207b-2</t>
  </si>
  <si>
    <t>JK207b-3</t>
  </si>
  <si>
    <t>JK207b-4</t>
  </si>
  <si>
    <t>JK207b-5</t>
  </si>
  <si>
    <t>JK207b-6</t>
  </si>
  <si>
    <t>JK207b-7</t>
  </si>
  <si>
    <t>JK207b-9</t>
  </si>
  <si>
    <t>C264</t>
  </si>
  <si>
    <t>JK237a</t>
  </si>
  <si>
    <t>C268</t>
  </si>
  <si>
    <t>JK239</t>
  </si>
  <si>
    <t>C275</t>
  </si>
  <si>
    <t>JK261</t>
  </si>
  <si>
    <t>JK261-11</t>
  </si>
  <si>
    <t>JK261-13</t>
  </si>
  <si>
    <t>JK261-15</t>
  </si>
  <si>
    <t>JK261-3</t>
  </si>
  <si>
    <t>JK261-4</t>
  </si>
  <si>
    <t>JK261-6</t>
  </si>
  <si>
    <t>JK261-9</t>
  </si>
  <si>
    <t>JK261a</t>
  </si>
  <si>
    <t>JK261a-1</t>
  </si>
  <si>
    <t>JK261a-10</t>
  </si>
  <si>
    <t>JK261a-11</t>
  </si>
  <si>
    <t>JK261a-12</t>
  </si>
  <si>
    <t>JK261a-13</t>
  </si>
  <si>
    <t>JK261a-14</t>
  </si>
  <si>
    <t>JK261a-15</t>
  </si>
  <si>
    <t>JK261a-3</t>
  </si>
  <si>
    <t>JK261a-4</t>
  </si>
  <si>
    <t>JK261a-7</t>
  </si>
  <si>
    <t>JK261a-8</t>
  </si>
  <si>
    <t>JK261a-9</t>
  </si>
  <si>
    <t>JK261b</t>
  </si>
  <si>
    <t>JK261b-1</t>
  </si>
  <si>
    <t>JK261b-11</t>
  </si>
  <si>
    <t>JK261b-12</t>
  </si>
  <si>
    <t>JK261b-15</t>
  </si>
  <si>
    <t>JK261b-4</t>
  </si>
  <si>
    <t>JK261b-6</t>
  </si>
  <si>
    <t>JK261c</t>
  </si>
  <si>
    <t>JK261c-1</t>
  </si>
  <si>
    <t>JK261c-12</t>
  </si>
  <si>
    <t>JK261c-13</t>
  </si>
  <si>
    <t>JK261c-15</t>
  </si>
  <si>
    <t>JK261c-3</t>
  </si>
  <si>
    <t>JK261c-4</t>
  </si>
  <si>
    <t>JK261c-5</t>
  </si>
  <si>
    <t>JK261c-6</t>
  </si>
  <si>
    <t>JK261c-7</t>
  </si>
  <si>
    <t>JK261c-9</t>
  </si>
  <si>
    <t>JK263Bb</t>
  </si>
  <si>
    <t>JK263b-1</t>
  </si>
  <si>
    <t>JK263b-10</t>
  </si>
  <si>
    <t>JK263b-11</t>
  </si>
  <si>
    <t>JK263b-12</t>
  </si>
  <si>
    <t>JK263b-13</t>
  </si>
  <si>
    <t>JK263b-14</t>
  </si>
  <si>
    <t>JK263b-15</t>
  </si>
  <si>
    <t>JK263b-2</t>
  </si>
  <si>
    <t>JK263b-3</t>
  </si>
  <si>
    <t>JK263b-4</t>
  </si>
  <si>
    <t>JK263b-5</t>
  </si>
  <si>
    <t>JK263b-7</t>
  </si>
  <si>
    <t>JK263b-8</t>
  </si>
  <si>
    <t>JK263b-9</t>
  </si>
  <si>
    <t>JK263c</t>
  </si>
  <si>
    <t>JK263c-1</t>
  </si>
  <si>
    <t>JK263c-11</t>
  </si>
  <si>
    <t>JK263c-13</t>
  </si>
  <si>
    <t>JK263c-2</t>
  </si>
  <si>
    <t>JK263c-3</t>
  </si>
  <si>
    <t>JK263c-5</t>
  </si>
  <si>
    <t>JK263c-6</t>
  </si>
  <si>
    <t>JK263c-7</t>
  </si>
  <si>
    <t>JK263c-9</t>
  </si>
  <si>
    <t>CH001</t>
  </si>
  <si>
    <t>LLA03</t>
  </si>
  <si>
    <t>LLA03-25</t>
  </si>
  <si>
    <t>LLA03-27</t>
  </si>
  <si>
    <t>LLA03-28</t>
  </si>
  <si>
    <t>LLA03-29</t>
  </si>
  <si>
    <t>LLA03-30</t>
  </si>
  <si>
    <t>LLA03-31</t>
  </si>
  <si>
    <t>LLA03-32</t>
  </si>
  <si>
    <t>LLA03-33</t>
  </si>
  <si>
    <t>LLA03-34</t>
  </si>
  <si>
    <t>LLA03-35</t>
  </si>
  <si>
    <t>LLA03-36</t>
  </si>
  <si>
    <t>LLA03-37</t>
  </si>
  <si>
    <t>LLA03-38</t>
  </si>
  <si>
    <t>III a</t>
  </si>
  <si>
    <t>LLA1</t>
  </si>
  <si>
    <t>LLA1-1</t>
  </si>
  <si>
    <t>LLA1-2</t>
  </si>
  <si>
    <t>LLA1-3</t>
  </si>
  <si>
    <t>LLA1-4</t>
  </si>
  <si>
    <t>LLA1-5</t>
  </si>
  <si>
    <t>LLA1_gls1</t>
  </si>
  <si>
    <t>LLA1_gls2</t>
  </si>
  <si>
    <t>LLA1_gls3</t>
  </si>
  <si>
    <t>LLA2</t>
  </si>
  <si>
    <t>lll b</t>
  </si>
  <si>
    <t>LLA3</t>
  </si>
  <si>
    <t>LLA5</t>
  </si>
  <si>
    <t>III d</t>
  </si>
  <si>
    <t>LLA6</t>
  </si>
  <si>
    <t>LLA6-1</t>
  </si>
  <si>
    <t>LLA6-2</t>
  </si>
  <si>
    <t>LLA6-3</t>
  </si>
  <si>
    <t>LLA6-4</t>
  </si>
  <si>
    <t>LLA6-5</t>
  </si>
  <si>
    <t>LLA6-6</t>
  </si>
  <si>
    <t>VILLAR1C-I-119</t>
  </si>
  <si>
    <t>LV6-C_10</t>
  </si>
  <si>
    <t>LV6-C_11</t>
  </si>
  <si>
    <t>LV6-C_12</t>
  </si>
  <si>
    <t>LV6-C_13</t>
  </si>
  <si>
    <t>LV6-C_14</t>
  </si>
  <si>
    <t>LV6-C_15</t>
  </si>
  <si>
    <t>LV6-C_16</t>
  </si>
  <si>
    <t>LV6-C_17</t>
  </si>
  <si>
    <t>LV6-C_19</t>
  </si>
  <si>
    <t>LV6-C_2</t>
  </si>
  <si>
    <t>LV6-C_3</t>
  </si>
  <si>
    <t>LV6-C_4</t>
  </si>
  <si>
    <t>LV6-C_5</t>
  </si>
  <si>
    <t>LV6-C_6</t>
  </si>
  <si>
    <t>LV6-C_7</t>
  </si>
  <si>
    <t>LV6-C_8</t>
  </si>
  <si>
    <t>LV6-C_9</t>
  </si>
  <si>
    <t>010200-1B</t>
  </si>
  <si>
    <t>010694-B</t>
  </si>
  <si>
    <t>010694-D</t>
  </si>
  <si>
    <t>010694-E</t>
  </si>
  <si>
    <t>010694-G</t>
  </si>
  <si>
    <t>010694-M</t>
  </si>
  <si>
    <t>010694-O</t>
  </si>
  <si>
    <t>010694-P</t>
  </si>
  <si>
    <t>010694-Q</t>
  </si>
  <si>
    <t>030381-1</t>
  </si>
  <si>
    <t>030381-2</t>
  </si>
  <si>
    <t>040381-1</t>
  </si>
  <si>
    <t>050381-1</t>
  </si>
  <si>
    <t>050487-3A</t>
  </si>
  <si>
    <t>050487-7</t>
  </si>
  <si>
    <t>060487-3</t>
  </si>
  <si>
    <t>060487-4</t>
  </si>
  <si>
    <t>070487-1A</t>
  </si>
  <si>
    <t xml:space="preserve">Accelerator Mass Spectrometry, Accelerator Mass Spectrometry, Accelerator Mass Spectrometry, </t>
  </si>
  <si>
    <t>070487-1B</t>
  </si>
  <si>
    <t>070487-7B</t>
  </si>
  <si>
    <t>070487-7C</t>
  </si>
  <si>
    <t>070487-7D(a)</t>
  </si>
  <si>
    <t>070487-7D(b)</t>
  </si>
  <si>
    <t>Llaima Fisural 2</t>
  </si>
  <si>
    <t>080487-2B</t>
  </si>
  <si>
    <t>080487-2C</t>
  </si>
  <si>
    <t>Llaima Fisural 1</t>
  </si>
  <si>
    <t>080487-4</t>
  </si>
  <si>
    <t>080487-5</t>
  </si>
  <si>
    <t>090487-1C</t>
  </si>
  <si>
    <t>100390-3</t>
  </si>
  <si>
    <t>120318/04A</t>
  </si>
  <si>
    <t>120318/04C</t>
  </si>
  <si>
    <t>120318/04D</t>
  </si>
  <si>
    <t>120319/01D</t>
  </si>
  <si>
    <t>120319/02A</t>
  </si>
  <si>
    <t>120319/02B</t>
  </si>
  <si>
    <t>121276-1A</t>
  </si>
  <si>
    <t>121276-1B</t>
  </si>
  <si>
    <t>121276-2A</t>
  </si>
  <si>
    <t>121276-2B</t>
  </si>
  <si>
    <t>121276-3A</t>
  </si>
  <si>
    <t>121276-3B</t>
  </si>
  <si>
    <t>121276-4A</t>
  </si>
  <si>
    <t>121276-4B</t>
  </si>
  <si>
    <t>121276-5(a)</t>
  </si>
  <si>
    <t>121276-5(b)</t>
  </si>
  <si>
    <t>150897-E</t>
  </si>
  <si>
    <t>Zahuelhue</t>
  </si>
  <si>
    <t>150897-F</t>
  </si>
  <si>
    <t>150897-H</t>
  </si>
  <si>
    <t>150897-i</t>
  </si>
  <si>
    <t>160190-3</t>
  </si>
  <si>
    <t>171089-1</t>
  </si>
  <si>
    <t>180198-1B</t>
  </si>
  <si>
    <t>190198-1A</t>
  </si>
  <si>
    <t>190198-1B</t>
  </si>
  <si>
    <t>190198-2</t>
  </si>
  <si>
    <t>190198-5</t>
  </si>
  <si>
    <t>190198-6</t>
  </si>
  <si>
    <t>190198-7</t>
  </si>
  <si>
    <t>211289-1</t>
  </si>
  <si>
    <t>220498-7</t>
  </si>
  <si>
    <t>230191-1B</t>
  </si>
  <si>
    <t>230389-05</t>
  </si>
  <si>
    <t>230389-9</t>
  </si>
  <si>
    <t>230498-1A</t>
  </si>
  <si>
    <t>230498-1B</t>
  </si>
  <si>
    <t>230498-2B</t>
  </si>
  <si>
    <t>230498-4B</t>
  </si>
  <si>
    <t>250389-1</t>
  </si>
  <si>
    <t>260100-1A</t>
  </si>
  <si>
    <t>260100-2</t>
  </si>
  <si>
    <t>260100-3</t>
  </si>
  <si>
    <t>260100-4</t>
  </si>
  <si>
    <t>260483-4</t>
  </si>
  <si>
    <t>260483-5</t>
  </si>
  <si>
    <t>260483-6</t>
  </si>
  <si>
    <t>261089-1</t>
  </si>
  <si>
    <t>270483-1</t>
  </si>
  <si>
    <t>270483-4</t>
  </si>
  <si>
    <t>270483-7</t>
  </si>
  <si>
    <t>281079-5</t>
  </si>
  <si>
    <t>II</t>
  </si>
  <si>
    <t>C178</t>
  </si>
  <si>
    <t>C077</t>
  </si>
  <si>
    <t>IV</t>
  </si>
  <si>
    <t>C180</t>
  </si>
  <si>
    <t>C180-1</t>
  </si>
  <si>
    <t>C180-2</t>
  </si>
  <si>
    <t>C180-3</t>
  </si>
  <si>
    <t>C180-4</t>
  </si>
  <si>
    <t>C180-5</t>
  </si>
  <si>
    <t>C180-6</t>
  </si>
  <si>
    <t>C181</t>
  </si>
  <si>
    <t>CL 029(a)</t>
  </si>
  <si>
    <t>CL 032(a)</t>
  </si>
  <si>
    <t>CL 034(a)</t>
  </si>
  <si>
    <t>CL 035(b)</t>
  </si>
  <si>
    <t>CL 036(b)</t>
  </si>
  <si>
    <t>CLD205</t>
  </si>
  <si>
    <t>CLD205A</t>
  </si>
  <si>
    <t>CLD205B</t>
  </si>
  <si>
    <t>CLD205C</t>
  </si>
  <si>
    <t>CLD205V</t>
  </si>
  <si>
    <t>CLD205W</t>
  </si>
  <si>
    <t>CLD205X</t>
  </si>
  <si>
    <t>CLD205Y</t>
  </si>
  <si>
    <t>CLD209</t>
  </si>
  <si>
    <t>CLD209A</t>
  </si>
  <si>
    <t>CLD209C</t>
  </si>
  <si>
    <t>CLD257</t>
  </si>
  <si>
    <t>CLD275A</t>
  </si>
  <si>
    <t>CLD296A</t>
  </si>
  <si>
    <t>CLD302</t>
  </si>
  <si>
    <t>CLD302A</t>
  </si>
  <si>
    <t>CLD304</t>
  </si>
  <si>
    <t>CLD304C</t>
  </si>
  <si>
    <t>CLD305</t>
  </si>
  <si>
    <t>CLD305A</t>
  </si>
  <si>
    <t>l</t>
  </si>
  <si>
    <t>JK193-1</t>
  </si>
  <si>
    <t>JK193-11</t>
  </si>
  <si>
    <t>JK193-14</t>
  </si>
  <si>
    <t>JK193-15</t>
  </si>
  <si>
    <t>JK193-4</t>
  </si>
  <si>
    <t>JK193-5</t>
  </si>
  <si>
    <t>JK193-8</t>
  </si>
  <si>
    <t>II e</t>
  </si>
  <si>
    <t>JK194</t>
  </si>
  <si>
    <t>JK194-1</t>
  </si>
  <si>
    <t>JK194-11</t>
  </si>
  <si>
    <t>JK194-13</t>
  </si>
  <si>
    <t>JK194-14</t>
  </si>
  <si>
    <t>JK194-15</t>
  </si>
  <si>
    <t>JK194-2</t>
  </si>
  <si>
    <t>JK194-3</t>
  </si>
  <si>
    <t>JK194-6</t>
  </si>
  <si>
    <t>JK194-8</t>
  </si>
  <si>
    <t>JK194a-1</t>
  </si>
  <si>
    <t>JK194a-13</t>
  </si>
  <si>
    <t>JK194a-14</t>
  </si>
  <si>
    <t>JK194a-15</t>
  </si>
  <si>
    <t>JK194a-2</t>
  </si>
  <si>
    <t>JK194a-4</t>
  </si>
  <si>
    <t>JK194a-7</t>
  </si>
  <si>
    <t>II d</t>
  </si>
  <si>
    <t>JK195a</t>
  </si>
  <si>
    <t>JK195a-1</t>
  </si>
  <si>
    <t>JK195a-10</t>
  </si>
  <si>
    <t>JK195a-11</t>
  </si>
  <si>
    <t>JK195a-12</t>
  </si>
  <si>
    <t>JK195a-13</t>
  </si>
  <si>
    <t>JK195a-14</t>
  </si>
  <si>
    <t>JK195a-15</t>
  </si>
  <si>
    <t>JK195a-2</t>
  </si>
  <si>
    <t>JK195a-3</t>
  </si>
  <si>
    <t>JK195a-4</t>
  </si>
  <si>
    <t>JK195a-5</t>
  </si>
  <si>
    <t>JK195a-6</t>
  </si>
  <si>
    <t>JK195a-7</t>
  </si>
  <si>
    <t>JK195a-8</t>
  </si>
  <si>
    <t>JK195a-9</t>
  </si>
  <si>
    <t>JK195b</t>
  </si>
  <si>
    <t>JK195b-1</t>
  </si>
  <si>
    <t>JK195b-10</t>
  </si>
  <si>
    <t>JK195b-11</t>
  </si>
  <si>
    <t>JK195b-12</t>
  </si>
  <si>
    <t>JK195b-13</t>
  </si>
  <si>
    <t>JK195b-14</t>
  </si>
  <si>
    <t>JK195b-2</t>
  </si>
  <si>
    <t>JK195b-3</t>
  </si>
  <si>
    <t>JK195b-4</t>
  </si>
  <si>
    <t>JK195b-5</t>
  </si>
  <si>
    <t>JK195b-6</t>
  </si>
  <si>
    <t>JK195b-7</t>
  </si>
  <si>
    <t>JK195b-8</t>
  </si>
  <si>
    <t>JK195b-9</t>
  </si>
  <si>
    <t>II c</t>
  </si>
  <si>
    <t>JK196</t>
  </si>
  <si>
    <t>JK196-1</t>
  </si>
  <si>
    <t>JK196-10</t>
  </si>
  <si>
    <t>JK196-14</t>
  </si>
  <si>
    <t>JK196-15</t>
  </si>
  <si>
    <t>JK196-3</t>
  </si>
  <si>
    <t>JK196-4</t>
  </si>
  <si>
    <t>JK196-5</t>
  </si>
  <si>
    <t>JK196-7</t>
  </si>
  <si>
    <t>JK196-8</t>
  </si>
  <si>
    <t>JK196-9</t>
  </si>
  <si>
    <t>JK197</t>
  </si>
  <si>
    <t>JK197-1</t>
  </si>
  <si>
    <t>JK197-10</t>
  </si>
  <si>
    <t>JK197-14</t>
  </si>
  <si>
    <t>JK197-2</t>
  </si>
  <si>
    <t>JK197-4</t>
  </si>
  <si>
    <t>JK197-5</t>
  </si>
  <si>
    <t>JK197-7</t>
  </si>
  <si>
    <t>JK197-8</t>
  </si>
  <si>
    <t>ll b</t>
  </si>
  <si>
    <t>JK198</t>
  </si>
  <si>
    <t>JK198a-1</t>
  </si>
  <si>
    <t>JK198a-10</t>
  </si>
  <si>
    <t>JK198a-11</t>
  </si>
  <si>
    <t>JK198a-12</t>
  </si>
  <si>
    <t>JK198a-13</t>
  </si>
  <si>
    <t>JK198a-14</t>
  </si>
  <si>
    <t>JK198a-15</t>
  </si>
  <si>
    <t>JK198a-2</t>
  </si>
  <si>
    <t>JK198a-5</t>
  </si>
  <si>
    <t>JK198a-6</t>
  </si>
  <si>
    <t>JK198a-7</t>
  </si>
  <si>
    <t>JK198a-8</t>
  </si>
  <si>
    <t>JK198a-9</t>
  </si>
  <si>
    <t>JK198b-1</t>
  </si>
  <si>
    <t>JK198b-11</t>
  </si>
  <si>
    <t>JK198b-12</t>
  </si>
  <si>
    <t>JK198b-14</t>
  </si>
  <si>
    <t>JK198b-15</t>
  </si>
  <si>
    <t>JK198b-3</t>
  </si>
  <si>
    <t>JK198b-4</t>
  </si>
  <si>
    <t>JK198b-5</t>
  </si>
  <si>
    <t>JK198b-7</t>
  </si>
  <si>
    <t>II b</t>
  </si>
  <si>
    <t>JK198a</t>
  </si>
  <si>
    <t>JK198b</t>
  </si>
  <si>
    <t>JK199</t>
  </si>
  <si>
    <t>JK199-1</t>
  </si>
  <si>
    <t>JK199-15</t>
  </si>
  <si>
    <t>JK199-4</t>
  </si>
  <si>
    <t>JK199-5</t>
  </si>
  <si>
    <t>JK199-6</t>
  </si>
  <si>
    <t>JK199-7</t>
  </si>
  <si>
    <t>JK199-8</t>
  </si>
  <si>
    <t>II a</t>
  </si>
  <si>
    <t>JK200</t>
  </si>
  <si>
    <t>ll a</t>
  </si>
  <si>
    <t>JK200-1</t>
  </si>
  <si>
    <t>JK200-15</t>
  </si>
  <si>
    <t>JK200-2</t>
  </si>
  <si>
    <t>JK200-3</t>
  </si>
  <si>
    <t>JK200-8</t>
  </si>
  <si>
    <t>JK200-9</t>
  </si>
  <si>
    <t>lV</t>
  </si>
  <si>
    <t>JK206-1</t>
  </si>
  <si>
    <t>JK206-10</t>
  </si>
  <si>
    <t>JK206-11</t>
  </si>
  <si>
    <t>JK206-12</t>
  </si>
  <si>
    <t>JK206-13</t>
  </si>
  <si>
    <t>JK206-14</t>
  </si>
  <si>
    <t>JK206-15</t>
  </si>
  <si>
    <t>JK206-2</t>
  </si>
  <si>
    <t>JK206-3</t>
  </si>
  <si>
    <t>JK206-4</t>
  </si>
  <si>
    <t>JK206-5</t>
  </si>
  <si>
    <t>JK206-6</t>
  </si>
  <si>
    <t>JK206-7</t>
  </si>
  <si>
    <t>JK206-8</t>
  </si>
  <si>
    <t>JK206-9</t>
  </si>
  <si>
    <t>ll c</t>
  </si>
  <si>
    <t>JK208</t>
  </si>
  <si>
    <t>JK208-1</t>
  </si>
  <si>
    <t>JK208-10</t>
  </si>
  <si>
    <t>JK208-11</t>
  </si>
  <si>
    <t>JK208-13</t>
  </si>
  <si>
    <t>JK208-15</t>
  </si>
  <si>
    <t>JK208-4</t>
  </si>
  <si>
    <t>JK208-6</t>
  </si>
  <si>
    <t>JK208-8</t>
  </si>
  <si>
    <t>JK208-9</t>
  </si>
  <si>
    <t>JK208a</t>
  </si>
  <si>
    <t>JK208a-1</t>
  </si>
  <si>
    <t>JK208a-11</t>
  </si>
  <si>
    <t>JK208a-2</t>
  </si>
  <si>
    <t>JK208b</t>
  </si>
  <si>
    <t>JK208b-1</t>
  </si>
  <si>
    <t>JK208b-11</t>
  </si>
  <si>
    <t>JK208b-13</t>
  </si>
  <si>
    <t>JK208b-14</t>
  </si>
  <si>
    <t>JK208b-4</t>
  </si>
  <si>
    <t>JK208b-5</t>
  </si>
  <si>
    <t>JK208b-6</t>
  </si>
  <si>
    <t>JK208b-8</t>
  </si>
  <si>
    <t>V l</t>
  </si>
  <si>
    <t>JK209b</t>
  </si>
  <si>
    <t>above Vq</t>
  </si>
  <si>
    <t>JK210</t>
  </si>
  <si>
    <t>below Vm</t>
  </si>
  <si>
    <t>JK211</t>
  </si>
  <si>
    <t>JK212</t>
  </si>
  <si>
    <t>JK212-11</t>
  </si>
  <si>
    <t>JK212-2</t>
  </si>
  <si>
    <t>JK212-3</t>
  </si>
  <si>
    <t>JK212-4</t>
  </si>
  <si>
    <t>JK212-6</t>
  </si>
  <si>
    <t>JK212-9</t>
  </si>
  <si>
    <t>JK213</t>
  </si>
  <si>
    <t>JK213-1</t>
  </si>
  <si>
    <t>JK213-10</t>
  </si>
  <si>
    <t>JK213-10 (2)</t>
  </si>
  <si>
    <t>JK213-11</t>
  </si>
  <si>
    <t>JK213-12</t>
  </si>
  <si>
    <t>JK213-13</t>
  </si>
  <si>
    <t>JK213-13 (2)</t>
  </si>
  <si>
    <t>JK213-15</t>
  </si>
  <si>
    <t>JK213-2</t>
  </si>
  <si>
    <t>JK213-3</t>
  </si>
  <si>
    <t>JK214c</t>
  </si>
  <si>
    <t>ll d</t>
  </si>
  <si>
    <t>JK214c-1</t>
  </si>
  <si>
    <t>JK214c-10</t>
  </si>
  <si>
    <t>JK214c-11</t>
  </si>
  <si>
    <t>JK214c-12</t>
  </si>
  <si>
    <t>JK214c-13</t>
  </si>
  <si>
    <t>JK214c-14</t>
  </si>
  <si>
    <t>JK214c-15</t>
  </si>
  <si>
    <t>JK214c-2</t>
  </si>
  <si>
    <t>JK214c-3</t>
  </si>
  <si>
    <t>JK214c-4</t>
  </si>
  <si>
    <t>JK214c-5</t>
  </si>
  <si>
    <t>JK214c-6</t>
  </si>
  <si>
    <t>JK214c-7</t>
  </si>
  <si>
    <t>JK214c-8</t>
  </si>
  <si>
    <t>JK214c-9</t>
  </si>
  <si>
    <t>JK214d</t>
  </si>
  <si>
    <t>JK214d-1</t>
  </si>
  <si>
    <t>JK214d-10</t>
  </si>
  <si>
    <t>JK214d-11</t>
  </si>
  <si>
    <t>JK214d-12</t>
  </si>
  <si>
    <t>JK214d-13</t>
  </si>
  <si>
    <t>JK214d-14</t>
  </si>
  <si>
    <t>JK214d-15</t>
  </si>
  <si>
    <t>JK214d-2</t>
  </si>
  <si>
    <t>JK214d-4</t>
  </si>
  <si>
    <t>JK214d-5</t>
  </si>
  <si>
    <t>JK214d-6</t>
  </si>
  <si>
    <t>JK214d-7</t>
  </si>
  <si>
    <t>JK214d-9</t>
  </si>
  <si>
    <t>JK215a</t>
  </si>
  <si>
    <t>JK215a-1</t>
  </si>
  <si>
    <t>JK215a-10</t>
  </si>
  <si>
    <t>JK215a-12</t>
  </si>
  <si>
    <t>JK215a-13</t>
  </si>
  <si>
    <t>JK215a-14</t>
  </si>
  <si>
    <t>JK215a-2</t>
  </si>
  <si>
    <t>JK215a-5</t>
  </si>
  <si>
    <t>JK215a-8</t>
  </si>
  <si>
    <t>JK215b</t>
  </si>
  <si>
    <t>JK215b-1</t>
  </si>
  <si>
    <t>JK215b-10</t>
  </si>
  <si>
    <t>JK215b-11</t>
  </si>
  <si>
    <t>JK215b-13</t>
  </si>
  <si>
    <t>JK215b-14</t>
  </si>
  <si>
    <t>JK215b-15</t>
  </si>
  <si>
    <t>JK215b-3</t>
  </si>
  <si>
    <t>JK215b-4</t>
  </si>
  <si>
    <t>JK215b-7</t>
  </si>
  <si>
    <t>JK215b-8</t>
  </si>
  <si>
    <t>V k</t>
  </si>
  <si>
    <t>JK216</t>
  </si>
  <si>
    <t>JK216-1</t>
  </si>
  <si>
    <t>JK216-10</t>
  </si>
  <si>
    <t>JK216-11</t>
  </si>
  <si>
    <t>JK216-12</t>
  </si>
  <si>
    <t>JK216-13</t>
  </si>
  <si>
    <t>JK216-14</t>
  </si>
  <si>
    <t>JK216-15</t>
  </si>
  <si>
    <t>JK216-2</t>
  </si>
  <si>
    <t>JK216-3</t>
  </si>
  <si>
    <t>JK216-4</t>
  </si>
  <si>
    <t>JK216-5</t>
  </si>
  <si>
    <t>JK216-7</t>
  </si>
  <si>
    <t>JK216-8</t>
  </si>
  <si>
    <t>JK216-9</t>
  </si>
  <si>
    <t>JK217</t>
  </si>
  <si>
    <t>JK217-1</t>
  </si>
  <si>
    <t>JK217-1 (2)</t>
  </si>
  <si>
    <t>JK217-10</t>
  </si>
  <si>
    <t>JK217-11</t>
  </si>
  <si>
    <t>JK217-11 (2)</t>
  </si>
  <si>
    <t>JK217-12</t>
  </si>
  <si>
    <t>JK217-12 (2)</t>
  </si>
  <si>
    <t>JK217-13</t>
  </si>
  <si>
    <t>JK217-13 (2)</t>
  </si>
  <si>
    <t>JK217-14</t>
  </si>
  <si>
    <t>JK217-15</t>
  </si>
  <si>
    <t>JK217-15 (2)</t>
  </si>
  <si>
    <t>JK217-2</t>
  </si>
  <si>
    <t>JK217-3</t>
  </si>
  <si>
    <t>JK217-3 (2)</t>
  </si>
  <si>
    <t>JK217-4</t>
  </si>
  <si>
    <t>JK217-4 (2)</t>
  </si>
  <si>
    <t>JK217-5</t>
  </si>
  <si>
    <t>JK217-5 (2)</t>
  </si>
  <si>
    <t>JK217-6</t>
  </si>
  <si>
    <t>JK217-6 (2)</t>
  </si>
  <si>
    <t>JK217-7</t>
  </si>
  <si>
    <t>JK217-7 (2)</t>
  </si>
  <si>
    <t>JK217-8</t>
  </si>
  <si>
    <t>JK217-9</t>
  </si>
  <si>
    <t>JK217-9 (2)</t>
  </si>
  <si>
    <t>JK218</t>
  </si>
  <si>
    <t>JK218-1</t>
  </si>
  <si>
    <t>JK218-10</t>
  </si>
  <si>
    <t>JK218-12</t>
  </si>
  <si>
    <t>JK218-13</t>
  </si>
  <si>
    <t>JK218-14</t>
  </si>
  <si>
    <t>JK218-3</t>
  </si>
  <si>
    <t>JK218-4</t>
  </si>
  <si>
    <t>JK218-6</t>
  </si>
  <si>
    <t>JK218-7</t>
  </si>
  <si>
    <t>JK218-8</t>
  </si>
  <si>
    <t>JK218-9</t>
  </si>
  <si>
    <t>V m</t>
  </si>
  <si>
    <t>JK219</t>
  </si>
  <si>
    <t>JK219-1</t>
  </si>
  <si>
    <t>JK219-10</t>
  </si>
  <si>
    <t>JK219-11</t>
  </si>
  <si>
    <t>JK219-12</t>
  </si>
  <si>
    <t>JK219-13</t>
  </si>
  <si>
    <t>JK219-14</t>
  </si>
  <si>
    <t>JK219-15</t>
  </si>
  <si>
    <t>JK219-2</t>
  </si>
  <si>
    <t>JK219-3</t>
  </si>
  <si>
    <t>JK219-4</t>
  </si>
  <si>
    <t>JK219-5</t>
  </si>
  <si>
    <t>JK219-6</t>
  </si>
  <si>
    <t>JK219-7</t>
  </si>
  <si>
    <t>JK219-8</t>
  </si>
  <si>
    <t>JK219-9</t>
  </si>
  <si>
    <t>V n</t>
  </si>
  <si>
    <t>JK220</t>
  </si>
  <si>
    <t>JK220-11</t>
  </si>
  <si>
    <t>JK220-13</t>
  </si>
  <si>
    <t>JK220-15</t>
  </si>
  <si>
    <t>JK220-5</t>
  </si>
  <si>
    <t>JK220-6</t>
  </si>
  <si>
    <t>JK220-8</t>
  </si>
  <si>
    <t>JK220-9</t>
  </si>
  <si>
    <t>V o</t>
  </si>
  <si>
    <t>JK221</t>
  </si>
  <si>
    <t>JK221-1</t>
  </si>
  <si>
    <t>JK221-10</t>
  </si>
  <si>
    <t>JK221-11</t>
  </si>
  <si>
    <t>JK221-12</t>
  </si>
  <si>
    <t>JK221-13</t>
  </si>
  <si>
    <t>JK221-14</t>
  </si>
  <si>
    <t>JK221-2</t>
  </si>
  <si>
    <t>JK221-3</t>
  </si>
  <si>
    <t>JK221-5</t>
  </si>
  <si>
    <t>JK221-6</t>
  </si>
  <si>
    <t>JK221-7</t>
  </si>
  <si>
    <t>JK221-8</t>
  </si>
  <si>
    <t>JK221-9</t>
  </si>
  <si>
    <t>V p</t>
  </si>
  <si>
    <t>JK222</t>
  </si>
  <si>
    <t>JK222-1</t>
  </si>
  <si>
    <t>JK222-10</t>
  </si>
  <si>
    <t>JK222-11</t>
  </si>
  <si>
    <t>JK222-12</t>
  </si>
  <si>
    <t>JK222-13</t>
  </si>
  <si>
    <t>JK222-14</t>
  </si>
  <si>
    <t>JK222-15</t>
  </si>
  <si>
    <t>JK222-2</t>
  </si>
  <si>
    <t>JK222-4</t>
  </si>
  <si>
    <t>JK222-5</t>
  </si>
  <si>
    <t>JK222-6</t>
  </si>
  <si>
    <t>JK222-7</t>
  </si>
  <si>
    <t>JK222-8</t>
  </si>
  <si>
    <t>JK222-9</t>
  </si>
  <si>
    <t>V q</t>
  </si>
  <si>
    <t>JK223</t>
  </si>
  <si>
    <t>JK223-1</t>
  </si>
  <si>
    <t>JK223-10</t>
  </si>
  <si>
    <t>JK223-11</t>
  </si>
  <si>
    <t>JK223-12</t>
  </si>
  <si>
    <t>JK223-13</t>
  </si>
  <si>
    <t>JK223-14</t>
  </si>
  <si>
    <t>JK223-15</t>
  </si>
  <si>
    <t>JK223-2</t>
  </si>
  <si>
    <t>JK223-4</t>
  </si>
  <si>
    <t>JK223-5</t>
  </si>
  <si>
    <t>JK223-6</t>
  </si>
  <si>
    <t>JK223-7</t>
  </si>
  <si>
    <t>JK223-8</t>
  </si>
  <si>
    <t>V r</t>
  </si>
  <si>
    <t>JK224</t>
  </si>
  <si>
    <t>JK224-10</t>
  </si>
  <si>
    <t>JK224-11</t>
  </si>
  <si>
    <t>JK224-13</t>
  </si>
  <si>
    <t>JK224-15</t>
  </si>
  <si>
    <t>JK224-2</t>
  </si>
  <si>
    <t>JK224-3</t>
  </si>
  <si>
    <t>JK224-4</t>
  </si>
  <si>
    <t>JK224-8</t>
  </si>
  <si>
    <t>V t</t>
  </si>
  <si>
    <t>JK225</t>
  </si>
  <si>
    <t>JK225-1</t>
  </si>
  <si>
    <t>JK225-10</t>
  </si>
  <si>
    <t>JK225-11</t>
  </si>
  <si>
    <t>JK225-12</t>
  </si>
  <si>
    <t>JK225-13</t>
  </si>
  <si>
    <t>JK225-14</t>
  </si>
  <si>
    <t>JK225-15</t>
  </si>
  <si>
    <t>JK225-3</t>
  </si>
  <si>
    <t>JK225-4</t>
  </si>
  <si>
    <t>JK225-5</t>
  </si>
  <si>
    <t>JK225-6</t>
  </si>
  <si>
    <t>JK225-7</t>
  </si>
  <si>
    <t>JK225-8</t>
  </si>
  <si>
    <t>JK225-9</t>
  </si>
  <si>
    <t>V u</t>
  </si>
  <si>
    <t>JK226</t>
  </si>
  <si>
    <t>JK226-1</t>
  </si>
  <si>
    <t>JK226-10</t>
  </si>
  <si>
    <t>JK226-11</t>
  </si>
  <si>
    <t>JK226-12</t>
  </si>
  <si>
    <t>JK226-13</t>
  </si>
  <si>
    <t>JK226-14</t>
  </si>
  <si>
    <t>JK226-15</t>
  </si>
  <si>
    <t>JK226-2</t>
  </si>
  <si>
    <t>JK226-3</t>
  </si>
  <si>
    <t>JK226-4</t>
  </si>
  <si>
    <t>JK226-5</t>
  </si>
  <si>
    <t>JK226-6</t>
  </si>
  <si>
    <t>JK226-7</t>
  </si>
  <si>
    <t>JK226-8</t>
  </si>
  <si>
    <t>JK226-9</t>
  </si>
  <si>
    <t>V v</t>
  </si>
  <si>
    <t>JK227</t>
  </si>
  <si>
    <t>JK227-1</t>
  </si>
  <si>
    <t>JK227-10</t>
  </si>
  <si>
    <t>JK227-11</t>
  </si>
  <si>
    <t>JK227-12</t>
  </si>
  <si>
    <t>JK227-13</t>
  </si>
  <si>
    <t>JK227-14</t>
  </si>
  <si>
    <t>JK227-15</t>
  </si>
  <si>
    <t>JK227-2</t>
  </si>
  <si>
    <t>JK227-3</t>
  </si>
  <si>
    <t>JK227-4</t>
  </si>
  <si>
    <t>JK227-5</t>
  </si>
  <si>
    <t>JK227-6</t>
  </si>
  <si>
    <t>JK227-7</t>
  </si>
  <si>
    <t>JK227-8</t>
  </si>
  <si>
    <t>JK227-9</t>
  </si>
  <si>
    <t>V w</t>
  </si>
  <si>
    <t>JK228</t>
  </si>
  <si>
    <t>JK228-1</t>
  </si>
  <si>
    <t>JK228-10</t>
  </si>
  <si>
    <t>JK228-11</t>
  </si>
  <si>
    <t>JK228-12</t>
  </si>
  <si>
    <t>JK228-13</t>
  </si>
  <si>
    <t>JK228-14</t>
  </si>
  <si>
    <t>JK228-15</t>
  </si>
  <si>
    <t>JK228-2</t>
  </si>
  <si>
    <t>JK228-3</t>
  </si>
  <si>
    <t>JK228-4</t>
  </si>
  <si>
    <t>JK228-5</t>
  </si>
  <si>
    <t>JK228-6</t>
  </si>
  <si>
    <t>JK228-7</t>
  </si>
  <si>
    <t>JK228-8</t>
  </si>
  <si>
    <t>JK228-9</t>
  </si>
  <si>
    <t>C266</t>
  </si>
  <si>
    <t>V j</t>
  </si>
  <si>
    <t>JK230</t>
  </si>
  <si>
    <t>JK230-11</t>
  </si>
  <si>
    <t>JK230-12</t>
  </si>
  <si>
    <t>JK230-13</t>
  </si>
  <si>
    <t>JK230-2</t>
  </si>
  <si>
    <t>JK230-3</t>
  </si>
  <si>
    <t>JK230-6</t>
  </si>
  <si>
    <t>JK230-7</t>
  </si>
  <si>
    <t>JK230-9</t>
  </si>
  <si>
    <t>JK230a-1</t>
  </si>
  <si>
    <t>JK230a-4</t>
  </si>
  <si>
    <t>JK230a-5</t>
  </si>
  <si>
    <t>JK230a-7</t>
  </si>
  <si>
    <t>V i</t>
  </si>
  <si>
    <t>JK231</t>
  </si>
  <si>
    <t>JK231-1</t>
  </si>
  <si>
    <t>JK231-13</t>
  </si>
  <si>
    <t>JK231-14</t>
  </si>
  <si>
    <t>JK231-2</t>
  </si>
  <si>
    <t>JK231-4</t>
  </si>
  <si>
    <t>JK231-7</t>
  </si>
  <si>
    <t>JK231-8</t>
  </si>
  <si>
    <t>V g</t>
  </si>
  <si>
    <t>JK232</t>
  </si>
  <si>
    <t>JK232-10</t>
  </si>
  <si>
    <t>JK232-11</t>
  </si>
  <si>
    <t>JK232-15</t>
  </si>
  <si>
    <t>JK232-2</t>
  </si>
  <si>
    <t>JK232-4</t>
  </si>
  <si>
    <t>JK232-5</t>
  </si>
  <si>
    <t>JK232-7</t>
  </si>
  <si>
    <t>JK232-8</t>
  </si>
  <si>
    <t>JK232-9</t>
  </si>
  <si>
    <t>V f</t>
  </si>
  <si>
    <t>JK233</t>
  </si>
  <si>
    <t>JK233-1</t>
  </si>
  <si>
    <t>JK233-11</t>
  </si>
  <si>
    <t>JK233-12</t>
  </si>
  <si>
    <t>JK233-13</t>
  </si>
  <si>
    <t>JK233-14</t>
  </si>
  <si>
    <t>JK233-2</t>
  </si>
  <si>
    <t>JK233-4</t>
  </si>
  <si>
    <t>JK233-8</t>
  </si>
  <si>
    <t>JK233-9</t>
  </si>
  <si>
    <t>V e</t>
  </si>
  <si>
    <t>JK234</t>
  </si>
  <si>
    <t>JK234-1</t>
  </si>
  <si>
    <t>JK234-11</t>
  </si>
  <si>
    <t>JK234-12</t>
  </si>
  <si>
    <t>JK234-14</t>
  </si>
  <si>
    <t>JK234-2</t>
  </si>
  <si>
    <t>JK234-3</t>
  </si>
  <si>
    <t>JK234-4</t>
  </si>
  <si>
    <t>JK234-5</t>
  </si>
  <si>
    <t>JK234-6</t>
  </si>
  <si>
    <t>JK234-7</t>
  </si>
  <si>
    <t>JK234-8</t>
  </si>
  <si>
    <t>JK234-9</t>
  </si>
  <si>
    <t>V c</t>
  </si>
  <si>
    <t>JK235</t>
  </si>
  <si>
    <t>JK235-10</t>
  </si>
  <si>
    <t>JK235-11</t>
  </si>
  <si>
    <t>JK235-12</t>
  </si>
  <si>
    <t>JK235-14</t>
  </si>
  <si>
    <t>JK235-15</t>
  </si>
  <si>
    <t>JK235-2</t>
  </si>
  <si>
    <t>JK235-3</t>
  </si>
  <si>
    <t>JK235-4</t>
  </si>
  <si>
    <t>JK235-5</t>
  </si>
  <si>
    <t>JK235-6</t>
  </si>
  <si>
    <t>JK235-7</t>
  </si>
  <si>
    <t>JK235-8</t>
  </si>
  <si>
    <t>JK235-9</t>
  </si>
  <si>
    <t>JK236</t>
  </si>
  <si>
    <t>JK236-11</t>
  </si>
  <si>
    <t>JK236-12</t>
  </si>
  <si>
    <t>JK236-13</t>
  </si>
  <si>
    <t>JK236-14</t>
  </si>
  <si>
    <t>JK236-15</t>
  </si>
  <si>
    <t>JK236-2</t>
  </si>
  <si>
    <t>JK236-4</t>
  </si>
  <si>
    <t>JK236-5</t>
  </si>
  <si>
    <t>JK236-7</t>
  </si>
  <si>
    <t>JK236-9</t>
  </si>
  <si>
    <t>JK237</t>
  </si>
  <si>
    <t>JK237a-10</t>
  </si>
  <si>
    <t>JK237a-11</t>
  </si>
  <si>
    <t>JK237a-12</t>
  </si>
  <si>
    <t>JK237a-13</t>
  </si>
  <si>
    <t>JK237a-15</t>
  </si>
  <si>
    <t>JK237a-2</t>
  </si>
  <si>
    <t>JK237a-5</t>
  </si>
  <si>
    <t>JK237a-6</t>
  </si>
  <si>
    <t>JK237a-7</t>
  </si>
  <si>
    <t>JK237a-8</t>
  </si>
  <si>
    <t>JK237a-9</t>
  </si>
  <si>
    <t>JK239-1</t>
  </si>
  <si>
    <t>JK239-12</t>
  </si>
  <si>
    <t>JK239-15</t>
  </si>
  <si>
    <t>JK239-2</t>
  </si>
  <si>
    <t>JK239-3</t>
  </si>
  <si>
    <t>JK239-4</t>
  </si>
  <si>
    <t>JK239-5</t>
  </si>
  <si>
    <t>JK239-6</t>
  </si>
  <si>
    <t>JK239-7</t>
  </si>
  <si>
    <t>JK239-8</t>
  </si>
  <si>
    <t>JK239-9</t>
  </si>
  <si>
    <t>JK240</t>
  </si>
  <si>
    <t>JK240-10</t>
  </si>
  <si>
    <t>JK240-12</t>
  </si>
  <si>
    <t>JK240-14</t>
  </si>
  <si>
    <t>JK240-15</t>
  </si>
  <si>
    <t>JK240-2</t>
  </si>
  <si>
    <t>JK240-3</t>
  </si>
  <si>
    <t>JK240-4</t>
  </si>
  <si>
    <t>JK240-5</t>
  </si>
  <si>
    <t>JK240-6</t>
  </si>
  <si>
    <t>JK240-7</t>
  </si>
  <si>
    <t>JK240-8</t>
  </si>
  <si>
    <t>JK240a-1</t>
  </si>
  <si>
    <t>JK240a-12</t>
  </si>
  <si>
    <t>JK240a-2</t>
  </si>
  <si>
    <t>JK240a-4</t>
  </si>
  <si>
    <t>JK240a-7</t>
  </si>
  <si>
    <t>JK240a-9</t>
  </si>
  <si>
    <t>JK240b-11</t>
  </si>
  <si>
    <t>JK240b-12</t>
  </si>
  <si>
    <t>JK240b-13</t>
  </si>
  <si>
    <t>JK240b-15</t>
  </si>
  <si>
    <t>JK240a</t>
  </si>
  <si>
    <t>JK240b</t>
  </si>
  <si>
    <t>C274</t>
  </si>
  <si>
    <t>JK257</t>
  </si>
  <si>
    <t>JK257-1</t>
  </si>
  <si>
    <t>JK257-1 (2)</t>
  </si>
  <si>
    <t>JK257-10</t>
  </si>
  <si>
    <t>JK257-11</t>
  </si>
  <si>
    <t>JK257-12</t>
  </si>
  <si>
    <t>JK257-12 (2)</t>
  </si>
  <si>
    <t>JK257-13</t>
  </si>
  <si>
    <t>JK257-13 (2)</t>
  </si>
  <si>
    <t>JK257-14</t>
  </si>
  <si>
    <t>JK257-14 (2)</t>
  </si>
  <si>
    <t>JK257-15</t>
  </si>
  <si>
    <t>JK257-15 (2)</t>
  </si>
  <si>
    <t>JK257-2</t>
  </si>
  <si>
    <t>JK257-2 (2)</t>
  </si>
  <si>
    <t>JK257-3</t>
  </si>
  <si>
    <t>JK257-3 (2)</t>
  </si>
  <si>
    <t>JK257-4</t>
  </si>
  <si>
    <t>JK257-4 (2)</t>
  </si>
  <si>
    <t>JK257-5</t>
  </si>
  <si>
    <t>JK257-5 (2)</t>
  </si>
  <si>
    <t>JK257-6</t>
  </si>
  <si>
    <t>JK257-6 (2)</t>
  </si>
  <si>
    <t>JK257-7</t>
  </si>
  <si>
    <t>JK257-7 (2)</t>
  </si>
  <si>
    <t>JK257-8</t>
  </si>
  <si>
    <t>JK257-8 (2)</t>
  </si>
  <si>
    <t>JK257-9</t>
  </si>
  <si>
    <t>JK257-9 (2)</t>
  </si>
  <si>
    <t>JK258</t>
  </si>
  <si>
    <t>JK258-1</t>
  </si>
  <si>
    <t>JK258-10</t>
  </si>
  <si>
    <t>JK258-11</t>
  </si>
  <si>
    <t>JK258-13</t>
  </si>
  <si>
    <t>JK258-15</t>
  </si>
  <si>
    <t>JK258-5</t>
  </si>
  <si>
    <t>JK258-6</t>
  </si>
  <si>
    <t>JK258-7</t>
  </si>
  <si>
    <t>JK258-8</t>
  </si>
  <si>
    <t>JK259</t>
  </si>
  <si>
    <t>JK259a-13</t>
  </si>
  <si>
    <t>JK259a-14</t>
  </si>
  <si>
    <t>JK259a-2</t>
  </si>
  <si>
    <t>JK259a-5</t>
  </si>
  <si>
    <t>JK259a-7</t>
  </si>
  <si>
    <t>JK259a-8</t>
  </si>
  <si>
    <t>JK259a-9</t>
  </si>
  <si>
    <t>JK259b-1</t>
  </si>
  <si>
    <t>JK259b-10</t>
  </si>
  <si>
    <t>JK259b-11</t>
  </si>
  <si>
    <t>JK259b-12</t>
  </si>
  <si>
    <t>JK259b-13</t>
  </si>
  <si>
    <t>JK259b-14</t>
  </si>
  <si>
    <t>JK259b-15</t>
  </si>
  <si>
    <t>JK259b-2</t>
  </si>
  <si>
    <t>JK259b-3</t>
  </si>
  <si>
    <t>JK259b-4</t>
  </si>
  <si>
    <t>JK259b-5</t>
  </si>
  <si>
    <t>JK259b-6</t>
  </si>
  <si>
    <t>JK259b-7</t>
  </si>
  <si>
    <t>JK259b-8</t>
  </si>
  <si>
    <t>JK259b-9</t>
  </si>
  <si>
    <t>JK259c-1</t>
  </si>
  <si>
    <t>JK259c-10</t>
  </si>
  <si>
    <t>JK259c-11</t>
  </si>
  <si>
    <t>JK259c-12</t>
  </si>
  <si>
    <t>JK259c-13</t>
  </si>
  <si>
    <t>JK259c-14</t>
  </si>
  <si>
    <t>JK259c-15</t>
  </si>
  <si>
    <t>JK259c-2</t>
  </si>
  <si>
    <t>JK259c-3</t>
  </si>
  <si>
    <t>JK259c-4</t>
  </si>
  <si>
    <t>JK259c-5</t>
  </si>
  <si>
    <t>JK259c-6</t>
  </si>
  <si>
    <t>JK259c-7</t>
  </si>
  <si>
    <t>JK259c-8</t>
  </si>
  <si>
    <t>JK259c-9</t>
  </si>
  <si>
    <t>JK259a</t>
  </si>
  <si>
    <t>JK259b</t>
  </si>
  <si>
    <t>JK260</t>
  </si>
  <si>
    <t>JK260-10</t>
  </si>
  <si>
    <t>JK260-11</t>
  </si>
  <si>
    <t>JK260-12</t>
  </si>
  <si>
    <t>JK260-13</t>
  </si>
  <si>
    <t>JK260-14</t>
  </si>
  <si>
    <t>JK260-15</t>
  </si>
  <si>
    <t>JK260-2</t>
  </si>
  <si>
    <t>JK260-3</t>
  </si>
  <si>
    <t>JK260-4</t>
  </si>
  <si>
    <t>JK260-5</t>
  </si>
  <si>
    <t>JK260-6</t>
  </si>
  <si>
    <t>JK260-7</t>
  </si>
  <si>
    <t>JK260-8</t>
  </si>
  <si>
    <t>JK260-9</t>
  </si>
  <si>
    <t>JK262</t>
  </si>
  <si>
    <t>JK262-1</t>
  </si>
  <si>
    <t>JK262-10</t>
  </si>
  <si>
    <t>JK262-11</t>
  </si>
  <si>
    <t>JK262-12</t>
  </si>
  <si>
    <t>JK262-13</t>
  </si>
  <si>
    <t>JK262-14</t>
  </si>
  <si>
    <t>JK262-15</t>
  </si>
  <si>
    <t>JK262-2</t>
  </si>
  <si>
    <t>JK262-3</t>
  </si>
  <si>
    <t>JK262-4</t>
  </si>
  <si>
    <t>JK262-5</t>
  </si>
  <si>
    <t>JK262-7</t>
  </si>
  <si>
    <t>JK262-8</t>
  </si>
  <si>
    <t>JK262-9</t>
  </si>
  <si>
    <t>JK263b</t>
  </si>
  <si>
    <t>JK264</t>
  </si>
  <si>
    <t>JK264-1</t>
  </si>
  <si>
    <t>JK264-10</t>
  </si>
  <si>
    <t>JK264-11</t>
  </si>
  <si>
    <t>JK264-12</t>
  </si>
  <si>
    <t>JK264-13</t>
  </si>
  <si>
    <t>JK264-14</t>
  </si>
  <si>
    <t>JK264-15</t>
  </si>
  <si>
    <t>JK264-2</t>
  </si>
  <si>
    <t>JK264-3</t>
  </si>
  <si>
    <t>JK264-4</t>
  </si>
  <si>
    <t>JK264-6</t>
  </si>
  <si>
    <t>JK264-7</t>
  </si>
  <si>
    <t>JK264-8</t>
  </si>
  <si>
    <t>JK264-9</t>
  </si>
  <si>
    <t>JK265</t>
  </si>
  <si>
    <t>JK265-1</t>
  </si>
  <si>
    <t>JK265-10</t>
  </si>
  <si>
    <t>JK265-11</t>
  </si>
  <si>
    <t>JK265-12</t>
  </si>
  <si>
    <t>JK265-13</t>
  </si>
  <si>
    <t>JK265-14</t>
  </si>
  <si>
    <t>JK265-15</t>
  </si>
  <si>
    <t>JK265-2</t>
  </si>
  <si>
    <t>JK265-3</t>
  </si>
  <si>
    <t>JK265-4</t>
  </si>
  <si>
    <t>JK265-5</t>
  </si>
  <si>
    <t>JK265-6</t>
  </si>
  <si>
    <t>JK265-7</t>
  </si>
  <si>
    <t>JK265-8</t>
  </si>
  <si>
    <t>JK265-9</t>
  </si>
  <si>
    <t>C261</t>
  </si>
  <si>
    <t>V a</t>
  </si>
  <si>
    <t>JK266</t>
  </si>
  <si>
    <t>JK266-1</t>
  </si>
  <si>
    <t>JK266-10</t>
  </si>
  <si>
    <t>JK266-11</t>
  </si>
  <si>
    <t>JK266-13</t>
  </si>
  <si>
    <t>JK266-2</t>
  </si>
  <si>
    <t>JK266-5</t>
  </si>
  <si>
    <t>JK266-6</t>
  </si>
  <si>
    <t>JK266-7</t>
  </si>
  <si>
    <t>JK266-8</t>
  </si>
  <si>
    <t>V b</t>
  </si>
  <si>
    <t>JK267</t>
  </si>
  <si>
    <t>JK267-1</t>
  </si>
  <si>
    <t>JK267-10</t>
  </si>
  <si>
    <t>JK267-11</t>
  </si>
  <si>
    <t>JK267-14</t>
  </si>
  <si>
    <t>JK267-2</t>
  </si>
  <si>
    <t>JK267-3</t>
  </si>
  <si>
    <t>JK267-4</t>
  </si>
  <si>
    <t>JK267-5</t>
  </si>
  <si>
    <t>JK267-7</t>
  </si>
  <si>
    <t>JK267-8</t>
  </si>
  <si>
    <t>JK268</t>
  </si>
  <si>
    <t>JK268-1</t>
  </si>
  <si>
    <t>JK268-10</t>
  </si>
  <si>
    <t>JK268-11</t>
  </si>
  <si>
    <t>JK268-12</t>
  </si>
  <si>
    <t>JK268-13</t>
  </si>
  <si>
    <t>JK268-14</t>
  </si>
  <si>
    <t>JK268-15</t>
  </si>
  <si>
    <t>JK268-2</t>
  </si>
  <si>
    <t>JK268-3</t>
  </si>
  <si>
    <t>JK268-4</t>
  </si>
  <si>
    <t>JK268-5</t>
  </si>
  <si>
    <t>JK268-6</t>
  </si>
  <si>
    <t>JK268-7</t>
  </si>
  <si>
    <t>JK268-8</t>
  </si>
  <si>
    <t>JK268-9</t>
  </si>
  <si>
    <t>1 km from C276</t>
  </si>
  <si>
    <t>JK280</t>
  </si>
  <si>
    <t>JK280-10</t>
  </si>
  <si>
    <t>JK280-11</t>
  </si>
  <si>
    <t>JK280-12</t>
  </si>
  <si>
    <t>JK280-13</t>
  </si>
  <si>
    <t>JK280-14</t>
  </si>
  <si>
    <t>JK280-15</t>
  </si>
  <si>
    <t>JK280-2</t>
  </si>
  <si>
    <t>JK280-3</t>
  </si>
  <si>
    <t>JK280-4</t>
  </si>
  <si>
    <t>JK280-5</t>
  </si>
  <si>
    <t>JK280-6</t>
  </si>
  <si>
    <t>JK280-7</t>
  </si>
  <si>
    <t>JK280-8</t>
  </si>
  <si>
    <t>JK280-9</t>
  </si>
  <si>
    <t>Llaima lava &lt;3000</t>
  </si>
  <si>
    <t>&lt;3000 years</t>
  </si>
  <si>
    <t>JK284</t>
  </si>
  <si>
    <t>JK288</t>
  </si>
  <si>
    <t>LT-2B</t>
  </si>
  <si>
    <t>LT-2C</t>
  </si>
  <si>
    <t>LT-3D</t>
  </si>
  <si>
    <t>LT-3G</t>
  </si>
  <si>
    <t>LT-3H</t>
  </si>
  <si>
    <t>LT-3K</t>
  </si>
  <si>
    <t>LT-3L</t>
  </si>
  <si>
    <t>C</t>
  </si>
  <si>
    <t>Río Truful-C-1</t>
  </si>
  <si>
    <t xml:space="preserve">Accelerator Mass Spectrometry, Accelerator Mass Spectrometry, </t>
  </si>
  <si>
    <t>D</t>
  </si>
  <si>
    <t>Río Truful-D-1</t>
  </si>
  <si>
    <t>Melimoyu</t>
  </si>
  <si>
    <t>T-04</t>
  </si>
  <si>
    <t>T-07</t>
  </si>
  <si>
    <t>T-07F</t>
  </si>
  <si>
    <t>Charred material</t>
  </si>
  <si>
    <t>Geoffroy et al., 2018</t>
  </si>
  <si>
    <t>Puente Los Cesares</t>
  </si>
  <si>
    <t>MEL115-1</t>
  </si>
  <si>
    <t>UCIAMS-145940</t>
  </si>
  <si>
    <t>Inmediately below lower contact</t>
  </si>
  <si>
    <t>Sendero de Montana</t>
  </si>
  <si>
    <t>UCIAMS-145939</t>
  </si>
  <si>
    <t>T-4D</t>
  </si>
  <si>
    <t>AGO14-4D</t>
  </si>
  <si>
    <t>ABR15-1E</t>
  </si>
  <si>
    <t>ABR15-1F</t>
  </si>
  <si>
    <t>AGO14-4C</t>
  </si>
  <si>
    <t>ABR15-1C</t>
  </si>
  <si>
    <t>ABR15-1B</t>
  </si>
  <si>
    <t>ABR15-1D</t>
  </si>
  <si>
    <t>Mm-1s</t>
  </si>
  <si>
    <t>MM-9</t>
  </si>
  <si>
    <t>15-14-03-1</t>
    <phoneticPr fontId="0" type="noConversion"/>
  </si>
  <si>
    <t>15-14-03-2</t>
  </si>
  <si>
    <t>15-14-03-4</t>
  </si>
  <si>
    <t>15-14-03-6</t>
  </si>
  <si>
    <t>MM-8</t>
  </si>
  <si>
    <t>15-14-02-2</t>
  </si>
  <si>
    <t>15-14-02-3</t>
  </si>
  <si>
    <t>15-14-02-4</t>
  </si>
  <si>
    <t>15-14-02-5</t>
  </si>
  <si>
    <t>15-14-02-6</t>
  </si>
  <si>
    <t>15-14-02-7</t>
  </si>
  <si>
    <t>15-14-02-8</t>
  </si>
  <si>
    <t>15-14-02-9</t>
  </si>
  <si>
    <t>15-14-02-11</t>
  </si>
  <si>
    <t>15-14-02-12</t>
  </si>
  <si>
    <t>Mm1-s/p</t>
  </si>
  <si>
    <t>MM-7</t>
    <phoneticPr fontId="0" type="noConversion"/>
  </si>
  <si>
    <t>15-14-01-1</t>
    <phoneticPr fontId="0" type="noConversion"/>
  </si>
  <si>
    <t>15-14-01-2</t>
  </si>
  <si>
    <t>15-14-01-3</t>
  </si>
  <si>
    <t>15-14-01-4</t>
  </si>
  <si>
    <t>15-14-01-6</t>
  </si>
  <si>
    <t>15-14-01-7</t>
  </si>
  <si>
    <t>15-14-01-9</t>
  </si>
  <si>
    <t>15-14-01-10</t>
  </si>
  <si>
    <t>15-14-01-11</t>
  </si>
  <si>
    <t>15-14-01-12</t>
  </si>
  <si>
    <t>Mm-1p</t>
    <phoneticPr fontId="0" type="noConversion"/>
  </si>
  <si>
    <t>MM-6</t>
    <phoneticPr fontId="0" type="noConversion"/>
  </si>
  <si>
    <t>15-13-06-1</t>
    <phoneticPr fontId="0" type="noConversion"/>
  </si>
  <si>
    <t>15-13-06-2</t>
  </si>
  <si>
    <t>15-13-06-3</t>
  </si>
  <si>
    <t>15-13-06-4</t>
  </si>
  <si>
    <t>15-13-06-5</t>
  </si>
  <si>
    <t>15-13-06-7</t>
  </si>
  <si>
    <t>15-13-06-9</t>
  </si>
  <si>
    <t>15-13-06-10</t>
  </si>
  <si>
    <t>15-13-06-12</t>
  </si>
  <si>
    <t>MM-5</t>
    <phoneticPr fontId="0" type="noConversion"/>
  </si>
  <si>
    <t>15-13-05-2</t>
  </si>
  <si>
    <t>15-13-05-3</t>
  </si>
  <si>
    <t>15-13-05-4</t>
  </si>
  <si>
    <t>15-13-05-5</t>
  </si>
  <si>
    <t>15-13-05-6</t>
  </si>
  <si>
    <t>15-13-05-7</t>
  </si>
  <si>
    <t>15-13-05-8</t>
  </si>
  <si>
    <t>15-13-05-9</t>
  </si>
  <si>
    <t>15-13-05-10</t>
  </si>
  <si>
    <t>15-13-05-11</t>
  </si>
  <si>
    <t>15-13-05-12</t>
  </si>
  <si>
    <t>15-13-05-13</t>
  </si>
  <si>
    <t>15-13-05-14</t>
  </si>
  <si>
    <t>MM-4</t>
    <phoneticPr fontId="0" type="noConversion"/>
  </si>
  <si>
    <t>15-13-04-1</t>
    <phoneticPr fontId="0" type="noConversion"/>
  </si>
  <si>
    <t>15-13-04-2</t>
  </si>
  <si>
    <t>15-13-04-3</t>
  </si>
  <si>
    <t>15-13-04-7</t>
  </si>
  <si>
    <t>15-13-04-8</t>
  </si>
  <si>
    <t>15-13-04-9</t>
  </si>
  <si>
    <t>15-13-04-10</t>
  </si>
  <si>
    <t>15-13-04-11</t>
  </si>
  <si>
    <t>15-13-04-12</t>
  </si>
  <si>
    <t>15-13-04-13</t>
  </si>
  <si>
    <t>15-13-04-14</t>
  </si>
  <si>
    <t>MM-3</t>
    <phoneticPr fontId="0" type="noConversion"/>
  </si>
  <si>
    <t>15-13-03-1</t>
    <phoneticPr fontId="0" type="noConversion"/>
  </si>
  <si>
    <t>15-13-03-3</t>
  </si>
  <si>
    <t>15-13-03-4</t>
  </si>
  <si>
    <t>15-13-03-5</t>
  </si>
  <si>
    <t>15-13-03-7</t>
  </si>
  <si>
    <t>15-13-03-8</t>
  </si>
  <si>
    <t>15-13-03-9</t>
  </si>
  <si>
    <t>15-13-03-10</t>
  </si>
  <si>
    <t>15-13-03-11</t>
  </si>
  <si>
    <t>15-13-03-12</t>
  </si>
  <si>
    <t>15-13-03-14</t>
  </si>
  <si>
    <t>MM-2</t>
    <phoneticPr fontId="0" type="noConversion"/>
  </si>
  <si>
    <t>15-13-02-1</t>
    <phoneticPr fontId="0" type="noConversion"/>
  </si>
  <si>
    <t>15-13-02-2</t>
  </si>
  <si>
    <t>15-13-02-3</t>
  </si>
  <si>
    <t>15-13-02-5</t>
  </si>
  <si>
    <t>15-13-02-7</t>
  </si>
  <si>
    <t>15-13-02-8</t>
  </si>
  <si>
    <t>15-13-02-9</t>
  </si>
  <si>
    <t>15-13-02-11</t>
  </si>
  <si>
    <t>15-13-02-12</t>
  </si>
  <si>
    <t>15-13-02-13</t>
  </si>
  <si>
    <t>MM-1</t>
    <phoneticPr fontId="0" type="noConversion"/>
  </si>
  <si>
    <t>15-13-01-1</t>
    <phoneticPr fontId="0" type="noConversion"/>
  </si>
  <si>
    <t>15-13-01-3</t>
  </si>
  <si>
    <t>15-13-01-4</t>
  </si>
  <si>
    <t>15-13-01-5</t>
  </si>
  <si>
    <t>15-13-01-7</t>
  </si>
  <si>
    <t>15-13-01-8</t>
  </si>
  <si>
    <t>15-13-01-9</t>
  </si>
  <si>
    <t>15-13-01-11</t>
  </si>
  <si>
    <t>15-13-01-12</t>
  </si>
  <si>
    <t>15-13-01-13</t>
  </si>
  <si>
    <t>T-04B</t>
  </si>
  <si>
    <t>Seno Gala</t>
  </si>
  <si>
    <t>MEL115-13</t>
  </si>
  <si>
    <t>Beta Analytical  -425606</t>
  </si>
  <si>
    <t>Weller et al., 2017</t>
  </si>
  <si>
    <t>Laguna Las Mellizas</t>
  </si>
  <si>
    <t>T2-C</t>
  </si>
  <si>
    <t>DW15-22</t>
  </si>
  <si>
    <t>Lacustrine Core</t>
  </si>
  <si>
    <t>Laguna Junco</t>
  </si>
  <si>
    <t>T3-C</t>
  </si>
  <si>
    <t>DW15-36</t>
  </si>
  <si>
    <t>T-04A</t>
  </si>
  <si>
    <t>Stern et al., 2015</t>
  </si>
  <si>
    <t>a</t>
  </si>
  <si>
    <t xml:space="preserve">In Stern et al., 2015; the identification of the sample as Melimoyu. The geochemistry is similar to Hudson volcano, however based on glass  vesicule and microlite presence, together with the believe that no eruption from Hudson were recorded around the same time. However Haberle et al., 1998 reord HW7 with a 14C age of 1635+-30.  So the interpretation must be viewed with care.   </t>
  </si>
  <si>
    <t>Mallín el Embudo</t>
  </si>
  <si>
    <t>MEL115-13B</t>
  </si>
  <si>
    <t>AGO14-4G</t>
  </si>
  <si>
    <t>ABR15-5A</t>
  </si>
  <si>
    <t>ABR15-5C</t>
  </si>
  <si>
    <t>T3-E</t>
  </si>
  <si>
    <t>DW15-24</t>
  </si>
  <si>
    <t>T4-M</t>
  </si>
  <si>
    <t>DW15-29</t>
  </si>
  <si>
    <t>T4-O</t>
  </si>
  <si>
    <t>DW15-31</t>
  </si>
  <si>
    <t>T6-M</t>
  </si>
  <si>
    <t>DW15-40</t>
  </si>
  <si>
    <t>T7-O</t>
  </si>
  <si>
    <t>DW15-42</t>
  </si>
  <si>
    <t>b</t>
  </si>
  <si>
    <t>CS 3817</t>
  </si>
  <si>
    <t>f</t>
  </si>
  <si>
    <t>CS5059</t>
  </si>
  <si>
    <t>g</t>
  </si>
  <si>
    <t>Cis-263A</t>
  </si>
  <si>
    <t>Mentolat</t>
  </si>
  <si>
    <t>MEN-1</t>
  </si>
  <si>
    <t>T3-G</t>
  </si>
  <si>
    <t>DW15-26</t>
  </si>
  <si>
    <t>MEN-1 descrribed in Mella et al., 2012 is different from MEN1, described in Narajo and Stern, 2004 and Stern et al., 2016</t>
  </si>
  <si>
    <t>T5-G</t>
  </si>
  <si>
    <t>DW15-37</t>
  </si>
  <si>
    <t>Lagunas Las Mellizas</t>
  </si>
  <si>
    <t>T3-G-1</t>
  </si>
  <si>
    <t>In the original publication the samples are given different, this sample corresponds to LLM, 71-77 cm, Tephra G, #1</t>
  </si>
  <si>
    <t>T3-G-2</t>
  </si>
  <si>
    <t>In the original publication the samples are given different, this sample corresponds to LLM, 71-77 cm, Tephra G, #2</t>
  </si>
  <si>
    <t>T3-G-3</t>
  </si>
  <si>
    <t>In the original publication the samples are given different, this sample corresponds to LLM, 71-77 cm, Tephra G, #3</t>
  </si>
  <si>
    <t>T3-G-4</t>
  </si>
  <si>
    <t>In the original publication the samples are given different, this sample corresponds to LLM, 71-77 cm, Tephra G, #4</t>
  </si>
  <si>
    <t>T3-G-5</t>
  </si>
  <si>
    <t>In the original publication the samples are given different, this sample corresponds to LLM, 71-77 cm, Tephra G, #5</t>
  </si>
  <si>
    <t>T3-G-6</t>
  </si>
  <si>
    <t>In the original publication the samples are given different, this sample corresponds to LLM, 71-77 cm, Tephra G, #6</t>
  </si>
  <si>
    <t>T3-G-7</t>
  </si>
  <si>
    <t>In the original publication the samples are given different, this sample corresponds to LLM, 71-77 cm, Tephra G, #7</t>
  </si>
  <si>
    <t>T3-G-8</t>
  </si>
  <si>
    <t>In the original publication the samples are given different, this sample corresponds to LLM, 71-77 cm, Tephra G, #8</t>
  </si>
  <si>
    <t>T3-G-9</t>
  </si>
  <si>
    <t>In the original publication the samples are given different, this sample corresponds to LLM, 71-77 cm, Tephra G, #9</t>
  </si>
  <si>
    <t>MEN1</t>
  </si>
  <si>
    <t>T4-N</t>
  </si>
  <si>
    <t>DW15-30</t>
  </si>
  <si>
    <t>T7-N</t>
  </si>
  <si>
    <t>DW15-41</t>
  </si>
  <si>
    <t>T36/58</t>
  </si>
  <si>
    <t>T-58A</t>
  </si>
  <si>
    <t>Above MEN1</t>
  </si>
  <si>
    <t>∼11.7 ka MEN</t>
  </si>
  <si>
    <t>Río Maniguales</t>
  </si>
  <si>
    <t>RM</t>
  </si>
  <si>
    <t>RM-1</t>
  </si>
  <si>
    <t>5.2</t>
  </si>
  <si>
    <t>RM-2</t>
  </si>
  <si>
    <t>RM-4</t>
  </si>
  <si>
    <t>RM-5</t>
  </si>
  <si>
    <t>RM-6</t>
  </si>
  <si>
    <t>RM-7</t>
  </si>
  <si>
    <t>RM-8</t>
  </si>
  <si>
    <t>RM-10</t>
  </si>
  <si>
    <t>RM-11</t>
  </si>
  <si>
    <t>RM-12</t>
  </si>
  <si>
    <t>RM-13</t>
  </si>
  <si>
    <t>RM-14</t>
  </si>
  <si>
    <t>RM-15</t>
  </si>
  <si>
    <t>RM-16</t>
  </si>
  <si>
    <t>RM-17</t>
  </si>
  <si>
    <t>RM-19</t>
  </si>
  <si>
    <t>RM-20</t>
  </si>
  <si>
    <t>RM-22</t>
  </si>
  <si>
    <t>DJW-19</t>
  </si>
  <si>
    <t>ICP-MS</t>
  </si>
  <si>
    <t>DJW-20b</t>
  </si>
  <si>
    <t>DJW-21</t>
  </si>
  <si>
    <t>DJW-18</t>
  </si>
  <si>
    <t>Mallín el Toqui</t>
  </si>
  <si>
    <t>MET</t>
  </si>
  <si>
    <t>CS0017</t>
  </si>
  <si>
    <t>CS0018</t>
  </si>
  <si>
    <t>Organic sediment</t>
  </si>
  <si>
    <t>Above ∼11.7 ka MEN</t>
  </si>
  <si>
    <t>DJW-60</t>
  </si>
  <si>
    <t>CS5063</t>
  </si>
  <si>
    <t>DJW-57</t>
  </si>
  <si>
    <t>Weller et al., 2015</t>
  </si>
  <si>
    <t>Q1-1</t>
  </si>
  <si>
    <t>Q1-2</t>
  </si>
  <si>
    <t>Q1-3</t>
  </si>
  <si>
    <t>Q1-4</t>
  </si>
  <si>
    <t>Q1-6</t>
  </si>
  <si>
    <t>Q1-7</t>
  </si>
  <si>
    <t>Q1-8</t>
  </si>
  <si>
    <t>Q1-9</t>
  </si>
  <si>
    <t>Q1-10</t>
  </si>
  <si>
    <t>Q1-11</t>
  </si>
  <si>
    <t>Q1-12</t>
  </si>
  <si>
    <t>Q1-13</t>
  </si>
  <si>
    <t>MENo</t>
  </si>
  <si>
    <t>y</t>
  </si>
  <si>
    <t>m</t>
  </si>
  <si>
    <t>j</t>
  </si>
  <si>
    <t>c</t>
  </si>
  <si>
    <t>d</t>
  </si>
  <si>
    <t>e</t>
  </si>
  <si>
    <t>T2-D</t>
  </si>
  <si>
    <t>DW15-23</t>
  </si>
  <si>
    <t>T3-I</t>
  </si>
  <si>
    <t>DW15-27</t>
  </si>
  <si>
    <t>T5-I</t>
  </si>
  <si>
    <t>DW15-39</t>
  </si>
  <si>
    <t>T3-I-1</t>
  </si>
  <si>
    <t>In the original publication the samples are given different, this sample corresponds to LLM, 76-92 cm, Tephra I, #1</t>
  </si>
  <si>
    <t>T3-I-2</t>
  </si>
  <si>
    <t>In the original publication the samples are given different, this sample corresponds to LLM, 76-92 cm, Tephra I, #2</t>
  </si>
  <si>
    <t>T3-I-3</t>
  </si>
  <si>
    <t>In the original publication the samples are given different, this sample corresponds to LLM, 76-92 cm, Tephra I, #3</t>
  </si>
  <si>
    <t>T3-I-4</t>
  </si>
  <si>
    <t>In the original publication the samples are given different, this sample corresponds to LLM, 76-92 cm, Tephra I, #4</t>
  </si>
  <si>
    <t>T3-I-5</t>
  </si>
  <si>
    <t>In the original publication the samples are given different, this sample corresponds to LLM, 76-92 cm, Tephra I, #5</t>
  </si>
  <si>
    <t>T3-I-6</t>
  </si>
  <si>
    <t>In the original publication the samples are given different, this sample corresponds to LLM, 76-92 cm, Tephra I, #6</t>
  </si>
  <si>
    <t>q</t>
  </si>
  <si>
    <t>Lepué</t>
  </si>
  <si>
    <t>Alloway et al., 2017b</t>
  </si>
  <si>
    <t>Lago Lepué</t>
  </si>
  <si>
    <t>0201DT8, 1804 cm</t>
  </si>
  <si>
    <t>12-17-1-01</t>
  </si>
  <si>
    <t>23 October 2012</t>
  </si>
  <si>
    <t xml:space="preserve">EMP, ICPMS, </t>
  </si>
  <si>
    <t>12-17-1-02</t>
  </si>
  <si>
    <t>12-17-1-04</t>
  </si>
  <si>
    <t>12-17-1-05</t>
  </si>
  <si>
    <t>12-17-1-06</t>
  </si>
  <si>
    <t>12-17-1-07</t>
  </si>
  <si>
    <t>12-17-1-08</t>
  </si>
  <si>
    <t>12-17-1-09</t>
  </si>
  <si>
    <t>12-17-1-10</t>
  </si>
  <si>
    <t>12-17-1-11</t>
  </si>
  <si>
    <t>12-17-1-12</t>
  </si>
  <si>
    <t>12-17-1-13</t>
  </si>
  <si>
    <t>12-17-1-14</t>
  </si>
  <si>
    <t>12-17-1-16</t>
  </si>
  <si>
    <t>12-17-1-17</t>
  </si>
  <si>
    <t>12-17-1-18</t>
  </si>
  <si>
    <t>12-17-1-19</t>
  </si>
  <si>
    <t>12-17-1-20</t>
  </si>
  <si>
    <t>12-17-1-03</t>
  </si>
  <si>
    <t>ODP1233</t>
  </si>
  <si>
    <t>14.68m</t>
  </si>
  <si>
    <t>14-01-6-01</t>
  </si>
  <si>
    <t>Microlitic glass</t>
  </si>
  <si>
    <t>14-01-6-02</t>
  </si>
  <si>
    <t>14-01-6-03</t>
  </si>
  <si>
    <t>Microlitic-poor glass</t>
  </si>
  <si>
    <t>14-01-6-04</t>
  </si>
  <si>
    <t>14-01-6-05</t>
  </si>
  <si>
    <t>14-01-6-06</t>
  </si>
  <si>
    <t>14-01-6-07</t>
  </si>
  <si>
    <t>14-01-6-08</t>
  </si>
  <si>
    <t>14-01-6-09</t>
  </si>
  <si>
    <t>14-01-6-10</t>
  </si>
  <si>
    <t>14-01-6-11</t>
  </si>
  <si>
    <t>14-01-6-12</t>
  </si>
  <si>
    <t>14-01-6-13</t>
  </si>
  <si>
    <t>14-01-6-14</t>
  </si>
  <si>
    <t>14-01-6-15</t>
  </si>
  <si>
    <t>14-01-6-16</t>
  </si>
  <si>
    <t>14-01-6-17</t>
  </si>
  <si>
    <t>14-01-6-18</t>
  </si>
  <si>
    <t>14-01-6-19</t>
  </si>
  <si>
    <t>14-01-6-20</t>
  </si>
  <si>
    <t>14-01-6-21</t>
  </si>
  <si>
    <t>14-01-6-22</t>
  </si>
  <si>
    <t>14-01-6-23</t>
  </si>
  <si>
    <t>14-01-6-24</t>
  </si>
  <si>
    <t>14-01-6-25</t>
  </si>
  <si>
    <t>14-01-6-26</t>
  </si>
  <si>
    <t>14-01-6-27</t>
  </si>
  <si>
    <t>14-01-6-28</t>
  </si>
  <si>
    <t>14-01-6-29</t>
  </si>
  <si>
    <t>14-01-6-30</t>
  </si>
  <si>
    <t>14-01-6-32</t>
  </si>
  <si>
    <t>14-01_06-1</t>
  </si>
  <si>
    <t>26 August 2014</t>
  </si>
  <si>
    <t>14-01_06-10</t>
  </si>
  <si>
    <t>14-01_06-11</t>
  </si>
  <si>
    <t>14-01_06-12</t>
  </si>
  <si>
    <t>14-01_06-13</t>
  </si>
  <si>
    <t>14-01_06-14</t>
  </si>
  <si>
    <t>14-01_06-15</t>
  </si>
  <si>
    <t>14-01_06-16</t>
  </si>
  <si>
    <t>14-01_06-17</t>
  </si>
  <si>
    <t>14-01_06-18</t>
  </si>
  <si>
    <t>14-01_06-19</t>
  </si>
  <si>
    <t>14-01_06-2</t>
  </si>
  <si>
    <t>14-01_06-20</t>
  </si>
  <si>
    <t>14-01_06-21</t>
  </si>
  <si>
    <t>14-01_06-22</t>
  </si>
  <si>
    <t>14-01_06-23</t>
  </si>
  <si>
    <t>14-01_06-24</t>
  </si>
  <si>
    <t>14-01_06-25</t>
  </si>
  <si>
    <t>14-01_06-3</t>
  </si>
  <si>
    <t>14-01_06-4</t>
  </si>
  <si>
    <t>14-01_06-5</t>
  </si>
  <si>
    <t>14-01_06-6</t>
  </si>
  <si>
    <t>14-01_06-7</t>
  </si>
  <si>
    <t>14-01_06-8</t>
  </si>
  <si>
    <t>14-01_06-9</t>
  </si>
  <si>
    <t>14J13S4-2</t>
  </si>
  <si>
    <t>13-06-2-01</t>
  </si>
  <si>
    <t>13-06-2-02</t>
  </si>
  <si>
    <t>13-06-2-03</t>
  </si>
  <si>
    <t>13-06-2-04</t>
  </si>
  <si>
    <t>Microlitic-free glass</t>
  </si>
  <si>
    <t>13-06-2-05</t>
  </si>
  <si>
    <t>13-06-2-06</t>
  </si>
  <si>
    <t>13-06-2-07</t>
  </si>
  <si>
    <t>13-06-2-08</t>
  </si>
  <si>
    <t>13-06-2-09</t>
  </si>
  <si>
    <t>13-06-2-10</t>
  </si>
  <si>
    <t>13-06-2-11</t>
  </si>
  <si>
    <t>13-06-2-12</t>
  </si>
  <si>
    <t>13-06-2-13</t>
  </si>
  <si>
    <t>13-06-2-14</t>
  </si>
  <si>
    <t>13-06-2-15</t>
  </si>
  <si>
    <t>13-06-2-16</t>
  </si>
  <si>
    <t>13-06-2-17</t>
  </si>
  <si>
    <t>13-06-2-18</t>
  </si>
  <si>
    <t>13-06-2-19</t>
  </si>
  <si>
    <t>13-06-2-20</t>
  </si>
  <si>
    <t>13-06-2-21</t>
  </si>
  <si>
    <t>13-06-2-22</t>
  </si>
  <si>
    <t>13-06-2-23</t>
  </si>
  <si>
    <t>13-06-2-24</t>
  </si>
  <si>
    <t>13-06-2-25</t>
  </si>
  <si>
    <t>13-06-2-26</t>
  </si>
  <si>
    <t>13-06-2-27</t>
  </si>
  <si>
    <t>13-06-2-28</t>
  </si>
  <si>
    <t>13-06-2-29</t>
  </si>
  <si>
    <t>13-06-2-30</t>
  </si>
  <si>
    <t>13-06-32-1</t>
  </si>
  <si>
    <t>19 April 2013</t>
  </si>
  <si>
    <t>S4-2</t>
  </si>
  <si>
    <t>13-06-32-10</t>
  </si>
  <si>
    <t>13-06-32-11</t>
  </si>
  <si>
    <t>13-06-32-12</t>
  </si>
  <si>
    <t>13-06-32-13</t>
  </si>
  <si>
    <t>13-06-32-14</t>
  </si>
  <si>
    <t>13-06-32-15</t>
  </si>
  <si>
    <t>13-06-32-16</t>
  </si>
  <si>
    <t>13-06-32-17</t>
  </si>
  <si>
    <t>13-06-32-18</t>
  </si>
  <si>
    <t>13-06-32-19</t>
  </si>
  <si>
    <t>13-06-32-2</t>
  </si>
  <si>
    <t>13-06-32-20</t>
  </si>
  <si>
    <t>13-06-32-3</t>
  </si>
  <si>
    <t>13-06-32-6</t>
  </si>
  <si>
    <t>13-06-32-7</t>
  </si>
  <si>
    <t>13-06-32-8</t>
  </si>
  <si>
    <t>13-06-32-9</t>
  </si>
  <si>
    <t>14J13S4-3</t>
  </si>
  <si>
    <t>13-06-33-1</t>
  </si>
  <si>
    <t>13-06-33-10</t>
  </si>
  <si>
    <t>13-06-33-12</t>
  </si>
  <si>
    <t>13-06-33-13</t>
  </si>
  <si>
    <t>13-06-33-14</t>
  </si>
  <si>
    <t>13-06-33-15</t>
  </si>
  <si>
    <t>13-06-33-16</t>
  </si>
  <si>
    <t>13-06-33-17</t>
  </si>
  <si>
    <t>13-06-33-18</t>
  </si>
  <si>
    <t>13-06-33-2</t>
  </si>
  <si>
    <t>13-06-33-3</t>
  </si>
  <si>
    <t>13-06-33-4</t>
  </si>
  <si>
    <t>13-06-33-5</t>
  </si>
  <si>
    <t>13-06-33-6</t>
  </si>
  <si>
    <t>13-06-33-7</t>
  </si>
  <si>
    <t>13-06-33-8</t>
  </si>
  <si>
    <t>13-06-33-9</t>
  </si>
  <si>
    <t>Puente Aguila (Section 5)</t>
  </si>
  <si>
    <t>14J13S5-1</t>
  </si>
  <si>
    <t>13-06-35-1</t>
  </si>
  <si>
    <t>S5-1</t>
  </si>
  <si>
    <t>13-06-35-10</t>
  </si>
  <si>
    <t>13-06-35-13</t>
  </si>
  <si>
    <t>13-06-35-14</t>
  </si>
  <si>
    <t>13-06-35-15</t>
  </si>
  <si>
    <t>13-06-35-16</t>
  </si>
  <si>
    <t>13-06-35-17</t>
  </si>
  <si>
    <t>13-06-35-18</t>
  </si>
  <si>
    <t>13-06-35-2</t>
  </si>
  <si>
    <t>13-06-35-3</t>
  </si>
  <si>
    <t>13-06-35-4</t>
  </si>
  <si>
    <t>13-06-35-5</t>
  </si>
  <si>
    <t>13-06-35-6</t>
  </si>
  <si>
    <t>13-06-35-7</t>
  </si>
  <si>
    <t>13-06-35-8</t>
  </si>
  <si>
    <t>13-06-35-9</t>
  </si>
  <si>
    <t>13-06-5-01</t>
  </si>
  <si>
    <t>13-06-5-02</t>
  </si>
  <si>
    <t>13-06-5-03</t>
  </si>
  <si>
    <t>13-06-5-04</t>
  </si>
  <si>
    <t>13-06-5-05</t>
  </si>
  <si>
    <t>13-06-5-06</t>
  </si>
  <si>
    <t>13-06-5-07</t>
  </si>
  <si>
    <t>13-06-5-08</t>
  </si>
  <si>
    <t>13-06-5-09</t>
  </si>
  <si>
    <t>13-06-5-10</t>
  </si>
  <si>
    <t>13-06-5-11</t>
  </si>
  <si>
    <t>13-06-5-12</t>
  </si>
  <si>
    <t>13-06-5-13</t>
  </si>
  <si>
    <t>13-06-5-14</t>
  </si>
  <si>
    <t>13-06-5-15</t>
  </si>
  <si>
    <t>13-06-5-16</t>
  </si>
  <si>
    <t>13-06-5-17</t>
  </si>
  <si>
    <t>13-06-5-18</t>
  </si>
  <si>
    <t>13-06-5-19</t>
  </si>
  <si>
    <t>13-06-5-20</t>
  </si>
  <si>
    <t>13-06-5-21</t>
  </si>
  <si>
    <t>13-06-5-22</t>
  </si>
  <si>
    <t>13-06-5-23</t>
  </si>
  <si>
    <t>13-06-5-24</t>
  </si>
  <si>
    <t>13-06-5-25</t>
  </si>
  <si>
    <t>13-06-5-26</t>
  </si>
  <si>
    <t>13-06-5-27</t>
  </si>
  <si>
    <t>13-06-5-28</t>
  </si>
  <si>
    <t>AA040311-1S</t>
  </si>
  <si>
    <t>Turbio Chico River</t>
  </si>
  <si>
    <t>AA040311-2</t>
  </si>
  <si>
    <t>Pesce and Moreno, 2014</t>
  </si>
  <si>
    <t>CAMS-125915</t>
  </si>
  <si>
    <t>Bulk gytja</t>
  </si>
  <si>
    <t>LAZ-T7A</t>
  </si>
  <si>
    <t>12-05-28_1</t>
  </si>
  <si>
    <t>16 July 2012</t>
  </si>
  <si>
    <t>12-05-28_10</t>
  </si>
  <si>
    <t>12-05-28_11</t>
  </si>
  <si>
    <t>12-05-28_12</t>
  </si>
  <si>
    <t>12-05-28_13</t>
  </si>
  <si>
    <t>12-05-28_14</t>
  </si>
  <si>
    <t>12-05-28_16</t>
  </si>
  <si>
    <t>12-05-28_17</t>
  </si>
  <si>
    <t>12-05-28_18</t>
  </si>
  <si>
    <t>12-05-28_19</t>
  </si>
  <si>
    <t>12-05-28_2</t>
  </si>
  <si>
    <t>12-05-28_20</t>
  </si>
  <si>
    <t>12-05-28_3</t>
  </si>
  <si>
    <t>12-05-28_4</t>
  </si>
  <si>
    <t>12-05-28_5</t>
  </si>
  <si>
    <t>12-05-28_7</t>
  </si>
  <si>
    <t>12-05-28_8</t>
  </si>
  <si>
    <t>12-05-28_9</t>
  </si>
  <si>
    <t>12-05-4-01</t>
  </si>
  <si>
    <t>12-05-4-02</t>
  </si>
  <si>
    <t>12-05-4-03</t>
  </si>
  <si>
    <t>12-05-4-04</t>
  </si>
  <si>
    <t>12-05-4-05</t>
  </si>
  <si>
    <t>12-05-4-06</t>
  </si>
  <si>
    <t>12-05-4-07</t>
  </si>
  <si>
    <t>12-05-4-08</t>
  </si>
  <si>
    <t>12-05-4-09</t>
  </si>
  <si>
    <t>12-05-4-10</t>
  </si>
  <si>
    <t>12-05-4-11</t>
  </si>
  <si>
    <t>12-05-4-12</t>
  </si>
  <si>
    <t>12-05-4-13</t>
  </si>
  <si>
    <t>12-05-4-14</t>
  </si>
  <si>
    <t>12-05-4-15</t>
  </si>
  <si>
    <t>12-05-4-16</t>
  </si>
  <si>
    <t>12-05-4-17</t>
  </si>
  <si>
    <t>12-05-4-18</t>
  </si>
  <si>
    <t>12-05-4-19</t>
  </si>
  <si>
    <t>12-05-4-20</t>
  </si>
  <si>
    <t>12-05-4-21</t>
  </si>
  <si>
    <t>12-05-4-22</t>
  </si>
  <si>
    <t>12-05-4-23</t>
  </si>
  <si>
    <t>12-05-4-24</t>
  </si>
  <si>
    <t>12-05-4-25</t>
  </si>
  <si>
    <t>12-05-4-26</t>
  </si>
  <si>
    <t>12-05-4-27</t>
  </si>
  <si>
    <t>12-05-4-28</t>
  </si>
  <si>
    <t>12-05-4-29</t>
  </si>
  <si>
    <t>12-05-4-30</t>
  </si>
  <si>
    <t>12-05-4-31</t>
  </si>
  <si>
    <t>12-05-4-32</t>
  </si>
  <si>
    <t>LAZ-T7B</t>
  </si>
  <si>
    <t>12-05-29_10</t>
  </si>
  <si>
    <t>12-05-29_12</t>
  </si>
  <si>
    <t>12-05-29_13</t>
  </si>
  <si>
    <t>12-05-29_15</t>
  </si>
  <si>
    <t>12-05-29_17</t>
  </si>
  <si>
    <t>12-05-29_18</t>
  </si>
  <si>
    <t>12-05-29_2</t>
  </si>
  <si>
    <t>12-05-29_22</t>
  </si>
  <si>
    <t>12-05-29_4</t>
  </si>
  <si>
    <t>12-05-29_7</t>
  </si>
  <si>
    <t>12-05-29_8</t>
  </si>
  <si>
    <t>12-05-29_9</t>
  </si>
  <si>
    <t>LL230409-1</t>
  </si>
  <si>
    <t>LL230409-1 (gq)</t>
  </si>
  <si>
    <t>LL230409-1 (age)</t>
  </si>
  <si>
    <t>Pumalín-1</t>
  </si>
  <si>
    <t>LLNL-122960</t>
  </si>
  <si>
    <t>Within pyroclastic deposit (co-eruptive correlative)</t>
  </si>
  <si>
    <t>LLNL-123029</t>
  </si>
  <si>
    <t>Bulk Higly carbonac. Muds</t>
  </si>
  <si>
    <t>Immediately below lower contact</t>
  </si>
  <si>
    <t>Pte Pichileuf_x0001_u</t>
  </si>
  <si>
    <t>LLNL-123032</t>
  </si>
  <si>
    <t>Bulk carbonac. Muds</t>
  </si>
  <si>
    <t>S-9</t>
  </si>
  <si>
    <t>LLNL-158125</t>
  </si>
  <si>
    <t>S-12A</t>
  </si>
  <si>
    <t>LLNL-158290</t>
  </si>
  <si>
    <t>LLNL-158291</t>
  </si>
  <si>
    <t>Wood in growth position</t>
  </si>
  <si>
    <t>Pum-4-9</t>
  </si>
  <si>
    <t>13-03-13-1</t>
  </si>
  <si>
    <t>13-03-13-2</t>
  </si>
  <si>
    <t>13-03-13-3</t>
  </si>
  <si>
    <t>13-03-13-4</t>
  </si>
  <si>
    <t>13-03-13-5</t>
  </si>
  <si>
    <t>13-06-32-01</t>
  </si>
  <si>
    <t>13-06-32-02</t>
  </si>
  <si>
    <t>13-06-32-03</t>
  </si>
  <si>
    <t>13-06-32-04</t>
  </si>
  <si>
    <t>13-06-32-05</t>
  </si>
  <si>
    <t>13-06-32-06</t>
  </si>
  <si>
    <t>13-06-32-07</t>
  </si>
  <si>
    <t>13-06-32-08</t>
  </si>
  <si>
    <t>13-06-32-09</t>
  </si>
  <si>
    <t>13-06-32-21</t>
  </si>
  <si>
    <t>13-06-32-22</t>
  </si>
  <si>
    <t>13-06-32-23</t>
  </si>
  <si>
    <t>13-06-32-24</t>
  </si>
  <si>
    <t>13-06-32-26</t>
  </si>
  <si>
    <t>13-06-32-27</t>
  </si>
  <si>
    <t>13-06-32-28</t>
  </si>
  <si>
    <t>13-06-32-29</t>
  </si>
  <si>
    <t>13-06-32-30</t>
  </si>
  <si>
    <t>13-06-35-01</t>
  </si>
  <si>
    <t>13-06-35-02</t>
  </si>
  <si>
    <t>13-06-35-03</t>
  </si>
  <si>
    <t>13-06-35-04</t>
  </si>
  <si>
    <t>13-06-35-05</t>
  </si>
  <si>
    <t>13-06-35-06</t>
  </si>
  <si>
    <t>13-06-35-07</t>
  </si>
  <si>
    <t>13-06-35-08</t>
  </si>
  <si>
    <t>13-06-35-09</t>
  </si>
  <si>
    <t>13-06-35-11</t>
  </si>
  <si>
    <t>13-06-35-12</t>
  </si>
  <si>
    <t>13-06-35-19</t>
  </si>
  <si>
    <t>13-06-35-20</t>
  </si>
  <si>
    <t>13-06-35-21</t>
  </si>
  <si>
    <t>13-06-35-22</t>
  </si>
  <si>
    <t>13-06-35-23</t>
  </si>
  <si>
    <t>13-06-35-24</t>
  </si>
  <si>
    <t>13-06-35-25</t>
  </si>
  <si>
    <t>13-06-35-26</t>
  </si>
  <si>
    <t>13-06-35-27</t>
  </si>
  <si>
    <t>13-06-35-28</t>
  </si>
  <si>
    <t>UCIAMS-145938</t>
  </si>
  <si>
    <t>Within-surge deposit (co-eruptive correlative)</t>
  </si>
  <si>
    <t>MIC1</t>
  </si>
  <si>
    <t>170299-1G</t>
  </si>
  <si>
    <t>170299-1H</t>
  </si>
  <si>
    <t>170299-1i</t>
  </si>
  <si>
    <t>AA230409-2</t>
  </si>
  <si>
    <t>AA040311-1C</t>
  </si>
  <si>
    <t>AA040311-1D</t>
  </si>
  <si>
    <t>AA040311-1F</t>
  </si>
  <si>
    <t>AA040311-1I</t>
  </si>
  <si>
    <t>AA040311-1O</t>
  </si>
  <si>
    <t>AA040311-1R</t>
  </si>
  <si>
    <t>Amarillo river valley</t>
  </si>
  <si>
    <t>AA100211-2</t>
  </si>
  <si>
    <t>The reported pb is &lt;10</t>
  </si>
  <si>
    <t>AA250110-1C</t>
  </si>
  <si>
    <t>&lt;10</t>
  </si>
  <si>
    <t>Turbio Chico river</t>
  </si>
  <si>
    <t>AA280110-3A</t>
  </si>
  <si>
    <t>Yelcho</t>
  </si>
  <si>
    <t>15-01-4-1</t>
  </si>
  <si>
    <t>15-01-4-11</t>
  </si>
  <si>
    <t>15-01-4-13</t>
  </si>
  <si>
    <t>15-01-4-14</t>
  </si>
  <si>
    <t>15-01-4-15</t>
  </si>
  <si>
    <t>15-01-4-16</t>
  </si>
  <si>
    <t>15-01-4-17</t>
  </si>
  <si>
    <t>15-01-4-18</t>
  </si>
  <si>
    <t>15-01-4-19</t>
  </si>
  <si>
    <t>15-01-4-20</t>
  </si>
  <si>
    <t>15-01-4-21</t>
  </si>
  <si>
    <t>15-01-4-22</t>
  </si>
  <si>
    <t>15-01-4-23</t>
  </si>
  <si>
    <t>15-01-4-24</t>
  </si>
  <si>
    <t>15-01-4-25</t>
  </si>
  <si>
    <t>15-01-4-3</t>
  </si>
  <si>
    <t>15-01-4-4</t>
  </si>
  <si>
    <t>15-01-4-5</t>
  </si>
  <si>
    <t>15-01-4-6</t>
  </si>
  <si>
    <t>15-01-4-7</t>
  </si>
  <si>
    <t>15-01-4-8</t>
  </si>
  <si>
    <t>Pum-2-5</t>
  </si>
  <si>
    <t>13-04-22-1</t>
  </si>
  <si>
    <t>13-04-22-10</t>
  </si>
  <si>
    <t>13-04-22-12</t>
  </si>
  <si>
    <t>13-04-22-13</t>
  </si>
  <si>
    <t>13-04-22-14</t>
  </si>
  <si>
    <t>13-04-22-15</t>
  </si>
  <si>
    <t>13-04-22-16</t>
  </si>
  <si>
    <t>13-04-22-17</t>
  </si>
  <si>
    <t>13-04-22-18</t>
  </si>
  <si>
    <t>13-04-22-2</t>
  </si>
  <si>
    <t>13-04-22-3</t>
  </si>
  <si>
    <t>13-04-22-4</t>
  </si>
  <si>
    <t>13-04-22-5</t>
  </si>
  <si>
    <t>13-04-22-6</t>
  </si>
  <si>
    <t>13-04-22-7</t>
  </si>
  <si>
    <t>13-04-22-8</t>
  </si>
  <si>
    <t>13-04-22-9</t>
  </si>
  <si>
    <t>Mocho-Choshuenco</t>
  </si>
  <si>
    <t>Arauco</t>
  </si>
  <si>
    <t>Rawson et al., 2015</t>
  </si>
  <si>
    <t>070114-8</t>
  </si>
  <si>
    <t>070114-8C</t>
  </si>
  <si>
    <t>10F2</t>
  </si>
  <si>
    <t>10F2_1</t>
  </si>
  <si>
    <t>This tephra was originally identified by Moreno and Lara (2007) as Arauco and later also named MC23 by Rawson et al., 2015, Fontijn et al., 2016 use both names</t>
  </si>
  <si>
    <t>10F2_10</t>
  </si>
  <si>
    <t>10F2_11</t>
  </si>
  <si>
    <t>10F2_12</t>
  </si>
  <si>
    <t>10F2_13</t>
  </si>
  <si>
    <t>10F2_14</t>
  </si>
  <si>
    <t>10F2_15</t>
  </si>
  <si>
    <t>10F2_16</t>
  </si>
  <si>
    <t>10F2_18</t>
  </si>
  <si>
    <t>10F2_19</t>
  </si>
  <si>
    <t>10F2_2</t>
  </si>
  <si>
    <t>10F2_20</t>
  </si>
  <si>
    <t>10F2_21</t>
  </si>
  <si>
    <t>10F2_22</t>
  </si>
  <si>
    <t>10F2_23</t>
  </si>
  <si>
    <t>10F2_24</t>
  </si>
  <si>
    <t>10F2_25</t>
  </si>
  <si>
    <t>10F2_26</t>
  </si>
  <si>
    <t>10F2_27</t>
  </si>
  <si>
    <t>10F2_28</t>
  </si>
  <si>
    <t>10F2_29</t>
  </si>
  <si>
    <t>10F2_3</t>
  </si>
  <si>
    <t>10F2_30</t>
  </si>
  <si>
    <t>10F2_4</t>
  </si>
  <si>
    <t>10F2_5</t>
  </si>
  <si>
    <t>10F2_6</t>
  </si>
  <si>
    <t>10F2_7</t>
  </si>
  <si>
    <t>10F2_8</t>
  </si>
  <si>
    <t>10F2_9</t>
  </si>
  <si>
    <t>116-09</t>
  </si>
  <si>
    <t>116_09H</t>
  </si>
  <si>
    <t>116_09H_1</t>
  </si>
  <si>
    <t>116_09H_10</t>
  </si>
  <si>
    <t>116_09H_11</t>
  </si>
  <si>
    <t>116_09H_12</t>
  </si>
  <si>
    <t>116_09H_13</t>
  </si>
  <si>
    <t>116_09H_14</t>
  </si>
  <si>
    <t>116_09H_15</t>
  </si>
  <si>
    <t>116_09H_16</t>
  </si>
  <si>
    <t>116_09H_17</t>
  </si>
  <si>
    <t>116_09H_18</t>
  </si>
  <si>
    <t>116_09H_19</t>
  </si>
  <si>
    <t>116_09H_2</t>
  </si>
  <si>
    <t>116_09H_21</t>
  </si>
  <si>
    <t>116_09H_22</t>
  </si>
  <si>
    <t>116_09H_23</t>
  </si>
  <si>
    <t>116_09H_24</t>
  </si>
  <si>
    <t>116_09H_25</t>
  </si>
  <si>
    <t>116_09H_26</t>
  </si>
  <si>
    <t>040300-2</t>
  </si>
  <si>
    <t>040300-2C</t>
  </si>
  <si>
    <t>116_09H_27</t>
  </si>
  <si>
    <t>116_09H_29</t>
  </si>
  <si>
    <t>116_09H_3</t>
  </si>
  <si>
    <t>116_09H_4</t>
  </si>
  <si>
    <t>116_09H_5</t>
  </si>
  <si>
    <t>116_09H_6</t>
  </si>
  <si>
    <t>116_09H_7</t>
  </si>
  <si>
    <t>116_09H_8</t>
  </si>
  <si>
    <t>116_09H_9</t>
  </si>
  <si>
    <t>116_09H_28</t>
  </si>
  <si>
    <t>123-03</t>
  </si>
  <si>
    <t>123_03A</t>
  </si>
  <si>
    <t>123_03A_1</t>
  </si>
  <si>
    <t>123_03A_10</t>
  </si>
  <si>
    <t>123_03A_11</t>
  </si>
  <si>
    <t>123_03A_12</t>
  </si>
  <si>
    <t>123_03A_13</t>
  </si>
  <si>
    <t>123_03A_14</t>
  </si>
  <si>
    <t>123_03A_16</t>
  </si>
  <si>
    <t>123_03A_17</t>
  </si>
  <si>
    <t>123_03A_18</t>
  </si>
  <si>
    <t>123_03A_19</t>
  </si>
  <si>
    <t>123_03A_20</t>
  </si>
  <si>
    <t>123_03A_21</t>
  </si>
  <si>
    <t>123_03A_22</t>
  </si>
  <si>
    <t>123_03A_23</t>
  </si>
  <si>
    <t>123_03A_25</t>
  </si>
  <si>
    <t>123_03A_26</t>
  </si>
  <si>
    <t>123_03A_27</t>
  </si>
  <si>
    <t>123_03A_28</t>
  </si>
  <si>
    <t>123_03A_29</t>
  </si>
  <si>
    <t>123_03A_30</t>
  </si>
  <si>
    <t>123_03A_4</t>
  </si>
  <si>
    <t>123_03A_5</t>
  </si>
  <si>
    <t>123_03A_6</t>
  </si>
  <si>
    <t>123_03A_7</t>
  </si>
  <si>
    <t>123_03A_8</t>
  </si>
  <si>
    <t>123_03A_9</t>
  </si>
  <si>
    <t>130106-08</t>
  </si>
  <si>
    <t>130106-08H</t>
  </si>
  <si>
    <t>This tephra was originally identified by Moreno and Lara (2007) as Arauco and later also named MC23 by Rawson et al., 2015, Fontijn et al., 2016 use both names. Below Arauco.</t>
  </si>
  <si>
    <t>6J2</t>
  </si>
  <si>
    <t>6J2_1</t>
  </si>
  <si>
    <t>6J2_10</t>
  </si>
  <si>
    <t>6J2_11</t>
  </si>
  <si>
    <t>6J2_12</t>
  </si>
  <si>
    <t>6J2_13</t>
  </si>
  <si>
    <t>6J2_14</t>
  </si>
  <si>
    <t>6J2_15</t>
  </si>
  <si>
    <t>6J2_16</t>
  </si>
  <si>
    <t>6J2_17</t>
  </si>
  <si>
    <t>6J2_18</t>
  </si>
  <si>
    <t>6J2_19</t>
  </si>
  <si>
    <t>6J2_2</t>
  </si>
  <si>
    <t>6J2_20</t>
  </si>
  <si>
    <t>6J2_21</t>
  </si>
  <si>
    <t>6J2_22</t>
  </si>
  <si>
    <t>6J2_24</t>
  </si>
  <si>
    <t>6J2_25</t>
  </si>
  <si>
    <t>6J2_26</t>
  </si>
  <si>
    <t>6J2_28</t>
  </si>
  <si>
    <t>6J2_3</t>
  </si>
  <si>
    <t>6J2_30</t>
  </si>
  <si>
    <t>6J2_4</t>
  </si>
  <si>
    <t>6J2_5</t>
  </si>
  <si>
    <t>6J2_6</t>
  </si>
  <si>
    <t>6J2_7</t>
  </si>
  <si>
    <t>6J2_8</t>
  </si>
  <si>
    <t>6J2_9</t>
  </si>
  <si>
    <t>080114-8</t>
  </si>
  <si>
    <t>080114-8B</t>
  </si>
  <si>
    <t>9F4</t>
  </si>
  <si>
    <t>9F4_1</t>
  </si>
  <si>
    <t>9F4_10</t>
  </si>
  <si>
    <t>9F4_11</t>
  </si>
  <si>
    <t>9F4_12</t>
  </si>
  <si>
    <t>9F4_13</t>
  </si>
  <si>
    <t>9F4_14</t>
  </si>
  <si>
    <t>9F4_15</t>
  </si>
  <si>
    <t>9F4_16</t>
  </si>
  <si>
    <t>9F4_17</t>
  </si>
  <si>
    <t>9F4_18</t>
  </si>
  <si>
    <t>9F4_19</t>
  </si>
  <si>
    <t>9F4_2</t>
  </si>
  <si>
    <t>9F4_20</t>
  </si>
  <si>
    <t>9F4_21</t>
  </si>
  <si>
    <t>9F4_22</t>
  </si>
  <si>
    <t>9F4_23</t>
  </si>
  <si>
    <t>9F4_24</t>
  </si>
  <si>
    <t>9F4_25</t>
  </si>
  <si>
    <t>9F4_26</t>
  </si>
  <si>
    <t>9F4_27</t>
  </si>
  <si>
    <t>9F4_28</t>
  </si>
  <si>
    <t>9F4_29</t>
  </si>
  <si>
    <t>9F4_3</t>
  </si>
  <si>
    <t>9F4_30</t>
  </si>
  <si>
    <t>9F4_4</t>
  </si>
  <si>
    <t>9F4_5</t>
  </si>
  <si>
    <t>9F4_6</t>
  </si>
  <si>
    <t>9F4_7</t>
  </si>
  <si>
    <t>9F4_8</t>
  </si>
  <si>
    <t>9F4_9</t>
  </si>
  <si>
    <t>CAL1A-I-36.5</t>
  </si>
  <si>
    <t>LC7-A_1</t>
  </si>
  <si>
    <t>LC7-A_10</t>
  </si>
  <si>
    <t>LC7-A_11</t>
  </si>
  <si>
    <t>LC7-A_12</t>
  </si>
  <si>
    <t>LC7-A_13</t>
  </si>
  <si>
    <t>LC7-A_14</t>
  </si>
  <si>
    <t>LC7-A_15</t>
  </si>
  <si>
    <t>LC7-A_16</t>
  </si>
  <si>
    <t>LC7-A_17</t>
  </si>
  <si>
    <t>LC7-A_18</t>
  </si>
  <si>
    <t>LC7-A_19</t>
  </si>
  <si>
    <t>LC7-A_2</t>
  </si>
  <si>
    <t>LC7-A_20</t>
  </si>
  <si>
    <t>LC7-A_21</t>
  </si>
  <si>
    <t>LC7-A_22</t>
  </si>
  <si>
    <t>LC7-A_23</t>
  </si>
  <si>
    <t>LC7-A_24</t>
  </si>
  <si>
    <t>LC7-A_25</t>
  </si>
  <si>
    <t>LC7-A_3</t>
  </si>
  <si>
    <t>LC7-A_4</t>
  </si>
  <si>
    <t>LC7-A_5</t>
  </si>
  <si>
    <t>LC7-A_6</t>
  </si>
  <si>
    <t>LC7-A_7</t>
  </si>
  <si>
    <t>LC7-A_8</t>
  </si>
  <si>
    <t>LC7-A_9</t>
  </si>
  <si>
    <t>CAL2A-I-13.5</t>
  </si>
  <si>
    <t>LC3-G_1</t>
  </si>
  <si>
    <t>LC3-G_10</t>
  </si>
  <si>
    <t>LC3-G_11</t>
  </si>
  <si>
    <t>LC3-G_12</t>
  </si>
  <si>
    <t>LC3-G_13</t>
  </si>
  <si>
    <t>LC3-G_14</t>
  </si>
  <si>
    <t>LC3-G_15</t>
  </si>
  <si>
    <t>LC3-G_16</t>
  </si>
  <si>
    <t>LC3-G_17</t>
  </si>
  <si>
    <t>LC3-G_18</t>
  </si>
  <si>
    <t>LC3-G_19</t>
  </si>
  <si>
    <t>LC3-G_2</t>
  </si>
  <si>
    <t>LC3-G_20</t>
  </si>
  <si>
    <t>LC3-G_21</t>
  </si>
  <si>
    <t>LC3-G_22</t>
  </si>
  <si>
    <t>LC3-G_23</t>
  </si>
  <si>
    <t>LC3-G_24</t>
  </si>
  <si>
    <t>LC3-G_25</t>
  </si>
  <si>
    <t>LC3-G_26</t>
  </si>
  <si>
    <t>LC3-G_27</t>
  </si>
  <si>
    <t>LC3-G_28</t>
  </si>
  <si>
    <t>LC3-G_29</t>
  </si>
  <si>
    <t>LC3-G_3</t>
  </si>
  <si>
    <t>LC3-G_30</t>
  </si>
  <si>
    <t>LC3-G_4</t>
  </si>
  <si>
    <t>LC3-G_5</t>
  </si>
  <si>
    <t>LC3-G_6</t>
  </si>
  <si>
    <t>LC3-G_7</t>
  </si>
  <si>
    <t>LC3-G_8</t>
  </si>
  <si>
    <t>LC3-G_9</t>
  </si>
  <si>
    <t>CALA01-69.5</t>
  </si>
  <si>
    <t>LC1E_1</t>
  </si>
  <si>
    <t>LC1E_10</t>
  </si>
  <si>
    <t>LC1E_11</t>
  </si>
  <si>
    <t>LC1E_12</t>
  </si>
  <si>
    <t>LC1E_13</t>
  </si>
  <si>
    <t>LC1E_14</t>
  </si>
  <si>
    <t>LC1E_15</t>
  </si>
  <si>
    <t>LC1E_16</t>
  </si>
  <si>
    <t>LC1E_17</t>
  </si>
  <si>
    <t>LC1E_19</t>
  </si>
  <si>
    <t>LC1E_2</t>
  </si>
  <si>
    <t>LC1E_20</t>
  </si>
  <si>
    <t>LC1E_21</t>
  </si>
  <si>
    <t>LC1E_22</t>
  </si>
  <si>
    <t>LC1E_23</t>
  </si>
  <si>
    <t>LC1E_24</t>
  </si>
  <si>
    <t>LC1E_25</t>
  </si>
  <si>
    <t>LC1E_4</t>
  </si>
  <si>
    <t>LC1E_5</t>
  </si>
  <si>
    <t>LC1E_6</t>
  </si>
  <si>
    <t>LC1E_7</t>
  </si>
  <si>
    <t>LC1E_8</t>
  </si>
  <si>
    <t>LC1E_9</t>
  </si>
  <si>
    <t>CALA02-63</t>
  </si>
  <si>
    <t>LC2E_1</t>
  </si>
  <si>
    <t>LC2E_11</t>
  </si>
  <si>
    <t>LC2E_12</t>
  </si>
  <si>
    <t>LC2E_13</t>
  </si>
  <si>
    <t>LC2E_15</t>
  </si>
  <si>
    <t>LC2E_17</t>
  </si>
  <si>
    <t>LC2E_18</t>
  </si>
  <si>
    <t>LC2E_19</t>
  </si>
  <si>
    <t>LC2E_2</t>
  </si>
  <si>
    <t>LC2E_20</t>
  </si>
  <si>
    <t>LC2E_21</t>
  </si>
  <si>
    <t>LC2E_22</t>
  </si>
  <si>
    <t>LC2E_23</t>
  </si>
  <si>
    <t>LC2E_24</t>
  </si>
  <si>
    <t>LC2E_25</t>
  </si>
  <si>
    <t>LC2E_4</t>
  </si>
  <si>
    <t>LC2E_5</t>
  </si>
  <si>
    <t>LC2E_6</t>
  </si>
  <si>
    <t>LC2E_7</t>
  </si>
  <si>
    <t>LC2E_8</t>
  </si>
  <si>
    <t>LC2E_9</t>
  </si>
  <si>
    <t>CALSC01</t>
  </si>
  <si>
    <t>CALSC01-60</t>
  </si>
  <si>
    <t>LC6-E_1</t>
  </si>
  <si>
    <t>LC6-E_10</t>
  </si>
  <si>
    <t>LC6-E_11</t>
  </si>
  <si>
    <t>LC6-E_12</t>
  </si>
  <si>
    <t>LC6-E_13</t>
  </si>
  <si>
    <t>LC6-E_14</t>
  </si>
  <si>
    <t>LC6-E_15</t>
  </si>
  <si>
    <t>LC6-E_16</t>
  </si>
  <si>
    <t>LC6-E_17</t>
  </si>
  <si>
    <t>LC6-E_19</t>
  </si>
  <si>
    <t>LC6-E_2</t>
  </si>
  <si>
    <t>LC6-E_20</t>
  </si>
  <si>
    <t>LC6-E_21</t>
  </si>
  <si>
    <t>LC6-E_22</t>
  </si>
  <si>
    <t>LC6-E_24</t>
  </si>
  <si>
    <t>LC6-E_25</t>
  </si>
  <si>
    <t>LC6-E_3</t>
  </si>
  <si>
    <t>LC6-E_4</t>
  </si>
  <si>
    <t>LC6-E_5</t>
  </si>
  <si>
    <t>LC6-E_6</t>
  </si>
  <si>
    <t>LC6-E_7</t>
  </si>
  <si>
    <t>LC6-E_8</t>
  </si>
  <si>
    <t>LC6-E_9</t>
  </si>
  <si>
    <t>CALSC02</t>
  </si>
  <si>
    <t>CALSC02-46</t>
  </si>
  <si>
    <t>LC10-G_1</t>
  </si>
  <si>
    <t>LC10-G_10</t>
  </si>
  <si>
    <t>LC10-G_11</t>
  </si>
  <si>
    <t>LC10-G_12</t>
  </si>
  <si>
    <t>LC10-G_13</t>
  </si>
  <si>
    <t>LC10-G_14</t>
  </si>
  <si>
    <t>LC10-G_15</t>
  </si>
  <si>
    <t>LC10-G_16</t>
  </si>
  <si>
    <t>LC10-G_17</t>
  </si>
  <si>
    <t>LC10-G_18</t>
  </si>
  <si>
    <t>LC10-G_19</t>
  </si>
  <si>
    <t>LC10-G_2</t>
  </si>
  <si>
    <t>LC10-G_20</t>
  </si>
  <si>
    <t>LC10-G_21</t>
  </si>
  <si>
    <t>LC10-G_22</t>
  </si>
  <si>
    <t>LC10-G_23</t>
  </si>
  <si>
    <t>LC10-G_24</t>
  </si>
  <si>
    <t>LC10-G_25</t>
  </si>
  <si>
    <t>LC10-G_3</t>
  </si>
  <si>
    <t>LC10-G_4</t>
  </si>
  <si>
    <t>LC10-G_5</t>
  </si>
  <si>
    <t>LC10-G_6</t>
  </si>
  <si>
    <t>LC10-G_7</t>
  </si>
  <si>
    <t>LC10-G_8</t>
  </si>
  <si>
    <t>LC10-G_9</t>
  </si>
  <si>
    <t>Enco</t>
  </si>
  <si>
    <t>100303-2</t>
  </si>
  <si>
    <t>100303-2B</t>
  </si>
  <si>
    <t>Partially Carbonised wood</t>
  </si>
  <si>
    <t>This tephra was originally identified by Moreno and Lara (2007) as Enco and later also named MC15 by Rawson et al., 2015, Fontijn et al., 2016 use both names. Within Enco.</t>
  </si>
  <si>
    <t>10N1</t>
  </si>
  <si>
    <t>10N1_1</t>
  </si>
  <si>
    <t>10N1_10</t>
  </si>
  <si>
    <t>10N1_11</t>
  </si>
  <si>
    <t>10N1_13</t>
  </si>
  <si>
    <t>10N1_14</t>
  </si>
  <si>
    <t>10N1_15</t>
  </si>
  <si>
    <t>10N1_16</t>
  </si>
  <si>
    <t>10N1_18</t>
  </si>
  <si>
    <t>10N1_19</t>
  </si>
  <si>
    <t>10N1_2</t>
  </si>
  <si>
    <t>10N1_20</t>
  </si>
  <si>
    <t>10N1_21</t>
  </si>
  <si>
    <t>10N1_23</t>
  </si>
  <si>
    <t>10N1_25</t>
  </si>
  <si>
    <t>10N1_4</t>
  </si>
  <si>
    <t>10N1_5</t>
  </si>
  <si>
    <t>10N1_6</t>
  </si>
  <si>
    <t>10N1_7</t>
  </si>
  <si>
    <t>10N1_9</t>
  </si>
  <si>
    <t>130131-06</t>
  </si>
  <si>
    <t>130131-06A</t>
  </si>
  <si>
    <t>10N4</t>
  </si>
  <si>
    <t>10N4_1</t>
  </si>
  <si>
    <t>10N4_10</t>
  </si>
  <si>
    <t>10N4_11</t>
  </si>
  <si>
    <t>10N4_12</t>
  </si>
  <si>
    <t>10N4_13</t>
  </si>
  <si>
    <t>10N4_15</t>
  </si>
  <si>
    <t>10N4_16</t>
  </si>
  <si>
    <t>10N4_18</t>
  </si>
  <si>
    <t>10N4_19</t>
  </si>
  <si>
    <t>10N4_2</t>
  </si>
  <si>
    <t>10N4_20</t>
  </si>
  <si>
    <t>10N4_21</t>
  </si>
  <si>
    <t>10N4_22</t>
  </si>
  <si>
    <t>10N4_23</t>
  </si>
  <si>
    <t>10N4_24</t>
  </si>
  <si>
    <t>10N4_25</t>
  </si>
  <si>
    <t>10N4_3</t>
  </si>
  <si>
    <t>10N4_4</t>
  </si>
  <si>
    <t>10N4_5</t>
  </si>
  <si>
    <t>10N4_6</t>
  </si>
  <si>
    <t>10N4_7</t>
  </si>
  <si>
    <t>10N4_8</t>
  </si>
  <si>
    <t>10N4_9</t>
  </si>
  <si>
    <t>130117-04</t>
  </si>
  <si>
    <t>130117-04A</t>
  </si>
  <si>
    <t>10N5</t>
  </si>
  <si>
    <t>10N5_1</t>
  </si>
  <si>
    <t>10N5_10</t>
  </si>
  <si>
    <t>10N5_12</t>
  </si>
  <si>
    <t>10N5_13</t>
  </si>
  <si>
    <t>10N5_14</t>
  </si>
  <si>
    <t>10N5_15</t>
  </si>
  <si>
    <t>10N5_16</t>
  </si>
  <si>
    <t>10N5_18</t>
  </si>
  <si>
    <t>10N5_2</t>
  </si>
  <si>
    <t>10N5_20</t>
  </si>
  <si>
    <t>10N5_21</t>
  </si>
  <si>
    <t>10N5_22</t>
  </si>
  <si>
    <t>10N5_3</t>
  </si>
  <si>
    <t>10N5_4</t>
  </si>
  <si>
    <t>10N5_7</t>
  </si>
  <si>
    <t>10N5_8</t>
  </si>
  <si>
    <t>10N5_9</t>
  </si>
  <si>
    <t>115-01</t>
  </si>
  <si>
    <t>115_01F</t>
  </si>
  <si>
    <t>This tephra was originally identified by Moreno and Lara (2007) as Enco and later also named MC15 by Rawson et al., 2015, Fontijn et al., 2016 use both names</t>
  </si>
  <si>
    <t>115_01h</t>
  </si>
  <si>
    <t>115_01h_1</t>
  </si>
  <si>
    <t>115_01h_10</t>
  </si>
  <si>
    <t>115_01h_11</t>
  </si>
  <si>
    <t>115_01h_12</t>
  </si>
  <si>
    <t>115_01h_13</t>
  </si>
  <si>
    <t>115_01h_14</t>
  </si>
  <si>
    <t>115_01h_16</t>
  </si>
  <si>
    <t>115_01h_17</t>
  </si>
  <si>
    <t>115_01h_18</t>
  </si>
  <si>
    <t>115_01h_19</t>
  </si>
  <si>
    <t>115_01h_2</t>
  </si>
  <si>
    <t>115_01h_20</t>
  </si>
  <si>
    <t>115_01h_21</t>
  </si>
  <si>
    <t>115_01h_22</t>
  </si>
  <si>
    <t>115_01h_23</t>
  </si>
  <si>
    <t>115_01h_24</t>
  </si>
  <si>
    <t>115_01h_25</t>
  </si>
  <si>
    <t>115_01h_26</t>
  </si>
  <si>
    <t>115_01h_27</t>
  </si>
  <si>
    <t>115_01h_28</t>
  </si>
  <si>
    <t>115_01h_29</t>
  </si>
  <si>
    <t>115_01h_3</t>
  </si>
  <si>
    <t>115_01h_30</t>
  </si>
  <si>
    <t>115_01h_4</t>
  </si>
  <si>
    <t>115_01h_5</t>
  </si>
  <si>
    <t>115_01h_6</t>
  </si>
  <si>
    <t>115_01h_7</t>
  </si>
  <si>
    <t>115_01h_8</t>
  </si>
  <si>
    <t>115_01h_9</t>
  </si>
  <si>
    <t>115-04</t>
  </si>
  <si>
    <t>115_04E</t>
  </si>
  <si>
    <t>115_04E_1</t>
  </si>
  <si>
    <t>115_04E_11</t>
  </si>
  <si>
    <t>115_04E_12</t>
  </si>
  <si>
    <t>115_04E_13</t>
  </si>
  <si>
    <t>115_04E_14</t>
  </si>
  <si>
    <t>115_04E_15</t>
  </si>
  <si>
    <t>115_04E_16</t>
  </si>
  <si>
    <t>115_04E_18</t>
  </si>
  <si>
    <t>115_04E_19</t>
  </si>
  <si>
    <t>115_04E_2</t>
  </si>
  <si>
    <t>115_04E_20</t>
  </si>
  <si>
    <t>115_04E_21</t>
  </si>
  <si>
    <t>115_04E_22</t>
  </si>
  <si>
    <t>115_04E_23</t>
  </si>
  <si>
    <t>115_04E_5</t>
  </si>
  <si>
    <t>115_04E_6</t>
  </si>
  <si>
    <t>115_04E_8</t>
  </si>
  <si>
    <t>115_04E_9</t>
  </si>
  <si>
    <t>115_04f</t>
  </si>
  <si>
    <t>115_04f_1</t>
  </si>
  <si>
    <t>115_04f_10</t>
  </si>
  <si>
    <t>115_04f_11</t>
  </si>
  <si>
    <t>115_04f_12</t>
  </si>
  <si>
    <t>115_04f_13</t>
  </si>
  <si>
    <t>115_04f_14</t>
  </si>
  <si>
    <t>115_04f_15</t>
  </si>
  <si>
    <t>115_04f_16</t>
  </si>
  <si>
    <t>115_04f_17</t>
  </si>
  <si>
    <t>115_04f_18</t>
  </si>
  <si>
    <t>115_04f_19</t>
  </si>
  <si>
    <t>115_04f_2</t>
  </si>
  <si>
    <t>115_04f_20</t>
  </si>
  <si>
    <t>115_04f_21</t>
  </si>
  <si>
    <t>115_04f_22</t>
  </si>
  <si>
    <t>115_04f_23</t>
  </si>
  <si>
    <t>115_04f_24</t>
  </si>
  <si>
    <t>115_04f_25</t>
  </si>
  <si>
    <t>115_04f_27</t>
  </si>
  <si>
    <t>115_04f_29</t>
  </si>
  <si>
    <t>115_04f_3</t>
  </si>
  <si>
    <t>115_04f_30</t>
  </si>
  <si>
    <t>115_04f_31</t>
  </si>
  <si>
    <t>115_04f_4</t>
  </si>
  <si>
    <t>115_04f_5</t>
  </si>
  <si>
    <t>115_04f_6</t>
  </si>
  <si>
    <t>115_04f_7</t>
  </si>
  <si>
    <t>115_04f_8</t>
  </si>
  <si>
    <t>115_04f_9</t>
  </si>
  <si>
    <t>080114-7</t>
  </si>
  <si>
    <t>11F7</t>
  </si>
  <si>
    <t>11F7_1</t>
  </si>
  <si>
    <t>11F7_10</t>
  </si>
  <si>
    <t>11F7_11</t>
  </si>
  <si>
    <t>11F7_12</t>
  </si>
  <si>
    <t>11F7_13</t>
  </si>
  <si>
    <t>11F7_14</t>
  </si>
  <si>
    <t>11F7_15</t>
  </si>
  <si>
    <t>11F7_16</t>
  </si>
  <si>
    <t>11F7_17</t>
  </si>
  <si>
    <t>11F7_18</t>
  </si>
  <si>
    <t>11F7_2</t>
  </si>
  <si>
    <t>11F7_20</t>
  </si>
  <si>
    <t>11F7_21</t>
  </si>
  <si>
    <t>11F7_22</t>
  </si>
  <si>
    <t>11F7_23</t>
  </si>
  <si>
    <t>11F7_24</t>
  </si>
  <si>
    <t>11F7_25</t>
  </si>
  <si>
    <t>11F7_26</t>
  </si>
  <si>
    <t>11F7_3</t>
  </si>
  <si>
    <t>11F7_4</t>
  </si>
  <si>
    <t>11F7_5</t>
  </si>
  <si>
    <t>11F7_8</t>
  </si>
  <si>
    <t>11F7_9</t>
  </si>
  <si>
    <t>121-01</t>
  </si>
  <si>
    <t>121_01B</t>
  </si>
  <si>
    <t>121_01B_1</t>
  </si>
  <si>
    <t>121_01B_2</t>
  </si>
  <si>
    <t xml:space="preserve">EMP, EMP, </t>
  </si>
  <si>
    <t>121_01B_3</t>
  </si>
  <si>
    <t>121_01B_4</t>
  </si>
  <si>
    <t>121_01B_5</t>
  </si>
  <si>
    <t>121_01B_6</t>
  </si>
  <si>
    <t>121_01B_7</t>
  </si>
  <si>
    <t>121_01B_8</t>
  </si>
  <si>
    <t>121_01B_9</t>
  </si>
  <si>
    <t>150114-4</t>
  </si>
  <si>
    <t>150114-4A</t>
  </si>
  <si>
    <t>12F4</t>
  </si>
  <si>
    <t>12F4_1</t>
  </si>
  <si>
    <t>12F4_10</t>
  </si>
  <si>
    <t>12F4_11</t>
  </si>
  <si>
    <t>12F4_12</t>
  </si>
  <si>
    <t>12F4_13</t>
  </si>
  <si>
    <t>12F4_14</t>
  </si>
  <si>
    <t>12F4_15</t>
  </si>
  <si>
    <t>12F4_17</t>
  </si>
  <si>
    <t>12F4_18</t>
  </si>
  <si>
    <t>12F4_19</t>
  </si>
  <si>
    <t>12F4_2</t>
  </si>
  <si>
    <t>12F4_3</t>
  </si>
  <si>
    <t>12F4_4</t>
  </si>
  <si>
    <t>12F4_5</t>
  </si>
  <si>
    <t>12F4_6</t>
  </si>
  <si>
    <t>12F4_7</t>
  </si>
  <si>
    <t>12F4_8</t>
  </si>
  <si>
    <t>12F4_9</t>
  </si>
  <si>
    <t>130106-01</t>
  </si>
  <si>
    <t>130106_01B</t>
  </si>
  <si>
    <t>130108-03</t>
  </si>
  <si>
    <t>130108_03G</t>
  </si>
  <si>
    <t>130130-03</t>
  </si>
  <si>
    <t>130130_03F</t>
  </si>
  <si>
    <t>130131-07</t>
  </si>
  <si>
    <t>130131_07A</t>
  </si>
  <si>
    <t>229-02</t>
  </si>
  <si>
    <t>229_02C</t>
  </si>
  <si>
    <t>302-03</t>
  </si>
  <si>
    <t>302_03B</t>
  </si>
  <si>
    <t>302_03B_10</t>
  </si>
  <si>
    <t>302_03B_11</t>
  </si>
  <si>
    <t>302_03B_12</t>
  </si>
  <si>
    <t>302_03B_13</t>
  </si>
  <si>
    <t>302_03B_14</t>
  </si>
  <si>
    <t>302_03B_15</t>
  </si>
  <si>
    <t>302_03B_16</t>
  </si>
  <si>
    <t>302_03B_17</t>
  </si>
  <si>
    <t>302_03B_18</t>
  </si>
  <si>
    <t>302_03B_19</t>
  </si>
  <si>
    <t>302_03B_2</t>
  </si>
  <si>
    <t>302_03B_3</t>
  </si>
  <si>
    <t>302_03B_4</t>
  </si>
  <si>
    <t>302_03B_5</t>
  </si>
  <si>
    <t>302_03B_6</t>
  </si>
  <si>
    <t>302_03B_7</t>
  </si>
  <si>
    <t>302_03B_8</t>
  </si>
  <si>
    <t>302_03B_9</t>
  </si>
  <si>
    <t>130203-01</t>
  </si>
  <si>
    <t>130203-01B</t>
  </si>
  <si>
    <t>3N3</t>
  </si>
  <si>
    <t>3N3_1</t>
  </si>
  <si>
    <t>3N3_3</t>
  </si>
  <si>
    <t>3N3_4</t>
  </si>
  <si>
    <t>3N3_5</t>
  </si>
  <si>
    <t>RIN2A-III-45</t>
  </si>
  <si>
    <t>4T2</t>
  </si>
  <si>
    <t>4T2_1</t>
  </si>
  <si>
    <t>4T2_11</t>
  </si>
  <si>
    <t>4T2_12</t>
  </si>
  <si>
    <t>4T2_13</t>
  </si>
  <si>
    <t>4T2_16</t>
  </si>
  <si>
    <t>4T2_18</t>
  </si>
  <si>
    <t>4T2_2</t>
  </si>
  <si>
    <t>4T2_20</t>
  </si>
  <si>
    <t>4T2_24</t>
  </si>
  <si>
    <t>4T2_25</t>
  </si>
  <si>
    <t>4T2_26</t>
  </si>
  <si>
    <t>4T2_27</t>
  </si>
  <si>
    <t>4T2_28</t>
  </si>
  <si>
    <t>4T2_29</t>
  </si>
  <si>
    <t>4T2_3</t>
  </si>
  <si>
    <t>4T2_30</t>
  </si>
  <si>
    <t>4T2_4</t>
  </si>
  <si>
    <t>4T2_5</t>
  </si>
  <si>
    <t>4T2_7</t>
  </si>
  <si>
    <t>4T2_9</t>
  </si>
  <si>
    <t>RIN2A-IV-30</t>
  </si>
  <si>
    <t>4T5</t>
  </si>
  <si>
    <t>4T5_1</t>
  </si>
  <si>
    <t>4T5_10</t>
  </si>
  <si>
    <t>4T5_11</t>
  </si>
  <si>
    <t>4T5_13</t>
  </si>
  <si>
    <t>4T5_14</t>
  </si>
  <si>
    <t>4T5_15</t>
  </si>
  <si>
    <t>4T5_16</t>
  </si>
  <si>
    <t>4T5_17</t>
  </si>
  <si>
    <t>4T5_19</t>
  </si>
  <si>
    <t>4T5_2</t>
  </si>
  <si>
    <t>4T5_20</t>
  </si>
  <si>
    <t>4T5_21</t>
  </si>
  <si>
    <t>4T5_22</t>
  </si>
  <si>
    <t>4T5_23</t>
  </si>
  <si>
    <t>4T5_24</t>
  </si>
  <si>
    <t>4T5_26</t>
  </si>
  <si>
    <t>4T5_27</t>
  </si>
  <si>
    <t>4T5_28</t>
  </si>
  <si>
    <t>4T5_29</t>
  </si>
  <si>
    <t>4T5_30</t>
  </si>
  <si>
    <t>4T5_5</t>
  </si>
  <si>
    <t>4T5_6</t>
  </si>
  <si>
    <t>4T5_7</t>
  </si>
  <si>
    <t>4T5_8</t>
  </si>
  <si>
    <t>RIN2A-III-58</t>
  </si>
  <si>
    <t>4T6</t>
  </si>
  <si>
    <t>4T6_1</t>
  </si>
  <si>
    <t>4T6_10</t>
  </si>
  <si>
    <t>4T6_4</t>
  </si>
  <si>
    <t>4T6_6</t>
  </si>
  <si>
    <t>4T6_8</t>
  </si>
  <si>
    <t>040300-1</t>
  </si>
  <si>
    <t>6J5</t>
  </si>
  <si>
    <t>6J5_1</t>
  </si>
  <si>
    <t>6J5_10</t>
  </si>
  <si>
    <t>6J5_11</t>
  </si>
  <si>
    <t>6J5_12</t>
  </si>
  <si>
    <t>6J5_13</t>
  </si>
  <si>
    <t>6J5_14</t>
  </si>
  <si>
    <t>6J5_15</t>
  </si>
  <si>
    <t>6J5_16</t>
  </si>
  <si>
    <t>6J5_17</t>
  </si>
  <si>
    <t>6J5_18</t>
  </si>
  <si>
    <t>6J5_19</t>
  </si>
  <si>
    <t>6J5_2</t>
  </si>
  <si>
    <t>6J5_20</t>
  </si>
  <si>
    <t>6J5_21</t>
  </si>
  <si>
    <t>6J5_22</t>
  </si>
  <si>
    <t>6J5_23</t>
  </si>
  <si>
    <t>6J5_24</t>
  </si>
  <si>
    <t>6J5_25</t>
  </si>
  <si>
    <t>6J5_26</t>
  </si>
  <si>
    <t>6J5_27</t>
  </si>
  <si>
    <t>6J5_28</t>
  </si>
  <si>
    <t>6J5_29</t>
  </si>
  <si>
    <t>6J5_3</t>
  </si>
  <si>
    <t>6J5_30</t>
  </si>
  <si>
    <t>6J5_31</t>
  </si>
  <si>
    <t>6J5_32</t>
  </si>
  <si>
    <t>6J5_33</t>
  </si>
  <si>
    <t>6J5_34</t>
  </si>
  <si>
    <t>6J5_35</t>
  </si>
  <si>
    <t>6J5_36</t>
  </si>
  <si>
    <t>6J5_37</t>
  </si>
  <si>
    <t>6J5_38</t>
  </si>
  <si>
    <t>6J5_39</t>
  </si>
  <si>
    <t>6J5_4</t>
  </si>
  <si>
    <t>6J5_40</t>
  </si>
  <si>
    <t>6J5_5</t>
  </si>
  <si>
    <t>6J5_6</t>
  </si>
  <si>
    <t>6J5_7</t>
  </si>
  <si>
    <t>6J5_8</t>
  </si>
  <si>
    <t>6J5_9</t>
  </si>
  <si>
    <t>020300-2</t>
  </si>
  <si>
    <t>6J6</t>
  </si>
  <si>
    <t>6J6_1</t>
  </si>
  <si>
    <t>6J6_10</t>
  </si>
  <si>
    <t>6J6_12</t>
  </si>
  <si>
    <t>6J6_13</t>
  </si>
  <si>
    <t>6J6_14</t>
  </si>
  <si>
    <t>6J6_15</t>
  </si>
  <si>
    <t>6J6_16</t>
  </si>
  <si>
    <t>6J6_17</t>
  </si>
  <si>
    <t>6J6_18</t>
  </si>
  <si>
    <t>6J6_19</t>
  </si>
  <si>
    <t>6J6_2</t>
  </si>
  <si>
    <t>6J6_20</t>
  </si>
  <si>
    <t>6J6_21</t>
  </si>
  <si>
    <t>6J6_22</t>
  </si>
  <si>
    <t>6J6_23</t>
  </si>
  <si>
    <t>6J6_24</t>
  </si>
  <si>
    <t>6J6_25</t>
  </si>
  <si>
    <t>6J6_26</t>
  </si>
  <si>
    <t>6J6_27</t>
  </si>
  <si>
    <t>6J6_28</t>
  </si>
  <si>
    <t>6J6_29</t>
  </si>
  <si>
    <t>6J6_3</t>
  </si>
  <si>
    <t>6J6_30</t>
  </si>
  <si>
    <t>6J6_31</t>
  </si>
  <si>
    <t>6J6_32</t>
  </si>
  <si>
    <t>6J6_33</t>
  </si>
  <si>
    <t>6J6_4</t>
  </si>
  <si>
    <t>6J6_5</t>
  </si>
  <si>
    <t>6J6_6</t>
  </si>
  <si>
    <t>6J6_7</t>
  </si>
  <si>
    <t>6J6_8</t>
  </si>
  <si>
    <t>6J6_9</t>
  </si>
  <si>
    <t>100114-2</t>
  </si>
  <si>
    <t>100114-2B</t>
  </si>
  <si>
    <t>8F7</t>
  </si>
  <si>
    <t>8F7_1</t>
  </si>
  <si>
    <t>8F7_10</t>
  </si>
  <si>
    <t>8F7_11</t>
  </si>
  <si>
    <t>8F7_12</t>
  </si>
  <si>
    <t>8F7_13</t>
  </si>
  <si>
    <t>8F7_14</t>
  </si>
  <si>
    <t>8F7_16</t>
  </si>
  <si>
    <t>8F7_17</t>
  </si>
  <si>
    <t>8F7_18</t>
  </si>
  <si>
    <t>8F7_19</t>
  </si>
  <si>
    <t>8F7_2</t>
  </si>
  <si>
    <t>8F7_20</t>
  </si>
  <si>
    <t>8F7_21</t>
  </si>
  <si>
    <t>8F7_22</t>
  </si>
  <si>
    <t>8F7_23</t>
  </si>
  <si>
    <t>8F7_24</t>
  </si>
  <si>
    <t>8F7_25</t>
  </si>
  <si>
    <t>8F7_26</t>
  </si>
  <si>
    <t>8F7_27</t>
  </si>
  <si>
    <t>8F7_28</t>
  </si>
  <si>
    <t>8F7_29</t>
  </si>
  <si>
    <t>8F7_3</t>
  </si>
  <si>
    <t>8F7_30</t>
  </si>
  <si>
    <t>8F7_4</t>
  </si>
  <si>
    <t>8F7_5</t>
  </si>
  <si>
    <t>8F7_6</t>
  </si>
  <si>
    <t>8F7_7</t>
  </si>
  <si>
    <t>8F7_8</t>
  </si>
  <si>
    <t>8F7_9</t>
  </si>
  <si>
    <t>080114-6</t>
  </si>
  <si>
    <t>080114-6A</t>
  </si>
  <si>
    <t>9F7</t>
  </si>
  <si>
    <t>9F7_1</t>
  </si>
  <si>
    <t>9F7_10</t>
  </si>
  <si>
    <t>9F7_11</t>
  </si>
  <si>
    <t>9F7_12</t>
  </si>
  <si>
    <t>9F7_14</t>
  </si>
  <si>
    <t>9F7_15</t>
  </si>
  <si>
    <t>9F7_16</t>
  </si>
  <si>
    <t>9F7_17</t>
  </si>
  <si>
    <t>9F7_18</t>
  </si>
  <si>
    <t>9F7_19</t>
  </si>
  <si>
    <t>9F7_2</t>
  </si>
  <si>
    <t>9F7_20</t>
  </si>
  <si>
    <t>9F7_21</t>
  </si>
  <si>
    <t>9F7_22</t>
  </si>
  <si>
    <t>9F7_23</t>
  </si>
  <si>
    <t>9F7_24</t>
  </si>
  <si>
    <t>9F7_26</t>
  </si>
  <si>
    <t>9F7_27</t>
  </si>
  <si>
    <t>9F7_28</t>
  </si>
  <si>
    <t>9F7_29</t>
  </si>
  <si>
    <t>9F7_30</t>
  </si>
  <si>
    <t>9F7_4</t>
  </si>
  <si>
    <t>9F7_5</t>
  </si>
  <si>
    <t>9F7_6</t>
  </si>
  <si>
    <t>9F7_7</t>
  </si>
  <si>
    <t>9F7_8</t>
  </si>
  <si>
    <t>9F7_9</t>
  </si>
  <si>
    <t>XG-251</t>
  </si>
  <si>
    <t>Hua-hum</t>
  </si>
  <si>
    <t>090114-2</t>
  </si>
  <si>
    <t>11F6</t>
  </si>
  <si>
    <t>11F6_1</t>
  </si>
  <si>
    <t>This tephra was originally identified by Moreno and Lara (2007) as Hua-hum and later also named MC18 by Rawson et al., 2015, Fontijn et al., 2016 use both names</t>
  </si>
  <si>
    <t>11F6_10</t>
  </si>
  <si>
    <t>11F6_11</t>
  </si>
  <si>
    <t>11F6_12</t>
  </si>
  <si>
    <t>11F6_13</t>
  </si>
  <si>
    <t>11F6_14</t>
  </si>
  <si>
    <t>11F6_15</t>
  </si>
  <si>
    <t>11F6_16</t>
  </si>
  <si>
    <t>11F6_17</t>
  </si>
  <si>
    <t>11F6_18</t>
  </si>
  <si>
    <t>11F6_19</t>
  </si>
  <si>
    <t>11F6_2</t>
  </si>
  <si>
    <t>11F6_20</t>
  </si>
  <si>
    <t>11F6_21</t>
  </si>
  <si>
    <t>11F6_22</t>
  </si>
  <si>
    <t>11F6_23</t>
  </si>
  <si>
    <t>11F6_24</t>
  </si>
  <si>
    <t>11F6_25</t>
  </si>
  <si>
    <t>11F6_26</t>
  </si>
  <si>
    <t>11F6_27</t>
  </si>
  <si>
    <t>11F6_28</t>
  </si>
  <si>
    <t>11F6_29</t>
  </si>
  <si>
    <t>11F6_3</t>
  </si>
  <si>
    <t>11F6_30</t>
  </si>
  <si>
    <t>11F6_4</t>
  </si>
  <si>
    <t>11F6_5</t>
  </si>
  <si>
    <t>11F6_6</t>
  </si>
  <si>
    <t>11F6_7</t>
  </si>
  <si>
    <t>11F6_8</t>
  </si>
  <si>
    <t>11F6_9</t>
  </si>
  <si>
    <t>130107_06A</t>
  </si>
  <si>
    <t>130126_01B</t>
  </si>
  <si>
    <t>130129_07A</t>
  </si>
  <si>
    <t>CLD153</t>
  </si>
  <si>
    <t>1K2</t>
  </si>
  <si>
    <t>1K2_1</t>
  </si>
  <si>
    <t>1K2_10</t>
  </si>
  <si>
    <t>1K2_11</t>
  </si>
  <si>
    <t>1K2_12</t>
  </si>
  <si>
    <t>1K2_13</t>
  </si>
  <si>
    <t>1K2_14</t>
  </si>
  <si>
    <t>1K2_15</t>
  </si>
  <si>
    <t>1K2_16</t>
  </si>
  <si>
    <t>1K2_17</t>
  </si>
  <si>
    <t>1K2_18</t>
  </si>
  <si>
    <t>1K2_19</t>
  </si>
  <si>
    <t>1K2_2</t>
  </si>
  <si>
    <t>1K2_20</t>
  </si>
  <si>
    <t>1K2_22</t>
  </si>
  <si>
    <t>1K2_23</t>
  </si>
  <si>
    <t>1K2_24</t>
  </si>
  <si>
    <t>1K2_25</t>
  </si>
  <si>
    <t>1K2_27</t>
  </si>
  <si>
    <t>1K2_28</t>
  </si>
  <si>
    <t>1K2_29</t>
  </si>
  <si>
    <t>1K2_3</t>
  </si>
  <si>
    <t>1K2_30</t>
  </si>
  <si>
    <t>1K2_31</t>
  </si>
  <si>
    <t>1K2_32</t>
  </si>
  <si>
    <t>1K2_33</t>
  </si>
  <si>
    <t>1K2_35</t>
  </si>
  <si>
    <t>1K2_4</t>
  </si>
  <si>
    <t>1K2_5</t>
  </si>
  <si>
    <t>1K2_6</t>
  </si>
  <si>
    <t>1K2_7</t>
  </si>
  <si>
    <t>1K2_8</t>
  </si>
  <si>
    <t>302_03Ci</t>
  </si>
  <si>
    <t>302_03c</t>
  </si>
  <si>
    <t>302_03c_10</t>
  </si>
  <si>
    <t>302_03c_11</t>
  </si>
  <si>
    <t>302_03c_15</t>
  </si>
  <si>
    <t>302_03c_16</t>
  </si>
  <si>
    <t>302_03c_17</t>
  </si>
  <si>
    <t>302_03c_7</t>
  </si>
  <si>
    <t>020300-1</t>
  </si>
  <si>
    <t>4J4</t>
  </si>
  <si>
    <t>4J4_1</t>
  </si>
  <si>
    <t>4J4_10</t>
  </si>
  <si>
    <t>4J4_11</t>
  </si>
  <si>
    <t>4J4_12</t>
  </si>
  <si>
    <t>4J4_14</t>
  </si>
  <si>
    <t>4J4_15</t>
  </si>
  <si>
    <t>4J4_16</t>
  </si>
  <si>
    <t>4J4_17</t>
  </si>
  <si>
    <t>4J4_18</t>
  </si>
  <si>
    <t>4J4_19</t>
  </si>
  <si>
    <t>4J4_20</t>
  </si>
  <si>
    <t>4J4_21</t>
  </si>
  <si>
    <t>4J4_22</t>
  </si>
  <si>
    <t>4J4_23</t>
  </si>
  <si>
    <t>4J4_25</t>
  </si>
  <si>
    <t>4J4_26</t>
  </si>
  <si>
    <t>4J4_27</t>
  </si>
  <si>
    <t>4J4_28</t>
  </si>
  <si>
    <t>4J4_3</t>
  </si>
  <si>
    <t>4J4_30</t>
  </si>
  <si>
    <t>4J4_4</t>
  </si>
  <si>
    <t>4J4_5</t>
  </si>
  <si>
    <t>4J4_6</t>
  </si>
  <si>
    <t>4J4_8</t>
  </si>
  <si>
    <t>4J4_9</t>
  </si>
  <si>
    <t>6M6</t>
  </si>
  <si>
    <t>6M6_1</t>
  </si>
  <si>
    <t>6M6_11</t>
  </si>
  <si>
    <t>6M6_12</t>
  </si>
  <si>
    <t>6M6_13</t>
  </si>
  <si>
    <t>6M6_14</t>
  </si>
  <si>
    <t>6M6_15</t>
  </si>
  <si>
    <t>6M6_16</t>
  </si>
  <si>
    <t>6M6_17</t>
  </si>
  <si>
    <t>6M6_18</t>
  </si>
  <si>
    <t>6M6_19</t>
  </si>
  <si>
    <t>6M6_2</t>
  </si>
  <si>
    <t>6M6_20</t>
  </si>
  <si>
    <t>6M6_4</t>
  </si>
  <si>
    <t>6M6_6</t>
  </si>
  <si>
    <t>6M6_7</t>
  </si>
  <si>
    <t>080114-6C</t>
  </si>
  <si>
    <t>8F1</t>
  </si>
  <si>
    <t>8F1_1</t>
  </si>
  <si>
    <t>8F1_10</t>
  </si>
  <si>
    <t>8F1_11</t>
  </si>
  <si>
    <t>8F1_13</t>
  </si>
  <si>
    <t>8F1_14</t>
  </si>
  <si>
    <t>8F1_15</t>
  </si>
  <si>
    <t>8F1_16</t>
  </si>
  <si>
    <t>8F1_18</t>
  </si>
  <si>
    <t>8F1_19</t>
  </si>
  <si>
    <t>8F1_2</t>
  </si>
  <si>
    <t>8F1_20</t>
  </si>
  <si>
    <t>8F1_21</t>
  </si>
  <si>
    <t>8F1_22</t>
  </si>
  <si>
    <t>8F1_23</t>
  </si>
  <si>
    <t>8F1_3</t>
  </si>
  <si>
    <t>8F1_4</t>
  </si>
  <si>
    <t>8F1_5</t>
  </si>
  <si>
    <t>8F1_7</t>
  </si>
  <si>
    <t>8F1_9</t>
  </si>
  <si>
    <t>120114-1</t>
  </si>
  <si>
    <t>8F5</t>
  </si>
  <si>
    <t>8F5_1</t>
  </si>
  <si>
    <t>8F5_10</t>
  </si>
  <si>
    <t>8F5_11</t>
  </si>
  <si>
    <t>8F5_12</t>
  </si>
  <si>
    <t>8F5_13</t>
  </si>
  <si>
    <t>8F5_14</t>
  </si>
  <si>
    <t>8F5_15</t>
  </si>
  <si>
    <t>8F5_16</t>
  </si>
  <si>
    <t>8F5_17</t>
  </si>
  <si>
    <t>8F5_18</t>
  </si>
  <si>
    <t>8F5_19</t>
  </si>
  <si>
    <t>8F5_2</t>
  </si>
  <si>
    <t>8F5_20</t>
  </si>
  <si>
    <t>8F5_21</t>
  </si>
  <si>
    <t>8F5_22</t>
  </si>
  <si>
    <t>8F5_23</t>
  </si>
  <si>
    <t>8F5_24</t>
  </si>
  <si>
    <t>8F5_25</t>
  </si>
  <si>
    <t>8F5_26</t>
  </si>
  <si>
    <t>8F5_27</t>
  </si>
  <si>
    <t>8F5_28</t>
  </si>
  <si>
    <t>8F5_29</t>
  </si>
  <si>
    <t>8F5_3</t>
  </si>
  <si>
    <t>8F5_30</t>
  </si>
  <si>
    <t>8F5_4</t>
  </si>
  <si>
    <t>8F5_5</t>
  </si>
  <si>
    <t>8F5_6</t>
  </si>
  <si>
    <t>8F5_7</t>
  </si>
  <si>
    <t>8F5_8</t>
  </si>
  <si>
    <t>8F5_9</t>
  </si>
  <si>
    <t>Ch-3</t>
  </si>
  <si>
    <t>This tephra was originally identified by Moreno and Lara (2007) as Hua-hum and later also named MC18 by Rawson et al., 2015, Fontijn et al., 2016 use both names. Within MC18</t>
  </si>
  <si>
    <t>CLD154</t>
  </si>
  <si>
    <t>CLD154A</t>
  </si>
  <si>
    <t>GSD5-E</t>
  </si>
  <si>
    <t>GSD5-E_1</t>
  </si>
  <si>
    <t>GSD5-E_10</t>
  </si>
  <si>
    <t>GSD5-E_11</t>
  </si>
  <si>
    <t>GSD5-E_12</t>
  </si>
  <si>
    <t>GSD5-E_13</t>
  </si>
  <si>
    <t>GSD5-E_14</t>
  </si>
  <si>
    <t>GSD5-E_15</t>
  </si>
  <si>
    <t>GSD5-E_16</t>
  </si>
  <si>
    <t>GSD5-E_17</t>
  </si>
  <si>
    <t>GSD5-E_18</t>
  </si>
  <si>
    <t>GSD5-E_2</t>
  </si>
  <si>
    <t>GSD5-E_20</t>
  </si>
  <si>
    <t>GSD5-E_21</t>
  </si>
  <si>
    <t>GSD5-E_24</t>
  </si>
  <si>
    <t>GSD5-E_25</t>
  </si>
  <si>
    <t>GSD5-E_3</t>
  </si>
  <si>
    <t>GSD5-E_4</t>
  </si>
  <si>
    <t>GSD5-E_5</t>
  </si>
  <si>
    <t>GSD5-E_6</t>
  </si>
  <si>
    <t>GSD5-E_9</t>
  </si>
  <si>
    <t>Huilo</t>
  </si>
  <si>
    <t>020300-4</t>
  </si>
  <si>
    <t>020300-4A/XG-254</t>
  </si>
  <si>
    <t>This tephra was originally identified by Moreno and Lara (2007) as Huilo and later also named MC9 by Rawson et al., 2015, Fontijn et al., 2016 use both names. Below Huilo.</t>
  </si>
  <si>
    <t>030300-2</t>
  </si>
  <si>
    <t>030300-2A</t>
  </si>
  <si>
    <t>This tephra was originally identified by Moreno and Lara (2007) as Huilo and later also named MC9 by Rawson et al., 2015, Fontijn et al., 2016 use both names. Above Huilo.</t>
  </si>
  <si>
    <t>130107-5</t>
  </si>
  <si>
    <t>130107_05D</t>
  </si>
  <si>
    <t>This tephra was originally identified by Moreno and Lara (2007) as Huilo and later also named MC9 by Rawson et al., 2015, Fontijn et al., 2016 use both names</t>
  </si>
  <si>
    <t>130107_05E</t>
  </si>
  <si>
    <t>130107_05F</t>
  </si>
  <si>
    <t>130107_05G</t>
  </si>
  <si>
    <t>130107_05Hi</t>
  </si>
  <si>
    <t>130107_05Hii</t>
  </si>
  <si>
    <t>130111_04</t>
  </si>
  <si>
    <t>130111_04A</t>
  </si>
  <si>
    <t>130126_06Ai</t>
  </si>
  <si>
    <t>140114-5</t>
  </si>
  <si>
    <t>140114-5C</t>
  </si>
  <si>
    <t>2F5</t>
  </si>
  <si>
    <t>2F5_1</t>
  </si>
  <si>
    <t>2F5_10</t>
  </si>
  <si>
    <t>2F5_11</t>
  </si>
  <si>
    <t>2F5_12</t>
  </si>
  <si>
    <t>2F5_2</t>
  </si>
  <si>
    <t>2F5_3</t>
  </si>
  <si>
    <t>2F5_4</t>
  </si>
  <si>
    <t>2F5_5</t>
  </si>
  <si>
    <t>2F5_7</t>
  </si>
  <si>
    <t>2F5_8</t>
  </si>
  <si>
    <t>130114-1</t>
  </si>
  <si>
    <t>130114-1G</t>
  </si>
  <si>
    <t>2F6</t>
  </si>
  <si>
    <t>2F6_1</t>
  </si>
  <si>
    <t>2F6_10</t>
  </si>
  <si>
    <t>2F6_11</t>
  </si>
  <si>
    <t>2F6_12</t>
  </si>
  <si>
    <t>2F6_13</t>
  </si>
  <si>
    <t>2F6_14</t>
  </si>
  <si>
    <t>2F6_15</t>
  </si>
  <si>
    <t>2F6_16</t>
  </si>
  <si>
    <t>2F6_17</t>
  </si>
  <si>
    <t>2F6_18</t>
  </si>
  <si>
    <t>2F6_19</t>
  </si>
  <si>
    <t>2F6_2</t>
  </si>
  <si>
    <t>2F6_20</t>
  </si>
  <si>
    <t>2F6_21</t>
  </si>
  <si>
    <t>2F6_22</t>
  </si>
  <si>
    <t>2F6_4</t>
  </si>
  <si>
    <t>2F6_5</t>
  </si>
  <si>
    <t>2F6_6</t>
  </si>
  <si>
    <t>2F6_7</t>
  </si>
  <si>
    <t>2F6_9</t>
  </si>
  <si>
    <t>130107-05</t>
  </si>
  <si>
    <t>130107-05E</t>
  </si>
  <si>
    <t>2N1</t>
  </si>
  <si>
    <t>2N1_10</t>
  </si>
  <si>
    <t>2N1_11</t>
  </si>
  <si>
    <t>2N1_12</t>
  </si>
  <si>
    <t>2N1_15</t>
  </si>
  <si>
    <t>2N1_3</t>
  </si>
  <si>
    <t>2N1_4</t>
  </si>
  <si>
    <t>2N1_6</t>
  </si>
  <si>
    <t>130107-05F</t>
  </si>
  <si>
    <t>2N2</t>
  </si>
  <si>
    <t>2N2_1</t>
  </si>
  <si>
    <t>2N2_12</t>
  </si>
  <si>
    <t>2N2_2</t>
  </si>
  <si>
    <t>2N2_3</t>
  </si>
  <si>
    <t>2N2_5</t>
  </si>
  <si>
    <t>2N2_6</t>
  </si>
  <si>
    <t>2N2_9</t>
  </si>
  <si>
    <t>130107-05G</t>
  </si>
  <si>
    <t>2N7</t>
  </si>
  <si>
    <t>2N7_1</t>
  </si>
  <si>
    <t>2N7_10</t>
  </si>
  <si>
    <t>2N7_11</t>
  </si>
  <si>
    <t>2N7_12</t>
  </si>
  <si>
    <t>2N7_4</t>
  </si>
  <si>
    <t>2N7_5</t>
  </si>
  <si>
    <t>2N7_6</t>
  </si>
  <si>
    <t>2N7_7</t>
  </si>
  <si>
    <t>2N7_8</t>
  </si>
  <si>
    <t>2N7_9</t>
  </si>
  <si>
    <t>150114-7</t>
  </si>
  <si>
    <t>150114-7C</t>
  </si>
  <si>
    <t>3F5</t>
  </si>
  <si>
    <t>3F5_1</t>
  </si>
  <si>
    <t>3F5_10</t>
  </si>
  <si>
    <t>3F5_11</t>
  </si>
  <si>
    <t>3F5_12</t>
  </si>
  <si>
    <t>3F5_2</t>
  </si>
  <si>
    <t>3F5_3</t>
  </si>
  <si>
    <t>3F5_4</t>
  </si>
  <si>
    <t>3F5_5</t>
  </si>
  <si>
    <t>3F5_6</t>
  </si>
  <si>
    <t>3F5_7</t>
  </si>
  <si>
    <t>3F5_8</t>
  </si>
  <si>
    <t>3F5_9</t>
  </si>
  <si>
    <t>130126-06</t>
  </si>
  <si>
    <t>130126-06B</t>
  </si>
  <si>
    <t>3N1p</t>
  </si>
  <si>
    <t>3N1p_1</t>
  </si>
  <si>
    <t>3N1p_10</t>
  </si>
  <si>
    <t>3N1p_13</t>
  </si>
  <si>
    <t>3N1p_14</t>
  </si>
  <si>
    <t>3N1p_15</t>
  </si>
  <si>
    <t>3N1p_4</t>
  </si>
  <si>
    <t>3N1p_6</t>
  </si>
  <si>
    <t>3N1p_7</t>
  </si>
  <si>
    <t>130117-08</t>
  </si>
  <si>
    <t>130117-08A</t>
  </si>
  <si>
    <t>3N5</t>
  </si>
  <si>
    <t>3N5_1</t>
  </si>
  <si>
    <t>3N5_2</t>
  </si>
  <si>
    <t>3N5_7</t>
  </si>
  <si>
    <t>3N5_8</t>
  </si>
  <si>
    <t>120114-13</t>
  </si>
  <si>
    <t>120114-13F</t>
  </si>
  <si>
    <t>5F1</t>
  </si>
  <si>
    <t>5F1_1</t>
  </si>
  <si>
    <t>5F1_10</t>
  </si>
  <si>
    <t>5F1_12</t>
  </si>
  <si>
    <t>5F1_13</t>
  </si>
  <si>
    <t>5F1_15</t>
  </si>
  <si>
    <t>5F1_2</t>
  </si>
  <si>
    <t>5F1_5</t>
  </si>
  <si>
    <t>5F1_6</t>
  </si>
  <si>
    <t>5F1_7</t>
  </si>
  <si>
    <t>5F1_8</t>
  </si>
  <si>
    <t>5F1_9</t>
  </si>
  <si>
    <t>120114-13G</t>
  </si>
  <si>
    <t>5F2</t>
  </si>
  <si>
    <t>5F2_1</t>
  </si>
  <si>
    <t>5F2_11</t>
  </si>
  <si>
    <t>5F2_12</t>
  </si>
  <si>
    <t>5F2_13</t>
  </si>
  <si>
    <t>5F2_15</t>
  </si>
  <si>
    <t>5F2_16</t>
  </si>
  <si>
    <t>5F2_17</t>
  </si>
  <si>
    <t>5F2_18</t>
  </si>
  <si>
    <t>5F2_19</t>
  </si>
  <si>
    <t>5F2_2</t>
  </si>
  <si>
    <t>5F2_20</t>
  </si>
  <si>
    <t>5F2_21</t>
  </si>
  <si>
    <t>5F2_22</t>
  </si>
  <si>
    <t>5F2_23</t>
  </si>
  <si>
    <t>5F2_24</t>
  </si>
  <si>
    <t>5F2_25</t>
  </si>
  <si>
    <t>5F2_26</t>
  </si>
  <si>
    <t>5F2_28</t>
  </si>
  <si>
    <t>5F2_29</t>
  </si>
  <si>
    <t>5F2_3</t>
  </si>
  <si>
    <t>5F2_4</t>
  </si>
  <si>
    <t>5F2_5</t>
  </si>
  <si>
    <t>5F2_6</t>
  </si>
  <si>
    <t>5F2_7</t>
  </si>
  <si>
    <t>5F2_8</t>
  </si>
  <si>
    <t>5F2_9</t>
  </si>
  <si>
    <t>100114-5</t>
  </si>
  <si>
    <t>100114-5B</t>
  </si>
  <si>
    <t>6F4</t>
  </si>
  <si>
    <t>6F4_1</t>
  </si>
  <si>
    <t>6F4_11</t>
  </si>
  <si>
    <t>6F4_12</t>
  </si>
  <si>
    <t>6F4_13</t>
  </si>
  <si>
    <t>6F4_14</t>
  </si>
  <si>
    <t>6F4_15</t>
  </si>
  <si>
    <t>6F4_16</t>
  </si>
  <si>
    <t>6F4_18</t>
  </si>
  <si>
    <t>6F4_19</t>
  </si>
  <si>
    <t>6F4_20</t>
  </si>
  <si>
    <t>6F4_21</t>
  </si>
  <si>
    <t>6F4_22</t>
  </si>
  <si>
    <t>6F4_23</t>
  </si>
  <si>
    <t>6F4_25</t>
  </si>
  <si>
    <t>6F4_26</t>
  </si>
  <si>
    <t>6F4_27</t>
  </si>
  <si>
    <t>6F4_28</t>
  </si>
  <si>
    <t>6F4_29</t>
  </si>
  <si>
    <t>6F4_3</t>
  </si>
  <si>
    <t>6F4_30</t>
  </si>
  <si>
    <t>6F4_4</t>
  </si>
  <si>
    <t>6F4_5</t>
  </si>
  <si>
    <t>6F4_6</t>
  </si>
  <si>
    <t>6F4_8</t>
  </si>
  <si>
    <t>6F4_9</t>
  </si>
  <si>
    <t>100114-5A</t>
  </si>
  <si>
    <t>6F5</t>
  </si>
  <si>
    <t>6F5_1</t>
  </si>
  <si>
    <t>6F5_10</t>
  </si>
  <si>
    <t>6F5_13</t>
  </si>
  <si>
    <t>6F5_15</t>
  </si>
  <si>
    <t>6F5_16</t>
  </si>
  <si>
    <t>6F5_17</t>
  </si>
  <si>
    <t>6F5_18</t>
  </si>
  <si>
    <t>6F5_20</t>
  </si>
  <si>
    <t>6F5_21</t>
  </si>
  <si>
    <t>6F5_22</t>
  </si>
  <si>
    <t>6F5_24</t>
  </si>
  <si>
    <t>6F5_25</t>
  </si>
  <si>
    <t>6F5_27</t>
  </si>
  <si>
    <t>6F5_3</t>
  </si>
  <si>
    <t>6F5_4</t>
  </si>
  <si>
    <t>6F5_5</t>
  </si>
  <si>
    <t>6F5_7</t>
  </si>
  <si>
    <t>6F5_8</t>
  </si>
  <si>
    <t>6F5_9</t>
  </si>
  <si>
    <t>100114-3</t>
  </si>
  <si>
    <t>100114-3D</t>
  </si>
  <si>
    <t>6F6</t>
  </si>
  <si>
    <t>6F6_1</t>
  </si>
  <si>
    <t>6F6_10</t>
  </si>
  <si>
    <t>6F6_11</t>
  </si>
  <si>
    <t>6F6_12</t>
  </si>
  <si>
    <t>6F6_13</t>
  </si>
  <si>
    <t>6F6_14</t>
  </si>
  <si>
    <t>6F6_16</t>
  </si>
  <si>
    <t>6F6_17</t>
  </si>
  <si>
    <t>6F6_18</t>
  </si>
  <si>
    <t>6F6_19</t>
  </si>
  <si>
    <t>6F6_2</t>
  </si>
  <si>
    <t>6F6_20</t>
  </si>
  <si>
    <t>6F6_21</t>
  </si>
  <si>
    <t>6F6_22</t>
  </si>
  <si>
    <t>6F6_23</t>
  </si>
  <si>
    <t>6F6_24</t>
  </si>
  <si>
    <t>6F6_25</t>
  </si>
  <si>
    <t>6F6_26</t>
  </si>
  <si>
    <t>6F6_27</t>
  </si>
  <si>
    <t>6F6_28</t>
  </si>
  <si>
    <t>6F6_3</t>
  </si>
  <si>
    <t>6F6_30</t>
  </si>
  <si>
    <t>6F6_4</t>
  </si>
  <si>
    <t>6F6_5</t>
  </si>
  <si>
    <t>6F6_7</t>
  </si>
  <si>
    <t>6F6_8</t>
  </si>
  <si>
    <t>6F6_9</t>
  </si>
  <si>
    <t>100114-3C</t>
  </si>
  <si>
    <t>6F7</t>
  </si>
  <si>
    <t>6F7_10</t>
  </si>
  <si>
    <t>6F7_11</t>
  </si>
  <si>
    <t>6F7_12</t>
  </si>
  <si>
    <t>6F7_13</t>
  </si>
  <si>
    <t>6F7_14</t>
  </si>
  <si>
    <t>6F7_15</t>
  </si>
  <si>
    <t>6F7_16</t>
  </si>
  <si>
    <t>6F7_17</t>
  </si>
  <si>
    <t>6F7_18</t>
  </si>
  <si>
    <t>6F7_2</t>
  </si>
  <si>
    <t>6F7_3</t>
  </si>
  <si>
    <t>6F7_4</t>
  </si>
  <si>
    <t>6F7_5</t>
  </si>
  <si>
    <t>6F7_6</t>
  </si>
  <si>
    <t>6F7_7</t>
  </si>
  <si>
    <t>6F7_8</t>
  </si>
  <si>
    <t>6F7_9</t>
  </si>
  <si>
    <t>Ch-7</t>
  </si>
  <si>
    <t>MC1</t>
  </si>
  <si>
    <t>150114-2</t>
  </si>
  <si>
    <t>12F6</t>
  </si>
  <si>
    <t>12F6_1</t>
  </si>
  <si>
    <t>12F6_10</t>
  </si>
  <si>
    <t>12F6_11</t>
  </si>
  <si>
    <t>12F6_13</t>
  </si>
  <si>
    <t>12F6_14</t>
  </si>
  <si>
    <t>12F6_15</t>
  </si>
  <si>
    <t>12F6_16</t>
  </si>
  <si>
    <t>12F6_3</t>
  </si>
  <si>
    <t>12F6_4</t>
  </si>
  <si>
    <t>12F6_6</t>
  </si>
  <si>
    <t>12F6_7</t>
  </si>
  <si>
    <t>12F6_8</t>
  </si>
  <si>
    <t>12F6_9</t>
  </si>
  <si>
    <t>MC10</t>
  </si>
  <si>
    <t>115-03</t>
  </si>
  <si>
    <t>115_03E</t>
  </si>
  <si>
    <t>115_03F</t>
  </si>
  <si>
    <t>115_03I</t>
  </si>
  <si>
    <t>115_03a</t>
  </si>
  <si>
    <t>115_03a_10</t>
  </si>
  <si>
    <t>115_03a_12</t>
  </si>
  <si>
    <t>115_03a_17</t>
  </si>
  <si>
    <t>115_03a_18</t>
  </si>
  <si>
    <t>115_03a_2</t>
  </si>
  <si>
    <t>115_03a_6</t>
  </si>
  <si>
    <t>115_03a_8</t>
  </si>
  <si>
    <t>115_03a_9</t>
  </si>
  <si>
    <t>115_03e</t>
  </si>
  <si>
    <t>115_03e_10</t>
  </si>
  <si>
    <t>115_03e_11</t>
  </si>
  <si>
    <t>115_03e_12</t>
  </si>
  <si>
    <t>115_03e_13</t>
  </si>
  <si>
    <t>115_03e_14</t>
  </si>
  <si>
    <t>115_03e_15</t>
  </si>
  <si>
    <t>115_03e_5</t>
  </si>
  <si>
    <t>115_03e_6</t>
  </si>
  <si>
    <t>115_03e_8</t>
  </si>
  <si>
    <t>115_03e_9</t>
  </si>
  <si>
    <t>115_03i_10</t>
  </si>
  <si>
    <t>115_03i_13</t>
  </si>
  <si>
    <t>115_03i_7</t>
  </si>
  <si>
    <t>115_03i_8</t>
  </si>
  <si>
    <t>115_03i_9</t>
  </si>
  <si>
    <t>115_03f</t>
  </si>
  <si>
    <t>115_03f_1</t>
  </si>
  <si>
    <t>115_03f_13</t>
  </si>
  <si>
    <t>115_03f_14</t>
  </si>
  <si>
    <t>115_03f_15</t>
  </si>
  <si>
    <t>115_03f_16</t>
  </si>
  <si>
    <t>115_03f_17</t>
  </si>
  <si>
    <t>115_03f_18</t>
  </si>
  <si>
    <t>115_03f_19</t>
  </si>
  <si>
    <t>115_03f_20</t>
  </si>
  <si>
    <t>115_03f_23</t>
  </si>
  <si>
    <t>115_03f_24</t>
  </si>
  <si>
    <t>115_03f_26</t>
  </si>
  <si>
    <t>115_03f_29</t>
  </si>
  <si>
    <t>115_03f_3</t>
  </si>
  <si>
    <t>115_03f_30</t>
  </si>
  <si>
    <t>115_03f_5</t>
  </si>
  <si>
    <t>115_03f_6</t>
  </si>
  <si>
    <t>115_03f_7</t>
  </si>
  <si>
    <t>115_03f_8</t>
  </si>
  <si>
    <t>115_03f_9</t>
  </si>
  <si>
    <t>130120-06</t>
  </si>
  <si>
    <t>130120-06A</t>
  </si>
  <si>
    <t>1N2</t>
  </si>
  <si>
    <t>1N2_1</t>
  </si>
  <si>
    <t>1N2_10</t>
  </si>
  <si>
    <t>1N2_11</t>
  </si>
  <si>
    <t>1N2_12</t>
  </si>
  <si>
    <t>1N2_13</t>
  </si>
  <si>
    <t>1N2_15</t>
  </si>
  <si>
    <t>1N2_16</t>
  </si>
  <si>
    <t>1N2_17</t>
  </si>
  <si>
    <t>1N2_18</t>
  </si>
  <si>
    <t>1N2_19</t>
  </si>
  <si>
    <t>1N2_2</t>
  </si>
  <si>
    <t>1N2_20</t>
  </si>
  <si>
    <t>1N2_21</t>
  </si>
  <si>
    <t>1N2_22</t>
  </si>
  <si>
    <t>1N2_23</t>
  </si>
  <si>
    <t>1N2_24</t>
  </si>
  <si>
    <t>1N2_25</t>
  </si>
  <si>
    <t>1N2_3</t>
  </si>
  <si>
    <t>1N2_4</t>
  </si>
  <si>
    <t>1N2_5</t>
  </si>
  <si>
    <t>1N2_6</t>
  </si>
  <si>
    <t>MC11</t>
  </si>
  <si>
    <t>140114-5D</t>
  </si>
  <si>
    <t>2F4</t>
  </si>
  <si>
    <t>2F4_1</t>
  </si>
  <si>
    <t>2F4_10</t>
  </si>
  <si>
    <t>2F4_11</t>
  </si>
  <si>
    <t>2F4_12</t>
  </si>
  <si>
    <t>2F4_13</t>
  </si>
  <si>
    <t>2F4_14</t>
  </si>
  <si>
    <t>2F4_15</t>
  </si>
  <si>
    <t>2F4_16</t>
  </si>
  <si>
    <t>2F4_17</t>
  </si>
  <si>
    <t>2F4_19</t>
  </si>
  <si>
    <t>2F4_2</t>
  </si>
  <si>
    <t>2F4_20</t>
  </si>
  <si>
    <t>2F4_21</t>
  </si>
  <si>
    <t>2F4_22</t>
  </si>
  <si>
    <t>2F4_3</t>
  </si>
  <si>
    <t>2F4_4</t>
  </si>
  <si>
    <t>2F4_5</t>
  </si>
  <si>
    <t>2F4_6</t>
  </si>
  <si>
    <t>2F4_7</t>
  </si>
  <si>
    <t>2F4_8</t>
  </si>
  <si>
    <t>2F4_9</t>
  </si>
  <si>
    <t>MC12</t>
  </si>
  <si>
    <t>120114-6</t>
  </si>
  <si>
    <t>120114-6C</t>
  </si>
  <si>
    <t>10F3</t>
  </si>
  <si>
    <t>10F3_1</t>
  </si>
  <si>
    <t>10F3_10</t>
  </si>
  <si>
    <t>10F3_13</t>
  </si>
  <si>
    <t>10F3_14</t>
  </si>
  <si>
    <t>10F3_16</t>
  </si>
  <si>
    <t>10F3_2</t>
  </si>
  <si>
    <t>10F3_3</t>
  </si>
  <si>
    <t>10F3_4</t>
  </si>
  <si>
    <t>10F3_5</t>
  </si>
  <si>
    <t>10F3_6</t>
  </si>
  <si>
    <t>10F3_7</t>
  </si>
  <si>
    <t>10F3_8</t>
  </si>
  <si>
    <t>10F3_9</t>
  </si>
  <si>
    <t>130111_09</t>
  </si>
  <si>
    <t>130111_09A</t>
  </si>
  <si>
    <t>130111_12</t>
  </si>
  <si>
    <t>130111_12A</t>
  </si>
  <si>
    <t>130111_12Ai</t>
  </si>
  <si>
    <t>130111_12Aii</t>
  </si>
  <si>
    <t>130116-03</t>
  </si>
  <si>
    <t>130116-03D</t>
  </si>
  <si>
    <t>Below MC12</t>
  </si>
  <si>
    <t>130111-09</t>
  </si>
  <si>
    <t>130111-09A</t>
  </si>
  <si>
    <t>1N5</t>
  </si>
  <si>
    <t>1N5_11</t>
  </si>
  <si>
    <t>1N5_12</t>
  </si>
  <si>
    <t>1N5_13</t>
  </si>
  <si>
    <t>1N5_15</t>
  </si>
  <si>
    <t>1N5_16</t>
  </si>
  <si>
    <t>1N5_17</t>
  </si>
  <si>
    <t>1N5_19</t>
  </si>
  <si>
    <t>1N5_20</t>
  </si>
  <si>
    <t>1N5_22</t>
  </si>
  <si>
    <t>1N5_5</t>
  </si>
  <si>
    <t>1N5_6</t>
  </si>
  <si>
    <t>1N5_7</t>
  </si>
  <si>
    <t>1N5_8</t>
  </si>
  <si>
    <t>229_02A</t>
  </si>
  <si>
    <t>229_02a</t>
  </si>
  <si>
    <t>229_02a_1</t>
  </si>
  <si>
    <t>229_02a_10</t>
  </si>
  <si>
    <t>229_02a_11</t>
  </si>
  <si>
    <t>229_02a_12</t>
  </si>
  <si>
    <t>229_02a_13</t>
  </si>
  <si>
    <t>229_02a_14</t>
  </si>
  <si>
    <t>229_02a_15</t>
  </si>
  <si>
    <t>229_02a_16</t>
  </si>
  <si>
    <t>229_02a_17</t>
  </si>
  <si>
    <t>229_02a_18</t>
  </si>
  <si>
    <t>229_02a_19</t>
  </si>
  <si>
    <t>229_02a_2</t>
  </si>
  <si>
    <t>229_02a_20</t>
  </si>
  <si>
    <t>229_02a_21</t>
  </si>
  <si>
    <t>229_02a_22</t>
  </si>
  <si>
    <t>229_02a_25</t>
  </si>
  <si>
    <t>229_02a_26</t>
  </si>
  <si>
    <t>229_02a_27</t>
  </si>
  <si>
    <t>229_02a_28</t>
  </si>
  <si>
    <t>229_02a_29</t>
  </si>
  <si>
    <t>229_02a_3</t>
  </si>
  <si>
    <t>229_02a_30</t>
  </si>
  <si>
    <t>229_02a_31</t>
  </si>
  <si>
    <t>229_02a_4</t>
  </si>
  <si>
    <t>229_02a_5</t>
  </si>
  <si>
    <t>229_02a_6</t>
  </si>
  <si>
    <t>229_02a_7</t>
  </si>
  <si>
    <t>229_02a_8</t>
  </si>
  <si>
    <t>229_02a_9</t>
  </si>
  <si>
    <t>130111-12</t>
  </si>
  <si>
    <t>130111-12A</t>
  </si>
  <si>
    <t>4N7</t>
  </si>
  <si>
    <t>4N7_11</t>
  </si>
  <si>
    <t>4N7_14</t>
  </si>
  <si>
    <t>4N7_2</t>
  </si>
  <si>
    <t>4N7_22</t>
  </si>
  <si>
    <t>4N7_25</t>
  </si>
  <si>
    <t>4N7_26</t>
  </si>
  <si>
    <t>4N7_3</t>
  </si>
  <si>
    <t>4N7_4</t>
  </si>
  <si>
    <t>4N7_6</t>
  </si>
  <si>
    <t>4N7_7</t>
  </si>
  <si>
    <t>7F1</t>
  </si>
  <si>
    <t>7F1_1</t>
  </si>
  <si>
    <t>7F1_10</t>
  </si>
  <si>
    <t>7F1_11</t>
  </si>
  <si>
    <t>7F1_13</t>
  </si>
  <si>
    <t>7F1_14</t>
  </si>
  <si>
    <t>7F1_16</t>
  </si>
  <si>
    <t>7F1_17</t>
  </si>
  <si>
    <t>7F1_18</t>
  </si>
  <si>
    <t>7F1_19</t>
  </si>
  <si>
    <t>7F1_2</t>
  </si>
  <si>
    <t>7F1_20</t>
  </si>
  <si>
    <t>7F1_21</t>
  </si>
  <si>
    <t>7F1_22</t>
  </si>
  <si>
    <t>7F1_23</t>
  </si>
  <si>
    <t>7F1_24</t>
  </si>
  <si>
    <t>7F1_25</t>
  </si>
  <si>
    <t>7F1_26</t>
  </si>
  <si>
    <t>7F1_27</t>
  </si>
  <si>
    <t>7F1_28</t>
  </si>
  <si>
    <t>7F1_29</t>
  </si>
  <si>
    <t>7F1_3</t>
  </si>
  <si>
    <t>7F1_30</t>
  </si>
  <si>
    <t>7F1_4</t>
  </si>
  <si>
    <t>7F1_6</t>
  </si>
  <si>
    <t>7F1_7</t>
  </si>
  <si>
    <t>7F1_9</t>
  </si>
  <si>
    <t>7F2</t>
  </si>
  <si>
    <t>7F2_1</t>
  </si>
  <si>
    <t>7F2_10</t>
  </si>
  <si>
    <t>7F2_11</t>
  </si>
  <si>
    <t>7F2_12</t>
  </si>
  <si>
    <t>7F2_13</t>
  </si>
  <si>
    <t>7F2_14</t>
  </si>
  <si>
    <t>7F2_15</t>
  </si>
  <si>
    <t>7F2_16</t>
  </si>
  <si>
    <t>7F2_17</t>
  </si>
  <si>
    <t>7F2_18</t>
  </si>
  <si>
    <t>7F2_19</t>
  </si>
  <si>
    <t>7F2_2</t>
  </si>
  <si>
    <t>7F2_21</t>
  </si>
  <si>
    <t>7F2_22</t>
  </si>
  <si>
    <t>7F2_23</t>
  </si>
  <si>
    <t>7F2_24</t>
  </si>
  <si>
    <t>7F2_26</t>
  </si>
  <si>
    <t>7F2_27</t>
  </si>
  <si>
    <t>7F2_28</t>
  </si>
  <si>
    <t>7F2_3</t>
  </si>
  <si>
    <t>7F2_30</t>
  </si>
  <si>
    <t>7F2_4</t>
  </si>
  <si>
    <t>7F2_5</t>
  </si>
  <si>
    <t>7F2_6</t>
  </si>
  <si>
    <t>7F2_7</t>
  </si>
  <si>
    <t>7F2_8</t>
  </si>
  <si>
    <t>7F2_9</t>
  </si>
  <si>
    <t>130108-03J</t>
  </si>
  <si>
    <t>7N1</t>
  </si>
  <si>
    <t>7N1_1</t>
  </si>
  <si>
    <t>7N1_12</t>
  </si>
  <si>
    <t>7N1_13</t>
  </si>
  <si>
    <t>7N1_14</t>
  </si>
  <si>
    <t>7N1_16</t>
  </si>
  <si>
    <t>7N1_2</t>
  </si>
  <si>
    <t>7N1_3</t>
  </si>
  <si>
    <t>7N1_6</t>
  </si>
  <si>
    <t>7N1_8</t>
  </si>
  <si>
    <t>140114-2</t>
  </si>
  <si>
    <t>140114-2B</t>
  </si>
  <si>
    <t>8F3</t>
  </si>
  <si>
    <t>8F3_1</t>
  </si>
  <si>
    <t>8F3_10</t>
  </si>
  <si>
    <t>8F3_11</t>
  </si>
  <si>
    <t>8F3_12</t>
  </si>
  <si>
    <t>8F3_13</t>
  </si>
  <si>
    <t>8F3_15</t>
  </si>
  <si>
    <t>8F3_18</t>
  </si>
  <si>
    <t>8F3_19</t>
  </si>
  <si>
    <t>8F3_2</t>
  </si>
  <si>
    <t>8F3_20</t>
  </si>
  <si>
    <t>8F3_21</t>
  </si>
  <si>
    <t>8F3_22</t>
  </si>
  <si>
    <t>8F3_24</t>
  </si>
  <si>
    <t>8F3_25</t>
  </si>
  <si>
    <t>8F3_26</t>
  </si>
  <si>
    <t>8F3_28</t>
  </si>
  <si>
    <t>8F3_29</t>
  </si>
  <si>
    <t>8F3_3</t>
  </si>
  <si>
    <t>8F3_30</t>
  </si>
  <si>
    <t>8F3_5</t>
  </si>
  <si>
    <t>8F3_6</t>
  </si>
  <si>
    <t>8F3_7</t>
  </si>
  <si>
    <t>8F3_8</t>
  </si>
  <si>
    <t>8F3_9</t>
  </si>
  <si>
    <t>130108-01</t>
  </si>
  <si>
    <t>130108-01B</t>
  </si>
  <si>
    <t>8N3</t>
  </si>
  <si>
    <t>8N3_11</t>
  </si>
  <si>
    <t>8N3_12</t>
  </si>
  <si>
    <t>8N3_14</t>
  </si>
  <si>
    <t>8N3_15</t>
  </si>
  <si>
    <t>8N3_16</t>
  </si>
  <si>
    <t>8N3_17</t>
  </si>
  <si>
    <t>8N3_19</t>
  </si>
  <si>
    <t>8N3_20</t>
  </si>
  <si>
    <t>8N3_21</t>
  </si>
  <si>
    <t>8N3_22</t>
  </si>
  <si>
    <t>8N3_23</t>
  </si>
  <si>
    <t>8N3_24</t>
  </si>
  <si>
    <t>8N3_25</t>
  </si>
  <si>
    <t>8N3_3</t>
  </si>
  <si>
    <t>8N3_4</t>
  </si>
  <si>
    <t>8N3_5</t>
  </si>
  <si>
    <t>8N3_7</t>
  </si>
  <si>
    <t>8N3_8</t>
  </si>
  <si>
    <t>8N3_9</t>
  </si>
  <si>
    <t>130121-09</t>
  </si>
  <si>
    <t>130121-09A</t>
  </si>
  <si>
    <t>8N6</t>
  </si>
  <si>
    <t>8N6_13</t>
  </si>
  <si>
    <t>8N6_14</t>
  </si>
  <si>
    <t>8N6_17</t>
  </si>
  <si>
    <t>8N6_19</t>
  </si>
  <si>
    <t>8N6_2</t>
  </si>
  <si>
    <t>8N6_20</t>
  </si>
  <si>
    <t>8N6_22</t>
  </si>
  <si>
    <t>8N6_23</t>
  </si>
  <si>
    <t>8N6_24</t>
  </si>
  <si>
    <t>8N6_25</t>
  </si>
  <si>
    <t>8N6_5</t>
  </si>
  <si>
    <t>8N6_7</t>
  </si>
  <si>
    <t>8N6_9</t>
  </si>
  <si>
    <t>MC13</t>
  </si>
  <si>
    <t>115_04a</t>
  </si>
  <si>
    <t>115_04a_3</t>
  </si>
  <si>
    <t>115_04a_4</t>
  </si>
  <si>
    <t>130108-01A</t>
  </si>
  <si>
    <t>Below MC13</t>
  </si>
  <si>
    <t>2F3</t>
  </si>
  <si>
    <t>2F3_1</t>
  </si>
  <si>
    <t>2F3_10</t>
  </si>
  <si>
    <t>2F3_11</t>
  </si>
  <si>
    <t>2F3_13</t>
  </si>
  <si>
    <t>2F3_15</t>
  </si>
  <si>
    <t>2F3_16</t>
  </si>
  <si>
    <t>2F3_17</t>
  </si>
  <si>
    <t>2F3_18</t>
  </si>
  <si>
    <t>2F3_19</t>
  </si>
  <si>
    <t>2F3_2</t>
  </si>
  <si>
    <t>2F3_20</t>
  </si>
  <si>
    <t>2F3_21</t>
  </si>
  <si>
    <t>2F3_22</t>
  </si>
  <si>
    <t>2F3_23</t>
  </si>
  <si>
    <t>2F3_25</t>
  </si>
  <si>
    <t>2F3_26</t>
  </si>
  <si>
    <t>2F3_27</t>
  </si>
  <si>
    <t>2F3_28</t>
  </si>
  <si>
    <t>2F3_29</t>
  </si>
  <si>
    <t>2F3_3</t>
  </si>
  <si>
    <t>2F3_4</t>
  </si>
  <si>
    <t>2F3_5</t>
  </si>
  <si>
    <t>2F3_6</t>
  </si>
  <si>
    <t>2F3_7</t>
  </si>
  <si>
    <t>2F3_8</t>
  </si>
  <si>
    <t>2F3_9</t>
  </si>
  <si>
    <t>6M5</t>
  </si>
  <si>
    <t>6M5_1</t>
  </si>
  <si>
    <t>6M5_2</t>
  </si>
  <si>
    <t>6M5_4</t>
  </si>
  <si>
    <t>MC14</t>
  </si>
  <si>
    <t>115_04Cii</t>
  </si>
  <si>
    <t>115_04Ci</t>
  </si>
  <si>
    <t>115_04c</t>
  </si>
  <si>
    <t>115_04c_10</t>
  </si>
  <si>
    <t>115_04c_11</t>
  </si>
  <si>
    <t>115_04c_12</t>
  </si>
  <si>
    <t>115_04c_13</t>
  </si>
  <si>
    <t>115_04c_14</t>
  </si>
  <si>
    <t>115_04c_15</t>
  </si>
  <si>
    <t>115_04c_16</t>
  </si>
  <si>
    <t>115_04c_18</t>
  </si>
  <si>
    <t>115_04c_19</t>
  </si>
  <si>
    <t>115_04c_2</t>
  </si>
  <si>
    <t>115_04c_20</t>
  </si>
  <si>
    <t>115_04c_21</t>
  </si>
  <si>
    <t>115_04c_22</t>
  </si>
  <si>
    <t>115_04c_23</t>
  </si>
  <si>
    <t>115_04c_24</t>
  </si>
  <si>
    <t>115_04c_25</t>
  </si>
  <si>
    <t>115_04c_26</t>
  </si>
  <si>
    <t>115_04c_28</t>
  </si>
  <si>
    <t>115_04c_29</t>
  </si>
  <si>
    <t>115_04c_3</t>
  </si>
  <si>
    <t>115_04c_4</t>
  </si>
  <si>
    <t>115_04c_5</t>
  </si>
  <si>
    <t>115_04c_6</t>
  </si>
  <si>
    <t>115_04c_7</t>
  </si>
  <si>
    <t>115_04c_8</t>
  </si>
  <si>
    <t>115_04c_9</t>
  </si>
  <si>
    <t>MC19</t>
  </si>
  <si>
    <t>116-20</t>
  </si>
  <si>
    <t>116_10d</t>
  </si>
  <si>
    <t>116_10d_1</t>
  </si>
  <si>
    <t>116_10d_13</t>
  </si>
  <si>
    <t>116_10d_16</t>
  </si>
  <si>
    <t>116_10d_19</t>
  </si>
  <si>
    <t>116_10d_2</t>
  </si>
  <si>
    <t>116_10d_20</t>
  </si>
  <si>
    <t>116_10d_21</t>
  </si>
  <si>
    <t>116_10d_22</t>
  </si>
  <si>
    <t>116_10d_23</t>
  </si>
  <si>
    <t>116_10d_24</t>
  </si>
  <si>
    <t>116_10d_25</t>
  </si>
  <si>
    <t>116_10d_26</t>
  </si>
  <si>
    <t>116_10d_28</t>
  </si>
  <si>
    <t>116_10d_3</t>
  </si>
  <si>
    <t>116_10d_31</t>
  </si>
  <si>
    <t>116_10d_32</t>
  </si>
  <si>
    <t>116_10d_33</t>
  </si>
  <si>
    <t>116_10d_6</t>
  </si>
  <si>
    <t>116_10d_7</t>
  </si>
  <si>
    <t>Ch-14</t>
  </si>
  <si>
    <t>MC2</t>
  </si>
  <si>
    <t>120114-13A</t>
  </si>
  <si>
    <t>2F1</t>
  </si>
  <si>
    <t>2F1_1</t>
  </si>
  <si>
    <t>2F1_10</t>
  </si>
  <si>
    <t>2F1_11</t>
  </si>
  <si>
    <t>2F1_12</t>
  </si>
  <si>
    <t>2F1_13</t>
  </si>
  <si>
    <t>2F1_15</t>
  </si>
  <si>
    <t>2F1_16</t>
  </si>
  <si>
    <t>2F1_17</t>
  </si>
  <si>
    <t>2F1_18</t>
  </si>
  <si>
    <t>2F1_19</t>
  </si>
  <si>
    <t>2F1_2</t>
  </si>
  <si>
    <t>2F1_20</t>
  </si>
  <si>
    <t>2F1_21</t>
  </si>
  <si>
    <t>2F1_22</t>
  </si>
  <si>
    <t>2F1_23</t>
  </si>
  <si>
    <t>2F1_24</t>
  </si>
  <si>
    <t>2F1_25</t>
  </si>
  <si>
    <t>2F1_26</t>
  </si>
  <si>
    <t>2F1_27</t>
  </si>
  <si>
    <t>2F1_28</t>
  </si>
  <si>
    <t>2F1_29</t>
  </si>
  <si>
    <t>2F1_3</t>
  </si>
  <si>
    <t>2F1_30</t>
  </si>
  <si>
    <t>2F1_4</t>
  </si>
  <si>
    <t>2F1_5</t>
  </si>
  <si>
    <t>2F1_6</t>
  </si>
  <si>
    <t>2F1_8</t>
  </si>
  <si>
    <t>2F1_9</t>
  </si>
  <si>
    <t>MC20</t>
  </si>
  <si>
    <t>116-10</t>
  </si>
  <si>
    <t>116_10E</t>
  </si>
  <si>
    <t>116_10eii</t>
  </si>
  <si>
    <t>116_10eii_15</t>
  </si>
  <si>
    <t>116_10eii_16</t>
  </si>
  <si>
    <t>116_10eii_17</t>
  </si>
  <si>
    <t>116_10eii_18</t>
  </si>
  <si>
    <t>116_10eii_7</t>
  </si>
  <si>
    <t>124-02</t>
  </si>
  <si>
    <t>124_02F</t>
  </si>
  <si>
    <t>124_02f</t>
  </si>
  <si>
    <t>124_02f_1</t>
  </si>
  <si>
    <t>124_02f_15</t>
  </si>
  <si>
    <t>124_02f_17</t>
  </si>
  <si>
    <t>124_02f_2</t>
  </si>
  <si>
    <t>124_02f_27</t>
  </si>
  <si>
    <t>124_02f_28</t>
  </si>
  <si>
    <t>124_02f_7</t>
  </si>
  <si>
    <t>124_02f_8</t>
  </si>
  <si>
    <t>130126_01Di</t>
  </si>
  <si>
    <t>130126_01Dii</t>
  </si>
  <si>
    <t>MC21</t>
  </si>
  <si>
    <t>130107-03</t>
  </si>
  <si>
    <t>130107_03F</t>
  </si>
  <si>
    <t>130117-01</t>
  </si>
  <si>
    <t>130117_01C</t>
  </si>
  <si>
    <t>130129-01</t>
  </si>
  <si>
    <t>130129-01E</t>
  </si>
  <si>
    <t>Below MC21</t>
  </si>
  <si>
    <t>120129-01</t>
  </si>
  <si>
    <t>130129_01A</t>
  </si>
  <si>
    <t>Ch-4</t>
  </si>
  <si>
    <t>MC22</t>
  </si>
  <si>
    <t>040300-2B</t>
  </si>
  <si>
    <t>6J1</t>
  </si>
  <si>
    <t>6J1_11</t>
  </si>
  <si>
    <t>6J1_12</t>
  </si>
  <si>
    <t>6J1_2</t>
  </si>
  <si>
    <t>6J1_3</t>
  </si>
  <si>
    <t>6J1_4</t>
  </si>
  <si>
    <t>6J1_5</t>
  </si>
  <si>
    <t>6J1_7</t>
  </si>
  <si>
    <t>6J1_8</t>
  </si>
  <si>
    <t>6J1_9</t>
  </si>
  <si>
    <t>MC24</t>
  </si>
  <si>
    <t>070114-6</t>
  </si>
  <si>
    <t>11F1</t>
  </si>
  <si>
    <t>11F1_1</t>
  </si>
  <si>
    <t>11F1_10</t>
  </si>
  <si>
    <t>11F1_11</t>
  </si>
  <si>
    <t>11F1_12</t>
  </si>
  <si>
    <t>11F1_13</t>
  </si>
  <si>
    <t>11F1_14</t>
  </si>
  <si>
    <t>11F1_15</t>
  </si>
  <si>
    <t>11F1_16</t>
  </si>
  <si>
    <t>11F1_17</t>
  </si>
  <si>
    <t>11F1_19</t>
  </si>
  <si>
    <t>11F1_2</t>
  </si>
  <si>
    <t>11F1_20</t>
  </si>
  <si>
    <t>11F1_21</t>
  </si>
  <si>
    <t>11F1_22</t>
  </si>
  <si>
    <t>11F1_23</t>
  </si>
  <si>
    <t>11F1_24</t>
  </si>
  <si>
    <t>11F1_25</t>
  </si>
  <si>
    <t>11F1_26</t>
  </si>
  <si>
    <t>11F1_27</t>
  </si>
  <si>
    <t>11F1_28</t>
  </si>
  <si>
    <t>11F1_29</t>
  </si>
  <si>
    <t>11F1_3</t>
  </si>
  <si>
    <t>11F1_30</t>
  </si>
  <si>
    <t>11F1_4</t>
  </si>
  <si>
    <t>11F1_5</t>
  </si>
  <si>
    <t>11F1_6</t>
  </si>
  <si>
    <t>11F1_7</t>
  </si>
  <si>
    <t>11F1_8</t>
  </si>
  <si>
    <t>11F1_9</t>
  </si>
  <si>
    <t>229_02D</t>
  </si>
  <si>
    <t>MC26</t>
  </si>
  <si>
    <t>130106-03</t>
  </si>
  <si>
    <t>130106_03C</t>
  </si>
  <si>
    <t>MC27</t>
  </si>
  <si>
    <t>130106_08F</t>
  </si>
  <si>
    <t>130106_08G</t>
  </si>
  <si>
    <t>MC3</t>
  </si>
  <si>
    <t>115_01ci</t>
  </si>
  <si>
    <t>115_01ci_10</t>
  </si>
  <si>
    <t>115_01ci_11</t>
  </si>
  <si>
    <t>115_01ci_12</t>
  </si>
  <si>
    <t>115_01ci_13</t>
  </si>
  <si>
    <t>115_01ci_14</t>
  </si>
  <si>
    <t>115_01ci_17</t>
  </si>
  <si>
    <t>115_01ci_18</t>
  </si>
  <si>
    <t>115_01ci_20</t>
  </si>
  <si>
    <t>115_01ci_21</t>
  </si>
  <si>
    <t>115_01ci_22</t>
  </si>
  <si>
    <t>115_01ci_26</t>
  </si>
  <si>
    <t>115_01ci_30</t>
  </si>
  <si>
    <t>115_01ci_4</t>
  </si>
  <si>
    <t>115_01ci_9</t>
  </si>
  <si>
    <t>115_01cii</t>
  </si>
  <si>
    <t>115_01cii_1</t>
  </si>
  <si>
    <t>115_01cii_10</t>
  </si>
  <si>
    <t>115_01cii_11</t>
  </si>
  <si>
    <t>115_01cii_12</t>
  </si>
  <si>
    <t>115_01cii_14</t>
  </si>
  <si>
    <t>115_01cii_15</t>
  </si>
  <si>
    <t>115_01cii_16</t>
  </si>
  <si>
    <t>115_01cii_17</t>
  </si>
  <si>
    <t>115_01cii_18</t>
  </si>
  <si>
    <t>115_01cii_20</t>
  </si>
  <si>
    <t>115_01cii_21</t>
  </si>
  <si>
    <t>115_01cii_22</t>
  </si>
  <si>
    <t>115_01cii_24</t>
  </si>
  <si>
    <t>115_01cii_25</t>
  </si>
  <si>
    <t>115_01cii_26</t>
  </si>
  <si>
    <t>115_01cii_27</t>
  </si>
  <si>
    <t>115_01cii_28</t>
  </si>
  <si>
    <t>115_01cii_29</t>
  </si>
  <si>
    <t>115_01cii_3</t>
  </si>
  <si>
    <t>115_01cii_30</t>
  </si>
  <si>
    <t>115_01cii_31</t>
  </si>
  <si>
    <t>115_01cii_32</t>
  </si>
  <si>
    <t>115_01cii_4</t>
  </si>
  <si>
    <t>115_01cii_5</t>
  </si>
  <si>
    <t>115_01cii_6</t>
  </si>
  <si>
    <t>115_01cii_7</t>
  </si>
  <si>
    <t>115_01cii_8</t>
  </si>
  <si>
    <t>115_01d</t>
  </si>
  <si>
    <t>115_01d_1</t>
  </si>
  <si>
    <t>115_01d_10</t>
  </si>
  <si>
    <t>115_01d_11</t>
  </si>
  <si>
    <t>115_01d_19</t>
  </si>
  <si>
    <t>115_01d_2</t>
  </si>
  <si>
    <t>115_01d_20</t>
  </si>
  <si>
    <t>115_01d_21</t>
  </si>
  <si>
    <t>115_01d_22</t>
  </si>
  <si>
    <t>115_01d_24</t>
  </si>
  <si>
    <t>115_01d_25</t>
  </si>
  <si>
    <t>115_01d_26</t>
  </si>
  <si>
    <t>115_01d_28</t>
  </si>
  <si>
    <t>115_01d_29</t>
  </si>
  <si>
    <t>115_01d_3</t>
  </si>
  <si>
    <t>115_01d_4</t>
  </si>
  <si>
    <t>115_01d_5</t>
  </si>
  <si>
    <t>115_01d_6</t>
  </si>
  <si>
    <t>115_01d_8</t>
  </si>
  <si>
    <t>115_01d_9</t>
  </si>
  <si>
    <t>130108-05</t>
  </si>
  <si>
    <t>130108_05Ci</t>
  </si>
  <si>
    <t>130108_05Cii</t>
  </si>
  <si>
    <t>130108_05Ciii</t>
  </si>
  <si>
    <t>130108-05C</t>
  </si>
  <si>
    <t>1N6</t>
  </si>
  <si>
    <t>1N6_1</t>
  </si>
  <si>
    <t>1N6_11</t>
  </si>
  <si>
    <t>1N6_12</t>
  </si>
  <si>
    <t>1N6_13</t>
  </si>
  <si>
    <t>1N6_15</t>
  </si>
  <si>
    <t>1N6_16</t>
  </si>
  <si>
    <t>1N6_2</t>
  </si>
  <si>
    <t>1N6_3</t>
  </si>
  <si>
    <t>1N6_4</t>
  </si>
  <si>
    <t>1N6_5</t>
  </si>
  <si>
    <t>2ox1</t>
  </si>
  <si>
    <t>2ox1_1</t>
  </si>
  <si>
    <t>2ox1_11</t>
  </si>
  <si>
    <t>2ox1_12</t>
  </si>
  <si>
    <t>2ox1_13</t>
  </si>
  <si>
    <t>2ox1_14</t>
  </si>
  <si>
    <t>2ox1_15</t>
  </si>
  <si>
    <t>2ox1_17</t>
  </si>
  <si>
    <t>2ox1_18</t>
  </si>
  <si>
    <t>2ox1_2</t>
  </si>
  <si>
    <t>2ox1_20</t>
  </si>
  <si>
    <t>2ox1_21</t>
  </si>
  <si>
    <t>2ox1_3</t>
  </si>
  <si>
    <t>2ox1_4</t>
  </si>
  <si>
    <t>2ox1_5</t>
  </si>
  <si>
    <t>2ox1_6</t>
  </si>
  <si>
    <t>MC6</t>
  </si>
  <si>
    <t>130114-1E</t>
  </si>
  <si>
    <t>5F3</t>
  </si>
  <si>
    <t>5F3_10</t>
  </si>
  <si>
    <t>5F3_11</t>
  </si>
  <si>
    <t>5F3_12</t>
  </si>
  <si>
    <t>5F3_13</t>
  </si>
  <si>
    <t>5F3_15</t>
  </si>
  <si>
    <t>5F3_16</t>
  </si>
  <si>
    <t>5F3_18</t>
  </si>
  <si>
    <t>5F3_19</t>
  </si>
  <si>
    <t>5F3_20</t>
  </si>
  <si>
    <t>5F3_21</t>
  </si>
  <si>
    <t>5F3_22</t>
  </si>
  <si>
    <t>5F3_23</t>
  </si>
  <si>
    <t>5F3_24</t>
  </si>
  <si>
    <t>5F3_25</t>
  </si>
  <si>
    <t>5F3_26</t>
  </si>
  <si>
    <t>5F3_27</t>
  </si>
  <si>
    <t>5F3_3</t>
  </si>
  <si>
    <t>5F3_4</t>
  </si>
  <si>
    <t>5F3_6</t>
  </si>
  <si>
    <t>5F3_7</t>
  </si>
  <si>
    <t>5F3_8</t>
  </si>
  <si>
    <t>MC7</t>
  </si>
  <si>
    <t>140114-5G</t>
  </si>
  <si>
    <t>3F1</t>
  </si>
  <si>
    <t>3F1_1</t>
  </si>
  <si>
    <t>3F1_10</t>
  </si>
  <si>
    <t>3F1_11</t>
  </si>
  <si>
    <t>3F1_12</t>
  </si>
  <si>
    <t>3F1_13</t>
  </si>
  <si>
    <t>3F1_14</t>
  </si>
  <si>
    <t>3F1_15</t>
  </si>
  <si>
    <t>3F1_16</t>
  </si>
  <si>
    <t>3F1_18</t>
  </si>
  <si>
    <t>3F1_19</t>
  </si>
  <si>
    <t>3F1_2</t>
  </si>
  <si>
    <t>3F1_20</t>
  </si>
  <si>
    <t>3F1_22</t>
  </si>
  <si>
    <t>3F1_23</t>
  </si>
  <si>
    <t>3F1_25</t>
  </si>
  <si>
    <t>3F1_26</t>
  </si>
  <si>
    <t>3F1_27</t>
  </si>
  <si>
    <t>3F1_28</t>
  </si>
  <si>
    <t>3F1_29</t>
  </si>
  <si>
    <t>3F1_30</t>
  </si>
  <si>
    <t>3F1_31</t>
  </si>
  <si>
    <t>3F1_32</t>
  </si>
  <si>
    <t>3F1_33</t>
  </si>
  <si>
    <t>3F1_35</t>
  </si>
  <si>
    <t>3F1_36</t>
  </si>
  <si>
    <t>3F1_37</t>
  </si>
  <si>
    <t>3F1_38</t>
  </si>
  <si>
    <t>3F1_39</t>
  </si>
  <si>
    <t>3F1_4</t>
  </si>
  <si>
    <t>3F1_40</t>
  </si>
  <si>
    <t>3F1_5</t>
  </si>
  <si>
    <t>3F1_6</t>
  </si>
  <si>
    <t>3F1_7</t>
  </si>
  <si>
    <t>3F1_9</t>
  </si>
  <si>
    <t>MC8</t>
  </si>
  <si>
    <t>130106-08C</t>
  </si>
  <si>
    <t>Below MC8</t>
  </si>
  <si>
    <t>226-05</t>
  </si>
  <si>
    <t>226_05a</t>
  </si>
  <si>
    <t>226_05a_14</t>
  </si>
  <si>
    <t>226_05a_15</t>
  </si>
  <si>
    <t>226_05a_16</t>
  </si>
  <si>
    <t>226_05a_22</t>
  </si>
  <si>
    <t>226_05a_24</t>
  </si>
  <si>
    <t>226_05a_26</t>
  </si>
  <si>
    <t>226_05a_27</t>
  </si>
  <si>
    <t>226_05a_3</t>
  </si>
  <si>
    <t>226_05a_4</t>
  </si>
  <si>
    <t>226_05a_5</t>
  </si>
  <si>
    <t>226_05a_7</t>
  </si>
  <si>
    <t>226_05b</t>
  </si>
  <si>
    <t>226_05b_1</t>
  </si>
  <si>
    <t>226_05b_14</t>
  </si>
  <si>
    <t>226_05b_16</t>
  </si>
  <si>
    <t>226_05b_18</t>
  </si>
  <si>
    <t>226_05b_19</t>
  </si>
  <si>
    <t>226_05b_24</t>
  </si>
  <si>
    <t>226_05b_25</t>
  </si>
  <si>
    <t>226_05b_7</t>
  </si>
  <si>
    <t>Neltume</t>
  </si>
  <si>
    <t>113-06</t>
  </si>
  <si>
    <t>113_06D</t>
  </si>
  <si>
    <t>113_06D_1</t>
  </si>
  <si>
    <t>This tephra was originally identified by Moreno and Lara (2007) as Neltulme and later also named MC4 by Rawson et al., 2015, Fontijn et al., 2016 use both names</t>
  </si>
  <si>
    <t>113_06D_10</t>
  </si>
  <si>
    <t>113_06D_11</t>
  </si>
  <si>
    <t>113_06D_13</t>
  </si>
  <si>
    <t>113_06D_2</t>
  </si>
  <si>
    <t>113_06D_5</t>
  </si>
  <si>
    <t>113_06D_6</t>
  </si>
  <si>
    <t>113_06D_7</t>
  </si>
  <si>
    <t>113_06D_9</t>
  </si>
  <si>
    <t>117-01</t>
  </si>
  <si>
    <t>117_01B</t>
  </si>
  <si>
    <t>117_01B_10</t>
  </si>
  <si>
    <t>117_01B_3</t>
  </si>
  <si>
    <t>117_01B_4</t>
  </si>
  <si>
    <t>117_01B_5</t>
  </si>
  <si>
    <t>117_01B_6</t>
  </si>
  <si>
    <t>117_01B_8</t>
  </si>
  <si>
    <t>117_01B_9</t>
  </si>
  <si>
    <t>120313-07</t>
  </si>
  <si>
    <t>12313_07a</t>
  </si>
  <si>
    <t>120313_07a_1</t>
  </si>
  <si>
    <t>120313_07a_2</t>
  </si>
  <si>
    <t>120313_07a_3</t>
  </si>
  <si>
    <t>130106-08A</t>
  </si>
  <si>
    <t>130108_05A</t>
  </si>
  <si>
    <t>130111-01</t>
  </si>
  <si>
    <t>130111_01A</t>
  </si>
  <si>
    <t>130111-02</t>
  </si>
  <si>
    <t>130111_02Bi</t>
  </si>
  <si>
    <t>130111_02Bii</t>
  </si>
  <si>
    <t>130120-16</t>
  </si>
  <si>
    <t>130120_16Ai</t>
  </si>
  <si>
    <t>130120_16Aii</t>
  </si>
  <si>
    <t>130120_16Aiiia</t>
  </si>
  <si>
    <t>Over range</t>
  </si>
  <si>
    <t>130120_16Aiiib</t>
  </si>
  <si>
    <t>130130-05</t>
  </si>
  <si>
    <t>130130_05A</t>
  </si>
  <si>
    <t>130130_05Bi-1</t>
  </si>
  <si>
    <t>130130_05Bi-2</t>
  </si>
  <si>
    <t>130130_05Bi-3</t>
  </si>
  <si>
    <t>130130_05Biv</t>
  </si>
  <si>
    <t>130130_05Ci</t>
  </si>
  <si>
    <t>130130_05Cii</t>
  </si>
  <si>
    <t>130130_05Di</t>
  </si>
  <si>
    <t>130130_05Dii</t>
  </si>
  <si>
    <t>130130_05ciii</t>
  </si>
  <si>
    <t>030114-1</t>
  </si>
  <si>
    <t>1F1</t>
  </si>
  <si>
    <t>1F1_1</t>
  </si>
  <si>
    <t>1F1_10</t>
  </si>
  <si>
    <t>1F1_11</t>
  </si>
  <si>
    <t>1F1_12</t>
  </si>
  <si>
    <t>1F1_13</t>
  </si>
  <si>
    <t>1F1_14</t>
  </si>
  <si>
    <t>1F1_15</t>
  </si>
  <si>
    <t>1F1_17</t>
  </si>
  <si>
    <t>1F1_19</t>
  </si>
  <si>
    <t>1F1_2</t>
  </si>
  <si>
    <t>1F1_20</t>
  </si>
  <si>
    <t>1F1_21</t>
  </si>
  <si>
    <t>1F1_22</t>
  </si>
  <si>
    <t>1F1_23</t>
  </si>
  <si>
    <t>1F1_3</t>
  </si>
  <si>
    <t>1F1_4</t>
  </si>
  <si>
    <t>1F1_5</t>
  </si>
  <si>
    <t>1F1_7</t>
  </si>
  <si>
    <t>1F1_8</t>
  </si>
  <si>
    <t>1F1_9</t>
  </si>
  <si>
    <t>030114-04</t>
  </si>
  <si>
    <t>1F6</t>
  </si>
  <si>
    <t>1F6_10</t>
  </si>
  <si>
    <t>1F6_11</t>
  </si>
  <si>
    <t>1F6_12</t>
  </si>
  <si>
    <t>1F6_13</t>
  </si>
  <si>
    <t>1F6_15</t>
  </si>
  <si>
    <t>1F6_16</t>
  </si>
  <si>
    <t>1F6_17</t>
  </si>
  <si>
    <t>1F6_18</t>
  </si>
  <si>
    <t>1F6_19</t>
  </si>
  <si>
    <t>1F6_20</t>
  </si>
  <si>
    <t>1F6_4</t>
  </si>
  <si>
    <t>1F6_7</t>
  </si>
  <si>
    <t>1F6_8</t>
  </si>
  <si>
    <t>130120-16A</t>
  </si>
  <si>
    <t>1N1</t>
  </si>
  <si>
    <t>1N1_1</t>
  </si>
  <si>
    <t>1N1_10</t>
  </si>
  <si>
    <t>1N1_13</t>
  </si>
  <si>
    <t>1N1_14</t>
  </si>
  <si>
    <t>1N1_17</t>
  </si>
  <si>
    <t>1N1_18</t>
  </si>
  <si>
    <t>1N1_19</t>
  </si>
  <si>
    <t>1N1_2</t>
  </si>
  <si>
    <t>1N1_20</t>
  </si>
  <si>
    <t>1N1_21</t>
  </si>
  <si>
    <t>1N1_22</t>
  </si>
  <si>
    <t>1N1_23</t>
  </si>
  <si>
    <t>1N1_24</t>
  </si>
  <si>
    <t>1N1_25</t>
  </si>
  <si>
    <t>1N1_3</t>
  </si>
  <si>
    <t>1N1_4</t>
  </si>
  <si>
    <t>1N1_6</t>
  </si>
  <si>
    <t>1N1_7</t>
  </si>
  <si>
    <t>1N1_8</t>
  </si>
  <si>
    <t>1N1_9</t>
  </si>
  <si>
    <t>1N7</t>
  </si>
  <si>
    <t>1N7_1</t>
  </si>
  <si>
    <t>1N7_10</t>
  </si>
  <si>
    <t>1N7_11</t>
  </si>
  <si>
    <t>1N7_12</t>
  </si>
  <si>
    <t>1N7_13</t>
  </si>
  <si>
    <t>1N7_14</t>
  </si>
  <si>
    <t>1N7_15</t>
  </si>
  <si>
    <t>1N7_16</t>
  </si>
  <si>
    <t>1N7_17</t>
  </si>
  <si>
    <t>1N7_18</t>
  </si>
  <si>
    <t>1N7_19</t>
  </si>
  <si>
    <t>1N7_21</t>
  </si>
  <si>
    <t>1N7_22</t>
  </si>
  <si>
    <t>1N7_24</t>
  </si>
  <si>
    <t>1N7_25</t>
  </si>
  <si>
    <t>1N7_26</t>
  </si>
  <si>
    <t>1N7_3</t>
  </si>
  <si>
    <t>1N7_4</t>
  </si>
  <si>
    <t>1N7_5</t>
  </si>
  <si>
    <t>1N7_6</t>
  </si>
  <si>
    <t>1N7_7</t>
  </si>
  <si>
    <t>1N7_9</t>
  </si>
  <si>
    <t>200892-02</t>
  </si>
  <si>
    <t>120114-13B</t>
  </si>
  <si>
    <t>2F2</t>
  </si>
  <si>
    <t>2F2_1</t>
  </si>
  <si>
    <t>2F2_13</t>
  </si>
  <si>
    <t>2F2_5</t>
  </si>
  <si>
    <t>2F2_6</t>
  </si>
  <si>
    <t>2F2_7</t>
  </si>
  <si>
    <t>2F2_8</t>
  </si>
  <si>
    <t>2F2_9</t>
  </si>
  <si>
    <t>010300-1</t>
  </si>
  <si>
    <t>010300-1A</t>
  </si>
  <si>
    <t>2J7</t>
  </si>
  <si>
    <t>2J7_1</t>
  </si>
  <si>
    <t>2J7_2</t>
  </si>
  <si>
    <t>2J7_4</t>
  </si>
  <si>
    <t>2J7_5</t>
  </si>
  <si>
    <t>040114-2</t>
  </si>
  <si>
    <t>040114-2B</t>
  </si>
  <si>
    <t>6F1_1</t>
  </si>
  <si>
    <t>6F1_10</t>
  </si>
  <si>
    <t>6F1_11</t>
  </si>
  <si>
    <t>6F1_12</t>
  </si>
  <si>
    <t>6F1_13</t>
  </si>
  <si>
    <t>6F1_14</t>
  </si>
  <si>
    <t>6F1_15</t>
  </si>
  <si>
    <t>6F1_16</t>
  </si>
  <si>
    <t>6F1_17</t>
  </si>
  <si>
    <t>6F1_19</t>
  </si>
  <si>
    <t>6F1_4</t>
  </si>
  <si>
    <t>6F1_6</t>
  </si>
  <si>
    <t>6F1_7</t>
  </si>
  <si>
    <t>6F1_8</t>
  </si>
  <si>
    <t>6F1_9</t>
  </si>
  <si>
    <t>150114-1</t>
  </si>
  <si>
    <t>150114-1A</t>
  </si>
  <si>
    <t>3F2</t>
  </si>
  <si>
    <t>3F2_1</t>
  </si>
  <si>
    <t>3F2_10</t>
  </si>
  <si>
    <t>3F2_11</t>
  </si>
  <si>
    <t>3F2_13</t>
  </si>
  <si>
    <t>3F2_14</t>
  </si>
  <si>
    <t>3F2_16</t>
  </si>
  <si>
    <t>3F2_17</t>
  </si>
  <si>
    <t>3F2_18</t>
  </si>
  <si>
    <t>3F2_19</t>
  </si>
  <si>
    <t>3F2_2</t>
  </si>
  <si>
    <t>3F2_21</t>
  </si>
  <si>
    <t>3F2_22</t>
  </si>
  <si>
    <t>3F2_23</t>
  </si>
  <si>
    <t>3F2_24</t>
  </si>
  <si>
    <t>3F2_25</t>
  </si>
  <si>
    <t>3F2_26</t>
  </si>
  <si>
    <t>3F2_27</t>
  </si>
  <si>
    <t>3F2_28</t>
  </si>
  <si>
    <t>3F2_3</t>
  </si>
  <si>
    <t>3F2_30</t>
  </si>
  <si>
    <t>3F2_4</t>
  </si>
  <si>
    <t>3F2_5</t>
  </si>
  <si>
    <t>3F2_6</t>
  </si>
  <si>
    <t>3F2_7</t>
  </si>
  <si>
    <t>3F2_8</t>
  </si>
  <si>
    <t>150114-7A</t>
  </si>
  <si>
    <t>3F6</t>
  </si>
  <si>
    <t>3F6_1</t>
  </si>
  <si>
    <t>3F6_10</t>
  </si>
  <si>
    <t>3F6_11</t>
  </si>
  <si>
    <t>3F6_12</t>
  </si>
  <si>
    <t>3F6_13</t>
  </si>
  <si>
    <t>3F6_14</t>
  </si>
  <si>
    <t>3F6_15</t>
  </si>
  <si>
    <t>3F6_16</t>
  </si>
  <si>
    <t>3F6_18</t>
  </si>
  <si>
    <t>3F6_19</t>
  </si>
  <si>
    <t>3F6_2</t>
  </si>
  <si>
    <t>3F6_20</t>
  </si>
  <si>
    <t>3F6_21</t>
  </si>
  <si>
    <t>3F6_3</t>
  </si>
  <si>
    <t>3F6_5</t>
  </si>
  <si>
    <t>3F6_6</t>
  </si>
  <si>
    <t>3F6_7</t>
  </si>
  <si>
    <t>3F6_8</t>
  </si>
  <si>
    <t>3F6_9</t>
  </si>
  <si>
    <t>150114-1B</t>
  </si>
  <si>
    <t>3F7</t>
  </si>
  <si>
    <t>3F7_1</t>
  </si>
  <si>
    <t>3F7_10</t>
  </si>
  <si>
    <t>3F7_11</t>
  </si>
  <si>
    <t>3F7_12</t>
  </si>
  <si>
    <t>3F7_13</t>
  </si>
  <si>
    <t>3F7_14</t>
  </si>
  <si>
    <t>3F7_15</t>
  </si>
  <si>
    <t>3F7_16</t>
  </si>
  <si>
    <t>3F7_17</t>
  </si>
  <si>
    <t>3F7_18</t>
  </si>
  <si>
    <t>3F7_19</t>
  </si>
  <si>
    <t>3F7_2</t>
  </si>
  <si>
    <t>3F7_20</t>
  </si>
  <si>
    <t>3F7_22</t>
  </si>
  <si>
    <t>3F7_23</t>
  </si>
  <si>
    <t>3F7_25</t>
  </si>
  <si>
    <t>3F7_26</t>
  </si>
  <si>
    <t>3F7_27</t>
  </si>
  <si>
    <t>3F7_28</t>
  </si>
  <si>
    <t>3F7_29</t>
  </si>
  <si>
    <t>3F7_3</t>
  </si>
  <si>
    <t>3F7_30</t>
  </si>
  <si>
    <t>3F7_5</t>
  </si>
  <si>
    <t>3F7_6</t>
  </si>
  <si>
    <t>3F7_7</t>
  </si>
  <si>
    <t>3F7_8</t>
  </si>
  <si>
    <t>6F1</t>
  </si>
  <si>
    <t>6F1_2</t>
  </si>
  <si>
    <t>6F1_3</t>
  </si>
  <si>
    <t>6F1_5</t>
  </si>
  <si>
    <t>040114-2C</t>
  </si>
  <si>
    <t>6F2</t>
  </si>
  <si>
    <t>6F2_1</t>
  </si>
  <si>
    <t>6F2_10</t>
  </si>
  <si>
    <t>6F2_11</t>
  </si>
  <si>
    <t>6F2_12</t>
  </si>
  <si>
    <t>6F2_13</t>
  </si>
  <si>
    <t>6F2_14</t>
  </si>
  <si>
    <t>6F2_15</t>
  </si>
  <si>
    <t>6F2_16</t>
  </si>
  <si>
    <t>6F2_17</t>
  </si>
  <si>
    <t>6F2_18</t>
  </si>
  <si>
    <t>6F2_19</t>
  </si>
  <si>
    <t>6F2_2</t>
  </si>
  <si>
    <t>6F2_20</t>
  </si>
  <si>
    <t>6F2_21</t>
  </si>
  <si>
    <t>6F2_3</t>
  </si>
  <si>
    <t>6F2_4</t>
  </si>
  <si>
    <t>6F2_5</t>
  </si>
  <si>
    <t>6F2_7</t>
  </si>
  <si>
    <t>6F2_8</t>
  </si>
  <si>
    <t>6F2_9</t>
  </si>
  <si>
    <t>6M2</t>
  </si>
  <si>
    <t>6M2_1</t>
  </si>
  <si>
    <t>6M2_4</t>
  </si>
  <si>
    <t>6M2_5</t>
  </si>
  <si>
    <t>6M2_8</t>
  </si>
  <si>
    <t>6M2_9</t>
  </si>
  <si>
    <t>6M4</t>
  </si>
  <si>
    <t>6M4_1</t>
  </si>
  <si>
    <t>6M4_10</t>
  </si>
  <si>
    <t>6M4_2</t>
  </si>
  <si>
    <t>6M4_5</t>
  </si>
  <si>
    <t>6M4_6</t>
  </si>
  <si>
    <t>6M4_9</t>
  </si>
  <si>
    <t>6M7</t>
  </si>
  <si>
    <t>6M7_2</t>
  </si>
  <si>
    <t>6M7_3</t>
  </si>
  <si>
    <t>140114-3</t>
  </si>
  <si>
    <t>140114-3D</t>
  </si>
  <si>
    <t>7F4</t>
  </si>
  <si>
    <t>7F4_10</t>
  </si>
  <si>
    <t>7F4_11</t>
  </si>
  <si>
    <t>7F4_12</t>
  </si>
  <si>
    <t>7F4_6</t>
  </si>
  <si>
    <t>7F4_7</t>
  </si>
  <si>
    <t>140114-3C</t>
  </si>
  <si>
    <t>7F5</t>
  </si>
  <si>
    <t>7F5_1</t>
  </si>
  <si>
    <t>7F5_10</t>
  </si>
  <si>
    <t>7F5_12</t>
  </si>
  <si>
    <t>7F5_13</t>
  </si>
  <si>
    <t>7F5_14</t>
  </si>
  <si>
    <t>7F5_16</t>
  </si>
  <si>
    <t>7F5_17</t>
  </si>
  <si>
    <t>7F5_19</t>
  </si>
  <si>
    <t>7F5_2</t>
  </si>
  <si>
    <t>7F5_20</t>
  </si>
  <si>
    <t>7F5_21</t>
  </si>
  <si>
    <t>7F5_22</t>
  </si>
  <si>
    <t>7F5_3</t>
  </si>
  <si>
    <t>7F5_5</t>
  </si>
  <si>
    <t>7F5_6</t>
  </si>
  <si>
    <t>7F5_8</t>
  </si>
  <si>
    <t>7F5_9</t>
  </si>
  <si>
    <t>140114-3B</t>
  </si>
  <si>
    <t>7F6</t>
  </si>
  <si>
    <t>7F6_1</t>
  </si>
  <si>
    <t>7F6_11</t>
  </si>
  <si>
    <t>7F6_13</t>
  </si>
  <si>
    <t>7F6_15</t>
  </si>
  <si>
    <t>7F6_16</t>
  </si>
  <si>
    <t>7F6_17</t>
  </si>
  <si>
    <t>7F6_18</t>
  </si>
  <si>
    <t>7F6_19</t>
  </si>
  <si>
    <t>7F6_2</t>
  </si>
  <si>
    <t>7F6_20</t>
  </si>
  <si>
    <t>7F6_23</t>
  </si>
  <si>
    <t>7F6_24</t>
  </si>
  <si>
    <t>7F6_25</t>
  </si>
  <si>
    <t>7F6_26</t>
  </si>
  <si>
    <t>7F6_27</t>
  </si>
  <si>
    <t>7F6_28</t>
  </si>
  <si>
    <t>7F6_29</t>
  </si>
  <si>
    <t>7F6_3</t>
  </si>
  <si>
    <t>7F6_30</t>
  </si>
  <si>
    <t>7F6_4</t>
  </si>
  <si>
    <t>7F6_5</t>
  </si>
  <si>
    <t>7F6_6</t>
  </si>
  <si>
    <t>7F6_8</t>
  </si>
  <si>
    <t>130130-05D</t>
  </si>
  <si>
    <t>7N3</t>
  </si>
  <si>
    <t>7N3_1</t>
  </si>
  <si>
    <t>7N3_11</t>
  </si>
  <si>
    <t>7N3_13</t>
  </si>
  <si>
    <t>7N3_3</t>
  </si>
  <si>
    <t>7N3_4</t>
  </si>
  <si>
    <t>130130-05Ci</t>
  </si>
  <si>
    <t>7N4</t>
  </si>
  <si>
    <t>7N4_8</t>
  </si>
  <si>
    <t>130130-05B</t>
  </si>
  <si>
    <t>7N5</t>
  </si>
  <si>
    <t>7N5_10</t>
  </si>
  <si>
    <t>7N5_12</t>
  </si>
  <si>
    <t>7N5_13</t>
  </si>
  <si>
    <t>7N5_14</t>
  </si>
  <si>
    <t>7N5_2</t>
  </si>
  <si>
    <t>7N5_4</t>
  </si>
  <si>
    <t>7N5_7</t>
  </si>
  <si>
    <t>7N5_8</t>
  </si>
  <si>
    <t>7N5_9</t>
  </si>
  <si>
    <t>130130-05A</t>
  </si>
  <si>
    <t>7N6</t>
  </si>
  <si>
    <t>7N6_1</t>
  </si>
  <si>
    <t>8M2</t>
  </si>
  <si>
    <t>8M2_10</t>
  </si>
  <si>
    <t>8M2_11</t>
  </si>
  <si>
    <t>8M2_14</t>
  </si>
  <si>
    <t>8M2_15</t>
  </si>
  <si>
    <t>8M2_16</t>
  </si>
  <si>
    <t>8M2_2</t>
  </si>
  <si>
    <t>8M2_22</t>
  </si>
  <si>
    <t>8M2_3</t>
  </si>
  <si>
    <t>8M2_4</t>
  </si>
  <si>
    <t>8M2_5</t>
  </si>
  <si>
    <t>8M2_6</t>
  </si>
  <si>
    <t>CLD051</t>
  </si>
  <si>
    <t>CLD051A</t>
  </si>
  <si>
    <t>12F4-A_1</t>
  </si>
  <si>
    <t>12F4-A_10</t>
  </si>
  <si>
    <t>12F4-A_11</t>
  </si>
  <si>
    <t>12F4-A_13</t>
  </si>
  <si>
    <t>12F4-A_4</t>
  </si>
  <si>
    <t>12F4-A_5</t>
  </si>
  <si>
    <t>12F4-A_9</t>
  </si>
  <si>
    <t>CLD158</t>
  </si>
  <si>
    <t>CLD158A</t>
  </si>
  <si>
    <t>Qu01-B_10</t>
  </si>
  <si>
    <t>Qu01-B_11</t>
  </si>
  <si>
    <t>Qu01-B_12</t>
  </si>
  <si>
    <t>Qu01-B_16</t>
  </si>
  <si>
    <t>Qu01-B_18</t>
  </si>
  <si>
    <t>Qu01-B_22</t>
  </si>
  <si>
    <t>Qu01-B_23</t>
  </si>
  <si>
    <t>Qu01-B_24</t>
  </si>
  <si>
    <t>Qu01-B_6</t>
  </si>
  <si>
    <t>CLD160</t>
  </si>
  <si>
    <t>CLD160S</t>
  </si>
  <si>
    <t>Qu03-D_12</t>
  </si>
  <si>
    <t>Qu03-D_22</t>
  </si>
  <si>
    <t>Qu03-D_23</t>
  </si>
  <si>
    <t>Qu03-Db-14</t>
  </si>
  <si>
    <t>Qu03-Db-19</t>
  </si>
  <si>
    <t>Qu03-Db-2</t>
  </si>
  <si>
    <t>Qu03-Db-20</t>
  </si>
  <si>
    <t>Qu03-Db-23</t>
  </si>
  <si>
    <t>Qu03-Db-5</t>
  </si>
  <si>
    <t>Qu03-Db-7</t>
  </si>
  <si>
    <t>CLD160T</t>
  </si>
  <si>
    <t>QU03-E_13</t>
  </si>
  <si>
    <t>QU03-E_21</t>
  </si>
  <si>
    <t>QU03-E_22</t>
  </si>
  <si>
    <t>QU03-E_23</t>
  </si>
  <si>
    <t>QU03-E_5</t>
  </si>
  <si>
    <t>Qu03-Eb-1</t>
  </si>
  <si>
    <t>Qu03-Eb-10</t>
  </si>
  <si>
    <t>Qu03-Eb-11</t>
  </si>
  <si>
    <t>Qu03-Eb-12</t>
  </si>
  <si>
    <t>Qu03-Eb-14</t>
  </si>
  <si>
    <t>Qu03-Eb-17</t>
  </si>
  <si>
    <t>Qu03-Eb-18</t>
  </si>
  <si>
    <t>Qu03-Eb-19</t>
  </si>
  <si>
    <t>Qu03-Eb-2</t>
  </si>
  <si>
    <t>Qu03-Eb-21</t>
  </si>
  <si>
    <t>Qu03-Eb-22</t>
  </si>
  <si>
    <t>Qu03-Eb-3</t>
  </si>
  <si>
    <t>Qu03-Eb-8</t>
  </si>
  <si>
    <t>Qu03-Eb-9</t>
  </si>
  <si>
    <t>CLD160U</t>
  </si>
  <si>
    <t>Qu03-F_23</t>
  </si>
  <si>
    <t>Qu03-F_9</t>
  </si>
  <si>
    <t>Qu03-Fb-14</t>
  </si>
  <si>
    <t>Qu03-Fb-16</t>
  </si>
  <si>
    <t>Qu03-Fb-17</t>
  </si>
  <si>
    <t>Qu03-Fb-18</t>
  </si>
  <si>
    <t>Qu03-Fb-21</t>
  </si>
  <si>
    <t>Qu03-Fb-22</t>
  </si>
  <si>
    <t>Qu03-Fb-23</t>
  </si>
  <si>
    <t>Qu03-Fb-24</t>
  </si>
  <si>
    <t>Qu03-Fb-7</t>
  </si>
  <si>
    <t>Qu03-Fb-8</t>
  </si>
  <si>
    <t>Qu03-Fb-9</t>
  </si>
  <si>
    <t>CLD163</t>
  </si>
  <si>
    <t>CLD163F</t>
  </si>
  <si>
    <t>Qu05-B_20</t>
  </si>
  <si>
    <t>Qu05-B_21</t>
  </si>
  <si>
    <t>Qu05-B_24</t>
  </si>
  <si>
    <t>Qu05-Bb-12</t>
  </si>
  <si>
    <t>Qu05-Bb-19</t>
  </si>
  <si>
    <t>Qu05-Bb-2</t>
  </si>
  <si>
    <t>Qu05-Bb-25</t>
  </si>
  <si>
    <t>Qu05-Bb-4</t>
  </si>
  <si>
    <t>Qu05-Bb-8</t>
  </si>
  <si>
    <t>Qu05-Bb-9</t>
  </si>
  <si>
    <t>CLD168</t>
  </si>
  <si>
    <t>CLD168I</t>
  </si>
  <si>
    <t>Qu07-Fb-14</t>
  </si>
  <si>
    <t>Qu07-Fb-16</t>
  </si>
  <si>
    <t>Qu07-Fb-17</t>
  </si>
  <si>
    <t>Qu07-Fb-2</t>
  </si>
  <si>
    <t>Qu07-Fb-21</t>
  </si>
  <si>
    <t>Qu07-Fb-23</t>
  </si>
  <si>
    <t>Qu07-Fb-24</t>
  </si>
  <si>
    <t>Qu07-Fb-25</t>
  </si>
  <si>
    <t>Qu07-Fb-4</t>
  </si>
  <si>
    <t>Qu07-Fb-5</t>
  </si>
  <si>
    <t>Qu07-Fb-6</t>
  </si>
  <si>
    <t>Qu07-Fb-7</t>
  </si>
  <si>
    <t>Qu07-Fb-8</t>
  </si>
  <si>
    <t>CLD168J</t>
  </si>
  <si>
    <t>Qu07-G_15</t>
  </si>
  <si>
    <t>Qu07-Gb-11</t>
  </si>
  <si>
    <t>Qu07-Gb-14</t>
  </si>
  <si>
    <t>Qu07-Gb-15</t>
  </si>
  <si>
    <t>Qu07-Gb-16</t>
  </si>
  <si>
    <t>Qu07-Gb-18</t>
  </si>
  <si>
    <t>Qu07-Gb-23</t>
  </si>
  <si>
    <t>Qu07-Gb-24</t>
  </si>
  <si>
    <t>Qu07-Gb-25</t>
  </si>
  <si>
    <t>Qu07-Gb-3</t>
  </si>
  <si>
    <t>Qu07-Gb-4</t>
  </si>
  <si>
    <t>Qu07-Gb-5</t>
  </si>
  <si>
    <t>CLD168K</t>
  </si>
  <si>
    <t>SUERC-56877</t>
  </si>
  <si>
    <t>CLD175</t>
  </si>
  <si>
    <t>CLD175B</t>
  </si>
  <si>
    <t>Qu09-F-11</t>
  </si>
  <si>
    <t>Qu09-F-12</t>
  </si>
  <si>
    <t>Qu09-F-14</t>
  </si>
  <si>
    <t>Qu09-F-18</t>
  </si>
  <si>
    <t>Qu09-F-2</t>
  </si>
  <si>
    <t>Qu09-F-20</t>
  </si>
  <si>
    <t>Qu09-F-22</t>
  </si>
  <si>
    <t>Qu09-F-23</t>
  </si>
  <si>
    <t>Qu09-F-24</t>
  </si>
  <si>
    <t>Qu09-F-25</t>
  </si>
  <si>
    <t>Qu09-F-3</t>
  </si>
  <si>
    <t>Qu09-F-4</t>
  </si>
  <si>
    <t>Qu09-F-9</t>
  </si>
  <si>
    <t>CLD182</t>
  </si>
  <si>
    <t>CLD182C</t>
  </si>
  <si>
    <t>Qu11-E-10</t>
  </si>
  <si>
    <t>Qu11-E-11</t>
  </si>
  <si>
    <t>Qu11-E-12</t>
  </si>
  <si>
    <t>Qu11-E-16</t>
  </si>
  <si>
    <t>Qu11-E-17</t>
  </si>
  <si>
    <t>Qu11-E-19</t>
  </si>
  <si>
    <t>Qu11-E-2</t>
  </si>
  <si>
    <t>Qu11-E-23</t>
  </si>
  <si>
    <t>Qu11-E-25</t>
  </si>
  <si>
    <t>Qu11-E-3</t>
  </si>
  <si>
    <t>Qu11-E-5</t>
  </si>
  <si>
    <t>Qu11-E-6</t>
  </si>
  <si>
    <t>Qu11-E-7</t>
  </si>
  <si>
    <t>Qu11-E-9</t>
  </si>
  <si>
    <t>LR0901B-T7-25</t>
  </si>
  <si>
    <t>LRa2-D_10</t>
  </si>
  <si>
    <t>LRa2-D_11</t>
  </si>
  <si>
    <t>LRa2-D_12</t>
  </si>
  <si>
    <t>LRa2-D_14</t>
  </si>
  <si>
    <t>LRa2-D_18</t>
  </si>
  <si>
    <t>LRa2-D_19</t>
  </si>
  <si>
    <t>LRa2-D_2</t>
  </si>
  <si>
    <t>LRa2-D_20</t>
  </si>
  <si>
    <t>LRa2-D_21</t>
  </si>
  <si>
    <t>LRa2-D_22</t>
  </si>
  <si>
    <t>LRa2-D_23</t>
  </si>
  <si>
    <t>LRa2-D_24</t>
  </si>
  <si>
    <t>LRa2-D_25</t>
  </si>
  <si>
    <t>LRa2-D_26</t>
  </si>
  <si>
    <t>LRa2-D_27</t>
  </si>
  <si>
    <t>LRa2-D_28</t>
  </si>
  <si>
    <t>LRa2-D_3</t>
  </si>
  <si>
    <t>LRa2-D_4</t>
  </si>
  <si>
    <t>LRa2-D_6</t>
  </si>
  <si>
    <t>LRa2-D_7</t>
  </si>
  <si>
    <t>LR0901B-T7-26,5</t>
  </si>
  <si>
    <t>LRa2-E_12</t>
  </si>
  <si>
    <t>LRa2-E_16</t>
  </si>
  <si>
    <t>LRa2-E_17</t>
  </si>
  <si>
    <t>LRa2-E_19</t>
  </si>
  <si>
    <t>LRa2-E_2</t>
  </si>
  <si>
    <t>LRa2-E_21</t>
  </si>
  <si>
    <t>LRa2-E_24</t>
  </si>
  <si>
    <t>LRa2-E_25</t>
  </si>
  <si>
    <t>LRa2-E_26</t>
  </si>
  <si>
    <t>LRa2-E_27</t>
  </si>
  <si>
    <t>LRa2-E_28</t>
  </si>
  <si>
    <t>LRa2-E_3</t>
  </si>
  <si>
    <t>LRa2-E_30</t>
  </si>
  <si>
    <t>LRa2-E_4</t>
  </si>
  <si>
    <t>LRa2-E_6</t>
  </si>
  <si>
    <t>LRa2-E_7</t>
  </si>
  <si>
    <t>LRa2-E_8</t>
  </si>
  <si>
    <t>LRa2-E_9</t>
  </si>
  <si>
    <t>LR0901B-T7-30</t>
  </si>
  <si>
    <t>LRa2-F_1</t>
  </si>
  <si>
    <t>LRa2-F_10</t>
  </si>
  <si>
    <t>LRa2-F_11</t>
  </si>
  <si>
    <t>LRa2-F_14</t>
  </si>
  <si>
    <t>LRa2-F_15</t>
  </si>
  <si>
    <t>LRa2-F_16</t>
  </si>
  <si>
    <t>LRa2-F_17</t>
  </si>
  <si>
    <t>LRa2-F_18</t>
  </si>
  <si>
    <t>LRa2-F_19</t>
  </si>
  <si>
    <t>LRa2-F_2</t>
  </si>
  <si>
    <t>LRa2-F_20</t>
  </si>
  <si>
    <t>LRa2-F_21</t>
  </si>
  <si>
    <t>LRa2-F_22</t>
  </si>
  <si>
    <t>LRa2-F_3</t>
  </si>
  <si>
    <t>LRa2-F_6</t>
  </si>
  <si>
    <t>LR0901B-T7-37</t>
  </si>
  <si>
    <t>LRa2-G_1</t>
  </si>
  <si>
    <t>LRa2-G_10</t>
  </si>
  <si>
    <t>LRa2-G_11</t>
  </si>
  <si>
    <t>LRa2-G_16</t>
  </si>
  <si>
    <t>LRa2-G_19</t>
  </si>
  <si>
    <t>LRa2-G_2</t>
  </si>
  <si>
    <t>LRa2-G_20</t>
  </si>
  <si>
    <t>LRa2-G_21</t>
  </si>
  <si>
    <t>LRa2-G_22</t>
  </si>
  <si>
    <t>LRa2-G_23</t>
  </si>
  <si>
    <t>LRa2-G_24</t>
  </si>
  <si>
    <t>LRa2-G_25</t>
  </si>
  <si>
    <t>LRa2-G_26</t>
  </si>
  <si>
    <t>LRa2-G_29</t>
  </si>
  <si>
    <t>LRa2-G_3</t>
  </si>
  <si>
    <t>LRa2-G_4</t>
  </si>
  <si>
    <t>LRa2-G_5</t>
  </si>
  <si>
    <t>LRa2-G_6</t>
  </si>
  <si>
    <t>LRa2-G_7</t>
  </si>
  <si>
    <t>LRa2-G_8</t>
  </si>
  <si>
    <t>LRa2-G_9</t>
  </si>
  <si>
    <t>LR0901B-T7-43</t>
  </si>
  <si>
    <t>This tephra was originally identified by Moreno and Lara (2007) as Neltulme and later also named MC4 by Rawson et al., 2015, Fontijn et al., 2016 use both names. Stratigraphic position: under tephra deposit.</t>
  </si>
  <si>
    <t>VILLAR1C-II-37</t>
  </si>
  <si>
    <t>LV6-D_1</t>
  </si>
  <si>
    <t>LV6-D_11</t>
  </si>
  <si>
    <t>LV6-D_13</t>
  </si>
  <si>
    <t>LV6-D_14</t>
  </si>
  <si>
    <t>LV6-D_15</t>
  </si>
  <si>
    <t>LV6-D_16</t>
  </si>
  <si>
    <t>LV6-D_18</t>
  </si>
  <si>
    <t>LV6-D_19</t>
  </si>
  <si>
    <t>LV6-D_2</t>
  </si>
  <si>
    <t>LV6-D_20</t>
  </si>
  <si>
    <t>LV6-D_4</t>
  </si>
  <si>
    <t>LV6-D_5</t>
  </si>
  <si>
    <t>Pirehueico</t>
  </si>
  <si>
    <t>130107_05Ii</t>
  </si>
  <si>
    <t>This tephra was originally identified by Moreno and Lara (2007) as Pirehueico and later also named MC5 by Rawson et al., 2015, Fontijn et al., 2016 use both names</t>
  </si>
  <si>
    <t>130107_05Iii</t>
  </si>
  <si>
    <t>130107_05Jia</t>
  </si>
  <si>
    <t>130107_05Jib</t>
  </si>
  <si>
    <t>130107_05Jii</t>
  </si>
  <si>
    <t>130107_05K</t>
  </si>
  <si>
    <t>130107_05L</t>
  </si>
  <si>
    <t>130207_10A</t>
  </si>
  <si>
    <t>100114-3A</t>
  </si>
  <si>
    <t>1F3</t>
  </si>
  <si>
    <t>1F3_10</t>
  </si>
  <si>
    <t>1F3_11</t>
  </si>
  <si>
    <t>1F3_12</t>
  </si>
  <si>
    <t>1F3_13</t>
  </si>
  <si>
    <t>1F3_14</t>
  </si>
  <si>
    <t>1F3_15</t>
  </si>
  <si>
    <t>1F3_16</t>
  </si>
  <si>
    <t>1F3_17</t>
  </si>
  <si>
    <t>1F3_19</t>
  </si>
  <si>
    <t>1F3_2</t>
  </si>
  <si>
    <t>1F3_20</t>
  </si>
  <si>
    <t>1F3_22</t>
  </si>
  <si>
    <t>1F3_24</t>
  </si>
  <si>
    <t>1F3_26</t>
  </si>
  <si>
    <t>1F3_27</t>
  </si>
  <si>
    <t>1F3_28</t>
  </si>
  <si>
    <t>1F3_29</t>
  </si>
  <si>
    <t>1F3_3</t>
  </si>
  <si>
    <t>1F3_30</t>
  </si>
  <si>
    <t>1F3_4</t>
  </si>
  <si>
    <t>1F3_5</t>
  </si>
  <si>
    <t>1F3_8</t>
  </si>
  <si>
    <t>1F3_9</t>
  </si>
  <si>
    <t>130107-05L</t>
  </si>
  <si>
    <t>1N3</t>
  </si>
  <si>
    <t>1N3_10</t>
  </si>
  <si>
    <t>1N3_11</t>
  </si>
  <si>
    <t>1N3_12</t>
  </si>
  <si>
    <t>1N3_14</t>
  </si>
  <si>
    <t>1N3_15</t>
  </si>
  <si>
    <t>1N3_17</t>
  </si>
  <si>
    <t>1N3_20</t>
  </si>
  <si>
    <t>1N3_21</t>
  </si>
  <si>
    <t>1N3_22</t>
  </si>
  <si>
    <t>1N3_24</t>
  </si>
  <si>
    <t>1N3_25</t>
  </si>
  <si>
    <t>1N3_3</t>
  </si>
  <si>
    <t>1N3_4</t>
  </si>
  <si>
    <t>1N3_5</t>
  </si>
  <si>
    <t>1N3_6</t>
  </si>
  <si>
    <t>1N3_8</t>
  </si>
  <si>
    <t>1N3_9</t>
  </si>
  <si>
    <t>120114-13D</t>
  </si>
  <si>
    <t>2F7</t>
  </si>
  <si>
    <t>2F7_10</t>
  </si>
  <si>
    <t>2F7_11</t>
  </si>
  <si>
    <t>2F7_12</t>
  </si>
  <si>
    <t>2F7_13</t>
  </si>
  <si>
    <t>2F7_14</t>
  </si>
  <si>
    <t>2F7_15</t>
  </si>
  <si>
    <t>2F7_16</t>
  </si>
  <si>
    <t>2F7_17</t>
  </si>
  <si>
    <t>2F7_19</t>
  </si>
  <si>
    <t>2F7_20</t>
  </si>
  <si>
    <t>2F7_21</t>
  </si>
  <si>
    <t>2F7_22</t>
  </si>
  <si>
    <t>2F7_24</t>
  </si>
  <si>
    <t>2F7_25</t>
  </si>
  <si>
    <t>2F7_26</t>
  </si>
  <si>
    <t>2F7_28</t>
  </si>
  <si>
    <t>2F7_29</t>
  </si>
  <si>
    <t>2F7_3</t>
  </si>
  <si>
    <t>2F7_30</t>
  </si>
  <si>
    <t>2F7_31</t>
  </si>
  <si>
    <t>2F7_32</t>
  </si>
  <si>
    <t>2F7_33</t>
  </si>
  <si>
    <t>2F7_5</t>
  </si>
  <si>
    <t>2F7_6</t>
  </si>
  <si>
    <t>2F7_7</t>
  </si>
  <si>
    <t>2F7_8</t>
  </si>
  <si>
    <t>2F7_9</t>
  </si>
  <si>
    <t>030300-3</t>
  </si>
  <si>
    <t>2J5</t>
  </si>
  <si>
    <t>2J5_10</t>
  </si>
  <si>
    <t>2J5_12</t>
  </si>
  <si>
    <t>2J5_13</t>
  </si>
  <si>
    <t>2J5_15</t>
  </si>
  <si>
    <t>2J5_16</t>
  </si>
  <si>
    <t>2J5_2</t>
  </si>
  <si>
    <t>2J5_3</t>
  </si>
  <si>
    <t>2J5_8</t>
  </si>
  <si>
    <t>220198-2</t>
  </si>
  <si>
    <t>220198-2A</t>
  </si>
  <si>
    <t>2J6</t>
  </si>
  <si>
    <t>2J6_10</t>
  </si>
  <si>
    <t>2J6_16</t>
  </si>
  <si>
    <t>2J6_19</t>
  </si>
  <si>
    <t>2J6_20</t>
  </si>
  <si>
    <t>2J6_21</t>
  </si>
  <si>
    <t>2J6_6</t>
  </si>
  <si>
    <t>130107-05K</t>
  </si>
  <si>
    <t>2N3</t>
  </si>
  <si>
    <t>2N3_1</t>
  </si>
  <si>
    <t>2N3_10</t>
  </si>
  <si>
    <t>2N3_11</t>
  </si>
  <si>
    <t>2N3_12</t>
  </si>
  <si>
    <t>2N3_15</t>
  </si>
  <si>
    <t>2N3_16</t>
  </si>
  <si>
    <t>2N3_17</t>
  </si>
  <si>
    <t>2N3_18</t>
  </si>
  <si>
    <t>2N3_19</t>
  </si>
  <si>
    <t>2N3_3</t>
  </si>
  <si>
    <t>2N3_4</t>
  </si>
  <si>
    <t>2N3_5</t>
  </si>
  <si>
    <t>2N3_6</t>
  </si>
  <si>
    <t>2N3_7</t>
  </si>
  <si>
    <t>2N3_8</t>
  </si>
  <si>
    <t>130107-05Ji</t>
  </si>
  <si>
    <t>2N4</t>
  </si>
  <si>
    <t>2N4_1</t>
  </si>
  <si>
    <t>2N4_10</t>
  </si>
  <si>
    <t>2N4_11</t>
  </si>
  <si>
    <t>2N4_12</t>
  </si>
  <si>
    <t>2N4_13</t>
  </si>
  <si>
    <t>2N4_14</t>
  </si>
  <si>
    <t>2N4_15</t>
  </si>
  <si>
    <t>2N4_2</t>
  </si>
  <si>
    <t>2N4_3</t>
  </si>
  <si>
    <t>2N4_4</t>
  </si>
  <si>
    <t>2N4_5</t>
  </si>
  <si>
    <t>2N4_6</t>
  </si>
  <si>
    <t>2N4_7</t>
  </si>
  <si>
    <t>2N4_8</t>
  </si>
  <si>
    <t>2N4_9</t>
  </si>
  <si>
    <t>130107-05I</t>
  </si>
  <si>
    <t>2N5</t>
  </si>
  <si>
    <t>2N5_1</t>
  </si>
  <si>
    <t>2N5_11</t>
  </si>
  <si>
    <t>2N5_12</t>
  </si>
  <si>
    <t>2N5_13</t>
  </si>
  <si>
    <t>2N5_14</t>
  </si>
  <si>
    <t>2N5_15</t>
  </si>
  <si>
    <t>2N5_2</t>
  </si>
  <si>
    <t>2N5_3</t>
  </si>
  <si>
    <t>2N5_4</t>
  </si>
  <si>
    <t>2N5_5</t>
  </si>
  <si>
    <t>2N5_6</t>
  </si>
  <si>
    <t>2N5_7</t>
  </si>
  <si>
    <t>2N5_8</t>
  </si>
  <si>
    <t>2N5_9</t>
  </si>
  <si>
    <t>130203-01A</t>
  </si>
  <si>
    <t>3N4</t>
  </si>
  <si>
    <t>3N4_11</t>
  </si>
  <si>
    <t>3N4_4</t>
  </si>
  <si>
    <t>3N4_6</t>
  </si>
  <si>
    <t>3N4_8</t>
  </si>
  <si>
    <t>130114-1D</t>
  </si>
  <si>
    <t>5F4</t>
  </si>
  <si>
    <t>5F4_1</t>
  </si>
  <si>
    <t>5F4_11</t>
  </si>
  <si>
    <t>5F4_13</t>
  </si>
  <si>
    <t>5F4_14</t>
  </si>
  <si>
    <t>5F4_16</t>
  </si>
  <si>
    <t>5F4_17</t>
  </si>
  <si>
    <t>5F4_18</t>
  </si>
  <si>
    <t>5F4_19</t>
  </si>
  <si>
    <t>5F4_2</t>
  </si>
  <si>
    <t>5F4_20</t>
  </si>
  <si>
    <t>5F4_21</t>
  </si>
  <si>
    <t>5F4_22</t>
  </si>
  <si>
    <t>5F4_23</t>
  </si>
  <si>
    <t>5F4_24</t>
  </si>
  <si>
    <t>5F4_25</t>
  </si>
  <si>
    <t>5F4_26</t>
  </si>
  <si>
    <t>5F4_27</t>
  </si>
  <si>
    <t>5F4_28</t>
  </si>
  <si>
    <t>5F4_3</t>
  </si>
  <si>
    <t>5F4_30</t>
  </si>
  <si>
    <t>5F4_5</t>
  </si>
  <si>
    <t>5F4_6</t>
  </si>
  <si>
    <t>5F4_7</t>
  </si>
  <si>
    <t>5F4_8</t>
  </si>
  <si>
    <t>5F4_9</t>
  </si>
  <si>
    <t>130114-1C</t>
  </si>
  <si>
    <t>5F5</t>
  </si>
  <si>
    <t>5F5_1</t>
  </si>
  <si>
    <t>5F5_10</t>
  </si>
  <si>
    <t>5F5_11</t>
  </si>
  <si>
    <t>5F5_13</t>
  </si>
  <si>
    <t>5F5_15</t>
  </si>
  <si>
    <t>5F5_16</t>
  </si>
  <si>
    <t>5F5_17</t>
  </si>
  <si>
    <t>5F5_2</t>
  </si>
  <si>
    <t>5F5_21</t>
  </si>
  <si>
    <t>5F5_25</t>
  </si>
  <si>
    <t>5F5_28</t>
  </si>
  <si>
    <t>5F5_3</t>
  </si>
  <si>
    <t>5F5_30</t>
  </si>
  <si>
    <t>5F5_4</t>
  </si>
  <si>
    <t>5F5_5</t>
  </si>
  <si>
    <t>130114-1B</t>
  </si>
  <si>
    <t>5F6</t>
  </si>
  <si>
    <t>5F6_1</t>
  </si>
  <si>
    <t>5F6_10</t>
  </si>
  <si>
    <t>5F6_11</t>
  </si>
  <si>
    <t>5F6_12</t>
  </si>
  <si>
    <t>5F6_13</t>
  </si>
  <si>
    <t>5F6_14</t>
  </si>
  <si>
    <t>5F6_15</t>
  </si>
  <si>
    <t>5F6_16</t>
  </si>
  <si>
    <t>5F6_17</t>
  </si>
  <si>
    <t>5F6_18</t>
  </si>
  <si>
    <t>5F6_19</t>
  </si>
  <si>
    <t>5F6_2</t>
  </si>
  <si>
    <t>5F6_20</t>
  </si>
  <si>
    <t>5F6_22</t>
  </si>
  <si>
    <t>5F6_23</t>
  </si>
  <si>
    <t>5F6_24</t>
  </si>
  <si>
    <t>5F6_25</t>
  </si>
  <si>
    <t>5F6_26</t>
  </si>
  <si>
    <t>5F6_27</t>
  </si>
  <si>
    <t>5F6_28</t>
  </si>
  <si>
    <t>5F6_29</t>
  </si>
  <si>
    <t>5F6_3</t>
  </si>
  <si>
    <t>5F6_4</t>
  </si>
  <si>
    <t>5F6_5</t>
  </si>
  <si>
    <t>5F6_6</t>
  </si>
  <si>
    <t>5F6_7</t>
  </si>
  <si>
    <t>130114-1A</t>
  </si>
  <si>
    <t>5F7</t>
  </si>
  <si>
    <t>5F7_1</t>
  </si>
  <si>
    <t>5F7_10</t>
  </si>
  <si>
    <t>5F7_11</t>
  </si>
  <si>
    <t>5F7_13</t>
  </si>
  <si>
    <t>5F7_14</t>
  </si>
  <si>
    <t>5F7_15</t>
  </si>
  <si>
    <t>5F7_16</t>
  </si>
  <si>
    <t>5F7_17</t>
  </si>
  <si>
    <t>5F7_18</t>
  </si>
  <si>
    <t>5F7_19</t>
  </si>
  <si>
    <t>5F7_20</t>
  </si>
  <si>
    <t>5F7_21</t>
  </si>
  <si>
    <t>5F7_22</t>
  </si>
  <si>
    <t>5F7_23</t>
  </si>
  <si>
    <t>5F7_24</t>
  </si>
  <si>
    <t>5F7_25</t>
  </si>
  <si>
    <t>5F7_26</t>
  </si>
  <si>
    <t>5F7_28</t>
  </si>
  <si>
    <t>5F7_29</t>
  </si>
  <si>
    <t>5F7_3</t>
  </si>
  <si>
    <t>5F7_30</t>
  </si>
  <si>
    <t>5F7_4</t>
  </si>
  <si>
    <t>5F7_5</t>
  </si>
  <si>
    <t>5F7_6</t>
  </si>
  <si>
    <t>5F7_7</t>
  </si>
  <si>
    <t>5F7_8</t>
  </si>
  <si>
    <t>5F7_9</t>
  </si>
  <si>
    <t>140114-3E</t>
  </si>
  <si>
    <t>7F3</t>
  </si>
  <si>
    <t>7F3_11</t>
  </si>
  <si>
    <t>7F3_13</t>
  </si>
  <si>
    <t>7F3_14</t>
  </si>
  <si>
    <t>7F3_16</t>
  </si>
  <si>
    <t>7F3_17</t>
  </si>
  <si>
    <t>7F3_18</t>
  </si>
  <si>
    <t>7F3_19</t>
  </si>
  <si>
    <t>7F3_22</t>
  </si>
  <si>
    <t>7F3_23</t>
  </si>
  <si>
    <t>7F3_24</t>
  </si>
  <si>
    <t>7F3_25</t>
  </si>
  <si>
    <t>7F3_3</t>
  </si>
  <si>
    <t>7F3_5</t>
  </si>
  <si>
    <t>7F3_6</t>
  </si>
  <si>
    <t>7F3_7</t>
  </si>
  <si>
    <t>7F3_9</t>
  </si>
  <si>
    <t>Riñihue</t>
  </si>
  <si>
    <t>110114-5</t>
  </si>
  <si>
    <t>110114-5i</t>
  </si>
  <si>
    <t>105F</t>
  </si>
  <si>
    <t>10F5_1</t>
  </si>
  <si>
    <t>10F5_10</t>
  </si>
  <si>
    <t>10F5_12</t>
  </si>
  <si>
    <t>10F5_13</t>
  </si>
  <si>
    <t>10F5_14</t>
  </si>
  <si>
    <t>10F5_15</t>
  </si>
  <si>
    <t>10F5_17</t>
  </si>
  <si>
    <t>10F5_18</t>
  </si>
  <si>
    <t>10F5_19</t>
  </si>
  <si>
    <t>10F5_2</t>
  </si>
  <si>
    <t>10F5_21</t>
  </si>
  <si>
    <t>10F5_22</t>
  </si>
  <si>
    <t>10F5_23</t>
  </si>
  <si>
    <t>10F5_3</t>
  </si>
  <si>
    <t>10F5_6</t>
  </si>
  <si>
    <t>10F5_8</t>
  </si>
  <si>
    <t>10F5_9</t>
  </si>
  <si>
    <t>070114-8D</t>
  </si>
  <si>
    <t>107F</t>
  </si>
  <si>
    <t>10F7_1</t>
  </si>
  <si>
    <t>10F7_12</t>
  </si>
  <si>
    <t>10F7_13</t>
  </si>
  <si>
    <t>10F7_14</t>
  </si>
  <si>
    <t>10F7_15</t>
  </si>
  <si>
    <t>10F7_16</t>
  </si>
  <si>
    <t>10F7_17</t>
  </si>
  <si>
    <t>10F7_18</t>
  </si>
  <si>
    <t>10F7_19</t>
  </si>
  <si>
    <t>10F7_20</t>
  </si>
  <si>
    <t>10F7_21</t>
  </si>
  <si>
    <t>10F7_22</t>
  </si>
  <si>
    <t>10F7_23</t>
  </si>
  <si>
    <t>10F7_24</t>
  </si>
  <si>
    <t>10F7_26</t>
  </si>
  <si>
    <t>10F7_3</t>
  </si>
  <si>
    <t>10F7_4</t>
  </si>
  <si>
    <t>10F7_5</t>
  </si>
  <si>
    <t>10F7_6</t>
  </si>
  <si>
    <t>10F7_7</t>
  </si>
  <si>
    <t>10F7_8</t>
  </si>
  <si>
    <t>10F7_9</t>
  </si>
  <si>
    <t>150114-5</t>
  </si>
  <si>
    <t>11F4</t>
  </si>
  <si>
    <t>11F4_1</t>
  </si>
  <si>
    <t>11F4_10</t>
  </si>
  <si>
    <t>11F4_11</t>
  </si>
  <si>
    <t>11F4_12</t>
  </si>
  <si>
    <t>11F4_13</t>
  </si>
  <si>
    <t>11F4_14</t>
  </si>
  <si>
    <t>11F4_15</t>
  </si>
  <si>
    <t>11F4_16</t>
  </si>
  <si>
    <t>11F4_17</t>
  </si>
  <si>
    <t>11F4_18</t>
  </si>
  <si>
    <t>11F4_19</t>
  </si>
  <si>
    <t>11F4_2</t>
  </si>
  <si>
    <t>11F4_20</t>
  </si>
  <si>
    <t>11F4_21</t>
  </si>
  <si>
    <t>11F4_22</t>
  </si>
  <si>
    <t>11F4_23</t>
  </si>
  <si>
    <t>11F4_24</t>
  </si>
  <si>
    <t>11F4_25</t>
  </si>
  <si>
    <t>11F4_26</t>
  </si>
  <si>
    <t>11F4_27</t>
  </si>
  <si>
    <t>11F4_28</t>
  </si>
  <si>
    <t>11F4_29</t>
  </si>
  <si>
    <t>11F4_3</t>
  </si>
  <si>
    <t>11F4_30</t>
  </si>
  <si>
    <t>11F4_4</t>
  </si>
  <si>
    <t>11F4_5</t>
  </si>
  <si>
    <t>11F4_6</t>
  </si>
  <si>
    <t>11F4_8</t>
  </si>
  <si>
    <t>11F4_9</t>
  </si>
  <si>
    <t>120114-7</t>
  </si>
  <si>
    <t>120114-7C</t>
  </si>
  <si>
    <t>12F7</t>
  </si>
  <si>
    <t>12F7_1</t>
  </si>
  <si>
    <t>12F7_10</t>
  </si>
  <si>
    <t>12F7_11</t>
  </si>
  <si>
    <t>12F7_12</t>
  </si>
  <si>
    <t>12F7_13</t>
  </si>
  <si>
    <t>12F7_14</t>
  </si>
  <si>
    <t>12F7_15</t>
  </si>
  <si>
    <t>12F7_16</t>
  </si>
  <si>
    <t>12F7_17</t>
  </si>
  <si>
    <t>12F7_18</t>
  </si>
  <si>
    <t>12F7_19</t>
  </si>
  <si>
    <t>12F7_2</t>
  </si>
  <si>
    <t>12F7_20</t>
  </si>
  <si>
    <t>12F7_21</t>
  </si>
  <si>
    <t>12F7_22</t>
  </si>
  <si>
    <t>12F7_23</t>
  </si>
  <si>
    <t>12F7_24</t>
  </si>
  <si>
    <t>12F7_25</t>
  </si>
  <si>
    <t>12F7_26</t>
  </si>
  <si>
    <t>12F7_27</t>
  </si>
  <si>
    <t>12F7_29</t>
  </si>
  <si>
    <t>12F7_3</t>
  </si>
  <si>
    <t>12F7_30</t>
  </si>
  <si>
    <t>12F7_4</t>
  </si>
  <si>
    <t>12F7_5</t>
  </si>
  <si>
    <t>12F7_6</t>
  </si>
  <si>
    <t>12F7_7</t>
  </si>
  <si>
    <t>12F7_8</t>
  </si>
  <si>
    <t>12F7_9</t>
  </si>
  <si>
    <t>130106_07</t>
  </si>
  <si>
    <t>130106-07</t>
  </si>
  <si>
    <t>130106_07Ai</t>
  </si>
  <si>
    <t>130106_07Aii</t>
  </si>
  <si>
    <t>130106_07D</t>
  </si>
  <si>
    <t>130106_07F</t>
  </si>
  <si>
    <t>130117_01E</t>
  </si>
  <si>
    <t>130292-4</t>
  </si>
  <si>
    <t>This tephra was originally identified by Moreno and Lara (2007) as Riñihue and later also named MC25 by Rawson et al., 2015, Fontijn et al., 2016 use both names. Below Riñihue.</t>
  </si>
  <si>
    <t>220198-5</t>
  </si>
  <si>
    <t>This tephra was originally identified by Moreno and Lara (2007) as Riñihue and later also named MC25 by Rawson et al., 2015, Fontijn et al., 2016 use both names. Above Riñihue.</t>
  </si>
  <si>
    <t>080114-8C</t>
  </si>
  <si>
    <t>9F3</t>
  </si>
  <si>
    <t>9F3_1</t>
  </si>
  <si>
    <t>9F3_10</t>
  </si>
  <si>
    <t>9F3_11</t>
  </si>
  <si>
    <t>9F3_12</t>
  </si>
  <si>
    <t>9F3_13</t>
  </si>
  <si>
    <t>9F3_15</t>
  </si>
  <si>
    <t>9F3_16</t>
  </si>
  <si>
    <t>9F3_17</t>
  </si>
  <si>
    <t>9F3_18</t>
  </si>
  <si>
    <t>9F3_19</t>
  </si>
  <si>
    <t>9F3_2</t>
  </si>
  <si>
    <t>9F3_20</t>
  </si>
  <si>
    <t>9F3_21</t>
  </si>
  <si>
    <t>9F3_22</t>
  </si>
  <si>
    <t>9F3_23</t>
  </si>
  <si>
    <t>9F3_24</t>
  </si>
  <si>
    <t>9F3_25</t>
  </si>
  <si>
    <t>9F3_26</t>
  </si>
  <si>
    <t>9F3_27</t>
  </si>
  <si>
    <t>9F3_29</t>
  </si>
  <si>
    <t>9F3_3</t>
  </si>
  <si>
    <t>9F3_30</t>
  </si>
  <si>
    <t>9F3_4</t>
  </si>
  <si>
    <t>9F3_5</t>
  </si>
  <si>
    <t>9F3_7</t>
  </si>
  <si>
    <t>9F3_8</t>
  </si>
  <si>
    <t>9F3_9</t>
  </si>
  <si>
    <t>115_01</t>
  </si>
  <si>
    <t>115_01A</t>
  </si>
  <si>
    <t>116_10</t>
  </si>
  <si>
    <t>116_10A</t>
  </si>
  <si>
    <t>116_10Ai</t>
  </si>
  <si>
    <t>116_10Aii</t>
  </si>
  <si>
    <t>120_03</t>
  </si>
  <si>
    <t>120_03A</t>
  </si>
  <si>
    <t>121_04</t>
  </si>
  <si>
    <t>121_04A</t>
  </si>
  <si>
    <t>124_01</t>
  </si>
  <si>
    <t>124_01A</t>
  </si>
  <si>
    <t>124_06</t>
  </si>
  <si>
    <t>124_06A</t>
  </si>
  <si>
    <t>124_06Ai</t>
  </si>
  <si>
    <t>124_06Aii</t>
  </si>
  <si>
    <t>130107_01</t>
  </si>
  <si>
    <t>130107_01A</t>
  </si>
  <si>
    <t>130107_01B</t>
  </si>
  <si>
    <t>130107_02</t>
  </si>
  <si>
    <t>130107_02B</t>
  </si>
  <si>
    <t>130107_02C</t>
  </si>
  <si>
    <t>130107_02D</t>
  </si>
  <si>
    <t>130108_01</t>
  </si>
  <si>
    <t>130108_01C</t>
  </si>
  <si>
    <t>130108_01G</t>
  </si>
  <si>
    <t>130108_02</t>
  </si>
  <si>
    <t>130108_02A</t>
  </si>
  <si>
    <t xml:space="preserve"> 130108_03</t>
  </si>
  <si>
    <t>130108_03C_STAR</t>
  </si>
  <si>
    <t>130108_03D</t>
  </si>
  <si>
    <t>130108_08</t>
  </si>
  <si>
    <t>130108_08B</t>
  </si>
  <si>
    <t>130108_08Bii</t>
  </si>
  <si>
    <t>130108-08</t>
  </si>
  <si>
    <t>130108_08Bii (2)</t>
  </si>
  <si>
    <t>130108_08C</t>
  </si>
  <si>
    <t>130109_01</t>
  </si>
  <si>
    <t>130109_01Aii</t>
  </si>
  <si>
    <t>130109_01Ai</t>
  </si>
  <si>
    <t>130109_07</t>
  </si>
  <si>
    <t>130109_07A</t>
  </si>
  <si>
    <t>130109_07B</t>
  </si>
  <si>
    <t>130111_08</t>
  </si>
  <si>
    <t>130111_08A</t>
  </si>
  <si>
    <t>130115_03</t>
  </si>
  <si>
    <t>130115_03B</t>
  </si>
  <si>
    <t>130115_04</t>
  </si>
  <si>
    <t>130115_04A</t>
  </si>
  <si>
    <t>130116_02</t>
  </si>
  <si>
    <t>130116_02A</t>
  </si>
  <si>
    <t>130116_03</t>
  </si>
  <si>
    <t>130116_03A</t>
  </si>
  <si>
    <t>130116_03B</t>
  </si>
  <si>
    <t>130116_08</t>
  </si>
  <si>
    <t>130116_08B</t>
  </si>
  <si>
    <t>130116_11</t>
  </si>
  <si>
    <t>130116_11E</t>
  </si>
  <si>
    <t>130120_06</t>
  </si>
  <si>
    <t>130120_06A</t>
  </si>
  <si>
    <t>130121_10</t>
  </si>
  <si>
    <t>130121_10A</t>
  </si>
  <si>
    <t>130122_02</t>
  </si>
  <si>
    <t>130122_02A</t>
  </si>
  <si>
    <t>130122_04</t>
  </si>
  <si>
    <t>130122_04A</t>
  </si>
  <si>
    <t>130122_06</t>
  </si>
  <si>
    <t>130122_06A</t>
  </si>
  <si>
    <t>130129_04</t>
  </si>
  <si>
    <t>130129_04A</t>
  </si>
  <si>
    <t>130130_02</t>
  </si>
  <si>
    <t>130130_02D</t>
  </si>
  <si>
    <t>130130_04</t>
  </si>
  <si>
    <t>130130_04A</t>
  </si>
  <si>
    <t>226_05</t>
  </si>
  <si>
    <t>226_05A</t>
  </si>
  <si>
    <t>227_01</t>
  </si>
  <si>
    <t>227_01A</t>
  </si>
  <si>
    <t>302_03</t>
  </si>
  <si>
    <t>302_03A</t>
  </si>
  <si>
    <t>CL159</t>
  </si>
  <si>
    <t>CL159(a)</t>
  </si>
  <si>
    <t>CL161</t>
  </si>
  <si>
    <t>CL161(b)</t>
  </si>
  <si>
    <t>Osorno</t>
  </si>
  <si>
    <t>Osorno1545</t>
  </si>
  <si>
    <t>41.7-42.1 cm</t>
  </si>
  <si>
    <t>Historic, 1545</t>
  </si>
  <si>
    <t>Osorno young paracitic cones</t>
  </si>
  <si>
    <t>15128206</t>
  </si>
  <si>
    <t>15128208</t>
  </si>
  <si>
    <t>16128202</t>
  </si>
  <si>
    <t>16128204</t>
  </si>
  <si>
    <t>16128207</t>
  </si>
  <si>
    <t>Osorno-3</t>
  </si>
  <si>
    <t>16128208</t>
  </si>
  <si>
    <t>2097602</t>
  </si>
  <si>
    <t>23048301</t>
  </si>
  <si>
    <t>23048303</t>
  </si>
  <si>
    <t>2502803</t>
  </si>
  <si>
    <t>25028101</t>
  </si>
  <si>
    <t>25028102</t>
  </si>
  <si>
    <t>4097604</t>
  </si>
  <si>
    <t>8038504</t>
  </si>
  <si>
    <t>CL 088(a)</t>
  </si>
  <si>
    <t>CLD329</t>
  </si>
  <si>
    <t>CLD239C</t>
  </si>
  <si>
    <t>SUERC-55752</t>
  </si>
  <si>
    <t>CLD339</t>
  </si>
  <si>
    <t>CLD339A</t>
  </si>
  <si>
    <t>IT'-II-B_1</t>
  </si>
  <si>
    <t>IT'-II-B_10</t>
  </si>
  <si>
    <t>IT'-II-B_11</t>
  </si>
  <si>
    <t>IT'-II-B_12</t>
  </si>
  <si>
    <t>IT'-II-B_13</t>
  </si>
  <si>
    <t>IT'-II-B_14</t>
  </si>
  <si>
    <t>IT'-II-B_15</t>
  </si>
  <si>
    <t>IT'-II-B_16</t>
  </si>
  <si>
    <t>IT'-II-B_17</t>
  </si>
  <si>
    <t>IT'-II-B_18</t>
  </si>
  <si>
    <t>IT'-II-B_19</t>
  </si>
  <si>
    <t>IT'-II-B_2</t>
  </si>
  <si>
    <t>IT'-II-B_20</t>
  </si>
  <si>
    <t>IT'-II-B_21</t>
  </si>
  <si>
    <t>IT'-II-B_22</t>
  </si>
  <si>
    <t>IT'-II-B_23</t>
  </si>
  <si>
    <t>IT'-II-B_24</t>
  </si>
  <si>
    <t>IT'-II-B_25</t>
  </si>
  <si>
    <t>IT'-II-B_26</t>
  </si>
  <si>
    <t>IT'-II-B_27</t>
  </si>
  <si>
    <t>IT'-II-B_28</t>
  </si>
  <si>
    <t>IT'-II-B_29</t>
  </si>
  <si>
    <t>IT'-II-B_3</t>
  </si>
  <si>
    <t>IT'-II-B_30</t>
  </si>
  <si>
    <t>IT'-II-B_4</t>
  </si>
  <si>
    <t>IT'-II-B_5</t>
  </si>
  <si>
    <t>IT'-II-B_6</t>
  </si>
  <si>
    <t>IT'-II-B_7</t>
  </si>
  <si>
    <t>IT'-II-B_8</t>
  </si>
  <si>
    <t>IT'-II-B_9</t>
  </si>
  <si>
    <t>Cl 098(a)</t>
  </si>
  <si>
    <t>Puyehue</t>
  </si>
  <si>
    <t>PI</t>
  </si>
  <si>
    <t>PU-02-01</t>
  </si>
  <si>
    <t>Here the sections orresponds to map units from the map provided in the publication</t>
  </si>
  <si>
    <t>Pmr</t>
  </si>
  <si>
    <t>PU-02-02</t>
  </si>
  <si>
    <t>inclusion</t>
  </si>
  <si>
    <t>PU-02-02i</t>
  </si>
  <si>
    <t>PU-02-03</t>
  </si>
  <si>
    <t>PU-02-05</t>
  </si>
  <si>
    <t>PU-02-08</t>
  </si>
  <si>
    <t>PU-02-10</t>
  </si>
  <si>
    <t>Pa</t>
  </si>
  <si>
    <t>PU-02-11</t>
  </si>
  <si>
    <t>PU-02-12</t>
  </si>
  <si>
    <t>PU-02-14</t>
  </si>
  <si>
    <t>Pr1</t>
  </si>
  <si>
    <t>PU-02-20</t>
  </si>
  <si>
    <t>PU-02-21</t>
  </si>
  <si>
    <t>PU-02-22</t>
  </si>
  <si>
    <t>Pr3</t>
  </si>
  <si>
    <t>PU-02-36</t>
  </si>
  <si>
    <t>PU-02-39</t>
  </si>
  <si>
    <t>PU-02-40</t>
  </si>
  <si>
    <t>PU-03-07</t>
  </si>
  <si>
    <t>PU-03-08</t>
  </si>
  <si>
    <t>PU-03-09</t>
  </si>
  <si>
    <t>PU-03-10</t>
  </si>
  <si>
    <t>PU-03-11</t>
  </si>
  <si>
    <t>PU-03-12</t>
  </si>
  <si>
    <t>PU-03-13</t>
  </si>
  <si>
    <t>PU-03-14</t>
  </si>
  <si>
    <t>PU-03-15</t>
  </si>
  <si>
    <t>PU-03-16</t>
  </si>
  <si>
    <t>PU-03-18</t>
  </si>
  <si>
    <t>PU-03-20</t>
  </si>
  <si>
    <t>Pr2</t>
  </si>
  <si>
    <t>PU-03-21</t>
  </si>
  <si>
    <t>PU-03-27</t>
  </si>
  <si>
    <t>PU-04-04-C</t>
  </si>
  <si>
    <t>PU-05-10</t>
  </si>
  <si>
    <t>Pht</t>
  </si>
  <si>
    <t>PU-05-11B</t>
  </si>
  <si>
    <t>PU-05-15</t>
  </si>
  <si>
    <t>PU-05-21</t>
  </si>
  <si>
    <t>PU-05-23</t>
  </si>
  <si>
    <t>PU-05-25</t>
  </si>
  <si>
    <t>PU-05-27</t>
  </si>
  <si>
    <t>PU-05-29</t>
  </si>
  <si>
    <t>PU-05-30</t>
  </si>
  <si>
    <t>PU-06-01A</t>
  </si>
  <si>
    <t>PU-06-01B</t>
  </si>
  <si>
    <t>PU-06-02</t>
  </si>
  <si>
    <t>Puyehue-Cordón Caulle</t>
  </si>
  <si>
    <t>Mil Hojas</t>
  </si>
  <si>
    <t>110299-5C</t>
  </si>
  <si>
    <t>Rio Minero</t>
  </si>
  <si>
    <t>110299-7D</t>
  </si>
  <si>
    <t>Lago Tototal-Lago Espejo</t>
  </si>
  <si>
    <t>250198-7</t>
  </si>
  <si>
    <t>Inmediately Below Mil Hojas</t>
  </si>
  <si>
    <t>Villa Angostura, Argentina</t>
  </si>
  <si>
    <t>250306-0A1</t>
  </si>
  <si>
    <t>CAL2A-I-44.5</t>
  </si>
  <si>
    <t>LC4-A_1</t>
  </si>
  <si>
    <t>LC4-A_10</t>
  </si>
  <si>
    <t>LC4-A_11</t>
  </si>
  <si>
    <t>LC4-A_12</t>
  </si>
  <si>
    <t>LC4-A_13</t>
  </si>
  <si>
    <t>LC4-A_14</t>
  </si>
  <si>
    <t>LC4-A_15</t>
  </si>
  <si>
    <t>LC4-A_16</t>
  </si>
  <si>
    <t>LC4-A_17</t>
  </si>
  <si>
    <t>LC4-A_18</t>
  </si>
  <si>
    <t>LC4-A_19</t>
  </si>
  <si>
    <t>LC4-A_2</t>
  </si>
  <si>
    <t>LC4-A_20</t>
  </si>
  <si>
    <t>LC4-A_21</t>
  </si>
  <si>
    <t>LC4-A_22</t>
  </si>
  <si>
    <t>LC4-A_23</t>
  </si>
  <si>
    <t>LC4-A_24</t>
  </si>
  <si>
    <t>LC4-A_25</t>
  </si>
  <si>
    <t>LC4-A_26</t>
  </si>
  <si>
    <t>LC4-A_27</t>
  </si>
  <si>
    <t>LC4-A_28</t>
  </si>
  <si>
    <t>LC4-A_29</t>
  </si>
  <si>
    <t>LC4-A_3</t>
  </si>
  <si>
    <t>LC4-A_30</t>
  </si>
  <si>
    <t>LC4-A_4</t>
  </si>
  <si>
    <t>LC4-A_5</t>
  </si>
  <si>
    <t>LC4-A_6</t>
  </si>
  <si>
    <t>LC4-A_7</t>
  </si>
  <si>
    <t>LC4-A_8</t>
  </si>
  <si>
    <t>LC4-A_9</t>
  </si>
  <si>
    <t>CALA02-103.5</t>
  </si>
  <si>
    <t>LC2F_11</t>
  </si>
  <si>
    <t>LC2F_12</t>
  </si>
  <si>
    <t>LC2F_13</t>
  </si>
  <si>
    <t>LC2F_14</t>
  </si>
  <si>
    <t>LC2F_15</t>
  </si>
  <si>
    <t>LC2F_16</t>
  </si>
  <si>
    <t>LC2F_19</t>
  </si>
  <si>
    <t>LC2F_20</t>
  </si>
  <si>
    <t>LC2F_21</t>
  </si>
  <si>
    <t>LC2F_23</t>
  </si>
  <si>
    <t>LC2F_3</t>
  </si>
  <si>
    <t>LC2F_4</t>
  </si>
  <si>
    <t>LC2F_5</t>
  </si>
  <si>
    <t>LC2F_6</t>
  </si>
  <si>
    <t>LC2F_8</t>
  </si>
  <si>
    <t>LC2F_9</t>
  </si>
  <si>
    <t>CALSC01-100.3</t>
  </si>
  <si>
    <t>LC6-F_1</t>
  </si>
  <si>
    <t>LC6-F_10</t>
  </si>
  <si>
    <t>LC6-F_11</t>
  </si>
  <si>
    <t>LC6-F_12</t>
  </si>
  <si>
    <t>LC6-F_13</t>
  </si>
  <si>
    <t>LC6-F_14</t>
  </si>
  <si>
    <t>LC6-F_17</t>
  </si>
  <si>
    <t>LC6-F_18</t>
  </si>
  <si>
    <t>LC6-F_19</t>
  </si>
  <si>
    <t>LC6-F_20</t>
  </si>
  <si>
    <t>LC6-F_21</t>
  </si>
  <si>
    <t>LC6-F_22</t>
  </si>
  <si>
    <t>LC6-F_24</t>
  </si>
  <si>
    <t>LC6-F_25</t>
  </si>
  <si>
    <t>LC6-F_3</t>
  </si>
  <si>
    <t>LC6-F_4</t>
  </si>
  <si>
    <t>LC6-F_5</t>
  </si>
  <si>
    <t>LC6-F_6</t>
  </si>
  <si>
    <t>LC6-F_7</t>
  </si>
  <si>
    <t>LC6-F_8</t>
  </si>
  <si>
    <t>LC6-F_9</t>
  </si>
  <si>
    <t>CLD241A</t>
  </si>
  <si>
    <t>IT'IV-D_1</t>
  </si>
  <si>
    <t>IT'IV-D_10</t>
  </si>
  <si>
    <t>IT'IV-D_11</t>
  </si>
  <si>
    <t>IT'IV-D_12</t>
  </si>
  <si>
    <t>IT'IV-D_13</t>
  </si>
  <si>
    <t>IT'IV-D_14</t>
  </si>
  <si>
    <t>IT'IV-D_15</t>
  </si>
  <si>
    <t>IT'IV-D_16</t>
  </si>
  <si>
    <t>IT'IV-D_17</t>
  </si>
  <si>
    <t>IT'IV-D_18</t>
  </si>
  <si>
    <t>IT'IV-D_19</t>
  </si>
  <si>
    <t>IT'IV-D_2</t>
  </si>
  <si>
    <t>IT'IV-D_20</t>
  </si>
  <si>
    <t>IT'IV-D_21</t>
  </si>
  <si>
    <t>IT'IV-D_22</t>
  </si>
  <si>
    <t>IT'IV-D_23</t>
  </si>
  <si>
    <t>IT'IV-D_24</t>
  </si>
  <si>
    <t>IT'IV-D_25</t>
  </si>
  <si>
    <t>IT'IV-D_26</t>
  </si>
  <si>
    <t>IT'IV-D_27</t>
  </si>
  <si>
    <t>IT'IV-D_28</t>
  </si>
  <si>
    <t>IT'IV-D_29</t>
  </si>
  <si>
    <t>IT'IV-D_3</t>
  </si>
  <si>
    <t>IT'IV-D_30</t>
  </si>
  <si>
    <t>IT'IV-D_4</t>
  </si>
  <si>
    <t>IT'IV-D_5</t>
  </si>
  <si>
    <t>IT'IV-D_6</t>
  </si>
  <si>
    <t>IT'IV-D_7</t>
  </si>
  <si>
    <t>IT'IV-D_8</t>
  </si>
  <si>
    <t>IT'IV-D_9</t>
  </si>
  <si>
    <t>CLD241B</t>
  </si>
  <si>
    <t>IT'IV-E_1</t>
  </si>
  <si>
    <t>IT'IV-E_10</t>
  </si>
  <si>
    <t>IT'IV-E_11</t>
  </si>
  <si>
    <t>IT'IV-E_12</t>
  </si>
  <si>
    <t>IT'IV-E_13</t>
  </si>
  <si>
    <t>IT'IV-E_14</t>
  </si>
  <si>
    <t>IT'IV-E_15</t>
  </si>
  <si>
    <t>IT'IV-E_16</t>
  </si>
  <si>
    <t>IT'IV-E_17</t>
  </si>
  <si>
    <t>IT'IV-E_18</t>
  </si>
  <si>
    <t>IT'IV-E_19</t>
  </si>
  <si>
    <t>IT'IV-E_2</t>
  </si>
  <si>
    <t>IT'IV-E_20</t>
  </si>
  <si>
    <t>IT'IV-E_21</t>
  </si>
  <si>
    <t>IT'IV-E_22</t>
  </si>
  <si>
    <t>IT'IV-E_23</t>
  </si>
  <si>
    <t>IT'IV-E_24</t>
  </si>
  <si>
    <t>IT'IV-E_25</t>
  </si>
  <si>
    <t>IT'IV-E_26</t>
  </si>
  <si>
    <t>IT'IV-E_27</t>
  </si>
  <si>
    <t>IT'IV-E_28</t>
  </si>
  <si>
    <t>IT'IV-E_29</t>
  </si>
  <si>
    <t>IT'IV-E_3</t>
  </si>
  <si>
    <t>IT'IV-E_30</t>
  </si>
  <si>
    <t>IT'IV-E_4</t>
  </si>
  <si>
    <t>IT'IV-E_5</t>
  </si>
  <si>
    <t>IT'IV-E_6</t>
  </si>
  <si>
    <t>IT'IV-E_7</t>
  </si>
  <si>
    <t>IT'IV-E_8</t>
  </si>
  <si>
    <t>IT'IV-E_9</t>
  </si>
  <si>
    <t>CLD241C</t>
  </si>
  <si>
    <t>IT'IV-F_1</t>
  </si>
  <si>
    <t>IT'IV-F_10</t>
  </si>
  <si>
    <t>IT'IV-F_11</t>
  </si>
  <si>
    <t>IT'IV-F_12</t>
  </si>
  <si>
    <t>IT'IV-F_13</t>
  </si>
  <si>
    <t>IT'IV-F_14</t>
  </si>
  <si>
    <t>IT'IV-F_15</t>
  </si>
  <si>
    <t>IT'IV-F_16</t>
  </si>
  <si>
    <t>IT'IV-F_17</t>
  </si>
  <si>
    <t>IT'IV-F_18</t>
  </si>
  <si>
    <t>IT'IV-F_19</t>
  </si>
  <si>
    <t>IT'IV-F_2</t>
  </si>
  <si>
    <t>IT'IV-F_20</t>
  </si>
  <si>
    <t>IT'IV-F_21</t>
  </si>
  <si>
    <t>IT'IV-F_22</t>
  </si>
  <si>
    <t>IT'IV-F_23</t>
  </si>
  <si>
    <t>IT'IV-F_24</t>
  </si>
  <si>
    <t>IT'IV-F_25</t>
  </si>
  <si>
    <t>IT'IV-F_26</t>
  </si>
  <si>
    <t>IT'IV-F_27</t>
  </si>
  <si>
    <t>IT'IV-F_28</t>
  </si>
  <si>
    <t>IT'IV-F_29</t>
  </si>
  <si>
    <t>IT'IV-F_3</t>
  </si>
  <si>
    <t>IT'IV-F_30</t>
  </si>
  <si>
    <t>IT'IV-F_4</t>
  </si>
  <si>
    <t>IT'IV-F_5</t>
  </si>
  <si>
    <t>IT'IV-F_6</t>
  </si>
  <si>
    <t>IT'IV-F_8</t>
  </si>
  <si>
    <t>IT'IV-F_9</t>
  </si>
  <si>
    <t>CLD241D</t>
  </si>
  <si>
    <t>IT'-IV-G_1</t>
  </si>
  <si>
    <t>IT'-IV-G_10</t>
  </si>
  <si>
    <t>IT'-IV-G_11</t>
  </si>
  <si>
    <t>IT'-IV-G_12</t>
  </si>
  <si>
    <t>IT'-IV-G_13</t>
  </si>
  <si>
    <t>IT'-IV-G_14</t>
  </si>
  <si>
    <t>IT'-IV-G_15</t>
  </si>
  <si>
    <t>IT'-IV-G_16</t>
  </si>
  <si>
    <t>IT'-IV-G_17</t>
  </si>
  <si>
    <t>IT'-IV-G_18</t>
  </si>
  <si>
    <t>IT'-IV-G_19</t>
  </si>
  <si>
    <t>IT'-IV-G_2</t>
  </si>
  <si>
    <t>IT'-IV-G_20</t>
  </si>
  <si>
    <t>IT'-IV-G_21</t>
  </si>
  <si>
    <t>IT'-IV-G_22</t>
  </si>
  <si>
    <t>IT'-IV-G_23</t>
  </si>
  <si>
    <t>IT'-IV-G_24</t>
  </si>
  <si>
    <t>IT'-IV-G_25</t>
  </si>
  <si>
    <t>IT'-IV-G_26</t>
  </si>
  <si>
    <t>IT'-IV-G_27</t>
  </si>
  <si>
    <t>IT'-IV-G_28</t>
  </si>
  <si>
    <t>IT'-IV-G_29</t>
  </si>
  <si>
    <t>IT'-IV-G_3</t>
  </si>
  <si>
    <t>IT'-IV-G_30</t>
  </si>
  <si>
    <t>IT'-IV-G_4</t>
  </si>
  <si>
    <t>IT'-IV-G_5</t>
  </si>
  <si>
    <t>IT'-IV-G_6</t>
  </si>
  <si>
    <t>IT'-IV-G_7</t>
  </si>
  <si>
    <t>IT'-IV-G_8</t>
  </si>
  <si>
    <t>IT'-IV-G_9</t>
  </si>
  <si>
    <t>CLD248F</t>
  </si>
  <si>
    <t>IT'-VI-C_1</t>
  </si>
  <si>
    <t>IT'-VI-C_10</t>
  </si>
  <si>
    <t>IT'-VI-C_11</t>
  </si>
  <si>
    <t>IT'-VI-C_12</t>
  </si>
  <si>
    <t>IT'-VI-C_13</t>
  </si>
  <si>
    <t>IT'-VI-C_14</t>
  </si>
  <si>
    <t>IT'-VI-C_15</t>
  </si>
  <si>
    <t>IT'-VI-C_16</t>
  </si>
  <si>
    <t>IT'-VI-C_17</t>
  </si>
  <si>
    <t>IT'-VI-C_18</t>
  </si>
  <si>
    <t>IT'-VI-C_19</t>
  </si>
  <si>
    <t>IT'-VI-C_2</t>
  </si>
  <si>
    <t>IT'-VI-C_20</t>
  </si>
  <si>
    <t>IT'-VI-C_21</t>
  </si>
  <si>
    <t>IT'-VI-C_22</t>
  </si>
  <si>
    <t>IT'-VI-C_23</t>
  </si>
  <si>
    <t>IT'-VI-C_24</t>
  </si>
  <si>
    <t>IT'-VI-C_25</t>
  </si>
  <si>
    <t>IT'-VI-C_26</t>
  </si>
  <si>
    <t>IT'-VI-C_27</t>
  </si>
  <si>
    <t>IT'-VI-C_28</t>
  </si>
  <si>
    <t>IT'-VI-C_29</t>
  </si>
  <si>
    <t>IT'-VI-C_3</t>
  </si>
  <si>
    <t>IT'-VI-C_30</t>
  </si>
  <si>
    <t>IT'-VI-C_4</t>
  </si>
  <si>
    <t>IT'-VI-C_5</t>
  </si>
  <si>
    <t>IT'-VI-C_6</t>
  </si>
  <si>
    <t>IT'-VI-C_7</t>
  </si>
  <si>
    <t>IT'-VI-C_9</t>
  </si>
  <si>
    <t>CLD248H</t>
  </si>
  <si>
    <t>IT'-VI-D_1</t>
  </si>
  <si>
    <t>IT'-VI-D_10</t>
  </si>
  <si>
    <t>IT'-VI-D_11</t>
  </si>
  <si>
    <t>IT'-VI-D_12</t>
  </si>
  <si>
    <t>IT'-VI-D_13</t>
  </si>
  <si>
    <t>IT'-VI-D_14</t>
  </si>
  <si>
    <t>IT'-VI-D_15</t>
  </si>
  <si>
    <t>IT'-VI-D_16</t>
  </si>
  <si>
    <t>IT'-VI-D_17</t>
  </si>
  <si>
    <t>IT'-VI-D_18</t>
  </si>
  <si>
    <t>IT'-VI-D_19</t>
  </si>
  <si>
    <t>IT'-VI-D_2</t>
  </si>
  <si>
    <t>IT'-VI-D_20</t>
  </si>
  <si>
    <t>IT'-VI-D_21</t>
  </si>
  <si>
    <t>IT'-VI-D_22</t>
  </si>
  <si>
    <t>IT'-VI-D_23</t>
  </si>
  <si>
    <t>IT'-VI-D_24</t>
  </si>
  <si>
    <t>IT'-VI-D_25</t>
  </si>
  <si>
    <t>IT'-VI-D_26</t>
  </si>
  <si>
    <t>IT'-VI-D_27</t>
  </si>
  <si>
    <t>IT'-VI-D_28</t>
  </si>
  <si>
    <t>IT'-VI-D_29</t>
  </si>
  <si>
    <t>IT'-VI-D_3</t>
  </si>
  <si>
    <t>IT'-VI-D_30</t>
  </si>
  <si>
    <t>IT'-VI-D_4</t>
  </si>
  <si>
    <t>IT'-VI-D_5</t>
  </si>
  <si>
    <t>IT'-VI-D_6</t>
  </si>
  <si>
    <t>IT'-VI-D_7</t>
  </si>
  <si>
    <t>IT'-VI-D_8</t>
  </si>
  <si>
    <t>IT'-VI-D_9</t>
  </si>
  <si>
    <t>CLD252</t>
  </si>
  <si>
    <t>CLD252A</t>
  </si>
  <si>
    <t>IT'-VI-E_10</t>
  </si>
  <si>
    <t>IT'-VI-E_11</t>
  </si>
  <si>
    <t>IT'-VI-E_12</t>
  </si>
  <si>
    <t>IT'-VI-E_13</t>
  </si>
  <si>
    <t>IT'-VI-E_14</t>
  </si>
  <si>
    <t>IT'-VI-E_15</t>
  </si>
  <si>
    <t>IT'-VI-E_16</t>
  </si>
  <si>
    <t>IT'-VI-E_17</t>
  </si>
  <si>
    <t>IT'-VI-E_18</t>
  </si>
  <si>
    <t>IT'-VI-E_19</t>
  </si>
  <si>
    <t>IT'-VI-E_2</t>
  </si>
  <si>
    <t>IT'-VI-E_20</t>
  </si>
  <si>
    <t>IT'-VI-E_21</t>
  </si>
  <si>
    <t>IT'-VI-E_22</t>
  </si>
  <si>
    <t>IT'-VI-E_23</t>
  </si>
  <si>
    <t>IT'-VI-E_24</t>
  </si>
  <si>
    <t>IT'-VI-E_25</t>
  </si>
  <si>
    <t>IT'-VI-E_26</t>
  </si>
  <si>
    <t>IT'-VI-E_27</t>
  </si>
  <si>
    <t>IT'-VI-E_28</t>
  </si>
  <si>
    <t>IT'-VI-E_29</t>
  </si>
  <si>
    <t>IT'-VI-E_3</t>
  </si>
  <si>
    <t>IT'-VI-E_30</t>
  </si>
  <si>
    <t>IT'-VI-E_4</t>
  </si>
  <si>
    <t>IT'-VI-E_5</t>
  </si>
  <si>
    <t>IT'-VI-E_6</t>
  </si>
  <si>
    <t>IT'-VI-E_7</t>
  </si>
  <si>
    <t>IT'-VI-E_8</t>
  </si>
  <si>
    <t>IT'-VI-E_9</t>
  </si>
  <si>
    <t>CLD252B</t>
  </si>
  <si>
    <t>IT'-VI-F_10</t>
  </si>
  <si>
    <t>IT'-VI-F_11</t>
  </si>
  <si>
    <t>IT'-VI-F_12</t>
  </si>
  <si>
    <t>IT'-VI-F_13</t>
  </si>
  <si>
    <t>IT'-VI-F_14</t>
  </si>
  <si>
    <t>IT'-VI-F_15</t>
  </si>
  <si>
    <t>IT'-VI-F_16</t>
  </si>
  <si>
    <t>IT'-VI-F_17</t>
  </si>
  <si>
    <t>IT'-VI-F_18</t>
  </si>
  <si>
    <t>IT'-VI-F_19</t>
  </si>
  <si>
    <t>IT'-VI-F_2</t>
  </si>
  <si>
    <t>IT'-VI-F_20</t>
  </si>
  <si>
    <t>IT'-VI-F_21</t>
  </si>
  <si>
    <t>IT'-VI-F_22</t>
  </si>
  <si>
    <t>IT'-VI-F_23</t>
  </si>
  <si>
    <t>IT'-VI-F_24</t>
  </si>
  <si>
    <t>IT'-VI-F_25</t>
  </si>
  <si>
    <t>IT'-VI-F_26</t>
  </si>
  <si>
    <t>IT'-VI-F_27</t>
  </si>
  <si>
    <t>IT'-VI-F_28</t>
  </si>
  <si>
    <t>IT'-VI-F_29</t>
  </si>
  <si>
    <t>IT'-VI-F_3</t>
  </si>
  <si>
    <t>IT'-VI-F_30</t>
  </si>
  <si>
    <t>IT'-VI-F_4</t>
  </si>
  <si>
    <t>IT'-VI-F_5</t>
  </si>
  <si>
    <t>IT'-VI-F_6</t>
  </si>
  <si>
    <t>IT'-VI-F_7</t>
  </si>
  <si>
    <t>IT'-VI-F_9</t>
  </si>
  <si>
    <t>CLD321</t>
  </si>
  <si>
    <t>CLD312A</t>
  </si>
  <si>
    <t>PI-A_1</t>
  </si>
  <si>
    <t>PI-A_10</t>
  </si>
  <si>
    <t>PI-A_11</t>
  </si>
  <si>
    <t>PI-A_12</t>
  </si>
  <si>
    <t>PI-A_13</t>
  </si>
  <si>
    <t>PI-A_14</t>
  </si>
  <si>
    <t>PI-A_15</t>
  </si>
  <si>
    <t>PI-A_16</t>
  </si>
  <si>
    <t>PI-A_17</t>
  </si>
  <si>
    <t>PI-A_18</t>
  </si>
  <si>
    <t>PI-A_19</t>
  </si>
  <si>
    <t>PI-A_2</t>
  </si>
  <si>
    <t>PI-A_20</t>
  </si>
  <si>
    <t>PI-A_4</t>
  </si>
  <si>
    <t>PI-A_7</t>
  </si>
  <si>
    <t>PI-A_8</t>
  </si>
  <si>
    <t>CLD325</t>
  </si>
  <si>
    <t>CLD325A</t>
  </si>
  <si>
    <t>PI-D_1</t>
  </si>
  <si>
    <t>PI-D_10</t>
  </si>
  <si>
    <t>PI-D_11</t>
  </si>
  <si>
    <t>PI-D_12</t>
  </si>
  <si>
    <t>PI-D_13</t>
  </si>
  <si>
    <t>PI-D_16</t>
  </si>
  <si>
    <t>PI-D_17</t>
  </si>
  <si>
    <t>PI-D_19</t>
  </si>
  <si>
    <t>PI-D_2</t>
  </si>
  <si>
    <t>PI-D_21</t>
  </si>
  <si>
    <t>PI-D_22</t>
  </si>
  <si>
    <t>PI-D_24</t>
  </si>
  <si>
    <t>PI-D_25</t>
  </si>
  <si>
    <t>PI-D_26</t>
  </si>
  <si>
    <t>PI-D_27</t>
  </si>
  <si>
    <t>PI-D_28</t>
  </si>
  <si>
    <t>PI-D_29</t>
  </si>
  <si>
    <t>PI-D_3</t>
  </si>
  <si>
    <t>PI-D_30</t>
  </si>
  <si>
    <t>PI-D_4</t>
  </si>
  <si>
    <t>PI-D_5</t>
  </si>
  <si>
    <t>PI-D_6</t>
  </si>
  <si>
    <t>PI-D_8</t>
  </si>
  <si>
    <t>CLD325B</t>
  </si>
  <si>
    <t>PI-E-10</t>
  </si>
  <si>
    <t>PI-E-11</t>
  </si>
  <si>
    <t>PI-E-12</t>
  </si>
  <si>
    <t>PI-E-13</t>
  </si>
  <si>
    <t>PI-E-14</t>
  </si>
  <si>
    <t>PI-E-15</t>
  </si>
  <si>
    <t>PI-E-16</t>
  </si>
  <si>
    <t>PI-E-17</t>
  </si>
  <si>
    <t>PI-E-18</t>
  </si>
  <si>
    <t>PI-E-2</t>
  </si>
  <si>
    <t>PI-E-23</t>
  </si>
  <si>
    <t>PI-E-25</t>
  </si>
  <si>
    <t>PI-E-27</t>
  </si>
  <si>
    <t>PI-E-28</t>
  </si>
  <si>
    <t>PI-E-3</t>
  </si>
  <si>
    <t>PI-E-4</t>
  </si>
  <si>
    <t>PI-E-5</t>
  </si>
  <si>
    <t>PI-E-6</t>
  </si>
  <si>
    <t>PI-E-7</t>
  </si>
  <si>
    <t>PI-E-8</t>
  </si>
  <si>
    <t>PI-E-9</t>
  </si>
  <si>
    <t>Pajaritos quarry</t>
  </si>
  <si>
    <t>PU-05-04</t>
  </si>
  <si>
    <t>PU-05-11A</t>
  </si>
  <si>
    <t>PU-05-12</t>
  </si>
  <si>
    <t>RIN2A-II-3</t>
  </si>
  <si>
    <t>3T4_1</t>
  </si>
  <si>
    <t>3T4_10</t>
  </si>
  <si>
    <t>3T4_12</t>
  </si>
  <si>
    <t>3T4_13</t>
  </si>
  <si>
    <t>3T4_14</t>
  </si>
  <si>
    <t>3T4_15</t>
  </si>
  <si>
    <t>3T4_16</t>
  </si>
  <si>
    <t>3T4_17</t>
  </si>
  <si>
    <t>3T4_18</t>
  </si>
  <si>
    <t>3T4_19</t>
  </si>
  <si>
    <t>3T4_2</t>
  </si>
  <si>
    <t>3T4_20</t>
  </si>
  <si>
    <t>3T4_21</t>
  </si>
  <si>
    <t>3T4_22</t>
  </si>
  <si>
    <t>3T4_23</t>
  </si>
  <si>
    <t>3T4_24</t>
  </si>
  <si>
    <t>3T4_25</t>
  </si>
  <si>
    <t>3T4_26</t>
  </si>
  <si>
    <t>3T4_27</t>
  </si>
  <si>
    <t>3T4_29</t>
  </si>
  <si>
    <t>3T4_30</t>
  </si>
  <si>
    <t>3T4_5</t>
  </si>
  <si>
    <t>3T4_6</t>
  </si>
  <si>
    <t>3T4_7</t>
  </si>
  <si>
    <t>3T4_8</t>
  </si>
  <si>
    <t>3T4_9</t>
  </si>
  <si>
    <t>VILLSC02</t>
  </si>
  <si>
    <t>VILLSC02-78</t>
  </si>
  <si>
    <t>LV1B_1</t>
  </si>
  <si>
    <t>LV1B_10</t>
  </si>
  <si>
    <t>LV1B_11</t>
  </si>
  <si>
    <t>LV1B_12</t>
  </si>
  <si>
    <t>LV1B_13</t>
  </si>
  <si>
    <t>LV1B_15</t>
  </si>
  <si>
    <t>LV1B_18</t>
  </si>
  <si>
    <t>LV1B_19</t>
  </si>
  <si>
    <t>LV1B_2</t>
  </si>
  <si>
    <t>LV1B_21</t>
  </si>
  <si>
    <t>LV1B_22</t>
  </si>
  <si>
    <t>LV1B_23</t>
  </si>
  <si>
    <t>LV1B_24</t>
  </si>
  <si>
    <t>LV1B_4</t>
  </si>
  <si>
    <t>LV1B_5</t>
  </si>
  <si>
    <t>LV1B_6</t>
  </si>
  <si>
    <t>LV1B_8</t>
  </si>
  <si>
    <t>LV1B_9</t>
  </si>
  <si>
    <t>PCC1</t>
  </si>
  <si>
    <t>CLD243</t>
  </si>
  <si>
    <t>CLD243B</t>
  </si>
  <si>
    <t>IT'-V-C_1</t>
  </si>
  <si>
    <t>*In the original publication (Rawson et al., 2016) the event was no identified (Unknown), but the sample was taken in the same site identified later (Fontijn et al., 2016)  as PCC1</t>
  </si>
  <si>
    <t>IT'-V-C_10</t>
  </si>
  <si>
    <t>IT'-V-C_11</t>
  </si>
  <si>
    <t>IT'-V-C_12</t>
  </si>
  <si>
    <t>IT'-V-C_13</t>
  </si>
  <si>
    <t>IT'-V-C_14</t>
  </si>
  <si>
    <t>IT'-V-C_15</t>
  </si>
  <si>
    <t>IT'-V-C_16</t>
  </si>
  <si>
    <t>IT'-V-C_17</t>
  </si>
  <si>
    <t>IT'-V-C_18</t>
  </si>
  <si>
    <t>IT'-V-C_19</t>
  </si>
  <si>
    <t>IT'-V-C_2</t>
  </si>
  <si>
    <t>IT'-V-C_20</t>
  </si>
  <si>
    <t>IT'-V-C_21</t>
  </si>
  <si>
    <t>IT'-V-C_22</t>
  </si>
  <si>
    <t>IT'-V-C_23</t>
  </si>
  <si>
    <t>IT'-V-C_24</t>
  </si>
  <si>
    <t>IT'-V-C_25</t>
  </si>
  <si>
    <t>IT'-V-C_26</t>
  </si>
  <si>
    <t>IT'-V-C_27</t>
  </si>
  <si>
    <t>IT'-V-C_28</t>
  </si>
  <si>
    <t>IT'-V-C_29</t>
  </si>
  <si>
    <t>IT'-V-C_30</t>
  </si>
  <si>
    <t>IT'-V-C_4</t>
  </si>
  <si>
    <t>IT'-V-C_5</t>
  </si>
  <si>
    <t>IT'-V-C_7</t>
  </si>
  <si>
    <t>IT'-V-C_8</t>
  </si>
  <si>
    <t>IT'-V-C_9</t>
  </si>
  <si>
    <t>CLD244E</t>
  </si>
  <si>
    <t>CT'-I-G_10</t>
  </si>
  <si>
    <t>CT'-I-G_4</t>
  </si>
  <si>
    <t>CLD247</t>
  </si>
  <si>
    <t>CLD247D</t>
  </si>
  <si>
    <t>IT'-VI-A_10</t>
  </si>
  <si>
    <t>IT'-VI-A_11</t>
  </si>
  <si>
    <t>IT'-VI-A_12</t>
  </si>
  <si>
    <t>IT'-VI-A_13</t>
  </si>
  <si>
    <t>IT'-VI-A_14</t>
  </si>
  <si>
    <t>IT'-VI-A_15</t>
  </si>
  <si>
    <t>IT'-VI-A_16</t>
  </si>
  <si>
    <t>IT'-VI-A_17</t>
  </si>
  <si>
    <t>IT'-VI-A_18</t>
  </si>
  <si>
    <t>IT'-VI-A_19</t>
  </si>
  <si>
    <t>IT'-VI-A_2</t>
  </si>
  <si>
    <t>IT'-VI-A_20</t>
  </si>
  <si>
    <t>IT'-VI-A_21</t>
  </si>
  <si>
    <t>IT'-VI-A_22</t>
  </si>
  <si>
    <t>IT'-VI-A_23</t>
  </si>
  <si>
    <t>IT'-VI-A_24</t>
  </si>
  <si>
    <t>IT'-VI-A_25</t>
  </si>
  <si>
    <t>IT'-VI-A_26</t>
  </si>
  <si>
    <t>IT'-VI-A_27</t>
  </si>
  <si>
    <t>IT'-VI-A_3</t>
  </si>
  <si>
    <t>IT'-VI-A_30</t>
  </si>
  <si>
    <t>IT'-VI-A_4</t>
  </si>
  <si>
    <t>IT'-VI-A_5</t>
  </si>
  <si>
    <t>IT'-VI-A_6</t>
  </si>
  <si>
    <t>IT'-VI-A_7</t>
  </si>
  <si>
    <t>IT'-VI-A_8</t>
  </si>
  <si>
    <t>IT'-VI-A_9</t>
  </si>
  <si>
    <t>PII-D_1</t>
  </si>
  <si>
    <t>PII-D_3</t>
  </si>
  <si>
    <t>PCC1922</t>
  </si>
  <si>
    <t>161297-2E</t>
  </si>
  <si>
    <t>Historic, 1922</t>
  </si>
  <si>
    <t>Cordón Caulle</t>
  </si>
  <si>
    <t>PU-02-29</t>
  </si>
  <si>
    <t>Pu-II-P2</t>
  </si>
  <si>
    <t>8.3-8.6 cm</t>
  </si>
  <si>
    <t>In the text is not clear if PCC1922 and PCC 1960 eruptions can de distinguished</t>
  </si>
  <si>
    <t>PCC1960</t>
  </si>
  <si>
    <t>PU-02-16</t>
  </si>
  <si>
    <t>Historic, 1960</t>
  </si>
  <si>
    <t>PU-02-25</t>
  </si>
  <si>
    <t>PuT4</t>
  </si>
  <si>
    <t>IL-II-G_1</t>
  </si>
  <si>
    <t>IL-II-G_10</t>
  </si>
  <si>
    <t>IL-II-G_11</t>
  </si>
  <si>
    <t>IL-II-G_12</t>
  </si>
  <si>
    <t>IL-II-G_13</t>
  </si>
  <si>
    <t>IL-II-G_14</t>
  </si>
  <si>
    <t>IL-II-G_15</t>
  </si>
  <si>
    <t>IL-II-G_16</t>
  </si>
  <si>
    <t>IL-II-G_17</t>
  </si>
  <si>
    <t>IL-II-G_18</t>
  </si>
  <si>
    <t>IL-II-G_19</t>
  </si>
  <si>
    <t>IL-II-G_2</t>
  </si>
  <si>
    <t>IL-II-G_20</t>
  </si>
  <si>
    <t>IL-II-G_21</t>
  </si>
  <si>
    <t>IL-II-G_22</t>
  </si>
  <si>
    <t>IL-II-G_23</t>
  </si>
  <si>
    <t>IL-II-G_24</t>
  </si>
  <si>
    <t>IL-II-G_25</t>
  </si>
  <si>
    <t>IL-II-G_27</t>
  </si>
  <si>
    <t>IL-II-G_28</t>
  </si>
  <si>
    <t>IL-II-G_3</t>
  </si>
  <si>
    <t>IL-II-G_30</t>
  </si>
  <si>
    <t>IL-II-G_4</t>
  </si>
  <si>
    <t>IL-II-G_6</t>
  </si>
  <si>
    <t>IL-II-G_8</t>
  </si>
  <si>
    <t>IL-II-G_9</t>
  </si>
  <si>
    <t>4.5-5 cm</t>
  </si>
  <si>
    <t>PCC2</t>
  </si>
  <si>
    <t>120299-9</t>
  </si>
  <si>
    <t>240198-3D</t>
  </si>
  <si>
    <t>PCC2?</t>
  </si>
  <si>
    <t>CAL3</t>
  </si>
  <si>
    <t>CAL3B-II-69</t>
  </si>
  <si>
    <t>CL'-C_10</t>
  </si>
  <si>
    <t>CL'-C_12</t>
  </si>
  <si>
    <t>CL'-C_13</t>
  </si>
  <si>
    <t>CL'-C_14</t>
  </si>
  <si>
    <t>CL'-C_15</t>
  </si>
  <si>
    <t>CL'-C_17</t>
  </si>
  <si>
    <t>CL'-C_18</t>
  </si>
  <si>
    <t>CL'-C_19</t>
  </si>
  <si>
    <t>CL'-C_2</t>
  </si>
  <si>
    <t>CL'-C_20</t>
  </si>
  <si>
    <t>CL'-C_22</t>
  </si>
  <si>
    <t>CL'-C_23</t>
  </si>
  <si>
    <t>CL'-C_24</t>
  </si>
  <si>
    <t>CL'-C_25</t>
  </si>
  <si>
    <t>CL'-C_26</t>
  </si>
  <si>
    <t>CL'-C_27</t>
  </si>
  <si>
    <t>CL'-C_28</t>
  </si>
  <si>
    <t>CL'-C_29</t>
  </si>
  <si>
    <t>CL'-C_30</t>
  </si>
  <si>
    <t>CL'-C_4</t>
  </si>
  <si>
    <t>CL'-C_6</t>
  </si>
  <si>
    <t>CL'-C_7</t>
  </si>
  <si>
    <t>CL'-C_8</t>
  </si>
  <si>
    <t>LC16-D_10</t>
  </si>
  <si>
    <t>LC16-D_12</t>
  </si>
  <si>
    <t>LC16-D_13</t>
  </si>
  <si>
    <t>LC16-D_14</t>
  </si>
  <si>
    <t>LC16-D_16</t>
  </si>
  <si>
    <t>LC16-D_19</t>
  </si>
  <si>
    <t>LC16-D_20</t>
  </si>
  <si>
    <t>LC16-D_22</t>
  </si>
  <si>
    <t>LC16-D_23</t>
  </si>
  <si>
    <t>LC16-D_25</t>
  </si>
  <si>
    <t>LC16-D_3</t>
  </si>
  <si>
    <t>LC16-D_31</t>
  </si>
  <si>
    <t>LC16-D_32</t>
  </si>
  <si>
    <t>LC16-D_33</t>
  </si>
  <si>
    <t>LC16-D_35</t>
  </si>
  <si>
    <t>LC16-D_36</t>
  </si>
  <si>
    <t>LC16-D_37</t>
  </si>
  <si>
    <t>LC16-D_38</t>
  </si>
  <si>
    <t>LC16-D_4</t>
  </si>
  <si>
    <t>LC16-D_5</t>
  </si>
  <si>
    <t>LC16-D_6</t>
  </si>
  <si>
    <t>LC16-D_7</t>
  </si>
  <si>
    <t>LC16-D_9</t>
  </si>
  <si>
    <t>CLD160H</t>
  </si>
  <si>
    <t>Qu02-A_1</t>
  </si>
  <si>
    <t>Qu02-A_10</t>
  </si>
  <si>
    <t>Qu02-A_11</t>
  </si>
  <si>
    <t>Qu02-A_13</t>
  </si>
  <si>
    <t>Qu02-A_14</t>
  </si>
  <si>
    <t>Qu02-A_16</t>
  </si>
  <si>
    <t>Qu02-A_17</t>
  </si>
  <si>
    <t>Qu02-A_18</t>
  </si>
  <si>
    <t>Qu02-A_2</t>
  </si>
  <si>
    <t>Qu02-A_20</t>
  </si>
  <si>
    <t>Qu02-A_21</t>
  </si>
  <si>
    <t>Qu02-A_22</t>
  </si>
  <si>
    <t>Qu02-A_24</t>
  </si>
  <si>
    <t>Qu02-A_25</t>
  </si>
  <si>
    <t>Qu02-A_3</t>
  </si>
  <si>
    <t>Qu02-A_4</t>
  </si>
  <si>
    <t>Qu02-A_5</t>
  </si>
  <si>
    <t>Qu02-A_6</t>
  </si>
  <si>
    <t>Qu02-A_7</t>
  </si>
  <si>
    <t>Qu02-A_8</t>
  </si>
  <si>
    <t>CLD244C</t>
  </si>
  <si>
    <t>CT'-I-F_1</t>
  </si>
  <si>
    <t>CT'-I-F_10</t>
  </si>
  <si>
    <t>CT'-I-F_11</t>
  </si>
  <si>
    <t>CT'-I-F_12</t>
  </si>
  <si>
    <t>CT'-I-F_13</t>
  </si>
  <si>
    <t>CT'-I-F_14</t>
  </si>
  <si>
    <t>CT'-I-F_2</t>
  </si>
  <si>
    <t>CT'-I-F_22</t>
  </si>
  <si>
    <t>CT'-I-F_23</t>
  </si>
  <si>
    <t>CT'-I-F_24</t>
  </si>
  <si>
    <t>CT'-I-F_29</t>
  </si>
  <si>
    <t>CT'-I-F_30</t>
  </si>
  <si>
    <t>CT'-I-F_5</t>
  </si>
  <si>
    <t>CT'-I-F_7</t>
  </si>
  <si>
    <t>CT'-I-F_8</t>
  </si>
  <si>
    <t>PII-C_13</t>
  </si>
  <si>
    <t>PII-C_14</t>
  </si>
  <si>
    <t>PII-C_15</t>
  </si>
  <si>
    <t>PII-C_16</t>
  </si>
  <si>
    <t>PII-C_17</t>
  </si>
  <si>
    <t>PII-C_2</t>
  </si>
  <si>
    <t>PII-C_3</t>
  </si>
  <si>
    <t>PII-C_5</t>
  </si>
  <si>
    <t>PII-C_6</t>
  </si>
  <si>
    <t>PII-C_7</t>
  </si>
  <si>
    <t>PII-C_9</t>
  </si>
  <si>
    <t>CLD244D</t>
  </si>
  <si>
    <t>SUERC-56887</t>
  </si>
  <si>
    <t>Below PCC2</t>
  </si>
  <si>
    <t>SUERC-57436</t>
  </si>
  <si>
    <t>CLD247A</t>
  </si>
  <si>
    <t>CT'-II-A_1</t>
  </si>
  <si>
    <t>CT'-II-A_12</t>
  </si>
  <si>
    <t>CT'-II-A_15</t>
  </si>
  <si>
    <t>CT'-II-A_17</t>
  </si>
  <si>
    <t>CT'-II-A_18</t>
  </si>
  <si>
    <t>CT'-II-A_20</t>
  </si>
  <si>
    <t>CT'-II-A_22</t>
  </si>
  <si>
    <t>CT'-II-A_24</t>
  </si>
  <si>
    <t>CT'-II-A_25</t>
  </si>
  <si>
    <t>CT'-II-A_26</t>
  </si>
  <si>
    <t>CT'-II-A_27</t>
  </si>
  <si>
    <t>CT'-II-A_28</t>
  </si>
  <si>
    <t>CT'-II-A_30</t>
  </si>
  <si>
    <t>CT'-II-A_6</t>
  </si>
  <si>
    <t>CT'-II-A_7</t>
  </si>
  <si>
    <t>CT'-II-A_9</t>
  </si>
  <si>
    <t>Naranjo et al., 2017; Singer et al., 2008</t>
  </si>
  <si>
    <t>Lago Espejo</t>
  </si>
  <si>
    <t>PU-04-04-A1</t>
  </si>
  <si>
    <t>In the original publication (Singer et al., 2008) the eruption is not identified, however the age is coincident with PCC2 and reasigned to PCC2 in Naranjo et al., 2017</t>
  </si>
  <si>
    <t>PU-04-04E</t>
  </si>
  <si>
    <t>PU-05-08</t>
  </si>
  <si>
    <t>PCC2011</t>
  </si>
  <si>
    <t>Nilahue</t>
  </si>
  <si>
    <t>CF-1</t>
  </si>
  <si>
    <t>Historic, 2011</t>
  </si>
  <si>
    <t>CLD238A</t>
  </si>
  <si>
    <t>IT'-III-C_1</t>
  </si>
  <si>
    <t>IT'-III-C_13</t>
  </si>
  <si>
    <t>IT'-III-C_14</t>
  </si>
  <si>
    <t>IT'-III-C_15</t>
  </si>
  <si>
    <t>IT'-III-C_16</t>
  </si>
  <si>
    <t>IT'-III-C_17</t>
  </si>
  <si>
    <t>IT'-III-C_19</t>
  </si>
  <si>
    <t>IT'-III-C_2</t>
  </si>
  <si>
    <t>IT'-III-C_21</t>
  </si>
  <si>
    <t>IT'-III-C_22</t>
  </si>
  <si>
    <t>IT'-III-C_23</t>
  </si>
  <si>
    <t>IT'-III-C_24</t>
  </si>
  <si>
    <t>IT'-III-C_25</t>
  </si>
  <si>
    <t>IT'-III-C_26</t>
  </si>
  <si>
    <t>IT'-III-C_27</t>
  </si>
  <si>
    <t>IT'-III-C_28</t>
  </si>
  <si>
    <t>IT'-III-C_3</t>
  </si>
  <si>
    <t>IT'-III-C_5</t>
  </si>
  <si>
    <t>IT'-III-C_7</t>
  </si>
  <si>
    <t>IT'-III-C_8</t>
  </si>
  <si>
    <t>IT'-III-C_9</t>
  </si>
  <si>
    <t>DB171112</t>
  </si>
  <si>
    <t>LV-1</t>
  </si>
  <si>
    <t>PA12CCT17</t>
  </si>
  <si>
    <t>CCT6-G_1</t>
  </si>
  <si>
    <t>CCT6-G_10</t>
  </si>
  <si>
    <t>CCT6-G_11</t>
  </si>
  <si>
    <t>CCT6-G_12</t>
  </si>
  <si>
    <t>CCT6-G_13</t>
  </si>
  <si>
    <t>CCT6-G_14</t>
  </si>
  <si>
    <t>CCT6-G_15</t>
  </si>
  <si>
    <t>CCT6-G_16</t>
  </si>
  <si>
    <t>CCT6-G_17</t>
  </si>
  <si>
    <t>CCT6-G_18</t>
  </si>
  <si>
    <t>CCT6-G_19</t>
  </si>
  <si>
    <t>CCT6-G_2</t>
  </si>
  <si>
    <t>CCT6-G_20</t>
  </si>
  <si>
    <t>CCT6-G_3</t>
  </si>
  <si>
    <t>CCT6-G_4</t>
  </si>
  <si>
    <t>CCT6-G_5</t>
  </si>
  <si>
    <t>CCT6-G_7</t>
  </si>
  <si>
    <t>CCT6-G_8</t>
  </si>
  <si>
    <t>CCT6-G_9</t>
  </si>
  <si>
    <t>GSD2-A_1</t>
  </si>
  <si>
    <t>GSD2-A_11</t>
  </si>
  <si>
    <t>GSD2-A_13</t>
  </si>
  <si>
    <t>GSD2-A_2</t>
  </si>
  <si>
    <t>GSD2-A_3</t>
  </si>
  <si>
    <t>GSD2-A_8</t>
  </si>
  <si>
    <t>PA12CCT18</t>
  </si>
  <si>
    <t>CCT3-D_16</t>
  </si>
  <si>
    <t>CCT3-D_17</t>
  </si>
  <si>
    <t>CCT3-D_4</t>
  </si>
  <si>
    <t>CCT3-D_5</t>
  </si>
  <si>
    <t>CCT3-D_6</t>
  </si>
  <si>
    <t>CCT3-D_8</t>
  </si>
  <si>
    <t>CCT3-D_9</t>
  </si>
  <si>
    <t>PA12CCT35</t>
  </si>
  <si>
    <t>CCT6-E_1</t>
  </si>
  <si>
    <t>CCT6-E_10</t>
  </si>
  <si>
    <t>CCT6-E_12</t>
  </si>
  <si>
    <t>CCT6-E_14</t>
  </si>
  <si>
    <t>CCT6-E_15</t>
  </si>
  <si>
    <t>CCT6-E_16</t>
  </si>
  <si>
    <t>CCT6-E_17</t>
  </si>
  <si>
    <t>CCT6-E_18</t>
  </si>
  <si>
    <t>CCT6-E_2</t>
  </si>
  <si>
    <t>CCT6-E_20</t>
  </si>
  <si>
    <t>CCT6-E_4</t>
  </si>
  <si>
    <t>CCT6-E_6</t>
  </si>
  <si>
    <t>CCT6-E_7</t>
  </si>
  <si>
    <t>CCT6-E_8</t>
  </si>
  <si>
    <t>CCT6-E_9</t>
  </si>
  <si>
    <t>CCT6-F_1</t>
  </si>
  <si>
    <t>CCT6-F_10</t>
  </si>
  <si>
    <t>CCT6-F_11</t>
  </si>
  <si>
    <t>CCT6-F_12</t>
  </si>
  <si>
    <t>CCT6-F_13</t>
  </si>
  <si>
    <t>CCT6-F_14</t>
  </si>
  <si>
    <t>CCT6-F_15</t>
  </si>
  <si>
    <t>CCT6-F_16</t>
  </si>
  <si>
    <t>CCT6-F_17</t>
  </si>
  <si>
    <t>CCT6-F_18</t>
  </si>
  <si>
    <t>CCT6-F_19</t>
  </si>
  <si>
    <t>CCT6-F_2</t>
  </si>
  <si>
    <t>CCT6-F_20</t>
  </si>
  <si>
    <t>CCT6-F_3</t>
  </si>
  <si>
    <t>CCT6-F_4</t>
  </si>
  <si>
    <t>CCT6-F_5</t>
  </si>
  <si>
    <t>CCT6-F_6</t>
  </si>
  <si>
    <t>CCT6-F_7</t>
  </si>
  <si>
    <t>CCT6-F_8</t>
  </si>
  <si>
    <t>CCT6-F_9</t>
  </si>
  <si>
    <t>Alloway et al., 2015</t>
  </si>
  <si>
    <t>PCC-1</t>
  </si>
  <si>
    <t>13-19-1-01</t>
  </si>
  <si>
    <t>May 2014</t>
  </si>
  <si>
    <t>13-19-1-02</t>
  </si>
  <si>
    <t>13-19-1-03</t>
  </si>
  <si>
    <t>13-19-1-06</t>
  </si>
  <si>
    <t>13-19-1-07</t>
  </si>
  <si>
    <t>13-19-1-08</t>
  </si>
  <si>
    <t>13-19-1-10</t>
  </si>
  <si>
    <t>13-19-1-11</t>
  </si>
  <si>
    <t>13-19-1-12</t>
  </si>
  <si>
    <t>13-19-1-13</t>
  </si>
  <si>
    <t>13-19-1-14</t>
  </si>
  <si>
    <t>13-19-1-15</t>
  </si>
  <si>
    <t>13-19-1-16</t>
  </si>
  <si>
    <t>13-19-1-17</t>
  </si>
  <si>
    <t>13-19-1-18</t>
  </si>
  <si>
    <t>13-19-1-19</t>
  </si>
  <si>
    <t>13-19-1-20</t>
  </si>
  <si>
    <t>13-19-1-21</t>
  </si>
  <si>
    <t>13-19-1-22</t>
  </si>
  <si>
    <t>13-19-1-23</t>
  </si>
  <si>
    <t>13-19-1-24</t>
  </si>
  <si>
    <t>13-19-1-25</t>
  </si>
  <si>
    <t>13-19-1-26</t>
  </si>
  <si>
    <t>13-19-1-27</t>
  </si>
  <si>
    <t>13-19-1-28</t>
  </si>
  <si>
    <t>13-19-1-31</t>
  </si>
  <si>
    <t>13-19-1-32</t>
  </si>
  <si>
    <t>PCC-1_1</t>
  </si>
  <si>
    <t>25th August, 2013</t>
  </si>
  <si>
    <t>PCC-1_10</t>
  </si>
  <si>
    <t>PCC-1_11</t>
  </si>
  <si>
    <t>PCC-1_12</t>
  </si>
  <si>
    <t>PCC-1_13</t>
  </si>
  <si>
    <t>PCC-1_14</t>
  </si>
  <si>
    <t>PCC-1_16</t>
  </si>
  <si>
    <t>PCC-1_19</t>
  </si>
  <si>
    <t>PCC-1_2</t>
  </si>
  <si>
    <t>PCC-1_20</t>
  </si>
  <si>
    <t>PCC-1_21</t>
  </si>
  <si>
    <t>PCC-1_22</t>
  </si>
  <si>
    <t>PCC-1_3</t>
  </si>
  <si>
    <t>PCC-1_4</t>
  </si>
  <si>
    <t>PCC-1_5</t>
  </si>
  <si>
    <t>PCC-1_6</t>
  </si>
  <si>
    <t>PCC-1_8</t>
  </si>
  <si>
    <t>PCC-1_9</t>
  </si>
  <si>
    <t>PCC-1 (2)</t>
  </si>
  <si>
    <t>Solution ICPMS, XRF</t>
  </si>
  <si>
    <t>Bulk Glass</t>
  </si>
  <si>
    <t>A specific sample ID is not provided in the publication, spo an specific sample ID is provided here.</t>
  </si>
  <si>
    <t>Arroyo Ragintuco</t>
  </si>
  <si>
    <t>PCC-10</t>
  </si>
  <si>
    <t>13-19-6-01</t>
  </si>
  <si>
    <t>13-19-6-02</t>
  </si>
  <si>
    <t>13-19-6-03</t>
  </si>
  <si>
    <t>13-19-6-04</t>
  </si>
  <si>
    <t>13-19-6-05</t>
  </si>
  <si>
    <t>13-19-6-06</t>
  </si>
  <si>
    <t>13-19-6-07</t>
  </si>
  <si>
    <t>13-19-6-08</t>
  </si>
  <si>
    <t>13-19-6-10</t>
  </si>
  <si>
    <t>13-19-6-11</t>
  </si>
  <si>
    <t>13-19-6-12</t>
  </si>
  <si>
    <t>13-19-6-15</t>
  </si>
  <si>
    <t>13-19-6-16</t>
  </si>
  <si>
    <t>13-19-6-17</t>
  </si>
  <si>
    <t>13-19-6-18</t>
  </si>
  <si>
    <t>13-19-6-19</t>
  </si>
  <si>
    <t>13-19-6-20</t>
  </si>
  <si>
    <t>13-19-6-21</t>
  </si>
  <si>
    <t>13-19-6-23</t>
  </si>
  <si>
    <t>13-19-6-24</t>
  </si>
  <si>
    <t>13-19-6-26</t>
  </si>
  <si>
    <t>PCC-10_1</t>
  </si>
  <si>
    <t>PCC-10_10</t>
  </si>
  <si>
    <t>PCC-10_11</t>
  </si>
  <si>
    <t>PCC-10_12</t>
  </si>
  <si>
    <t>PCC-10_13</t>
  </si>
  <si>
    <t>PCC-10_14</t>
  </si>
  <si>
    <t>PCC-10_15</t>
  </si>
  <si>
    <t>PCC-10_16</t>
  </si>
  <si>
    <t>PCC-10_2</t>
  </si>
  <si>
    <t>PCC-10_3</t>
  </si>
  <si>
    <t>PCC-10_4</t>
  </si>
  <si>
    <t>PCC-10_5</t>
  </si>
  <si>
    <t>PCC-10_6</t>
  </si>
  <si>
    <t>PCC-10_7</t>
  </si>
  <si>
    <t>PCC-10_8</t>
  </si>
  <si>
    <t>PCC-10_9</t>
  </si>
  <si>
    <t>PCC-10 (2)</t>
  </si>
  <si>
    <t>PCC-11</t>
  </si>
  <si>
    <t>13-20-1-02</t>
  </si>
  <si>
    <t>13-20-1-03</t>
  </si>
  <si>
    <t>13-20-1-05</t>
  </si>
  <si>
    <t>13-20-1-06</t>
  </si>
  <si>
    <t>13-20-1-07</t>
  </si>
  <si>
    <t>13-20-1-08</t>
  </si>
  <si>
    <t>13-20-1-09</t>
  </si>
  <si>
    <t>13-20-1-11</t>
  </si>
  <si>
    <t>13-20-1-13</t>
  </si>
  <si>
    <t>13-20-1-14</t>
  </si>
  <si>
    <t>13-20-1-15</t>
  </si>
  <si>
    <t>13-20-1-16</t>
  </si>
  <si>
    <t>13-20-1-17</t>
  </si>
  <si>
    <t>13-20-1-18</t>
  </si>
  <si>
    <t>13-20-1-19</t>
  </si>
  <si>
    <t>13-20-1-20</t>
  </si>
  <si>
    <t>13-20-1-21</t>
  </si>
  <si>
    <t>13-20-1-22</t>
  </si>
  <si>
    <t>13-20-1-23</t>
  </si>
  <si>
    <t>13-20-1-24</t>
  </si>
  <si>
    <t>13-20-1-25</t>
  </si>
  <si>
    <t>13-20-1-26</t>
  </si>
  <si>
    <t>13-20-1-27</t>
  </si>
  <si>
    <t>13-20-1-28</t>
  </si>
  <si>
    <t>13-20-1-29</t>
  </si>
  <si>
    <t>13-20-1-30</t>
  </si>
  <si>
    <t>13-20-1-31</t>
  </si>
  <si>
    <t>13-20-1-32</t>
  </si>
  <si>
    <t>13-20-1-33</t>
  </si>
  <si>
    <t>13-20-1-34</t>
  </si>
  <si>
    <t>13-20-1-36</t>
  </si>
  <si>
    <t>PCC-11_1</t>
  </si>
  <si>
    <t>PCC-11_10</t>
  </si>
  <si>
    <t>PCC-11_11</t>
  </si>
  <si>
    <t>PCC-11_12</t>
  </si>
  <si>
    <t>PCC-11_13</t>
  </si>
  <si>
    <t>PCC-11_14</t>
  </si>
  <si>
    <t>PCC-11_15</t>
  </si>
  <si>
    <t>PCC-11_16</t>
  </si>
  <si>
    <t>PCC-11_2</t>
  </si>
  <si>
    <t>PCC-11_3</t>
  </si>
  <si>
    <t>PCC-11_4</t>
  </si>
  <si>
    <t>PCC-11_5</t>
  </si>
  <si>
    <t>PCC-11_6</t>
  </si>
  <si>
    <t>PCC-11_7</t>
  </si>
  <si>
    <t>PCC-11_8</t>
  </si>
  <si>
    <t>PCC-11_9</t>
  </si>
  <si>
    <t>PCC-11 (2)</t>
  </si>
  <si>
    <t>PCC-12</t>
  </si>
  <si>
    <t>13-20-2-02</t>
  </si>
  <si>
    <t>13-20-2-04</t>
  </si>
  <si>
    <t>13-20-2-07</t>
  </si>
  <si>
    <t>13-20-2-09</t>
  </si>
  <si>
    <t>13-20-2-11</t>
  </si>
  <si>
    <t>13-20-2-12</t>
  </si>
  <si>
    <t>13-20-2-13</t>
  </si>
  <si>
    <t>13-20-2-14</t>
  </si>
  <si>
    <t>13-20-2-15</t>
  </si>
  <si>
    <t>13-20-2-16</t>
  </si>
  <si>
    <t>13-20-2-17</t>
  </si>
  <si>
    <t>13-20-2-18</t>
  </si>
  <si>
    <t>13-20-2-19</t>
  </si>
  <si>
    <t>13-20-2-21</t>
  </si>
  <si>
    <t>13-20-2-22</t>
  </si>
  <si>
    <t>13-20-2-23</t>
  </si>
  <si>
    <t>13-20-2-24</t>
  </si>
  <si>
    <t>13-20-2-25</t>
  </si>
  <si>
    <t>13-20-2-26</t>
  </si>
  <si>
    <t>13-20-2-27</t>
  </si>
  <si>
    <t>13-20-2-28</t>
  </si>
  <si>
    <t>13-20-2-29</t>
  </si>
  <si>
    <t>13-20-2-30</t>
  </si>
  <si>
    <t>13-20-2-31</t>
  </si>
  <si>
    <t>PCC-12_1</t>
  </si>
  <si>
    <t>PCC-12_10</t>
  </si>
  <si>
    <t>PCC-12_11</t>
  </si>
  <si>
    <t>PCC-12_12</t>
  </si>
  <si>
    <t>PCC-12_13</t>
  </si>
  <si>
    <t>PCC-12_14</t>
  </si>
  <si>
    <t>PCC-12_15</t>
  </si>
  <si>
    <t>PCC-12_16</t>
  </si>
  <si>
    <t>PCC-12_2</t>
  </si>
  <si>
    <t>PCC-12_3</t>
  </si>
  <si>
    <t>PCC-12_4</t>
  </si>
  <si>
    <t>PCC-12_5</t>
  </si>
  <si>
    <t>PCC-12_6</t>
  </si>
  <si>
    <t>PCC-12_7</t>
  </si>
  <si>
    <t>PCC-12_8</t>
  </si>
  <si>
    <t>PCC-12 (2)</t>
  </si>
  <si>
    <t>PCC-14</t>
  </si>
  <si>
    <t>13-20-2-32</t>
  </si>
  <si>
    <t>13-20-2-33</t>
  </si>
  <si>
    <t>13-20-2-34</t>
  </si>
  <si>
    <t>13-20-2-35</t>
  </si>
  <si>
    <t>13-20-2-36</t>
  </si>
  <si>
    <t>13-20-3-01</t>
  </si>
  <si>
    <t>13-20-3-02</t>
  </si>
  <si>
    <t>13-20-3-03</t>
  </si>
  <si>
    <t>13-20-3-04</t>
  </si>
  <si>
    <t>13-20-3-06</t>
  </si>
  <si>
    <t>13-20-3-07</t>
  </si>
  <si>
    <t>13-20-3-08</t>
  </si>
  <si>
    <t>13-20-3-09</t>
  </si>
  <si>
    <t>13-20-3-11</t>
  </si>
  <si>
    <t>13-20-3-12</t>
  </si>
  <si>
    <t>13-20-3-13</t>
  </si>
  <si>
    <t>13-20-3-15</t>
  </si>
  <si>
    <t>13-20-3-16</t>
  </si>
  <si>
    <t>13-20-3-17</t>
  </si>
  <si>
    <t>13-20-3-18</t>
  </si>
  <si>
    <t>13-20-3-19</t>
  </si>
  <si>
    <t>13-20-3-20</t>
  </si>
  <si>
    <t>13-20-3-21</t>
  </si>
  <si>
    <t>13-20-3-22</t>
  </si>
  <si>
    <t>13-20-3-23</t>
  </si>
  <si>
    <t>13-20-3-24</t>
  </si>
  <si>
    <t>13-20-3-25</t>
  </si>
  <si>
    <t>13-20-3-26</t>
  </si>
  <si>
    <t>13-20-3-27</t>
  </si>
  <si>
    <t>PCC-14_1</t>
  </si>
  <si>
    <t>PCC-14_10</t>
  </si>
  <si>
    <t>PCC-14_11</t>
  </si>
  <si>
    <t>PCC-14_12</t>
  </si>
  <si>
    <t>PCC-14_13</t>
  </si>
  <si>
    <t>PCC-14_14</t>
  </si>
  <si>
    <t>PCC-14_15</t>
  </si>
  <si>
    <t>PCC-14_16</t>
  </si>
  <si>
    <t>PCC-14_17</t>
  </si>
  <si>
    <t>PCC-14_2</t>
  </si>
  <si>
    <t>PCC-14_4</t>
  </si>
  <si>
    <t>PCC-14_5</t>
  </si>
  <si>
    <t>PCC-14_6</t>
  </si>
  <si>
    <t>PCC-14_7</t>
  </si>
  <si>
    <t>PCC-14_8</t>
  </si>
  <si>
    <t>PCC-14_9</t>
  </si>
  <si>
    <t>PCC-14 (2)</t>
  </si>
  <si>
    <t>PCC-15</t>
  </si>
  <si>
    <t>13-20-4-01</t>
  </si>
  <si>
    <t>13-20-4-02</t>
  </si>
  <si>
    <t>13-20-4-03</t>
  </si>
  <si>
    <t>13-20-4-04</t>
  </si>
  <si>
    <t>13-20-4-07</t>
  </si>
  <si>
    <t>13-20-4-09</t>
  </si>
  <si>
    <t>13-20-4-10</t>
  </si>
  <si>
    <t>13-20-4-11</t>
  </si>
  <si>
    <t>13-20-4-12</t>
  </si>
  <si>
    <t>13-20-4-13</t>
  </si>
  <si>
    <t>13-20-4-14</t>
  </si>
  <si>
    <t>13-20-4-15</t>
  </si>
  <si>
    <t>13-20-4-16</t>
  </si>
  <si>
    <t>13-20-4-17</t>
  </si>
  <si>
    <t>13-20-4-18</t>
  </si>
  <si>
    <t>13-20-4-19</t>
  </si>
  <si>
    <t>13-20-4-20</t>
  </si>
  <si>
    <t>13-20-4-21</t>
  </si>
  <si>
    <t>13-20-4-22</t>
  </si>
  <si>
    <t>13-20-4-23</t>
  </si>
  <si>
    <t>13-20-4-24</t>
  </si>
  <si>
    <t>13-20-4-25</t>
  </si>
  <si>
    <t>13-20-4-26</t>
  </si>
  <si>
    <t>13-20-4-27</t>
  </si>
  <si>
    <t>13-20-4-28</t>
  </si>
  <si>
    <t>13-20-4-29</t>
  </si>
  <si>
    <t>13-20-4-30</t>
  </si>
  <si>
    <t>13-20-4-31</t>
  </si>
  <si>
    <t>13-20-4-32</t>
  </si>
  <si>
    <t>PCC-15_1</t>
  </si>
  <si>
    <t>PCC-15_10</t>
  </si>
  <si>
    <t>PCC-15_11</t>
  </si>
  <si>
    <t>PCC-15_12</t>
  </si>
  <si>
    <t>PCC-15_13</t>
  </si>
  <si>
    <t>PCC-15_14</t>
  </si>
  <si>
    <t>PCC-15_15</t>
  </si>
  <si>
    <t>PCC-15_16</t>
  </si>
  <si>
    <t>PCC-15_2</t>
  </si>
  <si>
    <t>PCC-15_3</t>
  </si>
  <si>
    <t>PCC-15_4</t>
  </si>
  <si>
    <t>PCC-15_5</t>
  </si>
  <si>
    <t>PCC-15_6</t>
  </si>
  <si>
    <t>PCC-15_7</t>
  </si>
  <si>
    <t>PCC-15_8</t>
  </si>
  <si>
    <t>PCC-15_9</t>
  </si>
  <si>
    <t>PCC-15 (2)</t>
  </si>
  <si>
    <t>PCC-16</t>
  </si>
  <si>
    <t>13-20-5-01</t>
  </si>
  <si>
    <t>13-20-5-02</t>
  </si>
  <si>
    <t>13-20-5-03</t>
  </si>
  <si>
    <t>13-20-5-04</t>
  </si>
  <si>
    <t>13-20-5-06</t>
  </si>
  <si>
    <t>13-20-5-07</t>
  </si>
  <si>
    <t>13-20-5-08</t>
  </si>
  <si>
    <t>13-20-5-09</t>
  </si>
  <si>
    <t>13-20-5-10</t>
  </si>
  <si>
    <t>13-20-5-11</t>
  </si>
  <si>
    <t>13-20-5-12</t>
  </si>
  <si>
    <t>13-20-5-13</t>
  </si>
  <si>
    <t>13-20-5-14</t>
  </si>
  <si>
    <t>13-20-5-15</t>
  </si>
  <si>
    <t>13-20-5-16</t>
  </si>
  <si>
    <t>13-20-5-17</t>
  </si>
  <si>
    <t>13-20-5-20</t>
  </si>
  <si>
    <t>13-20-5-21</t>
  </si>
  <si>
    <t>13-20-5-22</t>
  </si>
  <si>
    <t>13-20-5-24</t>
  </si>
  <si>
    <t>13-20-5-25</t>
  </si>
  <si>
    <t>13-20-5-26</t>
  </si>
  <si>
    <t>13-20-5-27</t>
  </si>
  <si>
    <t>13-20-5-28</t>
  </si>
  <si>
    <t>13-20-5-29</t>
  </si>
  <si>
    <t>13-20-5-30</t>
  </si>
  <si>
    <t>13-20-5-31</t>
  </si>
  <si>
    <t>13-20-5-32</t>
  </si>
  <si>
    <t>13-20-5-33</t>
  </si>
  <si>
    <t>PCC-16_1</t>
  </si>
  <si>
    <t>PCC-16_12</t>
  </si>
  <si>
    <t>PCC-16_13</t>
  </si>
  <si>
    <t>PCC-16_14</t>
  </si>
  <si>
    <t>PCC-16_15</t>
  </si>
  <si>
    <t>PCC-16_16</t>
  </si>
  <si>
    <t>PCC-16_2</t>
  </si>
  <si>
    <t>PCC-16_3</t>
  </si>
  <si>
    <t>PCC-16_5</t>
  </si>
  <si>
    <t>PCC-16_6</t>
  </si>
  <si>
    <t>PCC-16_7</t>
  </si>
  <si>
    <t>PCC-16_8</t>
  </si>
  <si>
    <t>PCC-16_9</t>
  </si>
  <si>
    <t>PCC-16 (2)</t>
  </si>
  <si>
    <t>PCC-18</t>
  </si>
  <si>
    <t>13-20-6-01</t>
  </si>
  <si>
    <t>13-20-6-02</t>
  </si>
  <si>
    <t>13-20-6-03</t>
  </si>
  <si>
    <t>13-20-6-04</t>
  </si>
  <si>
    <t>13-20-6-05</t>
  </si>
  <si>
    <t>13-20-6-06</t>
  </si>
  <si>
    <t>13-20-6-07</t>
  </si>
  <si>
    <t>13-20-6-08</t>
  </si>
  <si>
    <t>13-20-6-09</t>
  </si>
  <si>
    <t>13-20-6-10</t>
  </si>
  <si>
    <t>13-20-6-11</t>
  </si>
  <si>
    <t>13-20-6-12</t>
  </si>
  <si>
    <t>13-20-6-13</t>
  </si>
  <si>
    <t>13-20-6-15</t>
  </si>
  <si>
    <t>13-20-6-16</t>
  </si>
  <si>
    <t>13-20-6-17</t>
  </si>
  <si>
    <t>13-20-6-18</t>
  </si>
  <si>
    <t>13-20-6-20</t>
  </si>
  <si>
    <t>13-20-6-21</t>
  </si>
  <si>
    <t>13-20-6-25</t>
  </si>
  <si>
    <t>13-20-6-26</t>
  </si>
  <si>
    <t>13-20-6-27</t>
  </si>
  <si>
    <t>13-20-6-28</t>
  </si>
  <si>
    <t>13-20-6-29</t>
  </si>
  <si>
    <t>13-20-6-30</t>
  </si>
  <si>
    <t>13-20-6-31</t>
  </si>
  <si>
    <t>13-20-6-32</t>
  </si>
  <si>
    <t>13-20-6-33</t>
  </si>
  <si>
    <t>PCC-18_1</t>
  </si>
  <si>
    <t>PCC-18_10</t>
  </si>
  <si>
    <t>PCC-18_12</t>
  </si>
  <si>
    <t>PCC-18_14</t>
  </si>
  <si>
    <t>PCC-18_15</t>
  </si>
  <si>
    <t>PCC-18_16</t>
  </si>
  <si>
    <t>PCC-18_17</t>
  </si>
  <si>
    <t>PCC-18_18</t>
  </si>
  <si>
    <t>PCC-18_2</t>
  </si>
  <si>
    <t>PCC-18_3</t>
  </si>
  <si>
    <t>PCC-18_4</t>
  </si>
  <si>
    <t>PCC-18_5</t>
  </si>
  <si>
    <t>PCC-18_6</t>
  </si>
  <si>
    <t>PCC-18_7</t>
  </si>
  <si>
    <t>PCC-18_8</t>
  </si>
  <si>
    <t>PCC-18_9</t>
  </si>
  <si>
    <t>PCC-18 (2)</t>
  </si>
  <si>
    <t>PCC-19</t>
  </si>
  <si>
    <t>PCC-19_1</t>
  </si>
  <si>
    <t>PCC-19_10</t>
  </si>
  <si>
    <t>PCC-19_11</t>
  </si>
  <si>
    <t>PCC-19_12</t>
  </si>
  <si>
    <t>PCC-19_13</t>
  </si>
  <si>
    <t>PCC-19_14</t>
  </si>
  <si>
    <t>PCC-19_15</t>
  </si>
  <si>
    <t>PCC-19_2</t>
  </si>
  <si>
    <t>PCC-19_3</t>
  </si>
  <si>
    <t>PCC-19_4</t>
  </si>
  <si>
    <t>PCC-19_5</t>
  </si>
  <si>
    <t>PCC-19_6</t>
  </si>
  <si>
    <t>PCC-19_7</t>
  </si>
  <si>
    <t>PCC-19_8</t>
  </si>
  <si>
    <t>PCC-19_9</t>
  </si>
  <si>
    <t>PCC-19 (2)</t>
  </si>
  <si>
    <t>PCC-2</t>
  </si>
  <si>
    <t>13-19-2-02</t>
  </si>
  <si>
    <t>13-19-2-03</t>
  </si>
  <si>
    <t>13-19-2-04</t>
  </si>
  <si>
    <t>13-19-2-05</t>
  </si>
  <si>
    <t>13-19-2-06</t>
  </si>
  <si>
    <t>13-19-2-07</t>
  </si>
  <si>
    <t>13-19-2-08</t>
  </si>
  <si>
    <t>13-19-2-10</t>
  </si>
  <si>
    <t>13-19-2-11</t>
  </si>
  <si>
    <t>13-19-2-12</t>
  </si>
  <si>
    <t>13-19-2-13</t>
  </si>
  <si>
    <t>13-19-2-14</t>
  </si>
  <si>
    <t>13-19-2-15</t>
  </si>
  <si>
    <t>13-19-2-16</t>
  </si>
  <si>
    <t>13-19-2-18</t>
  </si>
  <si>
    <t>13-19-2-19</t>
  </si>
  <si>
    <t>13-19-2-20</t>
  </si>
  <si>
    <t>13-19-2-21</t>
  </si>
  <si>
    <t>13-19-2-22</t>
  </si>
  <si>
    <t>13-19-2-23</t>
  </si>
  <si>
    <t>13-19-2-24</t>
  </si>
  <si>
    <t>13-19-2-25</t>
  </si>
  <si>
    <t>13-19-2-26</t>
  </si>
  <si>
    <t>13-19-2-32</t>
  </si>
  <si>
    <t>13-19-2-33</t>
  </si>
  <si>
    <t>13-19-2-34</t>
  </si>
  <si>
    <t>13-19-2-35</t>
  </si>
  <si>
    <t>PCC-2_11</t>
  </si>
  <si>
    <t>PCC-2_12</t>
  </si>
  <si>
    <t>PCC-2_13</t>
  </si>
  <si>
    <t>PCC-2_14</t>
  </si>
  <si>
    <t>PCC-2_15</t>
  </si>
  <si>
    <t>PCC-2_16</t>
  </si>
  <si>
    <t>PCC-2_18</t>
  </si>
  <si>
    <t>PCC-2_19</t>
  </si>
  <si>
    <t>PCC-2_20</t>
  </si>
  <si>
    <t>PCC-2_21</t>
  </si>
  <si>
    <t>PCC-2_22</t>
  </si>
  <si>
    <t>PCC-2_23</t>
  </si>
  <si>
    <t>PCC-2_4</t>
  </si>
  <si>
    <t>PCC-2_5</t>
  </si>
  <si>
    <t>PCC-2_6</t>
  </si>
  <si>
    <t>PCC-2_7</t>
  </si>
  <si>
    <t>PCC-2_8</t>
  </si>
  <si>
    <t>PCC-2 (2)</t>
  </si>
  <si>
    <t>PCC-20</t>
  </si>
  <si>
    <t>PCC-20_10</t>
  </si>
  <si>
    <t>PCC-20_11</t>
  </si>
  <si>
    <t>PCC-20_12</t>
  </si>
  <si>
    <t>PCC-20_13</t>
  </si>
  <si>
    <t>PCC-20_14</t>
  </si>
  <si>
    <t>PCC-20_15</t>
  </si>
  <si>
    <t>PCC-20_16</t>
  </si>
  <si>
    <t>PCC-20_17</t>
  </si>
  <si>
    <t>PCC-20_18</t>
  </si>
  <si>
    <t>PCC-20_2</t>
  </si>
  <si>
    <t>PCC-20_3</t>
  </si>
  <si>
    <t>PCC-20_4</t>
  </si>
  <si>
    <t>PCC-20_5</t>
  </si>
  <si>
    <t>PCC-20_6</t>
  </si>
  <si>
    <t>PCC-20_7</t>
  </si>
  <si>
    <t>PCC-20_8</t>
  </si>
  <si>
    <t>PCC-20_9</t>
  </si>
  <si>
    <t>PCC-20 (2)</t>
  </si>
  <si>
    <t>PCC-4</t>
  </si>
  <si>
    <t>13-19-3-01</t>
  </si>
  <si>
    <t>13-19-3-02</t>
  </si>
  <si>
    <t>13-19-3-03</t>
  </si>
  <si>
    <t>13-19-3-04</t>
  </si>
  <si>
    <t>13-19-3-05</t>
  </si>
  <si>
    <t>13-19-3-06</t>
  </si>
  <si>
    <t>13-19-3-07</t>
  </si>
  <si>
    <t>13-19-3-08</t>
  </si>
  <si>
    <t>13-19-3-09</t>
  </si>
  <si>
    <t>13-19-3-10</t>
  </si>
  <si>
    <t>13-19-3-11</t>
  </si>
  <si>
    <t>13-19-3-12</t>
  </si>
  <si>
    <t>13-19-3-13</t>
  </si>
  <si>
    <t>13-19-3-14</t>
  </si>
  <si>
    <t>13-19-3-15</t>
  </si>
  <si>
    <t>13-19-3-17</t>
  </si>
  <si>
    <t>13-19-3-18</t>
  </si>
  <si>
    <t>13-19-3-19</t>
  </si>
  <si>
    <t>13-19-3-20</t>
  </si>
  <si>
    <t>13-19-3-21</t>
  </si>
  <si>
    <t>13-19-3-22</t>
  </si>
  <si>
    <t>13-19-3-23</t>
  </si>
  <si>
    <t>13-19-3-24</t>
  </si>
  <si>
    <t>13-19-3-25</t>
  </si>
  <si>
    <t>PCC-4_1</t>
  </si>
  <si>
    <t>PCC-4_10</t>
  </si>
  <si>
    <t>PCC-4_11</t>
  </si>
  <si>
    <t>PCC-4_12</t>
  </si>
  <si>
    <t>PCC-4_13</t>
  </si>
  <si>
    <t>PCC-4_14</t>
  </si>
  <si>
    <t>PCC-4_15</t>
  </si>
  <si>
    <t>PCC-4_16</t>
  </si>
  <si>
    <t>PCC-4_17</t>
  </si>
  <si>
    <t>PCC-4_18</t>
  </si>
  <si>
    <t>PCC-4_19</t>
  </si>
  <si>
    <t>PCC-4_2</t>
  </si>
  <si>
    <t>PCC-4_20</t>
  </si>
  <si>
    <t>PCC-4_5</t>
  </si>
  <si>
    <t>PCC-4_6</t>
  </si>
  <si>
    <t>PCC-4_8</t>
  </si>
  <si>
    <t>PCC-4 (2)</t>
  </si>
  <si>
    <t>PCC-6</t>
  </si>
  <si>
    <t>PCC-6_1</t>
  </si>
  <si>
    <t>PCC-6_10</t>
  </si>
  <si>
    <t>PCC-6_11</t>
  </si>
  <si>
    <t>PCC-6_12</t>
  </si>
  <si>
    <t>PCC-6_13</t>
  </si>
  <si>
    <t>PCC-6_14</t>
  </si>
  <si>
    <t>PCC-6_15</t>
  </si>
  <si>
    <t>PCC-6_16</t>
  </si>
  <si>
    <t>PCC-6_2</t>
  </si>
  <si>
    <t>PCC-6_3</t>
  </si>
  <si>
    <t>PCC-6_4</t>
  </si>
  <si>
    <t>PCC-6_5</t>
  </si>
  <si>
    <t>PCC-6_6</t>
  </si>
  <si>
    <t>PCC-6_7</t>
  </si>
  <si>
    <t>PCC-6_8</t>
  </si>
  <si>
    <t>PCC-6_9</t>
  </si>
  <si>
    <t>PCC-6 (2)</t>
  </si>
  <si>
    <t>PCC-7</t>
  </si>
  <si>
    <t>13-19-4-01</t>
  </si>
  <si>
    <t>13-19-4-02</t>
  </si>
  <si>
    <t>13-19-4-03</t>
  </si>
  <si>
    <t>13-19-4-04</t>
  </si>
  <si>
    <t>13-19-4-05</t>
  </si>
  <si>
    <t>13-19-4-06</t>
  </si>
  <si>
    <t>13-19-4-07</t>
  </si>
  <si>
    <t>13-19-4-08</t>
  </si>
  <si>
    <t>13-19-4-09</t>
  </si>
  <si>
    <t>13-19-4-10</t>
  </si>
  <si>
    <t>13-19-4-12</t>
  </si>
  <si>
    <t>13-19-4-13</t>
  </si>
  <si>
    <t>13-19-4-14</t>
  </si>
  <si>
    <t>13-19-4-15</t>
  </si>
  <si>
    <t>13-19-4-16</t>
  </si>
  <si>
    <t>13-19-4-17</t>
  </si>
  <si>
    <t>13-19-4-18</t>
  </si>
  <si>
    <t>13-19-4-19</t>
  </si>
  <si>
    <t>13-19-4-20</t>
  </si>
  <si>
    <t>13-19-4-22</t>
  </si>
  <si>
    <t>13-19-4-23</t>
  </si>
  <si>
    <t>13-19-4-24</t>
  </si>
  <si>
    <t>13-19-4-25</t>
  </si>
  <si>
    <t>PCC-7_1</t>
  </si>
  <si>
    <t>PCC-7_10</t>
  </si>
  <si>
    <t>PCC-7_11</t>
  </si>
  <si>
    <t>PCC-7_12</t>
  </si>
  <si>
    <t>PCC-7_13</t>
  </si>
  <si>
    <t>PCC-7_14</t>
  </si>
  <si>
    <t>PCC-7_15</t>
  </si>
  <si>
    <t>PCC-7_16</t>
  </si>
  <si>
    <t>PCC-7_17</t>
  </si>
  <si>
    <t>PCC-7_18</t>
  </si>
  <si>
    <t>PCC-7_2</t>
  </si>
  <si>
    <t>PCC-7_3</t>
  </si>
  <si>
    <t>PCC-7_4</t>
  </si>
  <si>
    <t>PCC-7_5</t>
  </si>
  <si>
    <t>PCC-7_6</t>
  </si>
  <si>
    <t>PCC-7_7</t>
  </si>
  <si>
    <t>PCC-7_9</t>
  </si>
  <si>
    <t>PCC-7_0a</t>
  </si>
  <si>
    <t>PCC-7_0b</t>
  </si>
  <si>
    <t>PCC-8</t>
  </si>
  <si>
    <t>13-19-5-01</t>
  </si>
  <si>
    <t>13-19-5-02</t>
  </si>
  <si>
    <t>13-19-5-03</t>
  </si>
  <si>
    <t>13-19-5-04</t>
  </si>
  <si>
    <t>13-19-5-05</t>
  </si>
  <si>
    <t>13-19-5-06</t>
  </si>
  <si>
    <t>13-19-5-07</t>
  </si>
  <si>
    <t>13-19-5-08</t>
  </si>
  <si>
    <t>13-19-5-09</t>
  </si>
  <si>
    <t>13-19-5-10</t>
  </si>
  <si>
    <t>13-19-5-11</t>
  </si>
  <si>
    <t>13-19-5-12</t>
  </si>
  <si>
    <t>13-19-5-14</t>
  </si>
  <si>
    <t>13-19-5-15</t>
  </si>
  <si>
    <t>13-19-5-16</t>
  </si>
  <si>
    <t>13-19-5-17</t>
  </si>
  <si>
    <t>13-19-5-19</t>
  </si>
  <si>
    <t>13-19-5-21</t>
  </si>
  <si>
    <t>13-19-5-22</t>
  </si>
  <si>
    <t>13-19-5-23</t>
  </si>
  <si>
    <t>13-19-5-24</t>
  </si>
  <si>
    <t>13-19-5-25</t>
  </si>
  <si>
    <t>13-19-5-26</t>
  </si>
  <si>
    <t>13-19-5-27</t>
  </si>
  <si>
    <t>PCC-8_1</t>
  </si>
  <si>
    <t>PCC-8_10</t>
  </si>
  <si>
    <t>PCC-8_11</t>
  </si>
  <si>
    <t>PCC-8_12</t>
  </si>
  <si>
    <t>PCC-8_13</t>
  </si>
  <si>
    <t>PCC-8_14</t>
  </si>
  <si>
    <t>PCC-8_15</t>
  </si>
  <si>
    <t>PCC-8_16</t>
  </si>
  <si>
    <t>PCC-8_2</t>
  </si>
  <si>
    <t>PCC-8_3</t>
  </si>
  <si>
    <t>PCC-8_4</t>
  </si>
  <si>
    <t>PCC-8_5</t>
  </si>
  <si>
    <t>PCC-8_6</t>
  </si>
  <si>
    <t>PCC-8_7</t>
  </si>
  <si>
    <t>PCC-8_8</t>
  </si>
  <si>
    <t>PCC-8_9</t>
  </si>
  <si>
    <t>PCC-8 (2)</t>
  </si>
  <si>
    <t>PU12CCT05</t>
  </si>
  <si>
    <t>CCT1-E_10</t>
  </si>
  <si>
    <t>CCT1-E_11</t>
  </si>
  <si>
    <t>CCT1-E_12</t>
  </si>
  <si>
    <t>CCT1-E_13</t>
  </si>
  <si>
    <t>CCT1-E_14</t>
  </si>
  <si>
    <t>CCT1-E_15</t>
  </si>
  <si>
    <t>CCT1-E_16</t>
  </si>
  <si>
    <t>CCT1-E_17</t>
  </si>
  <si>
    <t>CCT1-E_18</t>
  </si>
  <si>
    <t>PU12CCT06</t>
  </si>
  <si>
    <t>CCT1-F_1</t>
  </si>
  <si>
    <t>CCT1-F_10</t>
  </si>
  <si>
    <t>CCT1-F_11</t>
  </si>
  <si>
    <t>CCT1-F_12</t>
  </si>
  <si>
    <t>CCT1-F_2</t>
  </si>
  <si>
    <t>CCT1-F_3</t>
  </si>
  <si>
    <t>CCT1-F_4</t>
  </si>
  <si>
    <t>CCT1-F_5</t>
  </si>
  <si>
    <t>CCT1-F_6</t>
  </si>
  <si>
    <t>CCT1-F_7</t>
  </si>
  <si>
    <t>CCT1-F_8</t>
  </si>
  <si>
    <t>PU12CCT07</t>
  </si>
  <si>
    <t>CCT1-G_1</t>
  </si>
  <si>
    <t>CCT1-G_10</t>
  </si>
  <si>
    <t>CCT1-G_12</t>
  </si>
  <si>
    <t>CCT1-G_13</t>
  </si>
  <si>
    <t>CCT1-G_14</t>
  </si>
  <si>
    <t>CCT1-G_16</t>
  </si>
  <si>
    <t>CCT1-G_17</t>
  </si>
  <si>
    <t>CCT1-G_18</t>
  </si>
  <si>
    <t>CCT1-G_19</t>
  </si>
  <si>
    <t>CCT1-G_2</t>
  </si>
  <si>
    <t>CCT1-G_20</t>
  </si>
  <si>
    <t>CCT1-G_3</t>
  </si>
  <si>
    <t>CCT1-G_4</t>
  </si>
  <si>
    <t>CCT1-G_5</t>
  </si>
  <si>
    <t>CCT1-G_6</t>
  </si>
  <si>
    <t>CCT1-G_7</t>
  </si>
  <si>
    <t>CCT1-G_8</t>
  </si>
  <si>
    <t>CCT1-G_9</t>
  </si>
  <si>
    <t>PCC4</t>
  </si>
  <si>
    <t>CAL2A-IV-35</t>
  </si>
  <si>
    <t>LC13-B_1</t>
  </si>
  <si>
    <t>LC13-B_10</t>
  </si>
  <si>
    <t>LC13-B_11</t>
  </si>
  <si>
    <t>LC13-B_12</t>
  </si>
  <si>
    <t>LC13-B_13</t>
  </si>
  <si>
    <t>LC13-B_14</t>
  </si>
  <si>
    <t>LC13-B_15</t>
  </si>
  <si>
    <t>LC13-B_16</t>
  </si>
  <si>
    <t>LC13-B_17</t>
  </si>
  <si>
    <t>LC13-B_18</t>
  </si>
  <si>
    <t>LC13-B_19</t>
  </si>
  <si>
    <t>LC13-B_2</t>
  </si>
  <si>
    <t>LC13-B_20</t>
  </si>
  <si>
    <t>LC13-B_21</t>
  </si>
  <si>
    <t>LC13-B_22</t>
  </si>
  <si>
    <t>LC13-B_23</t>
  </si>
  <si>
    <t>LC13-B_24</t>
  </si>
  <si>
    <t>LC13-B_25</t>
  </si>
  <si>
    <t>LC13-B_3</t>
  </si>
  <si>
    <t>LC13-B_4</t>
  </si>
  <si>
    <t>LC13-B_5</t>
  </si>
  <si>
    <t>LC13-B_6</t>
  </si>
  <si>
    <t>LC13-B_7</t>
  </si>
  <si>
    <t>LC13-B_8</t>
  </si>
  <si>
    <t>RIN2B-IV-30.5</t>
  </si>
  <si>
    <t>3T1_11</t>
  </si>
  <si>
    <t>3T1_12</t>
  </si>
  <si>
    <t>3T1_13</t>
  </si>
  <si>
    <t>3T1_17</t>
  </si>
  <si>
    <t>3T1_19</t>
  </si>
  <si>
    <t>3T1_2</t>
  </si>
  <si>
    <t>3T1_20</t>
  </si>
  <si>
    <t>3T1_23</t>
  </si>
  <si>
    <t>3T1_24</t>
  </si>
  <si>
    <t>3T1_26</t>
  </si>
  <si>
    <t>3T1_27</t>
  </si>
  <si>
    <t>3T1_28</t>
  </si>
  <si>
    <t>3T1_29</t>
  </si>
  <si>
    <t>3T1_30</t>
  </si>
  <si>
    <t>3T1_4</t>
  </si>
  <si>
    <t>3T1_6</t>
  </si>
  <si>
    <t>3T1_7</t>
  </si>
  <si>
    <t>3T1_8</t>
  </si>
  <si>
    <t>3T1_9</t>
  </si>
  <si>
    <t>Puyehue 1</t>
  </si>
  <si>
    <t>Frontera Chile-Argentina</t>
  </si>
  <si>
    <t>PU-05-361</t>
  </si>
  <si>
    <t>Below Puyehue1</t>
  </si>
  <si>
    <t>Ranco</t>
  </si>
  <si>
    <t>CAL2A-VI-34</t>
  </si>
  <si>
    <t>LC5A_11</t>
  </si>
  <si>
    <t>LC5A_12</t>
  </si>
  <si>
    <t>LC5A_14</t>
  </si>
  <si>
    <t>LC5A_15</t>
  </si>
  <si>
    <t>LC5A_16</t>
  </si>
  <si>
    <t>LC5A_17</t>
  </si>
  <si>
    <t>LC5A_18</t>
  </si>
  <si>
    <t>LC5A_19</t>
  </si>
  <si>
    <t>LC5A_2</t>
  </si>
  <si>
    <t>LC5A_20</t>
  </si>
  <si>
    <t>LC5A_23</t>
  </si>
  <si>
    <t>LC5A_24</t>
  </si>
  <si>
    <t>LC5A_25</t>
  </si>
  <si>
    <t>LC5A_27</t>
  </si>
  <si>
    <t>LC5A_28</t>
  </si>
  <si>
    <t>LC5A_29</t>
  </si>
  <si>
    <t>LC5A_30</t>
  </si>
  <si>
    <t>LC5A_4</t>
  </si>
  <si>
    <t>LC5A_7</t>
  </si>
  <si>
    <t>LC5A_9</t>
  </si>
  <si>
    <t>CAL3B-I-29</t>
  </si>
  <si>
    <t>LC5-C'_1</t>
  </si>
  <si>
    <t>LC5-C'_2</t>
  </si>
  <si>
    <t>LC5-C'_3</t>
  </si>
  <si>
    <t>LC5-C'_4</t>
  </si>
  <si>
    <t>LC5-C_11</t>
  </si>
  <si>
    <t>LC5-C_16</t>
  </si>
  <si>
    <t>LC5-C_17</t>
  </si>
  <si>
    <t>LC5-C_19</t>
  </si>
  <si>
    <t>LC5-C_20</t>
  </si>
  <si>
    <t>LC5-C_21</t>
  </si>
  <si>
    <t>LC5-C_23</t>
  </si>
  <si>
    <t>LC5-C_24</t>
  </si>
  <si>
    <t>LC5-C_25</t>
  </si>
  <si>
    <t>LC5-C_3</t>
  </si>
  <si>
    <t>LC5-C_5</t>
  </si>
  <si>
    <t>LC5-C_7</t>
  </si>
  <si>
    <t>LC5-C_8</t>
  </si>
  <si>
    <t>LC5-C_9</t>
  </si>
  <si>
    <t>CLD154E</t>
  </si>
  <si>
    <t>GSD5-F_1</t>
  </si>
  <si>
    <t>GSD5-F_10</t>
  </si>
  <si>
    <t>GSD5-F_11</t>
  </si>
  <si>
    <t>GSD5-F_12</t>
  </si>
  <si>
    <t>GSD5-F_13</t>
  </si>
  <si>
    <t>GSD5-F_2</t>
  </si>
  <si>
    <t>GSD5-F_4</t>
  </si>
  <si>
    <t>GSD5-F_5</t>
  </si>
  <si>
    <t>GSD5-F_6</t>
  </si>
  <si>
    <t>GSD5-F_7</t>
  </si>
  <si>
    <t>GSD5-F_8</t>
  </si>
  <si>
    <t>GSD5-F_9</t>
  </si>
  <si>
    <t>CLD154F</t>
  </si>
  <si>
    <t>SUERC-56149</t>
  </si>
  <si>
    <t xml:space="preserve">Above Ranco pumice. </t>
  </si>
  <si>
    <t>CLD154G</t>
  </si>
  <si>
    <t>SUERC-56150</t>
  </si>
  <si>
    <t>Under Ranco pumice.</t>
  </si>
  <si>
    <t>CLD239</t>
  </si>
  <si>
    <t>CLD239A</t>
  </si>
  <si>
    <t>IT'IV-C_1</t>
  </si>
  <si>
    <t>IT'IV-C_10</t>
  </si>
  <si>
    <t>IT'IV-C_11</t>
  </si>
  <si>
    <t>IT'IV-C_12</t>
  </si>
  <si>
    <t>IT'IV-C_13</t>
  </si>
  <si>
    <t>IT'IV-C_14</t>
  </si>
  <si>
    <t>IT'IV-C_15</t>
  </si>
  <si>
    <t>IT'IV-C_16</t>
  </si>
  <si>
    <t>IT'IV-C_18</t>
  </si>
  <si>
    <t>IT'IV-C_19</t>
  </si>
  <si>
    <t>IT'IV-C_2</t>
  </si>
  <si>
    <t>IT'IV-C_20</t>
  </si>
  <si>
    <t>IT'IV-C_21</t>
  </si>
  <si>
    <t>IT'IV-C_22</t>
  </si>
  <si>
    <t>IT'IV-C_23</t>
  </si>
  <si>
    <t>IT'IV-C_3</t>
  </si>
  <si>
    <t>IT'IV-C_4</t>
  </si>
  <si>
    <t>IT'IV-C_5</t>
  </si>
  <si>
    <t>IT'IV-C_6</t>
  </si>
  <si>
    <t>IT'IV-C_7</t>
  </si>
  <si>
    <t>IT'IV-C_9</t>
  </si>
  <si>
    <t>CLD249</t>
  </si>
  <si>
    <t>CLD249A</t>
  </si>
  <si>
    <t>CT'-II-C_12</t>
  </si>
  <si>
    <t>CT'-II-C_13</t>
  </si>
  <si>
    <t>CT'-II-C_17</t>
  </si>
  <si>
    <t>CT'-II-C_19</t>
  </si>
  <si>
    <t>CT'-II-C_2</t>
  </si>
  <si>
    <t>CT'-II-C_20</t>
  </si>
  <si>
    <t>CT'-II-C_22</t>
  </si>
  <si>
    <t>CT'-II-C_23</t>
  </si>
  <si>
    <t>CT'-II-C_24</t>
  </si>
  <si>
    <t>CT'-II-C_27</t>
  </si>
  <si>
    <t>CT'-II-C_29</t>
  </si>
  <si>
    <t>CT'-II-C_30</t>
  </si>
  <si>
    <t>CT'-II-C_6</t>
  </si>
  <si>
    <t>CLD249B</t>
  </si>
  <si>
    <t>SUERC-56893</t>
  </si>
  <si>
    <t>CLD253</t>
  </si>
  <si>
    <t>CLD253A</t>
  </si>
  <si>
    <t>IT'-VI-G_1</t>
  </si>
  <si>
    <t>IT'-VI-G_10</t>
  </si>
  <si>
    <t>IT'-VI-G_11</t>
  </si>
  <si>
    <t>IT'-VI-G_13</t>
  </si>
  <si>
    <t>IT'-VI-G_14</t>
  </si>
  <si>
    <t>IT'-VI-G_15</t>
  </si>
  <si>
    <t>IT'-VI-G_16</t>
  </si>
  <si>
    <t>IT'-VI-G_17</t>
  </si>
  <si>
    <t>IT'-VI-G_18</t>
  </si>
  <si>
    <t>IT'-VI-G_19</t>
  </si>
  <si>
    <t>IT'-VI-G_2</t>
  </si>
  <si>
    <t>IT'-VI-G_20</t>
  </si>
  <si>
    <t>IT'-VI-G_22</t>
  </si>
  <si>
    <t>IT'-VI-G_23</t>
  </si>
  <si>
    <t>IT'-VI-G_25</t>
  </si>
  <si>
    <t>IT'-VI-G_26</t>
  </si>
  <si>
    <t>IT'-VI-G_27</t>
  </si>
  <si>
    <t>IT'-VI-G_28</t>
  </si>
  <si>
    <t>IT'-VI-G_29</t>
  </si>
  <si>
    <t>IT'-VI-G_30</t>
  </si>
  <si>
    <t>IT'-VI-G_4</t>
  </si>
  <si>
    <t>IT'-VI-G_5</t>
  </si>
  <si>
    <t>IT'-VI-G_6</t>
  </si>
  <si>
    <t>IT'-VI-G_8</t>
  </si>
  <si>
    <t>IT'-VI-G_9</t>
  </si>
  <si>
    <t>CLD255</t>
  </si>
  <si>
    <t>CLD255A</t>
  </si>
  <si>
    <t>IT'-VII-A_1</t>
  </si>
  <si>
    <t>IT'-VII-A_10</t>
  </si>
  <si>
    <t>IT'-VII-A_11</t>
  </si>
  <si>
    <t>IT'-VII-A_12</t>
  </si>
  <si>
    <t>IT'-VII-A_13</t>
  </si>
  <si>
    <t>IT'-VII-A_14</t>
  </si>
  <si>
    <t>IT'-VII-A_15</t>
  </si>
  <si>
    <t>IT'-VII-A_16</t>
  </si>
  <si>
    <t>IT'-VII-A_17</t>
  </si>
  <si>
    <t>IT'-VII-A_18</t>
  </si>
  <si>
    <t>IT'-VII-A_19</t>
  </si>
  <si>
    <t>IT'-VII-A_2</t>
  </si>
  <si>
    <t>IT'-VII-A_20</t>
  </si>
  <si>
    <t>IT'-VII-A_21</t>
  </si>
  <si>
    <t>IT'-VII-A_22</t>
  </si>
  <si>
    <t>IT'-VII-A_23</t>
  </si>
  <si>
    <t>IT'-VII-A_24</t>
  </si>
  <si>
    <t>IT'-VII-A_25</t>
  </si>
  <si>
    <t>IT'-VII-A_26</t>
  </si>
  <si>
    <t>IT'-VII-A_27</t>
  </si>
  <si>
    <t>IT'-VII-A_28</t>
  </si>
  <si>
    <t>IT'-VII-A_29</t>
  </si>
  <si>
    <t>IT'-VII-A_3</t>
  </si>
  <si>
    <t>IT'-VII-A_30</t>
  </si>
  <si>
    <t>IT'-VII-A_4</t>
  </si>
  <si>
    <t>IT'-VII-A_5</t>
  </si>
  <si>
    <t>IT'-VII-A_6</t>
  </si>
  <si>
    <t>IT'-VII-A_7</t>
  </si>
  <si>
    <t>IT'-VII-A_8</t>
  </si>
  <si>
    <t>IT'-VII-A_9</t>
  </si>
  <si>
    <t>CLD312</t>
  </si>
  <si>
    <t>CLD312B</t>
  </si>
  <si>
    <t>GSD5-G_1</t>
  </si>
  <si>
    <t>GSD5-G_11</t>
  </si>
  <si>
    <t>GSD5-G_12</t>
  </si>
  <si>
    <t>GSD5-G_15</t>
  </si>
  <si>
    <t>GSD5-G_16</t>
  </si>
  <si>
    <t>GSD5-G_17</t>
  </si>
  <si>
    <t>GSD5-G_2</t>
  </si>
  <si>
    <t>GSD5-G_20</t>
  </si>
  <si>
    <t>GSD5-G_21</t>
  </si>
  <si>
    <t>GSD5-G_22</t>
  </si>
  <si>
    <t>GSD5-G_23</t>
  </si>
  <si>
    <t>GSD5-G_24</t>
  </si>
  <si>
    <t>GSD5-G_25</t>
  </si>
  <si>
    <t>GSD5-G_26</t>
  </si>
  <si>
    <t>GSD5-G_27</t>
  </si>
  <si>
    <t>GSD5-G_28</t>
  </si>
  <si>
    <t>GSD5-G_29</t>
  </si>
  <si>
    <t>GSD5-G_3</t>
  </si>
  <si>
    <t>GSD5-G_30</t>
  </si>
  <si>
    <t>GSD5-G_31</t>
  </si>
  <si>
    <t>GSD5-G_5</t>
  </si>
  <si>
    <t>GSD5-G_6</t>
  </si>
  <si>
    <t>GSD5-G_7</t>
  </si>
  <si>
    <t>GSD5-G_8</t>
  </si>
  <si>
    <t>GSD5-G_9</t>
  </si>
  <si>
    <t>CLD416</t>
  </si>
  <si>
    <t>CLD416A</t>
  </si>
  <si>
    <t>FXV-V-C_1</t>
  </si>
  <si>
    <t>FXV-V-C_10</t>
  </si>
  <si>
    <t>FXV-V-C_11</t>
  </si>
  <si>
    <t>FXV-V-C_12</t>
  </si>
  <si>
    <t>FXV-V-C_13</t>
  </si>
  <si>
    <t>FXV-V-C_14</t>
  </si>
  <si>
    <t>FXV-V-C_15</t>
  </si>
  <si>
    <t>FXV-V-C_16</t>
  </si>
  <si>
    <t>FXV-V-C_17</t>
  </si>
  <si>
    <t>FXV-V-C_18</t>
  </si>
  <si>
    <t>FXV-V-C_19</t>
  </si>
  <si>
    <t>FXV-V-C_2</t>
  </si>
  <si>
    <t>FXV-V-C_20</t>
  </si>
  <si>
    <t>FXV-V-C_21</t>
  </si>
  <si>
    <t>FXV-V-C_23</t>
  </si>
  <si>
    <t>FXV-V-C_24</t>
  </si>
  <si>
    <t>FXV-V-C_25</t>
  </si>
  <si>
    <t>FXV-V-C_26</t>
  </si>
  <si>
    <t>FXV-V-C_27</t>
  </si>
  <si>
    <t>FXV-V-C_28</t>
  </si>
  <si>
    <t>FXV-V-C_29</t>
  </si>
  <si>
    <t>FXV-V-C_30</t>
  </si>
  <si>
    <t>FXV-V-C_4</t>
  </si>
  <si>
    <t>FXV-V-C_5</t>
  </si>
  <si>
    <t>FXV-V-C_6</t>
  </si>
  <si>
    <t>FXV-V-C_7</t>
  </si>
  <si>
    <t>FXV-V-C_8</t>
  </si>
  <si>
    <t>FXV-V-C_9</t>
  </si>
  <si>
    <t>RIN2B-VI-60,5</t>
  </si>
  <si>
    <t>6T2_1</t>
  </si>
  <si>
    <t>6T2_10</t>
  </si>
  <si>
    <t>6T2_11</t>
  </si>
  <si>
    <t>6T2_12</t>
  </si>
  <si>
    <t>6T2_13</t>
  </si>
  <si>
    <t>6T2_15</t>
  </si>
  <si>
    <t>6T2_16</t>
  </si>
  <si>
    <t>6T2_17</t>
  </si>
  <si>
    <t>6T2_18</t>
  </si>
  <si>
    <t>6T2_19</t>
  </si>
  <si>
    <t>6T2_2</t>
  </si>
  <si>
    <t>6T2_20</t>
  </si>
  <si>
    <t>6T2_21</t>
  </si>
  <si>
    <t>6T2_3</t>
  </si>
  <si>
    <t>6T2_4</t>
  </si>
  <si>
    <t>6T2_5</t>
  </si>
  <si>
    <t>6T2_6</t>
  </si>
  <si>
    <t>6T2_7</t>
  </si>
  <si>
    <t>6T2_8</t>
  </si>
  <si>
    <t>VILLAR1B-II-38.5</t>
  </si>
  <si>
    <t>LV5E_1</t>
  </si>
  <si>
    <t>LV5E_12</t>
  </si>
  <si>
    <t>LV5E_13</t>
  </si>
  <si>
    <t>LV5E_14</t>
  </si>
  <si>
    <t>LV5E_15</t>
  </si>
  <si>
    <t>LV5E_16</t>
  </si>
  <si>
    <t>LV5E_17</t>
  </si>
  <si>
    <t>LV5E_18</t>
  </si>
  <si>
    <t>LV5E_19</t>
  </si>
  <si>
    <t>LV5E_2</t>
  </si>
  <si>
    <t>LV5E_20</t>
  </si>
  <si>
    <t>LV5E_21</t>
  </si>
  <si>
    <t>LV5E_22</t>
  </si>
  <si>
    <t>LV5E_23</t>
  </si>
  <si>
    <t>LV5E_24</t>
  </si>
  <si>
    <t>LV5E_25</t>
  </si>
  <si>
    <t>LV5E_26</t>
  </si>
  <si>
    <t>LV5E_27</t>
  </si>
  <si>
    <t>LV5E_28</t>
  </si>
  <si>
    <t>LV5E_29</t>
  </si>
  <si>
    <t>LV5E_3</t>
  </si>
  <si>
    <t>LV5E_30</t>
  </si>
  <si>
    <t>LV5E_4</t>
  </si>
  <si>
    <t>LV5E_5</t>
  </si>
  <si>
    <t>LV5E_6</t>
  </si>
  <si>
    <t>LV5E_7</t>
  </si>
  <si>
    <t>LV5E_8</t>
  </si>
  <si>
    <t>LV5E_9</t>
  </si>
  <si>
    <t>47.4-48.6 cm</t>
  </si>
  <si>
    <t>The tephra is identified as Historic, however in the publication a discrimination between PCC1922 and PCC1960 could not be made</t>
  </si>
  <si>
    <t>CAL2A-V-41.5</t>
  </si>
  <si>
    <t>LC14-D_1</t>
  </si>
  <si>
    <t>LC14-D_10</t>
  </si>
  <si>
    <t>LC14-D_11</t>
  </si>
  <si>
    <t>LC14-D_12</t>
  </si>
  <si>
    <t>LC14-D_13</t>
  </si>
  <si>
    <t>LC14-D_14</t>
  </si>
  <si>
    <t>LC14-D_15</t>
  </si>
  <si>
    <t>LC14-D_16</t>
  </si>
  <si>
    <t>LC14-D_17</t>
  </si>
  <si>
    <t>LC14-D_18</t>
  </si>
  <si>
    <t>LC14-D_19</t>
  </si>
  <si>
    <t>LC14-D_2</t>
  </si>
  <si>
    <t>LC14-D_20</t>
  </si>
  <si>
    <t>LC14-D_21</t>
  </si>
  <si>
    <t>LC14-D_22</t>
  </si>
  <si>
    <t>LC14-D_23</t>
  </si>
  <si>
    <t>LC14-D_24</t>
  </si>
  <si>
    <t>LC14-D_25</t>
  </si>
  <si>
    <t>LC14-D_26</t>
  </si>
  <si>
    <t>LC14-D_27</t>
  </si>
  <si>
    <t>LC14-D_28</t>
  </si>
  <si>
    <t>LC14-D_29</t>
  </si>
  <si>
    <t>LC14-D_3</t>
  </si>
  <si>
    <t>LC14-D_30</t>
  </si>
  <si>
    <t>LC14-D_4</t>
  </si>
  <si>
    <t>LC14-D_5</t>
  </si>
  <si>
    <t>LC14-D_6</t>
  </si>
  <si>
    <t>LC14-D_7</t>
  </si>
  <si>
    <t>LC14-D_8</t>
  </si>
  <si>
    <t>LC14-D_9</t>
  </si>
  <si>
    <t>CLD233</t>
  </si>
  <si>
    <t>CLD238B</t>
  </si>
  <si>
    <t>CLD247B</t>
  </si>
  <si>
    <t>IT'VG_1</t>
  </si>
  <si>
    <t>IT'VG_10</t>
  </si>
  <si>
    <t>IT'VG_11</t>
  </si>
  <si>
    <t>IT'VG_12</t>
  </si>
  <si>
    <t>IT'VG_13</t>
  </si>
  <si>
    <t>IT'VG_14</t>
  </si>
  <si>
    <t>IT'VG_15</t>
  </si>
  <si>
    <t>IT'VG_16</t>
  </si>
  <si>
    <t>IT'VG_17</t>
  </si>
  <si>
    <t>IT'VG_18</t>
  </si>
  <si>
    <t>IT'VG_19</t>
  </si>
  <si>
    <t>IT'VG_2</t>
  </si>
  <si>
    <t>IT'VG_20</t>
  </si>
  <si>
    <t>IT'VG_21</t>
  </si>
  <si>
    <t>IT'VG_22</t>
  </si>
  <si>
    <t>IT'VG_23</t>
  </si>
  <si>
    <t>IT'VG_24</t>
  </si>
  <si>
    <t>IT'VG_25</t>
  </si>
  <si>
    <t>IT'VG_27</t>
  </si>
  <si>
    <t>IT'VG_28</t>
  </si>
  <si>
    <t>IT'VG_29</t>
  </si>
  <si>
    <t>IT'VG_3</t>
  </si>
  <si>
    <t>IT'VG_30</t>
  </si>
  <si>
    <t>IT'VG_4</t>
  </si>
  <si>
    <t>IT'VG_5</t>
  </si>
  <si>
    <t>IT'VG_6</t>
  </si>
  <si>
    <t>IT'VG_7</t>
  </si>
  <si>
    <t>IT'VG_8</t>
  </si>
  <si>
    <t>IT'VG_9</t>
  </si>
  <si>
    <t>CCI</t>
  </si>
  <si>
    <t>LL-150201-6</t>
  </si>
  <si>
    <t>CCIV</t>
  </si>
  <si>
    <t>LL-160201-2</t>
  </si>
  <si>
    <t>CCV</t>
  </si>
  <si>
    <t>PU-02-13</t>
  </si>
  <si>
    <t>PU-02-17</t>
  </si>
  <si>
    <t>CCII</t>
  </si>
  <si>
    <t>PU-02-24</t>
  </si>
  <si>
    <t>PU-02-26</t>
  </si>
  <si>
    <t>Cca</t>
  </si>
  <si>
    <t>PU-02-30</t>
  </si>
  <si>
    <t>PU-02-31</t>
  </si>
  <si>
    <t>PU-02-32</t>
  </si>
  <si>
    <t>PU-02-33</t>
  </si>
  <si>
    <t>PU-02-34</t>
  </si>
  <si>
    <t>Cig</t>
  </si>
  <si>
    <t>PU-03-22</t>
  </si>
  <si>
    <t>Cbl</t>
  </si>
  <si>
    <t>PU-03-24</t>
  </si>
  <si>
    <t>PU-03-25</t>
  </si>
  <si>
    <t>PU-03-26</t>
  </si>
  <si>
    <t>PU-04-04-D</t>
  </si>
  <si>
    <t>PuT13</t>
  </si>
  <si>
    <t>ILIVB_10</t>
  </si>
  <si>
    <t>ILIVB_11</t>
  </si>
  <si>
    <t>ILIVB_13</t>
  </si>
  <si>
    <t>ILIVB_14</t>
  </si>
  <si>
    <t>ILIVB_15</t>
  </si>
  <si>
    <t>ILIVB_18</t>
  </si>
  <si>
    <t>ILIVB_3</t>
  </si>
  <si>
    <t>ILIVB_4</t>
  </si>
  <si>
    <t>ILIVB_5</t>
  </si>
  <si>
    <t>ILIVB_6</t>
  </si>
  <si>
    <t>PuT15</t>
  </si>
  <si>
    <t>ILIVD_1</t>
  </si>
  <si>
    <t>ILIVD_10</t>
  </si>
  <si>
    <t>ILIVD_3</t>
  </si>
  <si>
    <t>ILIVD_4</t>
  </si>
  <si>
    <t>ILIVD_6</t>
  </si>
  <si>
    <t>ILIVD_8</t>
  </si>
  <si>
    <t>ILIVD_9</t>
  </si>
  <si>
    <t>PuT17</t>
  </si>
  <si>
    <t>ILIVF_1</t>
  </si>
  <si>
    <t>ILIVF_10</t>
  </si>
  <si>
    <t>ILIVF_11</t>
  </si>
  <si>
    <t>ILIVF_12</t>
  </si>
  <si>
    <t>ILIVF_13</t>
  </si>
  <si>
    <t>ILIVF_14</t>
  </si>
  <si>
    <t>ILIVF_17</t>
  </si>
  <si>
    <t>ILIVF_18</t>
  </si>
  <si>
    <t>ILIVF_19</t>
  </si>
  <si>
    <t>ILIVF_20</t>
  </si>
  <si>
    <t>ILIVF_21</t>
  </si>
  <si>
    <t>ILIVF_4</t>
  </si>
  <si>
    <t>ILIVF_5</t>
  </si>
  <si>
    <t>ILIVF_6</t>
  </si>
  <si>
    <t>ILIVF_7</t>
  </si>
  <si>
    <t>ILIVF_8</t>
  </si>
  <si>
    <t>ILIVF_9</t>
  </si>
  <si>
    <t>PuT5</t>
  </si>
  <si>
    <t>ILIIIA_1</t>
  </si>
  <si>
    <t>ILIIIA_10</t>
  </si>
  <si>
    <t>ILIIIA_11</t>
  </si>
  <si>
    <t>ILIIIA_12</t>
  </si>
  <si>
    <t>ILIIIA_13</t>
  </si>
  <si>
    <t>ILIIIA_14</t>
  </si>
  <si>
    <t>ILIIIA_15</t>
  </si>
  <si>
    <t>ILIIIA_16</t>
  </si>
  <si>
    <t>ILIIIA_17</t>
  </si>
  <si>
    <t>ILIIIA_18</t>
  </si>
  <si>
    <t>ILIIIA_19</t>
  </si>
  <si>
    <t>ILIIIA_2</t>
  </si>
  <si>
    <t>ILIIIA_20</t>
  </si>
  <si>
    <t>ILIIIA_21</t>
  </si>
  <si>
    <t>ILIIIA_22</t>
  </si>
  <si>
    <t>ILIIIA_24</t>
  </si>
  <si>
    <t>ILIIIA_25</t>
  </si>
  <si>
    <t>ILIIIA_26</t>
  </si>
  <si>
    <t>ILIIIA_27</t>
  </si>
  <si>
    <t>ILIIIA_28</t>
  </si>
  <si>
    <t>ILIIIA_29</t>
  </si>
  <si>
    <t>ILIIIA_3</t>
  </si>
  <si>
    <t>ILIIIA_30</t>
  </si>
  <si>
    <t>ILIIIA_4</t>
  </si>
  <si>
    <t>ILIIIA_5</t>
  </si>
  <si>
    <t>ILIIIA_6</t>
  </si>
  <si>
    <t>ILIIIA_7</t>
  </si>
  <si>
    <t>ILIIIA_8</t>
  </si>
  <si>
    <t>RIN2B-III-22.5</t>
  </si>
  <si>
    <t>2T3_1</t>
  </si>
  <si>
    <t>2T3_10</t>
  </si>
  <si>
    <t>2T3_11</t>
  </si>
  <si>
    <t>2T3_12</t>
  </si>
  <si>
    <t>2T3_13</t>
  </si>
  <si>
    <t>2T3_14</t>
  </si>
  <si>
    <t>2T3_15</t>
  </si>
  <si>
    <t>2T3_16</t>
  </si>
  <si>
    <t>2T3_17</t>
  </si>
  <si>
    <t>2T3_18</t>
  </si>
  <si>
    <t>2T3_19</t>
  </si>
  <si>
    <t>2T3_2</t>
  </si>
  <si>
    <t>2T3_20</t>
  </si>
  <si>
    <t>2T3_21</t>
  </si>
  <si>
    <t>2T3_22</t>
  </si>
  <si>
    <t>2T3_23</t>
  </si>
  <si>
    <t>2T3_24</t>
  </si>
  <si>
    <t>2T3_25</t>
  </si>
  <si>
    <t>2T3_27</t>
  </si>
  <si>
    <t>2T3_3</t>
  </si>
  <si>
    <t>2T3_4</t>
  </si>
  <si>
    <t>2T3_5</t>
  </si>
  <si>
    <t>2T3_6</t>
  </si>
  <si>
    <t>2T3_7</t>
  </si>
  <si>
    <t>2T3_8</t>
  </si>
  <si>
    <t>2T3_9</t>
  </si>
  <si>
    <t>RIN2B-IV-42</t>
  </si>
  <si>
    <t>3T2_1</t>
  </si>
  <si>
    <t>3T2_11</t>
  </si>
  <si>
    <t>3T2_12</t>
  </si>
  <si>
    <t>3T2_13</t>
  </si>
  <si>
    <t>3T2_18</t>
  </si>
  <si>
    <t>3T2_19</t>
  </si>
  <si>
    <t>3T2_2</t>
  </si>
  <si>
    <t>3T2_21</t>
  </si>
  <si>
    <t>3T2_22</t>
  </si>
  <si>
    <t>3T2_24</t>
  </si>
  <si>
    <t>3T2_25</t>
  </si>
  <si>
    <t>3T2_26</t>
  </si>
  <si>
    <t>3T2_27</t>
  </si>
  <si>
    <t>3T2_3</t>
  </si>
  <si>
    <t>3T2_30</t>
  </si>
  <si>
    <t>3T2_5</t>
  </si>
  <si>
    <t>3T2_6</t>
  </si>
  <si>
    <t>RIN2B-V-18</t>
  </si>
  <si>
    <t>5T4_10</t>
  </si>
  <si>
    <t>5T4_11</t>
  </si>
  <si>
    <t>5T4_12</t>
  </si>
  <si>
    <t>5T4_13</t>
  </si>
  <si>
    <t>5T4_14</t>
  </si>
  <si>
    <t>5T4_15</t>
  </si>
  <si>
    <t>5T4_16</t>
  </si>
  <si>
    <t>5T4_18</t>
  </si>
  <si>
    <t>5T4_19</t>
  </si>
  <si>
    <t>5T4_2</t>
  </si>
  <si>
    <t>5T4_20</t>
  </si>
  <si>
    <t>5T4_21</t>
  </si>
  <si>
    <t>5T4_23</t>
  </si>
  <si>
    <t>5T4_24</t>
  </si>
  <si>
    <t>5T4_25</t>
  </si>
  <si>
    <t>5T4_26</t>
  </si>
  <si>
    <t>5T4_27</t>
  </si>
  <si>
    <t>5T4_28</t>
  </si>
  <si>
    <t>5T4_29</t>
  </si>
  <si>
    <t>5T4_3</t>
  </si>
  <si>
    <t>5T4_30</t>
  </si>
  <si>
    <t>5T4_4</t>
  </si>
  <si>
    <t>5T4_5</t>
  </si>
  <si>
    <t>5T4_6</t>
  </si>
  <si>
    <t>5T4_7</t>
  </si>
  <si>
    <t>5T4_8</t>
  </si>
  <si>
    <t>5T4_9</t>
  </si>
  <si>
    <t>RuT6</t>
  </si>
  <si>
    <t>ILIE_1</t>
  </si>
  <si>
    <t>ILIE_10</t>
  </si>
  <si>
    <t>ILIE_11</t>
  </si>
  <si>
    <t>ILIE_12</t>
  </si>
  <si>
    <t>ILIE_2</t>
  </si>
  <si>
    <t>ILIE_3</t>
  </si>
  <si>
    <t>ILIE_4</t>
  </si>
  <si>
    <t>ILIE_5</t>
  </si>
  <si>
    <t>ILIE_6</t>
  </si>
  <si>
    <t>ILIE_7</t>
  </si>
  <si>
    <t>ILIE_9</t>
  </si>
  <si>
    <t>UP</t>
  </si>
  <si>
    <t>XG-77A</t>
  </si>
  <si>
    <t>Quetrupillán</t>
  </si>
  <si>
    <t>Puesco</t>
  </si>
  <si>
    <t>Pavez, 1994</t>
  </si>
  <si>
    <t>040293-01</t>
  </si>
  <si>
    <t>Tesis Tolosa 2015</t>
  </si>
  <si>
    <t>120313-1B</t>
  </si>
  <si>
    <t>130193-1B</t>
  </si>
  <si>
    <t>CLD037</t>
  </si>
  <si>
    <t>CLD037A</t>
  </si>
  <si>
    <t>12F4-B_1</t>
  </si>
  <si>
    <t>12F4-B_10</t>
  </si>
  <si>
    <t>12F4-B_11</t>
  </si>
  <si>
    <t>12F4-B_12</t>
  </si>
  <si>
    <t>12F4-B_14</t>
  </si>
  <si>
    <t>12F4-B_15</t>
  </si>
  <si>
    <t>12F4-B_17</t>
  </si>
  <si>
    <t>12F4-B_18</t>
  </si>
  <si>
    <t>12F4-B_2</t>
  </si>
  <si>
    <t>12F4-B_21</t>
  </si>
  <si>
    <t>12F4-B_22</t>
  </si>
  <si>
    <t>12F4-B_23</t>
  </si>
  <si>
    <t>12F4-B_26</t>
  </si>
  <si>
    <t>12F4-B_27</t>
  </si>
  <si>
    <t>12F4-B_29</t>
  </si>
  <si>
    <t>12F4-B_4</t>
  </si>
  <si>
    <t>12F4-B_5</t>
  </si>
  <si>
    <t>12F4-B_6</t>
  </si>
  <si>
    <t>12F4-B_7</t>
  </si>
  <si>
    <t>12F4-B_8</t>
  </si>
  <si>
    <t>12F4-B_9</t>
  </si>
  <si>
    <t>CLD038</t>
  </si>
  <si>
    <t>CLD038B</t>
  </si>
  <si>
    <t>12F4-C_1</t>
  </si>
  <si>
    <t>12F4-C_10</t>
  </si>
  <si>
    <t>12F4-C_12</t>
  </si>
  <si>
    <t>12F4-C_13</t>
  </si>
  <si>
    <t>12F4-C_14</t>
  </si>
  <si>
    <t>12F4-C_15</t>
  </si>
  <si>
    <t>12F4-C_16</t>
  </si>
  <si>
    <t>12F4-C_17</t>
  </si>
  <si>
    <t>12F4-C_18</t>
  </si>
  <si>
    <t>12F4-C_2</t>
  </si>
  <si>
    <t>12F4-C_21</t>
  </si>
  <si>
    <t>12F4-C_22</t>
  </si>
  <si>
    <t>12F4-C_23</t>
  </si>
  <si>
    <t>12F4-C_25</t>
  </si>
  <si>
    <t>12F4-C_27</t>
  </si>
  <si>
    <t>12F4-C_28</t>
  </si>
  <si>
    <t>12F4-C_3</t>
  </si>
  <si>
    <t>12F4-C_30</t>
  </si>
  <si>
    <t>12F4-C_5</t>
  </si>
  <si>
    <t>12F4-C_6</t>
  </si>
  <si>
    <t>12F4-C_7</t>
  </si>
  <si>
    <t>12F4-C_8</t>
  </si>
  <si>
    <t>CLD164</t>
  </si>
  <si>
    <t>CLD164A</t>
  </si>
  <si>
    <t>Qu05-C_1</t>
  </si>
  <si>
    <t>Qu05-C_10</t>
  </si>
  <si>
    <t>Qu05-C_11</t>
  </si>
  <si>
    <t>Qu05-C_14</t>
  </si>
  <si>
    <t>Qu05-C_15</t>
  </si>
  <si>
    <t>Qu05-C_16</t>
  </si>
  <si>
    <t>Qu05-C_18</t>
  </si>
  <si>
    <t>Qu05-C_19</t>
  </si>
  <si>
    <t>Qu05-C_20</t>
  </si>
  <si>
    <t>Qu05-C_21</t>
  </si>
  <si>
    <t>Qu05-C_23</t>
  </si>
  <si>
    <t>Qu05-C_25</t>
  </si>
  <si>
    <t>Qu05-C_7</t>
  </si>
  <si>
    <t>Qu05-C_8</t>
  </si>
  <si>
    <t>Qu05-Cb-1</t>
  </si>
  <si>
    <t>Qu05-Cb-10</t>
  </si>
  <si>
    <t>Qu05-Cb-11</t>
  </si>
  <si>
    <t>Qu05-Cb-12</t>
  </si>
  <si>
    <t>Qu05-Cb-13</t>
  </si>
  <si>
    <t>Qu05-Cb-14</t>
  </si>
  <si>
    <t>Qu05-Cb-15</t>
  </si>
  <si>
    <t>Qu05-Cb-16</t>
  </si>
  <si>
    <t>Qu05-Cb-17</t>
  </si>
  <si>
    <t>Qu05-Cb-18</t>
  </si>
  <si>
    <t>Qu05-Cb-19</t>
  </si>
  <si>
    <t>Qu05-Cb-20</t>
  </si>
  <si>
    <t>Qu05-Cb-21</t>
  </si>
  <si>
    <t>Qu05-Cb-22</t>
  </si>
  <si>
    <t>Qu05-Cb-23</t>
  </si>
  <si>
    <t>Qu05-Cb-24</t>
  </si>
  <si>
    <t>Qu05-Cb-25</t>
  </si>
  <si>
    <t>Qu05-Cb-3</t>
  </si>
  <si>
    <t>Qu05-Cb-4</t>
  </si>
  <si>
    <t>Qu05-Cb-5</t>
  </si>
  <si>
    <t>Qu05-Cb-6</t>
  </si>
  <si>
    <t>Qu05-Cb-8</t>
  </si>
  <si>
    <t>Qu05-Cb-9</t>
  </si>
  <si>
    <t>CLD164B</t>
  </si>
  <si>
    <t>SUERC-56153</t>
  </si>
  <si>
    <t>Under Puesco Pumice.</t>
  </si>
  <si>
    <t>CLD166</t>
  </si>
  <si>
    <t>CLD166A</t>
  </si>
  <si>
    <t>SUERC-56154</t>
  </si>
  <si>
    <t>CLD166B</t>
  </si>
  <si>
    <t>Qu05-D_1</t>
  </si>
  <si>
    <t>Qu05-D_10</t>
  </si>
  <si>
    <t>Qu05-D_13</t>
  </si>
  <si>
    <t>Qu05-D_14</t>
  </si>
  <si>
    <t>Qu05-D_16</t>
  </si>
  <si>
    <t>Qu05-D_17</t>
  </si>
  <si>
    <t>Qu05-D_18</t>
  </si>
  <si>
    <t>Qu05-D_20</t>
  </si>
  <si>
    <t>Qu05-D_23</t>
  </si>
  <si>
    <t>Qu05-D_24</t>
  </si>
  <si>
    <t>Qu05-D_25</t>
  </si>
  <si>
    <t>Qu05-D_3</t>
  </si>
  <si>
    <t>Qu05-D_4</t>
  </si>
  <si>
    <t>Qu05-D_6</t>
  </si>
  <si>
    <t>Qu05-D_8</t>
  </si>
  <si>
    <t>Qu05-D_9</t>
  </si>
  <si>
    <t>Qu05-Db-1</t>
  </si>
  <si>
    <t>Qu05-Db-10</t>
  </si>
  <si>
    <t>Qu05-Db-11</t>
  </si>
  <si>
    <t>Qu05-Db-12</t>
  </si>
  <si>
    <t>Qu05-Db-13</t>
  </si>
  <si>
    <t>Qu05-Db-15</t>
  </si>
  <si>
    <t>Qu05-Db-16</t>
  </si>
  <si>
    <t>Qu05-Db-18</t>
  </si>
  <si>
    <t>Qu05-Db-19</t>
  </si>
  <si>
    <t>Qu05-Db-2</t>
  </si>
  <si>
    <t>Qu05-Db-21</t>
  </si>
  <si>
    <t>Qu05-Db-22</t>
  </si>
  <si>
    <t>Qu05-Db-23</t>
  </si>
  <si>
    <t>Qu05-Db-3</t>
  </si>
  <si>
    <t>Qu05-Db-4</t>
  </si>
  <si>
    <t>Qu05-Db-5</t>
  </si>
  <si>
    <t>Qu05-Db-6</t>
  </si>
  <si>
    <t>Qu05-Db-8</t>
  </si>
  <si>
    <t>Qu05-Db-9</t>
  </si>
  <si>
    <t>CLD166C</t>
  </si>
  <si>
    <t>Qu05-E_11</t>
  </si>
  <si>
    <t>Qu05-E_14</t>
  </si>
  <si>
    <t>Qu05-E_16</t>
  </si>
  <si>
    <t>Qu05-E_17</t>
  </si>
  <si>
    <t>Qu05-E_18</t>
  </si>
  <si>
    <t>Qu05-E_19</t>
  </si>
  <si>
    <t>Qu05-E_23</t>
  </si>
  <si>
    <t>Qu05-E_24</t>
  </si>
  <si>
    <t>Qu05-Eb-10</t>
  </si>
  <si>
    <t>Qu05-Eb-16</t>
  </si>
  <si>
    <t>Qu05-Eb-17</t>
  </si>
  <si>
    <t>Qu05-Eb-18</t>
  </si>
  <si>
    <t>Qu05-Eb-19</t>
  </si>
  <si>
    <t>Qu05-Eb-20</t>
  </si>
  <si>
    <t>Qu05-Eb-21</t>
  </si>
  <si>
    <t>Qu05-Eb-22</t>
  </si>
  <si>
    <t>Qu05-Eb-23</t>
  </si>
  <si>
    <t>Qu05-Eb-24</t>
  </si>
  <si>
    <t>Qu05-Eb-25</t>
  </si>
  <si>
    <t>Qu05-Eb-3</t>
  </si>
  <si>
    <t>Qu05-Eb-4</t>
  </si>
  <si>
    <t>Qu05-Eb-6</t>
  </si>
  <si>
    <t>Qu05-Eb-8</t>
  </si>
  <si>
    <t>Qu05-Eb-9</t>
  </si>
  <si>
    <t>CLD166D</t>
  </si>
  <si>
    <t>Qu05-F_11</t>
  </si>
  <si>
    <t>Qu05-F_13</t>
  </si>
  <si>
    <t>Qu05-F_16</t>
  </si>
  <si>
    <t>Qu05-F_18</t>
  </si>
  <si>
    <t>Qu05-F_20</t>
  </si>
  <si>
    <t>Qu05-F_3</t>
  </si>
  <si>
    <t>Qu05-F_9</t>
  </si>
  <si>
    <t>Qu05-Fb-1</t>
  </si>
  <si>
    <t>Qu05-Fb-10</t>
  </si>
  <si>
    <t>Qu05-Fb-11</t>
  </si>
  <si>
    <t>Qu05-Fb-13</t>
  </si>
  <si>
    <t>Qu05-Fb-14</t>
  </si>
  <si>
    <t>Qu05-Fb-15</t>
  </si>
  <si>
    <t>Qu05-Fb-16</t>
  </si>
  <si>
    <t>Qu05-Fb-17</t>
  </si>
  <si>
    <t>Qu05-Fb-18</t>
  </si>
  <si>
    <t>Qu05-Fb-19</t>
  </si>
  <si>
    <t>Qu05-Fb-2</t>
  </si>
  <si>
    <t>Qu05-Fb-20</t>
  </si>
  <si>
    <t>Qu05-Fb-21</t>
  </si>
  <si>
    <t>Qu05-Fb-23</t>
  </si>
  <si>
    <t>Qu05-Fb-3</t>
  </si>
  <si>
    <t>Qu05-Fb-5</t>
  </si>
  <si>
    <t>Qu05-Fb-6</t>
  </si>
  <si>
    <t>Qu05-Fb-7</t>
  </si>
  <si>
    <t>Qu05-Fb-8</t>
  </si>
  <si>
    <t>Qu05-Fb-9</t>
  </si>
  <si>
    <t>CLD167</t>
  </si>
  <si>
    <t>CLD167A</t>
  </si>
  <si>
    <t>Qu06-B_12</t>
  </si>
  <si>
    <t>Qu06-B_13</t>
  </si>
  <si>
    <t>Qu06-B_14</t>
  </si>
  <si>
    <t>Qu06-B_15</t>
  </si>
  <si>
    <t>Qu06-B_16</t>
  </si>
  <si>
    <t>Qu06-B_17</t>
  </si>
  <si>
    <t>Qu06-B_21</t>
  </si>
  <si>
    <t>Qu06-B_22</t>
  </si>
  <si>
    <t>Qu06-B_23</t>
  </si>
  <si>
    <t>Qu06-B_24</t>
  </si>
  <si>
    <t>Qu06-B_25</t>
  </si>
  <si>
    <t>Qu06-B_3</t>
  </si>
  <si>
    <t>Qu06-B_4</t>
  </si>
  <si>
    <t>Qu06-B_5</t>
  </si>
  <si>
    <t>Qu06-Bb-1</t>
  </si>
  <si>
    <t>Qu06-Bb-10</t>
  </si>
  <si>
    <t>Qu06-Bb-11</t>
  </si>
  <si>
    <t>Qu06-Bb-12</t>
  </si>
  <si>
    <t>Qu06-Bb-13</t>
  </si>
  <si>
    <t>Qu06-Bb-14</t>
  </si>
  <si>
    <t>Qu06-Bb-15</t>
  </si>
  <si>
    <t>Qu06-Bb-16</t>
  </si>
  <si>
    <t>Qu06-Bb-17</t>
  </si>
  <si>
    <t>Qu06-Bb-18</t>
  </si>
  <si>
    <t>Qu06-Bb-19</t>
  </si>
  <si>
    <t>Qu06-Bb-2</t>
  </si>
  <si>
    <t>Qu06-Bb-20</t>
  </si>
  <si>
    <t>Qu06-Bb-21</t>
  </si>
  <si>
    <t>Qu06-Bb-22</t>
  </si>
  <si>
    <t>Qu06-Bb-23</t>
  </si>
  <si>
    <t>Qu06-Bb-24</t>
  </si>
  <si>
    <t>Qu06-Bb-25</t>
  </si>
  <si>
    <t>Qu06-Bb-3</t>
  </si>
  <si>
    <t>Qu06-Bb-4</t>
  </si>
  <si>
    <t>Qu06-Bb-6</t>
  </si>
  <si>
    <t>Qu06-Bb-7</t>
  </si>
  <si>
    <t>Qu06-Bb-8</t>
  </si>
  <si>
    <t>Qu06-Bb-9</t>
  </si>
  <si>
    <t>CLD167B</t>
  </si>
  <si>
    <t>SUERC-56874</t>
  </si>
  <si>
    <t>CLD168B</t>
  </si>
  <si>
    <t>Qu06-F_1</t>
  </si>
  <si>
    <t>Qu06-F_10</t>
  </si>
  <si>
    <t>Qu06-F_11</t>
  </si>
  <si>
    <t>Qu06-F_12</t>
  </si>
  <si>
    <t>Qu06-F_13</t>
  </si>
  <si>
    <t>Qu06-F_14</t>
  </si>
  <si>
    <t>Qu06-F_15</t>
  </si>
  <si>
    <t>Qu06-F_16</t>
  </si>
  <si>
    <t>Qu06-F_17</t>
  </si>
  <si>
    <t>Qu06-F_18</t>
  </si>
  <si>
    <t>Qu06-F_2</t>
  </si>
  <si>
    <t>Qu06-F_22</t>
  </si>
  <si>
    <t>Qu06-F_23</t>
  </si>
  <si>
    <t>Qu06-F_25</t>
  </si>
  <si>
    <t>Qu06-F_3</t>
  </si>
  <si>
    <t>Qu06-F_6</t>
  </si>
  <si>
    <t>Qu06-F_7</t>
  </si>
  <si>
    <t>Qu06-Fb-1</t>
  </si>
  <si>
    <t>Qu06-Fb-10</t>
  </si>
  <si>
    <t>Qu06-Fb-11</t>
  </si>
  <si>
    <t>Qu06-Fb-12</t>
  </si>
  <si>
    <t>Qu06-Fb-13</t>
  </si>
  <si>
    <t>Qu06-Fb-14</t>
  </si>
  <si>
    <t>Qu06-Fb-15</t>
  </si>
  <si>
    <t>Qu06-Fb-16</t>
  </si>
  <si>
    <t>Qu06-Fb-17</t>
  </si>
  <si>
    <t>Qu06-Fb-18</t>
  </si>
  <si>
    <t>Qu06-Fb-19</t>
  </si>
  <si>
    <t>Qu06-Fb-2</t>
  </si>
  <si>
    <t>Qu06-Fb-20</t>
  </si>
  <si>
    <t>Qu06-Fb-21</t>
  </si>
  <si>
    <t>Qu06-Fb-22</t>
  </si>
  <si>
    <t>Qu06-Fb-23</t>
  </si>
  <si>
    <t>Qu06-Fb-24</t>
  </si>
  <si>
    <t>Qu06-Fb-25</t>
  </si>
  <si>
    <t>Qu06-Fb-3</t>
  </si>
  <si>
    <t>Qu06-Fb-4</t>
  </si>
  <si>
    <t>Qu06-Fb-5</t>
  </si>
  <si>
    <t>Qu06-Fb-6</t>
  </si>
  <si>
    <t>Qu06-Fb-7</t>
  </si>
  <si>
    <t>Qu06-Fb-8</t>
  </si>
  <si>
    <t>Qu06-Fb-9</t>
  </si>
  <si>
    <t>CLD168C</t>
  </si>
  <si>
    <t>Qu06-G_10</t>
  </si>
  <si>
    <t>Qu06-G_11</t>
  </si>
  <si>
    <t>Qu06-G_12</t>
  </si>
  <si>
    <t>Qu06-G_15</t>
  </si>
  <si>
    <t>Qu06-G_21</t>
  </si>
  <si>
    <t>Qu06-G_22</t>
  </si>
  <si>
    <t>Qu06-G_23</t>
  </si>
  <si>
    <t>Qu06-G_25</t>
  </si>
  <si>
    <t>Qu06-Gb-1</t>
  </si>
  <si>
    <t>Qu06-Gb-10</t>
  </si>
  <si>
    <t>Qu06-Gb-11</t>
  </si>
  <si>
    <t>Qu06-Gb-12</t>
  </si>
  <si>
    <t>Qu06-Gb-13</t>
  </si>
  <si>
    <t>Qu06-Gb-14</t>
  </si>
  <si>
    <t>Qu06-Gb-16</t>
  </si>
  <si>
    <t>Qu06-Gb-17</t>
  </si>
  <si>
    <t>Qu06-Gb-18</t>
  </si>
  <si>
    <t>Qu06-Gb-19</t>
  </si>
  <si>
    <t>Qu06-Gb-2</t>
  </si>
  <si>
    <t>Qu06-Gb-21</t>
  </si>
  <si>
    <t>Qu06-Gb-22</t>
  </si>
  <si>
    <t>Qu06-Gb-23</t>
  </si>
  <si>
    <t>Qu06-Gb-24</t>
  </si>
  <si>
    <t>Qu06-Gb-25</t>
  </si>
  <si>
    <t>Qu06-Gb-3</t>
  </si>
  <si>
    <t>Qu06-Gb-4</t>
  </si>
  <si>
    <t>Qu06-Gb-5</t>
  </si>
  <si>
    <t>Qu06-Gb-6</t>
  </si>
  <si>
    <t>Qu06-Gb-7</t>
  </si>
  <si>
    <t>Qu06-Gb-8</t>
  </si>
  <si>
    <t>Qu06-Gb-9</t>
  </si>
  <si>
    <t>CLD171</t>
  </si>
  <si>
    <t>CLD171A</t>
  </si>
  <si>
    <t>Qu09-B_1</t>
  </si>
  <si>
    <t>Qu09-B_10</t>
  </si>
  <si>
    <t>Qu09-B_11</t>
  </si>
  <si>
    <t>Qu09-B_12</t>
  </si>
  <si>
    <t>Qu09-B_13</t>
  </si>
  <si>
    <t>Qu09-B_14</t>
  </si>
  <si>
    <t>Qu09-B_15</t>
  </si>
  <si>
    <t>Qu09-B_16</t>
  </si>
  <si>
    <t>Qu09-B_2</t>
  </si>
  <si>
    <t>Qu09-B_3</t>
  </si>
  <si>
    <t>Qu09-B_4</t>
  </si>
  <si>
    <t>Qu09-B_5</t>
  </si>
  <si>
    <t>Qu09-B_6</t>
  </si>
  <si>
    <t>Qu09-B_7</t>
  </si>
  <si>
    <t>Qu09-B_8</t>
  </si>
  <si>
    <t>Qu09-B_9</t>
  </si>
  <si>
    <t>Qu09-Bb-10</t>
  </si>
  <si>
    <t>Qu09-Bb-11</t>
  </si>
  <si>
    <t>Qu09-Bb-12</t>
  </si>
  <si>
    <t>Qu09-Bb-13</t>
  </si>
  <si>
    <t>Qu09-Bb-14</t>
  </si>
  <si>
    <t>Qu09-Bb-15</t>
  </si>
  <si>
    <t>Qu09-Bb-16</t>
  </si>
  <si>
    <t>Qu09-Bb-17</t>
  </si>
  <si>
    <t>Qu09-Bb-18</t>
  </si>
  <si>
    <t>Qu09-Bb-19</t>
  </si>
  <si>
    <t>Qu09-Bb-2</t>
  </si>
  <si>
    <t>Qu09-Bb-20</t>
  </si>
  <si>
    <t>Qu09-Bb-21</t>
  </si>
  <si>
    <t>Qu09-Bb-22</t>
  </si>
  <si>
    <t>Qu09-Bb-23</t>
  </si>
  <si>
    <t>Qu09-Bb-24</t>
  </si>
  <si>
    <t>Qu09-Bb-25</t>
  </si>
  <si>
    <t>Qu09-Bb-3</t>
  </si>
  <si>
    <t>Qu09-Bb-4</t>
  </si>
  <si>
    <t>Qu09-Bb-5</t>
  </si>
  <si>
    <t>Qu09-Bb-6</t>
  </si>
  <si>
    <t>Qu09-Bb-7</t>
  </si>
  <si>
    <t>Qu09-Bb-8</t>
  </si>
  <si>
    <t>Qu09-Bb-9</t>
  </si>
  <si>
    <t>CLD171B</t>
  </si>
  <si>
    <t>Qu09-C-1</t>
  </si>
  <si>
    <t>Qu09-C-10</t>
  </si>
  <si>
    <t>Qu09-C-11</t>
  </si>
  <si>
    <t>Qu09-C-12</t>
  </si>
  <si>
    <t>Qu09-C-13</t>
  </si>
  <si>
    <t>Qu09-C-14</t>
  </si>
  <si>
    <t>Qu09-C-15</t>
  </si>
  <si>
    <t>Qu09-C-16</t>
  </si>
  <si>
    <t>Qu09-C-17</t>
  </si>
  <si>
    <t>Qu09-C-18</t>
  </si>
  <si>
    <t>Qu09-C-19</t>
  </si>
  <si>
    <t>Qu09-C-2</t>
  </si>
  <si>
    <t>Qu09-C-20</t>
  </si>
  <si>
    <t>Qu09-C-21</t>
  </si>
  <si>
    <t>Qu09-C-22</t>
  </si>
  <si>
    <t>Qu09-C-23</t>
  </si>
  <si>
    <t>Qu09-C-3</t>
  </si>
  <si>
    <t>Qu09-C-4</t>
  </si>
  <si>
    <t>Qu09-C-5</t>
  </si>
  <si>
    <t>Qu09-C-6</t>
  </si>
  <si>
    <t>Qu09-C-7</t>
  </si>
  <si>
    <t>Qu09-C-8</t>
  </si>
  <si>
    <t>Qu09-C-9</t>
  </si>
  <si>
    <t>CLD175A</t>
  </si>
  <si>
    <t>Qu09-E-1</t>
  </si>
  <si>
    <t>Qu09-E-10</t>
  </si>
  <si>
    <t>Qu09-E-12</t>
  </si>
  <si>
    <t>Qu09-E-13</t>
  </si>
  <si>
    <t>Qu09-E-14</t>
  </si>
  <si>
    <t>Qu09-E-15</t>
  </si>
  <si>
    <t>Qu09-E-16</t>
  </si>
  <si>
    <t>Qu09-E-17</t>
  </si>
  <si>
    <t>Qu09-E-18</t>
  </si>
  <si>
    <t>Qu09-E-19</t>
  </si>
  <si>
    <t>Qu09-E-2</t>
  </si>
  <si>
    <t>Qu09-E-20</t>
  </si>
  <si>
    <t>Qu09-E-21</t>
  </si>
  <si>
    <t>Qu09-E-22</t>
  </si>
  <si>
    <t>Qu09-E-23</t>
  </si>
  <si>
    <t>Qu09-E-24</t>
  </si>
  <si>
    <t>Qu09-E-25</t>
  </si>
  <si>
    <t>Qu09-E-3</t>
  </si>
  <si>
    <t>Qu09-E-4</t>
  </si>
  <si>
    <t>Qu09-E-5</t>
  </si>
  <si>
    <t>Qu09-E-6</t>
  </si>
  <si>
    <t>Qu09-E-8</t>
  </si>
  <si>
    <t>Qu09-E-9</t>
  </si>
  <si>
    <t>CLD177</t>
  </si>
  <si>
    <t>CLD177A</t>
  </si>
  <si>
    <t>SUERC-56879</t>
  </si>
  <si>
    <t>CLD177B</t>
  </si>
  <si>
    <t>Qu10-B-1</t>
  </si>
  <si>
    <t>Qu10-B-10</t>
  </si>
  <si>
    <t>Qu10-B-11</t>
  </si>
  <si>
    <t>Qu10-B-12</t>
  </si>
  <si>
    <t>Qu10-B-13</t>
  </si>
  <si>
    <t>Qu10-B-14</t>
  </si>
  <si>
    <t>Qu10-B-15</t>
  </si>
  <si>
    <t>Qu10-B-16</t>
  </si>
  <si>
    <t>Qu10-B-17</t>
  </si>
  <si>
    <t>Qu10-B-18</t>
  </si>
  <si>
    <t>Qu10-B-19</t>
  </si>
  <si>
    <t>Qu10-B-2</t>
  </si>
  <si>
    <t>Qu10-B-20</t>
  </si>
  <si>
    <t>Qu10-B-21</t>
  </si>
  <si>
    <t>Qu10-B-22</t>
  </si>
  <si>
    <t>Qu10-B-23</t>
  </si>
  <si>
    <t>Qu10-B-24</t>
  </si>
  <si>
    <t>Qu10-B-25</t>
  </si>
  <si>
    <t>Qu10-B-3</t>
  </si>
  <si>
    <t>Qu10-B-4</t>
  </si>
  <si>
    <t>Qu10-B-5</t>
  </si>
  <si>
    <t>Qu10-B-6</t>
  </si>
  <si>
    <t>Qu10-B-7</t>
  </si>
  <si>
    <t>Qu10-B-8</t>
  </si>
  <si>
    <t>Qu10-B-9</t>
  </si>
  <si>
    <t>CLD179</t>
  </si>
  <si>
    <t>CLD179C</t>
  </si>
  <si>
    <t>Qu10-F-1</t>
  </si>
  <si>
    <t>Qu10-F-10</t>
  </si>
  <si>
    <t>Qu10-F-11</t>
  </si>
  <si>
    <t>Qu10-F-12</t>
  </si>
  <si>
    <t>Qu10-F-13</t>
  </si>
  <si>
    <t>Qu10-F-14</t>
  </si>
  <si>
    <t>Qu10-F-15</t>
  </si>
  <si>
    <t>Qu10-F-17</t>
  </si>
  <si>
    <t>Qu10-F-18</t>
  </si>
  <si>
    <t>Qu10-F-19</t>
  </si>
  <si>
    <t>Qu10-F-2</t>
  </si>
  <si>
    <t>Qu10-F-20</t>
  </si>
  <si>
    <t>Qu10-F-21</t>
  </si>
  <si>
    <t>Qu10-F-22</t>
  </si>
  <si>
    <t>Qu10-F-23</t>
  </si>
  <si>
    <t>Qu10-F-25</t>
  </si>
  <si>
    <t>Qu10-F-3</t>
  </si>
  <si>
    <t>Qu10-F-4</t>
  </si>
  <si>
    <t>Qu10-F-5</t>
  </si>
  <si>
    <t>Qu10-F-6</t>
  </si>
  <si>
    <t>Qu10-F-7</t>
  </si>
  <si>
    <t>Qu10-F-8</t>
  </si>
  <si>
    <t>Qu10-F-9</t>
  </si>
  <si>
    <t>CLD182F</t>
  </si>
  <si>
    <t>Qu12-A-10</t>
  </si>
  <si>
    <t>Qu12-A-11</t>
  </si>
  <si>
    <t>Qu12-A-12</t>
  </si>
  <si>
    <t>Qu12-A-13</t>
  </si>
  <si>
    <t>Qu12-A-14</t>
  </si>
  <si>
    <t>Qu12-A-15</t>
  </si>
  <si>
    <t>Qu12-A-16</t>
  </si>
  <si>
    <t>Qu12-A-18</t>
  </si>
  <si>
    <t>Qu12-A-19</t>
  </si>
  <si>
    <t>Qu12-A-2</t>
  </si>
  <si>
    <t>Qu12-A-20</t>
  </si>
  <si>
    <t>Qu12-A-22</t>
  </si>
  <si>
    <t>Qu12-A-23</t>
  </si>
  <si>
    <t>Qu12-A-24</t>
  </si>
  <si>
    <t>Qu12-A-25</t>
  </si>
  <si>
    <t>Qu12-A-3</t>
  </si>
  <si>
    <t>Qu12-A-4</t>
  </si>
  <si>
    <t>Qu12-A-5</t>
  </si>
  <si>
    <t>Qu12-A-6</t>
  </si>
  <si>
    <t>Qu12-A-8</t>
  </si>
  <si>
    <t>Qu12-A-9</t>
  </si>
  <si>
    <t>CLD186</t>
  </si>
  <si>
    <t>CLD186A</t>
  </si>
  <si>
    <t>Qu12-E-10</t>
  </si>
  <si>
    <t>Qu12-E-11</t>
  </si>
  <si>
    <t>Qu12-E-12</t>
  </si>
  <si>
    <t>Qu12-E-13</t>
  </si>
  <si>
    <t>Qu12-E-14</t>
  </si>
  <si>
    <t>Qu12-E-17</t>
  </si>
  <si>
    <t>Qu12-E-18</t>
  </si>
  <si>
    <t>Qu12-E-19</t>
  </si>
  <si>
    <t>Qu12-E-2</t>
  </si>
  <si>
    <t>Qu12-E-20</t>
  </si>
  <si>
    <t>Qu12-E-21</t>
  </si>
  <si>
    <t>Qu12-E-22</t>
  </si>
  <si>
    <t>Qu12-E-23</t>
  </si>
  <si>
    <t>Qu12-E-24</t>
  </si>
  <si>
    <t>Qu12-E-25</t>
  </si>
  <si>
    <t>Qu12-E-3</t>
  </si>
  <si>
    <t>Qu12-E-4</t>
  </si>
  <si>
    <t>Qu12-E-5</t>
  </si>
  <si>
    <t>Qu12-E-6</t>
  </si>
  <si>
    <t>Qu12-E-7</t>
  </si>
  <si>
    <t>Qu12-E-8</t>
  </si>
  <si>
    <t>Qu12-E-9</t>
  </si>
  <si>
    <t>CLD402</t>
  </si>
  <si>
    <t>CLD402C</t>
  </si>
  <si>
    <t>FXV-I-B_10</t>
  </si>
  <si>
    <t>FXV-I-B_16</t>
  </si>
  <si>
    <t>FXV-I-B_17</t>
  </si>
  <si>
    <t>FXV-I-B_20</t>
  </si>
  <si>
    <t>FXV-I-B_24</t>
  </si>
  <si>
    <t>FXV-I-B_26</t>
  </si>
  <si>
    <t>FXV-I-B_6</t>
  </si>
  <si>
    <t>FXV-I-B_8</t>
  </si>
  <si>
    <t>FXV-I-B_9</t>
  </si>
  <si>
    <t>CLD403</t>
  </si>
  <si>
    <t>CLD403B</t>
  </si>
  <si>
    <t>FXV-I-D_1</t>
  </si>
  <si>
    <t>FXV-I-D_10</t>
  </si>
  <si>
    <t>FXV-I-D_11</t>
  </si>
  <si>
    <t>FXV-I-D_12</t>
  </si>
  <si>
    <t>FXV-I-D_13</t>
  </si>
  <si>
    <t>FXV-I-D_14</t>
  </si>
  <si>
    <t>FXV-I-D_15</t>
  </si>
  <si>
    <t>FXV-I-D_16</t>
  </si>
  <si>
    <t>FXV-I-D_17</t>
  </si>
  <si>
    <t>FXV-I-D_18</t>
  </si>
  <si>
    <t>FXV-I-D_20</t>
  </si>
  <si>
    <t>FXV-I-D_21</t>
  </si>
  <si>
    <t>FXV-I-D_22</t>
  </si>
  <si>
    <t>FXV-I-D_25</t>
  </si>
  <si>
    <t>FXV-I-D_26</t>
  </si>
  <si>
    <t>FXV-I-D_28</t>
  </si>
  <si>
    <t>FXV-I-D_30</t>
  </si>
  <si>
    <t>FXV-I-D_4</t>
  </si>
  <si>
    <t>FXV-I-D_7</t>
  </si>
  <si>
    <t>FXV-I-D_9</t>
  </si>
  <si>
    <t>130314-2A</t>
  </si>
  <si>
    <t>Spectrum 17 [Vidrio]</t>
  </si>
  <si>
    <t>Spectrum 18 [Vidrio]</t>
  </si>
  <si>
    <t>Spectrum 19 [Vidrio]</t>
  </si>
  <si>
    <t>Quet1</t>
  </si>
  <si>
    <t>CLD163B</t>
  </si>
  <si>
    <t>Qu04-E_1</t>
  </si>
  <si>
    <t>Qu04-E_15</t>
  </si>
  <si>
    <t>Qu04-E_17</t>
  </si>
  <si>
    <t>Qu04-E_20</t>
  </si>
  <si>
    <t>Qu04-E_21</t>
  </si>
  <si>
    <t>Qu04-E_22</t>
  </si>
  <si>
    <t>Qu04-E_23</t>
  </si>
  <si>
    <t>Qu04-E_25</t>
  </si>
  <si>
    <t>Qu04-E_3</t>
  </si>
  <si>
    <t>Qu04-E_4</t>
  </si>
  <si>
    <t>Qu04-E_5</t>
  </si>
  <si>
    <t>Qu04-E_6</t>
  </si>
  <si>
    <t>Qu04-E_8</t>
  </si>
  <si>
    <t>Qu04-E_9</t>
  </si>
  <si>
    <t>Qu04-Eb-1</t>
  </si>
  <si>
    <t>Qu04-Eb-10</t>
  </si>
  <si>
    <t>Qu04-Eb-11</t>
  </si>
  <si>
    <t>Qu04-Eb-12</t>
  </si>
  <si>
    <t>Qu04-Eb-14</t>
  </si>
  <si>
    <t>Qu04-Eb-15</t>
  </si>
  <si>
    <t>Qu04-Eb-16</t>
  </si>
  <si>
    <t>Qu04-Eb-17</t>
  </si>
  <si>
    <t>Qu04-Eb-18</t>
  </si>
  <si>
    <t>Qu04-Eb-19</t>
  </si>
  <si>
    <t>Qu04-Eb-20</t>
  </si>
  <si>
    <t>Qu04-Eb-21</t>
  </si>
  <si>
    <t>Qu04-Eb-22</t>
  </si>
  <si>
    <t>Qu04-Eb-23</t>
  </si>
  <si>
    <t>Qu04-Eb-24</t>
  </si>
  <si>
    <t>Qu04-Eb-25</t>
  </si>
  <si>
    <t>Qu04-Eb-3</t>
  </si>
  <si>
    <t>Qu04-Eb-4</t>
  </si>
  <si>
    <t>Qu04-Eb-5</t>
  </si>
  <si>
    <t>Qu04-Eb-6</t>
  </si>
  <si>
    <t>Qu04-Eb-7</t>
  </si>
  <si>
    <t>Qu04-Eb-8</t>
  </si>
  <si>
    <t>Qu04-Eb-9</t>
  </si>
  <si>
    <t>CLD168O</t>
  </si>
  <si>
    <t>SUERC-56878</t>
  </si>
  <si>
    <t>Above Quet1.</t>
  </si>
  <si>
    <t>CLD168R</t>
  </si>
  <si>
    <t>Qu08-F_11</t>
  </si>
  <si>
    <t>Qu08-F_14</t>
  </si>
  <si>
    <t>Qu08-F_17</t>
  </si>
  <si>
    <t>Qu08-F_18</t>
  </si>
  <si>
    <t>Qu08-F_21</t>
  </si>
  <si>
    <t>Qu08-F_22</t>
  </si>
  <si>
    <t>Qu08-F_23</t>
  </si>
  <si>
    <t>Qu08-F_24</t>
  </si>
  <si>
    <t>Qu08-F_25</t>
  </si>
  <si>
    <t>Qu08-F_3</t>
  </si>
  <si>
    <t>Qu08-F_4</t>
  </si>
  <si>
    <t>Qu08-F_5</t>
  </si>
  <si>
    <t>Qu08-F_7</t>
  </si>
  <si>
    <t>Qu08-Fb-10</t>
  </si>
  <si>
    <t>Qu08-Fb-12</t>
  </si>
  <si>
    <t>Qu08-Fb-13</t>
  </si>
  <si>
    <t>Qu08-Fb-14</t>
  </si>
  <si>
    <t>Qu08-Fb-15</t>
  </si>
  <si>
    <t>Qu08-Fb-16</t>
  </si>
  <si>
    <t>Qu08-Fb-17</t>
  </si>
  <si>
    <t>Qu08-Fb-18</t>
  </si>
  <si>
    <t>Qu08-Fb-2</t>
  </si>
  <si>
    <t>Qu08-Fb-21</t>
  </si>
  <si>
    <t>Qu08-Fb-23</t>
  </si>
  <si>
    <t>Qu08-Fb-24</t>
  </si>
  <si>
    <t>Qu08-Fb-25</t>
  </si>
  <si>
    <t>Qu08-Fb-4</t>
  </si>
  <si>
    <t>Qu08-Fb-7</t>
  </si>
  <si>
    <t>Qu08-Fb-8</t>
  </si>
  <si>
    <t>Qu08-Fb-9</t>
  </si>
  <si>
    <t>CLD168T</t>
  </si>
  <si>
    <t>Qu08-G_1</t>
  </si>
  <si>
    <t>Qu08-G_10</t>
  </si>
  <si>
    <t>Qu08-G_11</t>
  </si>
  <si>
    <t>Qu08-G_12</t>
  </si>
  <si>
    <t>Qu08-G_14</t>
  </si>
  <si>
    <t>Qu08-G_16</t>
  </si>
  <si>
    <t>Qu08-G_17</t>
  </si>
  <si>
    <t>Qu08-G_4</t>
  </si>
  <si>
    <t>Qu08-G_8</t>
  </si>
  <si>
    <t>Qu08-G_9</t>
  </si>
  <si>
    <t>Qu08-Gb-1</t>
  </si>
  <si>
    <t>Qu08-Gb-10</t>
  </si>
  <si>
    <t>Qu08-Gb-11</t>
  </si>
  <si>
    <t>Qu08-Gb-15</t>
  </si>
  <si>
    <t>Qu08-Gb-16</t>
  </si>
  <si>
    <t>Qu08-Gb-17</t>
  </si>
  <si>
    <t>Qu08-Gb-18</t>
  </si>
  <si>
    <t>Qu08-Gb-19</t>
  </si>
  <si>
    <t>Qu08-Gb-2</t>
  </si>
  <si>
    <t>Qu08-Gb-20</t>
  </si>
  <si>
    <t>Qu08-Gb-22</t>
  </si>
  <si>
    <t>Qu08-Gb-23</t>
  </si>
  <si>
    <t>Qu08-Gb-24</t>
  </si>
  <si>
    <t>Qu08-Gb-25</t>
  </si>
  <si>
    <t>Qu08-Gb-3</t>
  </si>
  <si>
    <t>Qu08-Gb-4</t>
  </si>
  <si>
    <t>Qu08-Gb-5</t>
  </si>
  <si>
    <t>Qu08-Gb-6</t>
  </si>
  <si>
    <t>Qu08-Gb-7</t>
  </si>
  <si>
    <t>CLD175D</t>
  </si>
  <si>
    <t>Qu10-A-1</t>
  </si>
  <si>
    <t>Qu10-A-10</t>
  </si>
  <si>
    <t>Qu10-A-13</t>
  </si>
  <si>
    <t>Qu10-A-14</t>
  </si>
  <si>
    <t>Qu10-A-16</t>
  </si>
  <si>
    <t>Qu10-A-17</t>
  </si>
  <si>
    <t>Qu10-A-18</t>
  </si>
  <si>
    <t>Qu10-A-2</t>
  </si>
  <si>
    <t>Qu10-A-21</t>
  </si>
  <si>
    <t>Qu10-A-22</t>
  </si>
  <si>
    <t>Qu10-A-23</t>
  </si>
  <si>
    <t>Qu10-A-25</t>
  </si>
  <si>
    <t>Qu10-A-3</t>
  </si>
  <si>
    <t>Qu10-A-5</t>
  </si>
  <si>
    <t>Qu10-A-6</t>
  </si>
  <si>
    <t>Qu10-A-7</t>
  </si>
  <si>
    <t>Qu10-A-9</t>
  </si>
  <si>
    <t>Quet2</t>
  </si>
  <si>
    <t>CLD168P</t>
  </si>
  <si>
    <t>Qu08-D_10</t>
  </si>
  <si>
    <t>Qu08-D_14</t>
  </si>
  <si>
    <t>Qu08-D_15</t>
  </si>
  <si>
    <t>Qu08-D_16</t>
  </si>
  <si>
    <t>Qu08-D_17</t>
  </si>
  <si>
    <t>Qu08-D_20</t>
  </si>
  <si>
    <t>Qu08-D_23</t>
  </si>
  <si>
    <t>Qu08-D_4</t>
  </si>
  <si>
    <t>Qu08-Db-1</t>
  </si>
  <si>
    <t>Qu08-Db-10</t>
  </si>
  <si>
    <t>Qu08-Db-13</t>
  </si>
  <si>
    <t>Qu08-Db-14</t>
  </si>
  <si>
    <t>Qu08-Db-15</t>
  </si>
  <si>
    <t>Qu08-Db-16</t>
  </si>
  <si>
    <t>Qu08-Db-18</t>
  </si>
  <si>
    <t>Qu08-Db-21</t>
  </si>
  <si>
    <t>Qu08-Db-22</t>
  </si>
  <si>
    <t>Qu08-Db-23</t>
  </si>
  <si>
    <t>Qu08-Db-25</t>
  </si>
  <si>
    <t>Qu08-Db-3</t>
  </si>
  <si>
    <t>Qu08-Db-5</t>
  </si>
  <si>
    <t>Qu08-Db-6</t>
  </si>
  <si>
    <t>Qu08-Db-7</t>
  </si>
  <si>
    <t>Qu08-Db-8</t>
  </si>
  <si>
    <t>Qu08-Db-9</t>
  </si>
  <si>
    <t>CLD182A</t>
  </si>
  <si>
    <t>Qu11-B-19</t>
  </si>
  <si>
    <t>Qu11-B-21</t>
  </si>
  <si>
    <t>Qu11-B-22</t>
  </si>
  <si>
    <t>Qu11-B-25</t>
  </si>
  <si>
    <t>Qu11-B-5</t>
  </si>
  <si>
    <t>CLD411</t>
  </si>
  <si>
    <t>CLD411A</t>
  </si>
  <si>
    <t>FXV-III-A_10</t>
  </si>
  <si>
    <t>FXV-III-A_11</t>
  </si>
  <si>
    <t>FXV-III-A_12</t>
  </si>
  <si>
    <t>FXV-III-A_15</t>
  </si>
  <si>
    <t>FXV-III-A_16</t>
  </si>
  <si>
    <t>FXV-III-A_17</t>
  </si>
  <si>
    <t>FXV-III-A_18</t>
  </si>
  <si>
    <t>FXV-III-A_19</t>
  </si>
  <si>
    <t>FXV-III-A_2</t>
  </si>
  <si>
    <t>FXV-III-A_20</t>
  </si>
  <si>
    <t>FXV-III-A_21</t>
  </si>
  <si>
    <t>FXV-III-A_22</t>
  </si>
  <si>
    <t>FXV-III-A_23</t>
  </si>
  <si>
    <t>FXV-III-A_24</t>
  </si>
  <si>
    <t>FXV-III-A_25</t>
  </si>
  <si>
    <t>FXV-III-A_3</t>
  </si>
  <si>
    <t>FXV-III-A_6</t>
  </si>
  <si>
    <t>FXV-III-A_8</t>
  </si>
  <si>
    <t>FXV-III-A_9</t>
  </si>
  <si>
    <t>Quet3</t>
  </si>
  <si>
    <t>CLD163D</t>
  </si>
  <si>
    <t>Qu04-G_1</t>
  </si>
  <si>
    <t>Qu04-G_13</t>
  </si>
  <si>
    <t>Qu04-G_14</t>
  </si>
  <si>
    <t>Qu04-G_15</t>
  </si>
  <si>
    <t>Qu04-G_16</t>
  </si>
  <si>
    <t>Qu04-G_24</t>
  </si>
  <si>
    <t>Qu04-G_6</t>
  </si>
  <si>
    <t>Qu04-G_7</t>
  </si>
  <si>
    <t>Qu04-Gb-1</t>
  </si>
  <si>
    <t>Qu04-Gb-10</t>
  </si>
  <si>
    <t>Qu04-Gb-11</t>
  </si>
  <si>
    <t>Qu04-Gb-13</t>
  </si>
  <si>
    <t>Qu04-Gb-14</t>
  </si>
  <si>
    <t>Qu04-Gb-15</t>
  </si>
  <si>
    <t>Qu04-Gb-18</t>
  </si>
  <si>
    <t>Qu04-Gb-2</t>
  </si>
  <si>
    <t>Qu04-Gb-20</t>
  </si>
  <si>
    <t>Qu04-Gb-21</t>
  </si>
  <si>
    <t>Qu04-Gb-22</t>
  </si>
  <si>
    <t>Qu04-Gb-23</t>
  </si>
  <si>
    <t>Qu04-Gb-25</t>
  </si>
  <si>
    <t>Qu04-Gb-3</t>
  </si>
  <si>
    <t>Qu04-Gb-4</t>
  </si>
  <si>
    <t>Qu04-Gb-5</t>
  </si>
  <si>
    <t>Qu04-Gb-6</t>
  </si>
  <si>
    <t>Qu04-Gb-7</t>
  </si>
  <si>
    <t>Qu04-Gb-8</t>
  </si>
  <si>
    <t>CLD168M</t>
  </si>
  <si>
    <t>Qu08-B_10</t>
  </si>
  <si>
    <t>Qu08-B_11</t>
  </si>
  <si>
    <t>Qu08-B_14</t>
  </si>
  <si>
    <t>Qu08-B_18</t>
  </si>
  <si>
    <t>Qu08-B_21</t>
  </si>
  <si>
    <t>Qu08-B_22</t>
  </si>
  <si>
    <t>Qu08-Bb-1</t>
  </si>
  <si>
    <t>Qu08-Bb-10</t>
  </si>
  <si>
    <t>Qu08-Bb-11</t>
  </si>
  <si>
    <t>Qu08-Bb-12</t>
  </si>
  <si>
    <t>Qu08-Bb-13</t>
  </si>
  <si>
    <t>Qu08-Bb-15</t>
  </si>
  <si>
    <t>Qu08-Bb-17</t>
  </si>
  <si>
    <t>Qu08-Bb-18</t>
  </si>
  <si>
    <t>Qu08-Bb-19</t>
  </si>
  <si>
    <t>Qu08-Bb-2</t>
  </si>
  <si>
    <t>Qu08-Bb-21</t>
  </si>
  <si>
    <t>Qu08-Bb-22</t>
  </si>
  <si>
    <t>Qu08-Bb-23</t>
  </si>
  <si>
    <t>Qu08-Bb-24</t>
  </si>
  <si>
    <t>Qu08-Bb-25</t>
  </si>
  <si>
    <t>Qu08-Bb-3</t>
  </si>
  <si>
    <t>Qu08-Bb-5</t>
  </si>
  <si>
    <t>Qu08-Bb-6</t>
  </si>
  <si>
    <t>Qu08-Bb-7</t>
  </si>
  <si>
    <t>Qu08-Bb-8</t>
  </si>
  <si>
    <t>Qu08-Bb-9</t>
  </si>
  <si>
    <t>CLD175C</t>
  </si>
  <si>
    <t>Qu09-G-1</t>
  </si>
  <si>
    <t>Qu09-G-10</t>
  </si>
  <si>
    <t>Qu09-G-11</t>
  </si>
  <si>
    <t>Qu09-G-12</t>
  </si>
  <si>
    <t>Qu09-G-13</t>
  </si>
  <si>
    <t>Qu09-G-14</t>
  </si>
  <si>
    <t>Qu09-G-15</t>
  </si>
  <si>
    <t>Qu09-G-16</t>
  </si>
  <si>
    <t>Qu09-G-17</t>
  </si>
  <si>
    <t>Qu09-G-18</t>
  </si>
  <si>
    <t>Qu09-G-19</t>
  </si>
  <si>
    <t>Qu09-G-2</t>
  </si>
  <si>
    <t>Qu09-G-20</t>
  </si>
  <si>
    <t>Qu09-G-21</t>
  </si>
  <si>
    <t>Qu09-G-22</t>
  </si>
  <si>
    <t>Qu09-G-23</t>
  </si>
  <si>
    <t>Qu09-G-24</t>
  </si>
  <si>
    <t>Qu09-G-25</t>
  </si>
  <si>
    <t>Qu09-G-3</t>
  </si>
  <si>
    <t>Qu09-G-4</t>
  </si>
  <si>
    <t>Qu09-G-5</t>
  </si>
  <si>
    <t>Qu09-G-6</t>
  </si>
  <si>
    <t>Qu09-G-7</t>
  </si>
  <si>
    <t>Qu09-G-8</t>
  </si>
  <si>
    <t>Qu09-G-9</t>
  </si>
  <si>
    <t>CLD182B</t>
  </si>
  <si>
    <t>Qu11-D-1</t>
  </si>
  <si>
    <t>Qu11-D-10</t>
  </si>
  <si>
    <t>Qu11-D-11</t>
  </si>
  <si>
    <t>Qu11-D-12</t>
  </si>
  <si>
    <t>Qu11-D-14</t>
  </si>
  <si>
    <t>Qu11-D-24</t>
  </si>
  <si>
    <t>Qu11-D-3</t>
  </si>
  <si>
    <t>Quet5</t>
  </si>
  <si>
    <t>CLD177C</t>
  </si>
  <si>
    <t>SUERC-56880</t>
  </si>
  <si>
    <t>CLD177D</t>
  </si>
  <si>
    <t>Qu10-C-1</t>
  </si>
  <si>
    <t>Qu10-C-10</t>
  </si>
  <si>
    <t>Qu10-C-11</t>
  </si>
  <si>
    <t>Qu10-C-12</t>
  </si>
  <si>
    <t>Qu10-C-13</t>
  </si>
  <si>
    <t>Qu10-C-14</t>
  </si>
  <si>
    <t>Qu10-C-15</t>
  </si>
  <si>
    <t>Qu10-C-16</t>
  </si>
  <si>
    <t>Qu10-C-17</t>
  </si>
  <si>
    <t>Qu10-C-18</t>
  </si>
  <si>
    <t>Qu10-C-19</t>
  </si>
  <si>
    <t>Qu10-C-2</t>
  </si>
  <si>
    <t>Qu10-C-20</t>
  </si>
  <si>
    <t>Qu10-C-21</t>
  </si>
  <si>
    <t>Qu10-C-22</t>
  </si>
  <si>
    <t>Qu10-C-23</t>
  </si>
  <si>
    <t>Qu10-C-24</t>
  </si>
  <si>
    <t>Qu10-C-25</t>
  </si>
  <si>
    <t>Qu10-C-3</t>
  </si>
  <si>
    <t>Qu10-C-4</t>
  </si>
  <si>
    <t>Qu10-C-5</t>
  </si>
  <si>
    <t>Qu10-C-6</t>
  </si>
  <si>
    <t>Qu10-C-7</t>
  </si>
  <si>
    <t>Qu10-C-8</t>
  </si>
  <si>
    <t>Qu10-C-9</t>
  </si>
  <si>
    <t>CLD179A</t>
  </si>
  <si>
    <t>Qu10-E-1</t>
  </si>
  <si>
    <t>Qu10-E-10</t>
  </si>
  <si>
    <t>Qu10-E-11</t>
  </si>
  <si>
    <t>Qu10-E-12</t>
  </si>
  <si>
    <t>Qu10-E-13</t>
  </si>
  <si>
    <t>Qu10-E-14</t>
  </si>
  <si>
    <t>Qu10-E-15</t>
  </si>
  <si>
    <t>Qu10-E-16</t>
  </si>
  <si>
    <t>Qu10-E-17</t>
  </si>
  <si>
    <t>Qu10-E-18</t>
  </si>
  <si>
    <t>Qu10-E-19</t>
  </si>
  <si>
    <t>Qu10-E-2</t>
  </si>
  <si>
    <t>Qu10-E-20</t>
  </si>
  <si>
    <t>Qu10-E-21</t>
  </si>
  <si>
    <t>Qu10-E-22</t>
  </si>
  <si>
    <t>Qu10-E-23</t>
  </si>
  <si>
    <t>Qu10-E-24</t>
  </si>
  <si>
    <t>Qu10-E-25</t>
  </si>
  <si>
    <t>Qu10-E-3</t>
  </si>
  <si>
    <t>Qu10-E-5</t>
  </si>
  <si>
    <t>Qu10-E-6</t>
  </si>
  <si>
    <t>Qu10-E-7</t>
  </si>
  <si>
    <t>Qu10-E-8</t>
  </si>
  <si>
    <t>Qu10-E-9</t>
  </si>
  <si>
    <t>CLD182G</t>
  </si>
  <si>
    <t>Qu12-B-10</t>
  </si>
  <si>
    <t>Qu12-B-11</t>
  </si>
  <si>
    <t>Qu12-B-12</t>
  </si>
  <si>
    <t>Qu12-B-13</t>
  </si>
  <si>
    <t>Qu12-B-14</t>
  </si>
  <si>
    <t>Qu12-B-15</t>
  </si>
  <si>
    <t>Qu12-B-16</t>
  </si>
  <si>
    <t>Qu12-B-17</t>
  </si>
  <si>
    <t>Qu12-B-18</t>
  </si>
  <si>
    <t>Qu12-B-19</t>
  </si>
  <si>
    <t>Qu12-B-2</t>
  </si>
  <si>
    <t>Qu12-B-20</t>
  </si>
  <si>
    <t>Qu12-B-21</t>
  </si>
  <si>
    <t>Qu12-B-22</t>
  </si>
  <si>
    <t>Qu12-B-23</t>
  </si>
  <si>
    <t>Qu12-B-24</t>
  </si>
  <si>
    <t>Qu12-B-25</t>
  </si>
  <si>
    <t>Qu12-B-3</t>
  </si>
  <si>
    <t>Qu12-B-4</t>
  </si>
  <si>
    <t>Qu12-B-5</t>
  </si>
  <si>
    <t>Qu12-B-6</t>
  </si>
  <si>
    <t>Qu12-B-7</t>
  </si>
  <si>
    <t>Qu12-B-8</t>
  </si>
  <si>
    <t>Qu12-B-9</t>
  </si>
  <si>
    <t>CLD193</t>
  </si>
  <si>
    <t>CLD193A</t>
  </si>
  <si>
    <t>Qu12-F-1</t>
  </si>
  <si>
    <t>Qu12-F-11</t>
  </si>
  <si>
    <t>Qu12-F-12</t>
  </si>
  <si>
    <t>Qu12-F-13</t>
  </si>
  <si>
    <t>Qu12-F-14</t>
  </si>
  <si>
    <t>Qu12-F-15</t>
  </si>
  <si>
    <t>Qu12-F-16</t>
  </si>
  <si>
    <t>Qu12-F-17</t>
  </si>
  <si>
    <t>Qu12-F-18</t>
  </si>
  <si>
    <t>Qu12-F-19</t>
  </si>
  <si>
    <t>Qu12-F-2</t>
  </si>
  <si>
    <t>Qu12-F-20</t>
  </si>
  <si>
    <t>Qu12-F-21</t>
  </si>
  <si>
    <t>Qu12-F-22</t>
  </si>
  <si>
    <t>Qu12-F-23</t>
  </si>
  <si>
    <t>Qu12-F-24</t>
  </si>
  <si>
    <t>Qu12-F-25</t>
  </si>
  <si>
    <t>Qu12-F-3</t>
  </si>
  <si>
    <t>Qu12-F-4</t>
  </si>
  <si>
    <t>Qu12-F-5</t>
  </si>
  <si>
    <t>Qu12-F-6</t>
  </si>
  <si>
    <t>Qu12-F-7</t>
  </si>
  <si>
    <t>Qu12-F-8</t>
  </si>
  <si>
    <t>Qu12-F-9</t>
  </si>
  <si>
    <t>Quet6</t>
  </si>
  <si>
    <t>CLD194</t>
  </si>
  <si>
    <t>CLD194B</t>
  </si>
  <si>
    <t>Qu13-A-1</t>
  </si>
  <si>
    <t>Qu13-A-10</t>
  </si>
  <si>
    <t>Qu13-A-11</t>
  </si>
  <si>
    <t>Qu13-A-12</t>
  </si>
  <si>
    <t>Qu13-A-13</t>
  </si>
  <si>
    <t>Qu13-A-14</t>
  </si>
  <si>
    <t>Qu13-A-15</t>
  </si>
  <si>
    <t>Qu13-A-16</t>
  </si>
  <si>
    <t>Qu13-A-17</t>
  </si>
  <si>
    <t>Qu13-A-18</t>
  </si>
  <si>
    <t>Qu13-A-19</t>
  </si>
  <si>
    <t>Qu13-A-2</t>
  </si>
  <si>
    <t>Qu13-A-20</t>
  </si>
  <si>
    <t>Qu13-A-21</t>
  </si>
  <si>
    <t>Qu13-A-22</t>
  </si>
  <si>
    <t>Qu13-A-23</t>
  </si>
  <si>
    <t>Qu13-A-24</t>
  </si>
  <si>
    <t>Qu13-A-25</t>
  </si>
  <si>
    <t>Qu13-A-3</t>
  </si>
  <si>
    <t>Qu13-A-4</t>
  </si>
  <si>
    <t>Qu13-A-5</t>
  </si>
  <si>
    <t>Qu13-A-6</t>
  </si>
  <si>
    <t>Qu13-A-7</t>
  </si>
  <si>
    <t>Qu13-A-8</t>
  </si>
  <si>
    <t>Qu13-A-9</t>
  </si>
  <si>
    <t>CLD198</t>
  </si>
  <si>
    <t>CLD198A</t>
  </si>
  <si>
    <t>Qu13-C-1</t>
  </si>
  <si>
    <t>Qu13-C-10</t>
  </si>
  <si>
    <t>Qu13-C-11</t>
  </si>
  <si>
    <t>Qu13-C-12</t>
  </si>
  <si>
    <t>Qu13-C-13</t>
  </si>
  <si>
    <t>Qu13-C-14</t>
  </si>
  <si>
    <t>Qu13-C-15</t>
  </si>
  <si>
    <t>Qu13-C-16</t>
  </si>
  <si>
    <t>Qu13-C-17</t>
  </si>
  <si>
    <t>Qu13-C-18</t>
  </si>
  <si>
    <t>Qu13-C-19</t>
  </si>
  <si>
    <t>Qu13-C-2</t>
  </si>
  <si>
    <t>Qu13-C-20</t>
  </si>
  <si>
    <t>Qu13-C-21</t>
  </si>
  <si>
    <t>Qu13-C-22</t>
  </si>
  <si>
    <t>Qu13-C-23</t>
  </si>
  <si>
    <t>Qu13-C-24</t>
  </si>
  <si>
    <t>Qu13-C-25</t>
  </si>
  <si>
    <t>Qu13-C-3</t>
  </si>
  <si>
    <t>Qu13-C-4</t>
  </si>
  <si>
    <t>Qu13-C-5</t>
  </si>
  <si>
    <t>Qu13-C-6</t>
  </si>
  <si>
    <t>Qu13-C-7</t>
  </si>
  <si>
    <t>Qu13-C-8</t>
  </si>
  <si>
    <t>Qu13-C-9</t>
  </si>
  <si>
    <t>120308/03C</t>
  </si>
  <si>
    <t>120308/06D</t>
  </si>
  <si>
    <t>Brahm et al., 2018</t>
  </si>
  <si>
    <t>QVC Holocene</t>
  </si>
  <si>
    <t>AC1-1</t>
  </si>
  <si>
    <t xml:space="preserve">ICPMS, Fusion Inductively Coupled Plasma, </t>
  </si>
  <si>
    <t>AC1-2</t>
  </si>
  <si>
    <t>AC2-1</t>
  </si>
  <si>
    <t>AC2-2</t>
  </si>
  <si>
    <t>AC3-1</t>
  </si>
  <si>
    <t>AC4-1</t>
  </si>
  <si>
    <t>AC5-1</t>
  </si>
  <si>
    <t>AC5-2</t>
  </si>
  <si>
    <t>AC6-1</t>
  </si>
  <si>
    <t>AC7-1</t>
  </si>
  <si>
    <t>AC7-B</t>
  </si>
  <si>
    <t>AC8-B</t>
  </si>
  <si>
    <t>CLD159</t>
  </si>
  <si>
    <t>CLD159A</t>
  </si>
  <si>
    <t>Qu01C_1</t>
  </si>
  <si>
    <t>Qu01C_11</t>
  </si>
  <si>
    <t>Qu01C_12</t>
  </si>
  <si>
    <t>Qu01C_13</t>
  </si>
  <si>
    <t>Qu01C_14</t>
  </si>
  <si>
    <t>Qu01C_15</t>
  </si>
  <si>
    <t>Qu01C_16</t>
  </si>
  <si>
    <t>Qu01C_17</t>
  </si>
  <si>
    <t>Qu01C_18</t>
  </si>
  <si>
    <t>Qu01C_19</t>
  </si>
  <si>
    <t>Qu01C_2</t>
  </si>
  <si>
    <t>Qu01C_20</t>
  </si>
  <si>
    <t>Qu01C_21</t>
  </si>
  <si>
    <t>Qu01C_23</t>
  </si>
  <si>
    <t>Qu01C_24</t>
  </si>
  <si>
    <t>Qu01C_25</t>
  </si>
  <si>
    <t>Qu01C_3</t>
  </si>
  <si>
    <t>Qu01C_4</t>
  </si>
  <si>
    <t>Qu01C_5</t>
  </si>
  <si>
    <t>Qu01C_6</t>
  </si>
  <si>
    <t>Qu01C_7</t>
  </si>
  <si>
    <t>Qu01C_8</t>
  </si>
  <si>
    <t>Qu01C_9</t>
  </si>
  <si>
    <t>CLD160M</t>
  </si>
  <si>
    <t>Qu02E_1</t>
  </si>
  <si>
    <t>Qu02E_10</t>
  </si>
  <si>
    <t>Qu02E_2</t>
  </si>
  <si>
    <t>Qu02E_3</t>
  </si>
  <si>
    <t>Qu02E_4</t>
  </si>
  <si>
    <t>Qu02E_5</t>
  </si>
  <si>
    <t>Qu02E_6</t>
  </si>
  <si>
    <t>Qu02E_7</t>
  </si>
  <si>
    <t>Qu02E_8</t>
  </si>
  <si>
    <t>Qu02E_9</t>
  </si>
  <si>
    <t>CLD160N</t>
  </si>
  <si>
    <t>Qu02F_1</t>
  </si>
  <si>
    <t>Qu02F_10</t>
  </si>
  <si>
    <t>Qu02F_11</t>
  </si>
  <si>
    <t>Qu02F_12</t>
  </si>
  <si>
    <t>Qu02F_13</t>
  </si>
  <si>
    <t>Qu02F_14</t>
  </si>
  <si>
    <t>Qu02F_16</t>
  </si>
  <si>
    <t>Qu02F_17</t>
  </si>
  <si>
    <t>Qu02F_18</t>
  </si>
  <si>
    <t>Qu02F_19</t>
  </si>
  <si>
    <t>Qu02F_2</t>
  </si>
  <si>
    <t>Qu02F_4</t>
  </si>
  <si>
    <t>Qu02F_5</t>
  </si>
  <si>
    <t>Qu02F_6</t>
  </si>
  <si>
    <t>Qu02F_7</t>
  </si>
  <si>
    <t>Qu02F_8</t>
  </si>
  <si>
    <t>Qu02F_9</t>
  </si>
  <si>
    <t>CLD166E</t>
  </si>
  <si>
    <t>Qu05G_10</t>
  </si>
  <si>
    <t>Qu05G_2</t>
  </si>
  <si>
    <t>Qu05G_4</t>
  </si>
  <si>
    <t>Qu05G_5</t>
  </si>
  <si>
    <t>Qu05G_6</t>
  </si>
  <si>
    <t>Qu05G_7</t>
  </si>
  <si>
    <t>Qu05G_9</t>
  </si>
  <si>
    <t>CLD166F</t>
  </si>
  <si>
    <t>Qu06A_1</t>
  </si>
  <si>
    <t>Qu06A_13</t>
  </si>
  <si>
    <t>Qu06A_15</t>
  </si>
  <si>
    <t>Qu06A_18</t>
  </si>
  <si>
    <t>Qu06A_20</t>
  </si>
  <si>
    <t>Qu06A_24</t>
  </si>
  <si>
    <t>Qu06A_25</t>
  </si>
  <si>
    <t>Qu06A_3</t>
  </si>
  <si>
    <t>Qu06A_4</t>
  </si>
  <si>
    <t>Qu06A_7</t>
  </si>
  <si>
    <t>Qu06A_8</t>
  </si>
  <si>
    <t>Qu06A_9</t>
  </si>
  <si>
    <t>Qu06Ab1</t>
  </si>
  <si>
    <t>Qu06Ab11</t>
  </si>
  <si>
    <t>Qu06Ab12</t>
  </si>
  <si>
    <t>Qu06Ab13</t>
  </si>
  <si>
    <t>Qu06Ab14</t>
  </si>
  <si>
    <t>Qu06Ab15</t>
  </si>
  <si>
    <t>Qu06Ab16</t>
  </si>
  <si>
    <t>Qu06Ab17</t>
  </si>
  <si>
    <t>Qu06Ab18</t>
  </si>
  <si>
    <t>Qu06Ab2</t>
  </si>
  <si>
    <t>Qu06Ab20</t>
  </si>
  <si>
    <t>Qu06Ab21</t>
  </si>
  <si>
    <t>Qu06Ab22</t>
  </si>
  <si>
    <t>Qu06Ab23</t>
  </si>
  <si>
    <t>Qu06Ab24</t>
  </si>
  <si>
    <t>Qu06Ab25</t>
  </si>
  <si>
    <t>Qu06Ab3</t>
  </si>
  <si>
    <t>Qu06Ab4</t>
  </si>
  <si>
    <t>Qu06Ab5</t>
  </si>
  <si>
    <t>Qu06Ab6</t>
  </si>
  <si>
    <t>Qu06Ab7</t>
  </si>
  <si>
    <t>Qu06Ab8</t>
  </si>
  <si>
    <t>Qu06Ab9</t>
  </si>
  <si>
    <t>CLD168A</t>
  </si>
  <si>
    <t>SUERC-56876</t>
  </si>
  <si>
    <t>Under Tephra Horizon.</t>
  </si>
  <si>
    <t>CLD171C</t>
  </si>
  <si>
    <t>Qu09D1</t>
  </si>
  <si>
    <t>Qu09D10</t>
  </si>
  <si>
    <t>Qu09D11</t>
  </si>
  <si>
    <t>Qu09D12</t>
  </si>
  <si>
    <t>Qu09D13</t>
  </si>
  <si>
    <t>Qu09D14</t>
  </si>
  <si>
    <t>Qu09D15</t>
  </si>
  <si>
    <t>Qu09D16</t>
  </si>
  <si>
    <t>Qu09D17</t>
  </si>
  <si>
    <t>Qu09D18</t>
  </si>
  <si>
    <t>Qu09D19</t>
  </si>
  <si>
    <t>Qu09D2</t>
  </si>
  <si>
    <t>Qu09D20</t>
  </si>
  <si>
    <t>Qu09D21</t>
  </si>
  <si>
    <t>Qu09D22</t>
  </si>
  <si>
    <t>Qu09D24</t>
  </si>
  <si>
    <t>Qu09D3</t>
  </si>
  <si>
    <t>Qu09D4</t>
  </si>
  <si>
    <t>Qu09D6</t>
  </si>
  <si>
    <t>Qu09D8</t>
  </si>
  <si>
    <t>Qu09D9</t>
  </si>
  <si>
    <t>CLD177E</t>
  </si>
  <si>
    <t>CLD179D</t>
  </si>
  <si>
    <t>CLD184</t>
  </si>
  <si>
    <t>CLD184D</t>
  </si>
  <si>
    <t>Qu12D1</t>
  </si>
  <si>
    <t>Qu12D11</t>
  </si>
  <si>
    <t>Qu12D12</t>
  </si>
  <si>
    <t>Qu12D13</t>
  </si>
  <si>
    <t>Qu12D14</t>
  </si>
  <si>
    <t>Qu12D15</t>
  </si>
  <si>
    <t>Qu12D16</t>
  </si>
  <si>
    <t>Qu12D17</t>
  </si>
  <si>
    <t>Qu12D18</t>
  </si>
  <si>
    <t>Qu12D19</t>
  </si>
  <si>
    <t>Qu12D2</t>
  </si>
  <si>
    <t>Qu12D20</t>
  </si>
  <si>
    <t>Qu12D21</t>
  </si>
  <si>
    <t>Qu12D22</t>
  </si>
  <si>
    <t>Qu12D24</t>
  </si>
  <si>
    <t>Qu12D25</t>
  </si>
  <si>
    <t>Qu12D3</t>
  </si>
  <si>
    <t>Qu12D5</t>
  </si>
  <si>
    <t>Qu12D6</t>
  </si>
  <si>
    <t>Qu12D7</t>
  </si>
  <si>
    <t>Qu12D8</t>
  </si>
  <si>
    <t>Qu12D9</t>
  </si>
  <si>
    <t>CLD194A</t>
  </si>
  <si>
    <t>CT'IB_1</t>
  </si>
  <si>
    <t>CT'IB_11</t>
  </si>
  <si>
    <t>CT'IB_12</t>
  </si>
  <si>
    <t>CT'IB_13</t>
  </si>
  <si>
    <t>CT'IB_14</t>
  </si>
  <si>
    <t>CT'IB_15</t>
  </si>
  <si>
    <t>CT'IB_17</t>
  </si>
  <si>
    <t>CT'IB_18</t>
  </si>
  <si>
    <t>CT'IB_19</t>
  </si>
  <si>
    <t>CT'IB_2</t>
  </si>
  <si>
    <t>CT'IB_21</t>
  </si>
  <si>
    <t>CT'IB_22</t>
  </si>
  <si>
    <t>CT'IB_23</t>
  </si>
  <si>
    <t>CT'IB_24</t>
  </si>
  <si>
    <t>CT'IB_29</t>
  </si>
  <si>
    <t>CT'IB_3</t>
  </si>
  <si>
    <t>CT'IB_30</t>
  </si>
  <si>
    <t>CT'IB_6</t>
  </si>
  <si>
    <t>CT'IB_9</t>
  </si>
  <si>
    <t>Qu12G1</t>
  </si>
  <si>
    <t>Qu12G10</t>
  </si>
  <si>
    <t>Qu12G2</t>
  </si>
  <si>
    <t>Qu12G3</t>
  </si>
  <si>
    <t>Qu12G4</t>
  </si>
  <si>
    <t>Qu12G5</t>
  </si>
  <si>
    <t>Qu12G7</t>
  </si>
  <si>
    <t>Qu12G8</t>
  </si>
  <si>
    <t>Qu12G9</t>
  </si>
  <si>
    <t>CLD197</t>
  </si>
  <si>
    <t>CLD197A</t>
  </si>
  <si>
    <t>CT'IC_1</t>
  </si>
  <si>
    <t>CT'IC_10</t>
  </si>
  <si>
    <t>CT'IC_11</t>
  </si>
  <si>
    <t>CT'IC_14</t>
  </si>
  <si>
    <t>CT'IC_15</t>
  </si>
  <si>
    <t>CT'IC_17</t>
  </si>
  <si>
    <t>CT'IC_18</t>
  </si>
  <si>
    <t>CT'IC_19</t>
  </si>
  <si>
    <t>CT'IC_2</t>
  </si>
  <si>
    <t>CT'IC_20</t>
  </si>
  <si>
    <t>CT'IC_21</t>
  </si>
  <si>
    <t>CT'IC_22</t>
  </si>
  <si>
    <t>CT'IC_23</t>
  </si>
  <si>
    <t>CT'IC_24</t>
  </si>
  <si>
    <t>CT'IC_25</t>
  </si>
  <si>
    <t>CT'IC_26</t>
  </si>
  <si>
    <t>CT'IC_27</t>
  </si>
  <si>
    <t>CT'IC_28</t>
  </si>
  <si>
    <t>CT'IC_29</t>
  </si>
  <si>
    <t>CT'IC_3</t>
  </si>
  <si>
    <t>CT'IC_4</t>
  </si>
  <si>
    <t>CT'IC_5</t>
  </si>
  <si>
    <t>CT'IC_6</t>
  </si>
  <si>
    <t>CT'IC_7</t>
  </si>
  <si>
    <t>CT'IC_9</t>
  </si>
  <si>
    <t>Qu13B1</t>
  </si>
  <si>
    <t>Qu13B11</t>
  </si>
  <si>
    <t>Qu13B12</t>
  </si>
  <si>
    <t>Qu13B13</t>
  </si>
  <si>
    <t>Qu13B14</t>
  </si>
  <si>
    <t>Qu13B16</t>
  </si>
  <si>
    <t>Qu13B17</t>
  </si>
  <si>
    <t>Qu13B19</t>
  </si>
  <si>
    <t>Qu13B2</t>
  </si>
  <si>
    <t>Qu13B21</t>
  </si>
  <si>
    <t>Qu13B22</t>
  </si>
  <si>
    <t>Qu13B23</t>
  </si>
  <si>
    <t>Qu13B24</t>
  </si>
  <si>
    <t>Qu13B25</t>
  </si>
  <si>
    <t>Qu13B3</t>
  </si>
  <si>
    <t>Qu13B4</t>
  </si>
  <si>
    <t>Qu13B5</t>
  </si>
  <si>
    <t>Qu13B7</t>
  </si>
  <si>
    <t>Qu13B8</t>
  </si>
  <si>
    <t>Qu13B9</t>
  </si>
  <si>
    <t>CLD402B</t>
  </si>
  <si>
    <t>FXVIA_16</t>
  </si>
  <si>
    <t>FXVIA_18</t>
  </si>
  <si>
    <t>FXVIA_20</t>
  </si>
  <si>
    <t>FXVIA_24</t>
  </si>
  <si>
    <t>FXVIA_26</t>
  </si>
  <si>
    <t>FXVIA_27</t>
  </si>
  <si>
    <t>FXVIA_28</t>
  </si>
  <si>
    <t>FXVIA_3</t>
  </si>
  <si>
    <t>FXVIA_30</t>
  </si>
  <si>
    <t>FXVIA_8</t>
  </si>
  <si>
    <t>CLD403A</t>
  </si>
  <si>
    <t>FXVIC_1</t>
  </si>
  <si>
    <t>FXVIC_10</t>
  </si>
  <si>
    <t>FXVIC_13</t>
  </si>
  <si>
    <t>FXVIC_14</t>
  </si>
  <si>
    <t>FXVIC_16</t>
  </si>
  <si>
    <t>FXVIC_18</t>
  </si>
  <si>
    <t>FXVIC_24</t>
  </si>
  <si>
    <t>FXVIC_25</t>
  </si>
  <si>
    <t>FXVIC_29</t>
  </si>
  <si>
    <t>FXVIC_3</t>
  </si>
  <si>
    <t>FXVIC_30</t>
  </si>
  <si>
    <t>FXVIC_6</t>
  </si>
  <si>
    <t>FXVIC_7</t>
  </si>
  <si>
    <t>FXVIC_9</t>
  </si>
  <si>
    <t>CLD404</t>
  </si>
  <si>
    <t>CLD404A</t>
  </si>
  <si>
    <t>FXVIF_1</t>
  </si>
  <si>
    <t>FXVIF_11</t>
  </si>
  <si>
    <t>FXVIF_12</t>
  </si>
  <si>
    <t>FXVIF_16</t>
  </si>
  <si>
    <t>FXVIF_18</t>
  </si>
  <si>
    <t>FXVIF_2</t>
  </si>
  <si>
    <t>FXVIF_20</t>
  </si>
  <si>
    <t>FXVIF_22</t>
  </si>
  <si>
    <t>FXVIF_23</t>
  </si>
  <si>
    <t>FXVIF_25</t>
  </si>
  <si>
    <t>FXVIF_27</t>
  </si>
  <si>
    <t>FXVIF_28</t>
  </si>
  <si>
    <t>FXVIF_29</t>
  </si>
  <si>
    <t>FXVIF_3</t>
  </si>
  <si>
    <t>FXVIF_5</t>
  </si>
  <si>
    <t>CLD404B</t>
  </si>
  <si>
    <t>FXVIG_1</t>
  </si>
  <si>
    <t>FXVIG_10</t>
  </si>
  <si>
    <t>FXVIG_11</t>
  </si>
  <si>
    <t>FXVIG_12</t>
  </si>
  <si>
    <t>FXVIG_13</t>
  </si>
  <si>
    <t>FXVIG_14</t>
  </si>
  <si>
    <t>FXVIG_15</t>
  </si>
  <si>
    <t>FXVIG_16</t>
  </si>
  <si>
    <t>FXVIG_18</t>
  </si>
  <si>
    <t>FXVIG_2</t>
  </si>
  <si>
    <t>FXVIG_20</t>
  </si>
  <si>
    <t>FXVIG_21</t>
  </si>
  <si>
    <t>FXVIG_22</t>
  </si>
  <si>
    <t>FXVIG_23</t>
  </si>
  <si>
    <t>FXVIG_5</t>
  </si>
  <si>
    <t>FXVIG_6</t>
  </si>
  <si>
    <t>FXVIG_7</t>
  </si>
  <si>
    <t>FXVIG_9</t>
  </si>
  <si>
    <t>QVC Holocene 2</t>
  </si>
  <si>
    <t>MV1</t>
  </si>
  <si>
    <t>MV2</t>
  </si>
  <si>
    <t>MV3</t>
  </si>
  <si>
    <t>MV4</t>
  </si>
  <si>
    <t>MV5</t>
  </si>
  <si>
    <t>MV6</t>
  </si>
  <si>
    <t>MV7</t>
  </si>
  <si>
    <t>MV8</t>
  </si>
  <si>
    <t>Q-I Andesite Flow base</t>
  </si>
  <si>
    <t>Q-I Andesite Flow middle</t>
  </si>
  <si>
    <t>Q-I Andesite Flow top</t>
  </si>
  <si>
    <t>QIIsa</t>
  </si>
  <si>
    <t>Q2-1</t>
  </si>
  <si>
    <t>Q2-2</t>
  </si>
  <si>
    <t>QIIId</t>
  </si>
  <si>
    <t>Q3-1</t>
  </si>
  <si>
    <t>Q3-2</t>
  </si>
  <si>
    <t>Reclus</t>
  </si>
  <si>
    <t>R1</t>
  </si>
  <si>
    <t>EO-2A</t>
  </si>
  <si>
    <t>Directly below R1 (sample EO-2A)</t>
  </si>
  <si>
    <t>EO-2B</t>
  </si>
  <si>
    <t>EO-2B-1</t>
  </si>
  <si>
    <t>EO-2B-10</t>
  </si>
  <si>
    <t>EO-2B-11</t>
  </si>
  <si>
    <t>EO-2B-12</t>
  </si>
  <si>
    <t>EO-2B-13</t>
  </si>
  <si>
    <t>EO-2B-14</t>
  </si>
  <si>
    <t>EO-2B-15</t>
  </si>
  <si>
    <t>EO-2B-16</t>
  </si>
  <si>
    <t>EO-2B-17</t>
  </si>
  <si>
    <t>EO-2B-2</t>
  </si>
  <si>
    <t>EO-2B-3</t>
  </si>
  <si>
    <t>EO-2B-4</t>
  </si>
  <si>
    <t>EO-2B-5</t>
  </si>
  <si>
    <t>EO-2B-6</t>
  </si>
  <si>
    <t>EO-2B-7</t>
  </si>
  <si>
    <t>EO-2B-8</t>
  </si>
  <si>
    <t>EO-2B-9</t>
  </si>
  <si>
    <t>R2/R3</t>
  </si>
  <si>
    <t>Laguna de los Cisnes</t>
  </si>
  <si>
    <t>LA-1A</t>
  </si>
  <si>
    <t>Directly below LA-1A</t>
  </si>
  <si>
    <t>LA-1B</t>
  </si>
  <si>
    <t>LA-1B-1</t>
  </si>
  <si>
    <t>LA-1B-10</t>
  </si>
  <si>
    <t>LA-1B-11</t>
  </si>
  <si>
    <t>LA-1B-12</t>
  </si>
  <si>
    <t>LA-1B-13</t>
  </si>
  <si>
    <t>LA-1B-14</t>
  </si>
  <si>
    <t>LA-1B-15</t>
  </si>
  <si>
    <t>LA-1B-16</t>
  </si>
  <si>
    <t>LA-1B-17</t>
  </si>
  <si>
    <t>LA-1B-18</t>
  </si>
  <si>
    <t>LA-1B-19</t>
  </si>
  <si>
    <t>LA-1B-2</t>
  </si>
  <si>
    <t>LA-1B-20</t>
  </si>
  <si>
    <t>LA-1B-21</t>
  </si>
  <si>
    <t>LA-1B-22</t>
  </si>
  <si>
    <t>LA-1B-23</t>
  </si>
  <si>
    <t>LA-1B-3</t>
  </si>
  <si>
    <t>LA-1B-4</t>
  </si>
  <si>
    <t>LA-1B-5</t>
  </si>
  <si>
    <t>LA-1B-6</t>
  </si>
  <si>
    <t>LA-1B-7</t>
  </si>
  <si>
    <t>LA-1B-8</t>
  </si>
  <si>
    <t>LA-1B-9</t>
  </si>
  <si>
    <t>RTB-2A</t>
  </si>
  <si>
    <t>Directly below R1 (sample RTB-2B)</t>
  </si>
  <si>
    <t>RTB-2B</t>
  </si>
  <si>
    <t>RTB-2B-1</t>
  </si>
  <si>
    <t>RTB-2B-2</t>
  </si>
  <si>
    <t>RTB-2B-3</t>
  </si>
  <si>
    <t>RTB-2B-4</t>
  </si>
  <si>
    <t>RTB-2B-5</t>
  </si>
  <si>
    <t>RTB-2B-6</t>
  </si>
  <si>
    <t>RTB-2B-7</t>
  </si>
  <si>
    <t>Sollipulli</t>
  </si>
  <si>
    <t>Alpehué</t>
  </si>
  <si>
    <t>CLD064</t>
  </si>
  <si>
    <t>CLD064A</t>
  </si>
  <si>
    <t>SUERC-56148</t>
  </si>
  <si>
    <t>CLD064B</t>
  </si>
  <si>
    <t>12F4-D_10</t>
  </si>
  <si>
    <t>12F4-D_16</t>
  </si>
  <si>
    <t>12F4-D_17</t>
  </si>
  <si>
    <t>12F4-D_18</t>
  </si>
  <si>
    <t>12F4-D_19</t>
  </si>
  <si>
    <t>12F4-D_21</t>
  </si>
  <si>
    <t>12F4-D_22</t>
  </si>
  <si>
    <t>12F4-D_26</t>
  </si>
  <si>
    <t>12F4-D_28</t>
  </si>
  <si>
    <t>12F4-D_29</t>
  </si>
  <si>
    <t>12F4-D_3</t>
  </si>
  <si>
    <t>12F4-D_30</t>
  </si>
  <si>
    <t>12F4-D_31</t>
  </si>
  <si>
    <t>12F4-D_32</t>
  </si>
  <si>
    <t>12F4-D_4</t>
  </si>
  <si>
    <t>12F4-D_5</t>
  </si>
  <si>
    <t>12F4-D_6</t>
  </si>
  <si>
    <t>12F4-D_7</t>
  </si>
  <si>
    <t>12F4-D_8</t>
  </si>
  <si>
    <t>12F4-D_9</t>
  </si>
  <si>
    <t>CLD065</t>
  </si>
  <si>
    <t>CLD065B</t>
  </si>
  <si>
    <t>12F4-E_1</t>
  </si>
  <si>
    <t>12F4-E_10</t>
  </si>
  <si>
    <t>12F4-E_11</t>
  </si>
  <si>
    <t>12F4-E_12</t>
  </si>
  <si>
    <t>12F4-E_13</t>
  </si>
  <si>
    <t>12F4-E_14</t>
  </si>
  <si>
    <t>12F4-E_15</t>
  </si>
  <si>
    <t>12F4-E_16</t>
  </si>
  <si>
    <t>12F4-E_17</t>
  </si>
  <si>
    <t>12F4-E_18</t>
  </si>
  <si>
    <t>12F4-E_19</t>
  </si>
  <si>
    <t>12F4-E_2</t>
  </si>
  <si>
    <t>12F4-E_20</t>
  </si>
  <si>
    <t>12F4-E_23</t>
  </si>
  <si>
    <t>12F4-E_26</t>
  </si>
  <si>
    <t>12F4-E_27</t>
  </si>
  <si>
    <t>12F4-E_29</t>
  </si>
  <si>
    <t>12F4-E_3</t>
  </si>
  <si>
    <t>12F4-E_31</t>
  </si>
  <si>
    <t>12F4-E_4</t>
  </si>
  <si>
    <t>12F4-E_5</t>
  </si>
  <si>
    <t>12F4-E_6</t>
  </si>
  <si>
    <t>12F4-E_7</t>
  </si>
  <si>
    <t>12F4-E_9</t>
  </si>
  <si>
    <t>VILLAR1B-I-58</t>
  </si>
  <si>
    <t>LV5A_1</t>
  </si>
  <si>
    <t>LV5A_10</t>
  </si>
  <si>
    <t>LV5A_12</t>
  </si>
  <si>
    <t>LV5A_13</t>
  </si>
  <si>
    <t>LV5A_14</t>
  </si>
  <si>
    <t>LV5A_17</t>
  </si>
  <si>
    <t>LV5A_18</t>
  </si>
  <si>
    <t>LV5A_19</t>
  </si>
  <si>
    <t>LV5A_2</t>
  </si>
  <si>
    <t>LV5A_20</t>
  </si>
  <si>
    <t>LV5A_21</t>
  </si>
  <si>
    <t>LV5A_22</t>
  </si>
  <si>
    <t>LV5A_25</t>
  </si>
  <si>
    <t>LV5A_3</t>
  </si>
  <si>
    <t>LV5A_4</t>
  </si>
  <si>
    <t>LV5A_5</t>
  </si>
  <si>
    <t>LV5A_6</t>
  </si>
  <si>
    <t>LV5A_7</t>
  </si>
  <si>
    <t>LV5A_9</t>
  </si>
  <si>
    <t>Río Blanco</t>
  </si>
  <si>
    <t>?</t>
  </si>
  <si>
    <t>Quililche</t>
  </si>
  <si>
    <t>Río Alpehue</t>
  </si>
  <si>
    <t>1003-2</t>
  </si>
  <si>
    <t>1002-1A</t>
  </si>
  <si>
    <t>Arroyo Romero</t>
  </si>
  <si>
    <t>1504-4B</t>
  </si>
  <si>
    <t>1003-1B</t>
  </si>
  <si>
    <t>1093-3A</t>
  </si>
  <si>
    <t>10933B</t>
  </si>
  <si>
    <t>Chufquén</t>
  </si>
  <si>
    <t>Rfo C onlatquin-Chufquén</t>
  </si>
  <si>
    <t>1103-3</t>
  </si>
  <si>
    <t>CAL1</t>
  </si>
  <si>
    <t>CAL1A-III-33</t>
  </si>
  <si>
    <t>LC2G_5</t>
  </si>
  <si>
    <t>LC2G_6</t>
  </si>
  <si>
    <t>CAL1A-IV-53</t>
  </si>
  <si>
    <t>LC3A_1</t>
  </si>
  <si>
    <t>LC3A_10</t>
  </si>
  <si>
    <t>LC3A_12</t>
  </si>
  <si>
    <t>LC3A_13</t>
  </si>
  <si>
    <t>LC3A_14</t>
  </si>
  <si>
    <t>LC3A_15</t>
  </si>
  <si>
    <t>LC3A_16</t>
  </si>
  <si>
    <t>LC3A_17</t>
  </si>
  <si>
    <t>LC3A_19</t>
  </si>
  <si>
    <t>LC3A_20</t>
  </si>
  <si>
    <t>LC3A_21</t>
  </si>
  <si>
    <t>LC3A_22</t>
  </si>
  <si>
    <t>LC3A_23</t>
  </si>
  <si>
    <t>LC3A_24</t>
  </si>
  <si>
    <t>LC3A_25</t>
  </si>
  <si>
    <t>LC3A_26</t>
  </si>
  <si>
    <t>LC3A_27</t>
  </si>
  <si>
    <t>LC3A_28</t>
  </si>
  <si>
    <t>LC3A_30</t>
  </si>
  <si>
    <t>LC3A_4</t>
  </si>
  <si>
    <t>LC3A_5</t>
  </si>
  <si>
    <t>LC3A_9</t>
  </si>
  <si>
    <t>CAL1A-V-40</t>
  </si>
  <si>
    <t>LC3B_1</t>
  </si>
  <si>
    <t>LC3B_11</t>
  </si>
  <si>
    <t>LC3B_12</t>
  </si>
  <si>
    <t>LC3B_15</t>
  </si>
  <si>
    <t>LC3B_16</t>
  </si>
  <si>
    <t>LC3B_17</t>
  </si>
  <si>
    <t>LC3B_18</t>
  </si>
  <si>
    <t>LC3B_19</t>
  </si>
  <si>
    <t>LC3B_2</t>
  </si>
  <si>
    <t>LC3B_20</t>
  </si>
  <si>
    <t>LC3B_21</t>
  </si>
  <si>
    <t>LC3B_22</t>
  </si>
  <si>
    <t>LC3B_23</t>
  </si>
  <si>
    <t>LC3B_24</t>
  </si>
  <si>
    <t>LC3B_25</t>
  </si>
  <si>
    <t>LC3B_26</t>
  </si>
  <si>
    <t>LC3B_27</t>
  </si>
  <si>
    <t>LC3B_28</t>
  </si>
  <si>
    <t>LC3B_29</t>
  </si>
  <si>
    <t>LC3B_3</t>
  </si>
  <si>
    <t>LC3B_30</t>
  </si>
  <si>
    <t>LC3B_4</t>
  </si>
  <si>
    <t>LC3B_5</t>
  </si>
  <si>
    <t>LC3B_6</t>
  </si>
  <si>
    <t>LC3B_7</t>
  </si>
  <si>
    <t>LC3B_9</t>
  </si>
  <si>
    <t>CAL1A-VI-56</t>
  </si>
  <si>
    <t>LC3-D_11</t>
  </si>
  <si>
    <t>LC3-D_12</t>
  </si>
  <si>
    <t>LC3-D_13</t>
  </si>
  <si>
    <t>LC3-D_14</t>
  </si>
  <si>
    <t>LC3-D_16</t>
  </si>
  <si>
    <t>LC3-D_18</t>
  </si>
  <si>
    <t>LC3-D_2</t>
  </si>
  <si>
    <t>LC3-D_20</t>
  </si>
  <si>
    <t>LC3-D_21</t>
  </si>
  <si>
    <t>LC3-D_22</t>
  </si>
  <si>
    <t>LC3-D_25</t>
  </si>
  <si>
    <t>LC3-D_27</t>
  </si>
  <si>
    <t>LC3-D_28</t>
  </si>
  <si>
    <t>LC3-D_3</t>
  </si>
  <si>
    <t>LC3-D_5</t>
  </si>
  <si>
    <t>LC3-D_6</t>
  </si>
  <si>
    <t>CAL1B-II-4</t>
  </si>
  <si>
    <t>LC3-E_1</t>
  </si>
  <si>
    <t>LC3-E_10</t>
  </si>
  <si>
    <t>LC3-E_11</t>
  </si>
  <si>
    <t>LC3-E_12</t>
  </si>
  <si>
    <t>LC3-E_13</t>
  </si>
  <si>
    <t>LC3-E_15</t>
  </si>
  <si>
    <t>LC3-E_17</t>
  </si>
  <si>
    <t>LC3-E_19</t>
  </si>
  <si>
    <t>LC3-E_20</t>
  </si>
  <si>
    <t>LC3-E_3</t>
  </si>
  <si>
    <t>LC3-E_5</t>
  </si>
  <si>
    <t>LC3-E_7</t>
  </si>
  <si>
    <t>LC3-E_8</t>
  </si>
  <si>
    <t>LC3-E_9</t>
  </si>
  <si>
    <t>CAL1B-III-20.5</t>
  </si>
  <si>
    <t>LC3-F_1</t>
  </si>
  <si>
    <t>LC3-F_10</t>
  </si>
  <si>
    <t>LC3-F_3</t>
  </si>
  <si>
    <t>LC3-F_4</t>
  </si>
  <si>
    <t>LC3-F_5</t>
  </si>
  <si>
    <t>LC3-F_7</t>
  </si>
  <si>
    <t>LC3-F_8</t>
  </si>
  <si>
    <t>LC3-F_9</t>
  </si>
  <si>
    <t>CAL2A-II-18</t>
  </si>
  <si>
    <t>CL'-B_1</t>
  </si>
  <si>
    <t>CL'-B_10</t>
  </si>
  <si>
    <t>CL'-B_11</t>
  </si>
  <si>
    <t>CL'-B_12</t>
  </si>
  <si>
    <t>CL'-B_13</t>
  </si>
  <si>
    <t>CL'-B_14</t>
  </si>
  <si>
    <t>CL'-B_15</t>
  </si>
  <si>
    <t>CL'-B_16</t>
  </si>
  <si>
    <t>CL'-B_17</t>
  </si>
  <si>
    <t>CL'-B_18</t>
  </si>
  <si>
    <t>CL'-B_19</t>
  </si>
  <si>
    <t>CL'-B_20</t>
  </si>
  <si>
    <t>CL'-B_21</t>
  </si>
  <si>
    <t>CL'-B_22</t>
  </si>
  <si>
    <t>CL'-B_23</t>
  </si>
  <si>
    <t>CL'-B_24</t>
  </si>
  <si>
    <t>CL'-B_25</t>
  </si>
  <si>
    <t>CL'-B_3</t>
  </si>
  <si>
    <t>CL'-B_4</t>
  </si>
  <si>
    <t>CL'-B_5</t>
  </si>
  <si>
    <t>CL'-B_6</t>
  </si>
  <si>
    <t>CL'-B_8</t>
  </si>
  <si>
    <t>CL'-B_9</t>
  </si>
  <si>
    <t>LC11-D_2</t>
  </si>
  <si>
    <t>LC11-D_3</t>
  </si>
  <si>
    <t>LC11-D_4</t>
  </si>
  <si>
    <t>LC11-D_5</t>
  </si>
  <si>
    <t>LC11-D_7</t>
  </si>
  <si>
    <t>LC11-D_8</t>
  </si>
  <si>
    <t>LC11-D_9</t>
  </si>
  <si>
    <t>CAL2A-III-41</t>
  </si>
  <si>
    <t>LC4-B_10</t>
  </si>
  <si>
    <t>LC4-B_11</t>
  </si>
  <si>
    <t>LC4-B_12</t>
  </si>
  <si>
    <t>LC4-B_14</t>
  </si>
  <si>
    <t>LC4-B_15</t>
  </si>
  <si>
    <t>LC4-B_16</t>
  </si>
  <si>
    <t>LC4-B_17</t>
  </si>
  <si>
    <t>LC4-B_18</t>
  </si>
  <si>
    <t>LC4-B_19</t>
  </si>
  <si>
    <t>LC4-B_2</t>
  </si>
  <si>
    <t>LC4-B_20</t>
  </si>
  <si>
    <t>LC4-B_21</t>
  </si>
  <si>
    <t>LC4-B_22</t>
  </si>
  <si>
    <t>LC4-B_23</t>
  </si>
  <si>
    <t>LC4-B_3</t>
  </si>
  <si>
    <t>LC4-B_4</t>
  </si>
  <si>
    <t>LC4-B_7</t>
  </si>
  <si>
    <t>LC4-B_8</t>
  </si>
  <si>
    <t>LC4-B_9</t>
  </si>
  <si>
    <t>CAL2A-IV-28</t>
  </si>
  <si>
    <t>LC4-C_1</t>
  </si>
  <si>
    <t>LC4-C_5</t>
  </si>
  <si>
    <t>LC4-C_7</t>
  </si>
  <si>
    <t>CAL2A-IV-41.5</t>
  </si>
  <si>
    <t>LC13-C_1</t>
  </si>
  <si>
    <t>LC13-C_10</t>
  </si>
  <si>
    <t>LC13-C_11</t>
  </si>
  <si>
    <t>LC13-C_12</t>
  </si>
  <si>
    <t>LC13-C_13</t>
  </si>
  <si>
    <t>LC13-C_14</t>
  </si>
  <si>
    <t>LC13-C_15</t>
  </si>
  <si>
    <t>LC13-C_16</t>
  </si>
  <si>
    <t>LC13-C_17</t>
  </si>
  <si>
    <t>LC13-C_18</t>
  </si>
  <si>
    <t>LC13-C_19</t>
  </si>
  <si>
    <t>LC13-C_2</t>
  </si>
  <si>
    <t>LC13-C_20</t>
  </si>
  <si>
    <t>LC13-C_3</t>
  </si>
  <si>
    <t>LC13-C_4</t>
  </si>
  <si>
    <t>LC13-C_5</t>
  </si>
  <si>
    <t>LC13-C_6</t>
  </si>
  <si>
    <t>LC13-C_7</t>
  </si>
  <si>
    <t>LC13-C_8</t>
  </si>
  <si>
    <t>LC13-C_9</t>
  </si>
  <si>
    <t>CAL2A-IV-48.5</t>
  </si>
  <si>
    <t>LC13-G_1</t>
  </si>
  <si>
    <t>LC13-G_10</t>
  </si>
  <si>
    <t>LC13-G_11</t>
  </si>
  <si>
    <t>LC13-G_12</t>
  </si>
  <si>
    <t>LC13-G_13</t>
  </si>
  <si>
    <t>LC13-G_14</t>
  </si>
  <si>
    <t>LC13-G_15</t>
  </si>
  <si>
    <t>LC13-G_2</t>
  </si>
  <si>
    <t>LC13-G_3</t>
  </si>
  <si>
    <t>LC13-G_4</t>
  </si>
  <si>
    <t>LC13-G_5</t>
  </si>
  <si>
    <t>LC13-G_6</t>
  </si>
  <si>
    <t>LC13-G_7</t>
  </si>
  <si>
    <t>LC13-G_8</t>
  </si>
  <si>
    <t>LC13-G_9</t>
  </si>
  <si>
    <t>CAL2A-V-42.7</t>
  </si>
  <si>
    <t>LC14-E_1</t>
  </si>
  <si>
    <t>LC14-E_10</t>
  </si>
  <si>
    <t>LC14-E_11</t>
  </si>
  <si>
    <t>LC14-E_12</t>
  </si>
  <si>
    <t>LC14-E_13</t>
  </si>
  <si>
    <t>LC14-E_14</t>
  </si>
  <si>
    <t>LC14-E_15</t>
  </si>
  <si>
    <t>LC14-E_16</t>
  </si>
  <si>
    <t>LC14-E_17</t>
  </si>
  <si>
    <t>LC14-E_18</t>
  </si>
  <si>
    <t>LC14-E_19</t>
  </si>
  <si>
    <t>LC14-E_2</t>
  </si>
  <si>
    <t>LC14-E_20</t>
  </si>
  <si>
    <t>LC14-E_3</t>
  </si>
  <si>
    <t>LC14-E_4</t>
  </si>
  <si>
    <t>LC14-E_5</t>
  </si>
  <si>
    <t>LC14-E_6</t>
  </si>
  <si>
    <t>LC14-E_7</t>
  </si>
  <si>
    <t>LC14-E_8</t>
  </si>
  <si>
    <t>LC14-E_9</t>
  </si>
  <si>
    <t>CAL2A-VI-27</t>
  </si>
  <si>
    <t>LC4-G_1</t>
  </si>
  <si>
    <t>LC4-G_10</t>
  </si>
  <si>
    <t>LC4-G_12</t>
  </si>
  <si>
    <t>LC4-G_13</t>
  </si>
  <si>
    <t>LC4-G_14</t>
  </si>
  <si>
    <t>LC4-G_15</t>
  </si>
  <si>
    <t>LC4-G_16</t>
  </si>
  <si>
    <t>LC4-G_17</t>
  </si>
  <si>
    <t>LC4-G_18</t>
  </si>
  <si>
    <t>LC4-G_19</t>
  </si>
  <si>
    <t>LC4-G_2</t>
  </si>
  <si>
    <t>LC4-G_20</t>
  </si>
  <si>
    <t>LC4-G_21</t>
  </si>
  <si>
    <t>LC4-G_22</t>
  </si>
  <si>
    <t>LC4-G_23</t>
  </si>
  <si>
    <t>LC4-G_24</t>
  </si>
  <si>
    <t>LC4-G_25</t>
  </si>
  <si>
    <t>LC4-G_26</t>
  </si>
  <si>
    <t>LC4-G_27</t>
  </si>
  <si>
    <t>LC4-G_28</t>
  </si>
  <si>
    <t>LC4-G_29</t>
  </si>
  <si>
    <t>LC4-G_30</t>
  </si>
  <si>
    <t>LC4-G_4</t>
  </si>
  <si>
    <t>LC4-G_7</t>
  </si>
  <si>
    <t>LC4-G_8</t>
  </si>
  <si>
    <t>LC4-G_9</t>
  </si>
  <si>
    <t>CAL2A-VI-7</t>
  </si>
  <si>
    <t>LC15-D_1</t>
  </si>
  <si>
    <t>LC15-D_2</t>
  </si>
  <si>
    <t>LC15-D_3</t>
  </si>
  <si>
    <t>LC15-D_4</t>
  </si>
  <si>
    <t>LC15-D_5</t>
  </si>
  <si>
    <t>LC15-D_6</t>
  </si>
  <si>
    <t>LC15-D_7</t>
  </si>
  <si>
    <t>LC15-D_8</t>
  </si>
  <si>
    <t>CAL3B-I-71</t>
  </si>
  <si>
    <t>LC5-E_1</t>
  </si>
  <si>
    <t>LC5-E_10</t>
  </si>
  <si>
    <t>LC5-E_11</t>
  </si>
  <si>
    <t>LC5-E_12</t>
  </si>
  <si>
    <t>LC5-E_13</t>
  </si>
  <si>
    <t>LC5-E_14</t>
  </si>
  <si>
    <t>LC5-E_15</t>
  </si>
  <si>
    <t>LC5-E_16</t>
  </si>
  <si>
    <t>LC5-E_17</t>
  </si>
  <si>
    <t>LC5-E_18</t>
  </si>
  <si>
    <t>LC5-E_19</t>
  </si>
  <si>
    <t>LC5-E_2</t>
  </si>
  <si>
    <t>LC5-E_20</t>
  </si>
  <si>
    <t>LC5-E_3</t>
  </si>
  <si>
    <t>LC5-E_4</t>
  </si>
  <si>
    <t>LC5-E_5</t>
  </si>
  <si>
    <t>LC5-E_6</t>
  </si>
  <si>
    <t>LC5-E_7</t>
  </si>
  <si>
    <t>LC5-E_8</t>
  </si>
  <si>
    <t>LC5-E_9</t>
  </si>
  <si>
    <t>CAL3B-II-12.5</t>
  </si>
  <si>
    <t>LC15-F_1</t>
  </si>
  <si>
    <t>LC15-F_10</t>
  </si>
  <si>
    <t>LC15-F_11</t>
  </si>
  <si>
    <t>LC15-F_12</t>
  </si>
  <si>
    <t>LC15-F_13</t>
  </si>
  <si>
    <t>LC15-F_14</t>
  </si>
  <si>
    <t>LC15-F_16</t>
  </si>
  <si>
    <t>LC15-F_17</t>
  </si>
  <si>
    <t>LC15-F_18</t>
  </si>
  <si>
    <t>LC15-F_19</t>
  </si>
  <si>
    <t>LC15-F_2</t>
  </si>
  <si>
    <t>LC15-F_20</t>
  </si>
  <si>
    <t>LC15-F_3</t>
  </si>
  <si>
    <t>LC15-F_4</t>
  </si>
  <si>
    <t>LC15-F_5</t>
  </si>
  <si>
    <t>LC15-F_6</t>
  </si>
  <si>
    <t>LC15-F_7</t>
  </si>
  <si>
    <t>LC15-F_8</t>
  </si>
  <si>
    <t>LC15-F_9</t>
  </si>
  <si>
    <t>CAL3B-III-62</t>
  </si>
  <si>
    <t>LC5-F_11</t>
  </si>
  <si>
    <t>LC5-F_12</t>
  </si>
  <si>
    <t>LC5-F_13</t>
  </si>
  <si>
    <t>LC5-F_14</t>
  </si>
  <si>
    <t>LC5-F_15</t>
  </si>
  <si>
    <t>LC5-F_2</t>
  </si>
  <si>
    <t>LC5-F_3</t>
  </si>
  <si>
    <t>LC5-F_4</t>
  </si>
  <si>
    <t>LC5-F_5</t>
  </si>
  <si>
    <t>LC5-F_6</t>
  </si>
  <si>
    <t>LC5-F_7</t>
  </si>
  <si>
    <t>LC5-F_8</t>
  </si>
  <si>
    <t>CALA01-33.5</t>
  </si>
  <si>
    <t>LC1A_1</t>
  </si>
  <si>
    <t>LC1A_2</t>
  </si>
  <si>
    <t>CALA01-35</t>
  </si>
  <si>
    <t>LC1B_1</t>
  </si>
  <si>
    <t>LC1B_10</t>
  </si>
  <si>
    <t>LC1B_11</t>
  </si>
  <si>
    <t>LC1B_12</t>
  </si>
  <si>
    <t>LC1B_13</t>
  </si>
  <si>
    <t>LC1B_15</t>
  </si>
  <si>
    <t>LC1B_16</t>
  </si>
  <si>
    <t>LC1B_17</t>
  </si>
  <si>
    <t>LC1B_18</t>
  </si>
  <si>
    <t>LC1B_19</t>
  </si>
  <si>
    <t>LC1B_2</t>
  </si>
  <si>
    <t>LC1B_20</t>
  </si>
  <si>
    <t>LC1B_21</t>
  </si>
  <si>
    <t>LC1B_22</t>
  </si>
  <si>
    <t>LC1B_23</t>
  </si>
  <si>
    <t>LC1B_25</t>
  </si>
  <si>
    <t>LC1B_3</t>
  </si>
  <si>
    <t>LC1B_4</t>
  </si>
  <si>
    <t>LC1B_5</t>
  </si>
  <si>
    <t>LC1B_7</t>
  </si>
  <si>
    <t>LC1B_8</t>
  </si>
  <si>
    <t>CALA01-59</t>
  </si>
  <si>
    <t>LC1C_1</t>
  </si>
  <si>
    <t>LC1C_10</t>
  </si>
  <si>
    <t>LC1C_11</t>
  </si>
  <si>
    <t>LC1C_12</t>
  </si>
  <si>
    <t>LC1C_13</t>
  </si>
  <si>
    <t>LC1C_16</t>
  </si>
  <si>
    <t>LC1C_17</t>
  </si>
  <si>
    <t>LC1C_18</t>
  </si>
  <si>
    <t>LC1C_19</t>
  </si>
  <si>
    <t>LC1C_2</t>
  </si>
  <si>
    <t>LC1C_20</t>
  </si>
  <si>
    <t>LC1C_21</t>
  </si>
  <si>
    <t>LC1C_4</t>
  </si>
  <si>
    <t>LC1C_5</t>
  </si>
  <si>
    <t>LC1C_6</t>
  </si>
  <si>
    <t>LC1C_7</t>
  </si>
  <si>
    <t>LC1C_8</t>
  </si>
  <si>
    <t>LC1C_9</t>
  </si>
  <si>
    <t>CALA02-38.5</t>
  </si>
  <si>
    <t>LC2A_5</t>
  </si>
  <si>
    <t>CALA02-52</t>
  </si>
  <si>
    <t>LC2D_1</t>
  </si>
  <si>
    <t>LC2D_10</t>
  </si>
  <si>
    <t>LC2D_11</t>
  </si>
  <si>
    <t>LC2D_12</t>
  </si>
  <si>
    <t>LC2D_13</t>
  </si>
  <si>
    <t>LC2D_14</t>
  </si>
  <si>
    <t>LC2D_15</t>
  </si>
  <si>
    <t>LC2D_16</t>
  </si>
  <si>
    <t>LC2D_17</t>
  </si>
  <si>
    <t>LC2D_18</t>
  </si>
  <si>
    <t>LC2D_19</t>
  </si>
  <si>
    <t>LC2D_2</t>
  </si>
  <si>
    <t>LC2D_20</t>
  </si>
  <si>
    <t>LC2D_21</t>
  </si>
  <si>
    <t>LC2D_22</t>
  </si>
  <si>
    <t>LC2D_23</t>
  </si>
  <si>
    <t>LC2D_24</t>
  </si>
  <si>
    <t>LC2D_25</t>
  </si>
  <si>
    <t>LC2D_3</t>
  </si>
  <si>
    <t>LC2D_4</t>
  </si>
  <si>
    <t>LC2D_5</t>
  </si>
  <si>
    <t>LC2D_6</t>
  </si>
  <si>
    <t>LC2D_7</t>
  </si>
  <si>
    <t>LC2D_8</t>
  </si>
  <si>
    <t>LC2D_9</t>
  </si>
  <si>
    <t>CALSC02-44.3</t>
  </si>
  <si>
    <t>LC10-F_1</t>
  </si>
  <si>
    <t>LC10-F_10</t>
  </si>
  <si>
    <t>LC10-F_11</t>
  </si>
  <si>
    <t>LC10-F_12</t>
  </si>
  <si>
    <t>LC10-F_13</t>
  </si>
  <si>
    <t>LC10-F_14</t>
  </si>
  <si>
    <t>LC10-F_2</t>
  </si>
  <si>
    <t>LC10-F_3</t>
  </si>
  <si>
    <t>LC10-F_4</t>
  </si>
  <si>
    <t>LC10-F_5</t>
  </si>
  <si>
    <t>LC10-F_6</t>
  </si>
  <si>
    <t>LC10-F_7</t>
  </si>
  <si>
    <t>LC10-F_8</t>
  </si>
  <si>
    <t>LC10-F_9</t>
  </si>
  <si>
    <t>CLD041D</t>
  </si>
  <si>
    <t>12F2-C_10</t>
  </si>
  <si>
    <t>12F2-C_11</t>
  </si>
  <si>
    <t>12F2-C_12</t>
  </si>
  <si>
    <t>12F2-C_13</t>
  </si>
  <si>
    <t>12F2-C_14</t>
  </si>
  <si>
    <t>12F2-C_15</t>
  </si>
  <si>
    <t>12F2-C_16</t>
  </si>
  <si>
    <t>12F2-C_17</t>
  </si>
  <si>
    <t>12F2-C_18</t>
  </si>
  <si>
    <t>12F2-C_19</t>
  </si>
  <si>
    <t>12F2-C_2</t>
  </si>
  <si>
    <t>12F2-C_20</t>
  </si>
  <si>
    <t>12F2-C_3</t>
  </si>
  <si>
    <t>12F2-C_4</t>
  </si>
  <si>
    <t>12F2-C_6</t>
  </si>
  <si>
    <t>12F2-C_7</t>
  </si>
  <si>
    <t>12F2-C_8</t>
  </si>
  <si>
    <t>CLD074A</t>
  </si>
  <si>
    <t>12F3-A_1</t>
  </si>
  <si>
    <t>12F3-A_10</t>
  </si>
  <si>
    <t>12F3-A_11</t>
  </si>
  <si>
    <t>12F3-A_12</t>
  </si>
  <si>
    <t>12F3-A_14</t>
  </si>
  <si>
    <t>12F3-A_15</t>
  </si>
  <si>
    <t>12F3-A_2</t>
  </si>
  <si>
    <t>12F3-A_3</t>
  </si>
  <si>
    <t>12F3-A_4</t>
  </si>
  <si>
    <t>12F3-A_6</t>
  </si>
  <si>
    <t>12F3-A_7</t>
  </si>
  <si>
    <t>12F3-A_8</t>
  </si>
  <si>
    <t>12F3-A_9</t>
  </si>
  <si>
    <t>CLD160I</t>
  </si>
  <si>
    <t>Qu02-B_10</t>
  </si>
  <si>
    <t>Qu02-B_2</t>
  </si>
  <si>
    <t>Qu02-B_3</t>
  </si>
  <si>
    <t>Qu02-B_4</t>
  </si>
  <si>
    <t>Qu02-B_5</t>
  </si>
  <si>
    <t>Qu02-B_6</t>
  </si>
  <si>
    <t>Qu02-B_7</t>
  </si>
  <si>
    <t>Qu02-B_8</t>
  </si>
  <si>
    <t>Qu02-B_9</t>
  </si>
  <si>
    <t>CLD160W</t>
  </si>
  <si>
    <t>CT'-I-A_1</t>
  </si>
  <si>
    <t>CT'-I-A_11</t>
  </si>
  <si>
    <t>CT'-I-A_2</t>
  </si>
  <si>
    <t>CT'-I-A_3</t>
  </si>
  <si>
    <t>CT'-I-A_7</t>
  </si>
  <si>
    <t>CT'-I-A_8</t>
  </si>
  <si>
    <t>CT'-I-A_9</t>
  </si>
  <si>
    <t>Qu04-A_2</t>
  </si>
  <si>
    <t>Qu04-A_3</t>
  </si>
  <si>
    <t>Qu04-A_4</t>
  </si>
  <si>
    <t>Qu04-A_5</t>
  </si>
  <si>
    <t>Qu04-A_6</t>
  </si>
  <si>
    <t>Qu04-A_9</t>
  </si>
  <si>
    <t>Qu04-Ab-1</t>
  </si>
  <si>
    <t>Qu04-Ab-10</t>
  </si>
  <si>
    <t>Qu04-Ab-2</t>
  </si>
  <si>
    <t>Qu04-Ab-3</t>
  </si>
  <si>
    <t>Qu04-Ab-4</t>
  </si>
  <si>
    <t>Qu04-Ab-5</t>
  </si>
  <si>
    <t>Qu04-Ab-7</t>
  </si>
  <si>
    <t>Qu04-Ab-8</t>
  </si>
  <si>
    <t>Qu04-Ab-9</t>
  </si>
  <si>
    <t>CLD167E</t>
  </si>
  <si>
    <t>Qu06-E_1</t>
  </si>
  <si>
    <t>Qu06-E_10</t>
  </si>
  <si>
    <t>Qu06-E_13</t>
  </si>
  <si>
    <t>Qu06-E_16</t>
  </si>
  <si>
    <t>Qu06-E_17</t>
  </si>
  <si>
    <t>Qu06-E_18</t>
  </si>
  <si>
    <t>Qu06-E_20</t>
  </si>
  <si>
    <t>Qu06-E_21</t>
  </si>
  <si>
    <t>Qu06-E_22</t>
  </si>
  <si>
    <t>Qu06-E_23</t>
  </si>
  <si>
    <t>Qu06-E_24</t>
  </si>
  <si>
    <t>Qu06-E_3</t>
  </si>
  <si>
    <t>Qu06-E_5</t>
  </si>
  <si>
    <t>Qu06-E_7</t>
  </si>
  <si>
    <t>Qu06-E_8</t>
  </si>
  <si>
    <t>Qu06-Eb-1</t>
  </si>
  <si>
    <t>Qu06-Eb-10</t>
  </si>
  <si>
    <t>Qu06-Eb-12</t>
  </si>
  <si>
    <t>Qu06-Eb-13</t>
  </si>
  <si>
    <t>Qu06-Eb-14</t>
  </si>
  <si>
    <t>Qu06-Eb-15</t>
  </si>
  <si>
    <t>Qu06-Eb-16</t>
  </si>
  <si>
    <t>Qu06-Eb-17</t>
  </si>
  <si>
    <t>Qu06-Eb-18</t>
  </si>
  <si>
    <t>Qu06-Eb-19</t>
  </si>
  <si>
    <t>Qu06-Eb-20</t>
  </si>
  <si>
    <t>Qu06-Eb-21</t>
  </si>
  <si>
    <t>Qu06-Eb-22</t>
  </si>
  <si>
    <t>Qu06-Eb-23</t>
  </si>
  <si>
    <t>Qu06-Eb-24</t>
  </si>
  <si>
    <t>Qu06-Eb-25</t>
  </si>
  <si>
    <t>Qu06-Eb-3</t>
  </si>
  <si>
    <t>Qu06-Eb-4</t>
  </si>
  <si>
    <t>Qu06-Eb-5</t>
  </si>
  <si>
    <t>Qu06-Eb-6</t>
  </si>
  <si>
    <t>Qu06-Eb-7</t>
  </si>
  <si>
    <t>Qu06-Eb-8</t>
  </si>
  <si>
    <t>Qu06-Eb-9</t>
  </si>
  <si>
    <t>CLD168H</t>
  </si>
  <si>
    <t>Qu07-E_2</t>
  </si>
  <si>
    <t>Qu07-E_6</t>
  </si>
  <si>
    <t>Qu07-E_7</t>
  </si>
  <si>
    <t>Qu07-E_9</t>
  </si>
  <si>
    <t>Qu07-Eb-1</t>
  </si>
  <si>
    <t>Qu07-Eb-4</t>
  </si>
  <si>
    <t>Qu07-Eb-5</t>
  </si>
  <si>
    <t>Qu07-Eb-6</t>
  </si>
  <si>
    <t>Qu07-Eb-7</t>
  </si>
  <si>
    <t>Qu07-Eb-8</t>
  </si>
  <si>
    <t>Qu07-Eb-9</t>
  </si>
  <si>
    <t>CLD233A</t>
  </si>
  <si>
    <t>CT'-I-D_14</t>
  </si>
  <si>
    <t>CT'-I-D_5</t>
  </si>
  <si>
    <t>CT'-I-D_9</t>
  </si>
  <si>
    <t>CLD235C</t>
  </si>
  <si>
    <t>CT'-I-E_10</t>
  </si>
  <si>
    <t>CT'-I-E_14</t>
  </si>
  <si>
    <t>CT'-I-E_18</t>
  </si>
  <si>
    <t>CT'-I-E_19</t>
  </si>
  <si>
    <t>CT'-I-E_2</t>
  </si>
  <si>
    <t>CT'-I-E_20</t>
  </si>
  <si>
    <t>CT'-I-E_21</t>
  </si>
  <si>
    <t>CT'-I-E_22</t>
  </si>
  <si>
    <t>CT'-I-E_23</t>
  </si>
  <si>
    <t>CT'-I-E_25</t>
  </si>
  <si>
    <t>CT'-I-E_26</t>
  </si>
  <si>
    <t>CT'-I-E_6</t>
  </si>
  <si>
    <t>PII-B_1</t>
  </si>
  <si>
    <t>PII-B_11</t>
  </si>
  <si>
    <t>PII-B_12</t>
  </si>
  <si>
    <t>PII-B_14</t>
  </si>
  <si>
    <t>PII-B_15</t>
  </si>
  <si>
    <t>PII-B_17</t>
  </si>
  <si>
    <t>PII-B_18</t>
  </si>
  <si>
    <t>PII-B_20</t>
  </si>
  <si>
    <t>PII-B_3</t>
  </si>
  <si>
    <t>PII-B_7</t>
  </si>
  <si>
    <t>PII-B_8</t>
  </si>
  <si>
    <t>CLD241F</t>
  </si>
  <si>
    <t>IT'-V-A_1</t>
  </si>
  <si>
    <t>IT'-V-A_2</t>
  </si>
  <si>
    <t>IT'-V-A_3</t>
  </si>
  <si>
    <t>IT'-V-A_4</t>
  </si>
  <si>
    <t>IT'-V-A_6</t>
  </si>
  <si>
    <t>IT'-V-A_7</t>
  </si>
  <si>
    <t>IT'-V-A_8</t>
  </si>
  <si>
    <t>CLD248A</t>
  </si>
  <si>
    <t>IT'-VI-B_1</t>
  </si>
  <si>
    <t>IT'-VI-B_2</t>
  </si>
  <si>
    <t>IT'-VI-B_3</t>
  </si>
  <si>
    <t>IT'-VI-B_5</t>
  </si>
  <si>
    <t>IT'-VI-B_6</t>
  </si>
  <si>
    <t>IT'-VI-B_7</t>
  </si>
  <si>
    <t>IT'-VI-B_8</t>
  </si>
  <si>
    <t>CLD329D</t>
  </si>
  <si>
    <t>IT'-I-A_1</t>
  </si>
  <si>
    <t>IT'-I-A_10</t>
  </si>
  <si>
    <t>IT'-I-A_11</t>
  </si>
  <si>
    <t>IT'-I-A_12</t>
  </si>
  <si>
    <t>IT'-I-A_13</t>
  </si>
  <si>
    <t>IT'-I-A_14</t>
  </si>
  <si>
    <t>IT'-I-A_15</t>
  </si>
  <si>
    <t>IT'-I-A_16</t>
  </si>
  <si>
    <t>IT'-I-A_17</t>
  </si>
  <si>
    <t>IT'-I-A_18</t>
  </si>
  <si>
    <t>IT'-I-A_19</t>
  </si>
  <si>
    <t>IT'-I-A_2</t>
  </si>
  <si>
    <t>IT'-I-A_20</t>
  </si>
  <si>
    <t>IT'-I-A_21</t>
  </si>
  <si>
    <t>IT'-I-A_22</t>
  </si>
  <si>
    <t>IT'-I-A_23</t>
  </si>
  <si>
    <t>IT'-I-A_24</t>
  </si>
  <si>
    <t>IT'-I-A_25</t>
  </si>
  <si>
    <t>IT'-I-A_26</t>
  </si>
  <si>
    <t>IT'-I-A_27</t>
  </si>
  <si>
    <t>IT'-I-A_28</t>
  </si>
  <si>
    <t>IT'-I-A_29</t>
  </si>
  <si>
    <t>IT'-I-A_3</t>
  </si>
  <si>
    <t>IT'-I-A_30</t>
  </si>
  <si>
    <t>IT'-I-A_4</t>
  </si>
  <si>
    <t>IT'-I-A_5</t>
  </si>
  <si>
    <t>IT'-I-A_6</t>
  </si>
  <si>
    <t>IT'-I-A_7</t>
  </si>
  <si>
    <t>IT'-I-A_8</t>
  </si>
  <si>
    <t>IT'-I-A_9</t>
  </si>
  <si>
    <t>CLD329E</t>
  </si>
  <si>
    <t>IT'-I-B_3</t>
  </si>
  <si>
    <t>IT'-I-B_4</t>
  </si>
  <si>
    <t>CLD331</t>
  </si>
  <si>
    <t>CLD331E</t>
  </si>
  <si>
    <t>IT'-I-E_1</t>
  </si>
  <si>
    <t>CLD335</t>
  </si>
  <si>
    <t>CLD335D</t>
  </si>
  <si>
    <t>IT'-II-A_1</t>
  </si>
  <si>
    <t>IT'-II-A_2</t>
  </si>
  <si>
    <t>CLD344</t>
  </si>
  <si>
    <t>CLD344A</t>
  </si>
  <si>
    <t>IT'-II-G_1</t>
  </si>
  <si>
    <t>IT'-II-G_10</t>
  </si>
  <si>
    <t>IT'-II-G_11</t>
  </si>
  <si>
    <t>IT'-II-G_12</t>
  </si>
  <si>
    <t>IT'-II-G_13</t>
  </si>
  <si>
    <t>IT'-II-G_14</t>
  </si>
  <si>
    <t>IT'-II-G_15</t>
  </si>
  <si>
    <t>IT'-II-G_16</t>
  </si>
  <si>
    <t>IT'-II-G_17</t>
  </si>
  <si>
    <t>IT'-II-G_2</t>
  </si>
  <si>
    <t>IT'-II-G_3</t>
  </si>
  <si>
    <t>IT'-II-G_4</t>
  </si>
  <si>
    <t>IT'-II-G_5</t>
  </si>
  <si>
    <t>IT'-II-G_6</t>
  </si>
  <si>
    <t>IT'-II-G_7</t>
  </si>
  <si>
    <t>IT'-II-G_8</t>
  </si>
  <si>
    <t>IT'-II-G_9</t>
  </si>
  <si>
    <t>CLD403C</t>
  </si>
  <si>
    <t>FXV-I-E_1</t>
  </si>
  <si>
    <t>FXV-I-E_10</t>
  </si>
  <si>
    <t>FXV-I-E_11</t>
  </si>
  <si>
    <t>FXV-I-E_12</t>
  </si>
  <si>
    <t>FXV-I-E_13</t>
  </si>
  <si>
    <t>FXV-I-E_14</t>
  </si>
  <si>
    <t>FXV-I-E_16</t>
  </si>
  <si>
    <t>FXV-I-E_5</t>
  </si>
  <si>
    <t>FXV-I-E_6</t>
  </si>
  <si>
    <t>CLD407</t>
  </si>
  <si>
    <t>CLD407A</t>
  </si>
  <si>
    <t>FXV-II-E_1</t>
  </si>
  <si>
    <t>FXV-II-E_10</t>
  </si>
  <si>
    <t>FXV-II-E_3</t>
  </si>
  <si>
    <t>FXV-II-E_6</t>
  </si>
  <si>
    <t>FXV-II-E_8</t>
  </si>
  <si>
    <t>CLD407B</t>
  </si>
  <si>
    <t>FXV-II-F_1</t>
  </si>
  <si>
    <t>FXV-II-F_10</t>
  </si>
  <si>
    <t>FXV-II-F_2</t>
  </si>
  <si>
    <t>FXV-II-F_3</t>
  </si>
  <si>
    <t>FXV-II-F_4</t>
  </si>
  <si>
    <t>FXV-II-F_5</t>
  </si>
  <si>
    <t>FXV-II-F_7</t>
  </si>
  <si>
    <t>CLD415</t>
  </si>
  <si>
    <t>CLD415D</t>
  </si>
  <si>
    <t>FXV-V-B_10</t>
  </si>
  <si>
    <t>FXV-V-B_12</t>
  </si>
  <si>
    <t>FXV-V-B_2</t>
  </si>
  <si>
    <t>FXV-V-B_3</t>
  </si>
  <si>
    <t>FXV-V-B_4</t>
  </si>
  <si>
    <t>FXV-V-B_5</t>
  </si>
  <si>
    <t>FXV-V-B_6</t>
  </si>
  <si>
    <t>FXV-V-B_7</t>
  </si>
  <si>
    <t>FXV-V-B_8</t>
  </si>
  <si>
    <t>FXV-V-B_9</t>
  </si>
  <si>
    <t>F2c</t>
  </si>
  <si>
    <t>F2c-1</t>
  </si>
  <si>
    <t>F2c-2</t>
  </si>
  <si>
    <t>F2c-3</t>
  </si>
  <si>
    <t>F2c-4</t>
  </si>
  <si>
    <t>F2c-5</t>
  </si>
  <si>
    <t>F2c-6</t>
  </si>
  <si>
    <t>F2c-7</t>
  </si>
  <si>
    <t>F2c-8</t>
  </si>
  <si>
    <t>F2c-9</t>
  </si>
  <si>
    <t>PU-II</t>
  </si>
  <si>
    <t>156,5 cm</t>
  </si>
  <si>
    <t>Bulk sediment</t>
  </si>
  <si>
    <t>Poz-1406</t>
  </si>
  <si>
    <t>P179-180; L246-1</t>
  </si>
  <si>
    <t>P254-255; L246-2</t>
  </si>
  <si>
    <t>400,5 cm</t>
  </si>
  <si>
    <t>Poz-2201</t>
  </si>
  <si>
    <t>P418-419; L246-3</t>
  </si>
  <si>
    <t>627,75 cm</t>
  </si>
  <si>
    <t>Poz-5925</t>
  </si>
  <si>
    <t>P633-634; L247-1</t>
  </si>
  <si>
    <t>P901-903; L247-2</t>
  </si>
  <si>
    <t>908 cm</t>
  </si>
  <si>
    <t>Poz-7661</t>
  </si>
  <si>
    <t>925 cm</t>
  </si>
  <si>
    <t xml:space="preserve">OS-69043 </t>
  </si>
  <si>
    <t>P929-930; L247-3</t>
  </si>
  <si>
    <t>P933-934; L247-4</t>
  </si>
  <si>
    <t>LAZ-D TI</t>
  </si>
  <si>
    <t>12-03-5-03</t>
  </si>
  <si>
    <t>12-03-5-04</t>
  </si>
  <si>
    <t>12-03-5-05</t>
  </si>
  <si>
    <t>12-03-5-06</t>
  </si>
  <si>
    <t>12-03-5-07</t>
  </si>
  <si>
    <t>12-03-5-09</t>
  </si>
  <si>
    <t>12-03-5-10</t>
  </si>
  <si>
    <t>12-03-5-12</t>
  </si>
  <si>
    <t>12-03-5-13</t>
  </si>
  <si>
    <t>12-03-5-14</t>
  </si>
  <si>
    <t>12-03-5-15</t>
  </si>
  <si>
    <t>12-03-5-16</t>
  </si>
  <si>
    <t>12-03-5-18</t>
  </si>
  <si>
    <t>12-03-5-20</t>
  </si>
  <si>
    <t>12-03-5-21</t>
  </si>
  <si>
    <t>12-03-5-22</t>
  </si>
  <si>
    <t>12-03-5-23</t>
  </si>
  <si>
    <t>LAZ-T1</t>
  </si>
  <si>
    <t>12-03-1-03</t>
  </si>
  <si>
    <t>12-03-1-05</t>
  </si>
  <si>
    <t>12-03-1-06</t>
  </si>
  <si>
    <t>12-03-1-07</t>
  </si>
  <si>
    <t>12-03-1-08</t>
  </si>
  <si>
    <t>12-03-1-11</t>
  </si>
  <si>
    <t>12-03-1-12</t>
  </si>
  <si>
    <t>12-03-1-13</t>
  </si>
  <si>
    <t>12-03-1-14</t>
  </si>
  <si>
    <t>12-03-1-15</t>
  </si>
  <si>
    <t>12-03-1-16</t>
  </si>
  <si>
    <t>12-03-1-17</t>
  </si>
  <si>
    <t>12-03-1-18</t>
  </si>
  <si>
    <t>12-03-1-19</t>
  </si>
  <si>
    <t>12-03-1-20</t>
  </si>
  <si>
    <t>12-03-1-21</t>
  </si>
  <si>
    <t>12-03-1-22</t>
  </si>
  <si>
    <t>12-03-1-23</t>
  </si>
  <si>
    <t>LAZ-T10</t>
  </si>
  <si>
    <t>12-03-3-03</t>
  </si>
  <si>
    <t>12-03-3-04</t>
  </si>
  <si>
    <t>12-03-3-05</t>
  </si>
  <si>
    <t>12-03-3-07</t>
  </si>
  <si>
    <t>12-03-3-08</t>
  </si>
  <si>
    <t>12-03-3-09</t>
  </si>
  <si>
    <t>12-03-3-10</t>
  </si>
  <si>
    <t>12-03-3-11</t>
  </si>
  <si>
    <t>12-03-3-12</t>
  </si>
  <si>
    <t>12-03-3-13</t>
  </si>
  <si>
    <t>12-03-3-14</t>
  </si>
  <si>
    <t>12-03-3-15</t>
  </si>
  <si>
    <t>12-03-3-16</t>
  </si>
  <si>
    <t>12-03-3-17</t>
  </si>
  <si>
    <t>12-03-3-19</t>
  </si>
  <si>
    <t>12-03-3-20</t>
  </si>
  <si>
    <t>12-03-3-22</t>
  </si>
  <si>
    <t>12-03-3-23</t>
  </si>
  <si>
    <t>12-03-3-24</t>
  </si>
  <si>
    <t>12-03-3-25</t>
  </si>
  <si>
    <t>12-03-3-26</t>
  </si>
  <si>
    <t>12-03-3-27</t>
  </si>
  <si>
    <t>LLNL-158296</t>
  </si>
  <si>
    <t>Beneath T1</t>
  </si>
  <si>
    <t>LLNL-158297</t>
  </si>
  <si>
    <t>LP-T2</t>
  </si>
  <si>
    <t>15-01-01-1</t>
  </si>
  <si>
    <t>15-01-01-10</t>
  </si>
  <si>
    <t>15-01-01-11</t>
  </si>
  <si>
    <t>15-01-01-12</t>
  </si>
  <si>
    <t>15-01-01-13</t>
  </si>
  <si>
    <t>15-01-01-14</t>
  </si>
  <si>
    <t>15-01-01-15</t>
  </si>
  <si>
    <t>15-01-01-16</t>
  </si>
  <si>
    <t>15-01-01-17</t>
  </si>
  <si>
    <t>15-01-01-18</t>
  </si>
  <si>
    <t>15-01-01-19</t>
  </si>
  <si>
    <t>15-01-01-2</t>
  </si>
  <si>
    <t>15-01-01-20</t>
  </si>
  <si>
    <t>15-01-01-21</t>
  </si>
  <si>
    <t>15-01-01-22</t>
  </si>
  <si>
    <t>15-01-01-23</t>
  </si>
  <si>
    <t>15-01-01-24</t>
  </si>
  <si>
    <t>15-01-01-25</t>
  </si>
  <si>
    <t>15-01-01-4</t>
  </si>
  <si>
    <t>15-01-01-5</t>
  </si>
  <si>
    <t>15-01-01-6</t>
  </si>
  <si>
    <t>15-01-01-7</t>
  </si>
  <si>
    <t>15-01-01-8</t>
  </si>
  <si>
    <t>15-01-01-9</t>
  </si>
  <si>
    <t>LR0901B-T5-17.5</t>
  </si>
  <si>
    <t>LRa1-E_1</t>
  </si>
  <si>
    <t>LRa1-E_10</t>
  </si>
  <si>
    <t>LRa1-E_11</t>
  </si>
  <si>
    <t>LRa1-E_13</t>
  </si>
  <si>
    <t>LRa1-E_15</t>
  </si>
  <si>
    <t>LRa1-E_17</t>
  </si>
  <si>
    <t>LRa1-E_18</t>
  </si>
  <si>
    <t>LRa1-E_19</t>
  </si>
  <si>
    <t>LRa1-E_2</t>
  </si>
  <si>
    <t>LRa1-E_20</t>
  </si>
  <si>
    <t>LRa1-E_21</t>
  </si>
  <si>
    <t>LRa1-E_22</t>
  </si>
  <si>
    <t>LRa1-E_23</t>
  </si>
  <si>
    <t>LRa1-E_24</t>
  </si>
  <si>
    <t>LRa1-E_25</t>
  </si>
  <si>
    <t>LRa1-E_3</t>
  </si>
  <si>
    <t>LRa1-E_4</t>
  </si>
  <si>
    <t>LRa1-E_6</t>
  </si>
  <si>
    <t>LRa1-E_7</t>
  </si>
  <si>
    <t>LRa1-E_8</t>
  </si>
  <si>
    <t>LRa1-E_9</t>
  </si>
  <si>
    <t>LR0901B-T5-60</t>
  </si>
  <si>
    <t>CL'-E_2</t>
  </si>
  <si>
    <t>LRa1-F_1</t>
  </si>
  <si>
    <t>LRa1-F_10</t>
  </si>
  <si>
    <t>LRa1-F_11</t>
  </si>
  <si>
    <t>LRa1-F_16</t>
  </si>
  <si>
    <t>LRa1-F_19</t>
  </si>
  <si>
    <t>LRa1-F_20</t>
  </si>
  <si>
    <t>LRa1-F_3</t>
  </si>
  <si>
    <t>LRa1-F_7</t>
  </si>
  <si>
    <t>LRa1-F_8</t>
  </si>
  <si>
    <t>LR0901B-T7-20</t>
  </si>
  <si>
    <t>LRa2-C_1</t>
  </si>
  <si>
    <t>LRa2-C_11</t>
  </si>
  <si>
    <t>LRa2-C_12</t>
  </si>
  <si>
    <t>LRa2-C_14</t>
  </si>
  <si>
    <t>LRa2-C_15</t>
  </si>
  <si>
    <t>LRa2-C_16</t>
  </si>
  <si>
    <t>LRa2-C_18</t>
  </si>
  <si>
    <t>LRa2-C_2</t>
  </si>
  <si>
    <t>LRa2-C_20</t>
  </si>
  <si>
    <t>LRa2-C_21</t>
  </si>
  <si>
    <t>LRa2-C_23</t>
  </si>
  <si>
    <t>LRa2-C_24</t>
  </si>
  <si>
    <t>LRa2-C_25</t>
  </si>
  <si>
    <t>LRa2-C_27</t>
  </si>
  <si>
    <t>LRa2-C_28</t>
  </si>
  <si>
    <t>LRa2-C_3</t>
  </si>
  <si>
    <t>LRa2-C_5</t>
  </si>
  <si>
    <t>LRa2-C_6</t>
  </si>
  <si>
    <t>LRa2-C_7</t>
  </si>
  <si>
    <t>LRa2-C_8</t>
  </si>
  <si>
    <t>LRa2-C_9</t>
  </si>
  <si>
    <t>LR0901B-T9-10</t>
  </si>
  <si>
    <t>LRa3-A_1</t>
  </si>
  <si>
    <t>LRa3-A_10</t>
  </si>
  <si>
    <t>LRa3-A_11</t>
  </si>
  <si>
    <t>LRa3-A_13</t>
  </si>
  <si>
    <t>LRa3-A_15</t>
  </si>
  <si>
    <t>LRa3-A_16</t>
  </si>
  <si>
    <t>LRa3-A_17</t>
  </si>
  <si>
    <t>LRa3-A_2</t>
  </si>
  <si>
    <t>LRa3-A_3</t>
  </si>
  <si>
    <t>LRa3-A_6</t>
  </si>
  <si>
    <t>LRa3-A_7</t>
  </si>
  <si>
    <t>LRa3-A_8</t>
  </si>
  <si>
    <t>LR0901B-T9-45.5</t>
  </si>
  <si>
    <t>LRa3-B_1</t>
  </si>
  <si>
    <t>LRa3-B_10</t>
  </si>
  <si>
    <t>LRa3-B_13</t>
  </si>
  <si>
    <t>LRa3-B_14</t>
  </si>
  <si>
    <t>LRa3-B_15</t>
  </si>
  <si>
    <t>LRa3-B_16</t>
  </si>
  <si>
    <t>LRa3-B_17</t>
  </si>
  <si>
    <t>LRa3-B_18</t>
  </si>
  <si>
    <t>LRa3-B_19</t>
  </si>
  <si>
    <t>LRa3-B_2</t>
  </si>
  <si>
    <t>LRa3-B_20</t>
  </si>
  <si>
    <t>LRa3-B_3</t>
  </si>
  <si>
    <t>LRa3-B_4</t>
  </si>
  <si>
    <t>LRa3-B_5</t>
  </si>
  <si>
    <t>LRa3-B_6</t>
  </si>
  <si>
    <t>LRa3-B_7</t>
  </si>
  <si>
    <t>LRa3-B_8</t>
  </si>
  <si>
    <t>LRa3-B_9</t>
  </si>
  <si>
    <t>LR0901B-T9-54</t>
  </si>
  <si>
    <t>LRa3-C_1</t>
  </si>
  <si>
    <t>LRa3-C_10</t>
  </si>
  <si>
    <t>LRa3-C_11</t>
  </si>
  <si>
    <t>LRa3-C_12</t>
  </si>
  <si>
    <t>LRa3-C_13</t>
  </si>
  <si>
    <t>LRa3-C_14</t>
  </si>
  <si>
    <t>LRa3-C_15</t>
  </si>
  <si>
    <t>LRa3-C_17</t>
  </si>
  <si>
    <t>LRa3-C_18</t>
  </si>
  <si>
    <t>LRa3-C_19</t>
  </si>
  <si>
    <t>LRa3-C_2</t>
  </si>
  <si>
    <t>LRa3-C_20</t>
  </si>
  <si>
    <t>LRa3-C_22</t>
  </si>
  <si>
    <t>LRa3-C_24</t>
  </si>
  <si>
    <t>LRa3-C_25</t>
  </si>
  <si>
    <t>LRa3-C_26</t>
  </si>
  <si>
    <t>LRa3-C_27</t>
  </si>
  <si>
    <t>LRa3-C_28</t>
  </si>
  <si>
    <t>LRa3-C_29</t>
  </si>
  <si>
    <t>LRa3-C_3</t>
  </si>
  <si>
    <t>LRa3-C_30</t>
  </si>
  <si>
    <t>LRa3-C_4</t>
  </si>
  <si>
    <t>LRa3-C_6</t>
  </si>
  <si>
    <t>LRa3-C_7</t>
  </si>
  <si>
    <t>LR0901B-T9-60</t>
  </si>
  <si>
    <t>LRa3-E_12</t>
  </si>
  <si>
    <t>LRa3-E_22</t>
  </si>
  <si>
    <t>LRa3-E_23</t>
  </si>
  <si>
    <t>LRa3-E_24</t>
  </si>
  <si>
    <t>LRa3-E_4</t>
  </si>
  <si>
    <t>LRa3-E_5</t>
  </si>
  <si>
    <t>LRa3-E_6</t>
  </si>
  <si>
    <t>LRa3-E_9</t>
  </si>
  <si>
    <t>LR0901B-T9-66</t>
  </si>
  <si>
    <t>LRa3-F_1</t>
  </si>
  <si>
    <t>LRa3-F_11</t>
  </si>
  <si>
    <t>LRa3-F_13</t>
  </si>
  <si>
    <t>LRa3-F_14</t>
  </si>
  <si>
    <t>LRa3-F_17</t>
  </si>
  <si>
    <t>LRa3-F_19</t>
  </si>
  <si>
    <t>LRa3-F_2</t>
  </si>
  <si>
    <t>LRa3-F_20</t>
  </si>
  <si>
    <t>LRa3-F_21</t>
  </si>
  <si>
    <t>LRa3-F_24</t>
  </si>
  <si>
    <t>LRa3-F_25</t>
  </si>
  <si>
    <t>LRa3-F_26</t>
  </si>
  <si>
    <t>LRa3-F_27</t>
  </si>
  <si>
    <t>LRa3-F_28</t>
  </si>
  <si>
    <t>LRa3-F_5</t>
  </si>
  <si>
    <t>LRa3-F_6</t>
  </si>
  <si>
    <t>LRa3-F_7</t>
  </si>
  <si>
    <t>LRa3-F_9</t>
  </si>
  <si>
    <t>Moreno et al., 2014*</t>
  </si>
  <si>
    <t>LTT-10</t>
  </si>
  <si>
    <t>084_5 1</t>
  </si>
  <si>
    <t>084_5 10</t>
  </si>
  <si>
    <t>084_5 11</t>
  </si>
  <si>
    <t>084_5 12</t>
  </si>
  <si>
    <t>084_5 13</t>
  </si>
  <si>
    <t>084_5 14</t>
  </si>
  <si>
    <t>084_5 15</t>
  </si>
  <si>
    <t>084_5 2</t>
  </si>
  <si>
    <t>084_5 3</t>
  </si>
  <si>
    <t>084_5 4</t>
  </si>
  <si>
    <t>084_5 5</t>
  </si>
  <si>
    <t>084_5 6</t>
  </si>
  <si>
    <t>084_5 7</t>
  </si>
  <si>
    <t>084_5 8</t>
  </si>
  <si>
    <t>084_5 9</t>
  </si>
  <si>
    <t>LTT-14</t>
  </si>
  <si>
    <t>085_4 10</t>
  </si>
  <si>
    <t>085_4 11</t>
  </si>
  <si>
    <t>085_4 12</t>
  </si>
  <si>
    <t>085_4 13</t>
  </si>
  <si>
    <t>085_4 14</t>
  </si>
  <si>
    <t>085_4 2</t>
  </si>
  <si>
    <t>085_4 3</t>
  </si>
  <si>
    <t>085_4 4</t>
  </si>
  <si>
    <t>085_4 5</t>
  </si>
  <si>
    <t>085_4 6</t>
  </si>
  <si>
    <t>085_4 7</t>
  </si>
  <si>
    <t>085_4 8</t>
  </si>
  <si>
    <t>085_4 9</t>
  </si>
  <si>
    <t>LTT-15</t>
  </si>
  <si>
    <t>086_1 1</t>
  </si>
  <si>
    <t>086_1 10</t>
  </si>
  <si>
    <t>086_1 2</t>
  </si>
  <si>
    <t>086_1 3</t>
  </si>
  <si>
    <t>086_1 4</t>
  </si>
  <si>
    <t>086_1 5</t>
  </si>
  <si>
    <t>086_1 8</t>
  </si>
  <si>
    <t>086_1 9</t>
  </si>
  <si>
    <t>LTT-26</t>
  </si>
  <si>
    <t>120525_1</t>
  </si>
  <si>
    <t>120525_10</t>
  </si>
  <si>
    <t>120525_11</t>
  </si>
  <si>
    <t>120525_12</t>
  </si>
  <si>
    <t>120525_2</t>
  </si>
  <si>
    <t>120525_4</t>
  </si>
  <si>
    <t>120525_6</t>
  </si>
  <si>
    <t>120525_7</t>
  </si>
  <si>
    <t>120525_9</t>
  </si>
  <si>
    <t>LTT-3</t>
  </si>
  <si>
    <t>120210/1</t>
  </si>
  <si>
    <t>120210/10</t>
  </si>
  <si>
    <t>120210/12</t>
  </si>
  <si>
    <t>120210/13</t>
  </si>
  <si>
    <t>120210/14</t>
  </si>
  <si>
    <t>120210/15</t>
  </si>
  <si>
    <t>120210/17</t>
  </si>
  <si>
    <t>120210/18</t>
  </si>
  <si>
    <t>120210/19</t>
  </si>
  <si>
    <t>120210/2</t>
  </si>
  <si>
    <t>120210/20</t>
  </si>
  <si>
    <t>120210/21</t>
  </si>
  <si>
    <t>120210/22</t>
  </si>
  <si>
    <t>120210/3</t>
  </si>
  <si>
    <t>120210/5</t>
  </si>
  <si>
    <t>120210/6</t>
  </si>
  <si>
    <t>120210/7</t>
  </si>
  <si>
    <t>120210/8</t>
  </si>
  <si>
    <t>1202101</t>
  </si>
  <si>
    <t>12021010</t>
  </si>
  <si>
    <t>12021012</t>
  </si>
  <si>
    <t>12021013</t>
  </si>
  <si>
    <t>12021015</t>
  </si>
  <si>
    <t>12021017</t>
  </si>
  <si>
    <t>1202102</t>
  </si>
  <si>
    <t>1202103</t>
  </si>
  <si>
    <t>1202105</t>
  </si>
  <si>
    <t>1202106</t>
  </si>
  <si>
    <t>1202107</t>
  </si>
  <si>
    <t>1202108</t>
  </si>
  <si>
    <t>LTT-7</t>
  </si>
  <si>
    <t>130121</t>
  </si>
  <si>
    <t>1301210</t>
  </si>
  <si>
    <t>1301211</t>
  </si>
  <si>
    <t>1301212</t>
  </si>
  <si>
    <t>1301213</t>
  </si>
  <si>
    <t>1301215</t>
  </si>
  <si>
    <t>1301216</t>
  </si>
  <si>
    <t>1301217</t>
  </si>
  <si>
    <t>1301219</t>
  </si>
  <si>
    <t>130122</t>
  </si>
  <si>
    <t>1301220</t>
  </si>
  <si>
    <t>130123</t>
  </si>
  <si>
    <t>130125</t>
  </si>
  <si>
    <t>130126</t>
  </si>
  <si>
    <t>130127</t>
  </si>
  <si>
    <t>130128</t>
  </si>
  <si>
    <t>130129</t>
  </si>
  <si>
    <t>1301410</t>
  </si>
  <si>
    <t>1301411</t>
  </si>
  <si>
    <t>1301412</t>
  </si>
  <si>
    <t>1301413</t>
  </si>
  <si>
    <t>1301414</t>
  </si>
  <si>
    <t>1301415</t>
  </si>
  <si>
    <t>1301416</t>
  </si>
  <si>
    <t>1301417</t>
  </si>
  <si>
    <t>1301418</t>
  </si>
  <si>
    <t>130142</t>
  </si>
  <si>
    <t>130143</t>
  </si>
  <si>
    <t>130144</t>
  </si>
  <si>
    <t>130146</t>
  </si>
  <si>
    <t>130147</t>
  </si>
  <si>
    <t>130148</t>
  </si>
  <si>
    <t>130149</t>
  </si>
  <si>
    <t>LTT-9</t>
  </si>
  <si>
    <t>084_4 1</t>
  </si>
  <si>
    <t>084_4 10</t>
  </si>
  <si>
    <t>084_4 11</t>
  </si>
  <si>
    <t>084_4 12</t>
  </si>
  <si>
    <t>084_4 13</t>
  </si>
  <si>
    <t>084_4 14</t>
  </si>
  <si>
    <t>084_4 15</t>
  </si>
  <si>
    <t>084_4 16</t>
  </si>
  <si>
    <t>084_4 17</t>
  </si>
  <si>
    <t>084_4 2</t>
  </si>
  <si>
    <t>084_4 3</t>
  </si>
  <si>
    <t>084_4 4</t>
  </si>
  <si>
    <t>084_4 5</t>
  </si>
  <si>
    <t>084_4 6</t>
  </si>
  <si>
    <t>084_4 7</t>
  </si>
  <si>
    <t>084_4 9</t>
  </si>
  <si>
    <t>LlT10</t>
  </si>
  <si>
    <t>IL-II-F_1</t>
  </si>
  <si>
    <t>IL-II-F_10</t>
  </si>
  <si>
    <t>IL-II-F_11</t>
  </si>
  <si>
    <t>IL-II-F_12</t>
  </si>
  <si>
    <t>IL-II-F_13</t>
  </si>
  <si>
    <t>IL-II-F_14</t>
  </si>
  <si>
    <t>IL-II-F_15</t>
  </si>
  <si>
    <t>IL-II-F_16</t>
  </si>
  <si>
    <t>IL-II-F_17</t>
  </si>
  <si>
    <t>IL-II-F_18</t>
  </si>
  <si>
    <t>IL-II-F_19</t>
  </si>
  <si>
    <t>IL-II-F_2</t>
  </si>
  <si>
    <t>IL-II-F_20</t>
  </si>
  <si>
    <t>IL-II-F_21</t>
  </si>
  <si>
    <t>IL-II-F_22</t>
  </si>
  <si>
    <t>IL-II-F_23</t>
  </si>
  <si>
    <t>IL-II-F_3</t>
  </si>
  <si>
    <t>IL-II-F_4</t>
  </si>
  <si>
    <t>IL-II-F_6</t>
  </si>
  <si>
    <t>IL-II-F_7</t>
  </si>
  <si>
    <t>IL-II-F_8</t>
  </si>
  <si>
    <t>IL-II-F_9</t>
  </si>
  <si>
    <t>LlT3</t>
  </si>
  <si>
    <t>IL-II-A_1</t>
  </si>
  <si>
    <t>IL-II-A_11</t>
  </si>
  <si>
    <t>IL-II-A_12</t>
  </si>
  <si>
    <t>IL-II-A_2</t>
  </si>
  <si>
    <t>IL-II-A_3</t>
  </si>
  <si>
    <t>IL-II-A_4</t>
  </si>
  <si>
    <t>IL-II-A_5</t>
  </si>
  <si>
    <t>IL-II-A_6</t>
  </si>
  <si>
    <t>IL-II-A_7</t>
  </si>
  <si>
    <t>IL-II-A_8</t>
  </si>
  <si>
    <t>IL-II-A_9</t>
  </si>
  <si>
    <t>LlT9</t>
  </si>
  <si>
    <t>IL-II-E_1</t>
  </si>
  <si>
    <t>IL-II-E_11</t>
  </si>
  <si>
    <t>IL-II-E_12</t>
  </si>
  <si>
    <t>IL-II-E_13</t>
  </si>
  <si>
    <t>IL-II-E_14</t>
  </si>
  <si>
    <t>IL-II-E_15</t>
  </si>
  <si>
    <t>IL-II-E_16</t>
  </si>
  <si>
    <t>IL-II-E_17</t>
  </si>
  <si>
    <t>IL-II-E_18</t>
  </si>
  <si>
    <t>IL-II-E_19</t>
  </si>
  <si>
    <t>IL-II-E_2</t>
  </si>
  <si>
    <t>IL-II-E_20</t>
  </si>
  <si>
    <t>IL-II-E_21</t>
  </si>
  <si>
    <t>IL-II-E_22</t>
  </si>
  <si>
    <t>IL-II-E_23</t>
  </si>
  <si>
    <t>IL-II-E_24</t>
  </si>
  <si>
    <t>IL-II-E_25</t>
  </si>
  <si>
    <t>IL-II-E_26</t>
  </si>
  <si>
    <t>IL-II-E_27</t>
  </si>
  <si>
    <t>IL-II-E_28</t>
  </si>
  <si>
    <t>IL-II-E_29</t>
  </si>
  <si>
    <t>IL-II-E_3</t>
  </si>
  <si>
    <t>IL-II-E_30</t>
  </si>
  <si>
    <t>IL-II-E_4</t>
  </si>
  <si>
    <t>IL-II-E_5</t>
  </si>
  <si>
    <t>IL-II-E_6</t>
  </si>
  <si>
    <t>IL-II-E_7</t>
  </si>
  <si>
    <t>IL-II-E_9</t>
  </si>
  <si>
    <t>Mai8b</t>
  </si>
  <si>
    <t>IL-VII-A_1</t>
  </si>
  <si>
    <t>IL-VII-A_10</t>
  </si>
  <si>
    <t>IL-VII-A_11</t>
  </si>
  <si>
    <t>IL-VII-A_2</t>
  </si>
  <si>
    <t>IL-VII-A_3</t>
  </si>
  <si>
    <t>IL-VII-A_4</t>
  </si>
  <si>
    <t>IL-VII-A_5</t>
  </si>
  <si>
    <t>IL-VII-A_6</t>
  </si>
  <si>
    <t>IL-VII-A_7</t>
  </si>
  <si>
    <t>IL-VII-A_8</t>
  </si>
  <si>
    <t>IL-VII-A_9</t>
  </si>
  <si>
    <t>PUY07</t>
  </si>
  <si>
    <t>PuT16</t>
  </si>
  <si>
    <t>IL-IV-E_1</t>
  </si>
  <si>
    <t>IL-IV-E_10</t>
  </si>
  <si>
    <t>IL-IV-E_12</t>
  </si>
  <si>
    <t>IL-IV-E_13</t>
  </si>
  <si>
    <t>IL-IV-E_15</t>
  </si>
  <si>
    <t>IL-IV-E_16</t>
  </si>
  <si>
    <t>IL-IV-E_17</t>
  </si>
  <si>
    <t>IL-IV-E_18</t>
  </si>
  <si>
    <t>IL-IV-E_19</t>
  </si>
  <si>
    <t>IL-IV-E_20</t>
  </si>
  <si>
    <t>IL-IV-E_21</t>
  </si>
  <si>
    <t>IL-IV-E_22</t>
  </si>
  <si>
    <t>IL-IV-E_3</t>
  </si>
  <si>
    <t>IL-IV-E_4</t>
  </si>
  <si>
    <t>IL-IV-E_6</t>
  </si>
  <si>
    <t>IL-IV-E_7</t>
  </si>
  <si>
    <t>IL-IV-E_8</t>
  </si>
  <si>
    <t>IL-IV-E_9</t>
  </si>
  <si>
    <t>PuT8</t>
  </si>
  <si>
    <t>IL-III-D_1</t>
  </si>
  <si>
    <t>IL-III-D_10</t>
  </si>
  <si>
    <t>IL-III-D_11</t>
  </si>
  <si>
    <t>IL-III-D_2</t>
  </si>
  <si>
    <t>IL-III-D_3</t>
  </si>
  <si>
    <t>IL-III-D_4</t>
  </si>
  <si>
    <t>IL-III-D_6</t>
  </si>
  <si>
    <t>IL-III-D_7</t>
  </si>
  <si>
    <t>IL-III-D_8</t>
  </si>
  <si>
    <t>RIN2A-V-13</t>
  </si>
  <si>
    <t>2T1_1</t>
  </si>
  <si>
    <t>2T1_10</t>
  </si>
  <si>
    <t>2T1_11</t>
  </si>
  <si>
    <t>2T1_12</t>
  </si>
  <si>
    <t>2T1_13</t>
  </si>
  <si>
    <t>2T1_15</t>
  </si>
  <si>
    <t>2T1_17</t>
  </si>
  <si>
    <t>2T1_2</t>
  </si>
  <si>
    <t>2T1_21</t>
  </si>
  <si>
    <t>2T1_23</t>
  </si>
  <si>
    <t>2T1_24</t>
  </si>
  <si>
    <t>2T1_26</t>
  </si>
  <si>
    <t>2T1_3</t>
  </si>
  <si>
    <t>2T1_4</t>
  </si>
  <si>
    <t>2T1_5</t>
  </si>
  <si>
    <t>2T1_9</t>
  </si>
  <si>
    <t>CL'-F_11</t>
  </si>
  <si>
    <t>CL'-F_14</t>
  </si>
  <si>
    <t>CL'-F_15</t>
  </si>
  <si>
    <t>CL'-F_19</t>
  </si>
  <si>
    <t>CL'-F_2</t>
  </si>
  <si>
    <t>CL'-F_24</t>
  </si>
  <si>
    <t>CL'-F_26</t>
  </si>
  <si>
    <t>CL'-F_29</t>
  </si>
  <si>
    <t>CL'-F_3</t>
  </si>
  <si>
    <t>CL'-F_30</t>
  </si>
  <si>
    <t>CL'-F_4</t>
  </si>
  <si>
    <t>CL'-F_6</t>
  </si>
  <si>
    <t>CL'-F_7</t>
  </si>
  <si>
    <t>CL'-F_8</t>
  </si>
  <si>
    <t>RaT12</t>
  </si>
  <si>
    <t>IL-V-C_1</t>
  </si>
  <si>
    <t>IL-V-C_10</t>
  </si>
  <si>
    <t>IL-V-C_11</t>
  </si>
  <si>
    <t>IL-V-C_12</t>
  </si>
  <si>
    <t>IL-V-C_2</t>
  </si>
  <si>
    <t>IL-V-C_4</t>
  </si>
  <si>
    <t>IL-V-C_5</t>
  </si>
  <si>
    <t>IL-V-C_6</t>
  </si>
  <si>
    <t>IL-V-C_7</t>
  </si>
  <si>
    <t>IL-V-C_8</t>
  </si>
  <si>
    <t>IL-V-C_9</t>
  </si>
  <si>
    <t>RuT3</t>
  </si>
  <si>
    <t>IL-I-B_1</t>
  </si>
  <si>
    <t>IL-I-B_10</t>
  </si>
  <si>
    <t>IL-I-B_11</t>
  </si>
  <si>
    <t>IL-I-B_12</t>
  </si>
  <si>
    <t>IL-I-B_2</t>
  </si>
  <si>
    <t>IL-I-B_3</t>
  </si>
  <si>
    <t>IL-I-B_4</t>
  </si>
  <si>
    <t>IL-I-B_5</t>
  </si>
  <si>
    <t>IL-I-B_6</t>
  </si>
  <si>
    <t>IL-I-B_7</t>
  </si>
  <si>
    <t>IL-I-B_8</t>
  </si>
  <si>
    <t>IL-I-B_9</t>
  </si>
  <si>
    <t>RuT7</t>
  </si>
  <si>
    <t>IL-I-F_1</t>
  </si>
  <si>
    <t>IL-I-F_2</t>
  </si>
  <si>
    <t>IL-I-F_4</t>
  </si>
  <si>
    <t>IL-I-F_5</t>
  </si>
  <si>
    <t>VILL1</t>
  </si>
  <si>
    <t>VILL1C-I-10</t>
  </si>
  <si>
    <t>LV1E_1</t>
  </si>
  <si>
    <t>LV1E_10</t>
  </si>
  <si>
    <t>LV1E_18</t>
  </si>
  <si>
    <t>LV1E_19</t>
  </si>
  <si>
    <t>LV1E_20</t>
  </si>
  <si>
    <t>LV1E_21</t>
  </si>
  <si>
    <t>LV1E_22</t>
  </si>
  <si>
    <t>LV1E_23</t>
  </si>
  <si>
    <t>LV1E_25</t>
  </si>
  <si>
    <t>LV1E_26</t>
  </si>
  <si>
    <t>LV1E_27</t>
  </si>
  <si>
    <t>LV1E_28</t>
  </si>
  <si>
    <t>LV1E_29</t>
  </si>
  <si>
    <t>LV1E_5</t>
  </si>
  <si>
    <t>VILL1Cd-I-18</t>
  </si>
  <si>
    <t>LV1C_1</t>
  </si>
  <si>
    <t>LV1C_10</t>
  </si>
  <si>
    <t>LV1C_11</t>
  </si>
  <si>
    <t>LV1C_12</t>
  </si>
  <si>
    <t>LV1C_13</t>
  </si>
  <si>
    <t>LV1C_7</t>
  </si>
  <si>
    <t>VILL1Cd-I-41</t>
  </si>
  <si>
    <t>LV1D_1</t>
  </si>
  <si>
    <t>LV1D_13</t>
  </si>
  <si>
    <t>LV1D_14</t>
  </si>
  <si>
    <t>LV1D_15</t>
  </si>
  <si>
    <t>LV1D_16</t>
  </si>
  <si>
    <t>LV1D_19</t>
  </si>
  <si>
    <t>LV1D_2</t>
  </si>
  <si>
    <t>LV1D_20</t>
  </si>
  <si>
    <t>LV1D_21</t>
  </si>
  <si>
    <t>LV1D_22</t>
  </si>
  <si>
    <t>LV1D_23</t>
  </si>
  <si>
    <t>LV1D_25</t>
  </si>
  <si>
    <t>LV1D_26</t>
  </si>
  <si>
    <t>LV1D_27</t>
  </si>
  <si>
    <t>LV1D_28</t>
  </si>
  <si>
    <t>LV1D_29</t>
  </si>
  <si>
    <t>LV1D_3</t>
  </si>
  <si>
    <t>LV1D_30</t>
  </si>
  <si>
    <t>LV1D_4</t>
  </si>
  <si>
    <t>LV1D_5</t>
  </si>
  <si>
    <t>LV1D_6</t>
  </si>
  <si>
    <t>LV1D_7</t>
  </si>
  <si>
    <t>LV1D_9</t>
  </si>
  <si>
    <t>VILL1D-I-44</t>
  </si>
  <si>
    <t>LV2G_1</t>
  </si>
  <si>
    <t>LV2G_11</t>
  </si>
  <si>
    <t>LV2G_12</t>
  </si>
  <si>
    <t>LV2G_16</t>
  </si>
  <si>
    <t>LV2G_2</t>
  </si>
  <si>
    <t>LV2G_5</t>
  </si>
  <si>
    <t>LV2G_6</t>
  </si>
  <si>
    <t>LV2G_7</t>
  </si>
  <si>
    <t>LV2G_8</t>
  </si>
  <si>
    <t>LV2G_9</t>
  </si>
  <si>
    <t>VILL1D-I-54</t>
  </si>
  <si>
    <t>LV3A_10</t>
  </si>
  <si>
    <t>LV3A_11</t>
  </si>
  <si>
    <t>LV3A_12</t>
  </si>
  <si>
    <t>LV3A_14</t>
  </si>
  <si>
    <t>LV3A_15</t>
  </si>
  <si>
    <t>LV3A_16</t>
  </si>
  <si>
    <t>LV3A_17</t>
  </si>
  <si>
    <t>LV3A_18</t>
  </si>
  <si>
    <t>LV3A_19</t>
  </si>
  <si>
    <t>LV3A_2</t>
  </si>
  <si>
    <t>LV3A_3</t>
  </si>
  <si>
    <t>LV3A_5</t>
  </si>
  <si>
    <t>LV3A_6</t>
  </si>
  <si>
    <t>LV3A_7</t>
  </si>
  <si>
    <t>LV3A_8</t>
  </si>
  <si>
    <t>LV3A_9</t>
  </si>
  <si>
    <t>VILL1D-I-63</t>
  </si>
  <si>
    <t>LV3B_1</t>
  </si>
  <si>
    <t>LV3B_12</t>
  </si>
  <si>
    <t>LV3B_14</t>
  </si>
  <si>
    <t>LV3B_15</t>
  </si>
  <si>
    <t>LV3B_16</t>
  </si>
  <si>
    <t>LV3B_17</t>
  </si>
  <si>
    <t>LV3B_19</t>
  </si>
  <si>
    <t>LV3B_2</t>
  </si>
  <si>
    <t>LV3B_5</t>
  </si>
  <si>
    <t>LV3B_6</t>
  </si>
  <si>
    <t>LV3B_7</t>
  </si>
  <si>
    <t>LV3B_8</t>
  </si>
  <si>
    <t>VILL1E-I-44</t>
  </si>
  <si>
    <t>LV3F_1</t>
  </si>
  <si>
    <t>LV3F_10</t>
  </si>
  <si>
    <t>LV3F_11</t>
  </si>
  <si>
    <t>LV3F_12</t>
  </si>
  <si>
    <t>LV3F_13</t>
  </si>
  <si>
    <t>LV3F_14</t>
  </si>
  <si>
    <t>LV3F_15</t>
  </si>
  <si>
    <t>LV3F_17</t>
  </si>
  <si>
    <t>LV3F_19</t>
  </si>
  <si>
    <t>LV3F_2</t>
  </si>
  <si>
    <t>LV3F_21</t>
  </si>
  <si>
    <t>LV3F_22</t>
  </si>
  <si>
    <t>LV3F_23</t>
  </si>
  <si>
    <t>LV3F_24</t>
  </si>
  <si>
    <t>LV3F_25</t>
  </si>
  <si>
    <t>LV3F_3</t>
  </si>
  <si>
    <t>LV3F_5</t>
  </si>
  <si>
    <t>LV3F_9</t>
  </si>
  <si>
    <t>VILL1E-II-83</t>
  </si>
  <si>
    <t>LV3G_1</t>
  </si>
  <si>
    <t>LV3G_10</t>
  </si>
  <si>
    <t>LV3G_11</t>
  </si>
  <si>
    <t>LV3G_12</t>
  </si>
  <si>
    <t>LV3G_13</t>
  </si>
  <si>
    <t>LV3G_14</t>
  </si>
  <si>
    <t>LV3G_15</t>
  </si>
  <si>
    <t>LV3G_16</t>
  </si>
  <si>
    <t>LV3G_18</t>
  </si>
  <si>
    <t>LV3G_19</t>
  </si>
  <si>
    <t>LV3G_20</t>
  </si>
  <si>
    <t>LV3G_21</t>
  </si>
  <si>
    <t>LV3G_23</t>
  </si>
  <si>
    <t>LV3G_24</t>
  </si>
  <si>
    <t>LV3G_25</t>
  </si>
  <si>
    <t>LV3G_26</t>
  </si>
  <si>
    <t>LV3G_27</t>
  </si>
  <si>
    <t>LV3G_28</t>
  </si>
  <si>
    <t>LV3G_29</t>
  </si>
  <si>
    <t>LV3G_3</t>
  </si>
  <si>
    <t>LV3G_30</t>
  </si>
  <si>
    <t>LV3G_4</t>
  </si>
  <si>
    <t>LV3G_5</t>
  </si>
  <si>
    <t>LV3G_6</t>
  </si>
  <si>
    <t>LV3G_7</t>
  </si>
  <si>
    <t>LV3G_8</t>
  </si>
  <si>
    <t>LV3G_9</t>
  </si>
  <si>
    <t>VILL1E-II-90.5</t>
  </si>
  <si>
    <t>LV4A_10</t>
  </si>
  <si>
    <t>LV4A_2</t>
  </si>
  <si>
    <t>LV4A_3</t>
  </si>
  <si>
    <t>LV4A_4</t>
  </si>
  <si>
    <t>LV4A_5</t>
  </si>
  <si>
    <t>LV4A_6</t>
  </si>
  <si>
    <t>LV4A_7</t>
  </si>
  <si>
    <t>LV4A_8</t>
  </si>
  <si>
    <t>LV4A_9</t>
  </si>
  <si>
    <t>VILL1F-I-90</t>
  </si>
  <si>
    <t>CL'-A_10</t>
  </si>
  <si>
    <t>CL'-A_7</t>
  </si>
  <si>
    <t>CL'-A_9</t>
  </si>
  <si>
    <t>LV4B_10</t>
  </si>
  <si>
    <t>LV4B_11</t>
  </si>
  <si>
    <t>LV4B_13</t>
  </si>
  <si>
    <t>LV4B_14</t>
  </si>
  <si>
    <t>LV4B_8</t>
  </si>
  <si>
    <t>LV4Bb_3</t>
  </si>
  <si>
    <t>LV4Bb_4</t>
  </si>
  <si>
    <t>LV4Bb_5</t>
  </si>
  <si>
    <t>LV4Bb_7</t>
  </si>
  <si>
    <t>VILL1G-I-86</t>
  </si>
  <si>
    <t>LV4E_11</t>
  </si>
  <si>
    <t>LV4E_12</t>
  </si>
  <si>
    <t>LV4E_13</t>
  </si>
  <si>
    <t>LV4E_14</t>
  </si>
  <si>
    <t>LV4E_15</t>
  </si>
  <si>
    <t>LV4E_16</t>
  </si>
  <si>
    <t>LV4E_17</t>
  </si>
  <si>
    <t>LV4E_18</t>
  </si>
  <si>
    <t>LV4E_19</t>
  </si>
  <si>
    <t>LV4E_20</t>
  </si>
  <si>
    <t>LV4E_21</t>
  </si>
  <si>
    <t>LV4E_3</t>
  </si>
  <si>
    <t>LV4E_4</t>
  </si>
  <si>
    <t>LV4E_5</t>
  </si>
  <si>
    <t>LV4E_6</t>
  </si>
  <si>
    <t>LV4E_7</t>
  </si>
  <si>
    <t>LV4E_8</t>
  </si>
  <si>
    <t>LV4E_9</t>
  </si>
  <si>
    <t>VILL2</t>
  </si>
  <si>
    <t>VILL2C-II-79</t>
  </si>
  <si>
    <t>LV2D_1</t>
  </si>
  <si>
    <t>LV2D_10</t>
  </si>
  <si>
    <t>LV2D_12</t>
  </si>
  <si>
    <t>LV2D_13</t>
  </si>
  <si>
    <t>LV2D_15</t>
  </si>
  <si>
    <t>LV2D_16</t>
  </si>
  <si>
    <t>LV2D_17</t>
  </si>
  <si>
    <t>LV2D_19</t>
  </si>
  <si>
    <t>LV2D_2</t>
  </si>
  <si>
    <t>LV2D_21</t>
  </si>
  <si>
    <t>LV2D_22</t>
  </si>
  <si>
    <t>LV2D_24</t>
  </si>
  <si>
    <t>LV2D_25</t>
  </si>
  <si>
    <t>LV2D_26</t>
  </si>
  <si>
    <t>LV2D_27</t>
  </si>
  <si>
    <t>LV2D_28</t>
  </si>
  <si>
    <t>LV2D_30</t>
  </si>
  <si>
    <t>LV2D_4</t>
  </si>
  <si>
    <t>LV2D_6</t>
  </si>
  <si>
    <t>LV2D_7</t>
  </si>
  <si>
    <t>VILL2D-I-57</t>
  </si>
  <si>
    <t>LV3E_18</t>
  </si>
  <si>
    <t>LV3E_22</t>
  </si>
  <si>
    <t>LV3E_24</t>
  </si>
  <si>
    <t>VILL3A-III-57</t>
  </si>
  <si>
    <t>LV3-Cb_1</t>
  </si>
  <si>
    <t>LV3-Cb_10</t>
  </si>
  <si>
    <t>LV3-Cb_11</t>
  </si>
  <si>
    <t>LV3-Cb_12</t>
  </si>
  <si>
    <t>LV3-Cb_13</t>
  </si>
  <si>
    <t>LV3-Cb_14</t>
  </si>
  <si>
    <t>LV3-Cb_15</t>
  </si>
  <si>
    <t>LV3-Cb_16</t>
  </si>
  <si>
    <t>LV3-Cb_17</t>
  </si>
  <si>
    <t>LV3-Cb_18</t>
  </si>
  <si>
    <t>LV3-Cb_19</t>
  </si>
  <si>
    <t>LV3-Cb_2</t>
  </si>
  <si>
    <t>LV3-Cb_3</t>
  </si>
  <si>
    <t>LV3-Cb_4</t>
  </si>
  <si>
    <t>LV3-Cb_5</t>
  </si>
  <si>
    <t>LV3-Cb_6</t>
  </si>
  <si>
    <t>LV3-Cb_7</t>
  </si>
  <si>
    <t>LV3-Cb_8</t>
  </si>
  <si>
    <t>LV3-Cb_9</t>
  </si>
  <si>
    <t>LV3C_14</t>
  </si>
  <si>
    <t>LV3C_15</t>
  </si>
  <si>
    <t>LV3C_17</t>
  </si>
  <si>
    <t>LV3C_18</t>
  </si>
  <si>
    <t>LV3C_19</t>
  </si>
  <si>
    <t>LV3C_23</t>
  </si>
  <si>
    <t>LV3C_3</t>
  </si>
  <si>
    <t>LV3C_6</t>
  </si>
  <si>
    <t>LV3C_7</t>
  </si>
  <si>
    <t>LV3C_8</t>
  </si>
  <si>
    <t>VILL4A-V-20</t>
  </si>
  <si>
    <t>LV3D_1</t>
  </si>
  <si>
    <t>LV3D_3</t>
  </si>
  <si>
    <t>LV3D_4</t>
  </si>
  <si>
    <t>LV3D_5</t>
  </si>
  <si>
    <t>LV3D_7</t>
  </si>
  <si>
    <t>Villarrica</t>
  </si>
  <si>
    <t>Chaimilla</t>
  </si>
  <si>
    <t>CLD025</t>
  </si>
  <si>
    <t>CLD025A</t>
  </si>
  <si>
    <t>12F1-A_1</t>
  </si>
  <si>
    <t>12F1-A_10</t>
  </si>
  <si>
    <t>12F1-A_11</t>
  </si>
  <si>
    <t>12F1-A_12</t>
  </si>
  <si>
    <t>12F1-A_13</t>
  </si>
  <si>
    <t>12F1-A_14</t>
  </si>
  <si>
    <t>12F1-A_15</t>
  </si>
  <si>
    <t>12F1-A_2</t>
  </si>
  <si>
    <t>12F1-A_3</t>
  </si>
  <si>
    <t>12F1-A_4</t>
  </si>
  <si>
    <t>12F1-A_5</t>
  </si>
  <si>
    <t>12F1-A_6</t>
  </si>
  <si>
    <t>12F1-A_7</t>
  </si>
  <si>
    <t>12F1-A_8</t>
  </si>
  <si>
    <t>CLD025B</t>
  </si>
  <si>
    <t>12F1-B_3</t>
  </si>
  <si>
    <t>12F1-B_5</t>
  </si>
  <si>
    <t>12F1-B_6</t>
  </si>
  <si>
    <t>12F1-B_7</t>
  </si>
  <si>
    <t>12F1-B_8</t>
  </si>
  <si>
    <t>CLD412</t>
  </si>
  <si>
    <t>CLD412A</t>
  </si>
  <si>
    <t>FXV-III-B_10</t>
  </si>
  <si>
    <t>FXV-III-B_11</t>
  </si>
  <si>
    <t>FXV-III-B_12</t>
  </si>
  <si>
    <t>FXV-III-B_13</t>
  </si>
  <si>
    <t>FXV-III-B_14</t>
  </si>
  <si>
    <t>FXV-III-B_15</t>
  </si>
  <si>
    <t>FXV-III-B_2</t>
  </si>
  <si>
    <t>FXV-III-B_3</t>
  </si>
  <si>
    <t>FXV-III-B_4</t>
  </si>
  <si>
    <t>FXV-III-B_6</t>
  </si>
  <si>
    <t>FXV-III-B_7</t>
  </si>
  <si>
    <t>FXV-III-B_8</t>
  </si>
  <si>
    <t>FXV-III-B_9</t>
  </si>
  <si>
    <t>CLD412B</t>
  </si>
  <si>
    <t>FXV-III-C_1</t>
  </si>
  <si>
    <t>FXV-III-C_10</t>
  </si>
  <si>
    <t>FXV-III-C_11</t>
  </si>
  <si>
    <t>FXV-III-C_12</t>
  </si>
  <si>
    <t>FXV-III-C_13</t>
  </si>
  <si>
    <t>FXV-III-C_14</t>
  </si>
  <si>
    <t>FXV-III-C_15</t>
  </si>
  <si>
    <t>FXV-III-C_3</t>
  </si>
  <si>
    <t>FXV-III-C_4</t>
  </si>
  <si>
    <t>FXV-III-C_5</t>
  </si>
  <si>
    <t>FXV-III-C_6</t>
  </si>
  <si>
    <t>FXV-III-C_7</t>
  </si>
  <si>
    <t>FXV-III-C_8</t>
  </si>
  <si>
    <t>FXV-III-C_9</t>
  </si>
  <si>
    <t>Constantini et al., 2011</t>
  </si>
  <si>
    <t>Constantini-1</t>
  </si>
  <si>
    <t>Lower - C - 03</t>
  </si>
  <si>
    <t>Lower - C - 05</t>
  </si>
  <si>
    <t>Lower - C - 08</t>
  </si>
  <si>
    <t>Lower - D - 09</t>
  </si>
  <si>
    <t>Upper - G - 12</t>
  </si>
  <si>
    <t>Upper - H - 14</t>
  </si>
  <si>
    <t>Licán</t>
  </si>
  <si>
    <t>CLD408</t>
  </si>
  <si>
    <t>CLD408A</t>
  </si>
  <si>
    <t>FXV-II-G_1</t>
  </si>
  <si>
    <t>FXV-II-G_2</t>
  </si>
  <si>
    <t>FXV-II-G_3</t>
  </si>
  <si>
    <t>FXV-II-G_9</t>
  </si>
  <si>
    <t>VILLAR8C-II-116</t>
  </si>
  <si>
    <t>LV6-F_1</t>
  </si>
  <si>
    <t>LV6-F_10</t>
  </si>
  <si>
    <t>LV6-F_11</t>
  </si>
  <si>
    <t>LV6-F_12</t>
  </si>
  <si>
    <t>LV6-F_13</t>
  </si>
  <si>
    <t>LV6-F_15</t>
  </si>
  <si>
    <t>LV6-F_19</t>
  </si>
  <si>
    <t>LV6-F_2</t>
  </si>
  <si>
    <t>LV6-F_21</t>
  </si>
  <si>
    <t>LV6-F_22</t>
  </si>
  <si>
    <t>LV6-F_23</t>
  </si>
  <si>
    <t>LV6-F_24</t>
  </si>
  <si>
    <t>LV6-F_26</t>
  </si>
  <si>
    <t>LV6-F_3</t>
  </si>
  <si>
    <t>LV6-F_4</t>
  </si>
  <si>
    <t>LV6-F_5</t>
  </si>
  <si>
    <t>LV6-F_6</t>
  </si>
  <si>
    <t>LV6-F_7</t>
  </si>
  <si>
    <t>LV6-F_9</t>
  </si>
  <si>
    <t>Lohmar et al., 2012</t>
  </si>
  <si>
    <t>VR-4</t>
  </si>
  <si>
    <t>VR1</t>
  </si>
  <si>
    <t>VR16F</t>
  </si>
  <si>
    <t>VR200-1</t>
  </si>
  <si>
    <t>VR31A</t>
  </si>
  <si>
    <t>VR31D</t>
  </si>
  <si>
    <t>VR33-9-1</t>
  </si>
  <si>
    <t>VR33-9-2</t>
  </si>
  <si>
    <t>VR4</t>
  </si>
  <si>
    <t>VR4-1</t>
  </si>
  <si>
    <t>VR4-2</t>
  </si>
  <si>
    <t>VR5-1</t>
  </si>
  <si>
    <t>VR5-2</t>
  </si>
  <si>
    <t>VR5-2-1</t>
  </si>
  <si>
    <t>VR5-2-2</t>
  </si>
  <si>
    <t>VR5-2-3</t>
  </si>
  <si>
    <t>VR5-2-4</t>
  </si>
  <si>
    <t>VR5-2-5</t>
  </si>
  <si>
    <t>VR5-3a</t>
  </si>
  <si>
    <t>VR5-3b</t>
  </si>
  <si>
    <t>VR5-3b-1</t>
  </si>
  <si>
    <t>VR5-3b-2</t>
  </si>
  <si>
    <t>VR5-3b-3</t>
  </si>
  <si>
    <t>VR54-1</t>
  </si>
  <si>
    <t>VR54-2</t>
  </si>
  <si>
    <t>VR55b</t>
  </si>
  <si>
    <t>VR62-1</t>
  </si>
  <si>
    <t>VR62A</t>
  </si>
  <si>
    <t>VR62A1</t>
  </si>
  <si>
    <t>VR62A1-1</t>
  </si>
  <si>
    <t>VR62A1-2</t>
  </si>
  <si>
    <t>VR62A1-3</t>
  </si>
  <si>
    <t>VR62A2</t>
  </si>
  <si>
    <t>VR68B</t>
  </si>
  <si>
    <t>VR6A</t>
  </si>
  <si>
    <t>VR9</t>
  </si>
  <si>
    <t>Pucón</t>
  </si>
  <si>
    <t>CLD026</t>
  </si>
  <si>
    <t>CLD026B</t>
  </si>
  <si>
    <t>SUERC-56143</t>
  </si>
  <si>
    <t>CLD026C</t>
  </si>
  <si>
    <t>12F1-C_1</t>
  </si>
  <si>
    <t>12F1-C_10</t>
  </si>
  <si>
    <t>12F1-C_11</t>
  </si>
  <si>
    <t>12F1-C_15</t>
  </si>
  <si>
    <t>12F1-C_17</t>
  </si>
  <si>
    <t>12F1-C_18</t>
  </si>
  <si>
    <t>12F1-C_19</t>
  </si>
  <si>
    <t>12F1-C_2</t>
  </si>
  <si>
    <t>12F1-C_20</t>
  </si>
  <si>
    <t>12F1-C_3</t>
  </si>
  <si>
    <t>12F1-C_5</t>
  </si>
  <si>
    <t>12F1-C_6</t>
  </si>
  <si>
    <t>12F1-C_7</t>
  </si>
  <si>
    <t>CLD030</t>
  </si>
  <si>
    <t>CLD030B</t>
  </si>
  <si>
    <t>SUERC-56144</t>
  </si>
  <si>
    <t>CLD034</t>
  </si>
  <si>
    <t>CLD034C</t>
  </si>
  <si>
    <t>12F1-E_1</t>
  </si>
  <si>
    <t>12F1-E_10</t>
  </si>
  <si>
    <t>12F1-E_11</t>
  </si>
  <si>
    <t>12F1-E_12</t>
  </si>
  <si>
    <t>12F1-E_13</t>
  </si>
  <si>
    <t>12F1-E_14</t>
  </si>
  <si>
    <t>12F1-E_15</t>
  </si>
  <si>
    <t>12F1-E_18</t>
  </si>
  <si>
    <t>12F1-E_19</t>
  </si>
  <si>
    <t>12F1-E_2</t>
  </si>
  <si>
    <t>12F1-E_20</t>
  </si>
  <si>
    <t>12F1-E_22</t>
  </si>
  <si>
    <t>12F1-E_23</t>
  </si>
  <si>
    <t>12F1-E_24</t>
  </si>
  <si>
    <t>12F1-E_25</t>
  </si>
  <si>
    <t>12F1-E_26</t>
  </si>
  <si>
    <t>12F1-E_27</t>
  </si>
  <si>
    <t>12F1-E_28</t>
  </si>
  <si>
    <t>12F1-E_29</t>
  </si>
  <si>
    <t>12F1-E_3</t>
  </si>
  <si>
    <t>12F1-E_30</t>
  </si>
  <si>
    <t>12F1-E_4</t>
  </si>
  <si>
    <t>12F1-E_8</t>
  </si>
  <si>
    <t>CLD034D</t>
  </si>
  <si>
    <t>12F1-F_1</t>
  </si>
  <si>
    <t>12F1-F_10</t>
  </si>
  <si>
    <t>12F1-F_11</t>
  </si>
  <si>
    <t>12F1-F_12</t>
  </si>
  <si>
    <t>12F1-F_14</t>
  </si>
  <si>
    <t>12F1-F_15</t>
  </si>
  <si>
    <t>12F1-F_18</t>
  </si>
  <si>
    <t>12F1-F_2</t>
  </si>
  <si>
    <t>12F1-F_20</t>
  </si>
  <si>
    <t>12F1-F_21</t>
  </si>
  <si>
    <t>12F1-F_24</t>
  </si>
  <si>
    <t>12F1-F_25</t>
  </si>
  <si>
    <t>12F1-F_3</t>
  </si>
  <si>
    <t>12F1-F_4</t>
  </si>
  <si>
    <t>12F1-F_5</t>
  </si>
  <si>
    <t>12F1-F_6</t>
  </si>
  <si>
    <t>12F1-F_7</t>
  </si>
  <si>
    <t>12F1-F_8</t>
  </si>
  <si>
    <t>12F1-F_9</t>
  </si>
  <si>
    <t>CLD034E</t>
  </si>
  <si>
    <t>12F1-G_1</t>
  </si>
  <si>
    <t>12F1-G_10</t>
  </si>
  <si>
    <t>12F1-G_13</t>
  </si>
  <si>
    <t>12F1-G_17</t>
  </si>
  <si>
    <t>12F1-G_18</t>
  </si>
  <si>
    <t>12F1-G_19</t>
  </si>
  <si>
    <t>12F1-G_2</t>
  </si>
  <si>
    <t>12F1-G_20</t>
  </si>
  <si>
    <t>12F1-G_21</t>
  </si>
  <si>
    <t>12F1-G_3</t>
  </si>
  <si>
    <t>12F1-G_5</t>
  </si>
  <si>
    <t>12F1-G_7</t>
  </si>
  <si>
    <t>12F1-G_8</t>
  </si>
  <si>
    <t>CLD041B</t>
  </si>
  <si>
    <t>12F2-A_1</t>
  </si>
  <si>
    <t>12F2-A_10</t>
  </si>
  <si>
    <t>12F2-A_11</t>
  </si>
  <si>
    <t>12F2-A_12</t>
  </si>
  <si>
    <t>12F2-A_13</t>
  </si>
  <si>
    <t>12F2-A_14</t>
  </si>
  <si>
    <t>12F2-A_15</t>
  </si>
  <si>
    <t>12F2-A_16</t>
  </si>
  <si>
    <t>12F2-A_17</t>
  </si>
  <si>
    <t>12F2-A_19</t>
  </si>
  <si>
    <t>12F2-A_2</t>
  </si>
  <si>
    <t>12F2-A_20</t>
  </si>
  <si>
    <t>12F2-A_22</t>
  </si>
  <si>
    <t>12F2-A_23</t>
  </si>
  <si>
    <t>12F2-A_24</t>
  </si>
  <si>
    <t>12F2-A_25</t>
  </si>
  <si>
    <t>12F2-A_26</t>
  </si>
  <si>
    <t>12F2-A_27</t>
  </si>
  <si>
    <t>12F2-A_28</t>
  </si>
  <si>
    <t>12F2-A_29</t>
  </si>
  <si>
    <t>12F2-A_3</t>
  </si>
  <si>
    <t>12F2-A_30</t>
  </si>
  <si>
    <t>12F2-A_4</t>
  </si>
  <si>
    <t>12F2-A_5</t>
  </si>
  <si>
    <t>12F2-A_6</t>
  </si>
  <si>
    <t>12F2-A_7</t>
  </si>
  <si>
    <t>12F2-A_9</t>
  </si>
  <si>
    <t>CLD047</t>
  </si>
  <si>
    <t>CLD047A</t>
  </si>
  <si>
    <t>12F2-G_1</t>
  </si>
  <si>
    <t>12F2-G_10</t>
  </si>
  <si>
    <t>12F2-G_11</t>
  </si>
  <si>
    <t>12F2-G_13</t>
  </si>
  <si>
    <t>12F2-G_14</t>
  </si>
  <si>
    <t>12F2-G_15</t>
  </si>
  <si>
    <t>12F2-G_16</t>
  </si>
  <si>
    <t>12F2-G_17</t>
  </si>
  <si>
    <t>12F2-G_18</t>
  </si>
  <si>
    <t>12F2-G_19</t>
  </si>
  <si>
    <t>12F2-G_2</t>
  </si>
  <si>
    <t>12F2-G_20</t>
  </si>
  <si>
    <t>12F2-G_21</t>
  </si>
  <si>
    <t>12F2-G_22</t>
  </si>
  <si>
    <t>12F2-G_23</t>
  </si>
  <si>
    <t>12F2-G_24</t>
  </si>
  <si>
    <t>12F2-G_25</t>
  </si>
  <si>
    <t>12F2-G_26</t>
  </si>
  <si>
    <t>12F2-G_27</t>
  </si>
  <si>
    <t>12F2-G_28</t>
  </si>
  <si>
    <t>12F2-G_29</t>
  </si>
  <si>
    <t>12F2-G_3</t>
  </si>
  <si>
    <t>12F2-G_30</t>
  </si>
  <si>
    <t>12F2-G_4</t>
  </si>
  <si>
    <t>12F2-G_5</t>
  </si>
  <si>
    <t>12F2-G_6</t>
  </si>
  <si>
    <t>12F2-G_7</t>
  </si>
  <si>
    <t>12F2-G_8</t>
  </si>
  <si>
    <t>12F2-G_9</t>
  </si>
  <si>
    <t>CLD160D</t>
  </si>
  <si>
    <t>SUERC-56151</t>
  </si>
  <si>
    <t>CLD167D</t>
  </si>
  <si>
    <t>Qu06-D_2</t>
  </si>
  <si>
    <t>Qu06-D_3</t>
  </si>
  <si>
    <t>Qu06-D_4</t>
  </si>
  <si>
    <t>Qu06-D_5</t>
  </si>
  <si>
    <t>Qu06-D_6</t>
  </si>
  <si>
    <t>Qu06-D_8</t>
  </si>
  <si>
    <t>Qu06-D_9</t>
  </si>
  <si>
    <t>Qu06-Db-1</t>
  </si>
  <si>
    <t>Qu06-Db-2</t>
  </si>
  <si>
    <t>Qu06-Db-4</t>
  </si>
  <si>
    <t>Qu06-Db-5</t>
  </si>
  <si>
    <t>Qu06-Db-6</t>
  </si>
  <si>
    <t>Qu06-Db-7</t>
  </si>
  <si>
    <t>Qu06-Db-8</t>
  </si>
  <si>
    <t>Qu06-Db-9</t>
  </si>
  <si>
    <t>CLD167F</t>
  </si>
  <si>
    <t>SUERC-56875</t>
  </si>
  <si>
    <t>CLD168E</t>
  </si>
  <si>
    <t>Qu07-B_10</t>
  </si>
  <si>
    <t>Qu07-B_11</t>
  </si>
  <si>
    <t>Qu07-B_12</t>
  </si>
  <si>
    <t>Qu07-B_13</t>
  </si>
  <si>
    <t>Qu07-B_14</t>
  </si>
  <si>
    <t>Qu07-B_15</t>
  </si>
  <si>
    <t>Qu07-B_16</t>
  </si>
  <si>
    <t>Qu07-B_17</t>
  </si>
  <si>
    <t>Qu07-B_18</t>
  </si>
  <si>
    <t>Qu07-B_19</t>
  </si>
  <si>
    <t>Qu07-B_20</t>
  </si>
  <si>
    <t>Qu07-B_21</t>
  </si>
  <si>
    <t>Qu07-B_22</t>
  </si>
  <si>
    <t>Qu07-B_23</t>
  </si>
  <si>
    <t>Qu07-B_24</t>
  </si>
  <si>
    <t>Qu07-B_25</t>
  </si>
  <si>
    <t>Qu07-B_3</t>
  </si>
  <si>
    <t>Qu07-B_4</t>
  </si>
  <si>
    <t>Qu07-B_5</t>
  </si>
  <si>
    <t>Qu07-B_6</t>
  </si>
  <si>
    <t>Qu07-B_7</t>
  </si>
  <si>
    <t>Qu07-B_8</t>
  </si>
  <si>
    <t>Qu07-B_9</t>
  </si>
  <si>
    <t>CLD168F</t>
  </si>
  <si>
    <t>Qu07-C_1</t>
  </si>
  <si>
    <t>Qu07-C_10</t>
  </si>
  <si>
    <t>Qu07-C_2</t>
  </si>
  <si>
    <t>Qu07-C_3</t>
  </si>
  <si>
    <t>Qu07-C_4</t>
  </si>
  <si>
    <t>Qu07-C_5</t>
  </si>
  <si>
    <t>Qu07-C_6</t>
  </si>
  <si>
    <t>Qu07-C_7</t>
  </si>
  <si>
    <t>Qu07-C_8</t>
  </si>
  <si>
    <t>Qu07-C_9</t>
  </si>
  <si>
    <t>CLD182D</t>
  </si>
  <si>
    <t>Qu11-F-10</t>
  </si>
  <si>
    <t>Qu11-F-2</t>
  </si>
  <si>
    <t>Qu11-F-5</t>
  </si>
  <si>
    <t>Qu11-F-6</t>
  </si>
  <si>
    <t>Qu11-F-7</t>
  </si>
  <si>
    <t>Qu11-F-8</t>
  </si>
  <si>
    <t>Qu11-F-9</t>
  </si>
  <si>
    <t>CLD182E</t>
  </si>
  <si>
    <t>Qu11-G-10</t>
  </si>
  <si>
    <t>Qu11-G-2</t>
  </si>
  <si>
    <t>Qu11-G-3</t>
  </si>
  <si>
    <t>Qu11-G-4</t>
  </si>
  <si>
    <t>Qu11-G-5</t>
  </si>
  <si>
    <t>Qu11-G-6</t>
  </si>
  <si>
    <t>Qu11-G-7</t>
  </si>
  <si>
    <t>Qu11-G-9</t>
  </si>
  <si>
    <t>CLD406E</t>
  </si>
  <si>
    <t>FXV-II-C_1</t>
  </si>
  <si>
    <t>FXV-II-C_10</t>
  </si>
  <si>
    <t>FXV-II-C_11</t>
  </si>
  <si>
    <t>FXV-II-C_12</t>
  </si>
  <si>
    <t>FXV-II-C_13</t>
  </si>
  <si>
    <t>FXV-II-C_14</t>
  </si>
  <si>
    <t>FXV-II-C_15</t>
  </si>
  <si>
    <t>FXV-II-C_16</t>
  </si>
  <si>
    <t>FXV-II-C_18</t>
  </si>
  <si>
    <t>FXV-II-C_19</t>
  </si>
  <si>
    <t>FXV-II-C_2</t>
  </si>
  <si>
    <t>FXV-II-C_20</t>
  </si>
  <si>
    <t>FXV-II-C_22</t>
  </si>
  <si>
    <t>FXV-II-C_23</t>
  </si>
  <si>
    <t>FXV-II-C_24</t>
  </si>
  <si>
    <t>FXV-II-C_25</t>
  </si>
  <si>
    <t>FXV-II-C_27</t>
  </si>
  <si>
    <t>FXV-II-C_28</t>
  </si>
  <si>
    <t>FXV-II-C_29</t>
  </si>
  <si>
    <t>FXV-II-C_3</t>
  </si>
  <si>
    <t>FXV-II-C_30</t>
  </si>
  <si>
    <t>FXV-II-C_4</t>
  </si>
  <si>
    <t>FXV-II-C_5</t>
  </si>
  <si>
    <t>FXV-II-C_6</t>
  </si>
  <si>
    <t>FXV-II-C_7</t>
  </si>
  <si>
    <t>FXV-II-C_8</t>
  </si>
  <si>
    <t>FXV-II-C_9</t>
  </si>
  <si>
    <t>LR0901B-T4-21</t>
  </si>
  <si>
    <t>LRa1-B_1</t>
  </si>
  <si>
    <t>LRa1-B_10</t>
  </si>
  <si>
    <t>LRa1-B_12</t>
  </si>
  <si>
    <t>LRa1-B_13</t>
  </si>
  <si>
    <t>LRa1-B_14</t>
  </si>
  <si>
    <t>LRa1-B_15</t>
  </si>
  <si>
    <t>LRa1-B_16</t>
  </si>
  <si>
    <t>LRa1-B_17</t>
  </si>
  <si>
    <t>LRa1-B_18</t>
  </si>
  <si>
    <t>LRa1-B_2</t>
  </si>
  <si>
    <t>LRa1-B_20</t>
  </si>
  <si>
    <t>LRa1-B_5</t>
  </si>
  <si>
    <t>LRa1-B_6</t>
  </si>
  <si>
    <t>LRa1-B_7</t>
  </si>
  <si>
    <t>LRa1-B_8</t>
  </si>
  <si>
    <t>LRa1-B_9</t>
  </si>
  <si>
    <t>LR0901B-T4-36</t>
  </si>
  <si>
    <t>Charcoal, twigs</t>
  </si>
  <si>
    <t>VILL1C-II-55</t>
  </si>
  <si>
    <t>LV2A_1</t>
  </si>
  <si>
    <t>LV2A_10</t>
  </si>
  <si>
    <t>LV2A_11</t>
  </si>
  <si>
    <t>LV2A_12</t>
  </si>
  <si>
    <t>LV2A_15</t>
  </si>
  <si>
    <t>LV2A_16</t>
  </si>
  <si>
    <t>LV2A_17</t>
  </si>
  <si>
    <t>LV2A_18</t>
  </si>
  <si>
    <t>LV2A_19</t>
  </si>
  <si>
    <t>LV2A_2</t>
  </si>
  <si>
    <t>LV2A_20</t>
  </si>
  <si>
    <t>LV2A_21</t>
  </si>
  <si>
    <t>LV2A_22</t>
  </si>
  <si>
    <t>LV2A_23</t>
  </si>
  <si>
    <t>LV2A_24</t>
  </si>
  <si>
    <t>LV2A_25</t>
  </si>
  <si>
    <t>LV2A_26</t>
  </si>
  <si>
    <t>LV2A_27</t>
  </si>
  <si>
    <t>LV2A_28</t>
  </si>
  <si>
    <t>LV2A_29</t>
  </si>
  <si>
    <t>LV2A_3</t>
  </si>
  <si>
    <t>LV2A_30</t>
  </si>
  <si>
    <t>LV2A_4</t>
  </si>
  <si>
    <t>LV2A_5</t>
  </si>
  <si>
    <t>LV2A_6</t>
  </si>
  <si>
    <t>LV2A_7</t>
  </si>
  <si>
    <t>LV2A_8</t>
  </si>
  <si>
    <t>LV2A_9</t>
  </si>
  <si>
    <t>VILLAR1B-I-91</t>
  </si>
  <si>
    <t>LV5B_1</t>
  </si>
  <si>
    <t>LV5B_10</t>
  </si>
  <si>
    <t>LV5B_11</t>
  </si>
  <si>
    <t>LV5B_12</t>
  </si>
  <si>
    <t>LV5B_13</t>
  </si>
  <si>
    <t>LV5B_14</t>
  </si>
  <si>
    <t>LV5B_15</t>
  </si>
  <si>
    <t>LV5B_16</t>
  </si>
  <si>
    <t>LV5B_17</t>
  </si>
  <si>
    <t>LV5B_18</t>
  </si>
  <si>
    <t>LV5B_19</t>
  </si>
  <si>
    <t>LV5B_20</t>
  </si>
  <si>
    <t>LV5B_21</t>
  </si>
  <si>
    <t>LV5B_22</t>
  </si>
  <si>
    <t>LV5B_23</t>
  </si>
  <si>
    <t>LV5B_24</t>
  </si>
  <si>
    <t>LV5B_25</t>
  </si>
  <si>
    <t>LV5B_26</t>
  </si>
  <si>
    <t>LV5B_27</t>
  </si>
  <si>
    <t>LV5B_28</t>
  </si>
  <si>
    <t>LV5B_29</t>
  </si>
  <si>
    <t>LV5B_30</t>
  </si>
  <si>
    <t>LV5B_4</t>
  </si>
  <si>
    <t>LV5B_5</t>
  </si>
  <si>
    <t>LV5B_7</t>
  </si>
  <si>
    <t>LV5B_8</t>
  </si>
  <si>
    <t>LV5B_9</t>
  </si>
  <si>
    <t>120306/02</t>
  </si>
  <si>
    <t>120306/02A</t>
  </si>
  <si>
    <t>Samples that were replicated in the original publication where given a specific identification by adding (2) to the original Sample ID</t>
  </si>
  <si>
    <t>120306/02A (2)</t>
  </si>
  <si>
    <t>120306/02B</t>
  </si>
  <si>
    <t>120306/02B (2)</t>
  </si>
  <si>
    <t>120306/03</t>
  </si>
  <si>
    <t>120306/03A</t>
  </si>
  <si>
    <t>120306/03A (2)</t>
  </si>
  <si>
    <t>120306/03C</t>
  </si>
  <si>
    <t>120306/03C (2)</t>
  </si>
  <si>
    <t>120307/01</t>
  </si>
  <si>
    <t>120307/01A</t>
  </si>
  <si>
    <t>120307/01A (2)</t>
  </si>
  <si>
    <t>120307/05</t>
  </si>
  <si>
    <t>120307/05B</t>
  </si>
  <si>
    <t>120307/05B (2)</t>
  </si>
  <si>
    <t>120307/05C</t>
  </si>
  <si>
    <t>120307/05C (2)</t>
  </si>
  <si>
    <t>120307/05D</t>
  </si>
  <si>
    <t>120307/05D (2)</t>
  </si>
  <si>
    <t>120307/05E</t>
  </si>
  <si>
    <t>120307/05E (2)</t>
  </si>
  <si>
    <t>120308/06</t>
  </si>
  <si>
    <t>120308/03F</t>
  </si>
  <si>
    <t>120308/03F (2)</t>
  </si>
  <si>
    <t>120308/03</t>
  </si>
  <si>
    <t>120308/06B</t>
  </si>
  <si>
    <t>120308/06B (2)</t>
  </si>
  <si>
    <t>120312/01</t>
  </si>
  <si>
    <t>120312/01A</t>
  </si>
  <si>
    <t>120312/01A (2)</t>
  </si>
  <si>
    <t>120313/04</t>
  </si>
  <si>
    <t>120313/04B</t>
  </si>
  <si>
    <t>120313/04B (2)</t>
  </si>
  <si>
    <t>120313/04C</t>
  </si>
  <si>
    <t>120313/04C (2)</t>
  </si>
  <si>
    <t>120313/05</t>
  </si>
  <si>
    <t>120313/05B</t>
  </si>
  <si>
    <t>120313/05B (2)</t>
  </si>
  <si>
    <t>120314/01</t>
  </si>
  <si>
    <t>120314/01B</t>
  </si>
  <si>
    <t>120314/01B (2)</t>
  </si>
  <si>
    <t>120314/02A</t>
  </si>
  <si>
    <t>120314/02A (2)</t>
  </si>
  <si>
    <t>CAL1A-VI-42</t>
  </si>
  <si>
    <t>LC3C_1</t>
  </si>
  <si>
    <t>LC3C_10</t>
  </si>
  <si>
    <t>LC3C_11</t>
  </si>
  <si>
    <t>LC3C_12</t>
  </si>
  <si>
    <t>LC3C_13</t>
  </si>
  <si>
    <t>LC3C_14</t>
  </si>
  <si>
    <t>LC3C_16</t>
  </si>
  <si>
    <t>LC3C_17</t>
  </si>
  <si>
    <t>LC3C_2</t>
  </si>
  <si>
    <t>LC3C_4</t>
  </si>
  <si>
    <t>LC3C_7</t>
  </si>
  <si>
    <t>LC3C_8</t>
  </si>
  <si>
    <t>LC3C_9</t>
  </si>
  <si>
    <t>CAL1A-VI-62</t>
  </si>
  <si>
    <t>LC8-D_10</t>
  </si>
  <si>
    <t>LC8-D_11</t>
  </si>
  <si>
    <t>LC8-D_12</t>
  </si>
  <si>
    <t>LC8-D_13</t>
  </si>
  <si>
    <t>LC8-D_14</t>
  </si>
  <si>
    <t>LC8-D_15</t>
  </si>
  <si>
    <t>LC8-D_16</t>
  </si>
  <si>
    <t>LC8-D_17</t>
  </si>
  <si>
    <t>LC8-D_18</t>
  </si>
  <si>
    <t>LC8-D_19</t>
  </si>
  <si>
    <t>LC8-D_2</t>
  </si>
  <si>
    <t>LC8-D_20</t>
  </si>
  <si>
    <t>LC8-D_3</t>
  </si>
  <si>
    <t>LC8-D_4</t>
  </si>
  <si>
    <t>LC8-D_5</t>
  </si>
  <si>
    <t>LC8-D_6</t>
  </si>
  <si>
    <t>LC8-D_7</t>
  </si>
  <si>
    <t>LC8-D_8</t>
  </si>
  <si>
    <t>LC8-D_9</t>
  </si>
  <si>
    <t>CAL1B-II-12</t>
  </si>
  <si>
    <t>LC9-C_10</t>
  </si>
  <si>
    <t>LC9-C_11</t>
  </si>
  <si>
    <t>LC9-C_12</t>
  </si>
  <si>
    <t>LC9-C_13</t>
  </si>
  <si>
    <t>LC9-C_14</t>
  </si>
  <si>
    <t>LC9-C_17</t>
  </si>
  <si>
    <t>LC9-C_18</t>
  </si>
  <si>
    <t>LC9-C_19</t>
  </si>
  <si>
    <t>LC9-C_2</t>
  </si>
  <si>
    <t>LC9-C_20</t>
  </si>
  <si>
    <t>LC9-C_3</t>
  </si>
  <si>
    <t>LC9-C_4</t>
  </si>
  <si>
    <t>LC9-C_6</t>
  </si>
  <si>
    <t>CAL2A-III-16.5</t>
  </si>
  <si>
    <t>LC12-D_10</t>
  </si>
  <si>
    <t>LC12-D_11</t>
  </si>
  <si>
    <t>LC12-D_12</t>
  </si>
  <si>
    <t>LC12-D_13</t>
  </si>
  <si>
    <t>LC12-D_14</t>
  </si>
  <si>
    <t>LC12-D_15</t>
  </si>
  <si>
    <t>LC12-D_16</t>
  </si>
  <si>
    <t>LC12-D_17</t>
  </si>
  <si>
    <t>LC12-D_18</t>
  </si>
  <si>
    <t>LC12-D_19</t>
  </si>
  <si>
    <t>LC12-D_2</t>
  </si>
  <si>
    <t>LC12-D_20</t>
  </si>
  <si>
    <t>LC12-D_4</t>
  </si>
  <si>
    <t>LC12-D_5</t>
  </si>
  <si>
    <t>LC12-D_6</t>
  </si>
  <si>
    <t>LC12-D_8</t>
  </si>
  <si>
    <t>LC12-D_9</t>
  </si>
  <si>
    <t>CAL2A-III-48.5</t>
  </si>
  <si>
    <t>LC12-G_1</t>
  </si>
  <si>
    <t>LC12-G_11</t>
  </si>
  <si>
    <t>LC12-G_12</t>
  </si>
  <si>
    <t>LC12-G_13</t>
  </si>
  <si>
    <t>LC12-G_14</t>
  </si>
  <si>
    <t>LC12-G_15</t>
  </si>
  <si>
    <t>LC12-G_16</t>
  </si>
  <si>
    <t>LC12-G_17</t>
  </si>
  <si>
    <t>LC12-G_18</t>
  </si>
  <si>
    <t>LC12-G_19</t>
  </si>
  <si>
    <t>LC12-G_2</t>
  </si>
  <si>
    <t>LC12-G_20</t>
  </si>
  <si>
    <t>LC12-G_3</t>
  </si>
  <si>
    <t>LC12-G_4</t>
  </si>
  <si>
    <t>LC12-G_7</t>
  </si>
  <si>
    <t>LC12-G_8</t>
  </si>
  <si>
    <t>LC12-G_9</t>
  </si>
  <si>
    <t>CAL2A-IV-54</t>
  </si>
  <si>
    <t>LC4-D_1</t>
  </si>
  <si>
    <t>LC4-D_10</t>
  </si>
  <si>
    <t>LC4-D_11</t>
  </si>
  <si>
    <t>LC4-D_12</t>
  </si>
  <si>
    <t>LC4-D_13</t>
  </si>
  <si>
    <t>LC4-D_14</t>
  </si>
  <si>
    <t>LC4-D_15</t>
  </si>
  <si>
    <t>LC4-D_16</t>
  </si>
  <si>
    <t>LC4-D_17</t>
  </si>
  <si>
    <t>LC4-D_18</t>
  </si>
  <si>
    <t>LC4-D_2</t>
  </si>
  <si>
    <t>LC4-D_20</t>
  </si>
  <si>
    <t>LC4-D_3</t>
  </si>
  <si>
    <t>LC4-D_4</t>
  </si>
  <si>
    <t>LC4-D_5</t>
  </si>
  <si>
    <t>LC4-D_6</t>
  </si>
  <si>
    <t>LC4-D_7</t>
  </si>
  <si>
    <t>LC4-D_8</t>
  </si>
  <si>
    <t>LC4-D_9</t>
  </si>
  <si>
    <t>CAL2A-V-29.5</t>
  </si>
  <si>
    <t>LC4-F_10</t>
  </si>
  <si>
    <t>LC4-F_12</t>
  </si>
  <si>
    <t>LC4-F_3</t>
  </si>
  <si>
    <t>LC4-F_5</t>
  </si>
  <si>
    <t>LC4-F_8</t>
  </si>
  <si>
    <t>CAL2A-VI-70.5</t>
  </si>
  <si>
    <t>LC5-B_10</t>
  </si>
  <si>
    <t>LC5-B_11</t>
  </si>
  <si>
    <t>LC5-B_12</t>
  </si>
  <si>
    <t>LC5-B_13</t>
  </si>
  <si>
    <t>LC5-B_14</t>
  </si>
  <si>
    <t>LC5-B_15</t>
  </si>
  <si>
    <t>LC5-B_18</t>
  </si>
  <si>
    <t>LC5-B_19</t>
  </si>
  <si>
    <t>LC5-B_2</t>
  </si>
  <si>
    <t>LC5-B_20</t>
  </si>
  <si>
    <t>LC5-B_3</t>
  </si>
  <si>
    <t>LC5-B_4</t>
  </si>
  <si>
    <t>LC5-B_5</t>
  </si>
  <si>
    <t>LC5-B_6</t>
  </si>
  <si>
    <t>LC5-B_7</t>
  </si>
  <si>
    <t>LC5-B_8</t>
  </si>
  <si>
    <t>CAL3B-I-58</t>
  </si>
  <si>
    <t>LC5-D_1</t>
  </si>
  <si>
    <t>LC5-D_10</t>
  </si>
  <si>
    <t>LC5-D_11</t>
  </si>
  <si>
    <t>LC5-D_12</t>
  </si>
  <si>
    <t>LC5-D_13</t>
  </si>
  <si>
    <t>LC5-D_15</t>
  </si>
  <si>
    <t>LC5-D_2</t>
  </si>
  <si>
    <t>LC5-D_20</t>
  </si>
  <si>
    <t>LC5-D_3</t>
  </si>
  <si>
    <t>LC5-D_4</t>
  </si>
  <si>
    <t>LC5-D_6</t>
  </si>
  <si>
    <t>LC5-D_7</t>
  </si>
  <si>
    <t>LC5-D_8</t>
  </si>
  <si>
    <t>LC5-D_9</t>
  </si>
  <si>
    <t>CAL3B-VI-42.5</t>
  </si>
  <si>
    <t>LC5-G_1</t>
  </si>
  <si>
    <t>LC5-G_11</t>
  </si>
  <si>
    <t>LC5-G_12</t>
  </si>
  <si>
    <t>LC5-G_13</t>
  </si>
  <si>
    <t>LC5-G_14</t>
  </si>
  <si>
    <t>LC5-G_15</t>
  </si>
  <si>
    <t>LC5-G_16</t>
  </si>
  <si>
    <t>LC5-G_17</t>
  </si>
  <si>
    <t>LC5-G_18</t>
  </si>
  <si>
    <t>LC5-G_2</t>
  </si>
  <si>
    <t>LC5-G_20</t>
  </si>
  <si>
    <t>LC5-G_22</t>
  </si>
  <si>
    <t>LC5-G_23</t>
  </si>
  <si>
    <t>LC5-G_24</t>
  </si>
  <si>
    <t>LC5-G_3</t>
  </si>
  <si>
    <t>LC5-G_4</t>
  </si>
  <si>
    <t>LC5-G_5</t>
  </si>
  <si>
    <t>LC5-G_6</t>
  </si>
  <si>
    <t>LC5-G_7</t>
  </si>
  <si>
    <t>LC5-G_8</t>
  </si>
  <si>
    <t>LC5-G_9</t>
  </si>
  <si>
    <t>CALA02-13</t>
  </si>
  <si>
    <t>LC1F_1</t>
  </si>
  <si>
    <t>LC1F_3</t>
  </si>
  <si>
    <t>LC1F_4</t>
  </si>
  <si>
    <t>CALA02-44.5</t>
  </si>
  <si>
    <t>LC2C_10</t>
  </si>
  <si>
    <t>LC2C_11</t>
  </si>
  <si>
    <t>LC2C_12</t>
  </si>
  <si>
    <t>LC2C_14</t>
  </si>
  <si>
    <t>LC2C_16</t>
  </si>
  <si>
    <t>LC2C_2</t>
  </si>
  <si>
    <t>LC2C_4</t>
  </si>
  <si>
    <t>LC2C_5</t>
  </si>
  <si>
    <t>LC2C_6</t>
  </si>
  <si>
    <t>LC2C_8</t>
  </si>
  <si>
    <t>LC2C_9</t>
  </si>
  <si>
    <t>CLD056</t>
  </si>
  <si>
    <t>CLD056B</t>
  </si>
  <si>
    <t>12F1-D_1</t>
  </si>
  <si>
    <t>12F1-D_10</t>
  </si>
  <si>
    <t>12F1-D_11</t>
  </si>
  <si>
    <t>12F1-D_12</t>
  </si>
  <si>
    <t>12F1-D_17</t>
  </si>
  <si>
    <t>12F1-D_20</t>
  </si>
  <si>
    <t>12F1-D_3</t>
  </si>
  <si>
    <t>12F1-D_5</t>
  </si>
  <si>
    <t>12F1-D_6</t>
  </si>
  <si>
    <t>12F1-D_7</t>
  </si>
  <si>
    <t>12F1-D_8</t>
  </si>
  <si>
    <t>12F1-D_9</t>
  </si>
  <si>
    <t>CLD139</t>
  </si>
  <si>
    <t>CLD139A</t>
  </si>
  <si>
    <t>Qu01-A_1</t>
  </si>
  <si>
    <t>Qu01-A_10</t>
  </si>
  <si>
    <t>Qu01-A_2</t>
  </si>
  <si>
    <t>Qu01-A_3</t>
  </si>
  <si>
    <t>Qu01-A_4</t>
  </si>
  <si>
    <t>Qu01-A_5</t>
  </si>
  <si>
    <t>Qu01-A_6</t>
  </si>
  <si>
    <t>Qu01-A_7</t>
  </si>
  <si>
    <t>Qu01-A_8</t>
  </si>
  <si>
    <t>Qu01-A_9</t>
  </si>
  <si>
    <t>CLD160A</t>
  </si>
  <si>
    <t>CLD160C</t>
  </si>
  <si>
    <t>CLD160E</t>
  </si>
  <si>
    <t>Qu01-E_1</t>
  </si>
  <si>
    <t>Qu01-E_10</t>
  </si>
  <si>
    <t>Qu01-E_2</t>
  </si>
  <si>
    <t>Qu01-E_3</t>
  </si>
  <si>
    <t>Qu01-E_4</t>
  </si>
  <si>
    <t>Qu01-E_5</t>
  </si>
  <si>
    <t>Qu01-E_6</t>
  </si>
  <si>
    <t>Qu01-E_8</t>
  </si>
  <si>
    <t>Qu01-E_9</t>
  </si>
  <si>
    <t>CLD160F</t>
  </si>
  <si>
    <t>Qu01-F_1</t>
  </si>
  <si>
    <t>Qu01-F_4</t>
  </si>
  <si>
    <t>Qu01-F_5</t>
  </si>
  <si>
    <t>Qu01-F_6</t>
  </si>
  <si>
    <t>Qu01-F_7</t>
  </si>
  <si>
    <t>Qu01-F_8</t>
  </si>
  <si>
    <t>CLD160O</t>
  </si>
  <si>
    <t>CLD161</t>
  </si>
  <si>
    <t>CLD161A</t>
  </si>
  <si>
    <t>CLD168U</t>
  </si>
  <si>
    <t>CLD184C</t>
  </si>
  <si>
    <t>Cl 001(b)</t>
  </si>
  <si>
    <t>Holocene Sample</t>
  </si>
  <si>
    <t>Cl 006(a)</t>
  </si>
  <si>
    <t>Cl 010(a)</t>
  </si>
  <si>
    <t>Cl 166</t>
  </si>
  <si>
    <t>Cl 170(b)</t>
  </si>
  <si>
    <t>LR0901B-T2-8</t>
  </si>
  <si>
    <t>LRa1-A_10</t>
  </si>
  <si>
    <t>LRa1-A_2</t>
  </si>
  <si>
    <t>LRa1-A_3</t>
  </si>
  <si>
    <t>LRa1-A_4</t>
  </si>
  <si>
    <t>LRa1-A_6</t>
  </si>
  <si>
    <t>LRa1-A_7</t>
  </si>
  <si>
    <t>LRa1-A_8</t>
  </si>
  <si>
    <t>LR0901B-T4-31</t>
  </si>
  <si>
    <t>LRa1-C_10</t>
  </si>
  <si>
    <t>LRa1-C_11</t>
  </si>
  <si>
    <t>LRa1-C_12</t>
  </si>
  <si>
    <t>LRa1-C_13</t>
  </si>
  <si>
    <t>LRa1-C_14</t>
  </si>
  <si>
    <t>LRa1-C_15</t>
  </si>
  <si>
    <t>LRa1-C_16</t>
  </si>
  <si>
    <t>LRa1-C_17</t>
  </si>
  <si>
    <t>LRa1-C_19</t>
  </si>
  <si>
    <t>LRa1-C_2</t>
  </si>
  <si>
    <t>LRa1-C_20</t>
  </si>
  <si>
    <t>LRa1-C_3</t>
  </si>
  <si>
    <t>LRa1-C_4</t>
  </si>
  <si>
    <t>LRa1-C_5</t>
  </si>
  <si>
    <t>LRa1-C_7</t>
  </si>
  <si>
    <t>LRa1-C_8</t>
  </si>
  <si>
    <t>LR0901B-T5-1</t>
  </si>
  <si>
    <t>LRa1-D_10</t>
  </si>
  <si>
    <t>LRa1-D_11</t>
  </si>
  <si>
    <t>LRa1-D_12</t>
  </si>
  <si>
    <t>LRa1-D_13</t>
  </si>
  <si>
    <t>LRa1-D_14</t>
  </si>
  <si>
    <t>LRa1-D_15</t>
  </si>
  <si>
    <t>LRa1-D_17</t>
  </si>
  <si>
    <t>LRa1-D_18</t>
  </si>
  <si>
    <t>LRa1-D_19</t>
  </si>
  <si>
    <t>LRa1-D_2</t>
  </si>
  <si>
    <t>LRa1-D_20</t>
  </si>
  <si>
    <t>LRa1-D_3</t>
  </si>
  <si>
    <t>LRa1-D_4</t>
  </si>
  <si>
    <t>LRa1-D_5</t>
  </si>
  <si>
    <t>LRa1-D_6</t>
  </si>
  <si>
    <t>LRa1-D_7</t>
  </si>
  <si>
    <t>LRa1-D_8</t>
  </si>
  <si>
    <t>LRa1-D_9</t>
  </si>
  <si>
    <t>Ri6-43.5</t>
  </si>
  <si>
    <t>LRiB_1</t>
  </si>
  <si>
    <t>LRiB_10</t>
  </si>
  <si>
    <t>LRiB_2</t>
  </si>
  <si>
    <t>LRiB_3</t>
  </si>
  <si>
    <t>LRiB_6</t>
  </si>
  <si>
    <t>LRiB_8</t>
  </si>
  <si>
    <t>Age uncertain</t>
  </si>
  <si>
    <t>V-1</t>
  </si>
  <si>
    <t>V-2</t>
  </si>
  <si>
    <t>V-3</t>
  </si>
  <si>
    <t>V-4</t>
  </si>
  <si>
    <t>Villarrica II</t>
  </si>
  <si>
    <t>V2-1</t>
  </si>
  <si>
    <t>V2-2</t>
  </si>
  <si>
    <t>V2-3</t>
  </si>
  <si>
    <t>V2-4</t>
  </si>
  <si>
    <t>V2-5</t>
  </si>
  <si>
    <t>V2-6</t>
  </si>
  <si>
    <t>V2-7</t>
  </si>
  <si>
    <t>V2-8</t>
  </si>
  <si>
    <t>V2-9</t>
  </si>
  <si>
    <t>Villarrica III</t>
  </si>
  <si>
    <t>V3-1</t>
  </si>
  <si>
    <t>V3-2</t>
  </si>
  <si>
    <t>V3-3</t>
  </si>
  <si>
    <t>V3-4</t>
  </si>
  <si>
    <t>VILL1C-I-23</t>
  </si>
  <si>
    <t>LV1F_10</t>
  </si>
  <si>
    <t>LV1F_11</t>
  </si>
  <si>
    <t>LV1F_12</t>
  </si>
  <si>
    <t>LV1F_13</t>
  </si>
  <si>
    <t>LV1F_14</t>
  </si>
  <si>
    <t>LV1F_16</t>
  </si>
  <si>
    <t>LV1F_18</t>
  </si>
  <si>
    <t>LV1F_19</t>
  </si>
  <si>
    <t>LV1F_21</t>
  </si>
  <si>
    <t>LV1F_22</t>
  </si>
  <si>
    <t>LV1F_23</t>
  </si>
  <si>
    <t>LV1F_27</t>
  </si>
  <si>
    <t>LV1F_3</t>
  </si>
  <si>
    <t>LV1F_30</t>
  </si>
  <si>
    <t>LV1F_6</t>
  </si>
  <si>
    <t>VILL1D-I-15A</t>
  </si>
  <si>
    <t>LV2E_1</t>
  </si>
  <si>
    <t>LV2E_10</t>
  </si>
  <si>
    <t>LV2E_11</t>
  </si>
  <si>
    <t>LV2E_12</t>
  </si>
  <si>
    <t>LV2E_15</t>
  </si>
  <si>
    <t>LV2E_16</t>
  </si>
  <si>
    <t>LV2E_17</t>
  </si>
  <si>
    <t>LV2E_18</t>
  </si>
  <si>
    <t>LV2E_19</t>
  </si>
  <si>
    <t>LV2E_2</t>
  </si>
  <si>
    <t>LV2E_20</t>
  </si>
  <si>
    <t>LV2E_21</t>
  </si>
  <si>
    <t>LV2E_22</t>
  </si>
  <si>
    <t>LV2E_23</t>
  </si>
  <si>
    <t>LV2E_24</t>
  </si>
  <si>
    <t>LV2E_25</t>
  </si>
  <si>
    <t>LV2E_3</t>
  </si>
  <si>
    <t>LV2E_4</t>
  </si>
  <si>
    <t>LV2E_5</t>
  </si>
  <si>
    <t>LV2E_6</t>
  </si>
  <si>
    <t>LV2E_7</t>
  </si>
  <si>
    <t>LV2E_8</t>
  </si>
  <si>
    <t>LV2E_9</t>
  </si>
  <si>
    <t>VILL1D-I-15B</t>
  </si>
  <si>
    <t>LV2F_1</t>
  </si>
  <si>
    <t>LV2F_10</t>
  </si>
  <si>
    <t>LV2F_11</t>
  </si>
  <si>
    <t>LV2F_12</t>
  </si>
  <si>
    <t>LV2F_13</t>
  </si>
  <si>
    <t>LV2F_14</t>
  </si>
  <si>
    <t>LV2F_15</t>
  </si>
  <si>
    <t>LV2F_17</t>
  </si>
  <si>
    <t>LV2F_18</t>
  </si>
  <si>
    <t>LV2F_2</t>
  </si>
  <si>
    <t>LV2F_20</t>
  </si>
  <si>
    <t>LV2F_3</t>
  </si>
  <si>
    <t>LV2F_4</t>
  </si>
  <si>
    <t>LV2F_5</t>
  </si>
  <si>
    <t>LV2F_6</t>
  </si>
  <si>
    <t>LV2F_7</t>
  </si>
  <si>
    <t>LV2F_8</t>
  </si>
  <si>
    <t>LV2F_9</t>
  </si>
  <si>
    <t>VILL1G-II-14</t>
  </si>
  <si>
    <t>LV4F_1</t>
  </si>
  <si>
    <t>LV4F_2</t>
  </si>
  <si>
    <t>LV4F_3</t>
  </si>
  <si>
    <t>LV4F_9</t>
  </si>
  <si>
    <t>VILL1G-II-65</t>
  </si>
  <si>
    <t>LV4G_1</t>
  </si>
  <si>
    <t>LV4G_12</t>
  </si>
  <si>
    <t>LV4G_2</t>
  </si>
  <si>
    <t>LV4G_3</t>
  </si>
  <si>
    <t>LV4G_4</t>
  </si>
  <si>
    <t>LV4G_5</t>
  </si>
  <si>
    <t>LV4G_6</t>
  </si>
  <si>
    <t>LV4G_7</t>
  </si>
  <si>
    <t>VILL2C-II-25</t>
  </si>
  <si>
    <t>LV2B_1</t>
  </si>
  <si>
    <t>LV2B_10</t>
  </si>
  <si>
    <t>LV2B_11</t>
  </si>
  <si>
    <t>LV2B_13</t>
  </si>
  <si>
    <t>LV2B_14</t>
  </si>
  <si>
    <t>LV2B_15</t>
  </si>
  <si>
    <t>LV2B_16</t>
  </si>
  <si>
    <t>LV2B_17</t>
  </si>
  <si>
    <t>LV2B_18</t>
  </si>
  <si>
    <t>LV2B_19</t>
  </si>
  <si>
    <t>LV2B_2</t>
  </si>
  <si>
    <t>LV2B_20</t>
  </si>
  <si>
    <t>LV2B_21</t>
  </si>
  <si>
    <t>LV2B_22</t>
  </si>
  <si>
    <t>LV2B_23</t>
  </si>
  <si>
    <t>LV2B_24</t>
  </si>
  <si>
    <t>LV2B_25</t>
  </si>
  <si>
    <t>LV2B_26</t>
  </si>
  <si>
    <t>LV2B_27</t>
  </si>
  <si>
    <t>LV2B_28</t>
  </si>
  <si>
    <t>LV2B_29</t>
  </si>
  <si>
    <t>LV2B_30</t>
  </si>
  <si>
    <t>LV2B_6</t>
  </si>
  <si>
    <t>LV2B_8</t>
  </si>
  <si>
    <t>LV2B_9</t>
  </si>
  <si>
    <t>VILL2C-II-58</t>
  </si>
  <si>
    <t>LV2C_1</t>
  </si>
  <si>
    <t>LV2C_10</t>
  </si>
  <si>
    <t>LV2C_11</t>
  </si>
  <si>
    <t>LV2C_12</t>
  </si>
  <si>
    <t>LV2C_13</t>
  </si>
  <si>
    <t>LV2C_14</t>
  </si>
  <si>
    <t>LV2C_15</t>
  </si>
  <si>
    <t>LV2C_16</t>
  </si>
  <si>
    <t>LV2C_17</t>
  </si>
  <si>
    <t>LV2C_18</t>
  </si>
  <si>
    <t>LV2C_19</t>
  </si>
  <si>
    <t>LV2C_2</t>
  </si>
  <si>
    <t>LV2C_20</t>
  </si>
  <si>
    <t>LV2C_21</t>
  </si>
  <si>
    <t>LV2C_22</t>
  </si>
  <si>
    <t>LV2C_23</t>
  </si>
  <si>
    <t>LV2C_24</t>
  </si>
  <si>
    <t>LV2C_3</t>
  </si>
  <si>
    <t>LV2C_4</t>
  </si>
  <si>
    <t>LV2C_5</t>
  </si>
  <si>
    <t>LV2C_9</t>
  </si>
  <si>
    <t>VILLAR1B-I-109</t>
  </si>
  <si>
    <t>LV5C_1</t>
  </si>
  <si>
    <t>LV5C_11</t>
  </si>
  <si>
    <t>LV5C_12</t>
  </si>
  <si>
    <t>LV5C_13</t>
  </si>
  <si>
    <t>LV5C_14</t>
  </si>
  <si>
    <t>LV5C_15</t>
  </si>
  <si>
    <t>LV5C_16</t>
  </si>
  <si>
    <t>LV5C_17</t>
  </si>
  <si>
    <t>LV5C_18</t>
  </si>
  <si>
    <t>LV5C_3</t>
  </si>
  <si>
    <t>LV5C_4</t>
  </si>
  <si>
    <t>LV5C_6</t>
  </si>
  <si>
    <t>LV5C_8</t>
  </si>
  <si>
    <t>LV5C_9</t>
  </si>
  <si>
    <t>VILLAR1B-II-36</t>
  </si>
  <si>
    <t>LV5D_1</t>
  </si>
  <si>
    <t>LV5D_12</t>
  </si>
  <si>
    <t>LV5D_13</t>
  </si>
  <si>
    <t>LV5D_14</t>
  </si>
  <si>
    <t>LV5D_15</t>
  </si>
  <si>
    <t>LV5D_16</t>
  </si>
  <si>
    <t>LV5D_17</t>
  </si>
  <si>
    <t>LV5D_19</t>
  </si>
  <si>
    <t>LV5D_2</t>
  </si>
  <si>
    <t>LV5D_5</t>
  </si>
  <si>
    <t>LV5D_7</t>
  </si>
  <si>
    <t>LV5D_8</t>
  </si>
  <si>
    <t>VILLAR1C-I-1</t>
  </si>
  <si>
    <t>LV5F_1</t>
  </si>
  <si>
    <t>LV5F_10</t>
  </si>
  <si>
    <t>LV5F_12</t>
  </si>
  <si>
    <t>LV5F_17</t>
  </si>
  <si>
    <t>LV5F_18</t>
  </si>
  <si>
    <t>LV5F_2</t>
  </si>
  <si>
    <t>LV5F_20</t>
  </si>
  <si>
    <t>LV5F_4</t>
  </si>
  <si>
    <t>LV5F_5</t>
  </si>
  <si>
    <t>LV5F_6</t>
  </si>
  <si>
    <t>LV5F_7</t>
  </si>
  <si>
    <t>LV5F_9</t>
  </si>
  <si>
    <t>VILLAR1C-II-57</t>
  </si>
  <si>
    <t>LV6E_1</t>
  </si>
  <si>
    <t>LV6E_10</t>
  </si>
  <si>
    <t>LV6E_2</t>
  </si>
  <si>
    <t>LV6E_3</t>
  </si>
  <si>
    <t>LV6E_4</t>
  </si>
  <si>
    <t>LV6E_6</t>
  </si>
  <si>
    <t>LV6E_7</t>
  </si>
  <si>
    <t>LV6E_8</t>
  </si>
  <si>
    <t>Villarrica 1971</t>
  </si>
  <si>
    <t>Hickey-Vargas et al., 1989?</t>
  </si>
  <si>
    <t>Villarrica 1971 lava</t>
  </si>
  <si>
    <t>1971 09</t>
  </si>
  <si>
    <t>Historic, 1971</t>
  </si>
  <si>
    <t>1971 10 M1</t>
  </si>
  <si>
    <t>1971 30</t>
  </si>
  <si>
    <t>1971 N6</t>
  </si>
  <si>
    <t>R1971 DV</t>
  </si>
  <si>
    <t>V3-5</t>
  </si>
  <si>
    <t>V3-6</t>
  </si>
  <si>
    <t>V3-7</t>
  </si>
  <si>
    <t>Villarrica 1984</t>
  </si>
  <si>
    <t>V3-8</t>
  </si>
  <si>
    <t>Historic, 1984</t>
  </si>
  <si>
    <t>Yanteles</t>
  </si>
  <si>
    <t>YAN1</t>
  </si>
  <si>
    <t>170299-1B</t>
  </si>
  <si>
    <t>T-20F</t>
  </si>
  <si>
    <t>T-23</t>
  </si>
  <si>
    <t>T-25</t>
  </si>
  <si>
    <t>Yate</t>
  </si>
  <si>
    <t>M</t>
  </si>
  <si>
    <t>23-9A</t>
  </si>
  <si>
    <t>Ya1</t>
  </si>
  <si>
    <t>Mella, 2008</t>
  </si>
  <si>
    <t>YLP-12a</t>
  </si>
  <si>
    <t>YLP-12b</t>
  </si>
  <si>
    <t>Ya2</t>
  </si>
  <si>
    <t>SUERC-21509</t>
  </si>
  <si>
    <t>Below Ya2</t>
  </si>
  <si>
    <t>03-1E</t>
  </si>
  <si>
    <t>Above Ya2</t>
  </si>
  <si>
    <t>24-2AW</t>
  </si>
  <si>
    <t>26-5AG</t>
  </si>
  <si>
    <t>26-5AY</t>
  </si>
  <si>
    <t>N50</t>
  </si>
  <si>
    <t>N50-1</t>
  </si>
  <si>
    <t>N50-10</t>
  </si>
  <si>
    <t>N50-11</t>
  </si>
  <si>
    <t>N50-12</t>
  </si>
  <si>
    <t>N50-13</t>
  </si>
  <si>
    <t>N50-2</t>
  </si>
  <si>
    <t>N50-3</t>
  </si>
  <si>
    <t>N50-4</t>
  </si>
  <si>
    <t>N50-5</t>
  </si>
  <si>
    <t>N50-6</t>
  </si>
  <si>
    <t>N50-7</t>
  </si>
  <si>
    <t>N50-8</t>
  </si>
  <si>
    <t>N50-9</t>
  </si>
  <si>
    <t>V135</t>
  </si>
  <si>
    <t>V135-1</t>
  </si>
  <si>
    <t>V135-2</t>
  </si>
  <si>
    <t>V135-3</t>
  </si>
  <si>
    <t>V135-4</t>
  </si>
  <si>
    <t>V135-5</t>
  </si>
  <si>
    <t>V135-6</t>
  </si>
  <si>
    <t>V135-7</t>
  </si>
  <si>
    <t>V135-8</t>
  </si>
  <si>
    <t>V135-9</t>
  </si>
  <si>
    <t>Laguna La Trapanada</t>
  </si>
  <si>
    <t>Q1</t>
  </si>
  <si>
    <t>Within AlerceIgnimbrite. This sample is publish in Sellés &amp; Moreno (2011) but produced by Rivera (2004) as indicated in the text</t>
  </si>
  <si>
    <t>The sample position could not be obtained even when contactic the co authors. Thus a position equal to the volcano has been assigned taking into account the map presented in the publicaation.</t>
  </si>
  <si>
    <r>
      <rPr>
        <sz val="18"/>
        <color rgb="FF131413"/>
        <rFont val="Calibri"/>
        <family val="2"/>
        <scheme val="minor"/>
      </rPr>
      <t>HUD209</t>
    </r>
  </si>
  <si>
    <r>
      <rPr>
        <sz val="18"/>
        <color rgb="FF131413"/>
        <rFont val="Calibri"/>
        <family val="2"/>
        <scheme val="minor"/>
      </rPr>
      <t>HUD143</t>
    </r>
  </si>
  <si>
    <r>
      <rPr>
        <sz val="18"/>
        <color rgb="FF131413"/>
        <rFont val="Calibri"/>
        <family val="2"/>
        <scheme val="minor"/>
      </rPr>
      <t>HUD208</t>
    </r>
  </si>
  <si>
    <r>
      <rPr>
        <sz val="18"/>
        <color rgb="FF131413"/>
        <rFont val="Calibri"/>
        <family val="2"/>
        <scheme val="minor"/>
      </rPr>
      <t>HUD141</t>
    </r>
  </si>
  <si>
    <r>
      <rPr>
        <sz val="18"/>
        <color rgb="FF131413"/>
        <rFont val="Calibri"/>
        <family val="2"/>
        <scheme val="minor"/>
      </rPr>
      <t>HUD207</t>
    </r>
  </si>
  <si>
    <r>
      <rPr>
        <sz val="18"/>
        <color rgb="FF131413"/>
        <rFont val="Calibri"/>
        <family val="2"/>
        <scheme val="minor"/>
      </rPr>
      <t>HUD206</t>
    </r>
  </si>
  <si>
    <r>
      <rPr>
        <sz val="18"/>
        <color rgb="FF131413"/>
        <rFont val="Calibri"/>
        <family val="2"/>
        <scheme val="minor"/>
      </rPr>
      <t>HUD210</t>
    </r>
  </si>
  <si>
    <r>
      <rPr>
        <sz val="18"/>
        <color rgb="FF131413"/>
        <rFont val="Calibri"/>
        <family val="2"/>
        <scheme val="minor"/>
      </rPr>
      <t>HUD149</t>
    </r>
  </si>
  <si>
    <r>
      <rPr>
        <sz val="18"/>
        <color rgb="FF131413"/>
        <rFont val="Calibri"/>
        <family val="2"/>
        <scheme val="minor"/>
      </rPr>
      <t>HUD155</t>
    </r>
  </si>
  <si>
    <r>
      <rPr>
        <sz val="18"/>
        <color rgb="FF231F20"/>
        <rFont val="Calibri"/>
        <family val="2"/>
        <scheme val="minor"/>
      </rPr>
      <t>CS5065</t>
    </r>
  </si>
  <si>
    <r>
      <rPr>
        <sz val="18"/>
        <color rgb="FF231F20"/>
        <rFont val="Calibri"/>
        <family val="2"/>
        <scheme val="minor"/>
      </rPr>
      <t>CS5054</t>
    </r>
  </si>
  <si>
    <r>
      <rPr>
        <sz val="18"/>
        <color rgb="FF231F20"/>
        <rFont val="Calibri"/>
        <family val="2"/>
        <scheme val="minor"/>
      </rPr>
      <t>CS5051</t>
    </r>
  </si>
  <si>
    <r>
      <rPr>
        <sz val="18"/>
        <color rgb="FF231F20"/>
        <rFont val="Calibri"/>
        <family val="2"/>
        <scheme val="minor"/>
      </rPr>
      <t>CS5060</t>
    </r>
  </si>
  <si>
    <r>
      <rPr>
        <sz val="18"/>
        <color rgb="FF231F20"/>
        <rFont val="Calibri"/>
        <family val="2"/>
        <scheme val="minor"/>
      </rPr>
      <t>CS 3847</t>
    </r>
  </si>
  <si>
    <r>
      <rPr>
        <sz val="18"/>
        <color rgb="FF231F20"/>
        <rFont val="Calibri"/>
        <family val="2"/>
        <scheme val="minor"/>
      </rPr>
      <t>h</t>
    </r>
  </si>
  <si>
    <r>
      <rPr>
        <sz val="18"/>
        <color rgb="FF231F20"/>
        <rFont val="Calibri"/>
        <family val="2"/>
        <scheme val="minor"/>
      </rPr>
      <t>CS5061</t>
    </r>
  </si>
  <si>
    <r>
      <rPr>
        <sz val="18"/>
        <color rgb="FF231F20"/>
        <rFont val="Calibri"/>
        <family val="2"/>
        <scheme val="minor"/>
      </rPr>
      <t>i</t>
    </r>
  </si>
  <si>
    <r>
      <rPr>
        <sz val="18"/>
        <color rgb="FF231F20"/>
        <rFont val="Calibri"/>
        <family val="2"/>
        <scheme val="minor"/>
      </rPr>
      <t>CS5062</t>
    </r>
  </si>
  <si>
    <r>
      <rPr>
        <sz val="18"/>
        <color rgb="FF231F20"/>
        <rFont val="Calibri"/>
        <family val="2"/>
        <scheme val="minor"/>
      </rPr>
      <t>CS5052</t>
    </r>
  </si>
  <si>
    <r>
      <rPr>
        <sz val="18"/>
        <color rgb="FF231F20"/>
        <rFont val="Calibri"/>
        <family val="2"/>
        <scheme val="minor"/>
      </rPr>
      <t>CS5066</t>
    </r>
  </si>
  <si>
    <r>
      <rPr>
        <sz val="18"/>
        <color rgb="FF231F20"/>
        <rFont val="Calibri"/>
        <family val="2"/>
        <scheme val="minor"/>
      </rPr>
      <t>CS5063</t>
    </r>
  </si>
  <si>
    <r>
      <rPr>
        <sz val="18"/>
        <color rgb="FF231F20"/>
        <rFont val="Calibri"/>
        <family val="2"/>
        <scheme val="minor"/>
      </rPr>
      <t>CS5053</t>
    </r>
  </si>
  <si>
    <r>
      <rPr>
        <sz val="18"/>
        <color rgb="FF231F20"/>
        <rFont val="Calibri"/>
        <family val="2"/>
        <scheme val="minor"/>
      </rPr>
      <t>CS5055</t>
    </r>
  </si>
  <si>
    <r>
      <rPr>
        <sz val="18"/>
        <color rgb="FF231F20"/>
        <rFont val="Calibri"/>
        <family val="2"/>
        <scheme val="minor"/>
      </rPr>
      <t>CS5056</t>
    </r>
  </si>
  <si>
    <r>
      <rPr>
        <sz val="18"/>
        <color rgb="FF231F20"/>
        <rFont val="Calibri"/>
        <family val="2"/>
        <scheme val="minor"/>
      </rPr>
      <t>CS5057</t>
    </r>
  </si>
  <si>
    <r>
      <rPr>
        <sz val="18"/>
        <color rgb="FF231F20"/>
        <rFont val="Calibri"/>
        <family val="2"/>
        <scheme val="minor"/>
      </rPr>
      <t>CS5058</t>
    </r>
  </si>
  <si>
    <r>
      <rPr>
        <sz val="18"/>
        <color rgb="FF231F20"/>
        <rFont val="Calibri"/>
        <family val="2"/>
        <scheme val="minor"/>
      </rPr>
      <t>CS5064</t>
    </r>
  </si>
  <si>
    <t>Santa Ana</t>
  </si>
  <si>
    <t>Puente Risopatrón</t>
  </si>
  <si>
    <t>Watt et al., 2011b</t>
  </si>
  <si>
    <t>In the original publication it is discrive that this young age is probably due to recent contamination</t>
  </si>
  <si>
    <t>15 cm ashy Soil Organic matter layer immediately above Playas Blanca-Negra/NW Lago Traful, Argentina</t>
  </si>
  <si>
    <t>This tephra was originally identified by Moreno and Lara (2007) as Neltulme and later also named MC4 by Rawson et al., 2015, Fontijn et al., 2016 use both names. Stratigraphic position: Soil Organic matter under coarse ash deposit.</t>
  </si>
  <si>
    <t>Carbon flecks in organic rich Soil</t>
  </si>
  <si>
    <t>SC-T5</t>
  </si>
  <si>
    <t>Younger/equal than MC1</t>
  </si>
  <si>
    <t>Older MIC1</t>
  </si>
  <si>
    <t>Originally identified as Corcovado-sourced but re identified as Lepué by Alloway et al., 2017 b</t>
  </si>
  <si>
    <t>The measurements of this sample were obtained from Tolosa, 2105, the original publication has not yet been obtained, and thus the positon of the sample is not available.</t>
  </si>
  <si>
    <t xml:space="preserve"> This age was measured above the Cha2 deposit and is very far away from the other ages assigned for Cha 2, which are betweeen 3820-4150.</t>
  </si>
  <si>
    <t>Amigo et al., 2013 called Ignimbrita Amarillo to the piroclastic flow deposits asociated to an eruption from Michinmahuida volcanoe, however the associated tephra deposits weree not identified. Later, Alloway et al., 2017b identified the tephra as Lepué.</t>
  </si>
  <si>
    <t>Amigo et al., 2013 called Ignimbrita Amarillo to the piroclastic flow deposits asociated to an eruption from Michinmahuida volcanoe, however the associated tephra deposits weree not identified. Later, Alloway et al., 2017b identified the tephra as Lepué. In the original publication the same sample (LL230409-1) had two different measurements, for geochemistry in whole rock (gq) and for radiocarbon age in charcoal (age).</t>
  </si>
  <si>
    <t>(1st scoria)</t>
  </si>
  <si>
    <t>(2nd scoria)</t>
  </si>
  <si>
    <t>(3th scoria)</t>
  </si>
  <si>
    <t>(4th scoria)</t>
  </si>
  <si>
    <t>(5th scoria)</t>
  </si>
  <si>
    <t>(6th scoria)</t>
  </si>
  <si>
    <t>Subsidiary Vcha dome</t>
  </si>
  <si>
    <t>26-mar-15</t>
  </si>
  <si>
    <t>AA280110-3B</t>
  </si>
  <si>
    <t>The measurement of microlitic glass lowers the accuracy of the measurements, see Alloway et al., 2017b</t>
  </si>
  <si>
    <t>SN-ICPMS</t>
  </si>
  <si>
    <t>Bulk ash</t>
  </si>
  <si>
    <t>14J13S5-2</t>
  </si>
  <si>
    <t>14J13S5-3</t>
  </si>
  <si>
    <t>14J13S5-4</t>
  </si>
  <si>
    <t>14J13 S6-6</t>
  </si>
  <si>
    <t>14J13 S6-8</t>
  </si>
  <si>
    <t>15J13 S9 C1</t>
  </si>
  <si>
    <t>15J13 S9 C2</t>
    <phoneticPr fontId="1" type="noConversion"/>
  </si>
  <si>
    <t>15J13 S9 D-1</t>
  </si>
  <si>
    <t>15J13 S9 D-2</t>
  </si>
  <si>
    <t>15J13 S9 D-2 Rep</t>
    <phoneticPr fontId="1" type="noConversion"/>
  </si>
  <si>
    <t>15J13 S9 E1</t>
  </si>
  <si>
    <t>Chapo Rd S1-1</t>
  </si>
  <si>
    <t>8J13 S1</t>
  </si>
  <si>
    <t>8J13 S2 T1</t>
  </si>
  <si>
    <t>8J13 S3 T1</t>
  </si>
  <si>
    <t>9J13S5 T1</t>
  </si>
  <si>
    <t>9J13 S7 T1</t>
  </si>
  <si>
    <t>11J13 S11 T1</t>
  </si>
  <si>
    <t>11J13 S12 T2</t>
  </si>
  <si>
    <t>11J13 S16 T2</t>
  </si>
  <si>
    <t>Chacao</t>
    <phoneticPr fontId="1" type="noConversion"/>
  </si>
  <si>
    <t>Chiloe 1-Chacao</t>
    <phoneticPr fontId="1" type="noConversion"/>
  </si>
  <si>
    <t>Chiloe 3-Puente Puntra base</t>
    <phoneticPr fontId="1" type="noConversion"/>
  </si>
  <si>
    <t>Chiloe 3 rep</t>
  </si>
  <si>
    <t>Chiloe 4-Puente Puntra upper</t>
    <phoneticPr fontId="1" type="noConversion"/>
  </si>
  <si>
    <t>Lago Natri</t>
  </si>
  <si>
    <t>Chonchi</t>
    <phoneticPr fontId="1" type="noConversion"/>
  </si>
  <si>
    <t>Chonchi rep</t>
    <phoneticPr fontId="1" type="noConversion"/>
  </si>
  <si>
    <t>MCD 14.68 (.2062g)</t>
  </si>
  <si>
    <t>MCD 14.68 (.2019g)</t>
  </si>
  <si>
    <t>MCD 14.68 (.2015g)</t>
  </si>
  <si>
    <t>MCD 14.8 (.2003g)</t>
  </si>
  <si>
    <t>MCD 14.8 (.2060g)</t>
  </si>
  <si>
    <t>MCD 14.8 (.1982g)</t>
  </si>
  <si>
    <t>0201 DT8 1800</t>
  </si>
  <si>
    <t>0201 DT8 1803</t>
  </si>
  <si>
    <t>0201 DT9 1815</t>
  </si>
  <si>
    <t>0201 DT9 1825</t>
  </si>
  <si>
    <t>0201 DT9 1835</t>
  </si>
  <si>
    <t>14J13 S4-4</t>
  </si>
  <si>
    <t>14J13 S4-4 Rep</t>
    <phoneticPr fontId="1" type="noConversion"/>
  </si>
  <si>
    <t>Accrecionary lapilli</t>
  </si>
  <si>
    <t>14J13S4-2 Rep</t>
  </si>
  <si>
    <t>14J13 S5-1</t>
  </si>
  <si>
    <t>14J13 S5-2</t>
  </si>
  <si>
    <t>14J13 S5-3</t>
  </si>
  <si>
    <t>14J13 S5-4</t>
  </si>
  <si>
    <t>14J13S5-1 (1)</t>
  </si>
  <si>
    <t>14J13S5-2 (1)</t>
  </si>
  <si>
    <t>14J13S5-3 (1)</t>
  </si>
  <si>
    <t>14J13S5-4 (1)</t>
  </si>
  <si>
    <t>14J13 S5-1 (2)</t>
  </si>
  <si>
    <t>14J13 S5-2 (2)</t>
  </si>
  <si>
    <t>14J13 S5-3 (2)</t>
  </si>
  <si>
    <t>14J13 S5-4 (2)</t>
  </si>
  <si>
    <t>14J13 S6-6 (1)</t>
  </si>
  <si>
    <t>14J13 S6-8 (2)</t>
  </si>
  <si>
    <t>14J13 S6-8 (1)</t>
  </si>
  <si>
    <t>14J13 S6-6 (2)</t>
  </si>
  <si>
    <t>15J13 S9 C1 (1)</t>
  </si>
  <si>
    <t>15J13 S9 C2 (1)</t>
  </si>
  <si>
    <t>15J13 S9 C1 (2)</t>
  </si>
  <si>
    <t>15J13 S9 C2 (2)</t>
  </si>
  <si>
    <t>15J13 S9 D-1 (1)</t>
  </si>
  <si>
    <t>15J13 S9 D-2 (1)</t>
  </si>
  <si>
    <t>15J13 S9 D-2 Rep (1)</t>
  </si>
  <si>
    <t>15J13 S9 E1 (1)</t>
  </si>
  <si>
    <t>15J13 S9 D-1 (2)</t>
  </si>
  <si>
    <t>15J13 S9 D-2 (2)</t>
  </si>
  <si>
    <t>15J13 S9 D-2 Rep (2)</t>
  </si>
  <si>
    <t>15J13 S9 E1 (2)</t>
  </si>
  <si>
    <t>Alloway2017b-2</t>
  </si>
  <si>
    <t>The provenance of this tephra has been questioned in later publications, and to date it is not clear which volcano produced this tephra.</t>
  </si>
  <si>
    <t>*This sample was initially idntified as coming from Michinmahuida and named Mic2. Watt et al., 2013b correlated it to Cha-2. Later, Alloway correlated Cha-2 to Pumalín Tefra. Below Pumalín</t>
  </si>
  <si>
    <t>*This sample was initially idntified as coming from Michinmahuida and named Mic2. Watt et al., 2013b correlated it to Cha-2. Later, Alloway correlated Cha-2 to Pumalín Tefra.</t>
  </si>
  <si>
    <t xml:space="preserve">*This sample was initially idntified as coming from Michinmahuida and named Mic2. Watt et al., 2013b correlated it to Cha-2. Later, Alloway correlated Cha-2 to Pumalín Tefra. Above Pumalín. </t>
  </si>
  <si>
    <t>Michinmahuida</t>
  </si>
  <si>
    <t>In the original publication Alloway et al., 2017a its indicated as Yelcho Tephra from Michinmahuida volcano, however in the supplementary material is indicated as a possible subsidiary dome from Cahitén Volcano.</t>
  </si>
  <si>
    <t>"From Michinmahuida?; or possibly equivalent to CM4 from Yanteles. Heavily weathered and compositionally distinct"</t>
  </si>
  <si>
    <t>Naranjo &amp; Stern, 1998</t>
  </si>
  <si>
    <t>94T-49</t>
  </si>
  <si>
    <t>49F</t>
  </si>
  <si>
    <t>44A</t>
  </si>
  <si>
    <t>49H</t>
  </si>
  <si>
    <t>44B</t>
  </si>
  <si>
    <t>44C</t>
  </si>
  <si>
    <t>65C</t>
  </si>
  <si>
    <t>94T-44</t>
  </si>
  <si>
    <t>94T-65</t>
  </si>
  <si>
    <t>Bulk pumice</t>
  </si>
  <si>
    <r>
      <rPr>
        <sz val="18"/>
        <rFont val="Times New Roman"/>
        <family val="1"/>
      </rPr>
      <t>94T-49</t>
    </r>
  </si>
  <si>
    <r>
      <rPr>
        <sz val="18"/>
        <rFont val="Times New Roman"/>
        <family val="1"/>
      </rPr>
      <t>94T-44</t>
    </r>
  </si>
  <si>
    <r>
      <rPr>
        <sz val="18"/>
        <rFont val="Times New Roman"/>
        <family val="1"/>
      </rPr>
      <t>93-38</t>
    </r>
  </si>
  <si>
    <r>
      <rPr>
        <sz val="18"/>
        <rFont val="Times New Roman"/>
        <family val="1"/>
      </rPr>
      <t>94T-1</t>
    </r>
  </si>
  <si>
    <t>1C</t>
  </si>
  <si>
    <t>44E</t>
  </si>
  <si>
    <t>49C (T4)</t>
  </si>
  <si>
    <t>49A (T5)</t>
  </si>
  <si>
    <t>94T-59</t>
  </si>
  <si>
    <t>95T-66</t>
  </si>
  <si>
    <t>59C</t>
  </si>
  <si>
    <t>66B</t>
  </si>
  <si>
    <t>In Naranjo &amp; Stern, 1998 the deposits is not named HW6, this name is given by Haberle &amp; Lumley,1998. Based on geochemistry and age they correspond to the same tephra.</t>
  </si>
  <si>
    <t>Hudson1971</t>
  </si>
  <si>
    <t>49K</t>
  </si>
  <si>
    <t>(4)</t>
  </si>
  <si>
    <t>INAA</t>
  </si>
  <si>
    <t>TDF</t>
  </si>
  <si>
    <t>H-4</t>
  </si>
  <si>
    <t>H-4 (1)</t>
  </si>
  <si>
    <t>H-4 (2)</t>
  </si>
  <si>
    <t>In Naranjo &amp; Stern, 1998 two samples have the same name (H-4), here a distinction has been added (1 and 2)</t>
  </si>
  <si>
    <t>Cay</t>
  </si>
  <si>
    <t>C-7</t>
  </si>
  <si>
    <r>
      <rPr>
        <sz val="18"/>
        <rFont val="Times New Roman"/>
        <family val="1"/>
      </rPr>
      <t>C-1</t>
    </r>
  </si>
  <si>
    <r>
      <rPr>
        <sz val="18"/>
        <rFont val="Times New Roman"/>
        <family val="1"/>
      </rPr>
      <t>94T-4D</t>
    </r>
  </si>
  <si>
    <r>
      <rPr>
        <sz val="18"/>
        <rFont val="Times New Roman"/>
        <family val="1"/>
      </rPr>
      <t>94T-4E</t>
    </r>
  </si>
  <si>
    <t>8/8</t>
  </si>
  <si>
    <t>8/12</t>
  </si>
  <si>
    <t>94T-45</t>
  </si>
  <si>
    <t>Toldos</t>
  </si>
  <si>
    <t>59F</t>
  </si>
  <si>
    <t>59K</t>
  </si>
  <si>
    <r>
      <t xml:space="preserve">This eruption was not identified as Yelcho in the Amigo et al., 2013, but as the youngest eruption of Michinmahuida volcano, with an age of 390 ± 40 14C years. With the information of the database, this eruption seems coeval with the Yelcho eruption identified by Alloway et al., 2017a. The Yelcho eruption is deposited below the Grande tephra, dated in 325 </t>
    </r>
    <r>
      <rPr>
        <b/>
        <sz val="18"/>
        <color theme="1"/>
        <rFont val="Calibri"/>
        <family val="2"/>
      </rPr>
      <t>± 20 14C years and has geochemistry following the Michinmahuida trend, thus it is here proposed both deposits are the same and the youngest eruption from Michinmahuida volcano, named Yelcho.</t>
    </r>
  </si>
  <si>
    <t xml:space="preserve">MM-8 </t>
  </si>
  <si>
    <t>MM-7</t>
  </si>
  <si>
    <t>MM-6</t>
  </si>
  <si>
    <t>MM-5</t>
  </si>
  <si>
    <t>MM-4</t>
  </si>
  <si>
    <t>MM-3</t>
  </si>
  <si>
    <t>MM-2</t>
  </si>
  <si>
    <t>MM-1</t>
  </si>
  <si>
    <t>La Junta</t>
  </si>
  <si>
    <t>Above La Junta. This tephra is named MEL1 in Naranjo and Stern (2004) and renamed La Junta in Geoffrey et al. (2018). Here the naming of the tephras by place-names is favored instead of by source and number (MEL1) because of the problems that arise when new tephras from th same event are found or when the tephra s identified as sourced from a different eruptive center.</t>
  </si>
  <si>
    <t>This tephra is named MEL1 in Naranjo and Stern (2004) and renamed La Junta in Geoffrey et al. (2018). Here the naming of the tephras by place-names is favored instead of by source and number (MEL1) because of the problems that arise when new tephras from th same event are found or when the tephra s identified as sourced from a different eruptive center.</t>
  </si>
  <si>
    <t>Above Santa Ana. This tephra is named MEL2 in Naranjo and Stern (2004) and renamed Santa Ana in Geoffrey et al. (2018). Here the naming of the tephras by place-names is favored instead of by source and number (MEL2) because of the problems that arise when new tephras from th same event are found or when the tephra s identified as sourced from a different eruptive center.</t>
  </si>
  <si>
    <t>This tephra is named MEL2 in Naranjo and Stern (2004) and renamed Santa Ana in Geoffrey et al. (2018). Here the naming of the tephras by place-names is favored instead of by source and number (MEL2) because of the problems that arise when new tephras from th same event are found or when the tephra s identified as sourced from a different eruptive center.</t>
  </si>
  <si>
    <t>MM-13</t>
  </si>
  <si>
    <t>MM-12</t>
  </si>
  <si>
    <t>MM-11-23</t>
  </si>
  <si>
    <t>MM-11-22</t>
  </si>
  <si>
    <t>MM-11-21</t>
  </si>
  <si>
    <t>MM-11-20</t>
  </si>
  <si>
    <t>MM-11-19</t>
  </si>
  <si>
    <t>MM-13-01</t>
  </si>
  <si>
    <t>MM-13-02</t>
  </si>
  <si>
    <t>MM-13-03</t>
  </si>
  <si>
    <t>MM-13-04</t>
  </si>
  <si>
    <t>MM-13-05</t>
  </si>
  <si>
    <t>MM-13-06</t>
  </si>
  <si>
    <t>MM-13-07</t>
  </si>
  <si>
    <t>MM-13-08</t>
  </si>
  <si>
    <t>MM-13-09</t>
  </si>
  <si>
    <t>MM-13-10</t>
  </si>
  <si>
    <t>MM-13-11</t>
  </si>
  <si>
    <t>MM-13-12</t>
  </si>
  <si>
    <t>MM-13-13</t>
  </si>
  <si>
    <t>MM-13-14</t>
  </si>
  <si>
    <t>MM-13-15</t>
  </si>
  <si>
    <t>MM-13-16</t>
  </si>
  <si>
    <t>MM-13-17</t>
  </si>
  <si>
    <t>MM-13-18</t>
  </si>
  <si>
    <t>MM-13-19</t>
  </si>
  <si>
    <t>MM-13-20</t>
  </si>
  <si>
    <t>MM-13-21</t>
  </si>
  <si>
    <t>MM-13-22</t>
  </si>
  <si>
    <t>MM-13-24</t>
  </si>
  <si>
    <t>MM-13-25</t>
  </si>
  <si>
    <t>MM-12-01</t>
  </si>
  <si>
    <t>MM-12-02</t>
  </si>
  <si>
    <t>MM-12-03</t>
  </si>
  <si>
    <t>MM-12-04</t>
  </si>
  <si>
    <t>MM-12-05</t>
  </si>
  <si>
    <t>MM-12-06</t>
  </si>
  <si>
    <t>MM-12-08</t>
  </si>
  <si>
    <t>MM-12-09</t>
  </si>
  <si>
    <t>MM-12-10</t>
  </si>
  <si>
    <t>MM-12-11</t>
  </si>
  <si>
    <t>MM-12-12</t>
  </si>
  <si>
    <t>MM-12-13</t>
  </si>
  <si>
    <t>MM-12-14</t>
  </si>
  <si>
    <t>MM-12-15</t>
  </si>
  <si>
    <t>MM-12-16</t>
  </si>
  <si>
    <t>MM-12-17</t>
  </si>
  <si>
    <t>MM-12-18</t>
  </si>
  <si>
    <t>MM-12-19</t>
  </si>
  <si>
    <t>MM-12-20</t>
  </si>
  <si>
    <t>MM-12-22</t>
  </si>
  <si>
    <t>MM-12-23</t>
  </si>
  <si>
    <t>MM-12-24</t>
  </si>
  <si>
    <t>MM-12-25</t>
  </si>
  <si>
    <t>MM-11-01</t>
  </si>
  <si>
    <t>MM-11-02</t>
  </si>
  <si>
    <t>MM-11-03</t>
  </si>
  <si>
    <t>MM-11-04</t>
  </si>
  <si>
    <t>MM-11-05</t>
  </si>
  <si>
    <t>MM-11-06</t>
  </si>
  <si>
    <t>MM-11-07</t>
  </si>
  <si>
    <t>MM-11-09</t>
  </si>
  <si>
    <t>MM-11-10</t>
  </si>
  <si>
    <t>MM-11-11</t>
  </si>
  <si>
    <t>MM-11-12</t>
  </si>
  <si>
    <t>MM-11-13</t>
  </si>
  <si>
    <t>MM-11-14</t>
  </si>
  <si>
    <t>MM-11-15</t>
  </si>
  <si>
    <t>MM-11-16</t>
  </si>
  <si>
    <t>MM-11-17</t>
  </si>
  <si>
    <t>MM-11-18</t>
  </si>
  <si>
    <t>MM-9-01</t>
  </si>
  <si>
    <t>MM-9-02</t>
  </si>
  <si>
    <t>MM-9-03</t>
  </si>
  <si>
    <t>MM-9-04</t>
  </si>
  <si>
    <t>MM-9-05</t>
  </si>
  <si>
    <t>MM-9-06</t>
  </si>
  <si>
    <t>MM-9-07</t>
  </si>
  <si>
    <t>MM-9-08</t>
  </si>
  <si>
    <t>MM-9-09</t>
  </si>
  <si>
    <t>MM-9-10</t>
  </si>
  <si>
    <t>MM-9-11</t>
  </si>
  <si>
    <t>MM-9-13</t>
  </si>
  <si>
    <t>MM-9-14</t>
  </si>
  <si>
    <t>MM-9-15</t>
  </si>
  <si>
    <t>MM-9-16</t>
  </si>
  <si>
    <t>MM-9-17</t>
  </si>
  <si>
    <t>MM-9-18</t>
  </si>
  <si>
    <t>MM-9-19</t>
  </si>
  <si>
    <t>MM-9-20</t>
  </si>
  <si>
    <t>MM-9-21</t>
  </si>
  <si>
    <t>MM-9-22</t>
  </si>
  <si>
    <t>MM-9-23</t>
  </si>
  <si>
    <t>MM-9-24</t>
  </si>
  <si>
    <t>MM-9-25</t>
  </si>
  <si>
    <t>MM-9_g1</t>
  </si>
  <si>
    <t>MM-9_g2</t>
  </si>
  <si>
    <t>MM-9_g3</t>
  </si>
  <si>
    <t>MM-9_g4</t>
  </si>
  <si>
    <t>MM-9_g5</t>
  </si>
  <si>
    <t>MM-9_g6</t>
  </si>
  <si>
    <t>MM-9_g7</t>
  </si>
  <si>
    <t>MM-9_g8</t>
  </si>
  <si>
    <t>MM-9_g9</t>
  </si>
  <si>
    <t>MM-9_g10</t>
  </si>
  <si>
    <t>MM-9_g11</t>
  </si>
  <si>
    <t>MM-9_g12</t>
  </si>
  <si>
    <t>MM-9_g13</t>
  </si>
  <si>
    <t>MM-9_g14</t>
  </si>
  <si>
    <t>MM-9_g15</t>
  </si>
  <si>
    <t>MM-9_g16</t>
  </si>
  <si>
    <t>MM-9_g17</t>
  </si>
  <si>
    <t>MM-9_g18</t>
  </si>
  <si>
    <t>MM-9_g19</t>
  </si>
  <si>
    <t>MM-9_g21</t>
  </si>
  <si>
    <t>MM-9_g22</t>
  </si>
  <si>
    <t>MM-9_g23</t>
  </si>
  <si>
    <t>MM-9_g24</t>
  </si>
  <si>
    <t>MM-9_g25</t>
  </si>
  <si>
    <t>MM-8-01</t>
  </si>
  <si>
    <t>MM-8-02</t>
  </si>
  <si>
    <t>MM-8-03</t>
  </si>
  <si>
    <t>MM-8-04</t>
  </si>
  <si>
    <t>MM-8-05</t>
  </si>
  <si>
    <t>MM-8-06</t>
  </si>
  <si>
    <t>MM-8-07</t>
  </si>
  <si>
    <t>MM-8-08</t>
  </si>
  <si>
    <t>MM-8-09</t>
  </si>
  <si>
    <t>MM-8-10</t>
  </si>
  <si>
    <t>MM-8-11</t>
  </si>
  <si>
    <t>MM-8-12</t>
  </si>
  <si>
    <t>MM-8-13</t>
  </si>
  <si>
    <t>MM-8-14</t>
  </si>
  <si>
    <t>MM-8-15</t>
  </si>
  <si>
    <t>MM-8-16</t>
  </si>
  <si>
    <t>MM-8-17</t>
  </si>
  <si>
    <t>MM-8-18</t>
  </si>
  <si>
    <t>MM-8-19</t>
  </si>
  <si>
    <t>MM-8-20</t>
  </si>
  <si>
    <t>MM-8-21</t>
  </si>
  <si>
    <t>MM-8-22</t>
  </si>
  <si>
    <t>MM-8-23</t>
  </si>
  <si>
    <t>MM-8-24</t>
  </si>
  <si>
    <t>MM-8-25</t>
  </si>
  <si>
    <t>MM-8_g1</t>
  </si>
  <si>
    <t>MM-8_g2</t>
  </si>
  <si>
    <t>MM-8_g3</t>
  </si>
  <si>
    <t>MM-8_g4</t>
  </si>
  <si>
    <t>MM-8_g5</t>
  </si>
  <si>
    <t>MM-8_g6</t>
  </si>
  <si>
    <t>MM-8_g8</t>
  </si>
  <si>
    <t>MM-8_g9</t>
  </si>
  <si>
    <t>MM-8_g10</t>
  </si>
  <si>
    <t>MM-8_g11</t>
  </si>
  <si>
    <t>MM-8_g12</t>
  </si>
  <si>
    <t>MM-8_g13</t>
  </si>
  <si>
    <t>MM-8_g14</t>
  </si>
  <si>
    <t>MM-8_g15</t>
  </si>
  <si>
    <t>MM-8_g16</t>
  </si>
  <si>
    <t>MM-8_g17</t>
  </si>
  <si>
    <t>MM-8_g18</t>
  </si>
  <si>
    <t>MM-8_g19</t>
  </si>
  <si>
    <t>MM-8_g20</t>
  </si>
  <si>
    <t>MM-8_g21</t>
  </si>
  <si>
    <t>MM-8_g22</t>
  </si>
  <si>
    <t>MM-8_g24</t>
  </si>
  <si>
    <t>MM-8_g25</t>
  </si>
  <si>
    <t>MM-7-01</t>
  </si>
  <si>
    <t>MM-7-02</t>
  </si>
  <si>
    <t>MM-7-03</t>
  </si>
  <si>
    <t>MM-7-04</t>
  </si>
  <si>
    <t>MM-7-06</t>
  </si>
  <si>
    <t>MM-7-07</t>
  </si>
  <si>
    <t>MM-7-08</t>
  </si>
  <si>
    <t>MM-7-09</t>
  </si>
  <si>
    <t>MM-7-10</t>
  </si>
  <si>
    <t>MM-7-11</t>
  </si>
  <si>
    <t>MM-7-12</t>
  </si>
  <si>
    <t>MM-7-13</t>
  </si>
  <si>
    <t>MM-7-14</t>
  </si>
  <si>
    <t>MM-7-15</t>
  </si>
  <si>
    <t>MM-7-16</t>
  </si>
  <si>
    <t>MM-7-17</t>
  </si>
  <si>
    <t>MM-7-18</t>
  </si>
  <si>
    <t>MM-7-19</t>
  </si>
  <si>
    <t>MM-7-20</t>
  </si>
  <si>
    <t>MM-7-21</t>
  </si>
  <si>
    <t>MM-7-22</t>
  </si>
  <si>
    <t>MM-7-23</t>
  </si>
  <si>
    <t>MM-6-01</t>
  </si>
  <si>
    <t>MM-6-02</t>
  </si>
  <si>
    <t>MM-6-03</t>
  </si>
  <si>
    <t>MM-6-04</t>
  </si>
  <si>
    <t>MM-6-05</t>
  </si>
  <si>
    <t>MM-6-06</t>
  </si>
  <si>
    <t>MM-6-07</t>
  </si>
  <si>
    <t>MM-6-08</t>
  </si>
  <si>
    <t>MM-6-09</t>
  </si>
  <si>
    <t>MM-6-10</t>
  </si>
  <si>
    <t>MM-6-11</t>
  </si>
  <si>
    <t>MM-6-12</t>
  </si>
  <si>
    <t>MM-6-14</t>
  </si>
  <si>
    <t>MM-6-15</t>
  </si>
  <si>
    <t>MM-6-16</t>
  </si>
  <si>
    <t>MM-6-17</t>
  </si>
  <si>
    <t>MM-6-18</t>
  </si>
  <si>
    <t>MM-6-19</t>
  </si>
  <si>
    <t>MM-6-20</t>
  </si>
  <si>
    <t>MM-6-21</t>
  </si>
  <si>
    <t>MM-6-22</t>
  </si>
  <si>
    <t>MM-6-23</t>
  </si>
  <si>
    <t>MM-6-24</t>
  </si>
  <si>
    <t>MM-6-25</t>
  </si>
  <si>
    <t>MM-5-01</t>
  </si>
  <si>
    <t>MM-5-02</t>
  </si>
  <si>
    <t>MM-5-03</t>
  </si>
  <si>
    <t>MM-5-04</t>
  </si>
  <si>
    <t>MM-5-05</t>
  </si>
  <si>
    <t>MM-5-06</t>
  </si>
  <si>
    <t>MM-5-07</t>
  </si>
  <si>
    <t>MM-5-08</t>
  </si>
  <si>
    <t>MM-5-09</t>
  </si>
  <si>
    <t>MM-5-10</t>
  </si>
  <si>
    <t>MM-5-11</t>
  </si>
  <si>
    <t>MM-5-12</t>
  </si>
  <si>
    <t>MM-5-13</t>
  </si>
  <si>
    <t>MM-5-15</t>
  </si>
  <si>
    <t>MM-5-16</t>
  </si>
  <si>
    <t>MM-5-17</t>
  </si>
  <si>
    <t>MM-5-18</t>
  </si>
  <si>
    <t>MM-5-19</t>
  </si>
  <si>
    <t>MM-5-21</t>
  </si>
  <si>
    <t>MM-5-22</t>
  </si>
  <si>
    <t>MM-5-23</t>
  </si>
  <si>
    <t>MM-5-24</t>
  </si>
  <si>
    <t>MM-5-25</t>
  </si>
  <si>
    <t>MM-4-02</t>
  </si>
  <si>
    <t>MM-4-03</t>
  </si>
  <si>
    <t>MM-4-04</t>
  </si>
  <si>
    <t>MM-4-06</t>
  </si>
  <si>
    <t>MM-4-07</t>
  </si>
  <si>
    <t>MM-4-08</t>
  </si>
  <si>
    <t>MM-4-09</t>
  </si>
  <si>
    <t>MM-4-10</t>
  </si>
  <si>
    <t>MM-4-11</t>
  </si>
  <si>
    <t>MM-4-12</t>
  </si>
  <si>
    <t>MM-4-13</t>
  </si>
  <si>
    <t>MM-4-14</t>
  </si>
  <si>
    <t>MM-4-15</t>
  </si>
  <si>
    <t>MM-4-16</t>
  </si>
  <si>
    <t>MM-4-17</t>
  </si>
  <si>
    <t>MM-4-18</t>
  </si>
  <si>
    <t>MM-4-19</t>
  </si>
  <si>
    <t>MM-4-20</t>
  </si>
  <si>
    <t>MM-4-21</t>
  </si>
  <si>
    <t>MM-4-22</t>
  </si>
  <si>
    <t>MM-4-23</t>
  </si>
  <si>
    <t>MM-4-24</t>
  </si>
  <si>
    <t>MM-4-25</t>
  </si>
  <si>
    <t>MM-3-01</t>
  </si>
  <si>
    <t>MM-3-02</t>
  </si>
  <si>
    <t>MM-3-03</t>
  </si>
  <si>
    <t>MM-3-04</t>
  </si>
  <si>
    <t>MM-3-05</t>
  </si>
  <si>
    <t>MM-3-06</t>
  </si>
  <si>
    <t>MM-3-07</t>
  </si>
  <si>
    <t>MM-3-08</t>
  </si>
  <si>
    <t>MM-3-10</t>
  </si>
  <si>
    <t>MM-3-11</t>
  </si>
  <si>
    <t>MM-3-12</t>
  </si>
  <si>
    <t>MM-3-13</t>
  </si>
  <si>
    <t>MM-3-14</t>
  </si>
  <si>
    <t>MM-3-15</t>
  </si>
  <si>
    <t>MM-3-16</t>
  </si>
  <si>
    <t>MM-3-17</t>
  </si>
  <si>
    <t>MM-3-18</t>
  </si>
  <si>
    <t>MM-3-19</t>
  </si>
  <si>
    <t>MM-3-20</t>
  </si>
  <si>
    <t>MM-3-21</t>
  </si>
  <si>
    <t>MM-3-22</t>
  </si>
  <si>
    <t>MM-3-23</t>
  </si>
  <si>
    <t>MM-3-24</t>
  </si>
  <si>
    <t>MM-3-25</t>
  </si>
  <si>
    <t>MM-2-01</t>
  </si>
  <si>
    <t>MM-2-02</t>
  </si>
  <si>
    <t>MM-2-03</t>
  </si>
  <si>
    <t>MM-2-04</t>
  </si>
  <si>
    <t>MM-2-05</t>
  </si>
  <si>
    <t>MM-2-06</t>
  </si>
  <si>
    <t>MM-2-08</t>
  </si>
  <si>
    <t>MM-2-09</t>
  </si>
  <si>
    <t>MM-2-10</t>
  </si>
  <si>
    <t>MM-2-11</t>
  </si>
  <si>
    <t>MM-2-12</t>
  </si>
  <si>
    <t>MM-2-13</t>
  </si>
  <si>
    <t>MM-2-14</t>
  </si>
  <si>
    <t>MM-2-15</t>
  </si>
  <si>
    <t>MM-2-16</t>
  </si>
  <si>
    <t>MM-2-17</t>
  </si>
  <si>
    <t>MM-2-18</t>
  </si>
  <si>
    <t>MM-2-19</t>
  </si>
  <si>
    <t>MM-2-20</t>
  </si>
  <si>
    <t>MM-2-21</t>
  </si>
  <si>
    <t>MM-2-22</t>
  </si>
  <si>
    <t>MM-2-23</t>
  </si>
  <si>
    <t>MM-2-24</t>
  </si>
  <si>
    <t>MM-2-25</t>
  </si>
  <si>
    <t>MM-1-01</t>
  </si>
  <si>
    <t>MM-1-03</t>
  </si>
  <si>
    <t>MM-1-06</t>
  </si>
  <si>
    <t>MM-1-07</t>
  </si>
  <si>
    <t>MM-1-08</t>
  </si>
  <si>
    <t>MM-1-09</t>
  </si>
  <si>
    <t>MM-1-10</t>
  </si>
  <si>
    <t>MM-1-11</t>
  </si>
  <si>
    <t>MM-1-12</t>
  </si>
  <si>
    <t>MM-1-13</t>
  </si>
  <si>
    <t>MM-1-14</t>
  </si>
  <si>
    <t>MM-1-15</t>
  </si>
  <si>
    <t>MM-1-16</t>
  </si>
  <si>
    <t>MM-1-17</t>
  </si>
  <si>
    <t>MM-1-18</t>
  </si>
  <si>
    <t>MM-1-19</t>
  </si>
  <si>
    <t>MM-1-20</t>
  </si>
  <si>
    <t>MM-1-21</t>
  </si>
  <si>
    <t>MM-1-22</t>
  </si>
  <si>
    <t>MM-1-23</t>
  </si>
  <si>
    <t>MM-1-24</t>
  </si>
  <si>
    <t>MM-1-25</t>
  </si>
  <si>
    <t>Mm-1</t>
  </si>
  <si>
    <t>13-14 cm</t>
  </si>
  <si>
    <t>D-AMS 017353</t>
  </si>
  <si>
    <t>26-27 cm</t>
  </si>
  <si>
    <t>36-37 cm</t>
  </si>
  <si>
    <t>45-46 cm</t>
  </si>
  <si>
    <t>35-36 cm</t>
  </si>
  <si>
    <t>D-AMS 017349</t>
  </si>
  <si>
    <t>D-AMS 017350</t>
  </si>
  <si>
    <t>D-AMS 017351</t>
  </si>
  <si>
    <t>D-AMS 017352</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</si>
</sst>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
    <numFmt numFmtId="166" formatCode="#,##0.0000"/>
    <numFmt numFmtId="167" formatCode="0.00000"/>
  </numFmts>
  <fonts count="48">
    <font>
      <sz val="11"/>
      <color theme="1"/>
      <name val="Calibri"/>
      <family val="2"/>
      <scheme val="minor"/>
    </font>
    <font>
      <sz val="10"/>
      <name val="Arial"/>
      <family val="2"/>
    </font>
    <font>
      <sz val="9"/>
      <name val="Geneva"/>
      <family val="2"/>
    </font>
    <font>
      <sz val="18"/>
      <color theme="1"/>
      <name val="Calibri"/>
      <family val="2"/>
      <scheme val="minor"/>
    </font>
    <font>
      <b/>
      <sz val="18"/>
      <color theme="1"/>
      <name val="Calibri"/>
      <family val="2"/>
      <scheme val="minor"/>
    </font>
    <font>
      <sz val="18"/>
      <color theme="1"/>
      <name val="Calibri"/>
      <family val="2"/>
    </font>
    <font>
      <sz val="18"/>
      <color rgb="FF131413"/>
      <name val="Calibri"/>
      <family val="2"/>
      <scheme val="minor"/>
    </font>
    <font>
      <sz val="18"/>
      <color rgb="FF231F20"/>
      <name val="Arial"/>
      <family val="2"/>
    </font>
    <font>
      <sz val="18"/>
      <name val="Arial"/>
      <family val="2"/>
    </font>
    <font>
      <sz val="18"/>
      <name val="Calibri"/>
      <family val="2"/>
      <scheme val="minor"/>
    </font>
    <font>
      <sz val="18"/>
      <color rgb="FF131413"/>
      <name val="Times New Roman"/>
      <family val="2"/>
    </font>
    <font>
      <sz val="18"/>
      <name val="Times New Roman"/>
      <family val="1"/>
    </font>
    <font>
      <sz val="18"/>
      <color rgb="FF131413"/>
      <name val="Times New Roman"/>
      <family val="1"/>
    </font>
    <font>
      <sz val="18"/>
      <color rgb="FF000000"/>
      <name val="Times New Roman"/>
      <family val="1"/>
    </font>
    <font>
      <b/>
      <sz val="18"/>
      <name val="Times New Roman"/>
      <family val="1"/>
    </font>
    <font>
      <b/>
      <sz val="18"/>
      <color rgb="FF131413"/>
      <name val="Times New Roman"/>
      <family val="1"/>
    </font>
    <font>
      <sz val="18"/>
      <color rgb="FF231F20"/>
      <name val="Times New Roman"/>
      <family val="2"/>
    </font>
    <font>
      <b/>
      <sz val="18"/>
      <color rgb="FF231F20"/>
      <name val="Times New Roman"/>
      <family val="2"/>
    </font>
    <font>
      <sz val="18"/>
      <color rgb="FF000000"/>
      <name val="Georgia"/>
      <family val="2"/>
    </font>
    <font>
      <b/>
      <sz val="18"/>
      <color rgb="FF000000"/>
      <name val="Georgia"/>
      <family val="2"/>
    </font>
    <font>
      <sz val="18"/>
      <color rgb="FF000000"/>
      <name val="Courier New"/>
      <family val="3"/>
    </font>
    <font>
      <sz val="18"/>
      <name val="Verdana"/>
      <family val="2"/>
    </font>
    <font>
      <sz val="18"/>
      <color rgb="FF000000"/>
      <name val="Times New Roman"/>
      <family val="2"/>
    </font>
    <font>
      <b/>
      <sz val="18"/>
      <color rgb="FF000000"/>
      <name val="Times New Roman"/>
      <family val="2"/>
    </font>
    <font>
      <sz val="18"/>
      <color theme="1"/>
      <name val="Georgia"/>
      <family val="2"/>
    </font>
    <font>
      <b/>
      <sz val="18"/>
      <color theme="1"/>
      <name val="Georgia"/>
      <family val="2"/>
    </font>
    <font>
      <sz val="18"/>
      <color theme="1"/>
      <name val="Times New Roman"/>
      <family val="2"/>
    </font>
    <font>
      <b/>
      <sz val="18"/>
      <color theme="1"/>
      <name val="Times New Roman"/>
      <family val="2"/>
    </font>
    <font>
      <sz val="18"/>
      <color rgb="FF000000"/>
      <name val="Calibri"/>
      <family val="2"/>
      <scheme val="minor"/>
    </font>
    <font>
      <b/>
      <sz val="18"/>
      <color rgb="FF000000"/>
      <name val="Calibri"/>
      <family val="2"/>
      <scheme val="minor"/>
    </font>
    <font>
      <b/>
      <sz val="18"/>
      <name val="Calibri"/>
      <family val="2"/>
      <scheme val="minor"/>
    </font>
    <font>
      <sz val="18"/>
      <color rgb="FFFF0000"/>
      <name val="Calibri"/>
      <family val="2"/>
      <scheme val="minor"/>
    </font>
    <font>
      <b/>
      <sz val="18"/>
      <color rgb="FFFF0000"/>
      <name val="Calibri"/>
      <family val="2"/>
      <scheme val="minor"/>
    </font>
    <font>
      <b/>
      <sz val="18"/>
      <name val="Courier New"/>
      <family val="3"/>
    </font>
    <font>
      <sz val="18"/>
      <name val="Cambria"/>
      <family val="2"/>
      <scheme val="major"/>
    </font>
    <font>
      <sz val="18"/>
      <color theme="1"/>
      <name val="Cambria"/>
      <family val="2"/>
      <scheme val="major"/>
    </font>
    <font>
      <i/>
      <sz val="18"/>
      <name val="Arial"/>
      <family val="2"/>
    </font>
    <font>
      <sz val="18"/>
      <color rgb="FF231F20"/>
      <name val="Calibri"/>
      <family val="2"/>
      <scheme val="minor"/>
    </font>
    <font>
      <sz val="18"/>
      <color indexed="8"/>
      <name val="Calibri"/>
      <family val="2"/>
      <scheme val="minor"/>
    </font>
    <font>
      <sz val="18"/>
      <name val="Times New Roman"/>
      <family val="2"/>
    </font>
    <font>
      <sz val="18"/>
      <name val="Courier New"/>
      <family val="3"/>
    </font>
    <font>
      <b/>
      <i/>
      <sz val="18"/>
      <name val="Arial"/>
      <family val="2"/>
    </font>
    <font>
      <b/>
      <sz val="18"/>
      <name val="Cambria"/>
      <family val="2"/>
      <scheme val="major"/>
    </font>
    <font>
      <b/>
      <sz val="18"/>
      <color theme="1"/>
      <name val="Calibri"/>
      <family val="2"/>
    </font>
    <font>
      <sz val="18"/>
      <name val="Trebuchet MS"/>
      <family val="2"/>
    </font>
    <font>
      <b/>
      <sz val="18"/>
      <color rgb="FF131413"/>
      <name val="Calibri"/>
      <family val="2"/>
      <scheme val="minor"/>
    </font>
    <font>
      <b/>
      <sz val="18"/>
      <name val="Trebuchet MS"/>
      <family val="2"/>
    </font>
    <font>
      <b/>
      <sz val="18"/>
      <name val="Times New Roman"/>
      <family val="2"/>
    </font>
  </fonts>
  <fills count="4">
    <fill>
      <patternFill patternType="none"/>
    </fill>
    <fill>
      <patternFill patternType="gray125"/>
    </fill>
    <fill>
      <patternFill patternType="solid">
        <fgColor rgb="FFFF0000"/>
        <bgColor indexed="64"/>
      </patternFill>
    </fill>
    <fill>
      <patternFill patternType="solid">
        <fgColor rgb="FFFFFF00"/>
        <bgColor indexed="64"/>
      </patternFill>
    </fill>
  </fills>
  <borders count="1">
    <border>
      <left/>
      <right/>
      <top/>
      <bottom/>
      <diagonal/>
    </border>
  </borders>
  <cellStyleXfs count="3">
    <xf numFmtId="0" fontId="0" fillId="0" borderId="0"/>
    <xf numFmtId="0" fontId="1" fillId="0" borderId="0"/>
    <xf numFmtId="0" fontId="2" fillId="0" borderId="0"/>
  </cellStyleXfs>
  <cellXfs count="134">
    <xf numFmtId="0" fontId="0" fillId="0" borderId="0" xfId="0"/>
    <xf numFmtId="0" fontId="3" fillId="0" borderId="0" xfId="0" applyFont="1" applyFill="1" applyBorder="1" applyAlignment="1">
      <alignment horizontal="center" vertical="center"/>
    </xf>
    <xf numFmtId="0" fontId="4" fillId="0" borderId="0" xfId="0" applyFont="1" applyFill="1" applyBorder="1" applyAlignment="1">
      <alignment horizontal="center" vertical="center"/>
    </xf>
    <xf numFmtId="1" fontId="3" fillId="0" borderId="0" xfId="0" applyNumberFormat="1" applyFont="1" applyFill="1" applyBorder="1" applyAlignment="1">
      <alignment horizontal="center" vertical="center"/>
    </xf>
    <xf numFmtId="0" fontId="3" fillId="0" borderId="0" xfId="0" applyNumberFormat="1" applyFont="1" applyFill="1" applyBorder="1" applyAlignment="1">
      <alignment horizontal="center" vertical="center"/>
    </xf>
    <xf numFmtId="0" fontId="5" fillId="0" borderId="0" xfId="0" applyFont="1" applyFill="1" applyBorder="1" applyAlignment="1">
      <alignment horizontal="center" vertical="center"/>
    </xf>
    <xf numFmtId="164" fontId="6" fillId="0" borderId="0" xfId="0" applyNumberFormat="1" applyFont="1" applyFill="1" applyBorder="1" applyAlignment="1">
      <alignment horizontal="center" vertical="center" shrinkToFit="1"/>
    </xf>
    <xf numFmtId="2" fontId="6" fillId="0" borderId="0" xfId="0" applyNumberFormat="1" applyFont="1" applyFill="1" applyBorder="1" applyAlignment="1">
      <alignment horizontal="center" vertical="center" shrinkToFit="1"/>
    </xf>
    <xf numFmtId="1" fontId="6" fillId="0" borderId="0" xfId="0" applyNumberFormat="1" applyFont="1" applyFill="1" applyBorder="1" applyAlignment="1">
      <alignment horizontal="center" vertical="center" shrinkToFit="1"/>
    </xf>
    <xf numFmtId="165" fontId="6" fillId="0" borderId="0" xfId="0" applyNumberFormat="1" applyFont="1" applyFill="1" applyBorder="1" applyAlignment="1">
      <alignment horizontal="center" vertical="center" shrinkToFit="1"/>
    </xf>
    <xf numFmtId="3" fontId="3" fillId="0" borderId="0" xfId="0" applyNumberFormat="1" applyFont="1" applyFill="1" applyBorder="1" applyAlignment="1">
      <alignment horizontal="center" vertical="center"/>
    </xf>
    <xf numFmtId="2" fontId="7" fillId="0" borderId="0" xfId="0" applyNumberFormat="1" applyFont="1" applyFill="1" applyBorder="1" applyAlignment="1">
      <alignment horizontal="center" vertical="center" shrinkToFit="1"/>
    </xf>
    <xf numFmtId="165" fontId="3" fillId="0" borderId="0" xfId="0" applyNumberFormat="1" applyFont="1" applyFill="1" applyBorder="1" applyAlignment="1">
      <alignment horizontal="center" vertical="center"/>
    </xf>
    <xf numFmtId="0" fontId="8" fillId="0" borderId="0" xfId="0" applyFont="1" applyFill="1" applyBorder="1" applyAlignment="1">
      <alignment horizontal="center" vertical="center" wrapText="1"/>
    </xf>
    <xf numFmtId="0" fontId="9" fillId="0" borderId="0" xfId="0" applyFont="1" applyFill="1" applyBorder="1" applyAlignment="1">
      <alignment horizontal="center" vertical="center"/>
    </xf>
    <xf numFmtId="0" fontId="3" fillId="0" borderId="0" xfId="0" applyFont="1" applyFill="1" applyBorder="1" applyAlignment="1">
      <alignment horizontal="center" vertical="center" wrapText="1"/>
    </xf>
    <xf numFmtId="2" fontId="3" fillId="0" borderId="0" xfId="0" applyNumberFormat="1" applyFont="1" applyFill="1" applyBorder="1" applyAlignment="1">
      <alignment horizontal="center" vertical="center"/>
    </xf>
    <xf numFmtId="2" fontId="10" fillId="0" borderId="0" xfId="0" applyNumberFormat="1" applyFont="1" applyFill="1" applyBorder="1" applyAlignment="1">
      <alignment horizontal="center" vertical="center" shrinkToFit="1"/>
    </xf>
    <xf numFmtId="0" fontId="11" fillId="0" borderId="0" xfId="0" applyFont="1" applyFill="1" applyBorder="1" applyAlignment="1">
      <alignment horizontal="center" vertical="center" wrapText="1"/>
    </xf>
    <xf numFmtId="164" fontId="10" fillId="0" borderId="0" xfId="0" applyNumberFormat="1" applyFont="1" applyFill="1" applyBorder="1" applyAlignment="1">
      <alignment horizontal="center" vertical="center" shrinkToFit="1"/>
    </xf>
    <xf numFmtId="0" fontId="13" fillId="0" borderId="0" xfId="0" applyFont="1" applyFill="1" applyBorder="1" applyAlignment="1">
      <alignment horizontal="center" vertical="center"/>
    </xf>
    <xf numFmtId="0" fontId="14" fillId="0" borderId="0" xfId="0" applyFont="1" applyFill="1" applyBorder="1" applyAlignment="1">
      <alignment horizontal="center" vertical="center" wrapText="1"/>
    </xf>
    <xf numFmtId="1" fontId="10" fillId="0" borderId="0" xfId="0" applyNumberFormat="1" applyFont="1" applyFill="1" applyBorder="1" applyAlignment="1">
      <alignment horizontal="center" vertical="center" shrinkToFit="1"/>
    </xf>
    <xf numFmtId="0" fontId="3" fillId="2" borderId="0" xfId="0" applyFont="1" applyFill="1" applyBorder="1" applyAlignment="1">
      <alignment horizontal="center" vertical="center"/>
    </xf>
    <xf numFmtId="2" fontId="10" fillId="2" borderId="0" xfId="0" applyNumberFormat="1" applyFont="1" applyFill="1" applyBorder="1" applyAlignment="1">
      <alignment horizontal="center" vertical="center" shrinkToFit="1"/>
    </xf>
    <xf numFmtId="0" fontId="11" fillId="2" borderId="0" xfId="0" applyFont="1" applyFill="1" applyBorder="1" applyAlignment="1">
      <alignment horizontal="center" vertical="center" wrapText="1"/>
    </xf>
    <xf numFmtId="0" fontId="13" fillId="2" borderId="0" xfId="0" applyFont="1" applyFill="1" applyBorder="1" applyAlignment="1">
      <alignment horizontal="center" vertical="center"/>
    </xf>
    <xf numFmtId="0" fontId="14" fillId="2" borderId="0" xfId="0" applyFont="1" applyFill="1" applyBorder="1" applyAlignment="1">
      <alignment horizontal="center" vertical="center" wrapText="1"/>
    </xf>
    <xf numFmtId="0" fontId="12" fillId="2" borderId="0" xfId="0" applyFont="1" applyFill="1" applyBorder="1" applyAlignment="1">
      <alignment horizontal="center" vertical="center" wrapText="1"/>
    </xf>
    <xf numFmtId="1" fontId="10" fillId="2" borderId="0" xfId="0" applyNumberFormat="1" applyFont="1" applyFill="1" applyBorder="1" applyAlignment="1">
      <alignment horizontal="center" vertical="center" shrinkToFit="1"/>
    </xf>
    <xf numFmtId="1" fontId="16" fillId="0" borderId="0" xfId="0" applyNumberFormat="1" applyFont="1" applyFill="1" applyBorder="1" applyAlignment="1">
      <alignment horizontal="center" vertical="center" shrinkToFit="1"/>
    </xf>
    <xf numFmtId="164" fontId="16" fillId="0" borderId="0" xfId="0" applyNumberFormat="1" applyFont="1" applyFill="1" applyBorder="1" applyAlignment="1">
      <alignment horizontal="center" vertical="center" shrinkToFit="1"/>
    </xf>
    <xf numFmtId="2" fontId="16" fillId="0" borderId="0" xfId="0" applyNumberFormat="1" applyFont="1" applyFill="1" applyBorder="1" applyAlignment="1">
      <alignment horizontal="center" vertical="center" shrinkToFit="1"/>
    </xf>
    <xf numFmtId="2" fontId="17" fillId="0" borderId="0" xfId="0" applyNumberFormat="1" applyFont="1" applyFill="1" applyBorder="1" applyAlignment="1">
      <alignment horizontal="center" vertical="center" shrinkToFit="1"/>
    </xf>
    <xf numFmtId="0" fontId="4" fillId="2" borderId="0" xfId="0" applyFont="1" applyFill="1" applyBorder="1" applyAlignment="1">
      <alignment horizontal="center" vertical="center"/>
    </xf>
    <xf numFmtId="0" fontId="9" fillId="0" borderId="0" xfId="0" applyNumberFormat="1" applyFont="1" applyFill="1" applyBorder="1" applyAlignment="1">
      <alignment horizontal="center" vertical="center"/>
    </xf>
    <xf numFmtId="0" fontId="9" fillId="0" borderId="0" xfId="2" applyNumberFormat="1" applyFont="1" applyFill="1" applyBorder="1" applyAlignment="1">
      <alignment horizontal="center" vertical="center"/>
    </xf>
    <xf numFmtId="2" fontId="18" fillId="0" borderId="0" xfId="0" applyNumberFormat="1" applyFont="1" applyFill="1" applyBorder="1" applyAlignment="1">
      <alignment horizontal="center" vertical="center" shrinkToFit="1"/>
    </xf>
    <xf numFmtId="1" fontId="18" fillId="0" borderId="0" xfId="0" applyNumberFormat="1" applyFont="1" applyFill="1" applyBorder="1" applyAlignment="1">
      <alignment horizontal="center" vertical="center" shrinkToFit="1"/>
    </xf>
    <xf numFmtId="164" fontId="18" fillId="0" borderId="0" xfId="0" applyNumberFormat="1" applyFont="1" applyFill="1" applyBorder="1" applyAlignment="1">
      <alignment horizontal="center" vertical="center" shrinkToFit="1"/>
    </xf>
    <xf numFmtId="164" fontId="19" fillId="0" borderId="0" xfId="0" applyNumberFormat="1" applyFont="1" applyFill="1" applyBorder="1" applyAlignment="1">
      <alignment horizontal="center" vertical="center" shrinkToFit="1"/>
    </xf>
    <xf numFmtId="166" fontId="3" fillId="0" borderId="0" xfId="0" applyNumberFormat="1" applyFont="1" applyFill="1" applyBorder="1" applyAlignment="1">
      <alignment horizontal="center" vertical="center"/>
    </xf>
    <xf numFmtId="1" fontId="22" fillId="0" borderId="0" xfId="0" applyNumberFormat="1" applyFont="1" applyFill="1" applyBorder="1" applyAlignment="1">
      <alignment horizontal="center" vertical="center" shrinkToFit="1"/>
    </xf>
    <xf numFmtId="164" fontId="22" fillId="0" borderId="0" xfId="0" applyNumberFormat="1" applyFont="1" applyFill="1" applyBorder="1" applyAlignment="1">
      <alignment horizontal="center" vertical="center" shrinkToFit="1"/>
    </xf>
    <xf numFmtId="2" fontId="22" fillId="0" borderId="0" xfId="0" applyNumberFormat="1" applyFont="1" applyFill="1" applyBorder="1" applyAlignment="1">
      <alignment horizontal="center" vertical="center" shrinkToFit="1"/>
    </xf>
    <xf numFmtId="2" fontId="23" fillId="0" borderId="0" xfId="0" applyNumberFormat="1" applyFont="1" applyFill="1" applyBorder="1" applyAlignment="1">
      <alignment horizontal="center" vertical="center" shrinkToFit="1"/>
    </xf>
    <xf numFmtId="2" fontId="24" fillId="0" borderId="0" xfId="0" applyNumberFormat="1" applyFont="1" applyFill="1" applyBorder="1" applyAlignment="1">
      <alignment horizontal="center" vertical="center" shrinkToFit="1"/>
    </xf>
    <xf numFmtId="164" fontId="24" fillId="0" borderId="0" xfId="0" applyNumberFormat="1" applyFont="1" applyFill="1" applyBorder="1" applyAlignment="1">
      <alignment horizontal="center" vertical="center" shrinkToFit="1"/>
    </xf>
    <xf numFmtId="1" fontId="24" fillId="0" borderId="0" xfId="0" applyNumberFormat="1" applyFont="1" applyFill="1" applyBorder="1" applyAlignment="1">
      <alignment horizontal="center" vertical="center" shrinkToFit="1"/>
    </xf>
    <xf numFmtId="164" fontId="25" fillId="0" borderId="0" xfId="0" applyNumberFormat="1" applyFont="1" applyFill="1" applyBorder="1" applyAlignment="1">
      <alignment horizontal="center" vertical="center" shrinkToFit="1"/>
    </xf>
    <xf numFmtId="2" fontId="5" fillId="0" borderId="0" xfId="0" applyNumberFormat="1" applyFont="1" applyFill="1" applyBorder="1" applyAlignment="1">
      <alignment horizontal="center" vertical="center" shrinkToFit="1"/>
    </xf>
    <xf numFmtId="1" fontId="26" fillId="0" borderId="0" xfId="0" applyNumberFormat="1" applyFont="1" applyFill="1" applyBorder="1" applyAlignment="1">
      <alignment horizontal="center" vertical="center" shrinkToFit="1"/>
    </xf>
    <xf numFmtId="164" fontId="26" fillId="0" borderId="0" xfId="0" applyNumberFormat="1" applyFont="1" applyFill="1" applyBorder="1" applyAlignment="1">
      <alignment horizontal="center" vertical="center" shrinkToFit="1"/>
    </xf>
    <xf numFmtId="2" fontId="26" fillId="0" borderId="0" xfId="0" applyNumberFormat="1" applyFont="1" applyFill="1" applyBorder="1" applyAlignment="1">
      <alignment horizontal="center" vertical="center" shrinkToFit="1"/>
    </xf>
    <xf numFmtId="2" fontId="27" fillId="0" borderId="0" xfId="0" applyNumberFormat="1" applyFont="1" applyFill="1" applyBorder="1" applyAlignment="1">
      <alignment horizontal="center" vertical="center" shrinkToFit="1"/>
    </xf>
    <xf numFmtId="1" fontId="22" fillId="2" borderId="0" xfId="0" applyNumberFormat="1" applyFont="1" applyFill="1" applyBorder="1" applyAlignment="1">
      <alignment horizontal="center" vertical="center" shrinkToFit="1"/>
    </xf>
    <xf numFmtId="164" fontId="22" fillId="2" borderId="0" xfId="0" applyNumberFormat="1" applyFont="1" applyFill="1" applyBorder="1" applyAlignment="1">
      <alignment horizontal="center" vertical="center" shrinkToFit="1"/>
    </xf>
    <xf numFmtId="2" fontId="22" fillId="2" borderId="0" xfId="0" applyNumberFormat="1" applyFont="1" applyFill="1" applyBorder="1" applyAlignment="1">
      <alignment horizontal="center" vertical="center" shrinkToFit="1"/>
    </xf>
    <xf numFmtId="2" fontId="23" fillId="2" borderId="0" xfId="0" applyNumberFormat="1" applyFont="1" applyFill="1" applyBorder="1" applyAlignment="1">
      <alignment horizontal="center" vertical="center" shrinkToFit="1"/>
    </xf>
    <xf numFmtId="0" fontId="9" fillId="0" borderId="0" xfId="0" applyFont="1" applyFill="1" applyBorder="1" applyAlignment="1">
      <alignment horizontal="center" vertical="center" wrapText="1"/>
    </xf>
    <xf numFmtId="2" fontId="28" fillId="0" borderId="0" xfId="0" applyNumberFormat="1" applyFont="1" applyFill="1" applyBorder="1" applyAlignment="1">
      <alignment horizontal="center" vertical="center" shrinkToFit="1"/>
    </xf>
    <xf numFmtId="2" fontId="29" fillId="0" borderId="0" xfId="0" applyNumberFormat="1" applyFont="1" applyFill="1" applyBorder="1" applyAlignment="1">
      <alignment horizontal="center" vertical="center" shrinkToFit="1"/>
    </xf>
    <xf numFmtId="1" fontId="28" fillId="0" borderId="0" xfId="0" applyNumberFormat="1" applyFont="1" applyFill="1" applyBorder="1" applyAlignment="1">
      <alignment horizontal="center" vertical="center" shrinkToFit="1"/>
    </xf>
    <xf numFmtId="164" fontId="28" fillId="0" borderId="0" xfId="0" applyNumberFormat="1" applyFont="1" applyFill="1" applyBorder="1" applyAlignment="1">
      <alignment horizontal="center" vertical="center" shrinkToFit="1"/>
    </xf>
    <xf numFmtId="2" fontId="9" fillId="0" borderId="0" xfId="0" applyNumberFormat="1" applyFont="1" applyFill="1" applyBorder="1" applyAlignment="1">
      <alignment horizontal="center" vertical="center"/>
    </xf>
    <xf numFmtId="49" fontId="3" fillId="0" borderId="0" xfId="0" applyNumberFormat="1" applyFont="1" applyFill="1" applyBorder="1" applyAlignment="1">
      <alignment horizontal="center" vertical="center"/>
    </xf>
    <xf numFmtId="0" fontId="31" fillId="0" borderId="0" xfId="0" applyFont="1" applyFill="1" applyBorder="1" applyAlignment="1">
      <alignment horizontal="center" vertical="center"/>
    </xf>
    <xf numFmtId="0" fontId="32" fillId="0" borderId="0" xfId="0" applyFont="1" applyFill="1" applyBorder="1" applyAlignment="1">
      <alignment horizontal="center" vertical="center"/>
    </xf>
    <xf numFmtId="0" fontId="9" fillId="2" borderId="0" xfId="0" applyFont="1" applyFill="1" applyBorder="1" applyAlignment="1">
      <alignment horizontal="center" vertical="center"/>
    </xf>
    <xf numFmtId="3" fontId="9" fillId="2" borderId="0" xfId="0" applyNumberFormat="1" applyFont="1" applyFill="1" applyBorder="1" applyAlignment="1">
      <alignment horizontal="center" vertical="center"/>
    </xf>
    <xf numFmtId="0" fontId="30" fillId="2" borderId="0" xfId="0" applyFont="1" applyFill="1" applyBorder="1" applyAlignment="1">
      <alignment horizontal="center" vertical="center"/>
    </xf>
    <xf numFmtId="0" fontId="3" fillId="3" borderId="0" xfId="0" applyFont="1" applyFill="1" applyBorder="1" applyAlignment="1">
      <alignment horizontal="center" vertical="center"/>
    </xf>
    <xf numFmtId="0" fontId="4" fillId="3" borderId="0" xfId="0" applyFont="1" applyFill="1" applyBorder="1" applyAlignment="1">
      <alignment horizontal="center" vertical="center"/>
    </xf>
    <xf numFmtId="0" fontId="6" fillId="0" borderId="0" xfId="0" applyFont="1" applyFill="1" applyBorder="1" applyAlignment="1">
      <alignment horizontal="center" vertical="center" wrapText="1"/>
    </xf>
    <xf numFmtId="49" fontId="6" fillId="0" borderId="0" xfId="0" applyNumberFormat="1" applyFont="1" applyFill="1" applyBorder="1" applyAlignment="1">
      <alignment horizontal="center" vertical="center" wrapText="1"/>
    </xf>
    <xf numFmtId="49" fontId="35" fillId="0" borderId="0" xfId="0" applyNumberFormat="1" applyFont="1" applyFill="1" applyBorder="1" applyAlignment="1">
      <alignment horizontal="center" vertical="center"/>
    </xf>
    <xf numFmtId="49" fontId="3" fillId="2" borderId="0" xfId="0" applyNumberFormat="1" applyFont="1" applyFill="1" applyBorder="1" applyAlignment="1">
      <alignment horizontal="center" vertical="center"/>
    </xf>
    <xf numFmtId="2" fontId="9" fillId="0" borderId="0" xfId="1" applyNumberFormat="1" applyFont="1" applyFill="1" applyBorder="1" applyAlignment="1">
      <alignment horizontal="center" vertical="center"/>
    </xf>
    <xf numFmtId="49" fontId="9" fillId="0" borderId="0" xfId="1" applyNumberFormat="1" applyFont="1" applyFill="1" applyBorder="1" applyAlignment="1">
      <alignment horizontal="center" vertical="center"/>
    </xf>
    <xf numFmtId="49" fontId="9" fillId="0" borderId="0" xfId="0" applyNumberFormat="1" applyFont="1" applyFill="1" applyBorder="1" applyAlignment="1">
      <alignment horizontal="center" vertical="center" wrapText="1"/>
    </xf>
    <xf numFmtId="0" fontId="3" fillId="0" borderId="0" xfId="0" applyFont="1" applyBorder="1" applyAlignment="1">
      <alignment horizontal="center" vertical="center" wrapText="1"/>
    </xf>
    <xf numFmtId="49" fontId="3" fillId="3" borderId="0" xfId="0" applyNumberFormat="1" applyFont="1" applyFill="1" applyBorder="1" applyAlignment="1">
      <alignment horizontal="center" vertical="center"/>
    </xf>
    <xf numFmtId="49" fontId="31" fillId="0" borderId="0" xfId="0" applyNumberFormat="1" applyFont="1" applyFill="1" applyBorder="1" applyAlignment="1">
      <alignment horizontal="center" vertical="center"/>
    </xf>
    <xf numFmtId="3" fontId="9" fillId="0" borderId="0" xfId="0" applyNumberFormat="1" applyFont="1" applyFill="1" applyBorder="1" applyAlignment="1">
      <alignment horizontal="center" vertical="center"/>
    </xf>
    <xf numFmtId="49" fontId="9" fillId="0" borderId="0" xfId="0" applyNumberFormat="1" applyFont="1" applyFill="1" applyBorder="1" applyAlignment="1">
      <alignment horizontal="center" vertical="center"/>
    </xf>
    <xf numFmtId="0" fontId="30" fillId="0" borderId="0" xfId="0" applyFont="1" applyFill="1" applyBorder="1" applyAlignment="1">
      <alignment horizontal="center" vertical="center"/>
    </xf>
    <xf numFmtId="49" fontId="4" fillId="0" borderId="0" xfId="0" applyNumberFormat="1" applyFont="1" applyFill="1" applyBorder="1" applyAlignment="1">
      <alignment horizontal="center" vertical="center"/>
    </xf>
    <xf numFmtId="164" fontId="3" fillId="0" borderId="0" xfId="0" applyNumberFormat="1" applyFont="1" applyFill="1" applyBorder="1" applyAlignment="1">
      <alignment horizontal="center" vertical="center"/>
    </xf>
    <xf numFmtId="2" fontId="4" fillId="0" borderId="0" xfId="0" applyNumberFormat="1" applyFont="1" applyFill="1" applyBorder="1" applyAlignment="1">
      <alignment horizontal="center" vertical="center"/>
    </xf>
    <xf numFmtId="0" fontId="21" fillId="0" borderId="0" xfId="0" applyFont="1" applyFill="1" applyBorder="1" applyAlignment="1">
      <alignment horizontal="center" vertical="center"/>
    </xf>
    <xf numFmtId="49" fontId="9" fillId="2" borderId="0" xfId="0" applyNumberFormat="1" applyFont="1" applyFill="1" applyBorder="1" applyAlignment="1">
      <alignment horizontal="center" vertical="center"/>
    </xf>
    <xf numFmtId="0" fontId="28" fillId="2" borderId="0" xfId="0" applyFont="1" applyFill="1" applyBorder="1" applyAlignment="1">
      <alignment horizontal="center" vertical="center"/>
    </xf>
    <xf numFmtId="49" fontId="28" fillId="2" borderId="0" xfId="0" applyNumberFormat="1" applyFont="1" applyFill="1" applyBorder="1" applyAlignment="1">
      <alignment horizontal="center" vertical="center"/>
    </xf>
    <xf numFmtId="0" fontId="3" fillId="0" borderId="0" xfId="0" applyFont="1" applyBorder="1" applyAlignment="1">
      <alignment horizontal="center" vertical="center"/>
    </xf>
    <xf numFmtId="0" fontId="6" fillId="2" borderId="0" xfId="0" applyFont="1" applyFill="1" applyBorder="1" applyAlignment="1">
      <alignment horizontal="center" vertical="center" wrapText="1"/>
    </xf>
    <xf numFmtId="1" fontId="6" fillId="2" borderId="0" xfId="0" applyNumberFormat="1" applyFont="1" applyFill="1" applyBorder="1" applyAlignment="1">
      <alignment horizontal="center" vertical="center" shrinkToFit="1"/>
    </xf>
    <xf numFmtId="49" fontId="6" fillId="2" borderId="0" xfId="0" applyNumberFormat="1" applyFont="1" applyFill="1" applyBorder="1" applyAlignment="1">
      <alignment horizontal="center" vertical="center" wrapText="1"/>
    </xf>
    <xf numFmtId="0" fontId="28" fillId="0" borderId="0" xfId="0" applyFont="1" applyFill="1" applyBorder="1" applyAlignment="1">
      <alignment horizontal="center" vertical="center"/>
    </xf>
    <xf numFmtId="0" fontId="20" fillId="0" borderId="0" xfId="0" applyFont="1" applyFill="1" applyBorder="1" applyAlignment="1">
      <alignment horizontal="center" vertical="center"/>
    </xf>
    <xf numFmtId="0" fontId="38" fillId="0" borderId="0" xfId="0" applyFont="1" applyFill="1" applyBorder="1" applyAlignment="1">
      <alignment horizontal="center" vertical="center"/>
    </xf>
    <xf numFmtId="0" fontId="38" fillId="2" borderId="0" xfId="0" applyFont="1" applyFill="1" applyBorder="1" applyAlignment="1">
      <alignment horizontal="center" vertical="center"/>
    </xf>
    <xf numFmtId="167" fontId="22" fillId="2" borderId="0" xfId="0" applyNumberFormat="1" applyFont="1" applyFill="1" applyBorder="1" applyAlignment="1">
      <alignment horizontal="center" vertical="center" shrinkToFit="1"/>
    </xf>
    <xf numFmtId="0" fontId="20" fillId="2" borderId="0" xfId="0" applyFont="1" applyFill="1" applyBorder="1" applyAlignment="1">
      <alignment horizontal="center" vertical="center"/>
    </xf>
    <xf numFmtId="0" fontId="9" fillId="2" borderId="0" xfId="0" applyFont="1" applyFill="1" applyBorder="1" applyAlignment="1">
      <alignment horizontal="center" vertical="center" wrapText="1"/>
    </xf>
    <xf numFmtId="49" fontId="39" fillId="0" borderId="0" xfId="0" applyNumberFormat="1" applyFont="1" applyBorder="1" applyAlignment="1">
      <alignment horizontal="center" vertical="center"/>
    </xf>
    <xf numFmtId="0" fontId="29" fillId="2" borderId="0" xfId="0" applyFont="1" applyFill="1" applyBorder="1" applyAlignment="1">
      <alignment horizontal="center" vertical="center"/>
    </xf>
    <xf numFmtId="2" fontId="9" fillId="0" borderId="0" xfId="0" applyNumberFormat="1" applyFont="1" applyFill="1" applyBorder="1" applyAlignment="1">
      <alignment horizontal="center" vertical="center" wrapText="1"/>
    </xf>
    <xf numFmtId="1" fontId="39" fillId="2" borderId="0" xfId="0" applyNumberFormat="1" applyFont="1" applyFill="1" applyBorder="1" applyAlignment="1">
      <alignment horizontal="center" vertical="center" shrinkToFit="1"/>
    </xf>
    <xf numFmtId="164" fontId="39" fillId="2" borderId="0" xfId="0" applyNumberFormat="1" applyFont="1" applyFill="1" applyBorder="1" applyAlignment="1">
      <alignment horizontal="center" vertical="center" shrinkToFit="1"/>
    </xf>
    <xf numFmtId="2" fontId="39" fillId="2" borderId="0" xfId="0" applyNumberFormat="1" applyFont="1" applyFill="1" applyBorder="1" applyAlignment="1">
      <alignment horizontal="center" vertical="center" shrinkToFit="1"/>
    </xf>
    <xf numFmtId="0" fontId="33" fillId="0" borderId="0" xfId="0" applyFont="1" applyFill="1" applyBorder="1" applyAlignment="1">
      <alignment horizontal="center" vertical="center"/>
    </xf>
    <xf numFmtId="167" fontId="22" fillId="0" borderId="0" xfId="0" applyNumberFormat="1" applyFont="1" applyFill="1" applyBorder="1" applyAlignment="1">
      <alignment horizontal="center" vertical="center" shrinkToFit="1"/>
    </xf>
    <xf numFmtId="49" fontId="34" fillId="0" borderId="0" xfId="0" applyNumberFormat="1" applyFont="1" applyBorder="1" applyAlignment="1">
      <alignment horizontal="center" vertical="center"/>
    </xf>
    <xf numFmtId="49" fontId="35" fillId="0" borderId="0" xfId="0" applyNumberFormat="1" applyFont="1" applyBorder="1" applyAlignment="1">
      <alignment horizontal="center" vertical="center"/>
    </xf>
    <xf numFmtId="49" fontId="36" fillId="0" borderId="0" xfId="0" applyNumberFormat="1" applyFont="1" applyBorder="1" applyAlignment="1">
      <alignment horizontal="center" vertical="center"/>
    </xf>
    <xf numFmtId="49" fontId="9" fillId="0" borderId="0" xfId="0" applyNumberFormat="1" applyFont="1" applyBorder="1" applyAlignment="1">
      <alignment horizontal="center" vertical="center"/>
    </xf>
    <xf numFmtId="49" fontId="36" fillId="0" borderId="0" xfId="0" applyNumberFormat="1" applyFont="1" applyFill="1" applyBorder="1" applyAlignment="1">
      <alignment horizontal="center" vertical="center"/>
    </xf>
    <xf numFmtId="49" fontId="36" fillId="2" borderId="0" xfId="0" applyNumberFormat="1" applyFont="1" applyFill="1" applyBorder="1" applyAlignment="1">
      <alignment horizontal="center" vertical="center"/>
    </xf>
    <xf numFmtId="14" fontId="8" fillId="2" borderId="0" xfId="0" applyNumberFormat="1" applyFont="1" applyFill="1" applyBorder="1" applyAlignment="1">
      <alignment horizontal="center" vertical="center"/>
    </xf>
    <xf numFmtId="15" fontId="8" fillId="0" borderId="0" xfId="0" applyNumberFormat="1" applyFont="1" applyFill="1" applyBorder="1" applyAlignment="1">
      <alignment horizontal="center" vertical="center"/>
    </xf>
    <xf numFmtId="0" fontId="44" fillId="2" borderId="0" xfId="0" applyFont="1" applyFill="1" applyBorder="1" applyAlignment="1">
      <alignment horizontal="center" vertical="center" wrapText="1"/>
    </xf>
    <xf numFmtId="2" fontId="11" fillId="0" borderId="0" xfId="0" applyNumberFormat="1" applyFont="1" applyBorder="1" applyAlignment="1">
      <alignment horizontal="center" vertical="center"/>
    </xf>
    <xf numFmtId="49" fontId="41" fillId="0" borderId="0" xfId="0" applyNumberFormat="1" applyFont="1" applyBorder="1" applyAlignment="1">
      <alignment horizontal="center" vertical="center"/>
    </xf>
    <xf numFmtId="49" fontId="42" fillId="0" borderId="0" xfId="0" applyNumberFormat="1" applyFont="1" applyBorder="1" applyAlignment="1">
      <alignment horizontal="center" vertical="center"/>
    </xf>
    <xf numFmtId="2" fontId="3" fillId="0" borderId="0" xfId="0" applyNumberFormat="1" applyFont="1" applyBorder="1" applyAlignment="1">
      <alignment horizontal="center" vertical="center"/>
    </xf>
    <xf numFmtId="0" fontId="33" fillId="0" borderId="0" xfId="0" applyFont="1" applyBorder="1" applyAlignment="1">
      <alignment horizontal="center" vertical="center"/>
    </xf>
    <xf numFmtId="0" fontId="40" fillId="0" borderId="0" xfId="0" applyFont="1" applyBorder="1" applyAlignment="1">
      <alignment horizontal="center" vertical="center"/>
    </xf>
    <xf numFmtId="2" fontId="40" fillId="0" borderId="0" xfId="0" applyNumberFormat="1" applyFont="1" applyBorder="1" applyAlignment="1">
      <alignment horizontal="center" vertical="center"/>
    </xf>
    <xf numFmtId="49" fontId="3" fillId="0" borderId="0" xfId="0" applyNumberFormat="1" applyFont="1" applyBorder="1" applyAlignment="1">
      <alignment horizontal="center" vertical="center"/>
    </xf>
    <xf numFmtId="0" fontId="9" fillId="0" borderId="0" xfId="0" applyFont="1" applyBorder="1" applyAlignment="1">
      <alignment horizontal="center" vertical="center"/>
    </xf>
    <xf numFmtId="165" fontId="45" fillId="0" borderId="0" xfId="0" applyNumberFormat="1" applyFont="1" applyFill="1" applyBorder="1" applyAlignment="1">
      <alignment horizontal="center" vertical="center" shrinkToFit="1"/>
    </xf>
    <xf numFmtId="0" fontId="46" fillId="2" borderId="0" xfId="0" applyFont="1" applyFill="1" applyBorder="1" applyAlignment="1">
      <alignment horizontal="center" vertical="center" wrapText="1"/>
    </xf>
    <xf numFmtId="2" fontId="47" fillId="2" borderId="0" xfId="0" applyNumberFormat="1" applyFont="1" applyFill="1" applyBorder="1" applyAlignment="1">
      <alignment horizontal="center" vertical="center" shrinkToFit="1"/>
    </xf>
    <xf numFmtId="2" fontId="14" fillId="0" borderId="0" xfId="0" applyNumberFormat="1" applyFont="1" applyBorder="1" applyAlignment="1">
      <alignment horizontal="center" vertical="center"/>
    </xf>
  </cellXfs>
  <cellStyles count="3">
    <cellStyle name="Normal" xfId="0" builtinId="0"/>
    <cellStyle name="Standard 2" xfId="1"/>
    <cellStyle name="Standard_Probenliste-2008 2" xfId="2"/>
  </cellStyles>
  <dxfs count="2">
    <dxf>
      <font>
        <color rgb="FF006100"/>
      </font>
      <fill>
        <patternFill>
          <bgColor rgb="FFC6EFCE"/>
        </patternFill>
      </fill>
    </dxf>
    <dxf>
      <font>
        <color theme="3"/>
      </font>
      <fill>
        <patternFill>
          <bgColor rgb="FF00B0F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14809"/>
  <sheetViews>
    <sheetView tabSelected="1" zoomScale="30" zoomScaleNormal="30" workbookViewId="0">
      <pane ySplit="1" topLeftCell="A12459" activePane="bottomLeft" state="frozen"/>
      <selection pane="bottomLeft" activeCell="E12478" sqref="E12478"/>
    </sheetView>
  </sheetViews>
  <sheetFormatPr baseColWidth="10" defaultColWidth="8.88671875" defaultRowHeight="23.4"/>
  <cols>
    <col min="1" max="1" width="37.6640625" style="1" bestFit="1" customWidth="1"/>
    <col min="2" max="2" width="32.88671875" style="1" bestFit="1" customWidth="1"/>
    <col min="3" max="3" width="39.109375" style="1" customWidth="1"/>
    <col min="4" max="5" width="21.5546875" style="1" bestFit="1" customWidth="1"/>
    <col min="6" max="6" width="45.77734375" style="1" customWidth="1"/>
    <col min="7" max="7" width="30.6640625" style="1" customWidth="1"/>
    <col min="8" max="8" width="30.33203125" style="1" customWidth="1"/>
    <col min="9" max="9" width="25.5546875" style="1" customWidth="1"/>
    <col min="10" max="10" width="25.5546875" style="65" customWidth="1"/>
    <col min="11" max="11" width="21.6640625" style="1" bestFit="1" customWidth="1"/>
    <col min="12" max="12" width="16.6640625" style="1" bestFit="1" customWidth="1"/>
    <col min="13" max="15" width="20.44140625" style="1" bestFit="1" customWidth="1"/>
    <col min="16" max="16" width="20.6640625" style="1" bestFit="1" customWidth="1"/>
    <col min="17" max="17" width="24.88671875" style="1" bestFit="1" customWidth="1"/>
    <col min="18" max="18" width="20.6640625" style="1" bestFit="1" customWidth="1"/>
    <col min="19" max="21" width="20.44140625" style="1" bestFit="1" customWidth="1"/>
    <col min="22" max="22" width="20.6640625" style="1" bestFit="1" customWidth="1"/>
    <col min="23" max="27" width="20.44140625" style="1" bestFit="1" customWidth="1"/>
    <col min="28" max="28" width="20.6640625" style="1" bestFit="1" customWidth="1"/>
    <col min="29" max="29" width="23.6640625" style="1" bestFit="1" customWidth="1"/>
    <col min="30" max="31" width="20.44140625" style="1" bestFit="1" customWidth="1"/>
    <col min="32" max="32" width="20.6640625" style="1" bestFit="1" customWidth="1"/>
    <col min="33" max="34" width="20.44140625" style="1" bestFit="1" customWidth="1"/>
    <col min="35" max="35" width="24" style="1" bestFit="1" customWidth="1"/>
    <col min="36" max="36" width="20.6640625" style="1" bestFit="1" customWidth="1"/>
    <col min="37" max="37" width="20.44140625" style="2" bestFit="1" customWidth="1"/>
    <col min="38" max="40" width="20.6640625" style="1" bestFit="1" customWidth="1"/>
    <col min="41" max="41" width="24.88671875" style="1" bestFit="1" customWidth="1"/>
    <col min="42" max="43" width="20.44140625" style="1" bestFit="1" customWidth="1"/>
    <col min="44" max="45" width="24.88671875" style="1" bestFit="1" customWidth="1"/>
    <col min="46" max="47" width="20.44140625" style="1" bestFit="1" customWidth="1"/>
    <col min="48" max="48" width="20.6640625" style="1" customWidth="1"/>
    <col min="49" max="49" width="15.6640625" style="1" bestFit="1" customWidth="1"/>
    <col min="50" max="50" width="7.88671875" style="1" bestFit="1" customWidth="1"/>
    <col min="51" max="51" width="52.33203125" style="1" customWidth="1"/>
    <col min="52" max="52" width="35.33203125" style="1" customWidth="1"/>
    <col min="53" max="53" width="15.6640625" style="1" bestFit="1" customWidth="1"/>
    <col min="54" max="54" width="25.109375" style="1" bestFit="1" customWidth="1"/>
    <col min="55" max="55" width="46.6640625" style="1" bestFit="1" customWidth="1"/>
    <col min="56" max="56" width="89.109375" style="1" customWidth="1"/>
    <col min="57" max="57" width="5.44140625" style="1" customWidth="1"/>
    <col min="58" max="58" width="11.6640625" style="1" bestFit="1" customWidth="1"/>
    <col min="59" max="59" width="74.88671875" style="1" customWidth="1"/>
    <col min="60" max="16384" width="8.88671875" style="1"/>
  </cols>
  <sheetData>
    <row r="1" spans="1:59">
      <c r="A1" s="1" t="s">
        <v>0</v>
      </c>
      <c r="B1" s="1" t="s">
        <v>1</v>
      </c>
      <c r="C1" s="1" t="s">
        <v>2</v>
      </c>
      <c r="D1" s="1" t="s">
        <v>3</v>
      </c>
      <c r="E1" s="1" t="s">
        <v>4</v>
      </c>
      <c r="F1" s="1" t="s">
        <v>5</v>
      </c>
      <c r="G1" s="1" t="s">
        <v>6</v>
      </c>
      <c r="H1" s="1" t="s">
        <v>7</v>
      </c>
      <c r="I1" s="1" t="s">
        <v>8</v>
      </c>
      <c r="J1" s="65"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2"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row>
    <row r="2" spans="1:59">
      <c r="A2" s="1" t="s">
        <v>59</v>
      </c>
      <c r="B2" s="1" t="s">
        <v>60</v>
      </c>
      <c r="C2" s="1" t="s">
        <v>61</v>
      </c>
      <c r="D2" s="1">
        <v>-40.700000000000003</v>
      </c>
      <c r="E2" s="1">
        <v>-71.933333329999996</v>
      </c>
      <c r="F2" s="1" t="s">
        <v>62</v>
      </c>
      <c r="H2" s="1" t="s">
        <v>63</v>
      </c>
      <c r="I2" s="1" t="s">
        <v>63</v>
      </c>
      <c r="M2" s="1">
        <v>66.244893892597375</v>
      </c>
      <c r="N2" s="1">
        <v>0.38856231941815278</v>
      </c>
      <c r="O2" s="1">
        <v>14.77533127428514</v>
      </c>
      <c r="P2" s="1">
        <v>2.660157417555046</v>
      </c>
      <c r="Q2" s="1">
        <v>7.9705091162698014E-2</v>
      </c>
      <c r="R2" s="1">
        <v>0.69741954767360759</v>
      </c>
      <c r="S2" s="1">
        <v>2.470857826043638</v>
      </c>
      <c r="T2" s="1">
        <v>4.2841486499950179</v>
      </c>
      <c r="U2" s="1">
        <v>2.062369233834811</v>
      </c>
      <c r="V2" s="1">
        <v>0.13948390953472153</v>
      </c>
      <c r="W2" s="1">
        <v>68</v>
      </c>
      <c r="X2" s="1">
        <v>279</v>
      </c>
      <c r="Y2" s="1">
        <v>15.1</v>
      </c>
      <c r="Z2" s="1">
        <v>148</v>
      </c>
      <c r="AA2" s="1">
        <v>6.97</v>
      </c>
      <c r="AB2" s="1">
        <v>3.84</v>
      </c>
      <c r="AC2" s="1">
        <v>591</v>
      </c>
      <c r="AD2" s="1">
        <v>22.7</v>
      </c>
      <c r="AE2" s="1">
        <v>40.5</v>
      </c>
      <c r="AF2" s="1">
        <v>4.5599999999999996</v>
      </c>
      <c r="AG2" s="1">
        <v>16.8</v>
      </c>
      <c r="AH2" s="1">
        <v>3.34</v>
      </c>
      <c r="AI2" s="1">
        <v>0.90300000000000002</v>
      </c>
      <c r="AJ2" s="1">
        <v>2.85</v>
      </c>
      <c r="AK2" s="2">
        <v>0.46</v>
      </c>
      <c r="AL2" s="1">
        <v>2.64</v>
      </c>
      <c r="AM2" s="1">
        <v>0.55000000000000004</v>
      </c>
      <c r="AN2" s="1">
        <v>1.7</v>
      </c>
      <c r="AO2" s="1">
        <v>0.28000000000000003</v>
      </c>
      <c r="AP2" s="1">
        <v>1.9</v>
      </c>
      <c r="AQ2" s="1">
        <v>0.31</v>
      </c>
      <c r="AR2" s="1">
        <v>3.8</v>
      </c>
      <c r="AS2" s="1">
        <v>0.27</v>
      </c>
      <c r="AT2" s="1">
        <v>16</v>
      </c>
      <c r="AU2" s="1">
        <v>8.49</v>
      </c>
      <c r="AV2" s="1">
        <v>2.2599999999999998</v>
      </c>
      <c r="AY2" s="1" t="s">
        <v>64</v>
      </c>
      <c r="AZ2" s="1" t="s">
        <v>65</v>
      </c>
      <c r="BA2" s="1">
        <v>5</v>
      </c>
      <c r="BB2" s="1" t="s">
        <v>66</v>
      </c>
    </row>
    <row r="3" spans="1:59">
      <c r="A3" s="1" t="s">
        <v>59</v>
      </c>
      <c r="B3" s="1" t="s">
        <v>60</v>
      </c>
      <c r="C3" s="1" t="s">
        <v>61</v>
      </c>
      <c r="D3" s="1">
        <v>-40.700000000000003</v>
      </c>
      <c r="E3" s="1">
        <v>-71.933333329999996</v>
      </c>
      <c r="F3" s="1" t="s">
        <v>62</v>
      </c>
      <c r="H3" s="1" t="s">
        <v>67</v>
      </c>
      <c r="I3" s="1" t="s">
        <v>67</v>
      </c>
      <c r="M3" s="1">
        <v>52.337752965805997</v>
      </c>
      <c r="N3" s="1">
        <v>0.93709500548300262</v>
      </c>
      <c r="O3" s="1">
        <v>18.951251121523281</v>
      </c>
      <c r="P3" s="1">
        <v>8.9323098394975577</v>
      </c>
      <c r="Q3" s="1">
        <v>0.14953643704516001</v>
      </c>
      <c r="R3" s="1">
        <v>4.7751968896421104</v>
      </c>
      <c r="S3" s="1">
        <v>9.0818462765427181</v>
      </c>
      <c r="T3" s="1">
        <v>3.27983251919051</v>
      </c>
      <c r="U3" s="1">
        <v>0.71777489781676795</v>
      </c>
      <c r="V3" s="1">
        <v>0.209351011863224</v>
      </c>
      <c r="W3" s="1">
        <v>14</v>
      </c>
      <c r="X3" s="1">
        <v>522</v>
      </c>
      <c r="Y3" s="1">
        <v>17.7</v>
      </c>
      <c r="Z3" s="1">
        <v>87</v>
      </c>
      <c r="AA3" s="1">
        <v>3.86</v>
      </c>
      <c r="AB3" s="1">
        <v>0.76</v>
      </c>
      <c r="AC3" s="1">
        <v>236</v>
      </c>
      <c r="AD3" s="1">
        <v>12.3</v>
      </c>
      <c r="AE3" s="1">
        <v>27</v>
      </c>
      <c r="AF3" s="1">
        <v>3.42</v>
      </c>
      <c r="AG3" s="1">
        <v>15</v>
      </c>
      <c r="AH3" s="1">
        <v>3.63</v>
      </c>
      <c r="AI3" s="1">
        <v>1.23</v>
      </c>
      <c r="AJ3" s="1">
        <v>3.56</v>
      </c>
      <c r="AK3" s="2">
        <v>0.59</v>
      </c>
      <c r="AL3" s="1">
        <v>3.34</v>
      </c>
      <c r="AM3" s="1">
        <v>0.66</v>
      </c>
      <c r="AN3" s="1">
        <v>1.87</v>
      </c>
      <c r="AO3" s="1">
        <v>0.28999999999999998</v>
      </c>
      <c r="AP3" s="1">
        <v>1.86</v>
      </c>
      <c r="AQ3" s="1">
        <v>0.28000000000000003</v>
      </c>
      <c r="AR3" s="1">
        <v>2.2000000000000002</v>
      </c>
      <c r="AS3" s="1">
        <v>0.13</v>
      </c>
      <c r="AT3" s="1">
        <v>7</v>
      </c>
      <c r="AU3" s="1">
        <v>1.91</v>
      </c>
      <c r="AV3" s="1">
        <v>0.54</v>
      </c>
      <c r="AY3" s="1" t="s">
        <v>64</v>
      </c>
      <c r="AZ3" s="1" t="s">
        <v>65</v>
      </c>
      <c r="BA3" s="1">
        <v>5</v>
      </c>
      <c r="BB3" s="1" t="s">
        <v>66</v>
      </c>
    </row>
    <row r="4" spans="1:59">
      <c r="A4" s="1" t="s">
        <v>59</v>
      </c>
      <c r="B4" s="1" t="s">
        <v>60</v>
      </c>
      <c r="C4" s="1" t="s">
        <v>61</v>
      </c>
      <c r="D4" s="1">
        <v>-40.488888889999998</v>
      </c>
      <c r="E4" s="1">
        <v>-71.588888890000007</v>
      </c>
      <c r="F4" s="1" t="s">
        <v>68</v>
      </c>
      <c r="H4" s="1" t="s">
        <v>69</v>
      </c>
      <c r="I4" s="1" t="s">
        <v>69</v>
      </c>
      <c r="K4" s="1">
        <v>2260</v>
      </c>
      <c r="L4" s="1">
        <v>80</v>
      </c>
      <c r="AY4" s="1" t="s">
        <v>70</v>
      </c>
      <c r="AZ4" s="1" t="s">
        <v>71</v>
      </c>
      <c r="BA4" s="1">
        <v>5</v>
      </c>
      <c r="BB4" s="1" t="s">
        <v>66</v>
      </c>
      <c r="BD4" s="1" t="s">
        <v>16052</v>
      </c>
    </row>
    <row r="5" spans="1:59">
      <c r="A5" s="1" t="s">
        <v>59</v>
      </c>
      <c r="B5" s="1" t="s">
        <v>60</v>
      </c>
      <c r="C5" s="1" t="s">
        <v>61</v>
      </c>
      <c r="D5" s="1">
        <v>-40.488888889999998</v>
      </c>
      <c r="E5" s="1">
        <v>-71.588888890000007</v>
      </c>
      <c r="F5" s="1" t="s">
        <v>72</v>
      </c>
      <c r="H5" s="1" t="s">
        <v>73</v>
      </c>
      <c r="I5" s="1" t="s">
        <v>73</v>
      </c>
      <c r="M5" s="1">
        <v>66.971463022508047</v>
      </c>
      <c r="N5" s="1">
        <v>0.38183279742765269</v>
      </c>
      <c r="O5" s="1">
        <v>15.79581993569132</v>
      </c>
      <c r="P5" s="1">
        <v>2.431672025723473</v>
      </c>
      <c r="Q5" s="1">
        <v>9.0434083601286172E-2</v>
      </c>
      <c r="R5" s="1">
        <v>0.7837620578778135</v>
      </c>
      <c r="S5" s="1">
        <v>2.441720257234727</v>
      </c>
      <c r="T5" s="1">
        <v>4.30064308681672</v>
      </c>
      <c r="U5" s="1">
        <v>2.753215434083601</v>
      </c>
      <c r="V5" s="1">
        <v>0.14067524115755628</v>
      </c>
      <c r="W5" s="1">
        <v>71</v>
      </c>
      <c r="X5" s="1">
        <v>451</v>
      </c>
      <c r="Y5" s="1">
        <v>17</v>
      </c>
      <c r="Z5" s="1">
        <v>174</v>
      </c>
      <c r="AA5" s="1">
        <v>6</v>
      </c>
      <c r="AC5" s="1">
        <v>618</v>
      </c>
      <c r="AD5" s="1">
        <v>16</v>
      </c>
      <c r="AE5" s="1">
        <v>43</v>
      </c>
      <c r="AG5" s="1">
        <v>22</v>
      </c>
      <c r="AT5" s="1">
        <v>19</v>
      </c>
      <c r="AY5" s="1" t="s">
        <v>74</v>
      </c>
      <c r="AZ5" s="1" t="s">
        <v>65</v>
      </c>
      <c r="BA5" s="1">
        <v>5</v>
      </c>
      <c r="BB5" s="1" t="s">
        <v>66</v>
      </c>
    </row>
    <row r="6" spans="1:59">
      <c r="A6" s="1" t="s">
        <v>59</v>
      </c>
      <c r="B6" s="1" t="s">
        <v>60</v>
      </c>
      <c r="C6" s="1" t="s">
        <v>61</v>
      </c>
      <c r="D6" s="1">
        <v>-40.488888889999998</v>
      </c>
      <c r="E6" s="1">
        <v>-71.788888889999996</v>
      </c>
      <c r="F6" s="1" t="s">
        <v>75</v>
      </c>
      <c r="H6" s="1" t="s">
        <v>76</v>
      </c>
      <c r="I6" s="1" t="s">
        <v>76</v>
      </c>
      <c r="K6" s="1">
        <v>2430</v>
      </c>
      <c r="L6" s="1">
        <v>80</v>
      </c>
      <c r="AY6" s="1" t="s">
        <v>70</v>
      </c>
      <c r="AZ6" s="1" t="s">
        <v>71</v>
      </c>
      <c r="BA6" s="1">
        <v>5</v>
      </c>
      <c r="BB6" s="1" t="s">
        <v>66</v>
      </c>
      <c r="BD6" s="1" t="s">
        <v>77</v>
      </c>
    </row>
    <row r="7" spans="1:59">
      <c r="A7" s="1" t="s">
        <v>59</v>
      </c>
      <c r="B7" s="1" t="s">
        <v>60</v>
      </c>
      <c r="C7" s="1" t="s">
        <v>78</v>
      </c>
      <c r="D7" s="1">
        <v>-40.700000000000003</v>
      </c>
      <c r="E7" s="1">
        <v>-71.78</v>
      </c>
      <c r="F7" s="1" t="s">
        <v>79</v>
      </c>
      <c r="G7" s="1" t="s">
        <v>80</v>
      </c>
      <c r="H7" s="1" t="s">
        <v>80</v>
      </c>
      <c r="I7" s="1" t="s">
        <v>80</v>
      </c>
      <c r="K7" s="1">
        <v>2266</v>
      </c>
      <c r="L7" s="1">
        <v>37</v>
      </c>
      <c r="AY7" s="1" t="s">
        <v>70</v>
      </c>
      <c r="AZ7" s="1" t="s">
        <v>71</v>
      </c>
      <c r="BA7" s="1">
        <v>5.6</v>
      </c>
      <c r="BB7" s="1" t="s">
        <v>66</v>
      </c>
      <c r="BC7" s="1" t="s">
        <v>81</v>
      </c>
      <c r="BD7" s="1" t="s">
        <v>82</v>
      </c>
    </row>
    <row r="8" spans="1:59">
      <c r="A8" s="1" t="s">
        <v>59</v>
      </c>
      <c r="B8" s="1" t="s">
        <v>60</v>
      </c>
      <c r="C8" s="1" t="s">
        <v>78</v>
      </c>
      <c r="D8" s="1">
        <v>-40.476999999999997</v>
      </c>
      <c r="E8" s="1">
        <v>-71.628</v>
      </c>
      <c r="F8" s="1" t="s">
        <v>83</v>
      </c>
      <c r="G8" s="1" t="s">
        <v>84</v>
      </c>
      <c r="H8" s="1" t="s">
        <v>84</v>
      </c>
      <c r="I8" s="1" t="s">
        <v>84</v>
      </c>
      <c r="K8" s="1">
        <v>2272</v>
      </c>
      <c r="L8" s="1">
        <v>37</v>
      </c>
      <c r="AY8" s="1" t="s">
        <v>70</v>
      </c>
      <c r="AZ8" s="1" t="s">
        <v>71</v>
      </c>
      <c r="BA8" s="1">
        <v>5.6</v>
      </c>
      <c r="BB8" s="1" t="s">
        <v>66</v>
      </c>
      <c r="BC8" s="1" t="s">
        <v>85</v>
      </c>
      <c r="BD8" s="1" t="s">
        <v>82</v>
      </c>
    </row>
    <row r="9" spans="1:59">
      <c r="A9" s="1" t="s">
        <v>59</v>
      </c>
      <c r="B9" s="1" t="s">
        <v>60</v>
      </c>
      <c r="C9" s="1" t="s">
        <v>78</v>
      </c>
      <c r="D9" s="1">
        <v>-40.597000000000001</v>
      </c>
      <c r="E9" s="1">
        <v>-71.649000000000001</v>
      </c>
      <c r="F9" s="1" t="s">
        <v>86</v>
      </c>
      <c r="G9" s="1" t="s">
        <v>87</v>
      </c>
      <c r="H9" s="1" t="s">
        <v>87</v>
      </c>
      <c r="I9" s="1" t="s">
        <v>87</v>
      </c>
      <c r="K9" s="1">
        <v>1074</v>
      </c>
      <c r="L9" s="1">
        <v>37</v>
      </c>
      <c r="AY9" s="1" t="s">
        <v>70</v>
      </c>
      <c r="AZ9" s="1" t="s">
        <v>71</v>
      </c>
      <c r="BA9" s="1">
        <v>5</v>
      </c>
      <c r="BB9" s="1" t="s">
        <v>66</v>
      </c>
      <c r="BC9" s="1" t="s">
        <v>88</v>
      </c>
      <c r="BD9" s="1" t="s">
        <v>89</v>
      </c>
    </row>
    <row r="10" spans="1:59">
      <c r="A10" s="1" t="s">
        <v>59</v>
      </c>
      <c r="B10" s="1" t="s">
        <v>60</v>
      </c>
      <c r="C10" s="1" t="s">
        <v>90</v>
      </c>
      <c r="D10" s="1">
        <v>-40.811944439999998</v>
      </c>
      <c r="E10" s="1">
        <v>-71.805555560000002</v>
      </c>
      <c r="F10" s="1" t="s">
        <v>91</v>
      </c>
      <c r="H10" s="1" t="s">
        <v>92</v>
      </c>
      <c r="I10" s="1" t="s">
        <v>92</v>
      </c>
      <c r="K10" s="1">
        <v>2750</v>
      </c>
      <c r="L10" s="1">
        <v>75</v>
      </c>
      <c r="AY10" s="1" t="s">
        <v>70</v>
      </c>
      <c r="AZ10" s="1" t="s">
        <v>71</v>
      </c>
      <c r="BB10" s="1" t="s">
        <v>66</v>
      </c>
      <c r="BD10" s="1" t="s">
        <v>93</v>
      </c>
      <c r="BE10" s="1" t="s">
        <v>94</v>
      </c>
    </row>
    <row r="11" spans="1:59">
      <c r="A11" s="1" t="s">
        <v>59</v>
      </c>
      <c r="B11" s="1" t="s">
        <v>60</v>
      </c>
      <c r="C11" s="1" t="s">
        <v>61</v>
      </c>
      <c r="D11" s="1">
        <v>-40.643888889999999</v>
      </c>
      <c r="E11" s="1">
        <v>-71.855277779999994</v>
      </c>
      <c r="F11" s="1" t="s">
        <v>95</v>
      </c>
      <c r="H11" s="1" t="s">
        <v>96</v>
      </c>
      <c r="I11" s="1" t="s">
        <v>96</v>
      </c>
      <c r="M11" s="1">
        <v>53.316582914572862</v>
      </c>
      <c r="N11" s="1">
        <v>0.95477386934673369</v>
      </c>
      <c r="O11" s="1">
        <v>18.35175879396985</v>
      </c>
      <c r="P11" s="1">
        <v>8.9547738693467345</v>
      </c>
      <c r="Q11" s="1">
        <v>0.15075376884422109</v>
      </c>
      <c r="R11" s="1">
        <v>4.5728643216080398</v>
      </c>
      <c r="S11" s="1">
        <v>8.8844221105527641</v>
      </c>
      <c r="T11" s="1">
        <v>3.437185929648241</v>
      </c>
      <c r="U11" s="1">
        <v>0.71356783919597988</v>
      </c>
      <c r="V11" s="1">
        <v>0.21105527638190955</v>
      </c>
      <c r="W11" s="1">
        <v>15</v>
      </c>
      <c r="X11" s="1">
        <v>540</v>
      </c>
      <c r="Y11" s="1">
        <v>19.5</v>
      </c>
      <c r="Z11" s="1">
        <v>80</v>
      </c>
      <c r="AA11" s="1">
        <v>3</v>
      </c>
      <c r="AB11" s="1">
        <v>0.8</v>
      </c>
      <c r="AC11" s="1">
        <v>237</v>
      </c>
      <c r="AD11" s="1">
        <v>11.4</v>
      </c>
      <c r="AE11" s="1">
        <v>26.7</v>
      </c>
      <c r="AF11" s="1">
        <v>3.6</v>
      </c>
      <c r="AG11" s="1">
        <v>14.4</v>
      </c>
      <c r="AH11" s="1">
        <v>3.49</v>
      </c>
      <c r="AI11" s="1">
        <v>1.21</v>
      </c>
      <c r="AJ11" s="1">
        <v>3.39</v>
      </c>
      <c r="AK11" s="2">
        <v>0.56000000000000005</v>
      </c>
      <c r="AL11" s="1">
        <v>3.31</v>
      </c>
      <c r="AM11" s="1">
        <v>0.68</v>
      </c>
      <c r="AN11" s="1">
        <v>2.02</v>
      </c>
      <c r="AO11" s="1">
        <v>0.28999999999999998</v>
      </c>
      <c r="AP11" s="1">
        <v>1.89</v>
      </c>
      <c r="AQ11" s="1">
        <v>0.28000000000000003</v>
      </c>
      <c r="AR11" s="1">
        <v>2.2999999999999998</v>
      </c>
      <c r="AS11" s="1">
        <v>0.15</v>
      </c>
      <c r="AT11" s="1">
        <v>7</v>
      </c>
      <c r="AU11" s="1">
        <v>2.1800000000000002</v>
      </c>
      <c r="AV11" s="1">
        <v>0.64</v>
      </c>
      <c r="AY11" s="1" t="s">
        <v>64</v>
      </c>
      <c r="AZ11" s="1" t="s">
        <v>65</v>
      </c>
      <c r="BA11" s="1">
        <v>5</v>
      </c>
      <c r="BB11" s="1" t="s">
        <v>66</v>
      </c>
    </row>
    <row r="12" spans="1:59">
      <c r="A12" s="1" t="s">
        <v>59</v>
      </c>
      <c r="B12" s="1" t="s">
        <v>97</v>
      </c>
      <c r="C12" s="1" t="s">
        <v>78</v>
      </c>
      <c r="D12" s="1">
        <v>-40.657865032553602</v>
      </c>
      <c r="E12" s="1">
        <v>-71.704163979738894</v>
      </c>
      <c r="F12" s="1" t="s">
        <v>98</v>
      </c>
      <c r="G12" s="1" t="s">
        <v>99</v>
      </c>
      <c r="H12" s="1" t="s">
        <v>99</v>
      </c>
      <c r="I12" s="1" t="s">
        <v>100</v>
      </c>
      <c r="M12" s="1">
        <v>64.055371312440172</v>
      </c>
      <c r="N12" s="1">
        <v>0.99299449182573651</v>
      </c>
      <c r="O12" s="1">
        <v>16.629706032437081</v>
      </c>
      <c r="P12" s="1">
        <v>5.7166395688184188</v>
      </c>
      <c r="Q12" s="1">
        <v>0.2317597845312836</v>
      </c>
      <c r="R12" s="1">
        <v>1.8833917667838691</v>
      </c>
      <c r="S12" s="1">
        <v>4.0058716907324223</v>
      </c>
      <c r="T12" s="1">
        <v>5.1388177432654558</v>
      </c>
      <c r="U12" s="1">
        <v>1.8322967242565511</v>
      </c>
      <c r="V12" s="1">
        <v>0.32214304700988677</v>
      </c>
      <c r="AY12" s="1" t="s">
        <v>101</v>
      </c>
      <c r="AZ12" s="1" t="s">
        <v>102</v>
      </c>
      <c r="BB12" s="1" t="s">
        <v>66</v>
      </c>
    </row>
    <row r="13" spans="1:59">
      <c r="A13" s="1" t="s">
        <v>59</v>
      </c>
      <c r="B13" s="1" t="s">
        <v>97</v>
      </c>
      <c r="C13" s="1" t="s">
        <v>78</v>
      </c>
      <c r="D13" s="1">
        <v>-40.657865032553602</v>
      </c>
      <c r="E13" s="1">
        <v>-71.704163979738894</v>
      </c>
      <c r="F13" s="1" t="s">
        <v>98</v>
      </c>
      <c r="G13" s="1" t="s">
        <v>99</v>
      </c>
      <c r="H13" s="1" t="s">
        <v>99</v>
      </c>
      <c r="I13" s="1" t="s">
        <v>103</v>
      </c>
      <c r="M13" s="1">
        <v>62.384872597995333</v>
      </c>
      <c r="N13" s="1">
        <v>1.042292870301349</v>
      </c>
      <c r="O13" s="1">
        <v>15.582087661972841</v>
      </c>
      <c r="P13" s="1">
        <v>6.3145961236962256</v>
      </c>
      <c r="Q13" s="1">
        <v>0.23622761739732931</v>
      </c>
      <c r="R13" s="1">
        <v>2.5572417638524318</v>
      </c>
      <c r="S13" s="1">
        <v>4.9838706376776951</v>
      </c>
      <c r="T13" s="1">
        <v>5.0734222886417486</v>
      </c>
      <c r="U13" s="1">
        <v>1.572976757068149</v>
      </c>
      <c r="V13" s="1">
        <v>0.36804523815495499</v>
      </c>
      <c r="AY13" s="1" t="s">
        <v>101</v>
      </c>
      <c r="AZ13" s="1" t="s">
        <v>102</v>
      </c>
      <c r="BB13" s="1" t="s">
        <v>66</v>
      </c>
    </row>
    <row r="14" spans="1:59">
      <c r="A14" s="1" t="s">
        <v>59</v>
      </c>
      <c r="B14" s="1" t="s">
        <v>97</v>
      </c>
      <c r="C14" s="1" t="s">
        <v>78</v>
      </c>
      <c r="D14" s="1">
        <v>-40.657865032553602</v>
      </c>
      <c r="E14" s="1">
        <v>-71.704163979738894</v>
      </c>
      <c r="F14" s="1" t="s">
        <v>98</v>
      </c>
      <c r="G14" s="1" t="s">
        <v>99</v>
      </c>
      <c r="H14" s="1" t="s">
        <v>99</v>
      </c>
      <c r="I14" s="1" t="s">
        <v>104</v>
      </c>
      <c r="M14" s="1">
        <v>63.437222803344703</v>
      </c>
      <c r="N14" s="1">
        <v>0.94932428043012684</v>
      </c>
      <c r="O14" s="1">
        <v>16.526688569199148</v>
      </c>
      <c r="P14" s="1">
        <v>6.0002682196719208</v>
      </c>
      <c r="Q14" s="1">
        <v>0.17317522077400441</v>
      </c>
      <c r="R14" s="1">
        <v>1.758791847474932</v>
      </c>
      <c r="S14" s="1">
        <v>4.4079676370814704</v>
      </c>
      <c r="T14" s="1">
        <v>5.287616740966266</v>
      </c>
      <c r="U14" s="1">
        <v>1.704206207710494</v>
      </c>
      <c r="V14" s="1">
        <v>0.31728536063447699</v>
      </c>
      <c r="AY14" s="1" t="s">
        <v>101</v>
      </c>
      <c r="AZ14" s="1" t="s">
        <v>102</v>
      </c>
      <c r="BB14" s="1" t="s">
        <v>66</v>
      </c>
    </row>
    <row r="15" spans="1:59">
      <c r="A15" s="1" t="s">
        <v>59</v>
      </c>
      <c r="B15" s="1" t="s">
        <v>97</v>
      </c>
      <c r="C15" s="1" t="s">
        <v>78</v>
      </c>
      <c r="D15" s="1">
        <v>-40.657865032553602</v>
      </c>
      <c r="E15" s="1">
        <v>-71.704163979738894</v>
      </c>
      <c r="F15" s="1" t="s">
        <v>98</v>
      </c>
      <c r="G15" s="1" t="s">
        <v>99</v>
      </c>
      <c r="H15" s="1" t="s">
        <v>99</v>
      </c>
      <c r="I15" s="1" t="s">
        <v>105</v>
      </c>
      <c r="M15" s="1">
        <v>64.441125164685147</v>
      </c>
      <c r="N15" s="1">
        <v>0.99492547383943408</v>
      </c>
      <c r="O15" s="1">
        <v>16.402897388663149</v>
      </c>
      <c r="P15" s="1">
        <v>5.7512820366427437</v>
      </c>
      <c r="Q15" s="1">
        <v>0.14541139637224809</v>
      </c>
      <c r="R15" s="1">
        <v>2.0085013170514889</v>
      </c>
      <c r="S15" s="1">
        <v>4.4021020192805036</v>
      </c>
      <c r="T15" s="1">
        <v>4.7699856788833017</v>
      </c>
      <c r="U15" s="1">
        <v>1.8651394118190889</v>
      </c>
      <c r="V15" s="1">
        <v>0.37065047264159368</v>
      </c>
      <c r="AY15" s="1" t="s">
        <v>101</v>
      </c>
      <c r="AZ15" s="1" t="s">
        <v>102</v>
      </c>
      <c r="BB15" s="1" t="s">
        <v>66</v>
      </c>
    </row>
    <row r="16" spans="1:59">
      <c r="A16" s="1" t="s">
        <v>59</v>
      </c>
      <c r="B16" s="1" t="s">
        <v>97</v>
      </c>
      <c r="C16" s="1" t="s">
        <v>78</v>
      </c>
      <c r="D16" s="1">
        <v>-40.657865032553602</v>
      </c>
      <c r="E16" s="1">
        <v>-71.704163979738894</v>
      </c>
      <c r="F16" s="1" t="s">
        <v>98</v>
      </c>
      <c r="G16" s="1" t="s">
        <v>99</v>
      </c>
      <c r="H16" s="1" t="s">
        <v>99</v>
      </c>
      <c r="I16" s="1" t="s">
        <v>106</v>
      </c>
      <c r="M16" s="1">
        <v>64.22926192866187</v>
      </c>
      <c r="N16" s="1">
        <v>1.0181477618683299</v>
      </c>
      <c r="O16" s="1">
        <v>16.378497086490579</v>
      </c>
      <c r="P16" s="1">
        <v>6.1919328813134342</v>
      </c>
      <c r="Q16" s="1">
        <v>0.20190634143901939</v>
      </c>
      <c r="R16" s="1">
        <v>2.1128019369194662</v>
      </c>
      <c r="S16" s="1">
        <v>4.5725298342961054</v>
      </c>
      <c r="T16" s="1">
        <v>4.9765501329494031</v>
      </c>
      <c r="U16" s="1">
        <v>1.771377794506646</v>
      </c>
      <c r="V16" s="1">
        <v>0.34277364495200108</v>
      </c>
      <c r="AY16" s="1" t="s">
        <v>101</v>
      </c>
      <c r="AZ16" s="1" t="s">
        <v>102</v>
      </c>
      <c r="BB16" s="1" t="s">
        <v>66</v>
      </c>
    </row>
    <row r="17" spans="1:57">
      <c r="A17" s="1" t="s">
        <v>59</v>
      </c>
      <c r="B17" s="1" t="s">
        <v>97</v>
      </c>
      <c r="C17" s="1" t="s">
        <v>78</v>
      </c>
      <c r="D17" s="1">
        <v>-40.657865032553602</v>
      </c>
      <c r="E17" s="1">
        <v>-71.704163979738894</v>
      </c>
      <c r="F17" s="1" t="s">
        <v>98</v>
      </c>
      <c r="G17" s="1" t="s">
        <v>99</v>
      </c>
      <c r="H17" s="1" t="s">
        <v>99</v>
      </c>
      <c r="I17" s="1" t="s">
        <v>107</v>
      </c>
      <c r="M17" s="1">
        <v>62.746025093430987</v>
      </c>
      <c r="N17" s="1">
        <v>0.88504653334769756</v>
      </c>
      <c r="O17" s="1">
        <v>17.408815731344621</v>
      </c>
      <c r="P17" s="1">
        <v>5.3373962083103974</v>
      </c>
      <c r="Q17" s="1">
        <v>0.19761013829061999</v>
      </c>
      <c r="R17" s="1">
        <v>1.6209495214622289</v>
      </c>
      <c r="S17" s="1">
        <v>4.8370469334270814</v>
      </c>
      <c r="T17" s="1">
        <v>5.5755806760708264</v>
      </c>
      <c r="U17" s="1">
        <v>1.5791609975943199</v>
      </c>
      <c r="V17" s="1">
        <v>0.31467871484066978</v>
      </c>
      <c r="AY17" s="1" t="s">
        <v>101</v>
      </c>
      <c r="AZ17" s="1" t="s">
        <v>102</v>
      </c>
      <c r="BB17" s="1" t="s">
        <v>66</v>
      </c>
    </row>
    <row r="18" spans="1:57">
      <c r="A18" s="1" t="s">
        <v>59</v>
      </c>
      <c r="B18" s="1" t="s">
        <v>97</v>
      </c>
      <c r="C18" s="1" t="s">
        <v>78</v>
      </c>
      <c r="D18" s="1">
        <v>-40.657865032553602</v>
      </c>
      <c r="E18" s="1">
        <v>-71.704163979738894</v>
      </c>
      <c r="F18" s="1" t="s">
        <v>98</v>
      </c>
      <c r="G18" s="1" t="s">
        <v>99</v>
      </c>
      <c r="H18" s="1" t="s">
        <v>99</v>
      </c>
      <c r="I18" s="1" t="s">
        <v>108</v>
      </c>
      <c r="M18" s="1">
        <v>65.2015558116628</v>
      </c>
      <c r="N18" s="1">
        <v>1.050579160250815</v>
      </c>
      <c r="O18" s="1">
        <v>16.40866532000992</v>
      </c>
      <c r="P18" s="1">
        <v>6.6070963885240213</v>
      </c>
      <c r="Q18" s="1">
        <v>0.16316054923351581</v>
      </c>
      <c r="R18" s="1">
        <v>2.9232487690890521</v>
      </c>
      <c r="S18" s="1">
        <v>5.3176911075466817</v>
      </c>
      <c r="T18" s="1">
        <v>3.5385910364138851</v>
      </c>
      <c r="U18" s="1">
        <v>1.6082663935225261</v>
      </c>
      <c r="V18" s="1">
        <v>0.34699591659329032</v>
      </c>
      <c r="AY18" s="1" t="s">
        <v>101</v>
      </c>
      <c r="AZ18" s="1" t="s">
        <v>102</v>
      </c>
      <c r="BB18" s="1" t="s">
        <v>66</v>
      </c>
    </row>
    <row r="19" spans="1:57">
      <c r="A19" s="1" t="s">
        <v>59</v>
      </c>
      <c r="B19" s="1" t="s">
        <v>97</v>
      </c>
      <c r="C19" s="1" t="s">
        <v>78</v>
      </c>
      <c r="D19" s="1">
        <v>-40.657865032553602</v>
      </c>
      <c r="E19" s="1">
        <v>-71.704163979738894</v>
      </c>
      <c r="F19" s="1" t="s">
        <v>98</v>
      </c>
      <c r="G19" s="1" t="s">
        <v>99</v>
      </c>
      <c r="H19" s="1" t="s">
        <v>99</v>
      </c>
      <c r="I19" s="1" t="s">
        <v>109</v>
      </c>
      <c r="M19" s="1">
        <v>64.177532132979707</v>
      </c>
      <c r="N19" s="1">
        <v>1.0622244670537071</v>
      </c>
      <c r="O19" s="1">
        <v>14.573827014649909</v>
      </c>
      <c r="P19" s="1">
        <v>7.4167891015916476</v>
      </c>
      <c r="Q19" s="1">
        <v>0.14447821372536571</v>
      </c>
      <c r="R19" s="1">
        <v>3.1039080244413029</v>
      </c>
      <c r="S19" s="1">
        <v>3.998537763573585</v>
      </c>
      <c r="T19" s="1">
        <v>4.6961611384189226</v>
      </c>
      <c r="U19" s="1">
        <v>1.936833653712617</v>
      </c>
      <c r="V19" s="1">
        <v>0.38771760640442787</v>
      </c>
      <c r="AY19" s="1" t="s">
        <v>101</v>
      </c>
      <c r="AZ19" s="1" t="s">
        <v>102</v>
      </c>
      <c r="BB19" s="1" t="s">
        <v>66</v>
      </c>
    </row>
    <row r="20" spans="1:57">
      <c r="A20" s="1" t="s">
        <v>59</v>
      </c>
      <c r="B20" s="1" t="s">
        <v>97</v>
      </c>
      <c r="C20" s="1" t="s">
        <v>78</v>
      </c>
      <c r="D20" s="1">
        <v>-40.657865032553602</v>
      </c>
      <c r="E20" s="1">
        <v>-71.704163979738894</v>
      </c>
      <c r="F20" s="1" t="s">
        <v>98</v>
      </c>
      <c r="G20" s="1" t="s">
        <v>99</v>
      </c>
      <c r="H20" s="1" t="s">
        <v>99</v>
      </c>
      <c r="I20" s="1" t="s">
        <v>110</v>
      </c>
      <c r="M20" s="1">
        <v>65.250568186018214</v>
      </c>
      <c r="N20" s="1">
        <v>0.97172237176310505</v>
      </c>
      <c r="O20" s="1">
        <v>16.798759353201021</v>
      </c>
      <c r="P20" s="1">
        <v>6.1529440090374612</v>
      </c>
      <c r="Q20" s="1">
        <v>0.17805519052443619</v>
      </c>
      <c r="R20" s="1">
        <v>1.861793427733359</v>
      </c>
      <c r="S20" s="1">
        <v>4.4548630061936603</v>
      </c>
      <c r="T20" s="1">
        <v>3.1771274847777979</v>
      </c>
      <c r="U20" s="1">
        <v>1.9067682428313031</v>
      </c>
      <c r="V20" s="1">
        <v>0.381005324257985</v>
      </c>
      <c r="AY20" s="1" t="s">
        <v>101</v>
      </c>
      <c r="AZ20" s="1" t="s">
        <v>102</v>
      </c>
      <c r="BB20" s="1" t="s">
        <v>66</v>
      </c>
    </row>
    <row r="21" spans="1:57">
      <c r="A21" s="1" t="s">
        <v>59</v>
      </c>
      <c r="B21" s="1" t="s">
        <v>97</v>
      </c>
      <c r="C21" s="1" t="s">
        <v>78</v>
      </c>
      <c r="D21" s="1">
        <v>-40.657865032553602</v>
      </c>
      <c r="E21" s="1">
        <v>-71.704163979738894</v>
      </c>
      <c r="F21" s="1" t="s">
        <v>98</v>
      </c>
      <c r="G21" s="1" t="s">
        <v>99</v>
      </c>
      <c r="H21" s="1" t="s">
        <v>99</v>
      </c>
      <c r="I21" s="1" t="s">
        <v>111</v>
      </c>
      <c r="M21" s="1">
        <v>63.557688300600333</v>
      </c>
      <c r="N21" s="1">
        <v>0.91594588207336769</v>
      </c>
      <c r="O21" s="1">
        <v>16.247455143276099</v>
      </c>
      <c r="P21" s="1">
        <v>6.1021332381374496</v>
      </c>
      <c r="Q21" s="1">
        <v>0.1286395105489708</v>
      </c>
      <c r="R21" s="1">
        <v>2.162751771104571</v>
      </c>
      <c r="S21" s="1">
        <v>4.4020359092446046</v>
      </c>
      <c r="T21" s="1">
        <v>5.1219693725542719</v>
      </c>
      <c r="U21" s="1">
        <v>1.8039045288611599</v>
      </c>
      <c r="V21" s="1">
        <v>0.35884724224341058</v>
      </c>
      <c r="AY21" s="1" t="s">
        <v>101</v>
      </c>
      <c r="AZ21" s="1" t="s">
        <v>102</v>
      </c>
      <c r="BB21" s="1" t="s">
        <v>66</v>
      </c>
      <c r="BD21" s="1" t="s">
        <v>112</v>
      </c>
    </row>
    <row r="22" spans="1:57">
      <c r="A22" s="1" t="s">
        <v>59</v>
      </c>
      <c r="B22" s="1" t="s">
        <v>97</v>
      </c>
      <c r="C22" s="1" t="s">
        <v>78</v>
      </c>
      <c r="D22" s="1">
        <v>-40.657865032553602</v>
      </c>
      <c r="E22" s="1">
        <v>-71.704163979738894</v>
      </c>
      <c r="F22" s="1" t="s">
        <v>98</v>
      </c>
      <c r="G22" s="1" t="s">
        <v>99</v>
      </c>
      <c r="H22" s="1" t="s">
        <v>99</v>
      </c>
      <c r="I22" s="1" t="s">
        <v>113</v>
      </c>
      <c r="M22" s="1">
        <v>64.826404339674724</v>
      </c>
      <c r="N22" s="1">
        <v>0.93691307151071235</v>
      </c>
      <c r="O22" s="1">
        <v>16.92890644024974</v>
      </c>
      <c r="P22" s="1">
        <v>4.9826556022388084</v>
      </c>
      <c r="Q22" s="1">
        <v>0.17655958293857049</v>
      </c>
      <c r="R22" s="1">
        <v>1.368920561679555</v>
      </c>
      <c r="S22" s="1">
        <v>4.2234189367904857</v>
      </c>
      <c r="T22" s="1">
        <v>5.0615439265305087</v>
      </c>
      <c r="U22" s="1">
        <v>1.8817454342630631</v>
      </c>
      <c r="V22" s="1">
        <v>0.30103459655713721</v>
      </c>
      <c r="AY22" s="1" t="s">
        <v>101</v>
      </c>
      <c r="AZ22" s="1" t="s">
        <v>102</v>
      </c>
      <c r="BB22" s="1" t="s">
        <v>66</v>
      </c>
      <c r="BD22" s="1" t="s">
        <v>112</v>
      </c>
    </row>
    <row r="23" spans="1:57">
      <c r="A23" s="1" t="s">
        <v>59</v>
      </c>
      <c r="B23" s="1" t="s">
        <v>97</v>
      </c>
      <c r="C23" s="1" t="s">
        <v>78</v>
      </c>
      <c r="D23" s="1">
        <v>-40.657865032553602</v>
      </c>
      <c r="E23" s="1">
        <v>-71.704163979738894</v>
      </c>
      <c r="F23" s="1" t="s">
        <v>98</v>
      </c>
      <c r="G23" s="1" t="s">
        <v>99</v>
      </c>
      <c r="H23" s="1" t="s">
        <v>99</v>
      </c>
      <c r="I23" s="1" t="s">
        <v>114</v>
      </c>
      <c r="M23" s="1">
        <v>65.209359073036552</v>
      </c>
      <c r="N23" s="1">
        <v>0.99340753926686909</v>
      </c>
      <c r="O23" s="1">
        <v>16.203508946033342</v>
      </c>
      <c r="P23" s="1">
        <v>5.3288367625259694</v>
      </c>
      <c r="Q23" s="1">
        <v>8.6435947714214256E-2</v>
      </c>
      <c r="R23" s="1">
        <v>1.133260094855872</v>
      </c>
      <c r="S23" s="1">
        <v>3.8647774098292489</v>
      </c>
      <c r="T23" s="1">
        <v>5.318234222210557</v>
      </c>
      <c r="U23" s="1">
        <v>1.932792611212355</v>
      </c>
      <c r="V23" s="1">
        <v>0.32676019486354829</v>
      </c>
      <c r="AY23" s="1" t="s">
        <v>101</v>
      </c>
      <c r="AZ23" s="1" t="s">
        <v>102</v>
      </c>
      <c r="BB23" s="1" t="s">
        <v>66</v>
      </c>
      <c r="BD23" s="1" t="s">
        <v>112</v>
      </c>
    </row>
    <row r="24" spans="1:57">
      <c r="A24" s="1" t="s">
        <v>59</v>
      </c>
      <c r="B24" s="1" t="s">
        <v>97</v>
      </c>
      <c r="C24" s="1" t="s">
        <v>78</v>
      </c>
      <c r="D24" s="1">
        <v>-40.657865032553602</v>
      </c>
      <c r="E24" s="1">
        <v>-71.704163979738894</v>
      </c>
      <c r="F24" s="1" t="s">
        <v>98</v>
      </c>
      <c r="G24" s="1" t="s">
        <v>99</v>
      </c>
      <c r="H24" s="1" t="s">
        <v>99</v>
      </c>
      <c r="I24" s="1" t="s">
        <v>115</v>
      </c>
      <c r="M24" s="1">
        <v>63.978470153428347</v>
      </c>
      <c r="N24" s="1">
        <v>0.96195488887791925</v>
      </c>
      <c r="O24" s="1">
        <v>16.017254736737911</v>
      </c>
      <c r="P24" s="1">
        <v>5.8703448344543716</v>
      </c>
      <c r="Q24" s="1">
        <v>0.13773903335505641</v>
      </c>
      <c r="R24" s="1">
        <v>1.7238554276998861</v>
      </c>
      <c r="S24" s="1">
        <v>4.3478545968057647</v>
      </c>
      <c r="T24" s="1">
        <v>5.168238766188443</v>
      </c>
      <c r="U24" s="1">
        <v>1.7668106460082711</v>
      </c>
      <c r="V24" s="1">
        <v>0.36118683563529419</v>
      </c>
      <c r="AY24" s="1" t="s">
        <v>101</v>
      </c>
      <c r="AZ24" s="1" t="s">
        <v>102</v>
      </c>
      <c r="BB24" s="1" t="s">
        <v>66</v>
      </c>
      <c r="BD24" s="1" t="s">
        <v>112</v>
      </c>
    </row>
    <row r="25" spans="1:57">
      <c r="A25" s="1" t="s">
        <v>59</v>
      </c>
      <c r="B25" s="1" t="s">
        <v>97</v>
      </c>
      <c r="C25" s="1" t="s">
        <v>78</v>
      </c>
      <c r="D25" s="1">
        <v>-40.657865032553602</v>
      </c>
      <c r="E25" s="1">
        <v>-71.704163979738894</v>
      </c>
      <c r="F25" s="1" t="s">
        <v>98</v>
      </c>
      <c r="G25" s="1" t="s">
        <v>99</v>
      </c>
      <c r="H25" s="1" t="s">
        <v>99</v>
      </c>
      <c r="I25" s="1" t="s">
        <v>116</v>
      </c>
      <c r="M25" s="1">
        <v>63.117543510141388</v>
      </c>
      <c r="N25" s="1">
        <v>0.96359518390951471</v>
      </c>
      <c r="O25" s="1">
        <v>16.93250870392108</v>
      </c>
      <c r="P25" s="1">
        <v>5.8808131715434948</v>
      </c>
      <c r="Q25" s="1">
        <v>0.19560158647735881</v>
      </c>
      <c r="R25" s="1">
        <v>1.897850129847426</v>
      </c>
      <c r="S25" s="1">
        <v>4.9015698607157914</v>
      </c>
      <c r="T25" s="1">
        <v>5.5251271287649306</v>
      </c>
      <c r="U25" s="1">
        <v>1.6360528485779919</v>
      </c>
      <c r="V25" s="1">
        <v>0.32397799612855149</v>
      </c>
      <c r="AY25" s="1" t="s">
        <v>101</v>
      </c>
      <c r="AZ25" s="1" t="s">
        <v>102</v>
      </c>
      <c r="BB25" s="1" t="s">
        <v>66</v>
      </c>
      <c r="BD25" s="1" t="s">
        <v>112</v>
      </c>
    </row>
    <row r="26" spans="1:57">
      <c r="A26" s="1" t="s">
        <v>59</v>
      </c>
      <c r="B26" s="1" t="s">
        <v>97</v>
      </c>
      <c r="C26" s="1" t="s">
        <v>78</v>
      </c>
      <c r="D26" s="1">
        <v>-40.544644966721499</v>
      </c>
      <c r="E26" s="1">
        <v>-71.650921963155199</v>
      </c>
      <c r="F26" s="1" t="s">
        <v>117</v>
      </c>
      <c r="G26" s="1" t="s">
        <v>118</v>
      </c>
      <c r="H26" s="1" t="s">
        <v>118</v>
      </c>
      <c r="I26" s="1" t="s">
        <v>119</v>
      </c>
      <c r="M26" s="1">
        <v>63.144064343433833</v>
      </c>
      <c r="N26" s="1">
        <v>0.91169935321833107</v>
      </c>
      <c r="O26" s="1">
        <v>16.575919290057168</v>
      </c>
      <c r="P26" s="1">
        <v>5.8328509869644076</v>
      </c>
      <c r="Q26" s="1">
        <v>0.17272172088733739</v>
      </c>
      <c r="R26" s="1">
        <v>1.9031787275733689</v>
      </c>
      <c r="S26" s="1">
        <v>4.6525521463403869</v>
      </c>
      <c r="T26" s="1">
        <v>5.2787443173182202</v>
      </c>
      <c r="U26" s="1">
        <v>1.803858675879068</v>
      </c>
      <c r="V26" s="1">
        <v>0.34432976127657339</v>
      </c>
      <c r="AY26" s="1" t="s">
        <v>101</v>
      </c>
      <c r="AZ26" s="1" t="s">
        <v>102</v>
      </c>
      <c r="BB26" s="1" t="s">
        <v>66</v>
      </c>
    </row>
    <row r="27" spans="1:57">
      <c r="A27" s="1" t="s">
        <v>59</v>
      </c>
      <c r="B27" s="1" t="s">
        <v>97</v>
      </c>
      <c r="C27" s="1" t="s">
        <v>78</v>
      </c>
      <c r="D27" s="1">
        <v>-40.544644966721499</v>
      </c>
      <c r="E27" s="1">
        <v>-71.650921963155199</v>
      </c>
      <c r="F27" s="1" t="s">
        <v>117</v>
      </c>
      <c r="G27" s="1" t="s">
        <v>118</v>
      </c>
      <c r="H27" s="1" t="s">
        <v>118</v>
      </c>
      <c r="I27" s="1" t="s">
        <v>120</v>
      </c>
      <c r="M27" s="1">
        <v>63.621829962340847</v>
      </c>
      <c r="N27" s="1">
        <v>0.94582538054341514</v>
      </c>
      <c r="O27" s="1">
        <v>16.73986609163526</v>
      </c>
      <c r="P27" s="1">
        <v>6.0396078516627707</v>
      </c>
      <c r="Q27" s="1">
        <v>0.12876899759205529</v>
      </c>
      <c r="R27" s="1">
        <v>2.106507479514764</v>
      </c>
      <c r="S27" s="1">
        <v>4.8269208960613232</v>
      </c>
      <c r="T27" s="1">
        <v>5.207219359585407</v>
      </c>
      <c r="U27" s="1">
        <v>1.8097068535282499</v>
      </c>
      <c r="V27" s="1">
        <v>0.3555391791922235</v>
      </c>
      <c r="AY27" s="1" t="s">
        <v>101</v>
      </c>
      <c r="AZ27" s="1" t="s">
        <v>102</v>
      </c>
      <c r="BB27" s="1" t="s">
        <v>66</v>
      </c>
    </row>
    <row r="28" spans="1:57">
      <c r="A28" s="1" t="s">
        <v>59</v>
      </c>
      <c r="B28" s="1" t="s">
        <v>97</v>
      </c>
      <c r="C28" s="1" t="s">
        <v>78</v>
      </c>
      <c r="D28" s="1">
        <v>-40.544644966721499</v>
      </c>
      <c r="E28" s="1">
        <v>-71.650921963155199</v>
      </c>
      <c r="F28" s="1" t="s">
        <v>117</v>
      </c>
      <c r="G28" s="1" t="s">
        <v>118</v>
      </c>
      <c r="H28" s="1" t="s">
        <v>118</v>
      </c>
      <c r="I28" s="1" t="s">
        <v>121</v>
      </c>
      <c r="M28" s="1">
        <v>66.349324780437797</v>
      </c>
      <c r="N28" s="1">
        <v>1.266410926766834</v>
      </c>
      <c r="O28" s="1">
        <v>17.47824588195888</v>
      </c>
      <c r="P28" s="1">
        <v>6.2029861555256698</v>
      </c>
      <c r="Q28" s="1">
        <v>0.1196583489869195</v>
      </c>
      <c r="R28" s="1">
        <v>1.233368540853556</v>
      </c>
      <c r="S28" s="1">
        <v>3.5179982335305309</v>
      </c>
      <c r="T28" s="1">
        <v>4.4116397192174723</v>
      </c>
      <c r="U28" s="1">
        <v>2.5388101176474018</v>
      </c>
      <c r="V28" s="1">
        <v>0.2901100096528263</v>
      </c>
      <c r="AY28" s="1" t="s">
        <v>101</v>
      </c>
      <c r="AZ28" s="1" t="s">
        <v>102</v>
      </c>
      <c r="BB28" s="1" t="s">
        <v>66</v>
      </c>
    </row>
    <row r="29" spans="1:57">
      <c r="A29" s="1" t="s">
        <v>59</v>
      </c>
      <c r="B29" s="1" t="s">
        <v>97</v>
      </c>
      <c r="C29" s="1" t="s">
        <v>78</v>
      </c>
      <c r="D29" s="1">
        <v>-40.544644966721499</v>
      </c>
      <c r="E29" s="1">
        <v>-71.650921963155199</v>
      </c>
      <c r="F29" s="1" t="s">
        <v>117</v>
      </c>
      <c r="G29" s="1" t="s">
        <v>118</v>
      </c>
      <c r="H29" s="1" t="s">
        <v>118</v>
      </c>
      <c r="I29" s="1" t="s">
        <v>122</v>
      </c>
      <c r="M29" s="1">
        <v>62.903936185816988</v>
      </c>
      <c r="N29" s="1">
        <v>1.035509426054785</v>
      </c>
      <c r="O29" s="1">
        <v>16.7858524048739</v>
      </c>
      <c r="P29" s="1">
        <v>5.856131949040928</v>
      </c>
      <c r="Q29" s="1">
        <v>0.115067927363765</v>
      </c>
      <c r="R29" s="1">
        <v>2.0359582967392109</v>
      </c>
      <c r="S29" s="1">
        <v>4.7466284439196302</v>
      </c>
      <c r="T29" s="1">
        <v>5.4564008497311969</v>
      </c>
      <c r="U29" s="1">
        <v>1.7033926218163009</v>
      </c>
      <c r="V29" s="1">
        <v>0.31666612074332839</v>
      </c>
      <c r="AY29" s="1" t="s">
        <v>101</v>
      </c>
      <c r="AZ29" s="1" t="s">
        <v>102</v>
      </c>
      <c r="BB29" s="1" t="s">
        <v>66</v>
      </c>
    </row>
    <row r="30" spans="1:57">
      <c r="A30" s="1" t="s">
        <v>59</v>
      </c>
      <c r="B30" s="1" t="s">
        <v>97</v>
      </c>
      <c r="C30" s="1" t="s">
        <v>78</v>
      </c>
      <c r="D30" s="1">
        <v>-40.544644966721499</v>
      </c>
      <c r="E30" s="1">
        <v>-71.650921963155199</v>
      </c>
      <c r="F30" s="1" t="s">
        <v>117</v>
      </c>
      <c r="G30" s="1" t="s">
        <v>123</v>
      </c>
      <c r="H30" s="1" t="s">
        <v>123</v>
      </c>
      <c r="I30" s="1" t="s">
        <v>123</v>
      </c>
      <c r="K30" s="1">
        <v>1952</v>
      </c>
      <c r="L30" s="1">
        <v>37</v>
      </c>
      <c r="AY30" s="1" t="s">
        <v>70</v>
      </c>
      <c r="AZ30" s="1" t="s">
        <v>71</v>
      </c>
      <c r="BB30" s="1" t="s">
        <v>66</v>
      </c>
      <c r="BC30" s="1" t="s">
        <v>124</v>
      </c>
      <c r="BD30" s="1" t="s">
        <v>125</v>
      </c>
    </row>
    <row r="31" spans="1:57">
      <c r="A31" s="1" t="s">
        <v>59</v>
      </c>
      <c r="B31" s="1" t="s">
        <v>126</v>
      </c>
      <c r="C31" s="1" t="s">
        <v>90</v>
      </c>
      <c r="D31" s="1">
        <v>-40.762999999999998</v>
      </c>
      <c r="E31" s="1">
        <v>-71.930000000000007</v>
      </c>
      <c r="F31" s="1" t="s">
        <v>127</v>
      </c>
      <c r="H31" s="1" t="s">
        <v>128</v>
      </c>
      <c r="I31" s="1" t="s">
        <v>128</v>
      </c>
      <c r="M31" s="1">
        <v>51.339151369244668</v>
      </c>
      <c r="N31" s="1">
        <v>0.91282977229411189</v>
      </c>
      <c r="O31" s="1">
        <v>19.620824556123981</v>
      </c>
      <c r="P31" s="1">
        <v>9.0179556625539181</v>
      </c>
      <c r="Q31" s="1">
        <v>0.14043534958370951</v>
      </c>
      <c r="R31" s="1">
        <v>4.7848329822449598</v>
      </c>
      <c r="S31" s="1">
        <v>10.622931086367741</v>
      </c>
      <c r="T31" s="1">
        <v>3.089577690841609</v>
      </c>
      <c r="U31" s="1">
        <v>0.60186578393018364</v>
      </c>
      <c r="V31" s="1">
        <v>0.15046644598254591</v>
      </c>
      <c r="W31" s="1">
        <v>16</v>
      </c>
      <c r="X31" s="1">
        <v>464</v>
      </c>
      <c r="Y31" s="1">
        <v>22</v>
      </c>
      <c r="Z31" s="1">
        <v>74</v>
      </c>
      <c r="AA31" s="1">
        <v>1.7</v>
      </c>
      <c r="AB31" s="1">
        <v>1</v>
      </c>
      <c r="AC31" s="1">
        <v>228</v>
      </c>
      <c r="AD31" s="1">
        <v>9.6</v>
      </c>
      <c r="AE31" s="1">
        <v>22.1</v>
      </c>
      <c r="AF31" s="1">
        <v>3.04</v>
      </c>
      <c r="AG31" s="1">
        <v>13.3</v>
      </c>
      <c r="AH31" s="1">
        <v>2.73</v>
      </c>
      <c r="AI31" s="1">
        <v>1.1399999999999999</v>
      </c>
      <c r="AJ31" s="1">
        <v>3.37</v>
      </c>
      <c r="AK31" s="2">
        <v>0.57999999999999996</v>
      </c>
      <c r="AL31" s="1">
        <v>3.44</v>
      </c>
      <c r="AM31" s="1">
        <v>0.7</v>
      </c>
      <c r="AN31" s="1">
        <v>2.0299999999999998</v>
      </c>
      <c r="AO31" s="1">
        <v>0.31</v>
      </c>
      <c r="AP31" s="1">
        <v>2.02</v>
      </c>
      <c r="AQ31" s="1">
        <v>0.28999999999999998</v>
      </c>
      <c r="AR31" s="1">
        <v>2.1</v>
      </c>
      <c r="AS31" s="1">
        <v>0.13</v>
      </c>
      <c r="AT31" s="1">
        <v>8</v>
      </c>
      <c r="AU31" s="1">
        <v>2.31</v>
      </c>
      <c r="AV31" s="1">
        <v>0.61</v>
      </c>
      <c r="AY31" s="1" t="s">
        <v>129</v>
      </c>
      <c r="AZ31" s="1" t="s">
        <v>130</v>
      </c>
      <c r="BB31" s="1" t="s">
        <v>66</v>
      </c>
      <c r="BE31" s="1" t="s">
        <v>94</v>
      </c>
    </row>
    <row r="32" spans="1:57">
      <c r="A32" s="1" t="s">
        <v>59</v>
      </c>
      <c r="B32" s="1" t="s">
        <v>131</v>
      </c>
      <c r="C32" s="1" t="s">
        <v>61</v>
      </c>
      <c r="D32" s="1">
        <v>-40.685000000000002</v>
      </c>
      <c r="E32" s="1">
        <v>-71.276111110000002</v>
      </c>
      <c r="F32" s="1" t="s">
        <v>132</v>
      </c>
      <c r="G32" s="1" t="s">
        <v>133</v>
      </c>
      <c r="H32" s="1" t="s">
        <v>134</v>
      </c>
      <c r="I32" s="1" t="s">
        <v>134</v>
      </c>
      <c r="M32" s="1">
        <v>60.883534136546189</v>
      </c>
      <c r="N32" s="1">
        <v>1.0040160642570279</v>
      </c>
      <c r="O32" s="1">
        <v>17.30923694779116</v>
      </c>
      <c r="P32" s="1">
        <v>6.1345381526104434</v>
      </c>
      <c r="Q32" s="1">
        <v>0.1506024096385542</v>
      </c>
      <c r="R32" s="1">
        <v>2.0983935742971891</v>
      </c>
      <c r="S32" s="1">
        <v>5.311244979919679</v>
      </c>
      <c r="T32" s="1">
        <v>4.6987951807228923</v>
      </c>
      <c r="U32" s="1">
        <v>1.4959839357429721</v>
      </c>
      <c r="V32" s="1">
        <v>0.17068273092369479</v>
      </c>
      <c r="W32" s="1">
        <v>39</v>
      </c>
      <c r="X32" s="1">
        <v>403</v>
      </c>
      <c r="Y32" s="1">
        <v>27</v>
      </c>
      <c r="Z32" s="1">
        <v>140</v>
      </c>
      <c r="AA32" s="1" t="s">
        <v>135</v>
      </c>
      <c r="AC32" s="1">
        <v>408</v>
      </c>
      <c r="AD32" s="1">
        <v>17</v>
      </c>
      <c r="AE32" s="1">
        <v>39</v>
      </c>
      <c r="AG32" s="1">
        <v>25</v>
      </c>
      <c r="AT32" s="1">
        <v>8</v>
      </c>
      <c r="AY32" s="1" t="s">
        <v>74</v>
      </c>
      <c r="AZ32" s="1" t="s">
        <v>65</v>
      </c>
      <c r="BA32" s="1">
        <v>6.1</v>
      </c>
      <c r="BB32" s="1" t="s">
        <v>66</v>
      </c>
      <c r="BD32" s="1" t="s">
        <v>136</v>
      </c>
    </row>
    <row r="33" spans="1:57">
      <c r="A33" s="1" t="s">
        <v>59</v>
      </c>
      <c r="B33" s="1" t="s">
        <v>131</v>
      </c>
      <c r="C33" s="1" t="s">
        <v>78</v>
      </c>
      <c r="D33" s="1">
        <v>-40.700222980230997</v>
      </c>
      <c r="E33" s="1">
        <v>-71.780112991109405</v>
      </c>
      <c r="F33" s="1" t="s">
        <v>79</v>
      </c>
      <c r="G33" s="1" t="s">
        <v>137</v>
      </c>
      <c r="H33" s="1" t="s">
        <v>138</v>
      </c>
      <c r="I33" s="1" t="s">
        <v>139</v>
      </c>
      <c r="M33" s="1">
        <v>71.37956811783944</v>
      </c>
      <c r="N33" s="1">
        <v>0.50786984563813364</v>
      </c>
      <c r="O33" s="1">
        <v>15.378398062777469</v>
      </c>
      <c r="P33" s="1">
        <v>3.5789437251485969</v>
      </c>
      <c r="Q33" s="1">
        <v>7.9309483824743121E-2</v>
      </c>
      <c r="R33" s="1">
        <v>0.4982659628312312</v>
      </c>
      <c r="S33" s="1">
        <v>2.3611094246991229</v>
      </c>
      <c r="T33" s="1">
        <v>5.2356651431178074</v>
      </c>
      <c r="U33" s="1">
        <v>2.5510184621388401</v>
      </c>
      <c r="V33" s="1">
        <v>5.0497835404035657E-2</v>
      </c>
      <c r="AY33" s="1" t="s">
        <v>101</v>
      </c>
      <c r="AZ33" s="1" t="s">
        <v>102</v>
      </c>
      <c r="BB33" s="1" t="s">
        <v>66</v>
      </c>
      <c r="BD33" s="1" t="s">
        <v>140</v>
      </c>
    </row>
    <row r="34" spans="1:57">
      <c r="A34" s="1" t="s">
        <v>59</v>
      </c>
      <c r="B34" s="1" t="s">
        <v>131</v>
      </c>
      <c r="C34" s="1" t="s">
        <v>78</v>
      </c>
      <c r="D34" s="1">
        <v>-40.700222980230997</v>
      </c>
      <c r="E34" s="1">
        <v>-71.780112991109405</v>
      </c>
      <c r="F34" s="1" t="s">
        <v>79</v>
      </c>
      <c r="G34" s="1" t="s">
        <v>137</v>
      </c>
      <c r="H34" s="1" t="s">
        <v>138</v>
      </c>
      <c r="I34" s="1" t="s">
        <v>141</v>
      </c>
      <c r="M34" s="1">
        <v>71.890213618135334</v>
      </c>
      <c r="N34" s="1">
        <v>0.34477204456357591</v>
      </c>
      <c r="O34" s="1">
        <v>15.17699366055373</v>
      </c>
      <c r="P34" s="1">
        <v>2.3186352616088368</v>
      </c>
      <c r="Q34" s="1">
        <v>0.11981006685896919</v>
      </c>
      <c r="R34" s="1">
        <v>0.59986467629558693</v>
      </c>
      <c r="S34" s="1">
        <v>2.3465264751342052</v>
      </c>
      <c r="T34" s="1">
        <v>5.120684293407348</v>
      </c>
      <c r="U34" s="1">
        <v>2.872286029362392</v>
      </c>
      <c r="V34" s="1">
        <v>0.1026070920933228</v>
      </c>
      <c r="AY34" s="1" t="s">
        <v>101</v>
      </c>
      <c r="AZ34" s="1" t="s">
        <v>102</v>
      </c>
      <c r="BB34" s="1" t="s">
        <v>66</v>
      </c>
      <c r="BD34" s="1" t="s">
        <v>140</v>
      </c>
    </row>
    <row r="35" spans="1:57">
      <c r="A35" s="1" t="s">
        <v>59</v>
      </c>
      <c r="B35" s="1" t="s">
        <v>131</v>
      </c>
      <c r="C35" s="1" t="s">
        <v>78</v>
      </c>
      <c r="D35" s="1">
        <v>-40.700222980230997</v>
      </c>
      <c r="E35" s="1">
        <v>-71.780112991109405</v>
      </c>
      <c r="F35" s="1" t="s">
        <v>79</v>
      </c>
      <c r="G35" s="1" t="s">
        <v>137</v>
      </c>
      <c r="H35" s="1" t="s">
        <v>138</v>
      </c>
      <c r="I35" s="1" t="s">
        <v>142</v>
      </c>
      <c r="M35" s="1">
        <v>71.230520087604432</v>
      </c>
      <c r="N35" s="1">
        <v>0.65120358212984109</v>
      </c>
      <c r="O35" s="1">
        <v>14.34100683649711</v>
      </c>
      <c r="P35" s="1">
        <v>3.8631258535177802</v>
      </c>
      <c r="Q35" s="1">
        <v>0.16553768984855979</v>
      </c>
      <c r="R35" s="1">
        <v>0.5899198514627908</v>
      </c>
      <c r="S35" s="1">
        <v>2.1837060890776629</v>
      </c>
      <c r="T35" s="1">
        <v>5.1060908683324602</v>
      </c>
      <c r="U35" s="1">
        <v>2.916246175181302</v>
      </c>
      <c r="V35" s="1">
        <v>0.1010823470768708</v>
      </c>
      <c r="AY35" s="1" t="s">
        <v>101</v>
      </c>
      <c r="AZ35" s="1" t="s">
        <v>102</v>
      </c>
      <c r="BB35" s="1" t="s">
        <v>66</v>
      </c>
      <c r="BD35" s="1" t="s">
        <v>140</v>
      </c>
    </row>
    <row r="36" spans="1:57">
      <c r="A36" s="1" t="s">
        <v>59</v>
      </c>
      <c r="B36" s="1" t="s">
        <v>131</v>
      </c>
      <c r="C36" s="1" t="s">
        <v>78</v>
      </c>
      <c r="D36" s="1">
        <v>-40.700222980230997</v>
      </c>
      <c r="E36" s="1">
        <v>-71.780112991109405</v>
      </c>
      <c r="F36" s="1" t="s">
        <v>79</v>
      </c>
      <c r="G36" s="1" t="s">
        <v>137</v>
      </c>
      <c r="H36" s="1" t="s">
        <v>138</v>
      </c>
      <c r="I36" s="1" t="s">
        <v>143</v>
      </c>
      <c r="M36" s="1">
        <v>72.476607836486522</v>
      </c>
      <c r="N36" s="1">
        <v>0.43632004683428338</v>
      </c>
      <c r="O36" s="1">
        <v>15.291062580165351</v>
      </c>
      <c r="P36" s="1">
        <v>2.3452461123344879</v>
      </c>
      <c r="Q36" s="1">
        <v>2.3274540193862912E-2</v>
      </c>
      <c r="R36" s="1">
        <v>0.71126994832445056</v>
      </c>
      <c r="S36" s="1">
        <v>2.4301723234418731</v>
      </c>
      <c r="T36" s="1">
        <v>5.0911246432060038</v>
      </c>
      <c r="U36" s="1">
        <v>2.765842914237806</v>
      </c>
      <c r="V36" s="1">
        <v>0.1357164299304362</v>
      </c>
      <c r="AY36" s="1" t="s">
        <v>101</v>
      </c>
      <c r="AZ36" s="1" t="s">
        <v>102</v>
      </c>
      <c r="BB36" s="1" t="s">
        <v>66</v>
      </c>
      <c r="BD36" s="1" t="s">
        <v>140</v>
      </c>
    </row>
    <row r="37" spans="1:57">
      <c r="A37" s="1" t="s">
        <v>59</v>
      </c>
      <c r="B37" s="1" t="s">
        <v>131</v>
      </c>
      <c r="C37" s="1" t="s">
        <v>144</v>
      </c>
      <c r="D37" s="1">
        <v>-40.700222980230997</v>
      </c>
      <c r="E37" s="1">
        <v>-71.780112991109405</v>
      </c>
      <c r="F37" s="1" t="s">
        <v>79</v>
      </c>
      <c r="G37" s="1" t="s">
        <v>137</v>
      </c>
      <c r="H37" s="1" t="s">
        <v>145</v>
      </c>
      <c r="I37" s="1" t="s">
        <v>145</v>
      </c>
      <c r="M37" s="1">
        <v>59.085250993859098</v>
      </c>
      <c r="N37" s="1">
        <v>0.84837230584711076</v>
      </c>
      <c r="O37" s="1">
        <v>17.610968484898081</v>
      </c>
      <c r="P37" s="1">
        <v>6.7129372243248007</v>
      </c>
      <c r="Q37" s="1">
        <v>0.1390100221363525</v>
      </c>
      <c r="R37" s="1">
        <v>2.5494695495988569</v>
      </c>
      <c r="S37" s="1">
        <v>5.6759425568686668</v>
      </c>
      <c r="T37" s="1">
        <v>4.2617150244626094</v>
      </c>
      <c r="U37" s="1">
        <v>1.53148473643992</v>
      </c>
      <c r="V37" s="1">
        <v>0.29263003590795078</v>
      </c>
      <c r="W37" s="1">
        <v>37.772407647879987</v>
      </c>
      <c r="X37" s="1">
        <v>556.86947114942404</v>
      </c>
      <c r="Y37" s="1">
        <v>21.65344674014797</v>
      </c>
      <c r="Z37" s="1">
        <v>138.99086088340789</v>
      </c>
      <c r="AA37" s="1">
        <v>4.1540030766098104</v>
      </c>
      <c r="AB37" s="1">
        <v>2.2194886411238151</v>
      </c>
      <c r="AC37" s="1">
        <v>452.09690633853182</v>
      </c>
      <c r="AD37" s="1">
        <v>18.52795995585852</v>
      </c>
      <c r="AE37" s="1">
        <v>40.186688932053372</v>
      </c>
      <c r="AF37" s="1">
        <v>4.992383106544926</v>
      </c>
      <c r="AG37" s="1">
        <v>21.707629558653359</v>
      </c>
      <c r="AH37" s="1">
        <v>4.6309307408824729</v>
      </c>
      <c r="AI37" s="1">
        <v>1.3500704100577781</v>
      </c>
      <c r="AJ37" s="1">
        <v>4.3589388193841039</v>
      </c>
      <c r="AK37" s="2">
        <v>0.64832313542582876</v>
      </c>
      <c r="AL37" s="1">
        <v>4.1162914198827174</v>
      </c>
      <c r="AM37" s="1">
        <v>0.82259838925538387</v>
      </c>
      <c r="AN37" s="1">
        <v>2.45126238155264</v>
      </c>
      <c r="AO37" s="1">
        <v>0.35818441904966991</v>
      </c>
      <c r="AP37" s="1">
        <v>2.3938491200621099</v>
      </c>
      <c r="AQ37" s="1">
        <v>0.37176502745123963</v>
      </c>
      <c r="AR37" s="1">
        <v>3.578222742465599</v>
      </c>
      <c r="AS37" s="1">
        <v>0.26093019961892178</v>
      </c>
      <c r="AT37" s="1">
        <v>15.29900917968966</v>
      </c>
      <c r="AU37" s="1">
        <v>5.8954906096448321</v>
      </c>
      <c r="AV37" s="1">
        <v>1.674822982536379</v>
      </c>
      <c r="AY37" s="1" t="s">
        <v>64</v>
      </c>
      <c r="AZ37" s="1" t="s">
        <v>65</v>
      </c>
      <c r="BB37" s="1" t="s">
        <v>66</v>
      </c>
      <c r="BD37" s="1" t="s">
        <v>146</v>
      </c>
      <c r="BE37" s="1" t="s">
        <v>147</v>
      </c>
    </row>
    <row r="38" spans="1:57">
      <c r="A38" s="1" t="s">
        <v>59</v>
      </c>
      <c r="B38" s="1" t="s">
        <v>131</v>
      </c>
      <c r="C38" s="1" t="s">
        <v>78</v>
      </c>
      <c r="D38" s="1">
        <v>-40.700222980230997</v>
      </c>
      <c r="E38" s="1">
        <v>-71.780112991109405</v>
      </c>
      <c r="F38" s="1" t="s">
        <v>79</v>
      </c>
      <c r="G38" s="1" t="s">
        <v>148</v>
      </c>
      <c r="H38" s="1" t="s">
        <v>148</v>
      </c>
      <c r="I38" s="1" t="s">
        <v>149</v>
      </c>
      <c r="M38" s="1">
        <v>74.925004664936608</v>
      </c>
      <c r="N38" s="1">
        <v>0.35021302062974008</v>
      </c>
      <c r="O38" s="1">
        <v>15.5448245283029</v>
      </c>
      <c r="P38" s="1">
        <v>1.9062364107508001</v>
      </c>
      <c r="Q38" s="1">
        <v>0.12930942300175019</v>
      </c>
      <c r="R38" s="1">
        <v>0.63620236116861106</v>
      </c>
      <c r="S38" s="1">
        <v>2.266901943073182</v>
      </c>
      <c r="T38" s="1">
        <v>4.9718395565647926</v>
      </c>
      <c r="U38" s="1">
        <v>2.9576297776075311</v>
      </c>
      <c r="V38" s="1">
        <v>0.1183181220466014</v>
      </c>
      <c r="AY38" s="1" t="s">
        <v>101</v>
      </c>
      <c r="AZ38" s="1" t="s">
        <v>102</v>
      </c>
      <c r="BB38" s="1" t="s">
        <v>66</v>
      </c>
    </row>
    <row r="39" spans="1:57">
      <c r="A39" s="1" t="s">
        <v>59</v>
      </c>
      <c r="B39" s="1" t="s">
        <v>131</v>
      </c>
      <c r="C39" s="1" t="s">
        <v>78</v>
      </c>
      <c r="D39" s="1">
        <v>-40.700222980230997</v>
      </c>
      <c r="E39" s="1">
        <v>-71.780112991109405</v>
      </c>
      <c r="F39" s="1" t="s">
        <v>79</v>
      </c>
      <c r="G39" s="1" t="s">
        <v>148</v>
      </c>
      <c r="H39" s="1" t="s">
        <v>148</v>
      </c>
      <c r="I39" s="1" t="s">
        <v>150</v>
      </c>
      <c r="M39" s="1">
        <v>74.660764845647208</v>
      </c>
      <c r="N39" s="1">
        <v>0.3821141846240651</v>
      </c>
      <c r="O39" s="1">
        <v>15.45983242285266</v>
      </c>
      <c r="P39" s="1">
        <v>1.9710625214146931</v>
      </c>
      <c r="Q39" s="1">
        <v>0.11220388497787059</v>
      </c>
      <c r="R39" s="1">
        <v>0.58286063914077069</v>
      </c>
      <c r="S39" s="1">
        <v>2.2542488532529261</v>
      </c>
      <c r="T39" s="1">
        <v>4.9519600076302233</v>
      </c>
      <c r="U39" s="1">
        <v>3.027149469336178</v>
      </c>
      <c r="V39" s="1">
        <v>6.9913298559684658E-2</v>
      </c>
      <c r="AY39" s="1" t="s">
        <v>101</v>
      </c>
      <c r="AZ39" s="1" t="s">
        <v>102</v>
      </c>
      <c r="BB39" s="1" t="s">
        <v>66</v>
      </c>
    </row>
    <row r="40" spans="1:57">
      <c r="A40" s="1" t="s">
        <v>59</v>
      </c>
      <c r="B40" s="1" t="s">
        <v>131</v>
      </c>
      <c r="C40" s="1" t="s">
        <v>78</v>
      </c>
      <c r="D40" s="1">
        <v>-40.700222980230997</v>
      </c>
      <c r="E40" s="1">
        <v>-71.780112991109405</v>
      </c>
      <c r="F40" s="1" t="s">
        <v>79</v>
      </c>
      <c r="G40" s="1" t="s">
        <v>148</v>
      </c>
      <c r="H40" s="1" t="s">
        <v>148</v>
      </c>
      <c r="I40" s="1" t="s">
        <v>151</v>
      </c>
      <c r="M40" s="1">
        <v>73.087386025215963</v>
      </c>
      <c r="N40" s="1">
        <v>0.36689391722594378</v>
      </c>
      <c r="O40" s="1">
        <v>16.07810677265692</v>
      </c>
      <c r="P40" s="1">
        <v>2.2097284728970341</v>
      </c>
      <c r="Q40" s="1">
        <v>6.3743185619052872E-2</v>
      </c>
      <c r="R40" s="1">
        <v>0.58459489668237696</v>
      </c>
      <c r="S40" s="1">
        <v>2.3625215241400461</v>
      </c>
      <c r="T40" s="1">
        <v>5.0132638975409938</v>
      </c>
      <c r="U40" s="1">
        <v>2.966387616474695</v>
      </c>
      <c r="V40" s="1">
        <v>0.1681464763505913</v>
      </c>
      <c r="AY40" s="1" t="s">
        <v>101</v>
      </c>
      <c r="AZ40" s="1" t="s">
        <v>102</v>
      </c>
      <c r="BB40" s="1" t="s">
        <v>66</v>
      </c>
    </row>
    <row r="41" spans="1:57">
      <c r="A41" s="1" t="s">
        <v>59</v>
      </c>
      <c r="B41" s="1" t="s">
        <v>131</v>
      </c>
      <c r="C41" s="1" t="s">
        <v>78</v>
      </c>
      <c r="D41" s="1">
        <v>-40.700222980230997</v>
      </c>
      <c r="E41" s="1">
        <v>-71.780112991109405</v>
      </c>
      <c r="F41" s="1" t="s">
        <v>79</v>
      </c>
      <c r="G41" s="1" t="s">
        <v>148</v>
      </c>
      <c r="H41" s="1" t="s">
        <v>148</v>
      </c>
      <c r="I41" s="1" t="s">
        <v>152</v>
      </c>
      <c r="M41" s="1">
        <v>71.117542316751369</v>
      </c>
      <c r="N41" s="1">
        <v>0.41265180738662999</v>
      </c>
      <c r="O41" s="1">
        <v>15.34293279225985</v>
      </c>
      <c r="P41" s="1">
        <v>2.4219502424215769</v>
      </c>
      <c r="Q41" s="1">
        <v>8.9394393013345008E-2</v>
      </c>
      <c r="R41" s="1">
        <v>0.74157862833833776</v>
      </c>
      <c r="S41" s="1">
        <v>2.608028265477667</v>
      </c>
      <c r="T41" s="1">
        <v>5.0727015360437884</v>
      </c>
      <c r="U41" s="1">
        <v>2.6744413139677641</v>
      </c>
      <c r="V41" s="1">
        <v>0.1365719548980775</v>
      </c>
      <c r="AY41" s="1" t="s">
        <v>101</v>
      </c>
      <c r="AZ41" s="1" t="s">
        <v>102</v>
      </c>
      <c r="BB41" s="1" t="s">
        <v>66</v>
      </c>
    </row>
    <row r="42" spans="1:57">
      <c r="A42" s="1" t="s">
        <v>59</v>
      </c>
      <c r="B42" s="1" t="s">
        <v>131</v>
      </c>
      <c r="C42" s="1" t="s">
        <v>78</v>
      </c>
      <c r="D42" s="1">
        <v>-40.700222980230997</v>
      </c>
      <c r="E42" s="1">
        <v>-71.780112991109405</v>
      </c>
      <c r="F42" s="1" t="s">
        <v>79</v>
      </c>
      <c r="G42" s="1" t="s">
        <v>148</v>
      </c>
      <c r="H42" s="1" t="s">
        <v>148</v>
      </c>
      <c r="I42" s="1" t="s">
        <v>153</v>
      </c>
      <c r="M42" s="1">
        <v>74.508966629188194</v>
      </c>
      <c r="N42" s="1">
        <v>0.43569165742491639</v>
      </c>
      <c r="O42" s="1">
        <v>15.4099069052142</v>
      </c>
      <c r="P42" s="1">
        <v>1.913133239333767</v>
      </c>
      <c r="Q42" s="1">
        <v>0.12890285722630659</v>
      </c>
      <c r="R42" s="1">
        <v>0.58844154323808973</v>
      </c>
      <c r="S42" s="1">
        <v>2.369771611057959</v>
      </c>
      <c r="T42" s="1">
        <v>5.1401088509466648</v>
      </c>
      <c r="U42" s="1">
        <v>2.9902240305072478</v>
      </c>
      <c r="V42" s="1">
        <v>0.15801341914991421</v>
      </c>
      <c r="AY42" s="1" t="s">
        <v>101</v>
      </c>
      <c r="AZ42" s="1" t="s">
        <v>102</v>
      </c>
      <c r="BB42" s="1" t="s">
        <v>66</v>
      </c>
    </row>
    <row r="43" spans="1:57">
      <c r="A43" s="1" t="s">
        <v>59</v>
      </c>
      <c r="B43" s="1" t="s">
        <v>131</v>
      </c>
      <c r="C43" s="1" t="s">
        <v>78</v>
      </c>
      <c r="D43" s="1">
        <v>-40.700222980230997</v>
      </c>
      <c r="E43" s="1">
        <v>-71.780112991109405</v>
      </c>
      <c r="F43" s="1" t="s">
        <v>79</v>
      </c>
      <c r="G43" s="1" t="s">
        <v>154</v>
      </c>
      <c r="H43" s="1" t="s">
        <v>154</v>
      </c>
      <c r="I43" s="1" t="s">
        <v>155</v>
      </c>
      <c r="M43" s="1">
        <v>73.299180121269814</v>
      </c>
      <c r="N43" s="1">
        <v>0.37897837127780798</v>
      </c>
      <c r="O43" s="1">
        <v>15.25605390999648</v>
      </c>
      <c r="P43" s="1">
        <v>1.8586507553105609</v>
      </c>
      <c r="Q43" s="1">
        <v>4.7941799426673523E-2</v>
      </c>
      <c r="R43" s="1">
        <v>0.53802503201078966</v>
      </c>
      <c r="S43" s="1">
        <v>2.177572444801176</v>
      </c>
      <c r="T43" s="1">
        <v>5.207846224977418</v>
      </c>
      <c r="U43" s="1">
        <v>2.9127490666788911</v>
      </c>
      <c r="V43" s="1">
        <v>8.0558790397304542E-2</v>
      </c>
      <c r="AY43" s="1" t="s">
        <v>101</v>
      </c>
      <c r="AZ43" s="1" t="s">
        <v>102</v>
      </c>
      <c r="BB43" s="1" t="s">
        <v>66</v>
      </c>
    </row>
    <row r="44" spans="1:57">
      <c r="A44" s="1" t="s">
        <v>59</v>
      </c>
      <c r="B44" s="1" t="s">
        <v>131</v>
      </c>
      <c r="C44" s="1" t="s">
        <v>78</v>
      </c>
      <c r="D44" s="1">
        <v>-40.700222980230997</v>
      </c>
      <c r="E44" s="1">
        <v>-71.780112991109405</v>
      </c>
      <c r="F44" s="1" t="s">
        <v>79</v>
      </c>
      <c r="G44" s="1" t="s">
        <v>154</v>
      </c>
      <c r="H44" s="1" t="s">
        <v>154</v>
      </c>
      <c r="I44" s="1" t="s">
        <v>156</v>
      </c>
      <c r="M44" s="1">
        <v>73.958934249745042</v>
      </c>
      <c r="N44" s="1">
        <v>0.39566275991777827</v>
      </c>
      <c r="O44" s="1">
        <v>15.242431732567921</v>
      </c>
      <c r="P44" s="1">
        <v>2.3612098127494399</v>
      </c>
      <c r="Q44" s="1">
        <v>0.1214968733062928</v>
      </c>
      <c r="R44" s="1">
        <v>0.56748189335881394</v>
      </c>
      <c r="S44" s="1">
        <v>2.126940009754295</v>
      </c>
      <c r="T44" s="1">
        <v>5.3566077706642146</v>
      </c>
      <c r="U44" s="1">
        <v>2.9552890951858148</v>
      </c>
      <c r="V44" s="1">
        <v>5.9258982864803043E-2</v>
      </c>
      <c r="AY44" s="1" t="s">
        <v>101</v>
      </c>
      <c r="AZ44" s="1" t="s">
        <v>102</v>
      </c>
      <c r="BB44" s="1" t="s">
        <v>66</v>
      </c>
    </row>
    <row r="45" spans="1:57">
      <c r="A45" s="1" t="s">
        <v>59</v>
      </c>
      <c r="B45" s="1" t="s">
        <v>131</v>
      </c>
      <c r="C45" s="1" t="s">
        <v>78</v>
      </c>
      <c r="D45" s="1">
        <v>-40.700222980230997</v>
      </c>
      <c r="E45" s="1">
        <v>-71.780112991109405</v>
      </c>
      <c r="F45" s="1" t="s">
        <v>79</v>
      </c>
      <c r="G45" s="1" t="s">
        <v>154</v>
      </c>
      <c r="H45" s="1" t="s">
        <v>154</v>
      </c>
      <c r="I45" s="1" t="s">
        <v>157</v>
      </c>
      <c r="M45" s="1">
        <v>74.004362566588696</v>
      </c>
      <c r="N45" s="1">
        <v>0.34265632561361042</v>
      </c>
      <c r="O45" s="1">
        <v>15.50152703888325</v>
      </c>
      <c r="P45" s="1">
        <v>2.0550926713489739</v>
      </c>
      <c r="Q45" s="1">
        <v>9.4988602135872902E-2</v>
      </c>
      <c r="R45" s="1">
        <v>0.52650523297336438</v>
      </c>
      <c r="S45" s="1">
        <v>2.1826246432933551</v>
      </c>
      <c r="T45" s="1">
        <v>5.0647204168864643</v>
      </c>
      <c r="U45" s="1">
        <v>2.905763678908388</v>
      </c>
      <c r="V45" s="1">
        <v>0.11295085170550399</v>
      </c>
      <c r="AY45" s="1" t="s">
        <v>101</v>
      </c>
      <c r="AZ45" s="1" t="s">
        <v>102</v>
      </c>
      <c r="BB45" s="1" t="s">
        <v>66</v>
      </c>
    </row>
    <row r="46" spans="1:57">
      <c r="A46" s="1" t="s">
        <v>59</v>
      </c>
      <c r="B46" s="1" t="s">
        <v>131</v>
      </c>
      <c r="C46" s="1" t="s">
        <v>78</v>
      </c>
      <c r="D46" s="1">
        <v>-40.700222980230997</v>
      </c>
      <c r="E46" s="1">
        <v>-71.780112991109405</v>
      </c>
      <c r="F46" s="1" t="s">
        <v>79</v>
      </c>
      <c r="G46" s="1" t="s">
        <v>154</v>
      </c>
      <c r="H46" s="1" t="s">
        <v>154</v>
      </c>
      <c r="I46" s="1" t="s">
        <v>158</v>
      </c>
      <c r="M46" s="1">
        <v>73.516225632409828</v>
      </c>
      <c r="N46" s="1">
        <v>0.39366382683968631</v>
      </c>
      <c r="O46" s="1">
        <v>15.185647124275309</v>
      </c>
      <c r="P46" s="1">
        <v>2.1076875695921382</v>
      </c>
      <c r="Q46" s="1">
        <v>9.9013992906573672E-2</v>
      </c>
      <c r="R46" s="1">
        <v>0.59512402039014134</v>
      </c>
      <c r="S46" s="1">
        <v>2.135353244080739</v>
      </c>
      <c r="T46" s="1">
        <v>4.943315198378718</v>
      </c>
      <c r="U46" s="1">
        <v>2.9667795668697621</v>
      </c>
      <c r="V46" s="1">
        <v>4.0666461372342748E-2</v>
      </c>
      <c r="AY46" s="1" t="s">
        <v>101</v>
      </c>
      <c r="AZ46" s="1" t="s">
        <v>102</v>
      </c>
      <c r="BB46" s="1" t="s">
        <v>66</v>
      </c>
    </row>
    <row r="47" spans="1:57">
      <c r="A47" s="1" t="s">
        <v>59</v>
      </c>
      <c r="B47" s="1" t="s">
        <v>131</v>
      </c>
      <c r="C47" s="1" t="s">
        <v>78</v>
      </c>
      <c r="D47" s="1">
        <v>-40.700222980230997</v>
      </c>
      <c r="E47" s="1">
        <v>-71.780112991109405</v>
      </c>
      <c r="F47" s="1" t="s">
        <v>79</v>
      </c>
      <c r="G47" s="1" t="s">
        <v>154</v>
      </c>
      <c r="H47" s="1" t="s">
        <v>154</v>
      </c>
      <c r="I47" s="1" t="s">
        <v>159</v>
      </c>
      <c r="M47" s="1">
        <v>73.89281873156159</v>
      </c>
      <c r="N47" s="1">
        <v>0.30840586638636941</v>
      </c>
      <c r="O47" s="1">
        <v>15.34382643269387</v>
      </c>
      <c r="P47" s="1">
        <v>2.1388517955869499</v>
      </c>
      <c r="Q47" s="1">
        <v>4.2622621451888498E-2</v>
      </c>
      <c r="R47" s="1">
        <v>0.60010112684371064</v>
      </c>
      <c r="S47" s="1">
        <v>2.2549799304608298</v>
      </c>
      <c r="T47" s="1">
        <v>5.2844647167335186</v>
      </c>
      <c r="U47" s="1">
        <v>2.880464256184077</v>
      </c>
      <c r="V47" s="1">
        <v>9.4763942483603189E-2</v>
      </c>
      <c r="AY47" s="1" t="s">
        <v>101</v>
      </c>
      <c r="AZ47" s="1" t="s">
        <v>102</v>
      </c>
      <c r="BB47" s="1" t="s">
        <v>66</v>
      </c>
    </row>
    <row r="48" spans="1:57">
      <c r="A48" s="1" t="s">
        <v>59</v>
      </c>
      <c r="B48" s="1" t="s">
        <v>131</v>
      </c>
      <c r="C48" s="1" t="s">
        <v>78</v>
      </c>
      <c r="D48" s="1">
        <v>-40.700222980230997</v>
      </c>
      <c r="E48" s="1">
        <v>-71.780112991109405</v>
      </c>
      <c r="F48" s="1" t="s">
        <v>79</v>
      </c>
      <c r="G48" s="1" t="s">
        <v>154</v>
      </c>
      <c r="H48" s="1" t="s">
        <v>154</v>
      </c>
      <c r="I48" s="1" t="s">
        <v>160</v>
      </c>
      <c r="M48" s="1">
        <v>73.212534989645007</v>
      </c>
      <c r="N48" s="1">
        <v>0.28663304635218367</v>
      </c>
      <c r="O48" s="1">
        <v>15.263365384281849</v>
      </c>
      <c r="P48" s="1">
        <v>2.037979639487395</v>
      </c>
      <c r="Q48" s="1">
        <v>0.15774157511054279</v>
      </c>
      <c r="R48" s="1">
        <v>0.59225734812886044</v>
      </c>
      <c r="S48" s="1">
        <v>2.077518810617077</v>
      </c>
      <c r="T48" s="1">
        <v>5.2374354030782069</v>
      </c>
      <c r="U48" s="1">
        <v>2.8846990548340519</v>
      </c>
      <c r="V48" s="1">
        <v>0.12100439248611369</v>
      </c>
      <c r="AY48" s="1" t="s">
        <v>101</v>
      </c>
      <c r="AZ48" s="1" t="s">
        <v>102</v>
      </c>
      <c r="BB48" s="1" t="s">
        <v>66</v>
      </c>
    </row>
    <row r="49" spans="1:54">
      <c r="A49" s="1" t="s">
        <v>59</v>
      </c>
      <c r="B49" s="1" t="s">
        <v>131</v>
      </c>
      <c r="C49" s="1" t="s">
        <v>78</v>
      </c>
      <c r="D49" s="1">
        <v>-40.700222980230997</v>
      </c>
      <c r="E49" s="1">
        <v>-71.780112991109405</v>
      </c>
      <c r="F49" s="1" t="s">
        <v>79</v>
      </c>
      <c r="G49" s="1" t="s">
        <v>161</v>
      </c>
      <c r="H49" s="1" t="s">
        <v>161</v>
      </c>
      <c r="I49" s="1" t="s">
        <v>162</v>
      </c>
      <c r="M49" s="1">
        <v>73.15802680484137</v>
      </c>
      <c r="N49" s="1">
        <v>0.32277957367632137</v>
      </c>
      <c r="O49" s="1">
        <v>15.30824544372877</v>
      </c>
      <c r="P49" s="1">
        <v>2.232393910556616</v>
      </c>
      <c r="Q49" s="1">
        <v>5.6207987676624827E-2</v>
      </c>
      <c r="R49" s="1">
        <v>0.62203506362131467</v>
      </c>
      <c r="S49" s="1">
        <v>2.0848999873385088</v>
      </c>
      <c r="T49" s="1">
        <v>5.2988519049147031</v>
      </c>
      <c r="U49" s="1">
        <v>2.8659828383114601</v>
      </c>
      <c r="V49" s="1">
        <v>7.4527628104561802E-2</v>
      </c>
      <c r="AY49" s="1" t="s">
        <v>101</v>
      </c>
      <c r="AZ49" s="1" t="s">
        <v>102</v>
      </c>
      <c r="BB49" s="1" t="s">
        <v>66</v>
      </c>
    </row>
    <row r="50" spans="1:54">
      <c r="A50" s="1" t="s">
        <v>59</v>
      </c>
      <c r="B50" s="1" t="s">
        <v>131</v>
      </c>
      <c r="C50" s="1" t="s">
        <v>78</v>
      </c>
      <c r="D50" s="1">
        <v>-40.700222980230997</v>
      </c>
      <c r="E50" s="1">
        <v>-71.780112991109405</v>
      </c>
      <c r="F50" s="1" t="s">
        <v>79</v>
      </c>
      <c r="G50" s="1" t="s">
        <v>161</v>
      </c>
      <c r="H50" s="1" t="s">
        <v>161</v>
      </c>
      <c r="I50" s="1" t="s">
        <v>163</v>
      </c>
      <c r="M50" s="1">
        <v>73.465601717641476</v>
      </c>
      <c r="N50" s="1">
        <v>0.39869016276865638</v>
      </c>
      <c r="O50" s="1">
        <v>15.33653393004704</v>
      </c>
      <c r="P50" s="1">
        <v>2.8627467700065861</v>
      </c>
      <c r="Q50" s="1">
        <v>7.3177308356272355E-2</v>
      </c>
      <c r="R50" s="1">
        <v>0.55881809470343058</v>
      </c>
      <c r="S50" s="1">
        <v>2.0519085486796151</v>
      </c>
      <c r="T50" s="1">
        <v>4.7979501286352493</v>
      </c>
      <c r="U50" s="1">
        <v>2.877781762959096</v>
      </c>
      <c r="V50" s="1">
        <v>0.1144972540229607</v>
      </c>
      <c r="AY50" s="1" t="s">
        <v>101</v>
      </c>
      <c r="AZ50" s="1" t="s">
        <v>102</v>
      </c>
      <c r="BB50" s="1" t="s">
        <v>66</v>
      </c>
    </row>
    <row r="51" spans="1:54">
      <c r="A51" s="1" t="s">
        <v>59</v>
      </c>
      <c r="B51" s="1" t="s">
        <v>131</v>
      </c>
      <c r="C51" s="1" t="s">
        <v>78</v>
      </c>
      <c r="D51" s="1">
        <v>-40.700222980230997</v>
      </c>
      <c r="E51" s="1">
        <v>-71.780112991109405</v>
      </c>
      <c r="F51" s="1" t="s">
        <v>79</v>
      </c>
      <c r="G51" s="1" t="s">
        <v>161</v>
      </c>
      <c r="H51" s="1" t="s">
        <v>161</v>
      </c>
      <c r="I51" s="1" t="s">
        <v>164</v>
      </c>
      <c r="M51" s="1">
        <v>73.892357880049659</v>
      </c>
      <c r="N51" s="1">
        <v>0.37252318051385752</v>
      </c>
      <c r="O51" s="1">
        <v>15.15279004896</v>
      </c>
      <c r="P51" s="1">
        <v>2.0446502054037419</v>
      </c>
      <c r="Q51" s="1">
        <v>6.7323466357926062E-2</v>
      </c>
      <c r="R51" s="1">
        <v>0.64400897275721525</v>
      </c>
      <c r="S51" s="1">
        <v>2.183994124144566</v>
      </c>
      <c r="T51" s="1">
        <v>4.8890405646593136</v>
      </c>
      <c r="U51" s="1">
        <v>2.8693365739215309</v>
      </c>
      <c r="V51" s="1">
        <v>4.9266164528590853E-2</v>
      </c>
      <c r="AY51" s="1" t="s">
        <v>101</v>
      </c>
      <c r="AZ51" s="1" t="s">
        <v>102</v>
      </c>
      <c r="BB51" s="1" t="s">
        <v>66</v>
      </c>
    </row>
    <row r="52" spans="1:54">
      <c r="A52" s="1" t="s">
        <v>59</v>
      </c>
      <c r="B52" s="1" t="s">
        <v>131</v>
      </c>
      <c r="C52" s="1" t="s">
        <v>78</v>
      </c>
      <c r="D52" s="1">
        <v>-40.700222980230997</v>
      </c>
      <c r="E52" s="1">
        <v>-71.780112991109405</v>
      </c>
      <c r="F52" s="1" t="s">
        <v>79</v>
      </c>
      <c r="G52" s="1" t="s">
        <v>161</v>
      </c>
      <c r="H52" s="1" t="s">
        <v>161</v>
      </c>
      <c r="I52" s="1" t="s">
        <v>165</v>
      </c>
      <c r="M52" s="1">
        <v>74.251854873594013</v>
      </c>
      <c r="N52" s="1">
        <v>0.32084564946616417</v>
      </c>
      <c r="O52" s="1">
        <v>15.246555701335041</v>
      </c>
      <c r="P52" s="1">
        <v>2.1268297494227961</v>
      </c>
      <c r="Q52" s="1">
        <v>6.7568679058356396E-2</v>
      </c>
      <c r="R52" s="1">
        <v>0.56060888406230069</v>
      </c>
      <c r="S52" s="1">
        <v>2.069713100406279</v>
      </c>
      <c r="T52" s="1">
        <v>5.0294323952843456</v>
      </c>
      <c r="U52" s="1">
        <v>3.0236983878614478</v>
      </c>
      <c r="V52" s="1">
        <v>5.3104758697426972E-2</v>
      </c>
      <c r="AY52" s="1" t="s">
        <v>101</v>
      </c>
      <c r="AZ52" s="1" t="s">
        <v>102</v>
      </c>
      <c r="BB52" s="1" t="s">
        <v>66</v>
      </c>
    </row>
    <row r="53" spans="1:54">
      <c r="A53" s="1" t="s">
        <v>59</v>
      </c>
      <c r="B53" s="1" t="s">
        <v>131</v>
      </c>
      <c r="C53" s="1" t="s">
        <v>78</v>
      </c>
      <c r="D53" s="1">
        <v>-40.700222980230997</v>
      </c>
      <c r="E53" s="1">
        <v>-71.780112991109405</v>
      </c>
      <c r="F53" s="1" t="s">
        <v>79</v>
      </c>
      <c r="G53" s="1" t="s">
        <v>161</v>
      </c>
      <c r="H53" s="1" t="s">
        <v>161</v>
      </c>
      <c r="I53" s="1" t="s">
        <v>166</v>
      </c>
      <c r="M53" s="1">
        <v>74.188282160492278</v>
      </c>
      <c r="N53" s="1">
        <v>0.34442228175624362</v>
      </c>
      <c r="O53" s="1">
        <v>15.448229992095071</v>
      </c>
      <c r="P53" s="1">
        <v>2.2283449638184218</v>
      </c>
      <c r="Q53" s="1">
        <v>0.13962488907368309</v>
      </c>
      <c r="R53" s="1">
        <v>0.58548587939300745</v>
      </c>
      <c r="S53" s="1">
        <v>2.142372725015222</v>
      </c>
      <c r="T53" s="1">
        <v>5.0736420730930574</v>
      </c>
      <c r="U53" s="1">
        <v>3.0339880403451822</v>
      </c>
      <c r="V53" s="1">
        <v>9.4505463498306519E-2</v>
      </c>
      <c r="AY53" s="1" t="s">
        <v>101</v>
      </c>
      <c r="AZ53" s="1" t="s">
        <v>102</v>
      </c>
      <c r="BB53" s="1" t="s">
        <v>66</v>
      </c>
    </row>
    <row r="54" spans="1:54">
      <c r="A54" s="1" t="s">
        <v>59</v>
      </c>
      <c r="B54" s="1" t="s">
        <v>131</v>
      </c>
      <c r="C54" s="1" t="s">
        <v>78</v>
      </c>
      <c r="D54" s="1">
        <v>-40.700222980230997</v>
      </c>
      <c r="E54" s="1">
        <v>-71.780112991109405</v>
      </c>
      <c r="F54" s="1" t="s">
        <v>79</v>
      </c>
      <c r="G54" s="1" t="s">
        <v>161</v>
      </c>
      <c r="H54" s="1" t="s">
        <v>161</v>
      </c>
      <c r="I54" s="1" t="s">
        <v>167</v>
      </c>
      <c r="M54" s="1">
        <v>73.886751574741453</v>
      </c>
      <c r="N54" s="1">
        <v>0.30575129861062073</v>
      </c>
      <c r="O54" s="1">
        <v>15.24226844184798</v>
      </c>
      <c r="P54" s="1">
        <v>1.9451276887947959</v>
      </c>
      <c r="Q54" s="1">
        <v>0.14260005696517289</v>
      </c>
      <c r="R54" s="1">
        <v>0.56421390185999665</v>
      </c>
      <c r="S54" s="1">
        <v>2.0845821562680902</v>
      </c>
      <c r="T54" s="1">
        <v>5.1879158959726643</v>
      </c>
      <c r="U54" s="1">
        <v>2.9717432459609778</v>
      </c>
      <c r="V54" s="1">
        <v>6.6791350210893496E-2</v>
      </c>
      <c r="AY54" s="1" t="s">
        <v>101</v>
      </c>
      <c r="AZ54" s="1" t="s">
        <v>102</v>
      </c>
      <c r="BB54" s="1" t="s">
        <v>66</v>
      </c>
    </row>
    <row r="55" spans="1:54">
      <c r="A55" s="1" t="s">
        <v>59</v>
      </c>
      <c r="B55" s="1" t="s">
        <v>131</v>
      </c>
      <c r="C55" s="1" t="s">
        <v>78</v>
      </c>
      <c r="D55" s="1">
        <v>-40.700222980230997</v>
      </c>
      <c r="E55" s="1">
        <v>-71.780112991109405</v>
      </c>
      <c r="F55" s="1" t="s">
        <v>79</v>
      </c>
      <c r="G55" s="1" t="s">
        <v>161</v>
      </c>
      <c r="H55" s="1" t="s">
        <v>161</v>
      </c>
      <c r="I55" s="1" t="s">
        <v>168</v>
      </c>
      <c r="M55" s="1">
        <v>74.750835376464664</v>
      </c>
      <c r="N55" s="1">
        <v>0.29201527767891811</v>
      </c>
      <c r="O55" s="1">
        <v>15.626489145556249</v>
      </c>
      <c r="P55" s="1">
        <v>1.831683108251527</v>
      </c>
      <c r="Q55" s="1">
        <v>0.20378433024412659</v>
      </c>
      <c r="R55" s="1">
        <v>0.46977309833701691</v>
      </c>
      <c r="S55" s="1">
        <v>2.2146291787579782</v>
      </c>
      <c r="T55" s="1">
        <v>5.2973126481901964</v>
      </c>
      <c r="U55" s="1">
        <v>3.128688834924533</v>
      </c>
      <c r="V55" s="1">
        <v>0.10486199505407889</v>
      </c>
      <c r="AY55" s="1" t="s">
        <v>101</v>
      </c>
      <c r="AZ55" s="1" t="s">
        <v>102</v>
      </c>
      <c r="BB55" s="1" t="s">
        <v>66</v>
      </c>
    </row>
    <row r="56" spans="1:54">
      <c r="A56" s="1" t="s">
        <v>59</v>
      </c>
      <c r="B56" s="1" t="s">
        <v>131</v>
      </c>
      <c r="C56" s="1" t="s">
        <v>78</v>
      </c>
      <c r="D56" s="1">
        <v>-40.700222980230997</v>
      </c>
      <c r="E56" s="1">
        <v>-71.780112991109405</v>
      </c>
      <c r="F56" s="1" t="s">
        <v>79</v>
      </c>
      <c r="G56" s="1" t="s">
        <v>161</v>
      </c>
      <c r="H56" s="1" t="s">
        <v>161</v>
      </c>
      <c r="I56" s="1" t="s">
        <v>169</v>
      </c>
      <c r="M56" s="1">
        <v>73.601460817719015</v>
      </c>
      <c r="N56" s="1">
        <v>0.33397394260433177</v>
      </c>
      <c r="O56" s="1">
        <v>15.29623574865635</v>
      </c>
      <c r="P56" s="1">
        <v>1.9759256841294339</v>
      </c>
      <c r="Q56" s="1">
        <v>6.8440698780737969E-2</v>
      </c>
      <c r="R56" s="1">
        <v>0.59096512052226269</v>
      </c>
      <c r="S56" s="1">
        <v>2.1512463782663929</v>
      </c>
      <c r="T56" s="1">
        <v>5.1089887838698838</v>
      </c>
      <c r="U56" s="1">
        <v>2.875655235680779</v>
      </c>
      <c r="V56" s="1">
        <v>6.156537744203372E-2</v>
      </c>
      <c r="AY56" s="1" t="s">
        <v>101</v>
      </c>
      <c r="AZ56" s="1" t="s">
        <v>102</v>
      </c>
      <c r="BB56" s="1" t="s">
        <v>66</v>
      </c>
    </row>
    <row r="57" spans="1:54">
      <c r="A57" s="1" t="s">
        <v>59</v>
      </c>
      <c r="B57" s="1" t="s">
        <v>131</v>
      </c>
      <c r="C57" s="1" t="s">
        <v>78</v>
      </c>
      <c r="D57" s="1">
        <v>-40.700222980230997</v>
      </c>
      <c r="E57" s="1">
        <v>-71.780112991109405</v>
      </c>
      <c r="F57" s="1" t="s">
        <v>79</v>
      </c>
      <c r="G57" s="1" t="s">
        <v>161</v>
      </c>
      <c r="H57" s="1" t="s">
        <v>161</v>
      </c>
      <c r="I57" s="1" t="s">
        <v>170</v>
      </c>
      <c r="M57" s="1">
        <v>73.923496602517602</v>
      </c>
      <c r="N57" s="1">
        <v>0.29168282446955301</v>
      </c>
      <c r="O57" s="1">
        <v>15.43585925576123</v>
      </c>
      <c r="P57" s="1">
        <v>2.067202628656347</v>
      </c>
      <c r="Q57" s="1">
        <v>6.5701870074203444E-2</v>
      </c>
      <c r="R57" s="1">
        <v>0.4135660707059336</v>
      </c>
      <c r="S57" s="1">
        <v>2.1022506007500699</v>
      </c>
      <c r="T57" s="1">
        <v>5.058102408403685</v>
      </c>
      <c r="U57" s="1">
        <v>2.8349101487272161</v>
      </c>
      <c r="V57" s="1">
        <v>9.1543210692560537E-2</v>
      </c>
      <c r="AY57" s="1" t="s">
        <v>101</v>
      </c>
      <c r="AZ57" s="1" t="s">
        <v>102</v>
      </c>
      <c r="BB57" s="1" t="s">
        <v>66</v>
      </c>
    </row>
    <row r="58" spans="1:54">
      <c r="A58" s="1" t="s">
        <v>59</v>
      </c>
      <c r="B58" s="1" t="s">
        <v>131</v>
      </c>
      <c r="C58" s="1" t="s">
        <v>78</v>
      </c>
      <c r="D58" s="1">
        <v>-40.700222980230997</v>
      </c>
      <c r="E58" s="1">
        <v>-71.780112991109405</v>
      </c>
      <c r="F58" s="1" t="s">
        <v>79</v>
      </c>
      <c r="G58" s="1" t="s">
        <v>161</v>
      </c>
      <c r="H58" s="1" t="s">
        <v>161</v>
      </c>
      <c r="I58" s="1" t="s">
        <v>171</v>
      </c>
      <c r="M58" s="1">
        <v>74.141527753483459</v>
      </c>
      <c r="N58" s="1">
        <v>0.3619250775044256</v>
      </c>
      <c r="O58" s="1">
        <v>15.11110675249844</v>
      </c>
      <c r="P58" s="1">
        <v>2.0863175291409402</v>
      </c>
      <c r="Q58" s="1">
        <v>8.8067035970479435E-2</v>
      </c>
      <c r="R58" s="1">
        <v>0.57626701725617646</v>
      </c>
      <c r="S58" s="1">
        <v>2.1863507654697449</v>
      </c>
      <c r="T58" s="1">
        <v>4.9668128820633433</v>
      </c>
      <c r="U58" s="1">
        <v>2.8674794858659789</v>
      </c>
      <c r="V58" s="1">
        <v>6.7388602017935381E-2</v>
      </c>
      <c r="AY58" s="1" t="s">
        <v>101</v>
      </c>
      <c r="AZ58" s="1" t="s">
        <v>102</v>
      </c>
      <c r="BB58" s="1" t="s">
        <v>66</v>
      </c>
    </row>
    <row r="59" spans="1:54">
      <c r="A59" s="1" t="s">
        <v>59</v>
      </c>
      <c r="B59" s="1" t="s">
        <v>131</v>
      </c>
      <c r="C59" s="1" t="s">
        <v>78</v>
      </c>
      <c r="D59" s="1">
        <v>-40.700222980230997</v>
      </c>
      <c r="E59" s="1">
        <v>-71.780112991109405</v>
      </c>
      <c r="F59" s="1" t="s">
        <v>79</v>
      </c>
      <c r="G59" s="1" t="s">
        <v>161</v>
      </c>
      <c r="H59" s="1" t="s">
        <v>161</v>
      </c>
      <c r="I59" s="1" t="s">
        <v>172</v>
      </c>
      <c r="M59" s="1">
        <v>74.621035356588507</v>
      </c>
      <c r="N59" s="1">
        <v>0.37690681049045321</v>
      </c>
      <c r="O59" s="1">
        <v>15.26248360304457</v>
      </c>
      <c r="P59" s="1">
        <v>2.1072614197845851</v>
      </c>
      <c r="Q59" s="1">
        <v>0.11093659379591531</v>
      </c>
      <c r="R59" s="1">
        <v>0.55916741261713976</v>
      </c>
      <c r="S59" s="1">
        <v>2.182963099285359</v>
      </c>
      <c r="T59" s="1">
        <v>5.0554627940798804</v>
      </c>
      <c r="U59" s="1">
        <v>2.9353886781879721</v>
      </c>
      <c r="V59" s="1">
        <v>0.1191580737981149</v>
      </c>
      <c r="AY59" s="1" t="s">
        <v>101</v>
      </c>
      <c r="AZ59" s="1" t="s">
        <v>102</v>
      </c>
      <c r="BB59" s="1" t="s">
        <v>66</v>
      </c>
    </row>
    <row r="60" spans="1:54">
      <c r="A60" s="1" t="s">
        <v>59</v>
      </c>
      <c r="B60" s="1" t="s">
        <v>131</v>
      </c>
      <c r="C60" s="1" t="s">
        <v>78</v>
      </c>
      <c r="D60" s="1">
        <v>-40.700222980230997</v>
      </c>
      <c r="E60" s="1">
        <v>-71.780112991109405</v>
      </c>
      <c r="F60" s="1" t="s">
        <v>79</v>
      </c>
      <c r="G60" s="1" t="s">
        <v>161</v>
      </c>
      <c r="H60" s="1" t="s">
        <v>161</v>
      </c>
      <c r="I60" s="1" t="s">
        <v>173</v>
      </c>
      <c r="M60" s="1">
        <v>74.841498236724931</v>
      </c>
      <c r="N60" s="1">
        <v>0.451007964857156</v>
      </c>
      <c r="O60" s="1">
        <v>15.58650951962982</v>
      </c>
      <c r="P60" s="1">
        <v>2.0023724968604601</v>
      </c>
      <c r="Q60" s="1">
        <v>7.6614562811324907E-2</v>
      </c>
      <c r="R60" s="1">
        <v>0.50758487277936526</v>
      </c>
      <c r="S60" s="1">
        <v>2.1718889141576851</v>
      </c>
      <c r="T60" s="1">
        <v>4.7713192347729727</v>
      </c>
      <c r="U60" s="1">
        <v>3.0210782991643281</v>
      </c>
      <c r="V60" s="1">
        <v>8.4972515118014902E-2</v>
      </c>
      <c r="AY60" s="1" t="s">
        <v>101</v>
      </c>
      <c r="AZ60" s="1" t="s">
        <v>102</v>
      </c>
      <c r="BB60" s="1" t="s">
        <v>66</v>
      </c>
    </row>
    <row r="61" spans="1:54">
      <c r="A61" s="1" t="s">
        <v>59</v>
      </c>
      <c r="B61" s="1" t="s">
        <v>131</v>
      </c>
      <c r="C61" s="1" t="s">
        <v>78</v>
      </c>
      <c r="D61" s="1">
        <v>-40.700222980230997</v>
      </c>
      <c r="E61" s="1">
        <v>-71.780112991109405</v>
      </c>
      <c r="F61" s="1" t="s">
        <v>79</v>
      </c>
      <c r="G61" s="1" t="s">
        <v>161</v>
      </c>
      <c r="H61" s="1" t="s">
        <v>161</v>
      </c>
      <c r="I61" s="1" t="s">
        <v>174</v>
      </c>
      <c r="M61" s="1">
        <v>73.619267960924574</v>
      </c>
      <c r="N61" s="1">
        <v>0.4030658292812111</v>
      </c>
      <c r="O61" s="1">
        <v>15.34264067152397</v>
      </c>
      <c r="P61" s="1">
        <v>2.136510286778798</v>
      </c>
      <c r="Q61" s="1">
        <v>7.2353191663449543E-2</v>
      </c>
      <c r="R61" s="1">
        <v>0.51703256181467938</v>
      </c>
      <c r="S61" s="1">
        <v>2.1507299891866429</v>
      </c>
      <c r="T61" s="1">
        <v>4.9437513893394298</v>
      </c>
      <c r="U61" s="1">
        <v>2.9261219969556351</v>
      </c>
      <c r="V61" s="1">
        <v>0.1414651276309932</v>
      </c>
      <c r="AY61" s="1" t="s">
        <v>101</v>
      </c>
      <c r="AZ61" s="1" t="s">
        <v>102</v>
      </c>
      <c r="BB61" s="1" t="s">
        <v>66</v>
      </c>
    </row>
    <row r="62" spans="1:54">
      <c r="A62" s="1" t="s">
        <v>59</v>
      </c>
      <c r="B62" s="1" t="s">
        <v>131</v>
      </c>
      <c r="C62" s="1" t="s">
        <v>78</v>
      </c>
      <c r="D62" s="1">
        <v>-40.700222980230997</v>
      </c>
      <c r="E62" s="1">
        <v>-71.780112991109405</v>
      </c>
      <c r="F62" s="1" t="s">
        <v>79</v>
      </c>
      <c r="G62" s="1" t="s">
        <v>161</v>
      </c>
      <c r="H62" s="1" t="s">
        <v>161</v>
      </c>
      <c r="I62" s="1" t="s">
        <v>175</v>
      </c>
      <c r="M62" s="1">
        <v>74.042175973809748</v>
      </c>
      <c r="N62" s="1">
        <v>0.35363942890554878</v>
      </c>
      <c r="O62" s="1">
        <v>15.42575610136068</v>
      </c>
      <c r="P62" s="1">
        <v>2.030214684467293</v>
      </c>
      <c r="Q62" s="1">
        <v>9.1516576449946971E-2</v>
      </c>
      <c r="R62" s="1">
        <v>0.42588381491782001</v>
      </c>
      <c r="S62" s="1">
        <v>2.117413447759072</v>
      </c>
      <c r="T62" s="1">
        <v>5.0690073351729543</v>
      </c>
      <c r="U62" s="1">
        <v>2.9504354497373009</v>
      </c>
      <c r="V62" s="1">
        <v>0.11584376765816071</v>
      </c>
      <c r="AY62" s="1" t="s">
        <v>101</v>
      </c>
      <c r="AZ62" s="1" t="s">
        <v>102</v>
      </c>
      <c r="BB62" s="1" t="s">
        <v>66</v>
      </c>
    </row>
    <row r="63" spans="1:54">
      <c r="A63" s="1" t="s">
        <v>59</v>
      </c>
      <c r="B63" s="1" t="s">
        <v>131</v>
      </c>
      <c r="C63" s="1" t="s">
        <v>78</v>
      </c>
      <c r="D63" s="1">
        <v>-40.700222980230997</v>
      </c>
      <c r="E63" s="1">
        <v>-71.780112991109405</v>
      </c>
      <c r="F63" s="1" t="s">
        <v>79</v>
      </c>
      <c r="G63" s="1" t="s">
        <v>161</v>
      </c>
      <c r="H63" s="1" t="s">
        <v>161</v>
      </c>
      <c r="I63" s="1" t="s">
        <v>176</v>
      </c>
      <c r="M63" s="1">
        <v>74.152000252777043</v>
      </c>
      <c r="N63" s="1">
        <v>0.30000738041311309</v>
      </c>
      <c r="O63" s="1">
        <v>15.320130408159351</v>
      </c>
      <c r="P63" s="1">
        <v>2.0264230910087142</v>
      </c>
      <c r="Q63" s="1">
        <v>8.1868211204282629E-2</v>
      </c>
      <c r="R63" s="1">
        <v>0.6026556708650741</v>
      </c>
      <c r="S63" s="1">
        <v>2.1960751519042989</v>
      </c>
      <c r="T63" s="1">
        <v>5.0539623595438634</v>
      </c>
      <c r="U63" s="1">
        <v>2.9426076016858032</v>
      </c>
      <c r="V63" s="1">
        <v>0.10384058272749649</v>
      </c>
      <c r="AY63" s="1" t="s">
        <v>101</v>
      </c>
      <c r="AZ63" s="1" t="s">
        <v>102</v>
      </c>
      <c r="BB63" s="1" t="s">
        <v>66</v>
      </c>
    </row>
    <row r="64" spans="1:54">
      <c r="A64" s="1" t="s">
        <v>59</v>
      </c>
      <c r="B64" s="1" t="s">
        <v>131</v>
      </c>
      <c r="C64" s="1" t="s">
        <v>78</v>
      </c>
      <c r="D64" s="1">
        <v>-40.700222980230997</v>
      </c>
      <c r="E64" s="1">
        <v>-71.780112991109405</v>
      </c>
      <c r="F64" s="1" t="s">
        <v>79</v>
      </c>
      <c r="G64" s="1" t="s">
        <v>161</v>
      </c>
      <c r="H64" s="1" t="s">
        <v>161</v>
      </c>
      <c r="I64" s="1" t="s">
        <v>177</v>
      </c>
      <c r="M64" s="1">
        <v>75.171488742838207</v>
      </c>
      <c r="N64" s="1">
        <v>0.31970867497340821</v>
      </c>
      <c r="O64" s="1">
        <v>15.630620651992279</v>
      </c>
      <c r="P64" s="1">
        <v>1.9229900699478359</v>
      </c>
      <c r="Q64" s="1">
        <v>4.9964575677892017E-2</v>
      </c>
      <c r="R64" s="1">
        <v>0.61163532295350576</v>
      </c>
      <c r="S64" s="1">
        <v>2.218900962109144</v>
      </c>
      <c r="T64" s="1">
        <v>4.8365493891649143</v>
      </c>
      <c r="U64" s="1">
        <v>2.903437185351299</v>
      </c>
      <c r="V64" s="1">
        <v>0.1047748537383382</v>
      </c>
      <c r="AY64" s="1" t="s">
        <v>101</v>
      </c>
      <c r="AZ64" s="1" t="s">
        <v>102</v>
      </c>
      <c r="BB64" s="1" t="s">
        <v>66</v>
      </c>
    </row>
    <row r="65" spans="1:54">
      <c r="A65" s="1" t="s">
        <v>59</v>
      </c>
      <c r="B65" s="1" t="s">
        <v>131</v>
      </c>
      <c r="C65" s="1" t="s">
        <v>78</v>
      </c>
      <c r="D65" s="1">
        <v>-40.700222980230997</v>
      </c>
      <c r="E65" s="1">
        <v>-71.780112991109405</v>
      </c>
      <c r="F65" s="1" t="s">
        <v>79</v>
      </c>
      <c r="G65" s="1" t="s">
        <v>161</v>
      </c>
      <c r="H65" s="1" t="s">
        <v>161</v>
      </c>
      <c r="I65" s="1" t="s">
        <v>178</v>
      </c>
      <c r="M65" s="1">
        <v>73.726782101703122</v>
      </c>
      <c r="N65" s="1">
        <v>0.39474227557409858</v>
      </c>
      <c r="O65" s="1">
        <v>15.39254114401191</v>
      </c>
      <c r="P65" s="1">
        <v>2.2516325504107289</v>
      </c>
      <c r="Q65" s="1">
        <v>9.4733959001474216E-2</v>
      </c>
      <c r="R65" s="1">
        <v>0.49973471853374352</v>
      </c>
      <c r="S65" s="1">
        <v>2.1772062025101242</v>
      </c>
      <c r="T65" s="1">
        <v>4.8547751940004096</v>
      </c>
      <c r="U65" s="1">
        <v>2.8607562050290478</v>
      </c>
      <c r="V65" s="1">
        <v>5.956201400203185E-2</v>
      </c>
      <c r="AY65" s="1" t="s">
        <v>101</v>
      </c>
      <c r="AZ65" s="1" t="s">
        <v>102</v>
      </c>
      <c r="BB65" s="1" t="s">
        <v>66</v>
      </c>
    </row>
    <row r="66" spans="1:54">
      <c r="A66" s="1" t="s">
        <v>59</v>
      </c>
      <c r="B66" s="1" t="s">
        <v>131</v>
      </c>
      <c r="C66" s="1" t="s">
        <v>78</v>
      </c>
      <c r="D66" s="1">
        <v>-40.700222980230997</v>
      </c>
      <c r="E66" s="1">
        <v>-71.780112991109405</v>
      </c>
      <c r="F66" s="1" t="s">
        <v>79</v>
      </c>
      <c r="G66" s="1" t="s">
        <v>161</v>
      </c>
      <c r="H66" s="1" t="s">
        <v>161</v>
      </c>
      <c r="I66" s="1" t="s">
        <v>179</v>
      </c>
      <c r="M66" s="1">
        <v>74.245159497670542</v>
      </c>
      <c r="N66" s="1">
        <v>0.41210476152380082</v>
      </c>
      <c r="O66" s="1">
        <v>15.37260038645935</v>
      </c>
      <c r="P66" s="1">
        <v>1.8855736730098429</v>
      </c>
      <c r="Q66" s="1">
        <v>5.8631937004151147E-2</v>
      </c>
      <c r="R66" s="1">
        <v>0.43952937721929081</v>
      </c>
      <c r="S66" s="1">
        <v>2.196806284849083</v>
      </c>
      <c r="T66" s="1">
        <v>4.790691583925204</v>
      </c>
      <c r="U66" s="1">
        <v>3.0498064006191532</v>
      </c>
      <c r="V66" s="1">
        <v>5.5269532014665779E-2</v>
      </c>
      <c r="AY66" s="1" t="s">
        <v>101</v>
      </c>
      <c r="AZ66" s="1" t="s">
        <v>102</v>
      </c>
      <c r="BB66" s="1" t="s">
        <v>66</v>
      </c>
    </row>
    <row r="67" spans="1:54">
      <c r="A67" s="1" t="s">
        <v>59</v>
      </c>
      <c r="B67" s="1" t="s">
        <v>131</v>
      </c>
      <c r="C67" s="1" t="s">
        <v>78</v>
      </c>
      <c r="D67" s="1">
        <v>-40.597174018621402</v>
      </c>
      <c r="E67" s="1">
        <v>-71.648924974724594</v>
      </c>
      <c r="F67" s="1" t="s">
        <v>86</v>
      </c>
      <c r="G67" s="1" t="s">
        <v>180</v>
      </c>
      <c r="H67" s="1" t="s">
        <v>180</v>
      </c>
      <c r="I67" s="1" t="s">
        <v>181</v>
      </c>
      <c r="M67" s="1">
        <v>74.236722852464922</v>
      </c>
      <c r="N67" s="1">
        <v>0.28306010016236449</v>
      </c>
      <c r="O67" s="1">
        <v>15.397762318530971</v>
      </c>
      <c r="P67" s="1">
        <v>1.8291797067803051</v>
      </c>
      <c r="Q67" s="1">
        <v>3.9100146091494883E-2</v>
      </c>
      <c r="R67" s="1">
        <v>0.50507821693188992</v>
      </c>
      <c r="S67" s="1">
        <v>2.084058584626725</v>
      </c>
      <c r="T67" s="1">
        <v>4.7357972158318304</v>
      </c>
      <c r="U67" s="1">
        <v>2.7874452552726598</v>
      </c>
      <c r="V67" s="1">
        <v>7.7160394680556355E-2</v>
      </c>
      <c r="AY67" s="1" t="s">
        <v>101</v>
      </c>
      <c r="AZ67" s="1" t="s">
        <v>102</v>
      </c>
      <c r="BB67" s="1" t="s">
        <v>66</v>
      </c>
    </row>
    <row r="68" spans="1:54">
      <c r="A68" s="1" t="s">
        <v>59</v>
      </c>
      <c r="B68" s="1" t="s">
        <v>131</v>
      </c>
      <c r="C68" s="1" t="s">
        <v>78</v>
      </c>
      <c r="D68" s="1">
        <v>-40.597174018621402</v>
      </c>
      <c r="E68" s="1">
        <v>-71.648924974724594</v>
      </c>
      <c r="F68" s="1" t="s">
        <v>86</v>
      </c>
      <c r="G68" s="1" t="s">
        <v>180</v>
      </c>
      <c r="H68" s="1" t="s">
        <v>180</v>
      </c>
      <c r="I68" s="1" t="s">
        <v>182</v>
      </c>
      <c r="M68" s="1">
        <v>72.607579110647961</v>
      </c>
      <c r="N68" s="1">
        <v>0.39979844463261671</v>
      </c>
      <c r="O68" s="1">
        <v>15.36817062015847</v>
      </c>
      <c r="P68" s="1">
        <v>1.956156675523874</v>
      </c>
      <c r="Q68" s="1">
        <v>9.3524279012272823E-2</v>
      </c>
      <c r="R68" s="1">
        <v>0.52830508755024352</v>
      </c>
      <c r="S68" s="1">
        <v>2.0714046965531749</v>
      </c>
      <c r="T68" s="1">
        <v>4.9811622540451523</v>
      </c>
      <c r="U68" s="1">
        <v>2.873755299595214</v>
      </c>
      <c r="V68" s="1">
        <v>0.1099445722739696</v>
      </c>
      <c r="AY68" s="1" t="s">
        <v>101</v>
      </c>
      <c r="AZ68" s="1" t="s">
        <v>102</v>
      </c>
      <c r="BB68" s="1" t="s">
        <v>66</v>
      </c>
    </row>
    <row r="69" spans="1:54">
      <c r="A69" s="1" t="s">
        <v>59</v>
      </c>
      <c r="B69" s="1" t="s">
        <v>131</v>
      </c>
      <c r="C69" s="1" t="s">
        <v>78</v>
      </c>
      <c r="D69" s="1">
        <v>-40.597174018621402</v>
      </c>
      <c r="E69" s="1">
        <v>-71.648924974724594</v>
      </c>
      <c r="F69" s="1" t="s">
        <v>86</v>
      </c>
      <c r="G69" s="1" t="s">
        <v>180</v>
      </c>
      <c r="H69" s="1" t="s">
        <v>180</v>
      </c>
      <c r="I69" s="1" t="s">
        <v>183</v>
      </c>
      <c r="M69" s="1">
        <v>72.550262168935546</v>
      </c>
      <c r="N69" s="1">
        <v>0.40225214576624618</v>
      </c>
      <c r="O69" s="1">
        <v>15.17084143071985</v>
      </c>
      <c r="P69" s="1">
        <v>2.028059413734149</v>
      </c>
      <c r="Q69" s="1">
        <v>0.1071043425325465</v>
      </c>
      <c r="R69" s="1">
        <v>0.59660783958243557</v>
      </c>
      <c r="S69" s="1">
        <v>2.130480486536185</v>
      </c>
      <c r="T69" s="1">
        <v>4.9893112263783008</v>
      </c>
      <c r="U69" s="1">
        <v>2.8323600848435762</v>
      </c>
      <c r="V69" s="1">
        <v>9.3767204821744582E-2</v>
      </c>
      <c r="AY69" s="1" t="s">
        <v>101</v>
      </c>
      <c r="AZ69" s="1" t="s">
        <v>102</v>
      </c>
      <c r="BB69" s="1" t="s">
        <v>66</v>
      </c>
    </row>
    <row r="70" spans="1:54">
      <c r="A70" s="1" t="s">
        <v>59</v>
      </c>
      <c r="B70" s="1" t="s">
        <v>131</v>
      </c>
      <c r="C70" s="1" t="s">
        <v>78</v>
      </c>
      <c r="D70" s="1">
        <v>-40.597174018621402</v>
      </c>
      <c r="E70" s="1">
        <v>-71.648924974724594</v>
      </c>
      <c r="F70" s="1" t="s">
        <v>86</v>
      </c>
      <c r="G70" s="1" t="s">
        <v>180</v>
      </c>
      <c r="H70" s="1" t="s">
        <v>180</v>
      </c>
      <c r="I70" s="1" t="s">
        <v>184</v>
      </c>
      <c r="M70" s="1">
        <v>73.314481805804675</v>
      </c>
      <c r="N70" s="1">
        <v>0.37570069740216838</v>
      </c>
      <c r="O70" s="1">
        <v>15.45069118066418</v>
      </c>
      <c r="P70" s="1">
        <v>1.9392968141454241</v>
      </c>
      <c r="Q70" s="1">
        <v>5.7593678338024729E-2</v>
      </c>
      <c r="R70" s="1">
        <v>0.50265450449136262</v>
      </c>
      <c r="S70" s="1">
        <v>2.1168257151156791</v>
      </c>
      <c r="T70" s="1">
        <v>5.0165332406147227</v>
      </c>
      <c r="U70" s="1">
        <v>2.7373511526931069</v>
      </c>
      <c r="V70" s="1">
        <v>8.3397297665096723E-2</v>
      </c>
      <c r="AY70" s="1" t="s">
        <v>101</v>
      </c>
      <c r="AZ70" s="1" t="s">
        <v>102</v>
      </c>
      <c r="BB70" s="1" t="s">
        <v>66</v>
      </c>
    </row>
    <row r="71" spans="1:54">
      <c r="A71" s="1" t="s">
        <v>59</v>
      </c>
      <c r="B71" s="1" t="s">
        <v>131</v>
      </c>
      <c r="C71" s="1" t="s">
        <v>78</v>
      </c>
      <c r="D71" s="1">
        <v>-40.597174018621402</v>
      </c>
      <c r="E71" s="1">
        <v>-71.648924974724594</v>
      </c>
      <c r="F71" s="1" t="s">
        <v>86</v>
      </c>
      <c r="G71" s="1" t="s">
        <v>180</v>
      </c>
      <c r="H71" s="1" t="s">
        <v>180</v>
      </c>
      <c r="I71" s="1" t="s">
        <v>185</v>
      </c>
      <c r="M71" s="1">
        <v>73.202710075147223</v>
      </c>
      <c r="N71" s="1">
        <v>0.36911678555867289</v>
      </c>
      <c r="O71" s="1">
        <v>15.20785846587723</v>
      </c>
      <c r="P71" s="1">
        <v>2.0406356071186829</v>
      </c>
      <c r="Q71" s="1">
        <v>7.5201886912873425E-2</v>
      </c>
      <c r="R71" s="1">
        <v>0.53165985166310525</v>
      </c>
      <c r="S71" s="1">
        <v>2.1011263177955231</v>
      </c>
      <c r="T71" s="1">
        <v>4.9255692797557691</v>
      </c>
      <c r="U71" s="1">
        <v>2.885756675503437</v>
      </c>
      <c r="V71" s="1">
        <v>8.7855555983028619E-2</v>
      </c>
      <c r="AY71" s="1" t="s">
        <v>101</v>
      </c>
      <c r="AZ71" s="1" t="s">
        <v>102</v>
      </c>
      <c r="BB71" s="1" t="s">
        <v>66</v>
      </c>
    </row>
    <row r="72" spans="1:54">
      <c r="A72" s="1" t="s">
        <v>59</v>
      </c>
      <c r="B72" s="1" t="s">
        <v>131</v>
      </c>
      <c r="C72" s="1" t="s">
        <v>78</v>
      </c>
      <c r="D72" s="1">
        <v>-40.597174018621402</v>
      </c>
      <c r="E72" s="1">
        <v>-71.648924974724594</v>
      </c>
      <c r="F72" s="1" t="s">
        <v>86</v>
      </c>
      <c r="G72" s="1" t="s">
        <v>180</v>
      </c>
      <c r="H72" s="1" t="s">
        <v>180</v>
      </c>
      <c r="I72" s="1" t="s">
        <v>186</v>
      </c>
      <c r="M72" s="1">
        <v>74.131208329785622</v>
      </c>
      <c r="N72" s="1">
        <v>0.37317796075856341</v>
      </c>
      <c r="O72" s="1">
        <v>14.96830736709016</v>
      </c>
      <c r="P72" s="1">
        <v>1.868677025076491</v>
      </c>
      <c r="Q72" s="1">
        <v>6.8751458330623308E-2</v>
      </c>
      <c r="R72" s="1">
        <v>0.47929883037400001</v>
      </c>
      <c r="S72" s="1">
        <v>2.0016378033495279</v>
      </c>
      <c r="T72" s="1">
        <v>4.8781533985189256</v>
      </c>
      <c r="U72" s="1">
        <v>2.7539810891056589</v>
      </c>
      <c r="V72" s="1">
        <v>7.9177730539922039E-2</v>
      </c>
      <c r="AY72" s="1" t="s">
        <v>101</v>
      </c>
      <c r="AZ72" s="1" t="s">
        <v>102</v>
      </c>
      <c r="BB72" s="1" t="s">
        <v>66</v>
      </c>
    </row>
    <row r="73" spans="1:54">
      <c r="A73" s="1" t="s">
        <v>59</v>
      </c>
      <c r="B73" s="1" t="s">
        <v>131</v>
      </c>
      <c r="C73" s="1" t="s">
        <v>78</v>
      </c>
      <c r="D73" s="1">
        <v>-40.597174018621402</v>
      </c>
      <c r="E73" s="1">
        <v>-71.648924974724594</v>
      </c>
      <c r="F73" s="1" t="s">
        <v>86</v>
      </c>
      <c r="G73" s="1" t="s">
        <v>180</v>
      </c>
      <c r="H73" s="1" t="s">
        <v>180</v>
      </c>
      <c r="I73" s="1" t="s">
        <v>187</v>
      </c>
      <c r="M73" s="1">
        <v>73.088692186471135</v>
      </c>
      <c r="N73" s="1">
        <v>0.35878618780567989</v>
      </c>
      <c r="O73" s="1">
        <v>15.12111984293054</v>
      </c>
      <c r="P73" s="1">
        <v>1.8238042987973859</v>
      </c>
      <c r="Q73" s="1">
        <v>0.1015490318426988</v>
      </c>
      <c r="R73" s="1">
        <v>0.55851967513484357</v>
      </c>
      <c r="S73" s="1">
        <v>2.1132598222927901</v>
      </c>
      <c r="T73" s="1">
        <v>4.8626284896323648</v>
      </c>
      <c r="U73" s="1">
        <v>2.8484707345595579</v>
      </c>
      <c r="V73" s="1">
        <v>9.6859016315827204E-2</v>
      </c>
      <c r="AY73" s="1" t="s">
        <v>101</v>
      </c>
      <c r="AZ73" s="1" t="s">
        <v>102</v>
      </c>
      <c r="BB73" s="1" t="s">
        <v>66</v>
      </c>
    </row>
    <row r="74" spans="1:54">
      <c r="A74" s="1" t="s">
        <v>59</v>
      </c>
      <c r="B74" s="1" t="s">
        <v>131</v>
      </c>
      <c r="C74" s="1" t="s">
        <v>78</v>
      </c>
      <c r="D74" s="1">
        <v>-40.597174018621402</v>
      </c>
      <c r="E74" s="1">
        <v>-71.648924974724594</v>
      </c>
      <c r="F74" s="1" t="s">
        <v>86</v>
      </c>
      <c r="G74" s="1" t="s">
        <v>180</v>
      </c>
      <c r="H74" s="1" t="s">
        <v>180</v>
      </c>
      <c r="I74" s="1" t="s">
        <v>188</v>
      </c>
      <c r="M74" s="1">
        <v>72.052732701633104</v>
      </c>
      <c r="N74" s="1">
        <v>0.39729869294946413</v>
      </c>
      <c r="O74" s="1">
        <v>15.106418778025731</v>
      </c>
      <c r="P74" s="1">
        <v>2.2483700315684358</v>
      </c>
      <c r="Q74" s="1">
        <v>0.13189550826042309</v>
      </c>
      <c r="R74" s="1">
        <v>0.67398705481586751</v>
      </c>
      <c r="S74" s="1">
        <v>2.1714897620476541</v>
      </c>
      <c r="T74" s="1">
        <v>4.7319150946722637</v>
      </c>
      <c r="U74" s="1">
        <v>2.79600340620205</v>
      </c>
      <c r="V74" s="1">
        <v>6.9423991742881247E-2</v>
      </c>
      <c r="AY74" s="1" t="s">
        <v>101</v>
      </c>
      <c r="AZ74" s="1" t="s">
        <v>102</v>
      </c>
      <c r="BB74" s="1" t="s">
        <v>66</v>
      </c>
    </row>
    <row r="75" spans="1:54">
      <c r="A75" s="1" t="s">
        <v>59</v>
      </c>
      <c r="B75" s="1" t="s">
        <v>131</v>
      </c>
      <c r="C75" s="1" t="s">
        <v>78</v>
      </c>
      <c r="D75" s="1">
        <v>-40.597174018621402</v>
      </c>
      <c r="E75" s="1">
        <v>-71.648924974724594</v>
      </c>
      <c r="F75" s="1" t="s">
        <v>86</v>
      </c>
      <c r="G75" s="1" t="s">
        <v>180</v>
      </c>
      <c r="H75" s="1" t="s">
        <v>180</v>
      </c>
      <c r="I75" s="1" t="s">
        <v>189</v>
      </c>
      <c r="M75" s="1">
        <v>73.068686755439501</v>
      </c>
      <c r="N75" s="1">
        <v>0.32839651985744778</v>
      </c>
      <c r="O75" s="1">
        <v>15.319569571583999</v>
      </c>
      <c r="P75" s="1">
        <v>2.05204277790487</v>
      </c>
      <c r="Q75" s="1">
        <v>9.9697289803836728E-2</v>
      </c>
      <c r="R75" s="1">
        <v>0.49459282413475841</v>
      </c>
      <c r="S75" s="1">
        <v>2.05204277790487</v>
      </c>
      <c r="T75" s="1">
        <v>4.9523834615507099</v>
      </c>
      <c r="U75" s="1">
        <v>2.806996150232381</v>
      </c>
      <c r="V75" s="1">
        <v>5.0002340621040413E-2</v>
      </c>
      <c r="AY75" s="1" t="s">
        <v>101</v>
      </c>
      <c r="AZ75" s="1" t="s">
        <v>102</v>
      </c>
      <c r="BB75" s="1" t="s">
        <v>66</v>
      </c>
    </row>
    <row r="76" spans="1:54">
      <c r="A76" s="1" t="s">
        <v>59</v>
      </c>
      <c r="B76" s="1" t="s">
        <v>131</v>
      </c>
      <c r="C76" s="1" t="s">
        <v>78</v>
      </c>
      <c r="D76" s="1">
        <v>-40.597174018621402</v>
      </c>
      <c r="E76" s="1">
        <v>-71.648924974724594</v>
      </c>
      <c r="F76" s="1" t="s">
        <v>86</v>
      </c>
      <c r="G76" s="1" t="s">
        <v>190</v>
      </c>
      <c r="H76" s="1" t="s">
        <v>190</v>
      </c>
      <c r="I76" s="1" t="s">
        <v>191</v>
      </c>
      <c r="M76" s="1">
        <v>72.45221714350329</v>
      </c>
      <c r="N76" s="1">
        <v>0.27339049716592589</v>
      </c>
      <c r="O76" s="1">
        <v>15.24767857014923</v>
      </c>
      <c r="P76" s="1">
        <v>2.047904813519501</v>
      </c>
      <c r="Q76" s="1">
        <v>6.4511273149566728E-2</v>
      </c>
      <c r="R76" s="1">
        <v>0.46591475052464859</v>
      </c>
      <c r="S76" s="1">
        <v>2.0483086399554922</v>
      </c>
      <c r="T76" s="1">
        <v>5.0207740786764514</v>
      </c>
      <c r="U76" s="1">
        <v>2.7734799623863799</v>
      </c>
      <c r="V76" s="1">
        <v>8.2986332596156245E-2</v>
      </c>
      <c r="AY76" s="1" t="s">
        <v>101</v>
      </c>
      <c r="AZ76" s="1" t="s">
        <v>102</v>
      </c>
      <c r="BB76" s="1" t="s">
        <v>66</v>
      </c>
    </row>
    <row r="77" spans="1:54">
      <c r="A77" s="1" t="s">
        <v>59</v>
      </c>
      <c r="B77" s="1" t="s">
        <v>131</v>
      </c>
      <c r="C77" s="1" t="s">
        <v>78</v>
      </c>
      <c r="D77" s="1">
        <v>-40.597174018621402</v>
      </c>
      <c r="E77" s="1">
        <v>-71.648924974724594</v>
      </c>
      <c r="F77" s="1" t="s">
        <v>86</v>
      </c>
      <c r="G77" s="1" t="s">
        <v>190</v>
      </c>
      <c r="H77" s="1" t="s">
        <v>190</v>
      </c>
      <c r="I77" s="1" t="s">
        <v>192</v>
      </c>
      <c r="M77" s="1">
        <v>73.809388376873372</v>
      </c>
      <c r="N77" s="1">
        <v>0.41060829548733341</v>
      </c>
      <c r="O77" s="1">
        <v>15.559943059307789</v>
      </c>
      <c r="P77" s="1">
        <v>2.077831336156291</v>
      </c>
      <c r="Q77" s="1">
        <v>7.0483030512151629E-2</v>
      </c>
      <c r="R77" s="1">
        <v>0.6358178594486642</v>
      </c>
      <c r="S77" s="1">
        <v>2.129511889080252</v>
      </c>
      <c r="T77" s="1">
        <v>4.9443163132741814</v>
      </c>
      <c r="U77" s="1">
        <v>2.7733129233708298</v>
      </c>
      <c r="V77" s="1">
        <v>7.8676288902535849E-2</v>
      </c>
      <c r="AY77" s="1" t="s">
        <v>101</v>
      </c>
      <c r="AZ77" s="1" t="s">
        <v>102</v>
      </c>
      <c r="BB77" s="1" t="s">
        <v>66</v>
      </c>
    </row>
    <row r="78" spans="1:54">
      <c r="A78" s="1" t="s">
        <v>59</v>
      </c>
      <c r="B78" s="1" t="s">
        <v>131</v>
      </c>
      <c r="C78" s="1" t="s">
        <v>78</v>
      </c>
      <c r="D78" s="1">
        <v>-40.597174018621402</v>
      </c>
      <c r="E78" s="1">
        <v>-71.648924974724594</v>
      </c>
      <c r="F78" s="1" t="s">
        <v>86</v>
      </c>
      <c r="G78" s="1" t="s">
        <v>190</v>
      </c>
      <c r="H78" s="1" t="s">
        <v>190</v>
      </c>
      <c r="I78" s="1" t="s">
        <v>193</v>
      </c>
      <c r="M78" s="1">
        <v>71.947329111351848</v>
      </c>
      <c r="N78" s="1">
        <v>0.31944757375473293</v>
      </c>
      <c r="O78" s="1">
        <v>16.25048839480435</v>
      </c>
      <c r="P78" s="1">
        <v>1.8414791751646149</v>
      </c>
      <c r="Q78" s="1">
        <v>1.2278574263474679E-3</v>
      </c>
      <c r="R78" s="1">
        <v>0.53422030191334424</v>
      </c>
      <c r="S78" s="1">
        <v>2.594360420420005</v>
      </c>
      <c r="T78" s="1">
        <v>5.0680838487013702</v>
      </c>
      <c r="U78" s="1">
        <v>2.538799871877782</v>
      </c>
      <c r="V78" s="1">
        <v>5.8630192108091589E-2</v>
      </c>
      <c r="AY78" s="1" t="s">
        <v>101</v>
      </c>
      <c r="AZ78" s="1" t="s">
        <v>102</v>
      </c>
      <c r="BB78" s="1" t="s">
        <v>66</v>
      </c>
    </row>
    <row r="79" spans="1:54">
      <c r="A79" s="1" t="s">
        <v>59</v>
      </c>
      <c r="B79" s="1" t="s">
        <v>131</v>
      </c>
      <c r="C79" s="1" t="s">
        <v>78</v>
      </c>
      <c r="D79" s="1">
        <v>-40.597174018621402</v>
      </c>
      <c r="E79" s="1">
        <v>-71.648924974724594</v>
      </c>
      <c r="F79" s="1" t="s">
        <v>86</v>
      </c>
      <c r="G79" s="1" t="s">
        <v>190</v>
      </c>
      <c r="H79" s="1" t="s">
        <v>190</v>
      </c>
      <c r="I79" s="1" t="s">
        <v>194</v>
      </c>
      <c r="M79" s="1">
        <v>76.181455454179485</v>
      </c>
      <c r="N79" s="1">
        <v>0.37086817068829958</v>
      </c>
      <c r="O79" s="1">
        <v>13.67213035805079</v>
      </c>
      <c r="P79" s="1">
        <v>1.8115642300852881</v>
      </c>
      <c r="Q79" s="1">
        <v>2.8655183838617919E-2</v>
      </c>
      <c r="R79" s="1">
        <v>0.4856950584444879</v>
      </c>
      <c r="S79" s="1">
        <v>1.322261504610758</v>
      </c>
      <c r="T79" s="1">
        <v>4.2985868043952644</v>
      </c>
      <c r="U79" s="1">
        <v>3.296789208253077</v>
      </c>
      <c r="V79" s="1">
        <v>5.8444205886677557E-2</v>
      </c>
      <c r="AY79" s="1" t="s">
        <v>101</v>
      </c>
      <c r="AZ79" s="1" t="s">
        <v>102</v>
      </c>
      <c r="BB79" s="1" t="s">
        <v>66</v>
      </c>
    </row>
    <row r="80" spans="1:54">
      <c r="A80" s="1" t="s">
        <v>59</v>
      </c>
      <c r="B80" s="1" t="s">
        <v>131</v>
      </c>
      <c r="C80" s="1" t="s">
        <v>78</v>
      </c>
      <c r="D80" s="1">
        <v>-40.597174018621402</v>
      </c>
      <c r="E80" s="1">
        <v>-71.648924974724594</v>
      </c>
      <c r="F80" s="1" t="s">
        <v>86</v>
      </c>
      <c r="G80" s="1" t="s">
        <v>190</v>
      </c>
      <c r="H80" s="1" t="s">
        <v>190</v>
      </c>
      <c r="I80" s="1" t="s">
        <v>195</v>
      </c>
      <c r="M80" s="1">
        <v>74.414223541194744</v>
      </c>
      <c r="N80" s="1">
        <v>0.37751330971787123</v>
      </c>
      <c r="O80" s="1">
        <v>15.570171243544999</v>
      </c>
      <c r="P80" s="1">
        <v>1.909193258834357</v>
      </c>
      <c r="Q80" s="1">
        <v>6.710640973080946E-2</v>
      </c>
      <c r="R80" s="1">
        <v>0.6212378531161824</v>
      </c>
      <c r="S80" s="1">
        <v>2.1722122201963439</v>
      </c>
      <c r="T80" s="1">
        <v>4.9128676773225468</v>
      </c>
      <c r="U80" s="1">
        <v>2.7979026313041451</v>
      </c>
      <c r="V80" s="1">
        <v>0.12032507905919231</v>
      </c>
      <c r="AY80" s="1" t="s">
        <v>101</v>
      </c>
      <c r="AZ80" s="1" t="s">
        <v>102</v>
      </c>
      <c r="BB80" s="1" t="s">
        <v>66</v>
      </c>
    </row>
    <row r="81" spans="1:54">
      <c r="A81" s="1" t="s">
        <v>59</v>
      </c>
      <c r="B81" s="1" t="s">
        <v>131</v>
      </c>
      <c r="C81" s="1" t="s">
        <v>78</v>
      </c>
      <c r="D81" s="1">
        <v>-40.597174018621402</v>
      </c>
      <c r="E81" s="1">
        <v>-71.648924974724594</v>
      </c>
      <c r="F81" s="1" t="s">
        <v>86</v>
      </c>
      <c r="G81" s="1" t="s">
        <v>190</v>
      </c>
      <c r="H81" s="1" t="s">
        <v>190</v>
      </c>
      <c r="I81" s="1" t="s">
        <v>196</v>
      </c>
      <c r="M81" s="1">
        <v>74.120000684894521</v>
      </c>
      <c r="N81" s="1">
        <v>0.31687241897211049</v>
      </c>
      <c r="O81" s="1">
        <v>15.288725268808729</v>
      </c>
      <c r="P81" s="1">
        <v>2.1508532390908002</v>
      </c>
      <c r="Q81" s="1">
        <v>6.9045720035506464E-2</v>
      </c>
      <c r="R81" s="1">
        <v>0.57239428976000029</v>
      </c>
      <c r="S81" s="1">
        <v>2.144528440308922</v>
      </c>
      <c r="T81" s="1">
        <v>5.0832407809957134</v>
      </c>
      <c r="U81" s="1">
        <v>2.8419429193240529</v>
      </c>
      <c r="V81" s="1">
        <v>8.3381930607764304E-2</v>
      </c>
      <c r="AY81" s="1" t="s">
        <v>101</v>
      </c>
      <c r="AZ81" s="1" t="s">
        <v>102</v>
      </c>
      <c r="BB81" s="1" t="s">
        <v>66</v>
      </c>
    </row>
    <row r="82" spans="1:54">
      <c r="A82" s="1" t="s">
        <v>59</v>
      </c>
      <c r="B82" s="1" t="s">
        <v>131</v>
      </c>
      <c r="C82" s="1" t="s">
        <v>78</v>
      </c>
      <c r="D82" s="1">
        <v>-40.597174018621402</v>
      </c>
      <c r="E82" s="1">
        <v>-71.648924974724594</v>
      </c>
      <c r="F82" s="1" t="s">
        <v>86</v>
      </c>
      <c r="G82" s="1" t="s">
        <v>190</v>
      </c>
      <c r="H82" s="1" t="s">
        <v>190</v>
      </c>
      <c r="I82" s="1" t="s">
        <v>197</v>
      </c>
      <c r="M82" s="1">
        <v>72.682202088708195</v>
      </c>
      <c r="N82" s="1">
        <v>0.36251067739531928</v>
      </c>
      <c r="O82" s="1">
        <v>15.332330697659801</v>
      </c>
      <c r="P82" s="1">
        <v>2.2739869951581499</v>
      </c>
      <c r="Q82" s="1">
        <v>0.12693558934743429</v>
      </c>
      <c r="R82" s="1">
        <v>0.57916946833361116</v>
      </c>
      <c r="S82" s="1">
        <v>2.2535201818920321</v>
      </c>
      <c r="T82" s="1">
        <v>5.1337589942510791</v>
      </c>
      <c r="U82" s="1">
        <v>2.843956734296385</v>
      </c>
      <c r="V82" s="1">
        <v>8.1557149833164241E-2</v>
      </c>
      <c r="AY82" s="1" t="s">
        <v>101</v>
      </c>
      <c r="AZ82" s="1" t="s">
        <v>102</v>
      </c>
      <c r="BB82" s="1" t="s">
        <v>66</v>
      </c>
    </row>
    <row r="83" spans="1:54">
      <c r="A83" s="1" t="s">
        <v>59</v>
      </c>
      <c r="B83" s="1" t="s">
        <v>131</v>
      </c>
      <c r="C83" s="1" t="s">
        <v>78</v>
      </c>
      <c r="D83" s="1">
        <v>-40.597174018621402</v>
      </c>
      <c r="E83" s="1">
        <v>-71.648924974724594</v>
      </c>
      <c r="F83" s="1" t="s">
        <v>86</v>
      </c>
      <c r="G83" s="1" t="s">
        <v>190</v>
      </c>
      <c r="H83" s="1" t="s">
        <v>190</v>
      </c>
      <c r="I83" s="1" t="s">
        <v>198</v>
      </c>
      <c r="M83" s="1">
        <v>73.728718084008861</v>
      </c>
      <c r="N83" s="1">
        <v>0.29580196275829962</v>
      </c>
      <c r="O83" s="1">
        <v>15.622402629643361</v>
      </c>
      <c r="P83" s="1">
        <v>1.860513376140275</v>
      </c>
      <c r="Q83" s="1">
        <v>0.14269579220156861</v>
      </c>
      <c r="R83" s="1">
        <v>0.48424032652043009</v>
      </c>
      <c r="S83" s="1">
        <v>2.1894392700286369</v>
      </c>
      <c r="T83" s="1">
        <v>5.2108675657748948</v>
      </c>
      <c r="U83" s="1">
        <v>2.9158523374777419</v>
      </c>
      <c r="V83" s="1">
        <v>9.4744958565669349E-2</v>
      </c>
      <c r="AY83" s="1" t="s">
        <v>101</v>
      </c>
      <c r="AZ83" s="1" t="s">
        <v>102</v>
      </c>
      <c r="BB83" s="1" t="s">
        <v>66</v>
      </c>
    </row>
    <row r="84" spans="1:54">
      <c r="A84" s="1" t="s">
        <v>59</v>
      </c>
      <c r="B84" s="1" t="s">
        <v>131</v>
      </c>
      <c r="C84" s="1" t="s">
        <v>78</v>
      </c>
      <c r="D84" s="1">
        <v>-40.597174018621402</v>
      </c>
      <c r="E84" s="1">
        <v>-71.648924974724594</v>
      </c>
      <c r="F84" s="1" t="s">
        <v>86</v>
      </c>
      <c r="G84" s="1" t="s">
        <v>190</v>
      </c>
      <c r="H84" s="1" t="s">
        <v>190</v>
      </c>
      <c r="I84" s="1" t="s">
        <v>199</v>
      </c>
      <c r="M84" s="1">
        <v>74.10476443671935</v>
      </c>
      <c r="N84" s="1">
        <v>0.37014004594282712</v>
      </c>
      <c r="O84" s="1">
        <v>14.698991587248949</v>
      </c>
      <c r="P84" s="1">
        <v>1.9478064656020111</v>
      </c>
      <c r="Q84" s="1">
        <v>0.1016516341634781</v>
      </c>
      <c r="R84" s="1">
        <v>0.47716351443201738</v>
      </c>
      <c r="S84" s="1">
        <v>1.775287940141637</v>
      </c>
      <c r="T84" s="1">
        <v>5.1069615716521346</v>
      </c>
      <c r="U84" s="1">
        <v>2.9670087243996481</v>
      </c>
      <c r="V84" s="1">
        <v>8.9048484399307001E-2</v>
      </c>
      <c r="AY84" s="1" t="s">
        <v>101</v>
      </c>
      <c r="AZ84" s="1" t="s">
        <v>102</v>
      </c>
      <c r="BB84" s="1" t="s">
        <v>66</v>
      </c>
    </row>
    <row r="85" spans="1:54">
      <c r="A85" s="1" t="s">
        <v>59</v>
      </c>
      <c r="B85" s="1" t="s">
        <v>131</v>
      </c>
      <c r="C85" s="1" t="s">
        <v>78</v>
      </c>
      <c r="D85" s="1">
        <v>-40.667939996346803</v>
      </c>
      <c r="E85" s="1">
        <v>-71.335085984319406</v>
      </c>
      <c r="F85" s="1" t="s">
        <v>200</v>
      </c>
      <c r="G85" s="1" t="s">
        <v>201</v>
      </c>
      <c r="H85" s="1" t="s">
        <v>201</v>
      </c>
      <c r="I85" s="1" t="s">
        <v>202</v>
      </c>
      <c r="M85" s="1">
        <v>73.384709349128471</v>
      </c>
      <c r="N85" s="1">
        <v>0.30099528819396149</v>
      </c>
      <c r="O85" s="1">
        <v>15.38657041935922</v>
      </c>
      <c r="P85" s="1">
        <v>2.043577924185942</v>
      </c>
      <c r="Q85" s="1">
        <v>4.1161748812849441E-4</v>
      </c>
      <c r="R85" s="1">
        <v>0.58768686867545794</v>
      </c>
      <c r="S85" s="1">
        <v>2.0654965554287852</v>
      </c>
      <c r="T85" s="1">
        <v>4.5287185087617274</v>
      </c>
      <c r="U85" s="1">
        <v>3.0387661061086102</v>
      </c>
      <c r="V85" s="1">
        <v>0.104859555100734</v>
      </c>
      <c r="AY85" s="1" t="s">
        <v>101</v>
      </c>
      <c r="AZ85" s="1" t="s">
        <v>102</v>
      </c>
      <c r="BB85" s="1" t="s">
        <v>66</v>
      </c>
    </row>
    <row r="86" spans="1:54">
      <c r="A86" s="1" t="s">
        <v>59</v>
      </c>
      <c r="B86" s="1" t="s">
        <v>131</v>
      </c>
      <c r="C86" s="1" t="s">
        <v>78</v>
      </c>
      <c r="D86" s="1">
        <v>-40.667939996346803</v>
      </c>
      <c r="E86" s="1">
        <v>-71.335085984319406</v>
      </c>
      <c r="F86" s="1" t="s">
        <v>200</v>
      </c>
      <c r="G86" s="1" t="s">
        <v>201</v>
      </c>
      <c r="H86" s="1" t="s">
        <v>201</v>
      </c>
      <c r="I86" s="1" t="s">
        <v>203</v>
      </c>
      <c r="M86" s="1">
        <v>72.62104319539651</v>
      </c>
      <c r="N86" s="1">
        <v>0.38263170043520128</v>
      </c>
      <c r="O86" s="1">
        <v>15.252952713373981</v>
      </c>
      <c r="P86" s="1">
        <v>1.997309088122275</v>
      </c>
      <c r="Q86" s="1">
        <v>5.2720849026577803E-2</v>
      </c>
      <c r="R86" s="1">
        <v>0.52589046904011361</v>
      </c>
      <c r="S86" s="1">
        <v>2.1592229263827449</v>
      </c>
      <c r="T86" s="1">
        <v>4.6833349597782856</v>
      </c>
      <c r="U86" s="1">
        <v>2.917794834876696</v>
      </c>
      <c r="V86" s="1">
        <v>9.7837729443553054E-2</v>
      </c>
      <c r="AY86" s="1" t="s">
        <v>101</v>
      </c>
      <c r="AZ86" s="1" t="s">
        <v>102</v>
      </c>
      <c r="BB86" s="1" t="s">
        <v>66</v>
      </c>
    </row>
    <row r="87" spans="1:54">
      <c r="A87" s="1" t="s">
        <v>59</v>
      </c>
      <c r="B87" s="1" t="s">
        <v>131</v>
      </c>
      <c r="C87" s="1" t="s">
        <v>78</v>
      </c>
      <c r="D87" s="1">
        <v>-40.667939996346803</v>
      </c>
      <c r="E87" s="1">
        <v>-71.335085984319406</v>
      </c>
      <c r="F87" s="1" t="s">
        <v>200</v>
      </c>
      <c r="G87" s="1" t="s">
        <v>201</v>
      </c>
      <c r="H87" s="1" t="s">
        <v>201</v>
      </c>
      <c r="I87" s="1" t="s">
        <v>204</v>
      </c>
      <c r="M87" s="1">
        <v>73.069470215444639</v>
      </c>
      <c r="N87" s="1">
        <v>0.3635012148090439</v>
      </c>
      <c r="O87" s="1">
        <v>15.14527044621682</v>
      </c>
      <c r="P87" s="1">
        <v>2.015974669810157</v>
      </c>
      <c r="Q87" s="1">
        <v>0.1337439068833276</v>
      </c>
      <c r="R87" s="1">
        <v>0.55736852937386749</v>
      </c>
      <c r="S87" s="1">
        <v>2.1270189227729199</v>
      </c>
      <c r="T87" s="1">
        <v>4.9195876084690662</v>
      </c>
      <c r="U87" s="1">
        <v>2.733876787721353</v>
      </c>
      <c r="V87" s="1">
        <v>5.3272611227992088E-2</v>
      </c>
      <c r="AY87" s="1" t="s">
        <v>101</v>
      </c>
      <c r="AZ87" s="1" t="s">
        <v>102</v>
      </c>
      <c r="BB87" s="1" t="s">
        <v>66</v>
      </c>
    </row>
    <row r="88" spans="1:54">
      <c r="A88" s="1" t="s">
        <v>59</v>
      </c>
      <c r="B88" s="1" t="s">
        <v>131</v>
      </c>
      <c r="C88" s="1" t="s">
        <v>78</v>
      </c>
      <c r="D88" s="1">
        <v>-40.667939996346803</v>
      </c>
      <c r="E88" s="1">
        <v>-71.335085984319406</v>
      </c>
      <c r="F88" s="1" t="s">
        <v>200</v>
      </c>
      <c r="G88" s="1" t="s">
        <v>201</v>
      </c>
      <c r="H88" s="1" t="s">
        <v>201</v>
      </c>
      <c r="I88" s="1" t="s">
        <v>205</v>
      </c>
      <c r="M88" s="1">
        <v>73.475440958404874</v>
      </c>
      <c r="N88" s="1">
        <v>0.38183680801690018</v>
      </c>
      <c r="O88" s="1">
        <v>15.27522812963903</v>
      </c>
      <c r="P88" s="1">
        <v>2.039217186228206</v>
      </c>
      <c r="Q88" s="1">
        <v>0.1024566171362632</v>
      </c>
      <c r="R88" s="1">
        <v>0.60895586152762882</v>
      </c>
      <c r="S88" s="1">
        <v>2.228741271354258</v>
      </c>
      <c r="T88" s="1">
        <v>4.6431851612679909</v>
      </c>
      <c r="U88" s="1">
        <v>2.7713895238078128</v>
      </c>
      <c r="V88" s="1">
        <v>0.1017336369750194</v>
      </c>
      <c r="AY88" s="1" t="s">
        <v>101</v>
      </c>
      <c r="AZ88" s="1" t="s">
        <v>102</v>
      </c>
      <c r="BB88" s="1" t="s">
        <v>66</v>
      </c>
    </row>
    <row r="89" spans="1:54">
      <c r="A89" s="1" t="s">
        <v>59</v>
      </c>
      <c r="B89" s="1" t="s">
        <v>131</v>
      </c>
      <c r="C89" s="1" t="s">
        <v>78</v>
      </c>
      <c r="D89" s="1">
        <v>-40.667939996346803</v>
      </c>
      <c r="E89" s="1">
        <v>-71.335085984319406</v>
      </c>
      <c r="F89" s="1" t="s">
        <v>200</v>
      </c>
      <c r="G89" s="1" t="s">
        <v>201</v>
      </c>
      <c r="H89" s="1" t="s">
        <v>201</v>
      </c>
      <c r="I89" s="1" t="s">
        <v>206</v>
      </c>
      <c r="M89" s="1">
        <v>72.339970220817818</v>
      </c>
      <c r="N89" s="1">
        <v>0.35774453494487429</v>
      </c>
      <c r="O89" s="1">
        <v>15.07679373122672</v>
      </c>
      <c r="P89" s="1">
        <v>2.060125490686771</v>
      </c>
      <c r="Q89" s="1">
        <v>9.2379601428803013E-2</v>
      </c>
      <c r="R89" s="1">
        <v>0.57762408736528248</v>
      </c>
      <c r="S89" s="1">
        <v>2.0332569138006149</v>
      </c>
      <c r="T89" s="1">
        <v>4.7955881329952144</v>
      </c>
      <c r="U89" s="1">
        <v>2.9335051865479702</v>
      </c>
      <c r="V89" s="1">
        <v>4.8202428196510501E-2</v>
      </c>
      <c r="AY89" s="1" t="s">
        <v>101</v>
      </c>
      <c r="AZ89" s="1" t="s">
        <v>102</v>
      </c>
      <c r="BB89" s="1" t="s">
        <v>66</v>
      </c>
    </row>
    <row r="90" spans="1:54">
      <c r="A90" s="1" t="s">
        <v>59</v>
      </c>
      <c r="B90" s="1" t="s">
        <v>131</v>
      </c>
      <c r="C90" s="1" t="s">
        <v>78</v>
      </c>
      <c r="D90" s="1">
        <v>-40.667939996346803</v>
      </c>
      <c r="E90" s="1">
        <v>-71.335085984319406</v>
      </c>
      <c r="F90" s="1" t="s">
        <v>200</v>
      </c>
      <c r="G90" s="1" t="s">
        <v>201</v>
      </c>
      <c r="H90" s="1" t="s">
        <v>201</v>
      </c>
      <c r="I90" s="1" t="s">
        <v>207</v>
      </c>
      <c r="M90" s="1">
        <v>73.766356258743144</v>
      </c>
      <c r="N90" s="1">
        <v>0.38565257595782138</v>
      </c>
      <c r="O90" s="1">
        <v>15.47054123072779</v>
      </c>
      <c r="P90" s="1">
        <v>2.02058165980606</v>
      </c>
      <c r="Q90" s="1">
        <v>7.1873038905853115E-2</v>
      </c>
      <c r="R90" s="1">
        <v>0.51531612800422988</v>
      </c>
      <c r="S90" s="1">
        <v>2.203550179749262</v>
      </c>
      <c r="T90" s="1">
        <v>4.662463493375923</v>
      </c>
      <c r="U90" s="1">
        <v>2.9326077543690112</v>
      </c>
      <c r="V90" s="1">
        <v>0.10577541574823671</v>
      </c>
      <c r="AY90" s="1" t="s">
        <v>101</v>
      </c>
      <c r="AZ90" s="1" t="s">
        <v>102</v>
      </c>
      <c r="BB90" s="1" t="s">
        <v>66</v>
      </c>
    </row>
    <row r="91" spans="1:54">
      <c r="A91" s="1" t="s">
        <v>59</v>
      </c>
      <c r="B91" s="1" t="s">
        <v>131</v>
      </c>
      <c r="C91" s="1" t="s">
        <v>78</v>
      </c>
      <c r="D91" s="1">
        <v>-40.667939996346803</v>
      </c>
      <c r="E91" s="1">
        <v>-71.335085984319406</v>
      </c>
      <c r="F91" s="1" t="s">
        <v>200</v>
      </c>
      <c r="G91" s="1" t="s">
        <v>201</v>
      </c>
      <c r="H91" s="1" t="s">
        <v>201</v>
      </c>
      <c r="I91" s="1" t="s">
        <v>208</v>
      </c>
      <c r="M91" s="1">
        <v>73.031382695675589</v>
      </c>
      <c r="N91" s="1">
        <v>0.33323640090656048</v>
      </c>
      <c r="O91" s="1">
        <v>15.2106786980326</v>
      </c>
      <c r="P91" s="1">
        <v>1.9614159710012149</v>
      </c>
      <c r="Q91" s="1">
        <v>7.9682523821924339E-2</v>
      </c>
      <c r="R91" s="1">
        <v>0.57780045479077446</v>
      </c>
      <c r="S91" s="1">
        <v>2.1300773130909549</v>
      </c>
      <c r="T91" s="1">
        <v>4.9149815206672116</v>
      </c>
      <c r="U91" s="1">
        <v>2.7444500031743559</v>
      </c>
      <c r="V91" s="1">
        <v>8.9080975349638505E-2</v>
      </c>
      <c r="AY91" s="1" t="s">
        <v>101</v>
      </c>
      <c r="AZ91" s="1" t="s">
        <v>102</v>
      </c>
      <c r="BB91" s="1" t="s">
        <v>66</v>
      </c>
    </row>
    <row r="92" spans="1:54">
      <c r="A92" s="1" t="s">
        <v>59</v>
      </c>
      <c r="B92" s="1" t="s">
        <v>131</v>
      </c>
      <c r="C92" s="1" t="s">
        <v>78</v>
      </c>
      <c r="D92" s="1">
        <v>-40.667939996346803</v>
      </c>
      <c r="E92" s="1">
        <v>-71.335085984319406</v>
      </c>
      <c r="F92" s="1" t="s">
        <v>200</v>
      </c>
      <c r="G92" s="1" t="s">
        <v>201</v>
      </c>
      <c r="H92" s="1" t="s">
        <v>201</v>
      </c>
      <c r="I92" s="1" t="s">
        <v>209</v>
      </c>
      <c r="M92" s="1">
        <v>74.333733212420825</v>
      </c>
      <c r="N92" s="1">
        <v>0.30951360202376588</v>
      </c>
      <c r="O92" s="1">
        <v>15.57494224419186</v>
      </c>
      <c r="P92" s="1">
        <v>1.8409567492496119</v>
      </c>
      <c r="Q92" s="1">
        <v>4.8060467973243773E-2</v>
      </c>
      <c r="R92" s="1">
        <v>0.45421854045300969</v>
      </c>
      <c r="S92" s="1">
        <v>1.83917673191727</v>
      </c>
      <c r="T92" s="1">
        <v>5.0764000180366109</v>
      </c>
      <c r="U92" s="1">
        <v>2.676936654039106</v>
      </c>
      <c r="V92" s="1">
        <v>0.17245226743340411</v>
      </c>
      <c r="AY92" s="1" t="s">
        <v>101</v>
      </c>
      <c r="AZ92" s="1" t="s">
        <v>102</v>
      </c>
      <c r="BB92" s="1" t="s">
        <v>66</v>
      </c>
    </row>
    <row r="93" spans="1:54">
      <c r="A93" s="1" t="s">
        <v>59</v>
      </c>
      <c r="B93" s="1" t="s">
        <v>131</v>
      </c>
      <c r="C93" s="1" t="s">
        <v>78</v>
      </c>
      <c r="D93" s="1">
        <v>-40.667939996346803</v>
      </c>
      <c r="E93" s="1">
        <v>-71.335085984319406</v>
      </c>
      <c r="F93" s="1" t="s">
        <v>200</v>
      </c>
      <c r="G93" s="1" t="s">
        <v>201</v>
      </c>
      <c r="H93" s="1" t="s">
        <v>201</v>
      </c>
      <c r="I93" s="1" t="s">
        <v>210</v>
      </c>
      <c r="M93" s="1">
        <v>73.404378601340838</v>
      </c>
      <c r="N93" s="1">
        <v>0.4113303440771664</v>
      </c>
      <c r="O93" s="1">
        <v>15.429165078859461</v>
      </c>
      <c r="P93" s="1">
        <v>1.89937532222453</v>
      </c>
      <c r="Q93" s="1">
        <v>0.12007012048356271</v>
      </c>
      <c r="R93" s="1">
        <v>0.48172338466967562</v>
      </c>
      <c r="S93" s="1">
        <v>2.0005846426664688</v>
      </c>
      <c r="T93" s="1">
        <v>4.9182370381764926</v>
      </c>
      <c r="U93" s="1">
        <v>2.7553258377747341</v>
      </c>
      <c r="V93" s="1">
        <v>0.1004878690742263</v>
      </c>
      <c r="AY93" s="1" t="s">
        <v>101</v>
      </c>
      <c r="AZ93" s="1" t="s">
        <v>102</v>
      </c>
      <c r="BB93" s="1" t="s">
        <v>66</v>
      </c>
    </row>
    <row r="94" spans="1:54">
      <c r="A94" s="1" t="s">
        <v>59</v>
      </c>
      <c r="B94" s="1" t="s">
        <v>131</v>
      </c>
      <c r="C94" s="1" t="s">
        <v>78</v>
      </c>
      <c r="D94" s="1">
        <v>-40.667939996346803</v>
      </c>
      <c r="E94" s="1">
        <v>-71.335085984319406</v>
      </c>
      <c r="F94" s="1" t="s">
        <v>200</v>
      </c>
      <c r="G94" s="1" t="s">
        <v>201</v>
      </c>
      <c r="H94" s="1" t="s">
        <v>201</v>
      </c>
      <c r="I94" s="1" t="s">
        <v>211</v>
      </c>
      <c r="M94" s="1">
        <v>73.470125565619725</v>
      </c>
      <c r="N94" s="1">
        <v>0.32441061828470719</v>
      </c>
      <c r="O94" s="1">
        <v>15.36159649873235</v>
      </c>
      <c r="P94" s="1">
        <v>1.8966973449681961</v>
      </c>
      <c r="Q94" s="1">
        <v>0.15487457906653751</v>
      </c>
      <c r="R94" s="1">
        <v>0.46379773944459107</v>
      </c>
      <c r="S94" s="1">
        <v>2.1450129200715451</v>
      </c>
      <c r="T94" s="1">
        <v>4.8797882372284649</v>
      </c>
      <c r="U94" s="1">
        <v>2.8166523446234302</v>
      </c>
      <c r="V94" s="1">
        <v>9.8913231163828635E-2</v>
      </c>
      <c r="AY94" s="1" t="s">
        <v>101</v>
      </c>
      <c r="AZ94" s="1" t="s">
        <v>102</v>
      </c>
      <c r="BB94" s="1" t="s">
        <v>66</v>
      </c>
    </row>
    <row r="95" spans="1:54">
      <c r="A95" s="1" t="s">
        <v>59</v>
      </c>
      <c r="B95" s="1" t="s">
        <v>131</v>
      </c>
      <c r="C95" s="1" t="s">
        <v>78</v>
      </c>
      <c r="D95" s="1">
        <v>-40.667939996346803</v>
      </c>
      <c r="E95" s="1">
        <v>-71.335085984319406</v>
      </c>
      <c r="F95" s="1" t="s">
        <v>200</v>
      </c>
      <c r="G95" s="1" t="s">
        <v>201</v>
      </c>
      <c r="H95" s="1" t="s">
        <v>201</v>
      </c>
      <c r="I95" s="1" t="s">
        <v>212</v>
      </c>
      <c r="M95" s="1">
        <v>72.377630588827344</v>
      </c>
      <c r="N95" s="1">
        <v>0.35592388696160521</v>
      </c>
      <c r="O95" s="1">
        <v>14.998815740886119</v>
      </c>
      <c r="P95" s="1">
        <v>1.9099336654032411</v>
      </c>
      <c r="Q95" s="1">
        <v>8.3521862080331438E-2</v>
      </c>
      <c r="R95" s="1">
        <v>0.59059013078248812</v>
      </c>
      <c r="S95" s="1">
        <v>1.9301600440516109</v>
      </c>
      <c r="T95" s="1">
        <v>5.2051226963460522</v>
      </c>
      <c r="U95" s="1">
        <v>2.8096553146324501</v>
      </c>
      <c r="V95" s="1">
        <v>5.252820723606387E-2</v>
      </c>
      <c r="AY95" s="1" t="s">
        <v>101</v>
      </c>
      <c r="AZ95" s="1" t="s">
        <v>102</v>
      </c>
      <c r="BB95" s="1" t="s">
        <v>66</v>
      </c>
    </row>
    <row r="96" spans="1:54">
      <c r="A96" s="1" t="s">
        <v>59</v>
      </c>
      <c r="B96" s="1" t="s">
        <v>131</v>
      </c>
      <c r="C96" s="1" t="s">
        <v>78</v>
      </c>
      <c r="D96" s="1">
        <v>-40.667939996346803</v>
      </c>
      <c r="E96" s="1">
        <v>-71.335085984319406</v>
      </c>
      <c r="F96" s="1" t="s">
        <v>200</v>
      </c>
      <c r="G96" s="1" t="s">
        <v>201</v>
      </c>
      <c r="H96" s="1" t="s">
        <v>201</v>
      </c>
      <c r="I96" s="1" t="s">
        <v>213</v>
      </c>
      <c r="M96" s="1">
        <v>73.054115800146377</v>
      </c>
      <c r="N96" s="1">
        <v>0.37836463910965779</v>
      </c>
      <c r="O96" s="1">
        <v>15.37694959495137</v>
      </c>
      <c r="P96" s="1">
        <v>2.0642765108630079</v>
      </c>
      <c r="Q96" s="1">
        <v>7.67262354963089E-2</v>
      </c>
      <c r="R96" s="1">
        <v>0.54730692884311849</v>
      </c>
      <c r="S96" s="1">
        <v>2.1610362452641398</v>
      </c>
      <c r="T96" s="1">
        <v>5.0182882102000361</v>
      </c>
      <c r="U96" s="1">
        <v>2.8287506984527448</v>
      </c>
      <c r="V96" s="1">
        <v>0.1137985350160598</v>
      </c>
      <c r="AY96" s="1" t="s">
        <v>101</v>
      </c>
      <c r="AZ96" s="1" t="s">
        <v>102</v>
      </c>
      <c r="BB96" s="1" t="s">
        <v>66</v>
      </c>
    </row>
    <row r="97" spans="1:57">
      <c r="A97" s="1" t="s">
        <v>59</v>
      </c>
      <c r="B97" s="1" t="s">
        <v>131</v>
      </c>
      <c r="C97" s="1" t="s">
        <v>78</v>
      </c>
      <c r="D97" s="1">
        <v>-40.667939996346803</v>
      </c>
      <c r="E97" s="1">
        <v>-71.335085984319406</v>
      </c>
      <c r="F97" s="1" t="s">
        <v>200</v>
      </c>
      <c r="G97" s="1" t="s">
        <v>201</v>
      </c>
      <c r="H97" s="1" t="s">
        <v>201</v>
      </c>
      <c r="I97" s="1" t="s">
        <v>214</v>
      </c>
      <c r="M97" s="1">
        <v>73.504597518370531</v>
      </c>
      <c r="N97" s="1">
        <v>0.36130013741148598</v>
      </c>
      <c r="O97" s="1">
        <v>15.28405937106983</v>
      </c>
      <c r="P97" s="1">
        <v>1.9534369818663879</v>
      </c>
      <c r="Q97" s="1">
        <v>7.455235759105254E-2</v>
      </c>
      <c r="R97" s="1">
        <v>0.49274771526939432</v>
      </c>
      <c r="S97" s="1">
        <v>1.9674800852353389</v>
      </c>
      <c r="T97" s="1">
        <v>5.0241267464684922</v>
      </c>
      <c r="U97" s="1">
        <v>2.8730537363067121</v>
      </c>
      <c r="V97" s="1">
        <v>8.0644586258465434E-2</v>
      </c>
      <c r="AY97" s="1" t="s">
        <v>101</v>
      </c>
      <c r="AZ97" s="1" t="s">
        <v>102</v>
      </c>
      <c r="BB97" s="1" t="s">
        <v>66</v>
      </c>
    </row>
    <row r="98" spans="1:57">
      <c r="A98" s="1" t="s">
        <v>59</v>
      </c>
      <c r="B98" s="1" t="s">
        <v>131</v>
      </c>
      <c r="C98" s="1" t="s">
        <v>78</v>
      </c>
      <c r="D98" s="1">
        <v>-40.667939996346803</v>
      </c>
      <c r="E98" s="1">
        <v>-71.335085984319406</v>
      </c>
      <c r="F98" s="1" t="s">
        <v>200</v>
      </c>
      <c r="G98" s="1" t="s">
        <v>201</v>
      </c>
      <c r="H98" s="1" t="s">
        <v>201</v>
      </c>
      <c r="I98" s="1" t="s">
        <v>215</v>
      </c>
      <c r="M98" s="1">
        <v>72.235953627515002</v>
      </c>
      <c r="N98" s="1">
        <v>0.33331851431172538</v>
      </c>
      <c r="O98" s="1">
        <v>15.04906131063257</v>
      </c>
      <c r="P98" s="1">
        <v>2.047142858569408</v>
      </c>
      <c r="Q98" s="1">
        <v>8.5576383093214095E-2</v>
      </c>
      <c r="R98" s="1">
        <v>0.48300229290767399</v>
      </c>
      <c r="S98" s="1">
        <v>2.0768000181711401</v>
      </c>
      <c r="T98" s="1">
        <v>4.7370572200221508</v>
      </c>
      <c r="U98" s="1">
        <v>2.8236212190511258</v>
      </c>
      <c r="V98" s="1">
        <v>5.6318646516420948E-2</v>
      </c>
      <c r="AY98" s="1" t="s">
        <v>101</v>
      </c>
      <c r="AZ98" s="1" t="s">
        <v>102</v>
      </c>
      <c r="BB98" s="1" t="s">
        <v>66</v>
      </c>
    </row>
    <row r="99" spans="1:57">
      <c r="A99" s="1" t="s">
        <v>59</v>
      </c>
      <c r="B99" s="1" t="s">
        <v>131</v>
      </c>
      <c r="C99" s="1" t="s">
        <v>78</v>
      </c>
      <c r="D99" s="1">
        <v>-40.667939996346803</v>
      </c>
      <c r="E99" s="1">
        <v>-71.335085984319406</v>
      </c>
      <c r="F99" s="1" t="s">
        <v>200</v>
      </c>
      <c r="G99" s="1" t="s">
        <v>201</v>
      </c>
      <c r="H99" s="1" t="s">
        <v>201</v>
      </c>
      <c r="I99" s="1" t="s">
        <v>216</v>
      </c>
      <c r="M99" s="1">
        <v>73.479189483232076</v>
      </c>
      <c r="N99" s="1">
        <v>0.38704555400844692</v>
      </c>
      <c r="O99" s="1">
        <v>15.4305406964101</v>
      </c>
      <c r="P99" s="1">
        <v>1.9414437050637841</v>
      </c>
      <c r="Q99" s="1">
        <v>9.0649052397588609E-2</v>
      </c>
      <c r="R99" s="1">
        <v>0.4944776309642176</v>
      </c>
      <c r="S99" s="1">
        <v>2.1899775070087149</v>
      </c>
      <c r="T99" s="1">
        <v>4.7475239716250242</v>
      </c>
      <c r="U99" s="1">
        <v>2.9120619586786498</v>
      </c>
      <c r="V99" s="1">
        <v>0.11064364338357099</v>
      </c>
      <c r="AY99" s="1" t="s">
        <v>101</v>
      </c>
      <c r="AZ99" s="1" t="s">
        <v>102</v>
      </c>
      <c r="BB99" s="1" t="s">
        <v>66</v>
      </c>
    </row>
    <row r="100" spans="1:57">
      <c r="A100" s="1" t="s">
        <v>59</v>
      </c>
      <c r="B100" s="1" t="s">
        <v>131</v>
      </c>
      <c r="C100" s="1" t="s">
        <v>78</v>
      </c>
      <c r="D100" s="1">
        <v>-40.667939996346803</v>
      </c>
      <c r="E100" s="1">
        <v>-71.335085984319406</v>
      </c>
      <c r="F100" s="1" t="s">
        <v>200</v>
      </c>
      <c r="G100" s="1" t="s">
        <v>201</v>
      </c>
      <c r="H100" s="1" t="s">
        <v>201</v>
      </c>
      <c r="I100" s="1" t="s">
        <v>217</v>
      </c>
      <c r="M100" s="1">
        <v>73.478327316595141</v>
      </c>
      <c r="N100" s="1">
        <v>0.32947723528866468</v>
      </c>
      <c r="O100" s="1">
        <v>15.373458880311</v>
      </c>
      <c r="P100" s="1">
        <v>1.8697960806986491</v>
      </c>
      <c r="Q100" s="1">
        <v>9.8689925360883765E-2</v>
      </c>
      <c r="R100" s="1">
        <v>0.47301693004233109</v>
      </c>
      <c r="S100" s="1">
        <v>2.0568574195555618</v>
      </c>
      <c r="T100" s="1">
        <v>4.5475009913702467</v>
      </c>
      <c r="U100" s="1">
        <v>2.7922301760231001</v>
      </c>
      <c r="V100" s="1">
        <v>5.6598570030983029E-2</v>
      </c>
      <c r="AY100" s="1" t="s">
        <v>101</v>
      </c>
      <c r="AZ100" s="1" t="s">
        <v>102</v>
      </c>
      <c r="BB100" s="1" t="s">
        <v>66</v>
      </c>
    </row>
    <row r="101" spans="1:57">
      <c r="A101" s="1" t="s">
        <v>59</v>
      </c>
      <c r="B101" s="1" t="s">
        <v>131</v>
      </c>
      <c r="C101" s="1" t="s">
        <v>61</v>
      </c>
      <c r="D101" s="1">
        <v>-40.763611109999999</v>
      </c>
      <c r="E101" s="1">
        <v>-71.92694444</v>
      </c>
      <c r="F101" s="1" t="s">
        <v>218</v>
      </c>
      <c r="H101" s="1" t="s">
        <v>219</v>
      </c>
      <c r="I101" s="1" t="s">
        <v>219</v>
      </c>
      <c r="M101" s="1">
        <v>52.057262989288219</v>
      </c>
      <c r="N101" s="1">
        <v>0.9910901992191411</v>
      </c>
      <c r="O101" s="1">
        <v>17.859645610171189</v>
      </c>
      <c r="P101" s="1">
        <v>9.8808689558514349</v>
      </c>
      <c r="Q101" s="1">
        <v>0.16017619381319451</v>
      </c>
      <c r="R101" s="1">
        <v>4.8653518870757839</v>
      </c>
      <c r="S101" s="1">
        <v>9.3602963259585543</v>
      </c>
      <c r="T101" s="1">
        <v>3.3036339973971369</v>
      </c>
      <c r="U101" s="1">
        <v>0.72079287215937526</v>
      </c>
      <c r="V101" s="1">
        <v>0.18019821803984382</v>
      </c>
      <c r="W101" s="1">
        <v>16</v>
      </c>
      <c r="X101" s="1">
        <v>464</v>
      </c>
      <c r="Y101" s="1">
        <v>22</v>
      </c>
      <c r="Z101" s="1">
        <v>74</v>
      </c>
      <c r="AA101" s="1">
        <v>1.74</v>
      </c>
      <c r="AB101" s="1">
        <v>1</v>
      </c>
      <c r="AC101" s="1">
        <v>228</v>
      </c>
      <c r="AD101" s="1">
        <v>9.6</v>
      </c>
      <c r="AE101" s="1">
        <v>22.1</v>
      </c>
      <c r="AF101" s="1">
        <v>3.04</v>
      </c>
      <c r="AG101" s="1">
        <v>13.3</v>
      </c>
      <c r="AH101" s="1">
        <v>2.73</v>
      </c>
      <c r="AI101" s="1">
        <v>1.1399999999999999</v>
      </c>
      <c r="AJ101" s="1">
        <v>3.37</v>
      </c>
      <c r="AK101" s="2">
        <v>0.57999999999999996</v>
      </c>
      <c r="AL101" s="1">
        <v>3.44</v>
      </c>
      <c r="AM101" s="1">
        <v>0.7</v>
      </c>
      <c r="AN101" s="1">
        <v>2.0299999999999998</v>
      </c>
      <c r="AO101" s="1">
        <v>0.31</v>
      </c>
      <c r="AP101" s="1">
        <v>2.02</v>
      </c>
      <c r="AQ101" s="1">
        <v>0.28999999999999998</v>
      </c>
      <c r="AR101" s="1">
        <v>2.1</v>
      </c>
      <c r="AS101" s="1">
        <v>0.13</v>
      </c>
      <c r="AT101" s="1">
        <v>8</v>
      </c>
      <c r="AU101" s="1">
        <v>2.31</v>
      </c>
      <c r="AV101" s="1">
        <v>0.61</v>
      </c>
      <c r="AY101" s="1" t="s">
        <v>64</v>
      </c>
      <c r="AZ101" s="1" t="s">
        <v>65</v>
      </c>
      <c r="BA101" s="1">
        <v>6.1</v>
      </c>
      <c r="BB101" s="1" t="s">
        <v>66</v>
      </c>
      <c r="BD101" s="1" t="s">
        <v>220</v>
      </c>
    </row>
    <row r="102" spans="1:57">
      <c r="A102" s="1" t="s">
        <v>59</v>
      </c>
      <c r="B102" s="1" t="s">
        <v>126</v>
      </c>
      <c r="C102" s="1" t="s">
        <v>221</v>
      </c>
      <c r="D102" s="1">
        <v>-40.71</v>
      </c>
      <c r="E102" s="1">
        <v>72.95</v>
      </c>
      <c r="H102" s="1" t="s">
        <v>222</v>
      </c>
      <c r="I102" s="1" t="s">
        <v>222</v>
      </c>
      <c r="M102" s="1">
        <v>53.509034641110112</v>
      </c>
      <c r="N102" s="1">
        <v>1.0981331736048721</v>
      </c>
      <c r="O102" s="1">
        <v>18.019367075970852</v>
      </c>
      <c r="P102" s="1">
        <v>9.5837076969152442</v>
      </c>
      <c r="Q102" s="1">
        <v>0.15972846161525411</v>
      </c>
      <c r="R102" s="1">
        <v>3.923330338424678</v>
      </c>
      <c r="S102" s="1">
        <v>8.2359988020365371</v>
      </c>
      <c r="T102" s="1">
        <v>3.63382250174703</v>
      </c>
      <c r="U102" s="1">
        <v>0.88848956773485077</v>
      </c>
      <c r="V102" s="1">
        <v>0.24957572127383448</v>
      </c>
      <c r="W102" s="1">
        <v>18</v>
      </c>
      <c r="X102" s="1">
        <v>559</v>
      </c>
      <c r="Y102" s="1">
        <v>22</v>
      </c>
      <c r="Z102" s="1">
        <v>111</v>
      </c>
      <c r="AA102" s="1">
        <v>3.57</v>
      </c>
      <c r="AB102" s="1">
        <v>0.96899999999999997</v>
      </c>
      <c r="AC102" s="1">
        <v>266</v>
      </c>
      <c r="AD102" s="1">
        <v>13.3</v>
      </c>
      <c r="AE102" s="1">
        <v>29.9</v>
      </c>
      <c r="AF102" s="1">
        <v>4.03</v>
      </c>
      <c r="AG102" s="1">
        <v>17.899999999999999</v>
      </c>
      <c r="AH102" s="1">
        <v>4.12</v>
      </c>
      <c r="AI102" s="1">
        <v>1.31</v>
      </c>
      <c r="AJ102" s="1">
        <v>3.99</v>
      </c>
      <c r="AK102" s="2">
        <v>0.61799999999999999</v>
      </c>
      <c r="AL102" s="1">
        <v>3.78</v>
      </c>
      <c r="AM102" s="1">
        <v>0.77300000000000002</v>
      </c>
      <c r="AN102" s="1">
        <v>2.14</v>
      </c>
      <c r="AO102" s="1">
        <v>0.316</v>
      </c>
      <c r="AP102" s="1">
        <v>2.11</v>
      </c>
      <c r="AQ102" s="1">
        <v>0.32900000000000001</v>
      </c>
      <c r="AR102" s="1">
        <v>2.54</v>
      </c>
      <c r="AS102" s="1">
        <v>0.17699999999999999</v>
      </c>
      <c r="AT102" s="1">
        <v>7.7</v>
      </c>
      <c r="AU102" s="1">
        <v>2.5</v>
      </c>
      <c r="AV102" s="1">
        <v>0.70699999999999996</v>
      </c>
      <c r="AY102" s="1" t="s">
        <v>64</v>
      </c>
      <c r="AZ102" s="1" t="s">
        <v>65</v>
      </c>
      <c r="BB102" s="1" t="s">
        <v>66</v>
      </c>
    </row>
    <row r="103" spans="1:57">
      <c r="A103" s="1" t="s">
        <v>59</v>
      </c>
      <c r="B103" s="1" t="s">
        <v>126</v>
      </c>
      <c r="C103" s="1" t="s">
        <v>144</v>
      </c>
      <c r="D103" s="1">
        <v>-40.700222980230997</v>
      </c>
      <c r="E103" s="1">
        <v>-71.780112991109405</v>
      </c>
      <c r="F103" s="1" t="s">
        <v>79</v>
      </c>
      <c r="G103" s="1" t="s">
        <v>223</v>
      </c>
      <c r="H103" s="1" t="s">
        <v>223</v>
      </c>
      <c r="I103" s="1" t="s">
        <v>223</v>
      </c>
      <c r="M103" s="1">
        <v>53.467782994762473</v>
      </c>
      <c r="N103" s="1">
        <v>1.085414496234097</v>
      </c>
      <c r="O103" s="1">
        <v>18.399444503585212</v>
      </c>
      <c r="P103" s="1">
        <v>9.3844617288696384</v>
      </c>
      <c r="Q103" s="1">
        <v>0.1550911207642309</v>
      </c>
      <c r="R103" s="1">
        <v>3.981447072568979</v>
      </c>
      <c r="S103" s="1">
        <v>7.8836361668719643</v>
      </c>
      <c r="T103" s="1">
        <v>3.707619038595523</v>
      </c>
      <c r="U103" s="1">
        <v>0.88549710003794613</v>
      </c>
      <c r="V103" s="1">
        <v>0.25132149318708918</v>
      </c>
      <c r="W103" s="1">
        <v>17.618044703807961</v>
      </c>
      <c r="X103" s="1">
        <v>594.23163964063303</v>
      </c>
      <c r="Y103" s="1">
        <v>20.707214831371509</v>
      </c>
      <c r="Z103" s="1">
        <v>110.4063085566851</v>
      </c>
      <c r="AA103" s="1">
        <v>3.4791518007613078</v>
      </c>
      <c r="AB103" s="1">
        <v>1.0372753010249469</v>
      </c>
      <c r="AC103" s="1">
        <v>284.13507710164362</v>
      </c>
      <c r="AD103" s="1">
        <v>14.246719999415379</v>
      </c>
      <c r="AE103" s="1">
        <v>32.413697060717567</v>
      </c>
      <c r="AF103" s="1">
        <v>4.2696145932588143</v>
      </c>
      <c r="AG103" s="1">
        <v>19.548352133428139</v>
      </c>
      <c r="AH103" s="1">
        <v>4.3049908825927288</v>
      </c>
      <c r="AI103" s="1">
        <v>1.3945890858750869</v>
      </c>
      <c r="AJ103" s="1">
        <v>4.346608382084427</v>
      </c>
      <c r="AK103" s="2">
        <v>0.66718498356317035</v>
      </c>
      <c r="AL103" s="1">
        <v>4.0752213477015351</v>
      </c>
      <c r="AM103" s="1">
        <v>0.82528860414308869</v>
      </c>
      <c r="AN103" s="1">
        <v>2.393132373884042</v>
      </c>
      <c r="AO103" s="1">
        <v>0.34870866179046511</v>
      </c>
      <c r="AP103" s="1">
        <v>2.3547707765567858</v>
      </c>
      <c r="AQ103" s="1">
        <v>0.34461856252930312</v>
      </c>
      <c r="AR103" s="1">
        <v>2.8895158673317902</v>
      </c>
      <c r="AS103" s="1">
        <v>0.20315579436103351</v>
      </c>
      <c r="AT103" s="1">
        <v>9.8186366064897417</v>
      </c>
      <c r="AU103" s="1">
        <v>2.9204970944197148</v>
      </c>
      <c r="AV103" s="1">
        <v>0.85006126951868421</v>
      </c>
      <c r="AY103" s="1" t="s">
        <v>64</v>
      </c>
      <c r="AZ103" s="1" t="s">
        <v>65</v>
      </c>
      <c r="BB103" s="1" t="s">
        <v>66</v>
      </c>
      <c r="BE103" s="1" t="s">
        <v>147</v>
      </c>
    </row>
    <row r="104" spans="1:57">
      <c r="A104" s="1" t="s">
        <v>59</v>
      </c>
      <c r="B104" s="1" t="s">
        <v>126</v>
      </c>
      <c r="C104" s="1" t="s">
        <v>144</v>
      </c>
      <c r="D104" s="1">
        <v>-40.597174018621402</v>
      </c>
      <c r="E104" s="1">
        <v>-71.648924974724594</v>
      </c>
      <c r="F104" s="1" t="s">
        <v>86</v>
      </c>
      <c r="G104" s="1" t="s">
        <v>224</v>
      </c>
      <c r="H104" s="1" t="s">
        <v>224</v>
      </c>
      <c r="I104" s="1" t="s">
        <v>224</v>
      </c>
      <c r="M104" s="1">
        <v>50.661013725560522</v>
      </c>
      <c r="N104" s="1">
        <v>0.94350226794063063</v>
      </c>
      <c r="O104" s="1">
        <v>19.66503084145673</v>
      </c>
      <c r="P104" s="1">
        <v>9.2301137891850225</v>
      </c>
      <c r="Q104" s="1">
        <v>0.14343782601354449</v>
      </c>
      <c r="R104" s="1">
        <v>5.2307930767553126</v>
      </c>
      <c r="S104" s="1">
        <v>8.6078314204954598</v>
      </c>
      <c r="T104" s="1">
        <v>3.1414669418932109</v>
      </c>
      <c r="U104" s="1">
        <v>0.6469930507313838</v>
      </c>
      <c r="V104" s="1">
        <v>0.2053547579119297</v>
      </c>
      <c r="W104" s="1">
        <v>12.25120408358837</v>
      </c>
      <c r="X104" s="1">
        <v>567.22905079673751</v>
      </c>
      <c r="Y104" s="1">
        <v>17.023333516727281</v>
      </c>
      <c r="Z104" s="1">
        <v>83.620700500095055</v>
      </c>
      <c r="AA104" s="1">
        <v>2.7721832662671861</v>
      </c>
      <c r="AB104" s="1">
        <v>0.75362100718182112</v>
      </c>
      <c r="AC104" s="1">
        <v>211.854648384863</v>
      </c>
      <c r="AD104" s="1">
        <v>11.403159035403741</v>
      </c>
      <c r="AE104" s="1">
        <v>24.94780510762758</v>
      </c>
      <c r="AF104" s="1">
        <v>3.529445003474617</v>
      </c>
      <c r="AG104" s="1">
        <v>15.780044620517771</v>
      </c>
      <c r="AH104" s="1">
        <v>3.7501972093497709</v>
      </c>
      <c r="AI104" s="1">
        <v>1.213430766382654</v>
      </c>
      <c r="AJ104" s="1">
        <v>3.7184414278906721</v>
      </c>
      <c r="AK104" s="2">
        <v>0.55514035592732414</v>
      </c>
      <c r="AL104" s="1">
        <v>3.380596165126025</v>
      </c>
      <c r="AM104" s="1">
        <v>0.71050445621224156</v>
      </c>
      <c r="AN104" s="1">
        <v>2.0881445635223028</v>
      </c>
      <c r="AO104" s="1">
        <v>0.2852142003479578</v>
      </c>
      <c r="AP104" s="1">
        <v>1.970713451893636</v>
      </c>
      <c r="AQ104" s="1">
        <v>0.28918409599627021</v>
      </c>
      <c r="AR104" s="1">
        <v>2.313697341137992</v>
      </c>
      <c r="AS104" s="1">
        <v>0.16242510130382551</v>
      </c>
      <c r="AT104" s="1">
        <v>7.7181612097555314</v>
      </c>
      <c r="AU104" s="1">
        <v>2.283468006643476</v>
      </c>
      <c r="AV104" s="1">
        <v>0.66585421713456872</v>
      </c>
      <c r="AY104" s="1" t="s">
        <v>64</v>
      </c>
      <c r="AZ104" s="1" t="s">
        <v>65</v>
      </c>
      <c r="BB104" s="1" t="s">
        <v>66</v>
      </c>
      <c r="BE104" s="1" t="s">
        <v>147</v>
      </c>
    </row>
    <row r="105" spans="1:57">
      <c r="A105" s="1" t="s">
        <v>59</v>
      </c>
      <c r="B105" s="1" t="s">
        <v>126</v>
      </c>
      <c r="C105" s="1" t="s">
        <v>144</v>
      </c>
      <c r="F105" s="1" t="s">
        <v>225</v>
      </c>
      <c r="G105" s="1" t="s">
        <v>226</v>
      </c>
      <c r="H105" s="1" t="s">
        <v>226</v>
      </c>
      <c r="I105" s="1" t="s">
        <v>226</v>
      </c>
      <c r="M105" s="1">
        <v>52.736368508754587</v>
      </c>
      <c r="N105" s="1">
        <v>1.079708632571478</v>
      </c>
      <c r="O105" s="1">
        <v>17.320616421488172</v>
      </c>
      <c r="P105" s="1">
        <v>10.37816321360382</v>
      </c>
      <c r="Q105" s="1">
        <v>0.16985929991489279</v>
      </c>
      <c r="R105" s="1">
        <v>5.071947984786874</v>
      </c>
      <c r="S105" s="1">
        <v>8.9567399601315039</v>
      </c>
      <c r="T105" s="1">
        <v>3.434663826037847</v>
      </c>
      <c r="U105" s="1">
        <v>0.70204823629560609</v>
      </c>
      <c r="V105" s="1">
        <v>0.1738867967607913</v>
      </c>
      <c r="W105" s="1">
        <v>8.0760718127880544</v>
      </c>
      <c r="X105" s="1">
        <v>235.645347401588</v>
      </c>
      <c r="Y105" s="1">
        <v>10.82473144189801</v>
      </c>
      <c r="Z105" s="1">
        <v>41.700362344408198</v>
      </c>
      <c r="AA105" s="1">
        <v>1.195957487015292</v>
      </c>
      <c r="AB105" s="1">
        <v>1.0382080741619339</v>
      </c>
      <c r="AC105" s="1">
        <v>117.27493013506719</v>
      </c>
      <c r="AD105" s="1">
        <v>9.971231106043513</v>
      </c>
      <c r="AE105" s="1">
        <v>12.20169067122433</v>
      </c>
      <c r="AF105" s="1">
        <v>3.212196139549107</v>
      </c>
      <c r="AG105" s="1">
        <v>14.886307329393709</v>
      </c>
      <c r="AH105" s="1">
        <v>3.754121729345556</v>
      </c>
      <c r="AI105" s="1">
        <v>1.2419919429999919</v>
      </c>
      <c r="AJ105" s="1">
        <v>4.0961512040357606</v>
      </c>
      <c r="AK105" s="2">
        <v>0.64413383899586751</v>
      </c>
      <c r="AL105" s="1">
        <v>4.008344357180329</v>
      </c>
      <c r="AM105" s="1">
        <v>0.84151796355525521</v>
      </c>
      <c r="AN105" s="1">
        <v>2.4875333634620111</v>
      </c>
      <c r="AO105" s="1">
        <v>0.355352140241388</v>
      </c>
      <c r="AP105" s="1">
        <v>2.3597855368402669</v>
      </c>
      <c r="AQ105" s="1">
        <v>0.35087467279113538</v>
      </c>
      <c r="AR105" s="1">
        <v>2.292995237300814</v>
      </c>
      <c r="AS105" s="1">
        <v>0.13756975814379299</v>
      </c>
      <c r="AT105" s="1">
        <v>3.6042215223571099</v>
      </c>
      <c r="AU105" s="1">
        <v>1.205046129548792</v>
      </c>
      <c r="AV105" s="1">
        <v>0.3321584662137288</v>
      </c>
      <c r="AY105" s="1" t="s">
        <v>64</v>
      </c>
      <c r="AZ105" s="1" t="s">
        <v>65</v>
      </c>
      <c r="BB105" s="1" t="s">
        <v>66</v>
      </c>
      <c r="BE105" s="1" t="s">
        <v>147</v>
      </c>
    </row>
    <row r="106" spans="1:57">
      <c r="A106" s="1" t="s">
        <v>59</v>
      </c>
      <c r="B106" s="1" t="s">
        <v>126</v>
      </c>
      <c r="C106" s="1" t="s">
        <v>144</v>
      </c>
      <c r="F106" s="1" t="s">
        <v>227</v>
      </c>
      <c r="G106" s="1" t="s">
        <v>228</v>
      </c>
      <c r="H106" s="1" t="s">
        <v>228</v>
      </c>
      <c r="I106" s="1" t="s">
        <v>228</v>
      </c>
      <c r="M106" s="1">
        <v>52.240052840667808</v>
      </c>
      <c r="N106" s="1">
        <v>1.0809455334302951</v>
      </c>
      <c r="O106" s="1">
        <v>18.008435237095249</v>
      </c>
      <c r="P106" s="1">
        <v>10.388872920333711</v>
      </c>
      <c r="Q106" s="1">
        <v>0.1672662765836192</v>
      </c>
      <c r="R106" s="1">
        <v>4.7106723871461016</v>
      </c>
      <c r="S106" s="1">
        <v>8.9083852895350244</v>
      </c>
      <c r="T106" s="1">
        <v>3.3422639413446671</v>
      </c>
      <c r="U106" s="1">
        <v>0.66641639062174129</v>
      </c>
      <c r="V106" s="1">
        <v>0.17783195498633181</v>
      </c>
      <c r="W106" s="1">
        <v>15.46531486136152</v>
      </c>
      <c r="X106" s="1">
        <v>492.33217831191308</v>
      </c>
      <c r="Y106" s="1">
        <v>21.21635144598385</v>
      </c>
      <c r="Z106" s="1">
        <v>84.546997704068403</v>
      </c>
      <c r="AA106" s="1">
        <v>2.464521523623278</v>
      </c>
      <c r="AB106" s="1">
        <v>1.036409663084181</v>
      </c>
      <c r="AC106" s="1">
        <v>221.95551691947361</v>
      </c>
      <c r="AD106" s="1">
        <v>10.03920927105235</v>
      </c>
      <c r="AE106" s="1">
        <v>23.649619228291211</v>
      </c>
      <c r="AF106" s="1">
        <v>3.1933985340404751</v>
      </c>
      <c r="AG106" s="1">
        <v>14.84639777047097</v>
      </c>
      <c r="AH106" s="1">
        <v>3.7492079180810451</v>
      </c>
      <c r="AI106" s="1">
        <v>1.313333626945653</v>
      </c>
      <c r="AJ106" s="1">
        <v>3.996788597586129</v>
      </c>
      <c r="AK106" s="2">
        <v>0.63731618078123509</v>
      </c>
      <c r="AL106" s="1">
        <v>4.0033355912572439</v>
      </c>
      <c r="AM106" s="1">
        <v>0.83834043638479816</v>
      </c>
      <c r="AN106" s="1">
        <v>2.4493266259435149</v>
      </c>
      <c r="AO106" s="1">
        <v>0.3477664543058907</v>
      </c>
      <c r="AP106" s="1">
        <v>2.318728289377483</v>
      </c>
      <c r="AQ106" s="1">
        <v>0.3556951404866508</v>
      </c>
      <c r="AR106" s="1">
        <v>2.4123822763787168</v>
      </c>
      <c r="AS106" s="1">
        <v>0.14962055896289789</v>
      </c>
      <c r="AT106" s="1">
        <v>7.3049910866921612</v>
      </c>
      <c r="AU106" s="1">
        <v>2.2797929996950121</v>
      </c>
      <c r="AV106" s="1">
        <v>0.65205244628266024</v>
      </c>
      <c r="AY106" s="1" t="s">
        <v>64</v>
      </c>
      <c r="AZ106" s="1" t="s">
        <v>65</v>
      </c>
      <c r="BB106" s="1" t="s">
        <v>66</v>
      </c>
      <c r="BE106" s="1" t="s">
        <v>147</v>
      </c>
    </row>
    <row r="107" spans="1:57">
      <c r="A107" s="1" t="s">
        <v>59</v>
      </c>
      <c r="B107" s="1" t="s">
        <v>126</v>
      </c>
      <c r="C107" s="1" t="s">
        <v>221</v>
      </c>
      <c r="D107" s="1">
        <v>-40.78</v>
      </c>
      <c r="E107" s="1">
        <v>72.19</v>
      </c>
      <c r="H107" s="1" t="s">
        <v>229</v>
      </c>
      <c r="I107" s="1" t="s">
        <v>229</v>
      </c>
      <c r="M107" s="1">
        <v>51.147409560076163</v>
      </c>
      <c r="N107" s="1">
        <v>0.89187293315963523</v>
      </c>
      <c r="O107" s="1">
        <v>18.27838460767612</v>
      </c>
      <c r="P107" s="1">
        <v>9.6302234692854984</v>
      </c>
      <c r="Q107" s="1">
        <v>0.15031566289207329</v>
      </c>
      <c r="R107" s="1">
        <v>6.4134682833951304</v>
      </c>
      <c r="S107" s="1">
        <v>10.031065236997691</v>
      </c>
      <c r="T107" s="1">
        <v>2.9862711694558568</v>
      </c>
      <c r="U107" s="1">
        <v>0.541136386411464</v>
      </c>
      <c r="V107" s="1">
        <v>0.14029461869926849</v>
      </c>
      <c r="W107" s="1">
        <v>8.61</v>
      </c>
      <c r="X107" s="1">
        <v>423</v>
      </c>
      <c r="Y107" s="1">
        <v>13.9</v>
      </c>
      <c r="Z107" s="1">
        <v>59.4</v>
      </c>
      <c r="AA107" s="1">
        <v>1.68</v>
      </c>
      <c r="AB107" s="1">
        <v>0.36099999999999999</v>
      </c>
      <c r="AC107" s="1">
        <v>154</v>
      </c>
      <c r="AD107" s="1">
        <v>6.34</v>
      </c>
      <c r="AE107" s="1">
        <v>15.3</v>
      </c>
      <c r="AF107" s="1">
        <v>2.0699999999999998</v>
      </c>
      <c r="AG107" s="1">
        <v>9.43</v>
      </c>
      <c r="AH107" s="1">
        <v>2.4300000000000002</v>
      </c>
      <c r="AI107" s="1">
        <v>0.85199999999999998</v>
      </c>
      <c r="AJ107" s="1">
        <v>2.62</v>
      </c>
      <c r="AK107" s="2">
        <v>0.42199999999999999</v>
      </c>
      <c r="AL107" s="1">
        <v>2.66</v>
      </c>
      <c r="AM107" s="1">
        <v>0.54800000000000004</v>
      </c>
      <c r="AN107" s="1">
        <v>1.51</v>
      </c>
      <c r="AO107" s="1">
        <v>0.22800000000000001</v>
      </c>
      <c r="AP107" s="1">
        <v>1.51</v>
      </c>
      <c r="AQ107" s="1">
        <v>0.22700000000000001</v>
      </c>
      <c r="AR107" s="1">
        <v>1.65</v>
      </c>
      <c r="AS107" s="1">
        <v>0.109</v>
      </c>
      <c r="AT107" s="1">
        <v>4.62</v>
      </c>
      <c r="AU107" s="1">
        <v>1.2</v>
      </c>
      <c r="AV107" s="1">
        <v>0.36599999999999999</v>
      </c>
      <c r="AY107" s="1" t="s">
        <v>64</v>
      </c>
      <c r="AZ107" s="1" t="s">
        <v>65</v>
      </c>
      <c r="BB107" s="1" t="s">
        <v>66</v>
      </c>
    </row>
    <row r="108" spans="1:57">
      <c r="A108" s="1" t="s">
        <v>230</v>
      </c>
      <c r="B108" s="1" t="s">
        <v>231</v>
      </c>
      <c r="C108" s="1" t="s">
        <v>16050</v>
      </c>
      <c r="D108" s="1">
        <v>-41.875895</v>
      </c>
      <c r="E108" s="1">
        <v>-72.36</v>
      </c>
      <c r="F108" s="1" t="s">
        <v>233</v>
      </c>
      <c r="H108" s="1" t="s">
        <v>234</v>
      </c>
      <c r="I108" s="1" t="s">
        <v>234</v>
      </c>
      <c r="W108" s="1">
        <v>4.5277619803567291</v>
      </c>
      <c r="X108" s="1">
        <v>408.46358696449988</v>
      </c>
      <c r="Y108" s="1">
        <v>15.264340660548671</v>
      </c>
      <c r="Z108" s="1">
        <v>60.81070514715239</v>
      </c>
      <c r="AA108" s="1">
        <v>1.9285726005892221</v>
      </c>
      <c r="AC108" s="1">
        <v>91.013681518686482</v>
      </c>
      <c r="AD108" s="1">
        <v>6.0829446047663076</v>
      </c>
      <c r="AE108" s="1">
        <v>15.219753219223019</v>
      </c>
      <c r="AF108" s="1">
        <v>2.1830413420290888</v>
      </c>
      <c r="AG108" s="1">
        <v>10.47971004399308</v>
      </c>
      <c r="AH108" s="1">
        <v>2.7105049798740208</v>
      </c>
      <c r="AI108" s="1">
        <v>0.89621445819029011</v>
      </c>
      <c r="AJ108" s="1">
        <v>2.8859574302653579</v>
      </c>
      <c r="AK108" s="2">
        <v>0.45854172892632888</v>
      </c>
      <c r="AL108" s="1">
        <v>2.9437098480009172</v>
      </c>
      <c r="AM108" s="1">
        <v>0.6025179061070024</v>
      </c>
      <c r="AN108" s="1">
        <v>1.6605079507473159</v>
      </c>
      <c r="AO108" s="1">
        <v>0.2385115438847463</v>
      </c>
      <c r="AP108" s="1">
        <v>1.568159732798416</v>
      </c>
      <c r="AQ108" s="1">
        <v>0.23762402846176861</v>
      </c>
      <c r="AR108" s="1">
        <v>1.7734475660815541</v>
      </c>
      <c r="AS108" s="1">
        <v>0.1157730883760868</v>
      </c>
      <c r="AT108" s="1">
        <v>4.4720125491214704</v>
      </c>
      <c r="AU108" s="1">
        <v>1.1386767636330339</v>
      </c>
      <c r="AV108" s="1">
        <v>0.3277392677972184</v>
      </c>
      <c r="AY108" s="1" t="s">
        <v>129</v>
      </c>
      <c r="AZ108" s="1" t="s">
        <v>65</v>
      </c>
      <c r="BA108" s="1">
        <v>5</v>
      </c>
      <c r="BB108" s="1" t="s">
        <v>66</v>
      </c>
    </row>
    <row r="109" spans="1:57">
      <c r="A109" s="1" t="s">
        <v>230</v>
      </c>
      <c r="B109" s="1" t="s">
        <v>231</v>
      </c>
      <c r="C109" s="1" t="s">
        <v>16050</v>
      </c>
      <c r="D109" s="1">
        <v>-42.06</v>
      </c>
      <c r="E109" s="1">
        <v>-72.44</v>
      </c>
      <c r="F109" s="1" t="s">
        <v>235</v>
      </c>
      <c r="H109" s="1" t="s">
        <v>236</v>
      </c>
      <c r="I109" s="1" t="s">
        <v>236</v>
      </c>
      <c r="W109" s="1">
        <v>8.0259748599098444</v>
      </c>
      <c r="X109" s="1">
        <v>326.63184723035408</v>
      </c>
      <c r="Y109" s="1">
        <v>16.348303921587821</v>
      </c>
      <c r="Z109" s="1">
        <v>57.889793015323811</v>
      </c>
      <c r="AA109" s="1">
        <v>2.180130387297702</v>
      </c>
      <c r="AB109" s="1">
        <v>0.51468194078396357</v>
      </c>
      <c r="AC109" s="1">
        <v>131.62150445043929</v>
      </c>
      <c r="AD109" s="1">
        <v>5.3918803683464391</v>
      </c>
      <c r="AE109" s="1">
        <v>14.03462903827373</v>
      </c>
      <c r="AF109" s="1">
        <v>1.9725962222255711</v>
      </c>
      <c r="AG109" s="1">
        <v>9.1232794489965627</v>
      </c>
      <c r="AH109" s="1">
        <v>2.4702012957987018</v>
      </c>
      <c r="AI109" s="1">
        <v>0.77671415873270089</v>
      </c>
      <c r="AJ109" s="1">
        <v>2.5264711540476972</v>
      </c>
      <c r="AK109" s="2">
        <v>0.41825518410824991</v>
      </c>
      <c r="AL109" s="1">
        <v>2.6171396807259328</v>
      </c>
      <c r="AM109" s="1">
        <v>0.5714065398050433</v>
      </c>
      <c r="AN109" s="1">
        <v>1.616065903772582</v>
      </c>
      <c r="AO109" s="1">
        <v>0.2398698161207046</v>
      </c>
      <c r="AP109" s="1">
        <v>1.528922795451972</v>
      </c>
      <c r="AQ109" s="1">
        <v>0.23537950287624471</v>
      </c>
      <c r="AR109" s="1">
        <v>1.6007172252906969</v>
      </c>
      <c r="AS109" s="1">
        <v>0.15094489878889941</v>
      </c>
      <c r="AT109" s="1">
        <v>3.6767708867170938</v>
      </c>
      <c r="AV109" s="1">
        <v>0.41055973340040242</v>
      </c>
      <c r="AY109" s="1" t="s">
        <v>129</v>
      </c>
      <c r="AZ109" s="1" t="s">
        <v>65</v>
      </c>
      <c r="BA109" s="1">
        <v>5</v>
      </c>
      <c r="BB109" s="1" t="s">
        <v>66</v>
      </c>
    </row>
    <row r="110" spans="1:57">
      <c r="A110" s="1" t="s">
        <v>230</v>
      </c>
      <c r="B110" s="1" t="s">
        <v>231</v>
      </c>
      <c r="C110" s="1" t="s">
        <v>16050</v>
      </c>
      <c r="D110" s="1">
        <v>-41.99</v>
      </c>
      <c r="E110" s="1">
        <v>-72.42</v>
      </c>
      <c r="F110" s="1" t="s">
        <v>237</v>
      </c>
      <c r="H110" s="1" t="s">
        <v>238</v>
      </c>
      <c r="I110" s="1" t="s">
        <v>238</v>
      </c>
      <c r="W110" s="1">
        <v>8.8369310322272465</v>
      </c>
      <c r="X110" s="1">
        <v>350.08524244090358</v>
      </c>
      <c r="Y110" s="1">
        <v>17.421230700487961</v>
      </c>
      <c r="Z110" s="1">
        <v>60.482600738843622</v>
      </c>
      <c r="AA110" s="1">
        <v>2.2495461520242999</v>
      </c>
      <c r="AB110" s="1">
        <v>0.55043263624329497</v>
      </c>
      <c r="AC110" s="1">
        <v>132.94778615986269</v>
      </c>
      <c r="AD110" s="1">
        <v>6.6656391839831572</v>
      </c>
      <c r="AE110" s="1">
        <v>16.870485476664388</v>
      </c>
      <c r="AF110" s="1">
        <v>2.254622152080004</v>
      </c>
      <c r="AG110" s="1">
        <v>10.2229855739202</v>
      </c>
      <c r="AH110" s="1">
        <v>2.6667592424551589</v>
      </c>
      <c r="AI110" s="1">
        <v>0.83239193857800753</v>
      </c>
      <c r="AJ110" s="1">
        <v>2.7427145438228022</v>
      </c>
      <c r="AK110" s="2">
        <v>0.44030364567607472</v>
      </c>
      <c r="AL110" s="1">
        <v>2.748656695627949</v>
      </c>
      <c r="AM110" s="1">
        <v>0.59296985162653715</v>
      </c>
      <c r="AN110" s="1">
        <v>1.6790089551962091</v>
      </c>
      <c r="AO110" s="1">
        <v>0.25377335990057009</v>
      </c>
      <c r="AP110" s="1">
        <v>1.547820372261935</v>
      </c>
      <c r="AQ110" s="1">
        <v>0.241387714467824</v>
      </c>
      <c r="AR110" s="1">
        <v>1.6492693683060109</v>
      </c>
      <c r="AS110" s="1">
        <v>0.1591339939402017</v>
      </c>
      <c r="AT110" s="1">
        <v>3.79243678077539</v>
      </c>
      <c r="AV110" s="1">
        <v>0.55267319908814594</v>
      </c>
      <c r="AY110" s="1" t="s">
        <v>129</v>
      </c>
      <c r="AZ110" s="1" t="s">
        <v>65</v>
      </c>
      <c r="BA110" s="1">
        <v>5</v>
      </c>
      <c r="BB110" s="1" t="s">
        <v>66</v>
      </c>
    </row>
    <row r="111" spans="1:57">
      <c r="A111" s="1" t="s">
        <v>230</v>
      </c>
      <c r="B111" s="1" t="s">
        <v>231</v>
      </c>
      <c r="C111" s="1" t="s">
        <v>16050</v>
      </c>
      <c r="D111" s="1">
        <v>-41.98</v>
      </c>
      <c r="E111" s="1">
        <v>-72.42</v>
      </c>
      <c r="F111" s="1" t="s">
        <v>237</v>
      </c>
      <c r="H111" s="1" t="s">
        <v>239</v>
      </c>
      <c r="I111" s="1" t="s">
        <v>239</v>
      </c>
      <c r="W111" s="1">
        <v>5.1919164949437526</v>
      </c>
      <c r="X111" s="1">
        <v>475.01190804829179</v>
      </c>
      <c r="Y111" s="1">
        <v>16.736403352335088</v>
      </c>
      <c r="Z111" s="1">
        <v>60.35519936501408</v>
      </c>
      <c r="AA111" s="1">
        <v>1.7374941101528389</v>
      </c>
      <c r="AC111" s="1">
        <v>103.56932758461809</v>
      </c>
      <c r="AD111" s="1">
        <v>6.887433037582551</v>
      </c>
      <c r="AE111" s="1">
        <v>16.27886445247599</v>
      </c>
      <c r="AF111" s="1">
        <v>2.385938338743975</v>
      </c>
      <c r="AG111" s="1">
        <v>11.38476651951062</v>
      </c>
      <c r="AH111" s="1">
        <v>2.8727775982943329</v>
      </c>
      <c r="AI111" s="1">
        <v>0.96264629841761029</v>
      </c>
      <c r="AJ111" s="1">
        <v>3.1319595363374608</v>
      </c>
      <c r="AK111" s="2">
        <v>0.48777579132992022</v>
      </c>
      <c r="AL111" s="1">
        <v>3.1590678997014519</v>
      </c>
      <c r="AM111" s="1">
        <v>0.65199990589967394</v>
      </c>
      <c r="AN111" s="1">
        <v>1.792922357025611</v>
      </c>
      <c r="AO111" s="1">
        <v>0.25894350698591989</v>
      </c>
      <c r="AP111" s="1">
        <v>1.673988048921645</v>
      </c>
      <c r="AQ111" s="1">
        <v>0.25829880893560397</v>
      </c>
      <c r="AR111" s="1">
        <v>1.794772231823083</v>
      </c>
      <c r="AS111" s="1">
        <v>0.102082904477487</v>
      </c>
      <c r="AT111" s="1">
        <v>4.7099838795799771</v>
      </c>
      <c r="AU111" s="1">
        <v>1.215395848204919</v>
      </c>
      <c r="AV111" s="1">
        <v>0.32260438917753209</v>
      </c>
      <c r="AY111" s="1" t="s">
        <v>129</v>
      </c>
      <c r="AZ111" s="1" t="s">
        <v>65</v>
      </c>
      <c r="BA111" s="1">
        <v>5</v>
      </c>
      <c r="BB111" s="1" t="s">
        <v>66</v>
      </c>
    </row>
    <row r="112" spans="1:57">
      <c r="A112" s="1" t="s">
        <v>230</v>
      </c>
      <c r="B112" s="1" t="s">
        <v>231</v>
      </c>
      <c r="C112" s="1" t="s">
        <v>16050</v>
      </c>
      <c r="D112" s="1">
        <v>-41.73</v>
      </c>
      <c r="E112" s="1">
        <v>-72.489999999999995</v>
      </c>
      <c r="F112" s="1" t="s">
        <v>240</v>
      </c>
      <c r="H112" s="1" t="s">
        <v>241</v>
      </c>
      <c r="I112" s="1" t="s">
        <v>241</v>
      </c>
      <c r="W112" s="1">
        <v>5.0772092425365267</v>
      </c>
      <c r="X112" s="1">
        <v>413.51808947171702</v>
      </c>
      <c r="Y112" s="1">
        <v>18.633574112722851</v>
      </c>
      <c r="Z112" s="1">
        <v>76.958758852815578</v>
      </c>
      <c r="AA112" s="1">
        <v>2.2186027795475609</v>
      </c>
      <c r="AB112" s="1">
        <v>0.25369971323999302</v>
      </c>
      <c r="AC112" s="1">
        <v>142.34443713798331</v>
      </c>
      <c r="AD112" s="1">
        <v>7.0204662740979966</v>
      </c>
      <c r="AE112" s="1">
        <v>17.914287166872729</v>
      </c>
      <c r="AF112" s="1">
        <v>2.5646599581813181</v>
      </c>
      <c r="AG112" s="1">
        <v>11.67050677525655</v>
      </c>
      <c r="AH112" s="1">
        <v>3.0350925039374861</v>
      </c>
      <c r="AI112" s="1">
        <v>0.91956987464771645</v>
      </c>
      <c r="AJ112" s="1">
        <v>3.09782511255864</v>
      </c>
      <c r="AK112" s="2">
        <v>0.49107779013238217</v>
      </c>
      <c r="AL112" s="1">
        <v>2.9796248542955568</v>
      </c>
      <c r="AM112" s="1">
        <v>0.64888308875571277</v>
      </c>
      <c r="AN112" s="1">
        <v>1.853479111748384</v>
      </c>
      <c r="AO112" s="1">
        <v>0.26323088075729578</v>
      </c>
      <c r="AP112" s="1">
        <v>1.674898795620914</v>
      </c>
      <c r="AQ112" s="1">
        <v>0.25841637102964521</v>
      </c>
      <c r="AR112" s="1">
        <v>2.0268100210221101</v>
      </c>
      <c r="AS112" s="1">
        <v>0.1485233756238187</v>
      </c>
      <c r="AT112" s="1">
        <v>4.5982285117170951</v>
      </c>
      <c r="AV112" s="1">
        <v>0.36099243506493511</v>
      </c>
      <c r="AY112" s="1" t="s">
        <v>129</v>
      </c>
      <c r="AZ112" s="1" t="s">
        <v>65</v>
      </c>
      <c r="BA112" s="1">
        <v>5</v>
      </c>
      <c r="BB112" s="1" t="s">
        <v>66</v>
      </c>
    </row>
    <row r="113" spans="1:54">
      <c r="A113" s="1" t="s">
        <v>230</v>
      </c>
      <c r="B113" s="1" t="s">
        <v>231</v>
      </c>
      <c r="C113" s="1" t="s">
        <v>16050</v>
      </c>
      <c r="D113" s="1">
        <v>-41.74</v>
      </c>
      <c r="E113" s="1">
        <v>-72.03</v>
      </c>
      <c r="F113" s="1" t="s">
        <v>242</v>
      </c>
      <c r="H113" s="1" t="s">
        <v>243</v>
      </c>
      <c r="I113" s="1" t="s">
        <v>243</v>
      </c>
      <c r="W113" s="1">
        <v>6.6657950184826973</v>
      </c>
      <c r="X113" s="1">
        <v>433.85856329696412</v>
      </c>
      <c r="Y113" s="1">
        <v>15.907901254763001</v>
      </c>
      <c r="Z113" s="1">
        <v>61.613430805856403</v>
      </c>
      <c r="AA113" s="1">
        <v>2.143707773009583</v>
      </c>
      <c r="AC113" s="1">
        <v>113.294234338149</v>
      </c>
      <c r="AD113" s="1">
        <v>6.4534401035571411</v>
      </c>
      <c r="AE113" s="1">
        <v>15.31658926383114</v>
      </c>
      <c r="AF113" s="1">
        <v>2.2509227564061129</v>
      </c>
      <c r="AG113" s="1">
        <v>10.657941699642381</v>
      </c>
      <c r="AH113" s="1">
        <v>2.725306555303622</v>
      </c>
      <c r="AI113" s="1">
        <v>0.931102386807107</v>
      </c>
      <c r="AJ113" s="1">
        <v>2.964877442203389</v>
      </c>
      <c r="AK113" s="2">
        <v>0.4674278454908411</v>
      </c>
      <c r="AL113" s="1">
        <v>3.0178343198850759</v>
      </c>
      <c r="AM113" s="1">
        <v>0.62584748623748154</v>
      </c>
      <c r="AN113" s="1">
        <v>1.745769423455293</v>
      </c>
      <c r="AO113" s="1">
        <v>0.25115247181275813</v>
      </c>
      <c r="AP113" s="1">
        <v>1.6318669146435389</v>
      </c>
      <c r="AQ113" s="1">
        <v>0.25002918100940352</v>
      </c>
      <c r="AR113" s="1">
        <v>1.8369375254370279</v>
      </c>
      <c r="AS113" s="1">
        <v>0.13483544916325491</v>
      </c>
      <c r="AT113" s="1">
        <v>4.3230160371285393</v>
      </c>
      <c r="AU113" s="1">
        <v>1.5108971058820631</v>
      </c>
      <c r="AV113" s="1">
        <v>0.36455267447410661</v>
      </c>
      <c r="AY113" s="1" t="s">
        <v>129</v>
      </c>
      <c r="AZ113" s="1" t="s">
        <v>65</v>
      </c>
      <c r="BA113" s="1">
        <v>5</v>
      </c>
      <c r="BB113" s="1" t="s">
        <v>66</v>
      </c>
    </row>
    <row r="114" spans="1:54">
      <c r="A114" s="1" t="s">
        <v>230</v>
      </c>
      <c r="B114" s="1" t="s">
        <v>231</v>
      </c>
      <c r="C114" s="1" t="s">
        <v>16050</v>
      </c>
      <c r="D114" s="1">
        <v>-72.474537999999995</v>
      </c>
      <c r="E114" s="1">
        <v>-41.913240999999999</v>
      </c>
      <c r="H114" s="1" t="s">
        <v>244</v>
      </c>
      <c r="I114" s="1" t="s">
        <v>244</v>
      </c>
      <c r="M114" s="1">
        <v>48.647066541516537</v>
      </c>
      <c r="N114" s="1">
        <v>0.69639991522087996</v>
      </c>
      <c r="O114" s="1">
        <v>15.219870610914301</v>
      </c>
      <c r="P114" s="1">
        <v>9.578022022385726</v>
      </c>
      <c r="Q114" s="1">
        <v>0.15845621259373649</v>
      </c>
      <c r="R114" s="1">
        <v>13.5646592182154</v>
      </c>
      <c r="S114" s="1">
        <v>9.1036626598439678</v>
      </c>
      <c r="T114" s="1">
        <v>1.978179469323079</v>
      </c>
      <c r="U114" s="1">
        <v>0.42490487580868191</v>
      </c>
      <c r="V114" s="1" t="s">
        <v>245</v>
      </c>
      <c r="W114" s="1">
        <v>3.3</v>
      </c>
      <c r="X114" s="1">
        <v>428.3</v>
      </c>
      <c r="Y114" s="1">
        <v>15.6</v>
      </c>
      <c r="Z114" s="1">
        <v>61.2</v>
      </c>
      <c r="AA114" s="1">
        <v>3.2</v>
      </c>
      <c r="AY114" s="1" t="s">
        <v>74</v>
      </c>
      <c r="AZ114" s="1" t="s">
        <v>65</v>
      </c>
      <c r="BA114" s="1">
        <v>5</v>
      </c>
      <c r="BB114" s="1" t="s">
        <v>66</v>
      </c>
    </row>
    <row r="115" spans="1:54">
      <c r="A115" s="1" t="s">
        <v>230</v>
      </c>
      <c r="B115" s="1" t="s">
        <v>231</v>
      </c>
      <c r="C115" s="1" t="s">
        <v>16050</v>
      </c>
      <c r="D115" s="1">
        <v>-72.474537999999995</v>
      </c>
      <c r="E115" s="1">
        <v>-41.913240999999999</v>
      </c>
      <c r="F115" s="1" t="s">
        <v>231</v>
      </c>
      <c r="H115" s="1" t="s">
        <v>246</v>
      </c>
      <c r="I115" s="1" t="s">
        <v>246</v>
      </c>
      <c r="M115" s="1">
        <v>49.391402237388313</v>
      </c>
      <c r="N115" s="1">
        <v>0.66639193494888993</v>
      </c>
      <c r="O115" s="1">
        <v>14.081675729462971</v>
      </c>
      <c r="P115" s="1">
        <v>9.4983465841131363</v>
      </c>
      <c r="Q115" s="1">
        <v>0.15478787025962151</v>
      </c>
      <c r="R115" s="1">
        <v>15.126996411735741</v>
      </c>
      <c r="S115" s="1">
        <v>8.6339467891568091</v>
      </c>
      <c r="T115" s="1">
        <v>1.9298227980420339</v>
      </c>
      <c r="U115" s="1">
        <v>0.43722547768139841</v>
      </c>
      <c r="V115" s="1" t="s">
        <v>245</v>
      </c>
      <c r="W115" s="1">
        <v>3.7</v>
      </c>
      <c r="X115" s="1">
        <v>408.1</v>
      </c>
      <c r="Y115" s="1">
        <v>14.6</v>
      </c>
      <c r="Z115" s="1">
        <v>58.8</v>
      </c>
      <c r="AA115" s="1">
        <v>2.1</v>
      </c>
      <c r="AC115" s="1">
        <v>90.3</v>
      </c>
      <c r="AY115" s="1" t="s">
        <v>74</v>
      </c>
      <c r="AZ115" s="1" t="s">
        <v>102</v>
      </c>
      <c r="BA115" s="1">
        <v>5</v>
      </c>
      <c r="BB115" s="1" t="s">
        <v>66</v>
      </c>
    </row>
    <row r="116" spans="1:54">
      <c r="A116" s="1" t="s">
        <v>230</v>
      </c>
      <c r="B116" s="1" t="s">
        <v>231</v>
      </c>
      <c r="C116" s="1" t="s">
        <v>16050</v>
      </c>
      <c r="D116" s="1">
        <v>-72.588175000000007</v>
      </c>
      <c r="E116" s="1">
        <v>-41.882885000000002</v>
      </c>
      <c r="H116" s="1" t="s">
        <v>247</v>
      </c>
      <c r="I116" s="1" t="s">
        <v>247</v>
      </c>
      <c r="M116" s="1">
        <v>50.163181433579112</v>
      </c>
      <c r="N116" s="1">
        <v>0.89649059188524927</v>
      </c>
      <c r="O116" s="1">
        <v>18.705427293605709</v>
      </c>
      <c r="P116" s="1">
        <v>9.0152705588460442</v>
      </c>
      <c r="Q116" s="1">
        <v>0.14303557758169139</v>
      </c>
      <c r="R116" s="1">
        <v>7.3733832950562066</v>
      </c>
      <c r="S116" s="1">
        <v>9.559208670776421</v>
      </c>
      <c r="T116" s="1">
        <v>2.6088883516660619</v>
      </c>
      <c r="U116" s="1">
        <v>0.57214231032676577</v>
      </c>
      <c r="V116" s="1" t="s">
        <v>245</v>
      </c>
      <c r="W116" s="1">
        <v>7.2</v>
      </c>
      <c r="X116" s="1">
        <v>512.70000000000005</v>
      </c>
      <c r="Y116" s="1">
        <v>20.9</v>
      </c>
      <c r="Z116" s="1">
        <v>85.9</v>
      </c>
      <c r="AA116" s="1">
        <v>3.8</v>
      </c>
      <c r="AC116" s="1">
        <v>81.400000000000006</v>
      </c>
      <c r="AY116" s="1" t="s">
        <v>74</v>
      </c>
      <c r="AZ116" s="1" t="s">
        <v>65</v>
      </c>
      <c r="BA116" s="1">
        <v>5</v>
      </c>
      <c r="BB116" s="1" t="s">
        <v>66</v>
      </c>
    </row>
    <row r="117" spans="1:54">
      <c r="A117" s="1" t="s">
        <v>230</v>
      </c>
      <c r="B117" s="1" t="s">
        <v>231</v>
      </c>
      <c r="C117" s="1" t="s">
        <v>16050</v>
      </c>
      <c r="D117" s="1">
        <v>-72.588175000000007</v>
      </c>
      <c r="E117" s="1">
        <v>-41.882885000000002</v>
      </c>
      <c r="H117" s="1" t="s">
        <v>248</v>
      </c>
      <c r="I117" s="1" t="s">
        <v>248</v>
      </c>
      <c r="M117" s="1">
        <v>51.868971061093262</v>
      </c>
      <c r="N117" s="1">
        <v>0.85409967845659196</v>
      </c>
      <c r="O117" s="1">
        <v>17.654742765273319</v>
      </c>
      <c r="P117" s="1">
        <v>8.5610932475884276</v>
      </c>
      <c r="Q117" s="1">
        <v>0.14569935691318331</v>
      </c>
      <c r="R117" s="1">
        <v>7.2749196141479127</v>
      </c>
      <c r="S117" s="1">
        <v>9.9276527331189754</v>
      </c>
      <c r="T117" s="1">
        <v>2.7331189710610939</v>
      </c>
      <c r="U117" s="1">
        <v>0.6461012861736336</v>
      </c>
      <c r="V117" s="1" t="s">
        <v>245</v>
      </c>
      <c r="W117" s="1">
        <v>8.9</v>
      </c>
      <c r="X117" s="1">
        <v>524.9</v>
      </c>
      <c r="Y117" s="1">
        <v>18.899999999999999</v>
      </c>
      <c r="Z117" s="1">
        <v>81.7</v>
      </c>
      <c r="AA117" s="1">
        <v>4</v>
      </c>
      <c r="AC117" s="1">
        <v>132.5</v>
      </c>
      <c r="AT117" s="1">
        <v>5.5</v>
      </c>
      <c r="AY117" s="1" t="s">
        <v>74</v>
      </c>
      <c r="AZ117" s="1" t="s">
        <v>65</v>
      </c>
      <c r="BA117" s="1">
        <v>5</v>
      </c>
      <c r="BB117" s="1" t="s">
        <v>66</v>
      </c>
    </row>
    <row r="118" spans="1:54">
      <c r="A118" s="1" t="s">
        <v>230</v>
      </c>
      <c r="B118" s="1" t="s">
        <v>231</v>
      </c>
      <c r="C118" s="1" t="s">
        <v>16050</v>
      </c>
      <c r="D118" s="1">
        <v>-41.875895</v>
      </c>
      <c r="E118" s="1">
        <v>-72.598736000000002</v>
      </c>
      <c r="F118" s="1" t="s">
        <v>249</v>
      </c>
      <c r="H118" s="1" t="s">
        <v>250</v>
      </c>
      <c r="I118" s="1" t="s">
        <v>250</v>
      </c>
      <c r="W118" s="1">
        <v>4.4540923172457836</v>
      </c>
      <c r="X118" s="1">
        <v>436.82738432444779</v>
      </c>
      <c r="Y118" s="1">
        <v>16.379940811394231</v>
      </c>
      <c r="Z118" s="1">
        <v>66.109303687227992</v>
      </c>
      <c r="AA118" s="1">
        <v>2.244554911527596</v>
      </c>
      <c r="AC118" s="1">
        <v>90.144493393923</v>
      </c>
      <c r="AD118" s="1">
        <v>6.6659608351141948</v>
      </c>
      <c r="AE118" s="1">
        <v>15.051326044220261</v>
      </c>
      <c r="AF118" s="1">
        <v>2.331233260741052</v>
      </c>
      <c r="AG118" s="1">
        <v>10.47393577322782</v>
      </c>
      <c r="AH118" s="1">
        <v>2.6458038769317289</v>
      </c>
      <c r="AI118" s="1">
        <v>0.88687871025976894</v>
      </c>
      <c r="AJ118" s="1">
        <v>3.0047544313631258</v>
      </c>
      <c r="AK118" s="2">
        <v>0.46322019667225228</v>
      </c>
      <c r="AL118" s="1">
        <v>3.037024864711237</v>
      </c>
      <c r="AM118" s="1">
        <v>0.624493076899169</v>
      </c>
      <c r="AN118" s="1">
        <v>1.638918109510872</v>
      </c>
      <c r="AO118" s="1">
        <v>0.23997688936797049</v>
      </c>
      <c r="AP118" s="1">
        <v>1.556836392979535</v>
      </c>
      <c r="AQ118" s="1">
        <v>0.23704397937382959</v>
      </c>
      <c r="AR118" s="1">
        <v>1.6571659168873569</v>
      </c>
      <c r="AS118" s="1">
        <v>0.11739502040843169</v>
      </c>
      <c r="AT118" s="1">
        <v>3.2295840622100571</v>
      </c>
      <c r="AU118" s="1">
        <v>1.093307954670663</v>
      </c>
      <c r="AV118" s="1">
        <v>0.24227799229579369</v>
      </c>
      <c r="AY118" s="1" t="s">
        <v>129</v>
      </c>
      <c r="AZ118" s="1" t="s">
        <v>65</v>
      </c>
      <c r="BA118" s="1">
        <v>5</v>
      </c>
      <c r="BB118" s="1" t="s">
        <v>66</v>
      </c>
    </row>
    <row r="119" spans="1:54">
      <c r="A119" s="1" t="s">
        <v>230</v>
      </c>
      <c r="B119" s="1" t="s">
        <v>231</v>
      </c>
      <c r="C119" s="1" t="s">
        <v>16050</v>
      </c>
      <c r="D119" s="1">
        <v>-72.610383999999996</v>
      </c>
      <c r="E119" s="1">
        <v>-41.879035999999999</v>
      </c>
      <c r="F119" s="1" t="s">
        <v>231</v>
      </c>
      <c r="H119" s="1" t="s">
        <v>251</v>
      </c>
      <c r="I119" s="1" t="s">
        <v>251</v>
      </c>
      <c r="M119" s="1">
        <v>50.849667957386202</v>
      </c>
      <c r="N119" s="1">
        <v>0.74935296832052656</v>
      </c>
      <c r="O119" s="1">
        <v>15.16762634672873</v>
      </c>
      <c r="P119" s="1">
        <v>9.1186325060690567</v>
      </c>
      <c r="Q119" s="1">
        <v>0.15548823305178261</v>
      </c>
      <c r="R119" s="1">
        <v>12.02776718897338</v>
      </c>
      <c r="S119" s="1">
        <v>9.3092309852938229</v>
      </c>
      <c r="T119" s="1">
        <v>2.216961258351223</v>
      </c>
      <c r="U119" s="1">
        <v>0.50960014445358426</v>
      </c>
      <c r="V119" s="1" t="s">
        <v>245</v>
      </c>
      <c r="W119" s="1">
        <v>5.4</v>
      </c>
      <c r="X119" s="1">
        <v>429.4</v>
      </c>
      <c r="Y119" s="1">
        <v>17.7</v>
      </c>
      <c r="Z119" s="1">
        <v>69</v>
      </c>
      <c r="AA119" s="1">
        <v>3.4</v>
      </c>
      <c r="AC119" s="1">
        <v>91.5</v>
      </c>
      <c r="AY119" s="1" t="s">
        <v>74</v>
      </c>
      <c r="AZ119" s="1" t="s">
        <v>102</v>
      </c>
      <c r="BA119" s="1">
        <v>5</v>
      </c>
      <c r="BB119" s="1" t="s">
        <v>66</v>
      </c>
    </row>
    <row r="120" spans="1:54">
      <c r="A120" s="1" t="s">
        <v>230</v>
      </c>
      <c r="B120" s="1" t="s">
        <v>231</v>
      </c>
      <c r="C120" s="1" t="s">
        <v>16050</v>
      </c>
      <c r="D120" s="1">
        <v>-41.875895</v>
      </c>
      <c r="E120" s="1">
        <v>-72.598736000000002</v>
      </c>
      <c r="F120" s="1" t="s">
        <v>249</v>
      </c>
      <c r="H120" s="1" t="s">
        <v>252</v>
      </c>
      <c r="I120" s="1" t="s">
        <v>252</v>
      </c>
      <c r="M120" s="1">
        <v>49.869869869869881</v>
      </c>
      <c r="N120" s="1">
        <v>0.76676676676676692</v>
      </c>
      <c r="O120" s="1">
        <v>15.505505505505511</v>
      </c>
      <c r="P120" s="1">
        <v>9.3193193193193213</v>
      </c>
      <c r="Q120" s="1">
        <v>0.15115115115115119</v>
      </c>
      <c r="R120" s="1">
        <v>12.25225225225226</v>
      </c>
      <c r="S120" s="1">
        <v>9.139139139139143</v>
      </c>
      <c r="T120" s="1">
        <v>2.1821821821821832</v>
      </c>
      <c r="U120" s="1">
        <v>0.47047047047047058</v>
      </c>
      <c r="V120" s="1" t="s">
        <v>245</v>
      </c>
      <c r="W120" s="1">
        <v>4.045026927621346</v>
      </c>
      <c r="X120" s="1">
        <v>437.61348323024203</v>
      </c>
      <c r="Y120" s="1">
        <v>16.713501890635651</v>
      </c>
      <c r="Z120" s="1">
        <v>63.489140498400062</v>
      </c>
      <c r="AA120" s="1">
        <v>2.1208192140089688</v>
      </c>
      <c r="AC120" s="1">
        <v>92.645151814087228</v>
      </c>
      <c r="AD120" s="1">
        <v>6.6875512591210819</v>
      </c>
      <c r="AE120" s="1">
        <v>14.989379932231859</v>
      </c>
      <c r="AF120" s="1">
        <v>2.320801779714996</v>
      </c>
      <c r="AG120" s="1">
        <v>10.94430959950131</v>
      </c>
      <c r="AH120" s="1">
        <v>2.7590022426468681</v>
      </c>
      <c r="AI120" s="1">
        <v>0.91546494039438997</v>
      </c>
      <c r="AJ120" s="1">
        <v>3.003744359932909</v>
      </c>
      <c r="AK120" s="2">
        <v>0.47786249865508418</v>
      </c>
      <c r="AL120" s="1">
        <v>3.0817028773371131</v>
      </c>
      <c r="AM120" s="1">
        <v>0.63490782513303667</v>
      </c>
      <c r="AN120" s="1">
        <v>1.750415990399125</v>
      </c>
      <c r="AO120" s="1">
        <v>0.25583725046234301</v>
      </c>
      <c r="AP120" s="1">
        <v>1.6848904325291389</v>
      </c>
      <c r="AQ120" s="1">
        <v>0.25073682017695981</v>
      </c>
      <c r="AR120" s="1">
        <v>1.812115735239753</v>
      </c>
      <c r="AS120" s="1">
        <v>0.1209730545703819</v>
      </c>
      <c r="AT120" s="1">
        <v>3.9216010275520938</v>
      </c>
      <c r="AU120" s="1">
        <v>0.98759369352905457</v>
      </c>
      <c r="AV120" s="1">
        <v>0.27233072078323423</v>
      </c>
      <c r="AY120" s="1" t="s">
        <v>64</v>
      </c>
      <c r="AZ120" s="1" t="s">
        <v>65</v>
      </c>
      <c r="BA120" s="1">
        <v>5</v>
      </c>
      <c r="BB120" s="1" t="s">
        <v>66</v>
      </c>
    </row>
    <row r="121" spans="1:54">
      <c r="A121" s="1" t="s">
        <v>230</v>
      </c>
      <c r="B121" s="1" t="s">
        <v>231</v>
      </c>
      <c r="C121" s="1" t="s">
        <v>16050</v>
      </c>
      <c r="D121" s="1">
        <v>-41.72</v>
      </c>
      <c r="E121" s="1">
        <v>-72.44</v>
      </c>
      <c r="F121" s="1" t="s">
        <v>253</v>
      </c>
      <c r="H121" s="1" t="s">
        <v>254</v>
      </c>
      <c r="I121" s="1" t="s">
        <v>254</v>
      </c>
      <c r="W121" s="1">
        <v>6.1551166362390699</v>
      </c>
      <c r="X121" s="1">
        <v>354.75876466586868</v>
      </c>
      <c r="Y121" s="1">
        <v>16.71118275114279</v>
      </c>
      <c r="Z121" s="1">
        <v>66.467384318119258</v>
      </c>
      <c r="AA121" s="1">
        <v>2.2274711905466029</v>
      </c>
      <c r="AC121" s="1">
        <v>87.380775090610797</v>
      </c>
      <c r="AD121" s="1">
        <v>7.1044416117119864</v>
      </c>
      <c r="AE121" s="1">
        <v>16.404151410916288</v>
      </c>
      <c r="AF121" s="1">
        <v>2.4733028266243191</v>
      </c>
      <c r="AG121" s="1">
        <v>10.950007369231789</v>
      </c>
      <c r="AH121" s="1">
        <v>2.782541337433913</v>
      </c>
      <c r="AI121" s="1">
        <v>0.92583777033403369</v>
      </c>
      <c r="AJ121" s="1">
        <v>3.1281454880818611</v>
      </c>
      <c r="AK121" s="2">
        <v>0.4764350927082136</v>
      </c>
      <c r="AL121" s="1">
        <v>3.1565017098589281</v>
      </c>
      <c r="AM121" s="1">
        <v>0.64554207278068876</v>
      </c>
      <c r="AN121" s="1">
        <v>1.7070501731911061</v>
      </c>
      <c r="AO121" s="1">
        <v>0.25352671501749952</v>
      </c>
      <c r="AP121" s="1">
        <v>1.6316914634057871</v>
      </c>
      <c r="AQ121" s="1">
        <v>0.24926570659246339</v>
      </c>
      <c r="AR121" s="1">
        <v>1.657153198139794</v>
      </c>
      <c r="AS121" s="1">
        <v>0.1328194381429133</v>
      </c>
      <c r="AT121" s="1">
        <v>3.9957515376821311</v>
      </c>
      <c r="AU121" s="1">
        <v>1.5268651877018209</v>
      </c>
      <c r="AV121" s="1">
        <v>0.34574489967737437</v>
      </c>
      <c r="AY121" s="1" t="s">
        <v>129</v>
      </c>
      <c r="AZ121" s="1" t="s">
        <v>65</v>
      </c>
      <c r="BA121" s="1">
        <v>5</v>
      </c>
      <c r="BB121" s="1" t="s">
        <v>66</v>
      </c>
    </row>
    <row r="122" spans="1:54">
      <c r="A122" s="1" t="s">
        <v>230</v>
      </c>
      <c r="B122" s="1" t="s">
        <v>231</v>
      </c>
      <c r="C122" s="1" t="s">
        <v>16050</v>
      </c>
      <c r="D122" s="1">
        <v>-41.875895</v>
      </c>
      <c r="E122" s="1">
        <v>-72.38</v>
      </c>
      <c r="F122" s="1" t="s">
        <v>255</v>
      </c>
      <c r="H122" s="1" t="s">
        <v>256</v>
      </c>
      <c r="I122" s="1" t="s">
        <v>256</v>
      </c>
      <c r="W122" s="1">
        <v>4.5613125008284481</v>
      </c>
      <c r="X122" s="1">
        <v>409.05601065453288</v>
      </c>
      <c r="Y122" s="1">
        <v>14.673461944145901</v>
      </c>
      <c r="Z122" s="1">
        <v>60.240223435376087</v>
      </c>
      <c r="AA122" s="1">
        <v>1.6300922568493481</v>
      </c>
      <c r="AC122" s="1">
        <v>81.569242226842064</v>
      </c>
      <c r="AD122" s="1">
        <v>5.5349306314063771</v>
      </c>
      <c r="AE122" s="1">
        <v>14.24588092716626</v>
      </c>
      <c r="AF122" s="1">
        <v>2.0673021533829812</v>
      </c>
      <c r="AG122" s="1">
        <v>9.4589512156145261</v>
      </c>
      <c r="AH122" s="1">
        <v>2.464341435624509</v>
      </c>
      <c r="AI122" s="1">
        <v>0.83025584189540691</v>
      </c>
      <c r="AJ122" s="1">
        <v>2.757224856104648</v>
      </c>
      <c r="AK122" s="2">
        <v>0.43101719798236932</v>
      </c>
      <c r="AL122" s="1">
        <v>2.810287481519429</v>
      </c>
      <c r="AM122" s="1">
        <v>0.57813555742742406</v>
      </c>
      <c r="AN122" s="1">
        <v>1.5109402866487041</v>
      </c>
      <c r="AO122" s="1">
        <v>0.21997320613518409</v>
      </c>
      <c r="AP122" s="1">
        <v>1.4546063582444819</v>
      </c>
      <c r="AQ122" s="1">
        <v>0.22168628994882719</v>
      </c>
      <c r="AR122" s="1">
        <v>1.5084475069597789</v>
      </c>
      <c r="AS122" s="1">
        <v>9.1226711202948438E-2</v>
      </c>
      <c r="AT122" s="1">
        <v>2.9283483484299739</v>
      </c>
      <c r="AU122" s="1">
        <v>1.077263713566009</v>
      </c>
      <c r="AV122" s="1">
        <v>0.27231263309979159</v>
      </c>
      <c r="AY122" s="1" t="s">
        <v>129</v>
      </c>
      <c r="AZ122" s="1" t="s">
        <v>65</v>
      </c>
      <c r="BA122" s="1">
        <v>5</v>
      </c>
      <c r="BB122" s="1" t="s">
        <v>66</v>
      </c>
    </row>
    <row r="123" spans="1:54">
      <c r="A123" s="1" t="s">
        <v>230</v>
      </c>
      <c r="B123" s="1" t="s">
        <v>231</v>
      </c>
      <c r="C123" s="1" t="s">
        <v>16050</v>
      </c>
      <c r="D123" s="1">
        <v>-72.467093000000006</v>
      </c>
      <c r="E123" s="1">
        <v>-41.876503999999997</v>
      </c>
      <c r="H123" s="1" t="s">
        <v>257</v>
      </c>
      <c r="I123" s="1" t="s">
        <v>257</v>
      </c>
      <c r="W123" s="1">
        <v>4.1156541851721853</v>
      </c>
      <c r="X123" s="1">
        <v>445.15366274617207</v>
      </c>
      <c r="Y123" s="1">
        <v>17.12539339899962</v>
      </c>
      <c r="Z123" s="1">
        <v>61.474778022524333</v>
      </c>
      <c r="AA123" s="1">
        <v>1.7480941146352</v>
      </c>
      <c r="AB123" s="1">
        <v>0.17505478680672659</v>
      </c>
      <c r="AC123" s="1">
        <v>94.682195639834276</v>
      </c>
      <c r="AD123" s="1">
        <v>5.9276276254316072</v>
      </c>
      <c r="AE123" s="1">
        <v>14.38108006194124</v>
      </c>
      <c r="AF123" s="1">
        <v>2.158420612872725</v>
      </c>
      <c r="AG123" s="1">
        <v>9.9192172499514371</v>
      </c>
      <c r="AH123" s="1">
        <v>2.606644827728009</v>
      </c>
      <c r="AI123" s="1">
        <v>0.80460078766849497</v>
      </c>
      <c r="AJ123" s="1">
        <v>2.6878491644489921</v>
      </c>
      <c r="AK123" s="2">
        <v>0.43993677982141682</v>
      </c>
      <c r="AL123" s="1">
        <v>2.7423368601695088</v>
      </c>
      <c r="AM123" s="1">
        <v>0.58641515456303173</v>
      </c>
      <c r="AN123" s="1">
        <v>1.6625818375974679</v>
      </c>
      <c r="AO123" s="1">
        <v>0.2392367525096584</v>
      </c>
      <c r="AP123" s="1">
        <v>1.5377211380886711</v>
      </c>
      <c r="AQ123" s="1">
        <v>0.23172435543456851</v>
      </c>
      <c r="AR123" s="1">
        <v>1.62909831880014</v>
      </c>
      <c r="AS123" s="1">
        <v>0.11399943228650811</v>
      </c>
      <c r="AT123" s="1">
        <v>3.6732174945912561</v>
      </c>
      <c r="AV123" s="1">
        <v>0.30252669642857138</v>
      </c>
      <c r="AY123" s="1" t="s">
        <v>129</v>
      </c>
      <c r="AZ123" s="1" t="s">
        <v>65</v>
      </c>
      <c r="BA123" s="1">
        <v>5</v>
      </c>
      <c r="BB123" s="1" t="s">
        <v>66</v>
      </c>
    </row>
    <row r="124" spans="1:54">
      <c r="A124" s="1" t="s">
        <v>230</v>
      </c>
      <c r="B124" s="1" t="s">
        <v>231</v>
      </c>
      <c r="C124" s="1" t="s">
        <v>16050</v>
      </c>
      <c r="D124" s="1">
        <v>-72.467093000000006</v>
      </c>
      <c r="E124" s="1">
        <v>-41.876503999999997</v>
      </c>
      <c r="H124" s="1" t="s">
        <v>258</v>
      </c>
      <c r="I124" s="1" t="s">
        <v>258</v>
      </c>
      <c r="W124" s="1">
        <v>4.210496584151433</v>
      </c>
      <c r="X124" s="1">
        <v>467.10886566232631</v>
      </c>
      <c r="Y124" s="1">
        <v>17.69769299594908</v>
      </c>
      <c r="Z124" s="1">
        <v>62.869207718134369</v>
      </c>
      <c r="AA124" s="1">
        <v>1.6301327874359299</v>
      </c>
      <c r="AB124" s="1">
        <v>0.17398479561594621</v>
      </c>
      <c r="AC124" s="1">
        <v>97.506685072717303</v>
      </c>
      <c r="AD124" s="1">
        <v>6.2434130527885712</v>
      </c>
      <c r="AE124" s="1">
        <v>15.075287901362501</v>
      </c>
      <c r="AF124" s="1">
        <v>2.302040291887141</v>
      </c>
      <c r="AG124" s="1">
        <v>10.67608424328189</v>
      </c>
      <c r="AH124" s="1">
        <v>2.7732610507461168</v>
      </c>
      <c r="AI124" s="1">
        <v>0.85817586396747991</v>
      </c>
      <c r="AJ124" s="1">
        <v>2.8399513171874902</v>
      </c>
      <c r="AK124" s="2">
        <v>0.45933606356685219</v>
      </c>
      <c r="AL124" s="1">
        <v>2.846680057414726</v>
      </c>
      <c r="AM124" s="1">
        <v>0.6185513838439024</v>
      </c>
      <c r="AN124" s="1">
        <v>1.7753518005504521</v>
      </c>
      <c r="AO124" s="1">
        <v>0.24992670668914119</v>
      </c>
      <c r="AP124" s="1">
        <v>1.609329125882009</v>
      </c>
      <c r="AQ124" s="1">
        <v>0.24870890168354651</v>
      </c>
      <c r="AR124" s="1">
        <v>1.676922020979021</v>
      </c>
      <c r="AS124" s="1">
        <v>0.1074085767192323</v>
      </c>
      <c r="AT124" s="1">
        <v>3.5657397904056181</v>
      </c>
      <c r="AV124" s="1">
        <v>0.32061200892857128</v>
      </c>
      <c r="AY124" s="1" t="s">
        <v>129</v>
      </c>
      <c r="AZ124" s="1" t="s">
        <v>65</v>
      </c>
      <c r="BA124" s="1">
        <v>5</v>
      </c>
      <c r="BB124" s="1" t="s">
        <v>66</v>
      </c>
    </row>
    <row r="125" spans="1:54">
      <c r="A125" s="1" t="s">
        <v>230</v>
      </c>
      <c r="B125" s="1" t="s">
        <v>231</v>
      </c>
      <c r="C125" s="1" t="s">
        <v>16050</v>
      </c>
      <c r="D125" s="1">
        <v>-72.467093000000006</v>
      </c>
      <c r="E125" s="1">
        <v>-41.876503999999997</v>
      </c>
      <c r="H125" s="1" t="s">
        <v>259</v>
      </c>
      <c r="I125" s="1" t="s">
        <v>259</v>
      </c>
      <c r="W125" s="1">
        <v>3.8339966080108638</v>
      </c>
      <c r="X125" s="1">
        <v>439.82376976349559</v>
      </c>
      <c r="Y125" s="1">
        <v>17.320797623638651</v>
      </c>
      <c r="Z125" s="1">
        <v>61.981389928727587</v>
      </c>
      <c r="AA125" s="1">
        <v>1.6789151553578769</v>
      </c>
      <c r="AB125" s="1">
        <v>0.14910274026992479</v>
      </c>
      <c r="AC125" s="1">
        <v>92.051879731337451</v>
      </c>
      <c r="AD125" s="1">
        <v>5.8915304628053002</v>
      </c>
      <c r="AE125" s="1">
        <v>14.63391090893043</v>
      </c>
      <c r="AF125" s="1">
        <v>2.163557998608185</v>
      </c>
      <c r="AG125" s="1">
        <v>10.01579741948307</v>
      </c>
      <c r="AH125" s="1">
        <v>2.6664946521431721</v>
      </c>
      <c r="AI125" s="1">
        <v>0.82193207777978483</v>
      </c>
      <c r="AJ125" s="1">
        <v>2.7403332182602438</v>
      </c>
      <c r="AK125" s="2">
        <v>0.44514245299251209</v>
      </c>
      <c r="AL125" s="1">
        <v>2.7994660028503469</v>
      </c>
      <c r="AM125" s="1">
        <v>0.60312691132948049</v>
      </c>
      <c r="AN125" s="1">
        <v>1.720180394096301</v>
      </c>
      <c r="AO125" s="1">
        <v>0.23934857388628819</v>
      </c>
      <c r="AP125" s="1">
        <v>1.626577410522944</v>
      </c>
      <c r="AQ125" s="1">
        <v>0.2373110273412033</v>
      </c>
      <c r="AR125" s="1">
        <v>1.726494687697161</v>
      </c>
      <c r="AS125" s="1">
        <v>0.1273605565741073</v>
      </c>
      <c r="AT125" s="1">
        <v>3.454483357354678</v>
      </c>
      <c r="AV125" s="1">
        <v>0.29068982142857142</v>
      </c>
      <c r="AY125" s="1" t="s">
        <v>129</v>
      </c>
      <c r="AZ125" s="1" t="s">
        <v>65</v>
      </c>
      <c r="BA125" s="1">
        <v>5</v>
      </c>
      <c r="BB125" s="1" t="s">
        <v>66</v>
      </c>
    </row>
    <row r="126" spans="1:54">
      <c r="A126" s="1" t="s">
        <v>230</v>
      </c>
      <c r="B126" s="1" t="s">
        <v>231</v>
      </c>
      <c r="C126" s="1" t="s">
        <v>16050</v>
      </c>
      <c r="F126" s="1" t="s">
        <v>231</v>
      </c>
      <c r="H126" s="1" t="s">
        <v>231</v>
      </c>
      <c r="I126" s="1" t="s">
        <v>260</v>
      </c>
      <c r="M126" s="1">
        <v>53.344897612075499</v>
      </c>
      <c r="N126" s="1">
        <v>1.1430398137693469</v>
      </c>
      <c r="O126" s="1">
        <v>14.27990336006164</v>
      </c>
      <c r="P126" s="1">
        <v>10.44237976872809</v>
      </c>
      <c r="Q126" s="1">
        <v>0.22172267452463851</v>
      </c>
      <c r="R126" s="1">
        <v>5.9847703981786786</v>
      </c>
      <c r="S126" s="1">
        <v>10.781726117168761</v>
      </c>
      <c r="T126" s="1">
        <v>3.0035020707094522</v>
      </c>
      <c r="U126" s="1">
        <v>0.7980581847839231</v>
      </c>
      <c r="V126" s="1" t="s">
        <v>245</v>
      </c>
      <c r="AY126" s="1" t="s">
        <v>101</v>
      </c>
      <c r="AZ126" s="1" t="s">
        <v>102</v>
      </c>
      <c r="BA126" s="1">
        <v>5</v>
      </c>
      <c r="BB126" s="1" t="s">
        <v>66</v>
      </c>
    </row>
    <row r="127" spans="1:54">
      <c r="A127" s="1" t="s">
        <v>230</v>
      </c>
      <c r="B127" s="1" t="s">
        <v>231</v>
      </c>
      <c r="C127" s="1" t="s">
        <v>16050</v>
      </c>
      <c r="F127" s="1" t="s">
        <v>231</v>
      </c>
      <c r="H127" s="1" t="s">
        <v>231</v>
      </c>
      <c r="I127" s="1" t="s">
        <v>261</v>
      </c>
      <c r="M127" s="1">
        <v>54.659579951564339</v>
      </c>
      <c r="N127" s="1">
        <v>1.1017680651917789</v>
      </c>
      <c r="O127" s="1">
        <v>15.70681699175284</v>
      </c>
      <c r="P127" s="1">
        <v>8.9356427542872083</v>
      </c>
      <c r="Q127" s="1">
        <v>0.18490640136143471</v>
      </c>
      <c r="R127" s="1">
        <v>4.9982000261814363</v>
      </c>
      <c r="S127" s="1">
        <v>10.21955589736876</v>
      </c>
      <c r="T127" s="1">
        <v>3.4018482458436958</v>
      </c>
      <c r="U127" s="1">
        <v>0.79168166644848781</v>
      </c>
      <c r="V127" s="1" t="s">
        <v>245</v>
      </c>
      <c r="AY127" s="1" t="s">
        <v>101</v>
      </c>
      <c r="AZ127" s="1" t="s">
        <v>102</v>
      </c>
      <c r="BA127" s="1">
        <v>5</v>
      </c>
      <c r="BB127" s="1" t="s">
        <v>66</v>
      </c>
    </row>
    <row r="128" spans="1:54">
      <c r="A128" s="1" t="s">
        <v>230</v>
      </c>
      <c r="B128" s="1" t="s">
        <v>231</v>
      </c>
      <c r="C128" s="1" t="s">
        <v>16050</v>
      </c>
      <c r="F128" s="1" t="s">
        <v>231</v>
      </c>
      <c r="H128" s="1" t="s">
        <v>231</v>
      </c>
      <c r="I128" s="1" t="s">
        <v>262</v>
      </c>
      <c r="M128" s="1">
        <v>54.513253127059613</v>
      </c>
      <c r="N128" s="1">
        <v>1.2756026895200721</v>
      </c>
      <c r="O128" s="1">
        <v>14.72218752507081</v>
      </c>
      <c r="P128" s="1">
        <v>9.3542166178706232</v>
      </c>
      <c r="Q128" s="1">
        <v>0.14674356232437741</v>
      </c>
      <c r="R128" s="1">
        <v>5.7476762217544026</v>
      </c>
      <c r="S128" s="1">
        <v>10.20482151616058</v>
      </c>
      <c r="T128" s="1">
        <v>3.1378749704227942</v>
      </c>
      <c r="U128" s="1">
        <v>0.89762376981672787</v>
      </c>
      <c r="V128" s="1" t="s">
        <v>245</v>
      </c>
      <c r="AY128" s="1" t="s">
        <v>101</v>
      </c>
      <c r="AZ128" s="1" t="s">
        <v>102</v>
      </c>
      <c r="BA128" s="1">
        <v>5</v>
      </c>
      <c r="BB128" s="1" t="s">
        <v>66</v>
      </c>
    </row>
    <row r="129" spans="1:56">
      <c r="A129" s="1" t="s">
        <v>230</v>
      </c>
      <c r="B129" s="1" t="s">
        <v>231</v>
      </c>
      <c r="C129" s="1" t="s">
        <v>16050</v>
      </c>
      <c r="F129" s="1" t="s">
        <v>231</v>
      </c>
      <c r="H129" s="1" t="s">
        <v>231</v>
      </c>
      <c r="I129" s="1" t="s">
        <v>263</v>
      </c>
      <c r="M129" s="1">
        <v>54.551307034172027</v>
      </c>
      <c r="N129" s="1">
        <v>1.2742843500741721</v>
      </c>
      <c r="O129" s="1">
        <v>14.43603990377061</v>
      </c>
      <c r="P129" s="1">
        <v>9.2076991668690145</v>
      </c>
      <c r="Q129" s="1">
        <v>0.2108843676223629</v>
      </c>
      <c r="R129" s="1">
        <v>5.4419797624464614</v>
      </c>
      <c r="S129" s="1">
        <v>10.840701193072951</v>
      </c>
      <c r="T129" s="1">
        <v>3.2177465265804082</v>
      </c>
      <c r="U129" s="1">
        <v>0.81935769539196734</v>
      </c>
      <c r="V129" s="1" t="s">
        <v>245</v>
      </c>
      <c r="AY129" s="1" t="s">
        <v>101</v>
      </c>
      <c r="AZ129" s="1" t="s">
        <v>102</v>
      </c>
      <c r="BA129" s="1">
        <v>5</v>
      </c>
      <c r="BB129" s="1" t="s">
        <v>66</v>
      </c>
    </row>
    <row r="130" spans="1:56">
      <c r="A130" s="1" t="s">
        <v>230</v>
      </c>
      <c r="B130" s="1" t="s">
        <v>231</v>
      </c>
      <c r="C130" s="1" t="s">
        <v>16050</v>
      </c>
      <c r="F130" s="1" t="s">
        <v>231</v>
      </c>
      <c r="H130" s="1" t="s">
        <v>231</v>
      </c>
      <c r="I130" s="1" t="s">
        <v>264</v>
      </c>
      <c r="M130" s="1">
        <v>54.035151872965422</v>
      </c>
      <c r="N130" s="1">
        <v>1.3095895951926899</v>
      </c>
      <c r="O130" s="1">
        <v>13.82714561357454</v>
      </c>
      <c r="P130" s="1">
        <v>10.36834186406867</v>
      </c>
      <c r="Q130" s="1">
        <v>5.8017852747012551E-2</v>
      </c>
      <c r="R130" s="1">
        <v>5.7937158902522867</v>
      </c>
      <c r="S130" s="1">
        <v>11.000103165548021</v>
      </c>
      <c r="T130" s="1">
        <v>2.8494120074483491</v>
      </c>
      <c r="U130" s="1">
        <v>0.75852213820301972</v>
      </c>
      <c r="V130" s="1" t="s">
        <v>245</v>
      </c>
      <c r="AY130" s="1" t="s">
        <v>101</v>
      </c>
      <c r="AZ130" s="1" t="s">
        <v>102</v>
      </c>
      <c r="BA130" s="1">
        <v>5</v>
      </c>
      <c r="BB130" s="1" t="s">
        <v>66</v>
      </c>
    </row>
    <row r="131" spans="1:56">
      <c r="A131" s="1" t="s">
        <v>230</v>
      </c>
      <c r="B131" s="1" t="s">
        <v>231</v>
      </c>
      <c r="C131" s="1" t="s">
        <v>16050</v>
      </c>
      <c r="D131" s="1">
        <v>-41.97</v>
      </c>
      <c r="E131" s="1">
        <v>-72.340999999999994</v>
      </c>
      <c r="F131" s="1" t="s">
        <v>265</v>
      </c>
      <c r="G131" s="1" t="s">
        <v>266</v>
      </c>
      <c r="H131" s="1" t="s">
        <v>266</v>
      </c>
      <c r="I131" s="1" t="s">
        <v>266</v>
      </c>
      <c r="AY131" s="1" t="s">
        <v>70</v>
      </c>
      <c r="AZ131" s="1" t="s">
        <v>267</v>
      </c>
      <c r="BA131" s="1">
        <v>5</v>
      </c>
      <c r="BB131" s="1" t="s">
        <v>268</v>
      </c>
      <c r="BD131" s="1" t="s">
        <v>269</v>
      </c>
    </row>
    <row r="132" spans="1:56">
      <c r="A132" s="1" t="s">
        <v>230</v>
      </c>
      <c r="B132" s="1" t="s">
        <v>231</v>
      </c>
      <c r="C132" s="1" t="s">
        <v>16050</v>
      </c>
      <c r="D132" s="1">
        <v>-41.973999999999997</v>
      </c>
      <c r="E132" s="1">
        <v>-72.344999999999999</v>
      </c>
      <c r="F132" s="1" t="s">
        <v>270</v>
      </c>
      <c r="G132" s="1" t="s">
        <v>271</v>
      </c>
      <c r="H132" s="1" t="s">
        <v>271</v>
      </c>
      <c r="I132" s="1" t="s">
        <v>271</v>
      </c>
      <c r="AY132" s="1" t="s">
        <v>70</v>
      </c>
      <c r="AZ132" s="1" t="s">
        <v>267</v>
      </c>
      <c r="BA132" s="1">
        <v>5</v>
      </c>
      <c r="BB132" s="1" t="s">
        <v>268</v>
      </c>
      <c r="BD132" s="1" t="s">
        <v>269</v>
      </c>
    </row>
    <row r="133" spans="1:56">
      <c r="A133" s="1" t="s">
        <v>230</v>
      </c>
      <c r="B133" s="1" t="s">
        <v>231</v>
      </c>
      <c r="C133" s="1" t="s">
        <v>16050</v>
      </c>
      <c r="D133" s="1">
        <v>-41.97</v>
      </c>
      <c r="E133" s="1">
        <v>-72.340999999999994</v>
      </c>
      <c r="F133" s="1" t="s">
        <v>265</v>
      </c>
      <c r="G133" s="1" t="s">
        <v>272</v>
      </c>
      <c r="H133" s="1" t="s">
        <v>272</v>
      </c>
      <c r="I133" s="1" t="s">
        <v>273</v>
      </c>
      <c r="M133" s="1">
        <v>57.577278201525502</v>
      </c>
      <c r="N133" s="1">
        <v>1.314733038940185</v>
      </c>
      <c r="O133" s="1">
        <v>15.034122842232041</v>
      </c>
      <c r="P133" s="1">
        <v>9.6045764753111218</v>
      </c>
      <c r="Q133" s="1">
        <v>0.2107587314331594</v>
      </c>
      <c r="R133" s="1">
        <v>3.2717784022480938</v>
      </c>
      <c r="S133" s="1">
        <v>8.3400240867121642</v>
      </c>
      <c r="T133" s="1">
        <v>3.4022480931352881</v>
      </c>
      <c r="U133" s="1">
        <v>1.2444801284624649</v>
      </c>
      <c r="V133" s="1" t="s">
        <v>245</v>
      </c>
      <c r="AY133" s="1" t="s">
        <v>101</v>
      </c>
      <c r="AZ133" s="1" t="s">
        <v>102</v>
      </c>
      <c r="BA133" s="1">
        <v>5</v>
      </c>
      <c r="BB133" s="1" t="s">
        <v>268</v>
      </c>
      <c r="BD133" s="1" t="s">
        <v>274</v>
      </c>
    </row>
    <row r="134" spans="1:56">
      <c r="A134" s="1" t="s">
        <v>230</v>
      </c>
      <c r="B134" s="1" t="s">
        <v>231</v>
      </c>
      <c r="C134" s="1" t="s">
        <v>16050</v>
      </c>
      <c r="D134" s="1">
        <v>-41.97</v>
      </c>
      <c r="E134" s="1">
        <v>-72.340999999999994</v>
      </c>
      <c r="F134" s="1" t="s">
        <v>265</v>
      </c>
      <c r="G134" s="1" t="s">
        <v>272</v>
      </c>
      <c r="H134" s="1" t="s">
        <v>272</v>
      </c>
      <c r="I134" s="1" t="s">
        <v>275</v>
      </c>
      <c r="M134" s="1">
        <v>57.100651996740019</v>
      </c>
      <c r="N134" s="1">
        <v>1.8541157294213531</v>
      </c>
      <c r="O134" s="1">
        <v>12.988997555012229</v>
      </c>
      <c r="P134" s="1">
        <v>11.57294213528932</v>
      </c>
      <c r="Q134" s="1">
        <v>0.27506112469437649</v>
      </c>
      <c r="R134" s="1">
        <v>4.4315403422982884</v>
      </c>
      <c r="S134" s="1">
        <v>7.8647106764466184</v>
      </c>
      <c r="T134" s="1">
        <v>2.5570497147514262</v>
      </c>
      <c r="U134" s="1">
        <v>1.3549307253463729</v>
      </c>
      <c r="V134" s="1" t="s">
        <v>245</v>
      </c>
      <c r="AY134" s="1" t="s">
        <v>101</v>
      </c>
      <c r="AZ134" s="1" t="s">
        <v>102</v>
      </c>
      <c r="BA134" s="1">
        <v>5</v>
      </c>
      <c r="BB134" s="1" t="s">
        <v>268</v>
      </c>
      <c r="BD134" s="1" t="s">
        <v>274</v>
      </c>
    </row>
    <row r="135" spans="1:56">
      <c r="A135" s="1" t="s">
        <v>230</v>
      </c>
      <c r="B135" s="1" t="s">
        <v>231</v>
      </c>
      <c r="C135" s="1" t="s">
        <v>16050</v>
      </c>
      <c r="D135" s="1">
        <v>-41.97</v>
      </c>
      <c r="E135" s="1">
        <v>-72.340999999999994</v>
      </c>
      <c r="F135" s="1" t="s">
        <v>265</v>
      </c>
      <c r="G135" s="1" t="s">
        <v>272</v>
      </c>
      <c r="H135" s="1" t="s">
        <v>272</v>
      </c>
      <c r="I135" s="1" t="s">
        <v>276</v>
      </c>
      <c r="M135" s="1">
        <v>56.441532258064512</v>
      </c>
      <c r="N135" s="1">
        <v>1.6129032258064511</v>
      </c>
      <c r="O135" s="1">
        <v>13.669354838709671</v>
      </c>
      <c r="P135" s="1">
        <v>10.816532258064511</v>
      </c>
      <c r="Q135" s="1">
        <v>0.22177419354838709</v>
      </c>
      <c r="R135" s="1">
        <v>5.3629032258064511</v>
      </c>
      <c r="S135" s="1">
        <v>7.9838709677419342</v>
      </c>
      <c r="T135" s="1">
        <v>2.721774193548387</v>
      </c>
      <c r="U135" s="1">
        <v>1.169354838709677</v>
      </c>
      <c r="V135" s="1" t="s">
        <v>245</v>
      </c>
      <c r="AY135" s="1" t="s">
        <v>101</v>
      </c>
      <c r="AZ135" s="1" t="s">
        <v>102</v>
      </c>
      <c r="BA135" s="1">
        <v>5</v>
      </c>
      <c r="BB135" s="1" t="s">
        <v>268</v>
      </c>
      <c r="BD135" s="1" t="s">
        <v>274</v>
      </c>
    </row>
    <row r="136" spans="1:56">
      <c r="A136" s="1" t="s">
        <v>230</v>
      </c>
      <c r="B136" s="1" t="s">
        <v>231</v>
      </c>
      <c r="C136" s="1" t="s">
        <v>16050</v>
      </c>
      <c r="D136" s="1">
        <v>-41.97</v>
      </c>
      <c r="E136" s="1">
        <v>-72.340999999999994</v>
      </c>
      <c r="F136" s="1" t="s">
        <v>265</v>
      </c>
      <c r="G136" s="1" t="s">
        <v>272</v>
      </c>
      <c r="H136" s="1" t="s">
        <v>272</v>
      </c>
      <c r="I136" s="1" t="s">
        <v>277</v>
      </c>
      <c r="M136" s="1">
        <v>56.04273762725532</v>
      </c>
      <c r="N136" s="1">
        <v>1.622820280213688</v>
      </c>
      <c r="O136" s="1">
        <v>13.88972885797803</v>
      </c>
      <c r="P136" s="1">
        <v>9.374055034774722</v>
      </c>
      <c r="Q136" s="1">
        <v>0.18143332325370429</v>
      </c>
      <c r="R136" s="1">
        <v>5.5135571010986801</v>
      </c>
      <c r="S136" s="1">
        <v>8.8700735812922105</v>
      </c>
      <c r="T136" s="1">
        <v>3.175083156939825</v>
      </c>
      <c r="U136" s="1">
        <v>1.3305110371938309</v>
      </c>
      <c r="V136" s="1" t="s">
        <v>245</v>
      </c>
      <c r="AY136" s="1" t="s">
        <v>101</v>
      </c>
      <c r="AZ136" s="1" t="s">
        <v>102</v>
      </c>
      <c r="BA136" s="1">
        <v>5</v>
      </c>
      <c r="BB136" s="1" t="s">
        <v>268</v>
      </c>
      <c r="BD136" s="1" t="s">
        <v>274</v>
      </c>
    </row>
    <row r="137" spans="1:56">
      <c r="A137" s="1" t="s">
        <v>230</v>
      </c>
      <c r="B137" s="1" t="s">
        <v>231</v>
      </c>
      <c r="C137" s="1" t="s">
        <v>16050</v>
      </c>
      <c r="D137" s="1">
        <v>-41.97</v>
      </c>
      <c r="E137" s="1">
        <v>-72.340999999999994</v>
      </c>
      <c r="F137" s="1" t="s">
        <v>265</v>
      </c>
      <c r="G137" s="1" t="s">
        <v>272</v>
      </c>
      <c r="H137" s="1" t="s">
        <v>272</v>
      </c>
      <c r="I137" s="1" t="s">
        <v>278</v>
      </c>
      <c r="M137" s="1">
        <v>55.186887867279623</v>
      </c>
      <c r="N137" s="1">
        <v>1.5990405756546071</v>
      </c>
      <c r="O137" s="1">
        <v>14.11153308015191</v>
      </c>
      <c r="P137" s="1">
        <v>10.363781730961421</v>
      </c>
      <c r="Q137" s="1">
        <v>0.2198680791525085</v>
      </c>
      <c r="R137" s="1">
        <v>4.8670797521487099</v>
      </c>
      <c r="S137" s="1">
        <v>9.3343993603837685</v>
      </c>
      <c r="T137" s="1">
        <v>3.4179492304617218</v>
      </c>
      <c r="U137" s="1">
        <v>0.89946032380571639</v>
      </c>
      <c r="V137" s="1" t="s">
        <v>245</v>
      </c>
      <c r="AY137" s="1" t="s">
        <v>101</v>
      </c>
      <c r="AZ137" s="1" t="s">
        <v>102</v>
      </c>
      <c r="BA137" s="1">
        <v>5</v>
      </c>
      <c r="BB137" s="1" t="s">
        <v>268</v>
      </c>
      <c r="BD137" s="1" t="s">
        <v>274</v>
      </c>
    </row>
    <row r="138" spans="1:56">
      <c r="A138" s="1" t="s">
        <v>230</v>
      </c>
      <c r="B138" s="1" t="s">
        <v>231</v>
      </c>
      <c r="C138" s="1" t="s">
        <v>16050</v>
      </c>
      <c r="D138" s="1">
        <v>-41.97</v>
      </c>
      <c r="E138" s="1">
        <v>-72.340999999999994</v>
      </c>
      <c r="F138" s="1" t="s">
        <v>265</v>
      </c>
      <c r="G138" s="1" t="s">
        <v>272</v>
      </c>
      <c r="H138" s="1" t="s">
        <v>272</v>
      </c>
      <c r="I138" s="1" t="s">
        <v>279</v>
      </c>
      <c r="M138" s="1">
        <v>55.393732422659703</v>
      </c>
      <c r="N138" s="1">
        <v>1.797910807553234</v>
      </c>
      <c r="O138" s="1">
        <v>13.429087987143429</v>
      </c>
      <c r="P138" s="1">
        <v>11.611088790678989</v>
      </c>
      <c r="Q138" s="1">
        <v>0.2109280835676979</v>
      </c>
      <c r="R138" s="1">
        <v>4.941743672157493</v>
      </c>
      <c r="S138" s="1">
        <v>8.0052229811169138</v>
      </c>
      <c r="T138" s="1">
        <v>2.912816392125352</v>
      </c>
      <c r="U138" s="1">
        <v>1.6974688629971879</v>
      </c>
      <c r="V138" s="1" t="s">
        <v>245</v>
      </c>
      <c r="AY138" s="1" t="s">
        <v>101</v>
      </c>
      <c r="AZ138" s="1" t="s">
        <v>102</v>
      </c>
      <c r="BA138" s="1">
        <v>5</v>
      </c>
      <c r="BB138" s="1" t="s">
        <v>268</v>
      </c>
      <c r="BD138" s="1" t="s">
        <v>274</v>
      </c>
    </row>
    <row r="139" spans="1:56">
      <c r="A139" s="1" t="s">
        <v>230</v>
      </c>
      <c r="B139" s="1" t="s">
        <v>231</v>
      </c>
      <c r="C139" s="1" t="s">
        <v>16050</v>
      </c>
      <c r="D139" s="1">
        <v>-41.97</v>
      </c>
      <c r="E139" s="1">
        <v>-72.340999999999994</v>
      </c>
      <c r="F139" s="1" t="s">
        <v>265</v>
      </c>
      <c r="G139" s="1" t="s">
        <v>272</v>
      </c>
      <c r="H139" s="1" t="s">
        <v>272</v>
      </c>
      <c r="I139" s="1" t="s">
        <v>280</v>
      </c>
      <c r="M139" s="1">
        <v>55.364331723027369</v>
      </c>
      <c r="N139" s="1">
        <v>1.348631239935588</v>
      </c>
      <c r="O139" s="1">
        <v>14.2109500805153</v>
      </c>
      <c r="P139" s="1">
        <v>9.8228663446054743</v>
      </c>
      <c r="Q139" s="1">
        <v>0.19122383252818029</v>
      </c>
      <c r="R139" s="1">
        <v>5.3743961352656999</v>
      </c>
      <c r="S139" s="1">
        <v>10.074476650563611</v>
      </c>
      <c r="T139" s="1">
        <v>2.6570048309178742</v>
      </c>
      <c r="U139" s="1">
        <v>0.95611916264090169</v>
      </c>
      <c r="V139" s="1" t="s">
        <v>245</v>
      </c>
      <c r="AY139" s="1" t="s">
        <v>101</v>
      </c>
      <c r="AZ139" s="1" t="s">
        <v>102</v>
      </c>
      <c r="BA139" s="1">
        <v>5</v>
      </c>
      <c r="BB139" s="1" t="s">
        <v>268</v>
      </c>
      <c r="BD139" s="1" t="s">
        <v>274</v>
      </c>
    </row>
    <row r="140" spans="1:56">
      <c r="A140" s="1" t="s">
        <v>230</v>
      </c>
      <c r="B140" s="1" t="s">
        <v>231</v>
      </c>
      <c r="C140" s="1" t="s">
        <v>16050</v>
      </c>
      <c r="D140" s="1">
        <v>-41.97</v>
      </c>
      <c r="E140" s="1">
        <v>-72.340999999999994</v>
      </c>
      <c r="F140" s="1" t="s">
        <v>265</v>
      </c>
      <c r="G140" s="1" t="s">
        <v>272</v>
      </c>
      <c r="H140" s="1" t="s">
        <v>272</v>
      </c>
      <c r="I140" s="1" t="s">
        <v>281</v>
      </c>
      <c r="M140" s="1">
        <v>54.706355591311343</v>
      </c>
      <c r="N140" s="1">
        <v>1.3173773129525339</v>
      </c>
      <c r="O140" s="1">
        <v>15.01407884151247</v>
      </c>
      <c r="P140" s="1">
        <v>10.428399034593729</v>
      </c>
      <c r="Q140" s="1">
        <v>0.20112630732099759</v>
      </c>
      <c r="R140" s="1">
        <v>4.6862429605792437</v>
      </c>
      <c r="S140" s="1">
        <v>9.6339501206757845</v>
      </c>
      <c r="T140" s="1">
        <v>3.2280772325020108</v>
      </c>
      <c r="U140" s="1">
        <v>0.78439259855189059</v>
      </c>
      <c r="V140" s="1" t="s">
        <v>245</v>
      </c>
      <c r="AY140" s="1" t="s">
        <v>101</v>
      </c>
      <c r="AZ140" s="1" t="s">
        <v>102</v>
      </c>
      <c r="BA140" s="1">
        <v>5</v>
      </c>
      <c r="BB140" s="1" t="s">
        <v>268</v>
      </c>
      <c r="BD140" s="1" t="s">
        <v>274</v>
      </c>
    </row>
    <row r="141" spans="1:56">
      <c r="A141" s="1" t="s">
        <v>230</v>
      </c>
      <c r="B141" s="1" t="s">
        <v>231</v>
      </c>
      <c r="C141" s="1" t="s">
        <v>16050</v>
      </c>
      <c r="D141" s="1">
        <v>-41.97</v>
      </c>
      <c r="E141" s="1">
        <v>-72.340999999999994</v>
      </c>
      <c r="F141" s="1" t="s">
        <v>265</v>
      </c>
      <c r="G141" s="1" t="s">
        <v>282</v>
      </c>
      <c r="H141" s="1" t="s">
        <v>283</v>
      </c>
      <c r="I141" s="1" t="s">
        <v>284</v>
      </c>
      <c r="M141" s="1">
        <v>57.496183206106878</v>
      </c>
      <c r="N141" s="1">
        <v>1.3740458015267181</v>
      </c>
      <c r="O141" s="1">
        <v>15.857506361323161</v>
      </c>
      <c r="P141" s="1">
        <v>9.984732824427482</v>
      </c>
      <c r="Q141" s="1">
        <v>0.16284987277353691</v>
      </c>
      <c r="R141" s="1">
        <v>2.8498727735368958</v>
      </c>
      <c r="S141" s="1">
        <v>7.5928753180661586</v>
      </c>
      <c r="T141" s="1">
        <v>3.61323155216285</v>
      </c>
      <c r="U141" s="1">
        <v>1.0687022900763361</v>
      </c>
      <c r="V141" s="1" t="s">
        <v>245</v>
      </c>
      <c r="AY141" s="1" t="s">
        <v>101</v>
      </c>
      <c r="AZ141" s="1" t="s">
        <v>102</v>
      </c>
      <c r="BA141" s="1">
        <v>5</v>
      </c>
      <c r="BB141" s="1" t="s">
        <v>268</v>
      </c>
      <c r="BD141" s="1" t="s">
        <v>274</v>
      </c>
    </row>
    <row r="142" spans="1:56">
      <c r="A142" s="1" t="s">
        <v>230</v>
      </c>
      <c r="B142" s="1" t="s">
        <v>231</v>
      </c>
      <c r="C142" s="1" t="s">
        <v>16050</v>
      </c>
      <c r="D142" s="1">
        <v>-41.97</v>
      </c>
      <c r="E142" s="1">
        <v>-72.340999999999994</v>
      </c>
      <c r="F142" s="1" t="s">
        <v>265</v>
      </c>
      <c r="G142" s="1" t="s">
        <v>282</v>
      </c>
      <c r="H142" s="1" t="s">
        <v>283</v>
      </c>
      <c r="I142" s="1" t="s">
        <v>285</v>
      </c>
      <c r="M142" s="1">
        <v>56.174017884055068</v>
      </c>
      <c r="N142" s="1">
        <v>1.5171305134130419</v>
      </c>
      <c r="O142" s="1">
        <v>15.4727217924244</v>
      </c>
      <c r="P142" s="1">
        <v>10.770621923038281</v>
      </c>
      <c r="Q142" s="1">
        <v>0.24113332663518541</v>
      </c>
      <c r="R142" s="1">
        <v>3.6370943434140459</v>
      </c>
      <c r="S142" s="1">
        <v>7.7865970059278622</v>
      </c>
      <c r="T142" s="1">
        <v>3.1849693559730738</v>
      </c>
      <c r="U142" s="1">
        <v>1.21571385511906</v>
      </c>
      <c r="V142" s="1" t="s">
        <v>245</v>
      </c>
      <c r="AY142" s="1" t="s">
        <v>101</v>
      </c>
      <c r="AZ142" s="1" t="s">
        <v>102</v>
      </c>
      <c r="BA142" s="1">
        <v>5</v>
      </c>
      <c r="BB142" s="1" t="s">
        <v>268</v>
      </c>
      <c r="BD142" s="1" t="s">
        <v>274</v>
      </c>
    </row>
    <row r="143" spans="1:56">
      <c r="A143" s="1" t="s">
        <v>230</v>
      </c>
      <c r="B143" s="1" t="s">
        <v>231</v>
      </c>
      <c r="C143" s="1" t="s">
        <v>16050</v>
      </c>
      <c r="D143" s="1">
        <v>-41.97</v>
      </c>
      <c r="E143" s="1">
        <v>-72.340999999999994</v>
      </c>
      <c r="F143" s="1" t="s">
        <v>265</v>
      </c>
      <c r="G143" s="1" t="s">
        <v>282</v>
      </c>
      <c r="H143" s="1" t="s">
        <v>283</v>
      </c>
      <c r="I143" s="1" t="s">
        <v>286</v>
      </c>
      <c r="M143" s="1">
        <v>56.493374108053011</v>
      </c>
      <c r="N143" s="1">
        <v>1.7431192660550461</v>
      </c>
      <c r="O143" s="1">
        <v>13.88379204892966</v>
      </c>
      <c r="P143" s="1">
        <v>10.744138634046889</v>
      </c>
      <c r="Q143" s="1">
        <v>0.17329255861365961</v>
      </c>
      <c r="R143" s="1">
        <v>4.5259938837920499</v>
      </c>
      <c r="S143" s="1">
        <v>7.9001019367991852</v>
      </c>
      <c r="T143" s="1">
        <v>3.343527013251784</v>
      </c>
      <c r="U143" s="1">
        <v>1.192660550458716</v>
      </c>
      <c r="V143" s="1" t="s">
        <v>245</v>
      </c>
      <c r="AY143" s="1" t="s">
        <v>101</v>
      </c>
      <c r="AZ143" s="1" t="s">
        <v>102</v>
      </c>
      <c r="BA143" s="1">
        <v>5</v>
      </c>
      <c r="BB143" s="1" t="s">
        <v>268</v>
      </c>
      <c r="BD143" s="1" t="s">
        <v>274</v>
      </c>
    </row>
    <row r="144" spans="1:56">
      <c r="A144" s="1" t="s">
        <v>230</v>
      </c>
      <c r="B144" s="1" t="s">
        <v>231</v>
      </c>
      <c r="C144" s="1" t="s">
        <v>16050</v>
      </c>
      <c r="D144" s="1">
        <v>-41.97</v>
      </c>
      <c r="E144" s="1">
        <v>-72.340999999999994</v>
      </c>
      <c r="F144" s="1" t="s">
        <v>265</v>
      </c>
      <c r="G144" s="1" t="s">
        <v>282</v>
      </c>
      <c r="H144" s="1" t="s">
        <v>283</v>
      </c>
      <c r="I144" s="1" t="s">
        <v>287</v>
      </c>
      <c r="M144" s="1">
        <v>56.337884654575092</v>
      </c>
      <c r="N144" s="1">
        <v>1.569186875891583</v>
      </c>
      <c r="O144" s="1">
        <v>13.95964948033421</v>
      </c>
      <c r="P144" s="1">
        <v>10.454452822498469</v>
      </c>
      <c r="Q144" s="1">
        <v>0.1936009781944161</v>
      </c>
      <c r="R144" s="1">
        <v>4.7890768290197672</v>
      </c>
      <c r="S144" s="1">
        <v>8.1516201345017318</v>
      </c>
      <c r="T144" s="1">
        <v>3.372732830650091</v>
      </c>
      <c r="U144" s="1">
        <v>1.171795394334624</v>
      </c>
      <c r="V144" s="1" t="s">
        <v>245</v>
      </c>
      <c r="AY144" s="1" t="s">
        <v>101</v>
      </c>
      <c r="AZ144" s="1" t="s">
        <v>102</v>
      </c>
      <c r="BA144" s="1">
        <v>5</v>
      </c>
      <c r="BB144" s="1" t="s">
        <v>268</v>
      </c>
      <c r="BD144" s="1" t="s">
        <v>274</v>
      </c>
    </row>
    <row r="145" spans="1:56">
      <c r="A145" s="1" t="s">
        <v>230</v>
      </c>
      <c r="B145" s="1" t="s">
        <v>231</v>
      </c>
      <c r="C145" s="1" t="s">
        <v>16050</v>
      </c>
      <c r="D145" s="1">
        <v>-41.97</v>
      </c>
      <c r="E145" s="1">
        <v>-72.340999999999994</v>
      </c>
      <c r="F145" s="1" t="s">
        <v>265</v>
      </c>
      <c r="G145" s="1" t="s">
        <v>282</v>
      </c>
      <c r="H145" s="1" t="s">
        <v>283</v>
      </c>
      <c r="I145" s="1" t="s">
        <v>288</v>
      </c>
      <c r="M145" s="1">
        <v>55.338725985844292</v>
      </c>
      <c r="N145" s="1">
        <v>1.4256825075834181</v>
      </c>
      <c r="O145" s="1">
        <v>14.175935288169869</v>
      </c>
      <c r="P145" s="1">
        <v>10.28311425682508</v>
      </c>
      <c r="Q145" s="1">
        <v>0.26289180990899902</v>
      </c>
      <c r="R145" s="1">
        <v>5.4701718907987873</v>
      </c>
      <c r="S145" s="1">
        <v>9.3731041456016193</v>
      </c>
      <c r="T145" s="1">
        <v>2.8614762386248742</v>
      </c>
      <c r="U145" s="1">
        <v>0.80889787664307389</v>
      </c>
      <c r="V145" s="1" t="s">
        <v>245</v>
      </c>
      <c r="AY145" s="1" t="s">
        <v>101</v>
      </c>
      <c r="AZ145" s="1" t="s">
        <v>102</v>
      </c>
      <c r="BA145" s="1">
        <v>5</v>
      </c>
      <c r="BB145" s="1" t="s">
        <v>268</v>
      </c>
      <c r="BD145" s="1" t="s">
        <v>274</v>
      </c>
    </row>
    <row r="146" spans="1:56">
      <c r="A146" s="1" t="s">
        <v>230</v>
      </c>
      <c r="B146" s="1" t="s">
        <v>231</v>
      </c>
      <c r="C146" s="1" t="s">
        <v>16050</v>
      </c>
      <c r="D146" s="1">
        <v>-41.973999999999997</v>
      </c>
      <c r="E146" s="1">
        <v>-72.344999999999999</v>
      </c>
      <c r="F146" s="1" t="s">
        <v>270</v>
      </c>
      <c r="G146" s="1" t="s">
        <v>289</v>
      </c>
      <c r="H146" s="1" t="s">
        <v>289</v>
      </c>
      <c r="I146" s="1" t="s">
        <v>290</v>
      </c>
      <c r="M146" s="1">
        <v>56.76737160120846</v>
      </c>
      <c r="N146" s="1">
        <v>1.3293051359516621</v>
      </c>
      <c r="O146" s="1">
        <v>14.874118831822759</v>
      </c>
      <c r="P146" s="1">
        <v>9.4864048338368576</v>
      </c>
      <c r="Q146" s="1">
        <v>0.19133937562940581</v>
      </c>
      <c r="R146" s="1">
        <v>4.2698892245720046</v>
      </c>
      <c r="S146" s="1">
        <v>9.0130916414904316</v>
      </c>
      <c r="T146" s="1">
        <v>3.1621349446122862</v>
      </c>
      <c r="U146" s="1">
        <v>0.90634441087613293</v>
      </c>
      <c r="V146" s="1" t="s">
        <v>245</v>
      </c>
      <c r="AY146" s="1" t="s">
        <v>101</v>
      </c>
      <c r="AZ146" s="1" t="s">
        <v>102</v>
      </c>
      <c r="BA146" s="1">
        <v>5</v>
      </c>
      <c r="BB146" s="1" t="s">
        <v>268</v>
      </c>
      <c r="BD146" s="1" t="s">
        <v>274</v>
      </c>
    </row>
    <row r="147" spans="1:56">
      <c r="A147" s="1" t="s">
        <v>230</v>
      </c>
      <c r="B147" s="1" t="s">
        <v>231</v>
      </c>
      <c r="C147" s="1" t="s">
        <v>16050</v>
      </c>
      <c r="D147" s="1">
        <v>-41.973999999999997</v>
      </c>
      <c r="E147" s="1">
        <v>-72.344999999999999</v>
      </c>
      <c r="F147" s="1" t="s">
        <v>270</v>
      </c>
      <c r="G147" s="1" t="s">
        <v>289</v>
      </c>
      <c r="H147" s="1" t="s">
        <v>289</v>
      </c>
      <c r="I147" s="1" t="s">
        <v>291</v>
      </c>
      <c r="M147" s="1">
        <v>56.024581906105183</v>
      </c>
      <c r="N147" s="1">
        <v>1.4507354422728189</v>
      </c>
      <c r="O147" s="1">
        <v>15.635704211162601</v>
      </c>
      <c r="P147" s="1">
        <v>8.9462018940157186</v>
      </c>
      <c r="Q147" s="1">
        <v>0.18134193028410239</v>
      </c>
      <c r="R147" s="1">
        <v>4.2615353616764056</v>
      </c>
      <c r="S147" s="1">
        <v>8.7447108603667143</v>
      </c>
      <c r="T147" s="1">
        <v>3.6066895023171468</v>
      </c>
      <c r="U147" s="1">
        <v>1.1484988917993151</v>
      </c>
      <c r="V147" s="1" t="s">
        <v>245</v>
      </c>
      <c r="AY147" s="1" t="s">
        <v>101</v>
      </c>
      <c r="AZ147" s="1" t="s">
        <v>102</v>
      </c>
      <c r="BA147" s="1">
        <v>5</v>
      </c>
      <c r="BB147" s="1" t="s">
        <v>268</v>
      </c>
      <c r="BD147" s="1" t="s">
        <v>274</v>
      </c>
    </row>
    <row r="148" spans="1:56">
      <c r="A148" s="1" t="s">
        <v>230</v>
      </c>
      <c r="B148" s="1" t="s">
        <v>231</v>
      </c>
      <c r="C148" s="1" t="s">
        <v>16050</v>
      </c>
      <c r="D148" s="1">
        <v>-41.973999999999997</v>
      </c>
      <c r="E148" s="1">
        <v>-72.344999999999999</v>
      </c>
      <c r="F148" s="1" t="s">
        <v>270</v>
      </c>
      <c r="G148" s="1" t="s">
        <v>289</v>
      </c>
      <c r="H148" s="1" t="s">
        <v>289</v>
      </c>
      <c r="I148" s="1" t="s">
        <v>292</v>
      </c>
      <c r="M148" s="1">
        <v>55.566740487215618</v>
      </c>
      <c r="N148" s="1">
        <v>1.419367827662573</v>
      </c>
      <c r="O148" s="1">
        <v>13.57962552848802</v>
      </c>
      <c r="P148" s="1">
        <v>10.43889671834105</v>
      </c>
      <c r="Q148" s="1">
        <v>0.22146164686933759</v>
      </c>
      <c r="R148" s="1">
        <v>5.516408294745319</v>
      </c>
      <c r="S148" s="1">
        <v>9.1906583450775123</v>
      </c>
      <c r="T148" s="1">
        <v>3.110529494664787</v>
      </c>
      <c r="U148" s="1">
        <v>0.95631165693577613</v>
      </c>
      <c r="V148" s="1" t="s">
        <v>245</v>
      </c>
      <c r="AY148" s="1" t="s">
        <v>101</v>
      </c>
      <c r="AZ148" s="1" t="s">
        <v>102</v>
      </c>
      <c r="BA148" s="1">
        <v>5</v>
      </c>
      <c r="BB148" s="1" t="s">
        <v>268</v>
      </c>
      <c r="BD148" s="1" t="s">
        <v>274</v>
      </c>
    </row>
    <row r="149" spans="1:56">
      <c r="A149" s="1" t="s">
        <v>230</v>
      </c>
      <c r="B149" s="1" t="s">
        <v>231</v>
      </c>
      <c r="C149" s="1" t="s">
        <v>16050</v>
      </c>
      <c r="D149" s="1">
        <v>-41.973999999999997</v>
      </c>
      <c r="E149" s="1">
        <v>-72.344999999999999</v>
      </c>
      <c r="F149" s="1" t="s">
        <v>270</v>
      </c>
      <c r="G149" s="1" t="s">
        <v>289</v>
      </c>
      <c r="H149" s="1" t="s">
        <v>289</v>
      </c>
      <c r="I149" s="1" t="s">
        <v>293</v>
      </c>
      <c r="M149" s="1">
        <v>54.94</v>
      </c>
      <c r="N149" s="1">
        <v>1.26</v>
      </c>
      <c r="O149" s="1">
        <v>14.26</v>
      </c>
      <c r="P149" s="1">
        <v>9.56</v>
      </c>
      <c r="Q149" s="1">
        <v>0.19</v>
      </c>
      <c r="R149" s="1">
        <v>5.65</v>
      </c>
      <c r="S149" s="1">
        <v>10.210000000000001</v>
      </c>
      <c r="T149" s="1">
        <v>3.15</v>
      </c>
      <c r="U149" s="1">
        <v>0.78</v>
      </c>
      <c r="V149" s="1" t="s">
        <v>245</v>
      </c>
      <c r="AY149" s="1" t="s">
        <v>101</v>
      </c>
      <c r="AZ149" s="1" t="s">
        <v>102</v>
      </c>
      <c r="BA149" s="1">
        <v>5</v>
      </c>
      <c r="BB149" s="1" t="s">
        <v>268</v>
      </c>
      <c r="BD149" s="1" t="s">
        <v>274</v>
      </c>
    </row>
    <row r="150" spans="1:56">
      <c r="A150" s="1" t="s">
        <v>230</v>
      </c>
      <c r="B150" s="1" t="s">
        <v>231</v>
      </c>
      <c r="C150" s="1" t="s">
        <v>16050</v>
      </c>
      <c r="D150" s="1">
        <v>-41.973999999999997</v>
      </c>
      <c r="E150" s="1">
        <v>-72.344999999999999</v>
      </c>
      <c r="F150" s="1" t="s">
        <v>270</v>
      </c>
      <c r="G150" s="1" t="s">
        <v>289</v>
      </c>
      <c r="H150" s="1" t="s">
        <v>289</v>
      </c>
      <c r="I150" s="1" t="s">
        <v>294</v>
      </c>
      <c r="M150" s="1">
        <v>54.569190600522177</v>
      </c>
      <c r="N150" s="1">
        <v>1.365736091584655</v>
      </c>
      <c r="O150" s="1">
        <v>14.51094597308696</v>
      </c>
      <c r="P150" s="1">
        <v>9.4998995782285593</v>
      </c>
      <c r="Q150" s="1">
        <v>0.21088572002410119</v>
      </c>
      <c r="R150" s="1">
        <v>5.7842940349467753</v>
      </c>
      <c r="S150" s="1">
        <v>10.06226149829283</v>
      </c>
      <c r="T150" s="1">
        <v>3.092990560353484</v>
      </c>
      <c r="U150" s="1">
        <v>0.90379594296043375</v>
      </c>
      <c r="V150" s="1" t="s">
        <v>245</v>
      </c>
      <c r="AY150" s="1" t="s">
        <v>101</v>
      </c>
      <c r="AZ150" s="1" t="s">
        <v>102</v>
      </c>
      <c r="BA150" s="1">
        <v>5</v>
      </c>
      <c r="BB150" s="1" t="s">
        <v>268</v>
      </c>
      <c r="BD150" s="1" t="s">
        <v>274</v>
      </c>
    </row>
    <row r="151" spans="1:56">
      <c r="A151" s="1" t="s">
        <v>230</v>
      </c>
      <c r="B151" s="1" t="s">
        <v>231</v>
      </c>
      <c r="C151" s="1" t="s">
        <v>16050</v>
      </c>
      <c r="D151" s="1">
        <v>-41.973999999999997</v>
      </c>
      <c r="E151" s="1">
        <v>-72.344999999999999</v>
      </c>
      <c r="F151" s="1" t="s">
        <v>270</v>
      </c>
      <c r="G151" s="1" t="s">
        <v>289</v>
      </c>
      <c r="H151" s="1" t="s">
        <v>289</v>
      </c>
      <c r="I151" s="1" t="s">
        <v>295</v>
      </c>
      <c r="M151" s="1">
        <v>54.719838465421503</v>
      </c>
      <c r="N151" s="1">
        <v>1.49419485108531</v>
      </c>
      <c r="O151" s="1">
        <v>14.416961130742051</v>
      </c>
      <c r="P151" s="1">
        <v>9.8838970217062077</v>
      </c>
      <c r="Q151" s="1">
        <v>0.28268551236749118</v>
      </c>
      <c r="R151" s="1">
        <v>5.6234225138818781</v>
      </c>
      <c r="S151" s="1">
        <v>9.7627460878344277</v>
      </c>
      <c r="T151" s="1">
        <v>2.7965673902069659</v>
      </c>
      <c r="U151" s="1">
        <v>1.0196870267541649</v>
      </c>
      <c r="V151" s="1" t="s">
        <v>245</v>
      </c>
      <c r="AY151" s="1" t="s">
        <v>101</v>
      </c>
      <c r="AZ151" s="1" t="s">
        <v>102</v>
      </c>
      <c r="BA151" s="1">
        <v>5</v>
      </c>
      <c r="BB151" s="1" t="s">
        <v>268</v>
      </c>
      <c r="BD151" s="1" t="s">
        <v>274</v>
      </c>
    </row>
    <row r="152" spans="1:56">
      <c r="A152" s="1" t="s">
        <v>296</v>
      </c>
      <c r="B152" s="1" t="s">
        <v>297</v>
      </c>
      <c r="C152" s="1" t="s">
        <v>298</v>
      </c>
      <c r="D152" s="1">
        <v>-51.953617999999999</v>
      </c>
      <c r="E152" s="1">
        <v>-70.626447999999996</v>
      </c>
      <c r="F152" s="1" t="s">
        <v>299</v>
      </c>
      <c r="G152" s="1" t="s">
        <v>300</v>
      </c>
      <c r="H152" s="1" t="s">
        <v>300</v>
      </c>
      <c r="I152" s="1" t="s">
        <v>301</v>
      </c>
      <c r="M152" s="1">
        <v>77.980255490393759</v>
      </c>
      <c r="N152" s="1">
        <v>0.1230667955642131</v>
      </c>
      <c r="O152" s="1">
        <v>12.772449598506221</v>
      </c>
      <c r="P152" s="1">
        <v>1.189680191938659</v>
      </c>
      <c r="Q152" s="1" t="s">
        <v>302</v>
      </c>
      <c r="R152" s="1">
        <v>0.24178640406896709</v>
      </c>
      <c r="S152" s="1">
        <v>1.171152894709059</v>
      </c>
      <c r="T152" s="1">
        <v>4.326486168699839</v>
      </c>
      <c r="U152" s="1">
        <v>2.1321917482109258</v>
      </c>
      <c r="V152" s="1">
        <v>6.2930707908361305E-2</v>
      </c>
      <c r="AY152" s="1" t="s">
        <v>101</v>
      </c>
      <c r="AZ152" s="1" t="s">
        <v>102</v>
      </c>
      <c r="BB152" s="1" t="s">
        <v>66</v>
      </c>
    </row>
    <row r="153" spans="1:56">
      <c r="A153" s="1" t="s">
        <v>296</v>
      </c>
      <c r="B153" s="1" t="s">
        <v>297</v>
      </c>
      <c r="C153" s="1" t="s">
        <v>298</v>
      </c>
      <c r="D153" s="1">
        <v>-51.953617999999999</v>
      </c>
      <c r="E153" s="1">
        <v>-70.626447999999996</v>
      </c>
      <c r="F153" s="1" t="s">
        <v>299</v>
      </c>
      <c r="G153" s="1" t="s">
        <v>300</v>
      </c>
      <c r="H153" s="1" t="s">
        <v>300</v>
      </c>
      <c r="I153" s="1" t="s">
        <v>303</v>
      </c>
      <c r="M153" s="1">
        <v>78.773592554157474</v>
      </c>
      <c r="N153" s="1">
        <v>0.19072674795693351</v>
      </c>
      <c r="O153" s="1">
        <v>12.55634647814243</v>
      </c>
      <c r="P153" s="1">
        <v>1.164324977299261</v>
      </c>
      <c r="Q153" s="1">
        <v>5.9488098326631211E-2</v>
      </c>
      <c r="R153" s="1">
        <v>0.24960679076404199</v>
      </c>
      <c r="S153" s="1">
        <v>1.2639447399143859</v>
      </c>
      <c r="T153" s="1">
        <v>3.9523608768971328</v>
      </c>
      <c r="U153" s="1">
        <v>1.773495265274355</v>
      </c>
      <c r="V153" s="1">
        <v>1.6012128680762749E-2</v>
      </c>
      <c r="AY153" s="1" t="s">
        <v>101</v>
      </c>
      <c r="AZ153" s="1" t="s">
        <v>102</v>
      </c>
      <c r="BB153" s="1" t="s">
        <v>66</v>
      </c>
    </row>
    <row r="154" spans="1:56">
      <c r="A154" s="1" t="s">
        <v>296</v>
      </c>
      <c r="B154" s="1" t="s">
        <v>297</v>
      </c>
      <c r="C154" s="1" t="s">
        <v>298</v>
      </c>
      <c r="D154" s="1">
        <v>-51.953617999999999</v>
      </c>
      <c r="E154" s="1">
        <v>-70.626447999999996</v>
      </c>
      <c r="F154" s="1" t="s">
        <v>299</v>
      </c>
      <c r="G154" s="1" t="s">
        <v>300</v>
      </c>
      <c r="H154" s="1" t="s">
        <v>300</v>
      </c>
      <c r="I154" s="1" t="s">
        <v>304</v>
      </c>
      <c r="M154" s="1">
        <v>78.116819413310566</v>
      </c>
      <c r="N154" s="1">
        <v>0.1435462636798471</v>
      </c>
      <c r="O154" s="1">
        <v>12.78903680660394</v>
      </c>
      <c r="P154" s="1">
        <v>1.0437602614737891</v>
      </c>
      <c r="Q154" s="1">
        <v>2.98885279899965E-2</v>
      </c>
      <c r="R154" s="1">
        <v>0.23717665238320351</v>
      </c>
      <c r="S154" s="1">
        <v>1.4842602335168329</v>
      </c>
      <c r="T154" s="1">
        <v>4.1884603849927062</v>
      </c>
      <c r="U154" s="1">
        <v>1.9417377027514731</v>
      </c>
      <c r="V154" s="1">
        <v>2.5212091637820171E-2</v>
      </c>
      <c r="AY154" s="1" t="s">
        <v>101</v>
      </c>
      <c r="AZ154" s="1" t="s">
        <v>102</v>
      </c>
      <c r="BB154" s="1" t="s">
        <v>66</v>
      </c>
    </row>
    <row r="155" spans="1:56">
      <c r="A155" s="1" t="s">
        <v>296</v>
      </c>
      <c r="B155" s="1" t="s">
        <v>297</v>
      </c>
      <c r="C155" s="1" t="s">
        <v>298</v>
      </c>
      <c r="D155" s="1">
        <v>-51.953617999999999</v>
      </c>
      <c r="E155" s="1">
        <v>-70.626447999999996</v>
      </c>
      <c r="F155" s="1" t="s">
        <v>299</v>
      </c>
      <c r="G155" s="1" t="s">
        <v>300</v>
      </c>
      <c r="H155" s="1" t="s">
        <v>300</v>
      </c>
      <c r="I155" s="1" t="s">
        <v>305</v>
      </c>
      <c r="M155" s="1">
        <v>78.499719861751018</v>
      </c>
      <c r="N155" s="1">
        <v>0.10981826094649109</v>
      </c>
      <c r="O155" s="1">
        <v>12.334217641490151</v>
      </c>
      <c r="P155" s="1">
        <v>1.362559904336093</v>
      </c>
      <c r="Q155" s="1" t="s">
        <v>302</v>
      </c>
      <c r="R155" s="1">
        <v>0.247802872154258</v>
      </c>
      <c r="S155" s="1">
        <v>1.443906764296456</v>
      </c>
      <c r="T155" s="1">
        <v>4.097848070503324</v>
      </c>
      <c r="U155" s="1">
        <v>1.84047270660323</v>
      </c>
      <c r="V155" s="1">
        <v>6.3653917918984629E-2</v>
      </c>
      <c r="AY155" s="1" t="s">
        <v>101</v>
      </c>
      <c r="AZ155" s="1" t="s">
        <v>102</v>
      </c>
      <c r="BB155" s="1" t="s">
        <v>66</v>
      </c>
    </row>
    <row r="156" spans="1:56">
      <c r="A156" s="1" t="s">
        <v>296</v>
      </c>
      <c r="B156" s="1" t="s">
        <v>297</v>
      </c>
      <c r="C156" s="1" t="s">
        <v>298</v>
      </c>
      <c r="D156" s="1">
        <v>-51.953617999999999</v>
      </c>
      <c r="E156" s="1">
        <v>-70.626447999999996</v>
      </c>
      <c r="F156" s="1" t="s">
        <v>299</v>
      </c>
      <c r="G156" s="1" t="s">
        <v>300</v>
      </c>
      <c r="H156" s="1" t="s">
        <v>300</v>
      </c>
      <c r="I156" s="1" t="s">
        <v>306</v>
      </c>
      <c r="M156" s="1">
        <v>78.403230989244065</v>
      </c>
      <c r="N156" s="1">
        <v>0.15645741001389021</v>
      </c>
      <c r="O156" s="1">
        <v>12.617201896789441</v>
      </c>
      <c r="P156" s="1">
        <v>1.2041266155202881</v>
      </c>
      <c r="Q156" s="1" t="s">
        <v>302</v>
      </c>
      <c r="R156" s="1">
        <v>0.23376215393807609</v>
      </c>
      <c r="S156" s="1">
        <v>1.2322560973731791</v>
      </c>
      <c r="T156" s="1">
        <v>4.1064937011519742</v>
      </c>
      <c r="U156" s="1">
        <v>2.0121819135644672</v>
      </c>
      <c r="V156" s="1">
        <v>3.4186560062090178E-2</v>
      </c>
      <c r="AY156" s="1" t="s">
        <v>101</v>
      </c>
      <c r="AZ156" s="1" t="s">
        <v>102</v>
      </c>
      <c r="BB156" s="1" t="s">
        <v>66</v>
      </c>
    </row>
    <row r="157" spans="1:56">
      <c r="A157" s="1" t="s">
        <v>296</v>
      </c>
      <c r="B157" s="1" t="s">
        <v>297</v>
      </c>
      <c r="C157" s="1" t="s">
        <v>298</v>
      </c>
      <c r="D157" s="1">
        <v>-51.953617999999999</v>
      </c>
      <c r="E157" s="1">
        <v>-70.626447999999996</v>
      </c>
      <c r="F157" s="1" t="s">
        <v>299</v>
      </c>
      <c r="G157" s="1" t="s">
        <v>300</v>
      </c>
      <c r="H157" s="1" t="s">
        <v>300</v>
      </c>
      <c r="I157" s="1" t="s">
        <v>307</v>
      </c>
      <c r="M157" s="1">
        <v>78.220109483308349</v>
      </c>
      <c r="N157" s="1">
        <v>0.15497022749670811</v>
      </c>
      <c r="O157" s="1">
        <v>12.712320598928359</v>
      </c>
      <c r="P157" s="1">
        <v>1.0386214378586991</v>
      </c>
      <c r="Q157" s="1">
        <v>3.343712991411938E-2</v>
      </c>
      <c r="R157" s="1">
        <v>0.26377030037515842</v>
      </c>
      <c r="S157" s="1">
        <v>1.238519573661065</v>
      </c>
      <c r="T157" s="1">
        <v>4.2961018310710646</v>
      </c>
      <c r="U157" s="1">
        <v>2.0186502579731509</v>
      </c>
      <c r="V157" s="1">
        <v>2.339563888727857E-2</v>
      </c>
      <c r="AY157" s="1" t="s">
        <v>101</v>
      </c>
      <c r="AZ157" s="1" t="s">
        <v>102</v>
      </c>
      <c r="BB157" s="1" t="s">
        <v>66</v>
      </c>
    </row>
    <row r="158" spans="1:56">
      <c r="A158" s="1" t="s">
        <v>296</v>
      </c>
      <c r="B158" s="1" t="s">
        <v>297</v>
      </c>
      <c r="C158" s="1" t="s">
        <v>298</v>
      </c>
      <c r="D158" s="1">
        <v>-51.953617999999999</v>
      </c>
      <c r="E158" s="1">
        <v>-70.626447999999996</v>
      </c>
      <c r="F158" s="1" t="s">
        <v>299</v>
      </c>
      <c r="G158" s="1" t="s">
        <v>300</v>
      </c>
      <c r="H158" s="1" t="s">
        <v>300</v>
      </c>
      <c r="I158" s="1" t="s">
        <v>308</v>
      </c>
      <c r="M158" s="1">
        <v>78.117126860593288</v>
      </c>
      <c r="N158" s="1">
        <v>0.2016562617853592</v>
      </c>
      <c r="O158" s="1">
        <v>12.79961434928194</v>
      </c>
      <c r="P158" s="1">
        <v>1.1085380284645969</v>
      </c>
      <c r="Q158" s="1">
        <v>4.5816801363906957E-2</v>
      </c>
      <c r="R158" s="1">
        <v>0.19729275689355849</v>
      </c>
      <c r="S158" s="1">
        <v>1.4001656053999409</v>
      </c>
      <c r="T158" s="1">
        <v>4.0726045656806189</v>
      </c>
      <c r="U158" s="1">
        <v>2.0570808775631702</v>
      </c>
      <c r="V158" s="1" t="s">
        <v>302</v>
      </c>
      <c r="AY158" s="1" t="s">
        <v>101</v>
      </c>
      <c r="AZ158" s="1" t="s">
        <v>102</v>
      </c>
      <c r="BB158" s="1" t="s">
        <v>66</v>
      </c>
    </row>
    <row r="159" spans="1:56">
      <c r="A159" s="1" t="s">
        <v>296</v>
      </c>
      <c r="B159" s="1" t="s">
        <v>297</v>
      </c>
      <c r="C159" s="1" t="s">
        <v>298</v>
      </c>
      <c r="D159" s="1">
        <v>-51.953617999999999</v>
      </c>
      <c r="E159" s="1">
        <v>-70.626447999999996</v>
      </c>
      <c r="F159" s="1" t="s">
        <v>299</v>
      </c>
      <c r="G159" s="1" t="s">
        <v>300</v>
      </c>
      <c r="H159" s="1" t="s">
        <v>300</v>
      </c>
      <c r="I159" s="1" t="s">
        <v>309</v>
      </c>
      <c r="M159" s="1">
        <v>78.213377520044958</v>
      </c>
      <c r="N159" s="1">
        <v>0.13206334486645141</v>
      </c>
      <c r="O159" s="1">
        <v>12.657795515021171</v>
      </c>
      <c r="P159" s="1">
        <v>1.190226070504852</v>
      </c>
      <c r="Q159" s="1">
        <v>6.1063772312857654E-3</v>
      </c>
      <c r="R159" s="1">
        <v>0.27147504199428069</v>
      </c>
      <c r="S159" s="1">
        <v>1.3364686302981881</v>
      </c>
      <c r="T159" s="1">
        <v>4.1088673912211</v>
      </c>
      <c r="U159" s="1">
        <v>2.0285592158169661</v>
      </c>
      <c r="V159" s="1">
        <v>5.495739508157188E-2</v>
      </c>
      <c r="AY159" s="1" t="s">
        <v>101</v>
      </c>
      <c r="AZ159" s="1" t="s">
        <v>102</v>
      </c>
      <c r="BB159" s="1" t="s">
        <v>66</v>
      </c>
    </row>
    <row r="160" spans="1:56">
      <c r="A160" s="1" t="s">
        <v>296</v>
      </c>
      <c r="B160" s="1" t="s">
        <v>297</v>
      </c>
      <c r="C160" s="1" t="s">
        <v>298</v>
      </c>
      <c r="D160" s="1">
        <v>-51.953617999999999</v>
      </c>
      <c r="E160" s="1">
        <v>-70.626447999999996</v>
      </c>
      <c r="F160" s="1" t="s">
        <v>299</v>
      </c>
      <c r="G160" s="1" t="s">
        <v>300</v>
      </c>
      <c r="H160" s="1" t="s">
        <v>300</v>
      </c>
      <c r="I160" s="1" t="s">
        <v>310</v>
      </c>
      <c r="M160" s="1">
        <v>78.29110205413464</v>
      </c>
      <c r="N160" s="1">
        <v>0.15189423782858361</v>
      </c>
      <c r="O160" s="1">
        <v>12.65957413853457</v>
      </c>
      <c r="P160" s="1">
        <v>1.175915418349361</v>
      </c>
      <c r="Q160" s="1" t="s">
        <v>302</v>
      </c>
      <c r="R160" s="1">
        <v>0.27115857820384809</v>
      </c>
      <c r="S160" s="1">
        <v>1.2645117854852721</v>
      </c>
      <c r="T160" s="1">
        <v>4.0477594309180676</v>
      </c>
      <c r="U160" s="1">
        <v>2.1064870507838922</v>
      </c>
      <c r="V160" s="1">
        <v>3.1494046592602312E-2</v>
      </c>
      <c r="AY160" s="1" t="s">
        <v>101</v>
      </c>
      <c r="AZ160" s="1" t="s">
        <v>102</v>
      </c>
      <c r="BB160" s="1" t="s">
        <v>66</v>
      </c>
    </row>
    <row r="161" spans="1:56">
      <c r="A161" s="1" t="s">
        <v>296</v>
      </c>
      <c r="B161" s="1" t="s">
        <v>297</v>
      </c>
      <c r="C161" s="1" t="s">
        <v>298</v>
      </c>
      <c r="D161" s="1">
        <v>-51.953617999999999</v>
      </c>
      <c r="E161" s="1">
        <v>-70.626447999999996</v>
      </c>
      <c r="F161" s="1" t="s">
        <v>299</v>
      </c>
      <c r="G161" s="1" t="s">
        <v>300</v>
      </c>
      <c r="H161" s="1" t="s">
        <v>300</v>
      </c>
      <c r="I161" s="1" t="s">
        <v>311</v>
      </c>
      <c r="M161" s="1">
        <v>78.113651808143132</v>
      </c>
      <c r="N161" s="1">
        <v>0.17898082507925639</v>
      </c>
      <c r="O161" s="1">
        <v>12.53475244879696</v>
      </c>
      <c r="P161" s="1">
        <v>1.0502172250252171</v>
      </c>
      <c r="Q161" s="1">
        <v>2.9559262257697849E-2</v>
      </c>
      <c r="R161" s="1">
        <v>0.27984799835036972</v>
      </c>
      <c r="S161" s="1">
        <v>1.2268617510256861</v>
      </c>
      <c r="T161" s="1">
        <v>4.4288104276138371</v>
      </c>
      <c r="U161" s="1">
        <v>2.1128269929900871</v>
      </c>
      <c r="V161" s="1">
        <v>4.4389682496955199E-2</v>
      </c>
      <c r="AY161" s="1" t="s">
        <v>101</v>
      </c>
      <c r="AZ161" s="1" t="s">
        <v>102</v>
      </c>
      <c r="BB161" s="1" t="s">
        <v>66</v>
      </c>
    </row>
    <row r="162" spans="1:56">
      <c r="A162" s="1" t="s">
        <v>296</v>
      </c>
      <c r="B162" s="1" t="s">
        <v>297</v>
      </c>
      <c r="C162" s="1" t="s">
        <v>298</v>
      </c>
      <c r="D162" s="1">
        <v>-51.953617999999999</v>
      </c>
      <c r="E162" s="1">
        <v>-70.626447999999996</v>
      </c>
      <c r="F162" s="1" t="s">
        <v>299</v>
      </c>
      <c r="G162" s="1" t="s">
        <v>300</v>
      </c>
      <c r="H162" s="1" t="s">
        <v>300</v>
      </c>
      <c r="I162" s="1" t="s">
        <v>312</v>
      </c>
      <c r="M162" s="1">
        <v>78.061300599355505</v>
      </c>
      <c r="N162" s="1">
        <v>0.31766044969030921</v>
      </c>
      <c r="O162" s="1">
        <v>12.61854793719948</v>
      </c>
      <c r="P162" s="1">
        <v>1.2385590129128099</v>
      </c>
      <c r="Q162" s="1">
        <v>2.9630598395043312E-3</v>
      </c>
      <c r="R162" s="1">
        <v>0.26473407048812841</v>
      </c>
      <c r="S162" s="1">
        <v>1.217306721650159</v>
      </c>
      <c r="T162" s="1">
        <v>4.1585012230284928</v>
      </c>
      <c r="U162" s="1">
        <v>2.0843593353754608</v>
      </c>
      <c r="V162" s="1">
        <v>3.606759046017341E-2</v>
      </c>
      <c r="AY162" s="1" t="s">
        <v>101</v>
      </c>
      <c r="AZ162" s="1" t="s">
        <v>102</v>
      </c>
      <c r="BB162" s="1" t="s">
        <v>66</v>
      </c>
    </row>
    <row r="163" spans="1:56">
      <c r="A163" s="1" t="s">
        <v>296</v>
      </c>
      <c r="B163" s="1" t="s">
        <v>297</v>
      </c>
      <c r="C163" s="1" t="s">
        <v>298</v>
      </c>
      <c r="D163" s="1">
        <v>-51.953617999999999</v>
      </c>
      <c r="E163" s="1">
        <v>-70.626447999999996</v>
      </c>
      <c r="F163" s="1" t="s">
        <v>299</v>
      </c>
      <c r="G163" s="1" t="s">
        <v>300</v>
      </c>
      <c r="H163" s="1" t="s">
        <v>300</v>
      </c>
      <c r="I163" s="1" t="s">
        <v>313</v>
      </c>
      <c r="M163" s="1">
        <v>78.351985853315213</v>
      </c>
      <c r="N163" s="1">
        <v>0.25809822036612629</v>
      </c>
      <c r="O163" s="1">
        <v>12.62504547815027</v>
      </c>
      <c r="P163" s="1">
        <v>1.019436143494318</v>
      </c>
      <c r="Q163" s="1" t="s">
        <v>302</v>
      </c>
      <c r="R163" s="1">
        <v>0.22130108453079511</v>
      </c>
      <c r="S163" s="1">
        <v>1.3298795852600001</v>
      </c>
      <c r="T163" s="1">
        <v>4.1254253697075614</v>
      </c>
      <c r="U163" s="1">
        <v>2.0419819041014811</v>
      </c>
      <c r="V163" s="1">
        <v>2.6846361074227599E-2</v>
      </c>
      <c r="AY163" s="1" t="s">
        <v>101</v>
      </c>
      <c r="AZ163" s="1" t="s">
        <v>102</v>
      </c>
      <c r="BB163" s="1" t="s">
        <v>66</v>
      </c>
    </row>
    <row r="164" spans="1:56">
      <c r="A164" s="1" t="s">
        <v>296</v>
      </c>
      <c r="B164" s="1" t="s">
        <v>297</v>
      </c>
      <c r="C164" s="1" t="s">
        <v>298</v>
      </c>
      <c r="D164" s="1">
        <v>-51.953617999999999</v>
      </c>
      <c r="E164" s="1">
        <v>-70.626447999999996</v>
      </c>
      <c r="F164" s="1" t="s">
        <v>299</v>
      </c>
      <c r="G164" s="1" t="s">
        <v>300</v>
      </c>
      <c r="H164" s="1" t="s">
        <v>300</v>
      </c>
      <c r="I164" s="1" t="s">
        <v>314</v>
      </c>
      <c r="M164" s="1">
        <v>78.257204311739514</v>
      </c>
      <c r="N164" s="1">
        <v>8.8019984255580275E-2</v>
      </c>
      <c r="O164" s="1">
        <v>12.73810335529701</v>
      </c>
      <c r="P164" s="1">
        <v>1.1000431835134019</v>
      </c>
      <c r="Q164" s="1">
        <v>5.9919707591826951E-3</v>
      </c>
      <c r="R164" s="1">
        <v>0.19339602174465531</v>
      </c>
      <c r="S164" s="1">
        <v>1.31575413084398</v>
      </c>
      <c r="T164" s="1">
        <v>4.1943795314278862</v>
      </c>
      <c r="U164" s="1">
        <v>2.0868587816463871</v>
      </c>
      <c r="V164" s="1">
        <v>2.024872877241049E-2</v>
      </c>
      <c r="AY164" s="1" t="s">
        <v>101</v>
      </c>
      <c r="AZ164" s="1" t="s">
        <v>102</v>
      </c>
      <c r="BB164" s="1" t="s">
        <v>66</v>
      </c>
    </row>
    <row r="165" spans="1:56">
      <c r="A165" s="1" t="s">
        <v>296</v>
      </c>
      <c r="B165" s="1" t="s">
        <v>297</v>
      </c>
      <c r="C165" s="1" t="s">
        <v>298</v>
      </c>
      <c r="D165" s="1">
        <v>-51.953617999999999</v>
      </c>
      <c r="E165" s="1">
        <v>-70.626447999999996</v>
      </c>
      <c r="F165" s="1" t="s">
        <v>299</v>
      </c>
      <c r="G165" s="1" t="s">
        <v>300</v>
      </c>
      <c r="H165" s="1" t="s">
        <v>300</v>
      </c>
      <c r="I165" s="1" t="s">
        <v>315</v>
      </c>
      <c r="M165" s="1">
        <v>78.478997016850755</v>
      </c>
      <c r="N165" s="1">
        <v>0.1164032895267274</v>
      </c>
      <c r="O165" s="1">
        <v>12.577602193017819</v>
      </c>
      <c r="P165" s="1">
        <v>1.193058131097315</v>
      </c>
      <c r="Q165" s="1">
        <v>4.4041764089333232E-2</v>
      </c>
      <c r="R165" s="1">
        <v>0.29277191002176889</v>
      </c>
      <c r="S165" s="1">
        <v>1.2764049020398289</v>
      </c>
      <c r="T165" s="1">
        <v>4.1522212367975486</v>
      </c>
      <c r="U165" s="1">
        <v>1.8039990324921391</v>
      </c>
      <c r="V165" s="1">
        <v>6.4399741997903728E-2</v>
      </c>
      <c r="AY165" s="1" t="s">
        <v>101</v>
      </c>
      <c r="AZ165" s="1" t="s">
        <v>102</v>
      </c>
      <c r="BB165" s="1" t="s">
        <v>66</v>
      </c>
    </row>
    <row r="166" spans="1:56">
      <c r="A166" s="1" t="s">
        <v>296</v>
      </c>
      <c r="B166" s="1" t="s">
        <v>297</v>
      </c>
      <c r="C166" s="1" t="s">
        <v>298</v>
      </c>
      <c r="D166" s="1">
        <v>-51.953617999999999</v>
      </c>
      <c r="E166" s="1">
        <v>-70.626447999999996</v>
      </c>
      <c r="F166" s="1" t="s">
        <v>299</v>
      </c>
      <c r="G166" s="1" t="s">
        <v>300</v>
      </c>
      <c r="H166" s="1" t="s">
        <v>300</v>
      </c>
      <c r="I166" s="1" t="s">
        <v>316</v>
      </c>
      <c r="M166" s="1">
        <v>78.995347570243027</v>
      </c>
      <c r="N166" s="1">
        <v>0.13031756005906081</v>
      </c>
      <c r="O166" s="1">
        <v>12.27853495409995</v>
      </c>
      <c r="P166" s="1">
        <v>1.1633653916594699</v>
      </c>
      <c r="Q166" s="1">
        <v>5.1074578170415753E-2</v>
      </c>
      <c r="R166" s="1">
        <v>0.2008933408036353</v>
      </c>
      <c r="S166" s="1">
        <v>1.253648736910205</v>
      </c>
      <c r="T166" s="1">
        <v>4.1375567366336794</v>
      </c>
      <c r="U166" s="1">
        <v>1.7747126152144459</v>
      </c>
      <c r="V166" s="1">
        <v>1.4445335240117591E-2</v>
      </c>
      <c r="AY166" s="1" t="s">
        <v>101</v>
      </c>
      <c r="AZ166" s="1" t="s">
        <v>102</v>
      </c>
      <c r="BB166" s="1" t="s">
        <v>66</v>
      </c>
    </row>
    <row r="167" spans="1:56">
      <c r="A167" s="1" t="s">
        <v>296</v>
      </c>
      <c r="B167" s="1" t="s">
        <v>297</v>
      </c>
      <c r="C167" s="1" t="s">
        <v>298</v>
      </c>
      <c r="D167" s="1">
        <v>-51.953617999999999</v>
      </c>
      <c r="E167" s="1">
        <v>-70.626447999999996</v>
      </c>
      <c r="F167" s="1" t="s">
        <v>299</v>
      </c>
      <c r="G167" s="1" t="s">
        <v>300</v>
      </c>
      <c r="H167" s="1" t="s">
        <v>300</v>
      </c>
      <c r="I167" s="1" t="s">
        <v>317</v>
      </c>
      <c r="M167" s="1">
        <v>77.867545172304503</v>
      </c>
      <c r="N167" s="1">
        <v>0.1943611671516294</v>
      </c>
      <c r="O167" s="1">
        <v>12.7386052560593</v>
      </c>
      <c r="P167" s="1">
        <v>1.364117954151278</v>
      </c>
      <c r="Q167" s="1">
        <v>5.6718588619974183E-2</v>
      </c>
      <c r="R167" s="1">
        <v>0.2443104486307025</v>
      </c>
      <c r="S167" s="1">
        <v>1.246783297042326</v>
      </c>
      <c r="T167" s="1">
        <v>4.225688700077642</v>
      </c>
      <c r="U167" s="1">
        <v>2.010279090328198</v>
      </c>
      <c r="V167" s="1">
        <v>5.1590325634443053E-2</v>
      </c>
      <c r="AY167" s="1" t="s">
        <v>101</v>
      </c>
      <c r="AZ167" s="1" t="s">
        <v>102</v>
      </c>
      <c r="BB167" s="1" t="s">
        <v>66</v>
      </c>
    </row>
    <row r="168" spans="1:56">
      <c r="A168" s="1" t="s">
        <v>296</v>
      </c>
      <c r="B168" s="1" t="s">
        <v>297</v>
      </c>
      <c r="C168" s="1" t="s">
        <v>298</v>
      </c>
      <c r="D168" s="1">
        <v>-51.953617999999999</v>
      </c>
      <c r="E168" s="1">
        <v>-70.626447999999996</v>
      </c>
      <c r="F168" s="1" t="s">
        <v>299</v>
      </c>
      <c r="G168" s="1" t="s">
        <v>300</v>
      </c>
      <c r="H168" s="1" t="s">
        <v>300</v>
      </c>
      <c r="I168" s="1" t="s">
        <v>318</v>
      </c>
      <c r="M168" s="1">
        <v>78.217606382654267</v>
      </c>
      <c r="N168" s="1">
        <v>0.1012538808904648</v>
      </c>
      <c r="O168" s="1">
        <v>12.738063529694021</v>
      </c>
      <c r="P168" s="1">
        <v>1.229482364949078</v>
      </c>
      <c r="Q168" s="1">
        <v>8.0413473679073991E-2</v>
      </c>
      <c r="R168" s="1">
        <v>0.2172485376133769</v>
      </c>
      <c r="S168" s="1">
        <v>1.2857006341583419</v>
      </c>
      <c r="T168" s="1">
        <v>4.1782474945764116</v>
      </c>
      <c r="U168" s="1">
        <v>1.9518820412619731</v>
      </c>
      <c r="V168" s="1" t="s">
        <v>302</v>
      </c>
      <c r="AY168" s="1" t="s">
        <v>101</v>
      </c>
      <c r="AZ168" s="1" t="s">
        <v>102</v>
      </c>
      <c r="BB168" s="1" t="s">
        <v>66</v>
      </c>
    </row>
    <row r="169" spans="1:56">
      <c r="A169" s="1" t="s">
        <v>296</v>
      </c>
      <c r="B169" s="1" t="s">
        <v>297</v>
      </c>
      <c r="C169" s="1" t="s">
        <v>298</v>
      </c>
      <c r="D169" s="1">
        <v>-51.953617999999999</v>
      </c>
      <c r="E169" s="1">
        <v>-70.626447999999996</v>
      </c>
      <c r="F169" s="1" t="s">
        <v>299</v>
      </c>
      <c r="G169" s="1" t="s">
        <v>300</v>
      </c>
      <c r="H169" s="1" t="s">
        <v>300</v>
      </c>
      <c r="I169" s="1" t="s">
        <v>319</v>
      </c>
      <c r="M169" s="1">
        <v>78.485537530764176</v>
      </c>
      <c r="N169" s="1">
        <v>0.19430539637690161</v>
      </c>
      <c r="O169" s="1">
        <v>12.52959365845814</v>
      </c>
      <c r="P169" s="1">
        <v>0.98496245193257015</v>
      </c>
      <c r="Q169" s="1">
        <v>5.669361224826306E-2</v>
      </c>
      <c r="R169" s="1">
        <v>0.21415324985699369</v>
      </c>
      <c r="S169" s="1">
        <v>1.0683234365489569</v>
      </c>
      <c r="T169" s="1">
        <v>4.2443871288196942</v>
      </c>
      <c r="U169" s="1">
        <v>2.1679963032100589</v>
      </c>
      <c r="V169" s="1">
        <v>5.3945447920250307E-2</v>
      </c>
      <c r="AY169" s="1" t="s">
        <v>101</v>
      </c>
      <c r="AZ169" s="1" t="s">
        <v>102</v>
      </c>
      <c r="BB169" s="1" t="s">
        <v>66</v>
      </c>
    </row>
    <row r="170" spans="1:56">
      <c r="A170" s="1" t="s">
        <v>296</v>
      </c>
      <c r="B170" s="1" t="s">
        <v>297</v>
      </c>
      <c r="C170" s="1" t="s">
        <v>298</v>
      </c>
      <c r="D170" s="1">
        <v>-51.953617999999999</v>
      </c>
      <c r="E170" s="1">
        <v>-70.626447999999996</v>
      </c>
      <c r="F170" s="1" t="s">
        <v>299</v>
      </c>
      <c r="G170" s="1" t="s">
        <v>300</v>
      </c>
      <c r="H170" s="1" t="s">
        <v>300</v>
      </c>
      <c r="I170" s="1" t="s">
        <v>320</v>
      </c>
      <c r="M170" s="1">
        <v>78.480189417419496</v>
      </c>
      <c r="N170" s="1">
        <v>0.205269950308413</v>
      </c>
      <c r="O170" s="1">
        <v>12.57024398670826</v>
      </c>
      <c r="P170" s="1">
        <v>1.175729368845712</v>
      </c>
      <c r="Q170" s="1">
        <v>5.6601664515735672E-2</v>
      </c>
      <c r="R170" s="1">
        <v>0.23179245378885649</v>
      </c>
      <c r="S170" s="1">
        <v>1.1781682197404659</v>
      </c>
      <c r="T170" s="1">
        <v>4.0850752487119806</v>
      </c>
      <c r="U170" s="1">
        <v>1.9612425945308769</v>
      </c>
      <c r="V170" s="1">
        <v>5.5585476642921752E-2</v>
      </c>
      <c r="AY170" s="1" t="s">
        <v>101</v>
      </c>
      <c r="AZ170" s="1" t="s">
        <v>102</v>
      </c>
      <c r="BB170" s="1" t="s">
        <v>66</v>
      </c>
    </row>
    <row r="171" spans="1:56">
      <c r="A171" s="1" t="s">
        <v>296</v>
      </c>
      <c r="B171" s="1" t="s">
        <v>297</v>
      </c>
      <c r="C171" s="1" t="s">
        <v>298</v>
      </c>
      <c r="D171" s="1">
        <v>-51.953617999999999</v>
      </c>
      <c r="E171" s="1">
        <v>-70.626447999999996</v>
      </c>
      <c r="F171" s="1" t="s">
        <v>299</v>
      </c>
      <c r="G171" s="1" t="s">
        <v>300</v>
      </c>
      <c r="H171" s="1" t="s">
        <v>300</v>
      </c>
      <c r="I171" s="1" t="s">
        <v>321</v>
      </c>
      <c r="M171" s="1">
        <v>77.976730753362489</v>
      </c>
      <c r="N171" s="1">
        <v>0.11706823995379161</v>
      </c>
      <c r="O171" s="1">
        <v>12.78983414473141</v>
      </c>
      <c r="P171" s="1">
        <v>1.248659130291278</v>
      </c>
      <c r="Q171" s="1">
        <v>5.7451109827543527E-2</v>
      </c>
      <c r="R171" s="1">
        <v>0.2088662430893638</v>
      </c>
      <c r="S171" s="1">
        <v>1.0619688093076991</v>
      </c>
      <c r="T171" s="1">
        <v>4.3526693621585943</v>
      </c>
      <c r="U171" s="1">
        <v>2.1866490634540798</v>
      </c>
      <c r="V171" s="1" t="s">
        <v>302</v>
      </c>
      <c r="AY171" s="1" t="s">
        <v>101</v>
      </c>
      <c r="AZ171" s="1" t="s">
        <v>102</v>
      </c>
      <c r="BB171" s="1" t="s">
        <v>66</v>
      </c>
    </row>
    <row r="172" spans="1:56">
      <c r="A172" s="1" t="s">
        <v>296</v>
      </c>
      <c r="B172" s="1" t="s">
        <v>297</v>
      </c>
      <c r="C172" s="1" t="s">
        <v>298</v>
      </c>
      <c r="D172" s="1">
        <v>-51.953617999999999</v>
      </c>
      <c r="E172" s="1">
        <v>-70.626447999999996</v>
      </c>
      <c r="F172" s="1" t="s">
        <v>299</v>
      </c>
      <c r="G172" s="1" t="s">
        <v>300</v>
      </c>
      <c r="H172" s="1" t="s">
        <v>300</v>
      </c>
      <c r="I172" s="1" t="s">
        <v>322</v>
      </c>
      <c r="M172" s="1">
        <v>78.573668952427894</v>
      </c>
      <c r="N172" s="1">
        <v>0.19680995513654939</v>
      </c>
      <c r="O172" s="1">
        <v>12.65636320455509</v>
      </c>
      <c r="P172" s="1">
        <v>1.1866718374373819</v>
      </c>
      <c r="Q172" s="1">
        <v>3.8179527956733877E-2</v>
      </c>
      <c r="R172" s="1">
        <v>0.13828805401651639</v>
      </c>
      <c r="S172" s="1">
        <v>1.235273073812752</v>
      </c>
      <c r="T172" s="1">
        <v>4.0083493917830832</v>
      </c>
      <c r="U172" s="1">
        <v>1.92400770805588</v>
      </c>
      <c r="V172" s="1">
        <v>4.2388294818106111E-2</v>
      </c>
      <c r="AY172" s="1" t="s">
        <v>101</v>
      </c>
      <c r="AZ172" s="1" t="s">
        <v>102</v>
      </c>
      <c r="BB172" s="1" t="s">
        <v>66</v>
      </c>
    </row>
    <row r="173" spans="1:56">
      <c r="A173" s="1" t="s">
        <v>296</v>
      </c>
      <c r="B173" s="1" t="s">
        <v>297</v>
      </c>
      <c r="C173" s="1" t="s">
        <v>298</v>
      </c>
      <c r="D173" s="1">
        <v>-51.953617999999999</v>
      </c>
      <c r="E173" s="1">
        <v>-70.626447999999996</v>
      </c>
      <c r="F173" s="1" t="s">
        <v>299</v>
      </c>
      <c r="G173" s="1" t="s">
        <v>300</v>
      </c>
      <c r="H173" s="1" t="s">
        <v>300</v>
      </c>
      <c r="I173" s="1" t="s">
        <v>323</v>
      </c>
      <c r="M173" s="1">
        <v>78.246290153586145</v>
      </c>
      <c r="N173" s="1">
        <v>0.1518381413687567</v>
      </c>
      <c r="O173" s="1">
        <v>12.629044319567569</v>
      </c>
      <c r="P173" s="1">
        <v>1.2166703385018289</v>
      </c>
      <c r="Q173" s="1">
        <v>2.4306514456170179E-2</v>
      </c>
      <c r="R173" s="1">
        <v>0.17842015930593011</v>
      </c>
      <c r="S173" s="1">
        <v>1.310896869010642</v>
      </c>
      <c r="T173" s="1">
        <v>4.0959062658056986</v>
      </c>
      <c r="U173" s="1">
        <v>2.120355516389314</v>
      </c>
      <c r="V173" s="1">
        <v>2.6168290031536409E-2</v>
      </c>
      <c r="AY173" s="1" t="s">
        <v>101</v>
      </c>
      <c r="AZ173" s="1" t="s">
        <v>102</v>
      </c>
      <c r="BB173" s="1" t="s">
        <v>66</v>
      </c>
    </row>
    <row r="174" spans="1:56">
      <c r="A174" s="1" t="s">
        <v>296</v>
      </c>
      <c r="B174" s="1" t="s">
        <v>297</v>
      </c>
      <c r="C174" s="1" t="s">
        <v>298</v>
      </c>
      <c r="D174" s="1">
        <v>-51.953617999999999</v>
      </c>
      <c r="E174" s="1">
        <v>-70.626447999999996</v>
      </c>
      <c r="F174" s="1" t="s">
        <v>299</v>
      </c>
      <c r="G174" s="1" t="s">
        <v>300</v>
      </c>
      <c r="H174" s="1" t="s">
        <v>300</v>
      </c>
      <c r="I174" s="1" t="s">
        <v>324</v>
      </c>
      <c r="M174" s="1">
        <v>78.391489159797956</v>
      </c>
      <c r="N174" s="1">
        <v>0.17431791668428759</v>
      </c>
      <c r="O174" s="1">
        <v>12.707672979588301</v>
      </c>
      <c r="P174" s="1">
        <v>1.0695280935499281</v>
      </c>
      <c r="Q174" s="1">
        <v>3.3316382892914137E-2</v>
      </c>
      <c r="R174" s="1">
        <v>0.18968677442745849</v>
      </c>
      <c r="S174" s="1">
        <v>1.1419370743264781</v>
      </c>
      <c r="T174" s="1">
        <v>4.2496438860311532</v>
      </c>
      <c r="U174" s="1">
        <v>2.0423045860052631</v>
      </c>
      <c r="V174" s="1" t="s">
        <v>302</v>
      </c>
      <c r="AY174" s="1" t="s">
        <v>101</v>
      </c>
      <c r="AZ174" s="1" t="s">
        <v>102</v>
      </c>
      <c r="BB174" s="1" t="s">
        <v>66</v>
      </c>
    </row>
    <row r="175" spans="1:56">
      <c r="A175" s="1" t="s">
        <v>296</v>
      </c>
      <c r="B175" s="1" t="s">
        <v>297</v>
      </c>
      <c r="C175" s="1" t="s">
        <v>298</v>
      </c>
      <c r="D175" s="1">
        <v>-52.788122999999999</v>
      </c>
      <c r="E175" s="1">
        <v>-71.429925999999995</v>
      </c>
      <c r="F175" s="1" t="s">
        <v>325</v>
      </c>
      <c r="G175" s="1" t="s">
        <v>326</v>
      </c>
      <c r="H175" s="1" t="s">
        <v>326</v>
      </c>
      <c r="I175" s="1" t="s">
        <v>326</v>
      </c>
      <c r="K175" s="1">
        <v>9299</v>
      </c>
      <c r="L175" s="1">
        <v>65</v>
      </c>
      <c r="AY175" s="1" t="s">
        <v>70</v>
      </c>
      <c r="AZ175" s="1" t="s">
        <v>327</v>
      </c>
      <c r="BB175" s="1" t="s">
        <v>66</v>
      </c>
      <c r="BC175" s="1" t="s">
        <v>328</v>
      </c>
      <c r="BD175" s="1" t="s">
        <v>329</v>
      </c>
    </row>
    <row r="176" spans="1:56">
      <c r="A176" s="1" t="s">
        <v>296</v>
      </c>
      <c r="B176" s="1" t="s">
        <v>297</v>
      </c>
      <c r="C176" s="1" t="s">
        <v>298</v>
      </c>
      <c r="D176" s="1">
        <v>-52.788122999999999</v>
      </c>
      <c r="E176" s="1">
        <v>-71.429925999999995</v>
      </c>
      <c r="F176" s="1" t="s">
        <v>325</v>
      </c>
      <c r="G176" s="1" t="s">
        <v>330</v>
      </c>
      <c r="H176" s="1" t="s">
        <v>330</v>
      </c>
      <c r="I176" s="1" t="s">
        <v>331</v>
      </c>
      <c r="M176" s="1">
        <v>73.674870529806725</v>
      </c>
      <c r="N176" s="1">
        <v>0.38861479145905142</v>
      </c>
      <c r="O176" s="1">
        <v>14.54487347045465</v>
      </c>
      <c r="P176" s="1">
        <v>2.580622763882308</v>
      </c>
      <c r="Q176" s="1">
        <v>0.2787489176781951</v>
      </c>
      <c r="R176" s="1">
        <v>0.68400695953341717</v>
      </c>
      <c r="S176" s="1">
        <v>2.8592695757298521</v>
      </c>
      <c r="T176" s="1">
        <v>3.6224085540180679</v>
      </c>
      <c r="U176" s="1">
        <v>1.1898392445802219</v>
      </c>
      <c r="V176" s="1">
        <v>0.17674519285749291</v>
      </c>
      <c r="W176" s="1">
        <v>20.8</v>
      </c>
      <c r="X176" s="1">
        <v>330</v>
      </c>
      <c r="Y176" s="1">
        <v>11.5</v>
      </c>
      <c r="Z176" s="1">
        <v>152.4</v>
      </c>
      <c r="AA176" s="1">
        <v>3.99</v>
      </c>
      <c r="AB176" s="1">
        <v>0.56999999999999995</v>
      </c>
      <c r="AC176" s="1">
        <v>457</v>
      </c>
      <c r="AD176" s="1">
        <v>14.8</v>
      </c>
      <c r="AE176" s="1">
        <v>28.8</v>
      </c>
      <c r="AF176" s="1">
        <v>3.87</v>
      </c>
      <c r="AG176" s="1">
        <v>13.9</v>
      </c>
      <c r="AH176" s="1">
        <v>3.5</v>
      </c>
      <c r="AI176" s="1">
        <v>0.59</v>
      </c>
      <c r="AJ176" s="1">
        <v>2.9</v>
      </c>
      <c r="AK176" s="2">
        <v>0.28000000000000003</v>
      </c>
      <c r="AL176" s="1">
        <v>1.87</v>
      </c>
      <c r="AM176" s="1">
        <v>0.55000000000000004</v>
      </c>
      <c r="AN176" s="1">
        <v>1.4</v>
      </c>
      <c r="AO176" s="1">
        <v>0.15</v>
      </c>
      <c r="AP176" s="1">
        <v>1.4</v>
      </c>
      <c r="AQ176" s="1">
        <v>0.19600000000000001</v>
      </c>
      <c r="AR176" s="1">
        <v>4.0999999999999996</v>
      </c>
      <c r="AS176" s="1">
        <v>0.36</v>
      </c>
      <c r="AT176" s="1">
        <v>7.9</v>
      </c>
      <c r="AU176" s="1">
        <v>1.76</v>
      </c>
      <c r="AV176" s="1">
        <v>0.78</v>
      </c>
      <c r="AY176" s="1" t="s">
        <v>332</v>
      </c>
      <c r="AZ176" s="1" t="s">
        <v>102</v>
      </c>
      <c r="BB176" s="1" t="s">
        <v>66</v>
      </c>
    </row>
    <row r="177" spans="1:56">
      <c r="A177" s="1" t="s">
        <v>296</v>
      </c>
      <c r="B177" s="1" t="s">
        <v>297</v>
      </c>
      <c r="C177" s="1" t="s">
        <v>298</v>
      </c>
      <c r="D177" s="1">
        <v>-52.788122999999999</v>
      </c>
      <c r="E177" s="1">
        <v>-71.429925999999995</v>
      </c>
      <c r="F177" s="1" t="s">
        <v>325</v>
      </c>
      <c r="G177" s="1" t="s">
        <v>330</v>
      </c>
      <c r="H177" s="1" t="s">
        <v>330</v>
      </c>
      <c r="I177" s="1" t="s">
        <v>333</v>
      </c>
      <c r="M177" s="1">
        <v>78.883591556564298</v>
      </c>
      <c r="N177" s="1">
        <v>0.26063848087382713</v>
      </c>
      <c r="O177" s="1">
        <v>12.668489745960891</v>
      </c>
      <c r="P177" s="1">
        <v>1.2263561802075309</v>
      </c>
      <c r="Q177" s="1">
        <v>5.9634084423931637E-2</v>
      </c>
      <c r="R177" s="1">
        <v>0.28409594415247152</v>
      </c>
      <c r="S177" s="1">
        <v>1.4544669786683051</v>
      </c>
      <c r="T177" s="1">
        <v>3.716808992653124</v>
      </c>
      <c r="U177" s="1">
        <v>1.445918036495643</v>
      </c>
      <c r="V177" s="3">
        <v>0</v>
      </c>
      <c r="AY177" s="1" t="s">
        <v>101</v>
      </c>
      <c r="AZ177" s="1" t="s">
        <v>102</v>
      </c>
      <c r="BB177" s="1" t="s">
        <v>66</v>
      </c>
    </row>
    <row r="178" spans="1:56">
      <c r="A178" s="1" t="s">
        <v>296</v>
      </c>
      <c r="B178" s="1" t="s">
        <v>297</v>
      </c>
      <c r="C178" s="1" t="s">
        <v>298</v>
      </c>
      <c r="D178" s="1">
        <v>-52.788122999999999</v>
      </c>
      <c r="E178" s="1">
        <v>-71.429925999999995</v>
      </c>
      <c r="F178" s="1" t="s">
        <v>325</v>
      </c>
      <c r="G178" s="1" t="s">
        <v>330</v>
      </c>
      <c r="H178" s="1" t="s">
        <v>330</v>
      </c>
      <c r="I178" s="1" t="s">
        <v>334</v>
      </c>
      <c r="W178" s="1">
        <v>24.1</v>
      </c>
      <c r="X178" s="1">
        <v>209</v>
      </c>
      <c r="Y178" s="1">
        <v>13.4</v>
      </c>
      <c r="Z178" s="1">
        <v>116.4</v>
      </c>
      <c r="AA178" s="1">
        <v>4.5</v>
      </c>
      <c r="AB178" s="1">
        <v>0.61</v>
      </c>
      <c r="AC178" s="1">
        <v>514</v>
      </c>
      <c r="AD178" s="1">
        <v>15.2</v>
      </c>
      <c r="AE178" s="1">
        <v>26.3</v>
      </c>
      <c r="AF178" s="1">
        <v>2.62</v>
      </c>
      <c r="AG178" s="1">
        <v>12.17</v>
      </c>
      <c r="AH178" s="1">
        <v>2.2000000000000002</v>
      </c>
      <c r="AI178" s="1">
        <v>0.28999999999999998</v>
      </c>
      <c r="AJ178" s="1">
        <v>1.76</v>
      </c>
      <c r="AK178" s="2">
        <v>0.25</v>
      </c>
      <c r="AL178" s="1">
        <v>1.5</v>
      </c>
      <c r="AM178" s="1">
        <v>0.28999999999999998</v>
      </c>
      <c r="AN178" s="1">
        <v>0.62</v>
      </c>
      <c r="AO178" s="1">
        <v>0.13</v>
      </c>
      <c r="AP178" s="1">
        <v>2.2999999999999998</v>
      </c>
      <c r="AQ178" s="1">
        <v>7.0999999999999994E-2</v>
      </c>
      <c r="AR178" s="1">
        <v>2.7</v>
      </c>
      <c r="AS178" s="1">
        <v>0.3</v>
      </c>
      <c r="AT178" s="1">
        <v>7.3</v>
      </c>
      <c r="AU178" s="1">
        <v>2.21</v>
      </c>
      <c r="AV178" s="1">
        <v>0.56999999999999995</v>
      </c>
      <c r="AY178" s="1" t="s">
        <v>335</v>
      </c>
      <c r="AZ178" s="1" t="s">
        <v>102</v>
      </c>
      <c r="BB178" s="1" t="s">
        <v>66</v>
      </c>
    </row>
    <row r="179" spans="1:56">
      <c r="A179" s="1" t="s">
        <v>296</v>
      </c>
      <c r="B179" s="1" t="s">
        <v>297</v>
      </c>
      <c r="C179" s="1" t="s">
        <v>298</v>
      </c>
      <c r="D179" s="1">
        <v>-52.788122999999999</v>
      </c>
      <c r="E179" s="1">
        <v>-71.429925999999995</v>
      </c>
      <c r="F179" s="1" t="s">
        <v>325</v>
      </c>
      <c r="G179" s="1" t="s">
        <v>330</v>
      </c>
      <c r="H179" s="1" t="s">
        <v>330</v>
      </c>
      <c r="I179" s="1" t="s">
        <v>336</v>
      </c>
      <c r="M179" s="1">
        <v>78.274563749733957</v>
      </c>
      <c r="N179" s="1">
        <v>0.23056283964506541</v>
      </c>
      <c r="O179" s="1">
        <v>12.757810460360281</v>
      </c>
      <c r="P179" s="1">
        <v>1.3328398442783409</v>
      </c>
      <c r="Q179" s="1">
        <v>0.1138659590061578</v>
      </c>
      <c r="R179" s="1">
        <v>0.37137497863702662</v>
      </c>
      <c r="S179" s="1">
        <v>1.200205923336545</v>
      </c>
      <c r="T179" s="1">
        <v>3.4760572181686462</v>
      </c>
      <c r="U179" s="1">
        <v>1.788932773999139</v>
      </c>
      <c r="V179" s="1">
        <v>0.45378625283485358</v>
      </c>
      <c r="W179" s="1">
        <v>28.6</v>
      </c>
      <c r="X179" s="1">
        <v>171</v>
      </c>
      <c r="Y179" s="1">
        <v>10.5</v>
      </c>
      <c r="Z179" s="1">
        <v>90.1</v>
      </c>
      <c r="AA179" s="1">
        <v>5</v>
      </c>
      <c r="AB179" s="1">
        <v>0.44</v>
      </c>
      <c r="AC179" s="1">
        <v>557</v>
      </c>
      <c r="AD179" s="1">
        <v>15.2</v>
      </c>
      <c r="AE179" s="1">
        <v>27.7</v>
      </c>
      <c r="AF179" s="1">
        <v>2.79</v>
      </c>
      <c r="AG179" s="1">
        <v>10.7</v>
      </c>
      <c r="AH179" s="1">
        <v>2.4</v>
      </c>
      <c r="AI179" s="1">
        <v>0.34</v>
      </c>
      <c r="AJ179" s="1">
        <v>2.9</v>
      </c>
      <c r="AK179" s="2">
        <v>0.24</v>
      </c>
      <c r="AL179" s="1">
        <v>2.09</v>
      </c>
      <c r="AM179" s="1">
        <v>0.44</v>
      </c>
      <c r="AN179" s="1">
        <v>1.1299999999999999</v>
      </c>
      <c r="AO179" s="1">
        <v>9.0999999999999998E-2</v>
      </c>
      <c r="AP179" s="1">
        <v>1.44</v>
      </c>
      <c r="AQ179" s="1">
        <v>0.121</v>
      </c>
      <c r="AR179" s="1">
        <v>2.71</v>
      </c>
      <c r="AS179" s="1">
        <v>0.35</v>
      </c>
      <c r="AT179" s="1">
        <v>8.1999999999999993</v>
      </c>
      <c r="AU179" s="1">
        <v>2.27</v>
      </c>
      <c r="AV179" s="1">
        <v>0.6</v>
      </c>
      <c r="AY179" s="1" t="s">
        <v>332</v>
      </c>
      <c r="AZ179" s="1" t="s">
        <v>102</v>
      </c>
      <c r="BB179" s="1" t="s">
        <v>66</v>
      </c>
    </row>
    <row r="180" spans="1:56">
      <c r="A180" s="1" t="s">
        <v>296</v>
      </c>
      <c r="B180" s="1" t="s">
        <v>297</v>
      </c>
      <c r="C180" s="1" t="s">
        <v>298</v>
      </c>
      <c r="D180" s="1">
        <v>-52.788122999999999</v>
      </c>
      <c r="E180" s="1">
        <v>-71.429925999999995</v>
      </c>
      <c r="F180" s="1" t="s">
        <v>325</v>
      </c>
      <c r="G180" s="1" t="s">
        <v>330</v>
      </c>
      <c r="H180" s="1" t="s">
        <v>330</v>
      </c>
      <c r="I180" s="1" t="s">
        <v>337</v>
      </c>
      <c r="W180" s="1">
        <v>28.2</v>
      </c>
      <c r="X180" s="1">
        <v>164</v>
      </c>
      <c r="Y180" s="1">
        <v>9.11</v>
      </c>
      <c r="Z180" s="1">
        <v>84.6</v>
      </c>
      <c r="AA180" s="1">
        <v>3.62</v>
      </c>
      <c r="AB180" s="1">
        <v>0.53</v>
      </c>
      <c r="AC180" s="1">
        <v>477</v>
      </c>
      <c r="AD180" s="1">
        <v>11.9</v>
      </c>
      <c r="AE180" s="1">
        <v>24.3</v>
      </c>
      <c r="AF180" s="1">
        <v>2.94</v>
      </c>
      <c r="AG180" s="1">
        <v>9.2100000000000009</v>
      </c>
      <c r="AH180" s="1">
        <v>2.11</v>
      </c>
      <c r="AI180" s="1">
        <v>0.37</v>
      </c>
      <c r="AJ180" s="1">
        <v>1.8</v>
      </c>
      <c r="AK180" s="2">
        <v>0.3</v>
      </c>
      <c r="AL180" s="1">
        <v>1.1000000000000001</v>
      </c>
      <c r="AM180" s="1">
        <v>0.25900000000000001</v>
      </c>
      <c r="AN180" s="1">
        <v>1.34</v>
      </c>
      <c r="AO180" s="1">
        <v>7.3999999999999996E-2</v>
      </c>
      <c r="AP180" s="1">
        <v>1.1299999999999999</v>
      </c>
      <c r="AQ180" s="1">
        <v>0.15</v>
      </c>
      <c r="AR180" s="1">
        <v>3.48</v>
      </c>
      <c r="AS180" s="1">
        <v>0.38</v>
      </c>
      <c r="AT180" s="1">
        <v>7.9</v>
      </c>
      <c r="AU180" s="1">
        <v>1.46</v>
      </c>
      <c r="AV180" s="1">
        <v>0.7</v>
      </c>
      <c r="AY180" s="1" t="s">
        <v>335</v>
      </c>
      <c r="AZ180" s="1" t="s">
        <v>102</v>
      </c>
      <c r="BB180" s="1" t="s">
        <v>66</v>
      </c>
    </row>
    <row r="181" spans="1:56">
      <c r="A181" s="1" t="s">
        <v>296</v>
      </c>
      <c r="B181" s="1" t="s">
        <v>297</v>
      </c>
      <c r="C181" s="1" t="s">
        <v>298</v>
      </c>
      <c r="D181" s="1">
        <v>-52.788122999999999</v>
      </c>
      <c r="E181" s="1">
        <v>-71.429925999999995</v>
      </c>
      <c r="F181" s="1" t="s">
        <v>325</v>
      </c>
      <c r="G181" s="1" t="s">
        <v>330</v>
      </c>
      <c r="H181" s="1" t="s">
        <v>330</v>
      </c>
      <c r="I181" s="1" t="s">
        <v>338</v>
      </c>
      <c r="M181" s="1">
        <v>78.738773305751877</v>
      </c>
      <c r="N181" s="1">
        <v>0.19851985928445279</v>
      </c>
      <c r="O181" s="1">
        <v>12.67951763010662</v>
      </c>
      <c r="P181" s="1">
        <v>1.284853059854155</v>
      </c>
      <c r="Q181" s="4">
        <v>0</v>
      </c>
      <c r="R181" s="1">
        <v>0.2198941088397641</v>
      </c>
      <c r="S181" s="1">
        <v>1.407468267059258</v>
      </c>
      <c r="T181" s="1">
        <v>3.511320011093757</v>
      </c>
      <c r="U181" s="1">
        <v>1.7642618376849919</v>
      </c>
      <c r="V181" s="1">
        <v>0.19539192032513891</v>
      </c>
      <c r="W181" s="1">
        <v>29.7</v>
      </c>
      <c r="X181" s="1">
        <v>178</v>
      </c>
      <c r="Y181" s="1">
        <v>11.5</v>
      </c>
      <c r="Z181" s="1">
        <v>100</v>
      </c>
      <c r="AA181" s="1">
        <v>5.48</v>
      </c>
      <c r="AB181" s="1">
        <v>0.88</v>
      </c>
      <c r="AC181" s="1">
        <v>517</v>
      </c>
      <c r="AD181" s="1">
        <v>13.5</v>
      </c>
      <c r="AE181" s="1">
        <v>31.3</v>
      </c>
      <c r="AF181" s="1">
        <v>3.02</v>
      </c>
      <c r="AG181" s="1">
        <v>12.8</v>
      </c>
      <c r="AH181" s="1">
        <v>2.4</v>
      </c>
      <c r="AI181" s="1">
        <v>0.42</v>
      </c>
      <c r="AJ181" s="1">
        <v>2.52</v>
      </c>
      <c r="AK181" s="2">
        <v>0.27</v>
      </c>
      <c r="AL181" s="1">
        <v>1.88</v>
      </c>
      <c r="AM181" s="1">
        <v>0.28000000000000003</v>
      </c>
      <c r="AN181" s="1">
        <v>0.97</v>
      </c>
      <c r="AO181" s="1">
        <v>0.23</v>
      </c>
      <c r="AP181" s="1">
        <v>0.62</v>
      </c>
      <c r="AQ181" s="1">
        <v>0.17399999999999999</v>
      </c>
      <c r="AR181" s="1">
        <v>3.18</v>
      </c>
      <c r="AS181" s="1">
        <v>0.39</v>
      </c>
      <c r="AT181" s="1">
        <v>10</v>
      </c>
      <c r="AU181" s="1">
        <v>2.17</v>
      </c>
      <c r="AV181" s="1">
        <v>1.06</v>
      </c>
      <c r="AY181" s="1" t="s">
        <v>332</v>
      </c>
      <c r="AZ181" s="1" t="s">
        <v>102</v>
      </c>
      <c r="BB181" s="1" t="s">
        <v>66</v>
      </c>
    </row>
    <row r="182" spans="1:56">
      <c r="A182" s="1" t="s">
        <v>296</v>
      </c>
      <c r="B182" s="1" t="s">
        <v>297</v>
      </c>
      <c r="C182" s="1" t="s">
        <v>298</v>
      </c>
      <c r="D182" s="1">
        <v>-52.788122999999999</v>
      </c>
      <c r="E182" s="1">
        <v>-71.429925999999995</v>
      </c>
      <c r="F182" s="1" t="s">
        <v>325</v>
      </c>
      <c r="G182" s="1" t="s">
        <v>330</v>
      </c>
      <c r="H182" s="1" t="s">
        <v>330</v>
      </c>
      <c r="I182" s="1" t="s">
        <v>339</v>
      </c>
      <c r="W182" s="1">
        <v>27.2</v>
      </c>
      <c r="X182" s="1">
        <v>193.3</v>
      </c>
      <c r="Y182" s="1">
        <v>13.1</v>
      </c>
      <c r="Z182" s="1">
        <v>104.6</v>
      </c>
      <c r="AA182" s="1">
        <v>4.57</v>
      </c>
      <c r="AB182" s="1">
        <v>0.64</v>
      </c>
      <c r="AC182" s="1">
        <v>473</v>
      </c>
      <c r="AD182" s="1">
        <v>14.6</v>
      </c>
      <c r="AE182" s="1">
        <v>31.2</v>
      </c>
      <c r="AF182" s="1">
        <v>3.32</v>
      </c>
      <c r="AG182" s="1">
        <v>11.7</v>
      </c>
      <c r="AH182" s="1">
        <v>2.41</v>
      </c>
      <c r="AI182" s="1">
        <v>0.44</v>
      </c>
      <c r="AJ182" s="1">
        <v>3.02</v>
      </c>
      <c r="AK182" s="2">
        <v>0.52</v>
      </c>
      <c r="AL182" s="1">
        <v>1.74</v>
      </c>
      <c r="AM182" s="1">
        <v>0.50700000000000001</v>
      </c>
      <c r="AN182" s="1">
        <v>0.95</v>
      </c>
      <c r="AO182" s="1">
        <v>0.17</v>
      </c>
      <c r="AP182" s="1">
        <v>1.57</v>
      </c>
      <c r="AQ182" s="1">
        <v>0.32</v>
      </c>
      <c r="AR182" s="1">
        <v>2.56</v>
      </c>
      <c r="AS182" s="1">
        <v>0.31</v>
      </c>
      <c r="AT182" s="1">
        <v>7.58</v>
      </c>
      <c r="AU182" s="1">
        <v>2.06</v>
      </c>
      <c r="AV182" s="1">
        <v>0.69</v>
      </c>
      <c r="AY182" s="1" t="s">
        <v>335</v>
      </c>
      <c r="AZ182" s="1" t="s">
        <v>102</v>
      </c>
      <c r="BB182" s="1" t="s">
        <v>66</v>
      </c>
    </row>
    <row r="183" spans="1:56">
      <c r="A183" s="1" t="s">
        <v>296</v>
      </c>
      <c r="B183" s="1" t="s">
        <v>297</v>
      </c>
      <c r="C183" s="1" t="s">
        <v>298</v>
      </c>
      <c r="D183" s="1">
        <v>-52.788122999999999</v>
      </c>
      <c r="E183" s="1">
        <v>-71.429925999999995</v>
      </c>
      <c r="F183" s="1" t="s">
        <v>325</v>
      </c>
      <c r="G183" s="1" t="s">
        <v>330</v>
      </c>
      <c r="H183" s="1" t="s">
        <v>330</v>
      </c>
      <c r="I183" s="1" t="s">
        <v>340</v>
      </c>
      <c r="W183" s="1">
        <v>27.1</v>
      </c>
      <c r="X183" s="1">
        <v>179.3</v>
      </c>
      <c r="Y183" s="1">
        <v>10.92</v>
      </c>
      <c r="Z183" s="1">
        <v>97.5</v>
      </c>
      <c r="AA183" s="1">
        <v>4.0999999999999996</v>
      </c>
      <c r="AB183" s="1">
        <v>0.43</v>
      </c>
      <c r="AC183" s="1">
        <v>431</v>
      </c>
      <c r="AD183" s="1">
        <v>12.65</v>
      </c>
      <c r="AE183" s="1">
        <v>25.1</v>
      </c>
      <c r="AF183" s="1">
        <v>2.89</v>
      </c>
      <c r="AG183" s="1">
        <v>12.6</v>
      </c>
      <c r="AH183" s="1">
        <v>1.64</v>
      </c>
      <c r="AI183" s="1">
        <v>0.52</v>
      </c>
      <c r="AJ183" s="1">
        <v>1.87</v>
      </c>
      <c r="AK183" s="2">
        <v>0.26500000000000001</v>
      </c>
      <c r="AL183" s="1">
        <v>1.86</v>
      </c>
      <c r="AM183" s="1">
        <v>0.41</v>
      </c>
      <c r="AN183" s="1">
        <v>0.91</v>
      </c>
      <c r="AO183" s="1">
        <v>0.16400000000000001</v>
      </c>
      <c r="AP183" s="1">
        <v>1.19</v>
      </c>
      <c r="AQ183" s="1">
        <v>0.246</v>
      </c>
      <c r="AR183" s="1">
        <v>2.84</v>
      </c>
      <c r="AS183" s="1">
        <v>0.22</v>
      </c>
      <c r="AT183" s="1">
        <v>8.6999999999999993</v>
      </c>
      <c r="AU183" s="1">
        <v>1.99</v>
      </c>
      <c r="AV183" s="1">
        <v>0.67</v>
      </c>
      <c r="AY183" s="1" t="s">
        <v>335</v>
      </c>
      <c r="AZ183" s="1" t="s">
        <v>102</v>
      </c>
      <c r="BB183" s="1" t="s">
        <v>66</v>
      </c>
    </row>
    <row r="184" spans="1:56">
      <c r="A184" s="1" t="s">
        <v>296</v>
      </c>
      <c r="B184" s="1" t="s">
        <v>297</v>
      </c>
      <c r="C184" s="1" t="s">
        <v>298</v>
      </c>
      <c r="D184" s="1">
        <v>-52.788122999999999</v>
      </c>
      <c r="E184" s="1">
        <v>-71.429925999999995</v>
      </c>
      <c r="F184" s="1" t="s">
        <v>325</v>
      </c>
      <c r="G184" s="1" t="s">
        <v>330</v>
      </c>
      <c r="H184" s="1" t="s">
        <v>330</v>
      </c>
      <c r="I184" s="1" t="s">
        <v>341</v>
      </c>
      <c r="M184" s="1">
        <v>73.45338998311415</v>
      </c>
      <c r="N184" s="1">
        <v>0.45522880289436618</v>
      </c>
      <c r="O184" s="1">
        <v>14.73216720397523</v>
      </c>
      <c r="P184" s="1">
        <v>2.1560599247390719</v>
      </c>
      <c r="Q184" s="1">
        <v>6.112249297451481E-2</v>
      </c>
      <c r="R184" s="1">
        <v>0.62573380434010872</v>
      </c>
      <c r="S184" s="1">
        <v>3.0346185863828561</v>
      </c>
      <c r="T184" s="1">
        <v>3.9698750487487899</v>
      </c>
      <c r="U184" s="1">
        <v>1.377519887962676</v>
      </c>
      <c r="V184" s="1">
        <v>0.13428426486825221</v>
      </c>
      <c r="W184" s="1">
        <v>22.5</v>
      </c>
      <c r="X184" s="1">
        <v>226</v>
      </c>
      <c r="Y184" s="1">
        <v>9.1999999999999993</v>
      </c>
      <c r="Z184" s="1">
        <v>79.3</v>
      </c>
      <c r="AA184" s="1">
        <v>4.24</v>
      </c>
      <c r="AB184" s="1">
        <v>0.28000000000000003</v>
      </c>
      <c r="AC184" s="1">
        <v>413</v>
      </c>
      <c r="AD184" s="1">
        <v>11</v>
      </c>
      <c r="AE184" s="1">
        <v>21.8</v>
      </c>
      <c r="AF184" s="1">
        <v>2.61</v>
      </c>
      <c r="AG184" s="1">
        <v>9.8000000000000007</v>
      </c>
      <c r="AH184" s="1">
        <v>1.25</v>
      </c>
      <c r="AI184" s="1">
        <v>0.62</v>
      </c>
      <c r="AJ184" s="1">
        <v>1.23</v>
      </c>
      <c r="AK184" s="2">
        <v>0.13700000000000001</v>
      </c>
      <c r="AL184" s="1">
        <v>1.37</v>
      </c>
      <c r="AM184" s="1">
        <v>0.28000000000000003</v>
      </c>
      <c r="AN184" s="1">
        <v>1.04</v>
      </c>
      <c r="AP184" s="1">
        <v>0.64</v>
      </c>
      <c r="AQ184" s="1">
        <v>0.27</v>
      </c>
      <c r="AR184" s="1">
        <v>2.1800000000000002</v>
      </c>
      <c r="AS184" s="1">
        <v>0.35</v>
      </c>
      <c r="AT184" s="1">
        <v>8.4</v>
      </c>
      <c r="AU184" s="1">
        <v>1.46</v>
      </c>
      <c r="AV184" s="1">
        <v>0.59</v>
      </c>
      <c r="AY184" s="1" t="s">
        <v>332</v>
      </c>
      <c r="AZ184" s="1" t="s">
        <v>102</v>
      </c>
      <c r="BB184" s="1" t="s">
        <v>66</v>
      </c>
    </row>
    <row r="185" spans="1:56">
      <c r="A185" s="1" t="s">
        <v>296</v>
      </c>
      <c r="B185" s="1" t="s">
        <v>297</v>
      </c>
      <c r="C185" s="1" t="s">
        <v>298</v>
      </c>
      <c r="D185" s="1">
        <v>-52.788122999999999</v>
      </c>
      <c r="E185" s="1">
        <v>-71.429925999999995</v>
      </c>
      <c r="F185" s="1" t="s">
        <v>325</v>
      </c>
      <c r="G185" s="1" t="s">
        <v>330</v>
      </c>
      <c r="H185" s="1" t="s">
        <v>330</v>
      </c>
      <c r="I185" s="1" t="s">
        <v>342</v>
      </c>
      <c r="M185" s="1">
        <v>76.743911530815126</v>
      </c>
      <c r="N185" s="1">
        <v>0.21620278330019879</v>
      </c>
      <c r="O185" s="1">
        <v>13.262197647448639</v>
      </c>
      <c r="P185" s="1">
        <v>1.7783921471172961</v>
      </c>
      <c r="Q185" s="1">
        <v>2.1537442014579189E-2</v>
      </c>
      <c r="R185" s="1">
        <v>0.5500331345261763</v>
      </c>
      <c r="S185" s="1">
        <v>2.2155608018555339</v>
      </c>
      <c r="T185" s="1">
        <v>3.601722995361166</v>
      </c>
      <c r="U185" s="1">
        <v>1.4277874420145791</v>
      </c>
      <c r="V185" s="1">
        <v>0.1826540755467197</v>
      </c>
      <c r="AY185" s="1" t="s">
        <v>101</v>
      </c>
      <c r="AZ185" s="1" t="s">
        <v>102</v>
      </c>
      <c r="BB185" s="1" t="s">
        <v>66</v>
      </c>
    </row>
    <row r="186" spans="1:56">
      <c r="A186" s="1" t="s">
        <v>296</v>
      </c>
      <c r="B186" s="1" t="s">
        <v>297</v>
      </c>
      <c r="C186" s="1" t="s">
        <v>298</v>
      </c>
      <c r="D186" s="1">
        <v>-53.089120000000001</v>
      </c>
      <c r="E186" s="1">
        <v>-69.490697999999995</v>
      </c>
      <c r="F186" s="1" t="s">
        <v>343</v>
      </c>
      <c r="G186" s="1" t="s">
        <v>344</v>
      </c>
      <c r="H186" s="1" t="s">
        <v>344</v>
      </c>
      <c r="I186" s="1" t="s">
        <v>344</v>
      </c>
      <c r="K186" s="1">
        <v>9146</v>
      </c>
      <c r="L186" s="1">
        <v>48</v>
      </c>
      <c r="AY186" s="1" t="s">
        <v>70</v>
      </c>
      <c r="AZ186" s="1" t="s">
        <v>327</v>
      </c>
      <c r="BB186" s="1" t="s">
        <v>66</v>
      </c>
      <c r="BC186" s="1" t="s">
        <v>345</v>
      </c>
      <c r="BD186" s="1" t="s">
        <v>346</v>
      </c>
    </row>
    <row r="187" spans="1:56">
      <c r="A187" s="1" t="s">
        <v>296</v>
      </c>
      <c r="B187" s="1" t="s">
        <v>297</v>
      </c>
      <c r="C187" s="1" t="s">
        <v>298</v>
      </c>
      <c r="D187" s="1">
        <v>-53.089120000000001</v>
      </c>
      <c r="E187" s="1">
        <v>-69.490697999999995</v>
      </c>
      <c r="F187" s="1" t="s">
        <v>343</v>
      </c>
      <c r="G187" s="1" t="s">
        <v>347</v>
      </c>
      <c r="H187" s="1" t="s">
        <v>347</v>
      </c>
      <c r="I187" s="1" t="s">
        <v>348</v>
      </c>
      <c r="W187" s="1">
        <v>23.2</v>
      </c>
      <c r="X187" s="1">
        <v>310</v>
      </c>
      <c r="Y187" s="1">
        <v>12.7</v>
      </c>
      <c r="Z187" s="1">
        <v>162</v>
      </c>
      <c r="AA187" s="1">
        <v>4.91</v>
      </c>
      <c r="AB187" s="1">
        <v>0.48</v>
      </c>
      <c r="AC187" s="1">
        <v>459</v>
      </c>
      <c r="AD187" s="1">
        <v>18.2</v>
      </c>
      <c r="AE187" s="1">
        <v>34</v>
      </c>
      <c r="AF187" s="1">
        <v>3.3</v>
      </c>
      <c r="AG187" s="1">
        <v>12.6</v>
      </c>
      <c r="AH187" s="1">
        <v>2.7</v>
      </c>
      <c r="AI187" s="1">
        <v>0.64</v>
      </c>
      <c r="AJ187" s="1">
        <v>2</v>
      </c>
      <c r="AK187" s="2">
        <v>0.24</v>
      </c>
      <c r="AL187" s="1">
        <v>1.85</v>
      </c>
      <c r="AM187" s="1">
        <v>0.4</v>
      </c>
      <c r="AN187" s="1">
        <v>1.04</v>
      </c>
      <c r="AO187" s="1">
        <v>0.25</v>
      </c>
      <c r="AP187" s="1">
        <v>0.89</v>
      </c>
      <c r="AQ187" s="1">
        <v>0.08</v>
      </c>
      <c r="AR187" s="1">
        <v>4.07</v>
      </c>
      <c r="AS187" s="1">
        <v>0.16300000000000001</v>
      </c>
      <c r="AT187" s="1">
        <v>6</v>
      </c>
      <c r="AU187" s="1">
        <v>3.4</v>
      </c>
      <c r="AV187" s="1">
        <v>0.49</v>
      </c>
      <c r="AY187" s="1" t="s">
        <v>335</v>
      </c>
      <c r="AZ187" s="1" t="s">
        <v>102</v>
      </c>
      <c r="BB187" s="1" t="s">
        <v>66</v>
      </c>
    </row>
    <row r="188" spans="1:56">
      <c r="A188" s="1" t="s">
        <v>296</v>
      </c>
      <c r="B188" s="1" t="s">
        <v>297</v>
      </c>
      <c r="C188" s="1" t="s">
        <v>298</v>
      </c>
      <c r="D188" s="1">
        <v>-53.089120000000001</v>
      </c>
      <c r="E188" s="1">
        <v>-69.490697999999995</v>
      </c>
      <c r="F188" s="1" t="s">
        <v>343</v>
      </c>
      <c r="G188" s="1" t="s">
        <v>347</v>
      </c>
      <c r="H188" s="1" t="s">
        <v>347</v>
      </c>
      <c r="I188" s="1" t="s">
        <v>349</v>
      </c>
      <c r="M188" s="1">
        <v>78.453504455054485</v>
      </c>
      <c r="N188" s="1">
        <v>0.21741048694633411</v>
      </c>
      <c r="O188" s="1">
        <v>12.850395006681779</v>
      </c>
      <c r="P188" s="1">
        <v>1.255346224871547</v>
      </c>
      <c r="Q188" s="1">
        <v>9.8339706809466534E-2</v>
      </c>
      <c r="R188" s="1">
        <v>0.3837906395482964</v>
      </c>
      <c r="S188" s="1">
        <v>1.607349218651162</v>
      </c>
      <c r="T188" s="1">
        <v>3.2386189065262481</v>
      </c>
      <c r="U188" s="1">
        <v>1.733649296153482</v>
      </c>
      <c r="V188" s="1">
        <v>0.16159605875717739</v>
      </c>
      <c r="AY188" s="1" t="s">
        <v>101</v>
      </c>
      <c r="AZ188" s="1" t="s">
        <v>102</v>
      </c>
      <c r="BB188" s="1" t="s">
        <v>66</v>
      </c>
    </row>
    <row r="189" spans="1:56">
      <c r="A189" s="1" t="s">
        <v>296</v>
      </c>
      <c r="B189" s="1" t="s">
        <v>297</v>
      </c>
      <c r="C189" s="1" t="s">
        <v>298</v>
      </c>
      <c r="D189" s="1">
        <v>-53.089120000000001</v>
      </c>
      <c r="E189" s="1">
        <v>-69.490697999999995</v>
      </c>
      <c r="F189" s="1" t="s">
        <v>343</v>
      </c>
      <c r="G189" s="1" t="s">
        <v>347</v>
      </c>
      <c r="H189" s="1" t="s">
        <v>347</v>
      </c>
      <c r="I189" s="1" t="s">
        <v>350</v>
      </c>
      <c r="M189" s="1">
        <v>79.163231504753981</v>
      </c>
      <c r="N189" s="1">
        <v>0.11115673733335731</v>
      </c>
      <c r="O189" s="1">
        <v>12.79970358203378</v>
      </c>
      <c r="P189" s="1">
        <v>1.117056594930282</v>
      </c>
      <c r="Q189" s="1">
        <v>3.2196395903773947E-2</v>
      </c>
      <c r="R189" s="1">
        <v>0.33283684027737459</v>
      </c>
      <c r="S189" s="1">
        <v>1.4799785920357731</v>
      </c>
      <c r="T189" s="1">
        <v>3.352753214097588</v>
      </c>
      <c r="U189" s="1">
        <v>1.507530261973101</v>
      </c>
      <c r="V189" s="1">
        <v>0.103556276660991</v>
      </c>
      <c r="AY189" s="1" t="s">
        <v>101</v>
      </c>
      <c r="AZ189" s="1" t="s">
        <v>102</v>
      </c>
      <c r="BB189" s="1" t="s">
        <v>66</v>
      </c>
    </row>
    <row r="190" spans="1:56">
      <c r="A190" s="1" t="s">
        <v>296</v>
      </c>
      <c r="B190" s="1" t="s">
        <v>297</v>
      </c>
      <c r="C190" s="1" t="s">
        <v>298</v>
      </c>
      <c r="D190" s="1">
        <v>-53.089120000000001</v>
      </c>
      <c r="E190" s="1">
        <v>-69.490697999999995</v>
      </c>
      <c r="F190" s="1" t="s">
        <v>343</v>
      </c>
      <c r="G190" s="1" t="s">
        <v>347</v>
      </c>
      <c r="H190" s="1" t="s">
        <v>347</v>
      </c>
      <c r="I190" s="1" t="s">
        <v>351</v>
      </c>
      <c r="M190" s="1">
        <v>73.523355634986089</v>
      </c>
      <c r="N190" s="1">
        <v>0.58625851587083355</v>
      </c>
      <c r="O190" s="1">
        <v>14.215012372834749</v>
      </c>
      <c r="P190" s="1">
        <v>2.7503335064511849</v>
      </c>
      <c r="Q190" s="1">
        <v>0.15774091385859321</v>
      </c>
      <c r="R190" s="1">
        <v>0.63045448527989068</v>
      </c>
      <c r="S190" s="1">
        <v>2.7975844967871351</v>
      </c>
      <c r="T190" s="1">
        <v>3.8655179787981542</v>
      </c>
      <c r="U190" s="1">
        <v>1.407346306988869</v>
      </c>
      <c r="V190" s="1">
        <v>6.639578814448209E-2</v>
      </c>
      <c r="AY190" s="1" t="s">
        <v>101</v>
      </c>
      <c r="AZ190" s="1" t="s">
        <v>102</v>
      </c>
      <c r="BB190" s="1" t="s">
        <v>66</v>
      </c>
    </row>
    <row r="191" spans="1:56">
      <c r="A191" s="1" t="s">
        <v>296</v>
      </c>
      <c r="B191" s="1" t="s">
        <v>297</v>
      </c>
      <c r="C191" s="1" t="s">
        <v>298</v>
      </c>
      <c r="D191" s="1">
        <v>-53.089120000000001</v>
      </c>
      <c r="E191" s="1">
        <v>-69.490697999999995</v>
      </c>
      <c r="F191" s="1" t="s">
        <v>343</v>
      </c>
      <c r="G191" s="1" t="s">
        <v>347</v>
      </c>
      <c r="H191" s="1" t="s">
        <v>347</v>
      </c>
      <c r="I191" s="1" t="s">
        <v>352</v>
      </c>
      <c r="M191" s="1">
        <v>78.928356902981861</v>
      </c>
      <c r="N191" s="1">
        <v>4.4056053169129361E-2</v>
      </c>
      <c r="O191" s="1">
        <v>12.573006081163079</v>
      </c>
      <c r="P191" s="1">
        <v>0.98565220805471121</v>
      </c>
      <c r="Q191" s="1">
        <v>4.8135317351456153E-2</v>
      </c>
      <c r="R191" s="1">
        <v>0.3316441780231682</v>
      </c>
      <c r="S191" s="1">
        <v>1.149842591393365</v>
      </c>
      <c r="T191" s="1">
        <v>4.104045712234428</v>
      </c>
      <c r="U191" s="1">
        <v>1.835260955628824</v>
      </c>
      <c r="V191" s="4">
        <v>0</v>
      </c>
      <c r="W191" s="1">
        <v>25.9</v>
      </c>
      <c r="X191" s="1">
        <v>183.7</v>
      </c>
      <c r="Y191" s="1">
        <v>10.61</v>
      </c>
      <c r="Z191" s="1">
        <v>104</v>
      </c>
      <c r="AA191" s="1">
        <v>4.0599999999999996</v>
      </c>
      <c r="AB191" s="1">
        <v>0.55000000000000004</v>
      </c>
      <c r="AC191" s="1">
        <v>490</v>
      </c>
      <c r="AD191" s="1">
        <v>13.17</v>
      </c>
      <c r="AE191" s="1">
        <v>26.5</v>
      </c>
      <c r="AF191" s="1">
        <v>2.94</v>
      </c>
      <c r="AG191" s="1">
        <v>10.8</v>
      </c>
      <c r="AH191" s="1">
        <v>2.23</v>
      </c>
      <c r="AI191" s="1">
        <v>0.43</v>
      </c>
      <c r="AJ191" s="1">
        <v>1.84</v>
      </c>
      <c r="AK191" s="2">
        <v>0.32</v>
      </c>
      <c r="AL191" s="1">
        <v>1.8</v>
      </c>
      <c r="AM191" s="1">
        <v>0.35299999999999998</v>
      </c>
      <c r="AN191" s="1">
        <v>0.82</v>
      </c>
      <c r="AO191" s="1">
        <v>0.14599999999999999</v>
      </c>
      <c r="AP191" s="1">
        <v>1.36</v>
      </c>
      <c r="AQ191" s="1">
        <v>0.159</v>
      </c>
      <c r="AR191" s="1">
        <v>3.08</v>
      </c>
      <c r="AS191" s="1">
        <v>0.34</v>
      </c>
      <c r="AT191" s="1">
        <v>9.11</v>
      </c>
      <c r="AU191" s="1">
        <v>1.69</v>
      </c>
      <c r="AV191" s="1">
        <v>0.71</v>
      </c>
      <c r="AY191" s="1" t="s">
        <v>332</v>
      </c>
      <c r="AZ191" s="1" t="s">
        <v>102</v>
      </c>
      <c r="BB191" s="1" t="s">
        <v>66</v>
      </c>
    </row>
    <row r="192" spans="1:56">
      <c r="A192" s="1" t="s">
        <v>296</v>
      </c>
      <c r="B192" s="1" t="s">
        <v>297</v>
      </c>
      <c r="C192" s="1" t="s">
        <v>298</v>
      </c>
      <c r="D192" s="1">
        <v>-53.089120000000001</v>
      </c>
      <c r="E192" s="1">
        <v>-69.490697999999995</v>
      </c>
      <c r="F192" s="1" t="s">
        <v>343</v>
      </c>
      <c r="G192" s="1" t="s">
        <v>347</v>
      </c>
      <c r="H192" s="1" t="s">
        <v>347</v>
      </c>
      <c r="I192" s="1" t="s">
        <v>353</v>
      </c>
      <c r="M192" s="1">
        <v>78.656206692248944</v>
      </c>
      <c r="N192" s="1">
        <v>7.8113288742814549E-2</v>
      </c>
      <c r="O192" s="1">
        <v>12.80038179654446</v>
      </c>
      <c r="P192" s="1">
        <v>1.4233750447417819</v>
      </c>
      <c r="Q192" s="1">
        <v>4.6806787902025949E-2</v>
      </c>
      <c r="R192" s="1">
        <v>0.17203279126518031</v>
      </c>
      <c r="S192" s="1">
        <v>1.2000485403726391</v>
      </c>
      <c r="T192" s="1">
        <v>3.8823120309761001</v>
      </c>
      <c r="U192" s="1">
        <v>1.740723027206063</v>
      </c>
      <c r="V192" s="4">
        <v>0</v>
      </c>
      <c r="AY192" s="1" t="s">
        <v>101</v>
      </c>
      <c r="AZ192" s="1" t="s">
        <v>102</v>
      </c>
      <c r="BB192" s="1" t="s">
        <v>66</v>
      </c>
    </row>
    <row r="193" spans="1:54">
      <c r="A193" s="1" t="s">
        <v>296</v>
      </c>
      <c r="B193" s="1" t="s">
        <v>297</v>
      </c>
      <c r="C193" s="1" t="s">
        <v>298</v>
      </c>
      <c r="D193" s="1">
        <v>-53.089120000000001</v>
      </c>
      <c r="E193" s="1">
        <v>-69.490697999999995</v>
      </c>
      <c r="F193" s="1" t="s">
        <v>343</v>
      </c>
      <c r="G193" s="1" t="s">
        <v>347</v>
      </c>
      <c r="H193" s="1" t="s">
        <v>347</v>
      </c>
      <c r="I193" s="1" t="s">
        <v>354</v>
      </c>
      <c r="M193" s="1">
        <v>76.436226941698123</v>
      </c>
      <c r="N193" s="1">
        <v>0.36577208224703339</v>
      </c>
      <c r="O193" s="1">
        <v>11.88600235962751</v>
      </c>
      <c r="P193" s="1">
        <v>2.4720427873820561</v>
      </c>
      <c r="Q193" s="1">
        <v>0.36139872039407972</v>
      </c>
      <c r="R193" s="1">
        <v>1.3460015048340559</v>
      </c>
      <c r="S193" s="1">
        <v>1.240345058250198</v>
      </c>
      <c r="T193" s="1">
        <v>4.2423597865401854</v>
      </c>
      <c r="U193" s="1">
        <v>1.487837581292349</v>
      </c>
      <c r="V193" s="1">
        <v>0.1620131777344197</v>
      </c>
      <c r="AY193" s="1" t="s">
        <v>101</v>
      </c>
      <c r="AZ193" s="1" t="s">
        <v>102</v>
      </c>
      <c r="BB193" s="1" t="s">
        <v>66</v>
      </c>
    </row>
    <row r="194" spans="1:54">
      <c r="A194" s="1" t="s">
        <v>296</v>
      </c>
      <c r="B194" s="1" t="s">
        <v>297</v>
      </c>
      <c r="C194" s="1" t="s">
        <v>298</v>
      </c>
      <c r="D194" s="1">
        <v>-53.089120000000001</v>
      </c>
      <c r="E194" s="1">
        <v>-69.490697999999995</v>
      </c>
      <c r="F194" s="1" t="s">
        <v>343</v>
      </c>
      <c r="G194" s="1" t="s">
        <v>347</v>
      </c>
      <c r="H194" s="1" t="s">
        <v>347</v>
      </c>
      <c r="I194" s="1" t="s">
        <v>355</v>
      </c>
      <c r="M194" s="1">
        <v>78.72139943589309</v>
      </c>
      <c r="N194" s="4">
        <v>0</v>
      </c>
      <c r="O194" s="1">
        <v>12.667152929734989</v>
      </c>
      <c r="P194" s="1">
        <v>1.0036219294208979</v>
      </c>
      <c r="Q194" s="1">
        <v>8.9009098128095876E-2</v>
      </c>
      <c r="R194" s="1">
        <v>0.27422732694095647</v>
      </c>
      <c r="S194" s="1">
        <v>1.227449028465172</v>
      </c>
      <c r="T194" s="1">
        <v>4.1615144694567316</v>
      </c>
      <c r="U194" s="1">
        <v>1.7625471002129749</v>
      </c>
      <c r="V194" s="1">
        <v>9.3078681747082684E-2</v>
      </c>
      <c r="AY194" s="1" t="s">
        <v>101</v>
      </c>
      <c r="AZ194" s="1" t="s">
        <v>102</v>
      </c>
      <c r="BB194" s="1" t="s">
        <v>66</v>
      </c>
    </row>
    <row r="195" spans="1:54">
      <c r="A195" s="1" t="s">
        <v>296</v>
      </c>
      <c r="B195" s="1" t="s">
        <v>297</v>
      </c>
      <c r="C195" s="1" t="s">
        <v>298</v>
      </c>
      <c r="D195" s="1">
        <v>-53.089120000000001</v>
      </c>
      <c r="E195" s="1">
        <v>-69.490697999999995</v>
      </c>
      <c r="F195" s="1" t="s">
        <v>343</v>
      </c>
      <c r="G195" s="1" t="s">
        <v>347</v>
      </c>
      <c r="H195" s="1" t="s">
        <v>347</v>
      </c>
      <c r="I195" s="1" t="s">
        <v>356</v>
      </c>
      <c r="M195" s="1">
        <v>79.316508178691123</v>
      </c>
      <c r="N195" s="1">
        <v>5.2009589856769553E-2</v>
      </c>
      <c r="O195" s="1">
        <v>12.568007509473169</v>
      </c>
      <c r="P195" s="1">
        <v>1.135734564819959</v>
      </c>
      <c r="Q195" s="1">
        <v>9.4914885312052291E-2</v>
      </c>
      <c r="R195" s="1">
        <v>0.2832795970669521</v>
      </c>
      <c r="S195" s="1">
        <v>1.3548655128281599</v>
      </c>
      <c r="T195" s="1">
        <v>3.4328422246709631</v>
      </c>
      <c r="U195" s="1">
        <v>1.7283508774132921</v>
      </c>
      <c r="V195" s="1">
        <v>3.3487059867537743E-2</v>
      </c>
      <c r="AY195" s="1" t="s">
        <v>101</v>
      </c>
      <c r="AZ195" s="1" t="s">
        <v>102</v>
      </c>
      <c r="BB195" s="1" t="s">
        <v>66</v>
      </c>
    </row>
    <row r="196" spans="1:54">
      <c r="A196" s="1" t="s">
        <v>296</v>
      </c>
      <c r="B196" s="1" t="s">
        <v>297</v>
      </c>
      <c r="C196" s="1" t="s">
        <v>298</v>
      </c>
      <c r="D196" s="1">
        <v>-53.089120000000001</v>
      </c>
      <c r="E196" s="1">
        <v>-69.490697999999995</v>
      </c>
      <c r="F196" s="1" t="s">
        <v>343</v>
      </c>
      <c r="G196" s="1" t="s">
        <v>347</v>
      </c>
      <c r="H196" s="1" t="s">
        <v>347</v>
      </c>
      <c r="I196" s="1" t="s">
        <v>357</v>
      </c>
      <c r="M196" s="1">
        <v>78.912079759152874</v>
      </c>
      <c r="N196" s="1">
        <v>0.31587682132470007</v>
      </c>
      <c r="O196" s="1">
        <v>12.49261659646046</v>
      </c>
      <c r="P196" s="1">
        <v>1.184308146985426</v>
      </c>
      <c r="Q196" s="1">
        <v>0.111083178511792</v>
      </c>
      <c r="R196" s="1">
        <v>0.37381993283913068</v>
      </c>
      <c r="S196" s="1">
        <v>1.713358390918772</v>
      </c>
      <c r="T196" s="1">
        <v>2.9918879643879799</v>
      </c>
      <c r="U196" s="1">
        <v>1.8920929624156659</v>
      </c>
      <c r="V196" s="1">
        <v>1.28762470032068E-2</v>
      </c>
      <c r="AY196" s="1" t="s">
        <v>101</v>
      </c>
      <c r="AZ196" s="1" t="s">
        <v>102</v>
      </c>
      <c r="BB196" s="1" t="s">
        <v>66</v>
      </c>
    </row>
    <row r="197" spans="1:54">
      <c r="A197" s="1" t="s">
        <v>296</v>
      </c>
      <c r="B197" s="1" t="s">
        <v>297</v>
      </c>
      <c r="C197" s="1" t="s">
        <v>298</v>
      </c>
      <c r="D197" s="1">
        <v>-53.089120000000001</v>
      </c>
      <c r="E197" s="1">
        <v>-69.490697999999995</v>
      </c>
      <c r="F197" s="1" t="s">
        <v>343</v>
      </c>
      <c r="G197" s="1" t="s">
        <v>347</v>
      </c>
      <c r="H197" s="1" t="s">
        <v>347</v>
      </c>
      <c r="I197" s="1" t="s">
        <v>358</v>
      </c>
      <c r="M197" s="1">
        <v>78.980681859504628</v>
      </c>
      <c r="N197" s="1">
        <v>0.4564242651977049</v>
      </c>
      <c r="O197" s="1">
        <v>12.48654253660375</v>
      </c>
      <c r="P197" s="1">
        <v>1.4240392996499129</v>
      </c>
      <c r="Q197" s="1">
        <v>6.6116503891507231E-3</v>
      </c>
      <c r="R197" s="1">
        <v>0.30160145191842552</v>
      </c>
      <c r="S197" s="1">
        <v>1.590322306937054</v>
      </c>
      <c r="T197" s="1">
        <v>3.1506717987766248</v>
      </c>
      <c r="U197" s="1">
        <v>1.548558715312252</v>
      </c>
      <c r="V197" s="1">
        <v>5.4546115710493462E-2</v>
      </c>
      <c r="AY197" s="1" t="s">
        <v>101</v>
      </c>
      <c r="AZ197" s="1" t="s">
        <v>102</v>
      </c>
      <c r="BB197" s="1" t="s">
        <v>66</v>
      </c>
    </row>
    <row r="198" spans="1:54">
      <c r="A198" s="1" t="s">
        <v>296</v>
      </c>
      <c r="B198" s="1" t="s">
        <v>359</v>
      </c>
      <c r="C198" s="1" t="s">
        <v>298</v>
      </c>
      <c r="D198" s="1">
        <v>-52.02</v>
      </c>
      <c r="E198" s="1">
        <v>-72.11</v>
      </c>
      <c r="F198" s="1" t="s">
        <v>360</v>
      </c>
      <c r="G198" s="1" t="s">
        <v>361</v>
      </c>
      <c r="H198" s="1" t="s">
        <v>361</v>
      </c>
      <c r="I198" s="1" t="s">
        <v>362</v>
      </c>
      <c r="K198" s="1" t="s">
        <v>363</v>
      </c>
      <c r="M198" s="1">
        <v>78.123412022488807</v>
      </c>
      <c r="N198" s="1">
        <v>0.21494863591461411</v>
      </c>
      <c r="O198" s="1">
        <v>12.713983145587809</v>
      </c>
      <c r="P198" s="1">
        <v>1.147002508242239</v>
      </c>
      <c r="Q198" s="1">
        <v>6.209627259755518E-2</v>
      </c>
      <c r="R198" s="1">
        <v>0.25936119094756271</v>
      </c>
      <c r="S198" s="1">
        <v>1.387663676018033</v>
      </c>
      <c r="T198" s="1">
        <v>4.2379943818626034</v>
      </c>
      <c r="U198" s="1">
        <v>1.798860924675493</v>
      </c>
      <c r="V198" s="1">
        <v>5.4575611104561578E-2</v>
      </c>
      <c r="W198" s="1">
        <v>25.5</v>
      </c>
      <c r="X198" s="1">
        <v>213</v>
      </c>
      <c r="Y198" s="1">
        <v>13.5</v>
      </c>
      <c r="Z198" s="1">
        <v>110.2</v>
      </c>
      <c r="AA198" s="1">
        <v>5.58</v>
      </c>
      <c r="AB198" s="1">
        <v>0.39</v>
      </c>
      <c r="AC198" s="1">
        <v>564</v>
      </c>
      <c r="AD198" s="1">
        <v>16.3</v>
      </c>
      <c r="AE198" s="1">
        <v>30.7</v>
      </c>
      <c r="AF198" s="1">
        <v>3.44</v>
      </c>
      <c r="AG198" s="1">
        <v>13.7</v>
      </c>
      <c r="AH198" s="1">
        <v>2.7</v>
      </c>
      <c r="AI198" s="1">
        <v>0.65</v>
      </c>
      <c r="AJ198" s="1">
        <v>2.1</v>
      </c>
      <c r="AK198" s="2">
        <v>0.3</v>
      </c>
      <c r="AL198" s="1">
        <v>1.87</v>
      </c>
      <c r="AM198" s="1">
        <v>0.51</v>
      </c>
      <c r="AN198" s="1">
        <v>1.73</v>
      </c>
      <c r="AO198" s="1">
        <v>0.17</v>
      </c>
      <c r="AP198" s="1">
        <v>1.4</v>
      </c>
      <c r="AQ198" s="1">
        <v>0.21</v>
      </c>
      <c r="AR198" s="1">
        <v>2.39</v>
      </c>
      <c r="AS198" s="1">
        <v>0.31</v>
      </c>
      <c r="AT198" s="1">
        <v>8.4</v>
      </c>
      <c r="AU198" s="1">
        <v>1.79</v>
      </c>
      <c r="AV198" s="1">
        <v>0.64</v>
      </c>
      <c r="AY198" s="1" t="s">
        <v>332</v>
      </c>
      <c r="AZ198" s="1" t="s">
        <v>102</v>
      </c>
      <c r="BB198" s="1" t="s">
        <v>66</v>
      </c>
    </row>
    <row r="199" spans="1:54">
      <c r="A199" s="1" t="s">
        <v>296</v>
      </c>
      <c r="B199" s="1" t="s">
        <v>359</v>
      </c>
      <c r="C199" s="1" t="s">
        <v>298</v>
      </c>
      <c r="D199" s="1">
        <v>-52.02</v>
      </c>
      <c r="E199" s="1">
        <v>-72.11</v>
      </c>
      <c r="F199" s="1" t="s">
        <v>360</v>
      </c>
      <c r="G199" s="1" t="s">
        <v>361</v>
      </c>
      <c r="H199" s="1" t="s">
        <v>361</v>
      </c>
      <c r="I199" s="1" t="s">
        <v>364</v>
      </c>
      <c r="K199" s="1" t="s">
        <v>363</v>
      </c>
      <c r="M199" s="1">
        <v>77.699628393081596</v>
      </c>
      <c r="N199" s="1">
        <v>0.211723625089909</v>
      </c>
      <c r="O199" s="1">
        <v>12.630374376470369</v>
      </c>
      <c r="P199" s="1">
        <v>1.328979151259132</v>
      </c>
      <c r="Q199" s="1">
        <v>2.6579583025182641E-2</v>
      </c>
      <c r="R199" s="1">
        <v>0.22704239240594939</v>
      </c>
      <c r="S199" s="1">
        <v>1.335370425039996</v>
      </c>
      <c r="T199" s="1">
        <v>4.4637467675879234</v>
      </c>
      <c r="U199" s="1">
        <v>2.0289758034490561</v>
      </c>
      <c r="V199" s="1">
        <v>4.7579482590880358E-2</v>
      </c>
      <c r="W199" s="1">
        <v>28.4</v>
      </c>
      <c r="X199" s="1">
        <v>181</v>
      </c>
      <c r="Y199" s="1">
        <v>14</v>
      </c>
      <c r="Z199" s="1">
        <v>96.4</v>
      </c>
      <c r="AA199" s="1">
        <v>5.05</v>
      </c>
      <c r="AB199" s="1">
        <v>0.44</v>
      </c>
      <c r="AC199" s="1">
        <v>619</v>
      </c>
      <c r="AD199" s="1">
        <v>16.82</v>
      </c>
      <c r="AE199" s="1">
        <v>30.9</v>
      </c>
      <c r="AF199" s="1">
        <v>3.31</v>
      </c>
      <c r="AG199" s="1">
        <v>13.2</v>
      </c>
      <c r="AH199" s="1">
        <v>3.46</v>
      </c>
      <c r="AI199" s="1">
        <v>0.57999999999999996</v>
      </c>
      <c r="AJ199" s="1">
        <v>1.72</v>
      </c>
      <c r="AK199" s="2">
        <v>0.31</v>
      </c>
      <c r="AL199" s="1">
        <v>3</v>
      </c>
      <c r="AM199" s="1">
        <v>0.41</v>
      </c>
      <c r="AN199" s="1">
        <v>1.01</v>
      </c>
      <c r="AO199" s="1">
        <v>0.21</v>
      </c>
      <c r="AP199" s="1">
        <v>1.86</v>
      </c>
      <c r="AQ199" s="1">
        <v>0.25</v>
      </c>
      <c r="AR199" s="1">
        <v>3.4</v>
      </c>
      <c r="AS199" s="1">
        <v>0.28000000000000003</v>
      </c>
      <c r="AT199" s="1">
        <v>9.1</v>
      </c>
      <c r="AU199" s="1">
        <v>2.87</v>
      </c>
      <c r="AV199" s="1">
        <v>0.77</v>
      </c>
      <c r="AY199" s="1" t="s">
        <v>332</v>
      </c>
      <c r="AZ199" s="1" t="s">
        <v>102</v>
      </c>
      <c r="BB199" s="1" t="s">
        <v>66</v>
      </c>
    </row>
    <row r="200" spans="1:54">
      <c r="A200" s="1" t="s">
        <v>296</v>
      </c>
      <c r="B200" s="1" t="s">
        <v>359</v>
      </c>
      <c r="C200" s="1" t="s">
        <v>298</v>
      </c>
      <c r="D200" s="1">
        <v>-52.02</v>
      </c>
      <c r="E200" s="1">
        <v>-72.11</v>
      </c>
      <c r="F200" s="1" t="s">
        <v>360</v>
      </c>
      <c r="G200" s="1" t="s">
        <v>361</v>
      </c>
      <c r="H200" s="1" t="s">
        <v>361</v>
      </c>
      <c r="I200" s="1" t="s">
        <v>365</v>
      </c>
      <c r="K200" s="1" t="s">
        <v>363</v>
      </c>
      <c r="M200" s="1">
        <v>77.779540111673597</v>
      </c>
      <c r="N200" s="1">
        <v>0.17467310670617439</v>
      </c>
      <c r="O200" s="1">
        <v>12.59788109095428</v>
      </c>
      <c r="P200" s="1">
        <v>1.6366132612145901</v>
      </c>
      <c r="Q200" s="1">
        <v>5.859479577188036E-3</v>
      </c>
      <c r="R200" s="1">
        <v>0.21639664231615119</v>
      </c>
      <c r="S200" s="1">
        <v>1.3392951854272721</v>
      </c>
      <c r="T200" s="1">
        <v>4.2834816219443574</v>
      </c>
      <c r="U200" s="1">
        <v>1.9396897910691431</v>
      </c>
      <c r="V200" s="1">
        <v>2.65697091172492E-2</v>
      </c>
      <c r="W200" s="1">
        <v>29.4</v>
      </c>
      <c r="X200" s="1">
        <v>157.80000000000001</v>
      </c>
      <c r="Y200" s="1">
        <v>11.49</v>
      </c>
      <c r="Z200" s="1">
        <v>91.8</v>
      </c>
      <c r="AA200" s="1">
        <v>4.63</v>
      </c>
      <c r="AB200" s="1">
        <v>0.46</v>
      </c>
      <c r="AC200" s="1">
        <v>575</v>
      </c>
      <c r="AD200" s="1">
        <v>14.7</v>
      </c>
      <c r="AE200" s="1">
        <v>29.2</v>
      </c>
      <c r="AF200" s="1">
        <v>3.3</v>
      </c>
      <c r="AG200" s="1">
        <v>11.8</v>
      </c>
      <c r="AH200" s="1">
        <v>1.7</v>
      </c>
      <c r="AI200" s="1">
        <v>0.35</v>
      </c>
      <c r="AJ200" s="1">
        <v>2.1800000000000002</v>
      </c>
      <c r="AK200" s="2">
        <v>0.31</v>
      </c>
      <c r="AL200" s="1">
        <v>2.15</v>
      </c>
      <c r="AM200" s="1">
        <v>0.38500000000000001</v>
      </c>
      <c r="AN200" s="1">
        <v>1.04</v>
      </c>
      <c r="AO200" s="1">
        <v>0.185</v>
      </c>
      <c r="AP200" s="1">
        <v>1.39</v>
      </c>
      <c r="AQ200" s="1">
        <v>0.22</v>
      </c>
      <c r="AR200" s="1">
        <v>2.71</v>
      </c>
      <c r="AS200" s="1">
        <v>0.43</v>
      </c>
      <c r="AT200" s="1">
        <v>8.3000000000000007</v>
      </c>
      <c r="AU200" s="1">
        <v>2.19</v>
      </c>
      <c r="AV200" s="1">
        <v>0.71</v>
      </c>
      <c r="AY200" s="1" t="s">
        <v>332</v>
      </c>
      <c r="AZ200" s="1" t="s">
        <v>102</v>
      </c>
      <c r="BB200" s="1" t="s">
        <v>66</v>
      </c>
    </row>
    <row r="201" spans="1:54">
      <c r="A201" s="1" t="s">
        <v>296</v>
      </c>
      <c r="B201" s="1" t="s">
        <v>359</v>
      </c>
      <c r="C201" s="1" t="s">
        <v>298</v>
      </c>
      <c r="D201" s="1">
        <v>-52.02</v>
      </c>
      <c r="E201" s="1">
        <v>-72.11</v>
      </c>
      <c r="F201" s="1" t="s">
        <v>360</v>
      </c>
      <c r="G201" s="1" t="s">
        <v>361</v>
      </c>
      <c r="H201" s="1" t="s">
        <v>361</v>
      </c>
      <c r="I201" s="1" t="s">
        <v>366</v>
      </c>
      <c r="K201" s="1" t="s">
        <v>363</v>
      </c>
      <c r="M201" s="1">
        <v>78.218611353994632</v>
      </c>
      <c r="N201" s="1">
        <v>0.18924673726480781</v>
      </c>
      <c r="O201" s="1">
        <v>12.771624728780081</v>
      </c>
      <c r="P201" s="1">
        <v>1.0424762783768899</v>
      </c>
      <c r="Q201" s="1">
        <v>3.542051232229023E-2</v>
      </c>
      <c r="R201" s="1">
        <v>0.21515431199196869</v>
      </c>
      <c r="S201" s="1">
        <v>1.210875514103436</v>
      </c>
      <c r="T201" s="1">
        <v>4.1391398685190577</v>
      </c>
      <c r="U201" s="1">
        <v>2.1252307393374141</v>
      </c>
      <c r="V201" s="1">
        <v>5.2118753845655633E-2</v>
      </c>
      <c r="W201" s="1">
        <v>27.9</v>
      </c>
      <c r="X201" s="1">
        <v>173</v>
      </c>
      <c r="Y201" s="1">
        <v>10.7</v>
      </c>
      <c r="Z201" s="1">
        <v>87.8</v>
      </c>
      <c r="AA201" s="1">
        <v>5.0599999999999996</v>
      </c>
      <c r="AB201" s="1">
        <v>0.44</v>
      </c>
      <c r="AC201" s="1">
        <v>543</v>
      </c>
      <c r="AD201" s="1">
        <v>14.1</v>
      </c>
      <c r="AE201" s="1">
        <v>28.3</v>
      </c>
      <c r="AF201" s="1">
        <v>3.25</v>
      </c>
      <c r="AG201" s="1">
        <v>10.6</v>
      </c>
      <c r="AH201" s="1">
        <v>2.63</v>
      </c>
      <c r="AI201" s="1">
        <v>0.51</v>
      </c>
      <c r="AJ201" s="1">
        <v>1.84</v>
      </c>
      <c r="AK201" s="2">
        <v>0.27900000000000003</v>
      </c>
      <c r="AL201" s="1">
        <v>1.86</v>
      </c>
      <c r="AM201" s="1">
        <v>0.41</v>
      </c>
      <c r="AN201" s="1">
        <v>0.85</v>
      </c>
      <c r="AO201" s="1">
        <v>0.17100000000000001</v>
      </c>
      <c r="AP201" s="1">
        <v>1.1299999999999999</v>
      </c>
      <c r="AQ201" s="1">
        <v>0.217</v>
      </c>
      <c r="AR201" s="1">
        <v>3.07</v>
      </c>
      <c r="AS201" s="1">
        <v>0.43</v>
      </c>
      <c r="AT201" s="1">
        <v>9.8000000000000007</v>
      </c>
      <c r="AU201" s="1">
        <v>1.99</v>
      </c>
      <c r="AV201" s="1">
        <v>0.63</v>
      </c>
      <c r="AY201" s="1" t="s">
        <v>332</v>
      </c>
      <c r="AZ201" s="1" t="s">
        <v>102</v>
      </c>
      <c r="BB201" s="1" t="s">
        <v>66</v>
      </c>
    </row>
    <row r="202" spans="1:54">
      <c r="A202" s="1" t="s">
        <v>296</v>
      </c>
      <c r="B202" s="1" t="s">
        <v>359</v>
      </c>
      <c r="C202" s="1" t="s">
        <v>298</v>
      </c>
      <c r="D202" s="1">
        <v>-52.02</v>
      </c>
      <c r="E202" s="1">
        <v>-72.11</v>
      </c>
      <c r="F202" s="1" t="s">
        <v>360</v>
      </c>
      <c r="G202" s="1" t="s">
        <v>361</v>
      </c>
      <c r="H202" s="1" t="s">
        <v>361</v>
      </c>
      <c r="I202" s="1" t="s">
        <v>367</v>
      </c>
      <c r="K202" s="1" t="s">
        <v>363</v>
      </c>
      <c r="M202" s="1">
        <v>77.965296420039948</v>
      </c>
      <c r="N202" s="1">
        <v>0.1344791761187821</v>
      </c>
      <c r="O202" s="1">
        <v>12.734229793203861</v>
      </c>
      <c r="P202" s="1">
        <v>1.1904312815488249</v>
      </c>
      <c r="Q202" s="1">
        <v>0.1009358486410874</v>
      </c>
      <c r="R202" s="1">
        <v>0.26263711727216282</v>
      </c>
      <c r="S202" s="1">
        <v>1.262921572845606</v>
      </c>
      <c r="T202" s="1">
        <v>4.220953670445474</v>
      </c>
      <c r="U202" s="1">
        <v>2.0493035936220778</v>
      </c>
      <c r="V202" s="1">
        <v>7.8709570859514633E-2</v>
      </c>
      <c r="W202" s="1">
        <v>26.8</v>
      </c>
      <c r="X202" s="1">
        <v>214.2</v>
      </c>
      <c r="Y202" s="1">
        <v>15.2</v>
      </c>
      <c r="Z202" s="1">
        <v>112.8</v>
      </c>
      <c r="AA202" s="1">
        <v>5.13</v>
      </c>
      <c r="AB202" s="1">
        <v>0.28000000000000003</v>
      </c>
      <c r="AC202" s="1">
        <v>577</v>
      </c>
      <c r="AD202" s="1">
        <v>17.100000000000001</v>
      </c>
      <c r="AE202" s="1">
        <v>32</v>
      </c>
      <c r="AF202" s="1">
        <v>4.0199999999999996</v>
      </c>
      <c r="AG202" s="1">
        <v>16.399999999999999</v>
      </c>
      <c r="AH202" s="1">
        <v>3.2</v>
      </c>
      <c r="AI202" s="1">
        <v>0.54</v>
      </c>
      <c r="AJ202" s="1">
        <v>2.7</v>
      </c>
      <c r="AK202" s="2">
        <v>0.33</v>
      </c>
      <c r="AL202" s="1">
        <v>1.7</v>
      </c>
      <c r="AM202" s="1">
        <v>0.53</v>
      </c>
      <c r="AN202" s="1">
        <v>1.64</v>
      </c>
      <c r="AO202" s="1">
        <v>0.24299999999999999</v>
      </c>
      <c r="AP202" s="1">
        <v>2.1</v>
      </c>
      <c r="AQ202" s="1">
        <v>0.24</v>
      </c>
      <c r="AR202" s="1">
        <v>4.0199999999999996</v>
      </c>
      <c r="AS202" s="1">
        <v>0.48</v>
      </c>
      <c r="AT202" s="1">
        <v>7.7</v>
      </c>
      <c r="AU202" s="1">
        <v>2.21</v>
      </c>
      <c r="AV202" s="1">
        <v>0.68</v>
      </c>
      <c r="AY202" s="1" t="s">
        <v>332</v>
      </c>
      <c r="AZ202" s="1" t="s">
        <v>102</v>
      </c>
      <c r="BB202" s="1" t="s">
        <v>66</v>
      </c>
    </row>
    <row r="203" spans="1:54">
      <c r="A203" s="1" t="s">
        <v>296</v>
      </c>
      <c r="B203" s="1" t="s">
        <v>359</v>
      </c>
      <c r="C203" s="1" t="s">
        <v>298</v>
      </c>
      <c r="D203" s="1">
        <v>-52.02</v>
      </c>
      <c r="E203" s="1">
        <v>-72.11</v>
      </c>
      <c r="F203" s="1" t="s">
        <v>360</v>
      </c>
      <c r="G203" s="1" t="s">
        <v>361</v>
      </c>
      <c r="H203" s="1" t="s">
        <v>361</v>
      </c>
      <c r="I203" s="1" t="s">
        <v>368</v>
      </c>
      <c r="K203" s="1" t="s">
        <v>363</v>
      </c>
      <c r="M203" s="1">
        <v>78.444084278768244</v>
      </c>
      <c r="N203" s="1">
        <v>0.1471534048519462</v>
      </c>
      <c r="O203" s="1">
        <v>12.52347508425304</v>
      </c>
      <c r="P203" s="1">
        <v>1.054050577551388</v>
      </c>
      <c r="Q203" s="1" t="s">
        <v>302</v>
      </c>
      <c r="R203" s="1">
        <v>0.28504540660132238</v>
      </c>
      <c r="S203" s="1">
        <v>1.2913483059350159</v>
      </c>
      <c r="T203" s="1">
        <v>4.095598260914306</v>
      </c>
      <c r="U203" s="1">
        <v>2.10954181780762</v>
      </c>
      <c r="V203" s="1">
        <v>4.959995883820844E-2</v>
      </c>
      <c r="AY203" s="1" t="s">
        <v>101</v>
      </c>
      <c r="AZ203" s="1" t="s">
        <v>102</v>
      </c>
      <c r="BB203" s="1" t="s">
        <v>66</v>
      </c>
    </row>
    <row r="204" spans="1:54">
      <c r="A204" s="1" t="s">
        <v>296</v>
      </c>
      <c r="B204" s="1" t="s">
        <v>359</v>
      </c>
      <c r="C204" s="1" t="s">
        <v>298</v>
      </c>
      <c r="D204" s="1">
        <v>-52.02</v>
      </c>
      <c r="E204" s="1">
        <v>-72.11</v>
      </c>
      <c r="F204" s="1" t="s">
        <v>360</v>
      </c>
      <c r="G204" s="1" t="s">
        <v>361</v>
      </c>
      <c r="H204" s="1" t="s">
        <v>361</v>
      </c>
      <c r="I204" s="1" t="s">
        <v>369</v>
      </c>
      <c r="K204" s="1" t="s">
        <v>363</v>
      </c>
      <c r="M204" s="1">
        <v>78.574881739907354</v>
      </c>
      <c r="N204" s="1">
        <v>0.15717016194340239</v>
      </c>
      <c r="O204" s="1">
        <v>12.61644972900641</v>
      </c>
      <c r="P204" s="1">
        <v>0.94852855682909976</v>
      </c>
      <c r="Q204" s="1" t="s">
        <v>302</v>
      </c>
      <c r="R204" s="1">
        <v>0.23825405470459959</v>
      </c>
      <c r="S204" s="1">
        <v>1.2841852751650751</v>
      </c>
      <c r="T204" s="1">
        <v>4.0490950221629314</v>
      </c>
      <c r="U204" s="1">
        <v>2.1010417495354252</v>
      </c>
      <c r="V204" s="1">
        <v>3.0291718427768021E-2</v>
      </c>
      <c r="AY204" s="1" t="s">
        <v>101</v>
      </c>
      <c r="AZ204" s="1" t="s">
        <v>102</v>
      </c>
      <c r="BB204" s="1" t="s">
        <v>66</v>
      </c>
    </row>
    <row r="205" spans="1:54">
      <c r="A205" s="1" t="s">
        <v>296</v>
      </c>
      <c r="B205" s="1" t="s">
        <v>359</v>
      </c>
      <c r="C205" s="1" t="s">
        <v>298</v>
      </c>
      <c r="D205" s="1">
        <v>-52.02</v>
      </c>
      <c r="E205" s="1">
        <v>-72.11</v>
      </c>
      <c r="F205" s="1" t="s">
        <v>360</v>
      </c>
      <c r="G205" s="1" t="s">
        <v>361</v>
      </c>
      <c r="H205" s="1" t="s">
        <v>361</v>
      </c>
      <c r="I205" s="1" t="s">
        <v>370</v>
      </c>
      <c r="K205" s="1" t="s">
        <v>363</v>
      </c>
      <c r="M205" s="1">
        <v>78.171651919005498</v>
      </c>
      <c r="N205" s="1">
        <v>0.19070424857298529</v>
      </c>
      <c r="O205" s="1">
        <v>12.646596979695071</v>
      </c>
      <c r="P205" s="1">
        <v>0.99684940898772945</v>
      </c>
      <c r="Q205" s="1">
        <v>5.2677399184103489E-2</v>
      </c>
      <c r="R205" s="1">
        <v>0.23252447387944919</v>
      </c>
      <c r="S205" s="1">
        <v>1.359056793072319</v>
      </c>
      <c r="T205" s="1">
        <v>4.3428695510558608</v>
      </c>
      <c r="U205" s="1">
        <v>1.960323061240492</v>
      </c>
      <c r="V205" s="1">
        <v>4.6645635918748117E-2</v>
      </c>
      <c r="W205" s="1">
        <v>25.3</v>
      </c>
      <c r="X205" s="1">
        <v>200</v>
      </c>
      <c r="Y205" s="1">
        <v>13.4</v>
      </c>
      <c r="Z205" s="1">
        <v>104.5</v>
      </c>
      <c r="AA205" s="1">
        <v>5.19</v>
      </c>
      <c r="AB205" s="1">
        <v>0.56999999999999995</v>
      </c>
      <c r="AC205" s="1">
        <v>536</v>
      </c>
      <c r="AD205" s="1">
        <v>15.23</v>
      </c>
      <c r="AE205" s="1">
        <v>28.7</v>
      </c>
      <c r="AF205" s="1">
        <v>3.5</v>
      </c>
      <c r="AG205" s="1">
        <v>17</v>
      </c>
      <c r="AH205" s="1">
        <v>3.2</v>
      </c>
      <c r="AI205" s="1">
        <v>0.6</v>
      </c>
      <c r="AJ205" s="1">
        <v>1.52</v>
      </c>
      <c r="AK205" s="2">
        <v>0.31</v>
      </c>
      <c r="AL205" s="1">
        <v>1.9</v>
      </c>
      <c r="AM205" s="1">
        <v>0.38</v>
      </c>
      <c r="AN205" s="1">
        <v>1.27</v>
      </c>
      <c r="AO205" s="1">
        <v>0.18</v>
      </c>
      <c r="AP205" s="1">
        <v>1.77</v>
      </c>
      <c r="AQ205" s="1">
        <v>0.26</v>
      </c>
      <c r="AR205" s="1">
        <v>4.57</v>
      </c>
      <c r="AS205" s="1">
        <v>0.5</v>
      </c>
      <c r="AT205" s="1">
        <v>8</v>
      </c>
      <c r="AU205" s="1">
        <v>2</v>
      </c>
      <c r="AV205" s="1">
        <v>0.5</v>
      </c>
      <c r="AY205" s="1" t="s">
        <v>332</v>
      </c>
      <c r="AZ205" s="1" t="s">
        <v>102</v>
      </c>
      <c r="BB205" s="1" t="s">
        <v>66</v>
      </c>
    </row>
    <row r="206" spans="1:54">
      <c r="A206" s="1" t="s">
        <v>296</v>
      </c>
      <c r="B206" s="1" t="s">
        <v>359</v>
      </c>
      <c r="C206" s="1" t="s">
        <v>298</v>
      </c>
      <c r="D206" s="1">
        <v>-52.02</v>
      </c>
      <c r="E206" s="1">
        <v>-72.11</v>
      </c>
      <c r="F206" s="1" t="s">
        <v>360</v>
      </c>
      <c r="G206" s="1" t="s">
        <v>361</v>
      </c>
      <c r="H206" s="1" t="s">
        <v>361</v>
      </c>
      <c r="I206" s="1" t="s">
        <v>371</v>
      </c>
      <c r="K206" s="1" t="s">
        <v>363</v>
      </c>
      <c r="M206" s="1">
        <v>78.232618848115308</v>
      </c>
      <c r="N206" s="1">
        <v>0.17348826459811101</v>
      </c>
      <c r="O206" s="1">
        <v>12.82835759352229</v>
      </c>
      <c r="P206" s="1">
        <v>0.98737628525380294</v>
      </c>
      <c r="Q206" s="1">
        <v>5.33496776111562E-2</v>
      </c>
      <c r="R206" s="1">
        <v>0.20576278330562339</v>
      </c>
      <c r="S206" s="1">
        <v>1.293526057346831</v>
      </c>
      <c r="T206" s="1">
        <v>4.3473878511381088</v>
      </c>
      <c r="U206" s="1">
        <v>1.863166221916333</v>
      </c>
      <c r="V206" s="1">
        <v>1.486460483058932E-2</v>
      </c>
      <c r="W206" s="1">
        <v>28.2</v>
      </c>
      <c r="X206" s="1">
        <v>174.3</v>
      </c>
      <c r="Y206" s="1">
        <v>11.21</v>
      </c>
      <c r="Z206" s="1">
        <v>92.9</v>
      </c>
      <c r="AA206" s="1">
        <v>5.18</v>
      </c>
      <c r="AB206" s="1">
        <v>0.51</v>
      </c>
      <c r="AC206" s="1">
        <v>540</v>
      </c>
      <c r="AD206" s="1">
        <v>14.98</v>
      </c>
      <c r="AE206" s="1">
        <v>28</v>
      </c>
      <c r="AF206" s="1">
        <v>3.16</v>
      </c>
      <c r="AG206" s="1">
        <v>11.7</v>
      </c>
      <c r="AH206" s="1">
        <v>2.4</v>
      </c>
      <c r="AI206" s="1">
        <v>0.49</v>
      </c>
      <c r="AJ206" s="1">
        <v>1.96</v>
      </c>
      <c r="AK206" s="2">
        <v>0.27100000000000002</v>
      </c>
      <c r="AL206" s="1">
        <v>2.12</v>
      </c>
      <c r="AM206" s="1">
        <v>0.35299999999999998</v>
      </c>
      <c r="AN206" s="1">
        <v>1.18</v>
      </c>
      <c r="AO206" s="1">
        <v>0.187</v>
      </c>
      <c r="AP206" s="1">
        <v>1.07</v>
      </c>
      <c r="AQ206" s="1">
        <v>0.21</v>
      </c>
      <c r="AR206" s="1">
        <v>3.21</v>
      </c>
      <c r="AS206" s="1">
        <v>0.40100000000000002</v>
      </c>
      <c r="AT206" s="1">
        <v>8.6300000000000008</v>
      </c>
      <c r="AU206" s="1">
        <v>2.14</v>
      </c>
      <c r="AV206" s="1">
        <v>0.71</v>
      </c>
      <c r="AY206" s="1" t="s">
        <v>332</v>
      </c>
      <c r="AZ206" s="1" t="s">
        <v>102</v>
      </c>
      <c r="BB206" s="1" t="s">
        <v>66</v>
      </c>
    </row>
    <row r="207" spans="1:54">
      <c r="A207" s="1" t="s">
        <v>296</v>
      </c>
      <c r="B207" s="1" t="s">
        <v>359</v>
      </c>
      <c r="C207" s="1" t="s">
        <v>298</v>
      </c>
      <c r="D207" s="1">
        <v>-52.02</v>
      </c>
      <c r="E207" s="1">
        <v>-72.11</v>
      </c>
      <c r="F207" s="1" t="s">
        <v>360</v>
      </c>
      <c r="G207" s="1" t="s">
        <v>361</v>
      </c>
      <c r="H207" s="1" t="s">
        <v>361</v>
      </c>
      <c r="I207" s="1" t="s">
        <v>372</v>
      </c>
      <c r="K207" s="1" t="s">
        <v>363</v>
      </c>
      <c r="M207" s="1">
        <v>77.962652012415404</v>
      </c>
      <c r="N207" s="1">
        <v>0.1146898692311606</v>
      </c>
      <c r="O207" s="1">
        <v>12.83264641530555</v>
      </c>
      <c r="P207" s="1">
        <v>1.2541596702793469</v>
      </c>
      <c r="Q207" s="1" t="s">
        <v>302</v>
      </c>
      <c r="R207" s="1">
        <v>0.2587900066147662</v>
      </c>
      <c r="S207" s="1">
        <v>1.4135246527247749</v>
      </c>
      <c r="T207" s="1">
        <v>4.1418612934412051</v>
      </c>
      <c r="U207" s="1">
        <v>1.953900167913295</v>
      </c>
      <c r="V207" s="1">
        <v>6.7674146440746957E-2</v>
      </c>
      <c r="W207" s="1">
        <v>27.31</v>
      </c>
      <c r="X207" s="1">
        <v>172.4</v>
      </c>
      <c r="Y207" s="1">
        <v>11.4</v>
      </c>
      <c r="Z207" s="1">
        <v>94.2</v>
      </c>
      <c r="AA207" s="1">
        <v>5.2</v>
      </c>
      <c r="AB207" s="1">
        <v>0.54</v>
      </c>
      <c r="AC207" s="1">
        <v>537</v>
      </c>
      <c r="AD207" s="1">
        <v>14.74</v>
      </c>
      <c r="AE207" s="1">
        <v>28.7</v>
      </c>
      <c r="AF207" s="1">
        <v>3.14</v>
      </c>
      <c r="AG207" s="1">
        <v>11.66</v>
      </c>
      <c r="AH207" s="1">
        <v>2.2599999999999998</v>
      </c>
      <c r="AI207" s="1">
        <v>0.42</v>
      </c>
      <c r="AJ207" s="1">
        <v>2.25</v>
      </c>
      <c r="AK207" s="2">
        <v>0.28499999999999998</v>
      </c>
      <c r="AL207" s="1">
        <v>1.68</v>
      </c>
      <c r="AM207" s="1">
        <v>0.308</v>
      </c>
      <c r="AN207" s="1">
        <v>1.1100000000000001</v>
      </c>
      <c r="AO207" s="1">
        <v>0.14000000000000001</v>
      </c>
      <c r="AP207" s="1">
        <v>1.43</v>
      </c>
      <c r="AQ207" s="1">
        <v>0.17299999999999999</v>
      </c>
      <c r="AR207" s="1">
        <v>3.09</v>
      </c>
      <c r="AS207" s="1">
        <v>0.38600000000000001</v>
      </c>
      <c r="AT207" s="1">
        <v>7.52</v>
      </c>
      <c r="AU207" s="1">
        <v>2.21</v>
      </c>
      <c r="AV207" s="1">
        <v>0.63</v>
      </c>
      <c r="AY207" s="1" t="s">
        <v>332</v>
      </c>
      <c r="AZ207" s="1" t="s">
        <v>102</v>
      </c>
      <c r="BB207" s="1" t="s">
        <v>66</v>
      </c>
    </row>
    <row r="208" spans="1:54">
      <c r="A208" s="1" t="s">
        <v>296</v>
      </c>
      <c r="B208" s="1" t="s">
        <v>359</v>
      </c>
      <c r="C208" s="1" t="s">
        <v>298</v>
      </c>
      <c r="D208" s="1">
        <v>-52.02</v>
      </c>
      <c r="E208" s="1">
        <v>-72.11</v>
      </c>
      <c r="F208" s="1" t="s">
        <v>360</v>
      </c>
      <c r="G208" s="1" t="s">
        <v>361</v>
      </c>
      <c r="H208" s="1" t="s">
        <v>361</v>
      </c>
      <c r="I208" s="1" t="s">
        <v>373</v>
      </c>
      <c r="K208" s="1" t="s">
        <v>363</v>
      </c>
      <c r="M208" s="1">
        <v>78.049382589063001</v>
      </c>
      <c r="N208" s="1">
        <v>5.3692379693583148E-2</v>
      </c>
      <c r="O208" s="1">
        <v>12.816227030307401</v>
      </c>
      <c r="P208" s="1">
        <v>1.119002679476037</v>
      </c>
      <c r="Q208" s="1">
        <v>5.9863917589397297E-2</v>
      </c>
      <c r="R208" s="1">
        <v>0.2818335639088464</v>
      </c>
      <c r="S208" s="1">
        <v>1.29478865054181</v>
      </c>
      <c r="T208" s="1">
        <v>4.1143585972094359</v>
      </c>
      <c r="U208" s="1">
        <v>2.1291805740558831</v>
      </c>
      <c r="V208" s="1">
        <v>8.167001815460731E-2</v>
      </c>
      <c r="W208" s="1">
        <v>27.6</v>
      </c>
      <c r="X208" s="1">
        <v>169.3</v>
      </c>
      <c r="Y208" s="1">
        <v>10.96</v>
      </c>
      <c r="Z208" s="1">
        <v>92.1</v>
      </c>
      <c r="AA208" s="1">
        <v>4.7699999999999996</v>
      </c>
      <c r="AB208" s="1">
        <v>0.4</v>
      </c>
      <c r="AC208" s="1">
        <v>487</v>
      </c>
      <c r="AD208" s="1">
        <v>14.2</v>
      </c>
      <c r="AE208" s="1">
        <v>26.7</v>
      </c>
      <c r="AF208" s="1">
        <v>3.01</v>
      </c>
      <c r="AG208" s="1">
        <v>11.1</v>
      </c>
      <c r="AH208" s="1">
        <v>2.12</v>
      </c>
      <c r="AI208" s="1">
        <v>0.33</v>
      </c>
      <c r="AJ208" s="1">
        <v>1.85</v>
      </c>
      <c r="AK208" s="2">
        <v>0.32400000000000001</v>
      </c>
      <c r="AL208" s="1">
        <v>1.82</v>
      </c>
      <c r="AM208" s="1">
        <v>0.45700000000000002</v>
      </c>
      <c r="AN208" s="1">
        <v>1.1599999999999999</v>
      </c>
      <c r="AO208" s="1">
        <v>0.21099999999999999</v>
      </c>
      <c r="AP208" s="1">
        <v>1.43</v>
      </c>
      <c r="AQ208" s="1">
        <v>0.19400000000000001</v>
      </c>
      <c r="AR208" s="1">
        <v>3.33</v>
      </c>
      <c r="AS208" s="1">
        <v>0.40899999999999997</v>
      </c>
      <c r="AT208" s="1">
        <v>7.98</v>
      </c>
      <c r="AU208" s="1">
        <v>2.44</v>
      </c>
      <c r="AV208" s="1">
        <v>0.59</v>
      </c>
      <c r="AY208" s="1" t="s">
        <v>332</v>
      </c>
      <c r="AZ208" s="1" t="s">
        <v>102</v>
      </c>
      <c r="BB208" s="1" t="s">
        <v>66</v>
      </c>
    </row>
    <row r="209" spans="1:54">
      <c r="A209" s="1" t="s">
        <v>296</v>
      </c>
      <c r="B209" s="1" t="s">
        <v>359</v>
      </c>
      <c r="C209" s="1" t="s">
        <v>298</v>
      </c>
      <c r="D209" s="1">
        <v>-52.02</v>
      </c>
      <c r="E209" s="1">
        <v>-72.11</v>
      </c>
      <c r="F209" s="1" t="s">
        <v>360</v>
      </c>
      <c r="G209" s="1" t="s">
        <v>361</v>
      </c>
      <c r="H209" s="1" t="s">
        <v>361</v>
      </c>
      <c r="I209" s="1" t="s">
        <v>374</v>
      </c>
      <c r="K209" s="1" t="s">
        <v>363</v>
      </c>
      <c r="M209" s="1">
        <v>77.898288149653524</v>
      </c>
      <c r="N209" s="1">
        <v>0.18636790236912359</v>
      </c>
      <c r="O209" s="1">
        <v>12.82885505552489</v>
      </c>
      <c r="P209" s="1">
        <v>1.1204689110995301</v>
      </c>
      <c r="Q209" s="1">
        <v>3.2894500142371511E-2</v>
      </c>
      <c r="R209" s="1">
        <v>0.25349324172215038</v>
      </c>
      <c r="S209" s="1">
        <v>1.3414788339310879</v>
      </c>
      <c r="T209" s="1">
        <v>4.1426511116799123</v>
      </c>
      <c r="U209" s="1">
        <v>2.1587015718431299</v>
      </c>
      <c r="V209" s="1">
        <v>3.6800722034278123E-2</v>
      </c>
      <c r="W209" s="1">
        <v>28.9</v>
      </c>
      <c r="X209" s="1">
        <v>199.6</v>
      </c>
      <c r="Y209" s="1">
        <v>13.6</v>
      </c>
      <c r="Z209" s="1">
        <v>107.5</v>
      </c>
      <c r="AA209" s="1">
        <v>5.79</v>
      </c>
      <c r="AB209" s="1">
        <v>0.56000000000000005</v>
      </c>
      <c r="AC209" s="1">
        <v>592</v>
      </c>
      <c r="AD209" s="1">
        <v>16.3</v>
      </c>
      <c r="AE209" s="1">
        <v>31.1</v>
      </c>
      <c r="AF209" s="1">
        <v>3.93</v>
      </c>
      <c r="AG209" s="1">
        <v>13.1</v>
      </c>
      <c r="AH209" s="1">
        <v>4.2300000000000004</v>
      </c>
      <c r="AI209" s="1">
        <v>0.46</v>
      </c>
      <c r="AJ209" s="1">
        <v>2.23</v>
      </c>
      <c r="AK209" s="2">
        <v>0.53</v>
      </c>
      <c r="AL209" s="1">
        <v>2.52</v>
      </c>
      <c r="AM209" s="1">
        <v>0.5</v>
      </c>
      <c r="AN209" s="1">
        <v>1.63</v>
      </c>
      <c r="AO209" s="1">
        <v>0.31</v>
      </c>
      <c r="AP209" s="1">
        <v>2.4</v>
      </c>
      <c r="AQ209" s="1">
        <v>0.28000000000000003</v>
      </c>
      <c r="AR209" s="1">
        <v>3.74</v>
      </c>
      <c r="AS209" s="1">
        <v>0.54</v>
      </c>
      <c r="AT209" s="1">
        <v>8.6999999999999993</v>
      </c>
      <c r="AU209" s="1">
        <v>2.3199999999999998</v>
      </c>
      <c r="AV209" s="1">
        <v>0.77</v>
      </c>
      <c r="AY209" s="1" t="s">
        <v>332</v>
      </c>
      <c r="AZ209" s="1" t="s">
        <v>102</v>
      </c>
      <c r="BB209" s="1" t="s">
        <v>66</v>
      </c>
    </row>
    <row r="210" spans="1:54">
      <c r="A210" s="1" t="s">
        <v>296</v>
      </c>
      <c r="B210" s="1" t="s">
        <v>359</v>
      </c>
      <c r="C210" s="1" t="s">
        <v>298</v>
      </c>
      <c r="D210" s="1">
        <v>-52.02</v>
      </c>
      <c r="E210" s="1">
        <v>-72.11</v>
      </c>
      <c r="F210" s="1" t="s">
        <v>360</v>
      </c>
      <c r="G210" s="1" t="s">
        <v>361</v>
      </c>
      <c r="H210" s="1" t="s">
        <v>361</v>
      </c>
      <c r="I210" s="1" t="s">
        <v>375</v>
      </c>
      <c r="K210" s="1" t="s">
        <v>363</v>
      </c>
      <c r="M210" s="1">
        <v>78.251821873980305</v>
      </c>
      <c r="N210" s="1">
        <v>0.19465474179771919</v>
      </c>
      <c r="O210" s="1">
        <v>12.7136122871573</v>
      </c>
      <c r="P210" s="1">
        <v>1.036893076365816</v>
      </c>
      <c r="Q210" s="1">
        <v>8.6707041022178535E-2</v>
      </c>
      <c r="R210" s="1">
        <v>0.2158954015510812</v>
      </c>
      <c r="S210" s="1">
        <v>1.261305264194815</v>
      </c>
      <c r="T210" s="1">
        <v>4.1455200678059319</v>
      </c>
      <c r="U210" s="1">
        <v>2.062498845616318</v>
      </c>
      <c r="V210" s="1">
        <v>3.0988788625678009E-2</v>
      </c>
      <c r="W210" s="1">
        <v>23.9</v>
      </c>
      <c r="X210" s="1">
        <v>239</v>
      </c>
      <c r="Y210" s="1">
        <v>12.97</v>
      </c>
      <c r="Z210" s="1">
        <v>108</v>
      </c>
      <c r="AA210" s="1">
        <v>4.43</v>
      </c>
      <c r="AB210" s="1">
        <v>0.35</v>
      </c>
      <c r="AC210" s="1">
        <v>532</v>
      </c>
      <c r="AD210" s="1">
        <v>14.5</v>
      </c>
      <c r="AE210" s="1">
        <v>30.4</v>
      </c>
      <c r="AF210" s="1">
        <v>3.73</v>
      </c>
      <c r="AG210" s="1">
        <v>13.4</v>
      </c>
      <c r="AH210" s="1">
        <v>3.2</v>
      </c>
      <c r="AI210" s="1">
        <v>0.47</v>
      </c>
      <c r="AJ210" s="1">
        <v>1.73</v>
      </c>
      <c r="AK210" s="2">
        <v>0.46</v>
      </c>
      <c r="AL210" s="1">
        <v>1.5</v>
      </c>
      <c r="AM210" s="1">
        <v>0.38</v>
      </c>
      <c r="AN210" s="1">
        <v>0.92</v>
      </c>
      <c r="AO210" s="1">
        <v>0.15</v>
      </c>
      <c r="AP210" s="1">
        <v>1.6</v>
      </c>
      <c r="AQ210" s="1">
        <v>0.23</v>
      </c>
      <c r="AR210" s="1">
        <v>3.78</v>
      </c>
      <c r="AS210" s="1">
        <v>0.44</v>
      </c>
      <c r="AT210" s="1">
        <v>6.8</v>
      </c>
      <c r="AU210" s="1">
        <v>1.95</v>
      </c>
      <c r="AV210" s="1">
        <v>0.51</v>
      </c>
      <c r="AY210" s="1" t="s">
        <v>332</v>
      </c>
      <c r="AZ210" s="1" t="s">
        <v>102</v>
      </c>
      <c r="BB210" s="1" t="s">
        <v>66</v>
      </c>
    </row>
    <row r="211" spans="1:54">
      <c r="A211" s="1" t="s">
        <v>296</v>
      </c>
      <c r="B211" s="1" t="s">
        <v>359</v>
      </c>
      <c r="C211" s="1" t="s">
        <v>298</v>
      </c>
      <c r="D211" s="1">
        <v>-52.02</v>
      </c>
      <c r="E211" s="1">
        <v>-72.11</v>
      </c>
      <c r="F211" s="1" t="s">
        <v>360</v>
      </c>
      <c r="G211" s="1" t="s">
        <v>361</v>
      </c>
      <c r="H211" s="1" t="s">
        <v>361</v>
      </c>
      <c r="I211" s="1" t="s">
        <v>376</v>
      </c>
      <c r="K211" s="1" t="s">
        <v>363</v>
      </c>
      <c r="M211" s="1">
        <v>78.589370790125685</v>
      </c>
      <c r="N211" s="1">
        <v>0.18846904754449881</v>
      </c>
      <c r="O211" s="1">
        <v>12.312099086642229</v>
      </c>
      <c r="P211" s="1">
        <v>1.636226457781822</v>
      </c>
      <c r="Q211" s="1" t="s">
        <v>302</v>
      </c>
      <c r="R211" s="1">
        <v>0.22139557996652809</v>
      </c>
      <c r="S211" s="1">
        <v>1.4342231913890049</v>
      </c>
      <c r="T211" s="1">
        <v>3.9491638579795829</v>
      </c>
      <c r="U211" s="1">
        <v>1.636226457781822</v>
      </c>
      <c r="V211" s="1">
        <v>3.2724529155636443E-2</v>
      </c>
      <c r="W211" s="1">
        <v>31.8</v>
      </c>
      <c r="X211" s="1">
        <v>169</v>
      </c>
      <c r="Y211" s="1">
        <v>11.3</v>
      </c>
      <c r="Z211" s="1">
        <v>91.4</v>
      </c>
      <c r="AA211" s="1">
        <v>4.79</v>
      </c>
      <c r="AB211" s="1">
        <v>0.61</v>
      </c>
      <c r="AC211" s="1">
        <v>548</v>
      </c>
      <c r="AD211" s="1">
        <v>14.1</v>
      </c>
      <c r="AE211" s="1">
        <v>29.1</v>
      </c>
      <c r="AF211" s="1">
        <v>3.3</v>
      </c>
      <c r="AG211" s="1">
        <v>13.6</v>
      </c>
      <c r="AH211" s="1">
        <v>2.7</v>
      </c>
      <c r="AI211" s="1">
        <v>0.52</v>
      </c>
      <c r="AJ211" s="1">
        <v>1.79</v>
      </c>
      <c r="AK211" s="2">
        <v>0.34</v>
      </c>
      <c r="AL211" s="1">
        <v>1.78</v>
      </c>
      <c r="AM211" s="1">
        <v>0.68</v>
      </c>
      <c r="AN211" s="1">
        <v>1.36</v>
      </c>
      <c r="AO211" s="1">
        <v>0.26</v>
      </c>
      <c r="AP211" s="1">
        <v>1.2</v>
      </c>
      <c r="AQ211" s="1">
        <v>0.14499999999999999</v>
      </c>
      <c r="AR211" s="1">
        <v>2.63</v>
      </c>
      <c r="AS211" s="1">
        <v>0.36</v>
      </c>
      <c r="AT211" s="1">
        <v>9.3000000000000007</v>
      </c>
      <c r="AU211" s="1">
        <v>2.6</v>
      </c>
      <c r="AV211" s="1">
        <v>0.6</v>
      </c>
      <c r="AY211" s="1" t="s">
        <v>332</v>
      </c>
      <c r="AZ211" s="1" t="s">
        <v>102</v>
      </c>
      <c r="BB211" s="1" t="s">
        <v>66</v>
      </c>
    </row>
    <row r="212" spans="1:54">
      <c r="A212" s="1" t="s">
        <v>296</v>
      </c>
      <c r="B212" s="1" t="s">
        <v>359</v>
      </c>
      <c r="C212" s="1" t="s">
        <v>298</v>
      </c>
      <c r="D212" s="1">
        <v>-52.02</v>
      </c>
      <c r="E212" s="1">
        <v>-72.11</v>
      </c>
      <c r="F212" s="1" t="s">
        <v>360</v>
      </c>
      <c r="G212" s="1" t="s">
        <v>361</v>
      </c>
      <c r="H212" s="1" t="s">
        <v>361</v>
      </c>
      <c r="I212" s="1" t="s">
        <v>377</v>
      </c>
      <c r="K212" s="1" t="s">
        <v>363</v>
      </c>
      <c r="M212" s="1">
        <v>77.919279332258554</v>
      </c>
      <c r="N212" s="1">
        <v>0.16846595285974231</v>
      </c>
      <c r="O212" s="1">
        <v>12.50655788713687</v>
      </c>
      <c r="P212" s="1">
        <v>1.6614992362138361</v>
      </c>
      <c r="Q212" s="1">
        <v>7.6126874095615749E-2</v>
      </c>
      <c r="R212" s="1">
        <v>0.21116144838426751</v>
      </c>
      <c r="S212" s="1">
        <v>1.5104538511034871</v>
      </c>
      <c r="T212" s="1">
        <v>4.1889920137270042</v>
      </c>
      <c r="U212" s="1">
        <v>1.701778005576595</v>
      </c>
      <c r="V212" s="1">
        <v>5.5685398644015227E-2</v>
      </c>
      <c r="W212" s="1">
        <v>29.2</v>
      </c>
      <c r="X212" s="1">
        <v>169.8</v>
      </c>
      <c r="Y212" s="1">
        <v>13.5</v>
      </c>
      <c r="Z212" s="1">
        <v>99.3</v>
      </c>
      <c r="AA212" s="1">
        <v>5.89</v>
      </c>
      <c r="AC212" s="1">
        <v>613</v>
      </c>
      <c r="AD212" s="1">
        <v>15.7</v>
      </c>
      <c r="AE212" s="1">
        <v>32.700000000000003</v>
      </c>
      <c r="AF212" s="1">
        <v>3.62</v>
      </c>
      <c r="AG212" s="1">
        <v>17.3</v>
      </c>
      <c r="AH212" s="1">
        <v>3.59</v>
      </c>
      <c r="AI212" s="1">
        <v>0.31</v>
      </c>
      <c r="AJ212" s="1">
        <v>2.8</v>
      </c>
      <c r="AK212" s="2">
        <v>0.36</v>
      </c>
      <c r="AL212" s="1">
        <v>2.34</v>
      </c>
      <c r="AM212" s="1">
        <v>0.39500000000000002</v>
      </c>
      <c r="AN212" s="1">
        <v>1.25</v>
      </c>
      <c r="AO212" s="1">
        <v>0.28000000000000003</v>
      </c>
      <c r="AP212" s="1">
        <v>1.42</v>
      </c>
      <c r="AQ212" s="1">
        <v>0.33</v>
      </c>
      <c r="AR212" s="1">
        <v>3.8</v>
      </c>
      <c r="AS212" s="1">
        <v>0.28999999999999998</v>
      </c>
      <c r="AT212" s="1">
        <v>8.1999999999999993</v>
      </c>
      <c r="AU212" s="1">
        <v>2.89</v>
      </c>
      <c r="AV212" s="1">
        <v>0.89</v>
      </c>
      <c r="AY212" s="1" t="s">
        <v>332</v>
      </c>
      <c r="AZ212" s="1" t="s">
        <v>102</v>
      </c>
      <c r="BB212" s="1" t="s">
        <v>66</v>
      </c>
    </row>
    <row r="213" spans="1:54">
      <c r="A213" s="1" t="s">
        <v>296</v>
      </c>
      <c r="B213" s="1" t="s">
        <v>378</v>
      </c>
      <c r="C213" s="1" t="s">
        <v>298</v>
      </c>
      <c r="D213" s="1">
        <v>-52.854990000000001</v>
      </c>
      <c r="E213" s="1">
        <v>-71.023567999999997</v>
      </c>
      <c r="F213" s="1" t="s">
        <v>379</v>
      </c>
      <c r="G213" s="1" t="s">
        <v>380</v>
      </c>
      <c r="H213" s="1" t="s">
        <v>380</v>
      </c>
      <c r="I213" s="1" t="s">
        <v>381</v>
      </c>
      <c r="M213" s="1">
        <v>78.742150847521131</v>
      </c>
      <c r="N213" s="1">
        <v>0.13467986191769951</v>
      </c>
      <c r="O213" s="1">
        <v>12.384471513183939</v>
      </c>
      <c r="P213" s="1">
        <v>1.0264023160885729</v>
      </c>
      <c r="Q213" s="1">
        <v>4.6581004873790792E-2</v>
      </c>
      <c r="R213" s="1">
        <v>0.2177155662579352</v>
      </c>
      <c r="S213" s="1">
        <v>1.16189228243886</v>
      </c>
      <c r="T213" s="1">
        <v>4.3644376305660497</v>
      </c>
      <c r="U213" s="1">
        <v>1.863240194951632</v>
      </c>
      <c r="V213" s="1">
        <v>5.8327519146311943E-2</v>
      </c>
      <c r="W213" s="1">
        <v>22.7</v>
      </c>
      <c r="X213" s="1">
        <v>312</v>
      </c>
      <c r="Y213" s="1">
        <v>14.55</v>
      </c>
      <c r="Z213" s="1">
        <v>152.4</v>
      </c>
      <c r="AA213" s="1">
        <v>4.5599999999999996</v>
      </c>
      <c r="AB213" s="1">
        <v>0.56999999999999995</v>
      </c>
      <c r="AC213" s="1">
        <v>458</v>
      </c>
      <c r="AD213" s="1">
        <v>16.600000000000001</v>
      </c>
      <c r="AE213" s="1">
        <v>31.3</v>
      </c>
      <c r="AF213" s="1">
        <v>3.24</v>
      </c>
      <c r="AG213" s="1">
        <v>14.2</v>
      </c>
      <c r="AH213" s="1">
        <v>4</v>
      </c>
      <c r="AI213" s="1">
        <v>0.55000000000000004</v>
      </c>
      <c r="AJ213" s="1">
        <v>1.9</v>
      </c>
      <c r="AK213" s="2">
        <v>0.22</v>
      </c>
      <c r="AL213" s="1">
        <v>2.4500000000000002</v>
      </c>
      <c r="AM213" s="1">
        <v>0.4</v>
      </c>
      <c r="AN213" s="1">
        <v>1.68</v>
      </c>
      <c r="AO213" s="1">
        <v>0.24</v>
      </c>
      <c r="AP213" s="1">
        <v>1.78</v>
      </c>
      <c r="AQ213" s="1">
        <v>0.23</v>
      </c>
      <c r="AR213" s="1">
        <v>4.8</v>
      </c>
      <c r="AS213" s="1">
        <v>0.32</v>
      </c>
      <c r="AT213" s="1">
        <v>6.2</v>
      </c>
      <c r="AU213" s="1">
        <v>2.69</v>
      </c>
      <c r="AV213" s="1">
        <v>0.47</v>
      </c>
      <c r="AY213" s="1" t="s">
        <v>332</v>
      </c>
      <c r="AZ213" s="1" t="s">
        <v>102</v>
      </c>
      <c r="BB213" s="1" t="s">
        <v>66</v>
      </c>
    </row>
    <row r="214" spans="1:54">
      <c r="A214" s="1" t="s">
        <v>296</v>
      </c>
      <c r="B214" s="1" t="s">
        <v>378</v>
      </c>
      <c r="C214" s="1" t="s">
        <v>298</v>
      </c>
      <c r="D214" s="1">
        <v>-52.854990000000001</v>
      </c>
      <c r="E214" s="1">
        <v>-71.023567999999997</v>
      </c>
      <c r="F214" s="1" t="s">
        <v>379</v>
      </c>
      <c r="G214" s="1" t="s">
        <v>380</v>
      </c>
      <c r="H214" s="1" t="s">
        <v>380</v>
      </c>
      <c r="I214" s="1" t="s">
        <v>382</v>
      </c>
      <c r="M214" s="1">
        <v>76.64022852280668</v>
      </c>
      <c r="N214" s="1">
        <v>0.23257462951145139</v>
      </c>
      <c r="O214" s="1">
        <v>13.25959015812238</v>
      </c>
      <c r="P214" s="1">
        <v>1.570081340342987</v>
      </c>
      <c r="Q214" s="1">
        <v>3.1908104658583278E-2</v>
      </c>
      <c r="R214" s="1">
        <v>0.42007273021950747</v>
      </c>
      <c r="S214" s="1">
        <v>2.0157818498597062</v>
      </c>
      <c r="T214" s="1">
        <v>4.1835070552364737</v>
      </c>
      <c r="U214" s="1">
        <v>1.5498222262740451</v>
      </c>
      <c r="V214" s="1">
        <v>9.6332087397818095E-2</v>
      </c>
      <c r="AY214" s="1" t="s">
        <v>101</v>
      </c>
      <c r="AZ214" s="1" t="s">
        <v>102</v>
      </c>
      <c r="BB214" s="1" t="s">
        <v>66</v>
      </c>
    </row>
    <row r="215" spans="1:54">
      <c r="A215" s="1" t="s">
        <v>296</v>
      </c>
      <c r="B215" s="1" t="s">
        <v>378</v>
      </c>
      <c r="C215" s="1" t="s">
        <v>298</v>
      </c>
      <c r="D215" s="1">
        <v>-52.854990000000001</v>
      </c>
      <c r="E215" s="1">
        <v>-71.023567999999997</v>
      </c>
      <c r="F215" s="1" t="s">
        <v>379</v>
      </c>
      <c r="G215" s="1" t="s">
        <v>380</v>
      </c>
      <c r="H215" s="1" t="s">
        <v>380</v>
      </c>
      <c r="I215" s="1" t="s">
        <v>383</v>
      </c>
      <c r="M215" s="1">
        <v>76.153241662435363</v>
      </c>
      <c r="N215" s="1">
        <v>0.36439027454922412</v>
      </c>
      <c r="O215" s="1">
        <v>13.626012810305919</v>
      </c>
      <c r="P215" s="1">
        <v>1.658192035116594</v>
      </c>
      <c r="Q215" s="1">
        <v>5.3144539759016292E-2</v>
      </c>
      <c r="R215" s="1">
        <v>0.42515631807213028</v>
      </c>
      <c r="S215" s="1">
        <v>2.0186685644897659</v>
      </c>
      <c r="T215" s="1">
        <v>4.2124257289607874</v>
      </c>
      <c r="U215" s="1">
        <v>1.4213074586713661</v>
      </c>
      <c r="V215" s="1">
        <v>6.7357614345729955E-2</v>
      </c>
      <c r="AY215" s="1" t="s">
        <v>101</v>
      </c>
      <c r="AZ215" s="1" t="s">
        <v>102</v>
      </c>
      <c r="BB215" s="1" t="s">
        <v>66</v>
      </c>
    </row>
    <row r="216" spans="1:54">
      <c r="A216" s="1" t="s">
        <v>296</v>
      </c>
      <c r="B216" s="1" t="s">
        <v>378</v>
      </c>
      <c r="C216" s="1" t="s">
        <v>298</v>
      </c>
      <c r="D216" s="1">
        <v>-52.854990000000001</v>
      </c>
      <c r="E216" s="1">
        <v>-71.023567999999997</v>
      </c>
      <c r="F216" s="1" t="s">
        <v>379</v>
      </c>
      <c r="G216" s="1" t="s">
        <v>380</v>
      </c>
      <c r="H216" s="1" t="s">
        <v>380</v>
      </c>
      <c r="I216" s="1" t="s">
        <v>384</v>
      </c>
      <c r="M216" s="1">
        <v>76.494396877813244</v>
      </c>
      <c r="N216" s="1">
        <v>0.30220008643086721</v>
      </c>
      <c r="O216" s="1">
        <v>13.262313575702461</v>
      </c>
      <c r="P216" s="1">
        <v>1.621861876904789</v>
      </c>
      <c r="Q216" s="1">
        <v>5.8818155409268637E-2</v>
      </c>
      <c r="R216" s="1">
        <v>0.36225003567069641</v>
      </c>
      <c r="S216" s="1">
        <v>1.970870128896959</v>
      </c>
      <c r="T216" s="1">
        <v>4.2804835611980838</v>
      </c>
      <c r="U216" s="1">
        <v>1.632126825492795</v>
      </c>
      <c r="V216" s="1">
        <v>1.4678876480847151E-2</v>
      </c>
      <c r="AY216" s="1" t="s">
        <v>101</v>
      </c>
      <c r="AZ216" s="1" t="s">
        <v>102</v>
      </c>
      <c r="BB216" s="1" t="s">
        <v>66</v>
      </c>
    </row>
    <row r="217" spans="1:54">
      <c r="A217" s="1" t="s">
        <v>296</v>
      </c>
      <c r="B217" s="1" t="s">
        <v>378</v>
      </c>
      <c r="C217" s="1" t="s">
        <v>298</v>
      </c>
      <c r="D217" s="1">
        <v>-52.854990000000001</v>
      </c>
      <c r="E217" s="1">
        <v>-71.023567999999997</v>
      </c>
      <c r="F217" s="1" t="s">
        <v>379</v>
      </c>
      <c r="G217" s="1" t="s">
        <v>380</v>
      </c>
      <c r="H217" s="1" t="s">
        <v>380</v>
      </c>
      <c r="I217" s="1" t="s">
        <v>385</v>
      </c>
      <c r="M217" s="1">
        <v>78.241216355044173</v>
      </c>
      <c r="N217" s="1">
        <v>0.16303677830285601</v>
      </c>
      <c r="O217" s="1">
        <v>12.584754468871999</v>
      </c>
      <c r="P217" s="1">
        <v>1.231662214916786</v>
      </c>
      <c r="Q217" s="1">
        <v>5.3626463940825972E-2</v>
      </c>
      <c r="R217" s="1">
        <v>0.1901582083418944</v>
      </c>
      <c r="S217" s="1">
        <v>1.17628929525375</v>
      </c>
      <c r="T217" s="1">
        <v>4.0784877748099451</v>
      </c>
      <c r="U217" s="1">
        <v>2.2395726320115061</v>
      </c>
      <c r="V217" s="1">
        <v>4.1195808506266689E-2</v>
      </c>
      <c r="AY217" s="1" t="s">
        <v>101</v>
      </c>
      <c r="AZ217" s="1" t="s">
        <v>102</v>
      </c>
      <c r="BB217" s="1" t="s">
        <v>66</v>
      </c>
    </row>
    <row r="218" spans="1:54">
      <c r="A218" s="1" t="s">
        <v>296</v>
      </c>
      <c r="B218" s="1" t="s">
        <v>378</v>
      </c>
      <c r="C218" s="1" t="s">
        <v>298</v>
      </c>
      <c r="D218" s="1">
        <v>-52.854990000000001</v>
      </c>
      <c r="E218" s="1">
        <v>-71.023567999999997</v>
      </c>
      <c r="F218" s="1" t="s">
        <v>379</v>
      </c>
      <c r="G218" s="1" t="s">
        <v>380</v>
      </c>
      <c r="H218" s="1" t="s">
        <v>380</v>
      </c>
      <c r="I218" s="1" t="s">
        <v>386</v>
      </c>
      <c r="M218" s="1">
        <v>78.204920986928045</v>
      </c>
      <c r="N218" s="1">
        <v>0.25017543401723319</v>
      </c>
      <c r="O218" s="1">
        <v>12.147362566647359</v>
      </c>
      <c r="P218" s="1">
        <v>1.4757539647083979</v>
      </c>
      <c r="Q218" s="1">
        <v>2.3290810871588321E-2</v>
      </c>
      <c r="R218" s="1">
        <v>0.34444298319146349</v>
      </c>
      <c r="S218" s="1">
        <v>1.576145390879037</v>
      </c>
      <c r="T218" s="1">
        <v>3.2125256374604581</v>
      </c>
      <c r="U218" s="1">
        <v>2.7507250770755181</v>
      </c>
      <c r="V218" s="1">
        <v>1.4556756794742699E-2</v>
      </c>
      <c r="AY218" s="1" t="s">
        <v>101</v>
      </c>
      <c r="AZ218" s="1" t="s">
        <v>102</v>
      </c>
      <c r="BB218" s="1" t="s">
        <v>66</v>
      </c>
    </row>
    <row r="219" spans="1:54">
      <c r="A219" s="1" t="s">
        <v>296</v>
      </c>
      <c r="B219" s="1" t="s">
        <v>378</v>
      </c>
      <c r="C219" s="1" t="s">
        <v>298</v>
      </c>
      <c r="D219" s="1">
        <v>-52.854990000000001</v>
      </c>
      <c r="E219" s="1">
        <v>-71.023567999999997</v>
      </c>
      <c r="F219" s="1" t="s">
        <v>379</v>
      </c>
      <c r="G219" s="1" t="s">
        <v>380</v>
      </c>
      <c r="H219" s="1" t="s">
        <v>380</v>
      </c>
      <c r="I219" s="1" t="s">
        <v>387</v>
      </c>
      <c r="M219" s="1">
        <v>79.464848260123773</v>
      </c>
      <c r="N219" s="1">
        <v>0.12661318766787549</v>
      </c>
      <c r="O219" s="1">
        <v>11.887571508817199</v>
      </c>
      <c r="P219" s="1">
        <v>1.016121074363141</v>
      </c>
      <c r="Q219" s="1" t="s">
        <v>302</v>
      </c>
      <c r="R219" s="1">
        <v>0.19132659469812299</v>
      </c>
      <c r="S219" s="1">
        <v>1.176397292085571</v>
      </c>
      <c r="T219" s="1">
        <v>3.8687362898517521</v>
      </c>
      <c r="U219" s="1">
        <v>2.2509011140955648</v>
      </c>
      <c r="V219" s="1">
        <v>1.738419164011307E-2</v>
      </c>
      <c r="AY219" s="1" t="s">
        <v>101</v>
      </c>
      <c r="AZ219" s="1" t="s">
        <v>102</v>
      </c>
      <c r="BB219" s="1" t="s">
        <v>66</v>
      </c>
    </row>
    <row r="220" spans="1:54">
      <c r="A220" s="1" t="s">
        <v>296</v>
      </c>
      <c r="B220" s="1" t="s">
        <v>378</v>
      </c>
      <c r="C220" s="1" t="s">
        <v>298</v>
      </c>
      <c r="D220" s="1">
        <v>-52.854990000000001</v>
      </c>
      <c r="E220" s="1">
        <v>-71.023567999999997</v>
      </c>
      <c r="F220" s="1" t="s">
        <v>379</v>
      </c>
      <c r="G220" s="1" t="s">
        <v>380</v>
      </c>
      <c r="H220" s="1" t="s">
        <v>380</v>
      </c>
      <c r="I220" s="1" t="s">
        <v>388</v>
      </c>
      <c r="M220" s="1">
        <v>79.762072556513345</v>
      </c>
      <c r="N220" s="1">
        <v>9.1666556815520023E-2</v>
      </c>
      <c r="O220" s="1">
        <v>11.650981612946071</v>
      </c>
      <c r="P220" s="1">
        <v>1.0178638244625999</v>
      </c>
      <c r="Q220" s="1" t="s">
        <v>302</v>
      </c>
      <c r="R220" s="1">
        <v>0.2468101762046192</v>
      </c>
      <c r="S220" s="1">
        <v>1.1301147961382421</v>
      </c>
      <c r="T220" s="1">
        <v>3.974921490230515</v>
      </c>
      <c r="U220" s="1">
        <v>2.1192821210667789</v>
      </c>
      <c r="V220" s="1">
        <v>6.1854645638791178E-3</v>
      </c>
      <c r="AY220" s="1" t="s">
        <v>101</v>
      </c>
      <c r="AZ220" s="1" t="s">
        <v>102</v>
      </c>
      <c r="BB220" s="1" t="s">
        <v>66</v>
      </c>
    </row>
    <row r="221" spans="1:54">
      <c r="A221" s="1" t="s">
        <v>296</v>
      </c>
      <c r="B221" s="1" t="s">
        <v>378</v>
      </c>
      <c r="C221" s="1" t="s">
        <v>298</v>
      </c>
      <c r="D221" s="1">
        <v>-52.854990000000001</v>
      </c>
      <c r="E221" s="1">
        <v>-71.023567999999997</v>
      </c>
      <c r="F221" s="1" t="s">
        <v>379</v>
      </c>
      <c r="G221" s="1" t="s">
        <v>380</v>
      </c>
      <c r="H221" s="1" t="s">
        <v>380</v>
      </c>
      <c r="I221" s="1" t="s">
        <v>389</v>
      </c>
      <c r="M221" s="1">
        <v>78.833673673431051</v>
      </c>
      <c r="N221" s="1">
        <v>0.21864578978090979</v>
      </c>
      <c r="O221" s="1">
        <v>12.351214822265719</v>
      </c>
      <c r="P221" s="1">
        <v>1.036168962194981</v>
      </c>
      <c r="Q221" s="1">
        <v>4.696087401760881E-2</v>
      </c>
      <c r="R221" s="1">
        <v>0.2050119876467654</v>
      </c>
      <c r="S221" s="1">
        <v>1.1422096454605499</v>
      </c>
      <c r="T221" s="1">
        <v>4.0699424148594314</v>
      </c>
      <c r="U221" s="1">
        <v>2.0804172145435298</v>
      </c>
      <c r="V221" s="1">
        <v>1.5754615799455859E-2</v>
      </c>
      <c r="AY221" s="1" t="s">
        <v>101</v>
      </c>
      <c r="AZ221" s="1" t="s">
        <v>102</v>
      </c>
      <c r="BB221" s="1" t="s">
        <v>66</v>
      </c>
    </row>
    <row r="222" spans="1:54">
      <c r="A222" s="1" t="s">
        <v>296</v>
      </c>
      <c r="B222" s="1" t="s">
        <v>378</v>
      </c>
      <c r="C222" s="1" t="s">
        <v>298</v>
      </c>
      <c r="D222" s="1">
        <v>-52.854990000000001</v>
      </c>
      <c r="E222" s="1">
        <v>-71.023567999999997</v>
      </c>
      <c r="F222" s="1" t="s">
        <v>379</v>
      </c>
      <c r="G222" s="1" t="s">
        <v>380</v>
      </c>
      <c r="H222" s="1" t="s">
        <v>380</v>
      </c>
      <c r="I222" s="1" t="s">
        <v>390</v>
      </c>
      <c r="M222" s="1">
        <v>78.803477089170258</v>
      </c>
      <c r="N222" s="1">
        <v>0.13382110080436441</v>
      </c>
      <c r="O222" s="1">
        <v>12.324276359573091</v>
      </c>
      <c r="P222" s="1">
        <v>0.96817461034746244</v>
      </c>
      <c r="Q222" s="1" t="s">
        <v>302</v>
      </c>
      <c r="R222" s="1">
        <v>0.27791243190837311</v>
      </c>
      <c r="S222" s="1">
        <v>1.237665453410127</v>
      </c>
      <c r="T222" s="1">
        <v>4.4367394894463121</v>
      </c>
      <c r="U222" s="1">
        <v>1.817830763037031</v>
      </c>
      <c r="V222" s="1" t="s">
        <v>302</v>
      </c>
      <c r="W222" s="1">
        <v>19.7</v>
      </c>
      <c r="X222" s="1">
        <v>180</v>
      </c>
      <c r="Y222" s="1">
        <v>14</v>
      </c>
      <c r="Z222" s="1">
        <v>87</v>
      </c>
      <c r="AA222" s="1">
        <v>2.73</v>
      </c>
      <c r="AB222" s="1">
        <v>0.55000000000000004</v>
      </c>
      <c r="AC222" s="1">
        <v>504</v>
      </c>
      <c r="AD222" s="1">
        <v>23.3</v>
      </c>
      <c r="AE222" s="1">
        <v>44</v>
      </c>
      <c r="AF222" s="1">
        <v>4.95</v>
      </c>
      <c r="AG222" s="1">
        <v>20.5</v>
      </c>
      <c r="AH222" s="1">
        <v>4.3</v>
      </c>
      <c r="AI222" s="1">
        <v>1.07</v>
      </c>
      <c r="AJ222" s="1">
        <v>4.0999999999999996</v>
      </c>
      <c r="AK222" s="2">
        <v>0.42</v>
      </c>
      <c r="AL222" s="1">
        <v>2.93</v>
      </c>
      <c r="AM222" s="1">
        <v>0.47</v>
      </c>
      <c r="AN222" s="1">
        <v>1.37</v>
      </c>
      <c r="AO222" s="1">
        <v>0.22</v>
      </c>
      <c r="AP222" s="1">
        <v>1.32</v>
      </c>
      <c r="AQ222" s="1">
        <v>0.18</v>
      </c>
      <c r="AR222" s="1">
        <v>1.89</v>
      </c>
      <c r="AS222" s="1">
        <v>0.20499999999999999</v>
      </c>
      <c r="AT222" s="1">
        <v>10.199999999999999</v>
      </c>
      <c r="AU222" s="1">
        <v>1.84</v>
      </c>
      <c r="AV222" s="1">
        <v>1.22</v>
      </c>
      <c r="AY222" s="1" t="s">
        <v>332</v>
      </c>
      <c r="AZ222" s="1" t="s">
        <v>102</v>
      </c>
      <c r="BB222" s="1" t="s">
        <v>66</v>
      </c>
    </row>
    <row r="223" spans="1:54">
      <c r="A223" s="1" t="s">
        <v>296</v>
      </c>
      <c r="B223" s="1" t="s">
        <v>378</v>
      </c>
      <c r="C223" s="1" t="s">
        <v>298</v>
      </c>
      <c r="D223" s="1">
        <v>-52.854990000000001</v>
      </c>
      <c r="E223" s="1">
        <v>-71.023567999999997</v>
      </c>
      <c r="F223" s="1" t="s">
        <v>379</v>
      </c>
      <c r="G223" s="1" t="s">
        <v>380</v>
      </c>
      <c r="H223" s="1" t="s">
        <v>380</v>
      </c>
      <c r="I223" s="1" t="s">
        <v>391</v>
      </c>
      <c r="M223" s="1">
        <v>73.424784602662982</v>
      </c>
      <c r="N223" s="1">
        <v>0.39321265725709259</v>
      </c>
      <c r="O223" s="1">
        <v>14.18860985187905</v>
      </c>
      <c r="P223" s="1">
        <v>2.3800248783797122</v>
      </c>
      <c r="Q223" s="1">
        <v>2.9496034817526342E-3</v>
      </c>
      <c r="R223" s="1">
        <v>0.71024417631305681</v>
      </c>
      <c r="S223" s="1">
        <v>2.7868667379318</v>
      </c>
      <c r="T223" s="1">
        <v>4.5973130129385877</v>
      </c>
      <c r="U223" s="1">
        <v>1.423946508432306</v>
      </c>
      <c r="V223" s="1">
        <v>9.2047970723659792E-2</v>
      </c>
      <c r="W223" s="1">
        <v>25.9</v>
      </c>
      <c r="X223" s="1">
        <v>222</v>
      </c>
      <c r="Y223" s="1">
        <v>14.2</v>
      </c>
      <c r="Z223" s="1">
        <v>103.7</v>
      </c>
      <c r="AA223" s="1">
        <v>5.15</v>
      </c>
      <c r="AB223" s="1">
        <v>0.8</v>
      </c>
      <c r="AC223" s="1">
        <v>573</v>
      </c>
      <c r="AD223" s="1">
        <v>16.399999999999999</v>
      </c>
      <c r="AE223" s="1">
        <v>33.700000000000003</v>
      </c>
      <c r="AF223" s="1">
        <v>3.98</v>
      </c>
      <c r="AG223" s="1">
        <v>13</v>
      </c>
      <c r="AH223" s="1">
        <v>2.7</v>
      </c>
      <c r="AI223" s="1">
        <v>0.74</v>
      </c>
      <c r="AJ223" s="1">
        <v>0.95</v>
      </c>
      <c r="AK223" s="2">
        <v>0.23</v>
      </c>
      <c r="AL223" s="1">
        <v>2.0299999999999998</v>
      </c>
      <c r="AM223" s="1">
        <v>0.43</v>
      </c>
      <c r="AN223" s="1">
        <v>1.77</v>
      </c>
      <c r="AO223" s="1">
        <v>0.28000000000000003</v>
      </c>
      <c r="AP223" s="1">
        <v>0.97</v>
      </c>
      <c r="AQ223" s="1">
        <v>0.3</v>
      </c>
      <c r="AR223" s="1">
        <v>3.5</v>
      </c>
      <c r="AS223" s="1">
        <v>0.36</v>
      </c>
      <c r="AT223" s="1">
        <v>6.5</v>
      </c>
      <c r="AU223" s="1">
        <v>2.42</v>
      </c>
      <c r="AV223" s="1">
        <v>0.64</v>
      </c>
      <c r="AY223" s="1" t="s">
        <v>332</v>
      </c>
      <c r="AZ223" s="1" t="s">
        <v>102</v>
      </c>
      <c r="BB223" s="1" t="s">
        <v>66</v>
      </c>
    </row>
    <row r="224" spans="1:54">
      <c r="A224" s="1" t="s">
        <v>296</v>
      </c>
      <c r="B224" s="1" t="s">
        <v>378</v>
      </c>
      <c r="C224" s="1" t="s">
        <v>298</v>
      </c>
      <c r="D224" s="1">
        <v>-52.854990000000001</v>
      </c>
      <c r="E224" s="1">
        <v>-71.023567999999997</v>
      </c>
      <c r="F224" s="1" t="s">
        <v>379</v>
      </c>
      <c r="G224" s="1" t="s">
        <v>380</v>
      </c>
      <c r="H224" s="1" t="s">
        <v>380</v>
      </c>
      <c r="I224" s="1" t="s">
        <v>392</v>
      </c>
      <c r="M224" s="1">
        <v>73.375954685417639</v>
      </c>
      <c r="N224" s="1">
        <v>0.41760656947588748</v>
      </c>
      <c r="O224" s="1">
        <v>14.54710323563766</v>
      </c>
      <c r="P224" s="1">
        <v>2.307611764143779</v>
      </c>
      <c r="Q224" s="1">
        <v>8.1528838539352916E-2</v>
      </c>
      <c r="R224" s="1">
        <v>0.6771366502626307</v>
      </c>
      <c r="S224" s="1">
        <v>2.5719197195082648</v>
      </c>
      <c r="T224" s="1">
        <v>4.5237323129690834</v>
      </c>
      <c r="U224" s="1">
        <v>1.38253392036808</v>
      </c>
      <c r="V224" s="1">
        <v>0.1148723036776419</v>
      </c>
      <c r="W224" s="1">
        <v>31.6</v>
      </c>
      <c r="X224" s="1">
        <v>218</v>
      </c>
      <c r="Y224" s="1">
        <v>13</v>
      </c>
      <c r="Z224" s="1">
        <v>114.9</v>
      </c>
      <c r="AA224" s="1">
        <v>5.01</v>
      </c>
      <c r="AB224" s="1">
        <v>0.48</v>
      </c>
      <c r="AC224" s="1">
        <v>492</v>
      </c>
      <c r="AD224" s="1">
        <v>16.600000000000001</v>
      </c>
      <c r="AE224" s="1">
        <v>32.1</v>
      </c>
      <c r="AF224" s="1">
        <v>3.57</v>
      </c>
      <c r="AG224" s="1">
        <v>14.4</v>
      </c>
      <c r="AH224" s="1">
        <v>1.75</v>
      </c>
      <c r="AI224" s="1">
        <v>0.33</v>
      </c>
      <c r="AJ224" s="1">
        <v>2.48</v>
      </c>
      <c r="AK224" s="2">
        <v>0.25</v>
      </c>
      <c r="AL224" s="1">
        <v>1.74</v>
      </c>
      <c r="AM224" s="1">
        <v>0.45</v>
      </c>
      <c r="AN224" s="1">
        <v>1.46</v>
      </c>
      <c r="AO224" s="1">
        <v>0.28999999999999998</v>
      </c>
      <c r="AP224" s="1">
        <v>1.37</v>
      </c>
      <c r="AQ224" s="1">
        <v>0.22800000000000001</v>
      </c>
      <c r="AR224" s="1">
        <v>3.7</v>
      </c>
      <c r="AS224" s="1">
        <v>0.33500000000000002</v>
      </c>
      <c r="AT224" s="1">
        <v>11.9</v>
      </c>
      <c r="AU224" s="1">
        <v>2.5099999999999998</v>
      </c>
      <c r="AV224" s="1">
        <v>0.9</v>
      </c>
      <c r="AY224" s="1" t="s">
        <v>332</v>
      </c>
      <c r="AZ224" s="1" t="s">
        <v>102</v>
      </c>
      <c r="BB224" s="1" t="s">
        <v>66</v>
      </c>
    </row>
    <row r="225" spans="1:56">
      <c r="A225" s="1" t="s">
        <v>296</v>
      </c>
      <c r="B225" s="1" t="s">
        <v>378</v>
      </c>
      <c r="C225" s="1" t="s">
        <v>298</v>
      </c>
      <c r="D225" s="1">
        <v>-52.854990000000001</v>
      </c>
      <c r="E225" s="1">
        <v>-71.023567999999997</v>
      </c>
      <c r="F225" s="1" t="s">
        <v>379</v>
      </c>
      <c r="G225" s="1" t="s">
        <v>380</v>
      </c>
      <c r="H225" s="1" t="s">
        <v>380</v>
      </c>
      <c r="I225" s="1" t="s">
        <v>393</v>
      </c>
      <c r="M225" s="1">
        <v>78.017053051798811</v>
      </c>
      <c r="N225" s="1">
        <v>0.25779283512308271</v>
      </c>
      <c r="O225" s="1">
        <v>12.448666989034431</v>
      </c>
      <c r="P225" s="1">
        <v>1.520602645240362</v>
      </c>
      <c r="Q225" s="1">
        <v>6.3966684609777891E-2</v>
      </c>
      <c r="R225" s="1">
        <v>0.31020293962903378</v>
      </c>
      <c r="S225" s="1">
        <v>1.500327943303823</v>
      </c>
      <c r="T225" s="1">
        <v>4.1056271421489763</v>
      </c>
      <c r="U225" s="1">
        <v>1.692937611700936</v>
      </c>
      <c r="V225" s="1">
        <v>8.2720783901075678E-2</v>
      </c>
      <c r="W225" s="1">
        <v>35.299999999999997</v>
      </c>
      <c r="X225" s="1">
        <v>162</v>
      </c>
      <c r="Y225" s="1">
        <v>12.36</v>
      </c>
      <c r="Z225" s="1">
        <v>104.9</v>
      </c>
      <c r="AA225" s="1">
        <v>5.39</v>
      </c>
      <c r="AB225" s="1">
        <v>0.44800000000000001</v>
      </c>
      <c r="AC225" s="1">
        <v>507</v>
      </c>
      <c r="AD225" s="1">
        <v>17.48</v>
      </c>
      <c r="AE225" s="1">
        <v>33.6</v>
      </c>
      <c r="AF225" s="1">
        <v>3.58</v>
      </c>
      <c r="AG225" s="1">
        <v>15</v>
      </c>
      <c r="AH225" s="1">
        <v>2.84</v>
      </c>
      <c r="AI225" s="1">
        <v>0.34</v>
      </c>
      <c r="AJ225" s="1">
        <v>2.5499999999999998</v>
      </c>
      <c r="AK225" s="2">
        <v>0.34</v>
      </c>
      <c r="AL225" s="1">
        <v>2.25</v>
      </c>
      <c r="AM225" s="1">
        <v>0.44400000000000001</v>
      </c>
      <c r="AN225" s="1">
        <v>1.2</v>
      </c>
      <c r="AO225" s="1">
        <v>0.16400000000000001</v>
      </c>
      <c r="AP225" s="1">
        <v>1.34</v>
      </c>
      <c r="AQ225" s="1">
        <v>0.23400000000000001</v>
      </c>
      <c r="AR225" s="1">
        <v>3.6</v>
      </c>
      <c r="AS225" s="1">
        <v>0.435</v>
      </c>
      <c r="AT225" s="1">
        <v>12.4</v>
      </c>
      <c r="AU225" s="1">
        <v>2.54</v>
      </c>
      <c r="AV225" s="1">
        <v>0.74</v>
      </c>
      <c r="AY225" s="1" t="s">
        <v>332</v>
      </c>
      <c r="AZ225" s="1" t="s">
        <v>102</v>
      </c>
      <c r="BB225" s="1" t="s">
        <v>66</v>
      </c>
    </row>
    <row r="226" spans="1:56">
      <c r="A226" s="1" t="s">
        <v>296</v>
      </c>
      <c r="B226" s="1" t="s">
        <v>378</v>
      </c>
      <c r="C226" s="1" t="s">
        <v>298</v>
      </c>
      <c r="D226" s="1">
        <v>-52.854990000000001</v>
      </c>
      <c r="E226" s="1">
        <v>-71.023567999999997</v>
      </c>
      <c r="F226" s="1" t="s">
        <v>379</v>
      </c>
      <c r="G226" s="1" t="s">
        <v>380</v>
      </c>
      <c r="H226" s="1" t="s">
        <v>380</v>
      </c>
      <c r="I226" s="1" t="s">
        <v>394</v>
      </c>
      <c r="M226" s="1">
        <v>77.900382558461303</v>
      </c>
      <c r="N226" s="1">
        <v>0.19462237396092541</v>
      </c>
      <c r="O226" s="1">
        <v>12.601078652332641</v>
      </c>
      <c r="P226" s="1">
        <v>1.5429892227346089</v>
      </c>
      <c r="Q226" s="1">
        <v>7.9618243893105831E-2</v>
      </c>
      <c r="R226" s="1">
        <v>0.32577645789336712</v>
      </c>
      <c r="S226" s="1">
        <v>1.522416033098148</v>
      </c>
      <c r="T226" s="1">
        <v>4.0220585739282146</v>
      </c>
      <c r="U226" s="1">
        <v>1.7384345242809931</v>
      </c>
      <c r="V226" s="1">
        <v>7.2520493468526612E-2</v>
      </c>
      <c r="W226" s="1">
        <v>29.5</v>
      </c>
      <c r="X226" s="1">
        <v>146</v>
      </c>
      <c r="Y226" s="1">
        <v>14.7</v>
      </c>
      <c r="Z226" s="1">
        <v>121.7</v>
      </c>
      <c r="AA226" s="1">
        <v>5.44</v>
      </c>
      <c r="AB226" s="1">
        <v>0.52</v>
      </c>
      <c r="AC226" s="1">
        <v>561</v>
      </c>
      <c r="AD226" s="1">
        <v>17.68</v>
      </c>
      <c r="AE226" s="1">
        <v>36.200000000000003</v>
      </c>
      <c r="AF226" s="1">
        <v>4.18</v>
      </c>
      <c r="AG226" s="1">
        <v>16.3</v>
      </c>
      <c r="AH226" s="1">
        <v>3.12</v>
      </c>
      <c r="AI226" s="1">
        <v>0.21</v>
      </c>
      <c r="AJ226" s="1">
        <v>2.15</v>
      </c>
      <c r="AK226" s="2">
        <v>0.39</v>
      </c>
      <c r="AL226" s="1">
        <v>2.02</v>
      </c>
      <c r="AM226" s="1">
        <v>0.54</v>
      </c>
      <c r="AN226" s="1">
        <v>1.54</v>
      </c>
      <c r="AO226" s="1">
        <v>0.156</v>
      </c>
      <c r="AP226" s="1">
        <v>1.54</v>
      </c>
      <c r="AQ226" s="1">
        <v>0.23799999999999999</v>
      </c>
      <c r="AR226" s="1">
        <v>3.96</v>
      </c>
      <c r="AS226" s="1">
        <v>0.42</v>
      </c>
      <c r="AT226" s="1">
        <v>9.8000000000000007</v>
      </c>
      <c r="AU226" s="1">
        <v>2.85</v>
      </c>
      <c r="AV226" s="1">
        <v>0.74</v>
      </c>
      <c r="AY226" s="1" t="s">
        <v>332</v>
      </c>
      <c r="AZ226" s="1" t="s">
        <v>102</v>
      </c>
      <c r="BB226" s="1" t="s">
        <v>66</v>
      </c>
    </row>
    <row r="227" spans="1:56">
      <c r="A227" s="1" t="s">
        <v>296</v>
      </c>
      <c r="B227" s="1" t="s">
        <v>378</v>
      </c>
      <c r="C227" s="1" t="s">
        <v>298</v>
      </c>
      <c r="D227" s="1">
        <v>-52.854990000000001</v>
      </c>
      <c r="E227" s="1">
        <v>-71.023567999999997</v>
      </c>
      <c r="F227" s="1" t="s">
        <v>379</v>
      </c>
      <c r="G227" s="1" t="s">
        <v>380</v>
      </c>
      <c r="H227" s="1" t="s">
        <v>380</v>
      </c>
      <c r="I227" s="1" t="s">
        <v>395</v>
      </c>
      <c r="M227" s="1">
        <v>78.581488790477138</v>
      </c>
      <c r="N227" s="1">
        <v>0.23636433845422189</v>
      </c>
      <c r="O227" s="1">
        <v>12.14339572024055</v>
      </c>
      <c r="P227" s="1">
        <v>1.392171726922975</v>
      </c>
      <c r="Q227" s="1" t="s">
        <v>302</v>
      </c>
      <c r="R227" s="1">
        <v>0.28046671286915409</v>
      </c>
      <c r="S227" s="1">
        <v>1.6055703128016801</v>
      </c>
      <c r="T227" s="1">
        <v>4.1358678310777446</v>
      </c>
      <c r="U227" s="1">
        <v>1.595408475378884</v>
      </c>
      <c r="V227" s="1">
        <v>2.916447340342292E-2</v>
      </c>
      <c r="W227" s="1">
        <v>30</v>
      </c>
      <c r="X227" s="1">
        <v>181</v>
      </c>
      <c r="Y227" s="1">
        <v>17.899999999999999</v>
      </c>
      <c r="Z227" s="1">
        <v>191</v>
      </c>
      <c r="AA227" s="1">
        <v>7.35</v>
      </c>
      <c r="AB227" s="1">
        <v>0.48</v>
      </c>
      <c r="AC227" s="1">
        <v>551</v>
      </c>
      <c r="AD227" s="1">
        <v>19.13</v>
      </c>
      <c r="AE227" s="1">
        <v>40</v>
      </c>
      <c r="AF227" s="1">
        <v>4.59</v>
      </c>
      <c r="AG227" s="1">
        <v>17.899999999999999</v>
      </c>
      <c r="AH227" s="1">
        <v>3.6</v>
      </c>
      <c r="AI227" s="1">
        <v>0.84</v>
      </c>
      <c r="AJ227" s="1">
        <v>3.9</v>
      </c>
      <c r="AK227" s="2">
        <v>0.54</v>
      </c>
      <c r="AL227" s="1">
        <v>3.76</v>
      </c>
      <c r="AM227" s="1">
        <v>0.49</v>
      </c>
      <c r="AN227" s="1">
        <v>2.35</v>
      </c>
      <c r="AO227" s="1">
        <v>0.33</v>
      </c>
      <c r="AP227" s="1">
        <v>2.06</v>
      </c>
      <c r="AQ227" s="1">
        <v>0.31</v>
      </c>
      <c r="AR227" s="1">
        <v>5.47</v>
      </c>
      <c r="AS227" s="1">
        <v>0.57999999999999996</v>
      </c>
      <c r="AT227" s="1">
        <v>9.1</v>
      </c>
      <c r="AU227" s="1">
        <v>2.71</v>
      </c>
      <c r="AV227" s="1">
        <v>0.56000000000000005</v>
      </c>
      <c r="AY227" s="1" t="s">
        <v>332</v>
      </c>
      <c r="AZ227" s="1" t="s">
        <v>102</v>
      </c>
      <c r="BB227" s="1" t="s">
        <v>66</v>
      </c>
    </row>
    <row r="228" spans="1:56">
      <c r="A228" s="1" t="s">
        <v>296</v>
      </c>
      <c r="B228" s="1" t="s">
        <v>378</v>
      </c>
      <c r="C228" s="1" t="s">
        <v>298</v>
      </c>
      <c r="D228" s="1">
        <v>-52.854990000000001</v>
      </c>
      <c r="E228" s="1">
        <v>-71.023567999999997</v>
      </c>
      <c r="F228" s="1" t="s">
        <v>379</v>
      </c>
      <c r="G228" s="1" t="s">
        <v>380</v>
      </c>
      <c r="H228" s="1" t="s">
        <v>380</v>
      </c>
      <c r="I228" s="1" t="s">
        <v>396</v>
      </c>
      <c r="M228" s="1">
        <v>73.981877720751214</v>
      </c>
      <c r="N228" s="1">
        <v>0.35678621738943211</v>
      </c>
      <c r="O228" s="1">
        <v>14.148418965443</v>
      </c>
      <c r="P228" s="1">
        <v>2.378574782596214</v>
      </c>
      <c r="Q228" s="1">
        <v>8.5095563342881805E-2</v>
      </c>
      <c r="R228" s="1">
        <v>0.57454883972712001</v>
      </c>
      <c r="S228" s="1">
        <v>2.7886738830438369</v>
      </c>
      <c r="T228" s="1">
        <v>4.3060405547000444</v>
      </c>
      <c r="U228" s="1">
        <v>1.3225695989435851</v>
      </c>
      <c r="V228" s="1">
        <v>5.7311349287555331E-2</v>
      </c>
      <c r="W228" s="1">
        <v>26.9</v>
      </c>
      <c r="X228" s="1">
        <v>169</v>
      </c>
      <c r="Y228" s="1">
        <v>20</v>
      </c>
      <c r="Z228" s="1">
        <v>186.9</v>
      </c>
      <c r="AA228" s="1">
        <v>6.22</v>
      </c>
      <c r="AB228" s="1">
        <v>0.56000000000000005</v>
      </c>
      <c r="AC228" s="1">
        <v>553.4</v>
      </c>
      <c r="AD228" s="1">
        <v>20.6</v>
      </c>
      <c r="AE228" s="1">
        <v>40</v>
      </c>
      <c r="AF228" s="1">
        <v>4.6100000000000003</v>
      </c>
      <c r="AG228" s="1">
        <v>19.600000000000001</v>
      </c>
      <c r="AH228" s="1">
        <v>4.03</v>
      </c>
      <c r="AI228" s="1">
        <v>0.51</v>
      </c>
      <c r="AJ228" s="1">
        <v>3.8</v>
      </c>
      <c r="AK228" s="2">
        <v>0.53</v>
      </c>
      <c r="AL228" s="1">
        <v>3.28</v>
      </c>
      <c r="AM228" s="1">
        <v>0.66</v>
      </c>
      <c r="AN228" s="1">
        <v>1.97</v>
      </c>
      <c r="AO228" s="1">
        <v>0.31</v>
      </c>
      <c r="AP228" s="1">
        <v>2.4900000000000002</v>
      </c>
      <c r="AQ228" s="1">
        <v>0.31</v>
      </c>
      <c r="AR228" s="1">
        <v>4.78</v>
      </c>
      <c r="AS228" s="1">
        <v>0.5</v>
      </c>
      <c r="AT228" s="1">
        <v>33.799999999999997</v>
      </c>
      <c r="AU228" s="1">
        <v>2.34</v>
      </c>
      <c r="AV228" s="1">
        <v>0.59</v>
      </c>
      <c r="AY228" s="1" t="s">
        <v>332</v>
      </c>
      <c r="AZ228" s="1" t="s">
        <v>102</v>
      </c>
      <c r="BB228" s="1" t="s">
        <v>66</v>
      </c>
    </row>
    <row r="229" spans="1:56">
      <c r="A229" s="1" t="s">
        <v>296</v>
      </c>
      <c r="B229" s="1" t="s">
        <v>378</v>
      </c>
      <c r="C229" s="1" t="s">
        <v>298</v>
      </c>
      <c r="D229" s="1">
        <v>-52.854990000000001</v>
      </c>
      <c r="E229" s="1">
        <v>-71.023567999999997</v>
      </c>
      <c r="F229" s="1" t="s">
        <v>379</v>
      </c>
      <c r="G229" s="1" t="s">
        <v>380</v>
      </c>
      <c r="H229" s="1" t="s">
        <v>380</v>
      </c>
      <c r="I229" s="1" t="s">
        <v>397</v>
      </c>
      <c r="M229" s="1">
        <v>76.373599884294606</v>
      </c>
      <c r="N229" s="1">
        <v>0.29036832886046249</v>
      </c>
      <c r="O229" s="1">
        <v>13.34830539797837</v>
      </c>
      <c r="P229" s="1">
        <v>1.5467562312179599</v>
      </c>
      <c r="Q229" s="1">
        <v>6.6189114050171152E-2</v>
      </c>
      <c r="R229" s="1">
        <v>0.41300400147845789</v>
      </c>
      <c r="S229" s="1">
        <v>2.0389059411509471</v>
      </c>
      <c r="T229" s="1">
        <v>4.3188648014527464</v>
      </c>
      <c r="U229" s="1">
        <v>1.576887846111817</v>
      </c>
      <c r="V229" s="1">
        <v>2.7018014688157871E-2</v>
      </c>
      <c r="AY229" s="1" t="s">
        <v>101</v>
      </c>
      <c r="AZ229" s="1" t="s">
        <v>102</v>
      </c>
      <c r="BB229" s="1" t="s">
        <v>66</v>
      </c>
    </row>
    <row r="230" spans="1:56">
      <c r="A230" s="1" t="s">
        <v>296</v>
      </c>
      <c r="B230" s="1" t="s">
        <v>378</v>
      </c>
      <c r="C230" s="1" t="s">
        <v>298</v>
      </c>
      <c r="D230" s="1">
        <v>-52.788122999999999</v>
      </c>
      <c r="E230" s="1">
        <v>-71.429925999999995</v>
      </c>
      <c r="F230" s="1" t="s">
        <v>325</v>
      </c>
      <c r="G230" s="1" t="s">
        <v>398</v>
      </c>
      <c r="H230" s="1" t="s">
        <v>398</v>
      </c>
      <c r="I230" s="1" t="s">
        <v>398</v>
      </c>
      <c r="K230" s="1">
        <v>4219</v>
      </c>
      <c r="L230" s="1">
        <v>241</v>
      </c>
      <c r="AY230" s="1" t="s">
        <v>70</v>
      </c>
      <c r="AZ230" s="1" t="s">
        <v>327</v>
      </c>
      <c r="BB230" s="1" t="s">
        <v>66</v>
      </c>
      <c r="BC230" s="1" t="s">
        <v>399</v>
      </c>
      <c r="BD230" s="1" t="s">
        <v>400</v>
      </c>
    </row>
    <row r="231" spans="1:56">
      <c r="A231" s="1" t="s">
        <v>296</v>
      </c>
      <c r="B231" s="1" t="s">
        <v>378</v>
      </c>
      <c r="C231" s="1" t="s">
        <v>298</v>
      </c>
      <c r="D231" s="1">
        <v>-52.788122999999999</v>
      </c>
      <c r="E231" s="1">
        <v>-71.429925999999995</v>
      </c>
      <c r="F231" s="1" t="s">
        <v>325</v>
      </c>
      <c r="G231" s="1" t="s">
        <v>401</v>
      </c>
      <c r="H231" s="1" t="s">
        <v>401</v>
      </c>
      <c r="I231" s="1" t="s">
        <v>402</v>
      </c>
      <c r="M231" s="1">
        <v>77.193898871709152</v>
      </c>
      <c r="N231" s="1">
        <v>0.20894274968658591</v>
      </c>
      <c r="O231" s="1">
        <v>13.02758044295863</v>
      </c>
      <c r="P231" s="1">
        <v>1.5566234851650651</v>
      </c>
      <c r="Q231" s="1">
        <v>8.3577099874634353E-2</v>
      </c>
      <c r="R231" s="1">
        <v>0.40743836188884253</v>
      </c>
      <c r="S231" s="1">
        <v>1.7760133723359799</v>
      </c>
      <c r="T231" s="1">
        <v>4.231090681153364</v>
      </c>
      <c r="U231" s="1">
        <v>1.3372335979941501</v>
      </c>
      <c r="V231" s="1">
        <v>0.1253656498119515</v>
      </c>
      <c r="W231" s="1">
        <v>20.5</v>
      </c>
      <c r="X231" s="1">
        <v>163</v>
      </c>
      <c r="Y231" s="1">
        <v>9.61</v>
      </c>
      <c r="Z231" s="1">
        <v>119.8</v>
      </c>
      <c r="AA231" s="1">
        <v>3.82</v>
      </c>
      <c r="AB231" s="1">
        <v>0.46</v>
      </c>
      <c r="AC231" s="1">
        <v>379</v>
      </c>
      <c r="AD231" s="1">
        <v>11.79</v>
      </c>
      <c r="AE231" s="1">
        <v>22.6</v>
      </c>
      <c r="AF231" s="1">
        <v>2.46</v>
      </c>
      <c r="AG231" s="1">
        <v>10.6</v>
      </c>
      <c r="AH231" s="1">
        <v>2.56</v>
      </c>
      <c r="AI231" s="1">
        <v>0.41</v>
      </c>
      <c r="AJ231" s="1">
        <v>1.76</v>
      </c>
      <c r="AK231" s="2">
        <v>0.252</v>
      </c>
      <c r="AL231" s="1">
        <v>1.44</v>
      </c>
      <c r="AM231" s="1">
        <v>0.37</v>
      </c>
      <c r="AN231" s="1">
        <v>1.08</v>
      </c>
      <c r="AO231" s="1">
        <v>0.15</v>
      </c>
      <c r="AP231" s="1">
        <v>1</v>
      </c>
      <c r="AQ231" s="1">
        <v>0.192</v>
      </c>
      <c r="AR231" s="1">
        <v>4.34</v>
      </c>
      <c r="AS231" s="1">
        <v>0.3</v>
      </c>
      <c r="AT231" s="1">
        <v>7.09</v>
      </c>
      <c r="AU231" s="1">
        <v>1.57</v>
      </c>
      <c r="AV231" s="1">
        <v>1</v>
      </c>
      <c r="AY231" s="1" t="s">
        <v>332</v>
      </c>
      <c r="AZ231" s="1" t="s">
        <v>102</v>
      </c>
      <c r="BB231" s="1" t="s">
        <v>66</v>
      </c>
    </row>
    <row r="232" spans="1:56">
      <c r="A232" s="1" t="s">
        <v>296</v>
      </c>
      <c r="B232" s="1" t="s">
        <v>378</v>
      </c>
      <c r="C232" s="1" t="s">
        <v>298</v>
      </c>
      <c r="D232" s="1">
        <v>-52.788122999999999</v>
      </c>
      <c r="E232" s="1">
        <v>-71.429925999999995</v>
      </c>
      <c r="F232" s="1" t="s">
        <v>325</v>
      </c>
      <c r="G232" s="1" t="s">
        <v>401</v>
      </c>
      <c r="H232" s="1" t="s">
        <v>401</v>
      </c>
      <c r="I232" s="1" t="s">
        <v>403</v>
      </c>
      <c r="M232" s="1">
        <v>78.093883357041264</v>
      </c>
      <c r="N232" s="1">
        <v>0.38297406718459348</v>
      </c>
      <c r="O232" s="1">
        <v>12.99923405186563</v>
      </c>
      <c r="P232" s="1">
        <v>1.5647226173541959</v>
      </c>
      <c r="Q232" s="1">
        <v>3.2826348615822287E-2</v>
      </c>
      <c r="R232" s="1">
        <v>0.36108983477404533</v>
      </c>
      <c r="S232" s="1">
        <v>1.7507385928438559</v>
      </c>
      <c r="T232" s="1">
        <v>3.1732136995294891</v>
      </c>
      <c r="U232" s="1">
        <v>1.5975489659700191</v>
      </c>
      <c r="V232" s="4">
        <v>0</v>
      </c>
      <c r="AY232" s="1" t="s">
        <v>101</v>
      </c>
      <c r="AZ232" s="1" t="s">
        <v>102</v>
      </c>
      <c r="BB232" s="1" t="s">
        <v>66</v>
      </c>
    </row>
    <row r="233" spans="1:56">
      <c r="A233" s="1" t="s">
        <v>296</v>
      </c>
      <c r="B233" s="1" t="s">
        <v>378</v>
      </c>
      <c r="C233" s="1" t="s">
        <v>298</v>
      </c>
      <c r="D233" s="1">
        <v>-52.788122999999999</v>
      </c>
      <c r="E233" s="1">
        <v>-71.429925999999995</v>
      </c>
      <c r="F233" s="1" t="s">
        <v>325</v>
      </c>
      <c r="G233" s="1" t="s">
        <v>401</v>
      </c>
      <c r="H233" s="1" t="s">
        <v>401</v>
      </c>
      <c r="I233" s="1" t="s">
        <v>404</v>
      </c>
      <c r="M233" s="1">
        <v>78.549200557999782</v>
      </c>
      <c r="N233" s="1">
        <v>0.27899989269234898</v>
      </c>
      <c r="O233" s="1">
        <v>13.23103337267947</v>
      </c>
      <c r="P233" s="1">
        <v>1.341345637943985</v>
      </c>
      <c r="Q233" s="1">
        <v>5.3653825517759428E-2</v>
      </c>
      <c r="R233" s="1">
        <v>0.31119218800300458</v>
      </c>
      <c r="S233" s="1">
        <v>1.8027685373967159</v>
      </c>
      <c r="T233" s="1">
        <v>2.9080373430625599</v>
      </c>
      <c r="U233" s="1">
        <v>1.4486532889795041</v>
      </c>
      <c r="V233" s="4">
        <v>0</v>
      </c>
      <c r="AY233" s="1" t="s">
        <v>101</v>
      </c>
      <c r="AZ233" s="1" t="s">
        <v>102</v>
      </c>
      <c r="BB233" s="1" t="s">
        <v>66</v>
      </c>
    </row>
    <row r="234" spans="1:56">
      <c r="A234" s="1" t="s">
        <v>296</v>
      </c>
      <c r="B234" s="1" t="s">
        <v>378</v>
      </c>
      <c r="C234" s="1" t="s">
        <v>298</v>
      </c>
      <c r="D234" s="1">
        <v>-52.788122999999999</v>
      </c>
      <c r="E234" s="1">
        <v>-71.429925999999995</v>
      </c>
      <c r="F234" s="1" t="s">
        <v>325</v>
      </c>
      <c r="G234" s="1" t="s">
        <v>401</v>
      </c>
      <c r="H234" s="1" t="s">
        <v>401</v>
      </c>
      <c r="I234" s="1" t="s">
        <v>405</v>
      </c>
      <c r="M234" s="1">
        <v>77.592883307169018</v>
      </c>
      <c r="N234" s="1">
        <v>0.41862899005756149</v>
      </c>
      <c r="O234" s="1">
        <v>12.92517006802721</v>
      </c>
      <c r="P234" s="1">
        <v>1.5593929879644171</v>
      </c>
      <c r="Q234" s="4">
        <v>0</v>
      </c>
      <c r="R234" s="1">
        <v>0.4709576138147567</v>
      </c>
      <c r="S234" s="1">
        <v>1.5279958137100991</v>
      </c>
      <c r="T234" s="1">
        <v>3.8723181580324439</v>
      </c>
      <c r="U234" s="1">
        <v>1.6326530612244901</v>
      </c>
      <c r="V234" s="4">
        <v>0</v>
      </c>
      <c r="W234" s="1">
        <v>19.2</v>
      </c>
      <c r="X234" s="1">
        <v>148</v>
      </c>
      <c r="Y234" s="1">
        <v>8.56</v>
      </c>
      <c r="Z234" s="1">
        <v>119.9</v>
      </c>
      <c r="AA234" s="1">
        <v>3.66</v>
      </c>
      <c r="AB234" s="1">
        <v>0.51</v>
      </c>
      <c r="AC234" s="1">
        <v>378</v>
      </c>
      <c r="AD234" s="1">
        <v>10.8</v>
      </c>
      <c r="AE234" s="1">
        <v>22.2</v>
      </c>
      <c r="AF234" s="1">
        <v>2.4300000000000002</v>
      </c>
      <c r="AG234" s="1">
        <v>9.8000000000000007</v>
      </c>
      <c r="AH234" s="1">
        <v>1.57</v>
      </c>
      <c r="AI234" s="1">
        <v>0.46</v>
      </c>
      <c r="AJ234" s="1">
        <v>2</v>
      </c>
      <c r="AK234" s="2">
        <v>0.252</v>
      </c>
      <c r="AL234" s="1">
        <v>1.61</v>
      </c>
      <c r="AM234" s="1">
        <v>0.29399999999999998</v>
      </c>
      <c r="AN234" s="1">
        <v>0.82</v>
      </c>
      <c r="AO234" s="1">
        <v>9.7000000000000003E-2</v>
      </c>
      <c r="AP234" s="1">
        <v>1.08</v>
      </c>
      <c r="AQ234" s="1">
        <v>0.20699999999999999</v>
      </c>
      <c r="AR234" s="1">
        <v>3.67</v>
      </c>
      <c r="AS234" s="1">
        <v>0.28100000000000003</v>
      </c>
      <c r="AT234" s="1">
        <v>7.37</v>
      </c>
      <c r="AU234" s="1">
        <v>1.42</v>
      </c>
      <c r="AV234" s="1">
        <v>0.41</v>
      </c>
      <c r="AY234" s="1" t="s">
        <v>332</v>
      </c>
      <c r="AZ234" s="1" t="s">
        <v>102</v>
      </c>
      <c r="BB234" s="1" t="s">
        <v>66</v>
      </c>
    </row>
    <row r="235" spans="1:56">
      <c r="A235" s="1" t="s">
        <v>296</v>
      </c>
      <c r="B235" s="1" t="s">
        <v>378</v>
      </c>
      <c r="C235" s="1" t="s">
        <v>298</v>
      </c>
      <c r="D235" s="1">
        <v>-52.788122999999999</v>
      </c>
      <c r="E235" s="1">
        <v>-71.429925999999995</v>
      </c>
      <c r="F235" s="1" t="s">
        <v>325</v>
      </c>
      <c r="G235" s="1" t="s">
        <v>401</v>
      </c>
      <c r="H235" s="1" t="s">
        <v>401</v>
      </c>
      <c r="I235" s="1" t="s">
        <v>406</v>
      </c>
      <c r="M235" s="1">
        <v>77.746365105008081</v>
      </c>
      <c r="N235" s="1">
        <v>0.22213247172859449</v>
      </c>
      <c r="O235" s="1">
        <v>12.69184168012924</v>
      </c>
      <c r="P235" s="1">
        <v>0.82794830371567041</v>
      </c>
      <c r="Q235" s="1">
        <v>6.0581583198707593E-2</v>
      </c>
      <c r="R235" s="1">
        <v>0.19184168012924069</v>
      </c>
      <c r="S235" s="1">
        <v>0.9592084006462035</v>
      </c>
      <c r="T235" s="1">
        <v>3.140145395799677</v>
      </c>
      <c r="U235" s="1">
        <v>4.0488691437802906</v>
      </c>
      <c r="V235" s="4">
        <v>0</v>
      </c>
      <c r="W235" s="1">
        <v>17.100000000000001</v>
      </c>
      <c r="X235" s="1">
        <v>210</v>
      </c>
      <c r="Y235" s="1">
        <v>8.74</v>
      </c>
      <c r="Z235" s="1">
        <v>112.5</v>
      </c>
      <c r="AA235" s="1">
        <v>3.65</v>
      </c>
      <c r="AB235" s="1">
        <v>0.22600000000000001</v>
      </c>
      <c r="AC235" s="1">
        <v>348</v>
      </c>
      <c r="AD235" s="1">
        <v>10.61</v>
      </c>
      <c r="AE235" s="1">
        <v>20.9</v>
      </c>
      <c r="AF235" s="1">
        <v>2.44</v>
      </c>
      <c r="AG235" s="1">
        <v>9.9</v>
      </c>
      <c r="AH235" s="1">
        <v>1.64</v>
      </c>
      <c r="AI235" s="1">
        <v>0.51</v>
      </c>
      <c r="AJ235" s="1">
        <v>1.55</v>
      </c>
      <c r="AK235" s="2">
        <v>0.157</v>
      </c>
      <c r="AL235" s="1">
        <v>1.39</v>
      </c>
      <c r="AM235" s="1">
        <v>0.17399999999999999</v>
      </c>
      <c r="AN235" s="1">
        <v>0.8</v>
      </c>
      <c r="AO235" s="1">
        <v>0.13900000000000001</v>
      </c>
      <c r="AP235" s="1">
        <v>0.7</v>
      </c>
      <c r="AQ235" s="1">
        <v>0.129</v>
      </c>
      <c r="AR235" s="1">
        <v>3.52</v>
      </c>
      <c r="AS235" s="1">
        <v>0.27</v>
      </c>
      <c r="AT235" s="1">
        <v>6.14</v>
      </c>
      <c r="AU235" s="1">
        <v>1.38</v>
      </c>
      <c r="AV235" s="1">
        <v>0.46</v>
      </c>
      <c r="AY235" s="1" t="s">
        <v>332</v>
      </c>
      <c r="AZ235" s="1" t="s">
        <v>102</v>
      </c>
      <c r="BB235" s="1" t="s">
        <v>66</v>
      </c>
    </row>
    <row r="236" spans="1:56">
      <c r="A236" s="1" t="s">
        <v>296</v>
      </c>
      <c r="B236" s="1" t="s">
        <v>378</v>
      </c>
      <c r="C236" s="1" t="s">
        <v>298</v>
      </c>
      <c r="D236" s="1">
        <v>-52.788122999999999</v>
      </c>
      <c r="E236" s="1">
        <v>-71.429925999999995</v>
      </c>
      <c r="F236" s="1" t="s">
        <v>325</v>
      </c>
      <c r="G236" s="1" t="s">
        <v>401</v>
      </c>
      <c r="H236" s="1" t="s">
        <v>401</v>
      </c>
      <c r="I236" s="1" t="s">
        <v>407</v>
      </c>
      <c r="M236" s="1">
        <v>77.67695099818512</v>
      </c>
      <c r="N236" s="1">
        <v>0.20283975659229209</v>
      </c>
      <c r="O236" s="1">
        <v>13.035123305220459</v>
      </c>
      <c r="P236" s="1">
        <v>1.3771751894950359</v>
      </c>
      <c r="Q236" s="1">
        <v>0.1921639799295399</v>
      </c>
      <c r="R236" s="1">
        <v>0.37365218319632748</v>
      </c>
      <c r="S236" s="1">
        <v>1.7081242660403539</v>
      </c>
      <c r="T236" s="1">
        <v>3.5443578520337349</v>
      </c>
      <c r="U236" s="1">
        <v>1.3664994128322829</v>
      </c>
      <c r="V236" s="1">
        <v>0.35230062987082311</v>
      </c>
      <c r="W236" s="1">
        <v>19.670000000000002</v>
      </c>
      <c r="X236" s="1">
        <v>170.5</v>
      </c>
      <c r="Y236" s="1">
        <v>8.89</v>
      </c>
      <c r="Z236" s="1">
        <v>116.7</v>
      </c>
      <c r="AA236" s="1">
        <v>3.49</v>
      </c>
      <c r="AB236" s="1">
        <v>0.44900000000000001</v>
      </c>
      <c r="AC236" s="1">
        <v>344</v>
      </c>
      <c r="AD236" s="1">
        <v>10.63</v>
      </c>
      <c r="AE236" s="1">
        <v>21.8</v>
      </c>
      <c r="AF236" s="1">
        <v>2.67</v>
      </c>
      <c r="AG236" s="1">
        <v>9.57</v>
      </c>
      <c r="AH236" s="1">
        <v>1.97</v>
      </c>
      <c r="AI236" s="1">
        <v>0.39</v>
      </c>
      <c r="AJ236" s="1">
        <v>1.42</v>
      </c>
      <c r="AK236" s="2">
        <v>0.251</v>
      </c>
      <c r="AL236" s="1">
        <v>1.28</v>
      </c>
      <c r="AM236" s="1">
        <v>0.32900000000000001</v>
      </c>
      <c r="AN236" s="1">
        <v>1.28</v>
      </c>
      <c r="AO236" s="1">
        <v>0.191</v>
      </c>
      <c r="AP236" s="1">
        <v>0.83</v>
      </c>
      <c r="AQ236" s="1">
        <v>0.16300000000000001</v>
      </c>
      <c r="AR236" s="1">
        <v>2.87</v>
      </c>
      <c r="AS236" s="1">
        <v>0.27</v>
      </c>
      <c r="AT236" s="1">
        <v>8.6199999999999992</v>
      </c>
      <c r="AU236" s="1">
        <v>1.44</v>
      </c>
      <c r="AV236" s="1">
        <v>0.81</v>
      </c>
      <c r="AY236" s="1" t="s">
        <v>332</v>
      </c>
      <c r="AZ236" s="1" t="s">
        <v>102</v>
      </c>
      <c r="BB236" s="1" t="s">
        <v>66</v>
      </c>
    </row>
    <row r="237" spans="1:56">
      <c r="A237" s="1" t="s">
        <v>296</v>
      </c>
      <c r="B237" s="1" t="s">
        <v>378</v>
      </c>
      <c r="C237" s="1" t="s">
        <v>298</v>
      </c>
      <c r="D237" s="1">
        <v>-52.788122999999999</v>
      </c>
      <c r="E237" s="1">
        <v>-71.429925999999995</v>
      </c>
      <c r="F237" s="1" t="s">
        <v>325</v>
      </c>
      <c r="G237" s="1" t="s">
        <v>401</v>
      </c>
      <c r="H237" s="1" t="s">
        <v>401</v>
      </c>
      <c r="I237" s="1" t="s">
        <v>408</v>
      </c>
      <c r="M237" s="1">
        <v>78.9375</v>
      </c>
      <c r="N237" s="1">
        <v>0.39583333333333343</v>
      </c>
      <c r="O237" s="1">
        <v>12.39583333333333</v>
      </c>
      <c r="P237" s="1">
        <v>1.208333333333333</v>
      </c>
      <c r="Q237" s="4">
        <v>0</v>
      </c>
      <c r="R237" s="1">
        <v>0.3125</v>
      </c>
      <c r="S237" s="1">
        <v>1.3125</v>
      </c>
      <c r="T237" s="1">
        <v>3.822916666666667</v>
      </c>
      <c r="U237" s="1">
        <v>1.552083333333333</v>
      </c>
      <c r="V237" s="1">
        <v>6.25E-2</v>
      </c>
      <c r="W237" s="1">
        <v>19.899999999999999</v>
      </c>
      <c r="X237" s="1">
        <v>175</v>
      </c>
      <c r="Y237" s="1">
        <v>9.33</v>
      </c>
      <c r="Z237" s="1">
        <v>121.3</v>
      </c>
      <c r="AA237" s="1">
        <v>3.94</v>
      </c>
      <c r="AB237" s="1">
        <v>0.45</v>
      </c>
      <c r="AC237" s="1">
        <v>345</v>
      </c>
      <c r="AD237" s="1">
        <v>10.77</v>
      </c>
      <c r="AE237" s="1">
        <v>21.8</v>
      </c>
      <c r="AF237" s="1">
        <v>2.42</v>
      </c>
      <c r="AG237" s="1">
        <v>9.77</v>
      </c>
      <c r="AH237" s="1">
        <v>2.37</v>
      </c>
      <c r="AI237" s="1">
        <v>0.46</v>
      </c>
      <c r="AJ237" s="1">
        <v>2.0099999999999998</v>
      </c>
      <c r="AK237" s="2">
        <v>0.28699999999999998</v>
      </c>
      <c r="AL237" s="1">
        <v>1.39</v>
      </c>
      <c r="AM237" s="1">
        <v>0.26600000000000001</v>
      </c>
      <c r="AN237" s="1">
        <v>1.07</v>
      </c>
      <c r="AO237" s="1">
        <v>0.16300000000000001</v>
      </c>
      <c r="AP237" s="1">
        <v>1.1499999999999999</v>
      </c>
      <c r="AQ237" s="1">
        <v>0.17499999999999999</v>
      </c>
      <c r="AR237" s="1">
        <v>3.13</v>
      </c>
      <c r="AS237" s="1">
        <v>0.29299999999999998</v>
      </c>
      <c r="AT237" s="1">
        <v>6.94</v>
      </c>
      <c r="AU237" s="1">
        <v>1.32</v>
      </c>
      <c r="AV237" s="1">
        <v>0.61</v>
      </c>
      <c r="AY237" s="1" t="s">
        <v>332</v>
      </c>
      <c r="AZ237" s="1" t="s">
        <v>102</v>
      </c>
      <c r="BB237" s="1" t="s">
        <v>66</v>
      </c>
    </row>
    <row r="238" spans="1:56">
      <c r="A238" s="1" t="s">
        <v>296</v>
      </c>
      <c r="B238" s="1" t="s">
        <v>378</v>
      </c>
      <c r="C238" s="1" t="s">
        <v>298</v>
      </c>
      <c r="D238" s="1">
        <v>-52.788122999999999</v>
      </c>
      <c r="E238" s="1">
        <v>-71.429925999999995</v>
      </c>
      <c r="F238" s="1" t="s">
        <v>325</v>
      </c>
      <c r="G238" s="1" t="s">
        <v>401</v>
      </c>
      <c r="H238" s="1" t="s">
        <v>401</v>
      </c>
      <c r="I238" s="1" t="s">
        <v>409</v>
      </c>
      <c r="M238" s="1">
        <v>78.648761190922343</v>
      </c>
      <c r="N238" s="1">
        <v>6.2460961898813248E-2</v>
      </c>
      <c r="O238" s="1">
        <v>12.41932125754737</v>
      </c>
      <c r="P238" s="1">
        <v>0.8536331459504477</v>
      </c>
      <c r="Q238" s="1">
        <v>0.13533208411409539</v>
      </c>
      <c r="R238" s="1">
        <v>0.22902352696231529</v>
      </c>
      <c r="S238" s="1">
        <v>0.90568394753279213</v>
      </c>
      <c r="T238" s="1">
        <v>3.0814074536747871</v>
      </c>
      <c r="U238" s="1">
        <v>3.6331459504476369</v>
      </c>
      <c r="V238" s="4">
        <v>0</v>
      </c>
      <c r="W238" s="1">
        <v>20.9</v>
      </c>
      <c r="X238" s="1">
        <v>171</v>
      </c>
      <c r="Y238" s="1">
        <v>7.16</v>
      </c>
      <c r="Z238" s="1">
        <v>93</v>
      </c>
      <c r="AA238" s="1">
        <v>2.72</v>
      </c>
      <c r="AB238" s="1">
        <v>0.41</v>
      </c>
      <c r="AC238" s="1">
        <v>314</v>
      </c>
      <c r="AD238" s="1">
        <v>9.2799999999999994</v>
      </c>
      <c r="AE238" s="1">
        <v>19.7</v>
      </c>
      <c r="AF238" s="1">
        <v>2.12</v>
      </c>
      <c r="AG238" s="1">
        <v>8.6999999999999993</v>
      </c>
      <c r="AH238" s="1">
        <v>1.68</v>
      </c>
      <c r="AI238" s="1">
        <v>0.49</v>
      </c>
      <c r="AJ238" s="1">
        <v>1.22</v>
      </c>
      <c r="AK238" s="2">
        <v>0.18099999999999999</v>
      </c>
      <c r="AL238" s="1">
        <v>1.45</v>
      </c>
      <c r="AM238" s="1">
        <v>0.28499999999999998</v>
      </c>
      <c r="AN238" s="1">
        <v>0.8</v>
      </c>
      <c r="AO238" s="1">
        <v>0.14699999999999999</v>
      </c>
      <c r="AP238" s="1">
        <v>0.42</v>
      </c>
      <c r="AQ238" s="1">
        <v>0.219</v>
      </c>
      <c r="AR238" s="1">
        <v>2.4700000000000002</v>
      </c>
      <c r="AS238" s="1">
        <v>0.22800000000000001</v>
      </c>
      <c r="AT238" s="1">
        <v>5.79</v>
      </c>
      <c r="AU238" s="1">
        <v>1.31</v>
      </c>
      <c r="AV238" s="1">
        <v>0.51</v>
      </c>
      <c r="AY238" s="1" t="s">
        <v>332</v>
      </c>
      <c r="AZ238" s="1" t="s">
        <v>102</v>
      </c>
      <c r="BB238" s="1" t="s">
        <v>66</v>
      </c>
    </row>
    <row r="239" spans="1:56">
      <c r="A239" s="1" t="s">
        <v>296</v>
      </c>
      <c r="B239" s="1" t="s">
        <v>378</v>
      </c>
      <c r="C239" s="1" t="s">
        <v>298</v>
      </c>
      <c r="D239" s="1">
        <v>-52.788122999999999</v>
      </c>
      <c r="E239" s="1">
        <v>-71.429925999999995</v>
      </c>
      <c r="F239" s="1" t="s">
        <v>325</v>
      </c>
      <c r="G239" s="1" t="s">
        <v>401</v>
      </c>
      <c r="H239" s="1" t="s">
        <v>401</v>
      </c>
      <c r="I239" s="1" t="s">
        <v>410</v>
      </c>
      <c r="M239" s="1">
        <v>78.159240321402493</v>
      </c>
      <c r="N239" s="1">
        <v>0.28174893039757898</v>
      </c>
      <c r="O239" s="1">
        <v>12.772618178023579</v>
      </c>
      <c r="P239" s="1">
        <v>1.6383178545340711</v>
      </c>
      <c r="Q239" s="4">
        <v>0</v>
      </c>
      <c r="R239" s="1">
        <v>0.41740582281122818</v>
      </c>
      <c r="S239" s="1">
        <v>1.7217990190963159</v>
      </c>
      <c r="T239" s="1">
        <v>3.4122926014817909</v>
      </c>
      <c r="U239" s="1">
        <v>1.5757069811123861</v>
      </c>
      <c r="V239" s="4">
        <v>0</v>
      </c>
      <c r="W239" s="1">
        <v>16.8</v>
      </c>
      <c r="X239" s="1">
        <v>306</v>
      </c>
      <c r="Y239" s="1">
        <v>8.01</v>
      </c>
      <c r="Z239" s="1">
        <v>102.3</v>
      </c>
      <c r="AA239" s="1">
        <v>3.48</v>
      </c>
      <c r="AB239" s="1">
        <v>0.28999999999999998</v>
      </c>
      <c r="AC239" s="1">
        <v>326</v>
      </c>
      <c r="AD239" s="1">
        <v>10</v>
      </c>
      <c r="AE239" s="1">
        <v>19.3</v>
      </c>
      <c r="AF239" s="1">
        <v>2.34</v>
      </c>
      <c r="AG239" s="1">
        <v>9.0299999999999994</v>
      </c>
      <c r="AH239" s="1">
        <v>1.9</v>
      </c>
      <c r="AI239" s="1">
        <v>0.49</v>
      </c>
      <c r="AJ239" s="1">
        <v>1.24</v>
      </c>
      <c r="AK239" s="2">
        <v>0.25700000000000001</v>
      </c>
      <c r="AL239" s="1">
        <v>1.41</v>
      </c>
      <c r="AM239" s="1">
        <v>0.33</v>
      </c>
      <c r="AN239" s="1">
        <v>0.71</v>
      </c>
      <c r="AO239" s="1">
        <v>0.14799999999999999</v>
      </c>
      <c r="AP239" s="1">
        <v>1.25</v>
      </c>
      <c r="AQ239" s="1">
        <v>0.154</v>
      </c>
      <c r="AR239" s="1">
        <v>2.57</v>
      </c>
      <c r="AS239" s="1">
        <v>0.253</v>
      </c>
      <c r="AT239" s="1">
        <v>5.56</v>
      </c>
      <c r="AU239" s="1">
        <v>1.29</v>
      </c>
      <c r="AV239" s="1">
        <v>0.5</v>
      </c>
      <c r="AY239" s="1" t="s">
        <v>332</v>
      </c>
      <c r="AZ239" s="1" t="s">
        <v>102</v>
      </c>
      <c r="BB239" s="1" t="s">
        <v>66</v>
      </c>
    </row>
    <row r="240" spans="1:56">
      <c r="A240" s="1" t="s">
        <v>296</v>
      </c>
      <c r="B240" s="1" t="s">
        <v>378</v>
      </c>
      <c r="C240" s="1" t="s">
        <v>298</v>
      </c>
      <c r="D240" s="1">
        <v>-52.788122999999999</v>
      </c>
      <c r="E240" s="1">
        <v>-71.429925999999995</v>
      </c>
      <c r="F240" s="1" t="s">
        <v>325</v>
      </c>
      <c r="G240" s="1" t="s">
        <v>401</v>
      </c>
      <c r="H240" s="1" t="s">
        <v>401</v>
      </c>
      <c r="I240" s="1" t="s">
        <v>411</v>
      </c>
      <c r="M240" s="1">
        <v>78.996572140853843</v>
      </c>
      <c r="N240" s="1">
        <v>0.36356081853121419</v>
      </c>
      <c r="O240" s="1">
        <v>12.59997922509608</v>
      </c>
      <c r="P240" s="1">
        <v>1.0179702918874001</v>
      </c>
      <c r="Q240" s="4">
        <v>0</v>
      </c>
      <c r="R240" s="1">
        <v>0.32201101069907551</v>
      </c>
      <c r="S240" s="1">
        <v>1.3815311104186141</v>
      </c>
      <c r="T240" s="1">
        <v>3.4486340500675179</v>
      </c>
      <c r="U240" s="1">
        <v>1.7035421211176891</v>
      </c>
      <c r="V240" s="1">
        <v>1.038745195803469E-2</v>
      </c>
      <c r="W240" s="1">
        <v>20.5</v>
      </c>
      <c r="X240" s="1">
        <v>172.1</v>
      </c>
      <c r="Y240" s="1">
        <v>9.6999999999999993</v>
      </c>
      <c r="Z240" s="1">
        <v>133</v>
      </c>
      <c r="AA240" s="1">
        <v>4.9800000000000004</v>
      </c>
      <c r="AB240" s="1">
        <v>0.44</v>
      </c>
      <c r="AC240" s="1">
        <v>381</v>
      </c>
      <c r="AD240" s="1">
        <v>11.9</v>
      </c>
      <c r="AE240" s="1">
        <v>22.9</v>
      </c>
      <c r="AF240" s="1">
        <v>2.62</v>
      </c>
      <c r="AG240" s="1">
        <v>10.5</v>
      </c>
      <c r="AH240" s="1">
        <v>2.19</v>
      </c>
      <c r="AI240" s="1">
        <v>0.36</v>
      </c>
      <c r="AJ240" s="1">
        <v>1.54</v>
      </c>
      <c r="AK240" s="2">
        <v>0.28199999999999997</v>
      </c>
      <c r="AL240" s="1">
        <v>1.58</v>
      </c>
      <c r="AM240" s="1">
        <v>0.34899999999999998</v>
      </c>
      <c r="AN240" s="1">
        <v>0.78</v>
      </c>
      <c r="AO240" s="1">
        <v>0.14499999999999999</v>
      </c>
      <c r="AP240" s="1">
        <v>1.1599999999999999</v>
      </c>
      <c r="AQ240" s="1">
        <v>0.221</v>
      </c>
      <c r="AR240" s="1">
        <v>3.65</v>
      </c>
      <c r="AS240" s="1">
        <v>0.33100000000000002</v>
      </c>
      <c r="AT240" s="1">
        <v>6.21</v>
      </c>
      <c r="AU240" s="1">
        <v>1.38</v>
      </c>
      <c r="AV240" s="1">
        <v>0.45</v>
      </c>
      <c r="AY240" s="1" t="s">
        <v>332</v>
      </c>
      <c r="AZ240" s="1" t="s">
        <v>102</v>
      </c>
      <c r="BB240" s="1" t="s">
        <v>66</v>
      </c>
    </row>
    <row r="241" spans="1:55">
      <c r="A241" s="1" t="s">
        <v>296</v>
      </c>
      <c r="B241" s="1" t="s">
        <v>378</v>
      </c>
      <c r="C241" s="1" t="s">
        <v>298</v>
      </c>
      <c r="D241" s="1">
        <v>-52.788122999999999</v>
      </c>
      <c r="E241" s="1">
        <v>-71.429925999999995</v>
      </c>
      <c r="F241" s="1" t="s">
        <v>325</v>
      </c>
      <c r="G241" s="1" t="s">
        <v>401</v>
      </c>
      <c r="H241" s="1" t="s">
        <v>401</v>
      </c>
      <c r="I241" s="1" t="s">
        <v>412</v>
      </c>
      <c r="M241" s="1">
        <v>78.232645796251688</v>
      </c>
      <c r="N241" s="1">
        <v>0.16752172547377231</v>
      </c>
      <c r="O241" s="1">
        <v>12.909642969322579</v>
      </c>
      <c r="P241" s="1">
        <v>1.1726520783164061</v>
      </c>
      <c r="Q241" s="1">
        <v>1.0470107842110769E-2</v>
      </c>
      <c r="R241" s="1">
        <v>0.34551355878965551</v>
      </c>
      <c r="S241" s="1">
        <v>1.2354727253690709</v>
      </c>
      <c r="T241" s="1">
        <v>3.8215893623704318</v>
      </c>
      <c r="U241" s="1">
        <v>2.0102607056852682</v>
      </c>
      <c r="V241" s="4">
        <v>0</v>
      </c>
      <c r="AY241" s="1" t="s">
        <v>101</v>
      </c>
      <c r="AZ241" s="1" t="s">
        <v>102</v>
      </c>
      <c r="BB241" s="1" t="s">
        <v>66</v>
      </c>
    </row>
    <row r="242" spans="1:55">
      <c r="A242" s="1" t="s">
        <v>296</v>
      </c>
      <c r="B242" s="1" t="s">
        <v>378</v>
      </c>
      <c r="C242" s="1" t="s">
        <v>298</v>
      </c>
      <c r="D242" s="1">
        <v>-53.205765</v>
      </c>
      <c r="E242" s="1">
        <v>-71.001688999999999</v>
      </c>
      <c r="F242" s="1" t="s">
        <v>413</v>
      </c>
      <c r="G242" s="1" t="s">
        <v>414</v>
      </c>
      <c r="H242" s="1" t="s">
        <v>414</v>
      </c>
      <c r="I242" s="1" t="s">
        <v>415</v>
      </c>
      <c r="M242" s="1">
        <v>77.525309970386971</v>
      </c>
      <c r="N242" s="1">
        <v>0.31072530755464112</v>
      </c>
      <c r="O242" s="1">
        <v>12.56187832290872</v>
      </c>
      <c r="P242" s="1">
        <v>1.5501035751025181</v>
      </c>
      <c r="Q242" s="1">
        <v>5.5864122349473869E-2</v>
      </c>
      <c r="R242" s="1">
        <v>0.36588483736997751</v>
      </c>
      <c r="S242" s="1">
        <v>1.842006196388057</v>
      </c>
      <c r="T242" s="1">
        <v>4.0564398751059407</v>
      </c>
      <c r="U242" s="1">
        <v>1.6910220819300199</v>
      </c>
      <c r="V242" s="1">
        <v>4.0665054827364759E-2</v>
      </c>
      <c r="W242" s="1">
        <v>20.399999999999999</v>
      </c>
      <c r="X242" s="1">
        <v>274</v>
      </c>
      <c r="Y242" s="1">
        <v>13</v>
      </c>
      <c r="Z242" s="1">
        <v>164.2</v>
      </c>
      <c r="AA242" s="1">
        <v>5.08</v>
      </c>
      <c r="AB242" s="1">
        <v>0.34</v>
      </c>
      <c r="AC242" s="1">
        <v>446</v>
      </c>
      <c r="AD242" s="1">
        <v>15</v>
      </c>
      <c r="AE242" s="1">
        <v>28.9</v>
      </c>
      <c r="AF242" s="1">
        <v>3.3</v>
      </c>
      <c r="AG242" s="1">
        <v>13</v>
      </c>
      <c r="AH242" s="1">
        <v>2.6</v>
      </c>
      <c r="AI242" s="1">
        <v>0.69</v>
      </c>
      <c r="AJ242" s="1">
        <v>2.1</v>
      </c>
      <c r="AK242" s="2">
        <v>0.39</v>
      </c>
      <c r="AL242" s="1">
        <v>2.25</v>
      </c>
      <c r="AM242" s="1">
        <v>0.45</v>
      </c>
      <c r="AN242" s="1">
        <v>1.07</v>
      </c>
      <c r="AO242" s="1">
        <v>0.17399999999999999</v>
      </c>
      <c r="AP242" s="1">
        <v>1.25</v>
      </c>
      <c r="AQ242" s="1">
        <v>0.251</v>
      </c>
      <c r="AR242" s="1">
        <v>5.9</v>
      </c>
      <c r="AS242" s="1">
        <v>0.30199999999999999</v>
      </c>
      <c r="AT242" s="1">
        <v>7.28</v>
      </c>
      <c r="AU242" s="1">
        <v>2.19</v>
      </c>
      <c r="AV242" s="1">
        <v>0.61</v>
      </c>
      <c r="AY242" s="1" t="s">
        <v>332</v>
      </c>
      <c r="AZ242" s="1" t="s">
        <v>102</v>
      </c>
      <c r="BB242" s="1" t="s">
        <v>66</v>
      </c>
    </row>
    <row r="243" spans="1:55">
      <c r="A243" s="1" t="s">
        <v>296</v>
      </c>
      <c r="B243" s="1" t="s">
        <v>378</v>
      </c>
      <c r="C243" s="1" t="s">
        <v>298</v>
      </c>
      <c r="D243" s="1">
        <v>-53.205765</v>
      </c>
      <c r="E243" s="1">
        <v>-71.001688999999999</v>
      </c>
      <c r="F243" s="1" t="s">
        <v>413</v>
      </c>
      <c r="G243" s="1" t="s">
        <v>414</v>
      </c>
      <c r="H243" s="1" t="s">
        <v>414</v>
      </c>
      <c r="I243" s="1" t="s">
        <v>416</v>
      </c>
      <c r="M243" s="1">
        <v>77.032938151576218</v>
      </c>
      <c r="N243" s="1">
        <v>0.32893329448748948</v>
      </c>
      <c r="O243" s="1">
        <v>12.98823011680239</v>
      </c>
      <c r="P243" s="1">
        <v>1.4770928368128211</v>
      </c>
      <c r="Q243" s="1">
        <v>4.4720258990401947E-2</v>
      </c>
      <c r="R243" s="1">
        <v>0.31670907790696962</v>
      </c>
      <c r="S243" s="1">
        <v>1.7521377098745179</v>
      </c>
      <c r="T243" s="1">
        <v>4.2682889560315296</v>
      </c>
      <c r="U243" s="1">
        <v>1.711390321272785</v>
      </c>
      <c r="V243" s="1">
        <v>7.9457407773379313E-2</v>
      </c>
      <c r="AY243" s="1" t="s">
        <v>101</v>
      </c>
      <c r="AZ243" s="1" t="s">
        <v>102</v>
      </c>
      <c r="BB243" s="1" t="s">
        <v>66</v>
      </c>
    </row>
    <row r="244" spans="1:55">
      <c r="A244" s="1" t="s">
        <v>296</v>
      </c>
      <c r="B244" s="1" t="s">
        <v>378</v>
      </c>
      <c r="C244" s="1" t="s">
        <v>298</v>
      </c>
      <c r="D244" s="1">
        <v>-53.205765</v>
      </c>
      <c r="E244" s="1">
        <v>-71.001688999999999</v>
      </c>
      <c r="F244" s="1" t="s">
        <v>413</v>
      </c>
      <c r="G244" s="1" t="s">
        <v>414</v>
      </c>
      <c r="H244" s="1" t="s">
        <v>414</v>
      </c>
      <c r="I244" s="1" t="s">
        <v>417</v>
      </c>
      <c r="M244" s="1">
        <v>77.64410687506772</v>
      </c>
      <c r="N244" s="1">
        <v>0.30761971398859639</v>
      </c>
      <c r="O244" s="1">
        <v>12.90018155436049</v>
      </c>
      <c r="P244" s="1">
        <v>1.356847981384856</v>
      </c>
      <c r="Q244" s="1">
        <v>3.5541316527319733E-2</v>
      </c>
      <c r="R244" s="1">
        <v>0.3156190416400444</v>
      </c>
      <c r="S244" s="1">
        <v>1.7011228423332521</v>
      </c>
      <c r="T244" s="1">
        <v>3.9996638257240149</v>
      </c>
      <c r="U244" s="1">
        <v>1.7011228423332521</v>
      </c>
      <c r="V244" s="1">
        <v>3.8174006640454519E-2</v>
      </c>
      <c r="AY244" s="1" t="s">
        <v>101</v>
      </c>
      <c r="AZ244" s="1" t="s">
        <v>102</v>
      </c>
      <c r="BB244" s="1" t="s">
        <v>66</v>
      </c>
    </row>
    <row r="245" spans="1:55">
      <c r="A245" s="1" t="s">
        <v>296</v>
      </c>
      <c r="B245" s="1" t="s">
        <v>378</v>
      </c>
      <c r="C245" s="1" t="s">
        <v>298</v>
      </c>
      <c r="D245" s="1">
        <v>-53.205765</v>
      </c>
      <c r="E245" s="1">
        <v>-71.001688999999999</v>
      </c>
      <c r="F245" s="1" t="s">
        <v>413</v>
      </c>
      <c r="G245" s="1" t="s">
        <v>414</v>
      </c>
      <c r="H245" s="1" t="s">
        <v>414</v>
      </c>
      <c r="I245" s="1" t="s">
        <v>418</v>
      </c>
      <c r="M245" s="1">
        <v>77.207734136488398</v>
      </c>
      <c r="N245" s="1">
        <v>0.3287316386213418</v>
      </c>
      <c r="O245" s="1">
        <v>12.951903210221721</v>
      </c>
      <c r="P245" s="1">
        <v>1.4904967980017061</v>
      </c>
      <c r="Q245" s="1" t="s">
        <v>302</v>
      </c>
      <c r="R245" s="1">
        <v>0.36933482725656069</v>
      </c>
      <c r="S245" s="1">
        <v>1.7885961576020479</v>
      </c>
      <c r="T245" s="1">
        <v>4.0294809987356466</v>
      </c>
      <c r="U245" s="1">
        <v>1.7783168693399669</v>
      </c>
      <c r="V245" s="1">
        <v>5.5302570849994348E-2</v>
      </c>
      <c r="W245" s="1">
        <v>23.9</v>
      </c>
      <c r="X245" s="1">
        <v>232</v>
      </c>
      <c r="Y245" s="1">
        <v>12.7</v>
      </c>
      <c r="Z245" s="1">
        <v>152.9</v>
      </c>
      <c r="AA245" s="1">
        <v>4.32</v>
      </c>
      <c r="AB245" s="1">
        <v>0.55000000000000004</v>
      </c>
      <c r="AC245" s="1">
        <v>449</v>
      </c>
      <c r="AD245" s="1">
        <v>13.44</v>
      </c>
      <c r="AE245" s="1">
        <v>28.6</v>
      </c>
      <c r="AF245" s="1">
        <v>3.14</v>
      </c>
      <c r="AG245" s="1">
        <v>12.8</v>
      </c>
      <c r="AH245" s="1">
        <v>3.36</v>
      </c>
      <c r="AI245" s="1">
        <v>0.62</v>
      </c>
      <c r="AJ245" s="1">
        <v>2.1</v>
      </c>
      <c r="AK245" s="2">
        <v>0.43</v>
      </c>
      <c r="AL245" s="1">
        <v>1.94</v>
      </c>
      <c r="AM245" s="1">
        <v>0.56000000000000005</v>
      </c>
      <c r="AN245" s="1">
        <v>1.29</v>
      </c>
      <c r="AO245" s="1">
        <v>0.17699999999999999</v>
      </c>
      <c r="AP245" s="1">
        <v>1</v>
      </c>
      <c r="AQ245" s="1">
        <v>0.33</v>
      </c>
      <c r="AR245" s="1">
        <v>3.92</v>
      </c>
      <c r="AS245" s="1">
        <v>0.19800000000000001</v>
      </c>
      <c r="AT245" s="1">
        <v>7.7</v>
      </c>
      <c r="AU245" s="1">
        <v>2</v>
      </c>
      <c r="AV245" s="1">
        <v>0.7</v>
      </c>
      <c r="AY245" s="1" t="s">
        <v>101</v>
      </c>
      <c r="AZ245" s="1" t="s">
        <v>102</v>
      </c>
      <c r="BB245" s="1" t="s">
        <v>66</v>
      </c>
    </row>
    <row r="246" spans="1:55">
      <c r="A246" s="1" t="s">
        <v>296</v>
      </c>
      <c r="B246" s="1" t="s">
        <v>378</v>
      </c>
      <c r="C246" s="1" t="s">
        <v>298</v>
      </c>
      <c r="D246" s="1">
        <v>-53.205765</v>
      </c>
      <c r="E246" s="1">
        <v>-71.001688999999999</v>
      </c>
      <c r="F246" s="1" t="s">
        <v>413</v>
      </c>
      <c r="G246" s="1" t="s">
        <v>414</v>
      </c>
      <c r="H246" s="1" t="s">
        <v>414</v>
      </c>
      <c r="I246" s="1" t="s">
        <v>419</v>
      </c>
      <c r="M246" s="1">
        <v>78.564432841206454</v>
      </c>
      <c r="N246" s="1">
        <v>0.20366310584720321</v>
      </c>
      <c r="O246" s="1">
        <v>12.391611303656131</v>
      </c>
      <c r="P246" s="1">
        <v>1.183469630950323</v>
      </c>
      <c r="Q246" s="1">
        <v>2.9311315481731471E-3</v>
      </c>
      <c r="R246" s="1">
        <v>0.28987880276415812</v>
      </c>
      <c r="S246" s="1">
        <v>1.4756731242526879</v>
      </c>
      <c r="T246" s="1">
        <v>4.1844429687713198</v>
      </c>
      <c r="U246" s="1">
        <v>1.687927477741088</v>
      </c>
      <c r="V246" s="1">
        <v>1.5868539760799449E-2</v>
      </c>
      <c r="W246" s="1">
        <v>24.9</v>
      </c>
      <c r="X246" s="1">
        <v>202</v>
      </c>
      <c r="Y246" s="1">
        <v>13.2</v>
      </c>
      <c r="Z246" s="1">
        <v>111</v>
      </c>
      <c r="AA246" s="1">
        <v>5.2</v>
      </c>
      <c r="AB246" s="1">
        <v>0.57999999999999996</v>
      </c>
      <c r="AC246" s="1">
        <v>393</v>
      </c>
      <c r="AD246" s="1">
        <v>14.7</v>
      </c>
      <c r="AE246" s="1">
        <v>30.1</v>
      </c>
      <c r="AF246" s="1">
        <v>3.59</v>
      </c>
      <c r="AG246" s="1">
        <v>14.8</v>
      </c>
      <c r="AH246" s="1">
        <v>3.02</v>
      </c>
      <c r="AI246" s="1">
        <v>0.68</v>
      </c>
      <c r="AJ246" s="1">
        <v>2.41</v>
      </c>
      <c r="AK246" s="2">
        <v>0.38</v>
      </c>
      <c r="AL246" s="1">
        <v>2.19</v>
      </c>
      <c r="AM246" s="1">
        <v>0.36</v>
      </c>
      <c r="AN246" s="1">
        <v>1.35</v>
      </c>
      <c r="AO246" s="1">
        <v>0.28999999999999998</v>
      </c>
      <c r="AP246" s="1">
        <v>1.1200000000000001</v>
      </c>
      <c r="AQ246" s="1">
        <v>0.184</v>
      </c>
      <c r="AR246" s="1">
        <v>3.09</v>
      </c>
      <c r="AS246" s="1">
        <v>0.48</v>
      </c>
      <c r="AT246" s="1">
        <v>16.600000000000001</v>
      </c>
      <c r="AU246" s="1">
        <v>2.52</v>
      </c>
      <c r="AV246" s="1">
        <v>0.66</v>
      </c>
      <c r="AY246" s="1" t="s">
        <v>332</v>
      </c>
      <c r="AZ246" s="1" t="s">
        <v>102</v>
      </c>
      <c r="BB246" s="1" t="s">
        <v>66</v>
      </c>
    </row>
    <row r="247" spans="1:55">
      <c r="A247" s="1" t="s">
        <v>296</v>
      </c>
      <c r="B247" s="1" t="s">
        <v>378</v>
      </c>
      <c r="C247" s="1" t="s">
        <v>298</v>
      </c>
      <c r="D247" s="1">
        <v>-53.205765</v>
      </c>
      <c r="E247" s="1">
        <v>-71.001688999999999</v>
      </c>
      <c r="F247" s="1" t="s">
        <v>413</v>
      </c>
      <c r="G247" s="1" t="s">
        <v>414</v>
      </c>
      <c r="H247" s="1" t="s">
        <v>414</v>
      </c>
      <c r="I247" s="1" t="s">
        <v>420</v>
      </c>
      <c r="M247" s="1">
        <v>78.307458426345775</v>
      </c>
      <c r="N247" s="1">
        <v>0.23162500619521029</v>
      </c>
      <c r="O247" s="1">
        <v>12.57248396072692</v>
      </c>
      <c r="P247" s="1">
        <v>1.2191162443977599</v>
      </c>
      <c r="Q247" s="1">
        <v>6.2103822621772553E-2</v>
      </c>
      <c r="R247" s="1">
        <v>0.27400530208856971</v>
      </c>
      <c r="S247" s="1">
        <v>1.4969651055410971</v>
      </c>
      <c r="T247" s="1">
        <v>4.0559662656890536</v>
      </c>
      <c r="U247" s="1">
        <v>1.780174720102927</v>
      </c>
      <c r="V247" s="1" t="s">
        <v>302</v>
      </c>
      <c r="W247" s="1">
        <v>25.2</v>
      </c>
      <c r="X247" s="1">
        <v>202</v>
      </c>
      <c r="Y247" s="1">
        <v>11.36</v>
      </c>
      <c r="Z247" s="1">
        <v>124.3</v>
      </c>
      <c r="AA247" s="1">
        <v>4.24</v>
      </c>
      <c r="AB247" s="1">
        <v>0.72</v>
      </c>
      <c r="AC247" s="1">
        <v>473</v>
      </c>
      <c r="AD247" s="1">
        <v>15.55</v>
      </c>
      <c r="AE247" s="1">
        <v>26.1</v>
      </c>
      <c r="AF247" s="1">
        <v>3.35</v>
      </c>
      <c r="AG247" s="1">
        <v>10.3</v>
      </c>
      <c r="AH247" s="1">
        <v>1.38</v>
      </c>
      <c r="AI247" s="1">
        <v>0.56999999999999995</v>
      </c>
      <c r="AJ247" s="1">
        <v>3.1</v>
      </c>
      <c r="AK247" s="2">
        <v>0.31900000000000001</v>
      </c>
      <c r="AL247" s="1">
        <v>2.4500000000000002</v>
      </c>
      <c r="AM247" s="1">
        <v>0.32</v>
      </c>
      <c r="AN247" s="1">
        <v>0.9</v>
      </c>
      <c r="AO247" s="1">
        <v>0.17</v>
      </c>
      <c r="AP247" s="1">
        <v>1.1299999999999999</v>
      </c>
      <c r="AQ247" s="1">
        <v>0.27</v>
      </c>
      <c r="AR247" s="1">
        <v>4.2</v>
      </c>
      <c r="AS247" s="1">
        <v>0.4</v>
      </c>
      <c r="AT247" s="1">
        <v>9.3000000000000007</v>
      </c>
      <c r="AU247" s="1">
        <v>2.09</v>
      </c>
      <c r="AV247" s="1">
        <v>0.64</v>
      </c>
      <c r="AY247" s="1" t="s">
        <v>332</v>
      </c>
      <c r="AZ247" s="1" t="s">
        <v>102</v>
      </c>
      <c r="BB247" s="1" t="s">
        <v>66</v>
      </c>
    </row>
    <row r="248" spans="1:55">
      <c r="A248" s="1" t="s">
        <v>296</v>
      </c>
      <c r="B248" s="1" t="s">
        <v>378</v>
      </c>
      <c r="C248" s="1" t="s">
        <v>298</v>
      </c>
      <c r="D248" s="1">
        <v>-53.205765</v>
      </c>
      <c r="E248" s="1">
        <v>-71.001688999999999</v>
      </c>
      <c r="F248" s="1" t="s">
        <v>413</v>
      </c>
      <c r="G248" s="1" t="s">
        <v>414</v>
      </c>
      <c r="H248" s="1" t="s">
        <v>414</v>
      </c>
      <c r="I248" s="1" t="s">
        <v>421</v>
      </c>
      <c r="M248" s="1">
        <v>78.124042221922537</v>
      </c>
      <c r="N248" s="1">
        <v>0.24508902483378081</v>
      </c>
      <c r="O248" s="1">
        <v>12.596697274699951</v>
      </c>
      <c r="P248" s="1">
        <v>1.3126923218379529</v>
      </c>
      <c r="Q248" s="1" t="s">
        <v>302</v>
      </c>
      <c r="R248" s="1">
        <v>0.29525105534373758</v>
      </c>
      <c r="S248" s="1">
        <v>1.6346079188580629</v>
      </c>
      <c r="T248" s="1">
        <v>3.9332753047522142</v>
      </c>
      <c r="U248" s="1">
        <v>1.7980687107438691</v>
      </c>
      <c r="V248" s="1">
        <v>6.017400401296244E-2</v>
      </c>
      <c r="W248" s="1">
        <v>26.7</v>
      </c>
      <c r="X248" s="1">
        <v>202</v>
      </c>
      <c r="Y248" s="1">
        <v>9.8000000000000007</v>
      </c>
      <c r="Z248" s="1">
        <v>119</v>
      </c>
      <c r="AA248" s="1">
        <v>4.7</v>
      </c>
      <c r="AB248" s="1" t="s">
        <v>135</v>
      </c>
      <c r="AC248" s="1">
        <v>390</v>
      </c>
      <c r="AD248" s="1">
        <v>13.9</v>
      </c>
      <c r="AE248" s="1">
        <v>27.3</v>
      </c>
      <c r="AF248" s="1">
        <v>2.86</v>
      </c>
      <c r="AG248" s="1">
        <v>11.2</v>
      </c>
      <c r="AH248" s="1">
        <v>2.7</v>
      </c>
      <c r="AI248" s="1">
        <v>0.98</v>
      </c>
      <c r="AJ248" s="1">
        <v>2.7</v>
      </c>
      <c r="AK248" s="2">
        <v>0.34</v>
      </c>
      <c r="AL248" s="1">
        <v>1.9</v>
      </c>
      <c r="AM248" s="1">
        <v>0.37</v>
      </c>
      <c r="AN248" s="1">
        <v>2</v>
      </c>
      <c r="AO248" s="1">
        <v>0.39</v>
      </c>
      <c r="AP248" s="1">
        <v>1</v>
      </c>
      <c r="AQ248" s="1">
        <v>0.13</v>
      </c>
      <c r="AR248" s="1">
        <v>3.2</v>
      </c>
      <c r="AT248" s="1">
        <v>9</v>
      </c>
      <c r="AU248" s="1">
        <v>2.13</v>
      </c>
      <c r="AV248" s="1">
        <v>0.51</v>
      </c>
      <c r="AY248" s="1" t="s">
        <v>332</v>
      </c>
      <c r="AZ248" s="1" t="s">
        <v>102</v>
      </c>
      <c r="BB248" s="1" t="s">
        <v>66</v>
      </c>
    </row>
    <row r="249" spans="1:55">
      <c r="A249" s="1" t="s">
        <v>296</v>
      </c>
      <c r="B249" s="1" t="s">
        <v>378</v>
      </c>
      <c r="C249" s="1" t="s">
        <v>298</v>
      </c>
      <c r="D249" s="1">
        <v>-53.205765</v>
      </c>
      <c r="E249" s="1">
        <v>-71.001688999999999</v>
      </c>
      <c r="F249" s="1" t="s">
        <v>413</v>
      </c>
      <c r="G249" s="1" t="s">
        <v>414</v>
      </c>
      <c r="H249" s="1" t="s">
        <v>414</v>
      </c>
      <c r="I249" s="1" t="s">
        <v>422</v>
      </c>
      <c r="M249" s="1">
        <v>78.164918854473328</v>
      </c>
      <c r="N249" s="1">
        <v>0.26551740918270522</v>
      </c>
      <c r="O249" s="1">
        <v>12.79430967501237</v>
      </c>
      <c r="P249" s="1">
        <v>1.202786766912415</v>
      </c>
      <c r="Q249" s="1">
        <v>8.9215471584872304E-3</v>
      </c>
      <c r="R249" s="1">
        <v>0.27707486800165448</v>
      </c>
      <c r="S249" s="1">
        <v>1.439613291483167</v>
      </c>
      <c r="T249" s="1">
        <v>3.9944199777772371</v>
      </c>
      <c r="U249" s="1">
        <v>1.804585675239462</v>
      </c>
      <c r="V249" s="1">
        <v>4.77505535414487E-2</v>
      </c>
      <c r="W249" s="1">
        <v>23.4</v>
      </c>
      <c r="X249" s="1">
        <v>232</v>
      </c>
      <c r="Y249" s="1">
        <v>13.7</v>
      </c>
      <c r="Z249" s="1">
        <v>141.1</v>
      </c>
      <c r="AA249" s="1">
        <v>4.71</v>
      </c>
      <c r="AB249" s="1">
        <v>0.6</v>
      </c>
      <c r="AC249" s="1">
        <v>493</v>
      </c>
      <c r="AD249" s="1">
        <v>16.600000000000001</v>
      </c>
      <c r="AE249" s="1">
        <v>29.3</v>
      </c>
      <c r="AF249" s="1">
        <v>4.09</v>
      </c>
      <c r="AG249" s="1">
        <v>14.1</v>
      </c>
      <c r="AH249" s="1">
        <v>2.8</v>
      </c>
      <c r="AI249" s="1">
        <v>0.51</v>
      </c>
      <c r="AJ249" s="1">
        <v>1.97</v>
      </c>
      <c r="AK249" s="2">
        <v>0.27</v>
      </c>
      <c r="AL249" s="1">
        <v>2</v>
      </c>
      <c r="AM249" s="1">
        <v>0.5</v>
      </c>
      <c r="AN249" s="1">
        <v>1.46</v>
      </c>
      <c r="AO249" s="1">
        <v>0.23</v>
      </c>
      <c r="AP249" s="1">
        <v>1.37</v>
      </c>
      <c r="AQ249" s="1">
        <v>0.4</v>
      </c>
      <c r="AR249" s="1">
        <v>3.78</v>
      </c>
      <c r="AS249" s="1">
        <v>0.31</v>
      </c>
      <c r="AT249" s="1">
        <v>8.3000000000000007</v>
      </c>
      <c r="AU249" s="1">
        <v>2.09</v>
      </c>
      <c r="AV249" s="1">
        <v>0.93</v>
      </c>
      <c r="AY249" s="1" t="s">
        <v>332</v>
      </c>
      <c r="AZ249" s="1" t="s">
        <v>102</v>
      </c>
      <c r="BB249" s="1" t="s">
        <v>66</v>
      </c>
    </row>
    <row r="250" spans="1:55">
      <c r="A250" s="1" t="s">
        <v>296</v>
      </c>
      <c r="B250" s="1" t="s">
        <v>378</v>
      </c>
      <c r="C250" s="1" t="s">
        <v>298</v>
      </c>
      <c r="D250" s="1">
        <v>-53.205765</v>
      </c>
      <c r="E250" s="1">
        <v>-71.001688999999999</v>
      </c>
      <c r="F250" s="1" t="s">
        <v>413</v>
      </c>
      <c r="G250" s="1" t="s">
        <v>414</v>
      </c>
      <c r="H250" s="1" t="s">
        <v>414</v>
      </c>
      <c r="I250" s="1" t="s">
        <v>423</v>
      </c>
      <c r="M250" s="1">
        <v>78.466907015751204</v>
      </c>
      <c r="N250" s="1">
        <v>0.22100209941847421</v>
      </c>
      <c r="O250" s="1">
        <v>12.267747391962139</v>
      </c>
      <c r="P250" s="1">
        <v>1.2665510582834689</v>
      </c>
      <c r="Q250" s="1">
        <v>5.9360068025623262E-2</v>
      </c>
      <c r="R250" s="1">
        <v>0.28979889620714527</v>
      </c>
      <c r="S250" s="1">
        <v>1.5322000464733521</v>
      </c>
      <c r="T250" s="1">
        <v>4.0486610499527664</v>
      </c>
      <c r="U250" s="1">
        <v>1.8061695912069979</v>
      </c>
      <c r="V250" s="1">
        <v>4.1602782718812882E-2</v>
      </c>
      <c r="W250" s="1">
        <v>21.5</v>
      </c>
      <c r="X250" s="1">
        <v>210</v>
      </c>
      <c r="Y250" s="1">
        <v>15.1</v>
      </c>
      <c r="Z250" s="1">
        <v>138.30000000000001</v>
      </c>
      <c r="AA250" s="1">
        <v>4.8099999999999996</v>
      </c>
      <c r="AB250" s="1">
        <v>0.5</v>
      </c>
      <c r="AC250" s="1">
        <v>377</v>
      </c>
      <c r="AD250" s="1">
        <v>14.5</v>
      </c>
      <c r="AE250" s="1">
        <v>29.8</v>
      </c>
      <c r="AF250" s="1">
        <v>3.5</v>
      </c>
      <c r="AG250" s="1">
        <v>16.5</v>
      </c>
      <c r="AH250" s="1">
        <v>3.22</v>
      </c>
      <c r="AI250" s="1">
        <v>0.76</v>
      </c>
      <c r="AJ250" s="1">
        <v>2.6</v>
      </c>
      <c r="AK250" s="2">
        <v>0.38100000000000001</v>
      </c>
      <c r="AL250" s="1">
        <v>2.04</v>
      </c>
      <c r="AM250" s="1">
        <v>0.55000000000000004</v>
      </c>
      <c r="AN250" s="1">
        <v>1.32</v>
      </c>
      <c r="AO250" s="1">
        <v>0.19900000000000001</v>
      </c>
      <c r="AP250" s="1">
        <v>1.82</v>
      </c>
      <c r="AQ250" s="1">
        <v>0.22</v>
      </c>
      <c r="AR250" s="1">
        <v>3.52</v>
      </c>
      <c r="AS250" s="1">
        <v>0.31</v>
      </c>
      <c r="AT250" s="1">
        <v>8.1</v>
      </c>
      <c r="AU250" s="1">
        <v>2.1800000000000002</v>
      </c>
      <c r="AV250" s="1">
        <v>0.55000000000000004</v>
      </c>
      <c r="AY250" s="1" t="s">
        <v>332</v>
      </c>
      <c r="AZ250" s="1" t="s">
        <v>102</v>
      </c>
      <c r="BB250" s="1" t="s">
        <v>66</v>
      </c>
    </row>
    <row r="251" spans="1:55">
      <c r="A251" s="1" t="s">
        <v>296</v>
      </c>
      <c r="B251" s="1" t="s">
        <v>378</v>
      </c>
      <c r="C251" s="1" t="s">
        <v>298</v>
      </c>
      <c r="D251" s="1">
        <v>-53.205765</v>
      </c>
      <c r="E251" s="1">
        <v>-71.001688999999999</v>
      </c>
      <c r="F251" s="1" t="s">
        <v>413</v>
      </c>
      <c r="G251" s="1" t="s">
        <v>414</v>
      </c>
      <c r="H251" s="1" t="s">
        <v>414</v>
      </c>
      <c r="I251" s="1" t="s">
        <v>424</v>
      </c>
      <c r="M251" s="1">
        <v>77.582645464928831</v>
      </c>
      <c r="N251" s="1">
        <v>0.24564800038882451</v>
      </c>
      <c r="O251" s="1">
        <v>12.930440910821471</v>
      </c>
      <c r="P251" s="1">
        <v>1.417589449894288</v>
      </c>
      <c r="Q251" s="1">
        <v>2.93643528906674E-3</v>
      </c>
      <c r="R251" s="1">
        <v>0.36796571863684602</v>
      </c>
      <c r="S251" s="1">
        <v>1.680856062017513</v>
      </c>
      <c r="T251" s="1">
        <v>4.0806324879099876</v>
      </c>
      <c r="U251" s="1">
        <v>1.6707304230896971</v>
      </c>
      <c r="V251" s="1">
        <v>2.045379063418902E-2</v>
      </c>
      <c r="W251" s="1">
        <v>23.6</v>
      </c>
      <c r="X251" s="1">
        <v>221</v>
      </c>
      <c r="Y251" s="1">
        <v>12.7</v>
      </c>
      <c r="Z251" s="1">
        <v>160</v>
      </c>
      <c r="AA251" s="1">
        <v>4.79</v>
      </c>
      <c r="AB251" s="1">
        <v>0.48</v>
      </c>
      <c r="AC251" s="1">
        <v>450</v>
      </c>
      <c r="AD251" s="1">
        <v>14.5</v>
      </c>
      <c r="AE251" s="1">
        <v>29.8</v>
      </c>
      <c r="AF251" s="1">
        <v>3.12</v>
      </c>
      <c r="AG251" s="1">
        <v>13.6</v>
      </c>
      <c r="AH251" s="1">
        <v>1.92</v>
      </c>
      <c r="AI251" s="1">
        <v>0.89</v>
      </c>
      <c r="AJ251" s="1">
        <v>2.52</v>
      </c>
      <c r="AK251" s="2">
        <v>0.26</v>
      </c>
      <c r="AL251" s="1">
        <v>2.34</v>
      </c>
      <c r="AM251" s="1">
        <v>0.46</v>
      </c>
      <c r="AN251" s="1">
        <v>1.61</v>
      </c>
      <c r="AO251" s="1">
        <v>0.16200000000000001</v>
      </c>
      <c r="AP251" s="1">
        <v>2.15</v>
      </c>
      <c r="AQ251" s="1">
        <v>0.2</v>
      </c>
      <c r="AR251" s="1">
        <v>4.3</v>
      </c>
      <c r="AS251" s="1">
        <v>0.37</v>
      </c>
      <c r="AT251" s="1">
        <v>7.93</v>
      </c>
      <c r="AU251" s="1">
        <v>1.91</v>
      </c>
      <c r="AV251" s="1">
        <v>0.55000000000000004</v>
      </c>
      <c r="AY251" s="1" t="s">
        <v>332</v>
      </c>
      <c r="AZ251" s="1" t="s">
        <v>102</v>
      </c>
      <c r="BB251" s="1" t="s">
        <v>66</v>
      </c>
    </row>
    <row r="252" spans="1:55">
      <c r="A252" s="1" t="s">
        <v>296</v>
      </c>
      <c r="B252" s="1" t="s">
        <v>378</v>
      </c>
      <c r="C252" s="1" t="s">
        <v>298</v>
      </c>
      <c r="D252" s="1">
        <v>-53.205765</v>
      </c>
      <c r="E252" s="1">
        <v>-71.001688999999999</v>
      </c>
      <c r="F252" s="1" t="s">
        <v>413</v>
      </c>
      <c r="G252" s="1" t="s">
        <v>414</v>
      </c>
      <c r="H252" s="1" t="s">
        <v>414</v>
      </c>
      <c r="I252" s="1" t="s">
        <v>425</v>
      </c>
      <c r="M252" s="1">
        <v>77.774065980767432</v>
      </c>
      <c r="N252" s="1">
        <v>0.22822443636021869</v>
      </c>
      <c r="O252" s="1">
        <v>12.800591708117899</v>
      </c>
      <c r="P252" s="1">
        <v>1.3382901147353909</v>
      </c>
      <c r="Q252" s="1">
        <v>1.7877921380052939E-2</v>
      </c>
      <c r="R252" s="1">
        <v>0.30402682301164308</v>
      </c>
      <c r="S252" s="1">
        <v>1.603904946667607</v>
      </c>
      <c r="T252" s="1">
        <v>4.1987575355438622</v>
      </c>
      <c r="U252" s="1">
        <v>1.6447687669648701</v>
      </c>
      <c r="V252" s="1">
        <v>8.9491766451007856E-2</v>
      </c>
      <c r="AY252" s="1" t="s">
        <v>101</v>
      </c>
      <c r="AZ252" s="1" t="s">
        <v>102</v>
      </c>
      <c r="BB252" s="1" t="s">
        <v>66</v>
      </c>
    </row>
    <row r="253" spans="1:55">
      <c r="A253" s="1" t="s">
        <v>296</v>
      </c>
      <c r="B253" s="1" t="s">
        <v>378</v>
      </c>
      <c r="C253" s="1" t="s">
        <v>298</v>
      </c>
      <c r="D253" s="1">
        <v>-53.205765</v>
      </c>
      <c r="E253" s="1">
        <v>-71.001688999999999</v>
      </c>
      <c r="F253" s="1" t="s">
        <v>413</v>
      </c>
      <c r="G253" s="1" t="s">
        <v>426</v>
      </c>
      <c r="H253" s="1" t="s">
        <v>426</v>
      </c>
      <c r="I253" s="1" t="s">
        <v>426</v>
      </c>
      <c r="K253" s="1">
        <v>1259</v>
      </c>
      <c r="L253" s="1">
        <v>32</v>
      </c>
      <c r="AY253" s="1" t="s">
        <v>70</v>
      </c>
      <c r="AZ253" s="1" t="s">
        <v>71</v>
      </c>
      <c r="BB253" s="1" t="s">
        <v>66</v>
      </c>
      <c r="BC253" s="1" t="s">
        <v>427</v>
      </c>
    </row>
    <row r="254" spans="1:55">
      <c r="A254" s="1" t="s">
        <v>296</v>
      </c>
      <c r="B254" s="1" t="s">
        <v>378</v>
      </c>
      <c r="C254" s="1" t="s">
        <v>298</v>
      </c>
      <c r="D254" s="1">
        <v>-53.410640000000001</v>
      </c>
      <c r="E254" s="1">
        <v>-71.147255000000001</v>
      </c>
      <c r="F254" s="1" t="s">
        <v>428</v>
      </c>
      <c r="G254" s="1" t="s">
        <v>429</v>
      </c>
      <c r="H254" s="1" t="s">
        <v>429</v>
      </c>
      <c r="I254" s="1" t="s">
        <v>430</v>
      </c>
      <c r="M254" s="1">
        <v>76.210275535809942</v>
      </c>
      <c r="N254" s="1">
        <v>0.40587674848544592</v>
      </c>
      <c r="O254" s="1">
        <v>13.60492254587532</v>
      </c>
      <c r="P254" s="1">
        <v>1.2532425237440989</v>
      </c>
      <c r="Q254" s="1">
        <v>3.9121894119019333E-2</v>
      </c>
      <c r="R254" s="1">
        <v>0.20366094220798189</v>
      </c>
      <c r="S254" s="1">
        <v>1.0344076542656799</v>
      </c>
      <c r="T254" s="1">
        <v>5.2437789478791084</v>
      </c>
      <c r="U254" s="1">
        <v>1.961255905702816</v>
      </c>
      <c r="V254" s="1">
        <v>4.3354077915535937E-2</v>
      </c>
      <c r="W254" s="1">
        <v>20.399999999999999</v>
      </c>
      <c r="X254" s="1">
        <v>298</v>
      </c>
      <c r="Y254" s="1">
        <v>7.4</v>
      </c>
      <c r="Z254" s="1">
        <v>95</v>
      </c>
      <c r="AA254" s="1">
        <v>4.01</v>
      </c>
      <c r="AB254" s="1">
        <v>0.6</v>
      </c>
      <c r="AC254" s="1">
        <v>322</v>
      </c>
      <c r="AD254" s="1">
        <v>8.3000000000000007</v>
      </c>
      <c r="AE254" s="1">
        <v>18.399999999999999</v>
      </c>
      <c r="AF254" s="1">
        <v>2.0299999999999998</v>
      </c>
      <c r="AG254" s="1">
        <v>7.3</v>
      </c>
      <c r="AH254" s="1">
        <v>1.21</v>
      </c>
      <c r="AI254" s="1">
        <v>0.48</v>
      </c>
      <c r="AJ254" s="1">
        <v>1.41</v>
      </c>
      <c r="AK254" s="2">
        <v>0.13500000000000001</v>
      </c>
      <c r="AL254" s="1">
        <v>0.87</v>
      </c>
      <c r="AM254" s="1">
        <v>0.314</v>
      </c>
      <c r="AN254" s="1">
        <v>0.89</v>
      </c>
      <c r="AP254" s="1">
        <v>1.26</v>
      </c>
      <c r="AQ254" s="1">
        <v>7.3999999999999996E-2</v>
      </c>
      <c r="AR254" s="1">
        <v>2.42</v>
      </c>
      <c r="AS254" s="1">
        <v>0.32</v>
      </c>
      <c r="AT254" s="1">
        <v>8</v>
      </c>
      <c r="AU254" s="1">
        <v>1.26</v>
      </c>
      <c r="AV254" s="1">
        <v>0.33</v>
      </c>
      <c r="AY254" s="1" t="s">
        <v>332</v>
      </c>
      <c r="AZ254" s="1" t="s">
        <v>102</v>
      </c>
      <c r="BB254" s="1" t="s">
        <v>66</v>
      </c>
    </row>
    <row r="255" spans="1:55">
      <c r="A255" s="1" t="s">
        <v>296</v>
      </c>
      <c r="B255" s="1" t="s">
        <v>378</v>
      </c>
      <c r="C255" s="1" t="s">
        <v>298</v>
      </c>
      <c r="D255" s="1">
        <v>-53.410640000000001</v>
      </c>
      <c r="E255" s="1">
        <v>-71.147255000000001</v>
      </c>
      <c r="F255" s="1" t="s">
        <v>428</v>
      </c>
      <c r="G255" s="1" t="s">
        <v>429</v>
      </c>
      <c r="H255" s="1" t="s">
        <v>429</v>
      </c>
      <c r="I255" s="1" t="s">
        <v>431</v>
      </c>
      <c r="M255" s="1">
        <v>77.003801910186638</v>
      </c>
      <c r="N255" s="1">
        <v>0.27737072921762151</v>
      </c>
      <c r="O255" s="1">
        <v>13.497152546473391</v>
      </c>
      <c r="P255" s="1">
        <v>1.368814998816877</v>
      </c>
      <c r="Q255" s="1">
        <v>4.0215572445860187E-2</v>
      </c>
      <c r="R255" s="1">
        <v>0.26813918620234478</v>
      </c>
      <c r="S255" s="1">
        <v>1.538590502546102</v>
      </c>
      <c r="T255" s="1">
        <v>4.4035521279767753</v>
      </c>
      <c r="U255" s="1">
        <v>1.602256316444562</v>
      </c>
      <c r="V255" s="1" t="s">
        <v>302</v>
      </c>
      <c r="AY255" s="1" t="s">
        <v>101</v>
      </c>
      <c r="AZ255" s="1" t="s">
        <v>102</v>
      </c>
      <c r="BB255" s="1" t="s">
        <v>66</v>
      </c>
    </row>
    <row r="256" spans="1:55">
      <c r="A256" s="1" t="s">
        <v>296</v>
      </c>
      <c r="B256" s="1" t="s">
        <v>378</v>
      </c>
      <c r="C256" s="1" t="s">
        <v>298</v>
      </c>
      <c r="D256" s="1">
        <v>-53.410640000000001</v>
      </c>
      <c r="E256" s="1">
        <v>-71.147255000000001</v>
      </c>
      <c r="F256" s="1" t="s">
        <v>428</v>
      </c>
      <c r="G256" s="1" t="s">
        <v>429</v>
      </c>
      <c r="H256" s="1" t="s">
        <v>429</v>
      </c>
      <c r="I256" s="1" t="s">
        <v>432</v>
      </c>
      <c r="M256" s="1">
        <v>78.149862731203513</v>
      </c>
      <c r="N256" s="1">
        <v>0.23083222655504121</v>
      </c>
      <c r="O256" s="1">
        <v>12.040191964153109</v>
      </c>
      <c r="P256" s="1">
        <v>0.86837895522958053</v>
      </c>
      <c r="Q256" s="1">
        <v>4.0204693871489262E-2</v>
      </c>
      <c r="R256" s="1">
        <v>0.193385638331728</v>
      </c>
      <c r="S256" s="1">
        <v>0.98294642061535453</v>
      </c>
      <c r="T256" s="1">
        <v>3.4158077642795619</v>
      </c>
      <c r="U256" s="1">
        <v>4.0629017817362483</v>
      </c>
      <c r="V256" s="1">
        <v>1.538174303790486E-2</v>
      </c>
      <c r="AY256" s="1" t="s">
        <v>101</v>
      </c>
      <c r="AZ256" s="1" t="s">
        <v>102</v>
      </c>
      <c r="BB256" s="1" t="s">
        <v>66</v>
      </c>
    </row>
    <row r="257" spans="1:54">
      <c r="A257" s="1" t="s">
        <v>296</v>
      </c>
      <c r="B257" s="1" t="s">
        <v>378</v>
      </c>
      <c r="C257" s="1" t="s">
        <v>298</v>
      </c>
      <c r="D257" s="1">
        <v>-53.410640000000001</v>
      </c>
      <c r="E257" s="1">
        <v>-71.147255000000001</v>
      </c>
      <c r="F257" s="1" t="s">
        <v>428</v>
      </c>
      <c r="G257" s="1" t="s">
        <v>429</v>
      </c>
      <c r="H257" s="1" t="s">
        <v>429</v>
      </c>
      <c r="I257" s="1" t="s">
        <v>433</v>
      </c>
      <c r="M257" s="1">
        <v>77.330590904980326</v>
      </c>
      <c r="N257" s="1">
        <v>0.18780586803956331</v>
      </c>
      <c r="O257" s="1">
        <v>12.513380905211671</v>
      </c>
      <c r="P257" s="1">
        <v>1.640409597658</v>
      </c>
      <c r="Q257" s="1">
        <v>0.10420807123583831</v>
      </c>
      <c r="R257" s="1">
        <v>0.35426538041729488</v>
      </c>
      <c r="S257" s="1">
        <v>1.577316920825</v>
      </c>
      <c r="T257" s="1">
        <v>4.6583426395031662</v>
      </c>
      <c r="U257" s="1">
        <v>1.598347813102666</v>
      </c>
      <c r="V257" s="1">
        <v>3.5331899026479992E-2</v>
      </c>
      <c r="AY257" s="1" t="s">
        <v>101</v>
      </c>
      <c r="AZ257" s="1" t="s">
        <v>102</v>
      </c>
      <c r="BB257" s="1" t="s">
        <v>66</v>
      </c>
    </row>
    <row r="258" spans="1:54">
      <c r="A258" s="1" t="s">
        <v>296</v>
      </c>
      <c r="B258" s="1" t="s">
        <v>378</v>
      </c>
      <c r="C258" s="1" t="s">
        <v>298</v>
      </c>
      <c r="D258" s="1">
        <v>-53.410640000000001</v>
      </c>
      <c r="E258" s="1">
        <v>-71.147255000000001</v>
      </c>
      <c r="F258" s="1" t="s">
        <v>428</v>
      </c>
      <c r="G258" s="1" t="s">
        <v>429</v>
      </c>
      <c r="H258" s="1" t="s">
        <v>429</v>
      </c>
      <c r="I258" s="1" t="s">
        <v>434</v>
      </c>
      <c r="M258" s="1">
        <v>78.014207066881042</v>
      </c>
      <c r="N258" s="1">
        <v>0.30472634828090661</v>
      </c>
      <c r="O258" s="1">
        <v>12.647208930399859</v>
      </c>
      <c r="P258" s="1">
        <v>1.2292405175233629</v>
      </c>
      <c r="Q258" s="1" t="s">
        <v>302</v>
      </c>
      <c r="R258" s="1">
        <v>0.29215372272246359</v>
      </c>
      <c r="S258" s="1">
        <v>1.5555960436717611</v>
      </c>
      <c r="T258" s="1">
        <v>4.3684546431878211</v>
      </c>
      <c r="U258" s="1">
        <v>1.56625081109417</v>
      </c>
      <c r="V258" s="1">
        <v>2.2055368564387289E-2</v>
      </c>
      <c r="AY258" s="1" t="s">
        <v>101</v>
      </c>
      <c r="AZ258" s="1" t="s">
        <v>102</v>
      </c>
      <c r="BB258" s="1" t="s">
        <v>66</v>
      </c>
    </row>
    <row r="259" spans="1:54">
      <c r="A259" s="1" t="s">
        <v>296</v>
      </c>
      <c r="B259" s="1" t="s">
        <v>378</v>
      </c>
      <c r="C259" s="1" t="s">
        <v>298</v>
      </c>
      <c r="D259" s="1">
        <v>-53.410640000000001</v>
      </c>
      <c r="E259" s="1">
        <v>-71.147255000000001</v>
      </c>
      <c r="F259" s="1" t="s">
        <v>428</v>
      </c>
      <c r="G259" s="1" t="s">
        <v>429</v>
      </c>
      <c r="H259" s="1" t="s">
        <v>429</v>
      </c>
      <c r="I259" s="1" t="s">
        <v>435</v>
      </c>
      <c r="M259" s="1">
        <v>78.823538106313578</v>
      </c>
      <c r="N259" s="1">
        <v>0.14242292111628321</v>
      </c>
      <c r="O259" s="1">
        <v>12.16243181067148</v>
      </c>
      <c r="P259" s="1">
        <v>1.083216583137929</v>
      </c>
      <c r="Q259" s="1">
        <v>5.5427749137174707E-2</v>
      </c>
      <c r="R259" s="1">
        <v>0.24810516280449629</v>
      </c>
      <c r="S259" s="1">
        <v>1.297114906474911</v>
      </c>
      <c r="T259" s="1">
        <v>4.2969702664438314</v>
      </c>
      <c r="U259" s="1">
        <v>1.8581493044081421</v>
      </c>
      <c r="V259" s="1">
        <v>3.2517612827142488E-2</v>
      </c>
      <c r="AY259" s="1" t="s">
        <v>101</v>
      </c>
      <c r="AZ259" s="1" t="s">
        <v>102</v>
      </c>
      <c r="BB259" s="1" t="s">
        <v>66</v>
      </c>
    </row>
    <row r="260" spans="1:54">
      <c r="A260" s="1" t="s">
        <v>296</v>
      </c>
      <c r="B260" s="1" t="s">
        <v>378</v>
      </c>
      <c r="C260" s="1" t="s">
        <v>298</v>
      </c>
      <c r="D260" s="1">
        <v>-53.410640000000001</v>
      </c>
      <c r="E260" s="1">
        <v>-71.147255000000001</v>
      </c>
      <c r="F260" s="1" t="s">
        <v>428</v>
      </c>
      <c r="G260" s="1" t="s">
        <v>429</v>
      </c>
      <c r="H260" s="1" t="s">
        <v>429</v>
      </c>
      <c r="I260" s="1" t="s">
        <v>436</v>
      </c>
      <c r="M260" s="1">
        <v>78.307906009354213</v>
      </c>
      <c r="N260" s="1">
        <v>0.17170187983407439</v>
      </c>
      <c r="O260" s="1">
        <v>12.578776039600401</v>
      </c>
      <c r="P260" s="1">
        <v>1.147852985951761</v>
      </c>
      <c r="Q260" s="1">
        <v>4.0095509831863337E-2</v>
      </c>
      <c r="R260" s="1">
        <v>0.30574148658069927</v>
      </c>
      <c r="S260" s="1">
        <v>1.502259207420737</v>
      </c>
      <c r="T260" s="1">
        <v>4.3692468497518631</v>
      </c>
      <c r="U260" s="1">
        <v>1.576314238772464</v>
      </c>
      <c r="V260" s="1" t="s">
        <v>302</v>
      </c>
      <c r="AY260" s="1" t="s">
        <v>101</v>
      </c>
      <c r="AZ260" s="1" t="s">
        <v>102</v>
      </c>
      <c r="BB260" s="1" t="s">
        <v>66</v>
      </c>
    </row>
    <row r="261" spans="1:54">
      <c r="A261" s="1" t="s">
        <v>296</v>
      </c>
      <c r="B261" s="1" t="s">
        <v>378</v>
      </c>
      <c r="C261" s="1" t="s">
        <v>298</v>
      </c>
      <c r="D261" s="1">
        <v>-53.410640000000001</v>
      </c>
      <c r="E261" s="1">
        <v>-71.147255000000001</v>
      </c>
      <c r="F261" s="1" t="s">
        <v>428</v>
      </c>
      <c r="G261" s="1" t="s">
        <v>429</v>
      </c>
      <c r="H261" s="1" t="s">
        <v>429</v>
      </c>
      <c r="I261" s="1" t="s">
        <v>437</v>
      </c>
      <c r="M261" s="1">
        <v>79.103514654087391</v>
      </c>
      <c r="N261" s="1">
        <v>0.16616074544935319</v>
      </c>
      <c r="O261" s="1">
        <v>12.24787671739981</v>
      </c>
      <c r="P261" s="1">
        <v>1.0493193861254191</v>
      </c>
      <c r="Q261" s="1">
        <v>2.4749595439305321E-2</v>
      </c>
      <c r="R261" s="1">
        <v>0.25817847208266792</v>
      </c>
      <c r="S261" s="1">
        <v>1.3540355590341311</v>
      </c>
      <c r="T261" s="1">
        <v>3.9980115709647048</v>
      </c>
      <c r="U261" s="1">
        <v>1.7980475319153431</v>
      </c>
      <c r="V261" s="1" t="s">
        <v>302</v>
      </c>
      <c r="W261" s="1">
        <v>23.5</v>
      </c>
      <c r="X261" s="1">
        <v>186</v>
      </c>
      <c r="Y261" s="1">
        <v>8.6999999999999993</v>
      </c>
      <c r="Z261" s="1">
        <v>112</v>
      </c>
      <c r="AA261" s="1">
        <v>3.94</v>
      </c>
      <c r="AB261" s="1">
        <v>0.42</v>
      </c>
      <c r="AC261" s="1">
        <v>409</v>
      </c>
      <c r="AD261" s="1">
        <v>11.4</v>
      </c>
      <c r="AE261" s="1">
        <v>21.8</v>
      </c>
      <c r="AF261" s="1">
        <v>2.61</v>
      </c>
      <c r="AG261" s="1">
        <v>9.8000000000000007</v>
      </c>
      <c r="AH261" s="1">
        <v>1.81</v>
      </c>
      <c r="AI261" s="1">
        <v>0.31</v>
      </c>
      <c r="AJ261" s="1">
        <v>1.76</v>
      </c>
      <c r="AK261" s="2">
        <v>0.22600000000000001</v>
      </c>
      <c r="AL261" s="1">
        <v>1.1499999999999999</v>
      </c>
      <c r="AM261" s="1">
        <v>0.31</v>
      </c>
      <c r="AN261" s="1">
        <v>1.08</v>
      </c>
      <c r="AO261" s="1">
        <v>0.154</v>
      </c>
      <c r="AP261" s="1">
        <v>0.77</v>
      </c>
      <c r="AQ261" s="1">
        <v>0.17199999999999999</v>
      </c>
      <c r="AR261" s="1">
        <v>3.1</v>
      </c>
      <c r="AS261" s="1">
        <v>0.34</v>
      </c>
      <c r="AT261" s="1">
        <v>6.5</v>
      </c>
      <c r="AU261" s="1">
        <v>1.44</v>
      </c>
      <c r="AV261" s="1">
        <v>0.54</v>
      </c>
      <c r="AY261" s="1" t="s">
        <v>332</v>
      </c>
      <c r="AZ261" s="1" t="s">
        <v>102</v>
      </c>
      <c r="BB261" s="1" t="s">
        <v>66</v>
      </c>
    </row>
    <row r="262" spans="1:54">
      <c r="A262" s="1" t="s">
        <v>296</v>
      </c>
      <c r="B262" s="1" t="s">
        <v>378</v>
      </c>
      <c r="C262" s="1" t="s">
        <v>298</v>
      </c>
      <c r="D262" s="1">
        <v>-53.410640000000001</v>
      </c>
      <c r="E262" s="1">
        <v>-71.147255000000001</v>
      </c>
      <c r="F262" s="1" t="s">
        <v>428</v>
      </c>
      <c r="G262" s="1" t="s">
        <v>429</v>
      </c>
      <c r="H262" s="1" t="s">
        <v>429</v>
      </c>
      <c r="I262" s="1" t="s">
        <v>438</v>
      </c>
      <c r="M262" s="1">
        <v>78.939356137331444</v>
      </c>
      <c r="N262" s="1">
        <v>0.20382359532981789</v>
      </c>
      <c r="O262" s="1">
        <v>12.316104178383711</v>
      </c>
      <c r="P262" s="1">
        <v>1.100309118357232</v>
      </c>
      <c r="Q262" s="1">
        <v>2.780373732974175E-2</v>
      </c>
      <c r="R262" s="1">
        <v>0.2936835828974243</v>
      </c>
      <c r="S262" s="1">
        <v>1.357202965168155</v>
      </c>
      <c r="T262" s="1">
        <v>4.1229876648666481</v>
      </c>
      <c r="U262" s="1">
        <v>1.6386233027034109</v>
      </c>
      <c r="V262" s="1" t="s">
        <v>302</v>
      </c>
      <c r="W262" s="1">
        <v>26.1</v>
      </c>
      <c r="X262" s="1">
        <v>181</v>
      </c>
      <c r="Y262" s="1">
        <v>9.3000000000000007</v>
      </c>
      <c r="Z262" s="1">
        <v>118</v>
      </c>
      <c r="AA262" s="1">
        <v>2.82</v>
      </c>
      <c r="AB262" s="1">
        <v>1.39</v>
      </c>
      <c r="AC262" s="1">
        <v>405</v>
      </c>
      <c r="AD262" s="1">
        <v>11.1</v>
      </c>
      <c r="AE262" s="1">
        <v>20.2</v>
      </c>
      <c r="AF262" s="1">
        <v>2</v>
      </c>
      <c r="AG262" s="1">
        <v>7.9</v>
      </c>
      <c r="AH262" s="1">
        <v>2.34</v>
      </c>
      <c r="AI262" s="1">
        <v>0.48</v>
      </c>
      <c r="AJ262" s="1">
        <v>2.2999999999999998</v>
      </c>
      <c r="AK262" s="2">
        <v>0.28999999999999998</v>
      </c>
      <c r="AL262" s="1">
        <v>2.2999999999999998</v>
      </c>
      <c r="AM262" s="1">
        <v>0.25</v>
      </c>
      <c r="AN262" s="1">
        <v>0.59</v>
      </c>
      <c r="AO262" s="1">
        <v>0.22</v>
      </c>
      <c r="AP262" s="1">
        <v>1.5</v>
      </c>
      <c r="AR262" s="1">
        <v>2.6</v>
      </c>
      <c r="AS262" s="1">
        <v>0.26</v>
      </c>
      <c r="AT262" s="1">
        <v>5</v>
      </c>
      <c r="AU262" s="1">
        <v>1.49</v>
      </c>
      <c r="AV262" s="1">
        <v>0.44</v>
      </c>
      <c r="AY262" s="1" t="s">
        <v>332</v>
      </c>
      <c r="AZ262" s="1" t="s">
        <v>102</v>
      </c>
      <c r="BB262" s="1" t="s">
        <v>66</v>
      </c>
    </row>
    <row r="263" spans="1:54">
      <c r="A263" s="1" t="s">
        <v>296</v>
      </c>
      <c r="B263" s="1" t="s">
        <v>378</v>
      </c>
      <c r="C263" s="1" t="s">
        <v>298</v>
      </c>
      <c r="D263" s="1">
        <v>-53.410640000000001</v>
      </c>
      <c r="E263" s="1">
        <v>-71.147255000000001</v>
      </c>
      <c r="F263" s="1" t="s">
        <v>428</v>
      </c>
      <c r="G263" s="1" t="s">
        <v>429</v>
      </c>
      <c r="H263" s="1" t="s">
        <v>429</v>
      </c>
      <c r="I263" s="1" t="s">
        <v>439</v>
      </c>
      <c r="M263" s="1">
        <v>79.149838869727475</v>
      </c>
      <c r="N263" s="1">
        <v>0.1179236465751405</v>
      </c>
      <c r="O263" s="1">
        <v>12.05940190066428</v>
      </c>
      <c r="P263" s="1">
        <v>1.1349082833884681</v>
      </c>
      <c r="Q263" s="1">
        <v>3.4394396917749322E-2</v>
      </c>
      <c r="R263" s="1">
        <v>0.2058323070201955</v>
      </c>
      <c r="S263" s="1">
        <v>1.3716100957168289</v>
      </c>
      <c r="T263" s="1">
        <v>4.0803290753354791</v>
      </c>
      <c r="U263" s="1">
        <v>1.7838087842435211</v>
      </c>
      <c r="V263" s="1">
        <v>6.1845825513592717E-2</v>
      </c>
      <c r="W263" s="1">
        <v>19.43</v>
      </c>
      <c r="X263" s="1">
        <v>237</v>
      </c>
      <c r="Y263" s="1">
        <v>10.86</v>
      </c>
      <c r="Z263" s="1">
        <v>133.6</v>
      </c>
      <c r="AA263" s="1">
        <v>4.38</v>
      </c>
      <c r="AB263" s="1">
        <v>0.38</v>
      </c>
      <c r="AC263" s="1">
        <v>371</v>
      </c>
      <c r="AD263" s="1">
        <v>11.4</v>
      </c>
      <c r="AE263" s="1">
        <v>23.4</v>
      </c>
      <c r="AF263" s="1">
        <v>2.87</v>
      </c>
      <c r="AG263" s="1">
        <v>10.199999999999999</v>
      </c>
      <c r="AH263" s="1">
        <v>1.96</v>
      </c>
      <c r="AI263" s="1">
        <v>0.6</v>
      </c>
      <c r="AJ263" s="1">
        <v>2.2799999999999998</v>
      </c>
      <c r="AK263" s="2">
        <v>0.22700000000000001</v>
      </c>
      <c r="AL263" s="1">
        <v>1.83</v>
      </c>
      <c r="AM263" s="1">
        <v>0.30099999999999999</v>
      </c>
      <c r="AN263" s="1">
        <v>0.75</v>
      </c>
      <c r="AO263" s="1">
        <v>0.21199999999999999</v>
      </c>
      <c r="AP263" s="1">
        <v>1.19</v>
      </c>
      <c r="AQ263" s="1">
        <v>0.189</v>
      </c>
      <c r="AR263" s="1">
        <v>3.8</v>
      </c>
      <c r="AS263" s="1">
        <v>0.30499999999999999</v>
      </c>
      <c r="AT263" s="1">
        <v>6.93</v>
      </c>
      <c r="AU263" s="1">
        <v>1.35</v>
      </c>
      <c r="AV263" s="1">
        <v>0.5</v>
      </c>
      <c r="AY263" s="1" t="s">
        <v>332</v>
      </c>
      <c r="AZ263" s="1" t="s">
        <v>102</v>
      </c>
      <c r="BB263" s="1" t="s">
        <v>66</v>
      </c>
    </row>
    <row r="264" spans="1:54">
      <c r="A264" s="1" t="s">
        <v>296</v>
      </c>
      <c r="B264" s="1" t="s">
        <v>378</v>
      </c>
      <c r="C264" s="1" t="s">
        <v>298</v>
      </c>
      <c r="D264" s="1">
        <v>-53.410640000000001</v>
      </c>
      <c r="E264" s="1">
        <v>-71.147255000000001</v>
      </c>
      <c r="F264" s="1" t="s">
        <v>428</v>
      </c>
      <c r="G264" s="1" t="s">
        <v>429</v>
      </c>
      <c r="H264" s="1" t="s">
        <v>429</v>
      </c>
      <c r="I264" s="1" t="s">
        <v>440</v>
      </c>
      <c r="M264" s="1">
        <v>78.200468716109341</v>
      </c>
      <c r="N264" s="1">
        <v>0.27138980145693481</v>
      </c>
      <c r="O264" s="1">
        <v>12.5061499150915</v>
      </c>
      <c r="P264" s="1">
        <v>1.243314447142472</v>
      </c>
      <c r="Q264" s="1">
        <v>3.0895057319853779E-2</v>
      </c>
      <c r="R264" s="1">
        <v>0.31011442809757339</v>
      </c>
      <c r="S264" s="1">
        <v>1.576494363239114</v>
      </c>
      <c r="T264" s="1">
        <v>4.0734921466245559</v>
      </c>
      <c r="U264" s="1">
        <v>1.7246213503890979</v>
      </c>
      <c r="V264" s="1">
        <v>6.2953969538743146E-2</v>
      </c>
      <c r="W264" s="1">
        <v>23.9</v>
      </c>
      <c r="X264" s="1">
        <v>175.3</v>
      </c>
      <c r="Y264" s="1">
        <v>8.4</v>
      </c>
      <c r="Z264" s="1">
        <v>121.9</v>
      </c>
      <c r="AA264" s="1">
        <v>4.5199999999999996</v>
      </c>
      <c r="AB264" s="1">
        <v>0.69</v>
      </c>
      <c r="AC264" s="1">
        <v>370</v>
      </c>
      <c r="AD264" s="1">
        <v>10.19</v>
      </c>
      <c r="AE264" s="1">
        <v>23.3</v>
      </c>
      <c r="AF264" s="1">
        <v>2.31</v>
      </c>
      <c r="AG264" s="1">
        <v>10.3</v>
      </c>
      <c r="AH264" s="1">
        <v>1.6</v>
      </c>
      <c r="AI264" s="1">
        <v>0.39</v>
      </c>
      <c r="AJ264" s="1">
        <v>1.62</v>
      </c>
      <c r="AK264" s="2">
        <v>0.25</v>
      </c>
      <c r="AL264" s="1">
        <v>1.34</v>
      </c>
      <c r="AM264" s="1">
        <v>0.26</v>
      </c>
      <c r="AN264" s="1">
        <v>0.83</v>
      </c>
      <c r="AO264" s="1">
        <v>0.157</v>
      </c>
      <c r="AP264" s="1">
        <v>1.1200000000000001</v>
      </c>
      <c r="AQ264" s="1">
        <v>0.153</v>
      </c>
      <c r="AR264" s="1">
        <v>2.62</v>
      </c>
      <c r="AS264" s="1">
        <v>0.46</v>
      </c>
      <c r="AT264" s="1">
        <v>8.5</v>
      </c>
      <c r="AU264" s="1">
        <v>1.23</v>
      </c>
      <c r="AV264" s="1">
        <v>0.5</v>
      </c>
      <c r="AY264" s="1" t="s">
        <v>332</v>
      </c>
      <c r="AZ264" s="1" t="s">
        <v>102</v>
      </c>
      <c r="BB264" s="1" t="s">
        <v>66</v>
      </c>
    </row>
    <row r="265" spans="1:54">
      <c r="A265" s="1" t="s">
        <v>296</v>
      </c>
      <c r="B265" s="1" t="s">
        <v>378</v>
      </c>
      <c r="C265" s="1" t="s">
        <v>298</v>
      </c>
      <c r="D265" s="1">
        <v>-53.410640000000001</v>
      </c>
      <c r="E265" s="1">
        <v>-71.147255000000001</v>
      </c>
      <c r="F265" s="1" t="s">
        <v>428</v>
      </c>
      <c r="G265" s="1" t="s">
        <v>429</v>
      </c>
      <c r="H265" s="1" t="s">
        <v>429</v>
      </c>
      <c r="I265" s="1" t="s">
        <v>441</v>
      </c>
      <c r="M265" s="1">
        <v>78.136129083011411</v>
      </c>
      <c r="N265" s="1">
        <v>0.2138910091360802</v>
      </c>
      <c r="O265" s="1">
        <v>12.46988835569692</v>
      </c>
      <c r="P265" s="1">
        <v>1.3224672731872951</v>
      </c>
      <c r="Q265" s="1">
        <v>4.6562754473957822E-2</v>
      </c>
      <c r="R265" s="1">
        <v>0.32158066731443458</v>
      </c>
      <c r="S265" s="1">
        <v>1.5414610499369601</v>
      </c>
      <c r="T265" s="1">
        <v>4.2416755787920479</v>
      </c>
      <c r="U265" s="1">
        <v>1.700922537861473</v>
      </c>
      <c r="V265" s="1">
        <v>5.3153829308171018E-3</v>
      </c>
      <c r="W265" s="1">
        <v>19.399999999999999</v>
      </c>
      <c r="X265" s="1">
        <v>256</v>
      </c>
      <c r="Y265" s="1">
        <v>9.89</v>
      </c>
      <c r="Z265" s="1">
        <v>138.1</v>
      </c>
      <c r="AA265" s="1">
        <v>4.0199999999999996</v>
      </c>
      <c r="AB265" s="1">
        <v>0.36</v>
      </c>
      <c r="AC265" s="1">
        <v>422</v>
      </c>
      <c r="AD265" s="1">
        <v>12.15</v>
      </c>
      <c r="AE265" s="1">
        <v>24</v>
      </c>
      <c r="AF265" s="1">
        <v>2.37</v>
      </c>
      <c r="AG265" s="1">
        <v>11.2</v>
      </c>
      <c r="AH265" s="1">
        <v>2</v>
      </c>
      <c r="AI265" s="1">
        <v>0.72</v>
      </c>
      <c r="AJ265" s="1">
        <v>1.73</v>
      </c>
      <c r="AK265" s="2">
        <v>0.28999999999999998</v>
      </c>
      <c r="AL265" s="1">
        <v>1.82</v>
      </c>
      <c r="AM265" s="1">
        <v>0.311</v>
      </c>
      <c r="AN265" s="1">
        <v>0.99</v>
      </c>
      <c r="AO265" s="1">
        <v>0.161</v>
      </c>
      <c r="AP265" s="1">
        <v>0.7</v>
      </c>
      <c r="AQ265" s="1">
        <v>0.20300000000000001</v>
      </c>
      <c r="AR265" s="1">
        <v>4.0199999999999996</v>
      </c>
      <c r="AS265" s="1">
        <v>0.24299999999999999</v>
      </c>
      <c r="AT265" s="1">
        <v>6.09</v>
      </c>
      <c r="AU265" s="1">
        <v>1.74</v>
      </c>
      <c r="AV265" s="1">
        <v>0.35</v>
      </c>
      <c r="AY265" s="1" t="s">
        <v>332</v>
      </c>
      <c r="AZ265" s="1" t="s">
        <v>102</v>
      </c>
      <c r="BB265" s="1" t="s">
        <v>66</v>
      </c>
    </row>
    <row r="266" spans="1:54">
      <c r="A266" s="1" t="s">
        <v>296</v>
      </c>
      <c r="B266" s="1" t="s">
        <v>378</v>
      </c>
      <c r="C266" s="1" t="s">
        <v>298</v>
      </c>
      <c r="D266" s="1">
        <v>-53.410640000000001</v>
      </c>
      <c r="E266" s="1">
        <v>-71.147255000000001</v>
      </c>
      <c r="F266" s="1" t="s">
        <v>428</v>
      </c>
      <c r="G266" s="1" t="s">
        <v>429</v>
      </c>
      <c r="H266" s="1" t="s">
        <v>429</v>
      </c>
      <c r="I266" s="1" t="s">
        <v>442</v>
      </c>
      <c r="M266" s="1">
        <v>78.472610374805399</v>
      </c>
      <c r="N266" s="1">
        <v>0.20515508735143631</v>
      </c>
      <c r="O266" s="1">
        <v>12.515618207329799</v>
      </c>
      <c r="P266" s="1">
        <v>1.2150360047704609</v>
      </c>
      <c r="Q266" s="1">
        <v>4.9051960341595327E-2</v>
      </c>
      <c r="R266" s="1">
        <v>0.27852250442888682</v>
      </c>
      <c r="S266" s="1">
        <v>1.3994545337800639</v>
      </c>
      <c r="T266" s="1">
        <v>4.2420472140907552</v>
      </c>
      <c r="U266" s="1">
        <v>1.589451933815643</v>
      </c>
      <c r="V266" s="1">
        <v>3.2946917568496437E-2</v>
      </c>
      <c r="W266" s="1">
        <v>26.8</v>
      </c>
      <c r="X266" s="1">
        <v>179</v>
      </c>
      <c r="Y266" s="1">
        <v>8.1999999999999993</v>
      </c>
      <c r="Z266" s="1">
        <v>116</v>
      </c>
      <c r="AA266" s="1">
        <v>4.0199999999999996</v>
      </c>
      <c r="AB266" s="1">
        <v>0.88</v>
      </c>
      <c r="AC266" s="1">
        <v>386</v>
      </c>
      <c r="AD266" s="1">
        <v>10.4</v>
      </c>
      <c r="AE266" s="1">
        <v>21.5</v>
      </c>
      <c r="AF266" s="1">
        <v>2.23</v>
      </c>
      <c r="AG266" s="1">
        <v>10.5</v>
      </c>
      <c r="AH266" s="1">
        <v>1.99</v>
      </c>
      <c r="AI266" s="1">
        <v>0.32</v>
      </c>
      <c r="AJ266" s="1">
        <v>1.57</v>
      </c>
      <c r="AK266" s="2">
        <v>0.28999999999999998</v>
      </c>
      <c r="AL266" s="1">
        <v>1.55</v>
      </c>
      <c r="AM266" s="1">
        <v>0.33</v>
      </c>
      <c r="AN266" s="1">
        <v>0.83</v>
      </c>
      <c r="AO266" s="1">
        <v>0.114</v>
      </c>
      <c r="AP266" s="1">
        <v>0.82</v>
      </c>
      <c r="AQ266" s="1">
        <v>0.16500000000000001</v>
      </c>
      <c r="AR266" s="1">
        <v>3.2</v>
      </c>
      <c r="AS266" s="1">
        <v>0.318</v>
      </c>
      <c r="AT266" s="1">
        <v>6.19</v>
      </c>
      <c r="AU266" s="1">
        <v>1.78</v>
      </c>
      <c r="AV266" s="1">
        <v>0.37</v>
      </c>
      <c r="AY266" s="1" t="s">
        <v>332</v>
      </c>
      <c r="AZ266" s="1" t="s">
        <v>102</v>
      </c>
      <c r="BB266" s="1" t="s">
        <v>66</v>
      </c>
    </row>
    <row r="267" spans="1:54">
      <c r="A267" s="1" t="s">
        <v>296</v>
      </c>
      <c r="B267" s="1" t="s">
        <v>378</v>
      </c>
      <c r="C267" s="1" t="s">
        <v>298</v>
      </c>
      <c r="D267" s="1">
        <v>-53.410640000000001</v>
      </c>
      <c r="E267" s="1">
        <v>-71.147255000000001</v>
      </c>
      <c r="F267" s="1" t="s">
        <v>428</v>
      </c>
      <c r="G267" s="1" t="s">
        <v>429</v>
      </c>
      <c r="H267" s="1" t="s">
        <v>429</v>
      </c>
      <c r="I267" s="1" t="s">
        <v>443</v>
      </c>
      <c r="M267" s="1">
        <v>78.434362043189708</v>
      </c>
      <c r="N267" s="1">
        <v>0.21821439007966251</v>
      </c>
      <c r="O267" s="1">
        <v>12.334777508142009</v>
      </c>
      <c r="P267" s="1">
        <v>1.0979540151024261</v>
      </c>
      <c r="Q267" s="1">
        <v>4.3198190758128252E-2</v>
      </c>
      <c r="R267" s="1">
        <v>0.27485907649044339</v>
      </c>
      <c r="S267" s="1">
        <v>1.3814950809119051</v>
      </c>
      <c r="T267" s="1">
        <v>4.4362847861901313</v>
      </c>
      <c r="U267" s="1">
        <v>1.7787490312170451</v>
      </c>
      <c r="V267" s="1" t="s">
        <v>302</v>
      </c>
      <c r="AY267" s="1" t="s">
        <v>101</v>
      </c>
      <c r="AZ267" s="1" t="s">
        <v>102</v>
      </c>
      <c r="BB267" s="1" t="s">
        <v>66</v>
      </c>
    </row>
    <row r="268" spans="1:54">
      <c r="A268" s="1" t="s">
        <v>296</v>
      </c>
      <c r="B268" s="1" t="s">
        <v>378</v>
      </c>
      <c r="C268" s="1" t="s">
        <v>298</v>
      </c>
      <c r="D268" s="1">
        <v>-53.410640000000001</v>
      </c>
      <c r="E268" s="1">
        <v>-71.147255000000001</v>
      </c>
      <c r="F268" s="1" t="s">
        <v>428</v>
      </c>
      <c r="G268" s="1" t="s">
        <v>429</v>
      </c>
      <c r="H268" s="1" t="s">
        <v>429</v>
      </c>
      <c r="I268" s="1" t="s">
        <v>444</v>
      </c>
      <c r="M268" s="1">
        <v>78.566912450386866</v>
      </c>
      <c r="N268" s="1">
        <v>0.25290277833578978</v>
      </c>
      <c r="O268" s="1">
        <v>12.23279743037244</v>
      </c>
      <c r="P268" s="1">
        <v>1.1446176748592221</v>
      </c>
      <c r="Q268" s="1">
        <v>9.198387004688004E-3</v>
      </c>
      <c r="R268" s="1">
        <v>0.30291239963713951</v>
      </c>
      <c r="S268" s="1">
        <v>1.391705380950669</v>
      </c>
      <c r="T268" s="1">
        <v>4.3137263194398923</v>
      </c>
      <c r="U268" s="1">
        <v>1.765667390555054</v>
      </c>
      <c r="V268" s="1">
        <v>1.955978845824461E-2</v>
      </c>
      <c r="AY268" s="1" t="s">
        <v>101</v>
      </c>
      <c r="AZ268" s="1" t="s">
        <v>102</v>
      </c>
      <c r="BB268" s="1" t="s">
        <v>66</v>
      </c>
    </row>
    <row r="269" spans="1:54">
      <c r="A269" s="1" t="s">
        <v>296</v>
      </c>
      <c r="B269" s="1" t="s">
        <v>126</v>
      </c>
      <c r="C269" s="1" t="s">
        <v>298</v>
      </c>
      <c r="D269" s="1">
        <v>-51.953617999999999</v>
      </c>
      <c r="E269" s="1">
        <v>-70.626447999999996</v>
      </c>
      <c r="F269" s="1" t="s">
        <v>299</v>
      </c>
      <c r="G269" s="1" t="s">
        <v>445</v>
      </c>
      <c r="H269" s="1" t="s">
        <v>445</v>
      </c>
      <c r="I269" s="1" t="s">
        <v>446</v>
      </c>
      <c r="M269" s="1">
        <v>75.619150360912542</v>
      </c>
      <c r="N269" s="1">
        <v>0.18068700027790111</v>
      </c>
      <c r="O269" s="1">
        <v>14.50356708133069</v>
      </c>
      <c r="P269" s="1">
        <v>1.792000754742521</v>
      </c>
      <c r="Q269" s="1">
        <v>0.20878475173995839</v>
      </c>
      <c r="R269" s="1">
        <v>0.358810337101235</v>
      </c>
      <c r="S269" s="1">
        <v>2.102101486206978</v>
      </c>
      <c r="T269" s="1">
        <v>4.0132613183177863</v>
      </c>
      <c r="U269" s="1">
        <v>1.2216369093703949</v>
      </c>
      <c r="V269" s="4">
        <v>0</v>
      </c>
      <c r="W269" s="1">
        <v>29.1</v>
      </c>
      <c r="X269" s="1">
        <v>169.2</v>
      </c>
      <c r="Y269" s="1">
        <v>12.16</v>
      </c>
      <c r="Z269" s="1">
        <v>90.4</v>
      </c>
      <c r="AA269" s="1">
        <v>5.19</v>
      </c>
      <c r="AB269" s="1">
        <v>0.53</v>
      </c>
      <c r="AC269" s="1">
        <v>575</v>
      </c>
      <c r="AD269" s="1">
        <v>15.56</v>
      </c>
      <c r="AE269" s="1">
        <v>29.91</v>
      </c>
      <c r="AF269" s="1">
        <v>3.24</v>
      </c>
      <c r="AG269" s="1">
        <v>12.8</v>
      </c>
      <c r="AH269" s="1">
        <v>2.0699999999999998</v>
      </c>
      <c r="AI269" s="1">
        <v>0.42</v>
      </c>
      <c r="AJ269" s="1">
        <v>1.46</v>
      </c>
      <c r="AK269" s="2">
        <v>0.34</v>
      </c>
      <c r="AL269" s="1">
        <v>1.87</v>
      </c>
      <c r="AM269" s="1">
        <v>0.47099999999999997</v>
      </c>
      <c r="AN269" s="1">
        <v>1.35</v>
      </c>
      <c r="AO269" s="1">
        <v>0.156</v>
      </c>
      <c r="AP269" s="1">
        <v>1.38</v>
      </c>
      <c r="AQ269" s="1">
        <v>0.19500000000000001</v>
      </c>
      <c r="AR269" s="1">
        <v>3.14</v>
      </c>
      <c r="AS269" s="1">
        <v>0.37</v>
      </c>
      <c r="AT269" s="1">
        <v>8</v>
      </c>
      <c r="AU269" s="1">
        <v>2.5299999999999998</v>
      </c>
      <c r="AV269" s="1">
        <v>0.67</v>
      </c>
      <c r="AY269" s="1" t="s">
        <v>332</v>
      </c>
      <c r="AZ269" s="1" t="s">
        <v>102</v>
      </c>
      <c r="BB269" s="1" t="s">
        <v>66</v>
      </c>
    </row>
    <row r="270" spans="1:54">
      <c r="A270" s="1" t="s">
        <v>296</v>
      </c>
      <c r="B270" s="1" t="s">
        <v>126</v>
      </c>
      <c r="C270" s="1" t="s">
        <v>298</v>
      </c>
      <c r="D270" s="1">
        <v>-51.953617999999999</v>
      </c>
      <c r="E270" s="1">
        <v>-70.626447999999996</v>
      </c>
      <c r="F270" s="1" t="s">
        <v>299</v>
      </c>
      <c r="G270" s="1" t="s">
        <v>445</v>
      </c>
      <c r="H270" s="1" t="s">
        <v>445</v>
      </c>
      <c r="I270" s="1" t="s">
        <v>447</v>
      </c>
      <c r="M270" s="1">
        <v>77.805587663332503</v>
      </c>
      <c r="N270" s="1">
        <v>0.18536552807938861</v>
      </c>
      <c r="O270" s="1">
        <v>13.05891549536485</v>
      </c>
      <c r="P270" s="1">
        <v>0.98062712808828756</v>
      </c>
      <c r="Q270" s="1">
        <v>2.4776079857856091E-2</v>
      </c>
      <c r="R270" s="1">
        <v>0.16857846988998409</v>
      </c>
      <c r="S270" s="1">
        <v>1.3157615307370021</v>
      </c>
      <c r="T270" s="1">
        <v>4.4098388341286956</v>
      </c>
      <c r="U270" s="1">
        <v>1.8937015159927071</v>
      </c>
      <c r="V270" s="1">
        <v>0.16</v>
      </c>
      <c r="W270" s="1">
        <v>32</v>
      </c>
      <c r="X270" s="1">
        <v>194</v>
      </c>
      <c r="Y270" s="1">
        <v>14.4</v>
      </c>
      <c r="Z270" s="1">
        <v>102</v>
      </c>
      <c r="AA270" s="1">
        <v>6</v>
      </c>
      <c r="AB270" s="1">
        <v>0.41</v>
      </c>
      <c r="AC270" s="1">
        <v>558</v>
      </c>
      <c r="AD270" s="1">
        <v>17.3</v>
      </c>
      <c r="AE270" s="1">
        <v>33.9</v>
      </c>
      <c r="AF270" s="1">
        <v>3.39</v>
      </c>
      <c r="AG270" s="1">
        <v>15.2</v>
      </c>
      <c r="AH270" s="1">
        <v>1.7</v>
      </c>
      <c r="AI270" s="1">
        <v>0.21879999999999999</v>
      </c>
      <c r="AJ270" s="1">
        <v>2.2999999999999998</v>
      </c>
      <c r="AK270" s="2">
        <v>0.39</v>
      </c>
      <c r="AL270" s="1">
        <v>2.39</v>
      </c>
      <c r="AM270" s="1">
        <v>0.71</v>
      </c>
      <c r="AN270" s="1">
        <v>1.33</v>
      </c>
      <c r="AO270" s="1">
        <v>0.31</v>
      </c>
      <c r="AP270" s="1">
        <v>2.6</v>
      </c>
      <c r="AQ270" s="1">
        <v>0.44</v>
      </c>
      <c r="AR270" s="1">
        <v>3.7</v>
      </c>
      <c r="AS270" s="1">
        <v>0.34699999999999998</v>
      </c>
      <c r="AT270" s="1">
        <v>6.69</v>
      </c>
      <c r="AU270" s="1">
        <v>2.5499999999999998</v>
      </c>
      <c r="AV270" s="1">
        <v>0.86</v>
      </c>
      <c r="AY270" s="1" t="s">
        <v>332</v>
      </c>
      <c r="AZ270" s="1" t="s">
        <v>102</v>
      </c>
      <c r="BB270" s="1" t="s">
        <v>66</v>
      </c>
    </row>
    <row r="271" spans="1:54">
      <c r="A271" s="1" t="s">
        <v>296</v>
      </c>
      <c r="B271" s="1" t="s">
        <v>126</v>
      </c>
      <c r="C271" s="1" t="s">
        <v>298</v>
      </c>
      <c r="D271" s="1">
        <v>-51.953617999999999</v>
      </c>
      <c r="E271" s="1">
        <v>-70.626447999999996</v>
      </c>
      <c r="F271" s="1" t="s">
        <v>299</v>
      </c>
      <c r="G271" s="1" t="s">
        <v>445</v>
      </c>
      <c r="H271" s="1" t="s">
        <v>445</v>
      </c>
      <c r="I271" s="1" t="s">
        <v>448</v>
      </c>
      <c r="W271" s="1">
        <v>27.9</v>
      </c>
      <c r="X271" s="1">
        <v>197</v>
      </c>
      <c r="Y271" s="1">
        <v>12.5</v>
      </c>
      <c r="Z271" s="1">
        <v>100.5</v>
      </c>
      <c r="AA271" s="1">
        <v>5.5</v>
      </c>
      <c r="AB271" s="1">
        <v>0.47</v>
      </c>
      <c r="AC271" s="1">
        <v>602</v>
      </c>
      <c r="AD271" s="1">
        <v>16.3</v>
      </c>
      <c r="AE271" s="1">
        <v>31.1</v>
      </c>
      <c r="AF271" s="1">
        <v>3.09</v>
      </c>
      <c r="AG271" s="1">
        <v>10.9</v>
      </c>
      <c r="AH271" s="1">
        <v>1.9</v>
      </c>
      <c r="AI271" s="1">
        <v>0.84</v>
      </c>
      <c r="AJ271" s="1">
        <v>2.5099999999999998</v>
      </c>
      <c r="AK271" s="2">
        <v>0.23</v>
      </c>
      <c r="AL271" s="1">
        <v>1.26</v>
      </c>
      <c r="AM271" s="1">
        <v>0.39</v>
      </c>
      <c r="AN271" s="1">
        <v>0.94</v>
      </c>
      <c r="AO271" s="1">
        <v>0.35</v>
      </c>
      <c r="AP271" s="1">
        <v>2</v>
      </c>
      <c r="AQ271" s="1">
        <v>0.41</v>
      </c>
      <c r="AR271" s="1">
        <v>4.9000000000000004</v>
      </c>
      <c r="AS271" s="1">
        <v>0.64</v>
      </c>
      <c r="AT271" s="1">
        <v>9.5</v>
      </c>
      <c r="AU271" s="1">
        <v>2.72</v>
      </c>
      <c r="AV271" s="1">
        <v>0.37</v>
      </c>
      <c r="AY271" s="1" t="s">
        <v>335</v>
      </c>
      <c r="AZ271" s="1" t="s">
        <v>102</v>
      </c>
      <c r="BB271" s="1" t="s">
        <v>66</v>
      </c>
    </row>
    <row r="272" spans="1:54">
      <c r="A272" s="1" t="s">
        <v>296</v>
      </c>
      <c r="B272" s="1" t="s">
        <v>126</v>
      </c>
      <c r="C272" s="1" t="s">
        <v>298</v>
      </c>
      <c r="D272" s="1">
        <v>-51.953617999999999</v>
      </c>
      <c r="E272" s="1">
        <v>-70.626447999999996</v>
      </c>
      <c r="F272" s="1" t="s">
        <v>299</v>
      </c>
      <c r="G272" s="1" t="s">
        <v>445</v>
      </c>
      <c r="H272" s="1" t="s">
        <v>445</v>
      </c>
      <c r="I272" s="1" t="s">
        <v>449</v>
      </c>
      <c r="W272" s="1">
        <v>29</v>
      </c>
      <c r="X272" s="1">
        <v>183</v>
      </c>
      <c r="Y272" s="1">
        <v>12.01</v>
      </c>
      <c r="Z272" s="1">
        <v>95.8</v>
      </c>
      <c r="AA272" s="1">
        <v>4.9800000000000004</v>
      </c>
      <c r="AB272" s="1">
        <v>0.42</v>
      </c>
      <c r="AC272" s="1">
        <v>574</v>
      </c>
      <c r="AD272" s="1">
        <v>15.3</v>
      </c>
      <c r="AE272" s="1">
        <v>28.6</v>
      </c>
      <c r="AF272" s="1">
        <v>3.59</v>
      </c>
      <c r="AG272" s="1">
        <v>12.1</v>
      </c>
      <c r="AH272" s="1">
        <v>2.08</v>
      </c>
      <c r="AI272" s="1">
        <v>0.49399999999999999</v>
      </c>
      <c r="AJ272" s="1">
        <v>1.84</v>
      </c>
      <c r="AK272" s="2">
        <v>0.35</v>
      </c>
      <c r="AL272" s="1">
        <v>2.11</v>
      </c>
      <c r="AM272" s="1">
        <v>0.42</v>
      </c>
      <c r="AN272" s="1">
        <v>0.86</v>
      </c>
      <c r="AO272" s="1">
        <v>0.114</v>
      </c>
      <c r="AP272" s="1">
        <v>1.47</v>
      </c>
      <c r="AQ272" s="1">
        <v>0.19800000000000001</v>
      </c>
      <c r="AR272" s="1">
        <v>2.84</v>
      </c>
      <c r="AS272" s="1">
        <v>0.32</v>
      </c>
      <c r="AT272" s="1">
        <v>7.68</v>
      </c>
      <c r="AU272" s="1">
        <v>2.5299999999999998</v>
      </c>
      <c r="AV272" s="1">
        <v>0.54</v>
      </c>
      <c r="AY272" s="1" t="s">
        <v>335</v>
      </c>
      <c r="AZ272" s="1" t="s">
        <v>102</v>
      </c>
      <c r="BB272" s="1" t="s">
        <v>66</v>
      </c>
    </row>
    <row r="273" spans="1:54">
      <c r="A273" s="1" t="s">
        <v>296</v>
      </c>
      <c r="B273" s="1" t="s">
        <v>126</v>
      </c>
      <c r="C273" s="1" t="s">
        <v>298</v>
      </c>
      <c r="D273" s="1">
        <v>-51.953617999999999</v>
      </c>
      <c r="E273" s="1">
        <v>-70.626447999999996</v>
      </c>
      <c r="F273" s="1" t="s">
        <v>299</v>
      </c>
      <c r="G273" s="1" t="s">
        <v>445</v>
      </c>
      <c r="H273" s="1" t="s">
        <v>445</v>
      </c>
      <c r="I273" s="1" t="s">
        <v>450</v>
      </c>
      <c r="W273" s="1">
        <v>28.7</v>
      </c>
      <c r="X273" s="1">
        <v>171.2</v>
      </c>
      <c r="Y273" s="1">
        <v>10.07</v>
      </c>
      <c r="Z273" s="1">
        <v>91.7</v>
      </c>
      <c r="AA273" s="1">
        <v>4.78</v>
      </c>
      <c r="AB273" s="1">
        <v>0.47</v>
      </c>
      <c r="AC273" s="1">
        <v>535</v>
      </c>
      <c r="AD273" s="1">
        <v>14.29</v>
      </c>
      <c r="AE273" s="1">
        <v>27.3</v>
      </c>
      <c r="AF273" s="1">
        <v>2.97</v>
      </c>
      <c r="AG273" s="1">
        <v>11.7</v>
      </c>
      <c r="AH273" s="1">
        <v>2.2000000000000002</v>
      </c>
      <c r="AI273" s="1">
        <v>0.48</v>
      </c>
      <c r="AJ273" s="1">
        <v>2.02</v>
      </c>
      <c r="AK273" s="2">
        <v>0.32</v>
      </c>
      <c r="AL273" s="1">
        <v>1.94</v>
      </c>
      <c r="AM273" s="1">
        <v>0.44500000000000001</v>
      </c>
      <c r="AN273" s="1">
        <v>1.1599999999999999</v>
      </c>
      <c r="AO273" s="1">
        <v>0.16</v>
      </c>
      <c r="AP273" s="1">
        <v>1.08</v>
      </c>
      <c r="AQ273" s="1">
        <v>0.16200000000000001</v>
      </c>
      <c r="AR273" s="1">
        <v>3.42</v>
      </c>
      <c r="AS273" s="1">
        <v>0.40500000000000003</v>
      </c>
      <c r="AT273" s="1">
        <v>7.83</v>
      </c>
      <c r="AU273" s="1">
        <v>2.0299999999999998</v>
      </c>
      <c r="AV273" s="1">
        <v>0.65</v>
      </c>
      <c r="AY273" s="1" t="s">
        <v>335</v>
      </c>
      <c r="AZ273" s="1" t="s">
        <v>102</v>
      </c>
      <c r="BB273" s="1" t="s">
        <v>66</v>
      </c>
    </row>
    <row r="274" spans="1:54">
      <c r="A274" s="1" t="s">
        <v>296</v>
      </c>
      <c r="B274" s="1" t="s">
        <v>126</v>
      </c>
      <c r="C274" s="1" t="s">
        <v>298</v>
      </c>
      <c r="D274" s="1">
        <v>-51.953617999999999</v>
      </c>
      <c r="E274" s="1">
        <v>-70.626447999999996</v>
      </c>
      <c r="F274" s="1" t="s">
        <v>299</v>
      </c>
      <c r="G274" s="1" t="s">
        <v>445</v>
      </c>
      <c r="H274" s="1" t="s">
        <v>445</v>
      </c>
      <c r="I274" s="1" t="s">
        <v>451</v>
      </c>
      <c r="W274" s="1">
        <v>29.6</v>
      </c>
      <c r="X274" s="1">
        <v>204</v>
      </c>
      <c r="Y274" s="1">
        <v>13.7</v>
      </c>
      <c r="Z274" s="1">
        <v>106</v>
      </c>
      <c r="AA274" s="1">
        <v>5.4</v>
      </c>
      <c r="AB274" s="1">
        <v>0.85</v>
      </c>
      <c r="AC274" s="1">
        <v>632</v>
      </c>
      <c r="AD274" s="1">
        <v>17.399999999999999</v>
      </c>
      <c r="AE274" s="1">
        <v>33.4</v>
      </c>
      <c r="AF274" s="1">
        <v>4.03</v>
      </c>
      <c r="AG274" s="1">
        <v>14.8</v>
      </c>
      <c r="AH274" s="1">
        <v>2.2999999999999998</v>
      </c>
      <c r="AI274" s="1">
        <v>0.93</v>
      </c>
      <c r="AJ274" s="1">
        <v>2.2999999999999998</v>
      </c>
      <c r="AK274" s="2">
        <v>0.43</v>
      </c>
      <c r="AL274" s="1">
        <v>2.6</v>
      </c>
      <c r="AM274" s="1">
        <v>0.51</v>
      </c>
      <c r="AN274" s="1">
        <v>1.7</v>
      </c>
      <c r="AO274" s="1">
        <v>0.23</v>
      </c>
      <c r="AP274" s="1">
        <v>1.9</v>
      </c>
      <c r="AQ274" s="1">
        <v>0.24</v>
      </c>
      <c r="AR274" s="1">
        <v>3.54</v>
      </c>
      <c r="AS274" s="1">
        <v>0.46</v>
      </c>
      <c r="AT274" s="1">
        <v>7.2</v>
      </c>
      <c r="AU274" s="1">
        <v>2.62</v>
      </c>
      <c r="AV274" s="1">
        <v>0.85</v>
      </c>
      <c r="AY274" s="1" t="s">
        <v>335</v>
      </c>
      <c r="AZ274" s="1" t="s">
        <v>102</v>
      </c>
      <c r="BB274" s="1" t="s">
        <v>66</v>
      </c>
    </row>
    <row r="275" spans="1:54">
      <c r="A275" s="1" t="s">
        <v>296</v>
      </c>
      <c r="B275" s="1" t="s">
        <v>126</v>
      </c>
      <c r="C275" s="1" t="s">
        <v>298</v>
      </c>
      <c r="D275" s="1">
        <v>-51.953617999999999</v>
      </c>
      <c r="E275" s="1">
        <v>-70.626447999999996</v>
      </c>
      <c r="F275" s="1" t="s">
        <v>299</v>
      </c>
      <c r="G275" s="1" t="s">
        <v>445</v>
      </c>
      <c r="H275" s="1" t="s">
        <v>445</v>
      </c>
      <c r="I275" s="1" t="s">
        <v>452</v>
      </c>
      <c r="W275" s="1">
        <v>29.4</v>
      </c>
      <c r="X275" s="1">
        <v>200</v>
      </c>
      <c r="Y275" s="1">
        <v>12.9</v>
      </c>
      <c r="Z275" s="1">
        <v>101.7</v>
      </c>
      <c r="AA275" s="1">
        <v>5.51</v>
      </c>
      <c r="AB275" s="1">
        <v>0.48</v>
      </c>
      <c r="AC275" s="1">
        <v>568</v>
      </c>
      <c r="AD275" s="1">
        <v>17.3</v>
      </c>
      <c r="AE275" s="1">
        <v>31.1</v>
      </c>
      <c r="AF275" s="1">
        <v>3.77</v>
      </c>
      <c r="AG275" s="1">
        <v>13.9</v>
      </c>
      <c r="AH275" s="1">
        <v>2.6</v>
      </c>
      <c r="AI275" s="1">
        <v>0.51</v>
      </c>
      <c r="AJ275" s="1">
        <v>2.23</v>
      </c>
      <c r="AK275" s="2">
        <v>0.36</v>
      </c>
      <c r="AL275" s="1">
        <v>2.5299999999999998</v>
      </c>
      <c r="AM275" s="1">
        <v>0.43</v>
      </c>
      <c r="AN275" s="1">
        <v>1.23</v>
      </c>
      <c r="AO275" s="1">
        <v>0.155</v>
      </c>
      <c r="AP275" s="1">
        <v>1.65</v>
      </c>
      <c r="AQ275" s="1">
        <v>0.28999999999999998</v>
      </c>
      <c r="AR275" s="1">
        <v>4</v>
      </c>
      <c r="AS275" s="1">
        <v>0.34</v>
      </c>
      <c r="AT275" s="1">
        <v>9.9</v>
      </c>
      <c r="AU275" s="1">
        <v>2.5099999999999998</v>
      </c>
      <c r="AV275" s="1">
        <v>0.87</v>
      </c>
      <c r="AY275" s="1" t="s">
        <v>335</v>
      </c>
      <c r="AZ275" s="1" t="s">
        <v>102</v>
      </c>
      <c r="BB275" s="1" t="s">
        <v>66</v>
      </c>
    </row>
    <row r="276" spans="1:54">
      <c r="A276" s="1" t="s">
        <v>296</v>
      </c>
      <c r="B276" s="1" t="s">
        <v>126</v>
      </c>
      <c r="C276" s="1" t="s">
        <v>298</v>
      </c>
      <c r="D276" s="1">
        <v>-51.953617999999999</v>
      </c>
      <c r="E276" s="1">
        <v>-70.626447999999996</v>
      </c>
      <c r="F276" s="1" t="s">
        <v>299</v>
      </c>
      <c r="G276" s="1" t="s">
        <v>445</v>
      </c>
      <c r="H276" s="1" t="s">
        <v>445</v>
      </c>
      <c r="I276" s="1" t="s">
        <v>453</v>
      </c>
      <c r="W276" s="1">
        <v>27.4</v>
      </c>
      <c r="X276" s="1">
        <v>205</v>
      </c>
      <c r="Y276" s="1">
        <v>12.97</v>
      </c>
      <c r="Z276" s="1">
        <v>107.3</v>
      </c>
      <c r="AA276" s="1">
        <v>5.43</v>
      </c>
      <c r="AB276" s="1">
        <v>0.52</v>
      </c>
      <c r="AC276" s="1">
        <v>560</v>
      </c>
      <c r="AD276" s="1">
        <v>15.1</v>
      </c>
      <c r="AE276" s="1">
        <v>31.2</v>
      </c>
      <c r="AF276" s="1">
        <v>3.63</v>
      </c>
      <c r="AG276" s="1">
        <v>15</v>
      </c>
      <c r="AH276" s="1">
        <v>3.3</v>
      </c>
      <c r="AI276" s="1">
        <v>0.6</v>
      </c>
      <c r="AJ276" s="1">
        <v>2.9</v>
      </c>
      <c r="AK276" s="2">
        <v>0.46</v>
      </c>
      <c r="AL276" s="1">
        <v>2.68</v>
      </c>
      <c r="AM276" s="1">
        <v>0.43</v>
      </c>
      <c r="AN276" s="1">
        <v>1.62</v>
      </c>
      <c r="AO276" s="1">
        <v>0.193</v>
      </c>
      <c r="AP276" s="1">
        <v>1.71</v>
      </c>
      <c r="AQ276" s="1">
        <v>0.254</v>
      </c>
      <c r="AR276" s="1">
        <v>3.26</v>
      </c>
      <c r="AS276" s="1">
        <v>0.38100000000000001</v>
      </c>
      <c r="AT276" s="1">
        <v>8.9700000000000006</v>
      </c>
      <c r="AU276" s="1">
        <v>2.1</v>
      </c>
      <c r="AV276" s="1">
        <v>0.53</v>
      </c>
      <c r="AY276" s="1" t="s">
        <v>335</v>
      </c>
      <c r="AZ276" s="1" t="s">
        <v>102</v>
      </c>
      <c r="BB276" s="1" t="s">
        <v>66</v>
      </c>
    </row>
    <row r="277" spans="1:54">
      <c r="A277" s="1" t="s">
        <v>296</v>
      </c>
      <c r="B277" s="1" t="s">
        <v>126</v>
      </c>
      <c r="C277" s="1" t="s">
        <v>298</v>
      </c>
      <c r="D277" s="1">
        <v>-51.953617999999999</v>
      </c>
      <c r="E277" s="1">
        <v>-70.626447999999996</v>
      </c>
      <c r="F277" s="1" t="s">
        <v>299</v>
      </c>
      <c r="G277" s="1" t="s">
        <v>445</v>
      </c>
      <c r="H277" s="1" t="s">
        <v>445</v>
      </c>
      <c r="I277" s="1" t="s">
        <v>454</v>
      </c>
      <c r="W277" s="1">
        <v>25.5</v>
      </c>
      <c r="X277" s="1">
        <v>193</v>
      </c>
      <c r="Y277" s="1">
        <v>11.9</v>
      </c>
      <c r="Z277" s="1">
        <v>98.9</v>
      </c>
      <c r="AA277" s="1">
        <v>4.83</v>
      </c>
      <c r="AB277" s="1">
        <v>0.53</v>
      </c>
      <c r="AC277" s="1">
        <v>529</v>
      </c>
      <c r="AD277" s="1">
        <v>16.100000000000001</v>
      </c>
      <c r="AE277" s="1">
        <v>28.7</v>
      </c>
      <c r="AF277" s="1">
        <v>3.13</v>
      </c>
      <c r="AG277" s="1">
        <v>13.9</v>
      </c>
      <c r="AH277" s="1">
        <v>3.18</v>
      </c>
      <c r="AI277" s="1">
        <v>0.68</v>
      </c>
      <c r="AJ277" s="1">
        <v>2.4</v>
      </c>
      <c r="AK277" s="2">
        <v>0.38</v>
      </c>
      <c r="AL277" s="1">
        <v>1.87</v>
      </c>
      <c r="AM277" s="1">
        <v>0.26900000000000002</v>
      </c>
      <c r="AN277" s="1">
        <v>1.1499999999999999</v>
      </c>
      <c r="AO277" s="1">
        <v>0.16</v>
      </c>
      <c r="AP277" s="1">
        <v>1.48</v>
      </c>
      <c r="AQ277" s="1">
        <v>0.17</v>
      </c>
      <c r="AR277" s="1">
        <v>3.86</v>
      </c>
      <c r="AS277" s="1">
        <v>0.3</v>
      </c>
      <c r="AT277" s="1">
        <v>7.57</v>
      </c>
      <c r="AU277" s="1">
        <v>1.71</v>
      </c>
      <c r="AV277" s="1">
        <v>0.55000000000000004</v>
      </c>
      <c r="AY277" s="1" t="s">
        <v>335</v>
      </c>
      <c r="AZ277" s="1" t="s">
        <v>102</v>
      </c>
      <c r="BB277" s="1" t="s">
        <v>66</v>
      </c>
    </row>
    <row r="278" spans="1:54">
      <c r="A278" s="1" t="s">
        <v>296</v>
      </c>
      <c r="B278" s="1" t="s">
        <v>126</v>
      </c>
      <c r="C278" s="1" t="s">
        <v>298</v>
      </c>
      <c r="D278" s="1">
        <v>-51.953617999999999</v>
      </c>
      <c r="E278" s="1">
        <v>-70.626447999999996</v>
      </c>
      <c r="F278" s="1" t="s">
        <v>299</v>
      </c>
      <c r="G278" s="1" t="s">
        <v>445</v>
      </c>
      <c r="H278" s="1" t="s">
        <v>445</v>
      </c>
      <c r="I278" s="1" t="s">
        <v>455</v>
      </c>
      <c r="W278" s="1">
        <v>26.4</v>
      </c>
      <c r="X278" s="1">
        <v>186.6</v>
      </c>
      <c r="Y278" s="1">
        <v>11.25</v>
      </c>
      <c r="Z278" s="1">
        <v>100.1</v>
      </c>
      <c r="AA278" s="1">
        <v>4.5199999999999996</v>
      </c>
      <c r="AB278" s="1">
        <v>0.49</v>
      </c>
      <c r="AC278" s="1">
        <v>505</v>
      </c>
      <c r="AD278" s="1">
        <v>14.28</v>
      </c>
      <c r="AE278" s="1">
        <v>26.9</v>
      </c>
      <c r="AF278" s="1">
        <v>3.15</v>
      </c>
      <c r="AG278" s="1">
        <v>12</v>
      </c>
      <c r="AH278" s="1">
        <v>3.1</v>
      </c>
      <c r="AI278" s="1">
        <v>0.48</v>
      </c>
      <c r="AJ278" s="1">
        <v>1.67</v>
      </c>
      <c r="AK278" s="2">
        <v>0.26200000000000001</v>
      </c>
      <c r="AL278" s="1">
        <v>1.75</v>
      </c>
      <c r="AM278" s="1">
        <v>0.37</v>
      </c>
      <c r="AN278" s="1">
        <v>0.9</v>
      </c>
      <c r="AO278" s="1">
        <v>0.104</v>
      </c>
      <c r="AP278" s="1">
        <v>1.07</v>
      </c>
      <c r="AQ278" s="1">
        <v>0.23400000000000001</v>
      </c>
      <c r="AR278" s="1">
        <v>3.02</v>
      </c>
      <c r="AS278" s="1">
        <v>0.39</v>
      </c>
      <c r="AT278" s="1">
        <v>7</v>
      </c>
      <c r="AU278" s="1">
        <v>1.89</v>
      </c>
      <c r="AV278" s="1">
        <v>0.68</v>
      </c>
      <c r="AY278" s="1" t="s">
        <v>335</v>
      </c>
      <c r="AZ278" s="1" t="s">
        <v>102</v>
      </c>
      <c r="BB278" s="1" t="s">
        <v>66</v>
      </c>
    </row>
    <row r="279" spans="1:54">
      <c r="A279" s="1" t="s">
        <v>296</v>
      </c>
      <c r="B279" s="1" t="s">
        <v>126</v>
      </c>
      <c r="C279" s="1" t="s">
        <v>298</v>
      </c>
      <c r="D279" s="1">
        <v>-51.953617999999999</v>
      </c>
      <c r="E279" s="1">
        <v>-70.626447999999996</v>
      </c>
      <c r="F279" s="1" t="s">
        <v>299</v>
      </c>
      <c r="G279" s="1" t="s">
        <v>445</v>
      </c>
      <c r="H279" s="1" t="s">
        <v>445</v>
      </c>
      <c r="I279" s="1" t="s">
        <v>456</v>
      </c>
      <c r="W279" s="1">
        <v>26.7</v>
      </c>
      <c r="X279" s="1">
        <v>190</v>
      </c>
      <c r="Y279" s="1">
        <v>12</v>
      </c>
      <c r="Z279" s="1">
        <v>98.9</v>
      </c>
      <c r="AA279" s="1">
        <v>4.5999999999999996</v>
      </c>
      <c r="AC279" s="1">
        <v>553</v>
      </c>
      <c r="AD279" s="1">
        <v>15.1</v>
      </c>
      <c r="AE279" s="1">
        <v>31.2</v>
      </c>
      <c r="AF279" s="1">
        <v>3.23</v>
      </c>
      <c r="AG279" s="1">
        <v>11.4</v>
      </c>
      <c r="AH279" s="1">
        <v>3.12</v>
      </c>
      <c r="AI279" s="1">
        <v>0.55000000000000004</v>
      </c>
      <c r="AJ279" s="1">
        <v>2.5</v>
      </c>
      <c r="AK279" s="2">
        <v>0.27</v>
      </c>
      <c r="AL279" s="1">
        <v>2.48</v>
      </c>
      <c r="AM279" s="1">
        <v>0.45</v>
      </c>
      <c r="AN279" s="1">
        <v>2.17</v>
      </c>
      <c r="AO279" s="1">
        <v>0.34</v>
      </c>
      <c r="AP279" s="1">
        <v>1.3</v>
      </c>
      <c r="AQ279" s="1">
        <v>0.3</v>
      </c>
      <c r="AR279" s="1">
        <v>3.57</v>
      </c>
      <c r="AS279" s="1">
        <v>0.43</v>
      </c>
      <c r="AT279" s="1">
        <v>8.1999999999999993</v>
      </c>
      <c r="AU279" s="1">
        <v>2.1</v>
      </c>
      <c r="AV279" s="1">
        <v>0.59</v>
      </c>
      <c r="AY279" s="1" t="s">
        <v>335</v>
      </c>
      <c r="AZ279" s="1" t="s">
        <v>102</v>
      </c>
      <c r="BB279" s="1" t="s">
        <v>66</v>
      </c>
    </row>
    <row r="280" spans="1:54">
      <c r="A280" s="1" t="s">
        <v>296</v>
      </c>
      <c r="B280" s="1" t="s">
        <v>126</v>
      </c>
      <c r="C280" s="1" t="s">
        <v>298</v>
      </c>
      <c r="D280" s="1">
        <v>-51.953617999999999</v>
      </c>
      <c r="E280" s="1">
        <v>-70.626447999999996</v>
      </c>
      <c r="F280" s="1" t="s">
        <v>299</v>
      </c>
      <c r="G280" s="1" t="s">
        <v>445</v>
      </c>
      <c r="H280" s="1" t="s">
        <v>445</v>
      </c>
      <c r="I280" s="1" t="s">
        <v>457</v>
      </c>
      <c r="W280" s="1">
        <v>26.7</v>
      </c>
      <c r="X280" s="1">
        <v>199.1</v>
      </c>
      <c r="Y280" s="1">
        <v>13.2</v>
      </c>
      <c r="Z280" s="1">
        <v>110.6</v>
      </c>
      <c r="AA280" s="1">
        <v>5.0999999999999996</v>
      </c>
      <c r="AB280" s="1">
        <v>0.57999999999999996</v>
      </c>
      <c r="AC280" s="1">
        <v>559</v>
      </c>
      <c r="AD280" s="1">
        <v>15.4</v>
      </c>
      <c r="AE280" s="1">
        <v>31</v>
      </c>
      <c r="AF280" s="1">
        <v>3.08</v>
      </c>
      <c r="AG280" s="1">
        <v>13.1</v>
      </c>
      <c r="AH280" s="1">
        <v>2.63</v>
      </c>
      <c r="AI280" s="1">
        <v>0.6</v>
      </c>
      <c r="AJ280" s="1">
        <v>2.4</v>
      </c>
      <c r="AK280" s="2">
        <v>0.44</v>
      </c>
      <c r="AL280" s="1">
        <v>2.11</v>
      </c>
      <c r="AM280" s="1">
        <v>0.31</v>
      </c>
      <c r="AN280" s="1">
        <v>1.1599999999999999</v>
      </c>
      <c r="AO280" s="1">
        <v>0.17</v>
      </c>
      <c r="AP280" s="1">
        <v>1.98</v>
      </c>
      <c r="AQ280" s="1">
        <v>0.23300000000000001</v>
      </c>
      <c r="AR280" s="1">
        <v>3.76</v>
      </c>
      <c r="AS280" s="1">
        <v>0.55600000000000005</v>
      </c>
      <c r="AT280" s="1">
        <v>7.71</v>
      </c>
      <c r="AU280" s="1">
        <v>2.34</v>
      </c>
      <c r="AV280" s="1">
        <v>0.56999999999999995</v>
      </c>
      <c r="AY280" s="1" t="s">
        <v>335</v>
      </c>
      <c r="AZ280" s="1" t="s">
        <v>102</v>
      </c>
      <c r="BB280" s="1" t="s">
        <v>66</v>
      </c>
    </row>
    <row r="281" spans="1:54">
      <c r="A281" s="1" t="s">
        <v>296</v>
      </c>
      <c r="B281" s="1" t="s">
        <v>126</v>
      </c>
      <c r="C281" s="1" t="s">
        <v>298</v>
      </c>
      <c r="D281" s="1">
        <v>-51.953617999999999</v>
      </c>
      <c r="E281" s="1">
        <v>-70.626447999999996</v>
      </c>
      <c r="F281" s="1" t="s">
        <v>299</v>
      </c>
      <c r="G281" s="1" t="s">
        <v>445</v>
      </c>
      <c r="H281" s="1" t="s">
        <v>445</v>
      </c>
      <c r="I281" s="1" t="s">
        <v>458</v>
      </c>
      <c r="W281" s="1">
        <v>26.48</v>
      </c>
      <c r="X281" s="1">
        <v>150.80000000000001</v>
      </c>
      <c r="Y281" s="1">
        <v>11.24</v>
      </c>
      <c r="Z281" s="1">
        <v>83.9</v>
      </c>
      <c r="AA281" s="1">
        <v>5.28</v>
      </c>
      <c r="AB281" s="1">
        <v>0.38</v>
      </c>
      <c r="AC281" s="1">
        <v>539</v>
      </c>
      <c r="AD281" s="1">
        <v>14.61</v>
      </c>
      <c r="AE281" s="1">
        <v>29.3</v>
      </c>
      <c r="AF281" s="1">
        <v>3.25</v>
      </c>
      <c r="AG281" s="1">
        <v>12.1</v>
      </c>
      <c r="AH281" s="1">
        <v>2.65</v>
      </c>
      <c r="AI281" s="1">
        <v>0.4</v>
      </c>
      <c r="AJ281" s="1">
        <v>1.89</v>
      </c>
      <c r="AK281" s="2">
        <v>0.191</v>
      </c>
      <c r="AL281" s="1">
        <v>2.21</v>
      </c>
      <c r="AM281" s="1">
        <v>0.24399999999999999</v>
      </c>
      <c r="AN281" s="1">
        <v>1.33</v>
      </c>
      <c r="AO281" s="1">
        <v>0.15</v>
      </c>
      <c r="AP281" s="1">
        <v>1</v>
      </c>
      <c r="AQ281" s="1">
        <v>0.154</v>
      </c>
      <c r="AR281" s="1">
        <v>2.72</v>
      </c>
      <c r="AS281" s="1">
        <v>0.32100000000000001</v>
      </c>
      <c r="AT281" s="1">
        <v>8.0399999999999991</v>
      </c>
      <c r="AU281" s="1">
        <v>2.4500000000000002</v>
      </c>
      <c r="AV281" s="1">
        <v>0.93</v>
      </c>
      <c r="AY281" s="1" t="s">
        <v>335</v>
      </c>
      <c r="AZ281" s="1" t="s">
        <v>102</v>
      </c>
      <c r="BB281" s="1" t="s">
        <v>66</v>
      </c>
    </row>
    <row r="282" spans="1:54">
      <c r="A282" s="1" t="s">
        <v>296</v>
      </c>
      <c r="B282" s="1" t="s">
        <v>126</v>
      </c>
      <c r="C282" s="1" t="s">
        <v>298</v>
      </c>
      <c r="D282" s="1">
        <v>-51.953617999999999</v>
      </c>
      <c r="E282" s="1">
        <v>-70.626447999999996</v>
      </c>
      <c r="F282" s="1" t="s">
        <v>299</v>
      </c>
      <c r="G282" s="1" t="s">
        <v>445</v>
      </c>
      <c r="H282" s="1" t="s">
        <v>445</v>
      </c>
      <c r="I282" s="1" t="s">
        <v>459</v>
      </c>
      <c r="W282" s="1">
        <v>26.9</v>
      </c>
      <c r="X282" s="1">
        <v>199</v>
      </c>
      <c r="Y282" s="1">
        <v>13.17</v>
      </c>
      <c r="Z282" s="1">
        <v>104</v>
      </c>
      <c r="AA282" s="1">
        <v>5.22</v>
      </c>
      <c r="AB282" s="1">
        <v>0.48</v>
      </c>
      <c r="AC282" s="1">
        <v>579</v>
      </c>
      <c r="AD282" s="1">
        <v>15.9</v>
      </c>
      <c r="AE282" s="1">
        <v>31.5</v>
      </c>
      <c r="AF282" s="1">
        <v>3.41</v>
      </c>
      <c r="AG282" s="1">
        <v>14.5</v>
      </c>
      <c r="AH282" s="1">
        <v>3.43</v>
      </c>
      <c r="AI282" s="1">
        <v>0.43</v>
      </c>
      <c r="AJ282" s="1">
        <v>2.6</v>
      </c>
      <c r="AK282" s="2">
        <v>0.34799999999999998</v>
      </c>
      <c r="AL282" s="1">
        <v>1.97</v>
      </c>
      <c r="AM282" s="1">
        <v>0.54</v>
      </c>
      <c r="AN282" s="1">
        <v>1.38</v>
      </c>
      <c r="AO282" s="1">
        <v>0.20699999999999999</v>
      </c>
      <c r="AP282" s="1">
        <v>1.61</v>
      </c>
      <c r="AQ282" s="1">
        <v>0.13100000000000001</v>
      </c>
      <c r="AR282" s="1">
        <v>3.24</v>
      </c>
      <c r="AS282" s="1">
        <v>0.5</v>
      </c>
      <c r="AT282" s="1">
        <v>7.01</v>
      </c>
      <c r="AU282" s="1">
        <v>2.16</v>
      </c>
      <c r="AV282" s="1">
        <v>0.76</v>
      </c>
      <c r="AY282" s="1" t="s">
        <v>335</v>
      </c>
      <c r="AZ282" s="1" t="s">
        <v>102</v>
      </c>
      <c r="BB282" s="1" t="s">
        <v>66</v>
      </c>
    </row>
    <row r="283" spans="1:54">
      <c r="A283" s="1" t="s">
        <v>296</v>
      </c>
      <c r="B283" s="1" t="s">
        <v>126</v>
      </c>
      <c r="C283" s="1" t="s">
        <v>298</v>
      </c>
      <c r="D283" s="1">
        <v>-51.953617999999999</v>
      </c>
      <c r="E283" s="1">
        <v>-70.626447999999996</v>
      </c>
      <c r="F283" s="1" t="s">
        <v>299</v>
      </c>
      <c r="G283" s="1" t="s">
        <v>445</v>
      </c>
      <c r="H283" s="1" t="s">
        <v>445</v>
      </c>
      <c r="I283" s="1" t="s">
        <v>460</v>
      </c>
      <c r="W283" s="1">
        <v>28.7</v>
      </c>
      <c r="X283" s="1">
        <v>189.7</v>
      </c>
      <c r="Y283" s="1">
        <v>12.9</v>
      </c>
      <c r="Z283" s="1">
        <v>101.8</v>
      </c>
      <c r="AA283" s="1">
        <v>4.9000000000000004</v>
      </c>
      <c r="AB283" s="1">
        <v>0.54</v>
      </c>
      <c r="AC283" s="1">
        <v>571</v>
      </c>
      <c r="AD283" s="1">
        <v>16.2</v>
      </c>
      <c r="AE283" s="1">
        <v>32.1</v>
      </c>
      <c r="AF283" s="1">
        <v>3.52</v>
      </c>
      <c r="AG283" s="1">
        <v>14.1</v>
      </c>
      <c r="AH283" s="1">
        <v>3.8</v>
      </c>
      <c r="AI283" s="1">
        <v>0.76</v>
      </c>
      <c r="AJ283" s="1">
        <v>2.2999999999999998</v>
      </c>
      <c r="AK283" s="2">
        <v>0.48</v>
      </c>
      <c r="AL283" s="1">
        <v>1.88</v>
      </c>
      <c r="AM283" s="1">
        <v>0.33</v>
      </c>
      <c r="AN283" s="1">
        <v>1.1100000000000001</v>
      </c>
      <c r="AO283" s="1">
        <v>0.20699999999999999</v>
      </c>
      <c r="AP283" s="1">
        <v>1.49</v>
      </c>
      <c r="AQ283" s="1">
        <v>0.1</v>
      </c>
      <c r="AR283" s="1">
        <v>4</v>
      </c>
      <c r="AS283" s="1">
        <v>0.49</v>
      </c>
      <c r="AT283" s="1">
        <v>7.6</v>
      </c>
      <c r="AU283" s="1">
        <v>2.14</v>
      </c>
      <c r="AV283" s="1">
        <v>0.63</v>
      </c>
      <c r="AY283" s="1" t="s">
        <v>335</v>
      </c>
      <c r="AZ283" s="1" t="s">
        <v>102</v>
      </c>
      <c r="BB283" s="1" t="s">
        <v>66</v>
      </c>
    </row>
    <row r="284" spans="1:54">
      <c r="A284" s="1" t="s">
        <v>296</v>
      </c>
      <c r="B284" s="1" t="s">
        <v>126</v>
      </c>
      <c r="C284" s="1" t="s">
        <v>298</v>
      </c>
      <c r="D284" s="1">
        <v>-51.953617999999999</v>
      </c>
      <c r="E284" s="1">
        <v>-70.626447999999996</v>
      </c>
      <c r="F284" s="1" t="s">
        <v>299</v>
      </c>
      <c r="G284" s="1" t="s">
        <v>445</v>
      </c>
      <c r="H284" s="1" t="s">
        <v>445</v>
      </c>
      <c r="I284" s="1" t="s">
        <v>461</v>
      </c>
      <c r="W284" s="1">
        <v>27.9</v>
      </c>
      <c r="X284" s="1">
        <v>188.1</v>
      </c>
      <c r="Y284" s="1">
        <v>12.72</v>
      </c>
      <c r="Z284" s="1">
        <v>99.6</v>
      </c>
      <c r="AA284" s="1">
        <v>5.41</v>
      </c>
      <c r="AB284" s="1">
        <v>0.42</v>
      </c>
      <c r="AC284" s="1">
        <v>562</v>
      </c>
      <c r="AD284" s="1">
        <v>16.2</v>
      </c>
      <c r="AE284" s="1">
        <v>30.9</v>
      </c>
      <c r="AF284" s="1">
        <v>3.62</v>
      </c>
      <c r="AG284" s="1">
        <v>13</v>
      </c>
      <c r="AH284" s="1">
        <v>2.69</v>
      </c>
      <c r="AI284" s="1">
        <v>0.46</v>
      </c>
      <c r="AJ284" s="1">
        <v>2.31</v>
      </c>
      <c r="AK284" s="2">
        <v>0.41499999999999998</v>
      </c>
      <c r="AL284" s="1">
        <v>2.19</v>
      </c>
      <c r="AM284" s="1">
        <v>0.42</v>
      </c>
      <c r="AN284" s="1">
        <v>1.32</v>
      </c>
      <c r="AO284" s="1">
        <v>0.18</v>
      </c>
      <c r="AP284" s="1">
        <v>1.19</v>
      </c>
      <c r="AQ284" s="1">
        <v>0.28000000000000003</v>
      </c>
      <c r="AR284" s="1">
        <v>3.05</v>
      </c>
      <c r="AS284" s="1">
        <v>0.46</v>
      </c>
      <c r="AT284" s="1">
        <v>7.8</v>
      </c>
      <c r="AU284" s="1">
        <v>2.19</v>
      </c>
      <c r="AV284" s="1">
        <v>0.66</v>
      </c>
      <c r="AY284" s="1" t="s">
        <v>335</v>
      </c>
      <c r="AZ284" s="1" t="s">
        <v>102</v>
      </c>
      <c r="BB284" s="1" t="s">
        <v>66</v>
      </c>
    </row>
    <row r="285" spans="1:54">
      <c r="A285" s="1" t="s">
        <v>296</v>
      </c>
      <c r="B285" s="1" t="s">
        <v>126</v>
      </c>
      <c r="C285" s="1" t="s">
        <v>298</v>
      </c>
      <c r="D285" s="1">
        <v>-51.953617999999999</v>
      </c>
      <c r="E285" s="1">
        <v>-70.626447999999996</v>
      </c>
      <c r="F285" s="1" t="s">
        <v>299</v>
      </c>
      <c r="G285" s="1" t="s">
        <v>445</v>
      </c>
      <c r="H285" s="1" t="s">
        <v>445</v>
      </c>
      <c r="I285" s="1" t="s">
        <v>462</v>
      </c>
      <c r="W285" s="1">
        <v>27.6</v>
      </c>
      <c r="X285" s="1">
        <v>188</v>
      </c>
      <c r="Y285" s="1">
        <v>11.7</v>
      </c>
      <c r="Z285" s="1">
        <v>100</v>
      </c>
      <c r="AA285" s="1">
        <v>5.82</v>
      </c>
      <c r="AB285" s="1">
        <v>0.69</v>
      </c>
      <c r="AC285" s="1">
        <v>595</v>
      </c>
      <c r="AD285" s="1">
        <v>17.399999999999999</v>
      </c>
      <c r="AE285" s="1">
        <v>30.3</v>
      </c>
      <c r="AF285" s="1">
        <v>3.16</v>
      </c>
      <c r="AG285" s="1">
        <v>12.5</v>
      </c>
      <c r="AH285" s="1">
        <v>2.2999999999999998</v>
      </c>
      <c r="AI285" s="1">
        <v>0.52</v>
      </c>
      <c r="AJ285" s="1">
        <v>3.5</v>
      </c>
      <c r="AK285" s="2">
        <v>0.27</v>
      </c>
      <c r="AL285" s="1">
        <v>2.72</v>
      </c>
      <c r="AM285" s="1">
        <v>0.66</v>
      </c>
      <c r="AN285" s="1">
        <v>1.27</v>
      </c>
      <c r="AO285" s="1">
        <v>0.22</v>
      </c>
      <c r="AP285" s="1">
        <v>0.7</v>
      </c>
      <c r="AQ285" s="1">
        <v>0.13900000000000001</v>
      </c>
      <c r="AR285" s="1">
        <v>3.6</v>
      </c>
      <c r="AS285" s="1">
        <v>0.19</v>
      </c>
      <c r="AT285" s="1">
        <v>6.4</v>
      </c>
      <c r="AU285" s="1">
        <v>2.23</v>
      </c>
      <c r="AV285" s="1">
        <v>0.53</v>
      </c>
      <c r="AY285" s="1" t="s">
        <v>335</v>
      </c>
      <c r="AZ285" s="1" t="s">
        <v>102</v>
      </c>
      <c r="BB285" s="1" t="s">
        <v>66</v>
      </c>
    </row>
    <row r="286" spans="1:54">
      <c r="A286" s="1" t="s">
        <v>296</v>
      </c>
      <c r="B286" s="1" t="s">
        <v>126</v>
      </c>
      <c r="C286" s="1" t="s">
        <v>298</v>
      </c>
      <c r="D286" s="1">
        <v>-51.953617999999999</v>
      </c>
      <c r="E286" s="1">
        <v>-70.626447999999996</v>
      </c>
      <c r="F286" s="1" t="s">
        <v>299</v>
      </c>
      <c r="G286" s="1" t="s">
        <v>445</v>
      </c>
      <c r="H286" s="1" t="s">
        <v>445</v>
      </c>
      <c r="I286" s="1" t="s">
        <v>463</v>
      </c>
      <c r="W286" s="1">
        <v>27</v>
      </c>
      <c r="X286" s="1">
        <v>181.5</v>
      </c>
      <c r="Y286" s="1">
        <v>12.16</v>
      </c>
      <c r="Z286" s="1">
        <v>98.4</v>
      </c>
      <c r="AA286" s="1">
        <v>4.6500000000000004</v>
      </c>
      <c r="AB286" s="1">
        <v>0.46</v>
      </c>
      <c r="AC286" s="1">
        <v>525</v>
      </c>
      <c r="AD286" s="1">
        <v>15.08</v>
      </c>
      <c r="AE286" s="1">
        <v>28.1</v>
      </c>
      <c r="AF286" s="1">
        <v>3.26</v>
      </c>
      <c r="AG286" s="1">
        <v>11.6</v>
      </c>
      <c r="AH286" s="1">
        <v>2.4700000000000002</v>
      </c>
      <c r="AI286" s="1">
        <v>0.41699999999999998</v>
      </c>
      <c r="AJ286" s="1">
        <v>2.23</v>
      </c>
      <c r="AK286" s="2">
        <v>0.34899999999999998</v>
      </c>
      <c r="AL286" s="1">
        <v>1.86</v>
      </c>
      <c r="AM286" s="1">
        <v>0.30299999999999999</v>
      </c>
      <c r="AN286" s="1">
        <v>1.06</v>
      </c>
      <c r="AO286" s="1">
        <v>0.19800000000000001</v>
      </c>
      <c r="AP286" s="1">
        <v>1.41</v>
      </c>
      <c r="AQ286" s="1">
        <v>0.16800000000000001</v>
      </c>
      <c r="AR286" s="1">
        <v>3.58</v>
      </c>
      <c r="AS286" s="1">
        <v>0.373</v>
      </c>
      <c r="AT286" s="1">
        <v>7.25</v>
      </c>
      <c r="AU286" s="1">
        <v>2.38</v>
      </c>
      <c r="AV286" s="1">
        <v>0.67</v>
      </c>
      <c r="AY286" s="1" t="s">
        <v>335</v>
      </c>
      <c r="AZ286" s="1" t="s">
        <v>102</v>
      </c>
      <c r="BB286" s="1" t="s">
        <v>66</v>
      </c>
    </row>
    <row r="287" spans="1:54">
      <c r="A287" s="1" t="s">
        <v>296</v>
      </c>
      <c r="B287" s="1" t="s">
        <v>126</v>
      </c>
      <c r="C287" s="1" t="s">
        <v>298</v>
      </c>
      <c r="D287" s="1">
        <v>-51.953617999999999</v>
      </c>
      <c r="E287" s="1">
        <v>-70.626447999999996</v>
      </c>
      <c r="F287" s="1" t="s">
        <v>299</v>
      </c>
      <c r="G287" s="1" t="s">
        <v>445</v>
      </c>
      <c r="H287" s="1" t="s">
        <v>445</v>
      </c>
      <c r="I287" s="1" t="s">
        <v>464</v>
      </c>
      <c r="M287" s="1">
        <v>74.862802769573761</v>
      </c>
      <c r="N287" s="1">
        <v>0.35168867517716651</v>
      </c>
      <c r="O287" s="1">
        <v>14.338788677618041</v>
      </c>
      <c r="P287" s="1">
        <v>2.0684338564931211</v>
      </c>
      <c r="Q287" s="1">
        <v>0.21032162529392151</v>
      </c>
      <c r="R287" s="1">
        <v>0.59018200753415184</v>
      </c>
      <c r="S287" s="1">
        <v>2.2367521784764088</v>
      </c>
      <c r="T287" s="1">
        <v>3.9372248936187528</v>
      </c>
      <c r="U287" s="1">
        <v>1.359666251718779</v>
      </c>
      <c r="V287" s="1">
        <v>4.4139064495919686E-2</v>
      </c>
      <c r="W287" s="1">
        <v>26.8</v>
      </c>
      <c r="X287" s="1">
        <v>168</v>
      </c>
      <c r="Y287" s="1">
        <v>11.9</v>
      </c>
      <c r="Z287" s="1">
        <v>86.5</v>
      </c>
      <c r="AA287" s="1">
        <v>5.14</v>
      </c>
      <c r="AB287" s="1">
        <v>0.47</v>
      </c>
      <c r="AC287" s="1">
        <v>573</v>
      </c>
      <c r="AD287" s="1">
        <v>14.7</v>
      </c>
      <c r="AE287" s="1">
        <v>30.1</v>
      </c>
      <c r="AF287" s="1">
        <v>3.28</v>
      </c>
      <c r="AG287" s="1">
        <v>14.8</v>
      </c>
      <c r="AH287" s="1">
        <v>3</v>
      </c>
      <c r="AI287" s="1">
        <v>0.49</v>
      </c>
      <c r="AJ287" s="1">
        <v>2.58</v>
      </c>
      <c r="AK287" s="2">
        <v>0.39</v>
      </c>
      <c r="AL287" s="1">
        <v>2.09</v>
      </c>
      <c r="AM287" s="1">
        <v>0.35</v>
      </c>
      <c r="AN287" s="1">
        <v>0.6</v>
      </c>
      <c r="AO287" s="1">
        <v>0.20300000000000001</v>
      </c>
      <c r="AP287" s="1">
        <v>1.0900000000000001</v>
      </c>
      <c r="AQ287" s="1">
        <v>0.2</v>
      </c>
      <c r="AR287" s="1">
        <v>3.19</v>
      </c>
      <c r="AS287" s="1">
        <v>0.5</v>
      </c>
      <c r="AT287" s="1">
        <v>7.8</v>
      </c>
      <c r="AU287" s="1">
        <v>2.83</v>
      </c>
      <c r="AV287" s="1">
        <v>0.67</v>
      </c>
      <c r="AY287" s="1" t="s">
        <v>332</v>
      </c>
      <c r="AZ287" s="1" t="s">
        <v>102</v>
      </c>
      <c r="BB287" s="1" t="s">
        <v>66</v>
      </c>
    </row>
    <row r="288" spans="1:54">
      <c r="A288" s="1" t="s">
        <v>296</v>
      </c>
      <c r="B288" s="1" t="s">
        <v>126</v>
      </c>
      <c r="C288" s="1" t="s">
        <v>298</v>
      </c>
      <c r="D288" s="1">
        <v>-51.953617999999999</v>
      </c>
      <c r="E288" s="1">
        <v>-70.626447999999996</v>
      </c>
      <c r="F288" s="1" t="s">
        <v>299</v>
      </c>
      <c r="G288" s="1" t="s">
        <v>445</v>
      </c>
      <c r="H288" s="1" t="s">
        <v>445</v>
      </c>
      <c r="I288" s="1" t="s">
        <v>465</v>
      </c>
      <c r="M288" s="1">
        <v>78.23924922301893</v>
      </c>
      <c r="N288" s="1">
        <v>0.20577301996790509</v>
      </c>
      <c r="O288" s="1">
        <v>13.03459343070142</v>
      </c>
      <c r="P288" s="1">
        <v>1.186800463141644</v>
      </c>
      <c r="Q288" s="1">
        <v>0.1140587864876394</v>
      </c>
      <c r="R288" s="1">
        <v>0.25614983038452938</v>
      </c>
      <c r="S288" s="1">
        <v>1.117430782668752</v>
      </c>
      <c r="T288" s="1">
        <v>3.9765179061122509</v>
      </c>
      <c r="U288" s="1">
        <v>1.8379410510065199</v>
      </c>
      <c r="V288" s="1">
        <v>3.1485506510390213E-2</v>
      </c>
      <c r="W288" s="1">
        <v>29.2</v>
      </c>
      <c r="X288" s="1">
        <v>174.8</v>
      </c>
      <c r="Y288" s="1">
        <v>12.49</v>
      </c>
      <c r="Z288" s="1">
        <v>88.5</v>
      </c>
      <c r="AA288" s="1">
        <v>5.36</v>
      </c>
      <c r="AB288" s="1">
        <v>0.51</v>
      </c>
      <c r="AC288" s="1">
        <v>590</v>
      </c>
      <c r="AD288" s="1">
        <v>15.6</v>
      </c>
      <c r="AE288" s="1">
        <v>30.6</v>
      </c>
      <c r="AF288" s="1">
        <v>3.23</v>
      </c>
      <c r="AG288" s="1">
        <v>13.7</v>
      </c>
      <c r="AH288" s="1">
        <v>2.5299999999999998</v>
      </c>
      <c r="AI288" s="1">
        <v>0.47</v>
      </c>
      <c r="AJ288" s="1">
        <v>2.31</v>
      </c>
      <c r="AK288" s="2">
        <v>0.34</v>
      </c>
      <c r="AL288" s="1">
        <v>2</v>
      </c>
      <c r="AM288" s="1">
        <v>0.42699999999999999</v>
      </c>
      <c r="AN288" s="1">
        <v>1.26</v>
      </c>
      <c r="AO288" s="1">
        <v>0.191</v>
      </c>
      <c r="AP288" s="1">
        <v>1.0900000000000001</v>
      </c>
      <c r="AQ288" s="1">
        <v>0.24</v>
      </c>
      <c r="AR288" s="1">
        <v>3.46</v>
      </c>
      <c r="AS288" s="1">
        <v>0.41</v>
      </c>
      <c r="AT288" s="1">
        <v>8.5</v>
      </c>
      <c r="AU288" s="1">
        <v>2.23</v>
      </c>
      <c r="AV288" s="1">
        <v>0.6</v>
      </c>
      <c r="AY288" s="1" t="s">
        <v>332</v>
      </c>
      <c r="AZ288" s="1" t="s">
        <v>102</v>
      </c>
      <c r="BB288" s="1" t="s">
        <v>66</v>
      </c>
    </row>
    <row r="289" spans="1:57">
      <c r="A289" s="1" t="s">
        <v>296</v>
      </c>
      <c r="B289" s="1" t="s">
        <v>126</v>
      </c>
      <c r="C289" s="1" t="s">
        <v>298</v>
      </c>
      <c r="D289" s="1">
        <v>-51.953617999999999</v>
      </c>
      <c r="E289" s="1">
        <v>-70.626447999999996</v>
      </c>
      <c r="F289" s="1" t="s">
        <v>299</v>
      </c>
      <c r="G289" s="1" t="s">
        <v>445</v>
      </c>
      <c r="H289" s="1" t="s">
        <v>445</v>
      </c>
      <c r="I289" s="1" t="s">
        <v>466</v>
      </c>
      <c r="M289" s="1">
        <v>77.807354581005072</v>
      </c>
      <c r="N289" s="1">
        <v>0.25117849928611879</v>
      </c>
      <c r="O289" s="1">
        <v>12.71857758009291</v>
      </c>
      <c r="P289" s="1">
        <v>1.2143745334405971</v>
      </c>
      <c r="Q289" s="1">
        <v>0.23450919244973589</v>
      </c>
      <c r="R289" s="1">
        <v>0.28824441138192691</v>
      </c>
      <c r="S289" s="1">
        <v>1.326504094333782</v>
      </c>
      <c r="T289" s="1">
        <v>4.1097606556732069</v>
      </c>
      <c r="U289" s="1">
        <v>1.8753487871267389</v>
      </c>
      <c r="V289" s="1">
        <v>0.17414766520991418</v>
      </c>
      <c r="W289" s="1">
        <v>28.23</v>
      </c>
      <c r="X289" s="1">
        <v>158.80000000000001</v>
      </c>
      <c r="Y289" s="1">
        <v>11.68</v>
      </c>
      <c r="Z289" s="1">
        <v>90.3</v>
      </c>
      <c r="AA289" s="1">
        <v>5.22</v>
      </c>
      <c r="AB289" s="1">
        <v>0.56999999999999995</v>
      </c>
      <c r="AC289" s="1">
        <v>544</v>
      </c>
      <c r="AD289" s="1">
        <v>15.36</v>
      </c>
      <c r="AE289" s="1">
        <v>30.5</v>
      </c>
      <c r="AF289" s="1">
        <v>3.38</v>
      </c>
      <c r="AG289" s="1">
        <v>12.81</v>
      </c>
      <c r="AH289" s="1">
        <v>2.2000000000000002</v>
      </c>
      <c r="AI289" s="1">
        <v>0.41099999999999998</v>
      </c>
      <c r="AJ289" s="1">
        <v>1.77</v>
      </c>
      <c r="AK289" s="2">
        <v>0.32300000000000001</v>
      </c>
      <c r="AL289" s="1">
        <v>2.09</v>
      </c>
      <c r="AM289" s="1">
        <v>0.41</v>
      </c>
      <c r="AN289" s="1">
        <v>1.17</v>
      </c>
      <c r="AO289" s="1">
        <v>0.187</v>
      </c>
      <c r="AP289" s="1">
        <v>1.2</v>
      </c>
      <c r="AQ289" s="1">
        <v>0.20300000000000001</v>
      </c>
      <c r="AR289" s="1">
        <v>3.43</v>
      </c>
      <c r="AS289" s="1">
        <v>0.42899999999999999</v>
      </c>
      <c r="AT289" s="1">
        <v>7.61</v>
      </c>
      <c r="AU289" s="1">
        <v>2.3199999999999998</v>
      </c>
      <c r="AV289" s="1">
        <v>0.63400000000000001</v>
      </c>
      <c r="AY289" s="1" t="s">
        <v>332</v>
      </c>
      <c r="AZ289" s="1" t="s">
        <v>102</v>
      </c>
      <c r="BB289" s="1" t="s">
        <v>66</v>
      </c>
    </row>
    <row r="290" spans="1:57">
      <c r="A290" s="1" t="s">
        <v>296</v>
      </c>
      <c r="B290" s="1" t="s">
        <v>126</v>
      </c>
      <c r="C290" s="1" t="s">
        <v>298</v>
      </c>
      <c r="D290" s="1">
        <v>-51.953617999999999</v>
      </c>
      <c r="E290" s="1">
        <v>-70.626447999999996</v>
      </c>
      <c r="F290" s="1" t="s">
        <v>299</v>
      </c>
      <c r="G290" s="1" t="s">
        <v>445</v>
      </c>
      <c r="H290" s="1" t="s">
        <v>445</v>
      </c>
      <c r="I290" s="1" t="s">
        <v>467</v>
      </c>
      <c r="M290" s="1">
        <v>78.504682565216086</v>
      </c>
      <c r="N290" s="1">
        <v>0.13168906484212309</v>
      </c>
      <c r="O290" s="1">
        <v>13.07766551391321</v>
      </c>
      <c r="P290" s="1">
        <v>0.82344458455875891</v>
      </c>
      <c r="Q290" s="1">
        <v>0.1146201758405911</v>
      </c>
      <c r="R290" s="1">
        <v>0.22210245264417791</v>
      </c>
      <c r="S290" s="1">
        <v>1.203925637574728</v>
      </c>
      <c r="T290" s="1">
        <v>3.772845156211369</v>
      </c>
      <c r="U290" s="1">
        <v>2.0339908821098391</v>
      </c>
      <c r="V290" s="1">
        <v>0.11503396708911307</v>
      </c>
      <c r="W290" s="1">
        <v>30.7</v>
      </c>
      <c r="X290" s="1">
        <v>164</v>
      </c>
      <c r="Y290" s="1">
        <v>10.1</v>
      </c>
      <c r="Z290" s="1">
        <v>77.8</v>
      </c>
      <c r="AA290" s="1">
        <v>4.71</v>
      </c>
      <c r="AB290" s="1">
        <v>0.46</v>
      </c>
      <c r="AC290" s="1">
        <v>564</v>
      </c>
      <c r="AD290" s="1">
        <v>13.9</v>
      </c>
      <c r="AE290" s="1">
        <v>26.6</v>
      </c>
      <c r="AF290" s="1">
        <v>2.86</v>
      </c>
      <c r="AG290" s="1">
        <v>11.2</v>
      </c>
      <c r="AH290" s="1">
        <v>2.6</v>
      </c>
      <c r="AI290" s="1">
        <v>0.43</v>
      </c>
      <c r="AJ290" s="1">
        <v>1.88</v>
      </c>
      <c r="AK290" s="2">
        <v>0.22800000000000001</v>
      </c>
      <c r="AL290" s="1">
        <v>1.73</v>
      </c>
      <c r="AM290" s="1">
        <v>0.36</v>
      </c>
      <c r="AN290" s="1">
        <v>0.78</v>
      </c>
      <c r="AO290" s="1">
        <v>0.13100000000000001</v>
      </c>
      <c r="AP290" s="1">
        <v>1.1599999999999999</v>
      </c>
      <c r="AQ290" s="1">
        <v>0.189</v>
      </c>
      <c r="AR290" s="1">
        <v>2.71</v>
      </c>
      <c r="AS290" s="1">
        <v>0.46</v>
      </c>
      <c r="AT290" s="1">
        <v>12.2</v>
      </c>
      <c r="AU290" s="1">
        <v>2.0299999999999998</v>
      </c>
      <c r="AV290" s="1">
        <v>0.64</v>
      </c>
      <c r="AY290" s="1" t="s">
        <v>332</v>
      </c>
      <c r="AZ290" s="1" t="s">
        <v>102</v>
      </c>
      <c r="BB290" s="1" t="s">
        <v>66</v>
      </c>
    </row>
    <row r="291" spans="1:57">
      <c r="A291" s="1" t="s">
        <v>296</v>
      </c>
      <c r="B291" s="1" t="s">
        <v>126</v>
      </c>
      <c r="C291" s="1" t="s">
        <v>298</v>
      </c>
      <c r="D291" s="1">
        <v>-51.953617999999999</v>
      </c>
      <c r="E291" s="1">
        <v>-70.626447999999996</v>
      </c>
      <c r="F291" s="1" t="s">
        <v>299</v>
      </c>
      <c r="G291" s="1" t="s">
        <v>445</v>
      </c>
      <c r="H291" s="1" t="s">
        <v>445</v>
      </c>
      <c r="I291" s="1" t="s">
        <v>468</v>
      </c>
      <c r="M291" s="1">
        <v>78.583185894315974</v>
      </c>
      <c r="N291" s="1">
        <v>0.13786505517735501</v>
      </c>
      <c r="O291" s="1">
        <v>12.90208030012804</v>
      </c>
      <c r="P291" s="1">
        <v>1.0414033827071261</v>
      </c>
      <c r="Q291" s="1">
        <v>6.4128139302193923E-2</v>
      </c>
      <c r="R291" s="1">
        <v>0.30163202981227372</v>
      </c>
      <c r="S291" s="1">
        <v>1.2902915845917</v>
      </c>
      <c r="T291" s="1">
        <v>3.5840736617167539</v>
      </c>
      <c r="U291" s="1">
        <v>1.930737431824685</v>
      </c>
      <c r="V291" s="1">
        <v>0.16460252042387233</v>
      </c>
      <c r="W291" s="1">
        <v>33</v>
      </c>
      <c r="X291" s="1">
        <v>154.19999999999999</v>
      </c>
      <c r="Y291" s="1">
        <v>11.6</v>
      </c>
      <c r="Z291" s="1">
        <v>92.5</v>
      </c>
      <c r="AA291" s="1">
        <v>5.35</v>
      </c>
      <c r="AB291" s="1">
        <v>0.66</v>
      </c>
      <c r="AC291" s="1">
        <v>508</v>
      </c>
      <c r="AD291" s="1">
        <v>14.76</v>
      </c>
      <c r="AE291" s="1">
        <v>29.1</v>
      </c>
      <c r="AF291" s="1">
        <v>3.25</v>
      </c>
      <c r="AG291" s="1">
        <v>12</v>
      </c>
      <c r="AH291" s="1">
        <v>2.4300000000000002</v>
      </c>
      <c r="AI291" s="1">
        <v>0.45</v>
      </c>
      <c r="AJ291" s="1">
        <v>1.99</v>
      </c>
      <c r="AK291" s="2">
        <v>0.27200000000000002</v>
      </c>
      <c r="AL291" s="1">
        <v>1.91</v>
      </c>
      <c r="AM291" s="1">
        <v>0.46300000000000002</v>
      </c>
      <c r="AN291" s="1">
        <v>1.22</v>
      </c>
      <c r="AO291" s="1">
        <v>0.19500000000000001</v>
      </c>
      <c r="AP291" s="1">
        <v>1.23</v>
      </c>
      <c r="AQ291" s="1">
        <v>0.14199999999999999</v>
      </c>
      <c r="AR291" s="1">
        <v>3.34</v>
      </c>
      <c r="AS291" s="1">
        <v>0.41799999999999998</v>
      </c>
      <c r="AT291" s="1">
        <v>9.19</v>
      </c>
      <c r="AU291" s="1">
        <v>2.35</v>
      </c>
      <c r="AV291" s="1">
        <v>0.74</v>
      </c>
      <c r="AY291" s="1" t="s">
        <v>332</v>
      </c>
      <c r="AZ291" s="1" t="s">
        <v>102</v>
      </c>
      <c r="BB291" s="1" t="s">
        <v>66</v>
      </c>
    </row>
    <row r="292" spans="1:57">
      <c r="A292" s="1" t="s">
        <v>296</v>
      </c>
      <c r="B292" s="1" t="s">
        <v>126</v>
      </c>
      <c r="C292" s="1" t="s">
        <v>298</v>
      </c>
      <c r="D292" s="1">
        <v>-51.953617999999999</v>
      </c>
      <c r="E292" s="1">
        <v>-70.626447999999996</v>
      </c>
      <c r="F292" s="1" t="s">
        <v>299</v>
      </c>
      <c r="G292" s="1" t="s">
        <v>445</v>
      </c>
      <c r="H292" s="1" t="s">
        <v>445</v>
      </c>
      <c r="I292" s="1" t="s">
        <v>469</v>
      </c>
      <c r="M292" s="1">
        <v>79.136587578075051</v>
      </c>
      <c r="N292" s="1">
        <v>7.7302055203974332E-2</v>
      </c>
      <c r="O292" s="1">
        <v>12.675372595906079</v>
      </c>
      <c r="P292" s="1">
        <v>0.96957391107171542</v>
      </c>
      <c r="Q292" s="1">
        <v>3.5662014800766827E-2</v>
      </c>
      <c r="R292" s="1">
        <v>0.22840180577600949</v>
      </c>
      <c r="S292" s="1">
        <v>1.0423409123703899</v>
      </c>
      <c r="T292" s="1">
        <v>3.877161880810537</v>
      </c>
      <c r="U292" s="1">
        <v>1.869575972459854</v>
      </c>
      <c r="V292" s="1">
        <v>8.8021273525592109E-2</v>
      </c>
      <c r="W292" s="1">
        <v>26.3</v>
      </c>
      <c r="X292" s="1">
        <v>188</v>
      </c>
      <c r="Y292" s="1">
        <v>13.4</v>
      </c>
      <c r="Z292" s="1">
        <v>100</v>
      </c>
      <c r="AA292" s="1">
        <v>5.8</v>
      </c>
      <c r="AB292" s="1">
        <v>0.42</v>
      </c>
      <c r="AC292" s="1">
        <v>609</v>
      </c>
      <c r="AD292" s="1">
        <v>16.82</v>
      </c>
      <c r="AE292" s="1">
        <v>34.4</v>
      </c>
      <c r="AF292" s="1">
        <v>3.11</v>
      </c>
      <c r="AG292" s="1">
        <v>12</v>
      </c>
      <c r="AH292" s="1">
        <v>3.54</v>
      </c>
      <c r="AI292" s="1">
        <v>0.33</v>
      </c>
      <c r="AJ292" s="1">
        <v>4.5999999999999996</v>
      </c>
      <c r="AK292" s="2">
        <v>0.21</v>
      </c>
      <c r="AL292" s="1">
        <v>1.95</v>
      </c>
      <c r="AM292" s="1">
        <v>0.51</v>
      </c>
      <c r="AN292" s="1">
        <v>1.84</v>
      </c>
      <c r="AO292" s="1">
        <v>0.19</v>
      </c>
      <c r="AP292" s="1">
        <v>2.1</v>
      </c>
      <c r="AQ292" s="1">
        <v>0.13600000000000001</v>
      </c>
      <c r="AR292" s="1">
        <v>3.4</v>
      </c>
      <c r="AS292" s="1">
        <v>0.4</v>
      </c>
      <c r="AT292" s="1">
        <v>9</v>
      </c>
      <c r="AU292" s="1">
        <v>2.5</v>
      </c>
      <c r="AV292" s="1">
        <v>0.72</v>
      </c>
      <c r="AY292" s="1" t="s">
        <v>332</v>
      </c>
      <c r="AZ292" s="1" t="s">
        <v>102</v>
      </c>
      <c r="BB292" s="1" t="s">
        <v>66</v>
      </c>
    </row>
    <row r="293" spans="1:57">
      <c r="A293" s="1" t="s">
        <v>470</v>
      </c>
      <c r="B293" s="1" t="s">
        <v>126</v>
      </c>
      <c r="C293" s="1" t="s">
        <v>144</v>
      </c>
      <c r="D293" s="1">
        <v>-39.199190000000002</v>
      </c>
      <c r="E293" s="1">
        <v>-71.822277</v>
      </c>
      <c r="F293" s="1">
        <v>120309</v>
      </c>
      <c r="H293" s="1" t="s">
        <v>471</v>
      </c>
      <c r="I293" s="1" t="s">
        <v>471</v>
      </c>
      <c r="M293" s="1">
        <v>50.020662222085043</v>
      </c>
      <c r="N293" s="1">
        <v>1.0981745961160829</v>
      </c>
      <c r="O293" s="1">
        <v>17.55139009885119</v>
      </c>
      <c r="P293" s="1">
        <v>9.6847953793854664</v>
      </c>
      <c r="Q293" s="1">
        <v>0.1814980832546145</v>
      </c>
      <c r="R293" s="1">
        <v>7.7209981757086963</v>
      </c>
      <c r="S293" s="1">
        <v>8.9913182885597163</v>
      </c>
      <c r="T293" s="1">
        <v>3.160326372887277</v>
      </c>
      <c r="U293" s="1">
        <v>0.66972483634643953</v>
      </c>
      <c r="V293" s="1">
        <v>0.31064305474153031</v>
      </c>
      <c r="W293" s="1">
        <v>9.8194110214799295</v>
      </c>
      <c r="X293" s="1">
        <v>669</v>
      </c>
      <c r="Y293" s="1">
        <v>17.8</v>
      </c>
      <c r="Z293" s="1">
        <v>89.8</v>
      </c>
      <c r="AA293" s="1">
        <v>3.52</v>
      </c>
      <c r="AB293" s="1">
        <v>0.48</v>
      </c>
      <c r="AD293" s="1">
        <v>13.8</v>
      </c>
      <c r="AE293" s="1">
        <v>34</v>
      </c>
      <c r="AF293" s="1">
        <v>4.24</v>
      </c>
      <c r="AG293" s="1">
        <v>19.57</v>
      </c>
      <c r="AH293" s="1">
        <v>4.42</v>
      </c>
      <c r="AI293" s="1">
        <v>1.38</v>
      </c>
      <c r="AJ293" s="1">
        <v>3.99</v>
      </c>
      <c r="AK293" s="2">
        <v>0.61</v>
      </c>
      <c r="AL293" s="1">
        <v>3.84</v>
      </c>
      <c r="AM293" s="1">
        <v>0.76745795189488997</v>
      </c>
      <c r="AN293" s="1">
        <v>2.0367318880140002</v>
      </c>
      <c r="AO293" s="1">
        <v>0.30241766479799997</v>
      </c>
      <c r="AP293" s="1">
        <v>1.993421653599581</v>
      </c>
      <c r="AQ293" s="1">
        <v>0.35041418947877329</v>
      </c>
      <c r="AR293" s="1">
        <v>2.464020563199</v>
      </c>
      <c r="AS293" s="1">
        <v>0.21514674682099999</v>
      </c>
      <c r="AT293" s="1">
        <v>8.0069262057614026</v>
      </c>
      <c r="AU293" s="1">
        <v>2.364317514741118</v>
      </c>
      <c r="AV293" s="1">
        <v>0.66618173053161145</v>
      </c>
      <c r="AY293" s="1" t="s">
        <v>64</v>
      </c>
      <c r="AZ293" s="1" t="s">
        <v>65</v>
      </c>
      <c r="BB293" s="1" t="s">
        <v>66</v>
      </c>
      <c r="BD293" s="1" t="s">
        <v>472</v>
      </c>
      <c r="BE293" s="1" t="s">
        <v>147</v>
      </c>
    </row>
    <row r="294" spans="1:57">
      <c r="A294" s="1" t="s">
        <v>470</v>
      </c>
      <c r="B294" s="1" t="s">
        <v>126</v>
      </c>
      <c r="C294" s="1" t="s">
        <v>144</v>
      </c>
      <c r="D294" s="1">
        <v>-39.199190000000002</v>
      </c>
      <c r="E294" s="1">
        <v>-71.822277</v>
      </c>
      <c r="F294" s="1">
        <v>120309</v>
      </c>
      <c r="H294" s="1" t="s">
        <v>473</v>
      </c>
      <c r="I294" s="1" t="s">
        <v>473</v>
      </c>
      <c r="M294" s="1">
        <v>49.992422401141837</v>
      </c>
      <c r="N294" s="1">
        <v>1.1324199013403431</v>
      </c>
      <c r="O294" s="1">
        <v>17.864936251228048</v>
      </c>
      <c r="P294" s="1">
        <v>9.6791429191694451</v>
      </c>
      <c r="Q294" s="1">
        <v>0.19956800222071741</v>
      </c>
      <c r="R294" s="1">
        <v>7.1245912375641476</v>
      </c>
      <c r="S294" s="1">
        <v>9.3446445514051675</v>
      </c>
      <c r="T294" s="1">
        <v>3.2532105954806871</v>
      </c>
      <c r="U294" s="1">
        <v>0.66353830764276067</v>
      </c>
      <c r="V294" s="1">
        <v>0.32372541100650659</v>
      </c>
      <c r="W294" s="1">
        <v>9.2980965612528159</v>
      </c>
      <c r="X294" s="1">
        <v>694.45311904617563</v>
      </c>
      <c r="Y294" s="1">
        <v>19.01821250998956</v>
      </c>
      <c r="Z294" s="1">
        <v>95.170497769873947</v>
      </c>
      <c r="AA294" s="1">
        <v>3.677198802036</v>
      </c>
      <c r="AB294" s="1">
        <v>0.46443393234206098</v>
      </c>
      <c r="AC294" s="1">
        <v>251.61967816824401</v>
      </c>
      <c r="AD294" s="1">
        <v>14.16016354365839</v>
      </c>
      <c r="AE294" s="1">
        <v>36.733872096928948</v>
      </c>
      <c r="AF294" s="1">
        <v>4.5172653377594703</v>
      </c>
      <c r="AG294" s="1">
        <v>19.460804602075811</v>
      </c>
      <c r="AH294" s="1">
        <v>4.4775520992190003</v>
      </c>
      <c r="AI294" s="1">
        <v>1.399032543888743</v>
      </c>
      <c r="AJ294" s="1">
        <v>4.1373353113890001</v>
      </c>
      <c r="AK294" s="2">
        <v>0.61740922458601455</v>
      </c>
      <c r="AL294" s="1">
        <v>3.888183944284</v>
      </c>
      <c r="AM294" s="1">
        <v>0.75145170639600012</v>
      </c>
      <c r="AN294" s="1">
        <v>1.948651823566</v>
      </c>
      <c r="AO294" s="1">
        <v>0.294565004129</v>
      </c>
      <c r="AP294" s="1">
        <v>2.0491180245009422</v>
      </c>
      <c r="AQ294" s="1">
        <v>0.29302881899756728</v>
      </c>
      <c r="AR294" s="1">
        <v>2.5226935122569998</v>
      </c>
      <c r="AS294" s="1">
        <v>0.187358525562</v>
      </c>
      <c r="AT294" s="1">
        <v>8.5172585487147749</v>
      </c>
      <c r="AU294" s="1">
        <v>2.2668293157576569</v>
      </c>
      <c r="AV294" s="1">
        <v>0.64478463584275514</v>
      </c>
      <c r="AY294" s="1" t="s">
        <v>64</v>
      </c>
      <c r="AZ294" s="1" t="s">
        <v>65</v>
      </c>
      <c r="BB294" s="1" t="s">
        <v>66</v>
      </c>
      <c r="BD294" s="1" t="s">
        <v>472</v>
      </c>
      <c r="BE294" s="1" t="s">
        <v>147</v>
      </c>
    </row>
    <row r="295" spans="1:57">
      <c r="A295" s="1" t="s">
        <v>470</v>
      </c>
      <c r="B295" s="1" t="s">
        <v>126</v>
      </c>
      <c r="C295" s="1" t="s">
        <v>474</v>
      </c>
      <c r="D295" s="1">
        <v>-39.233925999999997</v>
      </c>
      <c r="E295" s="1">
        <v>-71.785263</v>
      </c>
      <c r="F295" s="1" t="s">
        <v>475</v>
      </c>
      <c r="H295" s="1" t="s">
        <v>476</v>
      </c>
      <c r="I295" s="1" t="s">
        <v>476</v>
      </c>
      <c r="M295" s="1">
        <v>50.779559340117359</v>
      </c>
      <c r="N295" s="1">
        <v>1.0840353896790169</v>
      </c>
      <c r="O295" s="1">
        <v>16.929874888023271</v>
      </c>
      <c r="P295" s="1">
        <v>6.9450735271914734</v>
      </c>
      <c r="Q295" s="1">
        <v>0.15500598886775169</v>
      </c>
      <c r="R295" s="1">
        <v>7.6395808799106204</v>
      </c>
      <c r="S295" s="1">
        <v>9.1292488248734287</v>
      </c>
      <c r="T295" s="1">
        <v>3.1504463971172911</v>
      </c>
      <c r="U295" s="1">
        <v>0.74483397248140437</v>
      </c>
      <c r="V295" s="1">
        <v>0.33215569043089649</v>
      </c>
      <c r="W295" s="1">
        <v>10</v>
      </c>
      <c r="X295" s="1">
        <v>672</v>
      </c>
      <c r="Y295" s="1">
        <v>18</v>
      </c>
      <c r="Z295" s="1">
        <v>91</v>
      </c>
      <c r="AA295" s="1">
        <v>3</v>
      </c>
      <c r="AB295" s="1" t="s">
        <v>245</v>
      </c>
      <c r="AC295" s="1">
        <v>260</v>
      </c>
      <c r="AD295" s="1">
        <v>15</v>
      </c>
      <c r="AE295" s="1">
        <v>33</v>
      </c>
      <c r="AF295" s="1">
        <v>4.33</v>
      </c>
      <c r="AG295" s="1">
        <v>18.2</v>
      </c>
      <c r="AH295" s="1">
        <v>4</v>
      </c>
      <c r="AI295" s="1">
        <v>1.18</v>
      </c>
      <c r="AJ295" s="1">
        <v>3.5</v>
      </c>
      <c r="AK295" s="2">
        <v>0.6</v>
      </c>
      <c r="AL295" s="1">
        <v>3.2</v>
      </c>
      <c r="AM295" s="1">
        <v>0.6</v>
      </c>
      <c r="AN295" s="1">
        <v>1.9</v>
      </c>
      <c r="AO295" s="1">
        <v>0.27</v>
      </c>
      <c r="AP295" s="1">
        <v>1.7</v>
      </c>
      <c r="AQ295" s="1">
        <v>0.28000000000000003</v>
      </c>
      <c r="AR295" s="1" t="s">
        <v>245</v>
      </c>
      <c r="AS295" s="1">
        <v>0.1</v>
      </c>
      <c r="AT295" s="1">
        <v>7</v>
      </c>
      <c r="AU295" s="1">
        <v>2.2000000000000002</v>
      </c>
      <c r="AV295" s="1">
        <v>0.6</v>
      </c>
      <c r="AY295" s="1" t="s">
        <v>64</v>
      </c>
      <c r="AZ295" s="1" t="s">
        <v>130</v>
      </c>
      <c r="BB295" s="1" t="s">
        <v>66</v>
      </c>
    </row>
    <row r="296" spans="1:57">
      <c r="A296" s="1" t="s">
        <v>470</v>
      </c>
      <c r="B296" s="1" t="s">
        <v>126</v>
      </c>
      <c r="C296" s="1" t="s">
        <v>477</v>
      </c>
      <c r="D296" s="1">
        <v>-39.200000000000003</v>
      </c>
      <c r="E296" s="1">
        <v>-71.819999999999993</v>
      </c>
      <c r="F296" s="1" t="s">
        <v>478</v>
      </c>
      <c r="H296" s="1" t="s">
        <v>479</v>
      </c>
      <c r="I296" s="1" t="s">
        <v>479</v>
      </c>
      <c r="M296" s="1">
        <v>50.770770770770767</v>
      </c>
      <c r="N296" s="1">
        <v>1.1011011011011012</v>
      </c>
      <c r="O296" s="1">
        <v>17.677677677677675</v>
      </c>
      <c r="Q296" s="1">
        <v>0.14014014014014015</v>
      </c>
      <c r="R296" s="1">
        <v>7.1071071071071064</v>
      </c>
      <c r="S296" s="1">
        <v>9.6196196196196198</v>
      </c>
      <c r="T296" s="1">
        <v>3.263263263263263</v>
      </c>
      <c r="U296" s="1">
        <v>0.66066066066066065</v>
      </c>
      <c r="V296" s="1">
        <v>0.27027027027027023</v>
      </c>
      <c r="W296" s="1">
        <v>9.1</v>
      </c>
      <c r="X296" s="1">
        <v>715</v>
      </c>
      <c r="Y296" s="1">
        <v>18.600000000000001</v>
      </c>
      <c r="Z296" s="1">
        <v>100</v>
      </c>
      <c r="AA296" s="1">
        <v>4.3</v>
      </c>
      <c r="AB296" s="1">
        <v>0.75</v>
      </c>
      <c r="AC296" s="1">
        <v>255</v>
      </c>
      <c r="AD296" s="1">
        <v>13.7</v>
      </c>
      <c r="AG296" s="1">
        <v>18.399999999999999</v>
      </c>
      <c r="AH296" s="1">
        <v>4.08</v>
      </c>
      <c r="AI296" s="1">
        <v>1.36</v>
      </c>
      <c r="AK296" s="2">
        <v>0.61</v>
      </c>
      <c r="AP296" s="1">
        <v>1.9</v>
      </c>
      <c r="AQ296" s="1">
        <v>0.28999999999999998</v>
      </c>
      <c r="AR296" s="1">
        <v>2.5</v>
      </c>
      <c r="AU296" s="1">
        <v>2.1</v>
      </c>
      <c r="AY296" s="1" t="s">
        <v>480</v>
      </c>
      <c r="AZ296" s="1" t="s">
        <v>130</v>
      </c>
      <c r="BB296" s="1" t="s">
        <v>66</v>
      </c>
      <c r="BE296" s="1" t="s">
        <v>94</v>
      </c>
    </row>
    <row r="297" spans="1:57">
      <c r="A297" s="1" t="s">
        <v>470</v>
      </c>
      <c r="B297" s="1" t="s">
        <v>126</v>
      </c>
      <c r="C297" s="1" t="s">
        <v>477</v>
      </c>
      <c r="D297" s="1">
        <v>-39.200000000000003</v>
      </c>
      <c r="E297" s="1">
        <v>-71.819999999999993</v>
      </c>
      <c r="F297" s="1" t="s">
        <v>478</v>
      </c>
      <c r="H297" s="1" t="s">
        <v>481</v>
      </c>
      <c r="I297" s="1" t="s">
        <v>481</v>
      </c>
      <c r="M297" s="1">
        <v>51.062337141711765</v>
      </c>
      <c r="N297" s="1">
        <v>1.1324914812587692</v>
      </c>
      <c r="O297" s="1">
        <v>17.959510924032873</v>
      </c>
      <c r="Q297" s="1">
        <v>0.14030867909400682</v>
      </c>
      <c r="R297" s="1">
        <v>6.734816596512327</v>
      </c>
      <c r="S297" s="1">
        <v>9.0699538985768697</v>
      </c>
      <c r="T297" s="1">
        <v>3.5478051713770293</v>
      </c>
      <c r="U297" s="1">
        <v>0.73160954099017839</v>
      </c>
      <c r="V297" s="1">
        <v>0.32070555221487274</v>
      </c>
      <c r="W297" s="1">
        <v>10.1</v>
      </c>
      <c r="X297" s="1">
        <v>810</v>
      </c>
      <c r="Y297" s="1">
        <v>18.2</v>
      </c>
      <c r="Z297" s="1">
        <v>89</v>
      </c>
      <c r="AA297" s="1">
        <v>3.3</v>
      </c>
      <c r="AB297" s="1">
        <v>0.68</v>
      </c>
      <c r="AC297" s="1">
        <v>259</v>
      </c>
      <c r="AD297" s="1">
        <v>13.4</v>
      </c>
      <c r="AG297" s="1">
        <v>18.600000000000001</v>
      </c>
      <c r="AH297" s="1">
        <v>4.1399999999999997</v>
      </c>
      <c r="AI297" s="1">
        <v>1.41</v>
      </c>
      <c r="AK297" s="2">
        <v>0.55000000000000004</v>
      </c>
      <c r="AP297" s="1">
        <v>2</v>
      </c>
      <c r="AQ297" s="1">
        <v>0.3</v>
      </c>
      <c r="AR297" s="1">
        <v>2.2999999999999998</v>
      </c>
      <c r="AU297" s="1">
        <v>2.6</v>
      </c>
      <c r="AY297" s="1" t="s">
        <v>480</v>
      </c>
      <c r="AZ297" s="1" t="s">
        <v>130</v>
      </c>
      <c r="BB297" s="1" t="s">
        <v>66</v>
      </c>
      <c r="BE297" s="1" t="s">
        <v>94</v>
      </c>
    </row>
    <row r="298" spans="1:57">
      <c r="A298" s="1" t="s">
        <v>470</v>
      </c>
      <c r="B298" s="1" t="s">
        <v>126</v>
      </c>
      <c r="C298" s="1" t="s">
        <v>78</v>
      </c>
      <c r="D298" s="1">
        <v>-39.4507071108223</v>
      </c>
      <c r="E298" s="1">
        <v>-71.550983431898601</v>
      </c>
      <c r="F298" s="1" t="s">
        <v>482</v>
      </c>
      <c r="G298" s="1" t="s">
        <v>483</v>
      </c>
      <c r="H298" s="1" t="s">
        <v>483</v>
      </c>
      <c r="I298" s="1" t="s">
        <v>484</v>
      </c>
      <c r="M298" s="1">
        <v>55.207763526115379</v>
      </c>
      <c r="N298" s="1">
        <v>1.9057264768298441</v>
      </c>
      <c r="O298" s="1">
        <v>13.75401535584211</v>
      </c>
      <c r="P298" s="1">
        <v>10.63712639016045</v>
      </c>
      <c r="Q298" s="1">
        <v>0.15405360061510939</v>
      </c>
      <c r="R298" s="1">
        <v>4.728244856923979</v>
      </c>
      <c r="S298" s="1">
        <v>8.547227511010032</v>
      </c>
      <c r="T298" s="1">
        <v>3.7595590723428409</v>
      </c>
      <c r="U298" s="1">
        <v>1.6798354640388651</v>
      </c>
      <c r="V298" s="1">
        <v>0.49899528230944279</v>
      </c>
      <c r="AY298" s="1" t="s">
        <v>101</v>
      </c>
      <c r="AZ298" s="1" t="s">
        <v>102</v>
      </c>
      <c r="BB298" s="1" t="s">
        <v>66</v>
      </c>
    </row>
    <row r="299" spans="1:57">
      <c r="A299" s="1" t="s">
        <v>470</v>
      </c>
      <c r="B299" s="1" t="s">
        <v>126</v>
      </c>
      <c r="C299" s="1" t="s">
        <v>78</v>
      </c>
      <c r="D299" s="1">
        <v>-39.4507071108223</v>
      </c>
      <c r="E299" s="1">
        <v>-71.550983431898601</v>
      </c>
      <c r="F299" s="1" t="s">
        <v>482</v>
      </c>
      <c r="G299" s="1" t="s">
        <v>483</v>
      </c>
      <c r="H299" s="1" t="s">
        <v>483</v>
      </c>
      <c r="I299" s="1" t="s">
        <v>485</v>
      </c>
      <c r="M299" s="1">
        <v>56.17070719551036</v>
      </c>
      <c r="N299" s="1">
        <v>1.842169038847149</v>
      </c>
      <c r="O299" s="1">
        <v>14.745456436326149</v>
      </c>
      <c r="P299" s="1">
        <v>10.01842130518925</v>
      </c>
      <c r="Q299" s="1">
        <v>0.2331962126712202</v>
      </c>
      <c r="R299" s="1">
        <v>3.8167392288503739</v>
      </c>
      <c r="S299" s="1">
        <v>8.0270350546719449</v>
      </c>
      <c r="T299" s="1">
        <v>3.8803566144096822</v>
      </c>
      <c r="U299" s="1">
        <v>1.343360111308884</v>
      </c>
      <c r="V299" s="1">
        <v>0.57123954963206358</v>
      </c>
      <c r="AY299" s="1" t="s">
        <v>101</v>
      </c>
      <c r="AZ299" s="1" t="s">
        <v>102</v>
      </c>
      <c r="BB299" s="1" t="s">
        <v>66</v>
      </c>
    </row>
    <row r="300" spans="1:57">
      <c r="A300" s="1" t="s">
        <v>470</v>
      </c>
      <c r="B300" s="1" t="s">
        <v>126</v>
      </c>
      <c r="C300" s="1" t="s">
        <v>78</v>
      </c>
      <c r="D300" s="1">
        <v>-39.4507071108223</v>
      </c>
      <c r="E300" s="1">
        <v>-71.550983431898601</v>
      </c>
      <c r="F300" s="1" t="s">
        <v>482</v>
      </c>
      <c r="G300" s="1" t="s">
        <v>483</v>
      </c>
      <c r="H300" s="1" t="s">
        <v>483</v>
      </c>
      <c r="I300" s="1" t="s">
        <v>486</v>
      </c>
      <c r="M300" s="1">
        <v>55.808173160067078</v>
      </c>
      <c r="N300" s="1">
        <v>1.793973700303553</v>
      </c>
      <c r="O300" s="1">
        <v>14.23215804146667</v>
      </c>
      <c r="P300" s="1">
        <v>10.68918491189782</v>
      </c>
      <c r="Q300" s="1">
        <v>9.1147855970854619E-2</v>
      </c>
      <c r="R300" s="1">
        <v>4.139032135062469</v>
      </c>
      <c r="S300" s="1">
        <v>7.962244944611891</v>
      </c>
      <c r="T300" s="1">
        <v>3.3398893101250211</v>
      </c>
      <c r="U300" s="1">
        <v>1.3504274450418721</v>
      </c>
      <c r="V300" s="1">
        <v>0.56517667271401617</v>
      </c>
      <c r="AY300" s="1" t="s">
        <v>101</v>
      </c>
      <c r="AZ300" s="1" t="s">
        <v>102</v>
      </c>
      <c r="BB300" s="1" t="s">
        <v>66</v>
      </c>
    </row>
    <row r="301" spans="1:57">
      <c r="A301" s="1" t="s">
        <v>470</v>
      </c>
      <c r="B301" s="1" t="s">
        <v>126</v>
      </c>
      <c r="C301" s="1" t="s">
        <v>78</v>
      </c>
      <c r="D301" s="1">
        <v>-39.4507071108223</v>
      </c>
      <c r="E301" s="1">
        <v>-71.550983431898601</v>
      </c>
      <c r="F301" s="1" t="s">
        <v>482</v>
      </c>
      <c r="G301" s="1" t="s">
        <v>483</v>
      </c>
      <c r="H301" s="1" t="s">
        <v>483</v>
      </c>
      <c r="I301" s="1" t="s">
        <v>487</v>
      </c>
      <c r="M301" s="1">
        <v>55.187479368994332</v>
      </c>
      <c r="N301" s="1">
        <v>1.768092117932863</v>
      </c>
      <c r="O301" s="1">
        <v>13.72943621530754</v>
      </c>
      <c r="P301" s="1">
        <v>10.362828087116281</v>
      </c>
      <c r="Q301" s="1">
        <v>0.25426370173227703</v>
      </c>
      <c r="R301" s="1">
        <v>5.0841689770718332</v>
      </c>
      <c r="S301" s="1">
        <v>8.1147391430764166</v>
      </c>
      <c r="T301" s="1">
        <v>3.447377790851371</v>
      </c>
      <c r="U301" s="1">
        <v>1.769599014624283</v>
      </c>
      <c r="V301" s="1">
        <v>0.51164165662682215</v>
      </c>
      <c r="AY301" s="1" t="s">
        <v>101</v>
      </c>
      <c r="AZ301" s="1" t="s">
        <v>102</v>
      </c>
      <c r="BB301" s="1" t="s">
        <v>66</v>
      </c>
    </row>
    <row r="302" spans="1:57">
      <c r="A302" s="1" t="s">
        <v>470</v>
      </c>
      <c r="B302" s="1" t="s">
        <v>126</v>
      </c>
      <c r="C302" s="1" t="s">
        <v>78</v>
      </c>
      <c r="D302" s="1">
        <v>-39.4507071108223</v>
      </c>
      <c r="E302" s="1">
        <v>-71.550983431898601</v>
      </c>
      <c r="F302" s="1" t="s">
        <v>482</v>
      </c>
      <c r="G302" s="1" t="s">
        <v>483</v>
      </c>
      <c r="H302" s="1" t="s">
        <v>483</v>
      </c>
      <c r="I302" s="1" t="s">
        <v>488</v>
      </c>
      <c r="M302" s="1">
        <v>55.289672546112257</v>
      </c>
      <c r="N302" s="1">
        <v>1.7939969281609831</v>
      </c>
      <c r="O302" s="1">
        <v>14.150486078406169</v>
      </c>
      <c r="P302" s="1">
        <v>10.47825890460315</v>
      </c>
      <c r="Q302" s="1">
        <v>0.23024450833783339</v>
      </c>
      <c r="R302" s="1">
        <v>4.3276009949764633</v>
      </c>
      <c r="S302" s="1">
        <v>8.2592342719509233</v>
      </c>
      <c r="T302" s="1">
        <v>3.963233472072901</v>
      </c>
      <c r="U302" s="1">
        <v>1.7228710871034001</v>
      </c>
      <c r="V302" s="1">
        <v>0.58536567190390931</v>
      </c>
      <c r="AY302" s="1" t="s">
        <v>101</v>
      </c>
      <c r="AZ302" s="1" t="s">
        <v>102</v>
      </c>
      <c r="BB302" s="1" t="s">
        <v>66</v>
      </c>
    </row>
    <row r="303" spans="1:57">
      <c r="A303" s="1" t="s">
        <v>470</v>
      </c>
      <c r="B303" s="1" t="s">
        <v>126</v>
      </c>
      <c r="C303" s="1" t="s">
        <v>78</v>
      </c>
      <c r="D303" s="1">
        <v>-39.4507071108223</v>
      </c>
      <c r="E303" s="1">
        <v>-71.550983431898601</v>
      </c>
      <c r="F303" s="1" t="s">
        <v>482</v>
      </c>
      <c r="G303" s="1" t="s">
        <v>483</v>
      </c>
      <c r="H303" s="1" t="s">
        <v>483</v>
      </c>
      <c r="I303" s="1" t="s">
        <v>489</v>
      </c>
      <c r="M303" s="1">
        <v>54.69752655065156</v>
      </c>
      <c r="N303" s="1">
        <v>1.770112507849489</v>
      </c>
      <c r="O303" s="1">
        <v>14.25275465990312</v>
      </c>
      <c r="P303" s="1">
        <v>10.46357412130093</v>
      </c>
      <c r="Q303" s="1">
        <v>0.26312620991531033</v>
      </c>
      <c r="R303" s="1">
        <v>4.7209796701891467</v>
      </c>
      <c r="S303" s="1">
        <v>8.7887824217702395</v>
      </c>
      <c r="T303" s="1">
        <v>3.5990486589074768</v>
      </c>
      <c r="U303" s="1">
        <v>1.8833760565577069</v>
      </c>
      <c r="V303" s="1">
        <v>0.52971863104221317</v>
      </c>
      <c r="AY303" s="1" t="s">
        <v>101</v>
      </c>
      <c r="AZ303" s="1" t="s">
        <v>102</v>
      </c>
      <c r="BB303" s="1" t="s">
        <v>66</v>
      </c>
    </row>
    <row r="304" spans="1:57">
      <c r="A304" s="1" t="s">
        <v>470</v>
      </c>
      <c r="B304" s="1" t="s">
        <v>126</v>
      </c>
      <c r="C304" s="1" t="s">
        <v>78</v>
      </c>
      <c r="D304" s="1">
        <v>-39.4507071108223</v>
      </c>
      <c r="E304" s="1">
        <v>-71.550983431898601</v>
      </c>
      <c r="F304" s="1" t="s">
        <v>482</v>
      </c>
      <c r="G304" s="1" t="s">
        <v>483</v>
      </c>
      <c r="H304" s="1" t="s">
        <v>483</v>
      </c>
      <c r="I304" s="1" t="s">
        <v>490</v>
      </c>
      <c r="M304" s="1">
        <v>56.205182689491053</v>
      </c>
      <c r="N304" s="1">
        <v>1.9432702155517629</v>
      </c>
      <c r="O304" s="1">
        <v>13.94388711554859</v>
      </c>
      <c r="P304" s="1">
        <v>10.62084951341709</v>
      </c>
      <c r="Q304" s="1">
        <v>0.16604563518461041</v>
      </c>
      <c r="R304" s="1">
        <v>4.1468910827366781</v>
      </c>
      <c r="S304" s="1">
        <v>7.9579470264253853</v>
      </c>
      <c r="T304" s="1">
        <v>3.294503251661018</v>
      </c>
      <c r="U304" s="1">
        <v>1.7270365029438941</v>
      </c>
      <c r="V304" s="1">
        <v>0.5854601128447019</v>
      </c>
      <c r="AY304" s="1" t="s">
        <v>101</v>
      </c>
      <c r="AZ304" s="1" t="s">
        <v>102</v>
      </c>
      <c r="BB304" s="1" t="s">
        <v>66</v>
      </c>
    </row>
    <row r="305" spans="1:54">
      <c r="A305" s="1" t="s">
        <v>470</v>
      </c>
      <c r="B305" s="1" t="s">
        <v>126</v>
      </c>
      <c r="C305" s="1" t="s">
        <v>78</v>
      </c>
      <c r="D305" s="1">
        <v>-39.4507071108223</v>
      </c>
      <c r="E305" s="1">
        <v>-71.550983431898601</v>
      </c>
      <c r="F305" s="1" t="s">
        <v>482</v>
      </c>
      <c r="G305" s="1" t="s">
        <v>483</v>
      </c>
      <c r="H305" s="1" t="s">
        <v>483</v>
      </c>
      <c r="I305" s="1" t="s">
        <v>491</v>
      </c>
      <c r="M305" s="1">
        <v>55.826531790966179</v>
      </c>
      <c r="N305" s="1">
        <v>1.7611590141050759</v>
      </c>
      <c r="O305" s="1">
        <v>15.282210237012469</v>
      </c>
      <c r="P305" s="1">
        <v>9.7554426309314994</v>
      </c>
      <c r="Q305" s="1">
        <v>0.1893390998344282</v>
      </c>
      <c r="R305" s="1">
        <v>3.7105373806799689</v>
      </c>
      <c r="S305" s="1">
        <v>8.2999746473655573</v>
      </c>
      <c r="T305" s="1">
        <v>3.9197265474325231</v>
      </c>
      <c r="U305" s="1">
        <v>1.637986803997733</v>
      </c>
      <c r="V305" s="1">
        <v>0.51070659347813241</v>
      </c>
      <c r="AY305" s="1" t="s">
        <v>101</v>
      </c>
      <c r="AZ305" s="1" t="s">
        <v>102</v>
      </c>
      <c r="BB305" s="1" t="s">
        <v>66</v>
      </c>
    </row>
    <row r="306" spans="1:54">
      <c r="A306" s="1" t="s">
        <v>470</v>
      </c>
      <c r="B306" s="1" t="s">
        <v>126</v>
      </c>
      <c r="C306" s="1" t="s">
        <v>78</v>
      </c>
      <c r="D306" s="1">
        <v>-39.4507071108223</v>
      </c>
      <c r="E306" s="1">
        <v>-71.550983431898601</v>
      </c>
      <c r="F306" s="1" t="s">
        <v>482</v>
      </c>
      <c r="G306" s="1" t="s">
        <v>483</v>
      </c>
      <c r="H306" s="1" t="s">
        <v>483</v>
      </c>
      <c r="I306" s="1" t="s">
        <v>492</v>
      </c>
      <c r="M306" s="1">
        <v>55.918273372400563</v>
      </c>
      <c r="N306" s="1">
        <v>1.766841344480613</v>
      </c>
      <c r="O306" s="1">
        <v>13.638991097465411</v>
      </c>
      <c r="P306" s="1">
        <v>9.7992839270353098</v>
      </c>
      <c r="Q306" s="1">
        <v>0.2064165129907729</v>
      </c>
      <c r="R306" s="1">
        <v>4.3997519731182466</v>
      </c>
      <c r="S306" s="1">
        <v>8.1074485829147154</v>
      </c>
      <c r="T306" s="1">
        <v>4.167633404004107</v>
      </c>
      <c r="U306" s="1">
        <v>1.4643171430285351</v>
      </c>
      <c r="V306" s="1">
        <v>0.53504280256813697</v>
      </c>
      <c r="AY306" s="1" t="s">
        <v>101</v>
      </c>
      <c r="AZ306" s="1" t="s">
        <v>102</v>
      </c>
      <c r="BB306" s="1" t="s">
        <v>66</v>
      </c>
    </row>
    <row r="307" spans="1:54">
      <c r="A307" s="1" t="s">
        <v>470</v>
      </c>
      <c r="B307" s="1" t="s">
        <v>126</v>
      </c>
      <c r="C307" s="1" t="s">
        <v>78</v>
      </c>
      <c r="D307" s="1">
        <v>-39.4507071108223</v>
      </c>
      <c r="E307" s="1">
        <v>-71.550983431898601</v>
      </c>
      <c r="F307" s="1" t="s">
        <v>482</v>
      </c>
      <c r="G307" s="1" t="s">
        <v>483</v>
      </c>
      <c r="H307" s="1" t="s">
        <v>483</v>
      </c>
      <c r="I307" s="1" t="s">
        <v>493</v>
      </c>
      <c r="M307" s="1">
        <v>54.738443187519493</v>
      </c>
      <c r="N307" s="1">
        <v>1.867145192777109</v>
      </c>
      <c r="O307" s="1">
        <v>13.89111152648014</v>
      </c>
      <c r="P307" s="1">
        <v>11.326666428536511</v>
      </c>
      <c r="Q307" s="1">
        <v>0.16185530691598579</v>
      </c>
      <c r="R307" s="1">
        <v>4.1390288108311353</v>
      </c>
      <c r="S307" s="1">
        <v>8.0162446437672283</v>
      </c>
      <c r="T307" s="1">
        <v>3.4185924106784831</v>
      </c>
      <c r="U307" s="1">
        <v>1.906006491714858</v>
      </c>
      <c r="V307" s="1">
        <v>0.61386830203470122</v>
      </c>
      <c r="AY307" s="1" t="s">
        <v>101</v>
      </c>
      <c r="AZ307" s="1" t="s">
        <v>102</v>
      </c>
      <c r="BB307" s="1" t="s">
        <v>66</v>
      </c>
    </row>
    <row r="308" spans="1:54">
      <c r="A308" s="1" t="s">
        <v>470</v>
      </c>
      <c r="B308" s="1" t="s">
        <v>126</v>
      </c>
      <c r="C308" s="1" t="s">
        <v>78</v>
      </c>
      <c r="D308" s="1">
        <v>-39.4507071108223</v>
      </c>
      <c r="E308" s="1">
        <v>-71.550983431898601</v>
      </c>
      <c r="F308" s="1" t="s">
        <v>482</v>
      </c>
      <c r="G308" s="1" t="s">
        <v>483</v>
      </c>
      <c r="H308" s="1" t="s">
        <v>483</v>
      </c>
      <c r="I308" s="1" t="s">
        <v>494</v>
      </c>
      <c r="M308" s="1">
        <v>55.087631468049032</v>
      </c>
      <c r="N308" s="1">
        <v>1.794493426650184</v>
      </c>
      <c r="O308" s="1">
        <v>14.24484712848087</v>
      </c>
      <c r="P308" s="1">
        <v>10.201997298863089</v>
      </c>
      <c r="Q308" s="1">
        <v>0.17000785326751661</v>
      </c>
      <c r="R308" s="1">
        <v>4.8391702769695746</v>
      </c>
      <c r="S308" s="1">
        <v>8.7849599677380343</v>
      </c>
      <c r="T308" s="1">
        <v>3.773645293564007</v>
      </c>
      <c r="U308" s="1">
        <v>1.4292461536218271</v>
      </c>
      <c r="V308" s="1">
        <v>0.5403421356695276</v>
      </c>
      <c r="AY308" s="1" t="s">
        <v>101</v>
      </c>
      <c r="AZ308" s="1" t="s">
        <v>102</v>
      </c>
      <c r="BB308" s="1" t="s">
        <v>66</v>
      </c>
    </row>
    <row r="309" spans="1:54">
      <c r="A309" s="1" t="s">
        <v>470</v>
      </c>
      <c r="B309" s="1" t="s">
        <v>126</v>
      </c>
      <c r="C309" s="1" t="s">
        <v>78</v>
      </c>
      <c r="D309" s="1">
        <v>-39.4507071108223</v>
      </c>
      <c r="E309" s="1">
        <v>-71.550983431898601</v>
      </c>
      <c r="F309" s="1" t="s">
        <v>482</v>
      </c>
      <c r="G309" s="1" t="s">
        <v>483</v>
      </c>
      <c r="H309" s="1" t="s">
        <v>483</v>
      </c>
      <c r="I309" s="1" t="s">
        <v>495</v>
      </c>
      <c r="M309" s="1">
        <v>55.915875165682714</v>
      </c>
      <c r="N309" s="1">
        <v>1.891477648918408</v>
      </c>
      <c r="O309" s="1">
        <v>14.525027577914649</v>
      </c>
      <c r="P309" s="1">
        <v>9.9491159592500775</v>
      </c>
      <c r="Q309" s="1">
        <v>0.31212003217117029</v>
      </c>
      <c r="R309" s="1">
        <v>3.943502984821146</v>
      </c>
      <c r="S309" s="1">
        <v>8.320141846274014</v>
      </c>
      <c r="T309" s="1">
        <v>3.3315661979989608</v>
      </c>
      <c r="U309" s="1">
        <v>1.7572509081042469</v>
      </c>
      <c r="V309" s="1">
        <v>0.47629819448931748</v>
      </c>
      <c r="AY309" s="1" t="s">
        <v>101</v>
      </c>
      <c r="AZ309" s="1" t="s">
        <v>102</v>
      </c>
      <c r="BB309" s="1" t="s">
        <v>66</v>
      </c>
    </row>
    <row r="310" spans="1:54">
      <c r="A310" s="1" t="s">
        <v>470</v>
      </c>
      <c r="B310" s="1" t="s">
        <v>126</v>
      </c>
      <c r="C310" s="1" t="s">
        <v>78</v>
      </c>
      <c r="D310" s="1">
        <v>-39.190755414441398</v>
      </c>
      <c r="E310" s="1">
        <v>-71.772989755958903</v>
      </c>
      <c r="F310" s="1" t="s">
        <v>496</v>
      </c>
      <c r="G310" s="1" t="s">
        <v>497</v>
      </c>
      <c r="H310" s="1" t="s">
        <v>497</v>
      </c>
      <c r="I310" s="1" t="s">
        <v>498</v>
      </c>
      <c r="M310" s="1">
        <v>54.506272060263321</v>
      </c>
      <c r="N310" s="1">
        <v>1.8603173675262941</v>
      </c>
      <c r="O310" s="1">
        <v>14.38368956948522</v>
      </c>
      <c r="P310" s="1">
        <v>10.919856588826701</v>
      </c>
      <c r="Q310" s="1">
        <v>0.27454659611850452</v>
      </c>
      <c r="R310" s="1">
        <v>4.5150653176482161</v>
      </c>
      <c r="S310" s="1">
        <v>8.418232666169569</v>
      </c>
      <c r="T310" s="1">
        <v>3.14552242096121</v>
      </c>
      <c r="U310" s="1">
        <v>1.3099282037026689</v>
      </c>
      <c r="V310" s="1">
        <v>0.51151001622514403</v>
      </c>
      <c r="AY310" s="1" t="s">
        <v>101</v>
      </c>
      <c r="AZ310" s="1" t="s">
        <v>102</v>
      </c>
      <c r="BB310" s="1" t="s">
        <v>66</v>
      </c>
    </row>
    <row r="311" spans="1:54">
      <c r="A311" s="1" t="s">
        <v>470</v>
      </c>
      <c r="B311" s="1" t="s">
        <v>126</v>
      </c>
      <c r="C311" s="1" t="s">
        <v>78</v>
      </c>
      <c r="D311" s="1">
        <v>-39.190755414441398</v>
      </c>
      <c r="E311" s="1">
        <v>-71.772989755958903</v>
      </c>
      <c r="F311" s="1" t="s">
        <v>496</v>
      </c>
      <c r="G311" s="1" t="s">
        <v>497</v>
      </c>
      <c r="H311" s="1" t="s">
        <v>497</v>
      </c>
      <c r="I311" s="1" t="s">
        <v>499</v>
      </c>
      <c r="M311" s="1">
        <v>56.121964438465149</v>
      </c>
      <c r="N311" s="1">
        <v>1.9827774999527881</v>
      </c>
      <c r="O311" s="1">
        <v>13.874139864923711</v>
      </c>
      <c r="P311" s="1">
        <v>10.88926637175779</v>
      </c>
      <c r="Q311" s="1">
        <v>0.12634547019345321</v>
      </c>
      <c r="R311" s="1">
        <v>4.506117822742941</v>
      </c>
      <c r="S311" s="1">
        <v>7.7434783088055372</v>
      </c>
      <c r="T311" s="1">
        <v>3.5355317167693419</v>
      </c>
      <c r="U311" s="1">
        <v>1.596806874704829</v>
      </c>
      <c r="V311" s="1">
        <v>0.60562207221865894</v>
      </c>
      <c r="AY311" s="1" t="s">
        <v>101</v>
      </c>
      <c r="AZ311" s="1" t="s">
        <v>102</v>
      </c>
      <c r="BB311" s="1" t="s">
        <v>66</v>
      </c>
    </row>
    <row r="312" spans="1:54">
      <c r="A312" s="1" t="s">
        <v>470</v>
      </c>
      <c r="B312" s="1" t="s">
        <v>126</v>
      </c>
      <c r="C312" s="1" t="s">
        <v>78</v>
      </c>
      <c r="D312" s="1">
        <v>-39.190755414441398</v>
      </c>
      <c r="E312" s="1">
        <v>-71.772989755958903</v>
      </c>
      <c r="F312" s="1" t="s">
        <v>496</v>
      </c>
      <c r="G312" s="1" t="s">
        <v>497</v>
      </c>
      <c r="H312" s="1" t="s">
        <v>497</v>
      </c>
      <c r="I312" s="1" t="s">
        <v>500</v>
      </c>
      <c r="M312" s="1">
        <v>54.632621186832168</v>
      </c>
      <c r="N312" s="1">
        <v>1.744406084712155</v>
      </c>
      <c r="O312" s="1">
        <v>14.58499275809289</v>
      </c>
      <c r="P312" s="1">
        <v>9.7481986522657653</v>
      </c>
      <c r="Q312" s="1">
        <v>0.1205552902517933</v>
      </c>
      <c r="R312" s="1">
        <v>4.99869976075518</v>
      </c>
      <c r="S312" s="1">
        <v>9.1677953451794618</v>
      </c>
      <c r="T312" s="1">
        <v>3.2679772508271969</v>
      </c>
      <c r="U312" s="1">
        <v>1.194865730971171</v>
      </c>
      <c r="V312" s="1">
        <v>0.47992391852515909</v>
      </c>
      <c r="AY312" s="1" t="s">
        <v>101</v>
      </c>
      <c r="AZ312" s="1" t="s">
        <v>102</v>
      </c>
      <c r="BB312" s="1" t="s">
        <v>66</v>
      </c>
    </row>
    <row r="313" spans="1:54">
      <c r="A313" s="1" t="s">
        <v>470</v>
      </c>
      <c r="B313" s="1" t="s">
        <v>126</v>
      </c>
      <c r="C313" s="1" t="s">
        <v>78</v>
      </c>
      <c r="D313" s="1">
        <v>-39.190755414441398</v>
      </c>
      <c r="E313" s="1">
        <v>-71.772989755958903</v>
      </c>
      <c r="F313" s="1" t="s">
        <v>496</v>
      </c>
      <c r="G313" s="1" t="s">
        <v>497</v>
      </c>
      <c r="H313" s="1" t="s">
        <v>497</v>
      </c>
      <c r="I313" s="1" t="s">
        <v>501</v>
      </c>
      <c r="M313" s="1">
        <v>55.355032023887617</v>
      </c>
      <c r="N313" s="1">
        <v>1.924568274586244</v>
      </c>
      <c r="O313" s="1">
        <v>14.03841885706942</v>
      </c>
      <c r="P313" s="1">
        <v>10.91240697603045</v>
      </c>
      <c r="Q313" s="1">
        <v>0.17826051495538969</v>
      </c>
      <c r="R313" s="1">
        <v>4.3802883550463543</v>
      </c>
      <c r="S313" s="1">
        <v>7.6385840571381944</v>
      </c>
      <c r="T313" s="1">
        <v>3.6293356879718379</v>
      </c>
      <c r="U313" s="1">
        <v>1.755987063610333</v>
      </c>
      <c r="V313" s="1">
        <v>0.59931023806269057</v>
      </c>
      <c r="AY313" s="1" t="s">
        <v>101</v>
      </c>
      <c r="AZ313" s="1" t="s">
        <v>102</v>
      </c>
      <c r="BB313" s="1" t="s">
        <v>66</v>
      </c>
    </row>
    <row r="314" spans="1:54">
      <c r="A314" s="1" t="s">
        <v>470</v>
      </c>
      <c r="B314" s="1" t="s">
        <v>126</v>
      </c>
      <c r="C314" s="1" t="s">
        <v>78</v>
      </c>
      <c r="D314" s="1">
        <v>-39.190755414441398</v>
      </c>
      <c r="E314" s="1">
        <v>-71.772989755958903</v>
      </c>
      <c r="F314" s="1" t="s">
        <v>496</v>
      </c>
      <c r="G314" s="1" t="s">
        <v>497</v>
      </c>
      <c r="H314" s="1" t="s">
        <v>497</v>
      </c>
      <c r="I314" s="1" t="s">
        <v>502</v>
      </c>
      <c r="M314" s="1">
        <v>55.146786168111007</v>
      </c>
      <c r="N314" s="1">
        <v>1.5605849382426791</v>
      </c>
      <c r="O314" s="1">
        <v>16.017468998017609</v>
      </c>
      <c r="P314" s="1">
        <v>8.4863207467606987</v>
      </c>
      <c r="Q314" s="1">
        <v>0.14795590518526669</v>
      </c>
      <c r="R314" s="1">
        <v>4.4061248282348542</v>
      </c>
      <c r="S314" s="1">
        <v>9.8592988141378939</v>
      </c>
      <c r="T314" s="1">
        <v>3.63176479259764</v>
      </c>
      <c r="U314" s="1">
        <v>1.0284912888204081</v>
      </c>
      <c r="V314" s="1">
        <v>0.4172985262764719</v>
      </c>
      <c r="AY314" s="1" t="s">
        <v>101</v>
      </c>
      <c r="AZ314" s="1" t="s">
        <v>102</v>
      </c>
      <c r="BB314" s="1" t="s">
        <v>66</v>
      </c>
    </row>
    <row r="315" spans="1:54">
      <c r="A315" s="1" t="s">
        <v>470</v>
      </c>
      <c r="B315" s="1" t="s">
        <v>126</v>
      </c>
      <c r="C315" s="1" t="s">
        <v>78</v>
      </c>
      <c r="D315" s="1">
        <v>-39.190755414441398</v>
      </c>
      <c r="E315" s="1">
        <v>-71.772989755958903</v>
      </c>
      <c r="F315" s="1" t="s">
        <v>496</v>
      </c>
      <c r="G315" s="1" t="s">
        <v>497</v>
      </c>
      <c r="H315" s="1" t="s">
        <v>497</v>
      </c>
      <c r="I315" s="1" t="s">
        <v>503</v>
      </c>
      <c r="M315" s="1">
        <v>55.207410765835377</v>
      </c>
      <c r="N315" s="1">
        <v>2.0450067654953439</v>
      </c>
      <c r="O315" s="1">
        <v>13.48634334031185</v>
      </c>
      <c r="P315" s="1">
        <v>11.063103984589439</v>
      </c>
      <c r="Q315" s="1">
        <v>0.14378019696987829</v>
      </c>
      <c r="R315" s="1">
        <v>4.5231476378708422</v>
      </c>
      <c r="S315" s="1">
        <v>7.7819661563024694</v>
      </c>
      <c r="T315" s="1">
        <v>3.4009048392071271</v>
      </c>
      <c r="U315" s="1">
        <v>1.5228943385222591</v>
      </c>
      <c r="V315" s="1">
        <v>0.64516755050586416</v>
      </c>
      <c r="AY315" s="1" t="s">
        <v>101</v>
      </c>
      <c r="AZ315" s="1" t="s">
        <v>102</v>
      </c>
      <c r="BB315" s="1" t="s">
        <v>66</v>
      </c>
    </row>
    <row r="316" spans="1:54">
      <c r="A316" s="1" t="s">
        <v>470</v>
      </c>
      <c r="B316" s="1" t="s">
        <v>126</v>
      </c>
      <c r="C316" s="1" t="s">
        <v>78</v>
      </c>
      <c r="D316" s="1">
        <v>-39.190755414441398</v>
      </c>
      <c r="E316" s="1">
        <v>-71.772989755958903</v>
      </c>
      <c r="F316" s="1" t="s">
        <v>496</v>
      </c>
      <c r="G316" s="1" t="s">
        <v>497</v>
      </c>
      <c r="H316" s="1" t="s">
        <v>497</v>
      </c>
      <c r="I316" s="1" t="s">
        <v>504</v>
      </c>
      <c r="M316" s="1">
        <v>55.955297016052143</v>
      </c>
      <c r="N316" s="1">
        <v>2.0339914567749342</v>
      </c>
      <c r="O316" s="1">
        <v>14.052948306694351</v>
      </c>
      <c r="P316" s="1">
        <v>11.03515955581539</v>
      </c>
      <c r="Q316" s="1">
        <v>0.1099123547353269</v>
      </c>
      <c r="R316" s="1">
        <v>4.3647258415295367</v>
      </c>
      <c r="S316" s="1">
        <v>8.257421022062843</v>
      </c>
      <c r="T316" s="1">
        <v>3.434046042279014</v>
      </c>
      <c r="U316" s="1">
        <v>1.270836064370076</v>
      </c>
      <c r="V316" s="1">
        <v>0.55446492704772687</v>
      </c>
      <c r="AY316" s="1" t="s">
        <v>101</v>
      </c>
      <c r="AZ316" s="1" t="s">
        <v>102</v>
      </c>
      <c r="BB316" s="1" t="s">
        <v>66</v>
      </c>
    </row>
    <row r="317" spans="1:54">
      <c r="A317" s="1" t="s">
        <v>470</v>
      </c>
      <c r="B317" s="1" t="s">
        <v>126</v>
      </c>
      <c r="C317" s="1" t="s">
        <v>78</v>
      </c>
      <c r="D317" s="1">
        <v>-39.190755414441398</v>
      </c>
      <c r="E317" s="1">
        <v>-71.772989755958903</v>
      </c>
      <c r="F317" s="1" t="s">
        <v>496</v>
      </c>
      <c r="G317" s="1" t="s">
        <v>497</v>
      </c>
      <c r="H317" s="1" t="s">
        <v>497</v>
      </c>
      <c r="I317" s="1" t="s">
        <v>505</v>
      </c>
      <c r="M317" s="1">
        <v>54.659327668211567</v>
      </c>
      <c r="N317" s="1">
        <v>1.5826025124079051</v>
      </c>
      <c r="O317" s="1">
        <v>16.59601539722409</v>
      </c>
      <c r="P317" s="1">
        <v>8.5903724263851622</v>
      </c>
      <c r="Q317" s="1">
        <v>0.1127934934734111</v>
      </c>
      <c r="R317" s="1">
        <v>3.72947194393545</v>
      </c>
      <c r="S317" s="1">
        <v>8.9023013353271168</v>
      </c>
      <c r="T317" s="1">
        <v>4.0292231482723109</v>
      </c>
      <c r="U317" s="1">
        <v>1.251508691300556</v>
      </c>
      <c r="V317" s="1">
        <v>0.45496702942637851</v>
      </c>
      <c r="AY317" s="1" t="s">
        <v>101</v>
      </c>
      <c r="AZ317" s="1" t="s">
        <v>102</v>
      </c>
      <c r="BB317" s="1" t="s">
        <v>66</v>
      </c>
    </row>
    <row r="318" spans="1:54">
      <c r="A318" s="1" t="s">
        <v>470</v>
      </c>
      <c r="B318" s="1" t="s">
        <v>126</v>
      </c>
      <c r="C318" s="1" t="s">
        <v>78</v>
      </c>
      <c r="D318" s="1">
        <v>-39.190755414441398</v>
      </c>
      <c r="E318" s="1">
        <v>-71.772989755958903</v>
      </c>
      <c r="F318" s="1" t="s">
        <v>496</v>
      </c>
      <c r="G318" s="1" t="s">
        <v>497</v>
      </c>
      <c r="H318" s="1" t="s">
        <v>497</v>
      </c>
      <c r="I318" s="1" t="s">
        <v>506</v>
      </c>
      <c r="M318" s="1">
        <v>54.841927876815703</v>
      </c>
      <c r="N318" s="1">
        <v>2.0381392936983249</v>
      </c>
      <c r="O318" s="1">
        <v>14.034443762954879</v>
      </c>
      <c r="P318" s="1">
        <v>11.398352509501681</v>
      </c>
      <c r="Q318" s="1">
        <v>0.23182817455304011</v>
      </c>
      <c r="R318" s="1">
        <v>4.2553728834226776</v>
      </c>
      <c r="S318" s="1">
        <v>7.2495522834450208</v>
      </c>
      <c r="T318" s="1">
        <v>4.0574952820927432</v>
      </c>
      <c r="U318" s="1">
        <v>1.545253309065844</v>
      </c>
      <c r="V318" s="1">
        <v>0.57012856098919196</v>
      </c>
      <c r="AY318" s="1" t="s">
        <v>101</v>
      </c>
      <c r="AZ318" s="1" t="s">
        <v>102</v>
      </c>
      <c r="BB318" s="1" t="s">
        <v>66</v>
      </c>
    </row>
    <row r="319" spans="1:54">
      <c r="A319" s="1" t="s">
        <v>470</v>
      </c>
      <c r="B319" s="1" t="s">
        <v>126</v>
      </c>
      <c r="C319" s="1" t="s">
        <v>78</v>
      </c>
      <c r="D319" s="1">
        <v>-39.190755414441398</v>
      </c>
      <c r="E319" s="1">
        <v>-71.772989755958903</v>
      </c>
      <c r="F319" s="1" t="s">
        <v>496</v>
      </c>
      <c r="G319" s="1" t="s">
        <v>497</v>
      </c>
      <c r="H319" s="1" t="s">
        <v>497</v>
      </c>
      <c r="I319" s="1" t="s">
        <v>507</v>
      </c>
      <c r="M319" s="1">
        <v>54.426763438751927</v>
      </c>
      <c r="N319" s="1">
        <v>1.924779894860529</v>
      </c>
      <c r="O319" s="1">
        <v>13.691328565147661</v>
      </c>
      <c r="P319" s="1">
        <v>11.390548424799009</v>
      </c>
      <c r="Q319" s="1">
        <v>0.23604180965088439</v>
      </c>
      <c r="R319" s="1">
        <v>4.7138081510459457</v>
      </c>
      <c r="S319" s="1">
        <v>7.3984197836512191</v>
      </c>
      <c r="T319" s="1">
        <v>3.999859487316709</v>
      </c>
      <c r="U319" s="1">
        <v>1.858013496128994</v>
      </c>
      <c r="V319" s="1">
        <v>0.56053654754610271</v>
      </c>
      <c r="AY319" s="1" t="s">
        <v>101</v>
      </c>
      <c r="AZ319" s="1" t="s">
        <v>102</v>
      </c>
      <c r="BB319" s="1" t="s">
        <v>66</v>
      </c>
    </row>
    <row r="320" spans="1:54">
      <c r="A320" s="1" t="s">
        <v>470</v>
      </c>
      <c r="B320" s="1" t="s">
        <v>126</v>
      </c>
      <c r="C320" s="1" t="s">
        <v>78</v>
      </c>
      <c r="D320" s="1">
        <v>-39.190755414441398</v>
      </c>
      <c r="E320" s="1">
        <v>-71.772989755958903</v>
      </c>
      <c r="F320" s="1" t="s">
        <v>496</v>
      </c>
      <c r="G320" s="1" t="s">
        <v>497</v>
      </c>
      <c r="H320" s="1" t="s">
        <v>497</v>
      </c>
      <c r="I320" s="1" t="s">
        <v>508</v>
      </c>
      <c r="M320" s="1">
        <v>54.562488805799127</v>
      </c>
      <c r="N320" s="1">
        <v>1.8977839015557589</v>
      </c>
      <c r="O320" s="1">
        <v>13.456721814408461</v>
      </c>
      <c r="P320" s="1">
        <v>10.735016113464731</v>
      </c>
      <c r="Q320" s="1">
        <v>0.15631282557664311</v>
      </c>
      <c r="R320" s="1">
        <v>5.1815548747363209</v>
      </c>
      <c r="S320" s="1">
        <v>8.5426311018215397</v>
      </c>
      <c r="T320" s="1">
        <v>3.5270021412303159</v>
      </c>
      <c r="U320" s="1">
        <v>1.461890416779893</v>
      </c>
      <c r="V320" s="1">
        <v>0.54674441233085924</v>
      </c>
      <c r="AY320" s="1" t="s">
        <v>101</v>
      </c>
      <c r="AZ320" s="1" t="s">
        <v>102</v>
      </c>
      <c r="BB320" s="1" t="s">
        <v>66</v>
      </c>
    </row>
    <row r="321" spans="1:54">
      <c r="A321" s="1" t="s">
        <v>470</v>
      </c>
      <c r="B321" s="1" t="s">
        <v>126</v>
      </c>
      <c r="C321" s="1" t="s">
        <v>78</v>
      </c>
      <c r="D321" s="1">
        <v>-39.1648129407968</v>
      </c>
      <c r="E321" s="1">
        <v>-71.762619418578794</v>
      </c>
      <c r="F321" s="1" t="s">
        <v>509</v>
      </c>
      <c r="G321" s="1" t="s">
        <v>510</v>
      </c>
      <c r="H321" s="1" t="s">
        <v>510</v>
      </c>
      <c r="I321" s="1" t="s">
        <v>511</v>
      </c>
      <c r="M321" s="1">
        <v>53.661092879159838</v>
      </c>
      <c r="N321" s="1">
        <v>1.9635712913149881</v>
      </c>
      <c r="O321" s="1">
        <v>14.26079462375046</v>
      </c>
      <c r="P321" s="1">
        <v>11.83322141401943</v>
      </c>
      <c r="Q321" s="1">
        <v>0.1672078985283027</v>
      </c>
      <c r="R321" s="1">
        <v>5.1958834907313154</v>
      </c>
      <c r="S321" s="1">
        <v>8.8218479439389732</v>
      </c>
      <c r="T321" s="1">
        <v>3.5466426574423999</v>
      </c>
      <c r="U321" s="1">
        <v>1.1960462546558039</v>
      </c>
      <c r="V321" s="1">
        <v>0.32697300645138211</v>
      </c>
      <c r="AY321" s="1" t="s">
        <v>101</v>
      </c>
      <c r="AZ321" s="1" t="s">
        <v>102</v>
      </c>
      <c r="BB321" s="1" t="s">
        <v>66</v>
      </c>
    </row>
    <row r="322" spans="1:54">
      <c r="A322" s="1" t="s">
        <v>470</v>
      </c>
      <c r="B322" s="1" t="s">
        <v>126</v>
      </c>
      <c r="C322" s="1" t="s">
        <v>78</v>
      </c>
      <c r="D322" s="1">
        <v>-39.1648129407968</v>
      </c>
      <c r="E322" s="1">
        <v>-71.762619418578794</v>
      </c>
      <c r="F322" s="1" t="s">
        <v>509</v>
      </c>
      <c r="G322" s="1" t="s">
        <v>510</v>
      </c>
      <c r="H322" s="1" t="s">
        <v>510</v>
      </c>
      <c r="I322" s="1" t="s">
        <v>512</v>
      </c>
      <c r="M322" s="1">
        <v>53.915786408233643</v>
      </c>
      <c r="N322" s="1">
        <v>1.8810052751476649</v>
      </c>
      <c r="O322" s="1">
        <v>14.332508607044421</v>
      </c>
      <c r="P322" s="1">
        <v>11.314876440202511</v>
      </c>
      <c r="Q322" s="1">
        <v>0.28428368062301912</v>
      </c>
      <c r="R322" s="1">
        <v>4.9399748689326204</v>
      </c>
      <c r="S322" s="1">
        <v>8.7906526765283743</v>
      </c>
      <c r="T322" s="1">
        <v>3.838794566926627</v>
      </c>
      <c r="U322" s="1">
        <v>1.129517260524685</v>
      </c>
      <c r="V322" s="1">
        <v>0.35263770601040451</v>
      </c>
      <c r="AY322" s="1" t="s">
        <v>101</v>
      </c>
      <c r="AZ322" s="1" t="s">
        <v>102</v>
      </c>
      <c r="BB322" s="1" t="s">
        <v>66</v>
      </c>
    </row>
    <row r="323" spans="1:54">
      <c r="A323" s="1" t="s">
        <v>470</v>
      </c>
      <c r="B323" s="1" t="s">
        <v>126</v>
      </c>
      <c r="C323" s="1" t="s">
        <v>78</v>
      </c>
      <c r="D323" s="1">
        <v>-39.1648129407968</v>
      </c>
      <c r="E323" s="1">
        <v>-71.762619418578794</v>
      </c>
      <c r="F323" s="1" t="s">
        <v>509</v>
      </c>
      <c r="G323" s="1" t="s">
        <v>510</v>
      </c>
      <c r="H323" s="1" t="s">
        <v>510</v>
      </c>
      <c r="I323" s="1" t="s">
        <v>513</v>
      </c>
      <c r="M323" s="1">
        <v>53.728770208211323</v>
      </c>
      <c r="N323" s="1">
        <v>1.837506041023234</v>
      </c>
      <c r="O323" s="1">
        <v>14.57637492663142</v>
      </c>
      <c r="P323" s="1">
        <v>11.035410166335581</v>
      </c>
      <c r="Q323" s="1">
        <v>0.33572853497634869</v>
      </c>
      <c r="R323" s="1">
        <v>5.0802714482288991</v>
      </c>
      <c r="S323" s="1">
        <v>8.92309694521356</v>
      </c>
      <c r="T323" s="1">
        <v>3.9003905835634578</v>
      </c>
      <c r="U323" s="1">
        <v>1.104313975393274</v>
      </c>
      <c r="V323" s="1">
        <v>0.32708360147953269</v>
      </c>
      <c r="AY323" s="1" t="s">
        <v>101</v>
      </c>
      <c r="AZ323" s="1" t="s">
        <v>102</v>
      </c>
      <c r="BB323" s="1" t="s">
        <v>66</v>
      </c>
    </row>
    <row r="324" spans="1:54">
      <c r="A324" s="1" t="s">
        <v>470</v>
      </c>
      <c r="B324" s="1" t="s">
        <v>126</v>
      </c>
      <c r="C324" s="1" t="s">
        <v>78</v>
      </c>
      <c r="D324" s="1">
        <v>-39.1648129407968</v>
      </c>
      <c r="E324" s="1">
        <v>-71.762619418578794</v>
      </c>
      <c r="F324" s="1" t="s">
        <v>509</v>
      </c>
      <c r="G324" s="1" t="s">
        <v>510</v>
      </c>
      <c r="H324" s="1" t="s">
        <v>510</v>
      </c>
      <c r="I324" s="1" t="s">
        <v>514</v>
      </c>
      <c r="M324" s="1">
        <v>54.41546081909803</v>
      </c>
      <c r="N324" s="1">
        <v>1.9042355443470571</v>
      </c>
      <c r="O324" s="1">
        <v>14.347183888486359</v>
      </c>
      <c r="P324" s="1">
        <v>11.600972470580039</v>
      </c>
      <c r="Q324" s="1">
        <v>0.26895467755324293</v>
      </c>
      <c r="R324" s="1">
        <v>5.11914450417461</v>
      </c>
      <c r="S324" s="1">
        <v>8.5175052436876513</v>
      </c>
      <c r="T324" s="1">
        <v>2.875831787336613</v>
      </c>
      <c r="U324" s="1">
        <v>1.1700236781595741</v>
      </c>
      <c r="V324" s="1">
        <v>0.37236764988560339</v>
      </c>
      <c r="AY324" s="1" t="s">
        <v>101</v>
      </c>
      <c r="AZ324" s="1" t="s">
        <v>102</v>
      </c>
      <c r="BB324" s="1" t="s">
        <v>66</v>
      </c>
    </row>
    <row r="325" spans="1:54">
      <c r="A325" s="1" t="s">
        <v>470</v>
      </c>
      <c r="B325" s="1" t="s">
        <v>126</v>
      </c>
      <c r="C325" s="1" t="s">
        <v>78</v>
      </c>
      <c r="D325" s="1">
        <v>-39.1648129407968</v>
      </c>
      <c r="E325" s="1">
        <v>-71.762619418578794</v>
      </c>
      <c r="F325" s="1" t="s">
        <v>509</v>
      </c>
      <c r="G325" s="1" t="s">
        <v>510</v>
      </c>
      <c r="H325" s="1" t="s">
        <v>510</v>
      </c>
      <c r="I325" s="1" t="s">
        <v>515</v>
      </c>
      <c r="M325" s="1">
        <v>54.093802291609883</v>
      </c>
      <c r="N325" s="1">
        <v>1.890493190967278</v>
      </c>
      <c r="O325" s="1">
        <v>14.667201543864079</v>
      </c>
      <c r="P325" s="1">
        <v>11.60490306396016</v>
      </c>
      <c r="Q325" s="1">
        <v>0.30048946307509478</v>
      </c>
      <c r="R325" s="1">
        <v>5.0353744646887284</v>
      </c>
      <c r="S325" s="1">
        <v>8.7866227514844724</v>
      </c>
      <c r="T325" s="1">
        <v>3.9984785829671852</v>
      </c>
      <c r="U325" s="1">
        <v>1.109427821084497</v>
      </c>
      <c r="V325" s="1">
        <v>0.30567031588673449</v>
      </c>
      <c r="AY325" s="1" t="s">
        <v>101</v>
      </c>
      <c r="AZ325" s="1" t="s">
        <v>102</v>
      </c>
      <c r="BB325" s="1" t="s">
        <v>66</v>
      </c>
    </row>
    <row r="326" spans="1:54">
      <c r="A326" s="1" t="s">
        <v>470</v>
      </c>
      <c r="B326" s="1" t="s">
        <v>126</v>
      </c>
      <c r="C326" s="1" t="s">
        <v>78</v>
      </c>
      <c r="D326" s="1">
        <v>-39.1648129407968</v>
      </c>
      <c r="E326" s="1">
        <v>-71.762619418578794</v>
      </c>
      <c r="F326" s="1" t="s">
        <v>509</v>
      </c>
      <c r="G326" s="1" t="s">
        <v>510</v>
      </c>
      <c r="H326" s="1" t="s">
        <v>510</v>
      </c>
      <c r="I326" s="1" t="s">
        <v>516</v>
      </c>
      <c r="M326" s="1">
        <v>53.517844949236391</v>
      </c>
      <c r="N326" s="1">
        <v>1.9156036770006339</v>
      </c>
      <c r="O326" s="1">
        <v>14.411407440835299</v>
      </c>
      <c r="P326" s="1">
        <v>11.535002598946599</v>
      </c>
      <c r="Q326" s="1">
        <v>0.2597721668030688</v>
      </c>
      <c r="R326" s="1">
        <v>5.0251426004859789</v>
      </c>
      <c r="S326" s="1">
        <v>8.6928612483348644</v>
      </c>
      <c r="T326" s="1">
        <v>3.9809703292266772</v>
      </c>
      <c r="U326" s="1">
        <v>1.114427679189212</v>
      </c>
      <c r="V326" s="1">
        <v>0.37954187815101997</v>
      </c>
      <c r="AY326" s="1" t="s">
        <v>101</v>
      </c>
      <c r="AZ326" s="1" t="s">
        <v>102</v>
      </c>
      <c r="BB326" s="1" t="s">
        <v>66</v>
      </c>
    </row>
    <row r="327" spans="1:54">
      <c r="A327" s="1" t="s">
        <v>470</v>
      </c>
      <c r="B327" s="1" t="s">
        <v>126</v>
      </c>
      <c r="C327" s="1" t="s">
        <v>78</v>
      </c>
      <c r="D327" s="1">
        <v>-39.1648129407968</v>
      </c>
      <c r="E327" s="1">
        <v>-71.762619418578794</v>
      </c>
      <c r="F327" s="1" t="s">
        <v>509</v>
      </c>
      <c r="G327" s="1" t="s">
        <v>510</v>
      </c>
      <c r="H327" s="1" t="s">
        <v>510</v>
      </c>
      <c r="I327" s="1" t="s">
        <v>517</v>
      </c>
      <c r="M327" s="1">
        <v>53.614107223719799</v>
      </c>
      <c r="N327" s="1">
        <v>1.6754726139778291</v>
      </c>
      <c r="O327" s="1">
        <v>15.97573911517709</v>
      </c>
      <c r="P327" s="1">
        <v>10.40004597562554</v>
      </c>
      <c r="Q327" s="1">
        <v>0.24455151111566709</v>
      </c>
      <c r="R327" s="1">
        <v>4.532435986562688</v>
      </c>
      <c r="S327" s="1">
        <v>9.3166400915931682</v>
      </c>
      <c r="T327" s="1">
        <v>3.7343401988319238</v>
      </c>
      <c r="U327" s="1">
        <v>0.98125531517483389</v>
      </c>
      <c r="V327" s="1">
        <v>0.34324623983275482</v>
      </c>
      <c r="AY327" s="1" t="s">
        <v>101</v>
      </c>
      <c r="AZ327" s="1" t="s">
        <v>102</v>
      </c>
      <c r="BB327" s="1" t="s">
        <v>66</v>
      </c>
    </row>
    <row r="328" spans="1:54">
      <c r="A328" s="1" t="s">
        <v>470</v>
      </c>
      <c r="B328" s="1" t="s">
        <v>126</v>
      </c>
      <c r="C328" s="1" t="s">
        <v>78</v>
      </c>
      <c r="D328" s="1">
        <v>-39.1648129407968</v>
      </c>
      <c r="E328" s="1">
        <v>-71.762619418578794</v>
      </c>
      <c r="F328" s="1" t="s">
        <v>509</v>
      </c>
      <c r="G328" s="1" t="s">
        <v>510</v>
      </c>
      <c r="H328" s="1" t="s">
        <v>510</v>
      </c>
      <c r="I328" s="1" t="s">
        <v>518</v>
      </c>
      <c r="M328" s="1">
        <v>54.703543822976897</v>
      </c>
      <c r="N328" s="1">
        <v>1.8916688288575441</v>
      </c>
      <c r="O328" s="1">
        <v>14.70140538768376</v>
      </c>
      <c r="P328" s="1">
        <v>11.831498461812419</v>
      </c>
      <c r="Q328" s="1">
        <v>0.25382884691598978</v>
      </c>
      <c r="R328" s="1">
        <v>5.0444848296057856</v>
      </c>
      <c r="S328" s="1">
        <v>8.7085935526811209</v>
      </c>
      <c r="T328" s="1">
        <v>3.2599974123756148</v>
      </c>
      <c r="U328" s="1">
        <v>1.1643515559636499</v>
      </c>
      <c r="V328" s="1">
        <v>0.35135146854205951</v>
      </c>
      <c r="AY328" s="1" t="s">
        <v>101</v>
      </c>
      <c r="AZ328" s="1" t="s">
        <v>102</v>
      </c>
      <c r="BB328" s="1" t="s">
        <v>66</v>
      </c>
    </row>
    <row r="329" spans="1:54">
      <c r="A329" s="1" t="s">
        <v>470</v>
      </c>
      <c r="B329" s="1" t="s">
        <v>126</v>
      </c>
      <c r="C329" s="1" t="s">
        <v>78</v>
      </c>
      <c r="D329" s="1">
        <v>-39.1648129407968</v>
      </c>
      <c r="E329" s="1">
        <v>-71.762619418578794</v>
      </c>
      <c r="F329" s="1" t="s">
        <v>509</v>
      </c>
      <c r="G329" s="1" t="s">
        <v>510</v>
      </c>
      <c r="H329" s="1" t="s">
        <v>510</v>
      </c>
      <c r="I329" s="1" t="s">
        <v>519</v>
      </c>
      <c r="M329" s="1">
        <v>53.021799162852567</v>
      </c>
      <c r="N329" s="1">
        <v>1.7830551620926229</v>
      </c>
      <c r="O329" s="1">
        <v>14.038500312877661</v>
      </c>
      <c r="P329" s="1">
        <v>11.665256836981159</v>
      </c>
      <c r="Q329" s="1">
        <v>0.27072299459758148</v>
      </c>
      <c r="R329" s="1">
        <v>6.7487810281152516</v>
      </c>
      <c r="S329" s="1">
        <v>8.3240720315632171</v>
      </c>
      <c r="T329" s="1">
        <v>3.472484442332668</v>
      </c>
      <c r="U329" s="1">
        <v>1.1126451057035629</v>
      </c>
      <c r="V329" s="1">
        <v>0.33297100498329679</v>
      </c>
      <c r="AY329" s="1" t="s">
        <v>101</v>
      </c>
      <c r="AZ329" s="1" t="s">
        <v>102</v>
      </c>
      <c r="BB329" s="1" t="s">
        <v>66</v>
      </c>
    </row>
    <row r="330" spans="1:54">
      <c r="A330" s="1" t="s">
        <v>470</v>
      </c>
      <c r="B330" s="1" t="s">
        <v>126</v>
      </c>
      <c r="C330" s="1" t="s">
        <v>78</v>
      </c>
      <c r="D330" s="1">
        <v>-39.1648129407968</v>
      </c>
      <c r="E330" s="1">
        <v>-71.762619418578794</v>
      </c>
      <c r="F330" s="1" t="s">
        <v>509</v>
      </c>
      <c r="G330" s="1" t="s">
        <v>510</v>
      </c>
      <c r="H330" s="1" t="s">
        <v>510</v>
      </c>
      <c r="I330" s="1" t="s">
        <v>520</v>
      </c>
      <c r="M330" s="1">
        <v>53.829189497265709</v>
      </c>
      <c r="N330" s="1">
        <v>2.0400602865314181</v>
      </c>
      <c r="O330" s="1">
        <v>14.42697748030934</v>
      </c>
      <c r="P330" s="1">
        <v>11.58677076393824</v>
      </c>
      <c r="Q330" s="1">
        <v>0.11201241993085161</v>
      </c>
      <c r="R330" s="1">
        <v>5.3024598931738947</v>
      </c>
      <c r="S330" s="1">
        <v>8.6805080307639173</v>
      </c>
      <c r="T330" s="1">
        <v>3.072412806020357</v>
      </c>
      <c r="U330" s="1">
        <v>1.065380527890553</v>
      </c>
      <c r="V330" s="1">
        <v>0.38451874001510572</v>
      </c>
      <c r="AY330" s="1" t="s">
        <v>101</v>
      </c>
      <c r="AZ330" s="1" t="s">
        <v>102</v>
      </c>
      <c r="BB330" s="1" t="s">
        <v>66</v>
      </c>
    </row>
    <row r="331" spans="1:54">
      <c r="A331" s="1" t="s">
        <v>470</v>
      </c>
      <c r="B331" s="1" t="s">
        <v>126</v>
      </c>
      <c r="C331" s="1" t="s">
        <v>78</v>
      </c>
      <c r="D331" s="1">
        <v>-39.1648129407968</v>
      </c>
      <c r="E331" s="1">
        <v>-71.762619418578794</v>
      </c>
      <c r="F331" s="1" t="s">
        <v>509</v>
      </c>
      <c r="G331" s="1" t="s">
        <v>510</v>
      </c>
      <c r="H331" s="1" t="s">
        <v>510</v>
      </c>
      <c r="I331" s="1" t="s">
        <v>521</v>
      </c>
      <c r="M331" s="1">
        <v>53.417729741151653</v>
      </c>
      <c r="N331" s="1">
        <v>1.9378822838063039</v>
      </c>
      <c r="O331" s="1">
        <v>14.565162804109921</v>
      </c>
      <c r="P331" s="1">
        <v>11.555108683795639</v>
      </c>
      <c r="Q331" s="1">
        <v>0.1061364474899965</v>
      </c>
      <c r="R331" s="1">
        <v>5.2378999551883556</v>
      </c>
      <c r="S331" s="1">
        <v>8.6970713196846106</v>
      </c>
      <c r="T331" s="1">
        <v>4.0037196508017976</v>
      </c>
      <c r="U331" s="1">
        <v>1.0918493911338829</v>
      </c>
      <c r="V331" s="1">
        <v>0.36082313896935397</v>
      </c>
      <c r="AY331" s="1" t="s">
        <v>101</v>
      </c>
      <c r="AZ331" s="1" t="s">
        <v>102</v>
      </c>
      <c r="BB331" s="1" t="s">
        <v>66</v>
      </c>
    </row>
    <row r="332" spans="1:54">
      <c r="A332" s="1" t="s">
        <v>470</v>
      </c>
      <c r="B332" s="1" t="s">
        <v>126</v>
      </c>
      <c r="C332" s="1" t="s">
        <v>78</v>
      </c>
      <c r="D332" s="1">
        <v>-39.1648129407968</v>
      </c>
      <c r="E332" s="1">
        <v>-71.762619418578794</v>
      </c>
      <c r="F332" s="1" t="s">
        <v>509</v>
      </c>
      <c r="G332" s="1" t="s">
        <v>510</v>
      </c>
      <c r="H332" s="1" t="s">
        <v>510</v>
      </c>
      <c r="I332" s="1" t="s">
        <v>522</v>
      </c>
      <c r="M332" s="1">
        <v>53.301725534705511</v>
      </c>
      <c r="N332" s="1">
        <v>1.7796299760990131</v>
      </c>
      <c r="O332" s="1">
        <v>14.461703028686779</v>
      </c>
      <c r="P332" s="1">
        <v>11.369344868750851</v>
      </c>
      <c r="Q332" s="1">
        <v>0.30078960374811198</v>
      </c>
      <c r="R332" s="1">
        <v>5.0679282084598434</v>
      </c>
      <c r="S332" s="1">
        <v>8.6137304621930149</v>
      </c>
      <c r="T332" s="1">
        <v>3.8449849681123451</v>
      </c>
      <c r="U332" s="1">
        <v>1.15515259509542</v>
      </c>
      <c r="V332" s="1">
        <v>0.32007227617536999</v>
      </c>
      <c r="AY332" s="1" t="s">
        <v>101</v>
      </c>
      <c r="AZ332" s="1" t="s">
        <v>102</v>
      </c>
      <c r="BB332" s="1" t="s">
        <v>66</v>
      </c>
    </row>
    <row r="333" spans="1:54">
      <c r="A333" s="1" t="s">
        <v>470</v>
      </c>
      <c r="B333" s="1" t="s">
        <v>126</v>
      </c>
      <c r="C333" s="1" t="s">
        <v>78</v>
      </c>
      <c r="D333" s="1">
        <v>-39.1648129407968</v>
      </c>
      <c r="E333" s="1">
        <v>-71.762619418578794</v>
      </c>
      <c r="F333" s="1" t="s">
        <v>509</v>
      </c>
      <c r="G333" s="1" t="s">
        <v>510</v>
      </c>
      <c r="H333" s="1" t="s">
        <v>510</v>
      </c>
      <c r="I333" s="1" t="s">
        <v>523</v>
      </c>
      <c r="M333" s="1">
        <v>53.863234062147491</v>
      </c>
      <c r="N333" s="1">
        <v>1.8983236612114021</v>
      </c>
      <c r="O333" s="1">
        <v>15.030306896968799</v>
      </c>
      <c r="P333" s="1">
        <v>10.9897981526551</v>
      </c>
      <c r="Q333" s="1">
        <v>0.2053997161494642</v>
      </c>
      <c r="R333" s="1">
        <v>4.7082607859458454</v>
      </c>
      <c r="S333" s="1">
        <v>8.9887746333689673</v>
      </c>
      <c r="T333" s="1">
        <v>3.6524412964107542</v>
      </c>
      <c r="U333" s="1">
        <v>1.080073705029025</v>
      </c>
      <c r="V333" s="1">
        <v>0.32169817203251072</v>
      </c>
      <c r="AY333" s="1" t="s">
        <v>101</v>
      </c>
      <c r="AZ333" s="1" t="s">
        <v>102</v>
      </c>
      <c r="BB333" s="1" t="s">
        <v>66</v>
      </c>
    </row>
    <row r="334" spans="1:54">
      <c r="A334" s="1" t="s">
        <v>470</v>
      </c>
      <c r="B334" s="1" t="s">
        <v>126</v>
      </c>
      <c r="C334" s="1" t="s">
        <v>78</v>
      </c>
      <c r="D334" s="1">
        <v>-39.206222243895702</v>
      </c>
      <c r="E334" s="1">
        <v>-71.750265805657193</v>
      </c>
      <c r="F334" s="1" t="s">
        <v>524</v>
      </c>
      <c r="G334" s="1" t="s">
        <v>525</v>
      </c>
      <c r="H334" s="1" t="s">
        <v>525</v>
      </c>
      <c r="I334" s="1" t="s">
        <v>526</v>
      </c>
      <c r="M334" s="1">
        <v>54.541696687292443</v>
      </c>
      <c r="N334" s="1">
        <v>1.8615961718701231</v>
      </c>
      <c r="O334" s="1">
        <v>13.46093391857015</v>
      </c>
      <c r="P334" s="1">
        <v>11.47609165697226</v>
      </c>
      <c r="Q334" s="1">
        <v>0.170163635249131</v>
      </c>
      <c r="R334" s="1">
        <v>4.8256046073765919</v>
      </c>
      <c r="S334" s="1">
        <v>7.4348803852737602</v>
      </c>
      <c r="T334" s="1">
        <v>4.0005960830382117</v>
      </c>
      <c r="U334" s="1">
        <v>1.60359969020786</v>
      </c>
      <c r="V334" s="1">
        <v>0.64354066170350366</v>
      </c>
      <c r="AY334" s="1" t="s">
        <v>101</v>
      </c>
      <c r="AZ334" s="1" t="s">
        <v>102</v>
      </c>
      <c r="BB334" s="1" t="s">
        <v>66</v>
      </c>
    </row>
    <row r="335" spans="1:54">
      <c r="A335" s="1" t="s">
        <v>470</v>
      </c>
      <c r="B335" s="1" t="s">
        <v>126</v>
      </c>
      <c r="C335" s="1" t="s">
        <v>78</v>
      </c>
      <c r="D335" s="1">
        <v>-39.206222243895702</v>
      </c>
      <c r="E335" s="1">
        <v>-71.750265805657193</v>
      </c>
      <c r="F335" s="1" t="s">
        <v>524</v>
      </c>
      <c r="G335" s="1" t="s">
        <v>525</v>
      </c>
      <c r="H335" s="1" t="s">
        <v>525</v>
      </c>
      <c r="I335" s="1" t="s">
        <v>527</v>
      </c>
      <c r="M335" s="1">
        <v>53.986490160466737</v>
      </c>
      <c r="N335" s="1">
        <v>1.889905861006016</v>
      </c>
      <c r="O335" s="1">
        <v>13.484325930850201</v>
      </c>
      <c r="P335" s="1">
        <v>11.604579231692171</v>
      </c>
      <c r="Q335" s="1">
        <v>0.14212768011078289</v>
      </c>
      <c r="R335" s="1">
        <v>5.2315660086637878</v>
      </c>
      <c r="S335" s="1">
        <v>8.9851248470884766</v>
      </c>
      <c r="T335" s="1">
        <v>3.178208286242326</v>
      </c>
      <c r="U335" s="1">
        <v>1.2427370755617291</v>
      </c>
      <c r="V335" s="1">
        <v>0.54738771066021286</v>
      </c>
      <c r="AY335" s="1" t="s">
        <v>101</v>
      </c>
      <c r="AZ335" s="1" t="s">
        <v>102</v>
      </c>
      <c r="BB335" s="1" t="s">
        <v>66</v>
      </c>
    </row>
    <row r="336" spans="1:54">
      <c r="A336" s="1" t="s">
        <v>470</v>
      </c>
      <c r="B336" s="1" t="s">
        <v>126</v>
      </c>
      <c r="C336" s="1" t="s">
        <v>78</v>
      </c>
      <c r="D336" s="1">
        <v>-39.206222243895702</v>
      </c>
      <c r="E336" s="1">
        <v>-71.750265805657193</v>
      </c>
      <c r="F336" s="1" t="s">
        <v>524</v>
      </c>
      <c r="G336" s="1" t="s">
        <v>525</v>
      </c>
      <c r="H336" s="1" t="s">
        <v>525</v>
      </c>
      <c r="I336" s="1" t="s">
        <v>528</v>
      </c>
      <c r="M336" s="1">
        <v>54.259261801370172</v>
      </c>
      <c r="N336" s="1">
        <v>1.8677895653139771</v>
      </c>
      <c r="O336" s="1">
        <v>14.364680662312709</v>
      </c>
      <c r="P336" s="1">
        <v>11.382434966027761</v>
      </c>
      <c r="Q336" s="1">
        <v>0.18000978629468939</v>
      </c>
      <c r="R336" s="1">
        <v>4.6048408730248171</v>
      </c>
      <c r="S336" s="1">
        <v>8.5619473673992701</v>
      </c>
      <c r="T336" s="1">
        <v>3.235863941153617</v>
      </c>
      <c r="U336" s="1">
        <v>1.149054112180808</v>
      </c>
      <c r="V336" s="1">
        <v>0.53601799874379641</v>
      </c>
      <c r="AY336" s="1" t="s">
        <v>101</v>
      </c>
      <c r="AZ336" s="1" t="s">
        <v>102</v>
      </c>
      <c r="BB336" s="1" t="s">
        <v>66</v>
      </c>
    </row>
    <row r="337" spans="1:57">
      <c r="A337" s="1" t="s">
        <v>470</v>
      </c>
      <c r="B337" s="1" t="s">
        <v>126</v>
      </c>
      <c r="C337" s="1" t="s">
        <v>78</v>
      </c>
      <c r="D337" s="1">
        <v>-39.206222243895702</v>
      </c>
      <c r="E337" s="1">
        <v>-71.750265805657193</v>
      </c>
      <c r="F337" s="1" t="s">
        <v>524</v>
      </c>
      <c r="G337" s="1" t="s">
        <v>525</v>
      </c>
      <c r="H337" s="1" t="s">
        <v>525</v>
      </c>
      <c r="I337" s="1" t="s">
        <v>529</v>
      </c>
      <c r="M337" s="1">
        <v>55.776337729544863</v>
      </c>
      <c r="N337" s="1">
        <v>1.944807308318705</v>
      </c>
      <c r="O337" s="1">
        <v>15.109155415968329</v>
      </c>
      <c r="P337" s="1">
        <v>11.029475306712531</v>
      </c>
      <c r="Q337" s="1">
        <v>0.25860680964670352</v>
      </c>
      <c r="R337" s="1">
        <v>4.5258294182560483</v>
      </c>
      <c r="S337" s="1">
        <v>9.0637481792394805</v>
      </c>
      <c r="T337" s="1">
        <v>3.2002067070182711</v>
      </c>
      <c r="U337" s="1">
        <v>0.98175975418315575</v>
      </c>
      <c r="V337" s="1">
        <v>0.64041979039338093</v>
      </c>
      <c r="AY337" s="1" t="s">
        <v>101</v>
      </c>
      <c r="AZ337" s="1" t="s">
        <v>102</v>
      </c>
      <c r="BB337" s="1" t="s">
        <v>66</v>
      </c>
    </row>
    <row r="338" spans="1:57">
      <c r="A338" s="1" t="s">
        <v>470</v>
      </c>
      <c r="B338" s="1" t="s">
        <v>126</v>
      </c>
      <c r="C338" s="1" t="s">
        <v>78</v>
      </c>
      <c r="D338" s="1">
        <v>-39.206222243895702</v>
      </c>
      <c r="E338" s="1">
        <v>-71.750265805657193</v>
      </c>
      <c r="F338" s="1" t="s">
        <v>524</v>
      </c>
      <c r="G338" s="1" t="s">
        <v>525</v>
      </c>
      <c r="H338" s="1" t="s">
        <v>525</v>
      </c>
      <c r="I338" s="1" t="s">
        <v>530</v>
      </c>
      <c r="M338" s="1">
        <v>54.732218941367478</v>
      </c>
      <c r="N338" s="1">
        <v>2.036870196349164</v>
      </c>
      <c r="O338" s="1">
        <v>14.442503866287179</v>
      </c>
      <c r="P338" s="1">
        <v>11.376534589583169</v>
      </c>
      <c r="Q338" s="1">
        <v>0.2275644197353032</v>
      </c>
      <c r="R338" s="1">
        <v>3.1350123613316421</v>
      </c>
      <c r="S338" s="1">
        <v>7.0582666054953336</v>
      </c>
      <c r="T338" s="1">
        <v>4.2938648248659996</v>
      </c>
      <c r="U338" s="1">
        <v>1.580947758204676</v>
      </c>
      <c r="V338" s="1">
        <v>0.71533000466925534</v>
      </c>
      <c r="AY338" s="1" t="s">
        <v>101</v>
      </c>
      <c r="AZ338" s="1" t="s">
        <v>102</v>
      </c>
      <c r="BB338" s="1" t="s">
        <v>66</v>
      </c>
    </row>
    <row r="339" spans="1:57">
      <c r="A339" s="1" t="s">
        <v>470</v>
      </c>
      <c r="B339" s="1" t="s">
        <v>126</v>
      </c>
      <c r="C339" s="1" t="s">
        <v>78</v>
      </c>
      <c r="D339" s="1">
        <v>-39.206222243895702</v>
      </c>
      <c r="E339" s="1">
        <v>-71.750265805657193</v>
      </c>
      <c r="F339" s="1" t="s">
        <v>524</v>
      </c>
      <c r="G339" s="1" t="s">
        <v>525</v>
      </c>
      <c r="H339" s="1" t="s">
        <v>525</v>
      </c>
      <c r="I339" s="1" t="s">
        <v>531</v>
      </c>
      <c r="M339" s="1">
        <v>55.067884606949413</v>
      </c>
      <c r="N339" s="1">
        <v>2.0904577134800109</v>
      </c>
      <c r="O339" s="1">
        <v>13.6760485032929</v>
      </c>
      <c r="P339" s="1">
        <v>11.79776059619978</v>
      </c>
      <c r="Q339" s="1">
        <v>0.19822867282573439</v>
      </c>
      <c r="R339" s="1">
        <v>4.6179750521071101</v>
      </c>
      <c r="S339" s="1">
        <v>8.068863528937861</v>
      </c>
      <c r="T339" s="1">
        <v>3.1786802120418192</v>
      </c>
      <c r="U339" s="1">
        <v>1.49892625807139</v>
      </c>
      <c r="V339" s="1">
        <v>0.68138562281371506</v>
      </c>
      <c r="AY339" s="1" t="s">
        <v>101</v>
      </c>
      <c r="AZ339" s="1" t="s">
        <v>102</v>
      </c>
      <c r="BB339" s="1" t="s">
        <v>66</v>
      </c>
    </row>
    <row r="340" spans="1:57">
      <c r="A340" s="1" t="s">
        <v>470</v>
      </c>
      <c r="B340" s="1" t="s">
        <v>126</v>
      </c>
      <c r="C340" s="1" t="s">
        <v>78</v>
      </c>
      <c r="D340" s="1">
        <v>-39.206222243895702</v>
      </c>
      <c r="E340" s="1">
        <v>-71.750265805657193</v>
      </c>
      <c r="F340" s="1" t="s">
        <v>524</v>
      </c>
      <c r="G340" s="1" t="s">
        <v>525</v>
      </c>
      <c r="H340" s="1" t="s">
        <v>525</v>
      </c>
      <c r="I340" s="1" t="s">
        <v>532</v>
      </c>
      <c r="M340" s="1">
        <v>53.471283617495793</v>
      </c>
      <c r="N340" s="1">
        <v>1.702643475339175</v>
      </c>
      <c r="O340" s="1">
        <v>14.98013290923819</v>
      </c>
      <c r="P340" s="1">
        <v>10.64058786660676</v>
      </c>
      <c r="Q340" s="1">
        <v>0.26006579261628898</v>
      </c>
      <c r="R340" s="1">
        <v>5.4308925652176443</v>
      </c>
      <c r="S340" s="1">
        <v>8.7003920581829082</v>
      </c>
      <c r="T340" s="1">
        <v>3.8170914413933499</v>
      </c>
      <c r="U340" s="1">
        <v>0.89094744558957706</v>
      </c>
      <c r="V340" s="1">
        <v>0.58343176068693092</v>
      </c>
      <c r="AY340" s="1" t="s">
        <v>101</v>
      </c>
      <c r="AZ340" s="1" t="s">
        <v>102</v>
      </c>
      <c r="BB340" s="1" t="s">
        <v>66</v>
      </c>
    </row>
    <row r="341" spans="1:57">
      <c r="A341" s="1" t="s">
        <v>470</v>
      </c>
      <c r="B341" s="1" t="s">
        <v>126</v>
      </c>
      <c r="C341" s="1" t="s">
        <v>78</v>
      </c>
      <c r="D341" s="1">
        <v>-39.206222243895702</v>
      </c>
      <c r="E341" s="1">
        <v>-71.750265805657193</v>
      </c>
      <c r="F341" s="1" t="s">
        <v>524</v>
      </c>
      <c r="G341" s="1" t="s">
        <v>525</v>
      </c>
      <c r="H341" s="1" t="s">
        <v>525</v>
      </c>
      <c r="I341" s="1" t="s">
        <v>533</v>
      </c>
      <c r="M341" s="1">
        <v>53.983840832923839</v>
      </c>
      <c r="N341" s="1">
        <v>1.4252219280900431</v>
      </c>
      <c r="O341" s="1">
        <v>16.66113516019939</v>
      </c>
      <c r="P341" s="1">
        <v>8.2439209626356984</v>
      </c>
      <c r="Q341" s="1">
        <v>0.1598015470875801</v>
      </c>
      <c r="R341" s="1">
        <v>4.6256501606933362</v>
      </c>
      <c r="S341" s="1">
        <v>9.4686664032600234</v>
      </c>
      <c r="T341" s="1">
        <v>4.1148648528980756</v>
      </c>
      <c r="U341" s="1">
        <v>0.86886469692271506</v>
      </c>
      <c r="V341" s="1">
        <v>0.41724293876838447</v>
      </c>
      <c r="AY341" s="1" t="s">
        <v>101</v>
      </c>
      <c r="AZ341" s="1" t="s">
        <v>102</v>
      </c>
      <c r="BB341" s="1" t="s">
        <v>66</v>
      </c>
    </row>
    <row r="342" spans="1:57">
      <c r="A342" s="1" t="s">
        <v>470</v>
      </c>
      <c r="B342" s="1" t="s">
        <v>126</v>
      </c>
      <c r="C342" s="1" t="s">
        <v>78</v>
      </c>
      <c r="D342" s="1">
        <v>-39.206222243895702</v>
      </c>
      <c r="E342" s="1">
        <v>-71.750265805657193</v>
      </c>
      <c r="F342" s="1" t="s">
        <v>524</v>
      </c>
      <c r="G342" s="1" t="s">
        <v>525</v>
      </c>
      <c r="H342" s="1" t="s">
        <v>525</v>
      </c>
      <c r="I342" s="1" t="s">
        <v>534</v>
      </c>
      <c r="M342" s="1">
        <v>55.107462741547678</v>
      </c>
      <c r="N342" s="1">
        <v>1.453949905544871</v>
      </c>
      <c r="O342" s="1">
        <v>18.68988968614908</v>
      </c>
      <c r="P342" s="1">
        <v>8.0874536121151106</v>
      </c>
      <c r="Q342" s="1">
        <v>6.0728308920730362E-2</v>
      </c>
      <c r="R342" s="1">
        <v>3.250158331622472</v>
      </c>
      <c r="S342" s="1">
        <v>9.6335859763293961</v>
      </c>
      <c r="T342" s="1">
        <v>4.2207731836033773</v>
      </c>
      <c r="U342" s="1">
        <v>0.95213683661698933</v>
      </c>
      <c r="V342" s="1">
        <v>0.43060004342425562</v>
      </c>
      <c r="AY342" s="1" t="s">
        <v>101</v>
      </c>
      <c r="AZ342" s="1" t="s">
        <v>102</v>
      </c>
      <c r="BB342" s="1" t="s">
        <v>66</v>
      </c>
    </row>
    <row r="343" spans="1:57">
      <c r="A343" s="1" t="s">
        <v>470</v>
      </c>
      <c r="B343" s="1" t="s">
        <v>126</v>
      </c>
      <c r="C343" s="1" t="s">
        <v>477</v>
      </c>
      <c r="D343" s="1">
        <v>-39.270000000000003</v>
      </c>
      <c r="E343" s="1">
        <v>-71.67</v>
      </c>
      <c r="F343" s="1" t="s">
        <v>535</v>
      </c>
      <c r="H343" s="1" t="s">
        <v>536</v>
      </c>
      <c r="I343" s="1" t="s">
        <v>536</v>
      </c>
      <c r="M343" s="1">
        <v>51.635094715852446</v>
      </c>
      <c r="N343" s="1">
        <v>1.0269192422731805</v>
      </c>
      <c r="O343" s="1">
        <v>17.996011964107677</v>
      </c>
      <c r="Q343" s="1">
        <v>0.14955134596211367</v>
      </c>
      <c r="R343" s="1">
        <v>6.1914257228315055</v>
      </c>
      <c r="S343" s="1">
        <v>9.1026919242273188</v>
      </c>
      <c r="T343" s="1">
        <v>3.3698903290129611</v>
      </c>
      <c r="U343" s="1">
        <v>0.92721834496510469</v>
      </c>
      <c r="V343" s="1">
        <v>0.38883349950149554</v>
      </c>
      <c r="W343" s="1">
        <v>11</v>
      </c>
      <c r="X343" s="1">
        <v>851</v>
      </c>
      <c r="Y343" s="1">
        <v>21.3</v>
      </c>
      <c r="Z343" s="1">
        <v>136</v>
      </c>
      <c r="AA343" s="1">
        <v>5.5</v>
      </c>
      <c r="AB343" s="1">
        <v>0.52</v>
      </c>
      <c r="AC343" s="1">
        <v>382</v>
      </c>
      <c r="AD343" s="1">
        <v>22.3</v>
      </c>
      <c r="AE343" s="1">
        <v>51.5</v>
      </c>
      <c r="AG343" s="1">
        <v>26.5</v>
      </c>
      <c r="AH343" s="1">
        <v>5.29</v>
      </c>
      <c r="AI343" s="1">
        <v>1.49</v>
      </c>
      <c r="AK343" s="2">
        <v>0.69</v>
      </c>
      <c r="AP343" s="1">
        <v>2.2000000000000002</v>
      </c>
      <c r="AQ343" s="1">
        <v>0.32</v>
      </c>
      <c r="AR343" s="1">
        <v>2.9</v>
      </c>
      <c r="AU343" s="1">
        <v>4.4000000000000004</v>
      </c>
      <c r="AY343" s="1" t="s">
        <v>480</v>
      </c>
      <c r="AZ343" s="1" t="s">
        <v>130</v>
      </c>
      <c r="BB343" s="1" t="s">
        <v>66</v>
      </c>
      <c r="BE343" s="1" t="s">
        <v>94</v>
      </c>
    </row>
    <row r="344" spans="1:57">
      <c r="A344" s="1" t="s">
        <v>470</v>
      </c>
      <c r="B344" s="1" t="s">
        <v>126</v>
      </c>
      <c r="C344" s="1" t="s">
        <v>477</v>
      </c>
      <c r="D344" s="1">
        <v>-39.270000000000003</v>
      </c>
      <c r="E344" s="1">
        <v>-71.67</v>
      </c>
      <c r="F344" s="1" t="s">
        <v>535</v>
      </c>
      <c r="H344" s="1" t="s">
        <v>537</v>
      </c>
      <c r="I344" s="1" t="s">
        <v>537</v>
      </c>
      <c r="M344" s="1">
        <v>50.904909509049091</v>
      </c>
      <c r="N344" s="1">
        <v>1.1598840115988398</v>
      </c>
      <c r="O344" s="1">
        <v>19.4980501949805</v>
      </c>
      <c r="Q344" s="1">
        <v>0.14998500149985</v>
      </c>
      <c r="R344" s="1">
        <v>4.9795020497950206</v>
      </c>
      <c r="S344" s="1">
        <v>9.1490850914908499</v>
      </c>
      <c r="T344" s="1">
        <v>3.4796520347965201</v>
      </c>
      <c r="U344" s="1">
        <v>0.93990600939905999</v>
      </c>
      <c r="V344" s="1">
        <v>0.2999700029997</v>
      </c>
      <c r="W344" s="1">
        <v>9.1</v>
      </c>
      <c r="X344" s="1">
        <v>911</v>
      </c>
      <c r="Y344" s="1">
        <v>19.3</v>
      </c>
      <c r="Z344" s="1">
        <v>104</v>
      </c>
      <c r="AA344" s="1">
        <v>4.0999999999999996</v>
      </c>
      <c r="AB344" s="1">
        <v>0.28999999999999998</v>
      </c>
      <c r="AC344" s="1">
        <v>300</v>
      </c>
      <c r="AD344" s="1">
        <v>15.8</v>
      </c>
      <c r="AE344" s="1">
        <v>38.6</v>
      </c>
      <c r="AG344" s="1">
        <v>21</v>
      </c>
      <c r="AH344" s="1">
        <v>4.4800000000000004</v>
      </c>
      <c r="AI344" s="1">
        <v>1.48</v>
      </c>
      <c r="AK344" s="2">
        <v>0.68</v>
      </c>
      <c r="AP344" s="1">
        <v>1.96</v>
      </c>
      <c r="AQ344" s="1">
        <v>0.28999999999999998</v>
      </c>
      <c r="AR344" s="1">
        <v>2.4</v>
      </c>
      <c r="AU344" s="1">
        <v>3.5</v>
      </c>
      <c r="AY344" s="1" t="s">
        <v>480</v>
      </c>
      <c r="AZ344" s="1" t="s">
        <v>130</v>
      </c>
      <c r="BB344" s="1" t="s">
        <v>66</v>
      </c>
      <c r="BE344" s="1" t="s">
        <v>94</v>
      </c>
    </row>
    <row r="345" spans="1:57">
      <c r="A345" s="1" t="s">
        <v>470</v>
      </c>
      <c r="B345" s="1" t="s">
        <v>126</v>
      </c>
      <c r="C345" s="1" t="s">
        <v>474</v>
      </c>
      <c r="D345" s="1">
        <v>-39.199190000000002</v>
      </c>
      <c r="E345" s="1">
        <v>-71.822277</v>
      </c>
      <c r="F345" s="1" t="s">
        <v>538</v>
      </c>
      <c r="H345" s="1" t="s">
        <v>539</v>
      </c>
      <c r="I345" s="1" t="s">
        <v>539</v>
      </c>
      <c r="M345" s="1">
        <v>52.669635839664657</v>
      </c>
      <c r="N345" s="1">
        <v>1.169504846738276</v>
      </c>
      <c r="O345" s="1">
        <v>18.31805082525544</v>
      </c>
      <c r="P345" s="1">
        <v>6.9164265129683011</v>
      </c>
      <c r="Q345" s="1">
        <v>0.15614356824731471</v>
      </c>
      <c r="R345" s="1">
        <v>7.1260151951794617</v>
      </c>
      <c r="S345" s="1">
        <v>9.0961488079643722</v>
      </c>
      <c r="T345" s="1">
        <v>3.458213256484151</v>
      </c>
      <c r="U345" s="1">
        <v>0.78595755829185243</v>
      </c>
      <c r="V345" s="1">
        <v>0.30390358920618288</v>
      </c>
      <c r="W345" s="1">
        <v>10</v>
      </c>
      <c r="X345" s="1">
        <v>798</v>
      </c>
      <c r="Y345" s="1">
        <v>17</v>
      </c>
      <c r="Z345" s="1">
        <v>79</v>
      </c>
      <c r="AA345" s="1">
        <v>5</v>
      </c>
      <c r="AB345" s="1" t="s">
        <v>245</v>
      </c>
      <c r="AC345" s="1">
        <v>266</v>
      </c>
      <c r="AD345" s="1">
        <v>14.4</v>
      </c>
      <c r="AE345" s="1">
        <v>31.5</v>
      </c>
      <c r="AF345" s="1">
        <v>4.1399999999999997</v>
      </c>
      <c r="AG345" s="1">
        <v>17.600000000000001</v>
      </c>
      <c r="AH345" s="1">
        <v>3.9</v>
      </c>
      <c r="AI345" s="1">
        <v>1.2</v>
      </c>
      <c r="AJ345" s="1">
        <v>3.8</v>
      </c>
      <c r="AK345" s="2">
        <v>0.6</v>
      </c>
      <c r="AL345" s="1">
        <v>3.2</v>
      </c>
      <c r="AM345" s="1">
        <v>0.6</v>
      </c>
      <c r="AN345" s="1">
        <v>1.8</v>
      </c>
      <c r="AO345" s="1">
        <v>0.26</v>
      </c>
      <c r="AP345" s="1">
        <v>1.7</v>
      </c>
      <c r="AQ345" s="1">
        <v>0.28000000000000003</v>
      </c>
      <c r="AR345" s="1" t="s">
        <v>245</v>
      </c>
      <c r="AS345" s="1">
        <v>0.2</v>
      </c>
      <c r="AT345" s="1">
        <v>7</v>
      </c>
      <c r="AU345" s="1">
        <v>2.7</v>
      </c>
      <c r="AV345" s="1">
        <v>0.7</v>
      </c>
      <c r="AY345" s="1" t="s">
        <v>64</v>
      </c>
      <c r="AZ345" s="1" t="s">
        <v>130</v>
      </c>
      <c r="BB345" s="1" t="s">
        <v>66</v>
      </c>
    </row>
    <row r="346" spans="1:57">
      <c r="A346" s="1" t="s">
        <v>470</v>
      </c>
      <c r="B346" s="1" t="s">
        <v>126</v>
      </c>
      <c r="C346" s="1" t="s">
        <v>474</v>
      </c>
      <c r="D346" s="1">
        <v>-39.199190000000002</v>
      </c>
      <c r="E346" s="1">
        <v>-71.822277</v>
      </c>
      <c r="F346" s="1" t="s">
        <v>538</v>
      </c>
      <c r="H346" s="1" t="s">
        <v>540</v>
      </c>
      <c r="I346" s="1" t="s">
        <v>540</v>
      </c>
      <c r="M346" s="1">
        <v>50.904711849531047</v>
      </c>
      <c r="N346" s="1">
        <v>1.1307622439711389</v>
      </c>
      <c r="O346" s="1">
        <v>17.859511976078458</v>
      </c>
      <c r="P346" s="1">
        <v>5.8170981864941256</v>
      </c>
      <c r="Q346" s="1">
        <v>0.15206098768203941</v>
      </c>
      <c r="R346" s="1">
        <v>6.8478471633992264</v>
      </c>
      <c r="S346" s="1">
        <v>9.1032483900925616</v>
      </c>
      <c r="T346" s="1">
        <v>3.286150203598436</v>
      </c>
      <c r="U346" s="1">
        <v>0.69396960821333431</v>
      </c>
      <c r="V346" s="1">
        <v>0.31636849786196131</v>
      </c>
      <c r="W346" s="1">
        <v>9</v>
      </c>
      <c r="X346" s="1">
        <v>779</v>
      </c>
      <c r="Y346" s="1">
        <v>18</v>
      </c>
      <c r="Z346" s="1">
        <v>81</v>
      </c>
      <c r="AA346" s="1">
        <v>5</v>
      </c>
      <c r="AB346" s="1" t="s">
        <v>245</v>
      </c>
      <c r="AC346" s="1">
        <v>263</v>
      </c>
      <c r="AD346" s="1">
        <v>16.3</v>
      </c>
      <c r="AE346" s="1">
        <v>35.1</v>
      </c>
      <c r="AF346" s="1">
        <v>4.6500000000000004</v>
      </c>
      <c r="AG346" s="1">
        <v>19.3</v>
      </c>
      <c r="AH346" s="1">
        <v>4.3</v>
      </c>
      <c r="AI346" s="1">
        <v>1.25</v>
      </c>
      <c r="AJ346" s="1">
        <v>3.9</v>
      </c>
      <c r="AK346" s="2">
        <v>0.6</v>
      </c>
      <c r="AL346" s="1">
        <v>3.5</v>
      </c>
      <c r="AM346" s="1">
        <v>0.7</v>
      </c>
      <c r="AN346" s="1">
        <v>2</v>
      </c>
      <c r="AO346" s="1">
        <v>0.28000000000000003</v>
      </c>
      <c r="AP346" s="1">
        <v>1.9</v>
      </c>
      <c r="AQ346" s="1">
        <v>0.32</v>
      </c>
      <c r="AR346" s="1" t="s">
        <v>245</v>
      </c>
      <c r="AS346" s="1">
        <v>0.2</v>
      </c>
      <c r="AT346" s="1">
        <v>7</v>
      </c>
      <c r="AU346" s="1">
        <v>2.7</v>
      </c>
      <c r="AV346" s="1">
        <v>0.7</v>
      </c>
      <c r="AY346" s="1" t="s">
        <v>64</v>
      </c>
      <c r="AZ346" s="1" t="s">
        <v>130</v>
      </c>
      <c r="BB346" s="1" t="s">
        <v>66</v>
      </c>
    </row>
    <row r="347" spans="1:57">
      <c r="A347" s="1" t="s">
        <v>470</v>
      </c>
      <c r="B347" s="1" t="s">
        <v>126</v>
      </c>
      <c r="C347" s="1" t="s">
        <v>474</v>
      </c>
      <c r="D347" s="1">
        <v>-39.199190000000002</v>
      </c>
      <c r="E347" s="1">
        <v>-71.822277</v>
      </c>
      <c r="F347" s="1" t="s">
        <v>538</v>
      </c>
      <c r="H347" s="1" t="s">
        <v>541</v>
      </c>
      <c r="I347" s="1" t="s">
        <v>541</v>
      </c>
      <c r="M347" s="1">
        <v>51.106770833333307</v>
      </c>
      <c r="N347" s="1">
        <v>1.1637369791666661</v>
      </c>
      <c r="O347" s="1">
        <v>17.801920572916661</v>
      </c>
      <c r="P347" s="1">
        <v>7.3242187499999973</v>
      </c>
      <c r="Q347" s="1">
        <v>0.15258789062499989</v>
      </c>
      <c r="R347" s="1">
        <v>6.4392089843749982</v>
      </c>
      <c r="S347" s="1">
        <v>8.9416503906249964</v>
      </c>
      <c r="T347" s="1">
        <v>3.3976236979166661</v>
      </c>
      <c r="U347" s="1">
        <v>0.83414713541666641</v>
      </c>
      <c r="V347" s="1">
        <v>0.34586588541666657</v>
      </c>
      <c r="W347" s="1">
        <v>12</v>
      </c>
      <c r="X347" s="1">
        <v>753</v>
      </c>
      <c r="Y347" s="1">
        <v>17</v>
      </c>
      <c r="Z347" s="1">
        <v>92</v>
      </c>
      <c r="AA347" s="1">
        <v>6</v>
      </c>
      <c r="AB347" s="1" t="s">
        <v>245</v>
      </c>
      <c r="AC347" s="1">
        <v>285</v>
      </c>
      <c r="AD347" s="1">
        <v>17.7</v>
      </c>
      <c r="AE347" s="1">
        <v>39</v>
      </c>
      <c r="AF347" s="1">
        <v>5.03</v>
      </c>
      <c r="AG347" s="1">
        <v>21</v>
      </c>
      <c r="AH347" s="1">
        <v>4.5999999999999996</v>
      </c>
      <c r="AI347" s="1">
        <v>1.41</v>
      </c>
      <c r="AJ347" s="1">
        <v>4.3</v>
      </c>
      <c r="AK347" s="2">
        <v>0.7</v>
      </c>
      <c r="AL347" s="1">
        <v>3.7</v>
      </c>
      <c r="AM347" s="1">
        <v>0.7</v>
      </c>
      <c r="AN347" s="1">
        <v>2</v>
      </c>
      <c r="AO347" s="1">
        <v>0.28999999999999998</v>
      </c>
      <c r="AP347" s="1">
        <v>1.9</v>
      </c>
      <c r="AQ347" s="1">
        <v>0.31</v>
      </c>
      <c r="AR347" s="1" t="s">
        <v>245</v>
      </c>
      <c r="AS347" s="1">
        <v>0.2</v>
      </c>
      <c r="AT347" s="1">
        <v>8</v>
      </c>
      <c r="AU347" s="1">
        <v>3.3</v>
      </c>
      <c r="AV347" s="1">
        <v>0.7</v>
      </c>
      <c r="AY347" s="1" t="s">
        <v>64</v>
      </c>
      <c r="AZ347" s="1" t="s">
        <v>130</v>
      </c>
      <c r="BB347" s="1" t="s">
        <v>66</v>
      </c>
    </row>
    <row r="348" spans="1:57">
      <c r="A348" s="1" t="s">
        <v>470</v>
      </c>
      <c r="B348" s="1" t="s">
        <v>126</v>
      </c>
      <c r="C348" s="1" t="s">
        <v>474</v>
      </c>
      <c r="D348" s="1">
        <v>-39.199190000000002</v>
      </c>
      <c r="E348" s="1">
        <v>-71.822277</v>
      </c>
      <c r="F348" s="1" t="s">
        <v>538</v>
      </c>
      <c r="H348" s="1" t="s">
        <v>542</v>
      </c>
      <c r="I348" s="1" t="s">
        <v>542</v>
      </c>
      <c r="M348" s="1">
        <v>50.849305294036029</v>
      </c>
      <c r="N348" s="1">
        <v>1.11985412165778</v>
      </c>
      <c r="O348" s="1">
        <v>17.29332249816661</v>
      </c>
      <c r="P348" s="1">
        <v>5.7479238102788726</v>
      </c>
      <c r="Q348" s="1">
        <v>0.15459933006956969</v>
      </c>
      <c r="R348" s="1">
        <v>7.3831090321685524</v>
      </c>
      <c r="S348" s="1">
        <v>8.7606287039422828</v>
      </c>
      <c r="T348" s="1">
        <v>3.3001010841773528</v>
      </c>
      <c r="U348" s="1">
        <v>0.74326600994985426</v>
      </c>
      <c r="V348" s="1">
        <v>0.3270370443779359</v>
      </c>
      <c r="W348" s="1">
        <v>9</v>
      </c>
      <c r="X348" s="1">
        <v>773</v>
      </c>
      <c r="Y348" s="1">
        <v>18</v>
      </c>
      <c r="Z348" s="1">
        <v>85</v>
      </c>
      <c r="AA348" s="1">
        <v>4</v>
      </c>
      <c r="AB348" s="1" t="s">
        <v>245</v>
      </c>
      <c r="AC348" s="1">
        <v>270</v>
      </c>
      <c r="AD348" s="1">
        <v>14.4</v>
      </c>
      <c r="AE348" s="1">
        <v>31.7</v>
      </c>
      <c r="AF348" s="1">
        <v>4.24</v>
      </c>
      <c r="AG348" s="1">
        <v>18</v>
      </c>
      <c r="AH348" s="1">
        <v>4</v>
      </c>
      <c r="AI348" s="1">
        <v>1.26</v>
      </c>
      <c r="AJ348" s="1">
        <v>4</v>
      </c>
      <c r="AK348" s="2">
        <v>0.6</v>
      </c>
      <c r="AL348" s="1">
        <v>3.4</v>
      </c>
      <c r="AM348" s="1">
        <v>0.7</v>
      </c>
      <c r="AN348" s="1">
        <v>1.9</v>
      </c>
      <c r="AO348" s="1">
        <v>0.26</v>
      </c>
      <c r="AP348" s="1">
        <v>1.7</v>
      </c>
      <c r="AQ348" s="1">
        <v>0.28000000000000003</v>
      </c>
      <c r="AR348" s="1" t="s">
        <v>245</v>
      </c>
      <c r="AS348" s="1">
        <v>0.5</v>
      </c>
      <c r="AT348" s="1">
        <v>10</v>
      </c>
      <c r="AU348" s="1">
        <v>2.5</v>
      </c>
      <c r="AV348" s="1">
        <v>0.6</v>
      </c>
      <c r="AY348" s="1" t="s">
        <v>64</v>
      </c>
      <c r="AZ348" s="1" t="s">
        <v>130</v>
      </c>
      <c r="BB348" s="1" t="s">
        <v>66</v>
      </c>
    </row>
    <row r="349" spans="1:57">
      <c r="A349" s="1" t="s">
        <v>470</v>
      </c>
      <c r="B349" s="1" t="s">
        <v>126</v>
      </c>
      <c r="C349" s="1" t="s">
        <v>474</v>
      </c>
      <c r="D349" s="1">
        <v>-39.199190000000002</v>
      </c>
      <c r="E349" s="1">
        <v>-71.822277</v>
      </c>
      <c r="F349" s="1" t="s">
        <v>538</v>
      </c>
      <c r="H349" s="1" t="s">
        <v>543</v>
      </c>
      <c r="I349" s="1" t="s">
        <v>543</v>
      </c>
      <c r="M349" s="1">
        <v>50.930755034903306</v>
      </c>
      <c r="N349" s="1">
        <v>1.143384417876915</v>
      </c>
      <c r="O349" s="1">
        <v>17.612131910454941</v>
      </c>
      <c r="P349" s="1">
        <v>7.4219690283238382</v>
      </c>
      <c r="Q349" s="1">
        <v>0.15445719329214469</v>
      </c>
      <c r="R349" s="1">
        <v>7.080959640535986</v>
      </c>
      <c r="S349" s="1">
        <v>8.7458878279707939</v>
      </c>
      <c r="T349" s="1">
        <v>3.3800048142501802</v>
      </c>
      <c r="U349" s="1">
        <v>0.80237503008906352</v>
      </c>
      <c r="V349" s="1">
        <v>0.341009387787852</v>
      </c>
      <c r="W349" s="1">
        <v>11</v>
      </c>
      <c r="X349" s="1">
        <v>773</v>
      </c>
      <c r="Y349" s="1">
        <v>18</v>
      </c>
      <c r="Z349" s="1">
        <v>89</v>
      </c>
      <c r="AA349" s="1">
        <v>5</v>
      </c>
      <c r="AB349" s="1" t="s">
        <v>245</v>
      </c>
      <c r="AC349" s="1">
        <v>280</v>
      </c>
      <c r="AD349" s="1">
        <v>17.600000000000001</v>
      </c>
      <c r="AE349" s="1">
        <v>37.1</v>
      </c>
      <c r="AF349" s="1">
        <v>4.71</v>
      </c>
      <c r="AG349" s="1">
        <v>20</v>
      </c>
      <c r="AH349" s="1">
        <v>4.4000000000000004</v>
      </c>
      <c r="AI349" s="1">
        <v>1.3</v>
      </c>
      <c r="AJ349" s="1">
        <v>3.9</v>
      </c>
      <c r="AK349" s="2">
        <v>0.6</v>
      </c>
      <c r="AL349" s="1">
        <v>3.4</v>
      </c>
      <c r="AM349" s="1">
        <v>0.7</v>
      </c>
      <c r="AN349" s="1">
        <v>2</v>
      </c>
      <c r="AO349" s="1">
        <v>0.28999999999999998</v>
      </c>
      <c r="AP349" s="1">
        <v>1.9</v>
      </c>
      <c r="AQ349" s="1">
        <v>0.33</v>
      </c>
      <c r="AR349" s="1" t="s">
        <v>245</v>
      </c>
      <c r="AS349" s="1">
        <v>0.5</v>
      </c>
      <c r="AT349" s="1">
        <v>8</v>
      </c>
      <c r="AU349" s="1">
        <v>2.7</v>
      </c>
      <c r="AV349" s="1">
        <v>0.7</v>
      </c>
      <c r="AY349" s="1" t="s">
        <v>64</v>
      </c>
      <c r="AZ349" s="1" t="s">
        <v>130</v>
      </c>
      <c r="BB349" s="1" t="s">
        <v>66</v>
      </c>
    </row>
    <row r="350" spans="1:57">
      <c r="A350" s="1" t="s">
        <v>470</v>
      </c>
      <c r="B350" s="1" t="s">
        <v>126</v>
      </c>
      <c r="C350" s="1" t="s">
        <v>474</v>
      </c>
      <c r="D350" s="1">
        <v>-39.277866000000003</v>
      </c>
      <c r="E350" s="1">
        <v>-71.725930000000005</v>
      </c>
      <c r="F350" s="1" t="s">
        <v>544</v>
      </c>
      <c r="H350" s="1" t="s">
        <v>545</v>
      </c>
      <c r="I350" s="1" t="s">
        <v>545</v>
      </c>
      <c r="M350" s="1">
        <v>51.34698111480612</v>
      </c>
      <c r="N350" s="1">
        <v>1.040363669646398</v>
      </c>
      <c r="O350" s="1">
        <v>17.61397728081684</v>
      </c>
      <c r="P350" s="1">
        <v>7.4239049740163336</v>
      </c>
      <c r="Q350" s="1">
        <v>0.15051204604855031</v>
      </c>
      <c r="R350" s="1">
        <v>6.7628723393436463</v>
      </c>
      <c r="S350" s="1">
        <v>8.593424250744933</v>
      </c>
      <c r="T350" s="1">
        <v>3.2238053106344902</v>
      </c>
      <c r="U350" s="1">
        <v>0.86442729149505249</v>
      </c>
      <c r="V350" s="1">
        <v>0.32543145091578451</v>
      </c>
      <c r="W350" s="1">
        <v>14</v>
      </c>
      <c r="X350" s="1">
        <v>582</v>
      </c>
      <c r="Y350" s="1">
        <v>18</v>
      </c>
      <c r="Z350" s="1">
        <v>118</v>
      </c>
      <c r="AA350" s="1">
        <v>4</v>
      </c>
      <c r="AB350" s="1" t="s">
        <v>245</v>
      </c>
      <c r="AC350" s="1">
        <v>305</v>
      </c>
      <c r="AD350" s="1">
        <v>17.7</v>
      </c>
      <c r="AE350" s="1">
        <v>37</v>
      </c>
      <c r="AF350" s="1">
        <v>4.59</v>
      </c>
      <c r="AG350" s="1">
        <v>18.399999999999999</v>
      </c>
      <c r="AH350" s="1">
        <v>4.0999999999999996</v>
      </c>
      <c r="AI350" s="1">
        <v>1.21</v>
      </c>
      <c r="AJ350" s="1">
        <v>3.8</v>
      </c>
      <c r="AK350" s="2">
        <v>0.6</v>
      </c>
      <c r="AL350" s="1">
        <v>3.3</v>
      </c>
      <c r="AM350" s="1">
        <v>0.6</v>
      </c>
      <c r="AN350" s="1">
        <v>1.8</v>
      </c>
      <c r="AO350" s="1">
        <v>0.27</v>
      </c>
      <c r="AP350" s="1">
        <v>1.7</v>
      </c>
      <c r="AQ350" s="1">
        <v>0.27</v>
      </c>
      <c r="AR350" s="1" t="s">
        <v>245</v>
      </c>
      <c r="AS350" s="1">
        <v>0.2</v>
      </c>
      <c r="AT350" s="1">
        <v>8</v>
      </c>
      <c r="AU350" s="1">
        <v>1.8</v>
      </c>
      <c r="AV350" s="1">
        <v>0.5</v>
      </c>
      <c r="AY350" s="1" t="s">
        <v>64</v>
      </c>
      <c r="AZ350" s="1" t="s">
        <v>130</v>
      </c>
      <c r="BB350" s="1" t="s">
        <v>66</v>
      </c>
    </row>
    <row r="351" spans="1:57">
      <c r="A351" s="1" t="s">
        <v>470</v>
      </c>
      <c r="B351" s="1" t="s">
        <v>126</v>
      </c>
      <c r="C351" s="1" t="s">
        <v>221</v>
      </c>
      <c r="D351" s="1">
        <v>-39.270000000000003</v>
      </c>
      <c r="E351" s="1">
        <v>-71.81</v>
      </c>
      <c r="F351" s="1" t="s">
        <v>546</v>
      </c>
      <c r="H351" s="1" t="s">
        <v>547</v>
      </c>
      <c r="I351" s="1" t="s">
        <v>547</v>
      </c>
      <c r="M351" s="1">
        <v>50.642750373692081</v>
      </c>
      <c r="N351" s="1">
        <v>1.1160936721474839</v>
      </c>
      <c r="O351" s="1">
        <v>18.14648729446936</v>
      </c>
      <c r="P351" s="1">
        <v>9.845540607872449</v>
      </c>
      <c r="Q351" s="1">
        <v>0.15944195316392629</v>
      </c>
      <c r="R351" s="1">
        <v>5.7399103139013459</v>
      </c>
      <c r="S351" s="1">
        <v>9.5067264573991022</v>
      </c>
      <c r="T351" s="1">
        <v>3.348281016442451</v>
      </c>
      <c r="U351" s="1">
        <v>0.77727952167414061</v>
      </c>
      <c r="V351" s="1">
        <v>0.39</v>
      </c>
      <c r="W351" s="1">
        <v>12.7</v>
      </c>
      <c r="X351" s="1">
        <v>628</v>
      </c>
      <c r="Y351" s="1">
        <v>22.9</v>
      </c>
      <c r="Z351" s="1">
        <v>136</v>
      </c>
      <c r="AA351" s="1">
        <v>5.98</v>
      </c>
      <c r="AB351" s="1">
        <v>0.65600000000000003</v>
      </c>
      <c r="AC351" s="1">
        <v>290</v>
      </c>
      <c r="AD351" s="1">
        <v>19.3</v>
      </c>
      <c r="AE351" s="1">
        <v>43.6</v>
      </c>
      <c r="AF351" s="1">
        <v>5.61</v>
      </c>
      <c r="AG351" s="1">
        <v>23.7</v>
      </c>
      <c r="AH351" s="1">
        <v>4.97</v>
      </c>
      <c r="AI351" s="1">
        <v>1.48</v>
      </c>
      <c r="AJ351" s="1">
        <v>4.6500000000000004</v>
      </c>
      <c r="AK351" s="2">
        <v>0.69499999999999995</v>
      </c>
      <c r="AL351" s="1">
        <v>4.1500000000000004</v>
      </c>
      <c r="AM351" s="1">
        <v>0.82699999999999996</v>
      </c>
      <c r="AN351" s="1">
        <v>2.2799999999999998</v>
      </c>
      <c r="AO351" s="1">
        <v>0.33200000000000002</v>
      </c>
      <c r="AP351" s="1">
        <v>2.2000000000000002</v>
      </c>
      <c r="AQ351" s="1">
        <v>0.32900000000000001</v>
      </c>
      <c r="AR351" s="1">
        <v>2.89</v>
      </c>
      <c r="AS351" s="1">
        <v>0.3</v>
      </c>
      <c r="AT351" s="1">
        <v>8.26</v>
      </c>
      <c r="AU351" s="1">
        <v>1.77</v>
      </c>
      <c r="AV351" s="1">
        <v>0.56299999999999994</v>
      </c>
      <c r="AY351" s="1" t="s">
        <v>64</v>
      </c>
      <c r="AZ351" s="1" t="s">
        <v>130</v>
      </c>
      <c r="BB351" s="1" t="s">
        <v>66</v>
      </c>
    </row>
    <row r="352" spans="1:57">
      <c r="A352" s="1" t="s">
        <v>470</v>
      </c>
      <c r="B352" s="1" t="s">
        <v>126</v>
      </c>
      <c r="C352" s="1" t="s">
        <v>221</v>
      </c>
      <c r="D352" s="1">
        <v>-39.200000000000003</v>
      </c>
      <c r="E352" s="1">
        <v>-71.819999999999993</v>
      </c>
      <c r="F352" s="1" t="s">
        <v>538</v>
      </c>
      <c r="H352" s="1" t="s">
        <v>548</v>
      </c>
      <c r="I352" s="1" t="s">
        <v>548</v>
      </c>
      <c r="M352" s="1">
        <v>50.744605409786253</v>
      </c>
      <c r="N352" s="1">
        <v>1.235943673386688</v>
      </c>
      <c r="O352" s="1">
        <v>19.572485057238382</v>
      </c>
      <c r="P352" s="1">
        <v>10.49539053793942</v>
      </c>
      <c r="Q352" s="1">
        <v>0.16209097355890989</v>
      </c>
      <c r="R352" s="1">
        <v>5.7744909330361667</v>
      </c>
      <c r="S352" s="1">
        <v>8.8339580589605937</v>
      </c>
      <c r="T352" s="1">
        <v>3.4545638739742679</v>
      </c>
      <c r="U352" s="1">
        <v>0.68888663762536728</v>
      </c>
      <c r="V352" s="1">
        <v>0.33</v>
      </c>
      <c r="W352" s="1">
        <v>8.5500000000000007</v>
      </c>
      <c r="X352" s="1">
        <v>699</v>
      </c>
      <c r="Y352" s="1">
        <v>21.5</v>
      </c>
      <c r="Z352" s="1">
        <v>95.5</v>
      </c>
      <c r="AA352" s="1">
        <v>3.19</v>
      </c>
      <c r="AB352" s="1">
        <v>0.45200000000000001</v>
      </c>
      <c r="AC352" s="1">
        <v>235</v>
      </c>
      <c r="AD352" s="1">
        <v>13.8</v>
      </c>
      <c r="AE352" s="1">
        <v>31.1</v>
      </c>
      <c r="AF352" s="1">
        <v>4.45</v>
      </c>
      <c r="AG352" s="1">
        <v>20</v>
      </c>
      <c r="AH352" s="1">
        <v>4.43</v>
      </c>
      <c r="AI352" s="1">
        <v>1.41</v>
      </c>
      <c r="AJ352" s="1">
        <v>4.2300000000000004</v>
      </c>
      <c r="AK352" s="2">
        <v>0.63900000000000001</v>
      </c>
      <c r="AL352" s="1">
        <v>3.84</v>
      </c>
      <c r="AM352" s="1">
        <v>0.77800000000000002</v>
      </c>
      <c r="AN352" s="1">
        <v>2.13</v>
      </c>
      <c r="AO352" s="1">
        <v>0.317</v>
      </c>
      <c r="AP352" s="1">
        <v>2.08</v>
      </c>
      <c r="AQ352" s="1">
        <v>0.314</v>
      </c>
      <c r="AR352" s="1">
        <v>2.35</v>
      </c>
      <c r="AS352" s="1">
        <v>0.17199999999999999</v>
      </c>
      <c r="AT352" s="1">
        <v>6.66</v>
      </c>
      <c r="AU352" s="1">
        <v>2.0099999999999998</v>
      </c>
      <c r="AV352" s="1">
        <v>0.56699999999999995</v>
      </c>
      <c r="AY352" s="1" t="s">
        <v>64</v>
      </c>
      <c r="AZ352" s="1" t="s">
        <v>65</v>
      </c>
      <c r="BB352" s="1" t="s">
        <v>66</v>
      </c>
    </row>
    <row r="353" spans="1:57">
      <c r="A353" s="1" t="s">
        <v>470</v>
      </c>
      <c r="B353" s="1" t="s">
        <v>126</v>
      </c>
      <c r="C353" s="1" t="s">
        <v>474</v>
      </c>
      <c r="D353" s="1">
        <v>-39.151218</v>
      </c>
      <c r="E353" s="1">
        <v>-71.679366000000002</v>
      </c>
      <c r="F353" s="1" t="s">
        <v>549</v>
      </c>
      <c r="H353" s="1" t="s">
        <v>550</v>
      </c>
      <c r="I353" s="1" t="s">
        <v>550</v>
      </c>
      <c r="M353" s="1">
        <v>50.853336325706181</v>
      </c>
      <c r="N353" s="1">
        <v>1.1884480806308471</v>
      </c>
      <c r="O353" s="1">
        <v>17.627796423434361</v>
      </c>
      <c r="P353" s="1">
        <v>4.8966101176206553</v>
      </c>
      <c r="Q353" s="1">
        <v>0.15505932039132081</v>
      </c>
      <c r="R353" s="1">
        <v>6.5492160323176263</v>
      </c>
      <c r="S353" s="1">
        <v>8.354841013190244</v>
      </c>
      <c r="T353" s="1">
        <v>3.346016913707448</v>
      </c>
      <c r="U353" s="1">
        <v>1.254756342640293</v>
      </c>
      <c r="V353" s="1">
        <v>0.44885592744856012</v>
      </c>
      <c r="W353" s="1">
        <v>24</v>
      </c>
      <c r="X353" s="1">
        <v>652</v>
      </c>
      <c r="Y353" s="1">
        <v>21</v>
      </c>
      <c r="Z353" s="1">
        <v>157</v>
      </c>
      <c r="AA353" s="1">
        <v>10</v>
      </c>
      <c r="AC353" s="1">
        <v>440</v>
      </c>
      <c r="AD353" s="1">
        <v>26.4</v>
      </c>
      <c r="AE353" s="1">
        <v>54.1</v>
      </c>
      <c r="AF353" s="1">
        <v>6.58</v>
      </c>
      <c r="AG353" s="1">
        <v>26.6</v>
      </c>
      <c r="AH353" s="1">
        <v>5.4</v>
      </c>
      <c r="AI353" s="1">
        <v>1.62</v>
      </c>
      <c r="AJ353" s="1">
        <v>4.9000000000000004</v>
      </c>
      <c r="AK353" s="2">
        <v>0.7</v>
      </c>
      <c r="AL353" s="1">
        <v>4.0999999999999996</v>
      </c>
      <c r="AM353" s="1">
        <v>0.8</v>
      </c>
      <c r="AN353" s="1">
        <v>2.2999999999999998</v>
      </c>
      <c r="AO353" s="1">
        <v>0.35</v>
      </c>
      <c r="AP353" s="1">
        <v>2.2000000000000002</v>
      </c>
      <c r="AQ353" s="1">
        <v>0.34</v>
      </c>
      <c r="AS353" s="1">
        <v>0.6</v>
      </c>
      <c r="AT353" s="1">
        <v>9</v>
      </c>
      <c r="AU353" s="1">
        <v>3.3</v>
      </c>
      <c r="AV353" s="1">
        <v>0.9</v>
      </c>
      <c r="AY353" s="1" t="s">
        <v>64</v>
      </c>
      <c r="AZ353" s="1" t="s">
        <v>130</v>
      </c>
      <c r="BB353" s="1" t="s">
        <v>66</v>
      </c>
    </row>
    <row r="354" spans="1:57">
      <c r="A354" s="1" t="s">
        <v>470</v>
      </c>
      <c r="B354" s="1" t="s">
        <v>126</v>
      </c>
      <c r="C354" s="1" t="s">
        <v>477</v>
      </c>
      <c r="D354" s="1">
        <v>-39.43</v>
      </c>
      <c r="E354" s="1">
        <v>-71.62</v>
      </c>
      <c r="F354" s="1" t="s">
        <v>551</v>
      </c>
      <c r="H354" s="1" t="s">
        <v>552</v>
      </c>
      <c r="I354" s="1" t="s">
        <v>552</v>
      </c>
      <c r="M354" s="1">
        <v>51.609022556390975</v>
      </c>
      <c r="N354" s="1">
        <v>1.162907268170426</v>
      </c>
      <c r="O354" s="1">
        <v>17.794486215538846</v>
      </c>
      <c r="Q354" s="1">
        <v>0.16040100250626566</v>
      </c>
      <c r="R354" s="1">
        <v>6.2556390977443606</v>
      </c>
      <c r="S354" s="1">
        <v>9.2030075187969924</v>
      </c>
      <c r="T354" s="1">
        <v>3.2781954887218046</v>
      </c>
      <c r="U354" s="1">
        <v>1.1328320802005012</v>
      </c>
      <c r="V354" s="1">
        <v>0.38095238095238093</v>
      </c>
      <c r="W354" s="1">
        <v>28.2</v>
      </c>
      <c r="X354" s="1">
        <v>594</v>
      </c>
      <c r="Y354" s="1">
        <v>21.4</v>
      </c>
      <c r="Z354" s="1">
        <v>150</v>
      </c>
      <c r="AA354" s="1">
        <v>8.6999999999999993</v>
      </c>
      <c r="AB354" s="1">
        <v>1.43</v>
      </c>
      <c r="AC354" s="1">
        <v>362</v>
      </c>
      <c r="AD354" s="1">
        <v>18</v>
      </c>
      <c r="AE354" s="1">
        <v>42.4</v>
      </c>
      <c r="AG354" s="1">
        <v>21.1</v>
      </c>
      <c r="AH354" s="1">
        <v>4.3600000000000003</v>
      </c>
      <c r="AI354" s="1">
        <v>1.37</v>
      </c>
      <c r="AK354" s="2">
        <v>0.66</v>
      </c>
      <c r="AP354" s="1">
        <v>2.19</v>
      </c>
      <c r="AQ354" s="1">
        <v>0.32</v>
      </c>
      <c r="AR354" s="1">
        <v>3.1</v>
      </c>
      <c r="AU354" s="1">
        <v>3.5</v>
      </c>
      <c r="AY354" s="1" t="s">
        <v>480</v>
      </c>
      <c r="AZ354" s="1" t="s">
        <v>130</v>
      </c>
      <c r="BB354" s="1" t="s">
        <v>66</v>
      </c>
      <c r="BE354" s="1" t="s">
        <v>94</v>
      </c>
    </row>
    <row r="355" spans="1:57">
      <c r="A355" s="1" t="s">
        <v>470</v>
      </c>
      <c r="B355" s="1" t="s">
        <v>126</v>
      </c>
      <c r="C355" s="1" t="s">
        <v>477</v>
      </c>
      <c r="D355" s="1">
        <v>-39.43</v>
      </c>
      <c r="E355" s="1">
        <v>-71.62</v>
      </c>
      <c r="F355" s="1" t="s">
        <v>551</v>
      </c>
      <c r="H355" s="1" t="s">
        <v>553</v>
      </c>
      <c r="I355" s="1" t="s">
        <v>553</v>
      </c>
      <c r="M355" s="1">
        <v>51.935193519351941</v>
      </c>
      <c r="N355" s="1">
        <v>1.0801080108010801</v>
      </c>
      <c r="O355" s="1">
        <v>17.571757175717572</v>
      </c>
      <c r="Q355" s="1">
        <v>0.16001600160016002</v>
      </c>
      <c r="R355" s="1">
        <v>6.5606560656065609</v>
      </c>
      <c r="S355" s="1">
        <v>9.2109210921092117</v>
      </c>
      <c r="T355" s="1">
        <v>3.0303030303030303</v>
      </c>
      <c r="U355" s="1">
        <v>1.0801080108010801</v>
      </c>
      <c r="V355" s="1">
        <v>0.34003400340034007</v>
      </c>
      <c r="W355" s="1">
        <v>27.6</v>
      </c>
      <c r="X355" s="1">
        <v>583</v>
      </c>
      <c r="Y355" s="1">
        <v>21.9</v>
      </c>
      <c r="Z355" s="1">
        <v>144</v>
      </c>
      <c r="AA355" s="1">
        <v>7.3</v>
      </c>
      <c r="AB355" s="1">
        <v>1.46</v>
      </c>
      <c r="AC355" s="1">
        <v>358</v>
      </c>
      <c r="AD355" s="1">
        <v>17</v>
      </c>
      <c r="AE355" s="1">
        <v>37.1</v>
      </c>
      <c r="AG355" s="1">
        <v>18.8</v>
      </c>
      <c r="AH355" s="1">
        <v>4.2300000000000004</v>
      </c>
      <c r="AI355" s="1">
        <v>1.46</v>
      </c>
      <c r="AK355" s="2">
        <v>0.72</v>
      </c>
      <c r="AP355" s="1">
        <v>2.13</v>
      </c>
      <c r="AQ355" s="1">
        <v>0.35</v>
      </c>
      <c r="AR355" s="1">
        <v>3.2</v>
      </c>
      <c r="AU355" s="1">
        <v>3.3</v>
      </c>
      <c r="AY355" s="1" t="s">
        <v>480</v>
      </c>
      <c r="AZ355" s="1" t="s">
        <v>130</v>
      </c>
      <c r="BB355" s="1" t="s">
        <v>66</v>
      </c>
      <c r="BE355" s="1" t="s">
        <v>94</v>
      </c>
    </row>
    <row r="356" spans="1:57">
      <c r="A356" s="1" t="s">
        <v>470</v>
      </c>
      <c r="B356" s="1" t="s">
        <v>126</v>
      </c>
      <c r="C356" s="1" t="s">
        <v>477</v>
      </c>
      <c r="D356" s="1">
        <v>-39.299999999999997</v>
      </c>
      <c r="E356" s="1">
        <v>-71.81</v>
      </c>
      <c r="F356" s="1" t="s">
        <v>546</v>
      </c>
      <c r="H356" s="1" t="s">
        <v>554</v>
      </c>
      <c r="I356" s="1" t="s">
        <v>554</v>
      </c>
      <c r="M356" s="1">
        <v>51.808914651209271</v>
      </c>
      <c r="N356" s="1">
        <v>1.249250449730162</v>
      </c>
      <c r="O356" s="1">
        <v>18.468918648810714</v>
      </c>
      <c r="Q356" s="1">
        <v>0.16989806116330203</v>
      </c>
      <c r="R356" s="1">
        <v>4.7271637017789327</v>
      </c>
      <c r="S356" s="1">
        <v>8.9446332200679581</v>
      </c>
      <c r="T356" s="1">
        <v>3.6278233060163902</v>
      </c>
      <c r="U356" s="1">
        <v>0.85948430941435139</v>
      </c>
      <c r="V356" s="1">
        <v>0.44973016190285825</v>
      </c>
      <c r="W356" s="1">
        <v>13.5</v>
      </c>
      <c r="X356" s="1">
        <v>633</v>
      </c>
      <c r="Y356" s="1">
        <v>23.8</v>
      </c>
      <c r="Z356" s="1">
        <v>161</v>
      </c>
      <c r="AA356" s="1">
        <v>7.4</v>
      </c>
      <c r="AB356" s="1">
        <v>0.73</v>
      </c>
      <c r="AC356" s="1">
        <v>322</v>
      </c>
      <c r="AD356" s="1">
        <v>21.5</v>
      </c>
      <c r="AG356" s="1">
        <v>25.2</v>
      </c>
      <c r="AH356" s="1">
        <v>5.34</v>
      </c>
      <c r="AI356" s="1">
        <v>1.7</v>
      </c>
      <c r="AK356" s="2">
        <v>0.78</v>
      </c>
      <c r="AP356" s="1">
        <v>2.4</v>
      </c>
      <c r="AQ356" s="1">
        <v>0.38</v>
      </c>
      <c r="AR356" s="1">
        <v>3.5</v>
      </c>
      <c r="AU356" s="1">
        <v>2.2999999999999998</v>
      </c>
      <c r="AY356" s="1" t="s">
        <v>480</v>
      </c>
      <c r="AZ356" s="1" t="s">
        <v>130</v>
      </c>
      <c r="BB356" s="1" t="s">
        <v>66</v>
      </c>
      <c r="BE356" s="1" t="s">
        <v>94</v>
      </c>
    </row>
    <row r="357" spans="1:57">
      <c r="A357" s="1" t="s">
        <v>470</v>
      </c>
      <c r="B357" s="1" t="s">
        <v>126</v>
      </c>
      <c r="C357" s="1" t="s">
        <v>474</v>
      </c>
      <c r="D357" s="1">
        <v>-39.305425</v>
      </c>
      <c r="E357" s="1">
        <v>-71.804771000000002</v>
      </c>
      <c r="F357" s="1" t="s">
        <v>546</v>
      </c>
      <c r="H357" s="1" t="s">
        <v>555</v>
      </c>
      <c r="I357" s="1" t="s">
        <v>555</v>
      </c>
      <c r="M357" s="1">
        <v>50.828144711675407</v>
      </c>
      <c r="N357" s="1">
        <v>1.125218736011069</v>
      </c>
      <c r="O357" s="1">
        <v>18.038090587229881</v>
      </c>
      <c r="P357" s="1">
        <v>7.8338013266593416</v>
      </c>
      <c r="Q357" s="1">
        <v>0.15871078012452691</v>
      </c>
      <c r="R357" s="1">
        <v>5.7583526634924507</v>
      </c>
      <c r="S357" s="1">
        <v>9.5633418792984166</v>
      </c>
      <c r="T357" s="1">
        <v>3.2250844422740399</v>
      </c>
      <c r="U357" s="1">
        <v>0.83424897244943641</v>
      </c>
      <c r="V357" s="1">
        <v>0.41712448622471821</v>
      </c>
      <c r="W357" s="1">
        <v>13</v>
      </c>
      <c r="X357" s="1">
        <v>593</v>
      </c>
      <c r="Y357" s="1">
        <v>21</v>
      </c>
      <c r="Z357" s="1">
        <v>132</v>
      </c>
      <c r="AA357" s="1">
        <v>7</v>
      </c>
      <c r="AB357" s="1" t="s">
        <v>245</v>
      </c>
      <c r="AC357" s="1">
        <v>305</v>
      </c>
      <c r="AD357" s="1">
        <v>22.7</v>
      </c>
      <c r="AE357" s="1">
        <v>48.1</v>
      </c>
      <c r="AF357" s="1">
        <v>5.87</v>
      </c>
      <c r="AG357" s="1">
        <v>24</v>
      </c>
      <c r="AH357" s="1">
        <v>5.0999999999999996</v>
      </c>
      <c r="AI357" s="1">
        <v>1.49</v>
      </c>
      <c r="AJ357" s="1">
        <v>4.7</v>
      </c>
      <c r="AK357" s="2">
        <v>0.7</v>
      </c>
      <c r="AL357" s="1">
        <v>4.2</v>
      </c>
      <c r="AM357" s="1">
        <v>0.8</v>
      </c>
      <c r="AN357" s="1">
        <v>2.5</v>
      </c>
      <c r="AO357" s="1">
        <v>0.36</v>
      </c>
      <c r="AP357" s="1">
        <v>2.2999999999999998</v>
      </c>
      <c r="AQ357" s="1">
        <v>0.36</v>
      </c>
      <c r="AR357" s="1" t="s">
        <v>245</v>
      </c>
      <c r="AS357" s="1">
        <v>0.4</v>
      </c>
      <c r="AT357" s="1">
        <v>9</v>
      </c>
      <c r="AU357" s="1">
        <v>2</v>
      </c>
      <c r="AV357" s="1">
        <v>0.6</v>
      </c>
      <c r="AY357" s="1" t="s">
        <v>64</v>
      </c>
      <c r="AZ357" s="1" t="s">
        <v>130</v>
      </c>
      <c r="BB357" s="1" t="s">
        <v>66</v>
      </c>
    </row>
    <row r="358" spans="1:57">
      <c r="A358" s="1" t="s">
        <v>470</v>
      </c>
      <c r="B358" s="1" t="s">
        <v>126</v>
      </c>
      <c r="C358" s="1" t="s">
        <v>474</v>
      </c>
      <c r="D358" s="1">
        <v>-39.305425</v>
      </c>
      <c r="E358" s="1">
        <v>-71.804771000000002</v>
      </c>
      <c r="F358" s="1" t="s">
        <v>546</v>
      </c>
      <c r="H358" s="1" t="s">
        <v>556</v>
      </c>
      <c r="I358" s="1" t="s">
        <v>556</v>
      </c>
      <c r="M358" s="1">
        <v>50.812805425351549</v>
      </c>
      <c r="N358" s="1">
        <v>1.125959908247731</v>
      </c>
      <c r="O358" s="1">
        <v>18.170938466141411</v>
      </c>
      <c r="P358" s="1">
        <v>6.5822279844420057</v>
      </c>
      <c r="Q358" s="1">
        <v>0.16056647052957021</v>
      </c>
      <c r="R358" s="1">
        <v>5.6547322229979047</v>
      </c>
      <c r="S358" s="1">
        <v>9.5242844320335092</v>
      </c>
      <c r="T358" s="1">
        <v>3.2213024832951032</v>
      </c>
      <c r="U358" s="1">
        <v>0.8277650344071007</v>
      </c>
      <c r="V358" s="1">
        <v>0.39892290814800041</v>
      </c>
      <c r="W358" s="1">
        <v>13</v>
      </c>
      <c r="X358" s="1">
        <v>613</v>
      </c>
      <c r="Y358" s="1">
        <v>21</v>
      </c>
      <c r="Z358" s="1">
        <v>137</v>
      </c>
      <c r="AA358" s="1">
        <v>7</v>
      </c>
      <c r="AB358" s="1" t="s">
        <v>245</v>
      </c>
      <c r="AC358" s="1">
        <v>315</v>
      </c>
      <c r="AD358" s="1">
        <v>23.1</v>
      </c>
      <c r="AE358" s="1">
        <v>49.3</v>
      </c>
      <c r="AF358" s="1">
        <v>6.13</v>
      </c>
      <c r="AG358" s="1">
        <v>24.9</v>
      </c>
      <c r="AH358" s="1">
        <v>5.2</v>
      </c>
      <c r="AI358" s="1">
        <v>1.49</v>
      </c>
      <c r="AJ358" s="1">
        <v>4.5999999999999996</v>
      </c>
      <c r="AK358" s="2">
        <v>0.7</v>
      </c>
      <c r="AL358" s="1">
        <v>4</v>
      </c>
      <c r="AM358" s="1">
        <v>0.8</v>
      </c>
      <c r="AN358" s="1">
        <v>2.2999999999999998</v>
      </c>
      <c r="AO358" s="1">
        <v>0.34</v>
      </c>
      <c r="AP358" s="1">
        <v>2.2000000000000002</v>
      </c>
      <c r="AQ358" s="1">
        <v>0.37</v>
      </c>
      <c r="AR358" s="1" t="s">
        <v>245</v>
      </c>
      <c r="AS358" s="1">
        <v>0.3</v>
      </c>
      <c r="AT358" s="1">
        <v>10</v>
      </c>
      <c r="AU358" s="1">
        <v>2.8</v>
      </c>
      <c r="AV358" s="1">
        <v>0.6</v>
      </c>
      <c r="AY358" s="1" t="s">
        <v>64</v>
      </c>
      <c r="AZ358" s="1" t="s">
        <v>130</v>
      </c>
      <c r="BB358" s="1" t="s">
        <v>66</v>
      </c>
    </row>
    <row r="359" spans="1:57">
      <c r="A359" s="1" t="s">
        <v>470</v>
      </c>
      <c r="B359" s="1" t="s">
        <v>126</v>
      </c>
      <c r="C359" s="1" t="s">
        <v>474</v>
      </c>
      <c r="D359" s="1">
        <v>-39.305425</v>
      </c>
      <c r="E359" s="1">
        <v>-71.804771000000002</v>
      </c>
      <c r="F359" s="1" t="s">
        <v>546</v>
      </c>
      <c r="H359" s="1" t="s">
        <v>557</v>
      </c>
      <c r="I359" s="1" t="s">
        <v>557</v>
      </c>
      <c r="M359" s="1">
        <v>52.033811423919268</v>
      </c>
      <c r="N359" s="1">
        <v>1.2000844280502141</v>
      </c>
      <c r="O359" s="1">
        <v>17.850502045370028</v>
      </c>
      <c r="P359" s="1">
        <v>7.3371996019820482</v>
      </c>
      <c r="Q359" s="1">
        <v>0.15981023790618429</v>
      </c>
      <c r="R359" s="1">
        <v>4.6234408450845779</v>
      </c>
      <c r="S359" s="1">
        <v>8.9554038977616504</v>
      </c>
      <c r="T359" s="1">
        <v>3.5781411757611079</v>
      </c>
      <c r="U359" s="1">
        <v>0.93473912737579523</v>
      </c>
      <c r="V359" s="1">
        <v>0.43219120943181932</v>
      </c>
      <c r="W359" s="1">
        <v>14</v>
      </c>
      <c r="X359" s="1">
        <v>627</v>
      </c>
      <c r="Y359" s="1">
        <v>21</v>
      </c>
      <c r="Z359" s="1">
        <v>143</v>
      </c>
      <c r="AA359" s="1">
        <v>7</v>
      </c>
      <c r="AB359" s="1" t="s">
        <v>245</v>
      </c>
      <c r="AC359" s="1">
        <v>343</v>
      </c>
      <c r="AD359" s="1">
        <v>23.1</v>
      </c>
      <c r="AE359" s="1">
        <v>49.7</v>
      </c>
      <c r="AF359" s="1">
        <v>6.03</v>
      </c>
      <c r="AG359" s="1">
        <v>24.5</v>
      </c>
      <c r="AH359" s="1">
        <v>5.2</v>
      </c>
      <c r="AI359" s="1">
        <v>1.53</v>
      </c>
      <c r="AJ359" s="1">
        <v>4.9000000000000004</v>
      </c>
      <c r="AK359" s="2">
        <v>0.7</v>
      </c>
      <c r="AL359" s="1">
        <v>4.0999999999999996</v>
      </c>
      <c r="AM359" s="1">
        <v>0.8</v>
      </c>
      <c r="AN359" s="1">
        <v>2.5</v>
      </c>
      <c r="AO359" s="1">
        <v>0.36</v>
      </c>
      <c r="AP359" s="1">
        <v>2.4</v>
      </c>
      <c r="AQ359" s="1">
        <v>0.37</v>
      </c>
      <c r="AR359" s="1" t="s">
        <v>245</v>
      </c>
      <c r="AS359" s="1">
        <v>0.4</v>
      </c>
      <c r="AT359" s="1">
        <v>10</v>
      </c>
      <c r="AU359" s="1">
        <v>2.2000000000000002</v>
      </c>
      <c r="AV359" s="1">
        <v>0.6</v>
      </c>
      <c r="AY359" s="1" t="s">
        <v>64</v>
      </c>
      <c r="AZ359" s="1" t="s">
        <v>130</v>
      </c>
      <c r="BB359" s="1" t="s">
        <v>66</v>
      </c>
    </row>
    <row r="360" spans="1:57">
      <c r="A360" s="1" t="s">
        <v>470</v>
      </c>
      <c r="B360" s="1" t="s">
        <v>126</v>
      </c>
      <c r="C360" s="1" t="s">
        <v>474</v>
      </c>
      <c r="D360" s="1">
        <v>-39.305425</v>
      </c>
      <c r="E360" s="1">
        <v>-71.804771000000002</v>
      </c>
      <c r="F360" s="1" t="s">
        <v>546</v>
      </c>
      <c r="H360" s="1" t="s">
        <v>558</v>
      </c>
      <c r="I360" s="1" t="s">
        <v>558</v>
      </c>
      <c r="M360" s="1">
        <v>51.084474885844749</v>
      </c>
      <c r="N360" s="1">
        <v>1.1609181343770389</v>
      </c>
      <c r="O360" s="1">
        <v>18.540035877364652</v>
      </c>
      <c r="P360" s="1">
        <v>6.1154598825831714</v>
      </c>
      <c r="Q360" s="1">
        <v>0.15594422700587091</v>
      </c>
      <c r="R360" s="1">
        <v>4.8312133072407049</v>
      </c>
      <c r="S360" s="1">
        <v>9.1731898238747558</v>
      </c>
      <c r="T360" s="1">
        <v>3.3940802348336598</v>
      </c>
      <c r="U360" s="1">
        <v>0.8459719504240053</v>
      </c>
      <c r="V360" s="1">
        <v>0.43827462491846048</v>
      </c>
      <c r="W360" s="1">
        <v>13</v>
      </c>
      <c r="X360" s="1">
        <v>633</v>
      </c>
      <c r="Y360" s="1">
        <v>20</v>
      </c>
      <c r="Z360" s="1">
        <v>136</v>
      </c>
      <c r="AA360" s="1">
        <v>7</v>
      </c>
      <c r="AB360" s="1" t="s">
        <v>245</v>
      </c>
      <c r="AC360" s="1">
        <v>314</v>
      </c>
      <c r="AD360" s="1">
        <v>22.6</v>
      </c>
      <c r="AE360" s="1">
        <v>47.9</v>
      </c>
      <c r="AF360" s="1">
        <v>5.92</v>
      </c>
      <c r="AG360" s="1">
        <v>23.6</v>
      </c>
      <c r="AH360" s="1">
        <v>5</v>
      </c>
      <c r="AI360" s="1">
        <v>1.45</v>
      </c>
      <c r="AJ360" s="1">
        <v>4.7</v>
      </c>
      <c r="AK360" s="2">
        <v>0.7</v>
      </c>
      <c r="AL360" s="1">
        <v>4</v>
      </c>
      <c r="AM360" s="1">
        <v>0.8</v>
      </c>
      <c r="AN360" s="1">
        <v>2.4</v>
      </c>
      <c r="AO360" s="1">
        <v>0.35</v>
      </c>
      <c r="AP360" s="1">
        <v>2.2000000000000002</v>
      </c>
      <c r="AQ360" s="1">
        <v>0.35</v>
      </c>
      <c r="AR360" s="1" t="s">
        <v>245</v>
      </c>
      <c r="AS360" s="1">
        <v>0.3</v>
      </c>
      <c r="AT360" s="1">
        <v>10</v>
      </c>
      <c r="AU360" s="1">
        <v>2.2000000000000002</v>
      </c>
      <c r="AV360" s="1">
        <v>0.6</v>
      </c>
      <c r="AY360" s="1" t="s">
        <v>64</v>
      </c>
      <c r="AZ360" s="1" t="s">
        <v>130</v>
      </c>
      <c r="BB360" s="1" t="s">
        <v>66</v>
      </c>
    </row>
    <row r="361" spans="1:57">
      <c r="A361" s="1" t="s">
        <v>470</v>
      </c>
      <c r="B361" s="1" t="s">
        <v>126</v>
      </c>
      <c r="C361" s="1" t="s">
        <v>78</v>
      </c>
      <c r="D361" s="1">
        <v>-39.189</v>
      </c>
      <c r="E361" s="1">
        <v>-72.087000000000003</v>
      </c>
      <c r="F361" s="1" t="s">
        <v>559</v>
      </c>
      <c r="H361" s="1" t="s">
        <v>560</v>
      </c>
      <c r="I361" s="1" t="s">
        <v>561</v>
      </c>
      <c r="M361" s="1">
        <v>53.683652456043767</v>
      </c>
      <c r="N361" s="1">
        <v>1.7459704827489091</v>
      </c>
      <c r="O361" s="1">
        <v>14.95798233318979</v>
      </c>
      <c r="P361" s="1">
        <v>11.34239137550569</v>
      </c>
      <c r="Q361" s="1">
        <v>0.21979957424875429</v>
      </c>
      <c r="R361" s="1">
        <v>6.1378878328908399</v>
      </c>
      <c r="S361" s="1">
        <v>7.3066552631524049</v>
      </c>
      <c r="T361" s="1">
        <v>3.892530272967861</v>
      </c>
      <c r="U361" s="1">
        <v>1.2209163561259579</v>
      </c>
      <c r="V361" s="1">
        <v>0.41464507264442951</v>
      </c>
      <c r="AY361" s="1" t="s">
        <v>101</v>
      </c>
      <c r="AZ361" s="1" t="s">
        <v>102</v>
      </c>
      <c r="BB361" s="1" t="s">
        <v>268</v>
      </c>
    </row>
    <row r="362" spans="1:57">
      <c r="A362" s="1" t="s">
        <v>470</v>
      </c>
      <c r="B362" s="1" t="s">
        <v>126</v>
      </c>
      <c r="C362" s="1" t="s">
        <v>78</v>
      </c>
      <c r="D362" s="1">
        <v>-39.189</v>
      </c>
      <c r="E362" s="1">
        <v>-72.087000000000003</v>
      </c>
      <c r="F362" s="1" t="s">
        <v>559</v>
      </c>
      <c r="H362" s="1" t="s">
        <v>560</v>
      </c>
      <c r="I362" s="1" t="s">
        <v>562</v>
      </c>
      <c r="M362" s="1">
        <v>53.712740986359229</v>
      </c>
      <c r="N362" s="1">
        <v>1.885580514696376</v>
      </c>
      <c r="O362" s="1">
        <v>15.75279907587621</v>
      </c>
      <c r="P362" s="1">
        <v>10.871187702728561</v>
      </c>
      <c r="Q362" s="1">
        <v>0.15947901980626211</v>
      </c>
      <c r="R362" s="1">
        <v>5.2066793232592516</v>
      </c>
      <c r="S362" s="1">
        <v>8.3740983490997269</v>
      </c>
      <c r="T362" s="1">
        <v>3.9793122175814459</v>
      </c>
      <c r="U362" s="1">
        <v>1.338898861737118</v>
      </c>
      <c r="V362" s="1">
        <v>0.48257937162154629</v>
      </c>
      <c r="AY362" s="1" t="s">
        <v>101</v>
      </c>
      <c r="AZ362" s="1" t="s">
        <v>102</v>
      </c>
      <c r="BB362" s="1" t="s">
        <v>268</v>
      </c>
    </row>
    <row r="363" spans="1:57">
      <c r="A363" s="1" t="s">
        <v>470</v>
      </c>
      <c r="B363" s="1" t="s">
        <v>126</v>
      </c>
      <c r="C363" s="1" t="s">
        <v>78</v>
      </c>
      <c r="D363" s="1">
        <v>-39.189</v>
      </c>
      <c r="E363" s="1">
        <v>-72.087000000000003</v>
      </c>
      <c r="F363" s="1" t="s">
        <v>559</v>
      </c>
      <c r="H363" s="1" t="s">
        <v>560</v>
      </c>
      <c r="I363" s="1" t="s">
        <v>563</v>
      </c>
      <c r="M363" s="1">
        <v>54.706812195817513</v>
      </c>
      <c r="N363" s="1">
        <v>1.960777507853376</v>
      </c>
      <c r="O363" s="1">
        <v>15.3636969118848</v>
      </c>
      <c r="P363" s="1">
        <v>11.20229015641182</v>
      </c>
      <c r="Q363" s="1">
        <v>0.20919006448198199</v>
      </c>
      <c r="R363" s="1">
        <v>5.0170035374663264</v>
      </c>
      <c r="S363" s="1">
        <v>7.9775818837693553</v>
      </c>
      <c r="T363" s="1">
        <v>4.1110713772759713</v>
      </c>
      <c r="U363" s="1">
        <v>1.290406545836579</v>
      </c>
      <c r="V363" s="1">
        <v>0.45846006628092217</v>
      </c>
      <c r="AY363" s="1" t="s">
        <v>101</v>
      </c>
      <c r="AZ363" s="1" t="s">
        <v>102</v>
      </c>
      <c r="BB363" s="1" t="s">
        <v>268</v>
      </c>
    </row>
    <row r="364" spans="1:57">
      <c r="A364" s="1" t="s">
        <v>470</v>
      </c>
      <c r="B364" s="1" t="s">
        <v>126</v>
      </c>
      <c r="C364" s="1" t="s">
        <v>78</v>
      </c>
      <c r="D364" s="1">
        <v>-39.189</v>
      </c>
      <c r="E364" s="1">
        <v>-72.087000000000003</v>
      </c>
      <c r="F364" s="1" t="s">
        <v>559</v>
      </c>
      <c r="H364" s="1" t="s">
        <v>560</v>
      </c>
      <c r="I364" s="1" t="s">
        <v>564</v>
      </c>
      <c r="M364" s="1">
        <v>52.966067436637552</v>
      </c>
      <c r="N364" s="1">
        <v>1.8796467416436069</v>
      </c>
      <c r="O364" s="1">
        <v>16.029164162830881</v>
      </c>
      <c r="P364" s="1">
        <v>11.09965222283229</v>
      </c>
      <c r="Q364" s="1">
        <v>0.1826352504694061</v>
      </c>
      <c r="R364" s="1">
        <v>4.8613568100535014</v>
      </c>
      <c r="S364" s="1">
        <v>8.8895812121015005</v>
      </c>
      <c r="T364" s="1">
        <v>3.9451058901901499</v>
      </c>
      <c r="U364" s="1">
        <v>0.95488924165177125</v>
      </c>
      <c r="V364" s="1">
        <v>0.42871114069221411</v>
      </c>
      <c r="AY364" s="1" t="s">
        <v>101</v>
      </c>
      <c r="AZ364" s="1" t="s">
        <v>102</v>
      </c>
      <c r="BB364" s="1" t="s">
        <v>268</v>
      </c>
    </row>
    <row r="365" spans="1:57">
      <c r="A365" s="1" t="s">
        <v>470</v>
      </c>
      <c r="B365" s="1" t="s">
        <v>126</v>
      </c>
      <c r="C365" s="1" t="s">
        <v>78</v>
      </c>
      <c r="D365" s="1">
        <v>-39.189</v>
      </c>
      <c r="E365" s="1">
        <v>-72.087000000000003</v>
      </c>
      <c r="F365" s="1" t="s">
        <v>559</v>
      </c>
      <c r="H365" s="1" t="s">
        <v>560</v>
      </c>
      <c r="I365" s="1" t="s">
        <v>565</v>
      </c>
      <c r="M365" s="1">
        <v>54.180199566172462</v>
      </c>
      <c r="N365" s="1">
        <v>1.982013469932085</v>
      </c>
      <c r="O365" s="1">
        <v>15.169819584856469</v>
      </c>
      <c r="P365" s="1">
        <v>11.1622023966959</v>
      </c>
      <c r="Q365" s="1">
        <v>0.15845365139023451</v>
      </c>
      <c r="R365" s="1">
        <v>5.0450031209585671</v>
      </c>
      <c r="S365" s="1">
        <v>7.9773253215230877</v>
      </c>
      <c r="T365" s="1">
        <v>4.15687763552621</v>
      </c>
      <c r="U365" s="1">
        <v>1.328366334340557</v>
      </c>
      <c r="V365" s="1">
        <v>0.47360494890757832</v>
      </c>
      <c r="AY365" s="1" t="s">
        <v>101</v>
      </c>
      <c r="AZ365" s="1" t="s">
        <v>102</v>
      </c>
      <c r="BB365" s="1" t="s">
        <v>268</v>
      </c>
    </row>
    <row r="366" spans="1:57">
      <c r="A366" s="1" t="s">
        <v>470</v>
      </c>
      <c r="B366" s="1" t="s">
        <v>126</v>
      </c>
      <c r="C366" s="1" t="s">
        <v>78</v>
      </c>
      <c r="D366" s="1">
        <v>-39.189</v>
      </c>
      <c r="E366" s="1">
        <v>-72.087000000000003</v>
      </c>
      <c r="F366" s="1" t="s">
        <v>559</v>
      </c>
      <c r="H366" s="1" t="s">
        <v>560</v>
      </c>
      <c r="I366" s="1" t="s">
        <v>566</v>
      </c>
      <c r="M366" s="1">
        <v>54.191818985895033</v>
      </c>
      <c r="N366" s="1">
        <v>2.0059354135688561</v>
      </c>
      <c r="O366" s="1">
        <v>15.099981859550249</v>
      </c>
      <c r="P366" s="1">
        <v>11.112785549313591</v>
      </c>
      <c r="Q366" s="1">
        <v>0.202845091024107</v>
      </c>
      <c r="R366" s="1">
        <v>5.0723610014477281</v>
      </c>
      <c r="S366" s="1">
        <v>8.173125292013907</v>
      </c>
      <c r="T366" s="1">
        <v>3.827017571353958</v>
      </c>
      <c r="U366" s="1">
        <v>1.2112103483806409</v>
      </c>
      <c r="V366" s="1">
        <v>0.49842524140135369</v>
      </c>
      <c r="AY366" s="1" t="s">
        <v>101</v>
      </c>
      <c r="AZ366" s="1" t="s">
        <v>102</v>
      </c>
      <c r="BB366" s="1" t="s">
        <v>268</v>
      </c>
    </row>
    <row r="367" spans="1:57">
      <c r="A367" s="1" t="s">
        <v>470</v>
      </c>
      <c r="B367" s="1" t="s">
        <v>126</v>
      </c>
      <c r="C367" s="1" t="s">
        <v>78</v>
      </c>
      <c r="D367" s="1">
        <v>-39.189</v>
      </c>
      <c r="E367" s="1">
        <v>-72.087000000000003</v>
      </c>
      <c r="F367" s="1" t="s">
        <v>559</v>
      </c>
      <c r="H367" s="1" t="s">
        <v>560</v>
      </c>
      <c r="I367" s="1" t="s">
        <v>567</v>
      </c>
      <c r="M367" s="1">
        <v>53.593695430322057</v>
      </c>
      <c r="N367" s="1">
        <v>1.82856012914449</v>
      </c>
      <c r="O367" s="1">
        <v>15.716941801250609</v>
      </c>
      <c r="P367" s="1">
        <v>11.72297878833913</v>
      </c>
      <c r="Q367" s="1">
        <v>0.24375959045232429</v>
      </c>
      <c r="R367" s="1">
        <v>5.347975416581944</v>
      </c>
      <c r="S367" s="1">
        <v>8.1361119326624234</v>
      </c>
      <c r="T367" s="1">
        <v>3.4320395636567569</v>
      </c>
      <c r="U367" s="1">
        <v>1.38140811753995</v>
      </c>
      <c r="V367" s="1">
        <v>0.46489696263363689</v>
      </c>
      <c r="AY367" s="1" t="s">
        <v>101</v>
      </c>
      <c r="AZ367" s="1" t="s">
        <v>102</v>
      </c>
      <c r="BB367" s="1" t="s">
        <v>268</v>
      </c>
    </row>
    <row r="368" spans="1:57">
      <c r="A368" s="1" t="s">
        <v>470</v>
      </c>
      <c r="B368" s="1" t="s">
        <v>126</v>
      </c>
      <c r="C368" s="1" t="s">
        <v>78</v>
      </c>
      <c r="D368" s="1">
        <v>-39.189</v>
      </c>
      <c r="E368" s="1">
        <v>-72.087000000000003</v>
      </c>
      <c r="F368" s="1" t="s">
        <v>559</v>
      </c>
      <c r="H368" s="1" t="s">
        <v>560</v>
      </c>
      <c r="I368" s="1" t="s">
        <v>568</v>
      </c>
      <c r="M368" s="1">
        <v>53.782824602082727</v>
      </c>
      <c r="N368" s="1">
        <v>1.923942589851152</v>
      </c>
      <c r="O368" s="1">
        <v>15.58821131297627</v>
      </c>
      <c r="P368" s="1">
        <v>10.88393643132494</v>
      </c>
      <c r="Q368" s="1">
        <v>0.19738501770580491</v>
      </c>
      <c r="R368" s="1">
        <v>5.0519950240110347</v>
      </c>
      <c r="S368" s="1">
        <v>7.8206924181801538</v>
      </c>
      <c r="T368" s="1">
        <v>4.2497994505014036</v>
      </c>
      <c r="U368" s="1">
        <v>1.071125005595875</v>
      </c>
      <c r="V368" s="1">
        <v>0.4550877941831355</v>
      </c>
      <c r="AY368" s="1" t="s">
        <v>101</v>
      </c>
      <c r="AZ368" s="1" t="s">
        <v>102</v>
      </c>
      <c r="BB368" s="1" t="s">
        <v>268</v>
      </c>
    </row>
    <row r="369" spans="1:54">
      <c r="A369" s="1" t="s">
        <v>470</v>
      </c>
      <c r="B369" s="1" t="s">
        <v>126</v>
      </c>
      <c r="C369" s="1" t="s">
        <v>78</v>
      </c>
      <c r="D369" s="1">
        <v>-39.189</v>
      </c>
      <c r="E369" s="1">
        <v>-72.087000000000003</v>
      </c>
      <c r="F369" s="1" t="s">
        <v>559</v>
      </c>
      <c r="H369" s="1" t="s">
        <v>560</v>
      </c>
      <c r="I369" s="1" t="s">
        <v>569</v>
      </c>
      <c r="M369" s="1">
        <v>54.304879016292027</v>
      </c>
      <c r="N369" s="1">
        <v>2.0836158470666009</v>
      </c>
      <c r="O369" s="1">
        <v>14.92960598747972</v>
      </c>
      <c r="P369" s="1">
        <v>11.96663779385135</v>
      </c>
      <c r="Q369" s="1">
        <v>0.27404122580045082</v>
      </c>
      <c r="R369" s="1">
        <v>4.819925691511223</v>
      </c>
      <c r="S369" s="1">
        <v>7.4349066549221847</v>
      </c>
      <c r="T369" s="1">
        <v>3.6474558960955208</v>
      </c>
      <c r="U369" s="1">
        <v>1.3248744591655031</v>
      </c>
      <c r="V369" s="1">
        <v>0.48613600684660813</v>
      </c>
      <c r="AY369" s="1" t="s">
        <v>101</v>
      </c>
      <c r="AZ369" s="1" t="s">
        <v>102</v>
      </c>
      <c r="BB369" s="1" t="s">
        <v>268</v>
      </c>
    </row>
    <row r="370" spans="1:54">
      <c r="A370" s="1" t="s">
        <v>470</v>
      </c>
      <c r="B370" s="1" t="s">
        <v>126</v>
      </c>
      <c r="C370" s="1" t="s">
        <v>78</v>
      </c>
      <c r="D370" s="1">
        <v>-39.189</v>
      </c>
      <c r="E370" s="1">
        <v>-72.087000000000003</v>
      </c>
      <c r="F370" s="1" t="s">
        <v>559</v>
      </c>
      <c r="H370" s="1" t="s">
        <v>560</v>
      </c>
      <c r="I370" s="1" t="s">
        <v>570</v>
      </c>
      <c r="M370" s="1">
        <v>53.767125499873593</v>
      </c>
      <c r="N370" s="1">
        <v>1.9898125701945271</v>
      </c>
      <c r="O370" s="1">
        <v>15.499029368560119</v>
      </c>
      <c r="P370" s="1">
        <v>10.771587984427461</v>
      </c>
      <c r="Q370" s="1">
        <v>0.21747664278940709</v>
      </c>
      <c r="R370" s="1">
        <v>5.3190859154479391</v>
      </c>
      <c r="S370" s="1">
        <v>8.6198888354150167</v>
      </c>
      <c r="T370" s="1">
        <v>4.0169276319138492</v>
      </c>
      <c r="U370" s="1">
        <v>1.3283427622645869</v>
      </c>
      <c r="V370" s="1">
        <v>0.40533988701456131</v>
      </c>
      <c r="AY370" s="1" t="s">
        <v>101</v>
      </c>
      <c r="AZ370" s="1" t="s">
        <v>102</v>
      </c>
      <c r="BB370" s="1" t="s">
        <v>268</v>
      </c>
    </row>
    <row r="371" spans="1:54">
      <c r="A371" s="1" t="s">
        <v>470</v>
      </c>
      <c r="B371" s="1" t="s">
        <v>126</v>
      </c>
      <c r="C371" s="1" t="s">
        <v>78</v>
      </c>
      <c r="D371" s="1">
        <v>-39.189</v>
      </c>
      <c r="E371" s="1">
        <v>-72.087000000000003</v>
      </c>
      <c r="F371" s="1" t="s">
        <v>559</v>
      </c>
      <c r="H371" s="1" t="s">
        <v>560</v>
      </c>
      <c r="I371" s="1" t="s">
        <v>571</v>
      </c>
      <c r="M371" s="1">
        <v>54.296726239850123</v>
      </c>
      <c r="N371" s="1">
        <v>1.897405455636298</v>
      </c>
      <c r="O371" s="1">
        <v>15.16212934452842</v>
      </c>
      <c r="P371" s="1">
        <v>11.55692413887564</v>
      </c>
      <c r="Q371" s="1">
        <v>0.21947793932796189</v>
      </c>
      <c r="R371" s="1">
        <v>4.7953232944283251</v>
      </c>
      <c r="S371" s="1">
        <v>7.9696630180544821</v>
      </c>
      <c r="T371" s="1">
        <v>4.1587750365570102</v>
      </c>
      <c r="U371" s="1">
        <v>1.2747560842819721</v>
      </c>
      <c r="V371" s="1">
        <v>0.51332529382518133</v>
      </c>
      <c r="AY371" s="1" t="s">
        <v>101</v>
      </c>
      <c r="AZ371" s="1" t="s">
        <v>102</v>
      </c>
      <c r="BB371" s="1" t="s">
        <v>268</v>
      </c>
    </row>
    <row r="372" spans="1:54">
      <c r="A372" s="1" t="s">
        <v>470</v>
      </c>
      <c r="B372" s="1" t="s">
        <v>126</v>
      </c>
      <c r="C372" s="1" t="s">
        <v>78</v>
      </c>
      <c r="D372" s="1">
        <v>-39.189</v>
      </c>
      <c r="E372" s="1">
        <v>-72.087000000000003</v>
      </c>
      <c r="F372" s="1" t="s">
        <v>559</v>
      </c>
      <c r="H372" s="1" t="s">
        <v>560</v>
      </c>
      <c r="I372" s="1" t="s">
        <v>572</v>
      </c>
      <c r="M372" s="1">
        <v>54.617636031260353</v>
      </c>
      <c r="N372" s="1">
        <v>1.7800667024028289</v>
      </c>
      <c r="O372" s="1">
        <v>15.76164170772423</v>
      </c>
      <c r="P372" s="1">
        <v>10.51269765656229</v>
      </c>
      <c r="Q372" s="1">
        <v>0.24644349764341961</v>
      </c>
      <c r="R372" s="1">
        <v>4.9779917841803032</v>
      </c>
      <c r="S372" s="1">
        <v>8.4672061968583581</v>
      </c>
      <c r="T372" s="1">
        <v>4.1049581325624169</v>
      </c>
      <c r="U372" s="1">
        <v>1.1886231665857181</v>
      </c>
      <c r="V372" s="1">
        <v>0.46650095850995138</v>
      </c>
      <c r="AY372" s="1" t="s">
        <v>101</v>
      </c>
      <c r="AZ372" s="1" t="s">
        <v>102</v>
      </c>
      <c r="BB372" s="1" t="s">
        <v>268</v>
      </c>
    </row>
    <row r="373" spans="1:54">
      <c r="A373" s="1" t="s">
        <v>470</v>
      </c>
      <c r="B373" s="1" t="s">
        <v>126</v>
      </c>
      <c r="C373" s="1" t="s">
        <v>78</v>
      </c>
      <c r="D373" s="1">
        <v>-39.189</v>
      </c>
      <c r="E373" s="1">
        <v>-72.087000000000003</v>
      </c>
      <c r="F373" s="1" t="s">
        <v>559</v>
      </c>
      <c r="H373" s="1" t="s">
        <v>560</v>
      </c>
      <c r="I373" s="1" t="s">
        <v>573</v>
      </c>
      <c r="M373" s="1">
        <v>54.176361375483452</v>
      </c>
      <c r="N373" s="1">
        <v>1.7915260152740271</v>
      </c>
      <c r="O373" s="1">
        <v>15.38416629131288</v>
      </c>
      <c r="P373" s="1">
        <v>10.785562094948039</v>
      </c>
      <c r="Q373" s="1">
        <v>0.14603654583086881</v>
      </c>
      <c r="R373" s="1">
        <v>5.018768665090092</v>
      </c>
      <c r="S373" s="1">
        <v>8.5455099936440391</v>
      </c>
      <c r="T373" s="1">
        <v>4.0657151904975368</v>
      </c>
      <c r="U373" s="1">
        <v>1.2112988917962959</v>
      </c>
      <c r="V373" s="1">
        <v>0.42954958572427171</v>
      </c>
      <c r="AY373" s="1" t="s">
        <v>101</v>
      </c>
      <c r="AZ373" s="1" t="s">
        <v>102</v>
      </c>
      <c r="BB373" s="1" t="s">
        <v>268</v>
      </c>
    </row>
    <row r="374" spans="1:54">
      <c r="A374" s="1" t="s">
        <v>470</v>
      </c>
      <c r="B374" s="1" t="s">
        <v>126</v>
      </c>
      <c r="C374" s="1" t="s">
        <v>78</v>
      </c>
      <c r="D374" s="1">
        <v>-39.189</v>
      </c>
      <c r="E374" s="1">
        <v>-72.087000000000003</v>
      </c>
      <c r="F374" s="1" t="s">
        <v>559</v>
      </c>
      <c r="H374" s="1" t="s">
        <v>560</v>
      </c>
      <c r="I374" s="1" t="s">
        <v>574</v>
      </c>
      <c r="M374" s="1">
        <v>54.787463974700103</v>
      </c>
      <c r="N374" s="1">
        <v>1.942904971143818</v>
      </c>
      <c r="O374" s="1">
        <v>15.73005755483744</v>
      </c>
      <c r="P374" s="1">
        <v>11.037028255565049</v>
      </c>
      <c r="Q374" s="1">
        <v>0.1688125060635994</v>
      </c>
      <c r="R374" s="1">
        <v>4.8453976771251099</v>
      </c>
      <c r="S374" s="1">
        <v>7.5859469432574773</v>
      </c>
      <c r="T374" s="1">
        <v>4.197623917729401</v>
      </c>
      <c r="U374" s="1">
        <v>1.265573411672853</v>
      </c>
      <c r="V374" s="1">
        <v>0.45720921031898393</v>
      </c>
      <c r="AY374" s="1" t="s">
        <v>101</v>
      </c>
      <c r="AZ374" s="1" t="s">
        <v>102</v>
      </c>
      <c r="BB374" s="1" t="s">
        <v>268</v>
      </c>
    </row>
    <row r="375" spans="1:54">
      <c r="A375" s="1" t="s">
        <v>470</v>
      </c>
      <c r="B375" s="1" t="s">
        <v>126</v>
      </c>
      <c r="C375" s="1" t="s">
        <v>78</v>
      </c>
      <c r="D375" s="1">
        <v>-39.189</v>
      </c>
      <c r="E375" s="1">
        <v>-72.087000000000003</v>
      </c>
      <c r="F375" s="1" t="s">
        <v>559</v>
      </c>
      <c r="H375" s="1" t="s">
        <v>560</v>
      </c>
      <c r="I375" s="1" t="s">
        <v>575</v>
      </c>
      <c r="M375" s="1">
        <v>54.443825123441663</v>
      </c>
      <c r="N375" s="1">
        <v>2.0243343438570052</v>
      </c>
      <c r="O375" s="1">
        <v>14.95942632732921</v>
      </c>
      <c r="P375" s="1">
        <v>10.865448301242809</v>
      </c>
      <c r="Q375" s="1">
        <v>0.2261329079498908</v>
      </c>
      <c r="R375" s="1">
        <v>4.7353430898052169</v>
      </c>
      <c r="S375" s="1">
        <v>8.2999880463675613</v>
      </c>
      <c r="T375" s="1">
        <v>4.3280762743437711</v>
      </c>
      <c r="U375" s="1">
        <v>1.317487976052063</v>
      </c>
      <c r="V375" s="1">
        <v>0.50833353598616815</v>
      </c>
      <c r="AY375" s="1" t="s">
        <v>101</v>
      </c>
      <c r="AZ375" s="1" t="s">
        <v>102</v>
      </c>
      <c r="BB375" s="1" t="s">
        <v>268</v>
      </c>
    </row>
    <row r="376" spans="1:54">
      <c r="A376" s="1" t="s">
        <v>470</v>
      </c>
      <c r="B376" s="1" t="s">
        <v>126</v>
      </c>
      <c r="C376" s="1" t="s">
        <v>78</v>
      </c>
      <c r="D376" s="1">
        <v>-39.189</v>
      </c>
      <c r="E376" s="1">
        <v>-72.087000000000003</v>
      </c>
      <c r="F376" s="1" t="s">
        <v>559</v>
      </c>
      <c r="H376" s="1" t="s">
        <v>576</v>
      </c>
      <c r="I376" s="1" t="s">
        <v>577</v>
      </c>
      <c r="M376" s="1">
        <v>54.319131625179217</v>
      </c>
      <c r="N376" s="1">
        <v>1.6803337070831801</v>
      </c>
      <c r="O376" s="1">
        <v>14.87787087231191</v>
      </c>
      <c r="P376" s="1">
        <v>10.82998648615064</v>
      </c>
      <c r="Q376" s="1">
        <v>0.18560326266609201</v>
      </c>
      <c r="R376" s="1">
        <v>5.3925021306455214</v>
      </c>
      <c r="S376" s="1">
        <v>9.4043801028710092</v>
      </c>
      <c r="T376" s="1">
        <v>3.4773529561760022</v>
      </c>
      <c r="U376" s="1">
        <v>1.1269285370215241</v>
      </c>
      <c r="V376" s="1">
        <v>0.27866281960039713</v>
      </c>
      <c r="AY376" s="1" t="s">
        <v>101</v>
      </c>
      <c r="AZ376" s="1" t="s">
        <v>102</v>
      </c>
      <c r="BB376" s="1" t="s">
        <v>268</v>
      </c>
    </row>
    <row r="377" spans="1:54">
      <c r="A377" s="1" t="s">
        <v>470</v>
      </c>
      <c r="B377" s="1" t="s">
        <v>126</v>
      </c>
      <c r="C377" s="1" t="s">
        <v>78</v>
      </c>
      <c r="D377" s="1">
        <v>-39.189</v>
      </c>
      <c r="E377" s="1">
        <v>-72.087000000000003</v>
      </c>
      <c r="F377" s="1" t="s">
        <v>559</v>
      </c>
      <c r="H377" s="1" t="s">
        <v>576</v>
      </c>
      <c r="I377" s="1" t="s">
        <v>578</v>
      </c>
      <c r="M377" s="1">
        <v>54.004531732229317</v>
      </c>
      <c r="N377" s="1">
        <v>1.5674782461569909</v>
      </c>
      <c r="O377" s="1">
        <v>15.510015444147371</v>
      </c>
      <c r="P377" s="1">
        <v>9.9683049367617098</v>
      </c>
      <c r="Q377" s="1">
        <v>0.2315106097279217</v>
      </c>
      <c r="R377" s="1">
        <v>4.9018685769715331</v>
      </c>
      <c r="S377" s="1">
        <v>8.8100545670084625</v>
      </c>
      <c r="T377" s="1">
        <v>3.3440532091035302</v>
      </c>
      <c r="U377" s="1">
        <v>1.198396142438424</v>
      </c>
      <c r="V377" s="1">
        <v>0.27225408622478908</v>
      </c>
      <c r="AY377" s="1" t="s">
        <v>101</v>
      </c>
      <c r="AZ377" s="1" t="s">
        <v>102</v>
      </c>
      <c r="BB377" s="1" t="s">
        <v>268</v>
      </c>
    </row>
    <row r="378" spans="1:54">
      <c r="A378" s="1" t="s">
        <v>470</v>
      </c>
      <c r="B378" s="1" t="s">
        <v>126</v>
      </c>
      <c r="C378" s="1" t="s">
        <v>78</v>
      </c>
      <c r="D378" s="1">
        <v>-39.189</v>
      </c>
      <c r="E378" s="1">
        <v>-72.087000000000003</v>
      </c>
      <c r="F378" s="1" t="s">
        <v>559</v>
      </c>
      <c r="H378" s="1" t="s">
        <v>576</v>
      </c>
      <c r="I378" s="1" t="s">
        <v>579</v>
      </c>
      <c r="M378" s="1">
        <v>53.899019258914571</v>
      </c>
      <c r="N378" s="1">
        <v>1.8413558649183679</v>
      </c>
      <c r="O378" s="1">
        <v>14.54272015741541</v>
      </c>
      <c r="P378" s="1">
        <v>11.000902937447441</v>
      </c>
      <c r="Q378" s="1">
        <v>0.16656639209396629</v>
      </c>
      <c r="R378" s="1">
        <v>5.1618533814839376</v>
      </c>
      <c r="S378" s="1">
        <v>9.0158447005419227</v>
      </c>
      <c r="T378" s="1">
        <v>3.8568994619663082</v>
      </c>
      <c r="U378" s="1">
        <v>0.35379062691602231</v>
      </c>
      <c r="V378" s="1">
        <v>0.30134377377626048</v>
      </c>
      <c r="AY378" s="1" t="s">
        <v>101</v>
      </c>
      <c r="AZ378" s="1" t="s">
        <v>102</v>
      </c>
      <c r="BB378" s="1" t="s">
        <v>268</v>
      </c>
    </row>
    <row r="379" spans="1:54">
      <c r="A379" s="1" t="s">
        <v>470</v>
      </c>
      <c r="B379" s="1" t="s">
        <v>126</v>
      </c>
      <c r="C379" s="1" t="s">
        <v>78</v>
      </c>
      <c r="D379" s="1">
        <v>-39.189</v>
      </c>
      <c r="E379" s="1">
        <v>-72.087000000000003</v>
      </c>
      <c r="F379" s="1" t="s">
        <v>559</v>
      </c>
      <c r="H379" s="1" t="s">
        <v>576</v>
      </c>
      <c r="I379" s="1" t="s">
        <v>580</v>
      </c>
      <c r="M379" s="1">
        <v>54.117497527218873</v>
      </c>
      <c r="N379" s="1">
        <v>1.907008561457858</v>
      </c>
      <c r="O379" s="1">
        <v>14.858244679164841</v>
      </c>
      <c r="P379" s="1">
        <v>11.1392754170374</v>
      </c>
      <c r="Q379" s="1">
        <v>0.1678726761891724</v>
      </c>
      <c r="R379" s="1">
        <v>5.3100558450266808</v>
      </c>
      <c r="S379" s="1">
        <v>9.6436540291121169</v>
      </c>
      <c r="T379" s="1">
        <v>3.7601810129631912</v>
      </c>
      <c r="U379" s="1">
        <v>0.9136488659966332</v>
      </c>
      <c r="V379" s="1">
        <v>0.3263553332005788</v>
      </c>
      <c r="AY379" s="1" t="s">
        <v>101</v>
      </c>
      <c r="AZ379" s="1" t="s">
        <v>102</v>
      </c>
      <c r="BB379" s="1" t="s">
        <v>268</v>
      </c>
    </row>
    <row r="380" spans="1:54">
      <c r="A380" s="1" t="s">
        <v>470</v>
      </c>
      <c r="B380" s="1" t="s">
        <v>126</v>
      </c>
      <c r="C380" s="1" t="s">
        <v>78</v>
      </c>
      <c r="D380" s="1">
        <v>-39.189</v>
      </c>
      <c r="E380" s="1">
        <v>-72.087000000000003</v>
      </c>
      <c r="F380" s="1" t="s">
        <v>559</v>
      </c>
      <c r="H380" s="1" t="s">
        <v>576</v>
      </c>
      <c r="I380" s="1" t="s">
        <v>581</v>
      </c>
      <c r="M380" s="1">
        <v>54.870332184888227</v>
      </c>
      <c r="N380" s="1">
        <v>1.5682580411670519</v>
      </c>
      <c r="O380" s="1">
        <v>14.924072471074441</v>
      </c>
      <c r="P380" s="1">
        <v>10.524995023713821</v>
      </c>
      <c r="Q380" s="1">
        <v>0.1691197900784232</v>
      </c>
      <c r="R380" s="1">
        <v>5.3056297735293239</v>
      </c>
      <c r="S380" s="1">
        <v>9.4177098007079909</v>
      </c>
      <c r="T380" s="1">
        <v>3.573624104216699</v>
      </c>
      <c r="U380" s="1">
        <v>1.039306712393975</v>
      </c>
      <c r="V380" s="1">
        <v>0.24887573261998869</v>
      </c>
      <c r="AY380" s="1" t="s">
        <v>101</v>
      </c>
      <c r="AZ380" s="1" t="s">
        <v>102</v>
      </c>
      <c r="BB380" s="1" t="s">
        <v>268</v>
      </c>
    </row>
    <row r="381" spans="1:54">
      <c r="A381" s="1" t="s">
        <v>470</v>
      </c>
      <c r="B381" s="1" t="s">
        <v>126</v>
      </c>
      <c r="C381" s="1" t="s">
        <v>78</v>
      </c>
      <c r="D381" s="1">
        <v>-39.189</v>
      </c>
      <c r="E381" s="1">
        <v>-72.087000000000003</v>
      </c>
      <c r="F381" s="1" t="s">
        <v>559</v>
      </c>
      <c r="H381" s="1" t="s">
        <v>576</v>
      </c>
      <c r="I381" s="1" t="s">
        <v>582</v>
      </c>
      <c r="M381" s="1">
        <v>54.348197925594107</v>
      </c>
      <c r="N381" s="1">
        <v>1.5201554753296851</v>
      </c>
      <c r="O381" s="1">
        <v>14.441929532641931</v>
      </c>
      <c r="P381" s="1">
        <v>10.65184817621037</v>
      </c>
      <c r="Q381" s="1">
        <v>0.104883386966254</v>
      </c>
      <c r="R381" s="1">
        <v>5.2559347905706577</v>
      </c>
      <c r="S381" s="1">
        <v>9.3664987493621865</v>
      </c>
      <c r="T381" s="1">
        <v>3.241530181071139</v>
      </c>
      <c r="U381" s="1">
        <v>1.05999595590727</v>
      </c>
      <c r="V381" s="1">
        <v>0.28830361498777579</v>
      </c>
      <c r="AY381" s="1" t="s">
        <v>101</v>
      </c>
      <c r="AZ381" s="1" t="s">
        <v>102</v>
      </c>
      <c r="BB381" s="1" t="s">
        <v>268</v>
      </c>
    </row>
    <row r="382" spans="1:54">
      <c r="A382" s="1" t="s">
        <v>470</v>
      </c>
      <c r="B382" s="1" t="s">
        <v>126</v>
      </c>
      <c r="C382" s="1" t="s">
        <v>78</v>
      </c>
      <c r="D382" s="1">
        <v>-39.189</v>
      </c>
      <c r="E382" s="1">
        <v>-72.087000000000003</v>
      </c>
      <c r="F382" s="1" t="s">
        <v>559</v>
      </c>
      <c r="H382" s="1" t="s">
        <v>576</v>
      </c>
      <c r="I382" s="1" t="s">
        <v>583</v>
      </c>
      <c r="M382" s="1">
        <v>54.481047490377037</v>
      </c>
      <c r="N382" s="1">
        <v>1.898726922697326</v>
      </c>
      <c r="O382" s="1">
        <v>14.27560585981962</v>
      </c>
      <c r="P382" s="1">
        <v>11.73882716760378</v>
      </c>
      <c r="Q382" s="1">
        <v>7.9523492208733518E-2</v>
      </c>
      <c r="R382" s="1">
        <v>5.0678623426719343</v>
      </c>
      <c r="S382" s="1">
        <v>9.0603972548911358</v>
      </c>
      <c r="T382" s="1">
        <v>3.7173090759030392</v>
      </c>
      <c r="U382" s="1">
        <v>1.114467899274217</v>
      </c>
      <c r="V382" s="1">
        <v>0.32389255680848761</v>
      </c>
      <c r="AY382" s="1" t="s">
        <v>101</v>
      </c>
      <c r="AZ382" s="1" t="s">
        <v>102</v>
      </c>
      <c r="BB382" s="1" t="s">
        <v>268</v>
      </c>
    </row>
    <row r="383" spans="1:54">
      <c r="A383" s="1" t="s">
        <v>470</v>
      </c>
      <c r="B383" s="1" t="s">
        <v>126</v>
      </c>
      <c r="C383" s="1" t="s">
        <v>78</v>
      </c>
      <c r="D383" s="1">
        <v>-39.189</v>
      </c>
      <c r="E383" s="1">
        <v>-72.087000000000003</v>
      </c>
      <c r="F383" s="1" t="s">
        <v>559</v>
      </c>
      <c r="H383" s="1" t="s">
        <v>576</v>
      </c>
      <c r="I383" s="1" t="s">
        <v>584</v>
      </c>
      <c r="M383" s="1">
        <v>55.119801642569101</v>
      </c>
      <c r="N383" s="1">
        <v>1.756058358839605</v>
      </c>
      <c r="O383" s="1">
        <v>14.80004413228097</v>
      </c>
      <c r="P383" s="1">
        <v>10.81013975114216</v>
      </c>
      <c r="Q383" s="1">
        <v>0.21619865922830989</v>
      </c>
      <c r="R383" s="1">
        <v>5.0775149485336399</v>
      </c>
      <c r="S383" s="1">
        <v>9.1655410549750158</v>
      </c>
      <c r="T383" s="1">
        <v>3.2835106748509979</v>
      </c>
      <c r="U383" s="1">
        <v>1.1872832156473849</v>
      </c>
      <c r="V383" s="1">
        <v>0.26717232685124481</v>
      </c>
      <c r="AY383" s="1" t="s">
        <v>101</v>
      </c>
      <c r="AZ383" s="1" t="s">
        <v>102</v>
      </c>
      <c r="BB383" s="1" t="s">
        <v>268</v>
      </c>
    </row>
    <row r="384" spans="1:54">
      <c r="A384" s="1" t="s">
        <v>470</v>
      </c>
      <c r="B384" s="1" t="s">
        <v>126</v>
      </c>
      <c r="C384" s="1" t="s">
        <v>78</v>
      </c>
      <c r="D384" s="1">
        <v>-39.189</v>
      </c>
      <c r="E384" s="1">
        <v>-72.087000000000003</v>
      </c>
      <c r="F384" s="1" t="s">
        <v>559</v>
      </c>
      <c r="H384" s="1" t="s">
        <v>576</v>
      </c>
      <c r="I384" s="1" t="s">
        <v>585</v>
      </c>
      <c r="M384" s="1">
        <v>53.24423702774741</v>
      </c>
      <c r="N384" s="1">
        <v>1.9593892331123881</v>
      </c>
      <c r="O384" s="1">
        <v>15.2932285143134</v>
      </c>
      <c r="P384" s="1">
        <v>10.815238845702799</v>
      </c>
      <c r="Q384" s="1">
        <v>0.21336436209667761</v>
      </c>
      <c r="R384" s="1">
        <v>5.057677297301284</v>
      </c>
      <c r="S384" s="1">
        <v>8.3883728000503801</v>
      </c>
      <c r="T384" s="1">
        <v>3.977545809719734</v>
      </c>
      <c r="U384" s="1">
        <v>1.877995438550556</v>
      </c>
      <c r="V384" s="1">
        <v>0.3570064926252951</v>
      </c>
      <c r="AY384" s="1" t="s">
        <v>101</v>
      </c>
      <c r="AZ384" s="1" t="s">
        <v>102</v>
      </c>
      <c r="BB384" s="1" t="s">
        <v>268</v>
      </c>
    </row>
    <row r="385" spans="1:57">
      <c r="A385" s="1" t="s">
        <v>470</v>
      </c>
      <c r="B385" s="1" t="s">
        <v>126</v>
      </c>
      <c r="C385" s="1" t="s">
        <v>78</v>
      </c>
      <c r="D385" s="1">
        <v>-39.189</v>
      </c>
      <c r="E385" s="1">
        <v>-72.087000000000003</v>
      </c>
      <c r="F385" s="1" t="s">
        <v>559</v>
      </c>
      <c r="H385" s="1" t="s">
        <v>576</v>
      </c>
      <c r="I385" s="1" t="s">
        <v>586</v>
      </c>
      <c r="M385" s="1">
        <v>55.459218467121183</v>
      </c>
      <c r="N385" s="1">
        <v>1.499999242961841</v>
      </c>
      <c r="O385" s="1">
        <v>14.98143039266782</v>
      </c>
      <c r="P385" s="1">
        <v>9.6971606779875987</v>
      </c>
      <c r="Q385" s="1">
        <v>0.13408219987208159</v>
      </c>
      <c r="R385" s="1">
        <v>5.7422024251482178</v>
      </c>
      <c r="S385" s="1">
        <v>9.7398844725330704</v>
      </c>
      <c r="T385" s="1">
        <v>3.1911148775433622</v>
      </c>
      <c r="U385" s="1">
        <v>1.1131000258522219</v>
      </c>
      <c r="V385" s="1">
        <v>0.27428261304072382</v>
      </c>
      <c r="AY385" s="1" t="s">
        <v>101</v>
      </c>
      <c r="AZ385" s="1" t="s">
        <v>102</v>
      </c>
      <c r="BB385" s="1" t="s">
        <v>268</v>
      </c>
    </row>
    <row r="386" spans="1:57">
      <c r="A386" s="1" t="s">
        <v>470</v>
      </c>
      <c r="B386" s="1" t="s">
        <v>126</v>
      </c>
      <c r="C386" s="1" t="s">
        <v>78</v>
      </c>
      <c r="D386" s="1">
        <v>-39.189</v>
      </c>
      <c r="E386" s="1">
        <v>-72.087000000000003</v>
      </c>
      <c r="F386" s="1" t="s">
        <v>559</v>
      </c>
      <c r="H386" s="1" t="s">
        <v>576</v>
      </c>
      <c r="I386" s="1" t="s">
        <v>587</v>
      </c>
      <c r="M386" s="1">
        <v>54.877414809175143</v>
      </c>
      <c r="N386" s="1">
        <v>1.501248469786288</v>
      </c>
      <c r="O386" s="1">
        <v>15.11189772897224</v>
      </c>
      <c r="P386" s="1">
        <v>9.7172937681093785</v>
      </c>
      <c r="Q386" s="1">
        <v>0.19273333303939219</v>
      </c>
      <c r="R386" s="1">
        <v>5.2666566480969852</v>
      </c>
      <c r="S386" s="1">
        <v>9.0954292098726892</v>
      </c>
      <c r="T386" s="1">
        <v>3.701739158386725</v>
      </c>
      <c r="U386" s="1">
        <v>1.0449030542546609</v>
      </c>
      <c r="V386" s="1">
        <v>0.26046417241624931</v>
      </c>
      <c r="AY386" s="1" t="s">
        <v>101</v>
      </c>
      <c r="AZ386" s="1" t="s">
        <v>102</v>
      </c>
      <c r="BB386" s="1" t="s">
        <v>268</v>
      </c>
    </row>
    <row r="387" spans="1:57">
      <c r="A387" s="1" t="s">
        <v>470</v>
      </c>
      <c r="B387" s="1" t="s">
        <v>126</v>
      </c>
      <c r="C387" s="1" t="s">
        <v>78</v>
      </c>
      <c r="D387" s="1">
        <v>-39.189</v>
      </c>
      <c r="E387" s="1">
        <v>-72.087000000000003</v>
      </c>
      <c r="F387" s="1" t="s">
        <v>559</v>
      </c>
      <c r="H387" s="1" t="s">
        <v>576</v>
      </c>
      <c r="I387" s="1" t="s">
        <v>588</v>
      </c>
      <c r="M387" s="1">
        <v>55.187489804024892</v>
      </c>
      <c r="N387" s="1">
        <v>1.49094420620912</v>
      </c>
      <c r="O387" s="1">
        <v>15.46021705793331</v>
      </c>
      <c r="P387" s="1">
        <v>10.43794827572748</v>
      </c>
      <c r="Q387" s="1">
        <v>0.21493407186284669</v>
      </c>
      <c r="R387" s="1">
        <v>4.8451309750165246</v>
      </c>
      <c r="S387" s="1">
        <v>9.0538016893179591</v>
      </c>
      <c r="T387" s="1">
        <v>3.5251453501645331</v>
      </c>
      <c r="U387" s="1">
        <v>0.99526730737065205</v>
      </c>
      <c r="V387" s="1">
        <v>0.2716799624217488</v>
      </c>
      <c r="AY387" s="1" t="s">
        <v>101</v>
      </c>
      <c r="AZ387" s="1" t="s">
        <v>102</v>
      </c>
      <c r="BB387" s="1" t="s">
        <v>268</v>
      </c>
    </row>
    <row r="388" spans="1:57">
      <c r="A388" s="1" t="s">
        <v>470</v>
      </c>
      <c r="B388" s="1" t="s">
        <v>126</v>
      </c>
      <c r="C388" s="1" t="s">
        <v>78</v>
      </c>
      <c r="D388" s="1">
        <v>-39.189</v>
      </c>
      <c r="E388" s="1">
        <v>-72.087000000000003</v>
      </c>
      <c r="F388" s="1" t="s">
        <v>559</v>
      </c>
      <c r="H388" s="1" t="s">
        <v>576</v>
      </c>
      <c r="I388" s="1" t="s">
        <v>589</v>
      </c>
      <c r="M388" s="1">
        <v>54.961696284464601</v>
      </c>
      <c r="N388" s="1">
        <v>1.6503500710360151</v>
      </c>
      <c r="O388" s="1">
        <v>15.115299357395591</v>
      </c>
      <c r="P388" s="1">
        <v>10.411926586818121</v>
      </c>
      <c r="Q388" s="1">
        <v>0.16407719606060811</v>
      </c>
      <c r="R388" s="1">
        <v>5.5127231019068894</v>
      </c>
      <c r="S388" s="1">
        <v>9.5042965136858975</v>
      </c>
      <c r="T388" s="1">
        <v>3.3284974842980342</v>
      </c>
      <c r="U388" s="1">
        <v>1.134173206779356</v>
      </c>
      <c r="V388" s="1">
        <v>0.25121717899381169</v>
      </c>
      <c r="AY388" s="1" t="s">
        <v>101</v>
      </c>
      <c r="AZ388" s="1" t="s">
        <v>102</v>
      </c>
      <c r="BB388" s="1" t="s">
        <v>268</v>
      </c>
    </row>
    <row r="389" spans="1:57">
      <c r="A389" s="1" t="s">
        <v>470</v>
      </c>
      <c r="B389" s="1" t="s">
        <v>126</v>
      </c>
      <c r="C389" s="1" t="s">
        <v>78</v>
      </c>
      <c r="D389" s="1">
        <v>-39.189</v>
      </c>
      <c r="E389" s="1">
        <v>-72.087000000000003</v>
      </c>
      <c r="F389" s="1" t="s">
        <v>559</v>
      </c>
      <c r="H389" s="1" t="s">
        <v>576</v>
      </c>
      <c r="I389" s="1" t="s">
        <v>590</v>
      </c>
      <c r="M389" s="1">
        <v>54.69308623286836</v>
      </c>
      <c r="N389" s="1">
        <v>1.521425457130763</v>
      </c>
      <c r="O389" s="1">
        <v>15.13429718668246</v>
      </c>
      <c r="P389" s="1">
        <v>10.21402249797557</v>
      </c>
      <c r="Q389" s="1">
        <v>0.17586560709805349</v>
      </c>
      <c r="R389" s="1">
        <v>5.2044434368601298</v>
      </c>
      <c r="S389" s="1">
        <v>9.394230710757661</v>
      </c>
      <c r="T389" s="1">
        <v>3.2126206597617268</v>
      </c>
      <c r="U389" s="1">
        <v>0.98072253340121895</v>
      </c>
      <c r="V389" s="1">
        <v>0.26496678412000202</v>
      </c>
      <c r="AY389" s="1" t="s">
        <v>101</v>
      </c>
      <c r="AZ389" s="1" t="s">
        <v>102</v>
      </c>
      <c r="BB389" s="1" t="s">
        <v>268</v>
      </c>
    </row>
    <row r="390" spans="1:57">
      <c r="A390" s="1" t="s">
        <v>470</v>
      </c>
      <c r="B390" s="1" t="s">
        <v>126</v>
      </c>
      <c r="C390" s="1" t="s">
        <v>78</v>
      </c>
      <c r="D390" s="1">
        <v>-39.189</v>
      </c>
      <c r="E390" s="1">
        <v>-72.087000000000003</v>
      </c>
      <c r="F390" s="1" t="s">
        <v>559</v>
      </c>
      <c r="H390" s="1" t="s">
        <v>576</v>
      </c>
      <c r="I390" s="1" t="s">
        <v>591</v>
      </c>
      <c r="M390" s="1">
        <v>53.74562173404761</v>
      </c>
      <c r="N390" s="1">
        <v>1.922637193656372</v>
      </c>
      <c r="O390" s="1">
        <v>14.57107111781046</v>
      </c>
      <c r="P390" s="1">
        <v>11.81489587241685</v>
      </c>
      <c r="Q390" s="1">
        <v>0.187990737937796</v>
      </c>
      <c r="R390" s="1">
        <v>4.9574762517843149</v>
      </c>
      <c r="S390" s="1">
        <v>8.8229910774394629</v>
      </c>
      <c r="T390" s="1">
        <v>3.574277407283871</v>
      </c>
      <c r="U390" s="1">
        <v>1.2230131531744379</v>
      </c>
      <c r="V390" s="1">
        <v>0.28612619656764049</v>
      </c>
      <c r="AY390" s="1" t="s">
        <v>101</v>
      </c>
      <c r="AZ390" s="1" t="s">
        <v>102</v>
      </c>
      <c r="BB390" s="1" t="s">
        <v>268</v>
      </c>
    </row>
    <row r="391" spans="1:57">
      <c r="A391" s="1" t="s">
        <v>470</v>
      </c>
      <c r="B391" s="1" t="s">
        <v>126</v>
      </c>
      <c r="C391" s="1" t="s">
        <v>78</v>
      </c>
      <c r="D391" s="1">
        <v>-39.189</v>
      </c>
      <c r="E391" s="1">
        <v>-72.087000000000003</v>
      </c>
      <c r="F391" s="1" t="s">
        <v>559</v>
      </c>
      <c r="H391" s="1" t="s">
        <v>576</v>
      </c>
      <c r="I391" s="1" t="s">
        <v>592</v>
      </c>
      <c r="M391" s="1">
        <v>54.060675077891673</v>
      </c>
      <c r="N391" s="1">
        <v>1.538333265941173</v>
      </c>
      <c r="O391" s="1">
        <v>14.59677458949216</v>
      </c>
      <c r="P391" s="1">
        <v>10.87379372634282</v>
      </c>
      <c r="Q391" s="1">
        <v>0.1197177985325588</v>
      </c>
      <c r="R391" s="1">
        <v>5.2411926409925531</v>
      </c>
      <c r="S391" s="1">
        <v>9.2928918850788378</v>
      </c>
      <c r="T391" s="1">
        <v>3.7317776946293471</v>
      </c>
      <c r="U391" s="1">
        <v>0.86572955323966905</v>
      </c>
      <c r="V391" s="1">
        <v>0.23407660777269729</v>
      </c>
      <c r="AY391" s="1" t="s">
        <v>101</v>
      </c>
      <c r="AZ391" s="1" t="s">
        <v>102</v>
      </c>
      <c r="BB391" s="1" t="s">
        <v>268</v>
      </c>
    </row>
    <row r="392" spans="1:57">
      <c r="A392" s="1" t="s">
        <v>470</v>
      </c>
      <c r="B392" s="1" t="s">
        <v>126</v>
      </c>
      <c r="C392" s="1" t="s">
        <v>477</v>
      </c>
      <c r="D392" s="1">
        <v>-39.270000000000003</v>
      </c>
      <c r="E392" s="1">
        <v>-71.59</v>
      </c>
      <c r="F392" s="1" t="s">
        <v>593</v>
      </c>
      <c r="H392" s="1" t="s">
        <v>594</v>
      </c>
      <c r="I392" s="1" t="s">
        <v>594</v>
      </c>
      <c r="M392" s="1">
        <v>51.135906714917567</v>
      </c>
      <c r="N392" s="1">
        <v>1.2364294330518697</v>
      </c>
      <c r="O392" s="1">
        <v>18.17450743868114</v>
      </c>
      <c r="Q392" s="1">
        <v>0.15078407720144751</v>
      </c>
      <c r="R392" s="1">
        <v>6.4435062324085237</v>
      </c>
      <c r="S392" s="1">
        <v>8.443908323281061</v>
      </c>
      <c r="T392" s="1">
        <v>3.3172496984318456</v>
      </c>
      <c r="U392" s="1">
        <v>1.21632488942501</v>
      </c>
      <c r="V392" s="1">
        <v>0.43224768797748292</v>
      </c>
      <c r="W392" s="1">
        <v>23</v>
      </c>
      <c r="X392" s="1">
        <v>706</v>
      </c>
      <c r="Y392" s="1">
        <v>22.8</v>
      </c>
      <c r="Z392" s="1">
        <v>168</v>
      </c>
      <c r="AA392" s="1">
        <v>10</v>
      </c>
      <c r="AB392" s="1">
        <v>0.95</v>
      </c>
      <c r="AC392" s="1">
        <v>430</v>
      </c>
      <c r="AD392" s="1">
        <v>21.9</v>
      </c>
      <c r="AG392" s="1">
        <v>25.9</v>
      </c>
      <c r="AH392" s="1">
        <v>5.42</v>
      </c>
      <c r="AI392" s="1">
        <v>1.72</v>
      </c>
      <c r="AK392" s="2">
        <v>0.67</v>
      </c>
      <c r="AP392" s="1">
        <v>2.2000000000000002</v>
      </c>
      <c r="AQ392" s="1">
        <v>0.33</v>
      </c>
      <c r="AR392" s="1">
        <v>3.7</v>
      </c>
      <c r="AU392" s="1">
        <v>3.1</v>
      </c>
      <c r="AY392" s="1" t="s">
        <v>480</v>
      </c>
      <c r="AZ392" s="1" t="s">
        <v>130</v>
      </c>
      <c r="BB392" s="1" t="s">
        <v>66</v>
      </c>
      <c r="BE392" s="1" t="s">
        <v>94</v>
      </c>
    </row>
    <row r="393" spans="1:57">
      <c r="A393" s="1" t="s">
        <v>470</v>
      </c>
      <c r="B393" s="1" t="s">
        <v>126</v>
      </c>
      <c r="C393" s="1" t="s">
        <v>474</v>
      </c>
      <c r="D393" s="1">
        <v>-39.270650000000003</v>
      </c>
      <c r="E393" s="1">
        <v>-71.711369000000005</v>
      </c>
      <c r="F393" s="1" t="s">
        <v>535</v>
      </c>
      <c r="H393" s="1" t="s">
        <v>595</v>
      </c>
      <c r="I393" s="1" t="s">
        <v>595</v>
      </c>
      <c r="M393" s="1">
        <v>50.999027539675367</v>
      </c>
      <c r="N393" s="1">
        <v>0.99652119863254007</v>
      </c>
      <c r="O393" s="1">
        <v>17.283727831413469</v>
      </c>
      <c r="P393" s="1">
        <v>7.9200376953692819</v>
      </c>
      <c r="Q393" s="1">
        <v>0.15338807182170891</v>
      </c>
      <c r="R393" s="1">
        <v>7.3686426659448383</v>
      </c>
      <c r="S393" s="1">
        <v>9.0930053034176446</v>
      </c>
      <c r="T393" s="1">
        <v>3.087812164776885</v>
      </c>
      <c r="U393" s="1">
        <v>0.79200376953692819</v>
      </c>
      <c r="V393" s="1">
        <v>0.29073556096925213</v>
      </c>
      <c r="W393" s="1">
        <v>13</v>
      </c>
      <c r="X393" s="1">
        <v>13</v>
      </c>
      <c r="Y393" s="1">
        <v>18</v>
      </c>
      <c r="Z393" s="1">
        <v>106</v>
      </c>
      <c r="AA393" s="1">
        <v>4</v>
      </c>
      <c r="AB393" s="1" t="s">
        <v>245</v>
      </c>
      <c r="AC393" s="1">
        <v>280</v>
      </c>
      <c r="AD393" s="1">
        <v>17.100000000000001</v>
      </c>
      <c r="AE393" s="1">
        <v>35.799999999999997</v>
      </c>
      <c r="AF393" s="1">
        <v>4.46</v>
      </c>
      <c r="AG393" s="1">
        <v>18.100000000000001</v>
      </c>
      <c r="AH393" s="1">
        <v>4.0999999999999996</v>
      </c>
      <c r="AI393" s="1">
        <v>1.17</v>
      </c>
      <c r="AJ393" s="1">
        <v>3.7</v>
      </c>
      <c r="AK393" s="2">
        <v>0.6</v>
      </c>
      <c r="AL393" s="1">
        <v>3.3</v>
      </c>
      <c r="AM393" s="1">
        <v>0.7</v>
      </c>
      <c r="AN393" s="1">
        <v>1.9</v>
      </c>
      <c r="AO393" s="1">
        <v>0.28000000000000003</v>
      </c>
      <c r="AP393" s="1">
        <v>1.8</v>
      </c>
      <c r="AQ393" s="1">
        <v>0.28999999999999998</v>
      </c>
      <c r="AR393" s="1" t="s">
        <v>245</v>
      </c>
      <c r="AS393" s="1">
        <v>0.3</v>
      </c>
      <c r="AT393" s="1">
        <v>7</v>
      </c>
      <c r="AU393" s="1">
        <v>2</v>
      </c>
      <c r="AV393" s="1">
        <v>0.5</v>
      </c>
      <c r="AY393" s="1" t="s">
        <v>64</v>
      </c>
      <c r="AZ393" s="1" t="s">
        <v>130</v>
      </c>
      <c r="BB393" s="1" t="s">
        <v>66</v>
      </c>
    </row>
    <row r="394" spans="1:57">
      <c r="A394" s="1" t="s">
        <v>470</v>
      </c>
      <c r="B394" s="1" t="s">
        <v>126</v>
      </c>
      <c r="C394" s="1" t="s">
        <v>474</v>
      </c>
      <c r="D394" s="1">
        <v>-39.261955999999998</v>
      </c>
      <c r="E394" s="1">
        <v>-71.652979000000002</v>
      </c>
      <c r="F394" s="1" t="s">
        <v>596</v>
      </c>
      <c r="H394" s="1" t="s">
        <v>597</v>
      </c>
      <c r="I394" s="1" t="s">
        <v>597</v>
      </c>
      <c r="M394" s="1">
        <v>51.133073774583202</v>
      </c>
      <c r="N394" s="1">
        <v>1.165019466906259</v>
      </c>
      <c r="O394" s="1">
        <v>17.520215633423181</v>
      </c>
      <c r="P394" s="1">
        <v>8.3857442348008373</v>
      </c>
      <c r="Q394" s="1">
        <v>0.1627233702705401</v>
      </c>
      <c r="R394" s="1">
        <v>5.7801737047020056</v>
      </c>
      <c r="S394" s="1">
        <v>8.4456424079065595</v>
      </c>
      <c r="T394" s="1">
        <v>3.2844164919636611</v>
      </c>
      <c r="U394" s="1">
        <v>1.1081162024558251</v>
      </c>
      <c r="V394" s="1">
        <v>0.40930418288908849</v>
      </c>
      <c r="W394" s="1">
        <v>21</v>
      </c>
      <c r="X394" s="1">
        <v>614</v>
      </c>
      <c r="Y394" s="1">
        <v>21</v>
      </c>
      <c r="Z394" s="1">
        <v>154</v>
      </c>
      <c r="AA394" s="1">
        <v>6</v>
      </c>
      <c r="AB394" s="1" t="s">
        <v>245</v>
      </c>
      <c r="AC394" s="1">
        <v>397</v>
      </c>
      <c r="AD394" s="1">
        <v>24.4</v>
      </c>
      <c r="AE394" s="1">
        <v>50.8</v>
      </c>
      <c r="AF394" s="1">
        <v>6.13</v>
      </c>
      <c r="AG394" s="1">
        <v>25.3</v>
      </c>
      <c r="AH394" s="1">
        <v>5.3</v>
      </c>
      <c r="AI394" s="1">
        <v>1.48</v>
      </c>
      <c r="AJ394" s="1">
        <v>4.8</v>
      </c>
      <c r="AK394" s="2">
        <v>0.7</v>
      </c>
      <c r="AL394" s="1">
        <v>4.2</v>
      </c>
      <c r="AM394" s="1">
        <v>0.8</v>
      </c>
      <c r="AN394" s="1">
        <v>2.4</v>
      </c>
      <c r="AO394" s="1">
        <v>0.34</v>
      </c>
      <c r="AP394" s="1">
        <v>2.1</v>
      </c>
      <c r="AQ394" s="1">
        <v>0.34</v>
      </c>
      <c r="AR394" s="1" t="s">
        <v>245</v>
      </c>
      <c r="AS394" s="1">
        <v>0.4</v>
      </c>
      <c r="AT394" s="1">
        <v>9</v>
      </c>
      <c r="AU394" s="1">
        <v>3.3</v>
      </c>
      <c r="AV394" s="1">
        <v>0.8</v>
      </c>
      <c r="AY394" s="1" t="s">
        <v>64</v>
      </c>
      <c r="AZ394" s="1" t="s">
        <v>130</v>
      </c>
      <c r="BB394" s="1" t="s">
        <v>66</v>
      </c>
    </row>
    <row r="395" spans="1:57">
      <c r="A395" s="1" t="s">
        <v>470</v>
      </c>
      <c r="B395" s="1" t="s">
        <v>126</v>
      </c>
      <c r="C395" s="1" t="s">
        <v>474</v>
      </c>
      <c r="D395" s="1">
        <v>-39.315241999999998</v>
      </c>
      <c r="E395" s="1">
        <v>-71.663227000000006</v>
      </c>
      <c r="F395" s="1" t="s">
        <v>598</v>
      </c>
      <c r="H395" s="1" t="s">
        <v>599</v>
      </c>
      <c r="I395" s="1" t="s">
        <v>599</v>
      </c>
      <c r="M395" s="1">
        <v>50.54220560597382</v>
      </c>
      <c r="N395" s="1">
        <v>0.80803208007959748</v>
      </c>
      <c r="O395" s="1">
        <v>15.70838484035337</v>
      </c>
      <c r="P395" s="1">
        <v>6.3315946573401289</v>
      </c>
      <c r="Q395" s="1">
        <v>0.15778735892101589</v>
      </c>
      <c r="R395" s="1">
        <v>9.8792976955005507</v>
      </c>
      <c r="S395" s="1">
        <v>9.9295484467492816</v>
      </c>
      <c r="T395" s="1">
        <v>2.5125375624365591</v>
      </c>
      <c r="U395" s="1">
        <v>0.41205616023959568</v>
      </c>
      <c r="V395" s="1">
        <v>0.13065195324670109</v>
      </c>
      <c r="W395" s="1">
        <v>7</v>
      </c>
      <c r="X395" s="1">
        <v>375</v>
      </c>
      <c r="Y395" s="1">
        <v>14</v>
      </c>
      <c r="Z395" s="1">
        <v>54</v>
      </c>
      <c r="AA395" s="1" t="s">
        <v>600</v>
      </c>
      <c r="AB395" s="1" t="s">
        <v>245</v>
      </c>
      <c r="AC395" s="1">
        <v>140</v>
      </c>
      <c r="AD395" s="1">
        <v>6</v>
      </c>
      <c r="AE395" s="1">
        <v>13.5</v>
      </c>
      <c r="AF395" s="1">
        <v>1.8</v>
      </c>
      <c r="AG395" s="1">
        <v>8.3000000000000007</v>
      </c>
      <c r="AH395" s="1">
        <v>2.1</v>
      </c>
      <c r="AI395" s="1">
        <v>0.75</v>
      </c>
      <c r="AJ395" s="1">
        <v>2.6</v>
      </c>
      <c r="AK395" s="2">
        <v>0.4</v>
      </c>
      <c r="AL395" s="1">
        <v>2.5</v>
      </c>
      <c r="AM395" s="1">
        <v>0.5</v>
      </c>
      <c r="AN395" s="1">
        <v>1.5</v>
      </c>
      <c r="AO395" s="1">
        <v>0.23</v>
      </c>
      <c r="AP395" s="1">
        <v>1.5</v>
      </c>
      <c r="AQ395" s="1">
        <v>0.25</v>
      </c>
      <c r="AR395" s="1" t="s">
        <v>245</v>
      </c>
      <c r="AS395" s="1" t="s">
        <v>601</v>
      </c>
      <c r="AT395" s="1" t="s">
        <v>602</v>
      </c>
      <c r="AU395" s="1">
        <v>0.7</v>
      </c>
      <c r="AV395" s="1">
        <v>0.2</v>
      </c>
      <c r="AY395" s="1" t="s">
        <v>64</v>
      </c>
      <c r="AZ395" s="1" t="s">
        <v>130</v>
      </c>
      <c r="BB395" s="1" t="s">
        <v>66</v>
      </c>
    </row>
    <row r="396" spans="1:57">
      <c r="A396" s="1" t="s">
        <v>470</v>
      </c>
      <c r="B396" s="1" t="s">
        <v>126</v>
      </c>
      <c r="C396" s="1" t="s">
        <v>474</v>
      </c>
      <c r="D396" s="1">
        <v>-39.315241999999998</v>
      </c>
      <c r="E396" s="1">
        <v>-71.663227000000006</v>
      </c>
      <c r="F396" s="1" t="s">
        <v>598</v>
      </c>
      <c r="H396" s="1" t="s">
        <v>603</v>
      </c>
      <c r="I396" s="1" t="s">
        <v>603</v>
      </c>
      <c r="M396" s="1">
        <v>49.834457140549929</v>
      </c>
      <c r="N396" s="1">
        <v>0.77017805951467677</v>
      </c>
      <c r="O396" s="1">
        <v>15.65591311018694</v>
      </c>
      <c r="P396" s="1">
        <v>7.7724391327169222</v>
      </c>
      <c r="Q396" s="1">
        <v>0.15645819033391209</v>
      </c>
      <c r="R396" s="1">
        <v>10.901602939395159</v>
      </c>
      <c r="S396" s="1">
        <v>9.6600314935196021</v>
      </c>
      <c r="T396" s="1">
        <v>2.48314289175112</v>
      </c>
      <c r="U396" s="1">
        <v>0.41385714862518669</v>
      </c>
      <c r="V396" s="1">
        <v>0.10094076795736261</v>
      </c>
      <c r="W396" s="1">
        <v>7</v>
      </c>
      <c r="X396" s="1">
        <v>361</v>
      </c>
      <c r="Y396" s="1">
        <v>13</v>
      </c>
      <c r="Z396" s="1">
        <v>46</v>
      </c>
      <c r="AA396" s="1" t="s">
        <v>600</v>
      </c>
      <c r="AB396" s="1" t="s">
        <v>245</v>
      </c>
      <c r="AC396" s="1">
        <v>132</v>
      </c>
      <c r="AD396" s="1">
        <v>6.5</v>
      </c>
      <c r="AE396" s="1">
        <v>14.6</v>
      </c>
      <c r="AF396" s="1">
        <v>2.04</v>
      </c>
      <c r="AG396" s="1">
        <v>8.9</v>
      </c>
      <c r="AH396" s="1">
        <v>2.2000000000000002</v>
      </c>
      <c r="AI396" s="1">
        <v>0.77</v>
      </c>
      <c r="AJ396" s="1">
        <v>2.6</v>
      </c>
      <c r="AK396" s="2">
        <v>0.4</v>
      </c>
      <c r="AL396" s="1">
        <v>2.4</v>
      </c>
      <c r="AM396" s="1">
        <v>0.5</v>
      </c>
      <c r="AN396" s="1">
        <v>1.5</v>
      </c>
      <c r="AO396" s="1">
        <v>0.23</v>
      </c>
      <c r="AP396" s="1">
        <v>1.5</v>
      </c>
      <c r="AQ396" s="1">
        <v>0.25</v>
      </c>
      <c r="AR396" s="1" t="s">
        <v>245</v>
      </c>
      <c r="AS396" s="1">
        <v>0.8</v>
      </c>
      <c r="AT396" s="1">
        <v>5</v>
      </c>
      <c r="AU396" s="1">
        <v>1.1000000000000001</v>
      </c>
      <c r="AV396" s="1">
        <v>0.2</v>
      </c>
      <c r="AY396" s="1" t="s">
        <v>64</v>
      </c>
      <c r="AZ396" s="1" t="s">
        <v>130</v>
      </c>
      <c r="BB396" s="1" t="s">
        <v>66</v>
      </c>
    </row>
    <row r="397" spans="1:57">
      <c r="A397" s="1" t="s">
        <v>470</v>
      </c>
      <c r="B397" s="1" t="s">
        <v>126</v>
      </c>
      <c r="C397" s="1" t="s">
        <v>78</v>
      </c>
      <c r="D397" s="1">
        <v>-39.283389999999997</v>
      </c>
      <c r="E397" s="1">
        <v>-72.210009999999997</v>
      </c>
      <c r="F397" s="1" t="s">
        <v>604</v>
      </c>
      <c r="H397" s="1" t="s">
        <v>605</v>
      </c>
      <c r="I397" s="1" t="s">
        <v>606</v>
      </c>
      <c r="M397" s="1">
        <v>54.314516449603907</v>
      </c>
      <c r="N397" s="1">
        <v>2.0841014277607881</v>
      </c>
      <c r="O397" s="1">
        <v>15.01991411350968</v>
      </c>
      <c r="P397" s="1">
        <v>11.08695118842502</v>
      </c>
      <c r="Q397" s="1">
        <v>0.1860157159181848</v>
      </c>
      <c r="R397" s="1">
        <v>4.6816891353960077</v>
      </c>
      <c r="S397" s="1">
        <v>7.9623016807007296</v>
      </c>
      <c r="T397" s="1">
        <v>3.9382480512750839</v>
      </c>
      <c r="U397" s="1">
        <v>1.882126703346001</v>
      </c>
      <c r="V397" s="1">
        <v>0.64292005657739182</v>
      </c>
      <c r="AY397" s="1" t="s">
        <v>101</v>
      </c>
      <c r="AZ397" s="1" t="s">
        <v>102</v>
      </c>
      <c r="BB397" s="1" t="s">
        <v>268</v>
      </c>
    </row>
    <row r="398" spans="1:57">
      <c r="A398" s="1" t="s">
        <v>470</v>
      </c>
      <c r="B398" s="1" t="s">
        <v>126</v>
      </c>
      <c r="C398" s="1" t="s">
        <v>78</v>
      </c>
      <c r="D398" s="1">
        <v>-39.283389999999997</v>
      </c>
      <c r="E398" s="1">
        <v>-72.210009999999997</v>
      </c>
      <c r="F398" s="1" t="s">
        <v>604</v>
      </c>
      <c r="H398" s="1" t="s">
        <v>605</v>
      </c>
      <c r="I398" s="1" t="s">
        <v>607</v>
      </c>
      <c r="M398" s="1">
        <v>54.126510532298383</v>
      </c>
      <c r="N398" s="1">
        <v>2.0817649978283721</v>
      </c>
      <c r="O398" s="1">
        <v>15.035521063214439</v>
      </c>
      <c r="P398" s="1">
        <v>11.099436848360821</v>
      </c>
      <c r="Q398" s="1">
        <v>0.21493057412865091</v>
      </c>
      <c r="R398" s="1">
        <v>4.7663285452341153</v>
      </c>
      <c r="S398" s="1">
        <v>8.3821889595572667</v>
      </c>
      <c r="T398" s="1">
        <v>3.517703958669594</v>
      </c>
      <c r="U398" s="1">
        <v>1.801776035284455</v>
      </c>
      <c r="V398" s="1">
        <v>0.67509714020101264</v>
      </c>
      <c r="AY398" s="1" t="s">
        <v>101</v>
      </c>
      <c r="AZ398" s="1" t="s">
        <v>102</v>
      </c>
      <c r="BB398" s="1" t="s">
        <v>268</v>
      </c>
    </row>
    <row r="399" spans="1:57">
      <c r="A399" s="1" t="s">
        <v>470</v>
      </c>
      <c r="B399" s="1" t="s">
        <v>126</v>
      </c>
      <c r="C399" s="1" t="s">
        <v>78</v>
      </c>
      <c r="D399" s="1">
        <v>-39.283389999999997</v>
      </c>
      <c r="E399" s="1">
        <v>-72.210009999999997</v>
      </c>
      <c r="F399" s="1" t="s">
        <v>604</v>
      </c>
      <c r="H399" s="1" t="s">
        <v>605</v>
      </c>
      <c r="I399" s="1" t="s">
        <v>608</v>
      </c>
      <c r="M399" s="1">
        <v>54.715152477432312</v>
      </c>
      <c r="N399" s="1">
        <v>1.8909984518921059</v>
      </c>
      <c r="O399" s="1">
        <v>14.34662375069219</v>
      </c>
      <c r="P399" s="1">
        <v>11.462756780889199</v>
      </c>
      <c r="Q399" s="1">
        <v>0.23761130307440051</v>
      </c>
      <c r="R399" s="1">
        <v>4.8743970233262619</v>
      </c>
      <c r="S399" s="1">
        <v>8.0017900840055063</v>
      </c>
      <c r="T399" s="1">
        <v>3.4421005633777839</v>
      </c>
      <c r="U399" s="1">
        <v>1.4130224100424429</v>
      </c>
      <c r="V399" s="1">
        <v>0.6002489827879488</v>
      </c>
      <c r="AY399" s="1" t="s">
        <v>101</v>
      </c>
      <c r="AZ399" s="1" t="s">
        <v>102</v>
      </c>
      <c r="BB399" s="1" t="s">
        <v>268</v>
      </c>
    </row>
    <row r="400" spans="1:57">
      <c r="A400" s="1" t="s">
        <v>470</v>
      </c>
      <c r="B400" s="1" t="s">
        <v>126</v>
      </c>
      <c r="C400" s="1" t="s">
        <v>78</v>
      </c>
      <c r="D400" s="1">
        <v>-39.283389999999997</v>
      </c>
      <c r="E400" s="1">
        <v>-72.210009999999997</v>
      </c>
      <c r="F400" s="1" t="s">
        <v>604</v>
      </c>
      <c r="H400" s="1" t="s">
        <v>605</v>
      </c>
      <c r="I400" s="1" t="s">
        <v>609</v>
      </c>
      <c r="M400" s="1">
        <v>53.895496716910323</v>
      </c>
      <c r="N400" s="1">
        <v>1.8923779237729861</v>
      </c>
      <c r="O400" s="1">
        <v>14.90913224089436</v>
      </c>
      <c r="P400" s="1">
        <v>11.09539679635555</v>
      </c>
      <c r="Q400" s="1">
        <v>0.19538187654539271</v>
      </c>
      <c r="R400" s="1">
        <v>4.7628940471065526</v>
      </c>
      <c r="S400" s="1">
        <v>8.4194433383449585</v>
      </c>
      <c r="T400" s="1">
        <v>3.6960762327198129</v>
      </c>
      <c r="U400" s="1">
        <v>1.7462511219751471</v>
      </c>
      <c r="V400" s="1">
        <v>0.58112796089890106</v>
      </c>
      <c r="AY400" s="1" t="s">
        <v>101</v>
      </c>
      <c r="AZ400" s="1" t="s">
        <v>102</v>
      </c>
      <c r="BB400" s="1" t="s">
        <v>268</v>
      </c>
    </row>
    <row r="401" spans="1:54">
      <c r="A401" s="1" t="s">
        <v>470</v>
      </c>
      <c r="B401" s="1" t="s">
        <v>126</v>
      </c>
      <c r="C401" s="1" t="s">
        <v>78</v>
      </c>
      <c r="D401" s="1">
        <v>-39.283389999999997</v>
      </c>
      <c r="E401" s="1">
        <v>-72.210009999999997</v>
      </c>
      <c r="F401" s="1" t="s">
        <v>604</v>
      </c>
      <c r="H401" s="1" t="s">
        <v>605</v>
      </c>
      <c r="I401" s="1" t="s">
        <v>610</v>
      </c>
      <c r="M401" s="1">
        <v>54.198244825249539</v>
      </c>
      <c r="N401" s="1">
        <v>1.9369281128124649</v>
      </c>
      <c r="O401" s="1">
        <v>14.974403801030361</v>
      </c>
      <c r="P401" s="1">
        <v>11.155284406136049</v>
      </c>
      <c r="Q401" s="1">
        <v>0.24805179448629069</v>
      </c>
      <c r="R401" s="1">
        <v>4.7595512497416852</v>
      </c>
      <c r="S401" s="1">
        <v>8.3147901024570903</v>
      </c>
      <c r="T401" s="1">
        <v>3.710054217244521</v>
      </c>
      <c r="U401" s="1">
        <v>1.154783734891303</v>
      </c>
      <c r="V401" s="1">
        <v>0.60281998470669995</v>
      </c>
      <c r="AY401" s="1" t="s">
        <v>101</v>
      </c>
      <c r="AZ401" s="1" t="s">
        <v>102</v>
      </c>
      <c r="BB401" s="1" t="s">
        <v>268</v>
      </c>
    </row>
    <row r="402" spans="1:54">
      <c r="A402" s="1" t="s">
        <v>470</v>
      </c>
      <c r="B402" s="1" t="s">
        <v>126</v>
      </c>
      <c r="C402" s="1" t="s">
        <v>78</v>
      </c>
      <c r="D402" s="1">
        <v>-39.283389999999997</v>
      </c>
      <c r="E402" s="1">
        <v>-72.210009999999997</v>
      </c>
      <c r="F402" s="1" t="s">
        <v>604</v>
      </c>
      <c r="H402" s="1" t="s">
        <v>605</v>
      </c>
      <c r="I402" s="1" t="s">
        <v>611</v>
      </c>
      <c r="M402" s="1">
        <v>52.769392775564206</v>
      </c>
      <c r="N402" s="1">
        <v>1.9111732144105349</v>
      </c>
      <c r="O402" s="1">
        <v>15.45631707340654</v>
      </c>
      <c r="P402" s="1">
        <v>10.434515603252139</v>
      </c>
      <c r="Q402" s="1">
        <v>0.21564478091966671</v>
      </c>
      <c r="R402" s="1">
        <v>4.8145936531831506</v>
      </c>
      <c r="S402" s="1">
        <v>8.078192100515583</v>
      </c>
      <c r="T402" s="1">
        <v>4.0526554566034623</v>
      </c>
      <c r="U402" s="1">
        <v>1.89711160782984</v>
      </c>
      <c r="V402" s="1">
        <v>0.5901857162011932</v>
      </c>
      <c r="AY402" s="1" t="s">
        <v>101</v>
      </c>
      <c r="AZ402" s="1" t="s">
        <v>102</v>
      </c>
      <c r="BB402" s="1" t="s">
        <v>268</v>
      </c>
    </row>
    <row r="403" spans="1:54">
      <c r="A403" s="1" t="s">
        <v>470</v>
      </c>
      <c r="B403" s="1" t="s">
        <v>126</v>
      </c>
      <c r="C403" s="1" t="s">
        <v>78</v>
      </c>
      <c r="D403" s="1">
        <v>-39.283389999999997</v>
      </c>
      <c r="E403" s="1">
        <v>-72.210009999999997</v>
      </c>
      <c r="F403" s="1" t="s">
        <v>604</v>
      </c>
      <c r="H403" s="1" t="s">
        <v>605</v>
      </c>
      <c r="I403" s="1" t="s">
        <v>612</v>
      </c>
      <c r="M403" s="1">
        <v>55.068596442127223</v>
      </c>
      <c r="N403" s="1">
        <v>1.8708182572169241</v>
      </c>
      <c r="O403" s="1">
        <v>15.105525283106349</v>
      </c>
      <c r="P403" s="1">
        <v>10.764449972248149</v>
      </c>
      <c r="Q403" s="1">
        <v>0.20234045666862299</v>
      </c>
      <c r="R403" s="1">
        <v>4.7605058878745679</v>
      </c>
      <c r="S403" s="1">
        <v>8.039813155577388</v>
      </c>
      <c r="T403" s="1">
        <v>3.8883021842573049</v>
      </c>
      <c r="U403" s="1">
        <v>1.59150948515228</v>
      </c>
      <c r="V403" s="1">
        <v>0.62519877242733124</v>
      </c>
      <c r="AY403" s="1" t="s">
        <v>101</v>
      </c>
      <c r="AZ403" s="1" t="s">
        <v>102</v>
      </c>
      <c r="BB403" s="1" t="s">
        <v>268</v>
      </c>
    </row>
    <row r="404" spans="1:54">
      <c r="A404" s="1" t="s">
        <v>470</v>
      </c>
      <c r="B404" s="1" t="s">
        <v>126</v>
      </c>
      <c r="C404" s="1" t="s">
        <v>78</v>
      </c>
      <c r="D404" s="1">
        <v>-39.283389999999997</v>
      </c>
      <c r="E404" s="1">
        <v>-72.210009999999997</v>
      </c>
      <c r="F404" s="1" t="s">
        <v>604</v>
      </c>
      <c r="H404" s="1" t="s">
        <v>605</v>
      </c>
      <c r="I404" s="1" t="s">
        <v>613</v>
      </c>
      <c r="M404" s="1">
        <v>53.00914111447144</v>
      </c>
      <c r="N404" s="1">
        <v>1.9642940518641561</v>
      </c>
      <c r="O404" s="1">
        <v>14.96785773983656</v>
      </c>
      <c r="P404" s="1">
        <v>11.16534339004424</v>
      </c>
      <c r="Q404" s="1">
        <v>0.18109144687745621</v>
      </c>
      <c r="R404" s="1">
        <v>4.791411701518884</v>
      </c>
      <c r="S404" s="1">
        <v>8.482063509574127</v>
      </c>
      <c r="T404" s="1">
        <v>3.7857654211293319</v>
      </c>
      <c r="U404" s="1">
        <v>1.7541711286375119</v>
      </c>
      <c r="V404" s="1">
        <v>0.65036597541696295</v>
      </c>
      <c r="AY404" s="1" t="s">
        <v>101</v>
      </c>
      <c r="AZ404" s="1" t="s">
        <v>102</v>
      </c>
      <c r="BB404" s="1" t="s">
        <v>268</v>
      </c>
    </row>
    <row r="405" spans="1:54">
      <c r="A405" s="1" t="s">
        <v>470</v>
      </c>
      <c r="B405" s="1" t="s">
        <v>126</v>
      </c>
      <c r="C405" s="1" t="s">
        <v>78</v>
      </c>
      <c r="D405" s="1">
        <v>-39.283389999999997</v>
      </c>
      <c r="E405" s="1">
        <v>-72.210009999999997</v>
      </c>
      <c r="F405" s="1" t="s">
        <v>604</v>
      </c>
      <c r="H405" s="1" t="s">
        <v>605</v>
      </c>
      <c r="I405" s="1" t="s">
        <v>614</v>
      </c>
      <c r="M405" s="1">
        <v>54.659819711091387</v>
      </c>
      <c r="N405" s="1">
        <v>1.9700658361388119</v>
      </c>
      <c r="O405" s="1">
        <v>15.058540892588731</v>
      </c>
      <c r="P405" s="1">
        <v>10.819757821525901</v>
      </c>
      <c r="Q405" s="1">
        <v>0.1719570683662916</v>
      </c>
      <c r="R405" s="1">
        <v>5.0446251498611119</v>
      </c>
      <c r="S405" s="1">
        <v>8.3027155653974347</v>
      </c>
      <c r="T405" s="1">
        <v>3.6275294296045271</v>
      </c>
      <c r="U405" s="1">
        <v>1.4569847998175149</v>
      </c>
      <c r="V405" s="1">
        <v>0.54408291162771938</v>
      </c>
      <c r="AY405" s="1" t="s">
        <v>101</v>
      </c>
      <c r="AZ405" s="1" t="s">
        <v>102</v>
      </c>
      <c r="BB405" s="1" t="s">
        <v>268</v>
      </c>
    </row>
    <row r="406" spans="1:54">
      <c r="A406" s="1" t="s">
        <v>470</v>
      </c>
      <c r="B406" s="1" t="s">
        <v>126</v>
      </c>
      <c r="C406" s="1" t="s">
        <v>78</v>
      </c>
      <c r="D406" s="1">
        <v>-39.283389999999997</v>
      </c>
      <c r="E406" s="1">
        <v>-72.210009999999997</v>
      </c>
      <c r="F406" s="1" t="s">
        <v>604</v>
      </c>
      <c r="H406" s="1" t="s">
        <v>605</v>
      </c>
      <c r="I406" s="1" t="s">
        <v>615</v>
      </c>
      <c r="M406" s="1">
        <v>53.623422575443257</v>
      </c>
      <c r="N406" s="1">
        <v>2.2078633866970021</v>
      </c>
      <c r="O406" s="1">
        <v>14.8520723091639</v>
      </c>
      <c r="P406" s="1">
        <v>11.29449972075937</v>
      </c>
      <c r="Q406" s="1">
        <v>0.14728046653137469</v>
      </c>
      <c r="R406" s="1">
        <v>4.6787645188833729</v>
      </c>
      <c r="S406" s="1">
        <v>8.3762793891710441</v>
      </c>
      <c r="T406" s="1">
        <v>3.8633991852230101</v>
      </c>
      <c r="U406" s="1">
        <v>1.905034076565824</v>
      </c>
      <c r="V406" s="1">
        <v>0.71490455227896088</v>
      </c>
      <c r="AG406" s="5"/>
      <c r="AY406" s="1" t="s">
        <v>101</v>
      </c>
      <c r="AZ406" s="1" t="s">
        <v>102</v>
      </c>
      <c r="BB406" s="1" t="s">
        <v>268</v>
      </c>
    </row>
    <row r="407" spans="1:54">
      <c r="A407" s="1" t="s">
        <v>470</v>
      </c>
      <c r="B407" s="1" t="s">
        <v>126</v>
      </c>
      <c r="C407" s="1" t="s">
        <v>78</v>
      </c>
      <c r="D407" s="1">
        <v>-39.283389999999997</v>
      </c>
      <c r="E407" s="1">
        <v>-72.210009999999997</v>
      </c>
      <c r="F407" s="1" t="s">
        <v>604</v>
      </c>
      <c r="H407" s="1" t="s">
        <v>605</v>
      </c>
      <c r="I407" s="1" t="s">
        <v>616</v>
      </c>
      <c r="M407" s="1">
        <v>54.961155860884674</v>
      </c>
      <c r="N407" s="1">
        <v>2.015114529436397</v>
      </c>
      <c r="O407" s="1">
        <v>14.9442642190192</v>
      </c>
      <c r="P407" s="1">
        <v>10.872895644323391</v>
      </c>
      <c r="Q407" s="1">
        <v>0.14682373566912749</v>
      </c>
      <c r="R407" s="1">
        <v>4.4648231921911732</v>
      </c>
      <c r="S407" s="1">
        <v>7.8935286036667121</v>
      </c>
      <c r="T407" s="1">
        <v>3.6482192690875981</v>
      </c>
      <c r="U407" s="1">
        <v>1.8426172613363609</v>
      </c>
      <c r="V407" s="1">
        <v>0.75195611252454142</v>
      </c>
      <c r="AY407" s="1" t="s">
        <v>101</v>
      </c>
      <c r="AZ407" s="1" t="s">
        <v>102</v>
      </c>
      <c r="BB407" s="1" t="s">
        <v>268</v>
      </c>
    </row>
    <row r="408" spans="1:54">
      <c r="A408" s="1" t="s">
        <v>470</v>
      </c>
      <c r="B408" s="1" t="s">
        <v>126</v>
      </c>
      <c r="C408" s="1" t="s">
        <v>78</v>
      </c>
      <c r="D408" s="1">
        <v>-39.283389999999997</v>
      </c>
      <c r="E408" s="1">
        <v>-72.210009999999997</v>
      </c>
      <c r="F408" s="1" t="s">
        <v>604</v>
      </c>
      <c r="H408" s="1" t="s">
        <v>605</v>
      </c>
      <c r="I408" s="1" t="s">
        <v>617</v>
      </c>
      <c r="M408" s="1">
        <v>53.832013692476536</v>
      </c>
      <c r="N408" s="1">
        <v>2.2304670144097711</v>
      </c>
      <c r="O408" s="1">
        <v>14.75006169490414</v>
      </c>
      <c r="P408" s="1">
        <v>10.99128123438385</v>
      </c>
      <c r="Q408" s="1">
        <v>0.20684869885409429</v>
      </c>
      <c r="R408" s="1">
        <v>3.966452437777789</v>
      </c>
      <c r="S408" s="1">
        <v>8.0977663758363025</v>
      </c>
      <c r="T408" s="1">
        <v>3.7029004388895621</v>
      </c>
      <c r="U408" s="1">
        <v>2.9528938133927269</v>
      </c>
      <c r="V408" s="1">
        <v>0.71378237574726255</v>
      </c>
      <c r="AY408" s="1" t="s">
        <v>101</v>
      </c>
      <c r="AZ408" s="1" t="s">
        <v>102</v>
      </c>
      <c r="BB408" s="1" t="s">
        <v>268</v>
      </c>
    </row>
    <row r="409" spans="1:54">
      <c r="A409" s="1" t="s">
        <v>470</v>
      </c>
      <c r="B409" s="1" t="s">
        <v>126</v>
      </c>
      <c r="C409" s="1" t="s">
        <v>78</v>
      </c>
      <c r="D409" s="1">
        <v>-39.283389999999997</v>
      </c>
      <c r="E409" s="1">
        <v>-72.210009999999997</v>
      </c>
      <c r="F409" s="1" t="s">
        <v>604</v>
      </c>
      <c r="H409" s="1" t="s">
        <v>605</v>
      </c>
      <c r="I409" s="1" t="s">
        <v>618</v>
      </c>
      <c r="M409" s="1">
        <v>54.386748998326993</v>
      </c>
      <c r="N409" s="1">
        <v>1.733085065474721</v>
      </c>
      <c r="O409" s="1">
        <v>15.565994254223011</v>
      </c>
      <c r="P409" s="1">
        <v>10.669082509194981</v>
      </c>
      <c r="Q409" s="1">
        <v>0.21693220002936359</v>
      </c>
      <c r="R409" s="1">
        <v>5.3438766631104047</v>
      </c>
      <c r="S409" s="1">
        <v>8.4874852203595026</v>
      </c>
      <c r="T409" s="1">
        <v>2.9518458564147729</v>
      </c>
      <c r="U409" s="1">
        <v>1.63354175923205</v>
      </c>
      <c r="V409" s="1">
        <v>0.57601017829955603</v>
      </c>
      <c r="AY409" s="1" t="s">
        <v>101</v>
      </c>
      <c r="AZ409" s="1" t="s">
        <v>102</v>
      </c>
      <c r="BB409" s="1" t="s">
        <v>268</v>
      </c>
    </row>
    <row r="410" spans="1:54">
      <c r="A410" s="1" t="s">
        <v>470</v>
      </c>
      <c r="B410" s="1" t="s">
        <v>126</v>
      </c>
      <c r="C410" s="1" t="s">
        <v>78</v>
      </c>
      <c r="D410" s="1">
        <v>-39.283389999999997</v>
      </c>
      <c r="E410" s="1">
        <v>-72.210009999999997</v>
      </c>
      <c r="F410" s="1" t="s">
        <v>604</v>
      </c>
      <c r="H410" s="1" t="s">
        <v>605</v>
      </c>
      <c r="I410" s="1" t="s">
        <v>619</v>
      </c>
      <c r="M410" s="1">
        <v>54.689880133620022</v>
      </c>
      <c r="N410" s="1">
        <v>1.9015336974301349</v>
      </c>
      <c r="O410" s="1">
        <v>14.70269263811511</v>
      </c>
      <c r="P410" s="1">
        <v>11.452645619513349</v>
      </c>
      <c r="Q410" s="1">
        <v>0.29568557986383548</v>
      </c>
      <c r="R410" s="1">
        <v>4.7701515145906717</v>
      </c>
      <c r="S410" s="1">
        <v>8.1851380816085655</v>
      </c>
      <c r="T410" s="1">
        <v>3.7478796820631901</v>
      </c>
      <c r="U410" s="1">
        <v>1.587764008288161</v>
      </c>
      <c r="V410" s="1">
        <v>0.61350860384401462</v>
      </c>
      <c r="AY410" s="1" t="s">
        <v>101</v>
      </c>
      <c r="AZ410" s="1" t="s">
        <v>102</v>
      </c>
      <c r="BB410" s="1" t="s">
        <v>268</v>
      </c>
    </row>
    <row r="411" spans="1:54">
      <c r="A411" s="1" t="s">
        <v>470</v>
      </c>
      <c r="B411" s="1" t="s">
        <v>126</v>
      </c>
      <c r="C411" s="1" t="s">
        <v>78</v>
      </c>
      <c r="D411" s="1">
        <v>-39.283389999999997</v>
      </c>
      <c r="E411" s="1">
        <v>-72.210009999999997</v>
      </c>
      <c r="F411" s="1" t="s">
        <v>604</v>
      </c>
      <c r="H411" s="1" t="s">
        <v>605</v>
      </c>
      <c r="I411" s="1" t="s">
        <v>620</v>
      </c>
      <c r="M411" s="1">
        <v>53.705070499167</v>
      </c>
      <c r="N411" s="1">
        <v>1.8196892235255171</v>
      </c>
      <c r="O411" s="1">
        <v>15.227403356944199</v>
      </c>
      <c r="P411" s="1">
        <v>10.690635427436559</v>
      </c>
      <c r="Q411" s="1">
        <v>0.24000672405715709</v>
      </c>
      <c r="R411" s="1">
        <v>4.8470608604376926</v>
      </c>
      <c r="S411" s="1">
        <v>8.4948116350721179</v>
      </c>
      <c r="T411" s="1">
        <v>4.1160843089595653</v>
      </c>
      <c r="U411" s="1">
        <v>1.870336637301576</v>
      </c>
      <c r="V411" s="1">
        <v>0.65603905150334885</v>
      </c>
      <c r="AY411" s="1" t="s">
        <v>101</v>
      </c>
      <c r="AZ411" s="1" t="s">
        <v>102</v>
      </c>
      <c r="BB411" s="1" t="s">
        <v>268</v>
      </c>
    </row>
    <row r="412" spans="1:54">
      <c r="A412" s="1" t="s">
        <v>470</v>
      </c>
      <c r="B412" s="1" t="s">
        <v>126</v>
      </c>
      <c r="C412" s="1" t="s">
        <v>78</v>
      </c>
      <c r="D412" s="1">
        <v>-39.283389999999997</v>
      </c>
      <c r="E412" s="1">
        <v>-72.210009999999997</v>
      </c>
      <c r="F412" s="1" t="s">
        <v>604</v>
      </c>
      <c r="H412" s="1" t="s">
        <v>605</v>
      </c>
      <c r="I412" s="1" t="s">
        <v>621</v>
      </c>
      <c r="M412" s="1">
        <v>55.705775989325552</v>
      </c>
      <c r="N412" s="1">
        <v>2.0443875781826648</v>
      </c>
      <c r="O412" s="1">
        <v>14.82366353938844</v>
      </c>
      <c r="P412" s="1">
        <v>10.92348540842015</v>
      </c>
      <c r="Q412" s="1">
        <v>0.179407358600287</v>
      </c>
      <c r="R412" s="1">
        <v>4.2343478326684743</v>
      </c>
      <c r="S412" s="1">
        <v>7.647995763567649</v>
      </c>
      <c r="T412" s="1">
        <v>3.8126674403355518</v>
      </c>
      <c r="U412" s="1">
        <v>2.1311672725929318</v>
      </c>
      <c r="V412" s="1">
        <v>0.68713644912100602</v>
      </c>
      <c r="AY412" s="1" t="s">
        <v>101</v>
      </c>
      <c r="AZ412" s="1" t="s">
        <v>102</v>
      </c>
      <c r="BB412" s="1" t="s">
        <v>268</v>
      </c>
    </row>
    <row r="413" spans="1:54">
      <c r="A413" s="1" t="s">
        <v>470</v>
      </c>
      <c r="B413" s="1" t="s">
        <v>126</v>
      </c>
      <c r="C413" s="1" t="s">
        <v>78</v>
      </c>
      <c r="D413" s="1">
        <v>-39.283389999999997</v>
      </c>
      <c r="E413" s="1">
        <v>-72.210009999999997</v>
      </c>
      <c r="F413" s="1" t="s">
        <v>604</v>
      </c>
      <c r="H413" s="1" t="s">
        <v>605</v>
      </c>
      <c r="I413" s="1" t="s">
        <v>622</v>
      </c>
      <c r="M413" s="1">
        <v>54.782974009333643</v>
      </c>
      <c r="N413" s="1">
        <v>2.127792543344893</v>
      </c>
      <c r="O413" s="1">
        <v>14.78418725947925</v>
      </c>
      <c r="P413" s="1">
        <v>11.354759141872959</v>
      </c>
      <c r="Q413" s="1">
        <v>0.15471104289953169</v>
      </c>
      <c r="R413" s="1">
        <v>4.2033958948850092</v>
      </c>
      <c r="S413" s="1">
        <v>7.6790310439706211</v>
      </c>
      <c r="T413" s="1">
        <v>3.9699885014972489</v>
      </c>
      <c r="U413" s="1">
        <v>1.822289803965951</v>
      </c>
      <c r="V413" s="1">
        <v>0.67907833763367764</v>
      </c>
      <c r="AY413" s="1" t="s">
        <v>101</v>
      </c>
      <c r="AZ413" s="1" t="s">
        <v>102</v>
      </c>
      <c r="BB413" s="1" t="s">
        <v>268</v>
      </c>
    </row>
    <row r="414" spans="1:54">
      <c r="A414" s="1" t="s">
        <v>470</v>
      </c>
      <c r="B414" s="1" t="s">
        <v>126</v>
      </c>
      <c r="C414" s="1" t="s">
        <v>78</v>
      </c>
      <c r="D414" s="1">
        <v>-39.283389999999997</v>
      </c>
      <c r="E414" s="1">
        <v>-72.210009999999997</v>
      </c>
      <c r="F414" s="1" t="s">
        <v>604</v>
      </c>
      <c r="H414" s="1" t="s">
        <v>605</v>
      </c>
      <c r="I414" s="1" t="s">
        <v>623</v>
      </c>
      <c r="M414" s="1">
        <v>54.50547896273666</v>
      </c>
      <c r="N414" s="1">
        <v>1.783716802915297</v>
      </c>
      <c r="O414" s="1">
        <v>15.18553844269548</v>
      </c>
      <c r="P414" s="1">
        <v>11.039290330693399</v>
      </c>
      <c r="Q414" s="1">
        <v>0.17374734375645851</v>
      </c>
      <c r="R414" s="1">
        <v>4.9322823310591577</v>
      </c>
      <c r="S414" s="1">
        <v>8.1589157232026608</v>
      </c>
      <c r="T414" s="1">
        <v>3.7887632097029278</v>
      </c>
      <c r="U414" s="1">
        <v>1.377001770020065</v>
      </c>
      <c r="V414" s="1">
        <v>0.54019254179171627</v>
      </c>
      <c r="AY414" s="1" t="s">
        <v>101</v>
      </c>
      <c r="AZ414" s="1" t="s">
        <v>102</v>
      </c>
      <c r="BB414" s="1" t="s">
        <v>268</v>
      </c>
    </row>
    <row r="415" spans="1:54">
      <c r="A415" s="1" t="s">
        <v>470</v>
      </c>
      <c r="B415" s="1" t="s">
        <v>126</v>
      </c>
      <c r="C415" s="1" t="s">
        <v>78</v>
      </c>
      <c r="D415" s="1">
        <v>-39.283389999999997</v>
      </c>
      <c r="E415" s="1">
        <v>-72.210009999999997</v>
      </c>
      <c r="F415" s="1" t="s">
        <v>604</v>
      </c>
      <c r="H415" s="1" t="s">
        <v>605</v>
      </c>
      <c r="I415" s="1" t="s">
        <v>624</v>
      </c>
      <c r="M415" s="1">
        <v>53.099769060202192</v>
      </c>
      <c r="N415" s="1">
        <v>1.97377307858125</v>
      </c>
      <c r="O415" s="1">
        <v>15.04848886331267</v>
      </c>
      <c r="P415" s="1">
        <v>10.823110435974</v>
      </c>
      <c r="Q415" s="1">
        <v>0.22651680169554581</v>
      </c>
      <c r="R415" s="1">
        <v>4.6474405645461916</v>
      </c>
      <c r="S415" s="1">
        <v>7.6681706568623511</v>
      </c>
      <c r="T415" s="1">
        <v>3.704531482957405</v>
      </c>
      <c r="U415" s="1">
        <v>2.737533483225838</v>
      </c>
      <c r="V415" s="1">
        <v>0.67580548924091111</v>
      </c>
      <c r="AY415" s="1" t="s">
        <v>101</v>
      </c>
      <c r="AZ415" s="1" t="s">
        <v>102</v>
      </c>
      <c r="BB415" s="1" t="s">
        <v>268</v>
      </c>
    </row>
    <row r="416" spans="1:54">
      <c r="A416" s="1" t="s">
        <v>470</v>
      </c>
      <c r="B416" s="1" t="s">
        <v>126</v>
      </c>
      <c r="C416" s="1" t="s">
        <v>78</v>
      </c>
      <c r="D416" s="1">
        <v>-39.283389999999997</v>
      </c>
      <c r="E416" s="1">
        <v>-72.210009999999997</v>
      </c>
      <c r="F416" s="1" t="s">
        <v>604</v>
      </c>
      <c r="H416" s="1" t="s">
        <v>605</v>
      </c>
      <c r="I416" s="1" t="s">
        <v>625</v>
      </c>
      <c r="M416" s="1">
        <v>54.248415252693768</v>
      </c>
      <c r="N416" s="1">
        <v>1.719471075177198</v>
      </c>
      <c r="O416" s="1">
        <v>15.41553152303069</v>
      </c>
      <c r="P416" s="1">
        <v>10.47955437217567</v>
      </c>
      <c r="Q416" s="1">
        <v>0.2076895013438213</v>
      </c>
      <c r="R416" s="1">
        <v>5.3007228143371901</v>
      </c>
      <c r="S416" s="1">
        <v>8.3377950606514304</v>
      </c>
      <c r="T416" s="1">
        <v>3.9537316194250791</v>
      </c>
      <c r="U416" s="1">
        <v>1.323788544563373</v>
      </c>
      <c r="V416" s="1">
        <v>0.56274161312474313</v>
      </c>
      <c r="AY416" s="1" t="s">
        <v>101</v>
      </c>
      <c r="AZ416" s="1" t="s">
        <v>102</v>
      </c>
      <c r="BB416" s="1" t="s">
        <v>268</v>
      </c>
    </row>
    <row r="417" spans="1:57">
      <c r="A417" s="1" t="s">
        <v>470</v>
      </c>
      <c r="B417" s="1" t="s">
        <v>126</v>
      </c>
      <c r="C417" s="1" t="s">
        <v>78</v>
      </c>
      <c r="D417" s="1">
        <v>-39.283389999999997</v>
      </c>
      <c r="E417" s="1">
        <v>-72.210009999999997</v>
      </c>
      <c r="F417" s="1" t="s">
        <v>604</v>
      </c>
      <c r="H417" s="1" t="s">
        <v>626</v>
      </c>
      <c r="I417" s="1" t="s">
        <v>627</v>
      </c>
      <c r="M417" s="1">
        <v>52.952585676565811</v>
      </c>
      <c r="N417" s="1">
        <v>1.8093804282045161</v>
      </c>
      <c r="O417" s="1">
        <v>15.151836127303021</v>
      </c>
      <c r="P417" s="1">
        <v>11.37813337352587</v>
      </c>
      <c r="Q417" s="1">
        <v>0.19684825205903769</v>
      </c>
      <c r="R417" s="1">
        <v>5.1371305697138974</v>
      </c>
      <c r="S417" s="1">
        <v>8.7951596083635728</v>
      </c>
      <c r="T417" s="1">
        <v>3.7675131953361189</v>
      </c>
      <c r="U417" s="1">
        <v>1.170435354381959</v>
      </c>
      <c r="V417" s="1">
        <v>0.37238818817354041</v>
      </c>
      <c r="AY417" s="1" t="s">
        <v>101</v>
      </c>
      <c r="AZ417" s="1" t="s">
        <v>102</v>
      </c>
      <c r="BB417" s="1" t="s">
        <v>268</v>
      </c>
    </row>
    <row r="418" spans="1:57">
      <c r="A418" s="1" t="s">
        <v>470</v>
      </c>
      <c r="B418" s="1" t="s">
        <v>126</v>
      </c>
      <c r="C418" s="1" t="s">
        <v>78</v>
      </c>
      <c r="D418" s="1">
        <v>-39.283389999999997</v>
      </c>
      <c r="E418" s="1">
        <v>-72.210009999999997</v>
      </c>
      <c r="F418" s="1" t="s">
        <v>604</v>
      </c>
      <c r="H418" s="1" t="s">
        <v>626</v>
      </c>
      <c r="I418" s="1" t="s">
        <v>628</v>
      </c>
      <c r="M418" s="1">
        <v>53.361766806675753</v>
      </c>
      <c r="N418" s="1">
        <v>1.884184003263083</v>
      </c>
      <c r="O418" s="1">
        <v>14.97561234137472</v>
      </c>
      <c r="P418" s="1">
        <v>11.485215128724681</v>
      </c>
      <c r="Q418" s="1">
        <v>0.23248092993556149</v>
      </c>
      <c r="R418" s="1">
        <v>5.1730087488355929</v>
      </c>
      <c r="S418" s="1">
        <v>8.9028695341931012</v>
      </c>
      <c r="T418" s="1">
        <v>3.8524677775585081</v>
      </c>
      <c r="U418" s="1">
        <v>1.1283129232031579</v>
      </c>
      <c r="V418" s="1">
        <v>0.33814474482235157</v>
      </c>
      <c r="AY418" s="1" t="s">
        <v>101</v>
      </c>
      <c r="AZ418" s="1" t="s">
        <v>102</v>
      </c>
      <c r="BB418" s="1" t="s">
        <v>268</v>
      </c>
    </row>
    <row r="419" spans="1:57">
      <c r="A419" s="1" t="s">
        <v>470</v>
      </c>
      <c r="B419" s="1" t="s">
        <v>126</v>
      </c>
      <c r="C419" s="1" t="s">
        <v>78</v>
      </c>
      <c r="D419" s="1">
        <v>-39.283389999999997</v>
      </c>
      <c r="E419" s="1">
        <v>-72.210009999999997</v>
      </c>
      <c r="F419" s="1" t="s">
        <v>604</v>
      </c>
      <c r="H419" s="1" t="s">
        <v>626</v>
      </c>
      <c r="I419" s="1" t="s">
        <v>629</v>
      </c>
      <c r="M419" s="1">
        <v>53.773936092025593</v>
      </c>
      <c r="N419" s="1">
        <v>1.9830356116944581</v>
      </c>
      <c r="O419" s="1">
        <v>14.66066703315399</v>
      </c>
      <c r="P419" s="1">
        <v>11.96730129329133</v>
      </c>
      <c r="Q419" s="1">
        <v>0.20063802880013931</v>
      </c>
      <c r="R419" s="1">
        <v>5.505873453850362</v>
      </c>
      <c r="S419" s="1">
        <v>9.0709840882377453</v>
      </c>
      <c r="T419" s="1">
        <v>3.8786864215372829</v>
      </c>
      <c r="U419" s="1">
        <v>1.1589264755798401</v>
      </c>
      <c r="V419" s="1">
        <v>0.34564842802204282</v>
      </c>
      <c r="AY419" s="1" t="s">
        <v>101</v>
      </c>
      <c r="AZ419" s="1" t="s">
        <v>102</v>
      </c>
      <c r="BB419" s="1" t="s">
        <v>268</v>
      </c>
    </row>
    <row r="420" spans="1:57">
      <c r="A420" s="1" t="s">
        <v>470</v>
      </c>
      <c r="B420" s="1" t="s">
        <v>126</v>
      </c>
      <c r="C420" s="1" t="s">
        <v>78</v>
      </c>
      <c r="D420" s="1">
        <v>-39.283389999999997</v>
      </c>
      <c r="E420" s="1">
        <v>-72.210009999999997</v>
      </c>
      <c r="F420" s="1" t="s">
        <v>604</v>
      </c>
      <c r="H420" s="1" t="s">
        <v>626</v>
      </c>
      <c r="I420" s="1" t="s">
        <v>630</v>
      </c>
      <c r="M420" s="1">
        <v>53.722923904779847</v>
      </c>
      <c r="N420" s="1">
        <v>1.8515163622889039</v>
      </c>
      <c r="O420" s="1">
        <v>15.7328047765106</v>
      </c>
      <c r="P420" s="1">
        <v>11.00730835354706</v>
      </c>
      <c r="Q420" s="1">
        <v>0.24207507695696109</v>
      </c>
      <c r="R420" s="1">
        <v>5.3933040506081964</v>
      </c>
      <c r="S420" s="1">
        <v>8.499190582349609</v>
      </c>
      <c r="T420" s="1">
        <v>3.9064048423813418</v>
      </c>
      <c r="U420" s="1">
        <v>1.1093118935905999</v>
      </c>
      <c r="V420" s="1">
        <v>0.39844333283957578</v>
      </c>
      <c r="AY420" s="1" t="s">
        <v>101</v>
      </c>
      <c r="AZ420" s="1" t="s">
        <v>102</v>
      </c>
      <c r="BB420" s="1" t="s">
        <v>268</v>
      </c>
    </row>
    <row r="421" spans="1:57">
      <c r="A421" s="1" t="s">
        <v>470</v>
      </c>
      <c r="B421" s="1" t="s">
        <v>126</v>
      </c>
      <c r="C421" s="1" t="s">
        <v>78</v>
      </c>
      <c r="D421" s="1">
        <v>-39.283389999999997</v>
      </c>
      <c r="E421" s="1">
        <v>-72.210009999999997</v>
      </c>
      <c r="F421" s="1" t="s">
        <v>604</v>
      </c>
      <c r="H421" s="1" t="s">
        <v>626</v>
      </c>
      <c r="I421" s="1" t="s">
        <v>631</v>
      </c>
      <c r="M421" s="1">
        <v>52.693282768167343</v>
      </c>
      <c r="N421" s="1">
        <v>1.9205226735314449</v>
      </c>
      <c r="O421" s="1">
        <v>14.645544004632431</v>
      </c>
      <c r="P421" s="1">
        <v>11.764607933949391</v>
      </c>
      <c r="Q421" s="1">
        <v>0.27674990228244101</v>
      </c>
      <c r="R421" s="1">
        <v>5.3323522380801007</v>
      </c>
      <c r="S421" s="1">
        <v>8.7966933225490163</v>
      </c>
      <c r="T421" s="1">
        <v>3.8691258316534518</v>
      </c>
      <c r="U421" s="1">
        <v>1.0359367221334299</v>
      </c>
      <c r="V421" s="1">
        <v>0.34963751390920828</v>
      </c>
      <c r="AY421" s="1" t="s">
        <v>101</v>
      </c>
      <c r="AZ421" s="1" t="s">
        <v>102</v>
      </c>
      <c r="BB421" s="1" t="s">
        <v>268</v>
      </c>
    </row>
    <row r="422" spans="1:57">
      <c r="A422" s="1" t="s">
        <v>470</v>
      </c>
      <c r="B422" s="1" t="s">
        <v>126</v>
      </c>
      <c r="C422" s="1" t="s">
        <v>78</v>
      </c>
      <c r="D422" s="1">
        <v>-39.283389999999997</v>
      </c>
      <c r="E422" s="1">
        <v>-72.210009999999997</v>
      </c>
      <c r="F422" s="1" t="s">
        <v>604</v>
      </c>
      <c r="H422" s="1" t="s">
        <v>626</v>
      </c>
      <c r="I422" s="1" t="s">
        <v>632</v>
      </c>
      <c r="M422" s="1">
        <v>52.135230042905192</v>
      </c>
      <c r="N422" s="1">
        <v>1.810348692869062</v>
      </c>
      <c r="O422" s="1">
        <v>14.579988783917861</v>
      </c>
      <c r="P422" s="1">
        <v>11.92450962630881</v>
      </c>
      <c r="Q422" s="1">
        <v>0.24325470019841691</v>
      </c>
      <c r="R422" s="1">
        <v>6.9982427103918399</v>
      </c>
      <c r="S422" s="1">
        <v>8.405424963438378</v>
      </c>
      <c r="T422" s="1">
        <v>3.9438053166345881</v>
      </c>
      <c r="U422" s="1">
        <v>0.94417720975748431</v>
      </c>
      <c r="V422" s="1">
        <v>0.32598182608868032</v>
      </c>
      <c r="AY422" s="1" t="s">
        <v>101</v>
      </c>
      <c r="AZ422" s="1" t="s">
        <v>102</v>
      </c>
      <c r="BB422" s="1" t="s">
        <v>268</v>
      </c>
    </row>
    <row r="423" spans="1:57">
      <c r="A423" s="1" t="s">
        <v>470</v>
      </c>
      <c r="B423" s="1" t="s">
        <v>126</v>
      </c>
      <c r="C423" s="1" t="s">
        <v>78</v>
      </c>
      <c r="D423" s="1">
        <v>-39.283389999999997</v>
      </c>
      <c r="E423" s="1">
        <v>-72.210009999999997</v>
      </c>
      <c r="F423" s="1" t="s">
        <v>604</v>
      </c>
      <c r="H423" s="1" t="s">
        <v>626</v>
      </c>
      <c r="I423" s="1" t="s">
        <v>633</v>
      </c>
      <c r="M423" s="1">
        <v>53.651550032094939</v>
      </c>
      <c r="N423" s="1">
        <v>1.872812130186726</v>
      </c>
      <c r="O423" s="1">
        <v>15.057667372372901</v>
      </c>
      <c r="P423" s="1">
        <v>11.69267738772329</v>
      </c>
      <c r="Q423" s="1">
        <v>0.24651293847070049</v>
      </c>
      <c r="R423" s="1">
        <v>5.1272819741385884</v>
      </c>
      <c r="S423" s="1">
        <v>8.9664792605026076</v>
      </c>
      <c r="T423" s="1">
        <v>3.8460593082699921</v>
      </c>
      <c r="U423" s="1">
        <v>1.1197572110204319</v>
      </c>
      <c r="V423" s="1">
        <v>0.38489704690785881</v>
      </c>
      <c r="AY423" s="1" t="s">
        <v>101</v>
      </c>
      <c r="AZ423" s="1" t="s">
        <v>102</v>
      </c>
      <c r="BB423" s="1" t="s">
        <v>268</v>
      </c>
    </row>
    <row r="424" spans="1:57">
      <c r="A424" s="1" t="s">
        <v>470</v>
      </c>
      <c r="B424" s="1" t="s">
        <v>126</v>
      </c>
      <c r="C424" s="1" t="s">
        <v>78</v>
      </c>
      <c r="D424" s="1">
        <v>-39.283389999999997</v>
      </c>
      <c r="E424" s="1">
        <v>-72.210009999999997</v>
      </c>
      <c r="F424" s="1" t="s">
        <v>604</v>
      </c>
      <c r="H424" s="1" t="s">
        <v>626</v>
      </c>
      <c r="I424" s="1" t="s">
        <v>634</v>
      </c>
      <c r="M424" s="1">
        <v>53.678329802363038</v>
      </c>
      <c r="N424" s="1">
        <v>1.8122318292344</v>
      </c>
      <c r="O424" s="1">
        <v>15.12987035352274</v>
      </c>
      <c r="P424" s="1">
        <v>11.688523832369039</v>
      </c>
      <c r="Q424" s="1">
        <v>0.21534575348255641</v>
      </c>
      <c r="R424" s="1">
        <v>5.3748542144727844</v>
      </c>
      <c r="S424" s="1">
        <v>9.026000655807497</v>
      </c>
      <c r="T424" s="1">
        <v>3.916300056166977</v>
      </c>
      <c r="U424" s="1">
        <v>1.126955182219209</v>
      </c>
      <c r="V424" s="1">
        <v>0.32448356732235539</v>
      </c>
      <c r="AY424" s="1" t="s">
        <v>101</v>
      </c>
      <c r="AZ424" s="1" t="s">
        <v>102</v>
      </c>
      <c r="BB424" s="1" t="s">
        <v>268</v>
      </c>
    </row>
    <row r="425" spans="1:57">
      <c r="A425" s="1" t="s">
        <v>470</v>
      </c>
      <c r="B425" s="1" t="s">
        <v>126</v>
      </c>
      <c r="C425" s="1" t="s">
        <v>78</v>
      </c>
      <c r="D425" s="1">
        <v>-39.283389999999997</v>
      </c>
      <c r="E425" s="1">
        <v>-72.210009999999997</v>
      </c>
      <c r="F425" s="1" t="s">
        <v>604</v>
      </c>
      <c r="H425" s="1" t="s">
        <v>626</v>
      </c>
      <c r="I425" s="1" t="s">
        <v>635</v>
      </c>
      <c r="M425" s="1">
        <v>53.365908057092199</v>
      </c>
      <c r="N425" s="1">
        <v>1.881867824201241</v>
      </c>
      <c r="O425" s="1">
        <v>15.043622307029461</v>
      </c>
      <c r="P425" s="1">
        <v>11.514289289930639</v>
      </c>
      <c r="Q425" s="1">
        <v>0.20802324789597601</v>
      </c>
      <c r="R425" s="1">
        <v>5.2509512798904376</v>
      </c>
      <c r="S425" s="1">
        <v>9.0032627858722716</v>
      </c>
      <c r="T425" s="1">
        <v>4.1281657916211429</v>
      </c>
      <c r="U425" s="1">
        <v>1.1469838990330301</v>
      </c>
      <c r="V425" s="1">
        <v>0.36661111586260359</v>
      </c>
      <c r="AY425" s="1" t="s">
        <v>101</v>
      </c>
      <c r="AZ425" s="1" t="s">
        <v>102</v>
      </c>
      <c r="BB425" s="1" t="s">
        <v>268</v>
      </c>
    </row>
    <row r="426" spans="1:57">
      <c r="A426" s="1" t="s">
        <v>470</v>
      </c>
      <c r="B426" s="1" t="s">
        <v>126</v>
      </c>
      <c r="C426" s="1" t="s">
        <v>78</v>
      </c>
      <c r="D426" s="1">
        <v>-39.283389999999997</v>
      </c>
      <c r="E426" s="1">
        <v>-72.210009999999997</v>
      </c>
      <c r="F426" s="1" t="s">
        <v>604</v>
      </c>
      <c r="H426" s="1" t="s">
        <v>626</v>
      </c>
      <c r="I426" s="1" t="s">
        <v>636</v>
      </c>
      <c r="M426" s="1">
        <v>52.957211991456028</v>
      </c>
      <c r="N426" s="1">
        <v>1.921228613038205</v>
      </c>
      <c r="O426" s="1">
        <v>14.940828692771371</v>
      </c>
      <c r="P426" s="1">
        <v>11.943184563376279</v>
      </c>
      <c r="Q426" s="1">
        <v>0.2293358479527586</v>
      </c>
      <c r="R426" s="1">
        <v>5.2324838480793838</v>
      </c>
      <c r="S426" s="1">
        <v>8.8351996014756171</v>
      </c>
      <c r="T426" s="1">
        <v>3.9654702550322019</v>
      </c>
      <c r="U426" s="1">
        <v>1.128031536044364</v>
      </c>
      <c r="V426" s="1">
        <v>0.34874296734954541</v>
      </c>
      <c r="AY426" s="1" t="s">
        <v>101</v>
      </c>
      <c r="AZ426" s="1" t="s">
        <v>102</v>
      </c>
      <c r="BB426" s="1" t="s">
        <v>268</v>
      </c>
    </row>
    <row r="427" spans="1:57">
      <c r="A427" s="1" t="s">
        <v>637</v>
      </c>
      <c r="B427" s="1" t="s">
        <v>638</v>
      </c>
      <c r="C427" s="1" t="s">
        <v>639</v>
      </c>
      <c r="D427" s="10">
        <v>-41.274084000000002</v>
      </c>
      <c r="E427" s="1">
        <v>-72.560001999999997</v>
      </c>
      <c r="H427" s="73" t="s">
        <v>640</v>
      </c>
      <c r="I427" s="73" t="s">
        <v>640</v>
      </c>
      <c r="J427" s="74"/>
      <c r="K427" s="1" t="s">
        <v>641</v>
      </c>
      <c r="M427" s="6">
        <v>55.931528662420376</v>
      </c>
      <c r="N427" s="6">
        <v>0.92555732484076425</v>
      </c>
      <c r="O427" s="6">
        <v>18.710191082802545</v>
      </c>
      <c r="P427" s="6">
        <v>4.9661624203821653</v>
      </c>
      <c r="Q427" s="6">
        <v>0.15923566878980891</v>
      </c>
      <c r="R427" s="6">
        <v>3.9112261146496814</v>
      </c>
      <c r="S427" s="6">
        <v>8.0015923566878975</v>
      </c>
      <c r="T427" s="6">
        <v>3.7519904458598723</v>
      </c>
      <c r="U427" s="6">
        <v>0.6170382165605095</v>
      </c>
      <c r="V427" s="6">
        <v>0.16918789808917198</v>
      </c>
      <c r="W427" s="7">
        <v>16.48</v>
      </c>
      <c r="X427" s="8">
        <v>347</v>
      </c>
      <c r="Y427" s="7">
        <v>22.48</v>
      </c>
      <c r="Z427" s="7">
        <v>88.5</v>
      </c>
      <c r="AA427" s="7">
        <v>152.09</v>
      </c>
      <c r="AB427" s="7" t="s">
        <v>245</v>
      </c>
      <c r="AC427" s="6">
        <v>152.1</v>
      </c>
      <c r="AD427" s="9">
        <v>1.0980000000000001</v>
      </c>
      <c r="AE427" s="7">
        <v>0.31</v>
      </c>
      <c r="AF427" s="9">
        <v>2.391</v>
      </c>
      <c r="AG427" s="7">
        <v>11.79</v>
      </c>
      <c r="AH427" s="9">
        <v>3.2709999999999999</v>
      </c>
      <c r="AI427" s="9">
        <v>1.03</v>
      </c>
      <c r="AJ427" s="9">
        <v>3.52</v>
      </c>
      <c r="AK427" s="130">
        <v>0.58299999999999996</v>
      </c>
      <c r="AL427" s="9">
        <v>3.5760000000000001</v>
      </c>
      <c r="AM427" s="9">
        <v>0.78400000000000003</v>
      </c>
      <c r="AN427" s="9">
        <v>2.2210000000000001</v>
      </c>
      <c r="AO427" s="7" t="s">
        <v>245</v>
      </c>
      <c r="AP427" s="9">
        <v>2.1869999999999998</v>
      </c>
      <c r="AQ427" s="9">
        <v>0.33300000000000002</v>
      </c>
      <c r="AR427" s="7" t="s">
        <v>245</v>
      </c>
      <c r="AS427" s="7" t="s">
        <v>245</v>
      </c>
      <c r="AT427" s="7">
        <v>4.99</v>
      </c>
      <c r="AU427" s="7">
        <v>1.1000000000000001</v>
      </c>
      <c r="AV427" s="9">
        <v>0.31</v>
      </c>
      <c r="AY427" s="1" t="s">
        <v>642</v>
      </c>
      <c r="AZ427" s="1" t="s">
        <v>130</v>
      </c>
      <c r="BA427" s="1">
        <v>4</v>
      </c>
      <c r="BB427" s="1" t="s">
        <v>66</v>
      </c>
      <c r="BD427" s="1" t="s">
        <v>643</v>
      </c>
      <c r="BE427" s="1" t="s">
        <v>94</v>
      </c>
    </row>
    <row r="428" spans="1:57">
      <c r="A428" s="1" t="s">
        <v>637</v>
      </c>
      <c r="B428" s="1" t="s">
        <v>638</v>
      </c>
      <c r="C428" s="1" t="s">
        <v>639</v>
      </c>
      <c r="D428" s="10">
        <v>-41.274084000000002</v>
      </c>
      <c r="E428" s="1">
        <v>-72.560001999999997</v>
      </c>
      <c r="H428" s="73" t="s">
        <v>644</v>
      </c>
      <c r="I428" s="73" t="s">
        <v>644</v>
      </c>
      <c r="J428" s="74"/>
      <c r="K428" s="1" t="s">
        <v>641</v>
      </c>
      <c r="M428" s="6">
        <v>56.099021760830503</v>
      </c>
      <c r="N428" s="6">
        <v>0.91834697544420041</v>
      </c>
      <c r="O428" s="6">
        <v>18.66640047913755</v>
      </c>
      <c r="P428" s="6">
        <v>4.9810341385506085</v>
      </c>
      <c r="Q428" s="6">
        <v>0.15971251746855658</v>
      </c>
      <c r="R428" s="6">
        <v>3.8929926132960668</v>
      </c>
      <c r="S428" s="6">
        <v>7.9456977440606904</v>
      </c>
      <c r="T428" s="6">
        <v>3.7732082251946495</v>
      </c>
      <c r="U428" s="6">
        <v>0.63885006987422632</v>
      </c>
      <c r="V428" s="6">
        <v>0.15971251746855658</v>
      </c>
      <c r="W428" s="7">
        <v>16.37</v>
      </c>
      <c r="X428" s="8">
        <v>355</v>
      </c>
      <c r="Y428" s="7">
        <v>23.16</v>
      </c>
      <c r="Z428" s="7">
        <v>87.26</v>
      </c>
      <c r="AA428" s="7">
        <v>151.65</v>
      </c>
      <c r="AB428" s="7" t="s">
        <v>245</v>
      </c>
      <c r="AC428" s="6">
        <v>151.6</v>
      </c>
      <c r="AD428" s="9">
        <v>1.028</v>
      </c>
      <c r="AE428" s="7">
        <v>0.31</v>
      </c>
      <c r="AF428" s="9">
        <v>2.411</v>
      </c>
      <c r="AG428" s="7">
        <v>11.82</v>
      </c>
      <c r="AH428" s="9">
        <v>3.2589999999999999</v>
      </c>
      <c r="AI428" s="9">
        <v>1.083</v>
      </c>
      <c r="AJ428" s="9">
        <v>3.4529999999999998</v>
      </c>
      <c r="AK428" s="130">
        <v>0.58399999999999996</v>
      </c>
      <c r="AL428" s="9">
        <v>3.577</v>
      </c>
      <c r="AM428" s="9">
        <v>0.77600000000000002</v>
      </c>
      <c r="AN428" s="9">
        <v>2.2040000000000002</v>
      </c>
      <c r="AO428" s="7" t="s">
        <v>245</v>
      </c>
      <c r="AP428" s="9">
        <v>2.2999999999999998</v>
      </c>
      <c r="AQ428" s="9">
        <v>0.33500000000000002</v>
      </c>
      <c r="AR428" s="7" t="s">
        <v>245</v>
      </c>
      <c r="AS428" s="7" t="s">
        <v>245</v>
      </c>
      <c r="AT428" s="7">
        <v>4.67</v>
      </c>
      <c r="AU428" s="7">
        <v>1.03</v>
      </c>
      <c r="AV428" s="9">
        <v>0.31</v>
      </c>
      <c r="AY428" s="1" t="s">
        <v>642</v>
      </c>
      <c r="AZ428" s="1" t="s">
        <v>130</v>
      </c>
      <c r="BA428" s="1">
        <v>4</v>
      </c>
      <c r="BB428" s="1" t="s">
        <v>66</v>
      </c>
      <c r="BD428" s="1" t="s">
        <v>643</v>
      </c>
      <c r="BE428" s="1" t="s">
        <v>94</v>
      </c>
    </row>
    <row r="429" spans="1:57">
      <c r="A429" s="1" t="s">
        <v>637</v>
      </c>
      <c r="B429" s="1" t="s">
        <v>638</v>
      </c>
      <c r="C429" s="1" t="s">
        <v>639</v>
      </c>
      <c r="D429" s="1">
        <v>-41.295572</v>
      </c>
      <c r="E429" s="1">
        <v>-72.561716000000004</v>
      </c>
      <c r="H429" s="73" t="s">
        <v>645</v>
      </c>
      <c r="I429" s="73" t="s">
        <v>645</v>
      </c>
      <c r="J429" s="74"/>
      <c r="K429" s="1" t="s">
        <v>641</v>
      </c>
      <c r="M429" s="6">
        <v>55.566660003997598</v>
      </c>
      <c r="N429" s="6">
        <v>0.86947831301219269</v>
      </c>
      <c r="O429" s="6">
        <v>18.888666799920045</v>
      </c>
      <c r="P429" s="6">
        <v>5.6865880471716972</v>
      </c>
      <c r="Q429" s="6">
        <v>0.16989806116330203</v>
      </c>
      <c r="R429" s="6">
        <v>4.267439536278232</v>
      </c>
      <c r="S429" s="6">
        <v>8.2050769538277049</v>
      </c>
      <c r="T429" s="6">
        <v>3.447931241255247</v>
      </c>
      <c r="U429" s="6">
        <v>0.52968219068558864</v>
      </c>
      <c r="V429" s="6">
        <v>0.14991005396761942</v>
      </c>
      <c r="W429" s="7">
        <v>14.27</v>
      </c>
      <c r="X429" s="8">
        <v>375</v>
      </c>
      <c r="Y429" s="7">
        <v>17.13</v>
      </c>
      <c r="Z429" s="7">
        <v>68.319999999999993</v>
      </c>
      <c r="AA429" s="7">
        <v>131.44</v>
      </c>
      <c r="AB429" s="7" t="s">
        <v>245</v>
      </c>
      <c r="AC429" s="6">
        <v>131.4</v>
      </c>
      <c r="AD429" s="9">
        <v>0.88200000000000001</v>
      </c>
      <c r="AE429" s="7">
        <v>0.26</v>
      </c>
      <c r="AF429" s="9">
        <v>1.95</v>
      </c>
      <c r="AG429" s="7">
        <v>9.44</v>
      </c>
      <c r="AH429" s="9">
        <v>2.4780000000000002</v>
      </c>
      <c r="AI429" s="9">
        <v>0.95699999999999996</v>
      </c>
      <c r="AJ429" s="9">
        <v>2.6259999999999999</v>
      </c>
      <c r="AK429" s="130">
        <v>0.436</v>
      </c>
      <c r="AL429" s="9">
        <v>2.6480000000000001</v>
      </c>
      <c r="AM429" s="9">
        <v>0.58099999999999996</v>
      </c>
      <c r="AN429" s="9">
        <v>1.651</v>
      </c>
      <c r="AO429" s="7" t="s">
        <v>245</v>
      </c>
      <c r="AP429" s="9">
        <v>1.7190000000000001</v>
      </c>
      <c r="AQ429" s="9">
        <v>0.254</v>
      </c>
      <c r="AR429" s="7" t="s">
        <v>245</v>
      </c>
      <c r="AS429" s="7" t="s">
        <v>245</v>
      </c>
      <c r="AT429" s="7">
        <v>6.57</v>
      </c>
      <c r="AU429" s="7">
        <v>0.88</v>
      </c>
      <c r="AV429" s="9">
        <v>0.25900000000000001</v>
      </c>
      <c r="AY429" s="1" t="s">
        <v>642</v>
      </c>
      <c r="AZ429" s="1" t="s">
        <v>130</v>
      </c>
      <c r="BA429" s="1">
        <v>4</v>
      </c>
      <c r="BB429" s="1" t="s">
        <v>66</v>
      </c>
      <c r="BD429" s="1" t="s">
        <v>643</v>
      </c>
      <c r="BE429" s="1" t="s">
        <v>94</v>
      </c>
    </row>
    <row r="430" spans="1:57">
      <c r="A430" s="1" t="s">
        <v>637</v>
      </c>
      <c r="B430" s="1" t="s">
        <v>638</v>
      </c>
      <c r="C430" s="1" t="s">
        <v>639</v>
      </c>
      <c r="D430" s="1">
        <v>-41.289180000000002</v>
      </c>
      <c r="E430" s="1">
        <v>-72.557340999999994</v>
      </c>
      <c r="H430" s="73" t="s">
        <v>646</v>
      </c>
      <c r="I430" s="73" t="s">
        <v>646</v>
      </c>
      <c r="J430" s="74"/>
      <c r="K430" s="1" t="s">
        <v>641</v>
      </c>
      <c r="M430" s="6">
        <v>55.599920143741265</v>
      </c>
      <c r="N430" s="6">
        <v>0.91834697544420041</v>
      </c>
      <c r="O430" s="6">
        <v>18.766220802555399</v>
      </c>
      <c r="P430" s="6">
        <v>5.260531044120583</v>
      </c>
      <c r="Q430" s="6">
        <v>0.16969454981034138</v>
      </c>
      <c r="R430" s="6">
        <v>4.1325613894989015</v>
      </c>
      <c r="S430" s="6">
        <v>8.1453383908963861</v>
      </c>
      <c r="T430" s="6">
        <v>3.643441804751447</v>
      </c>
      <c r="U430" s="6">
        <v>0.60890397284887199</v>
      </c>
      <c r="V430" s="6">
        <v>0.15971251746855658</v>
      </c>
      <c r="W430" s="7">
        <v>15.92</v>
      </c>
      <c r="X430" s="8">
        <v>350</v>
      </c>
      <c r="Y430" s="7">
        <v>22.06</v>
      </c>
      <c r="Z430" s="7">
        <v>83.8</v>
      </c>
      <c r="AA430" s="7">
        <v>145.97999999999999</v>
      </c>
      <c r="AB430" s="7" t="s">
        <v>245</v>
      </c>
      <c r="AC430" s="6">
        <v>146</v>
      </c>
      <c r="AD430" s="9">
        <v>1.02</v>
      </c>
      <c r="AE430" s="7">
        <v>0.3</v>
      </c>
      <c r="AF430" s="9">
        <v>2.3010000000000002</v>
      </c>
      <c r="AG430" s="7">
        <v>11.35</v>
      </c>
      <c r="AH430" s="9">
        <v>3.1429999999999998</v>
      </c>
      <c r="AI430" s="9">
        <v>1.0189999999999999</v>
      </c>
      <c r="AJ430" s="9">
        <v>3.355</v>
      </c>
      <c r="AK430" s="130">
        <v>0.56200000000000006</v>
      </c>
      <c r="AL430" s="9">
        <v>3.4390000000000001</v>
      </c>
      <c r="AM430" s="9">
        <v>0.752</v>
      </c>
      <c r="AN430" s="9">
        <v>2.121</v>
      </c>
      <c r="AO430" s="7" t="s">
        <v>245</v>
      </c>
      <c r="AP430" s="9">
        <v>2.1709999999999998</v>
      </c>
      <c r="AQ430" s="9">
        <v>0.32200000000000001</v>
      </c>
      <c r="AR430" s="7" t="s">
        <v>245</v>
      </c>
      <c r="AS430" s="7" t="s">
        <v>245</v>
      </c>
      <c r="AT430" s="7">
        <v>4.0199999999999996</v>
      </c>
      <c r="AU430" s="7">
        <v>1.02</v>
      </c>
      <c r="AV430" s="9">
        <v>0.30399999999999999</v>
      </c>
      <c r="AY430" s="1" t="s">
        <v>642</v>
      </c>
      <c r="AZ430" s="1" t="s">
        <v>130</v>
      </c>
      <c r="BA430" s="1">
        <v>4</v>
      </c>
      <c r="BB430" s="1" t="s">
        <v>66</v>
      </c>
      <c r="BD430" s="1" t="s">
        <v>643</v>
      </c>
      <c r="BE430" s="1" t="s">
        <v>94</v>
      </c>
    </row>
    <row r="431" spans="1:57">
      <c r="A431" s="1" t="s">
        <v>637</v>
      </c>
      <c r="B431" s="1" t="s">
        <v>638</v>
      </c>
      <c r="C431" s="1" t="s">
        <v>639</v>
      </c>
      <c r="D431" s="1">
        <v>-41.293351999999999</v>
      </c>
      <c r="E431" s="1">
        <v>-72.560423</v>
      </c>
      <c r="H431" s="73" t="s">
        <v>647</v>
      </c>
      <c r="I431" s="73" t="s">
        <v>647</v>
      </c>
      <c r="J431" s="74"/>
      <c r="K431" s="1" t="s">
        <v>641</v>
      </c>
      <c r="M431" s="6">
        <v>55.511341026661363</v>
      </c>
      <c r="N431" s="6">
        <v>0.92518901711102275</v>
      </c>
      <c r="O431" s="6">
        <v>18.802228412256266</v>
      </c>
      <c r="P431" s="6">
        <v>5.5212892956625552</v>
      </c>
      <c r="Q431" s="6">
        <v>0.16912057302029448</v>
      </c>
      <c r="R431" s="6">
        <v>4.1782729805013927</v>
      </c>
      <c r="S431" s="6">
        <v>8.0978909669717467</v>
      </c>
      <c r="T431" s="6">
        <v>3.6311181854357342</v>
      </c>
      <c r="U431" s="6">
        <v>0.60684440907282133</v>
      </c>
      <c r="V431" s="6">
        <v>0.15917230401910068</v>
      </c>
      <c r="W431" s="7">
        <v>15.17</v>
      </c>
      <c r="X431" s="8">
        <v>335</v>
      </c>
      <c r="Y431" s="7">
        <v>20.9</v>
      </c>
      <c r="Z431" s="7">
        <v>79.55</v>
      </c>
      <c r="AA431" s="7">
        <v>139.66</v>
      </c>
      <c r="AB431" s="7" t="s">
        <v>245</v>
      </c>
      <c r="AC431" s="6">
        <v>139.69999999999999</v>
      </c>
      <c r="AD431" s="9">
        <v>0.97099999999999997</v>
      </c>
      <c r="AE431" s="7">
        <v>0.28999999999999998</v>
      </c>
      <c r="AF431" s="9">
        <v>2.194</v>
      </c>
      <c r="AG431" s="7">
        <v>10.8</v>
      </c>
      <c r="AH431" s="9">
        <v>3.012</v>
      </c>
      <c r="AI431" s="9">
        <v>0.99299999999999999</v>
      </c>
      <c r="AJ431" s="9">
        <v>3.2250000000000001</v>
      </c>
      <c r="AK431" s="130">
        <v>0.54600000000000004</v>
      </c>
      <c r="AL431" s="9">
        <v>3.3079999999999998</v>
      </c>
      <c r="AM431" s="9">
        <v>0.72299999999999998</v>
      </c>
      <c r="AN431" s="9">
        <v>2.0470000000000002</v>
      </c>
      <c r="AO431" s="7" t="s">
        <v>245</v>
      </c>
      <c r="AP431" s="9">
        <v>2.056</v>
      </c>
      <c r="AQ431" s="9">
        <v>0.311</v>
      </c>
      <c r="AR431" s="7" t="s">
        <v>245</v>
      </c>
      <c r="AS431" s="7" t="s">
        <v>245</v>
      </c>
      <c r="AT431" s="7">
        <v>4.25</v>
      </c>
      <c r="AU431" s="7">
        <v>0.97</v>
      </c>
      <c r="AV431" s="9">
        <v>0.28699999999999998</v>
      </c>
      <c r="AY431" s="1" t="s">
        <v>642</v>
      </c>
      <c r="AZ431" s="1" t="s">
        <v>130</v>
      </c>
      <c r="BA431" s="1">
        <v>4</v>
      </c>
      <c r="BB431" s="1" t="s">
        <v>66</v>
      </c>
      <c r="BD431" s="1" t="s">
        <v>643</v>
      </c>
      <c r="BE431" s="1" t="s">
        <v>94</v>
      </c>
    </row>
    <row r="432" spans="1:57">
      <c r="A432" s="1" t="s">
        <v>637</v>
      </c>
      <c r="B432" s="1" t="s">
        <v>638</v>
      </c>
      <c r="C432" s="1" t="s">
        <v>639</v>
      </c>
      <c r="D432" s="1">
        <v>-41.29936</v>
      </c>
      <c r="E432" s="1">
        <v>-72.563051000000002</v>
      </c>
      <c r="H432" s="73" t="s">
        <v>648</v>
      </c>
      <c r="I432" s="73" t="s">
        <v>648</v>
      </c>
      <c r="J432" s="74"/>
      <c r="K432" s="1" t="s">
        <v>641</v>
      </c>
      <c r="M432" s="6">
        <v>55.55555555555555</v>
      </c>
      <c r="N432" s="6">
        <v>0.93756233792140431</v>
      </c>
      <c r="O432" s="6">
        <v>18.651506084181129</v>
      </c>
      <c r="P432" s="6">
        <v>5.2563335328146819</v>
      </c>
      <c r="Q432" s="6">
        <v>0.14961101137043686</v>
      </c>
      <c r="R432" s="6">
        <v>4.2389786554957105</v>
      </c>
      <c r="S432" s="6">
        <v>8.0989427488529806</v>
      </c>
      <c r="T432" s="6">
        <v>3.6405346100139635</v>
      </c>
      <c r="U432" s="6">
        <v>0.60841811290644321</v>
      </c>
      <c r="V432" s="6">
        <v>0.15958507879513265</v>
      </c>
      <c r="W432" s="7">
        <v>15.83</v>
      </c>
      <c r="X432" s="8">
        <v>352</v>
      </c>
      <c r="Y432" s="7">
        <v>22.18</v>
      </c>
      <c r="Z432" s="7">
        <v>83.97</v>
      </c>
      <c r="AA432" s="7">
        <v>145.29</v>
      </c>
      <c r="AB432" s="7" t="s">
        <v>245</v>
      </c>
      <c r="AC432" s="6">
        <v>145.30000000000001</v>
      </c>
      <c r="AD432" s="9">
        <v>1.01</v>
      </c>
      <c r="AE432" s="7">
        <v>0.3</v>
      </c>
      <c r="AF432" s="9">
        <v>2.2869999999999999</v>
      </c>
      <c r="AG432" s="7">
        <v>11.27</v>
      </c>
      <c r="AH432" s="9">
        <v>3.1549999999999998</v>
      </c>
      <c r="AI432" s="9">
        <v>1.0029999999999999</v>
      </c>
      <c r="AJ432" s="9">
        <v>3.3690000000000002</v>
      </c>
      <c r="AK432" s="130">
        <v>0.57099999999999995</v>
      </c>
      <c r="AL432" s="9">
        <v>3.452</v>
      </c>
      <c r="AM432" s="9">
        <v>0.75600000000000001</v>
      </c>
      <c r="AN432" s="9">
        <v>2.1309999999999998</v>
      </c>
      <c r="AO432" s="7" t="s">
        <v>245</v>
      </c>
      <c r="AP432" s="9">
        <v>2.1139999999999999</v>
      </c>
      <c r="AQ432" s="9">
        <v>0.32600000000000001</v>
      </c>
      <c r="AR432" s="7" t="s">
        <v>245</v>
      </c>
      <c r="AS432" s="7" t="s">
        <v>245</v>
      </c>
      <c r="AT432" s="7">
        <v>4.3899999999999997</v>
      </c>
      <c r="AU432" s="7">
        <v>1.01</v>
      </c>
      <c r="AV432" s="9">
        <v>0.29599999999999999</v>
      </c>
      <c r="AY432" s="1" t="s">
        <v>642</v>
      </c>
      <c r="AZ432" s="1" t="s">
        <v>130</v>
      </c>
      <c r="BA432" s="1">
        <v>4</v>
      </c>
      <c r="BB432" s="1" t="s">
        <v>66</v>
      </c>
      <c r="BD432" s="1" t="s">
        <v>643</v>
      </c>
      <c r="BE432" s="1" t="s">
        <v>94</v>
      </c>
    </row>
    <row r="433" spans="1:59">
      <c r="A433" s="1" t="s">
        <v>637</v>
      </c>
      <c r="B433" s="1" t="s">
        <v>638</v>
      </c>
      <c r="C433" s="1" t="s">
        <v>639</v>
      </c>
      <c r="D433" s="1">
        <v>-41.304645999999998</v>
      </c>
      <c r="E433" s="1">
        <v>-72.568202999999997</v>
      </c>
      <c r="H433" s="73" t="s">
        <v>649</v>
      </c>
      <c r="I433" s="73" t="s">
        <v>649</v>
      </c>
      <c r="J433" s="74"/>
      <c r="K433" s="1" t="s">
        <v>641</v>
      </c>
      <c r="M433" s="6">
        <v>56.905690569056908</v>
      </c>
      <c r="N433" s="6">
        <v>0.82008200820082011</v>
      </c>
      <c r="O433" s="6">
        <v>18.601860186018605</v>
      </c>
      <c r="P433" s="6">
        <v>5.4105410541054111</v>
      </c>
      <c r="Q433" s="6">
        <v>0.16001600160016002</v>
      </c>
      <c r="R433" s="6">
        <v>3.8103810381038108</v>
      </c>
      <c r="S433" s="6">
        <v>7.6307630763076313</v>
      </c>
      <c r="T433" s="6">
        <v>3.6703670367036705</v>
      </c>
      <c r="U433" s="6">
        <v>0.6700670067006701</v>
      </c>
      <c r="V433" s="6">
        <v>0.16001600160016002</v>
      </c>
      <c r="W433" s="7">
        <v>18.350000000000001</v>
      </c>
      <c r="X433" s="8">
        <v>353</v>
      </c>
      <c r="Y433" s="7">
        <v>21.27</v>
      </c>
      <c r="Z433" s="7">
        <v>89.78</v>
      </c>
      <c r="AA433" s="7">
        <v>164.03</v>
      </c>
      <c r="AB433" s="7" t="s">
        <v>245</v>
      </c>
      <c r="AC433" s="6">
        <v>164</v>
      </c>
      <c r="AD433" s="9">
        <v>1.2010000000000001</v>
      </c>
      <c r="AE433" s="7">
        <v>0.35</v>
      </c>
      <c r="AF433" s="9">
        <v>2.4500000000000002</v>
      </c>
      <c r="AG433" s="7">
        <v>11.81</v>
      </c>
      <c r="AH433" s="9">
        <v>3.1110000000000002</v>
      </c>
      <c r="AI433" s="9">
        <v>1.026</v>
      </c>
      <c r="AJ433" s="9">
        <v>3.278</v>
      </c>
      <c r="AK433" s="130">
        <v>0.54600000000000004</v>
      </c>
      <c r="AL433" s="9">
        <v>3.3380000000000001</v>
      </c>
      <c r="AM433" s="9">
        <v>0.72599999999999998</v>
      </c>
      <c r="AN433" s="9">
        <v>2.0619999999999998</v>
      </c>
      <c r="AO433" s="7" t="s">
        <v>245</v>
      </c>
      <c r="AP433" s="9">
        <v>2.0470000000000002</v>
      </c>
      <c r="AQ433" s="9">
        <v>0.316</v>
      </c>
      <c r="AR433" s="7" t="s">
        <v>245</v>
      </c>
      <c r="AS433" s="7" t="s">
        <v>245</v>
      </c>
      <c r="AT433" s="7">
        <v>4.96</v>
      </c>
      <c r="AU433" s="7">
        <v>1.2</v>
      </c>
      <c r="AV433" s="9">
        <v>0.35</v>
      </c>
      <c r="AY433" s="1" t="s">
        <v>642</v>
      </c>
      <c r="AZ433" s="1" t="s">
        <v>130</v>
      </c>
      <c r="BA433" s="1">
        <v>4</v>
      </c>
      <c r="BB433" s="1" t="s">
        <v>66</v>
      </c>
      <c r="BD433" s="1" t="s">
        <v>643</v>
      </c>
      <c r="BE433" s="1" t="s">
        <v>94</v>
      </c>
    </row>
    <row r="434" spans="1:59">
      <c r="A434" s="1" t="s">
        <v>637</v>
      </c>
      <c r="B434" s="1" t="s">
        <v>650</v>
      </c>
      <c r="C434" s="1" t="s">
        <v>651</v>
      </c>
      <c r="D434" s="1">
        <v>-41.32</v>
      </c>
      <c r="E434" s="1">
        <v>-72.58</v>
      </c>
      <c r="F434" s="1" t="s">
        <v>652</v>
      </c>
      <c r="H434" s="1" t="s">
        <v>653</v>
      </c>
      <c r="I434" s="1" t="s">
        <v>653</v>
      </c>
      <c r="K434" s="1" t="s">
        <v>654</v>
      </c>
      <c r="M434" s="11">
        <v>55.47</v>
      </c>
      <c r="N434" s="11">
        <v>0.84</v>
      </c>
      <c r="O434" s="11">
        <v>20.49</v>
      </c>
      <c r="P434" s="11"/>
      <c r="Q434" s="11">
        <v>0.16</v>
      </c>
      <c r="R434" s="11">
        <v>2.02</v>
      </c>
      <c r="S434" s="11">
        <v>8.69</v>
      </c>
      <c r="T434" s="11">
        <v>3.76</v>
      </c>
      <c r="U434" s="11">
        <v>0.61</v>
      </c>
      <c r="V434" s="11">
        <v>0.12</v>
      </c>
      <c r="W434" s="1">
        <v>18</v>
      </c>
      <c r="X434" s="1">
        <v>317</v>
      </c>
      <c r="Y434" s="1">
        <v>15.3</v>
      </c>
      <c r="Z434" s="1">
        <v>72</v>
      </c>
      <c r="AB434" s="1">
        <v>0.96</v>
      </c>
      <c r="AC434" s="1">
        <v>142</v>
      </c>
      <c r="AD434" s="1">
        <v>7.1</v>
      </c>
      <c r="AE434" s="1">
        <v>16.399999999999999</v>
      </c>
      <c r="AF434" s="1">
        <v>2.3199999999999998</v>
      </c>
      <c r="AG434" s="1">
        <v>10.199999999999999</v>
      </c>
      <c r="AH434" s="1">
        <v>2.76</v>
      </c>
      <c r="AI434" s="1">
        <v>0.91</v>
      </c>
      <c r="AJ434" s="1">
        <v>2.84</v>
      </c>
      <c r="AK434" s="2">
        <v>0.48</v>
      </c>
      <c r="AL434" s="1">
        <v>2.96</v>
      </c>
      <c r="AM434" s="1">
        <v>0.65</v>
      </c>
      <c r="AN434" s="1">
        <v>1.8</v>
      </c>
      <c r="AO434" s="1">
        <v>0.27</v>
      </c>
      <c r="AP434" s="1">
        <v>1.76</v>
      </c>
      <c r="AQ434" s="1">
        <v>0.27</v>
      </c>
      <c r="AR434" s="1">
        <v>1.93</v>
      </c>
      <c r="AT434" s="1">
        <v>8</v>
      </c>
      <c r="AU434" s="1">
        <v>1.5</v>
      </c>
      <c r="AY434" s="1" t="s">
        <v>655</v>
      </c>
      <c r="AZ434" s="1" t="s">
        <v>656</v>
      </c>
      <c r="BB434" s="1" t="s">
        <v>66</v>
      </c>
      <c r="BE434" s="1" t="s">
        <v>94</v>
      </c>
    </row>
    <row r="435" spans="1:59">
      <c r="A435" s="1" t="s">
        <v>637</v>
      </c>
      <c r="B435" s="1" t="s">
        <v>657</v>
      </c>
      <c r="C435" s="1" t="s">
        <v>651</v>
      </c>
      <c r="D435" s="1">
        <v>-41.31</v>
      </c>
      <c r="E435" s="1">
        <v>-72.59</v>
      </c>
      <c r="F435" s="1" t="s">
        <v>652</v>
      </c>
      <c r="H435" s="1" t="s">
        <v>658</v>
      </c>
      <c r="I435" s="1" t="s">
        <v>658</v>
      </c>
      <c r="K435" s="1" t="s">
        <v>659</v>
      </c>
      <c r="M435" s="11">
        <v>54.75</v>
      </c>
      <c r="N435" s="11">
        <v>0.95</v>
      </c>
      <c r="O435" s="11">
        <v>20.37</v>
      </c>
      <c r="P435" s="11"/>
      <c r="Q435" s="11">
        <v>0.16</v>
      </c>
      <c r="R435" s="11">
        <v>2.35</v>
      </c>
      <c r="S435" s="11">
        <v>8.8699999999999992</v>
      </c>
      <c r="T435" s="11">
        <v>3.8</v>
      </c>
      <c r="U435" s="11">
        <v>0.59</v>
      </c>
      <c r="V435" s="11">
        <v>0.11</v>
      </c>
      <c r="W435" s="1">
        <v>17</v>
      </c>
      <c r="X435" s="1">
        <v>301</v>
      </c>
      <c r="Y435" s="1">
        <v>16.2</v>
      </c>
      <c r="Z435" s="1">
        <v>67</v>
      </c>
      <c r="AB435" s="1">
        <v>0.63</v>
      </c>
      <c r="AC435" s="1">
        <v>130</v>
      </c>
      <c r="AD435" s="1">
        <v>6.6</v>
      </c>
      <c r="AE435" s="1">
        <v>15.9</v>
      </c>
      <c r="AF435" s="1">
        <v>2.2999999999999998</v>
      </c>
      <c r="AG435" s="1">
        <v>10.4</v>
      </c>
      <c r="AH435" s="1">
        <v>2.86</v>
      </c>
      <c r="AI435" s="1">
        <v>0.93</v>
      </c>
      <c r="AJ435" s="1">
        <v>2.95</v>
      </c>
      <c r="AK435" s="2">
        <v>0.5</v>
      </c>
      <c r="AL435" s="1">
        <v>3.1</v>
      </c>
      <c r="AM435" s="1">
        <v>0.68</v>
      </c>
      <c r="AN435" s="1">
        <v>1.88</v>
      </c>
      <c r="AO435" s="1">
        <v>0.27</v>
      </c>
      <c r="AP435" s="1">
        <v>1.79</v>
      </c>
      <c r="AQ435" s="1">
        <v>0.28000000000000003</v>
      </c>
      <c r="AR435" s="1">
        <v>1.77</v>
      </c>
      <c r="AT435" s="1">
        <v>6</v>
      </c>
      <c r="AU435" s="1">
        <v>0.85</v>
      </c>
      <c r="AV435" s="1">
        <v>0.33</v>
      </c>
      <c r="AY435" s="1" t="s">
        <v>655</v>
      </c>
      <c r="AZ435" s="1" t="s">
        <v>656</v>
      </c>
      <c r="BB435" s="1" t="s">
        <v>66</v>
      </c>
      <c r="BE435" s="1" t="s">
        <v>94</v>
      </c>
    </row>
    <row r="436" spans="1:59">
      <c r="A436" s="1" t="s">
        <v>637</v>
      </c>
      <c r="B436" s="1" t="s">
        <v>660</v>
      </c>
      <c r="C436" s="1" t="s">
        <v>651</v>
      </c>
      <c r="D436" s="1">
        <v>-41.32</v>
      </c>
      <c r="E436" s="1">
        <v>-72.59</v>
      </c>
      <c r="F436" s="1" t="s">
        <v>652</v>
      </c>
      <c r="H436" s="1" t="s">
        <v>661</v>
      </c>
      <c r="I436" s="1" t="s">
        <v>661</v>
      </c>
      <c r="K436" s="1" t="s">
        <v>662</v>
      </c>
      <c r="M436" s="11">
        <v>59.3</v>
      </c>
      <c r="N436" s="11">
        <v>0.73</v>
      </c>
      <c r="O436" s="11">
        <v>18.899999999999999</v>
      </c>
      <c r="P436" s="11"/>
      <c r="Q436" s="11">
        <v>0.15</v>
      </c>
      <c r="R436" s="11">
        <v>1.51</v>
      </c>
      <c r="S436" s="11">
        <v>7.36</v>
      </c>
      <c r="T436" s="11">
        <v>4.2300000000000004</v>
      </c>
      <c r="U436" s="11">
        <v>0.78</v>
      </c>
      <c r="V436" s="11">
        <v>0.17</v>
      </c>
      <c r="W436" s="1">
        <v>18</v>
      </c>
      <c r="X436" s="1">
        <v>317</v>
      </c>
      <c r="Y436" s="1">
        <v>15.5</v>
      </c>
      <c r="Z436" s="1">
        <v>75</v>
      </c>
      <c r="AB436" s="1">
        <v>0.4</v>
      </c>
      <c r="AC436" s="1">
        <v>142</v>
      </c>
      <c r="AD436" s="1">
        <v>7.3</v>
      </c>
      <c r="AE436" s="1">
        <v>17.100000000000001</v>
      </c>
      <c r="AF436" s="1">
        <v>2.37</v>
      </c>
      <c r="AG436" s="1">
        <v>10.5</v>
      </c>
      <c r="AH436" s="1">
        <v>2.76</v>
      </c>
      <c r="AI436" s="1">
        <v>0.89</v>
      </c>
      <c r="AJ436" s="1">
        <v>2.8</v>
      </c>
      <c r="AK436" s="2">
        <v>0.46</v>
      </c>
      <c r="AL436" s="1">
        <v>2.88</v>
      </c>
      <c r="AM436" s="1">
        <v>0.63</v>
      </c>
      <c r="AN436" s="1">
        <v>1.74</v>
      </c>
      <c r="AO436" s="1">
        <v>0.25</v>
      </c>
      <c r="AP436" s="1">
        <v>1.72</v>
      </c>
      <c r="AQ436" s="1">
        <v>0.25</v>
      </c>
      <c r="AR436" s="1">
        <v>1.9</v>
      </c>
      <c r="AT436" s="1">
        <v>5</v>
      </c>
      <c r="AU436" s="1">
        <v>0.92</v>
      </c>
      <c r="AV436" s="1">
        <v>0.33</v>
      </c>
      <c r="AY436" s="1" t="s">
        <v>655</v>
      </c>
      <c r="AZ436" s="1" t="s">
        <v>656</v>
      </c>
      <c r="BB436" s="1" t="s">
        <v>66</v>
      </c>
      <c r="BE436" s="1" t="s">
        <v>94</v>
      </c>
    </row>
    <row r="437" spans="1:59">
      <c r="A437" s="1" t="s">
        <v>637</v>
      </c>
      <c r="B437" s="1" t="s">
        <v>663</v>
      </c>
      <c r="C437" s="1" t="s">
        <v>232</v>
      </c>
      <c r="D437" s="1">
        <v>-41.633792999999997</v>
      </c>
      <c r="E437" s="1">
        <v>-72.210759999999993</v>
      </c>
      <c r="F437" s="1" t="s">
        <v>664</v>
      </c>
      <c r="H437" s="1" t="s">
        <v>665</v>
      </c>
      <c r="I437" s="1" t="s">
        <v>665</v>
      </c>
      <c r="K437" s="1">
        <v>1378</v>
      </c>
      <c r="L437" s="1">
        <v>37</v>
      </c>
      <c r="AY437" s="1" t="s">
        <v>70</v>
      </c>
      <c r="AZ437" s="1" t="s">
        <v>71</v>
      </c>
      <c r="BB437" s="1" t="s">
        <v>66</v>
      </c>
      <c r="BC437" s="1" t="s">
        <v>666</v>
      </c>
    </row>
    <row r="438" spans="1:59">
      <c r="A438" s="1" t="s">
        <v>637</v>
      </c>
      <c r="B438" s="1" t="s">
        <v>667</v>
      </c>
      <c r="C438" s="1" t="s">
        <v>651</v>
      </c>
      <c r="D438" s="1">
        <v>-41.32</v>
      </c>
      <c r="E438" s="1">
        <v>-72.8</v>
      </c>
      <c r="F438" s="1" t="s">
        <v>668</v>
      </c>
      <c r="H438" s="1" t="s">
        <v>669</v>
      </c>
      <c r="I438" s="1" t="s">
        <v>669</v>
      </c>
      <c r="M438" s="11">
        <v>54.5</v>
      </c>
      <c r="N438" s="11">
        <v>1.01</v>
      </c>
      <c r="O438" s="11">
        <v>20.37</v>
      </c>
      <c r="P438" s="11"/>
      <c r="Q438" s="11">
        <v>0.15</v>
      </c>
      <c r="R438" s="11">
        <v>2.8</v>
      </c>
      <c r="S438" s="11">
        <v>8.6199999999999992</v>
      </c>
      <c r="T438" s="11">
        <v>3.28</v>
      </c>
      <c r="U438" s="11">
        <v>0.6</v>
      </c>
      <c r="V438" s="11">
        <v>0.11</v>
      </c>
      <c r="W438" s="1">
        <v>15.69755807328948</v>
      </c>
      <c r="X438" s="1">
        <v>329.83176884904282</v>
      </c>
      <c r="Y438" s="1">
        <v>18.567695458488711</v>
      </c>
      <c r="Z438" s="1">
        <v>96.871919245477045</v>
      </c>
      <c r="AA438" s="1">
        <v>2.908674235677704</v>
      </c>
      <c r="AC438" s="1">
        <v>173.75369838560189</v>
      </c>
      <c r="AD438" s="1">
        <v>6.8599242920767587</v>
      </c>
      <c r="AE438" s="1">
        <v>17.741453871984181</v>
      </c>
      <c r="AF438" s="1">
        <v>2.4596425485848918</v>
      </c>
      <c r="AG438" s="1">
        <v>11.90859501492255</v>
      </c>
      <c r="AH438" s="1">
        <v>3.097415369694609</v>
      </c>
      <c r="AJ438" s="1">
        <v>3.4232668878268968</v>
      </c>
      <c r="AK438" s="2">
        <v>0.57387382988264846</v>
      </c>
      <c r="AL438" s="1">
        <v>3.459635650678401</v>
      </c>
      <c r="AM438" s="1">
        <v>0.71614858328414488</v>
      </c>
      <c r="AN438" s="1">
        <v>2.166516407457566</v>
      </c>
      <c r="AO438" s="1">
        <v>0.31378860758808691</v>
      </c>
      <c r="AP438" s="1">
        <v>2.050010575841247</v>
      </c>
      <c r="AQ438" s="1">
        <v>0.32470201383425651</v>
      </c>
      <c r="AS438" s="1">
        <v>0.23001161756430519</v>
      </c>
      <c r="AV438" s="1">
        <v>0.37361032382801118</v>
      </c>
      <c r="AY438" s="1" t="s">
        <v>655</v>
      </c>
      <c r="AZ438" s="1" t="s">
        <v>670</v>
      </c>
      <c r="BB438" s="1" t="s">
        <v>66</v>
      </c>
      <c r="BE438" s="1" t="s">
        <v>94</v>
      </c>
    </row>
    <row r="439" spans="1:59">
      <c r="A439" s="1" t="s">
        <v>637</v>
      </c>
      <c r="B439" s="1" t="s">
        <v>667</v>
      </c>
      <c r="C439" s="1" t="s">
        <v>651</v>
      </c>
      <c r="D439" s="1">
        <v>-41.37</v>
      </c>
      <c r="E439" s="1">
        <v>-72.77</v>
      </c>
      <c r="F439" s="1" t="s">
        <v>668</v>
      </c>
      <c r="H439" s="1" t="s">
        <v>671</v>
      </c>
      <c r="I439" s="1" t="s">
        <v>671</v>
      </c>
      <c r="K439" s="1">
        <v>6550</v>
      </c>
      <c r="L439" s="1">
        <v>40</v>
      </c>
      <c r="AY439" s="1" t="s">
        <v>70</v>
      </c>
      <c r="AZ439" s="1" t="s">
        <v>71</v>
      </c>
      <c r="BB439" s="1" t="s">
        <v>66</v>
      </c>
      <c r="BD439" s="1" t="s">
        <v>16019</v>
      </c>
    </row>
    <row r="440" spans="1:59">
      <c r="A440" s="1" t="s">
        <v>637</v>
      </c>
      <c r="B440" s="1" t="s">
        <v>667</v>
      </c>
      <c r="C440" s="1" t="s">
        <v>651</v>
      </c>
      <c r="D440" s="1">
        <v>-41.31</v>
      </c>
      <c r="E440" s="1">
        <v>-72.69</v>
      </c>
      <c r="F440" s="1" t="s">
        <v>668</v>
      </c>
      <c r="H440" s="1" t="s">
        <v>672</v>
      </c>
      <c r="I440" s="1" t="s">
        <v>672</v>
      </c>
      <c r="K440" s="1">
        <v>6250</v>
      </c>
      <c r="L440" s="1">
        <v>130</v>
      </c>
      <c r="AY440" s="1" t="s">
        <v>70</v>
      </c>
      <c r="AZ440" s="1" t="s">
        <v>71</v>
      </c>
      <c r="BB440" s="1" t="s">
        <v>66</v>
      </c>
      <c r="BD440" s="1" t="s">
        <v>673</v>
      </c>
      <c r="BE440" s="1" t="s">
        <v>94</v>
      </c>
    </row>
    <row r="441" spans="1:59">
      <c r="A441" s="1" t="s">
        <v>637</v>
      </c>
      <c r="B441" s="1" t="s">
        <v>667</v>
      </c>
      <c r="C441" s="1" t="s">
        <v>651</v>
      </c>
      <c r="D441" s="1">
        <v>-41.32</v>
      </c>
      <c r="E441" s="1">
        <v>-72.680000000000007</v>
      </c>
      <c r="F441" s="1" t="s">
        <v>668</v>
      </c>
      <c r="H441" s="1" t="s">
        <v>674</v>
      </c>
      <c r="I441" s="1" t="s">
        <v>674</v>
      </c>
      <c r="K441" s="1">
        <v>6910</v>
      </c>
      <c r="L441" s="1">
        <v>80</v>
      </c>
      <c r="AY441" s="1" t="s">
        <v>70</v>
      </c>
      <c r="AZ441" s="1" t="s">
        <v>71</v>
      </c>
      <c r="BB441" s="1" t="s">
        <v>66</v>
      </c>
      <c r="BD441" s="1" t="s">
        <v>675</v>
      </c>
      <c r="BE441" s="1" t="s">
        <v>94</v>
      </c>
    </row>
    <row r="442" spans="1:59">
      <c r="A442" s="1" t="s">
        <v>637</v>
      </c>
      <c r="B442" s="1" t="s">
        <v>667</v>
      </c>
      <c r="C442" s="1" t="s">
        <v>16050</v>
      </c>
      <c r="D442" s="1">
        <v>-41.574058999999998</v>
      </c>
      <c r="E442" s="1">
        <v>-72.310376000000005</v>
      </c>
      <c r="F442" s="1" t="s">
        <v>676</v>
      </c>
      <c r="H442" s="1" t="s">
        <v>677</v>
      </c>
      <c r="I442" s="1" t="s">
        <v>677</v>
      </c>
      <c r="K442" s="1">
        <v>6166</v>
      </c>
      <c r="L442" s="1">
        <v>52</v>
      </c>
      <c r="AY442" s="1" t="s">
        <v>70</v>
      </c>
      <c r="AZ442" s="1" t="s">
        <v>71</v>
      </c>
      <c r="BB442" s="1" t="s">
        <v>66</v>
      </c>
      <c r="BC442" s="1" t="s">
        <v>678</v>
      </c>
      <c r="BD442" s="1" t="s">
        <v>679</v>
      </c>
    </row>
    <row r="443" spans="1:59">
      <c r="A443" s="1" t="s">
        <v>637</v>
      </c>
      <c r="B443" s="1" t="s">
        <v>680</v>
      </c>
      <c r="C443" s="1" t="s">
        <v>16050</v>
      </c>
      <c r="D443" s="1">
        <v>-41.648102000000002</v>
      </c>
      <c r="E443" s="1">
        <v>-72.294972000000001</v>
      </c>
      <c r="F443" s="1" t="s">
        <v>676</v>
      </c>
      <c r="H443" s="1" t="s">
        <v>681</v>
      </c>
      <c r="I443" s="1" t="s">
        <v>681</v>
      </c>
      <c r="K443" s="1">
        <v>9246</v>
      </c>
      <c r="L443" s="1">
        <v>78</v>
      </c>
      <c r="AY443" s="1" t="s">
        <v>70</v>
      </c>
      <c r="AZ443" s="1" t="s">
        <v>71</v>
      </c>
      <c r="BB443" s="1" t="s">
        <v>66</v>
      </c>
      <c r="BC443" s="1" t="s">
        <v>682</v>
      </c>
    </row>
    <row r="444" spans="1:59">
      <c r="A444" s="1" t="s">
        <v>637</v>
      </c>
      <c r="B444" s="1" t="s">
        <v>680</v>
      </c>
      <c r="C444" s="1" t="s">
        <v>651</v>
      </c>
      <c r="D444" s="1">
        <v>-41.32</v>
      </c>
      <c r="E444" s="1">
        <v>-72.69</v>
      </c>
      <c r="F444" s="1" t="s">
        <v>668</v>
      </c>
      <c r="H444" s="1" t="s">
        <v>683</v>
      </c>
      <c r="I444" s="1" t="s">
        <v>683</v>
      </c>
      <c r="K444" s="1">
        <v>9610</v>
      </c>
      <c r="L444" s="1">
        <v>60</v>
      </c>
      <c r="AY444" s="1" t="s">
        <v>70</v>
      </c>
      <c r="AZ444" s="1" t="s">
        <v>71</v>
      </c>
      <c r="BB444" s="1" t="s">
        <v>66</v>
      </c>
      <c r="BD444" s="1" t="s">
        <v>684</v>
      </c>
      <c r="BE444" s="1" t="s">
        <v>94</v>
      </c>
      <c r="BF444" s="1">
        <v>1</v>
      </c>
      <c r="BG444" s="1" t="s">
        <v>685</v>
      </c>
    </row>
    <row r="445" spans="1:59">
      <c r="A445" s="1" t="s">
        <v>637</v>
      </c>
      <c r="B445" s="1" t="s">
        <v>680</v>
      </c>
      <c r="C445" s="1" t="s">
        <v>16050</v>
      </c>
      <c r="D445" s="1">
        <v>-41.648102000000002</v>
      </c>
      <c r="E445" s="1">
        <v>-72.294972000000001</v>
      </c>
      <c r="F445" s="1" t="s">
        <v>676</v>
      </c>
      <c r="H445" s="1" t="s">
        <v>686</v>
      </c>
      <c r="I445" s="1" t="s">
        <v>686</v>
      </c>
      <c r="W445" s="1">
        <v>1.232864510272625</v>
      </c>
      <c r="X445" s="1">
        <v>137.60060772862801</v>
      </c>
      <c r="Y445" s="1">
        <v>9.4053692901173864</v>
      </c>
      <c r="Z445" s="1">
        <v>114.7133357903717</v>
      </c>
      <c r="AA445" s="1">
        <v>3.305180630474148</v>
      </c>
      <c r="AC445" s="1">
        <v>36.368569120028717</v>
      </c>
      <c r="AD445" s="1">
        <v>2.889550474902447</v>
      </c>
      <c r="AE445" s="1">
        <v>6.5510030745468839</v>
      </c>
      <c r="AF445" s="1">
        <v>1.067971763911741</v>
      </c>
      <c r="AG445" s="1">
        <v>5.0430598520339434</v>
      </c>
      <c r="AH445" s="1">
        <v>1.478921855252346</v>
      </c>
      <c r="AJ445" s="1">
        <v>1.6982320285160879</v>
      </c>
      <c r="AK445" s="2">
        <v>0.31142175908203229</v>
      </c>
      <c r="AL445" s="1">
        <v>1.927859229536742</v>
      </c>
      <c r="AM445" s="1">
        <v>0.39920484769879538</v>
      </c>
      <c r="AN445" s="1">
        <v>1.2615298813077029</v>
      </c>
      <c r="AO445" s="1">
        <v>0.18242186861277071</v>
      </c>
      <c r="AP445" s="1">
        <v>1.255731702600557</v>
      </c>
      <c r="AQ445" s="1">
        <v>0.19529860194989351</v>
      </c>
      <c r="AS445" s="1">
        <v>0.28179851915339832</v>
      </c>
      <c r="AT445" s="1">
        <v>11.77361456873963</v>
      </c>
      <c r="AV445" s="1">
        <v>0.82895249350158351</v>
      </c>
      <c r="AY445" s="1" t="s">
        <v>129</v>
      </c>
      <c r="AZ445" s="1" t="s">
        <v>65</v>
      </c>
      <c r="BB445" s="1" t="s">
        <v>66</v>
      </c>
    </row>
    <row r="446" spans="1:59">
      <c r="A446" s="1" t="s">
        <v>637</v>
      </c>
      <c r="B446" s="1" t="s">
        <v>687</v>
      </c>
      <c r="C446" s="1" t="s">
        <v>16050</v>
      </c>
      <c r="D446" s="1">
        <v>-41.648102000000002</v>
      </c>
      <c r="E446" s="1">
        <v>-72.294972000000001</v>
      </c>
      <c r="F446" s="1" t="s">
        <v>676</v>
      </c>
      <c r="H446" s="1" t="s">
        <v>688</v>
      </c>
      <c r="I446" s="1" t="s">
        <v>688</v>
      </c>
      <c r="W446" s="1">
        <v>23.063790949412262</v>
      </c>
      <c r="X446" s="1">
        <v>130.18048726931309</v>
      </c>
      <c r="Y446" s="1">
        <v>17.298381948274461</v>
      </c>
      <c r="Z446" s="1">
        <v>81.196768802936134</v>
      </c>
      <c r="AA446" s="1">
        <v>3.670945338992845</v>
      </c>
      <c r="AC446" s="1">
        <v>176.80545949653859</v>
      </c>
      <c r="AD446" s="1">
        <v>10.13549605089008</v>
      </c>
      <c r="AE446" s="1">
        <v>20.929270492969199</v>
      </c>
      <c r="AF446" s="1">
        <v>2.742024599517308</v>
      </c>
      <c r="AG446" s="1">
        <v>11.66643519021677</v>
      </c>
      <c r="AH446" s="1">
        <v>2.7397548219713981</v>
      </c>
      <c r="AJ446" s="1">
        <v>3.0592391614489052</v>
      </c>
      <c r="AK446" s="2">
        <v>0.50531343709592935</v>
      </c>
      <c r="AL446" s="1">
        <v>3.0101814744590971</v>
      </c>
      <c r="AM446" s="1">
        <v>0.62038007179257848</v>
      </c>
      <c r="AN446" s="1">
        <v>1.8686025935466899</v>
      </c>
      <c r="AO446" s="1">
        <v>0.27319255862970188</v>
      </c>
      <c r="AP446" s="1">
        <v>1.8654911362046911</v>
      </c>
      <c r="AQ446" s="1">
        <v>0.28939239623026891</v>
      </c>
      <c r="AS446" s="1">
        <v>0.31892384008099178</v>
      </c>
      <c r="AT446" s="1">
        <v>9.2571056319648921</v>
      </c>
      <c r="AV446" s="1">
        <v>1.1773913575778081</v>
      </c>
      <c r="AY446" s="1" t="s">
        <v>129</v>
      </c>
      <c r="AZ446" s="1" t="s">
        <v>65</v>
      </c>
      <c r="BB446" s="1" t="s">
        <v>66</v>
      </c>
    </row>
    <row r="447" spans="1:59">
      <c r="A447" s="1" t="s">
        <v>637</v>
      </c>
      <c r="B447" s="1" t="s">
        <v>663</v>
      </c>
      <c r="C447" s="1" t="s">
        <v>16050</v>
      </c>
      <c r="D447" s="1">
        <v>-41.634613000000002</v>
      </c>
      <c r="E447" s="1">
        <v>-72.226134000000002</v>
      </c>
      <c r="F447" s="1" t="s">
        <v>664</v>
      </c>
      <c r="H447" s="1" t="s">
        <v>689</v>
      </c>
      <c r="I447" s="1" t="s">
        <v>689</v>
      </c>
      <c r="W447" s="1">
        <v>15.69755807328948</v>
      </c>
      <c r="X447" s="1">
        <v>329.83176884904282</v>
      </c>
      <c r="Y447" s="1">
        <v>18.567695458488711</v>
      </c>
      <c r="Z447" s="1">
        <v>96.871919245477045</v>
      </c>
      <c r="AA447" s="1">
        <v>2.908674235677704</v>
      </c>
      <c r="AC447" s="1">
        <v>173.75369838560189</v>
      </c>
      <c r="AD447" s="1">
        <v>6.8599242920767587</v>
      </c>
      <c r="AE447" s="1">
        <v>17.741453871984181</v>
      </c>
      <c r="AF447" s="1">
        <v>2.4596425485848918</v>
      </c>
      <c r="AG447" s="1">
        <v>11.90859501492255</v>
      </c>
      <c r="AH447" s="1">
        <v>3.097415369694609</v>
      </c>
      <c r="AJ447" s="1">
        <v>3.4</v>
      </c>
      <c r="AK447" s="2">
        <v>0.57387382988264846</v>
      </c>
      <c r="AL447" s="1">
        <v>3.5</v>
      </c>
      <c r="AM447" s="1">
        <v>0.71614858328414488</v>
      </c>
      <c r="AN447" s="1">
        <v>2.166516407457566</v>
      </c>
      <c r="AO447" s="1">
        <v>0.31378860758808691</v>
      </c>
      <c r="AP447" s="1">
        <v>2.050010575841247</v>
      </c>
      <c r="AQ447" s="1">
        <v>0.32470201383425651</v>
      </c>
      <c r="AS447" s="1">
        <v>0.23001161756430519</v>
      </c>
      <c r="AT447" s="1">
        <v>8.816115726502014</v>
      </c>
      <c r="AV447" s="1">
        <v>0.37361032382801118</v>
      </c>
      <c r="AY447" s="1" t="s">
        <v>129</v>
      </c>
      <c r="AZ447" s="1" t="s">
        <v>65</v>
      </c>
      <c r="BB447" s="1" t="s">
        <v>66</v>
      </c>
    </row>
    <row r="448" spans="1:59">
      <c r="A448" s="1" t="s">
        <v>637</v>
      </c>
      <c r="B448" s="1" t="s">
        <v>126</v>
      </c>
      <c r="C448" s="1" t="s">
        <v>690</v>
      </c>
      <c r="D448" s="16">
        <v>-41.332498000000001</v>
      </c>
      <c r="E448" s="16">
        <v>-72.616196000000002</v>
      </c>
      <c r="F448" s="1" t="s">
        <v>691</v>
      </c>
      <c r="H448" s="1" t="s">
        <v>692</v>
      </c>
      <c r="I448" s="1" t="s">
        <v>692</v>
      </c>
      <c r="K448" s="1" t="s">
        <v>693</v>
      </c>
      <c r="M448" s="93">
        <v>55.554446551552047</v>
      </c>
      <c r="N448" s="93">
        <v>0.88831220680706646</v>
      </c>
      <c r="O448" s="93">
        <v>18.554745982632994</v>
      </c>
      <c r="P448" s="93"/>
      <c r="Q448" s="93">
        <v>0.13973450444156105</v>
      </c>
      <c r="R448" s="93">
        <v>4.1920351332468302</v>
      </c>
      <c r="S448" s="93">
        <v>8.0646771134843789</v>
      </c>
      <c r="T448" s="93">
        <v>3.3636091426290045</v>
      </c>
      <c r="U448" s="93">
        <v>0.50903283760854368</v>
      </c>
      <c r="V448" s="93">
        <v>0.15969657650464117</v>
      </c>
      <c r="W448" s="1">
        <v>16.3</v>
      </c>
      <c r="X448" s="1">
        <v>342</v>
      </c>
      <c r="AC448" s="1">
        <v>156</v>
      </c>
      <c r="AD448" s="1">
        <v>6.47</v>
      </c>
      <c r="AE448" s="1">
        <v>18.2</v>
      </c>
      <c r="AG448" s="1">
        <v>11.6</v>
      </c>
      <c r="AH448" s="1">
        <v>3.13</v>
      </c>
      <c r="AI448" s="1">
        <v>1.03</v>
      </c>
      <c r="AK448" s="2">
        <v>0.52</v>
      </c>
      <c r="AP448" s="1">
        <v>2.0499999999999998</v>
      </c>
      <c r="AQ448" s="1">
        <v>0.3</v>
      </c>
      <c r="AU448" s="1">
        <v>1.2</v>
      </c>
      <c r="AY448" s="1" t="s">
        <v>480</v>
      </c>
      <c r="AZ448" s="1" t="s">
        <v>130</v>
      </c>
      <c r="BB448" s="1" t="s">
        <v>66</v>
      </c>
      <c r="BF448" s="1">
        <v>1</v>
      </c>
      <c r="BG448" s="1" t="s">
        <v>16020</v>
      </c>
    </row>
    <row r="449" spans="1:59">
      <c r="A449" s="1" t="s">
        <v>637</v>
      </c>
      <c r="B449" s="1" t="s">
        <v>126</v>
      </c>
      <c r="C449" s="1" t="s">
        <v>690</v>
      </c>
      <c r="D449" s="16">
        <v>-41.332498000000001</v>
      </c>
      <c r="E449" s="16">
        <v>-72.616196000000002</v>
      </c>
      <c r="F449" s="1" t="s">
        <v>691</v>
      </c>
      <c r="H449" s="1" t="s">
        <v>694</v>
      </c>
      <c r="I449" s="1" t="s">
        <v>694</v>
      </c>
      <c r="K449" s="1" t="s">
        <v>693</v>
      </c>
      <c r="M449" s="93">
        <v>55.79125585101086</v>
      </c>
      <c r="N449" s="93">
        <v>0.8166517279155463</v>
      </c>
      <c r="O449" s="93">
        <v>19.231152275669753</v>
      </c>
      <c r="P449" s="93"/>
      <c r="Q449" s="93">
        <v>0.13942834379045915</v>
      </c>
      <c r="R449" s="93">
        <v>3.7346877801015834</v>
      </c>
      <c r="S449" s="93">
        <v>7.9175380938153577</v>
      </c>
      <c r="T449" s="93">
        <v>3.5554227666567075</v>
      </c>
      <c r="U449" s="93">
        <v>0.6373867144706703</v>
      </c>
      <c r="V449" s="93">
        <v>0.15934667861766758</v>
      </c>
      <c r="AZ449" s="1" t="s">
        <v>130</v>
      </c>
      <c r="BB449" s="1" t="s">
        <v>66</v>
      </c>
      <c r="BF449" s="1">
        <v>1</v>
      </c>
      <c r="BG449" s="1" t="s">
        <v>16020</v>
      </c>
    </row>
    <row r="450" spans="1:59">
      <c r="A450" s="1" t="s">
        <v>637</v>
      </c>
      <c r="B450" s="1" t="s">
        <v>126</v>
      </c>
      <c r="C450" s="1" t="s">
        <v>695</v>
      </c>
      <c r="D450" s="16">
        <v>-41.332498000000001</v>
      </c>
      <c r="E450" s="16">
        <v>-72.616196000000002</v>
      </c>
      <c r="F450" s="1" t="s">
        <v>691</v>
      </c>
      <c r="H450" s="1" t="s">
        <v>696</v>
      </c>
      <c r="I450" s="1" t="s">
        <v>696</v>
      </c>
      <c r="K450" s="1" t="s">
        <v>693</v>
      </c>
      <c r="M450" s="12">
        <v>55.43294562083706</v>
      </c>
      <c r="N450" s="12">
        <v>0.88477979918480965</v>
      </c>
      <c r="O450" s="12">
        <v>18.480962322298438</v>
      </c>
      <c r="P450" s="12"/>
      <c r="Q450" s="12">
        <v>0.15906153693210059</v>
      </c>
      <c r="R450" s="12">
        <v>4.1853066905258967</v>
      </c>
      <c r="S450" s="12">
        <v>8.0226662690128236</v>
      </c>
      <c r="T450" s="12">
        <v>3.5192365046227256</v>
      </c>
      <c r="U450" s="12">
        <v>0.60642210955363351</v>
      </c>
      <c r="V450" s="12">
        <v>0.15906153693210059</v>
      </c>
      <c r="W450" s="1">
        <v>16.27</v>
      </c>
      <c r="X450" s="1">
        <v>342</v>
      </c>
      <c r="Y450" s="1">
        <v>18.7</v>
      </c>
      <c r="Z450" s="1">
        <v>83</v>
      </c>
      <c r="AA450" s="1">
        <v>3</v>
      </c>
      <c r="AB450" s="1">
        <v>1.17</v>
      </c>
      <c r="AC450" s="1">
        <v>156</v>
      </c>
      <c r="AD450" s="1">
        <v>6.47</v>
      </c>
      <c r="AE450" s="1">
        <v>18.2</v>
      </c>
      <c r="AF450" s="1" t="s">
        <v>245</v>
      </c>
      <c r="AG450" s="1">
        <v>11.6</v>
      </c>
      <c r="AH450" s="1">
        <v>3.13</v>
      </c>
      <c r="AI450" s="1">
        <v>1.03</v>
      </c>
      <c r="AJ450" s="1" t="s">
        <v>245</v>
      </c>
      <c r="AK450" s="2">
        <v>0.52</v>
      </c>
      <c r="AL450" s="1" t="s">
        <v>245</v>
      </c>
      <c r="AM450" s="1" t="s">
        <v>245</v>
      </c>
      <c r="AN450" s="1" t="s">
        <v>245</v>
      </c>
      <c r="AO450" s="1" t="s">
        <v>245</v>
      </c>
      <c r="AP450" s="1">
        <v>2.0499999999999998</v>
      </c>
      <c r="AQ450" s="1">
        <v>0.3</v>
      </c>
      <c r="AR450" s="1">
        <v>2.2799999999999998</v>
      </c>
      <c r="AS450" s="1">
        <v>0.22</v>
      </c>
      <c r="AT450" s="1" t="s">
        <v>302</v>
      </c>
      <c r="AU450" s="1">
        <v>1.2</v>
      </c>
      <c r="AV450" s="1" t="s">
        <v>245</v>
      </c>
      <c r="AZ450" s="1" t="s">
        <v>130</v>
      </c>
      <c r="BB450" s="1" t="s">
        <v>66</v>
      </c>
      <c r="BF450" s="1">
        <v>1</v>
      </c>
      <c r="BG450" s="1" t="s">
        <v>16020</v>
      </c>
    </row>
    <row r="451" spans="1:59">
      <c r="A451" s="1" t="s">
        <v>637</v>
      </c>
      <c r="B451" s="1" t="s">
        <v>126</v>
      </c>
      <c r="C451" s="1" t="s">
        <v>695</v>
      </c>
      <c r="D451" s="16">
        <v>-41.332498000000001</v>
      </c>
      <c r="E451" s="16">
        <v>-72.616196000000002</v>
      </c>
      <c r="F451" s="1" t="s">
        <v>691</v>
      </c>
      <c r="H451" s="1" t="s">
        <v>697</v>
      </c>
      <c r="I451" s="1" t="s">
        <v>697</v>
      </c>
      <c r="K451" s="1" t="s">
        <v>693</v>
      </c>
      <c r="M451" s="12">
        <v>56.305453095404246</v>
      </c>
      <c r="N451" s="12">
        <v>0.78755856843784267</v>
      </c>
      <c r="O451" s="12">
        <v>18.692054630645</v>
      </c>
      <c r="P451" s="12"/>
      <c r="Q451" s="12">
        <v>0.13956734124214934</v>
      </c>
      <c r="R451" s="12">
        <v>3.7483800219320105</v>
      </c>
      <c r="S451" s="12">
        <v>7.6363273851061706</v>
      </c>
      <c r="T451" s="12">
        <v>3.8181636925530853</v>
      </c>
      <c r="U451" s="12">
        <v>0.67789851460472539</v>
      </c>
      <c r="V451" s="12">
        <v>0.14953643704516001</v>
      </c>
      <c r="W451" s="1">
        <v>18.100000000000001</v>
      </c>
      <c r="X451" s="1">
        <v>350</v>
      </c>
      <c r="Y451" s="1">
        <v>19.100000000000001</v>
      </c>
      <c r="Z451" s="1">
        <v>88</v>
      </c>
      <c r="AA451" s="1">
        <v>3.2</v>
      </c>
      <c r="AB451" s="1">
        <v>0.9</v>
      </c>
      <c r="AC451" s="1">
        <v>175</v>
      </c>
      <c r="AD451" s="1">
        <v>6.59</v>
      </c>
      <c r="AE451" s="1">
        <v>17.3</v>
      </c>
      <c r="AF451" s="1" t="s">
        <v>245</v>
      </c>
      <c r="AG451" s="1">
        <v>10.9</v>
      </c>
      <c r="AH451" s="1">
        <v>2.89</v>
      </c>
      <c r="AI451" s="1">
        <v>0.95</v>
      </c>
      <c r="AJ451" s="1" t="s">
        <v>245</v>
      </c>
      <c r="AK451" s="2">
        <v>0.45</v>
      </c>
      <c r="AL451" s="1" t="s">
        <v>245</v>
      </c>
      <c r="AM451" s="1" t="s">
        <v>245</v>
      </c>
      <c r="AN451" s="1" t="s">
        <v>245</v>
      </c>
      <c r="AO451" s="1" t="s">
        <v>245</v>
      </c>
      <c r="AP451" s="1">
        <v>1.9</v>
      </c>
      <c r="AQ451" s="1">
        <v>0.27</v>
      </c>
      <c r="AR451" s="1">
        <v>2.38</v>
      </c>
      <c r="AS451" s="1" t="s">
        <v>302</v>
      </c>
      <c r="AT451" s="1">
        <v>6.7</v>
      </c>
      <c r="AU451" s="1">
        <v>1.4</v>
      </c>
      <c r="AV451" s="1" t="s">
        <v>245</v>
      </c>
      <c r="AZ451" s="1" t="s">
        <v>130</v>
      </c>
      <c r="BB451" s="1" t="s">
        <v>66</v>
      </c>
      <c r="BF451" s="1">
        <v>1</v>
      </c>
      <c r="BG451" s="1" t="s">
        <v>16020</v>
      </c>
    </row>
    <row r="452" spans="1:59">
      <c r="A452" s="1" t="s">
        <v>637</v>
      </c>
      <c r="B452" s="1" t="s">
        <v>126</v>
      </c>
      <c r="C452" s="1" t="s">
        <v>651</v>
      </c>
      <c r="D452" s="1">
        <v>-41.31</v>
      </c>
      <c r="E452" s="1">
        <v>-72.599999999999994</v>
      </c>
      <c r="F452" s="1" t="s">
        <v>652</v>
      </c>
      <c r="H452" s="1" t="s">
        <v>698</v>
      </c>
      <c r="I452" s="1" t="s">
        <v>698</v>
      </c>
      <c r="M452" s="11">
        <v>58.03</v>
      </c>
      <c r="N452" s="11">
        <v>0.73</v>
      </c>
      <c r="O452" s="11">
        <v>18.98</v>
      </c>
      <c r="P452" s="11"/>
      <c r="Q452" s="11">
        <v>0.11</v>
      </c>
      <c r="R452" s="11">
        <v>1.85</v>
      </c>
      <c r="S452" s="11">
        <v>8.68</v>
      </c>
      <c r="T452" s="11">
        <v>3.71</v>
      </c>
      <c r="U452" s="11">
        <v>0.62</v>
      </c>
      <c r="V452" s="11">
        <v>0.17</v>
      </c>
      <c r="Y452" s="1">
        <v>18.2</v>
      </c>
      <c r="Z452" s="1">
        <v>61</v>
      </c>
      <c r="AA452" s="1">
        <v>2.73</v>
      </c>
      <c r="AB452" s="1">
        <v>1.19</v>
      </c>
      <c r="AD452" s="1">
        <v>7.3</v>
      </c>
      <c r="AE452" s="1">
        <v>17.5</v>
      </c>
      <c r="AF452" s="1">
        <v>2.31</v>
      </c>
      <c r="AG452" s="1">
        <v>11.7</v>
      </c>
      <c r="AH452" s="1">
        <v>3.09</v>
      </c>
      <c r="AI452" s="1">
        <v>1.01</v>
      </c>
      <c r="AJ452" s="1">
        <v>3.3</v>
      </c>
      <c r="AK452" s="2">
        <v>0.54</v>
      </c>
      <c r="AL452" s="1">
        <v>3.51</v>
      </c>
      <c r="AM452" s="1">
        <v>0.75</v>
      </c>
      <c r="AN452" s="1">
        <v>2.15</v>
      </c>
      <c r="AO452" s="1">
        <v>0.3</v>
      </c>
      <c r="AP452" s="1">
        <v>2.0299999999999998</v>
      </c>
      <c r="AQ452" s="1">
        <v>0.32</v>
      </c>
      <c r="AR452" s="1">
        <v>2.17</v>
      </c>
      <c r="AS452" s="1">
        <v>0.39</v>
      </c>
      <c r="AT452" s="1">
        <v>5</v>
      </c>
      <c r="AU452" s="1">
        <v>1.1499999999999999</v>
      </c>
      <c r="AV452" s="1">
        <v>0.36</v>
      </c>
      <c r="AY452" s="1" t="s">
        <v>655</v>
      </c>
      <c r="AZ452" s="1" t="s">
        <v>670</v>
      </c>
      <c r="BB452" s="1" t="s">
        <v>66</v>
      </c>
      <c r="BE452" s="1" t="s">
        <v>94</v>
      </c>
    </row>
    <row r="453" spans="1:59">
      <c r="A453" s="1" t="s">
        <v>637</v>
      </c>
      <c r="B453" s="1" t="s">
        <v>126</v>
      </c>
      <c r="C453" s="1" t="s">
        <v>690</v>
      </c>
      <c r="D453" s="16">
        <v>-41.332498000000001</v>
      </c>
      <c r="E453" s="16">
        <v>-72.616196000000002</v>
      </c>
      <c r="F453" s="1" t="s">
        <v>699</v>
      </c>
      <c r="H453" s="1" t="s">
        <v>700</v>
      </c>
      <c r="I453" s="1" t="s">
        <v>700</v>
      </c>
      <c r="M453" s="93">
        <v>55.853609892301556</v>
      </c>
      <c r="N453" s="93">
        <v>0.84762664539289989</v>
      </c>
      <c r="O453" s="93">
        <v>18.44834463502194</v>
      </c>
      <c r="P453" s="93"/>
      <c r="Q453" s="93">
        <v>0.15955325089748704</v>
      </c>
      <c r="R453" s="93">
        <v>3.9090546469884324</v>
      </c>
      <c r="S453" s="93">
        <v>8.157159952134025</v>
      </c>
      <c r="T453" s="93">
        <v>3.0115676106900677</v>
      </c>
      <c r="U453" s="93">
        <v>0.51854806541683285</v>
      </c>
      <c r="V453" s="93">
        <v>0.17949740725967292</v>
      </c>
      <c r="W453" s="1">
        <v>11.5</v>
      </c>
      <c r="X453" s="1">
        <v>347</v>
      </c>
      <c r="AC453" s="1">
        <v>156</v>
      </c>
      <c r="AD453" s="1">
        <v>6.78</v>
      </c>
      <c r="AE453" s="1">
        <v>19</v>
      </c>
      <c r="AG453" s="1">
        <v>12</v>
      </c>
      <c r="AH453" s="1">
        <v>3.33</v>
      </c>
      <c r="AI453" s="1">
        <v>1.06</v>
      </c>
      <c r="AK453" s="2">
        <v>0.62</v>
      </c>
      <c r="AP453" s="1">
        <v>2.13</v>
      </c>
      <c r="AQ453" s="1">
        <v>0.37</v>
      </c>
      <c r="AU453" s="1">
        <v>0.9</v>
      </c>
      <c r="AY453" s="1" t="s">
        <v>480</v>
      </c>
      <c r="AZ453" s="1" t="s">
        <v>130</v>
      </c>
      <c r="BB453" s="1" t="s">
        <v>66</v>
      </c>
      <c r="BF453" s="1">
        <v>1</v>
      </c>
      <c r="BG453" s="1" t="s">
        <v>16020</v>
      </c>
    </row>
    <row r="454" spans="1:59">
      <c r="A454" s="1" t="s">
        <v>637</v>
      </c>
      <c r="B454" s="1" t="s">
        <v>126</v>
      </c>
      <c r="C454" s="1" t="s">
        <v>690</v>
      </c>
      <c r="D454" s="16">
        <v>-41.332498000000001</v>
      </c>
      <c r="E454" s="16">
        <v>-72.616196000000002</v>
      </c>
      <c r="F454" s="1" t="s">
        <v>699</v>
      </c>
      <c r="H454" s="1" t="s">
        <v>701</v>
      </c>
      <c r="I454" s="1" t="s">
        <v>701</v>
      </c>
      <c r="M454" s="93">
        <v>57.743517869656621</v>
      </c>
      <c r="N454" s="93">
        <v>0.81089198117929717</v>
      </c>
      <c r="O454" s="93">
        <v>18.500350385423967</v>
      </c>
      <c r="P454" s="93"/>
      <c r="Q454" s="93">
        <v>0.14015416958654522</v>
      </c>
      <c r="R454" s="93">
        <v>3.4237661427570325</v>
      </c>
      <c r="S454" s="93">
        <v>7.528281109220142</v>
      </c>
      <c r="T454" s="93">
        <v>3.3637000700770847</v>
      </c>
      <c r="U454" s="93">
        <v>0.70077084793272604</v>
      </c>
      <c r="V454" s="93">
        <v>0.16017619381319451</v>
      </c>
      <c r="W454" s="1">
        <v>17.7</v>
      </c>
      <c r="X454" s="1">
        <v>340</v>
      </c>
      <c r="AC454" s="1">
        <v>184</v>
      </c>
      <c r="AD454" s="1">
        <v>7.8</v>
      </c>
      <c r="AE454" s="1">
        <v>20.2</v>
      </c>
      <c r="AG454" s="1">
        <v>12.5</v>
      </c>
      <c r="AH454" s="1">
        <v>3.44</v>
      </c>
      <c r="AI454" s="1">
        <v>1.04</v>
      </c>
      <c r="AK454" s="2">
        <v>0.55000000000000004</v>
      </c>
      <c r="AP454" s="1">
        <v>2.09</v>
      </c>
      <c r="AQ454" s="1">
        <v>0.31</v>
      </c>
      <c r="AU454" s="1">
        <v>1.3</v>
      </c>
      <c r="AY454" s="1" t="s">
        <v>480</v>
      </c>
      <c r="AZ454" s="1" t="s">
        <v>130</v>
      </c>
      <c r="BB454" s="1" t="s">
        <v>66</v>
      </c>
      <c r="BF454" s="1">
        <v>1</v>
      </c>
      <c r="BG454" s="1" t="s">
        <v>16020</v>
      </c>
    </row>
    <row r="455" spans="1:59">
      <c r="A455" s="1" t="s">
        <v>637</v>
      </c>
      <c r="B455" s="1" t="s">
        <v>126</v>
      </c>
      <c r="C455" s="1" t="s">
        <v>690</v>
      </c>
      <c r="D455" s="16">
        <v>-41.332498000000001</v>
      </c>
      <c r="E455" s="16">
        <v>-72.616196000000002</v>
      </c>
      <c r="F455" s="1" t="s">
        <v>699</v>
      </c>
      <c r="H455" s="1" t="s">
        <v>702</v>
      </c>
      <c r="I455" s="1" t="s">
        <v>702</v>
      </c>
      <c r="M455" s="93">
        <v>56.430420067688637</v>
      </c>
      <c r="N455" s="93">
        <v>0.81624527174995032</v>
      </c>
      <c r="O455" s="93">
        <v>18.256022297431816</v>
      </c>
      <c r="P455" s="93"/>
      <c r="Q455" s="93">
        <v>0.16922158072864824</v>
      </c>
      <c r="R455" s="93">
        <v>4.140951622536333</v>
      </c>
      <c r="S455" s="93">
        <v>7.6348795540513645</v>
      </c>
      <c r="T455" s="93">
        <v>3.2848895082619949</v>
      </c>
      <c r="U455" s="93">
        <v>0.52757316344813865</v>
      </c>
      <c r="V455" s="93">
        <v>0.15926737009755126</v>
      </c>
      <c r="AZ455" s="1" t="s">
        <v>130</v>
      </c>
      <c r="BB455" s="1" t="s">
        <v>66</v>
      </c>
      <c r="BF455" s="1">
        <v>1</v>
      </c>
      <c r="BG455" s="1" t="s">
        <v>16020</v>
      </c>
    </row>
    <row r="456" spans="1:59">
      <c r="A456" s="1" t="s">
        <v>637</v>
      </c>
      <c r="B456" s="1" t="s">
        <v>126</v>
      </c>
      <c r="C456" s="1" t="s">
        <v>690</v>
      </c>
      <c r="D456" s="16">
        <v>-41.332498000000001</v>
      </c>
      <c r="E456" s="16">
        <v>-72.616196000000002</v>
      </c>
      <c r="F456" s="1" t="s">
        <v>699</v>
      </c>
      <c r="H456" s="1" t="s">
        <v>703</v>
      </c>
      <c r="I456" s="1" t="s">
        <v>703</v>
      </c>
      <c r="M456" s="93">
        <v>55.69974046715911</v>
      </c>
      <c r="N456" s="93">
        <v>0.89838291076063082</v>
      </c>
      <c r="O456" s="93">
        <v>18.64643641445398</v>
      </c>
      <c r="P456" s="93"/>
      <c r="Q456" s="93">
        <v>0.14973048512677181</v>
      </c>
      <c r="R456" s="93">
        <v>3.7432621281692948</v>
      </c>
      <c r="S456" s="93">
        <v>8.4747454581752848</v>
      </c>
      <c r="T456" s="93">
        <v>3.2441605110800555</v>
      </c>
      <c r="U456" s="93">
        <v>0.58893990816530239</v>
      </c>
      <c r="V456" s="93">
        <v>0.14973048512677181</v>
      </c>
      <c r="AZ456" s="1" t="s">
        <v>130</v>
      </c>
      <c r="BB456" s="1" t="s">
        <v>66</v>
      </c>
      <c r="BF456" s="1">
        <v>1</v>
      </c>
      <c r="BG456" s="1" t="s">
        <v>16020</v>
      </c>
    </row>
    <row r="457" spans="1:59">
      <c r="A457" s="1" t="s">
        <v>637</v>
      </c>
      <c r="B457" s="1" t="s">
        <v>126</v>
      </c>
      <c r="C457" s="1" t="s">
        <v>690</v>
      </c>
      <c r="D457" s="16">
        <v>-41.332498000000001</v>
      </c>
      <c r="E457" s="16">
        <v>-72.616196000000002</v>
      </c>
      <c r="F457" s="1" t="s">
        <v>699</v>
      </c>
      <c r="H457" s="1" t="s">
        <v>704</v>
      </c>
      <c r="I457" s="1" t="s">
        <v>704</v>
      </c>
      <c r="M457" s="93">
        <v>55.541095204725195</v>
      </c>
      <c r="N457" s="93">
        <v>0.87095805385924518</v>
      </c>
      <c r="O457" s="93">
        <v>18.310141155270799</v>
      </c>
      <c r="P457" s="93"/>
      <c r="Q457" s="93">
        <v>0.17018720592651918</v>
      </c>
      <c r="R457" s="93">
        <v>4.1245369906897587</v>
      </c>
      <c r="S457" s="93">
        <v>8.0488537391130226</v>
      </c>
      <c r="T457" s="93">
        <v>3.2635899489438382</v>
      </c>
      <c r="U457" s="93">
        <v>0.53058364200620678</v>
      </c>
      <c r="V457" s="93">
        <v>0.16017619381319451</v>
      </c>
      <c r="AZ457" s="1" t="s">
        <v>130</v>
      </c>
      <c r="BB457" s="1" t="s">
        <v>66</v>
      </c>
      <c r="BF457" s="1">
        <v>1</v>
      </c>
      <c r="BG457" s="1" t="s">
        <v>16020</v>
      </c>
    </row>
    <row r="458" spans="1:59">
      <c r="A458" s="1" t="s">
        <v>637</v>
      </c>
      <c r="B458" s="1" t="s">
        <v>126</v>
      </c>
      <c r="C458" s="1" t="s">
        <v>695</v>
      </c>
      <c r="D458" s="16">
        <v>-41.332498000000001</v>
      </c>
      <c r="E458" s="16">
        <v>-72.616196000000002</v>
      </c>
      <c r="F458" s="1" t="s">
        <v>699</v>
      </c>
      <c r="H458" s="1" t="s">
        <v>705</v>
      </c>
      <c r="I458" s="1" t="s">
        <v>705</v>
      </c>
      <c r="M458" s="12">
        <v>55.352506490912724</v>
      </c>
      <c r="N458" s="12">
        <v>0.85879768324345918</v>
      </c>
      <c r="O458" s="12">
        <v>18.673856600758938</v>
      </c>
      <c r="P458" s="12"/>
      <c r="Q458" s="12">
        <v>0.14979029358897544</v>
      </c>
      <c r="R458" s="12">
        <v>4.1042540443379272</v>
      </c>
      <c r="S458" s="12">
        <v>7.9688436189334935</v>
      </c>
      <c r="T458" s="12">
        <v>3.4351907329738367</v>
      </c>
      <c r="U458" s="12">
        <v>0.57918913521070492</v>
      </c>
      <c r="V458" s="12">
        <v>0.14979029358897544</v>
      </c>
      <c r="W458" s="1">
        <v>13.5</v>
      </c>
      <c r="X458" s="1">
        <v>323</v>
      </c>
      <c r="Y458" s="1">
        <v>20.3</v>
      </c>
      <c r="Z458" s="1">
        <v>84</v>
      </c>
      <c r="AA458" s="1">
        <v>2.9</v>
      </c>
      <c r="AB458" s="1">
        <v>0.64</v>
      </c>
      <c r="AC458" s="1">
        <v>154</v>
      </c>
      <c r="AD458" s="1">
        <v>6.55</v>
      </c>
      <c r="AE458" s="1">
        <v>17.600000000000001</v>
      </c>
      <c r="AF458" s="1" t="s">
        <v>245</v>
      </c>
      <c r="AG458" s="1">
        <v>12</v>
      </c>
      <c r="AH458" s="1">
        <v>3.28</v>
      </c>
      <c r="AI458" s="1">
        <v>1.04</v>
      </c>
      <c r="AJ458" s="1" t="s">
        <v>245</v>
      </c>
      <c r="AK458" s="2">
        <v>0.5</v>
      </c>
      <c r="AL458" s="1" t="s">
        <v>245</v>
      </c>
      <c r="AM458" s="1" t="s">
        <v>245</v>
      </c>
      <c r="AN458" s="1" t="s">
        <v>245</v>
      </c>
      <c r="AO458" s="1" t="s">
        <v>245</v>
      </c>
      <c r="AP458" s="1">
        <v>2.13</v>
      </c>
      <c r="AQ458" s="1">
        <v>0.28999999999999998</v>
      </c>
      <c r="AR458" s="1">
        <v>2.2799999999999998</v>
      </c>
      <c r="AS458" s="1">
        <v>0.15</v>
      </c>
      <c r="AT458" s="1">
        <v>6.9</v>
      </c>
      <c r="AU458" s="1">
        <v>1</v>
      </c>
      <c r="AV458" s="1" t="s">
        <v>245</v>
      </c>
      <c r="AZ458" s="1" t="s">
        <v>130</v>
      </c>
      <c r="BB458" s="1" t="s">
        <v>66</v>
      </c>
      <c r="BF458" s="1">
        <v>1</v>
      </c>
      <c r="BG458" s="1" t="s">
        <v>16020</v>
      </c>
    </row>
    <row r="459" spans="1:59">
      <c r="A459" s="1" t="s">
        <v>637</v>
      </c>
      <c r="B459" s="1" t="s">
        <v>126</v>
      </c>
      <c r="C459" s="1" t="s">
        <v>695</v>
      </c>
      <c r="D459" s="16">
        <v>-41.332498000000001</v>
      </c>
      <c r="E459" s="16">
        <v>-72.616196000000002</v>
      </c>
      <c r="F459" s="1" t="s">
        <v>699</v>
      </c>
      <c r="H459" s="1" t="s">
        <v>706</v>
      </c>
      <c r="I459" s="1" t="s">
        <v>706</v>
      </c>
      <c r="M459" s="12">
        <v>55.392009612496246</v>
      </c>
      <c r="N459" s="12">
        <v>0.92119755682387094</v>
      </c>
      <c r="O459" s="12">
        <v>19.05477120256333</v>
      </c>
      <c r="P459" s="12"/>
      <c r="Q459" s="12">
        <v>0.15019525382997898</v>
      </c>
      <c r="R459" s="12">
        <v>3.7448683288274753</v>
      </c>
      <c r="S459" s="12">
        <v>8.5711424852307996</v>
      </c>
      <c r="T459" s="12">
        <v>3.364373685791529</v>
      </c>
      <c r="U459" s="12">
        <v>0.64083308300791031</v>
      </c>
      <c r="V459" s="12">
        <v>0.13016921998598177</v>
      </c>
      <c r="W459" s="1">
        <v>15.9</v>
      </c>
      <c r="X459" s="1">
        <v>345</v>
      </c>
      <c r="Y459" s="1">
        <v>19.600000000000001</v>
      </c>
      <c r="Z459" s="1">
        <v>82</v>
      </c>
      <c r="AA459" s="1">
        <v>2.8</v>
      </c>
      <c r="AB459" s="1">
        <v>0.34</v>
      </c>
      <c r="AC459" s="1">
        <v>186</v>
      </c>
      <c r="AD459" s="1">
        <v>6.58</v>
      </c>
      <c r="AE459" s="1">
        <v>17.899999999999999</v>
      </c>
      <c r="AF459" s="1" t="s">
        <v>245</v>
      </c>
      <c r="AG459" s="1">
        <v>10.8</v>
      </c>
      <c r="AH459" s="1">
        <v>2.86</v>
      </c>
      <c r="AI459" s="1">
        <v>0.97</v>
      </c>
      <c r="AJ459" s="1" t="s">
        <v>245</v>
      </c>
      <c r="AK459" s="2">
        <v>0.43</v>
      </c>
      <c r="AL459" s="1" t="s">
        <v>245</v>
      </c>
      <c r="AM459" s="1" t="s">
        <v>245</v>
      </c>
      <c r="AN459" s="1" t="s">
        <v>245</v>
      </c>
      <c r="AO459" s="1" t="s">
        <v>245</v>
      </c>
      <c r="AP459" s="1">
        <v>2.02</v>
      </c>
      <c r="AQ459" s="1">
        <v>0.32</v>
      </c>
      <c r="AR459" s="1">
        <v>2.13</v>
      </c>
      <c r="AS459" s="1" t="s">
        <v>302</v>
      </c>
      <c r="AT459" s="1">
        <v>9.1999999999999993</v>
      </c>
      <c r="AU459" s="1">
        <v>1.1000000000000001</v>
      </c>
      <c r="AV459" s="1" t="s">
        <v>245</v>
      </c>
      <c r="AZ459" s="1" t="s">
        <v>130</v>
      </c>
      <c r="BB459" s="1" t="s">
        <v>66</v>
      </c>
      <c r="BF459" s="1">
        <v>1</v>
      </c>
      <c r="BG459" s="1" t="s">
        <v>16020</v>
      </c>
    </row>
    <row r="460" spans="1:59">
      <c r="A460" s="1" t="s">
        <v>637</v>
      </c>
      <c r="B460" s="1" t="s">
        <v>126</v>
      </c>
      <c r="C460" s="1" t="s">
        <v>695</v>
      </c>
      <c r="D460" s="16">
        <v>-41.332498000000001</v>
      </c>
      <c r="E460" s="16">
        <v>-72.616196000000002</v>
      </c>
      <c r="F460" s="1" t="s">
        <v>699</v>
      </c>
      <c r="H460" s="1" t="s">
        <v>707</v>
      </c>
      <c r="I460" s="1" t="s">
        <v>707</v>
      </c>
      <c r="M460" s="12">
        <v>55.714854639585823</v>
      </c>
      <c r="N460" s="12">
        <v>0.83632019115890088</v>
      </c>
      <c r="O460" s="12">
        <v>18.438868976503386</v>
      </c>
      <c r="P460" s="12"/>
      <c r="Q460" s="12">
        <v>0.16925527678215851</v>
      </c>
      <c r="R460" s="12">
        <v>3.882915173237754</v>
      </c>
      <c r="S460" s="12">
        <v>8.1342094782954995</v>
      </c>
      <c r="T460" s="12">
        <v>3.2755874153723616</v>
      </c>
      <c r="U460" s="12">
        <v>0.5376344086021505</v>
      </c>
      <c r="V460" s="12">
        <v>0.16925527678215851</v>
      </c>
      <c r="W460" s="1">
        <v>11.5</v>
      </c>
      <c r="X460" s="1">
        <v>347</v>
      </c>
      <c r="Y460" s="1">
        <v>19.600000000000001</v>
      </c>
      <c r="Z460" s="1">
        <v>85</v>
      </c>
      <c r="AA460" s="1">
        <v>3.5</v>
      </c>
      <c r="AB460" s="1">
        <v>0.28000000000000003</v>
      </c>
      <c r="AC460" s="1">
        <v>156</v>
      </c>
      <c r="AD460" s="1">
        <v>6.79</v>
      </c>
      <c r="AE460" s="1">
        <v>19</v>
      </c>
      <c r="AF460" s="1" t="s">
        <v>245</v>
      </c>
      <c r="AG460" s="1">
        <v>12</v>
      </c>
      <c r="AH460" s="1">
        <v>3.33</v>
      </c>
      <c r="AI460" s="1">
        <v>1.06</v>
      </c>
      <c r="AJ460" s="1" t="s">
        <v>245</v>
      </c>
      <c r="AK460" s="2">
        <v>0.63</v>
      </c>
      <c r="AL460" s="1" t="s">
        <v>245</v>
      </c>
      <c r="AM460" s="1" t="s">
        <v>245</v>
      </c>
      <c r="AN460" s="1" t="s">
        <v>245</v>
      </c>
      <c r="AO460" s="1" t="s">
        <v>245</v>
      </c>
      <c r="AP460" s="1">
        <v>2.13</v>
      </c>
      <c r="AQ460" s="1">
        <v>0.37</v>
      </c>
      <c r="AR460" s="1">
        <v>2.25</v>
      </c>
      <c r="AS460" s="1">
        <v>0.19</v>
      </c>
      <c r="AT460" s="1">
        <v>14.9</v>
      </c>
      <c r="AU460" s="1">
        <v>0.9</v>
      </c>
      <c r="AV460" s="1" t="s">
        <v>245</v>
      </c>
      <c r="AZ460" s="1" t="s">
        <v>130</v>
      </c>
      <c r="BB460" s="1" t="s">
        <v>66</v>
      </c>
      <c r="BF460" s="1">
        <v>1</v>
      </c>
      <c r="BG460" s="1" t="s">
        <v>16020</v>
      </c>
    </row>
    <row r="461" spans="1:59">
      <c r="A461" s="1" t="s">
        <v>637</v>
      </c>
      <c r="B461" s="1" t="s">
        <v>126</v>
      </c>
      <c r="C461" s="1" t="s">
        <v>695</v>
      </c>
      <c r="D461" s="16">
        <v>-41.332498000000001</v>
      </c>
      <c r="E461" s="16">
        <v>-72.616196000000002</v>
      </c>
      <c r="F461" s="1" t="s">
        <v>699</v>
      </c>
      <c r="H461" s="1" t="s">
        <v>708</v>
      </c>
      <c r="I461" s="1" t="s">
        <v>708</v>
      </c>
      <c r="M461" s="12">
        <v>55.853244026791963</v>
      </c>
      <c r="N461" s="12">
        <v>0.79976007197840648</v>
      </c>
      <c r="O461" s="12">
        <v>18.444466660002</v>
      </c>
      <c r="P461" s="12"/>
      <c r="Q461" s="12">
        <v>0.1599520143956813</v>
      </c>
      <c r="R461" s="12">
        <v>4.088773367989603</v>
      </c>
      <c r="S461" s="12">
        <v>7.6277116864940515</v>
      </c>
      <c r="T461" s="12">
        <v>3.6788963311006699</v>
      </c>
      <c r="U461" s="12">
        <v>0.58982305308407479</v>
      </c>
      <c r="V461" s="12">
        <v>0.1599520143956813</v>
      </c>
      <c r="W461" s="1">
        <v>14.4</v>
      </c>
      <c r="X461" s="1">
        <v>324</v>
      </c>
      <c r="Y461" s="1">
        <v>19.399999999999999</v>
      </c>
      <c r="Z461" s="1">
        <v>83</v>
      </c>
      <c r="AA461" s="1">
        <v>3.3</v>
      </c>
      <c r="AB461" s="1" t="s">
        <v>302</v>
      </c>
      <c r="AC461" s="1">
        <v>167</v>
      </c>
      <c r="AD461" s="1">
        <v>6.5</v>
      </c>
      <c r="AE461" s="1">
        <v>18.399999999999999</v>
      </c>
      <c r="AF461" s="1" t="s">
        <v>245</v>
      </c>
      <c r="AG461" s="1">
        <v>11.2</v>
      </c>
      <c r="AH461" s="1">
        <v>2.91</v>
      </c>
      <c r="AI461" s="1">
        <v>1</v>
      </c>
      <c r="AJ461" s="1" t="s">
        <v>245</v>
      </c>
      <c r="AK461" s="2">
        <v>0.53</v>
      </c>
      <c r="AL461" s="1" t="s">
        <v>245</v>
      </c>
      <c r="AM461" s="1" t="s">
        <v>245</v>
      </c>
      <c r="AN461" s="1" t="s">
        <v>245</v>
      </c>
      <c r="AO461" s="1" t="s">
        <v>245</v>
      </c>
      <c r="AP461" s="1">
        <v>1.9</v>
      </c>
      <c r="AQ461" s="1">
        <v>0.3</v>
      </c>
      <c r="AR461" s="1">
        <v>2.2400000000000002</v>
      </c>
      <c r="AS461" s="1">
        <v>0.17</v>
      </c>
      <c r="AT461" s="1">
        <v>7.8</v>
      </c>
      <c r="AU461" s="1">
        <v>1.1000000000000001</v>
      </c>
      <c r="AV461" s="1" t="s">
        <v>245</v>
      </c>
      <c r="AZ461" s="1" t="s">
        <v>130</v>
      </c>
      <c r="BB461" s="1" t="s">
        <v>66</v>
      </c>
      <c r="BF461" s="1">
        <v>1</v>
      </c>
      <c r="BG461" s="1" t="s">
        <v>16020</v>
      </c>
    </row>
    <row r="462" spans="1:59">
      <c r="A462" s="1" t="s">
        <v>637</v>
      </c>
      <c r="B462" s="1" t="s">
        <v>126</v>
      </c>
      <c r="C462" s="1" t="s">
        <v>695</v>
      </c>
      <c r="D462" s="16">
        <v>-41.332498000000001</v>
      </c>
      <c r="E462" s="16">
        <v>-72.616196000000002</v>
      </c>
      <c r="F462" s="1" t="s">
        <v>699</v>
      </c>
      <c r="H462" s="1" t="s">
        <v>709</v>
      </c>
      <c r="I462" s="1" t="s">
        <v>709</v>
      </c>
      <c r="M462" s="12">
        <v>57.53233830845771</v>
      </c>
      <c r="N462" s="12">
        <v>0.8159203980099502</v>
      </c>
      <c r="O462" s="12">
        <v>18.398009950248753</v>
      </c>
      <c r="P462" s="12"/>
      <c r="Q462" s="12">
        <v>0.13930348258706468</v>
      </c>
      <c r="R462" s="12">
        <v>3.4029850746268657</v>
      </c>
      <c r="S462" s="12">
        <v>7.4925373134328357</v>
      </c>
      <c r="T462" s="12">
        <v>3.5621890547263684</v>
      </c>
      <c r="U462" s="12">
        <v>0.70646766169154229</v>
      </c>
      <c r="V462" s="12">
        <v>0.1691542288557214</v>
      </c>
      <c r="W462" s="1">
        <v>17.7</v>
      </c>
      <c r="X462" s="1">
        <v>340</v>
      </c>
      <c r="Y462" s="1">
        <v>19.5</v>
      </c>
      <c r="Z462" s="1">
        <v>102</v>
      </c>
      <c r="AA462" s="1">
        <v>3.4</v>
      </c>
      <c r="AB462" s="1">
        <v>0.4</v>
      </c>
      <c r="AC462" s="1">
        <v>184</v>
      </c>
      <c r="AD462" s="1">
        <v>7.8</v>
      </c>
      <c r="AE462" s="1">
        <v>20.2</v>
      </c>
      <c r="AF462" s="1" t="s">
        <v>245</v>
      </c>
      <c r="AG462" s="1">
        <v>12.5</v>
      </c>
      <c r="AH462" s="1">
        <v>3.44</v>
      </c>
      <c r="AI462" s="1">
        <v>1.04</v>
      </c>
      <c r="AJ462" s="1" t="s">
        <v>245</v>
      </c>
      <c r="AK462" s="2">
        <v>0.55000000000000004</v>
      </c>
      <c r="AL462" s="1" t="s">
        <v>245</v>
      </c>
      <c r="AM462" s="1" t="s">
        <v>245</v>
      </c>
      <c r="AN462" s="1" t="s">
        <v>245</v>
      </c>
      <c r="AO462" s="1" t="s">
        <v>245</v>
      </c>
      <c r="AP462" s="1">
        <v>2.09</v>
      </c>
      <c r="AQ462" s="1">
        <v>0.31</v>
      </c>
      <c r="AR462" s="1">
        <v>2.62</v>
      </c>
      <c r="AS462" s="1">
        <v>0.22</v>
      </c>
      <c r="AT462" s="1" t="s">
        <v>302</v>
      </c>
      <c r="AU462" s="1">
        <v>1.3</v>
      </c>
      <c r="AV462" s="1" t="s">
        <v>245</v>
      </c>
      <c r="AZ462" s="1" t="s">
        <v>130</v>
      </c>
      <c r="BB462" s="1" t="s">
        <v>66</v>
      </c>
      <c r="BF462" s="1">
        <v>1</v>
      </c>
      <c r="BG462" s="1" t="s">
        <v>16020</v>
      </c>
    </row>
    <row r="463" spans="1:59">
      <c r="A463" s="1" t="s">
        <v>637</v>
      </c>
      <c r="B463" s="1" t="s">
        <v>126</v>
      </c>
      <c r="C463" s="1" t="s">
        <v>695</v>
      </c>
      <c r="D463" s="16">
        <v>-41.332498000000001</v>
      </c>
      <c r="E463" s="16">
        <v>-72.616196000000002</v>
      </c>
      <c r="F463" s="1" t="s">
        <v>699</v>
      </c>
      <c r="H463" s="1" t="s">
        <v>710</v>
      </c>
      <c r="I463" s="1" t="s">
        <v>710</v>
      </c>
      <c r="M463" s="12">
        <v>57.036215071118733</v>
      </c>
      <c r="N463" s="12">
        <v>0.83728437405427225</v>
      </c>
      <c r="O463" s="12">
        <v>18.329466357308586</v>
      </c>
      <c r="P463" s="12"/>
      <c r="Q463" s="12">
        <v>0.16140421668516092</v>
      </c>
      <c r="R463" s="12">
        <v>3.6114193483304753</v>
      </c>
      <c r="S463" s="12">
        <v>7.6162614748310302</v>
      </c>
      <c r="T463" s="12">
        <v>3.5811560577020076</v>
      </c>
      <c r="U463" s="12">
        <v>0.68596792091193382</v>
      </c>
      <c r="V463" s="12">
        <v>0.16140421668516092</v>
      </c>
      <c r="W463" s="1" t="s">
        <v>302</v>
      </c>
      <c r="X463" s="1">
        <v>352</v>
      </c>
      <c r="Y463" s="1" t="s">
        <v>302</v>
      </c>
      <c r="Z463" s="1">
        <v>104</v>
      </c>
      <c r="AA463" s="1">
        <v>3.6</v>
      </c>
      <c r="AB463" s="1" t="s">
        <v>302</v>
      </c>
      <c r="AC463" s="1">
        <v>195</v>
      </c>
      <c r="AD463" s="1">
        <v>7.55</v>
      </c>
      <c r="AE463" s="1">
        <v>19.899999999999999</v>
      </c>
      <c r="AF463" s="1" t="s">
        <v>245</v>
      </c>
      <c r="AG463" s="1">
        <v>12.1</v>
      </c>
      <c r="AH463" s="1">
        <v>3.32</v>
      </c>
      <c r="AI463" s="1">
        <v>1.03</v>
      </c>
      <c r="AJ463" s="1" t="s">
        <v>245</v>
      </c>
      <c r="AK463" s="2">
        <v>0.5</v>
      </c>
      <c r="AL463" s="1" t="s">
        <v>245</v>
      </c>
      <c r="AM463" s="1" t="s">
        <v>245</v>
      </c>
      <c r="AN463" s="1" t="s">
        <v>245</v>
      </c>
      <c r="AO463" s="1" t="s">
        <v>245</v>
      </c>
      <c r="AP463" s="1">
        <v>2.1</v>
      </c>
      <c r="AQ463" s="1">
        <v>0.32</v>
      </c>
      <c r="AR463" s="1">
        <v>2.69</v>
      </c>
      <c r="AS463" s="1">
        <v>0.2</v>
      </c>
      <c r="AT463" s="1" t="s">
        <v>302</v>
      </c>
      <c r="AU463" s="1">
        <v>1.3</v>
      </c>
      <c r="AV463" s="1" t="s">
        <v>245</v>
      </c>
      <c r="AZ463" s="1" t="s">
        <v>130</v>
      </c>
      <c r="BB463" s="1" t="s">
        <v>66</v>
      </c>
      <c r="BF463" s="1">
        <v>1</v>
      </c>
      <c r="BG463" s="1" t="s">
        <v>16020</v>
      </c>
    </row>
    <row r="464" spans="1:59">
      <c r="A464" s="1" t="s">
        <v>637</v>
      </c>
      <c r="B464" s="1" t="s">
        <v>126</v>
      </c>
      <c r="C464" s="1" t="s">
        <v>651</v>
      </c>
      <c r="D464" s="1">
        <v>-41.27</v>
      </c>
      <c r="E464" s="1">
        <v>-72.53</v>
      </c>
      <c r="F464" s="1" t="s">
        <v>711</v>
      </c>
      <c r="H464" s="1" t="s">
        <v>712</v>
      </c>
      <c r="I464" s="1" t="s">
        <v>712</v>
      </c>
      <c r="K464" s="1">
        <v>2070</v>
      </c>
      <c r="L464" s="1">
        <v>60</v>
      </c>
      <c r="AY464" s="1" t="s">
        <v>70</v>
      </c>
      <c r="AZ464" s="1" t="s">
        <v>71</v>
      </c>
      <c r="BB464" s="1" t="s">
        <v>66</v>
      </c>
      <c r="BE464" s="1" t="s">
        <v>94</v>
      </c>
    </row>
    <row r="465" spans="1:57">
      <c r="A465" s="1" t="s">
        <v>637</v>
      </c>
      <c r="B465" s="1" t="s">
        <v>126</v>
      </c>
      <c r="C465" s="1" t="s">
        <v>651</v>
      </c>
      <c r="D465" s="1">
        <v>-41.28</v>
      </c>
      <c r="E465" s="1">
        <v>-72.63</v>
      </c>
      <c r="F465" s="1" t="s">
        <v>711</v>
      </c>
      <c r="H465" s="1" t="s">
        <v>713</v>
      </c>
      <c r="I465" s="1" t="s">
        <v>713</v>
      </c>
      <c r="M465" s="11">
        <v>54.73</v>
      </c>
      <c r="N465" s="11">
        <v>0.93</v>
      </c>
      <c r="O465" s="11">
        <v>19.18</v>
      </c>
      <c r="P465" s="11"/>
      <c r="Q465" s="11">
        <v>0.16</v>
      </c>
      <c r="R465" s="11">
        <v>4.1500000000000004</v>
      </c>
      <c r="S465" s="11">
        <v>8.1999999999999993</v>
      </c>
      <c r="T465" s="11">
        <v>3.09</v>
      </c>
      <c r="U465" s="11">
        <v>0.44</v>
      </c>
      <c r="V465" s="11">
        <v>0.15</v>
      </c>
      <c r="W465" s="1">
        <v>14</v>
      </c>
      <c r="X465" s="1">
        <v>317</v>
      </c>
      <c r="Y465" s="1">
        <v>20</v>
      </c>
      <c r="Z465" s="1">
        <v>75</v>
      </c>
      <c r="AC465" s="1">
        <v>133</v>
      </c>
      <c r="AY465" s="1" t="s">
        <v>655</v>
      </c>
      <c r="AZ465" s="1" t="s">
        <v>670</v>
      </c>
      <c r="BB465" s="1" t="s">
        <v>66</v>
      </c>
      <c r="BE465" s="1" t="s">
        <v>94</v>
      </c>
    </row>
    <row r="466" spans="1:57">
      <c r="A466" s="1" t="s">
        <v>637</v>
      </c>
      <c r="B466" s="1" t="s">
        <v>126</v>
      </c>
      <c r="C466" s="1" t="s">
        <v>651</v>
      </c>
      <c r="D466" s="1">
        <v>-41.28</v>
      </c>
      <c r="E466" s="1">
        <v>-72.63</v>
      </c>
      <c r="F466" s="1" t="s">
        <v>711</v>
      </c>
      <c r="H466" s="1" t="s">
        <v>714</v>
      </c>
      <c r="I466" s="1" t="s">
        <v>714</v>
      </c>
      <c r="M466" s="11">
        <v>54.92</v>
      </c>
      <c r="N466" s="11">
        <v>0.9</v>
      </c>
      <c r="O466" s="11">
        <v>18.440000000000001</v>
      </c>
      <c r="P466" s="11"/>
      <c r="Q466" s="11">
        <v>0.17</v>
      </c>
      <c r="R466" s="11">
        <v>4.49</v>
      </c>
      <c r="S466" s="11">
        <v>8.0399999999999991</v>
      </c>
      <c r="T466" s="11">
        <v>2.97</v>
      </c>
      <c r="U466" s="11">
        <v>0.47</v>
      </c>
      <c r="V466" s="11">
        <v>0.15</v>
      </c>
      <c r="W466" s="1">
        <v>16</v>
      </c>
      <c r="X466" s="1">
        <v>304</v>
      </c>
      <c r="Y466" s="1">
        <v>19</v>
      </c>
      <c r="Z466" s="1">
        <v>72</v>
      </c>
      <c r="AC466" s="1">
        <v>140</v>
      </c>
      <c r="AY466" s="1" t="s">
        <v>655</v>
      </c>
      <c r="AZ466" s="1" t="s">
        <v>670</v>
      </c>
      <c r="BB466" s="1" t="s">
        <v>66</v>
      </c>
      <c r="BE466" s="1" t="s">
        <v>94</v>
      </c>
    </row>
    <row r="467" spans="1:57">
      <c r="A467" s="1" t="s">
        <v>637</v>
      </c>
      <c r="B467" s="1" t="s">
        <v>126</v>
      </c>
      <c r="C467" s="1" t="s">
        <v>651</v>
      </c>
      <c r="D467" s="1">
        <v>-41.27</v>
      </c>
      <c r="E467" s="1">
        <v>-72.644000000000005</v>
      </c>
      <c r="F467" s="1" t="s">
        <v>711</v>
      </c>
      <c r="H467" s="1" t="s">
        <v>715</v>
      </c>
      <c r="I467" s="1" t="s">
        <v>715</v>
      </c>
      <c r="M467" s="11">
        <v>54.66</v>
      </c>
      <c r="N467" s="11">
        <v>0.85</v>
      </c>
      <c r="O467" s="11">
        <v>19.25</v>
      </c>
      <c r="P467" s="11"/>
      <c r="Q467" s="11">
        <v>0.14000000000000001</v>
      </c>
      <c r="R467" s="11">
        <v>3.89</v>
      </c>
      <c r="S467" s="11">
        <v>8.66</v>
      </c>
      <c r="T467" s="11">
        <v>2.99</v>
      </c>
      <c r="U467" s="11">
        <v>0.52</v>
      </c>
      <c r="V467" s="11">
        <v>0.16</v>
      </c>
      <c r="W467" s="1">
        <v>17</v>
      </c>
      <c r="X467" s="1">
        <v>344</v>
      </c>
      <c r="Y467" s="1">
        <v>19</v>
      </c>
      <c r="Z467" s="1">
        <v>83</v>
      </c>
      <c r="AC467" s="1">
        <v>145</v>
      </c>
      <c r="AY467" s="1" t="s">
        <v>655</v>
      </c>
      <c r="AZ467" s="1" t="s">
        <v>670</v>
      </c>
      <c r="BB467" s="1" t="s">
        <v>66</v>
      </c>
      <c r="BE467" s="1" t="s">
        <v>94</v>
      </c>
    </row>
    <row r="468" spans="1:57">
      <c r="A468" s="1" t="s">
        <v>637</v>
      </c>
      <c r="B468" s="1" t="s">
        <v>126</v>
      </c>
      <c r="C468" s="1" t="s">
        <v>651</v>
      </c>
      <c r="D468" s="1">
        <v>-41.27</v>
      </c>
      <c r="E468" s="1">
        <v>-72.64</v>
      </c>
      <c r="F468" s="1" t="s">
        <v>711</v>
      </c>
      <c r="H468" s="1" t="s">
        <v>716</v>
      </c>
      <c r="I468" s="1" t="s">
        <v>716</v>
      </c>
      <c r="M468" s="11">
        <v>56.01</v>
      </c>
      <c r="N468" s="11">
        <v>0.78</v>
      </c>
      <c r="O468" s="11">
        <v>18.940000000000001</v>
      </c>
      <c r="P468" s="11"/>
      <c r="Q468" s="11">
        <v>0.16</v>
      </c>
      <c r="R468" s="11">
        <v>3.66</v>
      </c>
      <c r="S468" s="11">
        <v>8.25</v>
      </c>
      <c r="T468" s="11">
        <v>2.95</v>
      </c>
      <c r="U468" s="11">
        <v>0.48</v>
      </c>
      <c r="V468" s="11">
        <v>0.15</v>
      </c>
      <c r="W468" s="1">
        <v>15</v>
      </c>
      <c r="X468" s="1">
        <v>331</v>
      </c>
      <c r="Y468" s="1">
        <v>21</v>
      </c>
      <c r="Z468" s="1">
        <v>85</v>
      </c>
      <c r="AC468" s="1">
        <v>155</v>
      </c>
      <c r="AY468" s="1" t="s">
        <v>655</v>
      </c>
      <c r="AZ468" s="1" t="s">
        <v>670</v>
      </c>
      <c r="BB468" s="1" t="s">
        <v>66</v>
      </c>
      <c r="BE468" s="1" t="s">
        <v>94</v>
      </c>
    </row>
    <row r="469" spans="1:57">
      <c r="A469" s="1" t="s">
        <v>637</v>
      </c>
      <c r="B469" s="1" t="s">
        <v>126</v>
      </c>
      <c r="C469" s="1" t="s">
        <v>651</v>
      </c>
      <c r="D469" s="1">
        <v>-41.24</v>
      </c>
      <c r="E469" s="1">
        <v>-72.56</v>
      </c>
      <c r="F469" s="1" t="s">
        <v>711</v>
      </c>
      <c r="H469" s="1" t="s">
        <v>717</v>
      </c>
      <c r="I469" s="1" t="s">
        <v>717</v>
      </c>
      <c r="M469" s="11">
        <v>60.72</v>
      </c>
      <c r="N469" s="11">
        <v>0.55000000000000004</v>
      </c>
      <c r="O469" s="11">
        <v>18.29</v>
      </c>
      <c r="P469" s="11"/>
      <c r="Q469" s="11">
        <v>0.13</v>
      </c>
      <c r="R469" s="11">
        <v>2.5099999999999998</v>
      </c>
      <c r="S469" s="11">
        <v>6.95</v>
      </c>
      <c r="T469" s="11">
        <v>3.56</v>
      </c>
      <c r="U469" s="11">
        <v>0.72</v>
      </c>
      <c r="V469" s="11">
        <v>0.16</v>
      </c>
      <c r="W469" s="1">
        <v>22</v>
      </c>
      <c r="X469" s="1">
        <v>339</v>
      </c>
      <c r="Y469" s="1">
        <v>18</v>
      </c>
      <c r="Z469" s="1">
        <v>101</v>
      </c>
      <c r="AC469" s="1">
        <v>199</v>
      </c>
      <c r="AY469" s="1" t="s">
        <v>655</v>
      </c>
      <c r="AZ469" s="1" t="s">
        <v>670</v>
      </c>
      <c r="BB469" s="1" t="s">
        <v>66</v>
      </c>
      <c r="BE469" s="1" t="s">
        <v>94</v>
      </c>
    </row>
    <row r="470" spans="1:57">
      <c r="A470" s="1" t="s">
        <v>637</v>
      </c>
      <c r="B470" s="1" t="s">
        <v>126</v>
      </c>
      <c r="C470" s="1" t="s">
        <v>651</v>
      </c>
      <c r="D470" s="1">
        <v>-41.28</v>
      </c>
      <c r="E470" s="1">
        <v>-72.59</v>
      </c>
      <c r="F470" s="1" t="s">
        <v>711</v>
      </c>
      <c r="H470" s="1" t="s">
        <v>718</v>
      </c>
      <c r="I470" s="1" t="s">
        <v>718</v>
      </c>
      <c r="M470" s="11">
        <v>54.03</v>
      </c>
      <c r="N470" s="11">
        <v>0.94</v>
      </c>
      <c r="O470" s="11">
        <v>18.23</v>
      </c>
      <c r="P470" s="11"/>
      <c r="Q470" s="11">
        <v>0.17</v>
      </c>
      <c r="R470" s="11">
        <v>3.54</v>
      </c>
      <c r="S470" s="11">
        <v>8.89</v>
      </c>
      <c r="T470" s="11">
        <v>3.95</v>
      </c>
      <c r="U470" s="11">
        <v>0.57999999999999996</v>
      </c>
      <c r="V470" s="11">
        <v>0.14000000000000001</v>
      </c>
      <c r="W470" s="1">
        <v>16</v>
      </c>
      <c r="X470" s="1">
        <v>276</v>
      </c>
      <c r="Y470" s="1">
        <v>18.2</v>
      </c>
      <c r="Z470" s="1">
        <v>59</v>
      </c>
      <c r="AB470" s="1">
        <v>0.72</v>
      </c>
      <c r="AC470" s="1">
        <v>105</v>
      </c>
      <c r="AD470" s="1">
        <v>6</v>
      </c>
      <c r="AE470" s="1">
        <v>15.8</v>
      </c>
      <c r="AF470" s="1">
        <v>2.23</v>
      </c>
      <c r="AG470" s="1">
        <v>11.2</v>
      </c>
      <c r="AH470" s="1">
        <v>3.13</v>
      </c>
      <c r="AI470" s="1">
        <v>1.04</v>
      </c>
      <c r="AJ470" s="1">
        <v>3.28</v>
      </c>
      <c r="AK470" s="2">
        <v>0.53</v>
      </c>
      <c r="AL470" s="1">
        <v>3.46</v>
      </c>
      <c r="AM470" s="1">
        <v>0.76</v>
      </c>
      <c r="AN470" s="1">
        <v>2.09</v>
      </c>
      <c r="AO470" s="1">
        <v>0.3</v>
      </c>
      <c r="AP470" s="1">
        <v>2.0099999999999998</v>
      </c>
      <c r="AQ470" s="1">
        <v>0.3</v>
      </c>
      <c r="AR470" s="1">
        <v>1.62</v>
      </c>
      <c r="AT470" s="1">
        <v>6</v>
      </c>
      <c r="AU470" s="1">
        <v>2.63</v>
      </c>
      <c r="AV470" s="1">
        <v>0.22</v>
      </c>
      <c r="AY470" s="1" t="s">
        <v>655</v>
      </c>
      <c r="AZ470" s="1" t="s">
        <v>719</v>
      </c>
      <c r="BB470" s="1" t="s">
        <v>66</v>
      </c>
      <c r="BE470" s="1" t="s">
        <v>94</v>
      </c>
    </row>
    <row r="471" spans="1:57">
      <c r="A471" s="1" t="s">
        <v>637</v>
      </c>
      <c r="B471" s="1" t="s">
        <v>126</v>
      </c>
      <c r="C471" s="1" t="s">
        <v>651</v>
      </c>
      <c r="D471" s="1">
        <v>-41.38</v>
      </c>
      <c r="E471" s="1">
        <v>-72.569999999999993</v>
      </c>
      <c r="F471" s="1" t="s">
        <v>711</v>
      </c>
      <c r="H471" s="1" t="s">
        <v>720</v>
      </c>
      <c r="I471" s="1" t="s">
        <v>720</v>
      </c>
      <c r="M471" s="11">
        <v>55.56</v>
      </c>
      <c r="N471" s="11">
        <v>0.79</v>
      </c>
      <c r="O471" s="11">
        <v>18.84</v>
      </c>
      <c r="P471" s="11"/>
      <c r="Q471" s="11">
        <v>0.16</v>
      </c>
      <c r="R471" s="11">
        <v>3.02</v>
      </c>
      <c r="S471" s="11">
        <v>8.33</v>
      </c>
      <c r="T471" s="11">
        <v>3.86</v>
      </c>
      <c r="U471" s="11">
        <v>0.6</v>
      </c>
      <c r="V471" s="11">
        <v>0.12</v>
      </c>
      <c r="W471" s="1">
        <v>17</v>
      </c>
      <c r="X471" s="1">
        <v>273</v>
      </c>
      <c r="Y471" s="1">
        <v>17.899999999999999</v>
      </c>
      <c r="Z471" s="1">
        <v>62</v>
      </c>
      <c r="AB471" s="1">
        <v>0.73</v>
      </c>
      <c r="AC471" s="1">
        <v>125</v>
      </c>
      <c r="AD471" s="1">
        <v>6.7</v>
      </c>
      <c r="AE471" s="1">
        <v>17.2</v>
      </c>
      <c r="AF471" s="1">
        <v>2.31</v>
      </c>
      <c r="AG471" s="1">
        <v>11.4</v>
      </c>
      <c r="AH471" s="1">
        <v>3.02</v>
      </c>
      <c r="AI471" s="1">
        <v>1</v>
      </c>
      <c r="AJ471" s="1">
        <v>3.15</v>
      </c>
      <c r="AK471" s="2">
        <v>0.51</v>
      </c>
      <c r="AL471" s="1">
        <v>3.33</v>
      </c>
      <c r="AM471" s="1">
        <v>0.72</v>
      </c>
      <c r="AN471" s="1">
        <v>2.0299999999999998</v>
      </c>
      <c r="AO471" s="1">
        <v>0.28999999999999998</v>
      </c>
      <c r="AP471" s="1">
        <v>1.96</v>
      </c>
      <c r="AQ471" s="1">
        <v>0.3</v>
      </c>
      <c r="AR471" s="1">
        <v>1.78</v>
      </c>
      <c r="AT471" s="1">
        <v>4</v>
      </c>
      <c r="AU471" s="1">
        <v>2.29</v>
      </c>
      <c r="AV471" s="1">
        <v>0.25</v>
      </c>
      <c r="AY471" s="1" t="s">
        <v>655</v>
      </c>
      <c r="AZ471" s="1" t="s">
        <v>721</v>
      </c>
      <c r="BB471" s="1" t="s">
        <v>66</v>
      </c>
      <c r="BE471" s="1" t="s">
        <v>94</v>
      </c>
    </row>
    <row r="472" spans="1:57">
      <c r="A472" s="1" t="s">
        <v>637</v>
      </c>
      <c r="B472" s="1" t="s">
        <v>126</v>
      </c>
      <c r="C472" s="1" t="s">
        <v>651</v>
      </c>
      <c r="D472" s="1">
        <v>-41.38</v>
      </c>
      <c r="E472" s="1">
        <v>-72.576999999999998</v>
      </c>
      <c r="F472" s="1" t="s">
        <v>711</v>
      </c>
      <c r="H472" s="1" t="s">
        <v>722</v>
      </c>
      <c r="I472" s="1" t="s">
        <v>722</v>
      </c>
      <c r="M472" s="11">
        <v>56.55</v>
      </c>
      <c r="N472" s="11">
        <v>0.98</v>
      </c>
      <c r="O472" s="11">
        <v>18.36</v>
      </c>
      <c r="P472" s="11"/>
      <c r="Q472" s="11">
        <v>0.16</v>
      </c>
      <c r="R472" s="11">
        <v>3.38</v>
      </c>
      <c r="S472" s="11">
        <v>7.45</v>
      </c>
      <c r="T472" s="11">
        <v>3.3</v>
      </c>
      <c r="U472" s="11">
        <v>0.66</v>
      </c>
      <c r="V472" s="11">
        <v>0.14000000000000001</v>
      </c>
      <c r="AY472" s="1" t="s">
        <v>655</v>
      </c>
      <c r="AZ472" s="1" t="s">
        <v>721</v>
      </c>
      <c r="BB472" s="1" t="s">
        <v>66</v>
      </c>
      <c r="BE472" s="1" t="s">
        <v>94</v>
      </c>
    </row>
    <row r="473" spans="1:57">
      <c r="A473" s="1" t="s">
        <v>637</v>
      </c>
      <c r="B473" s="1" t="s">
        <v>126</v>
      </c>
      <c r="C473" s="1" t="s">
        <v>651</v>
      </c>
      <c r="D473" s="1">
        <v>-41.39</v>
      </c>
      <c r="E473" s="1">
        <v>-72.599999999999994</v>
      </c>
      <c r="F473" s="1" t="s">
        <v>711</v>
      </c>
      <c r="H473" s="1" t="s">
        <v>723</v>
      </c>
      <c r="I473" s="1" t="s">
        <v>723</v>
      </c>
      <c r="M473" s="11">
        <v>60.2</v>
      </c>
      <c r="N473" s="11">
        <v>0.83</v>
      </c>
      <c r="O473" s="11">
        <v>18.829999999999998</v>
      </c>
      <c r="P473" s="11"/>
      <c r="Q473" s="11">
        <v>0.17</v>
      </c>
      <c r="R473" s="11">
        <v>2.2999999999999998</v>
      </c>
      <c r="S473" s="11">
        <v>6.12</v>
      </c>
      <c r="T473" s="11">
        <v>3.71</v>
      </c>
      <c r="U473" s="11">
        <v>0.66</v>
      </c>
      <c r="V473" s="11">
        <v>0.19</v>
      </c>
      <c r="AY473" s="1" t="s">
        <v>655</v>
      </c>
      <c r="AZ473" s="1" t="s">
        <v>721</v>
      </c>
      <c r="BB473" s="1" t="s">
        <v>66</v>
      </c>
      <c r="BE473" s="1" t="s">
        <v>94</v>
      </c>
    </row>
    <row r="474" spans="1:57">
      <c r="A474" s="1" t="s">
        <v>637</v>
      </c>
      <c r="B474" s="1" t="s">
        <v>126</v>
      </c>
      <c r="C474" s="1" t="s">
        <v>651</v>
      </c>
      <c r="D474" s="1">
        <v>-41.27</v>
      </c>
      <c r="E474" s="1">
        <v>-72.63</v>
      </c>
      <c r="F474" s="1" t="s">
        <v>711</v>
      </c>
      <c r="H474" s="1" t="s">
        <v>724</v>
      </c>
      <c r="I474" s="1" t="s">
        <v>724</v>
      </c>
      <c r="M474" s="11">
        <v>54.14</v>
      </c>
      <c r="N474" s="11">
        <v>1</v>
      </c>
      <c r="O474" s="11">
        <v>21.19</v>
      </c>
      <c r="P474" s="11"/>
      <c r="Q474" s="11">
        <v>0.17</v>
      </c>
      <c r="R474" s="11">
        <v>3.12</v>
      </c>
      <c r="S474" s="11">
        <v>7.27</v>
      </c>
      <c r="T474" s="11">
        <v>3.03</v>
      </c>
      <c r="U474" s="11">
        <v>0.63</v>
      </c>
      <c r="V474" s="11">
        <v>0.13</v>
      </c>
      <c r="AY474" s="1" t="s">
        <v>655</v>
      </c>
      <c r="AZ474" s="1" t="s">
        <v>719</v>
      </c>
      <c r="BB474" s="1" t="s">
        <v>66</v>
      </c>
      <c r="BE474" s="1" t="s">
        <v>94</v>
      </c>
    </row>
    <row r="475" spans="1:57">
      <c r="A475" s="1" t="s">
        <v>637</v>
      </c>
      <c r="B475" s="1" t="s">
        <v>126</v>
      </c>
      <c r="C475" s="1" t="s">
        <v>651</v>
      </c>
      <c r="D475" s="1">
        <v>-41.27</v>
      </c>
      <c r="E475" s="1">
        <v>-72.63</v>
      </c>
      <c r="F475" s="1" t="s">
        <v>711</v>
      </c>
      <c r="H475" s="1" t="s">
        <v>725</v>
      </c>
      <c r="I475" s="1" t="s">
        <v>725</v>
      </c>
      <c r="M475" s="11">
        <v>53.19</v>
      </c>
      <c r="N475" s="11">
        <v>1.02</v>
      </c>
      <c r="O475" s="11">
        <v>22.35</v>
      </c>
      <c r="P475" s="11"/>
      <c r="Q475" s="11">
        <v>0.15</v>
      </c>
      <c r="R475" s="11">
        <v>2.39</v>
      </c>
      <c r="S475" s="11">
        <v>6.6</v>
      </c>
      <c r="T475" s="11">
        <v>2.92</v>
      </c>
      <c r="U475" s="11">
        <v>0.78</v>
      </c>
      <c r="V475" s="11">
        <v>0.14000000000000001</v>
      </c>
      <c r="AY475" s="1" t="s">
        <v>655</v>
      </c>
      <c r="AZ475" s="1" t="s">
        <v>719</v>
      </c>
      <c r="BB475" s="1" t="s">
        <v>66</v>
      </c>
      <c r="BE475" s="1" t="s">
        <v>94</v>
      </c>
    </row>
    <row r="476" spans="1:57">
      <c r="A476" s="1" t="s">
        <v>637</v>
      </c>
      <c r="B476" s="1" t="s">
        <v>126</v>
      </c>
      <c r="C476" s="1" t="s">
        <v>651</v>
      </c>
      <c r="D476" s="1">
        <v>-41.27</v>
      </c>
      <c r="E476" s="1">
        <v>-72.63</v>
      </c>
      <c r="F476" s="1" t="s">
        <v>711</v>
      </c>
      <c r="H476" s="1" t="s">
        <v>726</v>
      </c>
      <c r="I476" s="1" t="s">
        <v>726</v>
      </c>
      <c r="M476" s="11">
        <v>52.6</v>
      </c>
      <c r="N476" s="11">
        <v>0.97</v>
      </c>
      <c r="O476" s="11">
        <v>22</v>
      </c>
      <c r="P476" s="11"/>
      <c r="Q476" s="11">
        <v>0.17</v>
      </c>
      <c r="R476" s="11">
        <v>3.07</v>
      </c>
      <c r="S476" s="11">
        <v>7.13</v>
      </c>
      <c r="T476" s="11">
        <v>2.94</v>
      </c>
      <c r="U476" s="11">
        <v>0.63</v>
      </c>
      <c r="V476" s="11">
        <v>0.13</v>
      </c>
      <c r="AY476" s="1" t="s">
        <v>655</v>
      </c>
      <c r="AZ476" s="1" t="s">
        <v>719</v>
      </c>
      <c r="BB476" s="1" t="s">
        <v>66</v>
      </c>
      <c r="BE476" s="1" t="s">
        <v>94</v>
      </c>
    </row>
    <row r="477" spans="1:57">
      <c r="A477" s="1" t="s">
        <v>637</v>
      </c>
      <c r="B477" s="1" t="s">
        <v>126</v>
      </c>
      <c r="C477" s="1" t="s">
        <v>651</v>
      </c>
      <c r="D477" s="1">
        <v>-41.35</v>
      </c>
      <c r="E477" s="1">
        <v>-72.59</v>
      </c>
      <c r="F477" s="1" t="s">
        <v>711</v>
      </c>
      <c r="H477" s="1" t="s">
        <v>727</v>
      </c>
      <c r="I477" s="1" t="s">
        <v>727</v>
      </c>
      <c r="M477" s="11">
        <v>52.33</v>
      </c>
      <c r="N477" s="11">
        <v>1.1100000000000001</v>
      </c>
      <c r="O477" s="11">
        <v>19.170000000000002</v>
      </c>
      <c r="P477" s="11"/>
      <c r="Q477" s="11">
        <v>0.17</v>
      </c>
      <c r="R477" s="11">
        <v>4.1500000000000004</v>
      </c>
      <c r="S477" s="11">
        <v>9.08</v>
      </c>
      <c r="T477" s="11">
        <v>3.43</v>
      </c>
      <c r="U477" s="11">
        <v>0.52</v>
      </c>
      <c r="V477" s="11">
        <v>0.12</v>
      </c>
      <c r="W477" s="1">
        <v>16</v>
      </c>
      <c r="X477" s="1">
        <v>303</v>
      </c>
      <c r="Y477" s="1">
        <v>17.5</v>
      </c>
      <c r="Z477" s="1">
        <v>63</v>
      </c>
      <c r="AB477" s="1">
        <v>0.59</v>
      </c>
      <c r="AC477" s="1">
        <v>105</v>
      </c>
      <c r="AD477" s="1">
        <v>5.8</v>
      </c>
      <c r="AE477" s="1">
        <v>14</v>
      </c>
      <c r="AF477" s="1">
        <v>2.1</v>
      </c>
      <c r="AG477" s="1">
        <v>9.6</v>
      </c>
      <c r="AH477" s="1">
        <v>2.81</v>
      </c>
      <c r="AI477" s="1">
        <v>0.95</v>
      </c>
      <c r="AJ477" s="1">
        <v>3.03</v>
      </c>
      <c r="AK477" s="2">
        <v>0.5</v>
      </c>
      <c r="AL477" s="1">
        <v>3.15</v>
      </c>
      <c r="AM477" s="1">
        <v>0.71</v>
      </c>
      <c r="AN477" s="1">
        <v>1.96</v>
      </c>
      <c r="AO477" s="1">
        <v>0.28000000000000003</v>
      </c>
      <c r="AP477" s="1">
        <v>1.85</v>
      </c>
      <c r="AQ477" s="1">
        <v>0.27</v>
      </c>
      <c r="AR477" s="1">
        <v>1.62</v>
      </c>
      <c r="AT477" s="1">
        <v>9</v>
      </c>
      <c r="AU477" s="1">
        <v>0.67</v>
      </c>
      <c r="AV477" s="1">
        <v>0.28000000000000003</v>
      </c>
      <c r="AY477" s="1" t="s">
        <v>655</v>
      </c>
      <c r="AZ477" s="1" t="s">
        <v>719</v>
      </c>
      <c r="BB477" s="1" t="s">
        <v>66</v>
      </c>
      <c r="BE477" s="1" t="s">
        <v>94</v>
      </c>
    </row>
    <row r="478" spans="1:57">
      <c r="A478" s="1" t="s">
        <v>637</v>
      </c>
      <c r="B478" s="1" t="s">
        <v>126</v>
      </c>
      <c r="C478" s="1" t="s">
        <v>651</v>
      </c>
      <c r="D478" s="1">
        <v>-41.32</v>
      </c>
      <c r="E478" s="1">
        <v>-72.81</v>
      </c>
      <c r="F478" s="1" t="s">
        <v>668</v>
      </c>
      <c r="H478" s="1" t="s">
        <v>728</v>
      </c>
      <c r="I478" s="1" t="s">
        <v>728</v>
      </c>
      <c r="M478" s="11">
        <v>61</v>
      </c>
      <c r="N478" s="11">
        <v>0.67</v>
      </c>
      <c r="O478" s="11">
        <v>18.54</v>
      </c>
      <c r="P478" s="11"/>
      <c r="Q478" s="11">
        <v>0.13</v>
      </c>
      <c r="R478" s="11">
        <v>2.99</v>
      </c>
      <c r="S478" s="11">
        <v>5.78</v>
      </c>
      <c r="T478" s="11">
        <v>3.03</v>
      </c>
      <c r="U478" s="11">
        <v>0.71</v>
      </c>
      <c r="V478" s="11">
        <v>0.11</v>
      </c>
      <c r="X478" s="1">
        <v>274</v>
      </c>
      <c r="Y478" s="1">
        <v>21</v>
      </c>
      <c r="Z478" s="1">
        <v>93</v>
      </c>
      <c r="AC478" s="1">
        <v>208</v>
      </c>
      <c r="AY478" s="1" t="s">
        <v>655</v>
      </c>
      <c r="AZ478" s="1" t="s">
        <v>729</v>
      </c>
      <c r="BB478" s="1" t="s">
        <v>66</v>
      </c>
      <c r="BE478" s="1" t="s">
        <v>94</v>
      </c>
    </row>
    <row r="479" spans="1:57">
      <c r="A479" s="1" t="s">
        <v>637</v>
      </c>
      <c r="B479" s="1" t="s">
        <v>126</v>
      </c>
      <c r="C479" s="1" t="s">
        <v>651</v>
      </c>
      <c r="D479" s="1">
        <v>-41.32</v>
      </c>
      <c r="E479" s="1">
        <v>-72.69</v>
      </c>
      <c r="F479" s="1" t="s">
        <v>668</v>
      </c>
      <c r="H479" s="1" t="s">
        <v>730</v>
      </c>
      <c r="I479" s="1" t="s">
        <v>730</v>
      </c>
      <c r="M479" s="11">
        <v>54.67</v>
      </c>
      <c r="N479" s="11">
        <v>1</v>
      </c>
      <c r="O479" s="11">
        <v>19.11</v>
      </c>
      <c r="P479" s="11"/>
      <c r="Q479" s="11">
        <v>0.15</v>
      </c>
      <c r="R479" s="11">
        <v>4.3099999999999996</v>
      </c>
      <c r="S479" s="11">
        <v>8.35</v>
      </c>
      <c r="T479" s="11">
        <v>3</v>
      </c>
      <c r="U479" s="11">
        <v>0.45</v>
      </c>
      <c r="V479" s="11">
        <v>0.15</v>
      </c>
      <c r="W479" s="1">
        <v>17</v>
      </c>
      <c r="X479" s="1">
        <v>283</v>
      </c>
      <c r="Y479" s="1">
        <v>19.3</v>
      </c>
      <c r="Z479" s="1">
        <v>66</v>
      </c>
      <c r="AB479" s="1">
        <v>0.62</v>
      </c>
      <c r="AC479" s="1">
        <v>133</v>
      </c>
      <c r="AD479" s="1">
        <v>7.1</v>
      </c>
      <c r="AE479" s="1">
        <v>17.600000000000001</v>
      </c>
      <c r="AF479" s="1">
        <v>2.39</v>
      </c>
      <c r="AG479" s="1">
        <v>11.7</v>
      </c>
      <c r="AH479" s="1">
        <v>3.18</v>
      </c>
      <c r="AI479" s="1">
        <v>1.07</v>
      </c>
      <c r="AJ479" s="1">
        <v>3.44</v>
      </c>
      <c r="AK479" s="2">
        <v>0.56000000000000005</v>
      </c>
      <c r="AL479" s="1">
        <v>3.64</v>
      </c>
      <c r="AM479" s="1">
        <v>0.8</v>
      </c>
      <c r="AN479" s="1">
        <v>2.2400000000000002</v>
      </c>
      <c r="AO479" s="1">
        <v>0.32</v>
      </c>
      <c r="AP479" s="1">
        <v>2.13</v>
      </c>
      <c r="AQ479" s="1">
        <v>0.31</v>
      </c>
      <c r="AR479" s="1">
        <v>1.76</v>
      </c>
      <c r="AT479" s="1">
        <v>8.816115726502014</v>
      </c>
      <c r="AU479" s="1">
        <v>2.0299999999999998</v>
      </c>
      <c r="AV479" s="1">
        <v>0.28000000000000003</v>
      </c>
      <c r="AY479" s="1" t="s">
        <v>655</v>
      </c>
      <c r="AZ479" s="1" t="s">
        <v>729</v>
      </c>
      <c r="BB479" s="1" t="s">
        <v>66</v>
      </c>
      <c r="BE479" s="1" t="s">
        <v>94</v>
      </c>
    </row>
    <row r="480" spans="1:57">
      <c r="A480" s="1" t="s">
        <v>637</v>
      </c>
      <c r="B480" s="1" t="s">
        <v>126</v>
      </c>
      <c r="C480" s="1" t="s">
        <v>651</v>
      </c>
      <c r="D480" s="1">
        <v>-41.31</v>
      </c>
      <c r="E480" s="1">
        <v>-72.680000000000007</v>
      </c>
      <c r="F480" s="1" t="s">
        <v>668</v>
      </c>
      <c r="H480" s="1" t="s">
        <v>731</v>
      </c>
      <c r="I480" s="1" t="s">
        <v>731</v>
      </c>
      <c r="M480" s="11">
        <v>55.23</v>
      </c>
      <c r="N480" s="11">
        <v>0.92</v>
      </c>
      <c r="O480" s="11">
        <v>19.07</v>
      </c>
      <c r="P480" s="11"/>
      <c r="Q480" s="11">
        <v>0.16</v>
      </c>
      <c r="R480" s="11">
        <v>4.17</v>
      </c>
      <c r="S480" s="11">
        <v>8.1</v>
      </c>
      <c r="T480" s="11">
        <v>2.88</v>
      </c>
      <c r="U480" s="11">
        <v>0.49</v>
      </c>
      <c r="V480" s="11">
        <v>0.13</v>
      </c>
      <c r="W480" s="1">
        <v>16</v>
      </c>
      <c r="X480" s="1">
        <v>325</v>
      </c>
      <c r="Y480" s="1">
        <v>19</v>
      </c>
      <c r="Z480" s="1">
        <v>71</v>
      </c>
      <c r="AC480" s="1">
        <v>150</v>
      </c>
      <c r="AY480" s="1" t="s">
        <v>655</v>
      </c>
      <c r="AZ480" s="1" t="s">
        <v>670</v>
      </c>
      <c r="BB480" s="1" t="s">
        <v>66</v>
      </c>
      <c r="BE480" s="1" t="s">
        <v>94</v>
      </c>
    </row>
    <row r="481" spans="1:57">
      <c r="A481" s="1" t="s">
        <v>637</v>
      </c>
      <c r="B481" s="1" t="s">
        <v>126</v>
      </c>
      <c r="C481" s="1" t="s">
        <v>651</v>
      </c>
      <c r="D481" s="1">
        <v>-41.36</v>
      </c>
      <c r="E481" s="1">
        <v>-72.88</v>
      </c>
      <c r="F481" s="1" t="s">
        <v>668</v>
      </c>
      <c r="H481" s="1" t="s">
        <v>732</v>
      </c>
      <c r="I481" s="1" t="s">
        <v>732</v>
      </c>
      <c r="M481" s="11">
        <v>61.47</v>
      </c>
      <c r="N481" s="11">
        <v>0.59</v>
      </c>
      <c r="O481" s="11">
        <v>18.62</v>
      </c>
      <c r="P481" s="11"/>
      <c r="Q481" s="11">
        <v>0.14000000000000001</v>
      </c>
      <c r="R481" s="11">
        <v>2.5</v>
      </c>
      <c r="S481" s="11">
        <v>6.14</v>
      </c>
      <c r="T481" s="11">
        <v>3.36</v>
      </c>
      <c r="U481" s="11">
        <v>0.72</v>
      </c>
      <c r="V481" s="11">
        <v>0.15</v>
      </c>
      <c r="W481" s="1">
        <v>21</v>
      </c>
      <c r="X481" s="1">
        <v>327</v>
      </c>
      <c r="Y481" s="1">
        <v>19</v>
      </c>
      <c r="Z481" s="1">
        <v>106</v>
      </c>
      <c r="AC481" s="1">
        <v>218</v>
      </c>
      <c r="AY481" s="1" t="s">
        <v>655</v>
      </c>
      <c r="AZ481" s="1" t="s">
        <v>729</v>
      </c>
      <c r="BB481" s="1" t="s">
        <v>66</v>
      </c>
      <c r="BE481" s="1" t="s">
        <v>94</v>
      </c>
    </row>
    <row r="482" spans="1:57">
      <c r="A482" s="1" t="s">
        <v>637</v>
      </c>
      <c r="B482" s="1" t="s">
        <v>126</v>
      </c>
      <c r="C482" s="1" t="s">
        <v>651</v>
      </c>
      <c r="D482" s="1">
        <v>-41.36</v>
      </c>
      <c r="E482" s="1">
        <v>-72.819999999999993</v>
      </c>
      <c r="F482" s="1" t="s">
        <v>668</v>
      </c>
      <c r="H482" s="1" t="s">
        <v>733</v>
      </c>
      <c r="I482" s="1" t="s">
        <v>733</v>
      </c>
      <c r="M482" s="11">
        <v>55.72</v>
      </c>
      <c r="N482" s="11">
        <v>0.89</v>
      </c>
      <c r="O482" s="11">
        <v>18.489999999999998</v>
      </c>
      <c r="P482" s="11"/>
      <c r="Q482" s="11">
        <v>0.15</v>
      </c>
      <c r="R482" s="11">
        <v>4.12</v>
      </c>
      <c r="S482" s="11">
        <v>8.4600000000000009</v>
      </c>
      <c r="T482" s="11">
        <v>2.91</v>
      </c>
      <c r="U482" s="11">
        <v>0.53</v>
      </c>
      <c r="V482" s="11">
        <v>0.14000000000000001</v>
      </c>
      <c r="W482" s="1">
        <v>16</v>
      </c>
      <c r="X482" s="1">
        <v>334</v>
      </c>
      <c r="Y482" s="1">
        <v>20</v>
      </c>
      <c r="Z482" s="1">
        <v>78</v>
      </c>
      <c r="AC482" s="1">
        <v>161</v>
      </c>
      <c r="AY482" s="1" t="s">
        <v>655</v>
      </c>
      <c r="AZ482" s="1" t="s">
        <v>670</v>
      </c>
      <c r="BB482" s="1" t="s">
        <v>66</v>
      </c>
      <c r="BE482" s="1" t="s">
        <v>94</v>
      </c>
    </row>
    <row r="483" spans="1:57">
      <c r="A483" s="1" t="s">
        <v>637</v>
      </c>
      <c r="B483" s="1" t="s">
        <v>126</v>
      </c>
      <c r="C483" s="1" t="s">
        <v>651</v>
      </c>
      <c r="D483" s="1">
        <v>-41.32</v>
      </c>
      <c r="E483" s="1">
        <v>-72.69</v>
      </c>
      <c r="F483" s="1" t="s">
        <v>668</v>
      </c>
      <c r="H483" s="1" t="s">
        <v>734</v>
      </c>
      <c r="I483" s="1" t="s">
        <v>734</v>
      </c>
      <c r="M483" s="11">
        <v>55.71</v>
      </c>
      <c r="N483" s="11">
        <v>0.88</v>
      </c>
      <c r="O483" s="11">
        <v>19.739999999999998</v>
      </c>
      <c r="P483" s="11"/>
      <c r="Q483" s="11">
        <v>0.12</v>
      </c>
      <c r="R483" s="11">
        <v>2.16</v>
      </c>
      <c r="S483" s="11">
        <v>9.58</v>
      </c>
      <c r="T483" s="11">
        <v>3.29</v>
      </c>
      <c r="U483" s="11">
        <v>0.45</v>
      </c>
      <c r="V483" s="11">
        <v>0.15</v>
      </c>
      <c r="Y483" s="1">
        <v>19.899999999999999</v>
      </c>
      <c r="Z483" s="1">
        <v>55</v>
      </c>
      <c r="AA483" s="1">
        <v>2.36</v>
      </c>
      <c r="AB483" s="1">
        <v>0.54</v>
      </c>
      <c r="AD483" s="1">
        <v>6.6</v>
      </c>
      <c r="AE483" s="1">
        <v>15.8</v>
      </c>
      <c r="AF483" s="1">
        <v>2.12</v>
      </c>
      <c r="AG483" s="1">
        <v>11.1</v>
      </c>
      <c r="AH483" s="1">
        <v>3.14</v>
      </c>
      <c r="AI483" s="1">
        <v>1.05</v>
      </c>
      <c r="AJ483" s="1">
        <v>3.43</v>
      </c>
      <c r="AK483" s="2">
        <v>0.56999999999999995</v>
      </c>
      <c r="AL483" s="1">
        <v>3.82</v>
      </c>
      <c r="AM483" s="1">
        <v>0.82</v>
      </c>
      <c r="AN483" s="1">
        <v>2.36</v>
      </c>
      <c r="AO483" s="1">
        <v>0.33</v>
      </c>
      <c r="AP483" s="1">
        <v>2.2200000000000002</v>
      </c>
      <c r="AQ483" s="1">
        <v>0.35</v>
      </c>
      <c r="AR483" s="1">
        <v>1.99</v>
      </c>
      <c r="AS483" s="1">
        <v>0.37</v>
      </c>
      <c r="AU483" s="1">
        <v>0.89</v>
      </c>
      <c r="AV483" s="1">
        <v>0.41</v>
      </c>
      <c r="AY483" s="1" t="s">
        <v>655</v>
      </c>
      <c r="AZ483" s="1" t="s">
        <v>670</v>
      </c>
      <c r="BB483" s="1" t="s">
        <v>66</v>
      </c>
      <c r="BE483" s="1" t="s">
        <v>94</v>
      </c>
    </row>
    <row r="484" spans="1:57">
      <c r="A484" s="1" t="s">
        <v>637</v>
      </c>
      <c r="B484" s="1" t="s">
        <v>126</v>
      </c>
      <c r="C484" s="1" t="s">
        <v>651</v>
      </c>
      <c r="D484" s="1">
        <v>-41.32</v>
      </c>
      <c r="E484" s="1">
        <v>-72.67</v>
      </c>
      <c r="F484" s="1" t="s">
        <v>668</v>
      </c>
      <c r="H484" s="1" t="s">
        <v>735</v>
      </c>
      <c r="I484" s="1" t="s">
        <v>735</v>
      </c>
      <c r="M484" s="13">
        <v>56.17</v>
      </c>
      <c r="N484" s="13">
        <v>0.91</v>
      </c>
      <c r="O484" s="13">
        <v>18.87</v>
      </c>
      <c r="P484" s="13"/>
      <c r="Q484" s="13">
        <v>0.13</v>
      </c>
      <c r="R484" s="13">
        <v>2.19</v>
      </c>
      <c r="S484" s="13">
        <v>9.2799999999999994</v>
      </c>
      <c r="T484" s="13">
        <v>3.15</v>
      </c>
      <c r="U484" s="13">
        <v>0.51</v>
      </c>
      <c r="V484" s="13">
        <v>0.19</v>
      </c>
      <c r="Y484" s="1">
        <v>19.5</v>
      </c>
      <c r="Z484" s="1">
        <v>56</v>
      </c>
      <c r="AA484" s="1">
        <v>2.77</v>
      </c>
      <c r="AB484" s="1">
        <v>0.78</v>
      </c>
      <c r="AD484" s="1">
        <v>6.9</v>
      </c>
      <c r="AE484" s="1">
        <v>15.9</v>
      </c>
      <c r="AF484" s="1">
        <v>2.17</v>
      </c>
      <c r="AG484" s="1">
        <v>11.6</v>
      </c>
      <c r="AH484" s="1">
        <v>3.18</v>
      </c>
      <c r="AI484" s="1">
        <v>1.06</v>
      </c>
      <c r="AJ484" s="1">
        <v>3.43</v>
      </c>
      <c r="AK484" s="2">
        <v>0.56999999999999995</v>
      </c>
      <c r="AL484" s="1">
        <v>3.78</v>
      </c>
      <c r="AM484" s="1">
        <v>0.82</v>
      </c>
      <c r="AN484" s="1">
        <v>2.3199999999999998</v>
      </c>
      <c r="AO484" s="1">
        <v>0.32</v>
      </c>
      <c r="AP484" s="1">
        <v>2.23</v>
      </c>
      <c r="AQ484" s="1">
        <v>0.35</v>
      </c>
      <c r="AR484" s="1">
        <v>1.94</v>
      </c>
      <c r="AS484" s="1">
        <v>0.43</v>
      </c>
      <c r="AT484" s="1">
        <v>4</v>
      </c>
      <c r="AU484" s="1">
        <v>0.95</v>
      </c>
      <c r="AV484" s="1">
        <v>0.28000000000000003</v>
      </c>
      <c r="AY484" s="1" t="s">
        <v>655</v>
      </c>
      <c r="AZ484" s="1" t="s">
        <v>670</v>
      </c>
      <c r="BB484" s="1" t="s">
        <v>66</v>
      </c>
      <c r="BE484" s="1" t="s">
        <v>94</v>
      </c>
    </row>
    <row r="485" spans="1:57">
      <c r="A485" s="1" t="s">
        <v>637</v>
      </c>
      <c r="B485" s="1" t="s">
        <v>126</v>
      </c>
      <c r="C485" s="1" t="s">
        <v>651</v>
      </c>
      <c r="D485" s="1">
        <v>-41.32</v>
      </c>
      <c r="E485" s="1">
        <v>-72.67</v>
      </c>
      <c r="F485" s="1" t="s">
        <v>668</v>
      </c>
      <c r="H485" s="1" t="s">
        <v>736</v>
      </c>
      <c r="I485" s="1" t="s">
        <v>736</v>
      </c>
      <c r="M485" s="13">
        <v>56.01</v>
      </c>
      <c r="N485" s="13">
        <v>0.93</v>
      </c>
      <c r="O485" s="13">
        <v>19</v>
      </c>
      <c r="P485" s="13"/>
      <c r="Q485" s="13">
        <v>0.13</v>
      </c>
      <c r="R485" s="13">
        <v>2.2200000000000002</v>
      </c>
      <c r="S485" s="13">
        <v>9.19</v>
      </c>
      <c r="T485" s="13">
        <v>3.22</v>
      </c>
      <c r="U485" s="13">
        <v>0.54</v>
      </c>
      <c r="V485" s="13">
        <v>0.18</v>
      </c>
      <c r="Y485" s="1">
        <v>19.8</v>
      </c>
      <c r="Z485" s="1">
        <v>56</v>
      </c>
      <c r="AA485" s="1">
        <v>2.92</v>
      </c>
      <c r="AB485" s="1">
        <v>0.98</v>
      </c>
      <c r="AD485" s="1">
        <v>6.9</v>
      </c>
      <c r="AE485" s="1">
        <v>17</v>
      </c>
      <c r="AF485" s="1">
        <v>2.2799999999999998</v>
      </c>
      <c r="AG485" s="1">
        <v>11.9</v>
      </c>
      <c r="AH485" s="1">
        <v>3.23</v>
      </c>
      <c r="AI485" s="1">
        <v>1.05</v>
      </c>
      <c r="AJ485" s="1">
        <v>3.53</v>
      </c>
      <c r="AK485" s="2">
        <v>0.57999999999999996</v>
      </c>
      <c r="AL485" s="1">
        <v>3.88</v>
      </c>
      <c r="AM485" s="1">
        <v>0.84</v>
      </c>
      <c r="AN485" s="1">
        <v>2.4</v>
      </c>
      <c r="AO485" s="1">
        <v>0.33</v>
      </c>
      <c r="AP485" s="1">
        <v>2.2599999999999998</v>
      </c>
      <c r="AQ485" s="1">
        <v>0.36</v>
      </c>
      <c r="AR485" s="1">
        <v>2.09</v>
      </c>
      <c r="AS485" s="1">
        <v>0.39</v>
      </c>
      <c r="AU485" s="1">
        <v>1.18</v>
      </c>
      <c r="AV485" s="1">
        <v>0.33</v>
      </c>
      <c r="AY485" s="1" t="s">
        <v>655</v>
      </c>
      <c r="AZ485" s="1" t="s">
        <v>670</v>
      </c>
      <c r="BB485" s="1" t="s">
        <v>66</v>
      </c>
      <c r="BE485" s="1" t="s">
        <v>94</v>
      </c>
    </row>
    <row r="486" spans="1:57">
      <c r="A486" s="1" t="s">
        <v>637</v>
      </c>
      <c r="B486" s="1" t="s">
        <v>126</v>
      </c>
      <c r="C486" s="1" t="s">
        <v>651</v>
      </c>
      <c r="D486" s="1">
        <v>-41.31</v>
      </c>
      <c r="E486" s="1">
        <v>-72.680000000000007</v>
      </c>
      <c r="F486" s="1" t="s">
        <v>668</v>
      </c>
      <c r="H486" s="1" t="s">
        <v>737</v>
      </c>
      <c r="I486" s="1" t="s">
        <v>737</v>
      </c>
      <c r="M486" s="11">
        <v>58.15</v>
      </c>
      <c r="N486" s="11">
        <v>0.79</v>
      </c>
      <c r="O486" s="11">
        <v>18.989999999999998</v>
      </c>
      <c r="P486" s="11"/>
      <c r="Q486" s="11">
        <v>0.12</v>
      </c>
      <c r="R486" s="11">
        <v>1.74</v>
      </c>
      <c r="S486" s="11">
        <v>8.4600000000000009</v>
      </c>
      <c r="T486" s="11">
        <v>3.29</v>
      </c>
      <c r="U486" s="11">
        <v>0.71</v>
      </c>
      <c r="V486" s="11">
        <v>0.16</v>
      </c>
      <c r="Y486" s="1">
        <v>20.2</v>
      </c>
      <c r="Z486" s="1">
        <v>63</v>
      </c>
      <c r="AA486" s="1">
        <v>2.78</v>
      </c>
      <c r="AB486" s="1">
        <v>1.53</v>
      </c>
      <c r="AD486" s="1">
        <v>8.4</v>
      </c>
      <c r="AE486" s="1">
        <v>19.8</v>
      </c>
      <c r="AF486" s="1">
        <v>2.5299999999999998</v>
      </c>
      <c r="AG486" s="1">
        <v>12.5</v>
      </c>
      <c r="AH486" s="1">
        <v>3.35</v>
      </c>
      <c r="AI486" s="1">
        <v>1.05</v>
      </c>
      <c r="AJ486" s="1">
        <v>3.59</v>
      </c>
      <c r="AK486" s="2">
        <v>0.59</v>
      </c>
      <c r="AL486" s="1">
        <v>3.9</v>
      </c>
      <c r="AM486" s="1">
        <v>0.85</v>
      </c>
      <c r="AN486" s="1">
        <v>2.4500000000000002</v>
      </c>
      <c r="AO486" s="1">
        <v>0.34</v>
      </c>
      <c r="AP486" s="1">
        <v>2.33</v>
      </c>
      <c r="AQ486" s="1">
        <v>0.36</v>
      </c>
      <c r="AR486" s="1">
        <v>2.29</v>
      </c>
      <c r="AS486" s="1">
        <v>0.41</v>
      </c>
      <c r="AT486" s="1">
        <v>6</v>
      </c>
      <c r="AU486" s="1">
        <v>1.56</v>
      </c>
      <c r="AV486" s="1">
        <v>0.63</v>
      </c>
      <c r="AY486" s="1" t="s">
        <v>655</v>
      </c>
      <c r="AZ486" s="1" t="s">
        <v>738</v>
      </c>
      <c r="BB486" s="1" t="s">
        <v>66</v>
      </c>
      <c r="BE486" s="1" t="s">
        <v>94</v>
      </c>
    </row>
    <row r="487" spans="1:57">
      <c r="A487" s="1" t="s">
        <v>637</v>
      </c>
      <c r="B487" s="1" t="s">
        <v>126</v>
      </c>
      <c r="C487" s="1" t="s">
        <v>651</v>
      </c>
      <c r="D487" s="1">
        <v>-41.36</v>
      </c>
      <c r="E487" s="1">
        <v>-72.739999999999995</v>
      </c>
      <c r="F487" s="1" t="s">
        <v>668</v>
      </c>
      <c r="H487" s="1" t="s">
        <v>739</v>
      </c>
      <c r="I487" s="1" t="s">
        <v>739</v>
      </c>
      <c r="K487" s="1">
        <v>7970</v>
      </c>
      <c r="L487" s="1">
        <v>40</v>
      </c>
      <c r="AY487" s="1" t="s">
        <v>70</v>
      </c>
      <c r="AZ487" s="1" t="s">
        <v>740</v>
      </c>
      <c r="BB487" s="1" t="s">
        <v>66</v>
      </c>
      <c r="BE487" s="1" t="s">
        <v>94</v>
      </c>
    </row>
    <row r="488" spans="1:57">
      <c r="A488" s="1" t="s">
        <v>637</v>
      </c>
      <c r="B488" s="1" t="s">
        <v>126</v>
      </c>
      <c r="C488" s="1" t="s">
        <v>651</v>
      </c>
      <c r="D488" s="1">
        <v>-41.36</v>
      </c>
      <c r="E488" s="1">
        <v>-72.78</v>
      </c>
      <c r="F488" s="1" t="s">
        <v>668</v>
      </c>
      <c r="H488" s="1" t="s">
        <v>741</v>
      </c>
      <c r="I488" s="1" t="s">
        <v>741</v>
      </c>
      <c r="K488" s="1">
        <v>12380</v>
      </c>
      <c r="L488" s="1">
        <v>70</v>
      </c>
      <c r="AY488" s="1" t="s">
        <v>70</v>
      </c>
      <c r="AZ488" s="1" t="s">
        <v>71</v>
      </c>
      <c r="BB488" s="1" t="s">
        <v>66</v>
      </c>
      <c r="BE488" s="1" t="s">
        <v>94</v>
      </c>
    </row>
    <row r="489" spans="1:57">
      <c r="A489" s="1" t="s">
        <v>637</v>
      </c>
      <c r="B489" s="1" t="s">
        <v>126</v>
      </c>
      <c r="C489" s="1" t="s">
        <v>651</v>
      </c>
      <c r="D489" s="1">
        <v>-41.36</v>
      </c>
      <c r="E489" s="1">
        <v>-72.78</v>
      </c>
      <c r="F489" s="1" t="s">
        <v>668</v>
      </c>
      <c r="H489" s="1" t="s">
        <v>742</v>
      </c>
      <c r="I489" s="1" t="s">
        <v>742</v>
      </c>
      <c r="K489" s="1">
        <v>10040</v>
      </c>
      <c r="L489" s="1">
        <v>90</v>
      </c>
      <c r="AY489" s="1" t="s">
        <v>70</v>
      </c>
      <c r="AZ489" s="1" t="s">
        <v>71</v>
      </c>
      <c r="BB489" s="1" t="s">
        <v>66</v>
      </c>
      <c r="BE489" s="1" t="s">
        <v>94</v>
      </c>
    </row>
    <row r="490" spans="1:57">
      <c r="A490" s="1" t="s">
        <v>637</v>
      </c>
      <c r="B490" s="1" t="s">
        <v>126</v>
      </c>
      <c r="C490" s="1" t="s">
        <v>651</v>
      </c>
      <c r="D490" s="1">
        <v>-41.38</v>
      </c>
      <c r="E490" s="1">
        <v>-72.64</v>
      </c>
      <c r="F490" s="1" t="s">
        <v>743</v>
      </c>
      <c r="H490" s="1" t="s">
        <v>744</v>
      </c>
      <c r="I490" s="1" t="s">
        <v>744</v>
      </c>
      <c r="M490" s="11">
        <v>54.89</v>
      </c>
      <c r="N490" s="11">
        <v>0.91</v>
      </c>
      <c r="O490" s="11">
        <v>19.38</v>
      </c>
      <c r="P490" s="11"/>
      <c r="Q490" s="11">
        <v>0.15</v>
      </c>
      <c r="R490" s="11">
        <v>3.75</v>
      </c>
      <c r="S490" s="11">
        <v>8.69</v>
      </c>
      <c r="T490" s="11">
        <v>2.76</v>
      </c>
      <c r="U490" s="11">
        <v>0.52</v>
      </c>
      <c r="V490" s="11">
        <v>0.13</v>
      </c>
      <c r="W490" s="1">
        <v>17</v>
      </c>
      <c r="X490" s="1">
        <v>343</v>
      </c>
      <c r="Y490" s="1">
        <v>19</v>
      </c>
      <c r="Z490" s="1">
        <v>72</v>
      </c>
      <c r="AC490" s="1">
        <v>166</v>
      </c>
      <c r="AY490" s="1" t="s">
        <v>655</v>
      </c>
      <c r="AZ490" s="1" t="s">
        <v>656</v>
      </c>
      <c r="BB490" s="1" t="s">
        <v>66</v>
      </c>
      <c r="BE490" s="1" t="s">
        <v>94</v>
      </c>
    </row>
    <row r="491" spans="1:57">
      <c r="A491" s="1" t="s">
        <v>637</v>
      </c>
      <c r="B491" s="1" t="s">
        <v>126</v>
      </c>
      <c r="C491" s="1" t="s">
        <v>651</v>
      </c>
      <c r="D491" s="1">
        <v>-41.38</v>
      </c>
      <c r="E491" s="1">
        <v>-72.64</v>
      </c>
      <c r="F491" s="1" t="s">
        <v>743</v>
      </c>
      <c r="H491" s="1" t="s">
        <v>745</v>
      </c>
      <c r="I491" s="1" t="s">
        <v>745</v>
      </c>
      <c r="M491" s="11">
        <v>57.76</v>
      </c>
      <c r="N491" s="11">
        <v>0.83</v>
      </c>
      <c r="O491" s="11">
        <v>19.29</v>
      </c>
      <c r="P491" s="11"/>
      <c r="Q491" s="11">
        <v>0.13</v>
      </c>
      <c r="R491" s="11">
        <v>1.84</v>
      </c>
      <c r="S491" s="11">
        <v>8.17</v>
      </c>
      <c r="T491" s="11">
        <v>3.3</v>
      </c>
      <c r="U491" s="11">
        <v>0.56999999999999995</v>
      </c>
      <c r="V491" s="11">
        <v>0.16</v>
      </c>
      <c r="Y491" s="1">
        <v>18.2</v>
      </c>
      <c r="Z491" s="1">
        <v>57</v>
      </c>
      <c r="AA491" s="1">
        <v>2.37</v>
      </c>
      <c r="AB491" s="1">
        <v>1.1499999999999999</v>
      </c>
      <c r="AD491" s="1">
        <v>7.2</v>
      </c>
      <c r="AE491" s="1">
        <v>17.2</v>
      </c>
      <c r="AF491" s="1">
        <v>2.19</v>
      </c>
      <c r="AG491" s="1">
        <v>11</v>
      </c>
      <c r="AH491" s="1">
        <v>2.87</v>
      </c>
      <c r="AI491" s="1">
        <v>0.97</v>
      </c>
      <c r="AJ491" s="1">
        <v>3.12</v>
      </c>
      <c r="AK491" s="2">
        <v>0.52</v>
      </c>
      <c r="AL491" s="1">
        <v>3.38</v>
      </c>
      <c r="AM491" s="1">
        <v>0.74</v>
      </c>
      <c r="AN491" s="1">
        <v>2.12</v>
      </c>
      <c r="AO491" s="1">
        <v>0.3</v>
      </c>
      <c r="AP491" s="1">
        <v>1.98</v>
      </c>
      <c r="AQ491" s="1">
        <v>0.32</v>
      </c>
      <c r="AR491" s="1">
        <v>2.04</v>
      </c>
      <c r="AS491" s="1">
        <v>0.38</v>
      </c>
      <c r="AT491" s="1">
        <v>6</v>
      </c>
      <c r="AU491" s="1">
        <v>1.25</v>
      </c>
      <c r="AV491" s="1">
        <v>0.48</v>
      </c>
      <c r="AY491" s="1" t="s">
        <v>655</v>
      </c>
      <c r="AZ491" s="1" t="s">
        <v>656</v>
      </c>
      <c r="BB491" s="1" t="s">
        <v>66</v>
      </c>
      <c r="BE491" s="1" t="s">
        <v>94</v>
      </c>
    </row>
    <row r="492" spans="1:57">
      <c r="A492" s="1" t="s">
        <v>637</v>
      </c>
      <c r="B492" s="1" t="s">
        <v>126</v>
      </c>
      <c r="C492" s="1" t="s">
        <v>651</v>
      </c>
      <c r="D492" s="1">
        <v>-41.32</v>
      </c>
      <c r="E492" s="1">
        <v>-72.59</v>
      </c>
      <c r="F492" s="1" t="s">
        <v>743</v>
      </c>
      <c r="H492" s="1" t="s">
        <v>746</v>
      </c>
      <c r="I492" s="1" t="s">
        <v>746</v>
      </c>
      <c r="M492" s="11">
        <v>56.94</v>
      </c>
      <c r="N492" s="11">
        <v>0.99</v>
      </c>
      <c r="O492" s="11">
        <v>18.95</v>
      </c>
      <c r="P492" s="11"/>
      <c r="Q492" s="11">
        <v>0.16</v>
      </c>
      <c r="R492" s="11">
        <v>2.0699999999999998</v>
      </c>
      <c r="S492" s="11">
        <v>8.1</v>
      </c>
      <c r="T492" s="11">
        <v>3.85</v>
      </c>
      <c r="U492" s="11">
        <v>0.7</v>
      </c>
      <c r="V492" s="11">
        <v>0.17</v>
      </c>
      <c r="W492" s="1">
        <v>17</v>
      </c>
      <c r="X492" s="1">
        <v>313</v>
      </c>
      <c r="Y492" s="1">
        <v>17.100000000000001</v>
      </c>
      <c r="Z492" s="1">
        <v>77</v>
      </c>
      <c r="AB492" s="1">
        <v>0.62</v>
      </c>
      <c r="AC492" s="1">
        <v>140</v>
      </c>
      <c r="AD492" s="1">
        <v>7.5</v>
      </c>
      <c r="AE492" s="1">
        <v>17.399999999999999</v>
      </c>
      <c r="AF492" s="1">
        <v>2.46</v>
      </c>
      <c r="AG492" s="1">
        <v>11</v>
      </c>
      <c r="AH492" s="1">
        <v>2.98</v>
      </c>
      <c r="AI492" s="1">
        <v>0.96</v>
      </c>
      <c r="AJ492" s="1">
        <v>3.09</v>
      </c>
      <c r="AK492" s="2">
        <v>0.52</v>
      </c>
      <c r="AL492" s="1">
        <v>3.19</v>
      </c>
      <c r="AM492" s="1">
        <v>0.7</v>
      </c>
      <c r="AN492" s="1">
        <v>1.94</v>
      </c>
      <c r="AO492" s="1">
        <v>0.27</v>
      </c>
      <c r="AP492" s="1">
        <v>1.83</v>
      </c>
      <c r="AQ492" s="1">
        <v>0.27</v>
      </c>
      <c r="AR492" s="1">
        <v>2.02</v>
      </c>
      <c r="AT492" s="1">
        <v>11</v>
      </c>
      <c r="AU492" s="1">
        <v>0.97</v>
      </c>
      <c r="AV492" s="1">
        <v>0.32</v>
      </c>
      <c r="AY492" s="1" t="s">
        <v>655</v>
      </c>
      <c r="AZ492" s="1" t="s">
        <v>656</v>
      </c>
      <c r="BB492" s="1" t="s">
        <v>66</v>
      </c>
      <c r="BE492" s="1" t="s">
        <v>94</v>
      </c>
    </row>
    <row r="493" spans="1:57">
      <c r="A493" s="1" t="s">
        <v>637</v>
      </c>
      <c r="B493" s="1" t="s">
        <v>126</v>
      </c>
      <c r="C493" s="1" t="s">
        <v>651</v>
      </c>
      <c r="D493" s="1">
        <v>-41.34</v>
      </c>
      <c r="E493" s="1">
        <v>-72.59</v>
      </c>
      <c r="F493" s="1" t="s">
        <v>743</v>
      </c>
      <c r="H493" s="1" t="s">
        <v>747</v>
      </c>
      <c r="I493" s="1" t="s">
        <v>747</v>
      </c>
      <c r="M493" s="11">
        <v>53.18</v>
      </c>
      <c r="N493" s="11">
        <v>1.28</v>
      </c>
      <c r="O493" s="11">
        <v>19.2</v>
      </c>
      <c r="P493" s="11"/>
      <c r="Q493" s="11">
        <v>0.17</v>
      </c>
      <c r="R493" s="11">
        <v>3.04</v>
      </c>
      <c r="S493" s="11">
        <v>9.61</v>
      </c>
      <c r="T493" s="11">
        <v>3.67</v>
      </c>
      <c r="U493" s="11">
        <v>0.48</v>
      </c>
      <c r="V493" s="11">
        <v>0.18</v>
      </c>
      <c r="W493" s="1">
        <v>14</v>
      </c>
      <c r="X493" s="1">
        <v>307</v>
      </c>
      <c r="Y493" s="1">
        <v>16.3</v>
      </c>
      <c r="Z493" s="1">
        <v>60</v>
      </c>
      <c r="AB493" s="1">
        <v>0.2</v>
      </c>
      <c r="AC493" s="1">
        <v>94</v>
      </c>
      <c r="AD493" s="1">
        <v>5.3</v>
      </c>
      <c r="AE493" s="1">
        <v>12.7</v>
      </c>
      <c r="AF493" s="1">
        <v>1.92</v>
      </c>
      <c r="AG493" s="1">
        <v>8.9</v>
      </c>
      <c r="AH493" s="1">
        <v>2.66</v>
      </c>
      <c r="AI493" s="1">
        <v>0.92</v>
      </c>
      <c r="AJ493" s="1">
        <v>2.9</v>
      </c>
      <c r="AK493" s="2">
        <v>0.49</v>
      </c>
      <c r="AL493" s="1">
        <v>3.13</v>
      </c>
      <c r="AM493" s="1">
        <v>0.69</v>
      </c>
      <c r="AN493" s="1">
        <v>1.92</v>
      </c>
      <c r="AO493" s="1">
        <v>0.26</v>
      </c>
      <c r="AP493" s="1">
        <v>1.77</v>
      </c>
      <c r="AQ493" s="1">
        <v>0.26</v>
      </c>
      <c r="AR493" s="1">
        <v>1.55</v>
      </c>
      <c r="AS493" s="1">
        <v>0.39</v>
      </c>
      <c r="AU493" s="1">
        <v>0.49</v>
      </c>
      <c r="AV493" s="1">
        <v>0.17</v>
      </c>
      <c r="AY493" s="1" t="s">
        <v>655</v>
      </c>
      <c r="AZ493" s="1" t="s">
        <v>656</v>
      </c>
      <c r="BB493" s="1" t="s">
        <v>66</v>
      </c>
      <c r="BE493" s="1" t="s">
        <v>94</v>
      </c>
    </row>
    <row r="494" spans="1:57">
      <c r="A494" s="1" t="s">
        <v>637</v>
      </c>
      <c r="B494" s="1" t="s">
        <v>126</v>
      </c>
      <c r="C494" s="1" t="s">
        <v>651</v>
      </c>
      <c r="D494" s="1">
        <v>-41.34</v>
      </c>
      <c r="E494" s="1">
        <v>-72.59</v>
      </c>
      <c r="F494" s="1" t="s">
        <v>743</v>
      </c>
      <c r="H494" s="1" t="s">
        <v>748</v>
      </c>
      <c r="I494" s="1" t="s">
        <v>748</v>
      </c>
      <c r="M494" s="11">
        <v>57.38</v>
      </c>
      <c r="N494" s="11">
        <v>1</v>
      </c>
      <c r="O494" s="11">
        <v>18.03</v>
      </c>
      <c r="P494" s="11"/>
      <c r="Q494" s="11">
        <v>0.17</v>
      </c>
      <c r="R494" s="11">
        <v>2.29</v>
      </c>
      <c r="S494" s="11">
        <v>8.09</v>
      </c>
      <c r="T494" s="11">
        <v>3.8</v>
      </c>
      <c r="U494" s="11">
        <v>0.69</v>
      </c>
      <c r="V494" s="11">
        <v>0.17</v>
      </c>
      <c r="W494" s="1">
        <v>17</v>
      </c>
      <c r="X494" s="1">
        <v>294</v>
      </c>
      <c r="Y494" s="1">
        <v>17.5</v>
      </c>
      <c r="Z494" s="1">
        <v>73</v>
      </c>
      <c r="AB494" s="1">
        <v>0.38</v>
      </c>
      <c r="AC494" s="1">
        <v>133</v>
      </c>
      <c r="AD494" s="1">
        <v>7.1</v>
      </c>
      <c r="AE494" s="1">
        <v>16.899999999999999</v>
      </c>
      <c r="AF494" s="1">
        <v>2.42</v>
      </c>
      <c r="AG494" s="1">
        <v>10.8</v>
      </c>
      <c r="AH494" s="1">
        <v>2.98</v>
      </c>
      <c r="AI494" s="1">
        <v>0.95</v>
      </c>
      <c r="AJ494" s="1">
        <v>3.1</v>
      </c>
      <c r="AK494" s="2">
        <v>0.51</v>
      </c>
      <c r="AL494" s="1">
        <v>3.27</v>
      </c>
      <c r="AM494" s="1">
        <v>0.73</v>
      </c>
      <c r="AN494" s="1">
        <v>2.0099999999999998</v>
      </c>
      <c r="AO494" s="1">
        <v>0.28000000000000003</v>
      </c>
      <c r="AP494" s="1">
        <v>1.92</v>
      </c>
      <c r="AQ494" s="1">
        <v>0.28999999999999998</v>
      </c>
      <c r="AR494" s="1">
        <v>1.89</v>
      </c>
      <c r="AT494" s="1">
        <v>5</v>
      </c>
      <c r="AU494" s="1">
        <v>0.82</v>
      </c>
      <c r="AV494" s="1">
        <v>0.28999999999999998</v>
      </c>
      <c r="AY494" s="1" t="s">
        <v>655</v>
      </c>
      <c r="AZ494" s="1" t="s">
        <v>656</v>
      </c>
      <c r="BB494" s="1" t="s">
        <v>66</v>
      </c>
      <c r="BE494" s="1" t="s">
        <v>94</v>
      </c>
    </row>
    <row r="495" spans="1:57">
      <c r="A495" s="1" t="s">
        <v>637</v>
      </c>
      <c r="B495" s="1" t="s">
        <v>126</v>
      </c>
      <c r="C495" s="1" t="s">
        <v>651</v>
      </c>
      <c r="D495" s="1">
        <v>-41.34</v>
      </c>
      <c r="E495" s="1">
        <v>-72.59</v>
      </c>
      <c r="F495" s="1" t="s">
        <v>743</v>
      </c>
      <c r="H495" s="1" t="s">
        <v>749</v>
      </c>
      <c r="I495" s="1" t="s">
        <v>749</v>
      </c>
      <c r="M495" s="11">
        <v>57.81</v>
      </c>
      <c r="N495" s="11">
        <v>1.02</v>
      </c>
      <c r="O495" s="11">
        <v>17.47</v>
      </c>
      <c r="P495" s="11"/>
      <c r="Q495" s="11">
        <v>0.17</v>
      </c>
      <c r="R495" s="11">
        <v>2.21</v>
      </c>
      <c r="S495" s="11">
        <v>8.08</v>
      </c>
      <c r="T495" s="11">
        <v>3.91</v>
      </c>
      <c r="U495" s="11">
        <v>0.7</v>
      </c>
      <c r="V495" s="11">
        <v>0.16</v>
      </c>
      <c r="W495" s="1">
        <v>16</v>
      </c>
      <c r="X495" s="1">
        <v>287</v>
      </c>
      <c r="Y495" s="1">
        <v>18.3</v>
      </c>
      <c r="Z495" s="1">
        <v>74</v>
      </c>
      <c r="AB495" s="1">
        <v>0.25</v>
      </c>
      <c r="AC495" s="1">
        <v>134</v>
      </c>
      <c r="AD495" s="1">
        <v>7.2</v>
      </c>
      <c r="AE495" s="1">
        <v>17.100000000000001</v>
      </c>
      <c r="AF495" s="1">
        <v>2.4500000000000002</v>
      </c>
      <c r="AG495" s="1">
        <v>10.9</v>
      </c>
      <c r="AH495" s="1">
        <v>3</v>
      </c>
      <c r="AI495" s="1">
        <v>0.94</v>
      </c>
      <c r="AJ495" s="1">
        <v>3.15</v>
      </c>
      <c r="AK495" s="2">
        <v>0.52</v>
      </c>
      <c r="AL495" s="1">
        <v>3.29</v>
      </c>
      <c r="AM495" s="1">
        <v>0.73</v>
      </c>
      <c r="AN495" s="1">
        <v>2.06</v>
      </c>
      <c r="AO495" s="1">
        <v>0.28999999999999998</v>
      </c>
      <c r="AP495" s="1">
        <v>1.95</v>
      </c>
      <c r="AQ495" s="1">
        <v>0.28999999999999998</v>
      </c>
      <c r="AR495" s="1">
        <v>1.86</v>
      </c>
      <c r="AT495" s="1">
        <v>7</v>
      </c>
      <c r="AU495" s="1">
        <v>0.86</v>
      </c>
      <c r="AV495" s="1">
        <v>0.28999999999999998</v>
      </c>
      <c r="AY495" s="1" t="s">
        <v>655</v>
      </c>
      <c r="AZ495" s="1" t="s">
        <v>656</v>
      </c>
      <c r="BB495" s="1" t="s">
        <v>66</v>
      </c>
      <c r="BE495" s="1" t="s">
        <v>94</v>
      </c>
    </row>
    <row r="496" spans="1:57">
      <c r="A496" s="1" t="s">
        <v>637</v>
      </c>
      <c r="B496" s="1" t="s">
        <v>126</v>
      </c>
      <c r="C496" s="1" t="s">
        <v>651</v>
      </c>
      <c r="D496" s="1">
        <v>-41.34</v>
      </c>
      <c r="E496" s="1">
        <v>-72.63</v>
      </c>
      <c r="F496" s="1" t="s">
        <v>743</v>
      </c>
      <c r="H496" s="1" t="s">
        <v>750</v>
      </c>
      <c r="I496" s="1" t="s">
        <v>750</v>
      </c>
      <c r="M496" s="11">
        <v>59.82</v>
      </c>
      <c r="N496" s="11">
        <v>0.73</v>
      </c>
      <c r="O496" s="11">
        <v>17.510000000000002</v>
      </c>
      <c r="P496" s="11"/>
      <c r="Q496" s="11">
        <v>0.13</v>
      </c>
      <c r="R496" s="11">
        <v>0.89</v>
      </c>
      <c r="S496" s="11">
        <v>9.4700000000000006</v>
      </c>
      <c r="T496" s="11">
        <v>4.43</v>
      </c>
      <c r="U496" s="11">
        <v>0.83</v>
      </c>
      <c r="V496" s="11">
        <v>0.16</v>
      </c>
      <c r="W496" s="1">
        <v>20</v>
      </c>
      <c r="X496" s="1">
        <v>313</v>
      </c>
      <c r="Y496" s="1">
        <v>22.2</v>
      </c>
      <c r="Z496" s="1">
        <v>113</v>
      </c>
      <c r="AB496" s="1">
        <v>1.1599999999999999</v>
      </c>
      <c r="AC496" s="1">
        <v>189</v>
      </c>
      <c r="AD496" s="1">
        <v>10.9</v>
      </c>
      <c r="AE496" s="1">
        <v>24.2</v>
      </c>
      <c r="AF496" s="1">
        <v>3.31</v>
      </c>
      <c r="AG496" s="1">
        <v>14.7</v>
      </c>
      <c r="AH496" s="1">
        <v>3.73</v>
      </c>
      <c r="AI496" s="1">
        <v>1.1399999999999999</v>
      </c>
      <c r="AJ496" s="1">
        <v>3.86</v>
      </c>
      <c r="AK496" s="2">
        <v>0.63</v>
      </c>
      <c r="AL496" s="1">
        <v>3.96</v>
      </c>
      <c r="AM496" s="1">
        <v>0.88</v>
      </c>
      <c r="AN496" s="1">
        <v>2.4300000000000002</v>
      </c>
      <c r="AO496" s="1">
        <v>0.35</v>
      </c>
      <c r="AP496" s="1">
        <v>2.36</v>
      </c>
      <c r="AQ496" s="1">
        <v>0.35</v>
      </c>
      <c r="AR496" s="1">
        <v>2.57</v>
      </c>
      <c r="AS496" s="1">
        <v>0.11</v>
      </c>
      <c r="AT496" s="1">
        <v>15</v>
      </c>
      <c r="AU496" s="1">
        <v>1.25</v>
      </c>
      <c r="AV496" s="1">
        <v>0.41</v>
      </c>
      <c r="AY496" s="1" t="s">
        <v>655</v>
      </c>
      <c r="AZ496" s="1" t="s">
        <v>656</v>
      </c>
      <c r="BB496" s="1" t="s">
        <v>66</v>
      </c>
      <c r="BE496" s="1" t="s">
        <v>94</v>
      </c>
    </row>
    <row r="497" spans="1:59">
      <c r="A497" s="1" t="s">
        <v>637</v>
      </c>
      <c r="B497" s="1" t="s">
        <v>126</v>
      </c>
      <c r="C497" s="1" t="s">
        <v>651</v>
      </c>
      <c r="D497" s="1">
        <v>-41.34</v>
      </c>
      <c r="E497" s="1">
        <v>-72.63</v>
      </c>
      <c r="F497" s="1" t="s">
        <v>743</v>
      </c>
      <c r="H497" s="1" t="s">
        <v>751</v>
      </c>
      <c r="I497" s="1" t="s">
        <v>751</v>
      </c>
      <c r="M497" s="11">
        <v>64.56</v>
      </c>
      <c r="N497" s="11">
        <v>0.73</v>
      </c>
      <c r="O497" s="11">
        <v>18.309999999999999</v>
      </c>
      <c r="P497" s="11"/>
      <c r="Q497" s="11">
        <v>0.06</v>
      </c>
      <c r="R497" s="11">
        <v>0.92</v>
      </c>
      <c r="S497" s="11">
        <v>6.87</v>
      </c>
      <c r="T497" s="11">
        <v>4.6399999999999997</v>
      </c>
      <c r="U497" s="11">
        <v>0.9</v>
      </c>
      <c r="V497" s="11">
        <v>0.17</v>
      </c>
      <c r="W497" s="1">
        <v>19</v>
      </c>
      <c r="X497" s="1">
        <v>316</v>
      </c>
      <c r="Y497" s="1">
        <v>21.4</v>
      </c>
      <c r="Z497" s="1">
        <v>113</v>
      </c>
      <c r="AB497" s="1">
        <v>0.83</v>
      </c>
      <c r="AC497" s="1">
        <v>190</v>
      </c>
      <c r="AD497" s="1">
        <v>10.4</v>
      </c>
      <c r="AE497" s="1">
        <v>24.4</v>
      </c>
      <c r="AF497" s="1">
        <v>3.37</v>
      </c>
      <c r="AG497" s="1">
        <v>14.7</v>
      </c>
      <c r="AH497" s="1">
        <v>3.78</v>
      </c>
      <c r="AI497" s="1">
        <v>1.1599999999999999</v>
      </c>
      <c r="AJ497" s="1">
        <v>3.87</v>
      </c>
      <c r="AK497" s="2">
        <v>0.64</v>
      </c>
      <c r="AL497" s="1">
        <v>3.97</v>
      </c>
      <c r="AM497" s="1">
        <v>0.88</v>
      </c>
      <c r="AN497" s="1">
        <v>2.4700000000000002</v>
      </c>
      <c r="AO497" s="1">
        <v>0.35</v>
      </c>
      <c r="AP497" s="1">
        <v>2.39</v>
      </c>
      <c r="AQ497" s="1">
        <v>0.36</v>
      </c>
      <c r="AR497" s="1">
        <v>2.61</v>
      </c>
      <c r="AS497" s="1">
        <v>0.11</v>
      </c>
      <c r="AT497" s="1">
        <v>9</v>
      </c>
      <c r="AU497" s="1">
        <v>1.3</v>
      </c>
      <c r="AV497" s="1">
        <v>0.42</v>
      </c>
      <c r="AY497" s="1" t="s">
        <v>655</v>
      </c>
      <c r="AZ497" s="1" t="s">
        <v>656</v>
      </c>
      <c r="BB497" s="1" t="s">
        <v>66</v>
      </c>
      <c r="BE497" s="1" t="s">
        <v>94</v>
      </c>
    </row>
    <row r="498" spans="1:59">
      <c r="A498" s="1" t="s">
        <v>637</v>
      </c>
      <c r="B498" s="1" t="s">
        <v>126</v>
      </c>
      <c r="C498" s="1" t="s">
        <v>651</v>
      </c>
      <c r="D498" s="1">
        <v>-41.31</v>
      </c>
      <c r="E498" s="1">
        <v>-72.599999999999994</v>
      </c>
      <c r="F498" s="1" t="s">
        <v>743</v>
      </c>
      <c r="H498" s="1" t="s">
        <v>752</v>
      </c>
      <c r="I498" s="1" t="s">
        <v>752</v>
      </c>
      <c r="M498" s="11">
        <v>54.3</v>
      </c>
      <c r="N498" s="11">
        <v>1.18</v>
      </c>
      <c r="O498" s="11">
        <v>17.920000000000002</v>
      </c>
      <c r="P498" s="11"/>
      <c r="Q498" s="11">
        <v>7.0000000000000007E-2</v>
      </c>
      <c r="R498" s="11">
        <v>4.12</v>
      </c>
      <c r="S498" s="11">
        <v>8.9499999999999993</v>
      </c>
      <c r="T498" s="11">
        <v>3.62</v>
      </c>
      <c r="U498" s="11">
        <v>0.46</v>
      </c>
      <c r="V498" s="11">
        <v>0.13</v>
      </c>
      <c r="W498" s="1">
        <v>16</v>
      </c>
      <c r="X498" s="1">
        <v>304</v>
      </c>
      <c r="Y498" s="1">
        <v>16.7</v>
      </c>
      <c r="Z498" s="1">
        <v>65</v>
      </c>
      <c r="AB498" s="1">
        <v>0.38</v>
      </c>
      <c r="AC498" s="1">
        <v>123</v>
      </c>
      <c r="AD498" s="1">
        <v>6.5</v>
      </c>
      <c r="AE498" s="1">
        <v>15.5</v>
      </c>
      <c r="AF498" s="1">
        <v>2.23</v>
      </c>
      <c r="AG498" s="1">
        <v>10</v>
      </c>
      <c r="AH498" s="1">
        <v>2.78</v>
      </c>
      <c r="AI498" s="1">
        <v>0.94</v>
      </c>
      <c r="AJ498" s="1">
        <v>2.97</v>
      </c>
      <c r="AK498" s="2">
        <v>0.5</v>
      </c>
      <c r="AL498" s="1">
        <v>3.15</v>
      </c>
      <c r="AM498" s="1">
        <v>0.7</v>
      </c>
      <c r="AN498" s="1">
        <v>1.93</v>
      </c>
      <c r="AO498" s="1">
        <v>0.27</v>
      </c>
      <c r="AP498" s="1">
        <v>1.78</v>
      </c>
      <c r="AQ498" s="1">
        <v>0.26</v>
      </c>
      <c r="AR498" s="1">
        <v>1.73</v>
      </c>
      <c r="AT498" s="1">
        <v>6</v>
      </c>
      <c r="AU498" s="1">
        <v>0.79</v>
      </c>
      <c r="AV498" s="1">
        <v>0.27</v>
      </c>
      <c r="AY498" s="1" t="s">
        <v>655</v>
      </c>
      <c r="AZ498" s="1" t="s">
        <v>656</v>
      </c>
      <c r="BB498" s="1" t="s">
        <v>66</v>
      </c>
      <c r="BE498" s="1" t="s">
        <v>94</v>
      </c>
    </row>
    <row r="499" spans="1:59">
      <c r="A499" s="1" t="s">
        <v>637</v>
      </c>
      <c r="B499" s="1" t="s">
        <v>126</v>
      </c>
      <c r="C499" s="1" t="s">
        <v>690</v>
      </c>
      <c r="D499" s="16">
        <v>-41.332498000000001</v>
      </c>
      <c r="E499" s="16">
        <v>-72.616196000000002</v>
      </c>
      <c r="F499" s="1" t="s">
        <v>753</v>
      </c>
      <c r="H499" s="1" t="s">
        <v>754</v>
      </c>
      <c r="I499" s="1" t="s">
        <v>754</v>
      </c>
      <c r="M499" s="93">
        <v>57.346161555421922</v>
      </c>
      <c r="N499" s="93">
        <v>0.97213870515133283</v>
      </c>
      <c r="O499" s="93">
        <v>17.869312487472435</v>
      </c>
      <c r="P499" s="93"/>
      <c r="Q499" s="93">
        <v>0.1703748246141511</v>
      </c>
      <c r="R499" s="93">
        <v>3.1569452796151527</v>
      </c>
      <c r="S499" s="93">
        <v>7.3060733613950681</v>
      </c>
      <c r="T499" s="93">
        <v>3.5678492683904586</v>
      </c>
      <c r="U499" s="93">
        <v>0.69152134696331924</v>
      </c>
      <c r="V499" s="93">
        <v>0.18039687312086589</v>
      </c>
      <c r="AZ499" s="1" t="s">
        <v>130</v>
      </c>
      <c r="BB499" s="1" t="s">
        <v>66</v>
      </c>
      <c r="BE499" s="1" t="s">
        <v>94</v>
      </c>
      <c r="BF499" s="1">
        <v>1</v>
      </c>
      <c r="BG499" s="1" t="s">
        <v>16020</v>
      </c>
    </row>
    <row r="500" spans="1:59">
      <c r="A500" s="1" t="s">
        <v>637</v>
      </c>
      <c r="B500" s="1" t="s">
        <v>126</v>
      </c>
      <c r="C500" s="1" t="s">
        <v>690</v>
      </c>
      <c r="D500" s="16">
        <v>-41.332498000000001</v>
      </c>
      <c r="E500" s="16">
        <v>-72.616196000000002</v>
      </c>
      <c r="F500" s="1" t="s">
        <v>753</v>
      </c>
      <c r="H500" s="1" t="s">
        <v>755</v>
      </c>
      <c r="I500" s="1" t="s">
        <v>755</v>
      </c>
      <c r="M500" s="93">
        <v>59.953866212014837</v>
      </c>
      <c r="N500" s="93">
        <v>0.65189048239895697</v>
      </c>
      <c r="O500" s="93">
        <v>19.075318423427941</v>
      </c>
      <c r="P500" s="93"/>
      <c r="Q500" s="93">
        <v>0.12034901213519204</v>
      </c>
      <c r="R500" s="93">
        <v>1.845351519406278</v>
      </c>
      <c r="S500" s="93">
        <v>7.3814060776251118</v>
      </c>
      <c r="T500" s="93">
        <v>4.1219536656303282</v>
      </c>
      <c r="U500" s="93">
        <v>0.7622104101895496</v>
      </c>
      <c r="V500" s="93">
        <v>0.1905526025473874</v>
      </c>
      <c r="W500" s="1">
        <v>18.8</v>
      </c>
      <c r="X500" s="1">
        <v>339</v>
      </c>
      <c r="AC500" s="1">
        <v>215</v>
      </c>
      <c r="AD500" s="1">
        <v>8.48</v>
      </c>
      <c r="AE500" s="1">
        <v>21.6</v>
      </c>
      <c r="AG500" s="1">
        <v>12.7</v>
      </c>
      <c r="AH500" s="1">
        <v>3.47</v>
      </c>
      <c r="AI500" s="1">
        <v>1.0900000000000001</v>
      </c>
      <c r="AK500" s="2">
        <v>0.53</v>
      </c>
      <c r="AP500" s="1">
        <v>2.39</v>
      </c>
      <c r="AQ500" s="1">
        <v>0.36</v>
      </c>
      <c r="AU500" s="1">
        <v>1.9</v>
      </c>
      <c r="AY500" s="1" t="s">
        <v>480</v>
      </c>
      <c r="AZ500" s="1" t="s">
        <v>130</v>
      </c>
      <c r="BB500" s="1" t="s">
        <v>66</v>
      </c>
      <c r="BE500" s="1" t="s">
        <v>94</v>
      </c>
      <c r="BF500" s="1">
        <v>1</v>
      </c>
      <c r="BG500" s="1" t="s">
        <v>16020</v>
      </c>
    </row>
    <row r="501" spans="1:59">
      <c r="A501" s="1" t="s">
        <v>637</v>
      </c>
      <c r="B501" s="1" t="s">
        <v>126</v>
      </c>
      <c r="C501" s="1" t="s">
        <v>651</v>
      </c>
      <c r="D501" s="1">
        <v>-41.32</v>
      </c>
      <c r="E501" s="1">
        <v>-72.66</v>
      </c>
      <c r="F501" s="1" t="s">
        <v>756</v>
      </c>
      <c r="H501" s="1" t="s">
        <v>757</v>
      </c>
      <c r="I501" s="1" t="s">
        <v>757</v>
      </c>
      <c r="M501" s="11">
        <v>60.25</v>
      </c>
      <c r="N501" s="11">
        <v>0.82</v>
      </c>
      <c r="O501" s="11">
        <v>17.760000000000002</v>
      </c>
      <c r="P501" s="11"/>
      <c r="Q501" s="11">
        <v>0.12</v>
      </c>
      <c r="R501" s="11">
        <v>1.77</v>
      </c>
      <c r="S501" s="11">
        <v>7.23</v>
      </c>
      <c r="T501" s="11">
        <v>3.98</v>
      </c>
      <c r="U501" s="11">
        <v>0.7</v>
      </c>
      <c r="V501" s="11">
        <v>0.32</v>
      </c>
      <c r="Y501" s="1">
        <v>19.5</v>
      </c>
      <c r="Z501" s="1">
        <v>66</v>
      </c>
      <c r="AA501" s="1">
        <v>2.67</v>
      </c>
      <c r="AB501" s="1">
        <v>0.39</v>
      </c>
      <c r="AD501" s="1">
        <v>8.1</v>
      </c>
      <c r="AE501" s="1">
        <v>19.8</v>
      </c>
      <c r="AF501" s="1">
        <v>2.59</v>
      </c>
      <c r="AG501" s="1">
        <v>13.1</v>
      </c>
      <c r="AH501" s="1">
        <v>3.42</v>
      </c>
      <c r="AI501" s="1">
        <v>1.0900000000000001</v>
      </c>
      <c r="AJ501" s="1">
        <v>3.51</v>
      </c>
      <c r="AK501" s="2">
        <v>0.56000000000000005</v>
      </c>
      <c r="AL501" s="1">
        <v>3.71</v>
      </c>
      <c r="AM501" s="1">
        <v>0.8</v>
      </c>
      <c r="AN501" s="1">
        <v>2.25</v>
      </c>
      <c r="AO501" s="1">
        <v>0.31</v>
      </c>
      <c r="AP501" s="1">
        <v>2.17</v>
      </c>
      <c r="AQ501" s="1">
        <v>0.34</v>
      </c>
      <c r="AR501" s="1">
        <v>2</v>
      </c>
      <c r="AS501" s="1">
        <v>0.39</v>
      </c>
      <c r="AU501" s="1">
        <v>1.1100000000000001</v>
      </c>
      <c r="AV501" s="1">
        <v>0.34</v>
      </c>
      <c r="AY501" s="1" t="s">
        <v>655</v>
      </c>
      <c r="AZ501" s="1" t="s">
        <v>656</v>
      </c>
      <c r="BB501" s="1" t="s">
        <v>66</v>
      </c>
      <c r="BE501" s="1" t="s">
        <v>94</v>
      </c>
    </row>
    <row r="502" spans="1:59">
      <c r="A502" s="1" t="s">
        <v>637</v>
      </c>
      <c r="B502" s="1" t="s">
        <v>126</v>
      </c>
      <c r="C502" s="1" t="s">
        <v>651</v>
      </c>
      <c r="D502" s="1">
        <v>-41.32</v>
      </c>
      <c r="E502" s="1">
        <v>-72.66</v>
      </c>
      <c r="F502" s="1" t="s">
        <v>756</v>
      </c>
      <c r="H502" s="1" t="s">
        <v>758</v>
      </c>
      <c r="I502" s="1" t="s">
        <v>758</v>
      </c>
      <c r="M502" s="11">
        <v>59.8</v>
      </c>
      <c r="N502" s="11">
        <v>0.82</v>
      </c>
      <c r="O502" s="11">
        <v>18.12</v>
      </c>
      <c r="P502" s="11"/>
      <c r="Q502" s="11">
        <v>0.12</v>
      </c>
      <c r="R502" s="11">
        <v>1.74</v>
      </c>
      <c r="S502" s="11">
        <v>7.17</v>
      </c>
      <c r="T502" s="11">
        <v>4.0199999999999996</v>
      </c>
      <c r="U502" s="11">
        <v>0.7</v>
      </c>
      <c r="V502" s="11">
        <v>0.35</v>
      </c>
      <c r="Y502" s="1">
        <v>20.100000000000001</v>
      </c>
      <c r="Z502" s="1">
        <v>66</v>
      </c>
      <c r="AA502" s="1">
        <v>3.08</v>
      </c>
      <c r="AB502" s="1">
        <v>0.63</v>
      </c>
      <c r="AD502" s="1">
        <v>9.6999999999999993</v>
      </c>
      <c r="AE502" s="1">
        <v>20.7</v>
      </c>
      <c r="AF502" s="1">
        <v>2.7</v>
      </c>
      <c r="AG502" s="1">
        <v>13.6</v>
      </c>
      <c r="AH502" s="1">
        <v>3.43</v>
      </c>
      <c r="AI502" s="1">
        <v>1.0900000000000001</v>
      </c>
      <c r="AJ502" s="1">
        <v>3.6</v>
      </c>
      <c r="AK502" s="2">
        <v>0.59</v>
      </c>
      <c r="AL502" s="1">
        <v>3.85</v>
      </c>
      <c r="AM502" s="1">
        <v>0.82</v>
      </c>
      <c r="AN502" s="1">
        <v>2.34</v>
      </c>
      <c r="AO502" s="1">
        <v>0.33</v>
      </c>
      <c r="AP502" s="1">
        <v>2.2200000000000002</v>
      </c>
      <c r="AQ502" s="1">
        <v>0.35</v>
      </c>
      <c r="AR502" s="1">
        <v>2.36</v>
      </c>
      <c r="AS502" s="1">
        <v>0.41</v>
      </c>
      <c r="AU502" s="1">
        <v>1.38</v>
      </c>
      <c r="AV502" s="1">
        <v>0.42</v>
      </c>
      <c r="AY502" s="1" t="s">
        <v>655</v>
      </c>
      <c r="AZ502" s="1" t="s">
        <v>656</v>
      </c>
      <c r="BB502" s="1" t="s">
        <v>66</v>
      </c>
      <c r="BE502" s="1" t="s">
        <v>94</v>
      </c>
    </row>
    <row r="503" spans="1:59">
      <c r="A503" s="1" t="s">
        <v>637</v>
      </c>
      <c r="B503" s="1" t="s">
        <v>126</v>
      </c>
      <c r="C503" s="1" t="s">
        <v>651</v>
      </c>
      <c r="D503" s="1">
        <v>-41.27</v>
      </c>
      <c r="E503" s="1">
        <v>-72.64</v>
      </c>
      <c r="F503" s="1" t="s">
        <v>756</v>
      </c>
      <c r="H503" s="1" t="s">
        <v>759</v>
      </c>
      <c r="I503" s="1" t="s">
        <v>759</v>
      </c>
      <c r="M503" s="11">
        <v>53.77</v>
      </c>
      <c r="N503" s="11">
        <v>0.91</v>
      </c>
      <c r="O503" s="11">
        <v>20</v>
      </c>
      <c r="P503" s="11"/>
      <c r="Q503" s="11">
        <v>0.14000000000000001</v>
      </c>
      <c r="R503" s="11">
        <v>2.31</v>
      </c>
      <c r="S503" s="11">
        <v>9.8800000000000008</v>
      </c>
      <c r="T503" s="11">
        <v>3.78</v>
      </c>
      <c r="U503" s="11">
        <v>0.5</v>
      </c>
      <c r="V503" s="11">
        <v>0.18</v>
      </c>
      <c r="W503" s="1">
        <v>15</v>
      </c>
      <c r="X503" s="1">
        <v>322</v>
      </c>
      <c r="Y503" s="1">
        <v>17.600000000000001</v>
      </c>
      <c r="Z503" s="1">
        <v>52</v>
      </c>
      <c r="AB503" s="1">
        <v>0.09</v>
      </c>
      <c r="AC503" s="1">
        <v>99</v>
      </c>
      <c r="AD503" s="1">
        <v>6</v>
      </c>
      <c r="AE503" s="1">
        <v>15.4</v>
      </c>
      <c r="AF503" s="1">
        <v>2.09</v>
      </c>
      <c r="AG503" s="1">
        <v>10.4</v>
      </c>
      <c r="AH503" s="1">
        <v>2.88</v>
      </c>
      <c r="AI503" s="1">
        <v>0.98</v>
      </c>
      <c r="AJ503" s="1">
        <v>3.03</v>
      </c>
      <c r="AK503" s="2">
        <v>0.5</v>
      </c>
      <c r="AL503" s="1">
        <v>3.3</v>
      </c>
      <c r="AM503" s="1">
        <v>0.72</v>
      </c>
      <c r="AN503" s="1">
        <v>2.04</v>
      </c>
      <c r="AO503" s="1">
        <v>0.28000000000000003</v>
      </c>
      <c r="AP503" s="1">
        <v>1.87</v>
      </c>
      <c r="AQ503" s="1">
        <v>0.28000000000000003</v>
      </c>
      <c r="AR503" s="1">
        <v>1.35</v>
      </c>
      <c r="AU503" s="1">
        <v>1.52</v>
      </c>
      <c r="AV503" s="1">
        <v>0.17</v>
      </c>
      <c r="AY503" s="1" t="s">
        <v>655</v>
      </c>
      <c r="AZ503" s="1" t="s">
        <v>656</v>
      </c>
      <c r="BB503" s="1" t="s">
        <v>66</v>
      </c>
      <c r="BE503" s="1" t="s">
        <v>94</v>
      </c>
    </row>
    <row r="504" spans="1:59">
      <c r="A504" s="1" t="s">
        <v>637</v>
      </c>
      <c r="B504" s="1" t="s">
        <v>126</v>
      </c>
      <c r="C504" s="1" t="s">
        <v>651</v>
      </c>
      <c r="D504" s="1">
        <v>-41.31</v>
      </c>
      <c r="E504" s="1">
        <v>-72.569999999999993</v>
      </c>
      <c r="F504" s="1" t="s">
        <v>756</v>
      </c>
      <c r="H504" s="1" t="s">
        <v>760</v>
      </c>
      <c r="I504" s="1" t="s">
        <v>760</v>
      </c>
      <c r="M504" s="11">
        <v>56.46</v>
      </c>
      <c r="N504" s="11">
        <v>1</v>
      </c>
      <c r="O504" s="11">
        <v>18.579999999999998</v>
      </c>
      <c r="P504" s="11"/>
      <c r="Q504" s="11">
        <v>0.17</v>
      </c>
      <c r="R504" s="11">
        <v>2.2799999999999998</v>
      </c>
      <c r="S504" s="11">
        <v>8.32</v>
      </c>
      <c r="T504" s="11">
        <v>3.82</v>
      </c>
      <c r="U504" s="11">
        <v>0.64</v>
      </c>
      <c r="V504" s="11">
        <v>0.16</v>
      </c>
      <c r="W504" s="1">
        <v>16</v>
      </c>
      <c r="X504" s="1">
        <v>295</v>
      </c>
      <c r="Y504" s="1">
        <v>18.5</v>
      </c>
      <c r="Z504" s="1">
        <v>68</v>
      </c>
      <c r="AB504" s="1">
        <v>0.41</v>
      </c>
      <c r="AC504" s="1">
        <v>123</v>
      </c>
      <c r="AD504" s="1">
        <v>7.1</v>
      </c>
      <c r="AE504" s="1">
        <v>17.100000000000001</v>
      </c>
      <c r="AF504" s="1">
        <v>2.44</v>
      </c>
      <c r="AG504" s="1">
        <v>11.2</v>
      </c>
      <c r="AH504" s="1">
        <v>3.05</v>
      </c>
      <c r="AI504" s="1">
        <v>0.96</v>
      </c>
      <c r="AJ504" s="1">
        <v>3.2</v>
      </c>
      <c r="AK504" s="2">
        <v>0.54</v>
      </c>
      <c r="AL504" s="1">
        <v>3.37</v>
      </c>
      <c r="AM504" s="1">
        <v>0.75</v>
      </c>
      <c r="AN504" s="1">
        <v>2.08</v>
      </c>
      <c r="AO504" s="1">
        <v>0.3</v>
      </c>
      <c r="AP504" s="1">
        <v>1.99</v>
      </c>
      <c r="AQ504" s="1">
        <v>0.28999999999999998</v>
      </c>
      <c r="AR504" s="1">
        <v>1.79</v>
      </c>
      <c r="AT504" s="1">
        <v>5</v>
      </c>
      <c r="AU504" s="1">
        <v>0.79</v>
      </c>
      <c r="AV504" s="1">
        <v>0.26</v>
      </c>
      <c r="AY504" s="1" t="s">
        <v>655</v>
      </c>
      <c r="AZ504" s="1" t="s">
        <v>656</v>
      </c>
      <c r="BB504" s="1" t="s">
        <v>66</v>
      </c>
      <c r="BE504" s="1" t="s">
        <v>94</v>
      </c>
    </row>
    <row r="505" spans="1:59">
      <c r="A505" s="1" t="s">
        <v>637</v>
      </c>
      <c r="B505" s="1" t="s">
        <v>126</v>
      </c>
      <c r="C505" s="1" t="s">
        <v>651</v>
      </c>
      <c r="D505" s="1">
        <v>-41.3</v>
      </c>
      <c r="E505" s="1">
        <v>-72.56</v>
      </c>
      <c r="F505" s="1" t="s">
        <v>756</v>
      </c>
      <c r="H505" s="1" t="s">
        <v>761</v>
      </c>
      <c r="I505" s="1" t="s">
        <v>761</v>
      </c>
      <c r="M505" s="11">
        <v>57.16</v>
      </c>
      <c r="N505" s="11">
        <v>0.99</v>
      </c>
      <c r="O505" s="11">
        <v>18.079999999999998</v>
      </c>
      <c r="P505" s="11"/>
      <c r="Q505" s="11">
        <v>0.18</v>
      </c>
      <c r="R505" s="11">
        <v>2.12</v>
      </c>
      <c r="S505" s="11">
        <v>8.24</v>
      </c>
      <c r="T505" s="11">
        <v>3.73</v>
      </c>
      <c r="U505" s="11">
        <v>0.61</v>
      </c>
      <c r="V505" s="11">
        <v>0.2</v>
      </c>
      <c r="W505" s="1">
        <v>16</v>
      </c>
      <c r="X505" s="1">
        <v>318</v>
      </c>
      <c r="Y505" s="1">
        <v>16.5</v>
      </c>
      <c r="Z505" s="1">
        <v>73</v>
      </c>
      <c r="AB505" s="1">
        <v>0.41</v>
      </c>
      <c r="AC505" s="1">
        <v>122</v>
      </c>
      <c r="AD505" s="1">
        <v>6.6</v>
      </c>
      <c r="AE505" s="1">
        <v>16.100000000000001</v>
      </c>
      <c r="AF505" s="1">
        <v>2.34</v>
      </c>
      <c r="AG505" s="1">
        <v>10.6</v>
      </c>
      <c r="AH505" s="1">
        <v>2.9</v>
      </c>
      <c r="AI505" s="1">
        <v>0.95</v>
      </c>
      <c r="AJ505" s="1">
        <v>3</v>
      </c>
      <c r="AK505" s="2">
        <v>0.5</v>
      </c>
      <c r="AL505" s="1">
        <v>3.12</v>
      </c>
      <c r="AM505" s="1">
        <v>0.69</v>
      </c>
      <c r="AN505" s="1">
        <v>1.92</v>
      </c>
      <c r="AO505" s="1">
        <v>0.27</v>
      </c>
      <c r="AP505" s="1">
        <v>1.86</v>
      </c>
      <c r="AQ505" s="1">
        <v>0.28000000000000003</v>
      </c>
      <c r="AR505" s="1">
        <v>1.81</v>
      </c>
      <c r="AT505" s="1">
        <v>7</v>
      </c>
      <c r="AU505" s="1">
        <v>0.74</v>
      </c>
      <c r="AV505" s="1">
        <v>0.27</v>
      </c>
      <c r="AY505" s="1" t="s">
        <v>655</v>
      </c>
      <c r="AZ505" s="1" t="s">
        <v>656</v>
      </c>
      <c r="BB505" s="1" t="s">
        <v>66</v>
      </c>
      <c r="BE505" s="1" t="s">
        <v>94</v>
      </c>
    </row>
    <row r="506" spans="1:59">
      <c r="A506" s="1" t="s">
        <v>637</v>
      </c>
      <c r="B506" s="1" t="s">
        <v>126</v>
      </c>
      <c r="C506" s="1" t="s">
        <v>651</v>
      </c>
      <c r="D506" s="1">
        <v>-41.34</v>
      </c>
      <c r="E506" s="1">
        <v>-72.59</v>
      </c>
      <c r="F506" s="1" t="s">
        <v>756</v>
      </c>
      <c r="H506" s="1" t="s">
        <v>762</v>
      </c>
      <c r="I506" s="1" t="s">
        <v>762</v>
      </c>
      <c r="M506" s="11">
        <v>59.34</v>
      </c>
      <c r="N506" s="11">
        <v>0.93</v>
      </c>
      <c r="O506" s="11">
        <v>17.989999999999998</v>
      </c>
      <c r="P506" s="11"/>
      <c r="Q506" s="11">
        <v>0.14000000000000001</v>
      </c>
      <c r="R506" s="11">
        <v>1.89</v>
      </c>
      <c r="S506" s="11">
        <v>7.42</v>
      </c>
      <c r="T506" s="11">
        <v>3.97</v>
      </c>
      <c r="U506" s="11">
        <v>0.89</v>
      </c>
      <c r="V506" s="11">
        <v>0.17</v>
      </c>
      <c r="W506" s="1">
        <v>20</v>
      </c>
      <c r="X506" s="1">
        <v>338</v>
      </c>
      <c r="Y506" s="1">
        <v>15.2</v>
      </c>
      <c r="Z506" s="1">
        <v>80</v>
      </c>
      <c r="AB506" s="1">
        <v>0.64</v>
      </c>
      <c r="AC506" s="1">
        <v>170</v>
      </c>
      <c r="AD506" s="1">
        <v>8.8000000000000007</v>
      </c>
      <c r="AE506" s="1">
        <v>19.7</v>
      </c>
      <c r="AF506" s="1">
        <v>2.69</v>
      </c>
      <c r="AG506" s="1">
        <v>11.4</v>
      </c>
      <c r="AH506" s="1">
        <v>2.87</v>
      </c>
      <c r="AI506" s="1">
        <v>0.9</v>
      </c>
      <c r="AJ506" s="1">
        <v>2.87</v>
      </c>
      <c r="AK506" s="2">
        <v>0.46</v>
      </c>
      <c r="AL506" s="1">
        <v>2.88</v>
      </c>
      <c r="AM506" s="1">
        <v>0.62</v>
      </c>
      <c r="AN506" s="1">
        <v>1.76</v>
      </c>
      <c r="AO506" s="1">
        <v>0.24</v>
      </c>
      <c r="AP506" s="1">
        <v>1.65</v>
      </c>
      <c r="AQ506" s="1">
        <v>0.24</v>
      </c>
      <c r="AR506" s="1">
        <v>2.0299999999999998</v>
      </c>
      <c r="AT506" s="1">
        <v>6</v>
      </c>
      <c r="AU506" s="1">
        <v>1.34</v>
      </c>
      <c r="AV506" s="1">
        <v>0.45</v>
      </c>
      <c r="AY506" s="1" t="s">
        <v>655</v>
      </c>
      <c r="AZ506" s="1" t="s">
        <v>656</v>
      </c>
      <c r="BB506" s="1" t="s">
        <v>66</v>
      </c>
      <c r="BE506" s="1" t="s">
        <v>94</v>
      </c>
    </row>
    <row r="507" spans="1:59">
      <c r="A507" s="1" t="s">
        <v>637</v>
      </c>
      <c r="B507" s="1" t="s">
        <v>126</v>
      </c>
      <c r="C507" s="1" t="s">
        <v>651</v>
      </c>
      <c r="D507" s="1">
        <v>-41.35</v>
      </c>
      <c r="E507" s="1">
        <v>-72.59</v>
      </c>
      <c r="F507" s="1" t="s">
        <v>756</v>
      </c>
      <c r="H507" s="1" t="s">
        <v>763</v>
      </c>
      <c r="I507" s="1" t="s">
        <v>763</v>
      </c>
      <c r="M507" s="11">
        <v>60.21</v>
      </c>
      <c r="N507" s="11">
        <v>0.8</v>
      </c>
      <c r="O507" s="11">
        <v>18.190000000000001</v>
      </c>
      <c r="P507" s="11"/>
      <c r="Q507" s="11">
        <v>0.15</v>
      </c>
      <c r="R507" s="11">
        <v>1.42</v>
      </c>
      <c r="S507" s="11">
        <v>6.81</v>
      </c>
      <c r="T507" s="11">
        <v>4.37</v>
      </c>
      <c r="U507" s="11">
        <v>0.94</v>
      </c>
      <c r="V507" s="11">
        <v>0.17</v>
      </c>
      <c r="W507" s="1">
        <v>20</v>
      </c>
      <c r="X507" s="1">
        <v>321</v>
      </c>
      <c r="Y507" s="1">
        <v>16.8</v>
      </c>
      <c r="Z507" s="1">
        <v>99</v>
      </c>
      <c r="AB507" s="1">
        <v>0.44</v>
      </c>
      <c r="AC507" s="1">
        <v>176</v>
      </c>
      <c r="AD507" s="1">
        <v>10.1</v>
      </c>
      <c r="AE507" s="1">
        <v>22.5</v>
      </c>
      <c r="AF507" s="1">
        <v>3.01</v>
      </c>
      <c r="AG507" s="1">
        <v>12.8</v>
      </c>
      <c r="AH507" s="1">
        <v>3.15</v>
      </c>
      <c r="AI507" s="1">
        <v>0.96</v>
      </c>
      <c r="AJ507" s="1">
        <v>3.11</v>
      </c>
      <c r="AK507" s="2">
        <v>0.5</v>
      </c>
      <c r="AL507" s="1">
        <v>3.09</v>
      </c>
      <c r="AM507" s="1">
        <v>0.68</v>
      </c>
      <c r="AN507" s="1">
        <v>1.91</v>
      </c>
      <c r="AO507" s="1">
        <v>0.27</v>
      </c>
      <c r="AP507" s="1">
        <v>1.87</v>
      </c>
      <c r="AQ507" s="1">
        <v>0.28000000000000003</v>
      </c>
      <c r="AR507" s="1">
        <v>2.31</v>
      </c>
      <c r="AS507" s="1">
        <v>0.1</v>
      </c>
      <c r="AT507" s="1">
        <v>7</v>
      </c>
      <c r="AU507" s="1">
        <v>1.24</v>
      </c>
      <c r="AV507" s="1">
        <v>0.42</v>
      </c>
      <c r="AY507" s="1" t="s">
        <v>655</v>
      </c>
      <c r="AZ507" s="1" t="s">
        <v>656</v>
      </c>
      <c r="BB507" s="1" t="s">
        <v>66</v>
      </c>
      <c r="BE507" s="1" t="s">
        <v>94</v>
      </c>
    </row>
    <row r="508" spans="1:59">
      <c r="A508" s="1" t="s">
        <v>637</v>
      </c>
      <c r="B508" s="1" t="s">
        <v>126</v>
      </c>
      <c r="C508" s="1" t="s">
        <v>651</v>
      </c>
      <c r="D508" s="1">
        <v>-41.35</v>
      </c>
      <c r="E508" s="1">
        <v>-72.59</v>
      </c>
      <c r="F508" s="1" t="s">
        <v>756</v>
      </c>
      <c r="H508" s="1" t="s">
        <v>764</v>
      </c>
      <c r="I508" s="1" t="s">
        <v>764</v>
      </c>
      <c r="M508" s="11">
        <v>58.74</v>
      </c>
      <c r="N508" s="11">
        <v>0.93</v>
      </c>
      <c r="O508" s="11">
        <v>17.61</v>
      </c>
      <c r="P508" s="11"/>
      <c r="Q508" s="11">
        <v>0.16</v>
      </c>
      <c r="R508" s="11">
        <v>2.02</v>
      </c>
      <c r="S508" s="11">
        <v>7.99</v>
      </c>
      <c r="T508" s="11">
        <v>4.08</v>
      </c>
      <c r="U508" s="11">
        <v>0.64</v>
      </c>
      <c r="V508" s="11">
        <v>0.16</v>
      </c>
      <c r="W508" s="1">
        <v>16</v>
      </c>
      <c r="X508" s="1">
        <v>360</v>
      </c>
      <c r="Y508" s="1">
        <v>16.2</v>
      </c>
      <c r="Z508" s="1">
        <v>80</v>
      </c>
      <c r="AB508" s="1">
        <v>0.27</v>
      </c>
      <c r="AC508" s="1">
        <v>138</v>
      </c>
      <c r="AD508" s="1">
        <v>7.2</v>
      </c>
      <c r="AE508" s="1">
        <v>16.899999999999999</v>
      </c>
      <c r="AF508" s="1">
        <v>2.41</v>
      </c>
      <c r="AG508" s="1">
        <v>10.8</v>
      </c>
      <c r="AH508" s="1">
        <v>2.85</v>
      </c>
      <c r="AI508" s="1">
        <v>0.93</v>
      </c>
      <c r="AJ508" s="1">
        <v>2.93</v>
      </c>
      <c r="AK508" s="2">
        <v>0.47</v>
      </c>
      <c r="AL508" s="1">
        <v>2.98</v>
      </c>
      <c r="AM508" s="1">
        <v>0.65</v>
      </c>
      <c r="AN508" s="1">
        <v>1.79</v>
      </c>
      <c r="AO508" s="1">
        <v>0.25</v>
      </c>
      <c r="AP508" s="1">
        <v>1.72</v>
      </c>
      <c r="AQ508" s="1">
        <v>0.25</v>
      </c>
      <c r="AR508" s="1">
        <v>1.95</v>
      </c>
      <c r="AT508" s="1">
        <v>6</v>
      </c>
      <c r="AU508" s="1">
        <v>0.73</v>
      </c>
      <c r="AV508" s="1">
        <v>0.31</v>
      </c>
      <c r="AY508" s="1" t="s">
        <v>655</v>
      </c>
      <c r="AZ508" s="1" t="s">
        <v>656</v>
      </c>
      <c r="BB508" s="1" t="s">
        <v>66</v>
      </c>
      <c r="BE508" s="1" t="s">
        <v>94</v>
      </c>
    </row>
    <row r="509" spans="1:59">
      <c r="A509" s="1" t="s">
        <v>637</v>
      </c>
      <c r="B509" s="1" t="s">
        <v>126</v>
      </c>
      <c r="C509" s="1" t="s">
        <v>651</v>
      </c>
      <c r="D509" s="1">
        <v>-41.33</v>
      </c>
      <c r="E509" s="1">
        <v>-72.62</v>
      </c>
      <c r="F509" s="1" t="s">
        <v>756</v>
      </c>
      <c r="H509" s="1" t="s">
        <v>765</v>
      </c>
      <c r="I509" s="1" t="s">
        <v>765</v>
      </c>
      <c r="M509" s="11">
        <v>64.790000000000006</v>
      </c>
      <c r="N509" s="11">
        <v>0.75</v>
      </c>
      <c r="O509" s="11">
        <v>18.239999999999998</v>
      </c>
      <c r="P509" s="11"/>
      <c r="Q509" s="11">
        <v>0.09</v>
      </c>
      <c r="R509" s="11">
        <v>0.93</v>
      </c>
      <c r="S509" s="11">
        <v>6.79</v>
      </c>
      <c r="T509" s="11">
        <v>4.47</v>
      </c>
      <c r="U509" s="11">
        <v>0.9</v>
      </c>
      <c r="V509" s="11">
        <v>0.19</v>
      </c>
      <c r="W509" s="1">
        <v>18</v>
      </c>
      <c r="X509" s="1">
        <v>303</v>
      </c>
      <c r="Y509" s="1">
        <v>22</v>
      </c>
      <c r="Z509" s="1">
        <v>107</v>
      </c>
      <c r="AB509" s="1">
        <v>0.43</v>
      </c>
      <c r="AC509" s="1">
        <v>179</v>
      </c>
      <c r="AD509" s="1">
        <v>10.199999999999999</v>
      </c>
      <c r="AE509" s="1">
        <v>23.5</v>
      </c>
      <c r="AF509" s="1">
        <v>3.25</v>
      </c>
      <c r="AG509" s="1">
        <v>14.2</v>
      </c>
      <c r="AH509" s="1">
        <v>3.68</v>
      </c>
      <c r="AI509" s="1">
        <v>1.1299999999999999</v>
      </c>
      <c r="AJ509" s="1">
        <v>3.79</v>
      </c>
      <c r="AK509" s="2">
        <v>0.62</v>
      </c>
      <c r="AL509" s="1">
        <v>3.89</v>
      </c>
      <c r="AM509" s="1">
        <v>0.86</v>
      </c>
      <c r="AN509" s="1">
        <v>0.35</v>
      </c>
      <c r="AO509" s="1">
        <v>2.33</v>
      </c>
      <c r="AP509" s="1">
        <v>0.35</v>
      </c>
      <c r="AQ509" s="1">
        <v>2.46</v>
      </c>
      <c r="AS509" s="1">
        <v>7</v>
      </c>
      <c r="AT509" s="1">
        <v>1.0900000000000001</v>
      </c>
      <c r="AU509" s="1">
        <v>0.4</v>
      </c>
      <c r="AY509" s="1" t="s">
        <v>655</v>
      </c>
      <c r="AZ509" s="1" t="s">
        <v>656</v>
      </c>
      <c r="BB509" s="1" t="s">
        <v>66</v>
      </c>
      <c r="BE509" s="1" t="s">
        <v>94</v>
      </c>
    </row>
    <row r="510" spans="1:59">
      <c r="A510" s="1" t="s">
        <v>637</v>
      </c>
      <c r="B510" s="1" t="s">
        <v>126</v>
      </c>
      <c r="C510" s="1" t="s">
        <v>651</v>
      </c>
      <c r="D510" s="1">
        <v>-41.27</v>
      </c>
      <c r="E510" s="1">
        <v>-72.64</v>
      </c>
      <c r="F510" s="1" t="s">
        <v>756</v>
      </c>
      <c r="H510" s="1" t="s">
        <v>766</v>
      </c>
      <c r="I510" s="1" t="s">
        <v>766</v>
      </c>
      <c r="M510" s="11">
        <v>53.18</v>
      </c>
      <c r="N510" s="11">
        <v>0.94</v>
      </c>
      <c r="O510" s="11">
        <v>20.21</v>
      </c>
      <c r="P510" s="11"/>
      <c r="Q510" s="11">
        <v>0.14000000000000001</v>
      </c>
      <c r="R510" s="11">
        <v>3.34</v>
      </c>
      <c r="S510" s="11">
        <v>9.84</v>
      </c>
      <c r="T510" s="11">
        <v>2.94</v>
      </c>
      <c r="U510" s="11">
        <v>0.38</v>
      </c>
      <c r="V510" s="11">
        <v>0.16</v>
      </c>
      <c r="W510" s="1">
        <v>17</v>
      </c>
      <c r="X510" s="1">
        <v>297</v>
      </c>
      <c r="Y510" s="1">
        <v>20</v>
      </c>
      <c r="Z510" s="1">
        <v>114</v>
      </c>
      <c r="AC510" s="1">
        <v>174</v>
      </c>
      <c r="AY510" s="1" t="s">
        <v>655</v>
      </c>
      <c r="AZ510" s="1" t="s">
        <v>656</v>
      </c>
      <c r="BB510" s="1" t="s">
        <v>66</v>
      </c>
      <c r="BE510" s="1" t="s">
        <v>94</v>
      </c>
    </row>
    <row r="511" spans="1:59">
      <c r="A511" s="1" t="s">
        <v>637</v>
      </c>
      <c r="B511" s="1" t="s">
        <v>126</v>
      </c>
      <c r="C511" s="1" t="s">
        <v>651</v>
      </c>
      <c r="D511" s="1">
        <v>-41.32</v>
      </c>
      <c r="E511" s="1">
        <v>-72.67</v>
      </c>
      <c r="F511" s="1" t="s">
        <v>756</v>
      </c>
      <c r="H511" s="1" t="s">
        <v>767</v>
      </c>
      <c r="I511" s="1" t="s">
        <v>767</v>
      </c>
      <c r="M511" s="11">
        <v>56.87</v>
      </c>
      <c r="N511" s="11">
        <v>0.96</v>
      </c>
      <c r="O511" s="11">
        <v>18.399999999999999</v>
      </c>
      <c r="P511" s="11"/>
      <c r="Q511" s="11">
        <v>0.14000000000000001</v>
      </c>
      <c r="R511" s="11">
        <v>3.6</v>
      </c>
      <c r="S511" s="11">
        <v>8.1199999999999992</v>
      </c>
      <c r="T511" s="11">
        <v>3.11</v>
      </c>
      <c r="U511" s="11">
        <v>0.56000000000000005</v>
      </c>
      <c r="V511" s="11">
        <v>0.15</v>
      </c>
      <c r="W511" s="1">
        <v>17</v>
      </c>
      <c r="X511" s="1">
        <v>333</v>
      </c>
      <c r="Y511" s="1">
        <v>20</v>
      </c>
      <c r="Z511" s="1">
        <v>90</v>
      </c>
      <c r="AC511" s="1">
        <v>165</v>
      </c>
      <c r="AY511" s="1" t="s">
        <v>655</v>
      </c>
      <c r="AZ511" s="1" t="s">
        <v>656</v>
      </c>
      <c r="BB511" s="1" t="s">
        <v>66</v>
      </c>
      <c r="BE511" s="1" t="s">
        <v>94</v>
      </c>
    </row>
    <row r="512" spans="1:59">
      <c r="A512" s="1" t="s">
        <v>637</v>
      </c>
      <c r="B512" s="1" t="s">
        <v>126</v>
      </c>
      <c r="C512" s="1" t="s">
        <v>651</v>
      </c>
      <c r="D512" s="1">
        <v>-41.3</v>
      </c>
      <c r="E512" s="1">
        <v>-72.56</v>
      </c>
      <c r="F512" s="1" t="s">
        <v>756</v>
      </c>
      <c r="H512" s="1" t="s">
        <v>768</v>
      </c>
      <c r="I512" s="1" t="s">
        <v>768</v>
      </c>
      <c r="M512" s="11">
        <v>55.61</v>
      </c>
      <c r="N512" s="11">
        <v>0.76</v>
      </c>
      <c r="O512" s="11">
        <v>18.96</v>
      </c>
      <c r="P512" s="11"/>
      <c r="Q512" s="11">
        <v>0.17</v>
      </c>
      <c r="R512" s="11">
        <v>3.65</v>
      </c>
      <c r="S512" s="11">
        <v>8.68</v>
      </c>
      <c r="T512" s="11">
        <v>2.87</v>
      </c>
      <c r="U512" s="11">
        <v>0.44</v>
      </c>
      <c r="V512" s="11">
        <v>0.18</v>
      </c>
      <c r="W512" s="1">
        <v>14</v>
      </c>
      <c r="X512" s="1">
        <v>344</v>
      </c>
      <c r="Y512" s="1">
        <v>21</v>
      </c>
      <c r="Z512" s="1">
        <v>88</v>
      </c>
      <c r="AC512" s="1">
        <v>150</v>
      </c>
      <c r="AY512" s="1" t="s">
        <v>655</v>
      </c>
      <c r="AZ512" s="1" t="s">
        <v>656</v>
      </c>
      <c r="BB512" s="1" t="s">
        <v>66</v>
      </c>
      <c r="BE512" s="1" t="s">
        <v>94</v>
      </c>
    </row>
    <row r="513" spans="1:54">
      <c r="A513" s="1" t="s">
        <v>637</v>
      </c>
      <c r="B513" s="1" t="s">
        <v>126</v>
      </c>
      <c r="C513" s="1" t="s">
        <v>78</v>
      </c>
      <c r="D513" s="1">
        <v>-41.302506979554799</v>
      </c>
      <c r="E513" s="1">
        <v>-72.270107986405407</v>
      </c>
      <c r="F513" s="1" t="s">
        <v>769</v>
      </c>
      <c r="G513" s="1" t="s">
        <v>770</v>
      </c>
      <c r="H513" s="1" t="s">
        <v>770</v>
      </c>
      <c r="I513" s="1" t="s">
        <v>771</v>
      </c>
      <c r="M513" s="1">
        <v>65.951039083555415</v>
      </c>
      <c r="N513" s="1">
        <v>0.65692352079519778</v>
      </c>
      <c r="O513" s="1">
        <v>16.609524552085318</v>
      </c>
      <c r="P513" s="1">
        <v>5.3523957928749466</v>
      </c>
      <c r="Q513" s="1">
        <v>0.1220679300293184</v>
      </c>
      <c r="R513" s="1">
        <v>1.4364202196744711</v>
      </c>
      <c r="S513" s="1">
        <v>4.5817914597593976</v>
      </c>
      <c r="T513" s="1">
        <v>4.7053751339529883</v>
      </c>
      <c r="U513" s="1">
        <v>1.1055837934195141</v>
      </c>
      <c r="V513" s="1">
        <v>0.28965805937564809</v>
      </c>
      <c r="AY513" s="1" t="s">
        <v>101</v>
      </c>
      <c r="AZ513" s="1" t="s">
        <v>102</v>
      </c>
      <c r="BB513" s="1" t="s">
        <v>66</v>
      </c>
    </row>
    <row r="514" spans="1:54">
      <c r="A514" s="1" t="s">
        <v>637</v>
      </c>
      <c r="B514" s="1" t="s">
        <v>126</v>
      </c>
      <c r="C514" s="1" t="s">
        <v>78</v>
      </c>
      <c r="D514" s="1">
        <v>-41.302506979554799</v>
      </c>
      <c r="E514" s="1">
        <v>-72.270107986405407</v>
      </c>
      <c r="F514" s="1" t="s">
        <v>769</v>
      </c>
      <c r="G514" s="1" t="s">
        <v>770</v>
      </c>
      <c r="H514" s="1" t="s">
        <v>770</v>
      </c>
      <c r="I514" s="1" t="s">
        <v>772</v>
      </c>
      <c r="M514" s="1">
        <v>65.224492414453294</v>
      </c>
      <c r="N514" s="1">
        <v>0.74652972937157325</v>
      </c>
      <c r="O514" s="1">
        <v>16.670093170335111</v>
      </c>
      <c r="P514" s="1">
        <v>5.3394804959801352</v>
      </c>
      <c r="Q514" s="1">
        <v>8.6345117698440249E-2</v>
      </c>
      <c r="R514" s="1">
        <v>1.6188185831086399</v>
      </c>
      <c r="S514" s="1">
        <v>4.727649150218129</v>
      </c>
      <c r="T514" s="1">
        <v>4.7465434936203756</v>
      </c>
      <c r="U514" s="1">
        <v>1.144123600750039</v>
      </c>
      <c r="V514" s="1">
        <v>0.26993918553283108</v>
      </c>
      <c r="AY514" s="1" t="s">
        <v>101</v>
      </c>
      <c r="AZ514" s="1" t="s">
        <v>102</v>
      </c>
      <c r="BB514" s="1" t="s">
        <v>66</v>
      </c>
    </row>
    <row r="515" spans="1:54">
      <c r="A515" s="1" t="s">
        <v>637</v>
      </c>
      <c r="B515" s="1" t="s">
        <v>126</v>
      </c>
      <c r="C515" s="1" t="s">
        <v>78</v>
      </c>
      <c r="D515" s="1">
        <v>-41.302506979554799</v>
      </c>
      <c r="E515" s="1">
        <v>-72.270107986405407</v>
      </c>
      <c r="F515" s="1" t="s">
        <v>769</v>
      </c>
      <c r="G515" s="1" t="s">
        <v>770</v>
      </c>
      <c r="H515" s="1" t="s">
        <v>770</v>
      </c>
      <c r="I515" s="1" t="s">
        <v>773</v>
      </c>
      <c r="M515" s="1">
        <v>65.086648153244909</v>
      </c>
      <c r="N515" s="1">
        <v>0.75772739259743915</v>
      </c>
      <c r="O515" s="1">
        <v>16.665348416278459</v>
      </c>
      <c r="P515" s="1">
        <v>5.3451703062531859</v>
      </c>
      <c r="Q515" s="1">
        <v>8.9745519726789777E-2</v>
      </c>
      <c r="R515" s="1">
        <v>1.5362976003738169</v>
      </c>
      <c r="S515" s="1">
        <v>4.7709811016877612</v>
      </c>
      <c r="T515" s="1">
        <v>4.6564467969180594</v>
      </c>
      <c r="U515" s="1">
        <v>1.1516161279935979</v>
      </c>
      <c r="V515" s="1">
        <v>0.30469122422455508</v>
      </c>
      <c r="AY515" s="1" t="s">
        <v>101</v>
      </c>
      <c r="AZ515" s="1" t="s">
        <v>102</v>
      </c>
      <c r="BB515" s="1" t="s">
        <v>66</v>
      </c>
    </row>
    <row r="516" spans="1:54">
      <c r="A516" s="1" t="s">
        <v>637</v>
      </c>
      <c r="B516" s="1" t="s">
        <v>126</v>
      </c>
      <c r="C516" s="1" t="s">
        <v>78</v>
      </c>
      <c r="D516" s="1">
        <v>-41.302506979554799</v>
      </c>
      <c r="E516" s="1">
        <v>-72.270107986405407</v>
      </c>
      <c r="F516" s="1" t="s">
        <v>769</v>
      </c>
      <c r="G516" s="1" t="s">
        <v>770</v>
      </c>
      <c r="H516" s="1" t="s">
        <v>770</v>
      </c>
      <c r="I516" s="1" t="s">
        <v>774</v>
      </c>
      <c r="M516" s="1">
        <v>57.17579564922773</v>
      </c>
      <c r="N516" s="1">
        <v>1.743136965532099</v>
      </c>
      <c r="O516" s="1">
        <v>13.23991302668661</v>
      </c>
      <c r="P516" s="1">
        <v>12.17917855773587</v>
      </c>
      <c r="Q516" s="1">
        <v>0.2176663257477906</v>
      </c>
      <c r="R516" s="1">
        <v>3.6832674752979071</v>
      </c>
      <c r="S516" s="1">
        <v>7.1848954625351853</v>
      </c>
      <c r="T516" s="1">
        <v>3.5977664566085941</v>
      </c>
      <c r="U516" s="1">
        <v>0.92525750271767149</v>
      </c>
      <c r="V516" s="1">
        <v>0.31586641019092621</v>
      </c>
      <c r="AY516" s="1" t="s">
        <v>101</v>
      </c>
      <c r="AZ516" s="1" t="s">
        <v>102</v>
      </c>
      <c r="BB516" s="1" t="s">
        <v>66</v>
      </c>
    </row>
    <row r="517" spans="1:54">
      <c r="A517" s="1" t="s">
        <v>637</v>
      </c>
      <c r="B517" s="1" t="s">
        <v>126</v>
      </c>
      <c r="C517" s="1" t="s">
        <v>78</v>
      </c>
      <c r="D517" s="1">
        <v>-41.302506979554799</v>
      </c>
      <c r="E517" s="1">
        <v>-72.270107986405407</v>
      </c>
      <c r="F517" s="1" t="s">
        <v>769</v>
      </c>
      <c r="G517" s="1" t="s">
        <v>770</v>
      </c>
      <c r="H517" s="1" t="s">
        <v>770</v>
      </c>
      <c r="I517" s="1" t="s">
        <v>775</v>
      </c>
      <c r="M517" s="1">
        <v>53.849682463619509</v>
      </c>
      <c r="N517" s="1">
        <v>1.1435684104453481</v>
      </c>
      <c r="O517" s="1">
        <v>17.163126633791581</v>
      </c>
      <c r="P517" s="1">
        <v>9.3071067423811584</v>
      </c>
      <c r="Q517" s="1">
        <v>0.18938204322857741</v>
      </c>
      <c r="R517" s="1">
        <v>5.2897618307132621</v>
      </c>
      <c r="S517" s="1">
        <v>9.2652688737063293</v>
      </c>
      <c r="T517" s="1">
        <v>2.9658400238379339</v>
      </c>
      <c r="U517" s="1">
        <v>0.70275492455257593</v>
      </c>
      <c r="V517" s="1">
        <v>0.18777993016244901</v>
      </c>
      <c r="AY517" s="1" t="s">
        <v>101</v>
      </c>
      <c r="AZ517" s="1" t="s">
        <v>102</v>
      </c>
      <c r="BB517" s="1" t="s">
        <v>66</v>
      </c>
    </row>
    <row r="518" spans="1:54">
      <c r="A518" s="1" t="s">
        <v>637</v>
      </c>
      <c r="B518" s="1" t="s">
        <v>126</v>
      </c>
      <c r="C518" s="1" t="s">
        <v>78</v>
      </c>
      <c r="D518" s="1">
        <v>-41.302506979554799</v>
      </c>
      <c r="E518" s="1">
        <v>-72.270107986405407</v>
      </c>
      <c r="F518" s="1" t="s">
        <v>769</v>
      </c>
      <c r="G518" s="1" t="s">
        <v>770</v>
      </c>
      <c r="H518" s="1" t="s">
        <v>770</v>
      </c>
      <c r="I518" s="1" t="s">
        <v>776</v>
      </c>
      <c r="M518" s="1">
        <v>65.141110772509862</v>
      </c>
      <c r="N518" s="1">
        <v>0.7781297206941854</v>
      </c>
      <c r="O518" s="1">
        <v>16.760217229857471</v>
      </c>
      <c r="P518" s="1">
        <v>5.676313568991362</v>
      </c>
      <c r="Q518" s="1">
        <v>0.1934402648128645</v>
      </c>
      <c r="R518" s="1">
        <v>1.6763468326745079</v>
      </c>
      <c r="S518" s="1">
        <v>4.7545260045758573</v>
      </c>
      <c r="T518" s="1">
        <v>4.7393880846929166</v>
      </c>
      <c r="U518" s="1">
        <v>1.1279274264456001</v>
      </c>
      <c r="V518" s="1">
        <v>0.25135069877919081</v>
      </c>
      <c r="AY518" s="1" t="s">
        <v>101</v>
      </c>
      <c r="AZ518" s="1" t="s">
        <v>102</v>
      </c>
      <c r="BB518" s="1" t="s">
        <v>66</v>
      </c>
    </row>
    <row r="519" spans="1:54">
      <c r="A519" s="1" t="s">
        <v>637</v>
      </c>
      <c r="B519" s="1" t="s">
        <v>126</v>
      </c>
      <c r="C519" s="1" t="s">
        <v>78</v>
      </c>
      <c r="D519" s="1">
        <v>-41.302506979554799</v>
      </c>
      <c r="E519" s="1">
        <v>-72.270107986405407</v>
      </c>
      <c r="F519" s="1" t="s">
        <v>769</v>
      </c>
      <c r="G519" s="1" t="s">
        <v>770</v>
      </c>
      <c r="H519" s="1" t="s">
        <v>770</v>
      </c>
      <c r="I519" s="1" t="s">
        <v>777</v>
      </c>
      <c r="M519" s="1">
        <v>71.55792922123554</v>
      </c>
      <c r="N519" s="1">
        <v>0.59822889113536826</v>
      </c>
      <c r="O519" s="1">
        <v>14.36555441323685</v>
      </c>
      <c r="P519" s="1">
        <v>3.8734237500647959</v>
      </c>
      <c r="Q519" s="1">
        <v>0.1221245437183875</v>
      </c>
      <c r="R519" s="1">
        <v>0.49283097634210649</v>
      </c>
      <c r="S519" s="1">
        <v>2.0170702278503958</v>
      </c>
      <c r="T519" s="1">
        <v>5.0629288974208713</v>
      </c>
      <c r="U519" s="1">
        <v>2.7845806647340252</v>
      </c>
      <c r="V519" s="1">
        <v>0.16458856690837029</v>
      </c>
      <c r="AY519" s="1" t="s">
        <v>101</v>
      </c>
      <c r="AZ519" s="1" t="s">
        <v>102</v>
      </c>
      <c r="BB519" s="1" t="s">
        <v>66</v>
      </c>
    </row>
    <row r="520" spans="1:54">
      <c r="A520" s="1" t="s">
        <v>637</v>
      </c>
      <c r="B520" s="1" t="s">
        <v>126</v>
      </c>
      <c r="C520" s="1" t="s">
        <v>78</v>
      </c>
      <c r="D520" s="1">
        <v>-41.302506979554799</v>
      </c>
      <c r="E520" s="1">
        <v>-72.270107986405407</v>
      </c>
      <c r="F520" s="1" t="s">
        <v>769</v>
      </c>
      <c r="G520" s="1" t="s">
        <v>770</v>
      </c>
      <c r="H520" s="1" t="s">
        <v>770</v>
      </c>
      <c r="I520" s="1" t="s">
        <v>778</v>
      </c>
      <c r="M520" s="1">
        <v>57.186027102196682</v>
      </c>
      <c r="N520" s="1">
        <v>1.849278324641632</v>
      </c>
      <c r="O520" s="1">
        <v>13.596010345475509</v>
      </c>
      <c r="P520" s="1">
        <v>11.66539965351218</v>
      </c>
      <c r="Q520" s="1">
        <v>0.25286605899644971</v>
      </c>
      <c r="R520" s="1">
        <v>3.9496086034323898</v>
      </c>
      <c r="S520" s="1">
        <v>7.3238436194551619</v>
      </c>
      <c r="T520" s="1">
        <v>3.7154882945249552</v>
      </c>
      <c r="U520" s="1">
        <v>0.8086876274960193</v>
      </c>
      <c r="V520" s="1">
        <v>0.31375255432670579</v>
      </c>
      <c r="AY520" s="1" t="s">
        <v>101</v>
      </c>
      <c r="AZ520" s="1" t="s">
        <v>102</v>
      </c>
      <c r="BB520" s="1" t="s">
        <v>66</v>
      </c>
    </row>
    <row r="521" spans="1:54">
      <c r="A521" s="1" t="s">
        <v>637</v>
      </c>
      <c r="B521" s="1" t="s">
        <v>126</v>
      </c>
      <c r="C521" s="1" t="s">
        <v>78</v>
      </c>
      <c r="D521" s="1">
        <v>-41.302506979554799</v>
      </c>
      <c r="E521" s="1">
        <v>-72.270107986405407</v>
      </c>
      <c r="F521" s="1" t="s">
        <v>769</v>
      </c>
      <c r="G521" s="1" t="s">
        <v>770</v>
      </c>
      <c r="H521" s="1" t="s">
        <v>770</v>
      </c>
      <c r="I521" s="1" t="s">
        <v>779</v>
      </c>
      <c r="M521" s="1">
        <v>54.637856466744381</v>
      </c>
      <c r="N521" s="1">
        <v>1.192920645900946</v>
      </c>
      <c r="O521" s="1">
        <v>16.954738658489902</v>
      </c>
      <c r="P521" s="1">
        <v>9.3522420857618567</v>
      </c>
      <c r="Q521" s="1">
        <v>0.1992430211778744</v>
      </c>
      <c r="R521" s="1">
        <v>5.2413195978625859</v>
      </c>
      <c r="S521" s="1">
        <v>9.0181065657834765</v>
      </c>
      <c r="T521" s="1">
        <v>3.396367791469197</v>
      </c>
      <c r="U521" s="1">
        <v>0.6999388049121863</v>
      </c>
      <c r="V521" s="1">
        <v>0.2275852674962229</v>
      </c>
      <c r="AY521" s="1" t="s">
        <v>101</v>
      </c>
      <c r="AZ521" s="1" t="s">
        <v>102</v>
      </c>
      <c r="BB521" s="1" t="s">
        <v>66</v>
      </c>
    </row>
    <row r="522" spans="1:54">
      <c r="A522" s="1" t="s">
        <v>637</v>
      </c>
      <c r="B522" s="1" t="s">
        <v>126</v>
      </c>
      <c r="C522" s="1" t="s">
        <v>78</v>
      </c>
      <c r="D522" s="1">
        <v>-41.302506979554799</v>
      </c>
      <c r="E522" s="1">
        <v>-72.270107986405407</v>
      </c>
      <c r="F522" s="1" t="s">
        <v>769</v>
      </c>
      <c r="G522" s="1" t="s">
        <v>770</v>
      </c>
      <c r="H522" s="1" t="s">
        <v>770</v>
      </c>
      <c r="I522" s="1" t="s">
        <v>780</v>
      </c>
      <c r="M522" s="1">
        <v>53.212298382753033</v>
      </c>
      <c r="N522" s="1">
        <v>1.1346177181733681</v>
      </c>
      <c r="O522" s="1">
        <v>17.019967205438739</v>
      </c>
      <c r="P522" s="1">
        <v>9.2922816267218007</v>
      </c>
      <c r="Q522" s="1">
        <v>0.1359777659243363</v>
      </c>
      <c r="R522" s="1">
        <v>5.2830919328141386</v>
      </c>
      <c r="S522" s="1">
        <v>9.4911879387039733</v>
      </c>
      <c r="T522" s="1">
        <v>3.4028511076083561</v>
      </c>
      <c r="U522" s="1">
        <v>0.67437757160706246</v>
      </c>
      <c r="V522" s="1">
        <v>0.19631877529336489</v>
      </c>
      <c r="AY522" s="1" t="s">
        <v>101</v>
      </c>
      <c r="AZ522" s="1" t="s">
        <v>102</v>
      </c>
      <c r="BB522" s="1" t="s">
        <v>66</v>
      </c>
    </row>
    <row r="523" spans="1:54">
      <c r="A523" s="1" t="s">
        <v>637</v>
      </c>
      <c r="B523" s="1" t="s">
        <v>126</v>
      </c>
      <c r="C523" s="1" t="s">
        <v>78</v>
      </c>
      <c r="D523" s="1">
        <v>-41.302506979554799</v>
      </c>
      <c r="E523" s="1">
        <v>-72.270107986405407</v>
      </c>
      <c r="F523" s="1" t="s">
        <v>769</v>
      </c>
      <c r="G523" s="1" t="s">
        <v>770</v>
      </c>
      <c r="H523" s="1" t="s">
        <v>770</v>
      </c>
      <c r="I523" s="1" t="s">
        <v>781</v>
      </c>
      <c r="M523" s="1">
        <v>58.111407972522727</v>
      </c>
      <c r="N523" s="1">
        <v>1.481330146618659</v>
      </c>
      <c r="O523" s="1">
        <v>16.558835176873899</v>
      </c>
      <c r="P523" s="1">
        <v>7.6336425275748132</v>
      </c>
      <c r="Q523" s="1">
        <v>0.12380456313989879</v>
      </c>
      <c r="R523" s="1">
        <v>3.1009472748111269</v>
      </c>
      <c r="S523" s="1">
        <v>6.1521112362556831</v>
      </c>
      <c r="T523" s="1">
        <v>4.7391702877971644</v>
      </c>
      <c r="U523" s="1">
        <v>1.8607896240571951</v>
      </c>
      <c r="V523" s="1">
        <v>0.54596363611936394</v>
      </c>
      <c r="AY523" s="1" t="s">
        <v>101</v>
      </c>
      <c r="AZ523" s="1" t="s">
        <v>102</v>
      </c>
      <c r="BB523" s="1" t="s">
        <v>66</v>
      </c>
    </row>
    <row r="524" spans="1:54">
      <c r="A524" s="1" t="s">
        <v>637</v>
      </c>
      <c r="B524" s="1" t="s">
        <v>126</v>
      </c>
      <c r="C524" s="1" t="s">
        <v>78</v>
      </c>
      <c r="D524" s="1">
        <v>-41.302506979554799</v>
      </c>
      <c r="E524" s="1">
        <v>-72.270107986405407</v>
      </c>
      <c r="F524" s="1" t="s">
        <v>769</v>
      </c>
      <c r="G524" s="1" t="s">
        <v>770</v>
      </c>
      <c r="H524" s="1" t="s">
        <v>770</v>
      </c>
      <c r="I524" s="1" t="s">
        <v>782</v>
      </c>
      <c r="M524" s="1">
        <v>68.016957174258536</v>
      </c>
      <c r="N524" s="1">
        <v>0.73203870530579929</v>
      </c>
      <c r="O524" s="1">
        <v>16.21036515676477</v>
      </c>
      <c r="P524" s="1">
        <v>3.5362200431583428</v>
      </c>
      <c r="Q524" s="1">
        <v>0.1117677946091809</v>
      </c>
      <c r="R524" s="1">
        <v>0.70661859317446918</v>
      </c>
      <c r="S524" s="1">
        <v>1.921639428975537</v>
      </c>
      <c r="T524" s="1">
        <v>6.1116203718289164</v>
      </c>
      <c r="U524" s="1">
        <v>3.287264341808652</v>
      </c>
      <c r="V524" s="1">
        <v>0.1746182045454456</v>
      </c>
      <c r="AY524" s="1" t="s">
        <v>101</v>
      </c>
      <c r="AZ524" s="1" t="s">
        <v>102</v>
      </c>
      <c r="BB524" s="1" t="s">
        <v>66</v>
      </c>
    </row>
    <row r="525" spans="1:54">
      <c r="A525" s="1" t="s">
        <v>637</v>
      </c>
      <c r="B525" s="1" t="s">
        <v>126</v>
      </c>
      <c r="C525" s="1" t="s">
        <v>78</v>
      </c>
      <c r="D525" s="1">
        <v>-41.302506979554799</v>
      </c>
      <c r="E525" s="1">
        <v>-72.270107986405407</v>
      </c>
      <c r="F525" s="1" t="s">
        <v>769</v>
      </c>
      <c r="G525" s="1" t="s">
        <v>770</v>
      </c>
      <c r="H525" s="1" t="s">
        <v>770</v>
      </c>
      <c r="I525" s="1" t="s">
        <v>783</v>
      </c>
      <c r="M525" s="1">
        <v>65.146017330414168</v>
      </c>
      <c r="N525" s="1">
        <v>0.76481765687970515</v>
      </c>
      <c r="O525" s="1">
        <v>16.69536767927876</v>
      </c>
      <c r="P525" s="1">
        <v>5.5016249393009424</v>
      </c>
      <c r="Q525" s="1">
        <v>0.14708813789273439</v>
      </c>
      <c r="R525" s="1">
        <v>1.6470415330172601</v>
      </c>
      <c r="S525" s="1">
        <v>4.7456508677679317</v>
      </c>
      <c r="T525" s="1">
        <v>4.4664172017061894</v>
      </c>
      <c r="U525" s="1">
        <v>1.2004912982122971</v>
      </c>
      <c r="V525" s="1">
        <v>0.23089838675294699</v>
      </c>
      <c r="AY525" s="1" t="s">
        <v>101</v>
      </c>
      <c r="AZ525" s="1" t="s">
        <v>102</v>
      </c>
      <c r="BB525" s="1" t="s">
        <v>66</v>
      </c>
    </row>
    <row r="526" spans="1:54">
      <c r="A526" s="1" t="s">
        <v>637</v>
      </c>
      <c r="B526" s="1" t="s">
        <v>126</v>
      </c>
      <c r="C526" s="1" t="s">
        <v>78</v>
      </c>
      <c r="D526" s="1">
        <v>-41.302506979554799</v>
      </c>
      <c r="E526" s="1">
        <v>-72.270107986405407</v>
      </c>
      <c r="F526" s="1" t="s">
        <v>769</v>
      </c>
      <c r="G526" s="1" t="s">
        <v>770</v>
      </c>
      <c r="H526" s="1" t="s">
        <v>770</v>
      </c>
      <c r="I526" s="1" t="s">
        <v>784</v>
      </c>
      <c r="M526" s="1">
        <v>62.741227719074921</v>
      </c>
      <c r="N526" s="1">
        <v>1.0332652227738339</v>
      </c>
      <c r="O526" s="1">
        <v>16.210005604342431</v>
      </c>
      <c r="P526" s="1">
        <v>6.7875289580196929</v>
      </c>
      <c r="Q526" s="1">
        <v>0.13998033166787249</v>
      </c>
      <c r="R526" s="1">
        <v>2.0246577162770749</v>
      </c>
      <c r="S526" s="1">
        <v>5.3645641558265602</v>
      </c>
      <c r="T526" s="1">
        <v>4.4756283646206834</v>
      </c>
      <c r="U526" s="1">
        <v>1.0598655314650549</v>
      </c>
      <c r="V526" s="1">
        <v>0.25548751816871401</v>
      </c>
      <c r="AY526" s="1" t="s">
        <v>101</v>
      </c>
      <c r="AZ526" s="1" t="s">
        <v>102</v>
      </c>
      <c r="BB526" s="1" t="s">
        <v>66</v>
      </c>
    </row>
    <row r="527" spans="1:54">
      <c r="A527" s="1" t="s">
        <v>637</v>
      </c>
      <c r="B527" s="1" t="s">
        <v>126</v>
      </c>
      <c r="C527" s="1" t="s">
        <v>78</v>
      </c>
      <c r="D527" s="1">
        <v>-41.302506979554799</v>
      </c>
      <c r="E527" s="1">
        <v>-72.270107986405407</v>
      </c>
      <c r="F527" s="1" t="s">
        <v>769</v>
      </c>
      <c r="G527" s="1" t="s">
        <v>770</v>
      </c>
      <c r="H527" s="1" t="s">
        <v>770</v>
      </c>
      <c r="I527" s="1" t="s">
        <v>785</v>
      </c>
      <c r="M527" s="1">
        <v>58.186472800263843</v>
      </c>
      <c r="N527" s="1">
        <v>1.8364875673390579</v>
      </c>
      <c r="O527" s="1">
        <v>13.8196944083539</v>
      </c>
      <c r="P527" s="1">
        <v>11.460149454009059</v>
      </c>
      <c r="Q527" s="1">
        <v>0.18517481020294549</v>
      </c>
      <c r="R527" s="1">
        <v>3.714864790304778</v>
      </c>
      <c r="S527" s="1">
        <v>7.4039198172405607</v>
      </c>
      <c r="T527" s="1">
        <v>3.5138149272359822</v>
      </c>
      <c r="U527" s="1">
        <v>0.9701193596472899</v>
      </c>
      <c r="V527" s="1">
        <v>0.27248812258796368</v>
      </c>
      <c r="AY527" s="1" t="s">
        <v>101</v>
      </c>
      <c r="AZ527" s="1" t="s">
        <v>102</v>
      </c>
      <c r="BB527" s="1" t="s">
        <v>66</v>
      </c>
    </row>
    <row r="528" spans="1:54">
      <c r="A528" s="1" t="s">
        <v>637</v>
      </c>
      <c r="B528" s="1" t="s">
        <v>126</v>
      </c>
      <c r="C528" s="1" t="s">
        <v>78</v>
      </c>
      <c r="D528" s="1">
        <v>-41.302506979554799</v>
      </c>
      <c r="E528" s="1">
        <v>-72.270107986405407</v>
      </c>
      <c r="F528" s="1" t="s">
        <v>769</v>
      </c>
      <c r="G528" s="1" t="s">
        <v>770</v>
      </c>
      <c r="H528" s="1" t="s">
        <v>770</v>
      </c>
      <c r="I528" s="1" t="s">
        <v>786</v>
      </c>
      <c r="M528" s="1">
        <v>62.959225080580772</v>
      </c>
      <c r="N528" s="1">
        <v>1.002860005265322</v>
      </c>
      <c r="O528" s="1">
        <v>16.28230011411399</v>
      </c>
      <c r="P528" s="1">
        <v>7.1120932691165581</v>
      </c>
      <c r="Q528" s="1">
        <v>0.15892373051438999</v>
      </c>
      <c r="R528" s="1">
        <v>2.1401387271141048</v>
      </c>
      <c r="S528" s="1">
        <v>5.5112699113609649</v>
      </c>
      <c r="T528" s="1">
        <v>4.4409442192063073</v>
      </c>
      <c r="U528" s="1">
        <v>1.1236420404562579</v>
      </c>
      <c r="V528" s="1">
        <v>0.26446936527821591</v>
      </c>
      <c r="AY528" s="1" t="s">
        <v>101</v>
      </c>
      <c r="AZ528" s="1" t="s">
        <v>102</v>
      </c>
      <c r="BB528" s="1" t="s">
        <v>66</v>
      </c>
    </row>
    <row r="529" spans="1:54">
      <c r="A529" s="1" t="s">
        <v>637</v>
      </c>
      <c r="B529" s="1" t="s">
        <v>126</v>
      </c>
      <c r="C529" s="1" t="s">
        <v>78</v>
      </c>
      <c r="D529" s="1">
        <v>-41.302506979554799</v>
      </c>
      <c r="E529" s="1">
        <v>-72.270107986405407</v>
      </c>
      <c r="F529" s="1" t="s">
        <v>769</v>
      </c>
      <c r="G529" s="1" t="s">
        <v>770</v>
      </c>
      <c r="H529" s="1" t="s">
        <v>770</v>
      </c>
      <c r="I529" s="1" t="s">
        <v>787</v>
      </c>
      <c r="M529" s="1">
        <v>65.340994062916607</v>
      </c>
      <c r="N529" s="1">
        <v>0.69329419235570511</v>
      </c>
      <c r="O529" s="1">
        <v>16.403242166058689</v>
      </c>
      <c r="P529" s="1">
        <v>5.5005557477817257</v>
      </c>
      <c r="Q529" s="1">
        <v>8.8180834548501966E-2</v>
      </c>
      <c r="R529" s="1">
        <v>1.5306103855571409</v>
      </c>
      <c r="S529" s="1">
        <v>4.4538351809656813</v>
      </c>
      <c r="T529" s="1">
        <v>5.0591494062775508</v>
      </c>
      <c r="U529" s="1">
        <v>1.1817035299517931</v>
      </c>
      <c r="V529" s="1">
        <v>0.23822786610485649</v>
      </c>
      <c r="AY529" s="1" t="s">
        <v>101</v>
      </c>
      <c r="AZ529" s="1" t="s">
        <v>102</v>
      </c>
      <c r="BB529" s="1" t="s">
        <v>66</v>
      </c>
    </row>
    <row r="530" spans="1:54">
      <c r="A530" s="1" t="s">
        <v>637</v>
      </c>
      <c r="B530" s="1" t="s">
        <v>126</v>
      </c>
      <c r="C530" s="1" t="s">
        <v>78</v>
      </c>
      <c r="D530" s="1">
        <v>-41.302506979554799</v>
      </c>
      <c r="E530" s="1">
        <v>-72.270107986405407</v>
      </c>
      <c r="F530" s="1" t="s">
        <v>769</v>
      </c>
      <c r="G530" s="1" t="s">
        <v>770</v>
      </c>
      <c r="H530" s="1" t="s">
        <v>770</v>
      </c>
      <c r="I530" s="1" t="s">
        <v>788</v>
      </c>
      <c r="M530" s="1">
        <v>56.562363508630128</v>
      </c>
      <c r="N530" s="1">
        <v>1.399266542020652</v>
      </c>
      <c r="O530" s="1">
        <v>16.04371213382241</v>
      </c>
      <c r="P530" s="1">
        <v>9.566428370659418</v>
      </c>
      <c r="Q530" s="1">
        <v>0.13053567056294221</v>
      </c>
      <c r="R530" s="1">
        <v>3.7342383189022721</v>
      </c>
      <c r="S530" s="1">
        <v>7.2186824608786688</v>
      </c>
      <c r="T530" s="1">
        <v>3.7114843946757041</v>
      </c>
      <c r="U530" s="1">
        <v>1.102667143769074</v>
      </c>
      <c r="V530" s="1">
        <v>0.25577738811724132</v>
      </c>
      <c r="AY530" s="1" t="s">
        <v>101</v>
      </c>
      <c r="AZ530" s="1" t="s">
        <v>102</v>
      </c>
      <c r="BB530" s="1" t="s">
        <v>66</v>
      </c>
    </row>
    <row r="531" spans="1:54">
      <c r="A531" s="1" t="s">
        <v>637</v>
      </c>
      <c r="B531" s="1" t="s">
        <v>126</v>
      </c>
      <c r="C531" s="1" t="s">
        <v>78</v>
      </c>
      <c r="D531" s="1">
        <v>-41.302506979554799</v>
      </c>
      <c r="E531" s="1">
        <v>-72.270107986405407</v>
      </c>
      <c r="F531" s="1" t="s">
        <v>769</v>
      </c>
      <c r="G531" s="1" t="s">
        <v>770</v>
      </c>
      <c r="H531" s="1" t="s">
        <v>770</v>
      </c>
      <c r="I531" s="1" t="s">
        <v>789</v>
      </c>
      <c r="M531" s="1">
        <v>57.204530713354629</v>
      </c>
      <c r="N531" s="1">
        <v>1.2226529568499189</v>
      </c>
      <c r="O531" s="1">
        <v>16.05126988087769</v>
      </c>
      <c r="P531" s="1">
        <v>9.1763077504607544</v>
      </c>
      <c r="Q531" s="1">
        <v>0.17232834591221291</v>
      </c>
      <c r="R531" s="1">
        <v>3.7969779836580209</v>
      </c>
      <c r="S531" s="1">
        <v>7.4715998131006911</v>
      </c>
      <c r="T531" s="1">
        <v>3.710157610204885</v>
      </c>
      <c r="U531" s="1">
        <v>1.147745146265934</v>
      </c>
      <c r="V531" s="1">
        <v>0.16775961017653779</v>
      </c>
      <c r="AY531" s="1" t="s">
        <v>101</v>
      </c>
      <c r="AZ531" s="1" t="s">
        <v>102</v>
      </c>
      <c r="BB531" s="1" t="s">
        <v>66</v>
      </c>
    </row>
    <row r="532" spans="1:54">
      <c r="A532" s="1" t="s">
        <v>637</v>
      </c>
      <c r="B532" s="1" t="s">
        <v>126</v>
      </c>
      <c r="C532" s="1" t="s">
        <v>78</v>
      </c>
      <c r="D532" s="1">
        <v>-41.302506979554799</v>
      </c>
      <c r="E532" s="1">
        <v>-72.270107986405407</v>
      </c>
      <c r="F532" s="1" t="s">
        <v>769</v>
      </c>
      <c r="G532" s="1" t="s">
        <v>790</v>
      </c>
      <c r="H532" s="1" t="s">
        <v>790</v>
      </c>
      <c r="I532" s="1" t="s">
        <v>791</v>
      </c>
      <c r="M532" s="1">
        <v>54.028888958186982</v>
      </c>
      <c r="N532" s="1">
        <v>1.4729534189059781</v>
      </c>
      <c r="O532" s="1">
        <v>16.44248960273957</v>
      </c>
      <c r="P532" s="1">
        <v>8.4898915355027977</v>
      </c>
      <c r="Q532" s="1">
        <v>0.20276383360686531</v>
      </c>
      <c r="R532" s="1">
        <v>5.0281747839442126</v>
      </c>
      <c r="S532" s="1">
        <v>8.6442662201207376</v>
      </c>
      <c r="T532" s="1">
        <v>3.7531769745383801</v>
      </c>
      <c r="U532" s="1">
        <v>1.0838964768237831</v>
      </c>
      <c r="V532" s="1">
        <v>0.50821323562954912</v>
      </c>
      <c r="AY532" s="1" t="s">
        <v>101</v>
      </c>
      <c r="AZ532" s="1" t="s">
        <v>102</v>
      </c>
      <c r="BB532" s="1" t="s">
        <v>66</v>
      </c>
    </row>
    <row r="533" spans="1:54">
      <c r="A533" s="1" t="s">
        <v>637</v>
      </c>
      <c r="B533" s="1" t="s">
        <v>126</v>
      </c>
      <c r="C533" s="1" t="s">
        <v>78</v>
      </c>
      <c r="D533" s="1">
        <v>-41.302506979554799</v>
      </c>
      <c r="E533" s="1">
        <v>-72.270107986405407</v>
      </c>
      <c r="F533" s="1" t="s">
        <v>769</v>
      </c>
      <c r="G533" s="1" t="s">
        <v>790</v>
      </c>
      <c r="H533" s="1" t="s">
        <v>790</v>
      </c>
      <c r="I533" s="1" t="s">
        <v>792</v>
      </c>
      <c r="M533" s="1">
        <v>54.163761038573107</v>
      </c>
      <c r="N533" s="1">
        <v>1.117662837810421</v>
      </c>
      <c r="O533" s="1">
        <v>17.154738529911729</v>
      </c>
      <c r="P533" s="1">
        <v>9.2347795907006613</v>
      </c>
      <c r="Q533" s="1">
        <v>0.21423210217915409</v>
      </c>
      <c r="R533" s="1">
        <v>5.0316923839527741</v>
      </c>
      <c r="S533" s="1">
        <v>9.1027049473037618</v>
      </c>
      <c r="T533" s="1">
        <v>2.874707561449485</v>
      </c>
      <c r="U533" s="1">
        <v>0.71159608248443862</v>
      </c>
      <c r="V533" s="1">
        <v>0.1481115878093695</v>
      </c>
      <c r="AY533" s="1" t="s">
        <v>101</v>
      </c>
      <c r="AZ533" s="1" t="s">
        <v>102</v>
      </c>
      <c r="BB533" s="1" t="s">
        <v>66</v>
      </c>
    </row>
    <row r="534" spans="1:54">
      <c r="A534" s="1" t="s">
        <v>637</v>
      </c>
      <c r="B534" s="1" t="s">
        <v>126</v>
      </c>
      <c r="C534" s="1" t="s">
        <v>78</v>
      </c>
      <c r="D534" s="1">
        <v>-41.302506979554799</v>
      </c>
      <c r="E534" s="1">
        <v>-72.270107986405407</v>
      </c>
      <c r="F534" s="1" t="s">
        <v>769</v>
      </c>
      <c r="G534" s="1" t="s">
        <v>790</v>
      </c>
      <c r="H534" s="1" t="s">
        <v>790</v>
      </c>
      <c r="I534" s="1" t="s">
        <v>793</v>
      </c>
      <c r="M534" s="1">
        <v>54.34871683871404</v>
      </c>
      <c r="N534" s="1">
        <v>1.081846660610728</v>
      </c>
      <c r="O534" s="1">
        <v>17.123627869756401</v>
      </c>
      <c r="P534" s="1">
        <v>9.1712815167389419</v>
      </c>
      <c r="Q534" s="1">
        <v>0.22130290067067421</v>
      </c>
      <c r="R534" s="1">
        <v>5.3002499650349169</v>
      </c>
      <c r="S534" s="1">
        <v>8.9679740095444576</v>
      </c>
      <c r="T534" s="1">
        <v>3.185892329298746</v>
      </c>
      <c r="U534" s="1">
        <v>0.7665228839127689</v>
      </c>
      <c r="V534" s="1">
        <v>0.18936821930386219</v>
      </c>
      <c r="AY534" s="1" t="s">
        <v>101</v>
      </c>
      <c r="AZ534" s="1" t="s">
        <v>102</v>
      </c>
      <c r="BB534" s="1" t="s">
        <v>66</v>
      </c>
    </row>
    <row r="535" spans="1:54">
      <c r="A535" s="1" t="s">
        <v>637</v>
      </c>
      <c r="B535" s="1" t="s">
        <v>126</v>
      </c>
      <c r="C535" s="1" t="s">
        <v>78</v>
      </c>
      <c r="D535" s="1">
        <v>-41.302506979554799</v>
      </c>
      <c r="E535" s="1">
        <v>-72.270107986405407</v>
      </c>
      <c r="F535" s="1" t="s">
        <v>769</v>
      </c>
      <c r="G535" s="1" t="s">
        <v>790</v>
      </c>
      <c r="H535" s="1" t="s">
        <v>790</v>
      </c>
      <c r="I535" s="1" t="s">
        <v>794</v>
      </c>
      <c r="M535" s="1">
        <v>53.264008027805467</v>
      </c>
      <c r="N535" s="1">
        <v>1.10925249244417</v>
      </c>
      <c r="O535" s="1">
        <v>16.781404136524511</v>
      </c>
      <c r="P535" s="1">
        <v>9.3507416612362775</v>
      </c>
      <c r="Q535" s="1">
        <v>0.19998326312107259</v>
      </c>
      <c r="R535" s="1">
        <v>5.4414236601149009</v>
      </c>
      <c r="S535" s="1">
        <v>9.2801828487607771</v>
      </c>
      <c r="T535" s="1">
        <v>3.2884804046655529</v>
      </c>
      <c r="U535" s="1">
        <v>0.66771023533827378</v>
      </c>
      <c r="V535" s="1">
        <v>0.12800330480384051</v>
      </c>
      <c r="AY535" s="1" t="s">
        <v>101</v>
      </c>
      <c r="AZ535" s="1" t="s">
        <v>102</v>
      </c>
      <c r="BB535" s="1" t="s">
        <v>66</v>
      </c>
    </row>
    <row r="536" spans="1:54">
      <c r="A536" s="1" t="s">
        <v>637</v>
      </c>
      <c r="B536" s="1" t="s">
        <v>126</v>
      </c>
      <c r="C536" s="1" t="s">
        <v>78</v>
      </c>
      <c r="D536" s="1">
        <v>-41.302506979554799</v>
      </c>
      <c r="E536" s="1">
        <v>-72.270107986405407</v>
      </c>
      <c r="F536" s="1" t="s">
        <v>769</v>
      </c>
      <c r="G536" s="1" t="s">
        <v>790</v>
      </c>
      <c r="H536" s="1" t="s">
        <v>790</v>
      </c>
      <c r="I536" s="1" t="s">
        <v>795</v>
      </c>
      <c r="M536" s="1">
        <v>54.940621138648993</v>
      </c>
      <c r="N536" s="1">
        <v>1.158918855515608</v>
      </c>
      <c r="O536" s="1">
        <v>16.96101215409708</v>
      </c>
      <c r="P536" s="1">
        <v>9.6472821813877356</v>
      </c>
      <c r="Q536" s="1">
        <v>0.1799563440241628</v>
      </c>
      <c r="R536" s="1">
        <v>5.278144916192641</v>
      </c>
      <c r="S536" s="1">
        <v>8.5962357484308374</v>
      </c>
      <c r="T536" s="1">
        <v>3.386423551039484</v>
      </c>
      <c r="U536" s="1">
        <v>0.84807595366880095</v>
      </c>
      <c r="V536" s="1">
        <v>0.17232403275997021</v>
      </c>
      <c r="AY536" s="1" t="s">
        <v>101</v>
      </c>
      <c r="AZ536" s="1" t="s">
        <v>102</v>
      </c>
      <c r="BB536" s="1" t="s">
        <v>66</v>
      </c>
    </row>
    <row r="537" spans="1:54">
      <c r="A537" s="1" t="s">
        <v>637</v>
      </c>
      <c r="B537" s="1" t="s">
        <v>126</v>
      </c>
      <c r="C537" s="1" t="s">
        <v>78</v>
      </c>
      <c r="D537" s="1">
        <v>-41.302506979554799</v>
      </c>
      <c r="E537" s="1">
        <v>-72.270107986405407</v>
      </c>
      <c r="F537" s="1" t="s">
        <v>769</v>
      </c>
      <c r="G537" s="1" t="s">
        <v>790</v>
      </c>
      <c r="H537" s="1" t="s">
        <v>790</v>
      </c>
      <c r="I537" s="1" t="s">
        <v>796</v>
      </c>
      <c r="M537" s="1">
        <v>55.510286796113569</v>
      </c>
      <c r="N537" s="1">
        <v>1.2699567704331509</v>
      </c>
      <c r="O537" s="1">
        <v>16.824849465717801</v>
      </c>
      <c r="P537" s="1">
        <v>9.6311980899585485</v>
      </c>
      <c r="Q537" s="1">
        <v>0.19530779701713349</v>
      </c>
      <c r="R537" s="1">
        <v>4.7146511644244944</v>
      </c>
      <c r="S537" s="1">
        <v>8.5243187691364888</v>
      </c>
      <c r="T537" s="1">
        <v>3.7482475087117959</v>
      </c>
      <c r="U537" s="1">
        <v>0.89768612256396019</v>
      </c>
      <c r="V537" s="1">
        <v>0.2214753454986397</v>
      </c>
      <c r="AY537" s="1" t="s">
        <v>101</v>
      </c>
      <c r="AZ537" s="1" t="s">
        <v>102</v>
      </c>
      <c r="BB537" s="1" t="s">
        <v>66</v>
      </c>
    </row>
    <row r="538" spans="1:54">
      <c r="A538" s="1" t="s">
        <v>637</v>
      </c>
      <c r="B538" s="1" t="s">
        <v>126</v>
      </c>
      <c r="C538" s="1" t="s">
        <v>78</v>
      </c>
      <c r="D538" s="1">
        <v>-41.302506979554799</v>
      </c>
      <c r="E538" s="1">
        <v>-72.270107986405407</v>
      </c>
      <c r="F538" s="1" t="s">
        <v>769</v>
      </c>
      <c r="G538" s="1" t="s">
        <v>790</v>
      </c>
      <c r="H538" s="1" t="s">
        <v>790</v>
      </c>
      <c r="I538" s="1" t="s">
        <v>797</v>
      </c>
      <c r="M538" s="1">
        <v>55.117498879227881</v>
      </c>
      <c r="N538" s="1">
        <v>1.2726595693035989</v>
      </c>
      <c r="O538" s="1">
        <v>16.81166079265904</v>
      </c>
      <c r="P538" s="1">
        <v>9.1296365427854784</v>
      </c>
      <c r="Q538" s="1">
        <v>0.1210899637937235</v>
      </c>
      <c r="R538" s="1">
        <v>4.755312223631778</v>
      </c>
      <c r="S538" s="1">
        <v>8.5386648716617639</v>
      </c>
      <c r="T538" s="1">
        <v>3.5251758857607571</v>
      </c>
      <c r="U538" s="1">
        <v>0.84631355129743746</v>
      </c>
      <c r="V538" s="1">
        <v>0.24354139702250929</v>
      </c>
      <c r="AY538" s="1" t="s">
        <v>101</v>
      </c>
      <c r="AZ538" s="1" t="s">
        <v>102</v>
      </c>
      <c r="BB538" s="1" t="s">
        <v>66</v>
      </c>
    </row>
    <row r="539" spans="1:54">
      <c r="A539" s="1" t="s">
        <v>637</v>
      </c>
      <c r="B539" s="1" t="s">
        <v>126</v>
      </c>
      <c r="C539" s="1" t="s">
        <v>78</v>
      </c>
      <c r="D539" s="1">
        <v>-41.302506979554799</v>
      </c>
      <c r="E539" s="1">
        <v>-72.270107986405407</v>
      </c>
      <c r="F539" s="1" t="s">
        <v>769</v>
      </c>
      <c r="G539" s="1" t="s">
        <v>790</v>
      </c>
      <c r="H539" s="1" t="s">
        <v>790</v>
      </c>
      <c r="I539" s="1" t="s">
        <v>798</v>
      </c>
      <c r="M539" s="1">
        <v>53.550406081756073</v>
      </c>
      <c r="N539" s="1">
        <v>1.009074246181519</v>
      </c>
      <c r="O539" s="1">
        <v>17.170608310764781</v>
      </c>
      <c r="P539" s="1">
        <v>9.3404154245518072</v>
      </c>
      <c r="Q539" s="1">
        <v>0.20103741155157279</v>
      </c>
      <c r="R539" s="1">
        <v>5.407477783295727</v>
      </c>
      <c r="S539" s="1">
        <v>9.2217066703832788</v>
      </c>
      <c r="T539" s="1">
        <v>3.2690257927954809</v>
      </c>
      <c r="U539" s="1">
        <v>0.69102249592813803</v>
      </c>
      <c r="V539" s="1">
        <v>0.17046496844104009</v>
      </c>
      <c r="AY539" s="1" t="s">
        <v>101</v>
      </c>
      <c r="AZ539" s="1" t="s">
        <v>102</v>
      </c>
      <c r="BB539" s="1" t="s">
        <v>66</v>
      </c>
    </row>
    <row r="540" spans="1:54">
      <c r="A540" s="1" t="s">
        <v>637</v>
      </c>
      <c r="B540" s="1" t="s">
        <v>126</v>
      </c>
      <c r="C540" s="1" t="s">
        <v>78</v>
      </c>
      <c r="D540" s="1">
        <v>-41.302506979554799</v>
      </c>
      <c r="E540" s="1">
        <v>-72.270107986405407</v>
      </c>
      <c r="F540" s="1" t="s">
        <v>769</v>
      </c>
      <c r="G540" s="1" t="s">
        <v>790</v>
      </c>
      <c r="H540" s="1" t="s">
        <v>790</v>
      </c>
      <c r="I540" s="1" t="s">
        <v>799</v>
      </c>
      <c r="M540" s="1">
        <v>53.374094667436353</v>
      </c>
      <c r="N540" s="1">
        <v>1.062766445486137</v>
      </c>
      <c r="O540" s="1">
        <v>17.019384395185661</v>
      </c>
      <c r="P540" s="1">
        <v>9.4188584004663483</v>
      </c>
      <c r="Q540" s="1">
        <v>0.1724023448495251</v>
      </c>
      <c r="R540" s="1">
        <v>5.2252932274791144</v>
      </c>
      <c r="S540" s="1">
        <v>9.2395917960700142</v>
      </c>
      <c r="T540" s="1">
        <v>3.3951224610643922</v>
      </c>
      <c r="U540" s="1">
        <v>0.67568189625965047</v>
      </c>
      <c r="V540" s="1">
        <v>0.1455770425120978</v>
      </c>
      <c r="AY540" s="1" t="s">
        <v>101</v>
      </c>
      <c r="AZ540" s="1" t="s">
        <v>102</v>
      </c>
      <c r="BB540" s="1" t="s">
        <v>66</v>
      </c>
    </row>
    <row r="541" spans="1:54">
      <c r="A541" s="1" t="s">
        <v>637</v>
      </c>
      <c r="B541" s="1" t="s">
        <v>126</v>
      </c>
      <c r="C541" s="1" t="s">
        <v>78</v>
      </c>
      <c r="D541" s="1">
        <v>-41.302506979554799</v>
      </c>
      <c r="E541" s="1">
        <v>-72.270107986405407</v>
      </c>
      <c r="F541" s="1" t="s">
        <v>769</v>
      </c>
      <c r="G541" s="1" t="s">
        <v>790</v>
      </c>
      <c r="H541" s="1" t="s">
        <v>790</v>
      </c>
      <c r="I541" s="1" t="s">
        <v>800</v>
      </c>
      <c r="M541" s="1">
        <v>53.291499771919611</v>
      </c>
      <c r="N541" s="1">
        <v>0.99216189954350698</v>
      </c>
      <c r="O541" s="1">
        <v>16.922144089266741</v>
      </c>
      <c r="P541" s="1">
        <v>9.4212963314765563</v>
      </c>
      <c r="Q541" s="1">
        <v>0.22675705017230141</v>
      </c>
      <c r="R541" s="1">
        <v>5.3820865702427483</v>
      </c>
      <c r="S541" s="1">
        <v>9.1910461049151557</v>
      </c>
      <c r="T541" s="1">
        <v>3.1457550459422392</v>
      </c>
      <c r="U541" s="1">
        <v>0.72478419821798079</v>
      </c>
      <c r="V541" s="1">
        <v>0.15479648724827411</v>
      </c>
      <c r="AY541" s="1" t="s">
        <v>101</v>
      </c>
      <c r="AZ541" s="1" t="s">
        <v>102</v>
      </c>
      <c r="BB541" s="1" t="s">
        <v>66</v>
      </c>
    </row>
    <row r="542" spans="1:54">
      <c r="A542" s="1" t="s">
        <v>637</v>
      </c>
      <c r="B542" s="1" t="s">
        <v>126</v>
      </c>
      <c r="C542" s="1" t="s">
        <v>78</v>
      </c>
      <c r="D542" s="1">
        <v>-41.302506979554799</v>
      </c>
      <c r="E542" s="1">
        <v>-72.270107986405407</v>
      </c>
      <c r="F542" s="1" t="s">
        <v>769</v>
      </c>
      <c r="G542" s="1" t="s">
        <v>790</v>
      </c>
      <c r="H542" s="1" t="s">
        <v>790</v>
      </c>
      <c r="I542" s="1" t="s">
        <v>801</v>
      </c>
      <c r="M542" s="1">
        <v>69.61636951177789</v>
      </c>
      <c r="N542" s="1">
        <v>0.74362439838124694</v>
      </c>
      <c r="O542" s="1">
        <v>16.46619029188329</v>
      </c>
      <c r="P542" s="1">
        <v>3.5690870534120358</v>
      </c>
      <c r="Q542" s="1">
        <v>0.1167888214274926</v>
      </c>
      <c r="R542" s="1">
        <v>0.7013530462008537</v>
      </c>
      <c r="S542" s="1">
        <v>1.8133273203056259</v>
      </c>
      <c r="T542" s="1">
        <v>6.0384988324979476</v>
      </c>
      <c r="U542" s="1">
        <v>3.4165381149810821</v>
      </c>
      <c r="V542" s="1">
        <v>0.1870546554133887</v>
      </c>
      <c r="AY542" s="1" t="s">
        <v>101</v>
      </c>
      <c r="AZ542" s="1" t="s">
        <v>102</v>
      </c>
      <c r="BB542" s="1" t="s">
        <v>66</v>
      </c>
    </row>
    <row r="543" spans="1:54">
      <c r="A543" s="1" t="s">
        <v>637</v>
      </c>
      <c r="B543" s="1" t="s">
        <v>126</v>
      </c>
      <c r="C543" s="1" t="s">
        <v>78</v>
      </c>
      <c r="D543" s="1">
        <v>-41.302506979554799</v>
      </c>
      <c r="E543" s="1">
        <v>-72.270107986405407</v>
      </c>
      <c r="F543" s="1" t="s">
        <v>769</v>
      </c>
      <c r="G543" s="1" t="s">
        <v>790</v>
      </c>
      <c r="H543" s="1" t="s">
        <v>790</v>
      </c>
      <c r="I543" s="1" t="s">
        <v>802</v>
      </c>
      <c r="M543" s="1">
        <v>69.331143969458765</v>
      </c>
      <c r="N543" s="1">
        <v>0.5102373006399844</v>
      </c>
      <c r="O543" s="1">
        <v>15.55551747092573</v>
      </c>
      <c r="P543" s="1">
        <v>3.7532558042588828</v>
      </c>
      <c r="Q543" s="1">
        <v>0.12922692999623411</v>
      </c>
      <c r="R543" s="1">
        <v>0.92320594904089281</v>
      </c>
      <c r="S543" s="1">
        <v>3.451892231763813</v>
      </c>
      <c r="T543" s="1">
        <v>4.7244489491843558</v>
      </c>
      <c r="U543" s="1">
        <v>1.4964637787160211</v>
      </c>
      <c r="V543" s="1">
        <v>0.17239804413697801</v>
      </c>
      <c r="AY543" s="1" t="s">
        <v>101</v>
      </c>
      <c r="AZ543" s="1" t="s">
        <v>102</v>
      </c>
      <c r="BB543" s="1" t="s">
        <v>66</v>
      </c>
    </row>
    <row r="544" spans="1:54">
      <c r="A544" s="1" t="s">
        <v>637</v>
      </c>
      <c r="B544" s="1" t="s">
        <v>126</v>
      </c>
      <c r="C544" s="1" t="s">
        <v>78</v>
      </c>
      <c r="D544" s="1">
        <v>-41.302506979554799</v>
      </c>
      <c r="E544" s="1">
        <v>-72.270107986405407</v>
      </c>
      <c r="F544" s="1" t="s">
        <v>769</v>
      </c>
      <c r="G544" s="1" t="s">
        <v>790</v>
      </c>
      <c r="H544" s="1" t="s">
        <v>790</v>
      </c>
      <c r="I544" s="1" t="s">
        <v>803</v>
      </c>
      <c r="M544" s="1">
        <v>54.603743899497751</v>
      </c>
      <c r="N544" s="1">
        <v>1.148907123450813</v>
      </c>
      <c r="O544" s="1">
        <v>17.450066108106999</v>
      </c>
      <c r="P544" s="1">
        <v>9.8391799176640173</v>
      </c>
      <c r="Q544" s="1">
        <v>0.16325371661914151</v>
      </c>
      <c r="R544" s="1">
        <v>5.6813540388298547</v>
      </c>
      <c r="S544" s="1">
        <v>9.488667641307325</v>
      </c>
      <c r="T544" s="1">
        <v>3.456177823702117</v>
      </c>
      <c r="U544" s="1">
        <v>0.75173608276439818</v>
      </c>
      <c r="V544" s="1">
        <v>0.1295814239091074</v>
      </c>
      <c r="AY544" s="1" t="s">
        <v>101</v>
      </c>
      <c r="AZ544" s="1" t="s">
        <v>102</v>
      </c>
      <c r="BB544" s="1" t="s">
        <v>66</v>
      </c>
    </row>
    <row r="545" spans="1:54">
      <c r="A545" s="1" t="s">
        <v>637</v>
      </c>
      <c r="B545" s="1" t="s">
        <v>126</v>
      </c>
      <c r="C545" s="1" t="s">
        <v>78</v>
      </c>
      <c r="D545" s="1">
        <v>-41.302506979554799</v>
      </c>
      <c r="E545" s="1">
        <v>-72.270107986405407</v>
      </c>
      <c r="F545" s="1" t="s">
        <v>769</v>
      </c>
      <c r="G545" s="1" t="s">
        <v>790</v>
      </c>
      <c r="H545" s="1" t="s">
        <v>790</v>
      </c>
      <c r="I545" s="1" t="s">
        <v>804</v>
      </c>
      <c r="M545" s="1">
        <v>53.624653348611417</v>
      </c>
      <c r="N545" s="1">
        <v>1.1730894180238429</v>
      </c>
      <c r="O545" s="1">
        <v>16.675197376183899</v>
      </c>
      <c r="P545" s="1">
        <v>9.6401345695051148</v>
      </c>
      <c r="Q545" s="1">
        <v>0.2177193476579698</v>
      </c>
      <c r="R545" s="1">
        <v>5.7430501973485679</v>
      </c>
      <c r="S545" s="1">
        <v>9.2442347702678394</v>
      </c>
      <c r="T545" s="1">
        <v>3.4342647358869058</v>
      </c>
      <c r="U545" s="1">
        <v>0.72089522152728058</v>
      </c>
      <c r="V545" s="1">
        <v>0.14445345832044701</v>
      </c>
      <c r="AY545" s="1" t="s">
        <v>101</v>
      </c>
      <c r="AZ545" s="1" t="s">
        <v>102</v>
      </c>
      <c r="BB545" s="1" t="s">
        <v>66</v>
      </c>
    </row>
    <row r="546" spans="1:54">
      <c r="A546" s="1" t="s">
        <v>637</v>
      </c>
      <c r="B546" s="1" t="s">
        <v>126</v>
      </c>
      <c r="C546" s="1" t="s">
        <v>78</v>
      </c>
      <c r="D546" s="1">
        <v>-41.302506979554799</v>
      </c>
      <c r="E546" s="1">
        <v>-72.270107986405407</v>
      </c>
      <c r="F546" s="1" t="s">
        <v>769</v>
      </c>
      <c r="G546" s="1" t="s">
        <v>790</v>
      </c>
      <c r="H546" s="1" t="s">
        <v>790</v>
      </c>
      <c r="I546" s="1" t="s">
        <v>805</v>
      </c>
      <c r="M546" s="1">
        <v>54.166140783424908</v>
      </c>
      <c r="N546" s="1">
        <v>1.0799243044649001</v>
      </c>
      <c r="O546" s="1">
        <v>16.9966882528479</v>
      </c>
      <c r="P546" s="1">
        <v>9.4250229894573145</v>
      </c>
      <c r="Q546" s="1">
        <v>0.1380771159231837</v>
      </c>
      <c r="R546" s="1">
        <v>5.076097768957041</v>
      </c>
      <c r="S546" s="1">
        <v>9.059068239152877</v>
      </c>
      <c r="T546" s="1">
        <v>3.4877070047604168</v>
      </c>
      <c r="U546" s="1">
        <v>0.77766644267393081</v>
      </c>
      <c r="V546" s="1">
        <v>0.2178614372998226</v>
      </c>
      <c r="AY546" s="1" t="s">
        <v>101</v>
      </c>
      <c r="AZ546" s="1" t="s">
        <v>102</v>
      </c>
      <c r="BB546" s="1" t="s">
        <v>66</v>
      </c>
    </row>
    <row r="547" spans="1:54">
      <c r="A547" s="1" t="s">
        <v>637</v>
      </c>
      <c r="B547" s="1" t="s">
        <v>126</v>
      </c>
      <c r="C547" s="1" t="s">
        <v>78</v>
      </c>
      <c r="D547" s="1">
        <v>-41.302506979554799</v>
      </c>
      <c r="E547" s="1">
        <v>-72.270107986405407</v>
      </c>
      <c r="F547" s="1" t="s">
        <v>769</v>
      </c>
      <c r="G547" s="1" t="s">
        <v>790</v>
      </c>
      <c r="H547" s="1" t="s">
        <v>790</v>
      </c>
      <c r="I547" s="1" t="s">
        <v>806</v>
      </c>
      <c r="M547" s="1">
        <v>53.985047925131859</v>
      </c>
      <c r="N547" s="1">
        <v>1.094655387867502</v>
      </c>
      <c r="O547" s="1">
        <v>16.8826103238884</v>
      </c>
      <c r="P547" s="1">
        <v>9.3591779747816091</v>
      </c>
      <c r="Q547" s="1">
        <v>0.1124294978452257</v>
      </c>
      <c r="R547" s="1">
        <v>5.3485897125046904</v>
      </c>
      <c r="S547" s="1">
        <v>9.2349931138909049</v>
      </c>
      <c r="T547" s="1">
        <v>3.4523592273992869</v>
      </c>
      <c r="U547" s="1">
        <v>0.80770396173169778</v>
      </c>
      <c r="V547" s="1">
        <v>0.16290391612121979</v>
      </c>
      <c r="AY547" s="1" t="s">
        <v>101</v>
      </c>
      <c r="AZ547" s="1" t="s">
        <v>102</v>
      </c>
      <c r="BB547" s="1" t="s">
        <v>66</v>
      </c>
    </row>
    <row r="548" spans="1:54">
      <c r="A548" s="1" t="s">
        <v>637</v>
      </c>
      <c r="B548" s="1" t="s">
        <v>126</v>
      </c>
      <c r="C548" s="1" t="s">
        <v>78</v>
      </c>
      <c r="D548" s="1">
        <v>-41.302506979554799</v>
      </c>
      <c r="E548" s="1">
        <v>-72.270107986405407</v>
      </c>
      <c r="F548" s="1" t="s">
        <v>769</v>
      </c>
      <c r="G548" s="1" t="s">
        <v>790</v>
      </c>
      <c r="H548" s="1" t="s">
        <v>790</v>
      </c>
      <c r="I548" s="1" t="s">
        <v>807</v>
      </c>
      <c r="M548" s="1">
        <v>60.024749202670563</v>
      </c>
      <c r="N548" s="1">
        <v>1.46693393804137</v>
      </c>
      <c r="O548" s="1">
        <v>15.817900572703181</v>
      </c>
      <c r="P548" s="1">
        <v>9.273775213183578</v>
      </c>
      <c r="Q548" s="1">
        <v>0.13224870441354181</v>
      </c>
      <c r="R548" s="1">
        <v>2.7689890147770031</v>
      </c>
      <c r="S548" s="1">
        <v>6.1929191537173027</v>
      </c>
      <c r="T548" s="1">
        <v>4.4911700679470448</v>
      </c>
      <c r="U548" s="1">
        <v>1.4450788485341359</v>
      </c>
      <c r="V548" s="1">
        <v>0.30752478995125909</v>
      </c>
      <c r="AY548" s="1" t="s">
        <v>101</v>
      </c>
      <c r="AZ548" s="1" t="s">
        <v>102</v>
      </c>
      <c r="BB548" s="1" t="s">
        <v>66</v>
      </c>
    </row>
    <row r="549" spans="1:54">
      <c r="A549" s="1" t="s">
        <v>637</v>
      </c>
      <c r="B549" s="1" t="s">
        <v>126</v>
      </c>
      <c r="C549" s="1" t="s">
        <v>78</v>
      </c>
      <c r="D549" s="1">
        <v>-41.302506979554799</v>
      </c>
      <c r="E549" s="1">
        <v>-72.270107986405407</v>
      </c>
      <c r="F549" s="1" t="s">
        <v>769</v>
      </c>
      <c r="G549" s="1" t="s">
        <v>790</v>
      </c>
      <c r="H549" s="1" t="s">
        <v>790</v>
      </c>
      <c r="I549" s="1" t="s">
        <v>808</v>
      </c>
      <c r="M549" s="1">
        <v>53.764750183753733</v>
      </c>
      <c r="N549" s="1">
        <v>1.1245525782052299</v>
      </c>
      <c r="O549" s="1">
        <v>16.768474545754358</v>
      </c>
      <c r="P549" s="1">
        <v>9.7760068137040363</v>
      </c>
      <c r="Q549" s="1">
        <v>0.21357434030224229</v>
      </c>
      <c r="R549" s="1">
        <v>5.5991541603117687</v>
      </c>
      <c r="S549" s="1">
        <v>9.0180370584056391</v>
      </c>
      <c r="T549" s="1">
        <v>2.9995041794966499</v>
      </c>
      <c r="U549" s="1">
        <v>0.7177253366966676</v>
      </c>
      <c r="V549" s="1">
        <v>0.18178716498944239</v>
      </c>
      <c r="AY549" s="1" t="s">
        <v>101</v>
      </c>
      <c r="AZ549" s="1" t="s">
        <v>102</v>
      </c>
      <c r="BB549" s="1" t="s">
        <v>66</v>
      </c>
    </row>
    <row r="550" spans="1:54">
      <c r="A550" s="1" t="s">
        <v>637</v>
      </c>
      <c r="B550" s="1" t="s">
        <v>126</v>
      </c>
      <c r="C550" s="1" t="s">
        <v>78</v>
      </c>
      <c r="D550" s="1">
        <v>-41.302506979554799</v>
      </c>
      <c r="E550" s="1">
        <v>-72.270107986405407</v>
      </c>
      <c r="F550" s="1" t="s">
        <v>769</v>
      </c>
      <c r="G550" s="1" t="s">
        <v>790</v>
      </c>
      <c r="H550" s="1" t="s">
        <v>790</v>
      </c>
      <c r="I550" s="1" t="s">
        <v>809</v>
      </c>
      <c r="M550" s="1">
        <v>53.553138897154753</v>
      </c>
      <c r="N550" s="1">
        <v>1.0866282653638599</v>
      </c>
      <c r="O550" s="1">
        <v>16.96559708244726</v>
      </c>
      <c r="P550" s="1">
        <v>9.5843066162908439</v>
      </c>
      <c r="Q550" s="1">
        <v>0.1041586679234788</v>
      </c>
      <c r="R550" s="1">
        <v>5.5188007718683414</v>
      </c>
      <c r="S550" s="1">
        <v>9.2901287568853412</v>
      </c>
      <c r="T550" s="1">
        <v>3.5406909346150139</v>
      </c>
      <c r="U550" s="1">
        <v>0.67039575068895452</v>
      </c>
      <c r="V550" s="1">
        <v>0.1756710619506098</v>
      </c>
      <c r="AY550" s="1" t="s">
        <v>101</v>
      </c>
      <c r="AZ550" s="1" t="s">
        <v>102</v>
      </c>
      <c r="BB550" s="1" t="s">
        <v>66</v>
      </c>
    </row>
    <row r="551" spans="1:54">
      <c r="A551" s="1" t="s">
        <v>637</v>
      </c>
      <c r="B551" s="1" t="s">
        <v>126</v>
      </c>
      <c r="C551" s="1" t="s">
        <v>78</v>
      </c>
      <c r="D551" s="1">
        <v>-41.302506979554799</v>
      </c>
      <c r="E551" s="1">
        <v>-72.270107986405407</v>
      </c>
      <c r="F551" s="1" t="s">
        <v>769</v>
      </c>
      <c r="G551" s="1" t="s">
        <v>790</v>
      </c>
      <c r="H551" s="1" t="s">
        <v>790</v>
      </c>
      <c r="I551" s="1" t="s">
        <v>810</v>
      </c>
      <c r="M551" s="1">
        <v>68.842435864159285</v>
      </c>
      <c r="N551" s="1">
        <v>0.65266351911458131</v>
      </c>
      <c r="O551" s="1">
        <v>15.060848328289881</v>
      </c>
      <c r="P551" s="1">
        <v>4.7160858242481636</v>
      </c>
      <c r="Q551" s="1">
        <v>0.11685552654238961</v>
      </c>
      <c r="R551" s="1">
        <v>1.1584955287911169</v>
      </c>
      <c r="S551" s="1">
        <v>3.9208585627518659</v>
      </c>
      <c r="T551" s="1">
        <v>4.6000432057165028</v>
      </c>
      <c r="U551" s="1">
        <v>1.3795048942082451</v>
      </c>
      <c r="V551" s="1">
        <v>0.23883988743410881</v>
      </c>
      <c r="AY551" s="1" t="s">
        <v>101</v>
      </c>
      <c r="AZ551" s="1" t="s">
        <v>102</v>
      </c>
      <c r="BB551" s="1" t="s">
        <v>66</v>
      </c>
    </row>
    <row r="552" spans="1:54">
      <c r="A552" s="1" t="s">
        <v>637</v>
      </c>
      <c r="B552" s="1" t="s">
        <v>126</v>
      </c>
      <c r="C552" s="1" t="s">
        <v>78</v>
      </c>
      <c r="D552" s="1">
        <v>-41.302506979554799</v>
      </c>
      <c r="E552" s="1">
        <v>-72.270107986405407</v>
      </c>
      <c r="F552" s="1" t="s">
        <v>769</v>
      </c>
      <c r="G552" s="1" t="s">
        <v>790</v>
      </c>
      <c r="H552" s="1" t="s">
        <v>790</v>
      </c>
      <c r="I552" s="1" t="s">
        <v>811</v>
      </c>
      <c r="M552" s="1">
        <v>59.541835633065539</v>
      </c>
      <c r="N552" s="1">
        <v>1.425316397273199</v>
      </c>
      <c r="O552" s="1">
        <v>15.615416833127741</v>
      </c>
      <c r="P552" s="1">
        <v>9.1642282281525809</v>
      </c>
      <c r="Q552" s="1">
        <v>0.17702045439283251</v>
      </c>
      <c r="R552" s="1">
        <v>3.0006978615657758</v>
      </c>
      <c r="S552" s="1">
        <v>6.2895568605380658</v>
      </c>
      <c r="T552" s="1">
        <v>3.771843216014553</v>
      </c>
      <c r="U552" s="1">
        <v>1.4019818828305071</v>
      </c>
      <c r="V552" s="1">
        <v>0.34799736828921912</v>
      </c>
      <c r="AY552" s="1" t="s">
        <v>101</v>
      </c>
      <c r="AZ552" s="1" t="s">
        <v>102</v>
      </c>
      <c r="BB552" s="1" t="s">
        <v>66</v>
      </c>
    </row>
    <row r="553" spans="1:54">
      <c r="A553" s="1" t="s">
        <v>637</v>
      </c>
      <c r="B553" s="1" t="s">
        <v>126</v>
      </c>
      <c r="C553" s="1" t="s">
        <v>78</v>
      </c>
      <c r="D553" s="1">
        <v>-41.302506979554799</v>
      </c>
      <c r="E553" s="1">
        <v>-72.270107986405407</v>
      </c>
      <c r="F553" s="1" t="s">
        <v>769</v>
      </c>
      <c r="G553" s="1" t="s">
        <v>790</v>
      </c>
      <c r="H553" s="1" t="s">
        <v>790</v>
      </c>
      <c r="I553" s="1" t="s">
        <v>812</v>
      </c>
      <c r="M553" s="1">
        <v>59.413193779458332</v>
      </c>
      <c r="N553" s="1">
        <v>1.364871011557651</v>
      </c>
      <c r="O553" s="1">
        <v>15.898913755534551</v>
      </c>
      <c r="P553" s="1">
        <v>8.9798599414085274</v>
      </c>
      <c r="Q553" s="1">
        <v>0.1799276370417747</v>
      </c>
      <c r="R553" s="1">
        <v>2.874107254851507</v>
      </c>
      <c r="S553" s="1">
        <v>6.3234590827760986</v>
      </c>
      <c r="T553" s="1">
        <v>3.740600875342158</v>
      </c>
      <c r="U553" s="1">
        <v>1.367188108787192</v>
      </c>
      <c r="V553" s="1">
        <v>0.29128750226520439</v>
      </c>
      <c r="AY553" s="1" t="s">
        <v>101</v>
      </c>
      <c r="AZ553" s="1" t="s">
        <v>102</v>
      </c>
      <c r="BB553" s="1" t="s">
        <v>66</v>
      </c>
    </row>
    <row r="554" spans="1:54">
      <c r="A554" s="1" t="s">
        <v>637</v>
      </c>
      <c r="B554" s="1" t="s">
        <v>126</v>
      </c>
      <c r="C554" s="1" t="s">
        <v>78</v>
      </c>
      <c r="D554" s="1">
        <v>-41.302506979554799</v>
      </c>
      <c r="E554" s="1">
        <v>-72.270107986405407</v>
      </c>
      <c r="F554" s="1" t="s">
        <v>769</v>
      </c>
      <c r="G554" s="1" t="s">
        <v>790</v>
      </c>
      <c r="H554" s="1" t="s">
        <v>790</v>
      </c>
      <c r="I554" s="1" t="s">
        <v>813</v>
      </c>
      <c r="M554" s="1">
        <v>57.686481042099807</v>
      </c>
      <c r="N554" s="1">
        <v>1.609193232718078</v>
      </c>
      <c r="O554" s="1">
        <v>16.245285037788221</v>
      </c>
      <c r="P554" s="1">
        <v>8.143655275024777</v>
      </c>
      <c r="Q554" s="1">
        <v>0.20164164056157219</v>
      </c>
      <c r="R554" s="1">
        <v>2.9772448842635741</v>
      </c>
      <c r="S554" s="1">
        <v>6.326658006918346</v>
      </c>
      <c r="T554" s="1">
        <v>4.667761524121965</v>
      </c>
      <c r="U554" s="1">
        <v>1.7368861353582721</v>
      </c>
      <c r="V554" s="1">
        <v>0.61962224301288282</v>
      </c>
      <c r="AY554" s="1" t="s">
        <v>101</v>
      </c>
      <c r="AZ554" s="1" t="s">
        <v>102</v>
      </c>
      <c r="BB554" s="1" t="s">
        <v>66</v>
      </c>
    </row>
    <row r="555" spans="1:54">
      <c r="A555" s="1" t="s">
        <v>637</v>
      </c>
      <c r="B555" s="1" t="s">
        <v>126</v>
      </c>
      <c r="C555" s="1" t="s">
        <v>78</v>
      </c>
      <c r="D555" s="1">
        <v>-41.302506979554799</v>
      </c>
      <c r="E555" s="1">
        <v>-72.270107986405407</v>
      </c>
      <c r="F555" s="1" t="s">
        <v>769</v>
      </c>
      <c r="G555" s="1" t="s">
        <v>790</v>
      </c>
      <c r="H555" s="1" t="s">
        <v>790</v>
      </c>
      <c r="I555" s="1" t="s">
        <v>814</v>
      </c>
      <c r="M555" s="1">
        <v>71.595026231619173</v>
      </c>
      <c r="N555" s="1">
        <v>0.30789674863836219</v>
      </c>
      <c r="O555" s="1">
        <v>14.72756054740166</v>
      </c>
      <c r="P555" s="1">
        <v>3.3144061344623701</v>
      </c>
      <c r="Q555" s="1">
        <v>0.1226368405593477</v>
      </c>
      <c r="R555" s="1">
        <v>0.38687808539794222</v>
      </c>
      <c r="S555" s="1">
        <v>2.3717483248273838</v>
      </c>
      <c r="T555" s="1">
        <v>4.8217754840543519</v>
      </c>
      <c r="U555" s="1">
        <v>2.107306365028792</v>
      </c>
      <c r="V555" s="1">
        <v>5.9542746698456252E-2</v>
      </c>
      <c r="AY555" s="1" t="s">
        <v>101</v>
      </c>
      <c r="AZ555" s="1" t="s">
        <v>102</v>
      </c>
      <c r="BB555" s="1" t="s">
        <v>66</v>
      </c>
    </row>
    <row r="556" spans="1:54">
      <c r="A556" s="1" t="s">
        <v>637</v>
      </c>
      <c r="B556" s="1" t="s">
        <v>126</v>
      </c>
      <c r="C556" s="1" t="s">
        <v>78</v>
      </c>
      <c r="D556" s="1">
        <v>-41.302506979554799</v>
      </c>
      <c r="E556" s="1">
        <v>-72.270107986405407</v>
      </c>
      <c r="F556" s="1" t="s">
        <v>769</v>
      </c>
      <c r="G556" s="1" t="s">
        <v>790</v>
      </c>
      <c r="H556" s="1" t="s">
        <v>790</v>
      </c>
      <c r="I556" s="1" t="s">
        <v>815</v>
      </c>
      <c r="M556" s="1">
        <v>69.118605488785747</v>
      </c>
      <c r="N556" s="1">
        <v>0.73360182000048679</v>
      </c>
      <c r="O556" s="1">
        <v>15.21308563748152</v>
      </c>
      <c r="P556" s="1">
        <v>4.4376058796684026</v>
      </c>
      <c r="Q556" s="1">
        <v>0.1068600365069011</v>
      </c>
      <c r="R556" s="1">
        <v>1.083018800616832</v>
      </c>
      <c r="S556" s="1">
        <v>3.7425554795369131</v>
      </c>
      <c r="T556" s="1">
        <v>4.8093151932593941</v>
      </c>
      <c r="U556" s="1">
        <v>1.4368328927832219</v>
      </c>
      <c r="V556" s="1">
        <v>0.20179455551987929</v>
      </c>
      <c r="AY556" s="1" t="s">
        <v>101</v>
      </c>
      <c r="AZ556" s="1" t="s">
        <v>102</v>
      </c>
      <c r="BB556" s="1" t="s">
        <v>66</v>
      </c>
    </row>
    <row r="557" spans="1:54">
      <c r="A557" s="1" t="s">
        <v>637</v>
      </c>
      <c r="B557" s="1" t="s">
        <v>126</v>
      </c>
      <c r="C557" s="1" t="s">
        <v>78</v>
      </c>
      <c r="D557" s="1">
        <v>-41.325544975697902</v>
      </c>
      <c r="E557" s="1">
        <v>-72.273569963872404</v>
      </c>
      <c r="F557" s="1" t="s">
        <v>816</v>
      </c>
      <c r="G557" s="1" t="s">
        <v>817</v>
      </c>
      <c r="H557" s="1" t="s">
        <v>817</v>
      </c>
      <c r="I557" s="1" t="s">
        <v>818</v>
      </c>
      <c r="M557" s="1">
        <v>63.002688005049293</v>
      </c>
      <c r="N557" s="1">
        <v>1.0497564337528971</v>
      </c>
      <c r="O557" s="1">
        <v>15.14963417654125</v>
      </c>
      <c r="P557" s="1">
        <v>7.36611195602298</v>
      </c>
      <c r="Q557" s="1">
        <v>0.124409474342539</v>
      </c>
      <c r="R557" s="1">
        <v>2.0200061504590732</v>
      </c>
      <c r="S557" s="1">
        <v>5.3953340578285873</v>
      </c>
      <c r="T557" s="1">
        <v>4.545580272397884</v>
      </c>
      <c r="U557" s="1">
        <v>1.2701507012140181</v>
      </c>
      <c r="V557" s="1">
        <v>0.35079742086563792</v>
      </c>
      <c r="AY557" s="1" t="s">
        <v>101</v>
      </c>
      <c r="AZ557" s="1" t="s">
        <v>102</v>
      </c>
      <c r="BB557" s="1" t="s">
        <v>66</v>
      </c>
    </row>
    <row r="558" spans="1:54">
      <c r="A558" s="1" t="s">
        <v>637</v>
      </c>
      <c r="B558" s="1" t="s">
        <v>126</v>
      </c>
      <c r="C558" s="1" t="s">
        <v>78</v>
      </c>
      <c r="D558" s="1">
        <v>-41.325544975697902</v>
      </c>
      <c r="E558" s="1">
        <v>-72.273569963872404</v>
      </c>
      <c r="F558" s="1" t="s">
        <v>816</v>
      </c>
      <c r="G558" s="1" t="s">
        <v>817</v>
      </c>
      <c r="H558" s="1" t="s">
        <v>817</v>
      </c>
      <c r="I558" s="1" t="s">
        <v>819</v>
      </c>
      <c r="M558" s="1">
        <v>53.699033392870398</v>
      </c>
      <c r="N558" s="1">
        <v>1.1805314593823679</v>
      </c>
      <c r="O558" s="1">
        <v>16.609715905133811</v>
      </c>
      <c r="P558" s="1">
        <v>9.9414508743713874</v>
      </c>
      <c r="Q558" s="1">
        <v>0.1715423363431765</v>
      </c>
      <c r="R558" s="1">
        <v>5.7607017072976694</v>
      </c>
      <c r="S558" s="1">
        <v>9.190940487310602</v>
      </c>
      <c r="T558" s="1">
        <v>3.3678229033517422</v>
      </c>
      <c r="U558" s="1">
        <v>0.74919316888449305</v>
      </c>
      <c r="V558" s="1">
        <v>0.1522009397266795</v>
      </c>
      <c r="AY558" s="1" t="s">
        <v>101</v>
      </c>
      <c r="AZ558" s="1" t="s">
        <v>102</v>
      </c>
      <c r="BB558" s="1" t="s">
        <v>66</v>
      </c>
    </row>
    <row r="559" spans="1:54">
      <c r="A559" s="1" t="s">
        <v>637</v>
      </c>
      <c r="B559" s="1" t="s">
        <v>126</v>
      </c>
      <c r="C559" s="1" t="s">
        <v>78</v>
      </c>
      <c r="D559" s="1">
        <v>-41.325544975697902</v>
      </c>
      <c r="E559" s="1">
        <v>-72.273569963872404</v>
      </c>
      <c r="F559" s="1" t="s">
        <v>816</v>
      </c>
      <c r="G559" s="1" t="s">
        <v>817</v>
      </c>
      <c r="H559" s="1" t="s">
        <v>817</v>
      </c>
      <c r="I559" s="1" t="s">
        <v>820</v>
      </c>
      <c r="M559" s="1">
        <v>54.440084149527628</v>
      </c>
      <c r="N559" s="1">
        <v>1.1813796817563269</v>
      </c>
      <c r="O559" s="1">
        <v>16.624198438567639</v>
      </c>
      <c r="P559" s="1">
        <v>9.3609948132384915</v>
      </c>
      <c r="Q559" s="1">
        <v>0.17017047398425461</v>
      </c>
      <c r="R559" s="1">
        <v>5.2170099057503414</v>
      </c>
      <c r="S559" s="1">
        <v>8.8945941681330165</v>
      </c>
      <c r="T559" s="1">
        <v>3.5451507603342849</v>
      </c>
      <c r="U559" s="1">
        <v>0.7801334868564731</v>
      </c>
      <c r="V559" s="1">
        <v>0.2239398026042744</v>
      </c>
      <c r="AY559" s="1" t="s">
        <v>101</v>
      </c>
      <c r="AZ559" s="1" t="s">
        <v>102</v>
      </c>
      <c r="BB559" s="1" t="s">
        <v>66</v>
      </c>
    </row>
    <row r="560" spans="1:54">
      <c r="A560" s="1" t="s">
        <v>637</v>
      </c>
      <c r="B560" s="1" t="s">
        <v>126</v>
      </c>
      <c r="C560" s="1" t="s">
        <v>78</v>
      </c>
      <c r="D560" s="1">
        <v>-41.325544975697902</v>
      </c>
      <c r="E560" s="1">
        <v>-72.273569963872404</v>
      </c>
      <c r="F560" s="1" t="s">
        <v>816</v>
      </c>
      <c r="G560" s="1" t="s">
        <v>817</v>
      </c>
      <c r="H560" s="1" t="s">
        <v>817</v>
      </c>
      <c r="I560" s="1" t="s">
        <v>821</v>
      </c>
      <c r="M560" s="1">
        <v>59.334744788372987</v>
      </c>
      <c r="N560" s="1">
        <v>1.5052202162598221</v>
      </c>
      <c r="O560" s="1">
        <v>15.64757753540168</v>
      </c>
      <c r="P560" s="1">
        <v>9.1243518492937543</v>
      </c>
      <c r="Q560" s="1">
        <v>0.12558620526715811</v>
      </c>
      <c r="R560" s="1">
        <v>2.7689440056977248</v>
      </c>
      <c r="S560" s="1">
        <v>5.9885267945009586</v>
      </c>
      <c r="T560" s="1">
        <v>4.1738766824384284</v>
      </c>
      <c r="U560" s="1">
        <v>1.4561347572188059</v>
      </c>
      <c r="V560" s="1">
        <v>0.32409623188102671</v>
      </c>
      <c r="AY560" s="1" t="s">
        <v>101</v>
      </c>
      <c r="AZ560" s="1" t="s">
        <v>102</v>
      </c>
      <c r="BB560" s="1" t="s">
        <v>66</v>
      </c>
    </row>
    <row r="561" spans="1:54">
      <c r="A561" s="1" t="s">
        <v>637</v>
      </c>
      <c r="B561" s="1" t="s">
        <v>126</v>
      </c>
      <c r="C561" s="1" t="s">
        <v>78</v>
      </c>
      <c r="D561" s="1">
        <v>-41.325544975697902</v>
      </c>
      <c r="E561" s="1">
        <v>-72.273569963872404</v>
      </c>
      <c r="F561" s="1" t="s">
        <v>816</v>
      </c>
      <c r="G561" s="1" t="s">
        <v>817</v>
      </c>
      <c r="H561" s="1" t="s">
        <v>817</v>
      </c>
      <c r="I561" s="1" t="s">
        <v>822</v>
      </c>
      <c r="M561" s="1">
        <v>65.645157119165532</v>
      </c>
      <c r="N561" s="1">
        <v>0.72241569371387904</v>
      </c>
      <c r="O561" s="1">
        <v>16.395560710291811</v>
      </c>
      <c r="P561" s="1">
        <v>5.2939868337241007</v>
      </c>
      <c r="Q561" s="1">
        <v>0.16687263259550619</v>
      </c>
      <c r="R561" s="1">
        <v>1.3070191594314691</v>
      </c>
      <c r="S561" s="1">
        <v>4.3170179739504109</v>
      </c>
      <c r="T561" s="1">
        <v>4.7399417316056889</v>
      </c>
      <c r="U561" s="1">
        <v>1.194172914767841</v>
      </c>
      <c r="V561" s="1">
        <v>0.24638477869763881</v>
      </c>
      <c r="AY561" s="1" t="s">
        <v>101</v>
      </c>
      <c r="AZ561" s="1" t="s">
        <v>102</v>
      </c>
      <c r="BB561" s="1" t="s">
        <v>66</v>
      </c>
    </row>
    <row r="562" spans="1:54">
      <c r="A562" s="1" t="s">
        <v>637</v>
      </c>
      <c r="B562" s="1" t="s">
        <v>126</v>
      </c>
      <c r="C562" s="1" t="s">
        <v>78</v>
      </c>
      <c r="D562" s="1">
        <v>-41.325544975697902</v>
      </c>
      <c r="E562" s="1">
        <v>-72.273569963872404</v>
      </c>
      <c r="F562" s="1" t="s">
        <v>816</v>
      </c>
      <c r="G562" s="1" t="s">
        <v>817</v>
      </c>
      <c r="H562" s="1" t="s">
        <v>817</v>
      </c>
      <c r="I562" s="1" t="s">
        <v>823</v>
      </c>
      <c r="M562" s="1">
        <v>54.925472697958128</v>
      </c>
      <c r="N562" s="1">
        <v>1.13036843476261</v>
      </c>
      <c r="O562" s="1">
        <v>17.041656609982152</v>
      </c>
      <c r="P562" s="1">
        <v>9.1883619133033427</v>
      </c>
      <c r="Q562" s="1">
        <v>0.22513815352324751</v>
      </c>
      <c r="R562" s="1">
        <v>5.3476921208825932</v>
      </c>
      <c r="S562" s="1">
        <v>8.9633254481963185</v>
      </c>
      <c r="T562" s="1">
        <v>3.3519552640410151</v>
      </c>
      <c r="U562" s="1">
        <v>0.71975061004405871</v>
      </c>
      <c r="V562" s="1">
        <v>0.17996635482798379</v>
      </c>
      <c r="AY562" s="1" t="s">
        <v>101</v>
      </c>
      <c r="AZ562" s="1" t="s">
        <v>102</v>
      </c>
      <c r="BB562" s="1" t="s">
        <v>66</v>
      </c>
    </row>
    <row r="563" spans="1:54">
      <c r="A563" s="1" t="s">
        <v>637</v>
      </c>
      <c r="B563" s="1" t="s">
        <v>126</v>
      </c>
      <c r="C563" s="1" t="s">
        <v>78</v>
      </c>
      <c r="D563" s="1">
        <v>-41.325544975697902</v>
      </c>
      <c r="E563" s="1">
        <v>-72.273569963872404</v>
      </c>
      <c r="F563" s="1" t="s">
        <v>816</v>
      </c>
      <c r="G563" s="1" t="s">
        <v>817</v>
      </c>
      <c r="H563" s="1" t="s">
        <v>817</v>
      </c>
      <c r="I563" s="1" t="s">
        <v>824</v>
      </c>
      <c r="M563" s="1">
        <v>54.807245246419647</v>
      </c>
      <c r="N563" s="1">
        <v>1.141802764609033</v>
      </c>
      <c r="O563" s="1">
        <v>16.902793319859061</v>
      </c>
      <c r="P563" s="1">
        <v>9.7762217451917746</v>
      </c>
      <c r="Q563" s="1">
        <v>0.17681299831736561</v>
      </c>
      <c r="R563" s="1">
        <v>5.4609463061197641</v>
      </c>
      <c r="S563" s="1">
        <v>8.9398972810723283</v>
      </c>
      <c r="T563" s="1">
        <v>3.0236346010472239</v>
      </c>
      <c r="U563" s="1">
        <v>0.74511868030116069</v>
      </c>
      <c r="V563" s="1">
        <v>0.1723757121800005</v>
      </c>
      <c r="AY563" s="1" t="s">
        <v>101</v>
      </c>
      <c r="AZ563" s="1" t="s">
        <v>102</v>
      </c>
      <c r="BB563" s="1" t="s">
        <v>66</v>
      </c>
    </row>
    <row r="564" spans="1:54">
      <c r="A564" s="1" t="s">
        <v>637</v>
      </c>
      <c r="B564" s="1" t="s">
        <v>126</v>
      </c>
      <c r="C564" s="1" t="s">
        <v>78</v>
      </c>
      <c r="D564" s="1">
        <v>-41.325544975697902</v>
      </c>
      <c r="E564" s="1">
        <v>-72.273569963872404</v>
      </c>
      <c r="F564" s="1" t="s">
        <v>816</v>
      </c>
      <c r="G564" s="1" t="s">
        <v>817</v>
      </c>
      <c r="H564" s="1" t="s">
        <v>817</v>
      </c>
      <c r="I564" s="1" t="s">
        <v>825</v>
      </c>
      <c r="M564" s="1">
        <v>54.870064484528847</v>
      </c>
      <c r="N564" s="1">
        <v>1.0765482567965401</v>
      </c>
      <c r="O564" s="1">
        <v>17.225179275256281</v>
      </c>
      <c r="P564" s="1">
        <v>9.31515545347626</v>
      </c>
      <c r="Q564" s="1">
        <v>0.1657167702406171</v>
      </c>
      <c r="R564" s="1">
        <v>5.3155588095608266</v>
      </c>
      <c r="S564" s="1">
        <v>9.0794060432322397</v>
      </c>
      <c r="T564" s="1">
        <v>3.072682080149427</v>
      </c>
      <c r="U564" s="1">
        <v>0.76353900096736427</v>
      </c>
      <c r="V564" s="1">
        <v>0.1535658901979696</v>
      </c>
      <c r="AY564" s="1" t="s">
        <v>101</v>
      </c>
      <c r="AZ564" s="1" t="s">
        <v>102</v>
      </c>
      <c r="BB564" s="1" t="s">
        <v>66</v>
      </c>
    </row>
    <row r="565" spans="1:54">
      <c r="A565" s="1" t="s">
        <v>637</v>
      </c>
      <c r="B565" s="1" t="s">
        <v>126</v>
      </c>
      <c r="C565" s="1" t="s">
        <v>78</v>
      </c>
      <c r="D565" s="1">
        <v>-41.325544975697902</v>
      </c>
      <c r="E565" s="1">
        <v>-72.273569963872404</v>
      </c>
      <c r="F565" s="1" t="s">
        <v>816</v>
      </c>
      <c r="G565" s="1" t="s">
        <v>817</v>
      </c>
      <c r="H565" s="1" t="s">
        <v>817</v>
      </c>
      <c r="I565" s="1" t="s">
        <v>826</v>
      </c>
      <c r="M565" s="1">
        <v>54.443831724777468</v>
      </c>
      <c r="N565" s="1">
        <v>1.115229283152839</v>
      </c>
      <c r="O565" s="1">
        <v>16.724717121776031</v>
      </c>
      <c r="P565" s="1">
        <v>9.3680869352629479</v>
      </c>
      <c r="Q565" s="1">
        <v>0.12946960918434999</v>
      </c>
      <c r="R565" s="1">
        <v>4.8404733373141964</v>
      </c>
      <c r="S565" s="1">
        <v>8.6845236140448741</v>
      </c>
      <c r="T565" s="1">
        <v>3.394176079160816</v>
      </c>
      <c r="U565" s="1">
        <v>0.81514548812804066</v>
      </c>
      <c r="V565" s="1">
        <v>0.26328396378718127</v>
      </c>
      <c r="AY565" s="1" t="s">
        <v>101</v>
      </c>
      <c r="AZ565" s="1" t="s">
        <v>102</v>
      </c>
      <c r="BB565" s="1" t="s">
        <v>66</v>
      </c>
    </row>
    <row r="566" spans="1:54">
      <c r="A566" s="1" t="s">
        <v>637</v>
      </c>
      <c r="B566" s="1" t="s">
        <v>126</v>
      </c>
      <c r="C566" s="1" t="s">
        <v>78</v>
      </c>
      <c r="D566" s="1">
        <v>-41.325544975697902</v>
      </c>
      <c r="E566" s="1">
        <v>-72.273569963872404</v>
      </c>
      <c r="F566" s="1" t="s">
        <v>816</v>
      </c>
      <c r="G566" s="1" t="s">
        <v>817</v>
      </c>
      <c r="H566" s="1" t="s">
        <v>817</v>
      </c>
      <c r="I566" s="1" t="s">
        <v>827</v>
      </c>
      <c r="M566" s="1">
        <v>53.858449458341433</v>
      </c>
      <c r="N566" s="1">
        <v>1.0900537279457201</v>
      </c>
      <c r="O566" s="1">
        <v>16.904230189403101</v>
      </c>
      <c r="P566" s="1">
        <v>9.2156253726389892</v>
      </c>
      <c r="Q566" s="1">
        <v>0.18926848565309021</v>
      </c>
      <c r="R566" s="1">
        <v>5.2780966697827498</v>
      </c>
      <c r="S566" s="1">
        <v>9.2164299145546238</v>
      </c>
      <c r="T566" s="1">
        <v>3.404620251487628</v>
      </c>
      <c r="U566" s="1">
        <v>0.75828075548581308</v>
      </c>
      <c r="V566" s="1">
        <v>0.21577357681246889</v>
      </c>
      <c r="AY566" s="1" t="s">
        <v>101</v>
      </c>
      <c r="AZ566" s="1" t="s">
        <v>102</v>
      </c>
      <c r="BB566" s="1" t="s">
        <v>66</v>
      </c>
    </row>
    <row r="567" spans="1:54">
      <c r="A567" s="1" t="s">
        <v>637</v>
      </c>
      <c r="B567" s="1" t="s">
        <v>126</v>
      </c>
      <c r="C567" s="1" t="s">
        <v>78</v>
      </c>
      <c r="D567" s="1">
        <v>-41.325544975697902</v>
      </c>
      <c r="E567" s="1">
        <v>-72.273569963872404</v>
      </c>
      <c r="F567" s="1" t="s">
        <v>816</v>
      </c>
      <c r="G567" s="1" t="s">
        <v>817</v>
      </c>
      <c r="H567" s="1" t="s">
        <v>817</v>
      </c>
      <c r="I567" s="1" t="s">
        <v>828</v>
      </c>
      <c r="M567" s="1">
        <v>53.225430576398807</v>
      </c>
      <c r="N567" s="1">
        <v>1.0981129573712789</v>
      </c>
      <c r="O567" s="1">
        <v>16.987301185503949</v>
      </c>
      <c r="P567" s="1">
        <v>9.5497254717606559</v>
      </c>
      <c r="Q567" s="1">
        <v>0.15569658652812679</v>
      </c>
      <c r="R567" s="1">
        <v>5.4594254695507702</v>
      </c>
      <c r="S567" s="1">
        <v>9.2523952161972662</v>
      </c>
      <c r="T567" s="1">
        <v>3.4090520990913351</v>
      </c>
      <c r="U567" s="1">
        <v>0.62811016487766258</v>
      </c>
      <c r="V567" s="1">
        <v>0.23580526547789801</v>
      </c>
      <c r="AY567" s="1" t="s">
        <v>101</v>
      </c>
      <c r="AZ567" s="1" t="s">
        <v>102</v>
      </c>
      <c r="BB567" s="1" t="s">
        <v>66</v>
      </c>
    </row>
    <row r="568" spans="1:54">
      <c r="A568" s="1" t="s">
        <v>637</v>
      </c>
      <c r="B568" s="1" t="s">
        <v>126</v>
      </c>
      <c r="C568" s="1" t="s">
        <v>78</v>
      </c>
      <c r="D568" s="1">
        <v>-41.325544975697902</v>
      </c>
      <c r="E568" s="1">
        <v>-72.273569963872404</v>
      </c>
      <c r="F568" s="1" t="s">
        <v>816</v>
      </c>
      <c r="G568" s="1" t="s">
        <v>817</v>
      </c>
      <c r="H568" s="1" t="s">
        <v>817</v>
      </c>
      <c r="I568" s="1" t="s">
        <v>829</v>
      </c>
      <c r="M568" s="1">
        <v>54.339538910512502</v>
      </c>
      <c r="N568" s="1">
        <v>1.067180303688984</v>
      </c>
      <c r="O568" s="1">
        <v>17.118668170706261</v>
      </c>
      <c r="P568" s="1">
        <v>9.2718493411750398</v>
      </c>
      <c r="Q568" s="1">
        <v>0.16694283507584909</v>
      </c>
      <c r="R568" s="1">
        <v>5.0595509622593982</v>
      </c>
      <c r="S568" s="1">
        <v>8.9746688491775117</v>
      </c>
      <c r="T568" s="1">
        <v>3.489014248511312</v>
      </c>
      <c r="U568" s="1">
        <v>0.78061701198398292</v>
      </c>
      <c r="V568" s="1">
        <v>0.2289970784309725</v>
      </c>
      <c r="AY568" s="1" t="s">
        <v>101</v>
      </c>
      <c r="AZ568" s="1" t="s">
        <v>102</v>
      </c>
      <c r="BB568" s="1" t="s">
        <v>66</v>
      </c>
    </row>
    <row r="569" spans="1:54">
      <c r="A569" s="1" t="s">
        <v>637</v>
      </c>
      <c r="B569" s="1" t="s">
        <v>126</v>
      </c>
      <c r="C569" s="1" t="s">
        <v>78</v>
      </c>
      <c r="D569" s="1">
        <v>-41.325544975697902</v>
      </c>
      <c r="E569" s="1">
        <v>-72.273569963872404</v>
      </c>
      <c r="F569" s="1" t="s">
        <v>816</v>
      </c>
      <c r="G569" s="1" t="s">
        <v>817</v>
      </c>
      <c r="H569" s="1" t="s">
        <v>817</v>
      </c>
      <c r="I569" s="1" t="s">
        <v>830</v>
      </c>
      <c r="M569" s="1">
        <v>53.978553780596371</v>
      </c>
      <c r="N569" s="1">
        <v>1.1152234147902891</v>
      </c>
      <c r="O569" s="1">
        <v>17.00023006671935</v>
      </c>
      <c r="P569" s="1">
        <v>9.3989256884496495</v>
      </c>
      <c r="Q569" s="1">
        <v>0.13133808804553321</v>
      </c>
      <c r="R569" s="1">
        <v>5.2215142391293474</v>
      </c>
      <c r="S569" s="1">
        <v>8.9334907123065683</v>
      </c>
      <c r="T569" s="1">
        <v>3.3585739864560722</v>
      </c>
      <c r="U569" s="1">
        <v>0.7186083964349661</v>
      </c>
      <c r="V569" s="1">
        <v>0.1435832662190544</v>
      </c>
      <c r="AY569" s="1" t="s">
        <v>101</v>
      </c>
      <c r="AZ569" s="1" t="s">
        <v>102</v>
      </c>
      <c r="BB569" s="1" t="s">
        <v>66</v>
      </c>
    </row>
    <row r="570" spans="1:54">
      <c r="A570" s="1" t="s">
        <v>637</v>
      </c>
      <c r="B570" s="1" t="s">
        <v>126</v>
      </c>
      <c r="C570" s="1" t="s">
        <v>78</v>
      </c>
      <c r="D570" s="1">
        <v>-41.325544975697902</v>
      </c>
      <c r="E570" s="1">
        <v>-72.273569963872404</v>
      </c>
      <c r="F570" s="1" t="s">
        <v>816</v>
      </c>
      <c r="G570" s="1" t="s">
        <v>817</v>
      </c>
      <c r="H570" s="1" t="s">
        <v>817</v>
      </c>
      <c r="I570" s="1" t="s">
        <v>831</v>
      </c>
      <c r="M570" s="1">
        <v>54.592876874048002</v>
      </c>
      <c r="N570" s="1">
        <v>1.124049773138232</v>
      </c>
      <c r="O570" s="1">
        <v>16.817082403026571</v>
      </c>
      <c r="P570" s="1">
        <v>9.4135757235167024</v>
      </c>
      <c r="Q570" s="1">
        <v>0.20437268602513309</v>
      </c>
      <c r="R570" s="1">
        <v>4.9175787800102881</v>
      </c>
      <c r="S570" s="1">
        <v>8.6394459498933127</v>
      </c>
      <c r="T570" s="1">
        <v>3.2631909833439279</v>
      </c>
      <c r="U570" s="1">
        <v>0.80455320512366968</v>
      </c>
      <c r="V570" s="1">
        <v>0.22567274886735281</v>
      </c>
      <c r="AY570" s="1" t="s">
        <v>101</v>
      </c>
      <c r="AZ570" s="1" t="s">
        <v>102</v>
      </c>
      <c r="BB570" s="1" t="s">
        <v>66</v>
      </c>
    </row>
    <row r="571" spans="1:54">
      <c r="A571" s="1" t="s">
        <v>637</v>
      </c>
      <c r="B571" s="1" t="s">
        <v>126</v>
      </c>
      <c r="C571" s="1" t="s">
        <v>78</v>
      </c>
      <c r="D571" s="1">
        <v>-41.325544975697902</v>
      </c>
      <c r="E571" s="1">
        <v>-72.273569963872404</v>
      </c>
      <c r="F571" s="1" t="s">
        <v>816</v>
      </c>
      <c r="G571" s="1" t="s">
        <v>817</v>
      </c>
      <c r="H571" s="1" t="s">
        <v>817</v>
      </c>
      <c r="I571" s="1" t="s">
        <v>832</v>
      </c>
      <c r="M571" s="1">
        <v>54.569297822390681</v>
      </c>
      <c r="N571" s="1">
        <v>1.1039262511720489</v>
      </c>
      <c r="O571" s="1">
        <v>16.889343379325211</v>
      </c>
      <c r="P571" s="1">
        <v>9.2165805393803506</v>
      </c>
      <c r="Q571" s="1">
        <v>0.14271943745682261</v>
      </c>
      <c r="R571" s="1">
        <v>4.9291308477291844</v>
      </c>
      <c r="S571" s="1">
        <v>8.7361288541075606</v>
      </c>
      <c r="T571" s="1">
        <v>3.3651847513738402</v>
      </c>
      <c r="U571" s="1">
        <v>0.86370040853565433</v>
      </c>
      <c r="V571" s="1">
        <v>0.18609937817280181</v>
      </c>
      <c r="AY571" s="1" t="s">
        <v>101</v>
      </c>
      <c r="AZ571" s="1" t="s">
        <v>102</v>
      </c>
      <c r="BB571" s="1" t="s">
        <v>66</v>
      </c>
    </row>
    <row r="572" spans="1:54">
      <c r="A572" s="1" t="s">
        <v>637</v>
      </c>
      <c r="B572" s="1" t="s">
        <v>126</v>
      </c>
      <c r="C572" s="1" t="s">
        <v>78</v>
      </c>
      <c r="D572" s="1">
        <v>-41.325544975697902</v>
      </c>
      <c r="E572" s="1">
        <v>-72.273569963872404</v>
      </c>
      <c r="F572" s="1" t="s">
        <v>816</v>
      </c>
      <c r="G572" s="1" t="s">
        <v>817</v>
      </c>
      <c r="H572" s="1" t="s">
        <v>817</v>
      </c>
      <c r="I572" s="1" t="s">
        <v>833</v>
      </c>
      <c r="M572" s="1">
        <v>59.537771993921567</v>
      </c>
      <c r="N572" s="1">
        <v>1.314098418959553</v>
      </c>
      <c r="O572" s="1">
        <v>16.371972905687219</v>
      </c>
      <c r="P572" s="1">
        <v>7.0362766335801368</v>
      </c>
      <c r="Q572" s="1">
        <v>0.13700733939021631</v>
      </c>
      <c r="R572" s="1">
        <v>2.836132755666203</v>
      </c>
      <c r="S572" s="1">
        <v>5.4574590190436174</v>
      </c>
      <c r="T572" s="1">
        <v>4.7669662776035437</v>
      </c>
      <c r="U572" s="1">
        <v>2.0635972711694528</v>
      </c>
      <c r="V572" s="1">
        <v>0.48368580557334873</v>
      </c>
      <c r="AY572" s="1" t="s">
        <v>101</v>
      </c>
      <c r="AZ572" s="1" t="s">
        <v>102</v>
      </c>
      <c r="BB572" s="1" t="s">
        <v>66</v>
      </c>
    </row>
    <row r="573" spans="1:54">
      <c r="A573" s="1" t="s">
        <v>637</v>
      </c>
      <c r="B573" s="1" t="s">
        <v>126</v>
      </c>
      <c r="C573" s="1" t="s">
        <v>78</v>
      </c>
      <c r="D573" s="1">
        <v>-41.325544975697902</v>
      </c>
      <c r="E573" s="1">
        <v>-72.273569963872404</v>
      </c>
      <c r="F573" s="1" t="s">
        <v>816</v>
      </c>
      <c r="G573" s="1" t="s">
        <v>817</v>
      </c>
      <c r="H573" s="1" t="s">
        <v>817</v>
      </c>
      <c r="I573" s="1" t="s">
        <v>834</v>
      </c>
      <c r="M573" s="1">
        <v>53.866976371997623</v>
      </c>
      <c r="N573" s="1">
        <v>1.1324598924612099</v>
      </c>
      <c r="O573" s="1">
        <v>15.973671055821789</v>
      </c>
      <c r="P573" s="1">
        <v>9.9185526863245741</v>
      </c>
      <c r="Q573" s="1">
        <v>0.16602760009299139</v>
      </c>
      <c r="R573" s="1">
        <v>6.0376575341509007</v>
      </c>
      <c r="S573" s="1">
        <v>8.8677097270821577</v>
      </c>
      <c r="T573" s="1">
        <v>3.0542493187779818</v>
      </c>
      <c r="U573" s="1">
        <v>0.78294385692890855</v>
      </c>
      <c r="V573" s="1">
        <v>0.19930491543655621</v>
      </c>
      <c r="AY573" s="1" t="s">
        <v>101</v>
      </c>
      <c r="AZ573" s="1" t="s">
        <v>102</v>
      </c>
      <c r="BB573" s="1" t="s">
        <v>66</v>
      </c>
    </row>
    <row r="574" spans="1:54">
      <c r="A574" s="1" t="s">
        <v>637</v>
      </c>
      <c r="B574" s="1" t="s">
        <v>126</v>
      </c>
      <c r="C574" s="1" t="s">
        <v>78</v>
      </c>
      <c r="D574" s="1">
        <v>-41.325544975697902</v>
      </c>
      <c r="E574" s="1">
        <v>-72.273569963872404</v>
      </c>
      <c r="F574" s="1" t="s">
        <v>816</v>
      </c>
      <c r="G574" s="1" t="s">
        <v>817</v>
      </c>
      <c r="H574" s="1" t="s">
        <v>817</v>
      </c>
      <c r="I574" s="1" t="s">
        <v>835</v>
      </c>
      <c r="M574" s="1">
        <v>54.891659156903977</v>
      </c>
      <c r="N574" s="1">
        <v>1.077701011314709</v>
      </c>
      <c r="O574" s="1">
        <v>16.636126965054569</v>
      </c>
      <c r="P574" s="1">
        <v>9.1102433163112053</v>
      </c>
      <c r="Q574" s="1">
        <v>0.171522979873836</v>
      </c>
      <c r="R574" s="1">
        <v>4.9041754280564742</v>
      </c>
      <c r="S574" s="1">
        <v>8.4101331731250646</v>
      </c>
      <c r="T574" s="1">
        <v>3.71482927806148</v>
      </c>
      <c r="U574" s="1">
        <v>0.87824171422849706</v>
      </c>
      <c r="V574" s="1">
        <v>0.2056343016623523</v>
      </c>
      <c r="AY574" s="1" t="s">
        <v>101</v>
      </c>
      <c r="AZ574" s="1" t="s">
        <v>102</v>
      </c>
      <c r="BB574" s="1" t="s">
        <v>66</v>
      </c>
    </row>
    <row r="575" spans="1:54">
      <c r="A575" s="1" t="s">
        <v>637</v>
      </c>
      <c r="B575" s="1" t="s">
        <v>126</v>
      </c>
      <c r="C575" s="1" t="s">
        <v>78</v>
      </c>
      <c r="D575" s="1">
        <v>-41.325544975697902</v>
      </c>
      <c r="E575" s="1">
        <v>-72.273569963872404</v>
      </c>
      <c r="F575" s="1" t="s">
        <v>816</v>
      </c>
      <c r="G575" s="1" t="s">
        <v>817</v>
      </c>
      <c r="H575" s="1" t="s">
        <v>817</v>
      </c>
      <c r="I575" s="1" t="s">
        <v>836</v>
      </c>
      <c r="M575" s="1">
        <v>54.56779147152811</v>
      </c>
      <c r="N575" s="1">
        <v>1.1985295384818799</v>
      </c>
      <c r="O575" s="1">
        <v>16.946831363373889</v>
      </c>
      <c r="P575" s="1">
        <v>9.5737705985367647</v>
      </c>
      <c r="Q575" s="1">
        <v>0.16327031356429389</v>
      </c>
      <c r="R575" s="1">
        <v>5.0319425078244562</v>
      </c>
      <c r="S575" s="1">
        <v>8.8442132866249388</v>
      </c>
      <c r="T575" s="1">
        <v>3.4102656820814601</v>
      </c>
      <c r="U575" s="1">
        <v>0.8179701087242135</v>
      </c>
      <c r="V575" s="1">
        <v>0.17618597736190289</v>
      </c>
      <c r="AY575" s="1" t="s">
        <v>101</v>
      </c>
      <c r="AZ575" s="1" t="s">
        <v>102</v>
      </c>
      <c r="BB575" s="1" t="s">
        <v>66</v>
      </c>
    </row>
    <row r="576" spans="1:54">
      <c r="A576" s="1" t="s">
        <v>637</v>
      </c>
      <c r="B576" s="1" t="s">
        <v>126</v>
      </c>
      <c r="C576" s="1" t="s">
        <v>78</v>
      </c>
      <c r="D576" s="1">
        <v>-41.325544975697902</v>
      </c>
      <c r="E576" s="1">
        <v>-72.273569963872404</v>
      </c>
      <c r="F576" s="1" t="s">
        <v>816</v>
      </c>
      <c r="G576" s="1" t="s">
        <v>817</v>
      </c>
      <c r="H576" s="1" t="s">
        <v>817</v>
      </c>
      <c r="I576" s="1" t="s">
        <v>837</v>
      </c>
      <c r="M576" s="1">
        <v>53.830219673003633</v>
      </c>
      <c r="N576" s="1">
        <v>1.179364955400366</v>
      </c>
      <c r="O576" s="1">
        <v>16.64474789302616</v>
      </c>
      <c r="P576" s="1">
        <v>9.8610309943764705</v>
      </c>
      <c r="Q576" s="1">
        <v>0.17969643782933289</v>
      </c>
      <c r="R576" s="1">
        <v>5.5249347850835839</v>
      </c>
      <c r="S576" s="1">
        <v>8.9731310407721949</v>
      </c>
      <c r="T576" s="1">
        <v>3.2123635778867952</v>
      </c>
      <c r="U576" s="1">
        <v>0.74388076703214023</v>
      </c>
      <c r="V576" s="1">
        <v>0.1913773671882715</v>
      </c>
      <c r="AY576" s="1" t="s">
        <v>101</v>
      </c>
      <c r="AZ576" s="1" t="s">
        <v>102</v>
      </c>
      <c r="BB576" s="1" t="s">
        <v>66</v>
      </c>
    </row>
    <row r="577" spans="1:54">
      <c r="A577" s="1" t="s">
        <v>637</v>
      </c>
      <c r="B577" s="1" t="s">
        <v>126</v>
      </c>
      <c r="C577" s="1" t="s">
        <v>78</v>
      </c>
      <c r="D577" s="1">
        <v>-41.325544975697902</v>
      </c>
      <c r="E577" s="1">
        <v>-72.273569963872404</v>
      </c>
      <c r="F577" s="1" t="s">
        <v>816</v>
      </c>
      <c r="G577" s="1" t="s">
        <v>817</v>
      </c>
      <c r="H577" s="1" t="s">
        <v>817</v>
      </c>
      <c r="I577" s="1" t="s">
        <v>838</v>
      </c>
      <c r="M577" s="1">
        <v>65.397400174805156</v>
      </c>
      <c r="N577" s="1">
        <v>1.035101319784705</v>
      </c>
      <c r="O577" s="1">
        <v>16.04926020964259</v>
      </c>
      <c r="P577" s="1">
        <v>4.3693649694175836</v>
      </c>
      <c r="Q577" s="1">
        <v>0.18235367332424221</v>
      </c>
      <c r="R577" s="1">
        <v>1.1991382178866461</v>
      </c>
      <c r="S577" s="1">
        <v>2.8858079362735412</v>
      </c>
      <c r="T577" s="1">
        <v>5.5484564944220471</v>
      </c>
      <c r="U577" s="1">
        <v>2.8557887768814361</v>
      </c>
      <c r="V577" s="1">
        <v>0.31884859107092578</v>
      </c>
      <c r="AY577" s="1" t="s">
        <v>101</v>
      </c>
      <c r="AZ577" s="1" t="s">
        <v>102</v>
      </c>
      <c r="BB577" s="1" t="s">
        <v>66</v>
      </c>
    </row>
    <row r="578" spans="1:54">
      <c r="A578" s="1" t="s">
        <v>637</v>
      </c>
      <c r="B578" s="1" t="s">
        <v>126</v>
      </c>
      <c r="C578" s="1" t="s">
        <v>78</v>
      </c>
      <c r="D578" s="1">
        <v>-41.325544975697902</v>
      </c>
      <c r="E578" s="1">
        <v>-72.273569963872404</v>
      </c>
      <c r="F578" s="1" t="s">
        <v>816</v>
      </c>
      <c r="G578" s="1" t="s">
        <v>817</v>
      </c>
      <c r="H578" s="1" t="s">
        <v>817</v>
      </c>
      <c r="I578" s="1" t="s">
        <v>839</v>
      </c>
      <c r="M578" s="1">
        <v>53.813312945745118</v>
      </c>
      <c r="N578" s="1">
        <v>1.0983275364897569</v>
      </c>
      <c r="O578" s="1">
        <v>17.303269075417351</v>
      </c>
      <c r="P578" s="1">
        <v>9.4061741679010815</v>
      </c>
      <c r="Q578" s="1">
        <v>0.18622894645683741</v>
      </c>
      <c r="R578" s="1">
        <v>5.2625801092364508</v>
      </c>
      <c r="S578" s="1">
        <v>9.3605238904416943</v>
      </c>
      <c r="T578" s="1">
        <v>3.2822851813017579</v>
      </c>
      <c r="U578" s="1">
        <v>0.68797890555239638</v>
      </c>
      <c r="V578" s="1">
        <v>0.2057768599082791</v>
      </c>
      <c r="AY578" s="1" t="s">
        <v>101</v>
      </c>
      <c r="AZ578" s="1" t="s">
        <v>102</v>
      </c>
      <c r="BB578" s="1" t="s">
        <v>66</v>
      </c>
    </row>
    <row r="579" spans="1:54">
      <c r="A579" s="1" t="s">
        <v>637</v>
      </c>
      <c r="B579" s="1" t="s">
        <v>126</v>
      </c>
      <c r="C579" s="1" t="s">
        <v>78</v>
      </c>
      <c r="D579" s="1">
        <v>-41.325544975697902</v>
      </c>
      <c r="E579" s="1">
        <v>-72.273569963872404</v>
      </c>
      <c r="F579" s="1" t="s">
        <v>816</v>
      </c>
      <c r="G579" s="1" t="s">
        <v>817</v>
      </c>
      <c r="H579" s="1" t="s">
        <v>817</v>
      </c>
      <c r="I579" s="1" t="s">
        <v>840</v>
      </c>
      <c r="M579" s="1">
        <v>54.094124221883042</v>
      </c>
      <c r="N579" s="1">
        <v>1.123762667656703</v>
      </c>
      <c r="O579" s="1">
        <v>16.9569637811978</v>
      </c>
      <c r="P579" s="1">
        <v>9.4081750334865948</v>
      </c>
      <c r="Q579" s="1">
        <v>0.18769830014136429</v>
      </c>
      <c r="R579" s="1">
        <v>5.3932922125748686</v>
      </c>
      <c r="S579" s="1">
        <v>9.1809346884339842</v>
      </c>
      <c r="T579" s="1">
        <v>3.2985751377752579</v>
      </c>
      <c r="U579" s="1">
        <v>0.7835594986504798</v>
      </c>
      <c r="V579" s="1">
        <v>0.20974166635522401</v>
      </c>
      <c r="AY579" s="1" t="s">
        <v>101</v>
      </c>
      <c r="AZ579" s="1" t="s">
        <v>102</v>
      </c>
      <c r="BB579" s="1" t="s">
        <v>66</v>
      </c>
    </row>
    <row r="580" spans="1:54">
      <c r="A580" s="1" t="s">
        <v>637</v>
      </c>
      <c r="B580" s="1" t="s">
        <v>126</v>
      </c>
      <c r="C580" s="1" t="s">
        <v>78</v>
      </c>
      <c r="D580" s="1">
        <v>-41.325544975697902</v>
      </c>
      <c r="E580" s="1">
        <v>-72.273569963872404</v>
      </c>
      <c r="F580" s="1" t="s">
        <v>816</v>
      </c>
      <c r="G580" s="1" t="s">
        <v>817</v>
      </c>
      <c r="H580" s="1" t="s">
        <v>817</v>
      </c>
      <c r="I580" s="1" t="s">
        <v>841</v>
      </c>
      <c r="M580" s="1">
        <v>53.819108714613222</v>
      </c>
      <c r="N580" s="1">
        <v>1.1044883418650211</v>
      </c>
      <c r="O580" s="1">
        <v>16.67268285072684</v>
      </c>
      <c r="P580" s="1">
        <v>10.21626462696201</v>
      </c>
      <c r="Q580" s="1">
        <v>0.1927349328954143</v>
      </c>
      <c r="R580" s="1">
        <v>5.6075966089219804</v>
      </c>
      <c r="S580" s="1">
        <v>8.9596490267424365</v>
      </c>
      <c r="T580" s="1">
        <v>3.1934602560564089</v>
      </c>
      <c r="U580" s="1">
        <v>0.79993078280858809</v>
      </c>
      <c r="V580" s="1">
        <v>0.17925019746063731</v>
      </c>
      <c r="AY580" s="1" t="s">
        <v>101</v>
      </c>
      <c r="AZ580" s="1" t="s">
        <v>102</v>
      </c>
      <c r="BB580" s="1" t="s">
        <v>66</v>
      </c>
    </row>
    <row r="581" spans="1:54">
      <c r="A581" s="1" t="s">
        <v>842</v>
      </c>
      <c r="B581" s="1" t="s">
        <v>843</v>
      </c>
      <c r="C581" s="1" t="s">
        <v>78</v>
      </c>
      <c r="D581" s="1">
        <v>-39.545999999999999</v>
      </c>
      <c r="E581" s="1">
        <v>-72.218999999999994</v>
      </c>
      <c r="F581" s="1" t="s">
        <v>844</v>
      </c>
      <c r="H581" s="1" t="s">
        <v>845</v>
      </c>
      <c r="I581" s="1" t="s">
        <v>845</v>
      </c>
      <c r="K581" s="1" t="s">
        <v>846</v>
      </c>
      <c r="M581" s="1">
        <v>57.230316943593721</v>
      </c>
      <c r="N581" s="1">
        <v>1.9803014732809949</v>
      </c>
      <c r="O581" s="1">
        <v>13.44385392372781</v>
      </c>
      <c r="P581" s="1">
        <v>12.19263531958623</v>
      </c>
      <c r="Q581" s="1">
        <v>0.37869296653644557</v>
      </c>
      <c r="R581" s="1">
        <v>2.9604599095722182</v>
      </c>
      <c r="S581" s="1">
        <v>6.3203074990946053</v>
      </c>
      <c r="T581" s="1">
        <v>3.8807659884413939</v>
      </c>
      <c r="U581" s="1">
        <v>1.2966658179128969</v>
      </c>
      <c r="V581" s="1">
        <v>0.32056532910548191</v>
      </c>
      <c r="AY581" s="1" t="s">
        <v>101</v>
      </c>
      <c r="AZ581" s="1" t="s">
        <v>102</v>
      </c>
      <c r="BB581" s="1" t="s">
        <v>268</v>
      </c>
    </row>
    <row r="582" spans="1:54">
      <c r="A582" s="1" t="s">
        <v>842</v>
      </c>
      <c r="B582" s="1" t="s">
        <v>843</v>
      </c>
      <c r="C582" s="1" t="s">
        <v>78</v>
      </c>
      <c r="D582" s="1">
        <v>-39.665999999999997</v>
      </c>
      <c r="E582" s="1">
        <v>-72.275000000000006</v>
      </c>
      <c r="F582" s="1" t="s">
        <v>847</v>
      </c>
      <c r="H582" s="1" t="s">
        <v>848</v>
      </c>
      <c r="I582" s="1" t="s">
        <v>849</v>
      </c>
      <c r="K582" s="1" t="s">
        <v>846</v>
      </c>
      <c r="M582" s="1">
        <v>61.541827994724187</v>
      </c>
      <c r="N582" s="1">
        <v>1.6686350772021299</v>
      </c>
      <c r="O582" s="1">
        <v>15.150513994524481</v>
      </c>
      <c r="P582" s="1">
        <v>8.5239399427414266</v>
      </c>
      <c r="Q582" s="1">
        <v>0.20703906694854629</v>
      </c>
      <c r="R582" s="1">
        <v>1.992687369887951</v>
      </c>
      <c r="S582" s="1">
        <v>5.2957395574969759</v>
      </c>
      <c r="T582" s="1">
        <v>4.6097507946020402</v>
      </c>
      <c r="U582" s="1">
        <v>1.460272100824006</v>
      </c>
      <c r="V582" s="1">
        <v>0.46499772734238182</v>
      </c>
      <c r="AY582" s="1" t="s">
        <v>101</v>
      </c>
      <c r="AZ582" s="1" t="s">
        <v>102</v>
      </c>
      <c r="BB582" s="1" t="s">
        <v>268</v>
      </c>
    </row>
    <row r="583" spans="1:54">
      <c r="A583" s="1" t="s">
        <v>842</v>
      </c>
      <c r="B583" s="1" t="s">
        <v>843</v>
      </c>
      <c r="C583" s="1" t="s">
        <v>78</v>
      </c>
      <c r="D583" s="1">
        <v>-39.665999999999997</v>
      </c>
      <c r="E583" s="1">
        <v>-72.275000000000006</v>
      </c>
      <c r="F583" s="1" t="s">
        <v>847</v>
      </c>
      <c r="H583" s="1" t="s">
        <v>848</v>
      </c>
      <c r="I583" s="1" t="s">
        <v>850</v>
      </c>
      <c r="K583" s="1" t="s">
        <v>846</v>
      </c>
      <c r="M583" s="1">
        <v>70.87996637687074</v>
      </c>
      <c r="N583" s="1">
        <v>0.65290782795362634</v>
      </c>
      <c r="O583" s="1">
        <v>14.24765364286108</v>
      </c>
      <c r="P583" s="1">
        <v>3.9694601632892468</v>
      </c>
      <c r="Q583" s="1">
        <v>8.9499268154215772E-2</v>
      </c>
      <c r="R583" s="1">
        <v>0.54451314109715843</v>
      </c>
      <c r="S583" s="1">
        <v>1.9336311805304689</v>
      </c>
      <c r="T583" s="1">
        <v>5.4523441783256672</v>
      </c>
      <c r="U583" s="1">
        <v>2.9154818351394312</v>
      </c>
      <c r="V583" s="1">
        <v>0.1055502152238708</v>
      </c>
      <c r="AY583" s="1" t="s">
        <v>101</v>
      </c>
      <c r="AZ583" s="1" t="s">
        <v>102</v>
      </c>
      <c r="BB583" s="1" t="s">
        <v>268</v>
      </c>
    </row>
    <row r="584" spans="1:54">
      <c r="A584" s="1" t="s">
        <v>842</v>
      </c>
      <c r="B584" s="1" t="s">
        <v>843</v>
      </c>
      <c r="C584" s="1" t="s">
        <v>78</v>
      </c>
      <c r="D584" s="1">
        <v>-39.665999999999997</v>
      </c>
      <c r="E584" s="1">
        <v>-72.275000000000006</v>
      </c>
      <c r="F584" s="1" t="s">
        <v>847</v>
      </c>
      <c r="H584" s="1" t="s">
        <v>848</v>
      </c>
      <c r="I584" s="1" t="s">
        <v>851</v>
      </c>
      <c r="K584" s="1" t="s">
        <v>846</v>
      </c>
      <c r="M584" s="1">
        <v>59.646088234965681</v>
      </c>
      <c r="N584" s="1">
        <v>1.393522050982321</v>
      </c>
      <c r="O584" s="1">
        <v>16.03614502741328</v>
      </c>
      <c r="P584" s="1">
        <v>8.6730785511974577</v>
      </c>
      <c r="Q584" s="1">
        <v>0.2313753339921919</v>
      </c>
      <c r="R584" s="1">
        <v>2.7539036139158251</v>
      </c>
      <c r="S584" s="1">
        <v>5.7545873146783384</v>
      </c>
      <c r="T584" s="1">
        <v>4.6318646033487276</v>
      </c>
      <c r="U584" s="1">
        <v>1.2129215931750119</v>
      </c>
      <c r="V584" s="1">
        <v>0.3377897451581145</v>
      </c>
      <c r="AY584" s="1" t="s">
        <v>101</v>
      </c>
      <c r="AZ584" s="1" t="s">
        <v>102</v>
      </c>
      <c r="BB584" s="1" t="s">
        <v>268</v>
      </c>
    </row>
    <row r="585" spans="1:54">
      <c r="A585" s="1" t="s">
        <v>842</v>
      </c>
      <c r="B585" s="1" t="s">
        <v>843</v>
      </c>
      <c r="C585" s="1" t="s">
        <v>78</v>
      </c>
      <c r="D585" s="1">
        <v>-39.665999999999997</v>
      </c>
      <c r="E585" s="1">
        <v>-72.275000000000006</v>
      </c>
      <c r="F585" s="1" t="s">
        <v>847</v>
      </c>
      <c r="H585" s="1" t="s">
        <v>848</v>
      </c>
      <c r="I585" s="1" t="s">
        <v>852</v>
      </c>
      <c r="K585" s="1" t="s">
        <v>846</v>
      </c>
      <c r="M585" s="1">
        <v>61.338109777455401</v>
      </c>
      <c r="N585" s="1">
        <v>1.7058221466531109</v>
      </c>
      <c r="O585" s="1">
        <v>15.33264351446635</v>
      </c>
      <c r="P585" s="1">
        <v>8.933391905864978</v>
      </c>
      <c r="Q585" s="1">
        <v>0.14623369366568381</v>
      </c>
      <c r="R585" s="1">
        <v>1.9927904953647391</v>
      </c>
      <c r="S585" s="1">
        <v>5.3804019532217273</v>
      </c>
      <c r="T585" s="1">
        <v>4.2872134424270776</v>
      </c>
      <c r="U585" s="1">
        <v>1.416206112680128</v>
      </c>
      <c r="V585" s="1">
        <v>0.38004466905315581</v>
      </c>
      <c r="AY585" s="1" t="s">
        <v>101</v>
      </c>
      <c r="AZ585" s="1" t="s">
        <v>102</v>
      </c>
      <c r="BB585" s="1" t="s">
        <v>268</v>
      </c>
    </row>
    <row r="586" spans="1:54">
      <c r="A586" s="1" t="s">
        <v>842</v>
      </c>
      <c r="B586" s="1" t="s">
        <v>843</v>
      </c>
      <c r="C586" s="1" t="s">
        <v>78</v>
      </c>
      <c r="D586" s="1">
        <v>-39.665999999999997</v>
      </c>
      <c r="E586" s="1">
        <v>-72.275000000000006</v>
      </c>
      <c r="F586" s="1" t="s">
        <v>847</v>
      </c>
      <c r="H586" s="1" t="s">
        <v>848</v>
      </c>
      <c r="I586" s="1" t="s">
        <v>853</v>
      </c>
      <c r="K586" s="1" t="s">
        <v>846</v>
      </c>
      <c r="M586" s="1">
        <v>61.438218046138587</v>
      </c>
      <c r="N586" s="1">
        <v>1.88219286303864</v>
      </c>
      <c r="O586" s="1">
        <v>14.68647866090477</v>
      </c>
      <c r="P586" s="1">
        <v>9.8692811143894019</v>
      </c>
      <c r="Q586" s="1">
        <v>0.29333988082167528</v>
      </c>
      <c r="R586" s="1">
        <v>2.8759084739097309</v>
      </c>
      <c r="S586" s="1">
        <v>5.9867029691781308</v>
      </c>
      <c r="T586" s="1">
        <v>4.4348921762912044</v>
      </c>
      <c r="U586" s="1">
        <v>1.5785753805531391</v>
      </c>
      <c r="V586" s="1">
        <v>0.42341577687946202</v>
      </c>
      <c r="AY586" s="1" t="s">
        <v>101</v>
      </c>
      <c r="AZ586" s="1" t="s">
        <v>102</v>
      </c>
      <c r="BB586" s="1" t="s">
        <v>268</v>
      </c>
    </row>
    <row r="587" spans="1:54">
      <c r="A587" s="1" t="s">
        <v>842</v>
      </c>
      <c r="B587" s="1" t="s">
        <v>843</v>
      </c>
      <c r="C587" s="1" t="s">
        <v>78</v>
      </c>
      <c r="D587" s="1">
        <v>-39.665999999999997</v>
      </c>
      <c r="E587" s="1">
        <v>-72.275000000000006</v>
      </c>
      <c r="F587" s="1" t="s">
        <v>847</v>
      </c>
      <c r="H587" s="1" t="s">
        <v>848</v>
      </c>
      <c r="I587" s="1" t="s">
        <v>854</v>
      </c>
      <c r="K587" s="1" t="s">
        <v>846</v>
      </c>
      <c r="M587" s="1">
        <v>60.260273831682767</v>
      </c>
      <c r="N587" s="1">
        <v>1.53100079234161</v>
      </c>
      <c r="O587" s="1">
        <v>16.04596269026101</v>
      </c>
      <c r="P587" s="1">
        <v>8.6951960654926435</v>
      </c>
      <c r="Q587" s="1">
        <v>0.1034097026406175</v>
      </c>
      <c r="R587" s="1">
        <v>2.3144765014589361</v>
      </c>
      <c r="S587" s="1">
        <v>6.1686315325440084</v>
      </c>
      <c r="T587" s="1">
        <v>4.843003855936213</v>
      </c>
      <c r="U587" s="1">
        <v>1.348251777385314</v>
      </c>
      <c r="V587" s="1">
        <v>0.32954740401955041</v>
      </c>
      <c r="AY587" s="1" t="s">
        <v>101</v>
      </c>
      <c r="AZ587" s="1" t="s">
        <v>102</v>
      </c>
      <c r="BB587" s="1" t="s">
        <v>268</v>
      </c>
    </row>
    <row r="588" spans="1:54">
      <c r="A588" s="1" t="s">
        <v>842</v>
      </c>
      <c r="B588" s="1" t="s">
        <v>843</v>
      </c>
      <c r="C588" s="1" t="s">
        <v>78</v>
      </c>
      <c r="D588" s="1">
        <v>-39.665999999999997</v>
      </c>
      <c r="E588" s="1">
        <v>-72.275000000000006</v>
      </c>
      <c r="F588" s="1" t="s">
        <v>847</v>
      </c>
      <c r="H588" s="1" t="s">
        <v>848</v>
      </c>
      <c r="I588" s="1" t="s">
        <v>855</v>
      </c>
      <c r="K588" s="1" t="s">
        <v>846</v>
      </c>
      <c r="M588" s="1">
        <v>60.812607513790539</v>
      </c>
      <c r="N588" s="1">
        <v>1.8428797221381721</v>
      </c>
      <c r="O588" s="1">
        <v>14.53610759733982</v>
      </c>
      <c r="P588" s="1">
        <v>10.29825337609223</v>
      </c>
      <c r="Q588" s="1">
        <v>0.24749439524913189</v>
      </c>
      <c r="R588" s="1">
        <v>2.7378211411446118</v>
      </c>
      <c r="S588" s="1">
        <v>5.778872963228773</v>
      </c>
      <c r="T588" s="1">
        <v>4.4128598366195799</v>
      </c>
      <c r="U588" s="1">
        <v>1.5759987927358521</v>
      </c>
      <c r="V588" s="1">
        <v>0.40290275327061759</v>
      </c>
      <c r="AY588" s="1" t="s">
        <v>101</v>
      </c>
      <c r="AZ588" s="1" t="s">
        <v>102</v>
      </c>
      <c r="BB588" s="1" t="s">
        <v>268</v>
      </c>
    </row>
    <row r="589" spans="1:54">
      <c r="A589" s="1" t="s">
        <v>842</v>
      </c>
      <c r="B589" s="1" t="s">
        <v>843</v>
      </c>
      <c r="C589" s="1" t="s">
        <v>78</v>
      </c>
      <c r="D589" s="1">
        <v>-39.665999999999997</v>
      </c>
      <c r="E589" s="1">
        <v>-72.275000000000006</v>
      </c>
      <c r="F589" s="1" t="s">
        <v>847</v>
      </c>
      <c r="H589" s="1" t="s">
        <v>848</v>
      </c>
      <c r="I589" s="1" t="s">
        <v>856</v>
      </c>
      <c r="K589" s="1" t="s">
        <v>846</v>
      </c>
      <c r="M589" s="1">
        <v>60.0303083983706</v>
      </c>
      <c r="N589" s="1">
        <v>1.7219984640663359</v>
      </c>
      <c r="O589" s="1">
        <v>14.470423215688781</v>
      </c>
      <c r="P589" s="1">
        <v>10.193556218750681</v>
      </c>
      <c r="Q589" s="1">
        <v>0.1737117246495874</v>
      </c>
      <c r="R589" s="1">
        <v>2.7174725806343392</v>
      </c>
      <c r="S589" s="1">
        <v>5.7892594841921996</v>
      </c>
      <c r="T589" s="1">
        <v>4.3960688257532947</v>
      </c>
      <c r="U589" s="1">
        <v>1.5120839406739099</v>
      </c>
      <c r="V589" s="1">
        <v>0.40954416077836409</v>
      </c>
      <c r="AY589" s="1" t="s">
        <v>101</v>
      </c>
      <c r="AZ589" s="1" t="s">
        <v>102</v>
      </c>
      <c r="BB589" s="1" t="s">
        <v>268</v>
      </c>
    </row>
    <row r="590" spans="1:54">
      <c r="A590" s="1" t="s">
        <v>842</v>
      </c>
      <c r="B590" s="1" t="s">
        <v>843</v>
      </c>
      <c r="C590" s="1" t="s">
        <v>78</v>
      </c>
      <c r="D590" s="1">
        <v>-39.665999999999997</v>
      </c>
      <c r="E590" s="1">
        <v>-72.275000000000006</v>
      </c>
      <c r="F590" s="1" t="s">
        <v>847</v>
      </c>
      <c r="H590" s="1" t="s">
        <v>848</v>
      </c>
      <c r="I590" s="1" t="s">
        <v>857</v>
      </c>
      <c r="K590" s="1" t="s">
        <v>846</v>
      </c>
      <c r="M590" s="1">
        <v>60.548418999919697</v>
      </c>
      <c r="N590" s="1">
        <v>1.7245686446217889</v>
      </c>
      <c r="O590" s="1">
        <v>14.69838780599672</v>
      </c>
      <c r="P590" s="1">
        <v>9.7464963317292224</v>
      </c>
      <c r="Q590" s="1">
        <v>0.20764728898486259</v>
      </c>
      <c r="R590" s="1">
        <v>2.707170507138803</v>
      </c>
      <c r="S590" s="1">
        <v>5.8044035511555467</v>
      </c>
      <c r="T590" s="1">
        <v>4.3323621374605654</v>
      </c>
      <c r="U590" s="1">
        <v>1.548771637015083</v>
      </c>
      <c r="V590" s="1">
        <v>0.3724828361172684</v>
      </c>
      <c r="AY590" s="1" t="s">
        <v>101</v>
      </c>
      <c r="AZ590" s="1" t="s">
        <v>102</v>
      </c>
      <c r="BB590" s="1" t="s">
        <v>268</v>
      </c>
    </row>
    <row r="591" spans="1:54">
      <c r="A591" s="1" t="s">
        <v>842</v>
      </c>
      <c r="B591" s="1" t="s">
        <v>843</v>
      </c>
      <c r="C591" s="1" t="s">
        <v>78</v>
      </c>
      <c r="D591" s="1">
        <v>-39.665999999999997</v>
      </c>
      <c r="E591" s="1">
        <v>-72.275000000000006</v>
      </c>
      <c r="F591" s="1" t="s">
        <v>847</v>
      </c>
      <c r="H591" s="1" t="s">
        <v>848</v>
      </c>
      <c r="I591" s="1" t="s">
        <v>858</v>
      </c>
      <c r="K591" s="1" t="s">
        <v>846</v>
      </c>
      <c r="M591" s="1">
        <v>60.851811078459832</v>
      </c>
      <c r="N591" s="1">
        <v>1.3622370314675889</v>
      </c>
      <c r="O591" s="1">
        <v>16.025744166171119</v>
      </c>
      <c r="P591" s="1">
        <v>8.3728903873794103</v>
      </c>
      <c r="Q591" s="1">
        <v>0.22416821483848801</v>
      </c>
      <c r="R591" s="1">
        <v>2.8499459942961649</v>
      </c>
      <c r="S591" s="1">
        <v>5.8670841154927027</v>
      </c>
      <c r="T591" s="1">
        <v>4.6072795044165904</v>
      </c>
      <c r="U591" s="1">
        <v>1.348849207525846</v>
      </c>
      <c r="V591" s="1">
        <v>0.36323553330310537</v>
      </c>
      <c r="AY591" s="1" t="s">
        <v>101</v>
      </c>
      <c r="AZ591" s="1" t="s">
        <v>102</v>
      </c>
      <c r="BB591" s="1" t="s">
        <v>268</v>
      </c>
    </row>
    <row r="592" spans="1:54">
      <c r="A592" s="1" t="s">
        <v>842</v>
      </c>
      <c r="B592" s="1" t="s">
        <v>843</v>
      </c>
      <c r="C592" s="1" t="s">
        <v>78</v>
      </c>
      <c r="D592" s="1">
        <v>-39.665999999999997</v>
      </c>
      <c r="E592" s="1">
        <v>-72.275000000000006</v>
      </c>
      <c r="F592" s="1" t="s">
        <v>847</v>
      </c>
      <c r="H592" s="1" t="s">
        <v>848</v>
      </c>
      <c r="I592" s="1" t="s">
        <v>859</v>
      </c>
      <c r="K592" s="1" t="s">
        <v>846</v>
      </c>
      <c r="M592" s="1">
        <v>60.327035957913523</v>
      </c>
      <c r="N592" s="1">
        <v>1.790764056480008</v>
      </c>
      <c r="O592" s="1">
        <v>14.865604052917609</v>
      </c>
      <c r="P592" s="1">
        <v>9.5074389880219368</v>
      </c>
      <c r="Q592" s="1">
        <v>0.21661560301330221</v>
      </c>
      <c r="R592" s="1">
        <v>2.5751254696595538</v>
      </c>
      <c r="S592" s="1">
        <v>5.600987470541968</v>
      </c>
      <c r="T592" s="1">
        <v>4.2483683955822524</v>
      </c>
      <c r="U592" s="1">
        <v>1.6384370161757571</v>
      </c>
      <c r="V592" s="1">
        <v>0.40784336597589599</v>
      </c>
      <c r="AY592" s="1" t="s">
        <v>101</v>
      </c>
      <c r="AZ592" s="1" t="s">
        <v>102</v>
      </c>
      <c r="BB592" s="1" t="s">
        <v>268</v>
      </c>
    </row>
    <row r="593" spans="1:54">
      <c r="A593" s="1" t="s">
        <v>842</v>
      </c>
      <c r="B593" s="1" t="s">
        <v>843</v>
      </c>
      <c r="C593" s="1" t="s">
        <v>78</v>
      </c>
      <c r="D593" s="1">
        <v>-39.665999999999997</v>
      </c>
      <c r="E593" s="1">
        <v>-72.275000000000006</v>
      </c>
      <c r="F593" s="1" t="s">
        <v>847</v>
      </c>
      <c r="H593" s="1" t="s">
        <v>848</v>
      </c>
      <c r="I593" s="1" t="s">
        <v>860</v>
      </c>
      <c r="K593" s="1" t="s">
        <v>846</v>
      </c>
      <c r="M593" s="1">
        <v>61.307102980158142</v>
      </c>
      <c r="N593" s="1">
        <v>1.7476182154912381</v>
      </c>
      <c r="O593" s="1">
        <v>14.757936558444509</v>
      </c>
      <c r="P593" s="1">
        <v>9.348030919757381</v>
      </c>
      <c r="Q593" s="1">
        <v>0.19159933923990319</v>
      </c>
      <c r="R593" s="1">
        <v>2.0743862539184632</v>
      </c>
      <c r="S593" s="1">
        <v>5.2096481687532412</v>
      </c>
      <c r="T593" s="1">
        <v>4.2320942832214223</v>
      </c>
      <c r="U593" s="1">
        <v>1.6044025477765631</v>
      </c>
      <c r="V593" s="1">
        <v>0.45307488619834618</v>
      </c>
      <c r="AY593" s="1" t="s">
        <v>101</v>
      </c>
      <c r="AZ593" s="1" t="s">
        <v>102</v>
      </c>
      <c r="BB593" s="1" t="s">
        <v>268</v>
      </c>
    </row>
    <row r="594" spans="1:54">
      <c r="A594" s="1" t="s">
        <v>842</v>
      </c>
      <c r="B594" s="1" t="s">
        <v>843</v>
      </c>
      <c r="C594" s="1" t="s">
        <v>78</v>
      </c>
      <c r="D594" s="1">
        <v>-39.665999999999997</v>
      </c>
      <c r="E594" s="1">
        <v>-72.275000000000006</v>
      </c>
      <c r="F594" s="1" t="s">
        <v>847</v>
      </c>
      <c r="H594" s="1" t="s">
        <v>848</v>
      </c>
      <c r="I594" s="1" t="s">
        <v>861</v>
      </c>
      <c r="K594" s="1" t="s">
        <v>846</v>
      </c>
      <c r="M594" s="1">
        <v>60.251319865670993</v>
      </c>
      <c r="N594" s="1">
        <v>1.611610445567039</v>
      </c>
      <c r="O594" s="1">
        <v>15.075937880985469</v>
      </c>
      <c r="P594" s="1">
        <v>9.4571818481527785</v>
      </c>
      <c r="Q594" s="1">
        <v>0.13485340901573681</v>
      </c>
      <c r="R594" s="1">
        <v>2.5372230275706662</v>
      </c>
      <c r="S594" s="1">
        <v>5.3017179123932712</v>
      </c>
      <c r="T594" s="1">
        <v>4.8037191659372738</v>
      </c>
      <c r="U594" s="1">
        <v>1.4509492358849021</v>
      </c>
      <c r="V594" s="1">
        <v>0.37406009898691889</v>
      </c>
      <c r="AY594" s="1" t="s">
        <v>101</v>
      </c>
      <c r="AZ594" s="1" t="s">
        <v>102</v>
      </c>
      <c r="BB594" s="1" t="s">
        <v>268</v>
      </c>
    </row>
    <row r="595" spans="1:54">
      <c r="A595" s="1" t="s">
        <v>842</v>
      </c>
      <c r="B595" s="1" t="s">
        <v>843</v>
      </c>
      <c r="C595" s="1" t="s">
        <v>78</v>
      </c>
      <c r="D595" s="1">
        <v>-39.665999999999997</v>
      </c>
      <c r="E595" s="1">
        <v>-72.275000000000006</v>
      </c>
      <c r="F595" s="1" t="s">
        <v>847</v>
      </c>
      <c r="H595" s="1" t="s">
        <v>848</v>
      </c>
      <c r="I595" s="1" t="s">
        <v>862</v>
      </c>
      <c r="K595" s="1" t="s">
        <v>846</v>
      </c>
      <c r="M595" s="1">
        <v>71.653826964911076</v>
      </c>
      <c r="N595" s="1">
        <v>0.67566825231159755</v>
      </c>
      <c r="O595" s="1">
        <v>14.549155272299711</v>
      </c>
      <c r="P595" s="1">
        <v>4.1306466139710531</v>
      </c>
      <c r="Q595" s="1">
        <v>0.13176203175340201</v>
      </c>
      <c r="R595" s="1">
        <v>0.52642758369294818</v>
      </c>
      <c r="S595" s="1">
        <v>1.931234237779651</v>
      </c>
      <c r="T595" s="1">
        <v>4.996407970178061</v>
      </c>
      <c r="U595" s="1">
        <v>2.9922598922209001</v>
      </c>
      <c r="V595" s="1">
        <v>0.1101464394170904</v>
      </c>
      <c r="AY595" s="1" t="s">
        <v>101</v>
      </c>
      <c r="AZ595" s="1" t="s">
        <v>102</v>
      </c>
      <c r="BB595" s="1" t="s">
        <v>268</v>
      </c>
    </row>
    <row r="596" spans="1:54">
      <c r="A596" s="1" t="s">
        <v>842</v>
      </c>
      <c r="B596" s="1" t="s">
        <v>843</v>
      </c>
      <c r="C596" s="1" t="s">
        <v>78</v>
      </c>
      <c r="D596" s="1">
        <v>-39.570999999999998</v>
      </c>
      <c r="E596" s="1">
        <v>-72.162999999999997</v>
      </c>
      <c r="F596" s="1" t="s">
        <v>863</v>
      </c>
      <c r="H596" s="1" t="s">
        <v>864</v>
      </c>
      <c r="I596" s="1" t="s">
        <v>865</v>
      </c>
      <c r="K596" s="1" t="s">
        <v>846</v>
      </c>
      <c r="M596" s="1">
        <v>59.010467111633801</v>
      </c>
      <c r="N596" s="1">
        <v>1.368513220108994</v>
      </c>
      <c r="O596" s="1">
        <v>15.791946670982419</v>
      </c>
      <c r="P596" s="1">
        <v>9.1982947397035542</v>
      </c>
      <c r="Q596" s="1">
        <v>0.19260480177703679</v>
      </c>
      <c r="R596" s="1">
        <v>4.0175241041969088</v>
      </c>
      <c r="S596" s="1">
        <v>6.3016049924004864</v>
      </c>
      <c r="T596" s="1">
        <v>4.2015847057882203</v>
      </c>
      <c r="U596" s="1">
        <v>1.0689515027540091</v>
      </c>
      <c r="V596" s="1">
        <v>0.30892945490801049</v>
      </c>
      <c r="AY596" s="1" t="s">
        <v>101</v>
      </c>
      <c r="AZ596" s="1" t="s">
        <v>102</v>
      </c>
      <c r="BB596" s="1" t="s">
        <v>268</v>
      </c>
    </row>
    <row r="597" spans="1:54">
      <c r="A597" s="1" t="s">
        <v>842</v>
      </c>
      <c r="B597" s="1" t="s">
        <v>843</v>
      </c>
      <c r="C597" s="1" t="s">
        <v>78</v>
      </c>
      <c r="D597" s="1">
        <v>-39.570999999999998</v>
      </c>
      <c r="E597" s="1">
        <v>-72.162999999999997</v>
      </c>
      <c r="F597" s="1" t="s">
        <v>863</v>
      </c>
      <c r="H597" s="1" t="s">
        <v>864</v>
      </c>
      <c r="I597" s="1" t="s">
        <v>866</v>
      </c>
      <c r="K597" s="1" t="s">
        <v>846</v>
      </c>
      <c r="M597" s="1">
        <v>60.626905878033291</v>
      </c>
      <c r="N597" s="1">
        <v>1.4136909915864271</v>
      </c>
      <c r="O597" s="1">
        <v>16.093366495727508</v>
      </c>
      <c r="P597" s="1">
        <v>8.3141396966081977</v>
      </c>
      <c r="Q597" s="1">
        <v>0.23062112945628591</v>
      </c>
      <c r="R597" s="1">
        <v>2.8373011715365641</v>
      </c>
      <c r="S597" s="1">
        <v>5.8732960849837186</v>
      </c>
      <c r="T597" s="1">
        <v>4.6649116275503557</v>
      </c>
      <c r="U597" s="1">
        <v>1.2669696637065311</v>
      </c>
      <c r="V597" s="1">
        <v>0.32764319063883618</v>
      </c>
      <c r="AY597" s="1" t="s">
        <v>101</v>
      </c>
      <c r="AZ597" s="1" t="s">
        <v>102</v>
      </c>
      <c r="BB597" s="1" t="s">
        <v>268</v>
      </c>
    </row>
    <row r="598" spans="1:54">
      <c r="A598" s="1" t="s">
        <v>842</v>
      </c>
      <c r="B598" s="1" t="s">
        <v>843</v>
      </c>
      <c r="C598" s="1" t="s">
        <v>78</v>
      </c>
      <c r="D598" s="1">
        <v>-39.570999999999998</v>
      </c>
      <c r="E598" s="1">
        <v>-72.162999999999997</v>
      </c>
      <c r="F598" s="1" t="s">
        <v>863</v>
      </c>
      <c r="H598" s="1" t="s">
        <v>864</v>
      </c>
      <c r="I598" s="1" t="s">
        <v>867</v>
      </c>
      <c r="K598" s="1" t="s">
        <v>846</v>
      </c>
      <c r="M598" s="1">
        <v>60.61163425258826</v>
      </c>
      <c r="N598" s="1">
        <v>1.4935817587121649</v>
      </c>
      <c r="O598" s="1">
        <v>15.646032650485891</v>
      </c>
      <c r="P598" s="1">
        <v>8.995884288333496</v>
      </c>
      <c r="Q598" s="1">
        <v>0.16178564062298881</v>
      </c>
      <c r="R598" s="1">
        <v>2.8657983098150481</v>
      </c>
      <c r="S598" s="1">
        <v>5.9483498928090004</v>
      </c>
      <c r="T598" s="1">
        <v>4.5653268506176188</v>
      </c>
      <c r="U598" s="1">
        <v>1.321197444136996</v>
      </c>
      <c r="V598" s="1">
        <v>0.32596117831362598</v>
      </c>
      <c r="AY598" s="1" t="s">
        <v>101</v>
      </c>
      <c r="AZ598" s="1" t="s">
        <v>102</v>
      </c>
      <c r="BB598" s="1" t="s">
        <v>268</v>
      </c>
    </row>
    <row r="599" spans="1:54">
      <c r="A599" s="1" t="s">
        <v>842</v>
      </c>
      <c r="B599" s="1" t="s">
        <v>843</v>
      </c>
      <c r="C599" s="1" t="s">
        <v>78</v>
      </c>
      <c r="D599" s="1">
        <v>-39.570999999999998</v>
      </c>
      <c r="E599" s="1">
        <v>-72.162999999999997</v>
      </c>
      <c r="F599" s="1" t="s">
        <v>863</v>
      </c>
      <c r="H599" s="1" t="s">
        <v>864</v>
      </c>
      <c r="I599" s="1" t="s">
        <v>868</v>
      </c>
      <c r="K599" s="1" t="s">
        <v>846</v>
      </c>
      <c r="M599" s="1">
        <v>60.481701804845557</v>
      </c>
      <c r="N599" s="1">
        <v>1.434722438916807</v>
      </c>
      <c r="O599" s="1">
        <v>15.764053110479651</v>
      </c>
      <c r="P599" s="1">
        <v>8.7276607619496556</v>
      </c>
      <c r="Q599" s="1">
        <v>0.21441251153705601</v>
      </c>
      <c r="R599" s="1">
        <v>2.9883548733148628</v>
      </c>
      <c r="S599" s="1">
        <v>6.072628395653096</v>
      </c>
      <c r="T599" s="1">
        <v>4.6398825883322159</v>
      </c>
      <c r="U599" s="1">
        <v>1.3455659506163431</v>
      </c>
      <c r="V599" s="1">
        <v>0.3277047119561991</v>
      </c>
      <c r="AY599" s="1" t="s">
        <v>101</v>
      </c>
      <c r="AZ599" s="1" t="s">
        <v>102</v>
      </c>
      <c r="BB599" s="1" t="s">
        <v>268</v>
      </c>
    </row>
    <row r="600" spans="1:54">
      <c r="A600" s="1" t="s">
        <v>842</v>
      </c>
      <c r="B600" s="1" t="s">
        <v>843</v>
      </c>
      <c r="C600" s="1" t="s">
        <v>78</v>
      </c>
      <c r="D600" s="1">
        <v>-39.570999999999998</v>
      </c>
      <c r="E600" s="1">
        <v>-72.162999999999997</v>
      </c>
      <c r="F600" s="1" t="s">
        <v>863</v>
      </c>
      <c r="H600" s="1" t="s">
        <v>864</v>
      </c>
      <c r="I600" s="1" t="s">
        <v>869</v>
      </c>
      <c r="K600" s="1" t="s">
        <v>846</v>
      </c>
      <c r="M600" s="1">
        <v>60.470399081926963</v>
      </c>
      <c r="N600" s="1">
        <v>1.5461377805123939</v>
      </c>
      <c r="O600" s="1">
        <v>16.17960302960919</v>
      </c>
      <c r="P600" s="1">
        <v>8.524994249864811</v>
      </c>
      <c r="Q600" s="1">
        <v>0.17731410737973849</v>
      </c>
      <c r="R600" s="1">
        <v>2.754450950627461</v>
      </c>
      <c r="S600" s="1">
        <v>5.8139440197064607</v>
      </c>
      <c r="T600" s="1">
        <v>4.4242962479164163</v>
      </c>
      <c r="U600" s="1">
        <v>1.302640151657195</v>
      </c>
      <c r="V600" s="1">
        <v>0.33926786475972059</v>
      </c>
      <c r="AY600" s="1" t="s">
        <v>101</v>
      </c>
      <c r="AZ600" s="1" t="s">
        <v>102</v>
      </c>
      <c r="BB600" s="1" t="s">
        <v>268</v>
      </c>
    </row>
    <row r="601" spans="1:54">
      <c r="A601" s="1" t="s">
        <v>842</v>
      </c>
      <c r="B601" s="1" t="s">
        <v>843</v>
      </c>
      <c r="C601" s="1" t="s">
        <v>78</v>
      </c>
      <c r="D601" s="1">
        <v>-39.570999999999998</v>
      </c>
      <c r="E601" s="1">
        <v>-72.162999999999997</v>
      </c>
      <c r="F601" s="1" t="s">
        <v>863</v>
      </c>
      <c r="H601" s="1" t="s">
        <v>864</v>
      </c>
      <c r="I601" s="1" t="s">
        <v>870</v>
      </c>
      <c r="K601" s="1" t="s">
        <v>846</v>
      </c>
      <c r="M601" s="1">
        <v>59.686995746122292</v>
      </c>
      <c r="N601" s="1">
        <v>1.3526348123831631</v>
      </c>
      <c r="O601" s="1">
        <v>16.212360244264129</v>
      </c>
      <c r="P601" s="1">
        <v>8.3897161433873944</v>
      </c>
      <c r="Q601" s="1">
        <v>0.22330510344530821</v>
      </c>
      <c r="R601" s="1">
        <v>2.9062442178671022</v>
      </c>
      <c r="S601" s="1">
        <v>6.0136678959023628</v>
      </c>
      <c r="T601" s="1">
        <v>4.8461304788979476</v>
      </c>
      <c r="U601" s="1">
        <v>1.231558375560982</v>
      </c>
      <c r="V601" s="1">
        <v>0.3468399450760612</v>
      </c>
      <c r="AY601" s="1" t="s">
        <v>101</v>
      </c>
      <c r="AZ601" s="1" t="s">
        <v>102</v>
      </c>
      <c r="BB601" s="1" t="s">
        <v>268</v>
      </c>
    </row>
    <row r="602" spans="1:54">
      <c r="A602" s="1" t="s">
        <v>842</v>
      </c>
      <c r="B602" s="1" t="s">
        <v>843</v>
      </c>
      <c r="C602" s="1" t="s">
        <v>78</v>
      </c>
      <c r="D602" s="1">
        <v>-39.570999999999998</v>
      </c>
      <c r="E602" s="1">
        <v>-72.162999999999997</v>
      </c>
      <c r="F602" s="1" t="s">
        <v>863</v>
      </c>
      <c r="H602" s="1" t="s">
        <v>864</v>
      </c>
      <c r="I602" s="1" t="s">
        <v>871</v>
      </c>
      <c r="K602" s="1" t="s">
        <v>846</v>
      </c>
      <c r="M602" s="1">
        <v>70.481725615424352</v>
      </c>
      <c r="N602" s="1">
        <v>0.63934295260231411</v>
      </c>
      <c r="O602" s="1">
        <v>14.86979415842816</v>
      </c>
      <c r="P602" s="1">
        <v>3.843599781370711</v>
      </c>
      <c r="Q602" s="1">
        <v>0.1381013391959407</v>
      </c>
      <c r="R602" s="1">
        <v>0.67073425331991543</v>
      </c>
      <c r="S602" s="1">
        <v>2.405918976427583</v>
      </c>
      <c r="T602" s="1">
        <v>5.147969478071559</v>
      </c>
      <c r="U602" s="1">
        <v>2.624129284337922</v>
      </c>
      <c r="V602" s="1">
        <v>0.13402454689495341</v>
      </c>
      <c r="AY602" s="1" t="s">
        <v>101</v>
      </c>
      <c r="AZ602" s="1" t="s">
        <v>102</v>
      </c>
      <c r="BB602" s="1" t="s">
        <v>268</v>
      </c>
    </row>
    <row r="603" spans="1:54">
      <c r="A603" s="1" t="s">
        <v>842</v>
      </c>
      <c r="B603" s="1" t="s">
        <v>843</v>
      </c>
      <c r="C603" s="1" t="s">
        <v>78</v>
      </c>
      <c r="D603" s="1">
        <v>-39.570999999999998</v>
      </c>
      <c r="E603" s="1">
        <v>-72.162999999999997</v>
      </c>
      <c r="F603" s="1" t="s">
        <v>863</v>
      </c>
      <c r="H603" s="1" t="s">
        <v>864</v>
      </c>
      <c r="I603" s="1" t="s">
        <v>872</v>
      </c>
      <c r="K603" s="1" t="s">
        <v>846</v>
      </c>
      <c r="M603" s="1">
        <v>59.770725977950349</v>
      </c>
      <c r="N603" s="1">
        <v>1.408850896596969</v>
      </c>
      <c r="O603" s="1">
        <v>16.81026297321068</v>
      </c>
      <c r="P603" s="1">
        <v>8.909964452696217</v>
      </c>
      <c r="Q603" s="1">
        <v>0.19885442231566261</v>
      </c>
      <c r="R603" s="1">
        <v>2.7218594443684152</v>
      </c>
      <c r="S603" s="1">
        <v>6.5115861152548717</v>
      </c>
      <c r="T603" s="1">
        <v>4.8400913342526453</v>
      </c>
      <c r="U603" s="1">
        <v>1.2014560669602199</v>
      </c>
      <c r="V603" s="1">
        <v>0.30893078334299651</v>
      </c>
      <c r="AY603" s="1" t="s">
        <v>101</v>
      </c>
      <c r="AZ603" s="1" t="s">
        <v>102</v>
      </c>
      <c r="BB603" s="1" t="s">
        <v>268</v>
      </c>
    </row>
    <row r="604" spans="1:54">
      <c r="A604" s="1" t="s">
        <v>842</v>
      </c>
      <c r="B604" s="1" t="s">
        <v>843</v>
      </c>
      <c r="C604" s="1" t="s">
        <v>78</v>
      </c>
      <c r="D604" s="1">
        <v>-39.570999999999998</v>
      </c>
      <c r="E604" s="1">
        <v>-72.162999999999997</v>
      </c>
      <c r="F604" s="1" t="s">
        <v>863</v>
      </c>
      <c r="H604" s="1" t="s">
        <v>864</v>
      </c>
      <c r="I604" s="1" t="s">
        <v>873</v>
      </c>
      <c r="K604" s="1" t="s">
        <v>846</v>
      </c>
      <c r="M604" s="1">
        <v>57.417289556938663</v>
      </c>
      <c r="N604" s="1">
        <v>1.5014873261908559</v>
      </c>
      <c r="O604" s="1">
        <v>15.90489281836445</v>
      </c>
      <c r="P604" s="1">
        <v>9.4349321543830111</v>
      </c>
      <c r="Q604" s="1">
        <v>0.20886206461565221</v>
      </c>
      <c r="R604" s="1">
        <v>4.2176261238450738</v>
      </c>
      <c r="S604" s="1">
        <v>7.8758705555464923</v>
      </c>
      <c r="T604" s="1">
        <v>3.8478460382017938</v>
      </c>
      <c r="U604" s="1">
        <v>1.099917129572364</v>
      </c>
      <c r="V604" s="1">
        <v>0.25121436229924249</v>
      </c>
      <c r="AY604" s="1" t="s">
        <v>101</v>
      </c>
      <c r="AZ604" s="1" t="s">
        <v>102</v>
      </c>
      <c r="BB604" s="1" t="s">
        <v>268</v>
      </c>
    </row>
    <row r="605" spans="1:54">
      <c r="A605" s="1" t="s">
        <v>842</v>
      </c>
      <c r="B605" s="1" t="s">
        <v>843</v>
      </c>
      <c r="C605" s="1" t="s">
        <v>78</v>
      </c>
      <c r="D605" s="1">
        <v>-39.570999999999998</v>
      </c>
      <c r="E605" s="1">
        <v>-72.162999999999997</v>
      </c>
      <c r="F605" s="1" t="s">
        <v>863</v>
      </c>
      <c r="H605" s="1" t="s">
        <v>864</v>
      </c>
      <c r="I605" s="1" t="s">
        <v>874</v>
      </c>
      <c r="K605" s="1" t="s">
        <v>846</v>
      </c>
      <c r="M605" s="1">
        <v>60.213505164496752</v>
      </c>
      <c r="N605" s="1">
        <v>1.5252245836694851</v>
      </c>
      <c r="O605" s="1">
        <v>15.95324746242351</v>
      </c>
      <c r="P605" s="1">
        <v>8.7254302885009896</v>
      </c>
      <c r="Q605" s="1">
        <v>0.22676434130346759</v>
      </c>
      <c r="R605" s="1">
        <v>2.941857792630266</v>
      </c>
      <c r="S605" s="1">
        <v>6.0989408051528304</v>
      </c>
      <c r="T605" s="1">
        <v>4.2740081484021131</v>
      </c>
      <c r="U605" s="1">
        <v>1.2131531662191419</v>
      </c>
      <c r="V605" s="1">
        <v>0.33051340613426822</v>
      </c>
      <c r="AY605" s="1" t="s">
        <v>101</v>
      </c>
      <c r="AZ605" s="1" t="s">
        <v>102</v>
      </c>
      <c r="BB605" s="1" t="s">
        <v>268</v>
      </c>
    </row>
    <row r="606" spans="1:54">
      <c r="A606" s="1" t="s">
        <v>842</v>
      </c>
      <c r="B606" s="1" t="s">
        <v>843</v>
      </c>
      <c r="C606" s="1" t="s">
        <v>78</v>
      </c>
      <c r="D606" s="1">
        <v>-39.570999999999998</v>
      </c>
      <c r="E606" s="1">
        <v>-72.162999999999997</v>
      </c>
      <c r="F606" s="1" t="s">
        <v>863</v>
      </c>
      <c r="H606" s="1" t="s">
        <v>864</v>
      </c>
      <c r="I606" s="1" t="s">
        <v>875</v>
      </c>
      <c r="K606" s="1" t="s">
        <v>846</v>
      </c>
      <c r="M606" s="1">
        <v>59.069300235406587</v>
      </c>
      <c r="N606" s="1">
        <v>1.458026674646477</v>
      </c>
      <c r="O606" s="1">
        <v>15.317960044147361</v>
      </c>
      <c r="P606" s="1">
        <v>9.8316050998752029</v>
      </c>
      <c r="Q606" s="1">
        <v>0.14042935867076989</v>
      </c>
      <c r="R606" s="1">
        <v>3.1778988201330809</v>
      </c>
      <c r="S606" s="1">
        <v>6.0789689045200301</v>
      </c>
      <c r="T606" s="1">
        <v>4.8579878139727031</v>
      </c>
      <c r="U606" s="1">
        <v>1.354900478948591</v>
      </c>
      <c r="V606" s="1">
        <v>0.36569499656795779</v>
      </c>
      <c r="AY606" s="1" t="s">
        <v>101</v>
      </c>
      <c r="AZ606" s="1" t="s">
        <v>102</v>
      </c>
      <c r="BB606" s="1" t="s">
        <v>268</v>
      </c>
    </row>
    <row r="607" spans="1:54">
      <c r="A607" s="1" t="s">
        <v>842</v>
      </c>
      <c r="B607" s="1" t="s">
        <v>843</v>
      </c>
      <c r="C607" s="1" t="s">
        <v>78</v>
      </c>
      <c r="D607" s="1">
        <v>-39.570999999999998</v>
      </c>
      <c r="E607" s="1">
        <v>-72.162999999999997</v>
      </c>
      <c r="F607" s="1" t="s">
        <v>863</v>
      </c>
      <c r="H607" s="1" t="s">
        <v>864</v>
      </c>
      <c r="I607" s="1" t="s">
        <v>876</v>
      </c>
      <c r="K607" s="1" t="s">
        <v>846</v>
      </c>
      <c r="M607" s="1">
        <v>59.990286439876321</v>
      </c>
      <c r="N607" s="1">
        <v>1.4684523295041489</v>
      </c>
      <c r="O607" s="1">
        <v>15.79592288952152</v>
      </c>
      <c r="P607" s="1">
        <v>9.1249654378189984</v>
      </c>
      <c r="Q607" s="1">
        <v>0.13249963840585521</v>
      </c>
      <c r="R607" s="1">
        <v>2.9160159988577612</v>
      </c>
      <c r="S607" s="1">
        <v>5.6330777493209512</v>
      </c>
      <c r="T607" s="1">
        <v>4.5710327342162138</v>
      </c>
      <c r="U607" s="1">
        <v>1.2709316166101039</v>
      </c>
      <c r="V607" s="1">
        <v>0.28742386785566881</v>
      </c>
      <c r="AY607" s="1" t="s">
        <v>101</v>
      </c>
      <c r="AZ607" s="1" t="s">
        <v>102</v>
      </c>
      <c r="BB607" s="1" t="s">
        <v>268</v>
      </c>
    </row>
    <row r="608" spans="1:54">
      <c r="A608" s="1" t="s">
        <v>842</v>
      </c>
      <c r="B608" s="1" t="s">
        <v>843</v>
      </c>
      <c r="C608" s="1" t="s">
        <v>78</v>
      </c>
      <c r="D608" s="1">
        <v>-39.570999999999998</v>
      </c>
      <c r="E608" s="1">
        <v>-72.162999999999997</v>
      </c>
      <c r="F608" s="1" t="s">
        <v>863</v>
      </c>
      <c r="H608" s="1" t="s">
        <v>864</v>
      </c>
      <c r="I608" s="1" t="s">
        <v>877</v>
      </c>
      <c r="K608" s="1" t="s">
        <v>846</v>
      </c>
      <c r="M608" s="1">
        <v>60.256513827287442</v>
      </c>
      <c r="N608" s="1">
        <v>1.533289379615115</v>
      </c>
      <c r="O608" s="1">
        <v>15.778768401352631</v>
      </c>
      <c r="P608" s="1">
        <v>9.2386809485371266</v>
      </c>
      <c r="Q608" s="1">
        <v>0.28758336240630361</v>
      </c>
      <c r="R608" s="1">
        <v>3.1091875792154391</v>
      </c>
      <c r="S608" s="1">
        <v>6.0845813698778191</v>
      </c>
      <c r="T608" s="1">
        <v>4.4127871528169296</v>
      </c>
      <c r="U608" s="1">
        <v>1.2981556948810209</v>
      </c>
      <c r="V608" s="1">
        <v>0.31857159512281841</v>
      </c>
      <c r="AY608" s="1" t="s">
        <v>101</v>
      </c>
      <c r="AZ608" s="1" t="s">
        <v>102</v>
      </c>
      <c r="BB608" s="1" t="s">
        <v>268</v>
      </c>
    </row>
    <row r="609" spans="1:54">
      <c r="A609" s="1" t="s">
        <v>842</v>
      </c>
      <c r="B609" s="1" t="s">
        <v>843</v>
      </c>
      <c r="C609" s="1" t="s">
        <v>78</v>
      </c>
      <c r="D609" s="1">
        <v>-39.570999999999998</v>
      </c>
      <c r="E609" s="1">
        <v>-72.162999999999997</v>
      </c>
      <c r="F609" s="1" t="s">
        <v>863</v>
      </c>
      <c r="H609" s="1" t="s">
        <v>864</v>
      </c>
      <c r="I609" s="1" t="s">
        <v>878</v>
      </c>
      <c r="K609" s="1" t="s">
        <v>846</v>
      </c>
      <c r="M609" s="1">
        <v>60.935018783531447</v>
      </c>
      <c r="N609" s="1">
        <v>1.475443625468791</v>
      </c>
      <c r="O609" s="1">
        <v>16.28952747035871</v>
      </c>
      <c r="P609" s="1">
        <v>8.0757831741328072</v>
      </c>
      <c r="Q609" s="1">
        <v>0.2586119295471484</v>
      </c>
      <c r="R609" s="1">
        <v>2.9256517320059658</v>
      </c>
      <c r="S609" s="1">
        <v>5.8525548120581279</v>
      </c>
      <c r="T609" s="1">
        <v>4.6942236372961421</v>
      </c>
      <c r="U609" s="1">
        <v>1.272725241985059</v>
      </c>
      <c r="V609" s="1">
        <v>0.33755113546133841</v>
      </c>
      <c r="AY609" s="1" t="s">
        <v>101</v>
      </c>
      <c r="AZ609" s="1" t="s">
        <v>102</v>
      </c>
      <c r="BB609" s="1" t="s">
        <v>268</v>
      </c>
    </row>
    <row r="610" spans="1:54">
      <c r="A610" s="1" t="s">
        <v>842</v>
      </c>
      <c r="B610" s="1" t="s">
        <v>843</v>
      </c>
      <c r="C610" s="1" t="s">
        <v>78</v>
      </c>
      <c r="D610" s="1">
        <v>-39.570999999999998</v>
      </c>
      <c r="E610" s="1">
        <v>-72.162999999999997</v>
      </c>
      <c r="F610" s="1" t="s">
        <v>863</v>
      </c>
      <c r="H610" s="1" t="s">
        <v>864</v>
      </c>
      <c r="I610" s="1" t="s">
        <v>879</v>
      </c>
      <c r="K610" s="1" t="s">
        <v>846</v>
      </c>
      <c r="M610" s="1">
        <v>59.970903593136171</v>
      </c>
      <c r="N610" s="1">
        <v>1.5024404786575081</v>
      </c>
      <c r="O610" s="1">
        <v>16.080675291631941</v>
      </c>
      <c r="P610" s="1">
        <v>8.4389892869800605</v>
      </c>
      <c r="Q610" s="1">
        <v>0.1867926681756383</v>
      </c>
      <c r="R610" s="1">
        <v>2.792253079270957</v>
      </c>
      <c r="S610" s="1">
        <v>5.7649425449245291</v>
      </c>
      <c r="T610" s="1">
        <v>4.9265284722898581</v>
      </c>
      <c r="U610" s="1">
        <v>1.258338753670573</v>
      </c>
      <c r="V610" s="1">
        <v>0.33062917391132468</v>
      </c>
      <c r="AY610" s="1" t="s">
        <v>101</v>
      </c>
      <c r="AZ610" s="1" t="s">
        <v>102</v>
      </c>
      <c r="BB610" s="1" t="s">
        <v>268</v>
      </c>
    </row>
    <row r="611" spans="1:54">
      <c r="A611" s="1" t="s">
        <v>842</v>
      </c>
      <c r="B611" s="1" t="s">
        <v>843</v>
      </c>
      <c r="C611" s="1" t="s">
        <v>78</v>
      </c>
      <c r="D611" s="1">
        <v>-39.570999999999998</v>
      </c>
      <c r="E611" s="1">
        <v>-72.162999999999997</v>
      </c>
      <c r="F611" s="1" t="s">
        <v>863</v>
      </c>
      <c r="H611" s="1" t="s">
        <v>864</v>
      </c>
      <c r="I611" s="1" t="s">
        <v>880</v>
      </c>
      <c r="K611" s="1" t="s">
        <v>846</v>
      </c>
      <c r="M611" s="1">
        <v>60.152239716503033</v>
      </c>
      <c r="N611" s="1">
        <v>1.456258746940079</v>
      </c>
      <c r="O611" s="1">
        <v>16.019466296710011</v>
      </c>
      <c r="P611" s="1">
        <v>8.8751069768627584</v>
      </c>
      <c r="Q611" s="1">
        <v>0.2014227732443554</v>
      </c>
      <c r="R611" s="1">
        <v>2.917168096648755</v>
      </c>
      <c r="S611" s="1">
        <v>5.8283420830624264</v>
      </c>
      <c r="T611" s="1">
        <v>4.5474627338625604</v>
      </c>
      <c r="U611" s="1">
        <v>1.314467035861959</v>
      </c>
      <c r="V611" s="1">
        <v>0.34765839363469048</v>
      </c>
      <c r="AY611" s="1" t="s">
        <v>101</v>
      </c>
      <c r="AZ611" s="1" t="s">
        <v>102</v>
      </c>
      <c r="BB611" s="1" t="s">
        <v>268</v>
      </c>
    </row>
    <row r="612" spans="1:54">
      <c r="A612" s="1" t="s">
        <v>842</v>
      </c>
      <c r="B612" s="1" t="s">
        <v>843</v>
      </c>
      <c r="C612" s="1" t="s">
        <v>78</v>
      </c>
      <c r="D612" s="1">
        <v>-39.570999999999998</v>
      </c>
      <c r="E612" s="1">
        <v>-72.162999999999997</v>
      </c>
      <c r="F612" s="1" t="s">
        <v>863</v>
      </c>
      <c r="H612" s="1" t="s">
        <v>864</v>
      </c>
      <c r="I612" s="1" t="s">
        <v>881</v>
      </c>
      <c r="K612" s="1" t="s">
        <v>846</v>
      </c>
      <c r="M612" s="1">
        <v>59.793238158059467</v>
      </c>
      <c r="N612" s="1">
        <v>1.4297819213547629</v>
      </c>
      <c r="O612" s="1">
        <v>15.91101248927146</v>
      </c>
      <c r="P612" s="1">
        <v>9.2191329784831968</v>
      </c>
      <c r="Q612" s="1">
        <v>0.14011594170391409</v>
      </c>
      <c r="R612" s="1">
        <v>2.942021454420237</v>
      </c>
      <c r="S612" s="1">
        <v>6.1273858606935123</v>
      </c>
      <c r="T612" s="1">
        <v>4.4197486537621806</v>
      </c>
      <c r="U612" s="1">
        <v>1.320561751457243</v>
      </c>
      <c r="V612" s="1">
        <v>0.34853323847146178</v>
      </c>
      <c r="AY612" s="1" t="s">
        <v>101</v>
      </c>
      <c r="AZ612" s="1" t="s">
        <v>102</v>
      </c>
      <c r="BB612" s="1" t="s">
        <v>268</v>
      </c>
    </row>
    <row r="613" spans="1:54">
      <c r="A613" s="1" t="s">
        <v>842</v>
      </c>
      <c r="B613" s="1" t="s">
        <v>843</v>
      </c>
      <c r="C613" s="1" t="s">
        <v>78</v>
      </c>
      <c r="D613" s="1">
        <v>-39.570999999999998</v>
      </c>
      <c r="E613" s="1">
        <v>-72.162999999999997</v>
      </c>
      <c r="F613" s="1" t="s">
        <v>863</v>
      </c>
      <c r="H613" s="1" t="s">
        <v>864</v>
      </c>
      <c r="I613" s="1" t="s">
        <v>882</v>
      </c>
      <c r="K613" s="1" t="s">
        <v>846</v>
      </c>
      <c r="M613" s="1">
        <v>60.491707818894923</v>
      </c>
      <c r="N613" s="1">
        <v>1.4033717791817211</v>
      </c>
      <c r="O613" s="1">
        <v>16.384466405783851</v>
      </c>
      <c r="P613" s="1">
        <v>8.7141906562637566</v>
      </c>
      <c r="Q613" s="1">
        <v>0.2589869175913771</v>
      </c>
      <c r="R613" s="1">
        <v>2.8986254532180729</v>
      </c>
      <c r="S613" s="1">
        <v>5.8847870359935994</v>
      </c>
      <c r="T613" s="1">
        <v>4.2047348662248458</v>
      </c>
      <c r="U613" s="1">
        <v>1.1433501555672061</v>
      </c>
      <c r="V613" s="1">
        <v>0.33627945751976651</v>
      </c>
      <c r="AY613" s="1" t="s">
        <v>101</v>
      </c>
      <c r="AZ613" s="1" t="s">
        <v>102</v>
      </c>
      <c r="BB613" s="1" t="s">
        <v>268</v>
      </c>
    </row>
    <row r="614" spans="1:54">
      <c r="A614" s="1" t="s">
        <v>842</v>
      </c>
      <c r="B614" s="1" t="s">
        <v>843</v>
      </c>
      <c r="C614" s="1" t="s">
        <v>78</v>
      </c>
      <c r="D614" s="1">
        <v>-39.570999999999998</v>
      </c>
      <c r="E614" s="1">
        <v>-72.162999999999997</v>
      </c>
      <c r="F614" s="1" t="s">
        <v>863</v>
      </c>
      <c r="H614" s="1" t="s">
        <v>864</v>
      </c>
      <c r="I614" s="1" t="s">
        <v>883</v>
      </c>
      <c r="K614" s="1" t="s">
        <v>846</v>
      </c>
      <c r="M614" s="1">
        <v>59.959723342078732</v>
      </c>
      <c r="N614" s="1">
        <v>1.3793982732287391</v>
      </c>
      <c r="O614" s="1">
        <v>16.468863842051999</v>
      </c>
      <c r="P614" s="1">
        <v>8.1250968447509866</v>
      </c>
      <c r="Q614" s="1">
        <v>0.1187270716226335</v>
      </c>
      <c r="R614" s="1">
        <v>2.3922024671824338</v>
      </c>
      <c r="S614" s="1">
        <v>6.1161286225138394</v>
      </c>
      <c r="T614" s="1">
        <v>4.9236514740839334</v>
      </c>
      <c r="U614" s="1">
        <v>1.2517896407882469</v>
      </c>
      <c r="V614" s="1">
        <v>0.3024835023369416</v>
      </c>
      <c r="AY614" s="1" t="s">
        <v>101</v>
      </c>
      <c r="AZ614" s="1" t="s">
        <v>102</v>
      </c>
      <c r="BB614" s="1" t="s">
        <v>268</v>
      </c>
    </row>
    <row r="615" spans="1:54">
      <c r="A615" s="1" t="s">
        <v>842</v>
      </c>
      <c r="B615" s="1" t="s">
        <v>843</v>
      </c>
      <c r="C615" s="1" t="s">
        <v>78</v>
      </c>
      <c r="D615" s="1">
        <v>-40.183</v>
      </c>
      <c r="E615" s="1">
        <v>-72.453999999999994</v>
      </c>
      <c r="F615" s="1" t="s">
        <v>884</v>
      </c>
      <c r="H615" s="1" t="s">
        <v>885</v>
      </c>
      <c r="I615" s="1" t="s">
        <v>886</v>
      </c>
      <c r="K615" s="1" t="s">
        <v>846</v>
      </c>
      <c r="M615" s="1">
        <v>61.526353894067228</v>
      </c>
      <c r="N615" s="1">
        <v>1.4308430465147259</v>
      </c>
      <c r="O615" s="1">
        <v>14.676584961079209</v>
      </c>
      <c r="P615" s="1">
        <v>9.86927746962124</v>
      </c>
      <c r="Q615" s="1">
        <v>7.0000000000000007E-2</v>
      </c>
      <c r="R615" s="1">
        <v>2.46009106854024</v>
      </c>
      <c r="S615" s="1">
        <v>5.3999765514266738</v>
      </c>
      <c r="T615" s="1">
        <v>4.3726835141475826</v>
      </c>
      <c r="U615" s="1">
        <v>1.1149586690661271</v>
      </c>
      <c r="V615" s="1">
        <v>0.3487075424017263</v>
      </c>
      <c r="AY615" s="1" t="s">
        <v>101</v>
      </c>
      <c r="AZ615" s="1" t="s">
        <v>102</v>
      </c>
      <c r="BB615" s="1" t="s">
        <v>268</v>
      </c>
    </row>
    <row r="616" spans="1:54">
      <c r="A616" s="1" t="s">
        <v>842</v>
      </c>
      <c r="B616" s="1" t="s">
        <v>843</v>
      </c>
      <c r="C616" s="1" t="s">
        <v>78</v>
      </c>
      <c r="D616" s="1">
        <v>-40.183</v>
      </c>
      <c r="E616" s="1">
        <v>-72.453999999999994</v>
      </c>
      <c r="F616" s="1" t="s">
        <v>884</v>
      </c>
      <c r="H616" s="1" t="s">
        <v>885</v>
      </c>
      <c r="I616" s="1" t="s">
        <v>887</v>
      </c>
      <c r="K616" s="1" t="s">
        <v>846</v>
      </c>
      <c r="M616" s="1">
        <v>61.10701246063099</v>
      </c>
      <c r="N616" s="1">
        <v>1.2698590581403519</v>
      </c>
      <c r="O616" s="1">
        <v>15.53621402175032</v>
      </c>
      <c r="P616" s="1">
        <v>9.4267164335622393</v>
      </c>
      <c r="Q616" s="1">
        <v>0.24519341022925739</v>
      </c>
      <c r="R616" s="1">
        <v>2.241293974165028</v>
      </c>
      <c r="S616" s="1">
        <v>5.8436552195857336</v>
      </c>
      <c r="T616" s="1">
        <v>4.7929449055859621</v>
      </c>
      <c r="U616" s="1">
        <v>1.0465597696031701</v>
      </c>
      <c r="V616" s="1">
        <v>0.35497530951937772</v>
      </c>
      <c r="AY616" s="1" t="s">
        <v>101</v>
      </c>
      <c r="AZ616" s="1" t="s">
        <v>102</v>
      </c>
      <c r="BB616" s="1" t="s">
        <v>268</v>
      </c>
    </row>
    <row r="617" spans="1:54">
      <c r="A617" s="1" t="s">
        <v>842</v>
      </c>
      <c r="B617" s="1" t="s">
        <v>843</v>
      </c>
      <c r="C617" s="1" t="s">
        <v>78</v>
      </c>
      <c r="D617" s="1">
        <v>-40.183</v>
      </c>
      <c r="E617" s="1">
        <v>-72.453999999999994</v>
      </c>
      <c r="F617" s="1" t="s">
        <v>884</v>
      </c>
      <c r="H617" s="1" t="s">
        <v>885</v>
      </c>
      <c r="I617" s="1" t="s">
        <v>888</v>
      </c>
      <c r="K617" s="1" t="s">
        <v>846</v>
      </c>
      <c r="M617" s="1">
        <v>59.679040021744861</v>
      </c>
      <c r="N617" s="1">
        <v>1.473585558761628</v>
      </c>
      <c r="O617" s="1">
        <v>15.335876002362021</v>
      </c>
      <c r="P617" s="1">
        <v>9.9102486246790438</v>
      </c>
      <c r="Q617" s="1">
        <v>0.3013385904436614</v>
      </c>
      <c r="R617" s="1">
        <v>2.26979793473213</v>
      </c>
      <c r="S617" s="1">
        <v>6.2398240167657457</v>
      </c>
      <c r="T617" s="1">
        <v>4.4429304552358078</v>
      </c>
      <c r="U617" s="1">
        <v>1.06270645663414</v>
      </c>
      <c r="V617" s="1">
        <v>0.37041451012488052</v>
      </c>
      <c r="AY617" s="1" t="s">
        <v>101</v>
      </c>
      <c r="AZ617" s="1" t="s">
        <v>102</v>
      </c>
      <c r="BB617" s="1" t="s">
        <v>268</v>
      </c>
    </row>
    <row r="618" spans="1:54">
      <c r="A618" s="1" t="s">
        <v>842</v>
      </c>
      <c r="B618" s="1" t="s">
        <v>843</v>
      </c>
      <c r="C618" s="1" t="s">
        <v>78</v>
      </c>
      <c r="D618" s="1">
        <v>-40.183</v>
      </c>
      <c r="E618" s="1">
        <v>-72.453999999999994</v>
      </c>
      <c r="F618" s="1" t="s">
        <v>884</v>
      </c>
      <c r="H618" s="1" t="s">
        <v>885</v>
      </c>
      <c r="I618" s="1" t="s">
        <v>889</v>
      </c>
      <c r="K618" s="1" t="s">
        <v>846</v>
      </c>
      <c r="M618" s="1">
        <v>62.568769348160799</v>
      </c>
      <c r="N618" s="1">
        <v>1.0436548962644709</v>
      </c>
      <c r="O618" s="1">
        <v>17.009580695706479</v>
      </c>
      <c r="P618" s="1">
        <v>7.0985271099948486</v>
      </c>
      <c r="Q618" s="1">
        <v>0.23671056007740859</v>
      </c>
      <c r="R618" s="1">
        <v>1.366432630739296</v>
      </c>
      <c r="S618" s="1">
        <v>5.969631614837378</v>
      </c>
      <c r="T618" s="1">
        <v>4.8963233223519476</v>
      </c>
      <c r="U618" s="1">
        <v>1.1092643269275679</v>
      </c>
      <c r="V618" s="1">
        <v>0.3485048970498032</v>
      </c>
      <c r="AY618" s="1" t="s">
        <v>101</v>
      </c>
      <c r="AZ618" s="1" t="s">
        <v>102</v>
      </c>
      <c r="BB618" s="1" t="s">
        <v>268</v>
      </c>
    </row>
    <row r="619" spans="1:54">
      <c r="A619" s="1" t="s">
        <v>842</v>
      </c>
      <c r="B619" s="1" t="s">
        <v>843</v>
      </c>
      <c r="C619" s="1" t="s">
        <v>78</v>
      </c>
      <c r="D619" s="1">
        <v>-40.183</v>
      </c>
      <c r="E619" s="1">
        <v>-72.453999999999994</v>
      </c>
      <c r="F619" s="1" t="s">
        <v>884</v>
      </c>
      <c r="H619" s="1" t="s">
        <v>885</v>
      </c>
      <c r="I619" s="1" t="s">
        <v>890</v>
      </c>
      <c r="K619" s="1" t="s">
        <v>846</v>
      </c>
      <c r="M619" s="1">
        <v>61.209547617021776</v>
      </c>
      <c r="N619" s="1">
        <v>1.1667635610288449</v>
      </c>
      <c r="O619" s="1">
        <v>16.670308529773731</v>
      </c>
      <c r="P619" s="1">
        <v>8.2366936435810114</v>
      </c>
      <c r="Q619" s="1">
        <v>0.20825409131534281</v>
      </c>
      <c r="R619" s="1">
        <v>2.2667776829041948</v>
      </c>
      <c r="S619" s="1">
        <v>6.1765065145677722</v>
      </c>
      <c r="T619" s="1">
        <v>4.6685098393617164</v>
      </c>
      <c r="U619" s="1">
        <v>1.0478206351852339</v>
      </c>
      <c r="V619" s="1">
        <v>0.31503239974312952</v>
      </c>
      <c r="AY619" s="1" t="s">
        <v>101</v>
      </c>
      <c r="AZ619" s="1" t="s">
        <v>102</v>
      </c>
      <c r="BB619" s="1" t="s">
        <v>268</v>
      </c>
    </row>
    <row r="620" spans="1:54">
      <c r="A620" s="1" t="s">
        <v>842</v>
      </c>
      <c r="B620" s="1" t="s">
        <v>843</v>
      </c>
      <c r="C620" s="1" t="s">
        <v>78</v>
      </c>
      <c r="D620" s="1">
        <v>-40.183</v>
      </c>
      <c r="E620" s="1">
        <v>-72.453999999999994</v>
      </c>
      <c r="F620" s="1" t="s">
        <v>884</v>
      </c>
      <c r="H620" s="1" t="s">
        <v>885</v>
      </c>
      <c r="I620" s="1" t="s">
        <v>891</v>
      </c>
      <c r="K620" s="1" t="s">
        <v>846</v>
      </c>
      <c r="M620" s="1">
        <v>61.955103022845137</v>
      </c>
      <c r="N620" s="1">
        <v>1.14463746971603</v>
      </c>
      <c r="O620" s="1">
        <v>15.58868235796033</v>
      </c>
      <c r="P620" s="1">
        <v>9.5530540941817979</v>
      </c>
      <c r="Q620" s="1">
        <v>0.1457288217631133</v>
      </c>
      <c r="R620" s="1">
        <v>2.4808522097988308</v>
      </c>
      <c r="S620" s="1">
        <v>5.7147940399112898</v>
      </c>
      <c r="T620" s="1">
        <v>4.3678778312756901</v>
      </c>
      <c r="U620" s="1">
        <v>1.1045594208222149</v>
      </c>
      <c r="V620" s="1">
        <v>0.37339731940599002</v>
      </c>
      <c r="AY620" s="1" t="s">
        <v>101</v>
      </c>
      <c r="AZ620" s="1" t="s">
        <v>102</v>
      </c>
      <c r="BB620" s="1" t="s">
        <v>268</v>
      </c>
    </row>
    <row r="621" spans="1:54">
      <c r="A621" s="1" t="s">
        <v>842</v>
      </c>
      <c r="B621" s="1" t="s">
        <v>843</v>
      </c>
      <c r="C621" s="1" t="s">
        <v>78</v>
      </c>
      <c r="D621" s="1">
        <v>-40.183</v>
      </c>
      <c r="E621" s="1">
        <v>-72.453999999999994</v>
      </c>
      <c r="F621" s="1" t="s">
        <v>884</v>
      </c>
      <c r="H621" s="1" t="s">
        <v>892</v>
      </c>
      <c r="I621" s="1" t="s">
        <v>893</v>
      </c>
      <c r="K621" s="1" t="s">
        <v>846</v>
      </c>
      <c r="M621" s="1">
        <v>69.240853063780108</v>
      </c>
      <c r="N621" s="1">
        <v>0.91220424749663243</v>
      </c>
      <c r="O621" s="1">
        <v>14.55979335032125</v>
      </c>
      <c r="P621" s="1">
        <v>5.2575853652484472</v>
      </c>
      <c r="Q621" s="1">
        <v>0.18544016051717249</v>
      </c>
      <c r="R621" s="1">
        <v>0.89937960728239419</v>
      </c>
      <c r="S621" s="1">
        <v>2.676316248579405</v>
      </c>
      <c r="T621" s="1">
        <v>5.2454846966592061</v>
      </c>
      <c r="U621" s="1">
        <v>2.4579870913837829</v>
      </c>
      <c r="V621" s="1">
        <v>0.26280169987402979</v>
      </c>
      <c r="AY621" s="1" t="s">
        <v>101</v>
      </c>
      <c r="AZ621" s="1" t="s">
        <v>102</v>
      </c>
      <c r="BB621" s="1" t="s">
        <v>268</v>
      </c>
    </row>
    <row r="622" spans="1:54">
      <c r="A622" s="1" t="s">
        <v>842</v>
      </c>
      <c r="B622" s="1" t="s">
        <v>843</v>
      </c>
      <c r="C622" s="1" t="s">
        <v>78</v>
      </c>
      <c r="D622" s="1">
        <v>-40.183</v>
      </c>
      <c r="E622" s="1">
        <v>-72.453999999999994</v>
      </c>
      <c r="F622" s="1" t="s">
        <v>884</v>
      </c>
      <c r="H622" s="1" t="s">
        <v>892</v>
      </c>
      <c r="I622" s="1" t="s">
        <v>894</v>
      </c>
      <c r="K622" s="1" t="s">
        <v>846</v>
      </c>
      <c r="M622" s="1">
        <v>66.485974329956932</v>
      </c>
      <c r="N622" s="1">
        <v>1.0422680056754969</v>
      </c>
      <c r="O622" s="1">
        <v>14.652000552789721</v>
      </c>
      <c r="P622" s="1">
        <v>6.2647198506236608</v>
      </c>
      <c r="Q622" s="1">
        <v>0.17085692268311159</v>
      </c>
      <c r="R622" s="1">
        <v>1.1607260869152201</v>
      </c>
      <c r="S622" s="1">
        <v>3.5393684359397088</v>
      </c>
      <c r="T622" s="1">
        <v>4.9101996049849364</v>
      </c>
      <c r="U622" s="1">
        <v>2.376399597056094</v>
      </c>
      <c r="V622" s="1">
        <v>0.36444719486403571</v>
      </c>
      <c r="AY622" s="1" t="s">
        <v>101</v>
      </c>
      <c r="AZ622" s="1" t="s">
        <v>102</v>
      </c>
      <c r="BB622" s="1" t="s">
        <v>268</v>
      </c>
    </row>
    <row r="623" spans="1:54">
      <c r="A623" s="1" t="s">
        <v>842</v>
      </c>
      <c r="B623" s="1" t="s">
        <v>843</v>
      </c>
      <c r="C623" s="1" t="s">
        <v>78</v>
      </c>
      <c r="D623" s="1">
        <v>-40.183</v>
      </c>
      <c r="E623" s="1">
        <v>-72.453999999999994</v>
      </c>
      <c r="F623" s="1" t="s">
        <v>884</v>
      </c>
      <c r="H623" s="1" t="s">
        <v>892</v>
      </c>
      <c r="I623" s="1" t="s">
        <v>895</v>
      </c>
      <c r="K623" s="1" t="s">
        <v>846</v>
      </c>
      <c r="M623" s="1">
        <v>67.827639921489151</v>
      </c>
      <c r="N623" s="1">
        <v>0.98840475431837127</v>
      </c>
      <c r="O623" s="1">
        <v>15.1620672025093</v>
      </c>
      <c r="P623" s="1">
        <v>5.4514986891025758</v>
      </c>
      <c r="Q623" s="1">
        <v>0.15421540745206419</v>
      </c>
      <c r="R623" s="1">
        <v>1.452540980611299</v>
      </c>
      <c r="S623" s="1">
        <v>3.8481480243231778</v>
      </c>
      <c r="T623" s="1">
        <v>4.176693892373228</v>
      </c>
      <c r="U623" s="1">
        <v>3.7840778550435772</v>
      </c>
      <c r="V623" s="1">
        <v>0.3190737001665207</v>
      </c>
      <c r="AY623" s="1" t="s">
        <v>101</v>
      </c>
      <c r="AZ623" s="1" t="s">
        <v>102</v>
      </c>
      <c r="BB623" s="1" t="s">
        <v>268</v>
      </c>
    </row>
    <row r="624" spans="1:54">
      <c r="A624" s="1" t="s">
        <v>842</v>
      </c>
      <c r="B624" s="1" t="s">
        <v>843</v>
      </c>
      <c r="C624" s="1" t="s">
        <v>78</v>
      </c>
      <c r="D624" s="1">
        <v>-40.183</v>
      </c>
      <c r="E624" s="1">
        <v>-72.453999999999994</v>
      </c>
      <c r="F624" s="1" t="s">
        <v>884</v>
      </c>
      <c r="H624" s="1" t="s">
        <v>892</v>
      </c>
      <c r="I624" s="1" t="s">
        <v>896</v>
      </c>
      <c r="K624" s="1" t="s">
        <v>846</v>
      </c>
      <c r="M624" s="1">
        <v>72.121063423850885</v>
      </c>
      <c r="N624" s="1">
        <v>0.34538659293781349</v>
      </c>
      <c r="O624" s="1">
        <v>14.190210209731969</v>
      </c>
      <c r="P624" s="1">
        <v>3.8601131468684509</v>
      </c>
      <c r="Q624" s="1">
        <v>0.15852306730174151</v>
      </c>
      <c r="R624" s="1">
        <v>0.29991952668921118</v>
      </c>
      <c r="S624" s="1">
        <v>1.6169352864777631</v>
      </c>
      <c r="T624" s="1">
        <v>5.3940659402377786</v>
      </c>
      <c r="U624" s="1">
        <v>2.9273246801090078</v>
      </c>
      <c r="V624" s="1">
        <v>5.3826482016282637E-2</v>
      </c>
      <c r="AY624" s="1" t="s">
        <v>101</v>
      </c>
      <c r="AZ624" s="1" t="s">
        <v>102</v>
      </c>
      <c r="BB624" s="1" t="s">
        <v>268</v>
      </c>
    </row>
    <row r="625" spans="1:54">
      <c r="A625" s="1" t="s">
        <v>842</v>
      </c>
      <c r="B625" s="1" t="s">
        <v>843</v>
      </c>
      <c r="C625" s="1" t="s">
        <v>78</v>
      </c>
      <c r="D625" s="1">
        <v>-40.183</v>
      </c>
      <c r="E625" s="1">
        <v>-72.453999999999994</v>
      </c>
      <c r="F625" s="1" t="s">
        <v>884</v>
      </c>
      <c r="H625" s="1" t="s">
        <v>892</v>
      </c>
      <c r="I625" s="1" t="s">
        <v>897</v>
      </c>
      <c r="K625" s="1" t="s">
        <v>846</v>
      </c>
      <c r="M625" s="1">
        <v>71.184330472846739</v>
      </c>
      <c r="N625" s="1">
        <v>0.70711991645580674</v>
      </c>
      <c r="O625" s="1">
        <v>14.09828046347338</v>
      </c>
      <c r="P625" s="1">
        <v>4.3191287625403474</v>
      </c>
      <c r="Q625" s="1">
        <v>0.1235094560301663</v>
      </c>
      <c r="R625" s="1">
        <v>0.55738655427435602</v>
      </c>
      <c r="S625" s="1">
        <v>2.1386366757729718</v>
      </c>
      <c r="T625" s="1">
        <v>5.2844770254505651</v>
      </c>
      <c r="U625" s="1">
        <v>2.8600511920524201</v>
      </c>
      <c r="V625" s="1">
        <v>0.13656998968198239</v>
      </c>
      <c r="AY625" s="1" t="s">
        <v>101</v>
      </c>
      <c r="AZ625" s="1" t="s">
        <v>102</v>
      </c>
      <c r="BB625" s="1" t="s">
        <v>268</v>
      </c>
    </row>
    <row r="626" spans="1:54">
      <c r="A626" s="1" t="s">
        <v>842</v>
      </c>
      <c r="B626" s="1" t="s">
        <v>843</v>
      </c>
      <c r="C626" s="1" t="s">
        <v>78</v>
      </c>
      <c r="D626" s="1">
        <v>-39.793999999999997</v>
      </c>
      <c r="E626" s="1">
        <v>-72.388000000000005</v>
      </c>
      <c r="F626" s="1" t="s">
        <v>898</v>
      </c>
      <c r="H626" s="1" t="s">
        <v>899</v>
      </c>
      <c r="I626" s="1" t="s">
        <v>900</v>
      </c>
      <c r="K626" s="1" t="s">
        <v>846</v>
      </c>
      <c r="M626" s="1">
        <v>62.914036080624243</v>
      </c>
      <c r="N626" s="1">
        <v>1.424650898163881</v>
      </c>
      <c r="O626" s="1">
        <v>14.88813586291081</v>
      </c>
      <c r="P626" s="1">
        <v>9.2564929983773894</v>
      </c>
      <c r="Q626" s="1">
        <v>0.29496894908010779</v>
      </c>
      <c r="R626" s="1">
        <v>2.5685366380614312</v>
      </c>
      <c r="S626" s="1">
        <v>5.6227788447022737</v>
      </c>
      <c r="T626" s="1">
        <v>4.816687017165469</v>
      </c>
      <c r="U626" s="1">
        <v>1.199419358116832</v>
      </c>
      <c r="V626" s="1">
        <v>0.3561627245409702</v>
      </c>
      <c r="AY626" s="1" t="s">
        <v>101</v>
      </c>
      <c r="AZ626" s="1" t="s">
        <v>102</v>
      </c>
      <c r="BB626" s="1" t="s">
        <v>268</v>
      </c>
    </row>
    <row r="627" spans="1:54">
      <c r="A627" s="1" t="s">
        <v>842</v>
      </c>
      <c r="B627" s="1" t="s">
        <v>843</v>
      </c>
      <c r="C627" s="1" t="s">
        <v>78</v>
      </c>
      <c r="D627" s="1">
        <v>-39.793999999999997</v>
      </c>
      <c r="E627" s="1">
        <v>-72.388000000000005</v>
      </c>
      <c r="F627" s="1" t="s">
        <v>898</v>
      </c>
      <c r="H627" s="1" t="s">
        <v>899</v>
      </c>
      <c r="I627" s="1" t="s">
        <v>901</v>
      </c>
      <c r="K627" s="1" t="s">
        <v>846</v>
      </c>
      <c r="M627" s="1">
        <v>58.007335613496807</v>
      </c>
      <c r="N627" s="1">
        <v>2.435187242460747</v>
      </c>
      <c r="O627" s="1">
        <v>15.10695066368822</v>
      </c>
      <c r="P627" s="1">
        <v>10.377424147128229</v>
      </c>
      <c r="Q627" s="1">
        <v>0.19633994988137529</v>
      </c>
      <c r="R627" s="1">
        <v>3.4957830342956848</v>
      </c>
      <c r="S627" s="1">
        <v>6.8516712067826866</v>
      </c>
      <c r="T627" s="1">
        <v>4.2858024658572056</v>
      </c>
      <c r="U627" s="1">
        <v>1.6131857910156371</v>
      </c>
      <c r="V627" s="1">
        <v>0.53839930161645744</v>
      </c>
      <c r="AY627" s="1" t="s">
        <v>101</v>
      </c>
      <c r="AZ627" s="1" t="s">
        <v>102</v>
      </c>
      <c r="BB627" s="1" t="s">
        <v>268</v>
      </c>
    </row>
    <row r="628" spans="1:54">
      <c r="A628" s="1" t="s">
        <v>842</v>
      </c>
      <c r="B628" s="1" t="s">
        <v>843</v>
      </c>
      <c r="C628" s="1" t="s">
        <v>78</v>
      </c>
      <c r="D628" s="1">
        <v>-39.793999999999997</v>
      </c>
      <c r="E628" s="1">
        <v>-72.388000000000005</v>
      </c>
      <c r="F628" s="1" t="s">
        <v>898</v>
      </c>
      <c r="H628" s="1" t="s">
        <v>899</v>
      </c>
      <c r="I628" s="1" t="s">
        <v>902</v>
      </c>
      <c r="K628" s="1" t="s">
        <v>846</v>
      </c>
      <c r="M628" s="1">
        <v>57.533422910044699</v>
      </c>
      <c r="N628" s="1">
        <v>2.3807381471356459</v>
      </c>
      <c r="O628" s="1">
        <v>15.19776089526539</v>
      </c>
      <c r="P628" s="1">
        <v>10.44644437223352</v>
      </c>
      <c r="Q628" s="1">
        <v>0.16192790037271049</v>
      </c>
      <c r="R628" s="1">
        <v>3.4098077597888672</v>
      </c>
      <c r="S628" s="1">
        <v>6.8858111424985333</v>
      </c>
      <c r="T628" s="1">
        <v>4.121410706187441</v>
      </c>
      <c r="U628" s="1">
        <v>1.6355136897282501</v>
      </c>
      <c r="V628" s="1">
        <v>0.56968036877566119</v>
      </c>
      <c r="AY628" s="1" t="s">
        <v>101</v>
      </c>
      <c r="AZ628" s="1" t="s">
        <v>102</v>
      </c>
      <c r="BB628" s="1" t="s">
        <v>268</v>
      </c>
    </row>
    <row r="629" spans="1:54">
      <c r="A629" s="1" t="s">
        <v>842</v>
      </c>
      <c r="B629" s="1" t="s">
        <v>903</v>
      </c>
      <c r="C629" s="1" t="s">
        <v>78</v>
      </c>
      <c r="D629" s="1">
        <v>-41.136000000000003</v>
      </c>
      <c r="E629" s="1">
        <v>-72.826999999999998</v>
      </c>
      <c r="F629" s="1" t="s">
        <v>904</v>
      </c>
      <c r="H629" s="1" t="s">
        <v>905</v>
      </c>
      <c r="I629" s="1" t="s">
        <v>906</v>
      </c>
      <c r="K629" s="1" t="s">
        <v>907</v>
      </c>
      <c r="M629" s="1">
        <v>74.450219059136614</v>
      </c>
      <c r="N629" s="1">
        <v>0.50856023080423118</v>
      </c>
      <c r="O629" s="1">
        <v>13.358426856792731</v>
      </c>
      <c r="P629" s="1">
        <v>3.0701289505028799</v>
      </c>
      <c r="Q629" s="1">
        <v>7.3642295756248477E-2</v>
      </c>
      <c r="R629" s="1">
        <v>0.66910451545843508</v>
      </c>
      <c r="S629" s="1">
        <v>2.073918005002493</v>
      </c>
      <c r="T629" s="1">
        <v>4.6232470079549506</v>
      </c>
      <c r="U629" s="1">
        <v>1.9221455173497271</v>
      </c>
      <c r="V629" s="1">
        <v>0.2444883420051629</v>
      </c>
      <c r="AY629" s="1" t="s">
        <v>101</v>
      </c>
      <c r="AZ629" s="1" t="s">
        <v>102</v>
      </c>
      <c r="BB629" s="1" t="s">
        <v>268</v>
      </c>
    </row>
    <row r="630" spans="1:54">
      <c r="A630" s="1" t="s">
        <v>842</v>
      </c>
      <c r="B630" s="1" t="s">
        <v>903</v>
      </c>
      <c r="C630" s="1" t="s">
        <v>78</v>
      </c>
      <c r="D630" s="1">
        <v>-41.136000000000003</v>
      </c>
      <c r="E630" s="1">
        <v>-72.826999999999998</v>
      </c>
      <c r="F630" s="1" t="s">
        <v>904</v>
      </c>
      <c r="H630" s="1" t="s">
        <v>905</v>
      </c>
      <c r="I630" s="1" t="s">
        <v>908</v>
      </c>
      <c r="K630" s="1" t="s">
        <v>907</v>
      </c>
      <c r="M630" s="1">
        <v>71.547065898845787</v>
      </c>
      <c r="N630" s="1">
        <v>0.40974364897868809</v>
      </c>
      <c r="O630" s="1">
        <v>15.97006000103921</v>
      </c>
      <c r="P630" s="1">
        <v>1.535333555290731</v>
      </c>
      <c r="Q630" s="1">
        <v>4.0271373343248512E-2</v>
      </c>
      <c r="R630" s="1">
        <v>0.13346796801291089</v>
      </c>
      <c r="S630" s="1">
        <v>3.217994054956888</v>
      </c>
      <c r="T630" s="1">
        <v>5.3201396580014713</v>
      </c>
      <c r="U630" s="1">
        <v>1.879799417054677</v>
      </c>
      <c r="V630" s="1">
        <v>0.15957908289880771</v>
      </c>
      <c r="AY630" s="1" t="s">
        <v>101</v>
      </c>
      <c r="AZ630" s="1" t="s">
        <v>102</v>
      </c>
      <c r="BB630" s="1" t="s">
        <v>268</v>
      </c>
    </row>
    <row r="631" spans="1:54">
      <c r="A631" s="1" t="s">
        <v>842</v>
      </c>
      <c r="B631" s="1" t="s">
        <v>903</v>
      </c>
      <c r="C631" s="1" t="s">
        <v>78</v>
      </c>
      <c r="D631" s="1">
        <v>-41.136000000000003</v>
      </c>
      <c r="E631" s="1">
        <v>-72.826999999999998</v>
      </c>
      <c r="F631" s="1" t="s">
        <v>904</v>
      </c>
      <c r="H631" s="1" t="s">
        <v>905</v>
      </c>
      <c r="I631" s="1" t="s">
        <v>909</v>
      </c>
      <c r="K631" s="1" t="s">
        <v>907</v>
      </c>
      <c r="M631" s="1">
        <v>72.14745326985674</v>
      </c>
      <c r="N631" s="1">
        <v>0.38980973600902608</v>
      </c>
      <c r="O631" s="1">
        <v>15.519829199945709</v>
      </c>
      <c r="P631" s="1">
        <v>1.8019126369807099</v>
      </c>
      <c r="Q631" s="1">
        <v>6.2280873023158781E-2</v>
      </c>
      <c r="R631" s="1">
        <v>0.23017720709529879</v>
      </c>
      <c r="S631" s="1">
        <v>2.898580048369082</v>
      </c>
      <c r="T631" s="1">
        <v>4.7551144218846657</v>
      </c>
      <c r="U631" s="1">
        <v>2.476722872843284</v>
      </c>
      <c r="V631" s="1">
        <v>0.1064216859424849</v>
      </c>
      <c r="AY631" s="1" t="s">
        <v>101</v>
      </c>
      <c r="AZ631" s="1" t="s">
        <v>102</v>
      </c>
      <c r="BB631" s="1" t="s">
        <v>268</v>
      </c>
    </row>
    <row r="632" spans="1:54">
      <c r="A632" s="1" t="s">
        <v>842</v>
      </c>
      <c r="B632" s="1" t="s">
        <v>903</v>
      </c>
      <c r="C632" s="1" t="s">
        <v>78</v>
      </c>
      <c r="D632" s="1">
        <v>-41.136000000000003</v>
      </c>
      <c r="E632" s="1">
        <v>-72.826999999999998</v>
      </c>
      <c r="F632" s="1" t="s">
        <v>904</v>
      </c>
      <c r="H632" s="1" t="s">
        <v>905</v>
      </c>
      <c r="I632" s="1" t="s">
        <v>910</v>
      </c>
      <c r="K632" s="1" t="s">
        <v>907</v>
      </c>
      <c r="M632" s="1">
        <v>71.581996343091973</v>
      </c>
      <c r="N632" s="1">
        <v>0.29495177481595519</v>
      </c>
      <c r="O632" s="1">
        <v>15.941088580639351</v>
      </c>
      <c r="P632" s="1">
        <v>2.0075586241169878</v>
      </c>
      <c r="Q632" s="1">
        <v>6.6333721021194877E-2</v>
      </c>
      <c r="R632" s="1">
        <v>0.40003088028683881</v>
      </c>
      <c r="S632" s="1">
        <v>3.1433460981159791</v>
      </c>
      <c r="T632" s="1">
        <v>5.1376176924871313</v>
      </c>
      <c r="U632" s="1">
        <v>1.8669798208518871</v>
      </c>
      <c r="V632" s="1">
        <v>0.27142054656378822</v>
      </c>
      <c r="AY632" s="1" t="s">
        <v>101</v>
      </c>
      <c r="AZ632" s="1" t="s">
        <v>102</v>
      </c>
      <c r="BB632" s="1" t="s">
        <v>268</v>
      </c>
    </row>
    <row r="633" spans="1:54">
      <c r="A633" s="1" t="s">
        <v>842</v>
      </c>
      <c r="B633" s="1" t="s">
        <v>903</v>
      </c>
      <c r="C633" s="1" t="s">
        <v>78</v>
      </c>
      <c r="D633" s="1">
        <v>-41.136000000000003</v>
      </c>
      <c r="E633" s="1">
        <v>-72.826999999999998</v>
      </c>
      <c r="F633" s="1" t="s">
        <v>904</v>
      </c>
      <c r="H633" s="1" t="s">
        <v>905</v>
      </c>
      <c r="I633" s="1" t="s">
        <v>911</v>
      </c>
      <c r="K633" s="1" t="s">
        <v>907</v>
      </c>
      <c r="M633" s="1">
        <v>73.893099473955729</v>
      </c>
      <c r="N633" s="1">
        <v>0.30645342108662188</v>
      </c>
      <c r="O633" s="1">
        <v>15.82960707418947</v>
      </c>
      <c r="P633" s="1">
        <v>1.1016909221327129</v>
      </c>
      <c r="Q633" s="1">
        <v>6.5407828127356432E-2</v>
      </c>
      <c r="R633" s="1">
        <v>0.1526182656304983</v>
      </c>
      <c r="S633" s="1">
        <v>3.3519230246847131</v>
      </c>
      <c r="T633" s="1">
        <v>5.4789450323921551</v>
      </c>
      <c r="U633" s="1">
        <v>0.43057618330039599</v>
      </c>
      <c r="V633" s="1">
        <v>9.0962514465486394E-2</v>
      </c>
      <c r="AY633" s="1" t="s">
        <v>101</v>
      </c>
      <c r="AZ633" s="1" t="s">
        <v>102</v>
      </c>
      <c r="BB633" s="1" t="s">
        <v>268</v>
      </c>
    </row>
    <row r="634" spans="1:54">
      <c r="A634" s="1" t="s">
        <v>842</v>
      </c>
      <c r="B634" s="1" t="s">
        <v>903</v>
      </c>
      <c r="C634" s="1" t="s">
        <v>78</v>
      </c>
      <c r="D634" s="1">
        <v>-41.136000000000003</v>
      </c>
      <c r="E634" s="1">
        <v>-72.826999999999998</v>
      </c>
      <c r="F634" s="1" t="s">
        <v>904</v>
      </c>
      <c r="H634" s="1" t="s">
        <v>905</v>
      </c>
      <c r="I634" s="1" t="s">
        <v>912</v>
      </c>
      <c r="K634" s="1" t="s">
        <v>907</v>
      </c>
      <c r="M634" s="1">
        <v>74.612278222352558</v>
      </c>
      <c r="N634" s="1">
        <v>0.29223702307874261</v>
      </c>
      <c r="O634" s="1">
        <v>14.508897192413841</v>
      </c>
      <c r="P634" s="1">
        <v>1.2903296111537079</v>
      </c>
      <c r="Q634" s="1">
        <v>2.613908945289644E-2</v>
      </c>
      <c r="R634" s="1">
        <v>0.21121586075156551</v>
      </c>
      <c r="S634" s="1">
        <v>2.6249254197717078</v>
      </c>
      <c r="T634" s="1">
        <v>5.079195634839448</v>
      </c>
      <c r="U634" s="1">
        <v>1.2973400949150209</v>
      </c>
      <c r="V634" s="1">
        <v>0.13229784355278229</v>
      </c>
      <c r="AY634" s="1" t="s">
        <v>101</v>
      </c>
      <c r="AZ634" s="1" t="s">
        <v>102</v>
      </c>
      <c r="BB634" s="1" t="s">
        <v>268</v>
      </c>
    </row>
    <row r="635" spans="1:54">
      <c r="A635" s="1" t="s">
        <v>842</v>
      </c>
      <c r="B635" s="1" t="s">
        <v>903</v>
      </c>
      <c r="C635" s="1" t="s">
        <v>78</v>
      </c>
      <c r="D635" s="1">
        <v>-40.683</v>
      </c>
      <c r="E635" s="1">
        <v>-72.418999999999997</v>
      </c>
      <c r="F635" s="1" t="s">
        <v>913</v>
      </c>
      <c r="H635" s="1" t="s">
        <v>914</v>
      </c>
      <c r="I635" s="1" t="s">
        <v>915</v>
      </c>
      <c r="K635" s="1" t="s">
        <v>907</v>
      </c>
      <c r="M635" s="1">
        <v>70.329146949117415</v>
      </c>
      <c r="N635" s="1">
        <v>0.33370058462598101</v>
      </c>
      <c r="O635" s="1">
        <v>17.262113164638059</v>
      </c>
      <c r="P635" s="1">
        <v>1.9730921435607089</v>
      </c>
      <c r="Q635" s="1">
        <v>8.2807944088752972E-2</v>
      </c>
      <c r="R635" s="1">
        <v>0.33318624956952908</v>
      </c>
      <c r="S635" s="1">
        <v>4.3498344394248543</v>
      </c>
      <c r="T635" s="1">
        <v>5.2927134649124454</v>
      </c>
      <c r="U635" s="1">
        <v>1.268555983232921</v>
      </c>
      <c r="V635" s="1">
        <v>0.19822473075655531</v>
      </c>
      <c r="AY635" s="1" t="s">
        <v>101</v>
      </c>
      <c r="AZ635" s="1" t="s">
        <v>102</v>
      </c>
      <c r="BB635" s="1" t="s">
        <v>268</v>
      </c>
    </row>
    <row r="636" spans="1:54">
      <c r="A636" s="1" t="s">
        <v>842</v>
      </c>
      <c r="B636" s="1" t="s">
        <v>903</v>
      </c>
      <c r="C636" s="1" t="s">
        <v>78</v>
      </c>
      <c r="D636" s="1">
        <v>-40.683</v>
      </c>
      <c r="E636" s="1">
        <v>-72.418999999999997</v>
      </c>
      <c r="F636" s="1" t="s">
        <v>913</v>
      </c>
      <c r="H636" s="1" t="s">
        <v>914</v>
      </c>
      <c r="I636" s="1" t="s">
        <v>916</v>
      </c>
      <c r="K636" s="1" t="s">
        <v>907</v>
      </c>
      <c r="M636" s="1">
        <v>68.088577372026165</v>
      </c>
      <c r="N636" s="1">
        <v>0.21643626587049641</v>
      </c>
      <c r="O636" s="1">
        <v>19.265160386989191</v>
      </c>
      <c r="P636" s="1">
        <v>1.164638069817671</v>
      </c>
      <c r="Q636" s="1">
        <v>4.482887981010282E-2</v>
      </c>
      <c r="R636" s="1">
        <v>0.13164680089030201</v>
      </c>
      <c r="S636" s="1">
        <v>5.0291512087415349</v>
      </c>
      <c r="T636" s="1">
        <v>5.6859652939230418</v>
      </c>
      <c r="U636" s="1">
        <v>1.0354254162473751</v>
      </c>
      <c r="V636" s="1">
        <v>4.7060181520107942E-2</v>
      </c>
      <c r="AY636" s="1" t="s">
        <v>101</v>
      </c>
      <c r="AZ636" s="1" t="s">
        <v>102</v>
      </c>
      <c r="BB636" s="1" t="s">
        <v>268</v>
      </c>
    </row>
    <row r="637" spans="1:54">
      <c r="A637" s="1" t="s">
        <v>842</v>
      </c>
      <c r="B637" s="1" t="s">
        <v>903</v>
      </c>
      <c r="C637" s="1" t="s">
        <v>78</v>
      </c>
      <c r="D637" s="1">
        <v>-40.683</v>
      </c>
      <c r="E637" s="1">
        <v>-72.418999999999997</v>
      </c>
      <c r="F637" s="1" t="s">
        <v>913</v>
      </c>
      <c r="H637" s="1" t="s">
        <v>914</v>
      </c>
      <c r="I637" s="1" t="s">
        <v>917</v>
      </c>
      <c r="K637" s="1" t="s">
        <v>907</v>
      </c>
      <c r="M637" s="1">
        <v>70.533019991119346</v>
      </c>
      <c r="N637" s="1">
        <v>0.32102942161722747</v>
      </c>
      <c r="O637" s="1">
        <v>17.367177012839939</v>
      </c>
      <c r="P637" s="1">
        <v>1.294815303159079</v>
      </c>
      <c r="Q637" s="1">
        <v>2.6239437164564339E-2</v>
      </c>
      <c r="R637" s="1">
        <v>0.14310585345904711</v>
      </c>
      <c r="S637" s="1">
        <v>3.6235653515141641</v>
      </c>
      <c r="T637" s="1">
        <v>5.4365086177612163</v>
      </c>
      <c r="U637" s="1">
        <v>1.643900738359956</v>
      </c>
      <c r="V637" s="1">
        <v>7.0039113046952511E-2</v>
      </c>
      <c r="AY637" s="1" t="s">
        <v>101</v>
      </c>
      <c r="AZ637" s="1" t="s">
        <v>102</v>
      </c>
      <c r="BB637" s="1" t="s">
        <v>268</v>
      </c>
    </row>
    <row r="638" spans="1:54">
      <c r="A638" s="1" t="s">
        <v>842</v>
      </c>
      <c r="B638" s="1" t="s">
        <v>903</v>
      </c>
      <c r="C638" s="1" t="s">
        <v>78</v>
      </c>
      <c r="D638" s="1">
        <v>-40.865000000000002</v>
      </c>
      <c r="E638" s="1">
        <v>-72.495000000000005</v>
      </c>
      <c r="F638" s="1" t="s">
        <v>918</v>
      </c>
      <c r="H638" s="1" t="s">
        <v>919</v>
      </c>
      <c r="I638" s="1" t="s">
        <v>920</v>
      </c>
      <c r="K638" s="1" t="s">
        <v>907</v>
      </c>
      <c r="M638" s="1">
        <v>76.133304667537686</v>
      </c>
      <c r="N638" s="1">
        <v>0.48445526895970331</v>
      </c>
      <c r="O638" s="1">
        <v>12.124117455031159</v>
      </c>
      <c r="P638" s="1">
        <v>2.1436822283295971</v>
      </c>
      <c r="Q638" s="1">
        <v>0.1184024994992908</v>
      </c>
      <c r="R638" s="1">
        <v>0.41430925034877891</v>
      </c>
      <c r="S638" s="1">
        <v>1.305710925150583</v>
      </c>
      <c r="T638" s="1">
        <v>4.3907427734489106</v>
      </c>
      <c r="U638" s="1">
        <v>2.4635679727751598</v>
      </c>
      <c r="V638" s="1">
        <v>0.17034040264099651</v>
      </c>
      <c r="AY638" s="1" t="s">
        <v>101</v>
      </c>
      <c r="AZ638" s="1" t="s">
        <v>102</v>
      </c>
      <c r="BB638" s="1" t="s">
        <v>268</v>
      </c>
    </row>
    <row r="639" spans="1:54">
      <c r="A639" s="1" t="s">
        <v>842</v>
      </c>
      <c r="B639" s="1" t="s">
        <v>903</v>
      </c>
      <c r="C639" s="1" t="s">
        <v>78</v>
      </c>
      <c r="D639" s="1">
        <v>-40.865000000000002</v>
      </c>
      <c r="E639" s="1">
        <v>-72.495000000000005</v>
      </c>
      <c r="F639" s="1" t="s">
        <v>918</v>
      </c>
      <c r="H639" s="1" t="s">
        <v>919</v>
      </c>
      <c r="I639" s="1" t="s">
        <v>921</v>
      </c>
      <c r="K639" s="1" t="s">
        <v>907</v>
      </c>
      <c r="M639" s="1">
        <v>70.978192180868049</v>
      </c>
      <c r="N639" s="1">
        <v>0.67088772034068445</v>
      </c>
      <c r="O639" s="1">
        <v>12.175027545605101</v>
      </c>
      <c r="P639" s="1">
        <v>5.3283565811864761</v>
      </c>
      <c r="Q639" s="1">
        <v>0.23078219670537689</v>
      </c>
      <c r="R639" s="1">
        <v>1.954346695474892</v>
      </c>
      <c r="S639" s="1">
        <v>2.017829185227253</v>
      </c>
      <c r="T639" s="1">
        <v>3.9863824472664451</v>
      </c>
      <c r="U639" s="1">
        <v>2.135256889276222</v>
      </c>
      <c r="V639" s="1">
        <v>0.1957128400816153</v>
      </c>
      <c r="AY639" s="1" t="s">
        <v>101</v>
      </c>
      <c r="AZ639" s="1" t="s">
        <v>102</v>
      </c>
      <c r="BB639" s="1" t="s">
        <v>268</v>
      </c>
    </row>
    <row r="640" spans="1:54">
      <c r="A640" s="1" t="s">
        <v>842</v>
      </c>
      <c r="B640" s="1" t="s">
        <v>903</v>
      </c>
      <c r="C640" s="1" t="s">
        <v>78</v>
      </c>
      <c r="D640" s="1">
        <v>-40.865000000000002</v>
      </c>
      <c r="E640" s="1">
        <v>-72.495000000000005</v>
      </c>
      <c r="F640" s="1" t="s">
        <v>918</v>
      </c>
      <c r="H640" s="1" t="s">
        <v>919</v>
      </c>
      <c r="I640" s="1" t="s">
        <v>922</v>
      </c>
      <c r="K640" s="1" t="s">
        <v>907</v>
      </c>
      <c r="M640" s="1">
        <v>72.125005676965273</v>
      </c>
      <c r="N640" s="1">
        <v>0.5445926601944483</v>
      </c>
      <c r="O640" s="1">
        <v>14.494031209957191</v>
      </c>
      <c r="P640" s="1">
        <v>2.6320819797834911</v>
      </c>
      <c r="Q640" s="1">
        <v>9.3265093547799938E-2</v>
      </c>
      <c r="R640" s="1">
        <v>0.4981090991929889</v>
      </c>
      <c r="S640" s="1">
        <v>2.9573675829454129</v>
      </c>
      <c r="T640" s="1">
        <v>5.1550070502921876</v>
      </c>
      <c r="U640" s="1">
        <v>1.0017803338904261</v>
      </c>
      <c r="V640" s="1">
        <v>0.16011004344947119</v>
      </c>
      <c r="AY640" s="1" t="s">
        <v>101</v>
      </c>
      <c r="AZ640" s="1" t="s">
        <v>102</v>
      </c>
      <c r="BB640" s="1" t="s">
        <v>268</v>
      </c>
    </row>
    <row r="641" spans="1:59">
      <c r="A641" s="1" t="s">
        <v>842</v>
      </c>
      <c r="B641" s="1" t="s">
        <v>903</v>
      </c>
      <c r="C641" s="1" t="s">
        <v>78</v>
      </c>
      <c r="D641" s="1">
        <v>-40.865000000000002</v>
      </c>
      <c r="E641" s="1">
        <v>-72.495000000000005</v>
      </c>
      <c r="F641" s="1" t="s">
        <v>918</v>
      </c>
      <c r="H641" s="1" t="s">
        <v>919</v>
      </c>
      <c r="I641" s="1" t="s">
        <v>923</v>
      </c>
      <c r="K641" s="1" t="s">
        <v>907</v>
      </c>
      <c r="M641" s="1">
        <v>74.363276436831995</v>
      </c>
      <c r="N641" s="1">
        <v>0.41530589604784018</v>
      </c>
      <c r="O641" s="1">
        <v>13.956251482955389</v>
      </c>
      <c r="P641" s="1">
        <v>1.7399592832261079</v>
      </c>
      <c r="Q641" s="1">
        <v>0.13006340157005791</v>
      </c>
      <c r="R641" s="1">
        <v>0.24916360454034081</v>
      </c>
      <c r="S641" s="1">
        <v>2.084901377351756</v>
      </c>
      <c r="T641" s="1">
        <v>4.5895935956330787</v>
      </c>
      <c r="U641" s="1">
        <v>2.216659091432688</v>
      </c>
      <c r="V641" s="1">
        <v>8.7406592472751565E-2</v>
      </c>
      <c r="AY641" s="1" t="s">
        <v>101</v>
      </c>
      <c r="AZ641" s="1" t="s">
        <v>102</v>
      </c>
      <c r="BB641" s="1" t="s">
        <v>268</v>
      </c>
    </row>
    <row r="642" spans="1:59">
      <c r="A642" s="1" t="s">
        <v>842</v>
      </c>
      <c r="B642" s="1" t="s">
        <v>903</v>
      </c>
      <c r="C642" s="1" t="s">
        <v>78</v>
      </c>
      <c r="D642" s="1">
        <v>-40.865000000000002</v>
      </c>
      <c r="E642" s="1">
        <v>-72.495000000000005</v>
      </c>
      <c r="F642" s="1" t="s">
        <v>918</v>
      </c>
      <c r="H642" s="1" t="s">
        <v>919</v>
      </c>
      <c r="I642" s="1" t="s">
        <v>924</v>
      </c>
      <c r="K642" s="1" t="s">
        <v>907</v>
      </c>
      <c r="M642" s="1">
        <v>66.209320784268698</v>
      </c>
      <c r="N642" s="1">
        <v>0.93608858864783018</v>
      </c>
      <c r="O642" s="1">
        <v>16.159970099347369</v>
      </c>
      <c r="P642" s="1">
        <v>5.9172032691627896</v>
      </c>
      <c r="Q642" s="1">
        <v>0.20588579812086619</v>
      </c>
      <c r="R642" s="1">
        <v>1.6834313202420279</v>
      </c>
      <c r="S642" s="1">
        <v>4.1985627928730107</v>
      </c>
      <c r="T642" s="1">
        <v>4.7221570166798887</v>
      </c>
      <c r="U642" s="1">
        <v>1.2293261346173689</v>
      </c>
      <c r="V642" s="1">
        <v>0.35136879187828879</v>
      </c>
      <c r="AY642" s="1" t="s">
        <v>101</v>
      </c>
      <c r="AZ642" s="1" t="s">
        <v>102</v>
      </c>
      <c r="BB642" s="1" t="s">
        <v>268</v>
      </c>
    </row>
    <row r="643" spans="1:59" s="14" customFormat="1">
      <c r="A643" s="14" t="s">
        <v>842</v>
      </c>
      <c r="B643" s="14" t="s">
        <v>903</v>
      </c>
      <c r="C643" s="14" t="s">
        <v>925</v>
      </c>
      <c r="D643" s="83">
        <v>-40.664295000000003</v>
      </c>
      <c r="E643" s="14">
        <v>-72.365893</v>
      </c>
      <c r="F643" s="14" t="s">
        <v>926</v>
      </c>
      <c r="G643" s="14" t="s">
        <v>927</v>
      </c>
      <c r="H643" s="14" t="s">
        <v>927</v>
      </c>
      <c r="I643" s="14">
        <v>123</v>
      </c>
      <c r="J643" s="84"/>
      <c r="K643" s="14" t="s">
        <v>907</v>
      </c>
      <c r="M643" s="14">
        <v>62.940879231935313</v>
      </c>
      <c r="N643" s="14">
        <v>0.54573016675088415</v>
      </c>
      <c r="O643" s="14">
        <v>17.705912076806467</v>
      </c>
      <c r="P643" s="14">
        <v>5.932289034866093</v>
      </c>
      <c r="Q643" s="14">
        <v>0</v>
      </c>
      <c r="R643" s="14">
        <v>1.2127337038908537</v>
      </c>
      <c r="S643" s="14">
        <v>5.7806973218797362</v>
      </c>
      <c r="T643" s="14">
        <v>4.6993431025770587</v>
      </c>
      <c r="U643" s="14">
        <v>1.1824153612935824</v>
      </c>
      <c r="V643" s="14" t="s">
        <v>245</v>
      </c>
      <c r="AK643" s="85"/>
      <c r="AY643" s="14" t="s">
        <v>101</v>
      </c>
      <c r="AZ643" s="14" t="s">
        <v>102</v>
      </c>
      <c r="BB643" s="14" t="s">
        <v>268</v>
      </c>
      <c r="BF643" s="14">
        <v>1</v>
      </c>
      <c r="BG643" s="14" t="s">
        <v>928</v>
      </c>
    </row>
    <row r="644" spans="1:59" s="14" customFormat="1">
      <c r="A644" s="14" t="s">
        <v>842</v>
      </c>
      <c r="B644" s="14" t="s">
        <v>903</v>
      </c>
      <c r="C644" s="14" t="s">
        <v>925</v>
      </c>
      <c r="D644" s="83">
        <v>-40.664295000000003</v>
      </c>
      <c r="E644" s="14">
        <v>-72.365893</v>
      </c>
      <c r="F644" s="14" t="s">
        <v>926</v>
      </c>
      <c r="G644" s="14" t="s">
        <v>927</v>
      </c>
      <c r="H644" s="14" t="s">
        <v>927</v>
      </c>
      <c r="I644" s="14">
        <v>93</v>
      </c>
      <c r="J644" s="84"/>
      <c r="K644" s="14" t="s">
        <v>907</v>
      </c>
      <c r="M644" s="14">
        <v>67.094954559699147</v>
      </c>
      <c r="N644" s="14">
        <v>0.20892092343048155</v>
      </c>
      <c r="O644" s="14">
        <v>16.212263658205369</v>
      </c>
      <c r="P644" s="14">
        <v>2.8308785124830251</v>
      </c>
      <c r="Q644" s="14">
        <v>0</v>
      </c>
      <c r="R644" s="14">
        <v>2.0996552804763393</v>
      </c>
      <c r="S644" s="14">
        <v>4.2619868379818238</v>
      </c>
      <c r="T644" s="14">
        <v>5.6826491173090981</v>
      </c>
      <c r="U644" s="14">
        <v>1.6086911104147079</v>
      </c>
      <c r="V644" s="14" t="s">
        <v>245</v>
      </c>
      <c r="AK644" s="85"/>
      <c r="AY644" s="14" t="s">
        <v>101</v>
      </c>
      <c r="AZ644" s="14" t="s">
        <v>102</v>
      </c>
      <c r="BB644" s="14" t="s">
        <v>268</v>
      </c>
      <c r="BF644" s="14">
        <v>1</v>
      </c>
      <c r="BG644" s="14" t="s">
        <v>928</v>
      </c>
    </row>
    <row r="645" spans="1:59" s="14" customFormat="1">
      <c r="A645" s="14" t="s">
        <v>842</v>
      </c>
      <c r="B645" s="14" t="s">
        <v>903</v>
      </c>
      <c r="C645" s="14" t="s">
        <v>925</v>
      </c>
      <c r="D645" s="83">
        <v>-40.664295000000003</v>
      </c>
      <c r="E645" s="14">
        <v>-72.365893</v>
      </c>
      <c r="F645" s="14" t="s">
        <v>926</v>
      </c>
      <c r="G645" s="14" t="s">
        <v>927</v>
      </c>
      <c r="H645" s="14" t="s">
        <v>927</v>
      </c>
      <c r="I645" s="14">
        <v>86</v>
      </c>
      <c r="J645" s="84"/>
      <c r="K645" s="14" t="s">
        <v>907</v>
      </c>
      <c r="M645" s="14">
        <v>68.880612456031457</v>
      </c>
      <c r="N645" s="14">
        <v>0.11380095178977863</v>
      </c>
      <c r="O645" s="14">
        <v>15.683840264845854</v>
      </c>
      <c r="P645" s="14">
        <v>3.7554314090626946</v>
      </c>
      <c r="Q645" s="14">
        <v>0</v>
      </c>
      <c r="R645" s="14">
        <v>1.4380302089799299</v>
      </c>
      <c r="S645" s="14">
        <v>3.3623008483343684</v>
      </c>
      <c r="T645" s="14">
        <v>5.3382991930477974</v>
      </c>
      <c r="U645" s="14">
        <v>1.4276846679081319</v>
      </c>
      <c r="V645" s="14" t="s">
        <v>245</v>
      </c>
      <c r="AK645" s="85"/>
      <c r="AY645" s="14" t="s">
        <v>101</v>
      </c>
      <c r="AZ645" s="14" t="s">
        <v>102</v>
      </c>
      <c r="BB645" s="14" t="s">
        <v>268</v>
      </c>
      <c r="BF645" s="14">
        <v>1</v>
      </c>
      <c r="BG645" s="14" t="s">
        <v>928</v>
      </c>
    </row>
    <row r="646" spans="1:59" s="14" customFormat="1">
      <c r="A646" s="14" t="s">
        <v>842</v>
      </c>
      <c r="B646" s="14" t="s">
        <v>903</v>
      </c>
      <c r="C646" s="14" t="s">
        <v>925</v>
      </c>
      <c r="D646" s="83">
        <v>-40.664295000000003</v>
      </c>
      <c r="E646" s="14">
        <v>-72.365893</v>
      </c>
      <c r="F646" s="14" t="s">
        <v>926</v>
      </c>
      <c r="G646" s="14" t="s">
        <v>927</v>
      </c>
      <c r="H646" s="14" t="s">
        <v>927</v>
      </c>
      <c r="I646" s="14">
        <v>107</v>
      </c>
      <c r="J646" s="84"/>
      <c r="K646" s="14" t="s">
        <v>907</v>
      </c>
      <c r="M646" s="14">
        <v>71.56661184210526</v>
      </c>
      <c r="N646" s="14">
        <v>0.82236842105263153</v>
      </c>
      <c r="O646" s="14">
        <v>13.414884868421053</v>
      </c>
      <c r="P646" s="14">
        <v>3.6595394736842106</v>
      </c>
      <c r="Q646" s="14">
        <v>0</v>
      </c>
      <c r="R646" s="14">
        <v>0.80180921052631582</v>
      </c>
      <c r="S646" s="14">
        <v>2.7960526315789473</v>
      </c>
      <c r="T646" s="14">
        <v>5.1706414473684212</v>
      </c>
      <c r="U646" s="14">
        <v>1.768092105263158</v>
      </c>
      <c r="V646" s="14" t="s">
        <v>245</v>
      </c>
      <c r="AK646" s="85"/>
      <c r="AY646" s="14" t="s">
        <v>101</v>
      </c>
      <c r="AZ646" s="14" t="s">
        <v>102</v>
      </c>
      <c r="BB646" s="14" t="s">
        <v>268</v>
      </c>
      <c r="BF646" s="14">
        <v>1</v>
      </c>
      <c r="BG646" s="14" t="s">
        <v>928</v>
      </c>
    </row>
    <row r="647" spans="1:59" s="14" customFormat="1">
      <c r="A647" s="14" t="s">
        <v>842</v>
      </c>
      <c r="B647" s="14" t="s">
        <v>903</v>
      </c>
      <c r="C647" s="14" t="s">
        <v>925</v>
      </c>
      <c r="D647" s="83">
        <v>-40.664295000000003</v>
      </c>
      <c r="E647" s="14">
        <v>-72.365893</v>
      </c>
      <c r="F647" s="14" t="s">
        <v>926</v>
      </c>
      <c r="G647" s="14" t="s">
        <v>927</v>
      </c>
      <c r="H647" s="14" t="s">
        <v>927</v>
      </c>
      <c r="I647" s="14">
        <v>118</v>
      </c>
      <c r="J647" s="84"/>
      <c r="K647" s="14" t="s">
        <v>907</v>
      </c>
      <c r="M647" s="14">
        <v>73.558484349258663</v>
      </c>
      <c r="N647" s="14">
        <v>0.43245469522240532</v>
      </c>
      <c r="O647" s="14">
        <v>15.002059308072489</v>
      </c>
      <c r="P647" s="14">
        <v>1.6474464579901156</v>
      </c>
      <c r="Q647" s="14">
        <v>0</v>
      </c>
      <c r="R647" s="14">
        <v>8.2372322899505773E-2</v>
      </c>
      <c r="S647" s="14">
        <v>2.8624382207578258</v>
      </c>
      <c r="T647" s="14">
        <v>4.2833607907743003</v>
      </c>
      <c r="U647" s="14">
        <v>2.1313838550247115</v>
      </c>
      <c r="V647" s="14" t="s">
        <v>245</v>
      </c>
      <c r="AK647" s="85"/>
      <c r="AY647" s="14" t="s">
        <v>101</v>
      </c>
      <c r="AZ647" s="14" t="s">
        <v>102</v>
      </c>
      <c r="BB647" s="14" t="s">
        <v>268</v>
      </c>
      <c r="BF647" s="14">
        <v>1</v>
      </c>
      <c r="BG647" s="14" t="s">
        <v>928</v>
      </c>
    </row>
    <row r="648" spans="1:59" s="14" customFormat="1">
      <c r="A648" s="14" t="s">
        <v>842</v>
      </c>
      <c r="B648" s="14" t="s">
        <v>903</v>
      </c>
      <c r="C648" s="14" t="s">
        <v>925</v>
      </c>
      <c r="D648" s="83">
        <v>-40.664295000000003</v>
      </c>
      <c r="E648" s="14">
        <v>-72.365893</v>
      </c>
      <c r="F648" s="14" t="s">
        <v>926</v>
      </c>
      <c r="G648" s="14" t="s">
        <v>927</v>
      </c>
      <c r="H648" s="14" t="s">
        <v>927</v>
      </c>
      <c r="I648" s="14">
        <v>120</v>
      </c>
      <c r="J648" s="84"/>
      <c r="K648" s="14" t="s">
        <v>907</v>
      </c>
      <c r="M648" s="14">
        <v>74.850915073000209</v>
      </c>
      <c r="N648" s="14">
        <v>0.25704297758585237</v>
      </c>
      <c r="O648" s="14">
        <v>13.417643429981494</v>
      </c>
      <c r="P648" s="14">
        <v>1.9638083487559121</v>
      </c>
      <c r="Q648" s="14">
        <v>0</v>
      </c>
      <c r="R648" s="14">
        <v>0.59633970799917746</v>
      </c>
      <c r="S648" s="14">
        <v>3.1667694838577014</v>
      </c>
      <c r="T648" s="14">
        <v>4.4519843717869634</v>
      </c>
      <c r="U648" s="14">
        <v>1.2954966070326961</v>
      </c>
      <c r="V648" s="14" t="s">
        <v>245</v>
      </c>
      <c r="AK648" s="85"/>
      <c r="AY648" s="14" t="s">
        <v>101</v>
      </c>
      <c r="AZ648" s="14" t="s">
        <v>102</v>
      </c>
      <c r="BB648" s="14" t="s">
        <v>268</v>
      </c>
      <c r="BF648" s="14">
        <v>1</v>
      </c>
      <c r="BG648" s="14" t="s">
        <v>928</v>
      </c>
    </row>
    <row r="649" spans="1:59" s="14" customFormat="1">
      <c r="A649" s="14" t="s">
        <v>842</v>
      </c>
      <c r="B649" s="14" t="s">
        <v>903</v>
      </c>
      <c r="C649" s="14" t="s">
        <v>925</v>
      </c>
      <c r="D649" s="83">
        <v>-40.664295000000003</v>
      </c>
      <c r="E649" s="14">
        <v>-72.365893</v>
      </c>
      <c r="F649" s="14" t="s">
        <v>926</v>
      </c>
      <c r="G649" s="14" t="s">
        <v>927</v>
      </c>
      <c r="H649" s="14" t="s">
        <v>927</v>
      </c>
      <c r="I649" s="14">
        <v>89</v>
      </c>
      <c r="J649" s="84"/>
      <c r="K649" s="14" t="s">
        <v>907</v>
      </c>
      <c r="M649" s="14">
        <v>74.958864664747011</v>
      </c>
      <c r="N649" s="14">
        <v>0.30851501439736728</v>
      </c>
      <c r="O649" s="14">
        <v>14.541341011929246</v>
      </c>
      <c r="P649" s="14">
        <v>1.5734265734265733</v>
      </c>
      <c r="Q649" s="14">
        <v>0</v>
      </c>
      <c r="R649" s="14">
        <v>4.1135335252982311E-2</v>
      </c>
      <c r="S649" s="14">
        <v>2.7457836281365688</v>
      </c>
      <c r="T649" s="14">
        <v>4.1341011929247218</v>
      </c>
      <c r="U649" s="14">
        <v>1.6968325791855201</v>
      </c>
      <c r="V649" s="14" t="s">
        <v>245</v>
      </c>
      <c r="AK649" s="85"/>
      <c r="AY649" s="14" t="s">
        <v>101</v>
      </c>
      <c r="AZ649" s="14" t="s">
        <v>102</v>
      </c>
      <c r="BB649" s="14" t="s">
        <v>268</v>
      </c>
      <c r="BF649" s="14">
        <v>1</v>
      </c>
      <c r="BG649" s="14" t="s">
        <v>928</v>
      </c>
    </row>
    <row r="650" spans="1:59" s="14" customFormat="1">
      <c r="A650" s="14" t="s">
        <v>842</v>
      </c>
      <c r="B650" s="14" t="s">
        <v>903</v>
      </c>
      <c r="C650" s="14" t="s">
        <v>925</v>
      </c>
      <c r="D650" s="83">
        <v>-40.664295000000003</v>
      </c>
      <c r="E650" s="14">
        <v>-72.365893</v>
      </c>
      <c r="F650" s="14" t="s">
        <v>926</v>
      </c>
      <c r="G650" s="14" t="s">
        <v>927</v>
      </c>
      <c r="H650" s="14" t="s">
        <v>927</v>
      </c>
      <c r="I650" s="14">
        <v>84</v>
      </c>
      <c r="J650" s="84"/>
      <c r="K650" s="14" t="s">
        <v>907</v>
      </c>
      <c r="M650" s="14">
        <v>75.046458806524896</v>
      </c>
      <c r="N650" s="14">
        <v>0.36134627297129884</v>
      </c>
      <c r="O650" s="14">
        <v>14.185422258930418</v>
      </c>
      <c r="P650" s="14">
        <v>1.4350609126574438</v>
      </c>
      <c r="Q650" s="14">
        <v>0</v>
      </c>
      <c r="R650" s="14">
        <v>7.2269254594259771E-2</v>
      </c>
      <c r="S650" s="14">
        <v>2.1577534586000415</v>
      </c>
      <c r="T650" s="14">
        <v>4.6355564732603769</v>
      </c>
      <c r="U650" s="14">
        <v>2.1061325624612848</v>
      </c>
      <c r="V650" s="14" t="s">
        <v>245</v>
      </c>
      <c r="AK650" s="85"/>
      <c r="AY650" s="14" t="s">
        <v>101</v>
      </c>
      <c r="AZ650" s="14" t="s">
        <v>102</v>
      </c>
      <c r="BB650" s="14" t="s">
        <v>268</v>
      </c>
      <c r="BF650" s="14">
        <v>1</v>
      </c>
      <c r="BG650" s="14" t="s">
        <v>928</v>
      </c>
    </row>
    <row r="651" spans="1:59" s="14" customFormat="1">
      <c r="A651" s="14" t="s">
        <v>842</v>
      </c>
      <c r="B651" s="14" t="s">
        <v>903</v>
      </c>
      <c r="C651" s="14" t="s">
        <v>925</v>
      </c>
      <c r="D651" s="83">
        <v>-40.664295000000003</v>
      </c>
      <c r="E651" s="14">
        <v>-72.365893</v>
      </c>
      <c r="F651" s="14" t="s">
        <v>926</v>
      </c>
      <c r="G651" s="14" t="s">
        <v>927</v>
      </c>
      <c r="H651" s="14" t="s">
        <v>927</v>
      </c>
      <c r="I651" s="14">
        <v>117</v>
      </c>
      <c r="J651" s="84"/>
      <c r="K651" s="14" t="s">
        <v>907</v>
      </c>
      <c r="M651" s="14">
        <v>76.549466793369234</v>
      </c>
      <c r="N651" s="14">
        <v>0.28508077288565098</v>
      </c>
      <c r="O651" s="14">
        <v>10.083412522436914</v>
      </c>
      <c r="P651" s="14">
        <v>4.8041389504804144</v>
      </c>
      <c r="Q651" s="14">
        <v>0</v>
      </c>
      <c r="R651" s="14">
        <v>1.8794213916165137</v>
      </c>
      <c r="S651" s="14">
        <v>1.2247914686939076</v>
      </c>
      <c r="T651" s="14">
        <v>2.4073487488121632</v>
      </c>
      <c r="U651" s="14">
        <v>2.7663393517052057</v>
      </c>
      <c r="V651" s="14" t="s">
        <v>245</v>
      </c>
      <c r="AK651" s="85"/>
      <c r="AY651" s="14" t="s">
        <v>101</v>
      </c>
      <c r="AZ651" s="14" t="s">
        <v>102</v>
      </c>
      <c r="BB651" s="14" t="s">
        <v>268</v>
      </c>
      <c r="BF651" s="14">
        <v>1</v>
      </c>
      <c r="BG651" s="14" t="s">
        <v>928</v>
      </c>
    </row>
    <row r="652" spans="1:59" s="14" customFormat="1">
      <c r="A652" s="14" t="s">
        <v>842</v>
      </c>
      <c r="B652" s="14" t="s">
        <v>903</v>
      </c>
      <c r="C652" s="14" t="s">
        <v>925</v>
      </c>
      <c r="D652" s="83">
        <v>-40.664295000000003</v>
      </c>
      <c r="E652" s="14">
        <v>-72.365893</v>
      </c>
      <c r="F652" s="14" t="s">
        <v>926</v>
      </c>
      <c r="G652" s="14" t="s">
        <v>927</v>
      </c>
      <c r="H652" s="14" t="s">
        <v>927</v>
      </c>
      <c r="I652" s="14">
        <v>96</v>
      </c>
      <c r="J652" s="84"/>
      <c r="K652" s="14" t="s">
        <v>907</v>
      </c>
      <c r="M652" s="14">
        <v>78.796561604584539</v>
      </c>
      <c r="N652" s="14">
        <v>0.48816725034490083</v>
      </c>
      <c r="O652" s="14">
        <v>11.705401676748384</v>
      </c>
      <c r="P652" s="14">
        <v>2.1543033004351053</v>
      </c>
      <c r="Q652" s="14">
        <v>0</v>
      </c>
      <c r="R652" s="14">
        <v>0.56245357104955962</v>
      </c>
      <c r="S652" s="14">
        <v>1.2098057943330149</v>
      </c>
      <c r="T652" s="14">
        <v>2.971452828186353</v>
      </c>
      <c r="U652" s="14">
        <v>2.1118539743181581</v>
      </c>
      <c r="V652" s="14" t="s">
        <v>245</v>
      </c>
      <c r="AK652" s="85"/>
      <c r="AY652" s="14" t="s">
        <v>101</v>
      </c>
      <c r="AZ652" s="14" t="s">
        <v>102</v>
      </c>
      <c r="BB652" s="14" t="s">
        <v>268</v>
      </c>
      <c r="BF652" s="14">
        <v>1</v>
      </c>
      <c r="BG652" s="14" t="s">
        <v>928</v>
      </c>
    </row>
    <row r="653" spans="1:59" s="14" customFormat="1" ht="24">
      <c r="A653" s="14" t="s">
        <v>842</v>
      </c>
      <c r="B653" s="14" t="s">
        <v>903</v>
      </c>
      <c r="C653" s="14" t="s">
        <v>925</v>
      </c>
      <c r="D653" s="83">
        <v>-40.664295000000003</v>
      </c>
      <c r="E653" s="14">
        <v>-72.365893</v>
      </c>
      <c r="F653" s="14" t="s">
        <v>926</v>
      </c>
      <c r="G653" s="14" t="s">
        <v>927</v>
      </c>
      <c r="H653" s="14" t="s">
        <v>927</v>
      </c>
      <c r="I653" s="110">
        <v>24</v>
      </c>
      <c r="J653" s="84"/>
      <c r="K653" s="14" t="s">
        <v>907</v>
      </c>
      <c r="M653" s="14">
        <v>72.175021240441794</v>
      </c>
      <c r="N653" s="14">
        <v>0.5841121495327104</v>
      </c>
      <c r="O653" s="14">
        <v>14.730246389124895</v>
      </c>
      <c r="P653" s="14">
        <v>2.5594732370433304</v>
      </c>
      <c r="Q653" s="14">
        <v>0</v>
      </c>
      <c r="R653" s="14">
        <v>0.35046728971962621</v>
      </c>
      <c r="S653" s="14">
        <v>3.3666100254885305</v>
      </c>
      <c r="T653" s="14">
        <v>4.2480883602378929</v>
      </c>
      <c r="U653" s="14">
        <v>1.985981308411215</v>
      </c>
      <c r="V653" s="14" t="s">
        <v>245</v>
      </c>
      <c r="AK653" s="85"/>
      <c r="AY653" s="14" t="s">
        <v>101</v>
      </c>
      <c r="AZ653" s="14" t="s">
        <v>102</v>
      </c>
      <c r="BB653" s="14" t="s">
        <v>268</v>
      </c>
      <c r="BF653" s="14">
        <v>1</v>
      </c>
      <c r="BG653" s="14" t="s">
        <v>928</v>
      </c>
    </row>
    <row r="654" spans="1:59" s="14" customFormat="1" ht="24">
      <c r="A654" s="14" t="s">
        <v>842</v>
      </c>
      <c r="B654" s="14" t="s">
        <v>903</v>
      </c>
      <c r="C654" s="14" t="s">
        <v>925</v>
      </c>
      <c r="D654" s="83">
        <v>-40.664295000000003</v>
      </c>
      <c r="E654" s="14">
        <v>-72.365893</v>
      </c>
      <c r="F654" s="14" t="s">
        <v>926</v>
      </c>
      <c r="G654" s="14" t="s">
        <v>927</v>
      </c>
      <c r="H654" s="14" t="s">
        <v>927</v>
      </c>
      <c r="I654" s="110">
        <v>23</v>
      </c>
      <c r="J654" s="84"/>
      <c r="K654" s="14" t="s">
        <v>907</v>
      </c>
      <c r="M654" s="14">
        <v>72.227008399741536</v>
      </c>
      <c r="N654" s="14">
        <v>0.15076459185871205</v>
      </c>
      <c r="O654" s="14">
        <v>16.401033814344174</v>
      </c>
      <c r="P654" s="14">
        <v>0.86151195347835452</v>
      </c>
      <c r="Q654" s="14">
        <v>0</v>
      </c>
      <c r="R654" s="14">
        <v>0.13999569244023261</v>
      </c>
      <c r="S654" s="14">
        <v>2.8968339435709671</v>
      </c>
      <c r="T654" s="14">
        <v>5.2767607150549223</v>
      </c>
      <c r="U654" s="14">
        <v>2.0460908895110919</v>
      </c>
      <c r="V654" s="14" t="s">
        <v>245</v>
      </c>
      <c r="AK654" s="85"/>
      <c r="AY654" s="14" t="s">
        <v>101</v>
      </c>
      <c r="AZ654" s="14" t="s">
        <v>102</v>
      </c>
      <c r="BB654" s="14" t="s">
        <v>268</v>
      </c>
      <c r="BF654" s="14">
        <v>1</v>
      </c>
      <c r="BG654" s="14" t="s">
        <v>928</v>
      </c>
    </row>
    <row r="655" spans="1:59" s="14" customFormat="1" ht="24">
      <c r="A655" s="14" t="s">
        <v>842</v>
      </c>
      <c r="B655" s="14" t="s">
        <v>903</v>
      </c>
      <c r="C655" s="14" t="s">
        <v>925</v>
      </c>
      <c r="D655" s="83">
        <v>-40.664295000000003</v>
      </c>
      <c r="E655" s="14">
        <v>-72.365893</v>
      </c>
      <c r="F655" s="14" t="s">
        <v>926</v>
      </c>
      <c r="G655" s="14" t="s">
        <v>927</v>
      </c>
      <c r="H655" s="14" t="s">
        <v>927</v>
      </c>
      <c r="I655" s="110">
        <v>18</v>
      </c>
      <c r="J655" s="84"/>
      <c r="K655" s="14" t="s">
        <v>907</v>
      </c>
      <c r="M655" s="14">
        <v>72.490347490347489</v>
      </c>
      <c r="N655" s="14">
        <v>0.38610038610038611</v>
      </c>
      <c r="O655" s="14">
        <v>15.390390390390392</v>
      </c>
      <c r="P655" s="14">
        <v>1.7374517374517375</v>
      </c>
      <c r="Q655" s="14">
        <v>0</v>
      </c>
      <c r="R655" s="14">
        <v>0.22522522522522523</v>
      </c>
      <c r="S655" s="14">
        <v>1.9841269841269842</v>
      </c>
      <c r="T655" s="14">
        <v>5.3088803088803092</v>
      </c>
      <c r="U655" s="14">
        <v>2.4774774774774775</v>
      </c>
      <c r="V655" s="14" t="s">
        <v>245</v>
      </c>
      <c r="AK655" s="85"/>
      <c r="AY655" s="14" t="s">
        <v>101</v>
      </c>
      <c r="AZ655" s="14" t="s">
        <v>102</v>
      </c>
      <c r="BB655" s="14" t="s">
        <v>268</v>
      </c>
      <c r="BF655" s="14">
        <v>1</v>
      </c>
      <c r="BG655" s="14" t="s">
        <v>928</v>
      </c>
    </row>
    <row r="656" spans="1:59" s="14" customFormat="1" ht="24">
      <c r="A656" s="14" t="s">
        <v>842</v>
      </c>
      <c r="B656" s="14" t="s">
        <v>903</v>
      </c>
      <c r="C656" s="14" t="s">
        <v>925</v>
      </c>
      <c r="D656" s="83">
        <v>-40.664295000000003</v>
      </c>
      <c r="E656" s="14">
        <v>-72.365893</v>
      </c>
      <c r="F656" s="14" t="s">
        <v>926</v>
      </c>
      <c r="G656" s="14" t="s">
        <v>927</v>
      </c>
      <c r="H656" s="14" t="s">
        <v>927</v>
      </c>
      <c r="I656" s="110">
        <v>26</v>
      </c>
      <c r="J656" s="84"/>
      <c r="K656" s="14" t="s">
        <v>907</v>
      </c>
      <c r="M656" s="14">
        <v>75.343376163048319</v>
      </c>
      <c r="N656" s="14">
        <v>0.38768276473194518</v>
      </c>
      <c r="O656" s="14">
        <v>14.421798848028361</v>
      </c>
      <c r="P656" s="14">
        <v>2.1267168808152421</v>
      </c>
      <c r="Q656" s="14">
        <v>0</v>
      </c>
      <c r="R656" s="14">
        <v>0.24368630926007984</v>
      </c>
      <c r="S656" s="14">
        <v>1.6171909614532569</v>
      </c>
      <c r="T656" s="14">
        <v>3.3451484271156411</v>
      </c>
      <c r="U656" s="14">
        <v>2.5143996455471873</v>
      </c>
      <c r="V656" s="14" t="s">
        <v>245</v>
      </c>
      <c r="AK656" s="85"/>
      <c r="AY656" s="14" t="s">
        <v>101</v>
      </c>
      <c r="AZ656" s="14" t="s">
        <v>102</v>
      </c>
      <c r="BB656" s="14" t="s">
        <v>268</v>
      </c>
      <c r="BF656" s="14">
        <v>1</v>
      </c>
      <c r="BG656" s="14" t="s">
        <v>928</v>
      </c>
    </row>
    <row r="657" spans="1:59" s="14" customFormat="1" ht="24">
      <c r="A657" s="14" t="s">
        <v>842</v>
      </c>
      <c r="B657" s="14" t="s">
        <v>903</v>
      </c>
      <c r="C657" s="14" t="s">
        <v>925</v>
      </c>
      <c r="D657" s="83">
        <v>-40.664295000000003</v>
      </c>
      <c r="E657" s="14">
        <v>-72.365893</v>
      </c>
      <c r="F657" s="14" t="s">
        <v>926</v>
      </c>
      <c r="G657" s="14" t="s">
        <v>927</v>
      </c>
      <c r="H657" s="14" t="s">
        <v>927</v>
      </c>
      <c r="I657" s="110">
        <v>27</v>
      </c>
      <c r="J657" s="84"/>
      <c r="K657" s="14" t="s">
        <v>907</v>
      </c>
      <c r="M657" s="14">
        <v>75.513717052178592</v>
      </c>
      <c r="N657" s="14">
        <v>0.4626143087681549</v>
      </c>
      <c r="O657" s="14">
        <v>13.10381925766541</v>
      </c>
      <c r="P657" s="14">
        <v>2.9478214093598707</v>
      </c>
      <c r="Q657" s="14">
        <v>0</v>
      </c>
      <c r="R657" s="14">
        <v>0.21516944593867671</v>
      </c>
      <c r="S657" s="14">
        <v>1.6675632060247445</v>
      </c>
      <c r="T657" s="14">
        <v>3.7547068316299086</v>
      </c>
      <c r="U657" s="14">
        <v>2.3345884884346422</v>
      </c>
      <c r="V657" s="14" t="s">
        <v>245</v>
      </c>
      <c r="AK657" s="85"/>
      <c r="AY657" s="14" t="s">
        <v>101</v>
      </c>
      <c r="AZ657" s="14" t="s">
        <v>102</v>
      </c>
      <c r="BB657" s="14" t="s">
        <v>268</v>
      </c>
      <c r="BF657" s="14">
        <v>1</v>
      </c>
      <c r="BG657" s="14" t="s">
        <v>928</v>
      </c>
    </row>
    <row r="658" spans="1:59" s="14" customFormat="1" ht="24">
      <c r="A658" s="14" t="s">
        <v>842</v>
      </c>
      <c r="B658" s="14" t="s">
        <v>903</v>
      </c>
      <c r="C658" s="14" t="s">
        <v>925</v>
      </c>
      <c r="D658" s="83">
        <v>-40.664295000000003</v>
      </c>
      <c r="E658" s="14">
        <v>-72.365893</v>
      </c>
      <c r="F658" s="14" t="s">
        <v>926</v>
      </c>
      <c r="G658" s="14" t="s">
        <v>927</v>
      </c>
      <c r="H658" s="14" t="s">
        <v>927</v>
      </c>
      <c r="I658" s="110">
        <v>29</v>
      </c>
      <c r="J658" s="84"/>
      <c r="K658" s="14" t="s">
        <v>907</v>
      </c>
      <c r="M658" s="14">
        <v>79.611240228185082</v>
      </c>
      <c r="N658" s="14">
        <v>0.11620536657511092</v>
      </c>
      <c r="O658" s="14">
        <v>12.222691738854849</v>
      </c>
      <c r="P658" s="14">
        <v>0.72892457215296858</v>
      </c>
      <c r="Q658" s="14">
        <v>0</v>
      </c>
      <c r="R658" s="14">
        <v>9.5077118106908942E-2</v>
      </c>
      <c r="S658" s="14">
        <v>2.4614409465455314</v>
      </c>
      <c r="T658" s="14">
        <v>4.4052398056201145</v>
      </c>
      <c r="U658" s="14">
        <v>0.35918022395943378</v>
      </c>
      <c r="V658" s="14" t="s">
        <v>245</v>
      </c>
      <c r="AK658" s="85"/>
      <c r="AY658" s="14" t="s">
        <v>101</v>
      </c>
      <c r="AZ658" s="14" t="s">
        <v>102</v>
      </c>
      <c r="BB658" s="14" t="s">
        <v>268</v>
      </c>
      <c r="BF658" s="14">
        <v>1</v>
      </c>
      <c r="BG658" s="14" t="s">
        <v>928</v>
      </c>
    </row>
    <row r="659" spans="1:59" s="14" customFormat="1">
      <c r="A659" s="14" t="s">
        <v>842</v>
      </c>
      <c r="B659" s="14" t="s">
        <v>903</v>
      </c>
      <c r="C659" s="14" t="s">
        <v>925</v>
      </c>
      <c r="D659" s="83">
        <v>-40.664295000000003</v>
      </c>
      <c r="E659" s="14">
        <v>-72.365893</v>
      </c>
      <c r="F659" s="14" t="s">
        <v>929</v>
      </c>
      <c r="G659" s="14" t="s">
        <v>930</v>
      </c>
      <c r="H659" s="14" t="s">
        <v>930</v>
      </c>
      <c r="I659" s="14">
        <v>69</v>
      </c>
      <c r="J659" s="84"/>
      <c r="M659" s="64">
        <v>64.512809959872413</v>
      </c>
      <c r="N659" s="64">
        <v>1.0186233151558803</v>
      </c>
      <c r="O659" s="64">
        <v>15.567445210412595</v>
      </c>
      <c r="P659" s="64">
        <v>7.3670130671879823</v>
      </c>
      <c r="Q659" s="64">
        <v>0</v>
      </c>
      <c r="R659" s="64">
        <v>1.419899166580924</v>
      </c>
      <c r="S659" s="64">
        <v>3.9304455190863257</v>
      </c>
      <c r="T659" s="64">
        <v>4.496347360839593</v>
      </c>
      <c r="U659" s="64">
        <v>1.6874164008642865</v>
      </c>
      <c r="V659" s="14" t="s">
        <v>245</v>
      </c>
      <c r="AK659" s="85"/>
      <c r="AY659" s="14" t="s">
        <v>101</v>
      </c>
      <c r="AZ659" s="14" t="s">
        <v>102</v>
      </c>
      <c r="BB659" s="14" t="s">
        <v>268</v>
      </c>
      <c r="BF659" s="14">
        <v>1</v>
      </c>
      <c r="BG659" s="14" t="s">
        <v>928</v>
      </c>
    </row>
    <row r="660" spans="1:59" s="14" customFormat="1">
      <c r="A660" s="14" t="s">
        <v>842</v>
      </c>
      <c r="B660" s="14" t="s">
        <v>903</v>
      </c>
      <c r="C660" s="14" t="s">
        <v>925</v>
      </c>
      <c r="D660" s="83">
        <v>-40.664295000000003</v>
      </c>
      <c r="E660" s="14">
        <v>-72.365893</v>
      </c>
      <c r="F660" s="14" t="s">
        <v>929</v>
      </c>
      <c r="G660" s="14" t="s">
        <v>930</v>
      </c>
      <c r="H660" s="14" t="s">
        <v>930</v>
      </c>
      <c r="I660" s="14">
        <v>97</v>
      </c>
      <c r="J660" s="84"/>
      <c r="M660" s="64">
        <v>65.556711758584797</v>
      </c>
      <c r="N660" s="64">
        <v>1.0301768990634754</v>
      </c>
      <c r="O660" s="64">
        <v>16.212278876170654</v>
      </c>
      <c r="P660" s="64">
        <v>5.0884495317377718</v>
      </c>
      <c r="Q660" s="64">
        <v>0</v>
      </c>
      <c r="R660" s="64">
        <v>0.86368366285119658</v>
      </c>
      <c r="S660" s="64">
        <v>3.2049947970863681</v>
      </c>
      <c r="T660" s="64">
        <v>5.8168574401664923</v>
      </c>
      <c r="U660" s="64">
        <v>2.2268470343392299</v>
      </c>
      <c r="V660" s="14" t="s">
        <v>245</v>
      </c>
      <c r="AK660" s="85"/>
      <c r="AY660" s="14" t="s">
        <v>101</v>
      </c>
      <c r="AZ660" s="14" t="s">
        <v>102</v>
      </c>
      <c r="BB660" s="14" t="s">
        <v>268</v>
      </c>
      <c r="BF660" s="14">
        <v>1</v>
      </c>
      <c r="BG660" s="14" t="s">
        <v>928</v>
      </c>
    </row>
    <row r="661" spans="1:59" s="14" customFormat="1">
      <c r="A661" s="14" t="s">
        <v>842</v>
      </c>
      <c r="B661" s="14" t="s">
        <v>903</v>
      </c>
      <c r="C661" s="14" t="s">
        <v>925</v>
      </c>
      <c r="D661" s="83">
        <v>-40.664295000000003</v>
      </c>
      <c r="E661" s="14">
        <v>-72.365893</v>
      </c>
      <c r="F661" s="14" t="s">
        <v>929</v>
      </c>
      <c r="G661" s="14" t="s">
        <v>930</v>
      </c>
      <c r="H661" s="14" t="s">
        <v>930</v>
      </c>
      <c r="I661" s="14">
        <v>43</v>
      </c>
      <c r="J661" s="84"/>
      <c r="M661" s="64">
        <v>70.132675100277694</v>
      </c>
      <c r="N661" s="64">
        <v>0.31883163632623679</v>
      </c>
      <c r="O661" s="64">
        <v>17.504885323459838</v>
      </c>
      <c r="P661" s="64">
        <v>1.2239020878329734</v>
      </c>
      <c r="Q661" s="64">
        <v>0</v>
      </c>
      <c r="R661" s="64">
        <v>6.1709348966368413E-2</v>
      </c>
      <c r="S661" s="64">
        <v>4.2373752956906312</v>
      </c>
      <c r="T661" s="64">
        <v>5.3275737940964731</v>
      </c>
      <c r="U661" s="64">
        <v>1.193047413349789</v>
      </c>
      <c r="V661" s="14" t="s">
        <v>245</v>
      </c>
      <c r="AK661" s="85"/>
      <c r="AY661" s="14" t="s">
        <v>101</v>
      </c>
      <c r="AZ661" s="14" t="s">
        <v>102</v>
      </c>
      <c r="BB661" s="14" t="s">
        <v>268</v>
      </c>
      <c r="BF661" s="14">
        <v>1</v>
      </c>
      <c r="BG661" s="14" t="s">
        <v>928</v>
      </c>
    </row>
    <row r="662" spans="1:59" s="14" customFormat="1">
      <c r="A662" s="14" t="s">
        <v>842</v>
      </c>
      <c r="B662" s="14" t="s">
        <v>903</v>
      </c>
      <c r="C662" s="14" t="s">
        <v>925</v>
      </c>
      <c r="D662" s="83">
        <v>-40.664295000000003</v>
      </c>
      <c r="E662" s="14">
        <v>-72.365893</v>
      </c>
      <c r="F662" s="14" t="s">
        <v>929</v>
      </c>
      <c r="G662" s="14" t="s">
        <v>930</v>
      </c>
      <c r="H662" s="14" t="s">
        <v>930</v>
      </c>
      <c r="I662" s="14">
        <v>47</v>
      </c>
      <c r="J662" s="84"/>
      <c r="M662" s="64">
        <v>70.420081967213108</v>
      </c>
      <c r="N662" s="64">
        <v>0.35860655737704916</v>
      </c>
      <c r="O662" s="64">
        <v>17.069672131147538</v>
      </c>
      <c r="P662" s="64">
        <v>1.372950819672131</v>
      </c>
      <c r="Q662" s="64">
        <v>0</v>
      </c>
      <c r="R662" s="64">
        <v>0.10245901639344261</v>
      </c>
      <c r="S662" s="64">
        <v>3.5143442622950816</v>
      </c>
      <c r="T662" s="64">
        <v>4.0266393442622945</v>
      </c>
      <c r="U662" s="64">
        <v>3.1352459016393439</v>
      </c>
      <c r="V662" s="14" t="s">
        <v>245</v>
      </c>
      <c r="AK662" s="85"/>
      <c r="AY662" s="14" t="s">
        <v>101</v>
      </c>
      <c r="AZ662" s="14" t="s">
        <v>102</v>
      </c>
      <c r="BB662" s="14" t="s">
        <v>268</v>
      </c>
      <c r="BF662" s="14">
        <v>1</v>
      </c>
      <c r="BG662" s="14" t="s">
        <v>928</v>
      </c>
    </row>
    <row r="663" spans="1:59" s="14" customFormat="1">
      <c r="A663" s="14" t="s">
        <v>842</v>
      </c>
      <c r="B663" s="14" t="s">
        <v>903</v>
      </c>
      <c r="C663" s="14" t="s">
        <v>925</v>
      </c>
      <c r="D663" s="83">
        <v>-40.664295000000003</v>
      </c>
      <c r="E663" s="14">
        <v>-72.365893</v>
      </c>
      <c r="F663" s="14" t="s">
        <v>929</v>
      </c>
      <c r="G663" s="14" t="s">
        <v>930</v>
      </c>
      <c r="H663" s="14" t="s">
        <v>930</v>
      </c>
      <c r="I663" s="14">
        <v>44</v>
      </c>
      <c r="J663" s="84"/>
      <c r="M663" s="64">
        <v>71.977006774789558</v>
      </c>
      <c r="N663" s="64">
        <v>0.81092178197495368</v>
      </c>
      <c r="O663" s="64">
        <v>12.954218846232804</v>
      </c>
      <c r="P663" s="64">
        <v>4.5165263806199958</v>
      </c>
      <c r="Q663" s="64">
        <v>0</v>
      </c>
      <c r="R663" s="64">
        <v>0.57483063026072678</v>
      </c>
      <c r="S663" s="64">
        <v>1.8681995483473617</v>
      </c>
      <c r="T663" s="64">
        <v>5.245329501129131</v>
      </c>
      <c r="U663" s="64">
        <v>2.0529665366454521</v>
      </c>
      <c r="V663" s="14" t="s">
        <v>245</v>
      </c>
      <c r="AK663" s="85"/>
      <c r="AY663" s="14" t="s">
        <v>101</v>
      </c>
      <c r="AZ663" s="14" t="s">
        <v>102</v>
      </c>
      <c r="BB663" s="14" t="s">
        <v>268</v>
      </c>
      <c r="BF663" s="14">
        <v>1</v>
      </c>
      <c r="BG663" s="14" t="s">
        <v>928</v>
      </c>
    </row>
    <row r="664" spans="1:59" s="14" customFormat="1">
      <c r="A664" s="14" t="s">
        <v>842</v>
      </c>
      <c r="B664" s="14" t="s">
        <v>903</v>
      </c>
      <c r="C664" s="14" t="s">
        <v>925</v>
      </c>
      <c r="D664" s="83">
        <v>-40.664295000000003</v>
      </c>
      <c r="E664" s="14">
        <v>-72.365893</v>
      </c>
      <c r="F664" s="14" t="s">
        <v>929</v>
      </c>
      <c r="G664" s="14" t="s">
        <v>930</v>
      </c>
      <c r="H664" s="14" t="s">
        <v>930</v>
      </c>
      <c r="I664" s="14">
        <v>48</v>
      </c>
      <c r="J664" s="84"/>
      <c r="M664" s="64">
        <v>72.822192650220074</v>
      </c>
      <c r="N664" s="64">
        <v>0.55276896304637113</v>
      </c>
      <c r="O664" s="64">
        <v>13.481420820964273</v>
      </c>
      <c r="P664" s="64">
        <v>3.0197563721977683</v>
      </c>
      <c r="Q664" s="64">
        <v>0</v>
      </c>
      <c r="R664" s="64">
        <v>1.3819224076159278</v>
      </c>
      <c r="S664" s="64">
        <v>2.5386426451018527</v>
      </c>
      <c r="T664" s="64">
        <v>4.4323881666496057</v>
      </c>
      <c r="U664" s="64">
        <v>1.7709079742041149</v>
      </c>
      <c r="V664" s="14" t="s">
        <v>245</v>
      </c>
      <c r="AK664" s="85"/>
      <c r="AY664" s="14" t="s">
        <v>101</v>
      </c>
      <c r="AZ664" s="14" t="s">
        <v>102</v>
      </c>
      <c r="BB664" s="14" t="s">
        <v>268</v>
      </c>
      <c r="BF664" s="14">
        <v>1</v>
      </c>
      <c r="BG664" s="14" t="s">
        <v>928</v>
      </c>
    </row>
    <row r="665" spans="1:59" s="14" customFormat="1">
      <c r="A665" s="14" t="s">
        <v>842</v>
      </c>
      <c r="B665" s="14" t="s">
        <v>903</v>
      </c>
      <c r="C665" s="14" t="s">
        <v>925</v>
      </c>
      <c r="D665" s="83">
        <v>-40.664295000000003</v>
      </c>
      <c r="E665" s="14">
        <v>-72.365893</v>
      </c>
      <c r="F665" s="14" t="s">
        <v>929</v>
      </c>
      <c r="G665" s="14" t="s">
        <v>930</v>
      </c>
      <c r="H665" s="14" t="s">
        <v>930</v>
      </c>
      <c r="I665" s="14">
        <v>56</v>
      </c>
      <c r="J665" s="84"/>
      <c r="M665" s="64">
        <v>73.510067793180212</v>
      </c>
      <c r="N665" s="64">
        <v>0.39461701912374786</v>
      </c>
      <c r="O665" s="64">
        <v>14.985328341596681</v>
      </c>
      <c r="P665" s="64">
        <v>1.3356268339573005</v>
      </c>
      <c r="Q665" s="64">
        <v>0</v>
      </c>
      <c r="R665" s="64">
        <v>3.0355155317211373E-2</v>
      </c>
      <c r="S665" s="64">
        <v>2.6914904381260749</v>
      </c>
      <c r="T665" s="64">
        <v>4.0574724274005867</v>
      </c>
      <c r="U665" s="64">
        <v>2.9950419912981889</v>
      </c>
      <c r="V665" s="14" t="s">
        <v>245</v>
      </c>
      <c r="AK665" s="85"/>
      <c r="AY665" s="14" t="s">
        <v>101</v>
      </c>
      <c r="AZ665" s="14" t="s">
        <v>102</v>
      </c>
      <c r="BB665" s="14" t="s">
        <v>268</v>
      </c>
      <c r="BF665" s="14">
        <v>1</v>
      </c>
      <c r="BG665" s="14" t="s">
        <v>928</v>
      </c>
    </row>
    <row r="666" spans="1:59" s="14" customFormat="1">
      <c r="A666" s="14" t="s">
        <v>842</v>
      </c>
      <c r="B666" s="14" t="s">
        <v>903</v>
      </c>
      <c r="C666" s="14" t="s">
        <v>925</v>
      </c>
      <c r="D666" s="83">
        <v>-40.664295000000003</v>
      </c>
      <c r="E666" s="14">
        <v>-72.365893</v>
      </c>
      <c r="F666" s="14" t="s">
        <v>929</v>
      </c>
      <c r="G666" s="14" t="s">
        <v>930</v>
      </c>
      <c r="H666" s="14" t="s">
        <v>930</v>
      </c>
      <c r="I666" s="14">
        <v>75</v>
      </c>
      <c r="J666" s="84"/>
      <c r="M666" s="64">
        <v>74.933003504432065</v>
      </c>
      <c r="N666" s="64">
        <v>0.46382189239332089</v>
      </c>
      <c r="O666" s="64">
        <v>13.790970933828076</v>
      </c>
      <c r="P666" s="64">
        <v>1.566687280972995</v>
      </c>
      <c r="Q666" s="64">
        <v>0</v>
      </c>
      <c r="R666" s="64">
        <v>0.26798598227169651</v>
      </c>
      <c r="S666" s="64">
        <v>1.8449804164089876</v>
      </c>
      <c r="T666" s="64">
        <v>3.8136466707895273</v>
      </c>
      <c r="U666" s="64">
        <v>3.3189033189033186</v>
      </c>
      <c r="V666" s="14" t="s">
        <v>245</v>
      </c>
      <c r="AK666" s="85"/>
      <c r="AY666" s="14" t="s">
        <v>101</v>
      </c>
      <c r="AZ666" s="14" t="s">
        <v>102</v>
      </c>
      <c r="BB666" s="14" t="s">
        <v>268</v>
      </c>
      <c r="BF666" s="14">
        <v>1</v>
      </c>
      <c r="BG666" s="14" t="s">
        <v>928</v>
      </c>
    </row>
    <row r="667" spans="1:59" s="14" customFormat="1" ht="24">
      <c r="A667" s="14" t="s">
        <v>842</v>
      </c>
      <c r="B667" s="14" t="s">
        <v>903</v>
      </c>
      <c r="C667" s="14" t="s">
        <v>925</v>
      </c>
      <c r="D667" s="83">
        <v>-40.664295000000003</v>
      </c>
      <c r="E667" s="14">
        <v>-72.365893</v>
      </c>
      <c r="F667" s="14" t="s">
        <v>929</v>
      </c>
      <c r="G667" s="14" t="s">
        <v>930</v>
      </c>
      <c r="H667" s="14" t="s">
        <v>930</v>
      </c>
      <c r="I667" s="110">
        <v>1</v>
      </c>
      <c r="J667" s="84"/>
      <c r="M667" s="64">
        <v>70.283651366683856</v>
      </c>
      <c r="N667" s="64">
        <v>0.22692109334708613</v>
      </c>
      <c r="O667" s="64">
        <v>17.895822588963384</v>
      </c>
      <c r="P667" s="64">
        <v>1.1964930376482721</v>
      </c>
      <c r="Q667" s="64">
        <v>0</v>
      </c>
      <c r="R667" s="64">
        <v>0.10314595152140278</v>
      </c>
      <c r="S667" s="64">
        <v>3.558535327488396</v>
      </c>
      <c r="T667" s="64">
        <v>4.3527591542031976</v>
      </c>
      <c r="U667" s="64">
        <v>2.3826714801444044</v>
      </c>
      <c r="V667" s="14" t="s">
        <v>245</v>
      </c>
      <c r="AK667" s="85"/>
      <c r="AY667" s="14" t="s">
        <v>101</v>
      </c>
      <c r="AZ667" s="14" t="s">
        <v>102</v>
      </c>
      <c r="BB667" s="14" t="s">
        <v>268</v>
      </c>
      <c r="BF667" s="14">
        <v>1</v>
      </c>
      <c r="BG667" s="14" t="s">
        <v>928</v>
      </c>
    </row>
    <row r="668" spans="1:59" s="14" customFormat="1" ht="24">
      <c r="A668" s="14" t="s">
        <v>842</v>
      </c>
      <c r="B668" s="14" t="s">
        <v>903</v>
      </c>
      <c r="C668" s="14" t="s">
        <v>925</v>
      </c>
      <c r="D668" s="83">
        <v>-40.664295000000003</v>
      </c>
      <c r="E668" s="14">
        <v>-72.365893</v>
      </c>
      <c r="F668" s="14" t="s">
        <v>929</v>
      </c>
      <c r="G668" s="14" t="s">
        <v>930</v>
      </c>
      <c r="H668" s="14" t="s">
        <v>930</v>
      </c>
      <c r="I668" s="110">
        <v>15</v>
      </c>
      <c r="J668" s="84"/>
      <c r="M668" s="64">
        <v>71.097470631812882</v>
      </c>
      <c r="N668" s="64">
        <v>1.1535612234098844</v>
      </c>
      <c r="O668" s="64">
        <v>12.805587892898716</v>
      </c>
      <c r="P668" s="64">
        <v>4.8259075034395158</v>
      </c>
      <c r="Q668" s="64">
        <v>0</v>
      </c>
      <c r="R668" s="64">
        <v>0.42332521959995756</v>
      </c>
      <c r="S668" s="64">
        <v>2.3071224468197689</v>
      </c>
      <c r="T668" s="64">
        <v>3.2172716689596776</v>
      </c>
      <c r="U668" s="64">
        <v>4.1697534130595821</v>
      </c>
      <c r="V668" s="14" t="s">
        <v>245</v>
      </c>
      <c r="AK668" s="85"/>
      <c r="AY668" s="14" t="s">
        <v>101</v>
      </c>
      <c r="AZ668" s="14" t="s">
        <v>102</v>
      </c>
      <c r="BB668" s="14" t="s">
        <v>268</v>
      </c>
      <c r="BF668" s="14">
        <v>1</v>
      </c>
      <c r="BG668" s="14" t="s">
        <v>928</v>
      </c>
    </row>
    <row r="669" spans="1:59" s="14" customFormat="1" ht="24">
      <c r="A669" s="14" t="s">
        <v>842</v>
      </c>
      <c r="B669" s="14" t="s">
        <v>903</v>
      </c>
      <c r="C669" s="14" t="s">
        <v>925</v>
      </c>
      <c r="D669" s="83">
        <v>-40.664295000000003</v>
      </c>
      <c r="E669" s="14">
        <v>-72.365893</v>
      </c>
      <c r="F669" s="14" t="s">
        <v>929</v>
      </c>
      <c r="G669" s="14" t="s">
        <v>930</v>
      </c>
      <c r="H669" s="14" t="s">
        <v>930</v>
      </c>
      <c r="I669" s="110">
        <v>10</v>
      </c>
      <c r="J669" s="84"/>
      <c r="M669" s="64">
        <v>72.725388601036258</v>
      </c>
      <c r="N669" s="64">
        <v>0.38341968911917085</v>
      </c>
      <c r="O669" s="64">
        <v>14.725388601036265</v>
      </c>
      <c r="P669" s="64">
        <v>2.082901554404144</v>
      </c>
      <c r="Q669" s="64">
        <v>0</v>
      </c>
      <c r="R669" s="64">
        <v>0.48704663212435217</v>
      </c>
      <c r="S669" s="64">
        <v>2.2383419689119166</v>
      </c>
      <c r="T669" s="64">
        <v>4.4766839378238332</v>
      </c>
      <c r="U669" s="64">
        <v>2.8808290155440406</v>
      </c>
      <c r="V669" s="14" t="s">
        <v>245</v>
      </c>
      <c r="AK669" s="85"/>
      <c r="AY669" s="14" t="s">
        <v>101</v>
      </c>
      <c r="AZ669" s="14" t="s">
        <v>102</v>
      </c>
      <c r="BB669" s="14" t="s">
        <v>268</v>
      </c>
      <c r="BF669" s="14">
        <v>1</v>
      </c>
      <c r="BG669" s="14" t="s">
        <v>928</v>
      </c>
    </row>
    <row r="670" spans="1:59" s="14" customFormat="1" ht="24">
      <c r="A670" s="14" t="s">
        <v>842</v>
      </c>
      <c r="B670" s="14" t="s">
        <v>903</v>
      </c>
      <c r="C670" s="14" t="s">
        <v>925</v>
      </c>
      <c r="D670" s="83">
        <v>-40.664295000000003</v>
      </c>
      <c r="E670" s="14">
        <v>-72.365893</v>
      </c>
      <c r="F670" s="14" t="s">
        <v>929</v>
      </c>
      <c r="G670" s="14" t="s">
        <v>930</v>
      </c>
      <c r="H670" s="14" t="s">
        <v>930</v>
      </c>
      <c r="I670" s="110">
        <v>4</v>
      </c>
      <c r="J670" s="84"/>
      <c r="M670" s="64">
        <v>73.09904821671374</v>
      </c>
      <c r="N670" s="64">
        <v>0.39744796569396507</v>
      </c>
      <c r="O670" s="64">
        <v>14.297667607990796</v>
      </c>
      <c r="P670" s="64">
        <v>2.3742286371718442</v>
      </c>
      <c r="Q670" s="64">
        <v>0</v>
      </c>
      <c r="R670" s="64">
        <v>0.26147892479866125</v>
      </c>
      <c r="S670" s="64">
        <v>1.8931074155423073</v>
      </c>
      <c r="T670" s="64">
        <v>4.6752431754000625</v>
      </c>
      <c r="U670" s="64">
        <v>3.001778056688631</v>
      </c>
      <c r="V670" s="14" t="s">
        <v>245</v>
      </c>
      <c r="AK670" s="85"/>
      <c r="AY670" s="14" t="s">
        <v>101</v>
      </c>
      <c r="AZ670" s="14" t="s">
        <v>102</v>
      </c>
      <c r="BB670" s="14" t="s">
        <v>268</v>
      </c>
      <c r="BF670" s="14">
        <v>1</v>
      </c>
      <c r="BG670" s="14" t="s">
        <v>928</v>
      </c>
    </row>
    <row r="671" spans="1:59" s="14" customFormat="1" ht="24">
      <c r="A671" s="14" t="s">
        <v>842</v>
      </c>
      <c r="B671" s="14" t="s">
        <v>903</v>
      </c>
      <c r="C671" s="14" t="s">
        <v>925</v>
      </c>
      <c r="D671" s="83">
        <v>-40.664295000000003</v>
      </c>
      <c r="E671" s="14">
        <v>-72.365893</v>
      </c>
      <c r="F671" s="14" t="s">
        <v>929</v>
      </c>
      <c r="G671" s="14" t="s">
        <v>930</v>
      </c>
      <c r="H671" s="14" t="s">
        <v>930</v>
      </c>
      <c r="I671" s="110">
        <v>14</v>
      </c>
      <c r="J671" s="84"/>
      <c r="M671" s="64">
        <v>76.331914009762173</v>
      </c>
      <c r="N671" s="64">
        <v>0.55042060442413543</v>
      </c>
      <c r="O671" s="64">
        <v>11.330356215598712</v>
      </c>
      <c r="P671" s="64">
        <v>3.4375324540450718</v>
      </c>
      <c r="Q671" s="64">
        <v>0</v>
      </c>
      <c r="R671" s="64">
        <v>0.49849413230865092</v>
      </c>
      <c r="S671" s="64">
        <v>1.1216117976944646</v>
      </c>
      <c r="T671" s="64">
        <v>3.416761865198878</v>
      </c>
      <c r="U671" s="64">
        <v>3.3129089209679092</v>
      </c>
      <c r="V671" s="14" t="s">
        <v>245</v>
      </c>
      <c r="AK671" s="85"/>
      <c r="AY671" s="14" t="s">
        <v>101</v>
      </c>
      <c r="AZ671" s="14" t="s">
        <v>102</v>
      </c>
      <c r="BB671" s="14" t="s">
        <v>268</v>
      </c>
      <c r="BF671" s="14">
        <v>1</v>
      </c>
      <c r="BG671" s="14" t="s">
        <v>928</v>
      </c>
    </row>
    <row r="672" spans="1:59">
      <c r="A672" s="1" t="s">
        <v>842</v>
      </c>
      <c r="B672" s="1" t="s">
        <v>126</v>
      </c>
      <c r="C672" s="1" t="s">
        <v>78</v>
      </c>
      <c r="D672" s="1">
        <v>-40.317</v>
      </c>
      <c r="E672" s="1">
        <v>-71.980999999999995</v>
      </c>
      <c r="F672" s="1" t="s">
        <v>931</v>
      </c>
      <c r="G672" s="1" t="s">
        <v>932</v>
      </c>
      <c r="H672" s="1" t="s">
        <v>932</v>
      </c>
      <c r="I672" s="1" t="s">
        <v>932</v>
      </c>
      <c r="K672" s="1">
        <v>278</v>
      </c>
      <c r="L672" s="1">
        <v>37</v>
      </c>
      <c r="AY672" s="1" t="s">
        <v>70</v>
      </c>
      <c r="AZ672" s="1" t="s">
        <v>71</v>
      </c>
      <c r="BB672" s="1" t="s">
        <v>66</v>
      </c>
      <c r="BC672" s="1" t="s">
        <v>933</v>
      </c>
      <c r="BD672" s="1" t="s">
        <v>934</v>
      </c>
    </row>
    <row r="673" spans="1:54">
      <c r="A673" s="1" t="s">
        <v>842</v>
      </c>
      <c r="B673" s="1" t="s">
        <v>126</v>
      </c>
      <c r="C673" s="1" t="s">
        <v>78</v>
      </c>
      <c r="D673" s="1">
        <v>-40.364285018295</v>
      </c>
      <c r="E673" s="1">
        <v>-72.096882965415702</v>
      </c>
      <c r="F673" s="1" t="s">
        <v>935</v>
      </c>
      <c r="G673" s="1" t="s">
        <v>936</v>
      </c>
      <c r="H673" s="1" t="s">
        <v>936</v>
      </c>
      <c r="I673" s="1" t="s">
        <v>937</v>
      </c>
      <c r="M673" s="1">
        <v>60.242836683044843</v>
      </c>
      <c r="N673" s="1">
        <v>1.312208897607934</v>
      </c>
      <c r="O673" s="1">
        <v>16.423219928555159</v>
      </c>
      <c r="P673" s="1">
        <v>9.5025353090720284</v>
      </c>
      <c r="Q673" s="1">
        <v>0.19456281937789921</v>
      </c>
      <c r="R673" s="1">
        <v>2.226467268708137</v>
      </c>
      <c r="S673" s="1">
        <v>6.361705847054842</v>
      </c>
      <c r="T673" s="1">
        <v>4.3287631756361424</v>
      </c>
      <c r="U673" s="1">
        <v>0.9524649439556282</v>
      </c>
      <c r="V673" s="1">
        <v>0.30679462714071087</v>
      </c>
      <c r="AY673" s="1" t="s">
        <v>101</v>
      </c>
      <c r="AZ673" s="1" t="s">
        <v>102</v>
      </c>
      <c r="BB673" s="1" t="s">
        <v>66</v>
      </c>
    </row>
    <row r="674" spans="1:54">
      <c r="A674" s="1" t="s">
        <v>842</v>
      </c>
      <c r="B674" s="1" t="s">
        <v>126</v>
      </c>
      <c r="C674" s="1" t="s">
        <v>78</v>
      </c>
      <c r="D674" s="1">
        <v>-40.364285018295</v>
      </c>
      <c r="E674" s="1">
        <v>-72.096882965415702</v>
      </c>
      <c r="F674" s="1" t="s">
        <v>935</v>
      </c>
      <c r="G674" s="1" t="s">
        <v>936</v>
      </c>
      <c r="H674" s="1" t="s">
        <v>936</v>
      </c>
      <c r="I674" s="1" t="s">
        <v>938</v>
      </c>
      <c r="M674" s="1">
        <v>59.153797586499962</v>
      </c>
      <c r="N674" s="1">
        <v>1.1187929204732709</v>
      </c>
      <c r="O674" s="1">
        <v>18.198163357513572</v>
      </c>
      <c r="P674" s="1">
        <v>7.9198574593146036</v>
      </c>
      <c r="Q674" s="1">
        <v>0.1603362410353619</v>
      </c>
      <c r="R674" s="1">
        <v>1.6062110237730289</v>
      </c>
      <c r="S674" s="1">
        <v>7.0435018880718339</v>
      </c>
      <c r="T674" s="1">
        <v>4.5507616737009968</v>
      </c>
      <c r="U674" s="1">
        <v>0.8305742841451107</v>
      </c>
      <c r="V674" s="1">
        <v>0.2537300667145892</v>
      </c>
      <c r="AY674" s="1" t="s">
        <v>101</v>
      </c>
      <c r="AZ674" s="1" t="s">
        <v>102</v>
      </c>
      <c r="BB674" s="1" t="s">
        <v>66</v>
      </c>
    </row>
    <row r="675" spans="1:54">
      <c r="A675" s="1" t="s">
        <v>842</v>
      </c>
      <c r="B675" s="1" t="s">
        <v>126</v>
      </c>
      <c r="C675" s="1" t="s">
        <v>78</v>
      </c>
      <c r="D675" s="1">
        <v>-40.364285018295</v>
      </c>
      <c r="E675" s="1">
        <v>-72.096882965415702</v>
      </c>
      <c r="F675" s="1" t="s">
        <v>935</v>
      </c>
      <c r="G675" s="1" t="s">
        <v>936</v>
      </c>
      <c r="H675" s="1" t="s">
        <v>936</v>
      </c>
      <c r="I675" s="1" t="s">
        <v>939</v>
      </c>
      <c r="M675" s="1">
        <v>56.718036461644409</v>
      </c>
      <c r="N675" s="1">
        <v>1.526267571768396</v>
      </c>
      <c r="O675" s="1">
        <v>17.947826637525349</v>
      </c>
      <c r="P675" s="1">
        <v>9.794687899446318</v>
      </c>
      <c r="Q675" s="1">
        <v>0.1983045589503627</v>
      </c>
      <c r="R675" s="1">
        <v>2.0739562465645029</v>
      </c>
      <c r="S675" s="1">
        <v>7.7341811716683528</v>
      </c>
      <c r="T675" s="1">
        <v>3.5546168035003558</v>
      </c>
      <c r="U675" s="1">
        <v>0.75833038631757765</v>
      </c>
      <c r="V675" s="1">
        <v>0.22146200107154221</v>
      </c>
      <c r="AY675" s="1" t="s">
        <v>101</v>
      </c>
      <c r="AZ675" s="1" t="s">
        <v>102</v>
      </c>
      <c r="BB675" s="1" t="s">
        <v>66</v>
      </c>
    </row>
    <row r="676" spans="1:54">
      <c r="A676" s="1" t="s">
        <v>842</v>
      </c>
      <c r="B676" s="1" t="s">
        <v>126</v>
      </c>
      <c r="C676" s="1" t="s">
        <v>78</v>
      </c>
      <c r="D676" s="1">
        <v>-40.364285018295</v>
      </c>
      <c r="E676" s="1">
        <v>-72.096882965415702</v>
      </c>
      <c r="F676" s="1" t="s">
        <v>935</v>
      </c>
      <c r="G676" s="1" t="s">
        <v>936</v>
      </c>
      <c r="H676" s="1" t="s">
        <v>936</v>
      </c>
      <c r="I676" s="1" t="s">
        <v>940</v>
      </c>
      <c r="M676" s="1">
        <v>59.35222835083453</v>
      </c>
      <c r="N676" s="1">
        <v>1.83568937890916</v>
      </c>
      <c r="O676" s="1">
        <v>14.624315219227899</v>
      </c>
      <c r="P676" s="1">
        <v>10.779198124556521</v>
      </c>
      <c r="Q676" s="1">
        <v>0.30650736431362452</v>
      </c>
      <c r="R676" s="1">
        <v>2.527491240983526</v>
      </c>
      <c r="S676" s="1">
        <v>5.7532906363518901</v>
      </c>
      <c r="T676" s="1">
        <v>4.2900864922172319</v>
      </c>
      <c r="U676" s="1">
        <v>0.98539830258439876</v>
      </c>
      <c r="V676" s="1">
        <v>0.33741225278836467</v>
      </c>
      <c r="AY676" s="1" t="s">
        <v>101</v>
      </c>
      <c r="AZ676" s="1" t="s">
        <v>102</v>
      </c>
      <c r="BB676" s="1" t="s">
        <v>66</v>
      </c>
    </row>
    <row r="677" spans="1:54">
      <c r="A677" s="1" t="s">
        <v>842</v>
      </c>
      <c r="B677" s="1" t="s">
        <v>126</v>
      </c>
      <c r="C677" s="1" t="s">
        <v>78</v>
      </c>
      <c r="D677" s="1">
        <v>-40.364285018295</v>
      </c>
      <c r="E677" s="1">
        <v>-72.096882965415702</v>
      </c>
      <c r="F677" s="1" t="s">
        <v>935</v>
      </c>
      <c r="G677" s="1" t="s">
        <v>936</v>
      </c>
      <c r="H677" s="1" t="s">
        <v>936</v>
      </c>
      <c r="I677" s="1" t="s">
        <v>941</v>
      </c>
      <c r="M677" s="1">
        <v>59.017979959371949</v>
      </c>
      <c r="N677" s="1">
        <v>1.343915351562482</v>
      </c>
      <c r="O677" s="1">
        <v>15.61372499109137</v>
      </c>
      <c r="P677" s="1">
        <v>10.05351864998612</v>
      </c>
      <c r="Q677" s="1">
        <v>0.2364418253754188</v>
      </c>
      <c r="R677" s="1">
        <v>2.5226578885030668</v>
      </c>
      <c r="S677" s="1">
        <v>6.4161481798403326</v>
      </c>
      <c r="T677" s="1">
        <v>4.5346055125363307</v>
      </c>
      <c r="U677" s="1">
        <v>0.91487386765572798</v>
      </c>
      <c r="V677" s="1">
        <v>0.27477823173210603</v>
      </c>
      <c r="AY677" s="1" t="s">
        <v>101</v>
      </c>
      <c r="AZ677" s="1" t="s">
        <v>102</v>
      </c>
      <c r="BB677" s="1" t="s">
        <v>66</v>
      </c>
    </row>
    <row r="678" spans="1:54">
      <c r="A678" s="1" t="s">
        <v>842</v>
      </c>
      <c r="B678" s="1" t="s">
        <v>126</v>
      </c>
      <c r="C678" s="1" t="s">
        <v>78</v>
      </c>
      <c r="D678" s="1">
        <v>-40.364285018295</v>
      </c>
      <c r="E678" s="1">
        <v>-72.096882965415702</v>
      </c>
      <c r="F678" s="1" t="s">
        <v>935</v>
      </c>
      <c r="G678" s="1" t="s">
        <v>936</v>
      </c>
      <c r="H678" s="1" t="s">
        <v>936</v>
      </c>
      <c r="I678" s="1" t="s">
        <v>942</v>
      </c>
      <c r="M678" s="1">
        <v>61.580274750829801</v>
      </c>
      <c r="N678" s="1">
        <v>1.1670669163783709</v>
      </c>
      <c r="O678" s="1">
        <v>15.27018425916636</v>
      </c>
      <c r="P678" s="1">
        <v>8.8375017929972</v>
      </c>
      <c r="Q678" s="1">
        <v>0.16184053920747241</v>
      </c>
      <c r="R678" s="1">
        <v>1.6133636307286969</v>
      </c>
      <c r="S678" s="1">
        <v>5.2757999077097608</v>
      </c>
      <c r="T678" s="1">
        <v>4.7913874775834682</v>
      </c>
      <c r="U678" s="1">
        <v>1.248037603595568</v>
      </c>
      <c r="V678" s="1">
        <v>0.41523946445879839</v>
      </c>
      <c r="AY678" s="1" t="s">
        <v>101</v>
      </c>
      <c r="AZ678" s="1" t="s">
        <v>102</v>
      </c>
      <c r="BB678" s="1" t="s">
        <v>66</v>
      </c>
    </row>
    <row r="679" spans="1:54">
      <c r="A679" s="1" t="s">
        <v>842</v>
      </c>
      <c r="B679" s="1" t="s">
        <v>126</v>
      </c>
      <c r="C679" s="1" t="s">
        <v>78</v>
      </c>
      <c r="D679" s="1">
        <v>-40.364285018295</v>
      </c>
      <c r="E679" s="1">
        <v>-72.096882965415702</v>
      </c>
      <c r="F679" s="1" t="s">
        <v>935</v>
      </c>
      <c r="G679" s="1" t="s">
        <v>936</v>
      </c>
      <c r="H679" s="1" t="s">
        <v>936</v>
      </c>
      <c r="I679" s="1" t="s">
        <v>943</v>
      </c>
      <c r="M679" s="1">
        <v>59.262631895709539</v>
      </c>
      <c r="N679" s="1">
        <v>1.452769951859187</v>
      </c>
      <c r="O679" s="1">
        <v>16.090649411551379</v>
      </c>
      <c r="P679" s="1">
        <v>9.2086247461537134</v>
      </c>
      <c r="Q679" s="1">
        <v>0.207642802906185</v>
      </c>
      <c r="R679" s="1">
        <v>3.0706534578365461</v>
      </c>
      <c r="S679" s="1">
        <v>6.7155560126661511</v>
      </c>
      <c r="T679" s="1">
        <v>4.2063303341733356</v>
      </c>
      <c r="U679" s="1">
        <v>1.4646531243146621</v>
      </c>
      <c r="V679" s="1">
        <v>0.37640469944489668</v>
      </c>
      <c r="AY679" s="1" t="s">
        <v>101</v>
      </c>
      <c r="AZ679" s="1" t="s">
        <v>102</v>
      </c>
      <c r="BB679" s="1" t="s">
        <v>66</v>
      </c>
    </row>
    <row r="680" spans="1:54">
      <c r="A680" s="1" t="s">
        <v>842</v>
      </c>
      <c r="B680" s="1" t="s">
        <v>126</v>
      </c>
      <c r="C680" s="1" t="s">
        <v>78</v>
      </c>
      <c r="D680" s="1">
        <v>-40.364285018295</v>
      </c>
      <c r="E680" s="1">
        <v>-72.096882965415702</v>
      </c>
      <c r="F680" s="1" t="s">
        <v>935</v>
      </c>
      <c r="G680" s="1" t="s">
        <v>936</v>
      </c>
      <c r="H680" s="1" t="s">
        <v>936</v>
      </c>
      <c r="I680" s="1" t="s">
        <v>944</v>
      </c>
      <c r="M680" s="1">
        <v>61.985856808336443</v>
      </c>
      <c r="N680" s="1">
        <v>1.543854060730933</v>
      </c>
      <c r="O680" s="1">
        <v>14.207769918335551</v>
      </c>
      <c r="P680" s="1">
        <v>10.34010156723288</v>
      </c>
      <c r="Q680" s="1">
        <v>0.32291347087039562</v>
      </c>
      <c r="R680" s="1">
        <v>2.4163017820285582</v>
      </c>
      <c r="S680" s="1">
        <v>6.0166548572453884</v>
      </c>
      <c r="T680" s="1">
        <v>4.2600267157085288</v>
      </c>
      <c r="U680" s="1">
        <v>1.255187386771178</v>
      </c>
      <c r="V680" s="1">
        <v>0.39457806440562587</v>
      </c>
      <c r="AY680" s="1" t="s">
        <v>101</v>
      </c>
      <c r="AZ680" s="1" t="s">
        <v>102</v>
      </c>
      <c r="BB680" s="1" t="s">
        <v>66</v>
      </c>
    </row>
    <row r="681" spans="1:54">
      <c r="A681" s="1" t="s">
        <v>842</v>
      </c>
      <c r="B681" s="1" t="s">
        <v>126</v>
      </c>
      <c r="C681" s="1" t="s">
        <v>78</v>
      </c>
      <c r="D681" s="1">
        <v>-40.364285018295</v>
      </c>
      <c r="E681" s="1">
        <v>-72.096882965415702</v>
      </c>
      <c r="F681" s="1" t="s">
        <v>935</v>
      </c>
      <c r="G681" s="1" t="s">
        <v>936</v>
      </c>
      <c r="H681" s="1" t="s">
        <v>936</v>
      </c>
      <c r="I681" s="1" t="s">
        <v>945</v>
      </c>
      <c r="M681" s="1">
        <v>59.256171760708661</v>
      </c>
      <c r="N681" s="1">
        <v>1.5055108690814361</v>
      </c>
      <c r="O681" s="1">
        <v>15.97199399812934</v>
      </c>
      <c r="P681" s="1">
        <v>9.6790093271852609</v>
      </c>
      <c r="Q681" s="1">
        <v>0.18073321686289509</v>
      </c>
      <c r="R681" s="1">
        <v>3.4035797843858488</v>
      </c>
      <c r="S681" s="1">
        <v>6.5723861682827414</v>
      </c>
      <c r="T681" s="1">
        <v>4.2934978767797993</v>
      </c>
      <c r="U681" s="1">
        <v>1.5761543967961309</v>
      </c>
      <c r="V681" s="1">
        <v>0.34634364261321332</v>
      </c>
      <c r="AY681" s="1" t="s">
        <v>101</v>
      </c>
      <c r="AZ681" s="1" t="s">
        <v>102</v>
      </c>
      <c r="BB681" s="1" t="s">
        <v>66</v>
      </c>
    </row>
    <row r="682" spans="1:54">
      <c r="A682" s="1" t="s">
        <v>842</v>
      </c>
      <c r="B682" s="1" t="s">
        <v>126</v>
      </c>
      <c r="C682" s="1" t="s">
        <v>78</v>
      </c>
      <c r="D682" s="1">
        <v>-40.364285018295</v>
      </c>
      <c r="E682" s="1">
        <v>-72.096882965415702</v>
      </c>
      <c r="F682" s="1" t="s">
        <v>935</v>
      </c>
      <c r="G682" s="1" t="s">
        <v>936</v>
      </c>
      <c r="H682" s="1" t="s">
        <v>936</v>
      </c>
      <c r="I682" s="1" t="s">
        <v>946</v>
      </c>
      <c r="M682" s="1">
        <v>56.650375656690663</v>
      </c>
      <c r="N682" s="1">
        <v>1.077388616680413</v>
      </c>
      <c r="O682" s="1">
        <v>17.15089795812273</v>
      </c>
      <c r="P682" s="1">
        <v>10.291274961458059</v>
      </c>
      <c r="Q682" s="1">
        <v>0.27760369121071671</v>
      </c>
      <c r="R682" s="1">
        <v>3.5521002698564641</v>
      </c>
      <c r="S682" s="1">
        <v>6.5255783339812714</v>
      </c>
      <c r="T682" s="1">
        <v>4.3753000186363824</v>
      </c>
      <c r="U682" s="1">
        <v>0.91328035723540379</v>
      </c>
      <c r="V682" s="1">
        <v>0.25091692752526662</v>
      </c>
      <c r="AY682" s="1" t="s">
        <v>101</v>
      </c>
      <c r="AZ682" s="1" t="s">
        <v>102</v>
      </c>
      <c r="BB682" s="1" t="s">
        <v>66</v>
      </c>
    </row>
    <row r="683" spans="1:54">
      <c r="A683" s="1" t="s">
        <v>842</v>
      </c>
      <c r="B683" s="1" t="s">
        <v>126</v>
      </c>
      <c r="C683" s="1" t="s">
        <v>78</v>
      </c>
      <c r="D683" s="1">
        <v>-40.364285018295</v>
      </c>
      <c r="E683" s="1">
        <v>-72.096882965415702</v>
      </c>
      <c r="F683" s="1" t="s">
        <v>935</v>
      </c>
      <c r="G683" s="1" t="s">
        <v>936</v>
      </c>
      <c r="H683" s="1" t="s">
        <v>936</v>
      </c>
      <c r="I683" s="1" t="s">
        <v>947</v>
      </c>
      <c r="M683" s="1">
        <v>58.552712323893743</v>
      </c>
      <c r="N683" s="1">
        <v>1.160497187770257</v>
      </c>
      <c r="O683" s="1">
        <v>18.053739295129208</v>
      </c>
      <c r="P683" s="1">
        <v>8.5645881869653628</v>
      </c>
      <c r="Q683" s="1">
        <v>0.20004682924012809</v>
      </c>
      <c r="R683" s="1">
        <v>1.943150928205879</v>
      </c>
      <c r="S683" s="1">
        <v>7.0782330682237466</v>
      </c>
      <c r="T683" s="1">
        <v>4.6837207139209696</v>
      </c>
      <c r="U683" s="1">
        <v>0.75589196573973594</v>
      </c>
      <c r="V683" s="1">
        <v>0.22793649482358019</v>
      </c>
      <c r="AY683" s="1" t="s">
        <v>101</v>
      </c>
      <c r="AZ683" s="1" t="s">
        <v>102</v>
      </c>
      <c r="BB683" s="1" t="s">
        <v>66</v>
      </c>
    </row>
    <row r="684" spans="1:54">
      <c r="A684" s="1" t="s">
        <v>842</v>
      </c>
      <c r="B684" s="1" t="s">
        <v>126</v>
      </c>
      <c r="C684" s="1" t="s">
        <v>78</v>
      </c>
      <c r="D684" s="1">
        <v>-40.364285018295</v>
      </c>
      <c r="E684" s="1">
        <v>-72.096882965415702</v>
      </c>
      <c r="F684" s="1" t="s">
        <v>935</v>
      </c>
      <c r="G684" s="1" t="s">
        <v>936</v>
      </c>
      <c r="H684" s="1" t="s">
        <v>936</v>
      </c>
      <c r="I684" s="1" t="s">
        <v>948</v>
      </c>
      <c r="M684" s="1">
        <v>58.417746294720629</v>
      </c>
      <c r="N684" s="1">
        <v>1.159308584117434</v>
      </c>
      <c r="O684" s="1">
        <v>16.761068504617469</v>
      </c>
      <c r="P684" s="1">
        <v>9.2500409256729093</v>
      </c>
      <c r="Q684" s="1">
        <v>0.2152064345962881</v>
      </c>
      <c r="R684" s="1">
        <v>2.658384925669719</v>
      </c>
      <c r="S684" s="1">
        <v>6.2936778597929459</v>
      </c>
      <c r="T684" s="1">
        <v>4.5746508517372302</v>
      </c>
      <c r="U684" s="1">
        <v>0.83690269664063055</v>
      </c>
      <c r="V684" s="1">
        <v>0.26547510459110579</v>
      </c>
      <c r="AY684" s="1" t="s">
        <v>101</v>
      </c>
      <c r="AZ684" s="1" t="s">
        <v>102</v>
      </c>
      <c r="BB684" s="1" t="s">
        <v>66</v>
      </c>
    </row>
    <row r="685" spans="1:54">
      <c r="A685" s="1" t="s">
        <v>842</v>
      </c>
      <c r="B685" s="1" t="s">
        <v>126</v>
      </c>
      <c r="C685" s="1" t="s">
        <v>78</v>
      </c>
      <c r="D685" s="1">
        <v>-40.364285018295</v>
      </c>
      <c r="E685" s="1">
        <v>-72.096882965415702</v>
      </c>
      <c r="F685" s="1" t="s">
        <v>935</v>
      </c>
      <c r="G685" s="1" t="s">
        <v>936</v>
      </c>
      <c r="H685" s="1" t="s">
        <v>936</v>
      </c>
      <c r="I685" s="1" t="s">
        <v>949</v>
      </c>
      <c r="M685" s="1">
        <v>57.735986655352022</v>
      </c>
      <c r="N685" s="1">
        <v>1.2736661487105541</v>
      </c>
      <c r="O685" s="1">
        <v>18.257499277644889</v>
      </c>
      <c r="P685" s="1">
        <v>8.9351800591436774</v>
      </c>
      <c r="Q685" s="1">
        <v>0.18887103826752091</v>
      </c>
      <c r="R685" s="1">
        <v>2.2199833683297792</v>
      </c>
      <c r="S685" s="1">
        <v>7.7191355831249107</v>
      </c>
      <c r="T685" s="1">
        <v>4.2667919246449966</v>
      </c>
      <c r="U685" s="1">
        <v>0.75620700559489118</v>
      </c>
      <c r="V685" s="1">
        <v>0.21334475946456991</v>
      </c>
      <c r="AY685" s="1" t="s">
        <v>101</v>
      </c>
      <c r="AZ685" s="1" t="s">
        <v>102</v>
      </c>
      <c r="BB685" s="1" t="s">
        <v>66</v>
      </c>
    </row>
    <row r="686" spans="1:54">
      <c r="A686" s="1" t="s">
        <v>842</v>
      </c>
      <c r="B686" s="1" t="s">
        <v>126</v>
      </c>
      <c r="C686" s="1" t="s">
        <v>78</v>
      </c>
      <c r="D686" s="1">
        <v>-40.369599983096101</v>
      </c>
      <c r="E686" s="1">
        <v>-72.139317020773802</v>
      </c>
      <c r="F686" s="1" t="s">
        <v>950</v>
      </c>
      <c r="G686" s="1" t="s">
        <v>951</v>
      </c>
      <c r="H686" s="1" t="s">
        <v>951</v>
      </c>
      <c r="I686" s="1" t="s">
        <v>952</v>
      </c>
      <c r="M686" s="1">
        <v>58.883927720502072</v>
      </c>
      <c r="N686" s="1">
        <v>2.0132856673119619</v>
      </c>
      <c r="O686" s="1">
        <v>14.658651509068619</v>
      </c>
      <c r="P686" s="1">
        <v>12.024622797335949</v>
      </c>
      <c r="Q686" s="1">
        <v>0.24911260943997121</v>
      </c>
      <c r="R686" s="1">
        <v>3.0247894897799279</v>
      </c>
      <c r="S686" s="1">
        <v>5.5321188802195866</v>
      </c>
      <c r="T686" s="1">
        <v>4.3472920588210844</v>
      </c>
      <c r="U686" s="1">
        <v>1.1823179239471571</v>
      </c>
      <c r="V686" s="1">
        <v>0.32741111740075107</v>
      </c>
      <c r="AY686" s="1" t="s">
        <v>101</v>
      </c>
      <c r="AZ686" s="1" t="s">
        <v>102</v>
      </c>
      <c r="BB686" s="1" t="s">
        <v>66</v>
      </c>
    </row>
    <row r="687" spans="1:54">
      <c r="A687" s="1" t="s">
        <v>842</v>
      </c>
      <c r="B687" s="1" t="s">
        <v>126</v>
      </c>
      <c r="C687" s="1" t="s">
        <v>78</v>
      </c>
      <c r="D687" s="1">
        <v>-40.369599983096101</v>
      </c>
      <c r="E687" s="1">
        <v>-72.139317020773802</v>
      </c>
      <c r="F687" s="1" t="s">
        <v>950</v>
      </c>
      <c r="G687" s="1" t="s">
        <v>951</v>
      </c>
      <c r="H687" s="1" t="s">
        <v>951</v>
      </c>
      <c r="I687" s="1" t="s">
        <v>953</v>
      </c>
      <c r="M687" s="1">
        <v>57.729578913330393</v>
      </c>
      <c r="N687" s="1">
        <v>1.910936478615193</v>
      </c>
      <c r="O687" s="1">
        <v>13.590043975235879</v>
      </c>
      <c r="P687" s="1">
        <v>12.60029770980378</v>
      </c>
      <c r="Q687" s="1">
        <v>0.27869304795748551</v>
      </c>
      <c r="R687" s="1">
        <v>3.3685904962120699</v>
      </c>
      <c r="S687" s="1">
        <v>6.2628746753827924</v>
      </c>
      <c r="T687" s="1">
        <v>3.6507367379124691</v>
      </c>
      <c r="U687" s="1">
        <v>1.054747559416358</v>
      </c>
      <c r="V687" s="1">
        <v>0.33272537358189591</v>
      </c>
      <c r="AY687" s="1" t="s">
        <v>101</v>
      </c>
      <c r="AZ687" s="1" t="s">
        <v>102</v>
      </c>
      <c r="BB687" s="1" t="s">
        <v>66</v>
      </c>
    </row>
    <row r="688" spans="1:54">
      <c r="A688" s="1" t="s">
        <v>842</v>
      </c>
      <c r="B688" s="1" t="s">
        <v>126</v>
      </c>
      <c r="C688" s="1" t="s">
        <v>78</v>
      </c>
      <c r="D688" s="1">
        <v>-40.369599983096101</v>
      </c>
      <c r="E688" s="1">
        <v>-72.139317020773802</v>
      </c>
      <c r="F688" s="1" t="s">
        <v>950</v>
      </c>
      <c r="G688" s="1" t="s">
        <v>951</v>
      </c>
      <c r="H688" s="1" t="s">
        <v>951</v>
      </c>
      <c r="I688" s="1" t="s">
        <v>954</v>
      </c>
      <c r="M688" s="1">
        <v>58.642491740284292</v>
      </c>
      <c r="N688" s="1">
        <v>1.9843761722653821</v>
      </c>
      <c r="O688" s="1">
        <v>13.297898800206109</v>
      </c>
      <c r="P688" s="1">
        <v>12.0293238997917</v>
      </c>
      <c r="Q688" s="1">
        <v>0.26534366894245909</v>
      </c>
      <c r="R688" s="1">
        <v>3.198813978784063</v>
      </c>
      <c r="S688" s="1">
        <v>5.9765502576087224</v>
      </c>
      <c r="T688" s="1">
        <v>4.4178744973052249</v>
      </c>
      <c r="U688" s="1">
        <v>1.2333395622621619</v>
      </c>
      <c r="V688" s="1">
        <v>0.30828352709884621</v>
      </c>
      <c r="AY688" s="1" t="s">
        <v>101</v>
      </c>
      <c r="AZ688" s="1" t="s">
        <v>102</v>
      </c>
      <c r="BB688" s="1" t="s">
        <v>66</v>
      </c>
    </row>
    <row r="689" spans="1:54">
      <c r="A689" s="1" t="s">
        <v>842</v>
      </c>
      <c r="B689" s="1" t="s">
        <v>126</v>
      </c>
      <c r="C689" s="1" t="s">
        <v>78</v>
      </c>
      <c r="D689" s="1">
        <v>-40.369599983096101</v>
      </c>
      <c r="E689" s="1">
        <v>-72.139317020773802</v>
      </c>
      <c r="F689" s="1" t="s">
        <v>950</v>
      </c>
      <c r="G689" s="1" t="s">
        <v>951</v>
      </c>
      <c r="H689" s="1" t="s">
        <v>951</v>
      </c>
      <c r="I689" s="1" t="s">
        <v>955</v>
      </c>
      <c r="M689" s="1">
        <v>57.32032190299492</v>
      </c>
      <c r="N689" s="1">
        <v>1.8032171292568839</v>
      </c>
      <c r="O689" s="1">
        <v>15.35065303704463</v>
      </c>
      <c r="P689" s="1">
        <v>10.63213545056769</v>
      </c>
      <c r="Q689" s="1">
        <v>0.23145651370319109</v>
      </c>
      <c r="R689" s="1">
        <v>2.8668654768514079</v>
      </c>
      <c r="S689" s="1">
        <v>6.8563304360675303</v>
      </c>
      <c r="T689" s="1">
        <v>4.2495375469158194</v>
      </c>
      <c r="U689" s="1">
        <v>0.94392597440772785</v>
      </c>
      <c r="V689" s="1">
        <v>0.30244055591360619</v>
      </c>
      <c r="AY689" s="1" t="s">
        <v>101</v>
      </c>
      <c r="AZ689" s="1" t="s">
        <v>102</v>
      </c>
      <c r="BB689" s="1" t="s">
        <v>66</v>
      </c>
    </row>
    <row r="690" spans="1:54">
      <c r="A690" s="1" t="s">
        <v>842</v>
      </c>
      <c r="B690" s="1" t="s">
        <v>126</v>
      </c>
      <c r="C690" s="1" t="s">
        <v>78</v>
      </c>
      <c r="D690" s="1">
        <v>-40.369599983096101</v>
      </c>
      <c r="E690" s="1">
        <v>-72.139317020773802</v>
      </c>
      <c r="F690" s="1" t="s">
        <v>950</v>
      </c>
      <c r="G690" s="1" t="s">
        <v>951</v>
      </c>
      <c r="H690" s="1" t="s">
        <v>951</v>
      </c>
      <c r="I690" s="1" t="s">
        <v>956</v>
      </c>
      <c r="M690" s="1">
        <v>56.962008750537379</v>
      </c>
      <c r="N690" s="1">
        <v>1.9071331642392231</v>
      </c>
      <c r="O690" s="1">
        <v>15.069922485660481</v>
      </c>
      <c r="P690" s="1">
        <v>12.56073114368531</v>
      </c>
      <c r="Q690" s="1">
        <v>0.20437966769768301</v>
      </c>
      <c r="R690" s="1">
        <v>3.0616936063085132</v>
      </c>
      <c r="S690" s="1">
        <v>6.2691821462507642</v>
      </c>
      <c r="T690" s="1">
        <v>3.9535974473205409</v>
      </c>
      <c r="U690" s="1">
        <v>1.015639724166348</v>
      </c>
      <c r="V690" s="1">
        <v>0.28748585787595771</v>
      </c>
      <c r="AY690" s="1" t="s">
        <v>101</v>
      </c>
      <c r="AZ690" s="1" t="s">
        <v>102</v>
      </c>
      <c r="BB690" s="1" t="s">
        <v>66</v>
      </c>
    </row>
    <row r="691" spans="1:54">
      <c r="A691" s="1" t="s">
        <v>842</v>
      </c>
      <c r="B691" s="1" t="s">
        <v>126</v>
      </c>
      <c r="C691" s="1" t="s">
        <v>78</v>
      </c>
      <c r="D691" s="1">
        <v>-40.369599983096101</v>
      </c>
      <c r="E691" s="1">
        <v>-72.139317020773802</v>
      </c>
      <c r="F691" s="1" t="s">
        <v>950</v>
      </c>
      <c r="G691" s="1" t="s">
        <v>951</v>
      </c>
      <c r="H691" s="1" t="s">
        <v>951</v>
      </c>
      <c r="I691" s="1" t="s">
        <v>957</v>
      </c>
      <c r="M691" s="1">
        <v>57.547957208218399</v>
      </c>
      <c r="N691" s="1">
        <v>2.0116468517655628</v>
      </c>
      <c r="O691" s="1">
        <v>13.72785199663816</v>
      </c>
      <c r="P691" s="1">
        <v>12.514169960780411</v>
      </c>
      <c r="Q691" s="1">
        <v>0.26673657657072042</v>
      </c>
      <c r="R691" s="1">
        <v>3.2481861918129962</v>
      </c>
      <c r="S691" s="1">
        <v>6.3148404900837916</v>
      </c>
      <c r="T691" s="1">
        <v>3.9282930329927401</v>
      </c>
      <c r="U691" s="1">
        <v>1.116844617661261</v>
      </c>
      <c r="V691" s="1">
        <v>0.33908402599254162</v>
      </c>
      <c r="AY691" s="1" t="s">
        <v>101</v>
      </c>
      <c r="AZ691" s="1" t="s">
        <v>102</v>
      </c>
      <c r="BB691" s="1" t="s">
        <v>66</v>
      </c>
    </row>
    <row r="692" spans="1:54">
      <c r="A692" s="1" t="s">
        <v>842</v>
      </c>
      <c r="B692" s="1" t="s">
        <v>126</v>
      </c>
      <c r="C692" s="1" t="s">
        <v>78</v>
      </c>
      <c r="D692" s="1">
        <v>-40.369599983096101</v>
      </c>
      <c r="E692" s="1">
        <v>-72.139317020773802</v>
      </c>
      <c r="F692" s="1" t="s">
        <v>950</v>
      </c>
      <c r="G692" s="1" t="s">
        <v>951</v>
      </c>
      <c r="H692" s="1" t="s">
        <v>951</v>
      </c>
      <c r="I692" s="1" t="s">
        <v>958</v>
      </c>
      <c r="M692" s="1">
        <v>56.990166066108863</v>
      </c>
      <c r="N692" s="1">
        <v>1.984212695562946</v>
      </c>
      <c r="O692" s="1">
        <v>14.44908074669269</v>
      </c>
      <c r="P692" s="1">
        <v>12.77717693451593</v>
      </c>
      <c r="Q692" s="1">
        <v>0.2607189430435754</v>
      </c>
      <c r="R692" s="1">
        <v>3.2569354981702339</v>
      </c>
      <c r="S692" s="1">
        <v>5.7347911020214299</v>
      </c>
      <c r="T692" s="1">
        <v>4.3259652162438726</v>
      </c>
      <c r="U692" s="1">
        <v>1.1532351674201271</v>
      </c>
      <c r="V692" s="1">
        <v>0.34184745757837792</v>
      </c>
      <c r="AY692" s="1" t="s">
        <v>101</v>
      </c>
      <c r="AZ692" s="1" t="s">
        <v>102</v>
      </c>
      <c r="BB692" s="1" t="s">
        <v>66</v>
      </c>
    </row>
    <row r="693" spans="1:54">
      <c r="A693" s="1" t="s">
        <v>842</v>
      </c>
      <c r="B693" s="1" t="s">
        <v>126</v>
      </c>
      <c r="C693" s="1" t="s">
        <v>78</v>
      </c>
      <c r="D693" s="1">
        <v>-40.369599983096101</v>
      </c>
      <c r="E693" s="1">
        <v>-72.139317020773802</v>
      </c>
      <c r="F693" s="1" t="s">
        <v>950</v>
      </c>
      <c r="G693" s="1" t="s">
        <v>951</v>
      </c>
      <c r="H693" s="1" t="s">
        <v>951</v>
      </c>
      <c r="I693" s="1" t="s">
        <v>959</v>
      </c>
      <c r="M693" s="1">
        <v>57.689506998149113</v>
      </c>
      <c r="N693" s="1">
        <v>1.9235716221287129</v>
      </c>
      <c r="O693" s="1">
        <v>14.253100766631309</v>
      </c>
      <c r="P693" s="1">
        <v>13.29698549097448</v>
      </c>
      <c r="Q693" s="1">
        <v>0.28226665139654877</v>
      </c>
      <c r="R693" s="1">
        <v>3.2025923862693251</v>
      </c>
      <c r="S693" s="1">
        <v>6.6787356009940106</v>
      </c>
      <c r="T693" s="1">
        <v>3.7308972684032682</v>
      </c>
      <c r="U693" s="1">
        <v>1.043693544728534</v>
      </c>
      <c r="V693" s="1">
        <v>0.37299521791686818</v>
      </c>
      <c r="AY693" s="1" t="s">
        <v>101</v>
      </c>
      <c r="AZ693" s="1" t="s">
        <v>102</v>
      </c>
      <c r="BB693" s="1" t="s">
        <v>66</v>
      </c>
    </row>
    <row r="694" spans="1:54">
      <c r="A694" s="1" t="s">
        <v>842</v>
      </c>
      <c r="B694" s="1" t="s">
        <v>126</v>
      </c>
      <c r="C694" s="1" t="s">
        <v>78</v>
      </c>
      <c r="D694" s="1">
        <v>-40.369599983096101</v>
      </c>
      <c r="E694" s="1">
        <v>-72.139317020773802</v>
      </c>
      <c r="F694" s="1" t="s">
        <v>950</v>
      </c>
      <c r="G694" s="1" t="s">
        <v>951</v>
      </c>
      <c r="H694" s="1" t="s">
        <v>951</v>
      </c>
      <c r="I694" s="1" t="s">
        <v>960</v>
      </c>
      <c r="M694" s="1">
        <v>58.983702134652432</v>
      </c>
      <c r="N694" s="1">
        <v>2.067322731074384</v>
      </c>
      <c r="O694" s="1">
        <v>13.58290147923258</v>
      </c>
      <c r="P694" s="1">
        <v>12.09762042089419</v>
      </c>
      <c r="Q694" s="1">
        <v>0.26435770576326112</v>
      </c>
      <c r="R694" s="1">
        <v>3.174049342105957</v>
      </c>
      <c r="S694" s="1">
        <v>5.5546121850522887</v>
      </c>
      <c r="T694" s="1">
        <v>4.3152933392692452</v>
      </c>
      <c r="U694" s="1">
        <v>1.255234047771919</v>
      </c>
      <c r="V694" s="1">
        <v>0.36387939092745991</v>
      </c>
      <c r="AY694" s="1" t="s">
        <v>101</v>
      </c>
      <c r="AZ694" s="1" t="s">
        <v>102</v>
      </c>
      <c r="BB694" s="1" t="s">
        <v>66</v>
      </c>
    </row>
    <row r="695" spans="1:54">
      <c r="A695" s="1" t="s">
        <v>842</v>
      </c>
      <c r="B695" s="1" t="s">
        <v>126</v>
      </c>
      <c r="C695" s="1" t="s">
        <v>78</v>
      </c>
      <c r="D695" s="1">
        <v>-40.369599983096101</v>
      </c>
      <c r="E695" s="1">
        <v>-72.139317020773802</v>
      </c>
      <c r="F695" s="1" t="s">
        <v>950</v>
      </c>
      <c r="G695" s="1" t="s">
        <v>951</v>
      </c>
      <c r="H695" s="1" t="s">
        <v>951</v>
      </c>
      <c r="I695" s="1" t="s">
        <v>961</v>
      </c>
      <c r="M695" s="1">
        <v>57.924765270008123</v>
      </c>
      <c r="N695" s="1">
        <v>1.957597131227345</v>
      </c>
      <c r="O695" s="1">
        <v>14.527889623438901</v>
      </c>
      <c r="P695" s="1">
        <v>12.11854728183884</v>
      </c>
      <c r="Q695" s="1">
        <v>0.23250677073565981</v>
      </c>
      <c r="R695" s="1">
        <v>3.3869488305915971</v>
      </c>
      <c r="S695" s="1">
        <v>6.087779821014073</v>
      </c>
      <c r="T695" s="1">
        <v>4.0851947546555314</v>
      </c>
      <c r="U695" s="1">
        <v>1.1202410483015051</v>
      </c>
      <c r="V695" s="1">
        <v>0.37151327076085822</v>
      </c>
      <c r="AY695" s="1" t="s">
        <v>101</v>
      </c>
      <c r="AZ695" s="1" t="s">
        <v>102</v>
      </c>
      <c r="BB695" s="1" t="s">
        <v>66</v>
      </c>
    </row>
    <row r="696" spans="1:54">
      <c r="A696" s="1" t="s">
        <v>842</v>
      </c>
      <c r="B696" s="1" t="s">
        <v>126</v>
      </c>
      <c r="C696" s="1" t="s">
        <v>78</v>
      </c>
      <c r="D696" s="1">
        <v>-40.369599983096101</v>
      </c>
      <c r="E696" s="1">
        <v>-72.139317020773802</v>
      </c>
      <c r="F696" s="1" t="s">
        <v>950</v>
      </c>
      <c r="G696" s="1" t="s">
        <v>951</v>
      </c>
      <c r="H696" s="1" t="s">
        <v>951</v>
      </c>
      <c r="I696" s="1" t="s">
        <v>962</v>
      </c>
      <c r="M696" s="1">
        <v>57.718706315310861</v>
      </c>
      <c r="N696" s="1">
        <v>1.766110074196465</v>
      </c>
      <c r="O696" s="1">
        <v>15.34922691670462</v>
      </c>
      <c r="P696" s="1">
        <v>10.68762107035605</v>
      </c>
      <c r="Q696" s="1">
        <v>0.25672904531162749</v>
      </c>
      <c r="R696" s="1">
        <v>2.6531023636608611</v>
      </c>
      <c r="S696" s="1">
        <v>6.3159585264593154</v>
      </c>
      <c r="T696" s="1">
        <v>4.4024538765039134</v>
      </c>
      <c r="U696" s="1">
        <v>0.98532264342960429</v>
      </c>
      <c r="V696" s="1">
        <v>0.34122853840082618</v>
      </c>
      <c r="AY696" s="1" t="s">
        <v>101</v>
      </c>
      <c r="AZ696" s="1" t="s">
        <v>102</v>
      </c>
      <c r="BB696" s="1" t="s">
        <v>66</v>
      </c>
    </row>
    <row r="697" spans="1:54">
      <c r="A697" s="1" t="s">
        <v>842</v>
      </c>
      <c r="B697" s="1" t="s">
        <v>126</v>
      </c>
      <c r="C697" s="1" t="s">
        <v>78</v>
      </c>
      <c r="D697" s="1">
        <v>-40.369599983096101</v>
      </c>
      <c r="E697" s="1">
        <v>-72.139317020773802</v>
      </c>
      <c r="F697" s="1" t="s">
        <v>950</v>
      </c>
      <c r="G697" s="1" t="s">
        <v>951</v>
      </c>
      <c r="H697" s="1" t="s">
        <v>951</v>
      </c>
      <c r="I697" s="1" t="s">
        <v>963</v>
      </c>
      <c r="M697" s="1">
        <v>57.880780172462707</v>
      </c>
      <c r="N697" s="1">
        <v>1.8932605549718331</v>
      </c>
      <c r="O697" s="1">
        <v>14.95537194448946</v>
      </c>
      <c r="P697" s="1">
        <v>12.092835928827411</v>
      </c>
      <c r="Q697" s="1">
        <v>0.30881662537566062</v>
      </c>
      <c r="R697" s="1">
        <v>3.1227758988352869</v>
      </c>
      <c r="S697" s="1">
        <v>5.7333906700522119</v>
      </c>
      <c r="T697" s="1">
        <v>3.8282170028277762</v>
      </c>
      <c r="U697" s="1">
        <v>1.15495569304113</v>
      </c>
      <c r="V697" s="1">
        <v>0.37023077302269908</v>
      </c>
      <c r="AY697" s="1" t="s">
        <v>101</v>
      </c>
      <c r="AZ697" s="1" t="s">
        <v>102</v>
      </c>
      <c r="BB697" s="1" t="s">
        <v>66</v>
      </c>
    </row>
    <row r="698" spans="1:54">
      <c r="A698" s="1" t="s">
        <v>842</v>
      </c>
      <c r="B698" s="1" t="s">
        <v>126</v>
      </c>
      <c r="C698" s="1" t="s">
        <v>78</v>
      </c>
      <c r="D698" s="1">
        <v>-40.369599983096101</v>
      </c>
      <c r="E698" s="1">
        <v>-72.139317020773802</v>
      </c>
      <c r="F698" s="1" t="s">
        <v>950</v>
      </c>
      <c r="G698" s="1" t="s">
        <v>951</v>
      </c>
      <c r="H698" s="1" t="s">
        <v>951</v>
      </c>
      <c r="I698" s="1" t="s">
        <v>964</v>
      </c>
      <c r="M698" s="1">
        <v>57.543627927507131</v>
      </c>
      <c r="N698" s="1">
        <v>2.0773293438755069</v>
      </c>
      <c r="O698" s="1">
        <v>13.92073406418233</v>
      </c>
      <c r="P698" s="1">
        <v>12.375030911957619</v>
      </c>
      <c r="Q698" s="1">
        <v>0.25967894746019932</v>
      </c>
      <c r="R698" s="1">
        <v>3.403327748819911</v>
      </c>
      <c r="S698" s="1">
        <v>6.0047178346958061</v>
      </c>
      <c r="T698" s="1">
        <v>4.086671876703365</v>
      </c>
      <c r="U698" s="1">
        <v>1.096376784473692</v>
      </c>
      <c r="V698" s="1">
        <v>0.34422795909389409</v>
      </c>
      <c r="AY698" s="1" t="s">
        <v>101</v>
      </c>
      <c r="AZ698" s="1" t="s">
        <v>102</v>
      </c>
      <c r="BB698" s="1" t="s">
        <v>66</v>
      </c>
    </row>
    <row r="699" spans="1:54">
      <c r="A699" s="1" t="s">
        <v>842</v>
      </c>
      <c r="B699" s="1" t="s">
        <v>126</v>
      </c>
      <c r="C699" s="1" t="s">
        <v>78</v>
      </c>
      <c r="D699" s="1">
        <v>-40.369599983096101</v>
      </c>
      <c r="E699" s="1">
        <v>-72.139317020773802</v>
      </c>
      <c r="F699" s="1" t="s">
        <v>950</v>
      </c>
      <c r="G699" s="1" t="s">
        <v>951</v>
      </c>
      <c r="H699" s="1" t="s">
        <v>951</v>
      </c>
      <c r="I699" s="1" t="s">
        <v>965</v>
      </c>
      <c r="M699" s="1">
        <v>58.676199424530772</v>
      </c>
      <c r="N699" s="1">
        <v>1.9782903896901201</v>
      </c>
      <c r="O699" s="1">
        <v>14.379946821951069</v>
      </c>
      <c r="P699" s="1">
        <v>12.203649949422241</v>
      </c>
      <c r="Q699" s="1">
        <v>0.21345453737752829</v>
      </c>
      <c r="R699" s="1">
        <v>3.10182322114817</v>
      </c>
      <c r="S699" s="1">
        <v>6.1142982349637416</v>
      </c>
      <c r="T699" s="1">
        <v>4.1169065345938733</v>
      </c>
      <c r="U699" s="1">
        <v>1.0418042726479759</v>
      </c>
      <c r="V699" s="1">
        <v>0.33954406361325168</v>
      </c>
      <c r="AY699" s="1" t="s">
        <v>101</v>
      </c>
      <c r="AZ699" s="1" t="s">
        <v>102</v>
      </c>
      <c r="BB699" s="1" t="s">
        <v>66</v>
      </c>
    </row>
    <row r="700" spans="1:54">
      <c r="A700" s="1" t="s">
        <v>842</v>
      </c>
      <c r="B700" s="1" t="s">
        <v>126</v>
      </c>
      <c r="C700" s="1" t="s">
        <v>78</v>
      </c>
      <c r="D700" s="1">
        <v>-40.369599983096101</v>
      </c>
      <c r="E700" s="1">
        <v>-72.139317020773802</v>
      </c>
      <c r="F700" s="1" t="s">
        <v>950</v>
      </c>
      <c r="G700" s="1" t="s">
        <v>951</v>
      </c>
      <c r="H700" s="1" t="s">
        <v>951</v>
      </c>
      <c r="I700" s="1" t="s">
        <v>966</v>
      </c>
      <c r="M700" s="1">
        <v>58.083276083554694</v>
      </c>
      <c r="N700" s="1">
        <v>1.8946339191794379</v>
      </c>
      <c r="O700" s="1">
        <v>13.4055037092081</v>
      </c>
      <c r="P700" s="1">
        <v>12.396289936435281</v>
      </c>
      <c r="Q700" s="1">
        <v>0.29082324744347449</v>
      </c>
      <c r="R700" s="1">
        <v>3.5370918597727221</v>
      </c>
      <c r="S700" s="1">
        <v>5.6616719300689322</v>
      </c>
      <c r="T700" s="1">
        <v>4.2620085729829809</v>
      </c>
      <c r="U700" s="1">
        <v>1.087018168915652</v>
      </c>
      <c r="V700" s="1">
        <v>0.36271328581922829</v>
      </c>
      <c r="AY700" s="1" t="s">
        <v>101</v>
      </c>
      <c r="AZ700" s="1" t="s">
        <v>102</v>
      </c>
      <c r="BB700" s="1" t="s">
        <v>66</v>
      </c>
    </row>
    <row r="701" spans="1:54">
      <c r="A701" s="1" t="s">
        <v>842</v>
      </c>
      <c r="B701" s="1" t="s">
        <v>126</v>
      </c>
      <c r="C701" s="1" t="s">
        <v>78</v>
      </c>
      <c r="D701" s="1">
        <v>-40.369599983096101</v>
      </c>
      <c r="E701" s="1">
        <v>-72.139317020773802</v>
      </c>
      <c r="F701" s="1" t="s">
        <v>950</v>
      </c>
      <c r="G701" s="1" t="s">
        <v>951</v>
      </c>
      <c r="H701" s="1" t="s">
        <v>951</v>
      </c>
      <c r="I701" s="1" t="s">
        <v>967</v>
      </c>
      <c r="M701" s="1">
        <v>58.398481460144907</v>
      </c>
      <c r="N701" s="1">
        <v>2.0769013886301488</v>
      </c>
      <c r="O701" s="1">
        <v>13.540856062053869</v>
      </c>
      <c r="P701" s="1">
        <v>13.178856461044161</v>
      </c>
      <c r="Q701" s="1">
        <v>0.22580068515988139</v>
      </c>
      <c r="R701" s="1">
        <v>3.5097900603443049</v>
      </c>
      <c r="S701" s="1">
        <v>5.9527062236089083</v>
      </c>
      <c r="T701" s="1">
        <v>4.4872735130415737</v>
      </c>
      <c r="U701" s="1">
        <v>1.0439451424331441</v>
      </c>
      <c r="V701" s="1">
        <v>0.37763764565344687</v>
      </c>
      <c r="AY701" s="1" t="s">
        <v>101</v>
      </c>
      <c r="AZ701" s="1" t="s">
        <v>102</v>
      </c>
      <c r="BB701" s="1" t="s">
        <v>66</v>
      </c>
    </row>
    <row r="702" spans="1:54">
      <c r="A702" s="1" t="s">
        <v>842</v>
      </c>
      <c r="B702" s="1" t="s">
        <v>126</v>
      </c>
      <c r="C702" s="1" t="s">
        <v>78</v>
      </c>
      <c r="D702" s="1">
        <v>-40.369599983096101</v>
      </c>
      <c r="E702" s="1">
        <v>-72.139317020773802</v>
      </c>
      <c r="F702" s="1" t="s">
        <v>950</v>
      </c>
      <c r="G702" s="1" t="s">
        <v>951</v>
      </c>
      <c r="H702" s="1" t="s">
        <v>951</v>
      </c>
      <c r="I702" s="1" t="s">
        <v>968</v>
      </c>
      <c r="M702" s="1">
        <v>58.22649674565541</v>
      </c>
      <c r="N702" s="1">
        <v>2.067708561650063</v>
      </c>
      <c r="O702" s="1">
        <v>13.562448747923259</v>
      </c>
      <c r="P702" s="1">
        <v>11.6525537637397</v>
      </c>
      <c r="Q702" s="1">
        <v>0.26021705440033022</v>
      </c>
      <c r="R702" s="1">
        <v>3.076412869177259</v>
      </c>
      <c r="S702" s="1">
        <v>5.0120590212394758</v>
      </c>
      <c r="T702" s="1">
        <v>4.7011412238562542</v>
      </c>
      <c r="U702" s="1">
        <v>1.198982392358241</v>
      </c>
      <c r="V702" s="1">
        <v>0.3414785219084811</v>
      </c>
      <c r="AY702" s="1" t="s">
        <v>101</v>
      </c>
      <c r="AZ702" s="1" t="s">
        <v>102</v>
      </c>
      <c r="BB702" s="1" t="s">
        <v>66</v>
      </c>
    </row>
    <row r="703" spans="1:54">
      <c r="A703" s="1" t="s">
        <v>842</v>
      </c>
      <c r="B703" s="1" t="s">
        <v>126</v>
      </c>
      <c r="C703" s="1" t="s">
        <v>78</v>
      </c>
      <c r="D703" s="1">
        <v>-40.369599983096101</v>
      </c>
      <c r="E703" s="1">
        <v>-72.139317020773802</v>
      </c>
      <c r="F703" s="1" t="s">
        <v>950</v>
      </c>
      <c r="G703" s="1" t="s">
        <v>951</v>
      </c>
      <c r="H703" s="1" t="s">
        <v>951</v>
      </c>
      <c r="I703" s="1" t="s">
        <v>969</v>
      </c>
      <c r="M703" s="1">
        <v>57.578802969864043</v>
      </c>
      <c r="N703" s="1">
        <v>1.948060258488949</v>
      </c>
      <c r="O703" s="1">
        <v>14.860837488495079</v>
      </c>
      <c r="P703" s="1">
        <v>11.94034125809266</v>
      </c>
      <c r="Q703" s="1">
        <v>0.2820115742979093</v>
      </c>
      <c r="R703" s="1">
        <v>3.093899408471811</v>
      </c>
      <c r="S703" s="1">
        <v>6.0292058747235711</v>
      </c>
      <c r="T703" s="1">
        <v>4.2579428066861569</v>
      </c>
      <c r="U703" s="1">
        <v>1.0726107616166649</v>
      </c>
      <c r="V703" s="1">
        <v>0.3507146128212511</v>
      </c>
      <c r="AY703" s="1" t="s">
        <v>101</v>
      </c>
      <c r="AZ703" s="1" t="s">
        <v>102</v>
      </c>
      <c r="BB703" s="1" t="s">
        <v>66</v>
      </c>
    </row>
    <row r="704" spans="1:54">
      <c r="A704" s="1" t="s">
        <v>842</v>
      </c>
      <c r="B704" s="1" t="s">
        <v>126</v>
      </c>
      <c r="C704" s="1" t="s">
        <v>78</v>
      </c>
      <c r="D704" s="1">
        <v>-40.369599983096101</v>
      </c>
      <c r="E704" s="1">
        <v>-72.139317020773802</v>
      </c>
      <c r="F704" s="1" t="s">
        <v>950</v>
      </c>
      <c r="G704" s="1" t="s">
        <v>951</v>
      </c>
      <c r="H704" s="1" t="s">
        <v>951</v>
      </c>
      <c r="I704" s="1" t="s">
        <v>970</v>
      </c>
      <c r="M704" s="1">
        <v>57.099030935071028</v>
      </c>
      <c r="N704" s="1">
        <v>2.0101150093570639</v>
      </c>
      <c r="O704" s="1">
        <v>13.367830999462271</v>
      </c>
      <c r="P704" s="1">
        <v>12.764165172832479</v>
      </c>
      <c r="Q704" s="1">
        <v>0.27076777283427828</v>
      </c>
      <c r="R704" s="1">
        <v>3.16593865549717</v>
      </c>
      <c r="S704" s="1">
        <v>6.1478915112446222</v>
      </c>
      <c r="T704" s="1">
        <v>3.838048001314899</v>
      </c>
      <c r="U704" s="1">
        <v>1.0760563821963289</v>
      </c>
      <c r="V704" s="1">
        <v>0.3651657158431198</v>
      </c>
      <c r="AY704" s="1" t="s">
        <v>101</v>
      </c>
      <c r="AZ704" s="1" t="s">
        <v>102</v>
      </c>
      <c r="BB704" s="1" t="s">
        <v>66</v>
      </c>
    </row>
    <row r="705" spans="1:57">
      <c r="A705" s="1" t="s">
        <v>842</v>
      </c>
      <c r="B705" s="1" t="s">
        <v>126</v>
      </c>
      <c r="C705" s="1" t="s">
        <v>78</v>
      </c>
      <c r="D705" s="1">
        <v>-40.369599983096101</v>
      </c>
      <c r="E705" s="1">
        <v>-72.139317020773802</v>
      </c>
      <c r="F705" s="1" t="s">
        <v>950</v>
      </c>
      <c r="G705" s="1" t="s">
        <v>951</v>
      </c>
      <c r="H705" s="1" t="s">
        <v>951</v>
      </c>
      <c r="I705" s="1" t="s">
        <v>971</v>
      </c>
      <c r="M705" s="1">
        <v>57.164590288808697</v>
      </c>
      <c r="N705" s="1">
        <v>1.9343348014911399</v>
      </c>
      <c r="O705" s="1">
        <v>13.179653328806671</v>
      </c>
      <c r="P705" s="1">
        <v>13.16646352947838</v>
      </c>
      <c r="Q705" s="1">
        <v>0.3316727231090762</v>
      </c>
      <c r="R705" s="1">
        <v>3.3809514078200502</v>
      </c>
      <c r="S705" s="1">
        <v>6.3319153575378504</v>
      </c>
      <c r="T705" s="1">
        <v>3.8053585662064888</v>
      </c>
      <c r="U705" s="1">
        <v>1.095970864186063</v>
      </c>
      <c r="V705" s="1">
        <v>0.33644134286622718</v>
      </c>
      <c r="AY705" s="1" t="s">
        <v>101</v>
      </c>
      <c r="AZ705" s="1" t="s">
        <v>102</v>
      </c>
      <c r="BB705" s="1" t="s">
        <v>66</v>
      </c>
    </row>
    <row r="706" spans="1:57">
      <c r="A706" s="1" t="s">
        <v>842</v>
      </c>
      <c r="B706" s="1" t="s">
        <v>126</v>
      </c>
      <c r="C706" s="1" t="s">
        <v>972</v>
      </c>
      <c r="D706" s="1">
        <v>-40.35</v>
      </c>
      <c r="E706" s="1">
        <v>-72.099999999999994</v>
      </c>
      <c r="H706" s="1" t="s">
        <v>973</v>
      </c>
      <c r="I706" s="1" t="s">
        <v>973</v>
      </c>
      <c r="K706" s="1">
        <v>225</v>
      </c>
      <c r="L706" s="1">
        <v>75</v>
      </c>
      <c r="AY706" s="1" t="s">
        <v>70</v>
      </c>
      <c r="AZ706" s="1" t="s">
        <v>974</v>
      </c>
      <c r="BB706" s="1" t="s">
        <v>66</v>
      </c>
      <c r="BD706" s="1" t="s">
        <v>975</v>
      </c>
    </row>
    <row r="707" spans="1:57">
      <c r="A707" s="1" t="s">
        <v>842</v>
      </c>
      <c r="B707" s="1" t="s">
        <v>126</v>
      </c>
      <c r="C707" s="1" t="s">
        <v>972</v>
      </c>
      <c r="D707" s="1">
        <v>-40.4</v>
      </c>
      <c r="E707" s="1">
        <v>-72.98</v>
      </c>
      <c r="H707" s="1" t="s">
        <v>976</v>
      </c>
      <c r="I707" s="1" t="s">
        <v>976</v>
      </c>
      <c r="K707" s="1">
        <v>690</v>
      </c>
      <c r="L707" s="1">
        <v>30</v>
      </c>
      <c r="AY707" s="1" t="s">
        <v>70</v>
      </c>
      <c r="AZ707" s="1" t="s">
        <v>974</v>
      </c>
      <c r="BB707" s="1" t="s">
        <v>66</v>
      </c>
      <c r="BD707" s="1" t="s">
        <v>977</v>
      </c>
    </row>
    <row r="708" spans="1:57">
      <c r="A708" s="1" t="s">
        <v>842</v>
      </c>
      <c r="B708" s="1" t="s">
        <v>126</v>
      </c>
      <c r="C708" s="1" t="s">
        <v>972</v>
      </c>
      <c r="D708" s="1">
        <v>-49.383299999999998</v>
      </c>
      <c r="E708" s="1">
        <v>-72.116600000000005</v>
      </c>
      <c r="H708" s="1" t="s">
        <v>978</v>
      </c>
      <c r="I708" s="1" t="s">
        <v>978</v>
      </c>
      <c r="K708" s="1">
        <v>760</v>
      </c>
      <c r="L708" s="1">
        <v>30</v>
      </c>
      <c r="AY708" s="1" t="s">
        <v>70</v>
      </c>
      <c r="AZ708" s="1" t="s">
        <v>71</v>
      </c>
      <c r="BB708" s="1" t="s">
        <v>66</v>
      </c>
      <c r="BD708" s="1" t="s">
        <v>979</v>
      </c>
    </row>
    <row r="709" spans="1:57">
      <c r="A709" s="1" t="s">
        <v>842</v>
      </c>
      <c r="B709" s="1" t="s">
        <v>126</v>
      </c>
      <c r="C709" s="1" t="s">
        <v>972</v>
      </c>
      <c r="D709" s="1">
        <v>-40.366599999999998</v>
      </c>
      <c r="E709" s="1">
        <v>-72.033299999999997</v>
      </c>
      <c r="H709" s="1" t="s">
        <v>980</v>
      </c>
      <c r="I709" s="1" t="s">
        <v>980</v>
      </c>
      <c r="K709" s="1">
        <v>1330</v>
      </c>
      <c r="L709" s="1">
        <v>30</v>
      </c>
      <c r="AY709" s="1" t="s">
        <v>70</v>
      </c>
      <c r="AZ709" s="1" t="s">
        <v>974</v>
      </c>
      <c r="BB709" s="1" t="s">
        <v>66</v>
      </c>
      <c r="BD709" s="1" t="s">
        <v>981</v>
      </c>
    </row>
    <row r="710" spans="1:57">
      <c r="A710" s="1" t="s">
        <v>842</v>
      </c>
      <c r="B710" s="1" t="s">
        <v>126</v>
      </c>
      <c r="C710" s="1" t="s">
        <v>972</v>
      </c>
      <c r="D710" s="1">
        <v>-40.366599999999998</v>
      </c>
      <c r="E710" s="1">
        <v>-72.033299999999997</v>
      </c>
      <c r="H710" s="1" t="s">
        <v>982</v>
      </c>
      <c r="I710" s="1" t="s">
        <v>982</v>
      </c>
      <c r="K710" s="1">
        <v>2280</v>
      </c>
      <c r="L710" s="1">
        <v>30</v>
      </c>
      <c r="AY710" s="1" t="s">
        <v>70</v>
      </c>
      <c r="AZ710" s="1" t="s">
        <v>974</v>
      </c>
      <c r="BB710" s="1" t="s">
        <v>66</v>
      </c>
      <c r="BD710" s="1" t="s">
        <v>981</v>
      </c>
    </row>
    <row r="711" spans="1:57">
      <c r="A711" s="1" t="s">
        <v>842</v>
      </c>
      <c r="B711" s="1" t="s">
        <v>126</v>
      </c>
      <c r="C711" s="1" t="s">
        <v>972</v>
      </c>
      <c r="D711" s="1">
        <v>-40.366599999999998</v>
      </c>
      <c r="E711" s="1">
        <v>-72.016660000000002</v>
      </c>
      <c r="H711" s="1" t="s">
        <v>983</v>
      </c>
      <c r="I711" s="1" t="s">
        <v>983</v>
      </c>
      <c r="K711" s="1">
        <v>3720</v>
      </c>
      <c r="L711" s="1">
        <v>30</v>
      </c>
      <c r="AY711" s="1" t="s">
        <v>70</v>
      </c>
      <c r="AZ711" s="1" t="s">
        <v>974</v>
      </c>
      <c r="BB711" s="1" t="s">
        <v>66</v>
      </c>
      <c r="BD711" s="1" t="s">
        <v>981</v>
      </c>
    </row>
    <row r="712" spans="1:57">
      <c r="A712" s="1" t="s">
        <v>842</v>
      </c>
      <c r="B712" s="1" t="s">
        <v>126</v>
      </c>
      <c r="C712" s="1" t="s">
        <v>972</v>
      </c>
      <c r="D712" s="1">
        <v>-40.364879000000002</v>
      </c>
      <c r="E712" s="1">
        <v>-72.118813000000003</v>
      </c>
      <c r="F712" s="1" t="s">
        <v>984</v>
      </c>
      <c r="H712" s="1" t="s">
        <v>985</v>
      </c>
      <c r="I712" s="1" t="s">
        <v>985</v>
      </c>
      <c r="M712" s="1">
        <v>51.534296028880867</v>
      </c>
      <c r="N712" s="1">
        <v>1.153229041315684</v>
      </c>
      <c r="O712" s="1">
        <v>18.54191736863217</v>
      </c>
      <c r="P712" s="1">
        <v>11.752908142799839</v>
      </c>
      <c r="Q712" s="1">
        <v>0.1704773365423185</v>
      </c>
      <c r="R712" s="1">
        <v>4.6329723225030088</v>
      </c>
      <c r="S712" s="1">
        <v>8.0324909747292423</v>
      </c>
      <c r="T712" s="1">
        <v>3.5800240673886878</v>
      </c>
      <c r="U712" s="1">
        <v>0.47131969514640998</v>
      </c>
      <c r="V712" s="1">
        <v>0.130365022061773</v>
      </c>
      <c r="W712" s="1">
        <v>8.3000000000000007</v>
      </c>
      <c r="X712" s="1">
        <v>424.2</v>
      </c>
      <c r="Y712" s="1">
        <v>15.1</v>
      </c>
      <c r="Z712" s="1">
        <v>52.4</v>
      </c>
      <c r="AA712" s="1">
        <v>1.8</v>
      </c>
      <c r="AB712" s="1">
        <v>0.7</v>
      </c>
      <c r="AC712" s="1">
        <v>148</v>
      </c>
      <c r="AD712" s="1">
        <v>5.6</v>
      </c>
      <c r="AE712" s="1">
        <v>13.5</v>
      </c>
      <c r="AF712" s="1">
        <v>1.96</v>
      </c>
      <c r="AG712" s="1">
        <v>11.4</v>
      </c>
      <c r="AH712" s="1">
        <v>2.4900000000000002</v>
      </c>
      <c r="AI712" s="1">
        <v>0.98</v>
      </c>
      <c r="AJ712" s="1">
        <v>3.11</v>
      </c>
      <c r="AK712" s="2">
        <v>0.49</v>
      </c>
      <c r="AL712" s="1">
        <v>2.82</v>
      </c>
      <c r="AM712" s="1">
        <v>0.6</v>
      </c>
      <c r="AN712" s="1">
        <v>2.14</v>
      </c>
      <c r="AO712" s="1">
        <v>0.28999999999999998</v>
      </c>
      <c r="AP712" s="1">
        <v>1.78</v>
      </c>
      <c r="AQ712" s="1">
        <v>0.27</v>
      </c>
      <c r="AR712" s="1">
        <v>1.3</v>
      </c>
      <c r="AS712" s="1">
        <v>0.1</v>
      </c>
      <c r="AT712" s="1">
        <v>1.4</v>
      </c>
      <c r="AU712" s="1">
        <v>0.5</v>
      </c>
      <c r="AV712" s="1">
        <v>0.1</v>
      </c>
      <c r="AY712" s="1" t="s">
        <v>986</v>
      </c>
      <c r="AZ712" s="1" t="s">
        <v>130</v>
      </c>
      <c r="BB712" s="1" t="s">
        <v>66</v>
      </c>
      <c r="BD712" s="1" t="s">
        <v>987</v>
      </c>
      <c r="BE712" s="1" t="s">
        <v>988</v>
      </c>
    </row>
    <row r="713" spans="1:57">
      <c r="A713" s="1" t="s">
        <v>842</v>
      </c>
      <c r="B713" s="1" t="s">
        <v>126</v>
      </c>
      <c r="C713" s="1" t="s">
        <v>972</v>
      </c>
      <c r="D713" s="1">
        <v>-40.358421</v>
      </c>
      <c r="E713" s="1">
        <v>-72.112353999999996</v>
      </c>
      <c r="F713" s="1" t="s">
        <v>984</v>
      </c>
      <c r="H713" s="1" t="s">
        <v>989</v>
      </c>
      <c r="I713" s="1" t="s">
        <v>989</v>
      </c>
      <c r="M713" s="1">
        <v>56.362177880276747</v>
      </c>
      <c r="N713" s="1">
        <v>0.74200340920485308</v>
      </c>
      <c r="O713" s="1">
        <v>18.530031083926598</v>
      </c>
      <c r="P713" s="1">
        <v>9.6861526120525419</v>
      </c>
      <c r="Q713" s="1">
        <v>0.19051438884989469</v>
      </c>
      <c r="R713" s="1">
        <v>2.8877970520405092</v>
      </c>
      <c r="S713" s="1">
        <v>6.5978140980647746</v>
      </c>
      <c r="T713" s="1">
        <v>4.3216685049634007</v>
      </c>
      <c r="U713" s="1">
        <v>0.76205755539957887</v>
      </c>
      <c r="V713" s="1">
        <v>0.22059560814198331</v>
      </c>
      <c r="W713" s="1">
        <v>12.7</v>
      </c>
      <c r="X713" s="1">
        <v>502</v>
      </c>
      <c r="Y713" s="1">
        <v>19.399999999999999</v>
      </c>
      <c r="Z713" s="1">
        <v>88.3</v>
      </c>
      <c r="AA713" s="1">
        <v>3.1</v>
      </c>
      <c r="AB713" s="1">
        <v>1.3</v>
      </c>
      <c r="AC713" s="1">
        <v>239</v>
      </c>
      <c r="AD713" s="1">
        <v>10</v>
      </c>
      <c r="AE713" s="1">
        <v>23.9</v>
      </c>
      <c r="AF713" s="1">
        <v>3.2</v>
      </c>
      <c r="AG713" s="1">
        <v>13.6</v>
      </c>
      <c r="AH713" s="1">
        <v>3.6</v>
      </c>
      <c r="AI713" s="1">
        <v>1.19</v>
      </c>
      <c r="AJ713" s="1">
        <v>3.9</v>
      </c>
      <c r="AK713" s="2">
        <v>0.61</v>
      </c>
      <c r="AL713" s="1">
        <v>3.39</v>
      </c>
      <c r="AM713" s="1">
        <v>0.7</v>
      </c>
      <c r="AN713" s="1">
        <v>2.29</v>
      </c>
      <c r="AO713" s="1">
        <v>0.32</v>
      </c>
      <c r="AP713" s="1">
        <v>2.4500000000000002</v>
      </c>
      <c r="AQ713" s="1">
        <v>0.36</v>
      </c>
      <c r="AR713" s="1">
        <v>2.6</v>
      </c>
      <c r="AS713" s="1">
        <v>0.2</v>
      </c>
      <c r="AT713" s="1">
        <v>1.5</v>
      </c>
      <c r="AU713" s="1">
        <v>1.2</v>
      </c>
      <c r="AV713" s="1">
        <v>0.4</v>
      </c>
      <c r="AY713" s="1" t="s">
        <v>986</v>
      </c>
      <c r="AZ713" s="1" t="s">
        <v>130</v>
      </c>
      <c r="BB713" s="1" t="s">
        <v>66</v>
      </c>
      <c r="BD713" s="1" t="s">
        <v>990</v>
      </c>
      <c r="BE713" s="1" t="s">
        <v>988</v>
      </c>
    </row>
    <row r="714" spans="1:57">
      <c r="A714" s="1" t="s">
        <v>842</v>
      </c>
      <c r="B714" s="1" t="s">
        <v>126</v>
      </c>
      <c r="C714" s="1" t="s">
        <v>972</v>
      </c>
      <c r="D714" s="1">
        <v>-40.358421</v>
      </c>
      <c r="E714" s="1">
        <v>-72.112353999999996</v>
      </c>
      <c r="F714" s="1" t="s">
        <v>984</v>
      </c>
      <c r="H714" s="1" t="s">
        <v>991</v>
      </c>
      <c r="I714" s="1" t="s">
        <v>991</v>
      </c>
      <c r="M714" s="1">
        <v>55.067669172932327</v>
      </c>
      <c r="N714" s="1">
        <v>0.77192982456140347</v>
      </c>
      <c r="O714" s="1">
        <v>18.65664160401003</v>
      </c>
      <c r="P714" s="1">
        <v>10.58646616541353</v>
      </c>
      <c r="Q714" s="1">
        <v>0.19047619047619049</v>
      </c>
      <c r="R714" s="1">
        <v>3.007518796992481</v>
      </c>
      <c r="S714" s="1">
        <v>6.6265664160401014</v>
      </c>
      <c r="T714" s="1">
        <v>4.2305764411027571</v>
      </c>
      <c r="U714" s="1">
        <v>0.72180451127819545</v>
      </c>
      <c r="V714" s="1">
        <v>0.24060150375939851</v>
      </c>
      <c r="W714" s="1">
        <v>11.4</v>
      </c>
      <c r="X714" s="1">
        <v>468</v>
      </c>
      <c r="Y714" s="1">
        <v>18.7</v>
      </c>
      <c r="Z714" s="1">
        <v>83.2</v>
      </c>
      <c r="AA714" s="1">
        <v>2.8</v>
      </c>
      <c r="AB714" s="1">
        <v>0.9</v>
      </c>
      <c r="AC714" s="1">
        <v>240</v>
      </c>
      <c r="AD714" s="1">
        <v>10.199999999999999</v>
      </c>
      <c r="AE714" s="1">
        <v>22.7</v>
      </c>
      <c r="AF714" s="1">
        <v>2.95</v>
      </c>
      <c r="AG714" s="1">
        <v>14.3</v>
      </c>
      <c r="AH714" s="1">
        <v>3.49</v>
      </c>
      <c r="AI714" s="1">
        <v>1.17</v>
      </c>
      <c r="AJ714" s="1">
        <v>3.39</v>
      </c>
      <c r="AK714" s="2">
        <v>0.59</v>
      </c>
      <c r="AL714" s="1">
        <v>3.47</v>
      </c>
      <c r="AM714" s="1">
        <v>0.72</v>
      </c>
      <c r="AN714" s="1">
        <v>2.15</v>
      </c>
      <c r="AO714" s="1">
        <v>0.34</v>
      </c>
      <c r="AP714" s="1">
        <v>2.0699999999999998</v>
      </c>
      <c r="AQ714" s="1">
        <v>0.34</v>
      </c>
      <c r="AR714" s="1">
        <v>2.2999999999999998</v>
      </c>
      <c r="AS714" s="1">
        <v>0.2</v>
      </c>
      <c r="AT714" s="1">
        <v>1.3</v>
      </c>
      <c r="AU714" s="1">
        <v>1.3</v>
      </c>
      <c r="AV714" s="1">
        <v>0.3</v>
      </c>
      <c r="AY714" s="1" t="s">
        <v>986</v>
      </c>
      <c r="AZ714" s="1" t="s">
        <v>130</v>
      </c>
      <c r="BB714" s="1" t="s">
        <v>66</v>
      </c>
      <c r="BD714" s="1" t="s">
        <v>990</v>
      </c>
      <c r="BE714" s="1" t="s">
        <v>988</v>
      </c>
    </row>
    <row r="715" spans="1:57">
      <c r="A715" s="1" t="s">
        <v>842</v>
      </c>
      <c r="B715" s="1" t="s">
        <v>126</v>
      </c>
      <c r="C715" s="1" t="s">
        <v>972</v>
      </c>
      <c r="D715" s="1">
        <v>-40.366819999999997</v>
      </c>
      <c r="E715" s="1">
        <v>-72.097050999999993</v>
      </c>
      <c r="F715" s="1" t="s">
        <v>984</v>
      </c>
      <c r="H715" s="1" t="s">
        <v>992</v>
      </c>
      <c r="I715" s="1" t="s">
        <v>992</v>
      </c>
      <c r="M715" s="1">
        <v>55.792744036881139</v>
      </c>
      <c r="N715" s="1">
        <v>0.78171978352375227</v>
      </c>
      <c r="O715" s="1">
        <v>18.109841651633591</v>
      </c>
      <c r="P715" s="1">
        <v>10.02204850671477</v>
      </c>
      <c r="Q715" s="1">
        <v>0.1904189216275807</v>
      </c>
      <c r="R715" s="1">
        <v>3.0867909400681501</v>
      </c>
      <c r="S715" s="1">
        <v>6.7949488875526161</v>
      </c>
      <c r="T715" s="1">
        <v>4.1791942273000604</v>
      </c>
      <c r="U715" s="1">
        <v>0.74163158949689312</v>
      </c>
      <c r="V715" s="1">
        <v>0.20044097013429549</v>
      </c>
      <c r="W715" s="1">
        <v>11.8</v>
      </c>
      <c r="X715" s="1">
        <v>495.4</v>
      </c>
      <c r="Y715" s="1">
        <v>20.6</v>
      </c>
      <c r="Z715" s="1">
        <v>87</v>
      </c>
      <c r="AA715" s="1">
        <v>3.3</v>
      </c>
      <c r="AB715" s="1">
        <v>1.1000000000000001</v>
      </c>
      <c r="AC715" s="1">
        <v>251</v>
      </c>
      <c r="AD715" s="1">
        <v>9.6999999999999993</v>
      </c>
      <c r="AE715" s="1">
        <v>22.8</v>
      </c>
      <c r="AF715" s="1">
        <v>3.12</v>
      </c>
      <c r="AG715" s="1">
        <v>16.5</v>
      </c>
      <c r="AH715" s="1">
        <v>3.63</v>
      </c>
      <c r="AI715" s="1">
        <v>1.17</v>
      </c>
      <c r="AJ715" s="1">
        <v>4.09</v>
      </c>
      <c r="AK715" s="2">
        <v>0.59</v>
      </c>
      <c r="AL715" s="1">
        <v>3.86</v>
      </c>
      <c r="AM715" s="1">
        <v>0.77</v>
      </c>
      <c r="AN715" s="1">
        <v>2.13</v>
      </c>
      <c r="AO715" s="1">
        <v>0.33</v>
      </c>
      <c r="AP715" s="1">
        <v>2.25</v>
      </c>
      <c r="AQ715" s="1">
        <v>0.36</v>
      </c>
      <c r="AR715" s="1">
        <v>2.6</v>
      </c>
      <c r="AS715" s="1">
        <v>0.2</v>
      </c>
      <c r="AT715" s="1">
        <v>0.9</v>
      </c>
      <c r="AU715" s="1">
        <v>1.2</v>
      </c>
      <c r="AV715" s="1">
        <v>0.3</v>
      </c>
      <c r="AY715" s="1" t="s">
        <v>986</v>
      </c>
      <c r="AZ715" s="1" t="s">
        <v>130</v>
      </c>
      <c r="BB715" s="1" t="s">
        <v>66</v>
      </c>
      <c r="BD715" s="1" t="s">
        <v>990</v>
      </c>
      <c r="BE715" s="1" t="s">
        <v>988</v>
      </c>
    </row>
    <row r="716" spans="1:57">
      <c r="A716" s="1" t="s">
        <v>842</v>
      </c>
      <c r="B716" s="1" t="s">
        <v>126</v>
      </c>
      <c r="C716" s="1" t="s">
        <v>972</v>
      </c>
      <c r="D716" s="1">
        <v>-40.398293000000002</v>
      </c>
      <c r="E716" s="1">
        <v>-72.089230999999998</v>
      </c>
      <c r="F716" s="1" t="s">
        <v>984</v>
      </c>
      <c r="H716" s="1" t="s">
        <v>993</v>
      </c>
      <c r="I716" s="1" t="s">
        <v>993</v>
      </c>
      <c r="M716" s="1">
        <v>51.685393258426963</v>
      </c>
      <c r="N716" s="1">
        <v>1.08346709470305</v>
      </c>
      <c r="O716" s="1">
        <v>18.599518459069021</v>
      </c>
      <c r="P716" s="1">
        <v>12.12881219903692</v>
      </c>
      <c r="Q716" s="1">
        <v>0.18057784911717489</v>
      </c>
      <c r="R716" s="1">
        <v>4.4542536115569824</v>
      </c>
      <c r="S716" s="1">
        <v>8.0056179775280896</v>
      </c>
      <c r="T716" s="1">
        <v>3.6918138041733539</v>
      </c>
      <c r="U716" s="1">
        <v>0.47150882825040119</v>
      </c>
      <c r="V716" s="1">
        <v>0.1003210272873194</v>
      </c>
      <c r="W716" s="1">
        <v>7</v>
      </c>
      <c r="X716" s="1">
        <v>459</v>
      </c>
      <c r="Y716" s="1">
        <v>16.600000000000001</v>
      </c>
      <c r="Z716" s="1">
        <v>54.2</v>
      </c>
      <c r="AA716" s="1">
        <v>1.8</v>
      </c>
      <c r="AB716" s="1">
        <v>0.9</v>
      </c>
      <c r="AC716" s="1">
        <v>148</v>
      </c>
      <c r="AD716" s="1">
        <v>6</v>
      </c>
      <c r="AE716" s="1">
        <v>13.5</v>
      </c>
      <c r="AF716" s="1">
        <v>1.89</v>
      </c>
      <c r="AG716" s="1">
        <v>10.9</v>
      </c>
      <c r="AH716" s="1">
        <v>2.92</v>
      </c>
      <c r="AI716" s="1">
        <v>0.99</v>
      </c>
      <c r="AJ716" s="1">
        <v>2.89</v>
      </c>
      <c r="AK716" s="2">
        <v>0.49</v>
      </c>
      <c r="AL716" s="1">
        <v>3.71</v>
      </c>
      <c r="AM716" s="1">
        <v>0.65</v>
      </c>
      <c r="AN716" s="1">
        <v>1.99</v>
      </c>
      <c r="AO716" s="1">
        <v>0.28999999999999998</v>
      </c>
      <c r="AP716" s="1">
        <v>1.76</v>
      </c>
      <c r="AQ716" s="1">
        <v>0.3</v>
      </c>
      <c r="AR716" s="1">
        <v>1.5</v>
      </c>
      <c r="AS716" s="1" t="s">
        <v>135</v>
      </c>
      <c r="AT716" s="1">
        <v>0.8</v>
      </c>
      <c r="AU716" s="1">
        <v>0.3</v>
      </c>
      <c r="AV716" s="1">
        <v>0.2</v>
      </c>
      <c r="AY716" s="1" t="s">
        <v>986</v>
      </c>
      <c r="AZ716" s="1" t="s">
        <v>130</v>
      </c>
      <c r="BB716" s="1" t="s">
        <v>66</v>
      </c>
      <c r="BD716" s="1" t="s">
        <v>994</v>
      </c>
      <c r="BE716" s="1" t="s">
        <v>988</v>
      </c>
    </row>
    <row r="717" spans="1:57">
      <c r="A717" s="1" t="s">
        <v>842</v>
      </c>
      <c r="B717" s="1" t="s">
        <v>126</v>
      </c>
      <c r="C717" s="1" t="s">
        <v>972</v>
      </c>
      <c r="D717" s="1">
        <v>-40.311515999999997</v>
      </c>
      <c r="E717" s="1">
        <v>-72.223969999999994</v>
      </c>
      <c r="F717" s="1" t="s">
        <v>984</v>
      </c>
      <c r="H717" s="1" t="s">
        <v>995</v>
      </c>
      <c r="I717" s="1" t="s">
        <v>995</v>
      </c>
      <c r="M717" s="1">
        <v>51.294141252006419</v>
      </c>
      <c r="N717" s="1">
        <v>2.407704654895666</v>
      </c>
      <c r="O717" s="1">
        <v>14.4161316211878</v>
      </c>
      <c r="P717" s="1">
        <v>13.4430176565008</v>
      </c>
      <c r="Q717" s="1">
        <v>0.25080256821829849</v>
      </c>
      <c r="R717" s="1">
        <v>4.4341894060995184</v>
      </c>
      <c r="S717" s="1">
        <v>7.9153290529695024</v>
      </c>
      <c r="T717" s="1">
        <v>3.6115569823434992</v>
      </c>
      <c r="U717" s="1">
        <v>0.85272873194221499</v>
      </c>
      <c r="V717" s="1">
        <v>1.173756019261637</v>
      </c>
      <c r="W717" s="1">
        <v>17.600000000000001</v>
      </c>
      <c r="X717" s="1">
        <v>393.6</v>
      </c>
      <c r="Y717" s="1">
        <v>37.799999999999997</v>
      </c>
      <c r="Z717" s="1">
        <v>102.3</v>
      </c>
      <c r="AA717" s="1">
        <v>4.3</v>
      </c>
      <c r="AB717" s="1">
        <v>0.9</v>
      </c>
      <c r="AC717" s="1">
        <v>291</v>
      </c>
      <c r="AD717" s="1">
        <v>18.5</v>
      </c>
      <c r="AE717" s="1">
        <v>46</v>
      </c>
      <c r="AF717" s="1">
        <v>6.67</v>
      </c>
      <c r="AG717" s="1">
        <v>32.700000000000003</v>
      </c>
      <c r="AH717" s="1">
        <v>7.7</v>
      </c>
      <c r="AI717" s="1">
        <v>2.5099999999999998</v>
      </c>
      <c r="AJ717" s="1">
        <v>9.25</v>
      </c>
      <c r="AK717" s="2">
        <v>1.27</v>
      </c>
      <c r="AL717" s="1">
        <v>6.88</v>
      </c>
      <c r="AM717" s="1">
        <v>1.44</v>
      </c>
      <c r="AN717" s="1">
        <v>4.3600000000000003</v>
      </c>
      <c r="AO717" s="1">
        <v>0.56999999999999995</v>
      </c>
      <c r="AP717" s="1">
        <v>4.01</v>
      </c>
      <c r="AQ717" s="1">
        <v>0.5</v>
      </c>
      <c r="AR717" s="1">
        <v>2.8</v>
      </c>
      <c r="AS717" s="1">
        <v>0.3</v>
      </c>
      <c r="AT717" s="1">
        <v>1.9</v>
      </c>
      <c r="AU717" s="1">
        <v>2.4</v>
      </c>
      <c r="AV717" s="1">
        <v>0.8</v>
      </c>
      <c r="AY717" s="1" t="s">
        <v>986</v>
      </c>
      <c r="AZ717" s="1" t="s">
        <v>130</v>
      </c>
      <c r="BB717" s="1" t="s">
        <v>66</v>
      </c>
      <c r="BD717" s="1" t="s">
        <v>996</v>
      </c>
      <c r="BE717" s="1" t="s">
        <v>988</v>
      </c>
    </row>
    <row r="718" spans="1:57">
      <c r="A718" s="1" t="s">
        <v>842</v>
      </c>
      <c r="B718" s="1" t="s">
        <v>126</v>
      </c>
      <c r="C718" s="1" t="s">
        <v>972</v>
      </c>
      <c r="D718" s="1">
        <v>-40.352352000000003</v>
      </c>
      <c r="E718" s="1">
        <v>-72.096624000000006</v>
      </c>
      <c r="F718" s="1" t="s">
        <v>997</v>
      </c>
      <c r="H718" s="1" t="s">
        <v>998</v>
      </c>
      <c r="I718" s="1" t="s">
        <v>998</v>
      </c>
      <c r="M718" s="1">
        <v>53.419574809466518</v>
      </c>
      <c r="N718" s="1">
        <v>1.0529482551143201</v>
      </c>
      <c r="O718" s="1">
        <v>18.09065383072604</v>
      </c>
      <c r="P718" s="1">
        <v>11.301644604893699</v>
      </c>
      <c r="Q718" s="1">
        <v>0.1905334937825913</v>
      </c>
      <c r="R718" s="1">
        <v>3.810669875651826</v>
      </c>
      <c r="S718" s="1">
        <v>7.4709185720016054</v>
      </c>
      <c r="T718" s="1">
        <v>3.780585639791417</v>
      </c>
      <c r="U718" s="1">
        <v>0.64179703168872859</v>
      </c>
      <c r="V718" s="1">
        <v>0.24067388688327321</v>
      </c>
      <c r="W718" s="1">
        <v>11.6</v>
      </c>
      <c r="X718" s="1">
        <v>447.5</v>
      </c>
      <c r="Y718" s="1">
        <v>20.100000000000001</v>
      </c>
      <c r="Z718" s="1">
        <v>70</v>
      </c>
      <c r="AA718" s="1">
        <v>3.1</v>
      </c>
      <c r="AB718" s="1">
        <v>1</v>
      </c>
      <c r="AC718" s="1">
        <v>202</v>
      </c>
      <c r="AD718" s="1">
        <v>7.7</v>
      </c>
      <c r="AE718" s="1">
        <v>19.600000000000001</v>
      </c>
      <c r="AF718" s="1">
        <v>2.59</v>
      </c>
      <c r="AG718" s="1">
        <v>12.1</v>
      </c>
      <c r="AH718" s="1">
        <v>3.06</v>
      </c>
      <c r="AI718" s="1">
        <v>1.1399999999999999</v>
      </c>
      <c r="AJ718" s="1">
        <v>3.51</v>
      </c>
      <c r="AK718" s="2">
        <v>0.57999999999999996</v>
      </c>
      <c r="AL718" s="1">
        <v>3.77</v>
      </c>
      <c r="AM718" s="1">
        <v>0.84</v>
      </c>
      <c r="AN718" s="1">
        <v>2.29</v>
      </c>
      <c r="AO718" s="1">
        <v>0.31</v>
      </c>
      <c r="AP718" s="1">
        <v>2.13</v>
      </c>
      <c r="AQ718" s="1">
        <v>0.34</v>
      </c>
      <c r="AR718" s="1">
        <v>2.5</v>
      </c>
      <c r="AS718" s="1">
        <v>0.2</v>
      </c>
      <c r="AT718" s="1">
        <v>1.8</v>
      </c>
      <c r="AU718" s="1">
        <v>1</v>
      </c>
      <c r="AV718" s="1">
        <v>0.3</v>
      </c>
      <c r="AY718" s="1" t="s">
        <v>986</v>
      </c>
      <c r="AZ718" s="1" t="s">
        <v>130</v>
      </c>
      <c r="BB718" s="1" t="s">
        <v>66</v>
      </c>
      <c r="BD718" s="1" t="s">
        <v>999</v>
      </c>
      <c r="BE718" s="1" t="s">
        <v>988</v>
      </c>
    </row>
    <row r="719" spans="1:57">
      <c r="A719" s="1" t="s">
        <v>842</v>
      </c>
      <c r="B719" s="1" t="s">
        <v>126</v>
      </c>
      <c r="C719" s="1" t="s">
        <v>972</v>
      </c>
      <c r="D719" s="1">
        <v>-40.368285999999998</v>
      </c>
      <c r="E719" s="1">
        <v>-72.026107999999994</v>
      </c>
      <c r="F719" s="1" t="s">
        <v>1000</v>
      </c>
      <c r="H719" s="1" t="s">
        <v>1001</v>
      </c>
      <c r="I719" s="1" t="s">
        <v>1001</v>
      </c>
      <c r="M719" s="1">
        <v>50.586936891742752</v>
      </c>
      <c r="N719" s="1">
        <v>0.97321159827430515</v>
      </c>
      <c r="O719" s="1">
        <v>18.932477174676428</v>
      </c>
      <c r="P719" s="1">
        <v>10.825724892144081</v>
      </c>
      <c r="Q719" s="1">
        <v>0.18059596669007719</v>
      </c>
      <c r="R719" s="1">
        <v>5.7690378248219121</v>
      </c>
      <c r="S719" s="1">
        <v>9.0699307715461011</v>
      </c>
      <c r="T719" s="1">
        <v>2.859436139259556</v>
      </c>
      <c r="U719" s="1">
        <v>0.44145680746463328</v>
      </c>
      <c r="V719" s="1">
        <v>0.1605297481689576</v>
      </c>
      <c r="W719" s="1">
        <v>7.7</v>
      </c>
      <c r="X719" s="1">
        <v>468.5</v>
      </c>
      <c r="Y719" s="1">
        <v>19.399999999999999</v>
      </c>
      <c r="Z719" s="1">
        <v>74.099999999999994</v>
      </c>
      <c r="AA719" s="1">
        <v>2.1</v>
      </c>
      <c r="AB719" s="1">
        <v>0.7</v>
      </c>
      <c r="AC719" s="1">
        <v>175</v>
      </c>
      <c r="AD719" s="1">
        <v>7.1</v>
      </c>
      <c r="AE719" s="1">
        <v>18.3</v>
      </c>
      <c r="AF719" s="1">
        <v>2.4700000000000002</v>
      </c>
      <c r="AG719" s="1">
        <v>11.5</v>
      </c>
      <c r="AH719" s="1">
        <v>3.23</v>
      </c>
      <c r="AI719" s="1">
        <v>1.03</v>
      </c>
      <c r="AJ719" s="1">
        <v>3.41</v>
      </c>
      <c r="AK719" s="2">
        <v>0.49</v>
      </c>
      <c r="AL719" s="1">
        <v>3.38</v>
      </c>
      <c r="AM719" s="1">
        <v>0.69</v>
      </c>
      <c r="AN719" s="1">
        <v>1.96</v>
      </c>
      <c r="AO719" s="1">
        <v>0.27</v>
      </c>
      <c r="AP719" s="1">
        <v>1.85</v>
      </c>
      <c r="AQ719" s="1">
        <v>0.24</v>
      </c>
      <c r="AR719" s="1">
        <v>2</v>
      </c>
      <c r="AS719" s="1" t="s">
        <v>135</v>
      </c>
      <c r="AT719" s="1">
        <v>1.3</v>
      </c>
      <c r="AU719" s="1">
        <v>0.8</v>
      </c>
      <c r="AV719" s="1">
        <v>0.2</v>
      </c>
      <c r="AY719" s="1" t="s">
        <v>986</v>
      </c>
      <c r="AZ719" s="1" t="s">
        <v>130</v>
      </c>
      <c r="BB719" s="1" t="s">
        <v>66</v>
      </c>
      <c r="BD719" s="1" t="s">
        <v>1002</v>
      </c>
      <c r="BE719" s="1" t="s">
        <v>988</v>
      </c>
    </row>
    <row r="720" spans="1:57">
      <c r="A720" s="1" t="s">
        <v>842</v>
      </c>
      <c r="B720" s="1" t="s">
        <v>126</v>
      </c>
      <c r="C720" s="1" t="s">
        <v>972</v>
      </c>
      <c r="D720" s="1">
        <v>-40.367162</v>
      </c>
      <c r="E720" s="1">
        <v>-72.027252000000004</v>
      </c>
      <c r="F720" s="1" t="s">
        <v>1000</v>
      </c>
      <c r="H720" s="1" t="s">
        <v>1003</v>
      </c>
      <c r="I720" s="1" t="s">
        <v>1003</v>
      </c>
      <c r="M720" s="1">
        <v>51.35839598997493</v>
      </c>
      <c r="N720" s="1">
        <v>1.152882205513784</v>
      </c>
      <c r="O720" s="1">
        <v>18.75689223057644</v>
      </c>
      <c r="P720" s="1">
        <v>11.55889724310777</v>
      </c>
      <c r="Q720" s="1">
        <v>0.18045112781954881</v>
      </c>
      <c r="R720" s="1">
        <v>4.5213032581453616</v>
      </c>
      <c r="S720" s="1">
        <v>8.1503759398496243</v>
      </c>
      <c r="T720" s="1">
        <v>3.6390977443609018</v>
      </c>
      <c r="U720" s="1">
        <v>0.50125313283208017</v>
      </c>
      <c r="V720" s="1">
        <v>0.18045112781954881</v>
      </c>
      <c r="W720" s="1">
        <v>8.3000000000000007</v>
      </c>
      <c r="X720" s="1">
        <v>480.3</v>
      </c>
      <c r="Y720" s="1">
        <v>21.2</v>
      </c>
      <c r="Z720" s="1">
        <v>67.099999999999994</v>
      </c>
      <c r="AA720" s="1">
        <v>1.4</v>
      </c>
      <c r="AB720" s="1">
        <v>0.8</v>
      </c>
      <c r="AC720" s="1">
        <v>157</v>
      </c>
      <c r="AD720" s="1">
        <v>5.4</v>
      </c>
      <c r="AE720" s="1">
        <v>13.8</v>
      </c>
      <c r="AF720" s="1">
        <v>2.14</v>
      </c>
      <c r="AG720" s="1">
        <v>14</v>
      </c>
      <c r="AH720" s="1">
        <v>3.09</v>
      </c>
      <c r="AI720" s="1">
        <v>1.04</v>
      </c>
      <c r="AJ720" s="1">
        <v>3.37</v>
      </c>
      <c r="AK720" s="2">
        <v>0.5</v>
      </c>
      <c r="AL720" s="1">
        <v>3.25</v>
      </c>
      <c r="AM720" s="1">
        <v>0.69</v>
      </c>
      <c r="AN720" s="1">
        <v>2.09</v>
      </c>
      <c r="AO720" s="1">
        <v>0.26</v>
      </c>
      <c r="AP720" s="1">
        <v>2.0699999999999998</v>
      </c>
      <c r="AQ720" s="1">
        <v>0.28999999999999998</v>
      </c>
      <c r="AR720" s="1">
        <v>1.5</v>
      </c>
      <c r="AS720" s="1">
        <v>0.1</v>
      </c>
      <c r="AT720" s="1">
        <v>0.9</v>
      </c>
      <c r="AU720" s="1">
        <v>0.2</v>
      </c>
      <c r="AV720" s="1" t="s">
        <v>135</v>
      </c>
      <c r="AY720" s="1" t="s">
        <v>986</v>
      </c>
      <c r="AZ720" s="1" t="s">
        <v>130</v>
      </c>
      <c r="BB720" s="1" t="s">
        <v>66</v>
      </c>
      <c r="BD720" s="1" t="s">
        <v>1002</v>
      </c>
      <c r="BE720" s="1" t="s">
        <v>988</v>
      </c>
    </row>
    <row r="721" spans="1:57">
      <c r="A721" s="1" t="s">
        <v>842</v>
      </c>
      <c r="B721" s="1" t="s">
        <v>126</v>
      </c>
      <c r="C721" s="1" t="s">
        <v>972</v>
      </c>
      <c r="D721" s="1">
        <v>-40.367621</v>
      </c>
      <c r="E721" s="1">
        <v>-72.027574000000001</v>
      </c>
      <c r="F721" s="1" t="s">
        <v>1000</v>
      </c>
      <c r="H721" s="1" t="s">
        <v>1004</v>
      </c>
      <c r="I721" s="1" t="s">
        <v>1004</v>
      </c>
      <c r="M721" s="1">
        <v>51.564066573090017</v>
      </c>
      <c r="N721" s="1">
        <v>1.082815319831562</v>
      </c>
      <c r="O721" s="1">
        <v>18.78885101263284</v>
      </c>
      <c r="P721" s="1">
        <v>11.20914377381191</v>
      </c>
      <c r="Q721" s="1">
        <v>0.180469219971927</v>
      </c>
      <c r="R721" s="1">
        <v>4.8526168036895916</v>
      </c>
      <c r="S721" s="1">
        <v>8.4018447964708241</v>
      </c>
      <c r="T721" s="1">
        <v>3.288550230599558</v>
      </c>
      <c r="U721" s="1">
        <v>0.4812512532584719</v>
      </c>
      <c r="V721" s="1">
        <v>0.15039101664327251</v>
      </c>
      <c r="W721" s="1">
        <v>9.5</v>
      </c>
      <c r="X721" s="1">
        <v>473.6</v>
      </c>
      <c r="Y721" s="1">
        <v>21.3</v>
      </c>
      <c r="Z721" s="1">
        <v>63.3</v>
      </c>
      <c r="AA721" s="1">
        <v>1.8</v>
      </c>
      <c r="AB721" s="1">
        <v>0.8</v>
      </c>
      <c r="AC721" s="1">
        <v>162</v>
      </c>
      <c r="AD721" s="1">
        <v>6.4</v>
      </c>
      <c r="AE721" s="1">
        <v>14.8</v>
      </c>
      <c r="AF721" s="1">
        <v>2.23</v>
      </c>
      <c r="AG721" s="1">
        <v>9.1</v>
      </c>
      <c r="AH721" s="1">
        <v>3.23</v>
      </c>
      <c r="AI721" s="1">
        <v>1.07</v>
      </c>
      <c r="AJ721" s="1">
        <v>3.44</v>
      </c>
      <c r="AK721" s="2">
        <v>0.53</v>
      </c>
      <c r="AL721" s="1">
        <v>3.51</v>
      </c>
      <c r="AM721" s="1">
        <v>0.71</v>
      </c>
      <c r="AN721" s="1">
        <v>2.15</v>
      </c>
      <c r="AO721" s="1">
        <v>0.27</v>
      </c>
      <c r="AP721" s="1">
        <v>1.85</v>
      </c>
      <c r="AQ721" s="1">
        <v>0.26</v>
      </c>
      <c r="AR721" s="1">
        <v>2.1</v>
      </c>
      <c r="AS721" s="1" t="s">
        <v>135</v>
      </c>
      <c r="AT721" s="1">
        <v>1</v>
      </c>
      <c r="AU721" s="1">
        <v>0.5</v>
      </c>
      <c r="AV721" s="1">
        <v>0.1</v>
      </c>
      <c r="AY721" s="1" t="s">
        <v>986</v>
      </c>
      <c r="AZ721" s="1" t="s">
        <v>130</v>
      </c>
      <c r="BB721" s="1" t="s">
        <v>66</v>
      </c>
      <c r="BD721" s="1" t="s">
        <v>1002</v>
      </c>
      <c r="BE721" s="1" t="s">
        <v>988</v>
      </c>
    </row>
    <row r="722" spans="1:57">
      <c r="A722" s="1" t="s">
        <v>842</v>
      </c>
      <c r="B722" s="1" t="s">
        <v>126</v>
      </c>
      <c r="C722" s="1" t="s">
        <v>972</v>
      </c>
      <c r="D722" s="1">
        <v>-40.368158000000001</v>
      </c>
      <c r="E722" s="1">
        <v>-71.993835000000004</v>
      </c>
      <c r="F722" s="1" t="s">
        <v>1000</v>
      </c>
      <c r="H722" s="1" t="s">
        <v>1005</v>
      </c>
      <c r="I722" s="1" t="s">
        <v>1005</v>
      </c>
      <c r="M722" s="1">
        <v>51.5753562111178</v>
      </c>
      <c r="N722" s="1">
        <v>1.053582179409994</v>
      </c>
      <c r="O722" s="1">
        <v>17.369054786273331</v>
      </c>
      <c r="P722" s="1">
        <v>9.9839454144089892</v>
      </c>
      <c r="Q722" s="1">
        <v>0.17057997190447521</v>
      </c>
      <c r="R722" s="1">
        <v>6.8533012241621512</v>
      </c>
      <c r="S722" s="1">
        <v>8.6895444511338553</v>
      </c>
      <c r="T722" s="1">
        <v>3.1808147702187441</v>
      </c>
      <c r="U722" s="1">
        <v>0.88300220750551883</v>
      </c>
      <c r="V722" s="1">
        <v>0.34115994380895043</v>
      </c>
      <c r="W722" s="1">
        <v>18.100000000000001</v>
      </c>
      <c r="X722" s="1">
        <v>567.70000000000005</v>
      </c>
      <c r="Y722" s="1">
        <v>22.9</v>
      </c>
      <c r="Z722" s="1">
        <v>129.5</v>
      </c>
      <c r="AA722" s="1">
        <v>5.7</v>
      </c>
      <c r="AB722" s="1">
        <v>0.8</v>
      </c>
      <c r="AC722" s="1">
        <v>320</v>
      </c>
      <c r="AD722" s="1">
        <v>15.9</v>
      </c>
      <c r="AE722" s="1">
        <v>36.1</v>
      </c>
      <c r="AF722" s="1">
        <v>4.9800000000000004</v>
      </c>
      <c r="AG722" s="1">
        <v>24.8</v>
      </c>
      <c r="AH722" s="1">
        <v>4.9000000000000004</v>
      </c>
      <c r="AI722" s="1">
        <v>1.45</v>
      </c>
      <c r="AJ722" s="1">
        <v>4.92</v>
      </c>
      <c r="AK722" s="2">
        <v>0.63</v>
      </c>
      <c r="AL722" s="1">
        <v>3.84</v>
      </c>
      <c r="AM722" s="1">
        <v>0.84</v>
      </c>
      <c r="AN722" s="1">
        <v>2.59</v>
      </c>
      <c r="AO722" s="1">
        <v>0.28000000000000003</v>
      </c>
      <c r="AP722" s="1">
        <v>2.23</v>
      </c>
      <c r="AQ722" s="1">
        <v>0.28000000000000003</v>
      </c>
      <c r="AR722" s="1">
        <v>3.2</v>
      </c>
      <c r="AS722" s="1">
        <v>0.2</v>
      </c>
      <c r="AT722" s="1">
        <v>1</v>
      </c>
      <c r="AU722" s="1">
        <v>1.7</v>
      </c>
      <c r="AV722" s="1">
        <v>0.4</v>
      </c>
      <c r="AY722" s="1" t="s">
        <v>986</v>
      </c>
      <c r="AZ722" s="1" t="s">
        <v>130</v>
      </c>
      <c r="BB722" s="1" t="s">
        <v>66</v>
      </c>
      <c r="BD722" s="1" t="s">
        <v>1006</v>
      </c>
      <c r="BE722" s="1" t="s">
        <v>988</v>
      </c>
    </row>
    <row r="723" spans="1:57">
      <c r="A723" s="1" t="s">
        <v>842</v>
      </c>
      <c r="B723" s="1" t="s">
        <v>126</v>
      </c>
      <c r="C723" s="1" t="s">
        <v>972</v>
      </c>
      <c r="D723" s="1">
        <v>-40.369394</v>
      </c>
      <c r="E723" s="1">
        <v>-72.011103000000006</v>
      </c>
      <c r="F723" s="1" t="s">
        <v>1000</v>
      </c>
      <c r="H723" s="1" t="s">
        <v>1007</v>
      </c>
      <c r="I723" s="1" t="s">
        <v>1007</v>
      </c>
      <c r="M723" s="1">
        <v>51.999599077879118</v>
      </c>
      <c r="N723" s="1">
        <v>1.0624436203267511</v>
      </c>
      <c r="O723" s="1">
        <v>18.863385787310811</v>
      </c>
      <c r="P723" s="1">
        <v>11.60669539941866</v>
      </c>
      <c r="Q723" s="1">
        <v>0.18041495439510871</v>
      </c>
      <c r="R723" s="1">
        <v>4.259797534328956</v>
      </c>
      <c r="S723" s="1">
        <v>7.9482810464067351</v>
      </c>
      <c r="T723" s="1">
        <v>3.668437406033878</v>
      </c>
      <c r="U723" s="1">
        <v>0.52119875714142527</v>
      </c>
      <c r="V723" s="1">
        <v>0.19043800741705921</v>
      </c>
      <c r="W723" s="1">
        <v>8.3000000000000007</v>
      </c>
      <c r="X723" s="1">
        <v>512.29999999999995</v>
      </c>
      <c r="Y723" s="1">
        <v>21.1</v>
      </c>
      <c r="Z723" s="1">
        <v>70.5</v>
      </c>
      <c r="AA723" s="1">
        <v>1.2</v>
      </c>
      <c r="AB723" s="1">
        <v>0.8</v>
      </c>
      <c r="AC723" s="1">
        <v>190</v>
      </c>
      <c r="AD723" s="1">
        <v>6.3</v>
      </c>
      <c r="AE723" s="1">
        <v>16</v>
      </c>
      <c r="AF723" s="1">
        <v>2.44</v>
      </c>
      <c r="AG723" s="1">
        <v>13</v>
      </c>
      <c r="AH723" s="1">
        <v>3.29</v>
      </c>
      <c r="AI723" s="1">
        <v>1.0900000000000001</v>
      </c>
      <c r="AJ723" s="1">
        <v>3.37</v>
      </c>
      <c r="AK723" s="2">
        <v>0.52</v>
      </c>
      <c r="AL723" s="1">
        <v>3.46</v>
      </c>
      <c r="AM723" s="1">
        <v>0.69</v>
      </c>
      <c r="AN723" s="1">
        <v>2.0699999999999998</v>
      </c>
      <c r="AO723" s="1">
        <v>0.26</v>
      </c>
      <c r="AP723" s="1">
        <v>2.13</v>
      </c>
      <c r="AQ723" s="1">
        <v>0.28000000000000003</v>
      </c>
      <c r="AR723" s="1">
        <v>2.2000000000000002</v>
      </c>
      <c r="AS723" s="1" t="s">
        <v>135</v>
      </c>
      <c r="AT723" s="1">
        <v>0.8</v>
      </c>
      <c r="AU723" s="1">
        <v>0.4</v>
      </c>
      <c r="AV723" s="1" t="s">
        <v>135</v>
      </c>
      <c r="AY723" s="1" t="s">
        <v>986</v>
      </c>
      <c r="AZ723" s="1" t="s">
        <v>130</v>
      </c>
      <c r="BB723" s="1" t="s">
        <v>66</v>
      </c>
      <c r="BD723" s="1" t="s">
        <v>1002</v>
      </c>
      <c r="BE723" s="1" t="s">
        <v>988</v>
      </c>
    </row>
    <row r="724" spans="1:57">
      <c r="A724" s="1" t="s">
        <v>842</v>
      </c>
      <c r="B724" s="1" t="s">
        <v>126</v>
      </c>
      <c r="C724" s="1" t="s">
        <v>972</v>
      </c>
      <c r="D724" s="1">
        <v>-40.368558999999998</v>
      </c>
      <c r="E724" s="1">
        <v>-72.081682999999998</v>
      </c>
      <c r="F724" s="1" t="s">
        <v>1008</v>
      </c>
      <c r="H724" s="1" t="s">
        <v>1009</v>
      </c>
      <c r="I724" s="1" t="s">
        <v>1009</v>
      </c>
      <c r="M724" s="1">
        <v>52.727637384677102</v>
      </c>
      <c r="N724" s="1">
        <v>1.103088648215002</v>
      </c>
      <c r="O724" s="1">
        <v>18.31127156036904</v>
      </c>
      <c r="P724" s="1">
        <v>11.77296430004011</v>
      </c>
      <c r="Q724" s="1">
        <v>0.1905334937825913</v>
      </c>
      <c r="R724" s="1">
        <v>4.1115122342559163</v>
      </c>
      <c r="S724" s="1">
        <v>7.7817890092258333</v>
      </c>
      <c r="T724" s="1">
        <v>3.840754111512235</v>
      </c>
      <c r="U724" s="1">
        <v>0.5515443241075012</v>
      </c>
      <c r="V724" s="1">
        <v>0.11030886482150019</v>
      </c>
      <c r="W724" s="1">
        <v>8.6999999999999993</v>
      </c>
      <c r="X724" s="1">
        <v>452.2</v>
      </c>
      <c r="Y724" s="1">
        <v>18.3</v>
      </c>
      <c r="Z724" s="1">
        <v>65.2</v>
      </c>
      <c r="AA724" s="1">
        <v>1.8</v>
      </c>
      <c r="AB724" s="1">
        <v>1</v>
      </c>
      <c r="AC724" s="1">
        <v>185</v>
      </c>
      <c r="AD724" s="1">
        <v>6.8</v>
      </c>
      <c r="AE724" s="1">
        <v>16.100000000000001</v>
      </c>
      <c r="AF724" s="1">
        <v>2.35</v>
      </c>
      <c r="AG724" s="1">
        <v>11.5</v>
      </c>
      <c r="AH724" s="1">
        <v>3.04</v>
      </c>
      <c r="AI724" s="1">
        <v>1.1299999999999999</v>
      </c>
      <c r="AJ724" s="1">
        <v>3.43</v>
      </c>
      <c r="AK724" s="2">
        <v>0.56999999999999995</v>
      </c>
      <c r="AL724" s="1">
        <v>3.27</v>
      </c>
      <c r="AM724" s="1">
        <v>0.68</v>
      </c>
      <c r="AN724" s="1">
        <v>2.1</v>
      </c>
      <c r="AO724" s="1">
        <v>0.28999999999999998</v>
      </c>
      <c r="AP724" s="1">
        <v>2.15</v>
      </c>
      <c r="AQ724" s="1">
        <v>0.33</v>
      </c>
      <c r="AR724" s="1">
        <v>2.2000000000000002</v>
      </c>
      <c r="AS724" s="1" t="s">
        <v>135</v>
      </c>
      <c r="AT724" s="1">
        <v>0.9</v>
      </c>
      <c r="AU724" s="1">
        <v>0.6</v>
      </c>
      <c r="AV724" s="1">
        <v>0.3</v>
      </c>
      <c r="AY724" s="1" t="s">
        <v>986</v>
      </c>
      <c r="AZ724" s="1" t="s">
        <v>130</v>
      </c>
      <c r="BB724" s="1" t="s">
        <v>66</v>
      </c>
      <c r="BD724" s="1" t="s">
        <v>1010</v>
      </c>
      <c r="BE724" s="1" t="s">
        <v>988</v>
      </c>
    </row>
    <row r="725" spans="1:57">
      <c r="A725" s="1" t="s">
        <v>842</v>
      </c>
      <c r="B725" s="1" t="s">
        <v>126</v>
      </c>
      <c r="C725" s="1" t="s">
        <v>972</v>
      </c>
      <c r="D725" s="1">
        <v>-40.283039000000002</v>
      </c>
      <c r="E725" s="1">
        <v>-72.060193999999996</v>
      </c>
      <c r="F725" s="1" t="s">
        <v>1011</v>
      </c>
      <c r="H725" s="1" t="s">
        <v>1012</v>
      </c>
      <c r="I725" s="1" t="s">
        <v>1012</v>
      </c>
      <c r="M725" s="1">
        <v>49.914718571285228</v>
      </c>
      <c r="N725" s="1">
        <v>1.153807564964382</v>
      </c>
      <c r="O725" s="1">
        <v>16.73522624661382</v>
      </c>
      <c r="P725" s="1">
        <v>10.15350657168656</v>
      </c>
      <c r="Q725" s="1">
        <v>0.16052974816895749</v>
      </c>
      <c r="R725" s="1">
        <v>7.595063710243803</v>
      </c>
      <c r="S725" s="1">
        <v>8.9595665696799429</v>
      </c>
      <c r="T725" s="1">
        <v>2.9397010133440351</v>
      </c>
      <c r="U725" s="1">
        <v>1.103642018661583</v>
      </c>
      <c r="V725" s="1">
        <v>0.28092705929567569</v>
      </c>
      <c r="W725" s="1">
        <v>21.3</v>
      </c>
      <c r="X725" s="1">
        <v>527</v>
      </c>
      <c r="Y725" s="1">
        <v>19.100000000000001</v>
      </c>
      <c r="Z725" s="1">
        <v>98.3</v>
      </c>
      <c r="AA725" s="1">
        <v>5.4</v>
      </c>
      <c r="AB725" s="1">
        <v>0.5</v>
      </c>
      <c r="AC725" s="1">
        <v>292</v>
      </c>
      <c r="AD725" s="1">
        <v>14.4</v>
      </c>
      <c r="AE725" s="1">
        <v>32.9</v>
      </c>
      <c r="AF725" s="1">
        <v>4.0999999999999996</v>
      </c>
      <c r="AG725" s="1">
        <v>18.3</v>
      </c>
      <c r="AH725" s="1">
        <v>3.89</v>
      </c>
      <c r="AI725" s="1">
        <v>1.22</v>
      </c>
      <c r="AJ725" s="1">
        <v>4.07</v>
      </c>
      <c r="AK725" s="2">
        <v>0.64</v>
      </c>
      <c r="AL725" s="1">
        <v>3.51</v>
      </c>
      <c r="AM725" s="1">
        <v>0.74</v>
      </c>
      <c r="AN725" s="1">
        <v>2.09</v>
      </c>
      <c r="AO725" s="1">
        <v>0.3</v>
      </c>
      <c r="AP725" s="1">
        <v>2.0299999999999998</v>
      </c>
      <c r="AQ725" s="1">
        <v>0.3</v>
      </c>
      <c r="AR725" s="1">
        <v>2.8</v>
      </c>
      <c r="AS725" s="1">
        <v>0.4</v>
      </c>
      <c r="AT725" s="1">
        <v>1.4</v>
      </c>
      <c r="AU725" s="1">
        <v>2.2999999999999998</v>
      </c>
      <c r="AV725" s="1">
        <v>0.7</v>
      </c>
      <c r="AY725" s="1" t="s">
        <v>986</v>
      </c>
      <c r="AZ725" s="1" t="s">
        <v>130</v>
      </c>
      <c r="BB725" s="1" t="s">
        <v>66</v>
      </c>
      <c r="BD725" s="1" t="s">
        <v>1013</v>
      </c>
      <c r="BE725" s="1" t="s">
        <v>988</v>
      </c>
    </row>
    <row r="726" spans="1:57">
      <c r="A726" s="1" t="s">
        <v>842</v>
      </c>
      <c r="B726" s="1" t="s">
        <v>126</v>
      </c>
      <c r="C726" s="1" t="s">
        <v>972</v>
      </c>
      <c r="D726" s="1">
        <v>-40.303784</v>
      </c>
      <c r="E726" s="1">
        <v>-72.025388000000007</v>
      </c>
      <c r="F726" s="1" t="s">
        <v>1011</v>
      </c>
      <c r="H726" s="1" t="s">
        <v>1014</v>
      </c>
      <c r="I726" s="1" t="s">
        <v>1014</v>
      </c>
      <c r="M726" s="1">
        <v>50.38091419406576</v>
      </c>
      <c r="N726" s="1">
        <v>1.002405773857258</v>
      </c>
      <c r="O726" s="1">
        <v>17.502004811547721</v>
      </c>
      <c r="P726" s="1">
        <v>10.294707297514041</v>
      </c>
      <c r="Q726" s="1">
        <v>0.17040898155573381</v>
      </c>
      <c r="R726" s="1">
        <v>6.6459502806736177</v>
      </c>
      <c r="S726" s="1">
        <v>8.8913392141138736</v>
      </c>
      <c r="T726" s="1">
        <v>3.03728949478749</v>
      </c>
      <c r="U726" s="1">
        <v>0.75180433039294314</v>
      </c>
      <c r="V726" s="1">
        <v>0.22052927024859659</v>
      </c>
      <c r="W726" s="1">
        <v>10.7</v>
      </c>
      <c r="X726" s="1">
        <v>485.9</v>
      </c>
      <c r="Y726" s="1">
        <v>16.7</v>
      </c>
      <c r="Z726" s="1">
        <v>65.099999999999994</v>
      </c>
      <c r="AA726" s="1">
        <v>2.4</v>
      </c>
      <c r="AB726" s="1">
        <v>0.5</v>
      </c>
      <c r="AC726" s="1">
        <v>244</v>
      </c>
      <c r="AD726" s="1">
        <v>10.4</v>
      </c>
      <c r="AE726" s="1">
        <v>23.6</v>
      </c>
      <c r="AF726" s="1">
        <v>3.07</v>
      </c>
      <c r="AG726" s="1">
        <v>12.9</v>
      </c>
      <c r="AH726" s="1">
        <v>3.48</v>
      </c>
      <c r="AI726" s="1">
        <v>1.1000000000000001</v>
      </c>
      <c r="AJ726" s="1">
        <v>3.28</v>
      </c>
      <c r="AK726" s="2">
        <v>0.52</v>
      </c>
      <c r="AL726" s="1">
        <v>3.14</v>
      </c>
      <c r="AM726" s="1">
        <v>0.66</v>
      </c>
      <c r="AN726" s="1">
        <v>2.0699999999999998</v>
      </c>
      <c r="AO726" s="1">
        <v>0.28000000000000003</v>
      </c>
      <c r="AP726" s="1">
        <v>1.77</v>
      </c>
      <c r="AQ726" s="1">
        <v>0.27</v>
      </c>
      <c r="AR726" s="1">
        <v>2</v>
      </c>
      <c r="AS726" s="1">
        <v>0.1</v>
      </c>
      <c r="AT726" s="1">
        <v>1.3</v>
      </c>
      <c r="AU726" s="1">
        <v>2.1</v>
      </c>
      <c r="AV726" s="1">
        <v>0.6</v>
      </c>
      <c r="AY726" s="1" t="s">
        <v>986</v>
      </c>
      <c r="AZ726" s="1" t="s">
        <v>130</v>
      </c>
      <c r="BB726" s="1" t="s">
        <v>66</v>
      </c>
      <c r="BD726" s="1" t="s">
        <v>1013</v>
      </c>
      <c r="BE726" s="1" t="s">
        <v>988</v>
      </c>
    </row>
    <row r="727" spans="1:57">
      <c r="A727" s="1" t="s">
        <v>842</v>
      </c>
      <c r="B727" s="1" t="s">
        <v>126</v>
      </c>
      <c r="C727" s="1" t="s">
        <v>972</v>
      </c>
      <c r="D727" s="1">
        <v>-40.369522000000003</v>
      </c>
      <c r="E727" s="1">
        <v>-72.090598999999997</v>
      </c>
      <c r="F727" s="1" t="s">
        <v>1015</v>
      </c>
      <c r="H727" s="1" t="s">
        <v>1016</v>
      </c>
      <c r="I727" s="1" t="s">
        <v>1016</v>
      </c>
      <c r="M727" s="1">
        <v>50.726234598817982</v>
      </c>
      <c r="N727" s="1">
        <v>1.2020434739056389</v>
      </c>
      <c r="O727" s="1">
        <v>18.451367324451571</v>
      </c>
      <c r="P727" s="1">
        <v>11.279174596814579</v>
      </c>
      <c r="Q727" s="1">
        <v>0.18030652108584591</v>
      </c>
      <c r="R727" s="1">
        <v>4.6078333166382839</v>
      </c>
      <c r="S727" s="1">
        <v>8.0336572172693561</v>
      </c>
      <c r="T727" s="1">
        <v>3.7563858559551231</v>
      </c>
      <c r="U727" s="1">
        <v>0.48081738956225578</v>
      </c>
      <c r="V727" s="1">
        <v>0.18030652108584591</v>
      </c>
      <c r="W727" s="1">
        <v>7.8</v>
      </c>
      <c r="X727" s="1">
        <v>526.20000000000005</v>
      </c>
      <c r="Y727" s="1">
        <v>17</v>
      </c>
      <c r="Z727" s="1">
        <v>55.3</v>
      </c>
      <c r="AA727" s="1">
        <v>1.3</v>
      </c>
      <c r="AB727" s="1">
        <v>0.6</v>
      </c>
      <c r="AC727" s="1">
        <v>194</v>
      </c>
      <c r="AD727" s="1">
        <v>7.2</v>
      </c>
      <c r="AE727" s="1">
        <v>17.399999999999999</v>
      </c>
      <c r="AF727" s="1">
        <v>2.34</v>
      </c>
      <c r="AG727" s="1">
        <v>10.9</v>
      </c>
      <c r="AH727" s="1">
        <v>3.02</v>
      </c>
      <c r="AI727" s="1">
        <v>1.03</v>
      </c>
      <c r="AJ727" s="1">
        <v>3.3</v>
      </c>
      <c r="AK727" s="2">
        <v>0.55000000000000004</v>
      </c>
      <c r="AL727" s="1">
        <v>3.35</v>
      </c>
      <c r="AM727" s="1">
        <v>0.63</v>
      </c>
      <c r="AN727" s="1">
        <v>1.83</v>
      </c>
      <c r="AO727" s="1">
        <v>0.28999999999999998</v>
      </c>
      <c r="AP727" s="1">
        <v>1.91</v>
      </c>
      <c r="AQ727" s="1">
        <v>0.28999999999999998</v>
      </c>
      <c r="AR727" s="1">
        <v>1.7</v>
      </c>
      <c r="AS727" s="1">
        <v>0.1</v>
      </c>
      <c r="AT727" s="1">
        <v>2.2999999999999998</v>
      </c>
      <c r="AU727" s="1">
        <v>0.8</v>
      </c>
      <c r="AV727" s="1">
        <v>0.2</v>
      </c>
      <c r="AY727" s="1" t="s">
        <v>986</v>
      </c>
      <c r="AZ727" s="1" t="s">
        <v>130</v>
      </c>
      <c r="BB727" s="1" t="s">
        <v>66</v>
      </c>
      <c r="BD727" s="1" t="s">
        <v>1017</v>
      </c>
      <c r="BE727" s="1" t="s">
        <v>988</v>
      </c>
    </row>
    <row r="728" spans="1:57">
      <c r="A728" s="1" t="s">
        <v>842</v>
      </c>
      <c r="B728" s="1" t="s">
        <v>126</v>
      </c>
      <c r="C728" s="1" t="s">
        <v>972</v>
      </c>
      <c r="D728" s="1">
        <v>-40.380327999999999</v>
      </c>
      <c r="E728" s="1">
        <v>-72.110580999999996</v>
      </c>
      <c r="F728" s="1" t="s">
        <v>1015</v>
      </c>
      <c r="H728" s="1" t="s">
        <v>1018</v>
      </c>
      <c r="I728" s="1" t="s">
        <v>1018</v>
      </c>
      <c r="M728" s="1">
        <v>53.191702575408371</v>
      </c>
      <c r="N728" s="1">
        <v>0.9920833750876844</v>
      </c>
      <c r="O728" s="1">
        <v>18.03787954704881</v>
      </c>
      <c r="P728" s="1">
        <v>11.17346427497746</v>
      </c>
      <c r="Q728" s="1">
        <v>0.20042088385609791</v>
      </c>
      <c r="R728" s="1">
        <v>3.948291411965128</v>
      </c>
      <c r="S728" s="1">
        <v>7.6961619400741572</v>
      </c>
      <c r="T728" s="1">
        <v>3.7779336606874439</v>
      </c>
      <c r="U728" s="1">
        <v>0.52109429802585439</v>
      </c>
      <c r="V728" s="1">
        <v>0.16033670708487829</v>
      </c>
      <c r="W728" s="1">
        <v>8.9</v>
      </c>
      <c r="X728" s="1">
        <v>514.29999999999995</v>
      </c>
      <c r="Y728" s="1">
        <v>18.399999999999999</v>
      </c>
      <c r="Z728" s="1">
        <v>58.5</v>
      </c>
      <c r="AA728" s="1">
        <v>1.3</v>
      </c>
      <c r="AB728" s="1">
        <v>0.6</v>
      </c>
      <c r="AC728" s="1">
        <v>197</v>
      </c>
      <c r="AD728" s="1">
        <v>7.6</v>
      </c>
      <c r="AE728" s="1">
        <v>18.600000000000001</v>
      </c>
      <c r="AF728" s="1">
        <v>2.4300000000000002</v>
      </c>
      <c r="AG728" s="1">
        <v>11.3</v>
      </c>
      <c r="AH728" s="1">
        <v>3.04</v>
      </c>
      <c r="AI728" s="1">
        <v>1.04</v>
      </c>
      <c r="AJ728" s="1">
        <v>3.14</v>
      </c>
      <c r="AK728" s="2">
        <v>0.59</v>
      </c>
      <c r="AL728" s="1">
        <v>3.52</v>
      </c>
      <c r="AM728" s="1">
        <v>0.68</v>
      </c>
      <c r="AN728" s="1">
        <v>1.96</v>
      </c>
      <c r="AO728" s="1">
        <v>0.31</v>
      </c>
      <c r="AP728" s="1">
        <v>1.86</v>
      </c>
      <c r="AQ728" s="1">
        <v>0.3</v>
      </c>
      <c r="AR728" s="1">
        <v>1.8</v>
      </c>
      <c r="AS728" s="1">
        <v>0.1</v>
      </c>
      <c r="AT728" s="1">
        <v>1.1000000000000001</v>
      </c>
      <c r="AU728" s="1">
        <v>1</v>
      </c>
      <c r="AV728" s="1">
        <v>0.3</v>
      </c>
      <c r="AY728" s="1" t="s">
        <v>986</v>
      </c>
      <c r="AZ728" s="1" t="s">
        <v>130</v>
      </c>
      <c r="BB728" s="1" t="s">
        <v>66</v>
      </c>
      <c r="BD728" s="1" t="s">
        <v>990</v>
      </c>
      <c r="BE728" s="1" t="s">
        <v>988</v>
      </c>
    </row>
    <row r="729" spans="1:57">
      <c r="A729" s="1" t="s">
        <v>842</v>
      </c>
      <c r="B729" s="1" t="s">
        <v>126</v>
      </c>
      <c r="C729" s="1" t="s">
        <v>972</v>
      </c>
      <c r="D729" s="1">
        <v>-40.404358000000002</v>
      </c>
      <c r="E729" s="1">
        <v>-71.988960000000006</v>
      </c>
      <c r="F729" s="1" t="s">
        <v>1015</v>
      </c>
      <c r="H729" s="1" t="s">
        <v>1019</v>
      </c>
      <c r="I729" s="1" t="s">
        <v>1019</v>
      </c>
      <c r="M729" s="1">
        <v>51.951048249573681</v>
      </c>
      <c r="N729" s="1">
        <v>1.0432340254789849</v>
      </c>
      <c r="O729" s="1">
        <v>17.313672384391619</v>
      </c>
      <c r="P729" s="1">
        <v>9.7201324104724645</v>
      </c>
      <c r="Q729" s="1">
        <v>0.16049754238138231</v>
      </c>
      <c r="R729" s="1">
        <v>6.2393419600762368</v>
      </c>
      <c r="S729" s="1">
        <v>8.3859965894272239</v>
      </c>
      <c r="T729" s="1">
        <v>3.1999197512288089</v>
      </c>
      <c r="U729" s="1">
        <v>1.0432340254789849</v>
      </c>
      <c r="V729" s="1">
        <v>0.34105727756043741</v>
      </c>
      <c r="W729" s="1">
        <v>18.3</v>
      </c>
      <c r="X729" s="1">
        <v>515.4</v>
      </c>
      <c r="Y729" s="1">
        <v>19.3</v>
      </c>
      <c r="Z729" s="1">
        <v>125.1</v>
      </c>
      <c r="AA729" s="1">
        <v>5.4</v>
      </c>
      <c r="AB729" s="1">
        <v>0.8</v>
      </c>
      <c r="AC729" s="1">
        <v>295</v>
      </c>
      <c r="AD729" s="1">
        <v>17.2</v>
      </c>
      <c r="AE729" s="1">
        <v>40.200000000000003</v>
      </c>
      <c r="AF729" s="1">
        <v>4.9000000000000004</v>
      </c>
      <c r="AG729" s="1">
        <v>20.2</v>
      </c>
      <c r="AH729" s="1">
        <v>4.55</v>
      </c>
      <c r="AI729" s="1">
        <v>1.4</v>
      </c>
      <c r="AJ729" s="1">
        <v>4.18</v>
      </c>
      <c r="AK729" s="2">
        <v>0.66</v>
      </c>
      <c r="AL729" s="1">
        <v>3.88</v>
      </c>
      <c r="AM729" s="1">
        <v>0.81</v>
      </c>
      <c r="AN729" s="1">
        <v>2.09</v>
      </c>
      <c r="AO729" s="1">
        <v>0.32</v>
      </c>
      <c r="AP729" s="1">
        <v>2.1800000000000002</v>
      </c>
      <c r="AQ729" s="1">
        <v>0.33</v>
      </c>
      <c r="AR729" s="1">
        <v>3.2</v>
      </c>
      <c r="AS729" s="1">
        <v>0.3</v>
      </c>
      <c r="AT729" s="1">
        <v>0.9</v>
      </c>
      <c r="AU729" s="1">
        <v>1.9</v>
      </c>
      <c r="AV729" s="1">
        <v>0.6</v>
      </c>
      <c r="AY729" s="1" t="s">
        <v>986</v>
      </c>
      <c r="AZ729" s="1" t="s">
        <v>130</v>
      </c>
      <c r="BB729" s="1" t="s">
        <v>66</v>
      </c>
      <c r="BD729" s="1" t="s">
        <v>1006</v>
      </c>
      <c r="BE729" s="1" t="s">
        <v>988</v>
      </c>
    </row>
    <row r="730" spans="1:57">
      <c r="A730" s="1" t="s">
        <v>842</v>
      </c>
      <c r="B730" s="1" t="s">
        <v>126</v>
      </c>
      <c r="C730" s="1" t="s">
        <v>972</v>
      </c>
      <c r="D730" s="1">
        <v>-40.410992</v>
      </c>
      <c r="E730" s="1">
        <v>-72.164523000000003</v>
      </c>
      <c r="F730" s="1" t="s">
        <v>1020</v>
      </c>
      <c r="H730" s="1" t="s">
        <v>1021</v>
      </c>
      <c r="I730" s="1" t="s">
        <v>1021</v>
      </c>
      <c r="M730" s="1">
        <v>51.343493082013232</v>
      </c>
      <c r="N730" s="1">
        <v>1.1028674553839981</v>
      </c>
      <c r="O730" s="1">
        <v>18.468016843793858</v>
      </c>
      <c r="P730" s="1">
        <v>10.908361740525359</v>
      </c>
      <c r="Q730" s="1">
        <v>0.180469219971927</v>
      </c>
      <c r="R730" s="1">
        <v>4.5418087026268283</v>
      </c>
      <c r="S730" s="1">
        <v>8.0008020854220963</v>
      </c>
      <c r="T730" s="1">
        <v>3.6494886705434122</v>
      </c>
      <c r="U730" s="1">
        <v>0.45117304992981738</v>
      </c>
      <c r="V730" s="1">
        <v>0.15039101664327251</v>
      </c>
      <c r="W730" s="1">
        <v>6.9</v>
      </c>
      <c r="X730" s="1">
        <v>482.8</v>
      </c>
      <c r="Y730" s="1">
        <v>17.5</v>
      </c>
      <c r="Z730" s="1">
        <v>58.1</v>
      </c>
      <c r="AA730" s="1">
        <v>1</v>
      </c>
      <c r="AB730" s="1">
        <v>0.4</v>
      </c>
      <c r="AC730" s="1">
        <v>163</v>
      </c>
      <c r="AD730" s="1">
        <v>5.9</v>
      </c>
      <c r="AE730" s="1">
        <v>14.8</v>
      </c>
      <c r="AF730" s="1">
        <v>2.16</v>
      </c>
      <c r="AG730" s="1">
        <v>10.199999999999999</v>
      </c>
      <c r="AH730" s="1">
        <v>2.8</v>
      </c>
      <c r="AI730" s="1">
        <v>1.05</v>
      </c>
      <c r="AJ730" s="1">
        <v>3.2</v>
      </c>
      <c r="AK730" s="2">
        <v>0.53</v>
      </c>
      <c r="AL730" s="1">
        <v>3.07</v>
      </c>
      <c r="AM730" s="1">
        <v>0.68</v>
      </c>
      <c r="AN730" s="1">
        <v>1.98</v>
      </c>
      <c r="AO730" s="1">
        <v>0.31</v>
      </c>
      <c r="AP730" s="1">
        <v>1.87</v>
      </c>
      <c r="AQ730" s="1">
        <v>0.31</v>
      </c>
      <c r="AR730" s="1">
        <v>1.7</v>
      </c>
      <c r="AS730" s="1">
        <v>0.1</v>
      </c>
      <c r="AT730" s="1">
        <v>1.2</v>
      </c>
      <c r="AU730" s="1">
        <v>0.4</v>
      </c>
      <c r="AV730" s="1">
        <v>0.2</v>
      </c>
      <c r="AY730" s="1" t="s">
        <v>986</v>
      </c>
      <c r="AZ730" s="1" t="s">
        <v>130</v>
      </c>
      <c r="BB730" s="1" t="s">
        <v>66</v>
      </c>
      <c r="BD730" s="1" t="s">
        <v>1022</v>
      </c>
      <c r="BE730" s="1" t="s">
        <v>988</v>
      </c>
    </row>
    <row r="731" spans="1:57">
      <c r="A731" s="1" t="s">
        <v>842</v>
      </c>
      <c r="B731" s="1" t="s">
        <v>126</v>
      </c>
      <c r="C731" s="1" t="s">
        <v>972</v>
      </c>
      <c r="D731" s="1">
        <v>-40.393918999999997</v>
      </c>
      <c r="E731" s="1">
        <v>-72.173557000000002</v>
      </c>
      <c r="F731" s="1" t="s">
        <v>1020</v>
      </c>
      <c r="H731" s="1" t="s">
        <v>1023</v>
      </c>
      <c r="I731" s="1" t="s">
        <v>1023</v>
      </c>
      <c r="M731" s="1">
        <v>51.598036268910931</v>
      </c>
      <c r="N731" s="1">
        <v>1.011922653040777</v>
      </c>
      <c r="O731" s="1">
        <v>18.61536920148281</v>
      </c>
      <c r="P731" s="1">
        <v>11.18124436429216</v>
      </c>
      <c r="Q731" s="1">
        <v>0.18034265103697031</v>
      </c>
      <c r="R731" s="1">
        <v>4.05770964833183</v>
      </c>
      <c r="S731" s="1">
        <v>7.3239154393347361</v>
      </c>
      <c r="T731" s="1">
        <v>3.887386033463581</v>
      </c>
      <c r="U731" s="1">
        <v>0.5310089169421901</v>
      </c>
      <c r="V731" s="1">
        <v>0.21039975954313189</v>
      </c>
      <c r="W731" s="1">
        <v>8</v>
      </c>
      <c r="X731" s="1">
        <v>506.6</v>
      </c>
      <c r="Y731" s="1">
        <v>17.8</v>
      </c>
      <c r="Z731" s="1">
        <v>69.099999999999994</v>
      </c>
      <c r="AA731" s="1">
        <v>1.5</v>
      </c>
      <c r="AB731" s="1">
        <v>0.6</v>
      </c>
      <c r="AC731" s="1">
        <v>215</v>
      </c>
      <c r="AD731" s="1">
        <v>8.1999999999999993</v>
      </c>
      <c r="AE731" s="1">
        <v>18</v>
      </c>
      <c r="AF731" s="1">
        <v>2.71</v>
      </c>
      <c r="AG731" s="1">
        <v>12.4</v>
      </c>
      <c r="AH731" s="1">
        <v>3.16</v>
      </c>
      <c r="AI731" s="1">
        <v>1.07</v>
      </c>
      <c r="AJ731" s="1">
        <v>3.19</v>
      </c>
      <c r="AK731" s="2">
        <v>0.56999999999999995</v>
      </c>
      <c r="AL731" s="1">
        <v>3.48</v>
      </c>
      <c r="AM731" s="1">
        <v>0.69</v>
      </c>
      <c r="AN731" s="1">
        <v>2.06</v>
      </c>
      <c r="AO731" s="1">
        <v>0.33</v>
      </c>
      <c r="AP731" s="1">
        <v>2</v>
      </c>
      <c r="AQ731" s="1">
        <v>0.31</v>
      </c>
      <c r="AR731" s="1">
        <v>2</v>
      </c>
      <c r="AS731" s="1" t="s">
        <v>135</v>
      </c>
      <c r="AT731" s="1">
        <v>1</v>
      </c>
      <c r="AU731" s="1">
        <v>0.9</v>
      </c>
      <c r="AV731" s="1">
        <v>0.2</v>
      </c>
      <c r="AY731" s="1" t="s">
        <v>986</v>
      </c>
      <c r="AZ731" s="1" t="s">
        <v>130</v>
      </c>
      <c r="BB731" s="1" t="s">
        <v>66</v>
      </c>
      <c r="BD731" s="1" t="s">
        <v>1022</v>
      </c>
      <c r="BE731" s="1" t="s">
        <v>988</v>
      </c>
    </row>
    <row r="732" spans="1:57">
      <c r="A732" s="1" t="s">
        <v>842</v>
      </c>
      <c r="B732" s="1" t="s">
        <v>126</v>
      </c>
      <c r="C732" s="1" t="s">
        <v>972</v>
      </c>
      <c r="D732" s="1">
        <v>-40.400972000000003</v>
      </c>
      <c r="E732" s="1">
        <v>-72.156295999999998</v>
      </c>
      <c r="F732" s="1" t="s">
        <v>1020</v>
      </c>
      <c r="H732" s="1" t="s">
        <v>1024</v>
      </c>
      <c r="I732" s="1" t="s">
        <v>1024</v>
      </c>
      <c r="M732" s="1">
        <v>52.113381410256423</v>
      </c>
      <c r="N732" s="1">
        <v>1.041666666666667</v>
      </c>
      <c r="O732" s="1">
        <v>18.048878205128212</v>
      </c>
      <c r="P732" s="1">
        <v>11.308092948717951</v>
      </c>
      <c r="Q732" s="1">
        <v>0.1903044871794872</v>
      </c>
      <c r="R732" s="1">
        <v>3.9863782051282062</v>
      </c>
      <c r="S732" s="1">
        <v>7.6822916666666679</v>
      </c>
      <c r="T732" s="1">
        <v>3.7459935897435899</v>
      </c>
      <c r="U732" s="1">
        <v>0.52083333333333337</v>
      </c>
      <c r="V732" s="1">
        <v>0.1602564102564103</v>
      </c>
      <c r="W732" s="1">
        <v>8.9</v>
      </c>
      <c r="X732" s="1">
        <v>485.8</v>
      </c>
      <c r="Y732" s="1">
        <v>19.2</v>
      </c>
      <c r="Z732" s="1">
        <v>60.9</v>
      </c>
      <c r="AA732" s="1">
        <v>1</v>
      </c>
      <c r="AB732" s="1">
        <v>0.8</v>
      </c>
      <c r="AC732" s="1">
        <v>194</v>
      </c>
      <c r="AD732" s="1">
        <v>7.6</v>
      </c>
      <c r="AE732" s="1">
        <v>17.100000000000001</v>
      </c>
      <c r="AF732" s="1">
        <v>2.44</v>
      </c>
      <c r="AG732" s="1">
        <v>11.1</v>
      </c>
      <c r="AH732" s="1">
        <v>2.9</v>
      </c>
      <c r="AI732" s="1">
        <v>1.04</v>
      </c>
      <c r="AJ732" s="1">
        <v>3.2</v>
      </c>
      <c r="AK732" s="2">
        <v>0.56999999999999995</v>
      </c>
      <c r="AL732" s="1">
        <v>3.29</v>
      </c>
      <c r="AM732" s="1">
        <v>0.7</v>
      </c>
      <c r="AN732" s="1">
        <v>2.0699999999999998</v>
      </c>
      <c r="AO732" s="1">
        <v>0.33</v>
      </c>
      <c r="AP732" s="1">
        <v>2</v>
      </c>
      <c r="AQ732" s="1">
        <v>0.3</v>
      </c>
      <c r="AR732" s="1">
        <v>1.9</v>
      </c>
      <c r="AS732" s="1">
        <v>0.2</v>
      </c>
      <c r="AT732" s="1">
        <v>1.1000000000000001</v>
      </c>
      <c r="AU732" s="1">
        <v>0.8</v>
      </c>
      <c r="AV732" s="1">
        <v>0.2</v>
      </c>
      <c r="AY732" s="1" t="s">
        <v>986</v>
      </c>
      <c r="AZ732" s="1" t="s">
        <v>130</v>
      </c>
      <c r="BB732" s="1" t="s">
        <v>66</v>
      </c>
      <c r="BD732" s="1" t="s">
        <v>1022</v>
      </c>
      <c r="BE732" s="1" t="s">
        <v>988</v>
      </c>
    </row>
    <row r="733" spans="1:57">
      <c r="A733" s="1" t="s">
        <v>842</v>
      </c>
      <c r="B733" s="1" t="s">
        <v>126</v>
      </c>
      <c r="C733" s="1" t="s">
        <v>972</v>
      </c>
      <c r="D733" s="1">
        <v>-40.379204000000001</v>
      </c>
      <c r="E733" s="1">
        <v>-72.180661999999998</v>
      </c>
      <c r="F733" s="1" t="s">
        <v>1015</v>
      </c>
      <c r="H733" s="1" t="s">
        <v>1025</v>
      </c>
      <c r="I733" s="1" t="s">
        <v>1025</v>
      </c>
      <c r="M733" s="1">
        <v>50.84694798035482</v>
      </c>
      <c r="N733" s="1">
        <v>1.1726972035682071</v>
      </c>
      <c r="O733" s="1">
        <v>18.552671143630349</v>
      </c>
      <c r="P733" s="1">
        <v>11.556580134308909</v>
      </c>
      <c r="Q733" s="1">
        <v>0.1804149543951088</v>
      </c>
      <c r="R733" s="1">
        <v>4.4502355417460162</v>
      </c>
      <c r="S733" s="1">
        <v>8.0986268417359923</v>
      </c>
      <c r="T733" s="1">
        <v>3.4178610804851162</v>
      </c>
      <c r="U733" s="1">
        <v>0.47108349203167288</v>
      </c>
      <c r="V733" s="1">
        <v>0.15034579532925729</v>
      </c>
      <c r="W733" s="1">
        <v>8.4</v>
      </c>
      <c r="X733" s="1">
        <v>485.8</v>
      </c>
      <c r="Y733" s="1">
        <v>20</v>
      </c>
      <c r="Z733" s="1">
        <v>66.5</v>
      </c>
      <c r="AA733" s="1">
        <v>1.4</v>
      </c>
      <c r="AB733" s="1">
        <v>0.9</v>
      </c>
      <c r="AC733" s="1">
        <v>175</v>
      </c>
      <c r="AD733" s="1">
        <v>8.1</v>
      </c>
      <c r="AE733" s="1">
        <v>16.100000000000001</v>
      </c>
      <c r="AF733" s="1">
        <v>2.3199999999999998</v>
      </c>
      <c r="AG733" s="1">
        <v>11.5</v>
      </c>
      <c r="AH733" s="1">
        <v>2.97</v>
      </c>
      <c r="AI733" s="1">
        <v>1.1000000000000001</v>
      </c>
      <c r="AJ733" s="1">
        <v>3.39</v>
      </c>
      <c r="AK733" s="2">
        <v>0.6</v>
      </c>
      <c r="AL733" s="1">
        <v>3.51</v>
      </c>
      <c r="AM733" s="1">
        <v>0.77</v>
      </c>
      <c r="AN733" s="1">
        <v>2.2599999999999998</v>
      </c>
      <c r="AO733" s="1">
        <v>0.33</v>
      </c>
      <c r="AP733" s="1">
        <v>2.11</v>
      </c>
      <c r="AQ733" s="1">
        <v>0.33</v>
      </c>
      <c r="AR733" s="1">
        <v>1.8</v>
      </c>
      <c r="AS733" s="1">
        <v>0.2</v>
      </c>
      <c r="AT733" s="1">
        <v>1</v>
      </c>
      <c r="AU733" s="1">
        <v>0.5</v>
      </c>
      <c r="AV733" s="1">
        <v>0.2</v>
      </c>
      <c r="AY733" s="1" t="s">
        <v>986</v>
      </c>
      <c r="AZ733" s="1" t="s">
        <v>130</v>
      </c>
      <c r="BB733" s="1" t="s">
        <v>66</v>
      </c>
      <c r="BD733" s="1" t="s">
        <v>1026</v>
      </c>
      <c r="BE733" s="1" t="s">
        <v>988</v>
      </c>
    </row>
    <row r="734" spans="1:57">
      <c r="A734" s="1" t="s">
        <v>842</v>
      </c>
      <c r="B734" s="1" t="s">
        <v>126</v>
      </c>
      <c r="C734" s="1" t="s">
        <v>972</v>
      </c>
      <c r="D734" s="1">
        <v>-40.380589999999998</v>
      </c>
      <c r="E734" s="1">
        <v>-72.185434000000001</v>
      </c>
      <c r="F734" s="1" t="s">
        <v>1015</v>
      </c>
      <c r="H734" s="1" t="s">
        <v>1027</v>
      </c>
      <c r="I734" s="1" t="s">
        <v>1027</v>
      </c>
      <c r="M734" s="1">
        <v>51.452905811623239</v>
      </c>
      <c r="N734" s="1">
        <v>1.172344689378757</v>
      </c>
      <c r="O734" s="1">
        <v>18.176352705410821</v>
      </c>
      <c r="P734" s="1">
        <v>11.49298597194389</v>
      </c>
      <c r="Q734" s="1">
        <v>0.18036072144288581</v>
      </c>
      <c r="R734" s="1">
        <v>4.5190380761523041</v>
      </c>
      <c r="S734" s="1">
        <v>8.1362725450901792</v>
      </c>
      <c r="T734" s="1">
        <v>3.627254509018035</v>
      </c>
      <c r="U734" s="1">
        <v>0.49098196392785559</v>
      </c>
      <c r="V734" s="1">
        <v>0.15030060120240479</v>
      </c>
      <c r="W734" s="1">
        <v>8.8000000000000007</v>
      </c>
      <c r="X734" s="1">
        <v>463.2</v>
      </c>
      <c r="Y734" s="1">
        <v>19</v>
      </c>
      <c r="Z734" s="1">
        <v>60</v>
      </c>
      <c r="AA734" s="1">
        <v>1</v>
      </c>
      <c r="AB734" s="1">
        <v>0.8</v>
      </c>
      <c r="AC734" s="1">
        <v>169</v>
      </c>
      <c r="AD734" s="1">
        <v>6.6</v>
      </c>
      <c r="AE734" s="1">
        <v>15.4</v>
      </c>
      <c r="AF734" s="1">
        <v>2.2200000000000002</v>
      </c>
      <c r="AG734" s="1">
        <v>10.199999999999999</v>
      </c>
      <c r="AH734" s="1">
        <v>2.77</v>
      </c>
      <c r="AI734" s="1">
        <v>1.05</v>
      </c>
      <c r="AJ734" s="1">
        <v>3.38</v>
      </c>
      <c r="AK734" s="2">
        <v>0.59</v>
      </c>
      <c r="AL734" s="1">
        <v>3.53</v>
      </c>
      <c r="AM734" s="1">
        <v>0.78</v>
      </c>
      <c r="AN734" s="1">
        <v>2.0099999999999998</v>
      </c>
      <c r="AO734" s="1">
        <v>0.32</v>
      </c>
      <c r="AP734" s="1">
        <v>2.0299999999999998</v>
      </c>
      <c r="AQ734" s="1">
        <v>0.32</v>
      </c>
      <c r="AR734" s="1">
        <v>1.8</v>
      </c>
      <c r="AS734" s="1" t="s">
        <v>135</v>
      </c>
      <c r="AT734" s="1">
        <v>0.9</v>
      </c>
      <c r="AU734" s="1">
        <v>0.7</v>
      </c>
      <c r="AV734" s="1">
        <v>0.3</v>
      </c>
      <c r="AY734" s="1" t="s">
        <v>986</v>
      </c>
      <c r="AZ734" s="1" t="s">
        <v>130</v>
      </c>
      <c r="BB734" s="1" t="s">
        <v>66</v>
      </c>
      <c r="BD734" s="1" t="s">
        <v>1028</v>
      </c>
      <c r="BE734" s="1" t="s">
        <v>988</v>
      </c>
    </row>
    <row r="735" spans="1:57">
      <c r="A735" s="1" t="s">
        <v>842</v>
      </c>
      <c r="B735" s="1" t="s">
        <v>126</v>
      </c>
      <c r="C735" s="1" t="s">
        <v>972</v>
      </c>
      <c r="D735" s="1">
        <v>-40.404083</v>
      </c>
      <c r="E735" s="1">
        <v>-72.162668999999994</v>
      </c>
      <c r="F735" s="1" t="s">
        <v>1029</v>
      </c>
      <c r="H735" s="1" t="s">
        <v>1030</v>
      </c>
      <c r="I735" s="1" t="s">
        <v>1030</v>
      </c>
      <c r="M735" s="1">
        <v>52.333733974358971</v>
      </c>
      <c r="N735" s="1">
        <v>1.031650641025641</v>
      </c>
      <c r="O735" s="1">
        <v>18.139022435897431</v>
      </c>
      <c r="P735" s="1">
        <v>11.05769230769231</v>
      </c>
      <c r="Q735" s="1">
        <v>0.1903044871794872</v>
      </c>
      <c r="R735" s="1">
        <v>4.0264423076923066</v>
      </c>
      <c r="S735" s="1">
        <v>7.8325320512820511</v>
      </c>
      <c r="T735" s="1">
        <v>3.7059294871794868</v>
      </c>
      <c r="U735" s="1">
        <v>0.52083333333333337</v>
      </c>
      <c r="V735" s="1">
        <v>0.16025641025641019</v>
      </c>
      <c r="W735" s="1">
        <v>9.1</v>
      </c>
      <c r="X735" s="1">
        <v>523.5</v>
      </c>
      <c r="Y735" s="1">
        <v>19</v>
      </c>
      <c r="Z735" s="1">
        <v>61</v>
      </c>
      <c r="AA735" s="1">
        <v>1</v>
      </c>
      <c r="AB735" s="1">
        <v>0.6</v>
      </c>
      <c r="AC735" s="1">
        <v>191</v>
      </c>
      <c r="AD735" s="1">
        <v>7.5</v>
      </c>
      <c r="AE735" s="1">
        <v>17.5</v>
      </c>
      <c r="AF735" s="1">
        <v>2.5</v>
      </c>
      <c r="AG735" s="1">
        <v>11.3</v>
      </c>
      <c r="AH735" s="1">
        <v>3.16</v>
      </c>
      <c r="AI735" s="1">
        <v>1.1100000000000001</v>
      </c>
      <c r="AJ735" s="1">
        <v>3.42</v>
      </c>
      <c r="AK735" s="2">
        <v>0.56999999999999995</v>
      </c>
      <c r="AL735" s="1">
        <v>3.37</v>
      </c>
      <c r="AM735" s="1">
        <v>0.73</v>
      </c>
      <c r="AN735" s="1">
        <v>2.2799999999999998</v>
      </c>
      <c r="AO735" s="1">
        <v>0.32</v>
      </c>
      <c r="AP735" s="1">
        <v>2.13</v>
      </c>
      <c r="AQ735" s="1">
        <v>0.32</v>
      </c>
      <c r="AR735" s="1">
        <v>1.9</v>
      </c>
      <c r="AS735" s="1" t="s">
        <v>135</v>
      </c>
      <c r="AT735" s="1">
        <v>0.6</v>
      </c>
      <c r="AU735" s="1">
        <v>1</v>
      </c>
      <c r="AV735" s="1">
        <v>0.3</v>
      </c>
      <c r="AY735" s="1" t="s">
        <v>986</v>
      </c>
      <c r="AZ735" s="1" t="s">
        <v>130</v>
      </c>
      <c r="BB735" s="1" t="s">
        <v>66</v>
      </c>
      <c r="BD735" s="1" t="s">
        <v>1022</v>
      </c>
      <c r="BE735" s="1" t="s">
        <v>988</v>
      </c>
    </row>
    <row r="736" spans="1:57">
      <c r="A736" s="1" t="s">
        <v>842</v>
      </c>
      <c r="B736" s="1" t="s">
        <v>126</v>
      </c>
      <c r="C736" s="1" t="s">
        <v>972</v>
      </c>
      <c r="D736" s="1">
        <v>-40.402050000000003</v>
      </c>
      <c r="E736" s="1">
        <v>-72.159114000000002</v>
      </c>
      <c r="F736" s="1" t="s">
        <v>1029</v>
      </c>
      <c r="H736" s="1" t="s">
        <v>1031</v>
      </c>
      <c r="I736" s="1" t="s">
        <v>1031</v>
      </c>
      <c r="M736" s="1">
        <v>52.84569138276553</v>
      </c>
      <c r="N736" s="1">
        <v>1.0220440881763531</v>
      </c>
      <c r="O736" s="1">
        <v>18.1563126252505</v>
      </c>
      <c r="P736" s="1">
        <v>10.70140280561122</v>
      </c>
      <c r="Q736" s="1">
        <v>0.19038076152304609</v>
      </c>
      <c r="R736" s="1">
        <v>3.9979959919839678</v>
      </c>
      <c r="S736" s="1">
        <v>7.7354709418837677</v>
      </c>
      <c r="T736" s="1">
        <v>3.7474949899799599</v>
      </c>
      <c r="U736" s="1">
        <v>0.5410821643286573</v>
      </c>
      <c r="V736" s="1">
        <v>0.1603206412825651</v>
      </c>
      <c r="W736" s="1">
        <v>9.3000000000000007</v>
      </c>
      <c r="X736" s="1">
        <v>517.9</v>
      </c>
      <c r="Y736" s="1">
        <v>18.8</v>
      </c>
      <c r="Z736" s="1">
        <v>60.8</v>
      </c>
      <c r="AA736" s="1">
        <v>1</v>
      </c>
      <c r="AB736" s="1">
        <v>0.9</v>
      </c>
      <c r="AC736" s="1">
        <v>201</v>
      </c>
      <c r="AD736" s="1">
        <v>7.3</v>
      </c>
      <c r="AE736" s="1">
        <v>18.2</v>
      </c>
      <c r="AF736" s="1">
        <v>2.5099999999999998</v>
      </c>
      <c r="AG736" s="1">
        <v>12.5</v>
      </c>
      <c r="AH736" s="1">
        <v>3.1</v>
      </c>
      <c r="AI736" s="1">
        <v>1.1100000000000001</v>
      </c>
      <c r="AJ736" s="1">
        <v>3.36</v>
      </c>
      <c r="AK736" s="2">
        <v>0.59</v>
      </c>
      <c r="AL736" s="1">
        <v>3.54</v>
      </c>
      <c r="AM736" s="1">
        <v>0.73</v>
      </c>
      <c r="AN736" s="1">
        <v>2.2000000000000002</v>
      </c>
      <c r="AO736" s="1">
        <v>0.3</v>
      </c>
      <c r="AP736" s="1">
        <v>2.0099999999999998</v>
      </c>
      <c r="AQ736" s="1">
        <v>0.32</v>
      </c>
      <c r="AR736" s="1">
        <v>2</v>
      </c>
      <c r="AS736" s="1">
        <v>0.1</v>
      </c>
      <c r="AT736" s="1">
        <v>0.9</v>
      </c>
      <c r="AU736" s="1">
        <v>1.1000000000000001</v>
      </c>
      <c r="AV736" s="1">
        <v>0.4</v>
      </c>
      <c r="AY736" s="1" t="s">
        <v>986</v>
      </c>
      <c r="AZ736" s="1" t="s">
        <v>130</v>
      </c>
      <c r="BB736" s="1" t="s">
        <v>66</v>
      </c>
      <c r="BD736" s="1" t="s">
        <v>1022</v>
      </c>
      <c r="BE736" s="1" t="s">
        <v>988</v>
      </c>
    </row>
    <row r="737" spans="1:57">
      <c r="A737" s="1" t="s">
        <v>842</v>
      </c>
      <c r="B737" s="1" t="s">
        <v>126</v>
      </c>
      <c r="C737" s="1" t="s">
        <v>972</v>
      </c>
      <c r="D737" s="1">
        <v>-40.403196000000001</v>
      </c>
      <c r="E737" s="1">
        <v>-72.146022000000002</v>
      </c>
      <c r="F737" s="1" t="s">
        <v>1029</v>
      </c>
      <c r="H737" s="1" t="s">
        <v>1032</v>
      </c>
      <c r="I737" s="1" t="s">
        <v>1032</v>
      </c>
      <c r="M737" s="1">
        <v>52.424849699398798</v>
      </c>
      <c r="N737" s="1">
        <v>1.012024048096192</v>
      </c>
      <c r="O737" s="1">
        <v>18.176352705410821</v>
      </c>
      <c r="P737" s="1">
        <v>11.04208416833667</v>
      </c>
      <c r="Q737" s="1">
        <v>0.19038076152304609</v>
      </c>
      <c r="R737" s="1">
        <v>4.0480961923847696</v>
      </c>
      <c r="S737" s="1">
        <v>7.8056112224448899</v>
      </c>
      <c r="T737" s="1">
        <v>3.717434869739479</v>
      </c>
      <c r="U737" s="1">
        <v>0.52104208416833664</v>
      </c>
      <c r="V737" s="1">
        <v>0.1603206412825651</v>
      </c>
      <c r="W737" s="1">
        <v>8.8000000000000007</v>
      </c>
      <c r="X737" s="1">
        <v>512.9</v>
      </c>
      <c r="Y737" s="1">
        <v>19.100000000000001</v>
      </c>
      <c r="Z737" s="1">
        <v>59.3</v>
      </c>
      <c r="AA737" s="1">
        <v>1.1000000000000001</v>
      </c>
      <c r="AB737" s="1">
        <v>0.9</v>
      </c>
      <c r="AC737" s="1">
        <v>198</v>
      </c>
      <c r="AD737" s="1">
        <v>7.8</v>
      </c>
      <c r="AE737" s="1">
        <v>17.7</v>
      </c>
      <c r="AF737" s="1">
        <v>2.5099999999999998</v>
      </c>
      <c r="AG737" s="1">
        <v>11.7</v>
      </c>
      <c r="AH737" s="1">
        <v>2.93</v>
      </c>
      <c r="AI737" s="1">
        <v>1.03</v>
      </c>
      <c r="AJ737" s="1">
        <v>3.1</v>
      </c>
      <c r="AK737" s="2">
        <v>0.57999999999999996</v>
      </c>
      <c r="AL737" s="1">
        <v>3.72</v>
      </c>
      <c r="AM737" s="1">
        <v>0.7</v>
      </c>
      <c r="AN737" s="1">
        <v>2.1800000000000002</v>
      </c>
      <c r="AO737" s="1">
        <v>0.31</v>
      </c>
      <c r="AP737" s="1">
        <v>1.97</v>
      </c>
      <c r="AQ737" s="1">
        <v>0.31</v>
      </c>
      <c r="AR737" s="1">
        <v>2</v>
      </c>
      <c r="AS737" s="1">
        <v>0.1</v>
      </c>
      <c r="AT737" s="1">
        <v>0.9</v>
      </c>
      <c r="AU737" s="1">
        <v>1</v>
      </c>
      <c r="AV737" s="1">
        <v>0.3</v>
      </c>
      <c r="AY737" s="1" t="s">
        <v>986</v>
      </c>
      <c r="AZ737" s="1" t="s">
        <v>130</v>
      </c>
      <c r="BB737" s="1" t="s">
        <v>66</v>
      </c>
      <c r="BD737" s="1" t="s">
        <v>1022</v>
      </c>
      <c r="BE737" s="1" t="s">
        <v>988</v>
      </c>
    </row>
    <row r="738" spans="1:57">
      <c r="A738" s="1" t="s">
        <v>842</v>
      </c>
      <c r="B738" s="1" t="s">
        <v>126</v>
      </c>
      <c r="C738" s="1" t="s">
        <v>972</v>
      </c>
      <c r="D738" s="1">
        <v>-40.394531000000001</v>
      </c>
      <c r="E738" s="1">
        <v>-72.147496000000004</v>
      </c>
      <c r="F738" s="1" t="s">
        <v>1029</v>
      </c>
      <c r="H738" s="1" t="s">
        <v>1033</v>
      </c>
      <c r="I738" s="1" t="s">
        <v>1033</v>
      </c>
      <c r="M738" s="1">
        <v>53.883933046005808</v>
      </c>
      <c r="N738" s="1">
        <v>0.88202866593164264</v>
      </c>
      <c r="O738" s="1">
        <v>17.820988273027961</v>
      </c>
      <c r="P738" s="1">
        <v>10.844943369750419</v>
      </c>
      <c r="Q738" s="1">
        <v>0.19043800741705921</v>
      </c>
      <c r="R738" s="1">
        <v>3.5782299288363228</v>
      </c>
      <c r="S738" s="1">
        <v>7.1163676455848446</v>
      </c>
      <c r="T738" s="1">
        <v>3.8789215194948379</v>
      </c>
      <c r="U738" s="1">
        <v>0.90207477197554364</v>
      </c>
      <c r="V738" s="1">
        <v>0.20046106043900969</v>
      </c>
      <c r="W738" s="4">
        <v>15.8</v>
      </c>
      <c r="X738" s="4">
        <v>488.9</v>
      </c>
      <c r="Y738" s="1">
        <v>20</v>
      </c>
      <c r="Z738" s="1">
        <v>84.5</v>
      </c>
      <c r="AA738" s="1">
        <v>1.8</v>
      </c>
      <c r="AB738" s="1">
        <v>1.3</v>
      </c>
      <c r="AC738" s="1">
        <v>252</v>
      </c>
      <c r="AD738" s="1">
        <v>9.6</v>
      </c>
      <c r="AE738" s="1">
        <v>21.7</v>
      </c>
      <c r="AF738" s="1">
        <v>3.07</v>
      </c>
      <c r="AG738" s="1">
        <v>13.1</v>
      </c>
      <c r="AH738" s="1">
        <v>3.28</v>
      </c>
      <c r="AI738" s="1">
        <v>1.01</v>
      </c>
      <c r="AJ738" s="1">
        <v>3.58</v>
      </c>
      <c r="AK738" s="2">
        <v>0.63</v>
      </c>
      <c r="AL738" s="1">
        <v>3.63</v>
      </c>
      <c r="AM738" s="1">
        <v>0.71</v>
      </c>
      <c r="AN738" s="1">
        <v>2.2000000000000002</v>
      </c>
      <c r="AO738" s="1">
        <v>0.31</v>
      </c>
      <c r="AP738" s="1">
        <v>2.2400000000000002</v>
      </c>
      <c r="AQ738" s="1">
        <v>0.34</v>
      </c>
      <c r="AR738" s="1">
        <v>2.6</v>
      </c>
      <c r="AS738" s="1">
        <v>0.1</v>
      </c>
      <c r="AT738" s="1">
        <v>1.1000000000000001</v>
      </c>
      <c r="AU738" s="1">
        <v>1.7</v>
      </c>
      <c r="AV738" s="1">
        <v>0.4</v>
      </c>
      <c r="AY738" s="1" t="s">
        <v>986</v>
      </c>
      <c r="AZ738" s="1" t="s">
        <v>130</v>
      </c>
      <c r="BB738" s="1" t="s">
        <v>66</v>
      </c>
      <c r="BD738" s="1" t="s">
        <v>1022</v>
      </c>
      <c r="BE738" s="1" t="s">
        <v>988</v>
      </c>
    </row>
    <row r="739" spans="1:57">
      <c r="A739" s="1" t="s">
        <v>842</v>
      </c>
      <c r="B739" s="1" t="s">
        <v>126</v>
      </c>
      <c r="C739" s="1" t="s">
        <v>972</v>
      </c>
      <c r="D739" s="1">
        <v>-40.374813000000003</v>
      </c>
      <c r="E739" s="1">
        <v>-72.198288000000005</v>
      </c>
      <c r="F739" s="1" t="s">
        <v>1034</v>
      </c>
      <c r="H739" s="1" t="s">
        <v>1035</v>
      </c>
      <c r="I739" s="1" t="s">
        <v>1035</v>
      </c>
      <c r="M739" s="1">
        <v>51.634249047523546</v>
      </c>
      <c r="N739" s="1">
        <v>1.09284138760778</v>
      </c>
      <c r="O739" s="1">
        <v>18.658512131542</v>
      </c>
      <c r="P739" s="1">
        <v>11.18909163825947</v>
      </c>
      <c r="Q739" s="1">
        <v>0.180469219971927</v>
      </c>
      <c r="R739" s="1">
        <v>4.8325646681371559</v>
      </c>
      <c r="S739" s="1">
        <v>8.5021054742330033</v>
      </c>
      <c r="T739" s="1">
        <v>3.509123721676358</v>
      </c>
      <c r="U739" s="1">
        <v>0.54140765991578088</v>
      </c>
      <c r="V739" s="1">
        <v>0.16041708441949071</v>
      </c>
      <c r="W739" s="1">
        <v>10.6</v>
      </c>
      <c r="X739" s="1">
        <v>467.3</v>
      </c>
      <c r="Y739" s="1">
        <v>18.8</v>
      </c>
      <c r="Z739" s="1">
        <v>68.7</v>
      </c>
      <c r="AA739" s="1">
        <v>1.9</v>
      </c>
      <c r="AB739" s="1">
        <v>0.8</v>
      </c>
      <c r="AC739" s="1">
        <v>174</v>
      </c>
      <c r="AD739" s="1">
        <v>5.9</v>
      </c>
      <c r="AE739" s="1">
        <v>16.7</v>
      </c>
      <c r="AF739" s="1">
        <v>2.4700000000000002</v>
      </c>
      <c r="AG739" s="1">
        <v>11.9</v>
      </c>
      <c r="AH739" s="1">
        <v>3.02</v>
      </c>
      <c r="AI739" s="1">
        <v>1.1200000000000001</v>
      </c>
      <c r="AJ739" s="1">
        <v>3.52</v>
      </c>
      <c r="AK739" s="2">
        <v>0.52</v>
      </c>
      <c r="AL739" s="1">
        <v>3.65</v>
      </c>
      <c r="AM739" s="1">
        <v>0.7</v>
      </c>
      <c r="AN739" s="1">
        <v>1.8</v>
      </c>
      <c r="AO739" s="1">
        <v>0.25</v>
      </c>
      <c r="AP739" s="1">
        <v>2.14</v>
      </c>
      <c r="AQ739" s="1">
        <v>0.28999999999999998</v>
      </c>
      <c r="AR739" s="1">
        <v>1.8</v>
      </c>
      <c r="AS739" s="1" t="s">
        <v>135</v>
      </c>
      <c r="AT739" s="1">
        <v>0.9</v>
      </c>
      <c r="AU739" s="1">
        <v>0.5</v>
      </c>
      <c r="AV739" s="1">
        <v>0.2</v>
      </c>
      <c r="AY739" s="1" t="s">
        <v>986</v>
      </c>
      <c r="AZ739" s="1" t="s">
        <v>130</v>
      </c>
      <c r="BB739" s="1" t="s">
        <v>66</v>
      </c>
      <c r="BD739" s="1" t="s">
        <v>1022</v>
      </c>
      <c r="BE739" s="1" t="s">
        <v>988</v>
      </c>
    </row>
    <row r="740" spans="1:57">
      <c r="A740" s="1" t="s">
        <v>842</v>
      </c>
      <c r="B740" s="1" t="s">
        <v>126</v>
      </c>
      <c r="C740" s="1" t="s">
        <v>972</v>
      </c>
      <c r="D740" s="1">
        <v>-40.374813000000003</v>
      </c>
      <c r="E740" s="1">
        <v>-72.198288000000005</v>
      </c>
      <c r="F740" s="1" t="s">
        <v>1034</v>
      </c>
      <c r="H740" s="1" t="s">
        <v>1036</v>
      </c>
      <c r="I740" s="1" t="s">
        <v>1036</v>
      </c>
      <c r="M740" s="1">
        <v>51.001803245842503</v>
      </c>
      <c r="N740" s="1">
        <v>1.122019635343618</v>
      </c>
      <c r="O740" s="1">
        <v>19.284712482468439</v>
      </c>
      <c r="P740" s="1">
        <v>11.53075535964736</v>
      </c>
      <c r="Q740" s="1">
        <v>0.1903426167100781</v>
      </c>
      <c r="R740" s="1">
        <v>4.4480064115407734</v>
      </c>
      <c r="S740" s="1">
        <v>7.2430374674413933</v>
      </c>
      <c r="T740" s="1">
        <v>3.4862752955319571</v>
      </c>
      <c r="U740" s="1">
        <v>0.51091965537968331</v>
      </c>
      <c r="V740" s="1">
        <v>0.1803245842516529</v>
      </c>
      <c r="W740" s="1">
        <v>9.1</v>
      </c>
      <c r="X740" s="1">
        <v>456.1</v>
      </c>
      <c r="Y740" s="1">
        <v>21.3</v>
      </c>
      <c r="Z740" s="1">
        <v>69</v>
      </c>
      <c r="AA740" s="1">
        <v>2.4</v>
      </c>
      <c r="AB740" s="1">
        <v>0.8</v>
      </c>
      <c r="AC740" s="1">
        <v>160</v>
      </c>
      <c r="AD740" s="1">
        <v>6</v>
      </c>
      <c r="AE740" s="1">
        <v>15.6</v>
      </c>
      <c r="AF740" s="1">
        <v>2.57</v>
      </c>
      <c r="AG740" s="1">
        <v>11.9</v>
      </c>
      <c r="AH740" s="1">
        <v>3.16</v>
      </c>
      <c r="AI740" s="1">
        <v>1.07</v>
      </c>
      <c r="AJ740" s="1">
        <v>3.78</v>
      </c>
      <c r="AK740" s="2">
        <v>0.57999999999999996</v>
      </c>
      <c r="AL740" s="1">
        <v>3.97</v>
      </c>
      <c r="AM740" s="1">
        <v>0.69</v>
      </c>
      <c r="AN740" s="1">
        <v>2.12</v>
      </c>
      <c r="AO740" s="1">
        <v>0.27</v>
      </c>
      <c r="AP740" s="1">
        <v>1.98</v>
      </c>
      <c r="AQ740" s="1">
        <v>0.27</v>
      </c>
      <c r="AR740" s="1">
        <v>2.1</v>
      </c>
      <c r="AS740" s="1" t="s">
        <v>135</v>
      </c>
      <c r="AT740" s="1">
        <v>1.6</v>
      </c>
      <c r="AU740" s="1">
        <v>0.5</v>
      </c>
      <c r="AV740" s="1">
        <v>0.1</v>
      </c>
      <c r="AY740" s="1" t="s">
        <v>986</v>
      </c>
      <c r="AZ740" s="1" t="s">
        <v>130</v>
      </c>
      <c r="BB740" s="1" t="s">
        <v>66</v>
      </c>
      <c r="BD740" s="1" t="s">
        <v>1022</v>
      </c>
      <c r="BE740" s="1" t="s">
        <v>988</v>
      </c>
    </row>
    <row r="741" spans="1:57" s="23" customFormat="1">
      <c r="A741" s="23" t="s">
        <v>842</v>
      </c>
      <c r="B741" s="23" t="s">
        <v>126</v>
      </c>
      <c r="C741" s="23" t="s">
        <v>972</v>
      </c>
      <c r="D741" s="23">
        <v>-40.374813000000003</v>
      </c>
      <c r="E741" s="23">
        <v>-72.198288000000005</v>
      </c>
      <c r="F741" s="23" t="s">
        <v>1034</v>
      </c>
      <c r="H741" s="23" t="s">
        <v>1037</v>
      </c>
      <c r="I741" s="23" t="s">
        <v>1037</v>
      </c>
      <c r="M741" s="23">
        <v>51.960292790534417</v>
      </c>
      <c r="N741" s="23">
        <v>1.102978040709917</v>
      </c>
      <c r="O741" s="23">
        <v>18.901032788529029</v>
      </c>
      <c r="P741" s="23">
        <v>11.3707008924095</v>
      </c>
      <c r="Q741" s="23">
        <v>0.1804873157525318</v>
      </c>
      <c r="R741" s="23">
        <v>4.4520204552291176</v>
      </c>
      <c r="S741" s="23">
        <v>7.420034092048529</v>
      </c>
      <c r="T741" s="23">
        <v>3.5997192419532729</v>
      </c>
      <c r="U741" s="23">
        <v>0.54146194725759533</v>
      </c>
      <c r="V741" s="23">
        <v>0.1704602426551689</v>
      </c>
      <c r="W741" s="23">
        <v>10.199999999999999</v>
      </c>
      <c r="X741" s="23">
        <v>481.2</v>
      </c>
      <c r="Y741" s="23">
        <v>17.7</v>
      </c>
      <c r="Z741" s="23">
        <v>67.900000000000006</v>
      </c>
      <c r="AA741" s="23">
        <v>3.1</v>
      </c>
      <c r="AB741" s="23">
        <v>1.2</v>
      </c>
      <c r="AC741" s="23">
        <v>163</v>
      </c>
      <c r="AD741" s="23">
        <v>6</v>
      </c>
      <c r="AE741" s="23">
        <v>16.5</v>
      </c>
      <c r="AF741" s="23">
        <v>2.5499999999999998</v>
      </c>
      <c r="AG741" s="23">
        <v>13.2</v>
      </c>
      <c r="AH741" s="23">
        <v>3.6</v>
      </c>
      <c r="AI741" s="23">
        <v>1.1100000000000001</v>
      </c>
      <c r="AJ741" s="23">
        <v>3.49</v>
      </c>
      <c r="AK741" s="34">
        <v>0.5</v>
      </c>
      <c r="AL741" s="23">
        <v>3.83</v>
      </c>
      <c r="AM741" s="23">
        <v>0.66</v>
      </c>
      <c r="AN741" s="23">
        <v>2.17</v>
      </c>
      <c r="AO741" s="23">
        <v>0.26</v>
      </c>
      <c r="AP741" s="23">
        <v>2.02</v>
      </c>
      <c r="AQ741" s="23">
        <v>0.28000000000000003</v>
      </c>
      <c r="AR741" s="23">
        <v>2.4</v>
      </c>
      <c r="AS741" s="23" t="s">
        <v>135</v>
      </c>
      <c r="AT741" s="23">
        <v>1.5</v>
      </c>
      <c r="AU741" s="23">
        <v>0.6</v>
      </c>
      <c r="AV741" s="23">
        <v>0.1</v>
      </c>
      <c r="AY741" s="23" t="s">
        <v>986</v>
      </c>
      <c r="AZ741" s="23" t="s">
        <v>130</v>
      </c>
      <c r="BB741" s="23" t="s">
        <v>66</v>
      </c>
      <c r="BD741" s="23" t="s">
        <v>1022</v>
      </c>
      <c r="BE741" s="23" t="s">
        <v>988</v>
      </c>
    </row>
    <row r="742" spans="1:57" s="23" customFormat="1">
      <c r="A742" s="23" t="s">
        <v>842</v>
      </c>
      <c r="B742" s="23" t="s">
        <v>126</v>
      </c>
      <c r="C742" s="23" t="s">
        <v>90</v>
      </c>
      <c r="D742" s="23">
        <v>-40.533999999999999</v>
      </c>
      <c r="E742" s="23">
        <v>-72.19</v>
      </c>
      <c r="H742" s="23" t="s">
        <v>1038</v>
      </c>
      <c r="I742" s="23" t="s">
        <v>1038</v>
      </c>
      <c r="M742" s="23">
        <v>51.139476075868608</v>
      </c>
      <c r="N742" s="23">
        <v>1.1143232141045301</v>
      </c>
      <c r="O742" s="23">
        <v>18.595268635369351</v>
      </c>
      <c r="P742" s="23">
        <v>12.693631815949461</v>
      </c>
      <c r="Q742" s="23">
        <v>0.1790876594096566</v>
      </c>
      <c r="R742" s="23">
        <v>4.2782051970084636</v>
      </c>
      <c r="S742" s="23">
        <v>8.1584378175510235</v>
      </c>
      <c r="T742" s="23">
        <v>3.7011449611329041</v>
      </c>
      <c r="U742" s="23">
        <v>0.54721229264061755</v>
      </c>
      <c r="V742" s="23">
        <v>0.15918903058636141</v>
      </c>
      <c r="W742" s="23">
        <v>9</v>
      </c>
      <c r="X742" s="23">
        <v>510</v>
      </c>
      <c r="Y742" s="23">
        <v>24.4</v>
      </c>
      <c r="Z742" s="23">
        <v>63</v>
      </c>
      <c r="AA742" s="23">
        <v>1.1000000000000001</v>
      </c>
      <c r="AB742" s="23">
        <v>0.9</v>
      </c>
      <c r="AC742" s="23">
        <v>192</v>
      </c>
      <c r="AD742" s="23">
        <v>6.5</v>
      </c>
      <c r="AE742" s="23">
        <v>16.100000000000001</v>
      </c>
      <c r="AF742" s="23">
        <v>2.39</v>
      </c>
      <c r="AG742" s="23">
        <v>10.9</v>
      </c>
      <c r="AH742" s="23">
        <v>2.48</v>
      </c>
      <c r="AI742" s="23">
        <v>1.19</v>
      </c>
      <c r="AJ742" s="23">
        <v>3.49</v>
      </c>
      <c r="AK742" s="34">
        <v>0.61</v>
      </c>
      <c r="AL742" s="23">
        <v>3.61</v>
      </c>
      <c r="AM742" s="23">
        <v>0.74</v>
      </c>
      <c r="AN742" s="23">
        <v>2.27</v>
      </c>
      <c r="AO742" s="23">
        <v>0.34</v>
      </c>
      <c r="AP742" s="23">
        <v>2.14</v>
      </c>
      <c r="AQ742" s="23">
        <v>0.31</v>
      </c>
      <c r="AR742" s="23">
        <v>1.9</v>
      </c>
      <c r="AS742" s="23">
        <v>0.06</v>
      </c>
      <c r="AT742" s="23">
        <v>6</v>
      </c>
      <c r="AU742" s="23">
        <v>0.71</v>
      </c>
      <c r="AV742" s="23">
        <v>0.22</v>
      </c>
      <c r="AY742" s="23" t="s">
        <v>129</v>
      </c>
      <c r="AZ742" s="23" t="s">
        <v>130</v>
      </c>
      <c r="BB742" s="23" t="s">
        <v>66</v>
      </c>
      <c r="BD742" s="23" t="s">
        <v>1002</v>
      </c>
      <c r="BE742" s="23" t="s">
        <v>94</v>
      </c>
    </row>
    <row r="743" spans="1:57">
      <c r="A743" s="1" t="s">
        <v>16187</v>
      </c>
      <c r="B743" s="1" t="s">
        <v>126</v>
      </c>
      <c r="C743" s="1" t="s">
        <v>16154</v>
      </c>
      <c r="H743" s="1" t="s">
        <v>16188</v>
      </c>
      <c r="I743" s="1" t="s">
        <v>16188</v>
      </c>
      <c r="M743" s="44">
        <v>52.983725135623864</v>
      </c>
      <c r="N743" s="44">
        <v>1.0247136829415309</v>
      </c>
      <c r="O743" s="44">
        <v>18.243922041390395</v>
      </c>
      <c r="P743" s="44">
        <v>7.6552139843279079</v>
      </c>
      <c r="Q743" s="44">
        <v>0.17078561382358851</v>
      </c>
      <c r="R743" s="44">
        <v>5.153707052441229</v>
      </c>
      <c r="S743" s="44">
        <v>10.327506530038175</v>
      </c>
      <c r="T743" s="44">
        <v>3.5262206148282096</v>
      </c>
      <c r="U743" s="44">
        <v>0.76351215591721922</v>
      </c>
      <c r="V743" s="44">
        <v>0.22101667671287922</v>
      </c>
      <c r="W743" s="42">
        <v>18</v>
      </c>
      <c r="X743" s="42">
        <v>478</v>
      </c>
      <c r="Y743" s="42">
        <v>15</v>
      </c>
      <c r="Z743" s="42">
        <v>92</v>
      </c>
      <c r="AA743" s="42">
        <v>4</v>
      </c>
      <c r="AB743" s="43">
        <v>0.6</v>
      </c>
      <c r="AC743" s="42">
        <v>208</v>
      </c>
      <c r="AD743" s="43">
        <v>11.7</v>
      </c>
      <c r="AE743" s="43">
        <v>28.6</v>
      </c>
      <c r="AF743" s="43"/>
      <c r="AG743" s="43">
        <v>15</v>
      </c>
      <c r="AH743" s="44">
        <v>3.57</v>
      </c>
      <c r="AI743" s="44">
        <v>1.46</v>
      </c>
      <c r="AJ743" s="44"/>
      <c r="AK743" s="45">
        <v>0.59</v>
      </c>
      <c r="AL743" s="44"/>
      <c r="AM743" s="44"/>
      <c r="AN743" s="44"/>
      <c r="AO743" s="44"/>
      <c r="AP743" s="44">
        <v>1.51</v>
      </c>
      <c r="AQ743" s="44">
        <v>0.33</v>
      </c>
      <c r="AR743" s="43">
        <v>2.4</v>
      </c>
      <c r="AS743" s="43"/>
      <c r="AT743" s="43"/>
      <c r="AU743" s="43">
        <v>1.9</v>
      </c>
      <c r="AV743" s="43">
        <v>28.7</v>
      </c>
      <c r="AW743" s="111">
        <v>0.70415000000000005</v>
      </c>
      <c r="AY743" s="1" t="s">
        <v>16181</v>
      </c>
      <c r="AZ743" s="1" t="s">
        <v>130</v>
      </c>
      <c r="BB743" s="1" t="s">
        <v>66</v>
      </c>
      <c r="BD743" s="1" t="s">
        <v>656</v>
      </c>
    </row>
    <row r="744" spans="1:57">
      <c r="A744" s="1" t="s">
        <v>16187</v>
      </c>
      <c r="B744" s="1" t="s">
        <v>126</v>
      </c>
      <c r="C744" s="1" t="s">
        <v>16154</v>
      </c>
      <c r="H744" s="1" t="s">
        <v>16189</v>
      </c>
      <c r="I744" s="1" t="s">
        <v>16189</v>
      </c>
      <c r="M744" s="44">
        <v>66.396233974358978</v>
      </c>
      <c r="N744" s="44">
        <v>0.60096153846153844</v>
      </c>
      <c r="O744" s="44">
        <v>16.31610576923077</v>
      </c>
      <c r="P744" s="44">
        <v>4.2067307692307692</v>
      </c>
      <c r="Q744" s="44">
        <v>0.14022435897435898</v>
      </c>
      <c r="R744" s="44">
        <v>1.2820512820512819</v>
      </c>
      <c r="S744" s="44">
        <v>3.0248397435897436</v>
      </c>
      <c r="T744" s="44">
        <v>5.5088141025641022</v>
      </c>
      <c r="U744" s="44">
        <v>2.093349358974359</v>
      </c>
      <c r="V744" s="44">
        <v>0.24038461538461536</v>
      </c>
      <c r="W744" s="42">
        <v>55</v>
      </c>
      <c r="X744" s="42">
        <v>389</v>
      </c>
      <c r="Y744" s="42">
        <v>26</v>
      </c>
      <c r="Z744" s="42">
        <v>217</v>
      </c>
      <c r="AA744" s="42">
        <v>10</v>
      </c>
      <c r="AB744" s="43">
        <v>1.8</v>
      </c>
      <c r="AC744" s="42">
        <v>625</v>
      </c>
      <c r="AD744" s="43">
        <v>31.4</v>
      </c>
      <c r="AE744" s="43">
        <v>69</v>
      </c>
      <c r="AF744" s="43"/>
      <c r="AG744" s="43">
        <v>29.2</v>
      </c>
      <c r="AH744" s="44">
        <v>6.04</v>
      </c>
      <c r="AI744" s="44">
        <v>1.71</v>
      </c>
      <c r="AJ744" s="44"/>
      <c r="AK744" s="45">
        <v>0.76</v>
      </c>
      <c r="AL744" s="44"/>
      <c r="AM744" s="44"/>
      <c r="AN744" s="44"/>
      <c r="AO744" s="44"/>
      <c r="AP744" s="44">
        <v>2.82</v>
      </c>
      <c r="AQ744" s="44">
        <v>0.46</v>
      </c>
      <c r="AR744" s="43">
        <v>5.9</v>
      </c>
      <c r="AS744" s="43"/>
      <c r="AT744" s="43"/>
      <c r="AU744" s="43">
        <v>7.2</v>
      </c>
      <c r="AV744" s="43">
        <v>8.6999999999999993</v>
      </c>
      <c r="AW744" s="111">
        <v>0.70425000000000004</v>
      </c>
      <c r="AY744" s="1" t="s">
        <v>16181</v>
      </c>
      <c r="AZ744" s="1" t="s">
        <v>130</v>
      </c>
      <c r="BB744" s="1" t="s">
        <v>66</v>
      </c>
      <c r="BD744" s="1" t="s">
        <v>656</v>
      </c>
    </row>
    <row r="745" spans="1:57">
      <c r="A745" s="1" t="s">
        <v>1039</v>
      </c>
      <c r="B745" s="1" t="s">
        <v>1040</v>
      </c>
      <c r="C745" s="1" t="s">
        <v>16050</v>
      </c>
      <c r="D745" s="1">
        <v>-42.066958999999997</v>
      </c>
      <c r="E745" s="1">
        <v>-72.449112999999997</v>
      </c>
      <c r="H745" s="1" t="s">
        <v>1041</v>
      </c>
      <c r="I745" s="1" t="s">
        <v>1042</v>
      </c>
      <c r="M745" s="1">
        <v>75.899166438423421</v>
      </c>
      <c r="N745" s="1">
        <v>0.1350855524606345</v>
      </c>
      <c r="O745" s="1">
        <v>13.932622592464361</v>
      </c>
      <c r="P745" s="1">
        <v>1.3381428062033931</v>
      </c>
      <c r="Q745" s="1">
        <v>5.7568976832879433E-2</v>
      </c>
      <c r="R745" s="1">
        <v>0.20640080203816921</v>
      </c>
      <c r="S745" s="1">
        <v>1.2360276372430969</v>
      </c>
      <c r="T745" s="1">
        <v>4.0249706728955541</v>
      </c>
      <c r="U745" s="1">
        <v>3.1700145214385</v>
      </c>
      <c r="V745" s="1" t="s">
        <v>245</v>
      </c>
      <c r="AY745" s="1" t="s">
        <v>101</v>
      </c>
      <c r="AZ745" s="1" t="s">
        <v>102</v>
      </c>
      <c r="BA745" s="1">
        <v>5</v>
      </c>
      <c r="BB745" s="1" t="s">
        <v>66</v>
      </c>
      <c r="BD745" s="1" t="s">
        <v>1043</v>
      </c>
    </row>
    <row r="746" spans="1:57">
      <c r="A746" s="1" t="s">
        <v>1039</v>
      </c>
      <c r="B746" s="1" t="s">
        <v>1040</v>
      </c>
      <c r="C746" s="1" t="s">
        <v>16050</v>
      </c>
      <c r="D746" s="1">
        <v>-42.066958999999997</v>
      </c>
      <c r="E746" s="1">
        <v>-72.449112999999997</v>
      </c>
      <c r="H746" s="1" t="s">
        <v>1041</v>
      </c>
      <c r="I746" s="1" t="s">
        <v>1044</v>
      </c>
      <c r="M746" s="1">
        <v>76.095212760515238</v>
      </c>
      <c r="N746" s="1">
        <v>7.356326543140404E-2</v>
      </c>
      <c r="O746" s="1">
        <v>13.874604814864069</v>
      </c>
      <c r="P746" s="1">
        <v>1.2732890657772229</v>
      </c>
      <c r="Q746" s="1">
        <v>0.12564073706504059</v>
      </c>
      <c r="R746" s="1">
        <v>0.18426626014180619</v>
      </c>
      <c r="S746" s="1">
        <v>1.217323688599228</v>
      </c>
      <c r="T746" s="1">
        <v>4.0975455038418636</v>
      </c>
      <c r="U746" s="1">
        <v>3.0585539037641061</v>
      </c>
      <c r="V746" s="1" t="s">
        <v>245</v>
      </c>
      <c r="AY746" s="1" t="s">
        <v>101</v>
      </c>
      <c r="AZ746" s="1" t="s">
        <v>102</v>
      </c>
      <c r="BA746" s="1">
        <v>5</v>
      </c>
      <c r="BB746" s="1" t="s">
        <v>66</v>
      </c>
      <c r="BD746" s="1" t="s">
        <v>1043</v>
      </c>
    </row>
    <row r="747" spans="1:57">
      <c r="A747" s="1" t="s">
        <v>1039</v>
      </c>
      <c r="B747" s="1" t="s">
        <v>1040</v>
      </c>
      <c r="C747" s="1" t="s">
        <v>16050</v>
      </c>
      <c r="D747" s="1">
        <v>-42.066958999999997</v>
      </c>
      <c r="E747" s="1">
        <v>-72.449112999999997</v>
      </c>
      <c r="H747" s="1" t="s">
        <v>1041</v>
      </c>
      <c r="I747" s="1" t="s">
        <v>1045</v>
      </c>
      <c r="M747" s="1">
        <v>75.881502799631576</v>
      </c>
      <c r="N747" s="1">
        <v>9.4400110272695167E-2</v>
      </c>
      <c r="O747" s="1">
        <v>14.15030502513507</v>
      </c>
      <c r="P747" s="1">
        <v>1.347290069400789</v>
      </c>
      <c r="Q747" s="1">
        <v>3.6339865458957871E-2</v>
      </c>
      <c r="R747" s="1">
        <v>0.21438432122770271</v>
      </c>
      <c r="S747" s="1">
        <v>1.2111199988304411</v>
      </c>
      <c r="T747" s="1">
        <v>3.9862117361057452</v>
      </c>
      <c r="U747" s="1">
        <v>3.0784460739370072</v>
      </c>
      <c r="V747" s="1" t="s">
        <v>245</v>
      </c>
      <c r="AY747" s="1" t="s">
        <v>101</v>
      </c>
      <c r="AZ747" s="1" t="s">
        <v>102</v>
      </c>
      <c r="BA747" s="1">
        <v>5</v>
      </c>
      <c r="BB747" s="1" t="s">
        <v>66</v>
      </c>
      <c r="BD747" s="1" t="s">
        <v>1043</v>
      </c>
    </row>
    <row r="748" spans="1:57">
      <c r="A748" s="1" t="s">
        <v>1039</v>
      </c>
      <c r="B748" s="1" t="s">
        <v>1040</v>
      </c>
      <c r="C748" s="1" t="s">
        <v>16050</v>
      </c>
      <c r="D748" s="1">
        <v>-42.066958999999997</v>
      </c>
      <c r="E748" s="1">
        <v>-72.449112999999997</v>
      </c>
      <c r="H748" s="1" t="s">
        <v>1041</v>
      </c>
      <c r="I748" s="1" t="s">
        <v>1046</v>
      </c>
      <c r="M748" s="1">
        <v>75.595972861964128</v>
      </c>
      <c r="N748" s="1">
        <v>0.14459307152937159</v>
      </c>
      <c r="O748" s="1">
        <v>14.069200518177791</v>
      </c>
      <c r="P748" s="1">
        <v>1.3927869735744061</v>
      </c>
      <c r="Q748" s="1">
        <v>2.8413485671710589E-2</v>
      </c>
      <c r="R748" s="1">
        <v>0.1654296276886261</v>
      </c>
      <c r="S748" s="1">
        <v>1.253139953254554</v>
      </c>
      <c r="T748" s="1">
        <v>4.2226649113446628</v>
      </c>
      <c r="U748" s="1">
        <v>3.1277985967947481</v>
      </c>
      <c r="V748" s="1" t="s">
        <v>245</v>
      </c>
      <c r="AY748" s="1" t="s">
        <v>101</v>
      </c>
      <c r="AZ748" s="1" t="s">
        <v>102</v>
      </c>
      <c r="BA748" s="1">
        <v>5</v>
      </c>
      <c r="BB748" s="1" t="s">
        <v>66</v>
      </c>
      <c r="BD748" s="1" t="s">
        <v>1043</v>
      </c>
    </row>
    <row r="749" spans="1:57">
      <c r="A749" s="1" t="s">
        <v>1039</v>
      </c>
      <c r="B749" s="1" t="s">
        <v>1040</v>
      </c>
      <c r="C749" s="1" t="s">
        <v>16050</v>
      </c>
      <c r="D749" s="1">
        <v>-42.066958999999997</v>
      </c>
      <c r="E749" s="1">
        <v>-72.449112999999997</v>
      </c>
      <c r="H749" s="1" t="s">
        <v>1041</v>
      </c>
      <c r="I749" s="1" t="s">
        <v>1047</v>
      </c>
      <c r="M749" s="1">
        <v>75.941447899169376</v>
      </c>
      <c r="N749" s="1">
        <v>8.82467712094646E-2</v>
      </c>
      <c r="O749" s="1">
        <v>13.96497265822625</v>
      </c>
      <c r="P749" s="1">
        <v>1.409529178758087</v>
      </c>
      <c r="Q749" s="1">
        <v>5.6797683495960517E-2</v>
      </c>
      <c r="R749" s="1">
        <v>0.2258233823441245</v>
      </c>
      <c r="S749" s="1">
        <v>1.180129645971624</v>
      </c>
      <c r="T749" s="1">
        <v>3.9382882650726851</v>
      </c>
      <c r="U749" s="1">
        <v>3.194764515752416</v>
      </c>
      <c r="V749" s="1" t="s">
        <v>245</v>
      </c>
      <c r="AY749" s="1" t="s">
        <v>101</v>
      </c>
      <c r="AZ749" s="1" t="s">
        <v>102</v>
      </c>
      <c r="BA749" s="1">
        <v>5</v>
      </c>
      <c r="BB749" s="1" t="s">
        <v>66</v>
      </c>
      <c r="BD749" s="1" t="s">
        <v>1043</v>
      </c>
    </row>
    <row r="750" spans="1:57">
      <c r="A750" s="1" t="s">
        <v>1039</v>
      </c>
      <c r="B750" s="1" t="s">
        <v>1040</v>
      </c>
      <c r="C750" s="1" t="s">
        <v>16050</v>
      </c>
      <c r="D750" s="1">
        <v>-42.066958999999997</v>
      </c>
      <c r="E750" s="1">
        <v>-72.449112999999997</v>
      </c>
      <c r="H750" s="1" t="s">
        <v>1041</v>
      </c>
      <c r="I750" s="1" t="s">
        <v>1048</v>
      </c>
      <c r="M750" s="1">
        <v>76.232057040550302</v>
      </c>
      <c r="N750" s="1">
        <v>7.9362586508360311E-2</v>
      </c>
      <c r="O750" s="1">
        <v>13.85683324433835</v>
      </c>
      <c r="P750" s="1">
        <v>1.2763974830124281</v>
      </c>
      <c r="Q750" s="4">
        <v>0</v>
      </c>
      <c r="R750" s="1">
        <v>0.1593533729099266</v>
      </c>
      <c r="S750" s="1">
        <v>1.242579388761504</v>
      </c>
      <c r="T750" s="1">
        <v>4.0104281182272201</v>
      </c>
      <c r="U750" s="1">
        <v>3.1429887656919102</v>
      </c>
      <c r="V750" s="1" t="s">
        <v>245</v>
      </c>
      <c r="AY750" s="1" t="s">
        <v>101</v>
      </c>
      <c r="AZ750" s="1" t="s">
        <v>102</v>
      </c>
      <c r="BA750" s="1">
        <v>5</v>
      </c>
      <c r="BB750" s="1" t="s">
        <v>66</v>
      </c>
      <c r="BD750" s="1" t="s">
        <v>1043</v>
      </c>
    </row>
    <row r="751" spans="1:57">
      <c r="A751" s="1" t="s">
        <v>1039</v>
      </c>
      <c r="B751" s="1" t="s">
        <v>1040</v>
      </c>
      <c r="C751" s="1" t="s">
        <v>16050</v>
      </c>
      <c r="D751" s="1">
        <v>-42.066958999999997</v>
      </c>
      <c r="E751" s="1">
        <v>-72.449112999999997</v>
      </c>
      <c r="H751" s="1" t="s">
        <v>1041</v>
      </c>
      <c r="I751" s="1" t="s">
        <v>1049</v>
      </c>
      <c r="M751" s="1">
        <v>75.73590884010234</v>
      </c>
      <c r="N751" s="1">
        <v>7.848161586436371E-2</v>
      </c>
      <c r="O751" s="1">
        <v>14.105058772384499</v>
      </c>
      <c r="P751" s="1">
        <v>1.476311301352685</v>
      </c>
      <c r="Q751" s="1">
        <v>4.1905629775778747E-2</v>
      </c>
      <c r="R751" s="1">
        <v>0.2337728025147558</v>
      </c>
      <c r="S751" s="1">
        <v>1.24044844249001</v>
      </c>
      <c r="T751" s="1">
        <v>3.9851104385774252</v>
      </c>
      <c r="U751" s="1">
        <v>3.103002156938151</v>
      </c>
      <c r="V751" s="1" t="s">
        <v>245</v>
      </c>
      <c r="AY751" s="1" t="s">
        <v>101</v>
      </c>
      <c r="AZ751" s="1" t="s">
        <v>102</v>
      </c>
      <c r="BA751" s="1">
        <v>5</v>
      </c>
      <c r="BB751" s="1" t="s">
        <v>66</v>
      </c>
      <c r="BD751" s="1" t="s">
        <v>1043</v>
      </c>
    </row>
    <row r="752" spans="1:57">
      <c r="A752" s="1" t="s">
        <v>1039</v>
      </c>
      <c r="B752" s="1" t="s">
        <v>1040</v>
      </c>
      <c r="C752" s="1" t="s">
        <v>16050</v>
      </c>
      <c r="D752" s="1">
        <v>-42.066958999999997</v>
      </c>
      <c r="E752" s="1">
        <v>-72.449112999999997</v>
      </c>
      <c r="H752" s="1" t="s">
        <v>1041</v>
      </c>
      <c r="I752" s="1" t="s">
        <v>1050</v>
      </c>
      <c r="M752" s="1">
        <v>76.231979360564054</v>
      </c>
      <c r="N752" s="1">
        <v>9.6537264014185414E-2</v>
      </c>
      <c r="O752" s="1">
        <v>13.978364728077951</v>
      </c>
      <c r="P752" s="1">
        <v>1.1976293221172229</v>
      </c>
      <c r="Q752" s="1">
        <v>7.68936640461194E-2</v>
      </c>
      <c r="R752" s="1">
        <v>0.21261308200730281</v>
      </c>
      <c r="S752" s="1">
        <v>1.295217046022749</v>
      </c>
      <c r="T752" s="1">
        <v>3.908551163699467</v>
      </c>
      <c r="U752" s="1">
        <v>3.0022143694509462</v>
      </c>
      <c r="V752" s="1" t="s">
        <v>245</v>
      </c>
      <c r="AY752" s="1" t="s">
        <v>101</v>
      </c>
      <c r="AZ752" s="1" t="s">
        <v>102</v>
      </c>
      <c r="BA752" s="1">
        <v>5</v>
      </c>
      <c r="BB752" s="1" t="s">
        <v>66</v>
      </c>
      <c r="BD752" s="1" t="s">
        <v>1043</v>
      </c>
    </row>
    <row r="753" spans="1:56">
      <c r="A753" s="1" t="s">
        <v>1039</v>
      </c>
      <c r="B753" s="1" t="s">
        <v>1040</v>
      </c>
      <c r="C753" s="1" t="s">
        <v>16050</v>
      </c>
      <c r="D753" s="1">
        <v>-42.066958999999997</v>
      </c>
      <c r="E753" s="1">
        <v>-72.449112999999997</v>
      </c>
      <c r="H753" s="1" t="s">
        <v>1041</v>
      </c>
      <c r="I753" s="1" t="s">
        <v>1051</v>
      </c>
      <c r="M753" s="1">
        <v>75.809479117785088</v>
      </c>
      <c r="N753" s="1">
        <v>0.1480219533593129</v>
      </c>
      <c r="O753" s="1">
        <v>13.9180421520821</v>
      </c>
      <c r="P753" s="1">
        <v>1.2736416868993941</v>
      </c>
      <c r="Q753" s="1">
        <v>3.0196070430294E-2</v>
      </c>
      <c r="R753" s="1">
        <v>0.23799808214147269</v>
      </c>
      <c r="S753" s="1">
        <v>1.2498724828106831</v>
      </c>
      <c r="T753" s="1">
        <v>4.2475465692775396</v>
      </c>
      <c r="U753" s="1">
        <v>3.085201885214127</v>
      </c>
      <c r="V753" s="1" t="s">
        <v>245</v>
      </c>
      <c r="AY753" s="1" t="s">
        <v>101</v>
      </c>
      <c r="AZ753" s="1" t="s">
        <v>102</v>
      </c>
      <c r="BA753" s="1">
        <v>5</v>
      </c>
      <c r="BB753" s="1" t="s">
        <v>66</v>
      </c>
      <c r="BD753" s="1" t="s">
        <v>1043</v>
      </c>
    </row>
    <row r="754" spans="1:56">
      <c r="A754" s="1" t="s">
        <v>1039</v>
      </c>
      <c r="B754" s="1" t="s">
        <v>1040</v>
      </c>
      <c r="C754" s="1" t="s">
        <v>16050</v>
      </c>
      <c r="D754" s="1">
        <v>-42.066958999999997</v>
      </c>
      <c r="E754" s="1">
        <v>-72.449112999999997</v>
      </c>
      <c r="H754" s="1" t="s">
        <v>1041</v>
      </c>
      <c r="I754" s="1" t="s">
        <v>1052</v>
      </c>
      <c r="M754" s="1">
        <v>75.897995168835919</v>
      </c>
      <c r="N754" s="1">
        <v>0.1421829930794084</v>
      </c>
      <c r="O754" s="1">
        <v>13.930671776421059</v>
      </c>
      <c r="P754" s="1">
        <v>1.2894315737975599</v>
      </c>
      <c r="Q754" s="1">
        <v>5.5955887598992983E-2</v>
      </c>
      <c r="R754" s="1">
        <v>0.21169467858489699</v>
      </c>
      <c r="S754" s="1">
        <v>1.248662256785543</v>
      </c>
      <c r="T754" s="1">
        <v>4.0460489435650731</v>
      </c>
      <c r="U754" s="1">
        <v>3.1773567213315261</v>
      </c>
      <c r="V754" s="1" t="s">
        <v>245</v>
      </c>
      <c r="AY754" s="1" t="s">
        <v>101</v>
      </c>
      <c r="AZ754" s="1" t="s">
        <v>102</v>
      </c>
      <c r="BA754" s="1">
        <v>5</v>
      </c>
      <c r="BB754" s="1" t="s">
        <v>66</v>
      </c>
      <c r="BD754" s="1" t="s">
        <v>1043</v>
      </c>
    </row>
    <row r="755" spans="1:56">
      <c r="A755" s="1" t="s">
        <v>1039</v>
      </c>
      <c r="B755" s="1" t="s">
        <v>1040</v>
      </c>
      <c r="C755" s="1" t="s">
        <v>16050</v>
      </c>
      <c r="D755" s="1">
        <v>-42.066958999999997</v>
      </c>
      <c r="E755" s="1">
        <v>-72.449112999999997</v>
      </c>
      <c r="H755" s="1" t="s">
        <v>1041</v>
      </c>
      <c r="I755" s="1" t="s">
        <v>1053</v>
      </c>
      <c r="M755" s="1">
        <v>76.215282197176037</v>
      </c>
      <c r="N755" s="1">
        <v>6.2111990974414943E-2</v>
      </c>
      <c r="O755" s="1">
        <v>13.77582866050909</v>
      </c>
      <c r="P755" s="1">
        <v>1.3709440106221691</v>
      </c>
      <c r="Q755" s="1">
        <v>2.3928389965553298E-2</v>
      </c>
      <c r="R755" s="1">
        <v>0.18867790045178831</v>
      </c>
      <c r="S755" s="1">
        <v>1.215256741442037</v>
      </c>
      <c r="T755" s="1">
        <v>4.1068244786411112</v>
      </c>
      <c r="U755" s="1">
        <v>3.0411456302177888</v>
      </c>
      <c r="V755" s="1" t="s">
        <v>245</v>
      </c>
      <c r="AY755" s="1" t="s">
        <v>101</v>
      </c>
      <c r="AZ755" s="1" t="s">
        <v>102</v>
      </c>
      <c r="BA755" s="1">
        <v>5</v>
      </c>
      <c r="BB755" s="1" t="s">
        <v>66</v>
      </c>
      <c r="BD755" s="1" t="s">
        <v>1043</v>
      </c>
    </row>
    <row r="756" spans="1:56">
      <c r="A756" s="1" t="s">
        <v>1039</v>
      </c>
      <c r="B756" s="1" t="s">
        <v>1040</v>
      </c>
      <c r="C756" s="1" t="s">
        <v>16050</v>
      </c>
      <c r="D756" s="1">
        <v>-42.066958999999997</v>
      </c>
      <c r="E756" s="1">
        <v>-72.449112999999997</v>
      </c>
      <c r="H756" s="1" t="s">
        <v>1041</v>
      </c>
      <c r="I756" s="1" t="s">
        <v>1054</v>
      </c>
      <c r="M756" s="1">
        <v>75.587294946648697</v>
      </c>
      <c r="N756" s="1">
        <v>5.3423075897681992E-2</v>
      </c>
      <c r="O756" s="1">
        <v>14.171368102424649</v>
      </c>
      <c r="P756" s="1">
        <v>1.35711019099006</v>
      </c>
      <c r="Q756" s="1">
        <v>0.1160747061730826</v>
      </c>
      <c r="R756" s="1">
        <v>0.17257396686333751</v>
      </c>
      <c r="S756" s="1">
        <v>1.302149022696091</v>
      </c>
      <c r="T756" s="1">
        <v>4.1647440511713087</v>
      </c>
      <c r="U756" s="1">
        <v>3.075261937135088</v>
      </c>
      <c r="V756" s="1" t="s">
        <v>245</v>
      </c>
      <c r="AY756" s="1" t="s">
        <v>101</v>
      </c>
      <c r="AZ756" s="1" t="s">
        <v>102</v>
      </c>
      <c r="BA756" s="1">
        <v>5</v>
      </c>
      <c r="BB756" s="1" t="s">
        <v>66</v>
      </c>
      <c r="BD756" s="1" t="s">
        <v>1043</v>
      </c>
    </row>
    <row r="757" spans="1:56">
      <c r="A757" s="1" t="s">
        <v>1039</v>
      </c>
      <c r="B757" s="1" t="s">
        <v>1040</v>
      </c>
      <c r="C757" s="1" t="s">
        <v>16050</v>
      </c>
      <c r="D757" s="1">
        <v>-42.066958999999997</v>
      </c>
      <c r="E757" s="1">
        <v>-72.449112999999997</v>
      </c>
      <c r="H757" s="1" t="s">
        <v>1041</v>
      </c>
      <c r="I757" s="1" t="s">
        <v>1055</v>
      </c>
      <c r="M757" s="1">
        <v>76.038477415363303</v>
      </c>
      <c r="N757" s="1">
        <v>0.1001781285947098</v>
      </c>
      <c r="O757" s="1">
        <v>14.08158269151385</v>
      </c>
      <c r="P757" s="1">
        <v>1.2765029024000749</v>
      </c>
      <c r="Q757" s="1">
        <v>2.9397876182701139E-2</v>
      </c>
      <c r="R757" s="1">
        <v>0.2180769281985043</v>
      </c>
      <c r="S757" s="1">
        <v>1.214019611558794</v>
      </c>
      <c r="T757" s="1">
        <v>4.0076373019100417</v>
      </c>
      <c r="U757" s="1">
        <v>3.034127144278016</v>
      </c>
      <c r="V757" s="1" t="s">
        <v>245</v>
      </c>
      <c r="AY757" s="1" t="s">
        <v>101</v>
      </c>
      <c r="AZ757" s="1" t="s">
        <v>102</v>
      </c>
      <c r="BA757" s="1">
        <v>5</v>
      </c>
      <c r="BB757" s="1" t="s">
        <v>66</v>
      </c>
      <c r="BD757" s="1" t="s">
        <v>1043</v>
      </c>
    </row>
    <row r="758" spans="1:56">
      <c r="A758" s="1" t="s">
        <v>1039</v>
      </c>
      <c r="B758" s="1" t="s">
        <v>1040</v>
      </c>
      <c r="C758" s="1" t="s">
        <v>16050</v>
      </c>
      <c r="D758" s="1">
        <v>-42.066958999999997</v>
      </c>
      <c r="E758" s="1">
        <v>-72.449112999999997</v>
      </c>
      <c r="H758" s="1" t="s">
        <v>1041</v>
      </c>
      <c r="I758" s="1" t="s">
        <v>1056</v>
      </c>
      <c r="M758" s="1">
        <v>75.891938876051697</v>
      </c>
      <c r="N758" s="1">
        <v>0.10140747826212031</v>
      </c>
      <c r="O758" s="1">
        <v>14.015499829960101</v>
      </c>
      <c r="P758" s="1">
        <v>1.199937121198889</v>
      </c>
      <c r="Q758" s="1">
        <v>0.14137455936036231</v>
      </c>
      <c r="R758" s="1">
        <v>0.23487081591409029</v>
      </c>
      <c r="S758" s="1">
        <v>1.1933615602984069</v>
      </c>
      <c r="T758" s="1">
        <v>4.1084926451323893</v>
      </c>
      <c r="U758" s="1">
        <v>3.1131171138219309</v>
      </c>
      <c r="V758" s="1" t="s">
        <v>245</v>
      </c>
      <c r="AY758" s="1" t="s">
        <v>101</v>
      </c>
      <c r="AZ758" s="1" t="s">
        <v>102</v>
      </c>
      <c r="BA758" s="1">
        <v>5</v>
      </c>
      <c r="BB758" s="1" t="s">
        <v>66</v>
      </c>
      <c r="BD758" s="1" t="s">
        <v>1043</v>
      </c>
    </row>
    <row r="759" spans="1:56">
      <c r="A759" s="1" t="s">
        <v>1039</v>
      </c>
      <c r="B759" s="1" t="s">
        <v>1040</v>
      </c>
      <c r="C759" s="1" t="s">
        <v>16050</v>
      </c>
      <c r="D759" s="1">
        <v>-42.066958999999997</v>
      </c>
      <c r="E759" s="1">
        <v>-72.449112999999997</v>
      </c>
      <c r="H759" s="1" t="s">
        <v>1041</v>
      </c>
      <c r="I759" s="1" t="s">
        <v>1057</v>
      </c>
      <c r="M759" s="1">
        <v>75.98980271817824</v>
      </c>
      <c r="N759" s="1">
        <v>9.3272837962353569E-2</v>
      </c>
      <c r="O759" s="1">
        <v>14.04625180992497</v>
      </c>
      <c r="P759" s="1">
        <v>1.267873009082533</v>
      </c>
      <c r="Q759" s="1">
        <v>1.3471600631828361E-2</v>
      </c>
      <c r="R759" s="1">
        <v>0.24732213373700149</v>
      </c>
      <c r="S759" s="1">
        <v>1.185706528892984</v>
      </c>
      <c r="T759" s="1">
        <v>4.1858628405949716</v>
      </c>
      <c r="U759" s="1">
        <v>2.97043652099513</v>
      </c>
      <c r="V759" s="1" t="s">
        <v>245</v>
      </c>
      <c r="AY759" s="1" t="s">
        <v>101</v>
      </c>
      <c r="AZ759" s="1" t="s">
        <v>102</v>
      </c>
      <c r="BA759" s="1">
        <v>5</v>
      </c>
      <c r="BB759" s="1" t="s">
        <v>66</v>
      </c>
      <c r="BD759" s="1" t="s">
        <v>1043</v>
      </c>
    </row>
    <row r="760" spans="1:56">
      <c r="A760" s="1" t="s">
        <v>1039</v>
      </c>
      <c r="B760" s="1" t="s">
        <v>1040</v>
      </c>
      <c r="C760" s="1" t="s">
        <v>16050</v>
      </c>
      <c r="D760" s="1">
        <v>-42.066958999999997</v>
      </c>
      <c r="E760" s="1">
        <v>-72.449112999999997</v>
      </c>
      <c r="H760" s="1" t="s">
        <v>1041</v>
      </c>
      <c r="I760" s="1" t="s">
        <v>1058</v>
      </c>
      <c r="M760" s="1">
        <v>75.787344274516627</v>
      </c>
      <c r="N760" s="1">
        <v>7.9158490795207787E-2</v>
      </c>
      <c r="O760" s="1">
        <v>14.235754089331831</v>
      </c>
      <c r="P760" s="1">
        <v>1.352186177419727</v>
      </c>
      <c r="Q760" s="4">
        <v>0</v>
      </c>
      <c r="R760" s="1">
        <v>0.21234579276809709</v>
      </c>
      <c r="S760" s="1">
        <v>1.2338672692205399</v>
      </c>
      <c r="T760" s="1">
        <v>4.0677621810886606</v>
      </c>
      <c r="U760" s="1">
        <v>3.0315817248593269</v>
      </c>
      <c r="V760" s="1" t="s">
        <v>245</v>
      </c>
      <c r="AY760" s="1" t="s">
        <v>101</v>
      </c>
      <c r="AZ760" s="1" t="s">
        <v>102</v>
      </c>
      <c r="BA760" s="1">
        <v>5</v>
      </c>
      <c r="BB760" s="1" t="s">
        <v>66</v>
      </c>
      <c r="BD760" s="1" t="s">
        <v>1043</v>
      </c>
    </row>
    <row r="761" spans="1:56">
      <c r="A761" s="1" t="s">
        <v>1039</v>
      </c>
      <c r="B761" s="1" t="s">
        <v>1040</v>
      </c>
      <c r="C761" s="1" t="s">
        <v>16050</v>
      </c>
      <c r="D761" s="1">
        <v>-42.066958999999997</v>
      </c>
      <c r="E761" s="1">
        <v>-72.449112999999997</v>
      </c>
      <c r="H761" s="1" t="s">
        <v>1041</v>
      </c>
      <c r="I761" s="1" t="s">
        <v>1059</v>
      </c>
      <c r="M761" s="1">
        <v>75.961975192415679</v>
      </c>
      <c r="N761" s="1">
        <v>0.1200533478677369</v>
      </c>
      <c r="O761" s="1">
        <v>14.01682192052324</v>
      </c>
      <c r="P761" s="1">
        <v>1.276611997489512</v>
      </c>
      <c r="Q761" s="1">
        <v>7.6388200706900528E-2</v>
      </c>
      <c r="R761" s="1">
        <v>0.19943514022396189</v>
      </c>
      <c r="S761" s="1">
        <v>1.224172529977207</v>
      </c>
      <c r="T761" s="1">
        <v>3.9444182935288872</v>
      </c>
      <c r="U761" s="1">
        <v>3.180123377266872</v>
      </c>
      <c r="V761" s="1" t="s">
        <v>245</v>
      </c>
      <c r="AY761" s="1" t="s">
        <v>101</v>
      </c>
      <c r="AZ761" s="1" t="s">
        <v>102</v>
      </c>
      <c r="BA761" s="1">
        <v>5</v>
      </c>
      <c r="BB761" s="1" t="s">
        <v>66</v>
      </c>
      <c r="BD761" s="1" t="s">
        <v>1043</v>
      </c>
    </row>
    <row r="762" spans="1:56">
      <c r="A762" s="1" t="s">
        <v>1039</v>
      </c>
      <c r="B762" s="1" t="s">
        <v>1040</v>
      </c>
      <c r="C762" s="1" t="s">
        <v>16050</v>
      </c>
      <c r="D762" s="1">
        <v>-42.066958999999997</v>
      </c>
      <c r="E762" s="1">
        <v>-72.449112999999997</v>
      </c>
      <c r="H762" s="1" t="s">
        <v>1041</v>
      </c>
      <c r="I762" s="1" t="s">
        <v>1060</v>
      </c>
      <c r="M762" s="1">
        <v>75.580844732465778</v>
      </c>
      <c r="N762" s="1">
        <v>0.1140170039412905</v>
      </c>
      <c r="O762" s="1">
        <v>13.96215251777279</v>
      </c>
      <c r="P762" s="1">
        <v>1.419254904015145</v>
      </c>
      <c r="Q762" s="1">
        <v>0.1234670619256137</v>
      </c>
      <c r="R762" s="1">
        <v>0.2092366099355033</v>
      </c>
      <c r="S762" s="1">
        <v>1.390185703911194</v>
      </c>
      <c r="T762" s="1">
        <v>4.0919778252335037</v>
      </c>
      <c r="U762" s="1">
        <v>3.1088636407991879</v>
      </c>
      <c r="V762" s="1" t="s">
        <v>245</v>
      </c>
      <c r="AY762" s="1" t="s">
        <v>101</v>
      </c>
      <c r="AZ762" s="1" t="s">
        <v>102</v>
      </c>
      <c r="BA762" s="1">
        <v>5</v>
      </c>
      <c r="BB762" s="1" t="s">
        <v>66</v>
      </c>
      <c r="BD762" s="1" t="s">
        <v>1043</v>
      </c>
    </row>
    <row r="763" spans="1:56">
      <c r="A763" s="1" t="s">
        <v>1039</v>
      </c>
      <c r="B763" s="1" t="s">
        <v>1040</v>
      </c>
      <c r="C763" s="1" t="s">
        <v>16050</v>
      </c>
      <c r="D763" s="1">
        <v>-42.066958999999997</v>
      </c>
      <c r="E763" s="1">
        <v>-72.449112999999997</v>
      </c>
      <c r="H763" s="1" t="s">
        <v>1041</v>
      </c>
      <c r="I763" s="1" t="s">
        <v>1061</v>
      </c>
      <c r="M763" s="1">
        <v>75.983299218555146</v>
      </c>
      <c r="N763" s="1">
        <v>0.1111049271634026</v>
      </c>
      <c r="O763" s="1">
        <v>14.027563916252859</v>
      </c>
      <c r="P763" s="1">
        <v>1.180309485969653</v>
      </c>
      <c r="Q763" s="1">
        <v>0.1337794020947092</v>
      </c>
      <c r="R763" s="1">
        <v>0.18438470750958</v>
      </c>
      <c r="S763" s="1">
        <v>1.213496672005475</v>
      </c>
      <c r="T763" s="1">
        <v>4.1123252261778873</v>
      </c>
      <c r="U763" s="1">
        <v>3.0537364442712929</v>
      </c>
      <c r="V763" s="1" t="s">
        <v>245</v>
      </c>
      <c r="AY763" s="1" t="s">
        <v>101</v>
      </c>
      <c r="AZ763" s="1" t="s">
        <v>102</v>
      </c>
      <c r="BA763" s="1">
        <v>5</v>
      </c>
      <c r="BB763" s="1" t="s">
        <v>66</v>
      </c>
      <c r="BD763" s="1" t="s">
        <v>1043</v>
      </c>
    </row>
    <row r="764" spans="1:56">
      <c r="A764" s="1" t="s">
        <v>1039</v>
      </c>
      <c r="B764" s="1" t="s">
        <v>1040</v>
      </c>
      <c r="C764" s="1" t="s">
        <v>16050</v>
      </c>
      <c r="D764" s="1">
        <v>-42.066958999999997</v>
      </c>
      <c r="E764" s="1">
        <v>-72.449112999999997</v>
      </c>
      <c r="H764" s="1" t="s">
        <v>1041</v>
      </c>
      <c r="I764" s="1" t="s">
        <v>1062</v>
      </c>
      <c r="M764" s="1">
        <v>75.574757537011834</v>
      </c>
      <c r="N764" s="1">
        <v>8.7056443821356466E-2</v>
      </c>
      <c r="O764" s="1">
        <v>14.223604527346209</v>
      </c>
      <c r="P764" s="1">
        <v>1.3132469689556929</v>
      </c>
      <c r="Q764" s="1">
        <v>0.10206263130414051</v>
      </c>
      <c r="R764" s="1">
        <v>0.20278909522967689</v>
      </c>
      <c r="S764" s="1">
        <v>1.2942322793370971</v>
      </c>
      <c r="T764" s="1">
        <v>4.1355408188855964</v>
      </c>
      <c r="U764" s="1">
        <v>3.0667096981083981</v>
      </c>
      <c r="V764" s="1" t="s">
        <v>245</v>
      </c>
      <c r="AY764" s="1" t="s">
        <v>101</v>
      </c>
      <c r="AZ764" s="1" t="s">
        <v>102</v>
      </c>
      <c r="BA764" s="1">
        <v>5</v>
      </c>
      <c r="BB764" s="1" t="s">
        <v>66</v>
      </c>
      <c r="BD764" s="1" t="s">
        <v>1043</v>
      </c>
    </row>
    <row r="765" spans="1:56">
      <c r="A765" s="1" t="s">
        <v>1039</v>
      </c>
      <c r="B765" s="1" t="s">
        <v>1040</v>
      </c>
      <c r="C765" s="1" t="s">
        <v>16050</v>
      </c>
      <c r="D765" s="1">
        <v>-42.066958999999997</v>
      </c>
      <c r="E765" s="1">
        <v>-72.449112999999997</v>
      </c>
      <c r="H765" s="1" t="s">
        <v>1041</v>
      </c>
      <c r="I765" s="1" t="s">
        <v>1063</v>
      </c>
      <c r="M765" s="1">
        <v>75.749158558549112</v>
      </c>
      <c r="N765" s="1">
        <v>0.1054361580912275</v>
      </c>
      <c r="O765" s="1">
        <v>14.07194652580508</v>
      </c>
      <c r="P765" s="1">
        <v>1.3372749373841539</v>
      </c>
      <c r="Q765" s="1">
        <v>0.1311651010517362</v>
      </c>
      <c r="R765" s="1">
        <v>0.20226099649771331</v>
      </c>
      <c r="S765" s="1">
        <v>1.244545726632607</v>
      </c>
      <c r="T765" s="1">
        <v>3.9788497587255249</v>
      </c>
      <c r="U765" s="1">
        <v>3.1793622372628612</v>
      </c>
      <c r="V765" s="1" t="s">
        <v>245</v>
      </c>
      <c r="AY765" s="1" t="s">
        <v>101</v>
      </c>
      <c r="AZ765" s="1" t="s">
        <v>102</v>
      </c>
      <c r="BA765" s="1">
        <v>5</v>
      </c>
      <c r="BB765" s="1" t="s">
        <v>66</v>
      </c>
      <c r="BD765" s="1" t="s">
        <v>1043</v>
      </c>
    </row>
    <row r="766" spans="1:56">
      <c r="A766" s="1" t="s">
        <v>1039</v>
      </c>
      <c r="B766" s="1" t="s">
        <v>1040</v>
      </c>
      <c r="C766" s="1" t="s">
        <v>16050</v>
      </c>
      <c r="D766" s="1">
        <v>-42.066958999999997</v>
      </c>
      <c r="E766" s="1">
        <v>-72.449112999999997</v>
      </c>
      <c r="H766" s="1" t="s">
        <v>1041</v>
      </c>
      <c r="I766" s="1" t="s">
        <v>1064</v>
      </c>
      <c r="M766" s="1">
        <v>76.143896118021857</v>
      </c>
      <c r="N766" s="1">
        <v>0.11399741884743381</v>
      </c>
      <c r="O766" s="1">
        <v>13.56987623436196</v>
      </c>
      <c r="P766" s="1">
        <v>1.4131496545564459</v>
      </c>
      <c r="Q766" s="1">
        <v>0.1151478515147015</v>
      </c>
      <c r="R766" s="1">
        <v>0.20048903846837679</v>
      </c>
      <c r="S766" s="1">
        <v>1.288380002551869</v>
      </c>
      <c r="T766" s="1">
        <v>4.073054566067257</v>
      </c>
      <c r="U766" s="1">
        <v>3.0820091156101168</v>
      </c>
      <c r="V766" s="1" t="s">
        <v>245</v>
      </c>
      <c r="AY766" s="1" t="s">
        <v>101</v>
      </c>
      <c r="AZ766" s="1" t="s">
        <v>102</v>
      </c>
      <c r="BA766" s="1">
        <v>5</v>
      </c>
      <c r="BB766" s="1" t="s">
        <v>66</v>
      </c>
      <c r="BD766" s="1" t="s">
        <v>1043</v>
      </c>
    </row>
    <row r="767" spans="1:56">
      <c r="A767" s="1" t="s">
        <v>1039</v>
      </c>
      <c r="B767" s="1" t="s">
        <v>1040</v>
      </c>
      <c r="C767" s="1" t="s">
        <v>16050</v>
      </c>
      <c r="D767" s="1">
        <v>-42.066958999999997</v>
      </c>
      <c r="E767" s="1">
        <v>-72.449112999999997</v>
      </c>
      <c r="H767" s="1" t="s">
        <v>1041</v>
      </c>
      <c r="I767" s="1" t="s">
        <v>1065</v>
      </c>
      <c r="M767" s="1">
        <v>75.667920098621224</v>
      </c>
      <c r="N767" s="1">
        <v>7.8636580166428507E-2</v>
      </c>
      <c r="O767" s="1">
        <v>14.171531077982481</v>
      </c>
      <c r="P767" s="1">
        <v>1.4144251107990451</v>
      </c>
      <c r="Q767" s="1">
        <v>5.5799938620067532E-2</v>
      </c>
      <c r="R767" s="1">
        <v>0.19622978414723749</v>
      </c>
      <c r="S767" s="1">
        <v>1.2384486377064989</v>
      </c>
      <c r="T767" s="1">
        <v>4.13746211545834</v>
      </c>
      <c r="U767" s="1">
        <v>3.0395466564986782</v>
      </c>
      <c r="V767" s="1" t="s">
        <v>245</v>
      </c>
      <c r="AY767" s="1" t="s">
        <v>101</v>
      </c>
      <c r="AZ767" s="1" t="s">
        <v>102</v>
      </c>
      <c r="BA767" s="1">
        <v>5</v>
      </c>
      <c r="BB767" s="1" t="s">
        <v>66</v>
      </c>
      <c r="BD767" s="1" t="s">
        <v>1043</v>
      </c>
    </row>
    <row r="768" spans="1:56">
      <c r="A768" s="1" t="s">
        <v>1039</v>
      </c>
      <c r="B768" s="1" t="s">
        <v>1040</v>
      </c>
      <c r="C768" s="1" t="s">
        <v>16050</v>
      </c>
      <c r="D768" s="1">
        <v>-42.066958999999997</v>
      </c>
      <c r="E768" s="1">
        <v>-72.449112999999997</v>
      </c>
      <c r="H768" s="1" t="s">
        <v>1041</v>
      </c>
      <c r="I768" s="1" t="s">
        <v>1066</v>
      </c>
      <c r="M768" s="1">
        <v>75.923989239540333</v>
      </c>
      <c r="N768" s="1">
        <v>0.11607462739112701</v>
      </c>
      <c r="O768" s="1">
        <v>13.768148956570901</v>
      </c>
      <c r="P768" s="1">
        <v>1.4093592804822741</v>
      </c>
      <c r="Q768" s="1">
        <v>7.2378380505261145E-2</v>
      </c>
      <c r="R768" s="1">
        <v>0.18845300789638811</v>
      </c>
      <c r="S768" s="1">
        <v>1.286450642914684</v>
      </c>
      <c r="T768" s="1">
        <v>4.0714133354318571</v>
      </c>
      <c r="U768" s="1">
        <v>3.1637325292671661</v>
      </c>
      <c r="V768" s="1" t="s">
        <v>245</v>
      </c>
      <c r="AY768" s="1" t="s">
        <v>101</v>
      </c>
      <c r="AZ768" s="1" t="s">
        <v>102</v>
      </c>
      <c r="BA768" s="1">
        <v>5</v>
      </c>
      <c r="BB768" s="1" t="s">
        <v>66</v>
      </c>
      <c r="BD768" s="1" t="s">
        <v>1043</v>
      </c>
    </row>
    <row r="769" spans="1:56">
      <c r="A769" s="1" t="s">
        <v>1039</v>
      </c>
      <c r="B769" s="1" t="s">
        <v>1040</v>
      </c>
      <c r="C769" s="1" t="s">
        <v>16050</v>
      </c>
      <c r="D769" s="1">
        <v>-42.066958999999997</v>
      </c>
      <c r="E769" s="1">
        <v>-72.449112999999997</v>
      </c>
      <c r="H769" s="1" t="s">
        <v>1041</v>
      </c>
      <c r="I769" s="1" t="s">
        <v>1067</v>
      </c>
      <c r="M769" s="1">
        <v>75.807084496580686</v>
      </c>
      <c r="N769" s="1">
        <v>7.5813846272059005E-2</v>
      </c>
      <c r="O769" s="1">
        <v>14.018492431421761</v>
      </c>
      <c r="P769" s="1">
        <v>1.3463104781907129</v>
      </c>
      <c r="Q769" s="1">
        <v>8.5649156058704504E-2</v>
      </c>
      <c r="R769" s="1">
        <v>0.22795379453423151</v>
      </c>
      <c r="S769" s="1">
        <v>1.1812616858335681</v>
      </c>
      <c r="T769" s="1">
        <v>4.1336987424122116</v>
      </c>
      <c r="U769" s="1">
        <v>3.1237353686960532</v>
      </c>
      <c r="V769" s="1" t="s">
        <v>245</v>
      </c>
      <c r="AY769" s="1" t="s">
        <v>101</v>
      </c>
      <c r="AZ769" s="1" t="s">
        <v>102</v>
      </c>
      <c r="BA769" s="1">
        <v>5</v>
      </c>
      <c r="BB769" s="1" t="s">
        <v>66</v>
      </c>
      <c r="BD769" s="1" t="s">
        <v>1043</v>
      </c>
    </row>
    <row r="770" spans="1:56">
      <c r="A770" s="1" t="s">
        <v>1039</v>
      </c>
      <c r="B770" s="1" t="s">
        <v>1040</v>
      </c>
      <c r="C770" s="1" t="s">
        <v>16050</v>
      </c>
      <c r="D770" s="1">
        <v>-42.066958999999997</v>
      </c>
      <c r="E770" s="1">
        <v>-72.449112999999997</v>
      </c>
      <c r="H770" s="1" t="s">
        <v>1041</v>
      </c>
      <c r="I770" s="1" t="s">
        <v>1068</v>
      </c>
      <c r="M770" s="1">
        <v>75.947335538781417</v>
      </c>
      <c r="N770" s="1">
        <v>0.1041613322818194</v>
      </c>
      <c r="O770" s="1">
        <v>13.96386615729693</v>
      </c>
      <c r="P770" s="1">
        <v>1.249731147003698</v>
      </c>
      <c r="Q770" s="1">
        <v>7.7019982178887114E-2</v>
      </c>
      <c r="R770" s="1">
        <v>0.19029671128772899</v>
      </c>
      <c r="S770" s="1">
        <v>1.26499175517478</v>
      </c>
      <c r="T770" s="1">
        <v>4.0861558630437234</v>
      </c>
      <c r="U770" s="1">
        <v>3.1164415129510341</v>
      </c>
      <c r="V770" s="1" t="s">
        <v>245</v>
      </c>
      <c r="AY770" s="1" t="s">
        <v>101</v>
      </c>
      <c r="AZ770" s="1" t="s">
        <v>102</v>
      </c>
      <c r="BA770" s="1">
        <v>5</v>
      </c>
      <c r="BB770" s="1" t="s">
        <v>66</v>
      </c>
      <c r="BD770" s="1" t="s">
        <v>1043</v>
      </c>
    </row>
    <row r="771" spans="1:56">
      <c r="A771" s="1" t="s">
        <v>1039</v>
      </c>
      <c r="B771" s="1" t="s">
        <v>1040</v>
      </c>
      <c r="C771" s="1" t="s">
        <v>16050</v>
      </c>
      <c r="D771" s="1">
        <v>-42.066958999999997</v>
      </c>
      <c r="E771" s="1">
        <v>-72.449112999999997</v>
      </c>
      <c r="H771" s="1" t="s">
        <v>1041</v>
      </c>
      <c r="I771" s="1" t="s">
        <v>1069</v>
      </c>
      <c r="M771" s="1">
        <v>75.994260907652603</v>
      </c>
      <c r="N771" s="1">
        <v>0.1222934264469001</v>
      </c>
      <c r="O771" s="1">
        <v>13.901334277568219</v>
      </c>
      <c r="P771" s="1">
        <v>1.34215756305531</v>
      </c>
      <c r="Q771" s="1">
        <v>3.9399974210925982E-2</v>
      </c>
      <c r="R771" s="1">
        <v>0.2165463517670633</v>
      </c>
      <c r="S771" s="1">
        <v>1.220785174966587</v>
      </c>
      <c r="T771" s="1">
        <v>4.1012814713690124</v>
      </c>
      <c r="U771" s="1">
        <v>3.06194085296339</v>
      </c>
      <c r="V771" s="1" t="s">
        <v>245</v>
      </c>
      <c r="AY771" s="1" t="s">
        <v>101</v>
      </c>
      <c r="AZ771" s="1" t="s">
        <v>102</v>
      </c>
      <c r="BA771" s="1">
        <v>5</v>
      </c>
      <c r="BB771" s="1" t="s">
        <v>66</v>
      </c>
      <c r="BD771" s="1" t="s">
        <v>1043</v>
      </c>
    </row>
    <row r="772" spans="1:56">
      <c r="A772" s="1" t="s">
        <v>1039</v>
      </c>
      <c r="B772" s="1" t="s">
        <v>1040</v>
      </c>
      <c r="C772" s="1" t="s">
        <v>16050</v>
      </c>
      <c r="D772" s="1">
        <v>-42.066958999999997</v>
      </c>
      <c r="E772" s="1">
        <v>-72.449112999999997</v>
      </c>
      <c r="H772" s="1" t="s">
        <v>1041</v>
      </c>
      <c r="I772" s="1" t="s">
        <v>1070</v>
      </c>
      <c r="M772" s="1">
        <v>75.639770026450478</v>
      </c>
      <c r="N772" s="1">
        <v>0.14303686037187521</v>
      </c>
      <c r="O772" s="1">
        <v>14.10811976705426</v>
      </c>
      <c r="P772" s="1">
        <v>1.362255813065478</v>
      </c>
      <c r="Q772" s="1">
        <v>0.1054716243146151</v>
      </c>
      <c r="R772" s="1">
        <v>0.18906459466181491</v>
      </c>
      <c r="S772" s="1">
        <v>1.2199413610793191</v>
      </c>
      <c r="T772" s="1">
        <v>4.1765524814212052</v>
      </c>
      <c r="U772" s="1">
        <v>3.0557874715809699</v>
      </c>
      <c r="V772" s="1" t="s">
        <v>245</v>
      </c>
      <c r="AY772" s="1" t="s">
        <v>101</v>
      </c>
      <c r="AZ772" s="1" t="s">
        <v>102</v>
      </c>
      <c r="BA772" s="1">
        <v>5</v>
      </c>
      <c r="BB772" s="1" t="s">
        <v>66</v>
      </c>
      <c r="BD772" s="1" t="s">
        <v>1043</v>
      </c>
    </row>
    <row r="773" spans="1:56">
      <c r="A773" s="1" t="s">
        <v>1039</v>
      </c>
      <c r="B773" s="1" t="s">
        <v>1040</v>
      </c>
      <c r="C773" s="1" t="s">
        <v>16050</v>
      </c>
      <c r="D773" s="1">
        <v>-42.066958999999997</v>
      </c>
      <c r="E773" s="1">
        <v>-72.449112999999997</v>
      </c>
      <c r="H773" s="1" t="s">
        <v>1041</v>
      </c>
      <c r="I773" s="1" t="s">
        <v>1071</v>
      </c>
      <c r="M773" s="1">
        <v>75.811424436051141</v>
      </c>
      <c r="N773" s="1">
        <v>5.1162795485732583E-2</v>
      </c>
      <c r="O773" s="1">
        <v>14.11475495903373</v>
      </c>
      <c r="P773" s="1">
        <v>1.422469835054029</v>
      </c>
      <c r="Q773" s="1">
        <v>6.5471907301661816E-2</v>
      </c>
      <c r="R773" s="1">
        <v>0.2043423521915074</v>
      </c>
      <c r="S773" s="1">
        <v>1.1666558576253669</v>
      </c>
      <c r="T773" s="1">
        <v>4.0373313403520044</v>
      </c>
      <c r="U773" s="1">
        <v>3.1263865169048262</v>
      </c>
      <c r="V773" s="1" t="s">
        <v>245</v>
      </c>
      <c r="AY773" s="1" t="s">
        <v>101</v>
      </c>
      <c r="AZ773" s="1" t="s">
        <v>102</v>
      </c>
      <c r="BA773" s="1">
        <v>5</v>
      </c>
      <c r="BB773" s="1" t="s">
        <v>66</v>
      </c>
      <c r="BD773" s="1" t="s">
        <v>1043</v>
      </c>
    </row>
    <row r="774" spans="1:56">
      <c r="A774" s="1" t="s">
        <v>1039</v>
      </c>
      <c r="B774" s="1" t="s">
        <v>1040</v>
      </c>
      <c r="C774" s="1" t="s">
        <v>16050</v>
      </c>
      <c r="D774" s="1">
        <v>-42.066958999999997</v>
      </c>
      <c r="E774" s="1">
        <v>-72.449112999999997</v>
      </c>
      <c r="H774" s="1" t="s">
        <v>1041</v>
      </c>
      <c r="I774" s="1" t="s">
        <v>1072</v>
      </c>
      <c r="M774" s="1">
        <v>75.773114652797446</v>
      </c>
      <c r="N774" s="1">
        <v>0.1060789412703725</v>
      </c>
      <c r="O774" s="1">
        <v>14.05442982569067</v>
      </c>
      <c r="P774" s="1">
        <v>1.2587347768995081</v>
      </c>
      <c r="Q774" s="1">
        <v>7.713895826360101E-2</v>
      </c>
      <c r="R774" s="1">
        <v>0.1805401786863719</v>
      </c>
      <c r="S774" s="1">
        <v>1.255439120471691</v>
      </c>
      <c r="T774" s="1">
        <v>4.0896006591312846</v>
      </c>
      <c r="U774" s="1">
        <v>3.2049228867890518</v>
      </c>
      <c r="V774" s="1" t="s">
        <v>245</v>
      </c>
      <c r="AY774" s="1" t="s">
        <v>101</v>
      </c>
      <c r="AZ774" s="1" t="s">
        <v>102</v>
      </c>
      <c r="BA774" s="1">
        <v>5</v>
      </c>
      <c r="BB774" s="1" t="s">
        <v>66</v>
      </c>
      <c r="BD774" s="1" t="s">
        <v>1043</v>
      </c>
    </row>
    <row r="775" spans="1:56">
      <c r="A775" s="1" t="s">
        <v>1039</v>
      </c>
      <c r="B775" s="1" t="s">
        <v>1040</v>
      </c>
      <c r="C775" s="1" t="s">
        <v>16050</v>
      </c>
      <c r="D775" s="1">
        <v>-42.066958999999997</v>
      </c>
      <c r="E775" s="1">
        <v>-72.449112999999997</v>
      </c>
      <c r="H775" s="1" t="s">
        <v>1041</v>
      </c>
      <c r="I775" s="1" t="s">
        <v>1073</v>
      </c>
      <c r="M775" s="1">
        <v>75.404167410490857</v>
      </c>
      <c r="N775" s="1">
        <v>9.2870535377998567E-2</v>
      </c>
      <c r="O775" s="1">
        <v>14.31341329142465</v>
      </c>
      <c r="P775" s="1">
        <v>1.220525213834408</v>
      </c>
      <c r="Q775" s="1">
        <v>0.1419887296445845</v>
      </c>
      <c r="R775" s="1">
        <v>0.194099418940017</v>
      </c>
      <c r="S775" s="1">
        <v>1.1886396633546279</v>
      </c>
      <c r="T775" s="1">
        <v>4.1517256893315491</v>
      </c>
      <c r="U775" s="1">
        <v>3.2925700476013091</v>
      </c>
      <c r="V775" s="1" t="s">
        <v>245</v>
      </c>
      <c r="AY775" s="1" t="s">
        <v>101</v>
      </c>
      <c r="AZ775" s="1" t="s">
        <v>102</v>
      </c>
      <c r="BA775" s="1">
        <v>5</v>
      </c>
      <c r="BB775" s="1" t="s">
        <v>66</v>
      </c>
      <c r="BD775" s="1" t="s">
        <v>1043</v>
      </c>
    </row>
    <row r="776" spans="1:56">
      <c r="A776" s="1" t="s">
        <v>1039</v>
      </c>
      <c r="B776" s="1" t="s">
        <v>1040</v>
      </c>
      <c r="C776" s="1" t="s">
        <v>16050</v>
      </c>
      <c r="D776" s="1">
        <v>-42.066958999999997</v>
      </c>
      <c r="E776" s="1">
        <v>-72.449112999999997</v>
      </c>
      <c r="H776" s="1" t="s">
        <v>1041</v>
      </c>
      <c r="I776" s="1" t="s">
        <v>1074</v>
      </c>
      <c r="M776" s="1">
        <v>75.760280536088359</v>
      </c>
      <c r="N776" s="1">
        <v>9.0821785967147739E-2</v>
      </c>
      <c r="O776" s="1">
        <v>14.109075817943509</v>
      </c>
      <c r="P776" s="1">
        <v>1.17609520542303</v>
      </c>
      <c r="Q776" s="1">
        <v>0.108965288559896</v>
      </c>
      <c r="R776" s="1">
        <v>0.1988486174963843</v>
      </c>
      <c r="S776" s="1">
        <v>1.222496691938967</v>
      </c>
      <c r="T776" s="1">
        <v>4.0912555616613204</v>
      </c>
      <c r="U776" s="1">
        <v>3.2421604949213831</v>
      </c>
      <c r="V776" s="1" t="s">
        <v>245</v>
      </c>
      <c r="AY776" s="1" t="s">
        <v>101</v>
      </c>
      <c r="AZ776" s="1" t="s">
        <v>102</v>
      </c>
      <c r="BA776" s="1">
        <v>5</v>
      </c>
      <c r="BB776" s="1" t="s">
        <v>66</v>
      </c>
      <c r="BD776" s="1" t="s">
        <v>1043</v>
      </c>
    </row>
    <row r="777" spans="1:56">
      <c r="A777" s="1" t="s">
        <v>1039</v>
      </c>
      <c r="B777" s="1" t="s">
        <v>1040</v>
      </c>
      <c r="C777" s="1" t="s">
        <v>16050</v>
      </c>
      <c r="D777" s="1">
        <v>-42.066958999999997</v>
      </c>
      <c r="E777" s="1">
        <v>-72.449112999999997</v>
      </c>
      <c r="H777" s="1" t="s">
        <v>1041</v>
      </c>
      <c r="I777" s="1" t="s">
        <v>1075</v>
      </c>
      <c r="M777" s="1">
        <v>76.009810383551283</v>
      </c>
      <c r="N777" s="1">
        <v>9.3082935759343927E-2</v>
      </c>
      <c r="O777" s="1">
        <v>13.965849616820631</v>
      </c>
      <c r="P777" s="1">
        <v>1.190965686385923</v>
      </c>
      <c r="Q777" s="1">
        <v>4.5456705587248979E-3</v>
      </c>
      <c r="R777" s="1">
        <v>0.20455517514262039</v>
      </c>
      <c r="S777" s="1">
        <v>1.2911770600669039</v>
      </c>
      <c r="T777" s="1">
        <v>4.1078398353640768</v>
      </c>
      <c r="U777" s="1">
        <v>3.1321736363504882</v>
      </c>
      <c r="V777" s="1" t="s">
        <v>245</v>
      </c>
      <c r="AY777" s="1" t="s">
        <v>101</v>
      </c>
      <c r="AZ777" s="1" t="s">
        <v>102</v>
      </c>
      <c r="BA777" s="1">
        <v>5</v>
      </c>
      <c r="BB777" s="1" t="s">
        <v>66</v>
      </c>
      <c r="BD777" s="1" t="s">
        <v>1043</v>
      </c>
    </row>
    <row r="778" spans="1:56">
      <c r="A778" s="1" t="s">
        <v>1039</v>
      </c>
      <c r="B778" s="1" t="s">
        <v>1040</v>
      </c>
      <c r="C778" s="1" t="s">
        <v>16050</v>
      </c>
      <c r="D778" s="1">
        <v>-42.066958999999997</v>
      </c>
      <c r="E778" s="1">
        <v>-72.449112999999997</v>
      </c>
      <c r="H778" s="1" t="s">
        <v>1041</v>
      </c>
      <c r="I778" s="1" t="s">
        <v>1076</v>
      </c>
      <c r="M778" s="1">
        <v>76.091542659584618</v>
      </c>
      <c r="N778" s="1">
        <v>0.11490456031273499</v>
      </c>
      <c r="O778" s="1">
        <v>13.97529247972958</v>
      </c>
      <c r="P778" s="1">
        <v>1.1905895799599959</v>
      </c>
      <c r="Q778" s="1">
        <v>7.3259256707325734E-2</v>
      </c>
      <c r="R778" s="1">
        <v>0.1937367895220011</v>
      </c>
      <c r="S778" s="1">
        <v>1.207105843920292</v>
      </c>
      <c r="T778" s="1">
        <v>4.1290659900740296</v>
      </c>
      <c r="U778" s="1">
        <v>3.0245028401894412</v>
      </c>
      <c r="V778" s="1" t="s">
        <v>245</v>
      </c>
      <c r="AY778" s="1" t="s">
        <v>101</v>
      </c>
      <c r="AZ778" s="1" t="s">
        <v>102</v>
      </c>
      <c r="BA778" s="1">
        <v>5</v>
      </c>
      <c r="BB778" s="1" t="s">
        <v>66</v>
      </c>
      <c r="BD778" s="1" t="s">
        <v>1043</v>
      </c>
    </row>
    <row r="779" spans="1:56">
      <c r="A779" s="1" t="s">
        <v>1039</v>
      </c>
      <c r="B779" s="1" t="s">
        <v>1040</v>
      </c>
      <c r="C779" s="1" t="s">
        <v>16050</v>
      </c>
      <c r="D779" s="1">
        <v>-42.066958999999997</v>
      </c>
      <c r="E779" s="1">
        <v>-72.449112999999997</v>
      </c>
      <c r="H779" s="1" t="s">
        <v>1041</v>
      </c>
      <c r="I779" s="1" t="s">
        <v>1077</v>
      </c>
      <c r="M779" s="1">
        <v>75.696722792777436</v>
      </c>
      <c r="N779" s="1">
        <v>0.1446783462676394</v>
      </c>
      <c r="O779" s="1">
        <v>13.993525101847981</v>
      </c>
      <c r="P779" s="1">
        <v>1.293430611707483</v>
      </c>
      <c r="Q779" s="1">
        <v>8.9946352319139139E-2</v>
      </c>
      <c r="R779" s="1">
        <v>0.21128615022383321</v>
      </c>
      <c r="S779" s="1">
        <v>1.287750876486413</v>
      </c>
      <c r="T779" s="1">
        <v>4.1638655245235467</v>
      </c>
      <c r="U779" s="1">
        <v>3.1187942438465228</v>
      </c>
      <c r="V779" s="1" t="s">
        <v>245</v>
      </c>
      <c r="AY779" s="1" t="s">
        <v>101</v>
      </c>
      <c r="AZ779" s="1" t="s">
        <v>102</v>
      </c>
      <c r="BA779" s="1">
        <v>5</v>
      </c>
      <c r="BB779" s="1" t="s">
        <v>66</v>
      </c>
      <c r="BD779" s="1" t="s">
        <v>1043</v>
      </c>
    </row>
    <row r="780" spans="1:56">
      <c r="A780" s="1" t="s">
        <v>1039</v>
      </c>
      <c r="B780" s="1" t="s">
        <v>1040</v>
      </c>
      <c r="C780" s="1" t="s">
        <v>16050</v>
      </c>
      <c r="D780" s="1">
        <v>-42.066958999999997</v>
      </c>
      <c r="E780" s="1">
        <v>-72.449112999999997</v>
      </c>
      <c r="H780" s="1" t="s">
        <v>1041</v>
      </c>
      <c r="I780" s="1" t="s">
        <v>1078</v>
      </c>
      <c r="M780" s="1">
        <v>75.72944772031282</v>
      </c>
      <c r="N780" s="1">
        <v>0.1174606000517727</v>
      </c>
      <c r="O780" s="1">
        <v>14.191859816708259</v>
      </c>
      <c r="P780" s="1">
        <v>1.337495613133078</v>
      </c>
      <c r="Q780" s="1">
        <v>9.9759655967315689E-2</v>
      </c>
      <c r="R780" s="1">
        <v>0.2267357924344324</v>
      </c>
      <c r="S780" s="1">
        <v>1.239986944274768</v>
      </c>
      <c r="T780" s="1">
        <v>4.075514478451403</v>
      </c>
      <c r="U780" s="1">
        <v>2.9817393786661679</v>
      </c>
      <c r="V780" s="1" t="s">
        <v>245</v>
      </c>
      <c r="AY780" s="1" t="s">
        <v>101</v>
      </c>
      <c r="AZ780" s="1" t="s">
        <v>102</v>
      </c>
      <c r="BA780" s="1">
        <v>5</v>
      </c>
      <c r="BB780" s="1" t="s">
        <v>66</v>
      </c>
      <c r="BD780" s="1" t="s">
        <v>1043</v>
      </c>
    </row>
    <row r="781" spans="1:56">
      <c r="A781" s="1" t="s">
        <v>1039</v>
      </c>
      <c r="B781" s="1" t="s">
        <v>1040</v>
      </c>
      <c r="C781" s="1" t="s">
        <v>16050</v>
      </c>
      <c r="D781" s="1">
        <v>-42.066958999999997</v>
      </c>
      <c r="E781" s="1">
        <v>-72.449112999999997</v>
      </c>
      <c r="H781" s="1" t="s">
        <v>1041</v>
      </c>
      <c r="I781" s="1" t="s">
        <v>1079</v>
      </c>
      <c r="M781" s="1">
        <v>75.850489767809989</v>
      </c>
      <c r="N781" s="1">
        <v>0.13094736409328719</v>
      </c>
      <c r="O781" s="1">
        <v>14.2257762794092</v>
      </c>
      <c r="P781" s="1">
        <v>1.204427953253641</v>
      </c>
      <c r="Q781" s="1">
        <v>4.203883195773505E-2</v>
      </c>
      <c r="R781" s="1">
        <v>0.19015119589684559</v>
      </c>
      <c r="S781" s="1">
        <v>1.2222096596807519</v>
      </c>
      <c r="T781" s="1">
        <v>4.0958567596180542</v>
      </c>
      <c r="U781" s="1">
        <v>3.038102188280519</v>
      </c>
      <c r="V781" s="1" t="s">
        <v>245</v>
      </c>
      <c r="AY781" s="1" t="s">
        <v>101</v>
      </c>
      <c r="AZ781" s="1" t="s">
        <v>102</v>
      </c>
      <c r="BA781" s="1">
        <v>5</v>
      </c>
      <c r="BB781" s="1" t="s">
        <v>66</v>
      </c>
      <c r="BD781" s="1" t="s">
        <v>1043</v>
      </c>
    </row>
    <row r="782" spans="1:56">
      <c r="A782" s="1" t="s">
        <v>1039</v>
      </c>
      <c r="B782" s="1" t="s">
        <v>1040</v>
      </c>
      <c r="C782" s="1" t="s">
        <v>16050</v>
      </c>
      <c r="D782" s="1">
        <v>-42.066958999999997</v>
      </c>
      <c r="E782" s="1">
        <v>-72.449112999999997</v>
      </c>
      <c r="H782" s="1" t="s">
        <v>1041</v>
      </c>
      <c r="I782" s="1" t="s">
        <v>1080</v>
      </c>
      <c r="M782" s="1">
        <v>76.033072373466837</v>
      </c>
      <c r="N782" s="1">
        <v>0.10305399533207781</v>
      </c>
      <c r="O782" s="1">
        <v>13.87941958997534</v>
      </c>
      <c r="P782" s="1">
        <v>1.331846268659802</v>
      </c>
      <c r="Q782" s="1">
        <v>9.3647863360945327E-2</v>
      </c>
      <c r="R782" s="1">
        <v>0.1913269261380903</v>
      </c>
      <c r="S782" s="1">
        <v>1.261041868657321</v>
      </c>
      <c r="T782" s="1">
        <v>3.97713999838752</v>
      </c>
      <c r="U782" s="1">
        <v>3.1294511160220542</v>
      </c>
      <c r="V782" s="1" t="s">
        <v>245</v>
      </c>
      <c r="AY782" s="1" t="s">
        <v>101</v>
      </c>
      <c r="AZ782" s="1" t="s">
        <v>102</v>
      </c>
      <c r="BA782" s="1">
        <v>5</v>
      </c>
      <c r="BB782" s="1" t="s">
        <v>66</v>
      </c>
      <c r="BD782" s="1" t="s">
        <v>1043</v>
      </c>
    </row>
    <row r="783" spans="1:56">
      <c r="A783" s="1" t="s">
        <v>1039</v>
      </c>
      <c r="B783" s="1" t="s">
        <v>1040</v>
      </c>
      <c r="C783" s="1" t="s">
        <v>1081</v>
      </c>
      <c r="F783" s="1" t="s">
        <v>1082</v>
      </c>
      <c r="H783" s="1" t="s">
        <v>1083</v>
      </c>
      <c r="I783" s="1" t="s">
        <v>1084</v>
      </c>
      <c r="M783" s="1">
        <v>75.899166438423421</v>
      </c>
      <c r="N783" s="1">
        <v>0.1350855524606345</v>
      </c>
      <c r="O783" s="1">
        <v>13.932622592464361</v>
      </c>
      <c r="P783" s="1">
        <v>1.3381428062033931</v>
      </c>
      <c r="Q783" s="1">
        <v>5.7568976832879433E-2</v>
      </c>
      <c r="R783" s="1">
        <v>0.20640080203816921</v>
      </c>
      <c r="S783" s="1">
        <v>1.2360276372430969</v>
      </c>
      <c r="T783" s="1">
        <v>4.0249706728955541</v>
      </c>
      <c r="U783" s="1">
        <v>3.1700145214385009</v>
      </c>
      <c r="V783" s="1" t="s">
        <v>245</v>
      </c>
      <c r="AY783" s="1" t="s">
        <v>101</v>
      </c>
      <c r="AZ783" s="1" t="s">
        <v>102</v>
      </c>
      <c r="BA783" s="1">
        <v>5</v>
      </c>
      <c r="BB783" s="1" t="s">
        <v>66</v>
      </c>
    </row>
    <row r="784" spans="1:56">
      <c r="A784" s="1" t="s">
        <v>1039</v>
      </c>
      <c r="B784" s="1" t="s">
        <v>1040</v>
      </c>
      <c r="C784" s="1" t="s">
        <v>1081</v>
      </c>
      <c r="F784" s="1" t="s">
        <v>1082</v>
      </c>
      <c r="H784" s="1" t="s">
        <v>1083</v>
      </c>
      <c r="I784" s="1" t="s">
        <v>1085</v>
      </c>
      <c r="M784" s="1">
        <v>75.587294946648697</v>
      </c>
      <c r="N784" s="1">
        <v>5.3423075897681978E-2</v>
      </c>
      <c r="O784" s="1">
        <v>14.171368102424649</v>
      </c>
      <c r="P784" s="1">
        <v>1.35711019099006</v>
      </c>
      <c r="Q784" s="1">
        <v>0.11607470617308251</v>
      </c>
      <c r="R784" s="1">
        <v>0.1725739668633374</v>
      </c>
      <c r="S784" s="1">
        <v>1.302149022696091</v>
      </c>
      <c r="T784" s="1">
        <v>4.1647440511713079</v>
      </c>
      <c r="U784" s="1">
        <v>3.0752619371350871</v>
      </c>
      <c r="V784" s="1" t="s">
        <v>245</v>
      </c>
      <c r="AY784" s="1" t="s">
        <v>101</v>
      </c>
      <c r="AZ784" s="1" t="s">
        <v>102</v>
      </c>
      <c r="BA784" s="1">
        <v>5</v>
      </c>
      <c r="BB784" s="1" t="s">
        <v>66</v>
      </c>
    </row>
    <row r="785" spans="1:54">
      <c r="A785" s="1" t="s">
        <v>1039</v>
      </c>
      <c r="B785" s="1" t="s">
        <v>1040</v>
      </c>
      <c r="C785" s="1" t="s">
        <v>1081</v>
      </c>
      <c r="F785" s="1" t="s">
        <v>1082</v>
      </c>
      <c r="H785" s="1" t="s">
        <v>1083</v>
      </c>
      <c r="I785" s="1" t="s">
        <v>1086</v>
      </c>
      <c r="M785" s="1">
        <v>75.667920098621238</v>
      </c>
      <c r="N785" s="1">
        <v>7.8636580166428494E-2</v>
      </c>
      <c r="O785" s="1">
        <v>14.171531077982481</v>
      </c>
      <c r="P785" s="1">
        <v>1.4144251107990451</v>
      </c>
      <c r="Q785" s="1">
        <v>5.5799938620067532E-2</v>
      </c>
      <c r="R785" s="1">
        <v>0.19622978414723749</v>
      </c>
      <c r="S785" s="1">
        <v>1.2384486377064989</v>
      </c>
      <c r="T785" s="1">
        <v>4.13746211545834</v>
      </c>
      <c r="U785" s="1">
        <v>3.0395466564986782</v>
      </c>
      <c r="V785" s="1" t="s">
        <v>245</v>
      </c>
      <c r="AY785" s="1" t="s">
        <v>101</v>
      </c>
      <c r="AZ785" s="1" t="s">
        <v>102</v>
      </c>
      <c r="BA785" s="1">
        <v>5</v>
      </c>
      <c r="BB785" s="1" t="s">
        <v>66</v>
      </c>
    </row>
    <row r="786" spans="1:54">
      <c r="A786" s="1" t="s">
        <v>1039</v>
      </c>
      <c r="B786" s="1" t="s">
        <v>1040</v>
      </c>
      <c r="C786" s="1" t="s">
        <v>1081</v>
      </c>
      <c r="F786" s="1" t="s">
        <v>1082</v>
      </c>
      <c r="H786" s="1" t="s">
        <v>1083</v>
      </c>
      <c r="I786" s="1" t="s">
        <v>1087</v>
      </c>
      <c r="M786" s="1">
        <v>76.009810383551283</v>
      </c>
      <c r="N786" s="1">
        <v>9.3082935759343927E-2</v>
      </c>
      <c r="O786" s="1">
        <v>13.965849616820631</v>
      </c>
      <c r="P786" s="1">
        <v>1.190965686385923</v>
      </c>
      <c r="Q786" s="1">
        <v>4.5456705587248979E-3</v>
      </c>
      <c r="R786" s="1">
        <v>0.20455517514262039</v>
      </c>
      <c r="S786" s="1">
        <v>1.2911770600669039</v>
      </c>
      <c r="T786" s="1">
        <v>4.1078398353640768</v>
      </c>
      <c r="U786" s="1">
        <v>3.1321736363504868</v>
      </c>
      <c r="V786" s="1" t="s">
        <v>245</v>
      </c>
      <c r="AY786" s="1" t="s">
        <v>101</v>
      </c>
      <c r="AZ786" s="1" t="s">
        <v>102</v>
      </c>
      <c r="BA786" s="1">
        <v>5</v>
      </c>
      <c r="BB786" s="1" t="s">
        <v>66</v>
      </c>
    </row>
    <row r="787" spans="1:54">
      <c r="A787" s="1" t="s">
        <v>1039</v>
      </c>
      <c r="B787" s="1" t="s">
        <v>1040</v>
      </c>
      <c r="C787" s="1" t="s">
        <v>1081</v>
      </c>
      <c r="F787" s="1" t="s">
        <v>1082</v>
      </c>
      <c r="H787" s="1" t="s">
        <v>1083</v>
      </c>
      <c r="I787" s="1" t="s">
        <v>1088</v>
      </c>
      <c r="M787" s="1">
        <v>76.091542659584604</v>
      </c>
      <c r="N787" s="1">
        <v>0.11490456031273499</v>
      </c>
      <c r="O787" s="1">
        <v>13.97529247972958</v>
      </c>
      <c r="P787" s="1">
        <v>1.1905895799599959</v>
      </c>
      <c r="Q787" s="1">
        <v>7.3259256707325734E-2</v>
      </c>
      <c r="R787" s="1">
        <v>0.1937367895220011</v>
      </c>
      <c r="S787" s="1">
        <v>1.207105843920292</v>
      </c>
      <c r="T787" s="1">
        <v>4.1290659900740314</v>
      </c>
      <c r="U787" s="1">
        <v>3.0245028401894412</v>
      </c>
      <c r="V787" s="1" t="s">
        <v>245</v>
      </c>
      <c r="AY787" s="1" t="s">
        <v>101</v>
      </c>
      <c r="AZ787" s="1" t="s">
        <v>102</v>
      </c>
      <c r="BA787" s="1">
        <v>5</v>
      </c>
      <c r="BB787" s="1" t="s">
        <v>66</v>
      </c>
    </row>
    <row r="788" spans="1:54">
      <c r="A788" s="1" t="s">
        <v>1039</v>
      </c>
      <c r="B788" s="1" t="s">
        <v>1040</v>
      </c>
      <c r="C788" s="1" t="s">
        <v>1081</v>
      </c>
      <c r="F788" s="1" t="s">
        <v>1082</v>
      </c>
      <c r="H788" s="1" t="s">
        <v>1083</v>
      </c>
      <c r="I788" s="1" t="s">
        <v>1089</v>
      </c>
      <c r="M788" s="1">
        <v>75.696722792777422</v>
      </c>
      <c r="N788" s="1">
        <v>0.14467834626763951</v>
      </c>
      <c r="O788" s="1">
        <v>13.993525101847981</v>
      </c>
      <c r="P788" s="1">
        <v>1.293430611707483</v>
      </c>
      <c r="Q788" s="1">
        <v>8.9946352319139139E-2</v>
      </c>
      <c r="R788" s="1">
        <v>0.21128615022383321</v>
      </c>
      <c r="S788" s="1">
        <v>1.287750876486413</v>
      </c>
      <c r="T788" s="1">
        <v>4.1638655245235467</v>
      </c>
      <c r="U788" s="1">
        <v>3.1187942438465219</v>
      </c>
      <c r="V788" s="1" t="s">
        <v>245</v>
      </c>
      <c r="AY788" s="1" t="s">
        <v>101</v>
      </c>
      <c r="AZ788" s="1" t="s">
        <v>102</v>
      </c>
      <c r="BA788" s="1">
        <v>5</v>
      </c>
      <c r="BB788" s="1" t="s">
        <v>66</v>
      </c>
    </row>
    <row r="789" spans="1:54">
      <c r="A789" s="1" t="s">
        <v>1039</v>
      </c>
      <c r="B789" s="1" t="s">
        <v>1040</v>
      </c>
      <c r="C789" s="1" t="s">
        <v>1081</v>
      </c>
      <c r="F789" s="1" t="s">
        <v>1082</v>
      </c>
      <c r="H789" s="1" t="s">
        <v>1083</v>
      </c>
      <c r="I789" s="1" t="s">
        <v>1090</v>
      </c>
      <c r="M789" s="1">
        <v>75.72944772031282</v>
      </c>
      <c r="N789" s="1">
        <v>0.1174606000517727</v>
      </c>
      <c r="O789" s="1">
        <v>14.191859816708259</v>
      </c>
      <c r="P789" s="1">
        <v>1.337495613133078</v>
      </c>
      <c r="Q789" s="1">
        <v>9.9759655967315689E-2</v>
      </c>
      <c r="R789" s="1">
        <v>0.22673579243443229</v>
      </c>
      <c r="S789" s="1">
        <v>1.239986944274768</v>
      </c>
      <c r="T789" s="1">
        <v>4.0755144784514039</v>
      </c>
      <c r="U789" s="1">
        <v>2.9817393786661679</v>
      </c>
      <c r="V789" s="1" t="s">
        <v>245</v>
      </c>
      <c r="AY789" s="1" t="s">
        <v>101</v>
      </c>
      <c r="AZ789" s="1" t="s">
        <v>102</v>
      </c>
      <c r="BA789" s="1">
        <v>5</v>
      </c>
      <c r="BB789" s="1" t="s">
        <v>66</v>
      </c>
    </row>
    <row r="790" spans="1:54">
      <c r="A790" s="1" t="s">
        <v>1039</v>
      </c>
      <c r="B790" s="1" t="s">
        <v>1040</v>
      </c>
      <c r="C790" s="1" t="s">
        <v>1081</v>
      </c>
      <c r="F790" s="1" t="s">
        <v>1082</v>
      </c>
      <c r="H790" s="1" t="s">
        <v>1083</v>
      </c>
      <c r="I790" s="1" t="s">
        <v>1091</v>
      </c>
      <c r="M790" s="1">
        <v>75.850489767809975</v>
      </c>
      <c r="N790" s="1">
        <v>0.13094736409328719</v>
      </c>
      <c r="O790" s="1">
        <v>14.2257762794092</v>
      </c>
      <c r="P790" s="1">
        <v>1.204427953253641</v>
      </c>
      <c r="Q790" s="1">
        <v>4.203883195773505E-2</v>
      </c>
      <c r="R790" s="1">
        <v>0.19015119589684559</v>
      </c>
      <c r="S790" s="1">
        <v>1.2222096596807519</v>
      </c>
      <c r="T790" s="1">
        <v>4.0958567596180533</v>
      </c>
      <c r="U790" s="1">
        <v>3.0381021882805199</v>
      </c>
      <c r="V790" s="1" t="s">
        <v>245</v>
      </c>
      <c r="AY790" s="1" t="s">
        <v>101</v>
      </c>
      <c r="AZ790" s="1" t="s">
        <v>102</v>
      </c>
      <c r="BA790" s="1">
        <v>5</v>
      </c>
      <c r="BB790" s="1" t="s">
        <v>66</v>
      </c>
    </row>
    <row r="791" spans="1:54">
      <c r="A791" s="1" t="s">
        <v>1039</v>
      </c>
      <c r="B791" s="1" t="s">
        <v>1040</v>
      </c>
      <c r="C791" s="1" t="s">
        <v>1081</v>
      </c>
      <c r="F791" s="1" t="s">
        <v>1082</v>
      </c>
      <c r="H791" s="1" t="s">
        <v>1083</v>
      </c>
      <c r="I791" s="1" t="s">
        <v>1092</v>
      </c>
      <c r="M791" s="1">
        <v>76.033072373466865</v>
      </c>
      <c r="N791" s="1">
        <v>0.10305399533207781</v>
      </c>
      <c r="O791" s="1">
        <v>13.87941958997534</v>
      </c>
      <c r="P791" s="1">
        <v>1.331846268659802</v>
      </c>
      <c r="Q791" s="1">
        <v>9.3647863360945341E-2</v>
      </c>
      <c r="R791" s="1">
        <v>0.1913269261380903</v>
      </c>
      <c r="S791" s="1">
        <v>1.261041868657321</v>
      </c>
      <c r="T791" s="1">
        <v>3.9771399983875209</v>
      </c>
      <c r="U791" s="1">
        <v>3.1294511160220542</v>
      </c>
      <c r="V791" s="1" t="s">
        <v>245</v>
      </c>
      <c r="AY791" s="1" t="s">
        <v>101</v>
      </c>
      <c r="AZ791" s="1" t="s">
        <v>102</v>
      </c>
      <c r="BA791" s="1">
        <v>5</v>
      </c>
      <c r="BB791" s="1" t="s">
        <v>66</v>
      </c>
    </row>
    <row r="792" spans="1:54">
      <c r="A792" s="1" t="s">
        <v>1039</v>
      </c>
      <c r="B792" s="1" t="s">
        <v>1040</v>
      </c>
      <c r="C792" s="1" t="s">
        <v>1081</v>
      </c>
      <c r="F792" s="1" t="s">
        <v>1082</v>
      </c>
      <c r="H792" s="1" t="s">
        <v>1083</v>
      </c>
      <c r="I792" s="1" t="s">
        <v>1093</v>
      </c>
      <c r="M792" s="1">
        <v>76.095212760515253</v>
      </c>
      <c r="N792" s="1">
        <v>7.3563265431404054E-2</v>
      </c>
      <c r="O792" s="1">
        <v>13.87460481486408</v>
      </c>
      <c r="P792" s="1">
        <v>1.2732890657772229</v>
      </c>
      <c r="Q792" s="1">
        <v>0.12564073706504059</v>
      </c>
      <c r="R792" s="1">
        <v>0.18426626014180619</v>
      </c>
      <c r="S792" s="1">
        <v>1.217323688599228</v>
      </c>
      <c r="T792" s="1">
        <v>4.0975455038418636</v>
      </c>
      <c r="U792" s="1">
        <v>3.0585539037641061</v>
      </c>
      <c r="V792" s="1" t="s">
        <v>245</v>
      </c>
      <c r="AY792" s="1" t="s">
        <v>101</v>
      </c>
      <c r="AZ792" s="1" t="s">
        <v>102</v>
      </c>
      <c r="BA792" s="1">
        <v>5</v>
      </c>
      <c r="BB792" s="1" t="s">
        <v>66</v>
      </c>
    </row>
    <row r="793" spans="1:54">
      <c r="A793" s="1" t="s">
        <v>1039</v>
      </c>
      <c r="B793" s="1" t="s">
        <v>1040</v>
      </c>
      <c r="C793" s="1" t="s">
        <v>1081</v>
      </c>
      <c r="F793" s="1" t="s">
        <v>1082</v>
      </c>
      <c r="H793" s="1" t="s">
        <v>1083</v>
      </c>
      <c r="I793" s="1" t="s">
        <v>1094</v>
      </c>
      <c r="M793" s="1">
        <v>75.881502799631591</v>
      </c>
      <c r="N793" s="1">
        <v>9.4400110272695167E-2</v>
      </c>
      <c r="O793" s="1">
        <v>14.15030502513507</v>
      </c>
      <c r="P793" s="1">
        <v>1.347290069400789</v>
      </c>
      <c r="Q793" s="1">
        <v>3.6339865458957871E-2</v>
      </c>
      <c r="R793" s="1">
        <v>0.21438432122770271</v>
      </c>
      <c r="S793" s="1">
        <v>1.2111199988304411</v>
      </c>
      <c r="T793" s="1">
        <v>3.9862117361057439</v>
      </c>
      <c r="U793" s="1">
        <v>3.0784460739370059</v>
      </c>
      <c r="V793" s="1" t="s">
        <v>245</v>
      </c>
      <c r="AY793" s="1" t="s">
        <v>101</v>
      </c>
      <c r="AZ793" s="1" t="s">
        <v>102</v>
      </c>
      <c r="BA793" s="1">
        <v>5</v>
      </c>
      <c r="BB793" s="1" t="s">
        <v>66</v>
      </c>
    </row>
    <row r="794" spans="1:54">
      <c r="A794" s="1" t="s">
        <v>1039</v>
      </c>
      <c r="B794" s="1" t="s">
        <v>1040</v>
      </c>
      <c r="C794" s="1" t="s">
        <v>1081</v>
      </c>
      <c r="F794" s="1" t="s">
        <v>1082</v>
      </c>
      <c r="H794" s="1" t="s">
        <v>1083</v>
      </c>
      <c r="I794" s="1" t="s">
        <v>1095</v>
      </c>
      <c r="M794" s="1">
        <v>75.595972861964128</v>
      </c>
      <c r="N794" s="1">
        <v>0.14459307152937159</v>
      </c>
      <c r="O794" s="1">
        <v>14.069200518177791</v>
      </c>
      <c r="P794" s="1">
        <v>1.3927869735744061</v>
      </c>
      <c r="Q794" s="1">
        <v>2.8413485671710589E-2</v>
      </c>
      <c r="R794" s="1">
        <v>0.1654296276886261</v>
      </c>
      <c r="S794" s="1">
        <v>1.253139953254554</v>
      </c>
      <c r="T794" s="1">
        <v>4.2226649113446628</v>
      </c>
      <c r="U794" s="1">
        <v>3.1277985967947481</v>
      </c>
      <c r="V794" s="1" t="s">
        <v>245</v>
      </c>
      <c r="AY794" s="1" t="s">
        <v>101</v>
      </c>
      <c r="AZ794" s="1" t="s">
        <v>102</v>
      </c>
      <c r="BA794" s="1">
        <v>5</v>
      </c>
      <c r="BB794" s="1" t="s">
        <v>66</v>
      </c>
    </row>
    <row r="795" spans="1:54">
      <c r="A795" s="1" t="s">
        <v>1039</v>
      </c>
      <c r="B795" s="1" t="s">
        <v>1040</v>
      </c>
      <c r="C795" s="1" t="s">
        <v>1081</v>
      </c>
      <c r="F795" s="1" t="s">
        <v>1082</v>
      </c>
      <c r="H795" s="1" t="s">
        <v>1083</v>
      </c>
      <c r="I795" s="1" t="s">
        <v>1096</v>
      </c>
      <c r="M795" s="1">
        <v>75.941447899169361</v>
      </c>
      <c r="N795" s="1">
        <v>8.8246771209464572E-2</v>
      </c>
      <c r="O795" s="1">
        <v>13.96497265822625</v>
      </c>
      <c r="P795" s="1">
        <v>1.409529178758087</v>
      </c>
      <c r="Q795" s="1">
        <v>5.679768349596051E-2</v>
      </c>
      <c r="R795" s="1">
        <v>0.2258233823441245</v>
      </c>
      <c r="S795" s="1">
        <v>1.180129645971624</v>
      </c>
      <c r="T795" s="1">
        <v>3.9382882650726838</v>
      </c>
      <c r="U795" s="1">
        <v>3.194764515752416</v>
      </c>
      <c r="V795" s="1" t="s">
        <v>245</v>
      </c>
      <c r="AY795" s="1" t="s">
        <v>101</v>
      </c>
      <c r="AZ795" s="1" t="s">
        <v>102</v>
      </c>
      <c r="BA795" s="1">
        <v>5</v>
      </c>
      <c r="BB795" s="1" t="s">
        <v>66</v>
      </c>
    </row>
    <row r="796" spans="1:54">
      <c r="A796" s="1" t="s">
        <v>1039</v>
      </c>
      <c r="B796" s="1" t="s">
        <v>1040</v>
      </c>
      <c r="C796" s="1" t="s">
        <v>1081</v>
      </c>
      <c r="F796" s="1" t="s">
        <v>1082</v>
      </c>
      <c r="H796" s="1" t="s">
        <v>1083</v>
      </c>
      <c r="I796" s="1" t="s">
        <v>1097</v>
      </c>
      <c r="M796" s="1">
        <v>76.232057040550288</v>
      </c>
      <c r="N796" s="1">
        <v>7.9362586508360283E-2</v>
      </c>
      <c r="O796" s="1">
        <v>13.85683324433835</v>
      </c>
      <c r="P796" s="1">
        <v>1.2763974830124281</v>
      </c>
      <c r="Q796" s="4">
        <v>0</v>
      </c>
      <c r="R796" s="1">
        <v>0.1593533729099266</v>
      </c>
      <c r="S796" s="1">
        <v>1.242579388761504</v>
      </c>
      <c r="T796" s="1">
        <v>4.0104281182272192</v>
      </c>
      <c r="U796" s="1">
        <v>3.1429887656919089</v>
      </c>
      <c r="V796" s="1" t="s">
        <v>245</v>
      </c>
      <c r="AY796" s="1" t="s">
        <v>101</v>
      </c>
      <c r="AZ796" s="1" t="s">
        <v>102</v>
      </c>
      <c r="BA796" s="1">
        <v>5</v>
      </c>
      <c r="BB796" s="1" t="s">
        <v>66</v>
      </c>
    </row>
    <row r="797" spans="1:54">
      <c r="A797" s="1" t="s">
        <v>1039</v>
      </c>
      <c r="B797" s="1" t="s">
        <v>1040</v>
      </c>
      <c r="C797" s="1" t="s">
        <v>1081</v>
      </c>
      <c r="F797" s="1" t="s">
        <v>1082</v>
      </c>
      <c r="H797" s="1" t="s">
        <v>1083</v>
      </c>
      <c r="I797" s="1" t="s">
        <v>1098</v>
      </c>
      <c r="M797" s="1">
        <v>75.735908840102312</v>
      </c>
      <c r="N797" s="1">
        <v>7.8481615864363696E-2</v>
      </c>
      <c r="O797" s="1">
        <v>14.105058772384499</v>
      </c>
      <c r="P797" s="1">
        <v>1.476311301352685</v>
      </c>
      <c r="Q797" s="1">
        <v>4.1905629775778747E-2</v>
      </c>
      <c r="R797" s="1">
        <v>0.2337728025147558</v>
      </c>
      <c r="S797" s="1">
        <v>1.24044844249001</v>
      </c>
      <c r="T797" s="1">
        <v>3.9851104385774239</v>
      </c>
      <c r="U797" s="1">
        <v>3.103002156938151</v>
      </c>
      <c r="V797" s="1" t="s">
        <v>245</v>
      </c>
      <c r="AY797" s="1" t="s">
        <v>101</v>
      </c>
      <c r="AZ797" s="1" t="s">
        <v>102</v>
      </c>
      <c r="BA797" s="1">
        <v>5</v>
      </c>
      <c r="BB797" s="1" t="s">
        <v>66</v>
      </c>
    </row>
    <row r="798" spans="1:54">
      <c r="A798" s="1" t="s">
        <v>1039</v>
      </c>
      <c r="B798" s="1" t="s">
        <v>1040</v>
      </c>
      <c r="C798" s="1" t="s">
        <v>1081</v>
      </c>
      <c r="F798" s="1" t="s">
        <v>1082</v>
      </c>
      <c r="H798" s="1" t="s">
        <v>1083</v>
      </c>
      <c r="I798" s="1" t="s">
        <v>1099</v>
      </c>
      <c r="M798" s="1">
        <v>76.231979360564054</v>
      </c>
      <c r="N798" s="1">
        <v>9.65372640141854E-2</v>
      </c>
      <c r="O798" s="1">
        <v>13.978364728077951</v>
      </c>
      <c r="P798" s="1">
        <v>1.1976293221172229</v>
      </c>
      <c r="Q798" s="1">
        <v>7.68936640461194E-2</v>
      </c>
      <c r="R798" s="1">
        <v>0.21261308200730281</v>
      </c>
      <c r="S798" s="1">
        <v>1.295217046022749</v>
      </c>
      <c r="T798" s="1">
        <v>3.908551163699467</v>
      </c>
      <c r="U798" s="1">
        <v>3.0022143694509462</v>
      </c>
      <c r="V798" s="1" t="s">
        <v>245</v>
      </c>
      <c r="AY798" s="1" t="s">
        <v>101</v>
      </c>
      <c r="AZ798" s="1" t="s">
        <v>102</v>
      </c>
      <c r="BA798" s="1">
        <v>5</v>
      </c>
      <c r="BB798" s="1" t="s">
        <v>66</v>
      </c>
    </row>
    <row r="799" spans="1:54">
      <c r="A799" s="1" t="s">
        <v>1039</v>
      </c>
      <c r="B799" s="1" t="s">
        <v>1040</v>
      </c>
      <c r="C799" s="1" t="s">
        <v>1081</v>
      </c>
      <c r="F799" s="1" t="s">
        <v>1082</v>
      </c>
      <c r="H799" s="1" t="s">
        <v>1083</v>
      </c>
      <c r="I799" s="1" t="s">
        <v>1100</v>
      </c>
      <c r="M799" s="1">
        <v>75.809479117785074</v>
      </c>
      <c r="N799" s="1">
        <v>0.14802195335931281</v>
      </c>
      <c r="O799" s="1">
        <v>13.9180421520821</v>
      </c>
      <c r="P799" s="1">
        <v>1.2736416868993941</v>
      </c>
      <c r="Q799" s="1">
        <v>3.0196070430294E-2</v>
      </c>
      <c r="R799" s="1">
        <v>0.23799808214147261</v>
      </c>
      <c r="S799" s="1">
        <v>1.2498724828106831</v>
      </c>
      <c r="T799" s="1">
        <v>4.2475465692775387</v>
      </c>
      <c r="U799" s="1">
        <v>3.085201885214127</v>
      </c>
      <c r="V799" s="1" t="s">
        <v>245</v>
      </c>
      <c r="AY799" s="1" t="s">
        <v>101</v>
      </c>
      <c r="AZ799" s="1" t="s">
        <v>102</v>
      </c>
      <c r="BA799" s="1">
        <v>5</v>
      </c>
      <c r="BB799" s="1" t="s">
        <v>66</v>
      </c>
    </row>
    <row r="800" spans="1:54">
      <c r="A800" s="1" t="s">
        <v>1039</v>
      </c>
      <c r="B800" s="1" t="s">
        <v>1040</v>
      </c>
      <c r="C800" s="1" t="s">
        <v>1081</v>
      </c>
      <c r="F800" s="1" t="s">
        <v>1082</v>
      </c>
      <c r="H800" s="1" t="s">
        <v>1083</v>
      </c>
      <c r="I800" s="1" t="s">
        <v>1101</v>
      </c>
      <c r="M800" s="1">
        <v>75.897995168835934</v>
      </c>
      <c r="N800" s="1">
        <v>0.1421829930794084</v>
      </c>
      <c r="O800" s="1">
        <v>13.930671776421059</v>
      </c>
      <c r="P800" s="1">
        <v>1.2894315737975599</v>
      </c>
      <c r="Q800" s="1">
        <v>5.5955887598992983E-2</v>
      </c>
      <c r="R800" s="1">
        <v>0.21169467858489699</v>
      </c>
      <c r="S800" s="1">
        <v>1.248662256785543</v>
      </c>
      <c r="T800" s="1">
        <v>4.0460489435650722</v>
      </c>
      <c r="U800" s="1">
        <v>3.1773567213315261</v>
      </c>
      <c r="V800" s="1" t="s">
        <v>245</v>
      </c>
      <c r="AY800" s="1" t="s">
        <v>101</v>
      </c>
      <c r="AZ800" s="1" t="s">
        <v>102</v>
      </c>
      <c r="BA800" s="1">
        <v>5</v>
      </c>
      <c r="BB800" s="1" t="s">
        <v>66</v>
      </c>
    </row>
    <row r="801" spans="1:54">
      <c r="A801" s="1" t="s">
        <v>1039</v>
      </c>
      <c r="B801" s="1" t="s">
        <v>1040</v>
      </c>
      <c r="C801" s="1" t="s">
        <v>1081</v>
      </c>
      <c r="F801" s="1" t="s">
        <v>1082</v>
      </c>
      <c r="H801" s="1" t="s">
        <v>1083</v>
      </c>
      <c r="I801" s="1" t="s">
        <v>1102</v>
      </c>
      <c r="M801" s="1">
        <v>76.215282197176037</v>
      </c>
      <c r="N801" s="1">
        <v>6.2111990974414943E-2</v>
      </c>
      <c r="O801" s="1">
        <v>13.77582866050909</v>
      </c>
      <c r="P801" s="1">
        <v>1.3709440106221691</v>
      </c>
      <c r="Q801" s="1">
        <v>2.3928389965553298E-2</v>
      </c>
      <c r="R801" s="1">
        <v>0.18867790045178831</v>
      </c>
      <c r="S801" s="1">
        <v>1.215256741442037</v>
      </c>
      <c r="T801" s="1">
        <v>4.1068244786411103</v>
      </c>
      <c r="U801" s="1">
        <v>3.0411456302177888</v>
      </c>
      <c r="V801" s="1" t="s">
        <v>245</v>
      </c>
      <c r="AY801" s="1" t="s">
        <v>101</v>
      </c>
      <c r="AZ801" s="1" t="s">
        <v>102</v>
      </c>
      <c r="BA801" s="1">
        <v>5</v>
      </c>
      <c r="BB801" s="1" t="s">
        <v>66</v>
      </c>
    </row>
    <row r="802" spans="1:54">
      <c r="A802" s="1" t="s">
        <v>1039</v>
      </c>
      <c r="B802" s="1" t="s">
        <v>1040</v>
      </c>
      <c r="C802" s="1" t="s">
        <v>1081</v>
      </c>
      <c r="F802" s="1" t="s">
        <v>1082</v>
      </c>
      <c r="H802" s="1" t="s">
        <v>1083</v>
      </c>
      <c r="I802" s="1" t="s">
        <v>1103</v>
      </c>
      <c r="M802" s="1">
        <v>76.038477415363303</v>
      </c>
      <c r="N802" s="1">
        <v>0.1001781285947098</v>
      </c>
      <c r="O802" s="1">
        <v>14.081582691513839</v>
      </c>
      <c r="P802" s="1">
        <v>1.2765029024000749</v>
      </c>
      <c r="Q802" s="1">
        <v>2.9397876182701139E-2</v>
      </c>
      <c r="R802" s="1">
        <v>0.2180769281985043</v>
      </c>
      <c r="S802" s="1">
        <v>1.214019611558794</v>
      </c>
      <c r="T802" s="1">
        <v>4.0076373019100417</v>
      </c>
      <c r="U802" s="1">
        <v>3.034127144278016</v>
      </c>
      <c r="V802" s="1" t="s">
        <v>245</v>
      </c>
      <c r="AY802" s="1" t="s">
        <v>101</v>
      </c>
      <c r="AZ802" s="1" t="s">
        <v>102</v>
      </c>
      <c r="BA802" s="1">
        <v>5</v>
      </c>
      <c r="BB802" s="1" t="s">
        <v>66</v>
      </c>
    </row>
    <row r="803" spans="1:54">
      <c r="A803" s="1" t="s">
        <v>1039</v>
      </c>
      <c r="B803" s="1" t="s">
        <v>1040</v>
      </c>
      <c r="C803" s="1" t="s">
        <v>1081</v>
      </c>
      <c r="F803" s="1" t="s">
        <v>1082</v>
      </c>
      <c r="H803" s="1" t="s">
        <v>1083</v>
      </c>
      <c r="I803" s="1" t="s">
        <v>1104</v>
      </c>
      <c r="M803" s="1">
        <v>75.891938876051697</v>
      </c>
      <c r="N803" s="1">
        <v>0.10140747826212031</v>
      </c>
      <c r="O803" s="1">
        <v>14.015499829960101</v>
      </c>
      <c r="P803" s="1">
        <v>1.199937121198889</v>
      </c>
      <c r="Q803" s="1">
        <v>0.14137455936036231</v>
      </c>
      <c r="R803" s="1">
        <v>0.2348708159140902</v>
      </c>
      <c r="S803" s="1">
        <v>1.1933615602984069</v>
      </c>
      <c r="T803" s="1">
        <v>4.1084926451323884</v>
      </c>
      <c r="U803" s="1">
        <v>3.1131171138219309</v>
      </c>
      <c r="V803" s="1" t="s">
        <v>245</v>
      </c>
      <c r="AY803" s="1" t="s">
        <v>101</v>
      </c>
      <c r="AZ803" s="1" t="s">
        <v>102</v>
      </c>
      <c r="BA803" s="1">
        <v>5</v>
      </c>
      <c r="BB803" s="1" t="s">
        <v>66</v>
      </c>
    </row>
    <row r="804" spans="1:54">
      <c r="A804" s="1" t="s">
        <v>1039</v>
      </c>
      <c r="B804" s="1" t="s">
        <v>1040</v>
      </c>
      <c r="C804" s="1" t="s">
        <v>1081</v>
      </c>
      <c r="F804" s="1" t="s">
        <v>1082</v>
      </c>
      <c r="H804" s="1" t="s">
        <v>1083</v>
      </c>
      <c r="I804" s="1" t="s">
        <v>1105</v>
      </c>
      <c r="M804" s="1">
        <v>75.98980271817824</v>
      </c>
      <c r="N804" s="1">
        <v>9.3272837962353569E-2</v>
      </c>
      <c r="O804" s="1">
        <v>14.04625180992497</v>
      </c>
      <c r="P804" s="1">
        <v>1.267873009082533</v>
      </c>
      <c r="Q804" s="1">
        <v>1.347160063182835E-2</v>
      </c>
      <c r="R804" s="1">
        <v>0.24732213373700149</v>
      </c>
      <c r="S804" s="1">
        <v>1.185706528892984</v>
      </c>
      <c r="T804" s="1">
        <v>4.1858628405949716</v>
      </c>
      <c r="U804" s="1">
        <v>2.97043652099513</v>
      </c>
      <c r="V804" s="1" t="s">
        <v>245</v>
      </c>
      <c r="AY804" s="1" t="s">
        <v>101</v>
      </c>
      <c r="AZ804" s="1" t="s">
        <v>102</v>
      </c>
      <c r="BA804" s="1">
        <v>5</v>
      </c>
      <c r="BB804" s="1" t="s">
        <v>66</v>
      </c>
    </row>
    <row r="805" spans="1:54">
      <c r="A805" s="1" t="s">
        <v>1039</v>
      </c>
      <c r="B805" s="1" t="s">
        <v>1040</v>
      </c>
      <c r="C805" s="1" t="s">
        <v>1081</v>
      </c>
      <c r="F805" s="1" t="s">
        <v>1082</v>
      </c>
      <c r="H805" s="1" t="s">
        <v>1083</v>
      </c>
      <c r="I805" s="1" t="s">
        <v>1106</v>
      </c>
      <c r="M805" s="1">
        <v>75.787344274516627</v>
      </c>
      <c r="N805" s="1">
        <v>7.9158490795207787E-2</v>
      </c>
      <c r="O805" s="1">
        <v>14.235754089331831</v>
      </c>
      <c r="P805" s="1">
        <v>1.352186177419727</v>
      </c>
      <c r="Q805" s="4">
        <v>0</v>
      </c>
      <c r="R805" s="1">
        <v>0.21234579276809709</v>
      </c>
      <c r="S805" s="1">
        <v>1.2338672692205399</v>
      </c>
      <c r="T805" s="1">
        <v>4.0677621810886606</v>
      </c>
      <c r="U805" s="1">
        <v>3.0315817248593269</v>
      </c>
      <c r="V805" s="1" t="s">
        <v>245</v>
      </c>
      <c r="AY805" s="1" t="s">
        <v>101</v>
      </c>
      <c r="AZ805" s="1" t="s">
        <v>102</v>
      </c>
      <c r="BA805" s="1">
        <v>5</v>
      </c>
      <c r="BB805" s="1" t="s">
        <v>66</v>
      </c>
    </row>
    <row r="806" spans="1:54">
      <c r="A806" s="1" t="s">
        <v>1039</v>
      </c>
      <c r="B806" s="1" t="s">
        <v>1040</v>
      </c>
      <c r="C806" s="1" t="s">
        <v>1081</v>
      </c>
      <c r="F806" s="1" t="s">
        <v>1082</v>
      </c>
      <c r="H806" s="1" t="s">
        <v>1083</v>
      </c>
      <c r="I806" s="1" t="s">
        <v>1107</v>
      </c>
      <c r="M806" s="1">
        <v>75.961975192415693</v>
      </c>
      <c r="N806" s="1">
        <v>0.1200533478677369</v>
      </c>
      <c r="O806" s="1">
        <v>14.01682192052324</v>
      </c>
      <c r="P806" s="1">
        <v>1.276611997489512</v>
      </c>
      <c r="Q806" s="1">
        <v>7.6388200706900528E-2</v>
      </c>
      <c r="R806" s="1">
        <v>0.19943514022396189</v>
      </c>
      <c r="S806" s="1">
        <v>1.224172529977207</v>
      </c>
      <c r="T806" s="1">
        <v>3.9444182935288872</v>
      </c>
      <c r="U806" s="1">
        <v>3.1801233772668711</v>
      </c>
      <c r="V806" s="1" t="s">
        <v>245</v>
      </c>
      <c r="AY806" s="1" t="s">
        <v>101</v>
      </c>
      <c r="AZ806" s="1" t="s">
        <v>102</v>
      </c>
      <c r="BA806" s="1">
        <v>5</v>
      </c>
      <c r="BB806" s="1" t="s">
        <v>66</v>
      </c>
    </row>
    <row r="807" spans="1:54">
      <c r="A807" s="1" t="s">
        <v>1039</v>
      </c>
      <c r="B807" s="1" t="s">
        <v>1040</v>
      </c>
      <c r="C807" s="1" t="s">
        <v>1081</v>
      </c>
      <c r="F807" s="1" t="s">
        <v>1082</v>
      </c>
      <c r="H807" s="1" t="s">
        <v>1083</v>
      </c>
      <c r="I807" s="1" t="s">
        <v>1108</v>
      </c>
      <c r="M807" s="1">
        <v>75.580844732465778</v>
      </c>
      <c r="N807" s="1">
        <v>0.1140170039412905</v>
      </c>
      <c r="O807" s="1">
        <v>13.96215251777279</v>
      </c>
      <c r="P807" s="1">
        <v>1.419254904015145</v>
      </c>
      <c r="Q807" s="1">
        <v>0.1234670619256137</v>
      </c>
      <c r="R807" s="1">
        <v>0.20923660993550339</v>
      </c>
      <c r="S807" s="1">
        <v>1.390185703911194</v>
      </c>
      <c r="T807" s="1">
        <v>4.0919778252335037</v>
      </c>
      <c r="U807" s="1">
        <v>3.108863640799187</v>
      </c>
      <c r="V807" s="1" t="s">
        <v>245</v>
      </c>
      <c r="AY807" s="1" t="s">
        <v>101</v>
      </c>
      <c r="AZ807" s="1" t="s">
        <v>102</v>
      </c>
      <c r="BA807" s="1">
        <v>5</v>
      </c>
      <c r="BB807" s="1" t="s">
        <v>66</v>
      </c>
    </row>
    <row r="808" spans="1:54">
      <c r="A808" s="1" t="s">
        <v>1039</v>
      </c>
      <c r="B808" s="1" t="s">
        <v>1040</v>
      </c>
      <c r="C808" s="1" t="s">
        <v>1081</v>
      </c>
      <c r="F808" s="1" t="s">
        <v>1082</v>
      </c>
      <c r="H808" s="1" t="s">
        <v>1083</v>
      </c>
      <c r="I808" s="1" t="s">
        <v>1109</v>
      </c>
      <c r="M808" s="1">
        <v>75.983299218555132</v>
      </c>
      <c r="N808" s="1">
        <v>0.1111049271634026</v>
      </c>
      <c r="O808" s="1">
        <v>14.027563916252859</v>
      </c>
      <c r="P808" s="1">
        <v>1.180309485969653</v>
      </c>
      <c r="Q808" s="1">
        <v>0.1337794020947092</v>
      </c>
      <c r="R808" s="1">
        <v>0.18438470750957989</v>
      </c>
      <c r="S808" s="1">
        <v>1.213496672005475</v>
      </c>
      <c r="T808" s="1">
        <v>4.1123252261778864</v>
      </c>
      <c r="U808" s="1">
        <v>3.0537364442712929</v>
      </c>
      <c r="V808" s="1" t="s">
        <v>245</v>
      </c>
      <c r="AY808" s="1" t="s">
        <v>101</v>
      </c>
      <c r="AZ808" s="1" t="s">
        <v>102</v>
      </c>
      <c r="BA808" s="1">
        <v>5</v>
      </c>
      <c r="BB808" s="1" t="s">
        <v>66</v>
      </c>
    </row>
    <row r="809" spans="1:54">
      <c r="A809" s="1" t="s">
        <v>1039</v>
      </c>
      <c r="B809" s="1" t="s">
        <v>1040</v>
      </c>
      <c r="C809" s="1" t="s">
        <v>1081</v>
      </c>
      <c r="F809" s="1" t="s">
        <v>1082</v>
      </c>
      <c r="H809" s="1" t="s">
        <v>1083</v>
      </c>
      <c r="I809" s="1" t="s">
        <v>1110</v>
      </c>
      <c r="M809" s="1">
        <v>75.574757537011834</v>
      </c>
      <c r="N809" s="1">
        <v>8.7056443821356466E-2</v>
      </c>
      <c r="O809" s="1">
        <v>14.223604527346209</v>
      </c>
      <c r="P809" s="1">
        <v>1.3132469689556929</v>
      </c>
      <c r="Q809" s="1">
        <v>0.10206263130414051</v>
      </c>
      <c r="R809" s="1">
        <v>0.20278909522967689</v>
      </c>
      <c r="S809" s="1">
        <v>1.2942322793370971</v>
      </c>
      <c r="T809" s="1">
        <v>4.1355408188855964</v>
      </c>
      <c r="U809" s="1">
        <v>3.0667096981083981</v>
      </c>
      <c r="V809" s="1" t="s">
        <v>245</v>
      </c>
      <c r="AY809" s="1" t="s">
        <v>101</v>
      </c>
      <c r="AZ809" s="1" t="s">
        <v>102</v>
      </c>
      <c r="BA809" s="1">
        <v>5</v>
      </c>
      <c r="BB809" s="1" t="s">
        <v>66</v>
      </c>
    </row>
    <row r="810" spans="1:54">
      <c r="A810" s="1" t="s">
        <v>1039</v>
      </c>
      <c r="B810" s="1" t="s">
        <v>1040</v>
      </c>
      <c r="C810" s="1" t="s">
        <v>1081</v>
      </c>
      <c r="F810" s="1" t="s">
        <v>1082</v>
      </c>
      <c r="H810" s="1" t="s">
        <v>1083</v>
      </c>
      <c r="I810" s="1" t="s">
        <v>1111</v>
      </c>
      <c r="M810" s="1">
        <v>75.749158558549098</v>
      </c>
      <c r="N810" s="1">
        <v>0.1054361580912275</v>
      </c>
      <c r="O810" s="1">
        <v>14.07194652580508</v>
      </c>
      <c r="P810" s="1">
        <v>1.3372749373841539</v>
      </c>
      <c r="Q810" s="1">
        <v>0.1311651010517362</v>
      </c>
      <c r="R810" s="1">
        <v>0.20226099649771331</v>
      </c>
      <c r="S810" s="1">
        <v>1.244545726632607</v>
      </c>
      <c r="T810" s="1">
        <v>3.9788497587255249</v>
      </c>
      <c r="U810" s="1">
        <v>3.1793622372628598</v>
      </c>
      <c r="V810" s="1" t="s">
        <v>245</v>
      </c>
      <c r="AY810" s="1" t="s">
        <v>101</v>
      </c>
      <c r="AZ810" s="1" t="s">
        <v>102</v>
      </c>
      <c r="BA810" s="1">
        <v>5</v>
      </c>
      <c r="BB810" s="1" t="s">
        <v>66</v>
      </c>
    </row>
    <row r="811" spans="1:54">
      <c r="A811" s="1" t="s">
        <v>1039</v>
      </c>
      <c r="B811" s="1" t="s">
        <v>1040</v>
      </c>
      <c r="C811" s="1" t="s">
        <v>1081</v>
      </c>
      <c r="F811" s="1" t="s">
        <v>1082</v>
      </c>
      <c r="H811" s="1" t="s">
        <v>1083</v>
      </c>
      <c r="I811" s="1" t="s">
        <v>1112</v>
      </c>
      <c r="M811" s="1">
        <v>76.143896118021843</v>
      </c>
      <c r="N811" s="1">
        <v>0.11399741884743381</v>
      </c>
      <c r="O811" s="1">
        <v>13.56987623436196</v>
      </c>
      <c r="P811" s="1">
        <v>1.413149654556445</v>
      </c>
      <c r="Q811" s="1">
        <v>0.1151478515147015</v>
      </c>
      <c r="R811" s="1">
        <v>0.20048903846837671</v>
      </c>
      <c r="S811" s="1">
        <v>1.288380002551869</v>
      </c>
      <c r="T811" s="1">
        <v>4.0730545660672561</v>
      </c>
      <c r="U811" s="1">
        <v>3.0820091156101159</v>
      </c>
      <c r="V811" s="1" t="s">
        <v>245</v>
      </c>
      <c r="AY811" s="1" t="s">
        <v>101</v>
      </c>
      <c r="AZ811" s="1" t="s">
        <v>102</v>
      </c>
      <c r="BA811" s="1">
        <v>5</v>
      </c>
      <c r="BB811" s="1" t="s">
        <v>66</v>
      </c>
    </row>
    <row r="812" spans="1:54">
      <c r="A812" s="1" t="s">
        <v>1039</v>
      </c>
      <c r="B812" s="1" t="s">
        <v>1040</v>
      </c>
      <c r="C812" s="1" t="s">
        <v>1081</v>
      </c>
      <c r="F812" s="1" t="s">
        <v>1082</v>
      </c>
      <c r="H812" s="1" t="s">
        <v>1083</v>
      </c>
      <c r="I812" s="1" t="s">
        <v>1113</v>
      </c>
      <c r="M812" s="1">
        <v>75.923989239540333</v>
      </c>
      <c r="N812" s="1">
        <v>0.11607462739112701</v>
      </c>
      <c r="O812" s="1">
        <v>13.768148956570901</v>
      </c>
      <c r="P812" s="1">
        <v>1.4093592804822741</v>
      </c>
      <c r="Q812" s="1">
        <v>7.2378380505261145E-2</v>
      </c>
      <c r="R812" s="1">
        <v>0.18845300789638811</v>
      </c>
      <c r="S812" s="1">
        <v>1.286450642914684</v>
      </c>
      <c r="T812" s="1">
        <v>4.0714133354318571</v>
      </c>
      <c r="U812" s="1">
        <v>3.1637325292671661</v>
      </c>
      <c r="V812" s="1" t="s">
        <v>245</v>
      </c>
      <c r="AY812" s="1" t="s">
        <v>101</v>
      </c>
      <c r="AZ812" s="1" t="s">
        <v>102</v>
      </c>
      <c r="BA812" s="1">
        <v>5</v>
      </c>
      <c r="BB812" s="1" t="s">
        <v>66</v>
      </c>
    </row>
    <row r="813" spans="1:54">
      <c r="A813" s="1" t="s">
        <v>1039</v>
      </c>
      <c r="B813" s="1" t="s">
        <v>1040</v>
      </c>
      <c r="C813" s="1" t="s">
        <v>1081</v>
      </c>
      <c r="F813" s="1" t="s">
        <v>1082</v>
      </c>
      <c r="H813" s="1" t="s">
        <v>1083</v>
      </c>
      <c r="I813" s="1" t="s">
        <v>1114</v>
      </c>
      <c r="M813" s="1">
        <v>75.807084496580686</v>
      </c>
      <c r="N813" s="1">
        <v>7.5813846272059005E-2</v>
      </c>
      <c r="O813" s="1">
        <v>14.018492431421761</v>
      </c>
      <c r="P813" s="1">
        <v>1.3463104781907129</v>
      </c>
      <c r="Q813" s="1">
        <v>8.5649156058704504E-2</v>
      </c>
      <c r="R813" s="1">
        <v>0.22795379453423151</v>
      </c>
      <c r="S813" s="1">
        <v>1.1812616858335681</v>
      </c>
      <c r="T813" s="1">
        <v>4.1336987424122116</v>
      </c>
      <c r="U813" s="1">
        <v>3.1237353686960532</v>
      </c>
      <c r="V813" s="1" t="s">
        <v>245</v>
      </c>
      <c r="AY813" s="1" t="s">
        <v>101</v>
      </c>
      <c r="AZ813" s="1" t="s">
        <v>102</v>
      </c>
      <c r="BA813" s="1">
        <v>5</v>
      </c>
      <c r="BB813" s="1" t="s">
        <v>66</v>
      </c>
    </row>
    <row r="814" spans="1:54">
      <c r="A814" s="1" t="s">
        <v>1039</v>
      </c>
      <c r="B814" s="1" t="s">
        <v>1040</v>
      </c>
      <c r="C814" s="1" t="s">
        <v>1081</v>
      </c>
      <c r="F814" s="1" t="s">
        <v>1082</v>
      </c>
      <c r="H814" s="1" t="s">
        <v>1083</v>
      </c>
      <c r="I814" s="1" t="s">
        <v>1115</v>
      </c>
      <c r="M814" s="1">
        <v>75.947335538781417</v>
      </c>
      <c r="N814" s="1">
        <v>0.1041613322818194</v>
      </c>
      <c r="O814" s="1">
        <v>13.96386615729693</v>
      </c>
      <c r="P814" s="1">
        <v>1.249731147003698</v>
      </c>
      <c r="Q814" s="1">
        <v>7.7019982178887114E-2</v>
      </c>
      <c r="R814" s="1">
        <v>0.1902967112877291</v>
      </c>
      <c r="S814" s="1">
        <v>1.26499175517478</v>
      </c>
      <c r="T814" s="1">
        <v>4.0861558630437234</v>
      </c>
      <c r="U814" s="1">
        <v>3.1164415129510332</v>
      </c>
      <c r="V814" s="1" t="s">
        <v>245</v>
      </c>
      <c r="AY814" s="1" t="s">
        <v>101</v>
      </c>
      <c r="AZ814" s="1" t="s">
        <v>102</v>
      </c>
      <c r="BA814" s="1">
        <v>5</v>
      </c>
      <c r="BB814" s="1" t="s">
        <v>66</v>
      </c>
    </row>
    <row r="815" spans="1:54">
      <c r="A815" s="1" t="s">
        <v>1039</v>
      </c>
      <c r="B815" s="1" t="s">
        <v>1040</v>
      </c>
      <c r="C815" s="1" t="s">
        <v>1081</v>
      </c>
      <c r="F815" s="1" t="s">
        <v>1082</v>
      </c>
      <c r="H815" s="1" t="s">
        <v>1083</v>
      </c>
      <c r="I815" s="1" t="s">
        <v>1116</v>
      </c>
      <c r="M815" s="1">
        <v>75.994260907652603</v>
      </c>
      <c r="N815" s="1">
        <v>0.1222934264469001</v>
      </c>
      <c r="O815" s="1">
        <v>13.90133427756821</v>
      </c>
      <c r="P815" s="1">
        <v>1.34215756305531</v>
      </c>
      <c r="Q815" s="1">
        <v>3.9399974210925982E-2</v>
      </c>
      <c r="R815" s="1">
        <v>0.2165463517670633</v>
      </c>
      <c r="S815" s="1">
        <v>1.220785174966587</v>
      </c>
      <c r="T815" s="1">
        <v>4.1012814713690124</v>
      </c>
      <c r="U815" s="1">
        <v>3.06194085296339</v>
      </c>
      <c r="V815" s="1" t="s">
        <v>245</v>
      </c>
      <c r="AY815" s="1" t="s">
        <v>101</v>
      </c>
      <c r="AZ815" s="1" t="s">
        <v>102</v>
      </c>
      <c r="BA815" s="1">
        <v>5</v>
      </c>
      <c r="BB815" s="1" t="s">
        <v>66</v>
      </c>
    </row>
    <row r="816" spans="1:54">
      <c r="A816" s="1" t="s">
        <v>1039</v>
      </c>
      <c r="B816" s="1" t="s">
        <v>1040</v>
      </c>
      <c r="C816" s="1" t="s">
        <v>1081</v>
      </c>
      <c r="F816" s="1" t="s">
        <v>1082</v>
      </c>
      <c r="H816" s="1" t="s">
        <v>1083</v>
      </c>
      <c r="I816" s="1" t="s">
        <v>1117</v>
      </c>
      <c r="M816" s="1">
        <v>75.639770026450464</v>
      </c>
      <c r="N816" s="1">
        <v>0.14303686037187521</v>
      </c>
      <c r="O816" s="1">
        <v>14.10811976705426</v>
      </c>
      <c r="P816" s="1">
        <v>1.362255813065478</v>
      </c>
      <c r="Q816" s="1">
        <v>0.1054716243146151</v>
      </c>
      <c r="R816" s="1">
        <v>0.18906459466181491</v>
      </c>
      <c r="S816" s="1">
        <v>1.2199413610793191</v>
      </c>
      <c r="T816" s="1">
        <v>4.1765524814212043</v>
      </c>
      <c r="U816" s="1">
        <v>3.0557874715809712</v>
      </c>
      <c r="V816" s="1" t="s">
        <v>245</v>
      </c>
      <c r="AY816" s="1" t="s">
        <v>101</v>
      </c>
      <c r="AZ816" s="1" t="s">
        <v>102</v>
      </c>
      <c r="BA816" s="1">
        <v>5</v>
      </c>
      <c r="BB816" s="1" t="s">
        <v>66</v>
      </c>
    </row>
    <row r="817" spans="1:56">
      <c r="A817" s="1" t="s">
        <v>1039</v>
      </c>
      <c r="B817" s="1" t="s">
        <v>1040</v>
      </c>
      <c r="C817" s="1" t="s">
        <v>1081</v>
      </c>
      <c r="F817" s="1" t="s">
        <v>1082</v>
      </c>
      <c r="H817" s="1" t="s">
        <v>1083</v>
      </c>
      <c r="I817" s="1" t="s">
        <v>1118</v>
      </c>
      <c r="M817" s="1">
        <v>75.811424436051126</v>
      </c>
      <c r="N817" s="1">
        <v>5.1162795485732583E-2</v>
      </c>
      <c r="O817" s="1">
        <v>14.11475495903373</v>
      </c>
      <c r="P817" s="1">
        <v>1.422469835054029</v>
      </c>
      <c r="Q817" s="1">
        <v>6.5471907301661803E-2</v>
      </c>
      <c r="R817" s="1">
        <v>0.2043423521915074</v>
      </c>
      <c r="S817" s="1">
        <v>1.1666558576253669</v>
      </c>
      <c r="T817" s="1">
        <v>4.0373313403520026</v>
      </c>
      <c r="U817" s="1">
        <v>3.1263865169048248</v>
      </c>
      <c r="V817" s="1" t="s">
        <v>245</v>
      </c>
      <c r="AY817" s="1" t="s">
        <v>101</v>
      </c>
      <c r="AZ817" s="1" t="s">
        <v>102</v>
      </c>
      <c r="BA817" s="1">
        <v>5</v>
      </c>
      <c r="BB817" s="1" t="s">
        <v>66</v>
      </c>
    </row>
    <row r="818" spans="1:56">
      <c r="A818" s="1" t="s">
        <v>1039</v>
      </c>
      <c r="B818" s="1" t="s">
        <v>1040</v>
      </c>
      <c r="C818" s="1" t="s">
        <v>1081</v>
      </c>
      <c r="F818" s="1" t="s">
        <v>1082</v>
      </c>
      <c r="H818" s="1" t="s">
        <v>1083</v>
      </c>
      <c r="I818" s="1" t="s">
        <v>1119</v>
      </c>
      <c r="M818" s="1">
        <v>75.77311465279746</v>
      </c>
      <c r="N818" s="1">
        <v>0.1060789412703726</v>
      </c>
      <c r="O818" s="1">
        <v>14.05442982569067</v>
      </c>
      <c r="P818" s="1">
        <v>1.2587347768995081</v>
      </c>
      <c r="Q818" s="1">
        <v>7.713895826360101E-2</v>
      </c>
      <c r="R818" s="1">
        <v>0.18054017868637201</v>
      </c>
      <c r="S818" s="1">
        <v>1.255439120471691</v>
      </c>
      <c r="T818" s="1">
        <v>4.0896006591312846</v>
      </c>
      <c r="U818" s="1">
        <v>3.2049228867890518</v>
      </c>
      <c r="V818" s="1" t="s">
        <v>245</v>
      </c>
      <c r="AY818" s="1" t="s">
        <v>101</v>
      </c>
      <c r="AZ818" s="1" t="s">
        <v>102</v>
      </c>
      <c r="BA818" s="1">
        <v>5</v>
      </c>
      <c r="BB818" s="1" t="s">
        <v>66</v>
      </c>
    </row>
    <row r="819" spans="1:56">
      <c r="A819" s="1" t="s">
        <v>1039</v>
      </c>
      <c r="B819" s="1" t="s">
        <v>1040</v>
      </c>
      <c r="C819" s="1" t="s">
        <v>1081</v>
      </c>
      <c r="F819" s="1" t="s">
        <v>1082</v>
      </c>
      <c r="H819" s="1" t="s">
        <v>1083</v>
      </c>
      <c r="I819" s="1" t="s">
        <v>1120</v>
      </c>
      <c r="M819" s="1">
        <v>75.404167410490857</v>
      </c>
      <c r="N819" s="1">
        <v>9.2870535377998567E-2</v>
      </c>
      <c r="O819" s="1">
        <v>14.31341329142465</v>
      </c>
      <c r="P819" s="1">
        <v>1.220525213834408</v>
      </c>
      <c r="Q819" s="1">
        <v>0.1419887296445845</v>
      </c>
      <c r="R819" s="1">
        <v>0.194099418940017</v>
      </c>
      <c r="S819" s="1">
        <v>1.1886396633546279</v>
      </c>
      <c r="T819" s="1">
        <v>4.1517256893315491</v>
      </c>
      <c r="U819" s="1">
        <v>3.2925700476013091</v>
      </c>
      <c r="V819" s="1" t="s">
        <v>245</v>
      </c>
      <c r="AY819" s="1" t="s">
        <v>101</v>
      </c>
      <c r="AZ819" s="1" t="s">
        <v>102</v>
      </c>
      <c r="BA819" s="1">
        <v>5</v>
      </c>
      <c r="BB819" s="1" t="s">
        <v>66</v>
      </c>
    </row>
    <row r="820" spans="1:56">
      <c r="A820" s="1" t="s">
        <v>1039</v>
      </c>
      <c r="B820" s="1" t="s">
        <v>1040</v>
      </c>
      <c r="C820" s="1" t="s">
        <v>1081</v>
      </c>
      <c r="F820" s="1" t="s">
        <v>1082</v>
      </c>
      <c r="H820" s="1" t="s">
        <v>1083</v>
      </c>
      <c r="I820" s="1" t="s">
        <v>1121</v>
      </c>
      <c r="M820" s="1">
        <v>75.760280536088359</v>
      </c>
      <c r="N820" s="1">
        <v>9.0821785967147739E-2</v>
      </c>
      <c r="O820" s="1">
        <v>14.109075817943509</v>
      </c>
      <c r="P820" s="1">
        <v>1.17609520542303</v>
      </c>
      <c r="Q820" s="1">
        <v>0.108965288559896</v>
      </c>
      <c r="R820" s="1">
        <v>0.1988486174963843</v>
      </c>
      <c r="S820" s="1">
        <v>1.222496691938967</v>
      </c>
      <c r="T820" s="1">
        <v>4.0912555616613187</v>
      </c>
      <c r="U820" s="1">
        <v>3.2421604949213831</v>
      </c>
      <c r="V820" s="1" t="s">
        <v>245</v>
      </c>
      <c r="AY820" s="1" t="s">
        <v>101</v>
      </c>
      <c r="AZ820" s="1" t="s">
        <v>102</v>
      </c>
      <c r="BA820" s="1">
        <v>5</v>
      </c>
      <c r="BB820" s="1" t="s">
        <v>66</v>
      </c>
    </row>
    <row r="821" spans="1:56">
      <c r="A821" s="1" t="s">
        <v>1039</v>
      </c>
      <c r="B821" s="1" t="s">
        <v>1040</v>
      </c>
      <c r="C821" s="1" t="s">
        <v>16050</v>
      </c>
      <c r="D821" s="1">
        <v>-41.992649</v>
      </c>
      <c r="E821" s="1">
        <v>-72.426990000000004</v>
      </c>
      <c r="F821" s="1" t="s">
        <v>237</v>
      </c>
      <c r="H821" s="1" t="s">
        <v>1122</v>
      </c>
      <c r="I821" s="1" t="s">
        <v>1123</v>
      </c>
      <c r="M821" s="1">
        <v>75.946294438239235</v>
      </c>
      <c r="N821" s="1">
        <v>0.1246300538275625</v>
      </c>
      <c r="O821" s="1">
        <v>14.085930581585879</v>
      </c>
      <c r="P821" s="1">
        <v>1.2525057477067021</v>
      </c>
      <c r="Q821" s="1">
        <v>6.7415919412208911E-2</v>
      </c>
      <c r="R821" s="1">
        <v>0.1988822209180765</v>
      </c>
      <c r="S821" s="1">
        <v>1.222110738798545</v>
      </c>
      <c r="T821" s="1">
        <v>3.9287389542013469</v>
      </c>
      <c r="U821" s="1">
        <v>3.1734913453104392</v>
      </c>
      <c r="V821" s="1" t="s">
        <v>245</v>
      </c>
      <c r="AY821" s="1" t="s">
        <v>101</v>
      </c>
      <c r="AZ821" s="1" t="s">
        <v>102</v>
      </c>
      <c r="BA821" s="1">
        <v>5</v>
      </c>
      <c r="BB821" s="1" t="s">
        <v>66</v>
      </c>
      <c r="BD821" s="1" t="s">
        <v>1043</v>
      </c>
    </row>
    <row r="822" spans="1:56">
      <c r="A822" s="1" t="s">
        <v>1039</v>
      </c>
      <c r="B822" s="1" t="s">
        <v>1040</v>
      </c>
      <c r="C822" s="1" t="s">
        <v>16050</v>
      </c>
      <c r="D822" s="1">
        <v>-41.992649</v>
      </c>
      <c r="E822" s="1">
        <v>-72.426990000000004</v>
      </c>
      <c r="F822" s="1" t="s">
        <v>237</v>
      </c>
      <c r="H822" s="1" t="s">
        <v>1122</v>
      </c>
      <c r="I822" s="1" t="s">
        <v>1124</v>
      </c>
      <c r="M822" s="1">
        <v>76.07168766412245</v>
      </c>
      <c r="N822" s="1">
        <v>9.8601191388488704E-2</v>
      </c>
      <c r="O822" s="1">
        <v>13.90695725919341</v>
      </c>
      <c r="P822" s="1">
        <v>1.3201320132013199</v>
      </c>
      <c r="Q822" s="1">
        <v>6.9378454873351106E-2</v>
      </c>
      <c r="R822" s="1">
        <v>0.19311528676087419</v>
      </c>
      <c r="S822" s="1">
        <v>1.2626061367746679</v>
      </c>
      <c r="T822" s="1">
        <v>4.0815784364814194</v>
      </c>
      <c r="U822" s="1">
        <v>2.9959435572040181</v>
      </c>
      <c r="V822" s="1" t="s">
        <v>245</v>
      </c>
      <c r="AY822" s="1" t="s">
        <v>101</v>
      </c>
      <c r="AZ822" s="1" t="s">
        <v>102</v>
      </c>
      <c r="BA822" s="1">
        <v>5</v>
      </c>
      <c r="BB822" s="1" t="s">
        <v>66</v>
      </c>
      <c r="BD822" s="1" t="s">
        <v>1043</v>
      </c>
    </row>
    <row r="823" spans="1:56">
      <c r="A823" s="1" t="s">
        <v>1039</v>
      </c>
      <c r="B823" s="1" t="s">
        <v>1040</v>
      </c>
      <c r="C823" s="1" t="s">
        <v>16050</v>
      </c>
      <c r="D823" s="1">
        <v>-41.992649</v>
      </c>
      <c r="E823" s="1">
        <v>-72.426990000000004</v>
      </c>
      <c r="F823" s="1" t="s">
        <v>237</v>
      </c>
      <c r="H823" s="1" t="s">
        <v>1122</v>
      </c>
      <c r="I823" s="1" t="s">
        <v>1125</v>
      </c>
      <c r="M823" s="1">
        <v>75.875776423308622</v>
      </c>
      <c r="N823" s="1">
        <v>0.1209471040695326</v>
      </c>
      <c r="O823" s="1">
        <v>14.002975402577359</v>
      </c>
      <c r="P823" s="1">
        <v>1.4121223257972391</v>
      </c>
      <c r="Q823" s="1">
        <v>4.9728465965069642E-2</v>
      </c>
      <c r="R823" s="1">
        <v>0.21438263511037331</v>
      </c>
      <c r="S823" s="1">
        <v>1.246326166828102</v>
      </c>
      <c r="T823" s="1">
        <v>3.9823261502173408</v>
      </c>
      <c r="U823" s="1">
        <v>3.0954153261263389</v>
      </c>
      <c r="V823" s="1" t="s">
        <v>245</v>
      </c>
      <c r="AY823" s="1" t="s">
        <v>101</v>
      </c>
      <c r="AZ823" s="1" t="s">
        <v>102</v>
      </c>
      <c r="BA823" s="1">
        <v>5</v>
      </c>
      <c r="BB823" s="1" t="s">
        <v>66</v>
      </c>
      <c r="BD823" s="1" t="s">
        <v>1043</v>
      </c>
    </row>
    <row r="824" spans="1:56">
      <c r="A824" s="1" t="s">
        <v>1039</v>
      </c>
      <c r="B824" s="1" t="s">
        <v>1040</v>
      </c>
      <c r="C824" s="1" t="s">
        <v>16050</v>
      </c>
      <c r="D824" s="1">
        <v>-41.992649</v>
      </c>
      <c r="E824" s="1">
        <v>-72.426990000000004</v>
      </c>
      <c r="F824" s="1" t="s">
        <v>237</v>
      </c>
      <c r="H824" s="1" t="s">
        <v>1122</v>
      </c>
      <c r="I824" s="1" t="s">
        <v>1126</v>
      </c>
      <c r="M824" s="1">
        <v>75.76299518108307</v>
      </c>
      <c r="N824" s="1">
        <v>0.13557809108574051</v>
      </c>
      <c r="O824" s="1">
        <v>14.07980581175277</v>
      </c>
      <c r="P824" s="1">
        <v>1.2097818329568439</v>
      </c>
      <c r="Q824" s="1">
        <v>0.17063050128104451</v>
      </c>
      <c r="R824" s="1">
        <v>0.23189327225301731</v>
      </c>
      <c r="S824" s="1">
        <v>1.269044616560316</v>
      </c>
      <c r="T824" s="1">
        <v>4.0042904992179</v>
      </c>
      <c r="U824" s="1">
        <v>3.1359801938093019</v>
      </c>
      <c r="V824" s="1" t="s">
        <v>245</v>
      </c>
      <c r="AY824" s="1" t="s">
        <v>101</v>
      </c>
      <c r="AZ824" s="1" t="s">
        <v>102</v>
      </c>
      <c r="BA824" s="1">
        <v>5</v>
      </c>
      <c r="BB824" s="1" t="s">
        <v>66</v>
      </c>
      <c r="BD824" s="1" t="s">
        <v>1043</v>
      </c>
    </row>
    <row r="825" spans="1:56">
      <c r="A825" s="1" t="s">
        <v>1039</v>
      </c>
      <c r="B825" s="1" t="s">
        <v>1040</v>
      </c>
      <c r="C825" s="1" t="s">
        <v>16050</v>
      </c>
      <c r="D825" s="1">
        <v>-41.992649</v>
      </c>
      <c r="E825" s="1">
        <v>-72.426990000000004</v>
      </c>
      <c r="F825" s="1" t="s">
        <v>237</v>
      </c>
      <c r="H825" s="1" t="s">
        <v>1122</v>
      </c>
      <c r="I825" s="1" t="s">
        <v>1127</v>
      </c>
      <c r="M825" s="1">
        <v>75.743793209850793</v>
      </c>
      <c r="N825" s="1">
        <v>0.1049754397084456</v>
      </c>
      <c r="O825" s="1">
        <v>14.146873879358511</v>
      </c>
      <c r="P825" s="1">
        <v>1.30327998732372</v>
      </c>
      <c r="Q825" s="1">
        <v>9.2153216188943274E-2</v>
      </c>
      <c r="R825" s="1">
        <v>0.19337580998924181</v>
      </c>
      <c r="S825" s="1">
        <v>1.233435355144318</v>
      </c>
      <c r="T825" s="1">
        <v>4.0320159454252797</v>
      </c>
      <c r="U825" s="1">
        <v>3.150097157010733</v>
      </c>
      <c r="V825" s="1" t="s">
        <v>245</v>
      </c>
      <c r="AY825" s="1" t="s">
        <v>101</v>
      </c>
      <c r="AZ825" s="1" t="s">
        <v>102</v>
      </c>
      <c r="BA825" s="1">
        <v>5</v>
      </c>
      <c r="BB825" s="1" t="s">
        <v>66</v>
      </c>
      <c r="BD825" s="1" t="s">
        <v>1043</v>
      </c>
    </row>
    <row r="826" spans="1:56">
      <c r="A826" s="1" t="s">
        <v>1039</v>
      </c>
      <c r="B826" s="1" t="s">
        <v>1040</v>
      </c>
      <c r="C826" s="1" t="s">
        <v>16050</v>
      </c>
      <c r="D826" s="1">
        <v>-41.992649</v>
      </c>
      <c r="E826" s="1">
        <v>-72.426990000000004</v>
      </c>
      <c r="F826" s="1" t="s">
        <v>237</v>
      </c>
      <c r="H826" s="1" t="s">
        <v>1122</v>
      </c>
      <c r="I826" s="1" t="s">
        <v>1128</v>
      </c>
      <c r="M826" s="1">
        <v>75.82001523662818</v>
      </c>
      <c r="N826" s="1">
        <v>6.4044069016902613E-2</v>
      </c>
      <c r="O826" s="1">
        <v>14.101834255623739</v>
      </c>
      <c r="P826" s="1">
        <v>1.3225309546333579</v>
      </c>
      <c r="Q826" s="1">
        <v>9.7217222412912613E-2</v>
      </c>
      <c r="R826" s="1">
        <v>0.193074031595074</v>
      </c>
      <c r="S826" s="1">
        <v>1.238499275841572</v>
      </c>
      <c r="T826" s="1">
        <v>4.0017078418404504</v>
      </c>
      <c r="U826" s="1">
        <v>3.161077112407805</v>
      </c>
      <c r="V826" s="1" t="s">
        <v>245</v>
      </c>
      <c r="AY826" s="1" t="s">
        <v>101</v>
      </c>
      <c r="AZ826" s="1" t="s">
        <v>102</v>
      </c>
      <c r="BA826" s="1">
        <v>5</v>
      </c>
      <c r="BB826" s="1" t="s">
        <v>66</v>
      </c>
      <c r="BD826" s="1" t="s">
        <v>1043</v>
      </c>
    </row>
    <row r="827" spans="1:56">
      <c r="A827" s="1" t="s">
        <v>1039</v>
      </c>
      <c r="B827" s="1" t="s">
        <v>1040</v>
      </c>
      <c r="C827" s="1" t="s">
        <v>16050</v>
      </c>
      <c r="D827" s="1">
        <v>-41.992649</v>
      </c>
      <c r="E827" s="1">
        <v>-72.426990000000004</v>
      </c>
      <c r="F827" s="1" t="s">
        <v>237</v>
      </c>
      <c r="H827" s="1" t="s">
        <v>1122</v>
      </c>
      <c r="I827" s="1" t="s">
        <v>1129</v>
      </c>
      <c r="M827" s="1">
        <v>75.858804436029217</v>
      </c>
      <c r="N827" s="1">
        <v>9.0897081857697334E-2</v>
      </c>
      <c r="O827" s="1">
        <v>14.100370507828471</v>
      </c>
      <c r="P827" s="1">
        <v>1.2740269189558691</v>
      </c>
      <c r="Q827" s="1">
        <v>0.12759140556034329</v>
      </c>
      <c r="R827" s="1">
        <v>0.2071656675326527</v>
      </c>
      <c r="S827" s="1">
        <v>1.2615508488969689</v>
      </c>
      <c r="T827" s="1">
        <v>4.0357465617418704</v>
      </c>
      <c r="U827" s="1">
        <v>3.0438465715969172</v>
      </c>
      <c r="V827" s="1" t="s">
        <v>245</v>
      </c>
      <c r="AY827" s="1" t="s">
        <v>101</v>
      </c>
      <c r="AZ827" s="1" t="s">
        <v>102</v>
      </c>
      <c r="BA827" s="1">
        <v>5</v>
      </c>
      <c r="BB827" s="1" t="s">
        <v>66</v>
      </c>
      <c r="BD827" s="1" t="s">
        <v>1043</v>
      </c>
    </row>
    <row r="828" spans="1:56">
      <c r="A828" s="1" t="s">
        <v>1039</v>
      </c>
      <c r="B828" s="1" t="s">
        <v>1040</v>
      </c>
      <c r="C828" s="1" t="s">
        <v>16050</v>
      </c>
      <c r="D828" s="1">
        <v>-41.992649</v>
      </c>
      <c r="E828" s="1">
        <v>-72.426990000000004</v>
      </c>
      <c r="F828" s="1" t="s">
        <v>237</v>
      </c>
      <c r="H828" s="1" t="s">
        <v>1122</v>
      </c>
      <c r="I828" s="1" t="s">
        <v>1130</v>
      </c>
      <c r="M828" s="1">
        <v>75.761992315761503</v>
      </c>
      <c r="N828" s="1">
        <v>0.13577098071170041</v>
      </c>
      <c r="O828" s="1">
        <v>14.30740524120087</v>
      </c>
      <c r="P828" s="1">
        <v>1.2062931372126939</v>
      </c>
      <c r="Q828" s="1">
        <v>2.919128587614284E-2</v>
      </c>
      <c r="R828" s="1">
        <v>0.19908876986031229</v>
      </c>
      <c r="S828" s="1">
        <v>1.209758289852668</v>
      </c>
      <c r="T828" s="1">
        <v>4.0343827145585758</v>
      </c>
      <c r="U828" s="1">
        <v>3.116117264965522</v>
      </c>
      <c r="V828" s="1" t="s">
        <v>245</v>
      </c>
      <c r="AY828" s="1" t="s">
        <v>101</v>
      </c>
      <c r="AZ828" s="1" t="s">
        <v>102</v>
      </c>
      <c r="BA828" s="1">
        <v>5</v>
      </c>
      <c r="BB828" s="1" t="s">
        <v>66</v>
      </c>
      <c r="BD828" s="1" t="s">
        <v>1043</v>
      </c>
    </row>
    <row r="829" spans="1:56">
      <c r="A829" s="1" t="s">
        <v>1039</v>
      </c>
      <c r="B829" s="1" t="s">
        <v>1040</v>
      </c>
      <c r="C829" s="1" t="s">
        <v>16050</v>
      </c>
      <c r="D829" s="1">
        <v>-41.992649</v>
      </c>
      <c r="E829" s="1">
        <v>-72.426990000000004</v>
      </c>
      <c r="F829" s="1" t="s">
        <v>237</v>
      </c>
      <c r="H829" s="1" t="s">
        <v>1122</v>
      </c>
      <c r="I829" s="1" t="s">
        <v>1131</v>
      </c>
      <c r="M829" s="1">
        <v>75.461094043262619</v>
      </c>
      <c r="N829" s="1">
        <v>0.10013526124293549</v>
      </c>
      <c r="O829" s="1">
        <v>14.26586698262574</v>
      </c>
      <c r="P829" s="1">
        <v>1.4437302744020719</v>
      </c>
      <c r="Q829" s="1">
        <v>5.6620985414853567E-2</v>
      </c>
      <c r="R829" s="1">
        <v>0.17856581141017711</v>
      </c>
      <c r="S829" s="1">
        <v>1.3096224219102239</v>
      </c>
      <c r="T829" s="1">
        <v>4.0478761887785586</v>
      </c>
      <c r="U829" s="1">
        <v>3.1364880309528052</v>
      </c>
      <c r="V829" s="1" t="s">
        <v>245</v>
      </c>
      <c r="AY829" s="1" t="s">
        <v>101</v>
      </c>
      <c r="AZ829" s="1" t="s">
        <v>102</v>
      </c>
      <c r="BA829" s="1">
        <v>5</v>
      </c>
      <c r="BB829" s="1" t="s">
        <v>66</v>
      </c>
      <c r="BD829" s="1" t="s">
        <v>1043</v>
      </c>
    </row>
    <row r="830" spans="1:56">
      <c r="A830" s="1" t="s">
        <v>1039</v>
      </c>
      <c r="B830" s="1" t="s">
        <v>1040</v>
      </c>
      <c r="C830" s="1" t="s">
        <v>16050</v>
      </c>
      <c r="D830" s="1">
        <v>-41.992649</v>
      </c>
      <c r="E830" s="1">
        <v>-72.426990000000004</v>
      </c>
      <c r="F830" s="1" t="s">
        <v>237</v>
      </c>
      <c r="H830" s="1" t="s">
        <v>1122</v>
      </c>
      <c r="I830" s="1" t="s">
        <v>1132</v>
      </c>
      <c r="M830" s="1">
        <v>75.890119700075573</v>
      </c>
      <c r="N830" s="1">
        <v>6.8677800763295743E-2</v>
      </c>
      <c r="O830" s="1">
        <v>14.071945484251669</v>
      </c>
      <c r="P830" s="1">
        <v>1.252925601139822</v>
      </c>
      <c r="Q830" s="1">
        <v>0.13746013394784459</v>
      </c>
      <c r="R830" s="1">
        <v>0.1988206652234224</v>
      </c>
      <c r="S830" s="1">
        <v>1.181634489845198</v>
      </c>
      <c r="T830" s="1">
        <v>4.022721167083577</v>
      </c>
      <c r="U830" s="1">
        <v>3.1756949576695961</v>
      </c>
      <c r="V830" s="1" t="s">
        <v>245</v>
      </c>
      <c r="AY830" s="1" t="s">
        <v>101</v>
      </c>
      <c r="AZ830" s="1" t="s">
        <v>102</v>
      </c>
      <c r="BA830" s="1">
        <v>5</v>
      </c>
      <c r="BB830" s="1" t="s">
        <v>66</v>
      </c>
      <c r="BD830" s="1" t="s">
        <v>1043</v>
      </c>
    </row>
    <row r="831" spans="1:56">
      <c r="A831" s="1" t="s">
        <v>1039</v>
      </c>
      <c r="B831" s="1" t="s">
        <v>1040</v>
      </c>
      <c r="C831" s="1" t="s">
        <v>16050</v>
      </c>
      <c r="D831" s="1">
        <v>-41.992649</v>
      </c>
      <c r="E831" s="1">
        <v>-72.426990000000004</v>
      </c>
      <c r="F831" s="1" t="s">
        <v>237</v>
      </c>
      <c r="H831" s="1" t="s">
        <v>1122</v>
      </c>
      <c r="I831" s="1" t="s">
        <v>1133</v>
      </c>
      <c r="M831" s="1">
        <v>75.955380731030331</v>
      </c>
      <c r="N831" s="1">
        <v>0.1166270942714778</v>
      </c>
      <c r="O831" s="1">
        <v>14.19767665451627</v>
      </c>
      <c r="P831" s="1">
        <v>1.2155970972812089</v>
      </c>
      <c r="Q831" s="1">
        <v>4.0025248302845873E-2</v>
      </c>
      <c r="R831" s="1">
        <v>0.24746680935023241</v>
      </c>
      <c r="S831" s="1">
        <v>1.0964618934555059</v>
      </c>
      <c r="T831" s="1">
        <v>3.9357464134033369</v>
      </c>
      <c r="U831" s="1">
        <v>3.1950180583887908</v>
      </c>
      <c r="V831" s="1" t="s">
        <v>245</v>
      </c>
      <c r="AY831" s="1" t="s">
        <v>101</v>
      </c>
      <c r="AZ831" s="1" t="s">
        <v>102</v>
      </c>
      <c r="BA831" s="1">
        <v>5</v>
      </c>
      <c r="BB831" s="1" t="s">
        <v>66</v>
      </c>
      <c r="BD831" s="1" t="s">
        <v>1043</v>
      </c>
    </row>
    <row r="832" spans="1:56">
      <c r="A832" s="1" t="s">
        <v>1039</v>
      </c>
      <c r="B832" s="1" t="s">
        <v>1040</v>
      </c>
      <c r="C832" s="1" t="s">
        <v>16050</v>
      </c>
      <c r="D832" s="1">
        <v>-41.992649</v>
      </c>
      <c r="E832" s="1">
        <v>-72.426990000000004</v>
      </c>
      <c r="F832" s="1" t="s">
        <v>237</v>
      </c>
      <c r="H832" s="1" t="s">
        <v>1122</v>
      </c>
      <c r="I832" s="1" t="s">
        <v>1134</v>
      </c>
      <c r="M832" s="1">
        <v>75.869675975227295</v>
      </c>
      <c r="N832" s="1">
        <v>7.7571338486659411E-2</v>
      </c>
      <c r="O832" s="1">
        <v>14.109944582952259</v>
      </c>
      <c r="P832" s="1">
        <v>1.362979574620913</v>
      </c>
      <c r="Q832" s="1">
        <v>2.1820201539316041E-2</v>
      </c>
      <c r="R832" s="1">
        <v>0.18343585695970471</v>
      </c>
      <c r="S832" s="1">
        <v>1.248136408624513</v>
      </c>
      <c r="T832" s="1">
        <v>4.0657612849071034</v>
      </c>
      <c r="U832" s="1">
        <v>3.060674776682244</v>
      </c>
      <c r="V832" s="1" t="s">
        <v>245</v>
      </c>
      <c r="AY832" s="1" t="s">
        <v>101</v>
      </c>
      <c r="AZ832" s="1" t="s">
        <v>102</v>
      </c>
      <c r="BA832" s="1">
        <v>5</v>
      </c>
      <c r="BB832" s="1" t="s">
        <v>66</v>
      </c>
      <c r="BD832" s="1" t="s">
        <v>1043</v>
      </c>
    </row>
    <row r="833" spans="1:56">
      <c r="A833" s="1" t="s">
        <v>1039</v>
      </c>
      <c r="B833" s="1" t="s">
        <v>1040</v>
      </c>
      <c r="C833" s="1" t="s">
        <v>16050</v>
      </c>
      <c r="D833" s="1">
        <v>-41.992649</v>
      </c>
      <c r="E833" s="1">
        <v>-72.426990000000004</v>
      </c>
      <c r="F833" s="1" t="s">
        <v>237</v>
      </c>
      <c r="H833" s="1" t="s">
        <v>1122</v>
      </c>
      <c r="I833" s="1" t="s">
        <v>1135</v>
      </c>
      <c r="M833" s="1">
        <v>76.145369610452036</v>
      </c>
      <c r="N833" s="1">
        <v>0.14932394903296939</v>
      </c>
      <c r="O833" s="1">
        <v>14.0542747477762</v>
      </c>
      <c r="P833" s="1">
        <v>1.344330042196191</v>
      </c>
      <c r="Q833" s="1">
        <v>3.6268828703358291E-3</v>
      </c>
      <c r="R833" s="1">
        <v>0.21564409294768169</v>
      </c>
      <c r="S833" s="1">
        <v>1.1788405580840109</v>
      </c>
      <c r="T833" s="1">
        <v>3.9310229053197041</v>
      </c>
      <c r="U833" s="1">
        <v>2.977567211320848</v>
      </c>
      <c r="V833" s="1" t="s">
        <v>245</v>
      </c>
      <c r="AY833" s="1" t="s">
        <v>101</v>
      </c>
      <c r="AZ833" s="1" t="s">
        <v>102</v>
      </c>
      <c r="BA833" s="1">
        <v>5</v>
      </c>
      <c r="BB833" s="1" t="s">
        <v>66</v>
      </c>
      <c r="BD833" s="1" t="s">
        <v>1043</v>
      </c>
    </row>
    <row r="834" spans="1:56">
      <c r="A834" s="1" t="s">
        <v>1039</v>
      </c>
      <c r="B834" s="1" t="s">
        <v>1040</v>
      </c>
      <c r="C834" s="1" t="s">
        <v>1081</v>
      </c>
      <c r="F834" s="1" t="s">
        <v>1082</v>
      </c>
      <c r="H834" s="1" t="s">
        <v>1136</v>
      </c>
      <c r="I834" s="1" t="s">
        <v>1137</v>
      </c>
      <c r="M834" s="1">
        <v>75.946294438239235</v>
      </c>
      <c r="N834" s="1">
        <v>0.1246300538275625</v>
      </c>
      <c r="O834" s="1">
        <v>14.085930581585879</v>
      </c>
      <c r="P834" s="1">
        <v>1.2525057477067021</v>
      </c>
      <c r="Q834" s="1">
        <v>6.7415919412208911E-2</v>
      </c>
      <c r="R834" s="1">
        <v>0.1988822209180765</v>
      </c>
      <c r="S834" s="1">
        <v>1.222110738798545</v>
      </c>
      <c r="T834" s="1">
        <v>3.9287389542013469</v>
      </c>
      <c r="U834" s="1">
        <v>3.1734913453104392</v>
      </c>
      <c r="V834" s="1" t="s">
        <v>245</v>
      </c>
      <c r="AY834" s="1" t="s">
        <v>101</v>
      </c>
      <c r="AZ834" s="1" t="s">
        <v>102</v>
      </c>
      <c r="BA834" s="1">
        <v>5</v>
      </c>
      <c r="BB834" s="1" t="s">
        <v>66</v>
      </c>
    </row>
    <row r="835" spans="1:56">
      <c r="A835" s="1" t="s">
        <v>1039</v>
      </c>
      <c r="B835" s="1" t="s">
        <v>1040</v>
      </c>
      <c r="C835" s="1" t="s">
        <v>1081</v>
      </c>
      <c r="F835" s="1" t="s">
        <v>1082</v>
      </c>
      <c r="H835" s="1" t="s">
        <v>1136</v>
      </c>
      <c r="I835" s="1" t="s">
        <v>1138</v>
      </c>
      <c r="M835" s="1">
        <v>75.82001523662818</v>
      </c>
      <c r="N835" s="1">
        <v>6.4044069016902599E-2</v>
      </c>
      <c r="O835" s="1">
        <v>14.101834255623739</v>
      </c>
      <c r="P835" s="1">
        <v>1.3225309546333579</v>
      </c>
      <c r="Q835" s="1">
        <v>9.7217222412912613E-2</v>
      </c>
      <c r="R835" s="1">
        <v>0.19307403159507411</v>
      </c>
      <c r="S835" s="1">
        <v>1.238499275841572</v>
      </c>
      <c r="T835" s="1">
        <v>4.0017078418404504</v>
      </c>
      <c r="U835" s="1">
        <v>3.161077112407805</v>
      </c>
      <c r="V835" s="1" t="s">
        <v>245</v>
      </c>
      <c r="AY835" s="1" t="s">
        <v>101</v>
      </c>
      <c r="AZ835" s="1" t="s">
        <v>102</v>
      </c>
      <c r="BA835" s="1">
        <v>5</v>
      </c>
      <c r="BB835" s="1" t="s">
        <v>66</v>
      </c>
    </row>
    <row r="836" spans="1:56">
      <c r="A836" s="1" t="s">
        <v>1039</v>
      </c>
      <c r="B836" s="1" t="s">
        <v>1040</v>
      </c>
      <c r="C836" s="1" t="s">
        <v>1081</v>
      </c>
      <c r="F836" s="1" t="s">
        <v>1082</v>
      </c>
      <c r="H836" s="1" t="s">
        <v>1136</v>
      </c>
      <c r="I836" s="1" t="s">
        <v>1139</v>
      </c>
      <c r="M836" s="1">
        <v>75.858804436029232</v>
      </c>
      <c r="N836" s="1">
        <v>9.0897081857697334E-2</v>
      </c>
      <c r="O836" s="1">
        <v>14.100370507828471</v>
      </c>
      <c r="P836" s="1">
        <v>1.2740269189558679</v>
      </c>
      <c r="Q836" s="1">
        <v>0.12759140556034329</v>
      </c>
      <c r="R836" s="1">
        <v>0.20716566753265281</v>
      </c>
      <c r="S836" s="1">
        <v>1.2615508488969689</v>
      </c>
      <c r="T836" s="1">
        <v>4.0357465617418704</v>
      </c>
      <c r="U836" s="1">
        <v>3.0438465715969172</v>
      </c>
      <c r="V836" s="1" t="s">
        <v>245</v>
      </c>
      <c r="AY836" s="1" t="s">
        <v>101</v>
      </c>
      <c r="AZ836" s="1" t="s">
        <v>102</v>
      </c>
      <c r="BA836" s="1">
        <v>5</v>
      </c>
      <c r="BB836" s="1" t="s">
        <v>66</v>
      </c>
    </row>
    <row r="837" spans="1:56">
      <c r="A837" s="1" t="s">
        <v>1039</v>
      </c>
      <c r="B837" s="1" t="s">
        <v>1040</v>
      </c>
      <c r="C837" s="1" t="s">
        <v>1081</v>
      </c>
      <c r="F837" s="1" t="s">
        <v>1082</v>
      </c>
      <c r="H837" s="1" t="s">
        <v>1136</v>
      </c>
      <c r="I837" s="1" t="s">
        <v>1140</v>
      </c>
      <c r="M837" s="1">
        <v>75.761992315761503</v>
      </c>
      <c r="N837" s="1">
        <v>0.1357709807117003</v>
      </c>
      <c r="O837" s="1">
        <v>14.30740524120087</v>
      </c>
      <c r="P837" s="1">
        <v>1.2062931372126939</v>
      </c>
      <c r="Q837" s="1">
        <v>2.919128587614284E-2</v>
      </c>
      <c r="R837" s="1">
        <v>0.19908876986031229</v>
      </c>
      <c r="S837" s="1">
        <v>1.209758289852668</v>
      </c>
      <c r="T837" s="1">
        <v>4.0343827145585758</v>
      </c>
      <c r="U837" s="1">
        <v>3.116117264965522</v>
      </c>
      <c r="V837" s="1" t="s">
        <v>245</v>
      </c>
      <c r="AY837" s="1" t="s">
        <v>101</v>
      </c>
      <c r="AZ837" s="1" t="s">
        <v>102</v>
      </c>
      <c r="BA837" s="1">
        <v>5</v>
      </c>
      <c r="BB837" s="1" t="s">
        <v>66</v>
      </c>
    </row>
    <row r="838" spans="1:56">
      <c r="A838" s="1" t="s">
        <v>1039</v>
      </c>
      <c r="B838" s="1" t="s">
        <v>1040</v>
      </c>
      <c r="C838" s="1" t="s">
        <v>1081</v>
      </c>
      <c r="F838" s="1" t="s">
        <v>1082</v>
      </c>
      <c r="H838" s="1" t="s">
        <v>1136</v>
      </c>
      <c r="I838" s="1" t="s">
        <v>1141</v>
      </c>
      <c r="M838" s="1">
        <v>75.461094043262634</v>
      </c>
      <c r="N838" s="1">
        <v>0.10013526124293549</v>
      </c>
      <c r="O838" s="1">
        <v>14.26586698262575</v>
      </c>
      <c r="P838" s="1">
        <v>1.4437302744020719</v>
      </c>
      <c r="Q838" s="1">
        <v>5.6620985414853581E-2</v>
      </c>
      <c r="R838" s="1">
        <v>0.17856581141017711</v>
      </c>
      <c r="S838" s="1">
        <v>1.309622421910225</v>
      </c>
      <c r="T838" s="1">
        <v>4.0478761887785586</v>
      </c>
      <c r="U838" s="1">
        <v>3.136488030952806</v>
      </c>
      <c r="V838" s="1" t="s">
        <v>245</v>
      </c>
      <c r="AY838" s="1" t="s">
        <v>101</v>
      </c>
      <c r="AZ838" s="1" t="s">
        <v>102</v>
      </c>
      <c r="BA838" s="1">
        <v>5</v>
      </c>
      <c r="BB838" s="1" t="s">
        <v>66</v>
      </c>
    </row>
    <row r="839" spans="1:56">
      <c r="A839" s="1" t="s">
        <v>1039</v>
      </c>
      <c r="B839" s="1" t="s">
        <v>1040</v>
      </c>
      <c r="C839" s="1" t="s">
        <v>1081</v>
      </c>
      <c r="F839" s="1" t="s">
        <v>1082</v>
      </c>
      <c r="H839" s="1" t="s">
        <v>1136</v>
      </c>
      <c r="I839" s="1" t="s">
        <v>1142</v>
      </c>
      <c r="M839" s="1">
        <v>75.890119700075573</v>
      </c>
      <c r="N839" s="1">
        <v>6.8677800763295743E-2</v>
      </c>
      <c r="O839" s="1">
        <v>14.071945484251669</v>
      </c>
      <c r="P839" s="1">
        <v>1.252925601139822</v>
      </c>
      <c r="Q839" s="1">
        <v>0.13746013394784459</v>
      </c>
      <c r="R839" s="1">
        <v>0.1988206652234224</v>
      </c>
      <c r="S839" s="1">
        <v>1.181634489845198</v>
      </c>
      <c r="T839" s="1">
        <v>4.0227211670835779</v>
      </c>
      <c r="U839" s="1">
        <v>3.1756949576695961</v>
      </c>
      <c r="V839" s="1" t="s">
        <v>245</v>
      </c>
      <c r="AY839" s="1" t="s">
        <v>101</v>
      </c>
      <c r="AZ839" s="1" t="s">
        <v>102</v>
      </c>
      <c r="BA839" s="1">
        <v>5</v>
      </c>
      <c r="BB839" s="1" t="s">
        <v>66</v>
      </c>
    </row>
    <row r="840" spans="1:56">
      <c r="A840" s="1" t="s">
        <v>1039</v>
      </c>
      <c r="B840" s="1" t="s">
        <v>1040</v>
      </c>
      <c r="C840" s="1" t="s">
        <v>1081</v>
      </c>
      <c r="F840" s="1" t="s">
        <v>1082</v>
      </c>
      <c r="H840" s="1" t="s">
        <v>1136</v>
      </c>
      <c r="I840" s="1" t="s">
        <v>1143</v>
      </c>
      <c r="M840" s="1">
        <v>75.955380731030331</v>
      </c>
      <c r="N840" s="1">
        <v>0.1166270942714778</v>
      </c>
      <c r="O840" s="1">
        <v>14.19767665451627</v>
      </c>
      <c r="P840" s="1">
        <v>1.2155970972812089</v>
      </c>
      <c r="Q840" s="1">
        <v>4.0025248302845873E-2</v>
      </c>
      <c r="R840" s="1">
        <v>0.24746680935023241</v>
      </c>
      <c r="S840" s="1">
        <v>1.0964618934555059</v>
      </c>
      <c r="T840" s="1">
        <v>3.9357464134033369</v>
      </c>
      <c r="U840" s="1">
        <v>3.1950180583887899</v>
      </c>
      <c r="V840" s="1" t="s">
        <v>245</v>
      </c>
      <c r="AY840" s="1" t="s">
        <v>101</v>
      </c>
      <c r="AZ840" s="1" t="s">
        <v>102</v>
      </c>
      <c r="BA840" s="1">
        <v>5</v>
      </c>
      <c r="BB840" s="1" t="s">
        <v>66</v>
      </c>
    </row>
    <row r="841" spans="1:56">
      <c r="A841" s="1" t="s">
        <v>1039</v>
      </c>
      <c r="B841" s="1" t="s">
        <v>1040</v>
      </c>
      <c r="C841" s="1" t="s">
        <v>1081</v>
      </c>
      <c r="F841" s="1" t="s">
        <v>1082</v>
      </c>
      <c r="H841" s="1" t="s">
        <v>1136</v>
      </c>
      <c r="I841" s="1" t="s">
        <v>1144</v>
      </c>
      <c r="M841" s="1">
        <v>75.869675975227295</v>
      </c>
      <c r="N841" s="1">
        <v>7.7571338486659411E-2</v>
      </c>
      <c r="O841" s="1">
        <v>14.109944582952259</v>
      </c>
      <c r="P841" s="1">
        <v>1.362979574620913</v>
      </c>
      <c r="Q841" s="1">
        <v>2.182020153931603E-2</v>
      </c>
      <c r="R841" s="1">
        <v>0.18343585695970471</v>
      </c>
      <c r="S841" s="1">
        <v>1.248136408624513</v>
      </c>
      <c r="T841" s="1">
        <v>4.0657612849071034</v>
      </c>
      <c r="U841" s="1">
        <v>3.060674776682244</v>
      </c>
      <c r="V841" s="1" t="s">
        <v>245</v>
      </c>
      <c r="AY841" s="1" t="s">
        <v>101</v>
      </c>
      <c r="AZ841" s="1" t="s">
        <v>102</v>
      </c>
      <c r="BA841" s="1">
        <v>5</v>
      </c>
      <c r="BB841" s="1" t="s">
        <v>66</v>
      </c>
    </row>
    <row r="842" spans="1:56">
      <c r="A842" s="1" t="s">
        <v>1039</v>
      </c>
      <c r="B842" s="1" t="s">
        <v>1040</v>
      </c>
      <c r="C842" s="1" t="s">
        <v>1081</v>
      </c>
      <c r="F842" s="1" t="s">
        <v>1082</v>
      </c>
      <c r="H842" s="1" t="s">
        <v>1136</v>
      </c>
      <c r="I842" s="1" t="s">
        <v>1145</v>
      </c>
      <c r="M842" s="1">
        <v>76.14536961045205</v>
      </c>
      <c r="N842" s="1">
        <v>0.14932394903296939</v>
      </c>
      <c r="O842" s="1">
        <v>14.0542747477762</v>
      </c>
      <c r="P842" s="1">
        <v>1.344330042196191</v>
      </c>
      <c r="Q842" s="1">
        <v>3.6268828703358291E-3</v>
      </c>
      <c r="R842" s="1">
        <v>0.21564409294768169</v>
      </c>
      <c r="S842" s="1">
        <v>1.1788405580840109</v>
      </c>
      <c r="T842" s="1">
        <v>3.931022905319705</v>
      </c>
      <c r="U842" s="1">
        <v>2.9775672113208489</v>
      </c>
      <c r="V842" s="1" t="s">
        <v>245</v>
      </c>
      <c r="AY842" s="1" t="s">
        <v>101</v>
      </c>
      <c r="AZ842" s="1" t="s">
        <v>102</v>
      </c>
      <c r="BA842" s="1">
        <v>5</v>
      </c>
      <c r="BB842" s="1" t="s">
        <v>66</v>
      </c>
    </row>
    <row r="843" spans="1:56">
      <c r="A843" s="1" t="s">
        <v>1039</v>
      </c>
      <c r="B843" s="1" t="s">
        <v>1040</v>
      </c>
      <c r="C843" s="1" t="s">
        <v>1081</v>
      </c>
      <c r="F843" s="1" t="s">
        <v>1082</v>
      </c>
      <c r="H843" s="1" t="s">
        <v>1136</v>
      </c>
      <c r="I843" s="1" t="s">
        <v>1146</v>
      </c>
      <c r="M843" s="1">
        <v>76.07168766412245</v>
      </c>
      <c r="N843" s="1">
        <v>9.8601191388488704E-2</v>
      </c>
      <c r="O843" s="1">
        <v>13.90695725919341</v>
      </c>
      <c r="P843" s="1">
        <v>1.3201320132013199</v>
      </c>
      <c r="Q843" s="1">
        <v>6.937845487335112E-2</v>
      </c>
      <c r="R843" s="1">
        <v>0.19311528676087419</v>
      </c>
      <c r="S843" s="1">
        <v>1.2626061367746679</v>
      </c>
      <c r="T843" s="1">
        <v>4.0815784364814194</v>
      </c>
      <c r="U843" s="1">
        <v>2.9959435572040181</v>
      </c>
      <c r="V843" s="1" t="s">
        <v>245</v>
      </c>
      <c r="AY843" s="1" t="s">
        <v>101</v>
      </c>
      <c r="AZ843" s="1" t="s">
        <v>102</v>
      </c>
      <c r="BA843" s="1">
        <v>5</v>
      </c>
      <c r="BB843" s="1" t="s">
        <v>66</v>
      </c>
    </row>
    <row r="844" spans="1:56">
      <c r="A844" s="1" t="s">
        <v>1039</v>
      </c>
      <c r="B844" s="1" t="s">
        <v>1040</v>
      </c>
      <c r="C844" s="1" t="s">
        <v>1081</v>
      </c>
      <c r="F844" s="1" t="s">
        <v>1082</v>
      </c>
      <c r="H844" s="1" t="s">
        <v>1136</v>
      </c>
      <c r="I844" s="1" t="s">
        <v>1147</v>
      </c>
      <c r="M844" s="1">
        <v>75.875776423308622</v>
      </c>
      <c r="N844" s="1">
        <v>0.1209471040695326</v>
      </c>
      <c r="O844" s="1">
        <v>14.002975402577359</v>
      </c>
      <c r="P844" s="1">
        <v>1.4121223257972391</v>
      </c>
      <c r="Q844" s="1">
        <v>4.9728465965069628E-2</v>
      </c>
      <c r="R844" s="1">
        <v>0.21438263511037331</v>
      </c>
      <c r="S844" s="1">
        <v>1.246326166828102</v>
      </c>
      <c r="T844" s="1">
        <v>3.9823261502173408</v>
      </c>
      <c r="U844" s="1">
        <v>3.0954153261263389</v>
      </c>
      <c r="V844" s="1" t="s">
        <v>245</v>
      </c>
      <c r="AY844" s="1" t="s">
        <v>101</v>
      </c>
      <c r="AZ844" s="1" t="s">
        <v>102</v>
      </c>
      <c r="BA844" s="1">
        <v>5</v>
      </c>
      <c r="BB844" s="1" t="s">
        <v>66</v>
      </c>
    </row>
    <row r="845" spans="1:56">
      <c r="A845" s="1" t="s">
        <v>1039</v>
      </c>
      <c r="B845" s="1" t="s">
        <v>1040</v>
      </c>
      <c r="C845" s="1" t="s">
        <v>1081</v>
      </c>
      <c r="F845" s="1" t="s">
        <v>1082</v>
      </c>
      <c r="H845" s="1" t="s">
        <v>1136</v>
      </c>
      <c r="I845" s="1" t="s">
        <v>1148</v>
      </c>
      <c r="M845" s="1">
        <v>75.76299518108307</v>
      </c>
      <c r="N845" s="1">
        <v>0.13557809108574051</v>
      </c>
      <c r="O845" s="1">
        <v>14.07980581175277</v>
      </c>
      <c r="P845" s="1">
        <v>1.2097818329568439</v>
      </c>
      <c r="Q845" s="1">
        <v>0.17063050128104451</v>
      </c>
      <c r="R845" s="1">
        <v>0.23189327225301731</v>
      </c>
      <c r="S845" s="1">
        <v>1.269044616560316</v>
      </c>
      <c r="T845" s="1">
        <v>4.0042904992179</v>
      </c>
      <c r="U845" s="1">
        <v>3.1359801938093019</v>
      </c>
      <c r="V845" s="1" t="s">
        <v>245</v>
      </c>
      <c r="AY845" s="1" t="s">
        <v>101</v>
      </c>
      <c r="AZ845" s="1" t="s">
        <v>102</v>
      </c>
      <c r="BA845" s="1">
        <v>5</v>
      </c>
      <c r="BB845" s="1" t="s">
        <v>66</v>
      </c>
    </row>
    <row r="846" spans="1:56">
      <c r="A846" s="1" t="s">
        <v>1039</v>
      </c>
      <c r="B846" s="1" t="s">
        <v>1040</v>
      </c>
      <c r="C846" s="1" t="s">
        <v>1081</v>
      </c>
      <c r="F846" s="1" t="s">
        <v>1082</v>
      </c>
      <c r="H846" s="1" t="s">
        <v>1136</v>
      </c>
      <c r="I846" s="1" t="s">
        <v>1149</v>
      </c>
      <c r="M846" s="1">
        <v>75.743793209850793</v>
      </c>
      <c r="N846" s="1">
        <v>0.1049754397084456</v>
      </c>
      <c r="O846" s="1">
        <v>14.146873879358511</v>
      </c>
      <c r="P846" s="1">
        <v>1.30327998732372</v>
      </c>
      <c r="Q846" s="1">
        <v>9.2153216188943274E-2</v>
      </c>
      <c r="R846" s="1">
        <v>0.19337580998924181</v>
      </c>
      <c r="S846" s="1">
        <v>1.233435355144318</v>
      </c>
      <c r="T846" s="1">
        <v>4.0320159454252806</v>
      </c>
      <c r="U846" s="1">
        <v>3.150097157010733</v>
      </c>
      <c r="V846" s="1" t="s">
        <v>245</v>
      </c>
      <c r="AY846" s="1" t="s">
        <v>101</v>
      </c>
      <c r="AZ846" s="1" t="s">
        <v>102</v>
      </c>
      <c r="BA846" s="1">
        <v>5</v>
      </c>
      <c r="BB846" s="1" t="s">
        <v>66</v>
      </c>
    </row>
    <row r="847" spans="1:56">
      <c r="A847" s="1" t="s">
        <v>1039</v>
      </c>
      <c r="B847" s="1" t="s">
        <v>1040</v>
      </c>
      <c r="C847" s="1" t="s">
        <v>16050</v>
      </c>
      <c r="D847" s="1">
        <v>-41.619</v>
      </c>
      <c r="E847" s="1">
        <v>-72.328999999999994</v>
      </c>
      <c r="F847" s="1" t="s">
        <v>1150</v>
      </c>
      <c r="H847" s="1" t="s">
        <v>1151</v>
      </c>
      <c r="I847" s="1" t="s">
        <v>1151</v>
      </c>
      <c r="K847" s="1">
        <v>8849</v>
      </c>
      <c r="L847" s="1">
        <v>74</v>
      </c>
      <c r="AY847" s="1" t="s">
        <v>70</v>
      </c>
      <c r="AZ847" s="1" t="s">
        <v>71</v>
      </c>
      <c r="BA847" s="1">
        <v>5</v>
      </c>
      <c r="BB847" s="1" t="s">
        <v>66</v>
      </c>
      <c r="BC847" s="1" t="s">
        <v>1152</v>
      </c>
    </row>
    <row r="848" spans="1:56">
      <c r="A848" s="1" t="s">
        <v>1039</v>
      </c>
      <c r="B848" s="1" t="s">
        <v>1040</v>
      </c>
      <c r="C848" s="1" t="s">
        <v>16050</v>
      </c>
      <c r="D848" s="1">
        <v>-41.682777780000002</v>
      </c>
      <c r="E848" s="1">
        <v>-72.327500000000001</v>
      </c>
      <c r="F848" s="1" t="s">
        <v>233</v>
      </c>
      <c r="H848" s="1" t="s">
        <v>1153</v>
      </c>
      <c r="I848" s="1" t="s">
        <v>1153</v>
      </c>
      <c r="W848" s="1">
        <v>102.7</v>
      </c>
      <c r="X848" s="1">
        <v>139.6</v>
      </c>
      <c r="Y848" s="1">
        <v>11.9</v>
      </c>
      <c r="Z848" s="1">
        <v>75.8</v>
      </c>
      <c r="AA848" s="1">
        <v>8</v>
      </c>
      <c r="AC848" s="1">
        <v>571</v>
      </c>
      <c r="AD848" s="1">
        <v>24</v>
      </c>
      <c r="AE848" s="1">
        <v>47</v>
      </c>
      <c r="AF848" s="1">
        <v>4.9000000000000004</v>
      </c>
      <c r="AG848" s="1">
        <v>16.584645513983389</v>
      </c>
      <c r="AH848" s="1">
        <v>2.8503439968267652</v>
      </c>
      <c r="AJ848" s="1">
        <v>2.8698387282403721</v>
      </c>
      <c r="AK848" s="2">
        <v>0.39154986859473828</v>
      </c>
      <c r="AL848" s="1">
        <v>2.1885460555409662</v>
      </c>
      <c r="AM848" s="1">
        <v>0.42263906665710821</v>
      </c>
      <c r="AN848" s="1">
        <v>1.2564779370426939</v>
      </c>
      <c r="AO848" s="1">
        <v>0.1883921750789562</v>
      </c>
      <c r="AP848" s="1">
        <v>1.3720074415245309</v>
      </c>
      <c r="AQ848" s="1">
        <v>0.21415557127686591</v>
      </c>
      <c r="AS848" s="1">
        <v>0.89353712783686168</v>
      </c>
      <c r="AT848" s="1">
        <v>20.82969966636372</v>
      </c>
      <c r="AV848" s="1">
        <v>3.5146881708872248</v>
      </c>
      <c r="AY848" s="1" t="s">
        <v>642</v>
      </c>
      <c r="AZ848" s="1" t="s">
        <v>65</v>
      </c>
      <c r="BA848" s="1">
        <v>5</v>
      </c>
      <c r="BB848" s="1" t="s">
        <v>66</v>
      </c>
    </row>
    <row r="849" spans="1:56">
      <c r="A849" s="1" t="s">
        <v>1039</v>
      </c>
      <c r="B849" s="1" t="s">
        <v>1040</v>
      </c>
      <c r="C849" s="1" t="s">
        <v>16050</v>
      </c>
      <c r="D849" s="1">
        <v>-41.682777780000002</v>
      </c>
      <c r="E849" s="1">
        <v>-72.327500000000001</v>
      </c>
      <c r="F849" s="1" t="s">
        <v>233</v>
      </c>
      <c r="H849" s="1" t="s">
        <v>1153</v>
      </c>
      <c r="I849" s="1" t="s">
        <v>1154</v>
      </c>
      <c r="M849" s="1">
        <v>75.588577743571534</v>
      </c>
      <c r="N849" s="1">
        <v>0.12796184410466699</v>
      </c>
      <c r="O849" s="1">
        <v>14.242090929769519</v>
      </c>
      <c r="P849" s="1">
        <v>1.2927054478301021</v>
      </c>
      <c r="Q849" s="1">
        <v>0.11051250172675781</v>
      </c>
      <c r="R849" s="1">
        <v>0.23618931290098441</v>
      </c>
      <c r="S849" s="1">
        <v>1.19777271608362</v>
      </c>
      <c r="T849" s="1">
        <v>4.0323560662950371</v>
      </c>
      <c r="U849" s="1">
        <v>3.171833437717793</v>
      </c>
      <c r="V849" s="1" t="s">
        <v>245</v>
      </c>
      <c r="AY849" s="1" t="s">
        <v>101</v>
      </c>
      <c r="AZ849" s="1" t="s">
        <v>102</v>
      </c>
      <c r="BA849" s="1">
        <v>5</v>
      </c>
      <c r="BB849" s="1" t="s">
        <v>66</v>
      </c>
      <c r="BD849" s="1" t="s">
        <v>1043</v>
      </c>
    </row>
    <row r="850" spans="1:56">
      <c r="A850" s="1" t="s">
        <v>1039</v>
      </c>
      <c r="B850" s="1" t="s">
        <v>1040</v>
      </c>
      <c r="C850" s="1" t="s">
        <v>16050</v>
      </c>
      <c r="D850" s="1">
        <v>-41.682777780000002</v>
      </c>
      <c r="E850" s="1">
        <v>-72.327500000000001</v>
      </c>
      <c r="F850" s="1" t="s">
        <v>233</v>
      </c>
      <c r="H850" s="1" t="s">
        <v>1153</v>
      </c>
      <c r="I850" s="1" t="s">
        <v>1155</v>
      </c>
      <c r="M850" s="1">
        <v>75.947498031933165</v>
      </c>
      <c r="N850" s="1">
        <v>0.1036515209624352</v>
      </c>
      <c r="O850" s="1">
        <v>14.154235885428241</v>
      </c>
      <c r="P850" s="1">
        <v>1.3777477241073051</v>
      </c>
      <c r="Q850" s="1">
        <v>6.7317979047657503E-2</v>
      </c>
      <c r="R850" s="1">
        <v>0.21194566116953639</v>
      </c>
      <c r="S850" s="1">
        <v>1.1709493147090291</v>
      </c>
      <c r="T850" s="1">
        <v>3.8416664984558251</v>
      </c>
      <c r="U850" s="1">
        <v>3.1249873841868361</v>
      </c>
      <c r="V850" s="1" t="s">
        <v>245</v>
      </c>
      <c r="AY850" s="1" t="s">
        <v>101</v>
      </c>
      <c r="AZ850" s="1" t="s">
        <v>102</v>
      </c>
      <c r="BA850" s="1">
        <v>5</v>
      </c>
      <c r="BB850" s="1" t="s">
        <v>66</v>
      </c>
      <c r="BD850" s="1" t="s">
        <v>1043</v>
      </c>
    </row>
    <row r="851" spans="1:56">
      <c r="A851" s="1" t="s">
        <v>1039</v>
      </c>
      <c r="B851" s="1" t="s">
        <v>1040</v>
      </c>
      <c r="C851" s="1" t="s">
        <v>16050</v>
      </c>
      <c r="D851" s="1">
        <v>-41.682777780000002</v>
      </c>
      <c r="E851" s="1">
        <v>-72.327500000000001</v>
      </c>
      <c r="F851" s="1" t="s">
        <v>233</v>
      </c>
      <c r="H851" s="1" t="s">
        <v>1153</v>
      </c>
      <c r="I851" s="1" t="s">
        <v>1156</v>
      </c>
      <c r="M851" s="1">
        <v>76.29490517941737</v>
      </c>
      <c r="N851" s="1">
        <v>6.4667728871395616E-2</v>
      </c>
      <c r="O851" s="1">
        <v>13.936403965880659</v>
      </c>
      <c r="P851" s="1">
        <v>1.224111301702409</v>
      </c>
      <c r="Q851" s="1">
        <v>7.3107070846750707E-2</v>
      </c>
      <c r="R851" s="1">
        <v>0.18139501306064429</v>
      </c>
      <c r="S851" s="1">
        <v>1.2863387389182801</v>
      </c>
      <c r="T851" s="1">
        <v>3.8435610362698509</v>
      </c>
      <c r="U851" s="1">
        <v>3.0955099650326541</v>
      </c>
      <c r="V851" s="1" t="s">
        <v>245</v>
      </c>
      <c r="AY851" s="1" t="s">
        <v>101</v>
      </c>
      <c r="AZ851" s="1" t="s">
        <v>102</v>
      </c>
      <c r="BA851" s="1">
        <v>5</v>
      </c>
      <c r="BB851" s="1" t="s">
        <v>66</v>
      </c>
      <c r="BD851" s="1" t="s">
        <v>1043</v>
      </c>
    </row>
    <row r="852" spans="1:56">
      <c r="A852" s="1" t="s">
        <v>1039</v>
      </c>
      <c r="B852" s="1" t="s">
        <v>1040</v>
      </c>
      <c r="C852" s="1" t="s">
        <v>16050</v>
      </c>
      <c r="D852" s="1">
        <v>-41.682777780000002</v>
      </c>
      <c r="E852" s="1">
        <v>-72.327500000000001</v>
      </c>
      <c r="F852" s="1" t="s">
        <v>233</v>
      </c>
      <c r="H852" s="1" t="s">
        <v>1153</v>
      </c>
      <c r="I852" s="1" t="s">
        <v>1157</v>
      </c>
      <c r="M852" s="1">
        <v>76.235812576347129</v>
      </c>
      <c r="N852" s="1">
        <v>0.10688600713517191</v>
      </c>
      <c r="O852" s="1">
        <v>14.07103217299151</v>
      </c>
      <c r="P852" s="1">
        <v>1.2710030498410361</v>
      </c>
      <c r="Q852" s="1">
        <v>8.1504372517453655E-2</v>
      </c>
      <c r="R852" s="1">
        <v>0.21013162046063111</v>
      </c>
      <c r="S852" s="1">
        <v>1.235913698397417</v>
      </c>
      <c r="T852" s="1">
        <v>3.7149207607614079</v>
      </c>
      <c r="U852" s="1">
        <v>3.072795741548219</v>
      </c>
      <c r="V852" s="1" t="s">
        <v>245</v>
      </c>
      <c r="AY852" s="1" t="s">
        <v>101</v>
      </c>
      <c r="AZ852" s="1" t="s">
        <v>102</v>
      </c>
      <c r="BA852" s="1">
        <v>5</v>
      </c>
      <c r="BB852" s="1" t="s">
        <v>66</v>
      </c>
      <c r="BD852" s="1" t="s">
        <v>1043</v>
      </c>
    </row>
    <row r="853" spans="1:56">
      <c r="A853" s="1" t="s">
        <v>1039</v>
      </c>
      <c r="B853" s="1" t="s">
        <v>1040</v>
      </c>
      <c r="C853" s="1" t="s">
        <v>16050</v>
      </c>
      <c r="D853" s="1">
        <v>-41.682777780000002</v>
      </c>
      <c r="E853" s="1">
        <v>-72.327500000000001</v>
      </c>
      <c r="F853" s="1" t="s">
        <v>233</v>
      </c>
      <c r="H853" s="1" t="s">
        <v>1153</v>
      </c>
      <c r="I853" s="1" t="s">
        <v>1158</v>
      </c>
      <c r="M853" s="1">
        <v>75.947906159301453</v>
      </c>
      <c r="N853" s="1">
        <v>8.2924384100796431E-2</v>
      </c>
      <c r="O853" s="1">
        <v>14.075382803298</v>
      </c>
      <c r="P853" s="1">
        <v>1.5001681178433881</v>
      </c>
      <c r="Q853" s="1">
        <v>8.4780900162754552E-2</v>
      </c>
      <c r="R853" s="1">
        <v>0.16873668207574999</v>
      </c>
      <c r="S853" s="1">
        <v>1.2320046866716581</v>
      </c>
      <c r="T853" s="1">
        <v>3.8483515168767619</v>
      </c>
      <c r="U853" s="1">
        <v>3.059744749669437</v>
      </c>
      <c r="V853" s="1" t="s">
        <v>245</v>
      </c>
      <c r="AY853" s="1" t="s">
        <v>101</v>
      </c>
      <c r="AZ853" s="1" t="s">
        <v>102</v>
      </c>
      <c r="BA853" s="1">
        <v>5</v>
      </c>
      <c r="BB853" s="1" t="s">
        <v>66</v>
      </c>
      <c r="BD853" s="1" t="s">
        <v>1043</v>
      </c>
    </row>
    <row r="854" spans="1:56">
      <c r="A854" s="1" t="s">
        <v>1039</v>
      </c>
      <c r="B854" s="1" t="s">
        <v>1040</v>
      </c>
      <c r="C854" s="1" t="s">
        <v>16050</v>
      </c>
      <c r="D854" s="1">
        <v>-41.682777780000002</v>
      </c>
      <c r="E854" s="1">
        <v>-72.327500000000001</v>
      </c>
      <c r="F854" s="1" t="s">
        <v>233</v>
      </c>
      <c r="H854" s="1" t="s">
        <v>1153</v>
      </c>
      <c r="I854" s="1" t="s">
        <v>1159</v>
      </c>
      <c r="M854" s="1">
        <v>75.782215371136445</v>
      </c>
      <c r="N854" s="1">
        <v>6.0957214234646007E-2</v>
      </c>
      <c r="O854" s="1">
        <v>14.29157385328115</v>
      </c>
      <c r="P854" s="1">
        <v>1.36688804122774</v>
      </c>
      <c r="Q854" s="1">
        <v>4.4426444272708107E-3</v>
      </c>
      <c r="R854" s="1">
        <v>0.20188202816016659</v>
      </c>
      <c r="S854" s="1">
        <v>1.3379591937943489</v>
      </c>
      <c r="T854" s="1">
        <v>3.9093204613737891</v>
      </c>
      <c r="U854" s="1">
        <v>3.0447611923644371</v>
      </c>
      <c r="V854" s="1" t="s">
        <v>245</v>
      </c>
      <c r="AY854" s="1" t="s">
        <v>101</v>
      </c>
      <c r="AZ854" s="1" t="s">
        <v>102</v>
      </c>
      <c r="BA854" s="1">
        <v>5</v>
      </c>
      <c r="BB854" s="1" t="s">
        <v>66</v>
      </c>
      <c r="BD854" s="1" t="s">
        <v>1043</v>
      </c>
    </row>
    <row r="855" spans="1:56">
      <c r="A855" s="1" t="s">
        <v>1039</v>
      </c>
      <c r="B855" s="1" t="s">
        <v>1040</v>
      </c>
      <c r="C855" s="1" t="s">
        <v>16050</v>
      </c>
      <c r="D855" s="1">
        <v>-41.682777780000002</v>
      </c>
      <c r="E855" s="1">
        <v>-72.327500000000001</v>
      </c>
      <c r="F855" s="1" t="s">
        <v>233</v>
      </c>
      <c r="H855" s="1" t="s">
        <v>1153</v>
      </c>
      <c r="I855" s="1" t="s">
        <v>1160</v>
      </c>
      <c r="M855" s="1">
        <v>75.585665916332559</v>
      </c>
      <c r="N855" s="1">
        <v>0.17958135097553829</v>
      </c>
      <c r="O855" s="1">
        <v>14.110854071445941</v>
      </c>
      <c r="P855" s="1">
        <v>1.393418260347232</v>
      </c>
      <c r="Q855" s="1">
        <v>0.1177463371847714</v>
      </c>
      <c r="R855" s="1">
        <v>0.22634732779208469</v>
      </c>
      <c r="S855" s="1">
        <v>1.246053471178648</v>
      </c>
      <c r="T855" s="1">
        <v>3.9629488754341451</v>
      </c>
      <c r="U855" s="1">
        <v>3.1773843893090912</v>
      </c>
      <c r="V855" s="1" t="s">
        <v>245</v>
      </c>
      <c r="AY855" s="1" t="s">
        <v>101</v>
      </c>
      <c r="AZ855" s="1" t="s">
        <v>102</v>
      </c>
      <c r="BA855" s="1">
        <v>5</v>
      </c>
      <c r="BB855" s="1" t="s">
        <v>66</v>
      </c>
      <c r="BD855" s="1" t="s">
        <v>1043</v>
      </c>
    </row>
    <row r="856" spans="1:56">
      <c r="A856" s="1" t="s">
        <v>1039</v>
      </c>
      <c r="B856" s="1" t="s">
        <v>1040</v>
      </c>
      <c r="C856" s="1" t="s">
        <v>16050</v>
      </c>
      <c r="D856" s="1">
        <v>-41.682777780000002</v>
      </c>
      <c r="E856" s="1">
        <v>-72.327500000000001</v>
      </c>
      <c r="F856" s="1" t="s">
        <v>233</v>
      </c>
      <c r="H856" s="1" t="s">
        <v>1153</v>
      </c>
      <c r="I856" s="1" t="s">
        <v>1161</v>
      </c>
      <c r="M856" s="1">
        <v>75.786468158874214</v>
      </c>
      <c r="N856" s="1">
        <v>6.388931955793585E-2</v>
      </c>
      <c r="O856" s="1">
        <v>14.14451264623526</v>
      </c>
      <c r="P856" s="1">
        <v>1.381008223408672</v>
      </c>
      <c r="Q856" s="1">
        <v>3.6939264565256057E-2</v>
      </c>
      <c r="R856" s="1">
        <v>0.20321798224209889</v>
      </c>
      <c r="S856" s="1">
        <v>1.231690351151933</v>
      </c>
      <c r="T856" s="1">
        <v>3.8922538882477982</v>
      </c>
      <c r="U856" s="1">
        <v>3.2600201657168242</v>
      </c>
      <c r="V856" s="1" t="s">
        <v>245</v>
      </c>
      <c r="AY856" s="1" t="s">
        <v>101</v>
      </c>
      <c r="AZ856" s="1" t="s">
        <v>102</v>
      </c>
      <c r="BA856" s="1">
        <v>5</v>
      </c>
      <c r="BB856" s="1" t="s">
        <v>66</v>
      </c>
      <c r="BD856" s="1" t="s">
        <v>1043</v>
      </c>
    </row>
    <row r="857" spans="1:56">
      <c r="A857" s="1" t="s">
        <v>1039</v>
      </c>
      <c r="B857" s="1" t="s">
        <v>1040</v>
      </c>
      <c r="C857" s="1" t="s">
        <v>16050</v>
      </c>
      <c r="D857" s="1">
        <v>-41.682777780000002</v>
      </c>
      <c r="E857" s="1">
        <v>-72.327500000000001</v>
      </c>
      <c r="F857" s="1" t="s">
        <v>233</v>
      </c>
      <c r="H857" s="1" t="s">
        <v>1153</v>
      </c>
      <c r="I857" s="1" t="s">
        <v>1162</v>
      </c>
      <c r="M857" s="1">
        <v>75.810587336113713</v>
      </c>
      <c r="N857" s="1">
        <v>0.1228982971910012</v>
      </c>
      <c r="O857" s="1">
        <v>14.305193583216029</v>
      </c>
      <c r="P857" s="1">
        <v>1.249378412162411</v>
      </c>
      <c r="Q857" s="1">
        <v>0.1100722986817607</v>
      </c>
      <c r="R857" s="1">
        <v>0.17893319231743721</v>
      </c>
      <c r="S857" s="1">
        <v>1.238024249547673</v>
      </c>
      <c r="T857" s="1">
        <v>3.8693514355130878</v>
      </c>
      <c r="U857" s="1">
        <v>3.115561195256904</v>
      </c>
      <c r="V857" s="1" t="s">
        <v>245</v>
      </c>
      <c r="AY857" s="1" t="s">
        <v>101</v>
      </c>
      <c r="AZ857" s="1" t="s">
        <v>102</v>
      </c>
      <c r="BA857" s="1">
        <v>5</v>
      </c>
      <c r="BB857" s="1" t="s">
        <v>66</v>
      </c>
      <c r="BD857" s="1" t="s">
        <v>1043</v>
      </c>
    </row>
    <row r="858" spans="1:56">
      <c r="A858" s="1" t="s">
        <v>1039</v>
      </c>
      <c r="B858" s="1" t="s">
        <v>1040</v>
      </c>
      <c r="C858" s="1" t="s">
        <v>16050</v>
      </c>
      <c r="D858" s="1">
        <v>-41.682777780000002</v>
      </c>
      <c r="E858" s="1">
        <v>-72.327500000000001</v>
      </c>
      <c r="F858" s="1" t="s">
        <v>233</v>
      </c>
      <c r="H858" s="1" t="s">
        <v>1153</v>
      </c>
      <c r="I858" s="1" t="s">
        <v>1163</v>
      </c>
      <c r="M858" s="1">
        <v>75.736548031160993</v>
      </c>
      <c r="N858" s="1">
        <v>0.1393462200773288</v>
      </c>
      <c r="O858" s="1">
        <v>14.207995093678001</v>
      </c>
      <c r="P858" s="1">
        <v>1.3391213469856471</v>
      </c>
      <c r="Q858" s="1">
        <v>9.7417192778611605E-2</v>
      </c>
      <c r="R858" s="1">
        <v>0.2147558885772605</v>
      </c>
      <c r="S858" s="1">
        <v>1.2496310349898769</v>
      </c>
      <c r="T858" s="1">
        <v>3.827849009609257</v>
      </c>
      <c r="U858" s="1">
        <v>3.1873361821430319</v>
      </c>
      <c r="V858" s="1" t="s">
        <v>245</v>
      </c>
      <c r="AY858" s="1" t="s">
        <v>101</v>
      </c>
      <c r="AZ858" s="1" t="s">
        <v>102</v>
      </c>
      <c r="BA858" s="1">
        <v>5</v>
      </c>
      <c r="BB858" s="1" t="s">
        <v>66</v>
      </c>
      <c r="BD858" s="1" t="s">
        <v>1043</v>
      </c>
    </row>
    <row r="859" spans="1:56">
      <c r="A859" s="1" t="s">
        <v>1039</v>
      </c>
      <c r="B859" s="1" t="s">
        <v>1040</v>
      </c>
      <c r="C859" s="1" t="s">
        <v>16050</v>
      </c>
      <c r="D859" s="1">
        <v>-41.682777780000002</v>
      </c>
      <c r="E859" s="1">
        <v>-72.327500000000001</v>
      </c>
      <c r="F859" s="1" t="s">
        <v>233</v>
      </c>
      <c r="H859" s="1" t="s">
        <v>1153</v>
      </c>
      <c r="I859" s="1" t="s">
        <v>1164</v>
      </c>
      <c r="M859" s="1">
        <v>75.449903794157223</v>
      </c>
      <c r="N859" s="1">
        <v>0.1518543204597759</v>
      </c>
      <c r="O859" s="1">
        <v>14.357621640655459</v>
      </c>
      <c r="P859" s="1">
        <v>1.3921551366374481</v>
      </c>
      <c r="Q859" s="1">
        <v>3.0915820935565129E-2</v>
      </c>
      <c r="R859" s="1">
        <v>0.19513646976956711</v>
      </c>
      <c r="S859" s="1">
        <v>1.2223801199743449</v>
      </c>
      <c r="T859" s="1">
        <v>3.8927734530561588</v>
      </c>
      <c r="U859" s="1">
        <v>3.307259244354456</v>
      </c>
      <c r="V859" s="1" t="s">
        <v>245</v>
      </c>
      <c r="AY859" s="1" t="s">
        <v>101</v>
      </c>
      <c r="AZ859" s="1" t="s">
        <v>102</v>
      </c>
      <c r="BA859" s="1">
        <v>5</v>
      </c>
      <c r="BB859" s="1" t="s">
        <v>66</v>
      </c>
      <c r="BD859" s="1" t="s">
        <v>1043</v>
      </c>
    </row>
    <row r="860" spans="1:56">
      <c r="A860" s="1" t="s">
        <v>1039</v>
      </c>
      <c r="B860" s="1" t="s">
        <v>1040</v>
      </c>
      <c r="C860" s="1" t="s">
        <v>16050</v>
      </c>
      <c r="D860" s="1">
        <v>-41.682777780000002</v>
      </c>
      <c r="E860" s="1">
        <v>-72.327500000000001</v>
      </c>
      <c r="F860" s="1" t="s">
        <v>233</v>
      </c>
      <c r="H860" s="1" t="s">
        <v>1153</v>
      </c>
      <c r="I860" s="1" t="s">
        <v>1165</v>
      </c>
      <c r="M860" s="1">
        <v>75.852051716806898</v>
      </c>
      <c r="N860" s="1">
        <v>5.0918902461430243E-2</v>
      </c>
      <c r="O860" s="1">
        <v>14.18138677893322</v>
      </c>
      <c r="P860" s="1">
        <v>1.2873558391382629</v>
      </c>
      <c r="Q860" s="1">
        <v>8.2835080499110217E-2</v>
      </c>
      <c r="R860" s="1">
        <v>0.17837363975663911</v>
      </c>
      <c r="S860" s="1">
        <v>1.319901941742476</v>
      </c>
      <c r="T860" s="1">
        <v>3.8904141229087812</v>
      </c>
      <c r="U860" s="1">
        <v>3.1567619777531641</v>
      </c>
      <c r="V860" s="1" t="s">
        <v>245</v>
      </c>
      <c r="AY860" s="1" t="s">
        <v>101</v>
      </c>
      <c r="AZ860" s="1" t="s">
        <v>102</v>
      </c>
      <c r="BA860" s="1">
        <v>5</v>
      </c>
      <c r="BB860" s="1" t="s">
        <v>66</v>
      </c>
      <c r="BD860" s="1" t="s">
        <v>1043</v>
      </c>
    </row>
    <row r="861" spans="1:56">
      <c r="A861" s="1" t="s">
        <v>1039</v>
      </c>
      <c r="B861" s="1" t="s">
        <v>1040</v>
      </c>
      <c r="C861" s="1" t="s">
        <v>16050</v>
      </c>
      <c r="D861" s="1">
        <v>-41.682777780000002</v>
      </c>
      <c r="E861" s="1">
        <v>-72.327500000000001</v>
      </c>
      <c r="F861" s="1" t="s">
        <v>233</v>
      </c>
      <c r="H861" s="1" t="s">
        <v>1153</v>
      </c>
      <c r="I861" s="1" t="s">
        <v>1166</v>
      </c>
      <c r="M861" s="1">
        <v>76.109838047500077</v>
      </c>
      <c r="N861" s="1">
        <v>8.6833039187719216E-2</v>
      </c>
      <c r="O861" s="1">
        <v>14.20383716349585</v>
      </c>
      <c r="P861" s="1">
        <v>1.261430143290188</v>
      </c>
      <c r="Q861" s="1">
        <v>4.1692397877135953E-2</v>
      </c>
      <c r="R861" s="1">
        <v>0.2140000773242467</v>
      </c>
      <c r="S861" s="1">
        <v>1.250144982962542</v>
      </c>
      <c r="T861" s="1">
        <v>3.7749906218227829</v>
      </c>
      <c r="U861" s="1">
        <v>3.0572335265394579</v>
      </c>
      <c r="V861" s="1" t="s">
        <v>245</v>
      </c>
      <c r="AY861" s="1" t="s">
        <v>101</v>
      </c>
      <c r="AZ861" s="1" t="s">
        <v>102</v>
      </c>
      <c r="BA861" s="1">
        <v>5</v>
      </c>
      <c r="BB861" s="1" t="s">
        <v>66</v>
      </c>
      <c r="BD861" s="1" t="s">
        <v>1043</v>
      </c>
    </row>
    <row r="862" spans="1:56">
      <c r="A862" s="1" t="s">
        <v>1039</v>
      </c>
      <c r="B862" s="1" t="s">
        <v>1040</v>
      </c>
      <c r="C862" s="1" t="s">
        <v>16050</v>
      </c>
      <c r="D862" s="1">
        <v>-41.682777780000002</v>
      </c>
      <c r="E862" s="1">
        <v>-72.327500000000001</v>
      </c>
      <c r="F862" s="1" t="s">
        <v>233</v>
      </c>
      <c r="H862" s="1" t="s">
        <v>1153</v>
      </c>
      <c r="I862" s="1" t="s">
        <v>1167</v>
      </c>
      <c r="M862" s="1">
        <v>75.892180594636883</v>
      </c>
      <c r="N862" s="1">
        <v>0.1042396241639327</v>
      </c>
      <c r="O862" s="1">
        <v>14.16573485863141</v>
      </c>
      <c r="P862" s="1">
        <v>1.237871136068549</v>
      </c>
      <c r="Q862" s="1">
        <v>9.3180803525715852E-2</v>
      </c>
      <c r="R862" s="1">
        <v>0.18472326325317739</v>
      </c>
      <c r="S862" s="1">
        <v>1.189847183482218</v>
      </c>
      <c r="T862" s="1">
        <v>4.0578703988138392</v>
      </c>
      <c r="U862" s="1">
        <v>3.0743521374242779</v>
      </c>
      <c r="V862" s="1" t="s">
        <v>245</v>
      </c>
      <c r="AY862" s="1" t="s">
        <v>101</v>
      </c>
      <c r="AZ862" s="1" t="s">
        <v>102</v>
      </c>
      <c r="BA862" s="1">
        <v>5</v>
      </c>
      <c r="BB862" s="1" t="s">
        <v>66</v>
      </c>
      <c r="BD862" s="1" t="s">
        <v>1043</v>
      </c>
    </row>
    <row r="863" spans="1:56">
      <c r="A863" s="1" t="s">
        <v>1039</v>
      </c>
      <c r="B863" s="1" t="s">
        <v>1040</v>
      </c>
      <c r="C863" s="1" t="s">
        <v>16050</v>
      </c>
      <c r="D863" s="1">
        <v>-41.682777780000002</v>
      </c>
      <c r="E863" s="1">
        <v>-72.327500000000001</v>
      </c>
      <c r="F863" s="1" t="s">
        <v>233</v>
      </c>
      <c r="H863" s="1" t="s">
        <v>1153</v>
      </c>
      <c r="I863" s="1" t="s">
        <v>1168</v>
      </c>
      <c r="M863" s="1">
        <v>76.144517995216091</v>
      </c>
      <c r="N863" s="1">
        <v>5.5729646317619827E-2</v>
      </c>
      <c r="O863" s="1">
        <v>13.99854546653234</v>
      </c>
      <c r="P863" s="1">
        <v>1.213278695617239</v>
      </c>
      <c r="Q863" s="1">
        <v>2.3177764180156119E-2</v>
      </c>
      <c r="R863" s="1">
        <v>0.2253908801163626</v>
      </c>
      <c r="S863" s="1">
        <v>1.1876286365912001</v>
      </c>
      <c r="T863" s="1">
        <v>3.932906038374135</v>
      </c>
      <c r="U863" s="1">
        <v>3.2188248770548369</v>
      </c>
      <c r="V863" s="1" t="s">
        <v>245</v>
      </c>
      <c r="AY863" s="1" t="s">
        <v>101</v>
      </c>
      <c r="AZ863" s="1" t="s">
        <v>102</v>
      </c>
      <c r="BA863" s="1">
        <v>5</v>
      </c>
      <c r="BB863" s="1" t="s">
        <v>66</v>
      </c>
      <c r="BD863" s="1" t="s">
        <v>1043</v>
      </c>
    </row>
    <row r="864" spans="1:56">
      <c r="A864" s="1" t="s">
        <v>1039</v>
      </c>
      <c r="B864" s="1" t="s">
        <v>1040</v>
      </c>
      <c r="C864" s="1" t="s">
        <v>1081</v>
      </c>
      <c r="F864" s="1" t="s">
        <v>1082</v>
      </c>
      <c r="H864" s="1" t="s">
        <v>1169</v>
      </c>
      <c r="I864" s="1" t="s">
        <v>1170</v>
      </c>
      <c r="M864" s="1">
        <v>75.588577743571534</v>
      </c>
      <c r="N864" s="1">
        <v>0.12796184410466699</v>
      </c>
      <c r="O864" s="1">
        <v>14.24209092976951</v>
      </c>
      <c r="P864" s="1">
        <v>1.2927054478301021</v>
      </c>
      <c r="Q864" s="1">
        <v>0.11051250172675781</v>
      </c>
      <c r="R864" s="1">
        <v>0.23618931290098441</v>
      </c>
      <c r="S864" s="1">
        <v>1.19777271608362</v>
      </c>
      <c r="T864" s="1">
        <v>4.032356066295038</v>
      </c>
      <c r="U864" s="1">
        <v>3.1718334377177921</v>
      </c>
      <c r="V864" s="1" t="s">
        <v>245</v>
      </c>
      <c r="AY864" s="1" t="s">
        <v>101</v>
      </c>
      <c r="AZ864" s="1" t="s">
        <v>102</v>
      </c>
      <c r="BA864" s="1">
        <v>5</v>
      </c>
      <c r="BB864" s="1" t="s">
        <v>66</v>
      </c>
    </row>
    <row r="865" spans="1:56">
      <c r="A865" s="1" t="s">
        <v>1039</v>
      </c>
      <c r="B865" s="1" t="s">
        <v>1040</v>
      </c>
      <c r="C865" s="1" t="s">
        <v>1081</v>
      </c>
      <c r="F865" s="1" t="s">
        <v>1082</v>
      </c>
      <c r="H865" s="1" t="s">
        <v>1169</v>
      </c>
      <c r="I865" s="1" t="s">
        <v>1171</v>
      </c>
      <c r="M865" s="1">
        <v>75.786468158874214</v>
      </c>
      <c r="N865" s="1">
        <v>6.388931955793585E-2</v>
      </c>
      <c r="O865" s="1">
        <v>14.14451264623527</v>
      </c>
      <c r="P865" s="1">
        <v>1.381008223408672</v>
      </c>
      <c r="Q865" s="1">
        <v>3.6939264565256071E-2</v>
      </c>
      <c r="R865" s="1">
        <v>0.20321798224209889</v>
      </c>
      <c r="S865" s="1">
        <v>1.231690351151933</v>
      </c>
      <c r="T865" s="1">
        <v>3.8922538882477991</v>
      </c>
      <c r="U865" s="1">
        <v>3.2600201657168251</v>
      </c>
      <c r="V865" s="1" t="s">
        <v>245</v>
      </c>
      <c r="AY865" s="1" t="s">
        <v>101</v>
      </c>
      <c r="AZ865" s="1" t="s">
        <v>102</v>
      </c>
      <c r="BA865" s="1">
        <v>5</v>
      </c>
      <c r="BB865" s="1" t="s">
        <v>66</v>
      </c>
    </row>
    <row r="866" spans="1:56">
      <c r="A866" s="1" t="s">
        <v>1039</v>
      </c>
      <c r="B866" s="1" t="s">
        <v>1040</v>
      </c>
      <c r="C866" s="1" t="s">
        <v>1081</v>
      </c>
      <c r="F866" s="1" t="s">
        <v>1082</v>
      </c>
      <c r="H866" s="1" t="s">
        <v>1169</v>
      </c>
      <c r="I866" s="1" t="s">
        <v>1172</v>
      </c>
      <c r="M866" s="1">
        <v>75.810587336113713</v>
      </c>
      <c r="N866" s="1">
        <v>0.1228982971910012</v>
      </c>
      <c r="O866" s="1">
        <v>14.30519358321602</v>
      </c>
      <c r="P866" s="1">
        <v>1.249378412162411</v>
      </c>
      <c r="Q866" s="1">
        <v>0.1100722986817607</v>
      </c>
      <c r="R866" s="1">
        <v>0.17893319231743721</v>
      </c>
      <c r="S866" s="1">
        <v>1.238024249547673</v>
      </c>
      <c r="T866" s="1">
        <v>3.8693514355130869</v>
      </c>
      <c r="U866" s="1">
        <v>3.115561195256904</v>
      </c>
      <c r="V866" s="1" t="s">
        <v>245</v>
      </c>
      <c r="AY866" s="1" t="s">
        <v>101</v>
      </c>
      <c r="AZ866" s="1" t="s">
        <v>102</v>
      </c>
      <c r="BA866" s="1">
        <v>5</v>
      </c>
      <c r="BB866" s="1" t="s">
        <v>66</v>
      </c>
    </row>
    <row r="867" spans="1:56">
      <c r="A867" s="1" t="s">
        <v>1039</v>
      </c>
      <c r="B867" s="1" t="s">
        <v>1040</v>
      </c>
      <c r="C867" s="1" t="s">
        <v>1081</v>
      </c>
      <c r="F867" s="1" t="s">
        <v>1082</v>
      </c>
      <c r="H867" s="1" t="s">
        <v>1169</v>
      </c>
      <c r="I867" s="1" t="s">
        <v>1173</v>
      </c>
      <c r="M867" s="1">
        <v>75.736548031160993</v>
      </c>
      <c r="N867" s="1">
        <v>0.1393462200773288</v>
      </c>
      <c r="O867" s="1">
        <v>14.207995093678001</v>
      </c>
      <c r="P867" s="1">
        <v>1.3391213469856471</v>
      </c>
      <c r="Q867" s="1">
        <v>9.7417192778611605E-2</v>
      </c>
      <c r="R867" s="1">
        <v>0.2147558885772605</v>
      </c>
      <c r="S867" s="1">
        <v>1.249631034989878</v>
      </c>
      <c r="T867" s="1">
        <v>3.827849009609257</v>
      </c>
      <c r="U867" s="1">
        <v>3.1873361821430319</v>
      </c>
      <c r="V867" s="1" t="s">
        <v>245</v>
      </c>
      <c r="AY867" s="1" t="s">
        <v>101</v>
      </c>
      <c r="AZ867" s="1" t="s">
        <v>102</v>
      </c>
      <c r="BA867" s="1">
        <v>5</v>
      </c>
      <c r="BB867" s="1" t="s">
        <v>66</v>
      </c>
    </row>
    <row r="868" spans="1:56">
      <c r="A868" s="1" t="s">
        <v>1039</v>
      </c>
      <c r="B868" s="1" t="s">
        <v>1040</v>
      </c>
      <c r="C868" s="1" t="s">
        <v>1081</v>
      </c>
      <c r="F868" s="1" t="s">
        <v>1082</v>
      </c>
      <c r="H868" s="1" t="s">
        <v>1169</v>
      </c>
      <c r="I868" s="1" t="s">
        <v>1174</v>
      </c>
      <c r="M868" s="1">
        <v>75.449903794157208</v>
      </c>
      <c r="N868" s="1">
        <v>0.1518543204597759</v>
      </c>
      <c r="O868" s="1">
        <v>14.35762164065545</v>
      </c>
      <c r="P868" s="1">
        <v>1.3921551366374481</v>
      </c>
      <c r="Q868" s="1">
        <v>3.0915820935565129E-2</v>
      </c>
      <c r="R868" s="1">
        <v>0.19513646976956711</v>
      </c>
      <c r="S868" s="1">
        <v>1.2223801199743449</v>
      </c>
      <c r="T868" s="1">
        <v>3.8927734530561588</v>
      </c>
      <c r="U868" s="1">
        <v>3.307259244354456</v>
      </c>
      <c r="V868" s="1" t="s">
        <v>245</v>
      </c>
      <c r="AY868" s="1" t="s">
        <v>101</v>
      </c>
      <c r="AZ868" s="1" t="s">
        <v>102</v>
      </c>
      <c r="BA868" s="1">
        <v>5</v>
      </c>
      <c r="BB868" s="1" t="s">
        <v>66</v>
      </c>
    </row>
    <row r="869" spans="1:56">
      <c r="A869" s="1" t="s">
        <v>1039</v>
      </c>
      <c r="B869" s="1" t="s">
        <v>1040</v>
      </c>
      <c r="C869" s="1" t="s">
        <v>1081</v>
      </c>
      <c r="F869" s="1" t="s">
        <v>1082</v>
      </c>
      <c r="H869" s="1" t="s">
        <v>1169</v>
      </c>
      <c r="I869" s="1" t="s">
        <v>1175</v>
      </c>
      <c r="M869" s="1">
        <v>75.852051716806898</v>
      </c>
      <c r="N869" s="1">
        <v>5.0918902461430243E-2</v>
      </c>
      <c r="O869" s="1">
        <v>14.18138677893322</v>
      </c>
      <c r="P869" s="1">
        <v>1.2873558391382629</v>
      </c>
      <c r="Q869" s="1">
        <v>8.2835080499110217E-2</v>
      </c>
      <c r="R869" s="1">
        <v>0.17837363975663911</v>
      </c>
      <c r="S869" s="1">
        <v>1.319901941742476</v>
      </c>
      <c r="T869" s="1">
        <v>3.8904141229087821</v>
      </c>
      <c r="U869" s="1">
        <v>3.1567619777531641</v>
      </c>
      <c r="V869" s="1" t="s">
        <v>245</v>
      </c>
      <c r="AY869" s="1" t="s">
        <v>101</v>
      </c>
      <c r="AZ869" s="1" t="s">
        <v>102</v>
      </c>
      <c r="BA869" s="1">
        <v>5</v>
      </c>
      <c r="BB869" s="1" t="s">
        <v>66</v>
      </c>
    </row>
    <row r="870" spans="1:56">
      <c r="A870" s="1" t="s">
        <v>1039</v>
      </c>
      <c r="B870" s="1" t="s">
        <v>1040</v>
      </c>
      <c r="C870" s="1" t="s">
        <v>1081</v>
      </c>
      <c r="F870" s="1" t="s">
        <v>1082</v>
      </c>
      <c r="H870" s="1" t="s">
        <v>1169</v>
      </c>
      <c r="I870" s="1" t="s">
        <v>1176</v>
      </c>
      <c r="M870" s="1">
        <v>76.109838047500077</v>
      </c>
      <c r="N870" s="1">
        <v>8.683303918771923E-2</v>
      </c>
      <c r="O870" s="1">
        <v>14.20383716349585</v>
      </c>
      <c r="P870" s="1">
        <v>1.261430143290188</v>
      </c>
      <c r="Q870" s="1">
        <v>4.1692397877135953E-2</v>
      </c>
      <c r="R870" s="1">
        <v>0.2140000773242467</v>
      </c>
      <c r="S870" s="1">
        <v>1.2501449829625431</v>
      </c>
      <c r="T870" s="1">
        <v>3.7749906218227829</v>
      </c>
      <c r="U870" s="1">
        <v>3.0572335265394579</v>
      </c>
      <c r="V870" s="1" t="s">
        <v>245</v>
      </c>
      <c r="AY870" s="1" t="s">
        <v>101</v>
      </c>
      <c r="AZ870" s="1" t="s">
        <v>102</v>
      </c>
      <c r="BA870" s="1">
        <v>5</v>
      </c>
      <c r="BB870" s="1" t="s">
        <v>66</v>
      </c>
    </row>
    <row r="871" spans="1:56">
      <c r="A871" s="1" t="s">
        <v>1039</v>
      </c>
      <c r="B871" s="1" t="s">
        <v>1040</v>
      </c>
      <c r="C871" s="1" t="s">
        <v>1081</v>
      </c>
      <c r="F871" s="1" t="s">
        <v>1082</v>
      </c>
      <c r="H871" s="1" t="s">
        <v>1169</v>
      </c>
      <c r="I871" s="1" t="s">
        <v>1177</v>
      </c>
      <c r="M871" s="1">
        <v>75.892180594636883</v>
      </c>
      <c r="N871" s="1">
        <v>0.1042396241639327</v>
      </c>
      <c r="O871" s="1">
        <v>14.16573485863141</v>
      </c>
      <c r="P871" s="1">
        <v>1.2378711360685479</v>
      </c>
      <c r="Q871" s="1">
        <v>9.3180803525715852E-2</v>
      </c>
      <c r="R871" s="1">
        <v>0.18472326325317739</v>
      </c>
      <c r="S871" s="1">
        <v>1.189847183482218</v>
      </c>
      <c r="T871" s="1">
        <v>4.0578703988138392</v>
      </c>
      <c r="U871" s="1">
        <v>3.0743521374242779</v>
      </c>
      <c r="V871" s="1" t="s">
        <v>245</v>
      </c>
      <c r="AY871" s="1" t="s">
        <v>101</v>
      </c>
      <c r="AZ871" s="1" t="s">
        <v>102</v>
      </c>
      <c r="BA871" s="1">
        <v>5</v>
      </c>
      <c r="BB871" s="1" t="s">
        <v>66</v>
      </c>
    </row>
    <row r="872" spans="1:56">
      <c r="A872" s="1" t="s">
        <v>1039</v>
      </c>
      <c r="B872" s="1" t="s">
        <v>1040</v>
      </c>
      <c r="C872" s="1" t="s">
        <v>1081</v>
      </c>
      <c r="F872" s="1" t="s">
        <v>1082</v>
      </c>
      <c r="H872" s="1" t="s">
        <v>1169</v>
      </c>
      <c r="I872" s="1" t="s">
        <v>1178</v>
      </c>
      <c r="M872" s="1">
        <v>76.144517995216106</v>
      </c>
      <c r="N872" s="1">
        <v>5.5729646317619827E-2</v>
      </c>
      <c r="O872" s="1">
        <v>13.99854546653234</v>
      </c>
      <c r="P872" s="1">
        <v>1.213278695617239</v>
      </c>
      <c r="Q872" s="1">
        <v>2.3177764180156119E-2</v>
      </c>
      <c r="R872" s="1">
        <v>0.22539088011636271</v>
      </c>
      <c r="S872" s="1">
        <v>1.1876286365912001</v>
      </c>
      <c r="T872" s="1">
        <v>3.9329060383741359</v>
      </c>
      <c r="U872" s="1">
        <v>3.2188248770548369</v>
      </c>
      <c r="V872" s="1" t="s">
        <v>245</v>
      </c>
      <c r="AY872" s="1" t="s">
        <v>101</v>
      </c>
      <c r="AZ872" s="1" t="s">
        <v>102</v>
      </c>
      <c r="BA872" s="1">
        <v>5</v>
      </c>
      <c r="BB872" s="1" t="s">
        <v>66</v>
      </c>
    </row>
    <row r="873" spans="1:56">
      <c r="A873" s="1" t="s">
        <v>1039</v>
      </c>
      <c r="B873" s="1" t="s">
        <v>1040</v>
      </c>
      <c r="C873" s="1" t="s">
        <v>1081</v>
      </c>
      <c r="F873" s="1" t="s">
        <v>1082</v>
      </c>
      <c r="H873" s="1" t="s">
        <v>1169</v>
      </c>
      <c r="I873" s="1" t="s">
        <v>1179</v>
      </c>
      <c r="M873" s="1">
        <v>75.947498031933151</v>
      </c>
      <c r="N873" s="1">
        <v>0.1036515209624352</v>
      </c>
      <c r="O873" s="1">
        <v>14.15423588542823</v>
      </c>
      <c r="P873" s="1">
        <v>1.3777477241073051</v>
      </c>
      <c r="Q873" s="1">
        <v>6.7317979047657489E-2</v>
      </c>
      <c r="R873" s="1">
        <v>0.21194566116953639</v>
      </c>
      <c r="S873" s="1">
        <v>1.1709493147090291</v>
      </c>
      <c r="T873" s="1">
        <v>3.8416664984558251</v>
      </c>
      <c r="U873" s="1">
        <v>3.1249873841868352</v>
      </c>
      <c r="V873" s="1" t="s">
        <v>245</v>
      </c>
      <c r="AY873" s="1" t="s">
        <v>101</v>
      </c>
      <c r="AZ873" s="1" t="s">
        <v>102</v>
      </c>
      <c r="BA873" s="1">
        <v>5</v>
      </c>
      <c r="BB873" s="1" t="s">
        <v>66</v>
      </c>
    </row>
    <row r="874" spans="1:56">
      <c r="A874" s="1" t="s">
        <v>1039</v>
      </c>
      <c r="B874" s="1" t="s">
        <v>1040</v>
      </c>
      <c r="C874" s="1" t="s">
        <v>1081</v>
      </c>
      <c r="F874" s="1" t="s">
        <v>1082</v>
      </c>
      <c r="H874" s="1" t="s">
        <v>1169</v>
      </c>
      <c r="I874" s="1" t="s">
        <v>1180</v>
      </c>
      <c r="M874" s="1">
        <v>76.294905179417356</v>
      </c>
      <c r="N874" s="1">
        <v>6.4667728871395616E-2</v>
      </c>
      <c r="O874" s="1">
        <v>13.936403965880659</v>
      </c>
      <c r="P874" s="1">
        <v>1.224111301702409</v>
      </c>
      <c r="Q874" s="1">
        <v>7.3107070846750707E-2</v>
      </c>
      <c r="R874" s="1">
        <v>0.18139501306064429</v>
      </c>
      <c r="S874" s="1">
        <v>1.2863387389182801</v>
      </c>
      <c r="T874" s="1">
        <v>3.8435610362698509</v>
      </c>
      <c r="U874" s="1">
        <v>3.0955099650326541</v>
      </c>
      <c r="V874" s="1" t="s">
        <v>245</v>
      </c>
      <c r="AY874" s="1" t="s">
        <v>101</v>
      </c>
      <c r="AZ874" s="1" t="s">
        <v>102</v>
      </c>
      <c r="BA874" s="1">
        <v>5</v>
      </c>
      <c r="BB874" s="1" t="s">
        <v>66</v>
      </c>
    </row>
    <row r="875" spans="1:56">
      <c r="A875" s="1" t="s">
        <v>1039</v>
      </c>
      <c r="B875" s="1" t="s">
        <v>1040</v>
      </c>
      <c r="C875" s="1" t="s">
        <v>1081</v>
      </c>
      <c r="F875" s="1" t="s">
        <v>1082</v>
      </c>
      <c r="H875" s="1" t="s">
        <v>1169</v>
      </c>
      <c r="I875" s="1" t="s">
        <v>1181</v>
      </c>
      <c r="M875" s="1">
        <v>76.235812576347143</v>
      </c>
      <c r="N875" s="1">
        <v>0.10688600713517191</v>
      </c>
      <c r="O875" s="1">
        <v>14.07103217299151</v>
      </c>
      <c r="P875" s="1">
        <v>1.2710030498410361</v>
      </c>
      <c r="Q875" s="1">
        <v>8.1504372517453669E-2</v>
      </c>
      <c r="R875" s="1">
        <v>0.21013162046063119</v>
      </c>
      <c r="S875" s="1">
        <v>1.2359136983974179</v>
      </c>
      <c r="T875" s="1">
        <v>3.7149207607614092</v>
      </c>
      <c r="U875" s="1">
        <v>3.072795741548219</v>
      </c>
      <c r="V875" s="1" t="s">
        <v>245</v>
      </c>
      <c r="AY875" s="1" t="s">
        <v>101</v>
      </c>
      <c r="AZ875" s="1" t="s">
        <v>102</v>
      </c>
      <c r="BA875" s="1">
        <v>5</v>
      </c>
      <c r="BB875" s="1" t="s">
        <v>66</v>
      </c>
    </row>
    <row r="876" spans="1:56">
      <c r="A876" s="1" t="s">
        <v>1039</v>
      </c>
      <c r="B876" s="1" t="s">
        <v>1040</v>
      </c>
      <c r="C876" s="1" t="s">
        <v>1081</v>
      </c>
      <c r="F876" s="1" t="s">
        <v>1082</v>
      </c>
      <c r="H876" s="1" t="s">
        <v>1169</v>
      </c>
      <c r="I876" s="1" t="s">
        <v>1182</v>
      </c>
      <c r="M876" s="1">
        <v>75.947906159301453</v>
      </c>
      <c r="N876" s="1">
        <v>8.2924384100796431E-2</v>
      </c>
      <c r="O876" s="1">
        <v>14.075382803298</v>
      </c>
      <c r="P876" s="1">
        <v>1.5001681178433881</v>
      </c>
      <c r="Q876" s="1">
        <v>8.4780900162754552E-2</v>
      </c>
      <c r="R876" s="1">
        <v>0.16873668207574999</v>
      </c>
      <c r="S876" s="1">
        <v>1.2320046866716581</v>
      </c>
      <c r="T876" s="1">
        <v>3.8483515168767619</v>
      </c>
      <c r="U876" s="1">
        <v>3.059744749669437</v>
      </c>
      <c r="V876" s="1" t="s">
        <v>245</v>
      </c>
      <c r="AY876" s="1" t="s">
        <v>101</v>
      </c>
      <c r="AZ876" s="1" t="s">
        <v>102</v>
      </c>
      <c r="BA876" s="1">
        <v>5</v>
      </c>
      <c r="BB876" s="1" t="s">
        <v>66</v>
      </c>
    </row>
    <row r="877" spans="1:56">
      <c r="A877" s="1" t="s">
        <v>1039</v>
      </c>
      <c r="B877" s="1" t="s">
        <v>1040</v>
      </c>
      <c r="C877" s="1" t="s">
        <v>1081</v>
      </c>
      <c r="F877" s="1" t="s">
        <v>1082</v>
      </c>
      <c r="H877" s="1" t="s">
        <v>1169</v>
      </c>
      <c r="I877" s="1" t="s">
        <v>1183</v>
      </c>
      <c r="M877" s="1">
        <v>75.782215371136459</v>
      </c>
      <c r="N877" s="1">
        <v>6.0957214234646007E-2</v>
      </c>
      <c r="O877" s="1">
        <v>14.29157385328115</v>
      </c>
      <c r="P877" s="1">
        <v>1.36688804122774</v>
      </c>
      <c r="Q877" s="1">
        <v>4.4426444272708124E-3</v>
      </c>
      <c r="R877" s="1">
        <v>0.20188202816016659</v>
      </c>
      <c r="S877" s="1">
        <v>1.3379591937943489</v>
      </c>
      <c r="T877" s="1">
        <v>3.90932046137379</v>
      </c>
      <c r="U877" s="1">
        <v>3.044761192364438</v>
      </c>
      <c r="V877" s="1" t="s">
        <v>245</v>
      </c>
      <c r="AY877" s="1" t="s">
        <v>101</v>
      </c>
      <c r="AZ877" s="1" t="s">
        <v>102</v>
      </c>
      <c r="BA877" s="1">
        <v>5</v>
      </c>
      <c r="BB877" s="1" t="s">
        <v>66</v>
      </c>
    </row>
    <row r="878" spans="1:56">
      <c r="A878" s="1" t="s">
        <v>1039</v>
      </c>
      <c r="B878" s="1" t="s">
        <v>1040</v>
      </c>
      <c r="C878" s="1" t="s">
        <v>1081</v>
      </c>
      <c r="F878" s="1" t="s">
        <v>1082</v>
      </c>
      <c r="H878" s="1" t="s">
        <v>1169</v>
      </c>
      <c r="I878" s="1" t="s">
        <v>1184</v>
      </c>
      <c r="M878" s="1">
        <v>75.585665916332559</v>
      </c>
      <c r="N878" s="1">
        <v>0.17958135097553829</v>
      </c>
      <c r="O878" s="1">
        <v>14.110854071445941</v>
      </c>
      <c r="P878" s="1">
        <v>1.393418260347232</v>
      </c>
      <c r="Q878" s="1">
        <v>0.1177463371847714</v>
      </c>
      <c r="R878" s="1">
        <v>0.22634732779208469</v>
      </c>
      <c r="S878" s="1">
        <v>1.246053471178648</v>
      </c>
      <c r="T878" s="1">
        <v>3.9629488754341451</v>
      </c>
      <c r="U878" s="1">
        <v>3.1773843893090898</v>
      </c>
      <c r="V878" s="1" t="s">
        <v>245</v>
      </c>
      <c r="AY878" s="1" t="s">
        <v>101</v>
      </c>
      <c r="AZ878" s="1" t="s">
        <v>102</v>
      </c>
      <c r="BA878" s="1">
        <v>5</v>
      </c>
      <c r="BB878" s="1" t="s">
        <v>66</v>
      </c>
    </row>
    <row r="879" spans="1:56">
      <c r="A879" s="1" t="s">
        <v>1039</v>
      </c>
      <c r="B879" s="1" t="s">
        <v>1040</v>
      </c>
      <c r="C879" s="1" t="s">
        <v>16050</v>
      </c>
      <c r="D879" s="1">
        <v>-41.600036000000003</v>
      </c>
      <c r="E879" s="1">
        <v>-72.317102000000006</v>
      </c>
      <c r="H879" s="1" t="s">
        <v>1185</v>
      </c>
      <c r="I879" s="1" t="s">
        <v>1186</v>
      </c>
      <c r="M879" s="1">
        <v>75.859818061652916</v>
      </c>
      <c r="N879" s="1">
        <v>3.6355082226641848E-2</v>
      </c>
      <c r="O879" s="1">
        <v>14.143858180555419</v>
      </c>
      <c r="P879" s="1">
        <v>1.337602255033447</v>
      </c>
      <c r="Q879" s="1">
        <v>9.2160642619358177E-2</v>
      </c>
      <c r="R879" s="1">
        <v>0.21415892975525999</v>
      </c>
      <c r="S879" s="1">
        <v>1.222936085321406</v>
      </c>
      <c r="T879" s="1">
        <v>4.1611803079692979</v>
      </c>
      <c r="U879" s="1">
        <v>2.9319304548662339</v>
      </c>
      <c r="V879" s="1" t="s">
        <v>245</v>
      </c>
      <c r="AY879" s="1" t="s">
        <v>101</v>
      </c>
      <c r="AZ879" s="1" t="s">
        <v>102</v>
      </c>
      <c r="BA879" s="1">
        <v>5</v>
      </c>
      <c r="BB879" s="1" t="s">
        <v>66</v>
      </c>
      <c r="BD879" s="1" t="s">
        <v>1043</v>
      </c>
    </row>
    <row r="880" spans="1:56">
      <c r="A880" s="1" t="s">
        <v>1039</v>
      </c>
      <c r="B880" s="1" t="s">
        <v>1040</v>
      </c>
      <c r="C880" s="1" t="s">
        <v>16050</v>
      </c>
      <c r="D880" s="1">
        <v>-41.600036000000003</v>
      </c>
      <c r="E880" s="1">
        <v>-72.317102000000006</v>
      </c>
      <c r="H880" s="1" t="s">
        <v>1185</v>
      </c>
      <c r="I880" s="1" t="s">
        <v>1187</v>
      </c>
      <c r="M880" s="1">
        <v>76.039770554493302</v>
      </c>
      <c r="N880" s="1">
        <v>0.1117654557042702</v>
      </c>
      <c r="O880" s="1">
        <v>14.02136392606756</v>
      </c>
      <c r="P880" s="1">
        <v>1.3888081580624601</v>
      </c>
      <c r="Q880" s="1">
        <v>0.114314850223072</v>
      </c>
      <c r="R880" s="1">
        <v>0.2276099426386233</v>
      </c>
      <c r="S880" s="1">
        <v>1.2715360101975779</v>
      </c>
      <c r="T880" s="1">
        <v>3.8163416188655188</v>
      </c>
      <c r="U880" s="1">
        <v>3.0084894837476099</v>
      </c>
      <c r="V880" s="1" t="s">
        <v>245</v>
      </c>
      <c r="AY880" s="1" t="s">
        <v>101</v>
      </c>
      <c r="AZ880" s="1" t="s">
        <v>102</v>
      </c>
      <c r="BA880" s="1">
        <v>5</v>
      </c>
      <c r="BB880" s="1" t="s">
        <v>66</v>
      </c>
      <c r="BD880" s="1" t="s">
        <v>1043</v>
      </c>
    </row>
    <row r="881" spans="1:56">
      <c r="A881" s="1" t="s">
        <v>1039</v>
      </c>
      <c r="B881" s="1" t="s">
        <v>1040</v>
      </c>
      <c r="C881" s="1" t="s">
        <v>16050</v>
      </c>
      <c r="D881" s="1">
        <v>-41.600036000000003</v>
      </c>
      <c r="E881" s="1">
        <v>-72.317102000000006</v>
      </c>
      <c r="H881" s="1" t="s">
        <v>1185</v>
      </c>
      <c r="I881" s="1" t="s">
        <v>1188</v>
      </c>
      <c r="M881" s="1">
        <v>75.435174686123716</v>
      </c>
      <c r="N881" s="1">
        <v>8.6788437520541648E-2</v>
      </c>
      <c r="O881" s="1">
        <v>14.56515398014856</v>
      </c>
      <c r="P881" s="1">
        <v>1.2560187011108921</v>
      </c>
      <c r="Q881" s="1">
        <v>8.7815519621376459E-2</v>
      </c>
      <c r="R881" s="1">
        <v>0.19904851114178659</v>
      </c>
      <c r="S881" s="1">
        <v>1.3111730099257211</v>
      </c>
      <c r="T881" s="1">
        <v>3.998636034970092</v>
      </c>
      <c r="U881" s="1">
        <v>3.0601911194373228</v>
      </c>
      <c r="V881" s="1" t="s">
        <v>245</v>
      </c>
      <c r="AY881" s="1" t="s">
        <v>101</v>
      </c>
      <c r="AZ881" s="1" t="s">
        <v>102</v>
      </c>
      <c r="BA881" s="1">
        <v>5</v>
      </c>
      <c r="BB881" s="1" t="s">
        <v>66</v>
      </c>
      <c r="BD881" s="1" t="s">
        <v>1043</v>
      </c>
    </row>
    <row r="882" spans="1:56">
      <c r="A882" s="1" t="s">
        <v>1039</v>
      </c>
      <c r="B882" s="1" t="s">
        <v>1040</v>
      </c>
      <c r="C882" s="1" t="s">
        <v>16050</v>
      </c>
      <c r="D882" s="1">
        <v>-41.600036000000003</v>
      </c>
      <c r="E882" s="1">
        <v>-72.317102000000006</v>
      </c>
      <c r="H882" s="1" t="s">
        <v>1185</v>
      </c>
      <c r="I882" s="1" t="s">
        <v>1189</v>
      </c>
      <c r="M882" s="1">
        <v>75.95729070246206</v>
      </c>
      <c r="N882" s="1">
        <v>0.1184649501631989</v>
      </c>
      <c r="O882" s="1">
        <v>13.962353324809641</v>
      </c>
      <c r="P882" s="1">
        <v>1.1317117669336261</v>
      </c>
      <c r="Q882" s="1">
        <v>2.4972576602346801E-2</v>
      </c>
      <c r="R882" s="1">
        <v>0.23765224758349049</v>
      </c>
      <c r="S882" s="1">
        <v>1.298470790856735</v>
      </c>
      <c r="T882" s="1">
        <v>4.1908524007211092</v>
      </c>
      <c r="U882" s="1">
        <v>3.0782312398677898</v>
      </c>
      <c r="V882" s="1" t="s">
        <v>245</v>
      </c>
      <c r="AY882" s="1" t="s">
        <v>101</v>
      </c>
      <c r="AZ882" s="1" t="s">
        <v>102</v>
      </c>
      <c r="BA882" s="1">
        <v>5</v>
      </c>
      <c r="BB882" s="1" t="s">
        <v>66</v>
      </c>
      <c r="BD882" s="1" t="s">
        <v>1043</v>
      </c>
    </row>
    <row r="883" spans="1:56">
      <c r="A883" s="1" t="s">
        <v>1039</v>
      </c>
      <c r="B883" s="1" t="s">
        <v>1040</v>
      </c>
      <c r="C883" s="1" t="s">
        <v>16050</v>
      </c>
      <c r="D883" s="1">
        <v>-41.600036000000003</v>
      </c>
      <c r="E883" s="1">
        <v>-72.317102000000006</v>
      </c>
      <c r="H883" s="1" t="s">
        <v>1185</v>
      </c>
      <c r="I883" s="1" t="s">
        <v>1190</v>
      </c>
      <c r="M883" s="1">
        <v>75.412871517686852</v>
      </c>
      <c r="N883" s="1">
        <v>9.9403068672235528E-2</v>
      </c>
      <c r="O883" s="1">
        <v>14.433859003568861</v>
      </c>
      <c r="P883" s="1">
        <v>1.2222781870275401</v>
      </c>
      <c r="Q883" s="1">
        <v>0.18075150361246539</v>
      </c>
      <c r="R883" s="1">
        <v>0.2158349396144309</v>
      </c>
      <c r="S883" s="1">
        <v>1.284853906212333</v>
      </c>
      <c r="T883" s="1">
        <v>4.1371782864306086</v>
      </c>
      <c r="U883" s="1">
        <v>3.012969587174644</v>
      </c>
      <c r="V883" s="1" t="s">
        <v>245</v>
      </c>
      <c r="AY883" s="1" t="s">
        <v>101</v>
      </c>
      <c r="AZ883" s="1" t="s">
        <v>102</v>
      </c>
      <c r="BA883" s="1">
        <v>5</v>
      </c>
      <c r="BB883" s="1" t="s">
        <v>66</v>
      </c>
      <c r="BD883" s="1" t="s">
        <v>1043</v>
      </c>
    </row>
    <row r="884" spans="1:56">
      <c r="A884" s="1" t="s">
        <v>1039</v>
      </c>
      <c r="B884" s="1" t="s">
        <v>1040</v>
      </c>
      <c r="C884" s="1" t="s">
        <v>16050</v>
      </c>
      <c r="D884" s="1">
        <v>-41.600036000000003</v>
      </c>
      <c r="E884" s="1">
        <v>-72.317102000000006</v>
      </c>
      <c r="H884" s="1" t="s">
        <v>1185</v>
      </c>
      <c r="I884" s="1" t="s">
        <v>1191</v>
      </c>
      <c r="M884" s="1">
        <v>75.726142979744054</v>
      </c>
      <c r="N884" s="1">
        <v>0.10404375946141579</v>
      </c>
      <c r="O884" s="1">
        <v>14.1656291135207</v>
      </c>
      <c r="P884" s="1">
        <v>1.4547801592012051</v>
      </c>
      <c r="Q884" s="1">
        <v>7.7472897211484718E-2</v>
      </c>
      <c r="R884" s="1">
        <v>0.1947511857629044</v>
      </c>
      <c r="S884" s="1">
        <v>1.265220981004378</v>
      </c>
      <c r="T884" s="1">
        <v>4.0058883474043521</v>
      </c>
      <c r="U884" s="1">
        <v>3.0060705766895151</v>
      </c>
      <c r="V884" s="1" t="s">
        <v>245</v>
      </c>
      <c r="AY884" s="1" t="s">
        <v>101</v>
      </c>
      <c r="AZ884" s="1" t="s">
        <v>102</v>
      </c>
      <c r="BA884" s="1">
        <v>5</v>
      </c>
      <c r="BB884" s="1" t="s">
        <v>66</v>
      </c>
      <c r="BD884" s="1" t="s">
        <v>1043</v>
      </c>
    </row>
    <row r="885" spans="1:56">
      <c r="A885" s="1" t="s">
        <v>1039</v>
      </c>
      <c r="B885" s="1" t="s">
        <v>1040</v>
      </c>
      <c r="C885" s="1" t="s">
        <v>16050</v>
      </c>
      <c r="D885" s="1">
        <v>-41.600036000000003</v>
      </c>
      <c r="E885" s="1">
        <v>-72.317102000000006</v>
      </c>
      <c r="H885" s="1" t="s">
        <v>1185</v>
      </c>
      <c r="I885" s="1" t="s">
        <v>1192</v>
      </c>
      <c r="M885" s="1">
        <v>76.035108137339975</v>
      </c>
      <c r="N885" s="1">
        <v>0.14681509933665901</v>
      </c>
      <c r="O885" s="1">
        <v>13.981259484378789</v>
      </c>
      <c r="P885" s="1">
        <v>1.256667338369736</v>
      </c>
      <c r="Q885" s="1">
        <v>7.3818796445182869E-2</v>
      </c>
      <c r="R885" s="1">
        <v>0.1787895362370098</v>
      </c>
      <c r="S885" s="1">
        <v>1.220066375229784</v>
      </c>
      <c r="T885" s="1">
        <v>4.1114396515917324</v>
      </c>
      <c r="U885" s="1">
        <v>2.996035581071133</v>
      </c>
      <c r="V885" s="1" t="s">
        <v>245</v>
      </c>
      <c r="AY885" s="1" t="s">
        <v>101</v>
      </c>
      <c r="AZ885" s="1" t="s">
        <v>102</v>
      </c>
      <c r="BA885" s="1">
        <v>5</v>
      </c>
      <c r="BB885" s="1" t="s">
        <v>66</v>
      </c>
      <c r="BD885" s="1" t="s">
        <v>1043</v>
      </c>
    </row>
    <row r="886" spans="1:56">
      <c r="A886" s="1" t="s">
        <v>1039</v>
      </c>
      <c r="B886" s="1" t="s">
        <v>1040</v>
      </c>
      <c r="C886" s="1" t="s">
        <v>16050</v>
      </c>
      <c r="D886" s="1">
        <v>-41.600036000000003</v>
      </c>
      <c r="E886" s="1">
        <v>-72.317102000000006</v>
      </c>
      <c r="H886" s="1" t="s">
        <v>1185</v>
      </c>
      <c r="I886" s="1" t="s">
        <v>1193</v>
      </c>
      <c r="M886" s="1">
        <v>75.994064582023725</v>
      </c>
      <c r="N886" s="1">
        <v>6.7270804983372012E-2</v>
      </c>
      <c r="O886" s="1">
        <v>14.205214923043631</v>
      </c>
      <c r="P886" s="1">
        <v>1.201337622530797</v>
      </c>
      <c r="Q886" s="4">
        <v>0</v>
      </c>
      <c r="R886" s="1">
        <v>0.21750209964898179</v>
      </c>
      <c r="S886" s="1">
        <v>1.262147969108754</v>
      </c>
      <c r="T886" s="1">
        <v>4.1110050319792686</v>
      </c>
      <c r="U886" s="1">
        <v>2.9414569666814669</v>
      </c>
      <c r="V886" s="1" t="s">
        <v>245</v>
      </c>
      <c r="AY886" s="1" t="s">
        <v>101</v>
      </c>
      <c r="AZ886" s="1" t="s">
        <v>102</v>
      </c>
      <c r="BA886" s="1">
        <v>5</v>
      </c>
      <c r="BB886" s="1" t="s">
        <v>66</v>
      </c>
      <c r="BD886" s="1" t="s">
        <v>1043</v>
      </c>
    </row>
    <row r="887" spans="1:56">
      <c r="A887" s="1" t="s">
        <v>1039</v>
      </c>
      <c r="B887" s="1" t="s">
        <v>1040</v>
      </c>
      <c r="C887" s="1" t="s">
        <v>16050</v>
      </c>
      <c r="D887" s="1">
        <v>-41.600036000000003</v>
      </c>
      <c r="E887" s="1">
        <v>-72.317102000000006</v>
      </c>
      <c r="H887" s="1" t="s">
        <v>1185</v>
      </c>
      <c r="I887" s="1" t="s">
        <v>1194</v>
      </c>
      <c r="M887" s="1">
        <v>75.854466056826453</v>
      </c>
      <c r="N887" s="1">
        <v>0.15330950783978339</v>
      </c>
      <c r="O887" s="1">
        <v>14.058808059350349</v>
      </c>
      <c r="P887" s="1">
        <v>1.3769314041886931</v>
      </c>
      <c r="Q887" s="1">
        <v>2.5585562811027682E-2</v>
      </c>
      <c r="R887" s="1">
        <v>0.22089209008564539</v>
      </c>
      <c r="S887" s="1">
        <v>1.3085333458373001</v>
      </c>
      <c r="T887" s="1">
        <v>4.0308983896385602</v>
      </c>
      <c r="U887" s="1">
        <v>2.9705755834221859</v>
      </c>
      <c r="V887" s="1" t="s">
        <v>245</v>
      </c>
      <c r="AY887" s="1" t="s">
        <v>101</v>
      </c>
      <c r="AZ887" s="1" t="s">
        <v>102</v>
      </c>
      <c r="BA887" s="1">
        <v>5</v>
      </c>
      <c r="BB887" s="1" t="s">
        <v>66</v>
      </c>
      <c r="BD887" s="1" t="s">
        <v>1043</v>
      </c>
    </row>
    <row r="888" spans="1:56">
      <c r="A888" s="1" t="s">
        <v>1039</v>
      </c>
      <c r="B888" s="1" t="s">
        <v>1040</v>
      </c>
      <c r="C888" s="1" t="s">
        <v>16050</v>
      </c>
      <c r="D888" s="1">
        <v>-41.600036000000003</v>
      </c>
      <c r="E888" s="1">
        <v>-72.317102000000006</v>
      </c>
      <c r="H888" s="1" t="s">
        <v>1185</v>
      </c>
      <c r="I888" s="1" t="s">
        <v>1195</v>
      </c>
      <c r="M888" s="1">
        <v>75.596037730026637</v>
      </c>
      <c r="N888" s="1">
        <v>9.751380931318597E-2</v>
      </c>
      <c r="O888" s="1">
        <v>14.221998210189581</v>
      </c>
      <c r="P888" s="1">
        <v>1.3218881471347601</v>
      </c>
      <c r="Q888" s="1">
        <v>3.8162049847248941E-2</v>
      </c>
      <c r="R888" s="1">
        <v>0.22629786971414459</v>
      </c>
      <c r="S888" s="1">
        <v>1.2715883024573891</v>
      </c>
      <c r="T888" s="1">
        <v>4.0902311324151128</v>
      </c>
      <c r="U888" s="1">
        <v>3.1362827489019409</v>
      </c>
      <c r="V888" s="1" t="s">
        <v>245</v>
      </c>
      <c r="AY888" s="1" t="s">
        <v>101</v>
      </c>
      <c r="AZ888" s="1" t="s">
        <v>102</v>
      </c>
      <c r="BA888" s="1">
        <v>5</v>
      </c>
      <c r="BB888" s="1" t="s">
        <v>66</v>
      </c>
      <c r="BD888" s="1" t="s">
        <v>1043</v>
      </c>
    </row>
    <row r="889" spans="1:56">
      <c r="A889" s="1" t="s">
        <v>1039</v>
      </c>
      <c r="B889" s="1" t="s">
        <v>1040</v>
      </c>
      <c r="C889" s="1" t="s">
        <v>16050</v>
      </c>
      <c r="D889" s="1">
        <v>-41.600036000000003</v>
      </c>
      <c r="E889" s="1">
        <v>-72.317102000000006</v>
      </c>
      <c r="H889" s="1" t="s">
        <v>1185</v>
      </c>
      <c r="I889" s="1" t="s">
        <v>1196</v>
      </c>
      <c r="M889" s="1">
        <v>74.964830836322719</v>
      </c>
      <c r="N889" s="1">
        <v>5.6063784450264588E-2</v>
      </c>
      <c r="O889" s="1">
        <v>15.33437599559765</v>
      </c>
      <c r="P889" s="1">
        <v>1.210129546648792</v>
      </c>
      <c r="Q889" s="1">
        <v>5.8132558784222702E-2</v>
      </c>
      <c r="R889" s="1">
        <v>0.1803971219211466</v>
      </c>
      <c r="S889" s="1">
        <v>1.2857432485549609</v>
      </c>
      <c r="T889" s="1">
        <v>3.9644956948806112</v>
      </c>
      <c r="U889" s="1">
        <v>2.9458312128396411</v>
      </c>
      <c r="V889" s="1" t="s">
        <v>245</v>
      </c>
      <c r="AY889" s="1" t="s">
        <v>101</v>
      </c>
      <c r="AZ889" s="1" t="s">
        <v>102</v>
      </c>
      <c r="BA889" s="1">
        <v>5</v>
      </c>
      <c r="BB889" s="1" t="s">
        <v>66</v>
      </c>
      <c r="BD889" s="1" t="s">
        <v>1043</v>
      </c>
    </row>
    <row r="890" spans="1:56">
      <c r="A890" s="1" t="s">
        <v>1039</v>
      </c>
      <c r="B890" s="1" t="s">
        <v>1040</v>
      </c>
      <c r="C890" s="1" t="s">
        <v>16050</v>
      </c>
      <c r="D890" s="1">
        <v>-41.600036000000003</v>
      </c>
      <c r="E890" s="1">
        <v>-72.317102000000006</v>
      </c>
      <c r="H890" s="1" t="s">
        <v>1185</v>
      </c>
      <c r="I890" s="1" t="s">
        <v>1197</v>
      </c>
      <c r="M890" s="1">
        <v>75.66826319288829</v>
      </c>
      <c r="N890" s="1">
        <v>7.305441322531131E-2</v>
      </c>
      <c r="O890" s="1">
        <v>14.23791524046394</v>
      </c>
      <c r="P890" s="1">
        <v>1.278862649494775</v>
      </c>
      <c r="Q890" s="1">
        <v>9.2036248122337433E-2</v>
      </c>
      <c r="R890" s="1">
        <v>0.23106536317893411</v>
      </c>
      <c r="S890" s="1">
        <v>1.2454135782708271</v>
      </c>
      <c r="T890" s="1">
        <v>4.1190581726546656</v>
      </c>
      <c r="U890" s="1">
        <v>3.0543311417009371</v>
      </c>
      <c r="V890" s="1" t="s">
        <v>245</v>
      </c>
      <c r="AY890" s="1" t="s">
        <v>101</v>
      </c>
      <c r="AZ890" s="1" t="s">
        <v>102</v>
      </c>
      <c r="BA890" s="1">
        <v>5</v>
      </c>
      <c r="BB890" s="1" t="s">
        <v>66</v>
      </c>
      <c r="BD890" s="1" t="s">
        <v>1043</v>
      </c>
    </row>
    <row r="891" spans="1:56">
      <c r="A891" s="1" t="s">
        <v>1039</v>
      </c>
      <c r="B891" s="1" t="s">
        <v>1040</v>
      </c>
      <c r="C891" s="1" t="s">
        <v>16050</v>
      </c>
      <c r="D891" s="1">
        <v>-41.600036000000003</v>
      </c>
      <c r="E891" s="1">
        <v>-72.317102000000006</v>
      </c>
      <c r="H891" s="1" t="s">
        <v>1185</v>
      </c>
      <c r="I891" s="1" t="s">
        <v>1198</v>
      </c>
      <c r="M891" s="1">
        <v>75.823363129345253</v>
      </c>
      <c r="N891" s="1">
        <v>0.1095067104693509</v>
      </c>
      <c r="O891" s="1">
        <v>13.99200346346805</v>
      </c>
      <c r="P891" s="1">
        <v>1.325285863447679</v>
      </c>
      <c r="Q891" s="1">
        <v>0.1220363154811929</v>
      </c>
      <c r="R891" s="1">
        <v>0.19212061018157739</v>
      </c>
      <c r="S891" s="1">
        <v>1.254895968625054</v>
      </c>
      <c r="T891" s="1">
        <v>4.1253979168258343</v>
      </c>
      <c r="U891" s="1">
        <v>3.0553900221560091</v>
      </c>
      <c r="V891" s="1" t="s">
        <v>245</v>
      </c>
      <c r="AY891" s="1" t="s">
        <v>101</v>
      </c>
      <c r="AZ891" s="1" t="s">
        <v>102</v>
      </c>
      <c r="BA891" s="1">
        <v>5</v>
      </c>
      <c r="BB891" s="1" t="s">
        <v>66</v>
      </c>
      <c r="BD891" s="1" t="s">
        <v>1043</v>
      </c>
    </row>
    <row r="892" spans="1:56">
      <c r="A892" s="1" t="s">
        <v>1039</v>
      </c>
      <c r="B892" s="1" t="s">
        <v>1040</v>
      </c>
      <c r="C892" s="1" t="s">
        <v>16050</v>
      </c>
      <c r="D892" s="1">
        <v>-41.600036000000003</v>
      </c>
      <c r="E892" s="1">
        <v>-72.317102000000006</v>
      </c>
      <c r="H892" s="1" t="s">
        <v>1185</v>
      </c>
      <c r="I892" s="1" t="s">
        <v>1199</v>
      </c>
      <c r="M892" s="1">
        <v>75.237350837275557</v>
      </c>
      <c r="N892" s="1">
        <v>0.12696223666333831</v>
      </c>
      <c r="O892" s="1">
        <v>14.329033736556941</v>
      </c>
      <c r="P892" s="1">
        <v>1.4106005794634231</v>
      </c>
      <c r="Q892" s="1">
        <v>0.17279550179240799</v>
      </c>
      <c r="R892" s="1">
        <v>0.17054476109410549</v>
      </c>
      <c r="S892" s="1">
        <v>1.31555793815783</v>
      </c>
      <c r="T892" s="1">
        <v>4.1292907302221282</v>
      </c>
      <c r="U892" s="1">
        <v>3.107863678774287</v>
      </c>
      <c r="V892" s="1" t="s">
        <v>245</v>
      </c>
      <c r="AY892" s="1" t="s">
        <v>101</v>
      </c>
      <c r="AZ892" s="1" t="s">
        <v>102</v>
      </c>
      <c r="BA892" s="1">
        <v>5</v>
      </c>
      <c r="BB892" s="1" t="s">
        <v>66</v>
      </c>
      <c r="BD892" s="1" t="s">
        <v>1043</v>
      </c>
    </row>
    <row r="893" spans="1:56">
      <c r="A893" s="1" t="s">
        <v>1039</v>
      </c>
      <c r="B893" s="1" t="s">
        <v>1040</v>
      </c>
      <c r="C893" s="1" t="s">
        <v>16050</v>
      </c>
      <c r="D893" s="1">
        <v>-41.600036000000003</v>
      </c>
      <c r="E893" s="1">
        <v>-72.317102000000006</v>
      </c>
      <c r="H893" s="1" t="s">
        <v>1185</v>
      </c>
      <c r="I893" s="1" t="s">
        <v>1200</v>
      </c>
      <c r="M893" s="1">
        <v>75.418177971068005</v>
      </c>
      <c r="N893" s="1">
        <v>0.13421524017163791</v>
      </c>
      <c r="O893" s="1">
        <v>14.152862238531799</v>
      </c>
      <c r="P893" s="1">
        <v>1.3727501573969301</v>
      </c>
      <c r="Q893" s="1">
        <v>5.7254105544624477E-2</v>
      </c>
      <c r="R893" s="1">
        <v>0.18711305507699741</v>
      </c>
      <c r="S893" s="1">
        <v>1.2426837654531631</v>
      </c>
      <c r="T893" s="1">
        <v>4.222801447533147</v>
      </c>
      <c r="U893" s="1">
        <v>3.212142019223688</v>
      </c>
      <c r="V893" s="1" t="s">
        <v>245</v>
      </c>
      <c r="AY893" s="1" t="s">
        <v>101</v>
      </c>
      <c r="AZ893" s="1" t="s">
        <v>102</v>
      </c>
      <c r="BA893" s="1">
        <v>5</v>
      </c>
      <c r="BB893" s="1" t="s">
        <v>66</v>
      </c>
      <c r="BD893" s="1" t="s">
        <v>1043</v>
      </c>
    </row>
    <row r="894" spans="1:56">
      <c r="A894" s="1" t="s">
        <v>1039</v>
      </c>
      <c r="B894" s="1" t="s">
        <v>1040</v>
      </c>
      <c r="C894" s="1" t="s">
        <v>16050</v>
      </c>
      <c r="D894" s="1">
        <v>-41.600036000000003</v>
      </c>
      <c r="E894" s="1">
        <v>-72.317102000000006</v>
      </c>
      <c r="H894" s="1" t="s">
        <v>1185</v>
      </c>
      <c r="I894" s="1" t="s">
        <v>1201</v>
      </c>
      <c r="M894" s="1">
        <v>75.521260809497008</v>
      </c>
      <c r="N894" s="1">
        <v>0.1212710433403265</v>
      </c>
      <c r="O894" s="1">
        <v>14.21705981681421</v>
      </c>
      <c r="P894" s="1">
        <v>1.3379726756383361</v>
      </c>
      <c r="Q894" s="1">
        <v>5.1169216599293868E-2</v>
      </c>
      <c r="R894" s="1">
        <v>0.2173668321138004</v>
      </c>
      <c r="S894" s="1">
        <v>1.3460574118610249</v>
      </c>
      <c r="T894" s="1">
        <v>4.1143120298828224</v>
      </c>
      <c r="U894" s="1">
        <v>3.073530164253186</v>
      </c>
      <c r="V894" s="1" t="s">
        <v>245</v>
      </c>
      <c r="AY894" s="1" t="s">
        <v>101</v>
      </c>
      <c r="AZ894" s="1" t="s">
        <v>102</v>
      </c>
      <c r="BA894" s="1">
        <v>5</v>
      </c>
      <c r="BB894" s="1" t="s">
        <v>66</v>
      </c>
      <c r="BD894" s="1" t="s">
        <v>1043</v>
      </c>
    </row>
    <row r="895" spans="1:56">
      <c r="A895" s="1" t="s">
        <v>1039</v>
      </c>
      <c r="B895" s="1" t="s">
        <v>1040</v>
      </c>
      <c r="C895" s="1" t="s">
        <v>16050</v>
      </c>
      <c r="D895" s="1">
        <v>-41.600036000000003</v>
      </c>
      <c r="E895" s="1">
        <v>-72.317102000000006</v>
      </c>
      <c r="H895" s="1" t="s">
        <v>1185</v>
      </c>
      <c r="I895" s="1" t="s">
        <v>1202</v>
      </c>
      <c r="M895" s="1">
        <v>75.47648754011864</v>
      </c>
      <c r="N895" s="1">
        <v>0.10365730705247771</v>
      </c>
      <c r="O895" s="1">
        <v>14.38189998487675</v>
      </c>
      <c r="P895" s="1">
        <v>1.259010939154106</v>
      </c>
      <c r="Q895" s="1">
        <v>0.1167851321604409</v>
      </c>
      <c r="R895" s="1">
        <v>0.19271647258490029</v>
      </c>
      <c r="S895" s="1">
        <v>1.3190838668481459</v>
      </c>
      <c r="T895" s="1">
        <v>4.0501966023088167</v>
      </c>
      <c r="U895" s="1">
        <v>3.1001621548957341</v>
      </c>
      <c r="V895" s="1" t="s">
        <v>245</v>
      </c>
      <c r="AY895" s="1" t="s">
        <v>101</v>
      </c>
      <c r="AZ895" s="1" t="s">
        <v>102</v>
      </c>
      <c r="BA895" s="1">
        <v>5</v>
      </c>
      <c r="BB895" s="1" t="s">
        <v>66</v>
      </c>
      <c r="BD895" s="1" t="s">
        <v>1043</v>
      </c>
    </row>
    <row r="896" spans="1:56">
      <c r="A896" s="1" t="s">
        <v>1039</v>
      </c>
      <c r="B896" s="1" t="s">
        <v>1040</v>
      </c>
      <c r="C896" s="1" t="s">
        <v>16050</v>
      </c>
      <c r="D896" s="1">
        <v>-41.600036000000003</v>
      </c>
      <c r="E896" s="1">
        <v>-72.317102000000006</v>
      </c>
      <c r="H896" s="1" t="s">
        <v>1185</v>
      </c>
      <c r="I896" s="1" t="s">
        <v>1203</v>
      </c>
      <c r="M896" s="1">
        <v>75.615599189380106</v>
      </c>
      <c r="N896" s="1">
        <v>6.3747379417205013E-2</v>
      </c>
      <c r="O896" s="1">
        <v>14.30285557414283</v>
      </c>
      <c r="P896" s="1">
        <v>1.254692372626053</v>
      </c>
      <c r="Q896" s="1">
        <v>9.1302698262061374E-2</v>
      </c>
      <c r="R896" s="1">
        <v>0.18239975981632531</v>
      </c>
      <c r="S896" s="1">
        <v>1.2822476914709089</v>
      </c>
      <c r="T896" s="1">
        <v>4.1341203735596439</v>
      </c>
      <c r="U896" s="1">
        <v>3.073034961324876</v>
      </c>
      <c r="V896" s="1" t="s">
        <v>245</v>
      </c>
      <c r="AY896" s="1" t="s">
        <v>101</v>
      </c>
      <c r="AZ896" s="1" t="s">
        <v>102</v>
      </c>
      <c r="BA896" s="1">
        <v>5</v>
      </c>
      <c r="BB896" s="1" t="s">
        <v>66</v>
      </c>
      <c r="BD896" s="1" t="s">
        <v>1043</v>
      </c>
    </row>
    <row r="897" spans="1:56">
      <c r="A897" s="1" t="s">
        <v>1039</v>
      </c>
      <c r="B897" s="1" t="s">
        <v>1040</v>
      </c>
      <c r="C897" s="1" t="s">
        <v>16050</v>
      </c>
      <c r="D897" s="1">
        <v>-41.600036000000003</v>
      </c>
      <c r="E897" s="1">
        <v>-72.317102000000006</v>
      </c>
      <c r="H897" s="1" t="s">
        <v>1185</v>
      </c>
      <c r="I897" s="1" t="s">
        <v>1204</v>
      </c>
      <c r="M897" s="1">
        <v>74.616536891920774</v>
      </c>
      <c r="N897" s="1">
        <v>0.14844737120556689</v>
      </c>
      <c r="O897" s="1">
        <v>15.46508322804047</v>
      </c>
      <c r="P897" s="1">
        <v>1.258534945818266</v>
      </c>
      <c r="Q897" s="1">
        <v>0.107367595526039</v>
      </c>
      <c r="R897" s="1">
        <v>0.20726614092852741</v>
      </c>
      <c r="S897" s="1">
        <v>1.2231606945386719</v>
      </c>
      <c r="T897" s="1">
        <v>4.0309011201500446</v>
      </c>
      <c r="U897" s="1">
        <v>2.9427020118716398</v>
      </c>
      <c r="V897" s="1" t="s">
        <v>245</v>
      </c>
      <c r="AY897" s="1" t="s">
        <v>101</v>
      </c>
      <c r="AZ897" s="1" t="s">
        <v>102</v>
      </c>
      <c r="BA897" s="1">
        <v>5</v>
      </c>
      <c r="BB897" s="1" t="s">
        <v>66</v>
      </c>
      <c r="BD897" s="1" t="s">
        <v>1043</v>
      </c>
    </row>
    <row r="898" spans="1:56">
      <c r="A898" s="1" t="s">
        <v>1039</v>
      </c>
      <c r="B898" s="1" t="s">
        <v>1040</v>
      </c>
      <c r="C898" s="1" t="s">
        <v>16050</v>
      </c>
      <c r="D898" s="1">
        <v>-41.600036000000003</v>
      </c>
      <c r="E898" s="1">
        <v>-72.317102000000006</v>
      </c>
      <c r="H898" s="1" t="s">
        <v>1185</v>
      </c>
      <c r="I898" s="1" t="s">
        <v>1205</v>
      </c>
      <c r="M898" s="1">
        <v>75.663185790324121</v>
      </c>
      <c r="N898" s="1">
        <v>0.16076610681832609</v>
      </c>
      <c r="O898" s="1">
        <v>14.210495057210199</v>
      </c>
      <c r="P898" s="1">
        <v>1.2963687339617891</v>
      </c>
      <c r="Q898" s="1">
        <v>1.2390254092367809E-2</v>
      </c>
      <c r="R898" s="1">
        <v>0.19865366065449211</v>
      </c>
      <c r="S898" s="1">
        <v>1.2884840268121001</v>
      </c>
      <c r="T898" s="1">
        <v>4.2083856420506791</v>
      </c>
      <c r="U898" s="1">
        <v>2.9612707280759061</v>
      </c>
      <c r="V898" s="1" t="s">
        <v>245</v>
      </c>
      <c r="AY898" s="1" t="s">
        <v>101</v>
      </c>
      <c r="AZ898" s="1" t="s">
        <v>102</v>
      </c>
      <c r="BA898" s="1">
        <v>5</v>
      </c>
      <c r="BB898" s="1" t="s">
        <v>66</v>
      </c>
      <c r="BD898" s="1" t="s">
        <v>1043</v>
      </c>
    </row>
    <row r="899" spans="1:56">
      <c r="A899" s="1" t="s">
        <v>1039</v>
      </c>
      <c r="B899" s="1" t="s">
        <v>1040</v>
      </c>
      <c r="C899" s="1" t="s">
        <v>16050</v>
      </c>
      <c r="D899" s="1">
        <v>-41.600036000000003</v>
      </c>
      <c r="E899" s="1">
        <v>-72.317102000000006</v>
      </c>
      <c r="H899" s="1" t="s">
        <v>1185</v>
      </c>
      <c r="I899" s="1" t="s">
        <v>1206</v>
      </c>
      <c r="M899" s="1">
        <v>75.688228451916174</v>
      </c>
      <c r="N899" s="1">
        <v>8.3638253829335069E-2</v>
      </c>
      <c r="O899" s="1">
        <v>14.21605221314581</v>
      </c>
      <c r="P899" s="1">
        <v>1.306043502104232</v>
      </c>
      <c r="Q899" s="1">
        <v>7.8532133326933651E-2</v>
      </c>
      <c r="R899" s="1">
        <v>0.20894245095826561</v>
      </c>
      <c r="S899" s="1">
        <v>1.3030819522128401</v>
      </c>
      <c r="T899" s="1">
        <v>4.1631221680179156</v>
      </c>
      <c r="U899" s="1">
        <v>2.9523588744884952</v>
      </c>
      <c r="V899" s="1" t="s">
        <v>245</v>
      </c>
      <c r="AY899" s="1" t="s">
        <v>101</v>
      </c>
      <c r="AZ899" s="1" t="s">
        <v>102</v>
      </c>
      <c r="BA899" s="1">
        <v>5</v>
      </c>
      <c r="BB899" s="1" t="s">
        <v>66</v>
      </c>
      <c r="BD899" s="1" t="s">
        <v>1043</v>
      </c>
    </row>
    <row r="900" spans="1:56">
      <c r="A900" s="1" t="s">
        <v>1039</v>
      </c>
      <c r="B900" s="1" t="s">
        <v>1040</v>
      </c>
      <c r="C900" s="1" t="s">
        <v>16050</v>
      </c>
      <c r="D900" s="1">
        <v>-41.600036000000003</v>
      </c>
      <c r="E900" s="1">
        <v>-72.317102000000006</v>
      </c>
      <c r="H900" s="1" t="s">
        <v>1185</v>
      </c>
      <c r="I900" s="1" t="s">
        <v>1207</v>
      </c>
      <c r="M900" s="1">
        <v>75.674770074538188</v>
      </c>
      <c r="N900" s="1">
        <v>6.1669770711792478E-2</v>
      </c>
      <c r="O900" s="1">
        <v>14.063277296068341</v>
      </c>
      <c r="P900" s="1">
        <v>1.290234386241885</v>
      </c>
      <c r="Q900" s="1">
        <v>9.4971446896160425E-2</v>
      </c>
      <c r="R900" s="1">
        <v>0.2240668335861794</v>
      </c>
      <c r="S900" s="1">
        <v>1.2755364242222409</v>
      </c>
      <c r="T900" s="1">
        <v>4.2394883875821741</v>
      </c>
      <c r="U900" s="1">
        <v>3.075985380153023</v>
      </c>
      <c r="V900" s="1" t="s">
        <v>245</v>
      </c>
      <c r="AY900" s="1" t="s">
        <v>101</v>
      </c>
      <c r="AZ900" s="1" t="s">
        <v>102</v>
      </c>
      <c r="BA900" s="1">
        <v>5</v>
      </c>
      <c r="BB900" s="1" t="s">
        <v>66</v>
      </c>
      <c r="BD900" s="1" t="s">
        <v>1043</v>
      </c>
    </row>
    <row r="901" spans="1:56">
      <c r="A901" s="1" t="s">
        <v>1039</v>
      </c>
      <c r="B901" s="1" t="s">
        <v>1040</v>
      </c>
      <c r="C901" s="1" t="s">
        <v>16050</v>
      </c>
      <c r="D901" s="1">
        <v>-41.600036000000003</v>
      </c>
      <c r="E901" s="1">
        <v>-72.317102000000006</v>
      </c>
      <c r="H901" s="1" t="s">
        <v>1185</v>
      </c>
      <c r="I901" s="1" t="s">
        <v>1208</v>
      </c>
      <c r="M901" s="1">
        <v>75.194610794037033</v>
      </c>
      <c r="N901" s="1">
        <v>6.8229664174634608E-2</v>
      </c>
      <c r="O901" s="1">
        <v>14.96812997594774</v>
      </c>
      <c r="P901" s="1">
        <v>1.266259233140242</v>
      </c>
      <c r="Q901" s="1">
        <v>9.0000656254785191E-2</v>
      </c>
      <c r="R901" s="1">
        <v>0.1972931052622259</v>
      </c>
      <c r="S901" s="1">
        <v>1.273550952975699</v>
      </c>
      <c r="T901" s="1">
        <v>3.830965434122958</v>
      </c>
      <c r="U901" s="1">
        <v>3.110960184084675</v>
      </c>
      <c r="V901" s="1" t="s">
        <v>245</v>
      </c>
      <c r="AY901" s="1" t="s">
        <v>101</v>
      </c>
      <c r="AZ901" s="1" t="s">
        <v>102</v>
      </c>
      <c r="BA901" s="1">
        <v>5</v>
      </c>
      <c r="BB901" s="1" t="s">
        <v>66</v>
      </c>
      <c r="BD901" s="1" t="s">
        <v>1043</v>
      </c>
    </row>
    <row r="902" spans="1:56">
      <c r="A902" s="1" t="s">
        <v>1039</v>
      </c>
      <c r="B902" s="1" t="s">
        <v>1040</v>
      </c>
      <c r="C902" s="1" t="s">
        <v>16050</v>
      </c>
      <c r="D902" s="1">
        <v>-41.600036000000003</v>
      </c>
      <c r="E902" s="1">
        <v>-72.317102000000006</v>
      </c>
      <c r="H902" s="1" t="s">
        <v>1185</v>
      </c>
      <c r="I902" s="1" t="s">
        <v>1209</v>
      </c>
      <c r="M902" s="1">
        <v>75.385662622296067</v>
      </c>
      <c r="N902" s="1">
        <v>9.0935407541660379E-2</v>
      </c>
      <c r="O902" s="1">
        <v>14.60441524442431</v>
      </c>
      <c r="P902" s="1">
        <v>1.358681971504808</v>
      </c>
      <c r="Q902" s="1">
        <v>4.7093423282820658E-2</v>
      </c>
      <c r="R902" s="1">
        <v>0.20116967896759469</v>
      </c>
      <c r="S902" s="1">
        <v>1.20974508718052</v>
      </c>
      <c r="T902" s="1">
        <v>3.958784339391499</v>
      </c>
      <c r="U902" s="1">
        <v>3.1435122254107308</v>
      </c>
      <c r="V902" s="1" t="s">
        <v>245</v>
      </c>
      <c r="AY902" s="1" t="s">
        <v>101</v>
      </c>
      <c r="AZ902" s="1" t="s">
        <v>102</v>
      </c>
      <c r="BA902" s="1">
        <v>5</v>
      </c>
      <c r="BB902" s="1" t="s">
        <v>66</v>
      </c>
      <c r="BD902" s="1" t="s">
        <v>1043</v>
      </c>
    </row>
    <row r="903" spans="1:56">
      <c r="A903" s="1" t="s">
        <v>1039</v>
      </c>
      <c r="B903" s="1" t="s">
        <v>1040</v>
      </c>
      <c r="C903" s="1" t="s">
        <v>16050</v>
      </c>
      <c r="D903" s="1">
        <v>-41.600036000000003</v>
      </c>
      <c r="E903" s="1">
        <v>-72.317102000000006</v>
      </c>
      <c r="H903" s="1" t="s">
        <v>1185</v>
      </c>
      <c r="I903" s="1" t="s">
        <v>1210</v>
      </c>
      <c r="M903" s="1">
        <v>75.7026936847126</v>
      </c>
      <c r="N903" s="1">
        <v>0.12159348881196611</v>
      </c>
      <c r="O903" s="1">
        <v>14.183962351053101</v>
      </c>
      <c r="P903" s="1">
        <v>1.4172601343260061</v>
      </c>
      <c r="Q903" s="1">
        <v>2.650901818375356E-2</v>
      </c>
      <c r="R903" s="1">
        <v>0.19446770096189869</v>
      </c>
      <c r="S903" s="1">
        <v>1.232413466990643</v>
      </c>
      <c r="T903" s="1">
        <v>4.0771688777985444</v>
      </c>
      <c r="U903" s="1">
        <v>3.043931277161509</v>
      </c>
      <c r="V903" s="1" t="s">
        <v>245</v>
      </c>
      <c r="AY903" s="1" t="s">
        <v>101</v>
      </c>
      <c r="AZ903" s="1" t="s">
        <v>102</v>
      </c>
      <c r="BA903" s="1">
        <v>5</v>
      </c>
      <c r="BB903" s="1" t="s">
        <v>66</v>
      </c>
      <c r="BD903" s="1" t="s">
        <v>1043</v>
      </c>
    </row>
    <row r="904" spans="1:56">
      <c r="A904" s="1" t="s">
        <v>1039</v>
      </c>
      <c r="B904" s="1" t="s">
        <v>1040</v>
      </c>
      <c r="C904" s="1" t="s">
        <v>1081</v>
      </c>
      <c r="F904" s="1" t="s">
        <v>1211</v>
      </c>
      <c r="H904" s="1" t="s">
        <v>1212</v>
      </c>
      <c r="I904" s="1" t="s">
        <v>1213</v>
      </c>
      <c r="M904" s="1">
        <v>75.859818061652902</v>
      </c>
      <c r="N904" s="1">
        <v>3.6355082226641848E-2</v>
      </c>
      <c r="O904" s="1">
        <v>14.143858180555419</v>
      </c>
      <c r="P904" s="1">
        <v>1.337602255033447</v>
      </c>
      <c r="Q904" s="1">
        <v>9.2160642619358191E-2</v>
      </c>
      <c r="R904" s="1">
        <v>0.21415892975525991</v>
      </c>
      <c r="S904" s="1">
        <v>1.222936085321406</v>
      </c>
      <c r="T904" s="1">
        <v>4.1611803079692979</v>
      </c>
      <c r="U904" s="1">
        <v>2.9319304548662339</v>
      </c>
      <c r="V904" s="1" t="s">
        <v>245</v>
      </c>
      <c r="AY904" s="1" t="s">
        <v>101</v>
      </c>
      <c r="AZ904" s="1" t="s">
        <v>102</v>
      </c>
      <c r="BA904" s="1">
        <v>5</v>
      </c>
      <c r="BB904" s="1" t="s">
        <v>66</v>
      </c>
    </row>
    <row r="905" spans="1:56">
      <c r="A905" s="1" t="s">
        <v>1039</v>
      </c>
      <c r="B905" s="1" t="s">
        <v>1040</v>
      </c>
      <c r="C905" s="1" t="s">
        <v>1081</v>
      </c>
      <c r="F905" s="1" t="s">
        <v>1211</v>
      </c>
      <c r="H905" s="1" t="s">
        <v>1212</v>
      </c>
      <c r="I905" s="1" t="s">
        <v>1214</v>
      </c>
      <c r="M905" s="1">
        <v>75.66826319288829</v>
      </c>
      <c r="N905" s="1">
        <v>7.305441322531131E-2</v>
      </c>
      <c r="O905" s="1">
        <v>14.23791524046394</v>
      </c>
      <c r="P905" s="1">
        <v>1.278862649494775</v>
      </c>
      <c r="Q905" s="1">
        <v>9.2036248122337433E-2</v>
      </c>
      <c r="R905" s="1">
        <v>0.23106536317893411</v>
      </c>
      <c r="S905" s="1">
        <v>1.2454135782708271</v>
      </c>
      <c r="T905" s="1">
        <v>4.1190581726546656</v>
      </c>
      <c r="U905" s="1">
        <v>3.0543311417009371</v>
      </c>
      <c r="V905" s="1" t="s">
        <v>245</v>
      </c>
      <c r="AY905" s="1" t="s">
        <v>101</v>
      </c>
      <c r="AZ905" s="1" t="s">
        <v>102</v>
      </c>
      <c r="BA905" s="1">
        <v>5</v>
      </c>
      <c r="BB905" s="1" t="s">
        <v>66</v>
      </c>
    </row>
    <row r="906" spans="1:56">
      <c r="A906" s="1" t="s">
        <v>1039</v>
      </c>
      <c r="B906" s="1" t="s">
        <v>1040</v>
      </c>
      <c r="C906" s="1" t="s">
        <v>1081</v>
      </c>
      <c r="F906" s="1" t="s">
        <v>1211</v>
      </c>
      <c r="H906" s="1" t="s">
        <v>1212</v>
      </c>
      <c r="I906" s="1" t="s">
        <v>1215</v>
      </c>
      <c r="M906" s="1">
        <v>74.616536891920774</v>
      </c>
      <c r="N906" s="1">
        <v>0.14844737120556689</v>
      </c>
      <c r="O906" s="1">
        <v>15.46508322804047</v>
      </c>
      <c r="P906" s="1">
        <v>1.258534945818266</v>
      </c>
      <c r="Q906" s="1">
        <v>0.107367595526039</v>
      </c>
      <c r="R906" s="1">
        <v>0.20726614092852741</v>
      </c>
      <c r="S906" s="1">
        <v>1.2231606945386719</v>
      </c>
      <c r="T906" s="1">
        <v>4.0309011201500446</v>
      </c>
      <c r="U906" s="1">
        <v>2.9427020118716398</v>
      </c>
      <c r="V906" s="1" t="s">
        <v>245</v>
      </c>
      <c r="AY906" s="1" t="s">
        <v>101</v>
      </c>
      <c r="AZ906" s="1" t="s">
        <v>102</v>
      </c>
      <c r="BA906" s="1">
        <v>5</v>
      </c>
      <c r="BB906" s="1" t="s">
        <v>66</v>
      </c>
    </row>
    <row r="907" spans="1:56">
      <c r="A907" s="1" t="s">
        <v>1039</v>
      </c>
      <c r="B907" s="1" t="s">
        <v>1040</v>
      </c>
      <c r="C907" s="1" t="s">
        <v>1081</v>
      </c>
      <c r="F907" s="1" t="s">
        <v>1211</v>
      </c>
      <c r="H907" s="1" t="s">
        <v>1212</v>
      </c>
      <c r="I907" s="1" t="s">
        <v>1216</v>
      </c>
      <c r="M907" s="1">
        <v>75.663185790324121</v>
      </c>
      <c r="N907" s="1">
        <v>0.16076610681832609</v>
      </c>
      <c r="O907" s="1">
        <v>14.210495057210199</v>
      </c>
      <c r="P907" s="1">
        <v>1.2963687339617891</v>
      </c>
      <c r="Q907" s="1">
        <v>1.2390254092367809E-2</v>
      </c>
      <c r="R907" s="1">
        <v>0.19865366065449211</v>
      </c>
      <c r="S907" s="1">
        <v>1.2884840268121001</v>
      </c>
      <c r="T907" s="1">
        <v>4.2083856420506782</v>
      </c>
      <c r="U907" s="1">
        <v>2.9612707280759061</v>
      </c>
      <c r="V907" s="1" t="s">
        <v>245</v>
      </c>
      <c r="AY907" s="1" t="s">
        <v>101</v>
      </c>
      <c r="AZ907" s="1" t="s">
        <v>102</v>
      </c>
      <c r="BA907" s="1">
        <v>5</v>
      </c>
      <c r="BB907" s="1" t="s">
        <v>66</v>
      </c>
    </row>
    <row r="908" spans="1:56">
      <c r="A908" s="1" t="s">
        <v>1039</v>
      </c>
      <c r="B908" s="1" t="s">
        <v>1040</v>
      </c>
      <c r="C908" s="1" t="s">
        <v>1081</v>
      </c>
      <c r="F908" s="1" t="s">
        <v>1211</v>
      </c>
      <c r="H908" s="1" t="s">
        <v>1212</v>
      </c>
      <c r="I908" s="1" t="s">
        <v>1217</v>
      </c>
      <c r="M908" s="1">
        <v>75.688228451916174</v>
      </c>
      <c r="N908" s="1">
        <v>8.3638253829335069E-2</v>
      </c>
      <c r="O908" s="1">
        <v>14.21605221314581</v>
      </c>
      <c r="P908" s="1">
        <v>1.306043502104232</v>
      </c>
      <c r="Q908" s="1">
        <v>7.8532133326933651E-2</v>
      </c>
      <c r="R908" s="1">
        <v>0.20894245095826561</v>
      </c>
      <c r="S908" s="1">
        <v>1.303081952212839</v>
      </c>
      <c r="T908" s="1">
        <v>4.1631221680179156</v>
      </c>
      <c r="U908" s="1">
        <v>2.9523588744884939</v>
      </c>
      <c r="V908" s="1" t="s">
        <v>245</v>
      </c>
      <c r="AY908" s="1" t="s">
        <v>101</v>
      </c>
      <c r="AZ908" s="1" t="s">
        <v>102</v>
      </c>
      <c r="BA908" s="1">
        <v>5</v>
      </c>
      <c r="BB908" s="1" t="s">
        <v>66</v>
      </c>
    </row>
    <row r="909" spans="1:56">
      <c r="A909" s="1" t="s">
        <v>1039</v>
      </c>
      <c r="B909" s="1" t="s">
        <v>1040</v>
      </c>
      <c r="C909" s="1" t="s">
        <v>1081</v>
      </c>
      <c r="F909" s="1" t="s">
        <v>1211</v>
      </c>
      <c r="H909" s="1" t="s">
        <v>1212</v>
      </c>
      <c r="I909" s="1" t="s">
        <v>1218</v>
      </c>
      <c r="M909" s="1">
        <v>75.674770074538188</v>
      </c>
      <c r="N909" s="1">
        <v>6.1669770711792492E-2</v>
      </c>
      <c r="O909" s="1">
        <v>14.06327729606835</v>
      </c>
      <c r="P909" s="1">
        <v>1.290234386241885</v>
      </c>
      <c r="Q909" s="1">
        <v>9.4971446896160439E-2</v>
      </c>
      <c r="R909" s="1">
        <v>0.2240668335861794</v>
      </c>
      <c r="S909" s="1">
        <v>1.275536424222242</v>
      </c>
      <c r="T909" s="1">
        <v>4.2394883875821749</v>
      </c>
      <c r="U909" s="1">
        <v>3.075985380153023</v>
      </c>
      <c r="V909" s="1" t="s">
        <v>245</v>
      </c>
      <c r="AY909" s="1" t="s">
        <v>101</v>
      </c>
      <c r="AZ909" s="1" t="s">
        <v>102</v>
      </c>
      <c r="BA909" s="1">
        <v>5</v>
      </c>
      <c r="BB909" s="1" t="s">
        <v>66</v>
      </c>
    </row>
    <row r="910" spans="1:56">
      <c r="A910" s="1" t="s">
        <v>1039</v>
      </c>
      <c r="B910" s="1" t="s">
        <v>1040</v>
      </c>
      <c r="C910" s="1" t="s">
        <v>1081</v>
      </c>
      <c r="F910" s="1" t="s">
        <v>1211</v>
      </c>
      <c r="H910" s="1" t="s">
        <v>1212</v>
      </c>
      <c r="I910" s="1" t="s">
        <v>1219</v>
      </c>
      <c r="M910" s="1">
        <v>75.194610794037047</v>
      </c>
      <c r="N910" s="1">
        <v>6.8229664174634608E-2</v>
      </c>
      <c r="O910" s="1">
        <v>14.96812997594774</v>
      </c>
      <c r="P910" s="1">
        <v>1.266259233140242</v>
      </c>
      <c r="Q910" s="1">
        <v>9.0000656254785191E-2</v>
      </c>
      <c r="R910" s="1">
        <v>0.1972931052622259</v>
      </c>
      <c r="S910" s="1">
        <v>1.273550952975699</v>
      </c>
      <c r="T910" s="1">
        <v>3.8309654341229571</v>
      </c>
      <c r="U910" s="1">
        <v>3.110960184084675</v>
      </c>
      <c r="V910" s="1" t="s">
        <v>245</v>
      </c>
      <c r="AY910" s="1" t="s">
        <v>101</v>
      </c>
      <c r="AZ910" s="1" t="s">
        <v>102</v>
      </c>
      <c r="BA910" s="1">
        <v>5</v>
      </c>
      <c r="BB910" s="1" t="s">
        <v>66</v>
      </c>
    </row>
    <row r="911" spans="1:56">
      <c r="A911" s="1" t="s">
        <v>1039</v>
      </c>
      <c r="B911" s="1" t="s">
        <v>1040</v>
      </c>
      <c r="C911" s="1" t="s">
        <v>1081</v>
      </c>
      <c r="F911" s="1" t="s">
        <v>1211</v>
      </c>
      <c r="H911" s="1" t="s">
        <v>1212</v>
      </c>
      <c r="I911" s="1" t="s">
        <v>1220</v>
      </c>
      <c r="M911" s="1">
        <v>75.385662622296053</v>
      </c>
      <c r="N911" s="1">
        <v>9.0935407541660379E-2</v>
      </c>
      <c r="O911" s="1">
        <v>14.60441524442431</v>
      </c>
      <c r="P911" s="1">
        <v>1.358681971504808</v>
      </c>
      <c r="Q911" s="1">
        <v>4.7093423282820658E-2</v>
      </c>
      <c r="R911" s="1">
        <v>0.20116967896759469</v>
      </c>
      <c r="S911" s="1">
        <v>1.20974508718052</v>
      </c>
      <c r="T911" s="1">
        <v>3.9587843393914981</v>
      </c>
      <c r="U911" s="1">
        <v>3.1435122254107299</v>
      </c>
      <c r="V911" s="1" t="s">
        <v>245</v>
      </c>
      <c r="AY911" s="1" t="s">
        <v>101</v>
      </c>
      <c r="AZ911" s="1" t="s">
        <v>102</v>
      </c>
      <c r="BA911" s="1">
        <v>5</v>
      </c>
      <c r="BB911" s="1" t="s">
        <v>66</v>
      </c>
    </row>
    <row r="912" spans="1:56">
      <c r="A912" s="1" t="s">
        <v>1039</v>
      </c>
      <c r="B912" s="1" t="s">
        <v>1040</v>
      </c>
      <c r="C912" s="1" t="s">
        <v>1081</v>
      </c>
      <c r="F912" s="1" t="s">
        <v>1211</v>
      </c>
      <c r="H912" s="1" t="s">
        <v>1212</v>
      </c>
      <c r="I912" s="1" t="s">
        <v>1221</v>
      </c>
      <c r="M912" s="1">
        <v>75.702693684712614</v>
      </c>
      <c r="N912" s="1">
        <v>0.12159348881196611</v>
      </c>
      <c r="O912" s="1">
        <v>14.183962351053101</v>
      </c>
      <c r="P912" s="1">
        <v>1.4172601343260061</v>
      </c>
      <c r="Q912" s="1">
        <v>2.650901818375356E-2</v>
      </c>
      <c r="R912" s="1">
        <v>0.19446770096189869</v>
      </c>
      <c r="S912" s="1">
        <v>1.232413466990643</v>
      </c>
      <c r="T912" s="1">
        <v>4.0771688777985444</v>
      </c>
      <c r="U912" s="1">
        <v>3.043931277161509</v>
      </c>
      <c r="V912" s="1" t="s">
        <v>245</v>
      </c>
      <c r="AY912" s="1" t="s">
        <v>101</v>
      </c>
      <c r="AZ912" s="1" t="s">
        <v>102</v>
      </c>
      <c r="BA912" s="1">
        <v>5</v>
      </c>
      <c r="BB912" s="1" t="s">
        <v>66</v>
      </c>
    </row>
    <row r="913" spans="1:54">
      <c r="A913" s="1" t="s">
        <v>1039</v>
      </c>
      <c r="B913" s="1" t="s">
        <v>1040</v>
      </c>
      <c r="C913" s="1" t="s">
        <v>1081</v>
      </c>
      <c r="F913" s="1" t="s">
        <v>1211</v>
      </c>
      <c r="H913" s="1" t="s">
        <v>1212</v>
      </c>
      <c r="I913" s="1" t="s">
        <v>1222</v>
      </c>
      <c r="M913" s="1">
        <v>76.039770554493316</v>
      </c>
      <c r="N913" s="1">
        <v>0.1117654557042702</v>
      </c>
      <c r="O913" s="1">
        <v>14.02136392606756</v>
      </c>
      <c r="P913" s="1">
        <v>1.3888081580624601</v>
      </c>
      <c r="Q913" s="1">
        <v>0.114314850223072</v>
      </c>
      <c r="R913" s="1">
        <v>0.2276099426386233</v>
      </c>
      <c r="S913" s="1">
        <v>1.2715360101975779</v>
      </c>
      <c r="T913" s="1">
        <v>3.8163416188655188</v>
      </c>
      <c r="U913" s="1">
        <v>3.0084894837476099</v>
      </c>
      <c r="V913" s="1" t="s">
        <v>245</v>
      </c>
      <c r="AY913" s="1" t="s">
        <v>101</v>
      </c>
      <c r="AZ913" s="1" t="s">
        <v>102</v>
      </c>
      <c r="BA913" s="1">
        <v>5</v>
      </c>
      <c r="BB913" s="1" t="s">
        <v>66</v>
      </c>
    </row>
    <row r="914" spans="1:54">
      <c r="A914" s="1" t="s">
        <v>1039</v>
      </c>
      <c r="B914" s="1" t="s">
        <v>1040</v>
      </c>
      <c r="C914" s="1" t="s">
        <v>1081</v>
      </c>
      <c r="F914" s="1" t="s">
        <v>1211</v>
      </c>
      <c r="H914" s="1" t="s">
        <v>1212</v>
      </c>
      <c r="I914" s="1" t="s">
        <v>1223</v>
      </c>
      <c r="M914" s="1">
        <v>75.435174686123702</v>
      </c>
      <c r="N914" s="1">
        <v>8.6788437520541634E-2</v>
      </c>
      <c r="O914" s="1">
        <v>14.56515398014856</v>
      </c>
      <c r="P914" s="1">
        <v>1.2560187011108921</v>
      </c>
      <c r="Q914" s="1">
        <v>8.7815519621376459E-2</v>
      </c>
      <c r="R914" s="1">
        <v>0.19904851114178659</v>
      </c>
      <c r="S914" s="1">
        <v>1.3111730099257211</v>
      </c>
      <c r="T914" s="1">
        <v>3.9986360349700911</v>
      </c>
      <c r="U914" s="1">
        <v>3.0601911194373228</v>
      </c>
      <c r="V914" s="1" t="s">
        <v>245</v>
      </c>
      <c r="AY914" s="1" t="s">
        <v>101</v>
      </c>
      <c r="AZ914" s="1" t="s">
        <v>102</v>
      </c>
      <c r="BA914" s="1">
        <v>5</v>
      </c>
      <c r="BB914" s="1" t="s">
        <v>66</v>
      </c>
    </row>
    <row r="915" spans="1:54">
      <c r="A915" s="1" t="s">
        <v>1039</v>
      </c>
      <c r="B915" s="1" t="s">
        <v>1040</v>
      </c>
      <c r="C915" s="1" t="s">
        <v>1081</v>
      </c>
      <c r="F915" s="1" t="s">
        <v>1211</v>
      </c>
      <c r="H915" s="1" t="s">
        <v>1212</v>
      </c>
      <c r="I915" s="1" t="s">
        <v>1224</v>
      </c>
      <c r="M915" s="1">
        <v>75.95729070246206</v>
      </c>
      <c r="N915" s="1">
        <v>0.1184649501631989</v>
      </c>
      <c r="O915" s="1">
        <v>13.96235332480963</v>
      </c>
      <c r="P915" s="1">
        <v>1.1317117669336261</v>
      </c>
      <c r="Q915" s="1">
        <v>2.4972576602346801E-2</v>
      </c>
      <c r="R915" s="1">
        <v>0.23765224758349041</v>
      </c>
      <c r="S915" s="1">
        <v>1.298470790856735</v>
      </c>
      <c r="T915" s="1">
        <v>4.1908524007211092</v>
      </c>
      <c r="U915" s="1">
        <v>3.0782312398677898</v>
      </c>
      <c r="V915" s="1" t="s">
        <v>245</v>
      </c>
      <c r="AY915" s="1" t="s">
        <v>101</v>
      </c>
      <c r="AZ915" s="1" t="s">
        <v>102</v>
      </c>
      <c r="BA915" s="1">
        <v>5</v>
      </c>
      <c r="BB915" s="1" t="s">
        <v>66</v>
      </c>
    </row>
    <row r="916" spans="1:54">
      <c r="A916" s="1" t="s">
        <v>1039</v>
      </c>
      <c r="B916" s="1" t="s">
        <v>1040</v>
      </c>
      <c r="C916" s="1" t="s">
        <v>1081</v>
      </c>
      <c r="F916" s="1" t="s">
        <v>1211</v>
      </c>
      <c r="H916" s="1" t="s">
        <v>1212</v>
      </c>
      <c r="I916" s="1" t="s">
        <v>1225</v>
      </c>
      <c r="M916" s="1">
        <v>75.412871517686881</v>
      </c>
      <c r="N916" s="1">
        <v>9.9403068672235556E-2</v>
      </c>
      <c r="O916" s="1">
        <v>14.43385900356887</v>
      </c>
      <c r="P916" s="1">
        <v>1.2222781870275401</v>
      </c>
      <c r="Q916" s="1">
        <v>0.1807515036124655</v>
      </c>
      <c r="R916" s="1">
        <v>0.21583493961443101</v>
      </c>
      <c r="S916" s="1">
        <v>1.284853906212333</v>
      </c>
      <c r="T916" s="1">
        <v>4.1371782864306086</v>
      </c>
      <c r="U916" s="1">
        <v>3.012969587174644</v>
      </c>
      <c r="V916" s="1" t="s">
        <v>245</v>
      </c>
      <c r="AY916" s="1" t="s">
        <v>101</v>
      </c>
      <c r="AZ916" s="1" t="s">
        <v>102</v>
      </c>
      <c r="BA916" s="1">
        <v>5</v>
      </c>
      <c r="BB916" s="1" t="s">
        <v>66</v>
      </c>
    </row>
    <row r="917" spans="1:54">
      <c r="A917" s="1" t="s">
        <v>1039</v>
      </c>
      <c r="B917" s="1" t="s">
        <v>1040</v>
      </c>
      <c r="C917" s="1" t="s">
        <v>1081</v>
      </c>
      <c r="F917" s="1" t="s">
        <v>1211</v>
      </c>
      <c r="H917" s="1" t="s">
        <v>1212</v>
      </c>
      <c r="I917" s="1" t="s">
        <v>1226</v>
      </c>
      <c r="M917" s="1">
        <v>75.726142979744054</v>
      </c>
      <c r="N917" s="1">
        <v>0.1040437594614157</v>
      </c>
      <c r="O917" s="1">
        <v>14.1656291135207</v>
      </c>
      <c r="P917" s="1">
        <v>1.454780159201204</v>
      </c>
      <c r="Q917" s="1">
        <v>7.7472897211484718E-2</v>
      </c>
      <c r="R917" s="1">
        <v>0.1947511857629044</v>
      </c>
      <c r="S917" s="1">
        <v>1.265220981004378</v>
      </c>
      <c r="T917" s="1">
        <v>4.0058883474043521</v>
      </c>
      <c r="U917" s="1">
        <v>3.0060705766895151</v>
      </c>
      <c r="V917" s="1" t="s">
        <v>245</v>
      </c>
      <c r="AY917" s="1" t="s">
        <v>101</v>
      </c>
      <c r="AZ917" s="1" t="s">
        <v>102</v>
      </c>
      <c r="BA917" s="1">
        <v>5</v>
      </c>
      <c r="BB917" s="1" t="s">
        <v>66</v>
      </c>
    </row>
    <row r="918" spans="1:54">
      <c r="A918" s="1" t="s">
        <v>1039</v>
      </c>
      <c r="B918" s="1" t="s">
        <v>1040</v>
      </c>
      <c r="C918" s="1" t="s">
        <v>1081</v>
      </c>
      <c r="F918" s="1" t="s">
        <v>1211</v>
      </c>
      <c r="H918" s="1" t="s">
        <v>1212</v>
      </c>
      <c r="I918" s="1" t="s">
        <v>1227</v>
      </c>
      <c r="M918" s="1">
        <v>76.035108137339975</v>
      </c>
      <c r="N918" s="1">
        <v>0.14681509933665901</v>
      </c>
      <c r="O918" s="1">
        <v>13.981259484378789</v>
      </c>
      <c r="P918" s="1">
        <v>1.256667338369736</v>
      </c>
      <c r="Q918" s="1">
        <v>7.3818796445182869E-2</v>
      </c>
      <c r="R918" s="1">
        <v>0.17878953623700969</v>
      </c>
      <c r="S918" s="1">
        <v>1.220066375229784</v>
      </c>
      <c r="T918" s="1">
        <v>4.1114396515917324</v>
      </c>
      <c r="U918" s="1">
        <v>2.996035581071133</v>
      </c>
      <c r="V918" s="1" t="s">
        <v>245</v>
      </c>
      <c r="AY918" s="1" t="s">
        <v>101</v>
      </c>
      <c r="AZ918" s="1" t="s">
        <v>102</v>
      </c>
      <c r="BA918" s="1">
        <v>5</v>
      </c>
      <c r="BB918" s="1" t="s">
        <v>66</v>
      </c>
    </row>
    <row r="919" spans="1:54">
      <c r="A919" s="1" t="s">
        <v>1039</v>
      </c>
      <c r="B919" s="1" t="s">
        <v>1040</v>
      </c>
      <c r="C919" s="1" t="s">
        <v>1081</v>
      </c>
      <c r="F919" s="1" t="s">
        <v>1211</v>
      </c>
      <c r="H919" s="1" t="s">
        <v>1212</v>
      </c>
      <c r="I919" s="1" t="s">
        <v>1228</v>
      </c>
      <c r="M919" s="1">
        <v>75.994064582023725</v>
      </c>
      <c r="N919" s="1">
        <v>6.7270804983372012E-2</v>
      </c>
      <c r="O919" s="1">
        <v>14.20521492304364</v>
      </c>
      <c r="P919" s="1">
        <v>1.201337622530797</v>
      </c>
      <c r="Q919" s="4">
        <v>0</v>
      </c>
      <c r="R919" s="1">
        <v>0.21750209964898179</v>
      </c>
      <c r="S919" s="1">
        <v>1.262147969108754</v>
      </c>
      <c r="T919" s="1">
        <v>4.1110050319792686</v>
      </c>
      <c r="U919" s="1">
        <v>2.9414569666814669</v>
      </c>
      <c r="V919" s="1" t="s">
        <v>245</v>
      </c>
      <c r="AY919" s="1" t="s">
        <v>101</v>
      </c>
      <c r="AZ919" s="1" t="s">
        <v>102</v>
      </c>
      <c r="BA919" s="1">
        <v>5</v>
      </c>
      <c r="BB919" s="1" t="s">
        <v>66</v>
      </c>
    </row>
    <row r="920" spans="1:54">
      <c r="A920" s="1" t="s">
        <v>1039</v>
      </c>
      <c r="B920" s="1" t="s">
        <v>1040</v>
      </c>
      <c r="C920" s="1" t="s">
        <v>1081</v>
      </c>
      <c r="F920" s="1" t="s">
        <v>1211</v>
      </c>
      <c r="H920" s="1" t="s">
        <v>1212</v>
      </c>
      <c r="I920" s="1" t="s">
        <v>1229</v>
      </c>
      <c r="M920" s="1">
        <v>75.854466056826453</v>
      </c>
      <c r="N920" s="1">
        <v>0.15330950783978339</v>
      </c>
      <c r="O920" s="1">
        <v>14.058808059350349</v>
      </c>
      <c r="P920" s="1">
        <v>1.3769314041886931</v>
      </c>
      <c r="Q920" s="1">
        <v>2.5585562811027682E-2</v>
      </c>
      <c r="R920" s="1">
        <v>0.22089209008564539</v>
      </c>
      <c r="S920" s="1">
        <v>1.3085333458373001</v>
      </c>
      <c r="T920" s="1">
        <v>4.0308983896385611</v>
      </c>
      <c r="U920" s="1">
        <v>2.9705755834221872</v>
      </c>
      <c r="V920" s="1" t="s">
        <v>245</v>
      </c>
      <c r="AY920" s="1" t="s">
        <v>101</v>
      </c>
      <c r="AZ920" s="1" t="s">
        <v>102</v>
      </c>
      <c r="BA920" s="1">
        <v>5</v>
      </c>
      <c r="BB920" s="1" t="s">
        <v>66</v>
      </c>
    </row>
    <row r="921" spans="1:54">
      <c r="A921" s="1" t="s">
        <v>1039</v>
      </c>
      <c r="B921" s="1" t="s">
        <v>1040</v>
      </c>
      <c r="C921" s="1" t="s">
        <v>1081</v>
      </c>
      <c r="F921" s="1" t="s">
        <v>1211</v>
      </c>
      <c r="H921" s="1" t="s">
        <v>1212</v>
      </c>
      <c r="I921" s="1" t="s">
        <v>1230</v>
      </c>
      <c r="M921" s="1">
        <v>75.596037730026637</v>
      </c>
      <c r="N921" s="1">
        <v>9.7513809313185956E-2</v>
      </c>
      <c r="O921" s="1">
        <v>14.221998210189581</v>
      </c>
      <c r="P921" s="1">
        <v>1.3218881471347601</v>
      </c>
      <c r="Q921" s="1">
        <v>3.8162049847248941E-2</v>
      </c>
      <c r="R921" s="1">
        <v>0.2262978697141447</v>
      </c>
      <c r="S921" s="1">
        <v>1.2715883024573891</v>
      </c>
      <c r="T921" s="1">
        <v>4.0902311324151128</v>
      </c>
      <c r="U921" s="1">
        <v>3.1362827489019409</v>
      </c>
      <c r="V921" s="1" t="s">
        <v>245</v>
      </c>
      <c r="AY921" s="1" t="s">
        <v>101</v>
      </c>
      <c r="AZ921" s="1" t="s">
        <v>102</v>
      </c>
      <c r="BA921" s="1">
        <v>5</v>
      </c>
      <c r="BB921" s="1" t="s">
        <v>66</v>
      </c>
    </row>
    <row r="922" spans="1:54">
      <c r="A922" s="1" t="s">
        <v>1039</v>
      </c>
      <c r="B922" s="1" t="s">
        <v>1040</v>
      </c>
      <c r="C922" s="1" t="s">
        <v>1081</v>
      </c>
      <c r="F922" s="1" t="s">
        <v>1211</v>
      </c>
      <c r="H922" s="1" t="s">
        <v>1212</v>
      </c>
      <c r="I922" s="1" t="s">
        <v>1231</v>
      </c>
      <c r="M922" s="1">
        <v>74.964830836322733</v>
      </c>
      <c r="N922" s="1">
        <v>5.6063784450264602E-2</v>
      </c>
      <c r="O922" s="1">
        <v>15.33437599559765</v>
      </c>
      <c r="P922" s="1">
        <v>1.2101295466487929</v>
      </c>
      <c r="Q922" s="1">
        <v>5.8132558784222708E-2</v>
      </c>
      <c r="R922" s="1">
        <v>0.1803971219211466</v>
      </c>
      <c r="S922" s="1">
        <v>1.2857432485549609</v>
      </c>
      <c r="T922" s="1">
        <v>3.9644956948806112</v>
      </c>
      <c r="U922" s="1">
        <v>2.945831212839642</v>
      </c>
      <c r="V922" s="1" t="s">
        <v>245</v>
      </c>
      <c r="AY922" s="1" t="s">
        <v>101</v>
      </c>
      <c r="AZ922" s="1" t="s">
        <v>102</v>
      </c>
      <c r="BA922" s="1">
        <v>5</v>
      </c>
      <c r="BB922" s="1" t="s">
        <v>66</v>
      </c>
    </row>
    <row r="923" spans="1:54">
      <c r="A923" s="1" t="s">
        <v>1039</v>
      </c>
      <c r="B923" s="1" t="s">
        <v>1040</v>
      </c>
      <c r="C923" s="1" t="s">
        <v>1081</v>
      </c>
      <c r="F923" s="1" t="s">
        <v>1211</v>
      </c>
      <c r="H923" s="1" t="s">
        <v>1212</v>
      </c>
      <c r="I923" s="1" t="s">
        <v>1232</v>
      </c>
      <c r="M923" s="1">
        <v>75.823363129345253</v>
      </c>
      <c r="N923" s="1">
        <v>0.1095067104693509</v>
      </c>
      <c r="O923" s="1">
        <v>13.99200346346805</v>
      </c>
      <c r="P923" s="1">
        <v>1.325285863447679</v>
      </c>
      <c r="Q923" s="1">
        <v>0.1220363154811929</v>
      </c>
      <c r="R923" s="1">
        <v>0.19212061018157739</v>
      </c>
      <c r="S923" s="1">
        <v>1.254895968625054</v>
      </c>
      <c r="T923" s="1">
        <v>4.1253979168258343</v>
      </c>
      <c r="U923" s="1">
        <v>3.0553900221560091</v>
      </c>
      <c r="V923" s="1" t="s">
        <v>245</v>
      </c>
      <c r="AY923" s="1" t="s">
        <v>101</v>
      </c>
      <c r="AZ923" s="1" t="s">
        <v>102</v>
      </c>
      <c r="BA923" s="1">
        <v>5</v>
      </c>
      <c r="BB923" s="1" t="s">
        <v>66</v>
      </c>
    </row>
    <row r="924" spans="1:54">
      <c r="A924" s="1" t="s">
        <v>1039</v>
      </c>
      <c r="B924" s="1" t="s">
        <v>1040</v>
      </c>
      <c r="C924" s="1" t="s">
        <v>1081</v>
      </c>
      <c r="F924" s="1" t="s">
        <v>1211</v>
      </c>
      <c r="H924" s="1" t="s">
        <v>1212</v>
      </c>
      <c r="I924" s="1" t="s">
        <v>1233</v>
      </c>
      <c r="M924" s="1">
        <v>75.237350837275557</v>
      </c>
      <c r="N924" s="1">
        <v>0.12696223666333831</v>
      </c>
      <c r="O924" s="1">
        <v>14.329033736556941</v>
      </c>
      <c r="P924" s="1">
        <v>1.410600579463424</v>
      </c>
      <c r="Q924" s="1">
        <v>0.17279550179240799</v>
      </c>
      <c r="R924" s="1">
        <v>0.17054476109410549</v>
      </c>
      <c r="S924" s="1">
        <v>1.31555793815783</v>
      </c>
      <c r="T924" s="1">
        <v>4.1292907302221282</v>
      </c>
      <c r="U924" s="1">
        <v>3.107863678774287</v>
      </c>
      <c r="V924" s="1" t="s">
        <v>245</v>
      </c>
      <c r="AY924" s="1" t="s">
        <v>101</v>
      </c>
      <c r="AZ924" s="1" t="s">
        <v>102</v>
      </c>
      <c r="BA924" s="1">
        <v>5</v>
      </c>
      <c r="BB924" s="1" t="s">
        <v>66</v>
      </c>
    </row>
    <row r="925" spans="1:54">
      <c r="A925" s="1" t="s">
        <v>1039</v>
      </c>
      <c r="B925" s="1" t="s">
        <v>1040</v>
      </c>
      <c r="C925" s="1" t="s">
        <v>1081</v>
      </c>
      <c r="F925" s="1" t="s">
        <v>1211</v>
      </c>
      <c r="H925" s="1" t="s">
        <v>1212</v>
      </c>
      <c r="I925" s="1" t="s">
        <v>1234</v>
      </c>
      <c r="M925" s="1">
        <v>75.418177971068019</v>
      </c>
      <c r="N925" s="1">
        <v>0.1342152401716378</v>
      </c>
      <c r="O925" s="1">
        <v>14.152862238531799</v>
      </c>
      <c r="P925" s="1">
        <v>1.3727501573969301</v>
      </c>
      <c r="Q925" s="1">
        <v>5.7254105544624491E-2</v>
      </c>
      <c r="R925" s="1">
        <v>0.18711305507699741</v>
      </c>
      <c r="S925" s="1">
        <v>1.2426837654531631</v>
      </c>
      <c r="T925" s="1">
        <v>4.2228014475331461</v>
      </c>
      <c r="U925" s="1">
        <v>3.212142019223688</v>
      </c>
      <c r="V925" s="1" t="s">
        <v>245</v>
      </c>
      <c r="AY925" s="1" t="s">
        <v>101</v>
      </c>
      <c r="AZ925" s="1" t="s">
        <v>102</v>
      </c>
      <c r="BA925" s="1">
        <v>5</v>
      </c>
      <c r="BB925" s="1" t="s">
        <v>66</v>
      </c>
    </row>
    <row r="926" spans="1:54">
      <c r="A926" s="1" t="s">
        <v>1039</v>
      </c>
      <c r="B926" s="1" t="s">
        <v>1040</v>
      </c>
      <c r="C926" s="1" t="s">
        <v>1081</v>
      </c>
      <c r="F926" s="1" t="s">
        <v>1211</v>
      </c>
      <c r="H926" s="1" t="s">
        <v>1212</v>
      </c>
      <c r="I926" s="1" t="s">
        <v>1235</v>
      </c>
      <c r="M926" s="1">
        <v>75.521260809497022</v>
      </c>
      <c r="N926" s="1">
        <v>0.1212710433403265</v>
      </c>
      <c r="O926" s="1">
        <v>14.21705981681421</v>
      </c>
      <c r="P926" s="1">
        <v>1.3379726756383361</v>
      </c>
      <c r="Q926" s="1">
        <v>5.1169216599293882E-2</v>
      </c>
      <c r="R926" s="1">
        <v>0.2173668321138004</v>
      </c>
      <c r="S926" s="1">
        <v>1.3460574118610249</v>
      </c>
      <c r="T926" s="1">
        <v>4.1143120298828233</v>
      </c>
      <c r="U926" s="1">
        <v>3.073530164253186</v>
      </c>
      <c r="V926" s="1" t="s">
        <v>245</v>
      </c>
      <c r="AY926" s="1" t="s">
        <v>101</v>
      </c>
      <c r="AZ926" s="1" t="s">
        <v>102</v>
      </c>
      <c r="BA926" s="1">
        <v>5</v>
      </c>
      <c r="BB926" s="1" t="s">
        <v>66</v>
      </c>
    </row>
    <row r="927" spans="1:54">
      <c r="A927" s="1" t="s">
        <v>1039</v>
      </c>
      <c r="B927" s="1" t="s">
        <v>1040</v>
      </c>
      <c r="C927" s="1" t="s">
        <v>1081</v>
      </c>
      <c r="F927" s="1" t="s">
        <v>1211</v>
      </c>
      <c r="H927" s="1" t="s">
        <v>1212</v>
      </c>
      <c r="I927" s="1" t="s">
        <v>1236</v>
      </c>
      <c r="M927" s="1">
        <v>75.47648754011864</v>
      </c>
      <c r="N927" s="1">
        <v>0.10365730705247771</v>
      </c>
      <c r="O927" s="1">
        <v>14.38189998487675</v>
      </c>
      <c r="P927" s="1">
        <v>1.259010939154106</v>
      </c>
      <c r="Q927" s="1">
        <v>0.1167851321604409</v>
      </c>
      <c r="R927" s="1">
        <v>0.19271647258490029</v>
      </c>
      <c r="S927" s="1">
        <v>1.3190838668481459</v>
      </c>
      <c r="T927" s="1">
        <v>4.0501966023088167</v>
      </c>
      <c r="U927" s="1">
        <v>3.1001621548957341</v>
      </c>
      <c r="V927" s="1" t="s">
        <v>245</v>
      </c>
      <c r="AY927" s="1" t="s">
        <v>101</v>
      </c>
      <c r="AZ927" s="1" t="s">
        <v>102</v>
      </c>
      <c r="BA927" s="1">
        <v>5</v>
      </c>
      <c r="BB927" s="1" t="s">
        <v>66</v>
      </c>
    </row>
    <row r="928" spans="1:54">
      <c r="A928" s="1" t="s">
        <v>1039</v>
      </c>
      <c r="B928" s="1" t="s">
        <v>1040</v>
      </c>
      <c r="C928" s="1" t="s">
        <v>1081</v>
      </c>
      <c r="F928" s="1" t="s">
        <v>1211</v>
      </c>
      <c r="H928" s="1" t="s">
        <v>1212</v>
      </c>
      <c r="I928" s="1" t="s">
        <v>1237</v>
      </c>
      <c r="M928" s="1">
        <v>75.615599189380092</v>
      </c>
      <c r="N928" s="1">
        <v>6.3747379417205E-2</v>
      </c>
      <c r="O928" s="1">
        <v>14.30285557414283</v>
      </c>
      <c r="P928" s="1">
        <v>1.254692372626053</v>
      </c>
      <c r="Q928" s="1">
        <v>9.130269826206136E-2</v>
      </c>
      <c r="R928" s="1">
        <v>0.18239975981632531</v>
      </c>
      <c r="S928" s="1">
        <v>1.2822476914709089</v>
      </c>
      <c r="T928" s="1">
        <v>4.134120373559643</v>
      </c>
      <c r="U928" s="1">
        <v>3.073034961324876</v>
      </c>
      <c r="V928" s="1" t="s">
        <v>245</v>
      </c>
      <c r="AY928" s="1" t="s">
        <v>101</v>
      </c>
      <c r="AZ928" s="1" t="s">
        <v>102</v>
      </c>
      <c r="BA928" s="1">
        <v>5</v>
      </c>
      <c r="BB928" s="1" t="s">
        <v>66</v>
      </c>
    </row>
    <row r="929" spans="1:54">
      <c r="A929" s="1" t="s">
        <v>1039</v>
      </c>
      <c r="B929" s="1" t="s">
        <v>1040</v>
      </c>
      <c r="C929" s="1" t="s">
        <v>1238</v>
      </c>
      <c r="D929" s="1">
        <v>-41.74</v>
      </c>
      <c r="E929" s="1">
        <v>-72.66</v>
      </c>
      <c r="F929" s="1" t="s">
        <v>1239</v>
      </c>
      <c r="H929" s="1" t="s">
        <v>1240</v>
      </c>
      <c r="I929" s="1" t="s">
        <v>1241</v>
      </c>
      <c r="J929" s="112" t="s">
        <v>1242</v>
      </c>
      <c r="M929" s="1">
        <v>76.330288695241492</v>
      </c>
      <c r="N929" s="1">
        <v>5.8637184795427379E-2</v>
      </c>
      <c r="O929" s="1">
        <v>13.80218103786398</v>
      </c>
      <c r="P929" s="1">
        <v>1.511876483424333</v>
      </c>
      <c r="Q929" s="1">
        <v>0.1049296991076069</v>
      </c>
      <c r="R929" s="1">
        <v>0.19031366995007129</v>
      </c>
      <c r="S929" s="1">
        <v>1.183764400482467</v>
      </c>
      <c r="T929" s="1">
        <v>3.7729818801531869</v>
      </c>
      <c r="U929" s="1">
        <v>2.9637578683000809</v>
      </c>
      <c r="V929" s="1" t="s">
        <v>245</v>
      </c>
      <c r="AY929" s="1" t="s">
        <v>101</v>
      </c>
      <c r="AZ929" s="1" t="s">
        <v>102</v>
      </c>
      <c r="BB929" s="1" t="s">
        <v>66</v>
      </c>
    </row>
    <row r="930" spans="1:54">
      <c r="A930" s="1" t="s">
        <v>1039</v>
      </c>
      <c r="B930" s="1" t="s">
        <v>1040</v>
      </c>
      <c r="C930" s="1" t="s">
        <v>1238</v>
      </c>
      <c r="D930" s="1">
        <v>-41.74</v>
      </c>
      <c r="E930" s="1">
        <v>-72.66</v>
      </c>
      <c r="F930" s="1" t="s">
        <v>1239</v>
      </c>
      <c r="H930" s="1" t="s">
        <v>1240</v>
      </c>
      <c r="I930" s="1" t="s">
        <v>1243</v>
      </c>
      <c r="J930" s="112" t="s">
        <v>1242</v>
      </c>
      <c r="M930" s="1">
        <v>76.505817010588885</v>
      </c>
      <c r="N930" s="1">
        <v>0.11389032730071461</v>
      </c>
      <c r="O930" s="1">
        <v>13.87121857452671</v>
      </c>
      <c r="P930" s="1">
        <v>1.354657109045619</v>
      </c>
      <c r="Q930" s="1">
        <v>5.9015896874006629E-2</v>
      </c>
      <c r="R930" s="1">
        <v>0.218462355095007</v>
      </c>
      <c r="S930" s="1">
        <v>1.1802371788844099</v>
      </c>
      <c r="T930" s="1">
        <v>3.6451199765228548</v>
      </c>
      <c r="U930" s="1">
        <v>2.954257109650273</v>
      </c>
      <c r="V930" s="1" t="s">
        <v>245</v>
      </c>
      <c r="AY930" s="1" t="s">
        <v>101</v>
      </c>
      <c r="AZ930" s="1" t="s">
        <v>102</v>
      </c>
      <c r="BB930" s="1" t="s">
        <v>66</v>
      </c>
    </row>
    <row r="931" spans="1:54">
      <c r="A931" s="1" t="s">
        <v>1039</v>
      </c>
      <c r="B931" s="1" t="s">
        <v>1040</v>
      </c>
      <c r="C931" s="1" t="s">
        <v>1238</v>
      </c>
      <c r="D931" s="1">
        <v>-41.74</v>
      </c>
      <c r="E931" s="1">
        <v>-72.66</v>
      </c>
      <c r="F931" s="1" t="s">
        <v>1239</v>
      </c>
      <c r="H931" s="1" t="s">
        <v>1240</v>
      </c>
      <c r="I931" s="1" t="s">
        <v>1244</v>
      </c>
      <c r="J931" s="112" t="s">
        <v>1242</v>
      </c>
      <c r="M931" s="1">
        <v>76.353324555572883</v>
      </c>
      <c r="N931" s="1">
        <v>0.1205726970137178</v>
      </c>
      <c r="O931" s="1">
        <v>13.79810034446087</v>
      </c>
      <c r="P931" s="1">
        <v>1.4955265128171999</v>
      </c>
      <c r="Q931" s="1">
        <v>3.1675878029027549E-2</v>
      </c>
      <c r="R931" s="1">
        <v>0.22888376382265069</v>
      </c>
      <c r="S931" s="1">
        <v>1.1798109928968481</v>
      </c>
      <c r="T931" s="1">
        <v>3.7299879082955538</v>
      </c>
      <c r="U931" s="1">
        <v>2.963002502935919</v>
      </c>
      <c r="V931" s="1" t="s">
        <v>245</v>
      </c>
      <c r="AY931" s="1" t="s">
        <v>101</v>
      </c>
      <c r="AZ931" s="1" t="s">
        <v>102</v>
      </c>
      <c r="BB931" s="1" t="s">
        <v>66</v>
      </c>
    </row>
    <row r="932" spans="1:54">
      <c r="A932" s="1" t="s">
        <v>1039</v>
      </c>
      <c r="B932" s="1" t="s">
        <v>1040</v>
      </c>
      <c r="C932" s="1" t="s">
        <v>1238</v>
      </c>
      <c r="D932" s="1">
        <v>-41.74</v>
      </c>
      <c r="E932" s="1">
        <v>-72.66</v>
      </c>
      <c r="F932" s="1" t="s">
        <v>1239</v>
      </c>
      <c r="H932" s="1" t="s">
        <v>1240</v>
      </c>
      <c r="I932" s="1" t="s">
        <v>1245</v>
      </c>
      <c r="J932" s="112" t="s">
        <v>1242</v>
      </c>
      <c r="M932" s="1">
        <v>76.237742502678046</v>
      </c>
      <c r="N932" s="1">
        <v>0.1112559772533723</v>
      </c>
      <c r="O932" s="1">
        <v>13.84314870303397</v>
      </c>
      <c r="P932" s="1">
        <v>1.4264555151605089</v>
      </c>
      <c r="Q932" s="1">
        <v>8.9420691998037566E-2</v>
      </c>
      <c r="R932" s="1">
        <v>0.21419375059995041</v>
      </c>
      <c r="S932" s="1">
        <v>1.1995432307870699</v>
      </c>
      <c r="T932" s="1">
        <v>3.903138341879179</v>
      </c>
      <c r="U932" s="1">
        <v>2.8856805946118338</v>
      </c>
      <c r="V932" s="1" t="s">
        <v>245</v>
      </c>
      <c r="AY932" s="1" t="s">
        <v>101</v>
      </c>
      <c r="AZ932" s="1" t="s">
        <v>102</v>
      </c>
      <c r="BB932" s="1" t="s">
        <v>66</v>
      </c>
    </row>
    <row r="933" spans="1:54">
      <c r="A933" s="1" t="s">
        <v>1039</v>
      </c>
      <c r="B933" s="1" t="s">
        <v>1040</v>
      </c>
      <c r="C933" s="1" t="s">
        <v>1238</v>
      </c>
      <c r="D933" s="1">
        <v>-41.74</v>
      </c>
      <c r="E933" s="1">
        <v>-72.66</v>
      </c>
      <c r="F933" s="1" t="s">
        <v>1239</v>
      </c>
      <c r="H933" s="1" t="s">
        <v>1240</v>
      </c>
      <c r="I933" s="1" t="s">
        <v>1246</v>
      </c>
      <c r="J933" s="112" t="s">
        <v>1242</v>
      </c>
      <c r="M933" s="1">
        <v>76.119735882424919</v>
      </c>
      <c r="N933" s="1">
        <v>7.7615078191370146E-2</v>
      </c>
      <c r="O933" s="1">
        <v>13.965997937195469</v>
      </c>
      <c r="P933" s="1">
        <v>1.432954083593768</v>
      </c>
      <c r="Q933" s="1">
        <v>5.616880658585998E-2</v>
      </c>
      <c r="R933" s="1">
        <v>0.19097394239192389</v>
      </c>
      <c r="S933" s="1">
        <v>1.2022167111431701</v>
      </c>
      <c r="T933" s="1">
        <v>3.907124653635055</v>
      </c>
      <c r="U933" s="1">
        <v>2.9593853163587518</v>
      </c>
      <c r="V933" s="1" t="s">
        <v>245</v>
      </c>
      <c r="AY933" s="1" t="s">
        <v>101</v>
      </c>
      <c r="AZ933" s="1" t="s">
        <v>102</v>
      </c>
      <c r="BB933" s="1" t="s">
        <v>66</v>
      </c>
    </row>
    <row r="934" spans="1:54">
      <c r="A934" s="1" t="s">
        <v>1039</v>
      </c>
      <c r="B934" s="1" t="s">
        <v>1040</v>
      </c>
      <c r="C934" s="1" t="s">
        <v>1238</v>
      </c>
      <c r="D934" s="1">
        <v>-41.74</v>
      </c>
      <c r="E934" s="1">
        <v>-72.66</v>
      </c>
      <c r="F934" s="1" t="s">
        <v>1239</v>
      </c>
      <c r="H934" s="1" t="s">
        <v>1240</v>
      </c>
      <c r="I934" s="1" t="s">
        <v>1247</v>
      </c>
      <c r="J934" s="112" t="s">
        <v>1242</v>
      </c>
      <c r="M934" s="1">
        <v>76.863479260063968</v>
      </c>
      <c r="N934" s="1">
        <v>6.7674016262649156E-2</v>
      </c>
      <c r="O934" s="1">
        <v>13.546341151733261</v>
      </c>
      <c r="P934" s="1">
        <v>1.2194816084980911</v>
      </c>
      <c r="Q934" s="1">
        <v>8.5373374362111246E-2</v>
      </c>
      <c r="R934" s="1">
        <v>0.14471828093089589</v>
      </c>
      <c r="S934" s="1">
        <v>1.1306422833646199</v>
      </c>
      <c r="T934" s="1">
        <v>4.0423314090070646</v>
      </c>
      <c r="U934" s="1">
        <v>2.7968858833157739</v>
      </c>
      <c r="V934" s="1" t="s">
        <v>245</v>
      </c>
      <c r="AY934" s="1" t="s">
        <v>101</v>
      </c>
      <c r="AZ934" s="1" t="s">
        <v>102</v>
      </c>
      <c r="BB934" s="1" t="s">
        <v>66</v>
      </c>
    </row>
    <row r="935" spans="1:54">
      <c r="A935" s="1" t="s">
        <v>1039</v>
      </c>
      <c r="B935" s="1" t="s">
        <v>1040</v>
      </c>
      <c r="C935" s="1" t="s">
        <v>1238</v>
      </c>
      <c r="D935" s="1">
        <v>-41.74</v>
      </c>
      <c r="E935" s="1">
        <v>-72.66</v>
      </c>
      <c r="F935" s="1" t="s">
        <v>1239</v>
      </c>
      <c r="H935" s="1" t="s">
        <v>1240</v>
      </c>
      <c r="I935" s="1" t="s">
        <v>1248</v>
      </c>
      <c r="J935" s="112" t="s">
        <v>1242</v>
      </c>
      <c r="M935" s="1">
        <v>76.354577230178094</v>
      </c>
      <c r="N935" s="1">
        <v>6.8964968503132759E-2</v>
      </c>
      <c r="O935" s="1">
        <v>13.97335870914789</v>
      </c>
      <c r="P935" s="1">
        <v>1.3924088900455791</v>
      </c>
      <c r="Q935" s="1">
        <v>8.2346231048516724E-2</v>
      </c>
      <c r="R935" s="1">
        <v>0.15131119955164951</v>
      </c>
      <c r="S935" s="1">
        <v>1.156187403676139</v>
      </c>
      <c r="T935" s="1">
        <v>3.6906592601172612</v>
      </c>
      <c r="U935" s="1">
        <v>3.050927860347544</v>
      </c>
      <c r="V935" s="1" t="s">
        <v>245</v>
      </c>
      <c r="AY935" s="1" t="s">
        <v>101</v>
      </c>
      <c r="AZ935" s="1" t="s">
        <v>102</v>
      </c>
      <c r="BB935" s="1" t="s">
        <v>66</v>
      </c>
    </row>
    <row r="936" spans="1:54">
      <c r="A936" s="1" t="s">
        <v>1039</v>
      </c>
      <c r="B936" s="1" t="s">
        <v>1040</v>
      </c>
      <c r="C936" s="1" t="s">
        <v>1238</v>
      </c>
      <c r="D936" s="1">
        <v>-41.74</v>
      </c>
      <c r="E936" s="1">
        <v>-72.66</v>
      </c>
      <c r="F936" s="1" t="s">
        <v>1239</v>
      </c>
      <c r="H936" s="1" t="s">
        <v>1240</v>
      </c>
      <c r="I936" s="1" t="s">
        <v>1249</v>
      </c>
      <c r="J936" s="112" t="s">
        <v>1242</v>
      </c>
      <c r="M936" s="1">
        <v>76.700184988720991</v>
      </c>
      <c r="N936" s="1">
        <v>7.8528965575826726E-2</v>
      </c>
      <c r="O936" s="1">
        <v>13.395830217942031</v>
      </c>
      <c r="P936" s="1">
        <v>1.371398443230007</v>
      </c>
      <c r="Q936" s="1">
        <v>0.10110604317887691</v>
      </c>
      <c r="R936" s="1">
        <v>0.1158302242243444</v>
      </c>
      <c r="S936" s="1">
        <v>1.051553892887944</v>
      </c>
      <c r="T936" s="1">
        <v>3.868943480524297</v>
      </c>
      <c r="U936" s="1">
        <v>3.252818959185336</v>
      </c>
      <c r="V936" s="1" t="s">
        <v>245</v>
      </c>
      <c r="AY936" s="1" t="s">
        <v>101</v>
      </c>
      <c r="AZ936" s="1" t="s">
        <v>102</v>
      </c>
      <c r="BB936" s="1" t="s">
        <v>66</v>
      </c>
    </row>
    <row r="937" spans="1:54">
      <c r="A937" s="1" t="s">
        <v>1039</v>
      </c>
      <c r="B937" s="1" t="s">
        <v>1040</v>
      </c>
      <c r="C937" s="1" t="s">
        <v>1238</v>
      </c>
      <c r="D937" s="1">
        <v>-41.74</v>
      </c>
      <c r="E937" s="1">
        <v>-72.66</v>
      </c>
      <c r="F937" s="1" t="s">
        <v>1239</v>
      </c>
      <c r="H937" s="1" t="s">
        <v>1240</v>
      </c>
      <c r="I937" s="1" t="s">
        <v>1250</v>
      </c>
      <c r="J937" s="112" t="s">
        <v>1242</v>
      </c>
      <c r="M937" s="1">
        <v>76.579989832038976</v>
      </c>
      <c r="N937" s="1">
        <v>8.5273769148016917E-2</v>
      </c>
      <c r="O937" s="1">
        <v>13.65382169163358</v>
      </c>
      <c r="P937" s="1">
        <v>1.456010091089857</v>
      </c>
      <c r="Q937" s="1">
        <v>7.4874529008014834E-2</v>
      </c>
      <c r="R937" s="1">
        <v>0.20902472681404141</v>
      </c>
      <c r="S937" s="1">
        <v>1.1242223344230911</v>
      </c>
      <c r="T937" s="1">
        <v>3.7086165358400671</v>
      </c>
      <c r="U937" s="1">
        <v>3.010413632688357</v>
      </c>
      <c r="V937" s="1" t="s">
        <v>245</v>
      </c>
      <c r="AY937" s="1" t="s">
        <v>101</v>
      </c>
      <c r="AZ937" s="1" t="s">
        <v>102</v>
      </c>
      <c r="BB937" s="1" t="s">
        <v>66</v>
      </c>
    </row>
    <row r="938" spans="1:54">
      <c r="A938" s="1" t="s">
        <v>1039</v>
      </c>
      <c r="B938" s="1" t="s">
        <v>1040</v>
      </c>
      <c r="C938" s="1" t="s">
        <v>1238</v>
      </c>
      <c r="D938" s="1">
        <v>-41.74</v>
      </c>
      <c r="E938" s="1">
        <v>-72.66</v>
      </c>
      <c r="F938" s="1" t="s">
        <v>1239</v>
      </c>
      <c r="H938" s="1" t="s">
        <v>1240</v>
      </c>
      <c r="I938" s="1" t="s">
        <v>1251</v>
      </c>
      <c r="J938" s="112" t="s">
        <v>1242</v>
      </c>
      <c r="M938" s="1">
        <v>76.314968055291416</v>
      </c>
      <c r="N938" s="1">
        <v>6.5847832992390137E-2</v>
      </c>
      <c r="O938" s="1">
        <v>13.79785015132237</v>
      </c>
      <c r="P938" s="1">
        <v>1.361190194921337</v>
      </c>
      <c r="Q938" s="1">
        <v>9.1173922604847871E-2</v>
      </c>
      <c r="R938" s="1">
        <v>0.21780437066713659</v>
      </c>
      <c r="S938" s="1">
        <v>1.1826169501074819</v>
      </c>
      <c r="T938" s="1">
        <v>3.9548208495229509</v>
      </c>
      <c r="U938" s="1">
        <v>2.9255928807186962</v>
      </c>
      <c r="V938" s="1" t="s">
        <v>245</v>
      </c>
      <c r="AY938" s="1" t="s">
        <v>101</v>
      </c>
      <c r="AZ938" s="1" t="s">
        <v>102</v>
      </c>
      <c r="BB938" s="1" t="s">
        <v>66</v>
      </c>
    </row>
    <row r="939" spans="1:54">
      <c r="A939" s="1" t="s">
        <v>1039</v>
      </c>
      <c r="B939" s="1" t="s">
        <v>1040</v>
      </c>
      <c r="C939" s="1" t="s">
        <v>1238</v>
      </c>
      <c r="D939" s="1">
        <v>-41.74</v>
      </c>
      <c r="E939" s="1">
        <v>-72.66</v>
      </c>
      <c r="F939" s="1" t="s">
        <v>1239</v>
      </c>
      <c r="H939" s="1" t="s">
        <v>1240</v>
      </c>
      <c r="I939" s="1" t="s">
        <v>1252</v>
      </c>
      <c r="J939" s="112" t="s">
        <v>1242</v>
      </c>
      <c r="M939" s="1">
        <v>76.54484056599955</v>
      </c>
      <c r="N939" s="1">
        <v>0.10501984131543569</v>
      </c>
      <c r="O939" s="1">
        <v>13.70852063301427</v>
      </c>
      <c r="P939" s="1">
        <v>1.2315396044950699</v>
      </c>
      <c r="Q939" s="1">
        <v>5.3029820862249701E-2</v>
      </c>
      <c r="R939" s="1">
        <v>0.1757262691317687</v>
      </c>
      <c r="S939" s="1">
        <v>1.1903915829071909</v>
      </c>
      <c r="T939" s="1">
        <v>3.9222103270210771</v>
      </c>
      <c r="U939" s="1">
        <v>2.974099518028595</v>
      </c>
      <c r="V939" s="1" t="s">
        <v>245</v>
      </c>
      <c r="AY939" s="1" t="s">
        <v>101</v>
      </c>
      <c r="AZ939" s="1" t="s">
        <v>102</v>
      </c>
      <c r="BB939" s="1" t="s">
        <v>66</v>
      </c>
    </row>
    <row r="940" spans="1:54">
      <c r="A940" s="1" t="s">
        <v>1039</v>
      </c>
      <c r="B940" s="1" t="s">
        <v>1040</v>
      </c>
      <c r="C940" s="1" t="s">
        <v>1238</v>
      </c>
      <c r="D940" s="1">
        <v>-41.74</v>
      </c>
      <c r="E940" s="1">
        <v>-72.66</v>
      </c>
      <c r="F940" s="1" t="s">
        <v>1239</v>
      </c>
      <c r="H940" s="1" t="s">
        <v>1240</v>
      </c>
      <c r="I940" s="1" t="s">
        <v>1253</v>
      </c>
      <c r="J940" s="112" t="s">
        <v>1242</v>
      </c>
      <c r="M940" s="1">
        <v>76.426182069223657</v>
      </c>
      <c r="N940" s="1">
        <v>8.4765711913928329E-2</v>
      </c>
      <c r="O940" s="1">
        <v>13.772145714160841</v>
      </c>
      <c r="P940" s="1">
        <v>1.323337484923591</v>
      </c>
      <c r="Q940" s="1">
        <v>5.9956235256193209E-2</v>
      </c>
      <c r="R940" s="1">
        <v>0.2129480079788931</v>
      </c>
      <c r="S940" s="1">
        <v>1.196623082894209</v>
      </c>
      <c r="T940" s="1">
        <v>3.8479436272455532</v>
      </c>
      <c r="U940" s="1">
        <v>3.0016696364299391</v>
      </c>
      <c r="V940" s="1" t="s">
        <v>245</v>
      </c>
      <c r="AY940" s="1" t="s">
        <v>101</v>
      </c>
      <c r="AZ940" s="1" t="s">
        <v>102</v>
      </c>
      <c r="BB940" s="1" t="s">
        <v>66</v>
      </c>
    </row>
    <row r="941" spans="1:54">
      <c r="A941" s="1" t="s">
        <v>1039</v>
      </c>
      <c r="B941" s="1" t="s">
        <v>1040</v>
      </c>
      <c r="C941" s="1" t="s">
        <v>1238</v>
      </c>
      <c r="D941" s="1">
        <v>-41.74</v>
      </c>
      <c r="E941" s="1">
        <v>-72.66</v>
      </c>
      <c r="F941" s="1" t="s">
        <v>1239</v>
      </c>
      <c r="H941" s="1" t="s">
        <v>1240</v>
      </c>
      <c r="I941" s="1" t="s">
        <v>1254</v>
      </c>
      <c r="J941" s="112" t="s">
        <v>1242</v>
      </c>
      <c r="M941" s="1">
        <v>76.901812420918262</v>
      </c>
      <c r="N941" s="1">
        <v>7.0431253777717542E-2</v>
      </c>
      <c r="O941" s="1">
        <v>13.931449074262479</v>
      </c>
      <c r="P941" s="1">
        <v>0.80599869617248698</v>
      </c>
      <c r="Q941" s="1">
        <v>6.0073716457464968E-2</v>
      </c>
      <c r="R941" s="1">
        <v>9.1146328418222691E-2</v>
      </c>
      <c r="S941" s="1">
        <v>1.2182732189290171</v>
      </c>
      <c r="T941" s="1">
        <v>4.0308759430421208</v>
      </c>
      <c r="U941" s="1">
        <v>2.7987930196040112</v>
      </c>
      <c r="V941" s="1" t="s">
        <v>245</v>
      </c>
      <c r="AY941" s="1" t="s">
        <v>101</v>
      </c>
      <c r="AZ941" s="1" t="s">
        <v>102</v>
      </c>
      <c r="BB941" s="1" t="s">
        <v>66</v>
      </c>
    </row>
    <row r="942" spans="1:54">
      <c r="A942" s="1" t="s">
        <v>1039</v>
      </c>
      <c r="B942" s="1" t="s">
        <v>1040</v>
      </c>
      <c r="C942" s="1" t="s">
        <v>1238</v>
      </c>
      <c r="D942" s="1">
        <v>-41.74</v>
      </c>
      <c r="E942" s="1">
        <v>-72.66</v>
      </c>
      <c r="F942" s="1" t="s">
        <v>1239</v>
      </c>
      <c r="H942" s="1" t="s">
        <v>1240</v>
      </c>
      <c r="I942" s="1" t="s">
        <v>1255</v>
      </c>
      <c r="J942" s="112" t="s">
        <v>1242</v>
      </c>
      <c r="M942" s="1">
        <v>76.308047376819076</v>
      </c>
      <c r="N942" s="1">
        <v>0.13492563434617511</v>
      </c>
      <c r="O942" s="1">
        <v>13.776768318884271</v>
      </c>
      <c r="P942" s="1">
        <v>1.3278659955678469</v>
      </c>
      <c r="Q942" s="1">
        <v>9.0637067347048905E-2</v>
      </c>
      <c r="R942" s="1">
        <v>0.20908323490285149</v>
      </c>
      <c r="S942" s="1">
        <v>1.153873725261745</v>
      </c>
      <c r="T942" s="1">
        <v>3.8297642241487631</v>
      </c>
      <c r="U942" s="1">
        <v>3.0670677219567879</v>
      </c>
      <c r="V942" s="1" t="s">
        <v>245</v>
      </c>
      <c r="AY942" s="1" t="s">
        <v>101</v>
      </c>
      <c r="AZ942" s="1" t="s">
        <v>102</v>
      </c>
      <c r="BB942" s="1" t="s">
        <v>66</v>
      </c>
    </row>
    <row r="943" spans="1:54">
      <c r="A943" s="1" t="s">
        <v>1039</v>
      </c>
      <c r="B943" s="1" t="s">
        <v>1040</v>
      </c>
      <c r="C943" s="1" t="s">
        <v>1238</v>
      </c>
      <c r="D943" s="1">
        <v>-41.74</v>
      </c>
      <c r="E943" s="1">
        <v>-72.66</v>
      </c>
      <c r="F943" s="1" t="s">
        <v>1239</v>
      </c>
      <c r="H943" s="1" t="s">
        <v>1240</v>
      </c>
      <c r="I943" s="1" t="s">
        <v>1256</v>
      </c>
      <c r="J943" s="112" t="s">
        <v>1242</v>
      </c>
      <c r="M943" s="1">
        <v>76.180089180964387</v>
      </c>
      <c r="N943" s="1">
        <v>0.1031910000607176</v>
      </c>
      <c r="O943" s="1">
        <v>13.76163225707735</v>
      </c>
      <c r="P943" s="1">
        <v>1.379259162091556</v>
      </c>
      <c r="Q943" s="1">
        <v>7.9457070046752537E-2</v>
      </c>
      <c r="R943" s="1">
        <v>0.20431818012022079</v>
      </c>
      <c r="S943" s="1">
        <v>1.170223089448559</v>
      </c>
      <c r="T943" s="1">
        <v>3.9908046087081899</v>
      </c>
      <c r="U943" s="1">
        <v>3.0412492814294709</v>
      </c>
      <c r="V943" s="1" t="s">
        <v>245</v>
      </c>
      <c r="AY943" s="1" t="s">
        <v>101</v>
      </c>
      <c r="AZ943" s="1" t="s">
        <v>102</v>
      </c>
      <c r="BB943" s="1" t="s">
        <v>66</v>
      </c>
    </row>
    <row r="944" spans="1:54">
      <c r="A944" s="1" t="s">
        <v>1039</v>
      </c>
      <c r="B944" s="1" t="s">
        <v>1040</v>
      </c>
      <c r="C944" s="1" t="s">
        <v>1238</v>
      </c>
      <c r="D944" s="1">
        <v>-41.74</v>
      </c>
      <c r="E944" s="1">
        <v>-72.66</v>
      </c>
      <c r="F944" s="1" t="s">
        <v>1239</v>
      </c>
      <c r="H944" s="1" t="s">
        <v>1240</v>
      </c>
      <c r="I944" s="1" t="s">
        <v>1257</v>
      </c>
      <c r="J944" s="112" t="s">
        <v>1242</v>
      </c>
      <c r="M944" s="1">
        <v>76.312556325752283</v>
      </c>
      <c r="N944" s="1">
        <v>0.1138403601519868</v>
      </c>
      <c r="O944" s="1">
        <v>13.830229394845651</v>
      </c>
      <c r="P944" s="1">
        <v>1.399963213005073</v>
      </c>
      <c r="Q944" s="1">
        <v>8.5897726296499138E-2</v>
      </c>
      <c r="R944" s="1">
        <v>0.21215703482870271</v>
      </c>
      <c r="S944" s="1">
        <v>1.1827651200463669</v>
      </c>
      <c r="T944" s="1">
        <v>3.7379668540130568</v>
      </c>
      <c r="U944" s="1">
        <v>3.049075368414055</v>
      </c>
      <c r="V944" s="1" t="s">
        <v>245</v>
      </c>
      <c r="AY944" s="1" t="s">
        <v>101</v>
      </c>
      <c r="AZ944" s="1" t="s">
        <v>102</v>
      </c>
      <c r="BB944" s="1" t="s">
        <v>66</v>
      </c>
    </row>
    <row r="945" spans="1:54">
      <c r="A945" s="1" t="s">
        <v>1039</v>
      </c>
      <c r="B945" s="1" t="s">
        <v>1040</v>
      </c>
      <c r="C945" s="1" t="s">
        <v>1238</v>
      </c>
      <c r="D945" s="1">
        <v>-41.74</v>
      </c>
      <c r="E945" s="1">
        <v>-72.66</v>
      </c>
      <c r="F945" s="1" t="s">
        <v>1239</v>
      </c>
      <c r="H945" s="1" t="s">
        <v>1240</v>
      </c>
      <c r="I945" s="1" t="s">
        <v>1258</v>
      </c>
      <c r="J945" s="112" t="s">
        <v>1242</v>
      </c>
      <c r="M945" s="1">
        <v>76.343167803718089</v>
      </c>
      <c r="N945" s="1">
        <v>0.1022382607397143</v>
      </c>
      <c r="O945" s="1">
        <v>13.66613770007724</v>
      </c>
      <c r="P945" s="1">
        <v>1.4009516539761659</v>
      </c>
      <c r="Q945" s="1">
        <v>4.6563960336899572E-2</v>
      </c>
      <c r="R945" s="1">
        <v>0.21966042158928711</v>
      </c>
      <c r="S945" s="1">
        <v>1.177730101681113</v>
      </c>
      <c r="T945" s="1">
        <v>3.9733169071877419</v>
      </c>
      <c r="U945" s="1">
        <v>2.9963382101591058</v>
      </c>
      <c r="V945" s="1" t="s">
        <v>245</v>
      </c>
      <c r="AY945" s="1" t="s">
        <v>101</v>
      </c>
      <c r="AZ945" s="1" t="s">
        <v>102</v>
      </c>
      <c r="BB945" s="1" t="s">
        <v>66</v>
      </c>
    </row>
    <row r="946" spans="1:54">
      <c r="A946" s="1" t="s">
        <v>1039</v>
      </c>
      <c r="B946" s="1" t="s">
        <v>1040</v>
      </c>
      <c r="C946" s="1" t="s">
        <v>1238</v>
      </c>
      <c r="D946" s="1">
        <v>-41.74</v>
      </c>
      <c r="E946" s="1">
        <v>-72.66</v>
      </c>
      <c r="F946" s="1" t="s">
        <v>1239</v>
      </c>
      <c r="H946" s="1" t="s">
        <v>1240</v>
      </c>
      <c r="I946" s="1" t="s">
        <v>1259</v>
      </c>
      <c r="J946" s="112" t="s">
        <v>1242</v>
      </c>
      <c r="M946" s="1">
        <v>76.817853247564059</v>
      </c>
      <c r="N946" s="1">
        <v>0.10292493857850329</v>
      </c>
      <c r="O946" s="1">
        <v>13.62998158132233</v>
      </c>
      <c r="P946" s="1">
        <v>1.439901177088065</v>
      </c>
      <c r="Q946" s="1">
        <v>4.8863354678683357E-2</v>
      </c>
      <c r="R946" s="1">
        <v>0.1840173144282331</v>
      </c>
      <c r="S946" s="1">
        <v>1.0739468795658971</v>
      </c>
      <c r="T946" s="1">
        <v>3.614854838253406</v>
      </c>
      <c r="U946" s="1">
        <v>3.0034453551383939</v>
      </c>
      <c r="V946" s="1" t="s">
        <v>245</v>
      </c>
      <c r="AY946" s="1" t="s">
        <v>101</v>
      </c>
      <c r="AZ946" s="1" t="s">
        <v>102</v>
      </c>
      <c r="BB946" s="1" t="s">
        <v>66</v>
      </c>
    </row>
    <row r="947" spans="1:54">
      <c r="A947" s="1" t="s">
        <v>1039</v>
      </c>
      <c r="B947" s="1" t="s">
        <v>1040</v>
      </c>
      <c r="C947" s="1" t="s">
        <v>1238</v>
      </c>
      <c r="D947" s="1">
        <v>-41.74</v>
      </c>
      <c r="E947" s="1">
        <v>-72.66</v>
      </c>
      <c r="F947" s="1" t="s">
        <v>1239</v>
      </c>
      <c r="H947" s="1" t="s">
        <v>1240</v>
      </c>
      <c r="I947" s="1" t="s">
        <v>1260</v>
      </c>
      <c r="J947" s="112" t="s">
        <v>1242</v>
      </c>
      <c r="M947" s="1">
        <v>76.318500392342727</v>
      </c>
      <c r="N947" s="1">
        <v>6.6690926431669253E-2</v>
      </c>
      <c r="O947" s="1">
        <v>13.756407164029611</v>
      </c>
      <c r="P947" s="1">
        <v>1.2090059468093901</v>
      </c>
      <c r="Q947" s="1">
        <v>8.3107154476387834E-2</v>
      </c>
      <c r="R947" s="1">
        <v>0.2288011783732653</v>
      </c>
      <c r="S947" s="1">
        <v>1.186687058768342</v>
      </c>
      <c r="T947" s="1">
        <v>3.994012878510381</v>
      </c>
      <c r="U947" s="1">
        <v>3.062393989001106</v>
      </c>
      <c r="V947" s="1" t="s">
        <v>245</v>
      </c>
      <c r="AY947" s="1" t="s">
        <v>101</v>
      </c>
      <c r="AZ947" s="1" t="s">
        <v>102</v>
      </c>
      <c r="BB947" s="1" t="s">
        <v>66</v>
      </c>
    </row>
    <row r="948" spans="1:54">
      <c r="A948" s="1" t="s">
        <v>1039</v>
      </c>
      <c r="B948" s="1" t="s">
        <v>1040</v>
      </c>
      <c r="C948" s="1" t="s">
        <v>1238</v>
      </c>
      <c r="D948" s="1">
        <v>-41.74</v>
      </c>
      <c r="E948" s="1">
        <v>-72.66</v>
      </c>
      <c r="F948" s="1" t="s">
        <v>1239</v>
      </c>
      <c r="H948" s="1" t="s">
        <v>1240</v>
      </c>
      <c r="I948" s="1" t="s">
        <v>1261</v>
      </c>
      <c r="J948" s="75" t="s">
        <v>1262</v>
      </c>
      <c r="W948" s="1">
        <v>125.0004577647283</v>
      </c>
      <c r="X948" s="1">
        <v>107.83058627316559</v>
      </c>
      <c r="Y948" s="1">
        <v>14.35998096278281</v>
      </c>
      <c r="Z948" s="1">
        <v>82.897647262352379</v>
      </c>
      <c r="AA948" s="1">
        <v>10.55279042878681</v>
      </c>
      <c r="AB948" s="1">
        <v>6.5735352462703114</v>
      </c>
      <c r="AC948" s="1">
        <v>597.42809059812589</v>
      </c>
      <c r="AD948" s="1">
        <v>28.53098620683064</v>
      </c>
      <c r="AE948" s="1">
        <v>52.634176420829718</v>
      </c>
      <c r="AF948" s="1">
        <v>5.2111907781446281</v>
      </c>
      <c r="AG948" s="1">
        <v>21.07645836168313</v>
      </c>
      <c r="AH948" s="1">
        <v>3.321079164390782</v>
      </c>
      <c r="AI948" s="1">
        <v>0.46249873838839811</v>
      </c>
      <c r="AJ948" s="1">
        <v>2.6960269737611182</v>
      </c>
      <c r="AK948" s="2">
        <v>0.44293342417422871</v>
      </c>
      <c r="AL948" s="1">
        <v>2.5500725899589649</v>
      </c>
      <c r="AM948" s="1">
        <v>0.54801345860402784</v>
      </c>
      <c r="AN948" s="1">
        <v>1.389289115597204</v>
      </c>
      <c r="AO948" s="1">
        <v>0.32774137133667097</v>
      </c>
      <c r="AP948" s="1">
        <v>1.474669423761672</v>
      </c>
      <c r="AQ948" s="1">
        <v>0.20748396640089381</v>
      </c>
      <c r="AR948" s="1">
        <v>3.205508518929872</v>
      </c>
      <c r="AS948" s="1">
        <v>1.154230126196214</v>
      </c>
      <c r="AT948" s="1">
        <v>34.397947414909297</v>
      </c>
      <c r="AU948" s="1">
        <v>16.017953852276889</v>
      </c>
      <c r="AV948" s="1">
        <v>4.4989660499709538</v>
      </c>
      <c r="AY948" s="1" t="s">
        <v>129</v>
      </c>
      <c r="AZ948" s="1" t="s">
        <v>102</v>
      </c>
      <c r="BB948" s="1" t="s">
        <v>66</v>
      </c>
    </row>
    <row r="949" spans="1:54">
      <c r="A949" s="1" t="s">
        <v>1039</v>
      </c>
      <c r="B949" s="1" t="s">
        <v>1040</v>
      </c>
      <c r="C949" s="1" t="s">
        <v>1238</v>
      </c>
      <c r="D949" s="1">
        <v>-41.74</v>
      </c>
      <c r="E949" s="1">
        <v>-72.66</v>
      </c>
      <c r="F949" s="1" t="s">
        <v>1239</v>
      </c>
      <c r="H949" s="1" t="s">
        <v>1240</v>
      </c>
      <c r="I949" s="1" t="s">
        <v>1263</v>
      </c>
      <c r="J949" s="75" t="s">
        <v>1262</v>
      </c>
      <c r="W949" s="1">
        <v>124.9063756403263</v>
      </c>
      <c r="X949" s="1">
        <v>157.31668211833571</v>
      </c>
      <c r="Y949" s="1">
        <v>15.543937427368361</v>
      </c>
      <c r="Z949" s="1">
        <v>88.586258420526491</v>
      </c>
      <c r="AA949" s="1">
        <v>11.664216527298731</v>
      </c>
      <c r="AB949" s="1">
        <v>6.9893619572768939</v>
      </c>
      <c r="AC949" s="1">
        <v>657.08391867589</v>
      </c>
      <c r="AD949" s="1">
        <v>31.587341013815049</v>
      </c>
      <c r="AE949" s="1">
        <v>53.797152261358121</v>
      </c>
      <c r="AF949" s="1">
        <v>5.9583057950948204</v>
      </c>
      <c r="AG949" s="1">
        <v>20.67694018870759</v>
      </c>
      <c r="AH949" s="1">
        <v>3.621590355482152</v>
      </c>
      <c r="AI949" s="1">
        <v>0.76153692235809067</v>
      </c>
      <c r="AJ949" s="1">
        <v>4.8209827526276881</v>
      </c>
      <c r="AK949" s="2">
        <v>0.1993298437979748</v>
      </c>
      <c r="AL949" s="1">
        <v>2.1830200917736819</v>
      </c>
      <c r="AM949" s="1">
        <v>0.64014845342366822</v>
      </c>
      <c r="AN949" s="1">
        <v>1.2942988704004921</v>
      </c>
      <c r="AO949" s="1">
        <v>0.34153106425083302</v>
      </c>
      <c r="AP949" s="1">
        <v>1.9595849108910861</v>
      </c>
      <c r="AQ949" s="1">
        <v>0.41887378366750688</v>
      </c>
      <c r="AR949" s="1">
        <v>3.7234222546142361</v>
      </c>
      <c r="AS949" s="1">
        <v>0.95933399694549126</v>
      </c>
      <c r="AT949" s="1">
        <v>34.764815430449843</v>
      </c>
      <c r="AU949" s="1">
        <v>15.68953713669851</v>
      </c>
      <c r="AV949" s="1">
        <v>4.6391876090421809</v>
      </c>
      <c r="AY949" s="1" t="s">
        <v>129</v>
      </c>
      <c r="AZ949" s="1" t="s">
        <v>102</v>
      </c>
      <c r="BB949" s="1" t="s">
        <v>66</v>
      </c>
    </row>
    <row r="950" spans="1:54">
      <c r="A950" s="1" t="s">
        <v>1039</v>
      </c>
      <c r="B950" s="1" t="s">
        <v>1040</v>
      </c>
      <c r="C950" s="1" t="s">
        <v>1238</v>
      </c>
      <c r="D950" s="1">
        <v>-41.74</v>
      </c>
      <c r="E950" s="1">
        <v>-72.66</v>
      </c>
      <c r="F950" s="1" t="s">
        <v>1239</v>
      </c>
      <c r="H950" s="1" t="s">
        <v>1240</v>
      </c>
      <c r="I950" s="1" t="s">
        <v>1264</v>
      </c>
      <c r="J950" s="75" t="s">
        <v>1262</v>
      </c>
      <c r="W950" s="1">
        <v>125.3048035976539</v>
      </c>
      <c r="X950" s="1">
        <v>167.52921812486721</v>
      </c>
      <c r="Y950" s="1">
        <v>14.997444392471991</v>
      </c>
      <c r="Z950" s="1">
        <v>90.701175279415452</v>
      </c>
      <c r="AA950" s="1">
        <v>11.6187757108412</v>
      </c>
      <c r="AB950" s="1">
        <v>6.9968352868586567</v>
      </c>
      <c r="AC950" s="1">
        <v>673.67224964674142</v>
      </c>
      <c r="AD950" s="1">
        <v>33.003436266217143</v>
      </c>
      <c r="AE950" s="1">
        <v>58.527532703661571</v>
      </c>
      <c r="AF950" s="1">
        <v>5.1476038636322334</v>
      </c>
      <c r="AG950" s="1">
        <v>21.428197769916238</v>
      </c>
      <c r="AH950" s="1">
        <v>2.8344867462529639</v>
      </c>
      <c r="AI950" s="1">
        <v>0.6489402283804151</v>
      </c>
      <c r="AJ950" s="1">
        <v>4.1753085463368231</v>
      </c>
      <c r="AK950" s="2">
        <v>0.45095447454404042</v>
      </c>
      <c r="AL950" s="1">
        <v>2.8711889188018151</v>
      </c>
      <c r="AM950" s="1">
        <v>0.80952812396477292</v>
      </c>
      <c r="AN950" s="1">
        <v>2.0120534125458551</v>
      </c>
      <c r="AO950" s="1">
        <v>0.38993273073989759</v>
      </c>
      <c r="AP950" s="1">
        <v>2.2528442031206311</v>
      </c>
      <c r="AQ950" s="1">
        <v>0.34224414953748178</v>
      </c>
      <c r="AR950" s="1">
        <v>3.0234995681637371</v>
      </c>
      <c r="AS950" s="1">
        <v>0.92805408669656486</v>
      </c>
      <c r="AT950" s="1">
        <v>35.116866120029293</v>
      </c>
      <c r="AU950" s="1">
        <v>17.39983265452712</v>
      </c>
      <c r="AV950" s="1">
        <v>4.6935138288419287</v>
      </c>
      <c r="AY950" s="1" t="s">
        <v>129</v>
      </c>
      <c r="AZ950" s="1" t="s">
        <v>102</v>
      </c>
      <c r="BB950" s="1" t="s">
        <v>66</v>
      </c>
    </row>
    <row r="951" spans="1:54">
      <c r="A951" s="1" t="s">
        <v>1039</v>
      </c>
      <c r="B951" s="1" t="s">
        <v>1040</v>
      </c>
      <c r="C951" s="1" t="s">
        <v>1238</v>
      </c>
      <c r="D951" s="1">
        <v>-41.74</v>
      </c>
      <c r="E951" s="1">
        <v>-72.66</v>
      </c>
      <c r="F951" s="1" t="s">
        <v>1239</v>
      </c>
      <c r="H951" s="1" t="s">
        <v>1240</v>
      </c>
      <c r="I951" s="1" t="s">
        <v>1265</v>
      </c>
      <c r="J951" s="75" t="s">
        <v>1262</v>
      </c>
      <c r="W951" s="1">
        <v>122.26327674499881</v>
      </c>
      <c r="X951" s="1">
        <v>167.3774054600824</v>
      </c>
      <c r="Y951" s="1">
        <v>16.609946420377341</v>
      </c>
      <c r="Z951" s="1">
        <v>91.224679667344063</v>
      </c>
      <c r="AA951" s="1">
        <v>11.82021887447249</v>
      </c>
      <c r="AB951" s="1">
        <v>7.4130469559841341</v>
      </c>
      <c r="AC951" s="1">
        <v>710.45174863340731</v>
      </c>
      <c r="AD951" s="1">
        <v>35.029462165482109</v>
      </c>
      <c r="AE951" s="1">
        <v>57.118239145033471</v>
      </c>
      <c r="AF951" s="1">
        <v>6.1728980846633634</v>
      </c>
      <c r="AG951" s="1">
        <v>19.623168900481041</v>
      </c>
      <c r="AH951" s="1">
        <v>3.6357341074802059</v>
      </c>
      <c r="AI951" s="1">
        <v>0.72610610735504966</v>
      </c>
      <c r="AJ951" s="1">
        <v>2.6782271846736592</v>
      </c>
      <c r="AK951" s="2">
        <v>0.32184570359778503</v>
      </c>
      <c r="AL951" s="1">
        <v>3.009730941571894</v>
      </c>
      <c r="AM951" s="1">
        <v>0.50902486275538394</v>
      </c>
      <c r="AN951" s="1">
        <v>1.670981170354231</v>
      </c>
      <c r="AO951" s="1">
        <v>0.17866131636964791</v>
      </c>
      <c r="AP951" s="1">
        <v>1.756040350669877</v>
      </c>
      <c r="AQ951" s="1">
        <v>0.37512597854423391</v>
      </c>
      <c r="AR951" s="1">
        <v>3.7725877103255381</v>
      </c>
      <c r="AS951" s="1">
        <v>1.519019885777708</v>
      </c>
      <c r="AT951" s="1">
        <v>34.909598718990154</v>
      </c>
      <c r="AU951" s="1">
        <v>17.651084585734719</v>
      </c>
      <c r="AV951" s="1">
        <v>4.7765146241055199</v>
      </c>
      <c r="AY951" s="1" t="s">
        <v>129</v>
      </c>
      <c r="AZ951" s="1" t="s">
        <v>102</v>
      </c>
      <c r="BB951" s="1" t="s">
        <v>66</v>
      </c>
    </row>
    <row r="952" spans="1:54">
      <c r="A952" s="1" t="s">
        <v>1039</v>
      </c>
      <c r="B952" s="1" t="s">
        <v>1040</v>
      </c>
      <c r="C952" s="1" t="s">
        <v>1238</v>
      </c>
      <c r="D952" s="1">
        <v>-41.74</v>
      </c>
      <c r="E952" s="1">
        <v>-72.66</v>
      </c>
      <c r="F952" s="1" t="s">
        <v>1239</v>
      </c>
      <c r="H952" s="1" t="s">
        <v>1240</v>
      </c>
      <c r="I952" s="1" t="s">
        <v>1266</v>
      </c>
      <c r="J952" s="75" t="s">
        <v>1262</v>
      </c>
      <c r="W952" s="1">
        <v>123.0443988065493</v>
      </c>
      <c r="X952" s="1">
        <v>147.82570481343109</v>
      </c>
      <c r="Y952" s="1">
        <v>13.16447512336145</v>
      </c>
      <c r="Z952" s="1">
        <v>79.501503474653788</v>
      </c>
      <c r="AA952" s="1">
        <v>11.39314456577174</v>
      </c>
      <c r="AB952" s="1">
        <v>6.4266118887469226</v>
      </c>
      <c r="AC952" s="1">
        <v>611.49642581457522</v>
      </c>
      <c r="AD952" s="1">
        <v>26.901721122928869</v>
      </c>
      <c r="AE952" s="1">
        <v>49.923353251551369</v>
      </c>
      <c r="AF952" s="1">
        <v>5.1332234231686193</v>
      </c>
      <c r="AG952" s="1">
        <v>19.582375337450699</v>
      </c>
      <c r="AH952" s="1">
        <v>3.9257468314670509</v>
      </c>
      <c r="AI952" s="1">
        <v>0.26579410145360921</v>
      </c>
      <c r="AJ952" s="1">
        <v>4.6742276944588506</v>
      </c>
      <c r="AK952" s="2">
        <v>0.5899473571918995</v>
      </c>
      <c r="AL952" s="1">
        <v>2.77934501648026</v>
      </c>
      <c r="AM952" s="1">
        <v>0.30547842404856618</v>
      </c>
      <c r="AN952" s="1">
        <v>1.119091630037871</v>
      </c>
      <c r="AO952" s="1">
        <v>0.2453455932412151</v>
      </c>
      <c r="AP952" s="1">
        <v>1.888043095550572</v>
      </c>
      <c r="AQ952" s="1">
        <v>0.39617478344919771</v>
      </c>
      <c r="AR952" s="1">
        <v>2.955272708121782</v>
      </c>
      <c r="AS952" s="1">
        <v>0.89278267907775821</v>
      </c>
      <c r="AT952" s="1">
        <v>34.581147138185997</v>
      </c>
      <c r="AU952" s="1">
        <v>16.167345945117251</v>
      </c>
      <c r="AV952" s="1">
        <v>4.7895828029756604</v>
      </c>
      <c r="AY952" s="1" t="s">
        <v>129</v>
      </c>
      <c r="AZ952" s="1" t="s">
        <v>102</v>
      </c>
      <c r="BB952" s="1" t="s">
        <v>66</v>
      </c>
    </row>
    <row r="953" spans="1:54">
      <c r="A953" s="1" t="s">
        <v>1039</v>
      </c>
      <c r="B953" s="1" t="s">
        <v>1040</v>
      </c>
      <c r="C953" s="1" t="s">
        <v>1238</v>
      </c>
      <c r="D953" s="1">
        <v>-41.74</v>
      </c>
      <c r="E953" s="1">
        <v>-72.66</v>
      </c>
      <c r="F953" s="1" t="s">
        <v>1239</v>
      </c>
      <c r="H953" s="1" t="s">
        <v>1240</v>
      </c>
      <c r="I953" s="1" t="s">
        <v>1267</v>
      </c>
      <c r="J953" s="75" t="s">
        <v>1262</v>
      </c>
      <c r="W953" s="1">
        <v>119.52824035842229</v>
      </c>
      <c r="X953" s="1">
        <v>177.85290704277691</v>
      </c>
      <c r="Y953" s="1">
        <v>16.37549671489214</v>
      </c>
      <c r="Z953" s="1">
        <v>89.528025511980474</v>
      </c>
      <c r="AA953" s="1">
        <v>11.8172713920922</v>
      </c>
      <c r="AB953" s="1">
        <v>6.2193048982290753</v>
      </c>
      <c r="AC953" s="1">
        <v>724.46103966327155</v>
      </c>
      <c r="AD953" s="1">
        <v>31.140344511790989</v>
      </c>
      <c r="AE953" s="1">
        <v>56.5589339262132</v>
      </c>
      <c r="AF953" s="1">
        <v>5.2301028832591312</v>
      </c>
      <c r="AG953" s="1">
        <v>23.737168316753941</v>
      </c>
      <c r="AH953" s="1">
        <v>2.674372726832805</v>
      </c>
      <c r="AI953" s="1">
        <v>0.83249241706615085</v>
      </c>
      <c r="AJ953" s="1">
        <v>1.2226659254026411</v>
      </c>
      <c r="AK953" s="2">
        <v>0.58212819104710611</v>
      </c>
      <c r="AL953" s="1">
        <v>2.7804407473792181</v>
      </c>
      <c r="AM953" s="1">
        <v>0.83512280507267445</v>
      </c>
      <c r="AN953" s="1">
        <v>1.1736086801266821</v>
      </c>
      <c r="AO953" s="1">
        <v>0.42590713740723479</v>
      </c>
      <c r="AP953" s="1">
        <v>1.961013585969934</v>
      </c>
      <c r="AQ953" s="1">
        <v>0.2313233442051916</v>
      </c>
      <c r="AR953" s="1">
        <v>4.1236393770343822</v>
      </c>
      <c r="AS953" s="1">
        <v>1.306867872593906</v>
      </c>
      <c r="AT953" s="1">
        <v>27.679187465586089</v>
      </c>
      <c r="AU953" s="1">
        <v>15.27422185518415</v>
      </c>
      <c r="AV953" s="1">
        <v>4.6390203120825184</v>
      </c>
      <c r="AY953" s="1" t="s">
        <v>129</v>
      </c>
      <c r="AZ953" s="1" t="s">
        <v>102</v>
      </c>
      <c r="BB953" s="1" t="s">
        <v>66</v>
      </c>
    </row>
    <row r="954" spans="1:54">
      <c r="A954" s="1" t="s">
        <v>1039</v>
      </c>
      <c r="B954" s="1" t="s">
        <v>1040</v>
      </c>
      <c r="C954" s="1" t="s">
        <v>1238</v>
      </c>
      <c r="D954" s="1">
        <v>-41.74</v>
      </c>
      <c r="E954" s="1">
        <v>-72.66</v>
      </c>
      <c r="F954" s="1" t="s">
        <v>1239</v>
      </c>
      <c r="H954" s="1" t="s">
        <v>1240</v>
      </c>
      <c r="I954" s="1" t="s">
        <v>1268</v>
      </c>
      <c r="J954" s="75" t="s">
        <v>1262</v>
      </c>
      <c r="W954" s="1">
        <v>120.2269653387041</v>
      </c>
      <c r="X954" s="1">
        <v>170.89850815155171</v>
      </c>
      <c r="Y954" s="1">
        <v>15.182920743540359</v>
      </c>
      <c r="Z954" s="1">
        <v>86.615161503994727</v>
      </c>
      <c r="AA954" s="1">
        <v>11.27677335494664</v>
      </c>
      <c r="AB954" s="1">
        <v>6.7496722036847956</v>
      </c>
      <c r="AC954" s="1">
        <v>694.38858039455772</v>
      </c>
      <c r="AD954" s="1">
        <v>32.371306252977782</v>
      </c>
      <c r="AE954" s="1">
        <v>53.021833479326403</v>
      </c>
      <c r="AF954" s="1">
        <v>5.0499016121555886</v>
      </c>
      <c r="AG954" s="1">
        <v>22.477152972240251</v>
      </c>
      <c r="AH954" s="1">
        <v>3.0806249711503071</v>
      </c>
      <c r="AI954" s="1">
        <v>0.70017252848795686</v>
      </c>
      <c r="AJ954" s="1">
        <v>1.4412642693157061</v>
      </c>
      <c r="AK954" s="2">
        <v>0.40265160930521382</v>
      </c>
      <c r="AL954" s="1">
        <v>1.5963967999129101</v>
      </c>
      <c r="AM954" s="1">
        <v>0.57347102392570959</v>
      </c>
      <c r="AN954" s="1">
        <v>1.9167541500093379</v>
      </c>
      <c r="AO954" s="1">
        <v>0.40847851523895118</v>
      </c>
      <c r="AP954" s="1">
        <v>1.4847342637491341</v>
      </c>
      <c r="AQ954" s="1">
        <v>0.40531825909589558</v>
      </c>
      <c r="AR954" s="1">
        <v>2.761563364637273</v>
      </c>
      <c r="AS954" s="1">
        <v>0.99208271731907949</v>
      </c>
      <c r="AT954" s="1">
        <v>32.302204785071339</v>
      </c>
      <c r="AU954" s="1">
        <v>15.979812238096089</v>
      </c>
      <c r="AV954" s="1">
        <v>4.7866525102698674</v>
      </c>
      <c r="AY954" s="1" t="s">
        <v>129</v>
      </c>
      <c r="AZ954" s="1" t="s">
        <v>102</v>
      </c>
      <c r="BB954" s="1" t="s">
        <v>66</v>
      </c>
    </row>
    <row r="955" spans="1:54">
      <c r="A955" s="1" t="s">
        <v>1039</v>
      </c>
      <c r="B955" s="1" t="s">
        <v>1040</v>
      </c>
      <c r="C955" s="1" t="s">
        <v>1238</v>
      </c>
      <c r="D955" s="1">
        <v>-41.74</v>
      </c>
      <c r="E955" s="1">
        <v>-72.66</v>
      </c>
      <c r="F955" s="1" t="s">
        <v>1239</v>
      </c>
      <c r="H955" s="1" t="s">
        <v>1240</v>
      </c>
      <c r="I955" s="1" t="s">
        <v>1269</v>
      </c>
      <c r="J955" s="75" t="s">
        <v>1262</v>
      </c>
      <c r="W955" s="1">
        <v>128.50613119066151</v>
      </c>
      <c r="X955" s="1">
        <v>158.91345095576219</v>
      </c>
      <c r="Y955" s="1">
        <v>14.666083768049869</v>
      </c>
      <c r="Z955" s="1">
        <v>83.767669944347034</v>
      </c>
      <c r="AA955" s="1">
        <v>10.83414573452449</v>
      </c>
      <c r="AB955" s="1">
        <v>6.5392217164133681</v>
      </c>
      <c r="AC955" s="1">
        <v>692.95071678055774</v>
      </c>
      <c r="AD955" s="1">
        <v>29.872530738587059</v>
      </c>
      <c r="AE955" s="1">
        <v>55.993813261030027</v>
      </c>
      <c r="AF955" s="1">
        <v>5.8952258141508924</v>
      </c>
      <c r="AG955" s="1">
        <v>23.290398428544041</v>
      </c>
      <c r="AH955" s="1">
        <v>3.3714021025230592</v>
      </c>
      <c r="AI955" s="1">
        <v>0.55552088609378902</v>
      </c>
      <c r="AJ955" s="1">
        <v>3.6654748770730992</v>
      </c>
      <c r="AK955" s="2">
        <v>0.36084259907997779</v>
      </c>
      <c r="AL955" s="1">
        <v>2.5995554848051148</v>
      </c>
      <c r="AM955" s="1">
        <v>0.60774313700262272</v>
      </c>
      <c r="AN955" s="1">
        <v>1.4588800118291521</v>
      </c>
      <c r="AO955" s="1">
        <v>0.28794940312394068</v>
      </c>
      <c r="AP955" s="1">
        <v>1.848000755405625</v>
      </c>
      <c r="AQ955" s="1">
        <v>0.28569663005598589</v>
      </c>
      <c r="AR955" s="1">
        <v>3.9371185811300951</v>
      </c>
      <c r="AS955" s="1">
        <v>1.006311730446662</v>
      </c>
      <c r="AT955" s="1">
        <v>36.694082775675838</v>
      </c>
      <c r="AU955" s="1">
        <v>16.564926124760731</v>
      </c>
      <c r="AV955" s="1">
        <v>5.0798955232281937</v>
      </c>
      <c r="AY955" s="1" t="s">
        <v>129</v>
      </c>
      <c r="AZ955" s="1" t="s">
        <v>102</v>
      </c>
      <c r="BB955" s="1" t="s">
        <v>66</v>
      </c>
    </row>
    <row r="956" spans="1:54">
      <c r="A956" s="1" t="s">
        <v>1039</v>
      </c>
      <c r="B956" s="1" t="s">
        <v>1040</v>
      </c>
      <c r="C956" s="1" t="s">
        <v>1238</v>
      </c>
      <c r="D956" s="1">
        <v>-41.74</v>
      </c>
      <c r="E956" s="1">
        <v>-72.66</v>
      </c>
      <c r="F956" s="1" t="s">
        <v>1239</v>
      </c>
      <c r="H956" s="1" t="s">
        <v>1240</v>
      </c>
      <c r="I956" s="1" t="s">
        <v>1270</v>
      </c>
      <c r="J956" s="75" t="s">
        <v>1262</v>
      </c>
      <c r="W956" s="1">
        <v>118.72649421901011</v>
      </c>
      <c r="X956" s="1">
        <v>150.73037326841131</v>
      </c>
      <c r="Y956" s="1">
        <v>13.570098112780791</v>
      </c>
      <c r="Z956" s="1">
        <v>82.820988743498503</v>
      </c>
      <c r="AA956" s="1">
        <v>10.50055430282999</v>
      </c>
      <c r="AB956" s="1">
        <v>6.3171895177855104</v>
      </c>
      <c r="AC956" s="1">
        <v>620.52814057761668</v>
      </c>
      <c r="AD956" s="1">
        <v>28.75198508980796</v>
      </c>
      <c r="AE956" s="1">
        <v>52.565788326257042</v>
      </c>
      <c r="AF956" s="1">
        <v>5.7282762491984913</v>
      </c>
      <c r="AG956" s="1">
        <v>19.33723052498291</v>
      </c>
      <c r="AH956" s="1">
        <v>3.510422003614118</v>
      </c>
      <c r="AI956" s="1">
        <v>0.1185406990406308</v>
      </c>
      <c r="AJ956" s="1">
        <v>3.43132794911181</v>
      </c>
      <c r="AK956" s="2">
        <v>0.22522999926059589</v>
      </c>
      <c r="AL956" s="1">
        <v>2.5013117238189522</v>
      </c>
      <c r="AM956" s="1">
        <v>0.41987401704835181</v>
      </c>
      <c r="AN956" s="1">
        <v>1.3124841548252191</v>
      </c>
      <c r="AO956" s="1">
        <v>0.16723861068091661</v>
      </c>
      <c r="AP956" s="1">
        <v>1.7779387127883111</v>
      </c>
      <c r="AQ956" s="1">
        <v>0.26726413628902818</v>
      </c>
      <c r="AR956" s="1">
        <v>2.393837201756845</v>
      </c>
      <c r="AS956" s="1">
        <v>1.116877892808287</v>
      </c>
      <c r="AT956" s="1">
        <v>33.744821541194959</v>
      </c>
      <c r="AU956" s="1">
        <v>16.12794187506303</v>
      </c>
      <c r="AV956" s="1">
        <v>4.6601390482578529</v>
      </c>
      <c r="AY956" s="1" t="s">
        <v>129</v>
      </c>
      <c r="AZ956" s="1" t="s">
        <v>102</v>
      </c>
      <c r="BB956" s="1" t="s">
        <v>66</v>
      </c>
    </row>
    <row r="957" spans="1:54">
      <c r="A957" s="1" t="s">
        <v>1039</v>
      </c>
      <c r="B957" s="1" t="s">
        <v>1040</v>
      </c>
      <c r="C957" s="1" t="s">
        <v>1238</v>
      </c>
      <c r="D957" s="1">
        <v>-41.74</v>
      </c>
      <c r="E957" s="1">
        <v>-72.66</v>
      </c>
      <c r="F957" s="1" t="s">
        <v>1239</v>
      </c>
      <c r="H957" s="1" t="s">
        <v>1240</v>
      </c>
      <c r="I957" s="1" t="s">
        <v>1271</v>
      </c>
      <c r="J957" s="75" t="s">
        <v>1262</v>
      </c>
      <c r="W957" s="1">
        <v>121.359758917557</v>
      </c>
      <c r="X957" s="1">
        <v>180.36215221290931</v>
      </c>
      <c r="Y957" s="1">
        <v>17.38197426415131</v>
      </c>
      <c r="Z957" s="1">
        <v>90.778873743140252</v>
      </c>
      <c r="AA957" s="1">
        <v>11.127772953200919</v>
      </c>
      <c r="AB957" s="1">
        <v>7.0748022446859524</v>
      </c>
      <c r="AC957" s="1">
        <v>751.85179897648459</v>
      </c>
      <c r="AD957" s="1">
        <v>34.974776221396873</v>
      </c>
      <c r="AE957" s="1">
        <v>60.887033146876469</v>
      </c>
      <c r="AF957" s="1">
        <v>7.0082849875901294</v>
      </c>
      <c r="AG957" s="1">
        <v>21.995734789729301</v>
      </c>
      <c r="AH957" s="1">
        <v>4.6163497399219038</v>
      </c>
      <c r="AI957" s="1">
        <v>0.50068806818292277</v>
      </c>
      <c r="AJ957" s="1">
        <v>2.1727510243561521</v>
      </c>
      <c r="AK957" s="2">
        <v>0.59585601324474602</v>
      </c>
      <c r="AL957" s="1">
        <v>2.722594534437516</v>
      </c>
      <c r="AM957" s="1">
        <v>0.45547760303186219</v>
      </c>
      <c r="AN957" s="1">
        <v>1.885145504627092</v>
      </c>
      <c r="AO957" s="1">
        <v>0.27704429423007609</v>
      </c>
      <c r="AP957" s="1">
        <v>2.063876799566327</v>
      </c>
      <c r="AQ957" s="1">
        <v>0.39774733502683912</v>
      </c>
      <c r="AR957" s="1">
        <v>4.5561343576705449</v>
      </c>
      <c r="AS957" s="1">
        <v>1.4794299045019661</v>
      </c>
      <c r="AT957" s="1">
        <v>36.727196049654168</v>
      </c>
      <c r="AU957" s="1">
        <v>17.35531965276423</v>
      </c>
      <c r="AV957" s="1">
        <v>5.6709609997186048</v>
      </c>
      <c r="AY957" s="1" t="s">
        <v>129</v>
      </c>
      <c r="AZ957" s="1" t="s">
        <v>102</v>
      </c>
      <c r="BB957" s="1" t="s">
        <v>66</v>
      </c>
    </row>
    <row r="958" spans="1:54">
      <c r="A958" s="1" t="s">
        <v>1039</v>
      </c>
      <c r="B958" s="1" t="s">
        <v>1040</v>
      </c>
      <c r="C958" s="1" t="s">
        <v>1238</v>
      </c>
      <c r="D958" s="1">
        <v>-41.74</v>
      </c>
      <c r="E958" s="1">
        <v>-72.66</v>
      </c>
      <c r="F958" s="1" t="s">
        <v>1239</v>
      </c>
      <c r="H958" s="1" t="s">
        <v>1240</v>
      </c>
      <c r="I958" s="1" t="s">
        <v>1272</v>
      </c>
      <c r="J958" s="75" t="s">
        <v>1262</v>
      </c>
      <c r="W958" s="1">
        <v>123.2581697865389</v>
      </c>
      <c r="X958" s="1">
        <v>160.6953532971043</v>
      </c>
      <c r="Y958" s="1">
        <v>15.561216263866809</v>
      </c>
      <c r="Z958" s="1">
        <v>83.721519588210526</v>
      </c>
      <c r="AA958" s="1">
        <v>11.66471541551627</v>
      </c>
      <c r="AB958" s="1">
        <v>7.0056729994761504</v>
      </c>
      <c r="AC958" s="1">
        <v>674.70187173162185</v>
      </c>
      <c r="AD958" s="1">
        <v>32.965418177299817</v>
      </c>
      <c r="AE958" s="1">
        <v>58.02585461845738</v>
      </c>
      <c r="AF958" s="1">
        <v>5.7601906220788264</v>
      </c>
      <c r="AG958" s="1">
        <v>20.830113945476398</v>
      </c>
      <c r="AH958" s="1">
        <v>3.9748086145013728</v>
      </c>
      <c r="AI958" s="1">
        <v>0.57588109122096653</v>
      </c>
      <c r="AJ958" s="1">
        <v>3.3521569600592072</v>
      </c>
      <c r="AK958" s="2">
        <v>0.56266631487565466</v>
      </c>
      <c r="AL958" s="1">
        <v>3.1810780582758791</v>
      </c>
      <c r="AM958" s="1">
        <v>0.5434914397451106</v>
      </c>
      <c r="AN958" s="1">
        <v>1.410136930466219</v>
      </c>
      <c r="AO958" s="1">
        <v>0.400903138461985</v>
      </c>
      <c r="AP958" s="1">
        <v>1.661589770650912</v>
      </c>
      <c r="AQ958" s="1">
        <v>0.18507987813021859</v>
      </c>
      <c r="AR958" s="1">
        <v>3.175072042661101</v>
      </c>
      <c r="AS958" s="1">
        <v>1.048960429295567</v>
      </c>
      <c r="AT958" s="1">
        <v>33.966115898446823</v>
      </c>
      <c r="AU958" s="1">
        <v>16.234510607621171</v>
      </c>
      <c r="AV958" s="1">
        <v>5.0680826790010132</v>
      </c>
      <c r="AY958" s="1" t="s">
        <v>129</v>
      </c>
      <c r="AZ958" s="1" t="s">
        <v>102</v>
      </c>
      <c r="BB958" s="1" t="s">
        <v>66</v>
      </c>
    </row>
    <row r="959" spans="1:54">
      <c r="A959" s="1" t="s">
        <v>1039</v>
      </c>
      <c r="B959" s="1" t="s">
        <v>1040</v>
      </c>
      <c r="C959" s="1" t="s">
        <v>1238</v>
      </c>
      <c r="D959" s="1">
        <v>-41.74</v>
      </c>
      <c r="E959" s="1">
        <v>-72.66</v>
      </c>
      <c r="F959" s="1" t="s">
        <v>1239</v>
      </c>
      <c r="H959" s="1" t="s">
        <v>1240</v>
      </c>
      <c r="I959" s="1" t="s">
        <v>1273</v>
      </c>
      <c r="J959" s="75" t="s">
        <v>1262</v>
      </c>
      <c r="W959" s="1">
        <v>124.9242258882564</v>
      </c>
      <c r="X959" s="1">
        <v>166.26884938425229</v>
      </c>
      <c r="Y959" s="1">
        <v>13.07053067431762</v>
      </c>
      <c r="Z959" s="1">
        <v>80.082272568388532</v>
      </c>
      <c r="AA959" s="1">
        <v>10.474067233400699</v>
      </c>
      <c r="AB959" s="1">
        <v>6.850751522359678</v>
      </c>
      <c r="AC959" s="1">
        <v>679.88568960860982</v>
      </c>
      <c r="AD959" s="1">
        <v>29.762967215445141</v>
      </c>
      <c r="AE959" s="1">
        <v>55.594891419846199</v>
      </c>
      <c r="AF959" s="1">
        <v>5.9478463075843981</v>
      </c>
      <c r="AG959" s="1">
        <v>21.956434988274879</v>
      </c>
      <c r="AH959" s="1">
        <v>4.00297548807373</v>
      </c>
      <c r="AI959" s="1">
        <v>0.68229141955696038</v>
      </c>
      <c r="AJ959" s="1">
        <v>4.5298454191885504</v>
      </c>
      <c r="AK959" s="2">
        <v>0.47047212830833812</v>
      </c>
      <c r="AL959" s="1">
        <v>2.0326104461329799</v>
      </c>
      <c r="AM959" s="1">
        <v>0.49051757311950978</v>
      </c>
      <c r="AN959" s="1">
        <v>1.499632755560987</v>
      </c>
      <c r="AO959" s="1">
        <v>0.22439224000083791</v>
      </c>
      <c r="AP959" s="1">
        <v>1.7932894602875089</v>
      </c>
      <c r="AQ959" s="1">
        <v>0.21531734674289291</v>
      </c>
      <c r="AR959" s="1">
        <v>2.9863900821110061</v>
      </c>
      <c r="AS959" s="1">
        <v>1.039194795314303</v>
      </c>
      <c r="AT959" s="1">
        <v>34.887310782486431</v>
      </c>
      <c r="AU959" s="1">
        <v>15.459120013663711</v>
      </c>
      <c r="AV959" s="1">
        <v>4.3524483353246461</v>
      </c>
      <c r="AY959" s="1" t="s">
        <v>129</v>
      </c>
      <c r="AZ959" s="1" t="s">
        <v>102</v>
      </c>
      <c r="BB959" s="1" t="s">
        <v>66</v>
      </c>
    </row>
    <row r="960" spans="1:54">
      <c r="A960" s="1" t="s">
        <v>1039</v>
      </c>
      <c r="B960" s="1" t="s">
        <v>1040</v>
      </c>
      <c r="C960" s="1" t="s">
        <v>1238</v>
      </c>
      <c r="D960" s="1">
        <v>-41.74</v>
      </c>
      <c r="E960" s="1">
        <v>-72.66</v>
      </c>
      <c r="F960" s="1" t="s">
        <v>1239</v>
      </c>
      <c r="H960" s="1" t="s">
        <v>1240</v>
      </c>
      <c r="I960" s="1" t="s">
        <v>1274</v>
      </c>
      <c r="J960" s="75" t="s">
        <v>1262</v>
      </c>
      <c r="W960" s="1">
        <v>123.5730946756596</v>
      </c>
      <c r="X960" s="1">
        <v>163.66773430736779</v>
      </c>
      <c r="Y960" s="1">
        <v>15.86422256095404</v>
      </c>
      <c r="Z960" s="1">
        <v>86.654892700989549</v>
      </c>
      <c r="AA960" s="1">
        <v>11.73856532533835</v>
      </c>
      <c r="AB960" s="1">
        <v>6.3110906406087111</v>
      </c>
      <c r="AC960" s="1">
        <v>708.42273115165278</v>
      </c>
      <c r="AD960" s="1">
        <v>32.199907393191438</v>
      </c>
      <c r="AE960" s="1">
        <v>65.550224230022536</v>
      </c>
      <c r="AF960" s="1">
        <v>6.1924837390465379</v>
      </c>
      <c r="AG960" s="1">
        <v>21.458763838154219</v>
      </c>
      <c r="AH960" s="1">
        <v>3.6158702392859401</v>
      </c>
      <c r="AI960" s="1">
        <v>0.63969143928397632</v>
      </c>
      <c r="AJ960" s="1">
        <v>4.6918201976408476</v>
      </c>
      <c r="AK960" s="2">
        <v>0.43449336564451801</v>
      </c>
      <c r="AL960" s="1">
        <v>1.947174847454497</v>
      </c>
      <c r="AM960" s="1">
        <v>0.6600502497460623</v>
      </c>
      <c r="AN960" s="1">
        <v>2.126599400784281</v>
      </c>
      <c r="AO960" s="1">
        <v>0.41074472876228002</v>
      </c>
      <c r="AP960" s="1">
        <v>2.5056696845562589</v>
      </c>
      <c r="AQ960" s="1">
        <v>0.19224068946739059</v>
      </c>
      <c r="AR960" s="1">
        <v>3.316750316442203</v>
      </c>
      <c r="AS960" s="1">
        <v>1.1248147264980779</v>
      </c>
      <c r="AT960" s="1">
        <v>36.668282497186958</v>
      </c>
      <c r="AU960" s="1">
        <v>17.546080862605741</v>
      </c>
      <c r="AV960" s="1">
        <v>4.9236003362727967</v>
      </c>
      <c r="AY960" s="1" t="s">
        <v>129</v>
      </c>
      <c r="AZ960" s="1" t="s">
        <v>102</v>
      </c>
      <c r="BB960" s="1" t="s">
        <v>66</v>
      </c>
    </row>
    <row r="961" spans="1:54">
      <c r="A961" s="1" t="s">
        <v>1039</v>
      </c>
      <c r="B961" s="1" t="s">
        <v>1040</v>
      </c>
      <c r="C961" s="1" t="s">
        <v>1238</v>
      </c>
      <c r="D961" s="1">
        <v>-41.74</v>
      </c>
      <c r="E961" s="1">
        <v>-72.66</v>
      </c>
      <c r="F961" s="1" t="s">
        <v>1239</v>
      </c>
      <c r="H961" s="1" t="s">
        <v>1240</v>
      </c>
      <c r="I961" s="1" t="s">
        <v>1275</v>
      </c>
      <c r="J961" s="75" t="s">
        <v>1262</v>
      </c>
      <c r="W961" s="1">
        <v>120.39154550795629</v>
      </c>
      <c r="X961" s="1">
        <v>162.01424042294369</v>
      </c>
      <c r="Y961" s="1">
        <v>14.725996318141791</v>
      </c>
      <c r="Z961" s="1">
        <v>86.44005827608126</v>
      </c>
      <c r="AA961" s="1">
        <v>10.67466332325049</v>
      </c>
      <c r="AB961" s="1">
        <v>6.8878231848839899</v>
      </c>
      <c r="AC961" s="1">
        <v>672.20635137286354</v>
      </c>
      <c r="AD961" s="1">
        <v>30.410827441175631</v>
      </c>
      <c r="AE961" s="1">
        <v>55.222997233289433</v>
      </c>
      <c r="AF961" s="1">
        <v>6.0244333544993216</v>
      </c>
      <c r="AG961" s="1">
        <v>19.898472299971989</v>
      </c>
      <c r="AH961" s="1">
        <v>4.3238888587694619</v>
      </c>
      <c r="AI961" s="1">
        <v>0.59918469727957357</v>
      </c>
      <c r="AJ961" s="1">
        <v>2.3492309364914101</v>
      </c>
      <c r="AK961" s="2">
        <v>0.57893088050512442</v>
      </c>
      <c r="AL961" s="1">
        <v>3.04989637269966</v>
      </c>
      <c r="AM961" s="1">
        <v>0.36163202793975352</v>
      </c>
      <c r="AN961" s="1">
        <v>2.490747036610554</v>
      </c>
      <c r="AO961" s="1">
        <v>0.2350986853871268</v>
      </c>
      <c r="AP961" s="1">
        <v>1.8016650304172239</v>
      </c>
      <c r="AQ961" s="1">
        <v>0.1162870602090017</v>
      </c>
      <c r="AR961" s="1">
        <v>3.327345908906763</v>
      </c>
      <c r="AS961" s="1">
        <v>1.065095777813273</v>
      </c>
      <c r="AT961" s="1">
        <v>34.279967434198923</v>
      </c>
      <c r="AU961" s="1">
        <v>16.611108293892642</v>
      </c>
      <c r="AV961" s="1">
        <v>4.802554436110416</v>
      </c>
      <c r="AY961" s="1" t="s">
        <v>129</v>
      </c>
      <c r="AZ961" s="1" t="s">
        <v>102</v>
      </c>
      <c r="BB961" s="1" t="s">
        <v>66</v>
      </c>
    </row>
    <row r="962" spans="1:54">
      <c r="A962" s="1" t="s">
        <v>1039</v>
      </c>
      <c r="B962" s="1" t="s">
        <v>1040</v>
      </c>
      <c r="C962" s="1" t="s">
        <v>1238</v>
      </c>
      <c r="D962" s="1">
        <v>-41.74</v>
      </c>
      <c r="E962" s="1">
        <v>-72.66</v>
      </c>
      <c r="F962" s="1" t="s">
        <v>1239</v>
      </c>
      <c r="H962" s="1" t="s">
        <v>1240</v>
      </c>
      <c r="I962" s="1" t="s">
        <v>1276</v>
      </c>
      <c r="J962" s="75" t="s">
        <v>1262</v>
      </c>
      <c r="W962" s="1">
        <v>124.3160707065385</v>
      </c>
      <c r="X962" s="1">
        <v>161.65097820629509</v>
      </c>
      <c r="Y962" s="1">
        <v>16.67744921733896</v>
      </c>
      <c r="Z962" s="1">
        <v>94.758908811805384</v>
      </c>
      <c r="AA962" s="1">
        <v>11.1235574687556</v>
      </c>
      <c r="AB962" s="1">
        <v>6.7976444258192048</v>
      </c>
      <c r="AC962" s="1">
        <v>697.72144095301564</v>
      </c>
      <c r="AD962" s="1">
        <v>30.82158074801362</v>
      </c>
      <c r="AE962" s="1">
        <v>52.479343125440238</v>
      </c>
      <c r="AF962" s="1">
        <v>5.7098297430287106</v>
      </c>
      <c r="AG962" s="1">
        <v>20.337687208407718</v>
      </c>
      <c r="AH962" s="1">
        <v>3.3645182822167681</v>
      </c>
      <c r="AI962" s="1">
        <v>0.61911486552750261</v>
      </c>
      <c r="AJ962" s="1">
        <v>3.283883429933053</v>
      </c>
      <c r="AK962" s="2">
        <v>0.37666090371562849</v>
      </c>
      <c r="AL962" s="1">
        <v>2.755341799658563</v>
      </c>
      <c r="AM962" s="1">
        <v>0.58254534550728632</v>
      </c>
      <c r="AN962" s="1">
        <v>1.3203932952706421</v>
      </c>
      <c r="AO962" s="1">
        <v>0.46981497524264099</v>
      </c>
      <c r="AP962" s="1">
        <v>2.242030180950688</v>
      </c>
      <c r="AQ962" s="1">
        <v>0.31098577165595881</v>
      </c>
      <c r="AR962" s="1">
        <v>4.8033615847533699</v>
      </c>
      <c r="AS962" s="1">
        <v>0.87198796377431753</v>
      </c>
      <c r="AT962" s="1">
        <v>34.146731537274817</v>
      </c>
      <c r="AU962" s="1">
        <v>15.069479197106929</v>
      </c>
      <c r="AV962" s="1">
        <v>4.8736497720992826</v>
      </c>
      <c r="AY962" s="1" t="s">
        <v>129</v>
      </c>
      <c r="AZ962" s="1" t="s">
        <v>102</v>
      </c>
      <c r="BB962" s="1" t="s">
        <v>66</v>
      </c>
    </row>
    <row r="963" spans="1:54">
      <c r="A963" s="1" t="s">
        <v>1039</v>
      </c>
      <c r="B963" s="1" t="s">
        <v>1040</v>
      </c>
      <c r="C963" s="1" t="s">
        <v>1238</v>
      </c>
      <c r="D963" s="1">
        <v>-41.74</v>
      </c>
      <c r="E963" s="1">
        <v>-72.66</v>
      </c>
      <c r="F963" s="1" t="s">
        <v>1239</v>
      </c>
      <c r="H963" s="1" t="s">
        <v>1240</v>
      </c>
      <c r="I963" s="1" t="s">
        <v>1277</v>
      </c>
      <c r="J963" s="75" t="s">
        <v>1262</v>
      </c>
      <c r="W963" s="1">
        <v>122.4416201022827</v>
      </c>
      <c r="X963" s="1">
        <v>152.46357547704659</v>
      </c>
      <c r="Y963" s="1">
        <v>14.36302112762673</v>
      </c>
      <c r="Z963" s="1">
        <v>81.537167878339488</v>
      </c>
      <c r="AA963" s="1">
        <v>10.18982448606206</v>
      </c>
      <c r="AB963" s="1">
        <v>7.2191485810875413</v>
      </c>
      <c r="AC963" s="1">
        <v>622.57414510363503</v>
      </c>
      <c r="AD963" s="1">
        <v>29.36861960834468</v>
      </c>
      <c r="AE963" s="1">
        <v>52.704879005348268</v>
      </c>
      <c r="AF963" s="1">
        <v>5.7057193611811794</v>
      </c>
      <c r="AG963" s="1">
        <v>18.326277464806751</v>
      </c>
      <c r="AH963" s="1">
        <v>5.0463096084433161</v>
      </c>
      <c r="AI963" s="1">
        <v>0.45844204589964471</v>
      </c>
      <c r="AJ963" s="1">
        <v>0.49502248015058747</v>
      </c>
      <c r="AK963" s="2">
        <v>0.39026366711717259</v>
      </c>
      <c r="AL963" s="1">
        <v>2.5423170768484891</v>
      </c>
      <c r="AM963" s="1">
        <v>0.45483318875667722</v>
      </c>
      <c r="AN963" s="1">
        <v>1.403269090864246</v>
      </c>
      <c r="AO963" s="1">
        <v>0.21009869133865561</v>
      </c>
      <c r="AP963" s="1">
        <v>1.7791528040928579</v>
      </c>
      <c r="AQ963" s="1">
        <v>0.27458270501642951</v>
      </c>
      <c r="AR963" s="1">
        <v>3.4839800342199898</v>
      </c>
      <c r="AS963" s="1">
        <v>0.95571217325373736</v>
      </c>
      <c r="AT963" s="1">
        <v>38.083931664175289</v>
      </c>
      <c r="AU963" s="1">
        <v>15.91402753821569</v>
      </c>
      <c r="AV963" s="1">
        <v>4.8807226627646374</v>
      </c>
      <c r="AY963" s="1" t="s">
        <v>129</v>
      </c>
      <c r="AZ963" s="1" t="s">
        <v>102</v>
      </c>
      <c r="BB963" s="1" t="s">
        <v>66</v>
      </c>
    </row>
    <row r="964" spans="1:54">
      <c r="A964" s="1" t="s">
        <v>1039</v>
      </c>
      <c r="B964" s="1" t="s">
        <v>1040</v>
      </c>
      <c r="C964" s="1" t="s">
        <v>1238</v>
      </c>
      <c r="D964" s="1">
        <v>-41.74</v>
      </c>
      <c r="E964" s="1">
        <v>-72.66</v>
      </c>
      <c r="F964" s="1" t="s">
        <v>1239</v>
      </c>
      <c r="H964" s="1" t="s">
        <v>1240</v>
      </c>
      <c r="I964" s="1" t="s">
        <v>1278</v>
      </c>
      <c r="J964" s="75" t="s">
        <v>1262</v>
      </c>
      <c r="W964" s="1">
        <v>120.23079094339271</v>
      </c>
      <c r="X964" s="1">
        <v>141.3124053073937</v>
      </c>
      <c r="Y964" s="1">
        <v>12.912626505821679</v>
      </c>
      <c r="Z964" s="1">
        <v>76.908406015230867</v>
      </c>
      <c r="AA964" s="1">
        <v>11.324236093267251</v>
      </c>
      <c r="AB964" s="1">
        <v>6.6013713415152484</v>
      </c>
      <c r="AC964" s="1">
        <v>635.84598668880813</v>
      </c>
      <c r="AD964" s="1">
        <v>27.863573278833108</v>
      </c>
      <c r="AE964" s="1">
        <v>51.33760430290387</v>
      </c>
      <c r="AF964" s="1">
        <v>5.3287342839770471</v>
      </c>
      <c r="AG964" s="1">
        <v>18.055803609627851</v>
      </c>
      <c r="AH964" s="1">
        <v>2.5147248427151951</v>
      </c>
      <c r="AI964" s="1">
        <v>0.4599246422574132</v>
      </c>
      <c r="AJ964" s="1">
        <v>3.0868490050312638</v>
      </c>
      <c r="AK964" s="2">
        <v>0.21937229524852669</v>
      </c>
      <c r="AL964" s="1">
        <v>1.93239250806442</v>
      </c>
      <c r="AM964" s="1">
        <v>0.54119907249165389</v>
      </c>
      <c r="AN964" s="1">
        <v>1.478288556636395</v>
      </c>
      <c r="AO964" s="1">
        <v>0.2061580174265665</v>
      </c>
      <c r="AP964" s="1">
        <v>1.327693391940822</v>
      </c>
      <c r="AQ964" s="1">
        <v>0.32108178148746941</v>
      </c>
      <c r="AR964" s="1">
        <v>2.8866282634506328</v>
      </c>
      <c r="AS964" s="1">
        <v>1.247878347913878</v>
      </c>
      <c r="AT964" s="1">
        <v>32.623468265300573</v>
      </c>
      <c r="AU964" s="1">
        <v>15.16947369952673</v>
      </c>
      <c r="AV964" s="1">
        <v>5.0050831870106434</v>
      </c>
      <c r="AY964" s="1" t="s">
        <v>129</v>
      </c>
      <c r="AZ964" s="1" t="s">
        <v>102</v>
      </c>
      <c r="BB964" s="1" t="s">
        <v>66</v>
      </c>
    </row>
    <row r="965" spans="1:54">
      <c r="A965" s="1" t="s">
        <v>1039</v>
      </c>
      <c r="B965" s="1" t="s">
        <v>1040</v>
      </c>
      <c r="C965" s="1" t="s">
        <v>1238</v>
      </c>
      <c r="D965" s="1">
        <v>-41.74</v>
      </c>
      <c r="E965" s="1">
        <v>-72.66</v>
      </c>
      <c r="F965" s="1" t="s">
        <v>1239</v>
      </c>
      <c r="H965" s="1" t="s">
        <v>1240</v>
      </c>
      <c r="I965" s="1" t="s">
        <v>1279</v>
      </c>
      <c r="J965" s="75" t="s">
        <v>1262</v>
      </c>
      <c r="W965" s="1">
        <v>119.9016206951312</v>
      </c>
      <c r="X965" s="1">
        <v>152.16082984442949</v>
      </c>
      <c r="Y965" s="1">
        <v>15.79560991606245</v>
      </c>
      <c r="Z965" s="1">
        <v>79.565403285218522</v>
      </c>
      <c r="AA965" s="1">
        <v>10.772635410850921</v>
      </c>
      <c r="AB965" s="1">
        <v>7.1611081663052349</v>
      </c>
      <c r="AC965" s="1">
        <v>663.0131366045955</v>
      </c>
      <c r="AD965" s="1">
        <v>30.351372504036469</v>
      </c>
      <c r="AE965" s="1">
        <v>50.652196849391771</v>
      </c>
      <c r="AF965" s="1">
        <v>5.3949493867751501</v>
      </c>
      <c r="AG965" s="1">
        <v>22.9798266340818</v>
      </c>
      <c r="AH965" s="1">
        <v>3.225407622678095</v>
      </c>
      <c r="AI965" s="1">
        <v>0.70523952648740262</v>
      </c>
      <c r="AJ965" s="1">
        <v>4.5984948073905976</v>
      </c>
      <c r="AK965" s="2">
        <v>0.38510546818575148</v>
      </c>
      <c r="AL965" s="1">
        <v>2.5364368011887199</v>
      </c>
      <c r="AM965" s="1">
        <v>0.2480578110342003</v>
      </c>
      <c r="AN965" s="1">
        <v>1.3562567272294159</v>
      </c>
      <c r="AO965" s="1">
        <v>0.28616115527324232</v>
      </c>
      <c r="AP965" s="1">
        <v>2.7665145732901841</v>
      </c>
      <c r="AQ965" s="1">
        <v>0.30151197762948562</v>
      </c>
      <c r="AR965" s="1">
        <v>3.410465553557855</v>
      </c>
      <c r="AS965" s="1">
        <v>1.0526683890120641</v>
      </c>
      <c r="AT965" s="1">
        <v>33.445925357637442</v>
      </c>
      <c r="AU965" s="1">
        <v>13.63821916487572</v>
      </c>
      <c r="AV965" s="1">
        <v>4.4222860305883556</v>
      </c>
      <c r="AY965" s="1" t="s">
        <v>129</v>
      </c>
      <c r="AZ965" s="1" t="s">
        <v>102</v>
      </c>
      <c r="BB965" s="1" t="s">
        <v>66</v>
      </c>
    </row>
    <row r="966" spans="1:54">
      <c r="A966" s="1" t="s">
        <v>1039</v>
      </c>
      <c r="B966" s="1" t="s">
        <v>1040</v>
      </c>
      <c r="C966" s="1" t="s">
        <v>1238</v>
      </c>
      <c r="D966" s="1">
        <v>-41.74</v>
      </c>
      <c r="E966" s="1">
        <v>-72.66</v>
      </c>
      <c r="F966" s="1" t="s">
        <v>1239</v>
      </c>
      <c r="H966" s="1" t="s">
        <v>1240</v>
      </c>
      <c r="I966" s="1" t="s">
        <v>1280</v>
      </c>
      <c r="J966" s="75" t="s">
        <v>1262</v>
      </c>
      <c r="W966" s="1">
        <v>127.0841588877409</v>
      </c>
      <c r="X966" s="1">
        <v>168.39227493519019</v>
      </c>
      <c r="Y966" s="1">
        <v>16.329577875013008</v>
      </c>
      <c r="Z966" s="1">
        <v>86.412654123761016</v>
      </c>
      <c r="AA966" s="1">
        <v>10.483221695657489</v>
      </c>
      <c r="AB966" s="1">
        <v>6.7186932475877024</v>
      </c>
      <c r="AC966" s="1">
        <v>698.121985145753</v>
      </c>
      <c r="AD966" s="1">
        <v>31.110518978338462</v>
      </c>
      <c r="AE966" s="1">
        <v>55.988540885171517</v>
      </c>
      <c r="AF966" s="1">
        <v>6.1658553382800223</v>
      </c>
      <c r="AG966" s="1">
        <v>17.9807288327791</v>
      </c>
      <c r="AH966" s="1">
        <v>5.0963818013687359</v>
      </c>
      <c r="AI966" s="1">
        <v>0.25560855122076781</v>
      </c>
      <c r="AJ966" s="1">
        <v>4.1093424654416628</v>
      </c>
      <c r="AK966" s="2">
        <v>0.3808824154270305</v>
      </c>
      <c r="AL966" s="1">
        <v>2.208055093767606</v>
      </c>
      <c r="AM966" s="1">
        <v>0.47863504284214059</v>
      </c>
      <c r="AN966" s="1">
        <v>1.5069044663307689</v>
      </c>
      <c r="AO966" s="1">
        <v>0.23056351366318761</v>
      </c>
      <c r="AP966" s="1">
        <v>1.2384760692681169</v>
      </c>
      <c r="AQ966" s="1">
        <v>0.35570917160871451</v>
      </c>
      <c r="AR966" s="1">
        <v>4.0744992780519418</v>
      </c>
      <c r="AS966" s="1">
        <v>1.4205023682200479</v>
      </c>
      <c r="AT966" s="1">
        <v>37.462362533617672</v>
      </c>
      <c r="AU966" s="1">
        <v>16.753245567315521</v>
      </c>
      <c r="AV966" s="1">
        <v>4.7566937014551387</v>
      </c>
      <c r="AY966" s="1" t="s">
        <v>129</v>
      </c>
      <c r="AZ966" s="1" t="s">
        <v>102</v>
      </c>
      <c r="BB966" s="1" t="s">
        <v>66</v>
      </c>
    </row>
    <row r="967" spans="1:54">
      <c r="A967" s="1" t="s">
        <v>1039</v>
      </c>
      <c r="B967" s="1" t="s">
        <v>1040</v>
      </c>
      <c r="C967" s="1" t="s">
        <v>1238</v>
      </c>
      <c r="D967" s="1">
        <v>-41.74</v>
      </c>
      <c r="E967" s="1">
        <v>-72.66</v>
      </c>
      <c r="F967" s="1" t="s">
        <v>1239</v>
      </c>
      <c r="H967" s="1" t="s">
        <v>1240</v>
      </c>
      <c r="I967" s="1" t="s">
        <v>1281</v>
      </c>
      <c r="J967" s="75" t="s">
        <v>1262</v>
      </c>
      <c r="W967" s="1">
        <v>121.5298331920516</v>
      </c>
      <c r="X967" s="1">
        <v>164.46692269118861</v>
      </c>
      <c r="Y967" s="1">
        <v>15.06927897263459</v>
      </c>
      <c r="Z967" s="1">
        <v>88.031873600776592</v>
      </c>
      <c r="AA967" s="1">
        <v>10.47584029057216</v>
      </c>
      <c r="AB967" s="1">
        <v>6.8593954245322104</v>
      </c>
      <c r="AC967" s="1">
        <v>674.56451438499005</v>
      </c>
      <c r="AD967" s="1">
        <v>32.059549624894643</v>
      </c>
      <c r="AE967" s="1">
        <v>56.340708228913201</v>
      </c>
      <c r="AF967" s="1">
        <v>6.0296940524443006</v>
      </c>
      <c r="AG967" s="1">
        <v>22.69289082126285</v>
      </c>
      <c r="AH967" s="1">
        <v>2.625889357259918</v>
      </c>
      <c r="AI967" s="1">
        <v>0.5870381689068479</v>
      </c>
      <c r="AJ967" s="1">
        <v>2.127915564762815</v>
      </c>
      <c r="AK967" s="2">
        <v>0.59247163333595432</v>
      </c>
      <c r="AL967" s="1">
        <v>2.8084073003665182</v>
      </c>
      <c r="AM967" s="1">
        <v>0.46183877378562421</v>
      </c>
      <c r="AN967" s="1">
        <v>1.883623353692037</v>
      </c>
      <c r="AO967" s="1">
        <v>0.39060445553741169</v>
      </c>
      <c r="AP967" s="1">
        <v>1.7971169812972421</v>
      </c>
      <c r="AQ967" s="1">
        <v>0.4040097259094052</v>
      </c>
      <c r="AR967" s="1">
        <v>2.7770860520472098</v>
      </c>
      <c r="AS967" s="1">
        <v>1.277285905378686</v>
      </c>
      <c r="AT967" s="1">
        <v>36.609321387616419</v>
      </c>
      <c r="AU967" s="1">
        <v>16.988812117845921</v>
      </c>
      <c r="AV967" s="1">
        <v>5.3839610975903778</v>
      </c>
      <c r="AY967" s="1" t="s">
        <v>129</v>
      </c>
      <c r="AZ967" s="1" t="s">
        <v>102</v>
      </c>
      <c r="BB967" s="1" t="s">
        <v>66</v>
      </c>
    </row>
    <row r="968" spans="1:54">
      <c r="A968" s="1" t="s">
        <v>1039</v>
      </c>
      <c r="B968" s="1" t="s">
        <v>1040</v>
      </c>
      <c r="C968" s="1" t="s">
        <v>1238</v>
      </c>
      <c r="D968" s="1">
        <v>-41.74</v>
      </c>
      <c r="E968" s="1">
        <v>-72.66</v>
      </c>
      <c r="F968" s="1" t="s">
        <v>1239</v>
      </c>
      <c r="H968" s="1" t="s">
        <v>1240</v>
      </c>
      <c r="I968" s="1" t="s">
        <v>1282</v>
      </c>
      <c r="J968" s="75" t="s">
        <v>1262</v>
      </c>
      <c r="W968" s="1">
        <v>124.2747587367183</v>
      </c>
      <c r="X968" s="1">
        <v>153.15179206193611</v>
      </c>
      <c r="Y968" s="1">
        <v>13.98089565686039</v>
      </c>
      <c r="Z968" s="1">
        <v>76.490031308871295</v>
      </c>
      <c r="AA968" s="1">
        <v>10.880035715062199</v>
      </c>
      <c r="AB968" s="1">
        <v>6.6897308464776426</v>
      </c>
      <c r="AC968" s="1">
        <v>649.69310492066131</v>
      </c>
      <c r="AD968" s="1">
        <v>29.567267579935159</v>
      </c>
      <c r="AE968" s="1">
        <v>51.849505173470099</v>
      </c>
      <c r="AF968" s="1">
        <v>6.0566727410180192</v>
      </c>
      <c r="AG968" s="1">
        <v>17.44804283417503</v>
      </c>
      <c r="AH968" s="1">
        <v>3.4903776222581469</v>
      </c>
      <c r="AI968" s="1">
        <v>0.29687035726596328</v>
      </c>
      <c r="AJ968" s="1">
        <v>4.265751817411517</v>
      </c>
      <c r="AK968" s="2">
        <v>0.35541866898147301</v>
      </c>
      <c r="AL968" s="1">
        <v>2.0173386899094838</v>
      </c>
      <c r="AM968" s="1">
        <v>0.71521593243499504</v>
      </c>
      <c r="AN968" s="1">
        <v>1.0764205736993011</v>
      </c>
      <c r="AO968" s="1">
        <v>0.15776487536510181</v>
      </c>
      <c r="AP968" s="1">
        <v>1.3929779275579319</v>
      </c>
      <c r="AQ968" s="1">
        <v>0.29054125069798692</v>
      </c>
      <c r="AR968" s="1">
        <v>3.0500837678584398</v>
      </c>
      <c r="AS968" s="1">
        <v>1.238090039600668</v>
      </c>
      <c r="AT968" s="1">
        <v>34.396593556842731</v>
      </c>
      <c r="AU968" s="1">
        <v>16.35162336139431</v>
      </c>
      <c r="AV968" s="1">
        <v>4.9071908822984192</v>
      </c>
      <c r="AY968" s="1" t="s">
        <v>129</v>
      </c>
      <c r="AZ968" s="1" t="s">
        <v>102</v>
      </c>
      <c r="BB968" s="1" t="s">
        <v>66</v>
      </c>
    </row>
    <row r="969" spans="1:54">
      <c r="A969" s="1" t="s">
        <v>1039</v>
      </c>
      <c r="B969" s="1" t="s">
        <v>1040</v>
      </c>
      <c r="C969" s="1" t="s">
        <v>1238</v>
      </c>
      <c r="D969" s="1">
        <v>-41.74</v>
      </c>
      <c r="E969" s="1">
        <v>-72.66</v>
      </c>
      <c r="F969" s="1" t="s">
        <v>1239</v>
      </c>
      <c r="H969" s="1" t="s">
        <v>1240</v>
      </c>
      <c r="I969" s="1" t="s">
        <v>1283</v>
      </c>
      <c r="J969" s="75" t="s">
        <v>1262</v>
      </c>
      <c r="W969" s="1">
        <v>125.3931767677758</v>
      </c>
      <c r="X969" s="1">
        <v>173.80654532581499</v>
      </c>
      <c r="Y969" s="1">
        <v>15.47422516116851</v>
      </c>
      <c r="Z969" s="1">
        <v>91.410483810522209</v>
      </c>
      <c r="AA969" s="1">
        <v>11.48290222970132</v>
      </c>
      <c r="AB969" s="1">
        <v>6.8271824163860648</v>
      </c>
      <c r="AC969" s="1">
        <v>686.9723709128275</v>
      </c>
      <c r="AD969" s="1">
        <v>31.51125015081805</v>
      </c>
      <c r="AE969" s="1">
        <v>56.531527342020333</v>
      </c>
      <c r="AF969" s="1">
        <v>5.4738623918175779</v>
      </c>
      <c r="AG969" s="1">
        <v>19.551341457235701</v>
      </c>
      <c r="AH969" s="1">
        <v>4.0184003389407312</v>
      </c>
      <c r="AI969" s="1">
        <v>0.55185838214436445</v>
      </c>
      <c r="AJ969" s="1">
        <v>3.9979805306486469</v>
      </c>
      <c r="AK969" s="2">
        <v>0.29447444443068233</v>
      </c>
      <c r="AL969" s="1">
        <v>1.7740556937647041</v>
      </c>
      <c r="AM969" s="1">
        <v>0.56811151609655275</v>
      </c>
      <c r="AN969" s="1">
        <v>1.5893909322685471</v>
      </c>
      <c r="AO969" s="1">
        <v>0.25838614513119029</v>
      </c>
      <c r="AP969" s="1">
        <v>1.7949843319610981</v>
      </c>
      <c r="AQ969" s="1">
        <v>0.24152071545231199</v>
      </c>
      <c r="AR969" s="1">
        <v>3.6001756743519051</v>
      </c>
      <c r="AS969" s="1">
        <v>1.407126329556879</v>
      </c>
      <c r="AT969" s="1">
        <v>36.367951330683809</v>
      </c>
      <c r="AU969" s="1">
        <v>16.406523227294191</v>
      </c>
      <c r="AV969" s="1">
        <v>4.9167962677514181</v>
      </c>
      <c r="AY969" s="1" t="s">
        <v>129</v>
      </c>
      <c r="AZ969" s="1" t="s">
        <v>102</v>
      </c>
      <c r="BB969" s="1" t="s">
        <v>66</v>
      </c>
    </row>
    <row r="970" spans="1:54">
      <c r="A970" s="1" t="s">
        <v>1039</v>
      </c>
      <c r="B970" s="1" t="s">
        <v>1040</v>
      </c>
      <c r="C970" s="1" t="s">
        <v>1238</v>
      </c>
      <c r="D970" s="1">
        <v>-41.74</v>
      </c>
      <c r="E970" s="1">
        <v>-72.66</v>
      </c>
      <c r="F970" s="1" t="s">
        <v>1239</v>
      </c>
      <c r="H970" s="1" t="s">
        <v>1240</v>
      </c>
      <c r="I970" s="1" t="s">
        <v>1284</v>
      </c>
      <c r="J970" s="75" t="s">
        <v>1262</v>
      </c>
      <c r="W970" s="1">
        <v>132.0408092618612</v>
      </c>
      <c r="X970" s="1">
        <v>156.5243993118994</v>
      </c>
      <c r="Y970" s="1">
        <v>14.74159463235608</v>
      </c>
      <c r="Z970" s="1">
        <v>87.965700134814426</v>
      </c>
      <c r="AA970" s="1">
        <v>11.06031337281509</v>
      </c>
      <c r="AB970" s="1">
        <v>6.7885426372584368</v>
      </c>
      <c r="AC970" s="1">
        <v>665.22288538808289</v>
      </c>
      <c r="AD970" s="1">
        <v>29.950240841734502</v>
      </c>
      <c r="AE970" s="1">
        <v>53.827185197219897</v>
      </c>
      <c r="AF970" s="1">
        <v>5.7321240875011981</v>
      </c>
      <c r="AG970" s="1">
        <v>19.083537444057018</v>
      </c>
      <c r="AH970" s="1">
        <v>3.8338293902163811</v>
      </c>
      <c r="AI970" s="1">
        <v>0.53068173689199183</v>
      </c>
      <c r="AJ970" s="1">
        <v>1.5672288662419129</v>
      </c>
      <c r="AK970" s="2">
        <v>0.19235098225987279</v>
      </c>
      <c r="AL970" s="1">
        <v>3.6517398225622348</v>
      </c>
      <c r="AM970" s="1">
        <v>0.45418089568425862</v>
      </c>
      <c r="AN970" s="1">
        <v>1.575140401327086</v>
      </c>
      <c r="AO970" s="1">
        <v>0.38177394378362389</v>
      </c>
      <c r="AP970" s="1">
        <v>1.245987943524959</v>
      </c>
      <c r="AQ970" s="1">
        <v>0.31537858599065233</v>
      </c>
      <c r="AR970" s="1">
        <v>3.896020439340028</v>
      </c>
      <c r="AS970" s="1">
        <v>1.1708475695931451</v>
      </c>
      <c r="AT970" s="1">
        <v>34.846307994880867</v>
      </c>
      <c r="AU970" s="1">
        <v>16.521985394629951</v>
      </c>
      <c r="AV970" s="1">
        <v>4.6157126910841431</v>
      </c>
      <c r="AY970" s="1" t="s">
        <v>129</v>
      </c>
      <c r="AZ970" s="1" t="s">
        <v>102</v>
      </c>
      <c r="BB970" s="1" t="s">
        <v>66</v>
      </c>
    </row>
    <row r="971" spans="1:54">
      <c r="A971" s="1" t="s">
        <v>1039</v>
      </c>
      <c r="B971" s="1" t="s">
        <v>1040</v>
      </c>
      <c r="C971" s="1" t="s">
        <v>1238</v>
      </c>
      <c r="D971" s="1">
        <v>-42.075833330000002</v>
      </c>
      <c r="E971" s="1">
        <v>-72.448611110000002</v>
      </c>
      <c r="F971" s="1" t="s">
        <v>1285</v>
      </c>
      <c r="H971" s="1" t="s">
        <v>1286</v>
      </c>
      <c r="I971" s="1" t="s">
        <v>1287</v>
      </c>
      <c r="J971" s="112" t="s">
        <v>1242</v>
      </c>
      <c r="M971" s="1">
        <v>76.347459489882255</v>
      </c>
      <c r="N971" s="1">
        <v>9.0764305244781976E-2</v>
      </c>
      <c r="O971" s="1">
        <v>13.85445968692428</v>
      </c>
      <c r="P971" s="1">
        <v>1.464898329007231</v>
      </c>
      <c r="Q971" s="1">
        <v>4.9033590189709812E-2</v>
      </c>
      <c r="R971" s="1">
        <v>0.19613436075883919</v>
      </c>
      <c r="S971" s="1">
        <v>1.177986100521218</v>
      </c>
      <c r="T971" s="1">
        <v>3.7311202811807229</v>
      </c>
      <c r="U971" s="1">
        <v>3.000509354675283</v>
      </c>
      <c r="V971" s="1" t="s">
        <v>245</v>
      </c>
      <c r="AY971" s="1" t="s">
        <v>101</v>
      </c>
      <c r="AZ971" s="1" t="s">
        <v>102</v>
      </c>
      <c r="BB971" s="1" t="s">
        <v>66</v>
      </c>
    </row>
    <row r="972" spans="1:54">
      <c r="A972" s="1" t="s">
        <v>1039</v>
      </c>
      <c r="B972" s="1" t="s">
        <v>1040</v>
      </c>
      <c r="C972" s="1" t="s">
        <v>1238</v>
      </c>
      <c r="D972" s="1">
        <v>-42.075833330000002</v>
      </c>
      <c r="E972" s="1">
        <v>-72.448611110000002</v>
      </c>
      <c r="F972" s="1" t="s">
        <v>1285</v>
      </c>
      <c r="H972" s="1" t="s">
        <v>1286</v>
      </c>
      <c r="I972" s="1" t="s">
        <v>1288</v>
      </c>
      <c r="J972" s="112" t="s">
        <v>1242</v>
      </c>
      <c r="M972" s="1">
        <v>75.836779764744321</v>
      </c>
      <c r="N972" s="1">
        <v>7.3539485893216613E-2</v>
      </c>
      <c r="O972" s="1">
        <v>13.96778557879651</v>
      </c>
      <c r="P972" s="1">
        <v>1.3620983577141581</v>
      </c>
      <c r="Q972" s="1">
        <v>8.8860212120970075E-2</v>
      </c>
      <c r="R972" s="1">
        <v>0.188955623475626</v>
      </c>
      <c r="S972" s="1">
        <v>1.2284219572317641</v>
      </c>
      <c r="T972" s="1">
        <v>4.0971544038927066</v>
      </c>
      <c r="U972" s="1">
        <v>3.083886511986027</v>
      </c>
      <c r="V972" s="1" t="s">
        <v>245</v>
      </c>
      <c r="AY972" s="1" t="s">
        <v>101</v>
      </c>
      <c r="AZ972" s="1" t="s">
        <v>102</v>
      </c>
      <c r="BB972" s="1" t="s">
        <v>66</v>
      </c>
    </row>
    <row r="973" spans="1:54">
      <c r="A973" s="1" t="s">
        <v>1039</v>
      </c>
      <c r="B973" s="1" t="s">
        <v>1040</v>
      </c>
      <c r="C973" s="1" t="s">
        <v>1238</v>
      </c>
      <c r="D973" s="1">
        <v>-42.075833330000002</v>
      </c>
      <c r="E973" s="1">
        <v>-72.448611110000002</v>
      </c>
      <c r="F973" s="1" t="s">
        <v>1285</v>
      </c>
      <c r="H973" s="1" t="s">
        <v>1286</v>
      </c>
      <c r="I973" s="1" t="s">
        <v>1289</v>
      </c>
      <c r="J973" s="112" t="s">
        <v>1242</v>
      </c>
      <c r="M973" s="1">
        <v>76.413442300127599</v>
      </c>
      <c r="N973" s="1">
        <v>8.8279211213750985E-2</v>
      </c>
      <c r="O973" s="1">
        <v>13.73777475351906</v>
      </c>
      <c r="P973" s="1">
        <v>1.241657370745967</v>
      </c>
      <c r="Q973" s="1">
        <v>7.2881674374143252E-2</v>
      </c>
      <c r="R973" s="1">
        <v>0.1888764518991882</v>
      </c>
      <c r="S973" s="1">
        <v>1.2194756791748289</v>
      </c>
      <c r="T973" s="1">
        <v>4.0104855583473809</v>
      </c>
      <c r="U973" s="1">
        <v>2.960404340959812</v>
      </c>
      <c r="V973" s="1" t="s">
        <v>245</v>
      </c>
      <c r="AY973" s="1" t="s">
        <v>101</v>
      </c>
      <c r="AZ973" s="1" t="s">
        <v>102</v>
      </c>
      <c r="BB973" s="1" t="s">
        <v>66</v>
      </c>
    </row>
    <row r="974" spans="1:54">
      <c r="A974" s="1" t="s">
        <v>1039</v>
      </c>
      <c r="B974" s="1" t="s">
        <v>1040</v>
      </c>
      <c r="C974" s="1" t="s">
        <v>1238</v>
      </c>
      <c r="D974" s="1">
        <v>-42.075833330000002</v>
      </c>
      <c r="E974" s="1">
        <v>-72.448611110000002</v>
      </c>
      <c r="F974" s="1" t="s">
        <v>1285</v>
      </c>
      <c r="H974" s="1" t="s">
        <v>1286</v>
      </c>
      <c r="I974" s="1" t="s">
        <v>1290</v>
      </c>
      <c r="J974" s="112" t="s">
        <v>1242</v>
      </c>
      <c r="M974" s="1">
        <v>76.063201527464116</v>
      </c>
      <c r="N974" s="1">
        <v>0.12862847154995979</v>
      </c>
      <c r="O974" s="1">
        <v>13.92301124973293</v>
      </c>
      <c r="P974" s="1">
        <v>1.381630312779063</v>
      </c>
      <c r="Q974" s="1">
        <v>6.6886805205979089E-2</v>
      </c>
      <c r="R974" s="1">
        <v>0.19963138784553761</v>
      </c>
      <c r="S974" s="1">
        <v>1.2103620174241769</v>
      </c>
      <c r="T974" s="1">
        <v>3.9765275883837869</v>
      </c>
      <c r="U974" s="1">
        <v>2.9585371678708672</v>
      </c>
      <c r="V974" s="1" t="s">
        <v>245</v>
      </c>
      <c r="AY974" s="1" t="s">
        <v>101</v>
      </c>
      <c r="AZ974" s="1" t="s">
        <v>102</v>
      </c>
      <c r="BB974" s="1" t="s">
        <v>66</v>
      </c>
    </row>
    <row r="975" spans="1:54">
      <c r="A975" s="1" t="s">
        <v>1039</v>
      </c>
      <c r="B975" s="1" t="s">
        <v>1040</v>
      </c>
      <c r="C975" s="1" t="s">
        <v>1238</v>
      </c>
      <c r="D975" s="1">
        <v>-42.075833330000002</v>
      </c>
      <c r="E975" s="1">
        <v>-72.448611110000002</v>
      </c>
      <c r="F975" s="1" t="s">
        <v>1285</v>
      </c>
      <c r="H975" s="1" t="s">
        <v>1286</v>
      </c>
      <c r="I975" s="1" t="s">
        <v>1291</v>
      </c>
      <c r="J975" s="112" t="s">
        <v>1242</v>
      </c>
      <c r="M975" s="1">
        <v>76.20370434759765</v>
      </c>
      <c r="N975" s="1">
        <v>9.1690497181418695E-2</v>
      </c>
      <c r="O975" s="1">
        <v>13.83083360827605</v>
      </c>
      <c r="P975" s="1">
        <v>1.392591150270166</v>
      </c>
      <c r="Q975" s="1">
        <v>7.2116121378643913E-2</v>
      </c>
      <c r="R975" s="1">
        <v>0.2101669823034765</v>
      </c>
      <c r="S975" s="1">
        <v>1.2016699003020379</v>
      </c>
      <c r="T975" s="1">
        <v>3.943567074560602</v>
      </c>
      <c r="U975" s="1">
        <v>2.964030281559368</v>
      </c>
      <c r="V975" s="1" t="s">
        <v>245</v>
      </c>
      <c r="AY975" s="1" t="s">
        <v>101</v>
      </c>
      <c r="AZ975" s="1" t="s">
        <v>102</v>
      </c>
      <c r="BB975" s="1" t="s">
        <v>66</v>
      </c>
    </row>
    <row r="976" spans="1:54">
      <c r="A976" s="1" t="s">
        <v>1039</v>
      </c>
      <c r="B976" s="1" t="s">
        <v>1040</v>
      </c>
      <c r="C976" s="1" t="s">
        <v>1238</v>
      </c>
      <c r="D976" s="1">
        <v>-42.075833330000002</v>
      </c>
      <c r="E976" s="1">
        <v>-72.448611110000002</v>
      </c>
      <c r="F976" s="1" t="s">
        <v>1285</v>
      </c>
      <c r="H976" s="1" t="s">
        <v>1286</v>
      </c>
      <c r="I976" s="1" t="s">
        <v>1292</v>
      </c>
      <c r="J976" s="112" t="s">
        <v>1242</v>
      </c>
      <c r="M976" s="1">
        <v>76.143746856150415</v>
      </c>
      <c r="N976" s="1">
        <v>7.4011696970806701E-2</v>
      </c>
      <c r="O976" s="1">
        <v>13.84418396517728</v>
      </c>
      <c r="P976" s="1">
        <v>1.5625917225439769</v>
      </c>
      <c r="Q976" s="1">
        <v>3.5485060191482669E-2</v>
      </c>
      <c r="R976" s="1">
        <v>0.20074405479753049</v>
      </c>
      <c r="S976" s="1">
        <v>1.169644360007575</v>
      </c>
      <c r="T976" s="1">
        <v>3.8171603682813942</v>
      </c>
      <c r="U976" s="1">
        <v>3.060170759381708</v>
      </c>
      <c r="V976" s="1" t="s">
        <v>245</v>
      </c>
      <c r="AY976" s="1" t="s">
        <v>101</v>
      </c>
      <c r="AZ976" s="1" t="s">
        <v>102</v>
      </c>
      <c r="BB976" s="1" t="s">
        <v>66</v>
      </c>
    </row>
    <row r="977" spans="1:54">
      <c r="A977" s="1" t="s">
        <v>1039</v>
      </c>
      <c r="B977" s="1" t="s">
        <v>1040</v>
      </c>
      <c r="C977" s="1" t="s">
        <v>1238</v>
      </c>
      <c r="D977" s="1">
        <v>-42.075833330000002</v>
      </c>
      <c r="E977" s="1">
        <v>-72.448611110000002</v>
      </c>
      <c r="F977" s="1" t="s">
        <v>1285</v>
      </c>
      <c r="H977" s="1" t="s">
        <v>1286</v>
      </c>
      <c r="I977" s="1" t="s">
        <v>1293</v>
      </c>
      <c r="J977" s="112" t="s">
        <v>1242</v>
      </c>
      <c r="M977" s="1">
        <v>76.205292189508853</v>
      </c>
      <c r="N977" s="1">
        <v>7.47627600956738E-2</v>
      </c>
      <c r="O977" s="1">
        <v>13.77952431323364</v>
      </c>
      <c r="P977" s="1">
        <v>1.438050424818901</v>
      </c>
      <c r="Q977" s="1">
        <v>7.6811054892815547E-2</v>
      </c>
      <c r="R977" s="1">
        <v>0.1945880057284661</v>
      </c>
      <c r="S977" s="1">
        <v>1.210649760587623</v>
      </c>
      <c r="T977" s="1">
        <v>3.9379368724760848</v>
      </c>
      <c r="U977" s="1">
        <v>2.9758732892065769</v>
      </c>
      <c r="V977" s="1" t="s">
        <v>245</v>
      </c>
      <c r="AY977" s="1" t="s">
        <v>101</v>
      </c>
      <c r="AZ977" s="1" t="s">
        <v>102</v>
      </c>
      <c r="BB977" s="1" t="s">
        <v>66</v>
      </c>
    </row>
    <row r="978" spans="1:54">
      <c r="A978" s="1" t="s">
        <v>1039</v>
      </c>
      <c r="B978" s="1" t="s">
        <v>1040</v>
      </c>
      <c r="C978" s="1" t="s">
        <v>1238</v>
      </c>
      <c r="D978" s="1">
        <v>-42.075833330000002</v>
      </c>
      <c r="E978" s="1">
        <v>-72.448611110000002</v>
      </c>
      <c r="F978" s="1" t="s">
        <v>1285</v>
      </c>
      <c r="H978" s="1" t="s">
        <v>1286</v>
      </c>
      <c r="I978" s="1" t="s">
        <v>1294</v>
      </c>
      <c r="J978" s="112" t="s">
        <v>1242</v>
      </c>
      <c r="M978" s="1">
        <v>75.937396564583963</v>
      </c>
      <c r="N978" s="1">
        <v>0.1009283004015103</v>
      </c>
      <c r="O978" s="1">
        <v>13.929287758355979</v>
      </c>
      <c r="P978" s="1">
        <v>1.441948209507748</v>
      </c>
      <c r="Q978" s="1">
        <v>0.1019581810178522</v>
      </c>
      <c r="R978" s="1">
        <v>0.21730481004814961</v>
      </c>
      <c r="S978" s="1">
        <v>1.1992413940575251</v>
      </c>
      <c r="T978" s="1">
        <v>3.8555517048319299</v>
      </c>
      <c r="U978" s="1">
        <v>3.1319328666552901</v>
      </c>
      <c r="V978" s="1" t="s">
        <v>245</v>
      </c>
      <c r="AY978" s="1" t="s">
        <v>101</v>
      </c>
      <c r="AZ978" s="1" t="s">
        <v>102</v>
      </c>
      <c r="BB978" s="1" t="s">
        <v>66</v>
      </c>
    </row>
    <row r="979" spans="1:54">
      <c r="A979" s="1" t="s">
        <v>1039</v>
      </c>
      <c r="B979" s="1" t="s">
        <v>1040</v>
      </c>
      <c r="C979" s="1" t="s">
        <v>1238</v>
      </c>
      <c r="D979" s="1">
        <v>-42.075833330000002</v>
      </c>
      <c r="E979" s="1">
        <v>-72.448611110000002</v>
      </c>
      <c r="F979" s="1" t="s">
        <v>1285</v>
      </c>
      <c r="H979" s="1" t="s">
        <v>1286</v>
      </c>
      <c r="I979" s="1" t="s">
        <v>1295</v>
      </c>
      <c r="J979" s="112" t="s">
        <v>1242</v>
      </c>
      <c r="M979" s="1">
        <v>76.529649316039894</v>
      </c>
      <c r="N979" s="1">
        <v>8.3249109515493941E-2</v>
      </c>
      <c r="O979" s="1">
        <v>13.92556555594734</v>
      </c>
      <c r="P979" s="1">
        <v>1.246139270515525</v>
      </c>
      <c r="Q979" s="1">
        <v>1.1446752558380419E-2</v>
      </c>
      <c r="R979" s="1">
        <v>0.21332584313345321</v>
      </c>
      <c r="S979" s="1">
        <v>1.143343270085794</v>
      </c>
      <c r="T979" s="1">
        <v>3.809208691823077</v>
      </c>
      <c r="U979" s="1">
        <v>2.9558636947345072</v>
      </c>
      <c r="V979" s="1" t="s">
        <v>245</v>
      </c>
      <c r="AY979" s="1" t="s">
        <v>101</v>
      </c>
      <c r="AZ979" s="1" t="s">
        <v>102</v>
      </c>
      <c r="BB979" s="1" t="s">
        <v>66</v>
      </c>
    </row>
    <row r="980" spans="1:54">
      <c r="A980" s="1" t="s">
        <v>1039</v>
      </c>
      <c r="B980" s="1" t="s">
        <v>1040</v>
      </c>
      <c r="C980" s="1" t="s">
        <v>1238</v>
      </c>
      <c r="D980" s="1">
        <v>-42.075833330000002</v>
      </c>
      <c r="E980" s="1">
        <v>-72.448611110000002</v>
      </c>
      <c r="F980" s="1" t="s">
        <v>1285</v>
      </c>
      <c r="H980" s="1" t="s">
        <v>1286</v>
      </c>
      <c r="I980" s="1" t="s">
        <v>1296</v>
      </c>
      <c r="J980" s="112" t="s">
        <v>1242</v>
      </c>
      <c r="M980" s="1">
        <v>76.164844671843142</v>
      </c>
      <c r="N980" s="1">
        <v>9.631052002917069E-2</v>
      </c>
      <c r="O980" s="1">
        <v>13.855254194530261</v>
      </c>
      <c r="P980" s="1">
        <v>1.2474387097455679</v>
      </c>
      <c r="Q980" s="1">
        <v>9.631052002917069E-2</v>
      </c>
      <c r="R980" s="1">
        <v>0.18226507016273161</v>
      </c>
      <c r="S980" s="1">
        <v>1.17440426765377</v>
      </c>
      <c r="T980" s="1">
        <v>4.0502177549789948</v>
      </c>
      <c r="U980" s="1">
        <v>3.0469997408936331</v>
      </c>
      <c r="V980" s="1" t="s">
        <v>245</v>
      </c>
      <c r="AY980" s="1" t="s">
        <v>101</v>
      </c>
      <c r="AZ980" s="1" t="s">
        <v>102</v>
      </c>
      <c r="BB980" s="1" t="s">
        <v>66</v>
      </c>
    </row>
    <row r="981" spans="1:54">
      <c r="A981" s="1" t="s">
        <v>1039</v>
      </c>
      <c r="B981" s="1" t="s">
        <v>1040</v>
      </c>
      <c r="C981" s="1" t="s">
        <v>1238</v>
      </c>
      <c r="D981" s="1">
        <v>-42.075833330000002</v>
      </c>
      <c r="E981" s="1">
        <v>-72.448611110000002</v>
      </c>
      <c r="F981" s="1" t="s">
        <v>1285</v>
      </c>
      <c r="H981" s="1" t="s">
        <v>1286</v>
      </c>
      <c r="I981" s="1" t="s">
        <v>1297</v>
      </c>
      <c r="J981" s="112" t="s">
        <v>1242</v>
      </c>
      <c r="M981" s="1">
        <v>76.320432841063052</v>
      </c>
      <c r="N981" s="1">
        <v>0.113371694154206</v>
      </c>
      <c r="O981" s="1">
        <v>13.835873233721021</v>
      </c>
      <c r="P981" s="1">
        <v>1.3503754496071769</v>
      </c>
      <c r="Q981" s="1">
        <v>2.2882360288004881E-2</v>
      </c>
      <c r="R981" s="1">
        <v>0.19762038430549669</v>
      </c>
      <c r="S981" s="1">
        <v>1.246861892307958</v>
      </c>
      <c r="T981" s="1">
        <v>3.9592266294757601</v>
      </c>
      <c r="U981" s="1">
        <v>2.871187039497701</v>
      </c>
      <c r="V981" s="1" t="s">
        <v>245</v>
      </c>
      <c r="AY981" s="1" t="s">
        <v>101</v>
      </c>
      <c r="AZ981" s="1" t="s">
        <v>102</v>
      </c>
      <c r="BB981" s="1" t="s">
        <v>66</v>
      </c>
    </row>
    <row r="982" spans="1:54">
      <c r="A982" s="1" t="s">
        <v>1039</v>
      </c>
      <c r="B982" s="1" t="s">
        <v>1040</v>
      </c>
      <c r="C982" s="1" t="s">
        <v>1238</v>
      </c>
      <c r="D982" s="1">
        <v>-42.075833330000002</v>
      </c>
      <c r="E982" s="1">
        <v>-72.448611110000002</v>
      </c>
      <c r="F982" s="1" t="s">
        <v>1285</v>
      </c>
      <c r="H982" s="1" t="s">
        <v>1286</v>
      </c>
      <c r="I982" s="1" t="s">
        <v>1298</v>
      </c>
      <c r="J982" s="112" t="s">
        <v>1242</v>
      </c>
      <c r="M982" s="1">
        <v>76.341238504083677</v>
      </c>
      <c r="N982" s="1">
        <v>0.1084670039076364</v>
      </c>
      <c r="O982" s="1">
        <v>13.766722184035929</v>
      </c>
      <c r="P982" s="1">
        <v>1.3450235932105881</v>
      </c>
      <c r="Q982" s="1">
        <v>9.0048078715773611E-2</v>
      </c>
      <c r="R982" s="1">
        <v>0.19442198813632941</v>
      </c>
      <c r="S982" s="1">
        <v>1.180505753396869</v>
      </c>
      <c r="T982" s="1">
        <v>3.9283515270701099</v>
      </c>
      <c r="U982" s="1">
        <v>2.9521034678620248</v>
      </c>
      <c r="V982" s="1" t="s">
        <v>245</v>
      </c>
      <c r="AY982" s="1" t="s">
        <v>101</v>
      </c>
      <c r="AZ982" s="1" t="s">
        <v>102</v>
      </c>
      <c r="BB982" s="1" t="s">
        <v>66</v>
      </c>
    </row>
    <row r="983" spans="1:54">
      <c r="A983" s="1" t="s">
        <v>1039</v>
      </c>
      <c r="B983" s="1" t="s">
        <v>1040</v>
      </c>
      <c r="C983" s="1" t="s">
        <v>1238</v>
      </c>
      <c r="D983" s="1">
        <v>-42.075833330000002</v>
      </c>
      <c r="E983" s="1">
        <v>-72.448611110000002</v>
      </c>
      <c r="F983" s="1" t="s">
        <v>1285</v>
      </c>
      <c r="H983" s="1" t="s">
        <v>1286</v>
      </c>
      <c r="I983" s="1" t="s">
        <v>1299</v>
      </c>
      <c r="J983" s="112" t="s">
        <v>1242</v>
      </c>
      <c r="M983" s="1">
        <v>76.734814116172117</v>
      </c>
      <c r="N983" s="1">
        <v>0.1097187979663931</v>
      </c>
      <c r="O983" s="1">
        <v>13.72566636314583</v>
      </c>
      <c r="P983" s="1">
        <v>1.2457762144344191</v>
      </c>
      <c r="Q983" s="1">
        <v>8.9017137972734028E-2</v>
      </c>
      <c r="R983" s="1">
        <v>0.20598151693690789</v>
      </c>
      <c r="S983" s="1">
        <v>1.125081396339388</v>
      </c>
      <c r="T983" s="1">
        <v>3.7091950873718731</v>
      </c>
      <c r="U983" s="1">
        <v>2.9646971486879128</v>
      </c>
      <c r="V983" s="1" t="s">
        <v>245</v>
      </c>
      <c r="AY983" s="1" t="s">
        <v>101</v>
      </c>
      <c r="AZ983" s="1" t="s">
        <v>102</v>
      </c>
      <c r="BB983" s="1" t="s">
        <v>66</v>
      </c>
    </row>
    <row r="984" spans="1:54">
      <c r="A984" s="1" t="s">
        <v>1039</v>
      </c>
      <c r="B984" s="1" t="s">
        <v>1040</v>
      </c>
      <c r="C984" s="1" t="s">
        <v>1238</v>
      </c>
      <c r="D984" s="1">
        <v>-42.075833330000002</v>
      </c>
      <c r="E984" s="1">
        <v>-72.448611110000002</v>
      </c>
      <c r="F984" s="1" t="s">
        <v>1285</v>
      </c>
      <c r="H984" s="1" t="s">
        <v>1286</v>
      </c>
      <c r="I984" s="1" t="s">
        <v>1300</v>
      </c>
      <c r="J984" s="112" t="s">
        <v>1242</v>
      </c>
      <c r="M984" s="1">
        <v>76.774434180213291</v>
      </c>
      <c r="N984" s="1">
        <v>8.5036715535262153E-2</v>
      </c>
      <c r="O984" s="1">
        <v>13.09653981871168</v>
      </c>
      <c r="P984" s="1">
        <v>1.589945988826424</v>
      </c>
      <c r="Q984" s="1">
        <v>0.1223699077214748</v>
      </c>
      <c r="R984" s="1">
        <v>0.31629510046652393</v>
      </c>
      <c r="S984" s="1">
        <v>1.003086874255255</v>
      </c>
      <c r="T984" s="1">
        <v>3.6352138117545971</v>
      </c>
      <c r="U984" s="1">
        <v>3.288929787631381</v>
      </c>
      <c r="V984" s="1" t="s">
        <v>245</v>
      </c>
      <c r="AY984" s="1" t="s">
        <v>101</v>
      </c>
      <c r="AZ984" s="1" t="s">
        <v>102</v>
      </c>
      <c r="BB984" s="1" t="s">
        <v>66</v>
      </c>
    </row>
    <row r="985" spans="1:54">
      <c r="A985" s="1" t="s">
        <v>1039</v>
      </c>
      <c r="B985" s="1" t="s">
        <v>1040</v>
      </c>
      <c r="C985" s="1" t="s">
        <v>1238</v>
      </c>
      <c r="D985" s="1">
        <v>-42.075833330000002</v>
      </c>
      <c r="E985" s="1">
        <v>-72.448611110000002</v>
      </c>
      <c r="F985" s="1" t="s">
        <v>1285</v>
      </c>
      <c r="H985" s="1" t="s">
        <v>1286</v>
      </c>
      <c r="I985" s="1" t="s">
        <v>1301</v>
      </c>
      <c r="J985" s="112" t="s">
        <v>1242</v>
      </c>
      <c r="M985" s="1">
        <v>76.180428284784085</v>
      </c>
      <c r="N985" s="1">
        <v>0.1322462542036888</v>
      </c>
      <c r="O985" s="1">
        <v>13.71310239224217</v>
      </c>
      <c r="P985" s="1">
        <v>1.4755752205961621</v>
      </c>
      <c r="Q985" s="1">
        <v>4.5777549532046123E-2</v>
      </c>
      <c r="R985" s="1">
        <v>0.17598924597875509</v>
      </c>
      <c r="S985" s="1">
        <v>1.196542745178528</v>
      </c>
      <c r="T985" s="1">
        <v>3.9424724318186901</v>
      </c>
      <c r="U985" s="1">
        <v>3.051397170994234</v>
      </c>
      <c r="V985" s="1" t="s">
        <v>245</v>
      </c>
      <c r="AY985" s="1" t="s">
        <v>101</v>
      </c>
      <c r="AZ985" s="1" t="s">
        <v>102</v>
      </c>
      <c r="BB985" s="1" t="s">
        <v>66</v>
      </c>
    </row>
    <row r="986" spans="1:54">
      <c r="A986" s="1" t="s">
        <v>1039</v>
      </c>
      <c r="B986" s="1" t="s">
        <v>1040</v>
      </c>
      <c r="C986" s="1" t="s">
        <v>1238</v>
      </c>
      <c r="D986" s="1">
        <v>-42.075833330000002</v>
      </c>
      <c r="E986" s="1">
        <v>-72.448611110000002</v>
      </c>
      <c r="F986" s="1" t="s">
        <v>1285</v>
      </c>
      <c r="H986" s="1" t="s">
        <v>1286</v>
      </c>
      <c r="I986" s="1" t="s">
        <v>1302</v>
      </c>
      <c r="J986" s="112" t="s">
        <v>1242</v>
      </c>
      <c r="M986" s="1">
        <v>75.919894896740999</v>
      </c>
      <c r="N986" s="1">
        <v>8.371577583277133E-2</v>
      </c>
      <c r="O986" s="1">
        <v>13.777042721019891</v>
      </c>
      <c r="P986" s="1">
        <v>1.4311781145887921</v>
      </c>
      <c r="Q986" s="1">
        <v>4.0183572399730243E-2</v>
      </c>
      <c r="R986" s="1">
        <v>0.2187772275096424</v>
      </c>
      <c r="S986" s="1">
        <v>1.249397678945513</v>
      </c>
      <c r="T986" s="1">
        <v>4.0033084921093236</v>
      </c>
      <c r="U986" s="1">
        <v>3.1816236415761958</v>
      </c>
      <c r="V986" s="1" t="s">
        <v>245</v>
      </c>
      <c r="AY986" s="1" t="s">
        <v>101</v>
      </c>
      <c r="AZ986" s="1" t="s">
        <v>102</v>
      </c>
      <c r="BB986" s="1" t="s">
        <v>66</v>
      </c>
    </row>
    <row r="987" spans="1:54">
      <c r="A987" s="1" t="s">
        <v>1039</v>
      </c>
      <c r="B987" s="1" t="s">
        <v>1040</v>
      </c>
      <c r="C987" s="1" t="s">
        <v>1238</v>
      </c>
      <c r="D987" s="1">
        <v>-42.075833330000002</v>
      </c>
      <c r="E987" s="1">
        <v>-72.448611110000002</v>
      </c>
      <c r="F987" s="1" t="s">
        <v>1285</v>
      </c>
      <c r="H987" s="1" t="s">
        <v>1286</v>
      </c>
      <c r="I987" s="1" t="s">
        <v>1303</v>
      </c>
      <c r="J987" s="112" t="s">
        <v>1242</v>
      </c>
      <c r="M987" s="1">
        <v>76.697461856820226</v>
      </c>
      <c r="N987" s="1">
        <v>0.12952907823347409</v>
      </c>
      <c r="O987" s="1">
        <v>13.739629839321269</v>
      </c>
      <c r="P987" s="1">
        <v>1.187723150397884</v>
      </c>
      <c r="Q987" s="1">
        <v>7.5210432522662365E-2</v>
      </c>
      <c r="R987" s="1">
        <v>0.16295593713243511</v>
      </c>
      <c r="S987" s="1">
        <v>1.196898823165649</v>
      </c>
      <c r="T987" s="1">
        <v>3.706188356171539</v>
      </c>
      <c r="U987" s="1">
        <v>3.0197907896468661</v>
      </c>
      <c r="V987" s="1" t="s">
        <v>245</v>
      </c>
      <c r="AY987" s="1" t="s">
        <v>101</v>
      </c>
      <c r="AZ987" s="1" t="s">
        <v>102</v>
      </c>
      <c r="BB987" s="1" t="s">
        <v>66</v>
      </c>
    </row>
    <row r="988" spans="1:54">
      <c r="A988" s="1" t="s">
        <v>1039</v>
      </c>
      <c r="B988" s="1" t="s">
        <v>1040</v>
      </c>
      <c r="C988" s="1" t="s">
        <v>1238</v>
      </c>
      <c r="D988" s="1">
        <v>-42.075833330000002</v>
      </c>
      <c r="E988" s="1">
        <v>-72.448611110000002</v>
      </c>
      <c r="F988" s="1" t="s">
        <v>1285</v>
      </c>
      <c r="H988" s="1" t="s">
        <v>1286</v>
      </c>
      <c r="I988" s="1" t="s">
        <v>1304</v>
      </c>
      <c r="J988" s="112" t="s">
        <v>1242</v>
      </c>
      <c r="M988" s="1">
        <v>76.544824844424426</v>
      </c>
      <c r="N988" s="1">
        <v>7.2692893921512361E-2</v>
      </c>
      <c r="O988" s="1">
        <v>13.6603360029372</v>
      </c>
      <c r="P988" s="1">
        <v>1.3488688627360561</v>
      </c>
      <c r="Q988" s="1">
        <v>8.2931329685105651E-2</v>
      </c>
      <c r="R988" s="1">
        <v>0.1873633744737572</v>
      </c>
      <c r="S988" s="1">
        <v>1.1389788818952411</v>
      </c>
      <c r="T988" s="1">
        <v>3.8412563297849309</v>
      </c>
      <c r="U988" s="1">
        <v>3.032649245422165</v>
      </c>
      <c r="V988" s="1" t="s">
        <v>245</v>
      </c>
      <c r="AY988" s="1" t="s">
        <v>101</v>
      </c>
      <c r="AZ988" s="1" t="s">
        <v>102</v>
      </c>
      <c r="BB988" s="1" t="s">
        <v>66</v>
      </c>
    </row>
    <row r="989" spans="1:54">
      <c r="A989" s="1" t="s">
        <v>1039</v>
      </c>
      <c r="B989" s="1" t="s">
        <v>1040</v>
      </c>
      <c r="C989" s="1" t="s">
        <v>1238</v>
      </c>
      <c r="D989" s="1">
        <v>-42.075833330000002</v>
      </c>
      <c r="E989" s="1">
        <v>-72.448611110000002</v>
      </c>
      <c r="F989" s="1" t="s">
        <v>1285</v>
      </c>
      <c r="H989" s="1" t="s">
        <v>1286</v>
      </c>
      <c r="I989" s="1" t="s">
        <v>1305</v>
      </c>
      <c r="J989" s="75" t="s">
        <v>1262</v>
      </c>
      <c r="W989" s="1">
        <v>122.8092694041827</v>
      </c>
      <c r="X989" s="1">
        <v>153.22301422021749</v>
      </c>
      <c r="Y989" s="1">
        <v>14.54259760308909</v>
      </c>
      <c r="Z989" s="1">
        <v>90.15050234554424</v>
      </c>
      <c r="AA989" s="1">
        <v>10.39106751358451</v>
      </c>
      <c r="AB989" s="1">
        <v>6.6933850610877919</v>
      </c>
      <c r="AC989" s="1">
        <v>705.37656182490696</v>
      </c>
      <c r="AD989" s="1">
        <v>28.326230835901239</v>
      </c>
      <c r="AE989" s="1">
        <v>54.049022567035252</v>
      </c>
      <c r="AF989" s="1">
        <v>6.0550638906298087</v>
      </c>
      <c r="AG989" s="1">
        <v>26.021216020459779</v>
      </c>
      <c r="AH989" s="1">
        <v>4.9601918892764241</v>
      </c>
      <c r="AI989" s="1">
        <v>0.33229967408160199</v>
      </c>
      <c r="AJ989" s="1">
        <v>3.1473498733726428</v>
      </c>
      <c r="AK989" s="2">
        <v>0.29132030962015543</v>
      </c>
      <c r="AL989" s="1">
        <v>1.8508147611018371</v>
      </c>
      <c r="AM989" s="1">
        <v>0.49846479771943047</v>
      </c>
      <c r="AN989" s="1">
        <v>1.425203364618268</v>
      </c>
      <c r="AO989" s="1">
        <v>0.27134223218010628</v>
      </c>
      <c r="AP989" s="1">
        <v>1.123183053939159</v>
      </c>
      <c r="AQ989" s="1">
        <v>0.29638097262627849</v>
      </c>
      <c r="AR989" s="1">
        <v>3.3318906017789458</v>
      </c>
      <c r="AS989" s="1">
        <v>0.90122825408906759</v>
      </c>
      <c r="AT989" s="1">
        <v>38.094394716412218</v>
      </c>
      <c r="AU989" s="1">
        <v>15.047365746645291</v>
      </c>
      <c r="AV989" s="1">
        <v>4.7131108625527096</v>
      </c>
      <c r="AY989" s="1" t="s">
        <v>129</v>
      </c>
      <c r="AZ989" s="1" t="s">
        <v>102</v>
      </c>
      <c r="BB989" s="1" t="s">
        <v>66</v>
      </c>
    </row>
    <row r="990" spans="1:54">
      <c r="A990" s="1" t="s">
        <v>1039</v>
      </c>
      <c r="B990" s="1" t="s">
        <v>1040</v>
      </c>
      <c r="C990" s="1" t="s">
        <v>1238</v>
      </c>
      <c r="D990" s="1">
        <v>-42.075833330000002</v>
      </c>
      <c r="E990" s="1">
        <v>-72.448611110000002</v>
      </c>
      <c r="F990" s="1" t="s">
        <v>1285</v>
      </c>
      <c r="H990" s="1" t="s">
        <v>1286</v>
      </c>
      <c r="I990" s="1" t="s">
        <v>1306</v>
      </c>
      <c r="J990" s="75" t="s">
        <v>1262</v>
      </c>
      <c r="W990" s="1">
        <v>124.8803719111543</v>
      </c>
      <c r="X990" s="1">
        <v>156.50060852260441</v>
      </c>
      <c r="Y990" s="1">
        <v>14.488372690659819</v>
      </c>
      <c r="Z990" s="1">
        <v>80.72244331827909</v>
      </c>
      <c r="AA990" s="1">
        <v>10.88422450826153</v>
      </c>
      <c r="AB990" s="1">
        <v>6.2944270131896829</v>
      </c>
      <c r="AC990" s="1">
        <v>670.66945960173143</v>
      </c>
      <c r="AD990" s="1">
        <v>26.911098146181679</v>
      </c>
      <c r="AE990" s="1">
        <v>53.512071985331993</v>
      </c>
      <c r="AF990" s="1">
        <v>5.3387962909168074</v>
      </c>
      <c r="AG990" s="1">
        <v>19.890353844405329</v>
      </c>
      <c r="AH990" s="1">
        <v>3.1409161863318338</v>
      </c>
      <c r="AI990" s="1">
        <v>0.91916922853149829</v>
      </c>
      <c r="AJ990" s="1">
        <v>1.254687803329007</v>
      </c>
      <c r="AK990" s="2">
        <v>0.51299316330491829</v>
      </c>
      <c r="AL990" s="1">
        <v>2.8957083607491549</v>
      </c>
      <c r="AM990" s="1">
        <v>0.48215710357690228</v>
      </c>
      <c r="AN990" s="1">
        <v>0.6020670671221211</v>
      </c>
      <c r="AO990" s="1">
        <v>0.36846177891114112</v>
      </c>
      <c r="AP990" s="1">
        <v>1.008871671643617</v>
      </c>
      <c r="AQ990" s="1">
        <v>0.41936958131747948</v>
      </c>
      <c r="AR990" s="1">
        <v>2.239891371212575</v>
      </c>
      <c r="AS990" s="1">
        <v>1.2272109265467701</v>
      </c>
      <c r="AT990" s="1">
        <v>34.675372459824423</v>
      </c>
      <c r="AU990" s="1">
        <v>14.94773295182793</v>
      </c>
      <c r="AV990" s="1">
        <v>4.6020526448260446</v>
      </c>
      <c r="AY990" s="1" t="s">
        <v>129</v>
      </c>
      <c r="AZ990" s="1" t="s">
        <v>102</v>
      </c>
      <c r="BB990" s="1" t="s">
        <v>66</v>
      </c>
    </row>
    <row r="991" spans="1:54">
      <c r="A991" s="1" t="s">
        <v>1039</v>
      </c>
      <c r="B991" s="1" t="s">
        <v>1040</v>
      </c>
      <c r="C991" s="1" t="s">
        <v>1238</v>
      </c>
      <c r="D991" s="1">
        <v>-42.075833330000002</v>
      </c>
      <c r="E991" s="1">
        <v>-72.448611110000002</v>
      </c>
      <c r="F991" s="1" t="s">
        <v>1285</v>
      </c>
      <c r="H991" s="1" t="s">
        <v>1286</v>
      </c>
      <c r="I991" s="1" t="s">
        <v>1307</v>
      </c>
      <c r="J991" s="75" t="s">
        <v>1262</v>
      </c>
      <c r="W991" s="1">
        <v>114.6730785834548</v>
      </c>
      <c r="X991" s="1">
        <v>160.65755732726149</v>
      </c>
      <c r="Y991" s="1">
        <v>16.645180560526089</v>
      </c>
      <c r="Z991" s="1">
        <v>84.408853282585852</v>
      </c>
      <c r="AA991" s="1">
        <v>11.65056316310322</v>
      </c>
      <c r="AB991" s="1">
        <v>7.5916779227058582</v>
      </c>
      <c r="AC991" s="1">
        <v>687.59985257702647</v>
      </c>
      <c r="AD991" s="1">
        <v>29.389808256123171</v>
      </c>
      <c r="AE991" s="1">
        <v>54.888381404484633</v>
      </c>
      <c r="AF991" s="1">
        <v>5.2817754754129416</v>
      </c>
      <c r="AG991" s="1">
        <v>22.005297631088119</v>
      </c>
      <c r="AH991" s="1">
        <v>3.5401134381252231</v>
      </c>
      <c r="AI991" s="1">
        <v>0.49759420456385972</v>
      </c>
      <c r="AJ991" s="1">
        <v>2.527585947473479</v>
      </c>
      <c r="AK991" s="2">
        <v>0.4456826442212779</v>
      </c>
      <c r="AL991" s="1">
        <v>3.423331704250014</v>
      </c>
      <c r="AM991" s="1">
        <v>0.56901282314712254</v>
      </c>
      <c r="AN991" s="1">
        <v>1.991507087301656</v>
      </c>
      <c r="AO991" s="1">
        <v>0.44661939483818219</v>
      </c>
      <c r="AP991" s="1">
        <v>2.3660938524084001</v>
      </c>
      <c r="AQ991" s="1">
        <v>0.31466141589689473</v>
      </c>
      <c r="AR991" s="1">
        <v>3.8147967784434909</v>
      </c>
      <c r="AS991" s="1">
        <v>1.1958200095746769</v>
      </c>
      <c r="AT991" s="1">
        <v>43.941856170894532</v>
      </c>
      <c r="AU991" s="1">
        <v>15.74367967146952</v>
      </c>
      <c r="AV991" s="1">
        <v>4.4088781302362099</v>
      </c>
      <c r="AY991" s="1" t="s">
        <v>129</v>
      </c>
      <c r="AZ991" s="1" t="s">
        <v>102</v>
      </c>
      <c r="BB991" s="1" t="s">
        <v>66</v>
      </c>
    </row>
    <row r="992" spans="1:54">
      <c r="A992" s="1" t="s">
        <v>1039</v>
      </c>
      <c r="B992" s="1" t="s">
        <v>1040</v>
      </c>
      <c r="C992" s="1" t="s">
        <v>1238</v>
      </c>
      <c r="D992" s="1">
        <v>-42.075833330000002</v>
      </c>
      <c r="E992" s="1">
        <v>-72.448611110000002</v>
      </c>
      <c r="F992" s="1" t="s">
        <v>1285</v>
      </c>
      <c r="H992" s="1" t="s">
        <v>1286</v>
      </c>
      <c r="I992" s="1" t="s">
        <v>1308</v>
      </c>
      <c r="J992" s="75" t="s">
        <v>1262</v>
      </c>
      <c r="W992" s="1">
        <v>116.50264446346959</v>
      </c>
      <c r="X992" s="1">
        <v>154.3997476836135</v>
      </c>
      <c r="Y992" s="1">
        <v>14.653453870331459</v>
      </c>
      <c r="Z992" s="1">
        <v>85.255900898604267</v>
      </c>
      <c r="AA992" s="1">
        <v>10.30589040761728</v>
      </c>
      <c r="AB992" s="1">
        <v>6.4945324847793806</v>
      </c>
      <c r="AC992" s="1">
        <v>683.56008885580627</v>
      </c>
      <c r="AD992" s="1">
        <v>30.486650665370419</v>
      </c>
      <c r="AE992" s="1">
        <v>55.86831352701261</v>
      </c>
      <c r="AF992" s="1">
        <v>5.8786273011178434</v>
      </c>
      <c r="AG992" s="1">
        <v>20.544383818565791</v>
      </c>
      <c r="AH992" s="1">
        <v>3.530041011678422</v>
      </c>
      <c r="AI992" s="1">
        <v>0.31929325974594269</v>
      </c>
      <c r="AJ992" s="1">
        <v>4.1651747111929209</v>
      </c>
      <c r="AK992" s="2">
        <v>0.54623836994799035</v>
      </c>
      <c r="AL992" s="1">
        <v>2.9898463147197738</v>
      </c>
      <c r="AM992" s="1">
        <v>0.4608167180694327</v>
      </c>
      <c r="AN992" s="1">
        <v>0.88301988496452122</v>
      </c>
      <c r="AO992" s="1">
        <v>0.19349563519683449</v>
      </c>
      <c r="AP992" s="1">
        <v>1.5545445130096309</v>
      </c>
      <c r="AQ992" s="1">
        <v>0.34869110731653302</v>
      </c>
      <c r="AR992" s="1">
        <v>3.9228278748599692</v>
      </c>
      <c r="AS992" s="1">
        <v>1.322463796336258</v>
      </c>
      <c r="AT992" s="1">
        <v>33.618866684222077</v>
      </c>
      <c r="AU992" s="1">
        <v>16.46849792485903</v>
      </c>
      <c r="AV992" s="1">
        <v>4.4531764437429926</v>
      </c>
      <c r="AY992" s="1" t="s">
        <v>129</v>
      </c>
      <c r="AZ992" s="1" t="s">
        <v>102</v>
      </c>
      <c r="BB992" s="1" t="s">
        <v>66</v>
      </c>
    </row>
    <row r="993" spans="1:54">
      <c r="A993" s="1" t="s">
        <v>1039</v>
      </c>
      <c r="B993" s="1" t="s">
        <v>1040</v>
      </c>
      <c r="C993" s="1" t="s">
        <v>1238</v>
      </c>
      <c r="D993" s="1">
        <v>-42.075833330000002</v>
      </c>
      <c r="E993" s="1">
        <v>-72.448611110000002</v>
      </c>
      <c r="F993" s="1" t="s">
        <v>1285</v>
      </c>
      <c r="H993" s="1" t="s">
        <v>1286</v>
      </c>
      <c r="I993" s="1" t="s">
        <v>1309</v>
      </c>
      <c r="J993" s="75" t="s">
        <v>1262</v>
      </c>
      <c r="W993" s="1">
        <v>113.9342273985141</v>
      </c>
      <c r="X993" s="1">
        <v>155.81290680701031</v>
      </c>
      <c r="Y993" s="1">
        <v>14.95314944062263</v>
      </c>
      <c r="Z993" s="1">
        <v>84.389403714072955</v>
      </c>
      <c r="AA993" s="1">
        <v>11.369570394380609</v>
      </c>
      <c r="AB993" s="1">
        <v>6.3564556412868791</v>
      </c>
      <c r="AC993" s="1">
        <v>641.23639282831857</v>
      </c>
      <c r="AD993" s="1">
        <v>31.637123904339049</v>
      </c>
      <c r="AE993" s="1">
        <v>53.708080228796213</v>
      </c>
      <c r="AF993" s="1">
        <v>5.504866240603917</v>
      </c>
      <c r="AG993" s="1">
        <v>20.620303949345409</v>
      </c>
      <c r="AH993" s="1">
        <v>5.4223214499183578</v>
      </c>
      <c r="AI993" s="1">
        <v>0.63100537249583055</v>
      </c>
      <c r="AJ993" s="1">
        <v>2.449683402041849</v>
      </c>
      <c r="AK993" s="2">
        <v>0.42917927162226749</v>
      </c>
      <c r="AL993" s="1">
        <v>2.7199396957653481</v>
      </c>
      <c r="AM993" s="1">
        <v>0.53858331776925306</v>
      </c>
      <c r="AN993" s="1">
        <v>1.4458186233777739</v>
      </c>
      <c r="AO993" s="1">
        <v>0.34763984066147913</v>
      </c>
      <c r="AP993" s="1">
        <v>1.27260326886112</v>
      </c>
      <c r="AQ993" s="1">
        <v>0.32130452346272842</v>
      </c>
      <c r="AR993" s="1">
        <v>3.9455178094537109</v>
      </c>
      <c r="AS993" s="1">
        <v>1.4860051763857789</v>
      </c>
      <c r="AT993" s="1">
        <v>30.962051336306729</v>
      </c>
      <c r="AU993" s="1">
        <v>16.475532649693001</v>
      </c>
      <c r="AV993" s="1">
        <v>4.3476238558210536</v>
      </c>
      <c r="AY993" s="1" t="s">
        <v>129</v>
      </c>
      <c r="AZ993" s="1" t="s">
        <v>102</v>
      </c>
      <c r="BB993" s="1" t="s">
        <v>66</v>
      </c>
    </row>
    <row r="994" spans="1:54">
      <c r="A994" s="1" t="s">
        <v>1039</v>
      </c>
      <c r="B994" s="1" t="s">
        <v>1040</v>
      </c>
      <c r="C994" s="1" t="s">
        <v>1238</v>
      </c>
      <c r="D994" s="1">
        <v>-42.075833330000002</v>
      </c>
      <c r="E994" s="1">
        <v>-72.448611110000002</v>
      </c>
      <c r="F994" s="1" t="s">
        <v>1285</v>
      </c>
      <c r="H994" s="1" t="s">
        <v>1286</v>
      </c>
      <c r="I994" s="1" t="s">
        <v>1310</v>
      </c>
      <c r="J994" s="75" t="s">
        <v>1262</v>
      </c>
      <c r="W994" s="1">
        <v>112.4141587286806</v>
      </c>
      <c r="X994" s="1">
        <v>147.9829735025491</v>
      </c>
      <c r="Y994" s="1">
        <v>13.76286903005677</v>
      </c>
      <c r="Z994" s="1">
        <v>78.750524872318465</v>
      </c>
      <c r="AA994" s="1">
        <v>11.290598397411509</v>
      </c>
      <c r="AB994" s="1">
        <v>6.1139453493699234</v>
      </c>
      <c r="AC994" s="1">
        <v>628.88141460658073</v>
      </c>
      <c r="AD994" s="1">
        <v>29.225539565333619</v>
      </c>
      <c r="AE994" s="1">
        <v>50.228581706371791</v>
      </c>
      <c r="AF994" s="1">
        <v>5.7676648567216864</v>
      </c>
      <c r="AG994" s="1">
        <v>17.730356666313021</v>
      </c>
      <c r="AH994" s="1">
        <v>3.8532652228688011</v>
      </c>
      <c r="AI994" s="1">
        <v>0.46933030287448291</v>
      </c>
      <c r="AJ994" s="1">
        <v>2.876114727668849</v>
      </c>
      <c r="AK994" s="2">
        <v>0.34902209501659393</v>
      </c>
      <c r="AL994" s="1">
        <v>2.8971920486470668</v>
      </c>
      <c r="AM994" s="1">
        <v>0.53861901262013778</v>
      </c>
      <c r="AN994" s="1">
        <v>0.82838531127675141</v>
      </c>
      <c r="AO994" s="1">
        <v>0.3203670406734625</v>
      </c>
      <c r="AP994" s="1">
        <v>1.925956194771874</v>
      </c>
      <c r="AQ994" s="1">
        <v>0.19125088022639819</v>
      </c>
      <c r="AR994" s="1">
        <v>3.48158246747863</v>
      </c>
      <c r="AS994" s="1">
        <v>1.1341261961480431</v>
      </c>
      <c r="AT994" s="1">
        <v>31.521109914251621</v>
      </c>
      <c r="AU994" s="1">
        <v>15.05349686729001</v>
      </c>
      <c r="AV994" s="1">
        <v>4.1830522954623346</v>
      </c>
      <c r="AY994" s="1" t="s">
        <v>129</v>
      </c>
      <c r="AZ994" s="1" t="s">
        <v>102</v>
      </c>
      <c r="BB994" s="1" t="s">
        <v>66</v>
      </c>
    </row>
    <row r="995" spans="1:54">
      <c r="A995" s="1" t="s">
        <v>1039</v>
      </c>
      <c r="B995" s="1" t="s">
        <v>1040</v>
      </c>
      <c r="C995" s="1" t="s">
        <v>1238</v>
      </c>
      <c r="D995" s="1">
        <v>-42.075833330000002</v>
      </c>
      <c r="E995" s="1">
        <v>-72.448611110000002</v>
      </c>
      <c r="F995" s="1" t="s">
        <v>1285</v>
      </c>
      <c r="H995" s="1" t="s">
        <v>1286</v>
      </c>
      <c r="I995" s="1" t="s">
        <v>1311</v>
      </c>
      <c r="J995" s="75" t="s">
        <v>1262</v>
      </c>
      <c r="W995" s="1">
        <v>116.23414699321231</v>
      </c>
      <c r="X995" s="1">
        <v>140.4559952376481</v>
      </c>
      <c r="Y995" s="1">
        <v>13.538902362855829</v>
      </c>
      <c r="Z995" s="1">
        <v>77.591678858984636</v>
      </c>
      <c r="AA995" s="1">
        <v>10.222085892002241</v>
      </c>
      <c r="AB995" s="1">
        <v>6.4892345852724977</v>
      </c>
      <c r="AC995" s="1">
        <v>597.63520456367155</v>
      </c>
      <c r="AD995" s="1">
        <v>27.433386278074781</v>
      </c>
      <c r="AE995" s="1">
        <v>48.898761127171589</v>
      </c>
      <c r="AF995" s="1">
        <v>4.625386295749113</v>
      </c>
      <c r="AG995" s="1">
        <v>20.130742146713349</v>
      </c>
      <c r="AH995" s="1">
        <v>2.5466695499535019</v>
      </c>
      <c r="AI995" s="1">
        <v>0.50374031746111958</v>
      </c>
      <c r="AJ995" s="1">
        <v>3.4764039996422822</v>
      </c>
      <c r="AK995" s="2">
        <v>0.41194568917996482</v>
      </c>
      <c r="AL995" s="1">
        <v>2.050051734553993</v>
      </c>
      <c r="AM995" s="1">
        <v>0.48201794753092891</v>
      </c>
      <c r="AN995" s="1">
        <v>1.7638828433935061</v>
      </c>
      <c r="AO995" s="1">
        <v>0.22054624365544551</v>
      </c>
      <c r="AP995" s="1">
        <v>1.1818516072560861</v>
      </c>
      <c r="AQ995" s="1">
        <v>0.37075536789734093</v>
      </c>
      <c r="AR995" s="1">
        <v>2.78451259639712</v>
      </c>
      <c r="AS995" s="1">
        <v>1.082398155002031</v>
      </c>
      <c r="AT995" s="1">
        <v>32.269481421901958</v>
      </c>
      <c r="AU995" s="1">
        <v>14.849782074875399</v>
      </c>
      <c r="AV995" s="1">
        <v>4.2611251827639451</v>
      </c>
      <c r="AY995" s="1" t="s">
        <v>129</v>
      </c>
      <c r="AZ995" s="1" t="s">
        <v>102</v>
      </c>
      <c r="BB995" s="1" t="s">
        <v>66</v>
      </c>
    </row>
    <row r="996" spans="1:54">
      <c r="A996" s="1" t="s">
        <v>1039</v>
      </c>
      <c r="B996" s="1" t="s">
        <v>1040</v>
      </c>
      <c r="C996" s="1" t="s">
        <v>1238</v>
      </c>
      <c r="D996" s="1">
        <v>-42.075833330000002</v>
      </c>
      <c r="E996" s="1">
        <v>-72.448611110000002</v>
      </c>
      <c r="F996" s="1" t="s">
        <v>1285</v>
      </c>
      <c r="H996" s="1" t="s">
        <v>1286</v>
      </c>
      <c r="I996" s="1" t="s">
        <v>1312</v>
      </c>
      <c r="J996" s="75" t="s">
        <v>1262</v>
      </c>
      <c r="W996" s="1">
        <v>123.99042033538259</v>
      </c>
      <c r="X996" s="1">
        <v>160.70390530384969</v>
      </c>
      <c r="Y996" s="1">
        <v>14.38018495489457</v>
      </c>
      <c r="Z996" s="1">
        <v>92.444424086218362</v>
      </c>
      <c r="AA996" s="1">
        <v>12.04360630554004</v>
      </c>
      <c r="AB996" s="1">
        <v>6.3289985760914407</v>
      </c>
      <c r="AC996" s="1">
        <v>704.53049666261074</v>
      </c>
      <c r="AD996" s="1">
        <v>30.677142582935669</v>
      </c>
      <c r="AE996" s="1">
        <v>55.842332816858928</v>
      </c>
      <c r="AF996" s="1">
        <v>5.8097629069620629</v>
      </c>
      <c r="AG996" s="1">
        <v>18.651575986807192</v>
      </c>
      <c r="AH996" s="1">
        <v>3.4153347134903251</v>
      </c>
      <c r="AI996" s="1">
        <v>0.88603103831078189</v>
      </c>
      <c r="AJ996" s="1">
        <v>2.342706672270904</v>
      </c>
      <c r="AK996" s="2">
        <v>0.18516584417175591</v>
      </c>
      <c r="AL996" s="1">
        <v>1.8876743422725251</v>
      </c>
      <c r="AM996" s="1">
        <v>0.36993656302378641</v>
      </c>
      <c r="AN996" s="1">
        <v>1.1706075253035799</v>
      </c>
      <c r="AO996" s="1">
        <v>0.33536541649001472</v>
      </c>
      <c r="AP996" s="1">
        <v>1.4381956918552901</v>
      </c>
      <c r="AQ996" s="1">
        <v>0.153830313470567</v>
      </c>
      <c r="AR996" s="1">
        <v>2.794857160709757</v>
      </c>
      <c r="AS996" s="1">
        <v>1.2639043423824841</v>
      </c>
      <c r="AT996" s="1">
        <v>34.598080519858733</v>
      </c>
      <c r="AU996" s="1">
        <v>16.626442345324762</v>
      </c>
      <c r="AV996" s="1">
        <v>4.2957983077469004</v>
      </c>
      <c r="AY996" s="1" t="s">
        <v>129</v>
      </c>
      <c r="AZ996" s="1" t="s">
        <v>102</v>
      </c>
      <c r="BB996" s="1" t="s">
        <v>66</v>
      </c>
    </row>
    <row r="997" spans="1:54">
      <c r="A997" s="1" t="s">
        <v>1039</v>
      </c>
      <c r="B997" s="1" t="s">
        <v>1040</v>
      </c>
      <c r="C997" s="1" t="s">
        <v>1238</v>
      </c>
      <c r="D997" s="1">
        <v>-42.075833330000002</v>
      </c>
      <c r="E997" s="1">
        <v>-72.448611110000002</v>
      </c>
      <c r="F997" s="1" t="s">
        <v>1285</v>
      </c>
      <c r="H997" s="1" t="s">
        <v>1286</v>
      </c>
      <c r="I997" s="1" t="s">
        <v>1313</v>
      </c>
      <c r="J997" s="75" t="s">
        <v>1262</v>
      </c>
      <c r="W997" s="1">
        <v>117.68408567351111</v>
      </c>
      <c r="X997" s="1">
        <v>173.30464369339691</v>
      </c>
      <c r="Y997" s="1">
        <v>16.04542038942148</v>
      </c>
      <c r="Z997" s="1">
        <v>92.746165176898856</v>
      </c>
      <c r="AA997" s="1">
        <v>10.83506215765626</v>
      </c>
      <c r="AB997" s="1">
        <v>6.8331887109751879</v>
      </c>
      <c r="AC997" s="1">
        <v>740.29081441924734</v>
      </c>
      <c r="AD997" s="1">
        <v>33.871751831434992</v>
      </c>
      <c r="AE997" s="1">
        <v>57.900813288645523</v>
      </c>
      <c r="AF997" s="1">
        <v>6.7023688723504726</v>
      </c>
      <c r="AG997" s="1">
        <v>21.115355536280941</v>
      </c>
      <c r="AH997" s="1">
        <v>4.8910482777606301</v>
      </c>
      <c r="AI997" s="1">
        <v>0.7890755237677145</v>
      </c>
      <c r="AJ997" s="1">
        <v>2.8026118109854301</v>
      </c>
      <c r="AK997" s="2">
        <v>0.54426472952819871</v>
      </c>
      <c r="AL997" s="1">
        <v>2.4795234462971991</v>
      </c>
      <c r="AM997" s="1">
        <v>0.7012830392736602</v>
      </c>
      <c r="AN997" s="1">
        <v>1.123105797653551</v>
      </c>
      <c r="AO997" s="1">
        <v>0.11238981784970251</v>
      </c>
      <c r="AP997" s="1">
        <v>1.2387369608829439</v>
      </c>
      <c r="AQ997" s="1">
        <v>0.39790346252290271</v>
      </c>
      <c r="AR997" s="1">
        <v>4.3855964640633536</v>
      </c>
      <c r="AS997" s="1">
        <v>1.1595299368334391</v>
      </c>
      <c r="AT997" s="1">
        <v>36.984585071364378</v>
      </c>
      <c r="AU997" s="1">
        <v>17.72191090770017</v>
      </c>
      <c r="AV997" s="1">
        <v>4.4525821688652343</v>
      </c>
      <c r="AY997" s="1" t="s">
        <v>129</v>
      </c>
      <c r="AZ997" s="1" t="s">
        <v>102</v>
      </c>
      <c r="BB997" s="1" t="s">
        <v>66</v>
      </c>
    </row>
    <row r="998" spans="1:54">
      <c r="A998" s="1" t="s">
        <v>1039</v>
      </c>
      <c r="B998" s="1" t="s">
        <v>1040</v>
      </c>
      <c r="C998" s="1" t="s">
        <v>1238</v>
      </c>
      <c r="D998" s="1">
        <v>-42.075833330000002</v>
      </c>
      <c r="E998" s="1">
        <v>-72.448611110000002</v>
      </c>
      <c r="F998" s="1" t="s">
        <v>1285</v>
      </c>
      <c r="H998" s="1" t="s">
        <v>1286</v>
      </c>
      <c r="I998" s="1" t="s">
        <v>1314</v>
      </c>
      <c r="J998" s="75" t="s">
        <v>1262</v>
      </c>
      <c r="W998" s="1">
        <v>124.5690332039693</v>
      </c>
      <c r="X998" s="1">
        <v>146.6228269516829</v>
      </c>
      <c r="Y998" s="1">
        <v>13.263844259246479</v>
      </c>
      <c r="Z998" s="1">
        <v>79.717394611242725</v>
      </c>
      <c r="AA998" s="1">
        <v>10.69409845393789</v>
      </c>
      <c r="AB998" s="1">
        <v>6.5305631239722759</v>
      </c>
      <c r="AC998" s="1">
        <v>609.39699402313397</v>
      </c>
      <c r="AD998" s="1">
        <v>28.843808447808389</v>
      </c>
      <c r="AE998" s="1">
        <v>50.390706056390883</v>
      </c>
      <c r="AF998" s="1">
        <v>4.8442279654750866</v>
      </c>
      <c r="AG998" s="1">
        <v>19.402947912255751</v>
      </c>
      <c r="AH998" s="1">
        <v>3.486795058258505</v>
      </c>
      <c r="AI998" s="1">
        <v>0.36864815748723923</v>
      </c>
      <c r="AJ998" s="1">
        <v>2.4783901676918378</v>
      </c>
      <c r="AK998" s="2">
        <v>0.33697226104739669</v>
      </c>
      <c r="AL998" s="1">
        <v>2.2608825600229481</v>
      </c>
      <c r="AM998" s="1">
        <v>0.30293008389468812</v>
      </c>
      <c r="AN998" s="1">
        <v>0.90359719889366152</v>
      </c>
      <c r="AO998" s="1">
        <v>0.1895547465875442</v>
      </c>
      <c r="AP998" s="1">
        <v>1.7329706442446451</v>
      </c>
      <c r="AQ998" s="1">
        <v>0.28948187479179782</v>
      </c>
      <c r="AR998" s="1">
        <v>3.2087470706416381</v>
      </c>
      <c r="AS998" s="1">
        <v>1.180224630932559</v>
      </c>
      <c r="AT998" s="1">
        <v>34.569248351112023</v>
      </c>
      <c r="AU998" s="1">
        <v>14.230950249941451</v>
      </c>
      <c r="AV998" s="1">
        <v>4.5875322082225214</v>
      </c>
      <c r="AY998" s="1" t="s">
        <v>129</v>
      </c>
      <c r="AZ998" s="1" t="s">
        <v>102</v>
      </c>
      <c r="BB998" s="1" t="s">
        <v>66</v>
      </c>
    </row>
    <row r="999" spans="1:54">
      <c r="A999" s="1" t="s">
        <v>1039</v>
      </c>
      <c r="B999" s="1" t="s">
        <v>1040</v>
      </c>
      <c r="C999" s="1" t="s">
        <v>1238</v>
      </c>
      <c r="D999" s="1">
        <v>-42.075833330000002</v>
      </c>
      <c r="E999" s="1">
        <v>-72.448611110000002</v>
      </c>
      <c r="F999" s="1" t="s">
        <v>1285</v>
      </c>
      <c r="H999" s="1" t="s">
        <v>1286</v>
      </c>
      <c r="I999" s="1" t="s">
        <v>1315</v>
      </c>
      <c r="J999" s="75" t="s">
        <v>1262</v>
      </c>
      <c r="W999" s="1">
        <v>123.6548792937694</v>
      </c>
      <c r="X999" s="1">
        <v>138.43131560734719</v>
      </c>
      <c r="Y999" s="1">
        <v>12.578812014019899</v>
      </c>
      <c r="Z999" s="1">
        <v>75.296512682451052</v>
      </c>
      <c r="AA999" s="1">
        <v>10.46518296863853</v>
      </c>
      <c r="AB999" s="1">
        <v>6.242576640801369</v>
      </c>
      <c r="AC999" s="1">
        <v>583.14191099927166</v>
      </c>
      <c r="AD999" s="1">
        <v>27.742935194567629</v>
      </c>
      <c r="AE999" s="1">
        <v>49.112999835459853</v>
      </c>
      <c r="AF999" s="1">
        <v>4.7870612138244084</v>
      </c>
      <c r="AG999" s="1">
        <v>17.379617220449081</v>
      </c>
      <c r="AH999" s="1">
        <v>2.894901012348849</v>
      </c>
      <c r="AI999" s="1">
        <v>0.65200648823138896</v>
      </c>
      <c r="AJ999" s="1">
        <v>4.3262144348280653</v>
      </c>
      <c r="AK999" s="2">
        <v>0.31386376197660271</v>
      </c>
      <c r="AL999" s="1">
        <v>2.4379608615335711</v>
      </c>
      <c r="AM999" s="1">
        <v>0.53355530359398406</v>
      </c>
      <c r="AN999" s="1">
        <v>1.441161190940998</v>
      </c>
      <c r="AO999" s="1">
        <v>0.25155318682908973</v>
      </c>
      <c r="AP999" s="1">
        <v>1.399372369507379</v>
      </c>
      <c r="AQ999" s="1">
        <v>0.17530623414730101</v>
      </c>
      <c r="AR999" s="1">
        <v>2.8418470089767252</v>
      </c>
      <c r="AS999" s="1">
        <v>0.85737290653148424</v>
      </c>
      <c r="AT999" s="1">
        <v>34.479915032084897</v>
      </c>
      <c r="AU999" s="1">
        <v>13.87261818370493</v>
      </c>
      <c r="AV999" s="1">
        <v>4.3391153231608746</v>
      </c>
      <c r="AY999" s="1" t="s">
        <v>129</v>
      </c>
      <c r="AZ999" s="1" t="s">
        <v>102</v>
      </c>
      <c r="BB999" s="1" t="s">
        <v>66</v>
      </c>
    </row>
    <row r="1000" spans="1:54">
      <c r="A1000" s="1" t="s">
        <v>1039</v>
      </c>
      <c r="B1000" s="1" t="s">
        <v>1040</v>
      </c>
      <c r="C1000" s="1" t="s">
        <v>1238</v>
      </c>
      <c r="D1000" s="1">
        <v>-42.075833330000002</v>
      </c>
      <c r="E1000" s="1">
        <v>-72.448611110000002</v>
      </c>
      <c r="F1000" s="1" t="s">
        <v>1285</v>
      </c>
      <c r="H1000" s="1" t="s">
        <v>1286</v>
      </c>
      <c r="I1000" s="1" t="s">
        <v>1316</v>
      </c>
      <c r="J1000" s="75" t="s">
        <v>1262</v>
      </c>
      <c r="W1000" s="1">
        <v>126.6181125007713</v>
      </c>
      <c r="X1000" s="1">
        <v>145.98192503177521</v>
      </c>
      <c r="Y1000" s="1">
        <v>12.50582896801232</v>
      </c>
      <c r="Z1000" s="1">
        <v>79.096834229754307</v>
      </c>
      <c r="AA1000" s="1">
        <v>9.6777451846544036</v>
      </c>
      <c r="AB1000" s="1">
        <v>6.9779577488301614</v>
      </c>
      <c r="AC1000" s="1">
        <v>608.59870928899522</v>
      </c>
      <c r="AD1000" s="1">
        <v>27.768658315441922</v>
      </c>
      <c r="AE1000" s="1">
        <v>51.730201055993881</v>
      </c>
      <c r="AF1000" s="1">
        <v>4.8789830409529076</v>
      </c>
      <c r="AG1000" s="1">
        <v>18.853351143374368</v>
      </c>
      <c r="AH1000" s="1">
        <v>4.0122814853453566</v>
      </c>
      <c r="AI1000" s="1">
        <v>0.65890418322578947</v>
      </c>
      <c r="AJ1000" s="1">
        <v>3.5192951402214221</v>
      </c>
      <c r="AK1000" s="2">
        <v>0.42380180322727828</v>
      </c>
      <c r="AL1000" s="1">
        <v>2.1442390863587089</v>
      </c>
      <c r="AM1000" s="1">
        <v>0.64813813936179054</v>
      </c>
      <c r="AN1000" s="1">
        <v>1.067395534047006</v>
      </c>
      <c r="AO1000" s="1">
        <v>0.1978281135376013</v>
      </c>
      <c r="AP1000" s="1">
        <v>1.509573062406327</v>
      </c>
      <c r="AQ1000" s="1">
        <v>0.12393463252353309</v>
      </c>
      <c r="AR1000" s="1">
        <v>2.4010682647074848</v>
      </c>
      <c r="AS1000" s="1">
        <v>1.0979057432758941</v>
      </c>
      <c r="AT1000" s="1">
        <v>34.034636383938832</v>
      </c>
      <c r="AU1000" s="1">
        <v>13.980817293409769</v>
      </c>
      <c r="AV1000" s="1">
        <v>4.9436934803367292</v>
      </c>
      <c r="AY1000" s="1" t="s">
        <v>129</v>
      </c>
      <c r="AZ1000" s="1" t="s">
        <v>102</v>
      </c>
      <c r="BB1000" s="1" t="s">
        <v>66</v>
      </c>
    </row>
    <row r="1001" spans="1:54">
      <c r="A1001" s="1" t="s">
        <v>1039</v>
      </c>
      <c r="B1001" s="1" t="s">
        <v>1040</v>
      </c>
      <c r="C1001" s="1" t="s">
        <v>1238</v>
      </c>
      <c r="D1001" s="1">
        <v>-42.075833330000002</v>
      </c>
      <c r="E1001" s="1">
        <v>-72.448611110000002</v>
      </c>
      <c r="F1001" s="1" t="s">
        <v>1285</v>
      </c>
      <c r="H1001" s="1" t="s">
        <v>1286</v>
      </c>
      <c r="I1001" s="1" t="s">
        <v>1317</v>
      </c>
      <c r="J1001" s="75" t="s">
        <v>1262</v>
      </c>
      <c r="W1001" s="1">
        <v>120.0704244682172</v>
      </c>
      <c r="X1001" s="1">
        <v>169.27792233724929</v>
      </c>
      <c r="Y1001" s="1">
        <v>15.491563715448979</v>
      </c>
      <c r="Z1001" s="1">
        <v>89.555711626034494</v>
      </c>
      <c r="AA1001" s="1">
        <v>10.69865647362915</v>
      </c>
      <c r="AB1001" s="1">
        <v>6.1269048090878391</v>
      </c>
      <c r="AC1001" s="1">
        <v>687.38698049711797</v>
      </c>
      <c r="AD1001" s="1">
        <v>32.927974152328552</v>
      </c>
      <c r="AE1001" s="1">
        <v>57.088454635561348</v>
      </c>
      <c r="AF1001" s="1">
        <v>6.2291091591073258</v>
      </c>
      <c r="AG1001" s="1">
        <v>21.79109689198933</v>
      </c>
      <c r="AH1001" s="1">
        <v>3.2759105319355761</v>
      </c>
      <c r="AI1001" s="1">
        <v>0.66941039199363217</v>
      </c>
      <c r="AJ1001" s="1">
        <v>2.2604986367452642</v>
      </c>
      <c r="AK1001" s="2">
        <v>6.525852930822347E-2</v>
      </c>
      <c r="AL1001" s="1">
        <v>2.9458643307318031</v>
      </c>
      <c r="AM1001" s="1">
        <v>0.46867080666361011</v>
      </c>
      <c r="AN1001" s="1">
        <v>1.343857921080255</v>
      </c>
      <c r="AO1001" s="1">
        <v>0.25363857482109942</v>
      </c>
      <c r="AP1001" s="1">
        <v>1.0922272397343471</v>
      </c>
      <c r="AQ1001" s="1">
        <v>0.2306509541510888</v>
      </c>
      <c r="AR1001" s="1">
        <v>2.6610002099464451</v>
      </c>
      <c r="AS1001" s="1">
        <v>0.85297713324830804</v>
      </c>
      <c r="AT1001" s="1">
        <v>40.249982933910047</v>
      </c>
      <c r="AU1001" s="1">
        <v>15.865933985160369</v>
      </c>
      <c r="AV1001" s="1">
        <v>5.1052253866279367</v>
      </c>
      <c r="AY1001" s="1" t="s">
        <v>129</v>
      </c>
      <c r="AZ1001" s="1" t="s">
        <v>102</v>
      </c>
      <c r="BB1001" s="1" t="s">
        <v>66</v>
      </c>
    </row>
    <row r="1002" spans="1:54">
      <c r="A1002" s="1" t="s">
        <v>1039</v>
      </c>
      <c r="B1002" s="1" t="s">
        <v>1040</v>
      </c>
      <c r="C1002" s="1" t="s">
        <v>1238</v>
      </c>
      <c r="D1002" s="1">
        <v>-42.075833330000002</v>
      </c>
      <c r="E1002" s="1">
        <v>-72.448611110000002</v>
      </c>
      <c r="F1002" s="1" t="s">
        <v>1285</v>
      </c>
      <c r="H1002" s="1" t="s">
        <v>1286</v>
      </c>
      <c r="I1002" s="1" t="s">
        <v>1318</v>
      </c>
      <c r="J1002" s="75" t="s">
        <v>1262</v>
      </c>
      <c r="W1002" s="1">
        <v>126.66948231347109</v>
      </c>
      <c r="X1002" s="1">
        <v>162.2579514618206</v>
      </c>
      <c r="Y1002" s="1">
        <v>15.770579792585179</v>
      </c>
      <c r="Z1002" s="1">
        <v>87.239698758531958</v>
      </c>
      <c r="AA1002" s="1">
        <v>11.595990813296369</v>
      </c>
      <c r="AB1002" s="1">
        <v>7.1418338597788953</v>
      </c>
      <c r="AC1002" s="1">
        <v>700.27400305596234</v>
      </c>
      <c r="AD1002" s="1">
        <v>31.419436486003171</v>
      </c>
      <c r="AE1002" s="1">
        <v>58.126614461265149</v>
      </c>
      <c r="AF1002" s="1">
        <v>5.4491423804097927</v>
      </c>
      <c r="AG1002" s="1">
        <v>23.769810959742191</v>
      </c>
      <c r="AH1002" s="1">
        <v>3.306966106779416</v>
      </c>
      <c r="AI1002" s="1">
        <v>0.52656039637723928</v>
      </c>
      <c r="AJ1002" s="1">
        <v>3.2876007337036408</v>
      </c>
      <c r="AK1002" s="2">
        <v>0.3883913758357237</v>
      </c>
      <c r="AL1002" s="1">
        <v>3.2982040917124058</v>
      </c>
      <c r="AM1002" s="1">
        <v>0.28125581478566902</v>
      </c>
      <c r="AN1002" s="1">
        <v>1.3390959165000349</v>
      </c>
      <c r="AO1002" s="1">
        <v>0.38604457371435591</v>
      </c>
      <c r="AP1002" s="1">
        <v>1.3592936430375231</v>
      </c>
      <c r="AQ1002" s="1">
        <v>0.30657971338268508</v>
      </c>
      <c r="AR1002" s="1">
        <v>2.727342392089966</v>
      </c>
      <c r="AS1002" s="1">
        <v>1.091604750067672</v>
      </c>
      <c r="AT1002" s="1">
        <v>36.034672172199443</v>
      </c>
      <c r="AU1002" s="1">
        <v>17.042006868997738</v>
      </c>
      <c r="AV1002" s="1">
        <v>4.8361547048358018</v>
      </c>
      <c r="AY1002" s="1" t="s">
        <v>129</v>
      </c>
      <c r="AZ1002" s="1" t="s">
        <v>102</v>
      </c>
      <c r="BB1002" s="1" t="s">
        <v>66</v>
      </c>
    </row>
    <row r="1003" spans="1:54">
      <c r="A1003" s="1" t="s">
        <v>1039</v>
      </c>
      <c r="B1003" s="1" t="s">
        <v>1040</v>
      </c>
      <c r="C1003" s="1" t="s">
        <v>1238</v>
      </c>
      <c r="D1003" s="1">
        <v>-42.075833330000002</v>
      </c>
      <c r="E1003" s="1">
        <v>-72.448611110000002</v>
      </c>
      <c r="F1003" s="1" t="s">
        <v>1285</v>
      </c>
      <c r="H1003" s="1" t="s">
        <v>1286</v>
      </c>
      <c r="I1003" s="1" t="s">
        <v>1319</v>
      </c>
      <c r="J1003" s="75" t="s">
        <v>1262</v>
      </c>
      <c r="W1003" s="1">
        <v>122.1947148336321</v>
      </c>
      <c r="X1003" s="1">
        <v>144.35160694073221</v>
      </c>
      <c r="Y1003" s="1">
        <v>14.171744881978499</v>
      </c>
      <c r="Z1003" s="1">
        <v>77.322618986771118</v>
      </c>
      <c r="AA1003" s="1">
        <v>10.01468882623973</v>
      </c>
      <c r="AB1003" s="1">
        <v>6.9430240531090854</v>
      </c>
      <c r="AC1003" s="1">
        <v>630.15103460624016</v>
      </c>
      <c r="AD1003" s="1">
        <v>27.172531698454168</v>
      </c>
      <c r="AE1003" s="1">
        <v>50.787440517726743</v>
      </c>
      <c r="AF1003" s="1">
        <v>5.6209704111561001</v>
      </c>
      <c r="AG1003" s="1">
        <v>20.012704528570161</v>
      </c>
      <c r="AH1003" s="1">
        <v>2.712989919956649</v>
      </c>
      <c r="AI1003" s="1">
        <v>0.44334114067990571</v>
      </c>
      <c r="AJ1003" s="1">
        <v>2.4563216536266359</v>
      </c>
      <c r="AK1003" s="2">
        <v>0.37306268891164179</v>
      </c>
      <c r="AL1003" s="1">
        <v>2.601587876144972</v>
      </c>
      <c r="AM1003" s="1">
        <v>0.55937836013707665</v>
      </c>
      <c r="AN1003" s="1">
        <v>2.3482430078503702</v>
      </c>
      <c r="AO1003" s="1">
        <v>0.32347776330155392</v>
      </c>
      <c r="AP1003" s="1">
        <v>2.3186459995868161</v>
      </c>
      <c r="AQ1003" s="1">
        <v>0.20161603151077981</v>
      </c>
      <c r="AR1003" s="1">
        <v>3.4347844530138372</v>
      </c>
      <c r="AS1003" s="1">
        <v>1.3142769689811089</v>
      </c>
      <c r="AT1003" s="1">
        <v>38.280054938578473</v>
      </c>
      <c r="AU1003" s="1">
        <v>13.68874711132835</v>
      </c>
      <c r="AV1003" s="1">
        <v>4.3292985666212722</v>
      </c>
      <c r="AY1003" s="1" t="s">
        <v>129</v>
      </c>
      <c r="AZ1003" s="1" t="s">
        <v>102</v>
      </c>
      <c r="BB1003" s="1" t="s">
        <v>66</v>
      </c>
    </row>
    <row r="1004" spans="1:54">
      <c r="A1004" s="1" t="s">
        <v>1039</v>
      </c>
      <c r="B1004" s="1" t="s">
        <v>1040</v>
      </c>
      <c r="C1004" s="1" t="s">
        <v>1238</v>
      </c>
      <c r="D1004" s="1">
        <v>-42.075833330000002</v>
      </c>
      <c r="E1004" s="1">
        <v>-72.448611110000002</v>
      </c>
      <c r="F1004" s="1" t="s">
        <v>1285</v>
      </c>
      <c r="H1004" s="1" t="s">
        <v>1286</v>
      </c>
      <c r="I1004" s="1" t="s">
        <v>1320</v>
      </c>
      <c r="J1004" s="75" t="s">
        <v>1262</v>
      </c>
      <c r="W1004" s="1">
        <v>123.12962891288061</v>
      </c>
      <c r="X1004" s="1">
        <v>156.5599836357172</v>
      </c>
      <c r="Y1004" s="1">
        <v>16.33126604174894</v>
      </c>
      <c r="Z1004" s="1">
        <v>85.533307178633862</v>
      </c>
      <c r="AA1004" s="1">
        <v>11.347916569197791</v>
      </c>
      <c r="AB1004" s="1">
        <v>7.2904271993046761</v>
      </c>
      <c r="AC1004" s="1">
        <v>674.52661765015966</v>
      </c>
      <c r="AD1004" s="1">
        <v>29.72188696159478</v>
      </c>
      <c r="AE1004" s="1">
        <v>56.992932099628909</v>
      </c>
      <c r="AF1004" s="1">
        <v>5.4575809103452233</v>
      </c>
      <c r="AG1004" s="1">
        <v>20.826639033256509</v>
      </c>
      <c r="AH1004" s="1">
        <v>3.9056579943741778</v>
      </c>
      <c r="AI1004" s="1">
        <v>0.30835698311949872</v>
      </c>
      <c r="AJ1004" s="1">
        <v>2.2065244385247862</v>
      </c>
      <c r="AK1004" s="2">
        <v>0.31085004571206759</v>
      </c>
      <c r="AL1004" s="1">
        <v>2.3601101164838449</v>
      </c>
      <c r="AM1004" s="1">
        <v>0.41886741982494041</v>
      </c>
      <c r="AN1004" s="1">
        <v>1.204184676733792</v>
      </c>
      <c r="AO1004" s="1">
        <v>0.22184615660178761</v>
      </c>
      <c r="AP1004" s="1">
        <v>1.665056224005568</v>
      </c>
      <c r="AQ1004" s="1">
        <v>0.20230813554334171</v>
      </c>
      <c r="AR1004" s="1">
        <v>3.425940438898591</v>
      </c>
      <c r="AS1004" s="1">
        <v>1.011438136097853</v>
      </c>
      <c r="AT1004" s="1">
        <v>34.959799510359048</v>
      </c>
      <c r="AU1004" s="1">
        <v>14.685586403722739</v>
      </c>
      <c r="AV1004" s="1">
        <v>5.018698153805822</v>
      </c>
      <c r="AY1004" s="1" t="s">
        <v>129</v>
      </c>
      <c r="AZ1004" s="1" t="s">
        <v>102</v>
      </c>
      <c r="BB1004" s="1" t="s">
        <v>66</v>
      </c>
    </row>
    <row r="1005" spans="1:54">
      <c r="A1005" s="1" t="s">
        <v>1039</v>
      </c>
      <c r="B1005" s="1" t="s">
        <v>1040</v>
      </c>
      <c r="C1005" s="1" t="s">
        <v>1238</v>
      </c>
      <c r="D1005" s="1">
        <v>-42.075833330000002</v>
      </c>
      <c r="E1005" s="1">
        <v>-72.448611110000002</v>
      </c>
      <c r="F1005" s="1" t="s">
        <v>1285</v>
      </c>
      <c r="H1005" s="1" t="s">
        <v>1286</v>
      </c>
      <c r="I1005" s="1" t="s">
        <v>1321</v>
      </c>
      <c r="J1005" s="75" t="s">
        <v>1262</v>
      </c>
      <c r="W1005" s="1">
        <v>120.26340319544769</v>
      </c>
      <c r="X1005" s="1">
        <v>148.35665063044479</v>
      </c>
      <c r="Y1005" s="1">
        <v>14.59077233982633</v>
      </c>
      <c r="Z1005" s="1">
        <v>75.977722533974799</v>
      </c>
      <c r="AA1005" s="1">
        <v>10.732080723939591</v>
      </c>
      <c r="AB1005" s="1">
        <v>6.3812146937132717</v>
      </c>
      <c r="AC1005" s="1">
        <v>626.81250195061443</v>
      </c>
      <c r="AD1005" s="1">
        <v>27.2549258491016</v>
      </c>
      <c r="AE1005" s="1">
        <v>51.754322474523683</v>
      </c>
      <c r="AF1005" s="1">
        <v>5.3180555883896563</v>
      </c>
      <c r="AG1005" s="1">
        <v>18.185524405001878</v>
      </c>
      <c r="AH1005" s="1">
        <v>2.925089624580588</v>
      </c>
      <c r="AI1005" s="1">
        <v>0.61415262184912534</v>
      </c>
      <c r="AJ1005" s="1">
        <v>0.72748234599231532</v>
      </c>
      <c r="AK1005" s="2">
        <v>0.40218191073229798</v>
      </c>
      <c r="AL1005" s="1">
        <v>1.8878471811951889</v>
      </c>
      <c r="AM1005" s="1">
        <v>0.55682199620453265</v>
      </c>
      <c r="AN1005" s="1">
        <v>1.04646885576408</v>
      </c>
      <c r="AO1005" s="1">
        <v>0.36991772919731419</v>
      </c>
      <c r="AP1005" s="1">
        <v>1.98212630798922</v>
      </c>
      <c r="AQ1005" s="1">
        <v>0.28895366142302648</v>
      </c>
      <c r="AR1005" s="1">
        <v>2.9920927782485589</v>
      </c>
      <c r="AS1005" s="1">
        <v>1.236456664181919</v>
      </c>
      <c r="AT1005" s="1">
        <v>33.694727620500693</v>
      </c>
      <c r="AU1005" s="1">
        <v>14.197608254191</v>
      </c>
      <c r="AV1005" s="1">
        <v>4.7531679376524982</v>
      </c>
      <c r="AY1005" s="1" t="s">
        <v>129</v>
      </c>
      <c r="AZ1005" s="1" t="s">
        <v>102</v>
      </c>
      <c r="BB1005" s="1" t="s">
        <v>66</v>
      </c>
    </row>
    <row r="1006" spans="1:54">
      <c r="A1006" s="1" t="s">
        <v>1039</v>
      </c>
      <c r="B1006" s="1" t="s">
        <v>1040</v>
      </c>
      <c r="C1006" s="1" t="s">
        <v>1238</v>
      </c>
      <c r="D1006" s="1">
        <v>-42.075833330000002</v>
      </c>
      <c r="E1006" s="1">
        <v>-72.448611110000002</v>
      </c>
      <c r="F1006" s="1" t="s">
        <v>1285</v>
      </c>
      <c r="H1006" s="1" t="s">
        <v>1286</v>
      </c>
      <c r="I1006" s="1" t="s">
        <v>1322</v>
      </c>
      <c r="J1006" s="75" t="s">
        <v>1262</v>
      </c>
      <c r="W1006" s="1">
        <v>122.9905790580322</v>
      </c>
      <c r="X1006" s="1">
        <v>156.59232117389249</v>
      </c>
      <c r="Y1006" s="1">
        <v>13.14520500196749</v>
      </c>
      <c r="Z1006" s="1">
        <v>86.52214200580616</v>
      </c>
      <c r="AA1006" s="1">
        <v>10.64809316997675</v>
      </c>
      <c r="AB1006" s="1">
        <v>6.2915643721366559</v>
      </c>
      <c r="AC1006" s="1">
        <v>655.61178789018766</v>
      </c>
      <c r="AD1006" s="1">
        <v>30.19459928792288</v>
      </c>
      <c r="AE1006" s="1">
        <v>53.688989186827968</v>
      </c>
      <c r="AF1006" s="1">
        <v>5.6273003579627261</v>
      </c>
      <c r="AG1006" s="1">
        <v>21.546001546676369</v>
      </c>
      <c r="AH1006" s="1">
        <v>4.1974075472852963</v>
      </c>
      <c r="AI1006" s="1">
        <v>0.48026410794153179</v>
      </c>
      <c r="AJ1006" s="1">
        <v>2.4025822766215641</v>
      </c>
      <c r="AK1006" s="2">
        <v>0.3381557770448107</v>
      </c>
      <c r="AL1006" s="1">
        <v>2.6126491271484968</v>
      </c>
      <c r="AM1006" s="1">
        <v>0.36035573120817149</v>
      </c>
      <c r="AN1006" s="1">
        <v>1.477800914427674</v>
      </c>
      <c r="AO1006" s="1">
        <v>0.2296752199617286</v>
      </c>
      <c r="AP1006" s="1">
        <v>1.115282516378804</v>
      </c>
      <c r="AQ1006" s="1">
        <v>0.102238100544431</v>
      </c>
      <c r="AR1006" s="1">
        <v>3.818613497838482</v>
      </c>
      <c r="AS1006" s="1">
        <v>1.21830017669212</v>
      </c>
      <c r="AT1006" s="1">
        <v>37.082941486042237</v>
      </c>
      <c r="AU1006" s="1">
        <v>15.168412549558649</v>
      </c>
      <c r="AV1006" s="1">
        <v>4.8605558208427944</v>
      </c>
      <c r="AY1006" s="1" t="s">
        <v>129</v>
      </c>
      <c r="AZ1006" s="1" t="s">
        <v>102</v>
      </c>
      <c r="BB1006" s="1" t="s">
        <v>66</v>
      </c>
    </row>
    <row r="1007" spans="1:54">
      <c r="A1007" s="1" t="s">
        <v>1039</v>
      </c>
      <c r="B1007" s="1" t="s">
        <v>1040</v>
      </c>
      <c r="C1007" s="1" t="s">
        <v>1238</v>
      </c>
      <c r="D1007" s="1">
        <v>-42.075833330000002</v>
      </c>
      <c r="E1007" s="1">
        <v>-72.448611110000002</v>
      </c>
      <c r="F1007" s="1" t="s">
        <v>1285</v>
      </c>
      <c r="H1007" s="1" t="s">
        <v>1286</v>
      </c>
      <c r="I1007" s="1" t="s">
        <v>1323</v>
      </c>
      <c r="J1007" s="75" t="s">
        <v>1262</v>
      </c>
      <c r="W1007" s="1">
        <v>118.932457427214</v>
      </c>
      <c r="X1007" s="1">
        <v>154.89486822966819</v>
      </c>
      <c r="Y1007" s="1">
        <v>14.802150933213269</v>
      </c>
      <c r="Z1007" s="1">
        <v>85.919591558059182</v>
      </c>
      <c r="AA1007" s="1">
        <v>10.306814506570481</v>
      </c>
      <c r="AB1007" s="1">
        <v>6.2920987934412294</v>
      </c>
      <c r="AC1007" s="1">
        <v>669.29424391557029</v>
      </c>
      <c r="AD1007" s="1">
        <v>30.963271472771989</v>
      </c>
      <c r="AE1007" s="1">
        <v>55.62110947176609</v>
      </c>
      <c r="AF1007" s="1">
        <v>5.6259898202624674</v>
      </c>
      <c r="AG1007" s="1">
        <v>19.411075708225301</v>
      </c>
      <c r="AH1007" s="1">
        <v>3.4659442921002839</v>
      </c>
      <c r="AI1007" s="1">
        <v>0.4417283527158084</v>
      </c>
      <c r="AJ1007" s="1">
        <v>3.5661923460905318</v>
      </c>
      <c r="AK1007" s="2">
        <v>0.53475954877543541</v>
      </c>
      <c r="AL1007" s="1">
        <v>2.5886808818737208</v>
      </c>
      <c r="AM1007" s="1">
        <v>0.57572301804256587</v>
      </c>
      <c r="AN1007" s="1">
        <v>2.295864402620964</v>
      </c>
      <c r="AO1007" s="1">
        <v>0.2198712307668087</v>
      </c>
      <c r="AP1007" s="1">
        <v>1.5428344263038569</v>
      </c>
      <c r="AQ1007" s="1">
        <v>0.24619810339674719</v>
      </c>
      <c r="AR1007" s="1">
        <v>2.7163157133260509</v>
      </c>
      <c r="AS1007" s="1">
        <v>0.90646817082769282</v>
      </c>
      <c r="AT1007" s="1">
        <v>34.296201204616978</v>
      </c>
      <c r="AU1007" s="1">
        <v>15.95203982595336</v>
      </c>
      <c r="AV1007" s="1">
        <v>4.4472426115890427</v>
      </c>
      <c r="AY1007" s="1" t="s">
        <v>129</v>
      </c>
      <c r="AZ1007" s="1" t="s">
        <v>102</v>
      </c>
      <c r="BB1007" s="1" t="s">
        <v>66</v>
      </c>
    </row>
    <row r="1008" spans="1:54">
      <c r="A1008" s="1" t="s">
        <v>1039</v>
      </c>
      <c r="B1008" s="1" t="s">
        <v>1040</v>
      </c>
      <c r="C1008" s="1" t="s">
        <v>1238</v>
      </c>
      <c r="D1008" s="1">
        <v>-42.075833330000002</v>
      </c>
      <c r="E1008" s="1">
        <v>-72.448611110000002</v>
      </c>
      <c r="F1008" s="1" t="s">
        <v>1285</v>
      </c>
      <c r="H1008" s="1" t="s">
        <v>1286</v>
      </c>
      <c r="I1008" s="1" t="s">
        <v>1324</v>
      </c>
      <c r="J1008" s="75" t="s">
        <v>1262</v>
      </c>
      <c r="W1008" s="1">
        <v>119.9240309276062</v>
      </c>
      <c r="X1008" s="1">
        <v>145.298930776959</v>
      </c>
      <c r="Y1008" s="1">
        <v>11.539458456975099</v>
      </c>
      <c r="Z1008" s="1">
        <v>77.427060341729202</v>
      </c>
      <c r="AA1008" s="1">
        <v>10.37390589153925</v>
      </c>
      <c r="AB1008" s="1">
        <v>6.5059607155412884</v>
      </c>
      <c r="AC1008" s="1">
        <v>600.43519294650537</v>
      </c>
      <c r="AD1008" s="1">
        <v>26.785696596270519</v>
      </c>
      <c r="AE1008" s="1">
        <v>48.180277730306727</v>
      </c>
      <c r="AF1008" s="1">
        <v>4.8762612559214364</v>
      </c>
      <c r="AG1008" s="1">
        <v>20.538963854832449</v>
      </c>
      <c r="AH1008" s="1">
        <v>2.8300004341466121</v>
      </c>
      <c r="AI1008" s="1">
        <v>0.80726638614286106</v>
      </c>
      <c r="AJ1008" s="1">
        <v>2.8659068847896649</v>
      </c>
      <c r="AK1008" s="2">
        <v>0.38434657077492479</v>
      </c>
      <c r="AL1008" s="1">
        <v>1.5151325200854571</v>
      </c>
      <c r="AM1008" s="1">
        <v>0.58545789161698958</v>
      </c>
      <c r="AN1008" s="1">
        <v>1.4261878946437181</v>
      </c>
      <c r="AO1008" s="1">
        <v>0.18875156223997519</v>
      </c>
      <c r="AP1008" s="1">
        <v>1.1379446780101199</v>
      </c>
      <c r="AQ1008" s="1">
        <v>0.18773645838710559</v>
      </c>
      <c r="AR1008" s="1">
        <v>2.6270631024083611</v>
      </c>
      <c r="AS1008" s="1">
        <v>1.0344998960632019</v>
      </c>
      <c r="AT1008" s="1">
        <v>32.102253444517707</v>
      </c>
      <c r="AU1008" s="1">
        <v>14.056495634725589</v>
      </c>
      <c r="AV1008" s="1">
        <v>4.0910751589002716</v>
      </c>
      <c r="AY1008" s="1" t="s">
        <v>129</v>
      </c>
      <c r="AZ1008" s="1" t="s">
        <v>102</v>
      </c>
      <c r="BB1008" s="1" t="s">
        <v>66</v>
      </c>
    </row>
    <row r="1009" spans="1:54">
      <c r="A1009" s="1" t="s">
        <v>1039</v>
      </c>
      <c r="B1009" s="1" t="s">
        <v>1040</v>
      </c>
      <c r="C1009" s="1" t="s">
        <v>1238</v>
      </c>
      <c r="D1009" s="1">
        <v>-42.075833330000002</v>
      </c>
      <c r="E1009" s="1">
        <v>-72.448611110000002</v>
      </c>
      <c r="F1009" s="1" t="s">
        <v>1285</v>
      </c>
      <c r="H1009" s="1" t="s">
        <v>1286</v>
      </c>
      <c r="I1009" s="1" t="s">
        <v>1325</v>
      </c>
      <c r="J1009" s="75" t="s">
        <v>1262</v>
      </c>
      <c r="W1009" s="1">
        <v>121.81243479970971</v>
      </c>
      <c r="X1009" s="1">
        <v>150.98524131045011</v>
      </c>
      <c r="Y1009" s="1">
        <v>14.51353882061157</v>
      </c>
      <c r="Z1009" s="1">
        <v>87.994479746010768</v>
      </c>
      <c r="AA1009" s="1">
        <v>11.11346070740548</v>
      </c>
      <c r="AB1009" s="1">
        <v>6.3897102266548833</v>
      </c>
      <c r="AC1009" s="1">
        <v>679.55523240306229</v>
      </c>
      <c r="AD1009" s="1">
        <v>31.215803592302532</v>
      </c>
      <c r="AE1009" s="1">
        <v>53.847210021367793</v>
      </c>
      <c r="AF1009" s="1">
        <v>5.3792131906422576</v>
      </c>
      <c r="AG1009" s="1">
        <v>22.119900101588708</v>
      </c>
      <c r="AH1009" s="1">
        <v>3.4886645248907411</v>
      </c>
      <c r="AI1009" s="1">
        <v>0.37594755888755532</v>
      </c>
      <c r="AJ1009" s="1">
        <v>4.0115095516300077</v>
      </c>
      <c r="AK1009" s="2">
        <v>0.36508171961835612</v>
      </c>
      <c r="AL1009" s="1">
        <v>3.3098789664791788</v>
      </c>
      <c r="AM1009" s="1">
        <v>0.58389119151184465</v>
      </c>
      <c r="AN1009" s="1">
        <v>2.2139859304407969</v>
      </c>
      <c r="AO1009" s="1">
        <v>0.30341648388917519</v>
      </c>
      <c r="AP1009" s="1">
        <v>1.471495135555942</v>
      </c>
      <c r="AQ1009" s="1">
        <v>0.23694284111939329</v>
      </c>
      <c r="AR1009" s="1">
        <v>3.2413823228749918</v>
      </c>
      <c r="AS1009" s="1">
        <v>1.064359728263041</v>
      </c>
      <c r="AT1009" s="1">
        <v>35.986198657232819</v>
      </c>
      <c r="AU1009" s="1">
        <v>16.137597549345301</v>
      </c>
      <c r="AV1009" s="1">
        <v>4.4808788372942141</v>
      </c>
      <c r="AY1009" s="1" t="s">
        <v>129</v>
      </c>
      <c r="AZ1009" s="1" t="s">
        <v>102</v>
      </c>
      <c r="BB1009" s="1" t="s">
        <v>66</v>
      </c>
    </row>
    <row r="1010" spans="1:54">
      <c r="A1010" s="1" t="s">
        <v>1039</v>
      </c>
      <c r="B1010" s="1" t="s">
        <v>1040</v>
      </c>
      <c r="C1010" s="1" t="s">
        <v>1238</v>
      </c>
      <c r="D1010" s="1">
        <v>-42.075833330000002</v>
      </c>
      <c r="E1010" s="1">
        <v>-72.448611110000002</v>
      </c>
      <c r="F1010" s="1" t="s">
        <v>1285</v>
      </c>
      <c r="H1010" s="1" t="s">
        <v>1286</v>
      </c>
      <c r="I1010" s="1" t="s">
        <v>1326</v>
      </c>
      <c r="J1010" s="75" t="s">
        <v>1262</v>
      </c>
      <c r="W1010" s="1">
        <v>114.97758927564711</v>
      </c>
      <c r="X1010" s="1">
        <v>146.185530266401</v>
      </c>
      <c r="Y1010" s="1">
        <v>15.847048719408591</v>
      </c>
      <c r="Z1010" s="1">
        <v>81.114015235583153</v>
      </c>
      <c r="AA1010" s="1">
        <v>10.130791264129069</v>
      </c>
      <c r="AB1010" s="1">
        <v>6.6000206908202657</v>
      </c>
      <c r="AC1010" s="1">
        <v>661.50292967581481</v>
      </c>
      <c r="AD1010" s="1">
        <v>29.578433150652451</v>
      </c>
      <c r="AE1010" s="1">
        <v>51.085485481256121</v>
      </c>
      <c r="AF1010" s="1">
        <v>5.3270103588723199</v>
      </c>
      <c r="AG1010" s="1">
        <v>21.242939400617871</v>
      </c>
      <c r="AH1010" s="1">
        <v>3.597368573889784</v>
      </c>
      <c r="AJ1010" s="1">
        <v>1.9189165652373581</v>
      </c>
      <c r="AK1010" s="2">
        <v>0.51202844727674579</v>
      </c>
      <c r="AL1010" s="1">
        <v>3.2741687489197511</v>
      </c>
      <c r="AM1010" s="1">
        <v>0.64707641739036592</v>
      </c>
      <c r="AN1010" s="1">
        <v>1.524919656677048</v>
      </c>
      <c r="AO1010" s="1">
        <v>0.1003781466434311</v>
      </c>
      <c r="AP1010" s="1">
        <v>1.803313017147157</v>
      </c>
      <c r="AQ1010" s="1">
        <v>0.2133757707182278</v>
      </c>
      <c r="AR1010" s="1">
        <v>2.9496536914906981</v>
      </c>
      <c r="AS1010" s="1">
        <v>1.1396396195208089</v>
      </c>
      <c r="AT1010" s="1">
        <v>31.12324411530922</v>
      </c>
      <c r="AU1010" s="1">
        <v>15.459248120195269</v>
      </c>
      <c r="AV1010" s="1">
        <v>4.5929213402816593</v>
      </c>
      <c r="AY1010" s="1" t="s">
        <v>129</v>
      </c>
      <c r="AZ1010" s="1" t="s">
        <v>102</v>
      </c>
      <c r="BB1010" s="1" t="s">
        <v>66</v>
      </c>
    </row>
    <row r="1011" spans="1:54">
      <c r="A1011" s="1" t="s">
        <v>1039</v>
      </c>
      <c r="B1011" s="1" t="s">
        <v>1040</v>
      </c>
      <c r="C1011" s="1" t="s">
        <v>1238</v>
      </c>
      <c r="D1011" s="1">
        <v>-42.075833330000002</v>
      </c>
      <c r="E1011" s="1">
        <v>-72.448611110000002</v>
      </c>
      <c r="F1011" s="1" t="s">
        <v>1285</v>
      </c>
      <c r="H1011" s="1" t="s">
        <v>1286</v>
      </c>
      <c r="I1011" s="1" t="s">
        <v>1327</v>
      </c>
      <c r="J1011" s="75" t="s">
        <v>1262</v>
      </c>
      <c r="W1011" s="1">
        <v>119.9341897090444</v>
      </c>
      <c r="X1011" s="1">
        <v>154.22647287375801</v>
      </c>
      <c r="Y1011" s="1">
        <v>14.521746288713191</v>
      </c>
      <c r="Z1011" s="1">
        <v>81.483216190200721</v>
      </c>
      <c r="AA1011" s="1">
        <v>11.66898802047432</v>
      </c>
      <c r="AB1011" s="1">
        <v>6.7901650377301443</v>
      </c>
      <c r="AC1011" s="1">
        <v>660.81813714800376</v>
      </c>
      <c r="AD1011" s="1">
        <v>29.950993680342901</v>
      </c>
      <c r="AE1011" s="1">
        <v>53.172959686921978</v>
      </c>
      <c r="AF1011" s="1">
        <v>5.5242812884006796</v>
      </c>
      <c r="AG1011" s="1">
        <v>17.493381985135851</v>
      </c>
      <c r="AH1011" s="1">
        <v>2.6531282606847899</v>
      </c>
      <c r="AI1011" s="1">
        <v>0.27134565304190139</v>
      </c>
      <c r="AJ1011" s="1">
        <v>1.0342804105603749</v>
      </c>
      <c r="AK1011" s="2">
        <v>0.58088306961997627</v>
      </c>
      <c r="AL1011" s="1">
        <v>2.6598796568145402</v>
      </c>
      <c r="AM1011" s="1">
        <v>0.26119887714738899</v>
      </c>
      <c r="AN1011" s="1">
        <v>1.6908489571181591</v>
      </c>
      <c r="AO1011" s="1">
        <v>5.8009333450651138E-2</v>
      </c>
      <c r="AP1011" s="1">
        <v>2.2232950207235578</v>
      </c>
      <c r="AQ1011" s="1">
        <v>0.18827266680589211</v>
      </c>
      <c r="AR1011" s="1">
        <v>2.3171349195602882</v>
      </c>
      <c r="AS1011" s="1">
        <v>1.049683351764291</v>
      </c>
      <c r="AT1011" s="1">
        <v>32.315922070903419</v>
      </c>
      <c r="AU1011" s="1">
        <v>15.31356555249112</v>
      </c>
      <c r="AV1011" s="1">
        <v>4.472536885900988</v>
      </c>
      <c r="AY1011" s="1" t="s">
        <v>129</v>
      </c>
      <c r="AZ1011" s="1" t="s">
        <v>102</v>
      </c>
      <c r="BB1011" s="1" t="s">
        <v>66</v>
      </c>
    </row>
    <row r="1012" spans="1:54">
      <c r="A1012" s="1" t="s">
        <v>1039</v>
      </c>
      <c r="B1012" s="1" t="s">
        <v>1040</v>
      </c>
      <c r="C1012" s="1" t="s">
        <v>1238</v>
      </c>
      <c r="D1012" s="1">
        <v>-42.075833330000002</v>
      </c>
      <c r="E1012" s="1">
        <v>-72.448611110000002</v>
      </c>
      <c r="F1012" s="1" t="s">
        <v>1285</v>
      </c>
      <c r="H1012" s="1" t="s">
        <v>1286</v>
      </c>
      <c r="I1012" s="1" t="s">
        <v>1328</v>
      </c>
      <c r="J1012" s="75" t="s">
        <v>1262</v>
      </c>
      <c r="W1012" s="1">
        <v>115.7885068073937</v>
      </c>
      <c r="X1012" s="1">
        <v>158.0154632378721</v>
      </c>
      <c r="Y1012" s="1">
        <v>14.106589481850399</v>
      </c>
      <c r="Z1012" s="1">
        <v>86.83618637828242</v>
      </c>
      <c r="AA1012" s="1">
        <v>10.288412143581491</v>
      </c>
      <c r="AB1012" s="1">
        <v>5.990777314166106</v>
      </c>
      <c r="AC1012" s="1">
        <v>662.99292255448859</v>
      </c>
      <c r="AD1012" s="1">
        <v>30.663312001825989</v>
      </c>
      <c r="AE1012" s="1">
        <v>52.378132215332577</v>
      </c>
      <c r="AF1012" s="1">
        <v>5.4771358889693893</v>
      </c>
      <c r="AG1012" s="1">
        <v>22.573041287327481</v>
      </c>
      <c r="AH1012" s="1">
        <v>2.629302170024435</v>
      </c>
      <c r="AI1012" s="1">
        <v>0.80348611195283903</v>
      </c>
      <c r="AJ1012" s="1">
        <v>1.9856103804730949</v>
      </c>
      <c r="AK1012" s="2">
        <v>0.38153578426203921</v>
      </c>
      <c r="AL1012" s="1">
        <v>2.3280432080157918</v>
      </c>
      <c r="AM1012" s="1">
        <v>0.57040603873969087</v>
      </c>
      <c r="AN1012" s="1">
        <v>1.4040238641474541</v>
      </c>
      <c r="AO1012" s="1">
        <v>0.2454167057691484</v>
      </c>
      <c r="AP1012" s="1">
        <v>1.9106031229579541</v>
      </c>
      <c r="AQ1012" s="1">
        <v>8.0878833421858948E-2</v>
      </c>
      <c r="AR1012" s="1">
        <v>3.1075521435205791</v>
      </c>
      <c r="AS1012" s="1">
        <v>1.260317573888573</v>
      </c>
      <c r="AT1012" s="1">
        <v>33.296659941695708</v>
      </c>
      <c r="AU1012" s="1">
        <v>15.393823297811551</v>
      </c>
      <c r="AV1012" s="1">
        <v>4.8407397981431801</v>
      </c>
      <c r="AY1012" s="1" t="s">
        <v>129</v>
      </c>
      <c r="AZ1012" s="1" t="s">
        <v>102</v>
      </c>
      <c r="BB1012" s="1" t="s">
        <v>66</v>
      </c>
    </row>
    <row r="1013" spans="1:54">
      <c r="A1013" s="1" t="s">
        <v>1039</v>
      </c>
      <c r="B1013" s="1" t="s">
        <v>1040</v>
      </c>
      <c r="C1013" s="1" t="s">
        <v>1329</v>
      </c>
      <c r="D1013" s="1">
        <v>-42.88</v>
      </c>
      <c r="E1013" s="1">
        <v>-72.33</v>
      </c>
      <c r="F1013" s="1" t="s">
        <v>1330</v>
      </c>
      <c r="H1013" s="1" t="s">
        <v>1331</v>
      </c>
      <c r="I1013" s="1" t="s">
        <v>1331</v>
      </c>
      <c r="K1013" s="1">
        <v>9310</v>
      </c>
      <c r="L1013" s="1">
        <v>40</v>
      </c>
      <c r="AY1013" s="1" t="s">
        <v>70</v>
      </c>
      <c r="AZ1013" s="1" t="s">
        <v>1332</v>
      </c>
      <c r="BA1013" s="1">
        <v>5</v>
      </c>
      <c r="BB1013" s="1" t="s">
        <v>66</v>
      </c>
    </row>
    <row r="1014" spans="1:54">
      <c r="A1014" s="1" t="s">
        <v>1039</v>
      </c>
      <c r="B1014" s="1" t="s">
        <v>1040</v>
      </c>
      <c r="C1014" s="1" t="s">
        <v>1329</v>
      </c>
      <c r="D1014" s="1">
        <v>-43.2</v>
      </c>
      <c r="E1014" s="1">
        <v>-71.91</v>
      </c>
      <c r="F1014" s="1" t="s">
        <v>1333</v>
      </c>
      <c r="H1014" s="1" t="s">
        <v>1334</v>
      </c>
      <c r="I1014" s="1" t="s">
        <v>1334</v>
      </c>
      <c r="K1014" s="1">
        <v>8820</v>
      </c>
      <c r="L1014" s="1">
        <v>40</v>
      </c>
      <c r="AY1014" s="1" t="s">
        <v>70</v>
      </c>
      <c r="AZ1014" s="1" t="s">
        <v>1332</v>
      </c>
      <c r="BA1014" s="1">
        <v>5</v>
      </c>
      <c r="BB1014" s="1" t="s">
        <v>66</v>
      </c>
    </row>
    <row r="1015" spans="1:54">
      <c r="A1015" s="1" t="s">
        <v>1039</v>
      </c>
      <c r="B1015" s="1" t="s">
        <v>1040</v>
      </c>
      <c r="C1015" s="1" t="s">
        <v>1238</v>
      </c>
      <c r="D1015" s="1">
        <v>-39.22</v>
      </c>
      <c r="E1015" s="1">
        <v>-72.199722219999998</v>
      </c>
      <c r="F1015" s="1" t="s">
        <v>1335</v>
      </c>
      <c r="H1015" s="1" t="s">
        <v>1336</v>
      </c>
      <c r="I1015" s="1" t="s">
        <v>1337</v>
      </c>
      <c r="J1015" s="75" t="s">
        <v>1262</v>
      </c>
      <c r="W1015" s="1">
        <v>122.7835151685215</v>
      </c>
      <c r="X1015" s="1">
        <v>179.9194095229889</v>
      </c>
      <c r="Y1015" s="1">
        <v>18.401930108347461</v>
      </c>
      <c r="Z1015" s="1">
        <v>109.8849439779536</v>
      </c>
      <c r="AA1015" s="1">
        <v>13.147894442912561</v>
      </c>
      <c r="AB1015" s="1">
        <v>6.8357755091790304</v>
      </c>
      <c r="AC1015" s="1">
        <v>830.24526376585857</v>
      </c>
      <c r="AD1015" s="1">
        <v>39.263605208616447</v>
      </c>
      <c r="AE1015" s="1">
        <v>66.136352850445334</v>
      </c>
      <c r="AF1015" s="1">
        <v>7.1262987039810017</v>
      </c>
      <c r="AG1015" s="1">
        <v>24.729516041553509</v>
      </c>
      <c r="AH1015" s="1">
        <v>5.8930222708885296</v>
      </c>
      <c r="AI1015" s="1">
        <v>0.66647657158126727</v>
      </c>
      <c r="AJ1015" s="1">
        <v>3.5040785075117502</v>
      </c>
      <c r="AK1015" s="2">
        <v>0.56784211581813793</v>
      </c>
      <c r="AL1015" s="1">
        <v>4.3935970238735846</v>
      </c>
      <c r="AM1015" s="1">
        <v>0.60279644142260169</v>
      </c>
      <c r="AN1015" s="1">
        <v>2.5623006165993192</v>
      </c>
      <c r="AO1015" s="1">
        <v>0.30935394341740791</v>
      </c>
      <c r="AP1015" s="1">
        <v>1.9638172841157451</v>
      </c>
      <c r="AQ1015" s="1">
        <v>0.32873964396051092</v>
      </c>
      <c r="AR1015" s="1">
        <v>5.6437180272252681</v>
      </c>
      <c r="AS1015" s="1">
        <v>1.3777879883302111</v>
      </c>
      <c r="AT1015" s="1">
        <v>34.216795253964008</v>
      </c>
      <c r="AU1015" s="1">
        <v>18.592919123732202</v>
      </c>
      <c r="AV1015" s="1">
        <v>5.3357621099907719</v>
      </c>
      <c r="AY1015" s="1" t="s">
        <v>129</v>
      </c>
      <c r="AZ1015" s="1" t="s">
        <v>102</v>
      </c>
      <c r="BB1015" s="1" t="s">
        <v>66</v>
      </c>
    </row>
    <row r="1016" spans="1:54">
      <c r="A1016" s="1" t="s">
        <v>1039</v>
      </c>
      <c r="B1016" s="1" t="s">
        <v>1040</v>
      </c>
      <c r="C1016" s="1" t="s">
        <v>1238</v>
      </c>
      <c r="D1016" s="1">
        <v>-39.22</v>
      </c>
      <c r="E1016" s="1">
        <v>-72.199722219999998</v>
      </c>
      <c r="F1016" s="1" t="s">
        <v>1335</v>
      </c>
      <c r="H1016" s="1" t="s">
        <v>1336</v>
      </c>
      <c r="I1016" s="1" t="s">
        <v>1338</v>
      </c>
      <c r="J1016" s="75" t="s">
        <v>1262</v>
      </c>
      <c r="W1016" s="1">
        <v>119.4330618195596</v>
      </c>
      <c r="X1016" s="1">
        <v>192.25103274859561</v>
      </c>
      <c r="Y1016" s="1">
        <v>18.832422468531259</v>
      </c>
      <c r="Z1016" s="1">
        <v>100.4323376955106</v>
      </c>
      <c r="AA1016" s="1">
        <v>11.248503726121561</v>
      </c>
      <c r="AB1016" s="1">
        <v>6.5556271779886144</v>
      </c>
      <c r="AC1016" s="1">
        <v>783.11685582477571</v>
      </c>
      <c r="AD1016" s="1">
        <v>39.498697716350677</v>
      </c>
      <c r="AE1016" s="1">
        <v>61.170958838616883</v>
      </c>
      <c r="AF1016" s="1">
        <v>6.6166745571032326</v>
      </c>
      <c r="AG1016" s="1">
        <v>26.455825290681421</v>
      </c>
      <c r="AH1016" s="1">
        <v>5.1149051226023534</v>
      </c>
      <c r="AI1016" s="1">
        <v>0.3255789046001612</v>
      </c>
      <c r="AJ1016" s="1">
        <v>5.1281869132600368</v>
      </c>
      <c r="AK1016" s="2">
        <v>0.4244110545125116</v>
      </c>
      <c r="AL1016" s="1">
        <v>4.0972600145449816</v>
      </c>
      <c r="AM1016" s="1">
        <v>0.42630433124421191</v>
      </c>
      <c r="AN1016" s="1">
        <v>1.5608701246697341</v>
      </c>
      <c r="AO1016" s="1">
        <v>0.27943175696514971</v>
      </c>
      <c r="AP1016" s="1">
        <v>2.5060264960382872</v>
      </c>
      <c r="AQ1016" s="1">
        <v>0.46804096128304001</v>
      </c>
      <c r="AR1016" s="1">
        <v>4.0015202323225019</v>
      </c>
      <c r="AS1016" s="1">
        <v>1.4454120465618701</v>
      </c>
      <c r="AT1016" s="1">
        <v>35.200099302731843</v>
      </c>
      <c r="AU1016" s="1">
        <v>18.465240845542841</v>
      </c>
      <c r="AV1016" s="1">
        <v>3.7822370146080231</v>
      </c>
      <c r="AY1016" s="1" t="s">
        <v>129</v>
      </c>
      <c r="AZ1016" s="1" t="s">
        <v>102</v>
      </c>
      <c r="BB1016" s="1" t="s">
        <v>66</v>
      </c>
    </row>
    <row r="1017" spans="1:54">
      <c r="A1017" s="1" t="s">
        <v>1039</v>
      </c>
      <c r="B1017" s="1" t="s">
        <v>1040</v>
      </c>
      <c r="C1017" s="1" t="s">
        <v>1238</v>
      </c>
      <c r="D1017" s="1">
        <v>-39.22</v>
      </c>
      <c r="E1017" s="1">
        <v>-72.199722219999998</v>
      </c>
      <c r="F1017" s="1" t="s">
        <v>1335</v>
      </c>
      <c r="H1017" s="1" t="s">
        <v>1336</v>
      </c>
      <c r="I1017" s="1" t="s">
        <v>1339</v>
      </c>
      <c r="J1017" s="75" t="s">
        <v>1262</v>
      </c>
      <c r="W1017" s="1">
        <v>123.237756436962</v>
      </c>
      <c r="X1017" s="1">
        <v>186.23962979941169</v>
      </c>
      <c r="Y1017" s="1">
        <v>16.505651234516652</v>
      </c>
      <c r="Z1017" s="1">
        <v>107.2784050158368</v>
      </c>
      <c r="AA1017" s="1">
        <v>11.366324440079801</v>
      </c>
      <c r="AB1017" s="1">
        <v>7.0601895703189186</v>
      </c>
      <c r="AC1017" s="1">
        <v>780.19393454290196</v>
      </c>
      <c r="AD1017" s="1">
        <v>36.222525997176497</v>
      </c>
      <c r="AE1017" s="1">
        <v>60.217073063091199</v>
      </c>
      <c r="AF1017" s="1">
        <v>6.5266044012211992</v>
      </c>
      <c r="AG1017" s="1">
        <v>20.784946986825631</v>
      </c>
      <c r="AH1017" s="1">
        <v>2.245600130028897</v>
      </c>
      <c r="AI1017" s="1">
        <v>0.55521971809972526</v>
      </c>
      <c r="AJ1017" s="1">
        <v>2.6610357879995479</v>
      </c>
      <c r="AK1017" s="2">
        <v>0.41642830020921512</v>
      </c>
      <c r="AL1017" s="1">
        <v>3.9007840543433678</v>
      </c>
      <c r="AM1017" s="1">
        <v>0.54014446304034003</v>
      </c>
      <c r="AN1017" s="1">
        <v>1.8704993059701021</v>
      </c>
      <c r="AO1017" s="1">
        <v>0.47776188359675081</v>
      </c>
      <c r="AP1017" s="1">
        <v>1.44786856879967</v>
      </c>
      <c r="AQ1017" s="1">
        <v>0.24454306752787161</v>
      </c>
      <c r="AR1017" s="1">
        <v>4.2889320140785152</v>
      </c>
      <c r="AS1017" s="1">
        <v>1.464929644296955</v>
      </c>
      <c r="AT1017" s="1">
        <v>34.597967727961787</v>
      </c>
      <c r="AU1017" s="1">
        <v>17.486315634097991</v>
      </c>
      <c r="AV1017" s="1">
        <v>4.5785082350324284</v>
      </c>
      <c r="AY1017" s="1" t="s">
        <v>129</v>
      </c>
      <c r="AZ1017" s="1" t="s">
        <v>102</v>
      </c>
      <c r="BB1017" s="1" t="s">
        <v>66</v>
      </c>
    </row>
    <row r="1018" spans="1:54">
      <c r="A1018" s="1" t="s">
        <v>1039</v>
      </c>
      <c r="B1018" s="1" t="s">
        <v>1040</v>
      </c>
      <c r="C1018" s="1" t="s">
        <v>1238</v>
      </c>
      <c r="D1018" s="1">
        <v>-39.22</v>
      </c>
      <c r="E1018" s="1">
        <v>-72.199722219999998</v>
      </c>
      <c r="F1018" s="1" t="s">
        <v>1335</v>
      </c>
      <c r="H1018" s="1" t="s">
        <v>1336</v>
      </c>
      <c r="I1018" s="1" t="s">
        <v>1340</v>
      </c>
      <c r="J1018" s="75" t="s">
        <v>1262</v>
      </c>
      <c r="W1018" s="1">
        <v>119.0943905554509</v>
      </c>
      <c r="X1018" s="1">
        <v>181.67597289030729</v>
      </c>
      <c r="Y1018" s="1">
        <v>17.670758369179449</v>
      </c>
      <c r="Z1018" s="1">
        <v>105.92252099962219</v>
      </c>
      <c r="AA1018" s="1">
        <v>12.994944819854449</v>
      </c>
      <c r="AB1018" s="1">
        <v>6.8648464316315838</v>
      </c>
      <c r="AC1018" s="1">
        <v>769.32287427697793</v>
      </c>
      <c r="AD1018" s="1">
        <v>35.685178044911773</v>
      </c>
      <c r="AE1018" s="1">
        <v>59.671839680663922</v>
      </c>
      <c r="AF1018" s="1">
        <v>6.2243208044752647</v>
      </c>
      <c r="AG1018" s="1">
        <v>25.73022203590283</v>
      </c>
      <c r="AH1018" s="1">
        <v>4.6992910178648968</v>
      </c>
      <c r="AI1018" s="1">
        <v>0.29419813859788801</v>
      </c>
      <c r="AJ1018" s="1">
        <v>2.9440797118583961</v>
      </c>
      <c r="AK1018" s="2">
        <v>0.4027145570305396</v>
      </c>
      <c r="AL1018" s="1">
        <v>3.1173404868794359</v>
      </c>
      <c r="AM1018" s="1">
        <v>0.62435604805333578</v>
      </c>
      <c r="AN1018" s="1">
        <v>1.960343608945109</v>
      </c>
      <c r="AO1018" s="1">
        <v>0.1929841386067111</v>
      </c>
      <c r="AP1018" s="1">
        <v>1.8789350578943991</v>
      </c>
      <c r="AQ1018" s="1">
        <v>0.56765811075258032</v>
      </c>
      <c r="AR1018" s="1">
        <v>3.185547693487246</v>
      </c>
      <c r="AS1018" s="1">
        <v>1.300955577783599</v>
      </c>
      <c r="AT1018" s="1">
        <v>34.482839639993117</v>
      </c>
      <c r="AU1018" s="1">
        <v>17.95037895244467</v>
      </c>
      <c r="AV1018" s="1">
        <v>4.7697913915397701</v>
      </c>
      <c r="AY1018" s="1" t="s">
        <v>129</v>
      </c>
      <c r="AZ1018" s="1" t="s">
        <v>102</v>
      </c>
      <c r="BB1018" s="1" t="s">
        <v>66</v>
      </c>
    </row>
    <row r="1019" spans="1:54">
      <c r="A1019" s="1" t="s">
        <v>1039</v>
      </c>
      <c r="B1019" s="1" t="s">
        <v>1040</v>
      </c>
      <c r="C1019" s="1" t="s">
        <v>1238</v>
      </c>
      <c r="D1019" s="1">
        <v>-39.22</v>
      </c>
      <c r="E1019" s="1">
        <v>-72.199722219999998</v>
      </c>
      <c r="F1019" s="1" t="s">
        <v>1335</v>
      </c>
      <c r="H1019" s="1" t="s">
        <v>1336</v>
      </c>
      <c r="I1019" s="1" t="s">
        <v>1341</v>
      </c>
      <c r="J1019" s="75" t="s">
        <v>1262</v>
      </c>
      <c r="W1019" s="1">
        <v>125.10857248254329</v>
      </c>
      <c r="X1019" s="1">
        <v>171.7436308987063</v>
      </c>
      <c r="Y1019" s="1">
        <v>16.496056001995431</v>
      </c>
      <c r="Z1019" s="1">
        <v>98.333945260787559</v>
      </c>
      <c r="AA1019" s="1">
        <v>11.0034363277375</v>
      </c>
      <c r="AB1019" s="1">
        <v>6.4634171527904254</v>
      </c>
      <c r="AC1019" s="1">
        <v>686.82032928109345</v>
      </c>
      <c r="AD1019" s="1">
        <v>34.413804404318348</v>
      </c>
      <c r="AE1019" s="1">
        <v>59.306652431829342</v>
      </c>
      <c r="AF1019" s="1">
        <v>6.7016443052274317</v>
      </c>
      <c r="AG1019" s="1">
        <v>24.460448973867489</v>
      </c>
      <c r="AH1019" s="1">
        <v>3.1364431532611339</v>
      </c>
      <c r="AI1019" s="1">
        <v>0.56609683992626791</v>
      </c>
      <c r="AJ1019" s="1">
        <v>4.8684515699427831</v>
      </c>
      <c r="AK1019" s="2">
        <v>0.45559086748560412</v>
      </c>
      <c r="AL1019" s="1">
        <v>3.4742506548803269</v>
      </c>
      <c r="AM1019" s="1">
        <v>0.63289048686237748</v>
      </c>
      <c r="AN1019" s="1">
        <v>0.95102321784332322</v>
      </c>
      <c r="AO1019" s="1">
        <v>0.36560468660818263</v>
      </c>
      <c r="AP1019" s="1">
        <v>2.490817155744026</v>
      </c>
      <c r="AQ1019" s="1">
        <v>0.42591270271753617</v>
      </c>
      <c r="AR1019" s="1">
        <v>3.0409240181255508</v>
      </c>
      <c r="AS1019" s="1">
        <v>1.173233705437982</v>
      </c>
      <c r="AT1019" s="1">
        <v>30.33496249540973</v>
      </c>
      <c r="AU1019" s="1">
        <v>16.157396850851761</v>
      </c>
      <c r="AV1019" s="1">
        <v>4.2601864578868467</v>
      </c>
      <c r="AY1019" s="1" t="s">
        <v>129</v>
      </c>
      <c r="AZ1019" s="1" t="s">
        <v>102</v>
      </c>
      <c r="BB1019" s="1" t="s">
        <v>66</v>
      </c>
    </row>
    <row r="1020" spans="1:54">
      <c r="A1020" s="1" t="s">
        <v>1039</v>
      </c>
      <c r="B1020" s="1" t="s">
        <v>1040</v>
      </c>
      <c r="C1020" s="1" t="s">
        <v>1238</v>
      </c>
      <c r="D1020" s="1">
        <v>-39.22</v>
      </c>
      <c r="E1020" s="1">
        <v>-72.199722219999998</v>
      </c>
      <c r="F1020" s="1" t="s">
        <v>1335</v>
      </c>
      <c r="H1020" s="1" t="s">
        <v>1336</v>
      </c>
      <c r="I1020" s="1" t="s">
        <v>1342</v>
      </c>
      <c r="J1020" s="75" t="s">
        <v>1262</v>
      </c>
      <c r="W1020" s="1">
        <v>112.71838582801399</v>
      </c>
      <c r="X1020" s="1">
        <v>183.36153183206579</v>
      </c>
      <c r="Y1020" s="1">
        <v>16.597591034223299</v>
      </c>
      <c r="Z1020" s="1">
        <v>105.4591910920894</v>
      </c>
      <c r="AA1020" s="1">
        <v>12.399217183242021</v>
      </c>
      <c r="AB1020" s="1">
        <v>6.3014827353500316</v>
      </c>
      <c r="AC1020" s="1">
        <v>740.70201756455674</v>
      </c>
      <c r="AD1020" s="1">
        <v>37.621414720785992</v>
      </c>
      <c r="AE1020" s="1">
        <v>60.810398441405972</v>
      </c>
      <c r="AF1020" s="1">
        <v>6.5995638085337021</v>
      </c>
      <c r="AG1020" s="1">
        <v>23.79155002360061</v>
      </c>
      <c r="AH1020" s="1">
        <v>3.428275297245984</v>
      </c>
      <c r="AI1020" s="1">
        <v>0.44758737119400949</v>
      </c>
      <c r="AJ1020" s="1">
        <v>4.2169033873572834</v>
      </c>
      <c r="AK1020" s="2">
        <v>0.4694039983121292</v>
      </c>
      <c r="AL1020" s="1">
        <v>3.4834071721715061</v>
      </c>
      <c r="AM1020" s="1">
        <v>0.76134145686394239</v>
      </c>
      <c r="AN1020" s="1">
        <v>2.1319074613066848</v>
      </c>
      <c r="AO1020" s="1">
        <v>0.29730953446282249</v>
      </c>
      <c r="AP1020" s="1">
        <v>2.5388350036271161</v>
      </c>
      <c r="AQ1020" s="1">
        <v>0.47157711754616521</v>
      </c>
      <c r="AR1020" s="1">
        <v>5.9918804158391561</v>
      </c>
      <c r="AS1020" s="1">
        <v>1.284008290388718</v>
      </c>
      <c r="AT1020" s="1">
        <v>33.124718115858471</v>
      </c>
      <c r="AU1020" s="1">
        <v>18.562498916677541</v>
      </c>
      <c r="AV1020" s="1">
        <v>4.6379424701334582</v>
      </c>
      <c r="AY1020" s="1" t="s">
        <v>129</v>
      </c>
      <c r="AZ1020" s="1" t="s">
        <v>102</v>
      </c>
      <c r="BB1020" s="1" t="s">
        <v>66</v>
      </c>
    </row>
    <row r="1021" spans="1:54">
      <c r="A1021" s="1" t="s">
        <v>1039</v>
      </c>
      <c r="B1021" s="1" t="s">
        <v>1040</v>
      </c>
      <c r="C1021" s="1" t="s">
        <v>1238</v>
      </c>
      <c r="D1021" s="1">
        <v>-39.22</v>
      </c>
      <c r="E1021" s="1">
        <v>-72.199722219999998</v>
      </c>
      <c r="F1021" s="1" t="s">
        <v>1335</v>
      </c>
      <c r="H1021" s="1" t="s">
        <v>1336</v>
      </c>
      <c r="I1021" s="1" t="s">
        <v>1343</v>
      </c>
      <c r="J1021" s="75" t="s">
        <v>1262</v>
      </c>
      <c r="W1021" s="1">
        <v>126.4556634389469</v>
      </c>
      <c r="X1021" s="1">
        <v>186.64168791943689</v>
      </c>
      <c r="Y1021" s="1">
        <v>20.223552860709521</v>
      </c>
      <c r="Z1021" s="1">
        <v>112.8325047007137</v>
      </c>
      <c r="AA1021" s="1">
        <v>12.568463909067949</v>
      </c>
      <c r="AB1021" s="1">
        <v>7.2344601387536889</v>
      </c>
      <c r="AC1021" s="1">
        <v>783.44271298138528</v>
      </c>
      <c r="AD1021" s="1">
        <v>38.517556132418278</v>
      </c>
      <c r="AE1021" s="1">
        <v>61.510228620206099</v>
      </c>
      <c r="AF1021" s="1">
        <v>6.1175142175736514</v>
      </c>
      <c r="AG1021" s="1">
        <v>25.930651473419459</v>
      </c>
      <c r="AH1021" s="1">
        <v>4.8816694811064494</v>
      </c>
      <c r="AI1021" s="1">
        <v>0.57213800221281497</v>
      </c>
      <c r="AJ1021" s="1">
        <v>4.1201850412188268</v>
      </c>
      <c r="AK1021" s="2">
        <v>0.72621318457637318</v>
      </c>
      <c r="AL1021" s="1">
        <v>4.1876033906652621</v>
      </c>
      <c r="AM1021" s="1">
        <v>0.87864080430512526</v>
      </c>
      <c r="AN1021" s="1">
        <v>2.1163646675825101</v>
      </c>
      <c r="AO1021" s="1">
        <v>0.56373071988851609</v>
      </c>
      <c r="AP1021" s="1">
        <v>2.4343775832606132</v>
      </c>
      <c r="AQ1021" s="1">
        <v>0.2399166979856994</v>
      </c>
      <c r="AR1021" s="1">
        <v>4.2626113608840512</v>
      </c>
      <c r="AS1021" s="1">
        <v>1.610585437881473</v>
      </c>
      <c r="AT1021" s="1">
        <v>33.170789600077683</v>
      </c>
      <c r="AU1021" s="1">
        <v>18.042928250232372</v>
      </c>
      <c r="AV1021" s="1">
        <v>4.644485575938214</v>
      </c>
      <c r="AY1021" s="1" t="s">
        <v>129</v>
      </c>
      <c r="AZ1021" s="1" t="s">
        <v>102</v>
      </c>
      <c r="BB1021" s="1" t="s">
        <v>66</v>
      </c>
    </row>
    <row r="1022" spans="1:54">
      <c r="A1022" s="1" t="s">
        <v>1039</v>
      </c>
      <c r="B1022" s="1" t="s">
        <v>1040</v>
      </c>
      <c r="C1022" s="1" t="s">
        <v>1238</v>
      </c>
      <c r="D1022" s="1">
        <v>-39.22</v>
      </c>
      <c r="E1022" s="1">
        <v>-72.199722219999998</v>
      </c>
      <c r="F1022" s="1" t="s">
        <v>1335</v>
      </c>
      <c r="H1022" s="1" t="s">
        <v>1336</v>
      </c>
      <c r="I1022" s="1" t="s">
        <v>1344</v>
      </c>
      <c r="J1022" s="75" t="s">
        <v>1262</v>
      </c>
      <c r="W1022" s="1">
        <v>123.8333827108949</v>
      </c>
      <c r="X1022" s="1">
        <v>186.04212121342621</v>
      </c>
      <c r="Y1022" s="1">
        <v>16.290591346541341</v>
      </c>
      <c r="Z1022" s="1">
        <v>110.2897283661656</v>
      </c>
      <c r="AA1022" s="1">
        <v>12.09399856538249</v>
      </c>
      <c r="AB1022" s="1">
        <v>7.1737164855880744</v>
      </c>
      <c r="AC1022" s="1">
        <v>784.20992879928895</v>
      </c>
      <c r="AD1022" s="1">
        <v>36.434695801470149</v>
      </c>
      <c r="AE1022" s="1">
        <v>62.006335212564167</v>
      </c>
      <c r="AF1022" s="1">
        <v>7.1502657868813282</v>
      </c>
      <c r="AG1022" s="1">
        <v>23.739585975704241</v>
      </c>
      <c r="AH1022" s="1">
        <v>3.196290289592874</v>
      </c>
      <c r="AI1022" s="1">
        <v>0.83705820040048973</v>
      </c>
      <c r="AJ1022" s="1">
        <v>5.8748659283902409</v>
      </c>
      <c r="AK1022" s="2">
        <v>0.51733021000121349</v>
      </c>
      <c r="AL1022" s="1">
        <v>3.316709890342215</v>
      </c>
      <c r="AM1022" s="1">
        <v>0.62010890047517508</v>
      </c>
      <c r="AN1022" s="1">
        <v>2.4489209816039001</v>
      </c>
      <c r="AO1022" s="1">
        <v>0.41128698765343202</v>
      </c>
      <c r="AP1022" s="1">
        <v>2.233925644309267</v>
      </c>
      <c r="AQ1022" s="1">
        <v>0.3231702668941317</v>
      </c>
      <c r="AR1022" s="1">
        <v>3.338990452961792</v>
      </c>
      <c r="AS1022" s="1">
        <v>1.3791175176732711</v>
      </c>
      <c r="AT1022" s="1">
        <v>30.820716447598741</v>
      </c>
      <c r="AU1022" s="1">
        <v>19.068299412247249</v>
      </c>
      <c r="AV1022" s="1">
        <v>4.0895387202604967</v>
      </c>
      <c r="AY1022" s="1" t="s">
        <v>129</v>
      </c>
      <c r="AZ1022" s="1" t="s">
        <v>102</v>
      </c>
      <c r="BB1022" s="1" t="s">
        <v>66</v>
      </c>
    </row>
    <row r="1023" spans="1:54">
      <c r="A1023" s="1" t="s">
        <v>1039</v>
      </c>
      <c r="B1023" s="1" t="s">
        <v>1040</v>
      </c>
      <c r="C1023" s="1" t="s">
        <v>1238</v>
      </c>
      <c r="D1023" s="1">
        <v>-39.22</v>
      </c>
      <c r="E1023" s="1">
        <v>-72.199722219999998</v>
      </c>
      <c r="F1023" s="1" t="s">
        <v>1335</v>
      </c>
      <c r="H1023" s="1" t="s">
        <v>1336</v>
      </c>
      <c r="I1023" s="1" t="s">
        <v>1345</v>
      </c>
      <c r="J1023" s="75" t="s">
        <v>1262</v>
      </c>
      <c r="W1023" s="1">
        <v>119.9565003558308</v>
      </c>
      <c r="X1023" s="1">
        <v>174.5988953973548</v>
      </c>
      <c r="Y1023" s="1">
        <v>17.463966315926449</v>
      </c>
      <c r="Z1023" s="1">
        <v>111.4902311572647</v>
      </c>
      <c r="AA1023" s="1">
        <v>12.69657102452339</v>
      </c>
      <c r="AB1023" s="1">
        <v>6.8403652505463226</v>
      </c>
      <c r="AC1023" s="1">
        <v>755.01536103695719</v>
      </c>
      <c r="AD1023" s="1">
        <v>35.794615441925423</v>
      </c>
      <c r="AE1023" s="1">
        <v>60.633170529873283</v>
      </c>
      <c r="AF1023" s="1">
        <v>6.3444590498037643</v>
      </c>
      <c r="AG1023" s="1">
        <v>23.040146195786669</v>
      </c>
      <c r="AH1023" s="1">
        <v>3.1904303698252612</v>
      </c>
      <c r="AI1023" s="1">
        <v>0.54236127430467773</v>
      </c>
      <c r="AJ1023" s="1">
        <v>3.67550438311648</v>
      </c>
      <c r="AK1023" s="2">
        <v>0.41752907966325681</v>
      </c>
      <c r="AL1023" s="1">
        <v>1.7836506621460679</v>
      </c>
      <c r="AM1023" s="1">
        <v>0.61266540684713489</v>
      </c>
      <c r="AN1023" s="1">
        <v>1.2172883258735809</v>
      </c>
      <c r="AO1023" s="1">
        <v>0.46703818182115919</v>
      </c>
      <c r="AP1023" s="1">
        <v>2.3999830718018869</v>
      </c>
      <c r="AQ1023" s="1">
        <v>0.30918523383053281</v>
      </c>
      <c r="AR1023" s="1">
        <v>2.9411660911752411</v>
      </c>
      <c r="AS1023" s="1">
        <v>1.014485250639606</v>
      </c>
      <c r="AT1023" s="1">
        <v>33.442447695734948</v>
      </c>
      <c r="AU1023" s="1">
        <v>17.4942966540826</v>
      </c>
      <c r="AV1023" s="1">
        <v>3.947590501610883</v>
      </c>
      <c r="AY1023" s="1" t="s">
        <v>129</v>
      </c>
      <c r="AZ1023" s="1" t="s">
        <v>102</v>
      </c>
      <c r="BB1023" s="1" t="s">
        <v>66</v>
      </c>
    </row>
    <row r="1024" spans="1:54">
      <c r="A1024" s="1" t="s">
        <v>1039</v>
      </c>
      <c r="B1024" s="1" t="s">
        <v>1040</v>
      </c>
      <c r="C1024" s="1" t="s">
        <v>1238</v>
      </c>
      <c r="D1024" s="1">
        <v>-39.22</v>
      </c>
      <c r="E1024" s="1">
        <v>-72.199722219999998</v>
      </c>
      <c r="F1024" s="1" t="s">
        <v>1335</v>
      </c>
      <c r="H1024" s="1" t="s">
        <v>1336</v>
      </c>
      <c r="I1024" s="1" t="s">
        <v>1346</v>
      </c>
      <c r="J1024" s="75" t="s">
        <v>1262</v>
      </c>
      <c r="W1024" s="1">
        <v>117.62175142190659</v>
      </c>
      <c r="X1024" s="1">
        <v>177.94674212777761</v>
      </c>
      <c r="Y1024" s="1">
        <v>18.540977341852411</v>
      </c>
      <c r="Z1024" s="1">
        <v>102.9059952195957</v>
      </c>
      <c r="AA1024" s="1">
        <v>11.561692857968429</v>
      </c>
      <c r="AB1024" s="1">
        <v>6.4226741149850808</v>
      </c>
      <c r="AC1024" s="1">
        <v>762.02757763552438</v>
      </c>
      <c r="AD1024" s="1">
        <v>34.658686877888613</v>
      </c>
      <c r="AE1024" s="1">
        <v>56.582551519195107</v>
      </c>
      <c r="AF1024" s="1">
        <v>6.4525228652267757</v>
      </c>
      <c r="AG1024" s="1">
        <v>23.558178713856819</v>
      </c>
      <c r="AH1024" s="1">
        <v>4.0214902460037711</v>
      </c>
      <c r="AI1024" s="1">
        <v>0.43697037415869072</v>
      </c>
      <c r="AJ1024" s="1">
        <v>3.2613042452659822</v>
      </c>
      <c r="AK1024" s="2">
        <v>0.62668656156949476</v>
      </c>
      <c r="AL1024" s="1">
        <v>2.127339414055208</v>
      </c>
      <c r="AM1024" s="1">
        <v>0.63585370942514186</v>
      </c>
      <c r="AN1024" s="1">
        <v>2.0672175592708162</v>
      </c>
      <c r="AO1024" s="1">
        <v>0.17103641098388619</v>
      </c>
      <c r="AP1024" s="1">
        <v>2.3827941248445739</v>
      </c>
      <c r="AQ1024" s="1">
        <v>0.15540167233498159</v>
      </c>
      <c r="AR1024" s="1">
        <v>3.3686024182231371</v>
      </c>
      <c r="AS1024" s="1">
        <v>1.228069343890279</v>
      </c>
      <c r="AT1024" s="1">
        <v>30.736883358477751</v>
      </c>
      <c r="AU1024" s="1">
        <v>17.162086441923091</v>
      </c>
      <c r="AV1024" s="1">
        <v>4.3885462128249593</v>
      </c>
      <c r="AY1024" s="1" t="s">
        <v>129</v>
      </c>
      <c r="AZ1024" s="1" t="s">
        <v>102</v>
      </c>
      <c r="BB1024" s="1" t="s">
        <v>66</v>
      </c>
    </row>
    <row r="1025" spans="1:54">
      <c r="A1025" s="1" t="s">
        <v>1039</v>
      </c>
      <c r="B1025" s="1" t="s">
        <v>1040</v>
      </c>
      <c r="C1025" s="1" t="s">
        <v>1238</v>
      </c>
      <c r="D1025" s="1">
        <v>-39.22</v>
      </c>
      <c r="E1025" s="1">
        <v>-72.199722219999998</v>
      </c>
      <c r="F1025" s="1" t="s">
        <v>1335</v>
      </c>
      <c r="H1025" s="1" t="s">
        <v>1336</v>
      </c>
      <c r="I1025" s="1" t="s">
        <v>1347</v>
      </c>
      <c r="J1025" s="75" t="s">
        <v>1262</v>
      </c>
      <c r="W1025" s="1">
        <v>118.07751303399129</v>
      </c>
      <c r="X1025" s="1">
        <v>174.3031500953403</v>
      </c>
      <c r="Y1025" s="1">
        <v>15.93934520372447</v>
      </c>
      <c r="Z1025" s="1">
        <v>100.51735005354359</v>
      </c>
      <c r="AA1025" s="1">
        <v>11.835382816973221</v>
      </c>
      <c r="AB1025" s="1">
        <v>7.0669662733969894</v>
      </c>
      <c r="AC1025" s="1">
        <v>752.75930460669065</v>
      </c>
      <c r="AD1025" s="1">
        <v>36.353400311786331</v>
      </c>
      <c r="AE1025" s="1">
        <v>59.604808502301353</v>
      </c>
      <c r="AF1025" s="1">
        <v>6.9560357982279717</v>
      </c>
      <c r="AG1025" s="1">
        <v>24.227461456943541</v>
      </c>
      <c r="AH1025" s="1">
        <v>4.7539107427111684</v>
      </c>
      <c r="AI1025" s="1">
        <v>0.20574520140947311</v>
      </c>
      <c r="AJ1025" s="1">
        <v>4.1566563720823462</v>
      </c>
      <c r="AK1025" s="2">
        <v>0.62642379373712864</v>
      </c>
      <c r="AL1025" s="1">
        <v>4.1119373208671632</v>
      </c>
      <c r="AM1025" s="1">
        <v>0.56195972074097289</v>
      </c>
      <c r="AN1025" s="1">
        <v>2.1887066199162999</v>
      </c>
      <c r="AO1025" s="1">
        <v>0.17471301658904451</v>
      </c>
      <c r="AP1025" s="1">
        <v>2.0118408661309388</v>
      </c>
      <c r="AQ1025" s="1">
        <v>0.38191651885851968</v>
      </c>
      <c r="AR1025" s="1">
        <v>4.4652130352487616</v>
      </c>
      <c r="AS1025" s="1">
        <v>1.152255956145755</v>
      </c>
      <c r="AT1025" s="1">
        <v>32.366652025836437</v>
      </c>
      <c r="AU1025" s="1">
        <v>17.772568160674329</v>
      </c>
      <c r="AV1025" s="1">
        <v>4.5620268174645959</v>
      </c>
      <c r="AY1025" s="1" t="s">
        <v>129</v>
      </c>
      <c r="AZ1025" s="1" t="s">
        <v>102</v>
      </c>
      <c r="BB1025" s="1" t="s">
        <v>66</v>
      </c>
    </row>
    <row r="1026" spans="1:54">
      <c r="A1026" s="1" t="s">
        <v>1039</v>
      </c>
      <c r="B1026" s="1" t="s">
        <v>1040</v>
      </c>
      <c r="C1026" s="1" t="s">
        <v>1238</v>
      </c>
      <c r="D1026" s="1">
        <v>-39.22</v>
      </c>
      <c r="E1026" s="1">
        <v>-72.199722219999998</v>
      </c>
      <c r="F1026" s="1" t="s">
        <v>1335</v>
      </c>
      <c r="H1026" s="1" t="s">
        <v>1336</v>
      </c>
      <c r="I1026" s="1" t="s">
        <v>1348</v>
      </c>
      <c r="J1026" s="75" t="s">
        <v>1262</v>
      </c>
      <c r="W1026" s="1">
        <v>124.16134147156281</v>
      </c>
      <c r="X1026" s="1">
        <v>192.60373363961429</v>
      </c>
      <c r="Y1026" s="1">
        <v>17.8916669986491</v>
      </c>
      <c r="Z1026" s="1">
        <v>113.5743566375908</v>
      </c>
      <c r="AA1026" s="1">
        <v>11.830620353845539</v>
      </c>
      <c r="AB1026" s="1">
        <v>7.192798518613218</v>
      </c>
      <c r="AC1026" s="1">
        <v>789.32547416819295</v>
      </c>
      <c r="AD1026" s="1">
        <v>37.744310352921353</v>
      </c>
      <c r="AE1026" s="1">
        <v>65.107603833830638</v>
      </c>
      <c r="AF1026" s="1">
        <v>7.1494124585875616</v>
      </c>
      <c r="AG1026" s="1">
        <v>25.155683097759159</v>
      </c>
      <c r="AH1026" s="1">
        <v>4.4039452784766544</v>
      </c>
      <c r="AI1026" s="1">
        <v>0.37480581176004918</v>
      </c>
      <c r="AJ1026" s="1">
        <v>3.984087125803526</v>
      </c>
      <c r="AK1026" s="2">
        <v>0.56384916519495454</v>
      </c>
      <c r="AL1026" s="1">
        <v>3.5853353268640902</v>
      </c>
      <c r="AM1026" s="1">
        <v>0.86900341950024562</v>
      </c>
      <c r="AN1026" s="1">
        <v>2.182256837105172</v>
      </c>
      <c r="AO1026" s="1">
        <v>0.18143665083072069</v>
      </c>
      <c r="AP1026" s="1">
        <v>2.5177810658040531</v>
      </c>
      <c r="AQ1026" s="1">
        <v>0.42059437079270501</v>
      </c>
      <c r="AR1026" s="1">
        <v>2.7245010600364541</v>
      </c>
      <c r="AS1026" s="1">
        <v>1.5836704126330261</v>
      </c>
      <c r="AT1026" s="1">
        <v>33.790810348166751</v>
      </c>
      <c r="AU1026" s="1">
        <v>18.02516894231017</v>
      </c>
      <c r="AV1026" s="1">
        <v>4.3837987520081292</v>
      </c>
      <c r="AY1026" s="1" t="s">
        <v>129</v>
      </c>
      <c r="AZ1026" s="1" t="s">
        <v>102</v>
      </c>
      <c r="BB1026" s="1" t="s">
        <v>66</v>
      </c>
    </row>
    <row r="1027" spans="1:54">
      <c r="A1027" s="1" t="s">
        <v>1039</v>
      </c>
      <c r="B1027" s="1" t="s">
        <v>1040</v>
      </c>
      <c r="C1027" s="1" t="s">
        <v>1238</v>
      </c>
      <c r="D1027" s="1">
        <v>-39.22</v>
      </c>
      <c r="E1027" s="1">
        <v>-72.199722219999998</v>
      </c>
      <c r="F1027" s="1" t="s">
        <v>1335</v>
      </c>
      <c r="H1027" s="1" t="s">
        <v>1336</v>
      </c>
      <c r="I1027" s="1" t="s">
        <v>1349</v>
      </c>
      <c r="J1027" s="75" t="s">
        <v>1262</v>
      </c>
      <c r="W1027" s="1">
        <v>123.8948244472265</v>
      </c>
      <c r="X1027" s="1">
        <v>175.30140921059069</v>
      </c>
      <c r="Y1027" s="1">
        <v>16.748130232756129</v>
      </c>
      <c r="Z1027" s="1">
        <v>104.4945358995182</v>
      </c>
      <c r="AA1027" s="1">
        <v>12.171327176041791</v>
      </c>
      <c r="AB1027" s="1">
        <v>6.8790868396023068</v>
      </c>
      <c r="AC1027" s="1">
        <v>782.51698534077718</v>
      </c>
      <c r="AD1027" s="1">
        <v>36.759924026625363</v>
      </c>
      <c r="AE1027" s="1">
        <v>60.476266427475473</v>
      </c>
      <c r="AF1027" s="1">
        <v>6.8733210960686906</v>
      </c>
      <c r="AG1027" s="1">
        <v>24.50969577028928</v>
      </c>
      <c r="AH1027" s="1">
        <v>3.6702299313213591</v>
      </c>
      <c r="AI1027" s="1">
        <v>0.76755293301790251</v>
      </c>
      <c r="AJ1027" s="1">
        <v>4.0688958423846211</v>
      </c>
      <c r="AK1027" s="2">
        <v>0.41323368136713617</v>
      </c>
      <c r="AL1027" s="1">
        <v>2.8224572113870821</v>
      </c>
      <c r="AM1027" s="1">
        <v>0.58772858549980489</v>
      </c>
      <c r="AN1027" s="1">
        <v>1.4761116593092429</v>
      </c>
      <c r="AO1027" s="1">
        <v>0.29634074896635049</v>
      </c>
      <c r="AP1027" s="1">
        <v>2.1268671659882288</v>
      </c>
      <c r="AQ1027" s="1">
        <v>0.51519634993738816</v>
      </c>
      <c r="AR1027" s="1">
        <v>4.0903590694760288</v>
      </c>
      <c r="AS1027" s="1">
        <v>1.5188306253748309</v>
      </c>
      <c r="AT1027" s="1">
        <v>33.474604218074163</v>
      </c>
      <c r="AU1027" s="1">
        <v>18.051318377463769</v>
      </c>
      <c r="AV1027" s="1">
        <v>5.2105623724291634</v>
      </c>
      <c r="AY1027" s="1" t="s">
        <v>129</v>
      </c>
      <c r="AZ1027" s="1" t="s">
        <v>102</v>
      </c>
      <c r="BB1027" s="1" t="s">
        <v>66</v>
      </c>
    </row>
    <row r="1028" spans="1:54">
      <c r="A1028" s="1" t="s">
        <v>1039</v>
      </c>
      <c r="B1028" s="1" t="s">
        <v>1040</v>
      </c>
      <c r="C1028" s="1" t="s">
        <v>1238</v>
      </c>
      <c r="D1028" s="1">
        <v>-39.22</v>
      </c>
      <c r="E1028" s="1">
        <v>-72.199722219999998</v>
      </c>
      <c r="F1028" s="1" t="s">
        <v>1335</v>
      </c>
      <c r="H1028" s="1" t="s">
        <v>1336</v>
      </c>
      <c r="I1028" s="1" t="s">
        <v>1350</v>
      </c>
      <c r="J1028" s="75" t="s">
        <v>1262</v>
      </c>
      <c r="W1028" s="1">
        <v>122.7396013892225</v>
      </c>
      <c r="X1028" s="1">
        <v>177.86485986313281</v>
      </c>
      <c r="Y1028" s="1">
        <v>17.013702129029308</v>
      </c>
      <c r="Z1028" s="1">
        <v>108.704377429931</v>
      </c>
      <c r="AA1028" s="1">
        <v>11.51293040023967</v>
      </c>
      <c r="AB1028" s="1">
        <v>7.678434934458684</v>
      </c>
      <c r="AC1028" s="1">
        <v>808.95425805262778</v>
      </c>
      <c r="AD1028" s="1">
        <v>39.163595628366878</v>
      </c>
      <c r="AE1028" s="1">
        <v>61.65052868055762</v>
      </c>
      <c r="AF1028" s="1">
        <v>7.7544696592676257</v>
      </c>
      <c r="AG1028" s="1">
        <v>26.916144461433081</v>
      </c>
      <c r="AH1028" s="1">
        <v>4.6874119650475974</v>
      </c>
      <c r="AI1028" s="1">
        <v>0.59616109183236654</v>
      </c>
      <c r="AJ1028" s="1">
        <v>5.0090577361101367</v>
      </c>
      <c r="AK1028" s="2">
        <v>0.5115062097379599</v>
      </c>
      <c r="AL1028" s="1">
        <v>3.4034009549973478</v>
      </c>
      <c r="AM1028" s="1">
        <v>0.65934270721854815</v>
      </c>
      <c r="AN1028" s="1">
        <v>1.035597483978806</v>
      </c>
      <c r="AO1028" s="1">
        <v>0.22266129682245131</v>
      </c>
      <c r="AP1028" s="1">
        <v>2.5032864614878649</v>
      </c>
      <c r="AQ1028" s="1">
        <v>0.32808770559096789</v>
      </c>
      <c r="AR1028" s="1">
        <v>4.4642852802797552</v>
      </c>
      <c r="AS1028" s="1">
        <v>1.4594413261621351</v>
      </c>
      <c r="AT1028" s="1">
        <v>37.788876074615793</v>
      </c>
      <c r="AU1028" s="1">
        <v>19.909370333861411</v>
      </c>
      <c r="AV1028" s="1">
        <v>4.9048257904465986</v>
      </c>
      <c r="AY1028" s="1" t="s">
        <v>129</v>
      </c>
      <c r="AZ1028" s="1" t="s">
        <v>102</v>
      </c>
      <c r="BB1028" s="1" t="s">
        <v>66</v>
      </c>
    </row>
    <row r="1029" spans="1:54">
      <c r="A1029" s="1" t="s">
        <v>1039</v>
      </c>
      <c r="B1029" s="1" t="s">
        <v>1040</v>
      </c>
      <c r="C1029" s="1" t="s">
        <v>1238</v>
      </c>
      <c r="D1029" s="1">
        <v>-39.22</v>
      </c>
      <c r="E1029" s="1">
        <v>-72.199722219999998</v>
      </c>
      <c r="F1029" s="1" t="s">
        <v>1335</v>
      </c>
      <c r="H1029" s="1" t="s">
        <v>1336</v>
      </c>
      <c r="I1029" s="1" t="s">
        <v>1351</v>
      </c>
      <c r="J1029" s="75" t="s">
        <v>1262</v>
      </c>
      <c r="W1029" s="1">
        <v>116.02896550066529</v>
      </c>
      <c r="X1029" s="1">
        <v>175.77366242311729</v>
      </c>
      <c r="Y1029" s="1">
        <v>17.582383214428109</v>
      </c>
      <c r="Z1029" s="1">
        <v>104.688756384933</v>
      </c>
      <c r="AA1029" s="1">
        <v>11.530855968566209</v>
      </c>
      <c r="AB1029" s="1">
        <v>6.9876161394136727</v>
      </c>
      <c r="AC1029" s="1">
        <v>742.12319020869586</v>
      </c>
      <c r="AD1029" s="1">
        <v>35.287326874324627</v>
      </c>
      <c r="AE1029" s="1">
        <v>60.220175061421187</v>
      </c>
      <c r="AF1029" s="1">
        <v>7.1078587388730803</v>
      </c>
      <c r="AG1029" s="1">
        <v>22.245719339268859</v>
      </c>
      <c r="AH1029" s="1">
        <v>4.6409468129061926</v>
      </c>
      <c r="AI1029" s="1">
        <v>0.46686080828181248</v>
      </c>
      <c r="AJ1029" s="1">
        <v>4.3872906259884976</v>
      </c>
      <c r="AK1029" s="2">
        <v>0.65509446942773419</v>
      </c>
      <c r="AL1029" s="1">
        <v>3.8329020514310201</v>
      </c>
      <c r="AM1029" s="1">
        <v>0.58217871390160669</v>
      </c>
      <c r="AN1029" s="1">
        <v>2.1143399153954539</v>
      </c>
      <c r="AO1029" s="1">
        <v>0.27679945757865859</v>
      </c>
      <c r="AP1029" s="1">
        <v>1.528574817728207</v>
      </c>
      <c r="AQ1029" s="1">
        <v>0.34973976157654219</v>
      </c>
      <c r="AR1029" s="1">
        <v>3.628600583571445</v>
      </c>
      <c r="AS1029" s="1">
        <v>1.30904184123441</v>
      </c>
      <c r="AT1029" s="1">
        <v>33.153097876942773</v>
      </c>
      <c r="AU1029" s="1">
        <v>16.955418898005469</v>
      </c>
      <c r="AV1029" s="1">
        <v>4.4490656972611626</v>
      </c>
      <c r="AY1029" s="1" t="s">
        <v>129</v>
      </c>
      <c r="AZ1029" s="1" t="s">
        <v>102</v>
      </c>
      <c r="BB1029" s="1" t="s">
        <v>66</v>
      </c>
    </row>
    <row r="1030" spans="1:54">
      <c r="A1030" s="1" t="s">
        <v>1039</v>
      </c>
      <c r="B1030" s="1" t="s">
        <v>1040</v>
      </c>
      <c r="C1030" s="1" t="s">
        <v>1238</v>
      </c>
      <c r="D1030" s="1">
        <v>-39.22</v>
      </c>
      <c r="E1030" s="1">
        <v>-72.199722219999998</v>
      </c>
      <c r="F1030" s="1" t="s">
        <v>1335</v>
      </c>
      <c r="H1030" s="1" t="s">
        <v>1336</v>
      </c>
      <c r="I1030" s="1" t="s">
        <v>1352</v>
      </c>
      <c r="J1030" s="75" t="s">
        <v>1262</v>
      </c>
      <c r="W1030" s="1">
        <v>125.99168704107581</v>
      </c>
      <c r="X1030" s="1">
        <v>224.70767433304391</v>
      </c>
      <c r="Y1030" s="1">
        <v>22.68346871201895</v>
      </c>
      <c r="Z1030" s="1">
        <v>129.7317032577686</v>
      </c>
      <c r="AA1030" s="1">
        <v>12.29673577955089</v>
      </c>
      <c r="AB1030" s="1">
        <v>7.0756711892974931</v>
      </c>
      <c r="AC1030" s="1">
        <v>873.12640733835042</v>
      </c>
      <c r="AD1030" s="1">
        <v>45.33293986702801</v>
      </c>
      <c r="AE1030" s="1">
        <v>70.154062692956217</v>
      </c>
      <c r="AF1030" s="1">
        <v>8.2264847517827153</v>
      </c>
      <c r="AG1030" s="1">
        <v>30.368128441805951</v>
      </c>
      <c r="AH1030" s="1">
        <v>6.9626475833856114</v>
      </c>
      <c r="AI1030" s="1">
        <v>0.99356986350989129</v>
      </c>
      <c r="AJ1030" s="1">
        <v>4.122572606004713</v>
      </c>
      <c r="AK1030" s="2">
        <v>0.50280202406314989</v>
      </c>
      <c r="AL1030" s="1">
        <v>5.1785917307499911</v>
      </c>
      <c r="AM1030" s="1">
        <v>0.73084527910776187</v>
      </c>
      <c r="AN1030" s="1">
        <v>2.741027002326915</v>
      </c>
      <c r="AO1030" s="1">
        <v>0.2121402710921059</v>
      </c>
      <c r="AP1030" s="1">
        <v>2.093206095566309</v>
      </c>
      <c r="AQ1030" s="1">
        <v>0.52236918374206398</v>
      </c>
      <c r="AR1030" s="1">
        <v>5.1706873536030873</v>
      </c>
      <c r="AS1030" s="1">
        <v>1.567702785339643</v>
      </c>
      <c r="AT1030" s="1">
        <v>36.09688975878278</v>
      </c>
      <c r="AU1030" s="1">
        <v>19.836282413490231</v>
      </c>
      <c r="AV1030" s="1">
        <v>4.3640177718617261</v>
      </c>
      <c r="AY1030" s="1" t="s">
        <v>129</v>
      </c>
      <c r="AZ1030" s="1" t="s">
        <v>102</v>
      </c>
      <c r="BB1030" s="1" t="s">
        <v>66</v>
      </c>
    </row>
    <row r="1031" spans="1:54">
      <c r="A1031" s="1" t="s">
        <v>1039</v>
      </c>
      <c r="B1031" s="1" t="s">
        <v>1040</v>
      </c>
      <c r="C1031" s="1" t="s">
        <v>1238</v>
      </c>
      <c r="D1031" s="1">
        <v>-39.22</v>
      </c>
      <c r="E1031" s="1">
        <v>-72.199722219999998</v>
      </c>
      <c r="F1031" s="1" t="s">
        <v>1335</v>
      </c>
      <c r="H1031" s="1" t="s">
        <v>1336</v>
      </c>
      <c r="I1031" s="1" t="s">
        <v>1353</v>
      </c>
      <c r="J1031" s="75" t="s">
        <v>1262</v>
      </c>
      <c r="W1031" s="1">
        <v>122.2610093788937</v>
      </c>
      <c r="X1031" s="1">
        <v>201.92269986648611</v>
      </c>
      <c r="Y1031" s="1">
        <v>18.856657184875129</v>
      </c>
      <c r="Z1031" s="1">
        <v>119.3657800162874</v>
      </c>
      <c r="AA1031" s="1">
        <v>12.552495765189139</v>
      </c>
      <c r="AB1031" s="1">
        <v>7.2874098851870857</v>
      </c>
      <c r="AC1031" s="1">
        <v>817.51473925117045</v>
      </c>
      <c r="AD1031" s="1">
        <v>41.671414879515822</v>
      </c>
      <c r="AE1031" s="1">
        <v>63.561802673983372</v>
      </c>
      <c r="AF1031" s="1">
        <v>7.8635399290574881</v>
      </c>
      <c r="AG1031" s="1">
        <v>32.702970410746573</v>
      </c>
      <c r="AH1031" s="1">
        <v>6.5214204927011341</v>
      </c>
      <c r="AI1031" s="1">
        <v>0.94020196204016404</v>
      </c>
      <c r="AJ1031" s="1">
        <v>5.2096431311579607</v>
      </c>
      <c r="AK1031" s="2">
        <v>0.36498474416276527</v>
      </c>
      <c r="AL1031" s="1">
        <v>3.223114074995018</v>
      </c>
      <c r="AM1031" s="1">
        <v>0.57653473748224404</v>
      </c>
      <c r="AN1031" s="1">
        <v>1.6349663904606251</v>
      </c>
      <c r="AO1031" s="1">
        <v>0.43897750145699083</v>
      </c>
      <c r="AP1031" s="1">
        <v>3.0960012763341851</v>
      </c>
      <c r="AQ1031" s="1">
        <v>0.44437876399159082</v>
      </c>
      <c r="AR1031" s="1">
        <v>4.8956773721940516</v>
      </c>
      <c r="AS1031" s="1">
        <v>1.475424046583224</v>
      </c>
      <c r="AT1031" s="1">
        <v>37.839014544120282</v>
      </c>
      <c r="AU1031" s="1">
        <v>20.55127228547439</v>
      </c>
      <c r="AV1031" s="1">
        <v>4.2619377271420111</v>
      </c>
      <c r="AY1031" s="1" t="s">
        <v>129</v>
      </c>
      <c r="AZ1031" s="1" t="s">
        <v>102</v>
      </c>
      <c r="BB1031" s="1" t="s">
        <v>66</v>
      </c>
    </row>
    <row r="1032" spans="1:54">
      <c r="A1032" s="1" t="s">
        <v>1039</v>
      </c>
      <c r="B1032" s="1" t="s">
        <v>1040</v>
      </c>
      <c r="C1032" s="1" t="s">
        <v>1238</v>
      </c>
      <c r="D1032" s="1">
        <v>-39.22</v>
      </c>
      <c r="E1032" s="1">
        <v>-72.199722219999998</v>
      </c>
      <c r="F1032" s="1" t="s">
        <v>1335</v>
      </c>
      <c r="H1032" s="1" t="s">
        <v>1336</v>
      </c>
      <c r="I1032" s="1" t="s">
        <v>1354</v>
      </c>
      <c r="J1032" s="75" t="s">
        <v>1262</v>
      </c>
      <c r="W1032" s="1">
        <v>128.1847473764991</v>
      </c>
      <c r="X1032" s="1">
        <v>188.72809090577371</v>
      </c>
      <c r="Y1032" s="1">
        <v>18.747441553794548</v>
      </c>
      <c r="Z1032" s="1">
        <v>106.7203729825124</v>
      </c>
      <c r="AA1032" s="1">
        <v>13.235468370168279</v>
      </c>
      <c r="AB1032" s="1">
        <v>6.4966979240456837</v>
      </c>
      <c r="AC1032" s="1">
        <v>807.03352438691093</v>
      </c>
      <c r="AD1032" s="1">
        <v>36.370423376964297</v>
      </c>
      <c r="AE1032" s="1">
        <v>60.081126185546012</v>
      </c>
      <c r="AF1032" s="1">
        <v>6.5897044756624954</v>
      </c>
      <c r="AG1032" s="1">
        <v>25.928186498126049</v>
      </c>
      <c r="AH1032" s="1">
        <v>4.1847301063797753</v>
      </c>
      <c r="AI1032" s="1">
        <v>0.85247882692740184</v>
      </c>
      <c r="AJ1032" s="1">
        <v>3.1990914715442349</v>
      </c>
      <c r="AK1032" s="2">
        <v>0.55768440570618039</v>
      </c>
      <c r="AL1032" s="1">
        <v>3.3789018661830039</v>
      </c>
      <c r="AM1032" s="1">
        <v>0.6214094745904376</v>
      </c>
      <c r="AN1032" s="1">
        <v>2.465530761031022</v>
      </c>
      <c r="AO1032" s="1">
        <v>0.33617122567342228</v>
      </c>
      <c r="AP1032" s="1">
        <v>1.637996154336244</v>
      </c>
      <c r="AQ1032" s="1">
        <v>0.33204166017560999</v>
      </c>
      <c r="AR1032" s="1">
        <v>4.2899324750552941</v>
      </c>
      <c r="AS1032" s="1">
        <v>1.1453519134387899</v>
      </c>
      <c r="AT1032" s="1">
        <v>33.168171535051492</v>
      </c>
      <c r="AU1032" s="1">
        <v>17.298195121655159</v>
      </c>
      <c r="AV1032" s="1">
        <v>5.0695451486366618</v>
      </c>
      <c r="AY1032" s="1" t="s">
        <v>129</v>
      </c>
      <c r="AZ1032" s="1" t="s">
        <v>102</v>
      </c>
      <c r="BB1032" s="1" t="s">
        <v>66</v>
      </c>
    </row>
    <row r="1033" spans="1:54">
      <c r="A1033" s="1" t="s">
        <v>1039</v>
      </c>
      <c r="B1033" s="1" t="s">
        <v>1040</v>
      </c>
      <c r="C1033" s="1" t="s">
        <v>1238</v>
      </c>
      <c r="D1033" s="1">
        <v>-39.22</v>
      </c>
      <c r="E1033" s="1">
        <v>-72.199722219999998</v>
      </c>
      <c r="F1033" s="1" t="s">
        <v>1335</v>
      </c>
      <c r="H1033" s="1" t="s">
        <v>1336</v>
      </c>
      <c r="I1033" s="1" t="s">
        <v>1355</v>
      </c>
      <c r="J1033" s="75" t="s">
        <v>1262</v>
      </c>
      <c r="W1033" s="1">
        <v>127.62491904558139</v>
      </c>
      <c r="X1033" s="1">
        <v>180.3495468895955</v>
      </c>
      <c r="Y1033" s="1">
        <v>17.34003189984265</v>
      </c>
      <c r="Z1033" s="1">
        <v>106.0503054861919</v>
      </c>
      <c r="AA1033" s="1">
        <v>12.206061176738361</v>
      </c>
      <c r="AB1033" s="1">
        <v>7.453853897117364</v>
      </c>
      <c r="AC1033" s="1">
        <v>752.74141557960752</v>
      </c>
      <c r="AD1033" s="1">
        <v>36.542072424584191</v>
      </c>
      <c r="AE1033" s="1">
        <v>63.425370237863639</v>
      </c>
      <c r="AF1033" s="1">
        <v>6.2779708709406439</v>
      </c>
      <c r="AG1033" s="1">
        <v>26.275195681335969</v>
      </c>
      <c r="AH1033" s="1">
        <v>3.884181629469484</v>
      </c>
      <c r="AI1033" s="1">
        <v>0.77165324915936528</v>
      </c>
      <c r="AJ1033" s="1">
        <v>2.286505750502708</v>
      </c>
      <c r="AK1033" s="2">
        <v>0.39726030182269451</v>
      </c>
      <c r="AL1033" s="1">
        <v>2.78018153253675</v>
      </c>
      <c r="AM1033" s="1">
        <v>0.45090598885845229</v>
      </c>
      <c r="AN1033" s="1">
        <v>1.9017770607760061</v>
      </c>
      <c r="AO1033" s="1">
        <v>0.30379702511064888</v>
      </c>
      <c r="AP1033" s="1">
        <v>2.3542873842468932</v>
      </c>
      <c r="AQ1033" s="1">
        <v>0.24007868417369169</v>
      </c>
      <c r="AR1033" s="1">
        <v>3.54933648781775</v>
      </c>
      <c r="AS1033" s="1">
        <v>1.5377496221894631</v>
      </c>
      <c r="AT1033" s="1">
        <v>37.120406163297083</v>
      </c>
      <c r="AU1033" s="1">
        <v>18.434786269745491</v>
      </c>
      <c r="AV1033" s="1">
        <v>5.0105611694114671</v>
      </c>
      <c r="AY1033" s="1" t="s">
        <v>129</v>
      </c>
      <c r="AZ1033" s="1" t="s">
        <v>102</v>
      </c>
      <c r="BB1033" s="1" t="s">
        <v>66</v>
      </c>
    </row>
    <row r="1034" spans="1:54">
      <c r="A1034" s="1" t="s">
        <v>1039</v>
      </c>
      <c r="B1034" s="1" t="s">
        <v>1040</v>
      </c>
      <c r="C1034" s="1" t="s">
        <v>1238</v>
      </c>
      <c r="D1034" s="1">
        <v>-39.22</v>
      </c>
      <c r="E1034" s="1">
        <v>-72.199722219999998</v>
      </c>
      <c r="F1034" s="1" t="s">
        <v>1335</v>
      </c>
      <c r="H1034" s="1" t="s">
        <v>1336</v>
      </c>
      <c r="I1034" s="1" t="s">
        <v>1356</v>
      </c>
      <c r="J1034" s="75" t="s">
        <v>1262</v>
      </c>
      <c r="W1034" s="1">
        <v>116.8436047327536</v>
      </c>
      <c r="X1034" s="1">
        <v>171.70992175492799</v>
      </c>
      <c r="Y1034" s="1">
        <v>16.03072128464111</v>
      </c>
      <c r="Z1034" s="1">
        <v>96.879484987295925</v>
      </c>
      <c r="AA1034" s="1">
        <v>12.116076404507441</v>
      </c>
      <c r="AB1034" s="1">
        <v>6.2251723475006813</v>
      </c>
      <c r="AC1034" s="1">
        <v>703.00316525817652</v>
      </c>
      <c r="AD1034" s="1">
        <v>34.013379839486262</v>
      </c>
      <c r="AE1034" s="1">
        <v>56.248308564640013</v>
      </c>
      <c r="AF1034" s="1">
        <v>6.0969183030460616</v>
      </c>
      <c r="AG1034" s="1">
        <v>24.61798782658316</v>
      </c>
      <c r="AH1034" s="1">
        <v>3.6846763709942798</v>
      </c>
      <c r="AI1034" s="1">
        <v>0.51794360486691593</v>
      </c>
      <c r="AJ1034" s="1">
        <v>3.9930961151475981</v>
      </c>
      <c r="AK1034" s="2">
        <v>0.47355562377586058</v>
      </c>
      <c r="AL1034" s="1">
        <v>3.123465816659023</v>
      </c>
      <c r="AM1034" s="1">
        <v>0.61024419978047584</v>
      </c>
      <c r="AN1034" s="1">
        <v>1.4121808753780929</v>
      </c>
      <c r="AO1034" s="1">
        <v>0.29056414724541102</v>
      </c>
      <c r="AP1034" s="1">
        <v>2.0910928476245441</v>
      </c>
      <c r="AQ1034" s="1">
        <v>0.1064476230442583</v>
      </c>
      <c r="AR1034" s="1">
        <v>3.9339587830412941</v>
      </c>
      <c r="AS1034" s="1">
        <v>1.3840051656020551</v>
      </c>
      <c r="AT1034" s="1">
        <v>34.269671211366337</v>
      </c>
      <c r="AU1034" s="1">
        <v>17.9611649732209</v>
      </c>
      <c r="AV1034" s="1">
        <v>4.5211047447469346</v>
      </c>
      <c r="AY1034" s="1" t="s">
        <v>129</v>
      </c>
      <c r="AZ1034" s="1" t="s">
        <v>102</v>
      </c>
      <c r="BB1034" s="1" t="s">
        <v>66</v>
      </c>
    </row>
    <row r="1035" spans="1:54">
      <c r="A1035" s="1" t="s">
        <v>1039</v>
      </c>
      <c r="B1035" s="1" t="s">
        <v>1040</v>
      </c>
      <c r="C1035" s="1" t="s">
        <v>1238</v>
      </c>
      <c r="D1035" s="1">
        <v>-39.22</v>
      </c>
      <c r="E1035" s="1">
        <v>-72.199722219999998</v>
      </c>
      <c r="F1035" s="1" t="s">
        <v>1335</v>
      </c>
      <c r="H1035" s="1" t="s">
        <v>1336</v>
      </c>
      <c r="I1035" s="1" t="s">
        <v>1357</v>
      </c>
      <c r="J1035" s="75" t="s">
        <v>1262</v>
      </c>
      <c r="W1035" s="1">
        <v>120.7685899868376</v>
      </c>
      <c r="X1035" s="1">
        <v>176.02595542522559</v>
      </c>
      <c r="Y1035" s="1">
        <v>16.184795052295222</v>
      </c>
      <c r="Z1035" s="1">
        <v>101.54585115773889</v>
      </c>
      <c r="AA1035" s="1">
        <v>12.53051203544223</v>
      </c>
      <c r="AB1035" s="1">
        <v>6.6151129781180869</v>
      </c>
      <c r="AC1035" s="1">
        <v>754.23373836333212</v>
      </c>
      <c r="AD1035" s="1">
        <v>35.943533972535121</v>
      </c>
      <c r="AE1035" s="1">
        <v>60.857242212261987</v>
      </c>
      <c r="AF1035" s="1">
        <v>6.8768498485764367</v>
      </c>
      <c r="AG1035" s="1">
        <v>21.024101625484651</v>
      </c>
      <c r="AH1035" s="1">
        <v>4.2154189713897381</v>
      </c>
      <c r="AI1035" s="1">
        <v>0.41641214837303159</v>
      </c>
      <c r="AJ1035" s="1">
        <v>2.4171160956337672</v>
      </c>
      <c r="AK1035" s="2">
        <v>0.29729910680496729</v>
      </c>
      <c r="AL1035" s="1">
        <v>2.604220653070243</v>
      </c>
      <c r="AM1035" s="1">
        <v>0.50830082929451093</v>
      </c>
      <c r="AN1035" s="1">
        <v>1.832853036431908</v>
      </c>
      <c r="AO1035" s="1">
        <v>0.37071888003095049</v>
      </c>
      <c r="AP1035" s="1">
        <v>3.074087507359518</v>
      </c>
      <c r="AQ1035" s="1">
        <v>0.44884747538094322</v>
      </c>
      <c r="AR1035" s="1">
        <v>2.902420122740704</v>
      </c>
      <c r="AS1035" s="1">
        <v>0.82937587957599124</v>
      </c>
      <c r="AT1035" s="1">
        <v>33.073179169871537</v>
      </c>
      <c r="AU1035" s="1">
        <v>16.673834861587409</v>
      </c>
      <c r="AV1035" s="1">
        <v>4.6677359757350594</v>
      </c>
      <c r="AY1035" s="1" t="s">
        <v>129</v>
      </c>
      <c r="AZ1035" s="1" t="s">
        <v>102</v>
      </c>
      <c r="BB1035" s="1" t="s">
        <v>66</v>
      </c>
    </row>
    <row r="1036" spans="1:54">
      <c r="A1036" s="1" t="s">
        <v>1039</v>
      </c>
      <c r="B1036" s="1" t="s">
        <v>1040</v>
      </c>
      <c r="C1036" s="1" t="s">
        <v>1238</v>
      </c>
      <c r="D1036" s="1">
        <v>-39.22</v>
      </c>
      <c r="E1036" s="1">
        <v>-72.199722219999998</v>
      </c>
      <c r="F1036" s="1" t="s">
        <v>1335</v>
      </c>
      <c r="H1036" s="1" t="s">
        <v>1336</v>
      </c>
      <c r="I1036" s="1" t="s">
        <v>1358</v>
      </c>
      <c r="J1036" s="113" t="s">
        <v>1359</v>
      </c>
      <c r="M1036" s="1">
        <v>77.054203138230164</v>
      </c>
      <c r="N1036" s="1">
        <v>0.1036302743697681</v>
      </c>
      <c r="O1036" s="1">
        <v>13.759474544652271</v>
      </c>
      <c r="P1036" s="1">
        <v>1.3434209182376531</v>
      </c>
      <c r="Q1036" s="1">
        <v>3.127985221733999E-2</v>
      </c>
      <c r="R1036" s="1">
        <v>0.200922926638647</v>
      </c>
      <c r="S1036" s="1">
        <v>0.70749237425353539</v>
      </c>
      <c r="T1036" s="1">
        <v>3.6128378934483711</v>
      </c>
      <c r="U1036" s="1">
        <v>3.1001702212622049</v>
      </c>
      <c r="V1036" s="1" t="s">
        <v>245</v>
      </c>
      <c r="AY1036" s="1" t="s">
        <v>101</v>
      </c>
      <c r="AZ1036" s="1" t="s">
        <v>102</v>
      </c>
      <c r="BB1036" s="1" t="s">
        <v>66</v>
      </c>
    </row>
    <row r="1037" spans="1:54">
      <c r="A1037" s="1" t="s">
        <v>1039</v>
      </c>
      <c r="B1037" s="1" t="s">
        <v>1040</v>
      </c>
      <c r="C1037" s="1" t="s">
        <v>1238</v>
      </c>
      <c r="D1037" s="1">
        <v>-39.22</v>
      </c>
      <c r="E1037" s="1">
        <v>-72.199722219999998</v>
      </c>
      <c r="F1037" s="1" t="s">
        <v>1335</v>
      </c>
      <c r="H1037" s="1" t="s">
        <v>1336</v>
      </c>
      <c r="I1037" s="1" t="s">
        <v>1360</v>
      </c>
      <c r="J1037" s="113" t="s">
        <v>1359</v>
      </c>
      <c r="M1037" s="1">
        <v>76.021593598670108</v>
      </c>
      <c r="N1037" s="1">
        <v>9.3214449627485013E-2</v>
      </c>
      <c r="O1037" s="1">
        <v>13.96567262502376</v>
      </c>
      <c r="P1037" s="1">
        <v>1.464687660388986</v>
      </c>
      <c r="Q1037" s="1">
        <v>8.0952502108890059E-2</v>
      </c>
      <c r="R1037" s="1">
        <v>0.1877357892797907</v>
      </c>
      <c r="S1037" s="1">
        <v>1.1810334037874981</v>
      </c>
      <c r="T1037" s="1">
        <v>3.6270678954572211</v>
      </c>
      <c r="U1037" s="1">
        <v>3.2805439309474158</v>
      </c>
      <c r="V1037" s="1" t="s">
        <v>245</v>
      </c>
      <c r="AY1037" s="1" t="s">
        <v>101</v>
      </c>
      <c r="AZ1037" s="1" t="s">
        <v>102</v>
      </c>
      <c r="BB1037" s="1" t="s">
        <v>66</v>
      </c>
    </row>
    <row r="1038" spans="1:54">
      <c r="A1038" s="1" t="s">
        <v>1039</v>
      </c>
      <c r="B1038" s="1" t="s">
        <v>1040</v>
      </c>
      <c r="C1038" s="1" t="s">
        <v>1238</v>
      </c>
      <c r="D1038" s="1">
        <v>-39.22</v>
      </c>
      <c r="E1038" s="1">
        <v>-72.199722219999998</v>
      </c>
      <c r="F1038" s="1" t="s">
        <v>1335</v>
      </c>
      <c r="H1038" s="1" t="s">
        <v>1336</v>
      </c>
      <c r="I1038" s="1" t="s">
        <v>1361</v>
      </c>
      <c r="J1038" s="113" t="s">
        <v>1359</v>
      </c>
      <c r="M1038" s="1">
        <v>76.430468748868634</v>
      </c>
      <c r="N1038" s="1">
        <v>3.2498719632895648E-2</v>
      </c>
      <c r="O1038" s="1">
        <v>13.915425340483679</v>
      </c>
      <c r="P1038" s="1">
        <v>1.402219597542917</v>
      </c>
      <c r="Q1038" s="1">
        <v>4.1249960479886792E-2</v>
      </c>
      <c r="R1038" s="1">
        <v>0.23043489607972839</v>
      </c>
      <c r="S1038" s="1">
        <v>1.183706007692487</v>
      </c>
      <c r="T1038" s="1">
        <v>3.5945180045602219</v>
      </c>
      <c r="U1038" s="1">
        <v>3.0785732151969021</v>
      </c>
      <c r="V1038" s="1" t="s">
        <v>245</v>
      </c>
      <c r="AY1038" s="1" t="s">
        <v>101</v>
      </c>
      <c r="AZ1038" s="1" t="s">
        <v>102</v>
      </c>
      <c r="BB1038" s="1" t="s">
        <v>66</v>
      </c>
    </row>
    <row r="1039" spans="1:54">
      <c r="A1039" s="1" t="s">
        <v>1039</v>
      </c>
      <c r="B1039" s="1" t="s">
        <v>1040</v>
      </c>
      <c r="C1039" s="1" t="s">
        <v>1238</v>
      </c>
      <c r="D1039" s="1">
        <v>-39.22</v>
      </c>
      <c r="E1039" s="1">
        <v>-72.199722219999998</v>
      </c>
      <c r="F1039" s="1" t="s">
        <v>1335</v>
      </c>
      <c r="H1039" s="1" t="s">
        <v>1336</v>
      </c>
      <c r="I1039" s="1" t="s">
        <v>1362</v>
      </c>
      <c r="J1039" s="113" t="s">
        <v>1359</v>
      </c>
      <c r="M1039" s="1">
        <v>76.437156494945626</v>
      </c>
      <c r="N1039" s="1">
        <v>9.3887328957935182E-2</v>
      </c>
      <c r="O1039" s="1">
        <v>13.881330908413871</v>
      </c>
      <c r="P1039" s="1">
        <v>1.497613112893365</v>
      </c>
      <c r="Q1039" s="1">
        <v>8.6632921343782476E-2</v>
      </c>
      <c r="R1039" s="1">
        <v>0.2152085208115572</v>
      </c>
      <c r="S1039" s="1">
        <v>0.80339221281757522</v>
      </c>
      <c r="T1039" s="1">
        <v>3.6731790332116581</v>
      </c>
      <c r="U1039" s="1">
        <v>3.2144422217722339</v>
      </c>
      <c r="V1039" s="1" t="s">
        <v>245</v>
      </c>
      <c r="AY1039" s="1" t="s">
        <v>101</v>
      </c>
      <c r="AZ1039" s="1" t="s">
        <v>102</v>
      </c>
      <c r="BB1039" s="1" t="s">
        <v>66</v>
      </c>
    </row>
    <row r="1040" spans="1:54">
      <c r="A1040" s="1" t="s">
        <v>1039</v>
      </c>
      <c r="B1040" s="1" t="s">
        <v>1040</v>
      </c>
      <c r="C1040" s="1" t="s">
        <v>1238</v>
      </c>
      <c r="D1040" s="1">
        <v>-39.22</v>
      </c>
      <c r="E1040" s="1">
        <v>-72.199722219999998</v>
      </c>
      <c r="F1040" s="1" t="s">
        <v>1335</v>
      </c>
      <c r="H1040" s="1" t="s">
        <v>1336</v>
      </c>
      <c r="I1040" s="1" t="s">
        <v>1363</v>
      </c>
      <c r="J1040" s="113" t="s">
        <v>1359</v>
      </c>
      <c r="M1040" s="1">
        <v>76.150378932528767</v>
      </c>
      <c r="N1040" s="1">
        <v>8.6921246001333941E-2</v>
      </c>
      <c r="O1040" s="1">
        <v>13.839790329678239</v>
      </c>
      <c r="P1040" s="1">
        <v>1.460402943689461</v>
      </c>
      <c r="Q1040" s="1">
        <v>9.7324493166966244E-2</v>
      </c>
      <c r="R1040" s="1">
        <v>0.19111648169426479</v>
      </c>
      <c r="S1040" s="1">
        <v>1.230036177089876</v>
      </c>
      <c r="T1040" s="1">
        <v>3.664715241377702</v>
      </c>
      <c r="U1040" s="1">
        <v>3.1942568195138579</v>
      </c>
      <c r="V1040" s="1" t="s">
        <v>245</v>
      </c>
      <c r="AY1040" s="1" t="s">
        <v>101</v>
      </c>
      <c r="AZ1040" s="1" t="s">
        <v>102</v>
      </c>
      <c r="BB1040" s="1" t="s">
        <v>66</v>
      </c>
    </row>
    <row r="1041" spans="1:54">
      <c r="A1041" s="1" t="s">
        <v>1039</v>
      </c>
      <c r="B1041" s="1" t="s">
        <v>1040</v>
      </c>
      <c r="C1041" s="1" t="s">
        <v>1238</v>
      </c>
      <c r="D1041" s="1">
        <v>-39.22</v>
      </c>
      <c r="E1041" s="1">
        <v>-72.199722219999998</v>
      </c>
      <c r="F1041" s="1" t="s">
        <v>1335</v>
      </c>
      <c r="H1041" s="1" t="s">
        <v>1336</v>
      </c>
      <c r="I1041" s="1" t="s">
        <v>1364</v>
      </c>
      <c r="J1041" s="113" t="s">
        <v>1359</v>
      </c>
      <c r="M1041" s="1">
        <v>76.712583456447575</v>
      </c>
      <c r="N1041" s="4">
        <v>0</v>
      </c>
      <c r="O1041" s="1">
        <v>13.930734483785191</v>
      </c>
      <c r="P1041" s="1">
        <v>1.4671339800018219</v>
      </c>
      <c r="Q1041" s="1">
        <v>1.025246893922792E-2</v>
      </c>
      <c r="R1041" s="1">
        <v>0.19021083210334711</v>
      </c>
      <c r="S1041" s="1">
        <v>0.69359276493481603</v>
      </c>
      <c r="T1041" s="1">
        <v>3.7540177966088608</v>
      </c>
      <c r="U1041" s="1">
        <v>3.153199576866021</v>
      </c>
      <c r="V1041" s="1" t="s">
        <v>245</v>
      </c>
      <c r="AY1041" s="1" t="s">
        <v>101</v>
      </c>
      <c r="AZ1041" s="1" t="s">
        <v>102</v>
      </c>
      <c r="BB1041" s="1" t="s">
        <v>66</v>
      </c>
    </row>
    <row r="1042" spans="1:54">
      <c r="A1042" s="1" t="s">
        <v>1039</v>
      </c>
      <c r="B1042" s="1" t="s">
        <v>1040</v>
      </c>
      <c r="C1042" s="1" t="s">
        <v>1238</v>
      </c>
      <c r="D1042" s="1">
        <v>-39.22</v>
      </c>
      <c r="E1042" s="1">
        <v>-72.199722219999998</v>
      </c>
      <c r="F1042" s="1" t="s">
        <v>1335</v>
      </c>
      <c r="H1042" s="1" t="s">
        <v>1336</v>
      </c>
      <c r="I1042" s="1" t="s">
        <v>1365</v>
      </c>
      <c r="J1042" s="113" t="s">
        <v>1359</v>
      </c>
      <c r="M1042" s="1">
        <v>76.008079594928418</v>
      </c>
      <c r="N1042" s="1">
        <v>0.16138717910223691</v>
      </c>
      <c r="O1042" s="1">
        <v>13.776273118864321</v>
      </c>
      <c r="P1042" s="1">
        <v>1.50498413161677</v>
      </c>
      <c r="Q1042" s="1">
        <v>9.0473405891511288E-2</v>
      </c>
      <c r="R1042" s="1">
        <v>0.2047194660916325</v>
      </c>
      <c r="S1042" s="1">
        <v>1.263039317685767</v>
      </c>
      <c r="T1042" s="1">
        <v>3.898904278426873</v>
      </c>
      <c r="U1042" s="1">
        <v>3.0008031302131291</v>
      </c>
      <c r="V1042" s="1" t="s">
        <v>245</v>
      </c>
      <c r="AY1042" s="1" t="s">
        <v>101</v>
      </c>
      <c r="AZ1042" s="1" t="s">
        <v>102</v>
      </c>
      <c r="BB1042" s="1" t="s">
        <v>66</v>
      </c>
    </row>
    <row r="1043" spans="1:54">
      <c r="A1043" s="1" t="s">
        <v>1039</v>
      </c>
      <c r="B1043" s="1" t="s">
        <v>1040</v>
      </c>
      <c r="C1043" s="1" t="s">
        <v>1238</v>
      </c>
      <c r="D1043" s="1">
        <v>-39.22</v>
      </c>
      <c r="E1043" s="1">
        <v>-72.199722219999998</v>
      </c>
      <c r="F1043" s="1" t="s">
        <v>1335</v>
      </c>
      <c r="H1043" s="1" t="s">
        <v>1336</v>
      </c>
      <c r="I1043" s="1" t="s">
        <v>1366</v>
      </c>
      <c r="J1043" s="113" t="s">
        <v>1359</v>
      </c>
      <c r="M1043" s="1">
        <v>76.110522744862322</v>
      </c>
      <c r="N1043" s="1">
        <v>0.1223332350494846</v>
      </c>
      <c r="O1043" s="1">
        <v>13.973291090831021</v>
      </c>
      <c r="P1043" s="1">
        <v>1.3114878004590891</v>
      </c>
      <c r="Q1043" s="1">
        <v>7.2332305523804347E-2</v>
      </c>
      <c r="R1043" s="1">
        <v>0.1800083120389879</v>
      </c>
      <c r="S1043" s="1">
        <v>1.135943487652562</v>
      </c>
      <c r="T1043" s="1">
        <v>3.817107292702608</v>
      </c>
      <c r="U1043" s="1">
        <v>3.1776588000999721</v>
      </c>
      <c r="V1043" s="1" t="s">
        <v>245</v>
      </c>
      <c r="AY1043" s="1" t="s">
        <v>101</v>
      </c>
      <c r="AZ1043" s="1" t="s">
        <v>102</v>
      </c>
      <c r="BB1043" s="1" t="s">
        <v>66</v>
      </c>
    </row>
    <row r="1044" spans="1:54">
      <c r="A1044" s="1" t="s">
        <v>1039</v>
      </c>
      <c r="B1044" s="1" t="s">
        <v>1040</v>
      </c>
      <c r="C1044" s="1" t="s">
        <v>1238</v>
      </c>
      <c r="D1044" s="1">
        <v>-39.22</v>
      </c>
      <c r="E1044" s="1">
        <v>-72.199722219999998</v>
      </c>
      <c r="F1044" s="1" t="s">
        <v>1335</v>
      </c>
      <c r="H1044" s="1" t="s">
        <v>1336</v>
      </c>
      <c r="I1044" s="1" t="s">
        <v>1367</v>
      </c>
      <c r="J1044" s="113" t="s">
        <v>1359</v>
      </c>
      <c r="M1044" s="1">
        <v>76.083319492994434</v>
      </c>
      <c r="N1044" s="1">
        <v>9.2133804163868863E-2</v>
      </c>
      <c r="O1044" s="1">
        <v>13.88526814953816</v>
      </c>
      <c r="P1044" s="1">
        <v>1.520626295498364</v>
      </c>
      <c r="Q1044" s="1">
        <v>2.396816088207886E-2</v>
      </c>
      <c r="R1044" s="1">
        <v>0.21479110964435449</v>
      </c>
      <c r="S1044" s="1">
        <v>1.2197597544592269</v>
      </c>
      <c r="T1044" s="1">
        <v>3.6470266940495861</v>
      </c>
      <c r="U1044" s="1">
        <v>3.2351921166440389</v>
      </c>
      <c r="V1044" s="1" t="s">
        <v>245</v>
      </c>
      <c r="AY1044" s="1" t="s">
        <v>101</v>
      </c>
      <c r="AZ1044" s="1" t="s">
        <v>102</v>
      </c>
      <c r="BB1044" s="1" t="s">
        <v>66</v>
      </c>
    </row>
    <row r="1045" spans="1:54">
      <c r="A1045" s="1" t="s">
        <v>1039</v>
      </c>
      <c r="B1045" s="1" t="s">
        <v>1040</v>
      </c>
      <c r="C1045" s="1" t="s">
        <v>1238</v>
      </c>
      <c r="D1045" s="1">
        <v>-39.22</v>
      </c>
      <c r="E1045" s="1">
        <v>-72.199722219999998</v>
      </c>
      <c r="F1045" s="1" t="s">
        <v>1335</v>
      </c>
      <c r="H1045" s="1" t="s">
        <v>1336</v>
      </c>
      <c r="I1045" s="1" t="s">
        <v>1368</v>
      </c>
      <c r="J1045" s="113" t="s">
        <v>1359</v>
      </c>
      <c r="M1045" s="1">
        <v>76.415204807407036</v>
      </c>
      <c r="N1045" s="1">
        <v>0.13125876580849241</v>
      </c>
      <c r="O1045" s="1">
        <v>13.85737671848543</v>
      </c>
      <c r="P1045" s="1">
        <v>1.489859450958489</v>
      </c>
      <c r="Q1045" s="1">
        <v>9.0243870276790122E-2</v>
      </c>
      <c r="R1045" s="1">
        <v>0.19630744866824881</v>
      </c>
      <c r="S1045" s="1">
        <v>0.72621730891286496</v>
      </c>
      <c r="T1045" s="1">
        <v>3.8809715376913552</v>
      </c>
      <c r="U1045" s="1">
        <v>3.1231425628167648</v>
      </c>
      <c r="V1045" s="1" t="s">
        <v>245</v>
      </c>
      <c r="AY1045" s="1" t="s">
        <v>101</v>
      </c>
      <c r="AZ1045" s="1" t="s">
        <v>102</v>
      </c>
      <c r="BB1045" s="1" t="s">
        <v>66</v>
      </c>
    </row>
    <row r="1046" spans="1:54">
      <c r="A1046" s="1" t="s">
        <v>1039</v>
      </c>
      <c r="B1046" s="1" t="s">
        <v>1040</v>
      </c>
      <c r="C1046" s="1" t="s">
        <v>1238</v>
      </c>
      <c r="D1046" s="1">
        <v>-39.22</v>
      </c>
      <c r="E1046" s="1">
        <v>-72.199722219999998</v>
      </c>
      <c r="F1046" s="1" t="s">
        <v>1335</v>
      </c>
      <c r="H1046" s="1" t="s">
        <v>1336</v>
      </c>
      <c r="I1046" s="1" t="s">
        <v>1369</v>
      </c>
      <c r="J1046" s="113" t="s">
        <v>1359</v>
      </c>
      <c r="M1046" s="1">
        <v>76.238408857072173</v>
      </c>
      <c r="N1046" s="1">
        <v>0.1005841718174145</v>
      </c>
      <c r="O1046" s="1">
        <v>13.883772522707281</v>
      </c>
      <c r="P1046" s="1">
        <v>1.387717075608133</v>
      </c>
      <c r="Q1046" s="1">
        <v>4.3221422667842478E-2</v>
      </c>
      <c r="R1046" s="1">
        <v>0.19351288869735131</v>
      </c>
      <c r="S1046" s="1">
        <v>1.1558960777521179</v>
      </c>
      <c r="T1046" s="1">
        <v>3.787527824256018</v>
      </c>
      <c r="U1046" s="1">
        <v>3.1147292303334262</v>
      </c>
      <c r="V1046" s="1" t="s">
        <v>245</v>
      </c>
      <c r="AY1046" s="1" t="s">
        <v>101</v>
      </c>
      <c r="AZ1046" s="1" t="s">
        <v>102</v>
      </c>
      <c r="BB1046" s="1" t="s">
        <v>66</v>
      </c>
    </row>
    <row r="1047" spans="1:54">
      <c r="A1047" s="1" t="s">
        <v>1039</v>
      </c>
      <c r="B1047" s="1" t="s">
        <v>1040</v>
      </c>
      <c r="C1047" s="1" t="s">
        <v>1238</v>
      </c>
      <c r="D1047" s="1">
        <v>-39.22</v>
      </c>
      <c r="E1047" s="1">
        <v>-72.199722219999998</v>
      </c>
      <c r="F1047" s="1" t="s">
        <v>1335</v>
      </c>
      <c r="H1047" s="1" t="s">
        <v>1336</v>
      </c>
      <c r="I1047" s="1" t="s">
        <v>1370</v>
      </c>
      <c r="J1047" s="113" t="s">
        <v>1359</v>
      </c>
      <c r="M1047" s="1">
        <v>76.540177378819308</v>
      </c>
      <c r="N1047" s="1">
        <v>0.14359015589222299</v>
      </c>
      <c r="O1047" s="1">
        <v>13.71351762978855</v>
      </c>
      <c r="P1047" s="1">
        <v>1.785245154693694</v>
      </c>
      <c r="Q1047" s="1">
        <v>5.3690926878850111E-2</v>
      </c>
      <c r="R1047" s="1">
        <v>0.2130338724709365</v>
      </c>
      <c r="S1047" s="1">
        <v>0.71357399855119941</v>
      </c>
      <c r="T1047" s="1">
        <v>3.6873947772445401</v>
      </c>
      <c r="U1047" s="1">
        <v>3.0581715404982082</v>
      </c>
      <c r="V1047" s="1" t="s">
        <v>245</v>
      </c>
      <c r="AY1047" s="1" t="s">
        <v>101</v>
      </c>
      <c r="AZ1047" s="1" t="s">
        <v>102</v>
      </c>
      <c r="BB1047" s="1" t="s">
        <v>66</v>
      </c>
    </row>
    <row r="1048" spans="1:54">
      <c r="A1048" s="1" t="s">
        <v>1039</v>
      </c>
      <c r="B1048" s="1" t="s">
        <v>1040</v>
      </c>
      <c r="C1048" s="1" t="s">
        <v>1238</v>
      </c>
      <c r="D1048" s="1">
        <v>-39.22</v>
      </c>
      <c r="E1048" s="1">
        <v>-72.199722219999998</v>
      </c>
      <c r="F1048" s="1" t="s">
        <v>1335</v>
      </c>
      <c r="H1048" s="1" t="s">
        <v>1336</v>
      </c>
      <c r="I1048" s="1" t="s">
        <v>1371</v>
      </c>
      <c r="J1048" s="113" t="s">
        <v>1359</v>
      </c>
      <c r="M1048" s="1">
        <v>76.702857889391836</v>
      </c>
      <c r="N1048" s="1">
        <v>0.10155406361728191</v>
      </c>
      <c r="O1048" s="1">
        <v>13.86559267052071</v>
      </c>
      <c r="P1048" s="1">
        <v>1.344516523583992</v>
      </c>
      <c r="Q1048" s="1">
        <v>6.9821102512346897E-2</v>
      </c>
      <c r="R1048" s="1">
        <v>0.16861964876380539</v>
      </c>
      <c r="S1048" s="1">
        <v>1.076303407367414</v>
      </c>
      <c r="T1048" s="1">
        <v>3.7318314161279269</v>
      </c>
      <c r="U1048" s="1">
        <v>2.8435965201177589</v>
      </c>
      <c r="V1048" s="1" t="s">
        <v>245</v>
      </c>
      <c r="AY1048" s="1" t="s">
        <v>101</v>
      </c>
      <c r="AZ1048" s="1" t="s">
        <v>102</v>
      </c>
      <c r="BB1048" s="1" t="s">
        <v>66</v>
      </c>
    </row>
    <row r="1049" spans="1:54">
      <c r="A1049" s="1" t="s">
        <v>1039</v>
      </c>
      <c r="B1049" s="1" t="s">
        <v>1040</v>
      </c>
      <c r="C1049" s="1" t="s">
        <v>1238</v>
      </c>
      <c r="D1049" s="1">
        <v>-39.22</v>
      </c>
      <c r="E1049" s="1">
        <v>-72.199722219999998</v>
      </c>
      <c r="F1049" s="1" t="s">
        <v>1335</v>
      </c>
      <c r="H1049" s="1" t="s">
        <v>1336</v>
      </c>
      <c r="I1049" s="1" t="s">
        <v>1372</v>
      </c>
      <c r="J1049" s="113" t="s">
        <v>1359</v>
      </c>
      <c r="M1049" s="1">
        <v>76.237054097356378</v>
      </c>
      <c r="N1049" s="1">
        <v>7.4031907969437219E-2</v>
      </c>
      <c r="O1049" s="1">
        <v>13.954190168124381</v>
      </c>
      <c r="P1049" s="1">
        <v>1.4151419087618109</v>
      </c>
      <c r="Q1049" s="1">
        <v>5.418269273442082E-2</v>
      </c>
      <c r="R1049" s="1">
        <v>0.20094591401374901</v>
      </c>
      <c r="S1049" s="1">
        <v>1.1918223333570941</v>
      </c>
      <c r="T1049" s="1">
        <v>3.7298348629507978</v>
      </c>
      <c r="U1049" s="1">
        <v>3.0448476038810361</v>
      </c>
      <c r="V1049" s="1" t="s">
        <v>245</v>
      </c>
      <c r="AY1049" s="1" t="s">
        <v>101</v>
      </c>
      <c r="AZ1049" s="1" t="s">
        <v>102</v>
      </c>
      <c r="BB1049" s="1" t="s">
        <v>66</v>
      </c>
    </row>
    <row r="1050" spans="1:54">
      <c r="A1050" s="1" t="s">
        <v>1039</v>
      </c>
      <c r="B1050" s="1" t="s">
        <v>1040</v>
      </c>
      <c r="C1050" s="1" t="s">
        <v>1238</v>
      </c>
      <c r="D1050" s="1">
        <v>-39.22</v>
      </c>
      <c r="E1050" s="1">
        <v>-72.199722219999998</v>
      </c>
      <c r="F1050" s="1" t="s">
        <v>1335</v>
      </c>
      <c r="H1050" s="1" t="s">
        <v>1336</v>
      </c>
      <c r="I1050" s="1" t="s">
        <v>1373</v>
      </c>
      <c r="J1050" s="113" t="s">
        <v>1359</v>
      </c>
      <c r="M1050" s="1">
        <v>76.110140281812406</v>
      </c>
      <c r="N1050" s="1">
        <v>0.12107896175696679</v>
      </c>
      <c r="O1050" s="1">
        <v>13.911311857247</v>
      </c>
      <c r="P1050" s="1">
        <v>1.6878000833954401</v>
      </c>
      <c r="Q1050" s="1">
        <v>7.4750599645686922E-2</v>
      </c>
      <c r="R1050" s="1">
        <v>0.2225466527525902</v>
      </c>
      <c r="S1050" s="1">
        <v>1.2259332381565029</v>
      </c>
      <c r="T1050" s="1">
        <v>3.5728914313259321</v>
      </c>
      <c r="U1050" s="1">
        <v>2.9930957565274419</v>
      </c>
      <c r="V1050" s="1" t="s">
        <v>245</v>
      </c>
      <c r="AY1050" s="1" t="s">
        <v>101</v>
      </c>
      <c r="AZ1050" s="1" t="s">
        <v>102</v>
      </c>
      <c r="BB1050" s="1" t="s">
        <v>66</v>
      </c>
    </row>
    <row r="1051" spans="1:54">
      <c r="A1051" s="1" t="s">
        <v>1039</v>
      </c>
      <c r="B1051" s="1" t="s">
        <v>1040</v>
      </c>
      <c r="C1051" s="1" t="s">
        <v>1238</v>
      </c>
      <c r="D1051" s="1">
        <v>-39.22</v>
      </c>
      <c r="E1051" s="1">
        <v>-72.199722219999998</v>
      </c>
      <c r="F1051" s="1" t="s">
        <v>1335</v>
      </c>
      <c r="H1051" s="1" t="s">
        <v>1336</v>
      </c>
      <c r="I1051" s="1" t="s">
        <v>1374</v>
      </c>
      <c r="J1051" s="113" t="s">
        <v>1359</v>
      </c>
      <c r="M1051" s="1">
        <v>76.967079747231494</v>
      </c>
      <c r="N1051" s="1">
        <v>0.1130970430222441</v>
      </c>
      <c r="O1051" s="1">
        <v>14.00918174585656</v>
      </c>
      <c r="P1051" s="1">
        <v>1.2511730738426901</v>
      </c>
      <c r="Q1051" s="1">
        <v>4.5640099115383387E-2</v>
      </c>
      <c r="R1051" s="1">
        <v>0.19752218194895099</v>
      </c>
      <c r="S1051" s="1">
        <v>0.73249645749164627</v>
      </c>
      <c r="T1051" s="1">
        <v>3.5602271330441222</v>
      </c>
      <c r="U1051" s="1">
        <v>3.031058970060295</v>
      </c>
      <c r="V1051" s="1" t="s">
        <v>245</v>
      </c>
      <c r="AY1051" s="1" t="s">
        <v>101</v>
      </c>
      <c r="AZ1051" s="1" t="s">
        <v>102</v>
      </c>
      <c r="BB1051" s="1" t="s">
        <v>66</v>
      </c>
    </row>
    <row r="1052" spans="1:54">
      <c r="A1052" s="1" t="s">
        <v>1039</v>
      </c>
      <c r="B1052" s="1" t="s">
        <v>1040</v>
      </c>
      <c r="C1052" s="1" t="s">
        <v>1238</v>
      </c>
      <c r="D1052" s="1">
        <v>-39.22</v>
      </c>
      <c r="E1052" s="1">
        <v>-72.199722219999998</v>
      </c>
      <c r="F1052" s="1" t="s">
        <v>1335</v>
      </c>
      <c r="H1052" s="1" t="s">
        <v>1336</v>
      </c>
      <c r="I1052" s="1" t="s">
        <v>1375</v>
      </c>
      <c r="J1052" s="113" t="s">
        <v>1359</v>
      </c>
      <c r="M1052" s="1">
        <v>76.255835300545399</v>
      </c>
      <c r="N1052" s="1">
        <v>0.12570432042669619</v>
      </c>
      <c r="O1052" s="1">
        <v>13.887902741051411</v>
      </c>
      <c r="P1052" s="1">
        <v>1.622237626323906</v>
      </c>
      <c r="Q1052" s="1">
        <v>3.2197564774384221E-2</v>
      </c>
      <c r="R1052" s="1">
        <v>0.17508871891294589</v>
      </c>
      <c r="S1052" s="1">
        <v>1.2269842231307291</v>
      </c>
      <c r="T1052" s="1">
        <v>3.709358729646302</v>
      </c>
      <c r="U1052" s="1">
        <v>2.8761042209763041</v>
      </c>
      <c r="V1052" s="1" t="s">
        <v>245</v>
      </c>
      <c r="AY1052" s="1" t="s">
        <v>101</v>
      </c>
      <c r="AZ1052" s="1" t="s">
        <v>102</v>
      </c>
      <c r="BB1052" s="1" t="s">
        <v>66</v>
      </c>
    </row>
    <row r="1053" spans="1:54">
      <c r="A1053" s="1" t="s">
        <v>1039</v>
      </c>
      <c r="B1053" s="1" t="s">
        <v>1040</v>
      </c>
      <c r="C1053" s="1" t="s">
        <v>1238</v>
      </c>
      <c r="D1053" s="1">
        <v>-39.22</v>
      </c>
      <c r="E1053" s="1">
        <v>-72.199722219999998</v>
      </c>
      <c r="F1053" s="1" t="s">
        <v>1335</v>
      </c>
      <c r="H1053" s="1" t="s">
        <v>1336</v>
      </c>
      <c r="I1053" s="1" t="s">
        <v>1376</v>
      </c>
      <c r="J1053" s="113" t="s">
        <v>1359</v>
      </c>
      <c r="M1053" s="1">
        <v>76.596340228382033</v>
      </c>
      <c r="N1053" s="1">
        <v>3.2371919780771828E-2</v>
      </c>
      <c r="O1053" s="1">
        <v>13.78903218299496</v>
      </c>
      <c r="P1053" s="1">
        <v>1.528163091132235</v>
      </c>
      <c r="Q1053" s="1">
        <v>1.0272254004918191E-2</v>
      </c>
      <c r="R1053" s="1">
        <v>0.1737312331705107</v>
      </c>
      <c r="S1053" s="1">
        <v>1.1989129226103059</v>
      </c>
      <c r="T1053" s="1">
        <v>3.4821803926782842</v>
      </c>
      <c r="U1053" s="1">
        <v>3.090021618167031</v>
      </c>
      <c r="V1053" s="1" t="s">
        <v>245</v>
      </c>
      <c r="AY1053" s="1" t="s">
        <v>101</v>
      </c>
      <c r="AZ1053" s="1" t="s">
        <v>102</v>
      </c>
      <c r="BB1053" s="1" t="s">
        <v>66</v>
      </c>
    </row>
    <row r="1054" spans="1:54">
      <c r="A1054" s="1" t="s">
        <v>1039</v>
      </c>
      <c r="B1054" s="1" t="s">
        <v>1040</v>
      </c>
      <c r="C1054" s="1" t="s">
        <v>1238</v>
      </c>
      <c r="D1054" s="1">
        <v>-39.22</v>
      </c>
      <c r="E1054" s="1">
        <v>-72.199722219999998</v>
      </c>
      <c r="F1054" s="1" t="s">
        <v>1335</v>
      </c>
      <c r="H1054" s="1" t="s">
        <v>1336</v>
      </c>
      <c r="I1054" s="1" t="s">
        <v>1377</v>
      </c>
      <c r="J1054" s="113" t="s">
        <v>1359</v>
      </c>
      <c r="M1054" s="1">
        <v>76.245586246707376</v>
      </c>
      <c r="N1054" s="1">
        <v>0.108114286837551</v>
      </c>
      <c r="O1054" s="1">
        <v>13.87933728705805</v>
      </c>
      <c r="P1054" s="1">
        <v>1.3671210531648941</v>
      </c>
      <c r="Q1054" s="1">
        <v>8.7846234678921886E-2</v>
      </c>
      <c r="R1054" s="1">
        <v>0.20779220995108791</v>
      </c>
      <c r="S1054" s="1">
        <v>1.2046441683599389</v>
      </c>
      <c r="T1054" s="1">
        <v>3.6602971808862041</v>
      </c>
      <c r="U1054" s="1">
        <v>3.1405600326291938</v>
      </c>
      <c r="V1054" s="1" t="s">
        <v>245</v>
      </c>
      <c r="AY1054" s="1" t="s">
        <v>101</v>
      </c>
      <c r="AZ1054" s="1" t="s">
        <v>102</v>
      </c>
      <c r="BB1054" s="1" t="s">
        <v>66</v>
      </c>
    </row>
    <row r="1055" spans="1:54">
      <c r="A1055" s="1" t="s">
        <v>1039</v>
      </c>
      <c r="B1055" s="1" t="s">
        <v>1040</v>
      </c>
      <c r="C1055" s="1" t="s">
        <v>1238</v>
      </c>
      <c r="D1055" s="1">
        <v>-39.22</v>
      </c>
      <c r="E1055" s="1">
        <v>-72.199722219999998</v>
      </c>
      <c r="F1055" s="1" t="s">
        <v>1335</v>
      </c>
      <c r="H1055" s="1" t="s">
        <v>1336</v>
      </c>
      <c r="I1055" s="1" t="s">
        <v>1378</v>
      </c>
      <c r="J1055" s="113" t="s">
        <v>1359</v>
      </c>
      <c r="M1055" s="1">
        <v>76.579257104320845</v>
      </c>
      <c r="N1055" s="1">
        <v>1.52342191954855E-2</v>
      </c>
      <c r="O1055" s="1">
        <v>13.782988579767959</v>
      </c>
      <c r="P1055" s="1">
        <v>1.458626566107794</v>
      </c>
      <c r="Q1055" s="1">
        <v>5.9352260324398901E-2</v>
      </c>
      <c r="R1055" s="1">
        <v>0.20612897008690739</v>
      </c>
      <c r="S1055" s="1">
        <v>1.2235150039559579</v>
      </c>
      <c r="T1055" s="1">
        <v>3.4503026488603301</v>
      </c>
      <c r="U1055" s="1">
        <v>3.1290452810379561</v>
      </c>
      <c r="V1055" s="1" t="s">
        <v>245</v>
      </c>
      <c r="AY1055" s="1" t="s">
        <v>101</v>
      </c>
      <c r="AZ1055" s="1" t="s">
        <v>102</v>
      </c>
      <c r="BB1055" s="1" t="s">
        <v>66</v>
      </c>
    </row>
    <row r="1056" spans="1:54">
      <c r="A1056" s="1" t="s">
        <v>1039</v>
      </c>
      <c r="B1056" s="1" t="s">
        <v>1040</v>
      </c>
      <c r="C1056" s="1" t="s">
        <v>1238</v>
      </c>
      <c r="D1056" s="1">
        <v>-39.22</v>
      </c>
      <c r="E1056" s="1">
        <v>-72.199722219999998</v>
      </c>
      <c r="F1056" s="1" t="s">
        <v>1335</v>
      </c>
      <c r="H1056" s="1" t="s">
        <v>1336</v>
      </c>
      <c r="I1056" s="1" t="s">
        <v>1379</v>
      </c>
      <c r="J1056" s="113" t="s">
        <v>1359</v>
      </c>
      <c r="M1056" s="1">
        <v>76.075532616235719</v>
      </c>
      <c r="N1056" s="1">
        <v>6.434091708251348E-2</v>
      </c>
      <c r="O1056" s="1">
        <v>13.912902446602869</v>
      </c>
      <c r="P1056" s="1">
        <v>1.5522348266638011</v>
      </c>
      <c r="Q1056" s="1">
        <v>1.020832634667428E-2</v>
      </c>
      <c r="R1056" s="1">
        <v>0.20090187152126501</v>
      </c>
      <c r="S1056" s="1">
        <v>1.244335966734835</v>
      </c>
      <c r="T1056" s="1">
        <v>3.7536128984024062</v>
      </c>
      <c r="U1056" s="1">
        <v>3.0896646503059642</v>
      </c>
      <c r="V1056" s="1" t="s">
        <v>245</v>
      </c>
      <c r="AY1056" s="1" t="s">
        <v>101</v>
      </c>
      <c r="AZ1056" s="1" t="s">
        <v>102</v>
      </c>
      <c r="BB1056" s="1" t="s">
        <v>66</v>
      </c>
    </row>
    <row r="1057" spans="1:54">
      <c r="A1057" s="1" t="s">
        <v>1039</v>
      </c>
      <c r="B1057" s="1" t="s">
        <v>1040</v>
      </c>
      <c r="C1057" s="1" t="s">
        <v>1238</v>
      </c>
      <c r="D1057" s="1">
        <v>-39.22</v>
      </c>
      <c r="E1057" s="1">
        <v>-72.199722219999998</v>
      </c>
      <c r="F1057" s="1" t="s">
        <v>1335</v>
      </c>
      <c r="H1057" s="1" t="s">
        <v>1336</v>
      </c>
      <c r="I1057" s="1" t="s">
        <v>1380</v>
      </c>
      <c r="J1057" s="113" t="s">
        <v>1359</v>
      </c>
      <c r="M1057" s="1">
        <v>76.894848903200113</v>
      </c>
      <c r="N1057" s="1">
        <v>7.8562331304364574E-2</v>
      </c>
      <c r="O1057" s="1">
        <v>13.692362598029449</v>
      </c>
      <c r="P1057" s="1">
        <v>1.40430100233276</v>
      </c>
      <c r="Q1057" s="1">
        <v>1.219663718074443E-2</v>
      </c>
      <c r="R1057" s="1">
        <v>0.22181548905412901</v>
      </c>
      <c r="S1057" s="1">
        <v>1.175554582924998</v>
      </c>
      <c r="T1057" s="1">
        <v>3.6536161470103061</v>
      </c>
      <c r="U1057" s="1">
        <v>2.78208808850288</v>
      </c>
      <c r="V1057" s="1" t="s">
        <v>245</v>
      </c>
      <c r="AY1057" s="1" t="s">
        <v>101</v>
      </c>
      <c r="AZ1057" s="1" t="s">
        <v>102</v>
      </c>
      <c r="BB1057" s="1" t="s">
        <v>66</v>
      </c>
    </row>
    <row r="1058" spans="1:54">
      <c r="A1058" s="1" t="s">
        <v>1039</v>
      </c>
      <c r="B1058" s="1" t="s">
        <v>1040</v>
      </c>
      <c r="C1058" s="1" t="s">
        <v>1238</v>
      </c>
      <c r="D1058" s="1">
        <v>-39.22</v>
      </c>
      <c r="E1058" s="1">
        <v>-72.199722219999998</v>
      </c>
      <c r="F1058" s="1" t="s">
        <v>1335</v>
      </c>
      <c r="H1058" s="1" t="s">
        <v>1336</v>
      </c>
      <c r="I1058" s="1" t="s">
        <v>1381</v>
      </c>
      <c r="J1058" s="113" t="s">
        <v>1359</v>
      </c>
      <c r="M1058" s="1">
        <v>76.990396268283703</v>
      </c>
      <c r="N1058" s="1">
        <v>0.10677252582428901</v>
      </c>
      <c r="O1058" s="1">
        <v>13.72347447657865</v>
      </c>
      <c r="P1058" s="1">
        <v>1.3534728747020339</v>
      </c>
      <c r="Q1058" s="1">
        <v>1.3657475942006499E-2</v>
      </c>
      <c r="R1058" s="1">
        <v>0.19003714218197859</v>
      </c>
      <c r="S1058" s="1">
        <v>0.71897140475424015</v>
      </c>
      <c r="T1058" s="1">
        <v>3.5513595167907739</v>
      </c>
      <c r="U1058" s="1">
        <v>3.2773133586168131</v>
      </c>
      <c r="V1058" s="1" t="s">
        <v>245</v>
      </c>
      <c r="AY1058" s="1" t="s">
        <v>101</v>
      </c>
      <c r="AZ1058" s="1" t="s">
        <v>102</v>
      </c>
      <c r="BB1058" s="1" t="s">
        <v>66</v>
      </c>
    </row>
    <row r="1059" spans="1:54">
      <c r="A1059" s="1" t="s">
        <v>1039</v>
      </c>
      <c r="B1059" s="1" t="s">
        <v>1040</v>
      </c>
      <c r="C1059" s="1" t="s">
        <v>1238</v>
      </c>
      <c r="D1059" s="1">
        <v>-40.77416667</v>
      </c>
      <c r="E1059" s="1">
        <v>-72.203333330000007</v>
      </c>
      <c r="F1059" s="1" t="s">
        <v>1382</v>
      </c>
      <c r="H1059" s="1" t="s">
        <v>1382</v>
      </c>
      <c r="I1059" s="1" t="s">
        <v>1383</v>
      </c>
      <c r="J1059" s="113" t="s">
        <v>1384</v>
      </c>
      <c r="M1059" s="1">
        <v>76.026702626867987</v>
      </c>
      <c r="N1059" s="1">
        <v>8.3725029820133579E-2</v>
      </c>
      <c r="O1059" s="1">
        <v>14.039016202876541</v>
      </c>
      <c r="P1059" s="1">
        <v>1.378067469424153</v>
      </c>
      <c r="Q1059" s="1">
        <v>6.9667742991703197E-2</v>
      </c>
      <c r="R1059" s="1">
        <v>0.2204412166304639</v>
      </c>
      <c r="S1059" s="1">
        <v>1.193056979281738</v>
      </c>
      <c r="T1059" s="1">
        <v>3.867678579195633</v>
      </c>
      <c r="U1059" s="1">
        <v>3.0436578734433031</v>
      </c>
      <c r="V1059" s="1" t="s">
        <v>245</v>
      </c>
      <c r="AY1059" s="1" t="s">
        <v>101</v>
      </c>
      <c r="BB1059" s="1" t="s">
        <v>66</v>
      </c>
    </row>
    <row r="1060" spans="1:54">
      <c r="A1060" s="1" t="s">
        <v>1039</v>
      </c>
      <c r="B1060" s="1" t="s">
        <v>1040</v>
      </c>
      <c r="C1060" s="1" t="s">
        <v>1238</v>
      </c>
      <c r="D1060" s="1">
        <v>-40.77416667</v>
      </c>
      <c r="E1060" s="1">
        <v>-72.203333330000007</v>
      </c>
      <c r="F1060" s="1" t="s">
        <v>1382</v>
      </c>
      <c r="H1060" s="1" t="s">
        <v>1382</v>
      </c>
      <c r="I1060" s="1" t="s">
        <v>1385</v>
      </c>
      <c r="J1060" s="113" t="s">
        <v>1384</v>
      </c>
      <c r="M1060" s="1">
        <v>76.377703149564496</v>
      </c>
      <c r="N1060" s="1">
        <v>0.1032445645891578</v>
      </c>
      <c r="O1060" s="1">
        <v>13.99814747276622</v>
      </c>
      <c r="P1060" s="1">
        <v>1.289335480238043</v>
      </c>
      <c r="Q1060" s="1">
        <v>6.6258595751290603E-2</v>
      </c>
      <c r="R1060" s="1">
        <v>0.21139647215887961</v>
      </c>
      <c r="S1060" s="1">
        <v>1.0643297028565959</v>
      </c>
      <c r="T1060" s="1">
        <v>3.6919457828417861</v>
      </c>
      <c r="U1060" s="1">
        <v>3.1103457086405721</v>
      </c>
      <c r="V1060" s="1" t="s">
        <v>245</v>
      </c>
      <c r="AY1060" s="1" t="s">
        <v>101</v>
      </c>
      <c r="BB1060" s="1" t="s">
        <v>66</v>
      </c>
    </row>
    <row r="1061" spans="1:54">
      <c r="A1061" s="1" t="s">
        <v>1039</v>
      </c>
      <c r="B1061" s="1" t="s">
        <v>1040</v>
      </c>
      <c r="C1061" s="1" t="s">
        <v>1238</v>
      </c>
      <c r="D1061" s="1">
        <v>-40.77416667</v>
      </c>
      <c r="E1061" s="1">
        <v>-72.203333330000007</v>
      </c>
      <c r="F1061" s="1" t="s">
        <v>1382</v>
      </c>
      <c r="H1061" s="1" t="s">
        <v>1382</v>
      </c>
      <c r="I1061" s="1" t="s">
        <v>1386</v>
      </c>
      <c r="J1061" s="113" t="s">
        <v>1384</v>
      </c>
      <c r="M1061" s="1">
        <v>76.125205967586183</v>
      </c>
      <c r="N1061" s="1">
        <v>8.7614448515970958E-2</v>
      </c>
      <c r="O1061" s="1">
        <v>13.77803257610716</v>
      </c>
      <c r="P1061" s="1">
        <v>1.3660842973112299</v>
      </c>
      <c r="Q1061" s="1">
        <v>8.3613540598340363E-2</v>
      </c>
      <c r="R1061" s="1">
        <v>0.23411791367535301</v>
      </c>
      <c r="S1061" s="1">
        <v>1.2093778898603349</v>
      </c>
      <c r="T1061" s="1">
        <v>3.9477150734404378</v>
      </c>
      <c r="U1061" s="1">
        <v>3.0835795830491639</v>
      </c>
      <c r="V1061" s="1" t="s">
        <v>245</v>
      </c>
      <c r="AY1061" s="1" t="s">
        <v>101</v>
      </c>
      <c r="BB1061" s="1" t="s">
        <v>66</v>
      </c>
    </row>
    <row r="1062" spans="1:54">
      <c r="A1062" s="1" t="s">
        <v>1039</v>
      </c>
      <c r="B1062" s="1" t="s">
        <v>1040</v>
      </c>
      <c r="C1062" s="1" t="s">
        <v>1238</v>
      </c>
      <c r="D1062" s="1">
        <v>-40.77416667</v>
      </c>
      <c r="E1062" s="1">
        <v>-72.203333330000007</v>
      </c>
      <c r="F1062" s="1" t="s">
        <v>1382</v>
      </c>
      <c r="H1062" s="1" t="s">
        <v>1382</v>
      </c>
      <c r="I1062" s="1" t="s">
        <v>1387</v>
      </c>
      <c r="J1062" s="113" t="s">
        <v>1384</v>
      </c>
      <c r="M1062" s="1">
        <v>75.866408738932563</v>
      </c>
      <c r="N1062" s="1">
        <v>7.3880228712222995E-2</v>
      </c>
      <c r="O1062" s="1">
        <v>13.998335769145379</v>
      </c>
      <c r="P1062" s="1">
        <v>1.3329085052729459</v>
      </c>
      <c r="Q1062" s="1">
        <v>7.0120910637451003E-2</v>
      </c>
      <c r="R1062" s="1">
        <v>0.24803963912053559</v>
      </c>
      <c r="S1062" s="1">
        <v>1.186546279738226</v>
      </c>
      <c r="T1062" s="1">
        <v>4.0734660339123154</v>
      </c>
      <c r="U1062" s="1">
        <v>3.06028794953103</v>
      </c>
      <c r="V1062" s="1" t="s">
        <v>245</v>
      </c>
      <c r="AY1062" s="1" t="s">
        <v>101</v>
      </c>
      <c r="BB1062" s="1" t="s">
        <v>66</v>
      </c>
    </row>
    <row r="1063" spans="1:54">
      <c r="A1063" s="1" t="s">
        <v>1039</v>
      </c>
      <c r="B1063" s="1" t="s">
        <v>1040</v>
      </c>
      <c r="C1063" s="1" t="s">
        <v>1238</v>
      </c>
      <c r="D1063" s="1">
        <v>-40.77416667</v>
      </c>
      <c r="E1063" s="1">
        <v>-72.203333330000007</v>
      </c>
      <c r="F1063" s="1" t="s">
        <v>1382</v>
      </c>
      <c r="H1063" s="1" t="s">
        <v>1382</v>
      </c>
      <c r="I1063" s="1" t="s">
        <v>1388</v>
      </c>
      <c r="J1063" s="113" t="s">
        <v>1384</v>
      </c>
      <c r="M1063" s="1">
        <v>76.16626689091278</v>
      </c>
      <c r="N1063" s="1">
        <v>9.7062082700326402E-2</v>
      </c>
      <c r="O1063" s="1">
        <v>13.947467824352239</v>
      </c>
      <c r="P1063" s="1">
        <v>1.3692592382801321</v>
      </c>
      <c r="Q1063" s="1">
        <v>5.7617909473275823E-2</v>
      </c>
      <c r="R1063" s="1">
        <v>0.207424474103793</v>
      </c>
      <c r="S1063" s="1">
        <v>1.160150226023011</v>
      </c>
      <c r="T1063" s="1">
        <v>3.9196332408447159</v>
      </c>
      <c r="U1063" s="1">
        <v>2.9829294581524839</v>
      </c>
      <c r="V1063" s="1" t="s">
        <v>245</v>
      </c>
      <c r="AY1063" s="1" t="s">
        <v>101</v>
      </c>
      <c r="BB1063" s="1" t="s">
        <v>66</v>
      </c>
    </row>
    <row r="1064" spans="1:54">
      <c r="A1064" s="1" t="s">
        <v>1039</v>
      </c>
      <c r="B1064" s="1" t="s">
        <v>1040</v>
      </c>
      <c r="C1064" s="1" t="s">
        <v>1238</v>
      </c>
      <c r="D1064" s="1">
        <v>-40.77416667</v>
      </c>
      <c r="E1064" s="1">
        <v>-72.203333330000007</v>
      </c>
      <c r="F1064" s="1" t="s">
        <v>1382</v>
      </c>
      <c r="H1064" s="1" t="s">
        <v>1382</v>
      </c>
      <c r="I1064" s="1" t="s">
        <v>1389</v>
      </c>
      <c r="J1064" s="113" t="s">
        <v>1384</v>
      </c>
      <c r="M1064" s="1">
        <v>76.240600688857569</v>
      </c>
      <c r="N1064" s="1">
        <v>8.8300493536063951E-2</v>
      </c>
      <c r="O1064" s="1">
        <v>13.80740491711634</v>
      </c>
      <c r="P1064" s="1">
        <v>1.2675884085675759</v>
      </c>
      <c r="Q1064" s="1">
        <v>8.1081188708522808E-2</v>
      </c>
      <c r="R1064" s="1">
        <v>0.23298012451689459</v>
      </c>
      <c r="S1064" s="1">
        <v>1.1775985525427239</v>
      </c>
      <c r="T1064" s="1">
        <v>3.9281413757059651</v>
      </c>
      <c r="U1064" s="1">
        <v>3.0808542434876718</v>
      </c>
      <c r="V1064" s="1" t="s">
        <v>245</v>
      </c>
      <c r="AY1064" s="1" t="s">
        <v>101</v>
      </c>
      <c r="BB1064" s="1" t="s">
        <v>66</v>
      </c>
    </row>
    <row r="1065" spans="1:54">
      <c r="A1065" s="1" t="s">
        <v>1039</v>
      </c>
      <c r="B1065" s="1" t="s">
        <v>1040</v>
      </c>
      <c r="C1065" s="1" t="s">
        <v>1238</v>
      </c>
      <c r="D1065" s="1">
        <v>-40.77416667</v>
      </c>
      <c r="E1065" s="1">
        <v>-72.203333330000007</v>
      </c>
      <c r="F1065" s="1" t="s">
        <v>1382</v>
      </c>
      <c r="H1065" s="1" t="s">
        <v>1382</v>
      </c>
      <c r="I1065" s="1" t="s">
        <v>1390</v>
      </c>
      <c r="J1065" s="113" t="s">
        <v>1384</v>
      </c>
      <c r="M1065" s="1">
        <v>76.510003130499726</v>
      </c>
      <c r="N1065" s="1">
        <v>0.1102619886302354</v>
      </c>
      <c r="O1065" s="1">
        <v>13.745276233719419</v>
      </c>
      <c r="P1065" s="1">
        <v>1.3657607508990319</v>
      </c>
      <c r="Q1065" s="1">
        <v>4.5247559393998368E-2</v>
      </c>
      <c r="R1065" s="1">
        <v>0.22939460343934059</v>
      </c>
      <c r="S1065" s="1">
        <v>1.1581481120981969</v>
      </c>
      <c r="T1065" s="1">
        <v>3.6949598954044789</v>
      </c>
      <c r="U1065" s="1">
        <v>3.0588707577124721</v>
      </c>
      <c r="V1065" s="1" t="s">
        <v>245</v>
      </c>
      <c r="AY1065" s="1" t="s">
        <v>101</v>
      </c>
      <c r="BB1065" s="1" t="s">
        <v>66</v>
      </c>
    </row>
    <row r="1066" spans="1:54">
      <c r="A1066" s="1" t="s">
        <v>1039</v>
      </c>
      <c r="B1066" s="1" t="s">
        <v>1040</v>
      </c>
      <c r="C1066" s="1" t="s">
        <v>1238</v>
      </c>
      <c r="D1066" s="1">
        <v>-40.77416667</v>
      </c>
      <c r="E1066" s="1">
        <v>-72.203333330000007</v>
      </c>
      <c r="F1066" s="1" t="s">
        <v>1382</v>
      </c>
      <c r="H1066" s="1" t="s">
        <v>1382</v>
      </c>
      <c r="I1066" s="1" t="s">
        <v>1391</v>
      </c>
      <c r="J1066" s="113" t="s">
        <v>1384</v>
      </c>
      <c r="M1066" s="1">
        <v>76.261250099704071</v>
      </c>
      <c r="N1066" s="1">
        <v>0.1066055778424215</v>
      </c>
      <c r="O1066" s="1">
        <v>13.94970729215799</v>
      </c>
      <c r="P1066" s="1">
        <v>1.292356182625392</v>
      </c>
      <c r="Q1066" s="1">
        <v>0.1104577933867857</v>
      </c>
      <c r="R1066" s="1">
        <v>0.2060462684330425</v>
      </c>
      <c r="S1066" s="1">
        <v>1.1472380081868341</v>
      </c>
      <c r="T1066" s="1">
        <v>3.7527907851860371</v>
      </c>
      <c r="U1066" s="1">
        <v>3.0970772124403929</v>
      </c>
      <c r="V1066" s="1" t="s">
        <v>245</v>
      </c>
      <c r="AY1066" s="1" t="s">
        <v>101</v>
      </c>
      <c r="BB1066" s="1" t="s">
        <v>66</v>
      </c>
    </row>
    <row r="1067" spans="1:54">
      <c r="A1067" s="1" t="s">
        <v>1039</v>
      </c>
      <c r="B1067" s="1" t="s">
        <v>1040</v>
      </c>
      <c r="C1067" s="1" t="s">
        <v>1238</v>
      </c>
      <c r="D1067" s="1">
        <v>-40.77416667</v>
      </c>
      <c r="E1067" s="1">
        <v>-72.203333330000007</v>
      </c>
      <c r="F1067" s="1" t="s">
        <v>1382</v>
      </c>
      <c r="H1067" s="1" t="s">
        <v>1382</v>
      </c>
      <c r="I1067" s="1" t="s">
        <v>1392</v>
      </c>
      <c r="J1067" s="113" t="s">
        <v>1384</v>
      </c>
      <c r="M1067" s="1">
        <v>76.270879208480778</v>
      </c>
      <c r="N1067" s="1">
        <v>0.12662142866989951</v>
      </c>
      <c r="O1067" s="1">
        <v>13.87276860814365</v>
      </c>
      <c r="P1067" s="1">
        <v>1.376067108865207</v>
      </c>
      <c r="Q1067" s="1">
        <v>8.1998075812653462E-2</v>
      </c>
      <c r="R1067" s="1">
        <v>0.22856963632777161</v>
      </c>
      <c r="S1067" s="1">
        <v>1.0891742911637901</v>
      </c>
      <c r="T1067" s="1">
        <v>3.93791454191288</v>
      </c>
      <c r="U1067" s="1">
        <v>2.9319590729154039</v>
      </c>
      <c r="V1067" s="1" t="s">
        <v>245</v>
      </c>
      <c r="AY1067" s="1" t="s">
        <v>101</v>
      </c>
      <c r="BB1067" s="1" t="s">
        <v>66</v>
      </c>
    </row>
    <row r="1068" spans="1:54">
      <c r="A1068" s="1" t="s">
        <v>1039</v>
      </c>
      <c r="B1068" s="1" t="s">
        <v>1040</v>
      </c>
      <c r="C1068" s="1" t="s">
        <v>1238</v>
      </c>
      <c r="D1068" s="1">
        <v>-40.77416667</v>
      </c>
      <c r="E1068" s="1">
        <v>-72.203333330000007</v>
      </c>
      <c r="F1068" s="1" t="s">
        <v>1382</v>
      </c>
      <c r="H1068" s="1" t="s">
        <v>1382</v>
      </c>
      <c r="I1068" s="1" t="s">
        <v>1393</v>
      </c>
      <c r="J1068" s="113" t="s">
        <v>1384</v>
      </c>
      <c r="M1068" s="1">
        <v>76.311987978331558</v>
      </c>
      <c r="N1068" s="1">
        <v>0.1103290786077806</v>
      </c>
      <c r="O1068" s="1">
        <v>13.77332700749942</v>
      </c>
      <c r="P1068" s="1">
        <v>1.4115220242735229</v>
      </c>
      <c r="Q1068" s="1">
        <v>7.189394854881441E-2</v>
      </c>
      <c r="R1068" s="1">
        <v>0.2229754346296563</v>
      </c>
      <c r="S1068" s="1">
        <v>1.1518556692931721</v>
      </c>
      <c r="T1068" s="1">
        <v>3.8570519909320282</v>
      </c>
      <c r="U1068" s="1">
        <v>3.003617682652151</v>
      </c>
      <c r="V1068" s="1" t="s">
        <v>245</v>
      </c>
      <c r="AY1068" s="1" t="s">
        <v>101</v>
      </c>
      <c r="BB1068" s="1" t="s">
        <v>66</v>
      </c>
    </row>
    <row r="1069" spans="1:54">
      <c r="A1069" s="1" t="s">
        <v>1039</v>
      </c>
      <c r="B1069" s="1" t="s">
        <v>1040</v>
      </c>
      <c r="C1069" s="1" t="s">
        <v>1238</v>
      </c>
      <c r="D1069" s="1">
        <v>-40.77416667</v>
      </c>
      <c r="E1069" s="1">
        <v>-72.203333330000007</v>
      </c>
      <c r="F1069" s="1" t="s">
        <v>1382</v>
      </c>
      <c r="H1069" s="1" t="s">
        <v>1382</v>
      </c>
      <c r="I1069" s="1" t="s">
        <v>1394</v>
      </c>
      <c r="J1069" s="113" t="s">
        <v>1384</v>
      </c>
      <c r="M1069" s="1">
        <v>76.640262262240995</v>
      </c>
      <c r="N1069" s="1">
        <v>0.1115907799487859</v>
      </c>
      <c r="O1069" s="1">
        <v>13.84645149147144</v>
      </c>
      <c r="P1069" s="1">
        <v>1.3185081367553759</v>
      </c>
      <c r="Q1069" s="1">
        <v>8.83908454048693E-2</v>
      </c>
      <c r="R1069" s="1">
        <v>0.18210644053292349</v>
      </c>
      <c r="S1069" s="1">
        <v>1.1772915142967351</v>
      </c>
      <c r="T1069" s="1">
        <v>3.3963958707332651</v>
      </c>
      <c r="U1069" s="1">
        <v>3.1591314127678141</v>
      </c>
      <c r="V1069" s="1" t="s">
        <v>245</v>
      </c>
      <c r="AY1069" s="1" t="s">
        <v>101</v>
      </c>
      <c r="BB1069" s="1" t="s">
        <v>66</v>
      </c>
    </row>
    <row r="1070" spans="1:54">
      <c r="A1070" s="1" t="s">
        <v>1039</v>
      </c>
      <c r="B1070" s="1" t="s">
        <v>1040</v>
      </c>
      <c r="C1070" s="1" t="s">
        <v>1238</v>
      </c>
      <c r="D1070" s="1">
        <v>-40.77416667</v>
      </c>
      <c r="E1070" s="1">
        <v>-72.203333330000007</v>
      </c>
      <c r="F1070" s="1" t="s">
        <v>1382</v>
      </c>
      <c r="H1070" s="1" t="s">
        <v>1382</v>
      </c>
      <c r="I1070" s="1" t="s">
        <v>1395</v>
      </c>
      <c r="J1070" s="113" t="s">
        <v>1384</v>
      </c>
      <c r="M1070" s="1">
        <v>76.134772262255424</v>
      </c>
      <c r="N1070" s="1">
        <v>9.8047469176826899E-2</v>
      </c>
      <c r="O1070" s="1">
        <v>14.029885366398229</v>
      </c>
      <c r="P1070" s="1">
        <v>1.2597847463006699</v>
      </c>
      <c r="Q1070" s="1">
        <v>8.6800063374504119E-2</v>
      </c>
      <c r="R1070" s="1">
        <v>0.2164772664882211</v>
      </c>
      <c r="S1070" s="1">
        <v>1.177494103086056</v>
      </c>
      <c r="T1070" s="1">
        <v>3.9215954897432139</v>
      </c>
      <c r="U1070" s="1">
        <v>2.991480521490598</v>
      </c>
      <c r="V1070" s="1" t="s">
        <v>245</v>
      </c>
      <c r="AY1070" s="1" t="s">
        <v>101</v>
      </c>
      <c r="BB1070" s="1" t="s">
        <v>66</v>
      </c>
    </row>
    <row r="1071" spans="1:54">
      <c r="A1071" s="1" t="s">
        <v>1039</v>
      </c>
      <c r="B1071" s="1" t="s">
        <v>1040</v>
      </c>
      <c r="C1071" s="1" t="s">
        <v>1238</v>
      </c>
      <c r="D1071" s="1">
        <v>-40.77416667</v>
      </c>
      <c r="E1071" s="1">
        <v>-72.203333330000007</v>
      </c>
      <c r="F1071" s="1" t="s">
        <v>1382</v>
      </c>
      <c r="H1071" s="1" t="s">
        <v>1382</v>
      </c>
      <c r="I1071" s="1" t="s">
        <v>1396</v>
      </c>
      <c r="J1071" s="113" t="s">
        <v>1384</v>
      </c>
      <c r="M1071" s="1">
        <v>75.104761755908953</v>
      </c>
      <c r="N1071" s="1">
        <v>7.7832888708879791E-2</v>
      </c>
      <c r="O1071" s="1">
        <v>14.616150975814261</v>
      </c>
      <c r="P1071" s="1">
        <v>1.201443387703206</v>
      </c>
      <c r="Q1071" s="1">
        <v>5.5819854962322953E-2</v>
      </c>
      <c r="R1071" s="1">
        <v>0.17693840818245771</v>
      </c>
      <c r="S1071" s="1">
        <v>1.5223190845324721</v>
      </c>
      <c r="T1071" s="1">
        <v>4.4165237976787663</v>
      </c>
      <c r="U1071" s="1">
        <v>2.7555387145765882</v>
      </c>
      <c r="V1071" s="1" t="s">
        <v>245</v>
      </c>
      <c r="AY1071" s="1" t="s">
        <v>101</v>
      </c>
      <c r="BB1071" s="1" t="s">
        <v>66</v>
      </c>
    </row>
    <row r="1072" spans="1:54">
      <c r="A1072" s="1" t="s">
        <v>1039</v>
      </c>
      <c r="B1072" s="1" t="s">
        <v>1040</v>
      </c>
      <c r="C1072" s="1" t="s">
        <v>1238</v>
      </c>
      <c r="D1072" s="1">
        <v>-40.77416667</v>
      </c>
      <c r="E1072" s="1">
        <v>-72.203333330000007</v>
      </c>
      <c r="F1072" s="1" t="s">
        <v>1382</v>
      </c>
      <c r="H1072" s="1" t="s">
        <v>1382</v>
      </c>
      <c r="I1072" s="1" t="s">
        <v>1397</v>
      </c>
      <c r="J1072" s="113" t="s">
        <v>1384</v>
      </c>
      <c r="M1072" s="1">
        <v>76.413464047163842</v>
      </c>
      <c r="N1072" s="1">
        <v>0.1020368315262014</v>
      </c>
      <c r="O1072" s="1">
        <v>13.989618908488101</v>
      </c>
      <c r="P1072" s="1">
        <v>1.2774150250806551</v>
      </c>
      <c r="Q1072" s="1">
        <v>3.4300889712068669E-2</v>
      </c>
      <c r="R1072" s="1">
        <v>0.24842159518740639</v>
      </c>
      <c r="S1072" s="1">
        <v>1.1338834717909541</v>
      </c>
      <c r="T1072" s="1">
        <v>3.8064071505006729</v>
      </c>
      <c r="U1072" s="1">
        <v>2.8998647786168088</v>
      </c>
      <c r="V1072" s="1" t="s">
        <v>245</v>
      </c>
      <c r="AY1072" s="1" t="s">
        <v>101</v>
      </c>
      <c r="BB1072" s="1" t="s">
        <v>66</v>
      </c>
    </row>
    <row r="1073" spans="1:54">
      <c r="A1073" s="1" t="s">
        <v>1039</v>
      </c>
      <c r="B1073" s="1" t="s">
        <v>1040</v>
      </c>
      <c r="C1073" s="1" t="s">
        <v>1238</v>
      </c>
      <c r="D1073" s="1">
        <v>-40.77416667</v>
      </c>
      <c r="E1073" s="1">
        <v>-72.203333330000007</v>
      </c>
      <c r="F1073" s="1" t="s">
        <v>1382</v>
      </c>
      <c r="H1073" s="1" t="s">
        <v>1382</v>
      </c>
      <c r="I1073" s="1" t="s">
        <v>1398</v>
      </c>
      <c r="J1073" s="113" t="s">
        <v>1384</v>
      </c>
      <c r="M1073" s="1">
        <v>76.533219845976632</v>
      </c>
      <c r="N1073" s="1">
        <v>0.1215463695542984</v>
      </c>
      <c r="O1073" s="1">
        <v>13.77036040747099</v>
      </c>
      <c r="P1073" s="1">
        <v>1.2387056408881421</v>
      </c>
      <c r="Q1073" s="1">
        <v>7.0315647887907395E-2</v>
      </c>
      <c r="R1073" s="1">
        <v>0.2140954055094493</v>
      </c>
      <c r="S1073" s="1">
        <v>1.220507531419839</v>
      </c>
      <c r="T1073" s="1">
        <v>3.9157231067598399</v>
      </c>
      <c r="U1073" s="1">
        <v>2.8294680874163718</v>
      </c>
      <c r="V1073" s="1" t="s">
        <v>245</v>
      </c>
      <c r="AY1073" s="1" t="s">
        <v>101</v>
      </c>
      <c r="BB1073" s="1" t="s">
        <v>66</v>
      </c>
    </row>
    <row r="1074" spans="1:54">
      <c r="A1074" s="1" t="s">
        <v>1039</v>
      </c>
      <c r="B1074" s="1" t="s">
        <v>1040</v>
      </c>
      <c r="C1074" s="1" t="s">
        <v>1238</v>
      </c>
      <c r="D1074" s="1">
        <v>-40.77416667</v>
      </c>
      <c r="E1074" s="1">
        <v>-72.203333330000007</v>
      </c>
      <c r="F1074" s="1" t="s">
        <v>1382</v>
      </c>
      <c r="H1074" s="1" t="s">
        <v>1382</v>
      </c>
      <c r="I1074" s="1" t="s">
        <v>1399</v>
      </c>
      <c r="J1074" s="113" t="s">
        <v>1384</v>
      </c>
      <c r="M1074" s="1">
        <v>76.210148514632195</v>
      </c>
      <c r="N1074" s="1">
        <v>8.9669408545546544E-2</v>
      </c>
      <c r="O1074" s="1">
        <v>13.879489105120999</v>
      </c>
      <c r="P1074" s="1">
        <v>1.425686688724614</v>
      </c>
      <c r="Q1074" s="1">
        <v>7.191562858454463E-2</v>
      </c>
      <c r="R1074" s="1">
        <v>0.2105356083199712</v>
      </c>
      <c r="S1074" s="1">
        <v>1.149157547495713</v>
      </c>
      <c r="T1074" s="1">
        <v>3.8702072988839058</v>
      </c>
      <c r="U1074" s="1">
        <v>3.012936527214098</v>
      </c>
      <c r="V1074" s="1" t="s">
        <v>245</v>
      </c>
      <c r="AY1074" s="1" t="s">
        <v>101</v>
      </c>
      <c r="BB1074" s="1" t="s">
        <v>66</v>
      </c>
    </row>
    <row r="1075" spans="1:54">
      <c r="A1075" s="1" t="s">
        <v>1039</v>
      </c>
      <c r="B1075" s="1" t="s">
        <v>1040</v>
      </c>
      <c r="C1075" s="1" t="s">
        <v>1238</v>
      </c>
      <c r="D1075" s="1">
        <v>-40.77416667</v>
      </c>
      <c r="E1075" s="1">
        <v>-72.203333330000007</v>
      </c>
      <c r="F1075" s="1" t="s">
        <v>1382</v>
      </c>
      <c r="H1075" s="1" t="s">
        <v>1382</v>
      </c>
      <c r="I1075" s="1" t="s">
        <v>1400</v>
      </c>
      <c r="J1075" s="113" t="s">
        <v>1384</v>
      </c>
      <c r="M1075" s="1">
        <v>76.093554396151887</v>
      </c>
      <c r="N1075" s="1">
        <v>0.105087777034966</v>
      </c>
      <c r="O1075" s="1">
        <v>13.882525140189021</v>
      </c>
      <c r="P1075" s="1">
        <v>1.3900867599267139</v>
      </c>
      <c r="Q1075" s="1">
        <v>6.9867969016900941E-2</v>
      </c>
      <c r="R1075" s="1">
        <v>0.2191313573711893</v>
      </c>
      <c r="S1075" s="1">
        <v>1.174402222360359</v>
      </c>
      <c r="T1075" s="1">
        <v>3.9375639503637618</v>
      </c>
      <c r="U1075" s="1">
        <v>3.0409747691096509</v>
      </c>
      <c r="V1075" s="1" t="s">
        <v>245</v>
      </c>
      <c r="AY1075" s="1" t="s">
        <v>101</v>
      </c>
      <c r="BB1075" s="1" t="s">
        <v>66</v>
      </c>
    </row>
    <row r="1076" spans="1:54">
      <c r="A1076" s="1" t="s">
        <v>1039</v>
      </c>
      <c r="B1076" s="1" t="s">
        <v>1040</v>
      </c>
      <c r="C1076" s="1" t="s">
        <v>1238</v>
      </c>
      <c r="D1076" s="1">
        <v>-40.77416667</v>
      </c>
      <c r="E1076" s="1">
        <v>-72.203333330000007</v>
      </c>
      <c r="F1076" s="1" t="s">
        <v>1382</v>
      </c>
      <c r="H1076" s="1" t="s">
        <v>1382</v>
      </c>
      <c r="I1076" s="1" t="s">
        <v>1401</v>
      </c>
      <c r="J1076" s="113" t="s">
        <v>1384</v>
      </c>
      <c r="M1076" s="1">
        <v>76.54243518544655</v>
      </c>
      <c r="N1076" s="1">
        <v>0.1011987912784563</v>
      </c>
      <c r="O1076" s="1">
        <v>13.82033164353677</v>
      </c>
      <c r="P1076" s="1">
        <v>1.329340471665883</v>
      </c>
      <c r="Q1076" s="1">
        <v>6.6262933747352301E-2</v>
      </c>
      <c r="R1076" s="1">
        <v>0.22427454499103849</v>
      </c>
      <c r="S1076" s="1">
        <v>1.155764206999818</v>
      </c>
      <c r="T1076" s="1">
        <v>3.7534587849700221</v>
      </c>
      <c r="U1076" s="1">
        <v>2.928437346617236</v>
      </c>
      <c r="V1076" s="1" t="s">
        <v>245</v>
      </c>
      <c r="AY1076" s="1" t="s">
        <v>101</v>
      </c>
      <c r="BB1076" s="1" t="s">
        <v>66</v>
      </c>
    </row>
    <row r="1077" spans="1:54">
      <c r="A1077" s="1" t="s">
        <v>1039</v>
      </c>
      <c r="B1077" s="1" t="s">
        <v>1040</v>
      </c>
      <c r="C1077" s="1" t="s">
        <v>1238</v>
      </c>
      <c r="D1077" s="1">
        <v>-40.77416667</v>
      </c>
      <c r="E1077" s="1">
        <v>-72.203333330000007</v>
      </c>
      <c r="F1077" s="1" t="s">
        <v>1382</v>
      </c>
      <c r="H1077" s="1" t="s">
        <v>1382</v>
      </c>
      <c r="I1077" s="1" t="s">
        <v>1402</v>
      </c>
      <c r="J1077" s="113" t="s">
        <v>1384</v>
      </c>
      <c r="M1077" s="1">
        <v>76.33738314634256</v>
      </c>
      <c r="N1077" s="1">
        <v>0.1060823143287259</v>
      </c>
      <c r="O1077" s="1">
        <v>13.788276809616409</v>
      </c>
      <c r="P1077" s="1">
        <v>1.214314103983875</v>
      </c>
      <c r="Q1077" s="1">
        <v>7.239066478529535E-2</v>
      </c>
      <c r="R1077" s="1">
        <v>0.22337690848033989</v>
      </c>
      <c r="S1077" s="1">
        <v>1.202673685086399</v>
      </c>
      <c r="T1077" s="1">
        <v>4.0521357154122768</v>
      </c>
      <c r="U1077" s="1">
        <v>2.919600311283995</v>
      </c>
      <c r="V1077" s="1" t="s">
        <v>245</v>
      </c>
      <c r="AY1077" s="1" t="s">
        <v>101</v>
      </c>
      <c r="BB1077" s="1" t="s">
        <v>66</v>
      </c>
    </row>
    <row r="1078" spans="1:54">
      <c r="A1078" s="1" t="s">
        <v>1039</v>
      </c>
      <c r="B1078" s="1" t="s">
        <v>1040</v>
      </c>
      <c r="C1078" s="1" t="s">
        <v>1238</v>
      </c>
      <c r="D1078" s="1">
        <v>-40.77416667</v>
      </c>
      <c r="E1078" s="1">
        <v>-72.203333330000007</v>
      </c>
      <c r="F1078" s="1" t="s">
        <v>1382</v>
      </c>
      <c r="H1078" s="1" t="s">
        <v>1382</v>
      </c>
      <c r="I1078" s="1" t="s">
        <v>1403</v>
      </c>
      <c r="J1078" s="113" t="s">
        <v>1384</v>
      </c>
      <c r="M1078" s="1">
        <v>76.524352078283584</v>
      </c>
      <c r="N1078" s="1">
        <v>0.1051048761801667</v>
      </c>
      <c r="O1078" s="1">
        <v>13.74046655614168</v>
      </c>
      <c r="P1078" s="1">
        <v>1.263712499474835</v>
      </c>
      <c r="Q1078" s="1">
        <v>4.3897643030619618E-2</v>
      </c>
      <c r="R1078" s="1">
        <v>0.2376896768975014</v>
      </c>
      <c r="S1078" s="1">
        <v>1.114792422179008</v>
      </c>
      <c r="T1078" s="1">
        <v>3.8346240025545439</v>
      </c>
      <c r="U1078" s="1">
        <v>3.0486356334170792</v>
      </c>
      <c r="V1078" s="1" t="s">
        <v>245</v>
      </c>
      <c r="AY1078" s="1" t="s">
        <v>101</v>
      </c>
      <c r="BB1078" s="1" t="s">
        <v>66</v>
      </c>
    </row>
    <row r="1079" spans="1:54">
      <c r="A1079" s="1" t="s">
        <v>1039</v>
      </c>
      <c r="B1079" s="1" t="s">
        <v>1040</v>
      </c>
      <c r="C1079" s="1" t="s">
        <v>1238</v>
      </c>
      <c r="D1079" s="1">
        <v>-40.77416667</v>
      </c>
      <c r="E1079" s="1">
        <v>-72.203333330000007</v>
      </c>
      <c r="F1079" s="1" t="s">
        <v>1382</v>
      </c>
      <c r="H1079" s="1" t="s">
        <v>1382</v>
      </c>
      <c r="I1079" s="1" t="s">
        <v>1404</v>
      </c>
      <c r="J1079" s="113" t="s">
        <v>1384</v>
      </c>
      <c r="M1079" s="1">
        <v>76.30661169184684</v>
      </c>
      <c r="N1079" s="1">
        <v>0.10215552879818229</v>
      </c>
      <c r="O1079" s="1">
        <v>13.83894341668873</v>
      </c>
      <c r="P1079" s="1">
        <v>1.4266288547499111</v>
      </c>
      <c r="Q1079" s="1">
        <v>7.1803472522075432E-2</v>
      </c>
      <c r="R1079" s="1">
        <v>0.199800967017949</v>
      </c>
      <c r="S1079" s="1">
        <v>1.183854029742518</v>
      </c>
      <c r="T1079" s="1">
        <v>3.8184545559620711</v>
      </c>
      <c r="U1079" s="1">
        <v>2.9861877903689491</v>
      </c>
      <c r="V1079" s="1" t="s">
        <v>245</v>
      </c>
      <c r="AY1079" s="1" t="s">
        <v>101</v>
      </c>
      <c r="BB1079" s="1" t="s">
        <v>66</v>
      </c>
    </row>
    <row r="1080" spans="1:54">
      <c r="A1080" s="1" t="s">
        <v>1039</v>
      </c>
      <c r="B1080" s="1" t="s">
        <v>1040</v>
      </c>
      <c r="C1080" s="1" t="s">
        <v>1238</v>
      </c>
      <c r="D1080" s="1">
        <v>-40.77416667</v>
      </c>
      <c r="E1080" s="1">
        <v>-72.203333330000007</v>
      </c>
      <c r="F1080" s="1" t="s">
        <v>1382</v>
      </c>
      <c r="H1080" s="1" t="s">
        <v>1382</v>
      </c>
      <c r="I1080" s="1" t="s">
        <v>1405</v>
      </c>
      <c r="J1080" s="113" t="s">
        <v>1384</v>
      </c>
      <c r="M1080" s="1">
        <v>76.256241063333761</v>
      </c>
      <c r="N1080" s="1">
        <v>0.1225010207719897</v>
      </c>
      <c r="O1080" s="1">
        <v>13.973823183746189</v>
      </c>
      <c r="P1080" s="1">
        <v>1.2430315351226771</v>
      </c>
      <c r="Q1080" s="1">
        <v>4.7148821693319562E-2</v>
      </c>
      <c r="R1080" s="1">
        <v>0.1980250511119421</v>
      </c>
      <c r="S1080" s="1">
        <v>1.141950747921759</v>
      </c>
      <c r="T1080" s="1">
        <v>3.9015754726381249</v>
      </c>
      <c r="U1080" s="1">
        <v>3.0193099570872381</v>
      </c>
      <c r="V1080" s="1" t="s">
        <v>245</v>
      </c>
      <c r="AY1080" s="1" t="s">
        <v>101</v>
      </c>
      <c r="BB1080" s="1" t="s">
        <v>66</v>
      </c>
    </row>
    <row r="1081" spans="1:54">
      <c r="A1081" s="1" t="s">
        <v>1039</v>
      </c>
      <c r="B1081" s="1" t="s">
        <v>1040</v>
      </c>
      <c r="C1081" s="1" t="s">
        <v>1329</v>
      </c>
      <c r="D1081" s="1">
        <v>-42.797669999999997</v>
      </c>
      <c r="E1081" s="1">
        <v>-72.634169999999997</v>
      </c>
      <c r="F1081" s="1" t="s">
        <v>1406</v>
      </c>
      <c r="H1081" s="1" t="s">
        <v>1407</v>
      </c>
      <c r="I1081" s="1" t="s">
        <v>1407</v>
      </c>
      <c r="K1081" s="1">
        <v>8775</v>
      </c>
      <c r="L1081" s="1">
        <v>40</v>
      </c>
      <c r="AY1081" s="1" t="s">
        <v>70</v>
      </c>
      <c r="AZ1081" s="1" t="s">
        <v>1408</v>
      </c>
      <c r="BA1081" s="1">
        <v>5</v>
      </c>
      <c r="BB1081" s="1" t="s">
        <v>66</v>
      </c>
    </row>
    <row r="1082" spans="1:54">
      <c r="A1082" s="1" t="s">
        <v>1039</v>
      </c>
      <c r="B1082" s="1" t="s">
        <v>1040</v>
      </c>
      <c r="C1082" s="1" t="s">
        <v>1329</v>
      </c>
      <c r="D1082" s="1">
        <v>-42.797669999999997</v>
      </c>
      <c r="E1082" s="1">
        <v>-72.634169999999997</v>
      </c>
      <c r="F1082" s="1" t="s">
        <v>1406</v>
      </c>
      <c r="H1082" s="1" t="s">
        <v>1409</v>
      </c>
      <c r="I1082" s="1" t="s">
        <v>1409</v>
      </c>
      <c r="K1082" s="1">
        <v>8770</v>
      </c>
      <c r="L1082" s="1">
        <v>45</v>
      </c>
      <c r="AY1082" s="1" t="s">
        <v>70</v>
      </c>
      <c r="AZ1082" s="1" t="s">
        <v>71</v>
      </c>
      <c r="BA1082" s="1">
        <v>5</v>
      </c>
      <c r="BB1082" s="1" t="s">
        <v>66</v>
      </c>
    </row>
    <row r="1083" spans="1:54">
      <c r="A1083" s="1" t="s">
        <v>1039</v>
      </c>
      <c r="B1083" s="1" t="s">
        <v>1040</v>
      </c>
      <c r="C1083" s="1" t="s">
        <v>78</v>
      </c>
      <c r="D1083" s="1">
        <v>-41.37</v>
      </c>
      <c r="E1083" s="1">
        <v>-72.290000000000006</v>
      </c>
      <c r="F1083" s="1" t="s">
        <v>1410</v>
      </c>
      <c r="G1083" s="1" t="s">
        <v>1411</v>
      </c>
      <c r="H1083" s="1" t="s">
        <v>1411</v>
      </c>
      <c r="I1083" s="1" t="s">
        <v>1412</v>
      </c>
      <c r="M1083" s="1">
        <v>80.13315157464524</v>
      </c>
      <c r="N1083" s="1">
        <v>8.4407142399696558E-2</v>
      </c>
      <c r="O1083" s="1">
        <v>14.289315910281969</v>
      </c>
      <c r="P1083" s="1">
        <v>1.3288629671285559</v>
      </c>
      <c r="Q1083" s="1">
        <v>1.0001367133297381E-2</v>
      </c>
      <c r="R1083" s="1">
        <v>0.21585368186589071</v>
      </c>
      <c r="S1083" s="1">
        <v>1.18796458619573</v>
      </c>
      <c r="T1083" s="1">
        <v>4.261241829584681</v>
      </c>
      <c r="U1083" s="1">
        <v>3.2852842455881901</v>
      </c>
      <c r="V1083" s="1">
        <v>3.9565847999857753E-2</v>
      </c>
      <c r="AY1083" s="1" t="s">
        <v>101</v>
      </c>
      <c r="BA1083" s="1">
        <v>5.4</v>
      </c>
      <c r="BB1083" s="1" t="s">
        <v>66</v>
      </c>
    </row>
    <row r="1084" spans="1:54">
      <c r="A1084" s="1" t="s">
        <v>1039</v>
      </c>
      <c r="B1084" s="1" t="s">
        <v>1040</v>
      </c>
      <c r="C1084" s="1" t="s">
        <v>78</v>
      </c>
      <c r="D1084" s="1">
        <v>-41.37</v>
      </c>
      <c r="E1084" s="1">
        <v>-72.290000000000006</v>
      </c>
      <c r="F1084" s="1" t="s">
        <v>1410</v>
      </c>
      <c r="G1084" s="1" t="s">
        <v>1411</v>
      </c>
      <c r="H1084" s="1" t="s">
        <v>1411</v>
      </c>
      <c r="I1084" s="1" t="s">
        <v>1413</v>
      </c>
      <c r="M1084" s="1">
        <v>80.382240081498068</v>
      </c>
      <c r="N1084" s="1">
        <v>6.8232046255184045E-2</v>
      </c>
      <c r="O1084" s="1">
        <v>14.37640324427835</v>
      </c>
      <c r="P1084" s="1">
        <v>1.449097529588925</v>
      </c>
      <c r="Q1084" s="1">
        <v>9.5569315601723576E-2</v>
      </c>
      <c r="R1084" s="1">
        <v>0.2016957067641027</v>
      </c>
      <c r="S1084" s="1">
        <v>1.2401785605991109</v>
      </c>
      <c r="T1084" s="1">
        <v>4.1547093051181854</v>
      </c>
      <c r="U1084" s="1">
        <v>3.33992532605791</v>
      </c>
      <c r="V1084" s="1">
        <v>0.10879344183033419</v>
      </c>
      <c r="AY1084" s="1" t="s">
        <v>101</v>
      </c>
      <c r="BA1084" s="1">
        <v>5.4</v>
      </c>
      <c r="BB1084" s="1" t="s">
        <v>66</v>
      </c>
    </row>
    <row r="1085" spans="1:54">
      <c r="A1085" s="1" t="s">
        <v>1039</v>
      </c>
      <c r="B1085" s="1" t="s">
        <v>1040</v>
      </c>
      <c r="C1085" s="1" t="s">
        <v>78</v>
      </c>
      <c r="D1085" s="1">
        <v>-41.37</v>
      </c>
      <c r="E1085" s="1">
        <v>-72.290000000000006</v>
      </c>
      <c r="F1085" s="1" t="s">
        <v>1410</v>
      </c>
      <c r="G1085" s="1" t="s">
        <v>1411</v>
      </c>
      <c r="H1085" s="1" t="s">
        <v>1411</v>
      </c>
      <c r="I1085" s="1" t="s">
        <v>1414</v>
      </c>
      <c r="M1085" s="1">
        <v>80.385678918067114</v>
      </c>
      <c r="N1085" s="1">
        <v>6.5572432284261434E-2</v>
      </c>
      <c r="O1085" s="1">
        <v>14.433728091094221</v>
      </c>
      <c r="P1085" s="1">
        <v>1.5381132842773451</v>
      </c>
      <c r="Q1085" s="1">
        <v>7.5480660592070051E-2</v>
      </c>
      <c r="R1085" s="1">
        <v>0.17812545272464911</v>
      </c>
      <c r="S1085" s="1">
        <v>1.17662994365426</v>
      </c>
      <c r="T1085" s="1">
        <v>4.1576707234092147</v>
      </c>
      <c r="U1085" s="1">
        <v>3.389059394902354</v>
      </c>
      <c r="V1085" s="1">
        <v>0.1122190352165289</v>
      </c>
      <c r="AY1085" s="1" t="s">
        <v>101</v>
      </c>
      <c r="BA1085" s="1">
        <v>5.4</v>
      </c>
      <c r="BB1085" s="1" t="s">
        <v>66</v>
      </c>
    </row>
    <row r="1086" spans="1:54">
      <c r="A1086" s="1" t="s">
        <v>1039</v>
      </c>
      <c r="B1086" s="1" t="s">
        <v>1040</v>
      </c>
      <c r="C1086" s="1" t="s">
        <v>78</v>
      </c>
      <c r="D1086" s="1">
        <v>-41.37</v>
      </c>
      <c r="E1086" s="1">
        <v>-72.290000000000006</v>
      </c>
      <c r="F1086" s="1" t="s">
        <v>1410</v>
      </c>
      <c r="G1086" s="1" t="s">
        <v>1411</v>
      </c>
      <c r="H1086" s="1" t="s">
        <v>1411</v>
      </c>
      <c r="I1086" s="1" t="s">
        <v>1415</v>
      </c>
      <c r="M1086" s="1">
        <v>80.396773114357103</v>
      </c>
      <c r="N1086" s="1">
        <v>0.11898253131685051</v>
      </c>
      <c r="O1086" s="1">
        <v>14.4401627263109</v>
      </c>
      <c r="P1086" s="1">
        <v>1.498515806045432</v>
      </c>
      <c r="Q1086" s="1">
        <v>6.5080677594705219E-2</v>
      </c>
      <c r="R1086" s="1">
        <v>0.14654220601256751</v>
      </c>
      <c r="S1086" s="1">
        <v>1.344225900319209</v>
      </c>
      <c r="T1086" s="1">
        <v>3.8745139453745758</v>
      </c>
      <c r="U1086" s="1">
        <v>3.274620624688688</v>
      </c>
      <c r="V1086" s="1">
        <v>4.5822109735047543E-2</v>
      </c>
      <c r="AY1086" s="1" t="s">
        <v>101</v>
      </c>
      <c r="BA1086" s="1">
        <v>5.4</v>
      </c>
      <c r="BB1086" s="1" t="s">
        <v>66</v>
      </c>
    </row>
    <row r="1087" spans="1:54">
      <c r="A1087" s="1" t="s">
        <v>1039</v>
      </c>
      <c r="B1087" s="1" t="s">
        <v>1040</v>
      </c>
      <c r="C1087" s="1" t="s">
        <v>78</v>
      </c>
      <c r="D1087" s="1">
        <v>-41.37</v>
      </c>
      <c r="E1087" s="1">
        <v>-72.290000000000006</v>
      </c>
      <c r="F1087" s="1" t="s">
        <v>1410</v>
      </c>
      <c r="G1087" s="1" t="s">
        <v>1411</v>
      </c>
      <c r="H1087" s="1" t="s">
        <v>1411</v>
      </c>
      <c r="I1087" s="1" t="s">
        <v>1416</v>
      </c>
      <c r="M1087" s="1">
        <v>77.336852968623987</v>
      </c>
      <c r="N1087" s="1">
        <v>4.2540352855761757E-2</v>
      </c>
      <c r="O1087" s="1">
        <v>13.38572932731619</v>
      </c>
      <c r="P1087" s="1">
        <v>1.1045406510988931</v>
      </c>
      <c r="Q1087" s="1">
        <v>1.3073867307917329E-3</v>
      </c>
      <c r="R1087" s="1">
        <v>0.17056368426329069</v>
      </c>
      <c r="S1087" s="1">
        <v>1.091667920211097</v>
      </c>
      <c r="T1087" s="1">
        <v>3.8110323202579011</v>
      </c>
      <c r="U1087" s="1">
        <v>3.3390657104420849</v>
      </c>
      <c r="V1087" s="1">
        <v>4.0227284024361011E-4</v>
      </c>
      <c r="AY1087" s="1" t="s">
        <v>101</v>
      </c>
      <c r="BA1087" s="1">
        <v>5.4</v>
      </c>
      <c r="BB1087" s="1" t="s">
        <v>66</v>
      </c>
    </row>
    <row r="1088" spans="1:54">
      <c r="A1088" s="1" t="s">
        <v>1039</v>
      </c>
      <c r="B1088" s="1" t="s">
        <v>1040</v>
      </c>
      <c r="C1088" s="1" t="s">
        <v>78</v>
      </c>
      <c r="D1088" s="1">
        <v>-41.37</v>
      </c>
      <c r="E1088" s="1">
        <v>-72.290000000000006</v>
      </c>
      <c r="F1088" s="1" t="s">
        <v>1410</v>
      </c>
      <c r="G1088" s="1" t="s">
        <v>1411</v>
      </c>
      <c r="H1088" s="1" t="s">
        <v>1411</v>
      </c>
      <c r="I1088" s="1" t="s">
        <v>1417</v>
      </c>
      <c r="M1088" s="1">
        <v>78.474485797531514</v>
      </c>
      <c r="N1088" s="1">
        <v>0.1180640113392962</v>
      </c>
      <c r="O1088" s="1">
        <v>14.16025595119735</v>
      </c>
      <c r="P1088" s="1">
        <v>1.48540013547544</v>
      </c>
      <c r="Q1088" s="1">
        <v>5.5902725944123183E-2</v>
      </c>
      <c r="R1088" s="1">
        <v>0.2072750028364643</v>
      </c>
      <c r="S1088" s="1">
        <v>1.2105539060234041</v>
      </c>
      <c r="T1088" s="1">
        <v>4.0235111860732298</v>
      </c>
      <c r="U1088" s="1">
        <v>3.2128686212440281</v>
      </c>
      <c r="V1088" s="1">
        <v>4.5507152618650563E-2</v>
      </c>
      <c r="AY1088" s="1" t="s">
        <v>101</v>
      </c>
      <c r="BA1088" s="1">
        <v>5.4</v>
      </c>
      <c r="BB1088" s="1" t="s">
        <v>66</v>
      </c>
    </row>
    <row r="1089" spans="1:54">
      <c r="A1089" s="1" t="s">
        <v>1039</v>
      </c>
      <c r="B1089" s="1" t="s">
        <v>1040</v>
      </c>
      <c r="C1089" s="1" t="s">
        <v>78</v>
      </c>
      <c r="D1089" s="1">
        <v>-41.37</v>
      </c>
      <c r="E1089" s="1">
        <v>-72.290000000000006</v>
      </c>
      <c r="F1089" s="1" t="s">
        <v>1410</v>
      </c>
      <c r="G1089" s="1" t="s">
        <v>1411</v>
      </c>
      <c r="H1089" s="1" t="s">
        <v>1411</v>
      </c>
      <c r="I1089" s="1" t="s">
        <v>1418</v>
      </c>
      <c r="M1089" s="1">
        <v>77.78824515596925</v>
      </c>
      <c r="N1089" s="1">
        <v>0.1054461001402279</v>
      </c>
      <c r="O1089" s="1">
        <v>13.969052947656911</v>
      </c>
      <c r="P1089" s="1">
        <v>1.438906426839351</v>
      </c>
      <c r="Q1089" s="1">
        <v>1.7626499429968849E-2</v>
      </c>
      <c r="R1089" s="1">
        <v>0.26053843536131482</v>
      </c>
      <c r="S1089" s="1">
        <v>1.2987288219051609</v>
      </c>
      <c r="T1089" s="1">
        <v>3.9794169186451578</v>
      </c>
      <c r="U1089" s="1">
        <v>3.1579594659206931</v>
      </c>
      <c r="V1089" s="1">
        <v>0.11086963842637219</v>
      </c>
      <c r="AY1089" s="1" t="s">
        <v>101</v>
      </c>
      <c r="BA1089" s="1">
        <v>5.4</v>
      </c>
      <c r="BB1089" s="1" t="s">
        <v>66</v>
      </c>
    </row>
    <row r="1090" spans="1:54">
      <c r="A1090" s="1" t="s">
        <v>1039</v>
      </c>
      <c r="B1090" s="1" t="s">
        <v>1040</v>
      </c>
      <c r="C1090" s="1" t="s">
        <v>78</v>
      </c>
      <c r="D1090" s="1">
        <v>-41.37</v>
      </c>
      <c r="E1090" s="1">
        <v>-72.290000000000006</v>
      </c>
      <c r="F1090" s="1" t="s">
        <v>1410</v>
      </c>
      <c r="G1090" s="1" t="s">
        <v>1411</v>
      </c>
      <c r="H1090" s="1" t="s">
        <v>1411</v>
      </c>
      <c r="I1090" s="1" t="s">
        <v>1419</v>
      </c>
      <c r="M1090" s="1">
        <v>78.590660395976073</v>
      </c>
      <c r="N1090" s="1">
        <v>0.15267944034834299</v>
      </c>
      <c r="O1090" s="1">
        <v>13.87409786551736</v>
      </c>
      <c r="P1090" s="1">
        <v>1.270499752062473</v>
      </c>
      <c r="Q1090" s="1">
        <v>0.1117398253827887</v>
      </c>
      <c r="R1090" s="1">
        <v>0.20353741564060379</v>
      </c>
      <c r="S1090" s="1">
        <v>1.2026539468489379</v>
      </c>
      <c r="T1090" s="1">
        <v>3.8442087423712379</v>
      </c>
      <c r="U1090" s="1">
        <v>3.388386225228984</v>
      </c>
      <c r="V1090" s="1">
        <v>8.1773715459547924E-2</v>
      </c>
      <c r="AY1090" s="1" t="s">
        <v>101</v>
      </c>
      <c r="BA1090" s="1">
        <v>5.4</v>
      </c>
      <c r="BB1090" s="1" t="s">
        <v>66</v>
      </c>
    </row>
    <row r="1091" spans="1:54">
      <c r="A1091" s="1" t="s">
        <v>1039</v>
      </c>
      <c r="B1091" s="1" t="s">
        <v>1040</v>
      </c>
      <c r="C1091" s="1" t="s">
        <v>78</v>
      </c>
      <c r="D1091" s="1">
        <v>-41.37</v>
      </c>
      <c r="E1091" s="1">
        <v>-72.290000000000006</v>
      </c>
      <c r="F1091" s="1" t="s">
        <v>1410</v>
      </c>
      <c r="G1091" s="1" t="s">
        <v>1411</v>
      </c>
      <c r="H1091" s="1" t="s">
        <v>1411</v>
      </c>
      <c r="I1091" s="1" t="s">
        <v>1420</v>
      </c>
      <c r="M1091" s="1">
        <v>79.95117615976929</v>
      </c>
      <c r="N1091" s="1">
        <v>6.4577640952997811E-2</v>
      </c>
      <c r="O1091" s="1">
        <v>14.331412155399249</v>
      </c>
      <c r="P1091" s="1">
        <v>1.4028368692590949</v>
      </c>
      <c r="Q1091" s="1">
        <v>6.9621056035914466E-2</v>
      </c>
      <c r="R1091" s="1">
        <v>0.1594157724034955</v>
      </c>
      <c r="S1091" s="1">
        <v>1.290237145560065</v>
      </c>
      <c r="T1091" s="1">
        <v>4.0622515703727036</v>
      </c>
      <c r="U1091" s="1">
        <v>3.323720179100389</v>
      </c>
      <c r="V1091" s="1">
        <v>5.3613695120570341E-2</v>
      </c>
      <c r="AY1091" s="1" t="s">
        <v>101</v>
      </c>
      <c r="BA1091" s="1">
        <v>5.4</v>
      </c>
      <c r="BB1091" s="1" t="s">
        <v>66</v>
      </c>
    </row>
    <row r="1092" spans="1:54">
      <c r="A1092" s="1" t="s">
        <v>1039</v>
      </c>
      <c r="B1092" s="1" t="s">
        <v>1040</v>
      </c>
      <c r="C1092" s="1" t="s">
        <v>78</v>
      </c>
      <c r="D1092" s="1">
        <v>-41.37</v>
      </c>
      <c r="E1092" s="1">
        <v>-72.290000000000006</v>
      </c>
      <c r="F1092" s="1" t="s">
        <v>1410</v>
      </c>
      <c r="G1092" s="1" t="s">
        <v>1411</v>
      </c>
      <c r="H1092" s="1" t="s">
        <v>1411</v>
      </c>
      <c r="I1092" s="1" t="s">
        <v>1421</v>
      </c>
      <c r="M1092" s="1">
        <v>82.4815300512184</v>
      </c>
      <c r="N1092" s="1">
        <v>9.923643453498561E-2</v>
      </c>
      <c r="O1092" s="1">
        <v>14.77848291541544</v>
      </c>
      <c r="P1092" s="1">
        <v>1.4314069872800921</v>
      </c>
      <c r="Q1092" s="1">
        <v>9.710352474294405E-2</v>
      </c>
      <c r="R1092" s="1">
        <v>0.2259761795462964</v>
      </c>
      <c r="S1092" s="1">
        <v>1.3063511184203931</v>
      </c>
      <c r="T1092" s="1">
        <v>2.054553421786546</v>
      </c>
      <c r="U1092" s="1">
        <v>3.3771820096725191</v>
      </c>
      <c r="V1092" s="1">
        <v>0.10024676022595259</v>
      </c>
      <c r="AY1092" s="1" t="s">
        <v>101</v>
      </c>
      <c r="BA1092" s="1">
        <v>5.4</v>
      </c>
      <c r="BB1092" s="1" t="s">
        <v>66</v>
      </c>
    </row>
    <row r="1093" spans="1:54">
      <c r="A1093" s="1" t="s">
        <v>1039</v>
      </c>
      <c r="B1093" s="1" t="s">
        <v>1040</v>
      </c>
      <c r="C1093" s="1" t="s">
        <v>78</v>
      </c>
      <c r="D1093" s="1">
        <v>-41.37</v>
      </c>
      <c r="E1093" s="1">
        <v>-72.290000000000006</v>
      </c>
      <c r="F1093" s="1" t="s">
        <v>1410</v>
      </c>
      <c r="G1093" s="1" t="s">
        <v>1411</v>
      </c>
      <c r="H1093" s="1" t="s">
        <v>1411</v>
      </c>
      <c r="I1093" s="1" t="s">
        <v>1422</v>
      </c>
      <c r="M1093" s="1">
        <v>80.159407043692184</v>
      </c>
      <c r="N1093" s="1">
        <v>0.13234727345150649</v>
      </c>
      <c r="O1093" s="1">
        <v>14.457660638321039</v>
      </c>
      <c r="P1093" s="1">
        <v>1.4875166238772271</v>
      </c>
      <c r="Q1093" s="1">
        <v>9.5089847731964813E-2</v>
      </c>
      <c r="R1093" s="1">
        <v>0.14280159589221381</v>
      </c>
      <c r="S1093" s="1">
        <v>1.259412205516689</v>
      </c>
      <c r="T1093" s="1">
        <v>4.3854770476805101</v>
      </c>
      <c r="U1093" s="1">
        <v>3.3135753489194841</v>
      </c>
      <c r="V1093" s="1">
        <v>2.5802157513234891E-2</v>
      </c>
      <c r="AY1093" s="1" t="s">
        <v>101</v>
      </c>
      <c r="BA1093" s="1">
        <v>5.4</v>
      </c>
      <c r="BB1093" s="1" t="s">
        <v>66</v>
      </c>
    </row>
    <row r="1094" spans="1:54">
      <c r="A1094" s="1" t="s">
        <v>1039</v>
      </c>
      <c r="B1094" s="1" t="s">
        <v>1040</v>
      </c>
      <c r="C1094" s="1" t="s">
        <v>78</v>
      </c>
      <c r="D1094" s="1">
        <v>-41.37</v>
      </c>
      <c r="E1094" s="1">
        <v>-72.290000000000006</v>
      </c>
      <c r="F1094" s="1" t="s">
        <v>1410</v>
      </c>
      <c r="G1094" s="1" t="s">
        <v>1411</v>
      </c>
      <c r="H1094" s="1" t="s">
        <v>1411</v>
      </c>
      <c r="I1094" s="1" t="s">
        <v>1423</v>
      </c>
      <c r="M1094" s="1">
        <v>78.557685901033224</v>
      </c>
      <c r="N1094" s="1">
        <v>0.1199757410659197</v>
      </c>
      <c r="O1094" s="1">
        <v>14.27391667509313</v>
      </c>
      <c r="P1094" s="1">
        <v>1.39112191417109</v>
      </c>
      <c r="Q1094" s="1">
        <v>7.9166941040833355E-2</v>
      </c>
      <c r="R1094" s="1">
        <v>0.2060684575679296</v>
      </c>
      <c r="S1094" s="1">
        <v>1.2808422587508179</v>
      </c>
      <c r="T1094" s="1">
        <v>4.1663334166603843</v>
      </c>
      <c r="U1094" s="1">
        <v>3.111804189902474</v>
      </c>
      <c r="V1094" s="1">
        <v>3.6333683573249217E-2</v>
      </c>
      <c r="AY1094" s="1" t="s">
        <v>101</v>
      </c>
      <c r="BA1094" s="1">
        <v>5.4</v>
      </c>
      <c r="BB1094" s="1" t="s">
        <v>66</v>
      </c>
    </row>
    <row r="1095" spans="1:54">
      <c r="A1095" s="1" t="s">
        <v>1039</v>
      </c>
      <c r="B1095" s="1" t="s">
        <v>1040</v>
      </c>
      <c r="C1095" s="1" t="s">
        <v>78</v>
      </c>
      <c r="D1095" s="1">
        <v>-41.37</v>
      </c>
      <c r="E1095" s="1">
        <v>-72.290000000000006</v>
      </c>
      <c r="F1095" s="1" t="s">
        <v>1410</v>
      </c>
      <c r="G1095" s="1" t="s">
        <v>1411</v>
      </c>
      <c r="H1095" s="1" t="s">
        <v>1411</v>
      </c>
      <c r="I1095" s="1" t="s">
        <v>1424</v>
      </c>
      <c r="M1095" s="1">
        <v>80.652441655711954</v>
      </c>
      <c r="N1095" s="1">
        <v>0.11130239316475821</v>
      </c>
      <c r="O1095" s="1">
        <v>14.132984314681581</v>
      </c>
      <c r="P1095" s="1">
        <v>1.2525918535112961</v>
      </c>
      <c r="Q1095" s="1">
        <v>4.4652936388233047E-2</v>
      </c>
      <c r="R1095" s="1">
        <v>0.1648639203102496</v>
      </c>
      <c r="S1095" s="1">
        <v>1.04054539696816</v>
      </c>
      <c r="T1095" s="1">
        <v>3.9136209074849369</v>
      </c>
      <c r="U1095" s="1">
        <v>3.4990964807675731</v>
      </c>
      <c r="V1095" s="1">
        <v>6.0490431067803392E-2</v>
      </c>
      <c r="AY1095" s="1" t="s">
        <v>101</v>
      </c>
      <c r="BA1095" s="1">
        <v>5.4</v>
      </c>
      <c r="BB1095" s="1" t="s">
        <v>66</v>
      </c>
    </row>
    <row r="1096" spans="1:54">
      <c r="A1096" s="1" t="s">
        <v>1039</v>
      </c>
      <c r="B1096" s="1" t="s">
        <v>1040</v>
      </c>
      <c r="C1096" s="1" t="s">
        <v>78</v>
      </c>
      <c r="D1096" s="1">
        <v>-41.37</v>
      </c>
      <c r="E1096" s="1">
        <v>-72.290000000000006</v>
      </c>
      <c r="F1096" s="1" t="s">
        <v>1410</v>
      </c>
      <c r="G1096" s="1" t="s">
        <v>1411</v>
      </c>
      <c r="H1096" s="1" t="s">
        <v>1411</v>
      </c>
      <c r="I1096" s="1" t="s">
        <v>1425</v>
      </c>
      <c r="M1096" s="1">
        <v>79.956202874159786</v>
      </c>
      <c r="N1096" s="1">
        <v>8.7079623127808967E-2</v>
      </c>
      <c r="O1096" s="1">
        <v>14.57245688143748</v>
      </c>
      <c r="P1096" s="1">
        <v>1.19092900194569</v>
      </c>
      <c r="Q1096" s="1">
        <v>6.350012820025365E-2</v>
      </c>
      <c r="R1096" s="1">
        <v>0.20793824364020891</v>
      </c>
      <c r="S1096" s="1">
        <v>1.3011494317233321</v>
      </c>
      <c r="T1096" s="1">
        <v>4.1238891547252807</v>
      </c>
      <c r="U1096" s="1">
        <v>3.1735806731100862</v>
      </c>
      <c r="V1096" s="1">
        <v>4.7707350202263098E-2</v>
      </c>
      <c r="AY1096" s="1" t="s">
        <v>101</v>
      </c>
      <c r="BA1096" s="1">
        <v>5.4</v>
      </c>
      <c r="BB1096" s="1" t="s">
        <v>66</v>
      </c>
    </row>
    <row r="1097" spans="1:54">
      <c r="A1097" s="1" t="s">
        <v>1039</v>
      </c>
      <c r="B1097" s="1" t="s">
        <v>1040</v>
      </c>
      <c r="C1097" s="1" t="s">
        <v>78</v>
      </c>
      <c r="D1097" s="1">
        <v>-41.37</v>
      </c>
      <c r="E1097" s="1">
        <v>-72.290000000000006</v>
      </c>
      <c r="F1097" s="1" t="s">
        <v>1410</v>
      </c>
      <c r="G1097" s="1" t="s">
        <v>1411</v>
      </c>
      <c r="H1097" s="1" t="s">
        <v>1411</v>
      </c>
      <c r="I1097" s="1" t="s">
        <v>1426</v>
      </c>
      <c r="M1097" s="1">
        <v>78.710579929196413</v>
      </c>
      <c r="N1097" s="1">
        <v>0.10258847491844281</v>
      </c>
      <c r="O1097" s="1">
        <v>14.25605780884881</v>
      </c>
      <c r="P1097" s="1">
        <v>1.346580596299269</v>
      </c>
      <c r="Q1097" s="1">
        <v>9.7459051172520669E-2</v>
      </c>
      <c r="R1097" s="1">
        <v>0.1657445047901091</v>
      </c>
      <c r="S1097" s="1">
        <v>1.2392901496137301</v>
      </c>
      <c r="T1097" s="1">
        <v>4.287022758649135</v>
      </c>
      <c r="U1097" s="1">
        <v>3.128093581054852</v>
      </c>
      <c r="V1097" s="1">
        <v>4.1142252962083833E-2</v>
      </c>
      <c r="AY1097" s="1" t="s">
        <v>101</v>
      </c>
      <c r="BA1097" s="1">
        <v>5.4</v>
      </c>
      <c r="BB1097" s="1" t="s">
        <v>66</v>
      </c>
    </row>
    <row r="1098" spans="1:54">
      <c r="A1098" s="1" t="s">
        <v>1039</v>
      </c>
      <c r="B1098" s="1" t="s">
        <v>1040</v>
      </c>
      <c r="C1098" s="1" t="s">
        <v>78</v>
      </c>
      <c r="D1098" s="1">
        <v>-41.37</v>
      </c>
      <c r="E1098" s="1">
        <v>-72.290000000000006</v>
      </c>
      <c r="F1098" s="1" t="s">
        <v>1410</v>
      </c>
      <c r="G1098" s="1" t="s">
        <v>1411</v>
      </c>
      <c r="H1098" s="1" t="s">
        <v>1411</v>
      </c>
      <c r="I1098" s="1" t="s">
        <v>1427</v>
      </c>
      <c r="M1098" s="1">
        <v>79.157511721307685</v>
      </c>
      <c r="N1098" s="1">
        <v>0.12690159908070539</v>
      </c>
      <c r="O1098" s="1">
        <v>14.252945559907371</v>
      </c>
      <c r="P1098" s="1">
        <v>1.3130760536457711</v>
      </c>
      <c r="Q1098" s="1">
        <v>0.1173139570448966</v>
      </c>
      <c r="R1098" s="1">
        <v>0.1987550511917669</v>
      </c>
      <c r="S1098" s="1">
        <v>1.2666460118768541</v>
      </c>
      <c r="T1098" s="1">
        <v>4.053741233791972</v>
      </c>
      <c r="U1098" s="1">
        <v>3.236313955503014</v>
      </c>
      <c r="V1098" s="1">
        <v>6.808303108574347E-2</v>
      </c>
      <c r="AY1098" s="1" t="s">
        <v>101</v>
      </c>
      <c r="BA1098" s="1">
        <v>5.4</v>
      </c>
      <c r="BB1098" s="1" t="s">
        <v>66</v>
      </c>
    </row>
    <row r="1099" spans="1:54">
      <c r="A1099" s="1" t="s">
        <v>1039</v>
      </c>
      <c r="B1099" s="1" t="s">
        <v>1040</v>
      </c>
      <c r="C1099" s="1" t="s">
        <v>78</v>
      </c>
      <c r="D1099" s="1">
        <v>-41.37</v>
      </c>
      <c r="E1099" s="1">
        <v>-72.290000000000006</v>
      </c>
      <c r="F1099" s="1" t="s">
        <v>1410</v>
      </c>
      <c r="G1099" s="1" t="s">
        <v>1411</v>
      </c>
      <c r="H1099" s="1" t="s">
        <v>1411</v>
      </c>
      <c r="I1099" s="1" t="s">
        <v>1428</v>
      </c>
      <c r="M1099" s="1">
        <v>80.594348122992642</v>
      </c>
      <c r="N1099" s="1">
        <v>0.15965538110748301</v>
      </c>
      <c r="O1099" s="1">
        <v>14.767232066912991</v>
      </c>
      <c r="P1099" s="1">
        <v>1.2592066668937469</v>
      </c>
      <c r="Q1099" s="1">
        <v>4.431160507725123E-2</v>
      </c>
      <c r="R1099" s="1">
        <v>0.143957048655492</v>
      </c>
      <c r="S1099" s="1">
        <v>1.149652346803256</v>
      </c>
      <c r="T1099" s="1">
        <v>3.957983820342414</v>
      </c>
      <c r="U1099" s="1">
        <v>3.3640079080631802</v>
      </c>
      <c r="V1099" s="1">
        <v>7.5374262907786607E-2</v>
      </c>
      <c r="AY1099" s="1" t="s">
        <v>101</v>
      </c>
      <c r="BA1099" s="1">
        <v>5.4</v>
      </c>
      <c r="BB1099" s="1" t="s">
        <v>66</v>
      </c>
    </row>
    <row r="1100" spans="1:54">
      <c r="A1100" s="1" t="s">
        <v>1039</v>
      </c>
      <c r="B1100" s="1" t="s">
        <v>1040</v>
      </c>
      <c r="C1100" s="1" t="s">
        <v>78</v>
      </c>
      <c r="D1100" s="1">
        <v>-41.37</v>
      </c>
      <c r="E1100" s="1">
        <v>-72.290000000000006</v>
      </c>
      <c r="F1100" s="1" t="s">
        <v>1410</v>
      </c>
      <c r="G1100" s="1" t="s">
        <v>1411</v>
      </c>
      <c r="H1100" s="1" t="s">
        <v>1411</v>
      </c>
      <c r="I1100" s="1" t="s">
        <v>1429</v>
      </c>
      <c r="M1100" s="1">
        <v>79.983105564644347</v>
      </c>
      <c r="N1100" s="1">
        <v>0.13089192482291029</v>
      </c>
      <c r="O1100" s="1">
        <v>14.38029282982996</v>
      </c>
      <c r="P1100" s="1">
        <v>1.5448546925527531</v>
      </c>
      <c r="Q1100" s="1">
        <v>8.843454416606715E-2</v>
      </c>
      <c r="R1100" s="1">
        <v>0.23967521360430391</v>
      </c>
      <c r="S1100" s="1">
        <v>1.2182848397802979</v>
      </c>
      <c r="T1100" s="1">
        <v>4.0161822277806092</v>
      </c>
      <c r="U1100" s="1">
        <v>3.197502734959667</v>
      </c>
      <c r="V1100" s="1">
        <v>7.842516167960932E-2</v>
      </c>
      <c r="AY1100" s="1" t="s">
        <v>101</v>
      </c>
      <c r="BA1100" s="1">
        <v>5.4</v>
      </c>
      <c r="BB1100" s="1" t="s">
        <v>66</v>
      </c>
    </row>
    <row r="1101" spans="1:54">
      <c r="A1101" s="1" t="s">
        <v>1039</v>
      </c>
      <c r="B1101" s="1" t="s">
        <v>1040</v>
      </c>
      <c r="C1101" s="1" t="s">
        <v>78</v>
      </c>
      <c r="D1101" s="1">
        <v>-41.37</v>
      </c>
      <c r="E1101" s="1">
        <v>-72.290000000000006</v>
      </c>
      <c r="F1101" s="1" t="s">
        <v>1410</v>
      </c>
      <c r="G1101" s="1" t="s">
        <v>1411</v>
      </c>
      <c r="H1101" s="1" t="s">
        <v>1411</v>
      </c>
      <c r="I1101" s="1" t="s">
        <v>1430</v>
      </c>
      <c r="M1101" s="1">
        <v>77.480240968415075</v>
      </c>
      <c r="N1101" s="1">
        <v>0.12573429057258489</v>
      </c>
      <c r="O1101" s="1">
        <v>14.10095592784138</v>
      </c>
      <c r="P1101" s="1">
        <v>1.381422797738268</v>
      </c>
      <c r="Q1101" s="1">
        <v>3.1226772823125529E-2</v>
      </c>
      <c r="R1101" s="1">
        <v>0.19925162658994339</v>
      </c>
      <c r="S1101" s="1">
        <v>1.1933383614294431</v>
      </c>
      <c r="T1101" s="1">
        <v>3.995889522349954</v>
      </c>
      <c r="U1101" s="1">
        <v>3.156385652975926</v>
      </c>
      <c r="V1101" s="1">
        <v>2.1300381462131979E-2</v>
      </c>
      <c r="AY1101" s="1" t="s">
        <v>101</v>
      </c>
      <c r="BA1101" s="1">
        <v>5.4</v>
      </c>
      <c r="BB1101" s="1" t="s">
        <v>66</v>
      </c>
    </row>
    <row r="1102" spans="1:54">
      <c r="A1102" s="1" t="s">
        <v>1039</v>
      </c>
      <c r="B1102" s="1" t="s">
        <v>1040</v>
      </c>
      <c r="C1102" s="1" t="s">
        <v>78</v>
      </c>
      <c r="D1102" s="1">
        <v>-41.37</v>
      </c>
      <c r="E1102" s="1">
        <v>-72.290000000000006</v>
      </c>
      <c r="F1102" s="1" t="s">
        <v>1410</v>
      </c>
      <c r="G1102" s="1" t="s">
        <v>1411</v>
      </c>
      <c r="H1102" s="1" t="s">
        <v>1411</v>
      </c>
      <c r="I1102" s="1" t="s">
        <v>1431</v>
      </c>
      <c r="M1102" s="1">
        <v>77.472831458958339</v>
      </c>
      <c r="N1102" s="1">
        <v>4.48411520146135E-2</v>
      </c>
      <c r="O1102" s="1">
        <v>13.776438896186219</v>
      </c>
      <c r="P1102" s="1">
        <v>1.3895602969126211</v>
      </c>
      <c r="Q1102" s="1">
        <v>8.6383644570680734E-2</v>
      </c>
      <c r="R1102" s="1">
        <v>0.120710319561178</v>
      </c>
      <c r="S1102" s="1">
        <v>1.274107215863501</v>
      </c>
      <c r="T1102" s="1">
        <v>4.1469303549330716</v>
      </c>
      <c r="U1102" s="1">
        <v>3.1031108025193341</v>
      </c>
      <c r="V1102" s="1">
        <v>0.114937665508722</v>
      </c>
      <c r="AY1102" s="1" t="s">
        <v>101</v>
      </c>
      <c r="BA1102" s="1">
        <v>5.4</v>
      </c>
      <c r="BB1102" s="1" t="s">
        <v>66</v>
      </c>
    </row>
    <row r="1103" spans="1:54">
      <c r="A1103" s="1" t="s">
        <v>1039</v>
      </c>
      <c r="B1103" s="1" t="s">
        <v>1040</v>
      </c>
      <c r="C1103" s="1" t="s">
        <v>78</v>
      </c>
      <c r="D1103" s="1">
        <v>-41.37</v>
      </c>
      <c r="E1103" s="1">
        <v>-72.290000000000006</v>
      </c>
      <c r="F1103" s="1" t="s">
        <v>1410</v>
      </c>
      <c r="G1103" s="1" t="s">
        <v>1411</v>
      </c>
      <c r="H1103" s="1" t="s">
        <v>1411</v>
      </c>
      <c r="I1103" s="1" t="s">
        <v>1432</v>
      </c>
      <c r="M1103" s="1">
        <v>80.76074603400609</v>
      </c>
      <c r="N1103" s="1">
        <v>0.15335792508924681</v>
      </c>
      <c r="O1103" s="1">
        <v>14.52512236768648</v>
      </c>
      <c r="P1103" s="1">
        <v>1.3945496574903919</v>
      </c>
      <c r="Q1103" s="1">
        <v>2.608204127430256E-2</v>
      </c>
      <c r="R1103" s="1">
        <v>0.25768609018645711</v>
      </c>
      <c r="S1103" s="1">
        <v>1.276676741345153</v>
      </c>
      <c r="T1103" s="1">
        <v>3.961895651593951</v>
      </c>
      <c r="U1103" s="1">
        <v>3.4137250244683721</v>
      </c>
      <c r="V1103" s="1">
        <v>3.1902926022215568E-2</v>
      </c>
      <c r="AY1103" s="1" t="s">
        <v>101</v>
      </c>
      <c r="BA1103" s="1">
        <v>5.4</v>
      </c>
      <c r="BB1103" s="1" t="s">
        <v>66</v>
      </c>
    </row>
    <row r="1104" spans="1:54">
      <c r="A1104" s="1" t="s">
        <v>1039</v>
      </c>
      <c r="B1104" s="1" t="s">
        <v>1040</v>
      </c>
      <c r="C1104" s="1" t="s">
        <v>78</v>
      </c>
      <c r="D1104" s="1">
        <v>-41.37</v>
      </c>
      <c r="E1104" s="1">
        <v>-72.290000000000006</v>
      </c>
      <c r="F1104" s="1" t="s">
        <v>1410</v>
      </c>
      <c r="G1104" s="1" t="s">
        <v>1411</v>
      </c>
      <c r="H1104" s="1" t="s">
        <v>1411</v>
      </c>
      <c r="I1104" s="1" t="s">
        <v>1433</v>
      </c>
      <c r="M1104" s="1">
        <v>79.214849972420268</v>
      </c>
      <c r="N1104" s="1">
        <v>0.1016321946806002</v>
      </c>
      <c r="O1104" s="1">
        <v>14.29676930689838</v>
      </c>
      <c r="P1104" s="1">
        <v>1.350240772537344</v>
      </c>
      <c r="Q1104" s="1">
        <v>3.2826655394161783E-2</v>
      </c>
      <c r="R1104" s="1">
        <v>0.23978676092556581</v>
      </c>
      <c r="S1104" s="1">
        <v>1.300457301774012</v>
      </c>
      <c r="T1104" s="1">
        <v>4.4123590146198994</v>
      </c>
      <c r="U1104" s="1">
        <v>3.2112512593037139</v>
      </c>
      <c r="V1104" s="1">
        <v>9.793647851039658E-2</v>
      </c>
      <c r="AY1104" s="1" t="s">
        <v>101</v>
      </c>
      <c r="BA1104" s="1">
        <v>5.4</v>
      </c>
      <c r="BB1104" s="1" t="s">
        <v>66</v>
      </c>
    </row>
    <row r="1105" spans="1:54">
      <c r="A1105" s="1" t="s">
        <v>1039</v>
      </c>
      <c r="B1105" s="1" t="s">
        <v>1040</v>
      </c>
      <c r="C1105" s="1" t="s">
        <v>78</v>
      </c>
      <c r="D1105" s="1">
        <v>-41.37</v>
      </c>
      <c r="E1105" s="1">
        <v>-72.290000000000006</v>
      </c>
      <c r="F1105" s="1" t="s">
        <v>1410</v>
      </c>
      <c r="G1105" s="1" t="s">
        <v>1411</v>
      </c>
      <c r="H1105" s="1" t="s">
        <v>1411</v>
      </c>
      <c r="I1105" s="1" t="s">
        <v>1434</v>
      </c>
      <c r="M1105" s="1">
        <v>79.216947486363168</v>
      </c>
      <c r="N1105" s="1">
        <v>0.19259945822558119</v>
      </c>
      <c r="O1105" s="1">
        <v>14.403386465311719</v>
      </c>
      <c r="P1105" s="1">
        <v>1.3672504541488839</v>
      </c>
      <c r="Q1105" s="1">
        <v>7.4701307574846004E-3</v>
      </c>
      <c r="R1105" s="1">
        <v>0.2137106973228203</v>
      </c>
      <c r="S1105" s="1">
        <v>1.189699520202874</v>
      </c>
      <c r="T1105" s="1">
        <v>4.2352393511999651</v>
      </c>
      <c r="U1105" s="1">
        <v>3.2230907649431031</v>
      </c>
      <c r="V1105" s="4">
        <v>0</v>
      </c>
      <c r="AY1105" s="1" t="s">
        <v>101</v>
      </c>
      <c r="BA1105" s="1">
        <v>5.4</v>
      </c>
      <c r="BB1105" s="1" t="s">
        <v>66</v>
      </c>
    </row>
    <row r="1106" spans="1:54">
      <c r="A1106" s="1" t="s">
        <v>1039</v>
      </c>
      <c r="B1106" s="1" t="s">
        <v>1040</v>
      </c>
      <c r="C1106" s="1" t="s">
        <v>78</v>
      </c>
      <c r="D1106" s="1">
        <v>-41.37</v>
      </c>
      <c r="E1106" s="1">
        <v>-72.290000000000006</v>
      </c>
      <c r="F1106" s="1" t="s">
        <v>1410</v>
      </c>
      <c r="G1106" s="1" t="s">
        <v>1411</v>
      </c>
      <c r="H1106" s="1" t="s">
        <v>1411</v>
      </c>
      <c r="I1106" s="1" t="s">
        <v>1435</v>
      </c>
      <c r="M1106" s="1">
        <v>78.692580981416583</v>
      </c>
      <c r="N1106" s="1">
        <v>0.17029077786407321</v>
      </c>
      <c r="O1106" s="1">
        <v>14.278028660459549</v>
      </c>
      <c r="P1106" s="1">
        <v>1.3939807783441549</v>
      </c>
      <c r="Q1106" s="1">
        <v>5.3759092444801933E-2</v>
      </c>
      <c r="R1106" s="1">
        <v>0.21010040520343751</v>
      </c>
      <c r="S1106" s="1">
        <v>1.2595293954432829</v>
      </c>
      <c r="T1106" s="1">
        <v>4.2798031979259976</v>
      </c>
      <c r="U1106" s="1">
        <v>3.1368054879019849</v>
      </c>
      <c r="V1106" s="1">
        <v>0.1125614530431082</v>
      </c>
      <c r="AY1106" s="1" t="s">
        <v>101</v>
      </c>
      <c r="BA1106" s="1">
        <v>5.4</v>
      </c>
      <c r="BB1106" s="1" t="s">
        <v>66</v>
      </c>
    </row>
    <row r="1107" spans="1:54">
      <c r="A1107" s="1" t="s">
        <v>1039</v>
      </c>
      <c r="B1107" s="1" t="s">
        <v>1040</v>
      </c>
      <c r="C1107" s="1" t="s">
        <v>78</v>
      </c>
      <c r="D1107" s="1">
        <v>-41.37</v>
      </c>
      <c r="E1107" s="1">
        <v>-72.290000000000006</v>
      </c>
      <c r="F1107" s="1" t="s">
        <v>1410</v>
      </c>
      <c r="G1107" s="1" t="s">
        <v>1411</v>
      </c>
      <c r="H1107" s="1" t="s">
        <v>1411</v>
      </c>
      <c r="I1107" s="1" t="s">
        <v>1436</v>
      </c>
      <c r="M1107" s="1">
        <v>80.492243461941158</v>
      </c>
      <c r="N1107" s="1">
        <v>0.10205757243187751</v>
      </c>
      <c r="O1107" s="1">
        <v>14.452701229683941</v>
      </c>
      <c r="P1107" s="1">
        <v>1.5204698575414379</v>
      </c>
      <c r="Q1107" s="1">
        <v>8.7572694871123485E-2</v>
      </c>
      <c r="R1107" s="1">
        <v>0.23065232512773179</v>
      </c>
      <c r="S1107" s="1">
        <v>1.2106482779595089</v>
      </c>
      <c r="T1107" s="1">
        <v>3.8194742410772951</v>
      </c>
      <c r="U1107" s="1">
        <v>3.132824701746896</v>
      </c>
      <c r="V1107" s="1">
        <v>0.1043795757049755</v>
      </c>
      <c r="AY1107" s="1" t="s">
        <v>101</v>
      </c>
      <c r="BA1107" s="1">
        <v>5.4</v>
      </c>
      <c r="BB1107" s="1" t="s">
        <v>66</v>
      </c>
    </row>
    <row r="1108" spans="1:54">
      <c r="A1108" s="1" t="s">
        <v>1039</v>
      </c>
      <c r="B1108" s="1" t="s">
        <v>1040</v>
      </c>
      <c r="C1108" s="1" t="s">
        <v>78</v>
      </c>
      <c r="D1108" s="1">
        <v>-41.37</v>
      </c>
      <c r="E1108" s="1">
        <v>-72.290000000000006</v>
      </c>
      <c r="F1108" s="1" t="s">
        <v>1410</v>
      </c>
      <c r="G1108" s="1" t="s">
        <v>1411</v>
      </c>
      <c r="H1108" s="1" t="s">
        <v>1411</v>
      </c>
      <c r="I1108" s="1" t="s">
        <v>1437</v>
      </c>
      <c r="M1108" s="1">
        <v>79.890588971909438</v>
      </c>
      <c r="N1108" s="1">
        <v>0.13172821470129639</v>
      </c>
      <c r="O1108" s="1">
        <v>14.3757858647335</v>
      </c>
      <c r="P1108" s="1">
        <v>1.378821013731276</v>
      </c>
      <c r="Q1108" s="1">
        <v>0.1092807633182825</v>
      </c>
      <c r="R1108" s="1">
        <v>0.19950856790171409</v>
      </c>
      <c r="S1108" s="1">
        <v>1.2403038137336531</v>
      </c>
      <c r="T1108" s="1">
        <v>4.015356303488395</v>
      </c>
      <c r="U1108" s="1">
        <v>3.1948745804985248</v>
      </c>
      <c r="V1108" s="1">
        <v>0.1058862706701194</v>
      </c>
      <c r="AY1108" s="1" t="s">
        <v>101</v>
      </c>
      <c r="BA1108" s="1">
        <v>5.4</v>
      </c>
      <c r="BB1108" s="1" t="s">
        <v>66</v>
      </c>
    </row>
    <row r="1109" spans="1:54">
      <c r="A1109" s="1" t="s">
        <v>1039</v>
      </c>
      <c r="B1109" s="1" t="s">
        <v>1040</v>
      </c>
      <c r="C1109" s="1" t="s">
        <v>78</v>
      </c>
      <c r="D1109" s="1">
        <v>-41.37</v>
      </c>
      <c r="E1109" s="1">
        <v>-72.290000000000006</v>
      </c>
      <c r="F1109" s="1" t="s">
        <v>1410</v>
      </c>
      <c r="G1109" s="1" t="s">
        <v>1411</v>
      </c>
      <c r="H1109" s="1" t="s">
        <v>1411</v>
      </c>
      <c r="I1109" s="1" t="s">
        <v>1438</v>
      </c>
      <c r="M1109" s="1">
        <v>80.703481149580483</v>
      </c>
      <c r="N1109" s="1">
        <v>0.10317146836380681</v>
      </c>
      <c r="O1109" s="1">
        <v>14.232035099567311</v>
      </c>
      <c r="P1109" s="1">
        <v>1.216650919977897</v>
      </c>
      <c r="Q1109" s="1">
        <v>1.2358507440370439E-2</v>
      </c>
      <c r="R1109" s="1">
        <v>0.14002630305205441</v>
      </c>
      <c r="S1109" s="1">
        <v>1.2148854189149869</v>
      </c>
      <c r="T1109" s="1">
        <v>4.0886797740668426</v>
      </c>
      <c r="U1109" s="1">
        <v>3.2833906017469898</v>
      </c>
      <c r="V1109" s="1">
        <v>4.9985748843641167E-2</v>
      </c>
      <c r="AY1109" s="1" t="s">
        <v>101</v>
      </c>
      <c r="BA1109" s="1">
        <v>5.4</v>
      </c>
      <c r="BB1109" s="1" t="s">
        <v>66</v>
      </c>
    </row>
    <row r="1110" spans="1:54">
      <c r="A1110" s="1" t="s">
        <v>1039</v>
      </c>
      <c r="B1110" s="1" t="s">
        <v>1040</v>
      </c>
      <c r="C1110" s="1" t="s">
        <v>1238</v>
      </c>
      <c r="D1110" s="1">
        <v>-42.727499999999999</v>
      </c>
      <c r="E1110" s="1">
        <v>-72.598888889999998</v>
      </c>
      <c r="F1110" s="1" t="s">
        <v>1439</v>
      </c>
      <c r="H1110" s="1" t="s">
        <v>1440</v>
      </c>
      <c r="I1110" s="1" t="s">
        <v>1441</v>
      </c>
      <c r="J1110" s="75" t="s">
        <v>1262</v>
      </c>
      <c r="W1110" s="1">
        <v>128.6026780746237</v>
      </c>
      <c r="X1110" s="1">
        <v>230.3500638131739</v>
      </c>
      <c r="Y1110" s="1">
        <v>22.79821132044194</v>
      </c>
      <c r="Z1110" s="1">
        <v>142.07374135955081</v>
      </c>
      <c r="AA1110" s="1">
        <v>16.650729459057189</v>
      </c>
      <c r="AB1110" s="1">
        <v>7.6809482555251192</v>
      </c>
      <c r="AC1110" s="1">
        <v>948.49340441397692</v>
      </c>
      <c r="AD1110" s="1">
        <v>48.472113559310941</v>
      </c>
      <c r="AE1110" s="1">
        <v>72.859801431181808</v>
      </c>
      <c r="AF1110" s="1">
        <v>7.5047357618787727</v>
      </c>
      <c r="AG1110" s="1">
        <v>35.371272811498187</v>
      </c>
      <c r="AH1110" s="1">
        <v>6.531944089653992</v>
      </c>
      <c r="AI1110" s="1">
        <v>0.67555567870090916</v>
      </c>
      <c r="AJ1110" s="1">
        <v>6.0330881790707869</v>
      </c>
      <c r="AK1110" s="2">
        <v>0.73818775907584022</v>
      </c>
      <c r="AL1110" s="1">
        <v>3.1242647184943428</v>
      </c>
      <c r="AM1110" s="1">
        <v>0.42734999858710793</v>
      </c>
      <c r="AN1110" s="1">
        <v>1.4724402071240781</v>
      </c>
      <c r="AO1110" s="1">
        <v>0.35730900670569421</v>
      </c>
      <c r="AP1110" s="1">
        <v>2.4125075568881158</v>
      </c>
      <c r="AQ1110" s="1">
        <v>0.38324855071955488</v>
      </c>
      <c r="AR1110" s="1">
        <v>5.7848580615193468</v>
      </c>
      <c r="AS1110" s="1">
        <v>1.9572548331991799</v>
      </c>
      <c r="AT1110" s="1">
        <v>47.36953006674058</v>
      </c>
      <c r="AU1110" s="1">
        <v>24.185452376889351</v>
      </c>
      <c r="AV1110" s="1">
        <v>5.5198351788769644</v>
      </c>
      <c r="AY1110" s="1" t="s">
        <v>129</v>
      </c>
      <c r="AZ1110" s="1" t="s">
        <v>102</v>
      </c>
      <c r="BB1110" s="1" t="s">
        <v>66</v>
      </c>
    </row>
    <row r="1111" spans="1:54">
      <c r="A1111" s="1" t="s">
        <v>1039</v>
      </c>
      <c r="B1111" s="1" t="s">
        <v>1040</v>
      </c>
      <c r="C1111" s="1" t="s">
        <v>1238</v>
      </c>
      <c r="D1111" s="1">
        <v>-42.727499999999999</v>
      </c>
      <c r="E1111" s="1">
        <v>-72.598888889999998</v>
      </c>
      <c r="F1111" s="1" t="s">
        <v>1439</v>
      </c>
      <c r="H1111" s="1" t="s">
        <v>1440</v>
      </c>
      <c r="I1111" s="1" t="s">
        <v>1442</v>
      </c>
      <c r="J1111" s="75" t="s">
        <v>1262</v>
      </c>
      <c r="W1111" s="1">
        <v>120.430239127988</v>
      </c>
      <c r="X1111" s="1">
        <v>198.87664500429901</v>
      </c>
      <c r="Y1111" s="1">
        <v>18.323890319323091</v>
      </c>
      <c r="Z1111" s="1">
        <v>153.41553967728089</v>
      </c>
      <c r="AA1111" s="1">
        <v>25.039674479792961</v>
      </c>
      <c r="AB1111" s="1">
        <v>7.3949027179716751</v>
      </c>
      <c r="AC1111" s="1">
        <v>891.8029411381583</v>
      </c>
      <c r="AD1111" s="1">
        <v>40.265789428713468</v>
      </c>
      <c r="AE1111" s="1">
        <v>69.476442574371546</v>
      </c>
      <c r="AF1111" s="1">
        <v>7.6101531871002193</v>
      </c>
      <c r="AG1111" s="1">
        <v>28.321158379165229</v>
      </c>
      <c r="AH1111" s="1">
        <v>6.392819176234358</v>
      </c>
      <c r="AI1111" s="1">
        <v>0.87555496523000975</v>
      </c>
      <c r="AJ1111" s="1">
        <v>2.2521192431761028</v>
      </c>
      <c r="AK1111" s="2">
        <v>0.5613883164585689</v>
      </c>
      <c r="AL1111" s="1">
        <v>4.5636530465668406</v>
      </c>
      <c r="AM1111" s="1">
        <v>0.58748287256870202</v>
      </c>
      <c r="AN1111" s="1">
        <v>3.432877826270571</v>
      </c>
      <c r="AO1111" s="1">
        <v>0.28236664448831889</v>
      </c>
      <c r="AP1111" s="1">
        <v>2.4753210467849032</v>
      </c>
      <c r="AQ1111" s="1">
        <v>0.44768316641132339</v>
      </c>
      <c r="AR1111" s="1">
        <v>6.0913418789288292</v>
      </c>
      <c r="AS1111" s="1">
        <v>2.5272375980647772</v>
      </c>
      <c r="AT1111" s="1">
        <v>61.505751412078602</v>
      </c>
      <c r="AU1111" s="1">
        <v>27.337254837379351</v>
      </c>
      <c r="AV1111" s="1">
        <v>6.1242755959059689</v>
      </c>
      <c r="AY1111" s="1" t="s">
        <v>129</v>
      </c>
      <c r="AZ1111" s="1" t="s">
        <v>102</v>
      </c>
      <c r="BB1111" s="1" t="s">
        <v>66</v>
      </c>
    </row>
    <row r="1112" spans="1:54">
      <c r="A1112" s="1" t="s">
        <v>1039</v>
      </c>
      <c r="B1112" s="1" t="s">
        <v>1040</v>
      </c>
      <c r="C1112" s="1" t="s">
        <v>1238</v>
      </c>
      <c r="D1112" s="1">
        <v>-42.727499999999999</v>
      </c>
      <c r="E1112" s="1">
        <v>-72.598888889999998</v>
      </c>
      <c r="F1112" s="1" t="s">
        <v>1439</v>
      </c>
      <c r="H1112" s="1" t="s">
        <v>1440</v>
      </c>
      <c r="I1112" s="1" t="s">
        <v>1443</v>
      </c>
      <c r="J1112" s="75" t="s">
        <v>1262</v>
      </c>
      <c r="W1112" s="1">
        <v>120.6156452886262</v>
      </c>
      <c r="X1112" s="1">
        <v>172.35029819881939</v>
      </c>
      <c r="Y1112" s="1">
        <v>15.926463638516029</v>
      </c>
      <c r="Z1112" s="1">
        <v>98.844357312296196</v>
      </c>
      <c r="AA1112" s="1">
        <v>12.764388524712601</v>
      </c>
      <c r="AB1112" s="1">
        <v>7.5257013474802177</v>
      </c>
      <c r="AC1112" s="1">
        <v>734.49845877345058</v>
      </c>
      <c r="AD1112" s="1">
        <v>34.682693623210433</v>
      </c>
      <c r="AE1112" s="1">
        <v>62.365281131704947</v>
      </c>
      <c r="AF1112" s="1">
        <v>6.3630127173649784</v>
      </c>
      <c r="AG1112" s="1">
        <v>22.38066537123958</v>
      </c>
      <c r="AH1112" s="1">
        <v>3.946942600290094</v>
      </c>
      <c r="AI1112" s="1">
        <v>0.65410167549407383</v>
      </c>
      <c r="AJ1112" s="1">
        <v>2.9369921164189079</v>
      </c>
      <c r="AK1112" s="2">
        <v>0.44531499214746589</v>
      </c>
      <c r="AL1112" s="1">
        <v>3.2189525344974852</v>
      </c>
      <c r="AM1112" s="1">
        <v>0.4946228812040821</v>
      </c>
      <c r="AN1112" s="1">
        <v>1.6331587900235951</v>
      </c>
      <c r="AO1112" s="1">
        <v>0.4233832860295122</v>
      </c>
      <c r="AP1112" s="1">
        <v>1.9900518804053691</v>
      </c>
      <c r="AQ1112" s="1">
        <v>0.1768391832430343</v>
      </c>
      <c r="AR1112" s="1">
        <v>4.0207863150295582</v>
      </c>
      <c r="AS1112" s="1">
        <v>1.2300682632953031</v>
      </c>
      <c r="AT1112" s="1">
        <v>38.879538671177997</v>
      </c>
      <c r="AU1112" s="1">
        <v>16.803871871067631</v>
      </c>
      <c r="AV1112" s="1">
        <v>4.7888167608264007</v>
      </c>
      <c r="AY1112" s="1" t="s">
        <v>129</v>
      </c>
      <c r="AZ1112" s="1" t="s">
        <v>102</v>
      </c>
      <c r="BB1112" s="1" t="s">
        <v>66</v>
      </c>
    </row>
    <row r="1113" spans="1:54">
      <c r="A1113" s="1" t="s">
        <v>1039</v>
      </c>
      <c r="B1113" s="1" t="s">
        <v>1040</v>
      </c>
      <c r="C1113" s="1" t="s">
        <v>1238</v>
      </c>
      <c r="D1113" s="1">
        <v>-42.727499999999999</v>
      </c>
      <c r="E1113" s="1">
        <v>-72.598888889999998</v>
      </c>
      <c r="F1113" s="1" t="s">
        <v>1439</v>
      </c>
      <c r="H1113" s="1" t="s">
        <v>1440</v>
      </c>
      <c r="I1113" s="1" t="s">
        <v>1444</v>
      </c>
      <c r="J1113" s="75" t="s">
        <v>1262</v>
      </c>
      <c r="W1113" s="1">
        <v>131.26957830051791</v>
      </c>
      <c r="X1113" s="1">
        <v>175.55028526777321</v>
      </c>
      <c r="Y1113" s="1">
        <v>14.68751811540575</v>
      </c>
      <c r="Z1113" s="1">
        <v>92.970029396839749</v>
      </c>
      <c r="AA1113" s="1">
        <v>12.52148677299644</v>
      </c>
      <c r="AB1113" s="1">
        <v>7.3411709353109416</v>
      </c>
      <c r="AC1113" s="1">
        <v>725.69067399908636</v>
      </c>
      <c r="AD1113" s="1">
        <v>33.067416401084351</v>
      </c>
      <c r="AE1113" s="1">
        <v>61.526761291953051</v>
      </c>
      <c r="AF1113" s="1">
        <v>6.336255201357428</v>
      </c>
      <c r="AG1113" s="1">
        <v>23.72088365679738</v>
      </c>
      <c r="AH1113" s="1">
        <v>3.72766557626161</v>
      </c>
      <c r="AI1113" s="1">
        <v>0.68518786632176865</v>
      </c>
      <c r="AJ1113" s="1">
        <v>2.1870878815512111</v>
      </c>
      <c r="AK1113" s="2">
        <v>0.4733474901837626</v>
      </c>
      <c r="AL1113" s="1">
        <v>2.945613077209865</v>
      </c>
      <c r="AM1113" s="1">
        <v>0.61156871142645974</v>
      </c>
      <c r="AN1113" s="1">
        <v>1.223829138277795</v>
      </c>
      <c r="AO1113" s="1">
        <v>0.23693193737286219</v>
      </c>
      <c r="AP1113" s="1">
        <v>2.0353022636380089</v>
      </c>
      <c r="AQ1113" s="1">
        <v>0.17246344231033409</v>
      </c>
      <c r="AR1113" s="1">
        <v>3.5251141544394939</v>
      </c>
      <c r="AS1113" s="1">
        <v>0.91655449197926464</v>
      </c>
      <c r="AT1113" s="1">
        <v>34.593120198300973</v>
      </c>
      <c r="AU1113" s="1">
        <v>16.355766724210021</v>
      </c>
      <c r="AV1113" s="1">
        <v>4.7549799116180802</v>
      </c>
      <c r="AY1113" s="1" t="s">
        <v>129</v>
      </c>
      <c r="AZ1113" s="1" t="s">
        <v>102</v>
      </c>
      <c r="BB1113" s="1" t="s">
        <v>66</v>
      </c>
    </row>
    <row r="1114" spans="1:54">
      <c r="A1114" s="1" t="s">
        <v>1039</v>
      </c>
      <c r="B1114" s="1" t="s">
        <v>1040</v>
      </c>
      <c r="C1114" s="1" t="s">
        <v>1238</v>
      </c>
      <c r="D1114" s="1">
        <v>-42.727499999999999</v>
      </c>
      <c r="E1114" s="1">
        <v>-72.598888889999998</v>
      </c>
      <c r="F1114" s="1" t="s">
        <v>1439</v>
      </c>
      <c r="H1114" s="1" t="s">
        <v>1440</v>
      </c>
      <c r="I1114" s="1" t="s">
        <v>1445</v>
      </c>
      <c r="J1114" s="75" t="s">
        <v>1262</v>
      </c>
      <c r="W1114" s="1">
        <v>115.271181704169</v>
      </c>
      <c r="X1114" s="1">
        <v>166.00400593873999</v>
      </c>
      <c r="Y1114" s="1">
        <v>16.475992246895309</v>
      </c>
      <c r="Z1114" s="1">
        <v>107.0486434450668</v>
      </c>
      <c r="AA1114" s="1">
        <v>12.261188329535861</v>
      </c>
      <c r="AB1114" s="1">
        <v>7.3001369867291999</v>
      </c>
      <c r="AC1114" s="1">
        <v>972.87278973563923</v>
      </c>
      <c r="AD1114" s="1">
        <v>33.355485218186992</v>
      </c>
      <c r="AE1114" s="1">
        <v>56.038495703669888</v>
      </c>
      <c r="AF1114" s="1">
        <v>4.8341884247222584</v>
      </c>
      <c r="AG1114" s="1">
        <v>24.628860585662071</v>
      </c>
      <c r="AH1114" s="1">
        <v>5.3974863518214864</v>
      </c>
      <c r="AI1114" s="1">
        <v>0.15225585371327191</v>
      </c>
      <c r="AJ1114" s="1">
        <v>11.427679818750679</v>
      </c>
      <c r="AK1114" s="2">
        <v>0.25818004170365</v>
      </c>
      <c r="AL1114" s="1">
        <v>2.2605757919425891</v>
      </c>
      <c r="AM1114" s="1">
        <v>0.89036199779243175</v>
      </c>
      <c r="AN1114" s="1">
        <v>9.5022938577598859E-2</v>
      </c>
      <c r="AO1114" s="1">
        <v>0.38720564947010599</v>
      </c>
      <c r="AP1114" s="1">
        <v>1.6393415668169291</v>
      </c>
      <c r="AQ1114" s="1">
        <v>0.25572493150758507</v>
      </c>
      <c r="AR1114" s="1">
        <v>3.1451358493857362</v>
      </c>
      <c r="AS1114" s="1">
        <v>1.913587984416431</v>
      </c>
      <c r="AT1114" s="1">
        <v>28.839718078489771</v>
      </c>
      <c r="AU1114" s="1">
        <v>17.228700295006011</v>
      </c>
      <c r="AV1114" s="1">
        <v>4.5656926443178083</v>
      </c>
      <c r="AY1114" s="1" t="s">
        <v>129</v>
      </c>
      <c r="AZ1114" s="1" t="s">
        <v>102</v>
      </c>
      <c r="BB1114" s="1" t="s">
        <v>66</v>
      </c>
    </row>
    <row r="1115" spans="1:54">
      <c r="A1115" s="1" t="s">
        <v>1039</v>
      </c>
      <c r="B1115" s="1" t="s">
        <v>1040</v>
      </c>
      <c r="C1115" s="1" t="s">
        <v>1238</v>
      </c>
      <c r="D1115" s="1">
        <v>-42.727499999999999</v>
      </c>
      <c r="E1115" s="1">
        <v>-72.598888889999998</v>
      </c>
      <c r="F1115" s="1" t="s">
        <v>1439</v>
      </c>
      <c r="H1115" s="1" t="s">
        <v>1440</v>
      </c>
      <c r="I1115" s="1" t="s">
        <v>1446</v>
      </c>
      <c r="J1115" s="75" t="s">
        <v>1262</v>
      </c>
      <c r="W1115" s="1">
        <v>126.0055445682182</v>
      </c>
      <c r="X1115" s="1">
        <v>199.04648537604359</v>
      </c>
      <c r="Y1115" s="1">
        <v>20.64107111338852</v>
      </c>
      <c r="Z1115" s="1">
        <v>112.7870996155618</v>
      </c>
      <c r="AA1115" s="1">
        <v>12.658428520403019</v>
      </c>
      <c r="AB1115" s="1">
        <v>6.9956222438778166</v>
      </c>
      <c r="AC1115" s="1">
        <v>870.04487639255512</v>
      </c>
      <c r="AD1115" s="1">
        <v>38.422957770829619</v>
      </c>
      <c r="AE1115" s="1">
        <v>69.41089090378216</v>
      </c>
      <c r="AF1115" s="1">
        <v>7.2251875981598799</v>
      </c>
      <c r="AG1115" s="1">
        <v>24.945862851447739</v>
      </c>
      <c r="AH1115" s="1">
        <v>4.0054903297402564</v>
      </c>
      <c r="AI1115" s="1">
        <v>0.98932395403677442</v>
      </c>
      <c r="AJ1115" s="1">
        <v>3.756171925668701</v>
      </c>
      <c r="AK1115" s="2">
        <v>0.6389212618437029</v>
      </c>
      <c r="AL1115" s="1">
        <v>4.8910810713685544</v>
      </c>
      <c r="AM1115" s="1">
        <v>0.66649161650865929</v>
      </c>
      <c r="AN1115" s="1">
        <v>2.6051855024307802</v>
      </c>
      <c r="AO1115" s="1">
        <v>0.2192492982812308</v>
      </c>
      <c r="AP1115" s="1">
        <v>2.0552265783475079</v>
      </c>
      <c r="AQ1115" s="1">
        <v>0.54108946617896303</v>
      </c>
      <c r="AR1115" s="1">
        <v>4.6788902449494092</v>
      </c>
      <c r="AS1115" s="1">
        <v>1.76217350598544</v>
      </c>
      <c r="AT1115" s="1">
        <v>42.587014776360277</v>
      </c>
      <c r="AU1115" s="1">
        <v>21.872524263661159</v>
      </c>
      <c r="AV1115" s="1">
        <v>5.3989001098976521</v>
      </c>
      <c r="AY1115" s="1" t="s">
        <v>129</v>
      </c>
      <c r="AZ1115" s="1" t="s">
        <v>102</v>
      </c>
      <c r="BB1115" s="1" t="s">
        <v>66</v>
      </c>
    </row>
    <row r="1116" spans="1:54">
      <c r="A1116" s="1" t="s">
        <v>1039</v>
      </c>
      <c r="B1116" s="1" t="s">
        <v>1040</v>
      </c>
      <c r="C1116" s="1" t="s">
        <v>1238</v>
      </c>
      <c r="D1116" s="1">
        <v>-42.727499999999999</v>
      </c>
      <c r="E1116" s="1">
        <v>-72.598888889999998</v>
      </c>
      <c r="F1116" s="1" t="s">
        <v>1439</v>
      </c>
      <c r="H1116" s="1" t="s">
        <v>1440</v>
      </c>
      <c r="I1116" s="1" t="s">
        <v>1447</v>
      </c>
      <c r="J1116" s="75" t="s">
        <v>1262</v>
      </c>
      <c r="W1116" s="1">
        <v>123.0097103580361</v>
      </c>
      <c r="X1116" s="1">
        <v>191.19715937744721</v>
      </c>
      <c r="Y1116" s="1">
        <v>17.999914144614859</v>
      </c>
      <c r="Z1116" s="1">
        <v>104.27502540289299</v>
      </c>
      <c r="AA1116" s="1">
        <v>11.98741788565675</v>
      </c>
      <c r="AB1116" s="1">
        <v>6.8791035587085716</v>
      </c>
      <c r="AC1116" s="1">
        <v>791.46898873398015</v>
      </c>
      <c r="AD1116" s="1">
        <v>37.933862616419738</v>
      </c>
      <c r="AE1116" s="1">
        <v>64.41438153124254</v>
      </c>
      <c r="AF1116" s="1">
        <v>7.5541055724691866</v>
      </c>
      <c r="AG1116" s="1">
        <v>28.8625961042748</v>
      </c>
      <c r="AH1116" s="1">
        <v>3.7991491039144178</v>
      </c>
      <c r="AI1116" s="1">
        <v>0.89664453527514487</v>
      </c>
      <c r="AJ1116" s="1">
        <v>5.3070263585904707</v>
      </c>
      <c r="AK1116" s="2">
        <v>0.5390348324338744</v>
      </c>
      <c r="AL1116" s="1">
        <v>3.6932502080872989</v>
      </c>
      <c r="AM1116" s="1">
        <v>0.46026866688201418</v>
      </c>
      <c r="AN1116" s="1">
        <v>1.814748356962024</v>
      </c>
      <c r="AO1116" s="1">
        <v>0.32903108084910049</v>
      </c>
      <c r="AP1116" s="1">
        <v>1.894981499881806</v>
      </c>
      <c r="AQ1116" s="1">
        <v>0.44416307616238832</v>
      </c>
      <c r="AR1116" s="1">
        <v>5.2351246302698051</v>
      </c>
      <c r="AS1116" s="1">
        <v>1.5939308221177011</v>
      </c>
      <c r="AT1116" s="1">
        <v>36.131276928186772</v>
      </c>
      <c r="AU1116" s="1">
        <v>20.57011657184669</v>
      </c>
      <c r="AV1116" s="1">
        <v>4.8866252817165812</v>
      </c>
      <c r="AY1116" s="1" t="s">
        <v>129</v>
      </c>
      <c r="AZ1116" s="1" t="s">
        <v>102</v>
      </c>
      <c r="BB1116" s="1" t="s">
        <v>66</v>
      </c>
    </row>
    <row r="1117" spans="1:54">
      <c r="A1117" s="1" t="s">
        <v>1039</v>
      </c>
      <c r="B1117" s="1" t="s">
        <v>1040</v>
      </c>
      <c r="C1117" s="1" t="s">
        <v>1238</v>
      </c>
      <c r="D1117" s="1">
        <v>-42.727499999999999</v>
      </c>
      <c r="E1117" s="1">
        <v>-72.598888889999998</v>
      </c>
      <c r="F1117" s="1" t="s">
        <v>1439</v>
      </c>
      <c r="H1117" s="1" t="s">
        <v>1440</v>
      </c>
      <c r="I1117" s="1" t="s">
        <v>1448</v>
      </c>
      <c r="J1117" s="75" t="s">
        <v>1262</v>
      </c>
      <c r="W1117" s="1">
        <v>124.45699550636471</v>
      </c>
      <c r="X1117" s="1">
        <v>188.89999829340749</v>
      </c>
      <c r="Y1117" s="1">
        <v>17.118296889757101</v>
      </c>
      <c r="Z1117" s="1">
        <v>108.39284481841941</v>
      </c>
      <c r="AA1117" s="1">
        <v>12.6498969343172</v>
      </c>
      <c r="AB1117" s="1">
        <v>7.4120157237982784</v>
      </c>
      <c r="AC1117" s="1">
        <v>809.0402914800851</v>
      </c>
      <c r="AD1117" s="1">
        <v>38.885937438376622</v>
      </c>
      <c r="AE1117" s="1">
        <v>60.521645109849153</v>
      </c>
      <c r="AF1117" s="1">
        <v>7.046823423303481</v>
      </c>
      <c r="AG1117" s="1">
        <v>26.219143408164491</v>
      </c>
      <c r="AH1117" s="1">
        <v>4.2440946463216891</v>
      </c>
      <c r="AI1117" s="1">
        <v>0.99988312267461943</v>
      </c>
      <c r="AJ1117" s="1">
        <v>2.5946365832778349</v>
      </c>
      <c r="AK1117" s="2">
        <v>0.75274804741374168</v>
      </c>
      <c r="AL1117" s="1">
        <v>3.086296043160162</v>
      </c>
      <c r="AM1117" s="1">
        <v>0.4933043010682297</v>
      </c>
      <c r="AN1117" s="1">
        <v>1.965147059811184</v>
      </c>
      <c r="AO1117" s="1">
        <v>0.48898775851593412</v>
      </c>
      <c r="AP1117" s="1">
        <v>3.0536531568587608</v>
      </c>
      <c r="AQ1117" s="1">
        <v>0.1435417258936654</v>
      </c>
      <c r="AR1117" s="1">
        <v>3.746013689086777</v>
      </c>
      <c r="AS1117" s="1">
        <v>1.1799449955470149</v>
      </c>
      <c r="AT1117" s="1">
        <v>36.905948237351978</v>
      </c>
      <c r="AU1117" s="1">
        <v>20.853564295682862</v>
      </c>
      <c r="AV1117" s="1">
        <v>4.7040492626154196</v>
      </c>
      <c r="AY1117" s="1" t="s">
        <v>129</v>
      </c>
      <c r="AZ1117" s="1" t="s">
        <v>102</v>
      </c>
      <c r="BB1117" s="1" t="s">
        <v>66</v>
      </c>
    </row>
    <row r="1118" spans="1:54">
      <c r="A1118" s="1" t="s">
        <v>1039</v>
      </c>
      <c r="B1118" s="1" t="s">
        <v>1040</v>
      </c>
      <c r="C1118" s="1" t="s">
        <v>1238</v>
      </c>
      <c r="D1118" s="1">
        <v>-42.727499999999999</v>
      </c>
      <c r="E1118" s="1">
        <v>-72.598888889999998</v>
      </c>
      <c r="F1118" s="1" t="s">
        <v>1439</v>
      </c>
      <c r="H1118" s="1" t="s">
        <v>1440</v>
      </c>
      <c r="I1118" s="1" t="s">
        <v>1449</v>
      </c>
      <c r="J1118" s="75" t="s">
        <v>1262</v>
      </c>
      <c r="W1118" s="1">
        <v>122.6236307420252</v>
      </c>
      <c r="X1118" s="1">
        <v>196.0909975377061</v>
      </c>
      <c r="Y1118" s="1">
        <v>16.642296988918279</v>
      </c>
      <c r="Z1118" s="1">
        <v>117.59468615367059</v>
      </c>
      <c r="AA1118" s="1">
        <v>12.63706065789831</v>
      </c>
      <c r="AB1118" s="1">
        <v>6.8481930175859222</v>
      </c>
      <c r="AC1118" s="1">
        <v>812.21014889215178</v>
      </c>
      <c r="AD1118" s="1">
        <v>37.597741884274022</v>
      </c>
      <c r="AE1118" s="1">
        <v>63.65975504840312</v>
      </c>
      <c r="AF1118" s="1">
        <v>7.2831969940852126</v>
      </c>
      <c r="AG1118" s="1">
        <v>25.436775153299362</v>
      </c>
      <c r="AH1118" s="1">
        <v>7.0385435046284206</v>
      </c>
      <c r="AI1118" s="1">
        <v>1.201612461508559</v>
      </c>
      <c r="AJ1118" s="1">
        <v>4.3140378531481369</v>
      </c>
      <c r="AK1118" s="2">
        <v>0.38521430935323769</v>
      </c>
      <c r="AL1118" s="1">
        <v>4.5188804705995</v>
      </c>
      <c r="AM1118" s="1">
        <v>0.73079526998979349</v>
      </c>
      <c r="AN1118" s="1">
        <v>2.2489079214354879</v>
      </c>
      <c r="AO1118" s="1">
        <v>0.37270744798702332</v>
      </c>
      <c r="AP1118" s="1">
        <v>2.3568515475192102</v>
      </c>
      <c r="AQ1118" s="1">
        <v>0.27640217580414428</v>
      </c>
      <c r="AR1118" s="1">
        <v>3.947663309898096</v>
      </c>
      <c r="AS1118" s="1">
        <v>1.825342892113178</v>
      </c>
      <c r="AT1118" s="1">
        <v>39.342120756337131</v>
      </c>
      <c r="AU1118" s="1">
        <v>21.336616048870791</v>
      </c>
      <c r="AV1118" s="1">
        <v>4.861473163626477</v>
      </c>
      <c r="AY1118" s="1" t="s">
        <v>129</v>
      </c>
      <c r="AZ1118" s="1" t="s">
        <v>102</v>
      </c>
      <c r="BB1118" s="1" t="s">
        <v>66</v>
      </c>
    </row>
    <row r="1119" spans="1:54">
      <c r="A1119" s="1" t="s">
        <v>1039</v>
      </c>
      <c r="B1119" s="1" t="s">
        <v>1040</v>
      </c>
      <c r="C1119" s="1" t="s">
        <v>1238</v>
      </c>
      <c r="D1119" s="1">
        <v>-42.727499999999999</v>
      </c>
      <c r="E1119" s="1">
        <v>-72.598888889999998</v>
      </c>
      <c r="F1119" s="1" t="s">
        <v>1439</v>
      </c>
      <c r="H1119" s="1" t="s">
        <v>1440</v>
      </c>
      <c r="I1119" s="1" t="s">
        <v>1450</v>
      </c>
      <c r="J1119" s="75" t="s">
        <v>1262</v>
      </c>
      <c r="W1119" s="1">
        <v>122.15420553085519</v>
      </c>
      <c r="X1119" s="1">
        <v>183.5756095873862</v>
      </c>
      <c r="Y1119" s="1">
        <v>18.60169348618172</v>
      </c>
      <c r="Z1119" s="1">
        <v>104.8098991324937</v>
      </c>
      <c r="AA1119" s="1">
        <v>12.14880131828002</v>
      </c>
      <c r="AB1119" s="1">
        <v>6.7485179307057388</v>
      </c>
      <c r="AC1119" s="1">
        <v>763.56118713732292</v>
      </c>
      <c r="AD1119" s="1">
        <v>34.685926661860442</v>
      </c>
      <c r="AE1119" s="1">
        <v>60.102037082372973</v>
      </c>
      <c r="AF1119" s="1">
        <v>6.2050428095130394</v>
      </c>
      <c r="AG1119" s="1">
        <v>25.28843092145777</v>
      </c>
      <c r="AH1119" s="1">
        <v>2.6258730650809321</v>
      </c>
      <c r="AI1119" s="1">
        <v>0.34264914075184649</v>
      </c>
      <c r="AJ1119" s="1">
        <v>2.876975547253684</v>
      </c>
      <c r="AK1119" s="2">
        <v>0.3583507149430078</v>
      </c>
      <c r="AL1119" s="1">
        <v>2.602737797092856</v>
      </c>
      <c r="AM1119" s="1">
        <v>0.71862015716940331</v>
      </c>
      <c r="AN1119" s="1">
        <v>1.327422055472844</v>
      </c>
      <c r="AO1119" s="1">
        <v>0.29239682101985948</v>
      </c>
      <c r="AP1119" s="1">
        <v>1.805993221899892</v>
      </c>
      <c r="AQ1119" s="1">
        <v>0.38482379543222878</v>
      </c>
      <c r="AR1119" s="1">
        <v>4.8140683706925236</v>
      </c>
      <c r="AS1119" s="1">
        <v>1.0799294626656071</v>
      </c>
      <c r="AT1119" s="1">
        <v>34.247244853580312</v>
      </c>
      <c r="AU1119" s="1">
        <v>17.472286562440459</v>
      </c>
      <c r="AV1119" s="1">
        <v>4.414878646798341</v>
      </c>
      <c r="AY1119" s="1" t="s">
        <v>129</v>
      </c>
      <c r="AZ1119" s="1" t="s">
        <v>102</v>
      </c>
      <c r="BB1119" s="1" t="s">
        <v>66</v>
      </c>
    </row>
    <row r="1120" spans="1:54">
      <c r="A1120" s="1" t="s">
        <v>1039</v>
      </c>
      <c r="B1120" s="1" t="s">
        <v>1040</v>
      </c>
      <c r="C1120" s="1" t="s">
        <v>1238</v>
      </c>
      <c r="D1120" s="1">
        <v>-42.727499999999999</v>
      </c>
      <c r="E1120" s="1">
        <v>-72.598888889999998</v>
      </c>
      <c r="F1120" s="1" t="s">
        <v>1439</v>
      </c>
      <c r="H1120" s="1" t="s">
        <v>1440</v>
      </c>
      <c r="I1120" s="1" t="s">
        <v>1451</v>
      </c>
      <c r="J1120" s="75" t="s">
        <v>1262</v>
      </c>
      <c r="W1120" s="1">
        <v>129.39475192091251</v>
      </c>
      <c r="X1120" s="1">
        <v>187.87174665943209</v>
      </c>
      <c r="Y1120" s="1">
        <v>19.473560722125271</v>
      </c>
      <c r="Z1120" s="1">
        <v>116.8004091557256</v>
      </c>
      <c r="AA1120" s="1">
        <v>13.164730890040889</v>
      </c>
      <c r="AB1120" s="1">
        <v>6.7564262449485701</v>
      </c>
      <c r="AC1120" s="1">
        <v>826.72435725042567</v>
      </c>
      <c r="AD1120" s="1">
        <v>38.136984516073447</v>
      </c>
      <c r="AE1120" s="1">
        <v>62.299316926760874</v>
      </c>
      <c r="AF1120" s="1">
        <v>8.0750339418503287</v>
      </c>
      <c r="AG1120" s="1">
        <v>27.975299498181929</v>
      </c>
      <c r="AH1120" s="1">
        <v>4.5692710709531053</v>
      </c>
      <c r="AI1120" s="1">
        <v>0.86041047028541418</v>
      </c>
      <c r="AJ1120" s="1">
        <v>4.1916937029374566</v>
      </c>
      <c r="AK1120" s="2">
        <v>0.31568798628516781</v>
      </c>
      <c r="AL1120" s="1">
        <v>3.368021557473571</v>
      </c>
      <c r="AM1120" s="1">
        <v>0.67948872176866371</v>
      </c>
      <c r="AN1120" s="1">
        <v>2.5039356787538689</v>
      </c>
      <c r="AO1120" s="1">
        <v>0.32042466359289129</v>
      </c>
      <c r="AP1120" s="1">
        <v>2.3758580926275328</v>
      </c>
      <c r="AQ1120" s="1">
        <v>0.22129180401833809</v>
      </c>
      <c r="AR1120" s="1">
        <v>4.2121167671222128</v>
      </c>
      <c r="AS1120" s="1">
        <v>1.5952553777930609</v>
      </c>
      <c r="AT1120" s="1">
        <v>39.345696199659088</v>
      </c>
      <c r="AU1120" s="1">
        <v>20.03711304091129</v>
      </c>
      <c r="AV1120" s="1">
        <v>4.6182014156831253</v>
      </c>
      <c r="AY1120" s="1" t="s">
        <v>129</v>
      </c>
      <c r="AZ1120" s="1" t="s">
        <v>102</v>
      </c>
      <c r="BB1120" s="1" t="s">
        <v>66</v>
      </c>
    </row>
    <row r="1121" spans="1:54">
      <c r="A1121" s="1" t="s">
        <v>1039</v>
      </c>
      <c r="B1121" s="1" t="s">
        <v>1040</v>
      </c>
      <c r="C1121" s="1" t="s">
        <v>1238</v>
      </c>
      <c r="D1121" s="1">
        <v>-42.727499999999999</v>
      </c>
      <c r="E1121" s="1">
        <v>-72.598888889999998</v>
      </c>
      <c r="F1121" s="1" t="s">
        <v>1439</v>
      </c>
      <c r="H1121" s="1" t="s">
        <v>1440</v>
      </c>
      <c r="I1121" s="1" t="s">
        <v>1452</v>
      </c>
      <c r="J1121" s="75" t="s">
        <v>1262</v>
      </c>
      <c r="W1121" s="1">
        <v>121.1400364747572</v>
      </c>
      <c r="X1121" s="1">
        <v>175.4578782520943</v>
      </c>
      <c r="Y1121" s="1">
        <v>15.700373974343201</v>
      </c>
      <c r="Z1121" s="1">
        <v>120.89569504224789</v>
      </c>
      <c r="AA1121" s="1">
        <v>13.5364336959501</v>
      </c>
      <c r="AB1121" s="1">
        <v>7.2207480629007108</v>
      </c>
      <c r="AC1121" s="1">
        <v>740.80902649612744</v>
      </c>
      <c r="AD1121" s="1">
        <v>34.222473650940387</v>
      </c>
      <c r="AE1121" s="1">
        <v>60.446301145707622</v>
      </c>
      <c r="AF1121" s="1">
        <v>6.6919419981703028</v>
      </c>
      <c r="AG1121" s="1">
        <v>24.627322277285199</v>
      </c>
      <c r="AH1121" s="1">
        <v>3.3206136388762948</v>
      </c>
      <c r="AI1121" s="1">
        <v>1.1107703465393</v>
      </c>
      <c r="AJ1121" s="1">
        <v>3.905117881856587</v>
      </c>
      <c r="AK1121" s="2">
        <v>0.57338539242980247</v>
      </c>
      <c r="AL1121" s="1">
        <v>2.4983423587926712</v>
      </c>
      <c r="AM1121" s="1">
        <v>0.63544598565699573</v>
      </c>
      <c r="AN1121" s="1">
        <v>1.617500401476309</v>
      </c>
      <c r="AO1121" s="1">
        <v>0.20759814691751061</v>
      </c>
      <c r="AP1121" s="1">
        <v>1.99433212453703</v>
      </c>
      <c r="AQ1121" s="1">
        <v>0.2105669142343034</v>
      </c>
      <c r="AR1121" s="1">
        <v>3.4716290044393472</v>
      </c>
      <c r="AS1121" s="1">
        <v>2.140918815745152</v>
      </c>
      <c r="AT1121" s="1">
        <v>42.419844286572364</v>
      </c>
      <c r="AU1121" s="1">
        <v>20.800919745866189</v>
      </c>
      <c r="AV1121" s="1">
        <v>4.5704378257045368</v>
      </c>
      <c r="AY1121" s="1" t="s">
        <v>129</v>
      </c>
      <c r="AZ1121" s="1" t="s">
        <v>102</v>
      </c>
      <c r="BB1121" s="1" t="s">
        <v>66</v>
      </c>
    </row>
    <row r="1122" spans="1:54">
      <c r="A1122" s="1" t="s">
        <v>1039</v>
      </c>
      <c r="B1122" s="1" t="s">
        <v>1040</v>
      </c>
      <c r="C1122" s="1" t="s">
        <v>1238</v>
      </c>
      <c r="D1122" s="1">
        <v>-42.727499999999999</v>
      </c>
      <c r="E1122" s="1">
        <v>-72.598888889999998</v>
      </c>
      <c r="F1122" s="1" t="s">
        <v>1439</v>
      </c>
      <c r="H1122" s="1" t="s">
        <v>1440</v>
      </c>
      <c r="I1122" s="1" t="s">
        <v>1453</v>
      </c>
      <c r="J1122" s="75" t="s">
        <v>1262</v>
      </c>
      <c r="W1122" s="1">
        <v>146.0374060890758</v>
      </c>
      <c r="X1122" s="1">
        <v>217.92970775061471</v>
      </c>
      <c r="Y1122" s="1">
        <v>19.21915953947061</v>
      </c>
      <c r="Z1122" s="1">
        <v>129.89353448719041</v>
      </c>
      <c r="AA1122" s="1">
        <v>12.46751554121999</v>
      </c>
      <c r="AB1122" s="1">
        <v>6.5817438513492643</v>
      </c>
      <c r="AC1122" s="1">
        <v>930.20859240777361</v>
      </c>
      <c r="AD1122" s="1">
        <v>43.056505531537887</v>
      </c>
      <c r="AE1122" s="1">
        <v>71.459617990154996</v>
      </c>
      <c r="AF1122" s="1">
        <v>7.1596215605163316</v>
      </c>
      <c r="AG1122" s="1">
        <v>25.608724214899649</v>
      </c>
      <c r="AH1122" s="1">
        <v>5.6523919066462014</v>
      </c>
      <c r="AI1122" s="1">
        <v>0.88548334487923774</v>
      </c>
      <c r="AJ1122" s="1">
        <v>4.3655874965398693</v>
      </c>
      <c r="AK1122" s="2">
        <v>0.92299927002173077</v>
      </c>
      <c r="AL1122" s="1">
        <v>4.6295634421214178</v>
      </c>
      <c r="AM1122" s="1">
        <v>0.76577533726633018</v>
      </c>
      <c r="AN1122" s="1">
        <v>3.1847955643270618</v>
      </c>
      <c r="AO1122" s="1">
        <v>0.5318578689077863</v>
      </c>
      <c r="AP1122" s="1">
        <v>2.2440553705710209</v>
      </c>
      <c r="AQ1122" s="1">
        <v>0.19307438635312529</v>
      </c>
      <c r="AR1122" s="1">
        <v>4.3509246629696747</v>
      </c>
      <c r="AS1122" s="1">
        <v>1.113979512380858</v>
      </c>
      <c r="AT1122" s="1">
        <v>35.487089597054833</v>
      </c>
      <c r="AU1122" s="1">
        <v>21.45644520250459</v>
      </c>
      <c r="AV1122" s="1">
        <v>4.7374307407756682</v>
      </c>
      <c r="AY1122" s="1" t="s">
        <v>129</v>
      </c>
      <c r="AZ1122" s="1" t="s">
        <v>102</v>
      </c>
      <c r="BB1122" s="1" t="s">
        <v>66</v>
      </c>
    </row>
    <row r="1123" spans="1:54">
      <c r="A1123" s="1" t="s">
        <v>1039</v>
      </c>
      <c r="B1123" s="1" t="s">
        <v>1040</v>
      </c>
      <c r="C1123" s="1" t="s">
        <v>1238</v>
      </c>
      <c r="D1123" s="1">
        <v>-42.727499999999999</v>
      </c>
      <c r="E1123" s="1">
        <v>-72.598888889999998</v>
      </c>
      <c r="F1123" s="1" t="s">
        <v>1439</v>
      </c>
      <c r="H1123" s="1" t="s">
        <v>1440</v>
      </c>
      <c r="I1123" s="1" t="s">
        <v>1454</v>
      </c>
      <c r="J1123" s="75" t="s">
        <v>1262</v>
      </c>
      <c r="W1123" s="1">
        <v>126.3633681549809</v>
      </c>
      <c r="X1123" s="1">
        <v>212.26703555661459</v>
      </c>
      <c r="Y1123" s="1">
        <v>19.904270640806569</v>
      </c>
      <c r="Z1123" s="1">
        <v>140.6318672908464</v>
      </c>
      <c r="AA1123" s="1">
        <v>15.790555554790449</v>
      </c>
      <c r="AB1123" s="1">
        <v>8.1808647769498091</v>
      </c>
      <c r="AC1123" s="1">
        <v>874.67956400044841</v>
      </c>
      <c r="AD1123" s="1">
        <v>44.543656976429453</v>
      </c>
      <c r="AE1123" s="1">
        <v>69.755409091125884</v>
      </c>
      <c r="AF1123" s="1">
        <v>7.4358531307006244</v>
      </c>
      <c r="AG1123" s="1">
        <v>31.719570938984859</v>
      </c>
      <c r="AH1123" s="1">
        <v>5.9398279669875054</v>
      </c>
      <c r="AI1123" s="1">
        <v>0.37516580912166608</v>
      </c>
      <c r="AJ1123" s="1">
        <v>3.46809981083983</v>
      </c>
      <c r="AK1123" s="2">
        <v>0.28704672930153191</v>
      </c>
      <c r="AL1123" s="1">
        <v>4.1821728080295122</v>
      </c>
      <c r="AM1123" s="1">
        <v>0.90465275086889541</v>
      </c>
      <c r="AN1123" s="1">
        <v>1.791526999952485</v>
      </c>
      <c r="AO1123" s="1">
        <v>0.54871327868654862</v>
      </c>
      <c r="AP1123" s="1">
        <v>2.5587638552009251</v>
      </c>
      <c r="AQ1123" s="1">
        <v>0.188057865540666</v>
      </c>
      <c r="AR1123" s="1">
        <v>4.0292457015844647</v>
      </c>
      <c r="AS1123" s="1">
        <v>1.9707373888518931</v>
      </c>
      <c r="AT1123" s="1">
        <v>34.50889049241038</v>
      </c>
      <c r="AU1123" s="1">
        <v>22.408590244479729</v>
      </c>
      <c r="AV1123" s="1">
        <v>5.1137596528327824</v>
      </c>
      <c r="AY1123" s="1" t="s">
        <v>129</v>
      </c>
      <c r="AZ1123" s="1" t="s">
        <v>102</v>
      </c>
      <c r="BB1123" s="1" t="s">
        <v>66</v>
      </c>
    </row>
    <row r="1124" spans="1:54">
      <c r="A1124" s="1" t="s">
        <v>1039</v>
      </c>
      <c r="B1124" s="1" t="s">
        <v>1040</v>
      </c>
      <c r="C1124" s="1" t="s">
        <v>1238</v>
      </c>
      <c r="D1124" s="1">
        <v>-42.727499999999999</v>
      </c>
      <c r="E1124" s="1">
        <v>-72.598888889999998</v>
      </c>
      <c r="F1124" s="1" t="s">
        <v>1439</v>
      </c>
      <c r="H1124" s="1" t="s">
        <v>1440</v>
      </c>
      <c r="I1124" s="1" t="s">
        <v>1455</v>
      </c>
      <c r="J1124" s="75" t="s">
        <v>1262</v>
      </c>
      <c r="W1124" s="1">
        <v>121.31473663877161</v>
      </c>
      <c r="X1124" s="1">
        <v>206.19322484014469</v>
      </c>
      <c r="Y1124" s="1">
        <v>19.47630876512736</v>
      </c>
      <c r="Z1124" s="1">
        <v>122.6418948868689</v>
      </c>
      <c r="AA1124" s="1">
        <v>12.61724191330244</v>
      </c>
      <c r="AB1124" s="1">
        <v>7.1553397559697336</v>
      </c>
      <c r="AC1124" s="1">
        <v>857.20680708969064</v>
      </c>
      <c r="AD1124" s="1">
        <v>39.527379039824119</v>
      </c>
      <c r="AE1124" s="1">
        <v>65.703566370206048</v>
      </c>
      <c r="AF1124" s="1">
        <v>7.0541978561008891</v>
      </c>
      <c r="AG1124" s="1">
        <v>25.053375271953279</v>
      </c>
      <c r="AH1124" s="1">
        <v>6.5947408291798251</v>
      </c>
      <c r="AI1124" s="1">
        <v>0.16176921852817711</v>
      </c>
      <c r="AJ1124" s="1">
        <v>1.764118241910773</v>
      </c>
      <c r="AK1124" s="2">
        <v>0.33175421281835971</v>
      </c>
      <c r="AL1124" s="1">
        <v>3.4224309776689639</v>
      </c>
      <c r="AM1124" s="1">
        <v>0.53726576594401221</v>
      </c>
      <c r="AN1124" s="1">
        <v>1.678712135260636</v>
      </c>
      <c r="AO1124" s="1">
        <v>0.1410273477445407</v>
      </c>
      <c r="AP1124" s="1">
        <v>2.187960512214163</v>
      </c>
      <c r="AQ1124" s="1">
        <v>0.13746690471674181</v>
      </c>
      <c r="AR1124" s="1">
        <v>5.1963052395620712</v>
      </c>
      <c r="AS1124" s="1">
        <v>2.063390160723821</v>
      </c>
      <c r="AT1124" s="1">
        <v>37.704082975941247</v>
      </c>
      <c r="AU1124" s="1">
        <v>18.345454958797191</v>
      </c>
      <c r="AV1124" s="1">
        <v>5.1962054221449367</v>
      </c>
      <c r="AY1124" s="1" t="s">
        <v>129</v>
      </c>
      <c r="AZ1124" s="1" t="s">
        <v>102</v>
      </c>
      <c r="BB1124" s="1" t="s">
        <v>66</v>
      </c>
    </row>
    <row r="1125" spans="1:54">
      <c r="A1125" s="1" t="s">
        <v>1039</v>
      </c>
      <c r="B1125" s="1" t="s">
        <v>1040</v>
      </c>
      <c r="C1125" s="1" t="s">
        <v>1238</v>
      </c>
      <c r="D1125" s="1">
        <v>-42.727499999999999</v>
      </c>
      <c r="E1125" s="1">
        <v>-72.598888889999998</v>
      </c>
      <c r="F1125" s="1" t="s">
        <v>1439</v>
      </c>
      <c r="H1125" s="1" t="s">
        <v>1440</v>
      </c>
      <c r="I1125" s="1" t="s">
        <v>1456</v>
      </c>
      <c r="J1125" s="75" t="s">
        <v>1262</v>
      </c>
      <c r="W1125" s="1">
        <v>124.519664810913</v>
      </c>
      <c r="X1125" s="1">
        <v>181.3990823201525</v>
      </c>
      <c r="Y1125" s="1">
        <v>17.974105522922379</v>
      </c>
      <c r="Z1125" s="1">
        <v>104.0940610788289</v>
      </c>
      <c r="AA1125" s="1">
        <v>12.246500427701489</v>
      </c>
      <c r="AB1125" s="1">
        <v>6.4812182375396779</v>
      </c>
      <c r="AC1125" s="1">
        <v>798.5033551606823</v>
      </c>
      <c r="AD1125" s="1">
        <v>34.956554778169433</v>
      </c>
      <c r="AE1125" s="1">
        <v>61.210050494068113</v>
      </c>
      <c r="AF1125" s="1">
        <v>6.1813852158864426</v>
      </c>
      <c r="AG1125" s="1">
        <v>25.17509634663385</v>
      </c>
      <c r="AH1125" s="1">
        <v>3.402956490034688</v>
      </c>
      <c r="AI1125" s="1">
        <v>0.7805274028134116</v>
      </c>
      <c r="AJ1125" s="1">
        <v>3.6625631258423872</v>
      </c>
      <c r="AK1125" s="2">
        <v>0.4418776113534022</v>
      </c>
      <c r="AL1125" s="1">
        <v>3.561443696866609</v>
      </c>
      <c r="AM1125" s="1">
        <v>0.41368459831702592</v>
      </c>
      <c r="AN1125" s="1">
        <v>1.414172731252876</v>
      </c>
      <c r="AO1125" s="1">
        <v>0.27659124257520651</v>
      </c>
      <c r="AP1125" s="1">
        <v>1.6189416259167659</v>
      </c>
      <c r="AQ1125" s="1">
        <v>0.37225640704580643</v>
      </c>
      <c r="AR1125" s="1">
        <v>3.864844529654293</v>
      </c>
      <c r="AS1125" s="1">
        <v>1.2681785216880781</v>
      </c>
      <c r="AT1125" s="1">
        <v>36.307191414185013</v>
      </c>
      <c r="AU1125" s="1">
        <v>17.722667340018809</v>
      </c>
      <c r="AV1125" s="1">
        <v>4.5719117074341362</v>
      </c>
      <c r="AY1125" s="1" t="s">
        <v>129</v>
      </c>
      <c r="AZ1125" s="1" t="s">
        <v>102</v>
      </c>
      <c r="BB1125" s="1" t="s">
        <v>66</v>
      </c>
    </row>
    <row r="1126" spans="1:54">
      <c r="A1126" s="1" t="s">
        <v>1039</v>
      </c>
      <c r="B1126" s="1" t="s">
        <v>1040</v>
      </c>
      <c r="C1126" s="1" t="s">
        <v>1238</v>
      </c>
      <c r="D1126" s="1">
        <v>-42.727499999999999</v>
      </c>
      <c r="E1126" s="1">
        <v>-72.598888889999998</v>
      </c>
      <c r="F1126" s="1" t="s">
        <v>1439</v>
      </c>
      <c r="H1126" s="1" t="s">
        <v>1440</v>
      </c>
      <c r="I1126" s="1" t="s">
        <v>1457</v>
      </c>
      <c r="J1126" s="75" t="s">
        <v>1262</v>
      </c>
      <c r="W1126" s="1">
        <v>119.6258141208481</v>
      </c>
      <c r="X1126" s="1">
        <v>225.3993935647168</v>
      </c>
      <c r="Y1126" s="1">
        <v>20.989046703161161</v>
      </c>
      <c r="Z1126" s="1">
        <v>139.97355643501959</v>
      </c>
      <c r="AA1126" s="1">
        <v>18.808301577089409</v>
      </c>
      <c r="AB1126" s="1">
        <v>6.3512509171314493</v>
      </c>
      <c r="AC1126" s="1">
        <v>894.79922410348013</v>
      </c>
      <c r="AD1126" s="1">
        <v>40.423047330357278</v>
      </c>
      <c r="AE1126" s="1">
        <v>70.452830483020321</v>
      </c>
      <c r="AF1126" s="1">
        <v>6.2645518516691343</v>
      </c>
      <c r="AG1126" s="1">
        <v>28.245213749994559</v>
      </c>
      <c r="AH1126" s="1">
        <v>5.8741449358227449</v>
      </c>
      <c r="AI1126" s="1">
        <v>0.61985847479770817</v>
      </c>
      <c r="AJ1126" s="1">
        <v>0.84183333397849436</v>
      </c>
      <c r="AK1126" s="2">
        <v>0.60661368159789475</v>
      </c>
      <c r="AL1126" s="1">
        <v>3.9013686780629522</v>
      </c>
      <c r="AM1126" s="1">
        <v>1.0644171454157549</v>
      </c>
      <c r="AN1126" s="1">
        <v>0.89424146602951027</v>
      </c>
      <c r="AO1126" s="1">
        <v>7.6166444918565307E-2</v>
      </c>
      <c r="AP1126" s="1">
        <v>3.361181911574211</v>
      </c>
      <c r="AQ1126" s="1">
        <v>0.54372021144793581</v>
      </c>
      <c r="AR1126" s="1">
        <v>3.39289724541108</v>
      </c>
      <c r="AS1126" s="1">
        <v>1.698788260142291</v>
      </c>
      <c r="AT1126" s="1">
        <v>39.130303110936843</v>
      </c>
      <c r="AU1126" s="1">
        <v>22.455711545541011</v>
      </c>
      <c r="AV1126" s="1">
        <v>4.1610213576409736</v>
      </c>
      <c r="AY1126" s="1" t="s">
        <v>129</v>
      </c>
      <c r="AZ1126" s="1" t="s">
        <v>102</v>
      </c>
      <c r="BB1126" s="1" t="s">
        <v>66</v>
      </c>
    </row>
    <row r="1127" spans="1:54">
      <c r="A1127" s="1" t="s">
        <v>1039</v>
      </c>
      <c r="B1127" s="1" t="s">
        <v>1040</v>
      </c>
      <c r="C1127" s="1" t="s">
        <v>1238</v>
      </c>
      <c r="D1127" s="1">
        <v>-42.727499999999999</v>
      </c>
      <c r="E1127" s="1">
        <v>-72.598888889999998</v>
      </c>
      <c r="F1127" s="1" t="s">
        <v>1439</v>
      </c>
      <c r="H1127" s="1" t="s">
        <v>1440</v>
      </c>
      <c r="I1127" s="1" t="s">
        <v>1458</v>
      </c>
      <c r="J1127" s="75" t="s">
        <v>1262</v>
      </c>
      <c r="W1127" s="1">
        <v>122.7720432688744</v>
      </c>
      <c r="X1127" s="1">
        <v>165.62503415073451</v>
      </c>
      <c r="Y1127" s="1">
        <v>15.993718086610681</v>
      </c>
      <c r="Z1127" s="1">
        <v>90.953487937644965</v>
      </c>
      <c r="AA1127" s="1">
        <v>12.6991581119185</v>
      </c>
      <c r="AB1127" s="1">
        <v>6.6351107246851981</v>
      </c>
      <c r="AC1127" s="1">
        <v>691.70733122381137</v>
      </c>
      <c r="AD1127" s="1">
        <v>31.744387256828318</v>
      </c>
      <c r="AE1127" s="1">
        <v>56.878397331620533</v>
      </c>
      <c r="AF1127" s="1">
        <v>5.2305812460914654</v>
      </c>
      <c r="AG1127" s="1">
        <v>22.555264681336009</v>
      </c>
      <c r="AH1127" s="1">
        <v>5.8025737504028507</v>
      </c>
      <c r="AI1127" s="1">
        <v>0.52859035901177942</v>
      </c>
      <c r="AJ1127" s="1">
        <v>2.4673365276539339</v>
      </c>
      <c r="AK1127" s="2">
        <v>0.48462727050976478</v>
      </c>
      <c r="AL1127" s="1">
        <v>2.9792069685597862</v>
      </c>
      <c r="AM1127" s="1">
        <v>0.59044729581833655</v>
      </c>
      <c r="AN1127" s="1">
        <v>1.973935344464568</v>
      </c>
      <c r="AO1127" s="1">
        <v>0.14842771643973721</v>
      </c>
      <c r="AP1127" s="1">
        <v>1.245034428587386</v>
      </c>
      <c r="AQ1127" s="1">
        <v>0.3359385923271026</v>
      </c>
      <c r="AR1127" s="1">
        <v>4.292916157675041</v>
      </c>
      <c r="AS1127" s="1">
        <v>1.468369131021432</v>
      </c>
      <c r="AT1127" s="1">
        <v>34.679556865261603</v>
      </c>
      <c r="AU1127" s="1">
        <v>16.061057394581329</v>
      </c>
      <c r="AV1127" s="1">
        <v>5.3413443654361634</v>
      </c>
      <c r="AY1127" s="1" t="s">
        <v>129</v>
      </c>
      <c r="AZ1127" s="1" t="s">
        <v>102</v>
      </c>
      <c r="BB1127" s="1" t="s">
        <v>66</v>
      </c>
    </row>
    <row r="1128" spans="1:54">
      <c r="A1128" s="1" t="s">
        <v>1039</v>
      </c>
      <c r="B1128" s="1" t="s">
        <v>1040</v>
      </c>
      <c r="C1128" s="1" t="s">
        <v>1238</v>
      </c>
      <c r="D1128" s="1">
        <v>-42.727499999999999</v>
      </c>
      <c r="E1128" s="1">
        <v>-72.598888889999998</v>
      </c>
      <c r="F1128" s="1" t="s">
        <v>1439</v>
      </c>
      <c r="H1128" s="1" t="s">
        <v>1440</v>
      </c>
      <c r="I1128" s="1" t="s">
        <v>1459</v>
      </c>
      <c r="J1128" s="75" t="s">
        <v>1262</v>
      </c>
      <c r="W1128" s="1">
        <v>125.2719407306507</v>
      </c>
      <c r="X1128" s="1">
        <v>195.69853355090621</v>
      </c>
      <c r="Y1128" s="1">
        <v>19.07999716439933</v>
      </c>
      <c r="Z1128" s="1">
        <v>118.5265272956546</v>
      </c>
      <c r="AA1128" s="1">
        <v>13.033695941127959</v>
      </c>
      <c r="AB1128" s="1">
        <v>7.2034389744376544</v>
      </c>
      <c r="AC1128" s="1">
        <v>865.029197260812</v>
      </c>
      <c r="AD1128" s="1">
        <v>40.326938929748138</v>
      </c>
      <c r="AE1128" s="1">
        <v>65.155078548210952</v>
      </c>
      <c r="AF1128" s="1">
        <v>7.0546307928324454</v>
      </c>
      <c r="AG1128" s="1">
        <v>22.86971248296036</v>
      </c>
      <c r="AH1128" s="1">
        <v>4.102294096864159</v>
      </c>
      <c r="AI1128" s="1">
        <v>0.82110819203587093</v>
      </c>
      <c r="AJ1128" s="1">
        <v>1.980186510592725</v>
      </c>
      <c r="AK1128" s="2">
        <v>0.40383969846152318</v>
      </c>
      <c r="AL1128" s="1">
        <v>3.075219441131622</v>
      </c>
      <c r="AM1128" s="1">
        <v>0.89917797642118491</v>
      </c>
      <c r="AN1128" s="1">
        <v>2.0921098786762848</v>
      </c>
      <c r="AO1128" s="1">
        <v>0.19348582441800649</v>
      </c>
      <c r="AP1128" s="1">
        <v>2.5719011250246231</v>
      </c>
      <c r="AQ1128" s="1">
        <v>0.37361788469823171</v>
      </c>
      <c r="AR1128" s="1">
        <v>3.9322706058621679</v>
      </c>
      <c r="AS1128" s="1">
        <v>1.8353545530426389</v>
      </c>
      <c r="AT1128" s="1">
        <v>38.473809414435031</v>
      </c>
      <c r="AU1128" s="1">
        <v>20.52472734239333</v>
      </c>
      <c r="AV1128" s="1">
        <v>4.9912795181925409</v>
      </c>
      <c r="AY1128" s="1" t="s">
        <v>129</v>
      </c>
      <c r="AZ1128" s="1" t="s">
        <v>102</v>
      </c>
      <c r="BB1128" s="1" t="s">
        <v>66</v>
      </c>
    </row>
    <row r="1129" spans="1:54">
      <c r="A1129" s="1" t="s">
        <v>1039</v>
      </c>
      <c r="B1129" s="1" t="s">
        <v>1040</v>
      </c>
      <c r="C1129" s="1" t="s">
        <v>1238</v>
      </c>
      <c r="D1129" s="1">
        <v>-42.727499999999999</v>
      </c>
      <c r="E1129" s="1">
        <v>-72.598888889999998</v>
      </c>
      <c r="F1129" s="1" t="s">
        <v>1439</v>
      </c>
      <c r="H1129" s="1" t="s">
        <v>1440</v>
      </c>
      <c r="I1129" s="1" t="s">
        <v>1460</v>
      </c>
      <c r="J1129" s="75" t="s">
        <v>1262</v>
      </c>
      <c r="W1129" s="1">
        <v>121.2706894685145</v>
      </c>
      <c r="X1129" s="1">
        <v>195.10826797297429</v>
      </c>
      <c r="Y1129" s="1">
        <v>16.633464448790971</v>
      </c>
      <c r="Z1129" s="1">
        <v>117.1626615440712</v>
      </c>
      <c r="AA1129" s="1">
        <v>13.622760883941019</v>
      </c>
      <c r="AB1129" s="1">
        <v>6.8324693273529862</v>
      </c>
      <c r="AC1129" s="1">
        <v>790.21034730436656</v>
      </c>
      <c r="AD1129" s="1">
        <v>37.450922356087837</v>
      </c>
      <c r="AE1129" s="1">
        <v>64.661059299489096</v>
      </c>
      <c r="AF1129" s="1">
        <v>6.8298084806680261</v>
      </c>
      <c r="AG1129" s="1">
        <v>24.530947987537601</v>
      </c>
      <c r="AH1129" s="1">
        <v>5.7759958093397881</v>
      </c>
      <c r="AI1129" s="1">
        <v>1.0058075345934341</v>
      </c>
      <c r="AJ1129" s="1">
        <v>3.8057375416681118</v>
      </c>
      <c r="AK1129" s="2">
        <v>0.67994341820470128</v>
      </c>
      <c r="AL1129" s="1">
        <v>2.4869681028323249</v>
      </c>
      <c r="AM1129" s="1">
        <v>0.7558657662313879</v>
      </c>
      <c r="AN1129" s="1">
        <v>1.856198746691033</v>
      </c>
      <c r="AO1129" s="1">
        <v>0.39699293621666032</v>
      </c>
      <c r="AP1129" s="1">
        <v>2.4752392435324908</v>
      </c>
      <c r="AQ1129" s="1">
        <v>0.40980370435916302</v>
      </c>
      <c r="AR1129" s="1">
        <v>5.4600092773945264</v>
      </c>
      <c r="AS1129" s="1">
        <v>1.768055902655735</v>
      </c>
      <c r="AT1129" s="1">
        <v>42.780848139249983</v>
      </c>
      <c r="AU1129" s="1">
        <v>21.022210431501339</v>
      </c>
      <c r="AV1129" s="1">
        <v>5.0889138364903266</v>
      </c>
      <c r="AY1129" s="1" t="s">
        <v>129</v>
      </c>
      <c r="AZ1129" s="1" t="s">
        <v>102</v>
      </c>
      <c r="BB1129" s="1" t="s">
        <v>66</v>
      </c>
    </row>
    <row r="1130" spans="1:54">
      <c r="A1130" s="1" t="s">
        <v>1039</v>
      </c>
      <c r="B1130" s="1" t="s">
        <v>1040</v>
      </c>
      <c r="C1130" s="1" t="s">
        <v>1238</v>
      </c>
      <c r="D1130" s="1">
        <v>-42.727499999999999</v>
      </c>
      <c r="E1130" s="1">
        <v>-72.598888889999998</v>
      </c>
      <c r="F1130" s="1" t="s">
        <v>1439</v>
      </c>
      <c r="H1130" s="1" t="s">
        <v>1440</v>
      </c>
      <c r="I1130" s="1" t="s">
        <v>1461</v>
      </c>
      <c r="J1130" s="75" t="s">
        <v>1262</v>
      </c>
      <c r="W1130" s="1">
        <v>115.64211672135551</v>
      </c>
      <c r="X1130" s="1">
        <v>213.76127351683661</v>
      </c>
      <c r="Y1130" s="1">
        <v>19.154606790072279</v>
      </c>
      <c r="Z1130" s="1">
        <v>154.9620291164866</v>
      </c>
      <c r="AA1130" s="1">
        <v>21.95250096806766</v>
      </c>
      <c r="AB1130" s="1">
        <v>6.9554126415907938</v>
      </c>
      <c r="AC1130" s="1">
        <v>899.86140412436407</v>
      </c>
      <c r="AD1130" s="1">
        <v>42.832705507590447</v>
      </c>
      <c r="AE1130" s="1">
        <v>67.480437988118368</v>
      </c>
      <c r="AF1130" s="1">
        <v>7.743394044922324</v>
      </c>
      <c r="AG1130" s="1">
        <v>26.89044662547677</v>
      </c>
      <c r="AH1130" s="1">
        <v>6.0765895112576507</v>
      </c>
      <c r="AI1130" s="1">
        <v>0.6420521750155731</v>
      </c>
      <c r="AJ1130" s="1">
        <v>4.9482986071283754</v>
      </c>
      <c r="AK1130" s="2">
        <v>0.34236122368561728</v>
      </c>
      <c r="AL1130" s="1">
        <v>3.2427261604357041</v>
      </c>
      <c r="AM1130" s="1">
        <v>0.88300070324162105</v>
      </c>
      <c r="AN1130" s="1">
        <v>2.450084474275978</v>
      </c>
      <c r="AO1130" s="1">
        <v>0.46538630031462319</v>
      </c>
      <c r="AP1130" s="1">
        <v>2.771119182794445</v>
      </c>
      <c r="AQ1130" s="1">
        <v>0.2476140983935885</v>
      </c>
      <c r="AR1130" s="1">
        <v>5.4605690921122729</v>
      </c>
      <c r="AS1130" s="1">
        <v>1.8603948375980659</v>
      </c>
      <c r="AT1130" s="1">
        <v>44.730292085135467</v>
      </c>
      <c r="AU1130" s="1">
        <v>25.875300762090671</v>
      </c>
      <c r="AV1130" s="1">
        <v>6.4468784992660009</v>
      </c>
      <c r="AY1130" s="1" t="s">
        <v>129</v>
      </c>
      <c r="AZ1130" s="1" t="s">
        <v>102</v>
      </c>
      <c r="BB1130" s="1" t="s">
        <v>66</v>
      </c>
    </row>
    <row r="1131" spans="1:54">
      <c r="A1131" s="1" t="s">
        <v>1039</v>
      </c>
      <c r="B1131" s="1" t="s">
        <v>1040</v>
      </c>
      <c r="C1131" s="1" t="s">
        <v>1238</v>
      </c>
      <c r="D1131" s="1">
        <v>-42.727499999999999</v>
      </c>
      <c r="E1131" s="1">
        <v>-72.598888889999998</v>
      </c>
      <c r="F1131" s="1" t="s">
        <v>1439</v>
      </c>
      <c r="H1131" s="1" t="s">
        <v>1440</v>
      </c>
      <c r="I1131" s="1" t="s">
        <v>1462</v>
      </c>
      <c r="J1131" s="75" t="s">
        <v>1262</v>
      </c>
      <c r="W1131" s="1">
        <v>115.4259975114487</v>
      </c>
      <c r="X1131" s="1">
        <v>160.09189140639279</v>
      </c>
      <c r="Y1131" s="1">
        <v>15.30667705195102</v>
      </c>
      <c r="Z1131" s="1">
        <v>91.108760458949945</v>
      </c>
      <c r="AA1131" s="1">
        <v>11.538207952061621</v>
      </c>
      <c r="AB1131" s="1">
        <v>6.5305009149890338</v>
      </c>
      <c r="AC1131" s="1">
        <v>688.84252427520209</v>
      </c>
      <c r="AD1131" s="1">
        <v>32.193983911164871</v>
      </c>
      <c r="AE1131" s="1">
        <v>58.448221460385888</v>
      </c>
      <c r="AF1131" s="1">
        <v>5.9321409334123123</v>
      </c>
      <c r="AG1131" s="1">
        <v>22.973328506142259</v>
      </c>
      <c r="AH1131" s="1">
        <v>4.5124156320139059</v>
      </c>
      <c r="AI1131" s="1">
        <v>0.60101000077187294</v>
      </c>
      <c r="AJ1131" s="1">
        <v>4.7784511031747154</v>
      </c>
      <c r="AK1131" s="2">
        <v>0.41413865683786433</v>
      </c>
      <c r="AL1131" s="1">
        <v>3.1479082309947999</v>
      </c>
      <c r="AM1131" s="1">
        <v>0.59959357476163522</v>
      </c>
      <c r="AN1131" s="1">
        <v>1.4876073011667119</v>
      </c>
      <c r="AO1131" s="1">
        <v>0.44170077773588928</v>
      </c>
      <c r="AP1131" s="1">
        <v>2.4555428617450179</v>
      </c>
      <c r="AQ1131" s="1">
        <v>0.2440477214682874</v>
      </c>
      <c r="AR1131" s="1">
        <v>3.8510465840338228</v>
      </c>
      <c r="AS1131" s="1">
        <v>1.5184950232085379</v>
      </c>
      <c r="AT1131" s="1">
        <v>37.226406154696193</v>
      </c>
      <c r="AU1131" s="1">
        <v>17.89714431391317</v>
      </c>
      <c r="AV1131" s="1">
        <v>4.6678667309874458</v>
      </c>
      <c r="AY1131" s="1" t="s">
        <v>129</v>
      </c>
      <c r="AZ1131" s="1" t="s">
        <v>102</v>
      </c>
      <c r="BB1131" s="1" t="s">
        <v>66</v>
      </c>
    </row>
    <row r="1132" spans="1:54">
      <c r="A1132" s="1" t="s">
        <v>1039</v>
      </c>
      <c r="B1132" s="1" t="s">
        <v>1040</v>
      </c>
      <c r="C1132" s="1" t="s">
        <v>1238</v>
      </c>
      <c r="D1132" s="1">
        <v>-42.727499999999999</v>
      </c>
      <c r="E1132" s="1">
        <v>-72.598888889999998</v>
      </c>
      <c r="F1132" s="1" t="s">
        <v>1439</v>
      </c>
      <c r="H1132" s="1" t="s">
        <v>1440</v>
      </c>
      <c r="I1132" s="1" t="s">
        <v>1463</v>
      </c>
      <c r="J1132" s="75" t="s">
        <v>1262</v>
      </c>
      <c r="W1132" s="1">
        <v>117.0586490522971</v>
      </c>
      <c r="X1132" s="1">
        <v>171.0032980621429</v>
      </c>
      <c r="Y1132" s="1">
        <v>16.976774875129149</v>
      </c>
      <c r="Z1132" s="1">
        <v>98.562924451381079</v>
      </c>
      <c r="AA1132" s="1">
        <v>10.84408569978422</v>
      </c>
      <c r="AB1132" s="1">
        <v>6.9538186394284338</v>
      </c>
      <c r="AC1132" s="1">
        <v>739.12643857499563</v>
      </c>
      <c r="AD1132" s="1">
        <v>35.338466743565682</v>
      </c>
      <c r="AE1132" s="1">
        <v>59.379121717863953</v>
      </c>
      <c r="AF1132" s="1">
        <v>5.0326214266874008</v>
      </c>
      <c r="AG1132" s="1">
        <v>21.89364872455095</v>
      </c>
      <c r="AH1132" s="1">
        <v>4.9873342156921847</v>
      </c>
      <c r="AI1132" s="1">
        <v>0.35099545077882599</v>
      </c>
      <c r="AJ1132" s="1">
        <v>3.2821507481239749</v>
      </c>
      <c r="AK1132" s="2">
        <v>0.5883008171337496</v>
      </c>
      <c r="AL1132" s="1">
        <v>2.5792567533787611</v>
      </c>
      <c r="AM1132" s="1">
        <v>0.57895275571257043</v>
      </c>
      <c r="AN1132" s="1">
        <v>1.517994117990372</v>
      </c>
      <c r="AO1132" s="1">
        <v>0.35896827469118131</v>
      </c>
      <c r="AP1132" s="1">
        <v>2.120555609875832</v>
      </c>
      <c r="AQ1132" s="1">
        <v>0.3883475108261677</v>
      </c>
      <c r="AR1132" s="1">
        <v>3.6657783097250078</v>
      </c>
      <c r="AS1132" s="1">
        <v>1.6467954497602211</v>
      </c>
      <c r="AT1132" s="1">
        <v>33.397723911434952</v>
      </c>
      <c r="AU1132" s="1">
        <v>16.552392792041779</v>
      </c>
      <c r="AV1132" s="1">
        <v>4.795587619335298</v>
      </c>
      <c r="AY1132" s="1" t="s">
        <v>129</v>
      </c>
      <c r="AZ1132" s="1" t="s">
        <v>102</v>
      </c>
      <c r="BB1132" s="1" t="s">
        <v>66</v>
      </c>
    </row>
    <row r="1133" spans="1:54">
      <c r="A1133" s="1" t="s">
        <v>1039</v>
      </c>
      <c r="B1133" s="1" t="s">
        <v>1040</v>
      </c>
      <c r="C1133" s="1" t="s">
        <v>1238</v>
      </c>
      <c r="D1133" s="1">
        <v>-42.727499999999999</v>
      </c>
      <c r="E1133" s="1">
        <v>-72.598888889999998</v>
      </c>
      <c r="F1133" s="1" t="s">
        <v>1439</v>
      </c>
      <c r="H1133" s="1" t="s">
        <v>1440</v>
      </c>
      <c r="I1133" s="1" t="s">
        <v>1464</v>
      </c>
      <c r="J1133" s="75" t="s">
        <v>1262</v>
      </c>
      <c r="W1133" s="1">
        <v>118.7932247240643</v>
      </c>
      <c r="X1133" s="1">
        <v>237.9764153323805</v>
      </c>
      <c r="Y1133" s="1">
        <v>21.769301422412941</v>
      </c>
      <c r="Z1133" s="1">
        <v>131.67231598394679</v>
      </c>
      <c r="AA1133" s="1">
        <v>13.54124353388057</v>
      </c>
      <c r="AB1133" s="1">
        <v>6.8438585466160271</v>
      </c>
      <c r="AC1133" s="1">
        <v>901.40381060788809</v>
      </c>
      <c r="AD1133" s="1">
        <v>41.534060229912868</v>
      </c>
      <c r="AE1133" s="1">
        <v>73.247102157044964</v>
      </c>
      <c r="AF1133" s="1">
        <v>8.9822009862039085</v>
      </c>
      <c r="AG1133" s="1">
        <v>29.33539735373418</v>
      </c>
      <c r="AH1133" s="1">
        <v>4.444055254155951</v>
      </c>
      <c r="AI1133" s="1">
        <v>0.19379884888109469</v>
      </c>
      <c r="AJ1133" s="1">
        <v>4.7188723876602481</v>
      </c>
      <c r="AK1133" s="2">
        <v>0.59631054290732399</v>
      </c>
      <c r="AL1133" s="1">
        <v>3.6532408195269772</v>
      </c>
      <c r="AM1133" s="1">
        <v>0.65503785786580015</v>
      </c>
      <c r="AN1133" s="1">
        <v>2.996907277582149</v>
      </c>
      <c r="AO1133" s="1">
        <v>0.47508494755325648</v>
      </c>
      <c r="AP1133" s="1">
        <v>3.1698695599146718</v>
      </c>
      <c r="AQ1133" s="1">
        <v>0.54575012965634684</v>
      </c>
      <c r="AR1133" s="1">
        <v>5.6837054679241463</v>
      </c>
      <c r="AS1133" s="1">
        <v>1.588138998802054</v>
      </c>
      <c r="AT1133" s="1">
        <v>35.867273773784461</v>
      </c>
      <c r="AU1133" s="1">
        <v>24.556565824685599</v>
      </c>
      <c r="AV1133" s="1">
        <v>5.3405526362738049</v>
      </c>
      <c r="AY1133" s="1" t="s">
        <v>129</v>
      </c>
      <c r="AZ1133" s="1" t="s">
        <v>102</v>
      </c>
      <c r="BB1133" s="1" t="s">
        <v>66</v>
      </c>
    </row>
    <row r="1134" spans="1:54">
      <c r="A1134" s="1" t="s">
        <v>1039</v>
      </c>
      <c r="B1134" s="1" t="s">
        <v>1040</v>
      </c>
      <c r="C1134" s="1" t="s">
        <v>1238</v>
      </c>
      <c r="D1134" s="1">
        <v>-42.727499999999999</v>
      </c>
      <c r="E1134" s="1">
        <v>-72.598888889999998</v>
      </c>
      <c r="F1134" s="1" t="s">
        <v>1439</v>
      </c>
      <c r="H1134" s="1" t="s">
        <v>1440</v>
      </c>
      <c r="I1134" s="1" t="s">
        <v>1465</v>
      </c>
      <c r="J1134" s="75" t="s">
        <v>1262</v>
      </c>
      <c r="W1134" s="1">
        <v>119.24602504799</v>
      </c>
      <c r="X1134" s="1">
        <v>176.88436345713549</v>
      </c>
      <c r="Y1134" s="1">
        <v>15.521858019759939</v>
      </c>
      <c r="Z1134" s="1">
        <v>104.3125513299039</v>
      </c>
      <c r="AA1134" s="1">
        <v>11.338750902085581</v>
      </c>
      <c r="AB1134" s="1">
        <v>7.2638099429495817</v>
      </c>
      <c r="AC1134" s="1">
        <v>761.28778798302949</v>
      </c>
      <c r="AD1134" s="1">
        <v>34.50073835446841</v>
      </c>
      <c r="AE1134" s="1">
        <v>60.815907801612923</v>
      </c>
      <c r="AF1134" s="1">
        <v>5.8869795919462904</v>
      </c>
      <c r="AG1134" s="1">
        <v>23.587217299786872</v>
      </c>
      <c r="AH1134" s="1">
        <v>4.262290919313954</v>
      </c>
      <c r="AI1134" s="1">
        <v>0.82384524859146868</v>
      </c>
      <c r="AJ1134" s="1">
        <v>4.3012043784712759</v>
      </c>
      <c r="AK1134" s="2">
        <v>0.46103820164007492</v>
      </c>
      <c r="AL1134" s="1">
        <v>3.0460902385798221</v>
      </c>
      <c r="AM1134" s="1">
        <v>0.54328673252891091</v>
      </c>
      <c r="AN1134" s="1">
        <v>1.9128889579241619</v>
      </c>
      <c r="AO1134" s="1">
        <v>0.21991369610209871</v>
      </c>
      <c r="AP1134" s="1">
        <v>2.109044379463739</v>
      </c>
      <c r="AQ1134" s="1">
        <v>0.41061462408099819</v>
      </c>
      <c r="AR1134" s="1">
        <v>2.5843577330661169</v>
      </c>
      <c r="AS1134" s="1">
        <v>1.2112678236858749</v>
      </c>
      <c r="AT1134" s="1">
        <v>34.520242920960548</v>
      </c>
      <c r="AU1134" s="1">
        <v>17.4262248936741</v>
      </c>
      <c r="AV1134" s="1">
        <v>4.4289156046173854</v>
      </c>
      <c r="AY1134" s="1" t="s">
        <v>129</v>
      </c>
      <c r="AZ1134" s="1" t="s">
        <v>102</v>
      </c>
      <c r="BB1134" s="1" t="s">
        <v>66</v>
      </c>
    </row>
    <row r="1135" spans="1:54">
      <c r="A1135" s="1" t="s">
        <v>1039</v>
      </c>
      <c r="B1135" s="1" t="s">
        <v>1040</v>
      </c>
      <c r="C1135" s="1" t="s">
        <v>1238</v>
      </c>
      <c r="D1135" s="1">
        <v>-42.727499999999999</v>
      </c>
      <c r="E1135" s="1">
        <v>-72.598888889999998</v>
      </c>
      <c r="F1135" s="1" t="s">
        <v>1439</v>
      </c>
      <c r="H1135" s="1" t="s">
        <v>1440</v>
      </c>
      <c r="I1135" s="1" t="s">
        <v>1466</v>
      </c>
      <c r="J1135" s="75" t="s">
        <v>1262</v>
      </c>
      <c r="W1135" s="1">
        <v>116.46293704597829</v>
      </c>
      <c r="X1135" s="1">
        <v>177.27245207765091</v>
      </c>
      <c r="Y1135" s="1">
        <v>16.02849827471767</v>
      </c>
      <c r="Z1135" s="1">
        <v>106.6110920740319</v>
      </c>
      <c r="AA1135" s="1">
        <v>13.351332856732579</v>
      </c>
      <c r="AB1135" s="1">
        <v>6.5128095062227818</v>
      </c>
      <c r="AC1135" s="1">
        <v>729.08004819005316</v>
      </c>
      <c r="AD1135" s="1">
        <v>35.519537187102728</v>
      </c>
      <c r="AE1135" s="1">
        <v>59.056528527149503</v>
      </c>
      <c r="AF1135" s="1">
        <v>5.9103833475697272</v>
      </c>
      <c r="AG1135" s="1">
        <v>19.155072786382661</v>
      </c>
      <c r="AH1135" s="1">
        <v>3.781426907353874</v>
      </c>
      <c r="AI1135" s="1">
        <v>0.66027253829501487</v>
      </c>
      <c r="AJ1135" s="1">
        <v>3.309906310086197</v>
      </c>
      <c r="AK1135" s="2">
        <v>0.34703797493680671</v>
      </c>
      <c r="AL1135" s="1">
        <v>2.6620975300367249</v>
      </c>
      <c r="AM1135" s="1">
        <v>0.46999218962192252</v>
      </c>
      <c r="AN1135" s="1">
        <v>2.5354967470459271</v>
      </c>
      <c r="AO1135" s="1">
        <v>0.44709297911117962</v>
      </c>
      <c r="AP1135" s="1">
        <v>2.4079839226770572</v>
      </c>
      <c r="AQ1135" s="1">
        <v>0.226553238832883</v>
      </c>
      <c r="AR1135" s="1">
        <v>3.2314007732538679</v>
      </c>
      <c r="AS1135" s="1">
        <v>1.146803885997379</v>
      </c>
      <c r="AT1135" s="1">
        <v>34.604234010638123</v>
      </c>
      <c r="AU1135" s="1">
        <v>17.649160325074369</v>
      </c>
      <c r="AV1135" s="1">
        <v>4.8871178481239426</v>
      </c>
      <c r="AY1135" s="1" t="s">
        <v>129</v>
      </c>
      <c r="AZ1135" s="1" t="s">
        <v>102</v>
      </c>
      <c r="BB1135" s="1" t="s">
        <v>66</v>
      </c>
    </row>
    <row r="1136" spans="1:54">
      <c r="A1136" s="1" t="s">
        <v>1039</v>
      </c>
      <c r="B1136" s="1" t="s">
        <v>1040</v>
      </c>
      <c r="C1136" s="1" t="s">
        <v>1238</v>
      </c>
      <c r="D1136" s="1">
        <v>-42.727499999999999</v>
      </c>
      <c r="E1136" s="1">
        <v>-72.598888889999998</v>
      </c>
      <c r="F1136" s="1" t="s">
        <v>1439</v>
      </c>
      <c r="H1136" s="1" t="s">
        <v>1440</v>
      </c>
      <c r="I1136" s="1" t="s">
        <v>1467</v>
      </c>
      <c r="J1136" s="113" t="s">
        <v>1359</v>
      </c>
      <c r="M1136" s="1">
        <v>76.680885917354914</v>
      </c>
      <c r="N1136" s="1">
        <v>8.8255028297584789E-2</v>
      </c>
      <c r="O1136" s="1">
        <v>14.07577873667419</v>
      </c>
      <c r="P1136" s="1">
        <v>1.351640551956703</v>
      </c>
      <c r="Q1136" s="1">
        <v>4.3341188768309523E-2</v>
      </c>
      <c r="R1136" s="1">
        <v>0.22390282020528909</v>
      </c>
      <c r="S1136" s="1">
        <v>0.74173886555264712</v>
      </c>
      <c r="T1136" s="1">
        <v>3.8890128647097071</v>
      </c>
      <c r="U1136" s="1">
        <v>2.8009560437181991</v>
      </c>
      <c r="V1136" s="1" t="s">
        <v>245</v>
      </c>
      <c r="AY1136" s="1" t="s">
        <v>101</v>
      </c>
      <c r="AZ1136" s="1" t="s">
        <v>102</v>
      </c>
      <c r="BB1136" s="1" t="s">
        <v>66</v>
      </c>
    </row>
    <row r="1137" spans="1:54">
      <c r="A1137" s="1" t="s">
        <v>1039</v>
      </c>
      <c r="B1137" s="1" t="s">
        <v>1040</v>
      </c>
      <c r="C1137" s="1" t="s">
        <v>1238</v>
      </c>
      <c r="D1137" s="1">
        <v>-42.727499999999999</v>
      </c>
      <c r="E1137" s="1">
        <v>-72.598888889999998</v>
      </c>
      <c r="F1137" s="1" t="s">
        <v>1439</v>
      </c>
      <c r="H1137" s="1" t="s">
        <v>1440</v>
      </c>
      <c r="I1137" s="1" t="s">
        <v>1468</v>
      </c>
      <c r="J1137" s="113" t="s">
        <v>1359</v>
      </c>
      <c r="M1137" s="1">
        <v>76.281846018833193</v>
      </c>
      <c r="N1137" s="1">
        <v>9.3049207624444019E-2</v>
      </c>
      <c r="O1137" s="1">
        <v>13.87105980686828</v>
      </c>
      <c r="P1137" s="1">
        <v>1.4177854029741479</v>
      </c>
      <c r="Q1137" s="1">
        <v>5.0505623099147433E-2</v>
      </c>
      <c r="R1137" s="1">
        <v>0.2101812523396254</v>
      </c>
      <c r="S1137" s="1">
        <v>1.2210081235054031</v>
      </c>
      <c r="T1137" s="1">
        <v>3.8399762774736281</v>
      </c>
      <c r="U1137" s="1">
        <v>2.9100153489259868</v>
      </c>
      <c r="V1137" s="1" t="s">
        <v>245</v>
      </c>
      <c r="AY1137" s="1" t="s">
        <v>101</v>
      </c>
      <c r="AZ1137" s="1" t="s">
        <v>102</v>
      </c>
      <c r="BB1137" s="1" t="s">
        <v>66</v>
      </c>
    </row>
    <row r="1138" spans="1:54">
      <c r="A1138" s="1" t="s">
        <v>1039</v>
      </c>
      <c r="B1138" s="1" t="s">
        <v>1040</v>
      </c>
      <c r="C1138" s="1" t="s">
        <v>1238</v>
      </c>
      <c r="D1138" s="1">
        <v>-42.727499999999999</v>
      </c>
      <c r="E1138" s="1">
        <v>-72.598888889999998</v>
      </c>
      <c r="F1138" s="1" t="s">
        <v>1439</v>
      </c>
      <c r="H1138" s="1" t="s">
        <v>1440</v>
      </c>
      <c r="I1138" s="1" t="s">
        <v>1469</v>
      </c>
      <c r="J1138" s="113" t="s">
        <v>1359</v>
      </c>
      <c r="M1138" s="1">
        <v>76.257138468080555</v>
      </c>
      <c r="N1138" s="1">
        <v>0.1099294542640171</v>
      </c>
      <c r="O1138" s="1">
        <v>13.8372400355625</v>
      </c>
      <c r="P1138" s="1">
        <v>1.4917868520716131</v>
      </c>
      <c r="Q1138" s="1">
        <v>8.7336201239663361E-2</v>
      </c>
      <c r="R1138" s="1">
        <v>0.20968455922570331</v>
      </c>
      <c r="S1138" s="1">
        <v>1.2559970816867421</v>
      </c>
      <c r="T1138" s="1">
        <v>3.7468998706029351</v>
      </c>
      <c r="U1138" s="1">
        <v>2.896562875495464</v>
      </c>
      <c r="V1138" s="1" t="s">
        <v>245</v>
      </c>
      <c r="AY1138" s="1" t="s">
        <v>101</v>
      </c>
      <c r="AZ1138" s="1" t="s">
        <v>102</v>
      </c>
      <c r="BB1138" s="1" t="s">
        <v>66</v>
      </c>
    </row>
    <row r="1139" spans="1:54">
      <c r="A1139" s="1" t="s">
        <v>1039</v>
      </c>
      <c r="B1139" s="1" t="s">
        <v>1040</v>
      </c>
      <c r="C1139" s="1" t="s">
        <v>1238</v>
      </c>
      <c r="D1139" s="1">
        <v>-42.727499999999999</v>
      </c>
      <c r="E1139" s="1">
        <v>-72.598888889999998</v>
      </c>
      <c r="F1139" s="1" t="s">
        <v>1439</v>
      </c>
      <c r="H1139" s="1" t="s">
        <v>1440</v>
      </c>
      <c r="I1139" s="1" t="s">
        <v>1470</v>
      </c>
      <c r="J1139" s="113" t="s">
        <v>1359</v>
      </c>
      <c r="M1139" s="1">
        <v>76.263153273597112</v>
      </c>
      <c r="N1139" s="1">
        <v>3.4322465105580201E-2</v>
      </c>
      <c r="O1139" s="1">
        <v>14.04325895278852</v>
      </c>
      <c r="P1139" s="1">
        <v>1.441667928750668</v>
      </c>
      <c r="Q1139" s="1">
        <v>0.112931380052314</v>
      </c>
      <c r="R1139" s="1">
        <v>0.1948844288688939</v>
      </c>
      <c r="S1139" s="1">
        <v>1.1988471134765379</v>
      </c>
      <c r="T1139" s="1">
        <v>3.647884057862846</v>
      </c>
      <c r="U1139" s="1">
        <v>2.9542053727356481</v>
      </c>
      <c r="V1139" s="1" t="s">
        <v>245</v>
      </c>
      <c r="AY1139" s="1" t="s">
        <v>101</v>
      </c>
      <c r="AZ1139" s="1" t="s">
        <v>102</v>
      </c>
      <c r="BB1139" s="1" t="s">
        <v>66</v>
      </c>
    </row>
    <row r="1140" spans="1:54">
      <c r="A1140" s="1" t="s">
        <v>1039</v>
      </c>
      <c r="B1140" s="1" t="s">
        <v>1040</v>
      </c>
      <c r="C1140" s="1" t="s">
        <v>1238</v>
      </c>
      <c r="D1140" s="1">
        <v>-42.727499999999999</v>
      </c>
      <c r="E1140" s="1">
        <v>-72.598888889999998</v>
      </c>
      <c r="F1140" s="1" t="s">
        <v>1439</v>
      </c>
      <c r="H1140" s="1" t="s">
        <v>1440</v>
      </c>
      <c r="I1140" s="1" t="s">
        <v>1471</v>
      </c>
      <c r="J1140" s="113" t="s">
        <v>1359</v>
      </c>
      <c r="M1140" s="1">
        <v>76.322275344976461</v>
      </c>
      <c r="N1140" s="1">
        <v>4.1264150470697168E-2</v>
      </c>
      <c r="O1140" s="1">
        <v>13.959864807127479</v>
      </c>
      <c r="P1140" s="1">
        <v>1.361498354314246</v>
      </c>
      <c r="Q1140" s="1">
        <v>6.6753397503149944E-2</v>
      </c>
      <c r="R1140" s="1">
        <v>0.19500531250920189</v>
      </c>
      <c r="S1140" s="1">
        <v>1.2357845874020641</v>
      </c>
      <c r="T1140" s="1">
        <v>3.7219822396756319</v>
      </c>
      <c r="U1140" s="1">
        <v>3.001148181016617</v>
      </c>
      <c r="V1140" s="1" t="s">
        <v>245</v>
      </c>
      <c r="AY1140" s="1" t="s">
        <v>101</v>
      </c>
      <c r="AZ1140" s="1" t="s">
        <v>102</v>
      </c>
      <c r="BB1140" s="1" t="s">
        <v>66</v>
      </c>
    </row>
    <row r="1141" spans="1:54">
      <c r="A1141" s="1" t="s">
        <v>1039</v>
      </c>
      <c r="B1141" s="1" t="s">
        <v>1040</v>
      </c>
      <c r="C1141" s="1" t="s">
        <v>1238</v>
      </c>
      <c r="D1141" s="1">
        <v>-42.727499999999999</v>
      </c>
      <c r="E1141" s="1">
        <v>-72.598888889999998</v>
      </c>
      <c r="F1141" s="1" t="s">
        <v>1439</v>
      </c>
      <c r="H1141" s="1" t="s">
        <v>1440</v>
      </c>
      <c r="I1141" s="1" t="s">
        <v>1472</v>
      </c>
      <c r="J1141" s="113" t="s">
        <v>1359</v>
      </c>
      <c r="M1141" s="1">
        <v>76.760737641619613</v>
      </c>
      <c r="N1141" s="1">
        <v>0.1064219724186312</v>
      </c>
      <c r="O1141" s="1">
        <v>13.84702699841565</v>
      </c>
      <c r="P1141" s="1">
        <v>1.4106031257952609</v>
      </c>
      <c r="Q1141" s="1">
        <v>9.5288451945040376E-2</v>
      </c>
      <c r="R1141" s="1">
        <v>0.1925526616355587</v>
      </c>
      <c r="S1141" s="1">
        <v>0.75601930608332257</v>
      </c>
      <c r="T1141" s="1">
        <v>3.876964123483436</v>
      </c>
      <c r="U1141" s="1">
        <v>2.842412159934995</v>
      </c>
      <c r="V1141" s="1" t="s">
        <v>245</v>
      </c>
      <c r="AY1141" s="1" t="s">
        <v>101</v>
      </c>
      <c r="AZ1141" s="1" t="s">
        <v>102</v>
      </c>
      <c r="BB1141" s="1" t="s">
        <v>66</v>
      </c>
    </row>
    <row r="1142" spans="1:54">
      <c r="A1142" s="1" t="s">
        <v>1039</v>
      </c>
      <c r="B1142" s="1" t="s">
        <v>1040</v>
      </c>
      <c r="C1142" s="1" t="s">
        <v>1238</v>
      </c>
      <c r="D1142" s="1">
        <v>-42.727499999999999</v>
      </c>
      <c r="E1142" s="1">
        <v>-72.598888889999998</v>
      </c>
      <c r="F1142" s="1" t="s">
        <v>1439</v>
      </c>
      <c r="H1142" s="1" t="s">
        <v>1440</v>
      </c>
      <c r="I1142" s="1" t="s">
        <v>1473</v>
      </c>
      <c r="J1142" s="113" t="s">
        <v>1359</v>
      </c>
      <c r="M1142" s="1">
        <v>76.646496196090325</v>
      </c>
      <c r="N1142" s="1">
        <v>0.1164418317765155</v>
      </c>
      <c r="O1142" s="1">
        <v>14.11872321382179</v>
      </c>
      <c r="P1142" s="1">
        <v>1.535335127878074</v>
      </c>
      <c r="Q1142" s="1">
        <v>4.4286760651198492E-2</v>
      </c>
      <c r="R1142" s="1">
        <v>0.21475035323814201</v>
      </c>
      <c r="S1142" s="1">
        <v>0.72254170556616149</v>
      </c>
      <c r="T1142" s="1">
        <v>3.6464274759772919</v>
      </c>
      <c r="U1142" s="1">
        <v>2.857574004019289</v>
      </c>
      <c r="V1142" s="1" t="s">
        <v>245</v>
      </c>
      <c r="AY1142" s="1" t="s">
        <v>101</v>
      </c>
      <c r="AZ1142" s="1" t="s">
        <v>102</v>
      </c>
      <c r="BB1142" s="1" t="s">
        <v>66</v>
      </c>
    </row>
    <row r="1143" spans="1:54">
      <c r="A1143" s="1" t="s">
        <v>1039</v>
      </c>
      <c r="B1143" s="1" t="s">
        <v>1040</v>
      </c>
      <c r="C1143" s="1" t="s">
        <v>1238</v>
      </c>
      <c r="D1143" s="1">
        <v>-42.727499999999999</v>
      </c>
      <c r="E1143" s="1">
        <v>-72.598888889999998</v>
      </c>
      <c r="F1143" s="1" t="s">
        <v>1439</v>
      </c>
      <c r="H1143" s="1" t="s">
        <v>1440</v>
      </c>
      <c r="I1143" s="1" t="s">
        <v>1474</v>
      </c>
      <c r="J1143" s="113" t="s">
        <v>1359</v>
      </c>
      <c r="M1143" s="1">
        <v>77.086420455910527</v>
      </c>
      <c r="N1143" s="1">
        <v>6.7972804023095829E-2</v>
      </c>
      <c r="O1143" s="1">
        <v>14.116354133167491</v>
      </c>
      <c r="P1143" s="1">
        <v>1.320994043738676</v>
      </c>
      <c r="Q1143" s="1">
        <v>5.7118232217857258E-2</v>
      </c>
      <c r="R1143" s="1">
        <v>0.2097038977769928</v>
      </c>
      <c r="S1143" s="1">
        <v>0.71628145213839056</v>
      </c>
      <c r="T1143" s="1">
        <v>3.4873140797975268</v>
      </c>
      <c r="U1143" s="1">
        <v>2.8303277353640701</v>
      </c>
      <c r="V1143" s="1" t="s">
        <v>245</v>
      </c>
      <c r="AY1143" s="1" t="s">
        <v>101</v>
      </c>
      <c r="AZ1143" s="1" t="s">
        <v>102</v>
      </c>
      <c r="BB1143" s="1" t="s">
        <v>66</v>
      </c>
    </row>
    <row r="1144" spans="1:54">
      <c r="A1144" s="1" t="s">
        <v>1039</v>
      </c>
      <c r="B1144" s="1" t="s">
        <v>1040</v>
      </c>
      <c r="C1144" s="1" t="s">
        <v>1238</v>
      </c>
      <c r="D1144" s="1">
        <v>-42.727499999999999</v>
      </c>
      <c r="E1144" s="1">
        <v>-72.598888889999998</v>
      </c>
      <c r="F1144" s="1" t="s">
        <v>1439</v>
      </c>
      <c r="H1144" s="1" t="s">
        <v>1440</v>
      </c>
      <c r="I1144" s="1" t="s">
        <v>1475</v>
      </c>
      <c r="J1144" s="113" t="s">
        <v>1359</v>
      </c>
      <c r="M1144" s="1">
        <v>76.370852839426647</v>
      </c>
      <c r="N1144" s="1">
        <v>9.0205947378465476E-2</v>
      </c>
      <c r="O1144" s="1">
        <v>13.95597803384929</v>
      </c>
      <c r="P1144" s="1">
        <v>1.7093720345522849</v>
      </c>
      <c r="Q1144" s="1">
        <v>4.6933276638440963E-2</v>
      </c>
      <c r="R1144" s="1">
        <v>0.19586457918871419</v>
      </c>
      <c r="S1144" s="1">
        <v>0.71511188728005837</v>
      </c>
      <c r="T1144" s="1">
        <v>3.7125079501690408</v>
      </c>
      <c r="U1144" s="1">
        <v>3.0887473026225978</v>
      </c>
      <c r="V1144" s="1" t="s">
        <v>245</v>
      </c>
      <c r="AY1144" s="1" t="s">
        <v>101</v>
      </c>
      <c r="AZ1144" s="1" t="s">
        <v>102</v>
      </c>
      <c r="BB1144" s="1" t="s">
        <v>66</v>
      </c>
    </row>
    <row r="1145" spans="1:54">
      <c r="A1145" s="1" t="s">
        <v>1039</v>
      </c>
      <c r="B1145" s="1" t="s">
        <v>1040</v>
      </c>
      <c r="C1145" s="1" t="s">
        <v>1238</v>
      </c>
      <c r="D1145" s="1">
        <v>-42.727499999999999</v>
      </c>
      <c r="E1145" s="1">
        <v>-72.598888889999998</v>
      </c>
      <c r="F1145" s="1" t="s">
        <v>1439</v>
      </c>
      <c r="H1145" s="1" t="s">
        <v>1440</v>
      </c>
      <c r="I1145" s="1" t="s">
        <v>1476</v>
      </c>
      <c r="J1145" s="113" t="s">
        <v>1359</v>
      </c>
      <c r="M1145" s="1">
        <v>76.265821882823431</v>
      </c>
      <c r="N1145" s="1">
        <v>6.3501302143305793E-2</v>
      </c>
      <c r="O1145" s="1">
        <v>13.846779588622271</v>
      </c>
      <c r="P1145" s="1">
        <v>1.230002356642893</v>
      </c>
      <c r="Q1145" s="1">
        <v>9.403438881055215E-2</v>
      </c>
      <c r="R1145" s="1">
        <v>0.1703970540518045</v>
      </c>
      <c r="S1145" s="1">
        <v>1.200465834564495</v>
      </c>
      <c r="T1145" s="1">
        <v>4.055082241879961</v>
      </c>
      <c r="U1145" s="1">
        <v>2.9737425368672099</v>
      </c>
      <c r="V1145" s="1" t="s">
        <v>245</v>
      </c>
      <c r="AY1145" s="1" t="s">
        <v>101</v>
      </c>
      <c r="AZ1145" s="1" t="s">
        <v>102</v>
      </c>
      <c r="BB1145" s="1" t="s">
        <v>66</v>
      </c>
    </row>
    <row r="1146" spans="1:54">
      <c r="A1146" s="1" t="s">
        <v>1039</v>
      </c>
      <c r="B1146" s="1" t="s">
        <v>1040</v>
      </c>
      <c r="C1146" s="1" t="s">
        <v>1238</v>
      </c>
      <c r="D1146" s="1">
        <v>-42.727499999999999</v>
      </c>
      <c r="E1146" s="1">
        <v>-72.598888889999998</v>
      </c>
      <c r="F1146" s="1" t="s">
        <v>1439</v>
      </c>
      <c r="H1146" s="1" t="s">
        <v>1440</v>
      </c>
      <c r="I1146" s="1" t="s">
        <v>1477</v>
      </c>
      <c r="J1146" s="113" t="s">
        <v>1359</v>
      </c>
      <c r="M1146" s="1">
        <v>76.177003586677543</v>
      </c>
      <c r="N1146" s="1">
        <v>5.4293005209770213E-2</v>
      </c>
      <c r="O1146" s="1">
        <v>14.06914376476818</v>
      </c>
      <c r="P1146" s="1">
        <v>1.320990660872658</v>
      </c>
      <c r="Q1146" s="1">
        <v>5.2598370567051272E-2</v>
      </c>
      <c r="R1146" s="1">
        <v>0.23478620357867189</v>
      </c>
      <c r="S1146" s="1">
        <v>1.2409233479811399</v>
      </c>
      <c r="T1146" s="1">
        <v>3.9224697972592959</v>
      </c>
      <c r="U1146" s="1">
        <v>2.8088329199391779</v>
      </c>
      <c r="V1146" s="1" t="s">
        <v>245</v>
      </c>
      <c r="AY1146" s="1" t="s">
        <v>101</v>
      </c>
      <c r="AZ1146" s="1" t="s">
        <v>102</v>
      </c>
      <c r="BB1146" s="1" t="s">
        <v>66</v>
      </c>
    </row>
    <row r="1147" spans="1:54">
      <c r="A1147" s="1" t="s">
        <v>1039</v>
      </c>
      <c r="B1147" s="1" t="s">
        <v>1040</v>
      </c>
      <c r="C1147" s="1" t="s">
        <v>1238</v>
      </c>
      <c r="D1147" s="1">
        <v>-42.727499999999999</v>
      </c>
      <c r="E1147" s="1">
        <v>-72.598888889999998</v>
      </c>
      <c r="F1147" s="1" t="s">
        <v>1439</v>
      </c>
      <c r="H1147" s="1" t="s">
        <v>1440</v>
      </c>
      <c r="I1147" s="1" t="s">
        <v>1478</v>
      </c>
      <c r="J1147" s="113" t="s">
        <v>1359</v>
      </c>
      <c r="M1147" s="1">
        <v>76.106671316777039</v>
      </c>
      <c r="N1147" s="1">
        <v>5.7847807778542787E-2</v>
      </c>
      <c r="O1147" s="1">
        <v>13.753435541658449</v>
      </c>
      <c r="P1147" s="1">
        <v>1.395587535142722</v>
      </c>
      <c r="Q1147" s="1">
        <v>5.6343520176690608E-2</v>
      </c>
      <c r="R1147" s="1">
        <v>0.1905838628362844</v>
      </c>
      <c r="S1147" s="1">
        <v>1.2635006882166739</v>
      </c>
      <c r="T1147" s="1">
        <v>4.2894292150895339</v>
      </c>
      <c r="U1147" s="1">
        <v>2.7887606683011699</v>
      </c>
      <c r="V1147" s="1" t="s">
        <v>245</v>
      </c>
      <c r="AY1147" s="1" t="s">
        <v>101</v>
      </c>
      <c r="AZ1147" s="1" t="s">
        <v>102</v>
      </c>
      <c r="BB1147" s="1" t="s">
        <v>66</v>
      </c>
    </row>
    <row r="1148" spans="1:54">
      <c r="A1148" s="1" t="s">
        <v>1039</v>
      </c>
      <c r="B1148" s="1" t="s">
        <v>1040</v>
      </c>
      <c r="C1148" s="1" t="s">
        <v>1238</v>
      </c>
      <c r="D1148" s="1">
        <v>-42.727499999999999</v>
      </c>
      <c r="E1148" s="1">
        <v>-72.598888889999998</v>
      </c>
      <c r="F1148" s="1" t="s">
        <v>1439</v>
      </c>
      <c r="H1148" s="1" t="s">
        <v>1440</v>
      </c>
      <c r="I1148" s="1" t="s">
        <v>1479</v>
      </c>
      <c r="J1148" s="113" t="s">
        <v>1359</v>
      </c>
      <c r="M1148" s="1">
        <v>76.369815312169933</v>
      </c>
      <c r="N1148" s="1">
        <v>0.1084744614987276</v>
      </c>
      <c r="O1148" s="1">
        <v>13.8006586732754</v>
      </c>
      <c r="P1148" s="1">
        <v>1.522225266326902</v>
      </c>
      <c r="Q1148" s="1">
        <v>2.542467918464315E-2</v>
      </c>
      <c r="R1148" s="1">
        <v>0.20327234280465009</v>
      </c>
      <c r="S1148" s="1">
        <v>1.2489459286603311</v>
      </c>
      <c r="T1148" s="1">
        <v>3.8033151821902909</v>
      </c>
      <c r="U1148" s="1">
        <v>2.8125835045390288</v>
      </c>
      <c r="V1148" s="1" t="s">
        <v>245</v>
      </c>
      <c r="AY1148" s="1" t="s">
        <v>101</v>
      </c>
      <c r="AZ1148" s="1" t="s">
        <v>102</v>
      </c>
      <c r="BB1148" s="1" t="s">
        <v>66</v>
      </c>
    </row>
    <row r="1149" spans="1:54">
      <c r="A1149" s="1" t="s">
        <v>1039</v>
      </c>
      <c r="B1149" s="1" t="s">
        <v>1040</v>
      </c>
      <c r="C1149" s="1" t="s">
        <v>1238</v>
      </c>
      <c r="D1149" s="1">
        <v>-42.727499999999999</v>
      </c>
      <c r="E1149" s="1">
        <v>-72.598888889999998</v>
      </c>
      <c r="F1149" s="1" t="s">
        <v>1439</v>
      </c>
      <c r="H1149" s="1" t="s">
        <v>1440</v>
      </c>
      <c r="I1149" s="1" t="s">
        <v>1480</v>
      </c>
      <c r="J1149" s="113" t="s">
        <v>1359</v>
      </c>
      <c r="M1149" s="1">
        <v>76.646360524649765</v>
      </c>
      <c r="N1149" s="1">
        <v>6.1879295070651943E-2</v>
      </c>
      <c r="O1149" s="1">
        <v>13.816764842027579</v>
      </c>
      <c r="P1149" s="1">
        <v>1.352893323559492</v>
      </c>
      <c r="Q1149" s="1">
        <v>8.1683809246075961E-2</v>
      </c>
      <c r="R1149" s="1">
        <v>0.2030373487307649</v>
      </c>
      <c r="S1149" s="1">
        <v>1.2145202306466609</v>
      </c>
      <c r="T1149" s="1">
        <v>3.6093970415553511</v>
      </c>
      <c r="U1149" s="1">
        <v>2.9004324831583919</v>
      </c>
      <c r="V1149" s="1" t="s">
        <v>245</v>
      </c>
      <c r="AY1149" s="1" t="s">
        <v>101</v>
      </c>
      <c r="AZ1149" s="1" t="s">
        <v>102</v>
      </c>
      <c r="BB1149" s="1" t="s">
        <v>66</v>
      </c>
    </row>
    <row r="1150" spans="1:54">
      <c r="A1150" s="1" t="s">
        <v>1039</v>
      </c>
      <c r="B1150" s="1" t="s">
        <v>1040</v>
      </c>
      <c r="C1150" s="1" t="s">
        <v>1238</v>
      </c>
      <c r="D1150" s="1">
        <v>-42.727499999999999</v>
      </c>
      <c r="E1150" s="1">
        <v>-72.598888889999998</v>
      </c>
      <c r="F1150" s="1" t="s">
        <v>1439</v>
      </c>
      <c r="H1150" s="1" t="s">
        <v>1440</v>
      </c>
      <c r="I1150" s="1" t="s">
        <v>1481</v>
      </c>
      <c r="J1150" s="113" t="s">
        <v>1359</v>
      </c>
      <c r="M1150" s="1">
        <v>76.553719281530263</v>
      </c>
      <c r="N1150" s="1">
        <v>5.2532986939642611E-2</v>
      </c>
      <c r="O1150" s="1">
        <v>13.91726123839411</v>
      </c>
      <c r="P1150" s="1">
        <v>1.2881122245492891</v>
      </c>
      <c r="Q1150" s="1">
        <v>1.375916830989371E-2</v>
      </c>
      <c r="R1150" s="1">
        <v>0.18510566222566099</v>
      </c>
      <c r="S1150" s="1">
        <v>1.2599687596644991</v>
      </c>
      <c r="T1150" s="1">
        <v>3.6744425923770878</v>
      </c>
      <c r="U1150" s="1">
        <v>2.949323421880619</v>
      </c>
      <c r="V1150" s="1" t="s">
        <v>245</v>
      </c>
      <c r="AY1150" s="1" t="s">
        <v>101</v>
      </c>
      <c r="AZ1150" s="1" t="s">
        <v>102</v>
      </c>
      <c r="BB1150" s="1" t="s">
        <v>66</v>
      </c>
    </row>
    <row r="1151" spans="1:54">
      <c r="A1151" s="1" t="s">
        <v>1039</v>
      </c>
      <c r="B1151" s="1" t="s">
        <v>1040</v>
      </c>
      <c r="C1151" s="1" t="s">
        <v>1238</v>
      </c>
      <c r="D1151" s="1">
        <v>-42.727499999999999</v>
      </c>
      <c r="E1151" s="1">
        <v>-72.598888889999998</v>
      </c>
      <c r="F1151" s="1" t="s">
        <v>1439</v>
      </c>
      <c r="H1151" s="1" t="s">
        <v>1440</v>
      </c>
      <c r="I1151" s="1" t="s">
        <v>1482</v>
      </c>
      <c r="J1151" s="113" t="s">
        <v>1359</v>
      </c>
      <c r="M1151" s="1">
        <v>76.656896455746264</v>
      </c>
      <c r="N1151" s="1">
        <v>8.9289808121089498E-2</v>
      </c>
      <c r="O1151" s="1">
        <v>13.92127529253896</v>
      </c>
      <c r="P1151" s="1">
        <v>1.4061687029091701</v>
      </c>
      <c r="Q1151" s="1">
        <v>0.10743092981334471</v>
      </c>
      <c r="R1151" s="1">
        <v>0.2496003562699001</v>
      </c>
      <c r="S1151" s="1">
        <v>0.73894395221902476</v>
      </c>
      <c r="T1151" s="1">
        <v>3.805310547519567</v>
      </c>
      <c r="U1151" s="1">
        <v>2.927551042538739</v>
      </c>
      <c r="V1151" s="1" t="s">
        <v>245</v>
      </c>
      <c r="AY1151" s="1" t="s">
        <v>101</v>
      </c>
      <c r="AZ1151" s="1" t="s">
        <v>102</v>
      </c>
      <c r="BB1151" s="1" t="s">
        <v>66</v>
      </c>
    </row>
    <row r="1152" spans="1:54">
      <c r="A1152" s="1" t="s">
        <v>1039</v>
      </c>
      <c r="B1152" s="1" t="s">
        <v>1040</v>
      </c>
      <c r="C1152" s="1" t="s">
        <v>1238</v>
      </c>
      <c r="D1152" s="1">
        <v>-42.727499999999999</v>
      </c>
      <c r="E1152" s="1">
        <v>-72.598888889999998</v>
      </c>
      <c r="F1152" s="1" t="s">
        <v>1439</v>
      </c>
      <c r="H1152" s="1" t="s">
        <v>1440</v>
      </c>
      <c r="I1152" s="1" t="s">
        <v>1483</v>
      </c>
      <c r="J1152" s="113" t="s">
        <v>1359</v>
      </c>
      <c r="M1152" s="1">
        <v>75.975829487922027</v>
      </c>
      <c r="N1152" s="1">
        <v>8.7805151675430487E-2</v>
      </c>
      <c r="O1152" s="1">
        <v>14.07239243309364</v>
      </c>
      <c r="P1152" s="1">
        <v>1.480927893656298</v>
      </c>
      <c r="Q1152" s="1">
        <v>1.8972913837109629E-2</v>
      </c>
      <c r="R1152" s="1">
        <v>0.19093841499942599</v>
      </c>
      <c r="S1152" s="1">
        <v>0.78421165039592022</v>
      </c>
      <c r="T1152" s="1">
        <v>3.829783324996042</v>
      </c>
      <c r="U1152" s="1">
        <v>3.3809295420912799</v>
      </c>
      <c r="V1152" s="1" t="s">
        <v>245</v>
      </c>
      <c r="AY1152" s="1" t="s">
        <v>101</v>
      </c>
      <c r="AZ1152" s="1" t="s">
        <v>102</v>
      </c>
      <c r="BB1152" s="1" t="s">
        <v>66</v>
      </c>
    </row>
    <row r="1153" spans="1:54">
      <c r="A1153" s="1" t="s">
        <v>1039</v>
      </c>
      <c r="B1153" s="1" t="s">
        <v>1040</v>
      </c>
      <c r="C1153" s="1" t="s">
        <v>1238</v>
      </c>
      <c r="D1153" s="1">
        <v>-42.727499999999999</v>
      </c>
      <c r="E1153" s="1">
        <v>-72.598888889999998</v>
      </c>
      <c r="F1153" s="1" t="s">
        <v>1439</v>
      </c>
      <c r="H1153" s="1" t="s">
        <v>1440</v>
      </c>
      <c r="I1153" s="1" t="s">
        <v>1484</v>
      </c>
      <c r="J1153" s="113" t="s">
        <v>1359</v>
      </c>
      <c r="M1153" s="1">
        <v>75.899878132309013</v>
      </c>
      <c r="N1153" s="1">
        <v>7.0511528678632779E-2</v>
      </c>
      <c r="O1153" s="1">
        <v>13.933918016142281</v>
      </c>
      <c r="P1153" s="1">
        <v>1.5507889344079011</v>
      </c>
      <c r="Q1153" s="1">
        <v>0.16382402962576029</v>
      </c>
      <c r="R1153" s="1">
        <v>0.2230954541556216</v>
      </c>
      <c r="S1153" s="1">
        <v>1.2154723544534001</v>
      </c>
      <c r="T1153" s="1">
        <v>4.0080404012913542</v>
      </c>
      <c r="U1153" s="1">
        <v>2.8306340942368768</v>
      </c>
      <c r="V1153" s="1" t="s">
        <v>245</v>
      </c>
      <c r="AY1153" s="1" t="s">
        <v>101</v>
      </c>
      <c r="AZ1153" s="1" t="s">
        <v>102</v>
      </c>
      <c r="BB1153" s="1" t="s">
        <v>66</v>
      </c>
    </row>
    <row r="1154" spans="1:54">
      <c r="A1154" s="1" t="s">
        <v>1039</v>
      </c>
      <c r="B1154" s="1" t="s">
        <v>1040</v>
      </c>
      <c r="C1154" s="1" t="s">
        <v>1238</v>
      </c>
      <c r="D1154" s="1">
        <v>-42.727499999999999</v>
      </c>
      <c r="E1154" s="1">
        <v>-72.598888889999998</v>
      </c>
      <c r="F1154" s="1" t="s">
        <v>1439</v>
      </c>
      <c r="H1154" s="1" t="s">
        <v>1440</v>
      </c>
      <c r="I1154" s="1" t="s">
        <v>1485</v>
      </c>
      <c r="J1154" s="113" t="s">
        <v>1359</v>
      </c>
      <c r="M1154" s="1">
        <v>76.433921982695168</v>
      </c>
      <c r="N1154" s="1">
        <v>0.1335414632440638</v>
      </c>
      <c r="O1154" s="1">
        <v>14.0267651139088</v>
      </c>
      <c r="P1154" s="1">
        <v>1.4486503899863501</v>
      </c>
      <c r="Q1154" s="1">
        <v>6.2909102745982021E-2</v>
      </c>
      <c r="R1154" s="1">
        <v>0.22586293994767659</v>
      </c>
      <c r="S1154" s="1">
        <v>0.73988307347470961</v>
      </c>
      <c r="T1154" s="1">
        <v>3.8109351939727141</v>
      </c>
      <c r="U1154" s="1">
        <v>2.989960005424475</v>
      </c>
      <c r="V1154" s="1" t="s">
        <v>245</v>
      </c>
      <c r="AY1154" s="1" t="s">
        <v>101</v>
      </c>
      <c r="AZ1154" s="1" t="s">
        <v>102</v>
      </c>
      <c r="BB1154" s="1" t="s">
        <v>66</v>
      </c>
    </row>
    <row r="1155" spans="1:54">
      <c r="A1155" s="1" t="s">
        <v>1039</v>
      </c>
      <c r="B1155" s="1" t="s">
        <v>1040</v>
      </c>
      <c r="C1155" s="1" t="s">
        <v>1238</v>
      </c>
      <c r="D1155" s="1">
        <v>-42.727499999999999</v>
      </c>
      <c r="E1155" s="1">
        <v>-72.598888889999998</v>
      </c>
      <c r="F1155" s="1" t="s">
        <v>1439</v>
      </c>
      <c r="H1155" s="1" t="s">
        <v>1440</v>
      </c>
      <c r="I1155" s="1" t="s">
        <v>1486</v>
      </c>
      <c r="J1155" s="113" t="s">
        <v>1359</v>
      </c>
      <c r="M1155" s="1">
        <v>76.77220494164402</v>
      </c>
      <c r="N1155" s="1">
        <v>5.9648032471396863E-2</v>
      </c>
      <c r="O1155" s="1">
        <v>13.79306945769577</v>
      </c>
      <c r="P1155" s="1">
        <v>1.394048921264913</v>
      </c>
      <c r="Q1155" s="1">
        <v>7.8601730738734998E-2</v>
      </c>
      <c r="R1155" s="1">
        <v>0.2028201245063353</v>
      </c>
      <c r="S1155" s="1">
        <v>1.2132584251006819</v>
      </c>
      <c r="T1155" s="1">
        <v>3.5640771300763232</v>
      </c>
      <c r="U1155" s="1">
        <v>2.8108778002444561</v>
      </c>
      <c r="V1155" s="1" t="s">
        <v>245</v>
      </c>
      <c r="AY1155" s="1" t="s">
        <v>101</v>
      </c>
      <c r="AZ1155" s="1" t="s">
        <v>102</v>
      </c>
      <c r="BB1155" s="1" t="s">
        <v>66</v>
      </c>
    </row>
    <row r="1156" spans="1:54">
      <c r="A1156" s="1" t="s">
        <v>1039</v>
      </c>
      <c r="B1156" s="1" t="s">
        <v>1040</v>
      </c>
      <c r="C1156" s="1" t="s">
        <v>1238</v>
      </c>
      <c r="D1156" s="1">
        <v>-42.727499999999999</v>
      </c>
      <c r="E1156" s="1">
        <v>-72.598888889999998</v>
      </c>
      <c r="F1156" s="1" t="s">
        <v>1439</v>
      </c>
      <c r="H1156" s="1" t="s">
        <v>1440</v>
      </c>
      <c r="I1156" s="1" t="s">
        <v>1487</v>
      </c>
      <c r="J1156" s="113" t="s">
        <v>1359</v>
      </c>
      <c r="M1156" s="1">
        <v>76.039349378840399</v>
      </c>
      <c r="N1156" s="1">
        <v>9.1746577301170182E-2</v>
      </c>
      <c r="O1156" s="1">
        <v>14.01801202188938</v>
      </c>
      <c r="P1156" s="1">
        <v>1.407677994834281</v>
      </c>
      <c r="Q1156" s="1">
        <v>7.3307093214595928E-2</v>
      </c>
      <c r="R1156" s="1">
        <v>0.2107429522602732</v>
      </c>
      <c r="S1156" s="1">
        <v>1.2572337387304291</v>
      </c>
      <c r="T1156" s="1">
        <v>3.6895953426017249</v>
      </c>
      <c r="U1156" s="1">
        <v>3.0970029364042251</v>
      </c>
      <c r="V1156" s="1" t="s">
        <v>245</v>
      </c>
      <c r="AY1156" s="1" t="s">
        <v>101</v>
      </c>
      <c r="AZ1156" s="1" t="s">
        <v>102</v>
      </c>
      <c r="BB1156" s="1" t="s">
        <v>66</v>
      </c>
    </row>
    <row r="1157" spans="1:54">
      <c r="A1157" s="1" t="s">
        <v>1039</v>
      </c>
      <c r="B1157" s="1" t="s">
        <v>1040</v>
      </c>
      <c r="C1157" s="1" t="s">
        <v>1238</v>
      </c>
      <c r="D1157" s="1">
        <v>-42.727499999999999</v>
      </c>
      <c r="E1157" s="1">
        <v>-72.598888889999998</v>
      </c>
      <c r="F1157" s="1" t="s">
        <v>1439</v>
      </c>
      <c r="H1157" s="1" t="s">
        <v>1440</v>
      </c>
      <c r="I1157" s="1" t="s">
        <v>1488</v>
      </c>
      <c r="J1157" s="113" t="s">
        <v>1359</v>
      </c>
      <c r="M1157" s="1">
        <v>76.431052189043257</v>
      </c>
      <c r="N1157" s="1">
        <v>9.3042290863328825E-2</v>
      </c>
      <c r="O1157" s="1">
        <v>13.84083742824151</v>
      </c>
      <c r="P1157" s="1">
        <v>1.4398312628826739</v>
      </c>
      <c r="Q1157" s="1">
        <v>3.7034703780605298E-2</v>
      </c>
      <c r="R1157" s="1">
        <v>0.21223622595952379</v>
      </c>
      <c r="S1157" s="1">
        <v>1.204501664941428</v>
      </c>
      <c r="T1157" s="1">
        <v>3.713918612169719</v>
      </c>
      <c r="U1157" s="1">
        <v>2.922980457133018</v>
      </c>
      <c r="V1157" s="1" t="s">
        <v>245</v>
      </c>
      <c r="AY1157" s="1" t="s">
        <v>101</v>
      </c>
      <c r="AZ1157" s="1" t="s">
        <v>102</v>
      </c>
      <c r="BB1157" s="1" t="s">
        <v>66</v>
      </c>
    </row>
    <row r="1158" spans="1:54">
      <c r="A1158" s="1" t="s">
        <v>1039</v>
      </c>
      <c r="B1158" s="1" t="s">
        <v>1040</v>
      </c>
      <c r="C1158" s="1" t="s">
        <v>1238</v>
      </c>
      <c r="D1158" s="1">
        <v>-42.727499999999999</v>
      </c>
      <c r="E1158" s="1">
        <v>-72.598888889999998</v>
      </c>
      <c r="F1158" s="1" t="s">
        <v>1439</v>
      </c>
      <c r="H1158" s="1" t="s">
        <v>1440</v>
      </c>
      <c r="I1158" s="1" t="s">
        <v>1489</v>
      </c>
      <c r="J1158" s="113" t="s">
        <v>1359</v>
      </c>
      <c r="M1158" s="1">
        <v>76.266350618713489</v>
      </c>
      <c r="N1158" s="1">
        <v>7.8152803146286476E-2</v>
      </c>
      <c r="O1158" s="1">
        <v>13.91182476076186</v>
      </c>
      <c r="P1158" s="1">
        <v>1.447229230123221</v>
      </c>
      <c r="Q1158" s="1">
        <v>2.0149544066997111E-2</v>
      </c>
      <c r="R1158" s="1">
        <v>0.20343686865510621</v>
      </c>
      <c r="S1158" s="1">
        <v>1.2352201307741759</v>
      </c>
      <c r="T1158" s="1">
        <v>3.8610624084624461</v>
      </c>
      <c r="U1158" s="1">
        <v>2.8629794446768311</v>
      </c>
      <c r="V1158" s="1" t="s">
        <v>245</v>
      </c>
      <c r="AY1158" s="1" t="s">
        <v>101</v>
      </c>
      <c r="AZ1158" s="1" t="s">
        <v>102</v>
      </c>
      <c r="BB1158" s="1" t="s">
        <v>66</v>
      </c>
    </row>
    <row r="1159" spans="1:54">
      <c r="A1159" s="1" t="s">
        <v>1039</v>
      </c>
      <c r="B1159" s="1" t="s">
        <v>1040</v>
      </c>
      <c r="C1159" s="1" t="s">
        <v>1238</v>
      </c>
      <c r="D1159" s="1">
        <v>-42.727499999999999</v>
      </c>
      <c r="E1159" s="1">
        <v>-72.598888889999998</v>
      </c>
      <c r="F1159" s="1" t="s">
        <v>1439</v>
      </c>
      <c r="H1159" s="1" t="s">
        <v>1490</v>
      </c>
      <c r="I1159" s="1" t="s">
        <v>1491</v>
      </c>
      <c r="J1159" s="75" t="s">
        <v>1262</v>
      </c>
      <c r="W1159" s="1">
        <v>128.65939820808239</v>
      </c>
      <c r="X1159" s="1">
        <v>211.42612792644471</v>
      </c>
      <c r="Y1159" s="1">
        <v>21.97521007747978</v>
      </c>
      <c r="Z1159" s="1">
        <v>134.83600882551801</v>
      </c>
      <c r="AA1159" s="1">
        <v>12.767541432327249</v>
      </c>
      <c r="AB1159" s="1">
        <v>7.1133784741405393</v>
      </c>
      <c r="AC1159" s="1">
        <v>853.58633076892238</v>
      </c>
      <c r="AD1159" s="1">
        <v>43.501344578360467</v>
      </c>
      <c r="AE1159" s="1">
        <v>62.536511568569587</v>
      </c>
      <c r="AF1159" s="1">
        <v>8.0273862650296941</v>
      </c>
      <c r="AG1159" s="1">
        <v>35.363542450461537</v>
      </c>
      <c r="AH1159" s="1">
        <v>4.5275346686119038</v>
      </c>
      <c r="AI1159" s="1">
        <v>0.40789051062055959</v>
      </c>
      <c r="AJ1159" s="1">
        <v>5.7140113538656756</v>
      </c>
      <c r="AK1159" s="2">
        <v>0.79057395181534762</v>
      </c>
      <c r="AL1159" s="1">
        <v>2.6212809198090961</v>
      </c>
      <c r="AM1159" s="1">
        <v>0.76343092348782438</v>
      </c>
      <c r="AN1159" s="1">
        <v>1.444429645509741</v>
      </c>
      <c r="AO1159" s="1">
        <v>0.28093454647392951</v>
      </c>
      <c r="AP1159" s="1">
        <v>2.715320286168474</v>
      </c>
      <c r="AQ1159" s="1">
        <v>0.22917635453892601</v>
      </c>
      <c r="AR1159" s="1">
        <v>5.284240641043132</v>
      </c>
      <c r="AS1159" s="1">
        <v>1.206509100036764</v>
      </c>
      <c r="AT1159" s="1">
        <v>31.355724928070739</v>
      </c>
      <c r="AU1159" s="1">
        <v>20.73935322213088</v>
      </c>
      <c r="AV1159" s="1">
        <v>4.2363608628708107</v>
      </c>
      <c r="AY1159" s="1" t="s">
        <v>129</v>
      </c>
      <c r="AZ1159" s="1" t="s">
        <v>102</v>
      </c>
      <c r="BB1159" s="1" t="s">
        <v>66</v>
      </c>
    </row>
    <row r="1160" spans="1:54">
      <c r="A1160" s="1" t="s">
        <v>1039</v>
      </c>
      <c r="B1160" s="1" t="s">
        <v>1040</v>
      </c>
      <c r="C1160" s="1" t="s">
        <v>1238</v>
      </c>
      <c r="D1160" s="1">
        <v>-42.727499999999999</v>
      </c>
      <c r="E1160" s="1">
        <v>-72.598888889999998</v>
      </c>
      <c r="F1160" s="1" t="s">
        <v>1439</v>
      </c>
      <c r="H1160" s="1" t="s">
        <v>1490</v>
      </c>
      <c r="I1160" s="1" t="s">
        <v>1492</v>
      </c>
      <c r="J1160" s="75" t="s">
        <v>1262</v>
      </c>
      <c r="W1160" s="1">
        <v>123.6031838601676</v>
      </c>
      <c r="X1160" s="1">
        <v>194.66048834335299</v>
      </c>
      <c r="Y1160" s="1">
        <v>18.532948300366179</v>
      </c>
      <c r="Z1160" s="1">
        <v>123.6775033223922</v>
      </c>
      <c r="AA1160" s="1">
        <v>12.32042412308699</v>
      </c>
      <c r="AB1160" s="1">
        <v>6.402871752397326</v>
      </c>
      <c r="AC1160" s="1">
        <v>825.0752686460944</v>
      </c>
      <c r="AD1160" s="1">
        <v>40.215787028145478</v>
      </c>
      <c r="AE1160" s="1">
        <v>62.075666593262177</v>
      </c>
      <c r="AF1160" s="1">
        <v>7.5535281499188569</v>
      </c>
      <c r="AG1160" s="1">
        <v>23.419570485571789</v>
      </c>
      <c r="AH1160" s="1">
        <v>4.4447351430651763</v>
      </c>
      <c r="AI1160" s="1">
        <v>0.51249146495345554</v>
      </c>
      <c r="AJ1160" s="1">
        <v>3.176257363125127</v>
      </c>
      <c r="AK1160" s="2">
        <v>0.75611208788922379</v>
      </c>
      <c r="AL1160" s="1">
        <v>3.5143517915921318</v>
      </c>
      <c r="AM1160" s="1">
        <v>0.39406122929020632</v>
      </c>
      <c r="AN1160" s="1">
        <v>2.1745236352881152</v>
      </c>
      <c r="AO1160" s="1">
        <v>0.33784483141736021</v>
      </c>
      <c r="AP1160" s="1">
        <v>2.1086502869777921</v>
      </c>
      <c r="AQ1160" s="1">
        <v>0.35562261558978198</v>
      </c>
      <c r="AR1160" s="1">
        <v>3.630748436925975</v>
      </c>
      <c r="AS1160" s="1">
        <v>1.384876078362828</v>
      </c>
      <c r="AT1160" s="1">
        <v>34.727065106832939</v>
      </c>
      <c r="AU1160" s="1">
        <v>19.23779908279403</v>
      </c>
      <c r="AV1160" s="1">
        <v>4.3802940688240248</v>
      </c>
      <c r="AY1160" s="1" t="s">
        <v>129</v>
      </c>
      <c r="AZ1160" s="1" t="s">
        <v>102</v>
      </c>
      <c r="BB1160" s="1" t="s">
        <v>66</v>
      </c>
    </row>
    <row r="1161" spans="1:54">
      <c r="A1161" s="1" t="s">
        <v>1039</v>
      </c>
      <c r="B1161" s="1" t="s">
        <v>1040</v>
      </c>
      <c r="C1161" s="1" t="s">
        <v>1238</v>
      </c>
      <c r="D1161" s="1">
        <v>-42.727499999999999</v>
      </c>
      <c r="E1161" s="1">
        <v>-72.598888889999998</v>
      </c>
      <c r="F1161" s="1" t="s">
        <v>1439</v>
      </c>
      <c r="H1161" s="1" t="s">
        <v>1490</v>
      </c>
      <c r="I1161" s="1" t="s">
        <v>1493</v>
      </c>
      <c r="J1161" s="75" t="s">
        <v>1262</v>
      </c>
      <c r="W1161" s="1">
        <v>121.4463001009313</v>
      </c>
      <c r="X1161" s="1">
        <v>206.07107968493821</v>
      </c>
      <c r="Y1161" s="1">
        <v>18.1452508329712</v>
      </c>
      <c r="Z1161" s="1">
        <v>111.7365427574024</v>
      </c>
      <c r="AA1161" s="1">
        <v>10.77922073858227</v>
      </c>
      <c r="AB1161" s="1">
        <v>6.759184834926713</v>
      </c>
      <c r="AC1161" s="1">
        <v>768.27487494397622</v>
      </c>
      <c r="AD1161" s="1">
        <v>36.81645922423133</v>
      </c>
      <c r="AE1161" s="1">
        <v>59.04285084054289</v>
      </c>
      <c r="AF1161" s="1">
        <v>6.9626897492866267</v>
      </c>
      <c r="AG1161" s="1">
        <v>26.221907180855201</v>
      </c>
      <c r="AH1161" s="1">
        <v>4.5805581532565487</v>
      </c>
      <c r="AI1161" s="1">
        <v>0.62565286146343735</v>
      </c>
      <c r="AJ1161" s="1">
        <v>4.0805383754690769</v>
      </c>
      <c r="AK1161" s="2">
        <v>0.55575051046294599</v>
      </c>
      <c r="AL1161" s="1">
        <v>2.78237188468596</v>
      </c>
      <c r="AM1161" s="1">
        <v>0.4633986020528188</v>
      </c>
      <c r="AN1161" s="1">
        <v>2.1000549264086028</v>
      </c>
      <c r="AO1161" s="1">
        <v>0.18757331910739719</v>
      </c>
      <c r="AP1161" s="1">
        <v>2.2169698433005172</v>
      </c>
      <c r="AQ1161" s="1">
        <v>0.30021066478748859</v>
      </c>
      <c r="AR1161" s="1">
        <v>3.9169662255387632</v>
      </c>
      <c r="AS1161" s="1">
        <v>1.164756430933245</v>
      </c>
      <c r="AT1161" s="1">
        <v>30.43604189491991</v>
      </c>
      <c r="AU1161" s="1">
        <v>19.460482346857692</v>
      </c>
      <c r="AV1161" s="1">
        <v>4.4681358225848768</v>
      </c>
      <c r="AY1161" s="1" t="s">
        <v>129</v>
      </c>
      <c r="AZ1161" s="1" t="s">
        <v>102</v>
      </c>
      <c r="BB1161" s="1" t="s">
        <v>66</v>
      </c>
    </row>
    <row r="1162" spans="1:54">
      <c r="A1162" s="1" t="s">
        <v>1039</v>
      </c>
      <c r="B1162" s="1" t="s">
        <v>1040</v>
      </c>
      <c r="C1162" s="1" t="s">
        <v>1238</v>
      </c>
      <c r="D1162" s="1">
        <v>-42.727499999999999</v>
      </c>
      <c r="E1162" s="1">
        <v>-72.598888889999998</v>
      </c>
      <c r="F1162" s="1" t="s">
        <v>1439</v>
      </c>
      <c r="H1162" s="1" t="s">
        <v>1490</v>
      </c>
      <c r="I1162" s="1" t="s">
        <v>1494</v>
      </c>
      <c r="J1162" s="75" t="s">
        <v>1262</v>
      </c>
      <c r="W1162" s="1">
        <v>112.4980795982663</v>
      </c>
      <c r="X1162" s="1">
        <v>177.92116663804339</v>
      </c>
      <c r="Y1162" s="1">
        <v>17.23830179898512</v>
      </c>
      <c r="Z1162" s="1">
        <v>102.27684178805031</v>
      </c>
      <c r="AA1162" s="1">
        <v>11.668305494996559</v>
      </c>
      <c r="AB1162" s="1">
        <v>6.5145460773044581</v>
      </c>
      <c r="AC1162" s="1">
        <v>744.22872586053006</v>
      </c>
      <c r="AD1162" s="1">
        <v>34.967702773380061</v>
      </c>
      <c r="AE1162" s="1">
        <v>57.270172558546513</v>
      </c>
      <c r="AF1162" s="1">
        <v>6.5941540227266646</v>
      </c>
      <c r="AG1162" s="1">
        <v>24.89631555807658</v>
      </c>
      <c r="AH1162" s="1">
        <v>3.2184842156032061</v>
      </c>
      <c r="AI1162" s="1">
        <v>0.76244341466115717</v>
      </c>
      <c r="AJ1162" s="1">
        <v>1.7637075992346389</v>
      </c>
      <c r="AK1162" s="2">
        <v>0.75906520035363134</v>
      </c>
      <c r="AL1162" s="1">
        <v>2.8677521649445081</v>
      </c>
      <c r="AM1162" s="1">
        <v>0.35938554182701798</v>
      </c>
      <c r="AN1162" s="1">
        <v>1.876897294436694</v>
      </c>
      <c r="AO1162" s="1">
        <v>0.50454454699627038</v>
      </c>
      <c r="AP1162" s="1">
        <v>2.3046169327436159</v>
      </c>
      <c r="AQ1162" s="1">
        <v>0.3633713495609851</v>
      </c>
      <c r="AR1162" s="1">
        <v>4.6012103798446731</v>
      </c>
      <c r="AS1162" s="1">
        <v>1.5061156581566231</v>
      </c>
      <c r="AT1162" s="1">
        <v>33.266436585703843</v>
      </c>
      <c r="AU1162" s="1">
        <v>18.194331742174949</v>
      </c>
      <c r="AV1162" s="1">
        <v>4.418151088574902</v>
      </c>
      <c r="AY1162" s="1" t="s">
        <v>129</v>
      </c>
      <c r="AZ1162" s="1" t="s">
        <v>102</v>
      </c>
      <c r="BB1162" s="1" t="s">
        <v>66</v>
      </c>
    </row>
    <row r="1163" spans="1:54">
      <c r="A1163" s="1" t="s">
        <v>1039</v>
      </c>
      <c r="B1163" s="1" t="s">
        <v>1040</v>
      </c>
      <c r="C1163" s="1" t="s">
        <v>1238</v>
      </c>
      <c r="D1163" s="1">
        <v>-42.727499999999999</v>
      </c>
      <c r="E1163" s="1">
        <v>-72.598888889999998</v>
      </c>
      <c r="F1163" s="1" t="s">
        <v>1439</v>
      </c>
      <c r="H1163" s="1" t="s">
        <v>1490</v>
      </c>
      <c r="I1163" s="1" t="s">
        <v>1495</v>
      </c>
      <c r="J1163" s="75" t="s">
        <v>1262</v>
      </c>
      <c r="W1163" s="1">
        <v>115.85578978718129</v>
      </c>
      <c r="X1163" s="1">
        <v>176.52934237909329</v>
      </c>
      <c r="Y1163" s="1">
        <v>17.700545076026831</v>
      </c>
      <c r="Z1163" s="1">
        <v>107.5453465023221</v>
      </c>
      <c r="AA1163" s="1">
        <v>12.811666202767039</v>
      </c>
      <c r="AB1163" s="1">
        <v>6.7266828975559827</v>
      </c>
      <c r="AC1163" s="1">
        <v>763.40267982846001</v>
      </c>
      <c r="AD1163" s="1">
        <v>37.249655788688763</v>
      </c>
      <c r="AE1163" s="1">
        <v>60.811971282628697</v>
      </c>
      <c r="AF1163" s="1">
        <v>6.9514393615054901</v>
      </c>
      <c r="AG1163" s="1">
        <v>27.341799959677861</v>
      </c>
      <c r="AH1163" s="1">
        <v>4.9738223533702204</v>
      </c>
      <c r="AI1163" s="1">
        <v>0.45967321099663228</v>
      </c>
      <c r="AJ1163" s="1">
        <v>3.7135674911990271</v>
      </c>
      <c r="AK1163" s="2">
        <v>0.59050717006907549</v>
      </c>
      <c r="AL1163" s="1">
        <v>3.3921289340607039</v>
      </c>
      <c r="AM1163" s="1">
        <v>0.52953566690889864</v>
      </c>
      <c r="AN1163" s="1">
        <v>1.3139740610170709</v>
      </c>
      <c r="AO1163" s="1">
        <v>0.37173864929658479</v>
      </c>
      <c r="AP1163" s="1">
        <v>1.92617493032747</v>
      </c>
      <c r="AQ1163" s="1">
        <v>0.31020086447017209</v>
      </c>
      <c r="AR1163" s="1">
        <v>4.1514498273032112</v>
      </c>
      <c r="AS1163" s="1">
        <v>1.237225684557733</v>
      </c>
      <c r="AT1163" s="1">
        <v>33.084527806878981</v>
      </c>
      <c r="AU1163" s="1">
        <v>19.03924771739965</v>
      </c>
      <c r="AV1163" s="1">
        <v>4.6659359960526601</v>
      </c>
      <c r="AY1163" s="1" t="s">
        <v>129</v>
      </c>
      <c r="AZ1163" s="1" t="s">
        <v>102</v>
      </c>
      <c r="BB1163" s="1" t="s">
        <v>66</v>
      </c>
    </row>
    <row r="1164" spans="1:54">
      <c r="A1164" s="1" t="s">
        <v>1039</v>
      </c>
      <c r="B1164" s="1" t="s">
        <v>1040</v>
      </c>
      <c r="C1164" s="1" t="s">
        <v>1238</v>
      </c>
      <c r="D1164" s="1">
        <v>-42.727499999999999</v>
      </c>
      <c r="E1164" s="1">
        <v>-72.598888889999998</v>
      </c>
      <c r="F1164" s="1" t="s">
        <v>1439</v>
      </c>
      <c r="H1164" s="1" t="s">
        <v>1490</v>
      </c>
      <c r="I1164" s="1" t="s">
        <v>1496</v>
      </c>
      <c r="J1164" s="75" t="s">
        <v>1262</v>
      </c>
      <c r="W1164" s="1">
        <v>163.3662130611076</v>
      </c>
      <c r="X1164" s="1">
        <v>226.82281767813711</v>
      </c>
      <c r="Y1164" s="1">
        <v>23.279238744849501</v>
      </c>
      <c r="Z1164" s="1">
        <v>137.8881684073049</v>
      </c>
      <c r="AA1164" s="1">
        <v>12.445079310558951</v>
      </c>
      <c r="AB1164" s="1">
        <v>6.9198011401359487</v>
      </c>
      <c r="AC1164" s="1">
        <v>890.88656397975637</v>
      </c>
      <c r="AD1164" s="1">
        <v>47.620917443128022</v>
      </c>
      <c r="AE1164" s="1">
        <v>67.675633415180087</v>
      </c>
      <c r="AF1164" s="1">
        <v>8.2864875315853492</v>
      </c>
      <c r="AG1164" s="1">
        <v>27.17012495077752</v>
      </c>
      <c r="AH1164" s="1">
        <v>10.421551617493201</v>
      </c>
      <c r="AI1164" s="1">
        <v>1.1999424606046629</v>
      </c>
      <c r="AJ1164" s="1">
        <v>5.4029280684740248</v>
      </c>
      <c r="AK1164" s="2">
        <v>0.61387716674634885</v>
      </c>
      <c r="AL1164" s="1">
        <v>4.8536823276766263</v>
      </c>
      <c r="AM1164" s="1">
        <v>1.0586830616937939</v>
      </c>
      <c r="AN1164" s="1">
        <v>2.8491436903107759</v>
      </c>
      <c r="AO1164" s="1">
        <v>0.36568551141121641</v>
      </c>
      <c r="AP1164" s="1">
        <v>1.7570833148019871</v>
      </c>
      <c r="AQ1164" s="1">
        <v>0.37438778479320822</v>
      </c>
      <c r="AR1164" s="1">
        <v>4.8566713914728039</v>
      </c>
      <c r="AS1164" s="1">
        <v>2.194457550262606</v>
      </c>
      <c r="AT1164" s="1">
        <v>31.54815846728248</v>
      </c>
      <c r="AU1164" s="1">
        <v>19.534730356111869</v>
      </c>
      <c r="AV1164" s="1">
        <v>4.5566407081931493</v>
      </c>
      <c r="AY1164" s="1" t="s">
        <v>129</v>
      </c>
      <c r="AZ1164" s="1" t="s">
        <v>102</v>
      </c>
      <c r="BB1164" s="1" t="s">
        <v>66</v>
      </c>
    </row>
    <row r="1165" spans="1:54">
      <c r="A1165" s="1" t="s">
        <v>1039</v>
      </c>
      <c r="B1165" s="1" t="s">
        <v>1040</v>
      </c>
      <c r="C1165" s="1" t="s">
        <v>1238</v>
      </c>
      <c r="D1165" s="1">
        <v>-42.727499999999999</v>
      </c>
      <c r="E1165" s="1">
        <v>-72.598888889999998</v>
      </c>
      <c r="F1165" s="1" t="s">
        <v>1439</v>
      </c>
      <c r="H1165" s="1" t="s">
        <v>1490</v>
      </c>
      <c r="I1165" s="1" t="s">
        <v>1497</v>
      </c>
      <c r="J1165" s="75" t="s">
        <v>1262</v>
      </c>
      <c r="W1165" s="1">
        <v>111.8971897324712</v>
      </c>
      <c r="X1165" s="1">
        <v>162.2799879595695</v>
      </c>
      <c r="Y1165" s="1">
        <v>16.208693654687401</v>
      </c>
      <c r="Z1165" s="1">
        <v>98.112361075898491</v>
      </c>
      <c r="AA1165" s="1">
        <v>12.522172672881799</v>
      </c>
      <c r="AB1165" s="1">
        <v>6.3747749198857644</v>
      </c>
      <c r="AC1165" s="1">
        <v>710.59622201724687</v>
      </c>
      <c r="AD1165" s="1">
        <v>36.099799154531652</v>
      </c>
      <c r="AE1165" s="1">
        <v>54.226427986933089</v>
      </c>
      <c r="AF1165" s="1">
        <v>6.5771109782968837</v>
      </c>
      <c r="AG1165" s="1">
        <v>23.434620873827971</v>
      </c>
      <c r="AH1165" s="1">
        <v>4.3270240029245128</v>
      </c>
      <c r="AI1165" s="1">
        <v>0.15041762946454121</v>
      </c>
      <c r="AJ1165" s="1">
        <v>3.7144990745772399</v>
      </c>
      <c r="AK1165" s="2">
        <v>0.51923669954187091</v>
      </c>
      <c r="AL1165" s="1">
        <v>3.0238031837260499</v>
      </c>
      <c r="AM1165" s="1">
        <v>0.48745237049422729</v>
      </c>
      <c r="AN1165" s="1">
        <v>1.5955480878829249</v>
      </c>
      <c r="AO1165" s="1">
        <v>0.19822873002942409</v>
      </c>
      <c r="AP1165" s="1">
        <v>2.3220343116800048</v>
      </c>
      <c r="AQ1165" s="1">
        <v>0.37605486958349382</v>
      </c>
      <c r="AR1165" s="1">
        <v>4.3755759145086159</v>
      </c>
      <c r="AS1165" s="1">
        <v>1.518235197623959</v>
      </c>
      <c r="AT1165" s="1">
        <v>27.324763153616999</v>
      </c>
      <c r="AU1165" s="1">
        <v>18.190335901482019</v>
      </c>
      <c r="AV1165" s="1">
        <v>4.4727073175426382</v>
      </c>
      <c r="AY1165" s="1" t="s">
        <v>129</v>
      </c>
      <c r="AZ1165" s="1" t="s">
        <v>102</v>
      </c>
      <c r="BB1165" s="1" t="s">
        <v>66</v>
      </c>
    </row>
    <row r="1166" spans="1:54">
      <c r="A1166" s="1" t="s">
        <v>1039</v>
      </c>
      <c r="B1166" s="1" t="s">
        <v>1040</v>
      </c>
      <c r="C1166" s="1" t="s">
        <v>1238</v>
      </c>
      <c r="D1166" s="1">
        <v>-42.727499999999999</v>
      </c>
      <c r="E1166" s="1">
        <v>-72.598888889999998</v>
      </c>
      <c r="F1166" s="1" t="s">
        <v>1439</v>
      </c>
      <c r="H1166" s="1" t="s">
        <v>1490</v>
      </c>
      <c r="I1166" s="1" t="s">
        <v>1498</v>
      </c>
      <c r="J1166" s="75" t="s">
        <v>1262</v>
      </c>
      <c r="W1166" s="1">
        <v>131.11674651452441</v>
      </c>
      <c r="X1166" s="1">
        <v>220.54061916750501</v>
      </c>
      <c r="Y1166" s="1">
        <v>22.61053040791726</v>
      </c>
      <c r="Z1166" s="1">
        <v>135.2420360669218</v>
      </c>
      <c r="AA1166" s="1">
        <v>13.71387353940208</v>
      </c>
      <c r="AB1166" s="1">
        <v>7.208605981713168</v>
      </c>
      <c r="AC1166" s="1">
        <v>882.3916271245547</v>
      </c>
      <c r="AD1166" s="1">
        <v>46.434622065947572</v>
      </c>
      <c r="AE1166" s="1">
        <v>67.721069972016153</v>
      </c>
      <c r="AF1166" s="1">
        <v>8.0547995803982388</v>
      </c>
      <c r="AG1166" s="1">
        <v>28.860231918369951</v>
      </c>
      <c r="AH1166" s="1">
        <v>4.9424454228905708</v>
      </c>
      <c r="AI1166" s="1">
        <v>0.92676919669385649</v>
      </c>
      <c r="AJ1166" s="1">
        <v>4.1314959128579138</v>
      </c>
      <c r="AK1166" s="2">
        <v>0.57087580557328799</v>
      </c>
      <c r="AL1166" s="1">
        <v>4.219753062075398</v>
      </c>
      <c r="AM1166" s="1">
        <v>1.076307610412027</v>
      </c>
      <c r="AN1166" s="1">
        <v>2.024336330336284</v>
      </c>
      <c r="AO1166" s="1">
        <v>0.2399687673949718</v>
      </c>
      <c r="AP1166" s="1">
        <v>2.1321461037707952</v>
      </c>
      <c r="AQ1166" s="1">
        <v>0.2737552269363896</v>
      </c>
      <c r="AR1166" s="1">
        <v>3.7894114683584088</v>
      </c>
      <c r="AS1166" s="1">
        <v>1.8302009702197</v>
      </c>
      <c r="AT1166" s="1">
        <v>36.099241568096623</v>
      </c>
      <c r="AU1166" s="1">
        <v>24.068708195830059</v>
      </c>
      <c r="AV1166" s="1">
        <v>4.5190086029204846</v>
      </c>
      <c r="AY1166" s="1" t="s">
        <v>129</v>
      </c>
      <c r="AZ1166" s="1" t="s">
        <v>102</v>
      </c>
      <c r="BB1166" s="1" t="s">
        <v>66</v>
      </c>
    </row>
    <row r="1167" spans="1:54">
      <c r="A1167" s="1" t="s">
        <v>1039</v>
      </c>
      <c r="B1167" s="1" t="s">
        <v>1040</v>
      </c>
      <c r="C1167" s="1" t="s">
        <v>1238</v>
      </c>
      <c r="D1167" s="1">
        <v>-42.727499999999999</v>
      </c>
      <c r="E1167" s="1">
        <v>-72.598888889999998</v>
      </c>
      <c r="F1167" s="1" t="s">
        <v>1439</v>
      </c>
      <c r="H1167" s="1" t="s">
        <v>1490</v>
      </c>
      <c r="I1167" s="1" t="s">
        <v>1499</v>
      </c>
      <c r="J1167" s="75" t="s">
        <v>1262</v>
      </c>
      <c r="W1167" s="1">
        <v>119.6757561704143</v>
      </c>
      <c r="X1167" s="1">
        <v>177.4029079067034</v>
      </c>
      <c r="Y1167" s="1">
        <v>17.0005012573111</v>
      </c>
      <c r="Z1167" s="1">
        <v>104.966965643816</v>
      </c>
      <c r="AA1167" s="1">
        <v>11.847664454992479</v>
      </c>
      <c r="AB1167" s="1">
        <v>6.548025928397748</v>
      </c>
      <c r="AC1167" s="1">
        <v>749.0910007693376</v>
      </c>
      <c r="AD1167" s="1">
        <v>33.847251807057262</v>
      </c>
      <c r="AE1167" s="1">
        <v>56.761429347244317</v>
      </c>
      <c r="AF1167" s="1">
        <v>6.3869058405779242</v>
      </c>
      <c r="AG1167" s="1">
        <v>23.599981174111221</v>
      </c>
      <c r="AH1167" s="1">
        <v>3.7675356328889702</v>
      </c>
      <c r="AI1167" s="1">
        <v>0.54292019979727324</v>
      </c>
      <c r="AJ1167" s="1">
        <v>2.820210391133041</v>
      </c>
      <c r="AK1167" s="2">
        <v>0.45668603913355182</v>
      </c>
      <c r="AL1167" s="1">
        <v>2.3347520404020021</v>
      </c>
      <c r="AM1167" s="1">
        <v>0.58497190893227524</v>
      </c>
      <c r="AN1167" s="1">
        <v>2.6702013835176408</v>
      </c>
      <c r="AO1167" s="1">
        <v>0.33802845116559038</v>
      </c>
      <c r="AP1167" s="1">
        <v>1.8934546572820821</v>
      </c>
      <c r="AQ1167" s="1">
        <v>0.29951268376961832</v>
      </c>
      <c r="AR1167" s="1">
        <v>3.7335256809119679</v>
      </c>
      <c r="AS1167" s="1">
        <v>1.3456183142921689</v>
      </c>
      <c r="AT1167" s="1">
        <v>34.273293975095832</v>
      </c>
      <c r="AU1167" s="1">
        <v>19.054934711788729</v>
      </c>
      <c r="AV1167" s="1">
        <v>4.2920724437787667</v>
      </c>
      <c r="AY1167" s="1" t="s">
        <v>129</v>
      </c>
      <c r="AZ1167" s="1" t="s">
        <v>102</v>
      </c>
      <c r="BB1167" s="1" t="s">
        <v>66</v>
      </c>
    </row>
    <row r="1168" spans="1:54">
      <c r="A1168" s="1" t="s">
        <v>1039</v>
      </c>
      <c r="B1168" s="1" t="s">
        <v>1040</v>
      </c>
      <c r="C1168" s="1" t="s">
        <v>1238</v>
      </c>
      <c r="D1168" s="1">
        <v>-42.727499999999999</v>
      </c>
      <c r="E1168" s="1">
        <v>-72.598888889999998</v>
      </c>
      <c r="F1168" s="1" t="s">
        <v>1439</v>
      </c>
      <c r="H1168" s="1" t="s">
        <v>1490</v>
      </c>
      <c r="I1168" s="1" t="s">
        <v>1500</v>
      </c>
      <c r="J1168" s="75" t="s">
        <v>1262</v>
      </c>
      <c r="W1168" s="1">
        <v>113.6749552458334</v>
      </c>
      <c r="X1168" s="1">
        <v>169.52280456816959</v>
      </c>
      <c r="Y1168" s="1">
        <v>15.805801299615251</v>
      </c>
      <c r="Z1168" s="1">
        <v>100.199913814768</v>
      </c>
      <c r="AA1168" s="1">
        <v>12.26316824906197</v>
      </c>
      <c r="AB1168" s="1">
        <v>6.5158425950496284</v>
      </c>
      <c r="AC1168" s="1">
        <v>740.07946418191364</v>
      </c>
      <c r="AD1168" s="1">
        <v>33.760289082080952</v>
      </c>
      <c r="AE1168" s="1">
        <v>57.659726366545989</v>
      </c>
      <c r="AF1168" s="1">
        <v>6.3207648412289492</v>
      </c>
      <c r="AG1168" s="1">
        <v>25.444485670011979</v>
      </c>
      <c r="AH1168" s="1">
        <v>5.8416819714571666</v>
      </c>
      <c r="AI1168" s="1">
        <v>0.80783234474169363</v>
      </c>
      <c r="AJ1168" s="1">
        <v>4.6112080047517363</v>
      </c>
      <c r="AK1168" s="2">
        <v>0.62958974114566357</v>
      </c>
      <c r="AL1168" s="1">
        <v>2.664162200068958</v>
      </c>
      <c r="AM1168" s="1">
        <v>0.73770373631252584</v>
      </c>
      <c r="AN1168" s="1">
        <v>2.042366820897322</v>
      </c>
      <c r="AO1168" s="1">
        <v>0.39504827390538688</v>
      </c>
      <c r="AP1168" s="1">
        <v>2.589242002542147</v>
      </c>
      <c r="AQ1168" s="1">
        <v>0.37994512817427162</v>
      </c>
      <c r="AR1168" s="1">
        <v>3.4693724201025171</v>
      </c>
      <c r="AS1168" s="1">
        <v>1.356128421662615</v>
      </c>
      <c r="AT1168" s="1">
        <v>29.91708579201282</v>
      </c>
      <c r="AU1168" s="1">
        <v>17.548821625925001</v>
      </c>
      <c r="AV1168" s="1">
        <v>4.2621301433268393</v>
      </c>
      <c r="AY1168" s="1" t="s">
        <v>129</v>
      </c>
      <c r="AZ1168" s="1" t="s">
        <v>102</v>
      </c>
      <c r="BB1168" s="1" t="s">
        <v>66</v>
      </c>
    </row>
    <row r="1169" spans="1:54">
      <c r="A1169" s="1" t="s">
        <v>1039</v>
      </c>
      <c r="B1169" s="1" t="s">
        <v>1040</v>
      </c>
      <c r="C1169" s="1" t="s">
        <v>1238</v>
      </c>
      <c r="D1169" s="1">
        <v>-42.727499999999999</v>
      </c>
      <c r="E1169" s="1">
        <v>-72.598888889999998</v>
      </c>
      <c r="F1169" s="1" t="s">
        <v>1439</v>
      </c>
      <c r="H1169" s="1" t="s">
        <v>1490</v>
      </c>
      <c r="I1169" s="1" t="s">
        <v>1501</v>
      </c>
      <c r="J1169" s="75" t="s">
        <v>1262</v>
      </c>
      <c r="W1169" s="1">
        <v>115.75207794727611</v>
      </c>
      <c r="X1169" s="1">
        <v>180.14490306033551</v>
      </c>
      <c r="Y1169" s="1">
        <v>18.275798669290861</v>
      </c>
      <c r="Z1169" s="1">
        <v>104.28133878700361</v>
      </c>
      <c r="AA1169" s="1">
        <v>11.77024255539081</v>
      </c>
      <c r="AB1169" s="1">
        <v>6.8731952107999099</v>
      </c>
      <c r="AC1169" s="1">
        <v>765.29104046863358</v>
      </c>
      <c r="AD1169" s="1">
        <v>36.105141035594848</v>
      </c>
      <c r="AE1169" s="1">
        <v>64.897527256723137</v>
      </c>
      <c r="AF1169" s="1">
        <v>7.3224530882071193</v>
      </c>
      <c r="AG1169" s="1">
        <v>23.765131774941381</v>
      </c>
      <c r="AH1169" s="1">
        <v>4.4774157361911282</v>
      </c>
      <c r="AI1169" s="1">
        <v>0.50013001445167082</v>
      </c>
      <c r="AJ1169" s="1">
        <v>5.8447541798631901</v>
      </c>
      <c r="AK1169" s="2">
        <v>0.59992380091355724</v>
      </c>
      <c r="AL1169" s="1">
        <v>3.1186795620564238</v>
      </c>
      <c r="AM1169" s="1">
        <v>0.62281483651315128</v>
      </c>
      <c r="AN1169" s="1">
        <v>2.3242115340983811</v>
      </c>
      <c r="AO1169" s="1">
        <v>0.36210101604813077</v>
      </c>
      <c r="AP1169" s="1">
        <v>2.3594432395241891</v>
      </c>
      <c r="AQ1169" s="1">
        <v>0.41620233062187972</v>
      </c>
      <c r="AR1169" s="1">
        <v>3.7305538681355959</v>
      </c>
      <c r="AS1169" s="1">
        <v>1.599481523511622</v>
      </c>
      <c r="AT1169" s="1">
        <v>36.481774485558802</v>
      </c>
      <c r="AU1169" s="1">
        <v>18.946440265278</v>
      </c>
      <c r="AV1169" s="1">
        <v>4.7944197017983248</v>
      </c>
      <c r="AY1169" s="1" t="s">
        <v>129</v>
      </c>
      <c r="AZ1169" s="1" t="s">
        <v>102</v>
      </c>
      <c r="BB1169" s="1" t="s">
        <v>66</v>
      </c>
    </row>
    <row r="1170" spans="1:54">
      <c r="A1170" s="1" t="s">
        <v>1039</v>
      </c>
      <c r="B1170" s="1" t="s">
        <v>1040</v>
      </c>
      <c r="C1170" s="1" t="s">
        <v>1238</v>
      </c>
      <c r="D1170" s="1">
        <v>-42.727499999999999</v>
      </c>
      <c r="E1170" s="1">
        <v>-72.598888889999998</v>
      </c>
      <c r="F1170" s="1" t="s">
        <v>1439</v>
      </c>
      <c r="H1170" s="1" t="s">
        <v>1490</v>
      </c>
      <c r="I1170" s="1" t="s">
        <v>1502</v>
      </c>
      <c r="J1170" s="75" t="s">
        <v>1262</v>
      </c>
      <c r="W1170" s="1">
        <v>118.2992144324582</v>
      </c>
      <c r="X1170" s="1">
        <v>192.18505782097719</v>
      </c>
      <c r="Y1170" s="1">
        <v>19.23580530613091</v>
      </c>
      <c r="Z1170" s="1">
        <v>122.0781542173364</v>
      </c>
      <c r="AA1170" s="1">
        <v>12.88457987925428</v>
      </c>
      <c r="AB1170" s="1">
        <v>7.0425996329132241</v>
      </c>
      <c r="AC1170" s="1">
        <v>836.08091159533069</v>
      </c>
      <c r="AD1170" s="1">
        <v>36.798832703127893</v>
      </c>
      <c r="AE1170" s="1">
        <v>59.168032657818287</v>
      </c>
      <c r="AF1170" s="1">
        <v>6.9868128831023641</v>
      </c>
      <c r="AG1170" s="1">
        <v>25.772183317017401</v>
      </c>
      <c r="AH1170" s="1">
        <v>5.055090449816146</v>
      </c>
      <c r="AI1170" s="1">
        <v>1.0836269964811649</v>
      </c>
      <c r="AJ1170" s="1">
        <v>2.3757595978996608</v>
      </c>
      <c r="AK1170" s="2">
        <v>0.50412681000544957</v>
      </c>
      <c r="AL1170" s="1">
        <v>4.0663467179287576</v>
      </c>
      <c r="AM1170" s="1">
        <v>0.54340861860960077</v>
      </c>
      <c r="AN1170" s="1">
        <v>1.8428683044692009</v>
      </c>
      <c r="AO1170" s="1">
        <v>0.26123119763544278</v>
      </c>
      <c r="AP1170" s="1">
        <v>2.0728814461537621</v>
      </c>
      <c r="AQ1170" s="1">
        <v>0.27931333640053202</v>
      </c>
      <c r="AR1170" s="1">
        <v>4.4513478079182507</v>
      </c>
      <c r="AS1170" s="1">
        <v>1.3470450988718099</v>
      </c>
      <c r="AT1170" s="1">
        <v>33.595746884799183</v>
      </c>
      <c r="AU1170" s="1">
        <v>19.547392984948271</v>
      </c>
      <c r="AV1170" s="1">
        <v>4.5210909344285319</v>
      </c>
      <c r="AY1170" s="1" t="s">
        <v>129</v>
      </c>
      <c r="AZ1170" s="1" t="s">
        <v>102</v>
      </c>
      <c r="BB1170" s="1" t="s">
        <v>66</v>
      </c>
    </row>
    <row r="1171" spans="1:54">
      <c r="A1171" s="1" t="s">
        <v>1039</v>
      </c>
      <c r="B1171" s="1" t="s">
        <v>1040</v>
      </c>
      <c r="C1171" s="1" t="s">
        <v>1238</v>
      </c>
      <c r="D1171" s="1">
        <v>-42.727499999999999</v>
      </c>
      <c r="E1171" s="1">
        <v>-72.598888889999998</v>
      </c>
      <c r="F1171" s="1" t="s">
        <v>1439</v>
      </c>
      <c r="H1171" s="1" t="s">
        <v>1490</v>
      </c>
      <c r="I1171" s="1" t="s">
        <v>1503</v>
      </c>
      <c r="J1171" s="75" t="s">
        <v>1262</v>
      </c>
      <c r="W1171" s="1">
        <v>127.5379409703588</v>
      </c>
      <c r="X1171" s="1">
        <v>208.40694216488521</v>
      </c>
      <c r="Y1171" s="1">
        <v>21.575618166428669</v>
      </c>
      <c r="Z1171" s="1">
        <v>128.7859747816845</v>
      </c>
      <c r="AA1171" s="1">
        <v>13.3812369801724</v>
      </c>
      <c r="AB1171" s="1">
        <v>6.8078365403985739</v>
      </c>
      <c r="AC1171" s="1">
        <v>873.80102983406186</v>
      </c>
      <c r="AD1171" s="1">
        <v>41.037012875814881</v>
      </c>
      <c r="AE1171" s="1">
        <v>66.601134198343615</v>
      </c>
      <c r="AF1171" s="1">
        <v>7.6335349289055427</v>
      </c>
      <c r="AG1171" s="1">
        <v>29.03072036448506</v>
      </c>
      <c r="AH1171" s="1">
        <v>6.1717244839903218</v>
      </c>
      <c r="AI1171" s="1">
        <v>0.40274853228596308</v>
      </c>
      <c r="AJ1171" s="1">
        <v>4.921180962137452</v>
      </c>
      <c r="AK1171" s="2">
        <v>0.94591127987370394</v>
      </c>
      <c r="AL1171" s="1">
        <v>4.2612100975594434</v>
      </c>
      <c r="AM1171" s="1">
        <v>0.67853087964381809</v>
      </c>
      <c r="AN1171" s="1">
        <v>2.5582357226773711</v>
      </c>
      <c r="AO1171" s="1">
        <v>0.25418344812418348</v>
      </c>
      <c r="AP1171" s="1">
        <v>1.314466667002389</v>
      </c>
      <c r="AQ1171" s="1">
        <v>0.57293234539129001</v>
      </c>
      <c r="AR1171" s="1">
        <v>5.6629421441882233</v>
      </c>
      <c r="AS1171" s="1">
        <v>1.144562866025933</v>
      </c>
      <c r="AT1171" s="1">
        <v>33.255953197222311</v>
      </c>
      <c r="AU1171" s="1">
        <v>21.377552610974</v>
      </c>
      <c r="AV1171" s="1">
        <v>4.1824839442959867</v>
      </c>
      <c r="AY1171" s="1" t="s">
        <v>129</v>
      </c>
      <c r="AZ1171" s="1" t="s">
        <v>102</v>
      </c>
      <c r="BB1171" s="1" t="s">
        <v>66</v>
      </c>
    </row>
    <row r="1172" spans="1:54">
      <c r="A1172" s="1" t="s">
        <v>1039</v>
      </c>
      <c r="B1172" s="1" t="s">
        <v>1040</v>
      </c>
      <c r="C1172" s="1" t="s">
        <v>1238</v>
      </c>
      <c r="D1172" s="1">
        <v>-42.727499999999999</v>
      </c>
      <c r="E1172" s="1">
        <v>-72.598888889999998</v>
      </c>
      <c r="F1172" s="1" t="s">
        <v>1439</v>
      </c>
      <c r="H1172" s="1" t="s">
        <v>1490</v>
      </c>
      <c r="I1172" s="1" t="s">
        <v>1504</v>
      </c>
      <c r="J1172" s="75" t="s">
        <v>1262</v>
      </c>
      <c r="W1172" s="1">
        <v>143.57682918859911</v>
      </c>
      <c r="X1172" s="1">
        <v>232.18982746454691</v>
      </c>
      <c r="Y1172" s="1">
        <v>24.951999412333489</v>
      </c>
      <c r="Z1172" s="1">
        <v>157.01471272951139</v>
      </c>
      <c r="AA1172" s="1">
        <v>13.3683650218351</v>
      </c>
      <c r="AB1172" s="1">
        <v>7.5273647118409297</v>
      </c>
      <c r="AC1172" s="1">
        <v>875.39807675519694</v>
      </c>
      <c r="AD1172" s="1">
        <v>44.304421843706983</v>
      </c>
      <c r="AE1172" s="1">
        <v>65.595898728234204</v>
      </c>
      <c r="AF1172" s="1">
        <v>7.6179725938578517</v>
      </c>
      <c r="AG1172" s="1">
        <v>30.731089607034029</v>
      </c>
      <c r="AH1172" s="1">
        <v>6.7353310118938268</v>
      </c>
      <c r="AI1172" s="1">
        <v>1.016357358546047</v>
      </c>
      <c r="AJ1172" s="1">
        <v>4.9225184584695256</v>
      </c>
      <c r="AK1172" s="2">
        <v>0.71817346589833464</v>
      </c>
      <c r="AL1172" s="1">
        <v>5.4764661607582994</v>
      </c>
      <c r="AM1172" s="1">
        <v>0.89008952969882837</v>
      </c>
      <c r="AN1172" s="1">
        <v>3.2109851596606669</v>
      </c>
      <c r="AO1172" s="1">
        <v>0.38517631852757578</v>
      </c>
      <c r="AP1172" s="1">
        <v>2.2091070661788188</v>
      </c>
      <c r="AQ1172" s="1">
        <v>0.28748048063504911</v>
      </c>
      <c r="AR1172" s="1">
        <v>7.5197453917001944</v>
      </c>
      <c r="AS1172" s="1">
        <v>1.2767029367082601</v>
      </c>
      <c r="AT1172" s="1">
        <v>41.034541368197367</v>
      </c>
      <c r="AU1172" s="1">
        <v>27.88365148202768</v>
      </c>
      <c r="AV1172" s="1">
        <v>4.9404962027441357</v>
      </c>
      <c r="AY1172" s="1" t="s">
        <v>129</v>
      </c>
      <c r="AZ1172" s="1" t="s">
        <v>102</v>
      </c>
      <c r="BB1172" s="1" t="s">
        <v>66</v>
      </c>
    </row>
    <row r="1173" spans="1:54">
      <c r="A1173" s="1" t="s">
        <v>1039</v>
      </c>
      <c r="B1173" s="1" t="s">
        <v>1040</v>
      </c>
      <c r="C1173" s="1" t="s">
        <v>1238</v>
      </c>
      <c r="D1173" s="1">
        <v>-42.727499999999999</v>
      </c>
      <c r="E1173" s="1">
        <v>-72.598888889999998</v>
      </c>
      <c r="F1173" s="1" t="s">
        <v>1439</v>
      </c>
      <c r="H1173" s="1" t="s">
        <v>1490</v>
      </c>
      <c r="I1173" s="1" t="s">
        <v>1505</v>
      </c>
      <c r="J1173" s="75" t="s">
        <v>1262</v>
      </c>
      <c r="W1173" s="1">
        <v>122.8082400400568</v>
      </c>
      <c r="X1173" s="1">
        <v>182.04537388533791</v>
      </c>
      <c r="Y1173" s="1">
        <v>16.660078336972351</v>
      </c>
      <c r="Z1173" s="1">
        <v>110.8505106482186</v>
      </c>
      <c r="AA1173" s="1">
        <v>11.577848907143411</v>
      </c>
      <c r="AB1173" s="1">
        <v>6.4009901189726994</v>
      </c>
      <c r="AC1173" s="1">
        <v>794.56881658224393</v>
      </c>
      <c r="AD1173" s="1">
        <v>36.772632688860938</v>
      </c>
      <c r="AE1173" s="1">
        <v>60.021649508354074</v>
      </c>
      <c r="AF1173" s="1">
        <v>7.3839250878903657</v>
      </c>
      <c r="AG1173" s="1">
        <v>21.268998559746109</v>
      </c>
      <c r="AH1173" s="1">
        <v>4.036906151627881</v>
      </c>
      <c r="AI1173" s="1">
        <v>0.30107940129239968</v>
      </c>
      <c r="AJ1173" s="1">
        <v>4.9495610179882412</v>
      </c>
      <c r="AK1173" s="2">
        <v>0.43520423702092642</v>
      </c>
      <c r="AL1173" s="1">
        <v>3.1246548562927141</v>
      </c>
      <c r="AM1173" s="1">
        <v>0.7785233015387879</v>
      </c>
      <c r="AN1173" s="1">
        <v>2.0279861768359551</v>
      </c>
      <c r="AO1173" s="1">
        <v>0.33691137732588983</v>
      </c>
      <c r="AP1173" s="1">
        <v>1.7425899385910311</v>
      </c>
      <c r="AQ1173" s="1">
        <v>0.38418726043836859</v>
      </c>
      <c r="AR1173" s="1">
        <v>3.8577890816571161</v>
      </c>
      <c r="AS1173" s="1">
        <v>1.3630801470943481</v>
      </c>
      <c r="AT1173" s="1">
        <v>36.423141870059872</v>
      </c>
      <c r="AU1173" s="1">
        <v>18.770737703959259</v>
      </c>
      <c r="AV1173" s="1">
        <v>4.4716031769939244</v>
      </c>
      <c r="AY1173" s="1" t="s">
        <v>129</v>
      </c>
      <c r="AZ1173" s="1" t="s">
        <v>102</v>
      </c>
      <c r="BB1173" s="1" t="s">
        <v>66</v>
      </c>
    </row>
    <row r="1174" spans="1:54">
      <c r="A1174" s="1" t="s">
        <v>1039</v>
      </c>
      <c r="B1174" s="1" t="s">
        <v>1040</v>
      </c>
      <c r="C1174" s="1" t="s">
        <v>1238</v>
      </c>
      <c r="D1174" s="1">
        <v>-42.727499999999999</v>
      </c>
      <c r="E1174" s="1">
        <v>-72.598888889999998</v>
      </c>
      <c r="F1174" s="1" t="s">
        <v>1439</v>
      </c>
      <c r="H1174" s="1" t="s">
        <v>1490</v>
      </c>
      <c r="I1174" s="1" t="s">
        <v>1506</v>
      </c>
      <c r="J1174" s="75" t="s">
        <v>1262</v>
      </c>
      <c r="W1174" s="1">
        <v>121.5890725467019</v>
      </c>
      <c r="X1174" s="1">
        <v>190.03188822307331</v>
      </c>
      <c r="Y1174" s="1">
        <v>19.351953088279821</v>
      </c>
      <c r="Z1174" s="1">
        <v>109.44558253341791</v>
      </c>
      <c r="AA1174" s="1">
        <v>13.375926042412599</v>
      </c>
      <c r="AB1174" s="1">
        <v>7.0688553613222469</v>
      </c>
      <c r="AC1174" s="1">
        <v>817.43702629488018</v>
      </c>
      <c r="AD1174" s="1">
        <v>39.036927701611901</v>
      </c>
      <c r="AE1174" s="1">
        <v>63.309196083661583</v>
      </c>
      <c r="AF1174" s="1">
        <v>6.6405689696901691</v>
      </c>
      <c r="AG1174" s="1">
        <v>27.68931313203203</v>
      </c>
      <c r="AH1174" s="1">
        <v>4.1236245983122268</v>
      </c>
      <c r="AI1174" s="1">
        <v>0.88400995593258325</v>
      </c>
      <c r="AJ1174" s="1">
        <v>3.0687274466160299</v>
      </c>
      <c r="AK1174" s="2">
        <v>0.40184519082830439</v>
      </c>
      <c r="AL1174" s="1">
        <v>2.6337833351497242</v>
      </c>
      <c r="AM1174" s="1">
        <v>0.8141816427647528</v>
      </c>
      <c r="AN1174" s="1">
        <v>1.4773588422644091</v>
      </c>
      <c r="AO1174" s="1">
        <v>0.32924066590777362</v>
      </c>
      <c r="AP1174" s="1">
        <v>2.6334647563368172</v>
      </c>
      <c r="AQ1174" s="1">
        <v>0.5683323492496325</v>
      </c>
      <c r="AR1174" s="1">
        <v>4.3230958452988846</v>
      </c>
      <c r="AS1174" s="1">
        <v>1.6009921898750521</v>
      </c>
      <c r="AT1174" s="1">
        <v>36.596305127473528</v>
      </c>
      <c r="AU1174" s="1">
        <v>20.50676260002443</v>
      </c>
      <c r="AV1174" s="1">
        <v>4.6579115130257271</v>
      </c>
      <c r="AY1174" s="1" t="s">
        <v>129</v>
      </c>
      <c r="AZ1174" s="1" t="s">
        <v>102</v>
      </c>
      <c r="BB1174" s="1" t="s">
        <v>66</v>
      </c>
    </row>
    <row r="1175" spans="1:54">
      <c r="A1175" s="1" t="s">
        <v>1039</v>
      </c>
      <c r="B1175" s="1" t="s">
        <v>1040</v>
      </c>
      <c r="C1175" s="1" t="s">
        <v>1238</v>
      </c>
      <c r="D1175" s="1">
        <v>-42.727499999999999</v>
      </c>
      <c r="E1175" s="1">
        <v>-72.598888889999998</v>
      </c>
      <c r="F1175" s="1" t="s">
        <v>1439</v>
      </c>
      <c r="H1175" s="1" t="s">
        <v>1490</v>
      </c>
      <c r="I1175" s="1" t="s">
        <v>1507</v>
      </c>
      <c r="J1175" s="75" t="s">
        <v>1262</v>
      </c>
      <c r="W1175" s="1">
        <v>119.8832440681863</v>
      </c>
      <c r="X1175" s="1">
        <v>185.17555282762009</v>
      </c>
      <c r="Y1175" s="1">
        <v>17.989540295516989</v>
      </c>
      <c r="Z1175" s="1">
        <v>108.6851786888361</v>
      </c>
      <c r="AA1175" s="1">
        <v>11.7885999363726</v>
      </c>
      <c r="AB1175" s="1">
        <v>6.6986198810948414</v>
      </c>
      <c r="AC1175" s="1">
        <v>755.890278647174</v>
      </c>
      <c r="AD1175" s="1">
        <v>38.051382169062258</v>
      </c>
      <c r="AE1175" s="1">
        <v>59.088696282562559</v>
      </c>
      <c r="AF1175" s="1">
        <v>6.9060444723507786</v>
      </c>
      <c r="AG1175" s="1">
        <v>26.09669566100094</v>
      </c>
      <c r="AH1175" s="1">
        <v>5.0334222725576279</v>
      </c>
      <c r="AI1175" s="1">
        <v>0.74285326012781105</v>
      </c>
      <c r="AJ1175" s="1">
        <v>5.3441553257794334</v>
      </c>
      <c r="AK1175" s="2">
        <v>0.31769810370382678</v>
      </c>
      <c r="AL1175" s="1">
        <v>2.910637036116817</v>
      </c>
      <c r="AM1175" s="1">
        <v>0.50651918243792027</v>
      </c>
      <c r="AN1175" s="1">
        <v>2.035764153100573</v>
      </c>
      <c r="AO1175" s="1">
        <v>0.28412974948324932</v>
      </c>
      <c r="AP1175" s="1">
        <v>1.417976167352766</v>
      </c>
      <c r="AQ1175" s="1">
        <v>0.20547404515816969</v>
      </c>
      <c r="AR1175" s="1">
        <v>3.1970663107300932</v>
      </c>
      <c r="AS1175" s="1">
        <v>1.175131694419399</v>
      </c>
      <c r="AT1175" s="1">
        <v>31.08680563024495</v>
      </c>
      <c r="AU1175" s="1">
        <v>20.71901866482979</v>
      </c>
      <c r="AV1175" s="1">
        <v>4.8294042361560416</v>
      </c>
      <c r="AY1175" s="1" t="s">
        <v>129</v>
      </c>
      <c r="AZ1175" s="1" t="s">
        <v>102</v>
      </c>
      <c r="BB1175" s="1" t="s">
        <v>66</v>
      </c>
    </row>
    <row r="1176" spans="1:54">
      <c r="A1176" s="1" t="s">
        <v>1039</v>
      </c>
      <c r="B1176" s="1" t="s">
        <v>1040</v>
      </c>
      <c r="C1176" s="1" t="s">
        <v>1238</v>
      </c>
      <c r="D1176" s="1">
        <v>-42.727499999999999</v>
      </c>
      <c r="E1176" s="1">
        <v>-72.598888889999998</v>
      </c>
      <c r="F1176" s="1" t="s">
        <v>1439</v>
      </c>
      <c r="H1176" s="1" t="s">
        <v>1490</v>
      </c>
      <c r="I1176" s="1" t="s">
        <v>1508</v>
      </c>
      <c r="J1176" s="75" t="s">
        <v>1262</v>
      </c>
      <c r="W1176" s="1">
        <v>120.4891999833692</v>
      </c>
      <c r="X1176" s="1">
        <v>182.54950716153189</v>
      </c>
      <c r="Y1176" s="1">
        <v>16.445378746184311</v>
      </c>
      <c r="Z1176" s="1">
        <v>104.5041506946821</v>
      </c>
      <c r="AA1176" s="1">
        <v>11.44173186404862</v>
      </c>
      <c r="AB1176" s="1">
        <v>6.1802235978731908</v>
      </c>
      <c r="AC1176" s="1">
        <v>766.30043301935314</v>
      </c>
      <c r="AD1176" s="1">
        <v>35.777274839768062</v>
      </c>
      <c r="AE1176" s="1">
        <v>60.749218693915957</v>
      </c>
      <c r="AF1176" s="1">
        <v>6.7778637850321974</v>
      </c>
      <c r="AG1176" s="1">
        <v>24.264266892352222</v>
      </c>
      <c r="AH1176" s="1">
        <v>4.3483269937043714</v>
      </c>
      <c r="AI1176" s="1">
        <v>0.94852876648049134</v>
      </c>
      <c r="AJ1176" s="1">
        <v>4.481621000716169</v>
      </c>
      <c r="AK1176" s="2">
        <v>0.72654330077030238</v>
      </c>
      <c r="AL1176" s="1">
        <v>2.4968717024061169</v>
      </c>
      <c r="AM1176" s="1">
        <v>0.71611293353257266</v>
      </c>
      <c r="AN1176" s="1">
        <v>2.301178630944622</v>
      </c>
      <c r="AO1176" s="1">
        <v>0.1983030605527967</v>
      </c>
      <c r="AP1176" s="1">
        <v>2.6941540723870299</v>
      </c>
      <c r="AQ1176" s="1">
        <v>0.31303401921489732</v>
      </c>
      <c r="AR1176" s="1">
        <v>3.5755928363912259</v>
      </c>
      <c r="AS1176" s="1">
        <v>1.2799515696581969</v>
      </c>
      <c r="AT1176" s="1">
        <v>33.528686412497073</v>
      </c>
      <c r="AU1176" s="1">
        <v>18.75997021108752</v>
      </c>
      <c r="AV1176" s="1">
        <v>4.9488543118940873</v>
      </c>
      <c r="AY1176" s="1" t="s">
        <v>129</v>
      </c>
      <c r="AZ1176" s="1" t="s">
        <v>102</v>
      </c>
      <c r="BB1176" s="1" t="s">
        <v>66</v>
      </c>
    </row>
    <row r="1177" spans="1:54">
      <c r="A1177" s="1" t="s">
        <v>1039</v>
      </c>
      <c r="B1177" s="1" t="s">
        <v>1040</v>
      </c>
      <c r="C1177" s="1" t="s">
        <v>1238</v>
      </c>
      <c r="D1177" s="1">
        <v>-42.727499999999999</v>
      </c>
      <c r="E1177" s="1">
        <v>-72.598888889999998</v>
      </c>
      <c r="F1177" s="1" t="s">
        <v>1439</v>
      </c>
      <c r="H1177" s="1" t="s">
        <v>1490</v>
      </c>
      <c r="I1177" s="1" t="s">
        <v>1509</v>
      </c>
      <c r="J1177" s="75" t="s">
        <v>1262</v>
      </c>
      <c r="W1177" s="1">
        <v>119.768882168476</v>
      </c>
      <c r="X1177" s="1">
        <v>185.6509211055149</v>
      </c>
      <c r="Y1177" s="1">
        <v>16.543635175312112</v>
      </c>
      <c r="Z1177" s="1">
        <v>109.6357331389917</v>
      </c>
      <c r="AA1177" s="1">
        <v>12.557743715431229</v>
      </c>
      <c r="AB1177" s="1">
        <v>7.0874544099141872</v>
      </c>
      <c r="AC1177" s="1">
        <v>772.14882836285415</v>
      </c>
      <c r="AD1177" s="1">
        <v>37.377966045759671</v>
      </c>
      <c r="AE1177" s="1">
        <v>60.990598435926437</v>
      </c>
      <c r="AF1177" s="1">
        <v>6.3128253690036624</v>
      </c>
      <c r="AG1177" s="1">
        <v>24.11486319928467</v>
      </c>
      <c r="AH1177" s="1">
        <v>4.6196612446263332</v>
      </c>
      <c r="AI1177" s="1">
        <v>0.6821151719370474</v>
      </c>
      <c r="AJ1177" s="1">
        <v>3.875674561231889</v>
      </c>
      <c r="AK1177" s="2">
        <v>0.44415008920226817</v>
      </c>
      <c r="AL1177" s="1">
        <v>3.358132435488852</v>
      </c>
      <c r="AM1177" s="1">
        <v>0.58026324178762168</v>
      </c>
      <c r="AN1177" s="1">
        <v>1.7835762772293109</v>
      </c>
      <c r="AO1177" s="1">
        <v>0.31827494716622379</v>
      </c>
      <c r="AP1177" s="1">
        <v>2.33299586913851</v>
      </c>
      <c r="AQ1177" s="1">
        <v>0.35017256327526219</v>
      </c>
      <c r="AR1177" s="1">
        <v>3.7751964535113678</v>
      </c>
      <c r="AS1177" s="1">
        <v>1.346144221619554</v>
      </c>
      <c r="AT1177" s="1">
        <v>35.032499173260291</v>
      </c>
      <c r="AU1177" s="1">
        <v>19.38175488196104</v>
      </c>
      <c r="AV1177" s="1">
        <v>4.7298711032078593</v>
      </c>
      <c r="AY1177" s="1" t="s">
        <v>129</v>
      </c>
      <c r="AZ1177" s="1" t="s">
        <v>102</v>
      </c>
      <c r="BB1177" s="1" t="s">
        <v>66</v>
      </c>
    </row>
    <row r="1178" spans="1:54">
      <c r="A1178" s="1" t="s">
        <v>1039</v>
      </c>
      <c r="B1178" s="1" t="s">
        <v>1040</v>
      </c>
      <c r="C1178" s="1" t="s">
        <v>1238</v>
      </c>
      <c r="D1178" s="1">
        <v>-42.727499999999999</v>
      </c>
      <c r="E1178" s="1">
        <v>-72.598888889999998</v>
      </c>
      <c r="F1178" s="1" t="s">
        <v>1439</v>
      </c>
      <c r="H1178" s="1" t="s">
        <v>1490</v>
      </c>
      <c r="I1178" s="1" t="s">
        <v>1510</v>
      </c>
      <c r="J1178" s="75" t="s">
        <v>1262</v>
      </c>
      <c r="W1178" s="1">
        <v>120.6832753733857</v>
      </c>
      <c r="X1178" s="1">
        <v>190.39310888172909</v>
      </c>
      <c r="Y1178" s="1">
        <v>18.56225621549715</v>
      </c>
      <c r="Z1178" s="1">
        <v>109.52601664083291</v>
      </c>
      <c r="AA1178" s="1">
        <v>11.48076161687036</v>
      </c>
      <c r="AB1178" s="1">
        <v>6.5171328238175397</v>
      </c>
      <c r="AC1178" s="1">
        <v>809.95046241703267</v>
      </c>
      <c r="AD1178" s="1">
        <v>37.833257813308492</v>
      </c>
      <c r="AE1178" s="1">
        <v>63.389601501944547</v>
      </c>
      <c r="AF1178" s="1">
        <v>6.6441137564989408</v>
      </c>
      <c r="AG1178" s="1">
        <v>24.510966397992341</v>
      </c>
      <c r="AH1178" s="1">
        <v>4.0667444595257853</v>
      </c>
      <c r="AI1178" s="1">
        <v>0.42904761938566888</v>
      </c>
      <c r="AJ1178" s="1">
        <v>3.9184113833836061</v>
      </c>
      <c r="AK1178" s="2">
        <v>0.64159836176929486</v>
      </c>
      <c r="AL1178" s="1">
        <v>3.5136987778446218</v>
      </c>
      <c r="AM1178" s="1">
        <v>0.62005305963160262</v>
      </c>
      <c r="AN1178" s="1">
        <v>2.4659830222211729</v>
      </c>
      <c r="AO1178" s="1">
        <v>0.4127847902193465</v>
      </c>
      <c r="AP1178" s="1">
        <v>1.7796744420115</v>
      </c>
      <c r="AQ1178" s="1">
        <v>0.24551265461790581</v>
      </c>
      <c r="AR1178" s="1">
        <v>4.3356983539638119</v>
      </c>
      <c r="AS1178" s="1">
        <v>1.2943043271505179</v>
      </c>
      <c r="AT1178" s="1">
        <v>36.202285138581942</v>
      </c>
      <c r="AU1178" s="1">
        <v>20.726931109304932</v>
      </c>
      <c r="AV1178" s="1">
        <v>4.2144791490623019</v>
      </c>
      <c r="AY1178" s="1" t="s">
        <v>129</v>
      </c>
      <c r="AZ1178" s="1" t="s">
        <v>102</v>
      </c>
      <c r="BB1178" s="1" t="s">
        <v>66</v>
      </c>
    </row>
    <row r="1179" spans="1:54">
      <c r="A1179" s="1" t="s">
        <v>1039</v>
      </c>
      <c r="B1179" s="1" t="s">
        <v>1040</v>
      </c>
      <c r="C1179" s="1" t="s">
        <v>1238</v>
      </c>
      <c r="D1179" s="1">
        <v>-42.727499999999999</v>
      </c>
      <c r="E1179" s="1">
        <v>-72.598888889999998</v>
      </c>
      <c r="F1179" s="1" t="s">
        <v>1439</v>
      </c>
      <c r="H1179" s="1" t="s">
        <v>1490</v>
      </c>
      <c r="I1179" s="1" t="s">
        <v>1511</v>
      </c>
      <c r="J1179" s="75" t="s">
        <v>1262</v>
      </c>
      <c r="W1179" s="1">
        <v>132.6002185975519</v>
      </c>
      <c r="X1179" s="1">
        <v>181.42534503142011</v>
      </c>
      <c r="Y1179" s="1">
        <v>18.430203017868891</v>
      </c>
      <c r="Z1179" s="1">
        <v>106.3524890115927</v>
      </c>
      <c r="AA1179" s="1">
        <v>13.001558147824021</v>
      </c>
      <c r="AB1179" s="1">
        <v>6.9070379340383692</v>
      </c>
      <c r="AC1179" s="1">
        <v>785.37333197140197</v>
      </c>
      <c r="AD1179" s="1">
        <v>36.558023389379322</v>
      </c>
      <c r="AE1179" s="1">
        <v>60.124456505228949</v>
      </c>
      <c r="AF1179" s="1">
        <v>6.6720249249607768</v>
      </c>
      <c r="AG1179" s="1">
        <v>27.608847870958449</v>
      </c>
      <c r="AH1179" s="1">
        <v>4.577900527737083</v>
      </c>
      <c r="AI1179" s="1">
        <v>0.66372863337525501</v>
      </c>
      <c r="AJ1179" s="1">
        <v>3.2568322157481959</v>
      </c>
      <c r="AK1179" s="2">
        <v>0.37318655061056277</v>
      </c>
      <c r="AL1179" s="1">
        <v>3.4801233371913489</v>
      </c>
      <c r="AM1179" s="1">
        <v>0.48646213250613718</v>
      </c>
      <c r="AN1179" s="1">
        <v>1.6875017063909079</v>
      </c>
      <c r="AO1179" s="1">
        <v>0.24841776145687061</v>
      </c>
      <c r="AP1179" s="1">
        <v>1.92405073890959</v>
      </c>
      <c r="AQ1179" s="1">
        <v>0.37422932610373388</v>
      </c>
      <c r="AR1179" s="1">
        <v>3.5334705214178541</v>
      </c>
      <c r="AS1179" s="1">
        <v>1.449808763401135</v>
      </c>
      <c r="AT1179" s="1">
        <v>34.346677990832568</v>
      </c>
      <c r="AU1179" s="1">
        <v>19.386271488641441</v>
      </c>
      <c r="AV1179" s="1">
        <v>4.064654548315163</v>
      </c>
      <c r="AY1179" s="1" t="s">
        <v>129</v>
      </c>
      <c r="AZ1179" s="1" t="s">
        <v>102</v>
      </c>
      <c r="BB1179" s="1" t="s">
        <v>66</v>
      </c>
    </row>
    <row r="1180" spans="1:54">
      <c r="A1180" s="1" t="s">
        <v>1039</v>
      </c>
      <c r="B1180" s="1" t="s">
        <v>1040</v>
      </c>
      <c r="C1180" s="1" t="s">
        <v>1238</v>
      </c>
      <c r="D1180" s="1">
        <v>-42.727499999999999</v>
      </c>
      <c r="E1180" s="1">
        <v>-72.598888889999998</v>
      </c>
      <c r="F1180" s="1" t="s">
        <v>1439</v>
      </c>
      <c r="H1180" s="1" t="s">
        <v>1490</v>
      </c>
      <c r="I1180" s="1" t="s">
        <v>1512</v>
      </c>
      <c r="J1180" s="75" t="s">
        <v>1262</v>
      </c>
      <c r="W1180" s="1">
        <v>121.2278192219481</v>
      </c>
      <c r="X1180" s="1">
        <v>202.34337171765461</v>
      </c>
      <c r="Y1180" s="1">
        <v>19.033764851802388</v>
      </c>
      <c r="Z1180" s="1">
        <v>126.75556674782089</v>
      </c>
      <c r="AA1180" s="1">
        <v>16.913970575881521</v>
      </c>
      <c r="AB1180" s="1">
        <v>7.0684500592247579</v>
      </c>
      <c r="AC1180" s="1">
        <v>790.33732900849759</v>
      </c>
      <c r="AD1180" s="1">
        <v>41.526066490709127</v>
      </c>
      <c r="AE1180" s="1">
        <v>62.751235811550153</v>
      </c>
      <c r="AF1180" s="1">
        <v>6.9360886986983736</v>
      </c>
      <c r="AG1180" s="1">
        <v>26.970259907154841</v>
      </c>
      <c r="AH1180" s="1">
        <v>5.3461159585372631</v>
      </c>
      <c r="AI1180" s="1">
        <v>1.1197550394271849</v>
      </c>
      <c r="AJ1180" s="1">
        <v>4.377875558746549</v>
      </c>
      <c r="AK1180" s="2">
        <v>0.68781288737034851</v>
      </c>
      <c r="AL1180" s="1">
        <v>2.774421217784163</v>
      </c>
      <c r="AM1180" s="1">
        <v>0.86900536253454241</v>
      </c>
      <c r="AN1180" s="1">
        <v>1.8714559297738871</v>
      </c>
      <c r="AO1180" s="1">
        <v>0.25373571357140762</v>
      </c>
      <c r="AP1180" s="1">
        <v>2.590500937551298</v>
      </c>
      <c r="AQ1180" s="1">
        <v>0.2456347802879561</v>
      </c>
      <c r="AR1180" s="1">
        <v>3.688182416664695</v>
      </c>
      <c r="AS1180" s="1">
        <v>0.8696854821818677</v>
      </c>
      <c r="AT1180" s="1">
        <v>36.415220523148001</v>
      </c>
      <c r="AU1180" s="1">
        <v>21.611320058192579</v>
      </c>
      <c r="AV1180" s="1">
        <v>4.2522756336365868</v>
      </c>
      <c r="AY1180" s="1" t="s">
        <v>129</v>
      </c>
      <c r="AZ1180" s="1" t="s">
        <v>102</v>
      </c>
      <c r="BB1180" s="1" t="s">
        <v>66</v>
      </c>
    </row>
    <row r="1181" spans="1:54">
      <c r="A1181" s="1" t="s">
        <v>1039</v>
      </c>
      <c r="B1181" s="1" t="s">
        <v>1040</v>
      </c>
      <c r="C1181" s="1" t="s">
        <v>1238</v>
      </c>
      <c r="D1181" s="1">
        <v>-42.727499999999999</v>
      </c>
      <c r="E1181" s="1">
        <v>-72.598888889999998</v>
      </c>
      <c r="F1181" s="1" t="s">
        <v>1439</v>
      </c>
      <c r="H1181" s="1" t="s">
        <v>1490</v>
      </c>
      <c r="I1181" s="1" t="s">
        <v>1513</v>
      </c>
      <c r="J1181" s="75" t="s">
        <v>1262</v>
      </c>
      <c r="W1181" s="1">
        <v>111.5943137641428</v>
      </c>
      <c r="X1181" s="1">
        <v>168.50461266160389</v>
      </c>
      <c r="Y1181" s="1">
        <v>16.7966685361956</v>
      </c>
      <c r="Z1181" s="1">
        <v>99.611151693126786</v>
      </c>
      <c r="AA1181" s="1">
        <v>11.650433531333549</v>
      </c>
      <c r="AB1181" s="1">
        <v>6.814885202413822</v>
      </c>
      <c r="AC1181" s="1">
        <v>704.51782822890982</v>
      </c>
      <c r="AD1181" s="1">
        <v>33.447088964821688</v>
      </c>
      <c r="AE1181" s="1">
        <v>55.66422960980551</v>
      </c>
      <c r="AF1181" s="1">
        <v>5.6319906967663016</v>
      </c>
      <c r="AG1181" s="1">
        <v>24.466726561842819</v>
      </c>
      <c r="AH1181" s="1">
        <v>2.797233816089451</v>
      </c>
      <c r="AI1181" s="1">
        <v>0.49432124037572223</v>
      </c>
      <c r="AJ1181" s="1">
        <v>3.229017380602023</v>
      </c>
      <c r="AK1181" s="2">
        <v>0.38002679140654938</v>
      </c>
      <c r="AL1181" s="1">
        <v>2.9546753042091232</v>
      </c>
      <c r="AM1181" s="1">
        <v>0.70759047412425435</v>
      </c>
      <c r="AN1181" s="1">
        <v>1.718468961049483</v>
      </c>
      <c r="AO1181" s="1">
        <v>0.10112825804052419</v>
      </c>
      <c r="AP1181" s="1">
        <v>2.359636487972542</v>
      </c>
      <c r="AQ1181" s="1">
        <v>0.3316891931518175</v>
      </c>
      <c r="AR1181" s="1">
        <v>3.7698011022095721</v>
      </c>
      <c r="AS1181" s="1">
        <v>1.0178248772330281</v>
      </c>
      <c r="AT1181" s="1">
        <v>29.412416765258669</v>
      </c>
      <c r="AU1181" s="1">
        <v>16.81481138640774</v>
      </c>
      <c r="AV1181" s="1">
        <v>3.9022212017927749</v>
      </c>
      <c r="AY1181" s="1" t="s">
        <v>129</v>
      </c>
      <c r="AZ1181" s="1" t="s">
        <v>102</v>
      </c>
      <c r="BB1181" s="1" t="s">
        <v>66</v>
      </c>
    </row>
    <row r="1182" spans="1:54">
      <c r="A1182" s="1" t="s">
        <v>1039</v>
      </c>
      <c r="B1182" s="1" t="s">
        <v>1040</v>
      </c>
      <c r="C1182" s="1" t="s">
        <v>1238</v>
      </c>
      <c r="D1182" s="1">
        <v>-42.727499999999999</v>
      </c>
      <c r="E1182" s="1">
        <v>-72.598888889999998</v>
      </c>
      <c r="F1182" s="1" t="s">
        <v>1439</v>
      </c>
      <c r="H1182" s="1" t="s">
        <v>1490</v>
      </c>
      <c r="I1182" s="1" t="s">
        <v>1514</v>
      </c>
      <c r="J1182" s="75" t="s">
        <v>1262</v>
      </c>
      <c r="W1182" s="1">
        <v>117.1264393332754</v>
      </c>
      <c r="X1182" s="1">
        <v>186.10294090238301</v>
      </c>
      <c r="Y1182" s="1">
        <v>16.977266509283471</v>
      </c>
      <c r="Z1182" s="1">
        <v>109.34856120643769</v>
      </c>
      <c r="AA1182" s="1">
        <v>12.601830332191881</v>
      </c>
      <c r="AB1182" s="1">
        <v>7.0317169827534673</v>
      </c>
      <c r="AC1182" s="1">
        <v>784.37299109144908</v>
      </c>
      <c r="AD1182" s="1">
        <v>39.29515261472374</v>
      </c>
      <c r="AE1182" s="1">
        <v>65.222047607311538</v>
      </c>
      <c r="AF1182" s="1">
        <v>7.3781766461721068</v>
      </c>
      <c r="AG1182" s="1">
        <v>27.72169231829476</v>
      </c>
      <c r="AH1182" s="1">
        <v>3.7908921533512019</v>
      </c>
      <c r="AI1182" s="1">
        <v>0.78288114392337138</v>
      </c>
      <c r="AJ1182" s="1">
        <v>5.0710765374194944</v>
      </c>
      <c r="AK1182" s="2">
        <v>0.64618305701053225</v>
      </c>
      <c r="AL1182" s="1">
        <v>3.1351963439507582</v>
      </c>
      <c r="AM1182" s="1">
        <v>0.92416621051574133</v>
      </c>
      <c r="AN1182" s="1">
        <v>1.7582032654827491</v>
      </c>
      <c r="AO1182" s="1">
        <v>0.1022682772989713</v>
      </c>
      <c r="AP1182" s="1">
        <v>1.666043413363179</v>
      </c>
      <c r="AQ1182" s="1">
        <v>0.51967673375984058</v>
      </c>
      <c r="AR1182" s="1">
        <v>3.1565142079100248</v>
      </c>
      <c r="AS1182" s="1">
        <v>1.3360454804267781</v>
      </c>
      <c r="AT1182" s="1">
        <v>34.96074055698579</v>
      </c>
      <c r="AU1182" s="1">
        <v>20.45090369923944</v>
      </c>
      <c r="AV1182" s="1">
        <v>4.4742352551238813</v>
      </c>
      <c r="AY1182" s="1" t="s">
        <v>129</v>
      </c>
      <c r="AZ1182" s="1" t="s">
        <v>102</v>
      </c>
      <c r="BB1182" s="1" t="s">
        <v>66</v>
      </c>
    </row>
    <row r="1183" spans="1:54">
      <c r="A1183" s="1" t="s">
        <v>1039</v>
      </c>
      <c r="B1183" s="1" t="s">
        <v>1040</v>
      </c>
      <c r="C1183" s="1" t="s">
        <v>1238</v>
      </c>
      <c r="D1183" s="1">
        <v>-42.727499999999999</v>
      </c>
      <c r="E1183" s="1">
        <v>-72.598888889999998</v>
      </c>
      <c r="F1183" s="1" t="s">
        <v>1439</v>
      </c>
      <c r="H1183" s="1" t="s">
        <v>1490</v>
      </c>
      <c r="I1183" s="1" t="s">
        <v>1515</v>
      </c>
      <c r="J1183" s="75" t="s">
        <v>1262</v>
      </c>
      <c r="W1183" s="1">
        <v>125.3223222461163</v>
      </c>
      <c r="X1183" s="1">
        <v>179.56686657839941</v>
      </c>
      <c r="Y1183" s="1">
        <v>19.420232476751341</v>
      </c>
      <c r="Z1183" s="1">
        <v>126.65745419301339</v>
      </c>
      <c r="AA1183" s="1">
        <v>14.12204296950557</v>
      </c>
      <c r="AB1183" s="1">
        <v>6.8152510194440152</v>
      </c>
      <c r="AC1183" s="1">
        <v>797.23019045867534</v>
      </c>
      <c r="AD1183" s="1">
        <v>38.72746111054434</v>
      </c>
      <c r="AE1183" s="1">
        <v>88.372468004061275</v>
      </c>
      <c r="AF1183" s="1">
        <v>7.4605466577931807</v>
      </c>
      <c r="AG1183" s="1">
        <v>27.534334672959449</v>
      </c>
      <c r="AH1183" s="1">
        <v>6.6055200484276542</v>
      </c>
      <c r="AI1183" s="1">
        <v>0.54867180577733088</v>
      </c>
      <c r="AJ1183" s="1">
        <v>3.6918205912759752</v>
      </c>
      <c r="AK1183" s="2">
        <v>0.61890338256181365</v>
      </c>
      <c r="AL1183" s="1">
        <v>3.4542163865586679</v>
      </c>
      <c r="AM1183" s="1">
        <v>0.62418685657356077</v>
      </c>
      <c r="AN1183" s="1">
        <v>2.212498762286796</v>
      </c>
      <c r="AO1183" s="1">
        <v>0.32492947598476712</v>
      </c>
      <c r="AP1183" s="1">
        <v>2.1806042894588091</v>
      </c>
      <c r="AQ1183" s="1">
        <v>0.40797436493396277</v>
      </c>
      <c r="AR1183" s="1">
        <v>4.4220139342472056</v>
      </c>
      <c r="AS1183" s="1">
        <v>1.6795409342541621</v>
      </c>
      <c r="AT1183" s="1">
        <v>50.478302266192209</v>
      </c>
      <c r="AU1183" s="1">
        <v>19.686523985644691</v>
      </c>
      <c r="AV1183" s="1">
        <v>4.1185580814686356</v>
      </c>
      <c r="AY1183" s="1" t="s">
        <v>129</v>
      </c>
      <c r="AZ1183" s="1" t="s">
        <v>102</v>
      </c>
      <c r="BB1183" s="1" t="s">
        <v>66</v>
      </c>
    </row>
    <row r="1184" spans="1:54">
      <c r="A1184" s="1" t="s">
        <v>1039</v>
      </c>
      <c r="B1184" s="1" t="s">
        <v>1040</v>
      </c>
      <c r="C1184" s="1" t="s">
        <v>1238</v>
      </c>
      <c r="D1184" s="1">
        <v>-42.727499999999999</v>
      </c>
      <c r="E1184" s="1">
        <v>-72.598888889999998</v>
      </c>
      <c r="F1184" s="1" t="s">
        <v>1439</v>
      </c>
      <c r="H1184" s="1" t="s">
        <v>1490</v>
      </c>
      <c r="I1184" s="1" t="s">
        <v>1516</v>
      </c>
      <c r="J1184" s="75" t="s">
        <v>1262</v>
      </c>
      <c r="W1184" s="1">
        <v>126.92664633232999</v>
      </c>
      <c r="X1184" s="1">
        <v>219.52754403151729</v>
      </c>
      <c r="Y1184" s="1">
        <v>21.270927064145429</v>
      </c>
      <c r="Z1184" s="1">
        <v>121.4281301367761</v>
      </c>
      <c r="AA1184" s="1">
        <v>14.198845744744849</v>
      </c>
      <c r="AB1184" s="1">
        <v>7.4156512624924824</v>
      </c>
      <c r="AC1184" s="1">
        <v>910.72819554680416</v>
      </c>
      <c r="AD1184" s="1">
        <v>45.692603395660889</v>
      </c>
      <c r="AE1184" s="1">
        <v>68.50658964878123</v>
      </c>
      <c r="AF1184" s="1">
        <v>7.0032075317281439</v>
      </c>
      <c r="AG1184" s="1">
        <v>32.030127802335848</v>
      </c>
      <c r="AH1184" s="1">
        <v>6.1743126453322548</v>
      </c>
      <c r="AI1184" s="1">
        <v>1.153371563773973</v>
      </c>
      <c r="AJ1184" s="1">
        <v>3.7477064831668181</v>
      </c>
      <c r="AK1184" s="2">
        <v>0.4504073241723468</v>
      </c>
      <c r="AL1184" s="1">
        <v>3.741104619617035</v>
      </c>
      <c r="AM1184" s="1">
        <v>0.54126090677418448</v>
      </c>
      <c r="AN1184" s="1">
        <v>1.3938170120996951</v>
      </c>
      <c r="AO1184" s="1">
        <v>0.48033335902061952</v>
      </c>
      <c r="AP1184" s="1">
        <v>3.367676091740432</v>
      </c>
      <c r="AQ1184" s="1">
        <v>0.38725048223558373</v>
      </c>
      <c r="AR1184" s="1">
        <v>5.751813303165175</v>
      </c>
      <c r="AS1184" s="1">
        <v>1.321413056044094</v>
      </c>
      <c r="AT1184" s="1">
        <v>37.285587351810378</v>
      </c>
      <c r="AU1184" s="1">
        <v>21.466248812425938</v>
      </c>
      <c r="AV1184" s="1">
        <v>4.2482657678255897</v>
      </c>
      <c r="AY1184" s="1" t="s">
        <v>129</v>
      </c>
      <c r="AZ1184" s="1" t="s">
        <v>102</v>
      </c>
      <c r="BB1184" s="1" t="s">
        <v>66</v>
      </c>
    </row>
    <row r="1185" spans="1:54">
      <c r="A1185" s="1" t="s">
        <v>1039</v>
      </c>
      <c r="B1185" s="1" t="s">
        <v>1040</v>
      </c>
      <c r="C1185" s="1" t="s">
        <v>1238</v>
      </c>
      <c r="D1185" s="1">
        <v>-42.727499999999999</v>
      </c>
      <c r="E1185" s="1">
        <v>-72.598888889999998</v>
      </c>
      <c r="F1185" s="1" t="s">
        <v>1439</v>
      </c>
      <c r="H1185" s="1" t="s">
        <v>1490</v>
      </c>
      <c r="I1185" s="1" t="s">
        <v>1517</v>
      </c>
      <c r="J1185" s="113" t="s">
        <v>1359</v>
      </c>
      <c r="M1185" s="1">
        <v>76.662532173434542</v>
      </c>
      <c r="N1185" s="1">
        <v>8.0335531448401373E-2</v>
      </c>
      <c r="O1185" s="1">
        <v>14.01168207953217</v>
      </c>
      <c r="P1185" s="1">
        <v>1.326037579501113</v>
      </c>
      <c r="Q1185" s="1">
        <v>7.3117267651821138E-2</v>
      </c>
      <c r="R1185" s="1">
        <v>0.22021133753098759</v>
      </c>
      <c r="S1185" s="1">
        <v>1.214272714713208</v>
      </c>
      <c r="T1185" s="1">
        <v>3.51249869826685</v>
      </c>
      <c r="U1185" s="1">
        <v>2.8049363304076071</v>
      </c>
      <c r="V1185" s="1" t="s">
        <v>245</v>
      </c>
      <c r="AY1185" s="1" t="s">
        <v>101</v>
      </c>
      <c r="AZ1185" s="1" t="s">
        <v>102</v>
      </c>
      <c r="BB1185" s="1" t="s">
        <v>66</v>
      </c>
    </row>
    <row r="1186" spans="1:54">
      <c r="A1186" s="1" t="s">
        <v>1039</v>
      </c>
      <c r="B1186" s="1" t="s">
        <v>1040</v>
      </c>
      <c r="C1186" s="1" t="s">
        <v>1238</v>
      </c>
      <c r="D1186" s="1">
        <v>-42.727499999999999</v>
      </c>
      <c r="E1186" s="1">
        <v>-72.598888889999998</v>
      </c>
      <c r="F1186" s="1" t="s">
        <v>1439</v>
      </c>
      <c r="H1186" s="1" t="s">
        <v>1490</v>
      </c>
      <c r="I1186" s="1" t="s">
        <v>1518</v>
      </c>
      <c r="J1186" s="113" t="s">
        <v>1359</v>
      </c>
      <c r="M1186" s="1">
        <v>77.139126779382735</v>
      </c>
      <c r="N1186" s="1">
        <v>9.3267886996418858E-2</v>
      </c>
      <c r="O1186" s="1">
        <v>14.02668111104737</v>
      </c>
      <c r="P1186" s="1">
        <v>1.2664954611153201</v>
      </c>
      <c r="Q1186" s="1">
        <v>9.1338060321413367E-2</v>
      </c>
      <c r="R1186" s="1">
        <v>0.2262067897442325</v>
      </c>
      <c r="S1186" s="1">
        <v>0.73002586220207433</v>
      </c>
      <c r="T1186" s="1">
        <v>3.5594930976482089</v>
      </c>
      <c r="U1186" s="1">
        <v>2.7764782949485491</v>
      </c>
      <c r="V1186" s="1" t="s">
        <v>245</v>
      </c>
      <c r="AY1186" s="1" t="s">
        <v>101</v>
      </c>
      <c r="AZ1186" s="1" t="s">
        <v>102</v>
      </c>
      <c r="BB1186" s="1" t="s">
        <v>66</v>
      </c>
    </row>
    <row r="1187" spans="1:54">
      <c r="A1187" s="1" t="s">
        <v>1039</v>
      </c>
      <c r="B1187" s="1" t="s">
        <v>1040</v>
      </c>
      <c r="C1187" s="1" t="s">
        <v>1238</v>
      </c>
      <c r="D1187" s="1">
        <v>-42.727499999999999</v>
      </c>
      <c r="E1187" s="1">
        <v>-72.598888889999998</v>
      </c>
      <c r="F1187" s="1" t="s">
        <v>1439</v>
      </c>
      <c r="H1187" s="1" t="s">
        <v>1490</v>
      </c>
      <c r="I1187" s="1" t="s">
        <v>1519</v>
      </c>
      <c r="J1187" s="113" t="s">
        <v>1359</v>
      </c>
      <c r="M1187" s="1">
        <v>76.486460563810226</v>
      </c>
      <c r="N1187" s="1">
        <v>6.7006672968767653E-2</v>
      </c>
      <c r="O1187" s="1">
        <v>14.004908601912829</v>
      </c>
      <c r="P1187" s="1">
        <v>1.3984151464292851</v>
      </c>
      <c r="Q1187" s="1">
        <v>7.1626141646378025E-2</v>
      </c>
      <c r="R1187" s="1">
        <v>0.203142861812241</v>
      </c>
      <c r="S1187" s="1">
        <v>1.211333774986229</v>
      </c>
      <c r="T1187" s="1">
        <v>3.629013151986888</v>
      </c>
      <c r="U1187" s="1">
        <v>2.8173802247594968</v>
      </c>
      <c r="V1187" s="1" t="s">
        <v>245</v>
      </c>
      <c r="AY1187" s="1" t="s">
        <v>101</v>
      </c>
      <c r="AZ1187" s="1" t="s">
        <v>102</v>
      </c>
      <c r="BB1187" s="1" t="s">
        <v>66</v>
      </c>
    </row>
    <row r="1188" spans="1:54">
      <c r="A1188" s="1" t="s">
        <v>1039</v>
      </c>
      <c r="B1188" s="1" t="s">
        <v>1040</v>
      </c>
      <c r="C1188" s="1" t="s">
        <v>1238</v>
      </c>
      <c r="D1188" s="1">
        <v>-42.727499999999999</v>
      </c>
      <c r="E1188" s="1">
        <v>-72.598888889999998</v>
      </c>
      <c r="F1188" s="1" t="s">
        <v>1439</v>
      </c>
      <c r="H1188" s="1" t="s">
        <v>1490</v>
      </c>
      <c r="I1188" s="1" t="s">
        <v>1520</v>
      </c>
      <c r="J1188" s="113" t="s">
        <v>1359</v>
      </c>
      <c r="M1188" s="1">
        <v>76.642730780932908</v>
      </c>
      <c r="N1188" s="1">
        <v>5.3931004733923302E-2</v>
      </c>
      <c r="O1188" s="1">
        <v>13.86691251313148</v>
      </c>
      <c r="P1188" s="1">
        <v>1.3979591688665629</v>
      </c>
      <c r="Q1188" s="1">
        <v>6.1095440731148101E-2</v>
      </c>
      <c r="R1188" s="1">
        <v>0.20744266259258809</v>
      </c>
      <c r="S1188" s="1">
        <v>1.230869724515939</v>
      </c>
      <c r="T1188" s="1">
        <v>3.6569586702479771</v>
      </c>
      <c r="U1188" s="1">
        <v>2.7686707950958418</v>
      </c>
      <c r="V1188" s="1" t="s">
        <v>245</v>
      </c>
      <c r="AY1188" s="1" t="s">
        <v>101</v>
      </c>
      <c r="AZ1188" s="1" t="s">
        <v>102</v>
      </c>
      <c r="BB1188" s="1" t="s">
        <v>66</v>
      </c>
    </row>
    <row r="1189" spans="1:54">
      <c r="A1189" s="1" t="s">
        <v>1039</v>
      </c>
      <c r="B1189" s="1" t="s">
        <v>1040</v>
      </c>
      <c r="C1189" s="1" t="s">
        <v>1238</v>
      </c>
      <c r="D1189" s="1">
        <v>-42.727499999999999</v>
      </c>
      <c r="E1189" s="1">
        <v>-72.598888889999998</v>
      </c>
      <c r="F1189" s="1" t="s">
        <v>1439</v>
      </c>
      <c r="H1189" s="1" t="s">
        <v>1490</v>
      </c>
      <c r="I1189" s="1" t="s">
        <v>1521</v>
      </c>
      <c r="J1189" s="113" t="s">
        <v>1359</v>
      </c>
      <c r="M1189" s="1">
        <v>76.941638669693972</v>
      </c>
      <c r="N1189" s="1">
        <v>3.1299485588796118E-2</v>
      </c>
      <c r="O1189" s="1">
        <v>13.972187561369299</v>
      </c>
      <c r="P1189" s="1">
        <v>1.1325602857210131</v>
      </c>
      <c r="Q1189" s="1">
        <v>8.1045598427742227E-2</v>
      </c>
      <c r="R1189" s="1">
        <v>0.22468610131631081</v>
      </c>
      <c r="S1189" s="1">
        <v>1.203398425066331</v>
      </c>
      <c r="T1189" s="1">
        <v>3.511182922099477</v>
      </c>
      <c r="U1189" s="1">
        <v>2.7952496356120111</v>
      </c>
      <c r="V1189" s="1" t="s">
        <v>245</v>
      </c>
      <c r="AY1189" s="1" t="s">
        <v>101</v>
      </c>
      <c r="AZ1189" s="1" t="s">
        <v>102</v>
      </c>
      <c r="BB1189" s="1" t="s">
        <v>66</v>
      </c>
    </row>
    <row r="1190" spans="1:54">
      <c r="A1190" s="1" t="s">
        <v>1039</v>
      </c>
      <c r="B1190" s="1" t="s">
        <v>1040</v>
      </c>
      <c r="C1190" s="1" t="s">
        <v>1238</v>
      </c>
      <c r="D1190" s="1">
        <v>-42.727499999999999</v>
      </c>
      <c r="E1190" s="1">
        <v>-72.598888889999998</v>
      </c>
      <c r="F1190" s="1" t="s">
        <v>1439</v>
      </c>
      <c r="H1190" s="1" t="s">
        <v>1490</v>
      </c>
      <c r="I1190" s="1" t="s">
        <v>1522</v>
      </c>
      <c r="J1190" s="113" t="s">
        <v>1359</v>
      </c>
      <c r="M1190" s="1">
        <v>76.696965059462158</v>
      </c>
      <c r="N1190" s="1">
        <v>7.5128170370907035E-2</v>
      </c>
      <c r="O1190" s="1">
        <v>13.834809465992709</v>
      </c>
      <c r="P1190" s="1">
        <v>1.150184695360926</v>
      </c>
      <c r="Q1190" s="1">
        <v>1.38638333815826E-2</v>
      </c>
      <c r="R1190" s="1">
        <v>0.25824492129207272</v>
      </c>
      <c r="S1190" s="1">
        <v>1.222317425613656</v>
      </c>
      <c r="T1190" s="1">
        <v>3.8212068920645761</v>
      </c>
      <c r="U1190" s="1">
        <v>2.8127273145653251</v>
      </c>
      <c r="V1190" s="1" t="s">
        <v>245</v>
      </c>
      <c r="AY1190" s="1" t="s">
        <v>101</v>
      </c>
      <c r="AZ1190" s="1" t="s">
        <v>102</v>
      </c>
      <c r="BB1190" s="1" t="s">
        <v>66</v>
      </c>
    </row>
    <row r="1191" spans="1:54">
      <c r="A1191" s="1" t="s">
        <v>1039</v>
      </c>
      <c r="B1191" s="1" t="s">
        <v>1040</v>
      </c>
      <c r="C1191" s="1" t="s">
        <v>1238</v>
      </c>
      <c r="D1191" s="1">
        <v>-42.727499999999999</v>
      </c>
      <c r="E1191" s="1">
        <v>-72.598888889999998</v>
      </c>
      <c r="F1191" s="1" t="s">
        <v>1439</v>
      </c>
      <c r="H1191" s="1" t="s">
        <v>1490</v>
      </c>
      <c r="I1191" s="1" t="s">
        <v>1523</v>
      </c>
      <c r="J1191" s="113" t="s">
        <v>1359</v>
      </c>
      <c r="M1191" s="1">
        <v>76.828948952723692</v>
      </c>
      <c r="N1191" s="1">
        <v>5.5944682467853411E-2</v>
      </c>
      <c r="O1191" s="1">
        <v>13.90961569977024</v>
      </c>
      <c r="P1191" s="1">
        <v>1.060827190391799</v>
      </c>
      <c r="Q1191" s="1">
        <v>5.9281519463071072E-2</v>
      </c>
      <c r="R1191" s="1">
        <v>0.21879230069283279</v>
      </c>
      <c r="S1191" s="1">
        <v>1.231817952756983</v>
      </c>
      <c r="T1191" s="1">
        <v>3.765112238618507</v>
      </c>
      <c r="U1191" s="1">
        <v>2.7760367111906619</v>
      </c>
      <c r="V1191" s="1" t="s">
        <v>245</v>
      </c>
      <c r="AY1191" s="1" t="s">
        <v>101</v>
      </c>
      <c r="AZ1191" s="1" t="s">
        <v>102</v>
      </c>
      <c r="BB1191" s="1" t="s">
        <v>66</v>
      </c>
    </row>
    <row r="1192" spans="1:54">
      <c r="A1192" s="1" t="s">
        <v>1039</v>
      </c>
      <c r="B1192" s="1" t="s">
        <v>1040</v>
      </c>
      <c r="C1192" s="1" t="s">
        <v>1238</v>
      </c>
      <c r="D1192" s="1">
        <v>-42.727499999999999</v>
      </c>
      <c r="E1192" s="1">
        <v>-72.598888889999998</v>
      </c>
      <c r="F1192" s="1" t="s">
        <v>1439</v>
      </c>
      <c r="H1192" s="1" t="s">
        <v>1490</v>
      </c>
      <c r="I1192" s="1" t="s">
        <v>1524</v>
      </c>
      <c r="J1192" s="113" t="s">
        <v>1359</v>
      </c>
      <c r="M1192" s="1">
        <v>76.507395881035563</v>
      </c>
      <c r="N1192" s="1">
        <v>7.2357531841894973E-2</v>
      </c>
      <c r="O1192" s="1">
        <v>13.96601340981424</v>
      </c>
      <c r="P1192" s="1">
        <v>1.31211779404746</v>
      </c>
      <c r="Q1192" s="1">
        <v>5.5172001065496752E-2</v>
      </c>
      <c r="R1192" s="1">
        <v>0.21490910861408671</v>
      </c>
      <c r="S1192" s="1">
        <v>1.23345900374821</v>
      </c>
      <c r="T1192" s="1">
        <v>3.8351239940724162</v>
      </c>
      <c r="U1192" s="1">
        <v>2.702680497558803</v>
      </c>
      <c r="V1192" s="1" t="s">
        <v>245</v>
      </c>
      <c r="AY1192" s="1" t="s">
        <v>101</v>
      </c>
      <c r="AZ1192" s="1" t="s">
        <v>102</v>
      </c>
      <c r="BB1192" s="1" t="s">
        <v>66</v>
      </c>
    </row>
    <row r="1193" spans="1:54">
      <c r="A1193" s="1" t="s">
        <v>1039</v>
      </c>
      <c r="B1193" s="1" t="s">
        <v>1040</v>
      </c>
      <c r="C1193" s="1" t="s">
        <v>1238</v>
      </c>
      <c r="D1193" s="1">
        <v>-42.727499999999999</v>
      </c>
      <c r="E1193" s="1">
        <v>-72.598888889999998</v>
      </c>
      <c r="F1193" s="1" t="s">
        <v>1439</v>
      </c>
      <c r="H1193" s="1" t="s">
        <v>1490</v>
      </c>
      <c r="I1193" s="1" t="s">
        <v>1525</v>
      </c>
      <c r="J1193" s="113" t="s">
        <v>1359</v>
      </c>
      <c r="M1193" s="1">
        <v>76.908447913708628</v>
      </c>
      <c r="N1193" s="1">
        <v>4.040314544744477E-2</v>
      </c>
      <c r="O1193" s="1">
        <v>13.931543912162001</v>
      </c>
      <c r="P1193" s="1">
        <v>1.199682099044562</v>
      </c>
      <c r="Q1193" s="1">
        <v>6.1027306777484233E-2</v>
      </c>
      <c r="R1193" s="1">
        <v>0.22354324826917299</v>
      </c>
      <c r="S1193" s="1">
        <v>1.2376058538525281</v>
      </c>
      <c r="T1193" s="1">
        <v>3.6136021269068288</v>
      </c>
      <c r="U1193" s="1">
        <v>2.67492463326148</v>
      </c>
      <c r="V1193" s="1" t="s">
        <v>245</v>
      </c>
      <c r="AY1193" s="1" t="s">
        <v>101</v>
      </c>
      <c r="AZ1193" s="1" t="s">
        <v>102</v>
      </c>
      <c r="BB1193" s="1" t="s">
        <v>66</v>
      </c>
    </row>
    <row r="1194" spans="1:54">
      <c r="A1194" s="1" t="s">
        <v>1039</v>
      </c>
      <c r="B1194" s="1" t="s">
        <v>1040</v>
      </c>
      <c r="C1194" s="1" t="s">
        <v>1238</v>
      </c>
      <c r="D1194" s="1">
        <v>-42.727499999999999</v>
      </c>
      <c r="E1194" s="1">
        <v>-72.598888889999998</v>
      </c>
      <c r="F1194" s="1" t="s">
        <v>1439</v>
      </c>
      <c r="H1194" s="1" t="s">
        <v>1490</v>
      </c>
      <c r="I1194" s="1" t="s">
        <v>1526</v>
      </c>
      <c r="J1194" s="113" t="s">
        <v>1359</v>
      </c>
      <c r="M1194" s="1">
        <v>76.73575653097167</v>
      </c>
      <c r="N1194" s="1">
        <v>2.7261508061624029E-2</v>
      </c>
      <c r="O1194" s="1">
        <v>13.886101836691941</v>
      </c>
      <c r="P1194" s="1">
        <v>1.316771750234377</v>
      </c>
      <c r="Q1194" s="1">
        <v>6.1766097562540381E-2</v>
      </c>
      <c r="R1194" s="1">
        <v>0.1993887773189873</v>
      </c>
      <c r="S1194" s="1">
        <v>1.198217042824959</v>
      </c>
      <c r="T1194" s="1">
        <v>3.680206476686767</v>
      </c>
      <c r="U1194" s="1">
        <v>2.7819218100732219</v>
      </c>
      <c r="V1194" s="1" t="s">
        <v>245</v>
      </c>
      <c r="AY1194" s="1" t="s">
        <v>101</v>
      </c>
      <c r="AZ1194" s="1" t="s">
        <v>102</v>
      </c>
      <c r="BB1194" s="1" t="s">
        <v>66</v>
      </c>
    </row>
    <row r="1195" spans="1:54">
      <c r="A1195" s="1" t="s">
        <v>1039</v>
      </c>
      <c r="B1195" s="1" t="s">
        <v>1040</v>
      </c>
      <c r="C1195" s="1" t="s">
        <v>1238</v>
      </c>
      <c r="D1195" s="1">
        <v>-42.727499999999999</v>
      </c>
      <c r="E1195" s="1">
        <v>-72.598888889999998</v>
      </c>
      <c r="F1195" s="1" t="s">
        <v>1439</v>
      </c>
      <c r="H1195" s="1" t="s">
        <v>1490</v>
      </c>
      <c r="I1195" s="1" t="s">
        <v>1527</v>
      </c>
      <c r="J1195" s="113" t="s">
        <v>1359</v>
      </c>
      <c r="M1195" s="1">
        <v>76.615436843971281</v>
      </c>
      <c r="N1195" s="1">
        <v>6.4371829552528584E-2</v>
      </c>
      <c r="O1195" s="1">
        <v>13.71055150177099</v>
      </c>
      <c r="P1195" s="1">
        <v>1.4577022338902521</v>
      </c>
      <c r="R1195" s="1">
        <v>0.21223090689214749</v>
      </c>
      <c r="S1195" s="1">
        <v>1.235403427326325</v>
      </c>
      <c r="T1195" s="1">
        <v>3.5874906127028909</v>
      </c>
      <c r="U1195" s="1">
        <v>3.008083509328165</v>
      </c>
      <c r="V1195" s="1" t="s">
        <v>245</v>
      </c>
      <c r="AY1195" s="1" t="s">
        <v>101</v>
      </c>
      <c r="AZ1195" s="1" t="s">
        <v>102</v>
      </c>
      <c r="BB1195" s="1" t="s">
        <v>66</v>
      </c>
    </row>
    <row r="1196" spans="1:54">
      <c r="A1196" s="1" t="s">
        <v>1039</v>
      </c>
      <c r="B1196" s="1" t="s">
        <v>1040</v>
      </c>
      <c r="C1196" s="1" t="s">
        <v>1238</v>
      </c>
      <c r="D1196" s="1">
        <v>-42.727499999999999</v>
      </c>
      <c r="E1196" s="1">
        <v>-72.598888889999998</v>
      </c>
      <c r="F1196" s="1" t="s">
        <v>1439</v>
      </c>
      <c r="H1196" s="1" t="s">
        <v>1490</v>
      </c>
      <c r="I1196" s="1" t="s">
        <v>1528</v>
      </c>
      <c r="J1196" s="113" t="s">
        <v>1359</v>
      </c>
      <c r="M1196" s="1">
        <v>77.097929750438027</v>
      </c>
      <c r="N1196" s="1">
        <v>4.2779683147133193E-2</v>
      </c>
      <c r="O1196" s="1">
        <v>14.098242655135611</v>
      </c>
      <c r="P1196" s="1">
        <v>1.1136990823373489</v>
      </c>
      <c r="Q1196" s="1">
        <v>5.493750506831889E-2</v>
      </c>
      <c r="R1196" s="1">
        <v>0.20682836685864159</v>
      </c>
      <c r="S1196" s="1">
        <v>0.75238426007458936</v>
      </c>
      <c r="T1196" s="1">
        <v>3.6779694614844631</v>
      </c>
      <c r="U1196" s="1">
        <v>2.863077982895089</v>
      </c>
      <c r="V1196" s="1" t="s">
        <v>245</v>
      </c>
      <c r="AY1196" s="1" t="s">
        <v>101</v>
      </c>
      <c r="AZ1196" s="1" t="s">
        <v>102</v>
      </c>
      <c r="BB1196" s="1" t="s">
        <v>66</v>
      </c>
    </row>
    <row r="1197" spans="1:54">
      <c r="A1197" s="1" t="s">
        <v>1039</v>
      </c>
      <c r="B1197" s="1" t="s">
        <v>1040</v>
      </c>
      <c r="C1197" s="1" t="s">
        <v>1238</v>
      </c>
      <c r="D1197" s="1">
        <v>-42.727499999999999</v>
      </c>
      <c r="E1197" s="1">
        <v>-72.598888889999998</v>
      </c>
      <c r="F1197" s="1" t="s">
        <v>1439</v>
      </c>
      <c r="H1197" s="1" t="s">
        <v>1490</v>
      </c>
      <c r="I1197" s="1" t="s">
        <v>1529</v>
      </c>
      <c r="J1197" s="113" t="s">
        <v>1359</v>
      </c>
      <c r="M1197" s="1">
        <v>76.69177389875108</v>
      </c>
      <c r="N1197" s="1">
        <v>9.6585868260806243E-2</v>
      </c>
      <c r="O1197" s="1">
        <v>13.85698780733266</v>
      </c>
      <c r="P1197" s="1">
        <v>1.234818410304086</v>
      </c>
      <c r="Q1197" s="1">
        <v>6.8899288111170007E-2</v>
      </c>
      <c r="R1197" s="1">
        <v>0.23084918331738749</v>
      </c>
      <c r="S1197" s="1">
        <v>1.1867384498671421</v>
      </c>
      <c r="T1197" s="1">
        <v>3.828370169525527</v>
      </c>
      <c r="U1197" s="1">
        <v>2.697723985378258</v>
      </c>
      <c r="V1197" s="1" t="s">
        <v>245</v>
      </c>
      <c r="AY1197" s="1" t="s">
        <v>101</v>
      </c>
      <c r="AZ1197" s="1" t="s">
        <v>102</v>
      </c>
      <c r="BB1197" s="1" t="s">
        <v>66</v>
      </c>
    </row>
    <row r="1198" spans="1:54">
      <c r="A1198" s="1" t="s">
        <v>1039</v>
      </c>
      <c r="B1198" s="1" t="s">
        <v>1040</v>
      </c>
      <c r="C1198" s="1" t="s">
        <v>1238</v>
      </c>
      <c r="D1198" s="1">
        <v>-42.727499999999999</v>
      </c>
      <c r="E1198" s="1">
        <v>-72.598888889999998</v>
      </c>
      <c r="F1198" s="1" t="s">
        <v>1439</v>
      </c>
      <c r="H1198" s="1" t="s">
        <v>1490</v>
      </c>
      <c r="I1198" s="1" t="s">
        <v>1530</v>
      </c>
      <c r="J1198" s="113" t="s">
        <v>1359</v>
      </c>
      <c r="M1198" s="1">
        <v>76.540148571348482</v>
      </c>
      <c r="N1198" s="1">
        <v>6.2989905932025178E-2</v>
      </c>
      <c r="O1198" s="1">
        <v>13.827882322472981</v>
      </c>
      <c r="P1198" s="1">
        <v>1.43835749922544</v>
      </c>
      <c r="Q1198" s="1">
        <v>6.4300405339205793E-2</v>
      </c>
      <c r="R1198" s="1">
        <v>0.19437539997214301</v>
      </c>
      <c r="S1198" s="1">
        <v>1.2413897452347209</v>
      </c>
      <c r="T1198" s="1">
        <v>3.7702914490322899</v>
      </c>
      <c r="U1198" s="1">
        <v>2.750800660405766</v>
      </c>
      <c r="V1198" s="1" t="s">
        <v>245</v>
      </c>
      <c r="AY1198" s="1" t="s">
        <v>101</v>
      </c>
      <c r="AZ1198" s="1" t="s">
        <v>102</v>
      </c>
      <c r="BB1198" s="1" t="s">
        <v>66</v>
      </c>
    </row>
    <row r="1199" spans="1:54">
      <c r="A1199" s="1" t="s">
        <v>1039</v>
      </c>
      <c r="B1199" s="1" t="s">
        <v>1040</v>
      </c>
      <c r="C1199" s="1" t="s">
        <v>1238</v>
      </c>
      <c r="D1199" s="1">
        <v>-42.727499999999999</v>
      </c>
      <c r="E1199" s="1">
        <v>-72.598888889999998</v>
      </c>
      <c r="F1199" s="1" t="s">
        <v>1439</v>
      </c>
      <c r="H1199" s="1" t="s">
        <v>1490</v>
      </c>
      <c r="I1199" s="1" t="s">
        <v>1531</v>
      </c>
      <c r="J1199" s="113" t="s">
        <v>1359</v>
      </c>
      <c r="M1199" s="1">
        <v>76.543323998680719</v>
      </c>
      <c r="N1199" s="1">
        <v>6.3310899703697729E-2</v>
      </c>
      <c r="O1199" s="1">
        <v>13.970757381058441</v>
      </c>
      <c r="P1199" s="1">
        <v>1.2024875717450521</v>
      </c>
      <c r="Q1199" s="1">
        <v>7.2509550206349596E-2</v>
      </c>
      <c r="R1199" s="1">
        <v>0.2272414219859222</v>
      </c>
      <c r="S1199" s="1">
        <v>1.241589548194286</v>
      </c>
      <c r="T1199" s="1">
        <v>3.6183785294243092</v>
      </c>
      <c r="U1199" s="1">
        <v>2.9544922009715728</v>
      </c>
      <c r="V1199" s="1" t="s">
        <v>245</v>
      </c>
      <c r="AY1199" s="1" t="s">
        <v>101</v>
      </c>
      <c r="AZ1199" s="1" t="s">
        <v>102</v>
      </c>
      <c r="BB1199" s="1" t="s">
        <v>66</v>
      </c>
    </row>
    <row r="1200" spans="1:54">
      <c r="A1200" s="1" t="s">
        <v>1039</v>
      </c>
      <c r="B1200" s="1" t="s">
        <v>1040</v>
      </c>
      <c r="C1200" s="1" t="s">
        <v>1238</v>
      </c>
      <c r="D1200" s="1">
        <v>-42.727499999999999</v>
      </c>
      <c r="E1200" s="1">
        <v>-72.598888889999998</v>
      </c>
      <c r="F1200" s="1" t="s">
        <v>1439</v>
      </c>
      <c r="H1200" s="1" t="s">
        <v>1490</v>
      </c>
      <c r="I1200" s="1" t="s">
        <v>1532</v>
      </c>
      <c r="J1200" s="113" t="s">
        <v>1359</v>
      </c>
      <c r="M1200" s="1">
        <v>76.893843955413118</v>
      </c>
      <c r="N1200" s="1">
        <v>9.503904480110606E-2</v>
      </c>
      <c r="O1200" s="1">
        <v>13.99490941495214</v>
      </c>
      <c r="P1200" s="1">
        <v>1.3386224454835189</v>
      </c>
      <c r="Q1200" s="1">
        <v>9.622757310125632E-2</v>
      </c>
      <c r="R1200" s="1">
        <v>0.21815411223537201</v>
      </c>
      <c r="S1200" s="1">
        <v>0.72549619693068068</v>
      </c>
      <c r="T1200" s="1">
        <v>3.7785465332034112</v>
      </c>
      <c r="U1200" s="1">
        <v>2.7408224082800099</v>
      </c>
      <c r="V1200" s="1" t="s">
        <v>245</v>
      </c>
      <c r="AY1200" s="1" t="s">
        <v>101</v>
      </c>
      <c r="AZ1200" s="1" t="s">
        <v>102</v>
      </c>
      <c r="BB1200" s="1" t="s">
        <v>66</v>
      </c>
    </row>
    <row r="1201" spans="1:54">
      <c r="A1201" s="1" t="s">
        <v>1039</v>
      </c>
      <c r="B1201" s="1" t="s">
        <v>1040</v>
      </c>
      <c r="C1201" s="1" t="s">
        <v>1238</v>
      </c>
      <c r="D1201" s="1">
        <v>-42.727499999999999</v>
      </c>
      <c r="E1201" s="1">
        <v>-72.598888889999998</v>
      </c>
      <c r="F1201" s="1" t="s">
        <v>1439</v>
      </c>
      <c r="H1201" s="1" t="s">
        <v>1490</v>
      </c>
      <c r="I1201" s="1" t="s">
        <v>1533</v>
      </c>
      <c r="J1201" s="113" t="s">
        <v>1359</v>
      </c>
      <c r="M1201" s="1">
        <v>76.931159893632511</v>
      </c>
      <c r="N1201" s="1">
        <v>8.736199518813785E-2</v>
      </c>
      <c r="O1201" s="1">
        <v>14.058715641295301</v>
      </c>
      <c r="P1201" s="1">
        <v>1.3569640271234731</v>
      </c>
      <c r="Q1201" s="1">
        <v>6.0903109878770033E-2</v>
      </c>
      <c r="R1201" s="1">
        <v>0.2237316839025095</v>
      </c>
      <c r="S1201" s="1">
        <v>0.71840452796127485</v>
      </c>
      <c r="T1201" s="1">
        <v>3.6096263505239001</v>
      </c>
      <c r="U1201" s="1">
        <v>2.862176431711319</v>
      </c>
      <c r="V1201" s="1" t="s">
        <v>245</v>
      </c>
      <c r="AY1201" s="1" t="s">
        <v>101</v>
      </c>
      <c r="AZ1201" s="1" t="s">
        <v>102</v>
      </c>
      <c r="BB1201" s="1" t="s">
        <v>66</v>
      </c>
    </row>
    <row r="1202" spans="1:54">
      <c r="A1202" s="1" t="s">
        <v>1039</v>
      </c>
      <c r="B1202" s="1" t="s">
        <v>1040</v>
      </c>
      <c r="C1202" s="1" t="s">
        <v>1238</v>
      </c>
      <c r="D1202" s="1">
        <v>-42.727499999999999</v>
      </c>
      <c r="E1202" s="1">
        <v>-72.598888889999998</v>
      </c>
      <c r="F1202" s="1" t="s">
        <v>1439</v>
      </c>
      <c r="H1202" s="1" t="s">
        <v>1490</v>
      </c>
      <c r="I1202" s="1" t="s">
        <v>1534</v>
      </c>
      <c r="J1202" s="113" t="s">
        <v>1359</v>
      </c>
      <c r="M1202" s="1">
        <v>76.636803476599184</v>
      </c>
      <c r="N1202" s="1">
        <v>0.11041756203974749</v>
      </c>
      <c r="O1202" s="1">
        <v>13.92431133385022</v>
      </c>
      <c r="P1202" s="1">
        <v>1.3121071246385969</v>
      </c>
      <c r="Q1202" s="1">
        <v>5.341188637354382E-2</v>
      </c>
      <c r="R1202" s="1">
        <v>0.21519696363232799</v>
      </c>
      <c r="S1202" s="1">
        <v>1.2363526697027889</v>
      </c>
      <c r="T1202" s="1">
        <v>3.5676356883464289</v>
      </c>
      <c r="U1202" s="1">
        <v>2.8474370349055631</v>
      </c>
      <c r="V1202" s="1" t="s">
        <v>245</v>
      </c>
      <c r="AY1202" s="1" t="s">
        <v>101</v>
      </c>
      <c r="AZ1202" s="1" t="s">
        <v>102</v>
      </c>
      <c r="BB1202" s="1" t="s">
        <v>66</v>
      </c>
    </row>
    <row r="1203" spans="1:54">
      <c r="A1203" s="1" t="s">
        <v>1039</v>
      </c>
      <c r="B1203" s="1" t="s">
        <v>1040</v>
      </c>
      <c r="C1203" s="1" t="s">
        <v>1238</v>
      </c>
      <c r="D1203" s="1">
        <v>-42.727499999999999</v>
      </c>
      <c r="E1203" s="1">
        <v>-72.598888889999998</v>
      </c>
      <c r="F1203" s="1" t="s">
        <v>1439</v>
      </c>
      <c r="H1203" s="1" t="s">
        <v>1490</v>
      </c>
      <c r="I1203" s="1" t="s">
        <v>1535</v>
      </c>
      <c r="J1203" s="113" t="s">
        <v>1359</v>
      </c>
      <c r="M1203" s="1">
        <v>76.503117029086638</v>
      </c>
      <c r="N1203" s="1">
        <v>7.6763484113903435E-2</v>
      </c>
      <c r="O1203" s="1">
        <v>13.894258387903999</v>
      </c>
      <c r="P1203" s="1">
        <v>1.2876462023728821</v>
      </c>
      <c r="Q1203" s="1">
        <v>5.3514516210374709E-2</v>
      </c>
      <c r="R1203" s="1">
        <v>0.23819822264699991</v>
      </c>
      <c r="S1203" s="1">
        <v>1.2417868842144719</v>
      </c>
      <c r="T1203" s="1">
        <v>3.7463508442977069</v>
      </c>
      <c r="U1203" s="1">
        <v>2.8649332297527002</v>
      </c>
      <c r="V1203" s="1" t="s">
        <v>245</v>
      </c>
      <c r="AY1203" s="1" t="s">
        <v>101</v>
      </c>
      <c r="AZ1203" s="1" t="s">
        <v>102</v>
      </c>
      <c r="BB1203" s="1" t="s">
        <v>66</v>
      </c>
    </row>
    <row r="1204" spans="1:54">
      <c r="A1204" s="1" t="s">
        <v>1039</v>
      </c>
      <c r="B1204" s="1" t="s">
        <v>1040</v>
      </c>
      <c r="C1204" s="1" t="s">
        <v>1238</v>
      </c>
      <c r="D1204" s="1">
        <v>-42.727499999999999</v>
      </c>
      <c r="E1204" s="1">
        <v>-72.598888889999998</v>
      </c>
      <c r="F1204" s="1" t="s">
        <v>1439</v>
      </c>
      <c r="H1204" s="1" t="s">
        <v>1490</v>
      </c>
      <c r="I1204" s="1" t="s">
        <v>1536</v>
      </c>
      <c r="J1204" s="113" t="s">
        <v>1359</v>
      </c>
      <c r="M1204" s="1">
        <v>76.664939125805802</v>
      </c>
      <c r="N1204" s="1">
        <v>6.5268681935859829E-2</v>
      </c>
      <c r="O1204" s="1">
        <v>14.0924941486577</v>
      </c>
      <c r="P1204" s="1">
        <v>1.261179542874409</v>
      </c>
      <c r="Q1204" s="1">
        <v>6.2760119432138828E-2</v>
      </c>
      <c r="R1204" s="1">
        <v>0.21595540117712481</v>
      </c>
      <c r="S1204" s="1">
        <v>1.235846234391299</v>
      </c>
      <c r="T1204" s="1">
        <v>3.5839180530517272</v>
      </c>
      <c r="U1204" s="1">
        <v>2.706078793487674</v>
      </c>
      <c r="V1204" s="1" t="s">
        <v>245</v>
      </c>
      <c r="AY1204" s="1" t="s">
        <v>101</v>
      </c>
      <c r="AZ1204" s="1" t="s">
        <v>102</v>
      </c>
      <c r="BB1204" s="1" t="s">
        <v>66</v>
      </c>
    </row>
    <row r="1205" spans="1:54">
      <c r="A1205" s="1" t="s">
        <v>1039</v>
      </c>
      <c r="B1205" s="1" t="s">
        <v>1040</v>
      </c>
      <c r="C1205" s="1" t="s">
        <v>1238</v>
      </c>
      <c r="D1205" s="1">
        <v>-42.727499999999999</v>
      </c>
      <c r="E1205" s="1">
        <v>-72.598888889999998</v>
      </c>
      <c r="F1205" s="1" t="s">
        <v>1439</v>
      </c>
      <c r="H1205" s="1" t="s">
        <v>1490</v>
      </c>
      <c r="I1205" s="1" t="s">
        <v>1537</v>
      </c>
      <c r="J1205" s="113" t="s">
        <v>1359</v>
      </c>
      <c r="M1205" s="1">
        <v>76.701570064827976</v>
      </c>
      <c r="N1205" s="1">
        <v>0.12649723292439119</v>
      </c>
      <c r="O1205" s="1">
        <v>13.788570246082751</v>
      </c>
      <c r="P1205" s="1">
        <v>1.243297772507858</v>
      </c>
      <c r="Q1205" s="1">
        <v>7.243821762621179E-2</v>
      </c>
      <c r="R1205" s="1">
        <v>0.2105821862981567</v>
      </c>
      <c r="S1205" s="1">
        <v>1.2352679142137479</v>
      </c>
      <c r="T1205" s="1">
        <v>3.7096856454803691</v>
      </c>
      <c r="U1205" s="1">
        <v>2.80320432126973</v>
      </c>
      <c r="V1205" s="1" t="s">
        <v>245</v>
      </c>
      <c r="AY1205" s="1" t="s">
        <v>101</v>
      </c>
      <c r="AZ1205" s="1" t="s">
        <v>102</v>
      </c>
      <c r="BB1205" s="1" t="s">
        <v>66</v>
      </c>
    </row>
    <row r="1206" spans="1:54">
      <c r="A1206" s="1" t="s">
        <v>1039</v>
      </c>
      <c r="B1206" s="1" t="s">
        <v>1040</v>
      </c>
      <c r="C1206" s="1" t="s">
        <v>1238</v>
      </c>
      <c r="D1206" s="1">
        <v>-42.727499999999999</v>
      </c>
      <c r="E1206" s="1">
        <v>-72.598888889999998</v>
      </c>
      <c r="F1206" s="1" t="s">
        <v>1439</v>
      </c>
      <c r="H1206" s="1" t="s">
        <v>1490</v>
      </c>
      <c r="I1206" s="1" t="s">
        <v>1538</v>
      </c>
      <c r="J1206" s="113" t="s">
        <v>1359</v>
      </c>
      <c r="M1206" s="1">
        <v>76.422926731547932</v>
      </c>
      <c r="N1206" s="1">
        <v>7.1476481578320331E-2</v>
      </c>
      <c r="O1206" s="1">
        <v>14.060616826352801</v>
      </c>
      <c r="P1206" s="1">
        <v>1.1760180883604441</v>
      </c>
      <c r="Q1206" s="1">
        <v>8.2528886024285861E-2</v>
      </c>
      <c r="R1206" s="1">
        <v>0.1919772484410889</v>
      </c>
      <c r="S1206" s="1">
        <v>1.253742464410516</v>
      </c>
      <c r="T1206" s="1">
        <v>3.8265352090438221</v>
      </c>
      <c r="U1206" s="1">
        <v>2.8095555426035799</v>
      </c>
      <c r="V1206" s="1" t="s">
        <v>245</v>
      </c>
      <c r="AY1206" s="1" t="s">
        <v>101</v>
      </c>
      <c r="AZ1206" s="1" t="s">
        <v>102</v>
      </c>
      <c r="BB1206" s="1" t="s">
        <v>66</v>
      </c>
    </row>
    <row r="1207" spans="1:54">
      <c r="A1207" s="1" t="s">
        <v>1039</v>
      </c>
      <c r="B1207" s="1" t="s">
        <v>1040</v>
      </c>
      <c r="C1207" s="1" t="s">
        <v>1238</v>
      </c>
      <c r="D1207" s="1">
        <v>-42.727499999999999</v>
      </c>
      <c r="E1207" s="1">
        <v>-72.598888889999998</v>
      </c>
      <c r="F1207" s="1" t="s">
        <v>1439</v>
      </c>
      <c r="H1207" s="1" t="s">
        <v>1490</v>
      </c>
      <c r="I1207" s="1" t="s">
        <v>1539</v>
      </c>
      <c r="J1207" s="113" t="s">
        <v>1359</v>
      </c>
      <c r="M1207" s="1">
        <v>76.522747705205234</v>
      </c>
      <c r="N1207" s="1">
        <v>4.4227896030413577E-2</v>
      </c>
      <c r="O1207" s="1">
        <v>13.97723799967101</v>
      </c>
      <c r="P1207" s="1">
        <v>1.2920418558407309</v>
      </c>
      <c r="Q1207" s="1">
        <v>4.933250722300974E-2</v>
      </c>
      <c r="R1207" s="1">
        <v>0.20716113192963159</v>
      </c>
      <c r="S1207" s="1">
        <v>1.2532393690664361</v>
      </c>
      <c r="T1207" s="1">
        <v>3.7942305483968468</v>
      </c>
      <c r="U1207" s="1">
        <v>2.7501666012952608</v>
      </c>
      <c r="V1207" s="1" t="s">
        <v>245</v>
      </c>
      <c r="AY1207" s="1" t="s">
        <v>101</v>
      </c>
      <c r="AZ1207" s="1" t="s">
        <v>102</v>
      </c>
      <c r="BB1207" s="1" t="s">
        <v>66</v>
      </c>
    </row>
    <row r="1208" spans="1:54">
      <c r="A1208" s="1" t="s">
        <v>1039</v>
      </c>
      <c r="B1208" s="1" t="s">
        <v>1040</v>
      </c>
      <c r="C1208" s="1" t="s">
        <v>1238</v>
      </c>
      <c r="D1208" s="1">
        <v>-42.89083333</v>
      </c>
      <c r="E1208" s="1">
        <v>-71.364722220000004</v>
      </c>
      <c r="F1208" s="1" t="s">
        <v>1540</v>
      </c>
      <c r="G1208" s="1" t="s">
        <v>1541</v>
      </c>
      <c r="H1208" s="1" t="s">
        <v>1541</v>
      </c>
      <c r="I1208" s="1" t="s">
        <v>1542</v>
      </c>
      <c r="J1208" s="113" t="s">
        <v>1543</v>
      </c>
      <c r="M1208" s="1">
        <v>76.158076441055428</v>
      </c>
      <c r="N1208" s="1">
        <v>9.1695297568172976E-2</v>
      </c>
      <c r="O1208" s="1">
        <v>14.087654973519079</v>
      </c>
      <c r="P1208" s="1">
        <v>1.4013792327343879</v>
      </c>
      <c r="Q1208" s="1">
        <v>0.22090230777787129</v>
      </c>
      <c r="R1208" s="1">
        <v>9.3779281603813283E-2</v>
      </c>
      <c r="S1208" s="1">
        <v>1.1972238206669219</v>
      </c>
      <c r="T1208" s="1">
        <v>3.80952281715046</v>
      </c>
      <c r="U1208" s="1">
        <v>2.8355666261418602</v>
      </c>
      <c r="V1208" s="1" t="s">
        <v>245</v>
      </c>
      <c r="AY1208" s="1" t="s">
        <v>101</v>
      </c>
      <c r="AZ1208" s="1" t="s">
        <v>102</v>
      </c>
      <c r="BB1208" s="1" t="s">
        <v>66</v>
      </c>
    </row>
    <row r="1209" spans="1:54">
      <c r="A1209" s="1" t="s">
        <v>1039</v>
      </c>
      <c r="B1209" s="1" t="s">
        <v>1040</v>
      </c>
      <c r="C1209" s="1" t="s">
        <v>1238</v>
      </c>
      <c r="D1209" s="1">
        <v>-42.89083333</v>
      </c>
      <c r="E1209" s="1">
        <v>-71.364722220000004</v>
      </c>
      <c r="F1209" s="1" t="s">
        <v>1540</v>
      </c>
      <c r="G1209" s="1" t="s">
        <v>1541</v>
      </c>
      <c r="H1209" s="1" t="s">
        <v>1541</v>
      </c>
      <c r="I1209" s="1" t="s">
        <v>1544</v>
      </c>
      <c r="J1209" s="113" t="s">
        <v>1543</v>
      </c>
      <c r="M1209" s="1">
        <v>76.631974858231118</v>
      </c>
      <c r="N1209" s="1">
        <v>8.6348495348859106E-2</v>
      </c>
      <c r="O1209" s="1">
        <v>13.69057578477128</v>
      </c>
      <c r="P1209" s="1">
        <v>1.148871932333158</v>
      </c>
      <c r="Q1209" s="1">
        <v>0.19870557363412161</v>
      </c>
      <c r="R1209" s="1">
        <v>7.0743345587017115E-2</v>
      </c>
      <c r="S1209" s="1">
        <v>1.1361547756205741</v>
      </c>
      <c r="T1209" s="1">
        <v>3.882561260746292</v>
      </c>
      <c r="U1209" s="1">
        <v>3.07499788160092</v>
      </c>
      <c r="V1209" s="1" t="s">
        <v>245</v>
      </c>
      <c r="AY1209" s="1" t="s">
        <v>101</v>
      </c>
      <c r="AZ1209" s="1" t="s">
        <v>102</v>
      </c>
      <c r="BB1209" s="1" t="s">
        <v>66</v>
      </c>
    </row>
    <row r="1210" spans="1:54">
      <c r="A1210" s="1" t="s">
        <v>1039</v>
      </c>
      <c r="B1210" s="1" t="s">
        <v>1040</v>
      </c>
      <c r="C1210" s="1" t="s">
        <v>1238</v>
      </c>
      <c r="D1210" s="1">
        <v>-42.89083333</v>
      </c>
      <c r="E1210" s="1">
        <v>-71.364722220000004</v>
      </c>
      <c r="F1210" s="1" t="s">
        <v>1540</v>
      </c>
      <c r="G1210" s="1" t="s">
        <v>1541</v>
      </c>
      <c r="H1210" s="1" t="s">
        <v>1541</v>
      </c>
      <c r="I1210" s="1" t="s">
        <v>1545</v>
      </c>
      <c r="J1210" s="113" t="s">
        <v>1543</v>
      </c>
      <c r="M1210" s="1">
        <v>76.210824757317383</v>
      </c>
      <c r="N1210" s="1">
        <v>9.4345139974705464E-2</v>
      </c>
      <c r="O1210" s="1">
        <v>13.81394976369465</v>
      </c>
      <c r="P1210" s="1">
        <v>1.383231014832625</v>
      </c>
      <c r="Q1210" s="1">
        <v>0.1989451864684007</v>
      </c>
      <c r="R1210" s="1">
        <v>9.5370630626604433E-2</v>
      </c>
      <c r="S1210" s="1">
        <v>1.124795064666261</v>
      </c>
      <c r="T1210" s="1">
        <v>3.8363605287540561</v>
      </c>
      <c r="U1210" s="1">
        <v>3.145781792386813</v>
      </c>
      <c r="V1210" s="1" t="s">
        <v>245</v>
      </c>
      <c r="AY1210" s="1" t="s">
        <v>101</v>
      </c>
      <c r="AZ1210" s="1" t="s">
        <v>102</v>
      </c>
      <c r="BB1210" s="1" t="s">
        <v>66</v>
      </c>
    </row>
    <row r="1211" spans="1:54">
      <c r="A1211" s="1" t="s">
        <v>1039</v>
      </c>
      <c r="B1211" s="1" t="s">
        <v>1040</v>
      </c>
      <c r="C1211" s="1" t="s">
        <v>1238</v>
      </c>
      <c r="D1211" s="1">
        <v>-42.89083333</v>
      </c>
      <c r="E1211" s="1">
        <v>-71.364722220000004</v>
      </c>
      <c r="F1211" s="1" t="s">
        <v>1540</v>
      </c>
      <c r="G1211" s="1" t="s">
        <v>1541</v>
      </c>
      <c r="H1211" s="1" t="s">
        <v>1541</v>
      </c>
      <c r="I1211" s="1" t="s">
        <v>1546</v>
      </c>
      <c r="J1211" s="113" t="s">
        <v>1543</v>
      </c>
      <c r="M1211" s="1">
        <v>76.189745102770502</v>
      </c>
      <c r="N1211" s="1">
        <v>8.5180892526405969E-2</v>
      </c>
      <c r="O1211" s="1">
        <v>13.88814826018281</v>
      </c>
      <c r="P1211" s="1">
        <v>1.3288158390624669</v>
      </c>
      <c r="Q1211" s="1">
        <v>0.2291771632258065</v>
      </c>
      <c r="R1211" s="1">
        <v>5.9829436417356573E-2</v>
      </c>
      <c r="S1211" s="1">
        <v>1.1660899125897011</v>
      </c>
      <c r="T1211" s="1">
        <v>4.0339236960719402</v>
      </c>
      <c r="U1211" s="1">
        <v>2.919711989205553</v>
      </c>
      <c r="V1211" s="1" t="s">
        <v>245</v>
      </c>
      <c r="AY1211" s="1" t="s">
        <v>101</v>
      </c>
      <c r="AZ1211" s="1" t="s">
        <v>102</v>
      </c>
      <c r="BB1211" s="1" t="s">
        <v>66</v>
      </c>
    </row>
    <row r="1212" spans="1:54">
      <c r="A1212" s="1" t="s">
        <v>1039</v>
      </c>
      <c r="B1212" s="1" t="s">
        <v>1040</v>
      </c>
      <c r="C1212" s="1" t="s">
        <v>1238</v>
      </c>
      <c r="D1212" s="1">
        <v>-42.89083333</v>
      </c>
      <c r="E1212" s="1">
        <v>-71.364722220000004</v>
      </c>
      <c r="F1212" s="1" t="s">
        <v>1540</v>
      </c>
      <c r="G1212" s="1" t="s">
        <v>1541</v>
      </c>
      <c r="H1212" s="1" t="s">
        <v>1541</v>
      </c>
      <c r="I1212" s="1" t="s">
        <v>1547</v>
      </c>
      <c r="J1212" s="113" t="s">
        <v>1543</v>
      </c>
      <c r="M1212" s="1">
        <v>76.338809892252698</v>
      </c>
      <c r="N1212" s="1">
        <v>9.6372688239851872E-2</v>
      </c>
      <c r="O1212" s="1">
        <v>13.81340376912163</v>
      </c>
      <c r="P1212" s="1">
        <v>1.3793406943536539</v>
      </c>
      <c r="Q1212" s="1">
        <v>0.22825110372596491</v>
      </c>
      <c r="R1212" s="1">
        <v>5.4780264894231587E-2</v>
      </c>
      <c r="S1212" s="1">
        <v>1.142497204634094</v>
      </c>
      <c r="T1212" s="1">
        <v>3.842734137395357</v>
      </c>
      <c r="U1212" s="1">
        <v>3.006423107792771</v>
      </c>
      <c r="V1212" s="1" t="s">
        <v>245</v>
      </c>
      <c r="AY1212" s="1" t="s">
        <v>101</v>
      </c>
      <c r="AZ1212" s="1" t="s">
        <v>102</v>
      </c>
      <c r="BB1212" s="1" t="s">
        <v>66</v>
      </c>
    </row>
    <row r="1213" spans="1:54">
      <c r="A1213" s="1" t="s">
        <v>1039</v>
      </c>
      <c r="B1213" s="1" t="s">
        <v>1040</v>
      </c>
      <c r="C1213" s="1" t="s">
        <v>1238</v>
      </c>
      <c r="D1213" s="1">
        <v>-42.89083333</v>
      </c>
      <c r="E1213" s="1">
        <v>-71.364722220000004</v>
      </c>
      <c r="F1213" s="1" t="s">
        <v>1540</v>
      </c>
      <c r="G1213" s="1" t="s">
        <v>1541</v>
      </c>
      <c r="H1213" s="1" t="s">
        <v>1541</v>
      </c>
      <c r="I1213" s="1" t="s">
        <v>1548</v>
      </c>
      <c r="J1213" s="113" t="s">
        <v>1543</v>
      </c>
      <c r="M1213" s="1">
        <v>75.816313551499178</v>
      </c>
      <c r="N1213" s="1">
        <v>0.1117072487528112</v>
      </c>
      <c r="O1213" s="1">
        <v>13.754069729053461</v>
      </c>
      <c r="P1213" s="1">
        <v>1.5449837090073271</v>
      </c>
      <c r="Q1213" s="1">
        <v>0.1982552072459802</v>
      </c>
      <c r="R1213" s="1">
        <v>0.10264990425933999</v>
      </c>
      <c r="S1213" s="1">
        <v>1.139124102254883</v>
      </c>
      <c r="T1213" s="1">
        <v>4.4069012818789206</v>
      </c>
      <c r="U1213" s="1">
        <v>2.833409077892588</v>
      </c>
      <c r="V1213" s="1" t="s">
        <v>245</v>
      </c>
      <c r="AY1213" s="1" t="s">
        <v>101</v>
      </c>
      <c r="AZ1213" s="1" t="s">
        <v>102</v>
      </c>
      <c r="BB1213" s="1" t="s">
        <v>66</v>
      </c>
    </row>
    <row r="1214" spans="1:54">
      <c r="A1214" s="1" t="s">
        <v>1039</v>
      </c>
      <c r="B1214" s="1" t="s">
        <v>1040</v>
      </c>
      <c r="C1214" s="1" t="s">
        <v>1238</v>
      </c>
      <c r="D1214" s="1">
        <v>-42.89083333</v>
      </c>
      <c r="E1214" s="1">
        <v>-71.364722220000004</v>
      </c>
      <c r="F1214" s="1" t="s">
        <v>1540</v>
      </c>
      <c r="G1214" s="1" t="s">
        <v>1541</v>
      </c>
      <c r="H1214" s="1" t="s">
        <v>1541</v>
      </c>
      <c r="I1214" s="1" t="s">
        <v>1549</v>
      </c>
      <c r="J1214" s="113" t="s">
        <v>1543</v>
      </c>
      <c r="M1214" s="1">
        <v>76.307629499572272</v>
      </c>
      <c r="N1214" s="1">
        <v>8.5549153151988286E-2</v>
      </c>
      <c r="O1214" s="1">
        <v>13.613458128364179</v>
      </c>
      <c r="P1214" s="1">
        <v>1.3014226029784179</v>
      </c>
      <c r="Q1214" s="1">
        <v>0.22507574817368339</v>
      </c>
      <c r="R1214" s="1">
        <v>4.6848345773707868E-2</v>
      </c>
      <c r="S1214" s="1">
        <v>1.1894754254252451</v>
      </c>
      <c r="T1214" s="1">
        <v>4.1715396584588564</v>
      </c>
      <c r="U1214" s="1">
        <v>2.9653047465542168</v>
      </c>
      <c r="V1214" s="1" t="s">
        <v>245</v>
      </c>
      <c r="AY1214" s="1" t="s">
        <v>101</v>
      </c>
      <c r="AZ1214" s="1" t="s">
        <v>102</v>
      </c>
      <c r="BB1214" s="1" t="s">
        <v>66</v>
      </c>
    </row>
    <row r="1215" spans="1:54">
      <c r="A1215" s="1" t="s">
        <v>1039</v>
      </c>
      <c r="B1215" s="1" t="s">
        <v>1040</v>
      </c>
      <c r="C1215" s="1" t="s">
        <v>1238</v>
      </c>
      <c r="D1215" s="1">
        <v>-42.89083333</v>
      </c>
      <c r="E1215" s="1">
        <v>-71.364722220000004</v>
      </c>
      <c r="F1215" s="1" t="s">
        <v>1540</v>
      </c>
      <c r="G1215" s="1" t="s">
        <v>1541</v>
      </c>
      <c r="H1215" s="1" t="s">
        <v>1541</v>
      </c>
      <c r="I1215" s="1" t="s">
        <v>1550</v>
      </c>
      <c r="J1215" s="113" t="s">
        <v>1543</v>
      </c>
      <c r="M1215" s="1">
        <v>76.251437536536599</v>
      </c>
      <c r="N1215" s="1">
        <v>0.1122286721077294</v>
      </c>
      <c r="O1215" s="1">
        <v>13.943524119803371</v>
      </c>
      <c r="P1215" s="1">
        <v>1.3547783795763531</v>
      </c>
      <c r="Q1215" s="1">
        <v>0.21501754936527601</v>
      </c>
      <c r="R1215" s="1">
        <v>7.2371760518068526E-2</v>
      </c>
      <c r="S1215" s="1">
        <v>1.205121969753743</v>
      </c>
      <c r="T1215" s="1">
        <v>3.862973825913715</v>
      </c>
      <c r="U1215" s="1">
        <v>2.8923437023011749</v>
      </c>
      <c r="V1215" s="1" t="s">
        <v>245</v>
      </c>
      <c r="AY1215" s="1" t="s">
        <v>101</v>
      </c>
      <c r="AZ1215" s="1" t="s">
        <v>102</v>
      </c>
      <c r="BB1215" s="1" t="s">
        <v>66</v>
      </c>
    </row>
    <row r="1216" spans="1:54">
      <c r="A1216" s="1" t="s">
        <v>1039</v>
      </c>
      <c r="B1216" s="1" t="s">
        <v>1040</v>
      </c>
      <c r="C1216" s="1" t="s">
        <v>1238</v>
      </c>
      <c r="D1216" s="1">
        <v>-42.89083333</v>
      </c>
      <c r="E1216" s="1">
        <v>-71.364722220000004</v>
      </c>
      <c r="F1216" s="1" t="s">
        <v>1540</v>
      </c>
      <c r="G1216" s="1" t="s">
        <v>1541</v>
      </c>
      <c r="H1216" s="1" t="s">
        <v>1541</v>
      </c>
      <c r="I1216" s="1" t="s">
        <v>1551</v>
      </c>
      <c r="J1216" s="113" t="s">
        <v>1543</v>
      </c>
      <c r="M1216" s="1">
        <v>76.270975714581851</v>
      </c>
      <c r="N1216" s="1">
        <v>7.7511469268759084E-2</v>
      </c>
      <c r="O1216" s="1">
        <v>13.937975983722341</v>
      </c>
      <c r="P1216" s="1">
        <v>1.2839619861431399</v>
      </c>
      <c r="Q1216" s="1">
        <v>0.19326193004343931</v>
      </c>
      <c r="R1216" s="1">
        <v>6.2009175415007271E-2</v>
      </c>
      <c r="S1216" s="1">
        <v>1.1884306504987801</v>
      </c>
      <c r="T1216" s="1">
        <v>4.08950511861973</v>
      </c>
      <c r="U1216" s="1">
        <v>2.800253749813689</v>
      </c>
      <c r="V1216" s="1" t="s">
        <v>245</v>
      </c>
      <c r="AY1216" s="1" t="s">
        <v>101</v>
      </c>
      <c r="AZ1216" s="1" t="s">
        <v>102</v>
      </c>
      <c r="BB1216" s="1" t="s">
        <v>66</v>
      </c>
    </row>
    <row r="1217" spans="1:54">
      <c r="A1217" s="1" t="s">
        <v>1039</v>
      </c>
      <c r="B1217" s="1" t="s">
        <v>1040</v>
      </c>
      <c r="C1217" s="1" t="s">
        <v>1238</v>
      </c>
      <c r="D1217" s="1">
        <v>-42.89083333</v>
      </c>
      <c r="E1217" s="1">
        <v>-71.364722220000004</v>
      </c>
      <c r="F1217" s="1" t="s">
        <v>1540</v>
      </c>
      <c r="G1217" s="1" t="s">
        <v>1541</v>
      </c>
      <c r="H1217" s="1" t="s">
        <v>1541</v>
      </c>
      <c r="I1217" s="1" t="s">
        <v>1552</v>
      </c>
      <c r="J1217" s="113" t="s">
        <v>1543</v>
      </c>
      <c r="M1217" s="1">
        <v>76.127784844857842</v>
      </c>
      <c r="N1217" s="1">
        <v>8.8139035616476222E-2</v>
      </c>
      <c r="O1217" s="1">
        <v>13.887189562521479</v>
      </c>
      <c r="P1217" s="1">
        <v>1.5346416325398371</v>
      </c>
      <c r="Q1217" s="1">
        <v>0.213607545141107</v>
      </c>
      <c r="R1217" s="1">
        <v>7.569587764709132E-2</v>
      </c>
      <c r="S1217" s="1">
        <v>1.172730309140616</v>
      </c>
      <c r="T1217" s="1">
        <v>3.829381865078195</v>
      </c>
      <c r="U1217" s="1">
        <v>2.9733579233638552</v>
      </c>
      <c r="V1217" s="1" t="s">
        <v>245</v>
      </c>
      <c r="AY1217" s="1" t="s">
        <v>101</v>
      </c>
      <c r="AZ1217" s="1" t="s">
        <v>102</v>
      </c>
      <c r="BB1217" s="1" t="s">
        <v>66</v>
      </c>
    </row>
    <row r="1218" spans="1:54">
      <c r="A1218" s="1" t="s">
        <v>1039</v>
      </c>
      <c r="B1218" s="1" t="s">
        <v>1040</v>
      </c>
      <c r="C1218" s="1" t="s">
        <v>1238</v>
      </c>
      <c r="D1218" s="1">
        <v>-42.89083333</v>
      </c>
      <c r="E1218" s="1">
        <v>-71.364722220000004</v>
      </c>
      <c r="F1218" s="1" t="s">
        <v>1540</v>
      </c>
      <c r="G1218" s="1" t="s">
        <v>1541</v>
      </c>
      <c r="H1218" s="1" t="s">
        <v>1541</v>
      </c>
      <c r="I1218" s="1" t="s">
        <v>1553</v>
      </c>
      <c r="J1218" s="113" t="s">
        <v>1543</v>
      </c>
      <c r="M1218" s="1">
        <v>76.059520558247044</v>
      </c>
      <c r="N1218" s="1">
        <v>8.7891417144551565E-2</v>
      </c>
      <c r="O1218" s="1">
        <v>13.85762103463181</v>
      </c>
      <c r="P1218" s="1">
        <v>1.5135433468767541</v>
      </c>
      <c r="Q1218" s="1">
        <v>0.23608043442315599</v>
      </c>
      <c r="R1218" s="1">
        <v>6.8473545914941342E-2</v>
      </c>
      <c r="S1218" s="1">
        <v>1.1374294010914301</v>
      </c>
      <c r="T1218" s="1">
        <v>4.1298746125713128</v>
      </c>
      <c r="U1218" s="1">
        <v>2.7991903810570209</v>
      </c>
      <c r="V1218" s="1" t="s">
        <v>245</v>
      </c>
      <c r="AY1218" s="1" t="s">
        <v>101</v>
      </c>
      <c r="AZ1218" s="1" t="s">
        <v>102</v>
      </c>
      <c r="BB1218" s="1" t="s">
        <v>66</v>
      </c>
    </row>
    <row r="1219" spans="1:54">
      <c r="A1219" s="1" t="s">
        <v>1039</v>
      </c>
      <c r="B1219" s="1" t="s">
        <v>1040</v>
      </c>
      <c r="C1219" s="1" t="s">
        <v>1238</v>
      </c>
      <c r="D1219" s="1">
        <v>-42.89083333</v>
      </c>
      <c r="E1219" s="1">
        <v>-71.364722220000004</v>
      </c>
      <c r="F1219" s="1" t="s">
        <v>1540</v>
      </c>
      <c r="G1219" s="1" t="s">
        <v>1541</v>
      </c>
      <c r="H1219" s="1" t="s">
        <v>1541</v>
      </c>
      <c r="I1219" s="1" t="s">
        <v>1554</v>
      </c>
      <c r="J1219" s="113" t="s">
        <v>1543</v>
      </c>
      <c r="M1219" s="1">
        <v>77.102232758878273</v>
      </c>
      <c r="N1219" s="1">
        <v>6.3689358307998017E-2</v>
      </c>
      <c r="O1219" s="1">
        <v>13.63886204365035</v>
      </c>
      <c r="P1219" s="1">
        <v>1.30330979395532</v>
      </c>
      <c r="Q1219" s="1">
        <v>0.1701863181016996</v>
      </c>
      <c r="R1219" s="1">
        <v>9.814425706478383E-2</v>
      </c>
      <c r="S1219" s="1">
        <v>1.18082576113847</v>
      </c>
      <c r="T1219" s="1">
        <v>3.8422432553021761</v>
      </c>
      <c r="U1219" s="1">
        <v>2.496097669489441</v>
      </c>
      <c r="V1219" s="1" t="s">
        <v>245</v>
      </c>
      <c r="AY1219" s="1" t="s">
        <v>101</v>
      </c>
      <c r="AZ1219" s="1" t="s">
        <v>102</v>
      </c>
      <c r="BB1219" s="1" t="s">
        <v>66</v>
      </c>
    </row>
    <row r="1220" spans="1:54">
      <c r="A1220" s="1" t="s">
        <v>1039</v>
      </c>
      <c r="B1220" s="1" t="s">
        <v>1040</v>
      </c>
      <c r="C1220" s="1" t="s">
        <v>1238</v>
      </c>
      <c r="D1220" s="1">
        <v>-42.89083333</v>
      </c>
      <c r="E1220" s="1">
        <v>-71.364722220000004</v>
      </c>
      <c r="F1220" s="1" t="s">
        <v>1540</v>
      </c>
      <c r="G1220" s="1" t="s">
        <v>1541</v>
      </c>
      <c r="H1220" s="1" t="s">
        <v>1541</v>
      </c>
      <c r="I1220" s="1" t="s">
        <v>1555</v>
      </c>
      <c r="J1220" s="113" t="s">
        <v>1543</v>
      </c>
      <c r="M1220" s="1">
        <v>76.1294408724482</v>
      </c>
      <c r="N1220" s="1">
        <v>0.1051977431371236</v>
      </c>
      <c r="O1220" s="1">
        <v>13.93258402631057</v>
      </c>
      <c r="P1220" s="1">
        <v>1.3626614327695401</v>
      </c>
      <c r="Q1220" s="1">
        <v>0.1846117257014227</v>
      </c>
      <c r="R1220" s="1">
        <v>8.6633435524689995E-2</v>
      </c>
      <c r="S1220" s="1">
        <v>1.130244552265256</v>
      </c>
      <c r="T1220" s="1">
        <v>3.8242473681613149</v>
      </c>
      <c r="U1220" s="1">
        <v>3.154651356888448</v>
      </c>
      <c r="V1220" s="1" t="s">
        <v>245</v>
      </c>
      <c r="AY1220" s="1" t="s">
        <v>101</v>
      </c>
      <c r="AZ1220" s="1" t="s">
        <v>102</v>
      </c>
      <c r="BB1220" s="1" t="s">
        <v>66</v>
      </c>
    </row>
    <row r="1221" spans="1:54">
      <c r="A1221" s="1" t="s">
        <v>1039</v>
      </c>
      <c r="B1221" s="1" t="s">
        <v>1040</v>
      </c>
      <c r="C1221" s="1" t="s">
        <v>1238</v>
      </c>
      <c r="D1221" s="1">
        <v>-42.89083333</v>
      </c>
      <c r="E1221" s="1">
        <v>-71.364722220000004</v>
      </c>
      <c r="F1221" s="1" t="s">
        <v>1540</v>
      </c>
      <c r="G1221" s="1" t="s">
        <v>1541</v>
      </c>
      <c r="H1221" s="1" t="s">
        <v>1541</v>
      </c>
      <c r="I1221" s="1" t="s">
        <v>1556</v>
      </c>
      <c r="J1221" s="113" t="s">
        <v>1543</v>
      </c>
      <c r="M1221" s="1">
        <v>75.839398218944524</v>
      </c>
      <c r="N1221" s="1">
        <v>0.10809624395407411</v>
      </c>
      <c r="O1221" s="1">
        <v>13.67168864657943</v>
      </c>
      <c r="P1221" s="1">
        <v>1.7357786007733931</v>
      </c>
      <c r="Q1221" s="1">
        <v>0.20795658360688549</v>
      </c>
      <c r="R1221" s="1">
        <v>8.5447507125601466E-2</v>
      </c>
      <c r="S1221" s="1">
        <v>1.1721215462992689</v>
      </c>
      <c r="T1221" s="1">
        <v>4.0469174760330047</v>
      </c>
      <c r="U1221" s="1">
        <v>3.0368527891816459</v>
      </c>
      <c r="V1221" s="1" t="s">
        <v>245</v>
      </c>
      <c r="AY1221" s="1" t="s">
        <v>101</v>
      </c>
      <c r="AZ1221" s="1" t="s">
        <v>102</v>
      </c>
      <c r="BB1221" s="1" t="s">
        <v>66</v>
      </c>
    </row>
    <row r="1222" spans="1:54">
      <c r="A1222" s="1" t="s">
        <v>1039</v>
      </c>
      <c r="B1222" s="1" t="s">
        <v>1040</v>
      </c>
      <c r="C1222" s="1" t="s">
        <v>1238</v>
      </c>
      <c r="D1222" s="1">
        <v>-42.89083333</v>
      </c>
      <c r="E1222" s="1">
        <v>-71.364722220000004</v>
      </c>
      <c r="F1222" s="1" t="s">
        <v>1540</v>
      </c>
      <c r="G1222" s="1" t="s">
        <v>1541</v>
      </c>
      <c r="H1222" s="1" t="s">
        <v>1541</v>
      </c>
      <c r="I1222" s="1" t="s">
        <v>1557</v>
      </c>
      <c r="J1222" s="113" t="s">
        <v>1543</v>
      </c>
      <c r="M1222" s="1">
        <v>76.046438850426284</v>
      </c>
      <c r="N1222" s="1">
        <v>9.4736620742656E-2</v>
      </c>
      <c r="O1222" s="1">
        <v>13.850049419202049</v>
      </c>
      <c r="P1222" s="1">
        <v>1.514068179967931</v>
      </c>
      <c r="Q1222" s="1">
        <v>0.2040481062149514</v>
      </c>
      <c r="R1222" s="1">
        <v>0.1020240531074757</v>
      </c>
      <c r="S1222" s="1">
        <v>1.175429526468891</v>
      </c>
      <c r="T1222" s="1">
        <v>3.8914888828137162</v>
      </c>
      <c r="U1222" s="1">
        <v>3.032185049145403</v>
      </c>
      <c r="V1222" s="1" t="s">
        <v>245</v>
      </c>
      <c r="AY1222" s="1" t="s">
        <v>101</v>
      </c>
      <c r="AZ1222" s="1" t="s">
        <v>102</v>
      </c>
      <c r="BB1222" s="1" t="s">
        <v>66</v>
      </c>
    </row>
    <row r="1223" spans="1:54">
      <c r="A1223" s="1" t="s">
        <v>1039</v>
      </c>
      <c r="B1223" s="1" t="s">
        <v>1040</v>
      </c>
      <c r="C1223" s="1" t="s">
        <v>1238</v>
      </c>
      <c r="D1223" s="1">
        <v>-42.89083333</v>
      </c>
      <c r="E1223" s="1">
        <v>-71.364722220000004</v>
      </c>
      <c r="F1223" s="1" t="s">
        <v>1540</v>
      </c>
      <c r="G1223" s="1" t="s">
        <v>1541</v>
      </c>
      <c r="H1223" s="1" t="s">
        <v>1541</v>
      </c>
      <c r="I1223" s="1" t="s">
        <v>1558</v>
      </c>
      <c r="J1223" s="113" t="s">
        <v>1543</v>
      </c>
      <c r="M1223" s="1">
        <v>76.242615034175387</v>
      </c>
      <c r="N1223" s="1">
        <v>0.1083068613313096</v>
      </c>
      <c r="O1223" s="1">
        <v>13.861905669222679</v>
      </c>
      <c r="P1223" s="1">
        <v>1.404706666278984</v>
      </c>
      <c r="Q1223" s="1">
        <v>0.22182078330354749</v>
      </c>
      <c r="R1223" s="1">
        <v>0.11455533410042359</v>
      </c>
      <c r="S1223" s="1">
        <v>1.1847104370240169</v>
      </c>
      <c r="T1223" s="1">
        <v>3.877177353235246</v>
      </c>
      <c r="U1223" s="1">
        <v>2.8748535878688979</v>
      </c>
      <c r="V1223" s="1" t="s">
        <v>245</v>
      </c>
      <c r="AY1223" s="1" t="s">
        <v>101</v>
      </c>
      <c r="AZ1223" s="1" t="s">
        <v>102</v>
      </c>
      <c r="BB1223" s="1" t="s">
        <v>66</v>
      </c>
    </row>
    <row r="1224" spans="1:54">
      <c r="A1224" s="1" t="s">
        <v>1039</v>
      </c>
      <c r="B1224" s="1" t="s">
        <v>1040</v>
      </c>
      <c r="C1224" s="1" t="s">
        <v>1238</v>
      </c>
      <c r="D1224" s="1">
        <v>-42.89083333</v>
      </c>
      <c r="E1224" s="1">
        <v>-71.364722220000004</v>
      </c>
      <c r="F1224" s="1" t="s">
        <v>1540</v>
      </c>
      <c r="G1224" s="1" t="s">
        <v>1541</v>
      </c>
      <c r="H1224" s="1" t="s">
        <v>1541</v>
      </c>
      <c r="I1224" s="1" t="s">
        <v>1559</v>
      </c>
      <c r="J1224" s="113" t="s">
        <v>1543</v>
      </c>
      <c r="M1224" s="1">
        <v>75.926551148695793</v>
      </c>
      <c r="N1224" s="1">
        <v>6.8552344311004543E-2</v>
      </c>
      <c r="O1224" s="1">
        <v>13.918721536170789</v>
      </c>
      <c r="P1224" s="1">
        <v>1.5218578890167671</v>
      </c>
      <c r="Q1224" s="1">
        <v>0.21292773611751409</v>
      </c>
      <c r="R1224" s="1">
        <v>8.6209766330505713E-2</v>
      </c>
      <c r="S1224" s="1">
        <v>1.199317031689723</v>
      </c>
      <c r="T1224" s="1">
        <v>4.0082347984267654</v>
      </c>
      <c r="U1224" s="1">
        <v>2.9610312640756269</v>
      </c>
      <c r="V1224" s="1" t="s">
        <v>245</v>
      </c>
      <c r="AY1224" s="1" t="s">
        <v>101</v>
      </c>
      <c r="AZ1224" s="1" t="s">
        <v>102</v>
      </c>
      <c r="BB1224" s="1" t="s">
        <v>66</v>
      </c>
    </row>
    <row r="1225" spans="1:54">
      <c r="A1225" s="1" t="s">
        <v>1039</v>
      </c>
      <c r="B1225" s="1" t="s">
        <v>1040</v>
      </c>
      <c r="C1225" s="1" t="s">
        <v>1238</v>
      </c>
      <c r="D1225" s="1">
        <v>-42.89083333</v>
      </c>
      <c r="E1225" s="1">
        <v>-71.364722220000004</v>
      </c>
      <c r="F1225" s="1" t="s">
        <v>1540</v>
      </c>
      <c r="G1225" s="1" t="s">
        <v>1541</v>
      </c>
      <c r="H1225" s="1" t="s">
        <v>1541</v>
      </c>
      <c r="I1225" s="1" t="s">
        <v>1560</v>
      </c>
      <c r="J1225" s="113" t="s">
        <v>1543</v>
      </c>
      <c r="M1225" s="1">
        <v>76.133157697185965</v>
      </c>
      <c r="N1225" s="1">
        <v>7.9748618269743526E-2</v>
      </c>
      <c r="O1225" s="1">
        <v>13.77151339377526</v>
      </c>
      <c r="P1225" s="1">
        <v>1.4061877077199061</v>
      </c>
      <c r="Q1225" s="1">
        <v>0.1967823048214451</v>
      </c>
      <c r="R1225" s="1">
        <v>7.4570136563916034E-2</v>
      </c>
      <c r="S1225" s="1">
        <v>1.129116151138629</v>
      </c>
      <c r="T1225" s="1">
        <v>3.966716986663867</v>
      </c>
      <c r="U1225" s="1">
        <v>3.1303517990154202</v>
      </c>
      <c r="V1225" s="1" t="s">
        <v>245</v>
      </c>
      <c r="AY1225" s="1" t="s">
        <v>101</v>
      </c>
      <c r="AZ1225" s="1" t="s">
        <v>102</v>
      </c>
      <c r="BB1225" s="1" t="s">
        <v>66</v>
      </c>
    </row>
    <row r="1226" spans="1:54">
      <c r="A1226" s="1" t="s">
        <v>1039</v>
      </c>
      <c r="B1226" s="1" t="s">
        <v>1040</v>
      </c>
      <c r="C1226" s="1" t="s">
        <v>1238</v>
      </c>
      <c r="D1226" s="1">
        <v>-42.89083333</v>
      </c>
      <c r="E1226" s="1">
        <v>-71.364722220000004</v>
      </c>
      <c r="F1226" s="1" t="s">
        <v>1540</v>
      </c>
      <c r="G1226" s="1" t="s">
        <v>1541</v>
      </c>
      <c r="H1226" s="1" t="s">
        <v>1541</v>
      </c>
      <c r="I1226" s="1" t="s">
        <v>1561</v>
      </c>
      <c r="J1226" s="113" t="s">
        <v>1543</v>
      </c>
      <c r="M1226" s="1">
        <v>76.007712732251406</v>
      </c>
      <c r="N1226" s="1">
        <v>9.6672664114009391E-2</v>
      </c>
      <c r="O1226" s="1">
        <v>14.06820524641925</v>
      </c>
      <c r="P1226" s="1">
        <v>1.353943280048193</v>
      </c>
      <c r="Q1226" s="1">
        <v>0.2318064956712268</v>
      </c>
      <c r="R1226" s="1">
        <v>3.0145239347379268E-2</v>
      </c>
      <c r="S1226" s="1">
        <v>1.1578890382429581</v>
      </c>
      <c r="T1226" s="1">
        <v>3.991645485997807</v>
      </c>
      <c r="U1226" s="1">
        <v>2.9705046088536688</v>
      </c>
      <c r="V1226" s="1" t="s">
        <v>245</v>
      </c>
      <c r="AY1226" s="1" t="s">
        <v>101</v>
      </c>
      <c r="AZ1226" s="1" t="s">
        <v>102</v>
      </c>
      <c r="BB1226" s="1" t="s">
        <v>66</v>
      </c>
    </row>
    <row r="1227" spans="1:54">
      <c r="A1227" s="1" t="s">
        <v>1039</v>
      </c>
      <c r="B1227" s="1" t="s">
        <v>1040</v>
      </c>
      <c r="C1227" s="1" t="s">
        <v>1238</v>
      </c>
      <c r="D1227" s="1">
        <v>-42.89083333</v>
      </c>
      <c r="E1227" s="1">
        <v>-71.364722220000004</v>
      </c>
      <c r="F1227" s="1" t="s">
        <v>1540</v>
      </c>
      <c r="G1227" s="1" t="s">
        <v>1541</v>
      </c>
      <c r="H1227" s="1" t="s">
        <v>1541</v>
      </c>
      <c r="I1227" s="1" t="s">
        <v>1562</v>
      </c>
      <c r="J1227" s="113" t="s">
        <v>1543</v>
      </c>
      <c r="M1227" s="1">
        <v>76.42401830881056</v>
      </c>
      <c r="N1227" s="1">
        <v>8.4571980475942304E-2</v>
      </c>
      <c r="O1227" s="1">
        <v>13.96258652522779</v>
      </c>
      <c r="P1227" s="1">
        <v>1.281704025590771</v>
      </c>
      <c r="Q1227" s="1">
        <v>0.20568740930568691</v>
      </c>
      <c r="R1227" s="1">
        <v>6.4734108512449665E-2</v>
      </c>
      <c r="S1227" s="1">
        <v>1.149164070707104</v>
      </c>
      <c r="T1227" s="1">
        <v>3.7702397715879958</v>
      </c>
      <c r="U1227" s="1">
        <v>2.9560162429154531</v>
      </c>
      <c r="V1227" s="1" t="s">
        <v>245</v>
      </c>
      <c r="AY1227" s="1" t="s">
        <v>101</v>
      </c>
      <c r="AZ1227" s="1" t="s">
        <v>102</v>
      </c>
      <c r="BB1227" s="1" t="s">
        <v>66</v>
      </c>
    </row>
    <row r="1228" spans="1:54">
      <c r="A1228" s="1" t="s">
        <v>1039</v>
      </c>
      <c r="B1228" s="1" t="s">
        <v>1040</v>
      </c>
      <c r="C1228" s="1" t="s">
        <v>1238</v>
      </c>
      <c r="D1228" s="1">
        <v>-42.89083333</v>
      </c>
      <c r="E1228" s="1">
        <v>-71.364722220000004</v>
      </c>
      <c r="F1228" s="1" t="s">
        <v>1540</v>
      </c>
      <c r="G1228" s="1" t="s">
        <v>1541</v>
      </c>
      <c r="H1228" s="1" t="s">
        <v>1541</v>
      </c>
      <c r="I1228" s="1" t="s">
        <v>1563</v>
      </c>
      <c r="J1228" s="113" t="s">
        <v>1543</v>
      </c>
      <c r="M1228" s="1">
        <v>76.303542902264851</v>
      </c>
      <c r="N1228" s="1">
        <v>8.1480053193066657E-2</v>
      </c>
      <c r="O1228" s="1">
        <v>13.82118191561565</v>
      </c>
      <c r="P1228" s="1">
        <v>1.263056340517313</v>
      </c>
      <c r="Q1228" s="1">
        <v>0.19802747105150381</v>
      </c>
      <c r="R1228" s="1">
        <v>5.5695226233235431E-2</v>
      </c>
      <c r="S1228" s="1">
        <v>1.180157090448378</v>
      </c>
      <c r="T1228" s="1">
        <v>3.9739575310491868</v>
      </c>
      <c r="U1228" s="1">
        <v>3.043484202590562</v>
      </c>
      <c r="V1228" s="1" t="s">
        <v>245</v>
      </c>
      <c r="AY1228" s="1" t="s">
        <v>101</v>
      </c>
      <c r="AZ1228" s="1" t="s">
        <v>102</v>
      </c>
      <c r="BB1228" s="1" t="s">
        <v>66</v>
      </c>
    </row>
    <row r="1229" spans="1:54">
      <c r="A1229" s="1" t="s">
        <v>1039</v>
      </c>
      <c r="B1229" s="1" t="s">
        <v>1040</v>
      </c>
      <c r="C1229" s="1" t="s">
        <v>1238</v>
      </c>
      <c r="D1229" s="1">
        <v>-42.89083333</v>
      </c>
      <c r="E1229" s="1">
        <v>-71.364722220000004</v>
      </c>
      <c r="F1229" s="1" t="s">
        <v>1540</v>
      </c>
      <c r="G1229" s="1" t="s">
        <v>1541</v>
      </c>
      <c r="H1229" s="1" t="s">
        <v>1541</v>
      </c>
      <c r="I1229" s="1" t="s">
        <v>1564</v>
      </c>
      <c r="J1229" s="113" t="s">
        <v>1543</v>
      </c>
      <c r="M1229" s="1">
        <v>76.029425248816921</v>
      </c>
      <c r="N1229" s="1">
        <v>0.10828540406497431</v>
      </c>
      <c r="O1229" s="1">
        <v>13.952119515074861</v>
      </c>
      <c r="P1229" s="1">
        <v>1.319873258225408</v>
      </c>
      <c r="Q1229" s="1">
        <v>0.21038307075480711</v>
      </c>
      <c r="R1229" s="1">
        <v>7.6315427626743773E-2</v>
      </c>
      <c r="S1229" s="1">
        <v>1.158530068747722</v>
      </c>
      <c r="T1229" s="1">
        <v>4.0271857416545194</v>
      </c>
      <c r="U1229" s="1">
        <v>3.0199097565943158</v>
      </c>
      <c r="V1229" s="1" t="s">
        <v>245</v>
      </c>
      <c r="AY1229" s="1" t="s">
        <v>101</v>
      </c>
      <c r="AZ1229" s="1" t="s">
        <v>102</v>
      </c>
      <c r="BB1229" s="1" t="s">
        <v>66</v>
      </c>
    </row>
    <row r="1230" spans="1:54">
      <c r="A1230" s="1" t="s">
        <v>1039</v>
      </c>
      <c r="B1230" s="1" t="s">
        <v>1040</v>
      </c>
      <c r="C1230" s="1" t="s">
        <v>1238</v>
      </c>
      <c r="D1230" s="1">
        <v>-42.89083333</v>
      </c>
      <c r="E1230" s="1">
        <v>-71.364722220000004</v>
      </c>
      <c r="F1230" s="1" t="s">
        <v>1540</v>
      </c>
      <c r="G1230" s="1" t="s">
        <v>1541</v>
      </c>
      <c r="H1230" s="1" t="s">
        <v>1541</v>
      </c>
      <c r="I1230" s="1" t="s">
        <v>1565</v>
      </c>
      <c r="J1230" s="75" t="s">
        <v>1262</v>
      </c>
      <c r="W1230" s="1">
        <v>124.8684788282907</v>
      </c>
      <c r="X1230" s="1">
        <v>167.6440974344149</v>
      </c>
      <c r="Y1230" s="1">
        <v>16.20017630432292</v>
      </c>
      <c r="Z1230" s="1">
        <v>88.66422686463703</v>
      </c>
      <c r="AA1230" s="1">
        <v>12.796790984509419</v>
      </c>
      <c r="AB1230" s="1">
        <v>6.9404687389427382</v>
      </c>
      <c r="AC1230" s="1">
        <v>761.52412127520472</v>
      </c>
      <c r="AD1230" s="1">
        <v>33.575131305462683</v>
      </c>
      <c r="AE1230" s="1">
        <v>58.694773021132242</v>
      </c>
      <c r="AF1230" s="1">
        <v>6.4874861809467301</v>
      </c>
      <c r="AG1230" s="1">
        <v>21.9753978181765</v>
      </c>
      <c r="AH1230" s="1">
        <v>3.94589881145835</v>
      </c>
      <c r="AI1230" s="1">
        <v>0.99504122432205588</v>
      </c>
      <c r="AJ1230" s="1">
        <v>2.7717069584153071</v>
      </c>
      <c r="AK1230" s="2">
        <v>0.3335653715873409</v>
      </c>
      <c r="AL1230" s="1">
        <v>2.548639903900864</v>
      </c>
      <c r="AM1230" s="1">
        <v>0.60717662293204455</v>
      </c>
      <c r="AN1230" s="1">
        <v>1.360703330209873</v>
      </c>
      <c r="AO1230" s="1">
        <v>0.13378360724149721</v>
      </c>
      <c r="AP1230" s="1">
        <v>2.0787661192101701</v>
      </c>
      <c r="AQ1230" s="1">
        <v>0.27459832098610037</v>
      </c>
      <c r="AR1230" s="1">
        <v>3.3815979755713061</v>
      </c>
      <c r="AS1230" s="1">
        <v>1.3387959394279541</v>
      </c>
      <c r="AT1230" s="1">
        <v>40.551006761250306</v>
      </c>
      <c r="AU1230" s="1">
        <v>18.58916740733828</v>
      </c>
      <c r="AV1230" s="1">
        <v>5.1321186623028634</v>
      </c>
      <c r="AY1230" s="1" t="s">
        <v>129</v>
      </c>
      <c r="AZ1230" s="1" t="s">
        <v>102</v>
      </c>
      <c r="BB1230" s="1" t="s">
        <v>66</v>
      </c>
    </row>
    <row r="1231" spans="1:54">
      <c r="A1231" s="1" t="s">
        <v>1039</v>
      </c>
      <c r="B1231" s="1" t="s">
        <v>1040</v>
      </c>
      <c r="C1231" s="1" t="s">
        <v>1238</v>
      </c>
      <c r="D1231" s="1">
        <v>-42.89083333</v>
      </c>
      <c r="E1231" s="1">
        <v>-71.364722220000004</v>
      </c>
      <c r="F1231" s="1" t="s">
        <v>1540</v>
      </c>
      <c r="G1231" s="1" t="s">
        <v>1541</v>
      </c>
      <c r="H1231" s="1" t="s">
        <v>1541</v>
      </c>
      <c r="I1231" s="1" t="s">
        <v>1566</v>
      </c>
      <c r="J1231" s="75" t="s">
        <v>1262</v>
      </c>
      <c r="W1231" s="1">
        <v>120.8483414597807</v>
      </c>
      <c r="X1231" s="1">
        <v>156.35557448648871</v>
      </c>
      <c r="Y1231" s="1">
        <v>14.916870932585359</v>
      </c>
      <c r="Z1231" s="1">
        <v>90.897497704235477</v>
      </c>
      <c r="AA1231" s="1">
        <v>9.7698726013863428</v>
      </c>
      <c r="AB1231" s="1">
        <v>6.4785097903195998</v>
      </c>
      <c r="AC1231" s="1">
        <v>684.3200857930641</v>
      </c>
      <c r="AD1231" s="1">
        <v>31.63765079431391</v>
      </c>
      <c r="AE1231" s="1">
        <v>54.76902563496958</v>
      </c>
      <c r="AF1231" s="1">
        <v>5.6277440805485446</v>
      </c>
      <c r="AG1231" s="1">
        <v>20.336961664861711</v>
      </c>
      <c r="AH1231" s="1">
        <v>4.3702561078294577</v>
      </c>
      <c r="AI1231" s="1">
        <v>0.50440274505127136</v>
      </c>
      <c r="AJ1231" s="1">
        <v>2.6283438390802489</v>
      </c>
      <c r="AK1231" s="2">
        <v>0.39820375699524913</v>
      </c>
      <c r="AL1231" s="1">
        <v>2.3460425921250772</v>
      </c>
      <c r="AM1231" s="1">
        <v>0.69395193052657833</v>
      </c>
      <c r="AN1231" s="1">
        <v>1.7781332279544391</v>
      </c>
      <c r="AO1231" s="1">
        <v>0.29373621060526128</v>
      </c>
      <c r="AP1231" s="1">
        <v>2.1308630560902091</v>
      </c>
      <c r="AQ1231" s="1">
        <v>0.19673021193849599</v>
      </c>
      <c r="AR1231" s="1">
        <v>3.6843024789287231</v>
      </c>
      <c r="AS1231" s="1">
        <v>1.2212496773013659</v>
      </c>
      <c r="AT1231" s="1">
        <v>38.894156470034929</v>
      </c>
      <c r="AU1231" s="1">
        <v>16.71816162292475</v>
      </c>
      <c r="AV1231" s="1">
        <v>4.158500147253358</v>
      </c>
      <c r="AY1231" s="1" t="s">
        <v>129</v>
      </c>
      <c r="AZ1231" s="1" t="s">
        <v>102</v>
      </c>
      <c r="BB1231" s="1" t="s">
        <v>66</v>
      </c>
    </row>
    <row r="1232" spans="1:54">
      <c r="A1232" s="1" t="s">
        <v>1039</v>
      </c>
      <c r="B1232" s="1" t="s">
        <v>1040</v>
      </c>
      <c r="C1232" s="1" t="s">
        <v>1238</v>
      </c>
      <c r="D1232" s="1">
        <v>-42.89083333</v>
      </c>
      <c r="E1232" s="1">
        <v>-71.364722220000004</v>
      </c>
      <c r="F1232" s="1" t="s">
        <v>1540</v>
      </c>
      <c r="G1232" s="1" t="s">
        <v>1541</v>
      </c>
      <c r="H1232" s="1" t="s">
        <v>1541</v>
      </c>
      <c r="I1232" s="1" t="s">
        <v>1567</v>
      </c>
      <c r="J1232" s="75" t="s">
        <v>1262</v>
      </c>
      <c r="W1232" s="1">
        <v>118.0695133492865</v>
      </c>
      <c r="X1232" s="1">
        <v>175.18605667317931</v>
      </c>
      <c r="Y1232" s="1">
        <v>16.483133798654102</v>
      </c>
      <c r="Z1232" s="1">
        <v>95.983587667999302</v>
      </c>
      <c r="AA1232" s="1">
        <v>11.89167346346162</v>
      </c>
      <c r="AB1232" s="1">
        <v>6.3470217752694733</v>
      </c>
      <c r="AC1232" s="1">
        <v>811.13649024586846</v>
      </c>
      <c r="AD1232" s="1">
        <v>32.619716691571703</v>
      </c>
      <c r="AE1232" s="1">
        <v>59.950786634497248</v>
      </c>
      <c r="AF1232" s="1">
        <v>6.0832805415313382</v>
      </c>
      <c r="AG1232" s="1">
        <v>23.528454991133341</v>
      </c>
      <c r="AH1232" s="1">
        <v>3.981157836192823</v>
      </c>
      <c r="AI1232" s="1">
        <v>0.76866046631976637</v>
      </c>
      <c r="AJ1232" s="1">
        <v>2.8746990188709982</v>
      </c>
      <c r="AK1232" s="2">
        <v>0.48424489560134992</v>
      </c>
      <c r="AL1232" s="1">
        <v>2.1573238584403578</v>
      </c>
      <c r="AM1232" s="1">
        <v>0.63354895774732378</v>
      </c>
      <c r="AN1232" s="1">
        <v>1.3897206672162949</v>
      </c>
      <c r="AO1232" s="1">
        <v>0.26067208585657847</v>
      </c>
      <c r="AP1232" s="1">
        <v>1.6628353652013379</v>
      </c>
      <c r="AQ1232" s="1">
        <v>0.25642178244082281</v>
      </c>
      <c r="AR1232" s="1">
        <v>3.703618164536997</v>
      </c>
      <c r="AS1232" s="1">
        <v>1.215793802117513</v>
      </c>
      <c r="AT1232" s="1">
        <v>40.400355787493638</v>
      </c>
      <c r="AU1232" s="1">
        <v>18.104749088799871</v>
      </c>
      <c r="AV1232" s="1">
        <v>4.4730493130809936</v>
      </c>
      <c r="AY1232" s="1" t="s">
        <v>129</v>
      </c>
      <c r="AZ1232" s="1" t="s">
        <v>102</v>
      </c>
      <c r="BB1232" s="1" t="s">
        <v>66</v>
      </c>
    </row>
    <row r="1233" spans="1:54">
      <c r="A1233" s="1" t="s">
        <v>1039</v>
      </c>
      <c r="B1233" s="1" t="s">
        <v>1040</v>
      </c>
      <c r="C1233" s="1" t="s">
        <v>1238</v>
      </c>
      <c r="D1233" s="1">
        <v>-42.89083333</v>
      </c>
      <c r="E1233" s="1">
        <v>-71.364722220000004</v>
      </c>
      <c r="F1233" s="1" t="s">
        <v>1540</v>
      </c>
      <c r="G1233" s="1" t="s">
        <v>1541</v>
      </c>
      <c r="H1233" s="1" t="s">
        <v>1541</v>
      </c>
      <c r="I1233" s="1" t="s">
        <v>1568</v>
      </c>
      <c r="J1233" s="75" t="s">
        <v>1262</v>
      </c>
      <c r="W1233" s="1">
        <v>113.9041577251981</v>
      </c>
      <c r="X1233" s="1">
        <v>160.049803868532</v>
      </c>
      <c r="Y1233" s="1">
        <v>15.23540884434512</v>
      </c>
      <c r="Z1233" s="1">
        <v>85.896272481315407</v>
      </c>
      <c r="AA1233" s="1">
        <v>10.49644870513691</v>
      </c>
      <c r="AB1233" s="1">
        <v>6.9948673617760866</v>
      </c>
      <c r="AC1233" s="1">
        <v>734.86077242696115</v>
      </c>
      <c r="AD1233" s="1">
        <v>33.459636128561698</v>
      </c>
      <c r="AE1233" s="1">
        <v>59.417872627977523</v>
      </c>
      <c r="AF1233" s="1">
        <v>5.6977157116875086</v>
      </c>
      <c r="AG1233" s="1">
        <v>19.92193265379467</v>
      </c>
      <c r="AH1233" s="1">
        <v>3.76054167700801</v>
      </c>
      <c r="AI1233" s="1">
        <v>0.77760240858366636</v>
      </c>
      <c r="AJ1233" s="1">
        <v>1.8141985605504221</v>
      </c>
      <c r="AK1233" s="2">
        <v>0.61997384430253277</v>
      </c>
      <c r="AL1233" s="1">
        <v>2.666583974803078</v>
      </c>
      <c r="AM1233" s="1">
        <v>0.54775577464549308</v>
      </c>
      <c r="AN1233" s="1">
        <v>2.1035045195279962</v>
      </c>
      <c r="AO1233" s="1">
        <v>0.30018723922158519</v>
      </c>
      <c r="AP1233" s="1">
        <v>1.895093389482974</v>
      </c>
      <c r="AQ1233" s="1">
        <v>0.39773161942376217</v>
      </c>
      <c r="AR1233" s="1">
        <v>3.0249133277155589</v>
      </c>
      <c r="AS1233" s="1">
        <v>1.24619212748179</v>
      </c>
      <c r="AT1233" s="1">
        <v>45.457177054073973</v>
      </c>
      <c r="AU1233" s="1">
        <v>17.792932002630689</v>
      </c>
      <c r="AV1233" s="1">
        <v>5.4145905416332836</v>
      </c>
      <c r="AY1233" s="1" t="s">
        <v>129</v>
      </c>
      <c r="AZ1233" s="1" t="s">
        <v>102</v>
      </c>
      <c r="BB1233" s="1" t="s">
        <v>66</v>
      </c>
    </row>
    <row r="1234" spans="1:54">
      <c r="A1234" s="1" t="s">
        <v>1039</v>
      </c>
      <c r="B1234" s="1" t="s">
        <v>1040</v>
      </c>
      <c r="C1234" s="1" t="s">
        <v>1238</v>
      </c>
      <c r="D1234" s="1">
        <v>-42.89083333</v>
      </c>
      <c r="E1234" s="1">
        <v>-71.364722220000004</v>
      </c>
      <c r="F1234" s="1" t="s">
        <v>1540</v>
      </c>
      <c r="G1234" s="1" t="s">
        <v>1541</v>
      </c>
      <c r="H1234" s="1" t="s">
        <v>1541</v>
      </c>
      <c r="I1234" s="1" t="s">
        <v>1569</v>
      </c>
      <c r="J1234" s="75" t="s">
        <v>1262</v>
      </c>
      <c r="W1234" s="1">
        <v>111.9448304091493</v>
      </c>
      <c r="X1234" s="1">
        <v>153.78514535185329</v>
      </c>
      <c r="Y1234" s="1">
        <v>13.528725183231741</v>
      </c>
      <c r="Z1234" s="1">
        <v>77.488599985167724</v>
      </c>
      <c r="AA1234" s="1">
        <v>10.786163162346259</v>
      </c>
      <c r="AB1234" s="1">
        <v>5.8839817728487551</v>
      </c>
      <c r="AC1234" s="1">
        <v>688.4960079118855</v>
      </c>
      <c r="AD1234" s="1">
        <v>29.445070158069559</v>
      </c>
      <c r="AE1234" s="1">
        <v>52.903803524594309</v>
      </c>
      <c r="AF1234" s="1">
        <v>5.5356405800284207</v>
      </c>
      <c r="AG1234" s="1">
        <v>17.409544219431169</v>
      </c>
      <c r="AH1234" s="1">
        <v>3.6507795834660008</v>
      </c>
      <c r="AI1234" s="1">
        <v>0.85540158991736792</v>
      </c>
      <c r="AJ1234" s="1">
        <v>5.2109201396649656</v>
      </c>
      <c r="AK1234" s="2">
        <v>0.52805567119097641</v>
      </c>
      <c r="AL1234" s="1">
        <v>4.0212718565109578</v>
      </c>
      <c r="AM1234" s="1">
        <v>0.42498070205562982</v>
      </c>
      <c r="AN1234" s="1">
        <v>1.2004970902650249</v>
      </c>
      <c r="AO1234" s="1">
        <v>0.13694941435162281</v>
      </c>
      <c r="AP1234" s="1">
        <v>1.5049065393421079</v>
      </c>
      <c r="AQ1234" s="1">
        <v>0.29884992234106872</v>
      </c>
      <c r="AR1234" s="1">
        <v>4.1429221853956406</v>
      </c>
      <c r="AS1234" s="1">
        <v>1.0836408617313309</v>
      </c>
      <c r="AU1234" s="1">
        <v>15.790473114281991</v>
      </c>
      <c r="AV1234" s="1">
        <v>4.6963907677116552</v>
      </c>
      <c r="AY1234" s="1" t="s">
        <v>129</v>
      </c>
      <c r="AZ1234" s="1" t="s">
        <v>102</v>
      </c>
      <c r="BB1234" s="1" t="s">
        <v>66</v>
      </c>
    </row>
    <row r="1235" spans="1:54">
      <c r="A1235" s="1" t="s">
        <v>1039</v>
      </c>
      <c r="B1235" s="1" t="s">
        <v>1040</v>
      </c>
      <c r="C1235" s="1" t="s">
        <v>1238</v>
      </c>
      <c r="D1235" s="1">
        <v>-42.89083333</v>
      </c>
      <c r="E1235" s="1">
        <v>-71.364722220000004</v>
      </c>
      <c r="F1235" s="1" t="s">
        <v>1540</v>
      </c>
      <c r="G1235" s="1" t="s">
        <v>1541</v>
      </c>
      <c r="H1235" s="1" t="s">
        <v>1541</v>
      </c>
      <c r="I1235" s="1" t="s">
        <v>1570</v>
      </c>
      <c r="J1235" s="75" t="s">
        <v>1262</v>
      </c>
      <c r="W1235" s="1">
        <v>117.100982313597</v>
      </c>
      <c r="X1235" s="1">
        <v>149.50169115443401</v>
      </c>
      <c r="Y1235" s="1">
        <v>13.769689450573511</v>
      </c>
      <c r="Z1235" s="1">
        <v>78.071892432334423</v>
      </c>
      <c r="AA1235" s="1">
        <v>11.752586124521089</v>
      </c>
      <c r="AB1235" s="1">
        <v>6.4513409538682476</v>
      </c>
      <c r="AC1235" s="1">
        <v>638.29914413553786</v>
      </c>
      <c r="AD1235" s="1">
        <v>28.70564703371387</v>
      </c>
      <c r="AE1235" s="1">
        <v>53.047472323636441</v>
      </c>
      <c r="AF1235" s="1">
        <v>5.4777894273415981</v>
      </c>
      <c r="AG1235" s="1">
        <v>16.769877580295791</v>
      </c>
      <c r="AH1235" s="1">
        <v>3.2929064741036251</v>
      </c>
      <c r="AI1235" s="1">
        <v>0.6383833361745872</v>
      </c>
      <c r="AJ1235" s="1">
        <v>2.9346316861914299</v>
      </c>
      <c r="AK1235" s="2">
        <v>0.39041129330089458</v>
      </c>
      <c r="AL1235" s="1">
        <v>2.1058416114281209</v>
      </c>
      <c r="AM1235" s="1">
        <v>0.50610931787242353</v>
      </c>
      <c r="AN1235" s="1">
        <v>2.3529232915061491</v>
      </c>
      <c r="AO1235" s="1">
        <v>0.1381342763767425</v>
      </c>
      <c r="AP1235" s="1">
        <v>1.431597484177086</v>
      </c>
      <c r="AQ1235" s="1">
        <v>0.25386712136201123</v>
      </c>
      <c r="AR1235" s="1">
        <v>2.7632344428685491</v>
      </c>
      <c r="AS1235" s="1">
        <v>1.2142118761976619</v>
      </c>
      <c r="AU1235" s="1">
        <v>15.18831073874868</v>
      </c>
      <c r="AV1235" s="1">
        <v>5.435926667900457</v>
      </c>
      <c r="AY1235" s="1" t="s">
        <v>129</v>
      </c>
      <c r="AZ1235" s="1" t="s">
        <v>102</v>
      </c>
      <c r="BB1235" s="1" t="s">
        <v>66</v>
      </c>
    </row>
    <row r="1236" spans="1:54">
      <c r="A1236" s="1" t="s">
        <v>1039</v>
      </c>
      <c r="B1236" s="1" t="s">
        <v>1040</v>
      </c>
      <c r="C1236" s="1" t="s">
        <v>1238</v>
      </c>
      <c r="D1236" s="1">
        <v>-42.89083333</v>
      </c>
      <c r="E1236" s="1">
        <v>-71.364722220000004</v>
      </c>
      <c r="F1236" s="1" t="s">
        <v>1540</v>
      </c>
      <c r="G1236" s="1" t="s">
        <v>1541</v>
      </c>
      <c r="H1236" s="1" t="s">
        <v>1541</v>
      </c>
      <c r="I1236" s="1" t="s">
        <v>1571</v>
      </c>
      <c r="J1236" s="75" t="s">
        <v>1262</v>
      </c>
      <c r="W1236" s="1">
        <v>115.4798491208365</v>
      </c>
      <c r="X1236" s="1">
        <v>160.3016297266787</v>
      </c>
      <c r="Y1236" s="1">
        <v>13.9725955795929</v>
      </c>
      <c r="Z1236" s="1">
        <v>94.540383666958235</v>
      </c>
      <c r="AA1236" s="1">
        <v>12.313871719425689</v>
      </c>
      <c r="AB1236" s="1">
        <v>6.4500153794666364</v>
      </c>
      <c r="AC1236" s="1">
        <v>713.6889190798039</v>
      </c>
      <c r="AD1236" s="1">
        <v>30.725737225463568</v>
      </c>
      <c r="AE1236" s="1">
        <v>59.784664409100607</v>
      </c>
      <c r="AF1236" s="1">
        <v>5.362713535346022</v>
      </c>
      <c r="AG1236" s="1">
        <v>22.646539059650099</v>
      </c>
      <c r="AH1236" s="1">
        <v>4.0300914166515636</v>
      </c>
      <c r="AI1236" s="1">
        <v>0.95501059558403467</v>
      </c>
      <c r="AJ1236" s="1">
        <v>3.114549519173242</v>
      </c>
      <c r="AK1236" s="2">
        <v>0.25956338921531291</v>
      </c>
      <c r="AL1236" s="1">
        <v>3.0039566377792091</v>
      </c>
      <c r="AM1236" s="1">
        <v>0.43790838120663028</v>
      </c>
      <c r="AN1236" s="1">
        <v>1.5279980435017531</v>
      </c>
      <c r="AO1236" s="1">
        <v>0.37718947227838717</v>
      </c>
      <c r="AP1236" s="1">
        <v>1.9516876424075471</v>
      </c>
      <c r="AQ1236" s="1">
        <v>0.32690572990854389</v>
      </c>
      <c r="AR1236" s="1">
        <v>2.9002392873770471</v>
      </c>
      <c r="AS1236" s="1">
        <v>1.2519509708284831</v>
      </c>
      <c r="AT1236" s="1">
        <v>40.812876578534549</v>
      </c>
      <c r="AU1236" s="1">
        <v>17.16342982492446</v>
      </c>
      <c r="AV1236" s="1">
        <v>5.0681336969257114</v>
      </c>
      <c r="AY1236" s="1" t="s">
        <v>129</v>
      </c>
      <c r="AZ1236" s="1" t="s">
        <v>102</v>
      </c>
      <c r="BB1236" s="1" t="s">
        <v>66</v>
      </c>
    </row>
    <row r="1237" spans="1:54">
      <c r="A1237" s="1" t="s">
        <v>1039</v>
      </c>
      <c r="B1237" s="1" t="s">
        <v>1040</v>
      </c>
      <c r="C1237" s="1" t="s">
        <v>1238</v>
      </c>
      <c r="D1237" s="1">
        <v>-42.89083333</v>
      </c>
      <c r="E1237" s="1">
        <v>-71.364722220000004</v>
      </c>
      <c r="F1237" s="1" t="s">
        <v>1540</v>
      </c>
      <c r="G1237" s="1" t="s">
        <v>1541</v>
      </c>
      <c r="H1237" s="1" t="s">
        <v>1541</v>
      </c>
      <c r="I1237" s="1" t="s">
        <v>1572</v>
      </c>
      <c r="J1237" s="75" t="s">
        <v>1262</v>
      </c>
      <c r="W1237" s="1">
        <v>132.26594726998661</v>
      </c>
      <c r="X1237" s="1">
        <v>156.07166376383211</v>
      </c>
      <c r="Y1237" s="1">
        <v>14.30192772462866</v>
      </c>
      <c r="Z1237" s="1">
        <v>79.276325426477456</v>
      </c>
      <c r="AA1237" s="1">
        <v>11.09807227714294</v>
      </c>
      <c r="AB1237" s="1">
        <v>7.3161887107234458</v>
      </c>
      <c r="AC1237" s="1">
        <v>645.63978163911133</v>
      </c>
      <c r="AD1237" s="1">
        <v>28.07387882163496</v>
      </c>
      <c r="AE1237" s="1">
        <v>54.481821525172052</v>
      </c>
      <c r="AF1237" s="1">
        <v>5.7519624276364256</v>
      </c>
      <c r="AG1237" s="1">
        <v>18.69586824350047</v>
      </c>
      <c r="AH1237" s="1">
        <v>3.5797935683805928</v>
      </c>
      <c r="AI1237" s="1">
        <v>0.43535228858444869</v>
      </c>
      <c r="AJ1237" s="1">
        <v>2.3552045508329611</v>
      </c>
      <c r="AK1237" s="2">
        <v>0.41125013221260898</v>
      </c>
      <c r="AL1237" s="1">
        <v>2.649211949616729</v>
      </c>
      <c r="AM1237" s="1">
        <v>0.28565465151866498</v>
      </c>
      <c r="AN1237" s="1">
        <v>1.0565979993215551</v>
      </c>
      <c r="AO1237" s="1">
        <v>0.17532118630358509</v>
      </c>
      <c r="AP1237" s="1">
        <v>1.3352273367110541</v>
      </c>
      <c r="AQ1237" s="1">
        <v>0.33787728158142211</v>
      </c>
      <c r="AR1237" s="1">
        <v>3.257655452112187</v>
      </c>
      <c r="AS1237" s="1">
        <v>1.318580648680314</v>
      </c>
      <c r="AT1237" s="1">
        <v>38.774563220238157</v>
      </c>
      <c r="AU1237" s="1">
        <v>15.1737811395076</v>
      </c>
      <c r="AV1237" s="1">
        <v>5.3425445947613701</v>
      </c>
      <c r="AY1237" s="1" t="s">
        <v>129</v>
      </c>
      <c r="AZ1237" s="1" t="s">
        <v>102</v>
      </c>
      <c r="BB1237" s="1" t="s">
        <v>66</v>
      </c>
    </row>
    <row r="1238" spans="1:54">
      <c r="A1238" s="1" t="s">
        <v>1039</v>
      </c>
      <c r="B1238" s="1" t="s">
        <v>1040</v>
      </c>
      <c r="C1238" s="1" t="s">
        <v>1238</v>
      </c>
      <c r="D1238" s="1">
        <v>-42.89083333</v>
      </c>
      <c r="E1238" s="1">
        <v>-71.364722220000004</v>
      </c>
      <c r="F1238" s="1" t="s">
        <v>1540</v>
      </c>
      <c r="G1238" s="1" t="s">
        <v>1541</v>
      </c>
      <c r="H1238" s="1" t="s">
        <v>1541</v>
      </c>
      <c r="I1238" s="1" t="s">
        <v>1573</v>
      </c>
      <c r="J1238" s="75" t="s">
        <v>1262</v>
      </c>
      <c r="W1238" s="1">
        <v>117.5511529398255</v>
      </c>
      <c r="X1238" s="1">
        <v>143.98795078417979</v>
      </c>
      <c r="Y1238" s="1">
        <v>12.58004851039912</v>
      </c>
      <c r="Z1238" s="1">
        <v>76.506210765746403</v>
      </c>
      <c r="AA1238" s="1">
        <v>9.4660731110689831</v>
      </c>
      <c r="AB1238" s="1">
        <v>5.9347010803620126</v>
      </c>
      <c r="AC1238" s="1">
        <v>639.66508632240232</v>
      </c>
      <c r="AD1238" s="1">
        <v>27.3120596624216</v>
      </c>
      <c r="AE1238" s="1">
        <v>49.703646783750862</v>
      </c>
      <c r="AF1238" s="1">
        <v>5.2050196012567067</v>
      </c>
      <c r="AG1238" s="1">
        <v>18.89327993804158</v>
      </c>
      <c r="AH1238" s="1">
        <v>4.2858753231529896</v>
      </c>
      <c r="AI1238" s="1">
        <v>0.75226082653808934</v>
      </c>
      <c r="AJ1238" s="1">
        <v>3.7432742277089162</v>
      </c>
      <c r="AK1238" s="2">
        <v>0.2322437485453816</v>
      </c>
      <c r="AL1238" s="1">
        <v>3.2069144991921479</v>
      </c>
      <c r="AM1238" s="1">
        <v>0.37360252640477848</v>
      </c>
      <c r="AN1238" s="1">
        <v>1.328412810800206</v>
      </c>
      <c r="AO1238" s="1">
        <v>0.2156900338108324</v>
      </c>
      <c r="AP1238" s="1">
        <v>1.7628939718895691</v>
      </c>
      <c r="AQ1238" s="1">
        <v>0.30465289798135248</v>
      </c>
      <c r="AR1238" s="1">
        <v>2.2082193221269488</v>
      </c>
      <c r="AS1238" s="1">
        <v>1.2344626656183439</v>
      </c>
      <c r="AT1238" s="1">
        <v>37.959451093887672</v>
      </c>
      <c r="AU1238" s="1">
        <v>15.1724907338685</v>
      </c>
      <c r="AV1238" s="1">
        <v>4.3617008944304274</v>
      </c>
      <c r="AY1238" s="1" t="s">
        <v>129</v>
      </c>
      <c r="AZ1238" s="1" t="s">
        <v>102</v>
      </c>
      <c r="BB1238" s="1" t="s">
        <v>66</v>
      </c>
    </row>
    <row r="1239" spans="1:54">
      <c r="A1239" s="1" t="s">
        <v>1039</v>
      </c>
      <c r="B1239" s="1" t="s">
        <v>1040</v>
      </c>
      <c r="C1239" s="1" t="s">
        <v>1238</v>
      </c>
      <c r="D1239" s="1">
        <v>-42.89083333</v>
      </c>
      <c r="E1239" s="1">
        <v>-71.364722220000004</v>
      </c>
      <c r="F1239" s="1" t="s">
        <v>1540</v>
      </c>
      <c r="G1239" s="1" t="s">
        <v>1541</v>
      </c>
      <c r="H1239" s="1" t="s">
        <v>1541</v>
      </c>
      <c r="I1239" s="1" t="s">
        <v>1574</v>
      </c>
      <c r="J1239" s="75" t="s">
        <v>1262</v>
      </c>
      <c r="W1239" s="1">
        <v>122.4212668051499</v>
      </c>
      <c r="X1239" s="1">
        <v>139.704662993759</v>
      </c>
      <c r="Y1239" s="1">
        <v>13.59811258511388</v>
      </c>
      <c r="Z1239" s="1">
        <v>81.232067818808147</v>
      </c>
      <c r="AA1239" s="1">
        <v>12.6591366540198</v>
      </c>
      <c r="AB1239" s="1">
        <v>7.1185358568856048</v>
      </c>
      <c r="AC1239" s="1">
        <v>692.5370262405122</v>
      </c>
      <c r="AD1239" s="1">
        <v>28.492271245383879</v>
      </c>
      <c r="AE1239" s="1">
        <v>53.742488761924712</v>
      </c>
      <c r="AF1239" s="1">
        <v>5.5052165925803251</v>
      </c>
      <c r="AG1239" s="1">
        <v>17.008828148335919</v>
      </c>
      <c r="AH1239" s="1">
        <v>4.2338753060889562</v>
      </c>
      <c r="AI1239" s="1">
        <v>0.40572211809193087</v>
      </c>
      <c r="AJ1239" s="1">
        <v>3.7864732392507681</v>
      </c>
      <c r="AK1239" s="2">
        <v>0.52088625033878866</v>
      </c>
      <c r="AL1239" s="1">
        <v>2.9687356228843318</v>
      </c>
      <c r="AM1239" s="1">
        <v>0.530516405066914</v>
      </c>
      <c r="AN1239" s="1">
        <v>1.2859904389356851</v>
      </c>
      <c r="AO1239" s="1">
        <v>0.2427503902880922</v>
      </c>
      <c r="AP1239" s="1">
        <v>1.3560862399394009</v>
      </c>
      <c r="AQ1239" s="1">
        <v>0.1955300924240771</v>
      </c>
      <c r="AR1239" s="1">
        <v>2.9073737412746339</v>
      </c>
      <c r="AS1239" s="1">
        <v>1.086045386187334</v>
      </c>
      <c r="AT1239" s="1">
        <v>39.666470034420158</v>
      </c>
      <c r="AU1239" s="1">
        <v>15.288067186097781</v>
      </c>
      <c r="AV1239" s="1">
        <v>5.2115997053205039</v>
      </c>
      <c r="AY1239" s="1" t="s">
        <v>129</v>
      </c>
      <c r="AZ1239" s="1" t="s">
        <v>102</v>
      </c>
      <c r="BB1239" s="1" t="s">
        <v>66</v>
      </c>
    </row>
    <row r="1240" spans="1:54">
      <c r="A1240" s="1" t="s">
        <v>1039</v>
      </c>
      <c r="B1240" s="1" t="s">
        <v>1040</v>
      </c>
      <c r="C1240" s="1" t="s">
        <v>1238</v>
      </c>
      <c r="D1240" s="1">
        <v>-42.89083333</v>
      </c>
      <c r="E1240" s="1">
        <v>-71.364722220000004</v>
      </c>
      <c r="F1240" s="1" t="s">
        <v>1540</v>
      </c>
      <c r="G1240" s="1" t="s">
        <v>1541</v>
      </c>
      <c r="H1240" s="1" t="s">
        <v>1541</v>
      </c>
      <c r="I1240" s="1" t="s">
        <v>1575</v>
      </c>
      <c r="J1240" s="75" t="s">
        <v>1262</v>
      </c>
      <c r="W1240" s="1">
        <v>116.05414953820831</v>
      </c>
      <c r="X1240" s="1">
        <v>159.53591150619491</v>
      </c>
      <c r="Y1240" s="1">
        <v>14.148666553483009</v>
      </c>
      <c r="Z1240" s="1">
        <v>88.427633909240782</v>
      </c>
      <c r="AA1240" s="1">
        <v>10.704652393915429</v>
      </c>
      <c r="AB1240" s="1">
        <v>6.276390863274373</v>
      </c>
      <c r="AC1240" s="1">
        <v>721.79444543877207</v>
      </c>
      <c r="AD1240" s="1">
        <v>30.932639714376041</v>
      </c>
      <c r="AE1240" s="1">
        <v>57.871127398618867</v>
      </c>
      <c r="AF1240" s="1">
        <v>5.541030435682222</v>
      </c>
      <c r="AG1240" s="1">
        <v>18.70180433390831</v>
      </c>
      <c r="AH1240" s="1">
        <v>3.475441919946396</v>
      </c>
      <c r="AI1240" s="1">
        <v>0.34875084241396548</v>
      </c>
      <c r="AJ1240" s="1">
        <v>2.5850333287480809</v>
      </c>
      <c r="AK1240" s="2">
        <v>0.32074217642038672</v>
      </c>
      <c r="AL1240" s="1">
        <v>2.0630849631911898</v>
      </c>
      <c r="AM1240" s="1">
        <v>0.61060345014877937</v>
      </c>
      <c r="AN1240" s="1">
        <v>1.9985013347711249</v>
      </c>
      <c r="AO1240" s="1">
        <v>0.4255307384628883</v>
      </c>
      <c r="AP1240" s="1">
        <v>1.9376232786877881</v>
      </c>
      <c r="AQ1240" s="1">
        <v>0.30114949084368181</v>
      </c>
      <c r="AR1240" s="1">
        <v>3.1778393531260032</v>
      </c>
      <c r="AS1240" s="1">
        <v>1.166647525093909</v>
      </c>
      <c r="AT1240" s="1">
        <v>35.28531707169428</v>
      </c>
      <c r="AU1240" s="1">
        <v>17.105806885206441</v>
      </c>
      <c r="AV1240" s="1">
        <v>4.8842377428264969</v>
      </c>
      <c r="AY1240" s="1" t="s">
        <v>129</v>
      </c>
      <c r="AZ1240" s="1" t="s">
        <v>102</v>
      </c>
      <c r="BB1240" s="1" t="s">
        <v>66</v>
      </c>
    </row>
    <row r="1241" spans="1:54">
      <c r="A1241" s="1" t="s">
        <v>1039</v>
      </c>
      <c r="B1241" s="1" t="s">
        <v>1040</v>
      </c>
      <c r="C1241" s="1" t="s">
        <v>1238</v>
      </c>
      <c r="D1241" s="1">
        <v>-42.89083333</v>
      </c>
      <c r="E1241" s="1">
        <v>-71.364722220000004</v>
      </c>
      <c r="F1241" s="1" t="s">
        <v>1540</v>
      </c>
      <c r="G1241" s="1" t="s">
        <v>1541</v>
      </c>
      <c r="H1241" s="1" t="s">
        <v>1541</v>
      </c>
      <c r="I1241" s="1" t="s">
        <v>1576</v>
      </c>
      <c r="J1241" s="75" t="s">
        <v>1262</v>
      </c>
      <c r="W1241" s="1">
        <v>110.5130252037856</v>
      </c>
      <c r="X1241" s="1">
        <v>138.5900259019804</v>
      </c>
      <c r="Y1241" s="1">
        <v>13.22117695244312</v>
      </c>
      <c r="Z1241" s="1">
        <v>80.394799564217237</v>
      </c>
      <c r="AA1241" s="1">
        <v>9.8121741770654527</v>
      </c>
      <c r="AB1241" s="1">
        <v>6.3663814309537967</v>
      </c>
      <c r="AC1241" s="1">
        <v>612.31745250896643</v>
      </c>
      <c r="AD1241" s="1">
        <v>28.17004091079491</v>
      </c>
      <c r="AE1241" s="1">
        <v>50.68848734527667</v>
      </c>
      <c r="AF1241" s="1">
        <v>4.9347884465736724</v>
      </c>
      <c r="AG1241" s="1">
        <v>18.362471027780391</v>
      </c>
      <c r="AH1241" s="1">
        <v>2.5093021370801361</v>
      </c>
      <c r="AI1241" s="1">
        <v>0.68963294446530821</v>
      </c>
      <c r="AJ1241" s="1">
        <v>3.351275456746408</v>
      </c>
      <c r="AK1241" s="2">
        <v>0.49556532524691471</v>
      </c>
      <c r="AL1241" s="1">
        <v>2.1978392108842568</v>
      </c>
      <c r="AM1241" s="1">
        <v>0.47573192955982069</v>
      </c>
      <c r="AN1241" s="1">
        <v>1.6240939512714621</v>
      </c>
      <c r="AO1241" s="1">
        <v>0.25671456044071189</v>
      </c>
      <c r="AP1241" s="1">
        <v>1.2287463770344791</v>
      </c>
      <c r="AQ1241" s="1">
        <v>0.28596579180515957</v>
      </c>
      <c r="AR1241" s="1">
        <v>2.267765812419289</v>
      </c>
      <c r="AS1241" s="1">
        <v>1.2315377374382619</v>
      </c>
      <c r="AT1241" s="1">
        <v>37.046668986720569</v>
      </c>
      <c r="AU1241" s="1">
        <v>14.66333639889066</v>
      </c>
      <c r="AV1241" s="1">
        <v>4.6342713741685779</v>
      </c>
      <c r="AY1241" s="1" t="s">
        <v>129</v>
      </c>
      <c r="AZ1241" s="1" t="s">
        <v>102</v>
      </c>
      <c r="BB1241" s="1" t="s">
        <v>66</v>
      </c>
    </row>
    <row r="1242" spans="1:54">
      <c r="A1242" s="1" t="s">
        <v>1039</v>
      </c>
      <c r="B1242" s="1" t="s">
        <v>1040</v>
      </c>
      <c r="C1242" s="1" t="s">
        <v>1238</v>
      </c>
      <c r="D1242" s="1">
        <v>-42.89083333</v>
      </c>
      <c r="E1242" s="1">
        <v>-71.364722220000004</v>
      </c>
      <c r="F1242" s="1" t="s">
        <v>1540</v>
      </c>
      <c r="G1242" s="1" t="s">
        <v>1541</v>
      </c>
      <c r="H1242" s="1" t="s">
        <v>1541</v>
      </c>
      <c r="I1242" s="1" t="s">
        <v>1577</v>
      </c>
      <c r="J1242" s="75" t="s">
        <v>1262</v>
      </c>
      <c r="W1242" s="1">
        <v>123.79589053219691</v>
      </c>
      <c r="X1242" s="1">
        <v>162.63610057586041</v>
      </c>
      <c r="Y1242" s="1">
        <v>14.05819238652168</v>
      </c>
      <c r="Z1242" s="1">
        <v>82.368128698882799</v>
      </c>
      <c r="AA1242" s="1">
        <v>11.97499781762987</v>
      </c>
      <c r="AB1242" s="1">
        <v>6.4307167861674079</v>
      </c>
      <c r="AC1242" s="1">
        <v>672.2923168725107</v>
      </c>
      <c r="AD1242" s="1">
        <v>28.765313846841451</v>
      </c>
      <c r="AE1242" s="1">
        <v>56.431908633996002</v>
      </c>
      <c r="AF1242" s="1">
        <v>5.6946096479935981</v>
      </c>
      <c r="AG1242" s="1">
        <v>22.554159529946752</v>
      </c>
      <c r="AH1242" s="1">
        <v>4.9182371575421593</v>
      </c>
      <c r="AI1242" s="1">
        <v>0.49973712319845193</v>
      </c>
      <c r="AJ1242" s="1">
        <v>2.6920899164756711</v>
      </c>
      <c r="AK1242" s="2">
        <v>0.49110232806545012</v>
      </c>
      <c r="AL1242" s="1">
        <v>2.271224860394407</v>
      </c>
      <c r="AM1242" s="1">
        <v>0.48946843089242459</v>
      </c>
      <c r="AN1242" s="1">
        <v>1.543774561563289</v>
      </c>
      <c r="AO1242" s="1">
        <v>0.23818495151989411</v>
      </c>
      <c r="AP1242" s="1">
        <v>1.7422785404434331</v>
      </c>
      <c r="AQ1242" s="1">
        <v>0.3344909635055282</v>
      </c>
      <c r="AR1242" s="1">
        <v>3.553322855889959</v>
      </c>
      <c r="AS1242" s="1">
        <v>1.7098354143497141</v>
      </c>
      <c r="AT1242" s="1">
        <v>37.174669106720678</v>
      </c>
      <c r="AU1242" s="1">
        <v>16.852197020459819</v>
      </c>
      <c r="AV1242" s="1">
        <v>5.3789273879501627</v>
      </c>
      <c r="AY1242" s="1" t="s">
        <v>129</v>
      </c>
      <c r="AZ1242" s="1" t="s">
        <v>102</v>
      </c>
      <c r="BB1242" s="1" t="s">
        <v>66</v>
      </c>
    </row>
    <row r="1243" spans="1:54">
      <c r="A1243" s="1" t="s">
        <v>1039</v>
      </c>
      <c r="B1243" s="1" t="s">
        <v>1040</v>
      </c>
      <c r="C1243" s="1" t="s">
        <v>1238</v>
      </c>
      <c r="D1243" s="1">
        <v>-42.89083333</v>
      </c>
      <c r="E1243" s="1">
        <v>-71.364722220000004</v>
      </c>
      <c r="F1243" s="1" t="s">
        <v>1540</v>
      </c>
      <c r="G1243" s="1" t="s">
        <v>1541</v>
      </c>
      <c r="H1243" s="1" t="s">
        <v>1541</v>
      </c>
      <c r="I1243" s="1" t="s">
        <v>1578</v>
      </c>
      <c r="J1243" s="75" t="s">
        <v>1262</v>
      </c>
      <c r="W1243" s="1">
        <v>125.7753663046807</v>
      </c>
      <c r="X1243" s="1">
        <v>158.707852346095</v>
      </c>
      <c r="Y1243" s="1">
        <v>15.594079963406109</v>
      </c>
      <c r="Z1243" s="1">
        <v>90.277223569418723</v>
      </c>
      <c r="AA1243" s="1">
        <v>11.468735050622181</v>
      </c>
      <c r="AB1243" s="1">
        <v>7.3772351156660241</v>
      </c>
      <c r="AC1243" s="1">
        <v>681.10432186946048</v>
      </c>
      <c r="AD1243" s="1">
        <v>30.845786557936059</v>
      </c>
      <c r="AE1243" s="1">
        <v>53.788193621044087</v>
      </c>
      <c r="AF1243" s="1">
        <v>5.8417175455564916</v>
      </c>
      <c r="AG1243" s="1">
        <v>20.796111330701809</v>
      </c>
      <c r="AH1243" s="1">
        <v>2.8304695868657359</v>
      </c>
      <c r="AI1243" s="1">
        <v>0.70487767984265737</v>
      </c>
      <c r="AJ1243" s="1">
        <v>3.278024262063163</v>
      </c>
      <c r="AK1243" s="2">
        <v>0.33761831702958478</v>
      </c>
      <c r="AL1243" s="1">
        <v>2.9168832001673</v>
      </c>
      <c r="AM1243" s="1">
        <v>0.73014426150941425</v>
      </c>
      <c r="AN1243" s="1">
        <v>1.74960494468994</v>
      </c>
      <c r="AO1243" s="1">
        <v>0.14617385903097871</v>
      </c>
      <c r="AP1243" s="1">
        <v>2.080473558563475</v>
      </c>
      <c r="AQ1243" s="1">
        <v>0.30593455107626982</v>
      </c>
      <c r="AR1243" s="1">
        <v>3.2201268899778088</v>
      </c>
      <c r="AS1243" s="1">
        <v>1.1793028282420841</v>
      </c>
      <c r="AT1243" s="1">
        <v>39.622223904110818</v>
      </c>
      <c r="AU1243" s="1">
        <v>15.70220714508954</v>
      </c>
      <c r="AV1243" s="1">
        <v>5.6296318063475876</v>
      </c>
      <c r="AY1243" s="1" t="s">
        <v>129</v>
      </c>
      <c r="AZ1243" s="1" t="s">
        <v>102</v>
      </c>
      <c r="BB1243" s="1" t="s">
        <v>66</v>
      </c>
    </row>
    <row r="1244" spans="1:54">
      <c r="A1244" s="1" t="s">
        <v>1039</v>
      </c>
      <c r="B1244" s="1" t="s">
        <v>1040</v>
      </c>
      <c r="C1244" s="1" t="s">
        <v>1238</v>
      </c>
      <c r="D1244" s="1">
        <v>-42.89083333</v>
      </c>
      <c r="E1244" s="1">
        <v>-71.364722220000004</v>
      </c>
      <c r="F1244" s="1" t="s">
        <v>1540</v>
      </c>
      <c r="G1244" s="1" t="s">
        <v>1541</v>
      </c>
      <c r="H1244" s="1" t="s">
        <v>1541</v>
      </c>
      <c r="I1244" s="1" t="s">
        <v>1579</v>
      </c>
      <c r="J1244" s="75" t="s">
        <v>1262</v>
      </c>
      <c r="W1244" s="1">
        <v>125.1609643956542</v>
      </c>
      <c r="X1244" s="1">
        <v>145.42524862221151</v>
      </c>
      <c r="Y1244" s="1">
        <v>12.758095211991471</v>
      </c>
      <c r="Z1244" s="1">
        <v>78.763956238907667</v>
      </c>
      <c r="AA1244" s="1">
        <v>9.7656057001101484</v>
      </c>
      <c r="AB1244" s="1">
        <v>6.4454356831960729</v>
      </c>
      <c r="AC1244" s="1">
        <v>625.20218341759937</v>
      </c>
      <c r="AD1244" s="1">
        <v>28.59656091040932</v>
      </c>
      <c r="AE1244" s="1">
        <v>52.516811182435987</v>
      </c>
      <c r="AF1244" s="1">
        <v>5.1934244267193899</v>
      </c>
      <c r="AG1244" s="1">
        <v>19.000540535798208</v>
      </c>
      <c r="AH1244" s="1">
        <v>2.8172882169025519</v>
      </c>
      <c r="AI1244" s="1">
        <v>0.52099269872085108</v>
      </c>
      <c r="AJ1244" s="1">
        <v>1.129507125501924</v>
      </c>
      <c r="AK1244" s="2">
        <v>0.48657548992853489</v>
      </c>
      <c r="AL1244" s="1">
        <v>3.0799784503262848</v>
      </c>
      <c r="AM1244" s="1">
        <v>0.35080611002442608</v>
      </c>
      <c r="AN1244" s="1">
        <v>1.693200734036354</v>
      </c>
      <c r="AO1244" s="1">
        <v>0.3039091406945198</v>
      </c>
      <c r="AP1244" s="1">
        <v>1.2877192938382289</v>
      </c>
      <c r="AQ1244" s="1">
        <v>0.2333444698372214</v>
      </c>
      <c r="AR1244" s="1">
        <v>3.274793104971772</v>
      </c>
      <c r="AS1244" s="1">
        <v>1.278623557571489</v>
      </c>
      <c r="AT1244" s="1">
        <v>36.405800062370588</v>
      </c>
      <c r="AU1244" s="1">
        <v>15.64405188120009</v>
      </c>
      <c r="AV1244" s="1">
        <v>4.9281164721200437</v>
      </c>
      <c r="AY1244" s="1" t="s">
        <v>129</v>
      </c>
      <c r="AZ1244" s="1" t="s">
        <v>102</v>
      </c>
      <c r="BB1244" s="1" t="s">
        <v>66</v>
      </c>
    </row>
    <row r="1245" spans="1:54">
      <c r="A1245" s="1" t="s">
        <v>1039</v>
      </c>
      <c r="B1245" s="1" t="s">
        <v>1040</v>
      </c>
      <c r="C1245" s="1" t="s">
        <v>1238</v>
      </c>
      <c r="D1245" s="1">
        <v>-42.89083333</v>
      </c>
      <c r="E1245" s="1">
        <v>-71.364722220000004</v>
      </c>
      <c r="F1245" s="1" t="s">
        <v>1540</v>
      </c>
      <c r="G1245" s="1" t="s">
        <v>1541</v>
      </c>
      <c r="H1245" s="1" t="s">
        <v>1541</v>
      </c>
      <c r="I1245" s="1" t="s">
        <v>1580</v>
      </c>
      <c r="J1245" s="75" t="s">
        <v>1262</v>
      </c>
      <c r="W1245" s="1">
        <v>128.17045237106521</v>
      </c>
      <c r="X1245" s="1">
        <v>152.37083688356191</v>
      </c>
      <c r="Y1245" s="1">
        <v>12.60103029044415</v>
      </c>
      <c r="Z1245" s="1">
        <v>83.943212333901812</v>
      </c>
      <c r="AA1245" s="1">
        <v>10.41214189995968</v>
      </c>
      <c r="AB1245" s="1">
        <v>6.8049262944415281</v>
      </c>
      <c r="AC1245" s="1">
        <v>680.14719814513387</v>
      </c>
      <c r="AD1245" s="1">
        <v>28.655855390057422</v>
      </c>
      <c r="AE1245" s="1">
        <v>52.504632162968761</v>
      </c>
      <c r="AF1245" s="1">
        <v>5.0820406773491991</v>
      </c>
      <c r="AG1245" s="1">
        <v>16.3197474808733</v>
      </c>
      <c r="AH1245" s="1">
        <v>5.1450743796735212</v>
      </c>
      <c r="AI1245" s="1">
        <v>0.1277902584025459</v>
      </c>
      <c r="AJ1245" s="1">
        <v>3.0455413261075859</v>
      </c>
      <c r="AK1245" s="2">
        <v>0.40278991046100748</v>
      </c>
      <c r="AL1245" s="1">
        <v>4.127051735265221</v>
      </c>
      <c r="AM1245" s="1">
        <v>0.41872827411780278</v>
      </c>
      <c r="AN1245" s="1">
        <v>1.0214753456330119</v>
      </c>
      <c r="AO1245" s="1">
        <v>0.12835622262869961</v>
      </c>
      <c r="AP1245" s="1">
        <v>2.0106515483466061</v>
      </c>
      <c r="AQ1245" s="1">
        <v>0.12952771558418891</v>
      </c>
      <c r="AR1245" s="1">
        <v>3.6466769256170228</v>
      </c>
      <c r="AS1245" s="1">
        <v>1.2489634734474619</v>
      </c>
      <c r="AU1245" s="1">
        <v>15.61996124462879</v>
      </c>
      <c r="AV1245" s="1">
        <v>4.9381169615447611</v>
      </c>
      <c r="AY1245" s="1" t="s">
        <v>129</v>
      </c>
      <c r="AZ1245" s="1" t="s">
        <v>102</v>
      </c>
      <c r="BB1245" s="1" t="s">
        <v>66</v>
      </c>
    </row>
    <row r="1246" spans="1:54">
      <c r="A1246" s="1" t="s">
        <v>1039</v>
      </c>
      <c r="B1246" s="1" t="s">
        <v>1040</v>
      </c>
      <c r="C1246" s="1" t="s">
        <v>1238</v>
      </c>
      <c r="D1246" s="1">
        <v>-42.89083333</v>
      </c>
      <c r="E1246" s="1">
        <v>-71.364722220000004</v>
      </c>
      <c r="F1246" s="1" t="s">
        <v>1540</v>
      </c>
      <c r="G1246" s="1" t="s">
        <v>1541</v>
      </c>
      <c r="H1246" s="1" t="s">
        <v>1541</v>
      </c>
      <c r="I1246" s="1" t="s">
        <v>1581</v>
      </c>
      <c r="J1246" s="75" t="s">
        <v>1262</v>
      </c>
      <c r="W1246" s="1">
        <v>128.05995269457679</v>
      </c>
      <c r="X1246" s="1">
        <v>157.08191893904811</v>
      </c>
      <c r="Y1246" s="1">
        <v>13.991919603207309</v>
      </c>
      <c r="Z1246" s="1">
        <v>87.311585903348231</v>
      </c>
      <c r="AA1246" s="1">
        <v>12.33764980758715</v>
      </c>
      <c r="AB1246" s="1">
        <v>7.591662485240497</v>
      </c>
      <c r="AC1246" s="1">
        <v>675.93873796355751</v>
      </c>
      <c r="AD1246" s="1">
        <v>31.397684721957489</v>
      </c>
      <c r="AE1246" s="1">
        <v>54.677644305090723</v>
      </c>
      <c r="AF1246" s="1">
        <v>5.2935036333171164</v>
      </c>
      <c r="AG1246" s="1">
        <v>23.69436042863024</v>
      </c>
      <c r="AH1246" s="1">
        <v>5.473861094627904</v>
      </c>
      <c r="AI1246" s="1">
        <v>0.76620786919654271</v>
      </c>
      <c r="AJ1246" s="1">
        <v>1.6995170742220129</v>
      </c>
      <c r="AK1246" s="2">
        <v>0.44021441129837291</v>
      </c>
      <c r="AL1246" s="1">
        <v>1.5756084563077259</v>
      </c>
      <c r="AM1246" s="1">
        <v>0.63220838406103641</v>
      </c>
      <c r="AN1246" s="1">
        <v>1.278716944163663</v>
      </c>
      <c r="AO1246" s="1">
        <v>0.1970983950886866</v>
      </c>
      <c r="AP1246" s="1">
        <v>1.770783425714531</v>
      </c>
      <c r="AQ1246" s="1">
        <v>0.36118421688452967</v>
      </c>
      <c r="AR1246" s="1">
        <v>2.462778164580981</v>
      </c>
      <c r="AS1246" s="1">
        <v>1.188120021273092</v>
      </c>
      <c r="AT1246" s="1">
        <v>45.754331060272527</v>
      </c>
      <c r="AU1246" s="1">
        <v>17.32165032463973</v>
      </c>
      <c r="AV1246" s="1">
        <v>5.5418303301806153</v>
      </c>
      <c r="AY1246" s="1" t="s">
        <v>129</v>
      </c>
      <c r="AZ1246" s="1" t="s">
        <v>102</v>
      </c>
      <c r="BB1246" s="1" t="s">
        <v>66</v>
      </c>
    </row>
    <row r="1247" spans="1:54">
      <c r="A1247" s="1" t="s">
        <v>1039</v>
      </c>
      <c r="B1247" s="1" t="s">
        <v>1040</v>
      </c>
      <c r="C1247" s="1" t="s">
        <v>1238</v>
      </c>
      <c r="D1247" s="1">
        <v>-42.89083333</v>
      </c>
      <c r="E1247" s="1">
        <v>-71.364722220000004</v>
      </c>
      <c r="F1247" s="1" t="s">
        <v>1540</v>
      </c>
      <c r="G1247" s="1" t="s">
        <v>1541</v>
      </c>
      <c r="H1247" s="1" t="s">
        <v>1541</v>
      </c>
      <c r="I1247" s="1" t="s">
        <v>1582</v>
      </c>
      <c r="J1247" s="75" t="s">
        <v>1262</v>
      </c>
      <c r="W1247" s="1">
        <v>111.4849548911728</v>
      </c>
      <c r="X1247" s="1">
        <v>144.2265715765175</v>
      </c>
      <c r="Y1247" s="1">
        <v>14.09293022057064</v>
      </c>
      <c r="Z1247" s="1">
        <v>89.038342087653106</v>
      </c>
      <c r="AA1247" s="1">
        <v>10.759498117690461</v>
      </c>
      <c r="AB1247" s="1">
        <v>6.2876908328957439</v>
      </c>
      <c r="AC1247" s="1">
        <v>621.25350616825358</v>
      </c>
      <c r="AD1247" s="1">
        <v>29.037089837721279</v>
      </c>
      <c r="AE1247" s="1">
        <v>53.817388695884382</v>
      </c>
      <c r="AF1247" s="1">
        <v>5.5110922112500429</v>
      </c>
      <c r="AG1247" s="1">
        <v>20.87452551226567</v>
      </c>
      <c r="AH1247" s="1">
        <v>4.6004362697397907</v>
      </c>
      <c r="AI1247" s="1">
        <v>0.49304152880174651</v>
      </c>
      <c r="AJ1247" s="1">
        <v>4.843496620150793</v>
      </c>
      <c r="AK1247" s="2">
        <v>0.31714549989989271</v>
      </c>
      <c r="AL1247" s="1">
        <v>3.0758436768427679</v>
      </c>
      <c r="AM1247" s="1">
        <v>0.53263732971547284</v>
      </c>
      <c r="AN1247" s="1">
        <v>1.666905718976279</v>
      </c>
      <c r="AO1247" s="1">
        <v>0.56501589692514442</v>
      </c>
      <c r="AP1247" s="1">
        <v>1.259054831916264</v>
      </c>
      <c r="AQ1247" s="1">
        <v>0.145738576507352</v>
      </c>
      <c r="AR1247" s="1">
        <v>2.425791216401135</v>
      </c>
      <c r="AS1247" s="1">
        <v>1.0377189129877971</v>
      </c>
      <c r="AT1247" s="1">
        <v>37.176618472700227</v>
      </c>
      <c r="AU1247" s="1">
        <v>16.449820954098811</v>
      </c>
      <c r="AV1247" s="1">
        <v>4.8426292437508227</v>
      </c>
      <c r="AY1247" s="1" t="s">
        <v>129</v>
      </c>
      <c r="AZ1247" s="1" t="s">
        <v>102</v>
      </c>
      <c r="BB1247" s="1" t="s">
        <v>66</v>
      </c>
    </row>
    <row r="1248" spans="1:54">
      <c r="A1248" s="1" t="s">
        <v>1039</v>
      </c>
      <c r="B1248" s="1" t="s">
        <v>1040</v>
      </c>
      <c r="C1248" s="1" t="s">
        <v>1238</v>
      </c>
      <c r="D1248" s="1">
        <v>-42.89083333</v>
      </c>
      <c r="E1248" s="1">
        <v>-71.364722220000004</v>
      </c>
      <c r="F1248" s="1" t="s">
        <v>1540</v>
      </c>
      <c r="G1248" s="1" t="s">
        <v>1541</v>
      </c>
      <c r="H1248" s="1" t="s">
        <v>1541</v>
      </c>
      <c r="I1248" s="1" t="s">
        <v>1583</v>
      </c>
      <c r="J1248" s="75" t="s">
        <v>1262</v>
      </c>
      <c r="W1248" s="1">
        <v>123.2077670262303</v>
      </c>
      <c r="X1248" s="1">
        <v>157.11336686757619</v>
      </c>
      <c r="Y1248" s="1">
        <v>14.706413725274221</v>
      </c>
      <c r="Z1248" s="1">
        <v>90.204570245090622</v>
      </c>
      <c r="AA1248" s="1">
        <v>12.88358523201032</v>
      </c>
      <c r="AB1248" s="1">
        <v>6.8305397379710868</v>
      </c>
      <c r="AC1248" s="1">
        <v>734.88806576548552</v>
      </c>
      <c r="AD1248" s="1">
        <v>34.386950920334527</v>
      </c>
      <c r="AE1248" s="1">
        <v>59.581370067228278</v>
      </c>
      <c r="AF1248" s="1">
        <v>6.2518720438702093</v>
      </c>
      <c r="AG1248" s="1">
        <v>22.245472324475148</v>
      </c>
      <c r="AH1248" s="1">
        <v>3.5910911984023448</v>
      </c>
      <c r="AI1248" s="1">
        <v>0.65205809796674308</v>
      </c>
      <c r="AJ1248" s="1">
        <v>3.1390376813182468</v>
      </c>
      <c r="AK1248" s="2">
        <v>0.41616034269627772</v>
      </c>
      <c r="AL1248" s="1">
        <v>2.5727839408792632</v>
      </c>
      <c r="AM1248" s="1">
        <v>0.47833957373800778</v>
      </c>
      <c r="AN1248" s="1">
        <v>1.0478240086103361</v>
      </c>
      <c r="AO1248" s="1">
        <v>0.26587752459435171</v>
      </c>
      <c r="AP1248" s="1">
        <v>1.6165284079358859</v>
      </c>
      <c r="AQ1248" s="1">
        <v>0.37077857725371388</v>
      </c>
      <c r="AR1248" s="1">
        <v>4.396524042745801</v>
      </c>
      <c r="AS1248" s="1">
        <v>1.4155764879733239</v>
      </c>
      <c r="AU1248" s="1">
        <v>15.98689533558144</v>
      </c>
      <c r="AV1248" s="1">
        <v>5.2000630877380916</v>
      </c>
      <c r="AY1248" s="1" t="s">
        <v>129</v>
      </c>
      <c r="AZ1248" s="1" t="s">
        <v>102</v>
      </c>
      <c r="BB1248" s="1" t="s">
        <v>66</v>
      </c>
    </row>
    <row r="1249" spans="1:59">
      <c r="A1249" s="1" t="s">
        <v>1039</v>
      </c>
      <c r="B1249" s="1" t="s">
        <v>1040</v>
      </c>
      <c r="C1249" s="1" t="s">
        <v>1238</v>
      </c>
      <c r="D1249" s="1">
        <v>-42.89083333</v>
      </c>
      <c r="E1249" s="1">
        <v>-71.364722220000004</v>
      </c>
      <c r="F1249" s="1" t="s">
        <v>1540</v>
      </c>
      <c r="G1249" s="1" t="s">
        <v>1541</v>
      </c>
      <c r="H1249" s="1" t="s">
        <v>1541</v>
      </c>
      <c r="I1249" s="1" t="s">
        <v>1584</v>
      </c>
      <c r="J1249" s="75" t="s">
        <v>1262</v>
      </c>
      <c r="W1249" s="1">
        <v>122.22423874937451</v>
      </c>
      <c r="X1249" s="1">
        <v>173.84904660655701</v>
      </c>
      <c r="Y1249" s="1">
        <v>17.960747265213119</v>
      </c>
      <c r="Z1249" s="1">
        <v>100.44743224016339</v>
      </c>
      <c r="AA1249" s="1">
        <v>10.919468769213299</v>
      </c>
      <c r="AB1249" s="1">
        <v>6.2763404223017147</v>
      </c>
      <c r="AC1249" s="1">
        <v>777.25833169500231</v>
      </c>
      <c r="AD1249" s="1">
        <v>33.1147986614478</v>
      </c>
      <c r="AE1249" s="1">
        <v>60.485301545087623</v>
      </c>
      <c r="AF1249" s="1">
        <v>6.5604787443048966</v>
      </c>
      <c r="AG1249" s="1">
        <v>22.045351848591991</v>
      </c>
      <c r="AH1249" s="1">
        <v>4.0357418928182884</v>
      </c>
      <c r="AI1249" s="1">
        <v>0.82442032917206576</v>
      </c>
      <c r="AJ1249" s="1">
        <v>3.753289149863249</v>
      </c>
      <c r="AK1249" s="2">
        <v>0.45628409161713551</v>
      </c>
      <c r="AL1249" s="1">
        <v>2.4166026908909402</v>
      </c>
      <c r="AM1249" s="1">
        <v>0.46293476051353039</v>
      </c>
      <c r="AN1249" s="1">
        <v>2.8239260064586431</v>
      </c>
      <c r="AO1249" s="1">
        <v>0.1102015912632157</v>
      </c>
      <c r="AP1249" s="1">
        <v>1.5797060922038679</v>
      </c>
      <c r="AQ1249" s="1">
        <v>0.4496211591549531</v>
      </c>
      <c r="AR1249" s="1">
        <v>4.1305940357244761</v>
      </c>
      <c r="AS1249" s="1">
        <v>1.280470171414906</v>
      </c>
      <c r="AT1249" s="1">
        <v>39.570657423832877</v>
      </c>
      <c r="AU1249" s="1">
        <v>19.918076618301871</v>
      </c>
      <c r="AV1249" s="1">
        <v>4.8370154150145357</v>
      </c>
      <c r="AY1249" s="1" t="s">
        <v>129</v>
      </c>
      <c r="AZ1249" s="1" t="s">
        <v>102</v>
      </c>
      <c r="BB1249" s="1" t="s">
        <v>66</v>
      </c>
    </row>
    <row r="1250" spans="1:59">
      <c r="A1250" s="1" t="s">
        <v>1039</v>
      </c>
      <c r="B1250" s="1" t="s">
        <v>1040</v>
      </c>
      <c r="C1250" s="1" t="s">
        <v>1238</v>
      </c>
      <c r="D1250" s="1">
        <v>-41.374722220000002</v>
      </c>
      <c r="E1250" s="1">
        <v>-72.318888889999997</v>
      </c>
      <c r="F1250" s="1" t="s">
        <v>1585</v>
      </c>
      <c r="H1250" s="1" t="s">
        <v>1586</v>
      </c>
      <c r="I1250" s="1" t="s">
        <v>1586</v>
      </c>
      <c r="K1250" s="1">
        <v>8625</v>
      </c>
      <c r="L1250" s="1">
        <v>25</v>
      </c>
      <c r="AY1250" s="1" t="s">
        <v>70</v>
      </c>
      <c r="AZ1250" s="1" t="s">
        <v>71</v>
      </c>
      <c r="BB1250" s="1" t="s">
        <v>66</v>
      </c>
      <c r="BC1250" s="1" t="s">
        <v>1586</v>
      </c>
    </row>
    <row r="1251" spans="1:59">
      <c r="A1251" s="1" t="s">
        <v>1039</v>
      </c>
      <c r="B1251" s="1" t="s">
        <v>1040</v>
      </c>
      <c r="C1251" s="1" t="s">
        <v>1238</v>
      </c>
      <c r="D1251" s="1">
        <v>-41.74</v>
      </c>
      <c r="E1251" s="1">
        <v>-72.66</v>
      </c>
      <c r="F1251" s="1" t="s">
        <v>1239</v>
      </c>
      <c r="H1251" s="1" t="s">
        <v>1587</v>
      </c>
      <c r="I1251" s="1" t="s">
        <v>1587</v>
      </c>
      <c r="K1251" s="1">
        <v>8720</v>
      </c>
      <c r="L1251" s="1">
        <v>25</v>
      </c>
      <c r="AY1251" s="1" t="s">
        <v>70</v>
      </c>
      <c r="AZ1251" s="1" t="s">
        <v>1588</v>
      </c>
      <c r="BB1251" s="1" t="s">
        <v>66</v>
      </c>
      <c r="BC1251" s="1" t="s">
        <v>1587</v>
      </c>
    </row>
    <row r="1252" spans="1:59">
      <c r="A1252" s="1" t="s">
        <v>1039</v>
      </c>
      <c r="B1252" s="1" t="s">
        <v>1040</v>
      </c>
      <c r="C1252" s="1" t="s">
        <v>1238</v>
      </c>
      <c r="D1252" s="1">
        <v>-41.374722220000002</v>
      </c>
      <c r="E1252" s="1">
        <v>-72.318888889999997</v>
      </c>
      <c r="F1252" s="1" t="s">
        <v>1585</v>
      </c>
      <c r="H1252" s="1" t="s">
        <v>1589</v>
      </c>
      <c r="I1252" s="1" t="s">
        <v>1589</v>
      </c>
      <c r="K1252" s="1">
        <v>8720</v>
      </c>
      <c r="L1252" s="1">
        <v>25</v>
      </c>
      <c r="AY1252" s="1" t="s">
        <v>70</v>
      </c>
      <c r="AZ1252" s="1" t="s">
        <v>1588</v>
      </c>
      <c r="BB1252" s="1" t="s">
        <v>66</v>
      </c>
      <c r="BC1252" s="1" t="s">
        <v>1589</v>
      </c>
      <c r="BD1252" s="1" t="s">
        <v>1590</v>
      </c>
    </row>
    <row r="1253" spans="1:59">
      <c r="A1253" s="1" t="s">
        <v>1039</v>
      </c>
      <c r="B1253" s="1" t="s">
        <v>1040</v>
      </c>
      <c r="C1253" s="14" t="s">
        <v>1238</v>
      </c>
      <c r="D1253" s="16">
        <v>-42.89083333</v>
      </c>
      <c r="E1253" s="16">
        <v>-71.364722220000004</v>
      </c>
      <c r="F1253" s="14" t="s">
        <v>1540</v>
      </c>
      <c r="G1253" s="14" t="s">
        <v>1541</v>
      </c>
      <c r="H1253" s="1" t="s">
        <v>1591</v>
      </c>
      <c r="I1253" s="1" t="s">
        <v>1591</v>
      </c>
      <c r="K1253" s="1">
        <v>7660</v>
      </c>
      <c r="L1253" s="1">
        <v>30</v>
      </c>
      <c r="AY1253" s="1" t="s">
        <v>70</v>
      </c>
      <c r="AZ1253" s="14" t="s">
        <v>1588</v>
      </c>
      <c r="BB1253" s="1" t="s">
        <v>66</v>
      </c>
      <c r="BC1253" s="15" t="s">
        <v>1591</v>
      </c>
      <c r="BD1253" s="1" t="s">
        <v>1592</v>
      </c>
      <c r="BF1253" s="1">
        <v>1</v>
      </c>
      <c r="BG1253" s="1" t="s">
        <v>1593</v>
      </c>
    </row>
    <row r="1254" spans="1:59">
      <c r="A1254" s="1" t="s">
        <v>1039</v>
      </c>
      <c r="B1254" s="1" t="s">
        <v>1040</v>
      </c>
      <c r="C1254" s="1" t="s">
        <v>78</v>
      </c>
      <c r="D1254" s="1">
        <v>-39.189</v>
      </c>
      <c r="E1254" s="1">
        <v>-72.087000000000003</v>
      </c>
      <c r="F1254" s="1" t="s">
        <v>559</v>
      </c>
      <c r="H1254" s="1" t="s">
        <v>1594</v>
      </c>
      <c r="I1254" s="1" t="s">
        <v>1595</v>
      </c>
      <c r="M1254" s="1">
        <v>80.068174620069797</v>
      </c>
      <c r="N1254" s="1">
        <v>0.1240231215807209</v>
      </c>
      <c r="O1254" s="1">
        <v>14.488205945515491</v>
      </c>
      <c r="P1254" s="1">
        <v>1.425212976234576</v>
      </c>
      <c r="Q1254" s="1">
        <v>0.1066222010372239</v>
      </c>
      <c r="R1254" s="1">
        <v>0.21202522929751491</v>
      </c>
      <c r="S1254" s="1">
        <v>1.2124119097153769</v>
      </c>
      <c r="T1254" s="1">
        <v>4.1653592093357048</v>
      </c>
      <c r="U1254" s="1">
        <v>3.3798794393244722</v>
      </c>
      <c r="V1254" s="1">
        <v>9.5760479933639758E-2</v>
      </c>
      <c r="AY1254" s="1" t="s">
        <v>101</v>
      </c>
      <c r="BA1254" s="1">
        <v>5.4</v>
      </c>
      <c r="BB1254" s="1" t="s">
        <v>268</v>
      </c>
    </row>
    <row r="1255" spans="1:59">
      <c r="A1255" s="1" t="s">
        <v>1039</v>
      </c>
      <c r="B1255" s="1" t="s">
        <v>1040</v>
      </c>
      <c r="C1255" s="1" t="s">
        <v>78</v>
      </c>
      <c r="D1255" s="1">
        <v>-39.189</v>
      </c>
      <c r="E1255" s="1">
        <v>-72.087000000000003</v>
      </c>
      <c r="F1255" s="1" t="s">
        <v>559</v>
      </c>
      <c r="H1255" s="1" t="s">
        <v>1594</v>
      </c>
      <c r="I1255" s="1" t="s">
        <v>1596</v>
      </c>
      <c r="M1255" s="1">
        <v>80.407913399405132</v>
      </c>
      <c r="N1255" s="1">
        <v>8.3014547856320287E-2</v>
      </c>
      <c r="O1255" s="1">
        <v>14.65972112400009</v>
      </c>
      <c r="P1255" s="1">
        <v>1.384655843315447</v>
      </c>
      <c r="Q1255" s="1">
        <v>1.094942892317549E-2</v>
      </c>
      <c r="R1255" s="1">
        <v>0.1874810380927395</v>
      </c>
      <c r="S1255" s="1">
        <v>1.252368865304837</v>
      </c>
      <c r="T1255" s="1">
        <v>4.2659198542424823</v>
      </c>
      <c r="U1255" s="1">
        <v>3.3910828290540742</v>
      </c>
      <c r="V1255" s="1">
        <v>5.8769383812145977E-2</v>
      </c>
      <c r="AY1255" s="1" t="s">
        <v>101</v>
      </c>
      <c r="BA1255" s="1">
        <v>5.4</v>
      </c>
      <c r="BB1255" s="1" t="s">
        <v>268</v>
      </c>
    </row>
    <row r="1256" spans="1:59">
      <c r="A1256" s="1" t="s">
        <v>1039</v>
      </c>
      <c r="B1256" s="1" t="s">
        <v>1040</v>
      </c>
      <c r="C1256" s="1" t="s">
        <v>78</v>
      </c>
      <c r="D1256" s="1">
        <v>-39.189</v>
      </c>
      <c r="E1256" s="1">
        <v>-72.087000000000003</v>
      </c>
      <c r="F1256" s="1" t="s">
        <v>559</v>
      </c>
      <c r="H1256" s="1" t="s">
        <v>1594</v>
      </c>
      <c r="I1256" s="1" t="s">
        <v>1597</v>
      </c>
      <c r="M1256" s="1">
        <v>80.074730941222001</v>
      </c>
      <c r="N1256" s="1">
        <v>0.15031378482632499</v>
      </c>
      <c r="O1256" s="1">
        <v>14.671495812948089</v>
      </c>
      <c r="P1256" s="1">
        <v>1.6448590856273431</v>
      </c>
      <c r="Q1256" s="1">
        <v>5.5795762741768742E-2</v>
      </c>
      <c r="R1256" s="1">
        <v>0.193499705188454</v>
      </c>
      <c r="S1256" s="1">
        <v>1.2253865413347249</v>
      </c>
      <c r="T1256" s="1">
        <v>4.262907864996615</v>
      </c>
      <c r="U1256" s="1">
        <v>3.2748764983653742</v>
      </c>
      <c r="V1256" s="1">
        <v>8.3024094959751882E-2</v>
      </c>
      <c r="AY1256" s="1" t="s">
        <v>101</v>
      </c>
      <c r="BA1256" s="1">
        <v>5.4</v>
      </c>
      <c r="BB1256" s="1" t="s">
        <v>268</v>
      </c>
    </row>
    <row r="1257" spans="1:59">
      <c r="A1257" s="1" t="s">
        <v>1039</v>
      </c>
      <c r="B1257" s="1" t="s">
        <v>1040</v>
      </c>
      <c r="C1257" s="1" t="s">
        <v>78</v>
      </c>
      <c r="D1257" s="1">
        <v>-39.189</v>
      </c>
      <c r="E1257" s="1">
        <v>-72.087000000000003</v>
      </c>
      <c r="F1257" s="1" t="s">
        <v>559</v>
      </c>
      <c r="H1257" s="1" t="s">
        <v>1594</v>
      </c>
      <c r="I1257" s="1" t="s">
        <v>1598</v>
      </c>
      <c r="M1257" s="1">
        <v>79.105727457792923</v>
      </c>
      <c r="N1257" s="1">
        <v>9.2523883002185725E-2</v>
      </c>
      <c r="O1257" s="1">
        <v>14.682137026638321</v>
      </c>
      <c r="P1257" s="1">
        <v>1.460101419083071</v>
      </c>
      <c r="Q1257" s="1">
        <v>8.6055981228336256E-2</v>
      </c>
      <c r="R1257" s="1">
        <v>0.20927499129285851</v>
      </c>
      <c r="S1257" s="1">
        <v>1.2183772934671711</v>
      </c>
      <c r="T1257" s="1">
        <v>4.4962879873633277</v>
      </c>
      <c r="U1257" s="1">
        <v>3.2935871337887059</v>
      </c>
      <c r="V1257" s="1">
        <v>5.8101490510851228E-2</v>
      </c>
      <c r="AY1257" s="1" t="s">
        <v>101</v>
      </c>
      <c r="BA1257" s="1">
        <v>5.4</v>
      </c>
      <c r="BB1257" s="1" t="s">
        <v>268</v>
      </c>
    </row>
    <row r="1258" spans="1:59">
      <c r="A1258" s="1" t="s">
        <v>1039</v>
      </c>
      <c r="B1258" s="1" t="s">
        <v>1040</v>
      </c>
      <c r="C1258" s="1" t="s">
        <v>78</v>
      </c>
      <c r="D1258" s="1">
        <v>-39.189</v>
      </c>
      <c r="E1258" s="1">
        <v>-72.087000000000003</v>
      </c>
      <c r="F1258" s="1" t="s">
        <v>559</v>
      </c>
      <c r="H1258" s="1" t="s">
        <v>1594</v>
      </c>
      <c r="I1258" s="1" t="s">
        <v>1599</v>
      </c>
      <c r="M1258" s="1">
        <v>79.471644139527399</v>
      </c>
      <c r="N1258" s="1">
        <v>0.15072051280065299</v>
      </c>
      <c r="O1258" s="1">
        <v>14.39770597042625</v>
      </c>
      <c r="P1258" s="1">
        <v>1.4300335908624231</v>
      </c>
      <c r="Q1258" s="1">
        <v>6.0705348564283383E-2</v>
      </c>
      <c r="R1258" s="1">
        <v>0.20407096379928169</v>
      </c>
      <c r="S1258" s="1">
        <v>1.202909963051388</v>
      </c>
      <c r="T1258" s="1">
        <v>4.5328123922538683</v>
      </c>
      <c r="U1258" s="1">
        <v>3.2590978183092392</v>
      </c>
      <c r="V1258" s="1">
        <v>6.3669262508651653E-2</v>
      </c>
      <c r="AY1258" s="1" t="s">
        <v>101</v>
      </c>
      <c r="BA1258" s="1">
        <v>5.4</v>
      </c>
      <c r="BB1258" s="1" t="s">
        <v>268</v>
      </c>
    </row>
    <row r="1259" spans="1:59">
      <c r="A1259" s="1" t="s">
        <v>1039</v>
      </c>
      <c r="B1259" s="1" t="s">
        <v>1040</v>
      </c>
      <c r="C1259" s="1" t="s">
        <v>78</v>
      </c>
      <c r="D1259" s="1">
        <v>-39.189</v>
      </c>
      <c r="E1259" s="1">
        <v>-72.087000000000003</v>
      </c>
      <c r="F1259" s="1" t="s">
        <v>559</v>
      </c>
      <c r="H1259" s="1" t="s">
        <v>1594</v>
      </c>
      <c r="I1259" s="1" t="s">
        <v>1600</v>
      </c>
      <c r="M1259" s="1">
        <v>80.480502958701692</v>
      </c>
      <c r="N1259" s="1">
        <v>8.4402775871280852E-2</v>
      </c>
      <c r="O1259" s="1">
        <v>14.53804321217785</v>
      </c>
      <c r="P1259" s="1">
        <v>1.338275230646883</v>
      </c>
      <c r="Q1259" s="1">
        <v>7.3684963062229311E-2</v>
      </c>
      <c r="R1259" s="1">
        <v>0.22652543947464129</v>
      </c>
      <c r="S1259" s="1">
        <v>1.268162871854337</v>
      </c>
      <c r="T1259" s="1">
        <v>4.2403463364644418</v>
      </c>
      <c r="U1259" s="1">
        <v>3.2677048240430149</v>
      </c>
      <c r="V1259" s="1">
        <v>0.14402060962162999</v>
      </c>
      <c r="AY1259" s="1" t="s">
        <v>101</v>
      </c>
      <c r="BA1259" s="1">
        <v>5.4</v>
      </c>
      <c r="BB1259" s="1" t="s">
        <v>268</v>
      </c>
    </row>
    <row r="1260" spans="1:59">
      <c r="A1260" s="1" t="s">
        <v>1039</v>
      </c>
      <c r="B1260" s="1" t="s">
        <v>1040</v>
      </c>
      <c r="C1260" s="1" t="s">
        <v>78</v>
      </c>
      <c r="D1260" s="1">
        <v>-39.189</v>
      </c>
      <c r="E1260" s="1">
        <v>-72.087000000000003</v>
      </c>
      <c r="F1260" s="1" t="s">
        <v>559</v>
      </c>
      <c r="H1260" s="1" t="s">
        <v>1594</v>
      </c>
      <c r="I1260" s="1" t="s">
        <v>1601</v>
      </c>
      <c r="M1260" s="1">
        <v>80.30061716668645</v>
      </c>
      <c r="N1260" s="1">
        <v>0.11672088372885719</v>
      </c>
      <c r="O1260" s="1">
        <v>14.547889897638729</v>
      </c>
      <c r="P1260" s="1">
        <v>1.5498746245182999</v>
      </c>
      <c r="Q1260" s="1">
        <v>0.10164210927584701</v>
      </c>
      <c r="R1260" s="1">
        <v>0.23679260622505011</v>
      </c>
      <c r="S1260" s="1">
        <v>1.339888728431935</v>
      </c>
      <c r="T1260" s="1">
        <v>4.0102838367472629</v>
      </c>
      <c r="U1260" s="1">
        <v>3.3509504619611929</v>
      </c>
      <c r="V1260" s="1">
        <v>0.1310177958028225</v>
      </c>
      <c r="AY1260" s="1" t="s">
        <v>101</v>
      </c>
      <c r="BA1260" s="1">
        <v>5.4</v>
      </c>
      <c r="BB1260" s="1" t="s">
        <v>268</v>
      </c>
    </row>
    <row r="1261" spans="1:59">
      <c r="A1261" s="1" t="s">
        <v>1039</v>
      </c>
      <c r="B1261" s="1" t="s">
        <v>1040</v>
      </c>
      <c r="C1261" s="1" t="s">
        <v>78</v>
      </c>
      <c r="D1261" s="1">
        <v>-39.189</v>
      </c>
      <c r="E1261" s="1">
        <v>-72.087000000000003</v>
      </c>
      <c r="F1261" s="1" t="s">
        <v>559</v>
      </c>
      <c r="H1261" s="1" t="s">
        <v>1594</v>
      </c>
      <c r="I1261" s="1" t="s">
        <v>1602</v>
      </c>
      <c r="M1261" s="1">
        <v>80.918069354783427</v>
      </c>
      <c r="N1261" s="1">
        <v>0.16958050358859339</v>
      </c>
      <c r="O1261" s="1">
        <v>15.015963297414791</v>
      </c>
      <c r="P1261" s="1">
        <v>1.2701002760434541</v>
      </c>
      <c r="Q1261" s="1">
        <v>8.8806334434320081E-2</v>
      </c>
      <c r="R1261" s="1">
        <v>0.21833914071113089</v>
      </c>
      <c r="S1261" s="1">
        <v>1.309921715178334</v>
      </c>
      <c r="T1261" s="1">
        <v>3.899899066183842</v>
      </c>
      <c r="U1261" s="1">
        <v>3.4071087568897038</v>
      </c>
      <c r="V1261" s="1">
        <v>6.4370451328825629E-2</v>
      </c>
      <c r="AY1261" s="1" t="s">
        <v>101</v>
      </c>
      <c r="BA1261" s="1">
        <v>5.4</v>
      </c>
      <c r="BB1261" s="1" t="s">
        <v>268</v>
      </c>
    </row>
    <row r="1262" spans="1:59">
      <c r="A1262" s="1" t="s">
        <v>1039</v>
      </c>
      <c r="B1262" s="1" t="s">
        <v>1040</v>
      </c>
      <c r="C1262" s="1" t="s">
        <v>78</v>
      </c>
      <c r="D1262" s="1">
        <v>-39.189</v>
      </c>
      <c r="E1262" s="1">
        <v>-72.087000000000003</v>
      </c>
      <c r="F1262" s="1" t="s">
        <v>559</v>
      </c>
      <c r="H1262" s="1" t="s">
        <v>1594</v>
      </c>
      <c r="I1262" s="1" t="s">
        <v>1603</v>
      </c>
      <c r="M1262" s="1">
        <v>80.441182096778647</v>
      </c>
      <c r="N1262" s="1">
        <v>0.1312153656127194</v>
      </c>
      <c r="O1262" s="1">
        <v>14.730969777578929</v>
      </c>
      <c r="P1262" s="1">
        <v>1.4749682814348639</v>
      </c>
      <c r="Q1262" s="1">
        <v>4.403726617062232E-2</v>
      </c>
      <c r="R1262" s="1">
        <v>0.22489260357363611</v>
      </c>
      <c r="S1262" s="1">
        <v>1.232595236327851</v>
      </c>
      <c r="T1262" s="1">
        <v>4.1147390611995469</v>
      </c>
      <c r="U1262" s="1">
        <v>3.3767506769763451</v>
      </c>
      <c r="V1262" s="1">
        <v>8.4264692519867637E-2</v>
      </c>
      <c r="AY1262" s="1" t="s">
        <v>101</v>
      </c>
      <c r="BA1262" s="1">
        <v>5.4</v>
      </c>
      <c r="BB1262" s="1" t="s">
        <v>268</v>
      </c>
    </row>
    <row r="1263" spans="1:59">
      <c r="A1263" s="1" t="s">
        <v>1039</v>
      </c>
      <c r="B1263" s="1" t="s">
        <v>1040</v>
      </c>
      <c r="C1263" s="1" t="s">
        <v>78</v>
      </c>
      <c r="D1263" s="1">
        <v>-39.189</v>
      </c>
      <c r="E1263" s="1">
        <v>-72.087000000000003</v>
      </c>
      <c r="F1263" s="1" t="s">
        <v>559</v>
      </c>
      <c r="H1263" s="1" t="s">
        <v>1594</v>
      </c>
      <c r="I1263" s="1" t="s">
        <v>1604</v>
      </c>
      <c r="M1263" s="1">
        <v>78.197629663302436</v>
      </c>
      <c r="N1263" s="1">
        <v>8.4645391050611085E-2</v>
      </c>
      <c r="O1263" s="1">
        <v>14.411250948367391</v>
      </c>
      <c r="P1263" s="1">
        <v>1.241643412552226</v>
      </c>
      <c r="Q1263" s="1">
        <v>6.6628928723717784E-2</v>
      </c>
      <c r="R1263" s="1">
        <v>0.23709237997047741</v>
      </c>
      <c r="S1263" s="1">
        <v>1.278742400065592</v>
      </c>
      <c r="T1263" s="1">
        <v>4.3404749327778722</v>
      </c>
      <c r="U1263" s="1">
        <v>3.34445240307276</v>
      </c>
      <c r="V1263" s="1">
        <v>4.7759616109160907E-2</v>
      </c>
      <c r="AY1263" s="1" t="s">
        <v>101</v>
      </c>
      <c r="BA1263" s="1">
        <v>5.4</v>
      </c>
      <c r="BB1263" s="1" t="s">
        <v>268</v>
      </c>
    </row>
    <row r="1264" spans="1:59">
      <c r="A1264" s="1" t="s">
        <v>1039</v>
      </c>
      <c r="B1264" s="1" t="s">
        <v>1040</v>
      </c>
      <c r="C1264" s="1" t="s">
        <v>78</v>
      </c>
      <c r="D1264" s="1">
        <v>-39.189</v>
      </c>
      <c r="E1264" s="1">
        <v>-72.087000000000003</v>
      </c>
      <c r="F1264" s="1" t="s">
        <v>559</v>
      </c>
      <c r="H1264" s="1" t="s">
        <v>1594</v>
      </c>
      <c r="I1264" s="1" t="s">
        <v>1605</v>
      </c>
      <c r="M1264" s="1">
        <v>79.379806211588033</v>
      </c>
      <c r="N1264" s="1">
        <v>7.5986509654201909E-2</v>
      </c>
      <c r="O1264" s="1">
        <v>14.74236971070289</v>
      </c>
      <c r="P1264" s="1">
        <v>1.455695385525519</v>
      </c>
      <c r="Q1264" s="1">
        <v>7.8289131158874703E-2</v>
      </c>
      <c r="R1264" s="1">
        <v>0.2115122325006572</v>
      </c>
      <c r="S1264" s="1">
        <v>1.324007365186852</v>
      </c>
      <c r="T1264" s="1">
        <v>4.123008277081242</v>
      </c>
      <c r="U1264" s="1">
        <v>3.2827707251618339</v>
      </c>
      <c r="V1264" s="1">
        <v>3.9802457437915287E-2</v>
      </c>
      <c r="AY1264" s="1" t="s">
        <v>101</v>
      </c>
      <c r="BA1264" s="1">
        <v>5.4</v>
      </c>
      <c r="BB1264" s="1" t="s">
        <v>268</v>
      </c>
    </row>
    <row r="1265" spans="1:54">
      <c r="A1265" s="1" t="s">
        <v>1039</v>
      </c>
      <c r="B1265" s="1" t="s">
        <v>1040</v>
      </c>
      <c r="C1265" s="1" t="s">
        <v>78</v>
      </c>
      <c r="D1265" s="1">
        <v>-39.189</v>
      </c>
      <c r="E1265" s="1">
        <v>-72.087000000000003</v>
      </c>
      <c r="F1265" s="1" t="s">
        <v>559</v>
      </c>
      <c r="H1265" s="1" t="s">
        <v>1594</v>
      </c>
      <c r="I1265" s="1" t="s">
        <v>1606</v>
      </c>
      <c r="M1265" s="1">
        <v>80.176556042593077</v>
      </c>
      <c r="N1265" s="1">
        <v>0.1021601325194141</v>
      </c>
      <c r="O1265" s="1">
        <v>14.978342428405959</v>
      </c>
      <c r="P1265" s="1">
        <v>1.3547762667513921</v>
      </c>
      <c r="Q1265" s="1">
        <v>4.5279353112243063E-2</v>
      </c>
      <c r="R1265" s="1">
        <v>0.24791009004986811</v>
      </c>
      <c r="S1265" s="1">
        <v>1.434972533955166</v>
      </c>
      <c r="T1265" s="1">
        <v>4.5939395423779734</v>
      </c>
      <c r="U1265" s="1">
        <v>3.0956660222310659</v>
      </c>
      <c r="V1265" s="1">
        <v>0.1001326987979704</v>
      </c>
      <c r="AY1265" s="1" t="s">
        <v>101</v>
      </c>
      <c r="BA1265" s="1">
        <v>5.4</v>
      </c>
      <c r="BB1265" s="1" t="s">
        <v>268</v>
      </c>
    </row>
    <row r="1266" spans="1:54">
      <c r="A1266" s="1" t="s">
        <v>1039</v>
      </c>
      <c r="B1266" s="1" t="s">
        <v>1040</v>
      </c>
      <c r="C1266" s="1" t="s">
        <v>78</v>
      </c>
      <c r="D1266" s="1">
        <v>-39.189</v>
      </c>
      <c r="E1266" s="1">
        <v>-72.087000000000003</v>
      </c>
      <c r="F1266" s="1" t="s">
        <v>559</v>
      </c>
      <c r="H1266" s="1" t="s">
        <v>1594</v>
      </c>
      <c r="I1266" s="1" t="s">
        <v>1607</v>
      </c>
      <c r="M1266" s="1">
        <v>80.700217888156999</v>
      </c>
      <c r="N1266" s="1">
        <v>0.1393111675347827</v>
      </c>
      <c r="O1266" s="1">
        <v>14.661689133265099</v>
      </c>
      <c r="P1266" s="1">
        <v>1.248093785287524</v>
      </c>
      <c r="Q1266" s="1">
        <v>5.08010201291497E-2</v>
      </c>
      <c r="R1266" s="1">
        <v>0.22535959149803411</v>
      </c>
      <c r="S1266" s="1">
        <v>1.2210148274213251</v>
      </c>
      <c r="T1266" s="1">
        <v>4.0814255709487561</v>
      </c>
      <c r="U1266" s="1">
        <v>3.3462654338374929</v>
      </c>
      <c r="V1266" s="1">
        <v>0.10697307322349579</v>
      </c>
      <c r="AY1266" s="1" t="s">
        <v>101</v>
      </c>
      <c r="BA1266" s="1">
        <v>5.4</v>
      </c>
      <c r="BB1266" s="1" t="s">
        <v>268</v>
      </c>
    </row>
    <row r="1267" spans="1:54">
      <c r="A1267" s="1" t="s">
        <v>1039</v>
      </c>
      <c r="B1267" s="1" t="s">
        <v>1040</v>
      </c>
      <c r="C1267" s="1" t="s">
        <v>78</v>
      </c>
      <c r="D1267" s="1">
        <v>-39.189</v>
      </c>
      <c r="E1267" s="1">
        <v>-72.087000000000003</v>
      </c>
      <c r="F1267" s="1" t="s">
        <v>559</v>
      </c>
      <c r="H1267" s="1" t="s">
        <v>1594</v>
      </c>
      <c r="I1267" s="1" t="s">
        <v>1608</v>
      </c>
      <c r="M1267" s="1">
        <v>79.41895570932077</v>
      </c>
      <c r="N1267" s="1">
        <v>0.14789884253642949</v>
      </c>
      <c r="O1267" s="1">
        <v>14.44943375160401</v>
      </c>
      <c r="P1267" s="1">
        <v>1.4416325321463299</v>
      </c>
      <c r="Q1267" s="1">
        <v>5.14051941658282E-2</v>
      </c>
      <c r="R1267" s="1">
        <v>0.18144290991582579</v>
      </c>
      <c r="S1267" s="1">
        <v>1.2614965339465849</v>
      </c>
      <c r="T1267" s="1">
        <v>4.2612945595897456</v>
      </c>
      <c r="U1267" s="1">
        <v>3.10141041156841</v>
      </c>
      <c r="V1267" s="1">
        <v>4.4652816966079582E-2</v>
      </c>
      <c r="AY1267" s="1" t="s">
        <v>101</v>
      </c>
      <c r="BA1267" s="1">
        <v>5.4</v>
      </c>
      <c r="BB1267" s="1" t="s">
        <v>268</v>
      </c>
    </row>
    <row r="1268" spans="1:54">
      <c r="A1268" s="1" t="s">
        <v>1039</v>
      </c>
      <c r="B1268" s="1" t="s">
        <v>1040</v>
      </c>
      <c r="C1268" s="1" t="s">
        <v>78</v>
      </c>
      <c r="D1268" s="1">
        <v>-39.189</v>
      </c>
      <c r="E1268" s="1">
        <v>-72.087000000000003</v>
      </c>
      <c r="F1268" s="1" t="s">
        <v>559</v>
      </c>
      <c r="H1268" s="1" t="s">
        <v>1594</v>
      </c>
      <c r="I1268" s="1" t="s">
        <v>1609</v>
      </c>
      <c r="M1268" s="1">
        <v>79.801791412409301</v>
      </c>
      <c r="N1268" s="1">
        <v>0.1458267309593739</v>
      </c>
      <c r="O1268" s="1">
        <v>14.37645900151997</v>
      </c>
      <c r="P1268" s="1">
        <v>1.354886768891107</v>
      </c>
      <c r="Q1268" s="1">
        <v>4.8681841918170578E-2</v>
      </c>
      <c r="R1268" s="1">
        <v>0.24822269508388539</v>
      </c>
      <c r="S1268" s="1">
        <v>1.225469647567071</v>
      </c>
      <c r="T1268" s="1">
        <v>4.1079816761106143</v>
      </c>
      <c r="U1268" s="1">
        <v>3.1894811261219398</v>
      </c>
      <c r="V1268" s="1">
        <v>9.4409954101980262E-2</v>
      </c>
      <c r="AY1268" s="1" t="s">
        <v>101</v>
      </c>
      <c r="BA1268" s="1">
        <v>5.4</v>
      </c>
      <c r="BB1268" s="1" t="s">
        <v>268</v>
      </c>
    </row>
    <row r="1269" spans="1:54">
      <c r="A1269" s="1" t="s">
        <v>1039</v>
      </c>
      <c r="B1269" s="1" t="s">
        <v>1040</v>
      </c>
      <c r="C1269" s="1" t="s">
        <v>78</v>
      </c>
      <c r="D1269" s="1">
        <v>-39.189</v>
      </c>
      <c r="E1269" s="1">
        <v>-72.087000000000003</v>
      </c>
      <c r="F1269" s="1" t="s">
        <v>559</v>
      </c>
      <c r="H1269" s="1" t="s">
        <v>1594</v>
      </c>
      <c r="I1269" s="1" t="s">
        <v>1610</v>
      </c>
      <c r="M1269" s="1">
        <v>78.182848394765344</v>
      </c>
      <c r="N1269" s="1">
        <v>7.3951115024091393E-2</v>
      </c>
      <c r="O1269" s="1">
        <v>16.229331660009741</v>
      </c>
      <c r="P1269" s="1">
        <v>1.2476340290346331</v>
      </c>
      <c r="Q1269" s="1">
        <v>7.8718578211551572E-3</v>
      </c>
      <c r="R1269" s="1">
        <v>0.1347085528549791</v>
      </c>
      <c r="S1269" s="1">
        <v>1.9585404001507869</v>
      </c>
      <c r="T1269" s="1">
        <v>4.4830784647663204</v>
      </c>
      <c r="U1269" s="1">
        <v>2.8869761380994241</v>
      </c>
      <c r="V1269" s="1">
        <v>9.0470929324825464E-2</v>
      </c>
      <c r="AY1269" s="1" t="s">
        <v>101</v>
      </c>
      <c r="BA1269" s="1">
        <v>5.4</v>
      </c>
      <c r="BB1269" s="1" t="s">
        <v>268</v>
      </c>
    </row>
    <row r="1270" spans="1:54">
      <c r="A1270" s="1" t="s">
        <v>1039</v>
      </c>
      <c r="B1270" s="1" t="s">
        <v>1040</v>
      </c>
      <c r="C1270" s="1" t="s">
        <v>78</v>
      </c>
      <c r="D1270" s="1">
        <v>-39.189</v>
      </c>
      <c r="E1270" s="1">
        <v>-72.087000000000003</v>
      </c>
      <c r="F1270" s="1" t="s">
        <v>559</v>
      </c>
      <c r="H1270" s="1" t="s">
        <v>1594</v>
      </c>
      <c r="I1270" s="1" t="s">
        <v>1611</v>
      </c>
      <c r="M1270" s="1">
        <v>79.889890185416633</v>
      </c>
      <c r="N1270" s="1">
        <v>0.12603950124050239</v>
      </c>
      <c r="O1270" s="1">
        <v>14.48661701463217</v>
      </c>
      <c r="P1270" s="1">
        <v>1.2721733762764069</v>
      </c>
      <c r="Q1270" s="1">
        <v>0.104904493172226</v>
      </c>
      <c r="R1270" s="1">
        <v>0.2245594607254365</v>
      </c>
      <c r="S1270" s="1">
        <v>1.2277017967994091</v>
      </c>
      <c r="T1270" s="1">
        <v>4.1209963388128266</v>
      </c>
      <c r="U1270" s="1">
        <v>3.380280352919955</v>
      </c>
      <c r="V1270" s="1">
        <v>8.4980344941194608E-2</v>
      </c>
      <c r="AY1270" s="1" t="s">
        <v>101</v>
      </c>
      <c r="BA1270" s="1">
        <v>5.4</v>
      </c>
      <c r="BB1270" s="1" t="s">
        <v>268</v>
      </c>
    </row>
    <row r="1271" spans="1:54">
      <c r="A1271" s="1" t="s">
        <v>1039</v>
      </c>
      <c r="B1271" s="1" t="s">
        <v>1040</v>
      </c>
      <c r="C1271" s="1" t="s">
        <v>78</v>
      </c>
      <c r="D1271" s="1">
        <v>-39.189</v>
      </c>
      <c r="E1271" s="1">
        <v>-72.087000000000003</v>
      </c>
      <c r="F1271" s="1" t="s">
        <v>559</v>
      </c>
      <c r="H1271" s="1" t="s">
        <v>1594</v>
      </c>
      <c r="I1271" s="1" t="s">
        <v>1612</v>
      </c>
      <c r="M1271" s="1">
        <v>78.118784281213621</v>
      </c>
      <c r="N1271" s="1">
        <v>0.1360558755953731</v>
      </c>
      <c r="O1271" s="1">
        <v>14.562585304965239</v>
      </c>
      <c r="P1271" s="1">
        <v>1.454833693374147</v>
      </c>
      <c r="Q1271" s="1">
        <v>6.6420978637111274E-3</v>
      </c>
      <c r="R1271" s="1">
        <v>0.23493742927610481</v>
      </c>
      <c r="S1271" s="1">
        <v>1.3189920790001839</v>
      </c>
      <c r="T1271" s="1">
        <v>4.3996399204336853</v>
      </c>
      <c r="U1271" s="1">
        <v>3.1928135908416571</v>
      </c>
      <c r="V1271" s="1">
        <v>7.863386825748335E-2</v>
      </c>
      <c r="AY1271" s="1" t="s">
        <v>101</v>
      </c>
      <c r="BA1271" s="1">
        <v>5.4</v>
      </c>
      <c r="BB1271" s="1" t="s">
        <v>268</v>
      </c>
    </row>
    <row r="1272" spans="1:54">
      <c r="A1272" s="1" t="s">
        <v>1039</v>
      </c>
      <c r="B1272" s="1" t="s">
        <v>1040</v>
      </c>
      <c r="C1272" s="1" t="s">
        <v>78</v>
      </c>
      <c r="D1272" s="1">
        <v>-39.189</v>
      </c>
      <c r="E1272" s="1">
        <v>-72.087000000000003</v>
      </c>
      <c r="F1272" s="1" t="s">
        <v>559</v>
      </c>
      <c r="H1272" s="1" t="s">
        <v>1594</v>
      </c>
      <c r="I1272" s="1" t="s">
        <v>1613</v>
      </c>
      <c r="M1272" s="1">
        <v>80.609884453899099</v>
      </c>
      <c r="N1272" s="1">
        <v>9.1980313496943578E-2</v>
      </c>
      <c r="O1272" s="1">
        <v>14.37563644233375</v>
      </c>
      <c r="P1272" s="1">
        <v>1.339587987410908</v>
      </c>
      <c r="Q1272" s="1">
        <v>5.1309500179620333E-2</v>
      </c>
      <c r="R1272" s="1">
        <v>0.21886881826079951</v>
      </c>
      <c r="S1272" s="1">
        <v>1.205496205084039</v>
      </c>
      <c r="T1272" s="1">
        <v>4.0381574018254538</v>
      </c>
      <c r="U1272" s="1">
        <v>3.314061777260358</v>
      </c>
      <c r="V1272" s="1">
        <v>2.5931799226849149E-2</v>
      </c>
      <c r="AY1272" s="1" t="s">
        <v>101</v>
      </c>
      <c r="BA1272" s="1">
        <v>5.4</v>
      </c>
      <c r="BB1272" s="1" t="s">
        <v>268</v>
      </c>
    </row>
    <row r="1273" spans="1:54">
      <c r="A1273" s="1" t="s">
        <v>1039</v>
      </c>
      <c r="B1273" s="1" t="s">
        <v>1040</v>
      </c>
      <c r="C1273" s="1" t="s">
        <v>78</v>
      </c>
      <c r="D1273" s="1">
        <v>-39.189</v>
      </c>
      <c r="E1273" s="1">
        <v>-72.087000000000003</v>
      </c>
      <c r="F1273" s="1" t="s">
        <v>559</v>
      </c>
      <c r="H1273" s="1" t="s">
        <v>1594</v>
      </c>
      <c r="I1273" s="1" t="s">
        <v>1614</v>
      </c>
      <c r="M1273" s="1">
        <v>80.906237718192017</v>
      </c>
      <c r="N1273" s="1">
        <v>9.1311381762477897E-2</v>
      </c>
      <c r="O1273" s="1">
        <v>14.342584593073029</v>
      </c>
      <c r="P1273" s="1">
        <v>1.3233452699195301</v>
      </c>
      <c r="Q1273" s="4">
        <v>0</v>
      </c>
      <c r="R1273" s="1">
        <v>0.24859467871031571</v>
      </c>
      <c r="S1273" s="1">
        <v>1.2760151649472919</v>
      </c>
      <c r="T1273" s="1">
        <v>4.1275423619185601</v>
      </c>
      <c r="U1273" s="1">
        <v>3.22268898714271</v>
      </c>
      <c r="V1273" s="1">
        <v>0.1156461998849964</v>
      </c>
      <c r="AY1273" s="1" t="s">
        <v>101</v>
      </c>
      <c r="BA1273" s="1">
        <v>5.4</v>
      </c>
      <c r="BB1273" s="1" t="s">
        <v>268</v>
      </c>
    </row>
    <row r="1274" spans="1:54">
      <c r="A1274" s="1" t="s">
        <v>1039</v>
      </c>
      <c r="B1274" s="1" t="s">
        <v>1040</v>
      </c>
      <c r="C1274" s="1" t="s">
        <v>78</v>
      </c>
      <c r="D1274" s="1">
        <v>-39.189</v>
      </c>
      <c r="E1274" s="1">
        <v>-72.087000000000003</v>
      </c>
      <c r="F1274" s="1" t="s">
        <v>559</v>
      </c>
      <c r="H1274" s="1" t="s">
        <v>1594</v>
      </c>
      <c r="I1274" s="1" t="s">
        <v>1615</v>
      </c>
      <c r="M1274" s="1">
        <v>79.419052960374586</v>
      </c>
      <c r="N1274" s="1">
        <v>8.1081830691527773E-2</v>
      </c>
      <c r="O1274" s="1">
        <v>14.559372171656619</v>
      </c>
      <c r="P1274" s="1">
        <v>1.3321210057220449</v>
      </c>
      <c r="Q1274" s="65">
        <v>2.924620541767085E-2</v>
      </c>
      <c r="R1274" s="1">
        <v>0.21258062743889111</v>
      </c>
      <c r="S1274" s="1">
        <v>1.275265509369035</v>
      </c>
      <c r="T1274" s="1">
        <v>4.2129813669947804</v>
      </c>
      <c r="U1274" s="1">
        <v>3.3017656384964531</v>
      </c>
      <c r="V1274" s="1">
        <v>4.0704606793997122E-2</v>
      </c>
      <c r="AY1274" s="1" t="s">
        <v>101</v>
      </c>
      <c r="BA1274" s="1">
        <v>5.4</v>
      </c>
      <c r="BB1274" s="1" t="s">
        <v>268</v>
      </c>
    </row>
    <row r="1275" spans="1:54">
      <c r="A1275" s="1" t="s">
        <v>1039</v>
      </c>
      <c r="B1275" s="1" t="s">
        <v>1040</v>
      </c>
      <c r="C1275" s="1" t="s">
        <v>78</v>
      </c>
      <c r="D1275" s="1">
        <v>-39.189</v>
      </c>
      <c r="E1275" s="1">
        <v>-72.087000000000003</v>
      </c>
      <c r="F1275" s="1" t="s">
        <v>559</v>
      </c>
      <c r="H1275" s="1" t="s">
        <v>1594</v>
      </c>
      <c r="I1275" s="1" t="s">
        <v>1616</v>
      </c>
      <c r="M1275" s="1">
        <v>80.215687193982802</v>
      </c>
      <c r="N1275" s="1">
        <v>8.0893823100908049E-2</v>
      </c>
      <c r="O1275" s="1">
        <v>14.577266114140111</v>
      </c>
      <c r="P1275" s="1">
        <v>1.384158603756714</v>
      </c>
      <c r="Q1275" s="3">
        <v>0</v>
      </c>
      <c r="R1275" s="1">
        <v>0.19177701153744689</v>
      </c>
      <c r="S1275" s="1">
        <v>1.265750408520091</v>
      </c>
      <c r="T1275" s="1">
        <v>4.1291261578169376</v>
      </c>
      <c r="U1275" s="1">
        <v>3.2581066207071618</v>
      </c>
      <c r="V1275" s="1">
        <v>9.3177290083398895E-2</v>
      </c>
      <c r="AY1275" s="1" t="s">
        <v>101</v>
      </c>
      <c r="BA1275" s="1">
        <v>5.4</v>
      </c>
      <c r="BB1275" s="1" t="s">
        <v>268</v>
      </c>
    </row>
    <row r="1276" spans="1:54">
      <c r="A1276" s="1" t="s">
        <v>1039</v>
      </c>
      <c r="B1276" s="1" t="s">
        <v>1040</v>
      </c>
      <c r="C1276" s="1" t="s">
        <v>78</v>
      </c>
      <c r="D1276" s="1">
        <v>-39.189</v>
      </c>
      <c r="E1276" s="1">
        <v>-72.087000000000003</v>
      </c>
      <c r="F1276" s="1" t="s">
        <v>559</v>
      </c>
      <c r="H1276" s="1" t="s">
        <v>1594</v>
      </c>
      <c r="I1276" s="1" t="s">
        <v>1617</v>
      </c>
      <c r="M1276" s="1">
        <v>79.00733236362997</v>
      </c>
      <c r="N1276" s="1">
        <v>0.14015882357275511</v>
      </c>
      <c r="O1276" s="1">
        <v>14.537548259031119</v>
      </c>
      <c r="P1276" s="1">
        <v>1.350393151416319</v>
      </c>
      <c r="Q1276" s="1">
        <v>0.15489514848110561</v>
      </c>
      <c r="R1276" s="1">
        <v>0.23796435777928829</v>
      </c>
      <c r="S1276" s="1">
        <v>1.2284637075450049</v>
      </c>
      <c r="T1276" s="1">
        <v>4.4111824138618454</v>
      </c>
      <c r="U1276" s="1">
        <v>3.3123983655103229</v>
      </c>
      <c r="V1276" s="1">
        <v>9.8351324017953559E-2</v>
      </c>
      <c r="AY1276" s="1" t="s">
        <v>101</v>
      </c>
      <c r="BA1276" s="1">
        <v>5.4</v>
      </c>
      <c r="BB1276" s="1" t="s">
        <v>268</v>
      </c>
    </row>
    <row r="1277" spans="1:54">
      <c r="A1277" s="1" t="s">
        <v>1039</v>
      </c>
      <c r="B1277" s="1" t="s">
        <v>1040</v>
      </c>
      <c r="C1277" s="1" t="s">
        <v>78</v>
      </c>
      <c r="D1277" s="1">
        <v>-39.18</v>
      </c>
      <c r="E1277" s="1">
        <v>-72.08</v>
      </c>
      <c r="F1277" s="1" t="s">
        <v>559</v>
      </c>
      <c r="H1277" s="1" t="s">
        <v>1618</v>
      </c>
      <c r="I1277" s="1" t="s">
        <v>1618</v>
      </c>
      <c r="K1277" s="1">
        <v>8910</v>
      </c>
      <c r="L1277" s="1">
        <v>65</v>
      </c>
      <c r="AY1277" s="1" t="s">
        <v>70</v>
      </c>
      <c r="AZ1277" s="1" t="s">
        <v>71</v>
      </c>
      <c r="BA1277" s="1">
        <v>5.4</v>
      </c>
      <c r="BB1277" s="1" t="s">
        <v>268</v>
      </c>
    </row>
    <row r="1278" spans="1:54">
      <c r="A1278" s="1" t="s">
        <v>1039</v>
      </c>
      <c r="B1278" s="1" t="s">
        <v>1040</v>
      </c>
      <c r="C1278" s="1" t="s">
        <v>1238</v>
      </c>
      <c r="D1278" s="1">
        <v>-42.902222219999999</v>
      </c>
      <c r="E1278" s="1">
        <v>-72.706111109999995</v>
      </c>
      <c r="F1278" s="1" t="s">
        <v>1619</v>
      </c>
      <c r="G1278" s="1" t="s">
        <v>1620</v>
      </c>
      <c r="H1278" s="1" t="s">
        <v>1620</v>
      </c>
      <c r="I1278" s="1" t="s">
        <v>1621</v>
      </c>
      <c r="J1278" s="75" t="s">
        <v>1262</v>
      </c>
      <c r="W1278" s="1">
        <v>124.44492408623481</v>
      </c>
      <c r="X1278" s="1">
        <v>136.91653122043539</v>
      </c>
      <c r="Y1278" s="1">
        <v>15.69601537927127</v>
      </c>
      <c r="Z1278" s="1">
        <v>96.145014771081364</v>
      </c>
      <c r="AA1278" s="1">
        <v>12.3528656219944</v>
      </c>
      <c r="AB1278" s="1">
        <v>6.1837337120374416</v>
      </c>
      <c r="AC1278" s="1">
        <v>771.76098613098804</v>
      </c>
      <c r="AD1278" s="1">
        <v>32.597814856561541</v>
      </c>
      <c r="AE1278" s="1">
        <v>57.289210594937153</v>
      </c>
      <c r="AF1278" s="1">
        <v>6.0649531874129829</v>
      </c>
      <c r="AG1278" s="1">
        <v>21.119289414528239</v>
      </c>
      <c r="AH1278" s="1">
        <v>5.1889279268888062</v>
      </c>
      <c r="AI1278" s="1">
        <v>0.56070825438968719</v>
      </c>
      <c r="AJ1278" s="1">
        <v>2.097542155111964</v>
      </c>
      <c r="AK1278" s="2">
        <v>0.39800671876520027</v>
      </c>
      <c r="AL1278" s="1">
        <v>2.043744884307058</v>
      </c>
      <c r="AM1278" s="1">
        <v>0.39670555697219212</v>
      </c>
      <c r="AN1278" s="1">
        <v>1.94156487952608</v>
      </c>
      <c r="AO1278" s="1">
        <v>0.21001510732326001</v>
      </c>
      <c r="AP1278" s="1">
        <v>1.7839563845828399</v>
      </c>
      <c r="AQ1278" s="1">
        <v>0.37731652969096358</v>
      </c>
      <c r="AR1278" s="1">
        <v>3.7648311671473169</v>
      </c>
      <c r="AS1278" s="1">
        <v>1.155173064495546</v>
      </c>
      <c r="AT1278" s="1">
        <v>35.127459231239662</v>
      </c>
      <c r="AU1278" s="1">
        <v>16.01500515162726</v>
      </c>
      <c r="AV1278" s="1">
        <v>4.3482372732902386</v>
      </c>
      <c r="AY1278" s="1" t="s">
        <v>129</v>
      </c>
      <c r="AZ1278" s="1" t="s">
        <v>102</v>
      </c>
      <c r="BB1278" s="1" t="s">
        <v>66</v>
      </c>
    </row>
    <row r="1279" spans="1:54">
      <c r="A1279" s="1" t="s">
        <v>1039</v>
      </c>
      <c r="B1279" s="1" t="s">
        <v>1040</v>
      </c>
      <c r="C1279" s="1" t="s">
        <v>1238</v>
      </c>
      <c r="D1279" s="1">
        <v>-42.902222219999999</v>
      </c>
      <c r="E1279" s="1">
        <v>-72.706111109999995</v>
      </c>
      <c r="F1279" s="1" t="s">
        <v>1619</v>
      </c>
      <c r="G1279" s="1" t="s">
        <v>1620</v>
      </c>
      <c r="H1279" s="1" t="s">
        <v>1620</v>
      </c>
      <c r="I1279" s="1" t="s">
        <v>1622</v>
      </c>
      <c r="J1279" s="75" t="s">
        <v>1262</v>
      </c>
      <c r="W1279" s="1">
        <v>125.1170250793579</v>
      </c>
      <c r="X1279" s="1">
        <v>148.69120922249701</v>
      </c>
      <c r="Y1279" s="1">
        <v>15.383937814178701</v>
      </c>
      <c r="Z1279" s="1">
        <v>90.193630505590662</v>
      </c>
      <c r="AA1279" s="1">
        <v>11.1861232141</v>
      </c>
      <c r="AB1279" s="1">
        <v>7.0781222564786486</v>
      </c>
      <c r="AC1279" s="1">
        <v>724.37087563245018</v>
      </c>
      <c r="AD1279" s="1">
        <v>31.6959192042425</v>
      </c>
      <c r="AE1279" s="1">
        <v>55.983094427060408</v>
      </c>
      <c r="AF1279" s="1">
        <v>6.0247330401699637</v>
      </c>
      <c r="AG1279" s="1">
        <v>20.099705799740359</v>
      </c>
      <c r="AH1279" s="1">
        <v>4.2614180739007903</v>
      </c>
      <c r="AI1279" s="1">
        <v>0.72740496158119483</v>
      </c>
      <c r="AJ1279" s="1">
        <v>1.9501414290793879</v>
      </c>
      <c r="AK1279" s="2">
        <v>0.45058247338247032</v>
      </c>
      <c r="AL1279" s="1">
        <v>2.514045555979266</v>
      </c>
      <c r="AM1279" s="1">
        <v>0.65040309161705978</v>
      </c>
      <c r="AN1279" s="1">
        <v>1.723948060609567</v>
      </c>
      <c r="AO1279" s="1">
        <v>0.41623005424421289</v>
      </c>
      <c r="AP1279" s="1">
        <v>2.3446307037074949</v>
      </c>
      <c r="AQ1279" s="1">
        <v>0.37955220086562502</v>
      </c>
      <c r="AR1279" s="1">
        <v>4.3378731539872106</v>
      </c>
      <c r="AS1279" s="1">
        <v>1.1255616558982491</v>
      </c>
      <c r="AT1279" s="1">
        <v>37.859698314308872</v>
      </c>
      <c r="AU1279" s="1">
        <v>15.61791386916723</v>
      </c>
      <c r="AV1279" s="1">
        <v>4.8633447768612186</v>
      </c>
      <c r="AY1279" s="1" t="s">
        <v>129</v>
      </c>
      <c r="AZ1279" s="1" t="s">
        <v>102</v>
      </c>
      <c r="BB1279" s="1" t="s">
        <v>66</v>
      </c>
    </row>
    <row r="1280" spans="1:54">
      <c r="A1280" s="1" t="s">
        <v>1039</v>
      </c>
      <c r="B1280" s="1" t="s">
        <v>1040</v>
      </c>
      <c r="C1280" s="1" t="s">
        <v>1238</v>
      </c>
      <c r="D1280" s="1">
        <v>-42.902222219999999</v>
      </c>
      <c r="E1280" s="1">
        <v>-72.706111109999995</v>
      </c>
      <c r="F1280" s="1" t="s">
        <v>1619</v>
      </c>
      <c r="G1280" s="1" t="s">
        <v>1620</v>
      </c>
      <c r="H1280" s="1" t="s">
        <v>1620</v>
      </c>
      <c r="I1280" s="1" t="s">
        <v>1623</v>
      </c>
      <c r="J1280" s="75" t="s">
        <v>1262</v>
      </c>
      <c r="W1280" s="1">
        <v>129.60676009220131</v>
      </c>
      <c r="X1280" s="1">
        <v>116.6806879633308</v>
      </c>
      <c r="Y1280" s="1">
        <v>17.794948134130198</v>
      </c>
      <c r="Z1280" s="1">
        <v>98.269782930135676</v>
      </c>
      <c r="AA1280" s="1">
        <v>10.865286265181989</v>
      </c>
      <c r="AB1280" s="1">
        <v>6.9738936449249787</v>
      </c>
      <c r="AC1280" s="1">
        <v>791.77375202561529</v>
      </c>
      <c r="AD1280" s="1">
        <v>34.225746513655878</v>
      </c>
      <c r="AE1280" s="1">
        <v>60.926660447531042</v>
      </c>
      <c r="AF1280" s="1">
        <v>6.1458267180402926</v>
      </c>
      <c r="AG1280" s="1">
        <v>21.23746874376042</v>
      </c>
      <c r="AH1280" s="1">
        <v>3.8080251824435329</v>
      </c>
      <c r="AJ1280" s="1">
        <v>3.9419090317055709</v>
      </c>
      <c r="AK1280" s="2">
        <v>0.49495088628444162</v>
      </c>
      <c r="AL1280" s="1">
        <v>2.869040973339942</v>
      </c>
      <c r="AM1280" s="1">
        <v>0.55350427568045169</v>
      </c>
      <c r="AN1280" s="1">
        <v>1.243493316097638</v>
      </c>
      <c r="AO1280" s="1">
        <v>0.36033846282584509</v>
      </c>
      <c r="AP1280" s="1">
        <v>1.924084481713414</v>
      </c>
      <c r="AQ1280" s="1">
        <v>0.35517003796833913</v>
      </c>
      <c r="AR1280" s="1">
        <v>3.8730187525095081</v>
      </c>
      <c r="AS1280" s="1">
        <v>1.160549633933764</v>
      </c>
      <c r="AT1280" s="1">
        <v>38.53355976309259</v>
      </c>
      <c r="AU1280" s="1">
        <v>18.50465386309325</v>
      </c>
      <c r="AV1280" s="1">
        <v>4.9758369594686336</v>
      </c>
      <c r="AY1280" s="1" t="s">
        <v>129</v>
      </c>
      <c r="AZ1280" s="1" t="s">
        <v>102</v>
      </c>
      <c r="BB1280" s="1" t="s">
        <v>66</v>
      </c>
    </row>
    <row r="1281" spans="1:54">
      <c r="A1281" s="1" t="s">
        <v>1039</v>
      </c>
      <c r="B1281" s="1" t="s">
        <v>1040</v>
      </c>
      <c r="C1281" s="1" t="s">
        <v>1238</v>
      </c>
      <c r="D1281" s="1">
        <v>-42.902222219999999</v>
      </c>
      <c r="E1281" s="1">
        <v>-72.706111109999995</v>
      </c>
      <c r="F1281" s="1" t="s">
        <v>1619</v>
      </c>
      <c r="G1281" s="1" t="s">
        <v>1620</v>
      </c>
      <c r="H1281" s="1" t="s">
        <v>1620</v>
      </c>
      <c r="I1281" s="1" t="s">
        <v>1624</v>
      </c>
      <c r="J1281" s="75" t="s">
        <v>1262</v>
      </c>
      <c r="W1281" s="1">
        <v>128.00711359591699</v>
      </c>
      <c r="X1281" s="1">
        <v>102.5616871796725</v>
      </c>
      <c r="Y1281" s="1">
        <v>15.59073075076147</v>
      </c>
      <c r="Z1281" s="1">
        <v>90.257832739558012</v>
      </c>
      <c r="AA1281" s="1">
        <v>11.465762707554299</v>
      </c>
      <c r="AB1281" s="1">
        <v>6.7745627020171462</v>
      </c>
      <c r="AC1281" s="1">
        <v>720.99620276795599</v>
      </c>
      <c r="AD1281" s="1">
        <v>30.189672854397621</v>
      </c>
      <c r="AE1281" s="1">
        <v>56.111476830792668</v>
      </c>
      <c r="AF1281" s="1">
        <v>5.3340541783097342</v>
      </c>
      <c r="AG1281" s="1">
        <v>19.015943718459461</v>
      </c>
      <c r="AH1281" s="1">
        <v>4.3316296199028139</v>
      </c>
      <c r="AI1281" s="1">
        <v>0.40005493148408361</v>
      </c>
      <c r="AJ1281" s="1">
        <v>0.89987600064138273</v>
      </c>
      <c r="AK1281" s="2">
        <v>0.40827409431384942</v>
      </c>
      <c r="AL1281" s="1">
        <v>2.036747062672962</v>
      </c>
      <c r="AM1281" s="1">
        <v>0.7709197203134518</v>
      </c>
      <c r="AN1281" s="1">
        <v>1.992204193063104</v>
      </c>
      <c r="AO1281" s="1">
        <v>0.2490404390197373</v>
      </c>
      <c r="AP1281" s="1">
        <v>1.9437577428260819</v>
      </c>
      <c r="AQ1281" s="1">
        <v>0.21793186795609301</v>
      </c>
      <c r="AR1281" s="1">
        <v>3.4570129209189231</v>
      </c>
      <c r="AS1281" s="1">
        <v>1.2443591993133649</v>
      </c>
      <c r="AT1281" s="1">
        <v>39.776346731165241</v>
      </c>
      <c r="AU1281" s="1">
        <v>16.27477193077052</v>
      </c>
      <c r="AV1281" s="1">
        <v>5.1890377409065387</v>
      </c>
      <c r="AY1281" s="1" t="s">
        <v>129</v>
      </c>
      <c r="AZ1281" s="1" t="s">
        <v>102</v>
      </c>
      <c r="BB1281" s="1" t="s">
        <v>66</v>
      </c>
    </row>
    <row r="1282" spans="1:54">
      <c r="A1282" s="1" t="s">
        <v>1039</v>
      </c>
      <c r="B1282" s="1" t="s">
        <v>1040</v>
      </c>
      <c r="C1282" s="1" t="s">
        <v>1238</v>
      </c>
      <c r="D1282" s="1">
        <v>-42.902222219999999</v>
      </c>
      <c r="E1282" s="1">
        <v>-72.706111109999995</v>
      </c>
      <c r="F1282" s="1" t="s">
        <v>1619</v>
      </c>
      <c r="G1282" s="1" t="s">
        <v>1620</v>
      </c>
      <c r="H1282" s="1" t="s">
        <v>1620</v>
      </c>
      <c r="I1282" s="1" t="s">
        <v>1625</v>
      </c>
      <c r="J1282" s="75" t="s">
        <v>1262</v>
      </c>
      <c r="W1282" s="1">
        <v>131.9327024203873</v>
      </c>
      <c r="X1282" s="1">
        <v>107.14921183912649</v>
      </c>
      <c r="Y1282" s="1">
        <v>13.81802397628141</v>
      </c>
      <c r="Z1282" s="1">
        <v>90.778736878538609</v>
      </c>
      <c r="AA1282" s="1">
        <v>12.28525302128461</v>
      </c>
      <c r="AB1282" s="1">
        <v>6.9183372075567791</v>
      </c>
      <c r="AC1282" s="1">
        <v>759.41735635203179</v>
      </c>
      <c r="AD1282" s="1">
        <v>29.044623937809561</v>
      </c>
      <c r="AE1282" s="1">
        <v>57.494262327039138</v>
      </c>
      <c r="AF1282" s="1">
        <v>5.6120644911683906</v>
      </c>
      <c r="AG1282" s="1">
        <v>18.53043922434906</v>
      </c>
      <c r="AH1282" s="1">
        <v>3.783160468617488</v>
      </c>
      <c r="AI1282" s="1">
        <v>0.31122319191900999</v>
      </c>
      <c r="AJ1282" s="1">
        <v>3.2263405435417978</v>
      </c>
      <c r="AK1282" s="2">
        <v>0.36952962967888481</v>
      </c>
      <c r="AL1282" s="1">
        <v>2.7127627904734402</v>
      </c>
      <c r="AM1282" s="1">
        <v>0.68657632902296351</v>
      </c>
      <c r="AN1282" s="1">
        <v>1.269738345449877</v>
      </c>
      <c r="AO1282" s="1">
        <v>5.7505839180754567E-2</v>
      </c>
      <c r="AP1282" s="1">
        <v>2.1217805841200801</v>
      </c>
      <c r="AQ1282" s="1">
        <v>0.30951956942120029</v>
      </c>
      <c r="AR1282" s="1">
        <v>3.666112807626444</v>
      </c>
      <c r="AS1282" s="1">
        <v>1.3832083112339859</v>
      </c>
      <c r="AT1282" s="1">
        <v>40.276009486925908</v>
      </c>
      <c r="AU1282" s="1">
        <v>16.479247473234</v>
      </c>
      <c r="AV1282" s="1">
        <v>5.0758992360371744</v>
      </c>
      <c r="AY1282" s="1" t="s">
        <v>129</v>
      </c>
      <c r="AZ1282" s="1" t="s">
        <v>102</v>
      </c>
      <c r="BB1282" s="1" t="s">
        <v>66</v>
      </c>
    </row>
    <row r="1283" spans="1:54">
      <c r="A1283" s="1" t="s">
        <v>1039</v>
      </c>
      <c r="B1283" s="1" t="s">
        <v>1040</v>
      </c>
      <c r="C1283" s="1" t="s">
        <v>1238</v>
      </c>
      <c r="D1283" s="1">
        <v>-42.902222219999999</v>
      </c>
      <c r="E1283" s="1">
        <v>-72.706111109999995</v>
      </c>
      <c r="F1283" s="1" t="s">
        <v>1619</v>
      </c>
      <c r="G1283" s="1" t="s">
        <v>1620</v>
      </c>
      <c r="H1283" s="1" t="s">
        <v>1620</v>
      </c>
      <c r="I1283" s="1" t="s">
        <v>1626</v>
      </c>
      <c r="J1283" s="75" t="s">
        <v>1262</v>
      </c>
      <c r="W1283" s="1">
        <v>133.0874595325343</v>
      </c>
      <c r="X1283" s="1">
        <v>129.3584692476305</v>
      </c>
      <c r="Y1283" s="1">
        <v>16.609261548424818</v>
      </c>
      <c r="Z1283" s="1">
        <v>94.981822957207271</v>
      </c>
      <c r="AA1283" s="1">
        <v>11.63800695551358</v>
      </c>
      <c r="AB1283" s="1">
        <v>7.3097014583045059</v>
      </c>
      <c r="AC1283" s="1">
        <v>787.57018242074832</v>
      </c>
      <c r="AD1283" s="1">
        <v>30.9876156863555</v>
      </c>
      <c r="AE1283" s="1">
        <v>56.598697416441688</v>
      </c>
      <c r="AF1283" s="1">
        <v>6.1731971188323831</v>
      </c>
      <c r="AG1283" s="1">
        <v>21.32142784684217</v>
      </c>
      <c r="AH1283" s="1">
        <v>1.7716880872682299</v>
      </c>
      <c r="AI1283" s="1">
        <v>9.9869095519246456E-2</v>
      </c>
      <c r="AJ1283" s="1">
        <v>3.2611375388162811</v>
      </c>
      <c r="AK1283" s="2">
        <v>0.26323588938072212</v>
      </c>
      <c r="AL1283" s="1">
        <v>1.9955985303473269</v>
      </c>
      <c r="AM1283" s="1">
        <v>0.3350726597896993</v>
      </c>
      <c r="AN1283" s="1">
        <v>1.387300775137305</v>
      </c>
      <c r="AO1283" s="1">
        <v>0.1493154605889675</v>
      </c>
      <c r="AP1283" s="1">
        <v>1.600369935068823</v>
      </c>
      <c r="AQ1283" s="1">
        <v>0.30100193418494781</v>
      </c>
      <c r="AR1283" s="1">
        <v>4.1270716956845304</v>
      </c>
      <c r="AS1283" s="1">
        <v>1.4287347088300051</v>
      </c>
      <c r="AT1283" s="1">
        <v>36.382200453232521</v>
      </c>
      <c r="AU1283" s="1">
        <v>16.008764511983021</v>
      </c>
      <c r="AV1283" s="1">
        <v>5.0770854870443269</v>
      </c>
      <c r="AY1283" s="1" t="s">
        <v>129</v>
      </c>
      <c r="AZ1283" s="1" t="s">
        <v>102</v>
      </c>
      <c r="BB1283" s="1" t="s">
        <v>66</v>
      </c>
    </row>
    <row r="1284" spans="1:54">
      <c r="A1284" s="1" t="s">
        <v>1039</v>
      </c>
      <c r="B1284" s="1" t="s">
        <v>1040</v>
      </c>
      <c r="C1284" s="1" t="s">
        <v>1238</v>
      </c>
      <c r="D1284" s="1">
        <v>-42.902222219999999</v>
      </c>
      <c r="E1284" s="1">
        <v>-72.706111109999995</v>
      </c>
      <c r="F1284" s="1" t="s">
        <v>1619</v>
      </c>
      <c r="G1284" s="1" t="s">
        <v>1620</v>
      </c>
      <c r="H1284" s="1" t="s">
        <v>1620</v>
      </c>
      <c r="I1284" s="1" t="s">
        <v>1627</v>
      </c>
      <c r="J1284" s="75" t="s">
        <v>1262</v>
      </c>
      <c r="W1284" s="1">
        <v>128.48195116135031</v>
      </c>
      <c r="X1284" s="1">
        <v>109.49021923969281</v>
      </c>
      <c r="Y1284" s="1">
        <v>15.754357022783401</v>
      </c>
      <c r="Z1284" s="1">
        <v>90.449944416491334</v>
      </c>
      <c r="AA1284" s="1">
        <v>11.75553748336934</v>
      </c>
      <c r="AB1284" s="1">
        <v>7.4474740552790637</v>
      </c>
      <c r="AC1284" s="1">
        <v>772.3111289531596</v>
      </c>
      <c r="AD1284" s="1">
        <v>30.588062156523531</v>
      </c>
      <c r="AE1284" s="1">
        <v>57.696599111840349</v>
      </c>
      <c r="AF1284" s="1">
        <v>5.5186155971660957</v>
      </c>
      <c r="AG1284" s="1">
        <v>21.883616357742159</v>
      </c>
      <c r="AH1284" s="1">
        <v>3.8867773401686998</v>
      </c>
      <c r="AI1284" s="1">
        <v>0.77510488335993055</v>
      </c>
      <c r="AJ1284" s="1">
        <v>4.0088057076480954</v>
      </c>
      <c r="AK1284" s="2">
        <v>0.51628509313285986</v>
      </c>
      <c r="AL1284" s="1">
        <v>1.7940697285846501</v>
      </c>
      <c r="AM1284" s="1">
        <v>0.54673365521847384</v>
      </c>
      <c r="AN1284" s="1">
        <v>1.226054891513624</v>
      </c>
      <c r="AO1284" s="1">
        <v>2.926663162771748E-2</v>
      </c>
      <c r="AP1284" s="1">
        <v>2.081720558977723</v>
      </c>
      <c r="AQ1284" s="1">
        <v>0.40730674867985961</v>
      </c>
      <c r="AR1284" s="1">
        <v>3.2207229486881261</v>
      </c>
      <c r="AS1284" s="1">
        <v>1.0663999123409089</v>
      </c>
      <c r="AT1284" s="1">
        <v>38.357509877924649</v>
      </c>
      <c r="AU1284" s="1">
        <v>16.139184143113841</v>
      </c>
      <c r="AV1284" s="1">
        <v>4.7224577661653111</v>
      </c>
      <c r="AY1284" s="1" t="s">
        <v>129</v>
      </c>
      <c r="AZ1284" s="1" t="s">
        <v>102</v>
      </c>
      <c r="BB1284" s="1" t="s">
        <v>66</v>
      </c>
    </row>
    <row r="1285" spans="1:54">
      <c r="A1285" s="1" t="s">
        <v>1039</v>
      </c>
      <c r="B1285" s="1" t="s">
        <v>1040</v>
      </c>
      <c r="C1285" s="1" t="s">
        <v>1238</v>
      </c>
      <c r="D1285" s="1">
        <v>-42.902222219999999</v>
      </c>
      <c r="E1285" s="1">
        <v>-72.706111109999995</v>
      </c>
      <c r="F1285" s="1" t="s">
        <v>1619</v>
      </c>
      <c r="G1285" s="1" t="s">
        <v>1620</v>
      </c>
      <c r="H1285" s="1" t="s">
        <v>1620</v>
      </c>
      <c r="I1285" s="1" t="s">
        <v>1628</v>
      </c>
      <c r="J1285" s="75" t="s">
        <v>1262</v>
      </c>
      <c r="W1285" s="1">
        <v>127.445990247464</v>
      </c>
      <c r="X1285" s="1">
        <v>148.5029017131975</v>
      </c>
      <c r="Y1285" s="1">
        <v>14.14977002327314</v>
      </c>
      <c r="Z1285" s="1">
        <v>88.371089222700348</v>
      </c>
      <c r="AA1285" s="1">
        <v>10.372634699819921</v>
      </c>
      <c r="AB1285" s="1">
        <v>6.7754934248706276</v>
      </c>
      <c r="AC1285" s="1">
        <v>694.5017306409851</v>
      </c>
      <c r="AD1285" s="1">
        <v>29.137593137662471</v>
      </c>
      <c r="AE1285" s="1">
        <v>54.65626371808397</v>
      </c>
      <c r="AF1285" s="1">
        <v>5.4108036969352238</v>
      </c>
      <c r="AG1285" s="1">
        <v>16.041849171121729</v>
      </c>
      <c r="AH1285" s="1">
        <v>2.6885443650203049</v>
      </c>
      <c r="AI1285" s="1">
        <v>0.78342663725397421</v>
      </c>
      <c r="AJ1285" s="1">
        <v>1.160563645806342</v>
      </c>
      <c r="AK1285" s="2">
        <v>0.36193597573992348</v>
      </c>
      <c r="AL1285" s="1">
        <v>1.6945012382135369</v>
      </c>
      <c r="AM1285" s="1">
        <v>0.47427882411345718</v>
      </c>
      <c r="AN1285" s="1">
        <v>1.2948058372364999</v>
      </c>
      <c r="AO1285" s="1">
        <v>0.2273548858650456</v>
      </c>
      <c r="AP1285" s="1">
        <v>1.2399589923204259</v>
      </c>
      <c r="AQ1285" s="1">
        <v>0.24716436454649521</v>
      </c>
      <c r="AR1285" s="1">
        <v>3.312618653159042</v>
      </c>
      <c r="AS1285" s="1">
        <v>1.4588581732583381</v>
      </c>
      <c r="AT1285" s="1">
        <v>35.317601412216497</v>
      </c>
      <c r="AU1285" s="1">
        <v>14.140059486347671</v>
      </c>
      <c r="AV1285" s="1">
        <v>4.781418308650248</v>
      </c>
      <c r="AY1285" s="1" t="s">
        <v>129</v>
      </c>
      <c r="AZ1285" s="1" t="s">
        <v>102</v>
      </c>
      <c r="BB1285" s="1" t="s">
        <v>66</v>
      </c>
    </row>
    <row r="1286" spans="1:54">
      <c r="A1286" s="1" t="s">
        <v>1039</v>
      </c>
      <c r="B1286" s="1" t="s">
        <v>1040</v>
      </c>
      <c r="C1286" s="1" t="s">
        <v>1238</v>
      </c>
      <c r="D1286" s="1">
        <v>-42.902222219999999</v>
      </c>
      <c r="E1286" s="1">
        <v>-72.706111109999995</v>
      </c>
      <c r="F1286" s="1" t="s">
        <v>1619</v>
      </c>
      <c r="G1286" s="1" t="s">
        <v>1620</v>
      </c>
      <c r="H1286" s="1" t="s">
        <v>1620</v>
      </c>
      <c r="I1286" s="1" t="s">
        <v>1629</v>
      </c>
      <c r="J1286" s="75" t="s">
        <v>1262</v>
      </c>
      <c r="W1286" s="1">
        <v>125.4924869184788</v>
      </c>
      <c r="X1286" s="1">
        <v>170.46152702712871</v>
      </c>
      <c r="Y1286" s="1">
        <v>13.417555882194391</v>
      </c>
      <c r="Z1286" s="1">
        <v>82.915811151019184</v>
      </c>
      <c r="AA1286" s="1">
        <v>10.4768789152814</v>
      </c>
      <c r="AB1286" s="1">
        <v>6.862012707243923</v>
      </c>
      <c r="AC1286" s="1">
        <v>703.21234023846694</v>
      </c>
      <c r="AD1286" s="1">
        <v>31.35918043229923</v>
      </c>
      <c r="AE1286" s="1">
        <v>55.151428458664789</v>
      </c>
      <c r="AF1286" s="1">
        <v>5.1785914472504997</v>
      </c>
      <c r="AG1286" s="1">
        <v>17.251875072548859</v>
      </c>
      <c r="AH1286" s="1">
        <v>3.7136121482022779</v>
      </c>
      <c r="AI1286" s="1">
        <v>0.61843977672132966</v>
      </c>
      <c r="AJ1286" s="1">
        <v>2.1704884616082158</v>
      </c>
      <c r="AK1286" s="2">
        <v>0.58081930673680238</v>
      </c>
      <c r="AL1286" s="1">
        <v>3.196148239172564</v>
      </c>
      <c r="AM1286" s="1">
        <v>0.81311585178775259</v>
      </c>
      <c r="AN1286" s="1">
        <v>1.014712699744559</v>
      </c>
      <c r="AP1286" s="1">
        <v>1.744868434216289</v>
      </c>
      <c r="AQ1286" s="1">
        <v>0.25460415589963881</v>
      </c>
      <c r="AR1286" s="1">
        <v>2.1825192102477331</v>
      </c>
      <c r="AS1286" s="1">
        <v>1.1931881137260281</v>
      </c>
      <c r="AT1286" s="1">
        <v>41.986352456565861</v>
      </c>
      <c r="AU1286" s="1">
        <v>14.77559823183072</v>
      </c>
      <c r="AV1286" s="1">
        <v>4.9117084790636998</v>
      </c>
      <c r="AY1286" s="1" t="s">
        <v>129</v>
      </c>
      <c r="AZ1286" s="1" t="s">
        <v>102</v>
      </c>
      <c r="BB1286" s="1" t="s">
        <v>66</v>
      </c>
    </row>
    <row r="1287" spans="1:54">
      <c r="A1287" s="1" t="s">
        <v>1039</v>
      </c>
      <c r="B1287" s="1" t="s">
        <v>1040</v>
      </c>
      <c r="C1287" s="1" t="s">
        <v>1238</v>
      </c>
      <c r="D1287" s="1">
        <v>-42.902222219999999</v>
      </c>
      <c r="E1287" s="1">
        <v>-72.706111109999995</v>
      </c>
      <c r="F1287" s="1" t="s">
        <v>1619</v>
      </c>
      <c r="G1287" s="1" t="s">
        <v>1620</v>
      </c>
      <c r="H1287" s="1" t="s">
        <v>1620</v>
      </c>
      <c r="I1287" s="1" t="s">
        <v>1630</v>
      </c>
      <c r="J1287" s="75" t="s">
        <v>1262</v>
      </c>
      <c r="W1287" s="1">
        <v>139.87238272064181</v>
      </c>
      <c r="X1287" s="1">
        <v>133.52233252396681</v>
      </c>
      <c r="Y1287" s="1">
        <v>16.574893745422191</v>
      </c>
      <c r="Z1287" s="1">
        <v>97.22583392596961</v>
      </c>
      <c r="AA1287" s="1">
        <v>12.45586307722108</v>
      </c>
      <c r="AB1287" s="1">
        <v>7.7383019552794066</v>
      </c>
      <c r="AC1287" s="1">
        <v>806.38394455055891</v>
      </c>
      <c r="AD1287" s="1">
        <v>29.984089630769638</v>
      </c>
      <c r="AE1287" s="1">
        <v>59.654222374678717</v>
      </c>
      <c r="AF1287" s="1">
        <v>5.5305706170617457</v>
      </c>
      <c r="AG1287" s="1">
        <v>17.20370265368993</v>
      </c>
      <c r="AH1287" s="1">
        <v>2.867318873713296</v>
      </c>
      <c r="AI1287" s="1">
        <v>6.3991388558976197E-3</v>
      </c>
      <c r="AJ1287" s="1">
        <v>2.701081820326324</v>
      </c>
      <c r="AK1287" s="2">
        <v>0.67746169200455886</v>
      </c>
      <c r="AL1287" s="1">
        <v>3.0218811261381271</v>
      </c>
      <c r="AM1287" s="1">
        <v>0.63095011300040738</v>
      </c>
      <c r="AN1287" s="1">
        <v>2.076731184723756</v>
      </c>
      <c r="AO1287" s="1">
        <v>0.28750750582297618</v>
      </c>
      <c r="AP1287" s="1">
        <v>2.226798222041388</v>
      </c>
      <c r="AQ1287" s="1">
        <v>0.20160960306039541</v>
      </c>
      <c r="AR1287" s="1">
        <v>2.4913376612226652</v>
      </c>
      <c r="AS1287" s="1">
        <v>1.133871660169155</v>
      </c>
      <c r="AT1287" s="1">
        <v>44.33879479603047</v>
      </c>
      <c r="AU1287" s="1">
        <v>16.543544253363709</v>
      </c>
      <c r="AV1287" s="1">
        <v>5.09783501832485</v>
      </c>
      <c r="AY1287" s="1" t="s">
        <v>129</v>
      </c>
      <c r="AZ1287" s="1" t="s">
        <v>102</v>
      </c>
      <c r="BB1287" s="1" t="s">
        <v>66</v>
      </c>
    </row>
    <row r="1288" spans="1:54">
      <c r="A1288" s="1" t="s">
        <v>1039</v>
      </c>
      <c r="B1288" s="1" t="s">
        <v>1040</v>
      </c>
      <c r="C1288" s="1" t="s">
        <v>1238</v>
      </c>
      <c r="D1288" s="1">
        <v>-42.902222219999999</v>
      </c>
      <c r="E1288" s="1">
        <v>-72.706111109999995</v>
      </c>
      <c r="F1288" s="1" t="s">
        <v>1619</v>
      </c>
      <c r="G1288" s="1" t="s">
        <v>1620</v>
      </c>
      <c r="H1288" s="1" t="s">
        <v>1620</v>
      </c>
      <c r="I1288" s="1" t="s">
        <v>1631</v>
      </c>
      <c r="J1288" s="75" t="s">
        <v>1262</v>
      </c>
      <c r="W1288" s="1">
        <v>138.94606097839531</v>
      </c>
      <c r="X1288" s="1">
        <v>136.06614851037489</v>
      </c>
      <c r="Y1288" s="1">
        <v>16.020115384840128</v>
      </c>
      <c r="Z1288" s="1">
        <v>91.583452892581192</v>
      </c>
      <c r="AA1288" s="1">
        <v>11.289597357187169</v>
      </c>
      <c r="AB1288" s="1">
        <v>7.5115607008673368</v>
      </c>
      <c r="AC1288" s="1">
        <v>809.10803285370639</v>
      </c>
      <c r="AD1288" s="1">
        <v>32.494483420451061</v>
      </c>
      <c r="AE1288" s="1">
        <v>58.684351483901757</v>
      </c>
      <c r="AF1288" s="1">
        <v>6.7840189638702011</v>
      </c>
      <c r="AG1288" s="1">
        <v>22.842417249124129</v>
      </c>
      <c r="AH1288" s="1">
        <v>3.3123207204265732</v>
      </c>
      <c r="AI1288" s="1">
        <v>0.25118470019363032</v>
      </c>
      <c r="AJ1288" s="1">
        <v>6.5898213606425182</v>
      </c>
      <c r="AK1288" s="2">
        <v>0.24334906893106009</v>
      </c>
      <c r="AL1288" s="1">
        <v>3.7241942713951151</v>
      </c>
      <c r="AM1288" s="1">
        <v>0.24836954530404509</v>
      </c>
      <c r="AN1288" s="1">
        <v>1.207574116253038</v>
      </c>
      <c r="AO1288" s="1">
        <v>0.33407749913763352</v>
      </c>
      <c r="AP1288" s="1">
        <v>1.9255782031594371</v>
      </c>
      <c r="AQ1288" s="1">
        <v>0.4032442579550285</v>
      </c>
      <c r="AR1288" s="1">
        <v>3.7082557850500568</v>
      </c>
      <c r="AS1288" s="1">
        <v>1.0454377759350739</v>
      </c>
      <c r="AT1288" s="1">
        <v>39.110512789656767</v>
      </c>
      <c r="AU1288" s="1">
        <v>16.36741060938779</v>
      </c>
      <c r="AV1288" s="1">
        <v>4.938235860185574</v>
      </c>
      <c r="AY1288" s="1" t="s">
        <v>129</v>
      </c>
      <c r="AZ1288" s="1" t="s">
        <v>102</v>
      </c>
      <c r="BB1288" s="1" t="s">
        <v>66</v>
      </c>
    </row>
    <row r="1289" spans="1:54">
      <c r="A1289" s="1" t="s">
        <v>1039</v>
      </c>
      <c r="B1289" s="1" t="s">
        <v>1040</v>
      </c>
      <c r="C1289" s="1" t="s">
        <v>1238</v>
      </c>
      <c r="D1289" s="1">
        <v>-42.902222219999999</v>
      </c>
      <c r="E1289" s="1">
        <v>-72.706111109999995</v>
      </c>
      <c r="F1289" s="1" t="s">
        <v>1619</v>
      </c>
      <c r="G1289" s="1" t="s">
        <v>1620</v>
      </c>
      <c r="H1289" s="1" t="s">
        <v>1620</v>
      </c>
      <c r="I1289" s="1" t="s">
        <v>1632</v>
      </c>
      <c r="J1289" s="75" t="s">
        <v>1262</v>
      </c>
      <c r="W1289" s="1">
        <v>140.35258823443229</v>
      </c>
      <c r="X1289" s="1">
        <v>109.9025273569473</v>
      </c>
      <c r="Y1289" s="1">
        <v>13.00705851954905</v>
      </c>
      <c r="Z1289" s="1">
        <v>89.313829528404213</v>
      </c>
      <c r="AA1289" s="1">
        <v>11.764243908901159</v>
      </c>
      <c r="AB1289" s="1">
        <v>7.2694903706190406</v>
      </c>
      <c r="AC1289" s="1">
        <v>748.33995054413333</v>
      </c>
      <c r="AD1289" s="1">
        <v>30.990679946459519</v>
      </c>
      <c r="AE1289" s="1">
        <v>58.839786725314241</v>
      </c>
      <c r="AF1289" s="1">
        <v>5.7700706901861478</v>
      </c>
      <c r="AG1289" s="1">
        <v>21.381318931908979</v>
      </c>
      <c r="AH1289" s="1">
        <v>3.3740080143487869</v>
      </c>
      <c r="AJ1289" s="1">
        <v>5.8328352883058283</v>
      </c>
      <c r="AK1289" s="2">
        <v>0.44061542211942889</v>
      </c>
      <c r="AL1289" s="1">
        <v>2.6889078668716349</v>
      </c>
      <c r="AM1289" s="1">
        <v>0.84583435389719541</v>
      </c>
      <c r="AN1289" s="1">
        <v>1.994820592521791</v>
      </c>
      <c r="AO1289" s="1">
        <v>0.1357384543255469</v>
      </c>
      <c r="AP1289" s="1">
        <v>1.8312366935574049</v>
      </c>
      <c r="AQ1289" s="1">
        <v>0.34758896895917157</v>
      </c>
      <c r="AR1289" s="1">
        <v>3.4599377069754982</v>
      </c>
      <c r="AS1289" s="1">
        <v>1.2791650514172841</v>
      </c>
      <c r="AT1289" s="1">
        <v>46.088218519519103</v>
      </c>
      <c r="AU1289" s="1">
        <v>16.334724340381371</v>
      </c>
      <c r="AV1289" s="1">
        <v>5.0751938774384646</v>
      </c>
      <c r="AY1289" s="1" t="s">
        <v>129</v>
      </c>
      <c r="AZ1289" s="1" t="s">
        <v>102</v>
      </c>
      <c r="BB1289" s="1" t="s">
        <v>66</v>
      </c>
    </row>
    <row r="1290" spans="1:54">
      <c r="A1290" s="1" t="s">
        <v>1039</v>
      </c>
      <c r="B1290" s="1" t="s">
        <v>1040</v>
      </c>
      <c r="C1290" s="1" t="s">
        <v>1238</v>
      </c>
      <c r="D1290" s="1">
        <v>-42.902222219999999</v>
      </c>
      <c r="E1290" s="1">
        <v>-72.706111109999995</v>
      </c>
      <c r="F1290" s="1" t="s">
        <v>1619</v>
      </c>
      <c r="G1290" s="1" t="s">
        <v>1620</v>
      </c>
      <c r="H1290" s="1" t="s">
        <v>1620</v>
      </c>
      <c r="I1290" s="1" t="s">
        <v>1633</v>
      </c>
      <c r="J1290" s="75" t="s">
        <v>1262</v>
      </c>
      <c r="W1290" s="1">
        <v>137.20277690146719</v>
      </c>
      <c r="X1290" s="1">
        <v>117.4018275699631</v>
      </c>
      <c r="Y1290" s="1">
        <v>14.37632461532443</v>
      </c>
      <c r="Z1290" s="1">
        <v>95.820773040754204</v>
      </c>
      <c r="AA1290" s="1">
        <v>11.77912164481509</v>
      </c>
      <c r="AB1290" s="1">
        <v>7.0232366793956587</v>
      </c>
      <c r="AC1290" s="1">
        <v>777.98571266863939</v>
      </c>
      <c r="AD1290" s="1">
        <v>28.80503834464848</v>
      </c>
      <c r="AE1290" s="1">
        <v>57.807269386713507</v>
      </c>
      <c r="AF1290" s="1">
        <v>5.3426532525543191</v>
      </c>
      <c r="AG1290" s="1">
        <v>20.401157755873491</v>
      </c>
      <c r="AH1290" s="1">
        <v>3.0357022335527701</v>
      </c>
      <c r="AI1290" s="1">
        <v>0.36142289256356369</v>
      </c>
      <c r="AJ1290" s="1">
        <v>3.65322965066767</v>
      </c>
      <c r="AK1290" s="2">
        <v>0.48708592209762092</v>
      </c>
      <c r="AL1290" s="1">
        <v>2.9984005196011418</v>
      </c>
      <c r="AM1290" s="1">
        <v>0.69372848984945235</v>
      </c>
      <c r="AN1290" s="1">
        <v>1.874757210769505</v>
      </c>
      <c r="AO1290" s="1">
        <v>0.25173955894347932</v>
      </c>
      <c r="AP1290" s="1">
        <v>1.682712945015665</v>
      </c>
      <c r="AQ1290" s="1">
        <v>7.1653135841892396E-2</v>
      </c>
      <c r="AR1290" s="1">
        <v>3.3796293965516919</v>
      </c>
      <c r="AS1290" s="1">
        <v>0.84859859816356831</v>
      </c>
      <c r="AT1290" s="1">
        <v>46.007050997434128</v>
      </c>
      <c r="AU1290" s="1">
        <v>15.867267934636249</v>
      </c>
      <c r="AV1290" s="1">
        <v>5.4849949797506543</v>
      </c>
      <c r="AY1290" s="1" t="s">
        <v>129</v>
      </c>
      <c r="AZ1290" s="1" t="s">
        <v>102</v>
      </c>
      <c r="BB1290" s="1" t="s">
        <v>66</v>
      </c>
    </row>
    <row r="1291" spans="1:54">
      <c r="A1291" s="1" t="s">
        <v>1039</v>
      </c>
      <c r="B1291" s="1" t="s">
        <v>1040</v>
      </c>
      <c r="C1291" s="1" t="s">
        <v>1238</v>
      </c>
      <c r="D1291" s="1">
        <v>-42.902222219999999</v>
      </c>
      <c r="E1291" s="1">
        <v>-72.706111109999995</v>
      </c>
      <c r="F1291" s="1" t="s">
        <v>1619</v>
      </c>
      <c r="G1291" s="1" t="s">
        <v>1620</v>
      </c>
      <c r="H1291" s="1" t="s">
        <v>1620</v>
      </c>
      <c r="I1291" s="1" t="s">
        <v>1634</v>
      </c>
      <c r="J1291" s="75" t="s">
        <v>1262</v>
      </c>
      <c r="W1291" s="1">
        <v>138.73093828119559</v>
      </c>
      <c r="X1291" s="1">
        <v>159.2184056866468</v>
      </c>
      <c r="Y1291" s="1">
        <v>16.29047739087191</v>
      </c>
      <c r="Z1291" s="1">
        <v>93.67955370105085</v>
      </c>
      <c r="AA1291" s="1">
        <v>12.13096391836322</v>
      </c>
      <c r="AB1291" s="1">
        <v>6.9244339447306666</v>
      </c>
      <c r="AC1291" s="1">
        <v>786.53369590972488</v>
      </c>
      <c r="AD1291" s="1">
        <v>33.124922402177532</v>
      </c>
      <c r="AE1291" s="1">
        <v>59.439408774390373</v>
      </c>
      <c r="AF1291" s="1">
        <v>5.5824495223481074</v>
      </c>
      <c r="AG1291" s="1">
        <v>24.69580250825479</v>
      </c>
      <c r="AH1291" s="1">
        <v>3.2270029885202081</v>
      </c>
      <c r="AI1291" s="1">
        <v>0.31486472853059871</v>
      </c>
      <c r="AJ1291" s="1">
        <v>1.5856460212057251</v>
      </c>
      <c r="AK1291" s="2">
        <v>0.43308964934530703</v>
      </c>
      <c r="AL1291" s="1">
        <v>2.1268900013059628</v>
      </c>
      <c r="AM1291" s="1">
        <v>0.32734265841876808</v>
      </c>
      <c r="AN1291" s="1">
        <v>2.0323087827585722</v>
      </c>
      <c r="AO1291" s="1">
        <v>0.38112918548049468</v>
      </c>
      <c r="AP1291" s="1">
        <v>1.2048548888943009</v>
      </c>
      <c r="AQ1291" s="1">
        <v>0.2400638543923545</v>
      </c>
      <c r="AR1291" s="1">
        <v>3.9443224208125449</v>
      </c>
      <c r="AS1291" s="1">
        <v>1.1713455986089609</v>
      </c>
      <c r="AT1291" s="1">
        <v>40.000700731739499</v>
      </c>
      <c r="AU1291" s="1">
        <v>17.622086045081211</v>
      </c>
      <c r="AV1291" s="1">
        <v>5.5690737144806217</v>
      </c>
      <c r="AY1291" s="1" t="s">
        <v>129</v>
      </c>
      <c r="AZ1291" s="1" t="s">
        <v>102</v>
      </c>
      <c r="BB1291" s="1" t="s">
        <v>66</v>
      </c>
    </row>
    <row r="1292" spans="1:54">
      <c r="A1292" s="1" t="s">
        <v>1039</v>
      </c>
      <c r="B1292" s="1" t="s">
        <v>1040</v>
      </c>
      <c r="C1292" s="1" t="s">
        <v>1238</v>
      </c>
      <c r="D1292" s="1">
        <v>-42.902222219999999</v>
      </c>
      <c r="E1292" s="1">
        <v>-72.706111109999995</v>
      </c>
      <c r="F1292" s="1" t="s">
        <v>1619</v>
      </c>
      <c r="G1292" s="1" t="s">
        <v>1620</v>
      </c>
      <c r="H1292" s="1" t="s">
        <v>1620</v>
      </c>
      <c r="I1292" s="1" t="s">
        <v>1635</v>
      </c>
      <c r="J1292" s="75" t="s">
        <v>1262</v>
      </c>
      <c r="W1292" s="1">
        <v>128.67971686663969</v>
      </c>
      <c r="X1292" s="1">
        <v>146.38592435099909</v>
      </c>
      <c r="Y1292" s="1">
        <v>14.80219698911967</v>
      </c>
      <c r="Z1292" s="1">
        <v>86.920646652353511</v>
      </c>
      <c r="AA1292" s="1">
        <v>11.248206643593729</v>
      </c>
      <c r="AB1292" s="1">
        <v>7.0491948858508309</v>
      </c>
      <c r="AC1292" s="1">
        <v>754.69272573105616</v>
      </c>
      <c r="AD1292" s="1">
        <v>29.23526117934037</v>
      </c>
      <c r="AE1292" s="1">
        <v>57.978882047120962</v>
      </c>
      <c r="AF1292" s="1">
        <v>5.7528082372129061</v>
      </c>
      <c r="AG1292" s="1">
        <v>21.64986599821442</v>
      </c>
      <c r="AH1292" s="1">
        <v>2.6445696905785061</v>
      </c>
      <c r="AI1292" s="1">
        <v>0.49975743022695929</v>
      </c>
      <c r="AJ1292" s="1">
        <v>6.0166399948915954</v>
      </c>
      <c r="AK1292" s="2">
        <v>0.36443178465342629</v>
      </c>
      <c r="AL1292" s="1">
        <v>2.3232689724110012</v>
      </c>
      <c r="AM1292" s="1">
        <v>0.64088071939646274</v>
      </c>
      <c r="AN1292" s="1">
        <v>1.245817959327618</v>
      </c>
      <c r="AO1292" s="1">
        <v>0.37883418937709618</v>
      </c>
      <c r="AP1292" s="1">
        <v>0.83987548010527946</v>
      </c>
      <c r="AQ1292" s="1">
        <v>0.41490086999491632</v>
      </c>
      <c r="AR1292" s="1">
        <v>3.0748605915889189</v>
      </c>
      <c r="AS1292" s="1">
        <v>0.85077243232033417</v>
      </c>
      <c r="AT1292" s="1">
        <v>40.067519971243279</v>
      </c>
      <c r="AU1292" s="1">
        <v>14.58404702411767</v>
      </c>
      <c r="AV1292" s="1">
        <v>5.9808972137334022</v>
      </c>
      <c r="AY1292" s="1" t="s">
        <v>129</v>
      </c>
      <c r="AZ1292" s="1" t="s">
        <v>102</v>
      </c>
      <c r="BB1292" s="1" t="s">
        <v>66</v>
      </c>
    </row>
    <row r="1293" spans="1:54">
      <c r="A1293" s="1" t="s">
        <v>1039</v>
      </c>
      <c r="B1293" s="1" t="s">
        <v>1040</v>
      </c>
      <c r="C1293" s="1" t="s">
        <v>1238</v>
      </c>
      <c r="D1293" s="1">
        <v>-42.902222219999999</v>
      </c>
      <c r="E1293" s="1">
        <v>-72.706111109999995</v>
      </c>
      <c r="F1293" s="1" t="s">
        <v>1619</v>
      </c>
      <c r="G1293" s="1" t="s">
        <v>1620</v>
      </c>
      <c r="H1293" s="1" t="s">
        <v>1620</v>
      </c>
      <c r="I1293" s="1" t="s">
        <v>1636</v>
      </c>
      <c r="J1293" s="75" t="s">
        <v>1262</v>
      </c>
      <c r="W1293" s="1">
        <v>132.0699894698063</v>
      </c>
      <c r="X1293" s="1">
        <v>128.10843985112339</v>
      </c>
      <c r="Y1293" s="1">
        <v>16.05710197968445</v>
      </c>
      <c r="Z1293" s="1">
        <v>89.981736562453193</v>
      </c>
      <c r="AA1293" s="1">
        <v>12.17165818401528</v>
      </c>
      <c r="AB1293" s="1">
        <v>7.5927185678869087</v>
      </c>
      <c r="AC1293" s="1">
        <v>801.16713784978845</v>
      </c>
      <c r="AD1293" s="1">
        <v>31.17645607546071</v>
      </c>
      <c r="AE1293" s="1">
        <v>59.117998661470082</v>
      </c>
      <c r="AF1293" s="1">
        <v>5.7717632113410913</v>
      </c>
      <c r="AG1293" s="1">
        <v>20.94342160088997</v>
      </c>
      <c r="AH1293" s="1">
        <v>5.1633153452663629</v>
      </c>
      <c r="AI1293" s="1">
        <v>0.56318504495191157</v>
      </c>
      <c r="AJ1293" s="1">
        <v>5.490809624728838</v>
      </c>
      <c r="AK1293" s="2">
        <v>0.61351414328110598</v>
      </c>
      <c r="AL1293" s="1">
        <v>2.251286926169219</v>
      </c>
      <c r="AM1293" s="1">
        <v>0.59859949473644081</v>
      </c>
      <c r="AN1293" s="1">
        <v>1.626680280693898</v>
      </c>
      <c r="AO1293" s="1">
        <v>0.333709915365898</v>
      </c>
      <c r="AP1293" s="1">
        <v>1.847723231062629</v>
      </c>
      <c r="AQ1293" s="1">
        <v>0.48455854605966142</v>
      </c>
      <c r="AR1293" s="1">
        <v>2.7947886449092358</v>
      </c>
      <c r="AS1293" s="1">
        <v>1.052792683002181</v>
      </c>
      <c r="AT1293" s="1">
        <v>37.286591385262597</v>
      </c>
      <c r="AU1293" s="1">
        <v>16.95639466280408</v>
      </c>
      <c r="AV1293" s="1">
        <v>5.2690730658291276</v>
      </c>
      <c r="AY1293" s="1" t="s">
        <v>129</v>
      </c>
      <c r="AZ1293" s="1" t="s">
        <v>102</v>
      </c>
      <c r="BB1293" s="1" t="s">
        <v>66</v>
      </c>
    </row>
    <row r="1294" spans="1:54">
      <c r="A1294" s="1" t="s">
        <v>1039</v>
      </c>
      <c r="B1294" s="1" t="s">
        <v>1040</v>
      </c>
      <c r="C1294" s="1" t="s">
        <v>1238</v>
      </c>
      <c r="D1294" s="1">
        <v>-42.902222219999999</v>
      </c>
      <c r="E1294" s="1">
        <v>-72.706111109999995</v>
      </c>
      <c r="F1294" s="1" t="s">
        <v>1619</v>
      </c>
      <c r="G1294" s="1" t="s">
        <v>1620</v>
      </c>
      <c r="H1294" s="1" t="s">
        <v>1620</v>
      </c>
      <c r="I1294" s="1" t="s">
        <v>1637</v>
      </c>
      <c r="J1294" s="75" t="s">
        <v>1262</v>
      </c>
      <c r="W1294" s="1">
        <v>135.14783939835181</v>
      </c>
      <c r="X1294" s="1">
        <v>126.3219088112822</v>
      </c>
      <c r="Y1294" s="1">
        <v>14.2878446932947</v>
      </c>
      <c r="Z1294" s="1">
        <v>93.172692204629499</v>
      </c>
      <c r="AA1294" s="1">
        <v>12.198804040146349</v>
      </c>
      <c r="AB1294" s="1">
        <v>7.2730048707291042</v>
      </c>
      <c r="AC1294" s="1">
        <v>790.43744035324664</v>
      </c>
      <c r="AD1294" s="1">
        <v>31.718921792278131</v>
      </c>
      <c r="AE1294" s="1">
        <v>58.357020317987988</v>
      </c>
      <c r="AF1294" s="1">
        <v>5.1840208516487696</v>
      </c>
      <c r="AG1294" s="1">
        <v>21.809260947588111</v>
      </c>
      <c r="AH1294" s="1">
        <v>3.6366462225924958</v>
      </c>
      <c r="AI1294" s="1">
        <v>0.58800888995105149</v>
      </c>
      <c r="AJ1294" s="1">
        <v>3.0457846025557118</v>
      </c>
      <c r="AK1294" s="2">
        <v>0.56329678801529803</v>
      </c>
      <c r="AL1294" s="1">
        <v>2.705951423560367</v>
      </c>
      <c r="AM1294" s="1">
        <v>0.78058201051491283</v>
      </c>
      <c r="AN1294" s="1">
        <v>1.1435043814446</v>
      </c>
      <c r="AO1294" s="1">
        <v>0.1143162653656116</v>
      </c>
      <c r="AP1294" s="1">
        <v>1.604345494287565</v>
      </c>
      <c r="AQ1294" s="1">
        <v>0.33772978151059269</v>
      </c>
      <c r="AR1294" s="1">
        <v>3.984298973188634</v>
      </c>
      <c r="AS1294" s="1">
        <v>1.190735556247952</v>
      </c>
      <c r="AT1294" s="1">
        <v>46.137611520827271</v>
      </c>
      <c r="AU1294" s="1">
        <v>17.105754158586102</v>
      </c>
      <c r="AV1294" s="1">
        <v>4.9063842908881474</v>
      </c>
      <c r="AY1294" s="1" t="s">
        <v>129</v>
      </c>
      <c r="AZ1294" s="1" t="s">
        <v>102</v>
      </c>
      <c r="BB1294" s="1" t="s">
        <v>66</v>
      </c>
    </row>
    <row r="1295" spans="1:54">
      <c r="A1295" s="1" t="s">
        <v>1039</v>
      </c>
      <c r="B1295" s="1" t="s">
        <v>1040</v>
      </c>
      <c r="C1295" s="1" t="s">
        <v>1238</v>
      </c>
      <c r="D1295" s="1">
        <v>-42.902222219999999</v>
      </c>
      <c r="E1295" s="1">
        <v>-72.706111109999995</v>
      </c>
      <c r="F1295" s="1" t="s">
        <v>1619</v>
      </c>
      <c r="G1295" s="1" t="s">
        <v>1620</v>
      </c>
      <c r="H1295" s="1" t="s">
        <v>1620</v>
      </c>
      <c r="I1295" s="1" t="s">
        <v>1638</v>
      </c>
      <c r="J1295" s="75" t="s">
        <v>1262</v>
      </c>
      <c r="W1295" s="1">
        <v>131.8544208840373</v>
      </c>
      <c r="X1295" s="1">
        <v>123.2148214361698</v>
      </c>
      <c r="Y1295" s="1">
        <v>16.34977793473919</v>
      </c>
      <c r="Z1295" s="1">
        <v>92.924547858519873</v>
      </c>
      <c r="AA1295" s="1">
        <v>11.309465801795939</v>
      </c>
      <c r="AB1295" s="1">
        <v>7.9385436688973208</v>
      </c>
      <c r="AC1295" s="1">
        <v>773.30637222808275</v>
      </c>
      <c r="AD1295" s="1">
        <v>33.00241052510988</v>
      </c>
      <c r="AE1295" s="1">
        <v>60.150480522527353</v>
      </c>
      <c r="AF1295" s="1">
        <v>5.5923814670714247</v>
      </c>
      <c r="AG1295" s="1">
        <v>20.985560180379711</v>
      </c>
      <c r="AH1295" s="1">
        <v>5.0614493227447381</v>
      </c>
      <c r="AI1295" s="1">
        <v>0.28510467133202883</v>
      </c>
      <c r="AJ1295" s="1">
        <v>3.7657002830722779</v>
      </c>
      <c r="AK1295" s="2">
        <v>0.2013067110851475</v>
      </c>
      <c r="AL1295" s="1">
        <v>3.75798173620203</v>
      </c>
      <c r="AM1295" s="1">
        <v>0.58564641322957545</v>
      </c>
      <c r="AN1295" s="1">
        <v>1.649825360512813</v>
      </c>
      <c r="AO1295" s="1">
        <v>0.25247666134971403</v>
      </c>
      <c r="AP1295" s="1">
        <v>2.8288157506303451</v>
      </c>
      <c r="AQ1295" s="1">
        <v>0.28804322308660951</v>
      </c>
      <c r="AR1295" s="1">
        <v>4.3431654608992663</v>
      </c>
      <c r="AS1295" s="1">
        <v>1.374608438350728</v>
      </c>
      <c r="AT1295" s="1">
        <v>43.339531114635122</v>
      </c>
      <c r="AU1295" s="1">
        <v>16.31453598888767</v>
      </c>
      <c r="AV1295" s="1">
        <v>5.6685637070533614</v>
      </c>
      <c r="AY1295" s="1" t="s">
        <v>129</v>
      </c>
      <c r="AZ1295" s="1" t="s">
        <v>102</v>
      </c>
      <c r="BB1295" s="1" t="s">
        <v>66</v>
      </c>
    </row>
    <row r="1296" spans="1:54">
      <c r="A1296" s="1" t="s">
        <v>1039</v>
      </c>
      <c r="B1296" s="1" t="s">
        <v>1040</v>
      </c>
      <c r="C1296" s="1" t="s">
        <v>1238</v>
      </c>
      <c r="D1296" s="1">
        <v>-42.902222219999999</v>
      </c>
      <c r="E1296" s="1">
        <v>-72.706111109999995</v>
      </c>
      <c r="F1296" s="1" t="s">
        <v>1619</v>
      </c>
      <c r="G1296" s="1" t="s">
        <v>1620</v>
      </c>
      <c r="H1296" s="1" t="s">
        <v>1620</v>
      </c>
      <c r="I1296" s="1" t="s">
        <v>1639</v>
      </c>
      <c r="J1296" s="75" t="s">
        <v>1262</v>
      </c>
      <c r="W1296" s="1">
        <v>126.4222824650122</v>
      </c>
      <c r="X1296" s="1">
        <v>133.4113483315962</v>
      </c>
      <c r="Y1296" s="1">
        <v>16.250596272299259</v>
      </c>
      <c r="Z1296" s="1">
        <v>104.81010843403629</v>
      </c>
      <c r="AA1296" s="1">
        <v>13.25602415467969</v>
      </c>
      <c r="AB1296" s="1">
        <v>6.9797127520950477</v>
      </c>
      <c r="AC1296" s="1">
        <v>786.01012107079123</v>
      </c>
      <c r="AD1296" s="1">
        <v>31.65832950118882</v>
      </c>
      <c r="AE1296" s="1">
        <v>58.256412290948802</v>
      </c>
      <c r="AF1296" s="1">
        <v>6.5686909093885886</v>
      </c>
      <c r="AG1296" s="1">
        <v>20.80899696199106</v>
      </c>
      <c r="AH1296" s="1">
        <v>5.3386109256806362</v>
      </c>
      <c r="AI1296" s="1">
        <v>0.77901588079739048</v>
      </c>
      <c r="AJ1296" s="1">
        <v>3.6135484908056261</v>
      </c>
      <c r="AK1296" s="2">
        <v>0.27774979878812578</v>
      </c>
      <c r="AL1296" s="1">
        <v>3.7226488043146708</v>
      </c>
      <c r="AM1296" s="1">
        <v>0.75510892249387473</v>
      </c>
      <c r="AN1296" s="1">
        <v>1.373166253900026</v>
      </c>
      <c r="AO1296" s="1">
        <v>0.41168514938854728</v>
      </c>
      <c r="AP1296" s="1">
        <v>2.473802775489498</v>
      </c>
      <c r="AQ1296" s="1">
        <v>0.12633143407907321</v>
      </c>
      <c r="AR1296" s="1">
        <v>4.4102878078482197</v>
      </c>
      <c r="AS1296" s="1">
        <v>1.5691923348250829</v>
      </c>
      <c r="AT1296" s="1">
        <v>39.593478320307987</v>
      </c>
      <c r="AU1296" s="1">
        <v>18.465094517220638</v>
      </c>
      <c r="AV1296" s="1">
        <v>4.7018310668695369</v>
      </c>
      <c r="AY1296" s="1" t="s">
        <v>129</v>
      </c>
      <c r="AZ1296" s="1" t="s">
        <v>102</v>
      </c>
      <c r="BB1296" s="1" t="s">
        <v>66</v>
      </c>
    </row>
    <row r="1297" spans="1:54">
      <c r="A1297" s="1" t="s">
        <v>1039</v>
      </c>
      <c r="B1297" s="1" t="s">
        <v>1040</v>
      </c>
      <c r="C1297" s="1" t="s">
        <v>1238</v>
      </c>
      <c r="D1297" s="1">
        <v>-42.902222219999999</v>
      </c>
      <c r="E1297" s="1">
        <v>-72.706111109999995</v>
      </c>
      <c r="F1297" s="1" t="s">
        <v>1619</v>
      </c>
      <c r="G1297" s="1" t="s">
        <v>1620</v>
      </c>
      <c r="H1297" s="1" t="s">
        <v>1620</v>
      </c>
      <c r="I1297" s="1" t="s">
        <v>1640</v>
      </c>
      <c r="J1297" s="75" t="s">
        <v>1262</v>
      </c>
      <c r="W1297" s="1">
        <v>135.91194724441911</v>
      </c>
      <c r="X1297" s="1">
        <v>121.56108617943001</v>
      </c>
      <c r="Y1297" s="1">
        <v>14.936989434169559</v>
      </c>
      <c r="Z1297" s="1">
        <v>89.459003526829051</v>
      </c>
      <c r="AA1297" s="1">
        <v>11.05549520513242</v>
      </c>
      <c r="AB1297" s="1">
        <v>7.6157909275400639</v>
      </c>
      <c r="AC1297" s="1">
        <v>781.28985451042354</v>
      </c>
      <c r="AD1297" s="1">
        <v>29.028371008472671</v>
      </c>
      <c r="AE1297" s="1">
        <v>58.599960076243583</v>
      </c>
      <c r="AF1297" s="1">
        <v>5.9044183673626476</v>
      </c>
      <c r="AG1297" s="1">
        <v>21.940593195169079</v>
      </c>
      <c r="AH1297" s="1">
        <v>4.8802974817133968</v>
      </c>
      <c r="AI1297" s="1">
        <v>0.33717615749748547</v>
      </c>
      <c r="AJ1297" s="1">
        <v>4.2346832514084554</v>
      </c>
      <c r="AK1297" s="2">
        <v>0.59166100425793333</v>
      </c>
      <c r="AL1297" s="1">
        <v>1.7658132527628061</v>
      </c>
      <c r="AM1297" s="1">
        <v>0.26546838289248431</v>
      </c>
      <c r="AN1297" s="1">
        <v>1.2939396545971189</v>
      </c>
      <c r="AO1297" s="1">
        <v>0.35438415212308239</v>
      </c>
      <c r="AP1297" s="1">
        <v>1.495560798938933</v>
      </c>
      <c r="AQ1297" s="1">
        <v>0.23574343402074299</v>
      </c>
      <c r="AR1297" s="1">
        <v>3.094077149840595</v>
      </c>
      <c r="AS1297" s="1">
        <v>1.446128655018833</v>
      </c>
      <c r="AT1297" s="1">
        <v>38.919007552482277</v>
      </c>
      <c r="AU1297" s="1">
        <v>15.76243521588234</v>
      </c>
      <c r="AV1297" s="1">
        <v>4.770409586215437</v>
      </c>
      <c r="AY1297" s="1" t="s">
        <v>129</v>
      </c>
      <c r="AZ1297" s="1" t="s">
        <v>102</v>
      </c>
      <c r="BB1297" s="1" t="s">
        <v>66</v>
      </c>
    </row>
    <row r="1298" spans="1:54">
      <c r="A1298" s="1" t="s">
        <v>1039</v>
      </c>
      <c r="B1298" s="1" t="s">
        <v>1040</v>
      </c>
      <c r="C1298" s="1" t="s">
        <v>1238</v>
      </c>
      <c r="D1298" s="1">
        <v>-42.902222219999999</v>
      </c>
      <c r="E1298" s="1">
        <v>-72.706111109999995</v>
      </c>
      <c r="F1298" s="1" t="s">
        <v>1619</v>
      </c>
      <c r="G1298" s="1" t="s">
        <v>1620</v>
      </c>
      <c r="H1298" s="1" t="s">
        <v>1620</v>
      </c>
      <c r="I1298" s="1" t="s">
        <v>1641</v>
      </c>
      <c r="J1298" s="75" t="s">
        <v>1262</v>
      </c>
      <c r="W1298" s="1">
        <v>134.60120245398579</v>
      </c>
      <c r="X1298" s="1">
        <v>133.06397117505949</v>
      </c>
      <c r="Y1298" s="1">
        <v>17.97079007550553</v>
      </c>
      <c r="Z1298" s="1">
        <v>107.7214904099189</v>
      </c>
      <c r="AA1298" s="1">
        <v>12.967560188501411</v>
      </c>
      <c r="AB1298" s="1">
        <v>7.722184631545101</v>
      </c>
      <c r="AC1298" s="1">
        <v>850.13270342107842</v>
      </c>
      <c r="AD1298" s="1">
        <v>36.523466347639513</v>
      </c>
      <c r="AE1298" s="1">
        <v>63.277933920563143</v>
      </c>
      <c r="AF1298" s="1">
        <v>7.0876142723548261</v>
      </c>
      <c r="AG1298" s="1">
        <v>25.749227267104189</v>
      </c>
      <c r="AH1298" s="1">
        <v>3.7148700183298651</v>
      </c>
      <c r="AI1298" s="1">
        <v>0.8921238947226473</v>
      </c>
      <c r="AJ1298" s="1">
        <v>3.1242291681760781</v>
      </c>
      <c r="AK1298" s="2">
        <v>0.38764364409242519</v>
      </c>
      <c r="AL1298" s="1">
        <v>3.5016435358514379</v>
      </c>
      <c r="AM1298" s="1">
        <v>1.0564728005555639</v>
      </c>
      <c r="AN1298" s="1">
        <v>2.0969361452587032</v>
      </c>
      <c r="AO1298" s="1">
        <v>0.2080721221497859</v>
      </c>
      <c r="AP1298" s="1">
        <v>2.374504772461091</v>
      </c>
      <c r="AQ1298" s="1">
        <v>0.35207776870338642</v>
      </c>
      <c r="AR1298" s="1">
        <v>3.6910358302818032</v>
      </c>
      <c r="AS1298" s="1">
        <v>1.6878912799645549</v>
      </c>
      <c r="AT1298" s="1">
        <v>44.271919578357377</v>
      </c>
      <c r="AU1298" s="1">
        <v>19.975759808841371</v>
      </c>
      <c r="AV1298" s="1">
        <v>5.6184848043220104</v>
      </c>
      <c r="AY1298" s="1" t="s">
        <v>129</v>
      </c>
      <c r="AZ1298" s="1" t="s">
        <v>102</v>
      </c>
      <c r="BB1298" s="1" t="s">
        <v>66</v>
      </c>
    </row>
    <row r="1299" spans="1:54">
      <c r="A1299" s="1" t="s">
        <v>1039</v>
      </c>
      <c r="B1299" s="1" t="s">
        <v>1040</v>
      </c>
      <c r="C1299" s="1" t="s">
        <v>1238</v>
      </c>
      <c r="D1299" s="1">
        <v>-42.961944440000003</v>
      </c>
      <c r="E1299" s="1">
        <v>-72.400833329999998</v>
      </c>
      <c r="F1299" s="1" t="s">
        <v>1642</v>
      </c>
      <c r="G1299" s="1" t="s">
        <v>1643</v>
      </c>
      <c r="H1299" s="1" t="s">
        <v>1643</v>
      </c>
      <c r="I1299" s="1" t="s">
        <v>1644</v>
      </c>
      <c r="J1299" s="112" t="s">
        <v>1242</v>
      </c>
      <c r="M1299" s="1">
        <v>77.789449199113619</v>
      </c>
      <c r="N1299" s="1">
        <v>0.11248802764690791</v>
      </c>
      <c r="O1299" s="1">
        <v>13.30863727020194</v>
      </c>
      <c r="P1299" s="1">
        <v>1.2753913600405979</v>
      </c>
      <c r="Q1299" s="1">
        <v>6.0974818724492161E-2</v>
      </c>
      <c r="R1299" s="1">
        <v>0.17241155639339159</v>
      </c>
      <c r="S1299" s="1">
        <v>0.9477126842151774</v>
      </c>
      <c r="T1299" s="1">
        <v>3.4955391768782138</v>
      </c>
      <c r="U1299" s="1">
        <v>2.7427798087648858</v>
      </c>
      <c r="V1299" s="1" t="s">
        <v>245</v>
      </c>
      <c r="AY1299" s="1" t="s">
        <v>101</v>
      </c>
      <c r="AZ1299" s="1" t="s">
        <v>102</v>
      </c>
      <c r="BB1299" s="1" t="s">
        <v>66</v>
      </c>
    </row>
    <row r="1300" spans="1:54">
      <c r="A1300" s="1" t="s">
        <v>1039</v>
      </c>
      <c r="B1300" s="1" t="s">
        <v>1040</v>
      </c>
      <c r="C1300" s="1" t="s">
        <v>1238</v>
      </c>
      <c r="D1300" s="1">
        <v>-42.961944440000003</v>
      </c>
      <c r="E1300" s="1">
        <v>-72.400833329999998</v>
      </c>
      <c r="F1300" s="1" t="s">
        <v>1642</v>
      </c>
      <c r="G1300" s="1" t="s">
        <v>1643</v>
      </c>
      <c r="H1300" s="1" t="s">
        <v>1643</v>
      </c>
      <c r="I1300" s="1" t="s">
        <v>1645</v>
      </c>
      <c r="J1300" s="112" t="s">
        <v>1242</v>
      </c>
      <c r="M1300" s="1">
        <v>77.370669913072135</v>
      </c>
      <c r="N1300" s="1">
        <v>7.8886794158174151E-2</v>
      </c>
      <c r="O1300" s="1">
        <v>13.434378972180181</v>
      </c>
      <c r="P1300" s="1">
        <v>1.341740253407733</v>
      </c>
      <c r="Q1300" s="1">
        <v>4.9435724339122467E-2</v>
      </c>
      <c r="R1300" s="1">
        <v>0.21036478442179779</v>
      </c>
      <c r="S1300" s="1">
        <v>0.99983857658267405</v>
      </c>
      <c r="T1300" s="1">
        <v>3.3616292550603291</v>
      </c>
      <c r="U1300" s="1">
        <v>3.0604952216322912</v>
      </c>
      <c r="V1300" s="1" t="s">
        <v>245</v>
      </c>
      <c r="AY1300" s="1" t="s">
        <v>101</v>
      </c>
      <c r="AZ1300" s="1" t="s">
        <v>102</v>
      </c>
      <c r="BB1300" s="1" t="s">
        <v>66</v>
      </c>
    </row>
    <row r="1301" spans="1:54">
      <c r="A1301" s="1" t="s">
        <v>1039</v>
      </c>
      <c r="B1301" s="1" t="s">
        <v>1040</v>
      </c>
      <c r="C1301" s="1" t="s">
        <v>1238</v>
      </c>
      <c r="D1301" s="1">
        <v>-42.961944440000003</v>
      </c>
      <c r="E1301" s="1">
        <v>-72.400833329999998</v>
      </c>
      <c r="F1301" s="1" t="s">
        <v>1642</v>
      </c>
      <c r="G1301" s="1" t="s">
        <v>1643</v>
      </c>
      <c r="H1301" s="1" t="s">
        <v>1643</v>
      </c>
      <c r="I1301" s="1" t="s">
        <v>1646</v>
      </c>
      <c r="J1301" s="112" t="s">
        <v>1242</v>
      </c>
      <c r="M1301" s="1">
        <v>77.609854494148323</v>
      </c>
      <c r="N1301" s="1">
        <v>6.6801573643642614E-2</v>
      </c>
      <c r="O1301" s="1">
        <v>12.953123167292411</v>
      </c>
      <c r="P1301" s="1">
        <v>1.255820254107636</v>
      </c>
      <c r="Q1301" s="1">
        <v>7.3995589266804121E-2</v>
      </c>
      <c r="R1301" s="1">
        <v>0.1860166896846048</v>
      </c>
      <c r="S1301" s="1">
        <v>0.93655395161779897</v>
      </c>
      <c r="T1301" s="1">
        <v>3.9464314275628869</v>
      </c>
      <c r="U1301" s="1">
        <v>2.8830192321627748</v>
      </c>
      <c r="V1301" s="1" t="s">
        <v>245</v>
      </c>
      <c r="AY1301" s="1" t="s">
        <v>101</v>
      </c>
      <c r="AZ1301" s="1" t="s">
        <v>102</v>
      </c>
      <c r="BB1301" s="1" t="s">
        <v>66</v>
      </c>
    </row>
    <row r="1302" spans="1:54">
      <c r="A1302" s="1" t="s">
        <v>1039</v>
      </c>
      <c r="B1302" s="1" t="s">
        <v>1040</v>
      </c>
      <c r="C1302" s="1" t="s">
        <v>1238</v>
      </c>
      <c r="D1302" s="1">
        <v>-42.961944440000003</v>
      </c>
      <c r="E1302" s="1">
        <v>-72.400833329999998</v>
      </c>
      <c r="F1302" s="1" t="s">
        <v>1642</v>
      </c>
      <c r="G1302" s="1" t="s">
        <v>1643</v>
      </c>
      <c r="H1302" s="1" t="s">
        <v>1643</v>
      </c>
      <c r="I1302" s="1" t="s">
        <v>1647</v>
      </c>
      <c r="J1302" s="112" t="s">
        <v>1242</v>
      </c>
      <c r="M1302" s="1">
        <v>77.732800442654664</v>
      </c>
      <c r="N1302" s="1">
        <v>9.0742512212781498E-2</v>
      </c>
      <c r="O1302" s="1">
        <v>13.247678732677411</v>
      </c>
      <c r="P1302" s="1">
        <v>1.24402497487171</v>
      </c>
      <c r="Q1302" s="1">
        <v>7.4915329850087059E-2</v>
      </c>
      <c r="R1302" s="1">
        <v>0.13822405930086479</v>
      </c>
      <c r="S1302" s="1">
        <v>0.94497141927408979</v>
      </c>
      <c r="T1302" s="1">
        <v>3.3585280973637621</v>
      </c>
      <c r="U1302" s="1">
        <v>3.0752616286001828</v>
      </c>
      <c r="V1302" s="1" t="s">
        <v>245</v>
      </c>
      <c r="AY1302" s="1" t="s">
        <v>101</v>
      </c>
      <c r="AZ1302" s="1" t="s">
        <v>102</v>
      </c>
      <c r="BB1302" s="1" t="s">
        <v>66</v>
      </c>
    </row>
    <row r="1303" spans="1:54">
      <c r="A1303" s="1" t="s">
        <v>1039</v>
      </c>
      <c r="B1303" s="1" t="s">
        <v>1040</v>
      </c>
      <c r="C1303" s="1" t="s">
        <v>1238</v>
      </c>
      <c r="D1303" s="1">
        <v>-42.961944440000003</v>
      </c>
      <c r="E1303" s="1">
        <v>-72.400833329999998</v>
      </c>
      <c r="F1303" s="1" t="s">
        <v>1642</v>
      </c>
      <c r="G1303" s="1" t="s">
        <v>1643</v>
      </c>
      <c r="H1303" s="1" t="s">
        <v>1643</v>
      </c>
      <c r="I1303" s="1" t="s">
        <v>1648</v>
      </c>
      <c r="J1303" s="112" t="s">
        <v>1242</v>
      </c>
      <c r="M1303" s="1">
        <v>76.30284787666038</v>
      </c>
      <c r="N1303" s="1">
        <v>5.5456690312064343E-2</v>
      </c>
      <c r="O1303" s="1">
        <v>13.736242209272129</v>
      </c>
      <c r="P1303" s="1">
        <v>1.2418847991394111</v>
      </c>
      <c r="Q1303" s="1">
        <v>8.9346889947214778E-2</v>
      </c>
      <c r="R1303" s="1">
        <v>0.21874583400869829</v>
      </c>
      <c r="S1303" s="1">
        <v>1.1920353964033441</v>
      </c>
      <c r="T1303" s="1">
        <v>4.1613057248978649</v>
      </c>
      <c r="U1303" s="1">
        <v>2.9107337379186449</v>
      </c>
      <c r="V1303" s="1" t="s">
        <v>245</v>
      </c>
      <c r="AY1303" s="1" t="s">
        <v>101</v>
      </c>
      <c r="AZ1303" s="1" t="s">
        <v>102</v>
      </c>
      <c r="BB1303" s="1" t="s">
        <v>66</v>
      </c>
    </row>
    <row r="1304" spans="1:54">
      <c r="A1304" s="1" t="s">
        <v>1039</v>
      </c>
      <c r="B1304" s="1" t="s">
        <v>1040</v>
      </c>
      <c r="C1304" s="1" t="s">
        <v>1238</v>
      </c>
      <c r="D1304" s="1">
        <v>-42.961944440000003</v>
      </c>
      <c r="E1304" s="1">
        <v>-72.400833329999998</v>
      </c>
      <c r="F1304" s="1" t="s">
        <v>1642</v>
      </c>
      <c r="G1304" s="1" t="s">
        <v>1643</v>
      </c>
      <c r="H1304" s="1" t="s">
        <v>1643</v>
      </c>
      <c r="I1304" s="1" t="s">
        <v>1649</v>
      </c>
      <c r="J1304" s="112" t="s">
        <v>1242</v>
      </c>
      <c r="M1304" s="1">
        <v>78.382542367256917</v>
      </c>
      <c r="N1304" s="1">
        <v>9.6818226450320302E-2</v>
      </c>
      <c r="O1304" s="1">
        <v>13.08403640122738</v>
      </c>
      <c r="P1304" s="1">
        <v>1.3104634212920541</v>
      </c>
      <c r="Q1304" s="1">
        <v>6.4900129818346572E-2</v>
      </c>
      <c r="R1304" s="1">
        <v>0.1670380390406625</v>
      </c>
      <c r="S1304" s="1">
        <v>0.92463534133164682</v>
      </c>
      <c r="T1304" s="1">
        <v>2.5832379540810742</v>
      </c>
      <c r="U1304" s="1">
        <v>3.2788705275072991</v>
      </c>
      <c r="V1304" s="1" t="s">
        <v>245</v>
      </c>
      <c r="AY1304" s="1" t="s">
        <v>101</v>
      </c>
      <c r="AZ1304" s="1" t="s">
        <v>102</v>
      </c>
      <c r="BB1304" s="1" t="s">
        <v>66</v>
      </c>
    </row>
    <row r="1305" spans="1:54">
      <c r="A1305" s="1" t="s">
        <v>1039</v>
      </c>
      <c r="B1305" s="1" t="s">
        <v>1040</v>
      </c>
      <c r="C1305" s="1" t="s">
        <v>1238</v>
      </c>
      <c r="D1305" s="1">
        <v>-42.961944440000003</v>
      </c>
      <c r="E1305" s="1">
        <v>-72.400833329999998</v>
      </c>
      <c r="F1305" s="1" t="s">
        <v>1642</v>
      </c>
      <c r="G1305" s="1" t="s">
        <v>1643</v>
      </c>
      <c r="H1305" s="1" t="s">
        <v>1643</v>
      </c>
      <c r="I1305" s="1" t="s">
        <v>1650</v>
      </c>
      <c r="J1305" s="112" t="s">
        <v>1242</v>
      </c>
      <c r="M1305" s="1">
        <v>77.756518324590971</v>
      </c>
      <c r="N1305" s="1">
        <v>6.6820643348942055E-2</v>
      </c>
      <c r="O1305" s="1">
        <v>13.29101840080361</v>
      </c>
      <c r="P1305" s="1">
        <v>1.0745268560173491</v>
      </c>
      <c r="Q1305" s="1">
        <v>7.7427094674170957E-2</v>
      </c>
      <c r="R1305" s="1">
        <v>0.13788386722797569</v>
      </c>
      <c r="S1305" s="1">
        <v>0.9571876850063421</v>
      </c>
      <c r="T1305" s="1">
        <v>3.2561805568452709</v>
      </c>
      <c r="U1305" s="1">
        <v>3.2933423803534758</v>
      </c>
      <c r="V1305" s="1" t="s">
        <v>245</v>
      </c>
      <c r="AY1305" s="1" t="s">
        <v>101</v>
      </c>
      <c r="AZ1305" s="1" t="s">
        <v>102</v>
      </c>
      <c r="BB1305" s="1" t="s">
        <v>66</v>
      </c>
    </row>
    <row r="1306" spans="1:54">
      <c r="A1306" s="1" t="s">
        <v>1039</v>
      </c>
      <c r="B1306" s="1" t="s">
        <v>1040</v>
      </c>
      <c r="C1306" s="1" t="s">
        <v>1238</v>
      </c>
      <c r="D1306" s="1">
        <v>-42.961944440000003</v>
      </c>
      <c r="E1306" s="1">
        <v>-72.400833329999998</v>
      </c>
      <c r="F1306" s="1" t="s">
        <v>1642</v>
      </c>
      <c r="G1306" s="1" t="s">
        <v>1643</v>
      </c>
      <c r="H1306" s="1" t="s">
        <v>1643</v>
      </c>
      <c r="I1306" s="1" t="s">
        <v>1651</v>
      </c>
      <c r="J1306" s="112" t="s">
        <v>1242</v>
      </c>
      <c r="M1306" s="1">
        <v>77.470291510230354</v>
      </c>
      <c r="N1306" s="1">
        <v>5.8945520634100558E-2</v>
      </c>
      <c r="O1306" s="1">
        <v>13.39855893780509</v>
      </c>
      <c r="P1306" s="1">
        <v>1.3951225823678921</v>
      </c>
      <c r="Q1306" s="1">
        <v>7.5787097958129296E-2</v>
      </c>
      <c r="R1306" s="1">
        <v>0.16946837182303909</v>
      </c>
      <c r="S1306" s="1">
        <v>0.99437303954829737</v>
      </c>
      <c r="T1306" s="1">
        <v>3.37042066197125</v>
      </c>
      <c r="U1306" s="1">
        <v>2.968088010883196</v>
      </c>
      <c r="V1306" s="1" t="s">
        <v>245</v>
      </c>
      <c r="AY1306" s="1" t="s">
        <v>101</v>
      </c>
      <c r="AZ1306" s="1" t="s">
        <v>102</v>
      </c>
      <c r="BB1306" s="1" t="s">
        <v>66</v>
      </c>
    </row>
    <row r="1307" spans="1:54">
      <c r="A1307" s="1" t="s">
        <v>1039</v>
      </c>
      <c r="B1307" s="1" t="s">
        <v>1040</v>
      </c>
      <c r="C1307" s="1" t="s">
        <v>1238</v>
      </c>
      <c r="D1307" s="1">
        <v>-42.961944440000003</v>
      </c>
      <c r="E1307" s="1">
        <v>-72.400833329999998</v>
      </c>
      <c r="F1307" s="1" t="s">
        <v>1642</v>
      </c>
      <c r="G1307" s="1" t="s">
        <v>1643</v>
      </c>
      <c r="H1307" s="1" t="s">
        <v>1643</v>
      </c>
      <c r="I1307" s="1" t="s">
        <v>1652</v>
      </c>
      <c r="J1307" s="112" t="s">
        <v>1242</v>
      </c>
      <c r="M1307" s="1">
        <v>77.40272185000768</v>
      </c>
      <c r="N1307" s="1">
        <v>6.2704026547566974E-2</v>
      </c>
      <c r="O1307" s="1">
        <v>13.456241585903429</v>
      </c>
      <c r="P1307" s="1">
        <v>1.381648153231976</v>
      </c>
      <c r="Q1307" s="1">
        <v>6.4829586769518402E-2</v>
      </c>
      <c r="R1307" s="1">
        <v>0.18173539897684671</v>
      </c>
      <c r="S1307" s="1">
        <v>0.92467396111463973</v>
      </c>
      <c r="T1307" s="1">
        <v>3.3094972655783659</v>
      </c>
      <c r="U1307" s="1">
        <v>3.1149840613272581</v>
      </c>
      <c r="V1307" s="1" t="s">
        <v>245</v>
      </c>
      <c r="AY1307" s="1" t="s">
        <v>101</v>
      </c>
      <c r="AZ1307" s="1" t="s">
        <v>102</v>
      </c>
      <c r="BB1307" s="1" t="s">
        <v>66</v>
      </c>
    </row>
    <row r="1308" spans="1:54">
      <c r="A1308" s="1" t="s">
        <v>1039</v>
      </c>
      <c r="B1308" s="1" t="s">
        <v>1040</v>
      </c>
      <c r="C1308" s="1" t="s">
        <v>1238</v>
      </c>
      <c r="D1308" s="1">
        <v>-42.961944440000003</v>
      </c>
      <c r="E1308" s="1">
        <v>-72.400833329999998</v>
      </c>
      <c r="F1308" s="1" t="s">
        <v>1642</v>
      </c>
      <c r="G1308" s="1" t="s">
        <v>1643</v>
      </c>
      <c r="H1308" s="1" t="s">
        <v>1643</v>
      </c>
      <c r="I1308" s="1" t="s">
        <v>1653</v>
      </c>
      <c r="J1308" s="112" t="s">
        <v>1242</v>
      </c>
      <c r="M1308" s="1">
        <v>76.231676467984514</v>
      </c>
      <c r="N1308" s="1">
        <v>0.13096580284360229</v>
      </c>
      <c r="O1308" s="1">
        <v>13.781843256572371</v>
      </c>
      <c r="P1308" s="1">
        <v>1.4364828173230459</v>
      </c>
      <c r="Q1308" s="1">
        <v>3.5339978545099029E-2</v>
      </c>
      <c r="R1308" s="1">
        <v>0.2141186935379529</v>
      </c>
      <c r="S1308" s="1">
        <v>1.2493389215263411</v>
      </c>
      <c r="T1308" s="1">
        <v>3.9954963978635489</v>
      </c>
      <c r="U1308" s="1">
        <v>2.8374271285744612</v>
      </c>
      <c r="V1308" s="1" t="s">
        <v>245</v>
      </c>
      <c r="AY1308" s="1" t="s">
        <v>101</v>
      </c>
      <c r="AZ1308" s="1" t="s">
        <v>102</v>
      </c>
      <c r="BB1308" s="1" t="s">
        <v>66</v>
      </c>
    </row>
    <row r="1309" spans="1:54">
      <c r="A1309" s="1" t="s">
        <v>1039</v>
      </c>
      <c r="B1309" s="1" t="s">
        <v>1040</v>
      </c>
      <c r="C1309" s="1" t="s">
        <v>1238</v>
      </c>
      <c r="D1309" s="1">
        <v>-42.961944440000003</v>
      </c>
      <c r="E1309" s="1">
        <v>-72.400833329999998</v>
      </c>
      <c r="F1309" s="1" t="s">
        <v>1642</v>
      </c>
      <c r="G1309" s="1" t="s">
        <v>1643</v>
      </c>
      <c r="H1309" s="1" t="s">
        <v>1643</v>
      </c>
      <c r="I1309" s="1" t="s">
        <v>1654</v>
      </c>
      <c r="J1309" s="112" t="s">
        <v>1242</v>
      </c>
      <c r="M1309" s="1">
        <v>77.204021226953969</v>
      </c>
      <c r="N1309" s="1">
        <v>7.7184220345345361E-2</v>
      </c>
      <c r="O1309" s="1">
        <v>13.467436535457351</v>
      </c>
      <c r="P1309" s="1">
        <v>1.216506755043016</v>
      </c>
      <c r="Q1309" s="1">
        <v>6.3624830284676581E-2</v>
      </c>
      <c r="R1309" s="1">
        <v>0.19504661087269709</v>
      </c>
      <c r="S1309" s="1">
        <v>1.011964399007832</v>
      </c>
      <c r="T1309" s="1">
        <v>3.4795480955685418</v>
      </c>
      <c r="U1309" s="1">
        <v>3.2043540161072408</v>
      </c>
      <c r="V1309" s="1" t="s">
        <v>245</v>
      </c>
      <c r="AY1309" s="1" t="s">
        <v>101</v>
      </c>
      <c r="AZ1309" s="1" t="s">
        <v>102</v>
      </c>
      <c r="BB1309" s="1" t="s">
        <v>66</v>
      </c>
    </row>
    <row r="1310" spans="1:54">
      <c r="A1310" s="1" t="s">
        <v>1039</v>
      </c>
      <c r="B1310" s="1" t="s">
        <v>1040</v>
      </c>
      <c r="C1310" s="1" t="s">
        <v>1238</v>
      </c>
      <c r="D1310" s="1">
        <v>-42.961944440000003</v>
      </c>
      <c r="E1310" s="1">
        <v>-72.400833329999998</v>
      </c>
      <c r="F1310" s="1" t="s">
        <v>1642</v>
      </c>
      <c r="G1310" s="1" t="s">
        <v>1643</v>
      </c>
      <c r="H1310" s="1" t="s">
        <v>1643</v>
      </c>
      <c r="I1310" s="1" t="s">
        <v>1655</v>
      </c>
      <c r="J1310" s="112" t="s">
        <v>1242</v>
      </c>
      <c r="M1310" s="1">
        <v>77.674145932796947</v>
      </c>
      <c r="N1310" s="1">
        <v>8.9622095570619814E-2</v>
      </c>
      <c r="O1310" s="1">
        <v>13.238037561632449</v>
      </c>
      <c r="P1310" s="1">
        <v>1.315154696751883</v>
      </c>
      <c r="Q1310" s="1">
        <v>3.5848838228247928E-2</v>
      </c>
      <c r="R1310" s="1">
        <v>0.19822298785031209</v>
      </c>
      <c r="S1310" s="1">
        <v>0.90804474605595042</v>
      </c>
      <c r="T1310" s="1">
        <v>3.5216211671278841</v>
      </c>
      <c r="U1310" s="1">
        <v>2.917027347275698</v>
      </c>
      <c r="V1310" s="1" t="s">
        <v>245</v>
      </c>
      <c r="AY1310" s="1" t="s">
        <v>101</v>
      </c>
      <c r="AZ1310" s="1" t="s">
        <v>102</v>
      </c>
      <c r="BB1310" s="1" t="s">
        <v>66</v>
      </c>
    </row>
    <row r="1311" spans="1:54">
      <c r="A1311" s="1" t="s">
        <v>1039</v>
      </c>
      <c r="B1311" s="1" t="s">
        <v>1040</v>
      </c>
      <c r="C1311" s="1" t="s">
        <v>1238</v>
      </c>
      <c r="D1311" s="1">
        <v>-42.961944440000003</v>
      </c>
      <c r="E1311" s="1">
        <v>-72.400833329999998</v>
      </c>
      <c r="F1311" s="1" t="s">
        <v>1642</v>
      </c>
      <c r="G1311" s="1" t="s">
        <v>1643</v>
      </c>
      <c r="H1311" s="1" t="s">
        <v>1643</v>
      </c>
      <c r="I1311" s="1" t="s">
        <v>1656</v>
      </c>
      <c r="J1311" s="112" t="s">
        <v>1242</v>
      </c>
      <c r="M1311" s="1">
        <v>77.33971873155663</v>
      </c>
      <c r="N1311" s="1">
        <v>0.10623024281824919</v>
      </c>
      <c r="O1311" s="1">
        <v>13.447686438362171</v>
      </c>
      <c r="P1311" s="1">
        <v>1.2759913982111859</v>
      </c>
      <c r="Q1311" s="1">
        <v>8.2039197423994459E-2</v>
      </c>
      <c r="R1311" s="1">
        <v>0.16092304110091221</v>
      </c>
      <c r="S1311" s="1">
        <v>0.96468419752459778</v>
      </c>
      <c r="T1311" s="1">
        <v>3.4161963235017181</v>
      </c>
      <c r="U1311" s="1">
        <v>3.123439447494194</v>
      </c>
      <c r="V1311" s="1" t="s">
        <v>245</v>
      </c>
      <c r="AY1311" s="1" t="s">
        <v>101</v>
      </c>
      <c r="AZ1311" s="1" t="s">
        <v>102</v>
      </c>
      <c r="BB1311" s="1" t="s">
        <v>66</v>
      </c>
    </row>
    <row r="1312" spans="1:54">
      <c r="A1312" s="1" t="s">
        <v>1039</v>
      </c>
      <c r="B1312" s="1" t="s">
        <v>1040</v>
      </c>
      <c r="C1312" s="1" t="s">
        <v>1238</v>
      </c>
      <c r="D1312" s="1">
        <v>-42.961944440000003</v>
      </c>
      <c r="E1312" s="1">
        <v>-72.400833329999998</v>
      </c>
      <c r="F1312" s="1" t="s">
        <v>1642</v>
      </c>
      <c r="G1312" s="1" t="s">
        <v>1643</v>
      </c>
      <c r="H1312" s="1" t="s">
        <v>1643</v>
      </c>
      <c r="I1312" s="1" t="s">
        <v>1657</v>
      </c>
      <c r="J1312" s="112" t="s">
        <v>1242</v>
      </c>
      <c r="M1312" s="1">
        <v>77.363434711398625</v>
      </c>
      <c r="N1312" s="1">
        <v>0.1033641890402804</v>
      </c>
      <c r="O1312" s="1">
        <v>13.33761379405335</v>
      </c>
      <c r="P1312" s="1">
        <v>1.220791629363331</v>
      </c>
      <c r="Q1312" s="1">
        <v>5.1160053161350923E-2</v>
      </c>
      <c r="R1312" s="1">
        <v>0.1921112200344606</v>
      </c>
      <c r="S1312" s="1">
        <v>0.9627465857137828</v>
      </c>
      <c r="T1312" s="1">
        <v>3.668906669571165</v>
      </c>
      <c r="U1312" s="1">
        <v>2.9985951240585349</v>
      </c>
      <c r="V1312" s="1" t="s">
        <v>245</v>
      </c>
      <c r="AY1312" s="1" t="s">
        <v>101</v>
      </c>
      <c r="AZ1312" s="1" t="s">
        <v>102</v>
      </c>
      <c r="BB1312" s="1" t="s">
        <v>66</v>
      </c>
    </row>
    <row r="1313" spans="1:54">
      <c r="A1313" s="1" t="s">
        <v>1039</v>
      </c>
      <c r="B1313" s="1" t="s">
        <v>1040</v>
      </c>
      <c r="C1313" s="1" t="s">
        <v>1238</v>
      </c>
      <c r="D1313" s="1">
        <v>-42.961944440000003</v>
      </c>
      <c r="E1313" s="1">
        <v>-72.400833329999998</v>
      </c>
      <c r="F1313" s="1" t="s">
        <v>1642</v>
      </c>
      <c r="G1313" s="1" t="s">
        <v>1643</v>
      </c>
      <c r="H1313" s="1" t="s">
        <v>1643</v>
      </c>
      <c r="I1313" s="1" t="s">
        <v>1658</v>
      </c>
      <c r="J1313" s="112" t="s">
        <v>1242</v>
      </c>
      <c r="M1313" s="1">
        <v>77.264923354683532</v>
      </c>
      <c r="N1313" s="1">
        <v>7.113643653190678E-2</v>
      </c>
      <c r="O1313" s="1">
        <v>13.4752159115603</v>
      </c>
      <c r="P1313" s="1">
        <v>1.227963537840927</v>
      </c>
      <c r="Q1313" s="1">
        <v>3.07903979018701E-2</v>
      </c>
      <c r="R1313" s="1">
        <v>0.20810062030229451</v>
      </c>
      <c r="S1313" s="1">
        <v>0.98736736863571395</v>
      </c>
      <c r="T1313" s="1">
        <v>3.3402273034235619</v>
      </c>
      <c r="U1313" s="1">
        <v>3.300842137555636</v>
      </c>
      <c r="V1313" s="1" t="s">
        <v>245</v>
      </c>
      <c r="AY1313" s="1" t="s">
        <v>101</v>
      </c>
      <c r="AZ1313" s="1" t="s">
        <v>102</v>
      </c>
      <c r="BB1313" s="1" t="s">
        <v>66</v>
      </c>
    </row>
    <row r="1314" spans="1:54">
      <c r="A1314" s="1" t="s">
        <v>1039</v>
      </c>
      <c r="B1314" s="1" t="s">
        <v>1040</v>
      </c>
      <c r="C1314" s="1" t="s">
        <v>1238</v>
      </c>
      <c r="D1314" s="1">
        <v>-42.961944440000003</v>
      </c>
      <c r="E1314" s="1">
        <v>-72.400833329999998</v>
      </c>
      <c r="F1314" s="1" t="s">
        <v>1642</v>
      </c>
      <c r="G1314" s="1" t="s">
        <v>1643</v>
      </c>
      <c r="H1314" s="1" t="s">
        <v>1643</v>
      </c>
      <c r="I1314" s="1" t="s">
        <v>1659</v>
      </c>
      <c r="J1314" s="112" t="s">
        <v>1242</v>
      </c>
      <c r="M1314" s="1">
        <v>78.193372413835831</v>
      </c>
      <c r="N1314" s="1">
        <v>9.1832921462680572E-2</v>
      </c>
      <c r="O1314" s="1">
        <v>12.93613420366032</v>
      </c>
      <c r="P1314" s="1">
        <v>1.1620854547134021</v>
      </c>
      <c r="Q1314" s="1">
        <v>9.077737064127045E-2</v>
      </c>
      <c r="R1314" s="1">
        <v>0.15305486910446761</v>
      </c>
      <c r="S1314" s="1">
        <v>0.73387804189031558</v>
      </c>
      <c r="T1314" s="1">
        <v>3.3418739005844449</v>
      </c>
      <c r="U1314" s="1">
        <v>3.2019912501803538</v>
      </c>
      <c r="V1314" s="1" t="s">
        <v>245</v>
      </c>
      <c r="AY1314" s="1" t="s">
        <v>101</v>
      </c>
      <c r="AZ1314" s="1" t="s">
        <v>102</v>
      </c>
      <c r="BB1314" s="1" t="s">
        <v>66</v>
      </c>
    </row>
    <row r="1315" spans="1:54">
      <c r="A1315" s="1" t="s">
        <v>1039</v>
      </c>
      <c r="B1315" s="1" t="s">
        <v>1040</v>
      </c>
      <c r="C1315" s="1" t="s">
        <v>1238</v>
      </c>
      <c r="D1315" s="1">
        <v>-42.961944440000003</v>
      </c>
      <c r="E1315" s="1">
        <v>-72.400833329999998</v>
      </c>
      <c r="F1315" s="1" t="s">
        <v>1642</v>
      </c>
      <c r="G1315" s="1" t="s">
        <v>1643</v>
      </c>
      <c r="H1315" s="1" t="s">
        <v>1643</v>
      </c>
      <c r="I1315" s="1" t="s">
        <v>1660</v>
      </c>
      <c r="J1315" s="75" t="s">
        <v>1262</v>
      </c>
      <c r="W1315" s="1">
        <v>122.62775227222011</v>
      </c>
      <c r="X1315" s="1">
        <v>172.83698199280039</v>
      </c>
      <c r="Y1315" s="1">
        <v>15.977320823800939</v>
      </c>
      <c r="Z1315" s="1">
        <v>98.942405890202338</v>
      </c>
      <c r="AA1315" s="1">
        <v>11.86017678589752</v>
      </c>
      <c r="AB1315" s="1">
        <v>6.9004831739468413</v>
      </c>
      <c r="AC1315" s="1">
        <v>770.8166054684126</v>
      </c>
      <c r="AD1315" s="1">
        <v>34.954894016489497</v>
      </c>
      <c r="AE1315" s="1">
        <v>57.849327420489999</v>
      </c>
      <c r="AF1315" s="1">
        <v>6.5896654036848998</v>
      </c>
      <c r="AG1315" s="1">
        <v>24.23778123369992</v>
      </c>
      <c r="AH1315" s="1">
        <v>4.6604132690729934</v>
      </c>
      <c r="AI1315" s="1">
        <v>0.58247533657017259</v>
      </c>
      <c r="AJ1315" s="1">
        <v>2.5081004055189369</v>
      </c>
      <c r="AK1315" s="2">
        <v>0.54064995490653811</v>
      </c>
      <c r="AL1315" s="1">
        <v>2.668966329959908</v>
      </c>
      <c r="AM1315" s="1">
        <v>0.46067314746449711</v>
      </c>
      <c r="AN1315" s="1">
        <v>1.542293343453726</v>
      </c>
      <c r="AO1315" s="1">
        <v>0.38024834643536548</v>
      </c>
      <c r="AP1315" s="1">
        <v>1.7613346868671069</v>
      </c>
      <c r="AQ1315" s="1">
        <v>0.31827791876757078</v>
      </c>
      <c r="AR1315" s="1">
        <v>3.82070313165885</v>
      </c>
      <c r="AS1315" s="1">
        <v>1.521411926000825</v>
      </c>
      <c r="AT1315" s="1">
        <v>35.584159886933193</v>
      </c>
      <c r="AU1315" s="1">
        <v>17.788890365568609</v>
      </c>
      <c r="AV1315" s="1">
        <v>5.2504192858172107</v>
      </c>
      <c r="AY1315" s="1" t="s">
        <v>129</v>
      </c>
      <c r="AZ1315" s="1" t="s">
        <v>102</v>
      </c>
      <c r="BB1315" s="1" t="s">
        <v>66</v>
      </c>
    </row>
    <row r="1316" spans="1:54">
      <c r="A1316" s="1" t="s">
        <v>1039</v>
      </c>
      <c r="B1316" s="1" t="s">
        <v>1040</v>
      </c>
      <c r="C1316" s="1" t="s">
        <v>1238</v>
      </c>
      <c r="D1316" s="1">
        <v>-42.961944440000003</v>
      </c>
      <c r="E1316" s="1">
        <v>-72.400833329999998</v>
      </c>
      <c r="F1316" s="1" t="s">
        <v>1642</v>
      </c>
      <c r="G1316" s="1" t="s">
        <v>1643</v>
      </c>
      <c r="H1316" s="1" t="s">
        <v>1643</v>
      </c>
      <c r="I1316" s="1" t="s">
        <v>1661</v>
      </c>
      <c r="J1316" s="75" t="s">
        <v>1262</v>
      </c>
      <c r="W1316" s="1">
        <v>116.8839325853825</v>
      </c>
      <c r="X1316" s="1">
        <v>205.11593275841329</v>
      </c>
      <c r="Y1316" s="1">
        <v>16.293942805646768</v>
      </c>
      <c r="Z1316" s="1">
        <v>90.921908207915962</v>
      </c>
      <c r="AA1316" s="1">
        <v>11.259578191333789</v>
      </c>
      <c r="AB1316" s="1">
        <v>6.4493816631995502</v>
      </c>
      <c r="AC1316" s="1">
        <v>753.19895129718282</v>
      </c>
      <c r="AD1316" s="1">
        <v>31.191625179935301</v>
      </c>
      <c r="AE1316" s="1">
        <v>54.52833019913281</v>
      </c>
      <c r="AF1316" s="1">
        <v>6.298309752619037</v>
      </c>
      <c r="AG1316" s="1">
        <v>21.720629072149251</v>
      </c>
      <c r="AH1316" s="1">
        <v>2.9104244527498859</v>
      </c>
      <c r="AI1316" s="1">
        <v>0.61500261657256283</v>
      </c>
      <c r="AJ1316" s="1">
        <v>2.3835910553055539</v>
      </c>
      <c r="AK1316" s="2">
        <v>0.28953868654340709</v>
      </c>
      <c r="AL1316" s="1">
        <v>2.835987933917552</v>
      </c>
      <c r="AM1316" s="1">
        <v>0.48548773403413897</v>
      </c>
      <c r="AN1316" s="1">
        <v>1.919498143836563</v>
      </c>
      <c r="AO1316" s="1">
        <v>0.2239398105579046</v>
      </c>
      <c r="AP1316" s="1">
        <v>1.959347086117057</v>
      </c>
      <c r="AQ1316" s="1">
        <v>0.27565883557753312</v>
      </c>
      <c r="AR1316" s="1">
        <v>3.452899589545813</v>
      </c>
      <c r="AS1316" s="1">
        <v>1.2223553634451869</v>
      </c>
      <c r="AT1316" s="1">
        <v>36.422281146206288</v>
      </c>
      <c r="AU1316" s="1">
        <v>17.07052037244426</v>
      </c>
      <c r="AV1316" s="1">
        <v>4.5379833421651696</v>
      </c>
      <c r="AY1316" s="1" t="s">
        <v>129</v>
      </c>
      <c r="AZ1316" s="1" t="s">
        <v>102</v>
      </c>
      <c r="BB1316" s="1" t="s">
        <v>66</v>
      </c>
    </row>
    <row r="1317" spans="1:54">
      <c r="A1317" s="1" t="s">
        <v>1039</v>
      </c>
      <c r="B1317" s="1" t="s">
        <v>1040</v>
      </c>
      <c r="C1317" s="1" t="s">
        <v>1238</v>
      </c>
      <c r="D1317" s="1">
        <v>-42.961944440000003</v>
      </c>
      <c r="E1317" s="1">
        <v>-72.400833329999998</v>
      </c>
      <c r="F1317" s="1" t="s">
        <v>1642</v>
      </c>
      <c r="G1317" s="1" t="s">
        <v>1643</v>
      </c>
      <c r="H1317" s="1" t="s">
        <v>1643</v>
      </c>
      <c r="I1317" s="1" t="s">
        <v>1662</v>
      </c>
      <c r="J1317" s="75" t="s">
        <v>1262</v>
      </c>
      <c r="W1317" s="1">
        <v>126.65060801719601</v>
      </c>
      <c r="X1317" s="1">
        <v>119.1993375037207</v>
      </c>
      <c r="Y1317" s="1">
        <v>17.44401920352567</v>
      </c>
      <c r="Z1317" s="1">
        <v>98.523114062253171</v>
      </c>
      <c r="AA1317" s="1">
        <v>11.352078388475331</v>
      </c>
      <c r="AB1317" s="1">
        <v>7.6656856360487557</v>
      </c>
      <c r="AC1317" s="1">
        <v>765.42532945720143</v>
      </c>
      <c r="AD1317" s="1">
        <v>32.249907530163057</v>
      </c>
      <c r="AE1317" s="1">
        <v>58.867798208476337</v>
      </c>
      <c r="AF1317" s="1">
        <v>6.5371668183270799</v>
      </c>
      <c r="AG1317" s="1">
        <v>24.978522480648309</v>
      </c>
      <c r="AH1317" s="1">
        <v>3.9122294944702052</v>
      </c>
      <c r="AI1317" s="1">
        <v>0.47823754200288082</v>
      </c>
      <c r="AJ1317" s="1">
        <v>4.5011644499833361</v>
      </c>
      <c r="AK1317" s="2">
        <v>0.58934917284268418</v>
      </c>
      <c r="AL1317" s="1">
        <v>3.103758534657004</v>
      </c>
      <c r="AM1317" s="1">
        <v>0.63246366159960243</v>
      </c>
      <c r="AN1317" s="1">
        <v>2.0107177383581081</v>
      </c>
      <c r="AO1317" s="1">
        <v>0.2043823668746691</v>
      </c>
      <c r="AP1317" s="1">
        <v>2.2532744317127831</v>
      </c>
      <c r="AQ1317" s="1">
        <v>0.240144433748196</v>
      </c>
      <c r="AR1317" s="1">
        <v>4.0710188089444772</v>
      </c>
      <c r="AS1317" s="1">
        <v>1.3705172088152699</v>
      </c>
      <c r="AT1317" s="1">
        <v>42.8884927766983</v>
      </c>
      <c r="AU1317" s="1">
        <v>18.794845135099301</v>
      </c>
      <c r="AV1317" s="1">
        <v>5.285354117704216</v>
      </c>
      <c r="AY1317" s="1" t="s">
        <v>129</v>
      </c>
      <c r="AZ1317" s="1" t="s">
        <v>102</v>
      </c>
      <c r="BB1317" s="1" t="s">
        <v>66</v>
      </c>
    </row>
    <row r="1318" spans="1:54">
      <c r="A1318" s="1" t="s">
        <v>1039</v>
      </c>
      <c r="B1318" s="1" t="s">
        <v>1040</v>
      </c>
      <c r="C1318" s="1" t="s">
        <v>1238</v>
      </c>
      <c r="D1318" s="1">
        <v>-42.961944440000003</v>
      </c>
      <c r="E1318" s="1">
        <v>-72.400833329999998</v>
      </c>
      <c r="F1318" s="1" t="s">
        <v>1642</v>
      </c>
      <c r="G1318" s="1" t="s">
        <v>1643</v>
      </c>
      <c r="H1318" s="1" t="s">
        <v>1643</v>
      </c>
      <c r="I1318" s="1" t="s">
        <v>1663</v>
      </c>
      <c r="J1318" s="75" t="s">
        <v>1262</v>
      </c>
      <c r="W1318" s="1">
        <v>113.7960677965861</v>
      </c>
      <c r="X1318" s="1">
        <v>207.3204771946879</v>
      </c>
      <c r="Y1318" s="1">
        <v>14.389067473033689</v>
      </c>
      <c r="Z1318" s="1">
        <v>90.840533091763675</v>
      </c>
      <c r="AA1318" s="1">
        <v>9.8202528293529916</v>
      </c>
      <c r="AB1318" s="1">
        <v>6.592851302563429</v>
      </c>
      <c r="AC1318" s="1">
        <v>711.01498663558823</v>
      </c>
      <c r="AD1318" s="1">
        <v>31.660676207851161</v>
      </c>
      <c r="AE1318" s="1">
        <v>51.810587931607067</v>
      </c>
      <c r="AF1318" s="1">
        <v>6.1540031181269708</v>
      </c>
      <c r="AG1318" s="1">
        <v>20.616468072475818</v>
      </c>
      <c r="AH1318" s="1">
        <v>3.3573068417384002</v>
      </c>
      <c r="AI1318" s="1">
        <v>0.28110512870726578</v>
      </c>
      <c r="AJ1318" s="1">
        <v>2.9988900588143128</v>
      </c>
      <c r="AK1318" s="2">
        <v>0.29030151869373261</v>
      </c>
      <c r="AL1318" s="1">
        <v>3.0432831208371338</v>
      </c>
      <c r="AM1318" s="1">
        <v>0.60326465110983507</v>
      </c>
      <c r="AN1318" s="1">
        <v>2.2318887845953439</v>
      </c>
      <c r="AO1318" s="1">
        <v>0.25989052234797461</v>
      </c>
      <c r="AP1318" s="1">
        <v>1.8117040666219131</v>
      </c>
      <c r="AQ1318" s="1">
        <v>0.32323502017750549</v>
      </c>
      <c r="AR1318" s="1">
        <v>2.6474794930417849</v>
      </c>
      <c r="AS1318" s="1">
        <v>0.9972871040709137</v>
      </c>
      <c r="AT1318" s="1">
        <v>40.303087881244423</v>
      </c>
      <c r="AU1318" s="1">
        <v>16.19223676546218</v>
      </c>
      <c r="AV1318" s="1">
        <v>4.1419253172929986</v>
      </c>
      <c r="AY1318" s="1" t="s">
        <v>129</v>
      </c>
      <c r="AZ1318" s="1" t="s">
        <v>102</v>
      </c>
      <c r="BB1318" s="1" t="s">
        <v>66</v>
      </c>
    </row>
    <row r="1319" spans="1:54">
      <c r="A1319" s="1" t="s">
        <v>1039</v>
      </c>
      <c r="B1319" s="1" t="s">
        <v>1040</v>
      </c>
      <c r="C1319" s="1" t="s">
        <v>1238</v>
      </c>
      <c r="D1319" s="1">
        <v>-42.961944440000003</v>
      </c>
      <c r="E1319" s="1">
        <v>-72.400833329999998</v>
      </c>
      <c r="F1319" s="1" t="s">
        <v>1642</v>
      </c>
      <c r="G1319" s="1" t="s">
        <v>1643</v>
      </c>
      <c r="H1319" s="1" t="s">
        <v>1643</v>
      </c>
      <c r="I1319" s="1" t="s">
        <v>1664</v>
      </c>
      <c r="J1319" s="75" t="s">
        <v>1262</v>
      </c>
      <c r="W1319" s="1">
        <v>127.6752204383133</v>
      </c>
      <c r="X1319" s="1">
        <v>82.247458344671699</v>
      </c>
      <c r="Y1319" s="1">
        <v>16.592249733109739</v>
      </c>
      <c r="Z1319" s="1">
        <v>108.3742397927314</v>
      </c>
      <c r="AA1319" s="1">
        <v>13.46322618346087</v>
      </c>
      <c r="AB1319" s="1">
        <v>7.4996861767285976</v>
      </c>
      <c r="AC1319" s="1">
        <v>770.75783558536159</v>
      </c>
      <c r="AD1319" s="1">
        <v>31.75752305287558</v>
      </c>
      <c r="AE1319" s="1">
        <v>55.400931417727577</v>
      </c>
      <c r="AF1319" s="1">
        <v>6.2065185698306244</v>
      </c>
      <c r="AG1319" s="1">
        <v>21.934618966440571</v>
      </c>
      <c r="AH1319" s="1">
        <v>4.2279149043868447</v>
      </c>
      <c r="AI1319" s="1">
        <v>0.31578157812571922</v>
      </c>
      <c r="AJ1319" s="1">
        <v>3.7217160092362418</v>
      </c>
      <c r="AK1319" s="2">
        <v>0.40917323846122772</v>
      </c>
      <c r="AL1319" s="1">
        <v>3.6501203954892878</v>
      </c>
      <c r="AM1319" s="1">
        <v>0.78211871553856416</v>
      </c>
      <c r="AN1319" s="1">
        <v>2.3338109076885649</v>
      </c>
      <c r="AO1319" s="1">
        <v>0.30583793136435922</v>
      </c>
      <c r="AP1319" s="1">
        <v>1.996147549244442</v>
      </c>
      <c r="AQ1319" s="1">
        <v>0.29629276293451218</v>
      </c>
      <c r="AR1319" s="1">
        <v>4.0457691243861298</v>
      </c>
      <c r="AS1319" s="1">
        <v>1.198673484483294</v>
      </c>
      <c r="AT1319" s="1">
        <v>37.949075164149882</v>
      </c>
      <c r="AU1319" s="1">
        <v>19.465305959039181</v>
      </c>
      <c r="AV1319" s="1">
        <v>5.4705492742307982</v>
      </c>
      <c r="AY1319" s="1" t="s">
        <v>129</v>
      </c>
      <c r="AZ1319" s="1" t="s">
        <v>102</v>
      </c>
      <c r="BB1319" s="1" t="s">
        <v>66</v>
      </c>
    </row>
    <row r="1320" spans="1:54">
      <c r="A1320" s="1" t="s">
        <v>1039</v>
      </c>
      <c r="B1320" s="1" t="s">
        <v>1040</v>
      </c>
      <c r="C1320" s="1" t="s">
        <v>1238</v>
      </c>
      <c r="D1320" s="1">
        <v>-42.961944440000003</v>
      </c>
      <c r="E1320" s="1">
        <v>-72.400833329999998</v>
      </c>
      <c r="F1320" s="1" t="s">
        <v>1642</v>
      </c>
      <c r="G1320" s="1" t="s">
        <v>1643</v>
      </c>
      <c r="H1320" s="1" t="s">
        <v>1643</v>
      </c>
      <c r="I1320" s="1" t="s">
        <v>1665</v>
      </c>
      <c r="J1320" s="75" t="s">
        <v>1262</v>
      </c>
      <c r="W1320" s="1">
        <v>132.12090007833191</v>
      </c>
      <c r="X1320" s="1">
        <v>78.806743301685955</v>
      </c>
      <c r="Y1320" s="1">
        <v>17.465317005788581</v>
      </c>
      <c r="Z1320" s="1">
        <v>104.90853662735169</v>
      </c>
      <c r="AA1320" s="1">
        <v>11.585530284173331</v>
      </c>
      <c r="AB1320" s="1">
        <v>7.9662860501259942</v>
      </c>
      <c r="AC1320" s="1">
        <v>733.11888808224182</v>
      </c>
      <c r="AD1320" s="1">
        <v>31.997096900148119</v>
      </c>
      <c r="AE1320" s="1">
        <v>56.709865300772428</v>
      </c>
      <c r="AF1320" s="1">
        <v>6.1354987991280447</v>
      </c>
      <c r="AG1320" s="1">
        <v>21.359839039863971</v>
      </c>
      <c r="AH1320" s="1">
        <v>4.5485653143454368</v>
      </c>
      <c r="AI1320" s="1">
        <v>0.2395301702941543</v>
      </c>
      <c r="AJ1320" s="1">
        <v>2.683332783996577</v>
      </c>
      <c r="AK1320" s="2">
        <v>0.41302738845817011</v>
      </c>
      <c r="AL1320" s="1">
        <v>3.5337441063046442</v>
      </c>
      <c r="AM1320" s="1">
        <v>0.6978077375317151</v>
      </c>
      <c r="AN1320" s="1">
        <v>1.7437712620570049</v>
      </c>
      <c r="AO1320" s="1">
        <v>0.1488084602986017</v>
      </c>
      <c r="AP1320" s="1">
        <v>2.2205355130879072</v>
      </c>
      <c r="AQ1320" s="1">
        <v>0.24963752086817551</v>
      </c>
      <c r="AR1320" s="1">
        <v>3.3034869216892409</v>
      </c>
      <c r="AS1320" s="1">
        <v>1.2641343126311531</v>
      </c>
      <c r="AT1320" s="1">
        <v>37.914867061378409</v>
      </c>
      <c r="AU1320" s="1">
        <v>18.598970721757901</v>
      </c>
      <c r="AV1320" s="1">
        <v>5.1103085134249522</v>
      </c>
      <c r="AY1320" s="1" t="s">
        <v>129</v>
      </c>
      <c r="AZ1320" s="1" t="s">
        <v>102</v>
      </c>
      <c r="BB1320" s="1" t="s">
        <v>66</v>
      </c>
    </row>
    <row r="1321" spans="1:54">
      <c r="A1321" s="1" t="s">
        <v>1039</v>
      </c>
      <c r="B1321" s="1" t="s">
        <v>1040</v>
      </c>
      <c r="C1321" s="1" t="s">
        <v>1238</v>
      </c>
      <c r="D1321" s="1">
        <v>-42.961944440000003</v>
      </c>
      <c r="E1321" s="1">
        <v>-72.400833329999998</v>
      </c>
      <c r="F1321" s="1" t="s">
        <v>1642</v>
      </c>
      <c r="G1321" s="1" t="s">
        <v>1643</v>
      </c>
      <c r="H1321" s="1" t="s">
        <v>1643</v>
      </c>
      <c r="I1321" s="1" t="s">
        <v>1666</v>
      </c>
      <c r="J1321" s="75" t="s">
        <v>1262</v>
      </c>
      <c r="W1321" s="1">
        <v>121.3794543511604</v>
      </c>
      <c r="X1321" s="1">
        <v>149.66542995222119</v>
      </c>
      <c r="Y1321" s="1">
        <v>15.753230158466669</v>
      </c>
      <c r="Z1321" s="1">
        <v>98.038572088748353</v>
      </c>
      <c r="AA1321" s="1">
        <v>11.80027485924666</v>
      </c>
      <c r="AB1321" s="1">
        <v>7.0546460210327577</v>
      </c>
      <c r="AC1321" s="1">
        <v>757.55143549809782</v>
      </c>
      <c r="AD1321" s="1">
        <v>32.30531964870238</v>
      </c>
      <c r="AE1321" s="1">
        <v>57.869049188557959</v>
      </c>
      <c r="AF1321" s="1">
        <v>6.2818747626815341</v>
      </c>
      <c r="AG1321" s="1">
        <v>22.348091067972</v>
      </c>
      <c r="AH1321" s="1">
        <v>4.674511166474506</v>
      </c>
      <c r="AI1321" s="1">
        <v>0.22884782382274049</v>
      </c>
      <c r="AJ1321" s="1">
        <v>4.1624182225819508</v>
      </c>
      <c r="AK1321" s="2">
        <v>0.23687391065798591</v>
      </c>
      <c r="AL1321" s="1">
        <v>2.5359261641308581</v>
      </c>
      <c r="AM1321" s="1">
        <v>0.56133867984556096</v>
      </c>
      <c r="AN1321" s="1">
        <v>1.817255687188112</v>
      </c>
      <c r="AO1321" s="1">
        <v>0.396027160646645</v>
      </c>
      <c r="AP1321" s="1">
        <v>2.4336431518087709</v>
      </c>
      <c r="AQ1321" s="1">
        <v>0.28027915210668902</v>
      </c>
      <c r="AR1321" s="1">
        <v>2.992486769986995</v>
      </c>
      <c r="AS1321" s="1">
        <v>0.94452173459695277</v>
      </c>
      <c r="AT1321" s="1">
        <v>36.308615323196697</v>
      </c>
      <c r="AU1321" s="1">
        <v>17.45408493126935</v>
      </c>
      <c r="AV1321" s="1">
        <v>4.7490095902068399</v>
      </c>
      <c r="AY1321" s="1" t="s">
        <v>129</v>
      </c>
      <c r="AZ1321" s="1" t="s">
        <v>102</v>
      </c>
      <c r="BB1321" s="1" t="s">
        <v>66</v>
      </c>
    </row>
    <row r="1322" spans="1:54">
      <c r="A1322" s="1" t="s">
        <v>1039</v>
      </c>
      <c r="B1322" s="1" t="s">
        <v>1040</v>
      </c>
      <c r="C1322" s="1" t="s">
        <v>1238</v>
      </c>
      <c r="D1322" s="1">
        <v>-42.961944440000003</v>
      </c>
      <c r="E1322" s="1">
        <v>-72.400833329999998</v>
      </c>
      <c r="F1322" s="1" t="s">
        <v>1642</v>
      </c>
      <c r="G1322" s="1" t="s">
        <v>1643</v>
      </c>
      <c r="H1322" s="1" t="s">
        <v>1643</v>
      </c>
      <c r="I1322" s="1" t="s">
        <v>1667</v>
      </c>
      <c r="J1322" s="75" t="s">
        <v>1262</v>
      </c>
      <c r="W1322" s="1">
        <v>122.36762899548199</v>
      </c>
      <c r="X1322" s="1">
        <v>109.45785247719419</v>
      </c>
      <c r="Y1322" s="1">
        <v>15.310240720506171</v>
      </c>
      <c r="Z1322" s="1">
        <v>93.576701830747467</v>
      </c>
      <c r="AA1322" s="1">
        <v>10.66331878031675</v>
      </c>
      <c r="AB1322" s="1">
        <v>7.0210143207318154</v>
      </c>
      <c r="AC1322" s="1">
        <v>695.91559448314547</v>
      </c>
      <c r="AD1322" s="1">
        <v>30.393120328115891</v>
      </c>
      <c r="AE1322" s="1">
        <v>55.438223252636817</v>
      </c>
      <c r="AF1322" s="1">
        <v>5.5775270750903143</v>
      </c>
      <c r="AG1322" s="1">
        <v>22.73200537856377</v>
      </c>
      <c r="AH1322" s="1">
        <v>3.8851213633735662</v>
      </c>
      <c r="AI1322" s="1">
        <v>0.50433947362105913</v>
      </c>
      <c r="AJ1322" s="1">
        <v>3.462816605668106</v>
      </c>
      <c r="AK1322" s="2">
        <v>0.43180740459452388</v>
      </c>
      <c r="AL1322" s="1">
        <v>1.7523809019095571</v>
      </c>
      <c r="AM1322" s="1">
        <v>0.58226762397924858</v>
      </c>
      <c r="AN1322" s="1">
        <v>1.3936948106548721</v>
      </c>
      <c r="AO1322" s="1">
        <v>0.41361058049447758</v>
      </c>
      <c r="AP1322" s="1">
        <v>1.775253897798228</v>
      </c>
      <c r="AQ1322" s="1">
        <v>0.17797436957889001</v>
      </c>
      <c r="AR1322" s="1">
        <v>3.3438139632502422</v>
      </c>
      <c r="AS1322" s="1">
        <v>1.1276114649673701</v>
      </c>
      <c r="AT1322" s="1">
        <v>38.836180996697408</v>
      </c>
      <c r="AU1322" s="1">
        <v>17.387435476986379</v>
      </c>
      <c r="AV1322" s="1">
        <v>4.71187882170066</v>
      </c>
      <c r="AY1322" s="1" t="s">
        <v>129</v>
      </c>
      <c r="AZ1322" s="1" t="s">
        <v>102</v>
      </c>
      <c r="BB1322" s="1" t="s">
        <v>66</v>
      </c>
    </row>
    <row r="1323" spans="1:54">
      <c r="A1323" s="1" t="s">
        <v>1039</v>
      </c>
      <c r="B1323" s="1" t="s">
        <v>1040</v>
      </c>
      <c r="C1323" s="1" t="s">
        <v>1238</v>
      </c>
      <c r="D1323" s="1">
        <v>-42.961944440000003</v>
      </c>
      <c r="E1323" s="1">
        <v>-72.400833329999998</v>
      </c>
      <c r="F1323" s="1" t="s">
        <v>1642</v>
      </c>
      <c r="G1323" s="1" t="s">
        <v>1643</v>
      </c>
      <c r="H1323" s="1" t="s">
        <v>1643</v>
      </c>
      <c r="I1323" s="1" t="s">
        <v>1668</v>
      </c>
      <c r="J1323" s="75" t="s">
        <v>1262</v>
      </c>
      <c r="W1323" s="1">
        <v>123.30511223075639</v>
      </c>
      <c r="X1323" s="1">
        <v>138.4410467358768</v>
      </c>
      <c r="Y1323" s="1">
        <v>15.09644050467454</v>
      </c>
      <c r="Z1323" s="1">
        <v>91.451506964678373</v>
      </c>
      <c r="AA1323" s="1">
        <v>11.916080936094041</v>
      </c>
      <c r="AB1323" s="1">
        <v>7.0439855368156996</v>
      </c>
      <c r="AC1323" s="1">
        <v>679.88985201482785</v>
      </c>
      <c r="AD1323" s="1">
        <v>30.463275252108161</v>
      </c>
      <c r="AE1323" s="1">
        <v>55.901318767162259</v>
      </c>
      <c r="AF1323" s="1">
        <v>5.5912156451624107</v>
      </c>
      <c r="AG1323" s="1">
        <v>21.347308166256891</v>
      </c>
      <c r="AH1323" s="1">
        <v>4.6620777267443136</v>
      </c>
      <c r="AI1323" s="1">
        <v>0.18280916675984971</v>
      </c>
      <c r="AJ1323" s="1">
        <v>3.8642929903464229</v>
      </c>
      <c r="AK1323" s="2">
        <v>0.41411235372141447</v>
      </c>
      <c r="AL1323" s="1">
        <v>2.4976309487504711</v>
      </c>
      <c r="AM1323" s="1">
        <v>0.58527162292894874</v>
      </c>
      <c r="AN1323" s="1">
        <v>1.6647924750989189</v>
      </c>
      <c r="AO1323" s="1">
        <v>0.13643544822872991</v>
      </c>
      <c r="AP1323" s="1">
        <v>1.931034157404284</v>
      </c>
      <c r="AQ1323" s="1">
        <v>0.25143488613675452</v>
      </c>
      <c r="AR1323" s="1">
        <v>3.3097388671281598</v>
      </c>
      <c r="AS1323" s="1">
        <v>1.370202911183148</v>
      </c>
      <c r="AT1323" s="1">
        <v>37.227247551080417</v>
      </c>
      <c r="AU1323" s="1">
        <v>16.608712762568079</v>
      </c>
      <c r="AV1323" s="1">
        <v>4.829682182054472</v>
      </c>
      <c r="AY1323" s="1" t="s">
        <v>129</v>
      </c>
      <c r="AZ1323" s="1" t="s">
        <v>102</v>
      </c>
      <c r="BB1323" s="1" t="s">
        <v>66</v>
      </c>
    </row>
    <row r="1324" spans="1:54">
      <c r="A1324" s="1" t="s">
        <v>1039</v>
      </c>
      <c r="B1324" s="1" t="s">
        <v>1040</v>
      </c>
      <c r="C1324" s="1" t="s">
        <v>1238</v>
      </c>
      <c r="D1324" s="1">
        <v>-42.961944440000003</v>
      </c>
      <c r="E1324" s="1">
        <v>-72.400833329999998</v>
      </c>
      <c r="F1324" s="1" t="s">
        <v>1642</v>
      </c>
      <c r="G1324" s="1" t="s">
        <v>1643</v>
      </c>
      <c r="H1324" s="1" t="s">
        <v>1643</v>
      </c>
      <c r="I1324" s="1" t="s">
        <v>1669</v>
      </c>
      <c r="J1324" s="75" t="s">
        <v>1262</v>
      </c>
      <c r="W1324" s="1">
        <v>122.6862109998337</v>
      </c>
      <c r="X1324" s="1">
        <v>110.5657239004573</v>
      </c>
      <c r="Y1324" s="1">
        <v>14.471289508457691</v>
      </c>
      <c r="Z1324" s="1">
        <v>95.149114491767151</v>
      </c>
      <c r="AA1324" s="1">
        <v>12.014227939934891</v>
      </c>
      <c r="AB1324" s="1">
        <v>7.3448910015922753</v>
      </c>
      <c r="AC1324" s="1">
        <v>713.03490503759281</v>
      </c>
      <c r="AD1324" s="1">
        <v>31.413212478703581</v>
      </c>
      <c r="AE1324" s="1">
        <v>55.848733036088909</v>
      </c>
      <c r="AF1324" s="1">
        <v>6.0376951930227412</v>
      </c>
      <c r="AG1324" s="1">
        <v>24.314401748008571</v>
      </c>
      <c r="AH1324" s="1">
        <v>3.4340786511322552</v>
      </c>
      <c r="AI1324" s="1">
        <v>0.68240841379918171</v>
      </c>
      <c r="AJ1324" s="1">
        <v>1.39961208175221</v>
      </c>
      <c r="AK1324" s="2">
        <v>0.3446672352721889</v>
      </c>
      <c r="AL1324" s="1">
        <v>2.7828957586805898</v>
      </c>
      <c r="AM1324" s="1">
        <v>0.58769967853319227</v>
      </c>
      <c r="AN1324" s="1">
        <v>1.1465829854122671</v>
      </c>
      <c r="AO1324" s="1">
        <v>0.1247738485422541</v>
      </c>
      <c r="AP1324" s="1">
        <v>1.8272193642128489</v>
      </c>
      <c r="AQ1324" s="1">
        <v>0.27836803706990138</v>
      </c>
      <c r="AR1324" s="1">
        <v>3.6098065315833421</v>
      </c>
      <c r="AS1324" s="1">
        <v>0.98182281296116714</v>
      </c>
      <c r="AT1324" s="1">
        <v>38.913535044224773</v>
      </c>
      <c r="AU1324" s="1">
        <v>17.667790991465399</v>
      </c>
      <c r="AV1324" s="1">
        <v>5.01640758822683</v>
      </c>
      <c r="AY1324" s="1" t="s">
        <v>129</v>
      </c>
      <c r="AZ1324" s="1" t="s">
        <v>102</v>
      </c>
      <c r="BB1324" s="1" t="s">
        <v>66</v>
      </c>
    </row>
    <row r="1325" spans="1:54">
      <c r="A1325" s="1" t="s">
        <v>1039</v>
      </c>
      <c r="B1325" s="1" t="s">
        <v>1040</v>
      </c>
      <c r="C1325" s="1" t="s">
        <v>1238</v>
      </c>
      <c r="D1325" s="1">
        <v>-42.961944440000003</v>
      </c>
      <c r="E1325" s="1">
        <v>-72.400833329999998</v>
      </c>
      <c r="F1325" s="1" t="s">
        <v>1642</v>
      </c>
      <c r="G1325" s="1" t="s">
        <v>1643</v>
      </c>
      <c r="H1325" s="1" t="s">
        <v>1643</v>
      </c>
      <c r="I1325" s="1" t="s">
        <v>1670</v>
      </c>
      <c r="J1325" s="75" t="s">
        <v>1262</v>
      </c>
      <c r="W1325" s="1">
        <v>116.2839860168983</v>
      </c>
      <c r="X1325" s="1">
        <v>165.68426398122369</v>
      </c>
      <c r="Y1325" s="1">
        <v>17.40116878116643</v>
      </c>
      <c r="Z1325" s="1">
        <v>102.77098287476301</v>
      </c>
      <c r="AA1325" s="1">
        <v>11.28950505639961</v>
      </c>
      <c r="AB1325" s="1">
        <v>6.2248899320805862</v>
      </c>
      <c r="AC1325" s="1">
        <v>736.66601061142114</v>
      </c>
      <c r="AD1325" s="1">
        <v>34.410576269543753</v>
      </c>
      <c r="AE1325" s="1">
        <v>54.457156810782529</v>
      </c>
      <c r="AF1325" s="1">
        <v>6.8315899458746694</v>
      </c>
      <c r="AG1325" s="1">
        <v>25.31159350756057</v>
      </c>
      <c r="AH1325" s="1">
        <v>5.9722130488703131</v>
      </c>
      <c r="AI1325" s="1">
        <v>0.69553536513213066</v>
      </c>
      <c r="AJ1325" s="1">
        <v>4.2589488424313986</v>
      </c>
      <c r="AK1325" s="2">
        <v>0.48226812009954068</v>
      </c>
      <c r="AL1325" s="1">
        <v>3.155337455685161</v>
      </c>
      <c r="AM1325" s="1">
        <v>0.7510055983164674</v>
      </c>
      <c r="AN1325" s="1">
        <v>1.3123157619933159</v>
      </c>
      <c r="AO1325" s="1">
        <v>0.23243198215529881</v>
      </c>
      <c r="AP1325" s="1">
        <v>2.4495246917174951</v>
      </c>
      <c r="AQ1325" s="1">
        <v>0.34016827408644412</v>
      </c>
      <c r="AR1325" s="1">
        <v>2.732845818089316</v>
      </c>
      <c r="AS1325" s="1">
        <v>1.4368388918689441</v>
      </c>
      <c r="AT1325" s="1">
        <v>36.649923781584953</v>
      </c>
      <c r="AU1325" s="1">
        <v>17.932509756972419</v>
      </c>
      <c r="AV1325" s="1">
        <v>4.1613163189200186</v>
      </c>
      <c r="AY1325" s="1" t="s">
        <v>129</v>
      </c>
      <c r="AZ1325" s="1" t="s">
        <v>102</v>
      </c>
      <c r="BB1325" s="1" t="s">
        <v>66</v>
      </c>
    </row>
    <row r="1326" spans="1:54">
      <c r="A1326" s="1" t="s">
        <v>1039</v>
      </c>
      <c r="B1326" s="1" t="s">
        <v>1040</v>
      </c>
      <c r="C1326" s="1" t="s">
        <v>1238</v>
      </c>
      <c r="D1326" s="1">
        <v>-42.961944440000003</v>
      </c>
      <c r="E1326" s="1">
        <v>-72.400833329999998</v>
      </c>
      <c r="F1326" s="1" t="s">
        <v>1642</v>
      </c>
      <c r="G1326" s="1" t="s">
        <v>1643</v>
      </c>
      <c r="H1326" s="1" t="s">
        <v>1643</v>
      </c>
      <c r="I1326" s="1" t="s">
        <v>1671</v>
      </c>
      <c r="J1326" s="75" t="s">
        <v>1262</v>
      </c>
      <c r="W1326" s="1">
        <v>119.40584401607821</v>
      </c>
      <c r="X1326" s="1">
        <v>164.51515621461959</v>
      </c>
      <c r="Y1326" s="1">
        <v>17.266246852927061</v>
      </c>
      <c r="Z1326" s="1">
        <v>95.844830439990801</v>
      </c>
      <c r="AA1326" s="1">
        <v>12.363748366711009</v>
      </c>
      <c r="AB1326" s="1">
        <v>6.4122967067382692</v>
      </c>
      <c r="AC1326" s="1">
        <v>753.2589858697163</v>
      </c>
      <c r="AD1326" s="1">
        <v>35.264668638378858</v>
      </c>
      <c r="AE1326" s="1">
        <v>56.106475682150382</v>
      </c>
      <c r="AF1326" s="1">
        <v>6.6843467174099649</v>
      </c>
      <c r="AG1326" s="1">
        <v>25.77489324882546</v>
      </c>
      <c r="AH1326" s="1">
        <v>3.570341568975556</v>
      </c>
      <c r="AI1326" s="1">
        <v>0.53888720565860249</v>
      </c>
      <c r="AJ1326" s="1">
        <v>2.7511053336609912</v>
      </c>
      <c r="AK1326" s="2">
        <v>0.48462770550035372</v>
      </c>
      <c r="AL1326" s="1">
        <v>2.730306082794431</v>
      </c>
      <c r="AM1326" s="1">
        <v>0.41059099906315399</v>
      </c>
      <c r="AN1326" s="1">
        <v>1.5667955334582211</v>
      </c>
      <c r="AO1326" s="1">
        <v>0.37634207256853391</v>
      </c>
      <c r="AP1326" s="1">
        <v>1.641430146866419</v>
      </c>
      <c r="AQ1326" s="1">
        <v>0.30962845962233709</v>
      </c>
      <c r="AR1326" s="1">
        <v>3.1210009164432702</v>
      </c>
      <c r="AS1326" s="1">
        <v>1.066474028840728</v>
      </c>
      <c r="AT1326" s="1">
        <v>37.910966772465848</v>
      </c>
      <c r="AU1326" s="1">
        <v>17.108576825011959</v>
      </c>
      <c r="AV1326" s="1">
        <v>4.7238642206736481</v>
      </c>
      <c r="AY1326" s="1" t="s">
        <v>129</v>
      </c>
      <c r="AZ1326" s="1" t="s">
        <v>102</v>
      </c>
      <c r="BB1326" s="1" t="s">
        <v>66</v>
      </c>
    </row>
    <row r="1327" spans="1:54">
      <c r="A1327" s="1" t="s">
        <v>1039</v>
      </c>
      <c r="B1327" s="1" t="s">
        <v>1040</v>
      </c>
      <c r="C1327" s="1" t="s">
        <v>1238</v>
      </c>
      <c r="D1327" s="1">
        <v>-42.961944440000003</v>
      </c>
      <c r="E1327" s="1">
        <v>-72.400833329999998</v>
      </c>
      <c r="F1327" s="1" t="s">
        <v>1642</v>
      </c>
      <c r="G1327" s="1" t="s">
        <v>1643</v>
      </c>
      <c r="H1327" s="1" t="s">
        <v>1643</v>
      </c>
      <c r="I1327" s="1" t="s">
        <v>1672</v>
      </c>
      <c r="J1327" s="75" t="s">
        <v>1262</v>
      </c>
      <c r="W1327" s="1">
        <v>124.6011374307852</v>
      </c>
      <c r="X1327" s="1">
        <v>121.9670536149553</v>
      </c>
      <c r="Y1327" s="1">
        <v>16.421107489022141</v>
      </c>
      <c r="Z1327" s="1">
        <v>97.119284946642267</v>
      </c>
      <c r="AA1327" s="1">
        <v>11.22166006843532</v>
      </c>
      <c r="AB1327" s="1">
        <v>7.0462205417098582</v>
      </c>
      <c r="AC1327" s="1">
        <v>734.88014500261761</v>
      </c>
      <c r="AD1327" s="1">
        <v>32.390135071969347</v>
      </c>
      <c r="AE1327" s="1">
        <v>58.71284978730101</v>
      </c>
      <c r="AF1327" s="1">
        <v>5.9465396261530952</v>
      </c>
      <c r="AG1327" s="1">
        <v>23.39603288052745</v>
      </c>
      <c r="AH1327" s="1">
        <v>4.1893102375584448</v>
      </c>
      <c r="AI1327" s="1">
        <v>0.56810041839243541</v>
      </c>
      <c r="AJ1327" s="1">
        <v>3.1542922962494679</v>
      </c>
      <c r="AK1327" s="2">
        <v>0.55827370879828786</v>
      </c>
      <c r="AL1327" s="1">
        <v>3.1775703341516381</v>
      </c>
      <c r="AM1327" s="1">
        <v>0.73960600900628937</v>
      </c>
      <c r="AN1327" s="1">
        <v>1.556071945158479</v>
      </c>
      <c r="AO1327" s="1">
        <v>0.33345459397314842</v>
      </c>
      <c r="AP1327" s="1">
        <v>2.311867314645343</v>
      </c>
      <c r="AQ1327" s="1">
        <v>0.34173657507263022</v>
      </c>
      <c r="AR1327" s="1">
        <v>3.3655290638323572</v>
      </c>
      <c r="AS1327" s="1">
        <v>1.3477252036506251</v>
      </c>
      <c r="AT1327" s="1">
        <v>38.859481635768581</v>
      </c>
      <c r="AU1327" s="1">
        <v>18.411551628726489</v>
      </c>
      <c r="AV1327" s="1">
        <v>5.0560428410803961</v>
      </c>
      <c r="AY1327" s="1" t="s">
        <v>129</v>
      </c>
      <c r="AZ1327" s="1" t="s">
        <v>102</v>
      </c>
      <c r="BB1327" s="1" t="s">
        <v>66</v>
      </c>
    </row>
    <row r="1328" spans="1:54">
      <c r="A1328" s="1" t="s">
        <v>1039</v>
      </c>
      <c r="B1328" s="1" t="s">
        <v>1040</v>
      </c>
      <c r="C1328" s="1" t="s">
        <v>1238</v>
      </c>
      <c r="D1328" s="1">
        <v>-42.961944440000003</v>
      </c>
      <c r="E1328" s="1">
        <v>-72.400833329999998</v>
      </c>
      <c r="F1328" s="1" t="s">
        <v>1642</v>
      </c>
      <c r="G1328" s="1" t="s">
        <v>1643</v>
      </c>
      <c r="H1328" s="1" t="s">
        <v>1643</v>
      </c>
      <c r="I1328" s="1" t="s">
        <v>1673</v>
      </c>
      <c r="J1328" s="75" t="s">
        <v>1262</v>
      </c>
      <c r="W1328" s="1">
        <v>124.10750766607769</v>
      </c>
      <c r="X1328" s="1">
        <v>117.362057619071</v>
      </c>
      <c r="Y1328" s="1">
        <v>16.849249699863591</v>
      </c>
      <c r="Z1328" s="1">
        <v>97.011335281836921</v>
      </c>
      <c r="AA1328" s="1">
        <v>11.5134436896933</v>
      </c>
      <c r="AB1328" s="1">
        <v>7.0723404017242801</v>
      </c>
      <c r="AC1328" s="1">
        <v>727.23944066979573</v>
      </c>
      <c r="AD1328" s="1">
        <v>31.5674866477483</v>
      </c>
      <c r="AE1328" s="1">
        <v>56.695648438972867</v>
      </c>
      <c r="AF1328" s="1">
        <v>6.1099778273696304</v>
      </c>
      <c r="AG1328" s="1">
        <v>21.655243119003639</v>
      </c>
      <c r="AH1328" s="1">
        <v>3.652047350640887</v>
      </c>
      <c r="AI1328" s="1">
        <v>0.77167440653214414</v>
      </c>
      <c r="AJ1328" s="1">
        <v>3.1377391226320239</v>
      </c>
      <c r="AK1328" s="2">
        <v>0.52828349473656611</v>
      </c>
      <c r="AL1328" s="1">
        <v>3.0525277218941138</v>
      </c>
      <c r="AM1328" s="1">
        <v>0.47593780777187777</v>
      </c>
      <c r="AN1328" s="1">
        <v>2.2143895394961679</v>
      </c>
      <c r="AO1328" s="1">
        <v>0.26526441778786841</v>
      </c>
      <c r="AP1328" s="1">
        <v>1.535658793783462</v>
      </c>
      <c r="AQ1328" s="1">
        <v>0.32821270530271712</v>
      </c>
      <c r="AR1328" s="1">
        <v>3.5376450567860158</v>
      </c>
      <c r="AS1328" s="1">
        <v>1.1026600816954339</v>
      </c>
      <c r="AT1328" s="1">
        <v>38.288238923389173</v>
      </c>
      <c r="AU1328" s="1">
        <v>16.30193186441133</v>
      </c>
      <c r="AV1328" s="1">
        <v>4.5887549038387716</v>
      </c>
      <c r="AY1328" s="1" t="s">
        <v>129</v>
      </c>
      <c r="AZ1328" s="1" t="s">
        <v>102</v>
      </c>
      <c r="BB1328" s="1" t="s">
        <v>66</v>
      </c>
    </row>
    <row r="1329" spans="1:54">
      <c r="A1329" s="1" t="s">
        <v>1039</v>
      </c>
      <c r="B1329" s="1" t="s">
        <v>1040</v>
      </c>
      <c r="C1329" s="1" t="s">
        <v>1238</v>
      </c>
      <c r="D1329" s="1">
        <v>-42.961944440000003</v>
      </c>
      <c r="E1329" s="1">
        <v>-72.400833329999998</v>
      </c>
      <c r="F1329" s="1" t="s">
        <v>1642</v>
      </c>
      <c r="G1329" s="1" t="s">
        <v>1643</v>
      </c>
      <c r="H1329" s="1" t="s">
        <v>1643</v>
      </c>
      <c r="I1329" s="1" t="s">
        <v>1674</v>
      </c>
      <c r="J1329" s="75" t="s">
        <v>1262</v>
      </c>
      <c r="W1329" s="1">
        <v>123.80343501909449</v>
      </c>
      <c r="X1329" s="1">
        <v>115.9057932464623</v>
      </c>
      <c r="Y1329" s="1">
        <v>15.8344012510429</v>
      </c>
      <c r="Z1329" s="1">
        <v>97.987852869039699</v>
      </c>
      <c r="AA1329" s="1">
        <v>11.092833981378771</v>
      </c>
      <c r="AB1329" s="1">
        <v>6.8931515045170668</v>
      </c>
      <c r="AC1329" s="1">
        <v>695.68560388288995</v>
      </c>
      <c r="AD1329" s="1">
        <v>32.254020937189132</v>
      </c>
      <c r="AE1329" s="1">
        <v>54.079195066336233</v>
      </c>
      <c r="AF1329" s="1">
        <v>6.3849028117183542</v>
      </c>
      <c r="AG1329" s="1">
        <v>23.703329649244179</v>
      </c>
      <c r="AH1329" s="1">
        <v>2.9838068303519081</v>
      </c>
      <c r="AI1329" s="1">
        <v>0.57341293476720268</v>
      </c>
      <c r="AJ1329" s="1">
        <v>3.636221716141995</v>
      </c>
      <c r="AK1329" s="2">
        <v>0.49820553409604029</v>
      </c>
      <c r="AL1329" s="1">
        <v>3.0631890455891568</v>
      </c>
      <c r="AM1329" s="1">
        <v>0.74554107401022818</v>
      </c>
      <c r="AN1329" s="1">
        <v>1.3538777800941479</v>
      </c>
      <c r="AO1329" s="1">
        <v>0.27075061610132939</v>
      </c>
      <c r="AP1329" s="1">
        <v>1.72048698134619</v>
      </c>
      <c r="AQ1329" s="1">
        <v>0.32575520418689441</v>
      </c>
      <c r="AR1329" s="1">
        <v>4.0416128926877644</v>
      </c>
      <c r="AS1329" s="1">
        <v>1.009145544980435</v>
      </c>
      <c r="AT1329" s="1">
        <v>39.705233722947547</v>
      </c>
      <c r="AU1329" s="1">
        <v>16.461760647486908</v>
      </c>
      <c r="AV1329" s="1">
        <v>4.8350706722718808</v>
      </c>
      <c r="AY1329" s="1" t="s">
        <v>129</v>
      </c>
      <c r="AZ1329" s="1" t="s">
        <v>102</v>
      </c>
      <c r="BB1329" s="1" t="s">
        <v>66</v>
      </c>
    </row>
    <row r="1330" spans="1:54">
      <c r="A1330" s="1" t="s">
        <v>1039</v>
      </c>
      <c r="B1330" s="1" t="s">
        <v>1040</v>
      </c>
      <c r="C1330" s="1" t="s">
        <v>1238</v>
      </c>
      <c r="D1330" s="1">
        <v>-42.961944440000003</v>
      </c>
      <c r="E1330" s="1">
        <v>-72.400833329999998</v>
      </c>
      <c r="F1330" s="1" t="s">
        <v>1642</v>
      </c>
      <c r="G1330" s="1" t="s">
        <v>1643</v>
      </c>
      <c r="H1330" s="1" t="s">
        <v>1643</v>
      </c>
      <c r="I1330" s="1" t="s">
        <v>1675</v>
      </c>
      <c r="J1330" s="75" t="s">
        <v>1262</v>
      </c>
      <c r="W1330" s="1">
        <v>121.3418216713176</v>
      </c>
      <c r="X1330" s="1">
        <v>176.89384509315059</v>
      </c>
      <c r="Y1330" s="1">
        <v>17.25715547296786</v>
      </c>
      <c r="Z1330" s="1">
        <v>106.6095947319389</v>
      </c>
      <c r="AA1330" s="1">
        <v>11.746714204377019</v>
      </c>
      <c r="AB1330" s="1">
        <v>7.1939915913078458</v>
      </c>
      <c r="AC1330" s="1">
        <v>811.06518209339572</v>
      </c>
      <c r="AD1330" s="1">
        <v>37.284541998874133</v>
      </c>
      <c r="AE1330" s="1">
        <v>60.199923926232991</v>
      </c>
      <c r="AF1330" s="1">
        <v>7.0657188842341387</v>
      </c>
      <c r="AG1330" s="1">
        <v>24.972612039323419</v>
      </c>
      <c r="AH1330" s="1">
        <v>3.9588721695065741</v>
      </c>
      <c r="AI1330" s="1">
        <v>0.36830910253131832</v>
      </c>
      <c r="AJ1330" s="1">
        <v>3.2695561958765889</v>
      </c>
      <c r="AK1330" s="2">
        <v>0.47653350904666919</v>
      </c>
      <c r="AL1330" s="1">
        <v>4.4381658999247016</v>
      </c>
      <c r="AM1330" s="1">
        <v>0.62869525511109381</v>
      </c>
      <c r="AN1330" s="1">
        <v>2.2322775540950368</v>
      </c>
      <c r="AO1330" s="1">
        <v>0.27273800531733472</v>
      </c>
      <c r="AP1330" s="1">
        <v>2.2592720309733019</v>
      </c>
      <c r="AQ1330" s="1">
        <v>0.28117137505343609</v>
      </c>
      <c r="AR1330" s="1">
        <v>4.3999138436904088</v>
      </c>
      <c r="AS1330" s="1">
        <v>1.3359747230950241</v>
      </c>
      <c r="AT1330" s="1">
        <v>35.174805465585713</v>
      </c>
      <c r="AU1330" s="1">
        <v>20.172818889562151</v>
      </c>
      <c r="AV1330" s="1">
        <v>5.0530816708965043</v>
      </c>
      <c r="AY1330" s="1" t="s">
        <v>129</v>
      </c>
      <c r="AZ1330" s="1" t="s">
        <v>102</v>
      </c>
      <c r="BB1330" s="1" t="s">
        <v>66</v>
      </c>
    </row>
    <row r="1331" spans="1:54">
      <c r="A1331" s="1" t="s">
        <v>1039</v>
      </c>
      <c r="B1331" s="1" t="s">
        <v>1040</v>
      </c>
      <c r="C1331" s="1" t="s">
        <v>1238</v>
      </c>
      <c r="D1331" s="1">
        <v>-42.961944440000003</v>
      </c>
      <c r="E1331" s="1">
        <v>-72.400833329999998</v>
      </c>
      <c r="F1331" s="1" t="s">
        <v>1642</v>
      </c>
      <c r="G1331" s="1" t="s">
        <v>1643</v>
      </c>
      <c r="H1331" s="1" t="s">
        <v>1643</v>
      </c>
      <c r="I1331" s="1" t="s">
        <v>1676</v>
      </c>
      <c r="J1331" s="75" t="s">
        <v>1262</v>
      </c>
      <c r="W1331" s="1">
        <v>126.7044574786064</v>
      </c>
      <c r="X1331" s="1">
        <v>120.26521810931651</v>
      </c>
      <c r="Y1331" s="1">
        <v>18.170188276329512</v>
      </c>
      <c r="Z1331" s="1">
        <v>110.3574556957079</v>
      </c>
      <c r="AA1331" s="1">
        <v>12.78746375339006</v>
      </c>
      <c r="AB1331" s="1">
        <v>7.127620409876438</v>
      </c>
      <c r="AC1331" s="1">
        <v>753.84044045716485</v>
      </c>
      <c r="AD1331" s="1">
        <v>34.838390631973233</v>
      </c>
      <c r="AE1331" s="1">
        <v>59.939947770051482</v>
      </c>
      <c r="AF1331" s="1">
        <v>6.327707534609635</v>
      </c>
      <c r="AG1331" s="1">
        <v>25.820730939230419</v>
      </c>
      <c r="AH1331" s="1">
        <v>5.3087424208035143</v>
      </c>
      <c r="AI1331" s="1">
        <v>0.386419414323107</v>
      </c>
      <c r="AJ1331" s="1">
        <v>2.9411514806394901</v>
      </c>
      <c r="AK1331" s="2">
        <v>0.55965317068768983</v>
      </c>
      <c r="AL1331" s="1">
        <v>2.5522149188260239</v>
      </c>
      <c r="AM1331" s="1">
        <v>0.76520664062070243</v>
      </c>
      <c r="AN1331" s="1">
        <v>1.849228344081068</v>
      </c>
      <c r="AO1331" s="1">
        <v>0.20680612632841389</v>
      </c>
      <c r="AP1331" s="1">
        <v>1.9446092930542269</v>
      </c>
      <c r="AQ1331" s="1">
        <v>0.36188081654745619</v>
      </c>
      <c r="AR1331" s="1">
        <v>3.905089690335541</v>
      </c>
      <c r="AS1331" s="1">
        <v>1.2562566376596991</v>
      </c>
      <c r="AT1331" s="1">
        <v>35.189298879571048</v>
      </c>
      <c r="AU1331" s="1">
        <v>20.557761149435152</v>
      </c>
      <c r="AV1331" s="1">
        <v>5.0675041017069997</v>
      </c>
      <c r="AY1331" s="1" t="s">
        <v>129</v>
      </c>
      <c r="AZ1331" s="1" t="s">
        <v>102</v>
      </c>
      <c r="BB1331" s="1" t="s">
        <v>66</v>
      </c>
    </row>
    <row r="1332" spans="1:54">
      <c r="A1332" s="1" t="s">
        <v>1039</v>
      </c>
      <c r="B1332" s="1" t="s">
        <v>1040</v>
      </c>
      <c r="C1332" s="1" t="s">
        <v>1238</v>
      </c>
      <c r="D1332" s="1">
        <v>-42.961944440000003</v>
      </c>
      <c r="E1332" s="1">
        <v>-72.400833329999998</v>
      </c>
      <c r="F1332" s="1" t="s">
        <v>1642</v>
      </c>
      <c r="G1332" s="1" t="s">
        <v>1643</v>
      </c>
      <c r="H1332" s="1" t="s">
        <v>1643</v>
      </c>
      <c r="I1332" s="1" t="s">
        <v>1677</v>
      </c>
      <c r="J1332" s="75" t="s">
        <v>1262</v>
      </c>
      <c r="W1332" s="1">
        <v>114.6775016210609</v>
      </c>
      <c r="X1332" s="1">
        <v>184.22824921075281</v>
      </c>
      <c r="Y1332" s="1">
        <v>17.110956103375461</v>
      </c>
      <c r="Z1332" s="1">
        <v>88.533977770723226</v>
      </c>
      <c r="AA1332" s="1">
        <v>11.74412844531146</v>
      </c>
      <c r="AB1332" s="1">
        <v>6.6321244129407066</v>
      </c>
      <c r="AC1332" s="1">
        <v>740.59589244632525</v>
      </c>
      <c r="AD1332" s="1">
        <v>33.237216665589429</v>
      </c>
      <c r="AE1332" s="1">
        <v>56.492715118969343</v>
      </c>
      <c r="AF1332" s="1">
        <v>5.9415041278863274</v>
      </c>
      <c r="AG1332" s="1">
        <v>23.626063560251549</v>
      </c>
      <c r="AH1332" s="1">
        <v>3.6838531540685899</v>
      </c>
      <c r="AI1332" s="1">
        <v>0.56612590709311439</v>
      </c>
      <c r="AJ1332" s="1">
        <v>3.8287064201754122</v>
      </c>
      <c r="AK1332" s="2">
        <v>0.39402038065017231</v>
      </c>
      <c r="AL1332" s="1">
        <v>2.4230524419879909</v>
      </c>
      <c r="AM1332" s="1">
        <v>0.57414515660310406</v>
      </c>
      <c r="AN1332" s="1">
        <v>2.1098004572126832</v>
      </c>
      <c r="AO1332" s="1">
        <v>0.1856055279575701</v>
      </c>
      <c r="AP1332" s="1">
        <v>2.080994971476235</v>
      </c>
      <c r="AQ1332" s="1">
        <v>0.23538562189318199</v>
      </c>
      <c r="AR1332" s="1">
        <v>3.7622801395731149</v>
      </c>
      <c r="AS1332" s="1">
        <v>1.0622151768744259</v>
      </c>
      <c r="AT1332" s="1">
        <v>34.840120333907727</v>
      </c>
      <c r="AU1332" s="1">
        <v>17.054796795997198</v>
      </c>
      <c r="AV1332" s="1">
        <v>4.6056323118101794</v>
      </c>
      <c r="AY1332" s="1" t="s">
        <v>129</v>
      </c>
      <c r="AZ1332" s="1" t="s">
        <v>102</v>
      </c>
      <c r="BB1332" s="1" t="s">
        <v>66</v>
      </c>
    </row>
    <row r="1333" spans="1:54">
      <c r="A1333" s="1" t="s">
        <v>1039</v>
      </c>
      <c r="B1333" s="1" t="s">
        <v>1040</v>
      </c>
      <c r="C1333" s="1" t="s">
        <v>1238</v>
      </c>
      <c r="D1333" s="1">
        <v>-42.961944440000003</v>
      </c>
      <c r="E1333" s="1">
        <v>-72.400833329999998</v>
      </c>
      <c r="F1333" s="1" t="s">
        <v>1642</v>
      </c>
      <c r="G1333" s="1" t="s">
        <v>1643</v>
      </c>
      <c r="H1333" s="1" t="s">
        <v>1643</v>
      </c>
      <c r="I1333" s="1" t="s">
        <v>1678</v>
      </c>
      <c r="J1333" s="75" t="s">
        <v>1262</v>
      </c>
      <c r="W1333" s="1">
        <v>123.4480454771675</v>
      </c>
      <c r="X1333" s="1">
        <v>120.6914364634069</v>
      </c>
      <c r="Y1333" s="1">
        <v>18.306120111726401</v>
      </c>
      <c r="Z1333" s="1">
        <v>101.7962915685619</v>
      </c>
      <c r="AA1333" s="1">
        <v>12.425996985146901</v>
      </c>
      <c r="AB1333" s="1">
        <v>7.020384459950761</v>
      </c>
      <c r="AC1333" s="1">
        <v>711.77917128788681</v>
      </c>
      <c r="AD1333" s="1">
        <v>32.015345353977978</v>
      </c>
      <c r="AE1333" s="1">
        <v>55.071409690974193</v>
      </c>
      <c r="AF1333" s="1">
        <v>6.0585011446443282</v>
      </c>
      <c r="AG1333" s="1">
        <v>19.766609359744798</v>
      </c>
      <c r="AH1333" s="1">
        <v>4.6928667743414936</v>
      </c>
      <c r="AI1333" s="1">
        <v>0.68621379335734323</v>
      </c>
      <c r="AJ1333" s="1">
        <v>3.549154157854681</v>
      </c>
      <c r="AK1333" s="2">
        <v>0.57096080995427934</v>
      </c>
      <c r="AL1333" s="1">
        <v>1.9901837854758979</v>
      </c>
      <c r="AM1333" s="1">
        <v>0.59857100746107139</v>
      </c>
      <c r="AN1333" s="1">
        <v>1.9942188210999821</v>
      </c>
      <c r="AO1333" s="1">
        <v>0.4661078195218647</v>
      </c>
      <c r="AP1333" s="1">
        <v>1.9566387928756259</v>
      </c>
      <c r="AQ1333" s="1">
        <v>0.46045820035470819</v>
      </c>
      <c r="AR1333" s="1">
        <v>3.826390718849408</v>
      </c>
      <c r="AS1333" s="1">
        <v>1.2856617054265269</v>
      </c>
      <c r="AT1333" s="1">
        <v>35.609476038434202</v>
      </c>
      <c r="AU1333" s="1">
        <v>17.334527722790298</v>
      </c>
      <c r="AV1333" s="1">
        <v>4.6713643332677126</v>
      </c>
      <c r="AY1333" s="1" t="s">
        <v>129</v>
      </c>
      <c r="AZ1333" s="1" t="s">
        <v>102</v>
      </c>
      <c r="BB1333" s="1" t="s">
        <v>66</v>
      </c>
    </row>
    <row r="1334" spans="1:54">
      <c r="A1334" s="1" t="s">
        <v>1039</v>
      </c>
      <c r="B1334" s="1" t="s">
        <v>1040</v>
      </c>
      <c r="C1334" s="1" t="s">
        <v>1238</v>
      </c>
      <c r="D1334" s="1">
        <v>-42.961944440000003</v>
      </c>
      <c r="E1334" s="1">
        <v>-72.400833329999998</v>
      </c>
      <c r="F1334" s="1" t="s">
        <v>1642</v>
      </c>
      <c r="G1334" s="1" t="s">
        <v>1643</v>
      </c>
      <c r="H1334" s="1" t="s">
        <v>1643</v>
      </c>
      <c r="I1334" s="1" t="s">
        <v>1679</v>
      </c>
      <c r="J1334" s="75" t="s">
        <v>1262</v>
      </c>
      <c r="W1334" s="1">
        <v>125.2850334337823</v>
      </c>
      <c r="X1334" s="1">
        <v>117.820209083713</v>
      </c>
      <c r="Y1334" s="1">
        <v>16.13621492423075</v>
      </c>
      <c r="Z1334" s="1">
        <v>101.64880738049651</v>
      </c>
      <c r="AA1334" s="1">
        <v>11.664043832211719</v>
      </c>
      <c r="AB1334" s="1">
        <v>6.746644516753503</v>
      </c>
      <c r="AC1334" s="1">
        <v>755.08047408762059</v>
      </c>
      <c r="AD1334" s="1">
        <v>33.089843433945127</v>
      </c>
      <c r="AE1334" s="1">
        <v>57.747355197876637</v>
      </c>
      <c r="AF1334" s="1">
        <v>5.9667722821722311</v>
      </c>
      <c r="AG1334" s="1">
        <v>23.00285329341861</v>
      </c>
      <c r="AH1334" s="1">
        <v>3.0136585194436689</v>
      </c>
      <c r="AI1334" s="1">
        <v>0.30630074457992101</v>
      </c>
      <c r="AJ1334" s="1">
        <v>5.0103302812482751</v>
      </c>
      <c r="AK1334" s="2">
        <v>0.55465459271116568</v>
      </c>
      <c r="AL1334" s="1">
        <v>2.983657144363951</v>
      </c>
      <c r="AM1334" s="1">
        <v>0.53939644724339109</v>
      </c>
      <c r="AN1334" s="1">
        <v>2.774732693354184</v>
      </c>
      <c r="AO1334" s="1">
        <v>0.13319561405586031</v>
      </c>
      <c r="AP1334" s="1">
        <v>1.831767558186354</v>
      </c>
      <c r="AQ1334" s="1">
        <v>0.29052820610371072</v>
      </c>
      <c r="AR1334" s="1">
        <v>4.1225560139576451</v>
      </c>
      <c r="AS1334" s="1">
        <v>1.3153532166930171</v>
      </c>
      <c r="AT1334" s="1">
        <v>37.391900766448572</v>
      </c>
      <c r="AU1334" s="1">
        <v>18.449822582931461</v>
      </c>
      <c r="AV1334" s="1">
        <v>5.018843487859435</v>
      </c>
      <c r="AY1334" s="1" t="s">
        <v>129</v>
      </c>
      <c r="AZ1334" s="1" t="s">
        <v>102</v>
      </c>
      <c r="BB1334" s="1" t="s">
        <v>66</v>
      </c>
    </row>
    <row r="1335" spans="1:54">
      <c r="A1335" s="1" t="s">
        <v>1039</v>
      </c>
      <c r="B1335" s="1" t="s">
        <v>1040</v>
      </c>
      <c r="C1335" s="1" t="s">
        <v>1238</v>
      </c>
      <c r="D1335" s="1">
        <v>-42.961944440000003</v>
      </c>
      <c r="E1335" s="1">
        <v>-72.400833329999998</v>
      </c>
      <c r="F1335" s="1" t="s">
        <v>1642</v>
      </c>
      <c r="G1335" s="1" t="s">
        <v>1643</v>
      </c>
      <c r="H1335" s="1" t="s">
        <v>1643</v>
      </c>
      <c r="I1335" s="1" t="s">
        <v>1680</v>
      </c>
      <c r="J1335" s="75" t="s">
        <v>1262</v>
      </c>
      <c r="W1335" s="1">
        <v>121.5430758927409</v>
      </c>
      <c r="X1335" s="1">
        <v>117.39679032006219</v>
      </c>
      <c r="Y1335" s="1">
        <v>16.651144096376189</v>
      </c>
      <c r="Z1335" s="1">
        <v>88.969521768056794</v>
      </c>
      <c r="AA1335" s="1">
        <v>10.94250522788681</v>
      </c>
      <c r="AB1335" s="1">
        <v>6.9272751460078608</v>
      </c>
      <c r="AC1335" s="1">
        <v>704.3512667328431</v>
      </c>
      <c r="AD1335" s="1">
        <v>31.961556162364079</v>
      </c>
      <c r="AE1335" s="1">
        <v>53.154886140325843</v>
      </c>
      <c r="AF1335" s="1">
        <v>5.395205344504185</v>
      </c>
      <c r="AG1335" s="1">
        <v>21.134568064200661</v>
      </c>
      <c r="AH1335" s="1">
        <v>2.2120486670244941</v>
      </c>
      <c r="AI1335" s="1">
        <v>0.72882264017918041</v>
      </c>
      <c r="AJ1335" s="1">
        <v>2.8828130039905928</v>
      </c>
      <c r="AK1335" s="2">
        <v>0.38049105083584261</v>
      </c>
      <c r="AL1335" s="1">
        <v>2.0314770662385828</v>
      </c>
      <c r="AM1335" s="1">
        <v>0.51089104175898747</v>
      </c>
      <c r="AN1335" s="1">
        <v>2.6326056789440009</v>
      </c>
      <c r="AO1335" s="1">
        <v>0.20637603004075181</v>
      </c>
      <c r="AP1335" s="1">
        <v>1.490397066416159</v>
      </c>
      <c r="AQ1335" s="1">
        <v>0.46950050616904848</v>
      </c>
      <c r="AR1335" s="1">
        <v>3.7062750464809038</v>
      </c>
      <c r="AS1335" s="1">
        <v>1.468127565248345</v>
      </c>
      <c r="AT1335" s="1">
        <v>37.927819744774183</v>
      </c>
      <c r="AU1335" s="1">
        <v>16.38895576014956</v>
      </c>
      <c r="AV1335" s="1">
        <v>4.8017450436971991</v>
      </c>
      <c r="AY1335" s="1" t="s">
        <v>129</v>
      </c>
      <c r="AZ1335" s="1" t="s">
        <v>102</v>
      </c>
      <c r="BB1335" s="1" t="s">
        <v>66</v>
      </c>
    </row>
    <row r="1336" spans="1:54">
      <c r="A1336" s="1" t="s">
        <v>1039</v>
      </c>
      <c r="B1336" s="1" t="s">
        <v>1040</v>
      </c>
      <c r="C1336" s="1" t="s">
        <v>1238</v>
      </c>
      <c r="D1336" s="1">
        <v>-42.961944440000003</v>
      </c>
      <c r="E1336" s="1">
        <v>-72.400833329999998</v>
      </c>
      <c r="F1336" s="1" t="s">
        <v>1642</v>
      </c>
      <c r="G1336" s="1" t="s">
        <v>1643</v>
      </c>
      <c r="H1336" s="1" t="s">
        <v>1643</v>
      </c>
      <c r="I1336" s="1" t="s">
        <v>1681</v>
      </c>
      <c r="J1336" s="75" t="s">
        <v>1262</v>
      </c>
      <c r="W1336" s="1">
        <v>119.9111427218143</v>
      </c>
      <c r="X1336" s="1">
        <v>119.644251999609</v>
      </c>
      <c r="Y1336" s="1">
        <v>16.764910674128281</v>
      </c>
      <c r="Z1336" s="1">
        <v>98.76638059081715</v>
      </c>
      <c r="AA1336" s="1">
        <v>11.51111084623478</v>
      </c>
      <c r="AB1336" s="1">
        <v>7.9503353821240692</v>
      </c>
      <c r="AC1336" s="1">
        <v>732.59355716621076</v>
      </c>
      <c r="AD1336" s="1">
        <v>32.286186837681363</v>
      </c>
      <c r="AE1336" s="1">
        <v>58.134335037041893</v>
      </c>
      <c r="AF1336" s="1">
        <v>5.9321272097310889</v>
      </c>
      <c r="AG1336" s="1">
        <v>19.28280807933977</v>
      </c>
      <c r="AH1336" s="1">
        <v>3.940469060111039</v>
      </c>
      <c r="AI1336" s="1">
        <v>0.50308867781215838</v>
      </c>
      <c r="AJ1336" s="1">
        <v>4.110635954836078</v>
      </c>
      <c r="AK1336" s="2">
        <v>0.58209827634461686</v>
      </c>
      <c r="AL1336" s="1">
        <v>2.9819250338245311</v>
      </c>
      <c r="AM1336" s="1">
        <v>0.55859213297994081</v>
      </c>
      <c r="AN1336" s="1">
        <v>1.8379247517117461</v>
      </c>
      <c r="AO1336" s="1">
        <v>0.47853853677255831</v>
      </c>
      <c r="AP1336" s="1">
        <v>2.0539237000577231</v>
      </c>
      <c r="AQ1336" s="1">
        <v>0.45657285332369502</v>
      </c>
      <c r="AR1336" s="1">
        <v>3.0909388874849082</v>
      </c>
      <c r="AS1336" s="1">
        <v>1.298615489796983</v>
      </c>
      <c r="AT1336" s="1">
        <v>38.034699536285537</v>
      </c>
      <c r="AU1336" s="1">
        <v>18.733782101813919</v>
      </c>
      <c r="AV1336" s="1">
        <v>5.1278586540551494</v>
      </c>
      <c r="AY1336" s="1" t="s">
        <v>129</v>
      </c>
      <c r="AZ1336" s="1" t="s">
        <v>102</v>
      </c>
      <c r="BB1336" s="1" t="s">
        <v>66</v>
      </c>
    </row>
    <row r="1337" spans="1:54">
      <c r="A1337" s="1" t="s">
        <v>1039</v>
      </c>
      <c r="B1337" s="1" t="s">
        <v>1040</v>
      </c>
      <c r="C1337" s="1" t="s">
        <v>1238</v>
      </c>
      <c r="D1337" s="1">
        <v>-42.961944440000003</v>
      </c>
      <c r="E1337" s="1">
        <v>-72.400833329999998</v>
      </c>
      <c r="F1337" s="1" t="s">
        <v>1642</v>
      </c>
      <c r="G1337" s="1" t="s">
        <v>1643</v>
      </c>
      <c r="H1337" s="1" t="s">
        <v>1643</v>
      </c>
      <c r="I1337" s="1" t="s">
        <v>1682</v>
      </c>
      <c r="J1337" s="75" t="s">
        <v>1262</v>
      </c>
      <c r="W1337" s="1">
        <v>115.50121320499341</v>
      </c>
      <c r="X1337" s="1">
        <v>155.89218344378051</v>
      </c>
      <c r="Y1337" s="1">
        <v>15.29103823440542</v>
      </c>
      <c r="Z1337" s="1">
        <v>86.040550791165586</v>
      </c>
      <c r="AA1337" s="1">
        <v>11.982842278188549</v>
      </c>
      <c r="AB1337" s="1">
        <v>6.5337090690655719</v>
      </c>
      <c r="AC1337" s="1">
        <v>714.67648212501035</v>
      </c>
      <c r="AD1337" s="1">
        <v>30.727496877190081</v>
      </c>
      <c r="AE1337" s="1">
        <v>53.432495509702321</v>
      </c>
      <c r="AF1337" s="1">
        <v>5.7071473658137748</v>
      </c>
      <c r="AG1337" s="1">
        <v>20.066299163131621</v>
      </c>
      <c r="AH1337" s="1">
        <v>3.0897956549174772</v>
      </c>
      <c r="AI1337" s="1">
        <v>0.52054464711291382</v>
      </c>
      <c r="AJ1337" s="1">
        <v>1.81009749022111</v>
      </c>
      <c r="AK1337" s="2">
        <v>0.33917500393422012</v>
      </c>
      <c r="AL1337" s="1">
        <v>2.5988271570292532</v>
      </c>
      <c r="AM1337" s="1">
        <v>0.64340270976474045</v>
      </c>
      <c r="AN1337" s="1">
        <v>1.5659763799574491</v>
      </c>
      <c r="AO1337" s="1">
        <v>0.38732609405483348</v>
      </c>
      <c r="AP1337" s="1">
        <v>1.8627868501375839</v>
      </c>
      <c r="AQ1337" s="1">
        <v>0.16860628656044019</v>
      </c>
      <c r="AR1337" s="1">
        <v>3.1414924369247852</v>
      </c>
      <c r="AS1337" s="1">
        <v>1.3327910248771979</v>
      </c>
      <c r="AT1337" s="1">
        <v>33.834327869852324</v>
      </c>
      <c r="AU1337" s="1">
        <v>15.50025495299028</v>
      </c>
      <c r="AV1337" s="1">
        <v>4.526985624901922</v>
      </c>
      <c r="AY1337" s="1" t="s">
        <v>129</v>
      </c>
      <c r="AZ1337" s="1" t="s">
        <v>102</v>
      </c>
      <c r="BB1337" s="1" t="s">
        <v>66</v>
      </c>
    </row>
    <row r="1338" spans="1:54">
      <c r="A1338" s="1" t="s">
        <v>1039</v>
      </c>
      <c r="B1338" s="1" t="s">
        <v>1040</v>
      </c>
      <c r="C1338" s="1" t="s">
        <v>1238</v>
      </c>
      <c r="D1338" s="1">
        <v>-42.961944440000003</v>
      </c>
      <c r="E1338" s="1">
        <v>-72.400833329999998</v>
      </c>
      <c r="F1338" s="1" t="s">
        <v>1642</v>
      </c>
      <c r="G1338" s="1" t="s">
        <v>1643</v>
      </c>
      <c r="H1338" s="1" t="s">
        <v>1643</v>
      </c>
      <c r="I1338" s="1" t="s">
        <v>1683</v>
      </c>
      <c r="J1338" s="75" t="s">
        <v>1262</v>
      </c>
      <c r="W1338" s="1">
        <v>112.5998476891898</v>
      </c>
      <c r="X1338" s="1">
        <v>202.66657153348731</v>
      </c>
      <c r="Y1338" s="1">
        <v>20.67475425586915</v>
      </c>
      <c r="Z1338" s="1">
        <v>112.3906305534327</v>
      </c>
      <c r="AA1338" s="1">
        <v>13.22664319640284</v>
      </c>
      <c r="AB1338" s="1">
        <v>9.4906483732133875</v>
      </c>
      <c r="AC1338" s="1">
        <v>745.48489434985254</v>
      </c>
      <c r="AD1338" s="1">
        <v>29.11787303151949</v>
      </c>
      <c r="AE1338" s="1">
        <v>50.149321463748997</v>
      </c>
      <c r="AF1338" s="1">
        <v>6.5142395753675206</v>
      </c>
      <c r="AG1338" s="1">
        <v>22.888454668395109</v>
      </c>
      <c r="AH1338" s="1">
        <v>5.0555346691022196</v>
      </c>
      <c r="AI1338" s="1">
        <v>0.79107999554907493</v>
      </c>
      <c r="AJ1338" s="1">
        <v>4.817066019781187</v>
      </c>
      <c r="AK1338" s="2">
        <v>0.59953104300338211</v>
      </c>
      <c r="AL1338" s="1">
        <v>3.2522121443127698</v>
      </c>
      <c r="AM1338" s="1">
        <v>0.7548025889463621</v>
      </c>
      <c r="AN1338" s="1">
        <v>3.0567152680614198</v>
      </c>
      <c r="AO1338" s="1">
        <v>0.27510264724034711</v>
      </c>
      <c r="AP1338" s="1">
        <v>3.00527772514313</v>
      </c>
      <c r="AQ1338" s="1">
        <v>0.50676734979390581</v>
      </c>
      <c r="AR1338" s="1">
        <v>4.0214162029397293</v>
      </c>
      <c r="AS1338" s="1">
        <v>1.6961280327157</v>
      </c>
      <c r="AT1338" s="1">
        <v>34.154845720718647</v>
      </c>
      <c r="AU1338" s="1">
        <v>17.538989596236309</v>
      </c>
      <c r="AV1338" s="1">
        <v>4.854700943878874</v>
      </c>
      <c r="AY1338" s="1" t="s">
        <v>129</v>
      </c>
      <c r="AZ1338" s="1" t="s">
        <v>102</v>
      </c>
      <c r="BB1338" s="1" t="s">
        <v>66</v>
      </c>
    </row>
    <row r="1339" spans="1:54">
      <c r="A1339" s="1" t="s">
        <v>1039</v>
      </c>
      <c r="B1339" s="1" t="s">
        <v>1040</v>
      </c>
      <c r="C1339" s="1" t="s">
        <v>1238</v>
      </c>
      <c r="D1339" s="1">
        <v>-42.961944440000003</v>
      </c>
      <c r="E1339" s="1">
        <v>-72.400833329999998</v>
      </c>
      <c r="F1339" s="1" t="s">
        <v>1642</v>
      </c>
      <c r="G1339" s="1" t="s">
        <v>1643</v>
      </c>
      <c r="H1339" s="1" t="s">
        <v>1643</v>
      </c>
      <c r="I1339" s="1" t="s">
        <v>1684</v>
      </c>
      <c r="J1339" s="75" t="s">
        <v>1262</v>
      </c>
      <c r="W1339" s="1">
        <v>120.1207479477258</v>
      </c>
      <c r="X1339" s="1">
        <v>130.5117021081997</v>
      </c>
      <c r="Y1339" s="1">
        <v>18.257010082668739</v>
      </c>
      <c r="Z1339" s="1">
        <v>100.2418484688759</v>
      </c>
      <c r="AA1339" s="1">
        <v>11.66210315294185</v>
      </c>
      <c r="AB1339" s="1">
        <v>7.1494607188145354</v>
      </c>
      <c r="AC1339" s="1">
        <v>785.16260419285288</v>
      </c>
      <c r="AD1339" s="1">
        <v>34.097712379641322</v>
      </c>
      <c r="AE1339" s="1">
        <v>59.907993599053739</v>
      </c>
      <c r="AF1339" s="1">
        <v>6.6790585492244903</v>
      </c>
      <c r="AG1339" s="1">
        <v>26.428659754678399</v>
      </c>
      <c r="AH1339" s="1">
        <v>4.0115657666899232</v>
      </c>
      <c r="AI1339" s="1">
        <v>0.60445973069313497</v>
      </c>
      <c r="AJ1339" s="1">
        <v>3.9315814985907198</v>
      </c>
      <c r="AK1339" s="2">
        <v>0.56845458076029631</v>
      </c>
      <c r="AL1339" s="1">
        <v>2.7530502687513998</v>
      </c>
      <c r="AM1339" s="1">
        <v>0.66240064961082501</v>
      </c>
      <c r="AN1339" s="1">
        <v>1.377961566577055</v>
      </c>
      <c r="AO1339" s="1">
        <v>0.46289603888849451</v>
      </c>
      <c r="AP1339" s="1">
        <v>1.6445839536106539</v>
      </c>
      <c r="AQ1339" s="1">
        <v>0.37027909987998381</v>
      </c>
      <c r="AR1339" s="1">
        <v>3.6726164580541409</v>
      </c>
      <c r="AS1339" s="1">
        <v>1.411650623344155</v>
      </c>
      <c r="AT1339" s="1">
        <v>38.773165946143152</v>
      </c>
      <c r="AU1339" s="1">
        <v>18.754957474772759</v>
      </c>
      <c r="AV1339" s="1">
        <v>5.0604252148265756</v>
      </c>
      <c r="AY1339" s="1" t="s">
        <v>129</v>
      </c>
      <c r="AZ1339" s="1" t="s">
        <v>102</v>
      </c>
      <c r="BB1339" s="1" t="s">
        <v>66</v>
      </c>
    </row>
    <row r="1340" spans="1:54">
      <c r="A1340" s="1" t="s">
        <v>1039</v>
      </c>
      <c r="B1340" s="1" t="s">
        <v>1040</v>
      </c>
      <c r="C1340" s="1" t="s">
        <v>1238</v>
      </c>
      <c r="D1340" s="1">
        <v>-42.961944440000003</v>
      </c>
      <c r="E1340" s="1">
        <v>-72.400833329999998</v>
      </c>
      <c r="F1340" s="1" t="s">
        <v>1642</v>
      </c>
      <c r="G1340" s="1" t="s">
        <v>1643</v>
      </c>
      <c r="H1340" s="1" t="s">
        <v>1643</v>
      </c>
      <c r="I1340" s="1" t="s">
        <v>1685</v>
      </c>
      <c r="J1340" s="75" t="s">
        <v>1262</v>
      </c>
      <c r="W1340" s="1">
        <v>121.6600663495566</v>
      </c>
      <c r="X1340" s="1">
        <v>124.30279845771079</v>
      </c>
      <c r="Y1340" s="1">
        <v>17.508792769981628</v>
      </c>
      <c r="Z1340" s="1">
        <v>100.2435110856688</v>
      </c>
      <c r="AA1340" s="1">
        <v>11.10354475021362</v>
      </c>
      <c r="AB1340" s="1">
        <v>7.2969058814844914</v>
      </c>
      <c r="AC1340" s="1">
        <v>749.97748586785463</v>
      </c>
      <c r="AD1340" s="1">
        <v>35.641841126133237</v>
      </c>
      <c r="AE1340" s="1">
        <v>59.401335268929152</v>
      </c>
      <c r="AF1340" s="1">
        <v>5.8698683284375166</v>
      </c>
      <c r="AG1340" s="1">
        <v>23.10136626922176</v>
      </c>
      <c r="AH1340" s="1">
        <v>4.5222042831392626</v>
      </c>
      <c r="AI1340" s="1">
        <v>0.37869032495994398</v>
      </c>
      <c r="AJ1340" s="1">
        <v>4.3717714668974494</v>
      </c>
      <c r="AK1340" s="2">
        <v>0.50632822288935397</v>
      </c>
      <c r="AL1340" s="1">
        <v>3.334806552783423</v>
      </c>
      <c r="AM1340" s="1">
        <v>0.6923731292943438</v>
      </c>
      <c r="AN1340" s="1">
        <v>1.8421281369309681</v>
      </c>
      <c r="AO1340" s="1">
        <v>9.8847179406444788E-2</v>
      </c>
      <c r="AP1340" s="1">
        <v>1.960658891555324</v>
      </c>
      <c r="AQ1340" s="1">
        <v>0.168608359574975</v>
      </c>
      <c r="AR1340" s="1">
        <v>4.8721601233089906</v>
      </c>
      <c r="AS1340" s="1">
        <v>1.6162316696155301</v>
      </c>
      <c r="AT1340" s="1">
        <v>37.485418393846722</v>
      </c>
      <c r="AU1340" s="1">
        <v>18.504752291542719</v>
      </c>
      <c r="AV1340" s="1">
        <v>5.2944236170099384</v>
      </c>
      <c r="AY1340" s="1" t="s">
        <v>129</v>
      </c>
      <c r="AZ1340" s="1" t="s">
        <v>102</v>
      </c>
      <c r="BB1340" s="1" t="s">
        <v>66</v>
      </c>
    </row>
    <row r="1341" spans="1:54">
      <c r="A1341" s="1" t="s">
        <v>1039</v>
      </c>
      <c r="B1341" s="1" t="s">
        <v>1040</v>
      </c>
      <c r="C1341" s="1" t="s">
        <v>1238</v>
      </c>
      <c r="D1341" s="1">
        <v>-41.374722220000002</v>
      </c>
      <c r="E1341" s="1">
        <v>-72.318888889999997</v>
      </c>
      <c r="F1341" s="1" t="s">
        <v>1585</v>
      </c>
      <c r="H1341" s="1" t="s">
        <v>1585</v>
      </c>
      <c r="I1341" s="1" t="s">
        <v>1686</v>
      </c>
      <c r="J1341" s="113" t="s">
        <v>1687</v>
      </c>
      <c r="M1341" s="1">
        <v>76.707333353947547</v>
      </c>
      <c r="N1341" s="1">
        <v>0.1027018759172247</v>
      </c>
      <c r="O1341" s="1">
        <v>13.802772666709281</v>
      </c>
      <c r="P1341" s="1">
        <v>1.277341492265708</v>
      </c>
      <c r="Q1341" s="1">
        <v>0.20540375183444931</v>
      </c>
      <c r="R1341" s="1">
        <v>6.1419749323046127E-2</v>
      </c>
      <c r="S1341" s="1">
        <v>1.0583317556345</v>
      </c>
      <c r="T1341" s="1">
        <v>3.7246567136936219</v>
      </c>
      <c r="U1341" s="1">
        <v>3.0600386406746209</v>
      </c>
      <c r="V1341" s="1" t="s">
        <v>245</v>
      </c>
      <c r="AY1341" s="1" t="s">
        <v>101</v>
      </c>
      <c r="AZ1341" s="1" t="s">
        <v>102</v>
      </c>
      <c r="BB1341" s="1" t="s">
        <v>66</v>
      </c>
    </row>
    <row r="1342" spans="1:54">
      <c r="A1342" s="1" t="s">
        <v>1039</v>
      </c>
      <c r="B1342" s="1" t="s">
        <v>1040</v>
      </c>
      <c r="C1342" s="1" t="s">
        <v>1238</v>
      </c>
      <c r="D1342" s="1">
        <v>-41.374722220000002</v>
      </c>
      <c r="E1342" s="1">
        <v>-72.318888889999997</v>
      </c>
      <c r="F1342" s="1" t="s">
        <v>1585</v>
      </c>
      <c r="H1342" s="1" t="s">
        <v>1585</v>
      </c>
      <c r="I1342" s="1" t="s">
        <v>1688</v>
      </c>
      <c r="J1342" s="113" t="s">
        <v>1687</v>
      </c>
      <c r="M1342" s="1">
        <v>76.523112287645873</v>
      </c>
      <c r="N1342" s="1">
        <v>8.3800410266117203E-2</v>
      </c>
      <c r="O1342" s="1">
        <v>14.07516656779943</v>
      </c>
      <c r="P1342" s="1">
        <v>1.2501614192470589</v>
      </c>
      <c r="Q1342" s="1">
        <v>0.20381087435092701</v>
      </c>
      <c r="R1342" s="1">
        <v>3.5175480852444263E-2</v>
      </c>
      <c r="S1342" s="1">
        <v>1.057579799871792</v>
      </c>
      <c r="T1342" s="1">
        <v>3.7259679821599891</v>
      </c>
      <c r="U1342" s="1">
        <v>3.045225177806365</v>
      </c>
      <c r="V1342" s="1" t="s">
        <v>245</v>
      </c>
      <c r="AY1342" s="1" t="s">
        <v>101</v>
      </c>
      <c r="AZ1342" s="1" t="s">
        <v>102</v>
      </c>
      <c r="BB1342" s="1" t="s">
        <v>66</v>
      </c>
    </row>
    <row r="1343" spans="1:54">
      <c r="A1343" s="1" t="s">
        <v>1039</v>
      </c>
      <c r="B1343" s="1" t="s">
        <v>1040</v>
      </c>
      <c r="C1343" s="1" t="s">
        <v>1238</v>
      </c>
      <c r="D1343" s="1">
        <v>-41.374722220000002</v>
      </c>
      <c r="E1343" s="1">
        <v>-72.318888889999997</v>
      </c>
      <c r="F1343" s="1" t="s">
        <v>1585</v>
      </c>
      <c r="H1343" s="1" t="s">
        <v>1585</v>
      </c>
      <c r="I1343" s="1" t="s">
        <v>1689</v>
      </c>
      <c r="J1343" s="113" t="s">
        <v>1687</v>
      </c>
      <c r="M1343" s="1">
        <v>76.751126001894832</v>
      </c>
      <c r="N1343" s="1">
        <v>6.6921425896262973E-2</v>
      </c>
      <c r="O1343" s="1">
        <v>13.928725983972241</v>
      </c>
      <c r="P1343" s="1">
        <v>1.285443221581793</v>
      </c>
      <c r="Q1343" s="1">
        <v>0.20076427768878891</v>
      </c>
      <c r="R1343" s="1">
        <v>7.3098788286687241E-2</v>
      </c>
      <c r="S1343" s="1">
        <v>1.0725846978929521</v>
      </c>
      <c r="T1343" s="1">
        <v>3.553541099376742</v>
      </c>
      <c r="U1343" s="1">
        <v>3.067794503409714</v>
      </c>
      <c r="V1343" s="1" t="s">
        <v>245</v>
      </c>
      <c r="AY1343" s="1" t="s">
        <v>101</v>
      </c>
      <c r="AZ1343" s="1" t="s">
        <v>102</v>
      </c>
      <c r="BB1343" s="1" t="s">
        <v>66</v>
      </c>
    </row>
    <row r="1344" spans="1:54">
      <c r="A1344" s="1" t="s">
        <v>1039</v>
      </c>
      <c r="B1344" s="1" t="s">
        <v>1040</v>
      </c>
      <c r="C1344" s="1" t="s">
        <v>1238</v>
      </c>
      <c r="D1344" s="1">
        <v>-41.374722220000002</v>
      </c>
      <c r="E1344" s="1">
        <v>-72.318888889999997</v>
      </c>
      <c r="F1344" s="1" t="s">
        <v>1585</v>
      </c>
      <c r="H1344" s="1" t="s">
        <v>1585</v>
      </c>
      <c r="I1344" s="1" t="s">
        <v>1690</v>
      </c>
      <c r="J1344" s="113" t="s">
        <v>1687</v>
      </c>
      <c r="M1344" s="1">
        <v>76.687645561504183</v>
      </c>
      <c r="N1344" s="1">
        <v>0.1066906036610778</v>
      </c>
      <c r="O1344" s="1">
        <v>13.993231814830249</v>
      </c>
      <c r="P1344" s="1">
        <v>1.2827985766037251</v>
      </c>
      <c r="Q1344" s="1">
        <v>0.18978616997403261</v>
      </c>
      <c r="R1344" s="1">
        <v>8.4121437502003668E-2</v>
      </c>
      <c r="S1344" s="1">
        <v>1.0028403808546791</v>
      </c>
      <c r="T1344" s="1">
        <v>3.616744782483249</v>
      </c>
      <c r="U1344" s="1">
        <v>3.0361406725867979</v>
      </c>
      <c r="V1344" s="1" t="s">
        <v>245</v>
      </c>
      <c r="AY1344" s="1" t="s">
        <v>101</v>
      </c>
      <c r="AZ1344" s="1" t="s">
        <v>102</v>
      </c>
      <c r="BB1344" s="1" t="s">
        <v>66</v>
      </c>
    </row>
    <row r="1345" spans="1:54">
      <c r="A1345" s="1" t="s">
        <v>1039</v>
      </c>
      <c r="B1345" s="1" t="s">
        <v>1040</v>
      </c>
      <c r="C1345" s="1" t="s">
        <v>1238</v>
      </c>
      <c r="D1345" s="1">
        <v>-41.374722220000002</v>
      </c>
      <c r="E1345" s="1">
        <v>-72.318888889999997</v>
      </c>
      <c r="F1345" s="1" t="s">
        <v>1585</v>
      </c>
      <c r="H1345" s="1" t="s">
        <v>1585</v>
      </c>
      <c r="I1345" s="1" t="s">
        <v>1691</v>
      </c>
      <c r="J1345" s="113" t="s">
        <v>1687</v>
      </c>
      <c r="M1345" s="1">
        <v>76.787288279262157</v>
      </c>
      <c r="N1345" s="1">
        <v>0.12868290473347199</v>
      </c>
      <c r="O1345" s="1">
        <v>14.029486608343699</v>
      </c>
      <c r="P1345" s="1">
        <v>1.231200672936873</v>
      </c>
      <c r="Q1345" s="1">
        <v>0.2314216754480988</v>
      </c>
      <c r="R1345" s="1">
        <v>8.1983463499550713E-2</v>
      </c>
      <c r="S1345" s="1">
        <v>1.0569785486428021</v>
      </c>
      <c r="T1345" s="1">
        <v>3.3701201782100489</v>
      </c>
      <c r="U1345" s="1">
        <v>3.082837668923295</v>
      </c>
      <c r="V1345" s="1" t="s">
        <v>245</v>
      </c>
      <c r="AY1345" s="1" t="s">
        <v>101</v>
      </c>
      <c r="AZ1345" s="1" t="s">
        <v>102</v>
      </c>
      <c r="BB1345" s="1" t="s">
        <v>66</v>
      </c>
    </row>
    <row r="1346" spans="1:54">
      <c r="A1346" s="1" t="s">
        <v>1039</v>
      </c>
      <c r="B1346" s="1" t="s">
        <v>1040</v>
      </c>
      <c r="C1346" s="1" t="s">
        <v>1238</v>
      </c>
      <c r="D1346" s="1">
        <v>-41.374722220000002</v>
      </c>
      <c r="E1346" s="1">
        <v>-72.318888889999997</v>
      </c>
      <c r="F1346" s="1" t="s">
        <v>1585</v>
      </c>
      <c r="H1346" s="1" t="s">
        <v>1585</v>
      </c>
      <c r="I1346" s="1" t="s">
        <v>1692</v>
      </c>
      <c r="J1346" s="113" t="s">
        <v>1687</v>
      </c>
      <c r="M1346" s="1">
        <v>76.423446199946085</v>
      </c>
      <c r="N1346" s="1">
        <v>8.9732543385123889E-2</v>
      </c>
      <c r="O1346" s="1">
        <v>13.96726397745984</v>
      </c>
      <c r="P1346" s="1">
        <v>1.2604444856670309</v>
      </c>
      <c r="Q1346" s="1">
        <v>0.20189822261652879</v>
      </c>
      <c r="R1346" s="1">
        <v>6.2200967573779069E-2</v>
      </c>
      <c r="S1346" s="1">
        <v>1.12210749440696</v>
      </c>
      <c r="T1346" s="1">
        <v>3.7575166045482939</v>
      </c>
      <c r="U1346" s="1">
        <v>3.115389504396354</v>
      </c>
      <c r="V1346" s="1" t="s">
        <v>245</v>
      </c>
      <c r="AY1346" s="1" t="s">
        <v>101</v>
      </c>
      <c r="AZ1346" s="1" t="s">
        <v>102</v>
      </c>
      <c r="BB1346" s="1" t="s">
        <v>66</v>
      </c>
    </row>
    <row r="1347" spans="1:54">
      <c r="A1347" s="1" t="s">
        <v>1039</v>
      </c>
      <c r="B1347" s="1" t="s">
        <v>1040</v>
      </c>
      <c r="C1347" s="1" t="s">
        <v>1238</v>
      </c>
      <c r="D1347" s="1">
        <v>-41.374722220000002</v>
      </c>
      <c r="E1347" s="1">
        <v>-72.318888889999997</v>
      </c>
      <c r="F1347" s="1" t="s">
        <v>1585</v>
      </c>
      <c r="H1347" s="1" t="s">
        <v>1585</v>
      </c>
      <c r="I1347" s="1" t="s">
        <v>1693</v>
      </c>
      <c r="J1347" s="113" t="s">
        <v>1687</v>
      </c>
      <c r="M1347" s="1">
        <v>76.780514417590865</v>
      </c>
      <c r="N1347" s="1">
        <v>0.1138222961197959</v>
      </c>
      <c r="O1347" s="1">
        <v>13.90801465625553</v>
      </c>
      <c r="P1347" s="1">
        <v>1.2662006119624709</v>
      </c>
      <c r="Q1347" s="1">
        <v>0.2069496293087198</v>
      </c>
      <c r="R1347" s="1">
        <v>7.9675607283857114E-2</v>
      </c>
      <c r="S1347" s="1">
        <v>1.127120113585546</v>
      </c>
      <c r="T1347" s="1">
        <v>3.426114232842794</v>
      </c>
      <c r="U1347" s="1">
        <v>3.0915884350504208</v>
      </c>
      <c r="V1347" s="1" t="s">
        <v>245</v>
      </c>
      <c r="AY1347" s="1" t="s">
        <v>101</v>
      </c>
      <c r="AZ1347" s="1" t="s">
        <v>102</v>
      </c>
      <c r="BB1347" s="1" t="s">
        <v>66</v>
      </c>
    </row>
    <row r="1348" spans="1:54">
      <c r="A1348" s="1" t="s">
        <v>1039</v>
      </c>
      <c r="B1348" s="1" t="s">
        <v>1040</v>
      </c>
      <c r="C1348" s="1" t="s">
        <v>1238</v>
      </c>
      <c r="D1348" s="1">
        <v>-41.374722220000002</v>
      </c>
      <c r="E1348" s="1">
        <v>-72.318888889999997</v>
      </c>
      <c r="F1348" s="1" t="s">
        <v>1585</v>
      </c>
      <c r="H1348" s="1" t="s">
        <v>1585</v>
      </c>
      <c r="I1348" s="1" t="s">
        <v>1694</v>
      </c>
      <c r="J1348" s="113" t="s">
        <v>1687</v>
      </c>
      <c r="M1348" s="1">
        <v>76.698543653586924</v>
      </c>
      <c r="N1348" s="1">
        <v>0.11707096817444219</v>
      </c>
      <c r="O1348" s="1">
        <v>13.875007763653681</v>
      </c>
      <c r="P1348" s="1">
        <v>1.3695454787438559</v>
      </c>
      <c r="Q1348" s="1">
        <v>0.18895665038681889</v>
      </c>
      <c r="R1348" s="1">
        <v>9.4478325193409471E-2</v>
      </c>
      <c r="S1348" s="1">
        <v>1.054555769487346</v>
      </c>
      <c r="T1348" s="1">
        <v>3.4860170846387781</v>
      </c>
      <c r="U1348" s="1">
        <v>3.115824306134749</v>
      </c>
      <c r="V1348" s="1" t="s">
        <v>245</v>
      </c>
      <c r="AY1348" s="1" t="s">
        <v>101</v>
      </c>
      <c r="AZ1348" s="1" t="s">
        <v>102</v>
      </c>
      <c r="BB1348" s="1" t="s">
        <v>66</v>
      </c>
    </row>
    <row r="1349" spans="1:54">
      <c r="A1349" s="1" t="s">
        <v>1039</v>
      </c>
      <c r="B1349" s="1" t="s">
        <v>1040</v>
      </c>
      <c r="C1349" s="1" t="s">
        <v>1238</v>
      </c>
      <c r="D1349" s="1">
        <v>-41.374722220000002</v>
      </c>
      <c r="E1349" s="1">
        <v>-72.318888889999997</v>
      </c>
      <c r="F1349" s="1" t="s">
        <v>1585</v>
      </c>
      <c r="H1349" s="1" t="s">
        <v>1585</v>
      </c>
      <c r="I1349" s="1" t="s">
        <v>1695</v>
      </c>
      <c r="J1349" s="113" t="s">
        <v>1687</v>
      </c>
      <c r="M1349" s="1">
        <v>76.628507231069207</v>
      </c>
      <c r="N1349" s="1">
        <v>6.4246649436198885E-2</v>
      </c>
      <c r="O1349" s="1">
        <v>14.03949803180908</v>
      </c>
      <c r="P1349" s="1">
        <v>1.2719841801537399</v>
      </c>
      <c r="Q1349" s="1">
        <v>0.26113154286971157</v>
      </c>
      <c r="R1349" s="1">
        <v>7.5645248529718045E-2</v>
      </c>
      <c r="S1349" s="1">
        <v>1.0862927110300631</v>
      </c>
      <c r="T1349" s="1">
        <v>3.4870946667229421</v>
      </c>
      <c r="U1349" s="1">
        <v>3.0855997383793539</v>
      </c>
      <c r="V1349" s="1" t="s">
        <v>245</v>
      </c>
      <c r="AY1349" s="1" t="s">
        <v>101</v>
      </c>
      <c r="AZ1349" s="1" t="s">
        <v>102</v>
      </c>
      <c r="BB1349" s="1" t="s">
        <v>66</v>
      </c>
    </row>
    <row r="1350" spans="1:54">
      <c r="A1350" s="1" t="s">
        <v>1039</v>
      </c>
      <c r="B1350" s="1" t="s">
        <v>1040</v>
      </c>
      <c r="C1350" s="1" t="s">
        <v>1238</v>
      </c>
      <c r="D1350" s="1">
        <v>-41.374722220000002</v>
      </c>
      <c r="E1350" s="1">
        <v>-72.318888889999997</v>
      </c>
      <c r="F1350" s="1" t="s">
        <v>1585</v>
      </c>
      <c r="H1350" s="1" t="s">
        <v>1585</v>
      </c>
      <c r="I1350" s="1" t="s">
        <v>1696</v>
      </c>
      <c r="J1350" s="113" t="s">
        <v>1687</v>
      </c>
      <c r="M1350" s="1">
        <v>76.557088270339776</v>
      </c>
      <c r="N1350" s="1">
        <v>8.977332267341237E-2</v>
      </c>
      <c r="O1350" s="1">
        <v>14.118275705419199</v>
      </c>
      <c r="P1350" s="1">
        <v>1.2783679393660119</v>
      </c>
      <c r="Q1350" s="1">
        <v>0.19207315548730089</v>
      </c>
      <c r="R1350" s="1">
        <v>7.5159060842856867E-2</v>
      </c>
      <c r="S1350" s="1">
        <v>1.0748643433755269</v>
      </c>
      <c r="T1350" s="1">
        <v>3.5028965936692291</v>
      </c>
      <c r="U1350" s="1">
        <v>3.1115016088266709</v>
      </c>
      <c r="V1350" s="1" t="s">
        <v>245</v>
      </c>
      <c r="AY1350" s="1" t="s">
        <v>101</v>
      </c>
      <c r="AZ1350" s="1" t="s">
        <v>102</v>
      </c>
      <c r="BB1350" s="1" t="s">
        <v>66</v>
      </c>
    </row>
    <row r="1351" spans="1:54">
      <c r="A1351" s="1" t="s">
        <v>1039</v>
      </c>
      <c r="B1351" s="1" t="s">
        <v>1040</v>
      </c>
      <c r="C1351" s="1" t="s">
        <v>1238</v>
      </c>
      <c r="D1351" s="1">
        <v>-41.374722220000002</v>
      </c>
      <c r="E1351" s="1">
        <v>-72.318888889999997</v>
      </c>
      <c r="F1351" s="1" t="s">
        <v>1585</v>
      </c>
      <c r="H1351" s="1" t="s">
        <v>1585</v>
      </c>
      <c r="I1351" s="1" t="s">
        <v>1697</v>
      </c>
      <c r="J1351" s="113" t="s">
        <v>1687</v>
      </c>
      <c r="M1351" s="1">
        <v>76.662653481715566</v>
      </c>
      <c r="N1351" s="1">
        <v>0.10117186232528851</v>
      </c>
      <c r="O1351" s="1">
        <v>14.024761524241651</v>
      </c>
      <c r="P1351" s="1">
        <v>1.2188731731936231</v>
      </c>
      <c r="Q1351" s="1">
        <v>0.2023437246505769</v>
      </c>
      <c r="R1351" s="1">
        <v>5.6780126815212911E-2</v>
      </c>
      <c r="S1351" s="1">
        <v>1.046673501686272</v>
      </c>
      <c r="T1351" s="1">
        <v>3.5877173518735801</v>
      </c>
      <c r="U1351" s="1">
        <v>3.099025253498231</v>
      </c>
      <c r="V1351" s="1" t="s">
        <v>245</v>
      </c>
      <c r="AY1351" s="1" t="s">
        <v>101</v>
      </c>
      <c r="AZ1351" s="1" t="s">
        <v>102</v>
      </c>
      <c r="BB1351" s="1" t="s">
        <v>66</v>
      </c>
    </row>
    <row r="1352" spans="1:54">
      <c r="A1352" s="1" t="s">
        <v>1039</v>
      </c>
      <c r="B1352" s="1" t="s">
        <v>1040</v>
      </c>
      <c r="C1352" s="1" t="s">
        <v>1238</v>
      </c>
      <c r="D1352" s="1">
        <v>-41.374722220000002</v>
      </c>
      <c r="E1352" s="1">
        <v>-72.318888889999997</v>
      </c>
      <c r="F1352" s="1" t="s">
        <v>1585</v>
      </c>
      <c r="H1352" s="1" t="s">
        <v>1585</v>
      </c>
      <c r="I1352" s="1" t="s">
        <v>1698</v>
      </c>
      <c r="J1352" s="113" t="s">
        <v>1687</v>
      </c>
      <c r="M1352" s="1">
        <v>76.843738186000522</v>
      </c>
      <c r="N1352" s="1">
        <v>9.9737843234800796E-2</v>
      </c>
      <c r="O1352" s="1">
        <v>13.959174516415869</v>
      </c>
      <c r="P1352" s="1">
        <v>1.2574199241219419</v>
      </c>
      <c r="Q1352" s="1">
        <v>0.19947568646960159</v>
      </c>
      <c r="R1352" s="1">
        <v>7.0647638957983899E-2</v>
      </c>
      <c r="S1352" s="1">
        <v>1.0543017285025369</v>
      </c>
      <c r="T1352" s="1">
        <v>3.3768792220016031</v>
      </c>
      <c r="U1352" s="1">
        <v>3.1386252542951381</v>
      </c>
      <c r="V1352" s="1" t="s">
        <v>245</v>
      </c>
      <c r="AY1352" s="1" t="s">
        <v>101</v>
      </c>
      <c r="AZ1352" s="1" t="s">
        <v>102</v>
      </c>
      <c r="BB1352" s="1" t="s">
        <v>66</v>
      </c>
    </row>
    <row r="1353" spans="1:54">
      <c r="A1353" s="1" t="s">
        <v>1039</v>
      </c>
      <c r="B1353" s="1" t="s">
        <v>1040</v>
      </c>
      <c r="C1353" s="1" t="s">
        <v>1238</v>
      </c>
      <c r="D1353" s="1">
        <v>-41.374722220000002</v>
      </c>
      <c r="E1353" s="1">
        <v>-72.318888889999997</v>
      </c>
      <c r="F1353" s="1" t="s">
        <v>1585</v>
      </c>
      <c r="H1353" s="1" t="s">
        <v>1585</v>
      </c>
      <c r="I1353" s="1" t="s">
        <v>1699</v>
      </c>
      <c r="J1353" s="113" t="s">
        <v>1687</v>
      </c>
      <c r="M1353" s="1">
        <v>76.809978384538184</v>
      </c>
      <c r="N1353" s="1">
        <v>8.4274813177127594E-2</v>
      </c>
      <c r="O1353" s="1">
        <v>14.04410470960544</v>
      </c>
      <c r="P1353" s="1">
        <v>1.2409240137174731</v>
      </c>
      <c r="Q1353" s="1">
        <v>0.21582574106337549</v>
      </c>
      <c r="R1353" s="1">
        <v>4.9331597957342987E-2</v>
      </c>
      <c r="S1353" s="1">
        <v>1.0783445384576811</v>
      </c>
      <c r="T1353" s="1">
        <v>3.4448542621267362</v>
      </c>
      <c r="U1353" s="1">
        <v>3.032361939356667</v>
      </c>
      <c r="V1353" s="1" t="s">
        <v>245</v>
      </c>
      <c r="AY1353" s="1" t="s">
        <v>101</v>
      </c>
      <c r="AZ1353" s="1" t="s">
        <v>102</v>
      </c>
      <c r="BB1353" s="1" t="s">
        <v>66</v>
      </c>
    </row>
    <row r="1354" spans="1:54">
      <c r="A1354" s="1" t="s">
        <v>1039</v>
      </c>
      <c r="B1354" s="1" t="s">
        <v>1040</v>
      </c>
      <c r="C1354" s="1" t="s">
        <v>1238</v>
      </c>
      <c r="D1354" s="1">
        <v>-41.374722220000002</v>
      </c>
      <c r="E1354" s="1">
        <v>-72.318888889999997</v>
      </c>
      <c r="F1354" s="1" t="s">
        <v>1585</v>
      </c>
      <c r="H1354" s="1" t="s">
        <v>1585</v>
      </c>
      <c r="I1354" s="1" t="s">
        <v>1700</v>
      </c>
      <c r="J1354" s="113" t="s">
        <v>1687</v>
      </c>
      <c r="M1354" s="1">
        <v>76.646595982509879</v>
      </c>
      <c r="N1354" s="1">
        <v>0.1039542519774698</v>
      </c>
      <c r="O1354" s="1">
        <v>13.88186039781769</v>
      </c>
      <c r="P1354" s="1">
        <v>1.309654777912908</v>
      </c>
      <c r="Q1354" s="1">
        <v>0.18732350356336139</v>
      </c>
      <c r="R1354" s="1">
        <v>0.1307147524865214</v>
      </c>
      <c r="S1354" s="1">
        <v>1.0329738461497451</v>
      </c>
      <c r="T1354" s="1">
        <v>3.5778655378099469</v>
      </c>
      <c r="U1354" s="1">
        <v>3.1290569497724858</v>
      </c>
      <c r="V1354" s="1" t="s">
        <v>245</v>
      </c>
      <c r="AY1354" s="1" t="s">
        <v>101</v>
      </c>
      <c r="AZ1354" s="1" t="s">
        <v>102</v>
      </c>
      <c r="BB1354" s="1" t="s">
        <v>66</v>
      </c>
    </row>
    <row r="1355" spans="1:54">
      <c r="A1355" s="1" t="s">
        <v>1039</v>
      </c>
      <c r="B1355" s="1" t="s">
        <v>1040</v>
      </c>
      <c r="C1355" s="1" t="s">
        <v>1238</v>
      </c>
      <c r="D1355" s="1">
        <v>-41.374722220000002</v>
      </c>
      <c r="E1355" s="1">
        <v>-72.318888889999997</v>
      </c>
      <c r="F1355" s="1" t="s">
        <v>1585</v>
      </c>
      <c r="H1355" s="1" t="s">
        <v>1585</v>
      </c>
      <c r="I1355" s="1" t="s">
        <v>1701</v>
      </c>
      <c r="J1355" s="113" t="s">
        <v>1687</v>
      </c>
      <c r="M1355" s="1">
        <v>76.595590209918001</v>
      </c>
      <c r="N1355" s="1">
        <v>6.1896319362765823E-2</v>
      </c>
      <c r="O1355" s="1">
        <v>13.950933184425001</v>
      </c>
      <c r="P1355" s="1">
        <v>1.262031452218954</v>
      </c>
      <c r="Q1355" s="1">
        <v>0.21511507712961239</v>
      </c>
      <c r="R1355" s="1">
        <v>4.2617137921904337E-2</v>
      </c>
      <c r="S1355" s="1">
        <v>1.082603154630136</v>
      </c>
      <c r="T1355" s="1">
        <v>3.721780022063907</v>
      </c>
      <c r="U1355" s="1">
        <v>3.0674334423297069</v>
      </c>
      <c r="V1355" s="1" t="s">
        <v>245</v>
      </c>
      <c r="AY1355" s="1" t="s">
        <v>101</v>
      </c>
      <c r="AZ1355" s="1" t="s">
        <v>102</v>
      </c>
      <c r="BB1355" s="1" t="s">
        <v>66</v>
      </c>
    </row>
    <row r="1356" spans="1:54">
      <c r="A1356" s="1" t="s">
        <v>1039</v>
      </c>
      <c r="B1356" s="1" t="s">
        <v>1040</v>
      </c>
      <c r="C1356" s="1" t="s">
        <v>1238</v>
      </c>
      <c r="D1356" s="1">
        <v>-41.374722220000002</v>
      </c>
      <c r="E1356" s="1">
        <v>-72.318888889999997</v>
      </c>
      <c r="F1356" s="1" t="s">
        <v>1585</v>
      </c>
      <c r="H1356" s="1" t="s">
        <v>1585</v>
      </c>
      <c r="I1356" s="1" t="s">
        <v>1702</v>
      </c>
      <c r="J1356" s="113" t="s">
        <v>1687</v>
      </c>
      <c r="M1356" s="1">
        <v>76.683197585802148</v>
      </c>
      <c r="N1356" s="1">
        <v>9.3520605771185053E-2</v>
      </c>
      <c r="O1356" s="1">
        <v>13.907931118658309</v>
      </c>
      <c r="P1356" s="1">
        <v>1.3197058630568419</v>
      </c>
      <c r="Q1356" s="1">
        <v>0.23380151442796271</v>
      </c>
      <c r="R1356" s="1">
        <v>5.7942114445190748E-2</v>
      </c>
      <c r="S1356" s="1">
        <v>1.0703646801460089</v>
      </c>
      <c r="T1356" s="1">
        <v>3.578982756447072</v>
      </c>
      <c r="U1356" s="1">
        <v>3.054553761245268</v>
      </c>
      <c r="V1356" s="1" t="s">
        <v>245</v>
      </c>
      <c r="AY1356" s="1" t="s">
        <v>101</v>
      </c>
      <c r="AZ1356" s="1" t="s">
        <v>102</v>
      </c>
      <c r="BB1356" s="1" t="s">
        <v>66</v>
      </c>
    </row>
    <row r="1357" spans="1:54">
      <c r="A1357" s="1" t="s">
        <v>1039</v>
      </c>
      <c r="B1357" s="1" t="s">
        <v>1040</v>
      </c>
      <c r="C1357" s="1" t="s">
        <v>1238</v>
      </c>
      <c r="D1357" s="1">
        <v>-41.374722220000002</v>
      </c>
      <c r="E1357" s="1">
        <v>-72.318888889999997</v>
      </c>
      <c r="F1357" s="1" t="s">
        <v>1585</v>
      </c>
      <c r="H1357" s="1" t="s">
        <v>1585</v>
      </c>
      <c r="I1357" s="1" t="s">
        <v>1703</v>
      </c>
      <c r="J1357" s="113" t="s">
        <v>1687</v>
      </c>
      <c r="M1357" s="1">
        <v>76.698324090398216</v>
      </c>
      <c r="N1357" s="1">
        <v>7.470631546646718E-2</v>
      </c>
      <c r="O1357" s="1">
        <v>13.954373989402541</v>
      </c>
      <c r="P1357" s="1">
        <v>1.2607479301629589</v>
      </c>
      <c r="Q1357" s="1">
        <v>0.2064799552475968</v>
      </c>
      <c r="R1357" s="1">
        <v>1.7638991151804749E-2</v>
      </c>
      <c r="S1357" s="1">
        <v>1.091573403613715</v>
      </c>
      <c r="T1357" s="1">
        <v>3.6462357552436</v>
      </c>
      <c r="U1357" s="1">
        <v>3.0499195693131109</v>
      </c>
      <c r="V1357" s="1" t="s">
        <v>245</v>
      </c>
      <c r="AY1357" s="1" t="s">
        <v>101</v>
      </c>
      <c r="AZ1357" s="1" t="s">
        <v>102</v>
      </c>
      <c r="BB1357" s="1" t="s">
        <v>66</v>
      </c>
    </row>
    <row r="1358" spans="1:54">
      <c r="A1358" s="1" t="s">
        <v>1039</v>
      </c>
      <c r="B1358" s="1" t="s">
        <v>1040</v>
      </c>
      <c r="C1358" s="1" t="s">
        <v>1238</v>
      </c>
      <c r="D1358" s="1">
        <v>-41.374722220000002</v>
      </c>
      <c r="E1358" s="1">
        <v>-72.318888889999997</v>
      </c>
      <c r="F1358" s="1" t="s">
        <v>1585</v>
      </c>
      <c r="H1358" s="1" t="s">
        <v>1585</v>
      </c>
      <c r="I1358" s="1" t="s">
        <v>1704</v>
      </c>
      <c r="J1358" s="113" t="s">
        <v>1687</v>
      </c>
      <c r="M1358" s="1">
        <v>76.689178849902007</v>
      </c>
      <c r="N1358" s="1">
        <v>8.3135592728042426E-2</v>
      </c>
      <c r="O1358" s="1">
        <v>13.97496323822029</v>
      </c>
      <c r="P1358" s="1">
        <v>1.3143612506914411</v>
      </c>
      <c r="Q1358" s="1">
        <v>0.20264300727460349</v>
      </c>
      <c r="R1358" s="1">
        <v>8.6253177455344027E-2</v>
      </c>
      <c r="S1358" s="1">
        <v>1.080686844236187</v>
      </c>
      <c r="T1358" s="1">
        <v>3.4743683978583491</v>
      </c>
      <c r="U1358" s="1">
        <v>3.0944096416337401</v>
      </c>
      <c r="V1358" s="1" t="s">
        <v>245</v>
      </c>
      <c r="AY1358" s="1" t="s">
        <v>101</v>
      </c>
      <c r="AZ1358" s="1" t="s">
        <v>102</v>
      </c>
      <c r="BB1358" s="1" t="s">
        <v>66</v>
      </c>
    </row>
    <row r="1359" spans="1:54">
      <c r="A1359" s="1" t="s">
        <v>1039</v>
      </c>
      <c r="B1359" s="1" t="s">
        <v>1040</v>
      </c>
      <c r="C1359" s="1" t="s">
        <v>1238</v>
      </c>
      <c r="D1359" s="1">
        <v>-41.374722220000002</v>
      </c>
      <c r="E1359" s="1">
        <v>-72.318888889999997</v>
      </c>
      <c r="F1359" s="1" t="s">
        <v>1585</v>
      </c>
      <c r="H1359" s="1" t="s">
        <v>1585</v>
      </c>
      <c r="I1359" s="1" t="s">
        <v>1705</v>
      </c>
      <c r="J1359" s="113" t="s">
        <v>1687</v>
      </c>
      <c r="M1359" s="1">
        <v>76.597318322302883</v>
      </c>
      <c r="N1359" s="1">
        <v>0.1066520536945097</v>
      </c>
      <c r="O1359" s="1">
        <v>14.0377719938865</v>
      </c>
      <c r="P1359" s="1">
        <v>1.3048837749502611</v>
      </c>
      <c r="Q1359" s="1">
        <v>0.2102276058401393</v>
      </c>
      <c r="R1359" s="1">
        <v>2.8714014456214149E-2</v>
      </c>
      <c r="S1359" s="1">
        <v>1.0444866328520179</v>
      </c>
      <c r="T1359" s="1">
        <v>3.6349019625095669</v>
      </c>
      <c r="U1359" s="1">
        <v>3.035043639507895</v>
      </c>
      <c r="V1359" s="1" t="s">
        <v>245</v>
      </c>
      <c r="AY1359" s="1" t="s">
        <v>101</v>
      </c>
      <c r="AZ1359" s="1" t="s">
        <v>102</v>
      </c>
      <c r="BB1359" s="1" t="s">
        <v>66</v>
      </c>
    </row>
    <row r="1360" spans="1:54">
      <c r="A1360" s="1" t="s">
        <v>1039</v>
      </c>
      <c r="B1360" s="1" t="s">
        <v>1040</v>
      </c>
      <c r="C1360" s="1" t="s">
        <v>1238</v>
      </c>
      <c r="D1360" s="1">
        <v>-41.374722220000002</v>
      </c>
      <c r="E1360" s="1">
        <v>-72.318888889999997</v>
      </c>
      <c r="F1360" s="1" t="s">
        <v>1585</v>
      </c>
      <c r="H1360" s="1" t="s">
        <v>1585</v>
      </c>
      <c r="I1360" s="1" t="s">
        <v>1706</v>
      </c>
      <c r="J1360" s="113" t="s">
        <v>1687</v>
      </c>
      <c r="M1360" s="1">
        <v>76.507933974712159</v>
      </c>
      <c r="N1360" s="1">
        <v>0.1051582665934023</v>
      </c>
      <c r="O1360" s="1">
        <v>14.1410434632106</v>
      </c>
      <c r="P1360" s="1">
        <v>1.2517132807488389</v>
      </c>
      <c r="Q1360" s="1">
        <v>0.20103786260503381</v>
      </c>
      <c r="R1360" s="1">
        <v>6.8043584266319138E-2</v>
      </c>
      <c r="S1360" s="1">
        <v>1.088443731265204</v>
      </c>
      <c r="T1360" s="1">
        <v>3.5407726538690709</v>
      </c>
      <c r="U1360" s="1">
        <v>3.095853182729376</v>
      </c>
      <c r="V1360" s="1" t="s">
        <v>245</v>
      </c>
      <c r="AY1360" s="1" t="s">
        <v>101</v>
      </c>
      <c r="AZ1360" s="1" t="s">
        <v>102</v>
      </c>
      <c r="BB1360" s="1" t="s">
        <v>66</v>
      </c>
    </row>
    <row r="1361" spans="1:54">
      <c r="A1361" s="1" t="s">
        <v>1039</v>
      </c>
      <c r="B1361" s="1" t="s">
        <v>1040</v>
      </c>
      <c r="C1361" s="1" t="s">
        <v>1238</v>
      </c>
      <c r="D1361" s="1">
        <v>-41.374722220000002</v>
      </c>
      <c r="E1361" s="1">
        <v>-72.318888889999997</v>
      </c>
      <c r="F1361" s="1" t="s">
        <v>1585</v>
      </c>
      <c r="H1361" s="1" t="s">
        <v>1585</v>
      </c>
      <c r="I1361" s="1" t="s">
        <v>1707</v>
      </c>
      <c r="J1361" s="113" t="s">
        <v>1687</v>
      </c>
      <c r="M1361" s="1">
        <v>76.399006705998445</v>
      </c>
      <c r="N1361" s="1">
        <v>0.1060995836889258</v>
      </c>
      <c r="O1361" s="1">
        <v>14.02743523035029</v>
      </c>
      <c r="P1361" s="1">
        <v>1.2565651821401771</v>
      </c>
      <c r="Q1361" s="1">
        <v>0.241041772652511</v>
      </c>
      <c r="R1361" s="1">
        <v>8.1377350596360545E-2</v>
      </c>
      <c r="S1361" s="1">
        <v>1.0414920551653151</v>
      </c>
      <c r="T1361" s="1">
        <v>3.7381829399718738</v>
      </c>
      <c r="U1361" s="1">
        <v>3.1087991794361209</v>
      </c>
      <c r="V1361" s="1" t="s">
        <v>245</v>
      </c>
      <c r="AY1361" s="1" t="s">
        <v>101</v>
      </c>
      <c r="AZ1361" s="1" t="s">
        <v>102</v>
      </c>
      <c r="BB1361" s="1" t="s">
        <v>66</v>
      </c>
    </row>
    <row r="1362" spans="1:54">
      <c r="A1362" s="1" t="s">
        <v>1039</v>
      </c>
      <c r="B1362" s="1" t="s">
        <v>1040</v>
      </c>
      <c r="C1362" s="1" t="s">
        <v>1238</v>
      </c>
      <c r="D1362" s="1">
        <v>-42.799444440000002</v>
      </c>
      <c r="E1362" s="1">
        <v>-72.641388890000002</v>
      </c>
      <c r="F1362" s="1" t="s">
        <v>1708</v>
      </c>
      <c r="H1362" s="1" t="s">
        <v>1709</v>
      </c>
      <c r="I1362" s="1" t="s">
        <v>1710</v>
      </c>
      <c r="J1362" s="75" t="s">
        <v>1262</v>
      </c>
      <c r="W1362" s="1">
        <v>111.8022376534616</v>
      </c>
      <c r="X1362" s="1">
        <v>169.26876608677631</v>
      </c>
      <c r="Y1362" s="1">
        <v>15.768885465641359</v>
      </c>
      <c r="Z1362" s="1">
        <v>92.168127811285714</v>
      </c>
      <c r="AA1362" s="1">
        <v>10.031942283950579</v>
      </c>
      <c r="AB1362" s="1">
        <v>6.3380578961083369</v>
      </c>
      <c r="AC1362" s="1">
        <v>687.43260872058386</v>
      </c>
      <c r="AD1362" s="1">
        <v>33.022920738390503</v>
      </c>
      <c r="AE1362" s="1">
        <v>54.614742078996223</v>
      </c>
      <c r="AF1362" s="1">
        <v>6.5215014550594326</v>
      </c>
      <c r="AG1362" s="1">
        <v>19.827359803549161</v>
      </c>
      <c r="AH1362" s="1">
        <v>2.722789412984119</v>
      </c>
      <c r="AI1362" s="1">
        <v>0.39272573776860392</v>
      </c>
      <c r="AJ1362" s="1">
        <v>4.1078239067588642</v>
      </c>
      <c r="AK1362" s="2">
        <v>0.42181982945316993</v>
      </c>
      <c r="AL1362" s="1">
        <v>3.3615571744435528</v>
      </c>
      <c r="AM1362" s="1">
        <v>0.45030581632360078</v>
      </c>
      <c r="AN1362" s="1">
        <v>2.3791074781894541</v>
      </c>
      <c r="AO1362" s="1">
        <v>0.50210045362599598</v>
      </c>
      <c r="AP1362" s="1">
        <v>2.2451852256557912</v>
      </c>
      <c r="AQ1362" s="1">
        <v>0.26582120782981239</v>
      </c>
      <c r="AR1362" s="1">
        <v>3.2551094558185469</v>
      </c>
      <c r="AS1362" s="1">
        <v>1.165699181774511</v>
      </c>
      <c r="AT1362" s="1">
        <v>35.573538783158291</v>
      </c>
      <c r="AU1362" s="1">
        <v>17.055755476278861</v>
      </c>
      <c r="AV1362" s="1">
        <v>4.6103959830288064</v>
      </c>
      <c r="AY1362" s="1" t="s">
        <v>129</v>
      </c>
      <c r="AZ1362" s="1" t="s">
        <v>102</v>
      </c>
      <c r="BB1362" s="1" t="s">
        <v>66</v>
      </c>
    </row>
    <row r="1363" spans="1:54">
      <c r="A1363" s="1" t="s">
        <v>1039</v>
      </c>
      <c r="B1363" s="1" t="s">
        <v>1040</v>
      </c>
      <c r="C1363" s="1" t="s">
        <v>1238</v>
      </c>
      <c r="D1363" s="1">
        <v>-42.799444440000002</v>
      </c>
      <c r="E1363" s="1">
        <v>-72.641388890000002</v>
      </c>
      <c r="F1363" s="1" t="s">
        <v>1708</v>
      </c>
      <c r="H1363" s="1" t="s">
        <v>1709</v>
      </c>
      <c r="I1363" s="1" t="s">
        <v>1711</v>
      </c>
      <c r="J1363" s="75" t="s">
        <v>1262</v>
      </c>
      <c r="W1363" s="1">
        <v>117.1529967831333</v>
      </c>
      <c r="X1363" s="1">
        <v>166.33832593813321</v>
      </c>
      <c r="Y1363" s="1">
        <v>19.789683897966661</v>
      </c>
      <c r="Z1363" s="1">
        <v>119.5516249247422</v>
      </c>
      <c r="AA1363" s="1">
        <v>10.00929146965006</v>
      </c>
      <c r="AB1363" s="1">
        <v>6.152576615554155</v>
      </c>
      <c r="AC1363" s="1">
        <v>691.445656698824</v>
      </c>
      <c r="AD1363" s="1">
        <v>36.045193302765092</v>
      </c>
      <c r="AE1363" s="1">
        <v>52.775907064361157</v>
      </c>
      <c r="AF1363" s="1">
        <v>6.7402858741619731</v>
      </c>
      <c r="AG1363" s="1">
        <v>16.90329636389075</v>
      </c>
      <c r="AH1363" s="1">
        <v>3.217077049730833</v>
      </c>
      <c r="AJ1363" s="1">
        <v>8.501427224241743</v>
      </c>
      <c r="AK1363" s="2">
        <v>0.53608667325867831</v>
      </c>
      <c r="AL1363" s="1">
        <v>4.9406919815094934</v>
      </c>
      <c r="AM1363" s="1">
        <v>0.76815972901164331</v>
      </c>
      <c r="AN1363" s="1">
        <v>1.326566910032607</v>
      </c>
      <c r="AO1363" s="1">
        <v>0.69367628292567352</v>
      </c>
      <c r="AP1363" s="1">
        <v>3.8273743728341141</v>
      </c>
      <c r="AQ1363" s="1">
        <v>0.64753902824223331</v>
      </c>
      <c r="AR1363" s="1">
        <v>4.2597998745976362</v>
      </c>
      <c r="AS1363" s="1">
        <v>1.5723056912249249</v>
      </c>
      <c r="AT1363" s="1">
        <v>33.739502733754122</v>
      </c>
      <c r="AU1363" s="1">
        <v>19.531125930185372</v>
      </c>
      <c r="AV1363" s="1">
        <v>4.5785982595408878</v>
      </c>
      <c r="AY1363" s="1" t="s">
        <v>129</v>
      </c>
      <c r="AZ1363" s="1" t="s">
        <v>102</v>
      </c>
      <c r="BB1363" s="1" t="s">
        <v>66</v>
      </c>
    </row>
    <row r="1364" spans="1:54">
      <c r="A1364" s="1" t="s">
        <v>1039</v>
      </c>
      <c r="B1364" s="1" t="s">
        <v>1040</v>
      </c>
      <c r="C1364" s="1" t="s">
        <v>1238</v>
      </c>
      <c r="D1364" s="1">
        <v>-42.799444440000002</v>
      </c>
      <c r="E1364" s="1">
        <v>-72.641388890000002</v>
      </c>
      <c r="F1364" s="1" t="s">
        <v>1708</v>
      </c>
      <c r="H1364" s="1" t="s">
        <v>1709</v>
      </c>
      <c r="I1364" s="1" t="s">
        <v>1712</v>
      </c>
      <c r="J1364" s="75" t="s">
        <v>1262</v>
      </c>
      <c r="W1364" s="1">
        <v>116.98269049819029</v>
      </c>
      <c r="X1364" s="1">
        <v>179.15928924605751</v>
      </c>
      <c r="Y1364" s="1">
        <v>16.75085651389799</v>
      </c>
      <c r="Z1364" s="1">
        <v>100.2452611687888</v>
      </c>
      <c r="AA1364" s="1">
        <v>10.921098181724849</v>
      </c>
      <c r="AB1364" s="1">
        <v>6.8470136979785723</v>
      </c>
      <c r="AC1364" s="1">
        <v>769.98148032498261</v>
      </c>
      <c r="AD1364" s="1">
        <v>37.432995803288861</v>
      </c>
      <c r="AE1364" s="1">
        <v>60.999103624030248</v>
      </c>
      <c r="AF1364" s="1">
        <v>6.3848070043391854</v>
      </c>
      <c r="AG1364" s="1">
        <v>25.060281695723269</v>
      </c>
      <c r="AH1364" s="1">
        <v>3.2887285337394059</v>
      </c>
      <c r="AI1364" s="1">
        <v>0.83074133545370987</v>
      </c>
      <c r="AJ1364" s="1">
        <v>2.4084252173866738</v>
      </c>
      <c r="AK1364" s="2">
        <v>0.42963572310135462</v>
      </c>
      <c r="AL1364" s="1">
        <v>2.8845645890745568</v>
      </c>
      <c r="AM1364" s="1">
        <v>0.73258768171835498</v>
      </c>
      <c r="AN1364" s="1">
        <v>1.660375594155389</v>
      </c>
      <c r="AO1364" s="1">
        <v>0.66353528929251604</v>
      </c>
      <c r="AP1364" s="1">
        <v>1.437381460081796</v>
      </c>
      <c r="AQ1364" s="1">
        <v>0.33114413020515571</v>
      </c>
      <c r="AR1364" s="1">
        <v>3.4927766551819341</v>
      </c>
      <c r="AS1364" s="1">
        <v>1.5788432074893151</v>
      </c>
      <c r="AT1364" s="1">
        <v>33.573731353914738</v>
      </c>
      <c r="AU1364" s="1">
        <v>18.96572763634601</v>
      </c>
      <c r="AV1364" s="1">
        <v>5.0446184813443873</v>
      </c>
      <c r="AY1364" s="1" t="s">
        <v>129</v>
      </c>
      <c r="AZ1364" s="1" t="s">
        <v>102</v>
      </c>
      <c r="BB1364" s="1" t="s">
        <v>66</v>
      </c>
    </row>
    <row r="1365" spans="1:54">
      <c r="A1365" s="1" t="s">
        <v>1039</v>
      </c>
      <c r="B1365" s="1" t="s">
        <v>1040</v>
      </c>
      <c r="C1365" s="1" t="s">
        <v>1238</v>
      </c>
      <c r="D1365" s="1">
        <v>-42.799444440000002</v>
      </c>
      <c r="E1365" s="1">
        <v>-72.641388890000002</v>
      </c>
      <c r="F1365" s="1" t="s">
        <v>1708</v>
      </c>
      <c r="H1365" s="1" t="s">
        <v>1709</v>
      </c>
      <c r="I1365" s="1" t="s">
        <v>1713</v>
      </c>
      <c r="J1365" s="75" t="s">
        <v>1262</v>
      </c>
      <c r="W1365" s="1">
        <v>121.2066346476167</v>
      </c>
      <c r="X1365" s="1">
        <v>177.03649750929679</v>
      </c>
      <c r="Y1365" s="1">
        <v>17.310959076877989</v>
      </c>
      <c r="Z1365" s="1">
        <v>103.3053084248283</v>
      </c>
      <c r="AA1365" s="1">
        <v>11.83822003190552</v>
      </c>
      <c r="AB1365" s="1">
        <v>6.5981715277110071</v>
      </c>
      <c r="AC1365" s="1">
        <v>756.24569028886333</v>
      </c>
      <c r="AD1365" s="1">
        <v>35.690771181341553</v>
      </c>
      <c r="AE1365" s="1">
        <v>56.866584099284132</v>
      </c>
      <c r="AF1365" s="1">
        <v>6.3925728818579302</v>
      </c>
      <c r="AG1365" s="1">
        <v>20.877919849101719</v>
      </c>
      <c r="AH1365" s="1">
        <v>5.1799497934957426</v>
      </c>
      <c r="AI1365" s="1">
        <v>1.2362317859047309</v>
      </c>
      <c r="AJ1365" s="1">
        <v>4.1048599770195304</v>
      </c>
      <c r="AK1365" s="2">
        <v>0.52157640326949051</v>
      </c>
      <c r="AL1365" s="1">
        <v>2.937795449138735</v>
      </c>
      <c r="AM1365" s="1">
        <v>0.71672230364425393</v>
      </c>
      <c r="AN1365" s="1">
        <v>1.280994169940896</v>
      </c>
      <c r="AO1365" s="1">
        <v>0.38617616653445053</v>
      </c>
      <c r="AP1365" s="1">
        <v>1.6697422214001061</v>
      </c>
      <c r="AQ1365" s="1">
        <v>0.29538732076541641</v>
      </c>
      <c r="AR1365" s="1">
        <v>3.6324497593677618</v>
      </c>
      <c r="AS1365" s="1">
        <v>1.529030785745386</v>
      </c>
      <c r="AT1365" s="1">
        <v>35.315154295784502</v>
      </c>
      <c r="AU1365" s="1">
        <v>18.583509992879641</v>
      </c>
      <c r="AV1365" s="1">
        <v>4.9791158314867214</v>
      </c>
      <c r="AY1365" s="1" t="s">
        <v>129</v>
      </c>
      <c r="AZ1365" s="1" t="s">
        <v>102</v>
      </c>
      <c r="BB1365" s="1" t="s">
        <v>66</v>
      </c>
    </row>
    <row r="1366" spans="1:54">
      <c r="A1366" s="1" t="s">
        <v>1039</v>
      </c>
      <c r="B1366" s="1" t="s">
        <v>1040</v>
      </c>
      <c r="C1366" s="1" t="s">
        <v>1238</v>
      </c>
      <c r="D1366" s="1">
        <v>-42.799444440000002</v>
      </c>
      <c r="E1366" s="1">
        <v>-72.641388890000002</v>
      </c>
      <c r="F1366" s="1" t="s">
        <v>1708</v>
      </c>
      <c r="H1366" s="1" t="s">
        <v>1709</v>
      </c>
      <c r="I1366" s="1" t="s">
        <v>1714</v>
      </c>
      <c r="J1366" s="75" t="s">
        <v>1262</v>
      </c>
      <c r="W1366" s="1">
        <v>126.2245344723754</v>
      </c>
      <c r="X1366" s="1">
        <v>165.84840016379229</v>
      </c>
      <c r="Y1366" s="1">
        <v>16.95204682816928</v>
      </c>
      <c r="Z1366" s="1">
        <v>99.865213845560689</v>
      </c>
      <c r="AA1366" s="1">
        <v>12.27122913218631</v>
      </c>
      <c r="AB1366" s="1">
        <v>7.3990680338237196</v>
      </c>
      <c r="AC1366" s="1">
        <v>765.20952526110693</v>
      </c>
      <c r="AD1366" s="1">
        <v>34.564704513194989</v>
      </c>
      <c r="AE1366" s="1">
        <v>54.480270975999503</v>
      </c>
      <c r="AF1366" s="1">
        <v>5.4486652033160468</v>
      </c>
      <c r="AG1366" s="1">
        <v>22.178740033781441</v>
      </c>
      <c r="AH1366" s="1">
        <v>3.2109862588852449</v>
      </c>
      <c r="AI1366" s="1">
        <v>8.562289063689478E-2</v>
      </c>
      <c r="AJ1366" s="1">
        <v>4.4083944098067276</v>
      </c>
      <c r="AK1366" s="2">
        <v>0.58022497108881288</v>
      </c>
      <c r="AL1366" s="1">
        <v>4.0837325860553051</v>
      </c>
      <c r="AM1366" s="1">
        <v>0.40019051795863059</v>
      </c>
      <c r="AN1366" s="1">
        <v>1.986015768723189</v>
      </c>
      <c r="AO1366" s="1">
        <v>0.34133594514425802</v>
      </c>
      <c r="AP1366" s="1">
        <v>1.990644880598947</v>
      </c>
      <c r="AQ1366" s="1">
        <v>0.33210481562816158</v>
      </c>
      <c r="AR1366" s="1">
        <v>3.8326501198857241</v>
      </c>
      <c r="AS1366" s="1">
        <v>1.3593940000285489</v>
      </c>
      <c r="AT1366" s="1">
        <v>38.056391699175883</v>
      </c>
      <c r="AU1366" s="1">
        <v>17.480219123713919</v>
      </c>
      <c r="AV1366" s="1">
        <v>4.7260541926660222</v>
      </c>
      <c r="AY1366" s="1" t="s">
        <v>129</v>
      </c>
      <c r="AZ1366" s="1" t="s">
        <v>102</v>
      </c>
      <c r="BB1366" s="1" t="s">
        <v>66</v>
      </c>
    </row>
    <row r="1367" spans="1:54">
      <c r="A1367" s="1" t="s">
        <v>1039</v>
      </c>
      <c r="B1367" s="1" t="s">
        <v>1040</v>
      </c>
      <c r="C1367" s="1" t="s">
        <v>1238</v>
      </c>
      <c r="D1367" s="1">
        <v>-42.799444440000002</v>
      </c>
      <c r="E1367" s="1">
        <v>-72.641388890000002</v>
      </c>
      <c r="F1367" s="1" t="s">
        <v>1708</v>
      </c>
      <c r="H1367" s="1" t="s">
        <v>1709</v>
      </c>
      <c r="I1367" s="1" t="s">
        <v>1715</v>
      </c>
      <c r="J1367" s="75" t="s">
        <v>1262</v>
      </c>
      <c r="W1367" s="1">
        <v>121.11938896575219</v>
      </c>
      <c r="X1367" s="1">
        <v>178.97136700413549</v>
      </c>
      <c r="Y1367" s="1">
        <v>17.62437673180079</v>
      </c>
      <c r="Z1367" s="1">
        <v>108.2526541031274</v>
      </c>
      <c r="AA1367" s="1">
        <v>12.348484561286419</v>
      </c>
      <c r="AB1367" s="1">
        <v>6.7175479025377944</v>
      </c>
      <c r="AC1367" s="1">
        <v>770.70201028881411</v>
      </c>
      <c r="AD1367" s="1">
        <v>37.35009553457855</v>
      </c>
      <c r="AE1367" s="1">
        <v>57.314859752791889</v>
      </c>
      <c r="AF1367" s="1">
        <v>6.6636967918015984</v>
      </c>
      <c r="AG1367" s="1">
        <v>22.994677123651609</v>
      </c>
      <c r="AH1367" s="1">
        <v>4.1721303054324599</v>
      </c>
      <c r="AI1367" s="1">
        <v>0.68689463990763455</v>
      </c>
      <c r="AJ1367" s="1">
        <v>3.6634571992950682</v>
      </c>
      <c r="AK1367" s="2">
        <v>0.54858740655268023</v>
      </c>
      <c r="AL1367" s="1">
        <v>3.2389981134023582</v>
      </c>
      <c r="AM1367" s="1">
        <v>0.65960182763348474</v>
      </c>
      <c r="AN1367" s="1">
        <v>2.2236113435452922</v>
      </c>
      <c r="AO1367" s="1">
        <v>0.23929704369565649</v>
      </c>
      <c r="AP1367" s="1">
        <v>2.4943772866520391</v>
      </c>
      <c r="AQ1367" s="1">
        <v>0.3259330233370667</v>
      </c>
      <c r="AR1367" s="1">
        <v>3.1922208601845261</v>
      </c>
      <c r="AS1367" s="1">
        <v>1.214395184143894</v>
      </c>
      <c r="AT1367" s="1">
        <v>58.498823387437312</v>
      </c>
      <c r="AU1367" s="1">
        <v>19.507800025405921</v>
      </c>
      <c r="AV1367" s="1">
        <v>4.7942757984298447</v>
      </c>
      <c r="AY1367" s="1" t="s">
        <v>129</v>
      </c>
      <c r="AZ1367" s="1" t="s">
        <v>102</v>
      </c>
      <c r="BB1367" s="1" t="s">
        <v>66</v>
      </c>
    </row>
    <row r="1368" spans="1:54">
      <c r="A1368" s="1" t="s">
        <v>1039</v>
      </c>
      <c r="B1368" s="1" t="s">
        <v>1040</v>
      </c>
      <c r="C1368" s="1" t="s">
        <v>1238</v>
      </c>
      <c r="D1368" s="1">
        <v>-42.799444440000002</v>
      </c>
      <c r="E1368" s="1">
        <v>-72.641388890000002</v>
      </c>
      <c r="F1368" s="1" t="s">
        <v>1708</v>
      </c>
      <c r="H1368" s="1" t="s">
        <v>1709</v>
      </c>
      <c r="I1368" s="1" t="s">
        <v>1716</v>
      </c>
      <c r="J1368" s="75" t="s">
        <v>1262</v>
      </c>
      <c r="W1368" s="1">
        <v>118.15451143950141</v>
      </c>
      <c r="X1368" s="1">
        <v>164.44079483342091</v>
      </c>
      <c r="Y1368" s="1">
        <v>16.278914168905469</v>
      </c>
      <c r="Z1368" s="1">
        <v>95.384377752494757</v>
      </c>
      <c r="AA1368" s="1">
        <v>10.68009700403382</v>
      </c>
      <c r="AB1368" s="1">
        <v>6.7402109677705466</v>
      </c>
      <c r="AC1368" s="1">
        <v>701.52833939871493</v>
      </c>
      <c r="AD1368" s="1">
        <v>34.552530388154977</v>
      </c>
      <c r="AE1368" s="1">
        <v>51.788742545796268</v>
      </c>
      <c r="AF1368" s="1">
        <v>5.8193827666511657</v>
      </c>
      <c r="AG1368" s="1">
        <v>20.654206561369591</v>
      </c>
      <c r="AH1368" s="1">
        <v>4.585685114629138</v>
      </c>
      <c r="AI1368" s="1">
        <v>0.47212450726373589</v>
      </c>
      <c r="AJ1368" s="1">
        <v>2.6264735052289021</v>
      </c>
      <c r="AK1368" s="2">
        <v>0.54196636103371199</v>
      </c>
      <c r="AL1368" s="1">
        <v>3.3419887638289381</v>
      </c>
      <c r="AM1368" s="1">
        <v>0.52235078448190997</v>
      </c>
      <c r="AN1368" s="1">
        <v>1.0184390345949901</v>
      </c>
      <c r="AO1368" s="1">
        <v>0.36388213207747722</v>
      </c>
      <c r="AP1368" s="1">
        <v>1.7559074161735</v>
      </c>
      <c r="AQ1368" s="1">
        <v>0.3757156361342982</v>
      </c>
      <c r="AR1368" s="1">
        <v>3.501006465543834</v>
      </c>
      <c r="AS1368" s="1">
        <v>1.232921107571348</v>
      </c>
      <c r="AT1368" s="1">
        <v>32.673371280513017</v>
      </c>
      <c r="AU1368" s="1">
        <v>17.30985830576126</v>
      </c>
      <c r="AV1368" s="1">
        <v>4.5305344345178478</v>
      </c>
      <c r="AY1368" s="1" t="s">
        <v>129</v>
      </c>
      <c r="AZ1368" s="1" t="s">
        <v>102</v>
      </c>
      <c r="BB1368" s="1" t="s">
        <v>66</v>
      </c>
    </row>
    <row r="1369" spans="1:54">
      <c r="A1369" s="1" t="s">
        <v>1039</v>
      </c>
      <c r="B1369" s="1" t="s">
        <v>1040</v>
      </c>
      <c r="C1369" s="1" t="s">
        <v>1238</v>
      </c>
      <c r="D1369" s="1">
        <v>-42.799444440000002</v>
      </c>
      <c r="E1369" s="1">
        <v>-72.641388890000002</v>
      </c>
      <c r="F1369" s="1" t="s">
        <v>1708</v>
      </c>
      <c r="H1369" s="1" t="s">
        <v>1709</v>
      </c>
      <c r="I1369" s="1" t="s">
        <v>1717</v>
      </c>
      <c r="J1369" s="75" t="s">
        <v>1262</v>
      </c>
      <c r="W1369" s="1">
        <v>117.7013623388664</v>
      </c>
      <c r="X1369" s="1">
        <v>160.7869826992451</v>
      </c>
      <c r="Y1369" s="1">
        <v>14.60367161471029</v>
      </c>
      <c r="Z1369" s="1">
        <v>88.972184484421504</v>
      </c>
      <c r="AA1369" s="1">
        <v>10.393216329416379</v>
      </c>
      <c r="AB1369" s="1">
        <v>6.9877231871859973</v>
      </c>
      <c r="AC1369" s="1">
        <v>673.22199542936096</v>
      </c>
      <c r="AD1369" s="1">
        <v>33.718113501524442</v>
      </c>
      <c r="AE1369" s="1">
        <v>50.980993017561147</v>
      </c>
      <c r="AF1369" s="1">
        <v>6.2755458006294278</v>
      </c>
      <c r="AG1369" s="1">
        <v>23.465590231400789</v>
      </c>
      <c r="AH1369" s="1">
        <v>4.9224391566833461</v>
      </c>
      <c r="AI1369" s="1">
        <v>0.16343279343695399</v>
      </c>
      <c r="AJ1369" s="1">
        <v>2.5103749291841591</v>
      </c>
      <c r="AK1369" s="2">
        <v>0.40397223864188658</v>
      </c>
      <c r="AL1369" s="1">
        <v>3.2730435031444189</v>
      </c>
      <c r="AM1369" s="1">
        <v>0.60800287678740961</v>
      </c>
      <c r="AN1369" s="1">
        <v>1.762222064012382</v>
      </c>
      <c r="AO1369" s="1">
        <v>0.2184355280941582</v>
      </c>
      <c r="AP1369" s="1">
        <v>2.002655717408552</v>
      </c>
      <c r="AQ1369" s="1">
        <v>0.32149167383141553</v>
      </c>
      <c r="AR1369" s="1">
        <v>3.5584490669553168</v>
      </c>
      <c r="AS1369" s="1">
        <v>1.1828978723594079</v>
      </c>
      <c r="AT1369" s="1">
        <v>31.721676122286919</v>
      </c>
      <c r="AU1369" s="1">
        <v>16.484557301251499</v>
      </c>
      <c r="AV1369" s="1">
        <v>4.7056391640242277</v>
      </c>
      <c r="AY1369" s="1" t="s">
        <v>129</v>
      </c>
      <c r="AZ1369" s="1" t="s">
        <v>102</v>
      </c>
      <c r="BB1369" s="1" t="s">
        <v>66</v>
      </c>
    </row>
    <row r="1370" spans="1:54">
      <c r="A1370" s="1" t="s">
        <v>1039</v>
      </c>
      <c r="B1370" s="1" t="s">
        <v>1040</v>
      </c>
      <c r="C1370" s="1" t="s">
        <v>1238</v>
      </c>
      <c r="D1370" s="1">
        <v>-42.799444440000002</v>
      </c>
      <c r="E1370" s="1">
        <v>-72.641388890000002</v>
      </c>
      <c r="F1370" s="1" t="s">
        <v>1708</v>
      </c>
      <c r="H1370" s="1" t="s">
        <v>1709</v>
      </c>
      <c r="I1370" s="1" t="s">
        <v>1718</v>
      </c>
      <c r="J1370" s="75" t="s">
        <v>1262</v>
      </c>
      <c r="W1370" s="1">
        <v>117.8629957095602</v>
      </c>
      <c r="X1370" s="1">
        <v>172.50801409995651</v>
      </c>
      <c r="Y1370" s="1">
        <v>16.069885430997601</v>
      </c>
      <c r="Z1370" s="1">
        <v>101.51948282823921</v>
      </c>
      <c r="AA1370" s="1">
        <v>12.485194746322589</v>
      </c>
      <c r="AB1370" s="1">
        <v>7.0166188869988613</v>
      </c>
      <c r="AC1370" s="1">
        <v>718.83834136010182</v>
      </c>
      <c r="AD1370" s="1">
        <v>34.559939213990219</v>
      </c>
      <c r="AE1370" s="1">
        <v>59.323387493605239</v>
      </c>
      <c r="AF1370" s="1">
        <v>6.0660341105759974</v>
      </c>
      <c r="AG1370" s="1">
        <v>22.381047197908352</v>
      </c>
      <c r="AH1370" s="1">
        <v>5.3445859537631444</v>
      </c>
      <c r="AI1370" s="1">
        <v>0.7630214632321044</v>
      </c>
      <c r="AJ1370" s="1">
        <v>3.1401023749365828</v>
      </c>
      <c r="AK1370" s="2">
        <v>0.4622772584344278</v>
      </c>
      <c r="AL1370" s="1">
        <v>1.9504845777071811</v>
      </c>
      <c r="AM1370" s="1">
        <v>0.47159254140361168</v>
      </c>
      <c r="AN1370" s="1">
        <v>1.6303586819674081</v>
      </c>
      <c r="AO1370" s="1">
        <v>0.37895304738997782</v>
      </c>
      <c r="AP1370" s="1">
        <v>2.3017080717370022</v>
      </c>
      <c r="AQ1370" s="1">
        <v>0.30907569483311109</v>
      </c>
      <c r="AR1370" s="1">
        <v>3.203465371198134</v>
      </c>
      <c r="AS1370" s="1">
        <v>1.099331230748243</v>
      </c>
      <c r="AT1370" s="1">
        <v>36.538631145429719</v>
      </c>
      <c r="AU1370" s="1">
        <v>18.251974862654588</v>
      </c>
      <c r="AV1370" s="1">
        <v>5.0955353177982614</v>
      </c>
      <c r="AY1370" s="1" t="s">
        <v>129</v>
      </c>
      <c r="AZ1370" s="1" t="s">
        <v>102</v>
      </c>
      <c r="BB1370" s="1" t="s">
        <v>66</v>
      </c>
    </row>
    <row r="1371" spans="1:54">
      <c r="A1371" s="1" t="s">
        <v>1039</v>
      </c>
      <c r="B1371" s="1" t="s">
        <v>1040</v>
      </c>
      <c r="C1371" s="1" t="s">
        <v>1238</v>
      </c>
      <c r="D1371" s="1">
        <v>-42.799444440000002</v>
      </c>
      <c r="E1371" s="1">
        <v>-72.641388890000002</v>
      </c>
      <c r="F1371" s="1" t="s">
        <v>1708</v>
      </c>
      <c r="H1371" s="1" t="s">
        <v>1709</v>
      </c>
      <c r="I1371" s="1" t="s">
        <v>1719</v>
      </c>
      <c r="J1371" s="75" t="s">
        <v>1262</v>
      </c>
      <c r="W1371" s="1">
        <v>119.5138808588115</v>
      </c>
      <c r="X1371" s="1">
        <v>175.27762902337881</v>
      </c>
      <c r="Y1371" s="1">
        <v>18.076599995638411</v>
      </c>
      <c r="Z1371" s="1">
        <v>104.8429889237994</v>
      </c>
      <c r="AA1371" s="1">
        <v>11.53246787449593</v>
      </c>
      <c r="AB1371" s="1">
        <v>7.0257355161128903</v>
      </c>
      <c r="AC1371" s="1">
        <v>732.77730869007075</v>
      </c>
      <c r="AD1371" s="1">
        <v>36.886496816234143</v>
      </c>
      <c r="AE1371" s="1">
        <v>54.772210413504482</v>
      </c>
      <c r="AF1371" s="1">
        <v>5.5709903459082124</v>
      </c>
      <c r="AG1371" s="1">
        <v>18.40427979054483</v>
      </c>
      <c r="AH1371" s="1">
        <v>4.5487484896491468</v>
      </c>
      <c r="AI1371" s="1">
        <v>0.62438569250282583</v>
      </c>
      <c r="AJ1371" s="1">
        <v>3.6710871510782179</v>
      </c>
      <c r="AK1371" s="2">
        <v>0.71160370920819926</v>
      </c>
      <c r="AL1371" s="1">
        <v>3.4531912279827912</v>
      </c>
      <c r="AM1371" s="1">
        <v>0.39433880269868898</v>
      </c>
      <c r="AN1371" s="1">
        <v>2.5223599903852558</v>
      </c>
      <c r="AO1371" s="1">
        <v>0.14074058008929979</v>
      </c>
      <c r="AP1371" s="1">
        <v>1.830614360248277</v>
      </c>
      <c r="AQ1371" s="1">
        <v>0.20487090431091559</v>
      </c>
      <c r="AR1371" s="1">
        <v>3.7625829095908618</v>
      </c>
      <c r="AS1371" s="1">
        <v>1.25524331397595</v>
      </c>
      <c r="AT1371" s="1">
        <v>34.210385402552681</v>
      </c>
      <c r="AU1371" s="1">
        <v>21.66606865195482</v>
      </c>
      <c r="AV1371" s="1">
        <v>4.5468088467115368</v>
      </c>
      <c r="AY1371" s="1" t="s">
        <v>129</v>
      </c>
      <c r="AZ1371" s="1" t="s">
        <v>102</v>
      </c>
      <c r="BB1371" s="1" t="s">
        <v>66</v>
      </c>
    </row>
    <row r="1372" spans="1:54">
      <c r="A1372" s="1" t="s">
        <v>1039</v>
      </c>
      <c r="B1372" s="1" t="s">
        <v>1040</v>
      </c>
      <c r="C1372" s="1" t="s">
        <v>1238</v>
      </c>
      <c r="D1372" s="1">
        <v>-42.799444440000002</v>
      </c>
      <c r="E1372" s="1">
        <v>-72.641388890000002</v>
      </c>
      <c r="F1372" s="1" t="s">
        <v>1708</v>
      </c>
      <c r="H1372" s="1" t="s">
        <v>1709</v>
      </c>
      <c r="I1372" s="1" t="s">
        <v>1720</v>
      </c>
      <c r="J1372" s="75" t="s">
        <v>1262</v>
      </c>
      <c r="W1372" s="1">
        <v>118.42025436379279</v>
      </c>
      <c r="X1372" s="1">
        <v>187.44271769074771</v>
      </c>
      <c r="Y1372" s="1">
        <v>20.125641545636888</v>
      </c>
      <c r="Z1372" s="1">
        <v>105.8835457006326</v>
      </c>
      <c r="AA1372" s="1">
        <v>11.31155533277672</v>
      </c>
      <c r="AB1372" s="1">
        <v>6.8027887984681614</v>
      </c>
      <c r="AC1372" s="1">
        <v>777.30160550815026</v>
      </c>
      <c r="AD1372" s="1">
        <v>40.481971135760922</v>
      </c>
      <c r="AE1372" s="1">
        <v>62.79607312697771</v>
      </c>
      <c r="AF1372" s="1">
        <v>6.3983241814251333</v>
      </c>
      <c r="AG1372" s="1">
        <v>23.459195237122941</v>
      </c>
      <c r="AH1372" s="1">
        <v>4.4847139394781816</v>
      </c>
      <c r="AI1372" s="1">
        <v>1.2191168746407051</v>
      </c>
      <c r="AJ1372" s="1">
        <v>1.7266452371063179</v>
      </c>
      <c r="AK1372" s="2">
        <v>0.49762048357156569</v>
      </c>
      <c r="AL1372" s="1">
        <v>4.0046485299143812</v>
      </c>
      <c r="AM1372" s="1">
        <v>0.73842865571984606</v>
      </c>
      <c r="AN1372" s="1">
        <v>1.8119439814377329</v>
      </c>
      <c r="AO1372" s="1">
        <v>0.3007313676907078</v>
      </c>
      <c r="AP1372" s="1">
        <v>1.440309877378986</v>
      </c>
      <c r="AQ1372" s="1">
        <v>0.50758592819795922</v>
      </c>
      <c r="AR1372" s="1">
        <v>3.2993314299359509</v>
      </c>
      <c r="AS1372" s="1">
        <v>1.4556220181390931</v>
      </c>
      <c r="AT1372" s="1">
        <v>34.062543681992778</v>
      </c>
      <c r="AU1372" s="1">
        <v>21.52624477821087</v>
      </c>
      <c r="AV1372" s="1">
        <v>5.4200892251578674</v>
      </c>
      <c r="AY1372" s="1" t="s">
        <v>129</v>
      </c>
      <c r="AZ1372" s="1" t="s">
        <v>102</v>
      </c>
      <c r="BB1372" s="1" t="s">
        <v>66</v>
      </c>
    </row>
    <row r="1373" spans="1:54">
      <c r="A1373" s="1" t="s">
        <v>1039</v>
      </c>
      <c r="B1373" s="1" t="s">
        <v>1040</v>
      </c>
      <c r="C1373" s="1" t="s">
        <v>1238</v>
      </c>
      <c r="D1373" s="1">
        <v>-42.799444440000002</v>
      </c>
      <c r="E1373" s="1">
        <v>-72.641388890000002</v>
      </c>
      <c r="F1373" s="1" t="s">
        <v>1708</v>
      </c>
      <c r="H1373" s="1" t="s">
        <v>1709</v>
      </c>
      <c r="I1373" s="1" t="s">
        <v>1721</v>
      </c>
      <c r="J1373" s="75" t="s">
        <v>1262</v>
      </c>
      <c r="W1373" s="1">
        <v>116.0416325110274</v>
      </c>
      <c r="X1373" s="1">
        <v>163.0415932041146</v>
      </c>
      <c r="Y1373" s="1">
        <v>16.934224114318909</v>
      </c>
      <c r="Z1373" s="1">
        <v>91.287346333445001</v>
      </c>
      <c r="AA1373" s="1">
        <v>10.508203926127321</v>
      </c>
      <c r="AB1373" s="1">
        <v>6.4191365169183809</v>
      </c>
      <c r="AC1373" s="1">
        <v>686.17062039966413</v>
      </c>
      <c r="AD1373" s="1">
        <v>33.045256159670451</v>
      </c>
      <c r="AE1373" s="1">
        <v>54.258483675171533</v>
      </c>
      <c r="AF1373" s="1">
        <v>5.6814523465111488</v>
      </c>
      <c r="AG1373" s="1">
        <v>20.611257078540881</v>
      </c>
      <c r="AH1373" s="1">
        <v>3.4759819490956438</v>
      </c>
      <c r="AI1373" s="1">
        <v>0.32735461888414591</v>
      </c>
      <c r="AJ1373" s="1">
        <v>2.8528359521099902</v>
      </c>
      <c r="AK1373" s="2">
        <v>0.5631388197932703</v>
      </c>
      <c r="AL1373" s="1">
        <v>2.5862881306220529</v>
      </c>
      <c r="AM1373" s="1">
        <v>0.48346588349447139</v>
      </c>
      <c r="AN1373" s="1">
        <v>1.53084284329982</v>
      </c>
      <c r="AO1373" s="1">
        <v>0.1456174843835881</v>
      </c>
      <c r="AP1373" s="1">
        <v>2.034971631560571</v>
      </c>
      <c r="AQ1373" s="1">
        <v>0.1535630762884701</v>
      </c>
      <c r="AR1373" s="1">
        <v>3.033543352889231</v>
      </c>
      <c r="AS1373" s="1">
        <v>0.7980036265927285</v>
      </c>
      <c r="AT1373" s="1">
        <v>34.47636294604834</v>
      </c>
      <c r="AU1373" s="1">
        <v>17.183597319698041</v>
      </c>
      <c r="AV1373" s="1">
        <v>4.8496186578485361</v>
      </c>
      <c r="AY1373" s="1" t="s">
        <v>129</v>
      </c>
      <c r="AZ1373" s="1" t="s">
        <v>102</v>
      </c>
      <c r="BB1373" s="1" t="s">
        <v>66</v>
      </c>
    </row>
    <row r="1374" spans="1:54">
      <c r="A1374" s="1" t="s">
        <v>1039</v>
      </c>
      <c r="B1374" s="1" t="s">
        <v>1040</v>
      </c>
      <c r="C1374" s="1" t="s">
        <v>1238</v>
      </c>
      <c r="D1374" s="1">
        <v>-42.799444440000002</v>
      </c>
      <c r="E1374" s="1">
        <v>-72.641388890000002</v>
      </c>
      <c r="F1374" s="1" t="s">
        <v>1708</v>
      </c>
      <c r="H1374" s="1" t="s">
        <v>1709</v>
      </c>
      <c r="I1374" s="1" t="s">
        <v>1722</v>
      </c>
      <c r="J1374" s="75" t="s">
        <v>1262</v>
      </c>
      <c r="W1374" s="1">
        <v>126.376298275244</v>
      </c>
      <c r="X1374" s="1">
        <v>175.49714641125809</v>
      </c>
      <c r="Y1374" s="1">
        <v>17.055727633791289</v>
      </c>
      <c r="Z1374" s="1">
        <v>97.572279641902355</v>
      </c>
      <c r="AA1374" s="1">
        <v>11.69800365515044</v>
      </c>
      <c r="AB1374" s="1">
        <v>7.1598004094656504</v>
      </c>
      <c r="AC1374" s="1">
        <v>750.91475384272189</v>
      </c>
      <c r="AD1374" s="1">
        <v>37.36331631456482</v>
      </c>
      <c r="AE1374" s="1">
        <v>59.722989189037001</v>
      </c>
      <c r="AF1374" s="1">
        <v>6.3727408269521524</v>
      </c>
      <c r="AG1374" s="1">
        <v>26.679459315070979</v>
      </c>
      <c r="AH1374" s="1">
        <v>3.7945755939081169</v>
      </c>
      <c r="AI1374" s="1">
        <v>0.83368906296565415</v>
      </c>
      <c r="AJ1374" s="1">
        <v>3.143579172082005</v>
      </c>
      <c r="AK1374" s="2">
        <v>0.36601529327388621</v>
      </c>
      <c r="AL1374" s="1">
        <v>3.0628124469766069</v>
      </c>
      <c r="AM1374" s="1">
        <v>1.00455039462792</v>
      </c>
      <c r="AN1374" s="1">
        <v>1.5397550945701399</v>
      </c>
      <c r="AO1374" s="1">
        <v>0.132659176931259</v>
      </c>
      <c r="AP1374" s="1">
        <v>2.0936236394482881</v>
      </c>
      <c r="AQ1374" s="1">
        <v>0.33633651634488387</v>
      </c>
      <c r="AR1374" s="1">
        <v>4.6901731680458321</v>
      </c>
      <c r="AS1374" s="1">
        <v>1.206697051647561</v>
      </c>
      <c r="AT1374" s="1">
        <v>35.358688078965457</v>
      </c>
      <c r="AU1374" s="1">
        <v>17.97630891374742</v>
      </c>
      <c r="AV1374" s="1">
        <v>4.8085401246831596</v>
      </c>
      <c r="AY1374" s="1" t="s">
        <v>129</v>
      </c>
      <c r="AZ1374" s="1" t="s">
        <v>102</v>
      </c>
      <c r="BB1374" s="1" t="s">
        <v>66</v>
      </c>
    </row>
    <row r="1375" spans="1:54">
      <c r="A1375" s="1" t="s">
        <v>1039</v>
      </c>
      <c r="B1375" s="1" t="s">
        <v>1040</v>
      </c>
      <c r="C1375" s="1" t="s">
        <v>1238</v>
      </c>
      <c r="D1375" s="1">
        <v>-42.799444440000002</v>
      </c>
      <c r="E1375" s="1">
        <v>-72.641388890000002</v>
      </c>
      <c r="F1375" s="1" t="s">
        <v>1708</v>
      </c>
      <c r="H1375" s="1" t="s">
        <v>1709</v>
      </c>
      <c r="I1375" s="1" t="s">
        <v>1723</v>
      </c>
      <c r="J1375" s="75" t="s">
        <v>1262</v>
      </c>
      <c r="W1375" s="1">
        <v>122.1659006405869</v>
      </c>
      <c r="X1375" s="1">
        <v>159.27579632895919</v>
      </c>
      <c r="Y1375" s="1">
        <v>14.493819203843749</v>
      </c>
      <c r="Z1375" s="1">
        <v>93.0759265169239</v>
      </c>
      <c r="AA1375" s="1">
        <v>10.79096802650173</v>
      </c>
      <c r="AB1375" s="1">
        <v>7.7593624060343158</v>
      </c>
      <c r="AC1375" s="1">
        <v>693.98118273245086</v>
      </c>
      <c r="AD1375" s="1">
        <v>31.371620514651489</v>
      </c>
      <c r="AE1375" s="1">
        <v>52.145468185002223</v>
      </c>
      <c r="AF1375" s="1">
        <v>5.893678449694276</v>
      </c>
      <c r="AG1375" s="1">
        <v>14.53568552181398</v>
      </c>
      <c r="AH1375" s="1">
        <v>3.666268716812584</v>
      </c>
      <c r="AI1375" s="1">
        <v>0.47625258454054581</v>
      </c>
      <c r="AJ1375" s="1">
        <v>4.6307891945076607</v>
      </c>
      <c r="AK1375" s="2">
        <v>0.38682774593171909</v>
      </c>
      <c r="AL1375" s="1">
        <v>3.0457890250515218</v>
      </c>
      <c r="AM1375" s="1">
        <v>0.46372585924428522</v>
      </c>
      <c r="AN1375" s="1">
        <v>1.621018831991482</v>
      </c>
      <c r="AO1375" s="1">
        <v>0.35850778596977112</v>
      </c>
      <c r="AP1375" s="1">
        <v>1.828670441649167</v>
      </c>
      <c r="AQ1375" s="1">
        <v>0.59234811034391166</v>
      </c>
      <c r="AR1375" s="1">
        <v>3.2497319850093609</v>
      </c>
      <c r="AS1375" s="1">
        <v>1.1625235330325741</v>
      </c>
      <c r="AT1375" s="1">
        <v>33.668753913531397</v>
      </c>
      <c r="AU1375" s="1">
        <v>16.364641002594752</v>
      </c>
      <c r="AV1375" s="1">
        <v>4.9816917927129776</v>
      </c>
      <c r="AY1375" s="1" t="s">
        <v>129</v>
      </c>
      <c r="AZ1375" s="1" t="s">
        <v>102</v>
      </c>
      <c r="BB1375" s="1" t="s">
        <v>66</v>
      </c>
    </row>
    <row r="1376" spans="1:54">
      <c r="A1376" s="1" t="s">
        <v>1039</v>
      </c>
      <c r="B1376" s="1" t="s">
        <v>1040</v>
      </c>
      <c r="C1376" s="1" t="s">
        <v>1238</v>
      </c>
      <c r="D1376" s="1">
        <v>-42.799444440000002</v>
      </c>
      <c r="E1376" s="1">
        <v>-72.641388890000002</v>
      </c>
      <c r="F1376" s="1" t="s">
        <v>1708</v>
      </c>
      <c r="H1376" s="1" t="s">
        <v>1709</v>
      </c>
      <c r="I1376" s="1" t="s">
        <v>1724</v>
      </c>
      <c r="J1376" s="75" t="s">
        <v>1262</v>
      </c>
      <c r="W1376" s="1">
        <v>120.0588719191919</v>
      </c>
      <c r="X1376" s="1">
        <v>163.60617288950939</v>
      </c>
      <c r="Y1376" s="1">
        <v>14.887998022370359</v>
      </c>
      <c r="Z1376" s="1">
        <v>90.678304162829122</v>
      </c>
      <c r="AA1376" s="1">
        <v>11.39532525610622</v>
      </c>
      <c r="AB1376" s="1">
        <v>6.6058810308907079</v>
      </c>
      <c r="AC1376" s="1">
        <v>702.08721637231417</v>
      </c>
      <c r="AD1376" s="1">
        <v>32.674421368033272</v>
      </c>
      <c r="AE1376" s="1">
        <v>53.088289198170138</v>
      </c>
      <c r="AF1376" s="1">
        <v>5.6838475435967544</v>
      </c>
      <c r="AG1376" s="1">
        <v>20.141634371479231</v>
      </c>
      <c r="AH1376" s="1">
        <v>4.0441413738362666</v>
      </c>
      <c r="AI1376" s="1">
        <v>0.4738185030659976</v>
      </c>
      <c r="AJ1376" s="1">
        <v>1.661137581831712</v>
      </c>
      <c r="AK1376" s="2">
        <v>0.30187374183087878</v>
      </c>
      <c r="AL1376" s="1">
        <v>1.8496848273628821</v>
      </c>
      <c r="AM1376" s="1">
        <v>0.64298317364176638</v>
      </c>
      <c r="AN1376" s="1">
        <v>1.062647548697609</v>
      </c>
      <c r="AO1376" s="1">
        <v>0.42233949827336442</v>
      </c>
      <c r="AP1376" s="1">
        <v>2.0901170880138258</v>
      </c>
      <c r="AQ1376" s="1">
        <v>0.28583875762390992</v>
      </c>
      <c r="AR1376" s="1">
        <v>4.3143609364407709</v>
      </c>
      <c r="AS1376" s="1">
        <v>1.285230493487636</v>
      </c>
      <c r="AT1376" s="1">
        <v>31.99874455798868</v>
      </c>
      <c r="AU1376" s="1">
        <v>16.53327692349713</v>
      </c>
      <c r="AV1376" s="1">
        <v>4.3808446564843369</v>
      </c>
      <c r="AY1376" s="1" t="s">
        <v>129</v>
      </c>
      <c r="AZ1376" s="1" t="s">
        <v>102</v>
      </c>
      <c r="BB1376" s="1" t="s">
        <v>66</v>
      </c>
    </row>
    <row r="1377" spans="1:54">
      <c r="A1377" s="1" t="s">
        <v>1039</v>
      </c>
      <c r="B1377" s="1" t="s">
        <v>1040</v>
      </c>
      <c r="C1377" s="1" t="s">
        <v>1238</v>
      </c>
      <c r="D1377" s="1">
        <v>-42.799444440000002</v>
      </c>
      <c r="E1377" s="1">
        <v>-72.641388890000002</v>
      </c>
      <c r="F1377" s="1" t="s">
        <v>1708</v>
      </c>
      <c r="H1377" s="1" t="s">
        <v>1709</v>
      </c>
      <c r="I1377" s="1" t="s">
        <v>1725</v>
      </c>
      <c r="J1377" s="75" t="s">
        <v>1262</v>
      </c>
      <c r="W1377" s="1">
        <v>121.6940137120304</v>
      </c>
      <c r="X1377" s="1">
        <v>169.05734343758499</v>
      </c>
      <c r="Y1377" s="1">
        <v>17.066457802738839</v>
      </c>
      <c r="Z1377" s="1">
        <v>92.552181231846873</v>
      </c>
      <c r="AA1377" s="1">
        <v>10.47831977596676</v>
      </c>
      <c r="AB1377" s="1">
        <v>6.6719930395190818</v>
      </c>
      <c r="AC1377" s="1">
        <v>716.78922585199552</v>
      </c>
      <c r="AD1377" s="1">
        <v>32.934518883040191</v>
      </c>
      <c r="AE1377" s="1">
        <v>60.41816571321376</v>
      </c>
      <c r="AF1377" s="1">
        <v>6.4341180486623406</v>
      </c>
      <c r="AG1377" s="1">
        <v>18.83636849559883</v>
      </c>
      <c r="AH1377" s="1">
        <v>2.8904640543851121</v>
      </c>
      <c r="AI1377" s="1">
        <v>0.93107544128816822</v>
      </c>
      <c r="AJ1377" s="1">
        <v>2.8898816076907381</v>
      </c>
      <c r="AK1377" s="2">
        <v>0.61446606025688522</v>
      </c>
      <c r="AL1377" s="1">
        <v>4.0143334428420481</v>
      </c>
      <c r="AM1377" s="1">
        <v>0.56059941577598049</v>
      </c>
      <c r="AN1377" s="1">
        <v>1.7307887923405669</v>
      </c>
      <c r="AO1377" s="1">
        <v>0.41122736049430902</v>
      </c>
      <c r="AP1377" s="1">
        <v>1.24050982202161</v>
      </c>
      <c r="AQ1377" s="1">
        <v>0.1904450915758982</v>
      </c>
      <c r="AR1377" s="1">
        <v>3.9958651776829202</v>
      </c>
      <c r="AS1377" s="1">
        <v>1.290552987234955</v>
      </c>
      <c r="AT1377" s="1">
        <v>37.952406749188867</v>
      </c>
      <c r="AU1377" s="1">
        <v>17.077083056112659</v>
      </c>
      <c r="AV1377" s="1">
        <v>5.254446406367709</v>
      </c>
      <c r="AY1377" s="1" t="s">
        <v>129</v>
      </c>
      <c r="AZ1377" s="1" t="s">
        <v>102</v>
      </c>
      <c r="BB1377" s="1" t="s">
        <v>66</v>
      </c>
    </row>
    <row r="1378" spans="1:54">
      <c r="A1378" s="1" t="s">
        <v>1039</v>
      </c>
      <c r="B1378" s="1" t="s">
        <v>1040</v>
      </c>
      <c r="C1378" s="1" t="s">
        <v>1238</v>
      </c>
      <c r="D1378" s="1">
        <v>-42.799444440000002</v>
      </c>
      <c r="E1378" s="1">
        <v>-72.641388890000002</v>
      </c>
      <c r="F1378" s="1" t="s">
        <v>1708</v>
      </c>
      <c r="H1378" s="1" t="s">
        <v>1709</v>
      </c>
      <c r="I1378" s="1" t="s">
        <v>1726</v>
      </c>
      <c r="J1378" s="75" t="s">
        <v>1262</v>
      </c>
      <c r="W1378" s="1">
        <v>119.6734028668595</v>
      </c>
      <c r="X1378" s="1">
        <v>140.5020621224223</v>
      </c>
      <c r="Y1378" s="1">
        <v>13.000330024850671</v>
      </c>
      <c r="Z1378" s="1">
        <v>79.913858478159213</v>
      </c>
      <c r="AA1378" s="1">
        <v>9.9484047533776874</v>
      </c>
      <c r="AB1378" s="1">
        <v>6.2929513190851614</v>
      </c>
      <c r="AC1378" s="1">
        <v>618.95244639859993</v>
      </c>
      <c r="AD1378" s="1">
        <v>27.633907040874419</v>
      </c>
      <c r="AE1378" s="1">
        <v>49.987017244818873</v>
      </c>
      <c r="AF1378" s="1">
        <v>4.9251770547026048</v>
      </c>
      <c r="AG1378" s="1">
        <v>16.442774298358039</v>
      </c>
      <c r="AH1378" s="1">
        <v>4.031640429315595</v>
      </c>
      <c r="AI1378" s="1">
        <v>0.2794003397860933</v>
      </c>
      <c r="AJ1378" s="1">
        <v>2.3912722713854841</v>
      </c>
      <c r="AK1378" s="2">
        <v>0.47866452054598002</v>
      </c>
      <c r="AL1378" s="1">
        <v>2.5376424229418451</v>
      </c>
      <c r="AM1378" s="1">
        <v>0.46816395060855409</v>
      </c>
      <c r="AN1378" s="1">
        <v>1.0091263137846529</v>
      </c>
      <c r="AO1378" s="1">
        <v>8.2986496836690807E-2</v>
      </c>
      <c r="AP1378" s="1">
        <v>1.653403272965823</v>
      </c>
      <c r="AQ1378" s="1">
        <v>0.23938276646375661</v>
      </c>
      <c r="AR1378" s="1">
        <v>2.6253927060043378</v>
      </c>
      <c r="AS1378" s="1">
        <v>0.90320617902289291</v>
      </c>
      <c r="AT1378" s="1">
        <v>32.871996451725963</v>
      </c>
      <c r="AU1378" s="1">
        <v>14.90175168185014</v>
      </c>
      <c r="AV1378" s="1">
        <v>4.577756530743911</v>
      </c>
      <c r="AY1378" s="1" t="s">
        <v>129</v>
      </c>
      <c r="AZ1378" s="1" t="s">
        <v>102</v>
      </c>
      <c r="BB1378" s="1" t="s">
        <v>66</v>
      </c>
    </row>
    <row r="1379" spans="1:54">
      <c r="A1379" s="1" t="s">
        <v>1039</v>
      </c>
      <c r="B1379" s="1" t="s">
        <v>1040</v>
      </c>
      <c r="C1379" s="1" t="s">
        <v>1238</v>
      </c>
      <c r="D1379" s="1">
        <v>-42.799444440000002</v>
      </c>
      <c r="E1379" s="1">
        <v>-72.641388890000002</v>
      </c>
      <c r="F1379" s="1" t="s">
        <v>1708</v>
      </c>
      <c r="H1379" s="1" t="s">
        <v>1709</v>
      </c>
      <c r="I1379" s="1" t="s">
        <v>1727</v>
      </c>
      <c r="J1379" s="75" t="s">
        <v>1262</v>
      </c>
      <c r="W1379" s="1">
        <v>130.57187935204459</v>
      </c>
      <c r="X1379" s="1">
        <v>169.04589999028781</v>
      </c>
      <c r="Y1379" s="1">
        <v>16.09941938690902</v>
      </c>
      <c r="Z1379" s="1">
        <v>93.396645900628272</v>
      </c>
      <c r="AA1379" s="1">
        <v>12.150442831184179</v>
      </c>
      <c r="AB1379" s="1">
        <v>7.1662014897651742</v>
      </c>
      <c r="AC1379" s="1">
        <v>722.74514678004732</v>
      </c>
      <c r="AD1379" s="1">
        <v>31.457160156475329</v>
      </c>
      <c r="AE1379" s="1">
        <v>58.119249454212877</v>
      </c>
      <c r="AF1379" s="1">
        <v>6.2797582674497479</v>
      </c>
      <c r="AG1379" s="1">
        <v>24.905822723959378</v>
      </c>
      <c r="AH1379" s="1">
        <v>4.1060139658859613</v>
      </c>
      <c r="AI1379" s="1">
        <v>0.56215765343062696</v>
      </c>
      <c r="AJ1379" s="1">
        <v>2.88452004587442</v>
      </c>
      <c r="AK1379" s="2">
        <v>0.39187443446321552</v>
      </c>
      <c r="AL1379" s="1">
        <v>3.1269785820539018</v>
      </c>
      <c r="AM1379" s="1">
        <v>0.60206802523929126</v>
      </c>
      <c r="AN1379" s="1">
        <v>2.3649300087190648</v>
      </c>
      <c r="AO1379" s="1">
        <v>0.29641153836351108</v>
      </c>
      <c r="AP1379" s="1">
        <v>1.964575935122751</v>
      </c>
      <c r="AQ1379" s="1">
        <v>0.25342777972394598</v>
      </c>
      <c r="AR1379" s="1">
        <v>4.0536156997030259</v>
      </c>
      <c r="AS1379" s="1">
        <v>1.2967518782713841</v>
      </c>
      <c r="AT1379" s="1">
        <v>35.637919522893263</v>
      </c>
      <c r="AU1379" s="1">
        <v>16.73285016337082</v>
      </c>
      <c r="AV1379" s="1">
        <v>5.344896800534034</v>
      </c>
      <c r="AY1379" s="1" t="s">
        <v>129</v>
      </c>
      <c r="AZ1379" s="1" t="s">
        <v>102</v>
      </c>
      <c r="BB1379" s="1" t="s">
        <v>66</v>
      </c>
    </row>
    <row r="1380" spans="1:54">
      <c r="A1380" s="1" t="s">
        <v>1039</v>
      </c>
      <c r="B1380" s="1" t="s">
        <v>1040</v>
      </c>
      <c r="C1380" s="1" t="s">
        <v>1238</v>
      </c>
      <c r="D1380" s="1">
        <v>-42.799444440000002</v>
      </c>
      <c r="E1380" s="1">
        <v>-72.641388890000002</v>
      </c>
      <c r="F1380" s="1" t="s">
        <v>1708</v>
      </c>
      <c r="H1380" s="1" t="s">
        <v>1709</v>
      </c>
      <c r="I1380" s="1" t="s">
        <v>1728</v>
      </c>
      <c r="J1380" s="75" t="s">
        <v>1262</v>
      </c>
      <c r="W1380" s="1">
        <v>127.3876898660457</v>
      </c>
      <c r="X1380" s="1">
        <v>155.50628307034819</v>
      </c>
      <c r="Y1380" s="1">
        <v>13.645962806766731</v>
      </c>
      <c r="Z1380" s="1">
        <v>89.865023543756848</v>
      </c>
      <c r="AA1380" s="1">
        <v>10.4870546442652</v>
      </c>
      <c r="AB1380" s="1">
        <v>7.1781870463813284</v>
      </c>
      <c r="AC1380" s="1">
        <v>701.4553225715166</v>
      </c>
      <c r="AD1380" s="1">
        <v>30.100119259148659</v>
      </c>
      <c r="AE1380" s="1">
        <v>56.247439491239938</v>
      </c>
      <c r="AF1380" s="1">
        <v>6.1504639039162576</v>
      </c>
      <c r="AG1380" s="1">
        <v>19.54957792007967</v>
      </c>
      <c r="AH1380" s="1">
        <v>4.3015425416358948</v>
      </c>
      <c r="AI1380" s="1">
        <v>0.42882814065167268</v>
      </c>
      <c r="AJ1380" s="1">
        <v>1.608858934267237</v>
      </c>
      <c r="AK1380" s="2">
        <v>0.43247122431172069</v>
      </c>
      <c r="AL1380" s="1">
        <v>2.703086767218958</v>
      </c>
      <c r="AM1380" s="1">
        <v>0.4368181205510509</v>
      </c>
      <c r="AN1380" s="1">
        <v>1.1001223162105529</v>
      </c>
      <c r="AO1380" s="1">
        <v>0.41991616109646113</v>
      </c>
      <c r="AP1380" s="1">
        <v>1.8176435760796099</v>
      </c>
      <c r="AQ1380" s="1">
        <v>0.32624713240088271</v>
      </c>
      <c r="AR1380" s="1">
        <v>3.846419209455056</v>
      </c>
      <c r="AS1380" s="1">
        <v>1.086830710750297</v>
      </c>
      <c r="AT1380" s="1">
        <v>32.590730237627866</v>
      </c>
      <c r="AU1380" s="1">
        <v>16.018012151462319</v>
      </c>
      <c r="AV1380" s="1">
        <v>4.4671428384482734</v>
      </c>
      <c r="AY1380" s="1" t="s">
        <v>129</v>
      </c>
      <c r="AZ1380" s="1" t="s">
        <v>102</v>
      </c>
      <c r="BB1380" s="1" t="s">
        <v>66</v>
      </c>
    </row>
    <row r="1381" spans="1:54">
      <c r="A1381" s="1" t="s">
        <v>1039</v>
      </c>
      <c r="B1381" s="1" t="s">
        <v>1040</v>
      </c>
      <c r="C1381" s="1" t="s">
        <v>1238</v>
      </c>
      <c r="D1381" s="1">
        <v>-42.799444440000002</v>
      </c>
      <c r="E1381" s="1">
        <v>-72.641388890000002</v>
      </c>
      <c r="F1381" s="1" t="s">
        <v>1708</v>
      </c>
      <c r="H1381" s="1" t="s">
        <v>1709</v>
      </c>
      <c r="I1381" s="1" t="s">
        <v>1729</v>
      </c>
      <c r="J1381" s="75" t="s">
        <v>1262</v>
      </c>
      <c r="W1381" s="1">
        <v>124.9307702135176</v>
      </c>
      <c r="X1381" s="1">
        <v>173.9442412368108</v>
      </c>
      <c r="Y1381" s="1">
        <v>16.692809454015251</v>
      </c>
      <c r="Z1381" s="1">
        <v>98.640263998914023</v>
      </c>
      <c r="AA1381" s="1">
        <v>11.453945348806441</v>
      </c>
      <c r="AB1381" s="1">
        <v>6.9130840077667077</v>
      </c>
      <c r="AC1381" s="1">
        <v>741.63811679888386</v>
      </c>
      <c r="AD1381" s="1">
        <v>35.064352005622197</v>
      </c>
      <c r="AE1381" s="1">
        <v>58.05217017753553</v>
      </c>
      <c r="AF1381" s="1">
        <v>6.3243684337194486</v>
      </c>
      <c r="AG1381" s="1">
        <v>21.37813669198486</v>
      </c>
      <c r="AH1381" s="1">
        <v>2.7012771151860711</v>
      </c>
      <c r="AI1381" s="1">
        <v>0.76446648785599924</v>
      </c>
      <c r="AJ1381" s="1">
        <v>3.8591367097823999</v>
      </c>
      <c r="AK1381" s="2">
        <v>0.40098968108017302</v>
      </c>
      <c r="AL1381" s="1">
        <v>3.0579473312110341</v>
      </c>
      <c r="AM1381" s="1">
        <v>0.76444652424234005</v>
      </c>
      <c r="AN1381" s="1">
        <v>2.5871602037804751</v>
      </c>
      <c r="AO1381" s="1">
        <v>0.31141058813047612</v>
      </c>
      <c r="AP1381" s="1">
        <v>2.7636970909063541</v>
      </c>
      <c r="AQ1381" s="1">
        <v>0.2222115233176051</v>
      </c>
      <c r="AR1381" s="1">
        <v>2.6932837629100521</v>
      </c>
      <c r="AS1381" s="1">
        <v>1.1295912936320751</v>
      </c>
      <c r="AT1381" s="1">
        <v>37.243741096409913</v>
      </c>
      <c r="AU1381" s="1">
        <v>17.558241972435042</v>
      </c>
      <c r="AV1381" s="1">
        <v>4.560067661206241</v>
      </c>
      <c r="AY1381" s="1" t="s">
        <v>129</v>
      </c>
      <c r="AZ1381" s="1" t="s">
        <v>102</v>
      </c>
      <c r="BB1381" s="1" t="s">
        <v>66</v>
      </c>
    </row>
    <row r="1382" spans="1:54">
      <c r="A1382" s="1" t="s">
        <v>1039</v>
      </c>
      <c r="B1382" s="1" t="s">
        <v>1040</v>
      </c>
      <c r="C1382" s="1" t="s">
        <v>1238</v>
      </c>
      <c r="D1382" s="1">
        <v>-42.799444440000002</v>
      </c>
      <c r="E1382" s="1">
        <v>-72.641388890000002</v>
      </c>
      <c r="F1382" s="1" t="s">
        <v>1708</v>
      </c>
      <c r="H1382" s="1" t="s">
        <v>1709</v>
      </c>
      <c r="I1382" s="1" t="s">
        <v>1730</v>
      </c>
      <c r="J1382" s="75" t="s">
        <v>1262</v>
      </c>
      <c r="W1382" s="1">
        <v>114.4235487567709</v>
      </c>
      <c r="X1382" s="1">
        <v>160.9001084552697</v>
      </c>
      <c r="Y1382" s="1">
        <v>15.308809348344591</v>
      </c>
      <c r="Z1382" s="1">
        <v>93.907288615157427</v>
      </c>
      <c r="AA1382" s="1">
        <v>11.2956735046956</v>
      </c>
      <c r="AB1382" s="1">
        <v>6.9841760982624299</v>
      </c>
      <c r="AC1382" s="1">
        <v>692.10250362704176</v>
      </c>
      <c r="AD1382" s="1">
        <v>31.087900874530149</v>
      </c>
      <c r="AE1382" s="1">
        <v>53.71996131356088</v>
      </c>
      <c r="AF1382" s="1">
        <v>5.3465554811166323</v>
      </c>
      <c r="AG1382" s="1">
        <v>23.296754585760731</v>
      </c>
      <c r="AH1382" s="1">
        <v>3.8965450303881122</v>
      </c>
      <c r="AI1382" s="1">
        <v>0.73674016341108317</v>
      </c>
      <c r="AJ1382" s="1">
        <v>3.9635741553931618</v>
      </c>
      <c r="AK1382" s="2">
        <v>0.71220534457378526</v>
      </c>
      <c r="AL1382" s="1">
        <v>1.1077861052669851</v>
      </c>
      <c r="AM1382" s="1">
        <v>0.41038461249537389</v>
      </c>
      <c r="AN1382" s="1">
        <v>1.3092544893757849</v>
      </c>
      <c r="AO1382" s="1">
        <v>0.30204294241810331</v>
      </c>
      <c r="AP1382" s="1">
        <v>1.976683154396857</v>
      </c>
      <c r="AQ1382" s="1">
        <v>0.37178857015402039</v>
      </c>
      <c r="AR1382" s="1">
        <v>4.2384581378906612</v>
      </c>
      <c r="AS1382" s="1">
        <v>0.88598462812672352</v>
      </c>
      <c r="AT1382" s="1">
        <v>38.352075777236038</v>
      </c>
      <c r="AU1382" s="1">
        <v>16.27633281392718</v>
      </c>
      <c r="AV1382" s="1">
        <v>4.2708669576843246</v>
      </c>
      <c r="AY1382" s="1" t="s">
        <v>129</v>
      </c>
      <c r="AZ1382" s="1" t="s">
        <v>102</v>
      </c>
      <c r="BB1382" s="1" t="s">
        <v>66</v>
      </c>
    </row>
    <row r="1383" spans="1:54">
      <c r="A1383" s="1" t="s">
        <v>1039</v>
      </c>
      <c r="B1383" s="1" t="s">
        <v>1040</v>
      </c>
      <c r="C1383" s="1" t="s">
        <v>1238</v>
      </c>
      <c r="D1383" s="1">
        <v>-42.799444440000002</v>
      </c>
      <c r="E1383" s="1">
        <v>-72.641388890000002</v>
      </c>
      <c r="F1383" s="1" t="s">
        <v>1708</v>
      </c>
      <c r="H1383" s="1" t="s">
        <v>1709</v>
      </c>
      <c r="I1383" s="1" t="s">
        <v>1731</v>
      </c>
      <c r="J1383" s="75" t="s">
        <v>1262</v>
      </c>
      <c r="W1383" s="1">
        <v>122.6582879449894</v>
      </c>
      <c r="X1383" s="1">
        <v>166.2822685462429</v>
      </c>
      <c r="Y1383" s="1">
        <v>13.947177337047149</v>
      </c>
      <c r="Z1383" s="1">
        <v>95.123949777493138</v>
      </c>
      <c r="AA1383" s="1">
        <v>11.075104100300891</v>
      </c>
      <c r="AB1383" s="1">
        <v>6.3302576924128617</v>
      </c>
      <c r="AC1383" s="1">
        <v>695.45945555548906</v>
      </c>
      <c r="AD1383" s="1">
        <v>32.72308379930125</v>
      </c>
      <c r="AE1383" s="1">
        <v>53.535666802486091</v>
      </c>
      <c r="AF1383" s="1">
        <v>6.1218161009635486</v>
      </c>
      <c r="AG1383" s="1">
        <v>21.483063908062089</v>
      </c>
      <c r="AH1383" s="1">
        <v>4.6135366059767682</v>
      </c>
      <c r="AI1383" s="1">
        <v>4.0621327884304809E-2</v>
      </c>
      <c r="AJ1383" s="1">
        <v>3.5503557059145501</v>
      </c>
      <c r="AK1383" s="2">
        <v>0.3983195919987878</v>
      </c>
      <c r="AL1383" s="1">
        <v>2.6194842618543022</v>
      </c>
      <c r="AM1383" s="1">
        <v>0.25954145895620301</v>
      </c>
      <c r="AN1383" s="1">
        <v>2.3105128062756002</v>
      </c>
      <c r="AO1383" s="1">
        <v>4.6515064674987547E-2</v>
      </c>
      <c r="AP1383" s="1">
        <v>1.5041371304288309</v>
      </c>
      <c r="AQ1383" s="1">
        <v>0.45989067187101151</v>
      </c>
      <c r="AR1383" s="1">
        <v>3.9755375706177691</v>
      </c>
      <c r="AS1383" s="1">
        <v>1.308765463614652</v>
      </c>
      <c r="AT1383" s="1">
        <v>34.119849120191887</v>
      </c>
      <c r="AU1383" s="1">
        <v>16.532977373131558</v>
      </c>
      <c r="AV1383" s="1">
        <v>4.4251525408679688</v>
      </c>
      <c r="AY1383" s="1" t="s">
        <v>129</v>
      </c>
      <c r="AZ1383" s="1" t="s">
        <v>102</v>
      </c>
      <c r="BB1383" s="1" t="s">
        <v>66</v>
      </c>
    </row>
    <row r="1384" spans="1:54">
      <c r="A1384" s="1" t="s">
        <v>1039</v>
      </c>
      <c r="B1384" s="1" t="s">
        <v>1040</v>
      </c>
      <c r="C1384" s="1" t="s">
        <v>1238</v>
      </c>
      <c r="D1384" s="1">
        <v>-42.799444440000002</v>
      </c>
      <c r="E1384" s="1">
        <v>-72.641388890000002</v>
      </c>
      <c r="F1384" s="1" t="s">
        <v>1708</v>
      </c>
      <c r="H1384" s="1" t="s">
        <v>1709</v>
      </c>
      <c r="I1384" s="1" t="s">
        <v>1732</v>
      </c>
      <c r="J1384" s="113" t="s">
        <v>1733</v>
      </c>
      <c r="M1384" s="1">
        <v>76.215947311839727</v>
      </c>
      <c r="N1384" s="1">
        <v>6.5470446589260822E-2</v>
      </c>
      <c r="O1384" s="1">
        <v>13.83021344490861</v>
      </c>
      <c r="P1384" s="1">
        <v>1.388178062837921</v>
      </c>
      <c r="Q1384" s="1">
        <v>7.979210678066162E-2</v>
      </c>
      <c r="R1384" s="1">
        <v>0.1912964611279965</v>
      </c>
      <c r="S1384" s="1">
        <v>1.2310029571159371</v>
      </c>
      <c r="T1384" s="1">
        <v>3.9844904603932951</v>
      </c>
      <c r="U1384" s="1">
        <v>2.9154030785226959</v>
      </c>
      <c r="V1384" s="1" t="s">
        <v>245</v>
      </c>
      <c r="AY1384" s="1" t="s">
        <v>101</v>
      </c>
      <c r="AZ1384" s="1" t="s">
        <v>102</v>
      </c>
      <c r="BB1384" s="1" t="s">
        <v>66</v>
      </c>
    </row>
    <row r="1385" spans="1:54">
      <c r="A1385" s="1" t="s">
        <v>1039</v>
      </c>
      <c r="B1385" s="1" t="s">
        <v>1040</v>
      </c>
      <c r="C1385" s="1" t="s">
        <v>1238</v>
      </c>
      <c r="D1385" s="1">
        <v>-42.799444440000002</v>
      </c>
      <c r="E1385" s="1">
        <v>-72.641388890000002</v>
      </c>
      <c r="F1385" s="1" t="s">
        <v>1708</v>
      </c>
      <c r="H1385" s="1" t="s">
        <v>1709</v>
      </c>
      <c r="I1385" s="1" t="s">
        <v>1734</v>
      </c>
      <c r="J1385" s="113" t="s">
        <v>1733</v>
      </c>
      <c r="M1385" s="1">
        <v>75.993974056826943</v>
      </c>
      <c r="N1385" s="1">
        <v>0.1151708929450888</v>
      </c>
      <c r="O1385" s="1">
        <v>13.904117180604819</v>
      </c>
      <c r="P1385" s="1">
        <v>1.4456977877580881</v>
      </c>
      <c r="Q1385" s="1">
        <v>6.7688156380008316E-2</v>
      </c>
      <c r="R1385" s="1">
        <v>0.2151877210289817</v>
      </c>
      <c r="S1385" s="1">
        <v>1.2586107543367171</v>
      </c>
      <c r="T1385" s="1">
        <v>4.0431045049670633</v>
      </c>
      <c r="U1385" s="1">
        <v>2.8614834720221571</v>
      </c>
      <c r="V1385" s="1" t="s">
        <v>245</v>
      </c>
      <c r="AY1385" s="1" t="s">
        <v>101</v>
      </c>
      <c r="AZ1385" s="1" t="s">
        <v>102</v>
      </c>
      <c r="BB1385" s="1" t="s">
        <v>66</v>
      </c>
    </row>
    <row r="1386" spans="1:54">
      <c r="A1386" s="1" t="s">
        <v>1039</v>
      </c>
      <c r="B1386" s="1" t="s">
        <v>1040</v>
      </c>
      <c r="C1386" s="1" t="s">
        <v>1238</v>
      </c>
      <c r="D1386" s="1">
        <v>-42.799444440000002</v>
      </c>
      <c r="E1386" s="1">
        <v>-72.641388890000002</v>
      </c>
      <c r="F1386" s="1" t="s">
        <v>1708</v>
      </c>
      <c r="H1386" s="1" t="s">
        <v>1709</v>
      </c>
      <c r="I1386" s="1" t="s">
        <v>1735</v>
      </c>
      <c r="J1386" s="113" t="s">
        <v>1733</v>
      </c>
      <c r="M1386" s="1">
        <v>76.369851506984631</v>
      </c>
      <c r="N1386" s="1">
        <v>0.1219787636988578</v>
      </c>
      <c r="O1386" s="1">
        <v>13.70625467280734</v>
      </c>
      <c r="P1386" s="1">
        <v>1.4748341429043721</v>
      </c>
      <c r="Q1386" s="1">
        <v>6.149342632752338E-2</v>
      </c>
      <c r="R1386" s="1">
        <v>0.18750454585113691</v>
      </c>
      <c r="S1386" s="1">
        <v>1.192659963177535</v>
      </c>
      <c r="T1386" s="1">
        <v>4.035380091624198</v>
      </c>
      <c r="U1386" s="1">
        <v>2.7502420799617169</v>
      </c>
      <c r="V1386" s="1" t="s">
        <v>245</v>
      </c>
      <c r="AY1386" s="1" t="s">
        <v>101</v>
      </c>
      <c r="AZ1386" s="1" t="s">
        <v>102</v>
      </c>
      <c r="BB1386" s="1" t="s">
        <v>66</v>
      </c>
    </row>
    <row r="1387" spans="1:54">
      <c r="A1387" s="1" t="s">
        <v>1039</v>
      </c>
      <c r="B1387" s="1" t="s">
        <v>1040</v>
      </c>
      <c r="C1387" s="1" t="s">
        <v>1238</v>
      </c>
      <c r="D1387" s="1">
        <v>-42.799444440000002</v>
      </c>
      <c r="E1387" s="1">
        <v>-72.641388890000002</v>
      </c>
      <c r="F1387" s="1" t="s">
        <v>1708</v>
      </c>
      <c r="H1387" s="1" t="s">
        <v>1709</v>
      </c>
      <c r="I1387" s="1" t="s">
        <v>1736</v>
      </c>
      <c r="J1387" s="113" t="s">
        <v>1733</v>
      </c>
      <c r="M1387" s="1">
        <v>76.536598654751927</v>
      </c>
      <c r="N1387" s="1">
        <v>0.11121345557444549</v>
      </c>
      <c r="O1387" s="1">
        <v>13.708516306849861</v>
      </c>
      <c r="P1387" s="1">
        <v>1.3113077443641441</v>
      </c>
      <c r="Q1387" s="1">
        <v>7.2794261830546172E-2</v>
      </c>
      <c r="R1387" s="1">
        <v>0.20422834569125459</v>
      </c>
      <c r="S1387" s="1">
        <v>1.208824545052293</v>
      </c>
      <c r="T1387" s="1">
        <v>4.1290522960548692</v>
      </c>
      <c r="U1387" s="1">
        <v>2.6204053740565998</v>
      </c>
      <c r="V1387" s="1" t="s">
        <v>245</v>
      </c>
      <c r="AY1387" s="1" t="s">
        <v>101</v>
      </c>
      <c r="AZ1387" s="1" t="s">
        <v>102</v>
      </c>
      <c r="BB1387" s="1" t="s">
        <v>66</v>
      </c>
    </row>
    <row r="1388" spans="1:54">
      <c r="A1388" s="1" t="s">
        <v>1039</v>
      </c>
      <c r="B1388" s="1" t="s">
        <v>1040</v>
      </c>
      <c r="C1388" s="1" t="s">
        <v>1238</v>
      </c>
      <c r="D1388" s="1">
        <v>-42.799444440000002</v>
      </c>
      <c r="E1388" s="1">
        <v>-72.641388890000002</v>
      </c>
      <c r="F1388" s="1" t="s">
        <v>1708</v>
      </c>
      <c r="H1388" s="1" t="s">
        <v>1709</v>
      </c>
      <c r="I1388" s="1" t="s">
        <v>1737</v>
      </c>
      <c r="J1388" s="113" t="s">
        <v>1733</v>
      </c>
      <c r="M1388" s="1">
        <v>76.264321470763889</v>
      </c>
      <c r="N1388" s="1">
        <v>0.10582791448175689</v>
      </c>
      <c r="O1388" s="1">
        <v>13.750823017526191</v>
      </c>
      <c r="P1388" s="1">
        <v>1.453849504773651</v>
      </c>
      <c r="Q1388" s="1">
        <v>8.0141527471621732E-2</v>
      </c>
      <c r="R1388" s="1">
        <v>0.2137107399243246</v>
      </c>
      <c r="S1388" s="1">
        <v>1.1798785009235491</v>
      </c>
      <c r="T1388" s="1">
        <v>4.0039940071398714</v>
      </c>
      <c r="U1388" s="1">
        <v>2.860119601160688</v>
      </c>
      <c r="V1388" s="1" t="s">
        <v>245</v>
      </c>
      <c r="AY1388" s="1" t="s">
        <v>101</v>
      </c>
      <c r="AZ1388" s="1" t="s">
        <v>102</v>
      </c>
      <c r="BB1388" s="1" t="s">
        <v>66</v>
      </c>
    </row>
    <row r="1389" spans="1:54">
      <c r="A1389" s="1" t="s">
        <v>1039</v>
      </c>
      <c r="B1389" s="1" t="s">
        <v>1040</v>
      </c>
      <c r="C1389" s="1" t="s">
        <v>1238</v>
      </c>
      <c r="D1389" s="1">
        <v>-42.799444440000002</v>
      </c>
      <c r="E1389" s="1">
        <v>-72.641388890000002</v>
      </c>
      <c r="F1389" s="1" t="s">
        <v>1708</v>
      </c>
      <c r="H1389" s="1" t="s">
        <v>1709</v>
      </c>
      <c r="I1389" s="1" t="s">
        <v>1738</v>
      </c>
      <c r="J1389" s="113" t="s">
        <v>1733</v>
      </c>
      <c r="M1389" s="1">
        <v>76.272410466253888</v>
      </c>
      <c r="N1389" s="1">
        <v>0.1144007383913945</v>
      </c>
      <c r="O1389" s="1">
        <v>13.75167048060343</v>
      </c>
      <c r="P1389" s="1">
        <v>1.3963018694735381</v>
      </c>
      <c r="Q1389" s="1">
        <v>5.8221804359906107E-2</v>
      </c>
      <c r="R1389" s="1">
        <v>0.21143707899123801</v>
      </c>
      <c r="S1389" s="1">
        <v>1.2074640434904209</v>
      </c>
      <c r="T1389" s="1">
        <v>4.0734834348650102</v>
      </c>
      <c r="U1389" s="1">
        <v>2.8145094374786992</v>
      </c>
      <c r="V1389" s="1" t="s">
        <v>245</v>
      </c>
      <c r="AY1389" s="1" t="s">
        <v>101</v>
      </c>
      <c r="AZ1389" s="1" t="s">
        <v>102</v>
      </c>
      <c r="BB1389" s="1" t="s">
        <v>66</v>
      </c>
    </row>
    <row r="1390" spans="1:54">
      <c r="A1390" s="1" t="s">
        <v>1039</v>
      </c>
      <c r="B1390" s="1" t="s">
        <v>1040</v>
      </c>
      <c r="C1390" s="1" t="s">
        <v>1238</v>
      </c>
      <c r="D1390" s="1">
        <v>-42.799444440000002</v>
      </c>
      <c r="E1390" s="1">
        <v>-72.641388890000002</v>
      </c>
      <c r="F1390" s="1" t="s">
        <v>1708</v>
      </c>
      <c r="H1390" s="1" t="s">
        <v>1709</v>
      </c>
      <c r="I1390" s="1" t="s">
        <v>1739</v>
      </c>
      <c r="J1390" s="113" t="s">
        <v>1733</v>
      </c>
      <c r="M1390" s="1">
        <v>76.046289361763044</v>
      </c>
      <c r="N1390" s="1">
        <v>9.8483251324028631E-2</v>
      </c>
      <c r="O1390" s="1">
        <v>13.743737747020999</v>
      </c>
      <c r="P1390" s="1">
        <v>1.417346586065402</v>
      </c>
      <c r="Q1390" s="1">
        <v>4.2642232532053639E-2</v>
      </c>
      <c r="R1390" s="1">
        <v>0.20813470640645229</v>
      </c>
      <c r="S1390" s="1">
        <v>1.186484585010616</v>
      </c>
      <c r="T1390" s="1">
        <v>4.262192670703838</v>
      </c>
      <c r="U1390" s="1">
        <v>2.9063585203571729</v>
      </c>
      <c r="V1390" s="1" t="s">
        <v>245</v>
      </c>
      <c r="AY1390" s="1" t="s">
        <v>101</v>
      </c>
      <c r="AZ1390" s="1" t="s">
        <v>102</v>
      </c>
      <c r="BB1390" s="1" t="s">
        <v>66</v>
      </c>
    </row>
    <row r="1391" spans="1:54">
      <c r="A1391" s="1" t="s">
        <v>1039</v>
      </c>
      <c r="B1391" s="1" t="s">
        <v>1040</v>
      </c>
      <c r="C1391" s="1" t="s">
        <v>1238</v>
      </c>
      <c r="D1391" s="1">
        <v>-42.799444440000002</v>
      </c>
      <c r="E1391" s="1">
        <v>-72.641388890000002</v>
      </c>
      <c r="F1391" s="1" t="s">
        <v>1708</v>
      </c>
      <c r="H1391" s="1" t="s">
        <v>1709</v>
      </c>
      <c r="I1391" s="1" t="s">
        <v>1740</v>
      </c>
      <c r="J1391" s="113" t="s">
        <v>1733</v>
      </c>
      <c r="M1391" s="1">
        <v>76.243643156374901</v>
      </c>
      <c r="N1391" s="1">
        <v>5.2110928922675201E-2</v>
      </c>
      <c r="O1391" s="1">
        <v>13.866667097177871</v>
      </c>
      <c r="P1391" s="1">
        <v>1.282337564665831</v>
      </c>
      <c r="Q1391" s="1">
        <v>7.9699067764091483E-2</v>
      </c>
      <c r="R1391" s="1">
        <v>0.2012912352503336</v>
      </c>
      <c r="S1391" s="1">
        <v>1.214777277991963</v>
      </c>
      <c r="T1391" s="1">
        <v>4.0483039292478269</v>
      </c>
      <c r="U1391" s="1">
        <v>2.9100132335193112</v>
      </c>
      <c r="V1391" s="1" t="s">
        <v>245</v>
      </c>
      <c r="AY1391" s="1" t="s">
        <v>101</v>
      </c>
      <c r="AZ1391" s="1" t="s">
        <v>102</v>
      </c>
      <c r="BB1391" s="1" t="s">
        <v>66</v>
      </c>
    </row>
    <row r="1392" spans="1:54">
      <c r="A1392" s="1" t="s">
        <v>1039</v>
      </c>
      <c r="B1392" s="1" t="s">
        <v>1040</v>
      </c>
      <c r="C1392" s="1" t="s">
        <v>1238</v>
      </c>
      <c r="D1392" s="1">
        <v>-42.799444440000002</v>
      </c>
      <c r="E1392" s="1">
        <v>-72.641388890000002</v>
      </c>
      <c r="F1392" s="1" t="s">
        <v>1708</v>
      </c>
      <c r="H1392" s="1" t="s">
        <v>1709</v>
      </c>
      <c r="I1392" s="1" t="s">
        <v>1741</v>
      </c>
      <c r="J1392" s="113" t="s">
        <v>1733</v>
      </c>
      <c r="M1392" s="1">
        <v>76.262074438371869</v>
      </c>
      <c r="N1392" s="1">
        <v>0.10525826193201671</v>
      </c>
      <c r="O1392" s="1">
        <v>13.79200465120627</v>
      </c>
      <c r="P1392" s="1">
        <v>1.417338972549927</v>
      </c>
      <c r="Q1392" s="1">
        <v>6.8782626609040595E-2</v>
      </c>
      <c r="R1392" s="1">
        <v>0.21989597294708429</v>
      </c>
      <c r="S1392" s="1">
        <v>1.1756462020948419</v>
      </c>
      <c r="T1392" s="1">
        <v>3.901850818549212</v>
      </c>
      <c r="U1392" s="1">
        <v>2.948763310780032</v>
      </c>
      <c r="V1392" s="1" t="s">
        <v>245</v>
      </c>
      <c r="AY1392" s="1" t="s">
        <v>101</v>
      </c>
      <c r="AZ1392" s="1" t="s">
        <v>102</v>
      </c>
      <c r="BB1392" s="1" t="s">
        <v>66</v>
      </c>
    </row>
    <row r="1393" spans="1:56">
      <c r="A1393" s="1" t="s">
        <v>1039</v>
      </c>
      <c r="B1393" s="1" t="s">
        <v>1040</v>
      </c>
      <c r="C1393" s="1" t="s">
        <v>1238</v>
      </c>
      <c r="D1393" s="1">
        <v>-42.799444440000002</v>
      </c>
      <c r="E1393" s="1">
        <v>-72.641388890000002</v>
      </c>
      <c r="F1393" s="1" t="s">
        <v>1708</v>
      </c>
      <c r="H1393" s="1" t="s">
        <v>1709</v>
      </c>
      <c r="I1393" s="1" t="s">
        <v>1742</v>
      </c>
      <c r="J1393" s="113" t="s">
        <v>1733</v>
      </c>
      <c r="M1393" s="1">
        <v>76.277334862905832</v>
      </c>
      <c r="N1393" s="1">
        <v>5.8402151962218173E-2</v>
      </c>
      <c r="O1393" s="1">
        <v>13.791130483306301</v>
      </c>
      <c r="P1393" s="1">
        <v>1.3825199076573369</v>
      </c>
      <c r="Q1393" s="1">
        <v>5.6388284653176149E-2</v>
      </c>
      <c r="R1393" s="1">
        <v>0.2164907357220156</v>
      </c>
      <c r="S1393" s="1">
        <v>1.1572839531458059</v>
      </c>
      <c r="T1393" s="1">
        <v>4.0700258315738944</v>
      </c>
      <c r="U1393" s="1">
        <v>2.9108760303662602</v>
      </c>
      <c r="V1393" s="1" t="s">
        <v>245</v>
      </c>
      <c r="AY1393" s="1" t="s">
        <v>101</v>
      </c>
      <c r="AZ1393" s="1" t="s">
        <v>102</v>
      </c>
      <c r="BB1393" s="1" t="s">
        <v>66</v>
      </c>
    </row>
    <row r="1394" spans="1:56">
      <c r="A1394" s="1" t="s">
        <v>1039</v>
      </c>
      <c r="B1394" s="1" t="s">
        <v>1040</v>
      </c>
      <c r="C1394" s="1" t="s">
        <v>1238</v>
      </c>
      <c r="D1394" s="1">
        <v>-42.799444440000002</v>
      </c>
      <c r="E1394" s="1">
        <v>-72.641388890000002</v>
      </c>
      <c r="F1394" s="1" t="s">
        <v>1708</v>
      </c>
      <c r="H1394" s="1" t="s">
        <v>1709</v>
      </c>
      <c r="I1394" s="1" t="s">
        <v>1743</v>
      </c>
      <c r="J1394" s="113" t="s">
        <v>1733</v>
      </c>
      <c r="M1394" s="1">
        <v>75.928272405586227</v>
      </c>
      <c r="N1394" s="1">
        <v>8.0446851916622333E-2</v>
      </c>
      <c r="O1394" s="1">
        <v>13.77747144159669</v>
      </c>
      <c r="P1394" s="1">
        <v>1.602827150845108</v>
      </c>
      <c r="Q1394" s="1">
        <v>7.2300335266837781E-2</v>
      </c>
      <c r="R1394" s="1">
        <v>0.1863515683638213</v>
      </c>
      <c r="S1394" s="1">
        <v>1.1713468964892699</v>
      </c>
      <c r="T1394" s="1">
        <v>4.1333388851844308</v>
      </c>
      <c r="U1394" s="1">
        <v>2.9437763774662429</v>
      </c>
      <c r="V1394" s="1" t="s">
        <v>245</v>
      </c>
      <c r="AY1394" s="1" t="s">
        <v>101</v>
      </c>
      <c r="AZ1394" s="1" t="s">
        <v>102</v>
      </c>
      <c r="BB1394" s="1" t="s">
        <v>66</v>
      </c>
    </row>
    <row r="1395" spans="1:56">
      <c r="A1395" s="1" t="s">
        <v>1039</v>
      </c>
      <c r="B1395" s="1" t="s">
        <v>1040</v>
      </c>
      <c r="C1395" s="1" t="s">
        <v>1238</v>
      </c>
      <c r="D1395" s="1">
        <v>-42.799444440000002</v>
      </c>
      <c r="E1395" s="1">
        <v>-72.641388890000002</v>
      </c>
      <c r="F1395" s="1" t="s">
        <v>1708</v>
      </c>
      <c r="H1395" s="1" t="s">
        <v>1709</v>
      </c>
      <c r="I1395" s="1" t="s">
        <v>1744</v>
      </c>
      <c r="J1395" s="113" t="s">
        <v>1733</v>
      </c>
      <c r="M1395" s="1">
        <v>76.053761897572798</v>
      </c>
      <c r="N1395" s="1">
        <v>6.1707566104280763E-2</v>
      </c>
      <c r="O1395" s="1">
        <v>13.92444177615983</v>
      </c>
      <c r="P1395" s="1">
        <v>1.294847288745564</v>
      </c>
      <c r="Q1395" s="1">
        <v>7.5869958324935372E-2</v>
      </c>
      <c r="R1395" s="1">
        <v>0.214459082198484</v>
      </c>
      <c r="S1395" s="1">
        <v>1.22805137743629</v>
      </c>
      <c r="T1395" s="1">
        <v>4.1940912962024273</v>
      </c>
      <c r="U1395" s="1">
        <v>2.8455402161561412</v>
      </c>
      <c r="V1395" s="1" t="s">
        <v>245</v>
      </c>
      <c r="AY1395" s="1" t="s">
        <v>101</v>
      </c>
      <c r="AZ1395" s="1" t="s">
        <v>102</v>
      </c>
      <c r="BB1395" s="1" t="s">
        <v>66</v>
      </c>
    </row>
    <row r="1396" spans="1:56">
      <c r="A1396" s="1" t="s">
        <v>1039</v>
      </c>
      <c r="B1396" s="1" t="s">
        <v>1040</v>
      </c>
      <c r="C1396" s="1" t="s">
        <v>1238</v>
      </c>
      <c r="D1396" s="1">
        <v>-42.799444440000002</v>
      </c>
      <c r="E1396" s="1">
        <v>-72.641388890000002</v>
      </c>
      <c r="F1396" s="1" t="s">
        <v>1708</v>
      </c>
      <c r="H1396" s="1" t="s">
        <v>1709</v>
      </c>
      <c r="I1396" s="1" t="s">
        <v>1745</v>
      </c>
      <c r="J1396" s="113" t="s">
        <v>1733</v>
      </c>
      <c r="M1396" s="1">
        <v>76.387791685636103</v>
      </c>
      <c r="N1396" s="1">
        <v>9.7954959615721079E-2</v>
      </c>
      <c r="O1396" s="1">
        <v>13.711512807621171</v>
      </c>
      <c r="P1396" s="1">
        <v>1.332595596438872</v>
      </c>
      <c r="Q1396" s="1">
        <v>5.4079300621179327E-2</v>
      </c>
      <c r="R1396" s="1">
        <v>0.2112153816713985</v>
      </c>
      <c r="S1396" s="1">
        <v>1.1284105238482269</v>
      </c>
      <c r="T1396" s="1">
        <v>4.0916602922816816</v>
      </c>
      <c r="U1396" s="1">
        <v>2.897028134276578</v>
      </c>
      <c r="V1396" s="1" t="s">
        <v>245</v>
      </c>
      <c r="AY1396" s="1" t="s">
        <v>101</v>
      </c>
      <c r="AZ1396" s="1" t="s">
        <v>102</v>
      </c>
      <c r="BB1396" s="1" t="s">
        <v>66</v>
      </c>
    </row>
    <row r="1397" spans="1:56">
      <c r="A1397" s="1" t="s">
        <v>1039</v>
      </c>
      <c r="B1397" s="1" t="s">
        <v>1040</v>
      </c>
      <c r="C1397" s="1" t="s">
        <v>1238</v>
      </c>
      <c r="D1397" s="1">
        <v>-42.799444440000002</v>
      </c>
      <c r="E1397" s="1">
        <v>-72.641388890000002</v>
      </c>
      <c r="F1397" s="1" t="s">
        <v>1708</v>
      </c>
      <c r="H1397" s="1" t="s">
        <v>1709</v>
      </c>
      <c r="I1397" s="1" t="s">
        <v>1746</v>
      </c>
      <c r="J1397" s="113" t="s">
        <v>1733</v>
      </c>
      <c r="M1397" s="1">
        <v>76.29123733034173</v>
      </c>
      <c r="N1397" s="1">
        <v>9.6185553146846459E-2</v>
      </c>
      <c r="O1397" s="1">
        <v>13.875227527437589</v>
      </c>
      <c r="P1397" s="1">
        <v>1.208458917727933</v>
      </c>
      <c r="Q1397" s="1">
        <v>3.9906772050287358E-2</v>
      </c>
      <c r="R1397" s="1">
        <v>0.20362686251300471</v>
      </c>
      <c r="S1397" s="1">
        <v>1.1819618443371069</v>
      </c>
      <c r="T1397" s="1">
        <v>4.1390485370105736</v>
      </c>
      <c r="U1397" s="1">
        <v>2.875323856245819</v>
      </c>
      <c r="V1397" s="1" t="s">
        <v>245</v>
      </c>
      <c r="AY1397" s="1" t="s">
        <v>101</v>
      </c>
      <c r="AZ1397" s="1" t="s">
        <v>102</v>
      </c>
      <c r="BB1397" s="1" t="s">
        <v>66</v>
      </c>
    </row>
    <row r="1398" spans="1:56">
      <c r="A1398" s="1" t="s">
        <v>1039</v>
      </c>
      <c r="B1398" s="1" t="s">
        <v>1040</v>
      </c>
      <c r="C1398" s="1" t="s">
        <v>1238</v>
      </c>
      <c r="D1398" s="1">
        <v>-42.799444440000002</v>
      </c>
      <c r="E1398" s="1">
        <v>-72.641388890000002</v>
      </c>
      <c r="F1398" s="1" t="s">
        <v>1708</v>
      </c>
      <c r="H1398" s="1" t="s">
        <v>1709</v>
      </c>
      <c r="I1398" s="1" t="s">
        <v>1747</v>
      </c>
      <c r="J1398" s="113" t="s">
        <v>1733</v>
      </c>
      <c r="M1398" s="1">
        <v>76.074836088756712</v>
      </c>
      <c r="N1398" s="1">
        <v>0.1078927616384965</v>
      </c>
      <c r="O1398" s="1">
        <v>13.95407927314805</v>
      </c>
      <c r="P1398" s="1">
        <v>1.401588045058582</v>
      </c>
      <c r="Q1398" s="1">
        <v>6.0053518270483927E-2</v>
      </c>
      <c r="R1398" s="1">
        <v>0.18830340474643259</v>
      </c>
      <c r="S1398" s="1">
        <v>1.1374238146053841</v>
      </c>
      <c r="T1398" s="1">
        <v>4.1467463293890088</v>
      </c>
      <c r="U1398" s="1">
        <v>2.8333982776508462</v>
      </c>
      <c r="V1398" s="1" t="s">
        <v>245</v>
      </c>
      <c r="AY1398" s="1" t="s">
        <v>101</v>
      </c>
      <c r="AZ1398" s="1" t="s">
        <v>102</v>
      </c>
      <c r="BB1398" s="1" t="s">
        <v>66</v>
      </c>
    </row>
    <row r="1399" spans="1:56">
      <c r="A1399" s="1" t="s">
        <v>1039</v>
      </c>
      <c r="B1399" s="1" t="s">
        <v>1040</v>
      </c>
      <c r="C1399" s="1" t="s">
        <v>1238</v>
      </c>
      <c r="D1399" s="1">
        <v>-42.799444440000002</v>
      </c>
      <c r="E1399" s="1">
        <v>-72.641388890000002</v>
      </c>
      <c r="F1399" s="1" t="s">
        <v>1708</v>
      </c>
      <c r="H1399" s="1" t="s">
        <v>1709</v>
      </c>
      <c r="I1399" s="1" t="s">
        <v>1748</v>
      </c>
      <c r="J1399" s="113" t="s">
        <v>1733</v>
      </c>
      <c r="M1399" s="1">
        <v>76.122809563670359</v>
      </c>
      <c r="N1399" s="1">
        <v>9.7002047642495079E-2</v>
      </c>
      <c r="O1399" s="1">
        <v>13.73309520812613</v>
      </c>
      <c r="P1399" s="1">
        <v>1.3974357488496949</v>
      </c>
      <c r="Q1399" s="1">
        <v>6.6688907754215376E-2</v>
      </c>
      <c r="R1399" s="1">
        <v>0.1970354092738181</v>
      </c>
      <c r="S1399" s="1">
        <v>1.19056372568213</v>
      </c>
      <c r="T1399" s="1">
        <v>4.176140238608669</v>
      </c>
      <c r="U1399" s="1">
        <v>2.9131331607835311</v>
      </c>
      <c r="V1399" s="1" t="s">
        <v>245</v>
      </c>
      <c r="AY1399" s="1" t="s">
        <v>101</v>
      </c>
      <c r="AZ1399" s="1" t="s">
        <v>102</v>
      </c>
      <c r="BB1399" s="1" t="s">
        <v>66</v>
      </c>
    </row>
    <row r="1400" spans="1:56">
      <c r="A1400" s="1" t="s">
        <v>1039</v>
      </c>
      <c r="B1400" s="1" t="s">
        <v>1040</v>
      </c>
      <c r="C1400" s="1" t="s">
        <v>1238</v>
      </c>
      <c r="D1400" s="1">
        <v>-42.799444440000002</v>
      </c>
      <c r="E1400" s="1">
        <v>-72.641388890000002</v>
      </c>
      <c r="F1400" s="1" t="s">
        <v>1708</v>
      </c>
      <c r="H1400" s="1" t="s">
        <v>1709</v>
      </c>
      <c r="I1400" s="1" t="s">
        <v>1749</v>
      </c>
      <c r="J1400" s="113" t="s">
        <v>1733</v>
      </c>
      <c r="M1400" s="1">
        <v>76.137275133249318</v>
      </c>
      <c r="N1400" s="1">
        <v>8.334781292376528E-2</v>
      </c>
      <c r="O1400" s="1">
        <v>13.86096221113594</v>
      </c>
      <c r="P1400" s="1">
        <v>1.2572465274765561</v>
      </c>
      <c r="Q1400" s="1">
        <v>1.8075429308768369E-2</v>
      </c>
      <c r="R1400" s="1">
        <v>0.2088716275679901</v>
      </c>
      <c r="S1400" s="1">
        <v>1.190954890486648</v>
      </c>
      <c r="T1400" s="1">
        <v>4.2627887453178754</v>
      </c>
      <c r="U1400" s="1">
        <v>2.895121428575087</v>
      </c>
      <c r="V1400" s="1" t="s">
        <v>245</v>
      </c>
      <c r="AY1400" s="1" t="s">
        <v>101</v>
      </c>
      <c r="AZ1400" s="1" t="s">
        <v>102</v>
      </c>
      <c r="BB1400" s="1" t="s">
        <v>66</v>
      </c>
    </row>
    <row r="1401" spans="1:56">
      <c r="A1401" s="1" t="s">
        <v>1039</v>
      </c>
      <c r="B1401" s="1" t="s">
        <v>1040</v>
      </c>
      <c r="C1401" s="1" t="s">
        <v>1238</v>
      </c>
      <c r="D1401" s="1">
        <v>-42.799444440000002</v>
      </c>
      <c r="E1401" s="1">
        <v>-72.641388890000002</v>
      </c>
      <c r="F1401" s="1" t="s">
        <v>1708</v>
      </c>
      <c r="H1401" s="1" t="s">
        <v>1709</v>
      </c>
      <c r="I1401" s="1" t="s">
        <v>1750</v>
      </c>
      <c r="J1401" s="113" t="s">
        <v>1733</v>
      </c>
      <c r="M1401" s="1">
        <v>76.093597548896767</v>
      </c>
      <c r="N1401" s="1">
        <v>8.9042152380946746E-2</v>
      </c>
      <c r="O1401" s="1">
        <v>13.91748594743404</v>
      </c>
      <c r="P1401" s="1">
        <v>1.4308152761903861</v>
      </c>
      <c r="Q1401" s="1">
        <v>7.0619638095233625E-2</v>
      </c>
      <c r="R1401" s="1">
        <v>0.2006007111110984</v>
      </c>
      <c r="S1401" s="1">
        <v>1.199008872825321</v>
      </c>
      <c r="T1401" s="1">
        <v>3.9997325460314932</v>
      </c>
      <c r="U1401" s="1">
        <v>2.901867370526801</v>
      </c>
      <c r="V1401" s="1" t="s">
        <v>245</v>
      </c>
      <c r="AY1401" s="1" t="s">
        <v>101</v>
      </c>
      <c r="AZ1401" s="1" t="s">
        <v>102</v>
      </c>
      <c r="BB1401" s="1" t="s">
        <v>66</v>
      </c>
    </row>
    <row r="1402" spans="1:56">
      <c r="A1402" s="1" t="s">
        <v>1039</v>
      </c>
      <c r="B1402" s="1" t="s">
        <v>1040</v>
      </c>
      <c r="C1402" s="1" t="s">
        <v>1238</v>
      </c>
      <c r="D1402" s="1">
        <v>-42.799444440000002</v>
      </c>
      <c r="E1402" s="1">
        <v>-72.641388890000002</v>
      </c>
      <c r="F1402" s="1" t="s">
        <v>1708</v>
      </c>
      <c r="H1402" s="1" t="s">
        <v>1709</v>
      </c>
      <c r="I1402" s="1" t="s">
        <v>1751</v>
      </c>
      <c r="J1402" s="113" t="s">
        <v>1733</v>
      </c>
      <c r="M1402" s="1">
        <v>75.838228557863772</v>
      </c>
      <c r="N1402" s="1">
        <v>0.22675495937897491</v>
      </c>
      <c r="O1402" s="1">
        <v>13.84418593704209</v>
      </c>
      <c r="P1402" s="1">
        <v>1.4445505671151659</v>
      </c>
      <c r="Q1402" s="1">
        <v>3.7455060254562807E-2</v>
      </c>
      <c r="R1402" s="1">
        <v>0.19841058945660309</v>
      </c>
      <c r="S1402" s="1">
        <v>1.2347617377325819</v>
      </c>
      <c r="T1402" s="1">
        <v>4.2982212389425332</v>
      </c>
      <c r="U1402" s="1">
        <v>2.7883490467434089</v>
      </c>
      <c r="V1402" s="1" t="s">
        <v>245</v>
      </c>
      <c r="AY1402" s="1" t="s">
        <v>101</v>
      </c>
      <c r="AZ1402" s="1" t="s">
        <v>102</v>
      </c>
      <c r="BB1402" s="1" t="s">
        <v>66</v>
      </c>
    </row>
    <row r="1403" spans="1:56">
      <c r="A1403" s="1" t="s">
        <v>1039</v>
      </c>
      <c r="B1403" s="1" t="s">
        <v>1040</v>
      </c>
      <c r="C1403" s="1" t="s">
        <v>1238</v>
      </c>
      <c r="D1403" s="1">
        <v>-42.799444440000002</v>
      </c>
      <c r="E1403" s="1">
        <v>-72.641388890000002</v>
      </c>
      <c r="F1403" s="1" t="s">
        <v>1708</v>
      </c>
      <c r="H1403" s="1" t="s">
        <v>1709</v>
      </c>
      <c r="I1403" s="1" t="s">
        <v>1752</v>
      </c>
      <c r="J1403" s="113" t="s">
        <v>1733</v>
      </c>
      <c r="M1403" s="1">
        <v>76.120398709144993</v>
      </c>
      <c r="N1403" s="1">
        <v>7.8475832718379587E-2</v>
      </c>
      <c r="O1403" s="1">
        <v>13.693430155205981</v>
      </c>
      <c r="P1403" s="1">
        <v>1.516193332135872</v>
      </c>
      <c r="Q1403" s="1">
        <v>0.1056405440439725</v>
      </c>
      <c r="R1403" s="1">
        <v>0.21027498766847871</v>
      </c>
      <c r="S1403" s="1">
        <v>1.163122511932527</v>
      </c>
      <c r="T1403" s="1">
        <v>4.0998592093256008</v>
      </c>
      <c r="U1403" s="1">
        <v>2.927086182169552</v>
      </c>
      <c r="V1403" s="1" t="s">
        <v>245</v>
      </c>
      <c r="AY1403" s="1" t="s">
        <v>101</v>
      </c>
      <c r="AZ1403" s="1" t="s">
        <v>102</v>
      </c>
      <c r="BB1403" s="1" t="s">
        <v>66</v>
      </c>
    </row>
    <row r="1404" spans="1:56">
      <c r="A1404" s="1" t="s">
        <v>1039</v>
      </c>
      <c r="B1404" s="1" t="s">
        <v>1040</v>
      </c>
      <c r="C1404" s="1" t="s">
        <v>1753</v>
      </c>
      <c r="D1404" s="1">
        <v>-42.717500000000001</v>
      </c>
      <c r="E1404" s="1">
        <v>-72.585555560000003</v>
      </c>
      <c r="F1404" s="1" t="s">
        <v>1754</v>
      </c>
      <c r="H1404" s="1" t="s">
        <v>1755</v>
      </c>
      <c r="I1404" s="1" t="s">
        <v>1755</v>
      </c>
      <c r="M1404" s="1">
        <v>72.223334000400257</v>
      </c>
      <c r="N1404" s="1">
        <v>0.13007804682809687</v>
      </c>
      <c r="O1404" s="1">
        <v>14.768861316790074</v>
      </c>
      <c r="P1404" s="1">
        <v>1.2407444466680009</v>
      </c>
      <c r="Q1404" s="1">
        <v>6.0036021612967783E-2</v>
      </c>
      <c r="R1404" s="1">
        <v>0.43025815489293578</v>
      </c>
      <c r="S1404" s="1">
        <v>1.2107264358615168</v>
      </c>
      <c r="T1404" s="1">
        <v>4.2725635381228733</v>
      </c>
      <c r="U1404" s="1">
        <v>2.891735041024615</v>
      </c>
      <c r="V1404" s="1">
        <v>0.11006603962377427</v>
      </c>
      <c r="W1404" s="1">
        <v>114</v>
      </c>
      <c r="X1404" s="1">
        <v>143</v>
      </c>
      <c r="Y1404" s="1">
        <v>15</v>
      </c>
      <c r="Z1404" s="1">
        <v>86</v>
      </c>
      <c r="AA1404" s="1">
        <v>9</v>
      </c>
      <c r="AC1404" s="1">
        <v>642</v>
      </c>
      <c r="AY1404" s="1" t="s">
        <v>1756</v>
      </c>
      <c r="AZ1404" s="1" t="s">
        <v>65</v>
      </c>
      <c r="BA1404" s="1">
        <v>5</v>
      </c>
      <c r="BB1404" s="1" t="s">
        <v>66</v>
      </c>
    </row>
    <row r="1405" spans="1:56">
      <c r="A1405" s="1" t="s">
        <v>1039</v>
      </c>
      <c r="B1405" s="1" t="s">
        <v>1040</v>
      </c>
      <c r="C1405" s="1" t="s">
        <v>1753</v>
      </c>
      <c r="D1405" s="1">
        <v>-42.717500000000001</v>
      </c>
      <c r="E1405" s="1">
        <v>-72.585555560000003</v>
      </c>
      <c r="F1405" s="1" t="s">
        <v>1754</v>
      </c>
      <c r="H1405" s="1" t="s">
        <v>1757</v>
      </c>
      <c r="I1405" s="1" t="s">
        <v>1757</v>
      </c>
      <c r="K1405" s="1">
        <v>9370</v>
      </c>
      <c r="L1405" s="1">
        <v>60</v>
      </c>
      <c r="AY1405" s="1" t="s">
        <v>70</v>
      </c>
      <c r="AZ1405" s="1" t="s">
        <v>71</v>
      </c>
      <c r="BA1405" s="1">
        <v>5</v>
      </c>
      <c r="BB1405" s="1" t="s">
        <v>66</v>
      </c>
    </row>
    <row r="1406" spans="1:56">
      <c r="A1406" s="1" t="s">
        <v>1039</v>
      </c>
      <c r="B1406" s="1" t="s">
        <v>1040</v>
      </c>
      <c r="C1406" s="1" t="s">
        <v>1753</v>
      </c>
      <c r="D1406" s="1">
        <v>-42.717500000000001</v>
      </c>
      <c r="E1406" s="1">
        <v>-72.585555560000003</v>
      </c>
      <c r="F1406" s="1" t="s">
        <v>1754</v>
      </c>
      <c r="H1406" s="1" t="s">
        <v>1758</v>
      </c>
      <c r="I1406" s="1" t="s">
        <v>1758</v>
      </c>
      <c r="K1406" s="1">
        <v>9810</v>
      </c>
      <c r="L1406" s="1">
        <v>90</v>
      </c>
      <c r="AY1406" s="1" t="s">
        <v>70</v>
      </c>
      <c r="AZ1406" s="1" t="s">
        <v>1759</v>
      </c>
      <c r="BA1406" s="1">
        <v>5</v>
      </c>
      <c r="BB1406" s="1" t="s">
        <v>66</v>
      </c>
    </row>
    <row r="1407" spans="1:56">
      <c r="A1407" s="1" t="s">
        <v>1039</v>
      </c>
      <c r="B1407" s="1" t="s">
        <v>1040</v>
      </c>
      <c r="C1407" s="1" t="s">
        <v>1238</v>
      </c>
      <c r="D1407" s="1">
        <v>-42.722777780000001</v>
      </c>
      <c r="E1407" s="1">
        <v>-72.378333330000004</v>
      </c>
      <c r="F1407" s="1" t="s">
        <v>1708</v>
      </c>
      <c r="H1407" s="1" t="s">
        <v>1760</v>
      </c>
      <c r="I1407" s="1" t="s">
        <v>1760</v>
      </c>
      <c r="K1407" s="1">
        <v>8525</v>
      </c>
      <c r="L1407" s="1">
        <v>30</v>
      </c>
      <c r="AY1407" s="1" t="s">
        <v>70</v>
      </c>
      <c r="AZ1407" s="1" t="s">
        <v>1588</v>
      </c>
      <c r="BB1407" s="1" t="s">
        <v>66</v>
      </c>
      <c r="BC1407" s="1" t="s">
        <v>1760</v>
      </c>
      <c r="BD1407" s="1" t="s">
        <v>1761</v>
      </c>
    </row>
    <row r="1408" spans="1:56">
      <c r="A1408" s="1" t="s">
        <v>1039</v>
      </c>
      <c r="B1408" s="1" t="s">
        <v>1040</v>
      </c>
      <c r="C1408" s="1" t="s">
        <v>1238</v>
      </c>
      <c r="D1408" s="1">
        <v>-42.722777780000001</v>
      </c>
      <c r="E1408" s="1">
        <v>-72.378333330000004</v>
      </c>
      <c r="F1408" s="1" t="s">
        <v>1708</v>
      </c>
      <c r="H1408" s="1" t="s">
        <v>1762</v>
      </c>
      <c r="I1408" s="1" t="s">
        <v>1762</v>
      </c>
      <c r="K1408" s="1">
        <v>9600</v>
      </c>
      <c r="L1408" s="1">
        <v>25</v>
      </c>
      <c r="AY1408" s="1" t="s">
        <v>70</v>
      </c>
      <c r="AZ1408" s="1" t="s">
        <v>1408</v>
      </c>
      <c r="BB1408" s="1" t="s">
        <v>66</v>
      </c>
      <c r="BC1408" s="1" t="s">
        <v>1762</v>
      </c>
      <c r="BD1408" s="1" t="s">
        <v>1761</v>
      </c>
    </row>
    <row r="1409" spans="1:54">
      <c r="A1409" s="1" t="s">
        <v>1039</v>
      </c>
      <c r="B1409" s="1" t="s">
        <v>1040</v>
      </c>
      <c r="C1409" s="1" t="s">
        <v>78</v>
      </c>
      <c r="D1409" s="1">
        <v>-39.283389999999997</v>
      </c>
      <c r="E1409" s="1">
        <v>-72.210009999999997</v>
      </c>
      <c r="F1409" s="1" t="s">
        <v>1763</v>
      </c>
      <c r="H1409" s="1" t="s">
        <v>1764</v>
      </c>
      <c r="I1409" s="1" t="s">
        <v>1765</v>
      </c>
      <c r="M1409" s="1">
        <v>80.151856410162821</v>
      </c>
      <c r="N1409" s="1">
        <v>8.9852433038910592E-2</v>
      </c>
      <c r="O1409" s="1">
        <v>14.645046936450919</v>
      </c>
      <c r="P1409" s="1">
        <v>1.753977970097482</v>
      </c>
      <c r="Q1409" s="1">
        <v>4.0146831783343037E-2</v>
      </c>
      <c r="R1409" s="1">
        <v>0.40439217673081662</v>
      </c>
      <c r="S1409" s="1">
        <v>1.3279942199705821</v>
      </c>
      <c r="T1409" s="1">
        <v>4.3921983444314536</v>
      </c>
      <c r="U1409" s="1">
        <v>3.2136582965618872</v>
      </c>
      <c r="V1409" s="1">
        <v>2.6202273965039009E-2</v>
      </c>
      <c r="AY1409" s="1" t="s">
        <v>101</v>
      </c>
      <c r="BA1409" s="1">
        <v>5.4</v>
      </c>
      <c r="BB1409" s="1" t="s">
        <v>268</v>
      </c>
    </row>
    <row r="1410" spans="1:54">
      <c r="A1410" s="1" t="s">
        <v>1039</v>
      </c>
      <c r="B1410" s="1" t="s">
        <v>1040</v>
      </c>
      <c r="C1410" s="1" t="s">
        <v>78</v>
      </c>
      <c r="D1410" s="1">
        <v>-39.283389999999997</v>
      </c>
      <c r="E1410" s="1">
        <v>-72.210009999999997</v>
      </c>
      <c r="F1410" s="1" t="s">
        <v>1763</v>
      </c>
      <c r="H1410" s="1" t="s">
        <v>1764</v>
      </c>
      <c r="I1410" s="1" t="s">
        <v>1766</v>
      </c>
      <c r="M1410" s="1">
        <v>80.409308228843287</v>
      </c>
      <c r="N1410" s="1">
        <v>0.12633533175466219</v>
      </c>
      <c r="O1410" s="1">
        <v>14.86474929566781</v>
      </c>
      <c r="P1410" s="1">
        <v>1.1069434687636379</v>
      </c>
      <c r="Q1410" s="1">
        <v>6.5627291805297999E-2</v>
      </c>
      <c r="R1410" s="1">
        <v>0.12599992821903039</v>
      </c>
      <c r="S1410" s="1">
        <v>1.2880613780048349</v>
      </c>
      <c r="T1410" s="1">
        <v>4.3027801574424167</v>
      </c>
      <c r="U1410" s="1">
        <v>3.382991861561349</v>
      </c>
      <c r="V1410" s="1">
        <v>6.3279467055875074E-2</v>
      </c>
      <c r="AY1410" s="1" t="s">
        <v>101</v>
      </c>
      <c r="BA1410" s="1">
        <v>5.4</v>
      </c>
      <c r="BB1410" s="1" t="s">
        <v>268</v>
      </c>
    </row>
    <row r="1411" spans="1:54">
      <c r="A1411" s="1" t="s">
        <v>1039</v>
      </c>
      <c r="B1411" s="1" t="s">
        <v>1040</v>
      </c>
      <c r="C1411" s="1" t="s">
        <v>78</v>
      </c>
      <c r="D1411" s="1">
        <v>-39.283389999999997</v>
      </c>
      <c r="E1411" s="1">
        <v>-72.210009999999997</v>
      </c>
      <c r="F1411" s="1" t="s">
        <v>1763</v>
      </c>
      <c r="H1411" s="1" t="s">
        <v>1764</v>
      </c>
      <c r="I1411" s="1" t="s">
        <v>1767</v>
      </c>
      <c r="M1411" s="1">
        <v>80.821367573068031</v>
      </c>
      <c r="N1411" s="1">
        <v>0.13669747594644391</v>
      </c>
      <c r="O1411" s="1">
        <v>14.69238457022723</v>
      </c>
      <c r="P1411" s="1">
        <v>1.2424582467211429</v>
      </c>
      <c r="Q1411" s="1">
        <v>6.3950056816529446E-2</v>
      </c>
      <c r="R1411" s="1">
        <v>0.21034718864696189</v>
      </c>
      <c r="S1411" s="1">
        <v>1.321183360756307</v>
      </c>
      <c r="T1411" s="1">
        <v>4.3977788631218981</v>
      </c>
      <c r="U1411" s="1">
        <v>3.2287447557086222</v>
      </c>
      <c r="V1411" s="1">
        <v>8.6169035992642834E-2</v>
      </c>
      <c r="AY1411" s="1" t="s">
        <v>101</v>
      </c>
      <c r="BA1411" s="1">
        <v>5.4</v>
      </c>
      <c r="BB1411" s="1" t="s">
        <v>268</v>
      </c>
    </row>
    <row r="1412" spans="1:54">
      <c r="A1412" s="1" t="s">
        <v>1039</v>
      </c>
      <c r="B1412" s="1" t="s">
        <v>1040</v>
      </c>
      <c r="C1412" s="1" t="s">
        <v>78</v>
      </c>
      <c r="D1412" s="1">
        <v>-39.283389999999997</v>
      </c>
      <c r="E1412" s="1">
        <v>-72.210009999999997</v>
      </c>
      <c r="F1412" s="1" t="s">
        <v>1763</v>
      </c>
      <c r="H1412" s="1" t="s">
        <v>1764</v>
      </c>
      <c r="I1412" s="1" t="s">
        <v>1768</v>
      </c>
      <c r="M1412" s="1">
        <v>80.563407153770541</v>
      </c>
      <c r="N1412" s="1">
        <v>0.12576333534684991</v>
      </c>
      <c r="O1412" s="1">
        <v>14.849981514984259</v>
      </c>
      <c r="P1412" s="1">
        <v>1.4963247329987781</v>
      </c>
      <c r="Q1412" s="1">
        <v>7.4084399873077175E-2</v>
      </c>
      <c r="R1412" s="1">
        <v>0.2336248172289288</v>
      </c>
      <c r="S1412" s="1">
        <v>1.3376850378298331</v>
      </c>
      <c r="T1412" s="1">
        <v>4.0668732641571754</v>
      </c>
      <c r="U1412" s="1">
        <v>3.3128562034428919</v>
      </c>
      <c r="V1412" s="1">
        <v>4.7963456452782487E-2</v>
      </c>
      <c r="AY1412" s="1" t="s">
        <v>101</v>
      </c>
      <c r="BA1412" s="1">
        <v>5.4</v>
      </c>
      <c r="BB1412" s="1" t="s">
        <v>268</v>
      </c>
    </row>
    <row r="1413" spans="1:54">
      <c r="A1413" s="1" t="s">
        <v>1039</v>
      </c>
      <c r="B1413" s="1" t="s">
        <v>1040</v>
      </c>
      <c r="C1413" s="1" t="s">
        <v>78</v>
      </c>
      <c r="D1413" s="1">
        <v>-39.283389999999997</v>
      </c>
      <c r="E1413" s="1">
        <v>-72.210009999999997</v>
      </c>
      <c r="F1413" s="1" t="s">
        <v>1763</v>
      </c>
      <c r="H1413" s="1" t="s">
        <v>1764</v>
      </c>
      <c r="I1413" s="1" t="s">
        <v>1769</v>
      </c>
      <c r="M1413" s="1">
        <v>80.625479072614056</v>
      </c>
      <c r="N1413" s="1">
        <v>8.213948211958369E-2</v>
      </c>
      <c r="O1413" s="1">
        <v>14.818232992421031</v>
      </c>
      <c r="P1413" s="1">
        <v>1.3994133990743891</v>
      </c>
      <c r="Q1413" s="1">
        <v>6.9519973206835561E-2</v>
      </c>
      <c r="R1413" s="1">
        <v>0.21678513525113721</v>
      </c>
      <c r="S1413" s="1">
        <v>1.296654540784868</v>
      </c>
      <c r="T1413" s="1">
        <v>4.198240197223166</v>
      </c>
      <c r="U1413" s="1">
        <v>3.3901409300604031</v>
      </c>
      <c r="V1413" s="1">
        <v>5.1492103331481118E-2</v>
      </c>
      <c r="AY1413" s="1" t="s">
        <v>101</v>
      </c>
      <c r="BA1413" s="1">
        <v>5.4</v>
      </c>
      <c r="BB1413" s="1" t="s">
        <v>268</v>
      </c>
    </row>
    <row r="1414" spans="1:54">
      <c r="A1414" s="1" t="s">
        <v>1039</v>
      </c>
      <c r="B1414" s="1" t="s">
        <v>1040</v>
      </c>
      <c r="C1414" s="1" t="s">
        <v>78</v>
      </c>
      <c r="D1414" s="1">
        <v>-39.283389999999997</v>
      </c>
      <c r="E1414" s="1">
        <v>-72.210009999999997</v>
      </c>
      <c r="F1414" s="1" t="s">
        <v>1763</v>
      </c>
      <c r="H1414" s="1" t="s">
        <v>1764</v>
      </c>
      <c r="I1414" s="1" t="s">
        <v>1770</v>
      </c>
      <c r="M1414" s="1">
        <v>78.573675704501866</v>
      </c>
      <c r="N1414" s="1">
        <v>0.1276297195493486</v>
      </c>
      <c r="O1414" s="1">
        <v>15.282700323720279</v>
      </c>
      <c r="P1414" s="1">
        <v>1.132891785287393</v>
      </c>
      <c r="Q1414" s="1">
        <v>5.5872237742633276E-3</v>
      </c>
      <c r="R1414" s="1">
        <v>0.20026362861477179</v>
      </c>
      <c r="S1414" s="1">
        <v>1.632017109121584</v>
      </c>
      <c r="T1414" s="1">
        <v>4.6984169805261056</v>
      </c>
      <c r="U1414" s="1">
        <v>2.9438096085927432</v>
      </c>
      <c r="V1414" s="1">
        <v>7.0771501140668838E-2</v>
      </c>
      <c r="AY1414" s="1" t="s">
        <v>101</v>
      </c>
      <c r="BA1414" s="1">
        <v>5.4</v>
      </c>
      <c r="BB1414" s="1" t="s">
        <v>268</v>
      </c>
    </row>
    <row r="1415" spans="1:54">
      <c r="A1415" s="1" t="s">
        <v>1039</v>
      </c>
      <c r="B1415" s="1" t="s">
        <v>1040</v>
      </c>
      <c r="C1415" s="1" t="s">
        <v>78</v>
      </c>
      <c r="D1415" s="1">
        <v>-39.283389999999997</v>
      </c>
      <c r="E1415" s="1">
        <v>-72.210009999999997</v>
      </c>
      <c r="F1415" s="1" t="s">
        <v>1763</v>
      </c>
      <c r="H1415" s="1" t="s">
        <v>1764</v>
      </c>
      <c r="I1415" s="1" t="s">
        <v>1771</v>
      </c>
      <c r="M1415" s="1">
        <v>79.103993031729203</v>
      </c>
      <c r="N1415" s="1">
        <v>0.12700599953900599</v>
      </c>
      <c r="O1415" s="1">
        <v>14.53727663706894</v>
      </c>
      <c r="P1415" s="1">
        <v>1.8306077605144311</v>
      </c>
      <c r="Q1415" s="1">
        <v>0.1586747413875679</v>
      </c>
      <c r="R1415" s="1">
        <v>0.29991512315118879</v>
      </c>
      <c r="S1415" s="1">
        <v>1.31375623849818</v>
      </c>
      <c r="T1415" s="1">
        <v>4.4064792229284668</v>
      </c>
      <c r="U1415" s="1">
        <v>3.2164186625217082</v>
      </c>
      <c r="V1415" s="1">
        <v>5.0647918148048449E-2</v>
      </c>
      <c r="AY1415" s="1" t="s">
        <v>101</v>
      </c>
      <c r="BA1415" s="1">
        <v>5.4</v>
      </c>
      <c r="BB1415" s="1" t="s">
        <v>268</v>
      </c>
    </row>
    <row r="1416" spans="1:54">
      <c r="A1416" s="1" t="s">
        <v>1039</v>
      </c>
      <c r="B1416" s="1" t="s">
        <v>1040</v>
      </c>
      <c r="C1416" s="1" t="s">
        <v>78</v>
      </c>
      <c r="D1416" s="1">
        <v>-39.283389999999997</v>
      </c>
      <c r="E1416" s="1">
        <v>-72.210009999999997</v>
      </c>
      <c r="F1416" s="1" t="s">
        <v>1763</v>
      </c>
      <c r="H1416" s="1" t="s">
        <v>1764</v>
      </c>
      <c r="I1416" s="1" t="s">
        <v>1772</v>
      </c>
      <c r="M1416" s="1">
        <v>80.691619351192841</v>
      </c>
      <c r="N1416" s="1">
        <v>0.132854348879833</v>
      </c>
      <c r="O1416" s="1">
        <v>14.71418399536701</v>
      </c>
      <c r="P1416" s="1">
        <v>1.3718115292923569</v>
      </c>
      <c r="Q1416" s="1">
        <v>0.10031858997048609</v>
      </c>
      <c r="R1416" s="1">
        <v>0.2004112371707685</v>
      </c>
      <c r="S1416" s="1">
        <v>1.2886645898573601</v>
      </c>
      <c r="T1416" s="1">
        <v>4.2299875723703968</v>
      </c>
      <c r="U1416" s="1">
        <v>3.473757120498286</v>
      </c>
      <c r="V1416" s="1">
        <v>8.4389624671118407E-2</v>
      </c>
      <c r="AY1416" s="1" t="s">
        <v>101</v>
      </c>
      <c r="BA1416" s="1">
        <v>5.4</v>
      </c>
      <c r="BB1416" s="1" t="s">
        <v>268</v>
      </c>
    </row>
    <row r="1417" spans="1:54">
      <c r="A1417" s="1" t="s">
        <v>1039</v>
      </c>
      <c r="B1417" s="1" t="s">
        <v>1040</v>
      </c>
      <c r="C1417" s="1" t="s">
        <v>78</v>
      </c>
      <c r="D1417" s="1">
        <v>-39.283389999999997</v>
      </c>
      <c r="E1417" s="1">
        <v>-72.210009999999997</v>
      </c>
      <c r="F1417" s="1" t="s">
        <v>1763</v>
      </c>
      <c r="H1417" s="1" t="s">
        <v>1764</v>
      </c>
      <c r="I1417" s="1" t="s">
        <v>1773</v>
      </c>
      <c r="M1417" s="1">
        <v>80.279614323633453</v>
      </c>
      <c r="N1417" s="1">
        <v>0.17310677183762169</v>
      </c>
      <c r="O1417" s="1">
        <v>14.76038728801414</v>
      </c>
      <c r="P1417" s="1">
        <v>1.425545506782284</v>
      </c>
      <c r="Q1417" s="1">
        <v>5.1594810567187253E-2</v>
      </c>
      <c r="R1417" s="1">
        <v>0.24886908626525611</v>
      </c>
      <c r="S1417" s="1">
        <v>1.2405235935064891</v>
      </c>
      <c r="T1417" s="1">
        <v>4.3003543962285011</v>
      </c>
      <c r="U1417" s="1">
        <v>3.457301935980345</v>
      </c>
      <c r="V1417" s="1">
        <v>8.4867280998314518E-2</v>
      </c>
      <c r="AY1417" s="1" t="s">
        <v>101</v>
      </c>
      <c r="BA1417" s="1">
        <v>5.4</v>
      </c>
      <c r="BB1417" s="1" t="s">
        <v>268</v>
      </c>
    </row>
    <row r="1418" spans="1:54">
      <c r="A1418" s="1" t="s">
        <v>1039</v>
      </c>
      <c r="B1418" s="1" t="s">
        <v>1040</v>
      </c>
      <c r="C1418" s="1" t="s">
        <v>78</v>
      </c>
      <c r="D1418" s="1">
        <v>-39.283389999999997</v>
      </c>
      <c r="E1418" s="1">
        <v>-72.210009999999997</v>
      </c>
      <c r="F1418" s="1" t="s">
        <v>1763</v>
      </c>
      <c r="H1418" s="1" t="s">
        <v>1764</v>
      </c>
      <c r="I1418" s="1" t="s">
        <v>1774</v>
      </c>
      <c r="M1418" s="1">
        <v>79.204720318279968</v>
      </c>
      <c r="N1418" s="1">
        <v>0.148549611160813</v>
      </c>
      <c r="O1418" s="1">
        <v>14.668203622670701</v>
      </c>
      <c r="P1418" s="1">
        <v>1.3154271184905399</v>
      </c>
      <c r="Q1418" s="1">
        <v>5.2151563415658658E-2</v>
      </c>
      <c r="R1418" s="1">
        <v>0.24395952402019699</v>
      </c>
      <c r="S1418" s="1">
        <v>1.246916433077127</v>
      </c>
      <c r="T1418" s="1">
        <v>4.4820700490893337</v>
      </c>
      <c r="U1418" s="1">
        <v>3.367563690705436</v>
      </c>
      <c r="V1418" s="1">
        <v>5.2480941710915462E-2</v>
      </c>
      <c r="AY1418" s="1" t="s">
        <v>101</v>
      </c>
      <c r="BA1418" s="1">
        <v>5.4</v>
      </c>
      <c r="BB1418" s="1" t="s">
        <v>268</v>
      </c>
    </row>
    <row r="1419" spans="1:54">
      <c r="A1419" s="1" t="s">
        <v>1039</v>
      </c>
      <c r="B1419" s="1" t="s">
        <v>1040</v>
      </c>
      <c r="C1419" s="1" t="s">
        <v>78</v>
      </c>
      <c r="D1419" s="1">
        <v>-39.283389999999997</v>
      </c>
      <c r="E1419" s="1">
        <v>-72.210009999999997</v>
      </c>
      <c r="F1419" s="1" t="s">
        <v>1763</v>
      </c>
      <c r="H1419" s="1" t="s">
        <v>1764</v>
      </c>
      <c r="I1419" s="1" t="s">
        <v>1775</v>
      </c>
      <c r="M1419" s="1">
        <v>80.422084691474737</v>
      </c>
      <c r="N1419" s="1">
        <v>0.11679202357210799</v>
      </c>
      <c r="O1419" s="1">
        <v>14.984134517964319</v>
      </c>
      <c r="P1419" s="1">
        <v>1.3987960620288411</v>
      </c>
      <c r="Q1419" s="1">
        <v>2.5953783016023999E-2</v>
      </c>
      <c r="R1419" s="1">
        <v>0.22433095928632921</v>
      </c>
      <c r="S1419" s="1">
        <v>1.4040996611668981</v>
      </c>
      <c r="T1419" s="1">
        <v>4.2563075720930827</v>
      </c>
      <c r="U1419" s="1">
        <v>3.3390106062789142</v>
      </c>
      <c r="V1419" s="1">
        <v>5.5857054751877737E-2</v>
      </c>
      <c r="AY1419" s="1" t="s">
        <v>101</v>
      </c>
      <c r="BA1419" s="1">
        <v>5.4</v>
      </c>
      <c r="BB1419" s="1" t="s">
        <v>268</v>
      </c>
    </row>
    <row r="1420" spans="1:54">
      <c r="A1420" s="1" t="s">
        <v>1039</v>
      </c>
      <c r="B1420" s="1" t="s">
        <v>1040</v>
      </c>
      <c r="C1420" s="1" t="s">
        <v>78</v>
      </c>
      <c r="D1420" s="1">
        <v>-39.283389999999997</v>
      </c>
      <c r="E1420" s="1">
        <v>-72.210009999999997</v>
      </c>
      <c r="F1420" s="1" t="s">
        <v>1763</v>
      </c>
      <c r="H1420" s="1" t="s">
        <v>1764</v>
      </c>
      <c r="I1420" s="1" t="s">
        <v>1776</v>
      </c>
      <c r="M1420" s="1">
        <v>80.417969645769674</v>
      </c>
      <c r="N1420" s="1">
        <v>3.2937981437526173E-2</v>
      </c>
      <c r="O1420" s="1">
        <v>14.85166860981027</v>
      </c>
      <c r="P1420" s="1">
        <v>1.349112831532959</v>
      </c>
      <c r="Q1420" s="1">
        <v>8.1224614089137656E-2</v>
      </c>
      <c r="R1420" s="1">
        <v>0.21432094724485559</v>
      </c>
      <c r="S1420" s="1">
        <v>1.306651964305672</v>
      </c>
      <c r="T1420" s="1">
        <v>4.2327546826230487</v>
      </c>
      <c r="U1420" s="1">
        <v>3.2906611931395191</v>
      </c>
      <c r="V1420" s="1">
        <v>6.8788845587214528E-2</v>
      </c>
      <c r="AY1420" s="1" t="s">
        <v>101</v>
      </c>
      <c r="BA1420" s="1">
        <v>5.4</v>
      </c>
      <c r="BB1420" s="1" t="s">
        <v>268</v>
      </c>
    </row>
    <row r="1421" spans="1:54">
      <c r="A1421" s="1" t="s">
        <v>1039</v>
      </c>
      <c r="B1421" s="1" t="s">
        <v>1040</v>
      </c>
      <c r="C1421" s="1" t="s">
        <v>78</v>
      </c>
      <c r="D1421" s="1">
        <v>-39.283389999999997</v>
      </c>
      <c r="E1421" s="1">
        <v>-72.210009999999997</v>
      </c>
      <c r="F1421" s="1" t="s">
        <v>1763</v>
      </c>
      <c r="H1421" s="1" t="s">
        <v>1764</v>
      </c>
      <c r="I1421" s="1" t="s">
        <v>1777</v>
      </c>
      <c r="M1421" s="1">
        <v>78.417021798777924</v>
      </c>
      <c r="N1421" s="1">
        <v>0.1224216933561592</v>
      </c>
      <c r="O1421" s="1">
        <v>15.58068092619917</v>
      </c>
      <c r="P1421" s="1">
        <v>1.276287699061496</v>
      </c>
      <c r="Q1421" s="1">
        <v>8.475348001580249E-2</v>
      </c>
      <c r="R1421" s="1">
        <v>0.177151391562442</v>
      </c>
      <c r="S1421" s="1">
        <v>1.760988973661674</v>
      </c>
      <c r="T1421" s="1">
        <v>4.7851925605784853</v>
      </c>
      <c r="U1421" s="1">
        <v>2.972908343456266</v>
      </c>
      <c r="V1421" s="1">
        <v>7.8881670289217484E-2</v>
      </c>
      <c r="AY1421" s="1" t="s">
        <v>101</v>
      </c>
      <c r="BA1421" s="1">
        <v>5.4</v>
      </c>
      <c r="BB1421" s="1" t="s">
        <v>268</v>
      </c>
    </row>
    <row r="1422" spans="1:54">
      <c r="A1422" s="1" t="s">
        <v>1039</v>
      </c>
      <c r="B1422" s="1" t="s">
        <v>1040</v>
      </c>
      <c r="C1422" s="1" t="s">
        <v>78</v>
      </c>
      <c r="D1422" s="1">
        <v>-39.283389999999997</v>
      </c>
      <c r="E1422" s="1">
        <v>-72.210009999999997</v>
      </c>
      <c r="F1422" s="1" t="s">
        <v>1763</v>
      </c>
      <c r="H1422" s="1" t="s">
        <v>1764</v>
      </c>
      <c r="I1422" s="1" t="s">
        <v>1778</v>
      </c>
      <c r="M1422" s="1">
        <v>79.621300464768595</v>
      </c>
      <c r="N1422" s="1">
        <v>8.3052597002272868E-2</v>
      </c>
      <c r="O1422" s="1">
        <v>14.65751497134535</v>
      </c>
      <c r="P1422" s="1">
        <v>1.3290621432634639</v>
      </c>
      <c r="Q1422" s="1">
        <v>8.5037918046151892E-2</v>
      </c>
      <c r="R1422" s="1">
        <v>0.264930063744302</v>
      </c>
      <c r="S1422" s="1">
        <v>1.2653112786322369</v>
      </c>
      <c r="T1422" s="1">
        <v>4.2591754128018184</v>
      </c>
      <c r="U1422" s="1">
        <v>3.380670850885346</v>
      </c>
      <c r="V1422" s="1">
        <v>7.5662790894500911E-2</v>
      </c>
      <c r="AY1422" s="1" t="s">
        <v>101</v>
      </c>
      <c r="BA1422" s="1">
        <v>5.4</v>
      </c>
      <c r="BB1422" s="1" t="s">
        <v>268</v>
      </c>
    </row>
    <row r="1423" spans="1:54">
      <c r="A1423" s="1" t="s">
        <v>1039</v>
      </c>
      <c r="B1423" s="1" t="s">
        <v>1040</v>
      </c>
      <c r="C1423" s="1" t="s">
        <v>78</v>
      </c>
      <c r="D1423" s="1">
        <v>-39.283389999999997</v>
      </c>
      <c r="E1423" s="1">
        <v>-72.210009999999997</v>
      </c>
      <c r="F1423" s="1" t="s">
        <v>1763</v>
      </c>
      <c r="H1423" s="1" t="s">
        <v>1764</v>
      </c>
      <c r="I1423" s="1" t="s">
        <v>1779</v>
      </c>
      <c r="M1423" s="1">
        <v>80.454296666205266</v>
      </c>
      <c r="N1423" s="1">
        <v>0.11204865627648609</v>
      </c>
      <c r="O1423" s="1">
        <v>14.6124893623291</v>
      </c>
      <c r="P1423" s="1">
        <v>1.4651482294713321</v>
      </c>
      <c r="Q1423" s="1">
        <v>2.745192078773908E-2</v>
      </c>
      <c r="R1423" s="1">
        <v>0.21983946361446571</v>
      </c>
      <c r="S1423" s="1">
        <v>1.296627050431497</v>
      </c>
      <c r="T1423" s="1">
        <v>4.2333102827819191</v>
      </c>
      <c r="U1423" s="1">
        <v>3.3969791123342268</v>
      </c>
      <c r="V1423" s="1">
        <v>3.4847132101987158E-2</v>
      </c>
      <c r="AY1423" s="1" t="s">
        <v>101</v>
      </c>
      <c r="BA1423" s="1">
        <v>5.4</v>
      </c>
      <c r="BB1423" s="1" t="s">
        <v>268</v>
      </c>
    </row>
    <row r="1424" spans="1:54">
      <c r="A1424" s="1" t="s">
        <v>1039</v>
      </c>
      <c r="B1424" s="1" t="s">
        <v>1040</v>
      </c>
      <c r="C1424" s="1" t="s">
        <v>78</v>
      </c>
      <c r="D1424" s="1">
        <v>-39.283389999999997</v>
      </c>
      <c r="E1424" s="1">
        <v>-72.210009999999997</v>
      </c>
      <c r="F1424" s="1" t="s">
        <v>1763</v>
      </c>
      <c r="H1424" s="1" t="s">
        <v>1764</v>
      </c>
      <c r="I1424" s="1" t="s">
        <v>1780</v>
      </c>
      <c r="M1424" s="1">
        <v>80.532115230604845</v>
      </c>
      <c r="N1424" s="1">
        <v>0.13840059991511061</v>
      </c>
      <c r="O1424" s="1">
        <v>14.55716561001859</v>
      </c>
      <c r="P1424" s="1">
        <v>1.421435797022885</v>
      </c>
      <c r="Q1424" s="1">
        <v>2.577501051050643E-2</v>
      </c>
      <c r="R1424" s="1">
        <v>0.22502704828303011</v>
      </c>
      <c r="S1424" s="1">
        <v>1.2206148455671131</v>
      </c>
      <c r="T1424" s="1">
        <v>4.3612438436407777</v>
      </c>
      <c r="U1424" s="1">
        <v>3.332148532693036</v>
      </c>
      <c r="V1424" s="1">
        <v>4.6955345234357383E-2</v>
      </c>
      <c r="AY1424" s="1" t="s">
        <v>101</v>
      </c>
      <c r="BA1424" s="1">
        <v>5.4</v>
      </c>
      <c r="BB1424" s="1" t="s">
        <v>268</v>
      </c>
    </row>
    <row r="1425" spans="1:54">
      <c r="A1425" s="1" t="s">
        <v>1039</v>
      </c>
      <c r="B1425" s="1" t="s">
        <v>1040</v>
      </c>
      <c r="C1425" s="1" t="s">
        <v>78</v>
      </c>
      <c r="D1425" s="1">
        <v>-39.283389999999997</v>
      </c>
      <c r="E1425" s="1">
        <v>-72.210009999999997</v>
      </c>
      <c r="F1425" s="1" t="s">
        <v>1763</v>
      </c>
      <c r="H1425" s="1" t="s">
        <v>1764</v>
      </c>
      <c r="I1425" s="1" t="s">
        <v>1781</v>
      </c>
      <c r="M1425" s="1">
        <v>80.85654045079103</v>
      </c>
      <c r="N1425" s="1">
        <v>0.10490246682687571</v>
      </c>
      <c r="O1425" s="1">
        <v>14.668616951788639</v>
      </c>
      <c r="P1425" s="1">
        <v>1.391171572989353</v>
      </c>
      <c r="Q1425" s="1">
        <v>8.1866833637766326E-2</v>
      </c>
      <c r="R1425" s="1">
        <v>0.22437158405274721</v>
      </c>
      <c r="S1425" s="1">
        <v>1.3079497021051689</v>
      </c>
      <c r="T1425" s="1">
        <v>4.2624954981495229</v>
      </c>
      <c r="U1425" s="1">
        <v>3.320970451429941</v>
      </c>
      <c r="V1425" s="1">
        <v>4.4829148902335497E-2</v>
      </c>
      <c r="AY1425" s="1" t="s">
        <v>101</v>
      </c>
      <c r="BA1425" s="1">
        <v>5.4</v>
      </c>
      <c r="BB1425" s="1" t="s">
        <v>268</v>
      </c>
    </row>
    <row r="1426" spans="1:54">
      <c r="A1426" s="1" t="s">
        <v>1039</v>
      </c>
      <c r="B1426" s="1" t="s">
        <v>1040</v>
      </c>
      <c r="C1426" s="1" t="s">
        <v>78</v>
      </c>
      <c r="D1426" s="1">
        <v>-39.283389999999997</v>
      </c>
      <c r="E1426" s="1">
        <v>-72.210009999999997</v>
      </c>
      <c r="F1426" s="1" t="s">
        <v>1763</v>
      </c>
      <c r="H1426" s="1" t="s">
        <v>1764</v>
      </c>
      <c r="I1426" s="1" t="s">
        <v>1782</v>
      </c>
      <c r="M1426" s="1">
        <v>80.707353698559416</v>
      </c>
      <c r="N1426" s="1">
        <v>7.5732518470326554E-2</v>
      </c>
      <c r="O1426" s="1">
        <v>14.76738896727505</v>
      </c>
      <c r="P1426" s="1">
        <v>1.414615624859906</v>
      </c>
      <c r="Q1426" s="1">
        <v>0.1037648536653131</v>
      </c>
      <c r="R1426" s="1">
        <v>0.22222407658606269</v>
      </c>
      <c r="S1426" s="1">
        <v>1.262246319041995</v>
      </c>
      <c r="T1426" s="1">
        <v>4.3033025532594067</v>
      </c>
      <c r="U1426" s="1">
        <v>3.3963208693700042</v>
      </c>
      <c r="V1426" s="1">
        <v>6.4316123894948965E-2</v>
      </c>
      <c r="AY1426" s="1" t="s">
        <v>101</v>
      </c>
      <c r="BA1426" s="1">
        <v>5.4</v>
      </c>
      <c r="BB1426" s="1" t="s">
        <v>268</v>
      </c>
    </row>
    <row r="1427" spans="1:54">
      <c r="A1427" s="1" t="s">
        <v>1039</v>
      </c>
      <c r="B1427" s="1" t="s">
        <v>1040</v>
      </c>
      <c r="C1427" s="1" t="s">
        <v>78</v>
      </c>
      <c r="D1427" s="1">
        <v>-39.283389999999997</v>
      </c>
      <c r="E1427" s="1">
        <v>-72.210009999999997</v>
      </c>
      <c r="F1427" s="1" t="s">
        <v>1763</v>
      </c>
      <c r="H1427" s="1" t="s">
        <v>1764</v>
      </c>
      <c r="I1427" s="1" t="s">
        <v>1783</v>
      </c>
      <c r="M1427" s="1">
        <v>80.275676855489294</v>
      </c>
      <c r="N1427" s="1">
        <v>0.1199514778850068</v>
      </c>
      <c r="O1427" s="1">
        <v>14.73766456885471</v>
      </c>
      <c r="P1427" s="1">
        <v>1.3686799939234091</v>
      </c>
      <c r="Q1427" s="1">
        <v>8.9234931211649937E-2</v>
      </c>
      <c r="R1427" s="1">
        <v>0.2414724143591632</v>
      </c>
      <c r="S1427" s="1">
        <v>1.2449169737504679</v>
      </c>
      <c r="T1427" s="1">
        <v>4.4976198997630572</v>
      </c>
      <c r="U1427" s="1">
        <v>3.2314031308741318</v>
      </c>
      <c r="V1427" s="1">
        <v>7.2643511840639635E-2</v>
      </c>
      <c r="AY1427" s="1" t="s">
        <v>101</v>
      </c>
      <c r="BA1427" s="1">
        <v>5.4</v>
      </c>
      <c r="BB1427" s="1" t="s">
        <v>268</v>
      </c>
    </row>
    <row r="1428" spans="1:54">
      <c r="A1428" s="1" t="s">
        <v>1039</v>
      </c>
      <c r="B1428" s="1" t="s">
        <v>1040</v>
      </c>
      <c r="C1428" s="1" t="s">
        <v>78</v>
      </c>
      <c r="D1428" s="1">
        <v>-39.283389999999997</v>
      </c>
      <c r="E1428" s="1">
        <v>-72.210009999999997</v>
      </c>
      <c r="F1428" s="1" t="s">
        <v>1763</v>
      </c>
      <c r="H1428" s="1" t="s">
        <v>1764</v>
      </c>
      <c r="I1428" s="1" t="s">
        <v>1784</v>
      </c>
      <c r="M1428" s="1">
        <v>80.315075010427407</v>
      </c>
      <c r="N1428" s="1">
        <v>0.122275456887673</v>
      </c>
      <c r="O1428" s="1">
        <v>14.41302600681027</v>
      </c>
      <c r="P1428" s="1">
        <v>1.2828972890818791</v>
      </c>
      <c r="Q1428" s="1">
        <v>6.091661550190583E-2</v>
      </c>
      <c r="R1428" s="1">
        <v>0.18485041945405911</v>
      </c>
      <c r="S1428" s="1">
        <v>1.165375760445716</v>
      </c>
      <c r="T1428" s="1">
        <v>4.0354217467061062</v>
      </c>
      <c r="U1428" s="1">
        <v>3.5129318649238801</v>
      </c>
      <c r="V1428" s="1">
        <v>5.3067106063366232E-2</v>
      </c>
      <c r="AY1428" s="1" t="s">
        <v>101</v>
      </c>
      <c r="BA1428" s="1">
        <v>5.4</v>
      </c>
      <c r="BB1428" s="1" t="s">
        <v>268</v>
      </c>
    </row>
    <row r="1429" spans="1:54">
      <c r="A1429" s="1" t="s">
        <v>1039</v>
      </c>
      <c r="B1429" s="1" t="s">
        <v>1040</v>
      </c>
      <c r="C1429" s="1" t="s">
        <v>78</v>
      </c>
      <c r="D1429" s="1">
        <v>-39.283389999999997</v>
      </c>
      <c r="E1429" s="1">
        <v>-72.210009999999997</v>
      </c>
      <c r="F1429" s="1" t="s">
        <v>1763</v>
      </c>
      <c r="H1429" s="1" t="s">
        <v>1764</v>
      </c>
      <c r="I1429" s="1" t="s">
        <v>1785</v>
      </c>
      <c r="M1429" s="1">
        <v>80.889109752443915</v>
      </c>
      <c r="N1429" s="1">
        <v>0.1111290279293813</v>
      </c>
      <c r="O1429" s="1">
        <v>14.543392897005139</v>
      </c>
      <c r="P1429" s="1">
        <v>1.3877631038387721</v>
      </c>
      <c r="Q1429" s="1">
        <v>5.3989811139780401E-2</v>
      </c>
      <c r="R1429" s="1">
        <v>0.21134761485759879</v>
      </c>
      <c r="S1429" s="1">
        <v>1.2463772859164719</v>
      </c>
      <c r="T1429" s="1">
        <v>4.2340384598640703</v>
      </c>
      <c r="U1429" s="1">
        <v>3.3399446916346651</v>
      </c>
      <c r="V1429" s="1">
        <v>3.8917655529925037E-2</v>
      </c>
      <c r="AY1429" s="1" t="s">
        <v>101</v>
      </c>
      <c r="BA1429" s="1">
        <v>5.4</v>
      </c>
      <c r="BB1429" s="1" t="s">
        <v>268</v>
      </c>
    </row>
    <row r="1430" spans="1:54">
      <c r="A1430" s="1" t="s">
        <v>1039</v>
      </c>
      <c r="B1430" s="1" t="s">
        <v>1786</v>
      </c>
      <c r="C1430" s="1" t="s">
        <v>1081</v>
      </c>
      <c r="D1430" s="1">
        <v>-42.81</v>
      </c>
      <c r="E1430" s="1">
        <v>-72.69</v>
      </c>
      <c r="F1430" s="1" t="s">
        <v>1787</v>
      </c>
      <c r="H1430" s="1" t="s">
        <v>1788</v>
      </c>
      <c r="I1430" s="1" t="s">
        <v>1789</v>
      </c>
      <c r="M1430" s="1">
        <v>76.488653021840392</v>
      </c>
      <c r="N1430" s="1">
        <v>0.113706885709632</v>
      </c>
      <c r="O1430" s="1">
        <v>13.8283242512149</v>
      </c>
      <c r="P1430" s="1">
        <v>1.161397800910893</v>
      </c>
      <c r="Q1430" s="1">
        <v>8.4223504646209743E-2</v>
      </c>
      <c r="R1430" s="1">
        <v>0.21122883845787491</v>
      </c>
      <c r="S1430" s="1">
        <v>1.1059360561132661</v>
      </c>
      <c r="T1430" s="1">
        <v>3.8403650166282151</v>
      </c>
      <c r="U1430" s="1">
        <v>3.166164624478629</v>
      </c>
      <c r="V1430" s="1" t="s">
        <v>245</v>
      </c>
      <c r="AY1430" s="1" t="s">
        <v>101</v>
      </c>
      <c r="AZ1430" s="1" t="s">
        <v>102</v>
      </c>
      <c r="BB1430" s="1" t="s">
        <v>66</v>
      </c>
    </row>
    <row r="1431" spans="1:54">
      <c r="A1431" s="1" t="s">
        <v>1039</v>
      </c>
      <c r="B1431" s="1" t="s">
        <v>1786</v>
      </c>
      <c r="C1431" s="1" t="s">
        <v>1081</v>
      </c>
      <c r="D1431" s="1">
        <v>-42.81</v>
      </c>
      <c r="E1431" s="1">
        <v>-72.69</v>
      </c>
      <c r="F1431" s="1" t="s">
        <v>1787</v>
      </c>
      <c r="H1431" s="1" t="s">
        <v>1788</v>
      </c>
      <c r="I1431" s="1" t="s">
        <v>1790</v>
      </c>
      <c r="M1431" s="1">
        <v>75.727280613828711</v>
      </c>
      <c r="N1431" s="1">
        <v>0.11748117844910209</v>
      </c>
      <c r="O1431" s="1">
        <v>13.79484065308665</v>
      </c>
      <c r="P1431" s="1">
        <v>1.288530220569867</v>
      </c>
      <c r="Q1431" s="1">
        <v>4.1808248558399333E-2</v>
      </c>
      <c r="R1431" s="1">
        <v>0.16075271570704541</v>
      </c>
      <c r="S1431" s="1">
        <v>1.2062724915312171</v>
      </c>
      <c r="T1431" s="1">
        <v>4.2563932651092404</v>
      </c>
      <c r="U1431" s="1">
        <v>3.406640613159774</v>
      </c>
      <c r="V1431" s="1" t="s">
        <v>245</v>
      </c>
      <c r="AY1431" s="1" t="s">
        <v>101</v>
      </c>
      <c r="AZ1431" s="1" t="s">
        <v>102</v>
      </c>
      <c r="BB1431" s="1" t="s">
        <v>66</v>
      </c>
    </row>
    <row r="1432" spans="1:54">
      <c r="A1432" s="1" t="s">
        <v>1039</v>
      </c>
      <c r="B1432" s="1" t="s">
        <v>1786</v>
      </c>
      <c r="C1432" s="1" t="s">
        <v>1081</v>
      </c>
      <c r="D1432" s="1">
        <v>-42.81</v>
      </c>
      <c r="E1432" s="1">
        <v>-72.69</v>
      </c>
      <c r="F1432" s="1" t="s">
        <v>1787</v>
      </c>
      <c r="H1432" s="1" t="s">
        <v>1788</v>
      </c>
      <c r="I1432" s="1" t="s">
        <v>1791</v>
      </c>
      <c r="M1432" s="1">
        <v>76.118470921502109</v>
      </c>
      <c r="N1432" s="1">
        <v>0.15180678837229841</v>
      </c>
      <c r="O1432" s="1">
        <v>13.616699157564771</v>
      </c>
      <c r="P1432" s="1">
        <v>1.2994989759718001</v>
      </c>
      <c r="Q1432" s="1">
        <v>6.0085907440997691E-2</v>
      </c>
      <c r="R1432" s="1">
        <v>0.2074761248390006</v>
      </c>
      <c r="S1432" s="1">
        <v>1.235099208509397</v>
      </c>
      <c r="T1432" s="1">
        <v>3.98672563644842</v>
      </c>
      <c r="U1432" s="1">
        <v>3.324137279351195</v>
      </c>
      <c r="V1432" s="1" t="s">
        <v>245</v>
      </c>
      <c r="AY1432" s="1" t="s">
        <v>101</v>
      </c>
      <c r="AZ1432" s="1" t="s">
        <v>102</v>
      </c>
      <c r="BB1432" s="1" t="s">
        <v>66</v>
      </c>
    </row>
    <row r="1433" spans="1:54">
      <c r="A1433" s="1" t="s">
        <v>1039</v>
      </c>
      <c r="B1433" s="1" t="s">
        <v>1786</v>
      </c>
      <c r="C1433" s="1" t="s">
        <v>1081</v>
      </c>
      <c r="D1433" s="1">
        <v>-42.81</v>
      </c>
      <c r="E1433" s="1">
        <v>-72.69</v>
      </c>
      <c r="F1433" s="1" t="s">
        <v>1787</v>
      </c>
      <c r="H1433" s="1" t="s">
        <v>1788</v>
      </c>
      <c r="I1433" s="1" t="s">
        <v>1792</v>
      </c>
      <c r="M1433" s="1">
        <v>76.32413824711135</v>
      </c>
      <c r="N1433" s="1">
        <v>0.10612456905990129</v>
      </c>
      <c r="O1433" s="1">
        <v>13.843756524573131</v>
      </c>
      <c r="P1433" s="1">
        <v>0.95308418163393116</v>
      </c>
      <c r="Q1433" s="1">
        <v>1.283272140263682E-2</v>
      </c>
      <c r="R1433" s="1">
        <v>0.15704806668941251</v>
      </c>
      <c r="S1433" s="1">
        <v>1.2292932327763999</v>
      </c>
      <c r="T1433" s="1">
        <v>4.0633895698492148</v>
      </c>
      <c r="U1433" s="1">
        <v>3.3103328869040038</v>
      </c>
      <c r="V1433" s="1" t="s">
        <v>245</v>
      </c>
      <c r="AY1433" s="1" t="s">
        <v>101</v>
      </c>
      <c r="AZ1433" s="1" t="s">
        <v>102</v>
      </c>
      <c r="BB1433" s="1" t="s">
        <v>66</v>
      </c>
    </row>
    <row r="1434" spans="1:54">
      <c r="A1434" s="1" t="s">
        <v>1039</v>
      </c>
      <c r="B1434" s="1" t="s">
        <v>1786</v>
      </c>
      <c r="C1434" s="1" t="s">
        <v>1081</v>
      </c>
      <c r="D1434" s="1">
        <v>-42.81</v>
      </c>
      <c r="E1434" s="1">
        <v>-72.69</v>
      </c>
      <c r="F1434" s="1" t="s">
        <v>1787</v>
      </c>
      <c r="H1434" s="1" t="s">
        <v>1788</v>
      </c>
      <c r="I1434" s="1" t="s">
        <v>1793</v>
      </c>
      <c r="M1434" s="1">
        <v>76.405883698324658</v>
      </c>
      <c r="N1434" s="1">
        <v>9.9348161701641041E-2</v>
      </c>
      <c r="O1434" s="1">
        <v>14.03964124388391</v>
      </c>
      <c r="P1434" s="1">
        <v>1.2858082223111671</v>
      </c>
      <c r="Q1434" s="4">
        <v>0</v>
      </c>
      <c r="R1434" s="1">
        <v>0.218300482752424</v>
      </c>
      <c r="S1434" s="1">
        <v>1.2070852699247689</v>
      </c>
      <c r="T1434" s="1">
        <v>3.5689780515099292</v>
      </c>
      <c r="U1434" s="1">
        <v>3.1749548695914989</v>
      </c>
      <c r="V1434" s="1" t="s">
        <v>245</v>
      </c>
      <c r="AY1434" s="1" t="s">
        <v>101</v>
      </c>
      <c r="AZ1434" s="1" t="s">
        <v>102</v>
      </c>
      <c r="BB1434" s="1" t="s">
        <v>66</v>
      </c>
    </row>
    <row r="1435" spans="1:54">
      <c r="A1435" s="1" t="s">
        <v>1039</v>
      </c>
      <c r="B1435" s="1" t="s">
        <v>1786</v>
      </c>
      <c r="C1435" s="1" t="s">
        <v>1081</v>
      </c>
      <c r="D1435" s="1">
        <v>-42.81</v>
      </c>
      <c r="E1435" s="1">
        <v>-72.69</v>
      </c>
      <c r="F1435" s="1" t="s">
        <v>1787</v>
      </c>
      <c r="H1435" s="1" t="s">
        <v>1788</v>
      </c>
      <c r="I1435" s="1" t="s">
        <v>1794</v>
      </c>
      <c r="M1435" s="1">
        <v>75.77873057005408</v>
      </c>
      <c r="N1435" s="1">
        <v>0.11720298699016191</v>
      </c>
      <c r="O1435" s="1">
        <v>13.882576299451079</v>
      </c>
      <c r="P1435" s="1">
        <v>1.334090844065871</v>
      </c>
      <c r="Q1435" s="1">
        <v>3.1778665173444083E-2</v>
      </c>
      <c r="R1435" s="1">
        <v>0.2187720969014269</v>
      </c>
      <c r="S1435" s="1">
        <v>1.3248944457841669</v>
      </c>
      <c r="T1435" s="1">
        <v>4.0328250109334958</v>
      </c>
      <c r="U1435" s="1">
        <v>3.2791290806462818</v>
      </c>
      <c r="V1435" s="1" t="s">
        <v>245</v>
      </c>
      <c r="AY1435" s="1" t="s">
        <v>101</v>
      </c>
      <c r="AZ1435" s="1" t="s">
        <v>102</v>
      </c>
      <c r="BB1435" s="1" t="s">
        <v>66</v>
      </c>
    </row>
    <row r="1436" spans="1:54">
      <c r="A1436" s="1" t="s">
        <v>1039</v>
      </c>
      <c r="B1436" s="1" t="s">
        <v>1786</v>
      </c>
      <c r="C1436" s="1" t="s">
        <v>1081</v>
      </c>
      <c r="D1436" s="1">
        <v>-42.81</v>
      </c>
      <c r="E1436" s="1">
        <v>-72.69</v>
      </c>
      <c r="F1436" s="1" t="s">
        <v>1787</v>
      </c>
      <c r="H1436" s="1" t="s">
        <v>1788</v>
      </c>
      <c r="I1436" s="1" t="s">
        <v>1795</v>
      </c>
      <c r="M1436" s="1">
        <v>76.158541970812408</v>
      </c>
      <c r="N1436" s="1">
        <v>8.8425230804399443E-2</v>
      </c>
      <c r="O1436" s="1">
        <v>14.07228840548839</v>
      </c>
      <c r="P1436" s="1">
        <v>1.183921362849973</v>
      </c>
      <c r="Q1436" s="1">
        <v>2.6808119327303238E-2</v>
      </c>
      <c r="R1436" s="1">
        <v>0.19056624359020991</v>
      </c>
      <c r="S1436" s="1">
        <v>1.228913284046572</v>
      </c>
      <c r="T1436" s="1">
        <v>3.79438795920594</v>
      </c>
      <c r="U1436" s="1">
        <v>3.256147423874812</v>
      </c>
      <c r="V1436" s="1" t="s">
        <v>245</v>
      </c>
      <c r="AY1436" s="1" t="s">
        <v>101</v>
      </c>
      <c r="AZ1436" s="1" t="s">
        <v>102</v>
      </c>
      <c r="BB1436" s="1" t="s">
        <v>66</v>
      </c>
    </row>
    <row r="1437" spans="1:54">
      <c r="A1437" s="1" t="s">
        <v>1039</v>
      </c>
      <c r="B1437" s="1" t="s">
        <v>1786</v>
      </c>
      <c r="C1437" s="1" t="s">
        <v>1081</v>
      </c>
      <c r="D1437" s="1">
        <v>-42.81</v>
      </c>
      <c r="E1437" s="1">
        <v>-72.69</v>
      </c>
      <c r="F1437" s="1" t="s">
        <v>1787</v>
      </c>
      <c r="H1437" s="1" t="s">
        <v>1788</v>
      </c>
      <c r="I1437" s="1" t="s">
        <v>1796</v>
      </c>
      <c r="M1437" s="1">
        <v>75.773295624467721</v>
      </c>
      <c r="N1437" s="1">
        <v>9.5100020592931545E-2</v>
      </c>
      <c r="O1437" s="1">
        <v>14.465654819004691</v>
      </c>
      <c r="P1437" s="1">
        <v>1.1841453053807569</v>
      </c>
      <c r="Q1437" s="1">
        <v>7.5748873856393811E-2</v>
      </c>
      <c r="R1437" s="1">
        <v>0.20510145899367829</v>
      </c>
      <c r="S1437" s="1">
        <v>1.1062233080940569</v>
      </c>
      <c r="T1437" s="1">
        <v>3.8610194432457772</v>
      </c>
      <c r="U1437" s="1">
        <v>3.2337111463640018</v>
      </c>
      <c r="V1437" s="1" t="s">
        <v>245</v>
      </c>
      <c r="AY1437" s="1" t="s">
        <v>101</v>
      </c>
      <c r="AZ1437" s="1" t="s">
        <v>102</v>
      </c>
      <c r="BB1437" s="1" t="s">
        <v>66</v>
      </c>
    </row>
    <row r="1438" spans="1:54">
      <c r="A1438" s="1" t="s">
        <v>1039</v>
      </c>
      <c r="B1438" s="1" t="s">
        <v>1786</v>
      </c>
      <c r="C1438" s="1" t="s">
        <v>1081</v>
      </c>
      <c r="D1438" s="1">
        <v>-42.81</v>
      </c>
      <c r="E1438" s="1">
        <v>-72.69</v>
      </c>
      <c r="F1438" s="1" t="s">
        <v>1787</v>
      </c>
      <c r="H1438" s="1" t="s">
        <v>1788</v>
      </c>
      <c r="I1438" s="1" t="s">
        <v>1797</v>
      </c>
      <c r="M1438" s="1">
        <v>74.571321842589143</v>
      </c>
      <c r="N1438" s="1">
        <v>8.7334346715286934E-2</v>
      </c>
      <c r="O1438" s="1">
        <v>15.270369132482269</v>
      </c>
      <c r="P1438" s="1">
        <v>1.4785787680269371</v>
      </c>
      <c r="Q1438" s="1">
        <v>9.8095924983521321E-2</v>
      </c>
      <c r="R1438" s="1">
        <v>0.36061634869997028</v>
      </c>
      <c r="S1438" s="1">
        <v>1.3260540914175381</v>
      </c>
      <c r="T1438" s="1">
        <v>3.7870407832773352</v>
      </c>
      <c r="U1438" s="1">
        <v>3.0205887618079861</v>
      </c>
      <c r="V1438" s="1" t="s">
        <v>245</v>
      </c>
      <c r="AY1438" s="1" t="s">
        <v>101</v>
      </c>
      <c r="AZ1438" s="1" t="s">
        <v>102</v>
      </c>
      <c r="BB1438" s="1" t="s">
        <v>66</v>
      </c>
    </row>
    <row r="1439" spans="1:54">
      <c r="A1439" s="1" t="s">
        <v>1039</v>
      </c>
      <c r="B1439" s="1" t="s">
        <v>1798</v>
      </c>
      <c r="C1439" s="1" t="s">
        <v>1081</v>
      </c>
      <c r="D1439" s="1">
        <v>-42.81</v>
      </c>
      <c r="E1439" s="1">
        <v>-72.69</v>
      </c>
      <c r="F1439" s="1" t="s">
        <v>1787</v>
      </c>
      <c r="H1439" s="1" t="s">
        <v>1799</v>
      </c>
      <c r="I1439" s="1" t="s">
        <v>1800</v>
      </c>
      <c r="M1439" s="1">
        <v>75.631151955033545</v>
      </c>
      <c r="N1439" s="1">
        <v>9.8813718569020215E-2</v>
      </c>
      <c r="O1439" s="1">
        <v>14.077854047176309</v>
      </c>
      <c r="P1439" s="1">
        <v>1.118062754980222</v>
      </c>
      <c r="Q1439" s="1">
        <v>8.7133854344857778E-2</v>
      </c>
      <c r="R1439" s="1">
        <v>0.2300829890529697</v>
      </c>
      <c r="S1439" s="1">
        <v>1.3757432993239109</v>
      </c>
      <c r="T1439" s="1">
        <v>4.19916959266215</v>
      </c>
      <c r="U1439" s="1">
        <v>3.1819877888569952</v>
      </c>
      <c r="V1439" s="1" t="s">
        <v>245</v>
      </c>
      <c r="AY1439" s="1" t="s">
        <v>101</v>
      </c>
      <c r="AZ1439" s="1" t="s">
        <v>102</v>
      </c>
      <c r="BB1439" s="1" t="s">
        <v>66</v>
      </c>
    </row>
    <row r="1440" spans="1:54">
      <c r="A1440" s="1" t="s">
        <v>1039</v>
      </c>
      <c r="B1440" s="1" t="s">
        <v>1798</v>
      </c>
      <c r="C1440" s="1" t="s">
        <v>1081</v>
      </c>
      <c r="D1440" s="1">
        <v>-42.81</v>
      </c>
      <c r="E1440" s="1">
        <v>-72.69</v>
      </c>
      <c r="F1440" s="1" t="s">
        <v>1787</v>
      </c>
      <c r="H1440" s="1" t="s">
        <v>1799</v>
      </c>
      <c r="I1440" s="1" t="s">
        <v>1801</v>
      </c>
      <c r="M1440" s="1">
        <v>75.89898829294178</v>
      </c>
      <c r="N1440" s="1">
        <v>0.14113721283429739</v>
      </c>
      <c r="O1440" s="1">
        <v>14.07696572544218</v>
      </c>
      <c r="P1440" s="1">
        <v>1.288302956654253</v>
      </c>
      <c r="Q1440" s="1">
        <v>2.7773160389485019E-2</v>
      </c>
      <c r="R1440" s="1">
        <v>0.2478935245172994</v>
      </c>
      <c r="S1440" s="1">
        <v>1.2686862262676279</v>
      </c>
      <c r="T1440" s="1">
        <v>3.771471285752781</v>
      </c>
      <c r="U1440" s="1">
        <v>3.2787816152002809</v>
      </c>
      <c r="V1440" s="1" t="s">
        <v>245</v>
      </c>
      <c r="AY1440" s="1" t="s">
        <v>101</v>
      </c>
      <c r="AZ1440" s="1" t="s">
        <v>102</v>
      </c>
      <c r="BB1440" s="1" t="s">
        <v>66</v>
      </c>
    </row>
    <row r="1441" spans="1:54">
      <c r="A1441" s="1" t="s">
        <v>1039</v>
      </c>
      <c r="B1441" s="1" t="s">
        <v>1798</v>
      </c>
      <c r="C1441" s="1" t="s">
        <v>1081</v>
      </c>
      <c r="D1441" s="1">
        <v>-42.81</v>
      </c>
      <c r="E1441" s="1">
        <v>-72.69</v>
      </c>
      <c r="F1441" s="1" t="s">
        <v>1787</v>
      </c>
      <c r="H1441" s="1" t="s">
        <v>1799</v>
      </c>
      <c r="I1441" s="1" t="s">
        <v>1802</v>
      </c>
      <c r="M1441" s="1">
        <v>75.872248725050696</v>
      </c>
      <c r="N1441" s="1">
        <v>0.1365086709057298</v>
      </c>
      <c r="O1441" s="1">
        <v>13.853962815454871</v>
      </c>
      <c r="P1441" s="1">
        <v>1.2664044866544539</v>
      </c>
      <c r="Q1441" s="1">
        <v>0.1163970880929009</v>
      </c>
      <c r="R1441" s="1">
        <v>0.28145795428731007</v>
      </c>
      <c r="S1441" s="1">
        <v>1.3931178788845049</v>
      </c>
      <c r="T1441" s="1">
        <v>3.8373525237431299</v>
      </c>
      <c r="U1441" s="1">
        <v>3.242549856926408</v>
      </c>
      <c r="V1441" s="1" t="s">
        <v>245</v>
      </c>
      <c r="AY1441" s="1" t="s">
        <v>101</v>
      </c>
      <c r="AZ1441" s="1" t="s">
        <v>102</v>
      </c>
      <c r="BB1441" s="1" t="s">
        <v>66</v>
      </c>
    </row>
    <row r="1442" spans="1:54">
      <c r="A1442" s="1" t="s">
        <v>1039</v>
      </c>
      <c r="B1442" s="1" t="s">
        <v>1803</v>
      </c>
      <c r="C1442" s="1" t="s">
        <v>1238</v>
      </c>
      <c r="D1442" s="1">
        <v>-42.923055560000002</v>
      </c>
      <c r="E1442" s="1">
        <v>-72.398888889999995</v>
      </c>
      <c r="F1442" s="1" t="s">
        <v>1804</v>
      </c>
      <c r="G1442" s="1" t="s">
        <v>1805</v>
      </c>
      <c r="H1442" s="1" t="s">
        <v>1805</v>
      </c>
      <c r="I1442" s="1" t="s">
        <v>1806</v>
      </c>
      <c r="J1442" s="75" t="s">
        <v>1262</v>
      </c>
      <c r="W1442" s="1">
        <v>116.5363264273207</v>
      </c>
      <c r="X1442" s="1">
        <v>159.1356221082209</v>
      </c>
      <c r="Y1442" s="1">
        <v>14.48095686926084</v>
      </c>
      <c r="Z1442" s="1">
        <v>123.187915478062</v>
      </c>
      <c r="AA1442" s="1">
        <v>10.675608796476681</v>
      </c>
      <c r="AB1442" s="1">
        <v>7.2590484561727751</v>
      </c>
      <c r="AC1442" s="1">
        <v>714.23508495677913</v>
      </c>
      <c r="AD1442" s="1">
        <v>29.130285137807562</v>
      </c>
      <c r="AE1442" s="1">
        <v>49.801317389727338</v>
      </c>
      <c r="AF1442" s="1">
        <v>5.639205619891122</v>
      </c>
      <c r="AG1442" s="1">
        <v>23.178473107125189</v>
      </c>
      <c r="AH1442" s="1">
        <v>3.248677344223474</v>
      </c>
      <c r="AI1442" s="1">
        <v>0.66511045431042359</v>
      </c>
      <c r="AJ1442" s="1">
        <v>1.65279266836779</v>
      </c>
      <c r="AK1442" s="2">
        <v>0.3571444413818512</v>
      </c>
      <c r="AL1442" s="1">
        <v>3.1734676833350912</v>
      </c>
      <c r="AM1442" s="1">
        <v>0.7293324052676925</v>
      </c>
      <c r="AN1442" s="1">
        <v>2.5636431596146299</v>
      </c>
      <c r="AO1442" s="1">
        <v>0.32335360196480267</v>
      </c>
      <c r="AP1442" s="1">
        <v>2.0078564222829809</v>
      </c>
      <c r="AQ1442" s="1">
        <v>0.39891624276129761</v>
      </c>
      <c r="AR1442" s="1">
        <v>4.1343241404186806</v>
      </c>
      <c r="AS1442" s="1">
        <v>1.1050732554539939</v>
      </c>
      <c r="AT1442" s="1">
        <v>36.222308003580338</v>
      </c>
      <c r="AU1442" s="1">
        <v>13.793651357765009</v>
      </c>
      <c r="AV1442" s="1">
        <v>3.9820225186247038</v>
      </c>
      <c r="AY1442" s="1" t="s">
        <v>129</v>
      </c>
      <c r="AZ1442" s="1" t="s">
        <v>102</v>
      </c>
      <c r="BB1442" s="1" t="s">
        <v>66</v>
      </c>
    </row>
    <row r="1443" spans="1:54">
      <c r="A1443" s="1" t="s">
        <v>1039</v>
      </c>
      <c r="B1443" s="1" t="s">
        <v>1803</v>
      </c>
      <c r="C1443" s="1" t="s">
        <v>1238</v>
      </c>
      <c r="D1443" s="1">
        <v>-42.923055560000002</v>
      </c>
      <c r="E1443" s="1">
        <v>-72.398888889999995</v>
      </c>
      <c r="F1443" s="1" t="s">
        <v>1804</v>
      </c>
      <c r="G1443" s="1" t="s">
        <v>1805</v>
      </c>
      <c r="H1443" s="1" t="s">
        <v>1805</v>
      </c>
      <c r="I1443" s="1" t="s">
        <v>1807</v>
      </c>
      <c r="J1443" s="75" t="s">
        <v>1262</v>
      </c>
      <c r="W1443" s="1">
        <v>105.44007184869911</v>
      </c>
      <c r="X1443" s="1">
        <v>147.73609435145141</v>
      </c>
      <c r="Y1443" s="1">
        <v>15.09037535417046</v>
      </c>
      <c r="Z1443" s="1">
        <v>120.71972688995599</v>
      </c>
      <c r="AA1443" s="1">
        <v>10.633865988851429</v>
      </c>
      <c r="AB1443" s="1">
        <v>5.7511642057059396</v>
      </c>
      <c r="AC1443" s="1">
        <v>663.43109539449551</v>
      </c>
      <c r="AD1443" s="1">
        <v>27.162572031494349</v>
      </c>
      <c r="AE1443" s="1">
        <v>47.938756461048001</v>
      </c>
      <c r="AF1443" s="1">
        <v>4.6394091453461561</v>
      </c>
      <c r="AG1443" s="1">
        <v>18.79696417105162</v>
      </c>
      <c r="AH1443" s="1">
        <v>4.9914081876337617</v>
      </c>
      <c r="AI1443" s="1">
        <v>0.29255622990159041</v>
      </c>
      <c r="AJ1443" s="1">
        <v>3.1080306943245208</v>
      </c>
      <c r="AK1443" s="2">
        <v>9.4190978132495856E-2</v>
      </c>
      <c r="AL1443" s="1">
        <v>2.5227354109633868</v>
      </c>
      <c r="AM1443" s="1">
        <v>0.36743089318899919</v>
      </c>
      <c r="AN1443" s="1">
        <v>1.7501907700428481</v>
      </c>
      <c r="AO1443" s="1">
        <v>0.14370666515686389</v>
      </c>
      <c r="AP1443" s="1">
        <v>2.481038572832396</v>
      </c>
      <c r="AQ1443" s="1">
        <v>0.26851058181701098</v>
      </c>
      <c r="AR1443" s="1">
        <v>4.0480036144483886</v>
      </c>
      <c r="AS1443" s="1">
        <v>0.78843640403480841</v>
      </c>
      <c r="AT1443" s="1">
        <v>28.370262470986891</v>
      </c>
      <c r="AU1443" s="1">
        <v>14.21886400668143</v>
      </c>
      <c r="AV1443" s="1">
        <v>3.7106291609978959</v>
      </c>
      <c r="AY1443" s="1" t="s">
        <v>129</v>
      </c>
      <c r="AZ1443" s="1" t="s">
        <v>102</v>
      </c>
      <c r="BB1443" s="1" t="s">
        <v>66</v>
      </c>
    </row>
    <row r="1444" spans="1:54">
      <c r="A1444" s="1" t="s">
        <v>1039</v>
      </c>
      <c r="B1444" s="1" t="s">
        <v>1803</v>
      </c>
      <c r="C1444" s="1" t="s">
        <v>1238</v>
      </c>
      <c r="D1444" s="1">
        <v>-42.923055560000002</v>
      </c>
      <c r="E1444" s="1">
        <v>-72.398888889999995</v>
      </c>
      <c r="F1444" s="1" t="s">
        <v>1804</v>
      </c>
      <c r="G1444" s="1" t="s">
        <v>1805</v>
      </c>
      <c r="H1444" s="1" t="s">
        <v>1805</v>
      </c>
      <c r="I1444" s="1" t="s">
        <v>1808</v>
      </c>
      <c r="J1444" s="75" t="s">
        <v>1262</v>
      </c>
      <c r="W1444" s="1">
        <v>108.6668000539516</v>
      </c>
      <c r="X1444" s="1">
        <v>136.60630272891709</v>
      </c>
      <c r="Y1444" s="1">
        <v>13.41736558763734</v>
      </c>
      <c r="Z1444" s="1">
        <v>109.59654199129869</v>
      </c>
      <c r="AA1444" s="1">
        <v>10.69494811287414</v>
      </c>
      <c r="AB1444" s="1">
        <v>6.0576933772080732</v>
      </c>
      <c r="AC1444" s="1">
        <v>633.39488248769896</v>
      </c>
      <c r="AD1444" s="1">
        <v>26.578784356829871</v>
      </c>
      <c r="AE1444" s="1">
        <v>47.908904873432839</v>
      </c>
      <c r="AF1444" s="1">
        <v>4.6768545035291034</v>
      </c>
      <c r="AG1444" s="1">
        <v>13.85253132291324</v>
      </c>
      <c r="AH1444" s="1">
        <v>3.5025381580006698</v>
      </c>
      <c r="AI1444" s="1">
        <v>6.97428586607233E-2</v>
      </c>
      <c r="AJ1444" s="1">
        <v>4.1625918856825912</v>
      </c>
      <c r="AK1444" s="2">
        <v>0.63303782238683681</v>
      </c>
      <c r="AL1444" s="1">
        <v>1.6447089528083789</v>
      </c>
      <c r="AM1444" s="1">
        <v>0.74838076974426038</v>
      </c>
      <c r="AN1444" s="1">
        <v>1.499074666421365</v>
      </c>
      <c r="AO1444" s="1">
        <v>0.47831645693771357</v>
      </c>
      <c r="AP1444" s="1">
        <v>1.7301770237753309</v>
      </c>
      <c r="AQ1444" s="1">
        <v>0.35367314197627781</v>
      </c>
      <c r="AR1444" s="1">
        <v>3.7838281274780661</v>
      </c>
      <c r="AS1444" s="1">
        <v>1.35843558369158</v>
      </c>
      <c r="AT1444" s="1">
        <v>28.180618931028729</v>
      </c>
      <c r="AU1444" s="1">
        <v>13.13800553777237</v>
      </c>
      <c r="AV1444" s="1">
        <v>4.1954271812494186</v>
      </c>
      <c r="AY1444" s="1" t="s">
        <v>129</v>
      </c>
      <c r="AZ1444" s="1" t="s">
        <v>102</v>
      </c>
      <c r="BB1444" s="1" t="s">
        <v>66</v>
      </c>
    </row>
    <row r="1445" spans="1:54">
      <c r="A1445" s="1" t="s">
        <v>1039</v>
      </c>
      <c r="B1445" s="1" t="s">
        <v>1803</v>
      </c>
      <c r="C1445" s="1" t="s">
        <v>1238</v>
      </c>
      <c r="D1445" s="1">
        <v>-42.923055560000002</v>
      </c>
      <c r="E1445" s="1">
        <v>-72.398888889999995</v>
      </c>
      <c r="F1445" s="1" t="s">
        <v>1804</v>
      </c>
      <c r="G1445" s="1" t="s">
        <v>1805</v>
      </c>
      <c r="H1445" s="1" t="s">
        <v>1805</v>
      </c>
      <c r="I1445" s="1" t="s">
        <v>1809</v>
      </c>
      <c r="J1445" s="75" t="s">
        <v>1262</v>
      </c>
      <c r="W1445" s="1">
        <v>112.5075383367416</v>
      </c>
      <c r="X1445" s="1">
        <v>135.0900950895068</v>
      </c>
      <c r="Y1445" s="1">
        <v>11.348496496466341</v>
      </c>
      <c r="Z1445" s="1">
        <v>106.5326003064761</v>
      </c>
      <c r="AA1445" s="1">
        <v>9.4429281444877766</v>
      </c>
      <c r="AB1445" s="1">
        <v>6.6384017137415157</v>
      </c>
      <c r="AC1445" s="1">
        <v>622.21498125994867</v>
      </c>
      <c r="AD1445" s="1">
        <v>25.812225602047089</v>
      </c>
      <c r="AE1445" s="1">
        <v>46.359776045506351</v>
      </c>
      <c r="AF1445" s="1">
        <v>5.041056544975433</v>
      </c>
      <c r="AG1445" s="1">
        <v>18.426409302824482</v>
      </c>
      <c r="AH1445" s="1">
        <v>1.634957355206375</v>
      </c>
      <c r="AJ1445" s="1">
        <v>4.322268956216389</v>
      </c>
      <c r="AK1445" s="2">
        <v>0.23554995278292579</v>
      </c>
      <c r="AL1445" s="1">
        <v>2.7930349726882309</v>
      </c>
      <c r="AM1445" s="1">
        <v>0.49990778474388597</v>
      </c>
      <c r="AN1445" s="1">
        <v>0.9964575449031553</v>
      </c>
      <c r="AO1445" s="1">
        <v>7.6927229796927135E-2</v>
      </c>
      <c r="AP1445" s="1">
        <v>1.845613848620381</v>
      </c>
      <c r="AQ1445" s="1">
        <v>0.240624075224013</v>
      </c>
      <c r="AR1445" s="1">
        <v>3.6295566497411591</v>
      </c>
      <c r="AS1445" s="1">
        <v>1.1816042135915421</v>
      </c>
      <c r="AT1445" s="1">
        <v>28.816853170398069</v>
      </c>
      <c r="AU1445" s="1">
        <v>12.0088167334216</v>
      </c>
      <c r="AV1445" s="1">
        <v>3.3764585315633311</v>
      </c>
      <c r="AY1445" s="1" t="s">
        <v>129</v>
      </c>
      <c r="AZ1445" s="1" t="s">
        <v>102</v>
      </c>
      <c r="BB1445" s="1" t="s">
        <v>66</v>
      </c>
    </row>
    <row r="1446" spans="1:54">
      <c r="A1446" s="1" t="s">
        <v>1039</v>
      </c>
      <c r="B1446" s="1" t="s">
        <v>1803</v>
      </c>
      <c r="C1446" s="1" t="s">
        <v>1238</v>
      </c>
      <c r="D1446" s="1">
        <v>-42.923055560000002</v>
      </c>
      <c r="E1446" s="1">
        <v>-72.398888889999995</v>
      </c>
      <c r="F1446" s="1" t="s">
        <v>1804</v>
      </c>
      <c r="G1446" s="1" t="s">
        <v>1805</v>
      </c>
      <c r="H1446" s="1" t="s">
        <v>1805</v>
      </c>
      <c r="I1446" s="1" t="s">
        <v>1810</v>
      </c>
      <c r="J1446" s="75" t="s">
        <v>1262</v>
      </c>
      <c r="W1446" s="1">
        <v>103.7631087582284</v>
      </c>
      <c r="X1446" s="1">
        <v>142.47776149948021</v>
      </c>
      <c r="Y1446" s="1">
        <v>13.035927929853051</v>
      </c>
      <c r="Z1446" s="1">
        <v>111.66507162529091</v>
      </c>
      <c r="AA1446" s="1">
        <v>9.524642991202187</v>
      </c>
      <c r="AB1446" s="1">
        <v>6.5490070042829132</v>
      </c>
      <c r="AC1446" s="1">
        <v>611.30599045369604</v>
      </c>
      <c r="AD1446" s="1">
        <v>25.859042428522841</v>
      </c>
      <c r="AE1446" s="1">
        <v>47.267475275937201</v>
      </c>
      <c r="AF1446" s="1">
        <v>6.1525262171870061</v>
      </c>
      <c r="AG1446" s="1">
        <v>20.261636755948409</v>
      </c>
      <c r="AH1446" s="1">
        <v>2.301214420496529</v>
      </c>
      <c r="AI1446" s="1">
        <v>0.36539735657170053</v>
      </c>
      <c r="AJ1446" s="1">
        <v>3.677352641077372</v>
      </c>
      <c r="AK1446" s="2">
        <v>0.21782165371977591</v>
      </c>
      <c r="AL1446" s="1">
        <v>1.6025887648970101</v>
      </c>
      <c r="AM1446" s="1">
        <v>0.45162762917186278</v>
      </c>
      <c r="AN1446" s="1">
        <v>1.3236177198847729</v>
      </c>
      <c r="AO1446" s="1">
        <v>4.3624448609468659E-2</v>
      </c>
      <c r="AP1446" s="1">
        <v>1.247760787219699</v>
      </c>
      <c r="AQ1446" s="1">
        <v>0.26602368426990408</v>
      </c>
      <c r="AR1446" s="1">
        <v>3.3309953657240339</v>
      </c>
      <c r="AS1446" s="1">
        <v>1.040351544116231</v>
      </c>
      <c r="AT1446" s="1">
        <v>26.25030404145075</v>
      </c>
      <c r="AU1446" s="1">
        <v>13.41258647794135</v>
      </c>
      <c r="AV1446" s="1">
        <v>3.762433173380952</v>
      </c>
      <c r="AY1446" s="1" t="s">
        <v>129</v>
      </c>
      <c r="AZ1446" s="1" t="s">
        <v>102</v>
      </c>
      <c r="BB1446" s="1" t="s">
        <v>66</v>
      </c>
    </row>
    <row r="1447" spans="1:54">
      <c r="A1447" s="1" t="s">
        <v>1039</v>
      </c>
      <c r="B1447" s="1" t="s">
        <v>1803</v>
      </c>
      <c r="C1447" s="1" t="s">
        <v>1238</v>
      </c>
      <c r="D1447" s="1">
        <v>-42.923055560000002</v>
      </c>
      <c r="E1447" s="1">
        <v>-72.398888889999995</v>
      </c>
      <c r="F1447" s="1" t="s">
        <v>1804</v>
      </c>
      <c r="G1447" s="1" t="s">
        <v>1805</v>
      </c>
      <c r="H1447" s="1" t="s">
        <v>1805</v>
      </c>
      <c r="I1447" s="1" t="s">
        <v>1811</v>
      </c>
      <c r="J1447" s="75" t="s">
        <v>1262</v>
      </c>
      <c r="W1447" s="1">
        <v>107.52079022346651</v>
      </c>
      <c r="X1447" s="1">
        <v>139.6458892155317</v>
      </c>
      <c r="Y1447" s="1">
        <v>12.359243345956839</v>
      </c>
      <c r="Z1447" s="1">
        <v>106.75607733748561</v>
      </c>
      <c r="AA1447" s="1">
        <v>10.37348241753147</v>
      </c>
      <c r="AB1447" s="1">
        <v>6.7450462802962283</v>
      </c>
      <c r="AC1447" s="1">
        <v>622.98861712305666</v>
      </c>
      <c r="AD1447" s="1">
        <v>25.765580708299389</v>
      </c>
      <c r="AE1447" s="1">
        <v>48.712973102007624</v>
      </c>
      <c r="AF1447" s="1">
        <v>5.332853461524115</v>
      </c>
      <c r="AG1447" s="1">
        <v>15.06607905602554</v>
      </c>
      <c r="AH1447" s="1">
        <v>1.8224886607469859</v>
      </c>
      <c r="AI1447" s="1">
        <v>0.6410788079074623</v>
      </c>
      <c r="AJ1447" s="1">
        <v>2.7534285721920999</v>
      </c>
      <c r="AK1447" s="2">
        <v>0.51979701066179329</v>
      </c>
      <c r="AL1447" s="1">
        <v>3.5339209174657662</v>
      </c>
      <c r="AM1447" s="1">
        <v>0.39142694819449952</v>
      </c>
      <c r="AN1447" s="1">
        <v>1.006963388466348</v>
      </c>
      <c r="AO1447" s="1">
        <v>0.24574399270654551</v>
      </c>
      <c r="AP1447" s="1">
        <v>1.3929476344524929</v>
      </c>
      <c r="AQ1447" s="1">
        <v>0.37555724223575382</v>
      </c>
      <c r="AR1447" s="1">
        <v>4.238162279516736</v>
      </c>
      <c r="AS1447" s="1">
        <v>0.79605515614527433</v>
      </c>
      <c r="AT1447" s="1">
        <v>27.855175168434531</v>
      </c>
      <c r="AU1447" s="1">
        <v>13.87656714522798</v>
      </c>
      <c r="AV1447" s="1">
        <v>4.3076030302851134</v>
      </c>
      <c r="AY1447" s="1" t="s">
        <v>129</v>
      </c>
      <c r="AZ1447" s="1" t="s">
        <v>102</v>
      </c>
      <c r="BB1447" s="1" t="s">
        <v>66</v>
      </c>
    </row>
    <row r="1448" spans="1:54">
      <c r="A1448" s="1" t="s">
        <v>1039</v>
      </c>
      <c r="B1448" s="1" t="s">
        <v>1803</v>
      </c>
      <c r="C1448" s="1" t="s">
        <v>1238</v>
      </c>
      <c r="D1448" s="1">
        <v>-42.923055560000002</v>
      </c>
      <c r="E1448" s="1">
        <v>-72.398888889999995</v>
      </c>
      <c r="F1448" s="1" t="s">
        <v>1804</v>
      </c>
      <c r="G1448" s="1" t="s">
        <v>1805</v>
      </c>
      <c r="H1448" s="1" t="s">
        <v>1805</v>
      </c>
      <c r="I1448" s="1" t="s">
        <v>1812</v>
      </c>
      <c r="J1448" s="75" t="s">
        <v>1262</v>
      </c>
      <c r="W1448" s="1">
        <v>107.0654132298953</v>
      </c>
      <c r="X1448" s="1">
        <v>151.2742404443685</v>
      </c>
      <c r="Y1448" s="1">
        <v>12.577987611903341</v>
      </c>
      <c r="Z1448" s="1">
        <v>101.08624182325011</v>
      </c>
      <c r="AA1448" s="1">
        <v>8.6650548146800226</v>
      </c>
      <c r="AB1448" s="1">
        <v>6.0639224521870743</v>
      </c>
      <c r="AC1448" s="1">
        <v>603.73279660568221</v>
      </c>
      <c r="AD1448" s="1">
        <v>24.207451805010152</v>
      </c>
      <c r="AE1448" s="1">
        <v>45.771789876647738</v>
      </c>
      <c r="AF1448" s="1">
        <v>4.5196352069656918</v>
      </c>
      <c r="AG1448" s="1">
        <v>14.433546152497829</v>
      </c>
      <c r="AH1448" s="1">
        <v>2.4493133459878251</v>
      </c>
      <c r="AI1448" s="1">
        <v>0.36892169705190769</v>
      </c>
      <c r="AJ1448" s="1">
        <v>2.4891841205599241</v>
      </c>
      <c r="AK1448" s="2">
        <v>0.30878745313871853</v>
      </c>
      <c r="AL1448" s="1">
        <v>2.1731254310404369</v>
      </c>
      <c r="AM1448" s="1">
        <v>0.51002577692873596</v>
      </c>
      <c r="AN1448" s="1">
        <v>1.096832012063174</v>
      </c>
      <c r="AO1448" s="1">
        <v>0.35360349768656157</v>
      </c>
      <c r="AP1448" s="1">
        <v>1.373219013268385</v>
      </c>
      <c r="AQ1448" s="1">
        <v>7.6811192125479891E-2</v>
      </c>
      <c r="AR1448" s="1">
        <v>2.6089582869377299</v>
      </c>
      <c r="AS1448" s="1">
        <v>1.025144533121308</v>
      </c>
      <c r="AT1448" s="1">
        <v>27.715282605040841</v>
      </c>
      <c r="AU1448" s="1">
        <v>12.557821310448929</v>
      </c>
      <c r="AV1448" s="1">
        <v>3.4752012080582442</v>
      </c>
      <c r="AY1448" s="1" t="s">
        <v>129</v>
      </c>
      <c r="AZ1448" s="1" t="s">
        <v>102</v>
      </c>
      <c r="BB1448" s="1" t="s">
        <v>66</v>
      </c>
    </row>
    <row r="1449" spans="1:54">
      <c r="A1449" s="1" t="s">
        <v>1039</v>
      </c>
      <c r="B1449" s="1" t="s">
        <v>1803</v>
      </c>
      <c r="C1449" s="1" t="s">
        <v>1238</v>
      </c>
      <c r="D1449" s="1">
        <v>-42.923055560000002</v>
      </c>
      <c r="E1449" s="1">
        <v>-72.398888889999995</v>
      </c>
      <c r="F1449" s="1" t="s">
        <v>1804</v>
      </c>
      <c r="G1449" s="1" t="s">
        <v>1805</v>
      </c>
      <c r="H1449" s="1" t="s">
        <v>1805</v>
      </c>
      <c r="I1449" s="1" t="s">
        <v>1813</v>
      </c>
      <c r="J1449" s="75" t="s">
        <v>1262</v>
      </c>
      <c r="W1449" s="1">
        <v>102.23623065239499</v>
      </c>
      <c r="X1449" s="1">
        <v>161.9352294659106</v>
      </c>
      <c r="Y1449" s="1">
        <v>11.833926711192721</v>
      </c>
      <c r="Z1449" s="1">
        <v>100.6479781252021</v>
      </c>
      <c r="AA1449" s="1">
        <v>10.365383677843511</v>
      </c>
      <c r="AB1449" s="1">
        <v>6.0433931949195756</v>
      </c>
      <c r="AC1449" s="1">
        <v>646.2751419817331</v>
      </c>
      <c r="AD1449" s="1">
        <v>24.815447683966649</v>
      </c>
      <c r="AE1449" s="1">
        <v>46.338737714456833</v>
      </c>
      <c r="AF1449" s="1">
        <v>4.6366755445821974</v>
      </c>
      <c r="AG1449" s="1">
        <v>17.493006323483971</v>
      </c>
      <c r="AH1449" s="1">
        <v>2.852980353481219</v>
      </c>
      <c r="AI1449" s="1">
        <v>4.9903393706788923E-2</v>
      </c>
      <c r="AJ1449" s="1">
        <v>1.338410927116116</v>
      </c>
      <c r="AK1449" s="2">
        <v>0.3410641355875596</v>
      </c>
      <c r="AL1449" s="1">
        <v>2.2173437907547311</v>
      </c>
      <c r="AM1449" s="1">
        <v>0.3486200237527799</v>
      </c>
      <c r="AN1449" s="1">
        <v>0.78445909224214694</v>
      </c>
      <c r="AO1449" s="1">
        <v>0.16453779657551329</v>
      </c>
      <c r="AP1449" s="1">
        <v>1.915195182347204</v>
      </c>
      <c r="AQ1449" s="1">
        <v>0.1359090207947091</v>
      </c>
      <c r="AR1449" s="1">
        <v>3.419066143836972</v>
      </c>
      <c r="AS1449" s="1">
        <v>0.93938922095937094</v>
      </c>
      <c r="AT1449" s="1">
        <v>27.884317324092851</v>
      </c>
      <c r="AU1449" s="1">
        <v>12.985747822481651</v>
      </c>
      <c r="AV1449" s="1">
        <v>4.0169224648627191</v>
      </c>
      <c r="AY1449" s="1" t="s">
        <v>129</v>
      </c>
      <c r="AZ1449" s="1" t="s">
        <v>102</v>
      </c>
      <c r="BB1449" s="1" t="s">
        <v>66</v>
      </c>
    </row>
    <row r="1450" spans="1:54">
      <c r="A1450" s="1" t="s">
        <v>1039</v>
      </c>
      <c r="B1450" s="1" t="s">
        <v>1803</v>
      </c>
      <c r="C1450" s="1" t="s">
        <v>1238</v>
      </c>
      <c r="D1450" s="1">
        <v>-42.923055560000002</v>
      </c>
      <c r="E1450" s="1">
        <v>-72.398888889999995</v>
      </c>
      <c r="F1450" s="1" t="s">
        <v>1804</v>
      </c>
      <c r="G1450" s="1" t="s">
        <v>1805</v>
      </c>
      <c r="H1450" s="1" t="s">
        <v>1805</v>
      </c>
      <c r="I1450" s="1" t="s">
        <v>1814</v>
      </c>
      <c r="J1450" s="75" t="s">
        <v>1262</v>
      </c>
      <c r="W1450" s="1">
        <v>103.46429166312561</v>
      </c>
      <c r="X1450" s="1">
        <v>191.87197222250089</v>
      </c>
      <c r="Y1450" s="1">
        <v>13.58727164755531</v>
      </c>
      <c r="Z1450" s="1">
        <v>103.4659656433665</v>
      </c>
      <c r="AA1450" s="1">
        <v>9.3062255795316666</v>
      </c>
      <c r="AB1450" s="1">
        <v>5.3510924553504946</v>
      </c>
      <c r="AC1450" s="1">
        <v>683.03680737532443</v>
      </c>
      <c r="AD1450" s="1">
        <v>26.779896025770221</v>
      </c>
      <c r="AE1450" s="1">
        <v>48.702418844481549</v>
      </c>
      <c r="AF1450" s="1">
        <v>4.9212215052677104</v>
      </c>
      <c r="AG1450" s="1">
        <v>16.566791941645501</v>
      </c>
      <c r="AH1450" s="1">
        <v>3.2394896600080041</v>
      </c>
      <c r="AI1450" s="1">
        <v>0.78925187192600077</v>
      </c>
      <c r="AJ1450" s="1">
        <v>2.2940401312705272</v>
      </c>
      <c r="AK1450" s="2">
        <v>0.38821979880124241</v>
      </c>
      <c r="AL1450" s="1">
        <v>2.3304565634013459</v>
      </c>
      <c r="AM1450" s="1">
        <v>0.2309763562375603</v>
      </c>
      <c r="AN1450" s="1">
        <v>1.161387127025294</v>
      </c>
      <c r="AO1450" s="1">
        <v>0.27271198460760743</v>
      </c>
      <c r="AP1450" s="1">
        <v>1.6972576157140029</v>
      </c>
      <c r="AQ1450" s="1">
        <v>0.29504192970219051</v>
      </c>
      <c r="AR1450" s="1">
        <v>3.6711511000097792</v>
      </c>
      <c r="AS1450" s="1">
        <v>1.463367446031534</v>
      </c>
      <c r="AT1450" s="1">
        <v>28.617571379379939</v>
      </c>
      <c r="AU1450" s="1">
        <v>13.686019957957789</v>
      </c>
      <c r="AV1450" s="1">
        <v>3.9228505777440592</v>
      </c>
      <c r="AY1450" s="1" t="s">
        <v>129</v>
      </c>
      <c r="AZ1450" s="1" t="s">
        <v>102</v>
      </c>
      <c r="BB1450" s="1" t="s">
        <v>66</v>
      </c>
    </row>
    <row r="1451" spans="1:54">
      <c r="A1451" s="1" t="s">
        <v>1039</v>
      </c>
      <c r="B1451" s="1" t="s">
        <v>1803</v>
      </c>
      <c r="C1451" s="1" t="s">
        <v>1238</v>
      </c>
      <c r="D1451" s="1">
        <v>-42.923055560000002</v>
      </c>
      <c r="E1451" s="1">
        <v>-72.398888889999995</v>
      </c>
      <c r="F1451" s="1" t="s">
        <v>1804</v>
      </c>
      <c r="G1451" s="1" t="s">
        <v>1805</v>
      </c>
      <c r="H1451" s="1" t="s">
        <v>1805</v>
      </c>
      <c r="I1451" s="1" t="s">
        <v>1815</v>
      </c>
      <c r="J1451" s="75" t="s">
        <v>1262</v>
      </c>
      <c r="W1451" s="1">
        <v>109.8088638969901</v>
      </c>
      <c r="X1451" s="1">
        <v>151.0888538427937</v>
      </c>
      <c r="Y1451" s="1">
        <v>14.6556179693728</v>
      </c>
      <c r="Z1451" s="1">
        <v>107.997227156005</v>
      </c>
      <c r="AA1451" s="1">
        <v>9.9146554389784693</v>
      </c>
      <c r="AB1451" s="1">
        <v>6.2055299065388176</v>
      </c>
      <c r="AC1451" s="1">
        <v>687.20136235012092</v>
      </c>
      <c r="AD1451" s="1">
        <v>28.738481706648809</v>
      </c>
      <c r="AE1451" s="1">
        <v>49.940912249051678</v>
      </c>
      <c r="AF1451" s="1">
        <v>5.1075306237819982</v>
      </c>
      <c r="AG1451" s="1">
        <v>19.391052072823321</v>
      </c>
      <c r="AH1451" s="1">
        <v>2.927500409133911</v>
      </c>
      <c r="AI1451" s="1">
        <v>0.28835588600518403</v>
      </c>
      <c r="AJ1451" s="1">
        <v>3.9468245444649939</v>
      </c>
      <c r="AK1451" s="2">
        <v>0.54641684535443502</v>
      </c>
      <c r="AL1451" s="1">
        <v>2.8509772299296761</v>
      </c>
      <c r="AM1451" s="1">
        <v>0.57600266577838144</v>
      </c>
      <c r="AN1451" s="1">
        <v>1.284059814923791</v>
      </c>
      <c r="AO1451" s="1">
        <v>0.12661379740952791</v>
      </c>
      <c r="AP1451" s="1">
        <v>1.9757728184815819</v>
      </c>
      <c r="AQ1451" s="1">
        <v>0.37636420586555741</v>
      </c>
      <c r="AR1451" s="1">
        <v>3.785096749721657</v>
      </c>
      <c r="AS1451" s="1">
        <v>0.94984950071604513</v>
      </c>
      <c r="AT1451" s="1">
        <v>29.710801122154159</v>
      </c>
      <c r="AU1451" s="1">
        <v>15.42260226556407</v>
      </c>
      <c r="AV1451" s="1">
        <v>3.8431454942687582</v>
      </c>
      <c r="AY1451" s="1" t="s">
        <v>129</v>
      </c>
      <c r="AZ1451" s="1" t="s">
        <v>102</v>
      </c>
      <c r="BB1451" s="1" t="s">
        <v>66</v>
      </c>
    </row>
    <row r="1452" spans="1:54">
      <c r="A1452" s="1" t="s">
        <v>1039</v>
      </c>
      <c r="B1452" s="1" t="s">
        <v>1803</v>
      </c>
      <c r="C1452" s="1" t="s">
        <v>1238</v>
      </c>
      <c r="D1452" s="1">
        <v>-42.923055560000002</v>
      </c>
      <c r="E1452" s="1">
        <v>-72.398888889999995</v>
      </c>
      <c r="F1452" s="1" t="s">
        <v>1804</v>
      </c>
      <c r="G1452" s="1" t="s">
        <v>1805</v>
      </c>
      <c r="H1452" s="1" t="s">
        <v>1805</v>
      </c>
      <c r="I1452" s="1" t="s">
        <v>1816</v>
      </c>
      <c r="J1452" s="75" t="s">
        <v>1262</v>
      </c>
      <c r="W1452" s="1">
        <v>106.48808953818831</v>
      </c>
      <c r="X1452" s="1">
        <v>136.57387950272951</v>
      </c>
      <c r="Y1452" s="1">
        <v>15.43967453360848</v>
      </c>
      <c r="Z1452" s="1">
        <v>115.4429650078428</v>
      </c>
      <c r="AA1452" s="1">
        <v>9.6976495253506911</v>
      </c>
      <c r="AB1452" s="1">
        <v>5.8101454541248962</v>
      </c>
      <c r="AC1452" s="1">
        <v>661.13364884713553</v>
      </c>
      <c r="AD1452" s="1">
        <v>27.500620725055171</v>
      </c>
      <c r="AE1452" s="1">
        <v>51.067288756182187</v>
      </c>
      <c r="AF1452" s="1">
        <v>5.6158039245127727</v>
      </c>
      <c r="AG1452" s="1">
        <v>17.794260507184031</v>
      </c>
      <c r="AH1452" s="1">
        <v>3.4777658370987932</v>
      </c>
      <c r="AI1452" s="1">
        <v>0.59161296673373986</v>
      </c>
      <c r="AJ1452" s="1">
        <v>1.5584869486168671</v>
      </c>
      <c r="AK1452" s="2">
        <v>0.64599339635691688</v>
      </c>
      <c r="AL1452" s="1">
        <v>2.402013456817734</v>
      </c>
      <c r="AM1452" s="1">
        <v>0.37064994928657741</v>
      </c>
      <c r="AN1452" s="1">
        <v>1.324423135059803</v>
      </c>
      <c r="AO1452" s="1">
        <v>0.38742355106569609</v>
      </c>
      <c r="AP1452" s="1">
        <v>1.1474744991725141</v>
      </c>
      <c r="AQ1452" s="1">
        <v>0.19348251235549949</v>
      </c>
      <c r="AR1452" s="1">
        <v>2.5637221172519089</v>
      </c>
      <c r="AS1452" s="1">
        <v>0.97555185890810714</v>
      </c>
      <c r="AT1452" s="1">
        <v>28.32174382764444</v>
      </c>
      <c r="AU1452" s="1">
        <v>13.693730881359579</v>
      </c>
      <c r="AV1452" s="1">
        <v>4.1251737380305942</v>
      </c>
      <c r="AY1452" s="1" t="s">
        <v>129</v>
      </c>
      <c r="AZ1452" s="1" t="s">
        <v>102</v>
      </c>
      <c r="BB1452" s="1" t="s">
        <v>66</v>
      </c>
    </row>
    <row r="1453" spans="1:54">
      <c r="A1453" s="1" t="s">
        <v>1039</v>
      </c>
      <c r="B1453" s="1" t="s">
        <v>1803</v>
      </c>
      <c r="C1453" s="1" t="s">
        <v>1238</v>
      </c>
      <c r="D1453" s="1">
        <v>-42.923055560000002</v>
      </c>
      <c r="E1453" s="1">
        <v>-72.398888889999995</v>
      </c>
      <c r="F1453" s="1" t="s">
        <v>1804</v>
      </c>
      <c r="G1453" s="1" t="s">
        <v>1805</v>
      </c>
      <c r="H1453" s="1" t="s">
        <v>1805</v>
      </c>
      <c r="I1453" s="1" t="s">
        <v>1817</v>
      </c>
      <c r="J1453" s="75" t="s">
        <v>1262</v>
      </c>
      <c r="W1453" s="1">
        <v>131.67594239793939</v>
      </c>
      <c r="X1453" s="1">
        <v>143.2357254273646</v>
      </c>
      <c r="Y1453" s="1">
        <v>18.14456351394108</v>
      </c>
      <c r="Z1453" s="1">
        <v>116.5913131352974</v>
      </c>
      <c r="AA1453" s="1">
        <v>8.7224412859104135</v>
      </c>
      <c r="AB1453" s="1">
        <v>8.5976386041530777</v>
      </c>
      <c r="AC1453" s="1">
        <v>658.41149606608815</v>
      </c>
      <c r="AD1453" s="1">
        <v>26.690070207663279</v>
      </c>
      <c r="AE1453" s="1">
        <v>58.661797969839142</v>
      </c>
      <c r="AF1453" s="1">
        <v>5.6200008958263794</v>
      </c>
      <c r="AG1453" s="1">
        <v>21.90375479273262</v>
      </c>
      <c r="AH1453" s="1">
        <v>1.615676031315578</v>
      </c>
      <c r="AI1453" s="1">
        <v>1.481526280820298</v>
      </c>
      <c r="AJ1453" s="1">
        <v>3.6027294346068981</v>
      </c>
      <c r="AK1453" s="2">
        <v>0.56095569977581483</v>
      </c>
      <c r="AL1453" s="1">
        <v>2.6244830381545321</v>
      </c>
      <c r="AM1453" s="1">
        <v>0.52922475647407485</v>
      </c>
      <c r="AN1453" s="1">
        <v>1.6442031056903399</v>
      </c>
      <c r="AO1453" s="1">
        <v>0.29567707802576237</v>
      </c>
      <c r="AP1453" s="1">
        <v>1.7357077897022439</v>
      </c>
      <c r="AQ1453" s="1">
        <v>0.28788240494674472</v>
      </c>
      <c r="AR1453" s="1">
        <v>2.8390055965308041</v>
      </c>
      <c r="AS1453" s="1">
        <v>0.48520444177677641</v>
      </c>
      <c r="AT1453" s="1">
        <v>28.793989304417149</v>
      </c>
      <c r="AU1453" s="1">
        <v>13.74564173890731</v>
      </c>
      <c r="AV1453" s="1">
        <v>3.5867408254537549</v>
      </c>
      <c r="AY1453" s="1" t="s">
        <v>129</v>
      </c>
      <c r="AZ1453" s="1" t="s">
        <v>102</v>
      </c>
      <c r="BB1453" s="1" t="s">
        <v>66</v>
      </c>
    </row>
    <row r="1454" spans="1:54">
      <c r="A1454" s="1" t="s">
        <v>1039</v>
      </c>
      <c r="B1454" s="1" t="s">
        <v>1803</v>
      </c>
      <c r="C1454" s="1" t="s">
        <v>1238</v>
      </c>
      <c r="D1454" s="1">
        <v>-42.923055560000002</v>
      </c>
      <c r="E1454" s="1">
        <v>-72.398888889999995</v>
      </c>
      <c r="F1454" s="1" t="s">
        <v>1804</v>
      </c>
      <c r="G1454" s="1" t="s">
        <v>1805</v>
      </c>
      <c r="H1454" s="1" t="s">
        <v>1805</v>
      </c>
      <c r="I1454" s="1" t="s">
        <v>1818</v>
      </c>
      <c r="J1454" s="75" t="s">
        <v>1262</v>
      </c>
      <c r="W1454" s="1">
        <v>117.022535042458</v>
      </c>
      <c r="X1454" s="1">
        <v>155.5497291603613</v>
      </c>
      <c r="Y1454" s="1">
        <v>13.47034127791308</v>
      </c>
      <c r="Z1454" s="1">
        <v>129.8449268689611</v>
      </c>
      <c r="AA1454" s="1">
        <v>10.449433810430749</v>
      </c>
      <c r="AB1454" s="1">
        <v>6.4159383297760364</v>
      </c>
      <c r="AC1454" s="1">
        <v>737.48847878156334</v>
      </c>
      <c r="AD1454" s="1">
        <v>32.046746634560201</v>
      </c>
      <c r="AE1454" s="1">
        <v>54.101425035720773</v>
      </c>
      <c r="AF1454" s="1">
        <v>6.1377789532406144</v>
      </c>
      <c r="AG1454" s="1">
        <v>20.16125417507898</v>
      </c>
      <c r="AH1454" s="1">
        <v>2.398857102864949</v>
      </c>
      <c r="AI1454" s="1">
        <v>0.4608456271058432</v>
      </c>
      <c r="AJ1454" s="1">
        <v>6.1760391767049194</v>
      </c>
      <c r="AK1454" s="2">
        <v>0.80291527976977539</v>
      </c>
      <c r="AL1454" s="1">
        <v>2.354406419544754</v>
      </c>
      <c r="AM1454" s="1">
        <v>0.65397470802743829</v>
      </c>
      <c r="AN1454" s="1">
        <v>1.88980488708915</v>
      </c>
      <c r="AP1454" s="1">
        <v>1.3435558703357611</v>
      </c>
      <c r="AQ1454" s="1">
        <v>0.39551484632355588</v>
      </c>
      <c r="AR1454" s="1">
        <v>3.270793194349952</v>
      </c>
      <c r="AS1454" s="1">
        <v>0.97332170853734146</v>
      </c>
      <c r="AT1454" s="1">
        <v>34.42683023625824</v>
      </c>
      <c r="AU1454" s="1">
        <v>14.63407973107045</v>
      </c>
      <c r="AV1454" s="1">
        <v>4.7438879461174857</v>
      </c>
      <c r="AY1454" s="1" t="s">
        <v>129</v>
      </c>
      <c r="AZ1454" s="1" t="s">
        <v>102</v>
      </c>
      <c r="BB1454" s="1" t="s">
        <v>66</v>
      </c>
    </row>
    <row r="1455" spans="1:54">
      <c r="A1455" s="1" t="s">
        <v>1039</v>
      </c>
      <c r="B1455" s="1" t="s">
        <v>1803</v>
      </c>
      <c r="C1455" s="1" t="s">
        <v>1238</v>
      </c>
      <c r="D1455" s="1">
        <v>-42.923055560000002</v>
      </c>
      <c r="E1455" s="1">
        <v>-72.398888889999995</v>
      </c>
      <c r="F1455" s="1" t="s">
        <v>1804</v>
      </c>
      <c r="G1455" s="1" t="s">
        <v>1805</v>
      </c>
      <c r="H1455" s="1" t="s">
        <v>1805</v>
      </c>
      <c r="I1455" s="1" t="s">
        <v>1819</v>
      </c>
      <c r="J1455" s="75" t="s">
        <v>1262</v>
      </c>
      <c r="W1455" s="1">
        <v>113.6281012579587</v>
      </c>
      <c r="X1455" s="1">
        <v>150.98959052924201</v>
      </c>
      <c r="Y1455" s="1">
        <v>14.82007663840689</v>
      </c>
      <c r="Z1455" s="1">
        <v>116.41165942170529</v>
      </c>
      <c r="AA1455" s="1">
        <v>10.6152870101542</v>
      </c>
      <c r="AB1455" s="1">
        <v>5.8030741937113026</v>
      </c>
      <c r="AC1455" s="1">
        <v>697.42838738957403</v>
      </c>
      <c r="AD1455" s="1">
        <v>29.649101110796359</v>
      </c>
      <c r="AE1455" s="1">
        <v>51.793773913439729</v>
      </c>
      <c r="AF1455" s="1">
        <v>5.7755378143411962</v>
      </c>
      <c r="AG1455" s="1">
        <v>19.25227694321655</v>
      </c>
      <c r="AH1455" s="1">
        <v>2.9671913221793411</v>
      </c>
      <c r="AI1455" s="1">
        <v>0.13385210646588169</v>
      </c>
      <c r="AJ1455" s="1">
        <v>3.036446332817571</v>
      </c>
      <c r="AK1455" s="2">
        <v>0.30555601120504411</v>
      </c>
      <c r="AL1455" s="1">
        <v>1.4030926649343349</v>
      </c>
      <c r="AM1455" s="1">
        <v>0.76683643346066677</v>
      </c>
      <c r="AN1455" s="1">
        <v>1.517018179982246</v>
      </c>
      <c r="AO1455" s="1">
        <v>0.23477694289527129</v>
      </c>
      <c r="AP1455" s="1">
        <v>1.5974760072875751</v>
      </c>
      <c r="AQ1455" s="1">
        <v>0.20823743208601939</v>
      </c>
      <c r="AR1455" s="1">
        <v>4.2255742490100738</v>
      </c>
      <c r="AS1455" s="1">
        <v>0.8679116557406088</v>
      </c>
      <c r="AT1455" s="1">
        <v>31.598919245425868</v>
      </c>
      <c r="AU1455" s="1">
        <v>14.745156955507809</v>
      </c>
      <c r="AV1455" s="1">
        <v>4.0220695296475757</v>
      </c>
      <c r="AY1455" s="1" t="s">
        <v>129</v>
      </c>
      <c r="AZ1455" s="1" t="s">
        <v>102</v>
      </c>
      <c r="BB1455" s="1" t="s">
        <v>66</v>
      </c>
    </row>
    <row r="1456" spans="1:54">
      <c r="A1456" s="1" t="s">
        <v>1039</v>
      </c>
      <c r="B1456" s="1" t="s">
        <v>1803</v>
      </c>
      <c r="C1456" s="1" t="s">
        <v>1238</v>
      </c>
      <c r="D1456" s="1">
        <v>-42.923055560000002</v>
      </c>
      <c r="E1456" s="1">
        <v>-72.398888889999995</v>
      </c>
      <c r="F1456" s="1" t="s">
        <v>1804</v>
      </c>
      <c r="G1456" s="1" t="s">
        <v>1805</v>
      </c>
      <c r="H1456" s="1" t="s">
        <v>1805</v>
      </c>
      <c r="I1456" s="1" t="s">
        <v>1820</v>
      </c>
      <c r="J1456" s="75" t="s">
        <v>1262</v>
      </c>
      <c r="W1456" s="1">
        <v>113.32328380266441</v>
      </c>
      <c r="X1456" s="1">
        <v>150.04140502459001</v>
      </c>
      <c r="Y1456" s="1">
        <v>13.64472903304406</v>
      </c>
      <c r="Z1456" s="1">
        <v>122.4012282936787</v>
      </c>
      <c r="AA1456" s="1">
        <v>10.473534220780021</v>
      </c>
      <c r="AB1456" s="1">
        <v>7.0013117999889323</v>
      </c>
      <c r="AC1456" s="1">
        <v>673.80547896621147</v>
      </c>
      <c r="AD1456" s="1">
        <v>28.55533857325555</v>
      </c>
      <c r="AE1456" s="1">
        <v>50.483355759237242</v>
      </c>
      <c r="AF1456" s="1">
        <v>5.4661010598807778</v>
      </c>
      <c r="AG1456" s="1">
        <v>19.453628848262841</v>
      </c>
      <c r="AH1456" s="1">
        <v>2.2142250436630762</v>
      </c>
      <c r="AI1456" s="1">
        <v>0.41461231866670029</v>
      </c>
      <c r="AJ1456" s="1">
        <v>4.9004652978030752</v>
      </c>
      <c r="AK1456" s="2">
        <v>0.38890511867176347</v>
      </c>
      <c r="AL1456" s="1">
        <v>2.095720032406053</v>
      </c>
      <c r="AM1456" s="1">
        <v>0.60398194641361114</v>
      </c>
      <c r="AN1456" s="1">
        <v>1.356460730812397</v>
      </c>
      <c r="AO1456" s="1">
        <v>0.2129511893148073</v>
      </c>
      <c r="AP1456" s="1">
        <v>2.3323660535158059</v>
      </c>
      <c r="AQ1456" s="1">
        <v>0.45430612734093317</v>
      </c>
      <c r="AR1456" s="1">
        <v>3.9551819944118929</v>
      </c>
      <c r="AS1456" s="1">
        <v>0.65348071409418518</v>
      </c>
      <c r="AT1456" s="1">
        <v>32.920367198171377</v>
      </c>
      <c r="AU1456" s="1">
        <v>14.461111784528031</v>
      </c>
      <c r="AV1456" s="1">
        <v>4.8354688001603474</v>
      </c>
      <c r="AY1456" s="1" t="s">
        <v>129</v>
      </c>
      <c r="AZ1456" s="1" t="s">
        <v>102</v>
      </c>
      <c r="BB1456" s="1" t="s">
        <v>66</v>
      </c>
    </row>
    <row r="1457" spans="1:54">
      <c r="A1457" s="1" t="s">
        <v>1039</v>
      </c>
      <c r="B1457" s="1" t="s">
        <v>1803</v>
      </c>
      <c r="C1457" s="1" t="s">
        <v>1238</v>
      </c>
      <c r="D1457" s="1">
        <v>-42.923055560000002</v>
      </c>
      <c r="E1457" s="1">
        <v>-72.398888889999995</v>
      </c>
      <c r="F1457" s="1" t="s">
        <v>1804</v>
      </c>
      <c r="G1457" s="1" t="s">
        <v>1805</v>
      </c>
      <c r="H1457" s="1" t="s">
        <v>1805</v>
      </c>
      <c r="I1457" s="1" t="s">
        <v>1821</v>
      </c>
      <c r="J1457" s="75" t="s">
        <v>1262</v>
      </c>
      <c r="W1457" s="1">
        <v>117.10046715956329</v>
      </c>
      <c r="X1457" s="1">
        <v>163.7436784794028</v>
      </c>
      <c r="Y1457" s="1">
        <v>16.60757479584306</v>
      </c>
      <c r="Z1457" s="1">
        <v>126.1576712252628</v>
      </c>
      <c r="AA1457" s="1">
        <v>10.5295388245833</v>
      </c>
      <c r="AB1457" s="1">
        <v>6.3506062181599532</v>
      </c>
      <c r="AC1457" s="1">
        <v>706.61338046094716</v>
      </c>
      <c r="AD1457" s="1">
        <v>31.298933226955938</v>
      </c>
      <c r="AE1457" s="1">
        <v>51.060557736985608</v>
      </c>
      <c r="AF1457" s="1">
        <v>5.6072368451367822</v>
      </c>
      <c r="AG1457" s="1">
        <v>23.333560385059439</v>
      </c>
      <c r="AH1457" s="1">
        <v>5.3838433462779358</v>
      </c>
      <c r="AI1457" s="1">
        <v>0.16118971451866221</v>
      </c>
      <c r="AJ1457" s="1">
        <v>3.9445112196902681</v>
      </c>
      <c r="AK1457" s="2">
        <v>0.59443988604652698</v>
      </c>
      <c r="AL1457" s="1">
        <v>2.2661671551566069</v>
      </c>
      <c r="AM1457" s="1">
        <v>0.86217826141759757</v>
      </c>
      <c r="AN1457" s="1">
        <v>1.310780524594517</v>
      </c>
      <c r="AO1457" s="1">
        <v>2.6808995483503659E-2</v>
      </c>
      <c r="AP1457" s="1">
        <v>2.760111106605645</v>
      </c>
      <c r="AQ1457" s="1">
        <v>0.2451906934035801</v>
      </c>
      <c r="AR1457" s="1">
        <v>3.2032308196024819</v>
      </c>
      <c r="AS1457" s="1">
        <v>0.66916866678755549</v>
      </c>
      <c r="AT1457" s="1">
        <v>31.428327423030321</v>
      </c>
      <c r="AU1457" s="1">
        <v>14.553940794905641</v>
      </c>
      <c r="AV1457" s="1">
        <v>4.0908717724513473</v>
      </c>
      <c r="AY1457" s="1" t="s">
        <v>129</v>
      </c>
      <c r="AZ1457" s="1" t="s">
        <v>102</v>
      </c>
      <c r="BB1457" s="1" t="s">
        <v>66</v>
      </c>
    </row>
    <row r="1458" spans="1:54">
      <c r="A1458" s="1" t="s">
        <v>1039</v>
      </c>
      <c r="B1458" s="1" t="s">
        <v>1803</v>
      </c>
      <c r="C1458" s="1" t="s">
        <v>1238</v>
      </c>
      <c r="D1458" s="1">
        <v>-42.923055560000002</v>
      </c>
      <c r="E1458" s="1">
        <v>-72.398888889999995</v>
      </c>
      <c r="F1458" s="1" t="s">
        <v>1804</v>
      </c>
      <c r="G1458" s="1" t="s">
        <v>1805</v>
      </c>
      <c r="H1458" s="1" t="s">
        <v>1805</v>
      </c>
      <c r="I1458" s="1" t="s">
        <v>1822</v>
      </c>
      <c r="J1458" s="75" t="s">
        <v>1262</v>
      </c>
      <c r="W1458" s="1">
        <v>104.8546507301367</v>
      </c>
      <c r="X1458" s="1">
        <v>139.08595565215771</v>
      </c>
      <c r="Y1458" s="1">
        <v>13.628126574723231</v>
      </c>
      <c r="Z1458" s="1">
        <v>112.14259930230919</v>
      </c>
      <c r="AA1458" s="1">
        <v>10.132616113544859</v>
      </c>
      <c r="AB1458" s="1">
        <v>5.7837704168480641</v>
      </c>
      <c r="AC1458" s="1">
        <v>647.30277411230406</v>
      </c>
      <c r="AD1458" s="1">
        <v>27.080953444833789</v>
      </c>
      <c r="AE1458" s="1">
        <v>49.401438552300313</v>
      </c>
      <c r="AF1458" s="1">
        <v>5.4733352191911848</v>
      </c>
      <c r="AG1458" s="1">
        <v>19.26993557211788</v>
      </c>
      <c r="AH1458" s="1">
        <v>4.2898677302482513</v>
      </c>
      <c r="AI1458" s="1">
        <v>0.35923549353740297</v>
      </c>
      <c r="AJ1458" s="1">
        <v>2.229111001625975</v>
      </c>
      <c r="AK1458" s="2">
        <v>0.33583077691984542</v>
      </c>
      <c r="AL1458" s="1">
        <v>3.0463390203972378</v>
      </c>
      <c r="AM1458" s="1">
        <v>0.44318394556211799</v>
      </c>
      <c r="AN1458" s="1">
        <v>1.22379403207423</v>
      </c>
      <c r="AO1458" s="1">
        <v>0.37150450784103561</v>
      </c>
      <c r="AP1458" s="1">
        <v>1.9235855462549929</v>
      </c>
      <c r="AQ1458" s="1">
        <v>0.45846352616112401</v>
      </c>
      <c r="AR1458" s="1">
        <v>3.9654876143763689</v>
      </c>
      <c r="AS1458" s="1">
        <v>1.124036774370355</v>
      </c>
      <c r="AT1458" s="1">
        <v>28.8968765270814</v>
      </c>
      <c r="AU1458" s="1">
        <v>14.31392430755646</v>
      </c>
      <c r="AV1458" s="1">
        <v>3.9223177247259549</v>
      </c>
      <c r="AY1458" s="1" t="s">
        <v>129</v>
      </c>
      <c r="AZ1458" s="1" t="s">
        <v>102</v>
      </c>
      <c r="BB1458" s="1" t="s">
        <v>66</v>
      </c>
    </row>
    <row r="1459" spans="1:54">
      <c r="A1459" s="1" t="s">
        <v>1039</v>
      </c>
      <c r="B1459" s="1" t="s">
        <v>1803</v>
      </c>
      <c r="C1459" s="1" t="s">
        <v>1238</v>
      </c>
      <c r="D1459" s="1">
        <v>-42.923055560000002</v>
      </c>
      <c r="E1459" s="1">
        <v>-72.398888889999995</v>
      </c>
      <c r="F1459" s="1" t="s">
        <v>1804</v>
      </c>
      <c r="G1459" s="1" t="s">
        <v>1805</v>
      </c>
      <c r="H1459" s="1" t="s">
        <v>1805</v>
      </c>
      <c r="I1459" s="1" t="s">
        <v>1823</v>
      </c>
      <c r="J1459" s="75" t="s">
        <v>1262</v>
      </c>
      <c r="W1459" s="1">
        <v>109.5177383057149</v>
      </c>
      <c r="X1459" s="1">
        <v>128.99098712971841</v>
      </c>
      <c r="Y1459" s="1">
        <v>12.361361108139819</v>
      </c>
      <c r="Z1459" s="1">
        <v>110.8556922201987</v>
      </c>
      <c r="AA1459" s="1">
        <v>10.784419139978089</v>
      </c>
      <c r="AB1459" s="1">
        <v>6.1655946878418701</v>
      </c>
      <c r="AC1459" s="1">
        <v>626.41815724714081</v>
      </c>
      <c r="AD1459" s="1">
        <v>26.47238997506015</v>
      </c>
      <c r="AE1459" s="1">
        <v>48.001647860070463</v>
      </c>
      <c r="AF1459" s="1">
        <v>4.9879289993192426</v>
      </c>
      <c r="AG1459" s="1">
        <v>16.168719155148601</v>
      </c>
      <c r="AH1459" s="1">
        <v>2.8048727969339708</v>
      </c>
      <c r="AJ1459" s="1">
        <v>2.3498507034604299</v>
      </c>
      <c r="AK1459" s="2">
        <v>0.29851237475105041</v>
      </c>
      <c r="AL1459" s="1">
        <v>2.7659848523179491</v>
      </c>
      <c r="AM1459" s="1">
        <v>0.55292634863276147</v>
      </c>
      <c r="AN1459" s="1">
        <v>1.956144299042184</v>
      </c>
      <c r="AO1459" s="1">
        <v>9.0284093142912969E-2</v>
      </c>
      <c r="AP1459" s="1">
        <v>1.445994716437301</v>
      </c>
      <c r="AQ1459" s="1">
        <v>0.22895463844079189</v>
      </c>
      <c r="AR1459" s="1">
        <v>2.8683734835546639</v>
      </c>
      <c r="AS1459" s="1">
        <v>0.8061534988639758</v>
      </c>
      <c r="AT1459" s="1">
        <v>29.059324784391791</v>
      </c>
      <c r="AU1459" s="1">
        <v>13.33336908229648</v>
      </c>
      <c r="AV1459" s="1">
        <v>4.4071033351439839</v>
      </c>
      <c r="AY1459" s="1" t="s">
        <v>129</v>
      </c>
      <c r="AZ1459" s="1" t="s">
        <v>102</v>
      </c>
      <c r="BB1459" s="1" t="s">
        <v>66</v>
      </c>
    </row>
    <row r="1460" spans="1:54">
      <c r="A1460" s="1" t="s">
        <v>1039</v>
      </c>
      <c r="B1460" s="1" t="s">
        <v>1803</v>
      </c>
      <c r="C1460" s="1" t="s">
        <v>1238</v>
      </c>
      <c r="D1460" s="1">
        <v>-42.923055560000002</v>
      </c>
      <c r="E1460" s="1">
        <v>-72.398888889999995</v>
      </c>
      <c r="F1460" s="1" t="s">
        <v>1804</v>
      </c>
      <c r="G1460" s="1" t="s">
        <v>1805</v>
      </c>
      <c r="H1460" s="1" t="s">
        <v>1805</v>
      </c>
      <c r="I1460" s="1" t="s">
        <v>1824</v>
      </c>
      <c r="J1460" s="75" t="s">
        <v>1262</v>
      </c>
      <c r="W1460" s="1">
        <v>114.2420232899596</v>
      </c>
      <c r="X1460" s="1">
        <v>134.40339943402441</v>
      </c>
      <c r="Y1460" s="1">
        <v>15.929528625738749</v>
      </c>
      <c r="Z1460" s="1">
        <v>107.0795788639046</v>
      </c>
      <c r="AA1460" s="1">
        <v>10.44749453433467</v>
      </c>
      <c r="AB1460" s="1">
        <v>6.6824573160221288</v>
      </c>
      <c r="AC1460" s="1">
        <v>668.77742920726655</v>
      </c>
      <c r="AD1460" s="1">
        <v>27.141506342912962</v>
      </c>
      <c r="AE1460" s="1">
        <v>48.528902672612347</v>
      </c>
      <c r="AF1460" s="1">
        <v>5.7915411467211451</v>
      </c>
      <c r="AG1460" s="1">
        <v>19.949323209371549</v>
      </c>
      <c r="AH1460" s="1">
        <v>3.216352831062868</v>
      </c>
      <c r="AI1460" s="1">
        <v>0.57012000314139566</v>
      </c>
      <c r="AJ1460" s="1">
        <v>2.3394285590264752</v>
      </c>
      <c r="AK1460" s="2">
        <v>0.54165867629922193</v>
      </c>
      <c r="AL1460" s="1">
        <v>1.748514501797114</v>
      </c>
      <c r="AM1460" s="1">
        <v>0.4773598465570964</v>
      </c>
      <c r="AN1460" s="1">
        <v>2.1724068738885478</v>
      </c>
      <c r="AO1460" s="1">
        <v>6.6327613623554188E-2</v>
      </c>
      <c r="AP1460" s="1">
        <v>1.2297843047894399</v>
      </c>
      <c r="AQ1460" s="1">
        <v>0.17485885595488609</v>
      </c>
      <c r="AR1460" s="1">
        <v>4.0235375870309493</v>
      </c>
      <c r="AS1460" s="1">
        <v>0.77234025432365083</v>
      </c>
      <c r="AT1460" s="1">
        <v>35.505500574125321</v>
      </c>
      <c r="AU1460" s="1">
        <v>13.0238657750727</v>
      </c>
      <c r="AV1460" s="1">
        <v>3.2206682090672398</v>
      </c>
      <c r="AY1460" s="1" t="s">
        <v>129</v>
      </c>
      <c r="AZ1460" s="1" t="s">
        <v>102</v>
      </c>
      <c r="BB1460" s="1" t="s">
        <v>66</v>
      </c>
    </row>
    <row r="1461" spans="1:54">
      <c r="A1461" s="1" t="s">
        <v>1039</v>
      </c>
      <c r="B1461" s="1" t="s">
        <v>1803</v>
      </c>
      <c r="C1461" s="1" t="s">
        <v>1238</v>
      </c>
      <c r="D1461" s="1">
        <v>-42.923055560000002</v>
      </c>
      <c r="E1461" s="1">
        <v>-72.398888889999995</v>
      </c>
      <c r="F1461" s="1" t="s">
        <v>1804</v>
      </c>
      <c r="G1461" s="1" t="s">
        <v>1805</v>
      </c>
      <c r="H1461" s="1" t="s">
        <v>1805</v>
      </c>
      <c r="I1461" s="1" t="s">
        <v>1825</v>
      </c>
      <c r="J1461" s="75" t="s">
        <v>1262</v>
      </c>
      <c r="W1461" s="1">
        <v>107.14309598075209</v>
      </c>
      <c r="X1461" s="1">
        <v>142.1110255479955</v>
      </c>
      <c r="Y1461" s="1">
        <v>13.563104078451911</v>
      </c>
      <c r="Z1461" s="1">
        <v>111.0997288006855</v>
      </c>
      <c r="AA1461" s="1">
        <v>9.1381622668455993</v>
      </c>
      <c r="AB1461" s="1">
        <v>5.6434278314128488</v>
      </c>
      <c r="AC1461" s="1">
        <v>627.86690975706347</v>
      </c>
      <c r="AD1461" s="1">
        <v>26.299793518673571</v>
      </c>
      <c r="AE1461" s="1">
        <v>45.956609731264059</v>
      </c>
      <c r="AF1461" s="1">
        <v>4.8822154030638103</v>
      </c>
      <c r="AG1461" s="1">
        <v>16.191492884495229</v>
      </c>
      <c r="AH1461" s="1">
        <v>2.9394752768030501</v>
      </c>
      <c r="AI1461" s="1">
        <v>3.7599780140925312E-2</v>
      </c>
      <c r="AJ1461" s="1">
        <v>1.7369900881987359</v>
      </c>
      <c r="AK1461" s="2">
        <v>0.19690930608017121</v>
      </c>
      <c r="AL1461" s="1">
        <v>1.7278324917590471</v>
      </c>
      <c r="AM1461" s="1">
        <v>0.63463108380320543</v>
      </c>
      <c r="AN1461" s="1">
        <v>0.93894693672554708</v>
      </c>
      <c r="AO1461" s="1">
        <v>0.16166328072383621</v>
      </c>
      <c r="AP1461" s="1">
        <v>1.34828207365811</v>
      </c>
      <c r="AQ1461" s="1">
        <v>0.12109500312142191</v>
      </c>
      <c r="AR1461" s="1">
        <v>3.50481898478</v>
      </c>
      <c r="AS1461" s="1">
        <v>0.77700995133786044</v>
      </c>
      <c r="AT1461" s="1">
        <v>27.65868732407646</v>
      </c>
      <c r="AU1461" s="1">
        <v>12.945920589110541</v>
      </c>
      <c r="AV1461" s="1">
        <v>3.9643095477523742</v>
      </c>
      <c r="AY1461" s="1" t="s">
        <v>129</v>
      </c>
      <c r="AZ1461" s="1" t="s">
        <v>102</v>
      </c>
      <c r="BB1461" s="1" t="s">
        <v>66</v>
      </c>
    </row>
    <row r="1462" spans="1:54">
      <c r="A1462" s="1" t="s">
        <v>1039</v>
      </c>
      <c r="B1462" s="1" t="s">
        <v>1803</v>
      </c>
      <c r="C1462" s="1" t="s">
        <v>1238</v>
      </c>
      <c r="D1462" s="1">
        <v>-42.923055560000002</v>
      </c>
      <c r="E1462" s="1">
        <v>-72.398888889999995</v>
      </c>
      <c r="F1462" s="1" t="s">
        <v>1804</v>
      </c>
      <c r="G1462" s="1" t="s">
        <v>1805</v>
      </c>
      <c r="H1462" s="1" t="s">
        <v>1805</v>
      </c>
      <c r="I1462" s="1" t="s">
        <v>1826</v>
      </c>
      <c r="J1462" s="75" t="s">
        <v>1262</v>
      </c>
      <c r="W1462" s="1">
        <v>111.7242525663271</v>
      </c>
      <c r="X1462" s="1">
        <v>140.5974337432894</v>
      </c>
      <c r="Y1462" s="1">
        <v>13.53364605877112</v>
      </c>
      <c r="Z1462" s="1">
        <v>109.86737561563621</v>
      </c>
      <c r="AA1462" s="1">
        <v>10.54779839025773</v>
      </c>
      <c r="AB1462" s="1">
        <v>5.6976727938386409</v>
      </c>
      <c r="AC1462" s="1">
        <v>638.37047820143925</v>
      </c>
      <c r="AD1462" s="1">
        <v>26.987517352246019</v>
      </c>
      <c r="AE1462" s="1">
        <v>46.980376492532287</v>
      </c>
      <c r="AF1462" s="1">
        <v>4.8395637681999633</v>
      </c>
      <c r="AG1462" s="1">
        <v>13.54203877004492</v>
      </c>
      <c r="AH1462" s="1">
        <v>2.4906064423618188</v>
      </c>
      <c r="AI1462" s="1">
        <v>0.43430673999991171</v>
      </c>
      <c r="AJ1462" s="1">
        <v>2.6289734039099701</v>
      </c>
      <c r="AK1462" s="2">
        <v>0.46745096389177299</v>
      </c>
      <c r="AL1462" s="1">
        <v>1.965066081596232</v>
      </c>
      <c r="AM1462" s="1">
        <v>0.4028637356907363</v>
      </c>
      <c r="AN1462" s="1">
        <v>1.525359557262902</v>
      </c>
      <c r="AO1462" s="1">
        <v>0.17703342794625621</v>
      </c>
      <c r="AP1462" s="1">
        <v>1.373275061068145</v>
      </c>
      <c r="AQ1462" s="1">
        <v>0.2007376971238761</v>
      </c>
      <c r="AR1462" s="1">
        <v>5.0443917602062784</v>
      </c>
      <c r="AS1462" s="1">
        <v>1.053117931767154</v>
      </c>
      <c r="AT1462" s="1">
        <v>29.063843004917882</v>
      </c>
      <c r="AU1462" s="1">
        <v>14.23590845692625</v>
      </c>
      <c r="AV1462" s="1">
        <v>3.9269499220305182</v>
      </c>
      <c r="AY1462" s="1" t="s">
        <v>129</v>
      </c>
      <c r="AZ1462" s="1" t="s">
        <v>102</v>
      </c>
      <c r="BB1462" s="1" t="s">
        <v>66</v>
      </c>
    </row>
    <row r="1463" spans="1:54">
      <c r="A1463" s="1" t="s">
        <v>1039</v>
      </c>
      <c r="B1463" s="1" t="s">
        <v>1803</v>
      </c>
      <c r="C1463" s="1" t="s">
        <v>1238</v>
      </c>
      <c r="D1463" s="1">
        <v>-42.923055560000002</v>
      </c>
      <c r="E1463" s="1">
        <v>-72.398888889999995</v>
      </c>
      <c r="F1463" s="1" t="s">
        <v>1804</v>
      </c>
      <c r="G1463" s="1" t="s">
        <v>1805</v>
      </c>
      <c r="H1463" s="1" t="s">
        <v>1805</v>
      </c>
      <c r="I1463" s="1" t="s">
        <v>1827</v>
      </c>
      <c r="J1463" s="75" t="s">
        <v>1262</v>
      </c>
      <c r="W1463" s="1">
        <v>110.57535144772881</v>
      </c>
      <c r="X1463" s="1">
        <v>145.92820183447111</v>
      </c>
      <c r="Y1463" s="1">
        <v>14.5595444042729</v>
      </c>
      <c r="Z1463" s="1">
        <v>112.57646889635581</v>
      </c>
      <c r="AA1463" s="1">
        <v>10.73341846003385</v>
      </c>
      <c r="AB1463" s="1">
        <v>5.9285949242516462</v>
      </c>
      <c r="AC1463" s="1">
        <v>649.08444447607542</v>
      </c>
      <c r="AD1463" s="1">
        <v>27.81317489448303</v>
      </c>
      <c r="AE1463" s="1">
        <v>50.196164093549548</v>
      </c>
      <c r="AF1463" s="1">
        <v>5.6680688453633339</v>
      </c>
      <c r="AG1463" s="1">
        <v>21.656285314757671</v>
      </c>
      <c r="AH1463" s="1">
        <v>2.9561090725794479</v>
      </c>
      <c r="AI1463" s="1">
        <v>2.7722213167301751E-2</v>
      </c>
      <c r="AJ1463" s="1">
        <v>1.9494230730152431</v>
      </c>
      <c r="AK1463" s="2">
        <v>0.27190508681313158</v>
      </c>
      <c r="AL1463" s="1">
        <v>1.190113857864513</v>
      </c>
      <c r="AM1463" s="1">
        <v>0.83733538832809495</v>
      </c>
      <c r="AN1463" s="1">
        <v>1.6806607216246039</v>
      </c>
      <c r="AO1463" s="1">
        <v>0.23124808261231339</v>
      </c>
      <c r="AP1463" s="1">
        <v>2.63559384052712</v>
      </c>
      <c r="AQ1463" s="1">
        <v>0.23896852294822349</v>
      </c>
      <c r="AR1463" s="1">
        <v>3.7094693717805192</v>
      </c>
      <c r="AS1463" s="1">
        <v>0.81642366848343917</v>
      </c>
      <c r="AT1463" s="1">
        <v>28.197159422612231</v>
      </c>
      <c r="AU1463" s="1">
        <v>15.167276051595071</v>
      </c>
      <c r="AV1463" s="1">
        <v>4.2824042271607503</v>
      </c>
      <c r="AY1463" s="1" t="s">
        <v>129</v>
      </c>
      <c r="AZ1463" s="1" t="s">
        <v>102</v>
      </c>
      <c r="BB1463" s="1" t="s">
        <v>66</v>
      </c>
    </row>
    <row r="1464" spans="1:54">
      <c r="A1464" s="1" t="s">
        <v>1039</v>
      </c>
      <c r="B1464" s="1" t="s">
        <v>1803</v>
      </c>
      <c r="C1464" s="1" t="s">
        <v>1238</v>
      </c>
      <c r="D1464" s="1">
        <v>-42.923055560000002</v>
      </c>
      <c r="E1464" s="1">
        <v>-72.398888889999995</v>
      </c>
      <c r="F1464" s="1" t="s">
        <v>1804</v>
      </c>
      <c r="G1464" s="1" t="s">
        <v>1805</v>
      </c>
      <c r="H1464" s="1" t="s">
        <v>1805</v>
      </c>
      <c r="I1464" s="1" t="s">
        <v>1828</v>
      </c>
      <c r="J1464" s="75" t="s">
        <v>1262</v>
      </c>
      <c r="W1464" s="1">
        <v>113.9920001404026</v>
      </c>
      <c r="X1464" s="1">
        <v>140.35394696928071</v>
      </c>
      <c r="Y1464" s="1">
        <v>13.227288973290831</v>
      </c>
      <c r="Z1464" s="1">
        <v>109.0702574860056</v>
      </c>
      <c r="AA1464" s="1">
        <v>9.8558033955125328</v>
      </c>
      <c r="AB1464" s="1">
        <v>5.8343497396909303</v>
      </c>
      <c r="AC1464" s="1">
        <v>643.06260755555832</v>
      </c>
      <c r="AD1464" s="1">
        <v>27.483879171151159</v>
      </c>
      <c r="AE1464" s="1">
        <v>48.133533516280806</v>
      </c>
      <c r="AF1464" s="1">
        <v>5.2800540157597489</v>
      </c>
      <c r="AG1464" s="1">
        <v>18.02861024026075</v>
      </c>
      <c r="AH1464" s="1">
        <v>2.498676397454521</v>
      </c>
      <c r="AI1464" s="1">
        <v>9.9741283121470084E-2</v>
      </c>
      <c r="AJ1464" s="1">
        <v>5.973080573335749</v>
      </c>
      <c r="AK1464" s="2">
        <v>0.41421979424329358</v>
      </c>
      <c r="AL1464" s="1">
        <v>2.0629136775023542</v>
      </c>
      <c r="AM1464" s="1">
        <v>0.52258937301710395</v>
      </c>
      <c r="AN1464" s="1">
        <v>0.7178765515444594</v>
      </c>
      <c r="AO1464" s="1">
        <v>0.29561171483922077</v>
      </c>
      <c r="AP1464" s="1">
        <v>1.729556120830112</v>
      </c>
      <c r="AQ1464" s="1">
        <v>0.38546131130192868</v>
      </c>
      <c r="AR1464" s="1">
        <v>3.1866083616972518</v>
      </c>
      <c r="AS1464" s="1">
        <v>1.196373707179005</v>
      </c>
      <c r="AT1464" s="1">
        <v>30.47175273491159</v>
      </c>
      <c r="AU1464" s="1">
        <v>14.24526139777336</v>
      </c>
      <c r="AV1464" s="1">
        <v>3.810119920970048</v>
      </c>
      <c r="AY1464" s="1" t="s">
        <v>129</v>
      </c>
      <c r="AZ1464" s="1" t="s">
        <v>102</v>
      </c>
      <c r="BB1464" s="1" t="s">
        <v>66</v>
      </c>
    </row>
    <row r="1465" spans="1:54">
      <c r="A1465" s="1" t="s">
        <v>1039</v>
      </c>
      <c r="B1465" s="1" t="s">
        <v>1803</v>
      </c>
      <c r="C1465" s="1" t="s">
        <v>1238</v>
      </c>
      <c r="D1465" s="1">
        <v>-42.923055560000002</v>
      </c>
      <c r="E1465" s="1">
        <v>-72.398888889999995</v>
      </c>
      <c r="F1465" s="1" t="s">
        <v>1804</v>
      </c>
      <c r="G1465" s="1" t="s">
        <v>1805</v>
      </c>
      <c r="H1465" s="1" t="s">
        <v>1805</v>
      </c>
      <c r="I1465" s="1" t="s">
        <v>1829</v>
      </c>
      <c r="J1465" s="75" t="s">
        <v>1262</v>
      </c>
      <c r="W1465" s="1">
        <v>112.8909613556076</v>
      </c>
      <c r="X1465" s="1">
        <v>136.00946956206019</v>
      </c>
      <c r="Y1465" s="1">
        <v>14.1299843802253</v>
      </c>
      <c r="Z1465" s="1">
        <v>111.8888026751434</v>
      </c>
      <c r="AA1465" s="1">
        <v>9.4878634997494302</v>
      </c>
      <c r="AB1465" s="1">
        <v>5.6258673454575394</v>
      </c>
      <c r="AC1465" s="1">
        <v>635.61767044286387</v>
      </c>
      <c r="AD1465" s="1">
        <v>23.5508219857605</v>
      </c>
      <c r="AE1465" s="1">
        <v>46.608630486350741</v>
      </c>
      <c r="AF1465" s="1">
        <v>4.8939365854007084</v>
      </c>
      <c r="AG1465" s="1">
        <v>15.98642645849597</v>
      </c>
      <c r="AH1465" s="1">
        <v>3.180901557105194</v>
      </c>
      <c r="AJ1465" s="1">
        <v>1.3606375187501389</v>
      </c>
      <c r="AK1465" s="2">
        <v>0.38266452784966909</v>
      </c>
      <c r="AL1465" s="1">
        <v>1.276653598353374</v>
      </c>
      <c r="AM1465" s="1">
        <v>0.49354925066234739</v>
      </c>
      <c r="AN1465" s="1">
        <v>1.1846660889010741</v>
      </c>
      <c r="AO1465" s="1">
        <v>0.1608405226416276</v>
      </c>
      <c r="AP1465" s="1">
        <v>1.5123468802070681</v>
      </c>
      <c r="AQ1465" s="1">
        <v>0.25756437508547803</v>
      </c>
      <c r="AR1465" s="1">
        <v>3.3615697904170889</v>
      </c>
      <c r="AS1465" s="1">
        <v>0.77968617522409223</v>
      </c>
      <c r="AT1465" s="1">
        <v>26.65103360463754</v>
      </c>
      <c r="AU1465" s="1">
        <v>13.496241910445701</v>
      </c>
      <c r="AV1465" s="1">
        <v>3.931740715420688</v>
      </c>
      <c r="AY1465" s="1" t="s">
        <v>129</v>
      </c>
      <c r="AZ1465" s="1" t="s">
        <v>102</v>
      </c>
      <c r="BB1465" s="1" t="s">
        <v>66</v>
      </c>
    </row>
    <row r="1466" spans="1:54">
      <c r="A1466" s="1" t="s">
        <v>1039</v>
      </c>
      <c r="B1466" s="1" t="s">
        <v>1803</v>
      </c>
      <c r="C1466" s="1" t="s">
        <v>1238</v>
      </c>
      <c r="D1466" s="1">
        <v>-42.923055560000002</v>
      </c>
      <c r="E1466" s="1">
        <v>-72.398888889999995</v>
      </c>
      <c r="F1466" s="1" t="s">
        <v>1804</v>
      </c>
      <c r="G1466" s="1" t="s">
        <v>1805</v>
      </c>
      <c r="H1466" s="1" t="s">
        <v>1805</v>
      </c>
      <c r="I1466" s="1" t="s">
        <v>1830</v>
      </c>
      <c r="J1466" s="75" t="s">
        <v>1262</v>
      </c>
      <c r="W1466" s="1">
        <v>113.8495528911627</v>
      </c>
      <c r="X1466" s="1">
        <v>146.86479619700981</v>
      </c>
      <c r="Y1466" s="1">
        <v>13.87710667059287</v>
      </c>
      <c r="Z1466" s="1">
        <v>116.5914913990328</v>
      </c>
      <c r="AA1466" s="1">
        <v>9.5281001470746958</v>
      </c>
      <c r="AB1466" s="1">
        <v>5.694551356807465</v>
      </c>
      <c r="AC1466" s="1">
        <v>690.9860424390439</v>
      </c>
      <c r="AD1466" s="1">
        <v>25.961630213947981</v>
      </c>
      <c r="AE1466" s="1">
        <v>49.068647940075337</v>
      </c>
      <c r="AF1466" s="1">
        <v>5.285118206199674</v>
      </c>
      <c r="AG1466" s="1">
        <v>14.203739526344201</v>
      </c>
      <c r="AH1466" s="1">
        <v>2.6664056925797719</v>
      </c>
      <c r="AI1466" s="1">
        <v>0.63686611629084633</v>
      </c>
      <c r="AJ1466" s="1">
        <v>4.8004033249829536</v>
      </c>
      <c r="AK1466" s="2">
        <v>0.41295026661912448</v>
      </c>
      <c r="AL1466" s="1">
        <v>3.06798975889647</v>
      </c>
      <c r="AM1466" s="1">
        <v>0.42174782601799032</v>
      </c>
      <c r="AN1466" s="1">
        <v>1.5607909735658749</v>
      </c>
      <c r="AO1466" s="1">
        <v>0.51064806073700386</v>
      </c>
      <c r="AP1466" s="1">
        <v>2.544522427328928</v>
      </c>
      <c r="AQ1466" s="1">
        <v>0.51630949559735995</v>
      </c>
      <c r="AR1466" s="1">
        <v>3.0643758337404741</v>
      </c>
      <c r="AS1466" s="1">
        <v>0.94725060024083774</v>
      </c>
      <c r="AT1466" s="1">
        <v>27.102325679547469</v>
      </c>
      <c r="AU1466" s="1">
        <v>14.558267209512961</v>
      </c>
      <c r="AV1466" s="1">
        <v>4.6308126453681204</v>
      </c>
      <c r="AY1466" s="1" t="s">
        <v>129</v>
      </c>
      <c r="AZ1466" s="1" t="s">
        <v>102</v>
      </c>
      <c r="BB1466" s="1" t="s">
        <v>66</v>
      </c>
    </row>
    <row r="1467" spans="1:54">
      <c r="A1467" s="1" t="s">
        <v>1039</v>
      </c>
      <c r="B1467" s="1" t="s">
        <v>1803</v>
      </c>
      <c r="C1467" s="1" t="s">
        <v>1238</v>
      </c>
      <c r="D1467" s="1">
        <v>-42.923055560000002</v>
      </c>
      <c r="E1467" s="1">
        <v>-72.398888889999995</v>
      </c>
      <c r="F1467" s="1" t="s">
        <v>1804</v>
      </c>
      <c r="G1467" s="1" t="s">
        <v>1805</v>
      </c>
      <c r="H1467" s="1" t="s">
        <v>1805</v>
      </c>
      <c r="I1467" s="1" t="s">
        <v>1831</v>
      </c>
      <c r="J1467" s="75" t="s">
        <v>1262</v>
      </c>
      <c r="W1467" s="1">
        <v>110.31304417485509</v>
      </c>
      <c r="X1467" s="1">
        <v>115.02134812676729</v>
      </c>
      <c r="Y1467" s="1">
        <v>13.04320801861066</v>
      </c>
      <c r="Z1467" s="1">
        <v>107.4086311562702</v>
      </c>
      <c r="AA1467" s="1">
        <v>10.116457000369779</v>
      </c>
      <c r="AB1467" s="1">
        <v>6.159372500209142</v>
      </c>
      <c r="AC1467" s="1">
        <v>629.99196140346362</v>
      </c>
      <c r="AD1467" s="1">
        <v>25.124717208829871</v>
      </c>
      <c r="AE1467" s="1">
        <v>46.477023502961067</v>
      </c>
      <c r="AF1467" s="1">
        <v>5.2740179163508918</v>
      </c>
      <c r="AG1467" s="1">
        <v>20.729779708804319</v>
      </c>
      <c r="AH1467" s="1">
        <v>3.8470425852062009</v>
      </c>
      <c r="AI1467" s="1">
        <v>0.58302844574895241</v>
      </c>
      <c r="AK1467" s="2">
        <v>8.713227449463104E-2</v>
      </c>
      <c r="AL1467" s="1">
        <v>1.682076690211987</v>
      </c>
      <c r="AM1467" s="1">
        <v>0.4575607122787046</v>
      </c>
      <c r="AN1467" s="1">
        <v>1.859683468220295</v>
      </c>
      <c r="AO1467" s="1">
        <v>0.3088261627907371</v>
      </c>
      <c r="AP1467" s="1">
        <v>1.924040502010183</v>
      </c>
      <c r="AQ1467" s="1">
        <v>0.46360113042711609</v>
      </c>
      <c r="AR1467" s="1">
        <v>2.892042593102202</v>
      </c>
      <c r="AS1467" s="1">
        <v>0.77862404020493747</v>
      </c>
      <c r="AT1467" s="1">
        <v>27.858812750870719</v>
      </c>
      <c r="AU1467" s="1">
        <v>13.78553011260076</v>
      </c>
      <c r="AV1467" s="1">
        <v>3.80504247076043</v>
      </c>
      <c r="AY1467" s="1" t="s">
        <v>129</v>
      </c>
      <c r="AZ1467" s="1" t="s">
        <v>102</v>
      </c>
      <c r="BB1467" s="1" t="s">
        <v>66</v>
      </c>
    </row>
    <row r="1468" spans="1:54">
      <c r="A1468" s="1" t="s">
        <v>1039</v>
      </c>
      <c r="B1468" s="1" t="s">
        <v>1803</v>
      </c>
      <c r="C1468" s="1" t="s">
        <v>1238</v>
      </c>
      <c r="D1468" s="1">
        <v>-42.923055560000002</v>
      </c>
      <c r="E1468" s="1">
        <v>-72.398888889999995</v>
      </c>
      <c r="F1468" s="1" t="s">
        <v>1804</v>
      </c>
      <c r="G1468" s="1" t="s">
        <v>1805</v>
      </c>
      <c r="H1468" s="1" t="s">
        <v>1805</v>
      </c>
      <c r="I1468" s="1" t="s">
        <v>1832</v>
      </c>
      <c r="J1468" s="75" t="s">
        <v>1262</v>
      </c>
      <c r="W1468" s="1">
        <v>102.62680081526121</v>
      </c>
      <c r="X1468" s="1">
        <v>99.395406921501632</v>
      </c>
      <c r="Y1468" s="1">
        <v>12.06826945048484</v>
      </c>
      <c r="Z1468" s="1">
        <v>96.493295146573615</v>
      </c>
      <c r="AA1468" s="1">
        <v>8.8999495638222772</v>
      </c>
      <c r="AB1468" s="1">
        <v>5.9055089836385974</v>
      </c>
      <c r="AC1468" s="1">
        <v>559.51434022716523</v>
      </c>
      <c r="AD1468" s="1">
        <v>23.86642310437438</v>
      </c>
      <c r="AE1468" s="1">
        <v>43.566310541109239</v>
      </c>
      <c r="AF1468" s="1">
        <v>4.7708943977065799</v>
      </c>
      <c r="AG1468" s="1">
        <v>15.51556997190767</v>
      </c>
      <c r="AH1468" s="1">
        <v>3.8427782766644638</v>
      </c>
      <c r="AI1468" s="1">
        <v>0.56145626185227282</v>
      </c>
      <c r="AJ1468" s="1">
        <v>2.5188204004792789</v>
      </c>
      <c r="AK1468" s="2">
        <v>0.33468922894023379</v>
      </c>
      <c r="AL1468" s="1">
        <v>2.9458526560880882</v>
      </c>
      <c r="AM1468" s="1">
        <v>0.53326053964403197</v>
      </c>
      <c r="AN1468" s="1">
        <v>1.188530672960324</v>
      </c>
      <c r="AO1468" s="1">
        <v>0.34871896564732091</v>
      </c>
      <c r="AP1468" s="1">
        <v>1.565893604122429</v>
      </c>
      <c r="AQ1468" s="1">
        <v>0.19717113551019089</v>
      </c>
      <c r="AR1468" s="1">
        <v>3.7471403499041709</v>
      </c>
      <c r="AS1468" s="1">
        <v>0.68739652653510397</v>
      </c>
      <c r="AT1468" s="1">
        <v>24.515776095837779</v>
      </c>
      <c r="AU1468" s="1">
        <v>12.46983257775061</v>
      </c>
      <c r="AV1468" s="1">
        <v>4.132154399677777</v>
      </c>
      <c r="AY1468" s="1" t="s">
        <v>129</v>
      </c>
      <c r="AZ1468" s="1" t="s">
        <v>102</v>
      </c>
      <c r="BB1468" s="1" t="s">
        <v>66</v>
      </c>
    </row>
    <row r="1469" spans="1:54">
      <c r="A1469" s="1" t="s">
        <v>1039</v>
      </c>
      <c r="B1469" s="1" t="s">
        <v>1803</v>
      </c>
      <c r="C1469" s="1" t="s">
        <v>1238</v>
      </c>
      <c r="D1469" s="1">
        <v>-42.923055560000002</v>
      </c>
      <c r="E1469" s="1">
        <v>-72.398888889999995</v>
      </c>
      <c r="F1469" s="1" t="s">
        <v>1804</v>
      </c>
      <c r="G1469" s="1" t="s">
        <v>1805</v>
      </c>
      <c r="H1469" s="1" t="s">
        <v>1805</v>
      </c>
      <c r="I1469" s="1" t="s">
        <v>1833</v>
      </c>
      <c r="J1469" s="112" t="s">
        <v>1242</v>
      </c>
      <c r="M1469" s="1">
        <v>75.914082282603445</v>
      </c>
      <c r="N1469" s="1">
        <v>0.10929564157929959</v>
      </c>
      <c r="O1469" s="1">
        <v>13.989688517464881</v>
      </c>
      <c r="P1469" s="1">
        <v>1.2515709771508901</v>
      </c>
      <c r="Q1469" s="1">
        <v>8.3694860668833027E-2</v>
      </c>
      <c r="R1469" s="1">
        <v>0.2451767094886991</v>
      </c>
      <c r="S1469" s="1">
        <v>1.354243893637735</v>
      </c>
      <c r="T1469" s="1">
        <v>4.0316621793420966</v>
      </c>
      <c r="U1469" s="1">
        <v>2.943782595332729</v>
      </c>
      <c r="V1469" s="1" t="s">
        <v>245</v>
      </c>
      <c r="AY1469" s="1" t="s">
        <v>101</v>
      </c>
      <c r="AZ1469" s="1" t="s">
        <v>102</v>
      </c>
      <c r="BB1469" s="1" t="s">
        <v>66</v>
      </c>
    </row>
    <row r="1470" spans="1:54">
      <c r="A1470" s="1" t="s">
        <v>1039</v>
      </c>
      <c r="B1470" s="1" t="s">
        <v>1803</v>
      </c>
      <c r="C1470" s="1" t="s">
        <v>1238</v>
      </c>
      <c r="D1470" s="1">
        <v>-42.923055560000002</v>
      </c>
      <c r="E1470" s="1">
        <v>-72.398888889999995</v>
      </c>
      <c r="F1470" s="1" t="s">
        <v>1804</v>
      </c>
      <c r="G1470" s="1" t="s">
        <v>1805</v>
      </c>
      <c r="H1470" s="1" t="s">
        <v>1805</v>
      </c>
      <c r="I1470" s="1" t="s">
        <v>1834</v>
      </c>
      <c r="J1470" s="112" t="s">
        <v>1242</v>
      </c>
      <c r="M1470" s="1">
        <v>75.905033523407326</v>
      </c>
      <c r="N1470" s="1">
        <v>0.1290980357573738</v>
      </c>
      <c r="O1470" s="1">
        <v>13.96192454588089</v>
      </c>
      <c r="P1470" s="1">
        <v>1.3295536497460809</v>
      </c>
      <c r="Q1470" s="1">
        <v>2.1015959309339919E-2</v>
      </c>
      <c r="R1470" s="1">
        <v>0.25619455158052468</v>
      </c>
      <c r="S1470" s="1">
        <v>1.2890318779177721</v>
      </c>
      <c r="T1470" s="1">
        <v>4.1189538923963456</v>
      </c>
      <c r="U1470" s="1">
        <v>2.890118727260294</v>
      </c>
      <c r="V1470" s="1" t="s">
        <v>245</v>
      </c>
      <c r="AY1470" s="1" t="s">
        <v>101</v>
      </c>
      <c r="AZ1470" s="1" t="s">
        <v>102</v>
      </c>
      <c r="BB1470" s="1" t="s">
        <v>66</v>
      </c>
    </row>
    <row r="1471" spans="1:54">
      <c r="A1471" s="1" t="s">
        <v>1039</v>
      </c>
      <c r="B1471" s="1" t="s">
        <v>1803</v>
      </c>
      <c r="C1471" s="1" t="s">
        <v>1238</v>
      </c>
      <c r="D1471" s="1">
        <v>-42.923055560000002</v>
      </c>
      <c r="E1471" s="1">
        <v>-72.398888889999995</v>
      </c>
      <c r="F1471" s="1" t="s">
        <v>1804</v>
      </c>
      <c r="G1471" s="1" t="s">
        <v>1805</v>
      </c>
      <c r="H1471" s="1" t="s">
        <v>1805</v>
      </c>
      <c r="I1471" s="1" t="s">
        <v>1835</v>
      </c>
      <c r="J1471" s="112" t="s">
        <v>1242</v>
      </c>
      <c r="M1471" s="1">
        <v>75.905050435507277</v>
      </c>
      <c r="N1471" s="1">
        <v>0.1018045220830127</v>
      </c>
      <c r="O1471" s="1">
        <v>14.083711443146671</v>
      </c>
      <c r="P1471" s="1">
        <v>1.2787127053730321</v>
      </c>
      <c r="Q1471" s="1">
        <v>5.4894595240840213E-2</v>
      </c>
      <c r="R1471" s="1">
        <v>0.25251513810786491</v>
      </c>
      <c r="S1471" s="1">
        <v>1.3639141076045651</v>
      </c>
      <c r="T1471" s="1">
        <v>3.8215261729495338</v>
      </c>
      <c r="U1471" s="1">
        <v>3.0490414440520319</v>
      </c>
      <c r="V1471" s="1" t="s">
        <v>245</v>
      </c>
      <c r="AY1471" s="1" t="s">
        <v>101</v>
      </c>
      <c r="AZ1471" s="1" t="s">
        <v>102</v>
      </c>
      <c r="BB1471" s="1" t="s">
        <v>66</v>
      </c>
    </row>
    <row r="1472" spans="1:54">
      <c r="A1472" s="1" t="s">
        <v>1039</v>
      </c>
      <c r="B1472" s="1" t="s">
        <v>1803</v>
      </c>
      <c r="C1472" s="1" t="s">
        <v>1238</v>
      </c>
      <c r="D1472" s="1">
        <v>-42.923055560000002</v>
      </c>
      <c r="E1472" s="1">
        <v>-72.398888889999995</v>
      </c>
      <c r="F1472" s="1" t="s">
        <v>1804</v>
      </c>
      <c r="G1472" s="1" t="s">
        <v>1805</v>
      </c>
      <c r="H1472" s="1" t="s">
        <v>1805</v>
      </c>
      <c r="I1472" s="1" t="s">
        <v>1836</v>
      </c>
      <c r="J1472" s="112" t="s">
        <v>1242</v>
      </c>
      <c r="M1472" s="1">
        <v>75.69033869699166</v>
      </c>
      <c r="N1472" s="1">
        <v>0.1181531702450027</v>
      </c>
      <c r="O1472" s="1">
        <v>14.09282768804542</v>
      </c>
      <c r="P1472" s="1">
        <v>1.298172512115894</v>
      </c>
      <c r="Q1472" s="1">
        <v>5.3168926610251209E-2</v>
      </c>
      <c r="R1472" s="1">
        <v>0.23236790148183861</v>
      </c>
      <c r="S1472" s="1">
        <v>1.4073194569589711</v>
      </c>
      <c r="T1472" s="1">
        <v>4.0744470916552844</v>
      </c>
      <c r="U1472" s="1">
        <v>2.9495127269721171</v>
      </c>
      <c r="V1472" s="1" t="s">
        <v>245</v>
      </c>
      <c r="AY1472" s="1" t="s">
        <v>101</v>
      </c>
      <c r="AZ1472" s="1" t="s">
        <v>102</v>
      </c>
      <c r="BB1472" s="1" t="s">
        <v>66</v>
      </c>
    </row>
    <row r="1473" spans="1:54">
      <c r="A1473" s="1" t="s">
        <v>1039</v>
      </c>
      <c r="B1473" s="1" t="s">
        <v>1803</v>
      </c>
      <c r="C1473" s="1" t="s">
        <v>1238</v>
      </c>
      <c r="D1473" s="1">
        <v>-42.923055560000002</v>
      </c>
      <c r="E1473" s="1">
        <v>-72.398888889999995</v>
      </c>
      <c r="F1473" s="1" t="s">
        <v>1804</v>
      </c>
      <c r="G1473" s="1" t="s">
        <v>1805</v>
      </c>
      <c r="H1473" s="1" t="s">
        <v>1805</v>
      </c>
      <c r="I1473" s="1" t="s">
        <v>1837</v>
      </c>
      <c r="J1473" s="112" t="s">
        <v>1242</v>
      </c>
      <c r="M1473" s="1">
        <v>75.734214976529302</v>
      </c>
      <c r="N1473" s="1">
        <v>0.1517210774883562</v>
      </c>
      <c r="O1473" s="1">
        <v>13.91858022130695</v>
      </c>
      <c r="P1473" s="1">
        <v>1.293909290100173</v>
      </c>
      <c r="Q1473" s="1">
        <v>9.9816498347602756E-2</v>
      </c>
      <c r="R1473" s="1">
        <v>0.27249904048895562</v>
      </c>
      <c r="S1473" s="1">
        <v>1.340524592993487</v>
      </c>
      <c r="T1473" s="1">
        <v>4.2884341854777599</v>
      </c>
      <c r="U1473" s="1">
        <v>2.824439578523239</v>
      </c>
      <c r="V1473" s="1" t="s">
        <v>245</v>
      </c>
      <c r="AY1473" s="1" t="s">
        <v>101</v>
      </c>
      <c r="AZ1473" s="1" t="s">
        <v>102</v>
      </c>
      <c r="BB1473" s="1" t="s">
        <v>66</v>
      </c>
    </row>
    <row r="1474" spans="1:54">
      <c r="A1474" s="1" t="s">
        <v>1039</v>
      </c>
      <c r="B1474" s="1" t="s">
        <v>1803</v>
      </c>
      <c r="C1474" s="1" t="s">
        <v>1238</v>
      </c>
      <c r="D1474" s="1">
        <v>-42.923055560000002</v>
      </c>
      <c r="E1474" s="1">
        <v>-72.398888889999995</v>
      </c>
      <c r="F1474" s="1" t="s">
        <v>1804</v>
      </c>
      <c r="G1474" s="1" t="s">
        <v>1805</v>
      </c>
      <c r="H1474" s="1" t="s">
        <v>1805</v>
      </c>
      <c r="I1474" s="1" t="s">
        <v>1838</v>
      </c>
      <c r="J1474" s="112" t="s">
        <v>1242</v>
      </c>
      <c r="M1474" s="1">
        <v>75.865392131046875</v>
      </c>
      <c r="N1474" s="1">
        <v>0.15750960500092401</v>
      </c>
      <c r="O1474" s="1">
        <v>13.89817601971242</v>
      </c>
      <c r="P1474" s="1">
        <v>1.3136421446584059</v>
      </c>
      <c r="Q1474" s="1">
        <v>4.2136327452476467E-2</v>
      </c>
      <c r="R1474" s="1">
        <v>0.2478017352562307</v>
      </c>
      <c r="S1474" s="1">
        <v>1.2981389858935699</v>
      </c>
      <c r="T1474" s="1">
        <v>4.0457676361523296</v>
      </c>
      <c r="U1474" s="1">
        <v>3.031110825654213</v>
      </c>
      <c r="V1474" s="1" t="s">
        <v>245</v>
      </c>
      <c r="AY1474" s="1" t="s">
        <v>101</v>
      </c>
      <c r="AZ1474" s="1" t="s">
        <v>102</v>
      </c>
      <c r="BB1474" s="1" t="s">
        <v>66</v>
      </c>
    </row>
    <row r="1475" spans="1:54">
      <c r="A1475" s="1" t="s">
        <v>1039</v>
      </c>
      <c r="B1475" s="1" t="s">
        <v>1803</v>
      </c>
      <c r="C1475" s="1" t="s">
        <v>1238</v>
      </c>
      <c r="D1475" s="1">
        <v>-42.923055560000002</v>
      </c>
      <c r="E1475" s="1">
        <v>-72.398888889999995</v>
      </c>
      <c r="F1475" s="1" t="s">
        <v>1804</v>
      </c>
      <c r="G1475" s="1" t="s">
        <v>1805</v>
      </c>
      <c r="H1475" s="1" t="s">
        <v>1805</v>
      </c>
      <c r="I1475" s="1" t="s">
        <v>1839</v>
      </c>
      <c r="J1475" s="112" t="s">
        <v>1242</v>
      </c>
      <c r="M1475" s="1">
        <v>75.826600990950709</v>
      </c>
      <c r="N1475" s="1">
        <v>9.4296929558386255E-2</v>
      </c>
      <c r="O1475" s="1">
        <v>13.82830092884833</v>
      </c>
      <c r="P1475" s="1">
        <v>1.404977101955176</v>
      </c>
      <c r="Q1475" s="1">
        <v>4.3219426047593698E-2</v>
      </c>
      <c r="R1475" s="1">
        <v>0.24654718040786411</v>
      </c>
      <c r="S1475" s="1">
        <v>1.3201275460269211</v>
      </c>
      <c r="T1475" s="1">
        <v>4.1294629263370446</v>
      </c>
      <c r="U1475" s="1">
        <v>3.026903935553078</v>
      </c>
      <c r="V1475" s="1" t="s">
        <v>245</v>
      </c>
      <c r="AY1475" s="1" t="s">
        <v>101</v>
      </c>
      <c r="AZ1475" s="1" t="s">
        <v>102</v>
      </c>
      <c r="BB1475" s="1" t="s">
        <v>66</v>
      </c>
    </row>
    <row r="1476" spans="1:54">
      <c r="A1476" s="1" t="s">
        <v>1039</v>
      </c>
      <c r="B1476" s="1" t="s">
        <v>1803</v>
      </c>
      <c r="C1476" s="1" t="s">
        <v>1238</v>
      </c>
      <c r="D1476" s="1">
        <v>-42.923055560000002</v>
      </c>
      <c r="E1476" s="1">
        <v>-72.398888889999995</v>
      </c>
      <c r="F1476" s="1" t="s">
        <v>1804</v>
      </c>
      <c r="G1476" s="1" t="s">
        <v>1805</v>
      </c>
      <c r="H1476" s="1" t="s">
        <v>1805</v>
      </c>
      <c r="I1476" s="1" t="s">
        <v>1840</v>
      </c>
      <c r="J1476" s="112" t="s">
        <v>1242</v>
      </c>
      <c r="M1476" s="1">
        <v>75.910258888022142</v>
      </c>
      <c r="N1476" s="1">
        <v>8.3998500162309836E-2</v>
      </c>
      <c r="O1476" s="1">
        <v>14.055591571147779</v>
      </c>
      <c r="P1476" s="1">
        <v>1.2122821658248391</v>
      </c>
      <c r="Q1476" s="1">
        <v>4.3481576554607437E-2</v>
      </c>
      <c r="R1476" s="1">
        <v>0.21938431807097389</v>
      </c>
      <c r="S1476" s="1">
        <v>1.3019599528157699</v>
      </c>
      <c r="T1476" s="1">
        <v>4.0993975795565376</v>
      </c>
      <c r="U1476" s="1">
        <v>2.9866822947358549</v>
      </c>
      <c r="V1476" s="1" t="s">
        <v>245</v>
      </c>
      <c r="AY1476" s="1" t="s">
        <v>101</v>
      </c>
      <c r="AZ1476" s="1" t="s">
        <v>102</v>
      </c>
      <c r="BB1476" s="1" t="s">
        <v>66</v>
      </c>
    </row>
    <row r="1477" spans="1:54">
      <c r="A1477" s="1" t="s">
        <v>1039</v>
      </c>
      <c r="B1477" s="1" t="s">
        <v>1803</v>
      </c>
      <c r="C1477" s="1" t="s">
        <v>1238</v>
      </c>
      <c r="D1477" s="1">
        <v>-42.923055560000002</v>
      </c>
      <c r="E1477" s="1">
        <v>-72.398888889999995</v>
      </c>
      <c r="F1477" s="1" t="s">
        <v>1804</v>
      </c>
      <c r="G1477" s="1" t="s">
        <v>1805</v>
      </c>
      <c r="H1477" s="1" t="s">
        <v>1805</v>
      </c>
      <c r="I1477" s="1" t="s">
        <v>1841</v>
      </c>
      <c r="J1477" s="112" t="s">
        <v>1242</v>
      </c>
      <c r="M1477" s="1">
        <v>75.538220109933434</v>
      </c>
      <c r="N1477" s="1">
        <v>0.11782537176899931</v>
      </c>
      <c r="O1477" s="1">
        <v>13.87432565643609</v>
      </c>
      <c r="P1477" s="1">
        <v>1.4691299060665439</v>
      </c>
      <c r="Q1477" s="1">
        <v>0.1247562759907052</v>
      </c>
      <c r="R1477" s="1">
        <v>0.27822629804276322</v>
      </c>
      <c r="S1477" s="1">
        <v>1.3744131591018871</v>
      </c>
      <c r="T1477" s="1">
        <v>4.1464827596777383</v>
      </c>
      <c r="U1477" s="1">
        <v>2.992459483146829</v>
      </c>
      <c r="V1477" s="1" t="s">
        <v>245</v>
      </c>
      <c r="AY1477" s="1" t="s">
        <v>101</v>
      </c>
      <c r="AZ1477" s="1" t="s">
        <v>102</v>
      </c>
      <c r="BB1477" s="1" t="s">
        <v>66</v>
      </c>
    </row>
    <row r="1478" spans="1:54">
      <c r="A1478" s="1" t="s">
        <v>1039</v>
      </c>
      <c r="B1478" s="1" t="s">
        <v>1803</v>
      </c>
      <c r="C1478" s="1" t="s">
        <v>1238</v>
      </c>
      <c r="D1478" s="1">
        <v>-42.923055560000002</v>
      </c>
      <c r="E1478" s="1">
        <v>-72.398888889999995</v>
      </c>
      <c r="F1478" s="1" t="s">
        <v>1804</v>
      </c>
      <c r="G1478" s="1" t="s">
        <v>1805</v>
      </c>
      <c r="H1478" s="1" t="s">
        <v>1805</v>
      </c>
      <c r="I1478" s="1" t="s">
        <v>1842</v>
      </c>
      <c r="J1478" s="112" t="s">
        <v>1242</v>
      </c>
      <c r="M1478" s="1">
        <v>75.945704189956857</v>
      </c>
      <c r="N1478" s="1">
        <v>0.14795118038244159</v>
      </c>
      <c r="O1478" s="1">
        <v>13.82384303426198</v>
      </c>
      <c r="P1478" s="1">
        <v>1.352089584576895</v>
      </c>
      <c r="Q1478" s="1">
        <v>7.9364540470051481E-2</v>
      </c>
      <c r="R1478" s="1">
        <v>0.26356865909189942</v>
      </c>
      <c r="S1478" s="1">
        <v>1.356242995528161</v>
      </c>
      <c r="T1478" s="1">
        <v>3.9820540901089121</v>
      </c>
      <c r="U1478" s="1">
        <v>2.983534513135238</v>
      </c>
      <c r="V1478" s="1" t="s">
        <v>245</v>
      </c>
      <c r="AY1478" s="1" t="s">
        <v>101</v>
      </c>
      <c r="AZ1478" s="1" t="s">
        <v>102</v>
      </c>
      <c r="BB1478" s="1" t="s">
        <v>66</v>
      </c>
    </row>
    <row r="1479" spans="1:54">
      <c r="A1479" s="1" t="s">
        <v>1039</v>
      </c>
      <c r="B1479" s="1" t="s">
        <v>1803</v>
      </c>
      <c r="C1479" s="1" t="s">
        <v>1238</v>
      </c>
      <c r="D1479" s="1">
        <v>-42.923055560000002</v>
      </c>
      <c r="E1479" s="1">
        <v>-72.398888889999995</v>
      </c>
      <c r="F1479" s="1" t="s">
        <v>1804</v>
      </c>
      <c r="G1479" s="1" t="s">
        <v>1805</v>
      </c>
      <c r="H1479" s="1" t="s">
        <v>1805</v>
      </c>
      <c r="I1479" s="1" t="s">
        <v>1843</v>
      </c>
      <c r="J1479" s="112" t="s">
        <v>1242</v>
      </c>
      <c r="M1479" s="1">
        <v>76.017832014090146</v>
      </c>
      <c r="N1479" s="1">
        <v>0.15914258116925781</v>
      </c>
      <c r="O1479" s="1">
        <v>13.6820285926301</v>
      </c>
      <c r="P1479" s="1">
        <v>1.3561525439634801</v>
      </c>
      <c r="Q1479" s="1">
        <v>9.0799141403318878E-2</v>
      </c>
      <c r="R1479" s="1">
        <v>0.25189439228017502</v>
      </c>
      <c r="S1479" s="1">
        <v>1.296840201595183</v>
      </c>
      <c r="T1479" s="1">
        <v>4.0411944574329519</v>
      </c>
      <c r="U1479" s="1">
        <v>3.026009287131449</v>
      </c>
      <c r="V1479" s="1" t="s">
        <v>245</v>
      </c>
      <c r="AY1479" s="1" t="s">
        <v>101</v>
      </c>
      <c r="AZ1479" s="1" t="s">
        <v>102</v>
      </c>
      <c r="BB1479" s="1" t="s">
        <v>66</v>
      </c>
    </row>
    <row r="1480" spans="1:54">
      <c r="A1480" s="1" t="s">
        <v>1039</v>
      </c>
      <c r="B1480" s="1" t="s">
        <v>1803</v>
      </c>
      <c r="C1480" s="1" t="s">
        <v>1238</v>
      </c>
      <c r="D1480" s="1">
        <v>-42.923055560000002</v>
      </c>
      <c r="E1480" s="1">
        <v>-72.398888889999995</v>
      </c>
      <c r="F1480" s="1" t="s">
        <v>1804</v>
      </c>
      <c r="G1480" s="1" t="s">
        <v>1805</v>
      </c>
      <c r="H1480" s="1" t="s">
        <v>1805</v>
      </c>
      <c r="I1480" s="1" t="s">
        <v>1844</v>
      </c>
      <c r="J1480" s="112" t="s">
        <v>1242</v>
      </c>
      <c r="M1480" s="1">
        <v>75.891239876918135</v>
      </c>
      <c r="N1480" s="1">
        <v>0.10393307870644181</v>
      </c>
      <c r="O1480" s="1">
        <v>14.0039528299134</v>
      </c>
      <c r="P1480" s="1">
        <v>1.408391266546539</v>
      </c>
      <c r="Q1480" s="1">
        <v>5.5888542323275343E-2</v>
      </c>
      <c r="R1480" s="1">
        <v>0.2431641841433734</v>
      </c>
      <c r="S1480" s="1">
        <v>1.3350772650273111</v>
      </c>
      <c r="T1480" s="1">
        <v>3.806898065887768</v>
      </c>
      <c r="U1480" s="1">
        <v>3.0573268192524541</v>
      </c>
      <c r="V1480" s="1" t="s">
        <v>245</v>
      </c>
      <c r="AY1480" s="1" t="s">
        <v>101</v>
      </c>
      <c r="AZ1480" s="1" t="s">
        <v>102</v>
      </c>
      <c r="BB1480" s="1" t="s">
        <v>66</v>
      </c>
    </row>
    <row r="1481" spans="1:54">
      <c r="A1481" s="1" t="s">
        <v>1039</v>
      </c>
      <c r="B1481" s="1" t="s">
        <v>1803</v>
      </c>
      <c r="C1481" s="1" t="s">
        <v>1238</v>
      </c>
      <c r="D1481" s="1">
        <v>-42.923055560000002</v>
      </c>
      <c r="E1481" s="1">
        <v>-72.398888889999995</v>
      </c>
      <c r="F1481" s="1" t="s">
        <v>1804</v>
      </c>
      <c r="G1481" s="1" t="s">
        <v>1805</v>
      </c>
      <c r="H1481" s="1" t="s">
        <v>1805</v>
      </c>
      <c r="I1481" s="1" t="s">
        <v>1845</v>
      </c>
      <c r="J1481" s="112" t="s">
        <v>1242</v>
      </c>
      <c r="M1481" s="1">
        <v>76.111505828199526</v>
      </c>
      <c r="N1481" s="1">
        <v>0.1117823758188566</v>
      </c>
      <c r="O1481" s="1">
        <v>13.88793535884383</v>
      </c>
      <c r="P1481" s="1">
        <v>1.3112369450921311</v>
      </c>
      <c r="Q1481" s="1">
        <v>6.0342698450887168E-2</v>
      </c>
      <c r="R1481" s="1">
        <v>0.22356475163771319</v>
      </c>
      <c r="S1481" s="1">
        <v>1.3615123051473681</v>
      </c>
      <c r="T1481" s="1">
        <v>3.9149966849600988</v>
      </c>
      <c r="U1481" s="1">
        <v>2.9330389638442469</v>
      </c>
      <c r="V1481" s="1" t="s">
        <v>245</v>
      </c>
      <c r="AY1481" s="1" t="s">
        <v>101</v>
      </c>
      <c r="AZ1481" s="1" t="s">
        <v>102</v>
      </c>
      <c r="BB1481" s="1" t="s">
        <v>66</v>
      </c>
    </row>
    <row r="1482" spans="1:54">
      <c r="A1482" s="1" t="s">
        <v>1039</v>
      </c>
      <c r="B1482" s="1" t="s">
        <v>1803</v>
      </c>
      <c r="C1482" s="1" t="s">
        <v>1238</v>
      </c>
      <c r="D1482" s="1">
        <v>-42.923055560000002</v>
      </c>
      <c r="E1482" s="1">
        <v>-72.398888889999995</v>
      </c>
      <c r="F1482" s="1" t="s">
        <v>1804</v>
      </c>
      <c r="G1482" s="1" t="s">
        <v>1805</v>
      </c>
      <c r="H1482" s="1" t="s">
        <v>1805</v>
      </c>
      <c r="I1482" s="1" t="s">
        <v>1846</v>
      </c>
      <c r="J1482" s="112" t="s">
        <v>1242</v>
      </c>
      <c r="M1482" s="1">
        <v>75.457810866458658</v>
      </c>
      <c r="N1482" s="1">
        <v>0.12589749420166399</v>
      </c>
      <c r="O1482" s="1">
        <v>13.940945740610109</v>
      </c>
      <c r="P1482" s="1">
        <v>1.5720439480630479</v>
      </c>
      <c r="Q1482" s="1">
        <v>5.953292361474035E-2</v>
      </c>
      <c r="R1482" s="1">
        <v>0.2264202996495043</v>
      </c>
      <c r="S1482" s="1">
        <v>1.35664504687881</v>
      </c>
      <c r="T1482" s="1">
        <v>4.1771558879657134</v>
      </c>
      <c r="U1482" s="1">
        <v>3.0103515749986349</v>
      </c>
      <c r="V1482" s="1" t="s">
        <v>245</v>
      </c>
      <c r="AY1482" s="1" t="s">
        <v>101</v>
      </c>
      <c r="AZ1482" s="1" t="s">
        <v>102</v>
      </c>
      <c r="BB1482" s="1" t="s">
        <v>66</v>
      </c>
    </row>
    <row r="1483" spans="1:54">
      <c r="A1483" s="1" t="s">
        <v>1039</v>
      </c>
      <c r="B1483" s="1" t="s">
        <v>1803</v>
      </c>
      <c r="C1483" s="1" t="s">
        <v>1238</v>
      </c>
      <c r="D1483" s="1">
        <v>-42.923055560000002</v>
      </c>
      <c r="E1483" s="1">
        <v>-72.398888889999995</v>
      </c>
      <c r="F1483" s="1" t="s">
        <v>1804</v>
      </c>
      <c r="G1483" s="1" t="s">
        <v>1805</v>
      </c>
      <c r="H1483" s="1" t="s">
        <v>1805</v>
      </c>
      <c r="I1483" s="1" t="s">
        <v>1847</v>
      </c>
      <c r="J1483" s="112" t="s">
        <v>1242</v>
      </c>
      <c r="M1483" s="1">
        <v>75.514612297956376</v>
      </c>
      <c r="N1483" s="1">
        <v>0.13864031423262951</v>
      </c>
      <c r="O1483" s="1">
        <v>13.99698748461204</v>
      </c>
      <c r="P1483" s="1">
        <v>1.387512264840155</v>
      </c>
      <c r="Q1483" s="1">
        <v>9.2096780168818143E-2</v>
      </c>
      <c r="R1483" s="1">
        <v>0.25153314153634199</v>
      </c>
      <c r="S1483" s="1">
        <v>1.339660560382764</v>
      </c>
      <c r="T1483" s="1">
        <v>4.1089899440119897</v>
      </c>
      <c r="U1483" s="1">
        <v>3.093715039430939</v>
      </c>
      <c r="V1483" s="1" t="s">
        <v>245</v>
      </c>
      <c r="AY1483" s="1" t="s">
        <v>101</v>
      </c>
      <c r="AZ1483" s="1" t="s">
        <v>102</v>
      </c>
      <c r="BB1483" s="1" t="s">
        <v>66</v>
      </c>
    </row>
    <row r="1484" spans="1:54">
      <c r="A1484" s="1" t="s">
        <v>1039</v>
      </c>
      <c r="B1484" s="1" t="s">
        <v>1803</v>
      </c>
      <c r="C1484" s="1" t="s">
        <v>1238</v>
      </c>
      <c r="D1484" s="1">
        <v>-42.923055560000002</v>
      </c>
      <c r="E1484" s="1">
        <v>-72.398888889999995</v>
      </c>
      <c r="F1484" s="1" t="s">
        <v>1804</v>
      </c>
      <c r="G1484" s="1" t="s">
        <v>1805</v>
      </c>
      <c r="H1484" s="1" t="s">
        <v>1805</v>
      </c>
      <c r="I1484" s="1" t="s">
        <v>1848</v>
      </c>
      <c r="J1484" s="112" t="s">
        <v>1242</v>
      </c>
      <c r="M1484" s="1">
        <v>75.801789745407419</v>
      </c>
      <c r="N1484" s="1">
        <v>0.1275908408212672</v>
      </c>
      <c r="O1484" s="1">
        <v>14.052641567576719</v>
      </c>
      <c r="P1484" s="1">
        <v>1.178440874740649</v>
      </c>
      <c r="Q1484" s="1">
        <v>5.5388271984426078E-2</v>
      </c>
      <c r="R1484" s="1">
        <v>0.25023630021535348</v>
      </c>
      <c r="S1484" s="1">
        <v>1.3719813441222299</v>
      </c>
      <c r="T1484" s="1">
        <v>4.0427840376855473</v>
      </c>
      <c r="U1484" s="1">
        <v>3.0459553723241179</v>
      </c>
      <c r="V1484" s="1" t="s">
        <v>245</v>
      </c>
      <c r="AY1484" s="1" t="s">
        <v>101</v>
      </c>
      <c r="AZ1484" s="1" t="s">
        <v>102</v>
      </c>
      <c r="BB1484" s="1" t="s">
        <v>66</v>
      </c>
    </row>
    <row r="1485" spans="1:54">
      <c r="A1485" s="1" t="s">
        <v>1039</v>
      </c>
      <c r="B1485" s="1" t="s">
        <v>1803</v>
      </c>
      <c r="C1485" s="1" t="s">
        <v>1238</v>
      </c>
      <c r="D1485" s="1">
        <v>-42.923055560000002</v>
      </c>
      <c r="E1485" s="1">
        <v>-72.398888889999995</v>
      </c>
      <c r="F1485" s="1" t="s">
        <v>1804</v>
      </c>
      <c r="G1485" s="1" t="s">
        <v>1805</v>
      </c>
      <c r="H1485" s="1" t="s">
        <v>1805</v>
      </c>
      <c r="I1485" s="1" t="s">
        <v>1849</v>
      </c>
      <c r="J1485" s="112" t="s">
        <v>1242</v>
      </c>
      <c r="M1485" s="1">
        <v>76.127772059155134</v>
      </c>
      <c r="N1485" s="1">
        <v>0.1165090042589817</v>
      </c>
      <c r="O1485" s="1">
        <v>13.978262387299569</v>
      </c>
      <c r="P1485" s="1">
        <v>1.265753822269577</v>
      </c>
      <c r="Q1485" s="1">
        <v>6.472722458832314E-2</v>
      </c>
      <c r="R1485" s="1">
        <v>0.22305997396591359</v>
      </c>
      <c r="S1485" s="1">
        <v>1.3353993201231571</v>
      </c>
      <c r="T1485" s="1">
        <v>3.8158252348206609</v>
      </c>
      <c r="U1485" s="1">
        <v>2.9810770556398101</v>
      </c>
      <c r="V1485" s="1" t="s">
        <v>245</v>
      </c>
      <c r="AY1485" s="1" t="s">
        <v>101</v>
      </c>
      <c r="AZ1485" s="1" t="s">
        <v>102</v>
      </c>
      <c r="BB1485" s="1" t="s">
        <v>66</v>
      </c>
    </row>
    <row r="1486" spans="1:54">
      <c r="A1486" s="1" t="s">
        <v>1039</v>
      </c>
      <c r="B1486" s="1" t="s">
        <v>1803</v>
      </c>
      <c r="C1486" s="1" t="s">
        <v>1238</v>
      </c>
      <c r="D1486" s="1">
        <v>-42.923055560000002</v>
      </c>
      <c r="E1486" s="1">
        <v>-72.398888889999995</v>
      </c>
      <c r="F1486" s="1" t="s">
        <v>1804</v>
      </c>
      <c r="G1486" s="1" t="s">
        <v>1805</v>
      </c>
      <c r="H1486" s="1" t="s">
        <v>1805</v>
      </c>
      <c r="I1486" s="1" t="s">
        <v>1850</v>
      </c>
      <c r="J1486" s="112" t="s">
        <v>1242</v>
      </c>
      <c r="M1486" s="1">
        <v>75.619513888181473</v>
      </c>
      <c r="N1486" s="1">
        <v>0.1100752276120546</v>
      </c>
      <c r="O1486" s="1">
        <v>14.05495143490965</v>
      </c>
      <c r="P1486" s="1">
        <v>1.294148446931602</v>
      </c>
      <c r="Q1486" s="1">
        <v>7.0047872116762042E-2</v>
      </c>
      <c r="R1486" s="1">
        <v>0.26918396570584269</v>
      </c>
      <c r="S1486" s="1">
        <v>1.3331090734029449</v>
      </c>
      <c r="T1486" s="1">
        <v>4.127773002625454</v>
      </c>
      <c r="U1486" s="1">
        <v>3.043143745298412</v>
      </c>
      <c r="V1486" s="1" t="s">
        <v>245</v>
      </c>
      <c r="AY1486" s="1" t="s">
        <v>101</v>
      </c>
      <c r="AZ1486" s="1" t="s">
        <v>102</v>
      </c>
      <c r="BB1486" s="1" t="s">
        <v>66</v>
      </c>
    </row>
    <row r="1487" spans="1:54">
      <c r="A1487" s="1" t="s">
        <v>1039</v>
      </c>
      <c r="B1487" s="1" t="s">
        <v>1803</v>
      </c>
      <c r="C1487" s="1" t="s">
        <v>1238</v>
      </c>
      <c r="D1487" s="1">
        <v>-42.81027778</v>
      </c>
      <c r="E1487" s="1">
        <v>-72.676388889999998</v>
      </c>
      <c r="F1487" s="1" t="s">
        <v>1851</v>
      </c>
      <c r="G1487" s="1" t="s">
        <v>1852</v>
      </c>
      <c r="H1487" s="1" t="s">
        <v>1852</v>
      </c>
      <c r="I1487" s="1" t="s">
        <v>1853</v>
      </c>
      <c r="J1487" s="75" t="s">
        <v>1262</v>
      </c>
      <c r="W1487" s="1">
        <v>112.796304307494</v>
      </c>
      <c r="X1487" s="1">
        <v>130.13311363020301</v>
      </c>
      <c r="Y1487" s="1">
        <v>13.216638816925011</v>
      </c>
      <c r="Z1487" s="1">
        <v>107.5000451886966</v>
      </c>
      <c r="AA1487" s="1">
        <v>10.616368807639949</v>
      </c>
      <c r="AB1487" s="1">
        <v>5.8847424674889028</v>
      </c>
      <c r="AC1487" s="1">
        <v>609.12334619987837</v>
      </c>
      <c r="AD1487" s="1">
        <v>25.208159331869449</v>
      </c>
      <c r="AE1487" s="1">
        <v>43.992229600333033</v>
      </c>
      <c r="AF1487" s="1">
        <v>4.5214044127492512</v>
      </c>
      <c r="AG1487" s="1">
        <v>16.960584248978819</v>
      </c>
      <c r="AH1487" s="1">
        <v>3.2209583047434349</v>
      </c>
      <c r="AI1487" s="1">
        <v>0.49735817733311549</v>
      </c>
      <c r="AJ1487" s="1">
        <v>3.0482080544115031</v>
      </c>
      <c r="AK1487" s="2">
        <v>0.60910234272963049</v>
      </c>
      <c r="AL1487" s="1">
        <v>2.2704462063927529</v>
      </c>
      <c r="AM1487" s="1">
        <v>0.47256535546466838</v>
      </c>
      <c r="AN1487" s="1">
        <v>1.716891476232014</v>
      </c>
      <c r="AO1487" s="1">
        <v>0.1200730944112558</v>
      </c>
      <c r="AP1487" s="1">
        <v>1.19493790562834</v>
      </c>
      <c r="AQ1487" s="1">
        <v>0.31312681568406692</v>
      </c>
      <c r="AR1487" s="1">
        <v>3.7728038273198048</v>
      </c>
      <c r="AS1487" s="1">
        <v>1.0820070047859549</v>
      </c>
      <c r="AT1487" s="1">
        <v>29.539782154862259</v>
      </c>
      <c r="AU1487" s="1">
        <v>13.59973091870912</v>
      </c>
      <c r="AV1487" s="1">
        <v>3.8740973301853949</v>
      </c>
      <c r="AY1487" s="1" t="s">
        <v>129</v>
      </c>
      <c r="AZ1487" s="1" t="s">
        <v>102</v>
      </c>
      <c r="BB1487" s="1" t="s">
        <v>66</v>
      </c>
    </row>
    <row r="1488" spans="1:54">
      <c r="A1488" s="1" t="s">
        <v>1039</v>
      </c>
      <c r="B1488" s="1" t="s">
        <v>1803</v>
      </c>
      <c r="C1488" s="1" t="s">
        <v>1238</v>
      </c>
      <c r="D1488" s="1">
        <v>-42.81027778</v>
      </c>
      <c r="E1488" s="1">
        <v>-72.676388889999998</v>
      </c>
      <c r="F1488" s="1" t="s">
        <v>1851</v>
      </c>
      <c r="G1488" s="1" t="s">
        <v>1852</v>
      </c>
      <c r="H1488" s="1" t="s">
        <v>1852</v>
      </c>
      <c r="I1488" s="1" t="s">
        <v>1854</v>
      </c>
      <c r="J1488" s="75" t="s">
        <v>1262</v>
      </c>
      <c r="W1488" s="1">
        <v>112.0716581302367</v>
      </c>
      <c r="X1488" s="1">
        <v>149.223623125541</v>
      </c>
      <c r="Y1488" s="1">
        <v>13.27379154215952</v>
      </c>
      <c r="Z1488" s="1">
        <v>107.0837371278694</v>
      </c>
      <c r="AA1488" s="1">
        <v>9.6283459266257196</v>
      </c>
      <c r="AB1488" s="1">
        <v>5.9079573135875236</v>
      </c>
      <c r="AC1488" s="1">
        <v>655.42495578343846</v>
      </c>
      <c r="AD1488" s="1">
        <v>24.465553644294928</v>
      </c>
      <c r="AE1488" s="1">
        <v>46.14829863495244</v>
      </c>
      <c r="AF1488" s="1">
        <v>4.6397880169829673</v>
      </c>
      <c r="AG1488" s="1">
        <v>20.417191635014191</v>
      </c>
      <c r="AH1488" s="1">
        <v>2.9773899116059428</v>
      </c>
      <c r="AI1488" s="1">
        <v>0.49284745630811583</v>
      </c>
      <c r="AJ1488" s="1">
        <v>2.7495259716563778</v>
      </c>
      <c r="AK1488" s="2">
        <v>0.28679475206727839</v>
      </c>
      <c r="AL1488" s="1">
        <v>3.3156964171391219</v>
      </c>
      <c r="AM1488" s="1">
        <v>0.6276918756065184</v>
      </c>
      <c r="AN1488" s="1">
        <v>1.6185485141630971</v>
      </c>
      <c r="AO1488" s="1">
        <v>0.2039233647986981</v>
      </c>
      <c r="AP1488" s="1">
        <v>1.3549804898239111</v>
      </c>
      <c r="AQ1488" s="1">
        <v>0.26587604607842769</v>
      </c>
      <c r="AR1488" s="1">
        <v>3.6326027912789911</v>
      </c>
      <c r="AS1488" s="1">
        <v>1.112697355510625</v>
      </c>
      <c r="AT1488" s="1">
        <v>35.162275909808137</v>
      </c>
      <c r="AU1488" s="1">
        <v>14.749201419412501</v>
      </c>
      <c r="AV1488" s="1">
        <v>3.9663412117175332</v>
      </c>
      <c r="AY1488" s="1" t="s">
        <v>129</v>
      </c>
      <c r="AZ1488" s="1" t="s">
        <v>102</v>
      </c>
      <c r="BB1488" s="1" t="s">
        <v>66</v>
      </c>
    </row>
    <row r="1489" spans="1:54">
      <c r="A1489" s="1" t="s">
        <v>1039</v>
      </c>
      <c r="B1489" s="1" t="s">
        <v>1803</v>
      </c>
      <c r="C1489" s="1" t="s">
        <v>1238</v>
      </c>
      <c r="D1489" s="1">
        <v>-42.81027778</v>
      </c>
      <c r="E1489" s="1">
        <v>-72.676388889999998</v>
      </c>
      <c r="F1489" s="1" t="s">
        <v>1851</v>
      </c>
      <c r="G1489" s="1" t="s">
        <v>1852</v>
      </c>
      <c r="H1489" s="1" t="s">
        <v>1852</v>
      </c>
      <c r="I1489" s="1" t="s">
        <v>1855</v>
      </c>
      <c r="J1489" s="75" t="s">
        <v>1262</v>
      </c>
      <c r="W1489" s="1">
        <v>112.333585603678</v>
      </c>
      <c r="X1489" s="1">
        <v>146.50067080256309</v>
      </c>
      <c r="Y1489" s="1">
        <v>14.980985785718859</v>
      </c>
      <c r="Z1489" s="1">
        <v>110.0792623198675</v>
      </c>
      <c r="AA1489" s="1">
        <v>11.227959865902919</v>
      </c>
      <c r="AB1489" s="1">
        <v>5.9745189677463388</v>
      </c>
      <c r="AC1489" s="1">
        <v>651.95320726278658</v>
      </c>
      <c r="AD1489" s="1">
        <v>26.75364798015498</v>
      </c>
      <c r="AE1489" s="1">
        <v>47.57208220246563</v>
      </c>
      <c r="AF1489" s="1">
        <v>4.9967204116555841</v>
      </c>
      <c r="AG1489" s="1">
        <v>17.389722601885939</v>
      </c>
      <c r="AH1489" s="1">
        <v>3.0094804911115198</v>
      </c>
      <c r="AI1489" s="1">
        <v>0.19960566987032161</v>
      </c>
      <c r="AJ1489" s="1">
        <v>1.9492243341794411</v>
      </c>
      <c r="AK1489" s="2">
        <v>0.48850210344093919</v>
      </c>
      <c r="AL1489" s="1">
        <v>2.3252308972628688</v>
      </c>
      <c r="AM1489" s="1">
        <v>0.71803648423045219</v>
      </c>
      <c r="AN1489" s="1">
        <v>1.4905478511524379</v>
      </c>
      <c r="AO1489" s="1">
        <v>0.28045988084042189</v>
      </c>
      <c r="AP1489" s="1">
        <v>1.549997745617298</v>
      </c>
      <c r="AQ1489" s="1">
        <v>0.2067358928526688</v>
      </c>
      <c r="AR1489" s="1">
        <v>4.0703123700596162</v>
      </c>
      <c r="AS1489" s="1">
        <v>1.2063739871739001</v>
      </c>
      <c r="AT1489" s="1">
        <v>28.69151074318162</v>
      </c>
      <c r="AU1489" s="1">
        <v>14.31776229070382</v>
      </c>
      <c r="AV1489" s="1">
        <v>4.2973092566139064</v>
      </c>
      <c r="AY1489" s="1" t="s">
        <v>129</v>
      </c>
      <c r="AZ1489" s="1" t="s">
        <v>102</v>
      </c>
      <c r="BB1489" s="1" t="s">
        <v>66</v>
      </c>
    </row>
    <row r="1490" spans="1:54">
      <c r="A1490" s="1" t="s">
        <v>1039</v>
      </c>
      <c r="B1490" s="1" t="s">
        <v>1803</v>
      </c>
      <c r="C1490" s="1" t="s">
        <v>1238</v>
      </c>
      <c r="D1490" s="1">
        <v>-42.81027778</v>
      </c>
      <c r="E1490" s="1">
        <v>-72.676388889999998</v>
      </c>
      <c r="F1490" s="1" t="s">
        <v>1851</v>
      </c>
      <c r="G1490" s="1" t="s">
        <v>1852</v>
      </c>
      <c r="H1490" s="1" t="s">
        <v>1852</v>
      </c>
      <c r="I1490" s="1" t="s">
        <v>1856</v>
      </c>
      <c r="J1490" s="75" t="s">
        <v>1262</v>
      </c>
      <c r="W1490" s="1">
        <v>112.8909414747415</v>
      </c>
      <c r="X1490" s="1">
        <v>132.20416076217151</v>
      </c>
      <c r="Y1490" s="1">
        <v>11.47349640618404</v>
      </c>
      <c r="Z1490" s="1">
        <v>102.0931126861403</v>
      </c>
      <c r="AA1490" s="1">
        <v>8.7226364520519173</v>
      </c>
      <c r="AB1490" s="1">
        <v>6.1465812753440279</v>
      </c>
      <c r="AC1490" s="1">
        <v>587.45562276860392</v>
      </c>
      <c r="AD1490" s="1">
        <v>24.14686158687438</v>
      </c>
      <c r="AE1490" s="1">
        <v>39.911404546218819</v>
      </c>
      <c r="AF1490" s="1">
        <v>4.1152300407319222</v>
      </c>
      <c r="AG1490" s="1">
        <v>17.84859666106302</v>
      </c>
      <c r="AH1490" s="1">
        <v>4.0278025977544782</v>
      </c>
      <c r="AI1490" s="1">
        <v>0.16746967231438889</v>
      </c>
      <c r="AJ1490" s="1">
        <v>1.3874777612562641</v>
      </c>
      <c r="AK1490" s="2">
        <v>0.33296389548280297</v>
      </c>
      <c r="AL1490" s="1">
        <v>2.7486089136570642</v>
      </c>
      <c r="AM1490" s="1">
        <v>0.54889359682243699</v>
      </c>
      <c r="AN1490" s="1">
        <v>1.333704141211427</v>
      </c>
      <c r="AO1490" s="1">
        <v>8.4149090487506933E-2</v>
      </c>
      <c r="AP1490" s="1">
        <v>1.37944452450272</v>
      </c>
      <c r="AQ1490" s="1">
        <v>0.16488582497998061</v>
      </c>
      <c r="AR1490" s="1">
        <v>3.4790345336765909</v>
      </c>
      <c r="AS1490" s="1">
        <v>0.80324527814440516</v>
      </c>
      <c r="AT1490" s="1">
        <v>29.1015087380548</v>
      </c>
      <c r="AU1490" s="1">
        <v>12.74487392238948</v>
      </c>
      <c r="AV1490" s="1">
        <v>4.0495956553825252</v>
      </c>
      <c r="AY1490" s="1" t="s">
        <v>129</v>
      </c>
      <c r="AZ1490" s="1" t="s">
        <v>102</v>
      </c>
      <c r="BB1490" s="1" t="s">
        <v>66</v>
      </c>
    </row>
    <row r="1491" spans="1:54">
      <c r="A1491" s="1" t="s">
        <v>1039</v>
      </c>
      <c r="B1491" s="1" t="s">
        <v>1803</v>
      </c>
      <c r="C1491" s="1" t="s">
        <v>1238</v>
      </c>
      <c r="D1491" s="1">
        <v>-42.81027778</v>
      </c>
      <c r="E1491" s="1">
        <v>-72.676388889999998</v>
      </c>
      <c r="F1491" s="1" t="s">
        <v>1851</v>
      </c>
      <c r="G1491" s="1" t="s">
        <v>1852</v>
      </c>
      <c r="H1491" s="1" t="s">
        <v>1852</v>
      </c>
      <c r="I1491" s="1" t="s">
        <v>1857</v>
      </c>
      <c r="J1491" s="75" t="s">
        <v>1262</v>
      </c>
      <c r="W1491" s="1">
        <v>114.19124969681</v>
      </c>
      <c r="X1491" s="1">
        <v>136.16189394357579</v>
      </c>
      <c r="Y1491" s="1">
        <v>14.255938195643269</v>
      </c>
      <c r="Z1491" s="1">
        <v>102.8871578706415</v>
      </c>
      <c r="AA1491" s="1">
        <v>9.1381712190256881</v>
      </c>
      <c r="AB1491" s="1">
        <v>6.4054439764694262</v>
      </c>
      <c r="AC1491" s="1">
        <v>623.9501791876919</v>
      </c>
      <c r="AD1491" s="1">
        <v>27.124965667129459</v>
      </c>
      <c r="AE1491" s="1">
        <v>43.876457876986422</v>
      </c>
      <c r="AF1491" s="1">
        <v>4.3543532798730924</v>
      </c>
      <c r="AG1491" s="1">
        <v>16.43286391962295</v>
      </c>
      <c r="AH1491" s="1">
        <v>3.8771480724769929</v>
      </c>
      <c r="AI1491" s="1">
        <v>0.20647982296715439</v>
      </c>
      <c r="AJ1491" s="1">
        <v>1.669300714997459</v>
      </c>
      <c r="AK1491" s="2">
        <v>0.38994034925835508</v>
      </c>
      <c r="AL1491" s="1">
        <v>2.4979576582984531</v>
      </c>
      <c r="AM1491" s="1">
        <v>0.53937377732177716</v>
      </c>
      <c r="AN1491" s="1">
        <v>1.033651649454765</v>
      </c>
      <c r="AO1491" s="1">
        <v>0.27422715827750649</v>
      </c>
      <c r="AP1491" s="1">
        <v>1.21338470095585</v>
      </c>
      <c r="AQ1491" s="1">
        <v>0.30650610029390563</v>
      </c>
      <c r="AR1491" s="1">
        <v>3.9523818336942562</v>
      </c>
      <c r="AS1491" s="1">
        <v>1.228507703044283</v>
      </c>
      <c r="AT1491" s="1">
        <v>28.650645933608381</v>
      </c>
      <c r="AU1491" s="1">
        <v>13.43426302949754</v>
      </c>
      <c r="AV1491" s="1">
        <v>3.770320201468194</v>
      </c>
      <c r="AY1491" s="1" t="s">
        <v>129</v>
      </c>
      <c r="AZ1491" s="1" t="s">
        <v>102</v>
      </c>
      <c r="BB1491" s="1" t="s">
        <v>66</v>
      </c>
    </row>
    <row r="1492" spans="1:54">
      <c r="A1492" s="1" t="s">
        <v>1039</v>
      </c>
      <c r="B1492" s="1" t="s">
        <v>1803</v>
      </c>
      <c r="C1492" s="1" t="s">
        <v>1238</v>
      </c>
      <c r="D1492" s="1">
        <v>-42.81027778</v>
      </c>
      <c r="E1492" s="1">
        <v>-72.676388889999998</v>
      </c>
      <c r="F1492" s="1" t="s">
        <v>1851</v>
      </c>
      <c r="G1492" s="1" t="s">
        <v>1852</v>
      </c>
      <c r="H1492" s="1" t="s">
        <v>1852</v>
      </c>
      <c r="I1492" s="1" t="s">
        <v>1858</v>
      </c>
      <c r="J1492" s="75" t="s">
        <v>1262</v>
      </c>
      <c r="W1492" s="1">
        <v>113.74877710227049</v>
      </c>
      <c r="X1492" s="1">
        <v>135.09001445884209</v>
      </c>
      <c r="Y1492" s="1">
        <v>13.290635709291511</v>
      </c>
      <c r="Z1492" s="1">
        <v>105.0060347198151</v>
      </c>
      <c r="AA1492" s="1">
        <v>10.383289879421691</v>
      </c>
      <c r="AB1492" s="1">
        <v>5.7360550790373166</v>
      </c>
      <c r="AC1492" s="1">
        <v>608.77634306331299</v>
      </c>
      <c r="AD1492" s="1">
        <v>25.708573670438941</v>
      </c>
      <c r="AE1492" s="1">
        <v>43.032772000260643</v>
      </c>
      <c r="AF1492" s="1">
        <v>5.2347933183998077</v>
      </c>
      <c r="AG1492" s="1">
        <v>19.186123210318321</v>
      </c>
      <c r="AH1492" s="1">
        <v>1.684065628937873</v>
      </c>
      <c r="AI1492" s="1">
        <v>0.1118335181146109</v>
      </c>
      <c r="AJ1492" s="1">
        <v>3.5218035388484599</v>
      </c>
      <c r="AK1492" s="2">
        <v>0.5194149690233919</v>
      </c>
      <c r="AL1492" s="1">
        <v>3.5829034075729309</v>
      </c>
      <c r="AM1492" s="1">
        <v>0.56583560521690179</v>
      </c>
      <c r="AN1492" s="1">
        <v>1.193348667448126</v>
      </c>
      <c r="AO1492" s="1">
        <v>0.31667578486820352</v>
      </c>
      <c r="AP1492" s="1">
        <v>1.9269682176138641</v>
      </c>
      <c r="AQ1492" s="1">
        <v>0.27832335300855632</v>
      </c>
      <c r="AR1492" s="1">
        <v>3.9504843048916709</v>
      </c>
      <c r="AS1492" s="1">
        <v>0.82559260149156333</v>
      </c>
      <c r="AT1492" s="1">
        <v>28.833363143484188</v>
      </c>
      <c r="AU1492" s="1">
        <v>13.35226962019048</v>
      </c>
      <c r="AV1492" s="1">
        <v>3.956694673417708</v>
      </c>
      <c r="AY1492" s="1" t="s">
        <v>129</v>
      </c>
      <c r="AZ1492" s="1" t="s">
        <v>102</v>
      </c>
      <c r="BB1492" s="1" t="s">
        <v>66</v>
      </c>
    </row>
    <row r="1493" spans="1:54">
      <c r="A1493" s="1" t="s">
        <v>1039</v>
      </c>
      <c r="B1493" s="1" t="s">
        <v>1803</v>
      </c>
      <c r="C1493" s="1" t="s">
        <v>1238</v>
      </c>
      <c r="D1493" s="1">
        <v>-42.81027778</v>
      </c>
      <c r="E1493" s="1">
        <v>-72.676388889999998</v>
      </c>
      <c r="F1493" s="1" t="s">
        <v>1851</v>
      </c>
      <c r="G1493" s="1" t="s">
        <v>1852</v>
      </c>
      <c r="H1493" s="1" t="s">
        <v>1852</v>
      </c>
      <c r="I1493" s="1" t="s">
        <v>1859</v>
      </c>
      <c r="J1493" s="75" t="s">
        <v>1262</v>
      </c>
      <c r="W1493" s="1">
        <v>106.15786045668141</v>
      </c>
      <c r="X1493" s="1">
        <v>139.14273752045929</v>
      </c>
      <c r="Y1493" s="1">
        <v>12.447470377007329</v>
      </c>
      <c r="Z1493" s="1">
        <v>103.6412891075769</v>
      </c>
      <c r="AA1493" s="1">
        <v>9.9262728872319279</v>
      </c>
      <c r="AB1493" s="1">
        <v>6.0591460940294422</v>
      </c>
      <c r="AC1493" s="1">
        <v>607.32646685888142</v>
      </c>
      <c r="AD1493" s="1">
        <v>24.803929508807091</v>
      </c>
      <c r="AE1493" s="1">
        <v>43.720028639570238</v>
      </c>
      <c r="AF1493" s="1">
        <v>4.2771631501102654</v>
      </c>
      <c r="AG1493" s="1">
        <v>14.74013691285921</v>
      </c>
      <c r="AH1493" s="1">
        <v>1.763026212828285</v>
      </c>
      <c r="AI1493" s="1">
        <v>0.54177687819778642</v>
      </c>
      <c r="AJ1493" s="1">
        <v>3.104280693829323</v>
      </c>
      <c r="AK1493" s="2">
        <v>0.30184672633392612</v>
      </c>
      <c r="AL1493" s="1">
        <v>2.1679499840963818</v>
      </c>
      <c r="AM1493" s="1">
        <v>0.51923718928024531</v>
      </c>
      <c r="AN1493" s="1">
        <v>1.306515486254447</v>
      </c>
      <c r="AO1493" s="1">
        <v>0.26578215563394098</v>
      </c>
      <c r="AP1493" s="1">
        <v>1.416181519268511</v>
      </c>
      <c r="AQ1493" s="1">
        <v>0.28773957664275313</v>
      </c>
      <c r="AR1493" s="1">
        <v>2.907595147666175</v>
      </c>
      <c r="AS1493" s="1">
        <v>0.82288605134216897</v>
      </c>
      <c r="AT1493" s="1">
        <v>42.805218109313962</v>
      </c>
      <c r="AU1493" s="1">
        <v>13.59086630680774</v>
      </c>
      <c r="AV1493" s="1">
        <v>3.8607064029491309</v>
      </c>
      <c r="AY1493" s="1" t="s">
        <v>129</v>
      </c>
      <c r="AZ1493" s="1" t="s">
        <v>102</v>
      </c>
      <c r="BB1493" s="1" t="s">
        <v>66</v>
      </c>
    </row>
    <row r="1494" spans="1:54">
      <c r="A1494" s="1" t="s">
        <v>1039</v>
      </c>
      <c r="B1494" s="1" t="s">
        <v>1803</v>
      </c>
      <c r="C1494" s="1" t="s">
        <v>1238</v>
      </c>
      <c r="D1494" s="1">
        <v>-42.81027778</v>
      </c>
      <c r="E1494" s="1">
        <v>-72.676388889999998</v>
      </c>
      <c r="F1494" s="1" t="s">
        <v>1851</v>
      </c>
      <c r="G1494" s="1" t="s">
        <v>1852</v>
      </c>
      <c r="H1494" s="1" t="s">
        <v>1852</v>
      </c>
      <c r="I1494" s="1" t="s">
        <v>1860</v>
      </c>
      <c r="J1494" s="75" t="s">
        <v>1262</v>
      </c>
      <c r="W1494" s="1">
        <v>112.3818130034886</v>
      </c>
      <c r="X1494" s="1">
        <v>140.9666838585326</v>
      </c>
      <c r="Y1494" s="1">
        <v>13.11347287450492</v>
      </c>
      <c r="Z1494" s="1">
        <v>105.56975438928561</v>
      </c>
      <c r="AA1494" s="1">
        <v>9.8294430923594689</v>
      </c>
      <c r="AB1494" s="1">
        <v>5.812453138394984</v>
      </c>
      <c r="AC1494" s="1">
        <v>605.67218080696136</v>
      </c>
      <c r="AD1494" s="1">
        <v>24.67824000498004</v>
      </c>
      <c r="AE1494" s="1">
        <v>44.755332488508479</v>
      </c>
      <c r="AF1494" s="1">
        <v>5.1419723475963943</v>
      </c>
      <c r="AG1494" s="1">
        <v>16.1001473280397</v>
      </c>
      <c r="AH1494" s="1">
        <v>3.20094938514328</v>
      </c>
      <c r="AI1494" s="1">
        <v>0.38625320863576468</v>
      </c>
      <c r="AJ1494" s="1">
        <v>1.7027849733417859</v>
      </c>
      <c r="AK1494" s="2">
        <v>0.33391245354471549</v>
      </c>
      <c r="AL1494" s="1">
        <v>3.0307486647483479</v>
      </c>
      <c r="AM1494" s="1">
        <v>0.50527539226787854</v>
      </c>
      <c r="AN1494" s="1">
        <v>1.226533539271961</v>
      </c>
      <c r="AO1494" s="1">
        <v>0.24839942904368881</v>
      </c>
      <c r="AP1494" s="1">
        <v>1.708729015697384</v>
      </c>
      <c r="AQ1494" s="1">
        <v>0.40836147747758622</v>
      </c>
      <c r="AR1494" s="1">
        <v>2.858689788398082</v>
      </c>
      <c r="AS1494" s="1">
        <v>1.081062971662812</v>
      </c>
      <c r="AT1494" s="1">
        <v>25.80256081296368</v>
      </c>
      <c r="AU1494" s="1">
        <v>12.53292041404076</v>
      </c>
      <c r="AV1494" s="1">
        <v>3.969851331574215</v>
      </c>
      <c r="AY1494" s="1" t="s">
        <v>129</v>
      </c>
      <c r="AZ1494" s="1" t="s">
        <v>102</v>
      </c>
      <c r="BB1494" s="1" t="s">
        <v>66</v>
      </c>
    </row>
    <row r="1495" spans="1:54">
      <c r="A1495" s="1" t="s">
        <v>1039</v>
      </c>
      <c r="B1495" s="1" t="s">
        <v>1803</v>
      </c>
      <c r="C1495" s="1" t="s">
        <v>1238</v>
      </c>
      <c r="D1495" s="1">
        <v>-42.81027778</v>
      </c>
      <c r="E1495" s="1">
        <v>-72.676388889999998</v>
      </c>
      <c r="F1495" s="1" t="s">
        <v>1851</v>
      </c>
      <c r="G1495" s="1" t="s">
        <v>1852</v>
      </c>
      <c r="H1495" s="1" t="s">
        <v>1852</v>
      </c>
      <c r="I1495" s="1" t="s">
        <v>1861</v>
      </c>
      <c r="J1495" s="75" t="s">
        <v>1262</v>
      </c>
      <c r="W1495" s="1">
        <v>109.27046280469681</v>
      </c>
      <c r="X1495" s="1">
        <v>135.41517352484749</v>
      </c>
      <c r="Y1495" s="1">
        <v>14.45227034143972</v>
      </c>
      <c r="Z1495" s="1">
        <v>107.0063683332166</v>
      </c>
      <c r="AA1495" s="1">
        <v>10.09129197266631</v>
      </c>
      <c r="AB1495" s="1">
        <v>6.1070467882879749</v>
      </c>
      <c r="AC1495" s="1">
        <v>591.0267638779012</v>
      </c>
      <c r="AD1495" s="1">
        <v>24.092599478482541</v>
      </c>
      <c r="AE1495" s="1">
        <v>43.243144548346542</v>
      </c>
      <c r="AF1495" s="1">
        <v>4.4784624030665654</v>
      </c>
      <c r="AG1495" s="1">
        <v>17.07024345527374</v>
      </c>
      <c r="AH1495" s="1">
        <v>2.605116024280691</v>
      </c>
      <c r="AI1495" s="1">
        <v>0.54552394212638988</v>
      </c>
      <c r="AJ1495" s="1">
        <v>1.8933540162142479</v>
      </c>
      <c r="AK1495" s="2">
        <v>0.26127594638360813</v>
      </c>
      <c r="AL1495" s="1">
        <v>3.1201216882849971</v>
      </c>
      <c r="AM1495" s="1">
        <v>0.35843504729898162</v>
      </c>
      <c r="AN1495" s="1">
        <v>0.87826921579990658</v>
      </c>
      <c r="AO1495" s="1">
        <v>0.2268518095427948</v>
      </c>
      <c r="AP1495" s="1">
        <v>1.187927177446843</v>
      </c>
      <c r="AQ1495" s="1">
        <v>0.27133797391635772</v>
      </c>
      <c r="AR1495" s="1">
        <v>3.5965239644635489</v>
      </c>
      <c r="AS1495" s="1">
        <v>1.035008638642211</v>
      </c>
      <c r="AT1495" s="1">
        <v>28.371883823443628</v>
      </c>
      <c r="AU1495" s="1">
        <v>12.562897862554751</v>
      </c>
      <c r="AV1495" s="1">
        <v>3.9886879994675768</v>
      </c>
      <c r="AY1495" s="1" t="s">
        <v>129</v>
      </c>
      <c r="AZ1495" s="1" t="s">
        <v>102</v>
      </c>
      <c r="BB1495" s="1" t="s">
        <v>66</v>
      </c>
    </row>
    <row r="1496" spans="1:54">
      <c r="A1496" s="1" t="s">
        <v>1039</v>
      </c>
      <c r="B1496" s="1" t="s">
        <v>1803</v>
      </c>
      <c r="C1496" s="1" t="s">
        <v>1238</v>
      </c>
      <c r="D1496" s="1">
        <v>-42.81027778</v>
      </c>
      <c r="E1496" s="1">
        <v>-72.676388889999998</v>
      </c>
      <c r="F1496" s="1" t="s">
        <v>1851</v>
      </c>
      <c r="G1496" s="1" t="s">
        <v>1852</v>
      </c>
      <c r="H1496" s="1" t="s">
        <v>1852</v>
      </c>
      <c r="I1496" s="1" t="s">
        <v>1862</v>
      </c>
      <c r="J1496" s="75" t="s">
        <v>1262</v>
      </c>
      <c r="W1496" s="1">
        <v>111.66545543085689</v>
      </c>
      <c r="X1496" s="1">
        <v>160.8711588289483</v>
      </c>
      <c r="Y1496" s="1">
        <v>14.788801512743239</v>
      </c>
      <c r="Z1496" s="1">
        <v>122.58448746687399</v>
      </c>
      <c r="AA1496" s="1">
        <v>10.79018991440655</v>
      </c>
      <c r="AB1496" s="1">
        <v>5.9892561265633288</v>
      </c>
      <c r="AC1496" s="1">
        <v>677.78452424857323</v>
      </c>
      <c r="AD1496" s="1">
        <v>28.39211506397746</v>
      </c>
      <c r="AE1496" s="1">
        <v>48.886698080533549</v>
      </c>
      <c r="AF1496" s="1">
        <v>4.9001513479468954</v>
      </c>
      <c r="AG1496" s="1">
        <v>20.44478067695788</v>
      </c>
      <c r="AH1496" s="1">
        <v>3.6953918350745969</v>
      </c>
      <c r="AI1496" s="1">
        <v>0.37431960776190443</v>
      </c>
      <c r="AJ1496" s="1">
        <v>3.155328365679964</v>
      </c>
      <c r="AK1496" s="2">
        <v>0.32865742952426819</v>
      </c>
      <c r="AL1496" s="1">
        <v>2.5799039700652502</v>
      </c>
      <c r="AM1496" s="1">
        <v>0.64118563734818812</v>
      </c>
      <c r="AN1496" s="1">
        <v>1.357421818725334</v>
      </c>
      <c r="AO1496" s="1">
        <v>0.31164971258721408</v>
      </c>
      <c r="AP1496" s="1">
        <v>1.4614303531137349</v>
      </c>
      <c r="AQ1496" s="1">
        <v>0.30103845324886869</v>
      </c>
      <c r="AR1496" s="1">
        <v>3.939127781525479</v>
      </c>
      <c r="AS1496" s="1">
        <v>0.89322622482359859</v>
      </c>
      <c r="AT1496" s="1">
        <v>29.571820563714979</v>
      </c>
      <c r="AU1496" s="1">
        <v>13.688903128191679</v>
      </c>
      <c r="AV1496" s="1">
        <v>3.9614019164355319</v>
      </c>
      <c r="AY1496" s="1" t="s">
        <v>129</v>
      </c>
      <c r="AZ1496" s="1" t="s">
        <v>102</v>
      </c>
      <c r="BB1496" s="1" t="s">
        <v>66</v>
      </c>
    </row>
    <row r="1497" spans="1:54">
      <c r="A1497" s="1" t="s">
        <v>1039</v>
      </c>
      <c r="B1497" s="1" t="s">
        <v>1803</v>
      </c>
      <c r="C1497" s="1" t="s">
        <v>1238</v>
      </c>
      <c r="D1497" s="1">
        <v>-42.81027778</v>
      </c>
      <c r="E1497" s="1">
        <v>-72.676388889999998</v>
      </c>
      <c r="F1497" s="1" t="s">
        <v>1851</v>
      </c>
      <c r="G1497" s="1" t="s">
        <v>1852</v>
      </c>
      <c r="H1497" s="1" t="s">
        <v>1852</v>
      </c>
      <c r="I1497" s="1" t="s">
        <v>1863</v>
      </c>
      <c r="J1497" s="75" t="s">
        <v>1262</v>
      </c>
      <c r="W1497" s="1">
        <v>110.9007821522941</v>
      </c>
      <c r="X1497" s="1">
        <v>142.6138571913954</v>
      </c>
      <c r="Y1497" s="1">
        <v>12.748499940918411</v>
      </c>
      <c r="Z1497" s="1">
        <v>108.291968715208</v>
      </c>
      <c r="AA1497" s="1">
        <v>9.0983295465954779</v>
      </c>
      <c r="AB1497" s="1">
        <v>6.0335333034131509</v>
      </c>
      <c r="AC1497" s="1">
        <v>601.61880593035187</v>
      </c>
      <c r="AD1497" s="1">
        <v>25.683418232699569</v>
      </c>
      <c r="AE1497" s="1">
        <v>44.237549191349864</v>
      </c>
      <c r="AF1497" s="1">
        <v>4.8225780836809449</v>
      </c>
      <c r="AG1497" s="1">
        <v>18.26521714979933</v>
      </c>
      <c r="AH1497" s="1">
        <v>3.0289938256047919</v>
      </c>
      <c r="AI1497" s="1">
        <v>0.62010865274445603</v>
      </c>
      <c r="AJ1497" s="1">
        <v>1.3832094009469511</v>
      </c>
      <c r="AK1497" s="2">
        <v>0.48444168934012888</v>
      </c>
      <c r="AL1497" s="1">
        <v>1.85789107921727</v>
      </c>
      <c r="AM1497" s="1">
        <v>0.49300847665628988</v>
      </c>
      <c r="AN1497" s="1">
        <v>1.157703269859272</v>
      </c>
      <c r="AO1497" s="1">
        <v>0.31454485165631491</v>
      </c>
      <c r="AP1497" s="1">
        <v>1.1969098103601481</v>
      </c>
      <c r="AQ1497" s="1">
        <v>0.24824124759891311</v>
      </c>
      <c r="AR1497" s="1">
        <v>2.3142111404934349</v>
      </c>
      <c r="AS1497" s="1">
        <v>1.0700553578665719</v>
      </c>
      <c r="AT1497" s="1">
        <v>36.123707282226754</v>
      </c>
      <c r="AU1497" s="1">
        <v>13.27898236509148</v>
      </c>
      <c r="AV1497" s="1">
        <v>3.7569668467765109</v>
      </c>
      <c r="AY1497" s="1" t="s">
        <v>129</v>
      </c>
      <c r="AZ1497" s="1" t="s">
        <v>102</v>
      </c>
      <c r="BB1497" s="1" t="s">
        <v>66</v>
      </c>
    </row>
    <row r="1498" spans="1:54">
      <c r="A1498" s="1" t="s">
        <v>1039</v>
      </c>
      <c r="B1498" s="1" t="s">
        <v>1803</v>
      </c>
      <c r="C1498" s="1" t="s">
        <v>1238</v>
      </c>
      <c r="D1498" s="1">
        <v>-42.81027778</v>
      </c>
      <c r="E1498" s="1">
        <v>-72.676388889999998</v>
      </c>
      <c r="F1498" s="1" t="s">
        <v>1851</v>
      </c>
      <c r="G1498" s="1" t="s">
        <v>1852</v>
      </c>
      <c r="H1498" s="1" t="s">
        <v>1852</v>
      </c>
      <c r="I1498" s="1" t="s">
        <v>1864</v>
      </c>
      <c r="J1498" s="75" t="s">
        <v>1262</v>
      </c>
      <c r="W1498" s="1">
        <v>111.79251121829751</v>
      </c>
      <c r="X1498" s="1">
        <v>137.42079715424671</v>
      </c>
      <c r="Y1498" s="1">
        <v>12.98705045373306</v>
      </c>
      <c r="Z1498" s="1">
        <v>103.94765730872069</v>
      </c>
      <c r="AA1498" s="1">
        <v>10.165449159841179</v>
      </c>
      <c r="AB1498" s="1">
        <v>5.705619338725219</v>
      </c>
      <c r="AC1498" s="1">
        <v>618.1485960710944</v>
      </c>
      <c r="AD1498" s="1">
        <v>26.45455568970268</v>
      </c>
      <c r="AE1498" s="1">
        <v>45.383506765803141</v>
      </c>
      <c r="AF1498" s="1">
        <v>4.8899228992143344</v>
      </c>
      <c r="AG1498" s="1">
        <v>15.944457964626739</v>
      </c>
      <c r="AH1498" s="1">
        <v>2.363883213806909</v>
      </c>
      <c r="AI1498" s="1">
        <v>0.5168072331891872</v>
      </c>
      <c r="AJ1498" s="1">
        <v>2.9819860711125079</v>
      </c>
      <c r="AK1498" s="2">
        <v>0.2974128513294933</v>
      </c>
      <c r="AL1498" s="1">
        <v>2.5320742432427039</v>
      </c>
      <c r="AM1498" s="1">
        <v>0.4510820368843888</v>
      </c>
      <c r="AN1498" s="1">
        <v>1.3410016666133</v>
      </c>
      <c r="AO1498" s="1">
        <v>0.31084740270999328</v>
      </c>
      <c r="AP1498" s="1">
        <v>1.801804052864685</v>
      </c>
      <c r="AQ1498" s="1">
        <v>0.15777413244370131</v>
      </c>
      <c r="AR1498" s="1">
        <v>2.9597074619188142</v>
      </c>
      <c r="AS1498" s="1">
        <v>1.05537934813056</v>
      </c>
      <c r="AT1498" s="1">
        <v>27.84550332918533</v>
      </c>
      <c r="AU1498" s="1">
        <v>13.47651560762734</v>
      </c>
      <c r="AV1498" s="1">
        <v>4.2236863806825946</v>
      </c>
      <c r="AY1498" s="1" t="s">
        <v>129</v>
      </c>
      <c r="AZ1498" s="1" t="s">
        <v>102</v>
      </c>
      <c r="BB1498" s="1" t="s">
        <v>66</v>
      </c>
    </row>
    <row r="1499" spans="1:54">
      <c r="A1499" s="1" t="s">
        <v>1039</v>
      </c>
      <c r="B1499" s="1" t="s">
        <v>1803</v>
      </c>
      <c r="C1499" s="1" t="s">
        <v>1238</v>
      </c>
      <c r="D1499" s="1">
        <v>-42.81027778</v>
      </c>
      <c r="E1499" s="1">
        <v>-72.676388889999998</v>
      </c>
      <c r="F1499" s="1" t="s">
        <v>1851</v>
      </c>
      <c r="G1499" s="1" t="s">
        <v>1852</v>
      </c>
      <c r="H1499" s="1" t="s">
        <v>1852</v>
      </c>
      <c r="I1499" s="1" t="s">
        <v>1865</v>
      </c>
      <c r="J1499" s="75" t="s">
        <v>1262</v>
      </c>
      <c r="W1499" s="1">
        <v>117.3693226535602</v>
      </c>
      <c r="X1499" s="1">
        <v>130.11040496437289</v>
      </c>
      <c r="Y1499" s="1">
        <v>12.74148363896839</v>
      </c>
      <c r="Z1499" s="1">
        <v>98.482533045939533</v>
      </c>
      <c r="AA1499" s="1">
        <v>10.517537503398801</v>
      </c>
      <c r="AB1499" s="1">
        <v>5.8450169304664312</v>
      </c>
      <c r="AC1499" s="1">
        <v>603.12187182719822</v>
      </c>
      <c r="AD1499" s="1">
        <v>24.185237263133949</v>
      </c>
      <c r="AE1499" s="1">
        <v>43.505123335856467</v>
      </c>
      <c r="AF1499" s="1">
        <v>4.8570601723996587</v>
      </c>
      <c r="AG1499" s="1">
        <v>15.14673658363777</v>
      </c>
      <c r="AH1499" s="1">
        <v>3.6668704956858571</v>
      </c>
      <c r="AI1499" s="1">
        <v>0.13037273787144471</v>
      </c>
      <c r="AJ1499" s="1">
        <v>2.0659094653459209</v>
      </c>
      <c r="AK1499" s="2">
        <v>0.66413684587639576</v>
      </c>
      <c r="AL1499" s="1">
        <v>1.5725393456464529</v>
      </c>
      <c r="AM1499" s="1">
        <v>0.36385992323462552</v>
      </c>
      <c r="AN1499" s="1">
        <v>1.641872639488158</v>
      </c>
      <c r="AO1499" s="1">
        <v>0.36893453208505861</v>
      </c>
      <c r="AP1499" s="1">
        <v>1.2167296190617429</v>
      </c>
      <c r="AQ1499" s="1">
        <v>0.25608269795814792</v>
      </c>
      <c r="AR1499" s="1">
        <v>4.1061491604219382</v>
      </c>
      <c r="AS1499" s="1">
        <v>0.87839795832889911</v>
      </c>
      <c r="AT1499" s="1">
        <v>35.794051919333633</v>
      </c>
      <c r="AU1499" s="1">
        <v>12.52177438506768</v>
      </c>
      <c r="AV1499" s="1">
        <v>3.900795300904965</v>
      </c>
      <c r="AY1499" s="1" t="s">
        <v>129</v>
      </c>
      <c r="AZ1499" s="1" t="s">
        <v>102</v>
      </c>
      <c r="BB1499" s="1" t="s">
        <v>66</v>
      </c>
    </row>
    <row r="1500" spans="1:54">
      <c r="A1500" s="1" t="s">
        <v>1039</v>
      </c>
      <c r="B1500" s="1" t="s">
        <v>1803</v>
      </c>
      <c r="C1500" s="1" t="s">
        <v>1238</v>
      </c>
      <c r="D1500" s="1">
        <v>-42.81027778</v>
      </c>
      <c r="E1500" s="1">
        <v>-72.676388889999998</v>
      </c>
      <c r="F1500" s="1" t="s">
        <v>1851</v>
      </c>
      <c r="G1500" s="1" t="s">
        <v>1852</v>
      </c>
      <c r="H1500" s="1" t="s">
        <v>1852</v>
      </c>
      <c r="I1500" s="1" t="s">
        <v>1866</v>
      </c>
      <c r="J1500" s="75" t="s">
        <v>1262</v>
      </c>
      <c r="W1500" s="1">
        <v>106.02491426321819</v>
      </c>
      <c r="X1500" s="1">
        <v>151.47731830395571</v>
      </c>
      <c r="Y1500" s="1">
        <v>12.85329811308457</v>
      </c>
      <c r="Z1500" s="1">
        <v>105.0210256579839</v>
      </c>
      <c r="AA1500" s="1">
        <v>8.5461305747555816</v>
      </c>
      <c r="AB1500" s="1">
        <v>5.8494295083439836</v>
      </c>
      <c r="AC1500" s="1">
        <v>593.11006960949828</v>
      </c>
      <c r="AD1500" s="1">
        <v>25.179979683016029</v>
      </c>
      <c r="AE1500" s="1">
        <v>43.418661471391687</v>
      </c>
      <c r="AF1500" s="1">
        <v>4.6733320343386788</v>
      </c>
      <c r="AG1500" s="1">
        <v>16.579120478553229</v>
      </c>
      <c r="AH1500" s="1">
        <v>2.5665873211633219</v>
      </c>
      <c r="AI1500" s="1">
        <v>0.49078431018697122</v>
      </c>
      <c r="AJ1500" s="1">
        <v>1.606512226025244</v>
      </c>
      <c r="AK1500" s="2">
        <v>0.45430792424026062</v>
      </c>
      <c r="AL1500" s="1">
        <v>2.413452108776446</v>
      </c>
      <c r="AM1500" s="1">
        <v>0.38805415248738773</v>
      </c>
      <c r="AN1500" s="1">
        <v>1.748388998722147</v>
      </c>
      <c r="AO1500" s="1">
        <v>0.18896530705983369</v>
      </c>
      <c r="AP1500" s="1">
        <v>1.140066630160768</v>
      </c>
      <c r="AQ1500" s="1">
        <v>0.31422638607794168</v>
      </c>
      <c r="AR1500" s="1">
        <v>3.170035919352395</v>
      </c>
      <c r="AS1500" s="1">
        <v>0.71551869609335572</v>
      </c>
      <c r="AT1500" s="1">
        <v>25.732437619686049</v>
      </c>
      <c r="AU1500" s="1">
        <v>13.197973952181851</v>
      </c>
      <c r="AV1500" s="1">
        <v>3.780690326702314</v>
      </c>
      <c r="AY1500" s="1" t="s">
        <v>129</v>
      </c>
      <c r="AZ1500" s="1" t="s">
        <v>102</v>
      </c>
      <c r="BB1500" s="1" t="s">
        <v>66</v>
      </c>
    </row>
    <row r="1501" spans="1:54">
      <c r="A1501" s="1" t="s">
        <v>1039</v>
      </c>
      <c r="B1501" s="1" t="s">
        <v>1803</v>
      </c>
      <c r="C1501" s="1" t="s">
        <v>1238</v>
      </c>
      <c r="D1501" s="1">
        <v>-42.81027778</v>
      </c>
      <c r="E1501" s="1">
        <v>-72.676388889999998</v>
      </c>
      <c r="F1501" s="1" t="s">
        <v>1851</v>
      </c>
      <c r="G1501" s="1" t="s">
        <v>1852</v>
      </c>
      <c r="H1501" s="1" t="s">
        <v>1852</v>
      </c>
      <c r="I1501" s="1" t="s">
        <v>1867</v>
      </c>
      <c r="J1501" s="75" t="s">
        <v>1262</v>
      </c>
      <c r="W1501" s="1">
        <v>112.76673679021221</v>
      </c>
      <c r="X1501" s="1">
        <v>130.34082507507119</v>
      </c>
      <c r="Y1501" s="1">
        <v>12.580381770944181</v>
      </c>
      <c r="Z1501" s="1">
        <v>103.7907919176841</v>
      </c>
      <c r="AA1501" s="1">
        <v>9.3482889339326523</v>
      </c>
      <c r="AB1501" s="1">
        <v>5.6200362831668293</v>
      </c>
      <c r="AC1501" s="1">
        <v>605.38125570590682</v>
      </c>
      <c r="AD1501" s="1">
        <v>23.655976450251821</v>
      </c>
      <c r="AE1501" s="1">
        <v>44.018627619982041</v>
      </c>
      <c r="AF1501" s="1">
        <v>4.6865138883942246</v>
      </c>
      <c r="AG1501" s="1">
        <v>17.305576318407791</v>
      </c>
      <c r="AH1501" s="1">
        <v>2.3356400223769489</v>
      </c>
      <c r="AI1501" s="1">
        <v>0.77641824196069931</v>
      </c>
      <c r="AJ1501" s="1">
        <v>3.067107086889493</v>
      </c>
      <c r="AK1501" s="2">
        <v>0.50755577976750699</v>
      </c>
      <c r="AL1501" s="1">
        <v>1.933868443647462</v>
      </c>
      <c r="AM1501" s="1">
        <v>0.71718956093310338</v>
      </c>
      <c r="AN1501" s="1">
        <v>1.128966015488426</v>
      </c>
      <c r="AO1501" s="1">
        <v>0.19911999224815061</v>
      </c>
      <c r="AP1501" s="1">
        <v>1.7585421907864709</v>
      </c>
      <c r="AQ1501" s="1">
        <v>0.1689669558937508</v>
      </c>
      <c r="AR1501" s="1">
        <v>3.122508784924201</v>
      </c>
      <c r="AS1501" s="1">
        <v>0.76289813366780446</v>
      </c>
      <c r="AT1501" s="1">
        <v>27.774533042026022</v>
      </c>
      <c r="AU1501" s="1">
        <v>13.15529109504153</v>
      </c>
      <c r="AV1501" s="1">
        <v>4.3977849438122849</v>
      </c>
      <c r="AY1501" s="1" t="s">
        <v>129</v>
      </c>
      <c r="AZ1501" s="1" t="s">
        <v>102</v>
      </c>
      <c r="BB1501" s="1" t="s">
        <v>66</v>
      </c>
    </row>
    <row r="1502" spans="1:54">
      <c r="A1502" s="1" t="s">
        <v>1039</v>
      </c>
      <c r="B1502" s="1" t="s">
        <v>1803</v>
      </c>
      <c r="C1502" s="1" t="s">
        <v>1238</v>
      </c>
      <c r="D1502" s="1">
        <v>-42.81027778</v>
      </c>
      <c r="E1502" s="1">
        <v>-72.676388889999998</v>
      </c>
      <c r="F1502" s="1" t="s">
        <v>1851</v>
      </c>
      <c r="G1502" s="1" t="s">
        <v>1852</v>
      </c>
      <c r="H1502" s="1" t="s">
        <v>1852</v>
      </c>
      <c r="I1502" s="1" t="s">
        <v>1868</v>
      </c>
      <c r="J1502" s="75" t="s">
        <v>1262</v>
      </c>
      <c r="W1502" s="1">
        <v>115.10737021873859</v>
      </c>
      <c r="X1502" s="1">
        <v>153.3581584979863</v>
      </c>
      <c r="Y1502" s="1">
        <v>15.41393053559835</v>
      </c>
      <c r="Z1502" s="1">
        <v>117.3630844027746</v>
      </c>
      <c r="AA1502" s="1">
        <v>10.405301905567431</v>
      </c>
      <c r="AB1502" s="1">
        <v>6.0721205671683931</v>
      </c>
      <c r="AC1502" s="1">
        <v>680.55316876483766</v>
      </c>
      <c r="AD1502" s="1">
        <v>27.41573779585352</v>
      </c>
      <c r="AE1502" s="1">
        <v>48.736702247504333</v>
      </c>
      <c r="AF1502" s="1">
        <v>5.1578196044843994</v>
      </c>
      <c r="AG1502" s="1">
        <v>19.821529037367689</v>
      </c>
      <c r="AH1502" s="1">
        <v>4.0703147397414874</v>
      </c>
      <c r="AI1502" s="1">
        <v>0.4291371404918542</v>
      </c>
      <c r="AJ1502" s="1">
        <v>1.8735923292977841</v>
      </c>
      <c r="AK1502" s="2">
        <v>0.32391318939313052</v>
      </c>
      <c r="AL1502" s="1">
        <v>2.2985757536750691</v>
      </c>
      <c r="AM1502" s="1">
        <v>0.28294683283347921</v>
      </c>
      <c r="AN1502" s="1">
        <v>2.2119326778593029</v>
      </c>
      <c r="AO1502" s="1">
        <v>0.36435238527237412</v>
      </c>
      <c r="AP1502" s="1">
        <v>2.165962242721597</v>
      </c>
      <c r="AQ1502" s="1">
        <v>0.16346835485067271</v>
      </c>
      <c r="AR1502" s="1">
        <v>3.625935446368052</v>
      </c>
      <c r="AS1502" s="1">
        <v>1.154003732748865</v>
      </c>
      <c r="AT1502" s="1">
        <v>33.26760689221026</v>
      </c>
      <c r="AU1502" s="1">
        <v>14.255938219360599</v>
      </c>
      <c r="AV1502" s="1">
        <v>4.3205546138203408</v>
      </c>
      <c r="AY1502" s="1" t="s">
        <v>129</v>
      </c>
      <c r="AZ1502" s="1" t="s">
        <v>102</v>
      </c>
      <c r="BB1502" s="1" t="s">
        <v>66</v>
      </c>
    </row>
    <row r="1503" spans="1:54">
      <c r="A1503" s="1" t="s">
        <v>1039</v>
      </c>
      <c r="B1503" s="1" t="s">
        <v>1803</v>
      </c>
      <c r="C1503" s="1" t="s">
        <v>1238</v>
      </c>
      <c r="D1503" s="1">
        <v>-42.81027778</v>
      </c>
      <c r="E1503" s="1">
        <v>-72.676388889999998</v>
      </c>
      <c r="F1503" s="1" t="s">
        <v>1851</v>
      </c>
      <c r="G1503" s="1" t="s">
        <v>1852</v>
      </c>
      <c r="H1503" s="1" t="s">
        <v>1852</v>
      </c>
      <c r="I1503" s="1" t="s">
        <v>1869</v>
      </c>
      <c r="J1503" s="75" t="s">
        <v>1262</v>
      </c>
      <c r="W1503" s="1">
        <v>115.5915694693042</v>
      </c>
      <c r="X1503" s="1">
        <v>137.6230720731067</v>
      </c>
      <c r="Y1503" s="1">
        <v>12.651052057319861</v>
      </c>
      <c r="Z1503" s="1">
        <v>103.23540891988659</v>
      </c>
      <c r="AA1503" s="1">
        <v>9.2825801135931147</v>
      </c>
      <c r="AB1503" s="1">
        <v>6.0757022807812167</v>
      </c>
      <c r="AC1503" s="1">
        <v>616.5030611605423</v>
      </c>
      <c r="AD1503" s="1">
        <v>24.970044762667911</v>
      </c>
      <c r="AE1503" s="1">
        <v>43.659330744430129</v>
      </c>
      <c r="AF1503" s="1">
        <v>4.3532377527385959</v>
      </c>
      <c r="AG1503" s="1">
        <v>15.28679604564579</v>
      </c>
      <c r="AH1503" s="1">
        <v>2.883579068986529</v>
      </c>
      <c r="AI1503" s="1">
        <v>0.65989006360372449</v>
      </c>
      <c r="AJ1503" s="1">
        <v>0.97831078447309328</v>
      </c>
      <c r="AK1503" s="2">
        <v>0.54656440004041851</v>
      </c>
      <c r="AL1503" s="1">
        <v>2.4284303587126659</v>
      </c>
      <c r="AM1503" s="1">
        <v>0.52607092112315079</v>
      </c>
      <c r="AN1503" s="1">
        <v>1.215027257000491</v>
      </c>
      <c r="AO1503" s="1">
        <v>0.29608529136701672</v>
      </c>
      <c r="AP1503" s="1">
        <v>1.4723987882773799</v>
      </c>
      <c r="AQ1503" s="1">
        <v>0.3633047693937792</v>
      </c>
      <c r="AR1503" s="1">
        <v>2.9350225331027828</v>
      </c>
      <c r="AS1503" s="1">
        <v>1.01227787486681</v>
      </c>
      <c r="AT1503" s="1">
        <v>30.264053858110749</v>
      </c>
      <c r="AU1503" s="1">
        <v>10.88560916920436</v>
      </c>
      <c r="AV1503" s="1">
        <v>3.3624511779074169</v>
      </c>
      <c r="AY1503" s="1" t="s">
        <v>129</v>
      </c>
      <c r="AZ1503" s="1" t="s">
        <v>102</v>
      </c>
      <c r="BB1503" s="1" t="s">
        <v>66</v>
      </c>
    </row>
    <row r="1504" spans="1:54">
      <c r="A1504" s="1" t="s">
        <v>1039</v>
      </c>
      <c r="B1504" s="1" t="s">
        <v>1803</v>
      </c>
      <c r="C1504" s="1" t="s">
        <v>1238</v>
      </c>
      <c r="D1504" s="1">
        <v>-42.81027778</v>
      </c>
      <c r="E1504" s="1">
        <v>-72.676388889999998</v>
      </c>
      <c r="F1504" s="1" t="s">
        <v>1851</v>
      </c>
      <c r="G1504" s="1" t="s">
        <v>1852</v>
      </c>
      <c r="H1504" s="1" t="s">
        <v>1852</v>
      </c>
      <c r="I1504" s="1" t="s">
        <v>1870</v>
      </c>
      <c r="J1504" s="75" t="s">
        <v>1262</v>
      </c>
      <c r="W1504" s="1">
        <v>111.9291945867332</v>
      </c>
      <c r="X1504" s="1">
        <v>141.22146783015211</v>
      </c>
      <c r="Y1504" s="1">
        <v>13.91025354053254</v>
      </c>
      <c r="Z1504" s="1">
        <v>108.0749054510475</v>
      </c>
      <c r="AA1504" s="1">
        <v>10.29899500174561</v>
      </c>
      <c r="AB1504" s="1">
        <v>6.1211747295420791</v>
      </c>
      <c r="AC1504" s="1">
        <v>616.55365097918082</v>
      </c>
      <c r="AD1504" s="1">
        <v>25.347014049447509</v>
      </c>
      <c r="AE1504" s="1">
        <v>44.216772868100954</v>
      </c>
      <c r="AF1504" s="1">
        <v>4.9832093215957354</v>
      </c>
      <c r="AG1504" s="1">
        <v>18.712402021733421</v>
      </c>
      <c r="AH1504" s="1">
        <v>3.885422826832829</v>
      </c>
      <c r="AI1504" s="1">
        <v>0.49951916902726889</v>
      </c>
      <c r="AJ1504" s="1">
        <v>2.140012635380605</v>
      </c>
      <c r="AK1504" s="2">
        <v>0.44660471058927742</v>
      </c>
      <c r="AL1504" s="1">
        <v>2.1712521955842239</v>
      </c>
      <c r="AM1504" s="1">
        <v>0.52019358486305911</v>
      </c>
      <c r="AN1504" s="1">
        <v>1.248941271102828</v>
      </c>
      <c r="AO1504" s="1">
        <v>0.28645158548589261</v>
      </c>
      <c r="AP1504" s="1">
        <v>1.667808280421387</v>
      </c>
      <c r="AQ1504" s="1">
        <v>0.22826996252969731</v>
      </c>
      <c r="AR1504" s="1">
        <v>3.066430736246315</v>
      </c>
      <c r="AS1504" s="1">
        <v>0.75731084792733705</v>
      </c>
      <c r="AT1504" s="1">
        <v>29.551972034592229</v>
      </c>
      <c r="AU1504" s="1">
        <v>13.00244696953944</v>
      </c>
      <c r="AV1504" s="1">
        <v>3.915429513532525</v>
      </c>
      <c r="AY1504" s="1" t="s">
        <v>129</v>
      </c>
      <c r="AZ1504" s="1" t="s">
        <v>102</v>
      </c>
      <c r="BB1504" s="1" t="s">
        <v>66</v>
      </c>
    </row>
    <row r="1505" spans="1:54">
      <c r="A1505" s="1" t="s">
        <v>1039</v>
      </c>
      <c r="B1505" s="1" t="s">
        <v>1803</v>
      </c>
      <c r="C1505" s="1" t="s">
        <v>1238</v>
      </c>
      <c r="D1505" s="1">
        <v>-42.81027778</v>
      </c>
      <c r="E1505" s="1">
        <v>-72.676388889999998</v>
      </c>
      <c r="F1505" s="1" t="s">
        <v>1851</v>
      </c>
      <c r="G1505" s="1" t="s">
        <v>1852</v>
      </c>
      <c r="H1505" s="1" t="s">
        <v>1852</v>
      </c>
      <c r="I1505" s="1" t="s">
        <v>1871</v>
      </c>
      <c r="J1505" s="75" t="s">
        <v>1262</v>
      </c>
      <c r="W1505" s="1">
        <v>114.6223297301574</v>
      </c>
      <c r="X1505" s="1">
        <v>141.02102718653231</v>
      </c>
      <c r="Y1505" s="1">
        <v>12.78139801096717</v>
      </c>
      <c r="Z1505" s="1">
        <v>108.029004221284</v>
      </c>
      <c r="AA1505" s="1">
        <v>10.75131277994765</v>
      </c>
      <c r="AB1505" s="1">
        <v>5.9454185651409599</v>
      </c>
      <c r="AC1505" s="1">
        <v>634.09010464905248</v>
      </c>
      <c r="AD1505" s="1">
        <v>25.703493729402421</v>
      </c>
      <c r="AE1505" s="1">
        <v>46.281315582763177</v>
      </c>
      <c r="AF1505" s="1">
        <v>4.4986711586577011</v>
      </c>
      <c r="AG1505" s="1">
        <v>22.281440868309261</v>
      </c>
      <c r="AH1505" s="1">
        <v>4.7462491509367819</v>
      </c>
      <c r="AI1505" s="1">
        <v>6.1171444222829538E-2</v>
      </c>
      <c r="AJ1505" s="1">
        <v>1.1486053741711879</v>
      </c>
      <c r="AK1505" s="2">
        <v>0.44917146392418178</v>
      </c>
      <c r="AL1505" s="1">
        <v>2.0503374677839692</v>
      </c>
      <c r="AM1505" s="1">
        <v>0.1157610760679743</v>
      </c>
      <c r="AN1505" s="1">
        <v>2.43366462786565</v>
      </c>
      <c r="AO1505" s="1">
        <v>0.20640506718696441</v>
      </c>
      <c r="AP1505" s="1">
        <v>1.0509541731307619</v>
      </c>
      <c r="AQ1505" s="1">
        <v>0.31891247936515182</v>
      </c>
      <c r="AR1505" s="1">
        <v>3.8309999537625821</v>
      </c>
      <c r="AS1505" s="1">
        <v>1.121234214097244</v>
      </c>
      <c r="AT1505" s="1">
        <v>38.088046777838073</v>
      </c>
      <c r="AU1505" s="1">
        <v>13.28826239961402</v>
      </c>
      <c r="AV1505" s="1">
        <v>4.0852086954923283</v>
      </c>
      <c r="AY1505" s="1" t="s">
        <v>129</v>
      </c>
      <c r="AZ1505" s="1" t="s">
        <v>102</v>
      </c>
      <c r="BB1505" s="1" t="s">
        <v>66</v>
      </c>
    </row>
    <row r="1506" spans="1:54">
      <c r="A1506" s="1" t="s">
        <v>1039</v>
      </c>
      <c r="B1506" s="1" t="s">
        <v>1803</v>
      </c>
      <c r="C1506" s="1" t="s">
        <v>1238</v>
      </c>
      <c r="D1506" s="1">
        <v>-42.81027778</v>
      </c>
      <c r="E1506" s="1">
        <v>-72.676388889999998</v>
      </c>
      <c r="F1506" s="1" t="s">
        <v>1851</v>
      </c>
      <c r="G1506" s="1" t="s">
        <v>1852</v>
      </c>
      <c r="H1506" s="1" t="s">
        <v>1852</v>
      </c>
      <c r="I1506" s="1" t="s">
        <v>1872</v>
      </c>
      <c r="J1506" s="75" t="s">
        <v>1262</v>
      </c>
      <c r="W1506" s="1">
        <v>119.42638383934261</v>
      </c>
      <c r="X1506" s="1">
        <v>147.71663765754241</v>
      </c>
      <c r="Y1506" s="1">
        <v>14.386851722872731</v>
      </c>
      <c r="Z1506" s="1">
        <v>116.90262843587131</v>
      </c>
      <c r="AA1506" s="1">
        <v>9.4656369389254902</v>
      </c>
      <c r="AB1506" s="1">
        <v>6.6246971890349737</v>
      </c>
      <c r="AC1506" s="1">
        <v>620.82953749629212</v>
      </c>
      <c r="AD1506" s="1">
        <v>26.31778713772076</v>
      </c>
      <c r="AE1506" s="1">
        <v>45.823855090715227</v>
      </c>
      <c r="AF1506" s="1">
        <v>5.321981046508621</v>
      </c>
      <c r="AG1506" s="1">
        <v>18.814253254081489</v>
      </c>
      <c r="AH1506" s="1">
        <v>2.778255062037426</v>
      </c>
      <c r="AI1506" s="1">
        <v>0.46100192762120379</v>
      </c>
      <c r="AJ1506" s="1">
        <v>3.8965872670296839</v>
      </c>
      <c r="AK1506" s="2">
        <v>0.49378309757896671</v>
      </c>
      <c r="AL1506" s="1">
        <v>3.1544494540346379</v>
      </c>
      <c r="AM1506" s="1">
        <v>0.34671697140134228</v>
      </c>
      <c r="AN1506" s="1">
        <v>1.516212854190202</v>
      </c>
      <c r="AO1506" s="1">
        <v>0.13301954443878519</v>
      </c>
      <c r="AP1506" s="1">
        <v>1.508169877388017</v>
      </c>
      <c r="AQ1506" s="1">
        <v>0.44310240075438412</v>
      </c>
      <c r="AR1506" s="1">
        <v>3.857029201445811</v>
      </c>
      <c r="AS1506" s="1">
        <v>1.3468637817007001</v>
      </c>
      <c r="AT1506" s="1">
        <v>27.21806310259473</v>
      </c>
      <c r="AU1506" s="1">
        <v>13.917957129959239</v>
      </c>
      <c r="AV1506" s="1">
        <v>3.932652565158723</v>
      </c>
      <c r="AY1506" s="1" t="s">
        <v>129</v>
      </c>
      <c r="AZ1506" s="1" t="s">
        <v>102</v>
      </c>
      <c r="BB1506" s="1" t="s">
        <v>66</v>
      </c>
    </row>
    <row r="1507" spans="1:54">
      <c r="A1507" s="1" t="s">
        <v>1039</v>
      </c>
      <c r="B1507" s="1" t="s">
        <v>1803</v>
      </c>
      <c r="C1507" s="1" t="s">
        <v>1238</v>
      </c>
      <c r="D1507" s="1">
        <v>-43.157499999999999</v>
      </c>
      <c r="E1507" s="1">
        <v>-71.901944439999994</v>
      </c>
      <c r="F1507" s="1" t="s">
        <v>1873</v>
      </c>
      <c r="G1507" s="1" t="s">
        <v>1874</v>
      </c>
      <c r="H1507" s="1" t="s">
        <v>1874</v>
      </c>
      <c r="I1507" s="1" t="s">
        <v>1875</v>
      </c>
      <c r="J1507" s="114" t="s">
        <v>1876</v>
      </c>
      <c r="M1507" s="1">
        <v>75.661698953433671</v>
      </c>
      <c r="N1507" s="1">
        <v>0.13010180099079041</v>
      </c>
      <c r="O1507" s="1">
        <v>14.19051244242057</v>
      </c>
      <c r="P1507" s="1">
        <v>1.4075003296823529</v>
      </c>
      <c r="Q1507" s="1">
        <v>2.780775727335956E-2</v>
      </c>
      <c r="R1507" s="1">
        <v>0.35508366979828371</v>
      </c>
      <c r="S1507" s="1">
        <v>1.4128479753118459</v>
      </c>
      <c r="T1507" s="1">
        <v>3.7169110415940958</v>
      </c>
      <c r="U1507" s="1">
        <v>2.9424543062397719</v>
      </c>
      <c r="V1507" s="1" t="s">
        <v>245</v>
      </c>
      <c r="AY1507" s="1" t="s">
        <v>101</v>
      </c>
      <c r="AZ1507" s="1" t="s">
        <v>102</v>
      </c>
      <c r="BB1507" s="1" t="s">
        <v>268</v>
      </c>
    </row>
    <row r="1508" spans="1:54">
      <c r="A1508" s="1" t="s">
        <v>1039</v>
      </c>
      <c r="B1508" s="1" t="s">
        <v>1803</v>
      </c>
      <c r="C1508" s="1" t="s">
        <v>1238</v>
      </c>
      <c r="D1508" s="1">
        <v>-43.157499999999999</v>
      </c>
      <c r="E1508" s="1">
        <v>-71.901944439999994</v>
      </c>
      <c r="F1508" s="1" t="s">
        <v>1873</v>
      </c>
      <c r="G1508" s="1" t="s">
        <v>1874</v>
      </c>
      <c r="H1508" s="1" t="s">
        <v>1874</v>
      </c>
      <c r="I1508" s="1" t="s">
        <v>1877</v>
      </c>
      <c r="J1508" s="114" t="s">
        <v>1876</v>
      </c>
      <c r="M1508" s="1">
        <v>75.718071503330023</v>
      </c>
      <c r="N1508" s="1">
        <v>0.15098317344342879</v>
      </c>
      <c r="O1508" s="1">
        <v>13.935829084722689</v>
      </c>
      <c r="P1508" s="1">
        <v>1.278737085582206</v>
      </c>
      <c r="Q1508" s="1">
        <v>0.11825311606481211</v>
      </c>
      <c r="R1508" s="1">
        <v>0.2866134846994598</v>
      </c>
      <c r="S1508" s="1">
        <v>1.453110324525233</v>
      </c>
      <c r="T1508" s="1">
        <v>3.82423161480222</v>
      </c>
      <c r="U1508" s="1">
        <v>3.1249368022276971</v>
      </c>
      <c r="V1508" s="1" t="s">
        <v>245</v>
      </c>
      <c r="AY1508" s="1" t="s">
        <v>101</v>
      </c>
      <c r="AZ1508" s="1" t="s">
        <v>102</v>
      </c>
      <c r="BB1508" s="1" t="s">
        <v>268</v>
      </c>
    </row>
    <row r="1509" spans="1:54">
      <c r="A1509" s="1" t="s">
        <v>1039</v>
      </c>
      <c r="B1509" s="1" t="s">
        <v>1803</v>
      </c>
      <c r="C1509" s="1" t="s">
        <v>1238</v>
      </c>
      <c r="D1509" s="1">
        <v>-43.157499999999999</v>
      </c>
      <c r="E1509" s="1">
        <v>-71.901944439999994</v>
      </c>
      <c r="F1509" s="1" t="s">
        <v>1873</v>
      </c>
      <c r="G1509" s="1" t="s">
        <v>1874</v>
      </c>
      <c r="H1509" s="1" t="s">
        <v>1874</v>
      </c>
      <c r="I1509" s="1" t="s">
        <v>1878</v>
      </c>
      <c r="J1509" s="114" t="s">
        <v>1876</v>
      </c>
      <c r="M1509" s="1">
        <v>75.916187911477621</v>
      </c>
      <c r="N1509" s="1">
        <v>0.1545043598234869</v>
      </c>
      <c r="O1509" s="1">
        <v>14.125321785193851</v>
      </c>
      <c r="P1509" s="1">
        <v>1.4269699899212209</v>
      </c>
      <c r="Q1509" s="1">
        <v>9.0977989655407002E-2</v>
      </c>
      <c r="R1509" s="1">
        <v>0.27985620730956717</v>
      </c>
      <c r="S1509" s="1">
        <v>1.3518142593363189</v>
      </c>
      <c r="T1509" s="1">
        <v>3.835007064638674</v>
      </c>
      <c r="U1509" s="1">
        <v>2.7244268782208181</v>
      </c>
      <c r="V1509" s="1" t="s">
        <v>245</v>
      </c>
      <c r="AY1509" s="1" t="s">
        <v>101</v>
      </c>
      <c r="AZ1509" s="1" t="s">
        <v>102</v>
      </c>
      <c r="BB1509" s="1" t="s">
        <v>268</v>
      </c>
    </row>
    <row r="1510" spans="1:54">
      <c r="A1510" s="1" t="s">
        <v>1039</v>
      </c>
      <c r="B1510" s="1" t="s">
        <v>1803</v>
      </c>
      <c r="C1510" s="1" t="s">
        <v>1238</v>
      </c>
      <c r="D1510" s="1">
        <v>-43.157499999999999</v>
      </c>
      <c r="E1510" s="1">
        <v>-71.901944439999994</v>
      </c>
      <c r="F1510" s="1" t="s">
        <v>1873</v>
      </c>
      <c r="G1510" s="1" t="s">
        <v>1874</v>
      </c>
      <c r="H1510" s="1" t="s">
        <v>1874</v>
      </c>
      <c r="I1510" s="1" t="s">
        <v>1879</v>
      </c>
      <c r="J1510" s="114" t="s">
        <v>1876</v>
      </c>
      <c r="M1510" s="1">
        <v>75.842921360152772</v>
      </c>
      <c r="N1510" s="1">
        <v>0.13981944582077019</v>
      </c>
      <c r="O1510" s="1">
        <v>14.03901942555224</v>
      </c>
      <c r="P1510" s="1">
        <v>1.284681145818648</v>
      </c>
      <c r="Q1510" s="1">
        <v>4.1762080591627879E-2</v>
      </c>
      <c r="R1510" s="1">
        <v>0.2575328303150386</v>
      </c>
      <c r="S1510" s="1">
        <v>1.4298540926371639</v>
      </c>
      <c r="T1510" s="1">
        <v>3.913206384960751</v>
      </c>
      <c r="U1510" s="1">
        <v>2.9497810384284522</v>
      </c>
      <c r="V1510" s="1" t="s">
        <v>245</v>
      </c>
      <c r="AY1510" s="1" t="s">
        <v>101</v>
      </c>
      <c r="AZ1510" s="1" t="s">
        <v>102</v>
      </c>
      <c r="BB1510" s="1" t="s">
        <v>268</v>
      </c>
    </row>
    <row r="1511" spans="1:54">
      <c r="A1511" s="1" t="s">
        <v>1039</v>
      </c>
      <c r="B1511" s="1" t="s">
        <v>1803</v>
      </c>
      <c r="C1511" s="1" t="s">
        <v>1238</v>
      </c>
      <c r="D1511" s="1">
        <v>-43.157499999999999</v>
      </c>
      <c r="E1511" s="1">
        <v>-71.901944439999994</v>
      </c>
      <c r="F1511" s="1" t="s">
        <v>1873</v>
      </c>
      <c r="G1511" s="1" t="s">
        <v>1874</v>
      </c>
      <c r="H1511" s="1" t="s">
        <v>1874</v>
      </c>
      <c r="I1511" s="1" t="s">
        <v>1880</v>
      </c>
      <c r="J1511" s="114" t="s">
        <v>1876</v>
      </c>
      <c r="M1511" s="1">
        <v>75.894567945886351</v>
      </c>
      <c r="N1511" s="1">
        <v>0.125227239369155</v>
      </c>
      <c r="O1511" s="1">
        <v>13.99529015255157</v>
      </c>
      <c r="P1511" s="1">
        <v>1.349535101688522</v>
      </c>
      <c r="Q1511" s="1">
        <v>3.3062107168315688E-2</v>
      </c>
      <c r="R1511" s="1">
        <v>0.30056461062105172</v>
      </c>
      <c r="S1511" s="1">
        <v>1.379591562750627</v>
      </c>
      <c r="T1511" s="1">
        <v>3.871470557442156</v>
      </c>
      <c r="U1511" s="1">
        <v>2.9615232213713472</v>
      </c>
      <c r="V1511" s="1" t="s">
        <v>245</v>
      </c>
      <c r="AY1511" s="1" t="s">
        <v>101</v>
      </c>
      <c r="AZ1511" s="1" t="s">
        <v>102</v>
      </c>
      <c r="BB1511" s="1" t="s">
        <v>268</v>
      </c>
    </row>
    <row r="1512" spans="1:54">
      <c r="A1512" s="1" t="s">
        <v>1039</v>
      </c>
      <c r="B1512" s="1" t="s">
        <v>1803</v>
      </c>
      <c r="C1512" s="1" t="s">
        <v>1238</v>
      </c>
      <c r="D1512" s="1">
        <v>-43.157499999999999</v>
      </c>
      <c r="E1512" s="1">
        <v>-71.901944439999994</v>
      </c>
      <c r="F1512" s="1" t="s">
        <v>1873</v>
      </c>
      <c r="G1512" s="1" t="s">
        <v>1874</v>
      </c>
      <c r="H1512" s="1" t="s">
        <v>1874</v>
      </c>
      <c r="I1512" s="1" t="s">
        <v>1881</v>
      </c>
      <c r="J1512" s="114" t="s">
        <v>1876</v>
      </c>
      <c r="M1512" s="1">
        <v>76.432820121510687</v>
      </c>
      <c r="N1512" s="1">
        <v>0.13654163643244241</v>
      </c>
      <c r="O1512" s="1">
        <v>13.673779951093911</v>
      </c>
      <c r="P1512" s="1">
        <v>1.4540335406102971</v>
      </c>
      <c r="Q1512" s="1">
        <v>4.6512894901302969E-2</v>
      </c>
      <c r="R1512" s="1">
        <v>0.3003115170801518</v>
      </c>
      <c r="S1512" s="1">
        <v>1.171922721535003</v>
      </c>
      <c r="T1512" s="1">
        <v>3.5477346572008752</v>
      </c>
      <c r="U1512" s="1">
        <v>3.1412948700543981</v>
      </c>
      <c r="V1512" s="1" t="s">
        <v>245</v>
      </c>
      <c r="AY1512" s="1" t="s">
        <v>101</v>
      </c>
      <c r="AZ1512" s="1" t="s">
        <v>102</v>
      </c>
      <c r="BB1512" s="1" t="s">
        <v>268</v>
      </c>
    </row>
    <row r="1513" spans="1:54">
      <c r="A1513" s="1" t="s">
        <v>1039</v>
      </c>
      <c r="B1513" s="1" t="s">
        <v>1803</v>
      </c>
      <c r="C1513" s="1" t="s">
        <v>1238</v>
      </c>
      <c r="D1513" s="1">
        <v>-43.157499999999999</v>
      </c>
      <c r="E1513" s="1">
        <v>-71.901944439999994</v>
      </c>
      <c r="F1513" s="1" t="s">
        <v>1873</v>
      </c>
      <c r="G1513" s="1" t="s">
        <v>1874</v>
      </c>
      <c r="H1513" s="1" t="s">
        <v>1874</v>
      </c>
      <c r="I1513" s="1" t="s">
        <v>1882</v>
      </c>
      <c r="J1513" s="114" t="s">
        <v>1876</v>
      </c>
      <c r="M1513" s="1">
        <v>75.80697518435727</v>
      </c>
      <c r="N1513" s="1">
        <v>0.15757605093805541</v>
      </c>
      <c r="O1513" s="1">
        <v>14.04017011992871</v>
      </c>
      <c r="P1513" s="1">
        <v>1.450751289304248</v>
      </c>
      <c r="Q1513" s="1">
        <v>8.750247666811091E-2</v>
      </c>
      <c r="R1513" s="1">
        <v>0.28736608814868242</v>
      </c>
      <c r="S1513" s="1">
        <v>1.436830440743412</v>
      </c>
      <c r="T1513" s="1">
        <v>3.721730907968853</v>
      </c>
      <c r="U1513" s="1">
        <v>2.903708038759063</v>
      </c>
      <c r="V1513" s="1" t="s">
        <v>245</v>
      </c>
      <c r="AY1513" s="1" t="s">
        <v>101</v>
      </c>
      <c r="AZ1513" s="1" t="s">
        <v>102</v>
      </c>
      <c r="BB1513" s="1" t="s">
        <v>268</v>
      </c>
    </row>
    <row r="1514" spans="1:54">
      <c r="A1514" s="1" t="s">
        <v>1039</v>
      </c>
      <c r="B1514" s="1" t="s">
        <v>1803</v>
      </c>
      <c r="C1514" s="1" t="s">
        <v>1238</v>
      </c>
      <c r="D1514" s="1">
        <v>-43.157499999999999</v>
      </c>
      <c r="E1514" s="1">
        <v>-71.901944439999994</v>
      </c>
      <c r="F1514" s="1" t="s">
        <v>1873</v>
      </c>
      <c r="G1514" s="1" t="s">
        <v>1874</v>
      </c>
      <c r="H1514" s="1" t="s">
        <v>1874</v>
      </c>
      <c r="I1514" s="1" t="s">
        <v>1883</v>
      </c>
      <c r="J1514" s="114" t="s">
        <v>1876</v>
      </c>
      <c r="M1514" s="1">
        <v>75.92870458475889</v>
      </c>
      <c r="N1514" s="1">
        <v>0.1382648359754835</v>
      </c>
      <c r="O1514" s="1">
        <v>14.00092525440631</v>
      </c>
      <c r="P1514" s="1">
        <v>1.3509316948715699</v>
      </c>
      <c r="Q1514" s="1">
        <v>8.1273953763366658E-2</v>
      </c>
      <c r="R1514" s="1">
        <v>0.26067133950933452</v>
      </c>
      <c r="S1514" s="1">
        <v>1.3648077357579991</v>
      </c>
      <c r="T1514" s="1">
        <v>3.7152584077607829</v>
      </c>
      <c r="U1514" s="1">
        <v>3.0868085514313282</v>
      </c>
      <c r="V1514" s="1" t="s">
        <v>245</v>
      </c>
      <c r="AY1514" s="1" t="s">
        <v>101</v>
      </c>
      <c r="AZ1514" s="1" t="s">
        <v>102</v>
      </c>
      <c r="BB1514" s="1" t="s">
        <v>268</v>
      </c>
    </row>
    <row r="1515" spans="1:54">
      <c r="A1515" s="1" t="s">
        <v>1039</v>
      </c>
      <c r="B1515" s="1" t="s">
        <v>1803</v>
      </c>
      <c r="C1515" s="1" t="s">
        <v>1238</v>
      </c>
      <c r="D1515" s="1">
        <v>-43.157499999999999</v>
      </c>
      <c r="E1515" s="1">
        <v>-71.901944439999994</v>
      </c>
      <c r="F1515" s="1" t="s">
        <v>1873</v>
      </c>
      <c r="G1515" s="1" t="s">
        <v>1874</v>
      </c>
      <c r="H1515" s="1" t="s">
        <v>1874</v>
      </c>
      <c r="I1515" s="1" t="s">
        <v>1884</v>
      </c>
      <c r="J1515" s="114" t="s">
        <v>1876</v>
      </c>
      <c r="M1515" s="1">
        <v>75.827798259804865</v>
      </c>
      <c r="N1515" s="1">
        <v>0.16246447382262799</v>
      </c>
      <c r="O1515" s="1">
        <v>14.08989263148413</v>
      </c>
      <c r="P1515" s="1">
        <v>1.4055757221090051</v>
      </c>
      <c r="Q1515" s="1">
        <v>9.437436991303319E-2</v>
      </c>
      <c r="R1515" s="1">
        <v>0.29015098834964459</v>
      </c>
      <c r="S1515" s="1">
        <v>1.4045717394503561</v>
      </c>
      <c r="T1515" s="1">
        <v>3.7856892994544329</v>
      </c>
      <c r="U1515" s="1">
        <v>2.829044423160457</v>
      </c>
      <c r="V1515" s="1" t="s">
        <v>245</v>
      </c>
      <c r="AY1515" s="1" t="s">
        <v>101</v>
      </c>
      <c r="AZ1515" s="1" t="s">
        <v>102</v>
      </c>
      <c r="BB1515" s="1" t="s">
        <v>268</v>
      </c>
    </row>
    <row r="1516" spans="1:54">
      <c r="A1516" s="1" t="s">
        <v>1039</v>
      </c>
      <c r="B1516" s="1" t="s">
        <v>1803</v>
      </c>
      <c r="C1516" s="1" t="s">
        <v>1238</v>
      </c>
      <c r="D1516" s="1">
        <v>-43.157499999999999</v>
      </c>
      <c r="E1516" s="1">
        <v>-71.901944439999994</v>
      </c>
      <c r="F1516" s="1" t="s">
        <v>1873</v>
      </c>
      <c r="G1516" s="1" t="s">
        <v>1874</v>
      </c>
      <c r="H1516" s="1" t="s">
        <v>1874</v>
      </c>
      <c r="I1516" s="1" t="s">
        <v>1885</v>
      </c>
      <c r="J1516" s="114" t="s">
        <v>1876</v>
      </c>
      <c r="M1516" s="1">
        <v>75.901154054064207</v>
      </c>
      <c r="N1516" s="1">
        <v>0.1796444563629773</v>
      </c>
      <c r="O1516" s="1">
        <v>13.910143947881091</v>
      </c>
      <c r="P1516" s="1">
        <v>1.3891264546851749</v>
      </c>
      <c r="Q1516" s="1">
        <v>6.6574729945569913E-2</v>
      </c>
      <c r="R1516" s="1">
        <v>0.27921640469709169</v>
      </c>
      <c r="S1516" s="1">
        <v>1.36527879022706</v>
      </c>
      <c r="T1516" s="1">
        <v>3.8148274165389879</v>
      </c>
      <c r="U1516" s="1">
        <v>3.0264653629665208</v>
      </c>
      <c r="V1516" s="1" t="s">
        <v>245</v>
      </c>
      <c r="AY1516" s="1" t="s">
        <v>101</v>
      </c>
      <c r="AZ1516" s="1" t="s">
        <v>102</v>
      </c>
      <c r="BB1516" s="1" t="s">
        <v>268</v>
      </c>
    </row>
    <row r="1517" spans="1:54">
      <c r="A1517" s="1" t="s">
        <v>1039</v>
      </c>
      <c r="B1517" s="1" t="s">
        <v>1803</v>
      </c>
      <c r="C1517" s="1" t="s">
        <v>1238</v>
      </c>
      <c r="D1517" s="1">
        <v>-43.157499999999999</v>
      </c>
      <c r="E1517" s="1">
        <v>-71.901944439999994</v>
      </c>
      <c r="F1517" s="1" t="s">
        <v>1873</v>
      </c>
      <c r="G1517" s="1" t="s">
        <v>1874</v>
      </c>
      <c r="H1517" s="1" t="s">
        <v>1874</v>
      </c>
      <c r="I1517" s="1" t="s">
        <v>1886</v>
      </c>
      <c r="J1517" s="114" t="s">
        <v>1876</v>
      </c>
      <c r="M1517" s="1">
        <v>76.367393796809523</v>
      </c>
      <c r="N1517" s="1">
        <v>0.14039048844477589</v>
      </c>
      <c r="O1517" s="1">
        <v>13.83877854196497</v>
      </c>
      <c r="P1517" s="1">
        <v>1.350566562673041</v>
      </c>
      <c r="Q1517" s="1">
        <v>6.3402156071834276E-2</v>
      </c>
      <c r="R1517" s="1">
        <v>0.27071714259243529</v>
      </c>
      <c r="S1517" s="1">
        <v>1.370694231267275</v>
      </c>
      <c r="T1517" s="1">
        <v>3.6465679617875399</v>
      </c>
      <c r="U1517" s="1">
        <v>2.8659465268631008</v>
      </c>
      <c r="V1517" s="1" t="s">
        <v>245</v>
      </c>
      <c r="AY1517" s="1" t="s">
        <v>101</v>
      </c>
      <c r="AZ1517" s="1" t="s">
        <v>102</v>
      </c>
      <c r="BB1517" s="1" t="s">
        <v>268</v>
      </c>
    </row>
    <row r="1518" spans="1:54">
      <c r="A1518" s="1" t="s">
        <v>1039</v>
      </c>
      <c r="B1518" s="1" t="s">
        <v>1803</v>
      </c>
      <c r="C1518" s="1" t="s">
        <v>1238</v>
      </c>
      <c r="D1518" s="1">
        <v>-43.157499999999999</v>
      </c>
      <c r="E1518" s="1">
        <v>-71.901944439999994</v>
      </c>
      <c r="F1518" s="1" t="s">
        <v>1873</v>
      </c>
      <c r="G1518" s="1" t="s">
        <v>1874</v>
      </c>
      <c r="H1518" s="1" t="s">
        <v>1874</v>
      </c>
      <c r="I1518" s="1" t="s">
        <v>1887</v>
      </c>
      <c r="J1518" s="114" t="s">
        <v>1876</v>
      </c>
      <c r="M1518" s="1">
        <v>75.661645565680942</v>
      </c>
      <c r="N1518" s="1">
        <v>0.13715444364715201</v>
      </c>
      <c r="O1518" s="1">
        <v>14.09165519684074</v>
      </c>
      <c r="P1518" s="1">
        <v>1.4341514442798851</v>
      </c>
      <c r="Q1518" s="1">
        <v>8.3286415319370102E-2</v>
      </c>
      <c r="R1518" s="1">
        <v>0.29658089357629353</v>
      </c>
      <c r="S1518" s="1">
        <v>1.407743556495695</v>
      </c>
      <c r="T1518" s="1">
        <v>3.8016104586286308</v>
      </c>
      <c r="U1518" s="1">
        <v>2.9866346023447439</v>
      </c>
      <c r="V1518" s="1" t="s">
        <v>245</v>
      </c>
      <c r="AY1518" s="1" t="s">
        <v>101</v>
      </c>
      <c r="AZ1518" s="1" t="s">
        <v>102</v>
      </c>
      <c r="BB1518" s="1" t="s">
        <v>268</v>
      </c>
    </row>
    <row r="1519" spans="1:54">
      <c r="A1519" s="1" t="s">
        <v>1039</v>
      </c>
      <c r="B1519" s="1" t="s">
        <v>1803</v>
      </c>
      <c r="C1519" s="1" t="s">
        <v>1238</v>
      </c>
      <c r="D1519" s="1">
        <v>-43.157499999999999</v>
      </c>
      <c r="E1519" s="1">
        <v>-71.901944439999994</v>
      </c>
      <c r="F1519" s="1" t="s">
        <v>1873</v>
      </c>
      <c r="G1519" s="1" t="s">
        <v>1874</v>
      </c>
      <c r="H1519" s="1" t="s">
        <v>1874</v>
      </c>
      <c r="I1519" s="1" t="s">
        <v>1888</v>
      </c>
      <c r="J1519" s="114" t="s">
        <v>1876</v>
      </c>
      <c r="M1519" s="1">
        <v>75.971864831448983</v>
      </c>
      <c r="N1519" s="1">
        <v>0.12837109068992161</v>
      </c>
      <c r="O1519" s="1">
        <v>13.9910201181102</v>
      </c>
      <c r="P1519" s="1">
        <v>1.2915408734444731</v>
      </c>
      <c r="Q1519" s="1">
        <v>6.962212520911612E-2</v>
      </c>
      <c r="R1519" s="1">
        <v>0.26335325622578698</v>
      </c>
      <c r="S1519" s="1">
        <v>1.4075777487929999</v>
      </c>
      <c r="T1519" s="1">
        <v>3.8186847742849701</v>
      </c>
      <c r="U1519" s="1">
        <v>2.9631176488999822</v>
      </c>
      <c r="V1519" s="1" t="s">
        <v>245</v>
      </c>
      <c r="AY1519" s="1" t="s">
        <v>101</v>
      </c>
      <c r="AZ1519" s="1" t="s">
        <v>102</v>
      </c>
      <c r="BB1519" s="1" t="s">
        <v>268</v>
      </c>
    </row>
    <row r="1520" spans="1:54">
      <c r="A1520" s="1" t="s">
        <v>1039</v>
      </c>
      <c r="B1520" s="1" t="s">
        <v>1803</v>
      </c>
      <c r="C1520" s="1" t="s">
        <v>1238</v>
      </c>
      <c r="D1520" s="1">
        <v>-43.157499999999999</v>
      </c>
      <c r="E1520" s="1">
        <v>-71.901944439999994</v>
      </c>
      <c r="F1520" s="1" t="s">
        <v>1873</v>
      </c>
      <c r="G1520" s="1" t="s">
        <v>1874</v>
      </c>
      <c r="H1520" s="1" t="s">
        <v>1874</v>
      </c>
      <c r="I1520" s="1" t="s">
        <v>1889</v>
      </c>
      <c r="J1520" s="114" t="s">
        <v>1876</v>
      </c>
      <c r="M1520" s="1">
        <v>75.967082336915254</v>
      </c>
      <c r="N1520" s="1">
        <v>0.14388839240532669</v>
      </c>
      <c r="O1520" s="1">
        <v>13.99664532274871</v>
      </c>
      <c r="P1520" s="1">
        <v>1.345293102286472</v>
      </c>
      <c r="Q1520" s="1">
        <v>5.6970064509902621E-2</v>
      </c>
      <c r="R1520" s="1">
        <v>0.26685977586217552</v>
      </c>
      <c r="S1520" s="1">
        <v>1.4222526631156389</v>
      </c>
      <c r="T1520" s="1">
        <v>3.7585110527822052</v>
      </c>
      <c r="U1520" s="1">
        <v>2.9505456063057101</v>
      </c>
      <c r="V1520" s="1" t="s">
        <v>245</v>
      </c>
      <c r="AY1520" s="1" t="s">
        <v>101</v>
      </c>
      <c r="AZ1520" s="1" t="s">
        <v>102</v>
      </c>
      <c r="BB1520" s="1" t="s">
        <v>268</v>
      </c>
    </row>
    <row r="1521" spans="1:54">
      <c r="A1521" s="1" t="s">
        <v>1039</v>
      </c>
      <c r="B1521" s="1" t="s">
        <v>1803</v>
      </c>
      <c r="C1521" s="1" t="s">
        <v>1238</v>
      </c>
      <c r="D1521" s="1">
        <v>-43.157499999999999</v>
      </c>
      <c r="E1521" s="1">
        <v>-71.901944439999994</v>
      </c>
      <c r="F1521" s="1" t="s">
        <v>1873</v>
      </c>
      <c r="G1521" s="1" t="s">
        <v>1874</v>
      </c>
      <c r="H1521" s="1" t="s">
        <v>1874</v>
      </c>
      <c r="I1521" s="1" t="s">
        <v>1890</v>
      </c>
      <c r="J1521" s="114" t="s">
        <v>1876</v>
      </c>
      <c r="M1521" s="1">
        <v>75.857632129634183</v>
      </c>
      <c r="N1521" s="1">
        <v>0.1336128747737875</v>
      </c>
      <c r="O1521" s="1">
        <v>13.94793898848229</v>
      </c>
      <c r="P1521" s="1">
        <v>1.451663177985818</v>
      </c>
      <c r="Q1521" s="1">
        <v>9.9770665153664478E-2</v>
      </c>
      <c r="R1521" s="1">
        <v>0.25042436953569791</v>
      </c>
      <c r="S1521" s="1">
        <v>1.37683517912057</v>
      </c>
      <c r="T1521" s="1">
        <v>3.7574051533663688</v>
      </c>
      <c r="U1521" s="1">
        <v>3.0359215699608568</v>
      </c>
      <c r="V1521" s="1" t="s">
        <v>245</v>
      </c>
      <c r="AY1521" s="1" t="s">
        <v>101</v>
      </c>
      <c r="AZ1521" s="1" t="s">
        <v>102</v>
      </c>
      <c r="BB1521" s="1" t="s">
        <v>268</v>
      </c>
    </row>
    <row r="1522" spans="1:54">
      <c r="A1522" s="1" t="s">
        <v>1039</v>
      </c>
      <c r="B1522" s="1" t="s">
        <v>1803</v>
      </c>
      <c r="C1522" s="1" t="s">
        <v>1238</v>
      </c>
      <c r="D1522" s="1">
        <v>-43.157499999999999</v>
      </c>
      <c r="E1522" s="1">
        <v>-71.901944439999994</v>
      </c>
      <c r="F1522" s="1" t="s">
        <v>1873</v>
      </c>
      <c r="G1522" s="1" t="s">
        <v>1874</v>
      </c>
      <c r="H1522" s="1" t="s">
        <v>1874</v>
      </c>
      <c r="I1522" s="1" t="s">
        <v>1891</v>
      </c>
      <c r="J1522" s="114" t="s">
        <v>1876</v>
      </c>
      <c r="M1522" s="1">
        <v>76.089612686517412</v>
      </c>
      <c r="N1522" s="1">
        <v>0.14171037823537569</v>
      </c>
      <c r="O1522" s="1">
        <v>14.022289090622809</v>
      </c>
      <c r="P1522" s="1">
        <v>1.233526077829691</v>
      </c>
      <c r="Q1522" s="1">
        <v>7.356814026271849E-2</v>
      </c>
      <c r="R1522" s="1">
        <v>0.21465772432820601</v>
      </c>
      <c r="S1522" s="1">
        <v>1.3867090548150769</v>
      </c>
      <c r="T1522" s="1">
        <v>3.6973654221033532</v>
      </c>
      <c r="U1522" s="1">
        <v>3.0548998921027488</v>
      </c>
      <c r="V1522" s="1" t="s">
        <v>245</v>
      </c>
      <c r="AY1522" s="1" t="s">
        <v>101</v>
      </c>
      <c r="AZ1522" s="1" t="s">
        <v>102</v>
      </c>
      <c r="BB1522" s="1" t="s">
        <v>268</v>
      </c>
    </row>
    <row r="1523" spans="1:54">
      <c r="A1523" s="1" t="s">
        <v>1039</v>
      </c>
      <c r="B1523" s="1" t="s">
        <v>1803</v>
      </c>
      <c r="C1523" s="1" t="s">
        <v>1238</v>
      </c>
      <c r="D1523" s="1">
        <v>-43.157499999999999</v>
      </c>
      <c r="E1523" s="1">
        <v>-71.901944439999994</v>
      </c>
      <c r="F1523" s="1" t="s">
        <v>1873</v>
      </c>
      <c r="G1523" s="1" t="s">
        <v>1874</v>
      </c>
      <c r="H1523" s="1" t="s">
        <v>1874</v>
      </c>
      <c r="I1523" s="1" t="s">
        <v>1892</v>
      </c>
      <c r="J1523" s="114" t="s">
        <v>1876</v>
      </c>
      <c r="M1523" s="1">
        <v>76.007020548348535</v>
      </c>
      <c r="N1523" s="1">
        <v>0.15052832579634801</v>
      </c>
      <c r="O1523" s="1">
        <v>14.104229531498611</v>
      </c>
      <c r="P1523" s="1">
        <v>1.3357345552596811</v>
      </c>
      <c r="Q1523" s="1">
        <v>3.2210629817867209E-2</v>
      </c>
      <c r="R1523" s="1">
        <v>0.24761921672485421</v>
      </c>
      <c r="S1523" s="1">
        <v>1.4072018901680741</v>
      </c>
      <c r="T1523" s="1">
        <v>3.6566090786908299</v>
      </c>
      <c r="U1523" s="1">
        <v>2.950135348059912</v>
      </c>
      <c r="V1523" s="1" t="s">
        <v>245</v>
      </c>
      <c r="AY1523" s="1" t="s">
        <v>101</v>
      </c>
      <c r="AZ1523" s="1" t="s">
        <v>102</v>
      </c>
      <c r="BB1523" s="1" t="s">
        <v>268</v>
      </c>
    </row>
    <row r="1524" spans="1:54">
      <c r="A1524" s="1" t="s">
        <v>1039</v>
      </c>
      <c r="B1524" s="1" t="s">
        <v>1803</v>
      </c>
      <c r="C1524" s="1" t="s">
        <v>1238</v>
      </c>
      <c r="D1524" s="1">
        <v>-43.157499999999999</v>
      </c>
      <c r="E1524" s="1">
        <v>-71.901944439999994</v>
      </c>
      <c r="F1524" s="1" t="s">
        <v>1873</v>
      </c>
      <c r="G1524" s="1" t="s">
        <v>1874</v>
      </c>
      <c r="H1524" s="1" t="s">
        <v>1874</v>
      </c>
      <c r="I1524" s="1" t="s">
        <v>1893</v>
      </c>
      <c r="J1524" s="114" t="s">
        <v>1876</v>
      </c>
      <c r="M1524" s="1">
        <v>75.863311328120915</v>
      </c>
      <c r="N1524" s="1">
        <v>0.1463605883360074</v>
      </c>
      <c r="O1524" s="1">
        <v>14.20597518733717</v>
      </c>
      <c r="P1524" s="1">
        <v>1.3485164607007161</v>
      </c>
      <c r="Q1524" s="1">
        <v>4.6051787076639157E-2</v>
      </c>
      <c r="R1524" s="1">
        <v>0.2482791998914459</v>
      </c>
      <c r="S1524" s="1">
        <v>1.3735446058510641</v>
      </c>
      <c r="T1524" s="1">
        <v>3.718367452935524</v>
      </c>
      <c r="U1524" s="1">
        <v>2.953485312373175</v>
      </c>
      <c r="V1524" s="1" t="s">
        <v>245</v>
      </c>
      <c r="AY1524" s="1" t="s">
        <v>101</v>
      </c>
      <c r="AZ1524" s="1" t="s">
        <v>102</v>
      </c>
      <c r="BB1524" s="1" t="s">
        <v>268</v>
      </c>
    </row>
    <row r="1525" spans="1:54">
      <c r="A1525" s="1" t="s">
        <v>1039</v>
      </c>
      <c r="B1525" s="1" t="s">
        <v>1803</v>
      </c>
      <c r="C1525" s="1" t="s">
        <v>1238</v>
      </c>
      <c r="D1525" s="1">
        <v>-43.157499999999999</v>
      </c>
      <c r="E1525" s="1">
        <v>-71.901944439999994</v>
      </c>
      <c r="F1525" s="1" t="s">
        <v>1873</v>
      </c>
      <c r="G1525" s="1" t="s">
        <v>1874</v>
      </c>
      <c r="H1525" s="1" t="s">
        <v>1874</v>
      </c>
      <c r="I1525" s="1" t="s">
        <v>1894</v>
      </c>
      <c r="J1525" s="114" t="s">
        <v>1876</v>
      </c>
      <c r="M1525" s="1">
        <v>76.231150279729178</v>
      </c>
      <c r="N1525" s="1">
        <v>0.14707412962277361</v>
      </c>
      <c r="O1525" s="1">
        <v>13.853715826939281</v>
      </c>
      <c r="P1525" s="1">
        <v>1.4214872168662549</v>
      </c>
      <c r="Q1525" s="1">
        <v>1.408409132068476E-2</v>
      </c>
      <c r="R1525" s="1">
        <v>0.26357370900138632</v>
      </c>
      <c r="S1525" s="1">
        <v>1.36414484506061</v>
      </c>
      <c r="T1525" s="1">
        <v>3.575335110329843</v>
      </c>
      <c r="U1525" s="1">
        <v>3.0368821910226518</v>
      </c>
      <c r="V1525" s="1" t="s">
        <v>245</v>
      </c>
      <c r="AY1525" s="1" t="s">
        <v>101</v>
      </c>
      <c r="AZ1525" s="1" t="s">
        <v>102</v>
      </c>
      <c r="BB1525" s="1" t="s">
        <v>268</v>
      </c>
    </row>
    <row r="1526" spans="1:54">
      <c r="A1526" s="1" t="s">
        <v>1039</v>
      </c>
      <c r="B1526" s="1" t="s">
        <v>1803</v>
      </c>
      <c r="C1526" s="1" t="s">
        <v>1238</v>
      </c>
      <c r="D1526" s="1">
        <v>-43.157499999999999</v>
      </c>
      <c r="E1526" s="1">
        <v>-71.901944439999994</v>
      </c>
      <c r="F1526" s="1" t="s">
        <v>1873</v>
      </c>
      <c r="G1526" s="1" t="s">
        <v>1874</v>
      </c>
      <c r="H1526" s="1" t="s">
        <v>1874</v>
      </c>
      <c r="I1526" s="1" t="s">
        <v>1895</v>
      </c>
      <c r="J1526" s="114" t="s">
        <v>1876</v>
      </c>
      <c r="M1526" s="1">
        <v>76.090971331395124</v>
      </c>
      <c r="N1526" s="1">
        <v>0.14817303492131201</v>
      </c>
      <c r="O1526" s="1">
        <v>13.85877226397843</v>
      </c>
      <c r="P1526" s="1">
        <v>1.4119361175498151</v>
      </c>
      <c r="Q1526" s="1">
        <v>7.1339930149885392E-2</v>
      </c>
      <c r="R1526" s="1">
        <v>0.28139639114677012</v>
      </c>
      <c r="S1526" s="1">
        <v>1.3554586728478231</v>
      </c>
      <c r="T1526" s="1">
        <v>3.7223411870603722</v>
      </c>
      <c r="U1526" s="1">
        <v>2.986289476074202</v>
      </c>
      <c r="V1526" s="1" t="s">
        <v>245</v>
      </c>
      <c r="AY1526" s="1" t="s">
        <v>101</v>
      </c>
      <c r="AZ1526" s="1" t="s">
        <v>102</v>
      </c>
      <c r="BB1526" s="1" t="s">
        <v>268</v>
      </c>
    </row>
    <row r="1527" spans="1:54">
      <c r="A1527" s="1" t="s">
        <v>1039</v>
      </c>
      <c r="B1527" s="1" t="s">
        <v>1803</v>
      </c>
      <c r="C1527" s="1" t="s">
        <v>1238</v>
      </c>
      <c r="D1527" s="1">
        <v>-43.157499999999999</v>
      </c>
      <c r="E1527" s="1">
        <v>-71.901944439999994</v>
      </c>
      <c r="F1527" s="1" t="s">
        <v>1873</v>
      </c>
      <c r="G1527" s="1" t="s">
        <v>1874</v>
      </c>
      <c r="H1527" s="1" t="s">
        <v>1874</v>
      </c>
      <c r="I1527" s="1" t="s">
        <v>1896</v>
      </c>
      <c r="J1527" s="114" t="s">
        <v>1876</v>
      </c>
      <c r="M1527" s="1">
        <v>75.659179153538673</v>
      </c>
      <c r="N1527" s="1">
        <v>0.123386527172214</v>
      </c>
      <c r="O1527" s="1">
        <v>14.064415727605001</v>
      </c>
      <c r="P1527" s="1">
        <v>1.331762369690318</v>
      </c>
      <c r="Q1527" s="1">
        <v>4.6234769060946909E-2</v>
      </c>
      <c r="R1527" s="1">
        <v>0.27841371804091952</v>
      </c>
      <c r="S1527" s="1">
        <v>1.3880481755036449</v>
      </c>
      <c r="T1527" s="1">
        <v>3.8811274336374271</v>
      </c>
      <c r="U1527" s="1">
        <v>3.139988106005148</v>
      </c>
      <c r="V1527" s="1" t="s">
        <v>245</v>
      </c>
      <c r="AY1527" s="1" t="s">
        <v>101</v>
      </c>
      <c r="AZ1527" s="1" t="s">
        <v>102</v>
      </c>
      <c r="BB1527" s="1" t="s">
        <v>268</v>
      </c>
    </row>
    <row r="1528" spans="1:54">
      <c r="A1528" s="1" t="s">
        <v>1039</v>
      </c>
      <c r="B1528" s="1" t="s">
        <v>1803</v>
      </c>
      <c r="C1528" s="1" t="s">
        <v>1238</v>
      </c>
      <c r="D1528" s="1">
        <v>-43.157499999999999</v>
      </c>
      <c r="E1528" s="1">
        <v>-71.901944439999994</v>
      </c>
      <c r="F1528" s="1" t="s">
        <v>1873</v>
      </c>
      <c r="G1528" s="1" t="s">
        <v>1874</v>
      </c>
      <c r="H1528" s="1" t="s">
        <v>1874</v>
      </c>
      <c r="I1528" s="1" t="s">
        <v>1897</v>
      </c>
      <c r="J1528" s="114" t="s">
        <v>1876</v>
      </c>
      <c r="M1528" s="1">
        <v>75.912878379821819</v>
      </c>
      <c r="N1528" s="1">
        <v>0.14420594182950189</v>
      </c>
      <c r="O1528" s="1">
        <v>14.007100442937279</v>
      </c>
      <c r="P1528" s="1">
        <v>1.419396780621234</v>
      </c>
      <c r="Q1528" s="1">
        <v>6.8584298223294954E-2</v>
      </c>
      <c r="R1528" s="1">
        <v>0.28725887226858321</v>
      </c>
      <c r="S1528" s="1">
        <v>1.335902852349397</v>
      </c>
      <c r="T1528" s="1">
        <v>3.7369099163531989</v>
      </c>
      <c r="U1528" s="1">
        <v>3.0082444886701629</v>
      </c>
      <c r="V1528" s="1" t="s">
        <v>245</v>
      </c>
      <c r="AY1528" s="1" t="s">
        <v>101</v>
      </c>
      <c r="AZ1528" s="1" t="s">
        <v>102</v>
      </c>
      <c r="BB1528" s="1" t="s">
        <v>268</v>
      </c>
    </row>
    <row r="1529" spans="1:54">
      <c r="A1529" s="1" t="s">
        <v>1039</v>
      </c>
      <c r="B1529" s="1" t="s">
        <v>1803</v>
      </c>
      <c r="C1529" s="1" t="s">
        <v>1238</v>
      </c>
      <c r="D1529" s="1">
        <v>-43.157499999999999</v>
      </c>
      <c r="E1529" s="1">
        <v>-71.901944439999994</v>
      </c>
      <c r="F1529" s="1" t="s">
        <v>1873</v>
      </c>
      <c r="G1529" s="1" t="s">
        <v>1874</v>
      </c>
      <c r="H1529" s="1" t="s">
        <v>1874</v>
      </c>
      <c r="I1529" s="1" t="s">
        <v>1898</v>
      </c>
      <c r="J1529" s="114" t="s">
        <v>1876</v>
      </c>
      <c r="M1529" s="1">
        <v>75.939289035468249</v>
      </c>
      <c r="N1529" s="1">
        <v>0.14896802697394379</v>
      </c>
      <c r="O1529" s="1">
        <v>14.085060032826201</v>
      </c>
      <c r="P1529" s="1">
        <v>1.2344751204486399</v>
      </c>
      <c r="Q1529" s="1">
        <v>9.9360192621475968E-2</v>
      </c>
      <c r="R1529" s="1">
        <v>0.29406602462719639</v>
      </c>
      <c r="S1529" s="1">
        <v>1.436206420619516</v>
      </c>
      <c r="T1529" s="1">
        <v>3.5994464252250111</v>
      </c>
      <c r="U1529" s="1">
        <v>3.06075761364036</v>
      </c>
      <c r="V1529" s="1" t="s">
        <v>245</v>
      </c>
      <c r="AY1529" s="1" t="s">
        <v>101</v>
      </c>
      <c r="AZ1529" s="1" t="s">
        <v>102</v>
      </c>
      <c r="BB1529" s="1" t="s">
        <v>268</v>
      </c>
    </row>
    <row r="1530" spans="1:54">
      <c r="A1530" s="1" t="s">
        <v>1039</v>
      </c>
      <c r="B1530" s="1" t="s">
        <v>1803</v>
      </c>
      <c r="C1530" s="1" t="s">
        <v>1238</v>
      </c>
      <c r="D1530" s="1">
        <v>-43.157499999999999</v>
      </c>
      <c r="E1530" s="1">
        <v>-71.901944439999994</v>
      </c>
      <c r="F1530" s="1" t="s">
        <v>1873</v>
      </c>
      <c r="G1530" s="1" t="s">
        <v>1874</v>
      </c>
      <c r="H1530" s="1" t="s">
        <v>1874</v>
      </c>
      <c r="I1530" s="1" t="s">
        <v>1899</v>
      </c>
      <c r="J1530" s="114" t="s">
        <v>1876</v>
      </c>
      <c r="M1530" s="1">
        <v>75.687231203031857</v>
      </c>
      <c r="N1530" s="1">
        <v>0.13640292135801341</v>
      </c>
      <c r="O1530" s="1">
        <v>14.178081431478089</v>
      </c>
      <c r="P1530" s="1">
        <v>1.4877367810729909</v>
      </c>
      <c r="Q1530" s="1">
        <v>8.3152964868052681E-2</v>
      </c>
      <c r="R1530" s="1">
        <v>0.26248285295698559</v>
      </c>
      <c r="S1530" s="1">
        <v>1.4296298899603761</v>
      </c>
      <c r="T1530" s="1">
        <v>3.6495976538601358</v>
      </c>
      <c r="U1530" s="1">
        <v>2.9885055352424108</v>
      </c>
      <c r="V1530" s="1" t="s">
        <v>245</v>
      </c>
      <c r="AY1530" s="1" t="s">
        <v>101</v>
      </c>
      <c r="AZ1530" s="1" t="s">
        <v>102</v>
      </c>
      <c r="BB1530" s="1" t="s">
        <v>268</v>
      </c>
    </row>
    <row r="1531" spans="1:54">
      <c r="A1531" s="1" t="s">
        <v>1039</v>
      </c>
      <c r="B1531" s="1" t="s">
        <v>1803</v>
      </c>
      <c r="C1531" s="1" t="s">
        <v>1238</v>
      </c>
      <c r="D1531" s="1">
        <v>-43.157499999999999</v>
      </c>
      <c r="E1531" s="1">
        <v>-71.901944439999994</v>
      </c>
      <c r="F1531" s="1" t="s">
        <v>1873</v>
      </c>
      <c r="G1531" s="1" t="s">
        <v>1900</v>
      </c>
      <c r="H1531" s="1" t="s">
        <v>1900</v>
      </c>
      <c r="I1531" s="1" t="s">
        <v>1901</v>
      </c>
      <c r="J1531" s="114" t="s">
        <v>1876</v>
      </c>
      <c r="M1531" s="1">
        <v>75.507881759865981</v>
      </c>
      <c r="N1531" s="1">
        <v>0.12793201157300821</v>
      </c>
      <c r="O1531" s="1">
        <v>14.52438199679723</v>
      </c>
      <c r="P1531" s="1">
        <v>1.1815389674769281</v>
      </c>
      <c r="Q1531" s="1">
        <v>6.9383990430560039E-2</v>
      </c>
      <c r="R1531" s="1">
        <v>0.1749683236944557</v>
      </c>
      <c r="S1531" s="1">
        <v>1.618959776713067</v>
      </c>
      <c r="T1531" s="1">
        <v>3.9266733095636508</v>
      </c>
      <c r="U1531" s="1">
        <v>2.759678835385095</v>
      </c>
      <c r="V1531" s="1" t="s">
        <v>245</v>
      </c>
      <c r="AY1531" s="1" t="s">
        <v>101</v>
      </c>
      <c r="AZ1531" s="1" t="s">
        <v>102</v>
      </c>
      <c r="BB1531" s="1" t="s">
        <v>268</v>
      </c>
    </row>
    <row r="1532" spans="1:54">
      <c r="A1532" s="1" t="s">
        <v>1039</v>
      </c>
      <c r="B1532" s="1" t="s">
        <v>1803</v>
      </c>
      <c r="C1532" s="1" t="s">
        <v>1238</v>
      </c>
      <c r="D1532" s="1">
        <v>-43.157499999999999</v>
      </c>
      <c r="E1532" s="1">
        <v>-71.901944439999994</v>
      </c>
      <c r="F1532" s="1" t="s">
        <v>1873</v>
      </c>
      <c r="G1532" s="1" t="s">
        <v>1900</v>
      </c>
      <c r="H1532" s="1" t="s">
        <v>1900</v>
      </c>
      <c r="I1532" s="1" t="s">
        <v>1902</v>
      </c>
      <c r="J1532" s="114" t="s">
        <v>1876</v>
      </c>
      <c r="M1532" s="1">
        <v>75.748284698848465</v>
      </c>
      <c r="N1532" s="1">
        <v>0.13880054795073379</v>
      </c>
      <c r="O1532" s="1">
        <v>14.14273110087262</v>
      </c>
      <c r="P1532" s="1">
        <v>1.2626372426486101</v>
      </c>
      <c r="Q1532" s="1">
        <v>5.1739272354395377E-2</v>
      </c>
      <c r="R1532" s="1">
        <v>0.28456599794917459</v>
      </c>
      <c r="S1532" s="1">
        <v>1.4258149477663189</v>
      </c>
      <c r="T1532" s="1">
        <v>3.869699577706049</v>
      </c>
      <c r="U1532" s="1">
        <v>2.9901578173175039</v>
      </c>
      <c r="V1532" s="1" t="s">
        <v>245</v>
      </c>
      <c r="AY1532" s="1" t="s">
        <v>101</v>
      </c>
      <c r="AZ1532" s="1" t="s">
        <v>102</v>
      </c>
      <c r="BB1532" s="1" t="s">
        <v>268</v>
      </c>
    </row>
    <row r="1533" spans="1:54">
      <c r="A1533" s="1" t="s">
        <v>1039</v>
      </c>
      <c r="B1533" s="1" t="s">
        <v>1803</v>
      </c>
      <c r="C1533" s="1" t="s">
        <v>1238</v>
      </c>
      <c r="D1533" s="1">
        <v>-43.157499999999999</v>
      </c>
      <c r="E1533" s="1">
        <v>-71.901944439999994</v>
      </c>
      <c r="F1533" s="1" t="s">
        <v>1873</v>
      </c>
      <c r="G1533" s="1" t="s">
        <v>1900</v>
      </c>
      <c r="H1533" s="1" t="s">
        <v>1900</v>
      </c>
      <c r="I1533" s="1" t="s">
        <v>1903</v>
      </c>
      <c r="J1533" s="114" t="s">
        <v>1876</v>
      </c>
      <c r="M1533" s="1">
        <v>75.839614372283464</v>
      </c>
      <c r="N1533" s="1">
        <v>0.141143829935055</v>
      </c>
      <c r="O1533" s="1">
        <v>14.10374320431144</v>
      </c>
      <c r="P1533" s="1">
        <v>1.386183856320127</v>
      </c>
      <c r="Q1533" s="1">
        <v>7.2270266223786461E-2</v>
      </c>
      <c r="R1533" s="1">
        <v>0.27402475943185711</v>
      </c>
      <c r="S1533" s="1">
        <v>1.324954880769418</v>
      </c>
      <c r="T1533" s="1">
        <v>3.7188331716587268</v>
      </c>
      <c r="U1533" s="1">
        <v>3.0659576391448051</v>
      </c>
      <c r="V1533" s="1" t="s">
        <v>245</v>
      </c>
      <c r="AY1533" s="1" t="s">
        <v>101</v>
      </c>
      <c r="AZ1533" s="1" t="s">
        <v>102</v>
      </c>
      <c r="BB1533" s="1" t="s">
        <v>268</v>
      </c>
    </row>
    <row r="1534" spans="1:54">
      <c r="A1534" s="1" t="s">
        <v>1039</v>
      </c>
      <c r="B1534" s="1" t="s">
        <v>1803</v>
      </c>
      <c r="C1534" s="1" t="s">
        <v>1238</v>
      </c>
      <c r="D1534" s="1">
        <v>-43.157499999999999</v>
      </c>
      <c r="E1534" s="1">
        <v>-71.901944439999994</v>
      </c>
      <c r="F1534" s="1" t="s">
        <v>1873</v>
      </c>
      <c r="G1534" s="1" t="s">
        <v>1900</v>
      </c>
      <c r="H1534" s="1" t="s">
        <v>1900</v>
      </c>
      <c r="I1534" s="1" t="s">
        <v>1904</v>
      </c>
      <c r="J1534" s="114" t="s">
        <v>1876</v>
      </c>
      <c r="M1534" s="1">
        <v>75.906059250325455</v>
      </c>
      <c r="N1534" s="1">
        <v>0.15156824838904459</v>
      </c>
      <c r="O1534" s="1">
        <v>14.03938422995088</v>
      </c>
      <c r="P1534" s="1">
        <v>1.4037401546116679</v>
      </c>
      <c r="Q1534" s="1">
        <v>5.5515147357523602E-2</v>
      </c>
      <c r="R1534" s="1">
        <v>0.28848049787570301</v>
      </c>
      <c r="S1534" s="1">
        <v>1.42455833487074</v>
      </c>
      <c r="T1534" s="1">
        <v>3.641637034630647</v>
      </c>
      <c r="U1534" s="1">
        <v>3.0127237743717701</v>
      </c>
      <c r="V1534" s="1" t="s">
        <v>245</v>
      </c>
      <c r="AY1534" s="1" t="s">
        <v>101</v>
      </c>
      <c r="AZ1534" s="1" t="s">
        <v>102</v>
      </c>
      <c r="BB1534" s="1" t="s">
        <v>268</v>
      </c>
    </row>
    <row r="1535" spans="1:54">
      <c r="A1535" s="1" t="s">
        <v>1039</v>
      </c>
      <c r="B1535" s="1" t="s">
        <v>1803</v>
      </c>
      <c r="C1535" s="1" t="s">
        <v>1238</v>
      </c>
      <c r="D1535" s="1">
        <v>-43.157499999999999</v>
      </c>
      <c r="E1535" s="1">
        <v>-71.901944439999994</v>
      </c>
      <c r="F1535" s="1" t="s">
        <v>1873</v>
      </c>
      <c r="G1535" s="1" t="s">
        <v>1900</v>
      </c>
      <c r="H1535" s="1" t="s">
        <v>1900</v>
      </c>
      <c r="I1535" s="1" t="s">
        <v>1905</v>
      </c>
      <c r="J1535" s="114" t="s">
        <v>1876</v>
      </c>
      <c r="M1535" s="1">
        <v>75.942742633742199</v>
      </c>
      <c r="N1535" s="1">
        <v>0.13538860690482321</v>
      </c>
      <c r="O1535" s="1">
        <v>13.89276861731917</v>
      </c>
      <c r="P1535" s="1">
        <v>1.356437887433225</v>
      </c>
      <c r="Q1535" s="1">
        <v>3.6603952243764747E-2</v>
      </c>
      <c r="R1535" s="1">
        <v>0.2436777392227768</v>
      </c>
      <c r="S1535" s="1">
        <v>1.382583567607343</v>
      </c>
      <c r="T1535" s="1">
        <v>3.718794215613384</v>
      </c>
      <c r="U1535" s="1">
        <v>2.8883593052318859</v>
      </c>
      <c r="V1535" s="1" t="s">
        <v>245</v>
      </c>
      <c r="AY1535" s="1" t="s">
        <v>101</v>
      </c>
      <c r="AZ1535" s="1" t="s">
        <v>102</v>
      </c>
      <c r="BB1535" s="1" t="s">
        <v>268</v>
      </c>
    </row>
    <row r="1536" spans="1:54">
      <c r="A1536" s="1" t="s">
        <v>1039</v>
      </c>
      <c r="B1536" s="1" t="s">
        <v>1803</v>
      </c>
      <c r="C1536" s="1" t="s">
        <v>1238</v>
      </c>
      <c r="D1536" s="1">
        <v>-43.157499999999999</v>
      </c>
      <c r="E1536" s="1">
        <v>-71.901944439999994</v>
      </c>
      <c r="F1536" s="1" t="s">
        <v>1873</v>
      </c>
      <c r="G1536" s="1" t="s">
        <v>1900</v>
      </c>
      <c r="H1536" s="1" t="s">
        <v>1900</v>
      </c>
      <c r="I1536" s="1" t="s">
        <v>1906</v>
      </c>
      <c r="J1536" s="114" t="s">
        <v>1876</v>
      </c>
      <c r="M1536" s="1">
        <v>76.150645568231511</v>
      </c>
      <c r="N1536" s="1">
        <v>0.1452448449559475</v>
      </c>
      <c r="O1536" s="1">
        <v>13.98071109251987</v>
      </c>
      <c r="P1536" s="1">
        <v>1.2648730617523429</v>
      </c>
      <c r="Q1536" s="1">
        <v>4.0671159541875987E-2</v>
      </c>
      <c r="R1536" s="1">
        <v>0.25317796814817811</v>
      </c>
      <c r="S1536" s="1">
        <v>1.443826163736597</v>
      </c>
      <c r="T1536" s="1">
        <v>3.66917102720809</v>
      </c>
      <c r="U1536" s="1">
        <v>2.9662696788676408</v>
      </c>
      <c r="V1536" s="1" t="s">
        <v>245</v>
      </c>
      <c r="AY1536" s="1" t="s">
        <v>101</v>
      </c>
      <c r="AZ1536" s="1" t="s">
        <v>102</v>
      </c>
      <c r="BB1536" s="1" t="s">
        <v>268</v>
      </c>
    </row>
    <row r="1537" spans="1:54">
      <c r="A1537" s="1" t="s">
        <v>1039</v>
      </c>
      <c r="B1537" s="1" t="s">
        <v>1803</v>
      </c>
      <c r="C1537" s="1" t="s">
        <v>1238</v>
      </c>
      <c r="D1537" s="1">
        <v>-43.157499999999999</v>
      </c>
      <c r="E1537" s="1">
        <v>-71.901944439999994</v>
      </c>
      <c r="F1537" s="1" t="s">
        <v>1873</v>
      </c>
      <c r="G1537" s="1" t="s">
        <v>1900</v>
      </c>
      <c r="H1537" s="1" t="s">
        <v>1900</v>
      </c>
      <c r="I1537" s="1" t="s">
        <v>1907</v>
      </c>
      <c r="J1537" s="114" t="s">
        <v>1876</v>
      </c>
      <c r="M1537" s="1">
        <v>75.923234233265319</v>
      </c>
      <c r="N1537" s="1">
        <v>0.1634661534288003</v>
      </c>
      <c r="O1537" s="1">
        <v>13.97933778831506</v>
      </c>
      <c r="P1537" s="1">
        <v>1.311252654609429</v>
      </c>
      <c r="Q1537" s="1">
        <v>3.6117135092532088E-2</v>
      </c>
      <c r="R1537" s="1">
        <v>0.26586224443113898</v>
      </c>
      <c r="S1537" s="1">
        <v>1.382483671041923</v>
      </c>
      <c r="T1537" s="1">
        <v>3.8238174046066189</v>
      </c>
      <c r="U1537" s="1">
        <v>3.012096832446991</v>
      </c>
      <c r="V1537" s="1" t="s">
        <v>245</v>
      </c>
      <c r="AY1537" s="1" t="s">
        <v>101</v>
      </c>
      <c r="AZ1537" s="1" t="s">
        <v>102</v>
      </c>
      <c r="BB1537" s="1" t="s">
        <v>268</v>
      </c>
    </row>
    <row r="1538" spans="1:54">
      <c r="A1538" s="1" t="s">
        <v>1039</v>
      </c>
      <c r="B1538" s="1" t="s">
        <v>1803</v>
      </c>
      <c r="C1538" s="1" t="s">
        <v>1238</v>
      </c>
      <c r="D1538" s="1">
        <v>-43.157499999999999</v>
      </c>
      <c r="E1538" s="1">
        <v>-71.901944439999994</v>
      </c>
      <c r="F1538" s="1" t="s">
        <v>1873</v>
      </c>
      <c r="G1538" s="1" t="s">
        <v>1900</v>
      </c>
      <c r="H1538" s="1" t="s">
        <v>1900</v>
      </c>
      <c r="I1538" s="1" t="s">
        <v>1908</v>
      </c>
      <c r="J1538" s="114" t="s">
        <v>1876</v>
      </c>
      <c r="M1538" s="1">
        <v>76.002169721410652</v>
      </c>
      <c r="N1538" s="1">
        <v>0.1377545649765636</v>
      </c>
      <c r="O1538" s="1">
        <v>14.019090812586411</v>
      </c>
      <c r="P1538" s="1">
        <v>1.362854743400252</v>
      </c>
      <c r="Q1538" s="1">
        <v>6.7788617526218939E-2</v>
      </c>
      <c r="R1538" s="1">
        <v>0.2691309292831976</v>
      </c>
      <c r="S1538" s="1">
        <v>1.482243651879265</v>
      </c>
      <c r="T1538" s="1">
        <v>3.5114989528378611</v>
      </c>
      <c r="U1538" s="1">
        <v>3.0513498170698869</v>
      </c>
      <c r="V1538" s="1" t="s">
        <v>245</v>
      </c>
      <c r="AY1538" s="1" t="s">
        <v>101</v>
      </c>
      <c r="AZ1538" s="1" t="s">
        <v>102</v>
      </c>
      <c r="BB1538" s="1" t="s">
        <v>268</v>
      </c>
    </row>
    <row r="1539" spans="1:54">
      <c r="A1539" s="1" t="s">
        <v>1039</v>
      </c>
      <c r="B1539" s="1" t="s">
        <v>1803</v>
      </c>
      <c r="C1539" s="1" t="s">
        <v>1238</v>
      </c>
      <c r="D1539" s="1">
        <v>-43.157499999999999</v>
      </c>
      <c r="E1539" s="1">
        <v>-71.901944439999994</v>
      </c>
      <c r="F1539" s="1" t="s">
        <v>1873</v>
      </c>
      <c r="G1539" s="1" t="s">
        <v>1900</v>
      </c>
      <c r="H1539" s="1" t="s">
        <v>1900</v>
      </c>
      <c r="I1539" s="1" t="s">
        <v>1909</v>
      </c>
      <c r="J1539" s="114" t="s">
        <v>1876</v>
      </c>
      <c r="M1539" s="1">
        <v>76.268161603516219</v>
      </c>
      <c r="N1539" s="1">
        <v>0.13315870549652761</v>
      </c>
      <c r="O1539" s="1">
        <v>13.983248297148981</v>
      </c>
      <c r="P1539" s="1">
        <v>1.325530922761434</v>
      </c>
      <c r="Q1539" s="1">
        <v>5.7152240996521712E-2</v>
      </c>
      <c r="R1539" s="1">
        <v>0.26269977440506481</v>
      </c>
      <c r="S1539" s="1">
        <v>1.3866938473366579</v>
      </c>
      <c r="T1539" s="1">
        <v>3.540268496415381</v>
      </c>
      <c r="U1539" s="1">
        <v>2.93479765529823</v>
      </c>
      <c r="V1539" s="1" t="s">
        <v>245</v>
      </c>
      <c r="AY1539" s="1" t="s">
        <v>101</v>
      </c>
      <c r="AZ1539" s="1" t="s">
        <v>102</v>
      </c>
      <c r="BB1539" s="1" t="s">
        <v>268</v>
      </c>
    </row>
    <row r="1540" spans="1:54">
      <c r="A1540" s="1" t="s">
        <v>1039</v>
      </c>
      <c r="B1540" s="1" t="s">
        <v>1803</v>
      </c>
      <c r="C1540" s="1" t="s">
        <v>1238</v>
      </c>
      <c r="D1540" s="1">
        <v>-43.157499999999999</v>
      </c>
      <c r="E1540" s="1">
        <v>-71.901944439999994</v>
      </c>
      <c r="F1540" s="1" t="s">
        <v>1873</v>
      </c>
      <c r="G1540" s="1" t="s">
        <v>1900</v>
      </c>
      <c r="H1540" s="1" t="s">
        <v>1900</v>
      </c>
      <c r="I1540" s="1" t="s">
        <v>1910</v>
      </c>
      <c r="J1540" s="114" t="s">
        <v>1876</v>
      </c>
      <c r="M1540" s="1">
        <v>75.897110116820741</v>
      </c>
      <c r="N1540" s="1">
        <v>0.1125911216291217</v>
      </c>
      <c r="O1540" s="1">
        <v>14.16368061425842</v>
      </c>
      <c r="P1540" s="1">
        <v>1.3095275616003581</v>
      </c>
      <c r="Q1540" s="1">
        <v>2.7239787490916541E-2</v>
      </c>
      <c r="R1540" s="1">
        <v>0.26533570778189081</v>
      </c>
      <c r="S1540" s="1">
        <v>1.4063801393458391</v>
      </c>
      <c r="T1540" s="1">
        <v>3.7284872769409469</v>
      </c>
      <c r="U1540" s="1">
        <v>2.9968306204590012</v>
      </c>
      <c r="V1540" s="1" t="s">
        <v>245</v>
      </c>
      <c r="AY1540" s="1" t="s">
        <v>101</v>
      </c>
      <c r="AZ1540" s="1" t="s">
        <v>102</v>
      </c>
      <c r="BB1540" s="1" t="s">
        <v>268</v>
      </c>
    </row>
    <row r="1541" spans="1:54">
      <c r="A1541" s="1" t="s">
        <v>1039</v>
      </c>
      <c r="B1541" s="1" t="s">
        <v>1803</v>
      </c>
      <c r="C1541" s="1" t="s">
        <v>1238</v>
      </c>
      <c r="D1541" s="1">
        <v>-43.157499999999999</v>
      </c>
      <c r="E1541" s="1">
        <v>-71.901944439999994</v>
      </c>
      <c r="F1541" s="1" t="s">
        <v>1873</v>
      </c>
      <c r="G1541" s="1" t="s">
        <v>1900</v>
      </c>
      <c r="H1541" s="1" t="s">
        <v>1900</v>
      </c>
      <c r="I1541" s="1" t="s">
        <v>1911</v>
      </c>
      <c r="J1541" s="114" t="s">
        <v>1876</v>
      </c>
      <c r="M1541" s="1">
        <v>75.137321690952547</v>
      </c>
      <c r="N1541" s="1">
        <v>0.13165702373545549</v>
      </c>
      <c r="O1541" s="1">
        <v>14.510585949337839</v>
      </c>
      <c r="P1541" s="1">
        <v>1.216713731593231</v>
      </c>
      <c r="Q1541" s="1">
        <v>4.1990120564433603E-2</v>
      </c>
      <c r="R1541" s="1">
        <v>0.25993884158935088</v>
      </c>
      <c r="S1541" s="1">
        <v>1.570630462064885</v>
      </c>
      <c r="T1541" s="1">
        <v>4.1234338384864806</v>
      </c>
      <c r="U1541" s="1">
        <v>2.9417438665030891</v>
      </c>
      <c r="V1541" s="1" t="s">
        <v>245</v>
      </c>
      <c r="AY1541" s="1" t="s">
        <v>101</v>
      </c>
      <c r="AZ1541" s="1" t="s">
        <v>102</v>
      </c>
      <c r="BB1541" s="1" t="s">
        <v>268</v>
      </c>
    </row>
    <row r="1542" spans="1:54">
      <c r="A1542" s="1" t="s">
        <v>1039</v>
      </c>
      <c r="B1542" s="1" t="s">
        <v>1803</v>
      </c>
      <c r="C1542" s="1" t="s">
        <v>1238</v>
      </c>
      <c r="D1542" s="1">
        <v>-43.157499999999999</v>
      </c>
      <c r="E1542" s="1">
        <v>-71.901944439999994</v>
      </c>
      <c r="F1542" s="1" t="s">
        <v>1873</v>
      </c>
      <c r="G1542" s="1" t="s">
        <v>1900</v>
      </c>
      <c r="H1542" s="1" t="s">
        <v>1900</v>
      </c>
      <c r="I1542" s="1" t="s">
        <v>1912</v>
      </c>
      <c r="J1542" s="114" t="s">
        <v>1876</v>
      </c>
      <c r="M1542" s="1">
        <v>76.104205046902607</v>
      </c>
      <c r="N1542" s="1">
        <v>0.12545721290947809</v>
      </c>
      <c r="O1542" s="1">
        <v>13.93266426968499</v>
      </c>
      <c r="P1542" s="1">
        <v>1.4343186543750339</v>
      </c>
      <c r="Q1542" s="1">
        <v>4.2156321542163352E-2</v>
      </c>
      <c r="R1542" s="1">
        <v>0.28806819720478283</v>
      </c>
      <c r="S1542" s="1">
        <v>1.3178869091633449</v>
      </c>
      <c r="T1542" s="1">
        <v>3.566286288839096</v>
      </c>
      <c r="U1542" s="1">
        <v>3.104644456294162</v>
      </c>
      <c r="V1542" s="1" t="s">
        <v>245</v>
      </c>
      <c r="AY1542" s="1" t="s">
        <v>101</v>
      </c>
      <c r="AZ1542" s="1" t="s">
        <v>102</v>
      </c>
      <c r="BB1542" s="1" t="s">
        <v>268</v>
      </c>
    </row>
    <row r="1543" spans="1:54">
      <c r="A1543" s="1" t="s">
        <v>1039</v>
      </c>
      <c r="B1543" s="1" t="s">
        <v>1803</v>
      </c>
      <c r="C1543" s="1" t="s">
        <v>1238</v>
      </c>
      <c r="D1543" s="1">
        <v>-43.157499999999999</v>
      </c>
      <c r="E1543" s="1">
        <v>-71.901944439999994</v>
      </c>
      <c r="F1543" s="1" t="s">
        <v>1873</v>
      </c>
      <c r="G1543" s="1" t="s">
        <v>1900</v>
      </c>
      <c r="H1543" s="1" t="s">
        <v>1900</v>
      </c>
      <c r="I1543" s="1" t="s">
        <v>1913</v>
      </c>
      <c r="J1543" s="114" t="s">
        <v>1876</v>
      </c>
      <c r="M1543" s="1">
        <v>75.836416176533874</v>
      </c>
      <c r="N1543" s="1">
        <v>0.14469249436334569</v>
      </c>
      <c r="O1543" s="1">
        <v>14.007727388901481</v>
      </c>
      <c r="P1543" s="1">
        <v>1.311165943545753</v>
      </c>
      <c r="Q1543" s="1">
        <v>8.4692537023290271E-2</v>
      </c>
      <c r="R1543" s="1">
        <v>0.27603493548331648</v>
      </c>
      <c r="S1543" s="1">
        <v>1.39063054618489</v>
      </c>
      <c r="T1543" s="1">
        <v>3.700511798046819</v>
      </c>
      <c r="U1543" s="1">
        <v>3.1634356428939379</v>
      </c>
      <c r="V1543" s="1" t="s">
        <v>245</v>
      </c>
      <c r="AY1543" s="1" t="s">
        <v>101</v>
      </c>
      <c r="AZ1543" s="1" t="s">
        <v>102</v>
      </c>
      <c r="BB1543" s="1" t="s">
        <v>268</v>
      </c>
    </row>
    <row r="1544" spans="1:54">
      <c r="A1544" s="1" t="s">
        <v>1039</v>
      </c>
      <c r="B1544" s="1" t="s">
        <v>1803</v>
      </c>
      <c r="C1544" s="1" t="s">
        <v>1238</v>
      </c>
      <c r="D1544" s="1">
        <v>-43.157499999999999</v>
      </c>
      <c r="E1544" s="1">
        <v>-71.901944439999994</v>
      </c>
      <c r="F1544" s="1" t="s">
        <v>1873</v>
      </c>
      <c r="G1544" s="1" t="s">
        <v>1900</v>
      </c>
      <c r="H1544" s="1" t="s">
        <v>1900</v>
      </c>
      <c r="I1544" s="1" t="s">
        <v>1914</v>
      </c>
      <c r="J1544" s="114" t="s">
        <v>1876</v>
      </c>
      <c r="M1544" s="1">
        <v>75.903899094725773</v>
      </c>
      <c r="N1544" s="1">
        <v>0.1328650887104873</v>
      </c>
      <c r="O1544" s="1">
        <v>14.063466100443661</v>
      </c>
      <c r="P1544" s="1">
        <v>1.391639848169391</v>
      </c>
      <c r="Q1544" s="1">
        <v>7.2033119387632044E-2</v>
      </c>
      <c r="R1544" s="1">
        <v>0.26412143775465091</v>
      </c>
      <c r="S1544" s="1">
        <v>1.3986430681098561</v>
      </c>
      <c r="T1544" s="1">
        <v>3.658456084938734</v>
      </c>
      <c r="U1544" s="1">
        <v>3.028836598491254</v>
      </c>
      <c r="V1544" s="1" t="s">
        <v>245</v>
      </c>
      <c r="AY1544" s="1" t="s">
        <v>101</v>
      </c>
      <c r="AZ1544" s="1" t="s">
        <v>102</v>
      </c>
      <c r="BB1544" s="1" t="s">
        <v>268</v>
      </c>
    </row>
    <row r="1545" spans="1:54">
      <c r="A1545" s="1" t="s">
        <v>1039</v>
      </c>
      <c r="B1545" s="1" t="s">
        <v>1803</v>
      </c>
      <c r="C1545" s="1" t="s">
        <v>1238</v>
      </c>
      <c r="D1545" s="1">
        <v>-43.157499999999999</v>
      </c>
      <c r="E1545" s="1">
        <v>-71.901944439999994</v>
      </c>
      <c r="F1545" s="1" t="s">
        <v>1873</v>
      </c>
      <c r="G1545" s="1" t="s">
        <v>1900</v>
      </c>
      <c r="H1545" s="1" t="s">
        <v>1900</v>
      </c>
      <c r="I1545" s="1" t="s">
        <v>1915</v>
      </c>
      <c r="J1545" s="114" t="s">
        <v>1876</v>
      </c>
      <c r="M1545" s="1">
        <v>76.352124762456597</v>
      </c>
      <c r="N1545" s="1">
        <v>0.14362701569790359</v>
      </c>
      <c r="O1545" s="1">
        <v>13.712374272569511</v>
      </c>
      <c r="P1545" s="1">
        <v>1.32619311229793</v>
      </c>
      <c r="Q1545" s="1">
        <v>7.3398102500188731E-2</v>
      </c>
      <c r="R1545" s="1">
        <v>0.25337427164448711</v>
      </c>
      <c r="S1545" s="1">
        <v>1.274914985893689</v>
      </c>
      <c r="T1545" s="1">
        <v>3.7707521069377781</v>
      </c>
      <c r="U1545" s="1">
        <v>3.0148160002072042</v>
      </c>
      <c r="V1545" s="1" t="s">
        <v>245</v>
      </c>
      <c r="AY1545" s="1" t="s">
        <v>101</v>
      </c>
      <c r="AZ1545" s="1" t="s">
        <v>102</v>
      </c>
      <c r="BB1545" s="1" t="s">
        <v>268</v>
      </c>
    </row>
    <row r="1546" spans="1:54">
      <c r="A1546" s="1" t="s">
        <v>1039</v>
      </c>
      <c r="B1546" s="1" t="s">
        <v>1803</v>
      </c>
      <c r="C1546" s="1" t="s">
        <v>1238</v>
      </c>
      <c r="D1546" s="1">
        <v>-43.157499999999999</v>
      </c>
      <c r="E1546" s="1">
        <v>-71.901944439999994</v>
      </c>
      <c r="F1546" s="1" t="s">
        <v>1873</v>
      </c>
      <c r="G1546" s="1" t="s">
        <v>1900</v>
      </c>
      <c r="H1546" s="1" t="s">
        <v>1900</v>
      </c>
      <c r="I1546" s="1" t="s">
        <v>1916</v>
      </c>
      <c r="J1546" s="114" t="s">
        <v>1876</v>
      </c>
      <c r="M1546" s="1">
        <v>75.856284547767714</v>
      </c>
      <c r="N1546" s="1">
        <v>0.15390499962946111</v>
      </c>
      <c r="O1546" s="1">
        <v>14.069605864407411</v>
      </c>
      <c r="P1546" s="1">
        <v>1.327739152547283</v>
      </c>
      <c r="Q1546" s="1">
        <v>7.3483668033321958E-2</v>
      </c>
      <c r="R1546" s="1">
        <v>0.26776240680635133</v>
      </c>
      <c r="S1546" s="1">
        <v>1.4294083370865369</v>
      </c>
      <c r="T1546" s="1">
        <v>3.7490481600082108</v>
      </c>
      <c r="U1546" s="1">
        <v>2.9590141721004821</v>
      </c>
      <c r="V1546" s="1" t="s">
        <v>245</v>
      </c>
      <c r="AY1546" s="1" t="s">
        <v>101</v>
      </c>
      <c r="AZ1546" s="1" t="s">
        <v>102</v>
      </c>
      <c r="BB1546" s="1" t="s">
        <v>268</v>
      </c>
    </row>
    <row r="1547" spans="1:54">
      <c r="A1547" s="1" t="s">
        <v>1039</v>
      </c>
      <c r="B1547" s="1" t="s">
        <v>1803</v>
      </c>
      <c r="C1547" s="1" t="s">
        <v>1238</v>
      </c>
      <c r="D1547" s="1">
        <v>-43.157499999999999</v>
      </c>
      <c r="E1547" s="1">
        <v>-71.901944439999994</v>
      </c>
      <c r="F1547" s="1" t="s">
        <v>1873</v>
      </c>
      <c r="G1547" s="1" t="s">
        <v>1900</v>
      </c>
      <c r="H1547" s="1" t="s">
        <v>1900</v>
      </c>
      <c r="I1547" s="1" t="s">
        <v>1917</v>
      </c>
      <c r="J1547" s="114" t="s">
        <v>1876</v>
      </c>
      <c r="M1547" s="1">
        <v>76.114894451664114</v>
      </c>
      <c r="N1547" s="1">
        <v>0.1235797439873864</v>
      </c>
      <c r="O1547" s="1">
        <v>14.086439863273849</v>
      </c>
      <c r="P1547" s="1">
        <v>1.315727642485452</v>
      </c>
      <c r="Q1547" s="1">
        <v>6.5434044959108165E-2</v>
      </c>
      <c r="R1547" s="1">
        <v>0.24764269322985549</v>
      </c>
      <c r="S1547" s="1">
        <v>1.3630414903789609</v>
      </c>
      <c r="T1547" s="1">
        <v>3.6793281610774389</v>
      </c>
      <c r="U1547" s="1">
        <v>2.889150660861707</v>
      </c>
      <c r="V1547" s="1" t="s">
        <v>245</v>
      </c>
      <c r="AY1547" s="1" t="s">
        <v>101</v>
      </c>
      <c r="AZ1547" s="1" t="s">
        <v>102</v>
      </c>
      <c r="BB1547" s="1" t="s">
        <v>268</v>
      </c>
    </row>
    <row r="1548" spans="1:54">
      <c r="A1548" s="1" t="s">
        <v>1039</v>
      </c>
      <c r="B1548" s="1" t="s">
        <v>1803</v>
      </c>
      <c r="C1548" s="1" t="s">
        <v>1238</v>
      </c>
      <c r="D1548" s="1">
        <v>-43.157499999999999</v>
      </c>
      <c r="E1548" s="1">
        <v>-71.901944439999994</v>
      </c>
      <c r="F1548" s="1" t="s">
        <v>1873</v>
      </c>
      <c r="G1548" s="1" t="s">
        <v>1900</v>
      </c>
      <c r="H1548" s="1" t="s">
        <v>1900</v>
      </c>
      <c r="I1548" s="1" t="s">
        <v>1918</v>
      </c>
      <c r="J1548" s="114" t="s">
        <v>1876</v>
      </c>
      <c r="M1548" s="1">
        <v>75.592332271022784</v>
      </c>
      <c r="N1548" s="1">
        <v>0.12633101253413531</v>
      </c>
      <c r="O1548" s="1">
        <v>14.07031986142831</v>
      </c>
      <c r="P1548" s="1">
        <v>1.398227554763511</v>
      </c>
      <c r="Q1548" s="1">
        <v>4.1925863711049789E-2</v>
      </c>
      <c r="R1548" s="1">
        <v>0.2463144493024175</v>
      </c>
      <c r="S1548" s="1">
        <v>1.45692376395898</v>
      </c>
      <c r="T1548" s="1">
        <v>3.9153348269701782</v>
      </c>
      <c r="U1548" s="1">
        <v>3.052716469994885</v>
      </c>
      <c r="V1548" s="1" t="s">
        <v>245</v>
      </c>
      <c r="AY1548" s="1" t="s">
        <v>101</v>
      </c>
      <c r="AZ1548" s="1" t="s">
        <v>102</v>
      </c>
      <c r="BB1548" s="1" t="s">
        <v>268</v>
      </c>
    </row>
    <row r="1549" spans="1:54">
      <c r="A1549" s="1" t="s">
        <v>1039</v>
      </c>
      <c r="B1549" s="1" t="s">
        <v>1803</v>
      </c>
      <c r="C1549" s="1" t="s">
        <v>1238</v>
      </c>
      <c r="D1549" s="1">
        <v>-43.157499999999999</v>
      </c>
      <c r="E1549" s="1">
        <v>-71.901944439999994</v>
      </c>
      <c r="F1549" s="1" t="s">
        <v>1873</v>
      </c>
      <c r="G1549" s="1" t="s">
        <v>1900</v>
      </c>
      <c r="H1549" s="1" t="s">
        <v>1900</v>
      </c>
      <c r="I1549" s="1" t="s">
        <v>1919</v>
      </c>
      <c r="J1549" s="114" t="s">
        <v>1876</v>
      </c>
      <c r="M1549" s="1">
        <v>76.085119643930582</v>
      </c>
      <c r="N1549" s="1">
        <v>0.14276753849958221</v>
      </c>
      <c r="O1549" s="1">
        <v>13.54223447998949</v>
      </c>
      <c r="P1549" s="1">
        <v>1.2430327799470791</v>
      </c>
      <c r="Q1549" s="1">
        <v>4.0510502262426258E-2</v>
      </c>
      <c r="R1549" s="1">
        <v>0.29210204262907358</v>
      </c>
      <c r="S1549" s="1">
        <v>1.4924921886157041</v>
      </c>
      <c r="T1549" s="1">
        <v>3.945746373808996</v>
      </c>
      <c r="U1549" s="1">
        <v>3.0987272069258109</v>
      </c>
      <c r="V1549" s="1" t="s">
        <v>245</v>
      </c>
      <c r="AY1549" s="1" t="s">
        <v>101</v>
      </c>
      <c r="AZ1549" s="1" t="s">
        <v>102</v>
      </c>
      <c r="BB1549" s="1" t="s">
        <v>268</v>
      </c>
    </row>
    <row r="1550" spans="1:54">
      <c r="A1550" s="1" t="s">
        <v>1039</v>
      </c>
      <c r="B1550" s="1" t="s">
        <v>1803</v>
      </c>
      <c r="C1550" s="1" t="s">
        <v>1238</v>
      </c>
      <c r="D1550" s="1">
        <v>-43.157499999999999</v>
      </c>
      <c r="E1550" s="1">
        <v>-71.901944439999994</v>
      </c>
      <c r="F1550" s="1" t="s">
        <v>1873</v>
      </c>
      <c r="G1550" s="1" t="s">
        <v>1900</v>
      </c>
      <c r="H1550" s="1" t="s">
        <v>1900</v>
      </c>
      <c r="I1550" s="1" t="s">
        <v>1920</v>
      </c>
      <c r="J1550" s="114" t="s">
        <v>1876</v>
      </c>
      <c r="M1550" s="1">
        <v>75.80424064954407</v>
      </c>
      <c r="N1550" s="1">
        <v>0.14560869644025279</v>
      </c>
      <c r="O1550" s="1">
        <v>14.17848121458128</v>
      </c>
      <c r="P1550" s="1">
        <v>1.3488977668575941</v>
      </c>
      <c r="Q1550" s="1">
        <v>3.8138478527223643E-2</v>
      </c>
      <c r="R1550" s="1">
        <v>0.25592926380110598</v>
      </c>
      <c r="S1550" s="1">
        <v>1.411123705507275</v>
      </c>
      <c r="T1550" s="1">
        <v>3.765825486391559</v>
      </c>
      <c r="U1550" s="1">
        <v>2.9463721003139138</v>
      </c>
      <c r="V1550" s="1" t="s">
        <v>245</v>
      </c>
      <c r="AY1550" s="1" t="s">
        <v>101</v>
      </c>
      <c r="AZ1550" s="1" t="s">
        <v>102</v>
      </c>
      <c r="BB1550" s="1" t="s">
        <v>268</v>
      </c>
    </row>
    <row r="1551" spans="1:54">
      <c r="A1551" s="1" t="s">
        <v>1039</v>
      </c>
      <c r="B1551" s="1" t="s">
        <v>1803</v>
      </c>
      <c r="C1551" s="1" t="s">
        <v>1238</v>
      </c>
      <c r="D1551" s="1">
        <v>-43.157499999999999</v>
      </c>
      <c r="E1551" s="1">
        <v>-71.901944439999994</v>
      </c>
      <c r="F1551" s="1" t="s">
        <v>1873</v>
      </c>
      <c r="G1551" s="1" t="s">
        <v>1900</v>
      </c>
      <c r="H1551" s="1" t="s">
        <v>1900</v>
      </c>
      <c r="I1551" s="1" t="s">
        <v>1921</v>
      </c>
      <c r="J1551" s="114" t="s">
        <v>1876</v>
      </c>
      <c r="M1551" s="1">
        <v>75.679986532166396</v>
      </c>
      <c r="N1551" s="1">
        <v>0.1196446462114551</v>
      </c>
      <c r="O1551" s="1">
        <v>14.12497043598967</v>
      </c>
      <c r="P1551" s="1">
        <v>1.330405990898839</v>
      </c>
      <c r="Q1551" s="1">
        <v>9.0871936446658974E-2</v>
      </c>
      <c r="R1551" s="1">
        <v>0.28588923825915191</v>
      </c>
      <c r="S1551" s="1">
        <v>1.4733506100284151</v>
      </c>
      <c r="T1551" s="1">
        <v>3.7629966779262101</v>
      </c>
      <c r="U1551" s="1">
        <v>3.006296873837937</v>
      </c>
      <c r="V1551" s="1" t="s">
        <v>245</v>
      </c>
      <c r="AY1551" s="1" t="s">
        <v>101</v>
      </c>
      <c r="AZ1551" s="1" t="s">
        <v>102</v>
      </c>
      <c r="BB1551" s="1" t="s">
        <v>268</v>
      </c>
    </row>
    <row r="1552" spans="1:54">
      <c r="A1552" s="1" t="s">
        <v>1039</v>
      </c>
      <c r="B1552" s="1" t="s">
        <v>1803</v>
      </c>
      <c r="C1552" s="1" t="s">
        <v>1238</v>
      </c>
      <c r="D1552" s="1">
        <v>-43.157499999999999</v>
      </c>
      <c r="E1552" s="1">
        <v>-71.901944439999994</v>
      </c>
      <c r="F1552" s="1" t="s">
        <v>1873</v>
      </c>
      <c r="G1552" s="1" t="s">
        <v>1900</v>
      </c>
      <c r="H1552" s="1" t="s">
        <v>1900</v>
      </c>
      <c r="I1552" s="1" t="s">
        <v>1922</v>
      </c>
      <c r="J1552" s="114" t="s">
        <v>1876</v>
      </c>
      <c r="M1552" s="1">
        <v>75.78605704281118</v>
      </c>
      <c r="N1552" s="1">
        <v>0.15636184653252899</v>
      </c>
      <c r="O1552" s="1">
        <v>13.979893972176759</v>
      </c>
      <c r="P1552" s="1">
        <v>1.4971666821087</v>
      </c>
      <c r="Q1552" s="1">
        <v>5.2040553121425408E-2</v>
      </c>
      <c r="R1552" s="1">
        <v>0.2912269415064383</v>
      </c>
      <c r="S1552" s="1">
        <v>1.4110996134848039</v>
      </c>
      <c r="T1552" s="1">
        <v>3.763418681641856</v>
      </c>
      <c r="U1552" s="1">
        <v>2.975666818124691</v>
      </c>
      <c r="V1552" s="1" t="s">
        <v>245</v>
      </c>
      <c r="AY1552" s="1" t="s">
        <v>101</v>
      </c>
      <c r="AZ1552" s="1" t="s">
        <v>102</v>
      </c>
      <c r="BB1552" s="1" t="s">
        <v>268</v>
      </c>
    </row>
    <row r="1553" spans="1:56">
      <c r="A1553" s="1" t="s">
        <v>1039</v>
      </c>
      <c r="B1553" s="1" t="s">
        <v>1803</v>
      </c>
      <c r="C1553" s="1" t="s">
        <v>1238</v>
      </c>
      <c r="D1553" s="1">
        <v>-43.157499999999999</v>
      </c>
      <c r="E1553" s="1">
        <v>-71.901944439999994</v>
      </c>
      <c r="F1553" s="1" t="s">
        <v>1873</v>
      </c>
      <c r="G1553" s="1" t="s">
        <v>1900</v>
      </c>
      <c r="H1553" s="1" t="s">
        <v>1900</v>
      </c>
      <c r="I1553" s="1" t="s">
        <v>1923</v>
      </c>
      <c r="J1553" s="114" t="s">
        <v>1876</v>
      </c>
      <c r="M1553" s="1">
        <v>75.617193486644481</v>
      </c>
      <c r="N1553" s="1">
        <v>0.11439552768250801</v>
      </c>
      <c r="O1553" s="1">
        <v>13.95082262965111</v>
      </c>
      <c r="P1553" s="1">
        <v>1.480739867354937</v>
      </c>
      <c r="Q1553" s="1">
        <v>7.7132439971881572E-2</v>
      </c>
      <c r="R1553" s="1">
        <v>0.29229135147239332</v>
      </c>
      <c r="S1553" s="1">
        <v>1.397518024227381</v>
      </c>
      <c r="T1553" s="1">
        <v>3.8165192192118562</v>
      </c>
      <c r="U1553" s="1">
        <v>3.1539272022407712</v>
      </c>
      <c r="V1553" s="1" t="s">
        <v>245</v>
      </c>
      <c r="AY1553" s="1" t="s">
        <v>101</v>
      </c>
      <c r="AZ1553" s="1" t="s">
        <v>102</v>
      </c>
      <c r="BB1553" s="1" t="s">
        <v>268</v>
      </c>
    </row>
    <row r="1554" spans="1:56">
      <c r="A1554" s="1" t="s">
        <v>1039</v>
      </c>
      <c r="B1554" s="1" t="s">
        <v>1803</v>
      </c>
      <c r="C1554" s="1" t="s">
        <v>1238</v>
      </c>
      <c r="D1554" s="1">
        <v>-43.157499999999999</v>
      </c>
      <c r="E1554" s="1">
        <v>-71.901944439999994</v>
      </c>
      <c r="F1554" s="1" t="s">
        <v>1873</v>
      </c>
      <c r="G1554" s="1" t="s">
        <v>1900</v>
      </c>
      <c r="H1554" s="1" t="s">
        <v>1900</v>
      </c>
      <c r="I1554" s="1" t="s">
        <v>1924</v>
      </c>
      <c r="J1554" s="114" t="s">
        <v>1876</v>
      </c>
      <c r="M1554" s="1">
        <v>75.52870549263811</v>
      </c>
      <c r="N1554" s="1">
        <v>0.15586258710317849</v>
      </c>
      <c r="O1554" s="1">
        <v>14.1331685944619</v>
      </c>
      <c r="P1554" s="1">
        <v>1.4259673862940789</v>
      </c>
      <c r="Q1554" s="1">
        <v>5.5662318130712797E-2</v>
      </c>
      <c r="R1554" s="1">
        <v>0.29450426501886229</v>
      </c>
      <c r="S1554" s="1">
        <v>1.457340692876844</v>
      </c>
      <c r="T1554" s="1">
        <v>3.8207647447912061</v>
      </c>
      <c r="U1554" s="1">
        <v>3.0247956196063082</v>
      </c>
      <c r="V1554" s="1" t="s">
        <v>245</v>
      </c>
      <c r="AY1554" s="1" t="s">
        <v>101</v>
      </c>
      <c r="AZ1554" s="1" t="s">
        <v>102</v>
      </c>
      <c r="BB1554" s="1" t="s">
        <v>268</v>
      </c>
    </row>
    <row r="1555" spans="1:56">
      <c r="A1555" s="1" t="s">
        <v>1039</v>
      </c>
      <c r="B1555" s="1" t="s">
        <v>1803</v>
      </c>
      <c r="C1555" s="1" t="s">
        <v>1238</v>
      </c>
      <c r="D1555" s="1">
        <v>-42.81027778</v>
      </c>
      <c r="E1555" s="1">
        <v>-72.676388889999998</v>
      </c>
      <c r="F1555" s="1" t="s">
        <v>1851</v>
      </c>
      <c r="G1555" s="1" t="s">
        <v>1852</v>
      </c>
      <c r="H1555" s="1" t="s">
        <v>1925</v>
      </c>
      <c r="I1555" s="1" t="s">
        <v>1925</v>
      </c>
      <c r="K1555" s="1">
        <v>325</v>
      </c>
      <c r="L1555" s="1">
        <v>20</v>
      </c>
      <c r="AY1555" s="1" t="s">
        <v>70</v>
      </c>
      <c r="AZ1555" s="1" t="s">
        <v>1588</v>
      </c>
      <c r="BB1555" s="1" t="s">
        <v>66</v>
      </c>
      <c r="BC1555" s="1" t="s">
        <v>1925</v>
      </c>
      <c r="BD1555" s="1" t="s">
        <v>1926</v>
      </c>
    </row>
    <row r="1556" spans="1:56">
      <c r="A1556" s="1" t="s">
        <v>1039</v>
      </c>
      <c r="B1556" s="1" t="s">
        <v>1803</v>
      </c>
      <c r="C1556" s="1" t="s">
        <v>1238</v>
      </c>
      <c r="D1556" s="1">
        <v>-42.803611109999999</v>
      </c>
      <c r="E1556" s="1">
        <v>-72.651944439999994</v>
      </c>
      <c r="F1556" s="1" t="s">
        <v>1927</v>
      </c>
      <c r="G1556" s="1" t="s">
        <v>1928</v>
      </c>
      <c r="H1556" s="1" t="s">
        <v>1928</v>
      </c>
      <c r="I1556" s="1" t="s">
        <v>1929</v>
      </c>
      <c r="J1556" s="75" t="s">
        <v>1262</v>
      </c>
      <c r="W1556" s="1">
        <v>112.35100465778589</v>
      </c>
      <c r="X1556" s="1">
        <v>144.198681132156</v>
      </c>
      <c r="Y1556" s="1">
        <v>14.511556599488779</v>
      </c>
      <c r="Z1556" s="1">
        <v>114.1903032281558</v>
      </c>
      <c r="AA1556" s="1">
        <v>9.9492094380728915</v>
      </c>
      <c r="AB1556" s="1">
        <v>6.2907075795408538</v>
      </c>
      <c r="AC1556" s="1">
        <v>696.43206836938759</v>
      </c>
      <c r="AD1556" s="1">
        <v>28.52527257387862</v>
      </c>
      <c r="AE1556" s="1">
        <v>51.155927517339777</v>
      </c>
      <c r="AF1556" s="1">
        <v>5.3977534745122213</v>
      </c>
      <c r="AG1556" s="1">
        <v>19.270574801095432</v>
      </c>
      <c r="AH1556" s="1">
        <v>3.8955317930717732</v>
      </c>
      <c r="AI1556" s="1">
        <v>0.89699611003876512</v>
      </c>
      <c r="AJ1556" s="1">
        <v>3.7902353881493451</v>
      </c>
      <c r="AK1556" s="2">
        <v>0.29309133878093058</v>
      </c>
      <c r="AL1556" s="1">
        <v>2.450812732654462</v>
      </c>
      <c r="AM1556" s="1">
        <v>0.24734580828750399</v>
      </c>
      <c r="AN1556" s="1">
        <v>1.57899478468842</v>
      </c>
      <c r="AO1556" s="1">
        <v>0.1801732484846216</v>
      </c>
      <c r="AP1556" s="1">
        <v>1.5823534282861611</v>
      </c>
      <c r="AQ1556" s="1">
        <v>0.37027873244940601</v>
      </c>
      <c r="AR1556" s="1">
        <v>3.0306955346565938</v>
      </c>
      <c r="AS1556" s="1">
        <v>0.86742584980074755</v>
      </c>
      <c r="AT1556" s="1">
        <v>31.345376099545391</v>
      </c>
      <c r="AU1556" s="1">
        <v>15.01073045070671</v>
      </c>
      <c r="AV1556" s="1">
        <v>3.8827082463002922</v>
      </c>
      <c r="AY1556" s="1" t="s">
        <v>129</v>
      </c>
      <c r="AZ1556" s="1" t="s">
        <v>102</v>
      </c>
      <c r="BB1556" s="1" t="s">
        <v>66</v>
      </c>
    </row>
    <row r="1557" spans="1:56">
      <c r="A1557" s="1" t="s">
        <v>1039</v>
      </c>
      <c r="B1557" s="1" t="s">
        <v>1803</v>
      </c>
      <c r="C1557" s="1" t="s">
        <v>1238</v>
      </c>
      <c r="D1557" s="1">
        <v>-42.803611109999999</v>
      </c>
      <c r="E1557" s="1">
        <v>-72.651944439999994</v>
      </c>
      <c r="F1557" s="1" t="s">
        <v>1927</v>
      </c>
      <c r="G1557" s="1" t="s">
        <v>1928</v>
      </c>
      <c r="H1557" s="1" t="s">
        <v>1928</v>
      </c>
      <c r="I1557" s="1" t="s">
        <v>1930</v>
      </c>
      <c r="J1557" s="75" t="s">
        <v>1262</v>
      </c>
      <c r="W1557" s="1">
        <v>122.0901236343968</v>
      </c>
      <c r="X1557" s="1">
        <v>140.16640086515139</v>
      </c>
      <c r="Y1557" s="1">
        <v>14.131318504040751</v>
      </c>
      <c r="Z1557" s="1">
        <v>88.661487236596201</v>
      </c>
      <c r="AA1557" s="1">
        <v>9.3138636546535913</v>
      </c>
      <c r="AB1557" s="1">
        <v>5.9000513483789563</v>
      </c>
      <c r="AC1557" s="1">
        <v>743.72125325222646</v>
      </c>
      <c r="AD1557" s="1">
        <v>30.0912823930184</v>
      </c>
      <c r="AE1557" s="1">
        <v>49.834802668532767</v>
      </c>
      <c r="AF1557" s="1">
        <v>5.1668117842030181</v>
      </c>
      <c r="AG1557" s="1">
        <v>23.62414490150136</v>
      </c>
      <c r="AH1557" s="1">
        <v>3.397130954479306</v>
      </c>
      <c r="AI1557" s="1">
        <v>0.69285449078212602</v>
      </c>
      <c r="AJ1557" s="1">
        <v>7.2019676819762681</v>
      </c>
      <c r="AK1557" s="2">
        <v>0.26608182124934049</v>
      </c>
      <c r="AL1557" s="1">
        <v>1.819014568061551</v>
      </c>
      <c r="AM1557" s="1">
        <v>0.45018470923174392</v>
      </c>
      <c r="AN1557" s="1">
        <v>2.5928826063534949</v>
      </c>
      <c r="AP1557" s="1">
        <v>1.4559462647609911</v>
      </c>
      <c r="AR1557" s="1">
        <v>2.6772702991562971</v>
      </c>
      <c r="AS1557" s="1">
        <v>1.2702111349299681</v>
      </c>
      <c r="AT1557" s="1">
        <v>29.714353090262879</v>
      </c>
      <c r="AU1557" s="1">
        <v>15.37902239046546</v>
      </c>
      <c r="AV1557" s="1">
        <v>4.5435885379369561</v>
      </c>
      <c r="AY1557" s="1" t="s">
        <v>129</v>
      </c>
      <c r="AZ1557" s="1" t="s">
        <v>102</v>
      </c>
      <c r="BB1557" s="1" t="s">
        <v>66</v>
      </c>
    </row>
    <row r="1558" spans="1:56">
      <c r="A1558" s="1" t="s">
        <v>1039</v>
      </c>
      <c r="B1558" s="1" t="s">
        <v>1803</v>
      </c>
      <c r="C1558" s="1" t="s">
        <v>1238</v>
      </c>
      <c r="D1558" s="1">
        <v>-42.803611109999999</v>
      </c>
      <c r="E1558" s="1">
        <v>-72.651944439999994</v>
      </c>
      <c r="F1558" s="1" t="s">
        <v>1927</v>
      </c>
      <c r="G1558" s="1" t="s">
        <v>1928</v>
      </c>
      <c r="H1558" s="1" t="s">
        <v>1928</v>
      </c>
      <c r="I1558" s="1" t="s">
        <v>1931</v>
      </c>
      <c r="J1558" s="75" t="s">
        <v>1262</v>
      </c>
      <c r="W1558" s="1">
        <v>112.28469649377961</v>
      </c>
      <c r="X1558" s="1">
        <v>147.1447116386706</v>
      </c>
      <c r="Y1558" s="1">
        <v>13.803408174623881</v>
      </c>
      <c r="Z1558" s="1">
        <v>84.088335047007249</v>
      </c>
      <c r="AA1558" s="1">
        <v>9.5458140102209263</v>
      </c>
      <c r="AB1558" s="1">
        <v>5.734731696231167</v>
      </c>
      <c r="AC1558" s="1">
        <v>659.50520282604828</v>
      </c>
      <c r="AD1558" s="1">
        <v>23.825100031971139</v>
      </c>
      <c r="AE1558" s="1">
        <v>46.623359917420068</v>
      </c>
      <c r="AF1558" s="1">
        <v>5.927158748753719</v>
      </c>
      <c r="AG1558" s="1">
        <v>13.362707164330381</v>
      </c>
      <c r="AH1558" s="1">
        <v>4.3855064855525487</v>
      </c>
      <c r="AI1558" s="1">
        <v>9.103972844052266E-2</v>
      </c>
      <c r="AJ1558" s="1">
        <v>2.9575713171070581</v>
      </c>
      <c r="AK1558" s="2">
        <v>0.17602831688312651</v>
      </c>
      <c r="AL1558" s="1">
        <v>3.5139896789681089</v>
      </c>
      <c r="AM1558" s="1">
        <v>0.71595519628200111</v>
      </c>
      <c r="AN1558" s="1">
        <v>0.95328368360136062</v>
      </c>
      <c r="AO1558" s="1">
        <v>0.13520879493439891</v>
      </c>
      <c r="AP1558" s="1">
        <v>1.5614499203195951</v>
      </c>
      <c r="AQ1558" s="1">
        <v>0.4199201450793642</v>
      </c>
      <c r="AR1558" s="1">
        <v>2.65233199561799</v>
      </c>
      <c r="AS1558" s="1">
        <v>1.5920024870434739</v>
      </c>
      <c r="AT1558" s="1">
        <v>31.33472354335424</v>
      </c>
      <c r="AU1558" s="1">
        <v>13.68571463705354</v>
      </c>
      <c r="AV1558" s="1">
        <v>3.7381188978759292</v>
      </c>
      <c r="AY1558" s="1" t="s">
        <v>129</v>
      </c>
      <c r="AZ1558" s="1" t="s">
        <v>102</v>
      </c>
      <c r="BB1558" s="1" t="s">
        <v>66</v>
      </c>
    </row>
    <row r="1559" spans="1:56">
      <c r="A1559" s="1" t="s">
        <v>1039</v>
      </c>
      <c r="B1559" s="1" t="s">
        <v>1803</v>
      </c>
      <c r="C1559" s="1" t="s">
        <v>1238</v>
      </c>
      <c r="D1559" s="1">
        <v>-42.803611109999999</v>
      </c>
      <c r="E1559" s="1">
        <v>-72.651944439999994</v>
      </c>
      <c r="F1559" s="1" t="s">
        <v>1927</v>
      </c>
      <c r="G1559" s="1" t="s">
        <v>1928</v>
      </c>
      <c r="H1559" s="1" t="s">
        <v>1928</v>
      </c>
      <c r="I1559" s="1" t="s">
        <v>1932</v>
      </c>
      <c r="J1559" s="75" t="s">
        <v>1262</v>
      </c>
      <c r="W1559" s="1">
        <v>109.4171586302427</v>
      </c>
      <c r="X1559" s="1">
        <v>126.7424022972917</v>
      </c>
      <c r="Y1559" s="1">
        <v>14.66288262494127</v>
      </c>
      <c r="Z1559" s="1">
        <v>94.200727131276906</v>
      </c>
      <c r="AA1559" s="1">
        <v>10.64596293636707</v>
      </c>
      <c r="AB1559" s="1">
        <v>5.9880827611175294</v>
      </c>
      <c r="AC1559" s="1">
        <v>708.01773094834323</v>
      </c>
      <c r="AD1559" s="1">
        <v>25.054758120569758</v>
      </c>
      <c r="AE1559" s="1">
        <v>48.404947031802998</v>
      </c>
      <c r="AF1559" s="1">
        <v>5.6693891516428234</v>
      </c>
      <c r="AG1559" s="1">
        <v>17.939497183614119</v>
      </c>
      <c r="AH1559" s="1">
        <v>4.5631928703129327</v>
      </c>
      <c r="AI1559" s="1">
        <v>0.31307714551899979</v>
      </c>
      <c r="AJ1559" s="1">
        <v>1.9469825744453431</v>
      </c>
      <c r="AK1559" s="2">
        <v>0.25934937793340029</v>
      </c>
      <c r="AL1559" s="1">
        <v>2.574833197504351</v>
      </c>
      <c r="AM1559" s="1">
        <v>0.35501778993894179</v>
      </c>
      <c r="AN1559" s="1">
        <v>1.91117793444027</v>
      </c>
      <c r="AO1559" s="1">
        <v>0.43693587063683098</v>
      </c>
      <c r="AP1559" s="1">
        <v>2.2452091246231962</v>
      </c>
      <c r="AQ1559" s="1">
        <v>0.25506695773336657</v>
      </c>
      <c r="AR1559" s="1">
        <v>2.6140770945932141</v>
      </c>
      <c r="AS1559" s="1">
        <v>1.092346597672244</v>
      </c>
      <c r="AT1559" s="1">
        <v>28.754696066886179</v>
      </c>
      <c r="AU1559" s="1">
        <v>14.66900029254279</v>
      </c>
      <c r="AV1559" s="1">
        <v>4.4638945716358087</v>
      </c>
      <c r="AY1559" s="1" t="s">
        <v>129</v>
      </c>
      <c r="AZ1559" s="1" t="s">
        <v>102</v>
      </c>
      <c r="BB1559" s="1" t="s">
        <v>66</v>
      </c>
    </row>
    <row r="1560" spans="1:56">
      <c r="A1560" s="1" t="s">
        <v>1039</v>
      </c>
      <c r="B1560" s="1" t="s">
        <v>1803</v>
      </c>
      <c r="C1560" s="1" t="s">
        <v>1238</v>
      </c>
      <c r="D1560" s="1">
        <v>-42.803611109999999</v>
      </c>
      <c r="E1560" s="1">
        <v>-72.651944439999994</v>
      </c>
      <c r="F1560" s="1" t="s">
        <v>1927</v>
      </c>
      <c r="G1560" s="1" t="s">
        <v>1928</v>
      </c>
      <c r="H1560" s="1" t="s">
        <v>1928</v>
      </c>
      <c r="I1560" s="1" t="s">
        <v>1933</v>
      </c>
      <c r="J1560" s="75" t="s">
        <v>1262</v>
      </c>
      <c r="W1560" s="1">
        <v>118.6983182773663</v>
      </c>
      <c r="X1560" s="1">
        <v>119.1539118210674</v>
      </c>
      <c r="Y1560" s="1">
        <v>11.76140974840961</v>
      </c>
      <c r="Z1560" s="1">
        <v>111.1291285329972</v>
      </c>
      <c r="AA1560" s="1">
        <v>7.6698911570853001</v>
      </c>
      <c r="AB1560" s="1">
        <v>9.2524381429624984</v>
      </c>
      <c r="AC1560" s="1">
        <v>607.2692943347522</v>
      </c>
      <c r="AD1560" s="1">
        <v>23.711721703644081</v>
      </c>
      <c r="AE1560" s="1">
        <v>36.264780007773929</v>
      </c>
      <c r="AF1560" s="1">
        <v>4.7786690099237452</v>
      </c>
      <c r="AG1560" s="1">
        <v>17.407268886163781</v>
      </c>
      <c r="AH1560" s="1">
        <v>3.389137809427333</v>
      </c>
      <c r="AI1560" s="1">
        <v>1.268638307106621</v>
      </c>
      <c r="AJ1560" s="1">
        <v>3.8384693563877912</v>
      </c>
      <c r="AK1560" s="2">
        <v>0.46059499920633989</v>
      </c>
      <c r="AL1560" s="1">
        <v>3.7092931313656452</v>
      </c>
      <c r="AM1560" s="1">
        <v>0.48646759727522643</v>
      </c>
      <c r="AN1560" s="1">
        <v>1.1698976840332591</v>
      </c>
      <c r="AO1560" s="1">
        <v>0.40694601303250649</v>
      </c>
      <c r="AP1560" s="1">
        <v>1.595534292887139</v>
      </c>
      <c r="AQ1560" s="1">
        <v>0.12277533387330471</v>
      </c>
      <c r="AR1560" s="1">
        <v>4.130591471442032</v>
      </c>
      <c r="AS1560" s="1">
        <v>0.98166084964472711</v>
      </c>
      <c r="AT1560" s="1">
        <v>47.320903786450629</v>
      </c>
      <c r="AU1560" s="1">
        <v>11.919118591096129</v>
      </c>
      <c r="AV1560" s="1">
        <v>3.2483944946276591</v>
      </c>
      <c r="AY1560" s="1" t="s">
        <v>129</v>
      </c>
      <c r="AZ1560" s="1" t="s">
        <v>102</v>
      </c>
      <c r="BB1560" s="1" t="s">
        <v>66</v>
      </c>
    </row>
    <row r="1561" spans="1:56">
      <c r="A1561" s="1" t="s">
        <v>1039</v>
      </c>
      <c r="B1561" s="1" t="s">
        <v>1803</v>
      </c>
      <c r="C1561" s="1" t="s">
        <v>1238</v>
      </c>
      <c r="D1561" s="1">
        <v>-42.803611109999999</v>
      </c>
      <c r="E1561" s="1">
        <v>-72.651944439999994</v>
      </c>
      <c r="F1561" s="1" t="s">
        <v>1927</v>
      </c>
      <c r="G1561" s="1" t="s">
        <v>1928</v>
      </c>
      <c r="H1561" s="1" t="s">
        <v>1928</v>
      </c>
      <c r="I1561" s="1" t="s">
        <v>1934</v>
      </c>
      <c r="J1561" s="75" t="s">
        <v>1262</v>
      </c>
      <c r="W1561" s="1">
        <v>123.92343540825161</v>
      </c>
      <c r="X1561" s="1">
        <v>127.29701242977499</v>
      </c>
      <c r="Y1561" s="1">
        <v>14.2176413204693</v>
      </c>
      <c r="Z1561" s="1">
        <v>90.751099802969264</v>
      </c>
      <c r="AA1561" s="1">
        <v>9.9703207215739678</v>
      </c>
      <c r="AB1561" s="1">
        <v>6.8955201334711429</v>
      </c>
      <c r="AC1561" s="1">
        <v>667.51979955288584</v>
      </c>
      <c r="AD1561" s="1">
        <v>29.77519949514237</v>
      </c>
      <c r="AE1561" s="1">
        <v>49.95235199268641</v>
      </c>
      <c r="AF1561" s="1">
        <v>5.1586111960998888</v>
      </c>
      <c r="AG1561" s="1">
        <v>17.860423787683271</v>
      </c>
      <c r="AH1561" s="1">
        <v>4.6774537836488044</v>
      </c>
      <c r="AI1561" s="1">
        <v>1.114393570600313</v>
      </c>
      <c r="AJ1561" s="1">
        <v>2.510843501576336</v>
      </c>
      <c r="AK1561" s="2">
        <v>0.3015541367202304</v>
      </c>
      <c r="AL1561" s="1">
        <v>3.148557166024458</v>
      </c>
      <c r="AM1561" s="1">
        <v>0.44604734502281718</v>
      </c>
      <c r="AN1561" s="1">
        <v>1.449213098492016</v>
      </c>
      <c r="AO1561" s="1">
        <v>5.1098736316790461E-2</v>
      </c>
      <c r="AP1561" s="1">
        <v>1.558730118085045</v>
      </c>
      <c r="AQ1561" s="1">
        <v>0.23053053183671479</v>
      </c>
      <c r="AR1561" s="1">
        <v>3.304778375410963</v>
      </c>
      <c r="AS1561" s="1">
        <v>0.8486803988975461</v>
      </c>
      <c r="AT1561" s="1">
        <v>27.24140931192542</v>
      </c>
      <c r="AU1561" s="1">
        <v>15.021487126594209</v>
      </c>
      <c r="AV1561" s="1">
        <v>4.5961710494028214</v>
      </c>
      <c r="AY1561" s="1" t="s">
        <v>129</v>
      </c>
      <c r="AZ1561" s="1" t="s">
        <v>102</v>
      </c>
      <c r="BB1561" s="1" t="s">
        <v>66</v>
      </c>
    </row>
    <row r="1562" spans="1:56">
      <c r="A1562" s="1" t="s">
        <v>1039</v>
      </c>
      <c r="B1562" s="1" t="s">
        <v>1803</v>
      </c>
      <c r="C1562" s="1" t="s">
        <v>1238</v>
      </c>
      <c r="D1562" s="1">
        <v>-42.803611109999999</v>
      </c>
      <c r="E1562" s="1">
        <v>-72.651944439999994</v>
      </c>
      <c r="F1562" s="1" t="s">
        <v>1927</v>
      </c>
      <c r="G1562" s="1" t="s">
        <v>1928</v>
      </c>
      <c r="H1562" s="1" t="s">
        <v>1928</v>
      </c>
      <c r="I1562" s="1" t="s">
        <v>1935</v>
      </c>
      <c r="J1562" s="75" t="s">
        <v>1262</v>
      </c>
      <c r="W1562" s="1">
        <v>115.77637748446401</v>
      </c>
      <c r="X1562" s="1">
        <v>151.6073883886568</v>
      </c>
      <c r="Y1562" s="1">
        <v>13.088928546346031</v>
      </c>
      <c r="Z1562" s="1">
        <v>110.2317391058026</v>
      </c>
      <c r="AA1562" s="1">
        <v>9.57921855118955</v>
      </c>
      <c r="AB1562" s="1">
        <v>5.5957817988235501</v>
      </c>
      <c r="AC1562" s="1">
        <v>672.0677227337668</v>
      </c>
      <c r="AD1562" s="1">
        <v>27.152295568233161</v>
      </c>
      <c r="AE1562" s="1">
        <v>49.310055938481263</v>
      </c>
      <c r="AF1562" s="1">
        <v>5.4980674749580283</v>
      </c>
      <c r="AG1562" s="1">
        <v>16.11357353673921</v>
      </c>
      <c r="AH1562" s="1">
        <v>2.9655402928696279</v>
      </c>
      <c r="AI1562" s="1">
        <v>0.64967320565830544</v>
      </c>
      <c r="AJ1562" s="1">
        <v>3.6526552432601052</v>
      </c>
      <c r="AK1562" s="2">
        <v>0.23119818976810291</v>
      </c>
      <c r="AL1562" s="1">
        <v>3.073837430231221</v>
      </c>
      <c r="AM1562" s="1">
        <v>0.49822761638194912</v>
      </c>
      <c r="AN1562" s="1">
        <v>1.9867379590331049</v>
      </c>
      <c r="AO1562" s="1">
        <v>0.59547947098937815</v>
      </c>
      <c r="AP1562" s="1">
        <v>1.4849870309361921</v>
      </c>
      <c r="AQ1562" s="1">
        <v>0.47183377533208948</v>
      </c>
      <c r="AR1562" s="1">
        <v>4.0242717556400516</v>
      </c>
      <c r="AS1562" s="1">
        <v>1.201281436057021</v>
      </c>
      <c r="AT1562" s="1">
        <v>31.002674009953129</v>
      </c>
      <c r="AU1562" s="1">
        <v>14.096799384584539</v>
      </c>
      <c r="AV1562" s="1">
        <v>3.6674388423758</v>
      </c>
      <c r="AY1562" s="1" t="s">
        <v>129</v>
      </c>
      <c r="AZ1562" s="1" t="s">
        <v>102</v>
      </c>
      <c r="BB1562" s="1" t="s">
        <v>66</v>
      </c>
    </row>
    <row r="1563" spans="1:56">
      <c r="A1563" s="1" t="s">
        <v>1039</v>
      </c>
      <c r="B1563" s="1" t="s">
        <v>1803</v>
      </c>
      <c r="C1563" s="1" t="s">
        <v>1238</v>
      </c>
      <c r="D1563" s="1">
        <v>-42.803611109999999</v>
      </c>
      <c r="E1563" s="1">
        <v>-72.651944439999994</v>
      </c>
      <c r="F1563" s="1" t="s">
        <v>1927</v>
      </c>
      <c r="G1563" s="1" t="s">
        <v>1928</v>
      </c>
      <c r="H1563" s="1" t="s">
        <v>1928</v>
      </c>
      <c r="I1563" s="1" t="s">
        <v>1936</v>
      </c>
      <c r="J1563" s="75" t="s">
        <v>1262</v>
      </c>
      <c r="W1563" s="1">
        <v>115.1363451810148</v>
      </c>
      <c r="X1563" s="1">
        <v>144.90428473180779</v>
      </c>
      <c r="Y1563" s="1">
        <v>12.814581544419701</v>
      </c>
      <c r="Z1563" s="1">
        <v>107.72189479710541</v>
      </c>
      <c r="AA1563" s="1">
        <v>9.6136604350850785</v>
      </c>
      <c r="AB1563" s="1">
        <v>5.3474760152986969</v>
      </c>
      <c r="AC1563" s="1">
        <v>677.03736228333457</v>
      </c>
      <c r="AD1563" s="1">
        <v>27.50805743724888</v>
      </c>
      <c r="AE1563" s="1">
        <v>49.217968297665593</v>
      </c>
      <c r="AF1563" s="1">
        <v>4.8248147495462161</v>
      </c>
      <c r="AG1563" s="1">
        <v>17.368409389046239</v>
      </c>
      <c r="AH1563" s="1">
        <v>3.231367830731267</v>
      </c>
      <c r="AJ1563" s="1">
        <v>4.1473466763282021</v>
      </c>
      <c r="AK1563" s="2">
        <v>0.38604653858212129</v>
      </c>
      <c r="AL1563" s="1">
        <v>1.8131906222137271</v>
      </c>
      <c r="AM1563" s="1">
        <v>0.53818199258121358</v>
      </c>
      <c r="AN1563" s="1">
        <v>2.1428226928174539</v>
      </c>
      <c r="AO1563" s="1">
        <v>0.30511466877915172</v>
      </c>
      <c r="AP1563" s="1">
        <v>1.9735756404143789</v>
      </c>
      <c r="AQ1563" s="1">
        <v>0.1385518561661834</v>
      </c>
      <c r="AR1563" s="1">
        <v>3.185512891495021</v>
      </c>
      <c r="AS1563" s="1">
        <v>1.106537724678587</v>
      </c>
      <c r="AT1563" s="1">
        <v>29.676010329940659</v>
      </c>
      <c r="AU1563" s="1">
        <v>14.31966627366155</v>
      </c>
      <c r="AV1563" s="1">
        <v>3.9642929743865811</v>
      </c>
      <c r="AY1563" s="1" t="s">
        <v>129</v>
      </c>
      <c r="AZ1563" s="1" t="s">
        <v>102</v>
      </c>
      <c r="BB1563" s="1" t="s">
        <v>66</v>
      </c>
    </row>
    <row r="1564" spans="1:56">
      <c r="A1564" s="1" t="s">
        <v>1039</v>
      </c>
      <c r="B1564" s="1" t="s">
        <v>1803</v>
      </c>
      <c r="C1564" s="1" t="s">
        <v>1238</v>
      </c>
      <c r="D1564" s="1">
        <v>-42.803611109999999</v>
      </c>
      <c r="E1564" s="1">
        <v>-72.651944439999994</v>
      </c>
      <c r="F1564" s="1" t="s">
        <v>1927</v>
      </c>
      <c r="G1564" s="1" t="s">
        <v>1928</v>
      </c>
      <c r="H1564" s="1" t="s">
        <v>1928</v>
      </c>
      <c r="I1564" s="1" t="s">
        <v>1937</v>
      </c>
      <c r="J1564" s="75" t="s">
        <v>1262</v>
      </c>
      <c r="W1564" s="1">
        <v>119.0717558255061</v>
      </c>
      <c r="X1564" s="1">
        <v>126.4402173355677</v>
      </c>
      <c r="Y1564" s="1">
        <v>13.09372484351773</v>
      </c>
      <c r="Z1564" s="1">
        <v>108.68194653967041</v>
      </c>
      <c r="AA1564" s="1">
        <v>9.4581861202617628</v>
      </c>
      <c r="AB1564" s="1">
        <v>6.3187388158128961</v>
      </c>
      <c r="AC1564" s="1">
        <v>660.13850286141701</v>
      </c>
      <c r="AD1564" s="1">
        <v>26.52548672281819</v>
      </c>
      <c r="AE1564" s="1">
        <v>46.22609518073866</v>
      </c>
      <c r="AF1564" s="1">
        <v>4.6981103447241912</v>
      </c>
      <c r="AG1564" s="1">
        <v>17.197492584382019</v>
      </c>
      <c r="AH1564" s="1">
        <v>3.5111122241054238</v>
      </c>
      <c r="AI1564" s="1">
        <v>0.42655165870284922</v>
      </c>
      <c r="AJ1564" s="1">
        <v>3.9882978088282361</v>
      </c>
      <c r="AK1564" s="2">
        <v>0.57087519168878031</v>
      </c>
      <c r="AL1564" s="1">
        <v>2.2440973038479601</v>
      </c>
      <c r="AM1564" s="1">
        <v>0.45606626350867002</v>
      </c>
      <c r="AN1564" s="1">
        <v>1.537698911823405</v>
      </c>
      <c r="AO1564" s="1">
        <v>0.21326238811013651</v>
      </c>
      <c r="AP1564" s="1">
        <v>1.6259025815278161</v>
      </c>
      <c r="AQ1564" s="1">
        <v>0.33821504488668752</v>
      </c>
      <c r="AR1564" s="1">
        <v>3.372435640468364</v>
      </c>
      <c r="AS1564" s="1">
        <v>0.83268743912577092</v>
      </c>
      <c r="AT1564" s="1">
        <v>28.55394401022064</v>
      </c>
      <c r="AU1564" s="1">
        <v>12.162859551817331</v>
      </c>
      <c r="AV1564" s="1">
        <v>4.0672286272222857</v>
      </c>
      <c r="AY1564" s="1" t="s">
        <v>129</v>
      </c>
      <c r="AZ1564" s="1" t="s">
        <v>102</v>
      </c>
      <c r="BB1564" s="1" t="s">
        <v>66</v>
      </c>
    </row>
    <row r="1565" spans="1:56">
      <c r="A1565" s="1" t="s">
        <v>1039</v>
      </c>
      <c r="B1565" s="1" t="s">
        <v>1803</v>
      </c>
      <c r="C1565" s="1" t="s">
        <v>1238</v>
      </c>
      <c r="D1565" s="1">
        <v>-42.803611109999999</v>
      </c>
      <c r="E1565" s="1">
        <v>-72.651944439999994</v>
      </c>
      <c r="F1565" s="1" t="s">
        <v>1927</v>
      </c>
      <c r="G1565" s="1" t="s">
        <v>1928</v>
      </c>
      <c r="H1565" s="1" t="s">
        <v>1928</v>
      </c>
      <c r="I1565" s="1" t="s">
        <v>1938</v>
      </c>
      <c r="J1565" s="75" t="s">
        <v>1262</v>
      </c>
      <c r="W1565" s="1">
        <v>119.4409893723895</v>
      </c>
      <c r="X1565" s="1">
        <v>132.49345460563981</v>
      </c>
      <c r="Y1565" s="1">
        <v>11.906267597428171</v>
      </c>
      <c r="Z1565" s="1">
        <v>98.051270273709619</v>
      </c>
      <c r="AA1565" s="1">
        <v>11.00889903742932</v>
      </c>
      <c r="AB1565" s="1">
        <v>7.1772492770690004</v>
      </c>
      <c r="AC1565" s="1">
        <v>613.80397686890581</v>
      </c>
      <c r="AD1565" s="1">
        <v>26.094547156842911</v>
      </c>
      <c r="AE1565" s="1">
        <v>43.745759650434522</v>
      </c>
      <c r="AF1565" s="1">
        <v>4.5668459959248633</v>
      </c>
      <c r="AG1565" s="1">
        <v>16.377910243986861</v>
      </c>
      <c r="AH1565" s="1">
        <v>2.7674929328403741</v>
      </c>
      <c r="AJ1565" s="1">
        <v>0.80271506044620655</v>
      </c>
      <c r="AK1565" s="2">
        <v>0.1879969462508127</v>
      </c>
      <c r="AL1565" s="1">
        <v>2.4297341239328678</v>
      </c>
      <c r="AM1565" s="1">
        <v>0.66815999336815446</v>
      </c>
      <c r="AN1565" s="1">
        <v>1.2460080137162159</v>
      </c>
      <c r="AO1565" s="1">
        <v>0.34142195887682042</v>
      </c>
      <c r="AP1565" s="1">
        <v>1.7756755426603099</v>
      </c>
      <c r="AQ1565" s="1">
        <v>0.2304936980430439</v>
      </c>
      <c r="AR1565" s="1">
        <v>2.9165284456834231</v>
      </c>
      <c r="AS1565" s="1">
        <v>1.2021783548805369</v>
      </c>
      <c r="AT1565" s="1">
        <v>56.693540186182616</v>
      </c>
      <c r="AU1565" s="1">
        <v>12.353686449152789</v>
      </c>
      <c r="AV1565" s="1">
        <v>3.6442085056925442</v>
      </c>
      <c r="AY1565" s="1" t="s">
        <v>129</v>
      </c>
      <c r="AZ1565" s="1" t="s">
        <v>102</v>
      </c>
      <c r="BB1565" s="1" t="s">
        <v>66</v>
      </c>
    </row>
    <row r="1566" spans="1:56">
      <c r="A1566" s="1" t="s">
        <v>1039</v>
      </c>
      <c r="B1566" s="1" t="s">
        <v>1803</v>
      </c>
      <c r="C1566" s="1" t="s">
        <v>1238</v>
      </c>
      <c r="D1566" s="1">
        <v>-42.803611109999999</v>
      </c>
      <c r="E1566" s="1">
        <v>-72.651944439999994</v>
      </c>
      <c r="F1566" s="1" t="s">
        <v>1927</v>
      </c>
      <c r="G1566" s="1" t="s">
        <v>1928</v>
      </c>
      <c r="H1566" s="1" t="s">
        <v>1928</v>
      </c>
      <c r="I1566" s="1" t="s">
        <v>1939</v>
      </c>
      <c r="J1566" s="75" t="s">
        <v>1262</v>
      </c>
      <c r="W1566" s="1">
        <v>115.9775178139612</v>
      </c>
      <c r="X1566" s="1">
        <v>123.3681180429236</v>
      </c>
      <c r="Y1566" s="1">
        <v>15.041316260059959</v>
      </c>
      <c r="Z1566" s="1">
        <v>88.655819433610361</v>
      </c>
      <c r="AA1566" s="1">
        <v>9.4310443492346909</v>
      </c>
      <c r="AB1566" s="1">
        <v>6.1818490376726842</v>
      </c>
      <c r="AC1566" s="1">
        <v>680.58774395396631</v>
      </c>
      <c r="AD1566" s="1">
        <v>27.807590529511419</v>
      </c>
      <c r="AE1566" s="1">
        <v>47.193512464426107</v>
      </c>
      <c r="AF1566" s="1">
        <v>5.661373045203657</v>
      </c>
      <c r="AG1566" s="1">
        <v>16.567145781690559</v>
      </c>
      <c r="AH1566" s="1">
        <v>3.728604805683509</v>
      </c>
      <c r="AI1566" s="1">
        <v>0.60624069682928228</v>
      </c>
      <c r="AJ1566" s="1">
        <v>2.1042054791088431</v>
      </c>
      <c r="AK1566" s="2">
        <v>0.49234136738082879</v>
      </c>
      <c r="AL1566" s="1">
        <v>3.3675884901445579</v>
      </c>
      <c r="AM1566" s="1">
        <v>0.63796392940317503</v>
      </c>
      <c r="AN1566" s="1">
        <v>1.782128241176232</v>
      </c>
      <c r="AO1566" s="1">
        <v>0.19510767746217611</v>
      </c>
      <c r="AP1566" s="1">
        <v>1.822271845100764</v>
      </c>
      <c r="AQ1566" s="1">
        <v>0.32537664157559082</v>
      </c>
      <c r="AR1566" s="1">
        <v>3.968881446223147</v>
      </c>
      <c r="AS1566" s="1">
        <v>1.0222226786460831</v>
      </c>
      <c r="AT1566" s="1">
        <v>27.315425356099151</v>
      </c>
      <c r="AU1566" s="1">
        <v>13.73158293378472</v>
      </c>
      <c r="AV1566" s="1">
        <v>3.7201517874300039</v>
      </c>
      <c r="AY1566" s="1" t="s">
        <v>129</v>
      </c>
      <c r="AZ1566" s="1" t="s">
        <v>102</v>
      </c>
      <c r="BB1566" s="1" t="s">
        <v>66</v>
      </c>
    </row>
    <row r="1567" spans="1:56">
      <c r="A1567" s="1" t="s">
        <v>1039</v>
      </c>
      <c r="B1567" s="1" t="s">
        <v>1803</v>
      </c>
      <c r="C1567" s="1" t="s">
        <v>1238</v>
      </c>
      <c r="D1567" s="1">
        <v>-42.803611109999999</v>
      </c>
      <c r="E1567" s="1">
        <v>-72.651944439999994</v>
      </c>
      <c r="F1567" s="1" t="s">
        <v>1927</v>
      </c>
      <c r="G1567" s="1" t="s">
        <v>1928</v>
      </c>
      <c r="H1567" s="1" t="s">
        <v>1928</v>
      </c>
      <c r="I1567" s="1" t="s">
        <v>1940</v>
      </c>
      <c r="J1567" s="75" t="s">
        <v>1262</v>
      </c>
      <c r="W1567" s="1">
        <v>119.0648231231434</v>
      </c>
      <c r="X1567" s="1">
        <v>111.1962224232676</v>
      </c>
      <c r="Y1567" s="1">
        <v>14.98628472749331</v>
      </c>
      <c r="Z1567" s="1">
        <v>92.405042234591576</v>
      </c>
      <c r="AA1567" s="1">
        <v>10.09931845911448</v>
      </c>
      <c r="AB1567" s="1">
        <v>5.9573480040269784</v>
      </c>
      <c r="AC1567" s="1">
        <v>681.87177212351071</v>
      </c>
      <c r="AD1567" s="1">
        <v>26.616276979134408</v>
      </c>
      <c r="AE1567" s="1">
        <v>47.814022481547731</v>
      </c>
      <c r="AF1567" s="1">
        <v>5.0387088352358331</v>
      </c>
      <c r="AG1567" s="1">
        <v>18.007372053593329</v>
      </c>
      <c r="AH1567" s="1">
        <v>4.0497229498353962</v>
      </c>
      <c r="AI1567" s="1">
        <v>0.4872151933307074</v>
      </c>
      <c r="AJ1567" s="1">
        <v>3.1951627860291949</v>
      </c>
      <c r="AK1567" s="2">
        <v>0.28288217847750918</v>
      </c>
      <c r="AL1567" s="1">
        <v>2.079730886653353</v>
      </c>
      <c r="AM1567" s="1">
        <v>0.53203405918571467</v>
      </c>
      <c r="AN1567" s="1">
        <v>1.582344398197888</v>
      </c>
      <c r="AO1567" s="1">
        <v>0.1233632533592617</v>
      </c>
      <c r="AP1567" s="1">
        <v>1.2672574636496361</v>
      </c>
      <c r="AQ1567" s="1">
        <v>0.35615583302046788</v>
      </c>
      <c r="AR1567" s="1">
        <v>2.8781271065903229</v>
      </c>
      <c r="AS1567" s="1">
        <v>0.96242946776899019</v>
      </c>
      <c r="AT1567" s="1">
        <v>31.28408467102123</v>
      </c>
      <c r="AU1567" s="1">
        <v>15.709230237282011</v>
      </c>
      <c r="AV1567" s="1">
        <v>4.566788617493966</v>
      </c>
      <c r="AY1567" s="1" t="s">
        <v>129</v>
      </c>
      <c r="AZ1567" s="1" t="s">
        <v>102</v>
      </c>
      <c r="BB1567" s="1" t="s">
        <v>66</v>
      </c>
    </row>
    <row r="1568" spans="1:56">
      <c r="A1568" s="1" t="s">
        <v>1039</v>
      </c>
      <c r="B1568" s="1" t="s">
        <v>1803</v>
      </c>
      <c r="C1568" s="1" t="s">
        <v>1238</v>
      </c>
      <c r="D1568" s="1">
        <v>-42.803611109999999</v>
      </c>
      <c r="E1568" s="1">
        <v>-72.651944439999994</v>
      </c>
      <c r="F1568" s="1" t="s">
        <v>1927</v>
      </c>
      <c r="G1568" s="1" t="s">
        <v>1928</v>
      </c>
      <c r="H1568" s="1" t="s">
        <v>1928</v>
      </c>
      <c r="I1568" s="1" t="s">
        <v>1941</v>
      </c>
      <c r="J1568" s="75" t="s">
        <v>1262</v>
      </c>
      <c r="W1568" s="1">
        <v>104.34813890155</v>
      </c>
      <c r="X1568" s="1">
        <v>144.59271560149341</v>
      </c>
      <c r="Y1568" s="1">
        <v>11.38718633414457</v>
      </c>
      <c r="Z1568" s="1">
        <v>78.629562462414682</v>
      </c>
      <c r="AA1568" s="1">
        <v>8.6129143439050804</v>
      </c>
      <c r="AB1568" s="1">
        <v>5.2314810560883949</v>
      </c>
      <c r="AC1568" s="1">
        <v>650.63133363971508</v>
      </c>
      <c r="AD1568" s="1">
        <v>27.60161631423577</v>
      </c>
      <c r="AE1568" s="1">
        <v>43.68630543882945</v>
      </c>
      <c r="AF1568" s="1">
        <v>4.7678425092933949</v>
      </c>
      <c r="AG1568" s="1">
        <v>12.889001521603181</v>
      </c>
      <c r="AH1568" s="1">
        <v>4.1034895681377472</v>
      </c>
      <c r="AI1568" s="1">
        <v>0.73042523344853194</v>
      </c>
      <c r="AJ1568" s="1">
        <v>2.8580029418616602</v>
      </c>
      <c r="AK1568" s="2">
        <v>0.31057782864408667</v>
      </c>
      <c r="AL1568" s="1">
        <v>1.8104148907971711</v>
      </c>
      <c r="AM1568" s="1">
        <v>0.66788272656183423</v>
      </c>
      <c r="AN1568" s="1">
        <v>1.700218181478278</v>
      </c>
      <c r="AO1568" s="1">
        <v>0.3368210251259946</v>
      </c>
      <c r="AP1568" s="1">
        <v>1.492690603098515</v>
      </c>
      <c r="AQ1568" s="1">
        <v>0.15745865506550419</v>
      </c>
      <c r="AR1568" s="1">
        <v>2.7329496281672192</v>
      </c>
      <c r="AS1568" s="1">
        <v>0.95630234600855113</v>
      </c>
      <c r="AT1568" s="1">
        <v>26.63780956601855</v>
      </c>
      <c r="AU1568" s="1">
        <v>12.33662526742952</v>
      </c>
      <c r="AV1568" s="1">
        <v>3.8537329267714959</v>
      </c>
      <c r="AY1568" s="1" t="s">
        <v>129</v>
      </c>
      <c r="AZ1568" s="1" t="s">
        <v>102</v>
      </c>
      <c r="BB1568" s="1" t="s">
        <v>66</v>
      </c>
    </row>
    <row r="1569" spans="1:54">
      <c r="A1569" s="1" t="s">
        <v>1039</v>
      </c>
      <c r="B1569" s="1" t="s">
        <v>1803</v>
      </c>
      <c r="C1569" s="1" t="s">
        <v>1238</v>
      </c>
      <c r="D1569" s="1">
        <v>-42.803611109999999</v>
      </c>
      <c r="E1569" s="1">
        <v>-72.651944439999994</v>
      </c>
      <c r="F1569" s="1" t="s">
        <v>1927</v>
      </c>
      <c r="G1569" s="1" t="s">
        <v>1928</v>
      </c>
      <c r="H1569" s="1" t="s">
        <v>1928</v>
      </c>
      <c r="I1569" s="1" t="s">
        <v>1942</v>
      </c>
      <c r="J1569" s="75" t="s">
        <v>1262</v>
      </c>
      <c r="W1569" s="1">
        <v>119.0244336444391</v>
      </c>
      <c r="X1569" s="1">
        <v>136.96241178687811</v>
      </c>
      <c r="Y1569" s="1">
        <v>16.321056438239921</v>
      </c>
      <c r="Z1569" s="1">
        <v>90.227066130153176</v>
      </c>
      <c r="AA1569" s="1">
        <v>9.7099648259012081</v>
      </c>
      <c r="AB1569" s="1">
        <v>6.1192294718490476</v>
      </c>
      <c r="AC1569" s="1">
        <v>692.04670071149269</v>
      </c>
      <c r="AD1569" s="1">
        <v>28.966130239276911</v>
      </c>
      <c r="AE1569" s="1">
        <v>48.454055270549112</v>
      </c>
      <c r="AF1569" s="1">
        <v>6.0594667784009184</v>
      </c>
      <c r="AG1569" s="1">
        <v>18.190858856377659</v>
      </c>
      <c r="AH1569" s="1">
        <v>3.5574515026940929</v>
      </c>
      <c r="AI1569" s="1">
        <v>0.56741573304885329</v>
      </c>
      <c r="AJ1569" s="1">
        <v>2.931899600121926</v>
      </c>
      <c r="AK1569" s="2">
        <v>0.62003248028176783</v>
      </c>
      <c r="AL1569" s="1">
        <v>2.5965788024441672</v>
      </c>
      <c r="AM1569" s="1">
        <v>0.40999883933014181</v>
      </c>
      <c r="AN1569" s="1">
        <v>1.4269139698985549</v>
      </c>
      <c r="AO1569" s="1">
        <v>0.23633976765102549</v>
      </c>
      <c r="AP1569" s="1">
        <v>2.3620820240552902</v>
      </c>
      <c r="AQ1569" s="1">
        <v>0.22032113754720259</v>
      </c>
      <c r="AR1569" s="1">
        <v>3.2025359325896892</v>
      </c>
      <c r="AS1569" s="1">
        <v>0.8312126825028826</v>
      </c>
      <c r="AT1569" s="1">
        <v>27.424336772141899</v>
      </c>
      <c r="AU1569" s="1">
        <v>14.176207439258871</v>
      </c>
      <c r="AV1569" s="1">
        <v>3.909054317147922</v>
      </c>
      <c r="AY1569" s="1" t="s">
        <v>129</v>
      </c>
      <c r="AZ1569" s="1" t="s">
        <v>102</v>
      </c>
      <c r="BB1569" s="1" t="s">
        <v>66</v>
      </c>
    </row>
    <row r="1570" spans="1:54">
      <c r="A1570" s="1" t="s">
        <v>1039</v>
      </c>
      <c r="B1570" s="1" t="s">
        <v>1803</v>
      </c>
      <c r="C1570" s="1" t="s">
        <v>1238</v>
      </c>
      <c r="D1570" s="1">
        <v>-42.803611109999999</v>
      </c>
      <c r="E1570" s="1">
        <v>-72.651944439999994</v>
      </c>
      <c r="F1570" s="1" t="s">
        <v>1927</v>
      </c>
      <c r="G1570" s="1" t="s">
        <v>1928</v>
      </c>
      <c r="H1570" s="1" t="s">
        <v>1928</v>
      </c>
      <c r="I1570" s="1" t="s">
        <v>1943</v>
      </c>
      <c r="J1570" s="75" t="s">
        <v>1262</v>
      </c>
      <c r="W1570" s="1">
        <v>112.3710173786085</v>
      </c>
      <c r="X1570" s="1">
        <v>135.92576807333219</v>
      </c>
      <c r="Y1570" s="1">
        <v>13.4839468411953</v>
      </c>
      <c r="Z1570" s="1">
        <v>103.3959604719621</v>
      </c>
      <c r="AA1570" s="1">
        <v>9.267007764498997</v>
      </c>
      <c r="AB1570" s="1">
        <v>5.8239019063205033</v>
      </c>
      <c r="AC1570" s="1">
        <v>638.33663827956809</v>
      </c>
      <c r="AD1570" s="1">
        <v>25.949853560662898</v>
      </c>
      <c r="AE1570" s="1">
        <v>45.277131405375208</v>
      </c>
      <c r="AF1570" s="1">
        <v>5.2024713247125884</v>
      </c>
      <c r="AG1570" s="1">
        <v>14.55006104237815</v>
      </c>
      <c r="AH1570" s="1">
        <v>3.9358427285360951</v>
      </c>
      <c r="AJ1570" s="1">
        <v>4.5778011804048786</v>
      </c>
      <c r="AK1570" s="2">
        <v>0.18114654444848649</v>
      </c>
      <c r="AL1570" s="1">
        <v>2.5746163540685409</v>
      </c>
      <c r="AM1570" s="1">
        <v>0.31235464984314038</v>
      </c>
      <c r="AN1570" s="1">
        <v>1.2084062859713749</v>
      </c>
      <c r="AO1570" s="1">
        <v>0.13249830721502229</v>
      </c>
      <c r="AP1570" s="1">
        <v>1.15965318090356</v>
      </c>
      <c r="AQ1570" s="1">
        <v>0.40910625242501458</v>
      </c>
      <c r="AR1570" s="1">
        <v>3.0952862345090129</v>
      </c>
      <c r="AS1570" s="1">
        <v>1.015373649180104</v>
      </c>
      <c r="AT1570" s="1">
        <v>30.158728505213119</v>
      </c>
      <c r="AU1570" s="1">
        <v>12.59057824294166</v>
      </c>
      <c r="AV1570" s="1">
        <v>4.1422148979362996</v>
      </c>
      <c r="AY1570" s="1" t="s">
        <v>129</v>
      </c>
      <c r="AZ1570" s="1" t="s">
        <v>102</v>
      </c>
      <c r="BB1570" s="1" t="s">
        <v>66</v>
      </c>
    </row>
    <row r="1571" spans="1:54">
      <c r="A1571" s="1" t="s">
        <v>1039</v>
      </c>
      <c r="B1571" s="1" t="s">
        <v>1803</v>
      </c>
      <c r="C1571" s="1" t="s">
        <v>1238</v>
      </c>
      <c r="D1571" s="1">
        <v>-42.803611109999999</v>
      </c>
      <c r="E1571" s="1">
        <v>-72.651944439999994</v>
      </c>
      <c r="F1571" s="1" t="s">
        <v>1927</v>
      </c>
      <c r="G1571" s="1" t="s">
        <v>1928</v>
      </c>
      <c r="H1571" s="1" t="s">
        <v>1928</v>
      </c>
      <c r="I1571" s="1" t="s">
        <v>1944</v>
      </c>
      <c r="J1571" s="75" t="s">
        <v>1262</v>
      </c>
      <c r="W1571" s="1">
        <v>135.15712354739281</v>
      </c>
      <c r="X1571" s="1">
        <v>136.73885677092181</v>
      </c>
      <c r="Y1571" s="1">
        <v>14.80498744285228</v>
      </c>
      <c r="Z1571" s="1">
        <v>97.796349530145008</v>
      </c>
      <c r="AA1571" s="1">
        <v>10.686959053512711</v>
      </c>
      <c r="AB1571" s="1">
        <v>6.4700849314566202</v>
      </c>
      <c r="AC1571" s="1">
        <v>695.82474258011075</v>
      </c>
      <c r="AD1571" s="1">
        <v>28.423805924770569</v>
      </c>
      <c r="AE1571" s="1">
        <v>49.46621919386979</v>
      </c>
      <c r="AF1571" s="1">
        <v>5.3388329668820598</v>
      </c>
      <c r="AG1571" s="1">
        <v>15.97331627273617</v>
      </c>
      <c r="AH1571" s="1">
        <v>3.9479396629324581</v>
      </c>
      <c r="AI1571" s="1">
        <v>0.41367745481923401</v>
      </c>
      <c r="AJ1571" s="1">
        <v>2.0543011060824119</v>
      </c>
      <c r="AK1571" s="2">
        <v>0.3396012772128601</v>
      </c>
      <c r="AL1571" s="1">
        <v>2.5913647596371878</v>
      </c>
      <c r="AM1571" s="1">
        <v>0.49744255375643082</v>
      </c>
      <c r="AN1571" s="1">
        <v>2.4606183745479608</v>
      </c>
      <c r="AP1571" s="1">
        <v>1.787098724075004</v>
      </c>
      <c r="AQ1571" s="1">
        <v>0.22356173718856001</v>
      </c>
      <c r="AR1571" s="1">
        <v>3.8521687980953572</v>
      </c>
      <c r="AS1571" s="1">
        <v>0.89417159540911872</v>
      </c>
      <c r="AT1571" s="1">
        <v>31.53497444437247</v>
      </c>
      <c r="AU1571" s="1">
        <v>15.03060204382367</v>
      </c>
      <c r="AV1571" s="1">
        <v>4.0092888228971946</v>
      </c>
      <c r="AY1571" s="1" t="s">
        <v>129</v>
      </c>
      <c r="AZ1571" s="1" t="s">
        <v>102</v>
      </c>
      <c r="BB1571" s="1" t="s">
        <v>66</v>
      </c>
    </row>
    <row r="1572" spans="1:54">
      <c r="A1572" s="1" t="s">
        <v>1039</v>
      </c>
      <c r="B1572" s="1" t="s">
        <v>1803</v>
      </c>
      <c r="C1572" s="1" t="s">
        <v>1238</v>
      </c>
      <c r="D1572" s="1">
        <v>-42.803611109999999</v>
      </c>
      <c r="E1572" s="1">
        <v>-72.651944439999994</v>
      </c>
      <c r="F1572" s="1" t="s">
        <v>1927</v>
      </c>
      <c r="G1572" s="1" t="s">
        <v>1928</v>
      </c>
      <c r="H1572" s="1" t="s">
        <v>1928</v>
      </c>
      <c r="I1572" s="1" t="s">
        <v>1945</v>
      </c>
      <c r="J1572" s="75" t="s">
        <v>1262</v>
      </c>
      <c r="W1572" s="1">
        <v>116.198553064782</v>
      </c>
      <c r="X1572" s="1">
        <v>124.5381585021583</v>
      </c>
      <c r="Y1572" s="1">
        <v>11.01851846347992</v>
      </c>
      <c r="Z1572" s="1">
        <v>95.437282303430095</v>
      </c>
      <c r="AA1572" s="1">
        <v>8.6784289919505806</v>
      </c>
      <c r="AB1572" s="1">
        <v>6.3365671091223534</v>
      </c>
      <c r="AC1572" s="1">
        <v>601.72262728263638</v>
      </c>
      <c r="AD1572" s="1">
        <v>24.170438088814858</v>
      </c>
      <c r="AE1572" s="1">
        <v>44.0121774390309</v>
      </c>
      <c r="AF1572" s="1">
        <v>4.391398007832449</v>
      </c>
      <c r="AG1572" s="1">
        <v>17.857012927095809</v>
      </c>
      <c r="AH1572" s="1">
        <v>2.7766435819620199</v>
      </c>
      <c r="AI1572" s="1">
        <v>0.28864452316364131</v>
      </c>
      <c r="AJ1572" s="1">
        <v>2.2930381763018919</v>
      </c>
      <c r="AK1572" s="2">
        <v>0.2631349581528139</v>
      </c>
      <c r="AL1572" s="1">
        <v>1.648210036491617</v>
      </c>
      <c r="AM1572" s="1">
        <v>0.48937631595785969</v>
      </c>
      <c r="AN1572" s="1">
        <v>1.329900760612569</v>
      </c>
      <c r="AO1572" s="1">
        <v>0.19748622296635859</v>
      </c>
      <c r="AP1572" s="1">
        <v>1.3909886561017151</v>
      </c>
      <c r="AQ1572" s="1">
        <v>0.18626504482056899</v>
      </c>
      <c r="AR1572" s="1">
        <v>3.311836607779739</v>
      </c>
      <c r="AS1572" s="1">
        <v>0.81778200891578934</v>
      </c>
      <c r="AT1572" s="1">
        <v>35.043148237195567</v>
      </c>
      <c r="AU1572" s="1">
        <v>12.407411436458361</v>
      </c>
      <c r="AV1572" s="1">
        <v>3.3810143456969119</v>
      </c>
      <c r="AY1572" s="1" t="s">
        <v>129</v>
      </c>
      <c r="AZ1572" s="1" t="s">
        <v>102</v>
      </c>
      <c r="BB1572" s="1" t="s">
        <v>66</v>
      </c>
    </row>
    <row r="1573" spans="1:54">
      <c r="A1573" s="1" t="s">
        <v>1039</v>
      </c>
      <c r="B1573" s="1" t="s">
        <v>1803</v>
      </c>
      <c r="C1573" s="1" t="s">
        <v>1238</v>
      </c>
      <c r="D1573" s="1">
        <v>-42.803611109999999</v>
      </c>
      <c r="E1573" s="1">
        <v>-72.651944439999994</v>
      </c>
      <c r="F1573" s="1" t="s">
        <v>1927</v>
      </c>
      <c r="G1573" s="1" t="s">
        <v>1946</v>
      </c>
      <c r="H1573" s="1" t="s">
        <v>1946</v>
      </c>
      <c r="I1573" s="1" t="s">
        <v>1947</v>
      </c>
      <c r="J1573" s="75" t="s">
        <v>1262</v>
      </c>
      <c r="W1573" s="1">
        <v>115.905508567816</v>
      </c>
      <c r="X1573" s="1">
        <v>142.88599426965001</v>
      </c>
      <c r="Y1573" s="1">
        <v>13.2772166104099</v>
      </c>
      <c r="Z1573" s="1">
        <v>114.0252702321729</v>
      </c>
      <c r="AA1573" s="1">
        <v>9.9892624494205364</v>
      </c>
      <c r="AB1573" s="1">
        <v>5.9009518778324246</v>
      </c>
      <c r="AC1573" s="1">
        <v>650.30142555930854</v>
      </c>
      <c r="AD1573" s="1">
        <v>25.68414737747506</v>
      </c>
      <c r="AE1573" s="1">
        <v>45.174779781357039</v>
      </c>
      <c r="AF1573" s="1">
        <v>4.884292386998843</v>
      </c>
      <c r="AG1573" s="1">
        <v>17.745253629531732</v>
      </c>
      <c r="AH1573" s="1">
        <v>2.6827435103475361</v>
      </c>
      <c r="AI1573" s="1">
        <v>0.1602695954847817</v>
      </c>
      <c r="AJ1573" s="1">
        <v>2.4235704635794288</v>
      </c>
      <c r="AK1573" s="2">
        <v>0.45871791352567087</v>
      </c>
      <c r="AL1573" s="1">
        <v>2.6036611143739461</v>
      </c>
      <c r="AM1573" s="1">
        <v>0.44143125931454569</v>
      </c>
      <c r="AN1573" s="1">
        <v>3.0247303337963851</v>
      </c>
      <c r="AO1573" s="1">
        <v>0.3910975280013409</v>
      </c>
      <c r="AP1573" s="1">
        <v>1.5292444698968539</v>
      </c>
      <c r="AQ1573" s="1">
        <v>0.38212520219817669</v>
      </c>
      <c r="AR1573" s="1">
        <v>4.0156139126721939</v>
      </c>
      <c r="AS1573" s="1">
        <v>0.86985990980293104</v>
      </c>
      <c r="AT1573" s="1">
        <v>28.94645508346678</v>
      </c>
      <c r="AU1573" s="1">
        <v>14.01746768618399</v>
      </c>
      <c r="AV1573" s="1">
        <v>3.7382436253870122</v>
      </c>
      <c r="AY1573" s="1" t="s">
        <v>129</v>
      </c>
      <c r="AZ1573" s="1" t="s">
        <v>102</v>
      </c>
      <c r="BB1573" s="1" t="s">
        <v>66</v>
      </c>
    </row>
    <row r="1574" spans="1:54">
      <c r="A1574" s="1" t="s">
        <v>1039</v>
      </c>
      <c r="B1574" s="1" t="s">
        <v>1803</v>
      </c>
      <c r="C1574" s="1" t="s">
        <v>1238</v>
      </c>
      <c r="D1574" s="1">
        <v>-42.803611109999999</v>
      </c>
      <c r="E1574" s="1">
        <v>-72.651944439999994</v>
      </c>
      <c r="F1574" s="1" t="s">
        <v>1927</v>
      </c>
      <c r="G1574" s="1" t="s">
        <v>1946</v>
      </c>
      <c r="H1574" s="1" t="s">
        <v>1946</v>
      </c>
      <c r="I1574" s="1" t="s">
        <v>1948</v>
      </c>
      <c r="J1574" s="75" t="s">
        <v>1262</v>
      </c>
      <c r="W1574" s="1">
        <v>115.95352865266941</v>
      </c>
      <c r="X1574" s="1">
        <v>140.92796954489191</v>
      </c>
      <c r="Y1574" s="1">
        <v>14.254213592247989</v>
      </c>
      <c r="Z1574" s="1">
        <v>107.0377257492987</v>
      </c>
      <c r="AA1574" s="1">
        <v>9.897387819970362</v>
      </c>
      <c r="AB1574" s="1">
        <v>5.6244699635553648</v>
      </c>
      <c r="AC1574" s="1">
        <v>643.47787471294384</v>
      </c>
      <c r="AD1574" s="1">
        <v>26.50341944399538</v>
      </c>
      <c r="AE1574" s="1">
        <v>46.338254001310197</v>
      </c>
      <c r="AF1574" s="1">
        <v>4.9535033857186743</v>
      </c>
      <c r="AG1574" s="1">
        <v>17.492430524884941</v>
      </c>
      <c r="AH1574" s="1">
        <v>3.805669640029504</v>
      </c>
      <c r="AI1574" s="1">
        <v>0.52129948130456605</v>
      </c>
      <c r="AJ1574" s="1">
        <v>2.0540932513980121</v>
      </c>
      <c r="AK1574" s="2">
        <v>0.34403993244094921</v>
      </c>
      <c r="AL1574" s="1">
        <v>2.343810728200864</v>
      </c>
      <c r="AM1574" s="1">
        <v>0.36389903934699369</v>
      </c>
      <c r="AN1574" s="1">
        <v>1.0269124451559919</v>
      </c>
      <c r="AO1574" s="1">
        <v>0.1289398475933648</v>
      </c>
      <c r="AP1574" s="1">
        <v>1.5620511868491811</v>
      </c>
      <c r="AQ1574" s="1">
        <v>0.17071316879500459</v>
      </c>
      <c r="AR1574" s="1">
        <v>3.6891947457711032</v>
      </c>
      <c r="AS1574" s="1">
        <v>1.276539852139694</v>
      </c>
      <c r="AT1574" s="1">
        <v>28.820612631943799</v>
      </c>
      <c r="AU1574" s="1">
        <v>13.79001748077323</v>
      </c>
      <c r="AV1574" s="1">
        <v>4.2480325319770351</v>
      </c>
      <c r="AY1574" s="1" t="s">
        <v>129</v>
      </c>
      <c r="AZ1574" s="1" t="s">
        <v>102</v>
      </c>
      <c r="BB1574" s="1" t="s">
        <v>66</v>
      </c>
    </row>
    <row r="1575" spans="1:54">
      <c r="A1575" s="1" t="s">
        <v>1039</v>
      </c>
      <c r="B1575" s="1" t="s">
        <v>1803</v>
      </c>
      <c r="C1575" s="1" t="s">
        <v>1238</v>
      </c>
      <c r="D1575" s="1">
        <v>-42.803611109999999</v>
      </c>
      <c r="E1575" s="1">
        <v>-72.651944439999994</v>
      </c>
      <c r="F1575" s="1" t="s">
        <v>1927</v>
      </c>
      <c r="G1575" s="1" t="s">
        <v>1946</v>
      </c>
      <c r="H1575" s="1" t="s">
        <v>1946</v>
      </c>
      <c r="I1575" s="1" t="s">
        <v>1949</v>
      </c>
      <c r="J1575" s="75" t="s">
        <v>1262</v>
      </c>
      <c r="W1575" s="1">
        <v>117.61233737553241</v>
      </c>
      <c r="X1575" s="1">
        <v>138.3987134191004</v>
      </c>
      <c r="Y1575" s="1">
        <v>13.11149831894835</v>
      </c>
      <c r="Z1575" s="1">
        <v>107.0798070317628</v>
      </c>
      <c r="AA1575" s="1">
        <v>9.1967080344110812</v>
      </c>
      <c r="AB1575" s="1">
        <v>6.5613804511748146</v>
      </c>
      <c r="AC1575" s="1">
        <v>616.2570353442818</v>
      </c>
      <c r="AD1575" s="1">
        <v>26.510047635151519</v>
      </c>
      <c r="AE1575" s="1">
        <v>44.523036461031531</v>
      </c>
      <c r="AF1575" s="1">
        <v>5.1483972565089076</v>
      </c>
      <c r="AG1575" s="1">
        <v>18.7494446057337</v>
      </c>
      <c r="AH1575" s="1">
        <v>2.5449939010302951</v>
      </c>
      <c r="AI1575" s="1">
        <v>0.111511405072241</v>
      </c>
      <c r="AJ1575" s="1">
        <v>1.188253638661803</v>
      </c>
      <c r="AK1575" s="2">
        <v>0.39515251274217811</v>
      </c>
      <c r="AL1575" s="1">
        <v>1.720194484367177</v>
      </c>
      <c r="AM1575" s="1">
        <v>0.37323367414904879</v>
      </c>
      <c r="AN1575" s="1">
        <v>1.741256813067982</v>
      </c>
      <c r="AO1575" s="1">
        <v>0.43939218147948611</v>
      </c>
      <c r="AP1575" s="1">
        <v>1.7823866349673769</v>
      </c>
      <c r="AQ1575" s="1">
        <v>0.33484513408814348</v>
      </c>
      <c r="AR1575" s="1">
        <v>3.0681403661804789</v>
      </c>
      <c r="AS1575" s="1">
        <v>1.336274217915689</v>
      </c>
      <c r="AT1575" s="1">
        <v>27.088263798917481</v>
      </c>
      <c r="AU1575" s="1">
        <v>12.902070638197641</v>
      </c>
      <c r="AV1575" s="1">
        <v>4.4253545943643369</v>
      </c>
      <c r="AY1575" s="1" t="s">
        <v>129</v>
      </c>
      <c r="AZ1575" s="1" t="s">
        <v>102</v>
      </c>
      <c r="BB1575" s="1" t="s">
        <v>66</v>
      </c>
    </row>
    <row r="1576" spans="1:54">
      <c r="A1576" s="1" t="s">
        <v>1039</v>
      </c>
      <c r="B1576" s="1" t="s">
        <v>1803</v>
      </c>
      <c r="C1576" s="1" t="s">
        <v>1238</v>
      </c>
      <c r="D1576" s="1">
        <v>-42.803611109999999</v>
      </c>
      <c r="E1576" s="1">
        <v>-72.651944439999994</v>
      </c>
      <c r="F1576" s="1" t="s">
        <v>1927</v>
      </c>
      <c r="G1576" s="1" t="s">
        <v>1946</v>
      </c>
      <c r="H1576" s="1" t="s">
        <v>1946</v>
      </c>
      <c r="I1576" s="1" t="s">
        <v>1950</v>
      </c>
      <c r="J1576" s="75" t="s">
        <v>1262</v>
      </c>
      <c r="W1576" s="1">
        <v>119.18270390041781</v>
      </c>
      <c r="X1576" s="1">
        <v>134.9795251283127</v>
      </c>
      <c r="Y1576" s="1">
        <v>13.02713245326553</v>
      </c>
      <c r="Z1576" s="1">
        <v>101.2873992961817</v>
      </c>
      <c r="AA1576" s="1">
        <v>10.305010632763629</v>
      </c>
      <c r="AB1576" s="1">
        <v>6.0610953512291417</v>
      </c>
      <c r="AC1576" s="1">
        <v>648.25831771151354</v>
      </c>
      <c r="AD1576" s="1">
        <v>25.71074341640578</v>
      </c>
      <c r="AE1576" s="1">
        <v>46.555131070161409</v>
      </c>
      <c r="AF1576" s="1">
        <v>4.7390000761032862</v>
      </c>
      <c r="AG1576" s="1">
        <v>15.4094419941234</v>
      </c>
      <c r="AH1576" s="1">
        <v>3.2321688109652742</v>
      </c>
      <c r="AI1576" s="1">
        <v>0.30626734540430373</v>
      </c>
      <c r="AJ1576" s="1">
        <v>3.6907512287983808</v>
      </c>
      <c r="AK1576" s="2">
        <v>0.32790900677514101</v>
      </c>
      <c r="AL1576" s="1">
        <v>2.609471141096984</v>
      </c>
      <c r="AM1576" s="1">
        <v>0.25960244434656082</v>
      </c>
      <c r="AN1576" s="1">
        <v>1.399724730838499</v>
      </c>
      <c r="AO1576" s="1">
        <v>0.28805801978605861</v>
      </c>
      <c r="AP1576" s="1">
        <v>1.6607896165248499</v>
      </c>
      <c r="AQ1576" s="1">
        <v>5.1789784440083017E-2</v>
      </c>
      <c r="AR1576" s="1">
        <v>2.9960000458896898</v>
      </c>
      <c r="AS1576" s="1">
        <v>1.317938970761942</v>
      </c>
      <c r="AT1576" s="1">
        <v>28.79969671757128</v>
      </c>
      <c r="AU1576" s="1">
        <v>14.711707196424459</v>
      </c>
      <c r="AV1576" s="1">
        <v>4.0460173097065528</v>
      </c>
      <c r="AY1576" s="1" t="s">
        <v>129</v>
      </c>
      <c r="AZ1576" s="1" t="s">
        <v>102</v>
      </c>
      <c r="BB1576" s="1" t="s">
        <v>66</v>
      </c>
    </row>
    <row r="1577" spans="1:54">
      <c r="A1577" s="1" t="s">
        <v>1039</v>
      </c>
      <c r="B1577" s="1" t="s">
        <v>1803</v>
      </c>
      <c r="C1577" s="1" t="s">
        <v>1238</v>
      </c>
      <c r="D1577" s="1">
        <v>-42.803611109999999</v>
      </c>
      <c r="E1577" s="1">
        <v>-72.651944439999994</v>
      </c>
      <c r="F1577" s="1" t="s">
        <v>1927</v>
      </c>
      <c r="G1577" s="1" t="s">
        <v>1946</v>
      </c>
      <c r="H1577" s="1" t="s">
        <v>1946</v>
      </c>
      <c r="I1577" s="1" t="s">
        <v>1951</v>
      </c>
      <c r="J1577" s="75" t="s">
        <v>1262</v>
      </c>
      <c r="W1577" s="1">
        <v>116.9123709758463</v>
      </c>
      <c r="X1577" s="1">
        <v>131.12004394518431</v>
      </c>
      <c r="Y1577" s="1">
        <v>13.102066973592651</v>
      </c>
      <c r="Z1577" s="1">
        <v>103.2733675530196</v>
      </c>
      <c r="AA1577" s="1">
        <v>10.032031875451519</v>
      </c>
      <c r="AB1577" s="1">
        <v>6.204519878878556</v>
      </c>
      <c r="AC1577" s="1">
        <v>614.99705678870009</v>
      </c>
      <c r="AD1577" s="1">
        <v>24.08801818884038</v>
      </c>
      <c r="AE1577" s="1">
        <v>42.825768500084067</v>
      </c>
      <c r="AF1577" s="1">
        <v>4.679448012269166</v>
      </c>
      <c r="AG1577" s="1">
        <v>18.1557895246738</v>
      </c>
      <c r="AH1577" s="1">
        <v>3.7797165483983139</v>
      </c>
      <c r="AI1577" s="1">
        <v>0.5784952611445584</v>
      </c>
      <c r="AJ1577" s="1">
        <v>2.5796762018388399</v>
      </c>
      <c r="AK1577" s="2">
        <v>0.52679330771983746</v>
      </c>
      <c r="AL1577" s="1">
        <v>2.4252302497435978</v>
      </c>
      <c r="AM1577" s="1">
        <v>0.33946883942640832</v>
      </c>
      <c r="AN1577" s="1">
        <v>1.471225630676567</v>
      </c>
      <c r="AO1577" s="1">
        <v>0.18542803318606571</v>
      </c>
      <c r="AP1577" s="1">
        <v>1.451451473560931</v>
      </c>
      <c r="AQ1577" s="1">
        <v>5.6519331249011769E-2</v>
      </c>
      <c r="AR1577" s="1">
        <v>3.6729723873670022</v>
      </c>
      <c r="AS1577" s="1">
        <v>1.130667457981781</v>
      </c>
      <c r="AT1577" s="1">
        <v>30.280666009256969</v>
      </c>
      <c r="AU1577" s="1">
        <v>12.67993556990282</v>
      </c>
      <c r="AV1577" s="1">
        <v>4.1676412806735286</v>
      </c>
      <c r="AY1577" s="1" t="s">
        <v>129</v>
      </c>
      <c r="AZ1577" s="1" t="s">
        <v>102</v>
      </c>
      <c r="BB1577" s="1" t="s">
        <v>66</v>
      </c>
    </row>
    <row r="1578" spans="1:54">
      <c r="A1578" s="1" t="s">
        <v>1039</v>
      </c>
      <c r="B1578" s="1" t="s">
        <v>1803</v>
      </c>
      <c r="C1578" s="1" t="s">
        <v>1238</v>
      </c>
      <c r="D1578" s="1">
        <v>-42.803611109999999</v>
      </c>
      <c r="E1578" s="1">
        <v>-72.651944439999994</v>
      </c>
      <c r="F1578" s="1" t="s">
        <v>1927</v>
      </c>
      <c r="G1578" s="1" t="s">
        <v>1946</v>
      </c>
      <c r="H1578" s="1" t="s">
        <v>1946</v>
      </c>
      <c r="I1578" s="1" t="s">
        <v>1952</v>
      </c>
      <c r="J1578" s="75" t="s">
        <v>1262</v>
      </c>
      <c r="W1578" s="1">
        <v>118.5018823291699</v>
      </c>
      <c r="X1578" s="1">
        <v>132.11703886805469</v>
      </c>
      <c r="Y1578" s="1">
        <v>12.6500550411068</v>
      </c>
      <c r="Z1578" s="1">
        <v>105.8379215640676</v>
      </c>
      <c r="AA1578" s="1">
        <v>8.8205575505206681</v>
      </c>
      <c r="AB1578" s="1">
        <v>6.0407155504723944</v>
      </c>
      <c r="AC1578" s="1">
        <v>632.50216879564289</v>
      </c>
      <c r="AD1578" s="1">
        <v>24.569996105244879</v>
      </c>
      <c r="AE1578" s="1">
        <v>46.912596389967703</v>
      </c>
      <c r="AF1578" s="1">
        <v>4.6379907671073921</v>
      </c>
      <c r="AG1578" s="1">
        <v>15.615875326629419</v>
      </c>
      <c r="AH1578" s="1">
        <v>3.305631144747418</v>
      </c>
      <c r="AI1578" s="1">
        <v>0.62128410860942973</v>
      </c>
      <c r="AJ1578" s="1">
        <v>3.8698795249610409</v>
      </c>
      <c r="AK1578" s="2">
        <v>0.5708564299002582</v>
      </c>
      <c r="AL1578" s="1">
        <v>3.007797246937387</v>
      </c>
      <c r="AM1578" s="1">
        <v>0.63331845390012897</v>
      </c>
      <c r="AN1578" s="1">
        <v>0.95255965729423886</v>
      </c>
      <c r="AO1578" s="1">
        <v>0.22134250783887049</v>
      </c>
      <c r="AP1578" s="1">
        <v>1.194885305877361</v>
      </c>
      <c r="AQ1578" s="1">
        <v>0.32584850844279212</v>
      </c>
      <c r="AR1578" s="1">
        <v>3.282979964838562</v>
      </c>
      <c r="AS1578" s="1">
        <v>1.0665867019391071</v>
      </c>
      <c r="AT1578" s="1">
        <v>30.503941343989101</v>
      </c>
      <c r="AU1578" s="1">
        <v>13.41128012465928</v>
      </c>
      <c r="AV1578" s="1">
        <v>4.3683339825777052</v>
      </c>
      <c r="AY1578" s="1" t="s">
        <v>129</v>
      </c>
      <c r="AZ1578" s="1" t="s">
        <v>102</v>
      </c>
      <c r="BB1578" s="1" t="s">
        <v>66</v>
      </c>
    </row>
    <row r="1579" spans="1:54">
      <c r="A1579" s="1" t="s">
        <v>1039</v>
      </c>
      <c r="B1579" s="1" t="s">
        <v>1803</v>
      </c>
      <c r="C1579" s="1" t="s">
        <v>1238</v>
      </c>
      <c r="D1579" s="1">
        <v>-42.803611109999999</v>
      </c>
      <c r="E1579" s="1">
        <v>-72.651944439999994</v>
      </c>
      <c r="F1579" s="1" t="s">
        <v>1927</v>
      </c>
      <c r="G1579" s="1" t="s">
        <v>1946</v>
      </c>
      <c r="H1579" s="1" t="s">
        <v>1946</v>
      </c>
      <c r="I1579" s="1" t="s">
        <v>1953</v>
      </c>
      <c r="J1579" s="75" t="s">
        <v>1262</v>
      </c>
      <c r="W1579" s="1">
        <v>117.5818618720796</v>
      </c>
      <c r="X1579" s="1">
        <v>138.8904829237365</v>
      </c>
      <c r="Y1579" s="1">
        <v>12.57357678993799</v>
      </c>
      <c r="Z1579" s="1">
        <v>102.37562488626141</v>
      </c>
      <c r="AA1579" s="1">
        <v>10.238768965935609</v>
      </c>
      <c r="AB1579" s="1">
        <v>5.937978932542455</v>
      </c>
      <c r="AC1579" s="1">
        <v>627.72203817362379</v>
      </c>
      <c r="AD1579" s="1">
        <v>27.325450196525932</v>
      </c>
      <c r="AE1579" s="1">
        <v>46.041849896137983</v>
      </c>
      <c r="AF1579" s="1">
        <v>5.1660180932393764</v>
      </c>
      <c r="AG1579" s="1">
        <v>19.035672750948279</v>
      </c>
      <c r="AH1579" s="1">
        <v>4.5258418653314463</v>
      </c>
      <c r="AI1579" s="1">
        <v>0.77458160738502702</v>
      </c>
      <c r="AJ1579" s="1">
        <v>2.286777915926562</v>
      </c>
      <c r="AK1579" s="2">
        <v>0.31136993505485783</v>
      </c>
      <c r="AL1579" s="1">
        <v>2.841971990313132</v>
      </c>
      <c r="AM1579" s="1">
        <v>0.33090783817003128</v>
      </c>
      <c r="AN1579" s="1">
        <v>1.198014534538884</v>
      </c>
      <c r="AO1579" s="1">
        <v>0.21847112007686259</v>
      </c>
      <c r="AP1579" s="1">
        <v>1.528100874664037</v>
      </c>
      <c r="AQ1579" s="1">
        <v>0.27004075960137358</v>
      </c>
      <c r="AR1579" s="1">
        <v>4.1792636124112326</v>
      </c>
      <c r="AS1579" s="1">
        <v>1.0746472243829479</v>
      </c>
      <c r="AT1579" s="1">
        <v>29.105345145074729</v>
      </c>
      <c r="AU1579" s="1">
        <v>13.209016448577829</v>
      </c>
      <c r="AV1579" s="1">
        <v>4.2669158704206849</v>
      </c>
      <c r="AY1579" s="1" t="s">
        <v>129</v>
      </c>
      <c r="AZ1579" s="1" t="s">
        <v>102</v>
      </c>
      <c r="BB1579" s="1" t="s">
        <v>66</v>
      </c>
    </row>
    <row r="1580" spans="1:54">
      <c r="A1580" s="1" t="s">
        <v>1039</v>
      </c>
      <c r="B1580" s="1" t="s">
        <v>1803</v>
      </c>
      <c r="C1580" s="1" t="s">
        <v>1238</v>
      </c>
      <c r="D1580" s="1">
        <v>-42.803611109999999</v>
      </c>
      <c r="E1580" s="1">
        <v>-72.651944439999994</v>
      </c>
      <c r="F1580" s="1" t="s">
        <v>1927</v>
      </c>
      <c r="G1580" s="1" t="s">
        <v>1946</v>
      </c>
      <c r="H1580" s="1" t="s">
        <v>1946</v>
      </c>
      <c r="I1580" s="1" t="s">
        <v>1954</v>
      </c>
      <c r="J1580" s="75" t="s">
        <v>1262</v>
      </c>
      <c r="W1580" s="1">
        <v>119.94484507389301</v>
      </c>
      <c r="X1580" s="1">
        <v>132.2325767425074</v>
      </c>
      <c r="Y1580" s="1">
        <v>12.176120854905101</v>
      </c>
      <c r="Z1580" s="1">
        <v>105.7777121122575</v>
      </c>
      <c r="AA1580" s="1">
        <v>8.5089707300195467</v>
      </c>
      <c r="AB1580" s="1">
        <v>6.7141323641261836</v>
      </c>
      <c r="AC1580" s="1">
        <v>631.80918169033691</v>
      </c>
      <c r="AD1580" s="1">
        <v>25.475446025122</v>
      </c>
      <c r="AE1580" s="1">
        <v>45.247875454359722</v>
      </c>
      <c r="AF1580" s="1">
        <v>4.6608857825858019</v>
      </c>
      <c r="AG1580" s="1">
        <v>14.899179273153059</v>
      </c>
      <c r="AH1580" s="1">
        <v>3.3303715914802159</v>
      </c>
      <c r="AI1580" s="1">
        <v>0.70137963284148797</v>
      </c>
      <c r="AJ1580" s="1">
        <v>1.3962107433903059</v>
      </c>
      <c r="AK1580" s="2">
        <v>0.41083955273548378</v>
      </c>
      <c r="AL1580" s="1">
        <v>1.8009768871258041</v>
      </c>
      <c r="AM1580" s="1">
        <v>0.27863070052379107</v>
      </c>
      <c r="AN1580" s="1">
        <v>1.3537897550219</v>
      </c>
      <c r="AO1580" s="1">
        <v>0.25690818306723667</v>
      </c>
      <c r="AP1580" s="1">
        <v>1.852711886061589</v>
      </c>
      <c r="AQ1580" s="1">
        <v>0.1134225608320122</v>
      </c>
      <c r="AR1580" s="1">
        <v>3.7738764513881708</v>
      </c>
      <c r="AS1580" s="1">
        <v>1.193685861582563</v>
      </c>
      <c r="AT1580" s="1">
        <v>32.966227893372633</v>
      </c>
      <c r="AU1580" s="1">
        <v>12.356151883194309</v>
      </c>
      <c r="AV1580" s="1">
        <v>4.7130190706728952</v>
      </c>
      <c r="AY1580" s="1" t="s">
        <v>129</v>
      </c>
      <c r="AZ1580" s="1" t="s">
        <v>102</v>
      </c>
      <c r="BB1580" s="1" t="s">
        <v>66</v>
      </c>
    </row>
    <row r="1581" spans="1:54">
      <c r="A1581" s="1" t="s">
        <v>1039</v>
      </c>
      <c r="B1581" s="1" t="s">
        <v>1803</v>
      </c>
      <c r="C1581" s="1" t="s">
        <v>1238</v>
      </c>
      <c r="D1581" s="1">
        <v>-42.803611109999999</v>
      </c>
      <c r="E1581" s="1">
        <v>-72.651944439999994</v>
      </c>
      <c r="F1581" s="1" t="s">
        <v>1927</v>
      </c>
      <c r="G1581" s="1" t="s">
        <v>1946</v>
      </c>
      <c r="H1581" s="1" t="s">
        <v>1946</v>
      </c>
      <c r="I1581" s="1" t="s">
        <v>1955</v>
      </c>
      <c r="J1581" s="75" t="s">
        <v>1262</v>
      </c>
      <c r="W1581" s="1">
        <v>114.4365992097585</v>
      </c>
      <c r="X1581" s="1">
        <v>149.8461117499921</v>
      </c>
      <c r="Y1581" s="1">
        <v>12.08107253208679</v>
      </c>
      <c r="Z1581" s="1">
        <v>104.0259612645018</v>
      </c>
      <c r="AA1581" s="1">
        <v>9.5557069890531547</v>
      </c>
      <c r="AB1581" s="1">
        <v>6.2586005615512814</v>
      </c>
      <c r="AC1581" s="1">
        <v>646.50266076389778</v>
      </c>
      <c r="AD1581" s="1">
        <v>25.611848541689241</v>
      </c>
      <c r="AE1581" s="1">
        <v>44.956700459806392</v>
      </c>
      <c r="AF1581" s="1">
        <v>4.3027985037680487</v>
      </c>
      <c r="AG1581" s="1">
        <v>12.882156263620001</v>
      </c>
      <c r="AH1581" s="1">
        <v>2.734266838467029</v>
      </c>
      <c r="AI1581" s="1">
        <v>0.79679115264986489</v>
      </c>
      <c r="AJ1581" s="1">
        <v>1.0662912890573359</v>
      </c>
      <c r="AK1581" s="2">
        <v>0.30490197343135877</v>
      </c>
      <c r="AL1581" s="1">
        <v>2.421643508503931</v>
      </c>
      <c r="AM1581" s="1">
        <v>0.52115221975511106</v>
      </c>
      <c r="AN1581" s="1">
        <v>2.025192308943057</v>
      </c>
      <c r="AO1581" s="1">
        <v>0.37236920969909448</v>
      </c>
      <c r="AP1581" s="1">
        <v>1.6661448870331379</v>
      </c>
      <c r="AQ1581" s="1">
        <v>0.30865417150708568</v>
      </c>
      <c r="AR1581" s="1">
        <v>3.1211869428584782</v>
      </c>
      <c r="AS1581" s="1">
        <v>0.97125367982520827</v>
      </c>
      <c r="AT1581" s="1">
        <v>30.269300705187611</v>
      </c>
      <c r="AU1581" s="1">
        <v>12.889759759365811</v>
      </c>
      <c r="AV1581" s="1">
        <v>4.6149997635288136</v>
      </c>
      <c r="AY1581" s="1" t="s">
        <v>129</v>
      </c>
      <c r="AZ1581" s="1" t="s">
        <v>102</v>
      </c>
      <c r="BB1581" s="1" t="s">
        <v>66</v>
      </c>
    </row>
    <row r="1582" spans="1:54">
      <c r="A1582" s="1" t="s">
        <v>1039</v>
      </c>
      <c r="B1582" s="1" t="s">
        <v>1803</v>
      </c>
      <c r="C1582" s="1" t="s">
        <v>1238</v>
      </c>
      <c r="D1582" s="1">
        <v>-42.803611109999999</v>
      </c>
      <c r="E1582" s="1">
        <v>-72.651944439999994</v>
      </c>
      <c r="F1582" s="1" t="s">
        <v>1927</v>
      </c>
      <c r="G1582" s="1" t="s">
        <v>1946</v>
      </c>
      <c r="H1582" s="1" t="s">
        <v>1946</v>
      </c>
      <c r="I1582" s="1" t="s">
        <v>1956</v>
      </c>
      <c r="J1582" s="75" t="s">
        <v>1262</v>
      </c>
      <c r="W1582" s="1">
        <v>116.1766819269637</v>
      </c>
      <c r="X1582" s="1">
        <v>127.10819474874221</v>
      </c>
      <c r="Y1582" s="1">
        <v>12.392050333433071</v>
      </c>
      <c r="Z1582" s="1">
        <v>103.30090888850781</v>
      </c>
      <c r="AA1582" s="1">
        <v>10.216566496645219</v>
      </c>
      <c r="AB1582" s="1">
        <v>6.1063253865596776</v>
      </c>
      <c r="AC1582" s="1">
        <v>613.34308247512172</v>
      </c>
      <c r="AD1582" s="1">
        <v>23.87181207785062</v>
      </c>
      <c r="AE1582" s="1">
        <v>43.73542655174316</v>
      </c>
      <c r="AF1582" s="1">
        <v>4.9193040581332932</v>
      </c>
      <c r="AG1582" s="1">
        <v>17.009773195008439</v>
      </c>
      <c r="AH1582" s="1">
        <v>3.582391032559892</v>
      </c>
      <c r="AI1582" s="1">
        <v>0.39309361198192211</v>
      </c>
      <c r="AJ1582" s="1">
        <v>2.303896198617124</v>
      </c>
      <c r="AK1582" s="2">
        <v>0.28321249605548787</v>
      </c>
      <c r="AL1582" s="1">
        <v>2.147490964022547</v>
      </c>
      <c r="AM1582" s="1">
        <v>0.3465350673413678</v>
      </c>
      <c r="AN1582" s="1">
        <v>0.99933736243526194</v>
      </c>
      <c r="AO1582" s="1">
        <v>8.3034744405223931E-2</v>
      </c>
      <c r="AP1582" s="1">
        <v>1.325572045857238</v>
      </c>
      <c r="AQ1582" s="1">
        <v>0.32932859216794852</v>
      </c>
      <c r="AR1582" s="1">
        <v>2.892651548399876</v>
      </c>
      <c r="AS1582" s="1">
        <v>1.2359698154200329</v>
      </c>
      <c r="AT1582" s="1">
        <v>28.402176175163419</v>
      </c>
      <c r="AU1582" s="1">
        <v>11.71598146767453</v>
      </c>
      <c r="AV1582" s="1">
        <v>3.854635533539287</v>
      </c>
      <c r="AY1582" s="1" t="s">
        <v>129</v>
      </c>
      <c r="AZ1582" s="1" t="s">
        <v>102</v>
      </c>
      <c r="BB1582" s="1" t="s">
        <v>66</v>
      </c>
    </row>
    <row r="1583" spans="1:54">
      <c r="A1583" s="1" t="s">
        <v>1039</v>
      </c>
      <c r="B1583" s="1" t="s">
        <v>1803</v>
      </c>
      <c r="C1583" s="1" t="s">
        <v>1238</v>
      </c>
      <c r="D1583" s="1">
        <v>-42.803611109999999</v>
      </c>
      <c r="E1583" s="1">
        <v>-72.651944439999994</v>
      </c>
      <c r="F1583" s="1" t="s">
        <v>1927</v>
      </c>
      <c r="G1583" s="1" t="s">
        <v>1946</v>
      </c>
      <c r="H1583" s="1" t="s">
        <v>1946</v>
      </c>
      <c r="I1583" s="1" t="s">
        <v>1957</v>
      </c>
      <c r="J1583" s="75" t="s">
        <v>1262</v>
      </c>
      <c r="W1583" s="1">
        <v>109.1181812993248</v>
      </c>
      <c r="X1583" s="1">
        <v>131.54479339359511</v>
      </c>
      <c r="Y1583" s="1">
        <v>12.361025854451601</v>
      </c>
      <c r="Z1583" s="1">
        <v>97.339650594362652</v>
      </c>
      <c r="AA1583" s="1">
        <v>8.851146980592409</v>
      </c>
      <c r="AB1583" s="1">
        <v>5.5052894736360294</v>
      </c>
      <c r="AC1583" s="1">
        <v>620.43333507017701</v>
      </c>
      <c r="AD1583" s="1">
        <v>23.866919536124669</v>
      </c>
      <c r="AE1583" s="1">
        <v>46.515336154156188</v>
      </c>
      <c r="AF1583" s="1">
        <v>4.487233227539237</v>
      </c>
      <c r="AG1583" s="1">
        <v>17.63759026798208</v>
      </c>
      <c r="AH1583" s="1">
        <v>2.768273285951552</v>
      </c>
      <c r="AI1583" s="1">
        <v>0.32799678183310982</v>
      </c>
      <c r="AJ1583" s="1">
        <v>1.58976824134064</v>
      </c>
      <c r="AK1583" s="2">
        <v>0.47440327155572559</v>
      </c>
      <c r="AL1583" s="1">
        <v>1.454013444627859</v>
      </c>
      <c r="AM1583" s="1">
        <v>0.41211891217405949</v>
      </c>
      <c r="AN1583" s="1">
        <v>1.6501237029386959</v>
      </c>
      <c r="AO1583" s="1">
        <v>0.24845395680516291</v>
      </c>
      <c r="AP1583" s="1">
        <v>1.6761113222424231</v>
      </c>
      <c r="AQ1583" s="1">
        <v>0.1926951454699119</v>
      </c>
      <c r="AR1583" s="1">
        <v>2.5668246501196461</v>
      </c>
      <c r="AS1583" s="1">
        <v>1.216587400623641</v>
      </c>
      <c r="AT1583" s="1">
        <v>29.911886871839631</v>
      </c>
      <c r="AU1583" s="1">
        <v>13.07971953293173</v>
      </c>
      <c r="AV1583" s="1">
        <v>3.832450291299295</v>
      </c>
      <c r="AY1583" s="1" t="s">
        <v>129</v>
      </c>
      <c r="AZ1583" s="1" t="s">
        <v>102</v>
      </c>
      <c r="BB1583" s="1" t="s">
        <v>66</v>
      </c>
    </row>
    <row r="1584" spans="1:54">
      <c r="A1584" s="1" t="s">
        <v>1039</v>
      </c>
      <c r="B1584" s="1" t="s">
        <v>1803</v>
      </c>
      <c r="C1584" s="1" t="s">
        <v>1238</v>
      </c>
      <c r="D1584" s="1">
        <v>-42.803611109999999</v>
      </c>
      <c r="E1584" s="1">
        <v>-72.651944439999994</v>
      </c>
      <c r="F1584" s="1" t="s">
        <v>1927</v>
      </c>
      <c r="G1584" s="1" t="s">
        <v>1946</v>
      </c>
      <c r="H1584" s="1" t="s">
        <v>1946</v>
      </c>
      <c r="I1584" s="1" t="s">
        <v>1958</v>
      </c>
      <c r="J1584" s="75" t="s">
        <v>1262</v>
      </c>
      <c r="W1584" s="1">
        <v>112.5733068572914</v>
      </c>
      <c r="X1584" s="1">
        <v>127.57946833358029</v>
      </c>
      <c r="Y1584" s="1">
        <v>11.673035122390729</v>
      </c>
      <c r="Z1584" s="1">
        <v>95.789288604835704</v>
      </c>
      <c r="AA1584" s="1">
        <v>9.0375049319643246</v>
      </c>
      <c r="AB1584" s="1">
        <v>5.9203572885671107</v>
      </c>
      <c r="AC1584" s="1">
        <v>617.70873881274485</v>
      </c>
      <c r="AD1584" s="1">
        <v>24.89742172367005</v>
      </c>
      <c r="AE1584" s="1">
        <v>43.055338550404322</v>
      </c>
      <c r="AF1584" s="1">
        <v>4.8195840940432726</v>
      </c>
      <c r="AG1584" s="1">
        <v>15.31923646062177</v>
      </c>
      <c r="AH1584" s="1">
        <v>3.550059270048203</v>
      </c>
      <c r="AI1584" s="1">
        <v>0.87586140627089337</v>
      </c>
      <c r="AJ1584" s="1">
        <v>0.32883588787031498</v>
      </c>
      <c r="AK1584" s="2">
        <v>0.41001815371290912</v>
      </c>
      <c r="AL1584" s="1">
        <v>1.986852265471607</v>
      </c>
      <c r="AM1584" s="1">
        <v>0.31812874611170711</v>
      </c>
      <c r="AN1584" s="1">
        <v>1.4076010465105651</v>
      </c>
      <c r="AO1584" s="1">
        <v>0.18251662748728539</v>
      </c>
      <c r="AP1584" s="1">
        <v>1.5570824071921781</v>
      </c>
      <c r="AQ1584" s="1">
        <v>0.30447939476385288</v>
      </c>
      <c r="AR1584" s="1">
        <v>3.3930981704470651</v>
      </c>
      <c r="AS1584" s="1">
        <v>0.91429124111031446</v>
      </c>
      <c r="AT1584" s="1">
        <v>29.325199320900069</v>
      </c>
      <c r="AU1584" s="1">
        <v>12.18713408650032</v>
      </c>
      <c r="AV1584" s="1">
        <v>3.9246032188989539</v>
      </c>
      <c r="AY1584" s="1" t="s">
        <v>129</v>
      </c>
      <c r="AZ1584" s="1" t="s">
        <v>102</v>
      </c>
      <c r="BB1584" s="1" t="s">
        <v>66</v>
      </c>
    </row>
    <row r="1585" spans="1:54">
      <c r="A1585" s="1" t="s">
        <v>1039</v>
      </c>
      <c r="B1585" s="1" t="s">
        <v>1803</v>
      </c>
      <c r="C1585" s="1" t="s">
        <v>1238</v>
      </c>
      <c r="D1585" s="1">
        <v>-42.803611109999999</v>
      </c>
      <c r="E1585" s="1">
        <v>-72.651944439999994</v>
      </c>
      <c r="F1585" s="1" t="s">
        <v>1927</v>
      </c>
      <c r="G1585" s="1" t="s">
        <v>1946</v>
      </c>
      <c r="H1585" s="1" t="s">
        <v>1946</v>
      </c>
      <c r="I1585" s="1" t="s">
        <v>1959</v>
      </c>
      <c r="J1585" s="75" t="s">
        <v>1262</v>
      </c>
      <c r="W1585" s="1">
        <v>115.08425194530869</v>
      </c>
      <c r="X1585" s="1">
        <v>133.2696692950752</v>
      </c>
      <c r="Y1585" s="1">
        <v>13.443828943673431</v>
      </c>
      <c r="Z1585" s="1">
        <v>99.830419169562674</v>
      </c>
      <c r="AA1585" s="1">
        <v>9.1190123159476233</v>
      </c>
      <c r="AB1585" s="1">
        <v>6.2373360921929679</v>
      </c>
      <c r="AC1585" s="1">
        <v>604.18829870298248</v>
      </c>
      <c r="AD1585" s="1">
        <v>25.258102124917169</v>
      </c>
      <c r="AE1585" s="1">
        <v>44.107525554835057</v>
      </c>
      <c r="AF1585" s="1">
        <v>4.2185462437539369</v>
      </c>
      <c r="AG1585" s="1">
        <v>15.975646427927529</v>
      </c>
      <c r="AH1585" s="1">
        <v>2.4550498310597568</v>
      </c>
      <c r="AI1585" s="1">
        <v>0.37776865975731488</v>
      </c>
      <c r="AJ1585" s="1">
        <v>2.3739231804582892</v>
      </c>
      <c r="AK1585" s="2">
        <v>0.37894029763154352</v>
      </c>
      <c r="AL1585" s="1">
        <v>2.228862518333409</v>
      </c>
      <c r="AM1585" s="1">
        <v>0.4920584305786696</v>
      </c>
      <c r="AN1585" s="1">
        <v>0.9356966101455505</v>
      </c>
      <c r="AO1585" s="1">
        <v>0.40649834752768188</v>
      </c>
      <c r="AP1585" s="1">
        <v>1.481162130276886</v>
      </c>
      <c r="AQ1585" s="1">
        <v>0.24282795974773591</v>
      </c>
      <c r="AR1585" s="1">
        <v>3.464019510415516</v>
      </c>
      <c r="AS1585" s="1">
        <v>0.95174698217851095</v>
      </c>
      <c r="AT1585" s="1">
        <v>28.924339468860271</v>
      </c>
      <c r="AU1585" s="1">
        <v>13.3886727909815</v>
      </c>
      <c r="AV1585" s="1">
        <v>4.3594671217750172</v>
      </c>
      <c r="AY1585" s="1" t="s">
        <v>129</v>
      </c>
      <c r="AZ1585" s="1" t="s">
        <v>102</v>
      </c>
      <c r="BB1585" s="1" t="s">
        <v>66</v>
      </c>
    </row>
    <row r="1586" spans="1:54">
      <c r="A1586" s="1" t="s">
        <v>1039</v>
      </c>
      <c r="B1586" s="1" t="s">
        <v>1803</v>
      </c>
      <c r="C1586" s="1" t="s">
        <v>1238</v>
      </c>
      <c r="D1586" s="1">
        <v>-42.803611109999999</v>
      </c>
      <c r="E1586" s="1">
        <v>-72.651944439999994</v>
      </c>
      <c r="F1586" s="1" t="s">
        <v>1927</v>
      </c>
      <c r="G1586" s="1" t="s">
        <v>1946</v>
      </c>
      <c r="H1586" s="1" t="s">
        <v>1946</v>
      </c>
      <c r="I1586" s="1" t="s">
        <v>1960</v>
      </c>
      <c r="J1586" s="75" t="s">
        <v>1262</v>
      </c>
      <c r="W1586" s="1">
        <v>113.3858068472575</v>
      </c>
      <c r="X1586" s="1">
        <v>126.09973049713891</v>
      </c>
      <c r="Y1586" s="1">
        <v>12.28645126857907</v>
      </c>
      <c r="Z1586" s="1">
        <v>93.178185368823932</v>
      </c>
      <c r="AA1586" s="1">
        <v>9.1987305460181581</v>
      </c>
      <c r="AB1586" s="1">
        <v>5.7593408716678853</v>
      </c>
      <c r="AC1586" s="1">
        <v>622.75851646000001</v>
      </c>
      <c r="AD1586" s="1">
        <v>24.098532962625232</v>
      </c>
      <c r="AE1586" s="1">
        <v>44.191912777923257</v>
      </c>
      <c r="AF1586" s="1">
        <v>4.9119526364770643</v>
      </c>
      <c r="AG1586" s="1">
        <v>16.54895515641358</v>
      </c>
      <c r="AH1586" s="1">
        <v>3.0271577143701291</v>
      </c>
      <c r="AI1586" s="1">
        <v>0.78144939439495609</v>
      </c>
      <c r="AJ1586" s="1">
        <v>1.719333512236634</v>
      </c>
      <c r="AK1586" s="2">
        <v>0.3449962916351777</v>
      </c>
      <c r="AL1586" s="1">
        <v>2.6115595653013011</v>
      </c>
      <c r="AM1586" s="1">
        <v>0.32085332592490268</v>
      </c>
      <c r="AN1586" s="1">
        <v>0.96078861514953218</v>
      </c>
      <c r="AO1586" s="1">
        <v>0.19365904823421759</v>
      </c>
      <c r="AP1586" s="1">
        <v>1.751316215134376</v>
      </c>
      <c r="AQ1586" s="1">
        <v>0.28041624246853603</v>
      </c>
      <c r="AR1586" s="1">
        <v>3.678460937230339</v>
      </c>
      <c r="AS1586" s="1">
        <v>0.91868965732308427</v>
      </c>
      <c r="AT1586" s="1">
        <v>28.9686693579783</v>
      </c>
      <c r="AU1586" s="1">
        <v>12.539975275892081</v>
      </c>
      <c r="AV1586" s="1">
        <v>4.1635315138041351</v>
      </c>
      <c r="AY1586" s="1" t="s">
        <v>129</v>
      </c>
      <c r="AZ1586" s="1" t="s">
        <v>102</v>
      </c>
      <c r="BB1586" s="1" t="s">
        <v>66</v>
      </c>
    </row>
    <row r="1587" spans="1:54">
      <c r="A1587" s="1" t="s">
        <v>1039</v>
      </c>
      <c r="B1587" s="1" t="s">
        <v>1803</v>
      </c>
      <c r="C1587" s="1" t="s">
        <v>1238</v>
      </c>
      <c r="D1587" s="1">
        <v>-42.803611109999999</v>
      </c>
      <c r="E1587" s="1">
        <v>-72.651944439999994</v>
      </c>
      <c r="F1587" s="1" t="s">
        <v>1927</v>
      </c>
      <c r="G1587" s="1" t="s">
        <v>1946</v>
      </c>
      <c r="H1587" s="1" t="s">
        <v>1946</v>
      </c>
      <c r="I1587" s="1" t="s">
        <v>1961</v>
      </c>
      <c r="J1587" s="75" t="s">
        <v>1262</v>
      </c>
      <c r="W1587" s="1">
        <v>116.7305309005544</v>
      </c>
      <c r="X1587" s="1">
        <v>106.0209214858634</v>
      </c>
      <c r="Y1587" s="1">
        <v>13.401332694744029</v>
      </c>
      <c r="Z1587" s="1">
        <v>82.782708518796042</v>
      </c>
      <c r="AA1587" s="1">
        <v>8.8264565200823917</v>
      </c>
      <c r="AB1587" s="1">
        <v>6.4454120086982751</v>
      </c>
      <c r="AC1587" s="1">
        <v>602.65633200282116</v>
      </c>
      <c r="AD1587" s="1">
        <v>25.423580746939219</v>
      </c>
      <c r="AE1587" s="1">
        <v>43.332333774809022</v>
      </c>
      <c r="AF1587" s="1">
        <v>4.9059741273287019</v>
      </c>
      <c r="AG1587" s="1">
        <v>13.794387972206261</v>
      </c>
      <c r="AH1587" s="1">
        <v>4.0182742678457526</v>
      </c>
      <c r="AI1587" s="1">
        <v>0.50810327607020311</v>
      </c>
      <c r="AJ1587" s="1">
        <v>2.9315145849574158</v>
      </c>
      <c r="AK1587" s="2">
        <v>0.1070279909843421</v>
      </c>
      <c r="AL1587" s="1">
        <v>3.0774492269579561</v>
      </c>
      <c r="AM1587" s="1">
        <v>0.44155357069668938</v>
      </c>
      <c r="AN1587" s="1">
        <v>1.1988138083986</v>
      </c>
      <c r="AO1587" s="1">
        <v>0.13960727242079329</v>
      </c>
      <c r="AP1587" s="1">
        <v>0.80119646320582183</v>
      </c>
      <c r="AQ1587" s="1">
        <v>0.29215155949835792</v>
      </c>
      <c r="AR1587" s="1">
        <v>3.8177889073628468</v>
      </c>
      <c r="AS1587" s="1">
        <v>0.66202695473513495</v>
      </c>
      <c r="AT1587" s="1">
        <v>29.5810140950441</v>
      </c>
      <c r="AU1587" s="1">
        <v>13.25714182590181</v>
      </c>
      <c r="AV1587" s="1">
        <v>4.4227272097395094</v>
      </c>
      <c r="AY1587" s="1" t="s">
        <v>129</v>
      </c>
      <c r="AZ1587" s="1" t="s">
        <v>102</v>
      </c>
      <c r="BB1587" s="1" t="s">
        <v>66</v>
      </c>
    </row>
    <row r="1588" spans="1:54">
      <c r="A1588" s="1" t="s">
        <v>1039</v>
      </c>
      <c r="B1588" s="1" t="s">
        <v>1803</v>
      </c>
      <c r="C1588" s="1" t="s">
        <v>1238</v>
      </c>
      <c r="D1588" s="1">
        <v>-42.803611109999999</v>
      </c>
      <c r="E1588" s="1">
        <v>-72.651944439999994</v>
      </c>
      <c r="F1588" s="1" t="s">
        <v>1927</v>
      </c>
      <c r="G1588" s="1" t="s">
        <v>1946</v>
      </c>
      <c r="H1588" s="1" t="s">
        <v>1946</v>
      </c>
      <c r="I1588" s="1" t="s">
        <v>1962</v>
      </c>
      <c r="J1588" s="75" t="s">
        <v>1262</v>
      </c>
      <c r="W1588" s="1">
        <v>108.24347403043581</v>
      </c>
      <c r="X1588" s="1">
        <v>139.32409032011279</v>
      </c>
      <c r="Y1588" s="1">
        <v>13.43746662548887</v>
      </c>
      <c r="Z1588" s="1">
        <v>100.99664450696</v>
      </c>
      <c r="AA1588" s="1">
        <v>9.6484412038558816</v>
      </c>
      <c r="AB1588" s="1">
        <v>6.259748049856217</v>
      </c>
      <c r="AC1588" s="1">
        <v>626.80710155090878</v>
      </c>
      <c r="AD1588" s="1">
        <v>26.379859489174208</v>
      </c>
      <c r="AE1588" s="1">
        <v>44.592716464908243</v>
      </c>
      <c r="AF1588" s="1">
        <v>4.4966899604548551</v>
      </c>
      <c r="AG1588" s="1">
        <v>13.658080083036941</v>
      </c>
      <c r="AH1588" s="1">
        <v>3.0380323356675309</v>
      </c>
      <c r="AI1588" s="1">
        <v>0.5476661182072996</v>
      </c>
      <c r="AJ1588" s="1">
        <v>3.2962764462677878</v>
      </c>
      <c r="AK1588" s="2">
        <v>0.34304740780270188</v>
      </c>
      <c r="AL1588" s="1">
        <v>2.4036692276780882</v>
      </c>
      <c r="AM1588" s="1">
        <v>0.41538446317421729</v>
      </c>
      <c r="AN1588" s="1">
        <v>1.998437076879233</v>
      </c>
      <c r="AO1588" s="1">
        <v>0.30530462041091921</v>
      </c>
      <c r="AP1588" s="1">
        <v>1.608163863319241</v>
      </c>
      <c r="AQ1588" s="1">
        <v>0.32516155383364759</v>
      </c>
      <c r="AR1588" s="1">
        <v>3.1297951078970909</v>
      </c>
      <c r="AS1588" s="1">
        <v>1.0145459426443779</v>
      </c>
      <c r="AT1588" s="1">
        <v>29.122926342754131</v>
      </c>
      <c r="AU1588" s="1">
        <v>12.89654995508311</v>
      </c>
      <c r="AV1588" s="1">
        <v>4.2834235182179237</v>
      </c>
      <c r="AY1588" s="1" t="s">
        <v>129</v>
      </c>
      <c r="AZ1588" s="1" t="s">
        <v>102</v>
      </c>
      <c r="BB1588" s="1" t="s">
        <v>66</v>
      </c>
    </row>
    <row r="1589" spans="1:54">
      <c r="A1589" s="1" t="s">
        <v>1039</v>
      </c>
      <c r="B1589" s="1" t="s">
        <v>1803</v>
      </c>
      <c r="C1589" s="1" t="s">
        <v>1238</v>
      </c>
      <c r="D1589" s="1">
        <v>-42.803611109999999</v>
      </c>
      <c r="E1589" s="1">
        <v>-72.651944439999994</v>
      </c>
      <c r="F1589" s="1" t="s">
        <v>1927</v>
      </c>
      <c r="G1589" s="1" t="s">
        <v>1946</v>
      </c>
      <c r="H1589" s="1" t="s">
        <v>1946</v>
      </c>
      <c r="I1589" s="1" t="s">
        <v>1963</v>
      </c>
      <c r="J1589" s="75" t="s">
        <v>1262</v>
      </c>
      <c r="W1589" s="1">
        <v>112.7992762805048</v>
      </c>
      <c r="X1589" s="1">
        <v>135.21591559960081</v>
      </c>
      <c r="Y1589" s="1">
        <v>13.2583427271876</v>
      </c>
      <c r="Z1589" s="1">
        <v>97.747929680202091</v>
      </c>
      <c r="AA1589" s="1">
        <v>9.3648734820973463</v>
      </c>
      <c r="AB1589" s="1">
        <v>6.1298985025010939</v>
      </c>
      <c r="AC1589" s="1">
        <v>619.07543975951376</v>
      </c>
      <c r="AD1589" s="1">
        <v>24.731073360577788</v>
      </c>
      <c r="AE1589" s="1">
        <v>46.464021770250923</v>
      </c>
      <c r="AF1589" s="1">
        <v>4.4272176381260326</v>
      </c>
      <c r="AG1589" s="1">
        <v>14.229731032118011</v>
      </c>
      <c r="AH1589" s="1">
        <v>2.019978605897446</v>
      </c>
      <c r="AI1589" s="1">
        <v>0.42867481212266001</v>
      </c>
      <c r="AJ1589" s="1">
        <v>2.5900214174373839</v>
      </c>
      <c r="AK1589" s="2">
        <v>0.24303115135276551</v>
      </c>
      <c r="AL1589" s="1">
        <v>2.259337270146017</v>
      </c>
      <c r="AM1589" s="1">
        <v>0.71149552364022883</v>
      </c>
      <c r="AN1589" s="1">
        <v>1.2449312746688059</v>
      </c>
      <c r="AO1589" s="1">
        <v>0.1811367399385663</v>
      </c>
      <c r="AP1589" s="1">
        <v>1.444163563007528</v>
      </c>
      <c r="AQ1589" s="1">
        <v>0.13549271311610589</v>
      </c>
      <c r="AR1589" s="1">
        <v>3.8775116028130832</v>
      </c>
      <c r="AS1589" s="1">
        <v>0.86818412428381619</v>
      </c>
      <c r="AT1589" s="1">
        <v>28.992953548987121</v>
      </c>
      <c r="AU1589" s="1">
        <v>13.008348543336901</v>
      </c>
      <c r="AV1589" s="1">
        <v>4.1728013794927774</v>
      </c>
      <c r="AY1589" s="1" t="s">
        <v>129</v>
      </c>
      <c r="AZ1589" s="1" t="s">
        <v>102</v>
      </c>
      <c r="BB1589" s="1" t="s">
        <v>66</v>
      </c>
    </row>
    <row r="1590" spans="1:54">
      <c r="A1590" s="1" t="s">
        <v>1039</v>
      </c>
      <c r="B1590" s="1" t="s">
        <v>1803</v>
      </c>
      <c r="C1590" s="1" t="s">
        <v>1238</v>
      </c>
      <c r="D1590" s="1">
        <v>-42.803611109999999</v>
      </c>
      <c r="E1590" s="1">
        <v>-72.651944439999994</v>
      </c>
      <c r="F1590" s="1" t="s">
        <v>1927</v>
      </c>
      <c r="G1590" s="1" t="s">
        <v>1946</v>
      </c>
      <c r="H1590" s="1" t="s">
        <v>1946</v>
      </c>
      <c r="I1590" s="1" t="s">
        <v>1964</v>
      </c>
      <c r="J1590" s="75" t="s">
        <v>1262</v>
      </c>
      <c r="W1590" s="1">
        <v>109.6236186476045</v>
      </c>
      <c r="X1590" s="1">
        <v>135.70216415388961</v>
      </c>
      <c r="Y1590" s="1">
        <v>12.214295644021041</v>
      </c>
      <c r="Z1590" s="1">
        <v>77.240491746488246</v>
      </c>
      <c r="AA1590" s="1">
        <v>9.3243910155196446</v>
      </c>
      <c r="AB1590" s="1">
        <v>6.0687504024194947</v>
      </c>
      <c r="AC1590" s="1">
        <v>562.95075527344977</v>
      </c>
      <c r="AD1590" s="1">
        <v>23.36477456098471</v>
      </c>
      <c r="AE1590" s="1">
        <v>40.56137192912847</v>
      </c>
      <c r="AF1590" s="1">
        <v>4.2621801195252944</v>
      </c>
      <c r="AG1590" s="1">
        <v>16.057333865359961</v>
      </c>
      <c r="AH1590" s="1">
        <v>3.9293166498290648</v>
      </c>
      <c r="AI1590" s="1">
        <v>0.46213284072837518</v>
      </c>
      <c r="AJ1590" s="1">
        <v>0.87203239354842699</v>
      </c>
      <c r="AK1590" s="2">
        <v>0.29335561249224751</v>
      </c>
      <c r="AL1590" s="1">
        <v>2.7488949950462289</v>
      </c>
      <c r="AM1590" s="1">
        <v>0.27327840587048469</v>
      </c>
      <c r="AN1590" s="1">
        <v>1.1634574750379321</v>
      </c>
      <c r="AO1590" s="1">
        <v>0.30883093240040321</v>
      </c>
      <c r="AP1590" s="1">
        <v>1.9599569506445109</v>
      </c>
      <c r="AQ1590" s="1">
        <v>0.37785634114282018</v>
      </c>
      <c r="AR1590" s="1">
        <v>3.3330090282032212</v>
      </c>
      <c r="AS1590" s="1">
        <v>0.74605169547286188</v>
      </c>
      <c r="AT1590" s="1">
        <v>27.483896619533709</v>
      </c>
      <c r="AU1590" s="1">
        <v>12.17392773497555</v>
      </c>
      <c r="AV1590" s="1">
        <v>3.8805448416186121</v>
      </c>
      <c r="AY1590" s="1" t="s">
        <v>129</v>
      </c>
      <c r="AZ1590" s="1" t="s">
        <v>102</v>
      </c>
      <c r="BB1590" s="1" t="s">
        <v>66</v>
      </c>
    </row>
    <row r="1591" spans="1:54">
      <c r="A1591" s="1" t="s">
        <v>1039</v>
      </c>
      <c r="B1591" s="1" t="s">
        <v>1803</v>
      </c>
      <c r="C1591" s="1" t="s">
        <v>1238</v>
      </c>
      <c r="D1591" s="1">
        <v>-42.803611109999999</v>
      </c>
      <c r="E1591" s="1">
        <v>-72.651944439999994</v>
      </c>
      <c r="F1591" s="1" t="s">
        <v>1927</v>
      </c>
      <c r="G1591" s="1" t="s">
        <v>1946</v>
      </c>
      <c r="H1591" s="1" t="s">
        <v>1946</v>
      </c>
      <c r="I1591" s="1" t="s">
        <v>1965</v>
      </c>
      <c r="J1591" s="75" t="s">
        <v>1262</v>
      </c>
      <c r="W1591" s="1">
        <v>110.0062803517519</v>
      </c>
      <c r="X1591" s="1">
        <v>139.27999485962999</v>
      </c>
      <c r="Y1591" s="1">
        <v>12.23704630453158</v>
      </c>
      <c r="Z1591" s="1">
        <v>93.066333031845588</v>
      </c>
      <c r="AA1591" s="1">
        <v>8.7201530495293778</v>
      </c>
      <c r="AB1591" s="1">
        <v>5.6464890312633012</v>
      </c>
      <c r="AC1591" s="1">
        <v>611.420183479206</v>
      </c>
      <c r="AD1591" s="1">
        <v>23.907911789929258</v>
      </c>
      <c r="AE1591" s="1">
        <v>43.395862162607052</v>
      </c>
      <c r="AF1591" s="1">
        <v>4.9252979086867548</v>
      </c>
      <c r="AG1591" s="1">
        <v>12.79208620286005</v>
      </c>
      <c r="AH1591" s="1">
        <v>3.193881503639417</v>
      </c>
      <c r="AI1591" s="1">
        <v>6.9262937990200404E-2</v>
      </c>
      <c r="AJ1591" s="1">
        <v>2.591001416200307</v>
      </c>
      <c r="AK1591" s="2">
        <v>0.29397841998801388</v>
      </c>
      <c r="AL1591" s="1">
        <v>2.655495383159947</v>
      </c>
      <c r="AM1591" s="1">
        <v>0.45822590869794361</v>
      </c>
      <c r="AN1591" s="1">
        <v>1.4495906483222689</v>
      </c>
      <c r="AO1591" s="1">
        <v>0.1500899700191724</v>
      </c>
      <c r="AP1591" s="1">
        <v>1.4026231447263371</v>
      </c>
      <c r="AQ1591" s="1">
        <v>0.39784776442633862</v>
      </c>
      <c r="AR1591" s="1">
        <v>3.405017439261675</v>
      </c>
      <c r="AS1591" s="1">
        <v>0.97153752633518864</v>
      </c>
      <c r="AT1591" s="1">
        <v>27.409290745241389</v>
      </c>
      <c r="AU1591" s="1">
        <v>12.313004183860439</v>
      </c>
      <c r="AV1591" s="1">
        <v>3.9986203044703639</v>
      </c>
      <c r="AY1591" s="1" t="s">
        <v>129</v>
      </c>
      <c r="AZ1591" s="1" t="s">
        <v>102</v>
      </c>
      <c r="BB1591" s="1" t="s">
        <v>66</v>
      </c>
    </row>
    <row r="1592" spans="1:54">
      <c r="A1592" s="1" t="s">
        <v>1039</v>
      </c>
      <c r="B1592" s="1" t="s">
        <v>1803</v>
      </c>
      <c r="C1592" s="1" t="s">
        <v>1238</v>
      </c>
      <c r="D1592" s="1">
        <v>-42.803611109999999</v>
      </c>
      <c r="E1592" s="1">
        <v>-72.651944439999994</v>
      </c>
      <c r="F1592" s="1" t="s">
        <v>1927</v>
      </c>
      <c r="G1592" s="1" t="s">
        <v>1946</v>
      </c>
      <c r="H1592" s="1" t="s">
        <v>1946</v>
      </c>
      <c r="I1592" s="1" t="s">
        <v>1966</v>
      </c>
      <c r="J1592" s="75" t="s">
        <v>1262</v>
      </c>
      <c r="W1592" s="1">
        <v>117.1000895351394</v>
      </c>
      <c r="X1592" s="1">
        <v>124.1671950237771</v>
      </c>
      <c r="Y1592" s="1">
        <v>14.56634441302498</v>
      </c>
      <c r="Z1592" s="1">
        <v>102.03752236881419</v>
      </c>
      <c r="AA1592" s="1">
        <v>9.3025967801414495</v>
      </c>
      <c r="AB1592" s="1">
        <v>5.685709805414338</v>
      </c>
      <c r="AC1592" s="1">
        <v>630.19747996677677</v>
      </c>
      <c r="AD1592" s="1">
        <v>24.495269460728029</v>
      </c>
      <c r="AE1592" s="1">
        <v>45.763121972710493</v>
      </c>
      <c r="AF1592" s="1">
        <v>4.4773625119188596</v>
      </c>
      <c r="AG1592" s="1">
        <v>15.967055215709131</v>
      </c>
      <c r="AH1592" s="1">
        <v>1.1833040243362101</v>
      </c>
      <c r="AI1592" s="1">
        <v>0.465806631059621</v>
      </c>
      <c r="AJ1592" s="1">
        <v>3.0362562225577152</v>
      </c>
      <c r="AK1592" s="2">
        <v>0.47946773723489139</v>
      </c>
      <c r="AL1592" s="1">
        <v>1.9687862769689679</v>
      </c>
      <c r="AM1592" s="1">
        <v>0.3912021035235424</v>
      </c>
      <c r="AN1592" s="1">
        <v>1.4819420561393859</v>
      </c>
      <c r="AO1592" s="1">
        <v>0.43218897198945683</v>
      </c>
      <c r="AP1592" s="1">
        <v>2.1667237986625829</v>
      </c>
      <c r="AQ1592" s="1">
        <v>0.28565519445044568</v>
      </c>
      <c r="AR1592" s="1">
        <v>4.2216735058934951</v>
      </c>
      <c r="AS1592" s="1">
        <v>0.94067515051805806</v>
      </c>
      <c r="AT1592" s="1">
        <v>29.617551199915489</v>
      </c>
      <c r="AU1592" s="1">
        <v>12.85686790453382</v>
      </c>
      <c r="AV1592" s="1">
        <v>3.9494469575756681</v>
      </c>
      <c r="AY1592" s="1" t="s">
        <v>129</v>
      </c>
      <c r="AZ1592" s="1" t="s">
        <v>102</v>
      </c>
      <c r="BB1592" s="1" t="s">
        <v>66</v>
      </c>
    </row>
    <row r="1593" spans="1:54">
      <c r="A1593" s="1" t="s">
        <v>1039</v>
      </c>
      <c r="B1593" s="1" t="s">
        <v>1803</v>
      </c>
      <c r="C1593" s="1" t="s">
        <v>1238</v>
      </c>
      <c r="D1593" s="1">
        <v>-42.803611109999999</v>
      </c>
      <c r="E1593" s="1">
        <v>-72.651944439999994</v>
      </c>
      <c r="F1593" s="1" t="s">
        <v>1927</v>
      </c>
      <c r="G1593" s="1" t="s">
        <v>1946</v>
      </c>
      <c r="H1593" s="1" t="s">
        <v>1946</v>
      </c>
      <c r="I1593" s="1" t="s">
        <v>1967</v>
      </c>
      <c r="J1593" s="75" t="s">
        <v>1262</v>
      </c>
      <c r="W1593" s="1">
        <v>114.51815096272421</v>
      </c>
      <c r="X1593" s="1">
        <v>126.3790996093248</v>
      </c>
      <c r="Y1593" s="1">
        <v>12.159539050173381</v>
      </c>
      <c r="Z1593" s="1">
        <v>100.0172787187047</v>
      </c>
      <c r="AA1593" s="1">
        <v>8.8754672153528329</v>
      </c>
      <c r="AB1593" s="1">
        <v>5.9161563395272081</v>
      </c>
      <c r="AC1593" s="1">
        <v>614.73263029827979</v>
      </c>
      <c r="AD1593" s="1">
        <v>25.100473573888991</v>
      </c>
      <c r="AE1593" s="1">
        <v>43.119261766180877</v>
      </c>
      <c r="AF1593" s="1">
        <v>5.0828961239423958</v>
      </c>
      <c r="AG1593" s="1">
        <v>17.931572007646729</v>
      </c>
      <c r="AH1593" s="1">
        <v>3.609967971600049</v>
      </c>
      <c r="AI1593" s="1">
        <v>0.21524317600844531</v>
      </c>
      <c r="AJ1593" s="1">
        <v>1.3885624533511891</v>
      </c>
      <c r="AK1593" s="2">
        <v>0.88422106891522634</v>
      </c>
      <c r="AL1593" s="1">
        <v>1.287388216896731</v>
      </c>
      <c r="AM1593" s="1">
        <v>0.52215897435833325</v>
      </c>
      <c r="AN1593" s="1">
        <v>1.735656572491538</v>
      </c>
      <c r="AO1593" s="1">
        <v>0.31223774301392498</v>
      </c>
      <c r="AP1593" s="1">
        <v>1.198477560769057</v>
      </c>
      <c r="AQ1593" s="1">
        <v>0.2112539065399584</v>
      </c>
      <c r="AR1593" s="1">
        <v>3.6717795865142482</v>
      </c>
      <c r="AS1593" s="1">
        <v>0.89270309432735007</v>
      </c>
      <c r="AT1593" s="1">
        <v>28.048567101190852</v>
      </c>
      <c r="AU1593" s="1">
        <v>12.737554651578851</v>
      </c>
      <c r="AV1593" s="1">
        <v>4.1331742170557391</v>
      </c>
      <c r="AY1593" s="1" t="s">
        <v>129</v>
      </c>
      <c r="AZ1593" s="1" t="s">
        <v>102</v>
      </c>
      <c r="BB1593" s="1" t="s">
        <v>66</v>
      </c>
    </row>
    <row r="1594" spans="1:54">
      <c r="A1594" s="1" t="s">
        <v>1039</v>
      </c>
      <c r="B1594" s="1" t="s">
        <v>1968</v>
      </c>
      <c r="C1594" s="1" t="s">
        <v>1238</v>
      </c>
      <c r="D1594" s="1">
        <v>-42.961944440000003</v>
      </c>
      <c r="E1594" s="1">
        <v>-72.400833329999998</v>
      </c>
      <c r="F1594" s="1" t="s">
        <v>1642</v>
      </c>
      <c r="G1594" s="1" t="s">
        <v>1969</v>
      </c>
      <c r="H1594" s="1" t="s">
        <v>1969</v>
      </c>
      <c r="I1594" s="1" t="s">
        <v>1970</v>
      </c>
      <c r="J1594" s="112" t="s">
        <v>1242</v>
      </c>
      <c r="M1594" s="1">
        <v>76.83</v>
      </c>
      <c r="N1594" s="1">
        <v>0.05</v>
      </c>
      <c r="O1594" s="1">
        <v>13.51</v>
      </c>
      <c r="P1594" s="1">
        <v>1.1299999999999999</v>
      </c>
      <c r="Q1594" s="1">
        <v>0.06</v>
      </c>
      <c r="R1594" s="1">
        <v>0.16</v>
      </c>
      <c r="S1594" s="1">
        <v>1.02</v>
      </c>
      <c r="T1594" s="1">
        <v>3.98</v>
      </c>
      <c r="U1594" s="1">
        <v>3.17</v>
      </c>
      <c r="V1594" s="1" t="s">
        <v>245</v>
      </c>
      <c r="AY1594" s="1" t="s">
        <v>101</v>
      </c>
      <c r="AZ1594" s="1" t="s">
        <v>102</v>
      </c>
      <c r="BB1594" s="1" t="s">
        <v>66</v>
      </c>
    </row>
    <row r="1595" spans="1:54">
      <c r="A1595" s="1" t="s">
        <v>1039</v>
      </c>
      <c r="B1595" s="1" t="s">
        <v>1968</v>
      </c>
      <c r="C1595" s="1" t="s">
        <v>1238</v>
      </c>
      <c r="D1595" s="1">
        <v>-42.961944440000003</v>
      </c>
      <c r="E1595" s="1">
        <v>-72.400833329999998</v>
      </c>
      <c r="F1595" s="1" t="s">
        <v>1642</v>
      </c>
      <c r="G1595" s="1" t="s">
        <v>1969</v>
      </c>
      <c r="H1595" s="1" t="s">
        <v>1969</v>
      </c>
      <c r="I1595" s="1" t="s">
        <v>1971</v>
      </c>
      <c r="J1595" s="112" t="s">
        <v>1242</v>
      </c>
      <c r="M1595" s="1">
        <v>76.650000000000006</v>
      </c>
      <c r="N1595" s="1">
        <v>0.13</v>
      </c>
      <c r="O1595" s="1">
        <v>13.53</v>
      </c>
      <c r="P1595" s="1">
        <v>1.17</v>
      </c>
      <c r="Q1595" s="1">
        <v>0.06</v>
      </c>
      <c r="R1595" s="1">
        <v>0.16</v>
      </c>
      <c r="S1595" s="1">
        <v>1.04</v>
      </c>
      <c r="T1595" s="1">
        <v>3.95</v>
      </c>
      <c r="U1595" s="1">
        <v>3.23</v>
      </c>
      <c r="V1595" s="1" t="s">
        <v>245</v>
      </c>
      <c r="AY1595" s="1" t="s">
        <v>101</v>
      </c>
      <c r="AZ1595" s="1" t="s">
        <v>102</v>
      </c>
      <c r="BB1595" s="1" t="s">
        <v>66</v>
      </c>
    </row>
    <row r="1596" spans="1:54">
      <c r="A1596" s="1" t="s">
        <v>1039</v>
      </c>
      <c r="B1596" s="1" t="s">
        <v>1968</v>
      </c>
      <c r="C1596" s="1" t="s">
        <v>1238</v>
      </c>
      <c r="D1596" s="1">
        <v>-42.961944440000003</v>
      </c>
      <c r="E1596" s="1">
        <v>-72.400833329999998</v>
      </c>
      <c r="F1596" s="1" t="s">
        <v>1642</v>
      </c>
      <c r="G1596" s="1" t="s">
        <v>1969</v>
      </c>
      <c r="H1596" s="1" t="s">
        <v>1969</v>
      </c>
      <c r="I1596" s="1" t="s">
        <v>1972</v>
      </c>
      <c r="J1596" s="112" t="s">
        <v>1242</v>
      </c>
      <c r="M1596" s="1">
        <v>76.89</v>
      </c>
      <c r="N1596" s="1">
        <v>0.13</v>
      </c>
      <c r="O1596" s="1">
        <v>13.46</v>
      </c>
      <c r="P1596" s="1">
        <v>1.19</v>
      </c>
      <c r="Q1596" s="1">
        <v>7.0000000000000007E-2</v>
      </c>
      <c r="R1596" s="1">
        <v>0.17</v>
      </c>
      <c r="S1596" s="1">
        <v>1.01</v>
      </c>
      <c r="T1596" s="1">
        <v>3.95</v>
      </c>
      <c r="U1596" s="1">
        <v>3.07</v>
      </c>
      <c r="V1596" s="1" t="s">
        <v>245</v>
      </c>
      <c r="AY1596" s="1" t="s">
        <v>101</v>
      </c>
      <c r="AZ1596" s="1" t="s">
        <v>102</v>
      </c>
      <c r="BB1596" s="1" t="s">
        <v>66</v>
      </c>
    </row>
    <row r="1597" spans="1:54">
      <c r="A1597" s="1" t="s">
        <v>1039</v>
      </c>
      <c r="B1597" s="1" t="s">
        <v>1968</v>
      </c>
      <c r="C1597" s="1" t="s">
        <v>1238</v>
      </c>
      <c r="D1597" s="1">
        <v>-42.961944440000003</v>
      </c>
      <c r="E1597" s="1">
        <v>-72.400833329999998</v>
      </c>
      <c r="F1597" s="1" t="s">
        <v>1642</v>
      </c>
      <c r="G1597" s="1" t="s">
        <v>1969</v>
      </c>
      <c r="H1597" s="1" t="s">
        <v>1969</v>
      </c>
      <c r="I1597" s="1" t="s">
        <v>1973</v>
      </c>
      <c r="J1597" s="112" t="s">
        <v>1242</v>
      </c>
      <c r="M1597" s="1">
        <v>77.040000000000006</v>
      </c>
      <c r="N1597" s="1">
        <v>0.1</v>
      </c>
      <c r="O1597" s="1">
        <v>13.52</v>
      </c>
      <c r="P1597" s="1">
        <v>1.1499999999999999</v>
      </c>
      <c r="Q1597" s="1">
        <v>0.05</v>
      </c>
      <c r="R1597" s="1">
        <v>0.18</v>
      </c>
      <c r="S1597" s="1">
        <v>0.99</v>
      </c>
      <c r="T1597" s="1">
        <v>3.75</v>
      </c>
      <c r="U1597" s="1">
        <v>3.14</v>
      </c>
      <c r="V1597" s="1" t="s">
        <v>245</v>
      </c>
      <c r="AY1597" s="1" t="s">
        <v>101</v>
      </c>
      <c r="AZ1597" s="1" t="s">
        <v>102</v>
      </c>
      <c r="BB1597" s="1" t="s">
        <v>66</v>
      </c>
    </row>
    <row r="1598" spans="1:54">
      <c r="A1598" s="1" t="s">
        <v>1039</v>
      </c>
      <c r="B1598" s="1" t="s">
        <v>1968</v>
      </c>
      <c r="C1598" s="1" t="s">
        <v>1238</v>
      </c>
      <c r="D1598" s="1">
        <v>-42.961944440000003</v>
      </c>
      <c r="E1598" s="1">
        <v>-72.400833329999998</v>
      </c>
      <c r="F1598" s="1" t="s">
        <v>1642</v>
      </c>
      <c r="G1598" s="1" t="s">
        <v>1969</v>
      </c>
      <c r="H1598" s="1" t="s">
        <v>1969</v>
      </c>
      <c r="I1598" s="1" t="s">
        <v>1974</v>
      </c>
      <c r="J1598" s="112" t="s">
        <v>1242</v>
      </c>
      <c r="M1598" s="1">
        <v>76.739999999999995</v>
      </c>
      <c r="N1598" s="1">
        <v>0.13</v>
      </c>
      <c r="O1598" s="1">
        <v>13.5</v>
      </c>
      <c r="P1598" s="1">
        <v>1.1200000000000001</v>
      </c>
      <c r="Q1598" s="1">
        <v>0.03</v>
      </c>
      <c r="R1598" s="1">
        <v>0.19</v>
      </c>
      <c r="S1598" s="1">
        <v>0.98</v>
      </c>
      <c r="T1598" s="1">
        <v>4.1399999999999997</v>
      </c>
      <c r="U1598" s="1">
        <v>3.08</v>
      </c>
      <c r="V1598" s="1" t="s">
        <v>245</v>
      </c>
      <c r="AY1598" s="1" t="s">
        <v>101</v>
      </c>
      <c r="AZ1598" s="1" t="s">
        <v>102</v>
      </c>
      <c r="BB1598" s="1" t="s">
        <v>66</v>
      </c>
    </row>
    <row r="1599" spans="1:54">
      <c r="A1599" s="1" t="s">
        <v>1039</v>
      </c>
      <c r="B1599" s="1" t="s">
        <v>1968</v>
      </c>
      <c r="C1599" s="1" t="s">
        <v>1238</v>
      </c>
      <c r="D1599" s="1">
        <v>-42.961944440000003</v>
      </c>
      <c r="E1599" s="1">
        <v>-72.400833329999998</v>
      </c>
      <c r="F1599" s="1" t="s">
        <v>1642</v>
      </c>
      <c r="G1599" s="1" t="s">
        <v>1969</v>
      </c>
      <c r="H1599" s="1" t="s">
        <v>1969</v>
      </c>
      <c r="I1599" s="1" t="s">
        <v>1975</v>
      </c>
      <c r="J1599" s="112" t="s">
        <v>1242</v>
      </c>
      <c r="M1599" s="1">
        <v>76.89</v>
      </c>
      <c r="N1599" s="1">
        <v>0.09</v>
      </c>
      <c r="O1599" s="1">
        <v>13.44</v>
      </c>
      <c r="P1599" s="1">
        <v>1.1499999999999999</v>
      </c>
      <c r="Q1599" s="1">
        <v>7.0000000000000007E-2</v>
      </c>
      <c r="R1599" s="1">
        <v>0.17</v>
      </c>
      <c r="S1599" s="1">
        <v>1.04</v>
      </c>
      <c r="T1599" s="1">
        <v>3.94</v>
      </c>
      <c r="U1599" s="1">
        <v>3.12</v>
      </c>
      <c r="V1599" s="1" t="s">
        <v>245</v>
      </c>
      <c r="AY1599" s="1" t="s">
        <v>101</v>
      </c>
      <c r="AZ1599" s="1" t="s">
        <v>102</v>
      </c>
      <c r="BB1599" s="1" t="s">
        <v>66</v>
      </c>
    </row>
    <row r="1600" spans="1:54">
      <c r="A1600" s="1" t="s">
        <v>1039</v>
      </c>
      <c r="B1600" s="1" t="s">
        <v>1968</v>
      </c>
      <c r="C1600" s="1" t="s">
        <v>1238</v>
      </c>
      <c r="D1600" s="1">
        <v>-42.961944440000003</v>
      </c>
      <c r="E1600" s="1">
        <v>-72.400833329999998</v>
      </c>
      <c r="F1600" s="1" t="s">
        <v>1642</v>
      </c>
      <c r="G1600" s="1" t="s">
        <v>1969</v>
      </c>
      <c r="H1600" s="1" t="s">
        <v>1969</v>
      </c>
      <c r="I1600" s="1" t="s">
        <v>1976</v>
      </c>
      <c r="J1600" s="112" t="s">
        <v>1242</v>
      </c>
      <c r="M1600" s="1">
        <v>76.86</v>
      </c>
      <c r="N1600" s="1">
        <v>7.0000000000000007E-2</v>
      </c>
      <c r="O1600" s="1">
        <v>13.52</v>
      </c>
      <c r="P1600" s="1">
        <v>1.26</v>
      </c>
      <c r="Q1600" s="1">
        <v>0.06</v>
      </c>
      <c r="R1600" s="1">
        <v>0.16</v>
      </c>
      <c r="S1600" s="1">
        <v>1.01</v>
      </c>
      <c r="T1600" s="1">
        <v>3.88</v>
      </c>
      <c r="U1600" s="1">
        <v>3.09</v>
      </c>
      <c r="V1600" s="1" t="s">
        <v>245</v>
      </c>
      <c r="AY1600" s="1" t="s">
        <v>101</v>
      </c>
      <c r="AZ1600" s="1" t="s">
        <v>102</v>
      </c>
      <c r="BB1600" s="1" t="s">
        <v>66</v>
      </c>
    </row>
    <row r="1601" spans="1:54">
      <c r="A1601" s="1" t="s">
        <v>1039</v>
      </c>
      <c r="B1601" s="1" t="s">
        <v>1968</v>
      </c>
      <c r="C1601" s="1" t="s">
        <v>1238</v>
      </c>
      <c r="D1601" s="1">
        <v>-42.961944440000003</v>
      </c>
      <c r="E1601" s="1">
        <v>-72.400833329999998</v>
      </c>
      <c r="F1601" s="1" t="s">
        <v>1642</v>
      </c>
      <c r="G1601" s="1" t="s">
        <v>1969</v>
      </c>
      <c r="H1601" s="1" t="s">
        <v>1969</v>
      </c>
      <c r="I1601" s="1" t="s">
        <v>1977</v>
      </c>
      <c r="J1601" s="112" t="s">
        <v>1242</v>
      </c>
      <c r="M1601" s="1">
        <v>76.680000000000007</v>
      </c>
      <c r="N1601" s="1">
        <v>0.1</v>
      </c>
      <c r="O1601" s="1">
        <v>13.64</v>
      </c>
      <c r="P1601" s="1">
        <v>1.22</v>
      </c>
      <c r="Q1601" s="1">
        <v>0.05</v>
      </c>
      <c r="R1601" s="1">
        <v>0.17</v>
      </c>
      <c r="S1601" s="1">
        <v>1.05</v>
      </c>
      <c r="T1601" s="1">
        <v>3.84</v>
      </c>
      <c r="U1601" s="1">
        <v>3.15</v>
      </c>
      <c r="V1601" s="1" t="s">
        <v>245</v>
      </c>
      <c r="AY1601" s="1" t="s">
        <v>101</v>
      </c>
      <c r="AZ1601" s="1" t="s">
        <v>102</v>
      </c>
      <c r="BB1601" s="1" t="s">
        <v>66</v>
      </c>
    </row>
    <row r="1602" spans="1:54">
      <c r="A1602" s="1" t="s">
        <v>1039</v>
      </c>
      <c r="B1602" s="1" t="s">
        <v>1968</v>
      </c>
      <c r="C1602" s="1" t="s">
        <v>1238</v>
      </c>
      <c r="D1602" s="1">
        <v>-42.961944440000003</v>
      </c>
      <c r="E1602" s="1">
        <v>-72.400833329999998</v>
      </c>
      <c r="F1602" s="1" t="s">
        <v>1642</v>
      </c>
      <c r="G1602" s="1" t="s">
        <v>1969</v>
      </c>
      <c r="H1602" s="1" t="s">
        <v>1969</v>
      </c>
      <c r="I1602" s="1" t="s">
        <v>1978</v>
      </c>
      <c r="J1602" s="112" t="s">
        <v>1242</v>
      </c>
      <c r="M1602" s="1">
        <v>76.89</v>
      </c>
      <c r="N1602" s="1">
        <v>0.1</v>
      </c>
      <c r="O1602" s="1">
        <v>13.4</v>
      </c>
      <c r="P1602" s="1">
        <v>1.24</v>
      </c>
      <c r="Q1602" s="1">
        <v>0.11</v>
      </c>
      <c r="R1602" s="1">
        <v>0.17</v>
      </c>
      <c r="S1602" s="1">
        <v>1.04</v>
      </c>
      <c r="T1602" s="1">
        <v>3.88</v>
      </c>
      <c r="U1602" s="1">
        <v>3.09</v>
      </c>
      <c r="V1602" s="1" t="s">
        <v>245</v>
      </c>
      <c r="AY1602" s="1" t="s">
        <v>101</v>
      </c>
      <c r="AZ1602" s="1" t="s">
        <v>102</v>
      </c>
      <c r="BB1602" s="1" t="s">
        <v>66</v>
      </c>
    </row>
    <row r="1603" spans="1:54">
      <c r="A1603" s="1" t="s">
        <v>1039</v>
      </c>
      <c r="B1603" s="1" t="s">
        <v>1968</v>
      </c>
      <c r="C1603" s="1" t="s">
        <v>1238</v>
      </c>
      <c r="D1603" s="1">
        <v>-42.961944440000003</v>
      </c>
      <c r="E1603" s="1">
        <v>-72.400833329999998</v>
      </c>
      <c r="F1603" s="1" t="s">
        <v>1642</v>
      </c>
      <c r="G1603" s="1" t="s">
        <v>1969</v>
      </c>
      <c r="H1603" s="1" t="s">
        <v>1969</v>
      </c>
      <c r="I1603" s="1" t="s">
        <v>1979</v>
      </c>
      <c r="J1603" s="112" t="s">
        <v>1242</v>
      </c>
      <c r="M1603" s="1">
        <v>76.83</v>
      </c>
      <c r="N1603" s="1">
        <v>0.08</v>
      </c>
      <c r="O1603" s="1">
        <v>13.44</v>
      </c>
      <c r="P1603" s="1">
        <v>1.05</v>
      </c>
      <c r="Q1603" s="1">
        <v>0.06</v>
      </c>
      <c r="R1603" s="1">
        <v>0.17</v>
      </c>
      <c r="S1603" s="1">
        <v>1.03</v>
      </c>
      <c r="T1603" s="1">
        <v>4.01</v>
      </c>
      <c r="U1603" s="1">
        <v>3.24</v>
      </c>
      <c r="V1603" s="1" t="s">
        <v>245</v>
      </c>
      <c r="AY1603" s="1" t="s">
        <v>101</v>
      </c>
      <c r="AZ1603" s="1" t="s">
        <v>102</v>
      </c>
      <c r="BB1603" s="1" t="s">
        <v>66</v>
      </c>
    </row>
    <row r="1604" spans="1:54">
      <c r="A1604" s="1" t="s">
        <v>1039</v>
      </c>
      <c r="B1604" s="1" t="s">
        <v>1968</v>
      </c>
      <c r="C1604" s="1" t="s">
        <v>1238</v>
      </c>
      <c r="D1604" s="1">
        <v>-42.961944440000003</v>
      </c>
      <c r="E1604" s="1">
        <v>-72.400833329999998</v>
      </c>
      <c r="F1604" s="1" t="s">
        <v>1642</v>
      </c>
      <c r="G1604" s="1" t="s">
        <v>1969</v>
      </c>
      <c r="H1604" s="1" t="s">
        <v>1969</v>
      </c>
      <c r="I1604" s="1" t="s">
        <v>1980</v>
      </c>
      <c r="J1604" s="112" t="s">
        <v>1242</v>
      </c>
      <c r="M1604" s="1">
        <v>76.540000000000006</v>
      </c>
      <c r="N1604" s="1">
        <v>0.1</v>
      </c>
      <c r="O1604" s="1">
        <v>13.49</v>
      </c>
      <c r="P1604" s="1">
        <v>1.25</v>
      </c>
      <c r="Q1604" s="1">
        <v>0.09</v>
      </c>
      <c r="R1604" s="1">
        <v>0.17</v>
      </c>
      <c r="S1604" s="1">
        <v>1.01</v>
      </c>
      <c r="T1604" s="1">
        <v>4.1500000000000004</v>
      </c>
      <c r="U1604" s="1">
        <v>3.13</v>
      </c>
      <c r="V1604" s="1" t="s">
        <v>245</v>
      </c>
      <c r="AY1604" s="1" t="s">
        <v>101</v>
      </c>
      <c r="AZ1604" s="1" t="s">
        <v>102</v>
      </c>
      <c r="BB1604" s="1" t="s">
        <v>66</v>
      </c>
    </row>
    <row r="1605" spans="1:54">
      <c r="A1605" s="1" t="s">
        <v>1039</v>
      </c>
      <c r="B1605" s="1" t="s">
        <v>1968</v>
      </c>
      <c r="C1605" s="1" t="s">
        <v>1238</v>
      </c>
      <c r="D1605" s="1">
        <v>-42.961944440000003</v>
      </c>
      <c r="E1605" s="1">
        <v>-72.400833329999998</v>
      </c>
      <c r="F1605" s="1" t="s">
        <v>1642</v>
      </c>
      <c r="G1605" s="1" t="s">
        <v>1969</v>
      </c>
      <c r="H1605" s="1" t="s">
        <v>1969</v>
      </c>
      <c r="I1605" s="1" t="s">
        <v>1981</v>
      </c>
      <c r="J1605" s="112" t="s">
        <v>1242</v>
      </c>
      <c r="M1605" s="1">
        <v>76.77</v>
      </c>
      <c r="N1605" s="1">
        <v>0.1</v>
      </c>
      <c r="O1605" s="1">
        <v>13.59</v>
      </c>
      <c r="P1605" s="1">
        <v>1.28</v>
      </c>
      <c r="Q1605" s="1">
        <v>7.0000000000000007E-2</v>
      </c>
      <c r="R1605" s="1">
        <v>0.16</v>
      </c>
      <c r="S1605" s="1">
        <v>0.95</v>
      </c>
      <c r="T1605" s="1">
        <v>3.95</v>
      </c>
      <c r="U1605" s="1">
        <v>3.05</v>
      </c>
      <c r="V1605" s="1" t="s">
        <v>245</v>
      </c>
      <c r="AY1605" s="1" t="s">
        <v>101</v>
      </c>
      <c r="AZ1605" s="1" t="s">
        <v>102</v>
      </c>
      <c r="BB1605" s="1" t="s">
        <v>66</v>
      </c>
    </row>
    <row r="1606" spans="1:54">
      <c r="A1606" s="1" t="s">
        <v>1039</v>
      </c>
      <c r="B1606" s="1" t="s">
        <v>1968</v>
      </c>
      <c r="C1606" s="1" t="s">
        <v>1238</v>
      </c>
      <c r="D1606" s="1">
        <v>-42.961944440000003</v>
      </c>
      <c r="E1606" s="1">
        <v>-72.400833329999998</v>
      </c>
      <c r="F1606" s="1" t="s">
        <v>1642</v>
      </c>
      <c r="G1606" s="1" t="s">
        <v>1969</v>
      </c>
      <c r="H1606" s="1" t="s">
        <v>1969</v>
      </c>
      <c r="I1606" s="1" t="s">
        <v>1982</v>
      </c>
      <c r="J1606" s="112" t="s">
        <v>1242</v>
      </c>
      <c r="M1606" s="1">
        <v>76.599999999999994</v>
      </c>
      <c r="N1606" s="1">
        <v>0.09</v>
      </c>
      <c r="O1606" s="1">
        <v>13.5</v>
      </c>
      <c r="P1606" s="1">
        <v>1.18</v>
      </c>
      <c r="Q1606" s="1">
        <v>7.0000000000000007E-2</v>
      </c>
      <c r="R1606" s="1">
        <v>0.19</v>
      </c>
      <c r="S1606" s="1">
        <v>1.03</v>
      </c>
      <c r="T1606" s="1">
        <v>4.18</v>
      </c>
      <c r="U1606" s="1">
        <v>3.08</v>
      </c>
      <c r="V1606" s="1" t="s">
        <v>245</v>
      </c>
      <c r="AY1606" s="1" t="s">
        <v>101</v>
      </c>
      <c r="AZ1606" s="1" t="s">
        <v>102</v>
      </c>
      <c r="BB1606" s="1" t="s">
        <v>66</v>
      </c>
    </row>
    <row r="1607" spans="1:54">
      <c r="A1607" s="1" t="s">
        <v>1039</v>
      </c>
      <c r="B1607" s="1" t="s">
        <v>1968</v>
      </c>
      <c r="C1607" s="1" t="s">
        <v>1238</v>
      </c>
      <c r="D1607" s="1">
        <v>-42.961944440000003</v>
      </c>
      <c r="E1607" s="1">
        <v>-72.400833329999998</v>
      </c>
      <c r="F1607" s="1" t="s">
        <v>1642</v>
      </c>
      <c r="G1607" s="1" t="s">
        <v>1969</v>
      </c>
      <c r="H1607" s="1" t="s">
        <v>1969</v>
      </c>
      <c r="I1607" s="1" t="s">
        <v>1983</v>
      </c>
      <c r="J1607" s="112" t="s">
        <v>1242</v>
      </c>
      <c r="M1607" s="1">
        <v>76.760000000000005</v>
      </c>
      <c r="N1607" s="1">
        <v>0.08</v>
      </c>
      <c r="O1607" s="1">
        <v>13.58</v>
      </c>
      <c r="P1607" s="1">
        <v>1.21</v>
      </c>
      <c r="Q1607" s="1">
        <v>7.0000000000000007E-2</v>
      </c>
      <c r="R1607" s="1">
        <v>0.19</v>
      </c>
      <c r="S1607" s="1">
        <v>1.02</v>
      </c>
      <c r="T1607" s="1">
        <v>4</v>
      </c>
      <c r="U1607" s="1">
        <v>3.03</v>
      </c>
      <c r="V1607" s="1" t="s">
        <v>245</v>
      </c>
      <c r="AY1607" s="1" t="s">
        <v>101</v>
      </c>
      <c r="AZ1607" s="1" t="s">
        <v>102</v>
      </c>
      <c r="BB1607" s="1" t="s">
        <v>66</v>
      </c>
    </row>
    <row r="1608" spans="1:54">
      <c r="A1608" s="1" t="s">
        <v>1039</v>
      </c>
      <c r="B1608" s="1" t="s">
        <v>1968</v>
      </c>
      <c r="C1608" s="1" t="s">
        <v>1238</v>
      </c>
      <c r="D1608" s="1">
        <v>-42.961944440000003</v>
      </c>
      <c r="E1608" s="1">
        <v>-72.400833329999998</v>
      </c>
      <c r="F1608" s="1" t="s">
        <v>1642</v>
      </c>
      <c r="G1608" s="1" t="s">
        <v>1969</v>
      </c>
      <c r="H1608" s="1" t="s">
        <v>1969</v>
      </c>
      <c r="I1608" s="1" t="s">
        <v>1984</v>
      </c>
      <c r="J1608" s="112" t="s">
        <v>1242</v>
      </c>
      <c r="M1608" s="1">
        <v>76.83</v>
      </c>
      <c r="N1608" s="1">
        <v>0.08</v>
      </c>
      <c r="O1608" s="1">
        <v>13.49</v>
      </c>
      <c r="P1608" s="1">
        <v>1.23</v>
      </c>
      <c r="Q1608" s="1">
        <v>0.09</v>
      </c>
      <c r="R1608" s="1">
        <v>0.18</v>
      </c>
      <c r="S1608" s="1">
        <v>1</v>
      </c>
      <c r="T1608" s="1">
        <v>3.85</v>
      </c>
      <c r="U1608" s="1">
        <v>3.18</v>
      </c>
      <c r="V1608" s="1" t="s">
        <v>245</v>
      </c>
      <c r="AY1608" s="1" t="s">
        <v>101</v>
      </c>
      <c r="AZ1608" s="1" t="s">
        <v>102</v>
      </c>
      <c r="BB1608" s="1" t="s">
        <v>66</v>
      </c>
    </row>
    <row r="1609" spans="1:54">
      <c r="A1609" s="1" t="s">
        <v>1039</v>
      </c>
      <c r="B1609" s="1" t="s">
        <v>1968</v>
      </c>
      <c r="C1609" s="1" t="s">
        <v>1238</v>
      </c>
      <c r="D1609" s="1">
        <v>-42.961944440000003</v>
      </c>
      <c r="E1609" s="1">
        <v>-72.400833329999998</v>
      </c>
      <c r="F1609" s="1" t="s">
        <v>1642</v>
      </c>
      <c r="G1609" s="1" t="s">
        <v>1969</v>
      </c>
      <c r="H1609" s="1" t="s">
        <v>1969</v>
      </c>
      <c r="I1609" s="1" t="s">
        <v>1985</v>
      </c>
      <c r="J1609" s="112" t="s">
        <v>1242</v>
      </c>
      <c r="M1609" s="1">
        <v>76.489999999999995</v>
      </c>
      <c r="N1609" s="1">
        <v>0.1</v>
      </c>
      <c r="O1609" s="1">
        <v>13.55</v>
      </c>
      <c r="P1609" s="1">
        <v>1.24</v>
      </c>
      <c r="Q1609" s="1">
        <v>0.12</v>
      </c>
      <c r="R1609" s="1">
        <v>0.16</v>
      </c>
      <c r="S1609" s="1">
        <v>1.05</v>
      </c>
      <c r="T1609" s="1">
        <v>4.04</v>
      </c>
      <c r="U1609" s="1">
        <v>3.17</v>
      </c>
      <c r="V1609" s="1" t="s">
        <v>245</v>
      </c>
      <c r="AY1609" s="1" t="s">
        <v>101</v>
      </c>
      <c r="AZ1609" s="1" t="s">
        <v>102</v>
      </c>
      <c r="BB1609" s="1" t="s">
        <v>66</v>
      </c>
    </row>
    <row r="1610" spans="1:54">
      <c r="A1610" s="1" t="s">
        <v>1039</v>
      </c>
      <c r="B1610" s="1" t="s">
        <v>1968</v>
      </c>
      <c r="C1610" s="1" t="s">
        <v>1238</v>
      </c>
      <c r="D1610" s="1">
        <v>-42.961944440000003</v>
      </c>
      <c r="E1610" s="1">
        <v>-72.400833329999998</v>
      </c>
      <c r="F1610" s="1" t="s">
        <v>1642</v>
      </c>
      <c r="G1610" s="1" t="s">
        <v>1969</v>
      </c>
      <c r="H1610" s="1" t="s">
        <v>1969</v>
      </c>
      <c r="I1610" s="1" t="s">
        <v>1986</v>
      </c>
      <c r="J1610" s="112" t="s">
        <v>1242</v>
      </c>
      <c r="M1610" s="1">
        <v>76.87</v>
      </c>
      <c r="N1610" s="1">
        <v>0.09</v>
      </c>
      <c r="O1610" s="1">
        <v>13.33</v>
      </c>
      <c r="P1610" s="1">
        <v>1.19</v>
      </c>
      <c r="Q1610" s="1">
        <v>0.06</v>
      </c>
      <c r="R1610" s="1">
        <v>0.17</v>
      </c>
      <c r="S1610" s="1">
        <v>1.03</v>
      </c>
      <c r="T1610" s="1">
        <v>3.84</v>
      </c>
      <c r="U1610" s="1">
        <v>3.35</v>
      </c>
      <c r="V1610" s="1" t="s">
        <v>245</v>
      </c>
      <c r="AY1610" s="1" t="s">
        <v>101</v>
      </c>
      <c r="AZ1610" s="1" t="s">
        <v>102</v>
      </c>
      <c r="BB1610" s="1" t="s">
        <v>66</v>
      </c>
    </row>
    <row r="1611" spans="1:54">
      <c r="A1611" s="1" t="s">
        <v>1039</v>
      </c>
      <c r="B1611" s="1" t="s">
        <v>1968</v>
      </c>
      <c r="C1611" s="1" t="s">
        <v>1238</v>
      </c>
      <c r="D1611" s="1">
        <v>-42.961944440000003</v>
      </c>
      <c r="E1611" s="1">
        <v>-72.400833329999998</v>
      </c>
      <c r="F1611" s="1" t="s">
        <v>1642</v>
      </c>
      <c r="G1611" s="1" t="s">
        <v>1969</v>
      </c>
      <c r="H1611" s="1" t="s">
        <v>1969</v>
      </c>
      <c r="I1611" s="1" t="s">
        <v>1987</v>
      </c>
      <c r="J1611" s="112" t="s">
        <v>1242</v>
      </c>
      <c r="M1611" s="1">
        <v>76.849999999999994</v>
      </c>
      <c r="N1611" s="1">
        <v>0.11</v>
      </c>
      <c r="O1611" s="1">
        <v>13.16</v>
      </c>
      <c r="P1611" s="1">
        <v>1.29</v>
      </c>
      <c r="Q1611" s="1">
        <v>7.0000000000000007E-2</v>
      </c>
      <c r="R1611" s="1">
        <v>0.18</v>
      </c>
      <c r="S1611" s="1">
        <v>1.04</v>
      </c>
      <c r="T1611" s="1">
        <v>4.03</v>
      </c>
      <c r="U1611" s="1">
        <v>3.21</v>
      </c>
      <c r="V1611" s="1" t="s">
        <v>245</v>
      </c>
      <c r="AY1611" s="1" t="s">
        <v>101</v>
      </c>
      <c r="AZ1611" s="1" t="s">
        <v>102</v>
      </c>
      <c r="BB1611" s="1" t="s">
        <v>66</v>
      </c>
    </row>
    <row r="1612" spans="1:54">
      <c r="A1612" s="1" t="s">
        <v>1039</v>
      </c>
      <c r="B1612" s="1" t="s">
        <v>1968</v>
      </c>
      <c r="C1612" s="1" t="s">
        <v>1238</v>
      </c>
      <c r="D1612" s="1">
        <v>-42.961944440000003</v>
      </c>
      <c r="E1612" s="1">
        <v>-72.400833329999998</v>
      </c>
      <c r="F1612" s="1" t="s">
        <v>1642</v>
      </c>
      <c r="G1612" s="1" t="s">
        <v>1969</v>
      </c>
      <c r="H1612" s="1" t="s">
        <v>1969</v>
      </c>
      <c r="I1612" s="1" t="s">
        <v>1988</v>
      </c>
      <c r="J1612" s="112" t="s">
        <v>1242</v>
      </c>
      <c r="M1612" s="1">
        <v>77.069999999999993</v>
      </c>
      <c r="N1612" s="1">
        <v>0.1</v>
      </c>
      <c r="O1612" s="1">
        <v>13.46</v>
      </c>
      <c r="P1612" s="1">
        <v>1.1299999999999999</v>
      </c>
      <c r="Q1612" s="1">
        <v>0.04</v>
      </c>
      <c r="R1612" s="1">
        <v>0.16</v>
      </c>
      <c r="S1612" s="1">
        <v>1.01</v>
      </c>
      <c r="T1612" s="1">
        <v>3.86</v>
      </c>
      <c r="U1612" s="1">
        <v>3.08</v>
      </c>
      <c r="V1612" s="1" t="s">
        <v>245</v>
      </c>
      <c r="AY1612" s="1" t="s">
        <v>101</v>
      </c>
      <c r="AZ1612" s="1" t="s">
        <v>102</v>
      </c>
      <c r="BB1612" s="1" t="s">
        <v>66</v>
      </c>
    </row>
    <row r="1613" spans="1:54">
      <c r="A1613" s="1" t="s">
        <v>1039</v>
      </c>
      <c r="B1613" s="1" t="s">
        <v>1968</v>
      </c>
      <c r="C1613" s="1" t="s">
        <v>1238</v>
      </c>
      <c r="D1613" s="1">
        <v>-42.961944440000003</v>
      </c>
      <c r="E1613" s="1">
        <v>-72.400833329999998</v>
      </c>
      <c r="F1613" s="1" t="s">
        <v>1642</v>
      </c>
      <c r="G1613" s="1" t="s">
        <v>1969</v>
      </c>
      <c r="H1613" s="1" t="s">
        <v>1969</v>
      </c>
      <c r="I1613" s="1" t="s">
        <v>1989</v>
      </c>
      <c r="J1613" s="112" t="s">
        <v>1242</v>
      </c>
      <c r="M1613" s="1">
        <v>76.75</v>
      </c>
      <c r="N1613" s="1">
        <v>0.08</v>
      </c>
      <c r="O1613" s="1">
        <v>13.56</v>
      </c>
      <c r="P1613" s="1">
        <v>1.1599999999999999</v>
      </c>
      <c r="Q1613" s="1">
        <v>0.09</v>
      </c>
      <c r="R1613" s="1">
        <v>0.16</v>
      </c>
      <c r="S1613" s="1">
        <v>0.99</v>
      </c>
      <c r="T1613" s="1">
        <v>3.83</v>
      </c>
      <c r="U1613" s="1">
        <v>3.32</v>
      </c>
      <c r="V1613" s="1" t="s">
        <v>245</v>
      </c>
      <c r="AY1613" s="1" t="s">
        <v>101</v>
      </c>
      <c r="AZ1613" s="1" t="s">
        <v>102</v>
      </c>
      <c r="BB1613" s="1" t="s">
        <v>66</v>
      </c>
    </row>
    <row r="1614" spans="1:54">
      <c r="A1614" s="1" t="s">
        <v>1039</v>
      </c>
      <c r="B1614" s="1" t="s">
        <v>1968</v>
      </c>
      <c r="C1614" s="1" t="s">
        <v>1238</v>
      </c>
      <c r="D1614" s="1">
        <v>-42.961944440000003</v>
      </c>
      <c r="E1614" s="1">
        <v>-72.400833329999998</v>
      </c>
      <c r="F1614" s="1" t="s">
        <v>1642</v>
      </c>
      <c r="G1614" s="1" t="s">
        <v>1643</v>
      </c>
      <c r="H1614" s="1" t="s">
        <v>1969</v>
      </c>
      <c r="I1614" s="1" t="s">
        <v>1990</v>
      </c>
      <c r="J1614" s="75" t="s">
        <v>1262</v>
      </c>
      <c r="W1614" s="1">
        <v>117.82929108169949</v>
      </c>
      <c r="X1614" s="1">
        <v>104.8585999077289</v>
      </c>
      <c r="Y1614" s="1">
        <v>13.14122588325446</v>
      </c>
      <c r="Z1614" s="1">
        <v>68.33016049504387</v>
      </c>
      <c r="AA1614" s="1">
        <v>10.596436681723731</v>
      </c>
      <c r="AB1614" s="1">
        <v>6.3432080598354688</v>
      </c>
      <c r="AC1614" s="1">
        <v>626.15796630308125</v>
      </c>
      <c r="AD1614" s="1">
        <v>22.572159115644581</v>
      </c>
      <c r="AE1614" s="1">
        <v>44.322569202542752</v>
      </c>
      <c r="AF1614" s="1">
        <v>3.8905490827837119</v>
      </c>
      <c r="AG1614" s="1">
        <v>17.350682431391618</v>
      </c>
      <c r="AH1614" s="1">
        <v>2.3073980897463131</v>
      </c>
      <c r="AI1614" s="1">
        <v>0.49527296527755421</v>
      </c>
      <c r="AJ1614" s="1">
        <v>3.691016005989324</v>
      </c>
      <c r="AK1614" s="2">
        <v>0.45369829114327898</v>
      </c>
      <c r="AL1614" s="1">
        <v>2.909875772168613</v>
      </c>
      <c r="AM1614" s="1">
        <v>0.4891584988311069</v>
      </c>
      <c r="AN1614" s="1">
        <v>0.5336839433727314</v>
      </c>
      <c r="AO1614" s="1">
        <v>0.33212477311680599</v>
      </c>
      <c r="AP1614" s="1">
        <v>1.576134398290965</v>
      </c>
      <c r="AQ1614" s="1">
        <v>0.2776301625227075</v>
      </c>
      <c r="AR1614" s="1">
        <v>2.7523797858757351</v>
      </c>
      <c r="AS1614" s="1">
        <v>1.013205265326574</v>
      </c>
      <c r="AT1614" s="1">
        <v>34.44215829055333</v>
      </c>
      <c r="AU1614" s="1">
        <v>13.704548524782149</v>
      </c>
      <c r="AV1614" s="1">
        <v>4.3671001705286443</v>
      </c>
      <c r="AY1614" s="1" t="s">
        <v>129</v>
      </c>
      <c r="AZ1614" s="1" t="s">
        <v>102</v>
      </c>
      <c r="BB1614" s="1" t="s">
        <v>66</v>
      </c>
    </row>
    <row r="1615" spans="1:54">
      <c r="A1615" s="1" t="s">
        <v>1039</v>
      </c>
      <c r="B1615" s="1" t="s">
        <v>1968</v>
      </c>
      <c r="C1615" s="1" t="s">
        <v>1238</v>
      </c>
      <c r="D1615" s="1">
        <v>-42.961944440000003</v>
      </c>
      <c r="E1615" s="1">
        <v>-72.400833329999998</v>
      </c>
      <c r="F1615" s="1" t="s">
        <v>1642</v>
      </c>
      <c r="G1615" s="1" t="s">
        <v>1643</v>
      </c>
      <c r="H1615" s="1" t="s">
        <v>1969</v>
      </c>
      <c r="I1615" s="1" t="s">
        <v>1991</v>
      </c>
      <c r="J1615" s="75" t="s">
        <v>1262</v>
      </c>
      <c r="W1615" s="1">
        <v>117.2936008382421</v>
      </c>
      <c r="X1615" s="1">
        <v>113.8212075466822</v>
      </c>
      <c r="Y1615" s="1">
        <v>15.422363343310289</v>
      </c>
      <c r="Z1615" s="1">
        <v>80.964243969116424</v>
      </c>
      <c r="AA1615" s="1">
        <v>10.56413648774166</v>
      </c>
      <c r="AB1615" s="1">
        <v>6.9296271770533249</v>
      </c>
      <c r="AC1615" s="1">
        <v>651.77408388158528</v>
      </c>
      <c r="AD1615" s="1">
        <v>26.61701016883185</v>
      </c>
      <c r="AE1615" s="1">
        <v>48.588383877050163</v>
      </c>
      <c r="AF1615" s="1">
        <v>4.5074837897961624</v>
      </c>
      <c r="AG1615" s="1">
        <v>20.561128684562739</v>
      </c>
      <c r="AH1615" s="1">
        <v>2.7733093054916589</v>
      </c>
      <c r="AI1615" s="1">
        <v>1.15516779310657</v>
      </c>
      <c r="AJ1615" s="1">
        <v>3.850166631050171</v>
      </c>
      <c r="AK1615" s="2">
        <v>0.42181722378700359</v>
      </c>
      <c r="AL1615" s="1">
        <v>3.0502381036210919</v>
      </c>
      <c r="AM1615" s="1">
        <v>0.80019607129362946</v>
      </c>
      <c r="AN1615" s="1">
        <v>1.753959167553623</v>
      </c>
      <c r="AO1615" s="1">
        <v>0.29073957313265808</v>
      </c>
      <c r="AP1615" s="1">
        <v>2.8947433913739342</v>
      </c>
      <c r="AQ1615" s="1">
        <v>0.45701819244212039</v>
      </c>
      <c r="AR1615" s="1">
        <v>3.3000521200778068</v>
      </c>
      <c r="AS1615" s="1">
        <v>1.368169074316046</v>
      </c>
      <c r="AT1615" s="1">
        <v>36.457411925077373</v>
      </c>
      <c r="AU1615" s="1">
        <v>15.63678685841429</v>
      </c>
      <c r="AV1615" s="1">
        <v>5.142657171396424</v>
      </c>
      <c r="AY1615" s="1" t="s">
        <v>129</v>
      </c>
      <c r="AZ1615" s="1" t="s">
        <v>102</v>
      </c>
      <c r="BB1615" s="1" t="s">
        <v>66</v>
      </c>
    </row>
    <row r="1616" spans="1:54">
      <c r="A1616" s="1" t="s">
        <v>1039</v>
      </c>
      <c r="B1616" s="1" t="s">
        <v>1968</v>
      </c>
      <c r="C1616" s="1" t="s">
        <v>1238</v>
      </c>
      <c r="D1616" s="1">
        <v>-42.961944440000003</v>
      </c>
      <c r="E1616" s="1">
        <v>-72.400833329999998</v>
      </c>
      <c r="F1616" s="1" t="s">
        <v>1642</v>
      </c>
      <c r="G1616" s="1" t="s">
        <v>1643</v>
      </c>
      <c r="H1616" s="1" t="s">
        <v>1969</v>
      </c>
      <c r="I1616" s="1" t="s">
        <v>1992</v>
      </c>
      <c r="J1616" s="75" t="s">
        <v>1262</v>
      </c>
      <c r="W1616" s="1">
        <v>123.5455256268407</v>
      </c>
      <c r="X1616" s="1">
        <v>118.78388919852389</v>
      </c>
      <c r="Y1616" s="1">
        <v>16.67414400075565</v>
      </c>
      <c r="Z1616" s="1">
        <v>78.863858937067917</v>
      </c>
      <c r="AA1616" s="1">
        <v>11.136805339796719</v>
      </c>
      <c r="AB1616" s="1">
        <v>6.2618517794521358</v>
      </c>
      <c r="AC1616" s="1">
        <v>678.99294030326155</v>
      </c>
      <c r="AD1616" s="1">
        <v>27.55712842054454</v>
      </c>
      <c r="AE1616" s="1">
        <v>49.854381782485923</v>
      </c>
      <c r="AF1616" s="1">
        <v>5.3041490545700967</v>
      </c>
      <c r="AG1616" s="1">
        <v>20.069763857274769</v>
      </c>
      <c r="AH1616" s="1">
        <v>2.653578358687755</v>
      </c>
      <c r="AI1616" s="1">
        <v>0.51717136139647824</v>
      </c>
      <c r="AJ1616" s="1">
        <v>3.788846356604211</v>
      </c>
      <c r="AK1616" s="2">
        <v>0.61985901797005827</v>
      </c>
      <c r="AL1616" s="1">
        <v>2.586023402779742</v>
      </c>
      <c r="AM1616" s="1">
        <v>0.49783891668994928</v>
      </c>
      <c r="AN1616" s="1">
        <v>1.7347589208333261</v>
      </c>
      <c r="AO1616" s="1">
        <v>0.191424829623243</v>
      </c>
      <c r="AP1616" s="1">
        <v>1.2996623144523229</v>
      </c>
      <c r="AQ1616" s="1">
        <v>0.27812351764859772</v>
      </c>
      <c r="AR1616" s="1">
        <v>3.2683275103515621</v>
      </c>
      <c r="AS1616" s="1">
        <v>1.266439042764085</v>
      </c>
      <c r="AT1616" s="1">
        <v>35.449928158713973</v>
      </c>
      <c r="AU1616" s="1">
        <v>15.953745004403761</v>
      </c>
      <c r="AV1616" s="1">
        <v>4.8557868331151433</v>
      </c>
      <c r="AY1616" s="1" t="s">
        <v>129</v>
      </c>
      <c r="AZ1616" s="1" t="s">
        <v>102</v>
      </c>
      <c r="BB1616" s="1" t="s">
        <v>66</v>
      </c>
    </row>
    <row r="1617" spans="1:54">
      <c r="A1617" s="1" t="s">
        <v>1039</v>
      </c>
      <c r="B1617" s="1" t="s">
        <v>1968</v>
      </c>
      <c r="C1617" s="1" t="s">
        <v>1238</v>
      </c>
      <c r="D1617" s="1">
        <v>-42.961944440000003</v>
      </c>
      <c r="E1617" s="1">
        <v>-72.400833329999998</v>
      </c>
      <c r="F1617" s="1" t="s">
        <v>1642</v>
      </c>
      <c r="G1617" s="1" t="s">
        <v>1643</v>
      </c>
      <c r="H1617" s="1" t="s">
        <v>1969</v>
      </c>
      <c r="I1617" s="1" t="s">
        <v>1993</v>
      </c>
      <c r="J1617" s="75" t="s">
        <v>1262</v>
      </c>
      <c r="W1617" s="1">
        <v>122.6844819043578</v>
      </c>
      <c r="X1617" s="1">
        <v>112.34982723642371</v>
      </c>
      <c r="Y1617" s="1">
        <v>13.822666500136499</v>
      </c>
      <c r="Z1617" s="1">
        <v>74.303541870788237</v>
      </c>
      <c r="AA1617" s="1">
        <v>10.45603670872794</v>
      </c>
      <c r="AB1617" s="1">
        <v>7.0013502918098327</v>
      </c>
      <c r="AC1617" s="1">
        <v>646.49424494891298</v>
      </c>
      <c r="AD1617" s="1">
        <v>24.880798886437741</v>
      </c>
      <c r="AE1617" s="1">
        <v>43.790686922165087</v>
      </c>
      <c r="AF1617" s="1">
        <v>4.5226355516172001</v>
      </c>
      <c r="AG1617" s="1">
        <v>17.8560830240379</v>
      </c>
      <c r="AH1617" s="1">
        <v>2.2923383168303029</v>
      </c>
      <c r="AI1617" s="1">
        <v>0.75997159806505477</v>
      </c>
      <c r="AJ1617" s="1">
        <v>2.161895874205682</v>
      </c>
      <c r="AK1617" s="2">
        <v>0.23842232073195521</v>
      </c>
      <c r="AL1617" s="1">
        <v>1.72700208941385</v>
      </c>
      <c r="AM1617" s="1">
        <v>0.56285601861321011</v>
      </c>
      <c r="AN1617" s="1">
        <v>1.6841141656109051</v>
      </c>
      <c r="AO1617" s="1">
        <v>0.30738607427645548</v>
      </c>
      <c r="AP1617" s="1">
        <v>1.974118770115167</v>
      </c>
      <c r="AQ1617" s="1">
        <v>0.34326807973746271</v>
      </c>
      <c r="AR1617" s="1">
        <v>2.3012548590082331</v>
      </c>
      <c r="AS1617" s="1">
        <v>1.1969347916334161</v>
      </c>
      <c r="AT1617" s="1">
        <v>33.603771387032353</v>
      </c>
      <c r="AU1617" s="1">
        <v>13.93858816821152</v>
      </c>
      <c r="AV1617" s="1">
        <v>4.7068556132913244</v>
      </c>
      <c r="AY1617" s="1" t="s">
        <v>129</v>
      </c>
      <c r="AZ1617" s="1" t="s">
        <v>102</v>
      </c>
      <c r="BB1617" s="1" t="s">
        <v>66</v>
      </c>
    </row>
    <row r="1618" spans="1:54">
      <c r="A1618" s="1" t="s">
        <v>1039</v>
      </c>
      <c r="B1618" s="1" t="s">
        <v>1968</v>
      </c>
      <c r="C1618" s="1" t="s">
        <v>1238</v>
      </c>
      <c r="D1618" s="1">
        <v>-42.961944440000003</v>
      </c>
      <c r="E1618" s="1">
        <v>-72.400833329999998</v>
      </c>
      <c r="F1618" s="1" t="s">
        <v>1642</v>
      </c>
      <c r="G1618" s="1" t="s">
        <v>1643</v>
      </c>
      <c r="H1618" s="1" t="s">
        <v>1969</v>
      </c>
      <c r="I1618" s="1" t="s">
        <v>1994</v>
      </c>
      <c r="J1618" s="75" t="s">
        <v>1262</v>
      </c>
      <c r="W1618" s="1">
        <v>120.48137590824921</v>
      </c>
      <c r="X1618" s="1">
        <v>108.1142649888574</v>
      </c>
      <c r="Y1618" s="1">
        <v>15.300034054685201</v>
      </c>
      <c r="Z1618" s="1">
        <v>77.91905186245765</v>
      </c>
      <c r="AA1618" s="1">
        <v>10.036834198718051</v>
      </c>
      <c r="AB1618" s="1">
        <v>6.50971106685778</v>
      </c>
      <c r="AC1618" s="1">
        <v>660.19699767577606</v>
      </c>
      <c r="AD1618" s="1">
        <v>25.045913060143111</v>
      </c>
      <c r="AE1618" s="1">
        <v>45.65023164262319</v>
      </c>
      <c r="AF1618" s="1">
        <v>5.4364852649581117</v>
      </c>
      <c r="AG1618" s="1">
        <v>17.093266905946422</v>
      </c>
      <c r="AH1618" s="1">
        <v>3.8122782738945271</v>
      </c>
      <c r="AI1618" s="1">
        <v>0.37278504687542879</v>
      </c>
      <c r="AJ1618" s="1">
        <v>4.4848539065858706</v>
      </c>
      <c r="AK1618" s="2">
        <v>0.34055651989433922</v>
      </c>
      <c r="AL1618" s="1">
        <v>2.8276837064463671</v>
      </c>
      <c r="AM1618" s="1">
        <v>0.47161689104361593</v>
      </c>
      <c r="AN1618" s="1">
        <v>1.921876703090313</v>
      </c>
      <c r="AO1618" s="1">
        <v>0.24454411416395611</v>
      </c>
      <c r="AP1618" s="1">
        <v>1.7172480894083639</v>
      </c>
      <c r="AQ1618" s="1">
        <v>0.27554063841745902</v>
      </c>
      <c r="AR1618" s="1">
        <v>3.2920816017144841</v>
      </c>
      <c r="AS1618" s="1">
        <v>1.320314320823573</v>
      </c>
      <c r="AT1618" s="1">
        <v>36.661172027809847</v>
      </c>
      <c r="AU1618" s="1">
        <v>15.27707738547258</v>
      </c>
      <c r="AV1618" s="1">
        <v>4.173263677440608</v>
      </c>
      <c r="AY1618" s="1" t="s">
        <v>129</v>
      </c>
      <c r="AZ1618" s="1" t="s">
        <v>102</v>
      </c>
      <c r="BB1618" s="1" t="s">
        <v>66</v>
      </c>
    </row>
    <row r="1619" spans="1:54">
      <c r="A1619" s="1" t="s">
        <v>1039</v>
      </c>
      <c r="B1619" s="1" t="s">
        <v>1968</v>
      </c>
      <c r="C1619" s="1" t="s">
        <v>1238</v>
      </c>
      <c r="D1619" s="1">
        <v>-42.961944440000003</v>
      </c>
      <c r="E1619" s="1">
        <v>-72.400833329999998</v>
      </c>
      <c r="F1619" s="1" t="s">
        <v>1642</v>
      </c>
      <c r="G1619" s="1" t="s">
        <v>1643</v>
      </c>
      <c r="H1619" s="1" t="s">
        <v>1969</v>
      </c>
      <c r="I1619" s="1" t="s">
        <v>1995</v>
      </c>
      <c r="J1619" s="75" t="s">
        <v>1262</v>
      </c>
      <c r="W1619" s="1">
        <v>120.5981499535874</v>
      </c>
      <c r="X1619" s="1">
        <v>113.6872225035674</v>
      </c>
      <c r="Y1619" s="1">
        <v>14.565533004797061</v>
      </c>
      <c r="Z1619" s="1">
        <v>79.853894758930764</v>
      </c>
      <c r="AA1619" s="1">
        <v>9.6935905326436504</v>
      </c>
      <c r="AB1619" s="1">
        <v>6.9573449549391144</v>
      </c>
      <c r="AC1619" s="1">
        <v>652.77319075325966</v>
      </c>
      <c r="AD1619" s="1">
        <v>26.229559026065559</v>
      </c>
      <c r="AE1619" s="1">
        <v>45.75232849659357</v>
      </c>
      <c r="AF1619" s="1">
        <v>5.2071461597910584</v>
      </c>
      <c r="AG1619" s="1">
        <v>16.657839475684089</v>
      </c>
      <c r="AH1619" s="1">
        <v>4.683552044630261</v>
      </c>
      <c r="AI1619" s="1">
        <v>0.31654479891679038</v>
      </c>
      <c r="AJ1619" s="1">
        <v>5.7487625291925841</v>
      </c>
      <c r="AK1619" s="2">
        <v>0.60298663356522231</v>
      </c>
      <c r="AL1619" s="1">
        <v>2.3781056943256491</v>
      </c>
      <c r="AM1619" s="1">
        <v>0.65039366751454308</v>
      </c>
      <c r="AN1619" s="1">
        <v>1.5097517346112319</v>
      </c>
      <c r="AO1619" s="1">
        <v>0.25716044310043351</v>
      </c>
      <c r="AP1619" s="1">
        <v>1.926746670593994</v>
      </c>
      <c r="AQ1619" s="1">
        <v>0.33965491069861459</v>
      </c>
      <c r="AR1619" s="1">
        <v>3.4976404949895041</v>
      </c>
      <c r="AS1619" s="1">
        <v>1.296141938371774</v>
      </c>
      <c r="AT1619" s="1">
        <v>39.009999705153703</v>
      </c>
      <c r="AU1619" s="1">
        <v>14.23961138014236</v>
      </c>
      <c r="AV1619" s="1">
        <v>4.7149868224013129</v>
      </c>
      <c r="AY1619" s="1" t="s">
        <v>129</v>
      </c>
      <c r="AZ1619" s="1" t="s">
        <v>102</v>
      </c>
      <c r="BB1619" s="1" t="s">
        <v>66</v>
      </c>
    </row>
    <row r="1620" spans="1:54">
      <c r="A1620" s="1" t="s">
        <v>1039</v>
      </c>
      <c r="B1620" s="1" t="s">
        <v>1968</v>
      </c>
      <c r="C1620" s="1" t="s">
        <v>1238</v>
      </c>
      <c r="D1620" s="1">
        <v>-42.961944440000003</v>
      </c>
      <c r="E1620" s="1">
        <v>-72.400833329999998</v>
      </c>
      <c r="F1620" s="1" t="s">
        <v>1642</v>
      </c>
      <c r="G1620" s="1" t="s">
        <v>1643</v>
      </c>
      <c r="H1620" s="1" t="s">
        <v>1969</v>
      </c>
      <c r="I1620" s="1" t="s">
        <v>1996</v>
      </c>
      <c r="J1620" s="75" t="s">
        <v>1262</v>
      </c>
      <c r="W1620" s="1">
        <v>118.4877350306341</v>
      </c>
      <c r="X1620" s="1">
        <v>109.7897405183664</v>
      </c>
      <c r="Y1620" s="1">
        <v>13.73045052285449</v>
      </c>
      <c r="Z1620" s="1">
        <v>71.547233860490749</v>
      </c>
      <c r="AA1620" s="1">
        <v>11.095283953350579</v>
      </c>
      <c r="AB1620" s="1">
        <v>6.501694258628314</v>
      </c>
      <c r="AC1620" s="1">
        <v>646.95973913765408</v>
      </c>
      <c r="AD1620" s="1">
        <v>23.498740896544628</v>
      </c>
      <c r="AE1620" s="1">
        <v>45.229119892440373</v>
      </c>
      <c r="AF1620" s="1">
        <v>4.1082433258353346</v>
      </c>
      <c r="AG1620" s="1">
        <v>15.52658400267336</v>
      </c>
      <c r="AH1620" s="1">
        <v>3.2698659426489338</v>
      </c>
      <c r="AI1620" s="1">
        <v>0.57935468809141366</v>
      </c>
      <c r="AJ1620" s="1">
        <v>3.677221838588729</v>
      </c>
      <c r="AK1620" s="2">
        <v>0.47774617640503791</v>
      </c>
      <c r="AL1620" s="1">
        <v>2.6093706297709458</v>
      </c>
      <c r="AM1620" s="1">
        <v>0.73981893643293817</v>
      </c>
      <c r="AN1620" s="1">
        <v>0.93735841005713538</v>
      </c>
      <c r="AO1620" s="1">
        <v>0.28127580658398588</v>
      </c>
      <c r="AP1620" s="1">
        <v>1.835657882897165</v>
      </c>
      <c r="AQ1620" s="1">
        <v>0.16312218146017859</v>
      </c>
      <c r="AR1620" s="1">
        <v>2.5338978835598338</v>
      </c>
      <c r="AS1620" s="1">
        <v>1.3015110746176251</v>
      </c>
      <c r="AT1620" s="1">
        <v>36.775777346138902</v>
      </c>
      <c r="AU1620" s="1">
        <v>14.31863005543218</v>
      </c>
      <c r="AV1620" s="1">
        <v>4.3819318162653094</v>
      </c>
      <c r="AY1620" s="1" t="s">
        <v>129</v>
      </c>
      <c r="AZ1620" s="1" t="s">
        <v>102</v>
      </c>
      <c r="BB1620" s="1" t="s">
        <v>66</v>
      </c>
    </row>
    <row r="1621" spans="1:54">
      <c r="A1621" s="1" t="s">
        <v>1039</v>
      </c>
      <c r="B1621" s="1" t="s">
        <v>1968</v>
      </c>
      <c r="C1621" s="1" t="s">
        <v>1238</v>
      </c>
      <c r="D1621" s="1">
        <v>-42.961944440000003</v>
      </c>
      <c r="E1621" s="1">
        <v>-72.400833329999998</v>
      </c>
      <c r="F1621" s="1" t="s">
        <v>1642</v>
      </c>
      <c r="G1621" s="1" t="s">
        <v>1643</v>
      </c>
      <c r="H1621" s="1" t="s">
        <v>1969</v>
      </c>
      <c r="I1621" s="1" t="s">
        <v>1997</v>
      </c>
      <c r="J1621" s="75" t="s">
        <v>1262</v>
      </c>
      <c r="W1621" s="1">
        <v>122.32148213075639</v>
      </c>
      <c r="X1621" s="1">
        <v>109.59122781148849</v>
      </c>
      <c r="Y1621" s="1">
        <v>14.265615424488409</v>
      </c>
      <c r="Z1621" s="1">
        <v>74.166749247730749</v>
      </c>
      <c r="AA1621" s="1">
        <v>9.4488028045844263</v>
      </c>
      <c r="AB1621" s="1">
        <v>6.8973637334934956</v>
      </c>
      <c r="AC1621" s="1">
        <v>642.86039385816434</v>
      </c>
      <c r="AD1621" s="1">
        <v>24.902831926050979</v>
      </c>
      <c r="AE1621" s="1">
        <v>43.837170373695074</v>
      </c>
      <c r="AF1621" s="1">
        <v>4.6586981163355752</v>
      </c>
      <c r="AG1621" s="1">
        <v>19.306700682313789</v>
      </c>
      <c r="AH1621" s="1">
        <v>2.915031060791696</v>
      </c>
      <c r="AI1621" s="1">
        <v>0.50702094994598657</v>
      </c>
      <c r="AJ1621" s="1">
        <v>2.0763843093046042</v>
      </c>
      <c r="AK1621" s="2">
        <v>0.53051591669769305</v>
      </c>
      <c r="AL1621" s="1">
        <v>2.008321687751994</v>
      </c>
      <c r="AM1621" s="1">
        <v>0.31190265345309798</v>
      </c>
      <c r="AN1621" s="1">
        <v>1.887340800231474</v>
      </c>
      <c r="AO1621" s="1">
        <v>0.27742972669480148</v>
      </c>
      <c r="AP1621" s="1">
        <v>1.310761649157161</v>
      </c>
      <c r="AQ1621" s="1">
        <v>0.2763375957895155</v>
      </c>
      <c r="AR1621" s="1">
        <v>3.540096616663321</v>
      </c>
      <c r="AS1621" s="1">
        <v>1.0241351051073511</v>
      </c>
      <c r="AT1621" s="1">
        <v>35.370581241727322</v>
      </c>
      <c r="AU1621" s="1">
        <v>14.36235062918457</v>
      </c>
      <c r="AV1621" s="1">
        <v>4.6762671155736282</v>
      </c>
      <c r="AY1621" s="1" t="s">
        <v>129</v>
      </c>
      <c r="AZ1621" s="1" t="s">
        <v>102</v>
      </c>
      <c r="BB1621" s="1" t="s">
        <v>66</v>
      </c>
    </row>
    <row r="1622" spans="1:54">
      <c r="A1622" s="1" t="s">
        <v>1039</v>
      </c>
      <c r="B1622" s="1" t="s">
        <v>1968</v>
      </c>
      <c r="C1622" s="1" t="s">
        <v>1238</v>
      </c>
      <c r="D1622" s="1">
        <v>-42.961944440000003</v>
      </c>
      <c r="E1622" s="1">
        <v>-72.400833329999998</v>
      </c>
      <c r="F1622" s="1" t="s">
        <v>1642</v>
      </c>
      <c r="G1622" s="1" t="s">
        <v>1643</v>
      </c>
      <c r="H1622" s="1" t="s">
        <v>1969</v>
      </c>
      <c r="I1622" s="1" t="s">
        <v>1998</v>
      </c>
      <c r="J1622" s="75" t="s">
        <v>1262</v>
      </c>
      <c r="W1622" s="1">
        <v>126.72084729057489</v>
      </c>
      <c r="X1622" s="1">
        <v>117.89694768275019</v>
      </c>
      <c r="Y1622" s="1">
        <v>13.202857250102509</v>
      </c>
      <c r="Z1622" s="1">
        <v>80.105710331971196</v>
      </c>
      <c r="AA1622" s="1">
        <v>11.262341256119869</v>
      </c>
      <c r="AB1622" s="1">
        <v>7.0108578216954429</v>
      </c>
      <c r="AC1622" s="1">
        <v>674.61538195262619</v>
      </c>
      <c r="AD1622" s="1">
        <v>25.468284411713981</v>
      </c>
      <c r="AE1622" s="1">
        <v>45.531315004688103</v>
      </c>
      <c r="AF1622" s="1">
        <v>5.9342613197741576</v>
      </c>
      <c r="AG1622" s="1">
        <v>17.790604335727512</v>
      </c>
      <c r="AH1622" s="1">
        <v>3.900652023587531</v>
      </c>
      <c r="AI1622" s="1">
        <v>0.16005177330526749</v>
      </c>
      <c r="AJ1622" s="1">
        <v>2.9544489366596731</v>
      </c>
      <c r="AK1622" s="2">
        <v>0.25519985109019488</v>
      </c>
      <c r="AL1622" s="1">
        <v>2.7479135614202299</v>
      </c>
      <c r="AM1622" s="1">
        <v>0.63913478658937162</v>
      </c>
      <c r="AN1622" s="1">
        <v>1.726012833698104</v>
      </c>
      <c r="AO1622" s="1">
        <v>0.1207468561023145</v>
      </c>
      <c r="AP1622" s="1">
        <v>1.2477953079621329</v>
      </c>
      <c r="AQ1622" s="1">
        <v>0.33879751661043361</v>
      </c>
      <c r="AR1622" s="1">
        <v>3.622846131985956</v>
      </c>
      <c r="AS1622" s="1">
        <v>1.1609352201341661</v>
      </c>
      <c r="AT1622" s="1">
        <v>38.021447826749537</v>
      </c>
      <c r="AU1622" s="1">
        <v>14.636892132060639</v>
      </c>
      <c r="AV1622" s="1">
        <v>5.0949568928965334</v>
      </c>
      <c r="AY1622" s="1" t="s">
        <v>129</v>
      </c>
      <c r="AZ1622" s="1" t="s">
        <v>102</v>
      </c>
      <c r="BB1622" s="1" t="s">
        <v>66</v>
      </c>
    </row>
    <row r="1623" spans="1:54">
      <c r="A1623" s="1" t="s">
        <v>1039</v>
      </c>
      <c r="B1623" s="1" t="s">
        <v>1968</v>
      </c>
      <c r="C1623" s="1" t="s">
        <v>1238</v>
      </c>
      <c r="D1623" s="1">
        <v>-42.961944440000003</v>
      </c>
      <c r="E1623" s="1">
        <v>-72.400833329999998</v>
      </c>
      <c r="F1623" s="1" t="s">
        <v>1642</v>
      </c>
      <c r="G1623" s="1" t="s">
        <v>1643</v>
      </c>
      <c r="H1623" s="1" t="s">
        <v>1969</v>
      </c>
      <c r="I1623" s="1" t="s">
        <v>1999</v>
      </c>
      <c r="J1623" s="75" t="s">
        <v>1262</v>
      </c>
      <c r="W1623" s="1">
        <v>121.0552141219496</v>
      </c>
      <c r="X1623" s="1">
        <v>114.66265404851519</v>
      </c>
      <c r="Y1623" s="1">
        <v>13.583828653796539</v>
      </c>
      <c r="Z1623" s="1">
        <v>75.270335357414353</v>
      </c>
      <c r="AA1623" s="1">
        <v>9.8717426698921251</v>
      </c>
      <c r="AB1623" s="1">
        <v>6.7232445969020533</v>
      </c>
      <c r="AC1623" s="1">
        <v>630.66267659086611</v>
      </c>
      <c r="AD1623" s="1">
        <v>25.141147317234701</v>
      </c>
      <c r="AE1623" s="1">
        <v>43.526349375507429</v>
      </c>
      <c r="AF1623" s="1">
        <v>5.00020682615461</v>
      </c>
      <c r="AG1623" s="1">
        <v>15.18118346257276</v>
      </c>
      <c r="AH1623" s="1">
        <v>4.0020642749145754</v>
      </c>
      <c r="AI1623" s="1">
        <v>0.4411557318683838</v>
      </c>
      <c r="AJ1623" s="1">
        <v>4.0006413163908601</v>
      </c>
      <c r="AK1623" s="2">
        <v>0.15668945940349199</v>
      </c>
      <c r="AL1623" s="1">
        <v>2.8300943144369808</v>
      </c>
      <c r="AM1623" s="1">
        <v>0.57466643349283064</v>
      </c>
      <c r="AN1623" s="1">
        <v>2.7026409630892441</v>
      </c>
      <c r="AO1623" s="1">
        <v>0.23197639895043859</v>
      </c>
      <c r="AP1623" s="1">
        <v>2.2259071404471009</v>
      </c>
      <c r="AQ1623" s="1">
        <v>0.26363840892661877</v>
      </c>
      <c r="AR1623" s="1">
        <v>3.5403195640981031</v>
      </c>
      <c r="AS1623" s="1">
        <v>1.1160969105524681</v>
      </c>
      <c r="AT1623" s="1">
        <v>36.116062327892571</v>
      </c>
      <c r="AU1623" s="1">
        <v>13.46748238749926</v>
      </c>
      <c r="AV1623" s="1">
        <v>4.6969764433182037</v>
      </c>
      <c r="AY1623" s="1" t="s">
        <v>129</v>
      </c>
      <c r="AZ1623" s="1" t="s">
        <v>102</v>
      </c>
      <c r="BB1623" s="1" t="s">
        <v>66</v>
      </c>
    </row>
    <row r="1624" spans="1:54">
      <c r="A1624" s="1" t="s">
        <v>1039</v>
      </c>
      <c r="B1624" s="1" t="s">
        <v>1968</v>
      </c>
      <c r="C1624" s="1" t="s">
        <v>1238</v>
      </c>
      <c r="D1624" s="1">
        <v>-42.961944440000003</v>
      </c>
      <c r="E1624" s="1">
        <v>-72.400833329999998</v>
      </c>
      <c r="F1624" s="1" t="s">
        <v>1642</v>
      </c>
      <c r="G1624" s="1" t="s">
        <v>1643</v>
      </c>
      <c r="H1624" s="1" t="s">
        <v>1969</v>
      </c>
      <c r="I1624" s="1" t="s">
        <v>2000</v>
      </c>
      <c r="J1624" s="75" t="s">
        <v>1262</v>
      </c>
      <c r="W1624" s="1">
        <v>122.15656315286461</v>
      </c>
      <c r="X1624" s="1">
        <v>111.97461961460399</v>
      </c>
      <c r="Y1624" s="1">
        <v>13.914623060087941</v>
      </c>
      <c r="Z1624" s="1">
        <v>76.279226735890063</v>
      </c>
      <c r="AA1624" s="1">
        <v>10.27512425141428</v>
      </c>
      <c r="AB1624" s="1">
        <v>6.4405393609615356</v>
      </c>
      <c r="AC1624" s="1">
        <v>674.47917459215671</v>
      </c>
      <c r="AD1624" s="1">
        <v>25.994910219181261</v>
      </c>
      <c r="AE1624" s="1">
        <v>45.908308935571029</v>
      </c>
      <c r="AF1624" s="1">
        <v>4.6027690211072407</v>
      </c>
      <c r="AG1624" s="1">
        <v>15.42049781923073</v>
      </c>
      <c r="AH1624" s="1">
        <v>3.640819859923663</v>
      </c>
      <c r="AI1624" s="1">
        <v>0.13902440176178821</v>
      </c>
      <c r="AJ1624" s="1">
        <v>5.5419328204209366</v>
      </c>
      <c r="AK1624" s="2">
        <v>0.2682766713830389</v>
      </c>
      <c r="AL1624" s="1">
        <v>2.4953859127504181</v>
      </c>
      <c r="AM1624" s="1">
        <v>0.46951761070060483</v>
      </c>
      <c r="AN1624" s="1">
        <v>1.707354517868594</v>
      </c>
      <c r="AO1624" s="1">
        <v>0.1743103521395849</v>
      </c>
      <c r="AP1624" s="1">
        <v>1.890522882821124</v>
      </c>
      <c r="AQ1624" s="1">
        <v>0.24060561964839389</v>
      </c>
      <c r="AR1624" s="1">
        <v>3.5021457524027042</v>
      </c>
      <c r="AS1624" s="1">
        <v>1.499357834203412</v>
      </c>
      <c r="AT1624" s="1">
        <v>36.499351421625818</v>
      </c>
      <c r="AU1624" s="1">
        <v>15.98450536311978</v>
      </c>
      <c r="AV1624" s="1">
        <v>5.0504551160741</v>
      </c>
      <c r="AY1624" s="1" t="s">
        <v>129</v>
      </c>
      <c r="AZ1624" s="1" t="s">
        <v>102</v>
      </c>
      <c r="BB1624" s="1" t="s">
        <v>66</v>
      </c>
    </row>
    <row r="1625" spans="1:54">
      <c r="A1625" s="1" t="s">
        <v>1039</v>
      </c>
      <c r="B1625" s="1" t="s">
        <v>1968</v>
      </c>
      <c r="C1625" s="1" t="s">
        <v>1238</v>
      </c>
      <c r="D1625" s="1">
        <v>-42.961944440000003</v>
      </c>
      <c r="E1625" s="1">
        <v>-72.400833329999998</v>
      </c>
      <c r="F1625" s="1" t="s">
        <v>1642</v>
      </c>
      <c r="G1625" s="1" t="s">
        <v>1643</v>
      </c>
      <c r="H1625" s="1" t="s">
        <v>1969</v>
      </c>
      <c r="I1625" s="1" t="s">
        <v>2001</v>
      </c>
      <c r="J1625" s="75" t="s">
        <v>1262</v>
      </c>
      <c r="W1625" s="1">
        <v>118.1450754971199</v>
      </c>
      <c r="X1625" s="1">
        <v>112.99728851739761</v>
      </c>
      <c r="Y1625" s="1">
        <v>13.15318429428226</v>
      </c>
      <c r="Z1625" s="1">
        <v>73.823536310039657</v>
      </c>
      <c r="AA1625" s="1">
        <v>10.06586267686319</v>
      </c>
      <c r="AB1625" s="1">
        <v>7.0074063280862289</v>
      </c>
      <c r="AC1625" s="1">
        <v>637.80743224125399</v>
      </c>
      <c r="AD1625" s="1">
        <v>25.277101487406402</v>
      </c>
      <c r="AE1625" s="1">
        <v>43.656387901222317</v>
      </c>
      <c r="AF1625" s="1">
        <v>4.7043182425514027</v>
      </c>
      <c r="AG1625" s="1">
        <v>16.385790903302091</v>
      </c>
      <c r="AH1625" s="1">
        <v>3.5441214221178878</v>
      </c>
      <c r="AI1625" s="1">
        <v>0.41482830253657083</v>
      </c>
      <c r="AJ1625" s="1">
        <v>3.841582408707056</v>
      </c>
      <c r="AK1625" s="2">
        <v>0.51420089893486398</v>
      </c>
      <c r="AL1625" s="1">
        <v>2.1775916450452302</v>
      </c>
      <c r="AM1625" s="1">
        <v>0.42358618877063242</v>
      </c>
      <c r="AN1625" s="1">
        <v>1.0548053997894831</v>
      </c>
      <c r="AO1625" s="1">
        <v>0.24330310182331791</v>
      </c>
      <c r="AP1625" s="1">
        <v>1.1282688093797959</v>
      </c>
      <c r="AQ1625" s="1">
        <v>0.52865703707422151</v>
      </c>
      <c r="AR1625" s="1">
        <v>2.9773704437992419</v>
      </c>
      <c r="AS1625" s="1">
        <v>1.373964779485531</v>
      </c>
      <c r="AT1625" s="1">
        <v>36.710210140442179</v>
      </c>
      <c r="AU1625" s="1">
        <v>13.72920030685788</v>
      </c>
      <c r="AV1625" s="1">
        <v>4.3646288373277171</v>
      </c>
      <c r="AY1625" s="1" t="s">
        <v>129</v>
      </c>
      <c r="AZ1625" s="1" t="s">
        <v>102</v>
      </c>
      <c r="BB1625" s="1" t="s">
        <v>66</v>
      </c>
    </row>
    <row r="1626" spans="1:54">
      <c r="A1626" s="1" t="s">
        <v>1039</v>
      </c>
      <c r="B1626" s="1" t="s">
        <v>1968</v>
      </c>
      <c r="C1626" s="1" t="s">
        <v>1238</v>
      </c>
      <c r="D1626" s="1">
        <v>-42.961944440000003</v>
      </c>
      <c r="E1626" s="1">
        <v>-72.400833329999998</v>
      </c>
      <c r="F1626" s="1" t="s">
        <v>1642</v>
      </c>
      <c r="G1626" s="1" t="s">
        <v>1643</v>
      </c>
      <c r="H1626" s="1" t="s">
        <v>1969</v>
      </c>
      <c r="I1626" s="1" t="s">
        <v>2002</v>
      </c>
      <c r="J1626" s="75" t="s">
        <v>1262</v>
      </c>
      <c r="W1626" s="1">
        <v>120.914542625877</v>
      </c>
      <c r="X1626" s="1">
        <v>145.54167341126961</v>
      </c>
      <c r="Y1626" s="1">
        <v>19.625862032103701</v>
      </c>
      <c r="Z1626" s="1">
        <v>100.6039114174812</v>
      </c>
      <c r="AA1626" s="1">
        <v>13.068265268730521</v>
      </c>
      <c r="AB1626" s="1">
        <v>6.9958754414997371</v>
      </c>
      <c r="AC1626" s="1">
        <v>763.32767790325693</v>
      </c>
      <c r="AD1626" s="1">
        <v>31.562386540943749</v>
      </c>
      <c r="AE1626" s="1">
        <v>52.361476553879207</v>
      </c>
      <c r="AF1626" s="1">
        <v>6.0540475356528978</v>
      </c>
      <c r="AG1626" s="1">
        <v>23.69077363355893</v>
      </c>
      <c r="AH1626" s="1">
        <v>3.9367149531745951</v>
      </c>
      <c r="AI1626" s="1">
        <v>0.7377735607445316</v>
      </c>
      <c r="AJ1626" s="1">
        <v>4.4372426882159273</v>
      </c>
      <c r="AK1626" s="2">
        <v>0.76343781114534326</v>
      </c>
      <c r="AL1626" s="1">
        <v>2.1156448509724561</v>
      </c>
      <c r="AM1626" s="1">
        <v>0.33625444178841291</v>
      </c>
      <c r="AN1626" s="1">
        <v>2.0118483456054812</v>
      </c>
      <c r="AO1626" s="1">
        <v>0.34403511812734511</v>
      </c>
      <c r="AP1626" s="1">
        <v>2.330007217388514</v>
      </c>
      <c r="AQ1626" s="1">
        <v>0.27844787483355038</v>
      </c>
      <c r="AR1626" s="1">
        <v>2.9145194905685412</v>
      </c>
      <c r="AS1626" s="1">
        <v>1.443687986489359</v>
      </c>
      <c r="AT1626" s="1">
        <v>43.529301529050969</v>
      </c>
      <c r="AU1626" s="1">
        <v>18.780600096994039</v>
      </c>
      <c r="AV1626" s="1">
        <v>4.5981131970896278</v>
      </c>
      <c r="AY1626" s="1" t="s">
        <v>129</v>
      </c>
      <c r="AZ1626" s="1" t="s">
        <v>102</v>
      </c>
      <c r="BB1626" s="1" t="s">
        <v>66</v>
      </c>
    </row>
    <row r="1627" spans="1:54">
      <c r="A1627" s="1" t="s">
        <v>1039</v>
      </c>
      <c r="B1627" s="1" t="s">
        <v>1968</v>
      </c>
      <c r="C1627" s="1" t="s">
        <v>1238</v>
      </c>
      <c r="D1627" s="1">
        <v>-42.961944440000003</v>
      </c>
      <c r="E1627" s="1">
        <v>-72.400833329999998</v>
      </c>
      <c r="F1627" s="1" t="s">
        <v>1642</v>
      </c>
      <c r="G1627" s="1" t="s">
        <v>1643</v>
      </c>
      <c r="H1627" s="1" t="s">
        <v>1969</v>
      </c>
      <c r="I1627" s="1" t="s">
        <v>2003</v>
      </c>
      <c r="J1627" s="75" t="s">
        <v>1262</v>
      </c>
      <c r="W1627" s="1">
        <v>121.6480890728312</v>
      </c>
      <c r="X1627" s="1">
        <v>118.5128024292971</v>
      </c>
      <c r="Y1627" s="1">
        <v>14.259151879401511</v>
      </c>
      <c r="Z1627" s="1">
        <v>73.958707363160968</v>
      </c>
      <c r="AA1627" s="1">
        <v>10.364493497887461</v>
      </c>
      <c r="AB1627" s="1">
        <v>6.8088015023601711</v>
      </c>
      <c r="AC1627" s="1">
        <v>650.42459545661279</v>
      </c>
      <c r="AD1627" s="1">
        <v>24.31660511052398</v>
      </c>
      <c r="AE1627" s="1">
        <v>46.673046672377353</v>
      </c>
      <c r="AF1627" s="1">
        <v>5.1222285655493058</v>
      </c>
      <c r="AG1627" s="1">
        <v>18.81493651537685</v>
      </c>
      <c r="AH1627" s="1">
        <v>3.2794049883480558</v>
      </c>
      <c r="AI1627" s="1">
        <v>0.31107363296912183</v>
      </c>
      <c r="AJ1627" s="1">
        <v>3.4754216415545889</v>
      </c>
      <c r="AK1627" s="2">
        <v>0.31230816775420561</v>
      </c>
      <c r="AL1627" s="1">
        <v>2.3235026554445062</v>
      </c>
      <c r="AM1627" s="1">
        <v>0.50464232606701243</v>
      </c>
      <c r="AN1627" s="1">
        <v>1.551991103070969</v>
      </c>
      <c r="AO1627" s="1">
        <v>0.23214270973244949</v>
      </c>
      <c r="AP1627" s="1">
        <v>1.5841727468394651</v>
      </c>
      <c r="AQ1627" s="1">
        <v>0.28253676407669681</v>
      </c>
      <c r="AR1627" s="1">
        <v>3.0407257691927909</v>
      </c>
      <c r="AS1627" s="1">
        <v>1.268851516950988</v>
      </c>
      <c r="AT1627" s="1">
        <v>38.16509803184686</v>
      </c>
      <c r="AU1627" s="1">
        <v>14.137647976369241</v>
      </c>
      <c r="AV1627" s="1">
        <v>4.4266798115269097</v>
      </c>
      <c r="AY1627" s="1" t="s">
        <v>129</v>
      </c>
      <c r="AZ1627" s="1" t="s">
        <v>102</v>
      </c>
      <c r="BB1627" s="1" t="s">
        <v>66</v>
      </c>
    </row>
    <row r="1628" spans="1:54">
      <c r="A1628" s="1" t="s">
        <v>1039</v>
      </c>
      <c r="B1628" s="1" t="s">
        <v>1968</v>
      </c>
      <c r="C1628" s="1" t="s">
        <v>1238</v>
      </c>
      <c r="D1628" s="1">
        <v>-42.961944440000003</v>
      </c>
      <c r="E1628" s="1">
        <v>-72.400833329999998</v>
      </c>
      <c r="F1628" s="1" t="s">
        <v>1642</v>
      </c>
      <c r="G1628" s="1" t="s">
        <v>1643</v>
      </c>
      <c r="H1628" s="1" t="s">
        <v>1969</v>
      </c>
      <c r="I1628" s="1" t="s">
        <v>2004</v>
      </c>
      <c r="J1628" s="75" t="s">
        <v>1262</v>
      </c>
      <c r="W1628" s="1">
        <v>122.58962983789471</v>
      </c>
      <c r="X1628" s="1">
        <v>114.7666751977372</v>
      </c>
      <c r="Y1628" s="1">
        <v>15.540733591082409</v>
      </c>
      <c r="Z1628" s="1">
        <v>74.174752837339454</v>
      </c>
      <c r="AA1628" s="1">
        <v>10.83294209589746</v>
      </c>
      <c r="AB1628" s="1">
        <v>7.3250989013345409</v>
      </c>
      <c r="AC1628" s="1">
        <v>670.02540188707974</v>
      </c>
      <c r="AD1628" s="1">
        <v>25.442826296168612</v>
      </c>
      <c r="AE1628" s="1">
        <v>46.468489089113653</v>
      </c>
      <c r="AF1628" s="1">
        <v>4.8427285177054804</v>
      </c>
      <c r="AG1628" s="1">
        <v>16.374631175847721</v>
      </c>
      <c r="AH1628" s="1">
        <v>4.5424321008814292</v>
      </c>
      <c r="AI1628" s="1">
        <v>0.68599545316331301</v>
      </c>
      <c r="AJ1628" s="1">
        <v>1.0486536788806231</v>
      </c>
      <c r="AK1628" s="2">
        <v>0.39347742759901788</v>
      </c>
      <c r="AL1628" s="1">
        <v>2.6210287728837698</v>
      </c>
      <c r="AM1628" s="1">
        <v>0.36259736058497111</v>
      </c>
      <c r="AN1628" s="1">
        <v>1.7275786352772149</v>
      </c>
      <c r="AO1628" s="1">
        <v>0.29659944154380069</v>
      </c>
      <c r="AP1628" s="1">
        <v>1.1704435419618029</v>
      </c>
      <c r="AQ1628" s="1">
        <v>0.38687266542963439</v>
      </c>
      <c r="AR1628" s="1">
        <v>3.4974498053736429</v>
      </c>
      <c r="AS1628" s="1">
        <v>1.1684958748014611</v>
      </c>
      <c r="AT1628" s="1">
        <v>36.303540367300968</v>
      </c>
      <c r="AU1628" s="1">
        <v>13.698262285718799</v>
      </c>
      <c r="AV1628" s="1">
        <v>4.4928949548267072</v>
      </c>
      <c r="AY1628" s="1" t="s">
        <v>129</v>
      </c>
      <c r="AZ1628" s="1" t="s">
        <v>102</v>
      </c>
      <c r="BB1628" s="1" t="s">
        <v>66</v>
      </c>
    </row>
    <row r="1629" spans="1:54">
      <c r="A1629" s="1" t="s">
        <v>1039</v>
      </c>
      <c r="B1629" s="1" t="s">
        <v>1968</v>
      </c>
      <c r="C1629" s="1" t="s">
        <v>1238</v>
      </c>
      <c r="D1629" s="1">
        <v>-42.961944440000003</v>
      </c>
      <c r="E1629" s="1">
        <v>-72.400833329999998</v>
      </c>
      <c r="F1629" s="1" t="s">
        <v>1642</v>
      </c>
      <c r="G1629" s="1" t="s">
        <v>1643</v>
      </c>
      <c r="H1629" s="1" t="s">
        <v>1969</v>
      </c>
      <c r="I1629" s="1" t="s">
        <v>2005</v>
      </c>
      <c r="J1629" s="75" t="s">
        <v>1262</v>
      </c>
      <c r="W1629" s="1">
        <v>119.511703865369</v>
      </c>
      <c r="X1629" s="1">
        <v>107.619538940431</v>
      </c>
      <c r="Y1629" s="1">
        <v>12.888206550239291</v>
      </c>
      <c r="Z1629" s="1">
        <v>71.013970641704063</v>
      </c>
      <c r="AA1629" s="1">
        <v>11.06023283710403</v>
      </c>
      <c r="AB1629" s="1">
        <v>7.3109192102070901</v>
      </c>
      <c r="AC1629" s="1">
        <v>637.15842106001605</v>
      </c>
      <c r="AD1629" s="1">
        <v>23.34157730662848</v>
      </c>
      <c r="AE1629" s="1">
        <v>41.590986844270162</v>
      </c>
      <c r="AF1629" s="1">
        <v>4.5515868853751709</v>
      </c>
      <c r="AG1629" s="1">
        <v>14.3178233923565</v>
      </c>
      <c r="AH1629" s="1">
        <v>3.5423666257088549</v>
      </c>
      <c r="AI1629" s="1">
        <v>0.4017870760514784</v>
      </c>
      <c r="AJ1629" s="1">
        <v>0.69329123101959811</v>
      </c>
      <c r="AK1629" s="2">
        <v>0.26516486622661462</v>
      </c>
      <c r="AL1629" s="1">
        <v>1.720187863672241</v>
      </c>
      <c r="AM1629" s="1">
        <v>0.57701118741408264</v>
      </c>
      <c r="AN1629" s="1">
        <v>1.2117368936498241</v>
      </c>
      <c r="AO1629" s="1">
        <v>0.29173524985131072</v>
      </c>
      <c r="AP1629" s="1">
        <v>1.536922867897478</v>
      </c>
      <c r="AQ1629" s="1">
        <v>0.33257278565246412</v>
      </c>
      <c r="AR1629" s="1">
        <v>2.09982164971112</v>
      </c>
      <c r="AS1629" s="1">
        <v>1.00272582664072</v>
      </c>
      <c r="AT1629" s="1">
        <v>36.330559948789393</v>
      </c>
      <c r="AU1629" s="1">
        <v>13.277497371536199</v>
      </c>
      <c r="AV1629" s="1">
        <v>4.5375439589589641</v>
      </c>
      <c r="AY1629" s="1" t="s">
        <v>129</v>
      </c>
      <c r="AZ1629" s="1" t="s">
        <v>102</v>
      </c>
      <c r="BB1629" s="1" t="s">
        <v>66</v>
      </c>
    </row>
    <row r="1630" spans="1:54">
      <c r="A1630" s="1" t="s">
        <v>1039</v>
      </c>
      <c r="B1630" s="1" t="s">
        <v>1968</v>
      </c>
      <c r="C1630" s="1" t="s">
        <v>1238</v>
      </c>
      <c r="D1630" s="1">
        <v>-42.961944440000003</v>
      </c>
      <c r="E1630" s="1">
        <v>-72.400833329999998</v>
      </c>
      <c r="F1630" s="1" t="s">
        <v>1642</v>
      </c>
      <c r="G1630" s="1" t="s">
        <v>1643</v>
      </c>
      <c r="H1630" s="1" t="s">
        <v>1969</v>
      </c>
      <c r="I1630" s="1" t="s">
        <v>2006</v>
      </c>
      <c r="J1630" s="75" t="s">
        <v>1262</v>
      </c>
      <c r="W1630" s="1">
        <v>117.8124502300945</v>
      </c>
      <c r="X1630" s="1">
        <v>94.719693526513964</v>
      </c>
      <c r="Y1630" s="1">
        <v>15.618619297239251</v>
      </c>
      <c r="Z1630" s="1">
        <v>74.478434211992777</v>
      </c>
      <c r="AA1630" s="1">
        <v>10.8936655588265</v>
      </c>
      <c r="AB1630" s="1">
        <v>7.1562314544265808</v>
      </c>
      <c r="AC1630" s="1">
        <v>606.92321674497134</v>
      </c>
      <c r="AD1630" s="1">
        <v>23.34863289034989</v>
      </c>
      <c r="AE1630" s="1">
        <v>42.566328267797481</v>
      </c>
      <c r="AF1630" s="1">
        <v>4.3643757026057726</v>
      </c>
      <c r="AG1630" s="1">
        <v>18.28581126023332</v>
      </c>
      <c r="AH1630" s="1">
        <v>3.8878570621154012</v>
      </c>
      <c r="AI1630" s="1">
        <v>0.66584021946044891</v>
      </c>
      <c r="AJ1630" s="1">
        <v>1.3387566355802301</v>
      </c>
      <c r="AK1630" s="2">
        <v>0.46871673368486039</v>
      </c>
      <c r="AL1630" s="1">
        <v>2.0470777775598732</v>
      </c>
      <c r="AM1630" s="1">
        <v>0.69463264653803691</v>
      </c>
      <c r="AN1630" s="1">
        <v>1.814293117092427</v>
      </c>
      <c r="AO1630" s="1">
        <v>0.46019621919593068</v>
      </c>
      <c r="AP1630" s="1">
        <v>2.293702925829435</v>
      </c>
      <c r="AQ1630" s="1">
        <v>0.1640274941617986</v>
      </c>
      <c r="AR1630" s="1">
        <v>2.7467203937269611</v>
      </c>
      <c r="AS1630" s="1">
        <v>0.96525067018745214</v>
      </c>
      <c r="AT1630" s="1">
        <v>39.20782854882755</v>
      </c>
      <c r="AU1630" s="1">
        <v>14.22560372949329</v>
      </c>
      <c r="AV1630" s="1">
        <v>4.918261566027363</v>
      </c>
      <c r="AY1630" s="1" t="s">
        <v>129</v>
      </c>
      <c r="AZ1630" s="1" t="s">
        <v>102</v>
      </c>
      <c r="BB1630" s="1" t="s">
        <v>66</v>
      </c>
    </row>
    <row r="1631" spans="1:54">
      <c r="A1631" s="1" t="s">
        <v>1039</v>
      </c>
      <c r="B1631" s="1" t="s">
        <v>1968</v>
      </c>
      <c r="C1631" s="1" t="s">
        <v>1238</v>
      </c>
      <c r="D1631" s="1">
        <v>-42.961944440000003</v>
      </c>
      <c r="E1631" s="1">
        <v>-72.400833329999998</v>
      </c>
      <c r="F1631" s="1" t="s">
        <v>1642</v>
      </c>
      <c r="G1631" s="1" t="s">
        <v>1643</v>
      </c>
      <c r="H1631" s="1" t="s">
        <v>1969</v>
      </c>
      <c r="I1631" s="1" t="s">
        <v>2007</v>
      </c>
      <c r="J1631" s="75" t="s">
        <v>1262</v>
      </c>
      <c r="W1631" s="1">
        <v>122.1059194011392</v>
      </c>
      <c r="X1631" s="1">
        <v>112.1633384470685</v>
      </c>
      <c r="Y1631" s="1">
        <v>14.049574075405291</v>
      </c>
      <c r="Z1631" s="1">
        <v>71.293010639163924</v>
      </c>
      <c r="AA1631" s="1">
        <v>10.63043145670256</v>
      </c>
      <c r="AB1631" s="1">
        <v>6.597318862348879</v>
      </c>
      <c r="AC1631" s="1">
        <v>643.32465546428898</v>
      </c>
      <c r="AD1631" s="1">
        <v>26.555731184427842</v>
      </c>
      <c r="AE1631" s="1">
        <v>43.035249139488677</v>
      </c>
      <c r="AF1631" s="1">
        <v>4.6512494596647427</v>
      </c>
      <c r="AG1631" s="1">
        <v>16.13698148417587</v>
      </c>
      <c r="AH1631" s="1">
        <v>4.0126367883458416</v>
      </c>
      <c r="AI1631" s="1">
        <v>0.61026831995220054</v>
      </c>
      <c r="AJ1631" s="1">
        <v>3.3185752903026362</v>
      </c>
      <c r="AK1631" s="2">
        <v>0.51460644744237505</v>
      </c>
      <c r="AL1631" s="1">
        <v>2.7969160035203502</v>
      </c>
      <c r="AM1631" s="1">
        <v>0.62113226288438217</v>
      </c>
      <c r="AN1631" s="1">
        <v>2.0420507256476319</v>
      </c>
      <c r="AO1631" s="1">
        <v>0.1169763214051079</v>
      </c>
      <c r="AP1631" s="1">
        <v>1.817412445854808</v>
      </c>
      <c r="AQ1631" s="1">
        <v>0.39506921453438543</v>
      </c>
      <c r="AR1631" s="1">
        <v>2.5962127278563849</v>
      </c>
      <c r="AS1631" s="1">
        <v>1.40602786086818</v>
      </c>
      <c r="AT1631" s="1">
        <v>36.657937837727651</v>
      </c>
      <c r="AU1631" s="1">
        <v>13.226503630368191</v>
      </c>
      <c r="AV1631" s="1">
        <v>4.7377804475561049</v>
      </c>
      <c r="AY1631" s="1" t="s">
        <v>129</v>
      </c>
      <c r="AZ1631" s="1" t="s">
        <v>102</v>
      </c>
      <c r="BB1631" s="1" t="s">
        <v>66</v>
      </c>
    </row>
    <row r="1632" spans="1:54">
      <c r="A1632" s="1" t="s">
        <v>1039</v>
      </c>
      <c r="B1632" s="1" t="s">
        <v>1968</v>
      </c>
      <c r="C1632" s="1" t="s">
        <v>1238</v>
      </c>
      <c r="D1632" s="1">
        <v>-42.961944440000003</v>
      </c>
      <c r="E1632" s="1">
        <v>-72.400833329999998</v>
      </c>
      <c r="F1632" s="1" t="s">
        <v>1642</v>
      </c>
      <c r="G1632" s="1" t="s">
        <v>1643</v>
      </c>
      <c r="H1632" s="1" t="s">
        <v>1969</v>
      </c>
      <c r="I1632" s="1" t="s">
        <v>2008</v>
      </c>
      <c r="J1632" s="75" t="s">
        <v>1262</v>
      </c>
      <c r="W1632" s="1">
        <v>117.7571354532103</v>
      </c>
      <c r="X1632" s="1">
        <v>101.3113567278459</v>
      </c>
      <c r="Y1632" s="1">
        <v>14.183142541668939</v>
      </c>
      <c r="Z1632" s="1">
        <v>75.604138214576082</v>
      </c>
      <c r="AA1632" s="1">
        <v>11.50065099684269</v>
      </c>
      <c r="AB1632" s="1">
        <v>7.5444169401427468</v>
      </c>
      <c r="AC1632" s="1">
        <v>648.51468726822009</v>
      </c>
      <c r="AD1632" s="1">
        <v>23.466677043668628</v>
      </c>
      <c r="AE1632" s="1">
        <v>44.43706255136447</v>
      </c>
      <c r="AF1632" s="1">
        <v>4.8354521935355148</v>
      </c>
      <c r="AG1632" s="1">
        <v>15.38871393380813</v>
      </c>
      <c r="AH1632" s="1">
        <v>3.5464096681183621</v>
      </c>
      <c r="AI1632" s="1">
        <v>0.26856027217181511</v>
      </c>
      <c r="AJ1632" s="1">
        <v>2.996571604684847</v>
      </c>
      <c r="AK1632" s="2">
        <v>0.22838419980286481</v>
      </c>
      <c r="AL1632" s="1">
        <v>1.666214312346916</v>
      </c>
      <c r="AM1632" s="1">
        <v>0.5559361231972666</v>
      </c>
      <c r="AN1632" s="1">
        <v>1.4866986456239051</v>
      </c>
      <c r="AO1632" s="1">
        <v>0.47143385798939991</v>
      </c>
      <c r="AP1632" s="1">
        <v>1.6413890288266859</v>
      </c>
      <c r="AQ1632" s="1">
        <v>0.31749630729702749</v>
      </c>
      <c r="AR1632" s="1">
        <v>3.5775079697671628</v>
      </c>
      <c r="AS1632" s="1">
        <v>1.2110942366893049</v>
      </c>
      <c r="AT1632" s="1">
        <v>37.246952955177669</v>
      </c>
      <c r="AU1632" s="1">
        <v>13.63904302596597</v>
      </c>
      <c r="AV1632" s="1">
        <v>4.8788693039668471</v>
      </c>
      <c r="AY1632" s="1" t="s">
        <v>129</v>
      </c>
      <c r="AZ1632" s="1" t="s">
        <v>102</v>
      </c>
      <c r="BB1632" s="1" t="s">
        <v>66</v>
      </c>
    </row>
    <row r="1633" spans="1:59">
      <c r="A1633" s="1" t="s">
        <v>1039</v>
      </c>
      <c r="B1633" s="1" t="s">
        <v>1968</v>
      </c>
      <c r="C1633" s="1" t="s">
        <v>1238</v>
      </c>
      <c r="D1633" s="1">
        <v>-42.961944440000003</v>
      </c>
      <c r="E1633" s="1">
        <v>-72.400833329999998</v>
      </c>
      <c r="F1633" s="1" t="s">
        <v>1642</v>
      </c>
      <c r="G1633" s="1" t="s">
        <v>1643</v>
      </c>
      <c r="H1633" s="1" t="s">
        <v>1969</v>
      </c>
      <c r="I1633" s="1" t="s">
        <v>2009</v>
      </c>
      <c r="J1633" s="75" t="s">
        <v>1262</v>
      </c>
      <c r="W1633" s="1">
        <v>120.71413407268859</v>
      </c>
      <c r="X1633" s="1">
        <v>103.0839087792175</v>
      </c>
      <c r="Y1633" s="1">
        <v>13.120585216580711</v>
      </c>
      <c r="Z1633" s="1">
        <v>66.629499998720192</v>
      </c>
      <c r="AA1633" s="1">
        <v>9.5854806309647689</v>
      </c>
      <c r="AB1633" s="1">
        <v>6.6069913384719943</v>
      </c>
      <c r="AC1633" s="1">
        <v>603.97756824358135</v>
      </c>
      <c r="AD1633" s="1">
        <v>22.3793411311811</v>
      </c>
      <c r="AE1633" s="1">
        <v>43.004890929401093</v>
      </c>
      <c r="AF1633" s="1">
        <v>4.7050025345173214</v>
      </c>
      <c r="AG1633" s="1">
        <v>14.614066686884099</v>
      </c>
      <c r="AH1633" s="1">
        <v>3.1342293963140819</v>
      </c>
      <c r="AI1633" s="1">
        <v>0.46326571822465379</v>
      </c>
      <c r="AJ1633" s="1">
        <v>3.7166283213738822</v>
      </c>
      <c r="AK1633" s="2">
        <v>0.52986879509484075</v>
      </c>
      <c r="AL1633" s="1">
        <v>2.23072538954067</v>
      </c>
      <c r="AM1633" s="1">
        <v>0.62139496192968424</v>
      </c>
      <c r="AN1633" s="1">
        <v>1.9784479477530419</v>
      </c>
      <c r="AO1633" s="1">
        <v>0.36216254078779742</v>
      </c>
      <c r="AP1633" s="1">
        <v>2.346529881493733</v>
      </c>
      <c r="AQ1633" s="1">
        <v>0.31927224061011122</v>
      </c>
      <c r="AR1633" s="1">
        <v>2.313026579110141</v>
      </c>
      <c r="AS1633" s="1">
        <v>0.81683475052632026</v>
      </c>
      <c r="AT1633" s="1">
        <v>36.823635496963263</v>
      </c>
      <c r="AU1633" s="1">
        <v>13.257694572791481</v>
      </c>
      <c r="AV1633" s="1">
        <v>4.7680036822683816</v>
      </c>
      <c r="AY1633" s="1" t="s">
        <v>129</v>
      </c>
      <c r="AZ1633" s="1" t="s">
        <v>102</v>
      </c>
      <c r="BB1633" s="1" t="s">
        <v>66</v>
      </c>
    </row>
    <row r="1634" spans="1:59">
      <c r="A1634" s="1" t="s">
        <v>1039</v>
      </c>
      <c r="B1634" s="1" t="s">
        <v>1968</v>
      </c>
      <c r="C1634" s="1" t="s">
        <v>1238</v>
      </c>
      <c r="D1634" s="1">
        <v>-42.961944440000003</v>
      </c>
      <c r="E1634" s="1">
        <v>-72.400833329999998</v>
      </c>
      <c r="F1634" s="1" t="s">
        <v>1642</v>
      </c>
      <c r="G1634" s="1" t="s">
        <v>1643</v>
      </c>
      <c r="H1634" s="1" t="s">
        <v>1969</v>
      </c>
      <c r="I1634" s="1" t="s">
        <v>2010</v>
      </c>
      <c r="J1634" s="75" t="s">
        <v>1262</v>
      </c>
      <c r="W1634" s="1">
        <v>124.608100583493</v>
      </c>
      <c r="X1634" s="1">
        <v>95.376472141472661</v>
      </c>
      <c r="Y1634" s="1">
        <v>14.078224412749501</v>
      </c>
      <c r="Z1634" s="1">
        <v>78.327059423981439</v>
      </c>
      <c r="AA1634" s="1">
        <v>9.9593784441856315</v>
      </c>
      <c r="AB1634" s="1">
        <v>7.2611443456324496</v>
      </c>
      <c r="AC1634" s="1">
        <v>617.22470490017349</v>
      </c>
      <c r="AD1634" s="1">
        <v>26.224658710494719</v>
      </c>
      <c r="AE1634" s="1">
        <v>44.535710534841243</v>
      </c>
      <c r="AF1634" s="1">
        <v>4.9512441766117226</v>
      </c>
      <c r="AG1634" s="1">
        <v>16.645371343708131</v>
      </c>
      <c r="AH1634" s="1">
        <v>4.4133355566051069</v>
      </c>
      <c r="AI1634" s="1">
        <v>0.39608575026313558</v>
      </c>
      <c r="AJ1634" s="1">
        <v>2.919663491343544</v>
      </c>
      <c r="AK1634" s="2">
        <v>0.53125299221585986</v>
      </c>
      <c r="AL1634" s="1">
        <v>2.310263848939885</v>
      </c>
      <c r="AM1634" s="1">
        <v>0.59804612098747356</v>
      </c>
      <c r="AN1634" s="1">
        <v>1.4957979985524039</v>
      </c>
      <c r="AO1634" s="1">
        <v>0.1212603745797583</v>
      </c>
      <c r="AP1634" s="1">
        <v>1.4792967210938339</v>
      </c>
      <c r="AQ1634" s="1">
        <v>0.15131699627977341</v>
      </c>
      <c r="AR1634" s="1">
        <v>3.230401353955791</v>
      </c>
      <c r="AS1634" s="1">
        <v>1.12442177123326</v>
      </c>
      <c r="AT1634" s="1">
        <v>36.764971406335171</v>
      </c>
      <c r="AU1634" s="1">
        <v>13.859207286763191</v>
      </c>
      <c r="AV1634" s="1">
        <v>4.8398463972767436</v>
      </c>
      <c r="AY1634" s="1" t="s">
        <v>129</v>
      </c>
      <c r="AZ1634" s="1" t="s">
        <v>102</v>
      </c>
      <c r="BB1634" s="1" t="s">
        <v>66</v>
      </c>
    </row>
    <row r="1635" spans="1:59">
      <c r="A1635" s="1" t="s">
        <v>1039</v>
      </c>
      <c r="B1635" s="1" t="s">
        <v>1968</v>
      </c>
      <c r="C1635" s="1" t="s">
        <v>1238</v>
      </c>
      <c r="D1635" s="1">
        <v>-42.961944440000003</v>
      </c>
      <c r="E1635" s="1">
        <v>-72.400833329999998</v>
      </c>
      <c r="F1635" s="1" t="s">
        <v>1642</v>
      </c>
      <c r="G1635" s="1" t="s">
        <v>1643</v>
      </c>
      <c r="H1635" s="1" t="s">
        <v>1969</v>
      </c>
      <c r="I1635" s="1" t="s">
        <v>2011</v>
      </c>
      <c r="J1635" s="75" t="s">
        <v>1262</v>
      </c>
      <c r="W1635" s="1">
        <v>119.9861697027055</v>
      </c>
      <c r="X1635" s="1">
        <v>116.4597994022091</v>
      </c>
      <c r="Y1635" s="1">
        <v>14.058864317876649</v>
      </c>
      <c r="Z1635" s="1">
        <v>74.656743779221571</v>
      </c>
      <c r="AA1635" s="1">
        <v>11.44448119790855</v>
      </c>
      <c r="AB1635" s="1">
        <v>7.0426661259708174</v>
      </c>
      <c r="AC1635" s="1">
        <v>643.64486992192815</v>
      </c>
      <c r="AD1635" s="1">
        <v>25.252238135166021</v>
      </c>
      <c r="AE1635" s="1">
        <v>44.183721124501858</v>
      </c>
      <c r="AF1635" s="1">
        <v>4.5800832932867497</v>
      </c>
      <c r="AG1635" s="1">
        <v>17.814394911905659</v>
      </c>
      <c r="AH1635" s="1">
        <v>2.0343587878087099</v>
      </c>
      <c r="AI1635" s="1">
        <v>0.45880771591728459</v>
      </c>
      <c r="AJ1635" s="1">
        <v>2.534711983501873</v>
      </c>
      <c r="AK1635" s="2">
        <v>0.3204821065209027</v>
      </c>
      <c r="AL1635" s="1">
        <v>2.460325570341952</v>
      </c>
      <c r="AM1635" s="1">
        <v>0.3056155879834333</v>
      </c>
      <c r="AN1635" s="1">
        <v>1.743200284759731</v>
      </c>
      <c r="AO1635" s="1">
        <v>0.33091499263168478</v>
      </c>
      <c r="AP1635" s="1">
        <v>2.1985242543580581</v>
      </c>
      <c r="AQ1635" s="1">
        <v>0.28928823926080999</v>
      </c>
      <c r="AR1635" s="1">
        <v>2.5241142127375791</v>
      </c>
      <c r="AS1635" s="1">
        <v>1.208894849103157</v>
      </c>
      <c r="AT1635" s="1">
        <v>37.615576037345527</v>
      </c>
      <c r="AU1635" s="1">
        <v>12.71816963649478</v>
      </c>
      <c r="AV1635" s="1">
        <v>4.9225256112635307</v>
      </c>
      <c r="AY1635" s="1" t="s">
        <v>129</v>
      </c>
      <c r="AZ1635" s="1" t="s">
        <v>102</v>
      </c>
      <c r="BB1635" s="1" t="s">
        <v>66</v>
      </c>
    </row>
    <row r="1636" spans="1:59">
      <c r="A1636" s="1" t="s">
        <v>1039</v>
      </c>
      <c r="B1636" s="1" t="s">
        <v>1968</v>
      </c>
      <c r="C1636" s="1" t="s">
        <v>1238</v>
      </c>
      <c r="D1636" s="1">
        <v>-42.961944440000003</v>
      </c>
      <c r="E1636" s="1">
        <v>-72.400833329999998</v>
      </c>
      <c r="F1636" s="1" t="s">
        <v>1642</v>
      </c>
      <c r="G1636" s="1" t="s">
        <v>1643</v>
      </c>
      <c r="H1636" s="1" t="s">
        <v>1969</v>
      </c>
      <c r="I1636" s="1" t="s">
        <v>2012</v>
      </c>
      <c r="J1636" s="75" t="s">
        <v>1262</v>
      </c>
      <c r="W1636" s="1">
        <v>124.3194736743751</v>
      </c>
      <c r="X1636" s="1">
        <v>109.9800532806706</v>
      </c>
      <c r="Y1636" s="1">
        <v>14.354633254379561</v>
      </c>
      <c r="Z1636" s="1">
        <v>72.578096640385354</v>
      </c>
      <c r="AA1636" s="1">
        <v>10.15545956953893</v>
      </c>
      <c r="AB1636" s="1">
        <v>6.4051079145996823</v>
      </c>
      <c r="AC1636" s="1">
        <v>664.06246116094997</v>
      </c>
      <c r="AD1636" s="1">
        <v>25.746902173815691</v>
      </c>
      <c r="AE1636" s="1">
        <v>46.595777138013553</v>
      </c>
      <c r="AF1636" s="1">
        <v>4.7181857329745496</v>
      </c>
      <c r="AG1636" s="1">
        <v>17.446157842771012</v>
      </c>
      <c r="AH1636" s="1">
        <v>2.7948094069616558</v>
      </c>
      <c r="AI1636" s="1">
        <v>0.55363613040258086</v>
      </c>
      <c r="AJ1636" s="1">
        <v>2.8595422800739878</v>
      </c>
      <c r="AK1636" s="2">
        <v>0.32273238219827488</v>
      </c>
      <c r="AL1636" s="1">
        <v>2.3702357062801371</v>
      </c>
      <c r="AM1636" s="1">
        <v>0.60390886319696468</v>
      </c>
      <c r="AN1636" s="1">
        <v>1.9059517102034409</v>
      </c>
      <c r="AO1636" s="1">
        <v>0.50070853665394321</v>
      </c>
      <c r="AP1636" s="1">
        <v>1.4707048793932991</v>
      </c>
      <c r="AQ1636" s="1">
        <v>0.2679244618534431</v>
      </c>
      <c r="AR1636" s="1">
        <v>2.4853870167324281</v>
      </c>
      <c r="AS1636" s="1">
        <v>1.0756445397339089</v>
      </c>
      <c r="AT1636" s="1">
        <v>38.156665330155739</v>
      </c>
      <c r="AU1636" s="1">
        <v>14.536070594676209</v>
      </c>
      <c r="AV1636" s="1">
        <v>5.1021005787682832</v>
      </c>
      <c r="AY1636" s="1" t="s">
        <v>129</v>
      </c>
      <c r="AZ1636" s="1" t="s">
        <v>102</v>
      </c>
      <c r="BB1636" s="1" t="s">
        <v>66</v>
      </c>
    </row>
    <row r="1637" spans="1:59">
      <c r="A1637" s="1" t="s">
        <v>1039</v>
      </c>
      <c r="B1637" s="1" t="s">
        <v>1968</v>
      </c>
      <c r="C1637" s="1" t="s">
        <v>1238</v>
      </c>
      <c r="D1637" s="1">
        <v>-42.961944440000003</v>
      </c>
      <c r="E1637" s="1">
        <v>-72.400833329999998</v>
      </c>
      <c r="F1637" s="1" t="s">
        <v>1642</v>
      </c>
      <c r="G1637" s="1" t="s">
        <v>1643</v>
      </c>
      <c r="H1637" s="1" t="s">
        <v>1969</v>
      </c>
      <c r="I1637" s="1" t="s">
        <v>2013</v>
      </c>
      <c r="J1637" s="75" t="s">
        <v>1262</v>
      </c>
      <c r="W1637" s="1">
        <v>116.9047522587551</v>
      </c>
      <c r="X1637" s="1">
        <v>110.5194636341047</v>
      </c>
      <c r="Y1637" s="1">
        <v>13.770241952670171</v>
      </c>
      <c r="Z1637" s="1">
        <v>70.274334720114965</v>
      </c>
      <c r="AA1637" s="1">
        <v>10.147049890694969</v>
      </c>
      <c r="AB1637" s="1">
        <v>7.148886041301262</v>
      </c>
      <c r="AC1637" s="1">
        <v>642.58270615770437</v>
      </c>
      <c r="AD1637" s="1">
        <v>23.003296774325719</v>
      </c>
      <c r="AE1637" s="1">
        <v>42.34076938549115</v>
      </c>
      <c r="AF1637" s="1">
        <v>4.8971478120658452</v>
      </c>
      <c r="AG1637" s="1">
        <v>14.376496830868479</v>
      </c>
      <c r="AH1637" s="1">
        <v>2.202965911457587</v>
      </c>
      <c r="AI1637" s="1">
        <v>0.3100987039861724</v>
      </c>
      <c r="AJ1637" s="1">
        <v>0.81850270149664195</v>
      </c>
      <c r="AK1637" s="2">
        <v>0.38535436880902912</v>
      </c>
      <c r="AL1637" s="1">
        <v>3.2295934202833512</v>
      </c>
      <c r="AM1637" s="1">
        <v>0.54326830428238959</v>
      </c>
      <c r="AN1637" s="1">
        <v>1.3933663109221219</v>
      </c>
      <c r="AO1637" s="1">
        <v>0.25302126814352588</v>
      </c>
      <c r="AP1637" s="1">
        <v>1.186481628160722</v>
      </c>
      <c r="AQ1637" s="1">
        <v>0.10225533350285471</v>
      </c>
      <c r="AR1637" s="1">
        <v>2.776131540455482</v>
      </c>
      <c r="AS1637" s="1">
        <v>1.105103890130422</v>
      </c>
      <c r="AT1637" s="1">
        <v>34.499806283554001</v>
      </c>
      <c r="AU1637" s="1">
        <v>13.933588432161891</v>
      </c>
      <c r="AV1637" s="1">
        <v>4.6011143407690218</v>
      </c>
      <c r="AY1637" s="1" t="s">
        <v>129</v>
      </c>
      <c r="AZ1637" s="1" t="s">
        <v>102</v>
      </c>
      <c r="BB1637" s="1" t="s">
        <v>66</v>
      </c>
    </row>
    <row r="1638" spans="1:59">
      <c r="A1638" s="1" t="s">
        <v>1039</v>
      </c>
      <c r="B1638" s="1" t="s">
        <v>1968</v>
      </c>
      <c r="C1638" s="1" t="s">
        <v>1238</v>
      </c>
      <c r="D1638" s="1">
        <v>-42.961944440000003</v>
      </c>
      <c r="E1638" s="1">
        <v>-72.400833329999998</v>
      </c>
      <c r="F1638" s="1" t="s">
        <v>1642</v>
      </c>
      <c r="G1638" s="1" t="s">
        <v>1643</v>
      </c>
      <c r="H1638" s="1" t="s">
        <v>1969</v>
      </c>
      <c r="I1638" s="1" t="s">
        <v>2014</v>
      </c>
      <c r="J1638" s="75" t="s">
        <v>1262</v>
      </c>
      <c r="W1638" s="1">
        <v>121.8797089978319</v>
      </c>
      <c r="X1638" s="1">
        <v>111.1253033106909</v>
      </c>
      <c r="Y1638" s="1">
        <v>13.58725958665563</v>
      </c>
      <c r="Z1638" s="1">
        <v>77.60246591961176</v>
      </c>
      <c r="AA1638" s="1">
        <v>10.041093945905139</v>
      </c>
      <c r="AB1638" s="1">
        <v>6.7501122186357119</v>
      </c>
      <c r="AC1638" s="1">
        <v>670.93535306133458</v>
      </c>
      <c r="AD1638" s="1">
        <v>25.862690444864761</v>
      </c>
      <c r="AE1638" s="1">
        <v>44.108842458697922</v>
      </c>
      <c r="AF1638" s="1">
        <v>4.3851016828534952</v>
      </c>
      <c r="AG1638" s="1">
        <v>19.081687025881848</v>
      </c>
      <c r="AH1638" s="1">
        <v>3.013499838001465</v>
      </c>
      <c r="AI1638" s="1">
        <v>0.35061284698688833</v>
      </c>
      <c r="AJ1638" s="1">
        <v>3.3096039120307572</v>
      </c>
      <c r="AK1638" s="2">
        <v>0.50093862880021212</v>
      </c>
      <c r="AL1638" s="1">
        <v>2.100434301508872</v>
      </c>
      <c r="AM1638" s="1">
        <v>0.66337442995630602</v>
      </c>
      <c r="AN1638" s="1">
        <v>2.115393000965764</v>
      </c>
      <c r="AO1638" s="1">
        <v>0.29587778233335632</v>
      </c>
      <c r="AP1638" s="1">
        <v>1.9612618573880489</v>
      </c>
      <c r="AQ1638" s="1">
        <v>0.27866445916960231</v>
      </c>
      <c r="AR1638" s="1">
        <v>3.4495617123907758</v>
      </c>
      <c r="AS1638" s="1">
        <v>1.1567855984222291</v>
      </c>
      <c r="AT1638" s="1">
        <v>38.180913863941527</v>
      </c>
      <c r="AU1638" s="1">
        <v>13.859548253011649</v>
      </c>
      <c r="AV1638" s="1">
        <v>4.5636149285850172</v>
      </c>
      <c r="AY1638" s="1" t="s">
        <v>129</v>
      </c>
      <c r="AZ1638" s="1" t="s">
        <v>102</v>
      </c>
      <c r="BB1638" s="1" t="s">
        <v>66</v>
      </c>
    </row>
    <row r="1639" spans="1:59">
      <c r="A1639" s="1" t="s">
        <v>1039</v>
      </c>
      <c r="B1639" s="1" t="s">
        <v>1968</v>
      </c>
      <c r="C1639" s="1" t="s">
        <v>1238</v>
      </c>
      <c r="D1639" s="1">
        <v>-42.961944440000003</v>
      </c>
      <c r="E1639" s="1">
        <v>-72.400833329999998</v>
      </c>
      <c r="F1639" s="1" t="s">
        <v>1642</v>
      </c>
      <c r="G1639" s="1" t="s">
        <v>1643</v>
      </c>
      <c r="H1639" s="1" t="s">
        <v>1969</v>
      </c>
      <c r="I1639" s="1" t="s">
        <v>2015</v>
      </c>
      <c r="J1639" s="75" t="s">
        <v>1262</v>
      </c>
      <c r="W1639" s="1">
        <v>117.1373069971621</v>
      </c>
      <c r="X1639" s="1">
        <v>108.69113108846319</v>
      </c>
      <c r="Y1639" s="1">
        <v>13.30579140715764</v>
      </c>
      <c r="Z1639" s="1">
        <v>75.510969745185889</v>
      </c>
      <c r="AA1639" s="1">
        <v>9.7360715945705607</v>
      </c>
      <c r="AB1639" s="1">
        <v>6.4917092671691119</v>
      </c>
      <c r="AC1639" s="1">
        <v>613.9085249885145</v>
      </c>
      <c r="AD1639" s="1">
        <v>23.564679251303009</v>
      </c>
      <c r="AE1639" s="1">
        <v>44.283150487590319</v>
      </c>
      <c r="AF1639" s="1">
        <v>4.8992167062458876</v>
      </c>
      <c r="AG1639" s="1">
        <v>17.156180956234561</v>
      </c>
      <c r="AH1639" s="1">
        <v>2.8182983128016041</v>
      </c>
      <c r="AI1639" s="1">
        <v>0.32935685684561361</v>
      </c>
      <c r="AJ1639" s="1">
        <v>3.6628121094497419</v>
      </c>
      <c r="AK1639" s="2">
        <v>0.30521792377591378</v>
      </c>
      <c r="AL1639" s="1">
        <v>2.5695464606985978</v>
      </c>
      <c r="AM1639" s="1">
        <v>0.73703476293070502</v>
      </c>
      <c r="AN1639" s="1">
        <v>1.464454108481456</v>
      </c>
      <c r="AO1639" s="1">
        <v>0.24375540207346511</v>
      </c>
      <c r="AP1639" s="1">
        <v>1.8076030743628759</v>
      </c>
      <c r="AQ1639" s="1">
        <v>0.37131322979838061</v>
      </c>
      <c r="AR1639" s="1">
        <v>2.3323608891177861</v>
      </c>
      <c r="AS1639" s="1">
        <v>1.469351073679418</v>
      </c>
      <c r="AT1639" s="1">
        <v>33.505601211947933</v>
      </c>
      <c r="AU1639" s="1">
        <v>13.11603680313026</v>
      </c>
      <c r="AV1639" s="1">
        <v>4.6390362277924373</v>
      </c>
      <c r="AY1639" s="1" t="s">
        <v>129</v>
      </c>
      <c r="AZ1639" s="1" t="s">
        <v>102</v>
      </c>
      <c r="BB1639" s="1" t="s">
        <v>66</v>
      </c>
    </row>
    <row r="1640" spans="1:59">
      <c r="A1640" s="1" t="s">
        <v>1039</v>
      </c>
      <c r="B1640" s="1" t="s">
        <v>1968</v>
      </c>
      <c r="C1640" s="1" t="s">
        <v>1238</v>
      </c>
      <c r="D1640" s="1">
        <v>-42.961944440000003</v>
      </c>
      <c r="E1640" s="1">
        <v>-72.400833329999998</v>
      </c>
      <c r="F1640" s="1" t="s">
        <v>1642</v>
      </c>
      <c r="G1640" s="1" t="s">
        <v>1643</v>
      </c>
      <c r="H1640" s="1" t="s">
        <v>1969</v>
      </c>
      <c r="I1640" s="1" t="s">
        <v>2016</v>
      </c>
      <c r="J1640" s="75" t="s">
        <v>1262</v>
      </c>
      <c r="W1640" s="1">
        <v>117.88285064537919</v>
      </c>
      <c r="X1640" s="1">
        <v>106.4153758571769</v>
      </c>
      <c r="Y1640" s="1">
        <v>13.003418452825111</v>
      </c>
      <c r="Z1640" s="1">
        <v>70.357464239039359</v>
      </c>
      <c r="AA1640" s="1">
        <v>9.8944033362233483</v>
      </c>
      <c r="AB1640" s="1">
        <v>6.6072123008240187</v>
      </c>
      <c r="AC1640" s="1">
        <v>623.42772832189939</v>
      </c>
      <c r="AD1640" s="1">
        <v>24.16547383915367</v>
      </c>
      <c r="AE1640" s="1">
        <v>42.753857625008393</v>
      </c>
      <c r="AF1640" s="1">
        <v>4.8624253862016547</v>
      </c>
      <c r="AG1640" s="1">
        <v>17.464782770397619</v>
      </c>
      <c r="AH1640" s="1">
        <v>3.4842967239513918</v>
      </c>
      <c r="AI1640" s="1">
        <v>0.57243100694760818</v>
      </c>
      <c r="AJ1640" s="1">
        <v>1.1688091270714109</v>
      </c>
      <c r="AK1640" s="2">
        <v>0.64297064460864006</v>
      </c>
      <c r="AL1640" s="1">
        <v>1.994560617082243</v>
      </c>
      <c r="AM1640" s="1">
        <v>0.56118614516572407</v>
      </c>
      <c r="AN1640" s="1">
        <v>1.073739328678744</v>
      </c>
      <c r="AO1640" s="1">
        <v>0.41940420361165398</v>
      </c>
      <c r="AP1640" s="1">
        <v>2.1554621505553921</v>
      </c>
      <c r="AQ1640" s="1">
        <v>0.24813963655661619</v>
      </c>
      <c r="AR1640" s="1">
        <v>2.8699870814968951</v>
      </c>
      <c r="AS1640" s="1">
        <v>0.99291641812437892</v>
      </c>
      <c r="AT1640" s="1">
        <v>37.152180864617712</v>
      </c>
      <c r="AU1640" s="1">
        <v>13.71360337074251</v>
      </c>
      <c r="AV1640" s="1">
        <v>4.861703921720494</v>
      </c>
      <c r="AY1640" s="1" t="s">
        <v>129</v>
      </c>
      <c r="AZ1640" s="1" t="s">
        <v>102</v>
      </c>
      <c r="BB1640" s="1" t="s">
        <v>66</v>
      </c>
    </row>
    <row r="1641" spans="1:59">
      <c r="A1641" s="1" t="s">
        <v>1039</v>
      </c>
      <c r="B1641" s="1" t="s">
        <v>1968</v>
      </c>
      <c r="C1641" s="1" t="s">
        <v>1238</v>
      </c>
      <c r="D1641" s="1">
        <v>-42.961944440000003</v>
      </c>
      <c r="E1641" s="1">
        <v>-72.400833329999998</v>
      </c>
      <c r="F1641" s="1" t="s">
        <v>1642</v>
      </c>
      <c r="G1641" s="1" t="s">
        <v>1643</v>
      </c>
      <c r="H1641" s="1" t="s">
        <v>1969</v>
      </c>
      <c r="I1641" s="1" t="s">
        <v>2017</v>
      </c>
      <c r="J1641" s="75" t="s">
        <v>1262</v>
      </c>
      <c r="W1641" s="1">
        <v>119.3062754668918</v>
      </c>
      <c r="X1641" s="1">
        <v>110.77296564485169</v>
      </c>
      <c r="Y1641" s="1">
        <v>13.94268538262687</v>
      </c>
      <c r="Z1641" s="1">
        <v>73.619641473078843</v>
      </c>
      <c r="AA1641" s="1">
        <v>10.14797928949007</v>
      </c>
      <c r="AB1641" s="1">
        <v>6.7559368512712838</v>
      </c>
      <c r="AC1641" s="1">
        <v>651.79083943527405</v>
      </c>
      <c r="AD1641" s="1">
        <v>25.290236371692028</v>
      </c>
      <c r="AE1641" s="1">
        <v>44.201082385697212</v>
      </c>
      <c r="AF1641" s="1">
        <v>4.816245161809924</v>
      </c>
      <c r="AG1641" s="1">
        <v>17.32847007424169</v>
      </c>
      <c r="AH1641" s="1">
        <v>3.487789293689131</v>
      </c>
      <c r="AI1641" s="1">
        <v>0.43670533513000531</v>
      </c>
      <c r="AJ1641" s="1">
        <v>2.7429387523771012</v>
      </c>
      <c r="AK1641" s="2">
        <v>0.4930055003823946</v>
      </c>
      <c r="AL1641" s="1">
        <v>2.6198683609464521</v>
      </c>
      <c r="AM1641" s="1">
        <v>0.575909712544726</v>
      </c>
      <c r="AN1641" s="1">
        <v>1.954429204691444</v>
      </c>
      <c r="AO1641" s="1">
        <v>0.22880395871485251</v>
      </c>
      <c r="AP1641" s="1">
        <v>1.5533949259072</v>
      </c>
      <c r="AQ1641" s="1">
        <v>0.31145594550316441</v>
      </c>
      <c r="AR1641" s="1">
        <v>4.4266652752525166</v>
      </c>
      <c r="AS1641" s="1">
        <v>1.044682190226192</v>
      </c>
      <c r="AT1641" s="1">
        <v>36.528098353469012</v>
      </c>
      <c r="AU1641" s="1">
        <v>14.047585774398449</v>
      </c>
      <c r="AV1641" s="1">
        <v>4.4205708615066666</v>
      </c>
      <c r="AY1641" s="1" t="s">
        <v>129</v>
      </c>
      <c r="AZ1641" s="1" t="s">
        <v>102</v>
      </c>
      <c r="BB1641" s="1" t="s">
        <v>66</v>
      </c>
    </row>
    <row r="1642" spans="1:59">
      <c r="A1642" s="1" t="s">
        <v>1039</v>
      </c>
      <c r="B1642" s="1" t="s">
        <v>1968</v>
      </c>
      <c r="C1642" s="1" t="s">
        <v>1238</v>
      </c>
      <c r="D1642" s="1">
        <v>-42.961944440000003</v>
      </c>
      <c r="E1642" s="1">
        <v>-72.400833329999998</v>
      </c>
      <c r="F1642" s="1" t="s">
        <v>1642</v>
      </c>
      <c r="G1642" s="1" t="s">
        <v>1643</v>
      </c>
      <c r="H1642" s="1" t="s">
        <v>1969</v>
      </c>
      <c r="I1642" s="1" t="s">
        <v>2018</v>
      </c>
      <c r="J1642" s="75" t="s">
        <v>1262</v>
      </c>
      <c r="W1642" s="1">
        <v>121.5429889613801</v>
      </c>
      <c r="X1642" s="1">
        <v>117.0433910207136</v>
      </c>
      <c r="Y1642" s="1">
        <v>15.921670374150571</v>
      </c>
      <c r="Z1642" s="1">
        <v>82.984000327505058</v>
      </c>
      <c r="AA1642" s="1">
        <v>11.80911151952775</v>
      </c>
      <c r="AB1642" s="1">
        <v>7.2135533037871671</v>
      </c>
      <c r="AC1642" s="1">
        <v>683.67918587777933</v>
      </c>
      <c r="AD1642" s="1">
        <v>26.671913117535421</v>
      </c>
      <c r="AE1642" s="1">
        <v>48.947695395539156</v>
      </c>
      <c r="AF1642" s="1">
        <v>5.3000861082028887</v>
      </c>
      <c r="AG1642" s="1">
        <v>21.756077958275949</v>
      </c>
      <c r="AH1642" s="1">
        <v>2.4668985295347592</v>
      </c>
      <c r="AI1642" s="1">
        <v>0.42371327069312298</v>
      </c>
      <c r="AJ1642" s="1">
        <v>3.4725722397719312</v>
      </c>
      <c r="AK1642" s="2">
        <v>0.46701064383782082</v>
      </c>
      <c r="AL1642" s="1">
        <v>2.5796766552579911</v>
      </c>
      <c r="AM1642" s="1">
        <v>0.79712619583378186</v>
      </c>
      <c r="AN1642" s="1">
        <v>2.187078403714664</v>
      </c>
      <c r="AO1642" s="1">
        <v>0.1875372164090614</v>
      </c>
      <c r="AP1642" s="1">
        <v>1.9421317630979089</v>
      </c>
      <c r="AQ1642" s="1">
        <v>0.3593733935875863</v>
      </c>
      <c r="AR1642" s="1">
        <v>4.2890864053993258</v>
      </c>
      <c r="AS1642" s="1">
        <v>1.1469962039624531</v>
      </c>
      <c r="AT1642" s="1">
        <v>38.937001502411697</v>
      </c>
      <c r="AU1642" s="1">
        <v>16.510387549176588</v>
      </c>
      <c r="AV1642" s="1">
        <v>5.4029278063896644</v>
      </c>
      <c r="AY1642" s="1" t="s">
        <v>129</v>
      </c>
      <c r="AZ1642" s="1" t="s">
        <v>102</v>
      </c>
      <c r="BB1642" s="1" t="s">
        <v>66</v>
      </c>
    </row>
    <row r="1643" spans="1:59">
      <c r="A1643" s="1" t="s">
        <v>1039</v>
      </c>
      <c r="B1643" s="1" t="s">
        <v>1968</v>
      </c>
      <c r="C1643" s="1" t="s">
        <v>1238</v>
      </c>
      <c r="D1643" s="1">
        <v>-42.961944440000003</v>
      </c>
      <c r="E1643" s="1">
        <v>-72.400833329999998</v>
      </c>
      <c r="F1643" s="1" t="s">
        <v>1642</v>
      </c>
      <c r="G1643" s="1" t="s">
        <v>1643</v>
      </c>
      <c r="H1643" s="1" t="s">
        <v>1969</v>
      </c>
      <c r="I1643" s="1" t="s">
        <v>2019</v>
      </c>
      <c r="J1643" s="75" t="s">
        <v>1262</v>
      </c>
      <c r="W1643" s="1">
        <v>121.9605373141795</v>
      </c>
      <c r="X1643" s="1">
        <v>120.8702289553263</v>
      </c>
      <c r="Y1643" s="1">
        <v>13.790556280973499</v>
      </c>
      <c r="Z1643" s="1">
        <v>79.445352487197852</v>
      </c>
      <c r="AA1643" s="1">
        <v>10.460346240635159</v>
      </c>
      <c r="AB1643" s="1">
        <v>6.7906321349783454</v>
      </c>
      <c r="AC1643" s="1">
        <v>651.39861047423699</v>
      </c>
      <c r="AD1643" s="1">
        <v>27.033165201391</v>
      </c>
      <c r="AE1643" s="1">
        <v>45.248536996336632</v>
      </c>
      <c r="AF1643" s="1">
        <v>5.349892295673933</v>
      </c>
      <c r="AG1643" s="1">
        <v>13.41690433937424</v>
      </c>
      <c r="AH1643" s="1">
        <v>3.5684172470564421</v>
      </c>
      <c r="AJ1643" s="1">
        <v>2.237250946708373</v>
      </c>
      <c r="AK1643" s="2">
        <v>0.1911261343884256</v>
      </c>
      <c r="AL1643" s="1">
        <v>3.0654889811342119</v>
      </c>
      <c r="AM1643" s="1">
        <v>0.38812234787630151</v>
      </c>
      <c r="AN1643" s="1">
        <v>1.710973007660582</v>
      </c>
      <c r="AO1643" s="1">
        <v>0.32144261308327182</v>
      </c>
      <c r="AP1643" s="1">
        <v>2.436301865287049</v>
      </c>
      <c r="AQ1643" s="1">
        <v>0.17576261163594609</v>
      </c>
      <c r="AR1643" s="1">
        <v>3.0059125280587842</v>
      </c>
      <c r="AS1643" s="1">
        <v>1.473623720133481</v>
      </c>
      <c r="AT1643" s="1">
        <v>36.178789301014177</v>
      </c>
      <c r="AU1643" s="1">
        <v>15.21110928991998</v>
      </c>
      <c r="AV1643" s="1">
        <v>4.9429486048961371</v>
      </c>
      <c r="AY1643" s="1" t="s">
        <v>129</v>
      </c>
      <c r="AZ1643" s="1" t="s">
        <v>102</v>
      </c>
      <c r="BB1643" s="1" t="s">
        <v>66</v>
      </c>
    </row>
    <row r="1644" spans="1:59">
      <c r="A1644" s="1" t="s">
        <v>1039</v>
      </c>
      <c r="B1644" s="1" t="s">
        <v>1968</v>
      </c>
      <c r="C1644" s="1" t="s">
        <v>1238</v>
      </c>
      <c r="D1644" s="1">
        <v>-42.961944440000003</v>
      </c>
      <c r="E1644" s="1">
        <v>-72.400833329999998</v>
      </c>
      <c r="F1644" s="1" t="s">
        <v>1642</v>
      </c>
      <c r="G1644" s="1" t="s">
        <v>1643</v>
      </c>
      <c r="H1644" s="1" t="s">
        <v>1969</v>
      </c>
      <c r="I1644" s="1" t="s">
        <v>2020</v>
      </c>
      <c r="J1644" s="75" t="s">
        <v>1262</v>
      </c>
      <c r="W1644" s="1">
        <v>122.01710199905141</v>
      </c>
      <c r="X1644" s="1">
        <v>116.4691669944403</v>
      </c>
      <c r="Y1644" s="1">
        <v>15.51213336208191</v>
      </c>
      <c r="Z1644" s="1">
        <v>92.010678030130137</v>
      </c>
      <c r="AA1644" s="1">
        <v>10.121273017884279</v>
      </c>
      <c r="AB1644" s="1">
        <v>7.1312921633076432</v>
      </c>
      <c r="AC1644" s="1">
        <v>648.18160975991498</v>
      </c>
      <c r="AD1644" s="1">
        <v>25.619204356709758</v>
      </c>
      <c r="AE1644" s="1">
        <v>43.742898603828557</v>
      </c>
      <c r="AF1644" s="1">
        <v>4.6911189000140352</v>
      </c>
      <c r="AG1644" s="1">
        <v>17.79772491213518</v>
      </c>
      <c r="AH1644" s="1">
        <v>3.9806184303650629</v>
      </c>
      <c r="AI1644" s="1">
        <v>0.69651805190652094</v>
      </c>
      <c r="AJ1644" s="1">
        <v>1.19815833371707</v>
      </c>
      <c r="AK1644" s="2">
        <v>0.55695166663777873</v>
      </c>
      <c r="AL1644" s="1">
        <v>2.748943820162387</v>
      </c>
      <c r="AM1644" s="1">
        <v>0.53791219974337512</v>
      </c>
      <c r="AN1644" s="1">
        <v>1.3348256156559981</v>
      </c>
      <c r="AO1644" s="1">
        <v>0.27659307512864839</v>
      </c>
      <c r="AP1644" s="1">
        <v>1.679779008108145</v>
      </c>
      <c r="AQ1644" s="1">
        <v>0.1002330130703552</v>
      </c>
      <c r="AR1644" s="1">
        <v>3.449626702260761</v>
      </c>
      <c r="AS1644" s="1">
        <v>1.350864739279773</v>
      </c>
      <c r="AT1644" s="1">
        <v>38.583626407837862</v>
      </c>
      <c r="AU1644" s="1">
        <v>14.09497485647511</v>
      </c>
      <c r="AV1644" s="1">
        <v>4.394076512541333</v>
      </c>
      <c r="AY1644" s="1" t="s">
        <v>129</v>
      </c>
      <c r="AZ1644" s="1" t="s">
        <v>102</v>
      </c>
      <c r="BB1644" s="1" t="s">
        <v>66</v>
      </c>
    </row>
    <row r="1645" spans="1:59">
      <c r="A1645" s="1" t="s">
        <v>1039</v>
      </c>
      <c r="B1645" s="1" t="s">
        <v>2021</v>
      </c>
      <c r="C1645" s="1" t="s">
        <v>1753</v>
      </c>
      <c r="D1645" s="1">
        <v>-42.899217</v>
      </c>
      <c r="E1645" s="1">
        <v>-71.306217000000004</v>
      </c>
      <c r="F1645" s="1" t="s">
        <v>2022</v>
      </c>
      <c r="H1645" s="1" t="s">
        <v>2023</v>
      </c>
      <c r="I1645" s="1" t="s">
        <v>2023</v>
      </c>
      <c r="K1645" s="1">
        <v>3820</v>
      </c>
      <c r="L1645" s="1">
        <v>70</v>
      </c>
      <c r="AY1645" s="1" t="s">
        <v>70</v>
      </c>
      <c r="AZ1645" s="1" t="s">
        <v>2024</v>
      </c>
      <c r="BB1645" s="1" t="s">
        <v>66</v>
      </c>
      <c r="BD1645" s="1" t="s">
        <v>16148</v>
      </c>
    </row>
    <row r="1646" spans="1:59">
      <c r="A1646" s="1" t="s">
        <v>1039</v>
      </c>
      <c r="B1646" s="1" t="s">
        <v>2021</v>
      </c>
      <c r="C1646" s="1" t="s">
        <v>1753</v>
      </c>
      <c r="D1646" s="1">
        <v>-42.899217</v>
      </c>
      <c r="E1646" s="1">
        <v>-71.306217000000004</v>
      </c>
      <c r="F1646" s="1" t="s">
        <v>2022</v>
      </c>
      <c r="H1646" s="1" t="s">
        <v>2025</v>
      </c>
      <c r="I1646" s="1" t="s">
        <v>2025</v>
      </c>
      <c r="M1646" s="1">
        <v>71.309667067789817</v>
      </c>
      <c r="N1646" s="1">
        <v>0.15042117930204574</v>
      </c>
      <c r="O1646" s="1">
        <v>13.347372643401524</v>
      </c>
      <c r="P1646" s="1">
        <v>0.88247091857200166</v>
      </c>
      <c r="Q1646" s="1">
        <v>6.0168471720818295E-2</v>
      </c>
      <c r="R1646" s="1">
        <v>0.27075812274368233</v>
      </c>
      <c r="S1646" s="1">
        <v>1.4340152426795025</v>
      </c>
      <c r="T1646" s="1">
        <v>4.0312876052948248</v>
      </c>
      <c r="U1646" s="1">
        <v>2.9883674288006419</v>
      </c>
      <c r="V1646" s="1">
        <v>0.11030886482150021</v>
      </c>
      <c r="W1646" s="1">
        <v>108</v>
      </c>
      <c r="X1646" s="1">
        <v>126</v>
      </c>
      <c r="Y1646" s="1">
        <v>14</v>
      </c>
      <c r="Z1646" s="1">
        <v>76</v>
      </c>
      <c r="AA1646" s="1">
        <v>6</v>
      </c>
      <c r="AC1646" s="1">
        <v>606</v>
      </c>
      <c r="AY1646" s="1" t="s">
        <v>2026</v>
      </c>
      <c r="AZ1646" s="1" t="s">
        <v>65</v>
      </c>
      <c r="BB1646" s="1" t="s">
        <v>66</v>
      </c>
      <c r="BD1646" s="1" t="s">
        <v>16149</v>
      </c>
    </row>
    <row r="1647" spans="1:59">
      <c r="A1647" s="1" t="s">
        <v>1039</v>
      </c>
      <c r="B1647" s="1" t="s">
        <v>2021</v>
      </c>
      <c r="C1647" s="1" t="s">
        <v>1753</v>
      </c>
      <c r="D1647" s="1">
        <v>-42.899217</v>
      </c>
      <c r="E1647" s="1">
        <v>-71.306217000000004</v>
      </c>
      <c r="F1647" s="1" t="s">
        <v>2022</v>
      </c>
      <c r="H1647" s="1" t="s">
        <v>2027</v>
      </c>
      <c r="I1647" s="1" t="s">
        <v>2027</v>
      </c>
      <c r="K1647" s="1">
        <v>1840</v>
      </c>
      <c r="L1647" s="1">
        <v>70</v>
      </c>
      <c r="AY1647" s="1" t="s">
        <v>70</v>
      </c>
      <c r="AZ1647" s="1" t="s">
        <v>1588</v>
      </c>
      <c r="BB1647" s="1" t="s">
        <v>66</v>
      </c>
      <c r="BD1647" s="1" t="s">
        <v>16150</v>
      </c>
      <c r="BF1647" s="1">
        <v>1</v>
      </c>
      <c r="BG1647" s="1" t="s">
        <v>16060</v>
      </c>
    </row>
    <row r="1648" spans="1:59">
      <c r="A1648" s="1" t="s">
        <v>1039</v>
      </c>
      <c r="B1648" s="1" t="s">
        <v>2021</v>
      </c>
      <c r="C1648" s="1" t="s">
        <v>1753</v>
      </c>
      <c r="D1648" s="1">
        <v>-42.896056000000002</v>
      </c>
      <c r="E1648" s="1">
        <v>-71.598106999999999</v>
      </c>
      <c r="F1648" s="1" t="s">
        <v>2028</v>
      </c>
      <c r="H1648" s="1" t="s">
        <v>2028</v>
      </c>
      <c r="I1648" s="1" t="s">
        <v>2028</v>
      </c>
      <c r="M1648" s="1">
        <v>70.170682730923701</v>
      </c>
      <c r="N1648" s="1">
        <v>7.0281124497991981E-2</v>
      </c>
      <c r="O1648" s="1">
        <v>14.979919678714861</v>
      </c>
      <c r="P1648" s="1">
        <v>0.92369477911646591</v>
      </c>
      <c r="Q1648" s="1">
        <v>6.0240963855421693E-2</v>
      </c>
      <c r="R1648" s="1">
        <v>0.27108433734939763</v>
      </c>
      <c r="S1648" s="1">
        <v>1.2349397590361446</v>
      </c>
      <c r="T1648" s="1">
        <v>3.775100401606426</v>
      </c>
      <c r="U1648" s="1">
        <v>2.9317269076305221</v>
      </c>
      <c r="V1648" s="1">
        <v>0.10040160642570281</v>
      </c>
      <c r="W1648" s="1">
        <v>107</v>
      </c>
      <c r="X1648" s="1">
        <v>110</v>
      </c>
      <c r="Y1648" s="1">
        <v>12</v>
      </c>
      <c r="Z1648" s="1">
        <v>67</v>
      </c>
      <c r="AA1648" s="1">
        <v>5</v>
      </c>
      <c r="AC1648" s="1">
        <v>542</v>
      </c>
      <c r="AY1648" s="1" t="s">
        <v>2026</v>
      </c>
      <c r="AZ1648" s="1" t="s">
        <v>65</v>
      </c>
      <c r="BB1648" s="1" t="s">
        <v>66</v>
      </c>
      <c r="BD1648" s="1" t="s">
        <v>16149</v>
      </c>
    </row>
    <row r="1649" spans="1:56">
      <c r="A1649" s="1" t="s">
        <v>1039</v>
      </c>
      <c r="B1649" s="1" t="s">
        <v>2021</v>
      </c>
      <c r="C1649" s="1" t="s">
        <v>1753</v>
      </c>
      <c r="D1649" s="1">
        <v>-42.85</v>
      </c>
      <c r="E1649" s="1">
        <v>-71.599999999999994</v>
      </c>
      <c r="F1649" s="1" t="s">
        <v>2029</v>
      </c>
      <c r="H1649" s="1" t="s">
        <v>2029</v>
      </c>
      <c r="I1649" s="1" t="s">
        <v>2029</v>
      </c>
      <c r="K1649" s="1">
        <v>4150</v>
      </c>
      <c r="L1649" s="1">
        <v>40</v>
      </c>
      <c r="AY1649" s="1" t="s">
        <v>70</v>
      </c>
      <c r="AZ1649" s="1" t="s">
        <v>71</v>
      </c>
      <c r="BB1649" s="1" t="s">
        <v>66</v>
      </c>
      <c r="BD1649" s="1" t="s">
        <v>16148</v>
      </c>
    </row>
    <row r="1650" spans="1:56">
      <c r="A1650" s="1" t="s">
        <v>1039</v>
      </c>
      <c r="B1650" s="1" t="s">
        <v>2021</v>
      </c>
      <c r="C1650" s="1" t="s">
        <v>1081</v>
      </c>
      <c r="D1650" s="1">
        <v>-42.81</v>
      </c>
      <c r="E1650" s="1">
        <v>-72.69</v>
      </c>
      <c r="F1650" s="1" t="s">
        <v>1787</v>
      </c>
      <c r="H1650" s="1" t="s">
        <v>2030</v>
      </c>
      <c r="I1650" s="1" t="s">
        <v>2030</v>
      </c>
      <c r="K1650" s="1">
        <v>4450</v>
      </c>
      <c r="L1650" s="1">
        <v>40</v>
      </c>
      <c r="AY1650" s="1" t="s">
        <v>70</v>
      </c>
      <c r="AZ1650" s="1" t="s">
        <v>2031</v>
      </c>
      <c r="BB1650" s="1" t="s">
        <v>66</v>
      </c>
      <c r="BD1650" s="1" t="s">
        <v>2032</v>
      </c>
    </row>
    <row r="1651" spans="1:56">
      <c r="A1651" s="1" t="s">
        <v>1039</v>
      </c>
      <c r="B1651" s="1" t="s">
        <v>2021</v>
      </c>
      <c r="C1651" s="1" t="s">
        <v>1081</v>
      </c>
      <c r="D1651" s="1">
        <v>-42.81</v>
      </c>
      <c r="E1651" s="1">
        <v>-72.69</v>
      </c>
      <c r="F1651" s="1" t="s">
        <v>1787</v>
      </c>
      <c r="H1651" s="1" t="s">
        <v>2033</v>
      </c>
      <c r="I1651" s="1" t="s">
        <v>2033</v>
      </c>
      <c r="K1651" s="1">
        <v>4450</v>
      </c>
      <c r="L1651" s="1">
        <v>40</v>
      </c>
      <c r="AY1651" s="1" t="s">
        <v>70</v>
      </c>
      <c r="AZ1651" s="1" t="s">
        <v>2034</v>
      </c>
      <c r="BB1651" s="1" t="s">
        <v>66</v>
      </c>
      <c r="BD1651" s="1" t="s">
        <v>2032</v>
      </c>
    </row>
    <row r="1652" spans="1:56">
      <c r="A1652" s="1" t="s">
        <v>1039</v>
      </c>
      <c r="B1652" s="1" t="s">
        <v>2021</v>
      </c>
      <c r="C1652" s="1" t="s">
        <v>1081</v>
      </c>
      <c r="D1652" s="1">
        <v>-42.81</v>
      </c>
      <c r="E1652" s="1">
        <v>-72.69</v>
      </c>
      <c r="F1652" s="1" t="s">
        <v>1787</v>
      </c>
      <c r="H1652" s="1" t="s">
        <v>2035</v>
      </c>
      <c r="I1652" s="1" t="s">
        <v>2035</v>
      </c>
      <c r="K1652" s="1">
        <v>4390</v>
      </c>
      <c r="L1652" s="1">
        <v>40</v>
      </c>
      <c r="AY1652" s="1" t="s">
        <v>70</v>
      </c>
      <c r="AZ1652" s="1" t="s">
        <v>1408</v>
      </c>
      <c r="BB1652" s="1" t="s">
        <v>66</v>
      </c>
      <c r="BD1652" s="1" t="s">
        <v>2032</v>
      </c>
    </row>
    <row r="1653" spans="1:56">
      <c r="A1653" s="1" t="s">
        <v>1039</v>
      </c>
      <c r="B1653" s="1" t="s">
        <v>2021</v>
      </c>
      <c r="C1653" s="1" t="s">
        <v>1081</v>
      </c>
      <c r="D1653" s="1">
        <v>-42.81</v>
      </c>
      <c r="E1653" s="1">
        <v>-72.69</v>
      </c>
      <c r="F1653" s="1" t="s">
        <v>1787</v>
      </c>
      <c r="H1653" s="1" t="s">
        <v>2036</v>
      </c>
      <c r="I1653" s="1" t="s">
        <v>2037</v>
      </c>
      <c r="M1653" s="1">
        <v>76.260977913543286</v>
      </c>
      <c r="N1653" s="1">
        <v>0.13575433589903341</v>
      </c>
      <c r="O1653" s="1">
        <v>13.761329608714</v>
      </c>
      <c r="P1653" s="1">
        <v>1.2298277698506801</v>
      </c>
      <c r="Q1653" s="1">
        <v>4.1198577141823588E-2</v>
      </c>
      <c r="R1653" s="1">
        <v>0.19262846922164839</v>
      </c>
      <c r="S1653" s="1">
        <v>1.0684499286561231</v>
      </c>
      <c r="T1653" s="1">
        <v>3.9330573363612622</v>
      </c>
      <c r="U1653" s="1">
        <v>3.3767760606121509</v>
      </c>
      <c r="V1653" s="1" t="s">
        <v>245</v>
      </c>
      <c r="AY1653" s="1" t="s">
        <v>101</v>
      </c>
      <c r="AZ1653" s="1" t="s">
        <v>102</v>
      </c>
      <c r="BB1653" s="1" t="s">
        <v>66</v>
      </c>
      <c r="BD1653" s="1" t="s">
        <v>2032</v>
      </c>
    </row>
    <row r="1654" spans="1:56">
      <c r="A1654" s="1" t="s">
        <v>1039</v>
      </c>
      <c r="B1654" s="1" t="s">
        <v>2021</v>
      </c>
      <c r="C1654" s="1" t="s">
        <v>1081</v>
      </c>
      <c r="D1654" s="1">
        <v>-42.81</v>
      </c>
      <c r="E1654" s="1">
        <v>-72.69</v>
      </c>
      <c r="F1654" s="1" t="s">
        <v>1787</v>
      </c>
      <c r="H1654" s="1" t="s">
        <v>2036</v>
      </c>
      <c r="I1654" s="1" t="s">
        <v>2038</v>
      </c>
      <c r="M1654" s="1">
        <v>76.808684870271861</v>
      </c>
      <c r="N1654" s="1">
        <v>4.2707192838084343E-2</v>
      </c>
      <c r="O1654" s="1">
        <v>13.552382285781629</v>
      </c>
      <c r="P1654" s="1">
        <v>0.9909277432572493</v>
      </c>
      <c r="Q1654" s="1">
        <v>6.0031808800703447E-2</v>
      </c>
      <c r="R1654" s="1">
        <v>0.15078459358163271</v>
      </c>
      <c r="S1654" s="1">
        <v>0.9640342987106254</v>
      </c>
      <c r="T1654" s="1">
        <v>3.97116458687338</v>
      </c>
      <c r="U1654" s="1">
        <v>3.459282619884831</v>
      </c>
      <c r="V1654" s="1" t="s">
        <v>245</v>
      </c>
      <c r="AY1654" s="1" t="s">
        <v>101</v>
      </c>
      <c r="AZ1654" s="1" t="s">
        <v>102</v>
      </c>
      <c r="BB1654" s="1" t="s">
        <v>66</v>
      </c>
      <c r="BD1654" s="1" t="s">
        <v>2032</v>
      </c>
    </row>
    <row r="1655" spans="1:56">
      <c r="A1655" s="1" t="s">
        <v>1039</v>
      </c>
      <c r="B1655" s="1" t="s">
        <v>2021</v>
      </c>
      <c r="C1655" s="1" t="s">
        <v>1081</v>
      </c>
      <c r="D1655" s="1">
        <v>-42.81</v>
      </c>
      <c r="E1655" s="1">
        <v>-72.69</v>
      </c>
      <c r="F1655" s="1" t="s">
        <v>1787</v>
      </c>
      <c r="H1655" s="1" t="s">
        <v>2036</v>
      </c>
      <c r="I1655" s="1" t="s">
        <v>2039</v>
      </c>
      <c r="M1655" s="1">
        <v>76.908451909811376</v>
      </c>
      <c r="N1655" s="1">
        <v>9.8889258129160218E-2</v>
      </c>
      <c r="O1655" s="1">
        <v>13.458707189108081</v>
      </c>
      <c r="P1655" s="1">
        <v>1.0527375809391459</v>
      </c>
      <c r="Q1655" s="1">
        <v>2.9002144950303611E-2</v>
      </c>
      <c r="R1655" s="1">
        <v>0.14078124527959879</v>
      </c>
      <c r="S1655" s="1">
        <v>1.0604916266376641</v>
      </c>
      <c r="T1655" s="1">
        <v>3.8833670684672161</v>
      </c>
      <c r="U1655" s="1">
        <v>3.367571976677441</v>
      </c>
      <c r="V1655" s="1" t="s">
        <v>245</v>
      </c>
      <c r="AY1655" s="1" t="s">
        <v>101</v>
      </c>
      <c r="AZ1655" s="1" t="s">
        <v>102</v>
      </c>
      <c r="BB1655" s="1" t="s">
        <v>66</v>
      </c>
      <c r="BD1655" s="1" t="s">
        <v>2032</v>
      </c>
    </row>
    <row r="1656" spans="1:56">
      <c r="A1656" s="1" t="s">
        <v>1039</v>
      </c>
      <c r="B1656" s="1" t="s">
        <v>2021</v>
      </c>
      <c r="C1656" s="1" t="s">
        <v>1081</v>
      </c>
      <c r="D1656" s="1">
        <v>-42.81</v>
      </c>
      <c r="E1656" s="1">
        <v>-72.69</v>
      </c>
      <c r="F1656" s="1" t="s">
        <v>1787</v>
      </c>
      <c r="H1656" s="1" t="s">
        <v>2036</v>
      </c>
      <c r="I1656" s="1" t="s">
        <v>2040</v>
      </c>
      <c r="M1656" s="1">
        <v>77.045987082051397</v>
      </c>
      <c r="N1656" s="1">
        <v>0.1157317793761079</v>
      </c>
      <c r="O1656" s="1">
        <v>13.747936999531371</v>
      </c>
      <c r="P1656" s="1">
        <v>0.93950569490005909</v>
      </c>
      <c r="Q1656" s="1">
        <v>3.2498624666354253E-2</v>
      </c>
      <c r="R1656" s="1">
        <v>0.17145826117076551</v>
      </c>
      <c r="S1656" s="1">
        <v>0.9179078628333911</v>
      </c>
      <c r="T1656" s="1">
        <v>3.753642087247091</v>
      </c>
      <c r="U1656" s="1">
        <v>3.275331608223476</v>
      </c>
      <c r="V1656" s="1" t="s">
        <v>245</v>
      </c>
      <c r="AY1656" s="1" t="s">
        <v>101</v>
      </c>
      <c r="AZ1656" s="1" t="s">
        <v>102</v>
      </c>
      <c r="BB1656" s="1" t="s">
        <v>66</v>
      </c>
      <c r="BD1656" s="1" t="s">
        <v>2032</v>
      </c>
    </row>
    <row r="1657" spans="1:56">
      <c r="A1657" s="1" t="s">
        <v>1039</v>
      </c>
      <c r="B1657" s="1" t="s">
        <v>2021</v>
      </c>
      <c r="C1657" s="1" t="s">
        <v>1081</v>
      </c>
      <c r="D1657" s="1">
        <v>-42.81</v>
      </c>
      <c r="E1657" s="1">
        <v>-72.69</v>
      </c>
      <c r="F1657" s="1" t="s">
        <v>1787</v>
      </c>
      <c r="H1657" s="1" t="s">
        <v>2036</v>
      </c>
      <c r="I1657" s="1" t="s">
        <v>2041</v>
      </c>
      <c r="M1657" s="1">
        <v>76.504986525241904</v>
      </c>
      <c r="N1657" s="1">
        <v>5.1070808353230947E-2</v>
      </c>
      <c r="O1657" s="1">
        <v>13.66724011113496</v>
      </c>
      <c r="P1657" s="1">
        <v>1.157435431543244</v>
      </c>
      <c r="Q1657" s="1">
        <v>5.1274277709219912E-2</v>
      </c>
      <c r="R1657" s="1">
        <v>0.16979517757279369</v>
      </c>
      <c r="S1657" s="1">
        <v>0.91856240761219554</v>
      </c>
      <c r="T1657" s="1">
        <v>3.9323505085207882</v>
      </c>
      <c r="U1657" s="1">
        <v>3.5472847523116662</v>
      </c>
      <c r="V1657" s="1" t="s">
        <v>245</v>
      </c>
      <c r="AY1657" s="1" t="s">
        <v>101</v>
      </c>
      <c r="AZ1657" s="1" t="s">
        <v>102</v>
      </c>
      <c r="BB1657" s="1" t="s">
        <v>66</v>
      </c>
      <c r="BD1657" s="1" t="s">
        <v>2032</v>
      </c>
    </row>
    <row r="1658" spans="1:56">
      <c r="A1658" s="1" t="s">
        <v>1039</v>
      </c>
      <c r="B1658" s="1" t="s">
        <v>2021</v>
      </c>
      <c r="C1658" s="1" t="s">
        <v>1081</v>
      </c>
      <c r="D1658" s="1">
        <v>-42.81</v>
      </c>
      <c r="E1658" s="1">
        <v>-72.69</v>
      </c>
      <c r="F1658" s="1" t="s">
        <v>1787</v>
      </c>
      <c r="H1658" s="1" t="s">
        <v>2036</v>
      </c>
      <c r="I1658" s="1" t="s">
        <v>2042</v>
      </c>
      <c r="M1658" s="1">
        <v>76.101394378286159</v>
      </c>
      <c r="N1658" s="1">
        <v>0.15429132381133501</v>
      </c>
      <c r="O1658" s="1">
        <v>14.00268288044736</v>
      </c>
      <c r="P1658" s="1">
        <v>1.09813072103697</v>
      </c>
      <c r="Q1658" s="1">
        <v>7.2057440367585476E-2</v>
      </c>
      <c r="R1658" s="1">
        <v>0.17351349406631139</v>
      </c>
      <c r="S1658" s="1">
        <v>0.99667466733824372</v>
      </c>
      <c r="T1658" s="1">
        <v>3.9189585078661859</v>
      </c>
      <c r="U1658" s="1">
        <v>3.4822965867798761</v>
      </c>
      <c r="V1658" s="1" t="s">
        <v>245</v>
      </c>
      <c r="AY1658" s="1" t="s">
        <v>101</v>
      </c>
      <c r="AZ1658" s="1" t="s">
        <v>102</v>
      </c>
      <c r="BB1658" s="1" t="s">
        <v>66</v>
      </c>
      <c r="BD1658" s="1" t="s">
        <v>2032</v>
      </c>
    </row>
    <row r="1659" spans="1:56">
      <c r="A1659" s="1" t="s">
        <v>1039</v>
      </c>
      <c r="B1659" s="1" t="s">
        <v>2021</v>
      </c>
      <c r="C1659" s="1" t="s">
        <v>1081</v>
      </c>
      <c r="D1659" s="1">
        <v>-42.81</v>
      </c>
      <c r="E1659" s="1">
        <v>-72.69</v>
      </c>
      <c r="F1659" s="1" t="s">
        <v>1787</v>
      </c>
      <c r="H1659" s="1" t="s">
        <v>2036</v>
      </c>
      <c r="I1659" s="1" t="s">
        <v>2043</v>
      </c>
      <c r="M1659" s="1">
        <v>76.796602214750692</v>
      </c>
      <c r="N1659" s="1">
        <v>5.9677699960754317E-2</v>
      </c>
      <c r="O1659" s="1">
        <v>13.66528295321673</v>
      </c>
      <c r="P1659" s="1">
        <v>1.1419681907744339</v>
      </c>
      <c r="Q1659" s="1">
        <v>7.8997090964998518E-2</v>
      </c>
      <c r="R1659" s="1">
        <v>0.17276188395418371</v>
      </c>
      <c r="S1659" s="1">
        <v>0.92055380905563589</v>
      </c>
      <c r="T1659" s="1">
        <v>3.8622598225448188</v>
      </c>
      <c r="U1659" s="1">
        <v>3.3018963347777359</v>
      </c>
      <c r="V1659" s="1" t="s">
        <v>245</v>
      </c>
      <c r="AY1659" s="1" t="s">
        <v>101</v>
      </c>
      <c r="AZ1659" s="1" t="s">
        <v>102</v>
      </c>
      <c r="BB1659" s="1" t="s">
        <v>66</v>
      </c>
      <c r="BD1659" s="1" t="s">
        <v>2032</v>
      </c>
    </row>
    <row r="1660" spans="1:56">
      <c r="A1660" s="1" t="s">
        <v>1039</v>
      </c>
      <c r="B1660" s="1" t="s">
        <v>2021</v>
      </c>
      <c r="C1660" s="1" t="s">
        <v>1081</v>
      </c>
      <c r="D1660" s="1">
        <v>-42.81</v>
      </c>
      <c r="E1660" s="1">
        <v>-72.69</v>
      </c>
      <c r="F1660" s="1" t="s">
        <v>1787</v>
      </c>
      <c r="H1660" s="1" t="s">
        <v>2036</v>
      </c>
      <c r="I1660" s="1" t="s">
        <v>2044</v>
      </c>
      <c r="M1660" s="1">
        <v>76.229389382134443</v>
      </c>
      <c r="N1660" s="1">
        <v>0.14062531456986971</v>
      </c>
      <c r="O1660" s="1">
        <v>13.71132048881641</v>
      </c>
      <c r="P1660" s="1">
        <v>1.106178655553542</v>
      </c>
      <c r="Q1660" s="1">
        <v>9.512592861025547E-2</v>
      </c>
      <c r="R1660" s="1">
        <v>0.1685087878238811</v>
      </c>
      <c r="S1660" s="1">
        <v>0.90334400354331479</v>
      </c>
      <c r="T1660" s="1">
        <v>4.0663566266030484</v>
      </c>
      <c r="U1660" s="1">
        <v>3.5791508123452309</v>
      </c>
      <c r="V1660" s="1" t="s">
        <v>245</v>
      </c>
      <c r="AY1660" s="1" t="s">
        <v>101</v>
      </c>
      <c r="AZ1660" s="1" t="s">
        <v>102</v>
      </c>
      <c r="BB1660" s="1" t="s">
        <v>66</v>
      </c>
      <c r="BD1660" s="1" t="s">
        <v>2032</v>
      </c>
    </row>
    <row r="1661" spans="1:56">
      <c r="A1661" s="1" t="s">
        <v>1039</v>
      </c>
      <c r="B1661" s="1" t="s">
        <v>2021</v>
      </c>
      <c r="C1661" s="1" t="s">
        <v>1081</v>
      </c>
      <c r="D1661" s="1">
        <v>-42.81</v>
      </c>
      <c r="E1661" s="1">
        <v>-72.69</v>
      </c>
      <c r="F1661" s="1" t="s">
        <v>1787</v>
      </c>
      <c r="H1661" s="1" t="s">
        <v>2036</v>
      </c>
      <c r="I1661" s="1" t="s">
        <v>2045</v>
      </c>
      <c r="M1661" s="1">
        <v>76.759571328094182</v>
      </c>
      <c r="N1661" s="1">
        <v>7.9379921860071784E-2</v>
      </c>
      <c r="O1661" s="1">
        <v>13.462163931227099</v>
      </c>
      <c r="P1661" s="1">
        <v>1.092922278823754</v>
      </c>
      <c r="Q1661" s="1">
        <v>3.8317836800572408E-2</v>
      </c>
      <c r="R1661" s="1">
        <v>0.18315316157727191</v>
      </c>
      <c r="S1661" s="1">
        <v>0.99728014505893003</v>
      </c>
      <c r="T1661" s="1">
        <v>3.9350487256524191</v>
      </c>
      <c r="U1661" s="1">
        <v>3.452162670905683</v>
      </c>
      <c r="V1661" s="1" t="s">
        <v>245</v>
      </c>
      <c r="AY1661" s="1" t="s">
        <v>101</v>
      </c>
      <c r="AZ1661" s="1" t="s">
        <v>102</v>
      </c>
      <c r="BB1661" s="1" t="s">
        <v>66</v>
      </c>
      <c r="BD1661" s="1" t="s">
        <v>2032</v>
      </c>
    </row>
    <row r="1662" spans="1:56">
      <c r="A1662" s="1" t="s">
        <v>1039</v>
      </c>
      <c r="B1662" s="1" t="s">
        <v>2021</v>
      </c>
      <c r="C1662" s="1" t="s">
        <v>1081</v>
      </c>
      <c r="D1662" s="1">
        <v>-42.81</v>
      </c>
      <c r="E1662" s="1">
        <v>-72.69</v>
      </c>
      <c r="F1662" s="1" t="s">
        <v>1787</v>
      </c>
      <c r="H1662" s="1" t="s">
        <v>2046</v>
      </c>
      <c r="I1662" s="1" t="s">
        <v>2047</v>
      </c>
      <c r="M1662" s="1">
        <v>76.018459514461327</v>
      </c>
      <c r="N1662" s="1">
        <v>6.9480132382264054E-2</v>
      </c>
      <c r="O1662" s="1">
        <v>14.048039961354251</v>
      </c>
      <c r="P1662" s="1">
        <v>1.084136740189529</v>
      </c>
      <c r="Q1662" s="1">
        <v>5.1287849199333983E-2</v>
      </c>
      <c r="R1662" s="1">
        <v>0.17894217526260611</v>
      </c>
      <c r="S1662" s="1">
        <v>0.99934219993010887</v>
      </c>
      <c r="T1662" s="1">
        <v>3.9494727321314782</v>
      </c>
      <c r="U1662" s="1">
        <v>3.6008386950891111</v>
      </c>
      <c r="V1662" s="1" t="s">
        <v>245</v>
      </c>
      <c r="AY1662" s="1" t="s">
        <v>101</v>
      </c>
      <c r="AZ1662" s="1" t="s">
        <v>102</v>
      </c>
      <c r="BB1662" s="1" t="s">
        <v>66</v>
      </c>
      <c r="BD1662" s="1" t="s">
        <v>2032</v>
      </c>
    </row>
    <row r="1663" spans="1:56">
      <c r="A1663" s="1" t="s">
        <v>1039</v>
      </c>
      <c r="B1663" s="1" t="s">
        <v>2021</v>
      </c>
      <c r="C1663" s="1" t="s">
        <v>1081</v>
      </c>
      <c r="D1663" s="1">
        <v>-42.81</v>
      </c>
      <c r="E1663" s="1">
        <v>-72.69</v>
      </c>
      <c r="F1663" s="1" t="s">
        <v>1787</v>
      </c>
      <c r="H1663" s="1" t="s">
        <v>2046</v>
      </c>
      <c r="I1663" s="1" t="s">
        <v>2048</v>
      </c>
      <c r="M1663" s="1">
        <v>76.760658364637052</v>
      </c>
      <c r="N1663" s="1">
        <v>7.6497847994749832E-2</v>
      </c>
      <c r="O1663" s="1">
        <v>13.4255736332049</v>
      </c>
      <c r="P1663" s="1">
        <v>1.118982337049518</v>
      </c>
      <c r="Q1663" s="1">
        <v>7.4384091668579108E-2</v>
      </c>
      <c r="R1663" s="1">
        <v>0.16769133520954371</v>
      </c>
      <c r="S1663" s="1">
        <v>1.0826458592520121</v>
      </c>
      <c r="T1663" s="1">
        <v>3.732088431512282</v>
      </c>
      <c r="U1663" s="1">
        <v>3.5614780994713588</v>
      </c>
      <c r="V1663" s="1" t="s">
        <v>245</v>
      </c>
      <c r="AY1663" s="1" t="s">
        <v>101</v>
      </c>
      <c r="AZ1663" s="1" t="s">
        <v>102</v>
      </c>
      <c r="BB1663" s="1" t="s">
        <v>66</v>
      </c>
      <c r="BD1663" s="1" t="s">
        <v>2032</v>
      </c>
    </row>
    <row r="1664" spans="1:56">
      <c r="A1664" s="1" t="s">
        <v>1039</v>
      </c>
      <c r="B1664" s="1" t="s">
        <v>2021</v>
      </c>
      <c r="C1664" s="1" t="s">
        <v>1081</v>
      </c>
      <c r="D1664" s="1">
        <v>-42.81</v>
      </c>
      <c r="E1664" s="1">
        <v>-72.69</v>
      </c>
      <c r="F1664" s="1" t="s">
        <v>1787</v>
      </c>
      <c r="H1664" s="1" t="s">
        <v>2046</v>
      </c>
      <c r="I1664" s="1" t="s">
        <v>2049</v>
      </c>
      <c r="M1664" s="1">
        <v>76.721651979269595</v>
      </c>
      <c r="N1664" s="1">
        <v>0.1134324144467523</v>
      </c>
      <c r="O1664" s="1">
        <v>13.64576821472504</v>
      </c>
      <c r="P1664" s="1">
        <v>0.99376877936639196</v>
      </c>
      <c r="Q1664" s="1">
        <v>5.2027667426243727E-2</v>
      </c>
      <c r="R1664" s="1">
        <v>0.18461755631289201</v>
      </c>
      <c r="S1664" s="1">
        <v>0.93811127467785216</v>
      </c>
      <c r="T1664" s="1">
        <v>3.8201012321280929</v>
      </c>
      <c r="U1664" s="1">
        <v>3.5305208816471398</v>
      </c>
      <c r="V1664" s="1" t="s">
        <v>245</v>
      </c>
      <c r="AY1664" s="1" t="s">
        <v>101</v>
      </c>
      <c r="AZ1664" s="1" t="s">
        <v>102</v>
      </c>
      <c r="BB1664" s="1" t="s">
        <v>66</v>
      </c>
      <c r="BD1664" s="1" t="s">
        <v>2032</v>
      </c>
    </row>
    <row r="1665" spans="1:56">
      <c r="A1665" s="1" t="s">
        <v>1039</v>
      </c>
      <c r="B1665" s="1" t="s">
        <v>2021</v>
      </c>
      <c r="C1665" s="1" t="s">
        <v>1081</v>
      </c>
      <c r="D1665" s="1">
        <v>-42.81</v>
      </c>
      <c r="E1665" s="1">
        <v>-72.69</v>
      </c>
      <c r="F1665" s="1" t="s">
        <v>1787</v>
      </c>
      <c r="H1665" s="1" t="s">
        <v>2046</v>
      </c>
      <c r="I1665" s="1" t="s">
        <v>2050</v>
      </c>
      <c r="M1665" s="1">
        <v>76.666340630164697</v>
      </c>
      <c r="N1665" s="1">
        <v>6.7459305098572273E-2</v>
      </c>
      <c r="O1665" s="1">
        <v>13.6940372629471</v>
      </c>
      <c r="P1665" s="1">
        <v>1.1549759052302639</v>
      </c>
      <c r="Q1665" s="1">
        <v>8.1475513482281603E-2</v>
      </c>
      <c r="R1665" s="1">
        <v>0.17172376170832371</v>
      </c>
      <c r="S1665" s="1">
        <v>0.93959014186621292</v>
      </c>
      <c r="T1665" s="1">
        <v>3.7338574118012451</v>
      </c>
      <c r="U1665" s="1">
        <v>3.490540067701311</v>
      </c>
      <c r="V1665" s="1" t="s">
        <v>245</v>
      </c>
      <c r="AY1665" s="1" t="s">
        <v>101</v>
      </c>
      <c r="AZ1665" s="1" t="s">
        <v>102</v>
      </c>
      <c r="BB1665" s="1" t="s">
        <v>66</v>
      </c>
      <c r="BD1665" s="1" t="s">
        <v>2032</v>
      </c>
    </row>
    <row r="1666" spans="1:56">
      <c r="A1666" s="1" t="s">
        <v>1039</v>
      </c>
      <c r="B1666" s="1" t="s">
        <v>2021</v>
      </c>
      <c r="C1666" s="1" t="s">
        <v>1081</v>
      </c>
      <c r="D1666" s="1">
        <v>-42.81</v>
      </c>
      <c r="E1666" s="1">
        <v>-72.69</v>
      </c>
      <c r="F1666" s="1" t="s">
        <v>1787</v>
      </c>
      <c r="H1666" s="1" t="s">
        <v>2046</v>
      </c>
      <c r="I1666" s="1" t="s">
        <v>2051</v>
      </c>
      <c r="M1666" s="1">
        <v>76.826760696306621</v>
      </c>
      <c r="N1666" s="1">
        <v>0.10120502250004521</v>
      </c>
      <c r="O1666" s="1">
        <v>13.74350149297489</v>
      </c>
      <c r="P1666" s="1">
        <v>1.0197811642192049</v>
      </c>
      <c r="Q1666" s="1">
        <v>7.309251625003263E-2</v>
      </c>
      <c r="R1666" s="1">
        <v>0.16726941218757471</v>
      </c>
      <c r="S1666" s="1">
        <v>0.84407800015662682</v>
      </c>
      <c r="T1666" s="1">
        <v>3.724706274510591</v>
      </c>
      <c r="U1666" s="1">
        <v>3.4996054208944201</v>
      </c>
      <c r="V1666" s="1" t="s">
        <v>245</v>
      </c>
      <c r="AY1666" s="1" t="s">
        <v>101</v>
      </c>
      <c r="AZ1666" s="1" t="s">
        <v>102</v>
      </c>
      <c r="BB1666" s="1" t="s">
        <v>66</v>
      </c>
      <c r="BD1666" s="1" t="s">
        <v>2032</v>
      </c>
    </row>
    <row r="1667" spans="1:56">
      <c r="A1667" s="1" t="s">
        <v>1039</v>
      </c>
      <c r="B1667" s="1" t="s">
        <v>2021</v>
      </c>
      <c r="C1667" s="1" t="s">
        <v>1081</v>
      </c>
      <c r="D1667" s="1">
        <v>-42.81</v>
      </c>
      <c r="E1667" s="1">
        <v>-72.69</v>
      </c>
      <c r="F1667" s="1" t="s">
        <v>1787</v>
      </c>
      <c r="H1667" s="1" t="s">
        <v>2046</v>
      </c>
      <c r="I1667" s="1" t="s">
        <v>2052</v>
      </c>
      <c r="M1667" s="1">
        <v>76.742689785488551</v>
      </c>
      <c r="N1667" s="1">
        <v>0.14714806748920739</v>
      </c>
      <c r="O1667" s="1">
        <v>13.40265191262043</v>
      </c>
      <c r="P1667" s="1">
        <v>1.0827053324430029</v>
      </c>
      <c r="Q1667" s="1">
        <v>9.9147353059969426E-2</v>
      </c>
      <c r="R1667" s="1">
        <v>0.16521176129133081</v>
      </c>
      <c r="S1667" s="1">
        <v>0.89192025183630641</v>
      </c>
      <c r="T1667" s="1">
        <v>3.96487930814023</v>
      </c>
      <c r="U1667" s="1">
        <v>3.5036462276309561</v>
      </c>
      <c r="V1667" s="1" t="s">
        <v>245</v>
      </c>
      <c r="AY1667" s="1" t="s">
        <v>101</v>
      </c>
      <c r="AZ1667" s="1" t="s">
        <v>102</v>
      </c>
      <c r="BB1667" s="1" t="s">
        <v>66</v>
      </c>
      <c r="BD1667" s="1" t="s">
        <v>2032</v>
      </c>
    </row>
    <row r="1668" spans="1:56">
      <c r="A1668" s="1" t="s">
        <v>1039</v>
      </c>
      <c r="B1668" s="1" t="s">
        <v>2021</v>
      </c>
      <c r="C1668" s="1" t="s">
        <v>1081</v>
      </c>
      <c r="D1668" s="1">
        <v>-42.81</v>
      </c>
      <c r="E1668" s="1">
        <v>-72.69</v>
      </c>
      <c r="F1668" s="1" t="s">
        <v>1787</v>
      </c>
      <c r="H1668" s="1" t="s">
        <v>2046</v>
      </c>
      <c r="I1668" s="1" t="s">
        <v>2053</v>
      </c>
      <c r="M1668" s="1">
        <v>77.14359522375166</v>
      </c>
      <c r="N1668" s="1">
        <v>0.12674232860774151</v>
      </c>
      <c r="O1668" s="1">
        <v>13.018636975056181</v>
      </c>
      <c r="P1668" s="1">
        <v>1.223224926260384</v>
      </c>
      <c r="Q1668" s="1">
        <v>0.1051476961857219</v>
      </c>
      <c r="R1668" s="1">
        <v>0.16458339009492551</v>
      </c>
      <c r="S1668" s="1">
        <v>0.87448170359449717</v>
      </c>
      <c r="T1668" s="1">
        <v>3.7542369375178479</v>
      </c>
      <c r="U1668" s="1">
        <v>3.5893508189310239</v>
      </c>
      <c r="V1668" s="1" t="s">
        <v>245</v>
      </c>
      <c r="AY1668" s="1" t="s">
        <v>101</v>
      </c>
      <c r="AZ1668" s="1" t="s">
        <v>102</v>
      </c>
      <c r="BB1668" s="1" t="s">
        <v>66</v>
      </c>
      <c r="BD1668" s="1" t="s">
        <v>2032</v>
      </c>
    </row>
    <row r="1669" spans="1:56">
      <c r="A1669" s="1" t="s">
        <v>1039</v>
      </c>
      <c r="B1669" s="1" t="s">
        <v>2021</v>
      </c>
      <c r="C1669" s="1" t="s">
        <v>1081</v>
      </c>
      <c r="D1669" s="1">
        <v>-42.81</v>
      </c>
      <c r="E1669" s="1">
        <v>-72.69</v>
      </c>
      <c r="F1669" s="1" t="s">
        <v>1787</v>
      </c>
      <c r="H1669" s="1" t="s">
        <v>2046</v>
      </c>
      <c r="I1669" s="1" t="s">
        <v>2054</v>
      </c>
      <c r="M1669" s="1">
        <v>77.178000365630339</v>
      </c>
      <c r="N1669" s="1">
        <v>2.959383720965467E-2</v>
      </c>
      <c r="O1669" s="1">
        <v>13.156632201124969</v>
      </c>
      <c r="P1669" s="1">
        <v>1.338893877307789</v>
      </c>
      <c r="Q1669" s="1">
        <v>7.039899158747201E-2</v>
      </c>
      <c r="R1669" s="1">
        <v>0.2260443947959288</v>
      </c>
      <c r="S1669" s="1">
        <v>0.8892291562928315</v>
      </c>
      <c r="T1669" s="1">
        <v>3.7256923998379921</v>
      </c>
      <c r="U1669" s="1">
        <v>3.3855147762130189</v>
      </c>
      <c r="V1669" s="1" t="s">
        <v>245</v>
      </c>
      <c r="AY1669" s="1" t="s">
        <v>101</v>
      </c>
      <c r="AZ1669" s="1" t="s">
        <v>102</v>
      </c>
      <c r="BB1669" s="1" t="s">
        <v>66</v>
      </c>
      <c r="BD1669" s="1" t="s">
        <v>2032</v>
      </c>
    </row>
    <row r="1670" spans="1:56">
      <c r="A1670" s="1" t="s">
        <v>1039</v>
      </c>
      <c r="B1670" s="1" t="s">
        <v>2021</v>
      </c>
      <c r="C1670" s="1" t="s">
        <v>1081</v>
      </c>
      <c r="D1670" s="1">
        <v>-42.81</v>
      </c>
      <c r="E1670" s="1">
        <v>-72.69</v>
      </c>
      <c r="F1670" s="1" t="s">
        <v>1787</v>
      </c>
      <c r="H1670" s="1" t="s">
        <v>2046</v>
      </c>
      <c r="I1670" s="1" t="s">
        <v>2055</v>
      </c>
      <c r="M1670" s="1">
        <v>76.967843162433454</v>
      </c>
      <c r="N1670" s="1">
        <v>0.14004787309816791</v>
      </c>
      <c r="O1670" s="1">
        <v>13.34447563307457</v>
      </c>
      <c r="P1670" s="1">
        <v>1.1481718535877741</v>
      </c>
      <c r="Q1670" s="1">
        <v>6.8218161681056017E-2</v>
      </c>
      <c r="R1670" s="1">
        <v>0.19271630674898321</v>
      </c>
      <c r="S1670" s="1">
        <v>0.89977748840792859</v>
      </c>
      <c r="T1670" s="1">
        <v>3.880911153870076</v>
      </c>
      <c r="U1670" s="1">
        <v>3.3578383670979801</v>
      </c>
      <c r="V1670" s="1" t="s">
        <v>245</v>
      </c>
      <c r="AY1670" s="1" t="s">
        <v>101</v>
      </c>
      <c r="AZ1670" s="1" t="s">
        <v>102</v>
      </c>
      <c r="BB1670" s="1" t="s">
        <v>66</v>
      </c>
      <c r="BD1670" s="1" t="s">
        <v>2032</v>
      </c>
    </row>
    <row r="1671" spans="1:56">
      <c r="A1671" s="1" t="s">
        <v>1039</v>
      </c>
      <c r="B1671" s="1" t="s">
        <v>2021</v>
      </c>
      <c r="C1671" s="1" t="s">
        <v>1081</v>
      </c>
      <c r="D1671" s="1">
        <v>-42.81</v>
      </c>
      <c r="E1671" s="1">
        <v>-72.69</v>
      </c>
      <c r="F1671" s="1" t="s">
        <v>1787</v>
      </c>
      <c r="H1671" s="1" t="s">
        <v>2046</v>
      </c>
      <c r="I1671" s="1" t="s">
        <v>2056</v>
      </c>
      <c r="M1671" s="1">
        <v>76.673521799321847</v>
      </c>
      <c r="N1671" s="1">
        <v>9.5002106699303812E-2</v>
      </c>
      <c r="O1671" s="1">
        <v>13.522702192973661</v>
      </c>
      <c r="P1671" s="1">
        <v>1.115948716919805</v>
      </c>
      <c r="Q1671" s="1">
        <v>1.665295640135632E-2</v>
      </c>
      <c r="R1671" s="1">
        <v>0.1701410485343392</v>
      </c>
      <c r="S1671" s="1">
        <v>1.1121365943700969</v>
      </c>
      <c r="T1671" s="1">
        <v>3.9002026444092222</v>
      </c>
      <c r="U1671" s="1">
        <v>3.393691940370378</v>
      </c>
      <c r="V1671" s="1" t="s">
        <v>245</v>
      </c>
      <c r="AY1671" s="1" t="s">
        <v>101</v>
      </c>
      <c r="AZ1671" s="1" t="s">
        <v>102</v>
      </c>
      <c r="BB1671" s="1" t="s">
        <v>66</v>
      </c>
      <c r="BD1671" s="1" t="s">
        <v>2032</v>
      </c>
    </row>
    <row r="1672" spans="1:56">
      <c r="A1672" s="1" t="s">
        <v>1039</v>
      </c>
      <c r="B1672" s="1" t="s">
        <v>2021</v>
      </c>
      <c r="C1672" s="1" t="s">
        <v>1081</v>
      </c>
      <c r="D1672" s="1">
        <v>-42.81</v>
      </c>
      <c r="E1672" s="1">
        <v>-72.69</v>
      </c>
      <c r="F1672" s="1" t="s">
        <v>1787</v>
      </c>
      <c r="H1672" s="1" t="s">
        <v>2046</v>
      </c>
      <c r="I1672" s="1" t="s">
        <v>2057</v>
      </c>
      <c r="M1672" s="1">
        <v>75.775197212243171</v>
      </c>
      <c r="N1672" s="1">
        <v>0.11097560091060089</v>
      </c>
      <c r="O1672" s="1">
        <v>13.922205171193591</v>
      </c>
      <c r="P1672" s="1">
        <v>1.32963483742748</v>
      </c>
      <c r="Q1672" s="1">
        <v>0.1079706593359908</v>
      </c>
      <c r="R1672" s="1">
        <v>0.23946275789392971</v>
      </c>
      <c r="S1672" s="1">
        <v>1.2130638280676049</v>
      </c>
      <c r="T1672" s="1">
        <v>4.0397812817008383</v>
      </c>
      <c r="U1672" s="1">
        <v>3.261708651226793</v>
      </c>
      <c r="V1672" s="1" t="s">
        <v>245</v>
      </c>
      <c r="AY1672" s="1" t="s">
        <v>101</v>
      </c>
      <c r="AZ1672" s="1" t="s">
        <v>102</v>
      </c>
      <c r="BB1672" s="1" t="s">
        <v>66</v>
      </c>
      <c r="BD1672" s="1" t="s">
        <v>2032</v>
      </c>
    </row>
    <row r="1673" spans="1:56">
      <c r="A1673" s="1" t="s">
        <v>1039</v>
      </c>
      <c r="B1673" s="1" t="s">
        <v>2021</v>
      </c>
      <c r="C1673" s="1" t="s">
        <v>1081</v>
      </c>
      <c r="D1673" s="1">
        <v>-42.81</v>
      </c>
      <c r="E1673" s="1">
        <v>-72.69</v>
      </c>
      <c r="F1673" s="1" t="s">
        <v>1787</v>
      </c>
      <c r="H1673" s="1" t="s">
        <v>2046</v>
      </c>
      <c r="I1673" s="1" t="s">
        <v>2058</v>
      </c>
      <c r="M1673" s="1">
        <v>76.441842325367233</v>
      </c>
      <c r="N1673" s="1">
        <v>0.1437848302305256</v>
      </c>
      <c r="O1673" s="1">
        <v>13.600040096858979</v>
      </c>
      <c r="P1673" s="1">
        <v>1.216166970003582</v>
      </c>
      <c r="Q1673" s="1">
        <v>5.9727612848119581E-2</v>
      </c>
      <c r="R1673" s="1">
        <v>0.21781783286919129</v>
      </c>
      <c r="S1673" s="1">
        <v>1.196745053937585</v>
      </c>
      <c r="T1673" s="1">
        <v>3.9836855905045629</v>
      </c>
      <c r="U1673" s="1">
        <v>3.1401896873802451</v>
      </c>
      <c r="V1673" s="1" t="s">
        <v>245</v>
      </c>
      <c r="AY1673" s="1" t="s">
        <v>101</v>
      </c>
      <c r="AZ1673" s="1" t="s">
        <v>102</v>
      </c>
      <c r="BB1673" s="1" t="s">
        <v>66</v>
      </c>
      <c r="BD1673" s="1" t="s">
        <v>2032</v>
      </c>
    </row>
    <row r="1674" spans="1:56">
      <c r="A1674" s="1" t="s">
        <v>1039</v>
      </c>
      <c r="B1674" s="1" t="s">
        <v>2021</v>
      </c>
      <c r="C1674" s="1" t="s">
        <v>1081</v>
      </c>
      <c r="D1674" s="1">
        <v>-42.81</v>
      </c>
      <c r="E1674" s="1">
        <v>-72.69</v>
      </c>
      <c r="F1674" s="1" t="s">
        <v>1787</v>
      </c>
      <c r="H1674" s="1" t="s">
        <v>2046</v>
      </c>
      <c r="I1674" s="1" t="s">
        <v>2059</v>
      </c>
      <c r="M1674" s="1">
        <v>76.372380877455228</v>
      </c>
      <c r="N1674" s="1">
        <v>8.6119633912883867E-2</v>
      </c>
      <c r="O1674" s="1">
        <v>13.44473290850445</v>
      </c>
      <c r="P1674" s="1">
        <v>1.3307109327878739</v>
      </c>
      <c r="Q1674" s="1">
        <v>7.6154511840138453E-2</v>
      </c>
      <c r="R1674" s="1">
        <v>0.26622610337502961</v>
      </c>
      <c r="S1674" s="1">
        <v>1.3158156976896651</v>
      </c>
      <c r="T1674" s="1">
        <v>3.897306794639813</v>
      </c>
      <c r="U1674" s="1">
        <v>3.2105525397949291</v>
      </c>
      <c r="V1674" s="1" t="s">
        <v>245</v>
      </c>
      <c r="AY1674" s="1" t="s">
        <v>101</v>
      </c>
      <c r="AZ1674" s="1" t="s">
        <v>102</v>
      </c>
      <c r="BB1674" s="1" t="s">
        <v>66</v>
      </c>
      <c r="BD1674" s="1" t="s">
        <v>2032</v>
      </c>
    </row>
    <row r="1675" spans="1:56">
      <c r="A1675" s="1" t="s">
        <v>1039</v>
      </c>
      <c r="B1675" s="1" t="s">
        <v>2021</v>
      </c>
      <c r="C1675" s="1" t="s">
        <v>1081</v>
      </c>
      <c r="D1675" s="1">
        <v>-42.81</v>
      </c>
      <c r="E1675" s="1">
        <v>-72.69</v>
      </c>
      <c r="F1675" s="1" t="s">
        <v>1787</v>
      </c>
      <c r="H1675" s="1" t="s">
        <v>2046</v>
      </c>
      <c r="I1675" s="1" t="s">
        <v>2060</v>
      </c>
      <c r="M1675" s="1">
        <v>76.534927887463951</v>
      </c>
      <c r="N1675" s="1">
        <v>0.1087482002015564</v>
      </c>
      <c r="O1675" s="1">
        <v>13.53406482315571</v>
      </c>
      <c r="P1675" s="1">
        <v>1.229053911631862</v>
      </c>
      <c r="Q1675" s="1">
        <v>3.5969751850659447E-2</v>
      </c>
      <c r="R1675" s="1">
        <v>0.2251517703305127</v>
      </c>
      <c r="S1675" s="1">
        <v>1.251810285251667</v>
      </c>
      <c r="T1675" s="1">
        <v>3.880328740460937</v>
      </c>
      <c r="U1675" s="1">
        <v>3.1999446296531269</v>
      </c>
      <c r="V1675" s="1" t="s">
        <v>245</v>
      </c>
      <c r="AY1675" s="1" t="s">
        <v>101</v>
      </c>
      <c r="AZ1675" s="1" t="s">
        <v>102</v>
      </c>
      <c r="BB1675" s="1" t="s">
        <v>66</v>
      </c>
      <c r="BD1675" s="1" t="s">
        <v>2032</v>
      </c>
    </row>
    <row r="1676" spans="1:56">
      <c r="A1676" s="1" t="s">
        <v>1039</v>
      </c>
      <c r="B1676" s="1" t="s">
        <v>2021</v>
      </c>
      <c r="C1676" s="1" t="s">
        <v>1081</v>
      </c>
      <c r="D1676" s="1">
        <v>-42.81</v>
      </c>
      <c r="E1676" s="1">
        <v>-72.69</v>
      </c>
      <c r="F1676" s="1" t="s">
        <v>1787</v>
      </c>
      <c r="H1676" s="1" t="s">
        <v>2046</v>
      </c>
      <c r="I1676" s="1" t="s">
        <v>2061</v>
      </c>
      <c r="M1676" s="1">
        <v>76.079890136887926</v>
      </c>
      <c r="N1676" s="1">
        <v>0.1037316081129037</v>
      </c>
      <c r="O1676" s="1">
        <v>13.997362613364579</v>
      </c>
      <c r="P1676" s="1">
        <v>1.277746630297609</v>
      </c>
      <c r="Q1676" s="1">
        <v>4.1891610968672631E-2</v>
      </c>
      <c r="R1676" s="1">
        <v>0.22363190817862841</v>
      </c>
      <c r="S1676" s="1">
        <v>1.250763813207511</v>
      </c>
      <c r="T1676" s="1">
        <v>3.9118785290270019</v>
      </c>
      <c r="U1676" s="1">
        <v>3.113103149955168</v>
      </c>
      <c r="V1676" s="1" t="s">
        <v>245</v>
      </c>
      <c r="AY1676" s="1" t="s">
        <v>101</v>
      </c>
      <c r="AZ1676" s="1" t="s">
        <v>102</v>
      </c>
      <c r="BB1676" s="1" t="s">
        <v>66</v>
      </c>
      <c r="BD1676" s="1" t="s">
        <v>2032</v>
      </c>
    </row>
    <row r="1677" spans="1:56">
      <c r="A1677" s="1" t="s">
        <v>1039</v>
      </c>
      <c r="B1677" s="1" t="s">
        <v>2021</v>
      </c>
      <c r="C1677" s="1" t="s">
        <v>1081</v>
      </c>
      <c r="D1677" s="1">
        <v>-42.81</v>
      </c>
      <c r="E1677" s="1">
        <v>-72.69</v>
      </c>
      <c r="F1677" s="1" t="s">
        <v>1787</v>
      </c>
      <c r="H1677" s="1" t="s">
        <v>2046</v>
      </c>
      <c r="I1677" s="1" t="s">
        <v>2062</v>
      </c>
      <c r="M1677" s="1">
        <v>75.854589786464757</v>
      </c>
      <c r="N1677" s="1">
        <v>0.1221215328444297</v>
      </c>
      <c r="O1677" s="1">
        <v>14.047316353221399</v>
      </c>
      <c r="P1677" s="1">
        <v>1.38550532220253</v>
      </c>
      <c r="Q1677" s="1">
        <v>2.6094344624878141E-2</v>
      </c>
      <c r="R1677" s="1">
        <v>0.21825309844248081</v>
      </c>
      <c r="S1677" s="1">
        <v>1.245117748120685</v>
      </c>
      <c r="T1677" s="1">
        <v>3.996296690610837</v>
      </c>
      <c r="U1677" s="1">
        <v>3.1047051234680012</v>
      </c>
      <c r="V1677" s="1" t="s">
        <v>245</v>
      </c>
      <c r="AY1677" s="1" t="s">
        <v>101</v>
      </c>
      <c r="AZ1677" s="1" t="s">
        <v>102</v>
      </c>
      <c r="BB1677" s="1" t="s">
        <v>66</v>
      </c>
      <c r="BD1677" s="1" t="s">
        <v>2032</v>
      </c>
    </row>
    <row r="1678" spans="1:56">
      <c r="A1678" s="1" t="s">
        <v>1039</v>
      </c>
      <c r="B1678" s="1" t="s">
        <v>2021</v>
      </c>
      <c r="C1678" s="1" t="s">
        <v>1081</v>
      </c>
      <c r="D1678" s="1">
        <v>-42.81</v>
      </c>
      <c r="E1678" s="1">
        <v>-72.69</v>
      </c>
      <c r="F1678" s="1" t="s">
        <v>1787</v>
      </c>
      <c r="H1678" s="1" t="s">
        <v>2046</v>
      </c>
      <c r="I1678" s="1" t="s">
        <v>2063</v>
      </c>
      <c r="M1678" s="1">
        <v>76.205585207579176</v>
      </c>
      <c r="N1678" s="1">
        <v>9.086202487165998E-2</v>
      </c>
      <c r="O1678" s="1">
        <v>13.95730108597793</v>
      </c>
      <c r="P1678" s="1">
        <v>1.405346512831922</v>
      </c>
      <c r="Q1678" s="4">
        <v>0</v>
      </c>
      <c r="R1678" s="1">
        <v>0.25366514952728869</v>
      </c>
      <c r="S1678" s="1">
        <v>1.185364768405798</v>
      </c>
      <c r="T1678" s="1">
        <v>3.701535921688162</v>
      </c>
      <c r="U1678" s="1">
        <v>3.2003393291180551</v>
      </c>
      <c r="V1678" s="1" t="s">
        <v>245</v>
      </c>
      <c r="AY1678" s="1" t="s">
        <v>101</v>
      </c>
      <c r="AZ1678" s="1" t="s">
        <v>102</v>
      </c>
      <c r="BB1678" s="1" t="s">
        <v>66</v>
      </c>
      <c r="BD1678" s="1" t="s">
        <v>2032</v>
      </c>
    </row>
    <row r="1679" spans="1:56">
      <c r="A1679" s="1" t="s">
        <v>1039</v>
      </c>
      <c r="B1679" s="1" t="s">
        <v>2021</v>
      </c>
      <c r="C1679" s="1" t="s">
        <v>1238</v>
      </c>
      <c r="D1679" s="1">
        <v>-42.923055560000002</v>
      </c>
      <c r="E1679" s="1">
        <v>-72.398888889999995</v>
      </c>
      <c r="F1679" s="1" t="s">
        <v>1804</v>
      </c>
      <c r="G1679" s="1" t="s">
        <v>2064</v>
      </c>
      <c r="H1679" s="1" t="s">
        <v>2064</v>
      </c>
      <c r="I1679" s="1" t="s">
        <v>2065</v>
      </c>
      <c r="J1679" s="112" t="s">
        <v>1242</v>
      </c>
      <c r="M1679" s="1">
        <v>77.146230932636669</v>
      </c>
      <c r="N1679" s="1">
        <v>8.0298914562510815E-2</v>
      </c>
      <c r="O1679" s="1">
        <v>13.32827738424103</v>
      </c>
      <c r="P1679" s="1">
        <v>1.167422680947273</v>
      </c>
      <c r="Q1679" s="1">
        <v>6.3827342344559876E-2</v>
      </c>
      <c r="R1679" s="1">
        <v>0.18015782113383841</v>
      </c>
      <c r="S1679" s="1">
        <v>0.98971500618085451</v>
      </c>
      <c r="T1679" s="1">
        <v>3.8675972199033328</v>
      </c>
      <c r="U1679" s="1">
        <v>3.0910264171692909</v>
      </c>
      <c r="V1679" s="1" t="s">
        <v>245</v>
      </c>
      <c r="AY1679" s="1" t="s">
        <v>101</v>
      </c>
      <c r="AZ1679" s="1" t="s">
        <v>102</v>
      </c>
      <c r="BB1679" s="1" t="s">
        <v>66</v>
      </c>
    </row>
    <row r="1680" spans="1:56">
      <c r="A1680" s="1" t="s">
        <v>1039</v>
      </c>
      <c r="B1680" s="1" t="s">
        <v>2021</v>
      </c>
      <c r="C1680" s="1" t="s">
        <v>1238</v>
      </c>
      <c r="D1680" s="1">
        <v>-42.923055560000002</v>
      </c>
      <c r="E1680" s="1">
        <v>-72.398888889999995</v>
      </c>
      <c r="F1680" s="1" t="s">
        <v>1804</v>
      </c>
      <c r="G1680" s="1" t="s">
        <v>2064</v>
      </c>
      <c r="H1680" s="1" t="s">
        <v>2064</v>
      </c>
      <c r="I1680" s="1" t="s">
        <v>2066</v>
      </c>
      <c r="J1680" s="112" t="s">
        <v>1242</v>
      </c>
      <c r="M1680" s="1">
        <v>76.934769036247104</v>
      </c>
      <c r="N1680" s="1">
        <v>0.1208372962849089</v>
      </c>
      <c r="O1680" s="1">
        <v>13.27174051644633</v>
      </c>
      <c r="P1680" s="1">
        <v>1.1731122436052961</v>
      </c>
      <c r="Q1680" s="1">
        <v>5.942817850077485E-2</v>
      </c>
      <c r="R1680" s="1">
        <v>0.14757997661025751</v>
      </c>
      <c r="S1680" s="1">
        <v>0.87642894807587723</v>
      </c>
      <c r="T1680" s="1">
        <v>3.984201771502498</v>
      </c>
      <c r="U1680" s="1">
        <v>3.349693052467575</v>
      </c>
      <c r="V1680" s="1" t="s">
        <v>245</v>
      </c>
      <c r="AY1680" s="1" t="s">
        <v>101</v>
      </c>
      <c r="AZ1680" s="1" t="s">
        <v>102</v>
      </c>
      <c r="BB1680" s="1" t="s">
        <v>66</v>
      </c>
    </row>
    <row r="1681" spans="1:54">
      <c r="A1681" s="1" t="s">
        <v>1039</v>
      </c>
      <c r="B1681" s="1" t="s">
        <v>2021</v>
      </c>
      <c r="C1681" s="1" t="s">
        <v>1238</v>
      </c>
      <c r="D1681" s="1">
        <v>-42.923055560000002</v>
      </c>
      <c r="E1681" s="1">
        <v>-72.398888889999995</v>
      </c>
      <c r="F1681" s="1" t="s">
        <v>1804</v>
      </c>
      <c r="G1681" s="1" t="s">
        <v>2064</v>
      </c>
      <c r="H1681" s="1" t="s">
        <v>2064</v>
      </c>
      <c r="I1681" s="1" t="s">
        <v>2067</v>
      </c>
      <c r="J1681" s="112" t="s">
        <v>1242</v>
      </c>
      <c r="M1681" s="1">
        <v>76.147971522699791</v>
      </c>
      <c r="N1681" s="1">
        <v>0.1125335902536581</v>
      </c>
      <c r="O1681" s="1">
        <v>13.878489421105931</v>
      </c>
      <c r="P1681" s="1">
        <v>1.3323322345144371</v>
      </c>
      <c r="Q1681" s="1">
        <v>2.1483685412062001E-2</v>
      </c>
      <c r="R1681" s="1">
        <v>0.21483685412062001</v>
      </c>
      <c r="S1681" s="1">
        <v>1.2163571624642939</v>
      </c>
      <c r="T1681" s="1">
        <v>3.884894833063171</v>
      </c>
      <c r="U1681" s="1">
        <v>3.094935628331096</v>
      </c>
      <c r="V1681" s="1" t="s">
        <v>245</v>
      </c>
      <c r="AY1681" s="1" t="s">
        <v>101</v>
      </c>
      <c r="AZ1681" s="1" t="s">
        <v>102</v>
      </c>
      <c r="BB1681" s="1" t="s">
        <v>66</v>
      </c>
    </row>
    <row r="1682" spans="1:54">
      <c r="A1682" s="1" t="s">
        <v>1039</v>
      </c>
      <c r="B1682" s="1" t="s">
        <v>2021</v>
      </c>
      <c r="C1682" s="1" t="s">
        <v>1238</v>
      </c>
      <c r="D1682" s="1">
        <v>-42.923055560000002</v>
      </c>
      <c r="E1682" s="1">
        <v>-72.398888889999995</v>
      </c>
      <c r="F1682" s="1" t="s">
        <v>1804</v>
      </c>
      <c r="G1682" s="1" t="s">
        <v>2064</v>
      </c>
      <c r="H1682" s="1" t="s">
        <v>2064</v>
      </c>
      <c r="I1682" s="1" t="s">
        <v>2068</v>
      </c>
      <c r="J1682" s="112" t="s">
        <v>1242</v>
      </c>
      <c r="M1682" s="1">
        <v>76.834708824737248</v>
      </c>
      <c r="N1682" s="1">
        <v>8.9002220140603147E-2</v>
      </c>
      <c r="O1682" s="1">
        <v>13.538930703395531</v>
      </c>
      <c r="P1682" s="1">
        <v>1.102488301325679</v>
      </c>
      <c r="Q1682" s="1">
        <v>6.6257208326893469E-2</v>
      </c>
      <c r="R1682" s="1">
        <v>0.1236141946397266</v>
      </c>
      <c r="S1682" s="1">
        <v>0.92840885895267355</v>
      </c>
      <c r="T1682" s="1">
        <v>3.9779423622215719</v>
      </c>
      <c r="U1682" s="1">
        <v>3.2506340196765922</v>
      </c>
      <c r="V1682" s="1" t="s">
        <v>245</v>
      </c>
      <c r="AY1682" s="1" t="s">
        <v>101</v>
      </c>
      <c r="AZ1682" s="1" t="s">
        <v>102</v>
      </c>
      <c r="BB1682" s="1" t="s">
        <v>66</v>
      </c>
    </row>
    <row r="1683" spans="1:54">
      <c r="A1683" s="1" t="s">
        <v>1039</v>
      </c>
      <c r="B1683" s="1" t="s">
        <v>2021</v>
      </c>
      <c r="C1683" s="1" t="s">
        <v>1238</v>
      </c>
      <c r="D1683" s="1">
        <v>-42.923055560000002</v>
      </c>
      <c r="E1683" s="1">
        <v>-72.398888889999995</v>
      </c>
      <c r="F1683" s="1" t="s">
        <v>1804</v>
      </c>
      <c r="G1683" s="1" t="s">
        <v>2064</v>
      </c>
      <c r="H1683" s="1" t="s">
        <v>2064</v>
      </c>
      <c r="I1683" s="1" t="s">
        <v>2069</v>
      </c>
      <c r="J1683" s="112" t="s">
        <v>1242</v>
      </c>
      <c r="M1683" s="1">
        <v>77.625168942843715</v>
      </c>
      <c r="N1683" s="1">
        <v>0.10465622093609531</v>
      </c>
      <c r="O1683" s="1">
        <v>13.02483812247725</v>
      </c>
      <c r="P1683" s="1">
        <v>1.0042564711096089</v>
      </c>
      <c r="Q1683" s="1">
        <v>7.1822896720849738E-2</v>
      </c>
      <c r="R1683" s="1">
        <v>0.1395416279147938</v>
      </c>
      <c r="S1683" s="1">
        <v>0.74283138745953348</v>
      </c>
      <c r="T1683" s="1">
        <v>3.7267341525548701</v>
      </c>
      <c r="U1683" s="1">
        <v>3.4811449915903601</v>
      </c>
      <c r="V1683" s="1" t="s">
        <v>245</v>
      </c>
      <c r="AY1683" s="1" t="s">
        <v>101</v>
      </c>
      <c r="AZ1683" s="1" t="s">
        <v>102</v>
      </c>
      <c r="BB1683" s="1" t="s">
        <v>66</v>
      </c>
    </row>
    <row r="1684" spans="1:54">
      <c r="A1684" s="1" t="s">
        <v>1039</v>
      </c>
      <c r="B1684" s="1" t="s">
        <v>2021</v>
      </c>
      <c r="C1684" s="1" t="s">
        <v>1238</v>
      </c>
      <c r="D1684" s="1">
        <v>-42.923055560000002</v>
      </c>
      <c r="E1684" s="1">
        <v>-72.398888889999995</v>
      </c>
      <c r="F1684" s="1" t="s">
        <v>1804</v>
      </c>
      <c r="G1684" s="1" t="s">
        <v>2064</v>
      </c>
      <c r="H1684" s="1" t="s">
        <v>2064</v>
      </c>
      <c r="I1684" s="1" t="s">
        <v>2070</v>
      </c>
      <c r="J1684" s="112" t="s">
        <v>1242</v>
      </c>
      <c r="M1684" s="1">
        <v>77.148121643228649</v>
      </c>
      <c r="N1684" s="1">
        <v>5.9119621582233522E-2</v>
      </c>
      <c r="O1684" s="1">
        <v>13.362251526346309</v>
      </c>
      <c r="P1684" s="1">
        <v>1.217538027371488</v>
      </c>
      <c r="Q1684" s="1">
        <v>8.96987361937336E-2</v>
      </c>
      <c r="R1684" s="1">
        <v>0.16308861126133381</v>
      </c>
      <c r="S1684" s="1">
        <v>0.97993830684013217</v>
      </c>
      <c r="T1684" s="1">
        <v>3.7425717214785741</v>
      </c>
      <c r="U1684" s="1">
        <v>3.159185411528016</v>
      </c>
      <c r="V1684" s="1" t="s">
        <v>245</v>
      </c>
      <c r="AY1684" s="1" t="s">
        <v>101</v>
      </c>
      <c r="AZ1684" s="1" t="s">
        <v>102</v>
      </c>
      <c r="BB1684" s="1" t="s">
        <v>66</v>
      </c>
    </row>
    <row r="1685" spans="1:54">
      <c r="A1685" s="1" t="s">
        <v>1039</v>
      </c>
      <c r="B1685" s="1" t="s">
        <v>2021</v>
      </c>
      <c r="C1685" s="1" t="s">
        <v>1238</v>
      </c>
      <c r="D1685" s="1">
        <v>-42.923055560000002</v>
      </c>
      <c r="E1685" s="1">
        <v>-72.398888889999995</v>
      </c>
      <c r="F1685" s="1" t="s">
        <v>1804</v>
      </c>
      <c r="G1685" s="1" t="s">
        <v>2064</v>
      </c>
      <c r="H1685" s="1" t="s">
        <v>2064</v>
      </c>
      <c r="I1685" s="1" t="s">
        <v>2071</v>
      </c>
      <c r="J1685" s="112" t="s">
        <v>1242</v>
      </c>
      <c r="M1685" s="1">
        <v>77.050091904194247</v>
      </c>
      <c r="N1685" s="1">
        <v>7.6895313468230919E-2</v>
      </c>
      <c r="O1685" s="1">
        <v>13.166346813380819</v>
      </c>
      <c r="P1685" s="1">
        <v>1.2491111320743951</v>
      </c>
      <c r="Q1685" s="1">
        <v>0.1005554099199943</v>
      </c>
      <c r="R1685" s="1">
        <v>0.13703139194979611</v>
      </c>
      <c r="S1685" s="1">
        <v>0.88296818197130045</v>
      </c>
      <c r="T1685" s="1">
        <v>3.9865606314469639</v>
      </c>
      <c r="U1685" s="1">
        <v>3.281430606943287</v>
      </c>
      <c r="V1685" s="1" t="s">
        <v>245</v>
      </c>
      <c r="AY1685" s="1" t="s">
        <v>101</v>
      </c>
      <c r="AZ1685" s="1" t="s">
        <v>102</v>
      </c>
      <c r="BB1685" s="1" t="s">
        <v>66</v>
      </c>
    </row>
    <row r="1686" spans="1:54">
      <c r="A1686" s="1" t="s">
        <v>1039</v>
      </c>
      <c r="B1686" s="1" t="s">
        <v>2021</v>
      </c>
      <c r="C1686" s="1" t="s">
        <v>1238</v>
      </c>
      <c r="D1686" s="1">
        <v>-42.923055560000002</v>
      </c>
      <c r="E1686" s="1">
        <v>-72.398888889999995</v>
      </c>
      <c r="F1686" s="1" t="s">
        <v>1804</v>
      </c>
      <c r="G1686" s="1" t="s">
        <v>2064</v>
      </c>
      <c r="H1686" s="1" t="s">
        <v>2064</v>
      </c>
      <c r="I1686" s="1" t="s">
        <v>2072</v>
      </c>
      <c r="J1686" s="112" t="s">
        <v>1242</v>
      </c>
      <c r="M1686" s="1">
        <v>77.075534227362652</v>
      </c>
      <c r="N1686" s="1">
        <v>9.9932097180924911E-2</v>
      </c>
      <c r="O1686" s="1">
        <v>13.338682337629519</v>
      </c>
      <c r="P1686" s="1">
        <v>1.283278025948847</v>
      </c>
      <c r="Q1686" s="1">
        <v>9.1604422415847833E-2</v>
      </c>
      <c r="R1686" s="1">
        <v>0.1748811700666186</v>
      </c>
      <c r="S1686" s="1">
        <v>0.99769395235202207</v>
      </c>
      <c r="T1686" s="1">
        <v>3.7049200454220532</v>
      </c>
      <c r="U1686" s="1">
        <v>3.1501969739707389</v>
      </c>
      <c r="V1686" s="1" t="s">
        <v>245</v>
      </c>
      <c r="AY1686" s="1" t="s">
        <v>101</v>
      </c>
      <c r="AZ1686" s="1" t="s">
        <v>102</v>
      </c>
      <c r="BB1686" s="1" t="s">
        <v>66</v>
      </c>
    </row>
    <row r="1687" spans="1:54">
      <c r="A1687" s="1" t="s">
        <v>1039</v>
      </c>
      <c r="B1687" s="1" t="s">
        <v>2021</v>
      </c>
      <c r="C1687" s="1" t="s">
        <v>1238</v>
      </c>
      <c r="D1687" s="1">
        <v>-42.923055560000002</v>
      </c>
      <c r="E1687" s="1">
        <v>-72.398888889999995</v>
      </c>
      <c r="F1687" s="1" t="s">
        <v>1804</v>
      </c>
      <c r="G1687" s="1" t="s">
        <v>2064</v>
      </c>
      <c r="H1687" s="1" t="s">
        <v>2064</v>
      </c>
      <c r="I1687" s="1" t="s">
        <v>2073</v>
      </c>
      <c r="J1687" s="112" t="s">
        <v>1242</v>
      </c>
      <c r="M1687" s="1">
        <v>77.286470292035531</v>
      </c>
      <c r="N1687" s="1">
        <v>0.1022302345534063</v>
      </c>
      <c r="O1687" s="1">
        <v>13.21094194695195</v>
      </c>
      <c r="P1687" s="1">
        <v>0.97130464120001536</v>
      </c>
      <c r="Q1687" s="1">
        <v>6.8828276729026042E-2</v>
      </c>
      <c r="R1687" s="1">
        <v>0.1234860258961938</v>
      </c>
      <c r="S1687" s="1">
        <v>0.88968240244371166</v>
      </c>
      <c r="T1687" s="1">
        <v>3.8169996207561958</v>
      </c>
      <c r="U1687" s="1">
        <v>3.4521186578437448</v>
      </c>
      <c r="V1687" s="1" t="s">
        <v>245</v>
      </c>
      <c r="AY1687" s="1" t="s">
        <v>101</v>
      </c>
      <c r="AZ1687" s="1" t="s">
        <v>102</v>
      </c>
      <c r="BB1687" s="1" t="s">
        <v>66</v>
      </c>
    </row>
    <row r="1688" spans="1:54">
      <c r="A1688" s="1" t="s">
        <v>1039</v>
      </c>
      <c r="B1688" s="1" t="s">
        <v>2021</v>
      </c>
      <c r="C1688" s="1" t="s">
        <v>1238</v>
      </c>
      <c r="D1688" s="1">
        <v>-42.923055560000002</v>
      </c>
      <c r="E1688" s="1">
        <v>-72.398888889999995</v>
      </c>
      <c r="F1688" s="1" t="s">
        <v>1804</v>
      </c>
      <c r="G1688" s="1" t="s">
        <v>2064</v>
      </c>
      <c r="H1688" s="1" t="s">
        <v>2064</v>
      </c>
      <c r="I1688" s="1" t="s">
        <v>2074</v>
      </c>
      <c r="J1688" s="112" t="s">
        <v>1242</v>
      </c>
      <c r="M1688" s="1">
        <v>77.179698793872063</v>
      </c>
      <c r="N1688" s="1">
        <v>6.6858076883579226E-2</v>
      </c>
      <c r="O1688" s="1">
        <v>13.370399588302361</v>
      </c>
      <c r="P1688" s="1">
        <v>1.208925689037283</v>
      </c>
      <c r="Q1688" s="1">
        <v>5.1429289910445562E-2</v>
      </c>
      <c r="R1688" s="1">
        <v>0.17177382830088819</v>
      </c>
      <c r="S1688" s="1">
        <v>0.96868096132122405</v>
      </c>
      <c r="T1688" s="1">
        <v>3.7484916817855058</v>
      </c>
      <c r="U1688" s="1">
        <v>3.1442551261424709</v>
      </c>
      <c r="V1688" s="1" t="s">
        <v>245</v>
      </c>
      <c r="AY1688" s="1" t="s">
        <v>101</v>
      </c>
      <c r="AZ1688" s="1" t="s">
        <v>102</v>
      </c>
      <c r="BB1688" s="1" t="s">
        <v>66</v>
      </c>
    </row>
    <row r="1689" spans="1:54">
      <c r="A1689" s="1" t="s">
        <v>1039</v>
      </c>
      <c r="B1689" s="1" t="s">
        <v>2021</v>
      </c>
      <c r="C1689" s="1" t="s">
        <v>1238</v>
      </c>
      <c r="D1689" s="1">
        <v>-42.923055560000002</v>
      </c>
      <c r="E1689" s="1">
        <v>-72.398888889999995</v>
      </c>
      <c r="F1689" s="1" t="s">
        <v>1804</v>
      </c>
      <c r="G1689" s="1" t="s">
        <v>2064</v>
      </c>
      <c r="H1689" s="1" t="s">
        <v>2064</v>
      </c>
      <c r="I1689" s="1" t="s">
        <v>2075</v>
      </c>
      <c r="J1689" s="112" t="s">
        <v>1242</v>
      </c>
      <c r="M1689" s="1">
        <v>76.05567767640413</v>
      </c>
      <c r="N1689" s="1">
        <v>0.1208787610202719</v>
      </c>
      <c r="O1689" s="1">
        <v>13.83728747740591</v>
      </c>
      <c r="P1689" s="1">
        <v>1.3040520618629921</v>
      </c>
      <c r="Q1689" s="1">
        <v>3.4964930873632373E-2</v>
      </c>
      <c r="R1689" s="1">
        <v>0.19580361289234119</v>
      </c>
      <c r="S1689" s="1">
        <v>1.1799405432339469</v>
      </c>
      <c r="T1689" s="1">
        <v>4.1187929330639959</v>
      </c>
      <c r="U1689" s="1">
        <v>3.0626921809963048</v>
      </c>
      <c r="V1689" s="1" t="s">
        <v>245</v>
      </c>
      <c r="AY1689" s="1" t="s">
        <v>101</v>
      </c>
      <c r="AZ1689" s="1" t="s">
        <v>102</v>
      </c>
      <c r="BB1689" s="1" t="s">
        <v>66</v>
      </c>
    </row>
    <row r="1690" spans="1:54">
      <c r="A1690" s="1" t="s">
        <v>1039</v>
      </c>
      <c r="B1690" s="1" t="s">
        <v>2021</v>
      </c>
      <c r="C1690" s="1" t="s">
        <v>1238</v>
      </c>
      <c r="D1690" s="1">
        <v>-42.923055560000002</v>
      </c>
      <c r="E1690" s="1">
        <v>-72.398888889999995</v>
      </c>
      <c r="F1690" s="1" t="s">
        <v>1804</v>
      </c>
      <c r="G1690" s="1" t="s">
        <v>2064</v>
      </c>
      <c r="H1690" s="1" t="s">
        <v>2064</v>
      </c>
      <c r="I1690" s="1" t="s">
        <v>2076</v>
      </c>
      <c r="J1690" s="112" t="s">
        <v>1242</v>
      </c>
      <c r="M1690" s="1">
        <v>77.178498005406439</v>
      </c>
      <c r="N1690" s="1">
        <v>0.10263150875203141</v>
      </c>
      <c r="O1690" s="1">
        <v>13.172275865564</v>
      </c>
      <c r="P1690" s="1">
        <v>1.294663600967179</v>
      </c>
      <c r="Q1690" s="1">
        <v>9.5656551846553556E-2</v>
      </c>
      <c r="R1690" s="1">
        <v>0.11957068980819199</v>
      </c>
      <c r="S1690" s="1">
        <v>0.87289891753949844</v>
      </c>
      <c r="T1690" s="1">
        <v>3.7616161804173438</v>
      </c>
      <c r="U1690" s="1">
        <v>3.330446265813833</v>
      </c>
      <c r="V1690" s="1" t="s">
        <v>245</v>
      </c>
      <c r="AY1690" s="1" t="s">
        <v>101</v>
      </c>
      <c r="AZ1690" s="1" t="s">
        <v>102</v>
      </c>
      <c r="BB1690" s="1" t="s">
        <v>66</v>
      </c>
    </row>
    <row r="1691" spans="1:54">
      <c r="A1691" s="1" t="s">
        <v>1039</v>
      </c>
      <c r="B1691" s="1" t="s">
        <v>2021</v>
      </c>
      <c r="C1691" s="1" t="s">
        <v>1238</v>
      </c>
      <c r="D1691" s="1">
        <v>-42.923055560000002</v>
      </c>
      <c r="E1691" s="1">
        <v>-72.398888889999995</v>
      </c>
      <c r="F1691" s="1" t="s">
        <v>1804</v>
      </c>
      <c r="G1691" s="1" t="s">
        <v>2064</v>
      </c>
      <c r="H1691" s="1" t="s">
        <v>2064</v>
      </c>
      <c r="I1691" s="1" t="s">
        <v>2077</v>
      </c>
      <c r="J1691" s="112" t="s">
        <v>1242</v>
      </c>
      <c r="M1691" s="1">
        <v>77.045077377436442</v>
      </c>
      <c r="N1691" s="1">
        <v>8.9237096719386649E-2</v>
      </c>
      <c r="O1691" s="1">
        <v>13.26400954488008</v>
      </c>
      <c r="P1691" s="1">
        <v>1.2552711676233941</v>
      </c>
      <c r="Q1691" s="1">
        <v>8.3221112670888678E-2</v>
      </c>
      <c r="R1691" s="1">
        <v>0.16945021736602639</v>
      </c>
      <c r="S1691" s="1">
        <v>1.0160726338630901</v>
      </c>
      <c r="T1691" s="1">
        <v>3.8105964881272012</v>
      </c>
      <c r="U1691" s="1">
        <v>3.1878539046749479</v>
      </c>
      <c r="V1691" s="1" t="s">
        <v>245</v>
      </c>
      <c r="AY1691" s="1" t="s">
        <v>101</v>
      </c>
      <c r="AZ1691" s="1" t="s">
        <v>102</v>
      </c>
      <c r="BB1691" s="1" t="s">
        <v>66</v>
      </c>
    </row>
    <row r="1692" spans="1:54">
      <c r="A1692" s="1" t="s">
        <v>1039</v>
      </c>
      <c r="B1692" s="1" t="s">
        <v>2021</v>
      </c>
      <c r="C1692" s="1" t="s">
        <v>1238</v>
      </c>
      <c r="D1692" s="1">
        <v>-42.923055560000002</v>
      </c>
      <c r="E1692" s="1">
        <v>-72.398888889999995</v>
      </c>
      <c r="F1692" s="1" t="s">
        <v>1804</v>
      </c>
      <c r="G1692" s="1" t="s">
        <v>2064</v>
      </c>
      <c r="H1692" s="1" t="s">
        <v>2064</v>
      </c>
      <c r="I1692" s="1" t="s">
        <v>2078</v>
      </c>
      <c r="J1692" s="112" t="s">
        <v>1242</v>
      </c>
      <c r="M1692" s="1">
        <v>77.367945256826602</v>
      </c>
      <c r="N1692" s="1">
        <v>6.0551433974883433E-2</v>
      </c>
      <c r="O1692" s="1">
        <v>13.358314488613489</v>
      </c>
      <c r="P1692" s="1">
        <v>1.120744403460636</v>
      </c>
      <c r="Q1692" s="1">
        <v>4.6979560842581973E-2</v>
      </c>
      <c r="R1692" s="1">
        <v>0.160774497105725</v>
      </c>
      <c r="S1692" s="1">
        <v>1.013912882104604</v>
      </c>
      <c r="T1692" s="1">
        <v>3.6320775439202508</v>
      </c>
      <c r="U1692" s="1">
        <v>3.160400665080247</v>
      </c>
      <c r="V1692" s="1" t="s">
        <v>245</v>
      </c>
      <c r="AY1692" s="1" t="s">
        <v>101</v>
      </c>
      <c r="AZ1692" s="1" t="s">
        <v>102</v>
      </c>
      <c r="BB1692" s="1" t="s">
        <v>66</v>
      </c>
    </row>
    <row r="1693" spans="1:54">
      <c r="A1693" s="1" t="s">
        <v>1039</v>
      </c>
      <c r="B1693" s="1" t="s">
        <v>2021</v>
      </c>
      <c r="C1693" s="1" t="s">
        <v>1238</v>
      </c>
      <c r="D1693" s="1">
        <v>-42.923055560000002</v>
      </c>
      <c r="E1693" s="1">
        <v>-72.398888889999995</v>
      </c>
      <c r="F1693" s="1" t="s">
        <v>1804</v>
      </c>
      <c r="G1693" s="1" t="s">
        <v>2064</v>
      </c>
      <c r="H1693" s="1" t="s">
        <v>2064</v>
      </c>
      <c r="I1693" s="1" t="s">
        <v>2079</v>
      </c>
      <c r="J1693" s="112" t="s">
        <v>1242</v>
      </c>
      <c r="M1693" s="1">
        <v>76.951365213691389</v>
      </c>
      <c r="N1693" s="1">
        <v>8.7018382218388549E-2</v>
      </c>
      <c r="O1693" s="1">
        <v>13.471248969679589</v>
      </c>
      <c r="P1693" s="1">
        <v>1.288179656694876</v>
      </c>
      <c r="Q1693" s="1">
        <v>7.5888124027664428E-2</v>
      </c>
      <c r="R1693" s="1">
        <v>0.1618946645923508</v>
      </c>
      <c r="S1693" s="1">
        <v>0.96581601240024084</v>
      </c>
      <c r="T1693" s="1">
        <v>3.7695513230016808</v>
      </c>
      <c r="U1693" s="1">
        <v>3.1450547964365319</v>
      </c>
      <c r="V1693" s="1" t="s">
        <v>245</v>
      </c>
      <c r="AY1693" s="1" t="s">
        <v>101</v>
      </c>
      <c r="AZ1693" s="1" t="s">
        <v>102</v>
      </c>
      <c r="BB1693" s="1" t="s">
        <v>66</v>
      </c>
    </row>
    <row r="1694" spans="1:54">
      <c r="A1694" s="1" t="s">
        <v>1039</v>
      </c>
      <c r="B1694" s="1" t="s">
        <v>2021</v>
      </c>
      <c r="C1694" s="1" t="s">
        <v>1238</v>
      </c>
      <c r="D1694" s="1">
        <v>-42.923055560000002</v>
      </c>
      <c r="E1694" s="1">
        <v>-72.398888889999995</v>
      </c>
      <c r="F1694" s="1" t="s">
        <v>1804</v>
      </c>
      <c r="G1694" s="1" t="s">
        <v>2064</v>
      </c>
      <c r="H1694" s="1" t="s">
        <v>2064</v>
      </c>
      <c r="I1694" s="1" t="s">
        <v>2080</v>
      </c>
      <c r="J1694" s="112" t="s">
        <v>1242</v>
      </c>
      <c r="M1694" s="1">
        <v>77.195563835642119</v>
      </c>
      <c r="N1694" s="1">
        <v>5.9797309275967409E-2</v>
      </c>
      <c r="O1694" s="1">
        <v>13.089170267142711</v>
      </c>
      <c r="P1694" s="1">
        <v>1.223300023519948</v>
      </c>
      <c r="Q1694" s="1">
        <v>0.1117523484829555</v>
      </c>
      <c r="R1694" s="1">
        <v>0.1490031313106073</v>
      </c>
      <c r="S1694" s="1">
        <v>0.85876092191727138</v>
      </c>
      <c r="T1694" s="1">
        <v>3.977024932703765</v>
      </c>
      <c r="U1694" s="1">
        <v>3.2513228267631069</v>
      </c>
      <c r="V1694" s="1" t="s">
        <v>245</v>
      </c>
      <c r="AY1694" s="1" t="s">
        <v>101</v>
      </c>
      <c r="AZ1694" s="1" t="s">
        <v>102</v>
      </c>
      <c r="BB1694" s="1" t="s">
        <v>66</v>
      </c>
    </row>
    <row r="1695" spans="1:54">
      <c r="A1695" s="1" t="s">
        <v>1039</v>
      </c>
      <c r="B1695" s="1" t="s">
        <v>2021</v>
      </c>
      <c r="C1695" s="1" t="s">
        <v>1238</v>
      </c>
      <c r="D1695" s="1">
        <v>-42.923055560000002</v>
      </c>
      <c r="E1695" s="1">
        <v>-72.398888889999995</v>
      </c>
      <c r="F1695" s="1" t="s">
        <v>1804</v>
      </c>
      <c r="G1695" s="1" t="s">
        <v>2064</v>
      </c>
      <c r="H1695" s="1" t="s">
        <v>2064</v>
      </c>
      <c r="I1695" s="1" t="s">
        <v>2081</v>
      </c>
      <c r="J1695" s="75" t="s">
        <v>1262</v>
      </c>
      <c r="W1695" s="1">
        <v>128.29538599064469</v>
      </c>
      <c r="X1695" s="1">
        <v>92.705489546083996</v>
      </c>
      <c r="Y1695" s="1">
        <v>14.20689679306316</v>
      </c>
      <c r="Z1695" s="1">
        <v>77.981922943823889</v>
      </c>
      <c r="AA1695" s="1">
        <v>11.67943089139747</v>
      </c>
      <c r="AB1695" s="1">
        <v>7.2500181573329048</v>
      </c>
      <c r="AC1695" s="1">
        <v>628.97448564644696</v>
      </c>
      <c r="AD1695" s="1">
        <v>25.2473236503631</v>
      </c>
      <c r="AE1695" s="1">
        <v>51.901679831862239</v>
      </c>
      <c r="AF1695" s="1">
        <v>4.9653463641718387</v>
      </c>
      <c r="AG1695" s="1">
        <v>18.230161278665658</v>
      </c>
      <c r="AH1695" s="1">
        <v>3.87833323475795</v>
      </c>
      <c r="AI1695" s="1">
        <v>0.21673857770596619</v>
      </c>
      <c r="AJ1695" s="1">
        <v>0.7680197723360449</v>
      </c>
      <c r="AK1695" s="2">
        <v>0.6438444549353306</v>
      </c>
      <c r="AL1695" s="1">
        <v>2.2780887669500252</v>
      </c>
      <c r="AM1695" s="1">
        <v>0.29545783252893731</v>
      </c>
      <c r="AN1695" s="1">
        <v>1.215985400187221</v>
      </c>
      <c r="AO1695" s="1">
        <v>0.41516546593089432</v>
      </c>
      <c r="AP1695" s="1">
        <v>1.194200731809363</v>
      </c>
      <c r="AQ1695" s="1">
        <v>0.39124737309102758</v>
      </c>
      <c r="AR1695" s="1">
        <v>3.8965826236438281</v>
      </c>
      <c r="AS1695" s="1">
        <v>1.4185215383409591</v>
      </c>
      <c r="AT1695" s="1">
        <v>36.530715896628529</v>
      </c>
      <c r="AU1695" s="1">
        <v>15.37559501618343</v>
      </c>
      <c r="AV1695" s="1">
        <v>5.1162486299659253</v>
      </c>
      <c r="AY1695" s="1" t="s">
        <v>129</v>
      </c>
      <c r="AZ1695" s="1" t="s">
        <v>102</v>
      </c>
      <c r="BB1695" s="1" t="s">
        <v>66</v>
      </c>
    </row>
    <row r="1696" spans="1:54">
      <c r="A1696" s="1" t="s">
        <v>1039</v>
      </c>
      <c r="B1696" s="1" t="s">
        <v>2021</v>
      </c>
      <c r="C1696" s="1" t="s">
        <v>1238</v>
      </c>
      <c r="D1696" s="1">
        <v>-42.923055560000002</v>
      </c>
      <c r="E1696" s="1">
        <v>-72.398888889999995</v>
      </c>
      <c r="F1696" s="1" t="s">
        <v>1804</v>
      </c>
      <c r="G1696" s="1" t="s">
        <v>2064</v>
      </c>
      <c r="H1696" s="1" t="s">
        <v>2064</v>
      </c>
      <c r="I1696" s="1" t="s">
        <v>2082</v>
      </c>
      <c r="J1696" s="75" t="s">
        <v>1262</v>
      </c>
      <c r="W1696" s="1">
        <v>130.4333969645929</v>
      </c>
      <c r="X1696" s="1">
        <v>84.475527805026275</v>
      </c>
      <c r="Y1696" s="1">
        <v>13.49577221286672</v>
      </c>
      <c r="Z1696" s="1">
        <v>77.008685945702723</v>
      </c>
      <c r="AA1696" s="1">
        <v>10.73650088400734</v>
      </c>
      <c r="AB1696" s="1">
        <v>6.9716433594443332</v>
      </c>
      <c r="AC1696" s="1">
        <v>611.23764397878665</v>
      </c>
      <c r="AD1696" s="1">
        <v>26.319548065557271</v>
      </c>
      <c r="AE1696" s="1">
        <v>48.508536015966811</v>
      </c>
      <c r="AF1696" s="1">
        <v>4.4999270403367371</v>
      </c>
      <c r="AG1696" s="1">
        <v>17.807895176181209</v>
      </c>
      <c r="AH1696" s="1">
        <v>3.1774442017165838</v>
      </c>
      <c r="AI1696" s="1">
        <v>0.1607092761846789</v>
      </c>
      <c r="AJ1696" s="1">
        <v>3.9588952748134121</v>
      </c>
      <c r="AK1696" s="2">
        <v>0.28128645881737457</v>
      </c>
      <c r="AL1696" s="1">
        <v>3.6425502770961469</v>
      </c>
      <c r="AM1696" s="1">
        <v>0.67714284082255161</v>
      </c>
      <c r="AN1696" s="1">
        <v>0.8822176409257525</v>
      </c>
      <c r="AO1696" s="1">
        <v>0.42681052736156061</v>
      </c>
      <c r="AP1696" s="1">
        <v>1.553676679555313</v>
      </c>
      <c r="AQ1696" s="1">
        <v>7.4200181791594572E-2</v>
      </c>
      <c r="AR1696" s="1">
        <v>2.9386792270789899</v>
      </c>
      <c r="AS1696" s="1">
        <v>1.2380351174802779</v>
      </c>
      <c r="AT1696" s="1">
        <v>35.643524187286118</v>
      </c>
      <c r="AU1696" s="1">
        <v>14.83340290402543</v>
      </c>
      <c r="AV1696" s="1">
        <v>5.2305958070397436</v>
      </c>
      <c r="AY1696" s="1" t="s">
        <v>129</v>
      </c>
      <c r="AZ1696" s="1" t="s">
        <v>102</v>
      </c>
      <c r="BB1696" s="1" t="s">
        <v>66</v>
      </c>
    </row>
    <row r="1697" spans="1:54">
      <c r="A1697" s="1" t="s">
        <v>1039</v>
      </c>
      <c r="B1697" s="1" t="s">
        <v>2021</v>
      </c>
      <c r="C1697" s="1" t="s">
        <v>1238</v>
      </c>
      <c r="D1697" s="1">
        <v>-42.923055560000002</v>
      </c>
      <c r="E1697" s="1">
        <v>-72.398888889999995</v>
      </c>
      <c r="F1697" s="1" t="s">
        <v>1804</v>
      </c>
      <c r="G1697" s="1" t="s">
        <v>2064</v>
      </c>
      <c r="H1697" s="1" t="s">
        <v>2064</v>
      </c>
      <c r="I1697" s="1" t="s">
        <v>2083</v>
      </c>
      <c r="J1697" s="75" t="s">
        <v>1262</v>
      </c>
      <c r="W1697" s="1">
        <v>124.17908469913139</v>
      </c>
      <c r="X1697" s="1">
        <v>123.7587116064075</v>
      </c>
      <c r="Y1697" s="1">
        <v>14.724113270605841</v>
      </c>
      <c r="Z1697" s="1">
        <v>75.559532603913226</v>
      </c>
      <c r="AA1697" s="1">
        <v>9.6398121585325711</v>
      </c>
      <c r="AB1697" s="1">
        <v>6.0810093903289699</v>
      </c>
      <c r="AC1697" s="1">
        <v>644.99042629620021</v>
      </c>
      <c r="AD1697" s="1">
        <v>27.126511517620891</v>
      </c>
      <c r="AE1697" s="1">
        <v>49.658579397603567</v>
      </c>
      <c r="AF1697" s="1">
        <v>4.9144576510794176</v>
      </c>
      <c r="AG1697" s="1">
        <v>20.396628043641599</v>
      </c>
      <c r="AH1697" s="1">
        <v>3.264691837744397</v>
      </c>
      <c r="AI1697" s="1">
        <v>0.40562298912784378</v>
      </c>
      <c r="AJ1697" s="1">
        <v>2.0906411963237348</v>
      </c>
      <c r="AK1697" s="2">
        <v>0.29723495084208551</v>
      </c>
      <c r="AL1697" s="1">
        <v>2.6231907714497629</v>
      </c>
      <c r="AM1697" s="1">
        <v>0.81789478000498383</v>
      </c>
      <c r="AN1697" s="1">
        <v>1.8017680200388091</v>
      </c>
      <c r="AO1697" s="1">
        <v>0.44724421387111818</v>
      </c>
      <c r="AP1697" s="1">
        <v>1.3321315352563741</v>
      </c>
      <c r="AQ1697" s="1">
        <v>0.5304017336584026</v>
      </c>
      <c r="AR1697" s="1">
        <v>2.6961074514756671</v>
      </c>
      <c r="AS1697" s="1">
        <v>1.2684739185325999</v>
      </c>
      <c r="AT1697" s="1">
        <v>30.663192186491589</v>
      </c>
      <c r="AU1697" s="1">
        <v>15.401300437813431</v>
      </c>
      <c r="AV1697" s="1">
        <v>5.7727769550057646</v>
      </c>
      <c r="AY1697" s="1" t="s">
        <v>129</v>
      </c>
      <c r="AZ1697" s="1" t="s">
        <v>102</v>
      </c>
      <c r="BB1697" s="1" t="s">
        <v>66</v>
      </c>
    </row>
    <row r="1698" spans="1:54">
      <c r="A1698" s="1" t="s">
        <v>1039</v>
      </c>
      <c r="B1698" s="1" t="s">
        <v>2021</v>
      </c>
      <c r="C1698" s="1" t="s">
        <v>1238</v>
      </c>
      <c r="D1698" s="1">
        <v>-42.923055560000002</v>
      </c>
      <c r="E1698" s="1">
        <v>-72.398888889999995</v>
      </c>
      <c r="F1698" s="1" t="s">
        <v>1804</v>
      </c>
      <c r="G1698" s="1" t="s">
        <v>2064</v>
      </c>
      <c r="H1698" s="1" t="s">
        <v>2064</v>
      </c>
      <c r="I1698" s="1" t="s">
        <v>2084</v>
      </c>
      <c r="J1698" s="75" t="s">
        <v>1262</v>
      </c>
      <c r="W1698" s="1">
        <v>121.35438706623771</v>
      </c>
      <c r="X1698" s="1">
        <v>124.70567078779671</v>
      </c>
      <c r="Y1698" s="1">
        <v>15.867952507446111</v>
      </c>
      <c r="Z1698" s="1">
        <v>77.849019193412516</v>
      </c>
      <c r="AA1698" s="1">
        <v>10.228631035009389</v>
      </c>
      <c r="AB1698" s="1">
        <v>6.3534926474356954</v>
      </c>
      <c r="AC1698" s="1">
        <v>668.7453922742194</v>
      </c>
      <c r="AD1698" s="1">
        <v>27.375394196720979</v>
      </c>
      <c r="AE1698" s="1">
        <v>50.131456872420998</v>
      </c>
      <c r="AF1698" s="1">
        <v>5.0284567584922</v>
      </c>
      <c r="AG1698" s="1">
        <v>14.70790749936911</v>
      </c>
      <c r="AH1698" s="1">
        <v>2.250244695815538</v>
      </c>
      <c r="AI1698" s="1">
        <v>5.4804087273015639E-2</v>
      </c>
      <c r="AJ1698" s="1">
        <v>0.82200895006991748</v>
      </c>
      <c r="AK1698" s="2">
        <v>0.46087552929672693</v>
      </c>
      <c r="AL1698" s="1">
        <v>2.236217002845009</v>
      </c>
      <c r="AM1698" s="1">
        <v>0.60501907525369136</v>
      </c>
      <c r="AN1698" s="1">
        <v>2.7604222592930761</v>
      </c>
      <c r="AO1698" s="1">
        <v>0.1263141875606027</v>
      </c>
      <c r="AP1698" s="1">
        <v>1.464350234161689</v>
      </c>
      <c r="AQ1698" s="1">
        <v>0.25295921377021008</v>
      </c>
      <c r="AR1698" s="1">
        <v>2.791492520538589</v>
      </c>
      <c r="AS1698" s="1">
        <v>1.2416700253426849</v>
      </c>
      <c r="AT1698" s="1">
        <v>32.657696441955061</v>
      </c>
      <c r="AU1698" s="1">
        <v>15.771132931120389</v>
      </c>
      <c r="AV1698" s="1">
        <v>4.8470843152091794</v>
      </c>
      <c r="AY1698" s="1" t="s">
        <v>129</v>
      </c>
      <c r="AZ1698" s="1" t="s">
        <v>102</v>
      </c>
      <c r="BB1698" s="1" t="s">
        <v>66</v>
      </c>
    </row>
    <row r="1699" spans="1:54">
      <c r="A1699" s="1" t="s">
        <v>1039</v>
      </c>
      <c r="B1699" s="1" t="s">
        <v>2021</v>
      </c>
      <c r="C1699" s="1" t="s">
        <v>1238</v>
      </c>
      <c r="D1699" s="1">
        <v>-42.923055560000002</v>
      </c>
      <c r="E1699" s="1">
        <v>-72.398888889999995</v>
      </c>
      <c r="F1699" s="1" t="s">
        <v>1804</v>
      </c>
      <c r="G1699" s="1" t="s">
        <v>2064</v>
      </c>
      <c r="H1699" s="1" t="s">
        <v>2064</v>
      </c>
      <c r="I1699" s="1" t="s">
        <v>2085</v>
      </c>
      <c r="J1699" s="75" t="s">
        <v>1262</v>
      </c>
      <c r="W1699" s="1">
        <v>127.4405961353136</v>
      </c>
      <c r="X1699" s="1">
        <v>86.042145852456301</v>
      </c>
      <c r="Y1699" s="1">
        <v>15.013896614856311</v>
      </c>
      <c r="Z1699" s="1">
        <v>72.108294924403666</v>
      </c>
      <c r="AA1699" s="1">
        <v>11.35879118621536</v>
      </c>
      <c r="AB1699" s="1">
        <v>6.2789451412645034</v>
      </c>
      <c r="AC1699" s="1">
        <v>556.50030043533388</v>
      </c>
      <c r="AD1699" s="1">
        <v>22.353228366717008</v>
      </c>
      <c r="AE1699" s="1">
        <v>49.817407984447122</v>
      </c>
      <c r="AF1699" s="1">
        <v>4.9469083774871168</v>
      </c>
      <c r="AG1699" s="1">
        <v>13.720486037278681</v>
      </c>
      <c r="AH1699" s="1">
        <v>3.0113478632298101</v>
      </c>
      <c r="AI1699" s="1">
        <v>0.33739097659680323</v>
      </c>
      <c r="AJ1699" s="1">
        <v>3.2414860534327929</v>
      </c>
      <c r="AK1699" s="2">
        <v>0.61156178801508054</v>
      </c>
      <c r="AL1699" s="1">
        <v>3.9152902004433598</v>
      </c>
      <c r="AM1699" s="1">
        <v>0.86908869843683112</v>
      </c>
      <c r="AN1699" s="1">
        <v>2.0789059032198689</v>
      </c>
      <c r="AO1699" s="1">
        <v>0.122214858680823</v>
      </c>
      <c r="AP1699" s="1">
        <v>2.025289303604068</v>
      </c>
      <c r="AQ1699" s="1">
        <v>8.0964951771461555E-2</v>
      </c>
      <c r="AR1699" s="1">
        <v>2.6241602275486988</v>
      </c>
      <c r="AS1699" s="1">
        <v>1.043985696452886</v>
      </c>
      <c r="AT1699" s="1">
        <v>36.269678751414467</v>
      </c>
      <c r="AU1699" s="1">
        <v>13.61176857595868</v>
      </c>
      <c r="AV1699" s="1">
        <v>5.3424163268908176</v>
      </c>
      <c r="AY1699" s="1" t="s">
        <v>129</v>
      </c>
      <c r="AZ1699" s="1" t="s">
        <v>102</v>
      </c>
      <c r="BB1699" s="1" t="s">
        <v>66</v>
      </c>
    </row>
    <row r="1700" spans="1:54">
      <c r="A1700" s="1" t="s">
        <v>1039</v>
      </c>
      <c r="B1700" s="1" t="s">
        <v>2021</v>
      </c>
      <c r="C1700" s="1" t="s">
        <v>1238</v>
      </c>
      <c r="D1700" s="1">
        <v>-42.923055560000002</v>
      </c>
      <c r="E1700" s="1">
        <v>-72.398888889999995</v>
      </c>
      <c r="F1700" s="1" t="s">
        <v>1804</v>
      </c>
      <c r="G1700" s="1" t="s">
        <v>2064</v>
      </c>
      <c r="H1700" s="1" t="s">
        <v>2064</v>
      </c>
      <c r="I1700" s="1" t="s">
        <v>2086</v>
      </c>
      <c r="J1700" s="75" t="s">
        <v>1262</v>
      </c>
      <c r="W1700" s="1">
        <v>134.4953781683646</v>
      </c>
      <c r="X1700" s="1">
        <v>79.758052308264908</v>
      </c>
      <c r="Y1700" s="1">
        <v>14.370076453776869</v>
      </c>
      <c r="Z1700" s="1">
        <v>77.249765356304295</v>
      </c>
      <c r="AA1700" s="1">
        <v>12.499873081324139</v>
      </c>
      <c r="AB1700" s="1">
        <v>7.4208083027285818</v>
      </c>
      <c r="AC1700" s="1">
        <v>609.74706387832703</v>
      </c>
      <c r="AD1700" s="1">
        <v>25.919267562809839</v>
      </c>
      <c r="AE1700" s="1">
        <v>48.469746616928617</v>
      </c>
      <c r="AF1700" s="1">
        <v>4.6927541635350698</v>
      </c>
      <c r="AG1700" s="1">
        <v>17.60618608978972</v>
      </c>
      <c r="AH1700" s="1">
        <v>3.8176774399397342</v>
      </c>
      <c r="AI1700" s="1">
        <v>0.43143833748069771</v>
      </c>
      <c r="AJ1700" s="1">
        <v>1.34304161842505</v>
      </c>
      <c r="AK1700" s="2">
        <v>0.36669198896228972</v>
      </c>
      <c r="AL1700" s="1">
        <v>2.8207176692637508</v>
      </c>
      <c r="AM1700" s="1">
        <v>0.61371949098881518</v>
      </c>
      <c r="AN1700" s="1">
        <v>1.222301105387356</v>
      </c>
      <c r="AO1700" s="1">
        <v>0.63271418912744015</v>
      </c>
      <c r="AP1700" s="1">
        <v>0.92499639142411749</v>
      </c>
      <c r="AQ1700" s="1">
        <v>0.28736573427635342</v>
      </c>
      <c r="AR1700" s="1">
        <v>2.8919506672170572</v>
      </c>
      <c r="AS1700" s="1">
        <v>1.413207994514935</v>
      </c>
      <c r="AT1700" s="1">
        <v>31.290153101160051</v>
      </c>
      <c r="AU1700" s="1">
        <v>14.759438592369751</v>
      </c>
      <c r="AV1700" s="1">
        <v>4.8333143648611694</v>
      </c>
      <c r="AY1700" s="1" t="s">
        <v>129</v>
      </c>
      <c r="AZ1700" s="1" t="s">
        <v>102</v>
      </c>
      <c r="BB1700" s="1" t="s">
        <v>66</v>
      </c>
    </row>
    <row r="1701" spans="1:54">
      <c r="A1701" s="1" t="s">
        <v>1039</v>
      </c>
      <c r="B1701" s="1" t="s">
        <v>2021</v>
      </c>
      <c r="C1701" s="1" t="s">
        <v>1238</v>
      </c>
      <c r="D1701" s="1">
        <v>-42.923055560000002</v>
      </c>
      <c r="E1701" s="1">
        <v>-72.398888889999995</v>
      </c>
      <c r="F1701" s="1" t="s">
        <v>1804</v>
      </c>
      <c r="G1701" s="1" t="s">
        <v>2064</v>
      </c>
      <c r="H1701" s="1" t="s">
        <v>2064</v>
      </c>
      <c r="I1701" s="1" t="s">
        <v>2087</v>
      </c>
      <c r="J1701" s="75" t="s">
        <v>1262</v>
      </c>
      <c r="W1701" s="1">
        <v>130.09153036515929</v>
      </c>
      <c r="X1701" s="1">
        <v>75.689138531497093</v>
      </c>
      <c r="Y1701" s="1">
        <v>13.102079755497421</v>
      </c>
      <c r="Z1701" s="1">
        <v>77.525382045289376</v>
      </c>
      <c r="AA1701" s="1">
        <v>12.101157117541829</v>
      </c>
      <c r="AB1701" s="1">
        <v>6.9095765240969618</v>
      </c>
      <c r="AC1701" s="1">
        <v>589.30597216907961</v>
      </c>
      <c r="AD1701" s="1">
        <v>24.183560210714411</v>
      </c>
      <c r="AE1701" s="1">
        <v>47.529837553895568</v>
      </c>
      <c r="AF1701" s="1">
        <v>5.2642895264607983</v>
      </c>
      <c r="AG1701" s="1">
        <v>19.755938572731381</v>
      </c>
      <c r="AH1701" s="1">
        <v>4.3684493599088521</v>
      </c>
      <c r="AI1701" s="1">
        <v>2.3547944426810441E-3</v>
      </c>
      <c r="AJ1701" s="1">
        <v>3.0271681584926831</v>
      </c>
      <c r="AK1701" s="2">
        <v>0.12832354117401151</v>
      </c>
      <c r="AL1701" s="1">
        <v>2.0112382076436339</v>
      </c>
      <c r="AM1701" s="1">
        <v>0.78861332408853291</v>
      </c>
      <c r="AN1701" s="1">
        <v>1.534177948717157</v>
      </c>
      <c r="AO1701" s="1">
        <v>0.43092862617640187</v>
      </c>
      <c r="AP1701" s="1">
        <v>1.932516612996553</v>
      </c>
      <c r="AQ1701" s="1">
        <v>0.24667575913198139</v>
      </c>
      <c r="AR1701" s="1">
        <v>3.1182550460213059</v>
      </c>
      <c r="AS1701" s="1">
        <v>1.2622745717956521</v>
      </c>
      <c r="AT1701" s="1">
        <v>37.619967756625648</v>
      </c>
      <c r="AU1701" s="1">
        <v>15.66530729715611</v>
      </c>
      <c r="AV1701" s="1">
        <v>4.7139754720432991</v>
      </c>
      <c r="AY1701" s="1" t="s">
        <v>129</v>
      </c>
      <c r="AZ1701" s="1" t="s">
        <v>102</v>
      </c>
      <c r="BB1701" s="1" t="s">
        <v>66</v>
      </c>
    </row>
    <row r="1702" spans="1:54">
      <c r="A1702" s="1" t="s">
        <v>1039</v>
      </c>
      <c r="B1702" s="1" t="s">
        <v>2021</v>
      </c>
      <c r="C1702" s="1" t="s">
        <v>1238</v>
      </c>
      <c r="D1702" s="1">
        <v>-42.923055560000002</v>
      </c>
      <c r="E1702" s="1">
        <v>-72.398888889999995</v>
      </c>
      <c r="F1702" s="1" t="s">
        <v>1804</v>
      </c>
      <c r="G1702" s="1" t="s">
        <v>2064</v>
      </c>
      <c r="H1702" s="1" t="s">
        <v>2064</v>
      </c>
      <c r="I1702" s="1" t="s">
        <v>2088</v>
      </c>
      <c r="J1702" s="75" t="s">
        <v>1262</v>
      </c>
      <c r="W1702" s="1">
        <v>125.7137772539252</v>
      </c>
      <c r="X1702" s="1">
        <v>88.750123366665363</v>
      </c>
      <c r="Y1702" s="1">
        <v>14.87419362484246</v>
      </c>
      <c r="Z1702" s="1">
        <v>80.60879072775748</v>
      </c>
      <c r="AA1702" s="1">
        <v>11.461215129080109</v>
      </c>
      <c r="AB1702" s="1">
        <v>7.1888457608649343</v>
      </c>
      <c r="AC1702" s="1">
        <v>626.87640246569401</v>
      </c>
      <c r="AD1702" s="1">
        <v>25.54034060949914</v>
      </c>
      <c r="AE1702" s="1">
        <v>50.143872255203959</v>
      </c>
      <c r="AF1702" s="1">
        <v>4.9457502316477022</v>
      </c>
      <c r="AG1702" s="1">
        <v>15.906013570702219</v>
      </c>
      <c r="AH1702" s="1">
        <v>4.4282500984134137</v>
      </c>
      <c r="AI1702" s="1">
        <v>8.0558394006113032E-2</v>
      </c>
      <c r="AJ1702" s="1">
        <v>3.872879049856893</v>
      </c>
      <c r="AK1702" s="2">
        <v>0.32815010758116431</v>
      </c>
      <c r="AL1702" s="1">
        <v>3.3167163663524288</v>
      </c>
      <c r="AM1702" s="1">
        <v>0.73762953772079565</v>
      </c>
      <c r="AN1702" s="1">
        <v>1.9026432521600289</v>
      </c>
      <c r="AO1702" s="1">
        <v>0.1945534358788141</v>
      </c>
      <c r="AP1702" s="1">
        <v>1.1537888553919551</v>
      </c>
      <c r="AQ1702" s="1">
        <v>0.28067275516599438</v>
      </c>
      <c r="AR1702" s="1">
        <v>3.6524635452206189</v>
      </c>
      <c r="AS1702" s="1">
        <v>1.358149917493884</v>
      </c>
      <c r="AT1702" s="1">
        <v>33.567076365392658</v>
      </c>
      <c r="AU1702" s="1">
        <v>14.7904667997649</v>
      </c>
      <c r="AV1702" s="1">
        <v>4.8189665198099183</v>
      </c>
      <c r="AY1702" s="1" t="s">
        <v>129</v>
      </c>
      <c r="AZ1702" s="1" t="s">
        <v>102</v>
      </c>
      <c r="BB1702" s="1" t="s">
        <v>66</v>
      </c>
    </row>
    <row r="1703" spans="1:54">
      <c r="A1703" s="1" t="s">
        <v>1039</v>
      </c>
      <c r="B1703" s="1" t="s">
        <v>2021</v>
      </c>
      <c r="C1703" s="1" t="s">
        <v>1238</v>
      </c>
      <c r="D1703" s="1">
        <v>-42.923055560000002</v>
      </c>
      <c r="E1703" s="1">
        <v>-72.398888889999995</v>
      </c>
      <c r="F1703" s="1" t="s">
        <v>1804</v>
      </c>
      <c r="G1703" s="1" t="s">
        <v>2064</v>
      </c>
      <c r="H1703" s="1" t="s">
        <v>2064</v>
      </c>
      <c r="I1703" s="1" t="s">
        <v>2089</v>
      </c>
      <c r="J1703" s="75" t="s">
        <v>1262</v>
      </c>
      <c r="W1703" s="1">
        <v>124.3517869765875</v>
      </c>
      <c r="X1703" s="1">
        <v>92.921555103601094</v>
      </c>
      <c r="Y1703" s="1">
        <v>15.20999576253838</v>
      </c>
      <c r="Z1703" s="1">
        <v>72.417026557532324</v>
      </c>
      <c r="AA1703" s="1">
        <v>11.27312332407582</v>
      </c>
      <c r="AB1703" s="1">
        <v>6.990283379858421</v>
      </c>
      <c r="AC1703" s="1">
        <v>603.86951845975364</v>
      </c>
      <c r="AD1703" s="1">
        <v>24.845808672968921</v>
      </c>
      <c r="AE1703" s="1">
        <v>50.170098251368778</v>
      </c>
      <c r="AF1703" s="1">
        <v>5.2312791612365839</v>
      </c>
      <c r="AG1703" s="1">
        <v>16.84857171560116</v>
      </c>
      <c r="AH1703" s="1">
        <v>3.4460933884826108</v>
      </c>
      <c r="AI1703" s="1">
        <v>0.32920522759669918</v>
      </c>
      <c r="AJ1703" s="1">
        <v>2.8186302546599178</v>
      </c>
      <c r="AK1703" s="2">
        <v>0.32709355053622702</v>
      </c>
      <c r="AL1703" s="1">
        <v>2.9456674721470639</v>
      </c>
      <c r="AM1703" s="1">
        <v>0.44976043305296121</v>
      </c>
      <c r="AN1703" s="1">
        <v>2.6391194558843711</v>
      </c>
      <c r="AO1703" s="1">
        <v>3.2050911521054583E-2</v>
      </c>
      <c r="AP1703" s="1">
        <v>1.838979068288396</v>
      </c>
      <c r="AQ1703" s="1">
        <v>0.42281457487157348</v>
      </c>
      <c r="AR1703" s="1">
        <v>4.693713062599012</v>
      </c>
      <c r="AS1703" s="1">
        <v>1.834542477548269</v>
      </c>
      <c r="AT1703" s="1">
        <v>34.784264936983533</v>
      </c>
      <c r="AU1703" s="1">
        <v>15.318968222713901</v>
      </c>
      <c r="AV1703" s="1">
        <v>4.5261750795116056</v>
      </c>
      <c r="AY1703" s="1" t="s">
        <v>129</v>
      </c>
      <c r="AZ1703" s="1" t="s">
        <v>102</v>
      </c>
      <c r="BB1703" s="1" t="s">
        <v>66</v>
      </c>
    </row>
    <row r="1704" spans="1:54">
      <c r="A1704" s="1" t="s">
        <v>1039</v>
      </c>
      <c r="B1704" s="1" t="s">
        <v>2021</v>
      </c>
      <c r="C1704" s="1" t="s">
        <v>1238</v>
      </c>
      <c r="D1704" s="1">
        <v>-42.923055560000002</v>
      </c>
      <c r="E1704" s="1">
        <v>-72.398888889999995</v>
      </c>
      <c r="F1704" s="1" t="s">
        <v>1804</v>
      </c>
      <c r="G1704" s="1" t="s">
        <v>2064</v>
      </c>
      <c r="H1704" s="1" t="s">
        <v>2064</v>
      </c>
      <c r="I1704" s="1" t="s">
        <v>2090</v>
      </c>
      <c r="J1704" s="75" t="s">
        <v>1262</v>
      </c>
      <c r="W1704" s="1">
        <v>125.62464086633079</v>
      </c>
      <c r="X1704" s="1">
        <v>85.235168029511541</v>
      </c>
      <c r="Y1704" s="1">
        <v>12.82564648441096</v>
      </c>
      <c r="Z1704" s="1">
        <v>74.174495485960989</v>
      </c>
      <c r="AA1704" s="1">
        <v>9.4455348264006833</v>
      </c>
      <c r="AB1704" s="1">
        <v>6.8232300468277058</v>
      </c>
      <c r="AC1704" s="1">
        <v>573.11954420135635</v>
      </c>
      <c r="AD1704" s="1">
        <v>24.967378269517639</v>
      </c>
      <c r="AE1704" s="1">
        <v>44.142159549588129</v>
      </c>
      <c r="AF1704" s="1">
        <v>4.8886149602752766</v>
      </c>
      <c r="AG1704" s="1">
        <v>17.25464987284575</v>
      </c>
      <c r="AH1704" s="1">
        <v>2.7741961762276151</v>
      </c>
      <c r="AI1704" s="1">
        <v>0.73302801480460256</v>
      </c>
      <c r="AJ1704" s="1">
        <v>8.3156219087360217</v>
      </c>
      <c r="AK1704" s="2">
        <v>0.4779151259498513</v>
      </c>
      <c r="AL1704" s="1">
        <v>2.3294522666106419</v>
      </c>
      <c r="AM1704" s="1">
        <v>0.10882350619866191</v>
      </c>
      <c r="AN1704" s="1">
        <v>0.90742037337841996</v>
      </c>
      <c r="AO1704" s="1">
        <v>0.6129487200056537</v>
      </c>
      <c r="AP1704" s="1">
        <v>1.7299331602724071</v>
      </c>
      <c r="AQ1704" s="1">
        <v>0.35121912740895223</v>
      </c>
      <c r="AR1704" s="1">
        <v>4.2903375971979996</v>
      </c>
      <c r="AS1704" s="1">
        <v>1.3571532143751031</v>
      </c>
      <c r="AT1704" s="1">
        <v>32.556711527805341</v>
      </c>
      <c r="AU1704" s="1">
        <v>14.815701137752869</v>
      </c>
      <c r="AV1704" s="1">
        <v>4.5621568031218187</v>
      </c>
      <c r="AY1704" s="1" t="s">
        <v>129</v>
      </c>
      <c r="AZ1704" s="1" t="s">
        <v>102</v>
      </c>
      <c r="BB1704" s="1" t="s">
        <v>66</v>
      </c>
    </row>
    <row r="1705" spans="1:54">
      <c r="A1705" s="1" t="s">
        <v>1039</v>
      </c>
      <c r="B1705" s="1" t="s">
        <v>2021</v>
      </c>
      <c r="C1705" s="1" t="s">
        <v>1238</v>
      </c>
      <c r="D1705" s="1">
        <v>-42.923055560000002</v>
      </c>
      <c r="E1705" s="1">
        <v>-72.398888889999995</v>
      </c>
      <c r="F1705" s="1" t="s">
        <v>1804</v>
      </c>
      <c r="G1705" s="1" t="s">
        <v>2064</v>
      </c>
      <c r="H1705" s="1" t="s">
        <v>2064</v>
      </c>
      <c r="I1705" s="1" t="s">
        <v>2091</v>
      </c>
      <c r="J1705" s="75" t="s">
        <v>1262</v>
      </c>
      <c r="W1705" s="1">
        <v>135.7754422450615</v>
      </c>
      <c r="X1705" s="1">
        <v>88.130782931443463</v>
      </c>
      <c r="Y1705" s="1">
        <v>18.94860549140115</v>
      </c>
      <c r="Z1705" s="1">
        <v>84.555234674162108</v>
      </c>
      <c r="AA1705" s="1">
        <v>11.603318155736931</v>
      </c>
      <c r="AB1705" s="1">
        <v>6.7516487574712416</v>
      </c>
      <c r="AC1705" s="1">
        <v>681.70553318136729</v>
      </c>
      <c r="AD1705" s="1">
        <v>28.329606989516449</v>
      </c>
      <c r="AE1705" s="1">
        <v>56.164620675950793</v>
      </c>
      <c r="AF1705" s="1">
        <v>6.2745080274813354</v>
      </c>
      <c r="AG1705" s="1">
        <v>17.9209447317049</v>
      </c>
      <c r="AH1705" s="1">
        <v>3.0235114186043242</v>
      </c>
      <c r="AI1705" s="1">
        <v>0.27969146152574509</v>
      </c>
      <c r="AJ1705" s="1">
        <v>1.988528359987521</v>
      </c>
      <c r="AK1705" s="2">
        <v>0.46086993494934347</v>
      </c>
      <c r="AL1705" s="1">
        <v>2.2447126969420022</v>
      </c>
      <c r="AM1705" s="1">
        <v>0.90851508882418797</v>
      </c>
      <c r="AN1705" s="1">
        <v>1.2343621941263969</v>
      </c>
      <c r="AO1705" s="1">
        <v>0.25198030984332398</v>
      </c>
      <c r="AP1705" s="1">
        <v>2.8584912969001608</v>
      </c>
      <c r="AQ1705" s="1">
        <v>0.45303357735074151</v>
      </c>
      <c r="AR1705" s="1">
        <v>3.2223815998831569</v>
      </c>
      <c r="AS1705" s="1">
        <v>1.2329220184462319</v>
      </c>
      <c r="AT1705" s="1">
        <v>34.985538122321429</v>
      </c>
      <c r="AU1705" s="1">
        <v>18.420155507742631</v>
      </c>
      <c r="AV1705" s="1">
        <v>5.307009651088701</v>
      </c>
      <c r="AY1705" s="1" t="s">
        <v>129</v>
      </c>
      <c r="AZ1705" s="1" t="s">
        <v>102</v>
      </c>
      <c r="BB1705" s="1" t="s">
        <v>66</v>
      </c>
    </row>
    <row r="1706" spans="1:54">
      <c r="A1706" s="1" t="s">
        <v>1039</v>
      </c>
      <c r="B1706" s="1" t="s">
        <v>2021</v>
      </c>
      <c r="C1706" s="1" t="s">
        <v>1238</v>
      </c>
      <c r="D1706" s="1">
        <v>-42.923055560000002</v>
      </c>
      <c r="E1706" s="1">
        <v>-72.398888889999995</v>
      </c>
      <c r="F1706" s="1" t="s">
        <v>1804</v>
      </c>
      <c r="G1706" s="1" t="s">
        <v>2064</v>
      </c>
      <c r="H1706" s="1" t="s">
        <v>2064</v>
      </c>
      <c r="I1706" s="1" t="s">
        <v>2092</v>
      </c>
      <c r="J1706" s="75" t="s">
        <v>1262</v>
      </c>
      <c r="W1706" s="1">
        <v>116.9594182516132</v>
      </c>
      <c r="X1706" s="1">
        <v>121.6041129617529</v>
      </c>
      <c r="Y1706" s="1">
        <v>12.76921111351489</v>
      </c>
      <c r="Z1706" s="1">
        <v>75.337628229758607</v>
      </c>
      <c r="AA1706" s="1">
        <v>12.064074875894381</v>
      </c>
      <c r="AB1706" s="1">
        <v>6.1515084937512237</v>
      </c>
      <c r="AC1706" s="1">
        <v>649.86814459068091</v>
      </c>
      <c r="AD1706" s="1">
        <v>27.012362071495239</v>
      </c>
      <c r="AE1706" s="1">
        <v>46.797849010383352</v>
      </c>
      <c r="AF1706" s="1">
        <v>5.3046981210949218</v>
      </c>
      <c r="AG1706" s="1">
        <v>15.703187363878239</v>
      </c>
      <c r="AH1706" s="1">
        <v>2.326978891297629</v>
      </c>
      <c r="AJ1706" s="1">
        <v>5.0544260439836401</v>
      </c>
      <c r="AK1706" s="2">
        <v>0.86948448705565984</v>
      </c>
      <c r="AL1706" s="1">
        <v>2.80876675707905</v>
      </c>
      <c r="AM1706" s="1">
        <v>0.68835389981303263</v>
      </c>
      <c r="AN1706" s="1">
        <v>2.8348043154172151</v>
      </c>
      <c r="AO1706" s="1">
        <v>0.4834057757018187</v>
      </c>
      <c r="AP1706" s="1">
        <v>2.421800147968213</v>
      </c>
      <c r="AQ1706" s="1">
        <v>8.0231139049173034E-2</v>
      </c>
      <c r="AR1706" s="1">
        <v>2.2411721726929521</v>
      </c>
      <c r="AS1706" s="1">
        <v>1.44342521411651</v>
      </c>
      <c r="AT1706" s="1">
        <v>36.075683373022557</v>
      </c>
      <c r="AU1706" s="1">
        <v>15.375189110015111</v>
      </c>
      <c r="AV1706" s="1">
        <v>4.7745277979015723</v>
      </c>
      <c r="AY1706" s="1" t="s">
        <v>129</v>
      </c>
      <c r="AZ1706" s="1" t="s">
        <v>102</v>
      </c>
      <c r="BB1706" s="1" t="s">
        <v>66</v>
      </c>
    </row>
    <row r="1707" spans="1:54">
      <c r="A1707" s="1" t="s">
        <v>1039</v>
      </c>
      <c r="B1707" s="1" t="s">
        <v>2021</v>
      </c>
      <c r="C1707" s="1" t="s">
        <v>1238</v>
      </c>
      <c r="D1707" s="1">
        <v>-42.923055560000002</v>
      </c>
      <c r="E1707" s="1">
        <v>-72.398888889999995</v>
      </c>
      <c r="F1707" s="1" t="s">
        <v>1804</v>
      </c>
      <c r="G1707" s="1" t="s">
        <v>2064</v>
      </c>
      <c r="H1707" s="1" t="s">
        <v>2064</v>
      </c>
      <c r="I1707" s="1" t="s">
        <v>2093</v>
      </c>
      <c r="J1707" s="75" t="s">
        <v>1262</v>
      </c>
      <c r="W1707" s="1">
        <v>124.8262290975135</v>
      </c>
      <c r="X1707" s="1">
        <v>115.01627809694629</v>
      </c>
      <c r="Y1707" s="1">
        <v>14.55912007656784</v>
      </c>
      <c r="Z1707" s="1">
        <v>79.566976146976742</v>
      </c>
      <c r="AA1707" s="1">
        <v>9.5875652778310076</v>
      </c>
      <c r="AB1707" s="1">
        <v>6.0882766944962068</v>
      </c>
      <c r="AC1707" s="1">
        <v>659.40737641338251</v>
      </c>
      <c r="AD1707" s="1">
        <v>25.58689238337093</v>
      </c>
      <c r="AE1707" s="1">
        <v>47.268308740943908</v>
      </c>
      <c r="AF1707" s="1">
        <v>5.4383059966755551</v>
      </c>
      <c r="AG1707" s="1">
        <v>18.6796234788481</v>
      </c>
      <c r="AH1707" s="1">
        <v>6.5738570671029377</v>
      </c>
      <c r="AI1707" s="1">
        <v>1.090871974122479</v>
      </c>
      <c r="AJ1707" s="1">
        <v>1.660210476857318</v>
      </c>
      <c r="AK1707" s="2">
        <v>0.53504521590191578</v>
      </c>
      <c r="AL1707" s="1">
        <v>2.0482180884551782</v>
      </c>
      <c r="AM1707" s="1">
        <v>0.58958461516435368</v>
      </c>
      <c r="AN1707" s="1">
        <v>2.3650061307529291</v>
      </c>
      <c r="AO1707" s="1">
        <v>0.45376794323865183</v>
      </c>
      <c r="AP1707" s="1">
        <v>1.7605984833120769</v>
      </c>
      <c r="AQ1707" s="1">
        <v>0.38870282233434372</v>
      </c>
      <c r="AR1707" s="1">
        <v>3.5309880234843569</v>
      </c>
      <c r="AS1707" s="1">
        <v>1.3239127053296389</v>
      </c>
      <c r="AT1707" s="1">
        <v>40.106015382864094</v>
      </c>
      <c r="AU1707" s="1">
        <v>14.84206030881634</v>
      </c>
      <c r="AV1707" s="1">
        <v>5.6083896496256589</v>
      </c>
      <c r="AY1707" s="1" t="s">
        <v>129</v>
      </c>
      <c r="AZ1707" s="1" t="s">
        <v>102</v>
      </c>
      <c r="BB1707" s="1" t="s">
        <v>66</v>
      </c>
    </row>
    <row r="1708" spans="1:54">
      <c r="A1708" s="1" t="s">
        <v>1039</v>
      </c>
      <c r="B1708" s="1" t="s">
        <v>2021</v>
      </c>
      <c r="C1708" s="1" t="s">
        <v>1238</v>
      </c>
      <c r="D1708" s="1">
        <v>-42.923055560000002</v>
      </c>
      <c r="E1708" s="1">
        <v>-72.398888889999995</v>
      </c>
      <c r="F1708" s="1" t="s">
        <v>1804</v>
      </c>
      <c r="G1708" s="1" t="s">
        <v>2064</v>
      </c>
      <c r="H1708" s="1" t="s">
        <v>2064</v>
      </c>
      <c r="I1708" s="1" t="s">
        <v>2094</v>
      </c>
      <c r="J1708" s="75" t="s">
        <v>1262</v>
      </c>
      <c r="W1708" s="1">
        <v>125.52268205249941</v>
      </c>
      <c r="X1708" s="1">
        <v>130.94954777990949</v>
      </c>
      <c r="Y1708" s="1">
        <v>16.31480916954543</v>
      </c>
      <c r="Z1708" s="1">
        <v>81.032743373031607</v>
      </c>
      <c r="AA1708" s="1">
        <v>11.03162745151247</v>
      </c>
      <c r="AB1708" s="1">
        <v>7.1243290624182398</v>
      </c>
      <c r="AC1708" s="1">
        <v>719.55872309023914</v>
      </c>
      <c r="AD1708" s="1">
        <v>28.07678464480157</v>
      </c>
      <c r="AE1708" s="1">
        <v>51.395388764410079</v>
      </c>
      <c r="AF1708" s="1">
        <v>5.3155955539387882</v>
      </c>
      <c r="AG1708" s="1">
        <v>15.200988441459319</v>
      </c>
      <c r="AH1708" s="1">
        <v>4.0472502336436236</v>
      </c>
      <c r="AI1708" s="1">
        <v>0.60233982742684788</v>
      </c>
      <c r="AJ1708" s="1">
        <v>1.646454406297114</v>
      </c>
      <c r="AK1708" s="2">
        <v>0.39820747116966182</v>
      </c>
      <c r="AL1708" s="1">
        <v>2.9867206781410101</v>
      </c>
      <c r="AM1708" s="1">
        <v>0.6080755828391613</v>
      </c>
      <c r="AN1708" s="1">
        <v>1.479031015117823</v>
      </c>
      <c r="AO1708" s="1">
        <v>0.27425143209974567</v>
      </c>
      <c r="AP1708" s="1">
        <v>1.0542514254640549</v>
      </c>
      <c r="AQ1708" s="1">
        <v>0.17283804822081039</v>
      </c>
      <c r="AR1708" s="1">
        <v>3.007748344841862</v>
      </c>
      <c r="AS1708" s="1">
        <v>1.308578535017684</v>
      </c>
      <c r="AT1708" s="1">
        <v>32.302238964983253</v>
      </c>
      <c r="AU1708" s="1">
        <v>15.01009180270094</v>
      </c>
      <c r="AV1708" s="1">
        <v>4.998755567512041</v>
      </c>
      <c r="AY1708" s="1" t="s">
        <v>129</v>
      </c>
      <c r="AZ1708" s="1" t="s">
        <v>102</v>
      </c>
      <c r="BB1708" s="1" t="s">
        <v>66</v>
      </c>
    </row>
    <row r="1709" spans="1:54">
      <c r="A1709" s="1" t="s">
        <v>1039</v>
      </c>
      <c r="B1709" s="1" t="s">
        <v>2021</v>
      </c>
      <c r="C1709" s="1" t="s">
        <v>1238</v>
      </c>
      <c r="D1709" s="1">
        <v>-42.923055560000002</v>
      </c>
      <c r="E1709" s="1">
        <v>-72.398888889999995</v>
      </c>
      <c r="F1709" s="1" t="s">
        <v>1804</v>
      </c>
      <c r="G1709" s="1" t="s">
        <v>2064</v>
      </c>
      <c r="H1709" s="1" t="s">
        <v>2064</v>
      </c>
      <c r="I1709" s="1" t="s">
        <v>2095</v>
      </c>
      <c r="J1709" s="75" t="s">
        <v>1262</v>
      </c>
      <c r="W1709" s="1">
        <v>127.35816662195199</v>
      </c>
      <c r="X1709" s="1">
        <v>139.25187125451851</v>
      </c>
      <c r="Y1709" s="1">
        <v>17.826732141348149</v>
      </c>
      <c r="Z1709" s="1">
        <v>90.191303912422597</v>
      </c>
      <c r="AA1709" s="1">
        <v>14.294392162339459</v>
      </c>
      <c r="AB1709" s="1">
        <v>5.9452948987788163</v>
      </c>
      <c r="AC1709" s="1">
        <v>758.68942282263049</v>
      </c>
      <c r="AD1709" s="1">
        <v>30.54443217850551</v>
      </c>
      <c r="AE1709" s="1">
        <v>57.493189667119147</v>
      </c>
      <c r="AF1709" s="1">
        <v>5.9131713864164048</v>
      </c>
      <c r="AG1709" s="1">
        <v>25.200796780957582</v>
      </c>
      <c r="AH1709" s="1">
        <v>5.8072048174043154</v>
      </c>
      <c r="AJ1709" s="1">
        <v>1.2231150889678939</v>
      </c>
      <c r="AK1709" s="2">
        <v>0.55276240426757606</v>
      </c>
      <c r="AL1709" s="1">
        <v>2.3370876950699508</v>
      </c>
      <c r="AM1709" s="1">
        <v>0.85304572550600977</v>
      </c>
      <c r="AN1709" s="1">
        <v>2.180975016126153</v>
      </c>
      <c r="AO1709" s="1">
        <v>0.56876787273747154</v>
      </c>
      <c r="AP1709" s="1">
        <v>2.3993252735744131</v>
      </c>
      <c r="AQ1709" s="1">
        <v>0.36703406299638042</v>
      </c>
      <c r="AR1709" s="1">
        <v>3.5337050026672592</v>
      </c>
      <c r="AS1709" s="1">
        <v>1.632835580514852</v>
      </c>
      <c r="AT1709" s="1">
        <v>43.230296705202989</v>
      </c>
      <c r="AU1709" s="1">
        <v>16.607036211645759</v>
      </c>
      <c r="AV1709" s="1">
        <v>5.6998064085373628</v>
      </c>
      <c r="AY1709" s="1" t="s">
        <v>129</v>
      </c>
      <c r="AZ1709" s="1" t="s">
        <v>102</v>
      </c>
      <c r="BB1709" s="1" t="s">
        <v>66</v>
      </c>
    </row>
    <row r="1710" spans="1:54">
      <c r="A1710" s="1" t="s">
        <v>1039</v>
      </c>
      <c r="B1710" s="1" t="s">
        <v>2021</v>
      </c>
      <c r="C1710" s="1" t="s">
        <v>1238</v>
      </c>
      <c r="D1710" s="1">
        <v>-42.923055560000002</v>
      </c>
      <c r="E1710" s="1">
        <v>-72.398888889999995</v>
      </c>
      <c r="F1710" s="1" t="s">
        <v>1804</v>
      </c>
      <c r="G1710" s="1" t="s">
        <v>2064</v>
      </c>
      <c r="H1710" s="1" t="s">
        <v>2064</v>
      </c>
      <c r="I1710" s="1" t="s">
        <v>2096</v>
      </c>
      <c r="J1710" s="75" t="s">
        <v>1262</v>
      </c>
      <c r="W1710" s="1">
        <v>125.7888034714411</v>
      </c>
      <c r="X1710" s="1">
        <v>112.2085740993999</v>
      </c>
      <c r="Y1710" s="1">
        <v>11.512894553389</v>
      </c>
      <c r="Z1710" s="1">
        <v>68.317637230951803</v>
      </c>
      <c r="AA1710" s="1">
        <v>11.15193522394347</v>
      </c>
      <c r="AB1710" s="1">
        <v>6.1335261029833177</v>
      </c>
      <c r="AC1710" s="1">
        <v>577.4606267657208</v>
      </c>
      <c r="AD1710" s="1">
        <v>25.528385584114929</v>
      </c>
      <c r="AE1710" s="1">
        <v>47.247598603699842</v>
      </c>
      <c r="AF1710" s="1">
        <v>4.9205905329387587</v>
      </c>
      <c r="AG1710" s="1">
        <v>16.181290991192409</v>
      </c>
      <c r="AH1710" s="1">
        <v>2.7623525881571198</v>
      </c>
      <c r="AJ1710" s="1">
        <v>4.7509061245394104</v>
      </c>
      <c r="AK1710" s="2">
        <v>0.14429767725334819</v>
      </c>
      <c r="AL1710" s="1">
        <v>2.0254179812291571</v>
      </c>
      <c r="AM1710" s="1">
        <v>0.70170273092559654</v>
      </c>
      <c r="AN1710" s="1">
        <v>1.771542932421974</v>
      </c>
      <c r="AO1710" s="1">
        <v>0.52792675476592033</v>
      </c>
      <c r="AP1710" s="1">
        <v>1.97837391076082</v>
      </c>
      <c r="AQ1710" s="1">
        <v>6.334721194454504E-2</v>
      </c>
      <c r="AR1710" s="1">
        <v>2.3125244757510051</v>
      </c>
      <c r="AS1710" s="1">
        <v>1.604721594348453</v>
      </c>
      <c r="AT1710" s="1">
        <v>34.023437259081113</v>
      </c>
      <c r="AU1710" s="1">
        <v>13.17261349355984</v>
      </c>
      <c r="AV1710" s="1">
        <v>4.6607206465133126</v>
      </c>
      <c r="AY1710" s="1" t="s">
        <v>129</v>
      </c>
      <c r="AZ1710" s="1" t="s">
        <v>102</v>
      </c>
      <c r="BB1710" s="1" t="s">
        <v>66</v>
      </c>
    </row>
    <row r="1711" spans="1:54">
      <c r="A1711" s="1" t="s">
        <v>1039</v>
      </c>
      <c r="B1711" s="1" t="s">
        <v>2021</v>
      </c>
      <c r="C1711" s="1" t="s">
        <v>1238</v>
      </c>
      <c r="D1711" s="1">
        <v>-42.923055560000002</v>
      </c>
      <c r="E1711" s="1">
        <v>-72.398888889999995</v>
      </c>
      <c r="F1711" s="1" t="s">
        <v>1804</v>
      </c>
      <c r="G1711" s="1" t="s">
        <v>2064</v>
      </c>
      <c r="H1711" s="1" t="s">
        <v>2064</v>
      </c>
      <c r="I1711" s="1" t="s">
        <v>2097</v>
      </c>
      <c r="J1711" s="75" t="s">
        <v>1262</v>
      </c>
      <c r="W1711" s="1">
        <v>123.5174845192698</v>
      </c>
      <c r="X1711" s="1">
        <v>90.664883017687316</v>
      </c>
      <c r="Y1711" s="1">
        <v>12.669120943087631</v>
      </c>
      <c r="Z1711" s="1">
        <v>78.001695755883674</v>
      </c>
      <c r="AA1711" s="1">
        <v>11.26590547952401</v>
      </c>
      <c r="AB1711" s="1">
        <v>7.0006206645030007</v>
      </c>
      <c r="AC1711" s="1">
        <v>609.52655886527373</v>
      </c>
      <c r="AD1711" s="1">
        <v>25.06146122272288</v>
      </c>
      <c r="AE1711" s="1">
        <v>50.822727521267673</v>
      </c>
      <c r="AF1711" s="1">
        <v>4.6330217824595552</v>
      </c>
      <c r="AG1711" s="1">
        <v>16.14970488407852</v>
      </c>
      <c r="AH1711" s="1">
        <v>3.160315101376892</v>
      </c>
      <c r="AI1711" s="1">
        <v>1.355623711146422E-2</v>
      </c>
      <c r="AJ1711" s="1">
        <v>4.9517623852799364</v>
      </c>
      <c r="AK1711" s="2">
        <v>0.29128255914445728</v>
      </c>
      <c r="AL1711" s="1">
        <v>2.2847992277181719</v>
      </c>
      <c r="AM1711" s="1">
        <v>0.61164023013678503</v>
      </c>
      <c r="AN1711" s="1">
        <v>1.6534579968259999</v>
      </c>
      <c r="AO1711" s="1">
        <v>0.2822612901707478</v>
      </c>
      <c r="AP1711" s="1">
        <v>2.7922128355464282</v>
      </c>
      <c r="AQ1711" s="1">
        <v>0.30111357742755918</v>
      </c>
      <c r="AR1711" s="1">
        <v>3.6850986271899879</v>
      </c>
      <c r="AS1711" s="1">
        <v>1.3784910553456939</v>
      </c>
      <c r="AT1711" s="1">
        <v>34.817910682837862</v>
      </c>
      <c r="AU1711" s="1">
        <v>14.81262899785018</v>
      </c>
      <c r="AV1711" s="1">
        <v>4.6880447874781099</v>
      </c>
      <c r="AY1711" s="1" t="s">
        <v>129</v>
      </c>
      <c r="AZ1711" s="1" t="s">
        <v>102</v>
      </c>
      <c r="BB1711" s="1" t="s">
        <v>66</v>
      </c>
    </row>
    <row r="1712" spans="1:54">
      <c r="A1712" s="1" t="s">
        <v>1039</v>
      </c>
      <c r="B1712" s="1" t="s">
        <v>2021</v>
      </c>
      <c r="C1712" s="1" t="s">
        <v>1238</v>
      </c>
      <c r="D1712" s="1">
        <v>-42.923055560000002</v>
      </c>
      <c r="E1712" s="1">
        <v>-72.398888889999995</v>
      </c>
      <c r="F1712" s="1" t="s">
        <v>1804</v>
      </c>
      <c r="G1712" s="1" t="s">
        <v>2064</v>
      </c>
      <c r="H1712" s="1" t="s">
        <v>2064</v>
      </c>
      <c r="I1712" s="1" t="s">
        <v>2098</v>
      </c>
      <c r="J1712" s="75" t="s">
        <v>1262</v>
      </c>
      <c r="W1712" s="1">
        <v>131.0222686853794</v>
      </c>
      <c r="X1712" s="1">
        <v>83.532260887123016</v>
      </c>
      <c r="Y1712" s="1">
        <v>13.632993109854491</v>
      </c>
      <c r="Z1712" s="1">
        <v>76.907837936405201</v>
      </c>
      <c r="AA1712" s="1">
        <v>12.038862301133671</v>
      </c>
      <c r="AB1712" s="1">
        <v>7.4674734261423792</v>
      </c>
      <c r="AC1712" s="1">
        <v>638.75613527697408</v>
      </c>
      <c r="AD1712" s="1">
        <v>23.013931506584459</v>
      </c>
      <c r="AE1712" s="1">
        <v>47.940114379695608</v>
      </c>
      <c r="AF1712" s="1">
        <v>4.3444061428336092</v>
      </c>
      <c r="AG1712" s="1">
        <v>17.42830047953785</v>
      </c>
      <c r="AH1712" s="1">
        <v>4.0713488927760944</v>
      </c>
      <c r="AI1712" s="1">
        <v>0.66163502178643918</v>
      </c>
      <c r="AJ1712" s="1">
        <v>4.1481112110205904</v>
      </c>
      <c r="AK1712" s="2">
        <v>0.40437845624286978</v>
      </c>
      <c r="AL1712" s="1">
        <v>2.2161656813020811</v>
      </c>
      <c r="AM1712" s="1">
        <v>0.43526171104976469</v>
      </c>
      <c r="AN1712" s="1">
        <v>2.4373452247489329</v>
      </c>
      <c r="AO1712" s="1">
        <v>0.38542339487146249</v>
      </c>
      <c r="AP1712" s="1">
        <v>1.87447918052899</v>
      </c>
      <c r="AQ1712" s="1">
        <v>0.50355952695878958</v>
      </c>
      <c r="AR1712" s="1">
        <v>3.280547297679389</v>
      </c>
      <c r="AS1712" s="1">
        <v>0.84762891837072929</v>
      </c>
      <c r="AT1712" s="1">
        <v>34.14748056204818</v>
      </c>
      <c r="AU1712" s="1">
        <v>14.159593873372939</v>
      </c>
      <c r="AV1712" s="1">
        <v>5.349026071303399</v>
      </c>
      <c r="AY1712" s="1" t="s">
        <v>129</v>
      </c>
      <c r="AZ1712" s="1" t="s">
        <v>102</v>
      </c>
      <c r="BB1712" s="1" t="s">
        <v>66</v>
      </c>
    </row>
    <row r="1713" spans="1:54">
      <c r="A1713" s="1" t="s">
        <v>1039</v>
      </c>
      <c r="B1713" s="1" t="s">
        <v>2021</v>
      </c>
      <c r="C1713" s="1" t="s">
        <v>1238</v>
      </c>
      <c r="D1713" s="1">
        <v>-42.923055560000002</v>
      </c>
      <c r="E1713" s="1">
        <v>-72.398888889999995</v>
      </c>
      <c r="F1713" s="1" t="s">
        <v>1804</v>
      </c>
      <c r="G1713" s="1" t="s">
        <v>2064</v>
      </c>
      <c r="H1713" s="1" t="s">
        <v>2064</v>
      </c>
      <c r="I1713" s="1" t="s">
        <v>2099</v>
      </c>
      <c r="J1713" s="75" t="s">
        <v>1262</v>
      </c>
      <c r="W1713" s="1">
        <v>126.8898009312299</v>
      </c>
      <c r="X1713" s="1">
        <v>112.69257854535699</v>
      </c>
      <c r="Y1713" s="1">
        <v>14.10971434264536</v>
      </c>
      <c r="Z1713" s="1">
        <v>71.836004813923353</v>
      </c>
      <c r="AA1713" s="1">
        <v>9.2959014473759876</v>
      </c>
      <c r="AB1713" s="1">
        <v>6.7288742203104031</v>
      </c>
      <c r="AC1713" s="1">
        <v>569.70796461812779</v>
      </c>
      <c r="AD1713" s="1">
        <v>24.070513017821991</v>
      </c>
      <c r="AE1713" s="1">
        <v>44.745099841699968</v>
      </c>
      <c r="AF1713" s="1">
        <v>5.1002133484164043</v>
      </c>
      <c r="AG1713" s="1">
        <v>19.259021820059061</v>
      </c>
      <c r="AH1713" s="1">
        <v>3.2173715217716978</v>
      </c>
      <c r="AI1713" s="1">
        <v>0.5554951801899366</v>
      </c>
      <c r="AJ1713" s="1">
        <v>4.8609180791457138</v>
      </c>
      <c r="AK1713" s="2">
        <v>0.78918236877939196</v>
      </c>
      <c r="AL1713" s="1">
        <v>3.6649264453764601</v>
      </c>
      <c r="AM1713" s="1">
        <v>1.029911427392215</v>
      </c>
      <c r="AN1713" s="1">
        <v>1.9311580197272571</v>
      </c>
      <c r="AO1713" s="1">
        <v>0.32775245031538119</v>
      </c>
      <c r="AP1713" s="1">
        <v>1.838106270068397</v>
      </c>
      <c r="AQ1713" s="1">
        <v>0.26822223559905572</v>
      </c>
      <c r="AR1713" s="1">
        <v>2.6252384857798701</v>
      </c>
      <c r="AS1713" s="1">
        <v>0.96872979276812055</v>
      </c>
      <c r="AT1713" s="1">
        <v>37.083679452662629</v>
      </c>
      <c r="AU1713" s="1">
        <v>14.39158912421202</v>
      </c>
      <c r="AV1713" s="1">
        <v>4.8947121911287761</v>
      </c>
      <c r="AY1713" s="1" t="s">
        <v>129</v>
      </c>
      <c r="AZ1713" s="1" t="s">
        <v>102</v>
      </c>
      <c r="BB1713" s="1" t="s">
        <v>66</v>
      </c>
    </row>
    <row r="1714" spans="1:54">
      <c r="A1714" s="1" t="s">
        <v>1039</v>
      </c>
      <c r="B1714" s="1" t="s">
        <v>2021</v>
      </c>
      <c r="C1714" s="1" t="s">
        <v>1238</v>
      </c>
      <c r="D1714" s="1">
        <v>-42.923055560000002</v>
      </c>
      <c r="E1714" s="1">
        <v>-72.398888889999995</v>
      </c>
      <c r="F1714" s="1" t="s">
        <v>1804</v>
      </c>
      <c r="G1714" s="1" t="s">
        <v>2064</v>
      </c>
      <c r="H1714" s="1" t="s">
        <v>2064</v>
      </c>
      <c r="I1714" s="1" t="s">
        <v>2100</v>
      </c>
      <c r="J1714" s="75" t="s">
        <v>1262</v>
      </c>
      <c r="W1714" s="1">
        <v>132.51800140837659</v>
      </c>
      <c r="X1714" s="1">
        <v>97.071334001927752</v>
      </c>
      <c r="Y1714" s="1">
        <v>16.334501246561629</v>
      </c>
      <c r="Z1714" s="1">
        <v>85.391871727237017</v>
      </c>
      <c r="AA1714" s="1">
        <v>10.548718674559829</v>
      </c>
      <c r="AB1714" s="1">
        <v>7.3941511590396756</v>
      </c>
      <c r="AC1714" s="1">
        <v>624.89386495304245</v>
      </c>
      <c r="AD1714" s="1">
        <v>27.611136901142849</v>
      </c>
      <c r="AE1714" s="1">
        <v>54.174504856960269</v>
      </c>
      <c r="AF1714" s="1">
        <v>6.5252422745843859</v>
      </c>
      <c r="AG1714" s="1">
        <v>18.140293237685469</v>
      </c>
      <c r="AH1714" s="1">
        <v>3.681480924854696</v>
      </c>
      <c r="AI1714" s="1">
        <v>0.3678692026845814</v>
      </c>
      <c r="AJ1714" s="1">
        <v>1.539319656478588</v>
      </c>
      <c r="AK1714" s="2">
        <v>0.49707827014755018</v>
      </c>
      <c r="AL1714" s="1">
        <v>1.267986944672312</v>
      </c>
      <c r="AM1714" s="1">
        <v>0.61466771597998049</v>
      </c>
      <c r="AN1714" s="1">
        <v>1.4037515292082441</v>
      </c>
      <c r="AP1714" s="1">
        <v>2.151822976159393</v>
      </c>
      <c r="AQ1714" s="1">
        <v>0.55712724395653823</v>
      </c>
      <c r="AR1714" s="1">
        <v>2.717046309144262</v>
      </c>
      <c r="AS1714" s="1">
        <v>1.494284307496478</v>
      </c>
      <c r="AT1714" s="1">
        <v>36.24328556891993</v>
      </c>
      <c r="AU1714" s="1">
        <v>15.396760557912851</v>
      </c>
      <c r="AV1714" s="1">
        <v>5.6360498829886003</v>
      </c>
      <c r="AY1714" s="1" t="s">
        <v>129</v>
      </c>
      <c r="AZ1714" s="1" t="s">
        <v>102</v>
      </c>
      <c r="BB1714" s="1" t="s">
        <v>66</v>
      </c>
    </row>
    <row r="1715" spans="1:54">
      <c r="A1715" s="1" t="s">
        <v>1039</v>
      </c>
      <c r="B1715" s="1" t="s">
        <v>2021</v>
      </c>
      <c r="C1715" s="1" t="s">
        <v>1238</v>
      </c>
      <c r="D1715" s="1">
        <v>-42.923055560000002</v>
      </c>
      <c r="E1715" s="1">
        <v>-72.398888889999995</v>
      </c>
      <c r="F1715" s="1" t="s">
        <v>1804</v>
      </c>
      <c r="G1715" s="1" t="s">
        <v>2064</v>
      </c>
      <c r="H1715" s="1" t="s">
        <v>2064</v>
      </c>
      <c r="I1715" s="1" t="s">
        <v>2101</v>
      </c>
      <c r="J1715" s="75" t="s">
        <v>1262</v>
      </c>
      <c r="W1715" s="1">
        <v>127.06749104984399</v>
      </c>
      <c r="X1715" s="1">
        <v>91.330409482086253</v>
      </c>
      <c r="Y1715" s="1">
        <v>14.767417706929191</v>
      </c>
      <c r="Z1715" s="1">
        <v>77.020854778597581</v>
      </c>
      <c r="AA1715" s="1">
        <v>9.2456758072441581</v>
      </c>
      <c r="AB1715" s="1">
        <v>6.748231772337987</v>
      </c>
      <c r="AC1715" s="1">
        <v>604.35163071631871</v>
      </c>
      <c r="AD1715" s="1">
        <v>23.792943934988319</v>
      </c>
      <c r="AE1715" s="1">
        <v>49.640172111630903</v>
      </c>
      <c r="AF1715" s="1">
        <v>5.3368124878901577</v>
      </c>
      <c r="AG1715" s="1">
        <v>18.859307020333599</v>
      </c>
      <c r="AH1715" s="1">
        <v>3.6247368900902219</v>
      </c>
      <c r="AI1715" s="1">
        <v>0.35526864259509611</v>
      </c>
      <c r="AJ1715" s="1">
        <v>3.6064264366315371</v>
      </c>
      <c r="AK1715" s="2">
        <v>0.30946432969514498</v>
      </c>
      <c r="AL1715" s="1">
        <v>2.6982941406496468</v>
      </c>
      <c r="AM1715" s="1">
        <v>0.74010757559494977</v>
      </c>
      <c r="AN1715" s="1">
        <v>2.381537046932471</v>
      </c>
      <c r="AO1715" s="1">
        <v>0.19663410733602099</v>
      </c>
      <c r="AP1715" s="1">
        <v>1.469990584095197</v>
      </c>
      <c r="AQ1715" s="1">
        <v>0.20993848822877881</v>
      </c>
      <c r="AR1715" s="1">
        <v>3.1784347684236529</v>
      </c>
      <c r="AS1715" s="1">
        <v>1.0181748950424441</v>
      </c>
      <c r="AT1715" s="1">
        <v>33.367386815788159</v>
      </c>
      <c r="AU1715" s="1">
        <v>14.14236582865818</v>
      </c>
      <c r="AV1715" s="1">
        <v>5.2164574025472374</v>
      </c>
      <c r="AY1715" s="1" t="s">
        <v>129</v>
      </c>
      <c r="AZ1715" s="1" t="s">
        <v>102</v>
      </c>
      <c r="BB1715" s="1" t="s">
        <v>66</v>
      </c>
    </row>
    <row r="1716" spans="1:54">
      <c r="A1716" s="1" t="s">
        <v>1039</v>
      </c>
      <c r="B1716" s="1" t="s">
        <v>2021</v>
      </c>
      <c r="C1716" s="1" t="s">
        <v>1238</v>
      </c>
      <c r="D1716" s="1">
        <v>-42.923055560000002</v>
      </c>
      <c r="E1716" s="1">
        <v>-72.398888889999995</v>
      </c>
      <c r="F1716" s="1" t="s">
        <v>1804</v>
      </c>
      <c r="G1716" s="1" t="s">
        <v>2064</v>
      </c>
      <c r="H1716" s="1" t="s">
        <v>2064</v>
      </c>
      <c r="I1716" s="1" t="s">
        <v>2102</v>
      </c>
      <c r="J1716" s="75" t="s">
        <v>1262</v>
      </c>
      <c r="W1716" s="1">
        <v>120.6223516603464</v>
      </c>
      <c r="X1716" s="1">
        <v>103.2318186637639</v>
      </c>
      <c r="Y1716" s="1">
        <v>12.12128061740597</v>
      </c>
      <c r="Z1716" s="1">
        <v>57.967073801518211</v>
      </c>
      <c r="AA1716" s="1">
        <v>8.8370886367837898</v>
      </c>
      <c r="AB1716" s="1">
        <v>6.9222801795647468</v>
      </c>
      <c r="AC1716" s="1">
        <v>522.21730042859929</v>
      </c>
      <c r="AD1716" s="1">
        <v>19.953569367332591</v>
      </c>
      <c r="AE1716" s="1">
        <v>43.467017460204843</v>
      </c>
      <c r="AF1716" s="1">
        <v>4.0415281474970186</v>
      </c>
      <c r="AG1716" s="1">
        <v>15.73139317036855</v>
      </c>
      <c r="AH1716" s="1">
        <v>1.667550728354583</v>
      </c>
      <c r="AJ1716" s="1">
        <v>3.0591558070127869</v>
      </c>
      <c r="AK1716" s="2">
        <v>0.23613221163840739</v>
      </c>
      <c r="AL1716" s="1">
        <v>1.8691297685638839</v>
      </c>
      <c r="AM1716" s="1">
        <v>0.67013687654388832</v>
      </c>
      <c r="AN1716" s="1">
        <v>1.2277390317170951</v>
      </c>
      <c r="AO1716" s="1">
        <v>0.2568073967608247</v>
      </c>
      <c r="AP1716" s="1">
        <v>0.60653029242637868</v>
      </c>
      <c r="AQ1716" s="1">
        <v>0.39711871505106711</v>
      </c>
      <c r="AR1716" s="1">
        <v>2.7756296202722259</v>
      </c>
      <c r="AS1716" s="1">
        <v>1.6562797378771319</v>
      </c>
      <c r="AT1716" s="1">
        <v>33.927990476025997</v>
      </c>
      <c r="AU1716" s="1">
        <v>14.342571282012109</v>
      </c>
      <c r="AV1716" s="1">
        <v>5.6392018742424286</v>
      </c>
      <c r="AY1716" s="1" t="s">
        <v>129</v>
      </c>
      <c r="AZ1716" s="1" t="s">
        <v>102</v>
      </c>
      <c r="BB1716" s="1" t="s">
        <v>66</v>
      </c>
    </row>
    <row r="1717" spans="1:54">
      <c r="A1717" s="1" t="s">
        <v>1039</v>
      </c>
      <c r="B1717" s="1" t="s">
        <v>2021</v>
      </c>
      <c r="C1717" s="1" t="s">
        <v>1238</v>
      </c>
      <c r="D1717" s="1">
        <v>-42.923055560000002</v>
      </c>
      <c r="E1717" s="1">
        <v>-72.398888889999995</v>
      </c>
      <c r="F1717" s="1" t="s">
        <v>1804</v>
      </c>
      <c r="G1717" s="1" t="s">
        <v>2064</v>
      </c>
      <c r="H1717" s="1" t="s">
        <v>2064</v>
      </c>
      <c r="I1717" s="1" t="s">
        <v>2103</v>
      </c>
      <c r="J1717" s="75" t="s">
        <v>1262</v>
      </c>
      <c r="W1717" s="1">
        <v>120.5956998875907</v>
      </c>
      <c r="X1717" s="1">
        <v>88.063448086667634</v>
      </c>
      <c r="Y1717" s="1">
        <v>12.00883125356499</v>
      </c>
      <c r="Z1717" s="1">
        <v>72.8190499927356</v>
      </c>
      <c r="AA1717" s="1">
        <v>10.77043638583652</v>
      </c>
      <c r="AB1717" s="1">
        <v>6.7502102236100896</v>
      </c>
      <c r="AC1717" s="1">
        <v>565.11669447227371</v>
      </c>
      <c r="AD1717" s="1">
        <v>23.618482846907231</v>
      </c>
      <c r="AE1717" s="1">
        <v>47.543865314451068</v>
      </c>
      <c r="AF1717" s="1">
        <v>4.9074096083812186</v>
      </c>
      <c r="AG1717" s="1">
        <v>17.508404651307131</v>
      </c>
      <c r="AH1717" s="1">
        <v>4.4739104641936764</v>
      </c>
      <c r="AJ1717" s="1">
        <v>1.872894183807279</v>
      </c>
      <c r="AK1717" s="2">
        <v>0.53332424459598859</v>
      </c>
      <c r="AL1717" s="1">
        <v>2.8648458297334698</v>
      </c>
      <c r="AM1717" s="1">
        <v>0.25325271100271313</v>
      </c>
      <c r="AN1717" s="1">
        <v>1.1796964226857769</v>
      </c>
      <c r="AO1717" s="1">
        <v>0.174507274308079</v>
      </c>
      <c r="AP1717" s="1">
        <v>2.4181924117961842</v>
      </c>
      <c r="AQ1717" s="1">
        <v>0.40667231649465352</v>
      </c>
      <c r="AR1717" s="1">
        <v>2.3545769795654992</v>
      </c>
      <c r="AS1717" s="1">
        <v>1.256676908407891</v>
      </c>
      <c r="AT1717" s="1">
        <v>32.804232793403742</v>
      </c>
      <c r="AU1717" s="1">
        <v>13.814485962445429</v>
      </c>
      <c r="AV1717" s="1">
        <v>4.8705250837320229</v>
      </c>
      <c r="AY1717" s="1" t="s">
        <v>129</v>
      </c>
      <c r="AZ1717" s="1" t="s">
        <v>102</v>
      </c>
      <c r="BB1717" s="1" t="s">
        <v>66</v>
      </c>
    </row>
    <row r="1718" spans="1:54">
      <c r="A1718" s="1" t="s">
        <v>1039</v>
      </c>
      <c r="B1718" s="1" t="s">
        <v>2021</v>
      </c>
      <c r="C1718" s="1" t="s">
        <v>1238</v>
      </c>
      <c r="D1718" s="1">
        <v>-42.923055560000002</v>
      </c>
      <c r="E1718" s="1">
        <v>-72.398888889999995</v>
      </c>
      <c r="F1718" s="1" t="s">
        <v>1804</v>
      </c>
      <c r="G1718" s="1" t="s">
        <v>2064</v>
      </c>
      <c r="H1718" s="1" t="s">
        <v>2064</v>
      </c>
      <c r="I1718" s="1" t="s">
        <v>2104</v>
      </c>
      <c r="J1718" s="75" t="s">
        <v>1262</v>
      </c>
      <c r="W1718" s="1">
        <v>130.0800664610216</v>
      </c>
      <c r="X1718" s="1">
        <v>103.6580127372706</v>
      </c>
      <c r="Y1718" s="1">
        <v>13.247578982383169</v>
      </c>
      <c r="Z1718" s="1">
        <v>74.212848827993867</v>
      </c>
      <c r="AA1718" s="1">
        <v>11.226270148910229</v>
      </c>
      <c r="AB1718" s="1">
        <v>6.3854923485865838</v>
      </c>
      <c r="AC1718" s="1">
        <v>583.22831053932146</v>
      </c>
      <c r="AD1718" s="1">
        <v>25.18214241547528</v>
      </c>
      <c r="AE1718" s="1">
        <v>52.21274439340403</v>
      </c>
      <c r="AF1718" s="1">
        <v>5.7353885673870977</v>
      </c>
      <c r="AG1718" s="1">
        <v>12.524045214184691</v>
      </c>
      <c r="AH1718" s="1">
        <v>3.8492140121765832</v>
      </c>
      <c r="AK1718" s="2">
        <v>0.32096287369654081</v>
      </c>
      <c r="AL1718" s="1">
        <v>3.2372042229728568</v>
      </c>
      <c r="AM1718" s="1">
        <v>0.22453868286426271</v>
      </c>
      <c r="AN1718" s="1">
        <v>1.7086485351855589</v>
      </c>
      <c r="AO1718" s="1">
        <v>0.19917062093173499</v>
      </c>
      <c r="AP1718" s="1">
        <v>1.837952275812244</v>
      </c>
      <c r="AQ1718" s="1">
        <v>0.1404055301117533</v>
      </c>
      <c r="AR1718" s="1">
        <v>4.4477701935751064</v>
      </c>
      <c r="AS1718" s="1">
        <v>0.95848837678842402</v>
      </c>
      <c r="AT1718" s="1">
        <v>33.806461981091907</v>
      </c>
      <c r="AU1718" s="1">
        <v>14.188950396021291</v>
      </c>
      <c r="AV1718" s="1">
        <v>4.9909704518301998</v>
      </c>
      <c r="AY1718" s="1" t="s">
        <v>129</v>
      </c>
      <c r="AZ1718" s="1" t="s">
        <v>102</v>
      </c>
      <c r="BB1718" s="1" t="s">
        <v>66</v>
      </c>
    </row>
    <row r="1719" spans="1:54">
      <c r="A1719" s="1" t="s">
        <v>1039</v>
      </c>
      <c r="B1719" s="1" t="s">
        <v>2021</v>
      </c>
      <c r="C1719" s="1" t="s">
        <v>1238</v>
      </c>
      <c r="D1719" s="1">
        <v>-42.961944440000003</v>
      </c>
      <c r="E1719" s="1">
        <v>-72.400833329999998</v>
      </c>
      <c r="F1719" s="1" t="s">
        <v>1642</v>
      </c>
      <c r="G1719" s="1" t="s">
        <v>2105</v>
      </c>
      <c r="H1719" s="1" t="s">
        <v>2105</v>
      </c>
      <c r="I1719" s="1" t="s">
        <v>2106</v>
      </c>
      <c r="J1719" s="112" t="s">
        <v>1242</v>
      </c>
      <c r="M1719" s="1">
        <v>77.530243268198035</v>
      </c>
      <c r="N1719" s="1">
        <v>0.11657778866507131</v>
      </c>
      <c r="O1719" s="1">
        <v>12.97009905343358</v>
      </c>
      <c r="P1719" s="1">
        <v>1.085958280728863</v>
      </c>
      <c r="Q1719" s="1">
        <v>6.532376088991064E-2</v>
      </c>
      <c r="R1719" s="1">
        <v>8.8438322435571329E-2</v>
      </c>
      <c r="S1719" s="1">
        <v>0.75617479130942755</v>
      </c>
      <c r="T1719" s="1">
        <v>3.678772918276207</v>
      </c>
      <c r="U1719" s="1">
        <v>3.6380631504896161</v>
      </c>
      <c r="V1719" s="1" t="s">
        <v>245</v>
      </c>
      <c r="AY1719" s="1" t="s">
        <v>101</v>
      </c>
      <c r="AZ1719" s="1" t="s">
        <v>102</v>
      </c>
      <c r="BB1719" s="1" t="s">
        <v>66</v>
      </c>
    </row>
    <row r="1720" spans="1:54">
      <c r="A1720" s="1" t="s">
        <v>1039</v>
      </c>
      <c r="B1720" s="1" t="s">
        <v>2021</v>
      </c>
      <c r="C1720" s="1" t="s">
        <v>1238</v>
      </c>
      <c r="D1720" s="1">
        <v>-42.961944440000003</v>
      </c>
      <c r="E1720" s="1">
        <v>-72.400833329999998</v>
      </c>
      <c r="F1720" s="1" t="s">
        <v>1642</v>
      </c>
      <c r="G1720" s="1" t="s">
        <v>2105</v>
      </c>
      <c r="H1720" s="1" t="s">
        <v>2105</v>
      </c>
      <c r="I1720" s="1" t="s">
        <v>2107</v>
      </c>
      <c r="J1720" s="112" t="s">
        <v>1242</v>
      </c>
      <c r="M1720" s="1">
        <v>77.46762413408598</v>
      </c>
      <c r="N1720" s="1">
        <v>8.6439091631373324E-2</v>
      </c>
      <c r="O1720" s="1">
        <v>13.1787371915231</v>
      </c>
      <c r="P1720" s="1">
        <v>1.3153571960075141</v>
      </c>
      <c r="Q1720" s="1">
        <v>6.7693264530593558E-2</v>
      </c>
      <c r="R1720" s="1">
        <v>9.8936309698559821E-2</v>
      </c>
      <c r="S1720" s="1">
        <v>0.83775101313384726</v>
      </c>
      <c r="T1720" s="1">
        <v>3.42571242214103</v>
      </c>
      <c r="U1720" s="1">
        <v>3.4613461565899351</v>
      </c>
      <c r="V1720" s="1" t="s">
        <v>245</v>
      </c>
      <c r="AY1720" s="1" t="s">
        <v>101</v>
      </c>
      <c r="AZ1720" s="1" t="s">
        <v>102</v>
      </c>
      <c r="BB1720" s="1" t="s">
        <v>66</v>
      </c>
    </row>
    <row r="1721" spans="1:54">
      <c r="A1721" s="1" t="s">
        <v>1039</v>
      </c>
      <c r="B1721" s="1" t="s">
        <v>2021</v>
      </c>
      <c r="C1721" s="1" t="s">
        <v>1238</v>
      </c>
      <c r="D1721" s="1">
        <v>-42.961944440000003</v>
      </c>
      <c r="E1721" s="1">
        <v>-72.400833329999998</v>
      </c>
      <c r="F1721" s="1" t="s">
        <v>1642</v>
      </c>
      <c r="G1721" s="1" t="s">
        <v>2105</v>
      </c>
      <c r="H1721" s="1" t="s">
        <v>2105</v>
      </c>
      <c r="I1721" s="1" t="s">
        <v>2108</v>
      </c>
      <c r="J1721" s="112" t="s">
        <v>1242</v>
      </c>
      <c r="M1721" s="1">
        <v>77.264678076012743</v>
      </c>
      <c r="N1721" s="1">
        <v>0.112351321750883</v>
      </c>
      <c r="O1721" s="1">
        <v>13.3492428353146</v>
      </c>
      <c r="P1721" s="1">
        <v>1.1576680193210991</v>
      </c>
      <c r="Q1721" s="1">
        <v>8.6344071345586026E-2</v>
      </c>
      <c r="R1721" s="1">
        <v>0.1706075626587483</v>
      </c>
      <c r="S1721" s="1">
        <v>0.9817445746795076</v>
      </c>
      <c r="T1721" s="1">
        <v>3.8154071944793069</v>
      </c>
      <c r="U1721" s="1">
        <v>2.9662496629460349</v>
      </c>
      <c r="V1721" s="1" t="s">
        <v>245</v>
      </c>
      <c r="AY1721" s="1" t="s">
        <v>101</v>
      </c>
      <c r="AZ1721" s="1" t="s">
        <v>102</v>
      </c>
      <c r="BB1721" s="1" t="s">
        <v>66</v>
      </c>
    </row>
    <row r="1722" spans="1:54">
      <c r="A1722" s="1" t="s">
        <v>1039</v>
      </c>
      <c r="B1722" s="1" t="s">
        <v>2021</v>
      </c>
      <c r="C1722" s="1" t="s">
        <v>1238</v>
      </c>
      <c r="D1722" s="1">
        <v>-42.961944440000003</v>
      </c>
      <c r="E1722" s="1">
        <v>-72.400833329999998</v>
      </c>
      <c r="F1722" s="1" t="s">
        <v>1642</v>
      </c>
      <c r="G1722" s="1" t="s">
        <v>2105</v>
      </c>
      <c r="H1722" s="1" t="s">
        <v>2105</v>
      </c>
      <c r="I1722" s="1" t="s">
        <v>2109</v>
      </c>
      <c r="J1722" s="112" t="s">
        <v>1242</v>
      </c>
      <c r="M1722" s="1">
        <v>77.709158190796785</v>
      </c>
      <c r="N1722" s="1">
        <v>9.4540487849616689E-2</v>
      </c>
      <c r="O1722" s="1">
        <v>13.019341749811881</v>
      </c>
      <c r="P1722" s="1">
        <v>0.94895562018719237</v>
      </c>
      <c r="Q1722" s="1">
        <v>4.3787173319822459E-2</v>
      </c>
      <c r="R1722" s="1">
        <v>5.9709781799757909E-2</v>
      </c>
      <c r="S1722" s="1">
        <v>0.78100394594083344</v>
      </c>
      <c r="T1722" s="1">
        <v>3.794198374683817</v>
      </c>
      <c r="U1722" s="1">
        <v>3.4776529374505789</v>
      </c>
      <c r="V1722" s="1" t="s">
        <v>245</v>
      </c>
      <c r="AY1722" s="1" t="s">
        <v>101</v>
      </c>
      <c r="AZ1722" s="1" t="s">
        <v>102</v>
      </c>
      <c r="BB1722" s="1" t="s">
        <v>66</v>
      </c>
    </row>
    <row r="1723" spans="1:54">
      <c r="A1723" s="1" t="s">
        <v>1039</v>
      </c>
      <c r="B1723" s="1" t="s">
        <v>2021</v>
      </c>
      <c r="C1723" s="1" t="s">
        <v>1238</v>
      </c>
      <c r="D1723" s="1">
        <v>-42.961944440000003</v>
      </c>
      <c r="E1723" s="1">
        <v>-72.400833329999998</v>
      </c>
      <c r="F1723" s="1" t="s">
        <v>1642</v>
      </c>
      <c r="G1723" s="1" t="s">
        <v>2105</v>
      </c>
      <c r="H1723" s="1" t="s">
        <v>2105</v>
      </c>
      <c r="I1723" s="1" t="s">
        <v>2110</v>
      </c>
      <c r="J1723" s="112" t="s">
        <v>1242</v>
      </c>
      <c r="M1723" s="1">
        <v>77.129313058983271</v>
      </c>
      <c r="N1723" s="1">
        <v>9.6260948737498853E-2</v>
      </c>
      <c r="O1723" s="1">
        <v>13.13857438379658</v>
      </c>
      <c r="P1723" s="1">
        <v>1.229719868557442</v>
      </c>
      <c r="Q1723" s="1">
        <v>5.9917529316198259E-2</v>
      </c>
      <c r="R1723" s="1">
        <v>0.13653338647461569</v>
      </c>
      <c r="S1723" s="1">
        <v>0.92408448053383085</v>
      </c>
      <c r="T1723" s="1">
        <v>3.9949806398113621</v>
      </c>
      <c r="U1723" s="1">
        <v>3.2297159198940339</v>
      </c>
      <c r="V1723" s="1" t="s">
        <v>245</v>
      </c>
      <c r="AY1723" s="1" t="s">
        <v>101</v>
      </c>
      <c r="AZ1723" s="1" t="s">
        <v>102</v>
      </c>
      <c r="BB1723" s="1" t="s">
        <v>66</v>
      </c>
    </row>
    <row r="1724" spans="1:54">
      <c r="A1724" s="1" t="s">
        <v>1039</v>
      </c>
      <c r="B1724" s="1" t="s">
        <v>2021</v>
      </c>
      <c r="C1724" s="1" t="s">
        <v>1238</v>
      </c>
      <c r="D1724" s="1">
        <v>-42.961944440000003</v>
      </c>
      <c r="E1724" s="1">
        <v>-72.400833329999998</v>
      </c>
      <c r="F1724" s="1" t="s">
        <v>1642</v>
      </c>
      <c r="G1724" s="1" t="s">
        <v>2105</v>
      </c>
      <c r="H1724" s="1" t="s">
        <v>2105</v>
      </c>
      <c r="I1724" s="1" t="s">
        <v>2111</v>
      </c>
      <c r="J1724" s="112" t="s">
        <v>1242</v>
      </c>
      <c r="M1724" s="1">
        <v>76.607176294228125</v>
      </c>
      <c r="N1724" s="1">
        <v>7.9245697451437586E-2</v>
      </c>
      <c r="O1724" s="1">
        <v>13.43912924510658</v>
      </c>
      <c r="P1724" s="1">
        <v>1.28107009586045</v>
      </c>
      <c r="Q1724" s="1">
        <v>7.5283412578865699E-2</v>
      </c>
      <c r="R1724" s="1">
        <v>0.1575008236847322</v>
      </c>
      <c r="S1724" s="1">
        <v>0.99410062339321315</v>
      </c>
      <c r="T1724" s="1">
        <v>3.9313750882809462</v>
      </c>
      <c r="U1724" s="1">
        <v>3.3588447356186721</v>
      </c>
      <c r="V1724" s="1" t="s">
        <v>245</v>
      </c>
      <c r="AY1724" s="1" t="s">
        <v>101</v>
      </c>
      <c r="AZ1724" s="1" t="s">
        <v>102</v>
      </c>
      <c r="BB1724" s="1" t="s">
        <v>66</v>
      </c>
    </row>
    <row r="1725" spans="1:54">
      <c r="A1725" s="1" t="s">
        <v>1039</v>
      </c>
      <c r="B1725" s="1" t="s">
        <v>2021</v>
      </c>
      <c r="C1725" s="1" t="s">
        <v>1238</v>
      </c>
      <c r="D1725" s="1">
        <v>-42.961944440000003</v>
      </c>
      <c r="E1725" s="1">
        <v>-72.400833329999998</v>
      </c>
      <c r="F1725" s="1" t="s">
        <v>1642</v>
      </c>
      <c r="G1725" s="1" t="s">
        <v>2105</v>
      </c>
      <c r="H1725" s="1" t="s">
        <v>2105</v>
      </c>
      <c r="I1725" s="1" t="s">
        <v>2112</v>
      </c>
      <c r="J1725" s="112" t="s">
        <v>1242</v>
      </c>
      <c r="M1725" s="1">
        <v>76.411848603736885</v>
      </c>
      <c r="N1725" s="1">
        <v>6.274625526491226E-2</v>
      </c>
      <c r="O1725" s="1">
        <v>13.826131175860599</v>
      </c>
      <c r="P1725" s="1">
        <v>1.297107046870434</v>
      </c>
      <c r="Q1725" s="1">
        <v>7.8175662297267745E-2</v>
      </c>
      <c r="R1725" s="1">
        <v>0.21292581704650551</v>
      </c>
      <c r="S1725" s="1">
        <v>1.205854447799678</v>
      </c>
      <c r="T1725" s="1">
        <v>3.7799331653633219</v>
      </c>
      <c r="U1725" s="1">
        <v>3.0234437393468299</v>
      </c>
      <c r="V1725" s="1" t="s">
        <v>245</v>
      </c>
      <c r="AY1725" s="1" t="s">
        <v>101</v>
      </c>
      <c r="AZ1725" s="1" t="s">
        <v>102</v>
      </c>
      <c r="BB1725" s="1" t="s">
        <v>66</v>
      </c>
    </row>
    <row r="1726" spans="1:54">
      <c r="A1726" s="1" t="s">
        <v>1039</v>
      </c>
      <c r="B1726" s="1" t="s">
        <v>2021</v>
      </c>
      <c r="C1726" s="1" t="s">
        <v>1238</v>
      </c>
      <c r="D1726" s="1">
        <v>-42.961944440000003</v>
      </c>
      <c r="E1726" s="1">
        <v>-72.400833329999998</v>
      </c>
      <c r="F1726" s="1" t="s">
        <v>1642</v>
      </c>
      <c r="G1726" s="1" t="s">
        <v>2105</v>
      </c>
      <c r="H1726" s="1" t="s">
        <v>2105</v>
      </c>
      <c r="I1726" s="1" t="s">
        <v>2113</v>
      </c>
      <c r="J1726" s="112" t="s">
        <v>1242</v>
      </c>
      <c r="M1726" s="1">
        <v>76.67387034945645</v>
      </c>
      <c r="N1726" s="1">
        <v>7.6257394058053568E-2</v>
      </c>
      <c r="O1726" s="1">
        <v>13.4281090597597</v>
      </c>
      <c r="P1726" s="1">
        <v>1.333700227133144</v>
      </c>
      <c r="Q1726" s="1">
        <v>6.1402057553237931E-2</v>
      </c>
      <c r="R1726" s="1">
        <v>0.156476211184058</v>
      </c>
      <c r="S1726" s="1">
        <v>1.007485950689295</v>
      </c>
      <c r="T1726" s="1">
        <v>4.0249167568839486</v>
      </c>
      <c r="U1726" s="1">
        <v>3.154592108855153</v>
      </c>
      <c r="V1726" s="1" t="s">
        <v>245</v>
      </c>
      <c r="AY1726" s="1" t="s">
        <v>101</v>
      </c>
      <c r="AZ1726" s="1" t="s">
        <v>102</v>
      </c>
      <c r="BB1726" s="1" t="s">
        <v>66</v>
      </c>
    </row>
    <row r="1727" spans="1:54">
      <c r="A1727" s="1" t="s">
        <v>1039</v>
      </c>
      <c r="B1727" s="1" t="s">
        <v>2021</v>
      </c>
      <c r="C1727" s="1" t="s">
        <v>1238</v>
      </c>
      <c r="D1727" s="1">
        <v>-42.961944440000003</v>
      </c>
      <c r="E1727" s="1">
        <v>-72.400833329999998</v>
      </c>
      <c r="F1727" s="1" t="s">
        <v>1642</v>
      </c>
      <c r="G1727" s="1" t="s">
        <v>2105</v>
      </c>
      <c r="H1727" s="1" t="s">
        <v>2105</v>
      </c>
      <c r="I1727" s="1" t="s">
        <v>2114</v>
      </c>
      <c r="J1727" s="112" t="s">
        <v>1242</v>
      </c>
      <c r="M1727" s="1">
        <v>76.175182432830724</v>
      </c>
      <c r="N1727" s="1">
        <v>9.1393490254940604E-2</v>
      </c>
      <c r="O1727" s="1">
        <v>13.87778060251361</v>
      </c>
      <c r="P1727" s="1">
        <v>1.316358718839961</v>
      </c>
      <c r="Q1727" s="1">
        <v>8.2254141229446548E-2</v>
      </c>
      <c r="R1727" s="1">
        <v>0.21832889338680261</v>
      </c>
      <c r="S1727" s="1">
        <v>1.170522126440152</v>
      </c>
      <c r="T1727" s="1">
        <v>4.0189190617727073</v>
      </c>
      <c r="U1727" s="1">
        <v>2.9456812437760389</v>
      </c>
      <c r="V1727" s="1" t="s">
        <v>245</v>
      </c>
      <c r="AY1727" s="1" t="s">
        <v>101</v>
      </c>
      <c r="AZ1727" s="1" t="s">
        <v>102</v>
      </c>
      <c r="BB1727" s="1" t="s">
        <v>66</v>
      </c>
    </row>
    <row r="1728" spans="1:54">
      <c r="A1728" s="1" t="s">
        <v>1039</v>
      </c>
      <c r="B1728" s="1" t="s">
        <v>2021</v>
      </c>
      <c r="C1728" s="1" t="s">
        <v>1238</v>
      </c>
      <c r="D1728" s="1">
        <v>-42.961944440000003</v>
      </c>
      <c r="E1728" s="1">
        <v>-72.400833329999998</v>
      </c>
      <c r="F1728" s="1" t="s">
        <v>1642</v>
      </c>
      <c r="G1728" s="1" t="s">
        <v>2105</v>
      </c>
      <c r="H1728" s="1" t="s">
        <v>2105</v>
      </c>
      <c r="I1728" s="1" t="s">
        <v>2115</v>
      </c>
      <c r="J1728" s="112" t="s">
        <v>1242</v>
      </c>
      <c r="M1728" s="1">
        <v>77.005656608729424</v>
      </c>
      <c r="N1728" s="1">
        <v>4.8461453201333431E-2</v>
      </c>
      <c r="O1728" s="1">
        <v>13.496777793031599</v>
      </c>
      <c r="P1728" s="1">
        <v>0.99293363770686371</v>
      </c>
      <c r="Q1728" s="1">
        <v>5.5384517944381068E-2</v>
      </c>
      <c r="R1728" s="1">
        <v>0.1592304890900956</v>
      </c>
      <c r="S1728" s="1">
        <v>0.97700959978860513</v>
      </c>
      <c r="T1728" s="1">
        <v>3.9913644064017428</v>
      </c>
      <c r="U1728" s="1">
        <v>3.2118629206675431</v>
      </c>
      <c r="V1728" s="1" t="s">
        <v>245</v>
      </c>
      <c r="AY1728" s="1" t="s">
        <v>101</v>
      </c>
      <c r="AZ1728" s="1" t="s">
        <v>102</v>
      </c>
      <c r="BB1728" s="1" t="s">
        <v>66</v>
      </c>
    </row>
    <row r="1729" spans="1:54">
      <c r="A1729" s="1" t="s">
        <v>1039</v>
      </c>
      <c r="B1729" s="1" t="s">
        <v>2021</v>
      </c>
      <c r="C1729" s="1" t="s">
        <v>1238</v>
      </c>
      <c r="D1729" s="1">
        <v>-42.961944440000003</v>
      </c>
      <c r="E1729" s="1">
        <v>-72.400833329999998</v>
      </c>
      <c r="F1729" s="1" t="s">
        <v>1642</v>
      </c>
      <c r="G1729" s="1" t="s">
        <v>2105</v>
      </c>
      <c r="H1729" s="1" t="s">
        <v>2105</v>
      </c>
      <c r="I1729" s="1" t="s">
        <v>2116</v>
      </c>
      <c r="J1729" s="112" t="s">
        <v>1242</v>
      </c>
      <c r="M1729" s="1">
        <v>77.150537163325936</v>
      </c>
      <c r="N1729" s="1">
        <v>9.352843298820683E-2</v>
      </c>
      <c r="O1729" s="1">
        <v>13.185845229739799</v>
      </c>
      <c r="P1729" s="1">
        <v>1.0817006304505541</v>
      </c>
      <c r="Q1729" s="1">
        <v>5.0210000867353138E-2</v>
      </c>
      <c r="R1729" s="1">
        <v>0.13487784546720349</v>
      </c>
      <c r="S1729" s="1">
        <v>0.87501854570375159</v>
      </c>
      <c r="T1729" s="1">
        <v>3.9762008533928022</v>
      </c>
      <c r="U1729" s="1">
        <v>3.3723360025691762</v>
      </c>
      <c r="V1729" s="1" t="s">
        <v>245</v>
      </c>
      <c r="AY1729" s="1" t="s">
        <v>101</v>
      </c>
      <c r="AZ1729" s="1" t="s">
        <v>102</v>
      </c>
      <c r="BB1729" s="1" t="s">
        <v>66</v>
      </c>
    </row>
    <row r="1730" spans="1:54">
      <c r="A1730" s="1" t="s">
        <v>1039</v>
      </c>
      <c r="B1730" s="1" t="s">
        <v>2021</v>
      </c>
      <c r="C1730" s="1" t="s">
        <v>1238</v>
      </c>
      <c r="D1730" s="1">
        <v>-42.961944440000003</v>
      </c>
      <c r="E1730" s="1">
        <v>-72.400833329999998</v>
      </c>
      <c r="F1730" s="1" t="s">
        <v>1642</v>
      </c>
      <c r="G1730" s="1" t="s">
        <v>2105</v>
      </c>
      <c r="H1730" s="1" t="s">
        <v>2105</v>
      </c>
      <c r="I1730" s="1" t="s">
        <v>2117</v>
      </c>
      <c r="J1730" s="112" t="s">
        <v>1242</v>
      </c>
      <c r="M1730" s="1">
        <v>76.957250287709826</v>
      </c>
      <c r="N1730" s="1">
        <v>9.5241874677566549E-2</v>
      </c>
      <c r="O1730" s="1">
        <v>13.43253303702528</v>
      </c>
      <c r="P1730" s="1">
        <v>1.138045160522243</v>
      </c>
      <c r="Q1730" s="1">
        <v>4.1668320171435368E-2</v>
      </c>
      <c r="R1730" s="1">
        <v>0.15675225207349491</v>
      </c>
      <c r="S1730" s="1">
        <v>0.98882495337116527</v>
      </c>
      <c r="T1730" s="1">
        <v>3.7895729989285281</v>
      </c>
      <c r="U1730" s="1">
        <v>3.3346323266796292</v>
      </c>
      <c r="V1730" s="1" t="s">
        <v>245</v>
      </c>
      <c r="AY1730" s="1" t="s">
        <v>101</v>
      </c>
      <c r="AZ1730" s="1" t="s">
        <v>102</v>
      </c>
      <c r="BB1730" s="1" t="s">
        <v>66</v>
      </c>
    </row>
    <row r="1731" spans="1:54">
      <c r="A1731" s="1" t="s">
        <v>1039</v>
      </c>
      <c r="B1731" s="1" t="s">
        <v>2021</v>
      </c>
      <c r="C1731" s="1" t="s">
        <v>1238</v>
      </c>
      <c r="D1731" s="1">
        <v>-42.961944440000003</v>
      </c>
      <c r="E1731" s="1">
        <v>-72.400833329999998</v>
      </c>
      <c r="F1731" s="1" t="s">
        <v>1642</v>
      </c>
      <c r="G1731" s="1" t="s">
        <v>2105</v>
      </c>
      <c r="H1731" s="1" t="s">
        <v>2105</v>
      </c>
      <c r="I1731" s="1" t="s">
        <v>2118</v>
      </c>
      <c r="J1731" s="112" t="s">
        <v>1242</v>
      </c>
      <c r="M1731" s="1">
        <v>76.56783549501904</v>
      </c>
      <c r="N1731" s="1">
        <v>0.12698466364550309</v>
      </c>
      <c r="O1731" s="1">
        <v>13.376292641871681</v>
      </c>
      <c r="P1731" s="1">
        <v>1.2730053799632131</v>
      </c>
      <c r="Q1731" s="1">
        <v>6.2500264138021053E-2</v>
      </c>
      <c r="R1731" s="1">
        <v>0.18254045399041069</v>
      </c>
      <c r="S1731" s="1">
        <v>1.012147134669438</v>
      </c>
      <c r="T1731" s="1">
        <v>4.0198027027376124</v>
      </c>
      <c r="U1731" s="1">
        <v>3.274724157068361</v>
      </c>
      <c r="V1731" s="1" t="s">
        <v>245</v>
      </c>
      <c r="AY1731" s="1" t="s">
        <v>101</v>
      </c>
      <c r="AZ1731" s="1" t="s">
        <v>102</v>
      </c>
      <c r="BB1731" s="1" t="s">
        <v>66</v>
      </c>
    </row>
    <row r="1732" spans="1:54">
      <c r="A1732" s="1" t="s">
        <v>1039</v>
      </c>
      <c r="B1732" s="1" t="s">
        <v>2021</v>
      </c>
      <c r="C1732" s="1" t="s">
        <v>1238</v>
      </c>
      <c r="D1732" s="1">
        <v>-42.961944440000003</v>
      </c>
      <c r="E1732" s="1">
        <v>-72.400833329999998</v>
      </c>
      <c r="F1732" s="1" t="s">
        <v>1642</v>
      </c>
      <c r="G1732" s="1" t="s">
        <v>2105</v>
      </c>
      <c r="H1732" s="1" t="s">
        <v>2105</v>
      </c>
      <c r="I1732" s="1" t="s">
        <v>2119</v>
      </c>
      <c r="J1732" s="112" t="s">
        <v>1242</v>
      </c>
      <c r="M1732" s="1">
        <v>77.099039784902075</v>
      </c>
      <c r="N1732" s="1">
        <v>9.8446947230555942E-2</v>
      </c>
      <c r="O1732" s="1">
        <v>13.219513173348449</v>
      </c>
      <c r="P1732" s="1">
        <v>1.225546356683745</v>
      </c>
      <c r="Q1732" s="1">
        <v>5.8083698866028002E-2</v>
      </c>
      <c r="R1732" s="1">
        <v>0.14176360401200061</v>
      </c>
      <c r="S1732" s="1">
        <v>0.87401691986023711</v>
      </c>
      <c r="T1732" s="1">
        <v>3.9590676101441429</v>
      </c>
      <c r="U1732" s="1">
        <v>3.24477987769601</v>
      </c>
      <c r="V1732" s="1" t="s">
        <v>245</v>
      </c>
      <c r="AY1732" s="1" t="s">
        <v>101</v>
      </c>
      <c r="AZ1732" s="1" t="s">
        <v>102</v>
      </c>
      <c r="BB1732" s="1" t="s">
        <v>66</v>
      </c>
    </row>
    <row r="1733" spans="1:54">
      <c r="A1733" s="1" t="s">
        <v>1039</v>
      </c>
      <c r="B1733" s="1" t="s">
        <v>2021</v>
      </c>
      <c r="C1733" s="1" t="s">
        <v>1238</v>
      </c>
      <c r="D1733" s="1">
        <v>-42.961944440000003</v>
      </c>
      <c r="E1733" s="1">
        <v>-72.400833329999998</v>
      </c>
      <c r="F1733" s="1" t="s">
        <v>1642</v>
      </c>
      <c r="G1733" s="1" t="s">
        <v>2105</v>
      </c>
      <c r="H1733" s="1" t="s">
        <v>2105</v>
      </c>
      <c r="I1733" s="1" t="s">
        <v>2120</v>
      </c>
      <c r="J1733" s="112" t="s">
        <v>1242</v>
      </c>
      <c r="M1733" s="1">
        <v>76.713277321086125</v>
      </c>
      <c r="N1733" s="1">
        <v>0.12596339362072559</v>
      </c>
      <c r="O1733" s="1">
        <v>13.248599464198961</v>
      </c>
      <c r="P1733" s="1">
        <v>1.5970583768687749</v>
      </c>
      <c r="Q1733" s="1">
        <v>9.348845620288232E-2</v>
      </c>
      <c r="R1733" s="1">
        <v>0.28636990268461843</v>
      </c>
      <c r="S1733" s="1">
        <v>0.87271375456489386</v>
      </c>
      <c r="T1733" s="1">
        <v>3.87271895055488</v>
      </c>
      <c r="U1733" s="1">
        <v>3.128796861433103</v>
      </c>
      <c r="V1733" s="1" t="s">
        <v>245</v>
      </c>
      <c r="AY1733" s="1" t="s">
        <v>101</v>
      </c>
      <c r="AZ1733" s="1" t="s">
        <v>102</v>
      </c>
      <c r="BB1733" s="1" t="s">
        <v>66</v>
      </c>
    </row>
    <row r="1734" spans="1:54">
      <c r="A1734" s="1" t="s">
        <v>1039</v>
      </c>
      <c r="B1734" s="1" t="s">
        <v>2021</v>
      </c>
      <c r="C1734" s="1" t="s">
        <v>1238</v>
      </c>
      <c r="D1734" s="1">
        <v>-42.961944440000003</v>
      </c>
      <c r="E1734" s="1">
        <v>-72.400833329999998</v>
      </c>
      <c r="F1734" s="1" t="s">
        <v>1642</v>
      </c>
      <c r="G1734" s="1" t="s">
        <v>2105</v>
      </c>
      <c r="H1734" s="1" t="s">
        <v>2105</v>
      </c>
      <c r="I1734" s="1" t="s">
        <v>2121</v>
      </c>
      <c r="J1734" s="112" t="s">
        <v>1242</v>
      </c>
      <c r="M1734" s="1">
        <v>77.067818137040575</v>
      </c>
      <c r="N1734" s="1">
        <v>7.1084106171418429E-2</v>
      </c>
      <c r="O1734" s="1">
        <v>13.443907951413809</v>
      </c>
      <c r="P1734" s="1">
        <v>1.0857386376622451</v>
      </c>
      <c r="Q1734" s="1">
        <v>5.1338521123802203E-2</v>
      </c>
      <c r="R1734" s="1">
        <v>0.15895195963331071</v>
      </c>
      <c r="S1734" s="1">
        <v>0.97336355131850383</v>
      </c>
      <c r="T1734" s="1">
        <v>3.8752625977696469</v>
      </c>
      <c r="U1734" s="1">
        <v>3.194539476928592</v>
      </c>
      <c r="V1734" s="1" t="s">
        <v>245</v>
      </c>
      <c r="AY1734" s="1" t="s">
        <v>101</v>
      </c>
      <c r="AZ1734" s="1" t="s">
        <v>102</v>
      </c>
      <c r="BB1734" s="1" t="s">
        <v>66</v>
      </c>
    </row>
    <row r="1735" spans="1:54">
      <c r="A1735" s="1" t="s">
        <v>1039</v>
      </c>
      <c r="B1735" s="1" t="s">
        <v>2021</v>
      </c>
      <c r="C1735" s="1" t="s">
        <v>1238</v>
      </c>
      <c r="D1735" s="1">
        <v>-42.961944440000003</v>
      </c>
      <c r="E1735" s="1">
        <v>-72.400833329999998</v>
      </c>
      <c r="F1735" s="1" t="s">
        <v>1642</v>
      </c>
      <c r="G1735" s="1" t="s">
        <v>2105</v>
      </c>
      <c r="H1735" s="1" t="s">
        <v>2105</v>
      </c>
      <c r="I1735" s="1" t="s">
        <v>2122</v>
      </c>
      <c r="J1735" s="112" t="s">
        <v>1242</v>
      </c>
      <c r="M1735" s="1">
        <v>77.344053173308637</v>
      </c>
      <c r="N1735" s="1">
        <v>7.8640592762118391E-2</v>
      </c>
      <c r="O1735" s="1">
        <v>13.253126088895741</v>
      </c>
      <c r="P1735" s="1">
        <v>1.089958615682961</v>
      </c>
      <c r="Q1735" s="1">
        <v>6.3895481619221192E-2</v>
      </c>
      <c r="R1735" s="1">
        <v>0.1081308150479128</v>
      </c>
      <c r="S1735" s="1">
        <v>0.86886157213967463</v>
      </c>
      <c r="T1735" s="1">
        <v>3.8574980163156232</v>
      </c>
      <c r="U1735" s="1">
        <v>3.277838207066047</v>
      </c>
      <c r="V1735" s="1" t="s">
        <v>245</v>
      </c>
      <c r="AY1735" s="1" t="s">
        <v>101</v>
      </c>
      <c r="AZ1735" s="1" t="s">
        <v>102</v>
      </c>
      <c r="BB1735" s="1" t="s">
        <v>66</v>
      </c>
    </row>
    <row r="1736" spans="1:54">
      <c r="A1736" s="1" t="s">
        <v>1039</v>
      </c>
      <c r="B1736" s="1" t="s">
        <v>2021</v>
      </c>
      <c r="C1736" s="1" t="s">
        <v>1238</v>
      </c>
      <c r="D1736" s="1">
        <v>-42.961944440000003</v>
      </c>
      <c r="E1736" s="1">
        <v>-72.400833329999998</v>
      </c>
      <c r="F1736" s="1" t="s">
        <v>1642</v>
      </c>
      <c r="G1736" s="1" t="s">
        <v>2105</v>
      </c>
      <c r="H1736" s="1" t="s">
        <v>2105</v>
      </c>
      <c r="I1736" s="1" t="s">
        <v>2123</v>
      </c>
      <c r="J1736" s="112" t="s">
        <v>1242</v>
      </c>
      <c r="M1736" s="1">
        <v>76.350302450347272</v>
      </c>
      <c r="N1736" s="1">
        <v>9.3165092838204872E-2</v>
      </c>
      <c r="O1736" s="1">
        <v>13.828903846252</v>
      </c>
      <c r="P1736" s="1">
        <v>1.282081298452431</v>
      </c>
      <c r="Q1736" s="1">
        <v>4.1519226156156518E-2</v>
      </c>
      <c r="R1736" s="1">
        <v>0.2075961307807826</v>
      </c>
      <c r="S1736" s="1">
        <v>1.243766141358666</v>
      </c>
      <c r="T1736" s="1">
        <v>4.0139228345131137</v>
      </c>
      <c r="U1736" s="1">
        <v>2.8354512459372931</v>
      </c>
      <c r="V1736" s="1" t="s">
        <v>245</v>
      </c>
      <c r="AY1736" s="1" t="s">
        <v>101</v>
      </c>
      <c r="AZ1736" s="1" t="s">
        <v>102</v>
      </c>
      <c r="BB1736" s="1" t="s">
        <v>66</v>
      </c>
    </row>
    <row r="1737" spans="1:54">
      <c r="A1737" s="1" t="s">
        <v>1039</v>
      </c>
      <c r="B1737" s="1" t="s">
        <v>2021</v>
      </c>
      <c r="C1737" s="1" t="s">
        <v>1238</v>
      </c>
      <c r="D1737" s="1">
        <v>-42.961944440000003</v>
      </c>
      <c r="E1737" s="1">
        <v>-72.400833329999998</v>
      </c>
      <c r="F1737" s="1" t="s">
        <v>1642</v>
      </c>
      <c r="G1737" s="1" t="s">
        <v>2105</v>
      </c>
      <c r="H1737" s="1" t="s">
        <v>2105</v>
      </c>
      <c r="I1737" s="1" t="s">
        <v>2124</v>
      </c>
      <c r="J1737" s="112" t="s">
        <v>1242</v>
      </c>
      <c r="M1737" s="1">
        <v>77.022260910105274</v>
      </c>
      <c r="N1737" s="1">
        <v>5.4407354391209521E-2</v>
      </c>
      <c r="O1737" s="1">
        <v>13.527294477024819</v>
      </c>
      <c r="P1737" s="1">
        <v>1.20450628308219</v>
      </c>
      <c r="Q1737" s="1">
        <v>1.6120697597395411E-2</v>
      </c>
      <c r="R1737" s="1">
        <v>0.15818434517444249</v>
      </c>
      <c r="S1737" s="1">
        <v>0.98444667035454492</v>
      </c>
      <c r="T1737" s="1">
        <v>3.88431029731322</v>
      </c>
      <c r="U1737" s="1">
        <v>3.077940912968304</v>
      </c>
      <c r="V1737" s="1" t="s">
        <v>245</v>
      </c>
      <c r="AY1737" s="1" t="s">
        <v>101</v>
      </c>
      <c r="AZ1737" s="1" t="s">
        <v>102</v>
      </c>
      <c r="BB1737" s="1" t="s">
        <v>66</v>
      </c>
    </row>
    <row r="1738" spans="1:54">
      <c r="A1738" s="1" t="s">
        <v>1039</v>
      </c>
      <c r="B1738" s="1" t="s">
        <v>2021</v>
      </c>
      <c r="C1738" s="1" t="s">
        <v>1238</v>
      </c>
      <c r="D1738" s="1">
        <v>-42.961944440000003</v>
      </c>
      <c r="E1738" s="1">
        <v>-72.400833329999998</v>
      </c>
      <c r="F1738" s="1" t="s">
        <v>1642</v>
      </c>
      <c r="G1738" s="1" t="s">
        <v>2105</v>
      </c>
      <c r="H1738" s="1" t="s">
        <v>2105</v>
      </c>
      <c r="I1738" s="1" t="s">
        <v>2125</v>
      </c>
      <c r="J1738" s="75" t="s">
        <v>1262</v>
      </c>
      <c r="W1738" s="1">
        <v>131.53211090793079</v>
      </c>
      <c r="X1738" s="1">
        <v>152.71155876899269</v>
      </c>
      <c r="Y1738" s="1">
        <v>19.983217641181358</v>
      </c>
      <c r="Z1738" s="1">
        <v>94.485215432234654</v>
      </c>
      <c r="AA1738" s="1">
        <v>12.791893086265819</v>
      </c>
      <c r="AB1738" s="1">
        <v>8.4513054941092829</v>
      </c>
      <c r="AC1738" s="1">
        <v>802.83765794150565</v>
      </c>
      <c r="AD1738" s="1">
        <v>31.03544266663102</v>
      </c>
      <c r="AE1738" s="1">
        <v>56.664829838117008</v>
      </c>
      <c r="AF1738" s="1">
        <v>5.7745077797435327</v>
      </c>
      <c r="AG1738" s="1">
        <v>25.586006858000861</v>
      </c>
      <c r="AH1738" s="1">
        <v>2.8794059509765191</v>
      </c>
      <c r="AI1738" s="1">
        <v>0.609875864015057</v>
      </c>
      <c r="AJ1738" s="1">
        <v>3.82100913506553</v>
      </c>
      <c r="AK1738" s="2">
        <v>0.44825561037655198</v>
      </c>
      <c r="AL1738" s="1">
        <v>4.2510702168594472</v>
      </c>
      <c r="AM1738" s="1">
        <v>0.74683425281389704</v>
      </c>
      <c r="AN1738" s="1">
        <v>2.520811643647515</v>
      </c>
      <c r="AO1738" s="1">
        <v>0.51655651593508101</v>
      </c>
      <c r="AP1738" s="1">
        <v>2.5898699385115949</v>
      </c>
      <c r="AQ1738" s="1">
        <v>0.32975874421633999</v>
      </c>
      <c r="AR1738" s="1">
        <v>3.5251967311808241</v>
      </c>
      <c r="AS1738" s="1">
        <v>1.6463406744023521</v>
      </c>
      <c r="AT1738" s="1">
        <v>38.22492721421704</v>
      </c>
      <c r="AU1738" s="1">
        <v>18.845051931001478</v>
      </c>
      <c r="AV1738" s="1">
        <v>6.0942769974082669</v>
      </c>
      <c r="AY1738" s="1" t="s">
        <v>129</v>
      </c>
      <c r="AZ1738" s="1" t="s">
        <v>102</v>
      </c>
      <c r="BB1738" s="1" t="s">
        <v>66</v>
      </c>
    </row>
    <row r="1739" spans="1:54">
      <c r="A1739" s="1" t="s">
        <v>1039</v>
      </c>
      <c r="B1739" s="1" t="s">
        <v>2021</v>
      </c>
      <c r="C1739" s="1" t="s">
        <v>1238</v>
      </c>
      <c r="D1739" s="1">
        <v>-42.961944440000003</v>
      </c>
      <c r="E1739" s="1">
        <v>-72.400833329999998</v>
      </c>
      <c r="F1739" s="1" t="s">
        <v>1642</v>
      </c>
      <c r="G1739" s="1" t="s">
        <v>2105</v>
      </c>
      <c r="H1739" s="1" t="s">
        <v>2105</v>
      </c>
      <c r="I1739" s="1" t="s">
        <v>2126</v>
      </c>
      <c r="J1739" s="75" t="s">
        <v>1262</v>
      </c>
      <c r="W1739" s="1">
        <v>125.29219568053</v>
      </c>
      <c r="X1739" s="1">
        <v>99.082285466315938</v>
      </c>
      <c r="Y1739" s="1">
        <v>14.935184150594321</v>
      </c>
      <c r="Z1739" s="1">
        <v>87.188641996322218</v>
      </c>
      <c r="AA1739" s="1">
        <v>11.23664874541149</v>
      </c>
      <c r="AB1739" s="1">
        <v>7.5030139314023154</v>
      </c>
      <c r="AC1739" s="1">
        <v>704.96881162630984</v>
      </c>
      <c r="AD1739" s="1">
        <v>27.354783400101841</v>
      </c>
      <c r="AE1739" s="1">
        <v>52.64333317446647</v>
      </c>
      <c r="AF1739" s="1">
        <v>5.4339700534691202</v>
      </c>
      <c r="AG1739" s="1">
        <v>17.58570148614886</v>
      </c>
      <c r="AH1739" s="1">
        <v>2.9756278126888058</v>
      </c>
      <c r="AI1739" s="1">
        <v>0.48384401243793501</v>
      </c>
      <c r="AJ1739" s="1">
        <v>0.58119257745623198</v>
      </c>
      <c r="AK1739" s="2">
        <v>0.35541473939631002</v>
      </c>
      <c r="AL1739" s="1">
        <v>4.0457662419577458</v>
      </c>
      <c r="AM1739" s="1">
        <v>0.63652104273577603</v>
      </c>
      <c r="AN1739" s="1">
        <v>1.2845749522607011</v>
      </c>
      <c r="AO1739" s="1">
        <v>0.42171838013318502</v>
      </c>
      <c r="AP1739" s="1">
        <v>1.9290641837442419</v>
      </c>
      <c r="AQ1739" s="1">
        <v>0.34352310092703803</v>
      </c>
      <c r="AR1739" s="1">
        <v>3.2221022662666541</v>
      </c>
      <c r="AS1739" s="1">
        <v>1.6060714652040859</v>
      </c>
      <c r="AT1739" s="1">
        <v>39.667412551709447</v>
      </c>
      <c r="AU1739" s="1">
        <v>16.993236619351379</v>
      </c>
      <c r="AV1739" s="1">
        <v>5.2414093733264711</v>
      </c>
      <c r="AY1739" s="1" t="s">
        <v>129</v>
      </c>
      <c r="AZ1739" s="1" t="s">
        <v>102</v>
      </c>
      <c r="BB1739" s="1" t="s">
        <v>66</v>
      </c>
    </row>
    <row r="1740" spans="1:54">
      <c r="A1740" s="1" t="s">
        <v>1039</v>
      </c>
      <c r="B1740" s="1" t="s">
        <v>2021</v>
      </c>
      <c r="C1740" s="1" t="s">
        <v>1238</v>
      </c>
      <c r="D1740" s="1">
        <v>-42.961944440000003</v>
      </c>
      <c r="E1740" s="1">
        <v>-72.400833329999998</v>
      </c>
      <c r="F1740" s="1" t="s">
        <v>1642</v>
      </c>
      <c r="G1740" s="1" t="s">
        <v>2105</v>
      </c>
      <c r="H1740" s="1" t="s">
        <v>2105</v>
      </c>
      <c r="I1740" s="1" t="s">
        <v>2127</v>
      </c>
      <c r="J1740" s="75" t="s">
        <v>1262</v>
      </c>
      <c r="W1740" s="1">
        <v>125.4244088492713</v>
      </c>
      <c r="X1740" s="1">
        <v>105.5617177220322</v>
      </c>
      <c r="Y1740" s="1">
        <v>16.110990478884801</v>
      </c>
      <c r="Z1740" s="1">
        <v>86.785355920685376</v>
      </c>
      <c r="AA1740" s="1">
        <v>10.816074007778379</v>
      </c>
      <c r="AB1740" s="1">
        <v>7.6682475831474548</v>
      </c>
      <c r="AC1740" s="1">
        <v>671.98778962178665</v>
      </c>
      <c r="AD1740" s="1">
        <v>28.81917239199176</v>
      </c>
      <c r="AE1740" s="1">
        <v>54.166105936224596</v>
      </c>
      <c r="AF1740" s="1">
        <v>5.6391446309787572</v>
      </c>
      <c r="AG1740" s="1">
        <v>22.323847738580891</v>
      </c>
      <c r="AH1740" s="1">
        <v>3.125999672904876</v>
      </c>
      <c r="AI1740" s="1">
        <v>0.108610300366937</v>
      </c>
      <c r="AJ1740" s="1">
        <v>4.7135564141876092</v>
      </c>
      <c r="AK1740" s="2">
        <v>0.657800448255762</v>
      </c>
      <c r="AL1740" s="1">
        <v>2.8192609067833638</v>
      </c>
      <c r="AM1740" s="1">
        <v>0.50404189645428099</v>
      </c>
      <c r="AN1740" s="1">
        <v>2.8482524265956459</v>
      </c>
      <c r="AO1740" s="1">
        <v>0.35173598222451102</v>
      </c>
      <c r="AP1740" s="1">
        <v>2.26495466886555</v>
      </c>
      <c r="AQ1740" s="1">
        <v>0.15641208513094901</v>
      </c>
      <c r="AR1740" s="1">
        <v>2.8936900693319481</v>
      </c>
      <c r="AS1740" s="1">
        <v>1.4134719870846031</v>
      </c>
      <c r="AT1740" s="1">
        <v>42.750294249385448</v>
      </c>
      <c r="AU1740" s="1">
        <v>16.592681704213621</v>
      </c>
      <c r="AV1740" s="1">
        <v>5.6132566498132617</v>
      </c>
      <c r="AY1740" s="1" t="s">
        <v>129</v>
      </c>
      <c r="AZ1740" s="1" t="s">
        <v>102</v>
      </c>
      <c r="BB1740" s="1" t="s">
        <v>66</v>
      </c>
    </row>
    <row r="1741" spans="1:54">
      <c r="A1741" s="1" t="s">
        <v>1039</v>
      </c>
      <c r="B1741" s="1" t="s">
        <v>2021</v>
      </c>
      <c r="C1741" s="1" t="s">
        <v>1238</v>
      </c>
      <c r="D1741" s="1">
        <v>-42.961944440000003</v>
      </c>
      <c r="E1741" s="1">
        <v>-72.400833329999998</v>
      </c>
      <c r="F1741" s="1" t="s">
        <v>1642</v>
      </c>
      <c r="G1741" s="1" t="s">
        <v>2105</v>
      </c>
      <c r="H1741" s="1" t="s">
        <v>2105</v>
      </c>
      <c r="I1741" s="1" t="s">
        <v>2128</v>
      </c>
      <c r="J1741" s="75" t="s">
        <v>1262</v>
      </c>
      <c r="W1741" s="1">
        <v>126.57438803324681</v>
      </c>
      <c r="X1741" s="1">
        <v>132.61349997071389</v>
      </c>
      <c r="Y1741" s="1">
        <v>17.79008897862715</v>
      </c>
      <c r="Z1741" s="1">
        <v>87.122111213105399</v>
      </c>
      <c r="AA1741" s="1">
        <v>11.419125008867891</v>
      </c>
      <c r="AB1741" s="1">
        <v>7.6269226089493847</v>
      </c>
      <c r="AC1741" s="1">
        <v>780.24930725343336</v>
      </c>
      <c r="AD1741" s="1">
        <v>30.49295094094256</v>
      </c>
      <c r="AE1741" s="1">
        <v>51.262618402415903</v>
      </c>
      <c r="AF1741" s="1">
        <v>5.7243788745290658</v>
      </c>
      <c r="AG1741" s="1">
        <v>17.123134670891559</v>
      </c>
      <c r="AH1741" s="1">
        <v>4.4226388362745386</v>
      </c>
      <c r="AI1741" s="1">
        <v>1.078538447465645</v>
      </c>
      <c r="AJ1741" s="1">
        <v>4.1850284103150646</v>
      </c>
      <c r="AK1741" s="2">
        <v>0.56954403547346</v>
      </c>
      <c r="AL1741" s="1">
        <v>3.981855819575574</v>
      </c>
      <c r="AM1741" s="1">
        <v>1.218462170741015</v>
      </c>
      <c r="AN1741" s="1">
        <v>1.923790051644247</v>
      </c>
      <c r="AO1741" s="1">
        <v>0.13305992338542799</v>
      </c>
      <c r="AP1741" s="1">
        <v>2.016467332446529</v>
      </c>
      <c r="AQ1741" s="1">
        <v>0.29191891059445402</v>
      </c>
      <c r="AR1741" s="1">
        <v>3.559987947061273</v>
      </c>
      <c r="AS1741" s="1">
        <v>1.3376474834768739</v>
      </c>
      <c r="AT1741" s="1">
        <v>39.547099246050763</v>
      </c>
      <c r="AU1741" s="1">
        <v>17.47262171549794</v>
      </c>
      <c r="AV1741" s="1">
        <v>5.5564892698181216</v>
      </c>
      <c r="AY1741" s="1" t="s">
        <v>129</v>
      </c>
      <c r="AZ1741" s="1" t="s">
        <v>102</v>
      </c>
      <c r="BB1741" s="1" t="s">
        <v>66</v>
      </c>
    </row>
    <row r="1742" spans="1:54">
      <c r="A1742" s="1" t="s">
        <v>1039</v>
      </c>
      <c r="B1742" s="1" t="s">
        <v>2021</v>
      </c>
      <c r="C1742" s="1" t="s">
        <v>1238</v>
      </c>
      <c r="D1742" s="1">
        <v>-42.961944440000003</v>
      </c>
      <c r="E1742" s="1">
        <v>-72.400833329999998</v>
      </c>
      <c r="F1742" s="1" t="s">
        <v>1642</v>
      </c>
      <c r="G1742" s="1" t="s">
        <v>2105</v>
      </c>
      <c r="H1742" s="1" t="s">
        <v>2105</v>
      </c>
      <c r="I1742" s="1" t="s">
        <v>2129</v>
      </c>
      <c r="J1742" s="75" t="s">
        <v>1262</v>
      </c>
      <c r="W1742" s="1">
        <v>120.83370528549381</v>
      </c>
      <c r="X1742" s="1">
        <v>160.43849930862439</v>
      </c>
      <c r="Y1742" s="1">
        <v>15.118892169044701</v>
      </c>
      <c r="Z1742" s="1">
        <v>100.70741205606571</v>
      </c>
      <c r="AA1742" s="1">
        <v>11.249108118614741</v>
      </c>
      <c r="AB1742" s="1">
        <v>6.1893709396125196</v>
      </c>
      <c r="AC1742" s="1">
        <v>767.91211955841857</v>
      </c>
      <c r="AD1742" s="1">
        <v>32.040737909869833</v>
      </c>
      <c r="AE1742" s="1">
        <v>56.819527826933957</v>
      </c>
      <c r="AF1742" s="1">
        <v>5.149992937367375</v>
      </c>
      <c r="AG1742" s="1">
        <v>20.12744936418936</v>
      </c>
      <c r="AH1742" s="1">
        <v>4.1075897932106447</v>
      </c>
      <c r="AI1742" s="1">
        <v>0.225661796753543</v>
      </c>
      <c r="AJ1742" s="1">
        <v>3.0046979556035338</v>
      </c>
      <c r="AK1742" s="2">
        <v>0.61418659388096297</v>
      </c>
      <c r="AL1742" s="1">
        <v>4.1913495020096851</v>
      </c>
      <c r="AM1742" s="1">
        <v>0.48889634004247301</v>
      </c>
      <c r="AN1742" s="1">
        <v>1.5464112596963071</v>
      </c>
      <c r="AO1742" s="1">
        <v>0.35844303286101298</v>
      </c>
      <c r="AP1742" s="1">
        <v>2.088062993550527</v>
      </c>
      <c r="AQ1742" s="1">
        <v>0.23376637454131799</v>
      </c>
      <c r="AR1742" s="1">
        <v>3.4002147387739869</v>
      </c>
      <c r="AS1742" s="1">
        <v>0.964087340103292</v>
      </c>
      <c r="AT1742" s="1">
        <v>37.924111825766957</v>
      </c>
      <c r="AU1742" s="1">
        <v>18.72005577144672</v>
      </c>
      <c r="AV1742" s="1">
        <v>5.1651301165638701</v>
      </c>
      <c r="AY1742" s="1" t="s">
        <v>129</v>
      </c>
      <c r="AZ1742" s="1" t="s">
        <v>102</v>
      </c>
      <c r="BB1742" s="1" t="s">
        <v>66</v>
      </c>
    </row>
    <row r="1743" spans="1:54">
      <c r="A1743" s="1" t="s">
        <v>1039</v>
      </c>
      <c r="B1743" s="1" t="s">
        <v>2021</v>
      </c>
      <c r="C1743" s="1" t="s">
        <v>1238</v>
      </c>
      <c r="D1743" s="1">
        <v>-42.961944440000003</v>
      </c>
      <c r="E1743" s="1">
        <v>-72.400833329999998</v>
      </c>
      <c r="F1743" s="1" t="s">
        <v>1642</v>
      </c>
      <c r="G1743" s="1" t="s">
        <v>2105</v>
      </c>
      <c r="H1743" s="1" t="s">
        <v>2105</v>
      </c>
      <c r="I1743" s="1" t="s">
        <v>2130</v>
      </c>
      <c r="J1743" s="75" t="s">
        <v>1262</v>
      </c>
      <c r="W1743" s="1">
        <v>120.4426190202301</v>
      </c>
      <c r="X1743" s="1">
        <v>115.1192019392854</v>
      </c>
      <c r="Y1743" s="1">
        <v>12.807730067396429</v>
      </c>
      <c r="Z1743" s="1">
        <v>81.091089832342917</v>
      </c>
      <c r="AA1743" s="1">
        <v>9.975923295527469</v>
      </c>
      <c r="AB1743" s="1">
        <v>7.3260222872371514</v>
      </c>
      <c r="AC1743" s="1">
        <v>664.97023661126138</v>
      </c>
      <c r="AD1743" s="1">
        <v>25.791147888724499</v>
      </c>
      <c r="AE1743" s="1">
        <v>46.218111549056907</v>
      </c>
      <c r="AF1743" s="1">
        <v>5.2128839031649434</v>
      </c>
      <c r="AG1743" s="1">
        <v>19.240693840978022</v>
      </c>
      <c r="AH1743" s="1">
        <v>3.521606677828184</v>
      </c>
      <c r="AI1743" s="1">
        <v>0.41954001655645701</v>
      </c>
      <c r="AJ1743" s="1">
        <v>2.776965612130303</v>
      </c>
      <c r="AK1743" s="2">
        <v>0.32675811171049901</v>
      </c>
      <c r="AL1743" s="1">
        <v>2.0196857644905148</v>
      </c>
      <c r="AM1743" s="1">
        <v>0.411513982123416</v>
      </c>
      <c r="AN1743" s="1">
        <v>1.8860103383234319</v>
      </c>
      <c r="AP1743" s="1">
        <v>2.570994957907268</v>
      </c>
      <c r="AQ1743" s="1">
        <v>0.45283105444055299</v>
      </c>
      <c r="AR1743" s="1">
        <v>1.800843924932878</v>
      </c>
      <c r="AS1743" s="1">
        <v>1.3603639451879621</v>
      </c>
      <c r="AT1743" s="1">
        <v>35.969324879635977</v>
      </c>
      <c r="AU1743" s="1">
        <v>14.78410025099844</v>
      </c>
      <c r="AV1743" s="1">
        <v>5.169121874238976</v>
      </c>
      <c r="AY1743" s="1" t="s">
        <v>129</v>
      </c>
      <c r="AZ1743" s="1" t="s">
        <v>102</v>
      </c>
      <c r="BB1743" s="1" t="s">
        <v>66</v>
      </c>
    </row>
    <row r="1744" spans="1:54">
      <c r="A1744" s="1" t="s">
        <v>1039</v>
      </c>
      <c r="B1744" s="1" t="s">
        <v>2021</v>
      </c>
      <c r="C1744" s="1" t="s">
        <v>1238</v>
      </c>
      <c r="D1744" s="1">
        <v>-42.961944440000003</v>
      </c>
      <c r="E1744" s="1">
        <v>-72.400833329999998</v>
      </c>
      <c r="F1744" s="1" t="s">
        <v>1642</v>
      </c>
      <c r="G1744" s="1" t="s">
        <v>2105</v>
      </c>
      <c r="H1744" s="1" t="s">
        <v>2105</v>
      </c>
      <c r="I1744" s="1" t="s">
        <v>2131</v>
      </c>
      <c r="J1744" s="75" t="s">
        <v>1262</v>
      </c>
      <c r="W1744" s="1">
        <v>122.427327327762</v>
      </c>
      <c r="X1744" s="1">
        <v>118.4399978670788</v>
      </c>
      <c r="Y1744" s="1">
        <v>15.50876142435386</v>
      </c>
      <c r="Z1744" s="1">
        <v>81.674100918916636</v>
      </c>
      <c r="AA1744" s="1">
        <v>10.565050548878281</v>
      </c>
      <c r="AB1744" s="1">
        <v>7.4540056083565034</v>
      </c>
      <c r="AC1744" s="1">
        <v>696.95030951631156</v>
      </c>
      <c r="AD1744" s="1">
        <v>26.923695581596579</v>
      </c>
      <c r="AE1744" s="1">
        <v>48.661642298788863</v>
      </c>
      <c r="AF1744" s="1">
        <v>5.0197241715820287</v>
      </c>
      <c r="AG1744" s="1">
        <v>16.547483687268031</v>
      </c>
      <c r="AH1744" s="1">
        <v>1.7214466812878799</v>
      </c>
      <c r="AK1744" s="2">
        <v>0.59626977101008605</v>
      </c>
      <c r="AL1744" s="1">
        <v>2.9185847238208549</v>
      </c>
      <c r="AM1744" s="1">
        <v>0.40436655984811698</v>
      </c>
      <c r="AN1744" s="1">
        <v>2.3878962337774641</v>
      </c>
      <c r="AO1744" s="1">
        <v>0.30816574958875698</v>
      </c>
      <c r="AP1744" s="1">
        <v>2.0479792485515449</v>
      </c>
      <c r="AQ1744" s="1">
        <v>0.114674134336573</v>
      </c>
      <c r="AR1744" s="1">
        <v>2.8665413797506551</v>
      </c>
      <c r="AS1744" s="1">
        <v>1.801482790585599</v>
      </c>
      <c r="AT1744" s="1">
        <v>38.740537140682441</v>
      </c>
      <c r="AU1744" s="1">
        <v>15.50914443905179</v>
      </c>
      <c r="AV1744" s="1">
        <v>5.4263544526898579</v>
      </c>
      <c r="AY1744" s="1" t="s">
        <v>129</v>
      </c>
      <c r="AZ1744" s="1" t="s">
        <v>102</v>
      </c>
      <c r="BB1744" s="1" t="s">
        <v>66</v>
      </c>
    </row>
    <row r="1745" spans="1:54">
      <c r="A1745" s="1" t="s">
        <v>1039</v>
      </c>
      <c r="B1745" s="1" t="s">
        <v>2021</v>
      </c>
      <c r="C1745" s="1" t="s">
        <v>1238</v>
      </c>
      <c r="D1745" s="1">
        <v>-42.961944440000003</v>
      </c>
      <c r="E1745" s="1">
        <v>-72.400833329999998</v>
      </c>
      <c r="F1745" s="1" t="s">
        <v>1642</v>
      </c>
      <c r="G1745" s="1" t="s">
        <v>2105</v>
      </c>
      <c r="H1745" s="1" t="s">
        <v>2105</v>
      </c>
      <c r="I1745" s="1" t="s">
        <v>2132</v>
      </c>
      <c r="J1745" s="75" t="s">
        <v>1262</v>
      </c>
      <c r="W1745" s="1">
        <v>123.96490025478209</v>
      </c>
      <c r="X1745" s="1">
        <v>121.1883498351407</v>
      </c>
      <c r="Y1745" s="1">
        <v>13.060920367206331</v>
      </c>
      <c r="Z1745" s="1">
        <v>83.390177669624975</v>
      </c>
      <c r="AA1745" s="1">
        <v>10.90377726401521</v>
      </c>
      <c r="AB1745" s="1">
        <v>7.2350079402803686</v>
      </c>
      <c r="AC1745" s="1">
        <v>695.91611773911507</v>
      </c>
      <c r="AD1745" s="1">
        <v>26.513206423927311</v>
      </c>
      <c r="AE1745" s="1">
        <v>49.974054401727606</v>
      </c>
      <c r="AF1745" s="1">
        <v>5.3834316333859169</v>
      </c>
      <c r="AG1745" s="1">
        <v>18.814928946350491</v>
      </c>
      <c r="AH1745" s="1">
        <v>5.5963280906486403</v>
      </c>
      <c r="AI1745" s="1">
        <v>0.100843762451003</v>
      </c>
      <c r="AJ1745" s="1">
        <v>1.9780266578808521</v>
      </c>
      <c r="AK1745" s="2">
        <v>0.51488277824819995</v>
      </c>
      <c r="AL1745" s="1">
        <v>2.7184048618101491</v>
      </c>
      <c r="AM1745" s="1">
        <v>0.70713408731677296</v>
      </c>
      <c r="AN1745" s="1">
        <v>2.1846122686669789</v>
      </c>
      <c r="AO1745" s="1">
        <v>0.49023534479928499</v>
      </c>
      <c r="AP1745" s="1">
        <v>2.377567561071563</v>
      </c>
      <c r="AQ1745" s="1">
        <v>0.58708607090291198</v>
      </c>
      <c r="AR1745" s="1">
        <v>4.0619831361041854</v>
      </c>
      <c r="AS1745" s="1">
        <v>1.305896438464901</v>
      </c>
      <c r="AT1745" s="1">
        <v>40.177853412480722</v>
      </c>
      <c r="AU1745" s="1">
        <v>14.783769521295831</v>
      </c>
      <c r="AV1745" s="1">
        <v>5.1056343892453624</v>
      </c>
      <c r="AY1745" s="1" t="s">
        <v>129</v>
      </c>
      <c r="AZ1745" s="1" t="s">
        <v>102</v>
      </c>
      <c r="BB1745" s="1" t="s">
        <v>66</v>
      </c>
    </row>
    <row r="1746" spans="1:54">
      <c r="A1746" s="1" t="s">
        <v>1039</v>
      </c>
      <c r="B1746" s="1" t="s">
        <v>2021</v>
      </c>
      <c r="C1746" s="1" t="s">
        <v>1238</v>
      </c>
      <c r="D1746" s="1">
        <v>-42.961944440000003</v>
      </c>
      <c r="E1746" s="1">
        <v>-72.400833329999998</v>
      </c>
      <c r="F1746" s="1" t="s">
        <v>1642</v>
      </c>
      <c r="G1746" s="1" t="s">
        <v>2105</v>
      </c>
      <c r="H1746" s="1" t="s">
        <v>2105</v>
      </c>
      <c r="I1746" s="1" t="s">
        <v>2133</v>
      </c>
      <c r="J1746" s="75" t="s">
        <v>1262</v>
      </c>
      <c r="W1746" s="1">
        <v>125.6534927063384</v>
      </c>
      <c r="X1746" s="1">
        <v>91.65094537404741</v>
      </c>
      <c r="Y1746" s="1">
        <v>14.332736539562861</v>
      </c>
      <c r="Z1746" s="1">
        <v>86.218411499823006</v>
      </c>
      <c r="AA1746" s="1">
        <v>11.97447579362518</v>
      </c>
      <c r="AB1746" s="1">
        <v>7.4639686788371824</v>
      </c>
      <c r="AC1746" s="1">
        <v>702.64484287810455</v>
      </c>
      <c r="AD1746" s="1">
        <v>26.628729152307521</v>
      </c>
      <c r="AE1746" s="1">
        <v>49.737895120206538</v>
      </c>
      <c r="AF1746" s="1">
        <v>5.4645652659094006</v>
      </c>
      <c r="AG1746" s="1">
        <v>20.018755510013541</v>
      </c>
      <c r="AH1746" s="1">
        <v>2.9775843837348508</v>
      </c>
      <c r="AI1746" s="1">
        <v>0.158530557227991</v>
      </c>
      <c r="AJ1746" s="1">
        <v>3.793824128667159</v>
      </c>
      <c r="AK1746" s="2">
        <v>0.54310511355204305</v>
      </c>
      <c r="AL1746" s="1">
        <v>2.932282117887349</v>
      </c>
      <c r="AM1746" s="1">
        <v>0.835121617490448</v>
      </c>
      <c r="AN1746" s="1">
        <v>1.224796306337008</v>
      </c>
      <c r="AO1746" s="1">
        <v>0.30936740360431098</v>
      </c>
      <c r="AP1746" s="1">
        <v>2.2968153759979191</v>
      </c>
      <c r="AQ1746" s="1">
        <v>0.40453669027933797</v>
      </c>
      <c r="AR1746" s="1">
        <v>3.0495806090510622</v>
      </c>
      <c r="AS1746" s="1">
        <v>1.3162546064264931</v>
      </c>
      <c r="AT1746" s="1">
        <v>35.618659829055581</v>
      </c>
      <c r="AU1746" s="1">
        <v>15.240533994409059</v>
      </c>
      <c r="AV1746" s="1">
        <v>5.2168068935050904</v>
      </c>
      <c r="AY1746" s="1" t="s">
        <v>129</v>
      </c>
      <c r="AZ1746" s="1" t="s">
        <v>102</v>
      </c>
      <c r="BB1746" s="1" t="s">
        <v>66</v>
      </c>
    </row>
    <row r="1747" spans="1:54">
      <c r="A1747" s="1" t="s">
        <v>1039</v>
      </c>
      <c r="B1747" s="1" t="s">
        <v>2021</v>
      </c>
      <c r="C1747" s="1" t="s">
        <v>1238</v>
      </c>
      <c r="D1747" s="1">
        <v>-42.961944440000003</v>
      </c>
      <c r="E1747" s="1">
        <v>-72.400833329999998</v>
      </c>
      <c r="F1747" s="1" t="s">
        <v>1642</v>
      </c>
      <c r="G1747" s="1" t="s">
        <v>2105</v>
      </c>
      <c r="H1747" s="1" t="s">
        <v>2105</v>
      </c>
      <c r="I1747" s="1" t="s">
        <v>2134</v>
      </c>
      <c r="J1747" s="75" t="s">
        <v>1262</v>
      </c>
      <c r="W1747" s="1">
        <v>123.41307003743211</v>
      </c>
      <c r="X1747" s="1">
        <v>136.7836363979207</v>
      </c>
      <c r="Y1747" s="1">
        <v>17.14742804552813</v>
      </c>
      <c r="Z1747" s="1">
        <v>89.470863459427463</v>
      </c>
      <c r="AA1747" s="1">
        <v>12.051134346775269</v>
      </c>
      <c r="AB1747" s="1">
        <v>7.6875996051845048</v>
      </c>
      <c r="AC1747" s="1">
        <v>777.12416554234471</v>
      </c>
      <c r="AD1747" s="1">
        <v>32.282151319980088</v>
      </c>
      <c r="AE1747" s="1">
        <v>52.550828595893378</v>
      </c>
      <c r="AF1747" s="1">
        <v>5.5567501725004558</v>
      </c>
      <c r="AG1747" s="1">
        <v>21.126410289395061</v>
      </c>
      <c r="AH1747" s="1">
        <v>2.5605769015860198</v>
      </c>
      <c r="AI1747" s="1">
        <v>0.69565671233938697</v>
      </c>
      <c r="AJ1747" s="1">
        <v>3.8320320298860771</v>
      </c>
      <c r="AK1747" s="2">
        <v>0.64976541655686304</v>
      </c>
      <c r="AL1747" s="1">
        <v>2.1319053819669791</v>
      </c>
      <c r="AM1747" s="1">
        <v>0.64370206188302403</v>
      </c>
      <c r="AN1747" s="1">
        <v>1.8374051964723761</v>
      </c>
      <c r="AO1747" s="1">
        <v>0.47953879622624901</v>
      </c>
      <c r="AP1747" s="1">
        <v>2.5007746074318749</v>
      </c>
      <c r="AQ1747" s="1">
        <v>0.298641947323529</v>
      </c>
      <c r="AR1747" s="1">
        <v>3.4332641789861711</v>
      </c>
      <c r="AS1747" s="1">
        <v>1.2675375967755931</v>
      </c>
      <c r="AT1747" s="1">
        <v>38.316085107965847</v>
      </c>
      <c r="AU1747" s="1">
        <v>17.69546043272846</v>
      </c>
      <c r="AV1747" s="1">
        <v>4.8621612964401288</v>
      </c>
      <c r="AY1747" s="1" t="s">
        <v>129</v>
      </c>
      <c r="AZ1747" s="1" t="s">
        <v>102</v>
      </c>
      <c r="BB1747" s="1" t="s">
        <v>66</v>
      </c>
    </row>
    <row r="1748" spans="1:54">
      <c r="A1748" s="1" t="s">
        <v>1039</v>
      </c>
      <c r="B1748" s="1" t="s">
        <v>2021</v>
      </c>
      <c r="C1748" s="1" t="s">
        <v>1238</v>
      </c>
      <c r="D1748" s="1">
        <v>-42.961944440000003</v>
      </c>
      <c r="E1748" s="1">
        <v>-72.400833329999998</v>
      </c>
      <c r="F1748" s="1" t="s">
        <v>1642</v>
      </c>
      <c r="G1748" s="1" t="s">
        <v>2105</v>
      </c>
      <c r="H1748" s="1" t="s">
        <v>2105</v>
      </c>
      <c r="I1748" s="1" t="s">
        <v>2135</v>
      </c>
      <c r="J1748" s="75" t="s">
        <v>1262</v>
      </c>
      <c r="W1748" s="1">
        <v>117.00232359510611</v>
      </c>
      <c r="X1748" s="1">
        <v>115.1160619442754</v>
      </c>
      <c r="Y1748" s="1">
        <v>13.40688497222984</v>
      </c>
      <c r="Z1748" s="1">
        <v>77.716538343866404</v>
      </c>
      <c r="AA1748" s="1">
        <v>10.476783775912191</v>
      </c>
      <c r="AB1748" s="1">
        <v>6.9865901694968429</v>
      </c>
      <c r="AC1748" s="1">
        <v>696.71511352004859</v>
      </c>
      <c r="AD1748" s="1">
        <v>25.574454687982708</v>
      </c>
      <c r="AE1748" s="1">
        <v>46.016564598178249</v>
      </c>
      <c r="AF1748" s="1">
        <v>5.1596011788333556</v>
      </c>
      <c r="AG1748" s="1">
        <v>19.456448550810279</v>
      </c>
      <c r="AH1748" s="1">
        <v>2.0927744573236078</v>
      </c>
      <c r="AI1748" s="1">
        <v>0.20199327413554199</v>
      </c>
      <c r="AJ1748" s="1">
        <v>2.042081285809529</v>
      </c>
      <c r="AK1748" s="2">
        <v>0.48558483050082302</v>
      </c>
      <c r="AL1748" s="1">
        <v>2.795855575448023</v>
      </c>
      <c r="AM1748" s="1">
        <v>0.546904918272754</v>
      </c>
      <c r="AN1748" s="1">
        <v>1.8562897186296421</v>
      </c>
      <c r="AO1748" s="1">
        <v>0.27165592743592898</v>
      </c>
      <c r="AP1748" s="1">
        <v>1.547406599955683</v>
      </c>
      <c r="AQ1748" s="1">
        <v>0.30856756615047298</v>
      </c>
      <c r="AR1748" s="1">
        <v>2.4725635529682028</v>
      </c>
      <c r="AS1748" s="1">
        <v>0.99744371737411996</v>
      </c>
      <c r="AT1748" s="1">
        <v>35.358180949656052</v>
      </c>
      <c r="AU1748" s="1">
        <v>14.069407381757751</v>
      </c>
      <c r="AV1748" s="1">
        <v>5.154999135766281</v>
      </c>
      <c r="AY1748" s="1" t="s">
        <v>129</v>
      </c>
      <c r="AZ1748" s="1" t="s">
        <v>102</v>
      </c>
      <c r="BB1748" s="1" t="s">
        <v>66</v>
      </c>
    </row>
    <row r="1749" spans="1:54">
      <c r="A1749" s="1" t="s">
        <v>1039</v>
      </c>
      <c r="B1749" s="1" t="s">
        <v>2021</v>
      </c>
      <c r="C1749" s="1" t="s">
        <v>1238</v>
      </c>
      <c r="D1749" s="1">
        <v>-42.961944440000003</v>
      </c>
      <c r="E1749" s="1">
        <v>-72.400833329999998</v>
      </c>
      <c r="F1749" s="1" t="s">
        <v>1642</v>
      </c>
      <c r="G1749" s="1" t="s">
        <v>2105</v>
      </c>
      <c r="H1749" s="1" t="s">
        <v>2105</v>
      </c>
      <c r="I1749" s="1" t="s">
        <v>2136</v>
      </c>
      <c r="J1749" s="75" t="s">
        <v>1262</v>
      </c>
      <c r="W1749" s="1">
        <v>120.11803936445941</v>
      </c>
      <c r="X1749" s="1">
        <v>128.4180790293733</v>
      </c>
      <c r="Y1749" s="1">
        <v>16.316376580308159</v>
      </c>
      <c r="Z1749" s="1">
        <v>80.089169129546207</v>
      </c>
      <c r="AA1749" s="1">
        <v>11.320971730325439</v>
      </c>
      <c r="AB1749" s="1">
        <v>7.1295000179504298</v>
      </c>
      <c r="AC1749" s="1">
        <v>713.21712931214552</v>
      </c>
      <c r="AD1749" s="1">
        <v>27.70880496863057</v>
      </c>
      <c r="AE1749" s="1">
        <v>49.985437077573437</v>
      </c>
      <c r="AF1749" s="1">
        <v>5.508177691997016</v>
      </c>
      <c r="AG1749" s="1">
        <v>19.440444709641799</v>
      </c>
      <c r="AH1749" s="1">
        <v>4.8281048700750304</v>
      </c>
      <c r="AI1749" s="1">
        <v>0.36080987632890399</v>
      </c>
      <c r="AJ1749" s="1">
        <v>5.1186296789174168</v>
      </c>
      <c r="AK1749" s="2">
        <v>0.44158265258085999</v>
      </c>
      <c r="AL1749" s="1">
        <v>2.288382621178779</v>
      </c>
      <c r="AM1749" s="1">
        <v>0.60772607968225201</v>
      </c>
      <c r="AN1749" s="1">
        <v>1.7090335812699839</v>
      </c>
      <c r="AO1749" s="1">
        <v>0.289964693066322</v>
      </c>
      <c r="AP1749" s="1">
        <v>1.9191960658435769</v>
      </c>
      <c r="AQ1749" s="1">
        <v>3.7452808832012199E-2</v>
      </c>
      <c r="AR1749" s="1">
        <v>3.9004962023486018</v>
      </c>
      <c r="AS1749" s="1">
        <v>1.074424088014474</v>
      </c>
      <c r="AT1749" s="1">
        <v>36.43301291224676</v>
      </c>
      <c r="AU1749" s="1">
        <v>15.46585348050727</v>
      </c>
      <c r="AV1749" s="1">
        <v>4.8071411249307356</v>
      </c>
      <c r="AY1749" s="1" t="s">
        <v>129</v>
      </c>
      <c r="AZ1749" s="1" t="s">
        <v>102</v>
      </c>
      <c r="BB1749" s="1" t="s">
        <v>66</v>
      </c>
    </row>
    <row r="1750" spans="1:54">
      <c r="A1750" s="1" t="s">
        <v>1039</v>
      </c>
      <c r="B1750" s="1" t="s">
        <v>2021</v>
      </c>
      <c r="C1750" s="1" t="s">
        <v>1238</v>
      </c>
      <c r="D1750" s="1">
        <v>-42.961944440000003</v>
      </c>
      <c r="E1750" s="1">
        <v>-72.400833329999998</v>
      </c>
      <c r="F1750" s="1" t="s">
        <v>1642</v>
      </c>
      <c r="G1750" s="1" t="s">
        <v>2105</v>
      </c>
      <c r="H1750" s="1" t="s">
        <v>2105</v>
      </c>
      <c r="I1750" s="1" t="s">
        <v>2137</v>
      </c>
      <c r="J1750" s="75" t="s">
        <v>1262</v>
      </c>
      <c r="W1750" s="1">
        <v>121.0037869463733</v>
      </c>
      <c r="X1750" s="1">
        <v>100.1111272913467</v>
      </c>
      <c r="Y1750" s="1">
        <v>14.922881708102571</v>
      </c>
      <c r="Z1750" s="1">
        <v>92.419397046224802</v>
      </c>
      <c r="AA1750" s="1">
        <v>12.653101544482359</v>
      </c>
      <c r="AB1750" s="1">
        <v>7.1973120674341899</v>
      </c>
      <c r="AC1750" s="1">
        <v>684.55571215434395</v>
      </c>
      <c r="AD1750" s="1">
        <v>28.498936162683371</v>
      </c>
      <c r="AE1750" s="1">
        <v>51.316178537532437</v>
      </c>
      <c r="AF1750" s="1">
        <v>5.3946185279739964</v>
      </c>
      <c r="AG1750" s="1">
        <v>22.968781477521819</v>
      </c>
      <c r="AH1750" s="1">
        <v>5.471371516311347</v>
      </c>
      <c r="AI1750" s="1">
        <v>0.67633589057981403</v>
      </c>
      <c r="AJ1750" s="1">
        <v>3.8894493990358052</v>
      </c>
      <c r="AK1750" s="2">
        <v>0.46857761844872498</v>
      </c>
      <c r="AL1750" s="1">
        <v>3.0812112496080108</v>
      </c>
      <c r="AM1750" s="1">
        <v>0.61753912160552604</v>
      </c>
      <c r="AN1750" s="1">
        <v>2.2363575768387358</v>
      </c>
      <c r="AO1750" s="1">
        <v>0.23205975432038001</v>
      </c>
      <c r="AP1750" s="1">
        <v>2.0131895402094742</v>
      </c>
      <c r="AQ1750" s="1">
        <v>0.16263554106040801</v>
      </c>
      <c r="AR1750" s="1">
        <v>2.4173232943914771</v>
      </c>
      <c r="AS1750" s="1">
        <v>1.3101624504287279</v>
      </c>
      <c r="AT1750" s="1">
        <v>37.877993618776493</v>
      </c>
      <c r="AU1750" s="1">
        <v>17.215892464844661</v>
      </c>
      <c r="AV1750" s="1">
        <v>5.1340099518363367</v>
      </c>
      <c r="AY1750" s="1" t="s">
        <v>129</v>
      </c>
      <c r="AZ1750" s="1" t="s">
        <v>102</v>
      </c>
      <c r="BB1750" s="1" t="s">
        <v>66</v>
      </c>
    </row>
    <row r="1751" spans="1:54">
      <c r="A1751" s="1" t="s">
        <v>1039</v>
      </c>
      <c r="B1751" s="1" t="s">
        <v>2021</v>
      </c>
      <c r="C1751" s="1" t="s">
        <v>1238</v>
      </c>
      <c r="D1751" s="1">
        <v>-42.961944440000003</v>
      </c>
      <c r="E1751" s="1">
        <v>-72.400833329999998</v>
      </c>
      <c r="F1751" s="1" t="s">
        <v>1642</v>
      </c>
      <c r="G1751" s="1" t="s">
        <v>2105</v>
      </c>
      <c r="H1751" s="1" t="s">
        <v>2105</v>
      </c>
      <c r="I1751" s="1" t="s">
        <v>2138</v>
      </c>
      <c r="J1751" s="75" t="s">
        <v>1262</v>
      </c>
      <c r="W1751" s="1">
        <v>121.4297069008329</v>
      </c>
      <c r="X1751" s="1">
        <v>98.341779938387745</v>
      </c>
      <c r="Y1751" s="1">
        <v>15.338265992036581</v>
      </c>
      <c r="Z1751" s="1">
        <v>85.254746357427635</v>
      </c>
      <c r="AA1751" s="1">
        <v>12.486666070280579</v>
      </c>
      <c r="AB1751" s="1">
        <v>6.3044918015495064</v>
      </c>
      <c r="AC1751" s="1">
        <v>674.04691273776825</v>
      </c>
      <c r="AD1751" s="1">
        <v>27.847307963207928</v>
      </c>
      <c r="AE1751" s="1">
        <v>49.692603720078417</v>
      </c>
      <c r="AF1751" s="1">
        <v>5.47032622610263</v>
      </c>
      <c r="AG1751" s="1">
        <v>17.67712621573358</v>
      </c>
      <c r="AH1751" s="1">
        <v>3.507084975428441</v>
      </c>
      <c r="AJ1751" s="1">
        <v>2.1717121746027899</v>
      </c>
      <c r="AK1751" s="2">
        <v>0.39774354433876402</v>
      </c>
      <c r="AL1751" s="1">
        <v>2.8170368946633539</v>
      </c>
      <c r="AM1751" s="1">
        <v>0.62316008168523795</v>
      </c>
      <c r="AN1751" s="1">
        <v>1.697841258420572</v>
      </c>
      <c r="AO1751" s="1">
        <v>0.37208136711329098</v>
      </c>
      <c r="AP1751" s="1">
        <v>1.791515827383394</v>
      </c>
      <c r="AQ1751" s="1">
        <v>0.23470830161029299</v>
      </c>
      <c r="AR1751" s="1">
        <v>3.7370836641749552</v>
      </c>
      <c r="AS1751" s="1">
        <v>1.070926456127665</v>
      </c>
      <c r="AT1751" s="1">
        <v>34.683252459987102</v>
      </c>
      <c r="AU1751" s="1">
        <v>15.662193407054581</v>
      </c>
      <c r="AV1751" s="1">
        <v>4.8114859529535918</v>
      </c>
      <c r="AY1751" s="1" t="s">
        <v>129</v>
      </c>
      <c r="AZ1751" s="1" t="s">
        <v>102</v>
      </c>
      <c r="BB1751" s="1" t="s">
        <v>66</v>
      </c>
    </row>
    <row r="1752" spans="1:54">
      <c r="A1752" s="1" t="s">
        <v>1039</v>
      </c>
      <c r="B1752" s="1" t="s">
        <v>2021</v>
      </c>
      <c r="C1752" s="1" t="s">
        <v>1238</v>
      </c>
      <c r="D1752" s="1">
        <v>-42.961944440000003</v>
      </c>
      <c r="E1752" s="1">
        <v>-72.400833329999998</v>
      </c>
      <c r="F1752" s="1" t="s">
        <v>1642</v>
      </c>
      <c r="G1752" s="1" t="s">
        <v>2105</v>
      </c>
      <c r="H1752" s="1" t="s">
        <v>2105</v>
      </c>
      <c r="I1752" s="1" t="s">
        <v>2139</v>
      </c>
      <c r="J1752" s="75" t="s">
        <v>1262</v>
      </c>
      <c r="W1752" s="1">
        <v>122.7923816118048</v>
      </c>
      <c r="X1752" s="1">
        <v>121.15418051074209</v>
      </c>
      <c r="Y1752" s="1">
        <v>15.53507849004845</v>
      </c>
      <c r="Z1752" s="1">
        <v>87.866396120544096</v>
      </c>
      <c r="AA1752" s="1">
        <v>10.41948534557932</v>
      </c>
      <c r="AB1752" s="1">
        <v>7.3609390383857596</v>
      </c>
      <c r="AC1752" s="1">
        <v>730.67696670074145</v>
      </c>
      <c r="AD1752" s="1">
        <v>26.082025024492001</v>
      </c>
      <c r="AE1752" s="1">
        <v>51.069966697746018</v>
      </c>
      <c r="AF1752" s="1">
        <v>5.2684888698500947</v>
      </c>
      <c r="AG1752" s="1">
        <v>20.526419029930349</v>
      </c>
      <c r="AH1752" s="1">
        <v>4.1648517755251602</v>
      </c>
      <c r="AI1752" s="1">
        <v>0.87309086293680704</v>
      </c>
      <c r="AJ1752" s="1">
        <v>1.229999653223494</v>
      </c>
      <c r="AK1752" s="2">
        <v>0.51315126606602801</v>
      </c>
      <c r="AL1752" s="1">
        <v>3.1563684188509411</v>
      </c>
      <c r="AM1752" s="1">
        <v>0.47481474084270098</v>
      </c>
      <c r="AN1752" s="1">
        <v>1.7369595026763649</v>
      </c>
      <c r="AO1752" s="1">
        <v>0.38386963414278502</v>
      </c>
      <c r="AP1752" s="1">
        <v>1.958917622875709</v>
      </c>
      <c r="AQ1752" s="1">
        <v>0.50946092817220501</v>
      </c>
      <c r="AR1752" s="1">
        <v>2.946779733828218</v>
      </c>
      <c r="AS1752" s="1">
        <v>1.002012765511463</v>
      </c>
      <c r="AT1752" s="1">
        <v>40.231171316412563</v>
      </c>
      <c r="AU1752" s="1">
        <v>15.467561321002661</v>
      </c>
      <c r="AV1752" s="1">
        <v>4.5508991643048891</v>
      </c>
      <c r="AY1752" s="1" t="s">
        <v>129</v>
      </c>
      <c r="AZ1752" s="1" t="s">
        <v>102</v>
      </c>
      <c r="BB1752" s="1" t="s">
        <v>66</v>
      </c>
    </row>
    <row r="1753" spans="1:54">
      <c r="A1753" s="1" t="s">
        <v>1039</v>
      </c>
      <c r="B1753" s="1" t="s">
        <v>2021</v>
      </c>
      <c r="C1753" s="1" t="s">
        <v>1238</v>
      </c>
      <c r="D1753" s="1">
        <v>-42.961944440000003</v>
      </c>
      <c r="E1753" s="1">
        <v>-72.400833329999998</v>
      </c>
      <c r="F1753" s="1" t="s">
        <v>1642</v>
      </c>
      <c r="G1753" s="1" t="s">
        <v>2105</v>
      </c>
      <c r="H1753" s="1" t="s">
        <v>2105</v>
      </c>
      <c r="I1753" s="1" t="s">
        <v>2140</v>
      </c>
      <c r="J1753" s="75" t="s">
        <v>1262</v>
      </c>
      <c r="W1753" s="1">
        <v>125.5082742088895</v>
      </c>
      <c r="X1753" s="1">
        <v>114.1080619373018</v>
      </c>
      <c r="Y1753" s="1">
        <v>13.8187220381574</v>
      </c>
      <c r="Z1753" s="1">
        <v>68.584178537203073</v>
      </c>
      <c r="AA1753" s="1">
        <v>10.93997273300338</v>
      </c>
      <c r="AB1753" s="1">
        <v>7.6870217803638301</v>
      </c>
      <c r="AC1753" s="1">
        <v>691.83564749418019</v>
      </c>
      <c r="AD1753" s="1">
        <v>24.441054508542511</v>
      </c>
      <c r="AE1753" s="1">
        <v>46.228992189865302</v>
      </c>
      <c r="AF1753" s="1">
        <v>4.7251555534695662</v>
      </c>
      <c r="AG1753" s="1">
        <v>18.810512222900009</v>
      </c>
      <c r="AH1753" s="1">
        <v>3.3610797075184689</v>
      </c>
      <c r="AI1753" s="1">
        <v>0.71220844748436896</v>
      </c>
      <c r="AJ1753" s="1">
        <v>2.2363778354612118</v>
      </c>
      <c r="AK1753" s="2">
        <v>0.41261953266512602</v>
      </c>
      <c r="AL1753" s="1">
        <v>2.6490394063708171</v>
      </c>
      <c r="AM1753" s="1">
        <v>0.49460017932147599</v>
      </c>
      <c r="AN1753" s="1">
        <v>1.658396872269488</v>
      </c>
      <c r="AO1753" s="1">
        <v>0.17270872853028099</v>
      </c>
      <c r="AP1753" s="1">
        <v>1.456586159383267</v>
      </c>
      <c r="AQ1753" s="1">
        <v>0.22417243482597099</v>
      </c>
      <c r="AR1753" s="1">
        <v>2.83269016031851</v>
      </c>
      <c r="AS1753" s="1">
        <v>1.132756518355019</v>
      </c>
      <c r="AT1753" s="1">
        <v>37.512789478767537</v>
      </c>
      <c r="AU1753" s="1">
        <v>14.126933331068161</v>
      </c>
      <c r="AV1753" s="1">
        <v>5.2132601581528002</v>
      </c>
      <c r="AY1753" s="1" t="s">
        <v>129</v>
      </c>
      <c r="AZ1753" s="1" t="s">
        <v>102</v>
      </c>
      <c r="BB1753" s="1" t="s">
        <v>66</v>
      </c>
    </row>
    <row r="1754" spans="1:54">
      <c r="A1754" s="1" t="s">
        <v>1039</v>
      </c>
      <c r="B1754" s="1" t="s">
        <v>2021</v>
      </c>
      <c r="C1754" s="1" t="s">
        <v>1238</v>
      </c>
      <c r="D1754" s="1">
        <v>-42.961944440000003</v>
      </c>
      <c r="E1754" s="1">
        <v>-72.400833329999998</v>
      </c>
      <c r="F1754" s="1" t="s">
        <v>1642</v>
      </c>
      <c r="G1754" s="1" t="s">
        <v>2105</v>
      </c>
      <c r="H1754" s="1" t="s">
        <v>2105</v>
      </c>
      <c r="I1754" s="1" t="s">
        <v>2141</v>
      </c>
      <c r="J1754" s="75" t="s">
        <v>1262</v>
      </c>
      <c r="W1754" s="1">
        <v>121.777979545185</v>
      </c>
      <c r="X1754" s="1">
        <v>131.1472658444435</v>
      </c>
      <c r="Y1754" s="1">
        <v>16.516722749691191</v>
      </c>
      <c r="Z1754" s="1">
        <v>85.253877714516435</v>
      </c>
      <c r="AA1754" s="1">
        <v>12.113805042337569</v>
      </c>
      <c r="AB1754" s="1">
        <v>6.6746572635886396</v>
      </c>
      <c r="AC1754" s="1">
        <v>803.96371350584343</v>
      </c>
      <c r="AD1754" s="1">
        <v>27.829312482390979</v>
      </c>
      <c r="AE1754" s="1">
        <v>52.253735513525299</v>
      </c>
      <c r="AF1754" s="1">
        <v>5.5037001197703237</v>
      </c>
      <c r="AG1754" s="1">
        <v>22.388331561760349</v>
      </c>
      <c r="AH1754" s="1">
        <v>2.9031358234173532</v>
      </c>
      <c r="AI1754" s="1">
        <v>0.81336112220661605</v>
      </c>
      <c r="AJ1754" s="1">
        <v>4.0601922594392654</v>
      </c>
      <c r="AK1754" s="2">
        <v>0.26917772396537099</v>
      </c>
      <c r="AL1754" s="1">
        <v>3.2365636812155532</v>
      </c>
      <c r="AM1754" s="1">
        <v>0.54732741379930405</v>
      </c>
      <c r="AN1754" s="1">
        <v>2.4902846127558811</v>
      </c>
      <c r="AO1754" s="1">
        <v>0.248900607206897</v>
      </c>
      <c r="AP1754" s="1">
        <v>2.2862034646821998</v>
      </c>
      <c r="AQ1754" s="1">
        <v>0.32577761919312997</v>
      </c>
      <c r="AR1754" s="1">
        <v>3.381563983139158</v>
      </c>
      <c r="AS1754" s="1">
        <v>0.95636980261189597</v>
      </c>
      <c r="AT1754" s="1">
        <v>36.491025502238948</v>
      </c>
      <c r="AU1754" s="1">
        <v>15.124960629904759</v>
      </c>
      <c r="AV1754" s="1">
        <v>4.854908963948807</v>
      </c>
      <c r="AY1754" s="1" t="s">
        <v>129</v>
      </c>
      <c r="AZ1754" s="1" t="s">
        <v>102</v>
      </c>
      <c r="BB1754" s="1" t="s">
        <v>66</v>
      </c>
    </row>
    <row r="1755" spans="1:54">
      <c r="A1755" s="1" t="s">
        <v>1039</v>
      </c>
      <c r="B1755" s="1" t="s">
        <v>2021</v>
      </c>
      <c r="C1755" s="1" t="s">
        <v>1238</v>
      </c>
      <c r="D1755" s="1">
        <v>-42.961944440000003</v>
      </c>
      <c r="E1755" s="1">
        <v>-72.400833329999998</v>
      </c>
      <c r="F1755" s="1" t="s">
        <v>1642</v>
      </c>
      <c r="G1755" s="1" t="s">
        <v>2105</v>
      </c>
      <c r="H1755" s="1" t="s">
        <v>2105</v>
      </c>
      <c r="I1755" s="1" t="s">
        <v>2142</v>
      </c>
      <c r="J1755" s="75" t="s">
        <v>1262</v>
      </c>
      <c r="W1755" s="1">
        <v>126.14453050094799</v>
      </c>
      <c r="X1755" s="1">
        <v>141.40554778577169</v>
      </c>
      <c r="Y1755" s="1">
        <v>18.72487335568891</v>
      </c>
      <c r="Z1755" s="1">
        <v>89.673307169281202</v>
      </c>
      <c r="AA1755" s="1">
        <v>10.615428533398729</v>
      </c>
      <c r="AB1755" s="1">
        <v>7.1124844298148497</v>
      </c>
      <c r="AC1755" s="1">
        <v>872.18816644095534</v>
      </c>
      <c r="AD1755" s="1">
        <v>31.029712666002052</v>
      </c>
      <c r="AE1755" s="1">
        <v>58.595942857035944</v>
      </c>
      <c r="AF1755" s="1">
        <v>6.4519508651997759</v>
      </c>
      <c r="AG1755" s="1">
        <v>22.593510556217701</v>
      </c>
      <c r="AH1755" s="1">
        <v>3.9841832957022461</v>
      </c>
      <c r="AI1755" s="1">
        <v>0.45763195818216301</v>
      </c>
      <c r="AJ1755" s="1">
        <v>3.010406489039485</v>
      </c>
      <c r="AK1755" s="2">
        <v>0.57487038357772802</v>
      </c>
      <c r="AL1755" s="1">
        <v>3.652549174062282</v>
      </c>
      <c r="AM1755" s="1">
        <v>1.0188665236199139</v>
      </c>
      <c r="AN1755" s="1">
        <v>2.4636743607047409</v>
      </c>
      <c r="AO1755" s="1">
        <v>0.38509990744064398</v>
      </c>
      <c r="AP1755" s="1">
        <v>2.1198357598264952</v>
      </c>
      <c r="AQ1755" s="1">
        <v>0.61617665847020697</v>
      </c>
      <c r="AR1755" s="1">
        <v>4.7521286983420152</v>
      </c>
      <c r="AS1755" s="1">
        <v>1.3776660406248691</v>
      </c>
      <c r="AT1755" s="1">
        <v>39.810056238173033</v>
      </c>
      <c r="AU1755" s="1">
        <v>20.04921787071201</v>
      </c>
      <c r="AV1755" s="1">
        <v>5.61305737039803</v>
      </c>
      <c r="AY1755" s="1" t="s">
        <v>129</v>
      </c>
      <c r="AZ1755" s="1" t="s">
        <v>102</v>
      </c>
      <c r="BB1755" s="1" t="s">
        <v>66</v>
      </c>
    </row>
    <row r="1756" spans="1:54">
      <c r="A1756" s="1" t="s">
        <v>1039</v>
      </c>
      <c r="B1756" s="1" t="s">
        <v>2021</v>
      </c>
      <c r="C1756" s="1" t="s">
        <v>1238</v>
      </c>
      <c r="D1756" s="1">
        <v>-42.961944440000003</v>
      </c>
      <c r="E1756" s="1">
        <v>-72.400833329999998</v>
      </c>
      <c r="F1756" s="1" t="s">
        <v>1642</v>
      </c>
      <c r="G1756" s="1" t="s">
        <v>2105</v>
      </c>
      <c r="H1756" s="1" t="s">
        <v>2105</v>
      </c>
      <c r="I1756" s="1" t="s">
        <v>2143</v>
      </c>
      <c r="J1756" s="75" t="s">
        <v>1262</v>
      </c>
      <c r="W1756" s="1">
        <v>127.4816811052418</v>
      </c>
      <c r="X1756" s="1">
        <v>128.46688026805609</v>
      </c>
      <c r="Y1756" s="1">
        <v>15.11478401940424</v>
      </c>
      <c r="Z1756" s="1">
        <v>90.201202983511578</v>
      </c>
      <c r="AA1756" s="1">
        <v>10.725054499664649</v>
      </c>
      <c r="AB1756" s="1">
        <v>7.2095960808039274</v>
      </c>
      <c r="AC1756" s="1">
        <v>719.84708364224457</v>
      </c>
      <c r="AD1756" s="1">
        <v>26.630650933430609</v>
      </c>
      <c r="AE1756" s="1">
        <v>50.044218793105998</v>
      </c>
      <c r="AF1756" s="1">
        <v>5.4075565131037404</v>
      </c>
      <c r="AG1756" s="1">
        <v>17.75061860685819</v>
      </c>
      <c r="AH1756" s="1">
        <v>5.6694227412495746</v>
      </c>
      <c r="AI1756" s="1">
        <v>1.2854447568975209</v>
      </c>
      <c r="AJ1756" s="1">
        <v>1.11398351670732</v>
      </c>
      <c r="AK1756" s="2">
        <v>0.52282705829388798</v>
      </c>
      <c r="AL1756" s="1">
        <v>2.3494056738441831</v>
      </c>
      <c r="AM1756" s="1">
        <v>0.65285679593978896</v>
      </c>
      <c r="AN1756" s="1">
        <v>1.2359587458477199</v>
      </c>
      <c r="AO1756" s="1">
        <v>0.15826086828504801</v>
      </c>
      <c r="AP1756" s="1">
        <v>3.1137012173202199</v>
      </c>
      <c r="AQ1756" s="1">
        <v>0.434099169832311</v>
      </c>
      <c r="AR1756" s="1">
        <v>3.147290759713445</v>
      </c>
      <c r="AS1756" s="1">
        <v>1.311718539500925</v>
      </c>
      <c r="AT1756" s="1">
        <v>41.988567387466937</v>
      </c>
      <c r="AU1756" s="1">
        <v>17.384055636749249</v>
      </c>
      <c r="AV1756" s="1">
        <v>4.8789430536424989</v>
      </c>
      <c r="AY1756" s="1" t="s">
        <v>129</v>
      </c>
      <c r="AZ1756" s="1" t="s">
        <v>102</v>
      </c>
      <c r="BB1756" s="1" t="s">
        <v>66</v>
      </c>
    </row>
    <row r="1757" spans="1:54">
      <c r="A1757" s="1" t="s">
        <v>1039</v>
      </c>
      <c r="B1757" s="1" t="s">
        <v>2021</v>
      </c>
      <c r="C1757" s="1" t="s">
        <v>1238</v>
      </c>
      <c r="D1757" s="1">
        <v>-42.961944440000003</v>
      </c>
      <c r="E1757" s="1">
        <v>-72.400833329999998</v>
      </c>
      <c r="F1757" s="1" t="s">
        <v>1642</v>
      </c>
      <c r="G1757" s="1" t="s">
        <v>2105</v>
      </c>
      <c r="H1757" s="1" t="s">
        <v>2105</v>
      </c>
      <c r="I1757" s="1" t="s">
        <v>2144</v>
      </c>
      <c r="J1757" s="75" t="s">
        <v>1262</v>
      </c>
      <c r="W1757" s="1">
        <v>120.61115528730301</v>
      </c>
      <c r="X1757" s="1">
        <v>126.79191051513919</v>
      </c>
      <c r="Y1757" s="1">
        <v>17.135595079589031</v>
      </c>
      <c r="Z1757" s="1">
        <v>84.198814455567117</v>
      </c>
      <c r="AA1757" s="1">
        <v>12.12281091691762</v>
      </c>
      <c r="AB1757" s="1">
        <v>6.9047174923423098</v>
      </c>
      <c r="AC1757" s="1">
        <v>760.93280437912972</v>
      </c>
      <c r="AD1757" s="1">
        <v>28.66613884207176</v>
      </c>
      <c r="AE1757" s="1">
        <v>52.604398155477568</v>
      </c>
      <c r="AF1757" s="1">
        <v>5.5499610911038904</v>
      </c>
      <c r="AG1757" s="1">
        <v>21.91428492142753</v>
      </c>
      <c r="AH1757" s="1">
        <v>3.8761810548909459</v>
      </c>
      <c r="AI1757" s="1">
        <v>1.0243194451705031</v>
      </c>
      <c r="AJ1757" s="1">
        <v>3.1367829085162611</v>
      </c>
      <c r="AK1757" s="2">
        <v>0.25984845730661499</v>
      </c>
      <c r="AL1757" s="1">
        <v>3.7750770565856748</v>
      </c>
      <c r="AM1757" s="1">
        <v>0.85086734072693904</v>
      </c>
      <c r="AN1757" s="1">
        <v>2.1735687706147551</v>
      </c>
      <c r="AO1757" s="1">
        <v>6.9843633903266797E-2</v>
      </c>
      <c r="AP1757" s="1">
        <v>2.2102570725233539</v>
      </c>
      <c r="AQ1757" s="1">
        <v>0.32009152979130701</v>
      </c>
      <c r="AR1757" s="1">
        <v>3.4966623208038752</v>
      </c>
      <c r="AS1757" s="1">
        <v>1.472256400853952</v>
      </c>
      <c r="AT1757" s="1">
        <v>38.688868740764569</v>
      </c>
      <c r="AU1757" s="1">
        <v>15.616214224991079</v>
      </c>
      <c r="AV1757" s="1">
        <v>4.8978980448294767</v>
      </c>
      <c r="AY1757" s="1" t="s">
        <v>129</v>
      </c>
      <c r="AZ1757" s="1" t="s">
        <v>102</v>
      </c>
      <c r="BB1757" s="1" t="s">
        <v>66</v>
      </c>
    </row>
    <row r="1758" spans="1:54">
      <c r="A1758" s="1" t="s">
        <v>1039</v>
      </c>
      <c r="B1758" s="1" t="s">
        <v>2021</v>
      </c>
      <c r="C1758" s="1" t="s">
        <v>1238</v>
      </c>
      <c r="D1758" s="1">
        <v>-42.961944440000003</v>
      </c>
      <c r="E1758" s="1">
        <v>-72.400833329999998</v>
      </c>
      <c r="F1758" s="1" t="s">
        <v>1642</v>
      </c>
      <c r="G1758" s="1" t="s">
        <v>2105</v>
      </c>
      <c r="H1758" s="1" t="s">
        <v>2105</v>
      </c>
      <c r="I1758" s="1" t="s">
        <v>2145</v>
      </c>
      <c r="J1758" s="75" t="s">
        <v>1262</v>
      </c>
      <c r="W1758" s="1">
        <v>140.514403329007</v>
      </c>
      <c r="X1758" s="1">
        <v>97.491659913519598</v>
      </c>
      <c r="Y1758" s="1">
        <v>17.08677699772953</v>
      </c>
      <c r="Z1758" s="1">
        <v>78.316862746239352</v>
      </c>
      <c r="AA1758" s="1">
        <v>12.70460666758084</v>
      </c>
      <c r="AB1758" s="1">
        <v>7.902722608799257</v>
      </c>
      <c r="AC1758" s="1">
        <v>642.28444414159401</v>
      </c>
      <c r="AD1758" s="1">
        <v>26.029521721092401</v>
      </c>
      <c r="AE1758" s="1">
        <v>48.473840051647237</v>
      </c>
      <c r="AF1758" s="1">
        <v>5.215405324489069</v>
      </c>
      <c r="AG1758" s="1">
        <v>17.34176664159919</v>
      </c>
      <c r="AH1758" s="1">
        <v>4.3133261800212512</v>
      </c>
      <c r="AI1758" s="1">
        <v>0.60571325321494796</v>
      </c>
      <c r="AJ1758" s="1">
        <v>1.704789475608615</v>
      </c>
      <c r="AK1758" s="2">
        <v>0.349451468772772</v>
      </c>
      <c r="AL1758" s="1">
        <v>4.2808735189069882</v>
      </c>
      <c r="AM1758" s="1">
        <v>0.82047820049467401</v>
      </c>
      <c r="AN1758" s="1">
        <v>1.7312930450809929</v>
      </c>
      <c r="AP1758" s="1">
        <v>2.0990364497003511</v>
      </c>
      <c r="AQ1758" s="1">
        <v>0.50749051128813905</v>
      </c>
      <c r="AR1758" s="1">
        <v>4.6600776716800159</v>
      </c>
      <c r="AS1758" s="1">
        <v>0.93893116159582701</v>
      </c>
      <c r="AT1758" s="1">
        <v>46.1783361340879</v>
      </c>
      <c r="AU1758" s="1">
        <v>16.871254980544599</v>
      </c>
      <c r="AV1758" s="1">
        <v>5.5667841756584746</v>
      </c>
      <c r="AY1758" s="1" t="s">
        <v>129</v>
      </c>
      <c r="AZ1758" s="1" t="s">
        <v>102</v>
      </c>
      <c r="BB1758" s="1" t="s">
        <v>66</v>
      </c>
    </row>
    <row r="1759" spans="1:54">
      <c r="A1759" s="1" t="s">
        <v>1039</v>
      </c>
      <c r="B1759" s="1" t="s">
        <v>2021</v>
      </c>
      <c r="C1759" s="1" t="s">
        <v>1238</v>
      </c>
      <c r="D1759" s="1">
        <v>-42.961944440000003</v>
      </c>
      <c r="E1759" s="1">
        <v>-72.400833329999998</v>
      </c>
      <c r="F1759" s="1" t="s">
        <v>1642</v>
      </c>
      <c r="G1759" s="1" t="s">
        <v>2105</v>
      </c>
      <c r="H1759" s="1" t="s">
        <v>2105</v>
      </c>
      <c r="I1759" s="1" t="s">
        <v>2146</v>
      </c>
      <c r="J1759" s="75" t="s">
        <v>1262</v>
      </c>
      <c r="W1759" s="1">
        <v>117.1305598981228</v>
      </c>
      <c r="X1759" s="1">
        <v>160.180870322625</v>
      </c>
      <c r="Y1759" s="1">
        <v>15.14893481190159</v>
      </c>
      <c r="Z1759" s="1">
        <v>105.7522981631724</v>
      </c>
      <c r="AA1759" s="1">
        <v>11.176486021605021</v>
      </c>
      <c r="AB1759" s="1">
        <v>6.7976707333538204</v>
      </c>
      <c r="AC1759" s="1">
        <v>749.18703007197826</v>
      </c>
      <c r="AD1759" s="1">
        <v>31.802332708834602</v>
      </c>
      <c r="AE1759" s="1">
        <v>58.500290511579017</v>
      </c>
      <c r="AF1759" s="1">
        <v>5.7514183536618377</v>
      </c>
      <c r="AG1759" s="1">
        <v>22.029185265396581</v>
      </c>
      <c r="AH1759" s="1">
        <v>2.981167869492332</v>
      </c>
      <c r="AI1759" s="1">
        <v>0.39648683614186098</v>
      </c>
      <c r="AJ1759" s="1">
        <v>2.4457041012227712</v>
      </c>
      <c r="AK1759" s="2">
        <v>0.52996895421002599</v>
      </c>
      <c r="AL1759" s="1">
        <v>2.4057966450377068</v>
      </c>
      <c r="AM1759" s="1">
        <v>0.42631204338258899</v>
      </c>
      <c r="AN1759" s="1">
        <v>1.650521367201589</v>
      </c>
      <c r="AO1759" s="1">
        <v>0.20033838034727799</v>
      </c>
      <c r="AP1759" s="1">
        <v>1.0012708445701179</v>
      </c>
      <c r="AQ1759" s="1">
        <v>0.330923271776008</v>
      </c>
      <c r="AR1759" s="1">
        <v>4.1018076953667002</v>
      </c>
      <c r="AS1759" s="1">
        <v>1.35616461681345</v>
      </c>
      <c r="AT1759" s="1">
        <v>38.447771970484347</v>
      </c>
      <c r="AU1759" s="1">
        <v>17.91380356462178</v>
      </c>
      <c r="AV1759" s="1">
        <v>5.3599235131560166</v>
      </c>
      <c r="AY1759" s="1" t="s">
        <v>129</v>
      </c>
      <c r="AZ1759" s="1" t="s">
        <v>102</v>
      </c>
      <c r="BB1759" s="1" t="s">
        <v>66</v>
      </c>
    </row>
    <row r="1760" spans="1:54">
      <c r="A1760" s="1" t="s">
        <v>1039</v>
      </c>
      <c r="B1760" s="1" t="s">
        <v>2021</v>
      </c>
      <c r="C1760" s="1" t="s">
        <v>1238</v>
      </c>
      <c r="D1760" s="1">
        <v>-42.961944440000003</v>
      </c>
      <c r="E1760" s="1">
        <v>-72.400833329999998</v>
      </c>
      <c r="F1760" s="1" t="s">
        <v>1642</v>
      </c>
      <c r="G1760" s="1" t="s">
        <v>2105</v>
      </c>
      <c r="H1760" s="1" t="s">
        <v>2105</v>
      </c>
      <c r="I1760" s="1" t="s">
        <v>2147</v>
      </c>
      <c r="J1760" s="75" t="s">
        <v>1262</v>
      </c>
      <c r="W1760" s="1">
        <v>123.3947675862337</v>
      </c>
      <c r="X1760" s="1">
        <v>92.307971601980256</v>
      </c>
      <c r="Y1760" s="1">
        <v>15.32966174577893</v>
      </c>
      <c r="Z1760" s="1">
        <v>80.978902099652501</v>
      </c>
      <c r="AA1760" s="1">
        <v>10.91339630601655</v>
      </c>
      <c r="AB1760" s="1">
        <v>7.7652219617733449</v>
      </c>
      <c r="AC1760" s="1">
        <v>656.06727439982058</v>
      </c>
      <c r="AD1760" s="1">
        <v>25.878622065526201</v>
      </c>
      <c r="AE1760" s="1">
        <v>46.740390310637032</v>
      </c>
      <c r="AF1760" s="1">
        <v>5.1879030497329266</v>
      </c>
      <c r="AG1760" s="1">
        <v>23.648096474306971</v>
      </c>
      <c r="AH1760" s="1">
        <v>2.730228719524145</v>
      </c>
      <c r="AI1760" s="1">
        <v>0.174886051739647</v>
      </c>
      <c r="AJ1760" s="1">
        <v>1.190363246480534</v>
      </c>
      <c r="AK1760" s="2">
        <v>0.197559455383995</v>
      </c>
      <c r="AL1760" s="1">
        <v>1.9768624640175969</v>
      </c>
      <c r="AM1760" s="1">
        <v>0.82697611154771999</v>
      </c>
      <c r="AN1760" s="1">
        <v>2.0518038934250131</v>
      </c>
      <c r="AO1760" s="1">
        <v>0.44358480621814</v>
      </c>
      <c r="AP1760" s="1">
        <v>1.4100954208466989</v>
      </c>
      <c r="AQ1760" s="1">
        <v>0.14419813932853201</v>
      </c>
      <c r="AR1760" s="1">
        <v>5.3338222803240978</v>
      </c>
      <c r="AS1760" s="1">
        <v>1.3415313651630441</v>
      </c>
      <c r="AT1760" s="1">
        <v>37.992027785910871</v>
      </c>
      <c r="AU1760" s="1">
        <v>14.703940787246999</v>
      </c>
      <c r="AV1760" s="1">
        <v>5.165212673411574</v>
      </c>
      <c r="AY1760" s="1" t="s">
        <v>129</v>
      </c>
      <c r="AZ1760" s="1" t="s">
        <v>102</v>
      </c>
      <c r="BB1760" s="1" t="s">
        <v>66</v>
      </c>
    </row>
    <row r="1761" spans="1:54">
      <c r="A1761" s="1" t="s">
        <v>1039</v>
      </c>
      <c r="B1761" s="1" t="s">
        <v>2021</v>
      </c>
      <c r="C1761" s="1" t="s">
        <v>1238</v>
      </c>
      <c r="D1761" s="1">
        <v>-42.961944440000003</v>
      </c>
      <c r="E1761" s="1">
        <v>-72.400833329999998</v>
      </c>
      <c r="F1761" s="1" t="s">
        <v>1642</v>
      </c>
      <c r="G1761" s="1" t="s">
        <v>2105</v>
      </c>
      <c r="H1761" s="1" t="s">
        <v>2105</v>
      </c>
      <c r="I1761" s="1" t="s">
        <v>2148</v>
      </c>
      <c r="J1761" s="75" t="s">
        <v>1262</v>
      </c>
      <c r="W1761" s="1">
        <v>122.2640164972906</v>
      </c>
      <c r="X1761" s="1">
        <v>99.181849324589493</v>
      </c>
      <c r="Y1761" s="1">
        <v>15.44973754684341</v>
      </c>
      <c r="Z1761" s="1">
        <v>85.896573838476499</v>
      </c>
      <c r="AA1761" s="1">
        <v>12.300436014356089</v>
      </c>
      <c r="AB1761" s="1">
        <v>7.6520699540203267</v>
      </c>
      <c r="AC1761" s="1">
        <v>674.26703172501152</v>
      </c>
      <c r="AD1761" s="1">
        <v>27.741398412724109</v>
      </c>
      <c r="AE1761" s="1">
        <v>53.086509844245647</v>
      </c>
      <c r="AF1761" s="1">
        <v>5.7911686102208604</v>
      </c>
      <c r="AG1761" s="1">
        <v>17.606611079029189</v>
      </c>
      <c r="AH1761" s="1">
        <v>4.6445199922390312</v>
      </c>
      <c r="AI1761" s="1">
        <v>2.4586264374361299E-2</v>
      </c>
      <c r="AJ1761" s="1">
        <v>1.031240709654301</v>
      </c>
      <c r="AK1761" s="2">
        <v>0.64827470701359902</v>
      </c>
      <c r="AL1761" s="1">
        <v>3.21051442661564</v>
      </c>
      <c r="AM1761" s="1">
        <v>0.99737652117948195</v>
      </c>
      <c r="AN1761" s="1">
        <v>2.9464834437414948</v>
      </c>
      <c r="AO1761" s="1">
        <v>0.31644997139390202</v>
      </c>
      <c r="AP1761" s="1">
        <v>1.6760639206759349</v>
      </c>
      <c r="AQ1761" s="1">
        <v>0.35852594860495401</v>
      </c>
      <c r="AR1761" s="1">
        <v>4.3513280610945833</v>
      </c>
      <c r="AS1761" s="1">
        <v>1.0092042796775991</v>
      </c>
      <c r="AT1761" s="1">
        <v>37.079775467747609</v>
      </c>
      <c r="AU1761" s="1">
        <v>15.273292725131441</v>
      </c>
      <c r="AV1761" s="1">
        <v>5.4006881076366877</v>
      </c>
      <c r="AY1761" s="1" t="s">
        <v>129</v>
      </c>
      <c r="AZ1761" s="1" t="s">
        <v>102</v>
      </c>
      <c r="BB1761" s="1" t="s">
        <v>66</v>
      </c>
    </row>
    <row r="1762" spans="1:54">
      <c r="A1762" s="1" t="s">
        <v>1039</v>
      </c>
      <c r="B1762" s="1" t="s">
        <v>2021</v>
      </c>
      <c r="C1762" s="1" t="s">
        <v>1238</v>
      </c>
      <c r="D1762" s="1">
        <v>-42.961944440000003</v>
      </c>
      <c r="E1762" s="1">
        <v>-72.400833329999998</v>
      </c>
      <c r="F1762" s="1" t="s">
        <v>1642</v>
      </c>
      <c r="G1762" s="1" t="s">
        <v>2105</v>
      </c>
      <c r="H1762" s="1" t="s">
        <v>2105</v>
      </c>
      <c r="I1762" s="1" t="s">
        <v>2149</v>
      </c>
      <c r="J1762" s="75" t="s">
        <v>1262</v>
      </c>
      <c r="W1762" s="1">
        <v>123.5543332533482</v>
      </c>
      <c r="X1762" s="1">
        <v>102.5905847781999</v>
      </c>
      <c r="Y1762" s="1">
        <v>16.391294153777029</v>
      </c>
      <c r="Z1762" s="1">
        <v>89.966420152679902</v>
      </c>
      <c r="AA1762" s="1">
        <v>12.299028513492139</v>
      </c>
      <c r="AB1762" s="1">
        <v>7.4143897048835852</v>
      </c>
      <c r="AC1762" s="1">
        <v>647.47796142810751</v>
      </c>
      <c r="AD1762" s="1">
        <v>28.387215637105239</v>
      </c>
      <c r="AE1762" s="1">
        <v>48.259657470150273</v>
      </c>
      <c r="AF1762" s="1">
        <v>5.3145278674929166</v>
      </c>
      <c r="AG1762" s="1">
        <v>22.79410145163601</v>
      </c>
      <c r="AH1762" s="1">
        <v>1.8365841506326721</v>
      </c>
      <c r="AI1762" s="1">
        <v>0.45805485891131498</v>
      </c>
      <c r="AJ1762" s="1">
        <v>3.9520940186928741</v>
      </c>
      <c r="AK1762" s="2">
        <v>0.466956920514003</v>
      </c>
      <c r="AL1762" s="1">
        <v>3.532302040096023</v>
      </c>
      <c r="AM1762" s="1">
        <v>0.74534591893123303</v>
      </c>
      <c r="AN1762" s="1">
        <v>1.723088133234248</v>
      </c>
      <c r="AP1762" s="1">
        <v>1.3740162513345551</v>
      </c>
      <c r="AQ1762" s="1">
        <v>0.24327886409355301</v>
      </c>
      <c r="AR1762" s="1">
        <v>3.6192365363182231</v>
      </c>
      <c r="AS1762" s="1">
        <v>1.2650508962062219</v>
      </c>
      <c r="AT1762" s="1">
        <v>39.662932778290447</v>
      </c>
      <c r="AU1762" s="1">
        <v>15.794833327522991</v>
      </c>
      <c r="AV1762" s="1">
        <v>5.378790432743604</v>
      </c>
      <c r="AY1762" s="1" t="s">
        <v>129</v>
      </c>
      <c r="AZ1762" s="1" t="s">
        <v>102</v>
      </c>
      <c r="BB1762" s="1" t="s">
        <v>66</v>
      </c>
    </row>
    <row r="1763" spans="1:54">
      <c r="A1763" s="1" t="s">
        <v>1039</v>
      </c>
      <c r="B1763" s="1" t="s">
        <v>2021</v>
      </c>
      <c r="C1763" s="1" t="s">
        <v>1238</v>
      </c>
      <c r="D1763" s="1">
        <v>-42.961944440000003</v>
      </c>
      <c r="E1763" s="1">
        <v>-72.400833329999998</v>
      </c>
      <c r="F1763" s="1" t="s">
        <v>1642</v>
      </c>
      <c r="G1763" s="1" t="s">
        <v>2105</v>
      </c>
      <c r="H1763" s="1" t="s">
        <v>2105</v>
      </c>
      <c r="I1763" s="1" t="s">
        <v>2150</v>
      </c>
      <c r="J1763" s="75" t="s">
        <v>1262</v>
      </c>
      <c r="W1763" s="1">
        <v>128.34593402016051</v>
      </c>
      <c r="X1763" s="1">
        <v>66.920093894968957</v>
      </c>
      <c r="Y1763" s="1">
        <v>15.39163883851743</v>
      </c>
      <c r="Z1763" s="1">
        <v>81.949315996069004</v>
      </c>
      <c r="AA1763" s="1">
        <v>13.431945450090931</v>
      </c>
      <c r="AB1763" s="1">
        <v>7.089060003470097</v>
      </c>
      <c r="AC1763" s="1">
        <v>661.1717952372768</v>
      </c>
      <c r="AD1763" s="1">
        <v>25.157454013171961</v>
      </c>
      <c r="AE1763" s="1">
        <v>51.749212064806997</v>
      </c>
      <c r="AF1763" s="1">
        <v>5.4056903765360946</v>
      </c>
      <c r="AG1763" s="1">
        <v>22.22378933485815</v>
      </c>
      <c r="AH1763" s="1">
        <v>4.3436395020298351</v>
      </c>
      <c r="AI1763" s="1">
        <v>0.194860514594212</v>
      </c>
      <c r="AJ1763" s="1">
        <v>0.64862979177610702</v>
      </c>
      <c r="AK1763" s="2">
        <v>0.65928317610599396</v>
      </c>
      <c r="AL1763" s="1">
        <v>2.4711873228268719</v>
      </c>
      <c r="AM1763" s="1">
        <v>0.83695669726761202</v>
      </c>
      <c r="AN1763" s="1">
        <v>1.941099990210184</v>
      </c>
      <c r="AO1763" s="1">
        <v>0.322265371111218</v>
      </c>
      <c r="AP1763" s="1">
        <v>1.877589050960826</v>
      </c>
      <c r="AQ1763" s="1">
        <v>0.24046641923158801</v>
      </c>
      <c r="AR1763" s="1">
        <v>3.160878727526002</v>
      </c>
      <c r="AS1763" s="1">
        <v>0.56238735195139999</v>
      </c>
      <c r="AT1763" s="1">
        <v>42.39859342536667</v>
      </c>
      <c r="AU1763" s="1">
        <v>16.255275197196411</v>
      </c>
      <c r="AV1763" s="1">
        <v>5.8401012243242736</v>
      </c>
      <c r="AY1763" s="1" t="s">
        <v>129</v>
      </c>
      <c r="AZ1763" s="1" t="s">
        <v>102</v>
      </c>
      <c r="BB1763" s="1" t="s">
        <v>66</v>
      </c>
    </row>
    <row r="1764" spans="1:54">
      <c r="A1764" s="1" t="s">
        <v>1039</v>
      </c>
      <c r="B1764" s="1" t="s">
        <v>2021</v>
      </c>
      <c r="C1764" s="1" t="s">
        <v>1238</v>
      </c>
      <c r="D1764" s="1">
        <v>-42.961944440000003</v>
      </c>
      <c r="E1764" s="1">
        <v>-72.400833329999998</v>
      </c>
      <c r="F1764" s="1" t="s">
        <v>1642</v>
      </c>
      <c r="G1764" s="1" t="s">
        <v>2105</v>
      </c>
      <c r="H1764" s="1" t="s">
        <v>2105</v>
      </c>
      <c r="I1764" s="1" t="s">
        <v>2151</v>
      </c>
      <c r="J1764" s="75" t="s">
        <v>1262</v>
      </c>
      <c r="W1764" s="1">
        <v>124.00368540598021</v>
      </c>
      <c r="X1764" s="1">
        <v>117.8997693836012</v>
      </c>
      <c r="Y1764" s="1">
        <v>14.872063448147889</v>
      </c>
      <c r="Z1764" s="1">
        <v>78.03447047922198</v>
      </c>
      <c r="AA1764" s="1">
        <v>11.064894798466691</v>
      </c>
      <c r="AB1764" s="1">
        <v>6.7216026215843341</v>
      </c>
      <c r="AC1764" s="1">
        <v>679.54924350627766</v>
      </c>
      <c r="AD1764" s="1">
        <v>27.295975426906551</v>
      </c>
      <c r="AE1764" s="1">
        <v>47.020107153659623</v>
      </c>
      <c r="AF1764" s="1">
        <v>5.451564053082925</v>
      </c>
      <c r="AG1764" s="1">
        <v>18.22615169056051</v>
      </c>
      <c r="AH1764" s="1">
        <v>3.5234336435343452</v>
      </c>
      <c r="AI1764" s="1">
        <v>0.43081940235863198</v>
      </c>
      <c r="AJ1764" s="1">
        <v>3.4241343413744589</v>
      </c>
      <c r="AK1764" s="2">
        <v>0.382387636771858</v>
      </c>
      <c r="AL1764" s="1">
        <v>2.6902697665167041</v>
      </c>
      <c r="AM1764" s="1">
        <v>0.34521526367064298</v>
      </c>
      <c r="AN1764" s="1">
        <v>1.5659885854108591</v>
      </c>
      <c r="AO1764" s="1">
        <v>0.114423442104311</v>
      </c>
      <c r="AP1764" s="1">
        <v>1.706191288265265</v>
      </c>
      <c r="AQ1764" s="1">
        <v>0.216967166195178</v>
      </c>
      <c r="AR1764" s="1">
        <v>2.869634382261641</v>
      </c>
      <c r="AS1764" s="1">
        <v>1.338413724489155</v>
      </c>
      <c r="AT1764" s="1">
        <v>38.204643106948993</v>
      </c>
      <c r="AU1764" s="1">
        <v>13.823418586365481</v>
      </c>
      <c r="AV1764" s="1">
        <v>4.4542046040804557</v>
      </c>
      <c r="AY1764" s="1" t="s">
        <v>129</v>
      </c>
      <c r="AZ1764" s="1" t="s">
        <v>102</v>
      </c>
      <c r="BB1764" s="1" t="s">
        <v>66</v>
      </c>
    </row>
    <row r="1765" spans="1:54">
      <c r="A1765" s="1" t="s">
        <v>1039</v>
      </c>
      <c r="B1765" s="1" t="s">
        <v>2021</v>
      </c>
      <c r="C1765" s="1" t="s">
        <v>1238</v>
      </c>
      <c r="D1765" s="1">
        <v>-42.961944440000003</v>
      </c>
      <c r="E1765" s="1">
        <v>-72.400833329999998</v>
      </c>
      <c r="F1765" s="1" t="s">
        <v>1642</v>
      </c>
      <c r="G1765" s="1" t="s">
        <v>2105</v>
      </c>
      <c r="H1765" s="1" t="s">
        <v>2105</v>
      </c>
      <c r="I1765" s="1" t="s">
        <v>2152</v>
      </c>
      <c r="J1765" s="75" t="s">
        <v>1262</v>
      </c>
      <c r="W1765" s="1">
        <v>124.1249051941507</v>
      </c>
      <c r="X1765" s="1">
        <v>107.39676689807629</v>
      </c>
      <c r="Y1765" s="1">
        <v>16.352758685182209</v>
      </c>
      <c r="Z1765" s="1">
        <v>85.217399376535951</v>
      </c>
      <c r="AA1765" s="1">
        <v>11.64804789612923</v>
      </c>
      <c r="AB1765" s="1">
        <v>7.359144479249081</v>
      </c>
      <c r="AC1765" s="1">
        <v>691.25179413694525</v>
      </c>
      <c r="AD1765" s="1">
        <v>26.64880878674747</v>
      </c>
      <c r="AE1765" s="1">
        <v>52.465762888689497</v>
      </c>
      <c r="AF1765" s="1">
        <v>5.8070259648814497</v>
      </c>
      <c r="AG1765" s="1">
        <v>17.23495574120906</v>
      </c>
      <c r="AH1765" s="1">
        <v>4.0344900696152797</v>
      </c>
      <c r="AI1765" s="1">
        <v>0.703346745644431</v>
      </c>
      <c r="AJ1765" s="1">
        <v>2.460592605582423</v>
      </c>
      <c r="AK1765" s="2">
        <v>0.384407620013417</v>
      </c>
      <c r="AL1765" s="1">
        <v>3.017832925139277</v>
      </c>
      <c r="AM1765" s="1">
        <v>0.697524765010615</v>
      </c>
      <c r="AN1765" s="1">
        <v>1.5529172908429509</v>
      </c>
      <c r="AO1765" s="1">
        <v>0.45421348254922</v>
      </c>
      <c r="AP1765" s="1">
        <v>1.6674165816095881</v>
      </c>
      <c r="AQ1765" s="1">
        <v>0.230681881859434</v>
      </c>
      <c r="AR1765" s="1">
        <v>4.5441065880189804</v>
      </c>
      <c r="AS1765" s="1">
        <v>1.167509791213204</v>
      </c>
      <c r="AT1765" s="1">
        <v>38.755784571818992</v>
      </c>
      <c r="AU1765" s="1">
        <v>15.768797847146519</v>
      </c>
      <c r="AV1765" s="1">
        <v>5.5952739980482393</v>
      </c>
      <c r="AY1765" s="1" t="s">
        <v>129</v>
      </c>
      <c r="AZ1765" s="1" t="s">
        <v>102</v>
      </c>
      <c r="BB1765" s="1" t="s">
        <v>66</v>
      </c>
    </row>
    <row r="1766" spans="1:54">
      <c r="A1766" s="1" t="s">
        <v>1039</v>
      </c>
      <c r="B1766" s="1" t="s">
        <v>2021</v>
      </c>
      <c r="C1766" s="1" t="s">
        <v>1238</v>
      </c>
      <c r="D1766" s="1">
        <v>-42.961944440000003</v>
      </c>
      <c r="E1766" s="1">
        <v>-72.400833329999998</v>
      </c>
      <c r="F1766" s="1" t="s">
        <v>1642</v>
      </c>
      <c r="G1766" s="1" t="s">
        <v>2105</v>
      </c>
      <c r="H1766" s="1" t="s">
        <v>2105</v>
      </c>
      <c r="I1766" s="1" t="s">
        <v>2153</v>
      </c>
      <c r="J1766" s="75" t="s">
        <v>1262</v>
      </c>
      <c r="W1766" s="1">
        <v>121.7390559468227</v>
      </c>
      <c r="X1766" s="1">
        <v>119.955683167855</v>
      </c>
      <c r="Y1766" s="1">
        <v>15.35922805826727</v>
      </c>
      <c r="Z1766" s="1">
        <v>81.214053123246686</v>
      </c>
      <c r="AA1766" s="1">
        <v>11.280625491688561</v>
      </c>
      <c r="AB1766" s="1">
        <v>6.817390638948396</v>
      </c>
      <c r="AC1766" s="1">
        <v>719.80766774991821</v>
      </c>
      <c r="AD1766" s="1">
        <v>24.077823103579739</v>
      </c>
      <c r="AE1766" s="1">
        <v>47.870219766302633</v>
      </c>
      <c r="AF1766" s="1">
        <v>5.0141361260571999</v>
      </c>
      <c r="AG1766" s="1">
        <v>19.946256218489591</v>
      </c>
      <c r="AH1766" s="1">
        <v>3.9212259839870969</v>
      </c>
      <c r="AI1766" s="1">
        <v>0.45573553664279298</v>
      </c>
      <c r="AJ1766" s="1">
        <v>2.8897614693735871</v>
      </c>
      <c r="AK1766" s="2">
        <v>0.51570384069165798</v>
      </c>
      <c r="AL1766" s="1">
        <v>2.6858543787288491</v>
      </c>
      <c r="AM1766" s="1">
        <v>0.52169845156489703</v>
      </c>
      <c r="AN1766" s="1">
        <v>1.2056764480210409</v>
      </c>
      <c r="AO1766" s="1">
        <v>0.41744497622301302</v>
      </c>
      <c r="AP1766" s="1">
        <v>1.9379108629412269</v>
      </c>
      <c r="AQ1766" s="1">
        <v>0.29451703307606603</v>
      </c>
      <c r="AR1766" s="1">
        <v>3.5449516343336431</v>
      </c>
      <c r="AS1766" s="1">
        <v>1.030697483139162</v>
      </c>
      <c r="AT1766" s="1">
        <v>39.028897533720112</v>
      </c>
      <c r="AU1766" s="1">
        <v>15.44524743716862</v>
      </c>
      <c r="AV1766" s="1">
        <v>5.1094355336064208</v>
      </c>
      <c r="AY1766" s="1" t="s">
        <v>129</v>
      </c>
      <c r="AZ1766" s="1" t="s">
        <v>102</v>
      </c>
      <c r="BB1766" s="1" t="s">
        <v>66</v>
      </c>
    </row>
    <row r="1767" spans="1:54">
      <c r="A1767" s="1" t="s">
        <v>1039</v>
      </c>
      <c r="B1767" s="1" t="s">
        <v>126</v>
      </c>
      <c r="C1767" s="1" t="s">
        <v>1329</v>
      </c>
      <c r="D1767" s="1">
        <v>-42.888330000000003</v>
      </c>
      <c r="E1767" s="1">
        <v>-72.339330000000004</v>
      </c>
      <c r="F1767" s="1" t="s">
        <v>1330</v>
      </c>
      <c r="H1767" s="1" t="s">
        <v>2154</v>
      </c>
      <c r="I1767" s="1" t="s">
        <v>2154</v>
      </c>
      <c r="M1767" s="1">
        <v>68.280433909200482</v>
      </c>
      <c r="N1767" s="1">
        <v>0.98433105664925669</v>
      </c>
      <c r="O1767" s="1">
        <v>16.412213740458011</v>
      </c>
      <c r="P1767" s="1">
        <v>2.4040458015267179</v>
      </c>
      <c r="Q1767" s="1">
        <v>0.13057452792286059</v>
      </c>
      <c r="R1767" s="1">
        <v>0.18079550020088389</v>
      </c>
      <c r="S1767" s="1">
        <v>1.406187223784652</v>
      </c>
      <c r="T1767" s="1">
        <v>2.4608276416231418</v>
      </c>
      <c r="U1767" s="1">
        <v>2.8123744475693049</v>
      </c>
      <c r="V1767" s="1">
        <v>5.0220972278023301E-2</v>
      </c>
      <c r="W1767" s="1">
        <v>56</v>
      </c>
      <c r="X1767" s="1">
        <v>108</v>
      </c>
      <c r="Y1767" s="1">
        <v>15.88</v>
      </c>
      <c r="Z1767" s="1">
        <v>74</v>
      </c>
      <c r="AA1767" s="1">
        <v>7.49</v>
      </c>
      <c r="AB1767" s="1">
        <v>5.95</v>
      </c>
      <c r="AC1767" s="1">
        <v>560</v>
      </c>
      <c r="AD1767" s="1">
        <v>32.24</v>
      </c>
      <c r="AE1767" s="1">
        <v>56.38</v>
      </c>
      <c r="AF1767" s="1">
        <v>5.77</v>
      </c>
      <c r="AG1767" s="1">
        <v>19.47</v>
      </c>
      <c r="AH1767" s="1">
        <v>3.32</v>
      </c>
      <c r="AI1767" s="1">
        <v>0.68</v>
      </c>
      <c r="AJ1767" s="1">
        <v>2.83</v>
      </c>
      <c r="AK1767" s="2">
        <v>0.37</v>
      </c>
      <c r="AL1767" s="1">
        <v>2.19</v>
      </c>
      <c r="AM1767" s="1">
        <v>0.46</v>
      </c>
      <c r="AN1767" s="1">
        <v>1.31</v>
      </c>
      <c r="AO1767" s="1">
        <v>0.19</v>
      </c>
      <c r="AP1767" s="1">
        <v>1.32</v>
      </c>
      <c r="AQ1767" s="1">
        <v>0.2</v>
      </c>
      <c r="AR1767" s="1">
        <v>2.5299999999999998</v>
      </c>
      <c r="AS1767" s="1">
        <v>0.7</v>
      </c>
      <c r="AT1767" s="1">
        <v>18</v>
      </c>
      <c r="AU1767" s="1">
        <v>54.6</v>
      </c>
      <c r="AV1767" s="1">
        <v>3.11</v>
      </c>
      <c r="AY1767" s="1" t="s">
        <v>64</v>
      </c>
      <c r="AZ1767" s="1" t="s">
        <v>130</v>
      </c>
      <c r="BB1767" s="1" t="s">
        <v>66</v>
      </c>
    </row>
    <row r="1768" spans="1:54">
      <c r="A1768" s="1" t="s">
        <v>1039</v>
      </c>
      <c r="B1768" s="1" t="s">
        <v>126</v>
      </c>
      <c r="C1768" s="1" t="s">
        <v>1329</v>
      </c>
      <c r="D1768" s="1">
        <v>-42.888330000000003</v>
      </c>
      <c r="E1768" s="1">
        <v>-72.339330000000004</v>
      </c>
      <c r="F1768" s="1" t="s">
        <v>1330</v>
      </c>
      <c r="H1768" s="1" t="s">
        <v>2155</v>
      </c>
      <c r="I1768" s="1" t="s">
        <v>2155</v>
      </c>
      <c r="M1768" s="1">
        <v>69.274809160305338</v>
      </c>
      <c r="N1768" s="1">
        <v>0.33145841703495382</v>
      </c>
      <c r="O1768" s="1">
        <v>16.040578545600638</v>
      </c>
      <c r="P1768" s="1">
        <v>3.3258979509843321</v>
      </c>
      <c r="Q1768" s="1">
        <v>9.0397750100441945E-2</v>
      </c>
      <c r="R1768" s="1">
        <v>0.38167938931297712</v>
      </c>
      <c r="S1768" s="1">
        <v>1.7376456408196059</v>
      </c>
      <c r="T1768" s="1">
        <v>2.4608276416231418</v>
      </c>
      <c r="U1768" s="1">
        <v>2.9027721976697469</v>
      </c>
      <c r="V1768" s="1">
        <v>0.05</v>
      </c>
      <c r="W1768" s="1">
        <v>56</v>
      </c>
      <c r="X1768" s="1">
        <v>137</v>
      </c>
      <c r="Y1768" s="1">
        <v>18.47</v>
      </c>
      <c r="Z1768" s="1">
        <v>82</v>
      </c>
      <c r="AA1768" s="1">
        <v>7.84</v>
      </c>
      <c r="AB1768" s="1">
        <v>6.58</v>
      </c>
      <c r="AC1768" s="1">
        <v>570</v>
      </c>
      <c r="AD1768" s="1">
        <v>31.78</v>
      </c>
      <c r="AE1768" s="1">
        <v>57.01</v>
      </c>
      <c r="AF1768" s="1">
        <v>6.04</v>
      </c>
      <c r="AG1768" s="1">
        <v>20.95</v>
      </c>
      <c r="AH1768" s="1">
        <v>3.58</v>
      </c>
      <c r="AI1768" s="1">
        <v>0.75</v>
      </c>
      <c r="AJ1768" s="1">
        <v>2.96</v>
      </c>
      <c r="AK1768" s="2">
        <v>0.44</v>
      </c>
      <c r="AL1768" s="1">
        <v>2.44</v>
      </c>
      <c r="AM1768" s="1">
        <v>0.51</v>
      </c>
      <c r="AN1768" s="1">
        <v>1.52</v>
      </c>
      <c r="AO1768" s="1">
        <v>0.24</v>
      </c>
      <c r="AP1768" s="1">
        <v>1.54</v>
      </c>
      <c r="AQ1768" s="1">
        <v>0.26</v>
      </c>
      <c r="AR1768" s="1">
        <v>2.4500000000000002</v>
      </c>
      <c r="AS1768" s="1">
        <v>0.71</v>
      </c>
      <c r="AT1768" s="1">
        <v>19</v>
      </c>
      <c r="AU1768" s="1">
        <v>91.2</v>
      </c>
      <c r="AV1768" s="1">
        <v>2.96</v>
      </c>
      <c r="AY1768" s="1" t="s">
        <v>64</v>
      </c>
      <c r="AZ1768" s="1" t="s">
        <v>130</v>
      </c>
      <c r="BB1768" s="1" t="s">
        <v>66</v>
      </c>
    </row>
    <row r="1769" spans="1:54">
      <c r="A1769" s="1" t="s">
        <v>1039</v>
      </c>
      <c r="B1769" s="1" t="s">
        <v>126</v>
      </c>
      <c r="C1769" s="1" t="s">
        <v>1329</v>
      </c>
      <c r="D1769" s="1">
        <v>-42.888330000000003</v>
      </c>
      <c r="E1769" s="1">
        <v>-72.339330000000004</v>
      </c>
      <c r="F1769" s="1" t="s">
        <v>1330</v>
      </c>
      <c r="H1769" s="1" t="s">
        <v>2156</v>
      </c>
      <c r="I1769" s="1" t="s">
        <v>2156</v>
      </c>
      <c r="M1769" s="1">
        <v>66.877383102548677</v>
      </c>
      <c r="N1769" s="1">
        <v>1.12382099137066</v>
      </c>
      <c r="O1769" s="1">
        <v>16.95765603050371</v>
      </c>
      <c r="P1769" s="1">
        <v>1.9050551876379691</v>
      </c>
      <c r="Q1769" s="1">
        <v>0.100341159943809</v>
      </c>
      <c r="R1769" s="1">
        <v>0.56191049568533025</v>
      </c>
      <c r="S1769" s="1">
        <v>1.725867951033514</v>
      </c>
      <c r="T1769" s="1">
        <v>3.120610074252459</v>
      </c>
      <c r="U1769" s="1">
        <v>2.7894842464378891</v>
      </c>
      <c r="V1769" s="1">
        <v>0.06</v>
      </c>
      <c r="W1769" s="1">
        <v>56</v>
      </c>
      <c r="X1769" s="1">
        <v>140</v>
      </c>
      <c r="Y1769" s="1">
        <v>15.82</v>
      </c>
      <c r="Z1769" s="1">
        <v>79</v>
      </c>
      <c r="AA1769" s="1">
        <v>7.88</v>
      </c>
      <c r="AB1769" s="1">
        <v>5.27</v>
      </c>
      <c r="AC1769" s="1">
        <v>552</v>
      </c>
      <c r="AD1769" s="1">
        <v>30.26</v>
      </c>
      <c r="AE1769" s="1">
        <v>56.14</v>
      </c>
      <c r="AF1769" s="1">
        <v>5.7</v>
      </c>
      <c r="AG1769" s="1">
        <v>19.03</v>
      </c>
      <c r="AH1769" s="1">
        <v>3.33</v>
      </c>
      <c r="AI1769" s="1">
        <v>0.7</v>
      </c>
      <c r="AJ1769" s="1">
        <v>2.71</v>
      </c>
      <c r="AK1769" s="2">
        <v>0.39</v>
      </c>
      <c r="AL1769" s="1">
        <v>2.17</v>
      </c>
      <c r="AM1769" s="1">
        <v>0.45</v>
      </c>
      <c r="AN1769" s="1">
        <v>1.33</v>
      </c>
      <c r="AO1769" s="1">
        <v>0.21</v>
      </c>
      <c r="AP1769" s="1">
        <v>1.48</v>
      </c>
      <c r="AQ1769" s="1">
        <v>0.21</v>
      </c>
      <c r="AR1769" s="1">
        <v>2.4700000000000002</v>
      </c>
      <c r="AS1769" s="1">
        <v>0.71</v>
      </c>
      <c r="AT1769" s="1">
        <v>18</v>
      </c>
      <c r="AU1769" s="1">
        <v>92.25</v>
      </c>
      <c r="AV1769" s="1">
        <v>2.92</v>
      </c>
      <c r="AY1769" s="1" t="s">
        <v>64</v>
      </c>
      <c r="AZ1769" s="1" t="s">
        <v>130</v>
      </c>
      <c r="BB1769" s="1" t="s">
        <v>66</v>
      </c>
    </row>
    <row r="1770" spans="1:54">
      <c r="A1770" s="1" t="s">
        <v>1039</v>
      </c>
      <c r="B1770" s="1" t="s">
        <v>126</v>
      </c>
      <c r="C1770" s="1" t="s">
        <v>1238</v>
      </c>
      <c r="D1770" s="1">
        <v>-42.891080000000002</v>
      </c>
      <c r="E1770" s="1">
        <v>-71.364720000000005</v>
      </c>
      <c r="F1770" s="1" t="s">
        <v>1540</v>
      </c>
      <c r="G1770" s="1" t="s">
        <v>2157</v>
      </c>
      <c r="H1770" s="1" t="s">
        <v>2157</v>
      </c>
      <c r="I1770" s="1" t="s">
        <v>2158</v>
      </c>
      <c r="J1770" s="75" t="s">
        <v>1262</v>
      </c>
      <c r="W1770" s="1">
        <v>125.548095162042</v>
      </c>
      <c r="X1770" s="1">
        <v>142.04792303759791</v>
      </c>
      <c r="Y1770" s="1">
        <v>12.799759059371111</v>
      </c>
      <c r="Z1770" s="1">
        <v>95.43296391059279</v>
      </c>
      <c r="AA1770" s="1">
        <v>9.8522061931219191</v>
      </c>
      <c r="AB1770" s="1">
        <v>6.276633715007109</v>
      </c>
      <c r="AC1770" s="1">
        <v>758.6544895747104</v>
      </c>
      <c r="AD1770" s="1">
        <v>27.136156486439251</v>
      </c>
      <c r="AE1770" s="1">
        <v>48.312225787053983</v>
      </c>
      <c r="AF1770" s="1">
        <v>5.3394674854021531</v>
      </c>
      <c r="AG1770" s="1">
        <v>18.454212851079198</v>
      </c>
      <c r="AH1770" s="1">
        <v>2.6829023077433769</v>
      </c>
      <c r="AI1770" s="1">
        <v>0.3916694606907834</v>
      </c>
      <c r="AJ1770" s="1">
        <v>3.0351414201719078</v>
      </c>
      <c r="AK1770" s="2">
        <v>0.67354986115109283</v>
      </c>
      <c r="AL1770" s="1">
        <v>1.675183540978733</v>
      </c>
      <c r="AM1770" s="1">
        <v>0.5860293040407144</v>
      </c>
      <c r="AN1770" s="1">
        <v>2.4873391902696018</v>
      </c>
      <c r="AO1770" s="1">
        <v>0.36496676167690251</v>
      </c>
      <c r="AP1770" s="1">
        <v>1.8799133985292651</v>
      </c>
      <c r="AQ1770" s="1">
        <v>0.18116084817316891</v>
      </c>
      <c r="AR1770" s="1">
        <v>2.3457310644573242</v>
      </c>
      <c r="AS1770" s="1">
        <v>1.136452569134297</v>
      </c>
      <c r="AT1770" s="1">
        <v>42.480591303983097</v>
      </c>
      <c r="AU1770" s="1">
        <v>16.64107452224269</v>
      </c>
      <c r="AV1770" s="1">
        <v>5.2898509394493729</v>
      </c>
      <c r="AY1770" s="1" t="s">
        <v>129</v>
      </c>
      <c r="AZ1770" s="1" t="s">
        <v>102</v>
      </c>
      <c r="BB1770" s="1" t="s">
        <v>66</v>
      </c>
    </row>
    <row r="1771" spans="1:54">
      <c r="A1771" s="1" t="s">
        <v>1039</v>
      </c>
      <c r="B1771" s="1" t="s">
        <v>126</v>
      </c>
      <c r="C1771" s="1" t="s">
        <v>1238</v>
      </c>
      <c r="D1771" s="1">
        <v>-42.891080000000002</v>
      </c>
      <c r="E1771" s="1">
        <v>-71.364720000000005</v>
      </c>
      <c r="F1771" s="1" t="s">
        <v>1540</v>
      </c>
      <c r="G1771" s="1" t="s">
        <v>2157</v>
      </c>
      <c r="H1771" s="1" t="s">
        <v>2157</v>
      </c>
      <c r="I1771" s="1" t="s">
        <v>2159</v>
      </c>
      <c r="J1771" s="75" t="s">
        <v>1262</v>
      </c>
      <c r="W1771" s="1">
        <v>110.45487643001471</v>
      </c>
      <c r="X1771" s="1">
        <v>129.1467639692323</v>
      </c>
      <c r="Y1771" s="1">
        <v>12.903336011915041</v>
      </c>
      <c r="Z1771" s="1">
        <v>88.407877198190235</v>
      </c>
      <c r="AA1771" s="1">
        <v>10.08267069534479</v>
      </c>
      <c r="AB1771" s="1">
        <v>6.0619516283834596</v>
      </c>
      <c r="AC1771" s="1">
        <v>646.52364300268005</v>
      </c>
      <c r="AD1771" s="1">
        <v>28.167702266400681</v>
      </c>
      <c r="AE1771" s="1">
        <v>51.595290527600248</v>
      </c>
      <c r="AF1771" s="1">
        <v>5.2363961864768598</v>
      </c>
      <c r="AG1771" s="1">
        <v>18.780782501988881</v>
      </c>
      <c r="AH1771" s="1">
        <v>3.5342092718551061</v>
      </c>
      <c r="AI1771" s="1">
        <v>0.85669517825766039</v>
      </c>
      <c r="AJ1771" s="1">
        <v>1.915139316531258</v>
      </c>
      <c r="AK1771" s="2">
        <v>6.7068319014588068E-2</v>
      </c>
      <c r="AL1771" s="1">
        <v>1.983289806304035</v>
      </c>
      <c r="AM1771" s="1">
        <v>0.74171832117193337</v>
      </c>
      <c r="AN1771" s="1">
        <v>2.183407828799421</v>
      </c>
      <c r="AO1771" s="1">
        <v>0.12668091204740611</v>
      </c>
      <c r="AP1771" s="1">
        <v>1.5350333204060751</v>
      </c>
      <c r="AQ1771" s="1">
        <v>0.1774493106348411</v>
      </c>
      <c r="AR1771" s="1">
        <v>3.5521435714379521</v>
      </c>
      <c r="AS1771" s="1">
        <v>1.018724057751526</v>
      </c>
      <c r="AT1771" s="1">
        <v>36.78967780207519</v>
      </c>
      <c r="AU1771" s="1">
        <v>15.739767661127489</v>
      </c>
      <c r="AV1771" s="1">
        <v>4.7568118354895068</v>
      </c>
      <c r="AY1771" s="1" t="s">
        <v>129</v>
      </c>
      <c r="AZ1771" s="1" t="s">
        <v>102</v>
      </c>
      <c r="BB1771" s="1" t="s">
        <v>66</v>
      </c>
    </row>
    <row r="1772" spans="1:54">
      <c r="A1772" s="1" t="s">
        <v>1039</v>
      </c>
      <c r="B1772" s="1" t="s">
        <v>126</v>
      </c>
      <c r="C1772" s="1" t="s">
        <v>1238</v>
      </c>
      <c r="D1772" s="1">
        <v>-42.891080000000002</v>
      </c>
      <c r="E1772" s="1">
        <v>-71.364720000000005</v>
      </c>
      <c r="F1772" s="1" t="s">
        <v>1540</v>
      </c>
      <c r="G1772" s="1" t="s">
        <v>2157</v>
      </c>
      <c r="H1772" s="1" t="s">
        <v>2157</v>
      </c>
      <c r="I1772" s="1" t="s">
        <v>2160</v>
      </c>
      <c r="J1772" s="75" t="s">
        <v>1262</v>
      </c>
      <c r="W1772" s="1">
        <v>116.7582178921552</v>
      </c>
      <c r="X1772" s="1">
        <v>136.35979663748799</v>
      </c>
      <c r="Y1772" s="1">
        <v>15.298664962636099</v>
      </c>
      <c r="Z1772" s="1">
        <v>97.113812197139907</v>
      </c>
      <c r="AA1772" s="1">
        <v>9.7594668909102893</v>
      </c>
      <c r="AB1772" s="1">
        <v>6.1014038001017994</v>
      </c>
      <c r="AC1772" s="1">
        <v>690.37324325967643</v>
      </c>
      <c r="AD1772" s="1">
        <v>29.378414107797891</v>
      </c>
      <c r="AE1772" s="1">
        <v>52.912999699446168</v>
      </c>
      <c r="AF1772" s="1">
        <v>5.2829086845062649</v>
      </c>
      <c r="AG1772" s="1">
        <v>18.77195666185823</v>
      </c>
      <c r="AH1772" s="1">
        <v>1.0282479078966409</v>
      </c>
      <c r="AI1772" s="1">
        <v>0.76724138922532803</v>
      </c>
      <c r="AJ1772" s="1">
        <v>3.875543345167241</v>
      </c>
      <c r="AK1772" s="2">
        <v>0.48727019921567499</v>
      </c>
      <c r="AL1772" s="1">
        <v>2.3778868852169381</v>
      </c>
      <c r="AM1772" s="1">
        <v>0.57405771478635892</v>
      </c>
      <c r="AN1772" s="1">
        <v>1.9011553355804629</v>
      </c>
      <c r="AO1772" s="1">
        <v>0.17597621260544349</v>
      </c>
      <c r="AP1772" s="1">
        <v>1.8262101962602491</v>
      </c>
      <c r="AQ1772" s="1">
        <v>0.30352103983212259</v>
      </c>
      <c r="AR1772" s="1">
        <v>3.4735447841121521</v>
      </c>
      <c r="AS1772" s="1">
        <v>1.0747437834781219</v>
      </c>
      <c r="AT1772" s="1">
        <v>35.729415952630752</v>
      </c>
      <c r="AU1772" s="1">
        <v>16.339749143821411</v>
      </c>
      <c r="AV1772" s="1">
        <v>5.1600511068476456</v>
      </c>
      <c r="AY1772" s="1" t="s">
        <v>129</v>
      </c>
      <c r="AZ1772" s="1" t="s">
        <v>102</v>
      </c>
      <c r="BB1772" s="1" t="s">
        <v>66</v>
      </c>
    </row>
    <row r="1773" spans="1:54">
      <c r="A1773" s="1" t="s">
        <v>1039</v>
      </c>
      <c r="B1773" s="1" t="s">
        <v>126</v>
      </c>
      <c r="C1773" s="1" t="s">
        <v>1238</v>
      </c>
      <c r="D1773" s="1">
        <v>-42.891080000000002</v>
      </c>
      <c r="E1773" s="1">
        <v>-71.364720000000005</v>
      </c>
      <c r="F1773" s="1" t="s">
        <v>1540</v>
      </c>
      <c r="G1773" s="1" t="s">
        <v>2157</v>
      </c>
      <c r="H1773" s="1" t="s">
        <v>2157</v>
      </c>
      <c r="I1773" s="1" t="s">
        <v>2161</v>
      </c>
      <c r="J1773" s="75" t="s">
        <v>1262</v>
      </c>
      <c r="W1773" s="1">
        <v>116.644358876853</v>
      </c>
      <c r="X1773" s="1">
        <v>133.4305881762005</v>
      </c>
      <c r="Y1773" s="1">
        <v>12.03100938424563</v>
      </c>
      <c r="Z1773" s="1">
        <v>86.629994412342683</v>
      </c>
      <c r="AA1773" s="1">
        <v>10.266789452213439</v>
      </c>
      <c r="AB1773" s="1">
        <v>6.5569936602610017</v>
      </c>
      <c r="AC1773" s="1">
        <v>653.90023457200027</v>
      </c>
      <c r="AD1773" s="1">
        <v>27.667093458561109</v>
      </c>
      <c r="AE1773" s="1">
        <v>49.486859097350518</v>
      </c>
      <c r="AF1773" s="1">
        <v>4.9263052097857969</v>
      </c>
      <c r="AG1773" s="1">
        <v>16.841051974505049</v>
      </c>
      <c r="AH1773" s="1">
        <v>3.3547418449469508</v>
      </c>
      <c r="AI1773" s="1">
        <v>0.35499222264539032</v>
      </c>
      <c r="AJ1773" s="1">
        <v>2.7395824657563388</v>
      </c>
      <c r="AK1773" s="2">
        <v>0.31141531776157388</v>
      </c>
      <c r="AL1773" s="1">
        <v>2.4119078722611702</v>
      </c>
      <c r="AM1773" s="1">
        <v>0.60818898847134972</v>
      </c>
      <c r="AN1773" s="1">
        <v>1.2584106627961431</v>
      </c>
      <c r="AO1773" s="1">
        <v>0.3619055713564937</v>
      </c>
      <c r="AP1773" s="1">
        <v>1.338784126041435</v>
      </c>
      <c r="AQ1773" s="1">
        <v>0.36150569543500261</v>
      </c>
      <c r="AR1773" s="1">
        <v>3.5414112808721461</v>
      </c>
      <c r="AS1773" s="1">
        <v>1.232456050374888</v>
      </c>
      <c r="AT1773" s="1">
        <v>35.632564665514849</v>
      </c>
      <c r="AU1773" s="1">
        <v>15.68530970923384</v>
      </c>
      <c r="AV1773" s="1">
        <v>4.8270956454087068</v>
      </c>
      <c r="AY1773" s="1" t="s">
        <v>129</v>
      </c>
      <c r="AZ1773" s="1" t="s">
        <v>102</v>
      </c>
      <c r="BB1773" s="1" t="s">
        <v>66</v>
      </c>
    </row>
    <row r="1774" spans="1:54">
      <c r="A1774" s="1" t="s">
        <v>1039</v>
      </c>
      <c r="B1774" s="1" t="s">
        <v>126</v>
      </c>
      <c r="C1774" s="1" t="s">
        <v>1238</v>
      </c>
      <c r="D1774" s="1">
        <v>-42.891080000000002</v>
      </c>
      <c r="E1774" s="1">
        <v>-71.364720000000005</v>
      </c>
      <c r="F1774" s="1" t="s">
        <v>1540</v>
      </c>
      <c r="G1774" s="1" t="s">
        <v>2157</v>
      </c>
      <c r="H1774" s="1" t="s">
        <v>2157</v>
      </c>
      <c r="I1774" s="1" t="s">
        <v>2162</v>
      </c>
      <c r="J1774" s="75" t="s">
        <v>1262</v>
      </c>
      <c r="W1774" s="1">
        <v>119.54889759800921</v>
      </c>
      <c r="X1774" s="1">
        <v>139.15129348038201</v>
      </c>
      <c r="Y1774" s="1">
        <v>13.11886207389629</v>
      </c>
      <c r="Z1774" s="1">
        <v>88.265370551019856</v>
      </c>
      <c r="AA1774" s="1">
        <v>10.20934125734791</v>
      </c>
      <c r="AB1774" s="1">
        <v>6.7164887555378918</v>
      </c>
      <c r="AC1774" s="1">
        <v>656.39217481836306</v>
      </c>
      <c r="AD1774" s="1">
        <v>27.647934550765591</v>
      </c>
      <c r="AE1774" s="1">
        <v>51.981802607262047</v>
      </c>
      <c r="AF1774" s="1">
        <v>5.2217700246783334</v>
      </c>
      <c r="AG1774" s="1">
        <v>17.095028022489579</v>
      </c>
      <c r="AH1774" s="1">
        <v>4.3556471442599669</v>
      </c>
      <c r="AI1774" s="1">
        <v>0.29394305776375712</v>
      </c>
      <c r="AJ1774" s="1">
        <v>3.3463425567056659</v>
      </c>
      <c r="AK1774" s="2">
        <v>0.42415664837426792</v>
      </c>
      <c r="AL1774" s="1">
        <v>2.4438475150430992</v>
      </c>
      <c r="AM1774" s="1">
        <v>0.33512633477324189</v>
      </c>
      <c r="AN1774" s="1">
        <v>1.519893931248246</v>
      </c>
      <c r="AO1774" s="1">
        <v>0.1503324022688878</v>
      </c>
      <c r="AP1774" s="1">
        <v>1.276581971722194</v>
      </c>
      <c r="AQ1774" s="1">
        <v>0.37178853272211931</v>
      </c>
      <c r="AR1774" s="1">
        <v>3.635545385024022</v>
      </c>
      <c r="AS1774" s="1">
        <v>1.0679401631966861</v>
      </c>
      <c r="AT1774" s="1">
        <v>37.582506952962341</v>
      </c>
      <c r="AU1774" s="1">
        <v>15.839268712345181</v>
      </c>
      <c r="AV1774" s="1">
        <v>5.2475981441261794</v>
      </c>
      <c r="AY1774" s="1" t="s">
        <v>129</v>
      </c>
      <c r="AZ1774" s="1" t="s">
        <v>102</v>
      </c>
      <c r="BB1774" s="1" t="s">
        <v>66</v>
      </c>
    </row>
    <row r="1775" spans="1:54">
      <c r="A1775" s="1" t="s">
        <v>1039</v>
      </c>
      <c r="B1775" s="1" t="s">
        <v>126</v>
      </c>
      <c r="C1775" s="1" t="s">
        <v>1238</v>
      </c>
      <c r="D1775" s="1">
        <v>-42.891080000000002</v>
      </c>
      <c r="E1775" s="1">
        <v>-71.364720000000005</v>
      </c>
      <c r="F1775" s="1" t="s">
        <v>1540</v>
      </c>
      <c r="G1775" s="1" t="s">
        <v>2157</v>
      </c>
      <c r="H1775" s="1" t="s">
        <v>2157</v>
      </c>
      <c r="I1775" s="1" t="s">
        <v>2163</v>
      </c>
      <c r="J1775" s="75" t="s">
        <v>1262</v>
      </c>
      <c r="W1775" s="1">
        <v>118.51980830951391</v>
      </c>
      <c r="X1775" s="1">
        <v>144.39320513065951</v>
      </c>
      <c r="Y1775" s="1">
        <v>13.59505370374788</v>
      </c>
      <c r="Z1775" s="1">
        <v>99.692044443535067</v>
      </c>
      <c r="AA1775" s="1">
        <v>11.3239829685551</v>
      </c>
      <c r="AB1775" s="1">
        <v>6.233885936580922</v>
      </c>
      <c r="AC1775" s="1">
        <v>701.2876965126037</v>
      </c>
      <c r="AD1775" s="1">
        <v>29.644702328106071</v>
      </c>
      <c r="AE1775" s="1">
        <v>53.95391433483298</v>
      </c>
      <c r="AF1775" s="1">
        <v>5.3978265644621279</v>
      </c>
      <c r="AG1775" s="1">
        <v>23.023779428404119</v>
      </c>
      <c r="AH1775" s="1">
        <v>4.1031954284780898</v>
      </c>
      <c r="AJ1775" s="1">
        <v>4.1934028168798294</v>
      </c>
      <c r="AK1775" s="2">
        <v>0.39391670116986488</v>
      </c>
      <c r="AL1775" s="1">
        <v>3.9970322417582609</v>
      </c>
      <c r="AM1775" s="1">
        <v>0.93990091750516858</v>
      </c>
      <c r="AN1775" s="1">
        <v>2.001757696527295</v>
      </c>
      <c r="AO1775" s="1">
        <v>2.9332807947873699E-2</v>
      </c>
      <c r="AP1775" s="1">
        <v>2.083851146411456</v>
      </c>
      <c r="AQ1775" s="1">
        <v>0.35879259282440068</v>
      </c>
      <c r="AR1775" s="1">
        <v>3.1354052600459541</v>
      </c>
      <c r="AS1775" s="1">
        <v>1.2276676392186689</v>
      </c>
      <c r="AT1775" s="1">
        <v>31.658699235015039</v>
      </c>
      <c r="AU1775" s="1">
        <v>16.460763279842041</v>
      </c>
      <c r="AV1775" s="1">
        <v>4.8081480160464967</v>
      </c>
      <c r="AY1775" s="1" t="s">
        <v>129</v>
      </c>
      <c r="AZ1775" s="1" t="s">
        <v>102</v>
      </c>
      <c r="BB1775" s="1" t="s">
        <v>66</v>
      </c>
    </row>
    <row r="1776" spans="1:54">
      <c r="A1776" s="1" t="s">
        <v>1039</v>
      </c>
      <c r="B1776" s="1" t="s">
        <v>126</v>
      </c>
      <c r="C1776" s="1" t="s">
        <v>1238</v>
      </c>
      <c r="D1776" s="1">
        <v>-42.891080000000002</v>
      </c>
      <c r="E1776" s="1">
        <v>-71.364720000000005</v>
      </c>
      <c r="F1776" s="1" t="s">
        <v>1540</v>
      </c>
      <c r="G1776" s="1" t="s">
        <v>2157</v>
      </c>
      <c r="H1776" s="1" t="s">
        <v>2157</v>
      </c>
      <c r="I1776" s="1" t="s">
        <v>2164</v>
      </c>
      <c r="J1776" s="75" t="s">
        <v>1262</v>
      </c>
      <c r="W1776" s="1">
        <v>114.5194924474316</v>
      </c>
      <c r="X1776" s="1">
        <v>146.32701982983579</v>
      </c>
      <c r="Y1776" s="1">
        <v>13.291355943130061</v>
      </c>
      <c r="Z1776" s="1">
        <v>89.95797011411743</v>
      </c>
      <c r="AA1776" s="1">
        <v>10.535809164224361</v>
      </c>
      <c r="AB1776" s="1">
        <v>6.5238525057064773</v>
      </c>
      <c r="AC1776" s="1">
        <v>661.62772010437652</v>
      </c>
      <c r="AD1776" s="1">
        <v>28.127198269411981</v>
      </c>
      <c r="AE1776" s="1">
        <v>51.223335050901383</v>
      </c>
      <c r="AF1776" s="1">
        <v>5.635398252838681</v>
      </c>
      <c r="AG1776" s="1">
        <v>17.53537885017376</v>
      </c>
      <c r="AH1776" s="1">
        <v>4.2460080155224462</v>
      </c>
      <c r="AI1776" s="1">
        <v>0.54772028714471888</v>
      </c>
      <c r="AJ1776" s="1">
        <v>1.036497499280393</v>
      </c>
      <c r="AK1776" s="2">
        <v>0.24793168388647541</v>
      </c>
      <c r="AL1776" s="1">
        <v>3.1865091507358021</v>
      </c>
      <c r="AM1776" s="1">
        <v>0.54557308331494025</v>
      </c>
      <c r="AN1776" s="1">
        <v>1.734579032068706</v>
      </c>
      <c r="AO1776" s="1">
        <v>0.24490214935333091</v>
      </c>
      <c r="AP1776" s="1">
        <v>1.828907714718143</v>
      </c>
      <c r="AQ1776" s="1">
        <v>0.2351462259248692</v>
      </c>
      <c r="AR1776" s="1">
        <v>4.1829125310755169</v>
      </c>
      <c r="AS1776" s="1">
        <v>1.201586990497876</v>
      </c>
      <c r="AT1776" s="1">
        <v>68.877304750297384</v>
      </c>
      <c r="AU1776" s="1">
        <v>15.771944625358559</v>
      </c>
      <c r="AV1776" s="1">
        <v>4.4456417693533457</v>
      </c>
      <c r="AY1776" s="1" t="s">
        <v>129</v>
      </c>
      <c r="AZ1776" s="1" t="s">
        <v>102</v>
      </c>
      <c r="BB1776" s="1" t="s">
        <v>66</v>
      </c>
    </row>
    <row r="1777" spans="1:54">
      <c r="A1777" s="1" t="s">
        <v>1039</v>
      </c>
      <c r="B1777" s="1" t="s">
        <v>126</v>
      </c>
      <c r="C1777" s="1" t="s">
        <v>1238</v>
      </c>
      <c r="D1777" s="1">
        <v>-42.891080000000002</v>
      </c>
      <c r="E1777" s="1">
        <v>-71.364720000000005</v>
      </c>
      <c r="F1777" s="1" t="s">
        <v>1540</v>
      </c>
      <c r="G1777" s="1" t="s">
        <v>2157</v>
      </c>
      <c r="H1777" s="1" t="s">
        <v>2157</v>
      </c>
      <c r="I1777" s="1" t="s">
        <v>2165</v>
      </c>
      <c r="J1777" s="75" t="s">
        <v>1262</v>
      </c>
      <c r="W1777" s="1">
        <v>114.4503748902401</v>
      </c>
      <c r="X1777" s="1">
        <v>134.1691081414848</v>
      </c>
      <c r="Y1777" s="1">
        <v>14.444321277629401</v>
      </c>
      <c r="Z1777" s="1">
        <v>94.281496216252975</v>
      </c>
      <c r="AA1777" s="1">
        <v>10.359248928446259</v>
      </c>
      <c r="AB1777" s="1">
        <v>6.6544262872222619</v>
      </c>
      <c r="AC1777" s="1">
        <v>676.85747153433715</v>
      </c>
      <c r="AD1777" s="1">
        <v>27.874701531467089</v>
      </c>
      <c r="AE1777" s="1">
        <v>51.907180901427253</v>
      </c>
      <c r="AF1777" s="1">
        <v>4.6913546571320639</v>
      </c>
      <c r="AG1777" s="1">
        <v>20.083340210894711</v>
      </c>
      <c r="AH1777" s="1">
        <v>2.6626407776599721</v>
      </c>
      <c r="AI1777" s="1">
        <v>0.66571485663454166</v>
      </c>
      <c r="AJ1777" s="1">
        <v>1.928918967896728</v>
      </c>
      <c r="AK1777" s="2">
        <v>0.32900457769260111</v>
      </c>
      <c r="AL1777" s="1">
        <v>1.7520636317477341</v>
      </c>
      <c r="AM1777" s="1">
        <v>0.44772163529425552</v>
      </c>
      <c r="AN1777" s="1">
        <v>1.354399049384057</v>
      </c>
      <c r="AO1777" s="1">
        <v>0.23089027322026759</v>
      </c>
      <c r="AP1777" s="1">
        <v>1.6834824622053659</v>
      </c>
      <c r="AQ1777" s="1">
        <v>0.40647500191935709</v>
      </c>
      <c r="AR1777" s="1">
        <v>3.2780335976644812</v>
      </c>
      <c r="AS1777" s="1">
        <v>1.199018693495675</v>
      </c>
      <c r="AT1777" s="1">
        <v>34.433091311868502</v>
      </c>
      <c r="AU1777" s="1">
        <v>16.401976784894281</v>
      </c>
      <c r="AV1777" s="1">
        <v>4.8844608057364729</v>
      </c>
      <c r="AY1777" s="1" t="s">
        <v>129</v>
      </c>
      <c r="AZ1777" s="1" t="s">
        <v>102</v>
      </c>
      <c r="BB1777" s="1" t="s">
        <v>66</v>
      </c>
    </row>
    <row r="1778" spans="1:54">
      <c r="A1778" s="1" t="s">
        <v>1039</v>
      </c>
      <c r="B1778" s="1" t="s">
        <v>126</v>
      </c>
      <c r="C1778" s="1" t="s">
        <v>1238</v>
      </c>
      <c r="D1778" s="1">
        <v>-42.891080000000002</v>
      </c>
      <c r="E1778" s="1">
        <v>-71.364720000000005</v>
      </c>
      <c r="F1778" s="1" t="s">
        <v>1540</v>
      </c>
      <c r="G1778" s="1" t="s">
        <v>2157</v>
      </c>
      <c r="H1778" s="1" t="s">
        <v>2157</v>
      </c>
      <c r="I1778" s="1" t="s">
        <v>2166</v>
      </c>
      <c r="J1778" s="75" t="s">
        <v>1262</v>
      </c>
      <c r="W1778" s="1">
        <v>112.4306396533362</v>
      </c>
      <c r="X1778" s="1">
        <v>142.09321994871459</v>
      </c>
      <c r="Y1778" s="1">
        <v>14.257190281064849</v>
      </c>
      <c r="Z1778" s="1">
        <v>97.773147029611238</v>
      </c>
      <c r="AA1778" s="1">
        <v>10.725817464818659</v>
      </c>
      <c r="AB1778" s="1">
        <v>6.0602171626875814</v>
      </c>
      <c r="AC1778" s="1">
        <v>709.21105315099805</v>
      </c>
      <c r="AD1778" s="1">
        <v>29.04525698299684</v>
      </c>
      <c r="AE1778" s="1">
        <v>52.402428323781763</v>
      </c>
      <c r="AF1778" s="1">
        <v>5.5022397383570434</v>
      </c>
      <c r="AG1778" s="1">
        <v>16.444297750094751</v>
      </c>
      <c r="AH1778" s="1">
        <v>4.3358823195838276</v>
      </c>
      <c r="AI1778" s="1">
        <v>0.76326345998702905</v>
      </c>
      <c r="AJ1778" s="1">
        <v>1.954108890452585</v>
      </c>
      <c r="AK1778" s="2">
        <v>0.43179168604028562</v>
      </c>
      <c r="AL1778" s="1">
        <v>3.4160125697940829</v>
      </c>
      <c r="AM1778" s="1">
        <v>0.35039814474855691</v>
      </c>
      <c r="AN1778" s="1">
        <v>1.2046598224487359</v>
      </c>
      <c r="AO1778" s="1">
        <v>0.25442207696040858</v>
      </c>
      <c r="AP1778" s="1">
        <v>1.675378786227083</v>
      </c>
      <c r="AQ1778" s="1">
        <v>0.35788554404547979</v>
      </c>
      <c r="AR1778" s="1">
        <v>4.4706317477138597</v>
      </c>
      <c r="AS1778" s="1">
        <v>1.216181433250203</v>
      </c>
      <c r="AT1778" s="1">
        <v>35.134254767245743</v>
      </c>
      <c r="AU1778" s="1">
        <v>18.818943139086791</v>
      </c>
      <c r="AV1778" s="1">
        <v>4.8605050023975203</v>
      </c>
      <c r="AY1778" s="1" t="s">
        <v>129</v>
      </c>
      <c r="AZ1778" s="1" t="s">
        <v>102</v>
      </c>
      <c r="BB1778" s="1" t="s">
        <v>66</v>
      </c>
    </row>
    <row r="1779" spans="1:54">
      <c r="A1779" s="1" t="s">
        <v>1039</v>
      </c>
      <c r="B1779" s="1" t="s">
        <v>126</v>
      </c>
      <c r="C1779" s="1" t="s">
        <v>1238</v>
      </c>
      <c r="D1779" s="1">
        <v>-42.891080000000002</v>
      </c>
      <c r="E1779" s="1">
        <v>-71.364720000000005</v>
      </c>
      <c r="F1779" s="1" t="s">
        <v>1540</v>
      </c>
      <c r="G1779" s="1" t="s">
        <v>2157</v>
      </c>
      <c r="H1779" s="1" t="s">
        <v>2157</v>
      </c>
      <c r="I1779" s="1" t="s">
        <v>2167</v>
      </c>
      <c r="J1779" s="75" t="s">
        <v>1262</v>
      </c>
      <c r="W1779" s="1">
        <v>122.80037338550621</v>
      </c>
      <c r="X1779" s="1">
        <v>128.61571653876351</v>
      </c>
      <c r="Y1779" s="1">
        <v>14.421481627944409</v>
      </c>
      <c r="Z1779" s="1">
        <v>87.136419751156765</v>
      </c>
      <c r="AA1779" s="1">
        <v>10.57121294391497</v>
      </c>
      <c r="AB1779" s="1">
        <v>6.3389068668020609</v>
      </c>
      <c r="AC1779" s="1">
        <v>645.62450172151989</v>
      </c>
      <c r="AD1779" s="1">
        <v>27.554702801931899</v>
      </c>
      <c r="AE1779" s="1">
        <v>47.00029940633047</v>
      </c>
      <c r="AF1779" s="1">
        <v>5.2250342895062216</v>
      </c>
      <c r="AG1779" s="1">
        <v>16.855615082400359</v>
      </c>
      <c r="AH1779" s="1">
        <v>2.2972733500950722</v>
      </c>
      <c r="AI1779" s="1">
        <v>0.43069814963005992</v>
      </c>
      <c r="AJ1779" s="1">
        <v>3.6089394324267619</v>
      </c>
      <c r="AK1779" s="2">
        <v>0.41903114996997098</v>
      </c>
      <c r="AL1779" s="1">
        <v>2.4318883343353601</v>
      </c>
      <c r="AM1779" s="1">
        <v>0.66486601993263628</v>
      </c>
      <c r="AN1779" s="1">
        <v>1.196829948601831</v>
      </c>
      <c r="AO1779" s="1">
        <v>0.25618006628359119</v>
      </c>
      <c r="AP1779" s="1">
        <v>1.4620406344910799</v>
      </c>
      <c r="AQ1779" s="1">
        <v>0.1221827047061869</v>
      </c>
      <c r="AR1779" s="1">
        <v>2.8048761360935419</v>
      </c>
      <c r="AS1779" s="1">
        <v>0.99253846530280776</v>
      </c>
      <c r="AT1779" s="1">
        <v>92.457923043426391</v>
      </c>
      <c r="AU1779" s="1">
        <v>14.814392054387479</v>
      </c>
      <c r="AV1779" s="1">
        <v>4.7850367123509683</v>
      </c>
      <c r="AY1779" s="1" t="s">
        <v>129</v>
      </c>
      <c r="AZ1779" s="1" t="s">
        <v>102</v>
      </c>
      <c r="BB1779" s="1" t="s">
        <v>66</v>
      </c>
    </row>
    <row r="1780" spans="1:54">
      <c r="A1780" s="1" t="s">
        <v>1039</v>
      </c>
      <c r="B1780" s="1" t="s">
        <v>126</v>
      </c>
      <c r="C1780" s="1" t="s">
        <v>1238</v>
      </c>
      <c r="D1780" s="1">
        <v>-42.891080000000002</v>
      </c>
      <c r="E1780" s="1">
        <v>-71.364720000000005</v>
      </c>
      <c r="F1780" s="1" t="s">
        <v>1540</v>
      </c>
      <c r="G1780" s="1" t="s">
        <v>2157</v>
      </c>
      <c r="H1780" s="1" t="s">
        <v>2157</v>
      </c>
      <c r="I1780" s="1" t="s">
        <v>2168</v>
      </c>
      <c r="J1780" s="75" t="s">
        <v>1262</v>
      </c>
      <c r="W1780" s="1">
        <v>111.4968405760992</v>
      </c>
      <c r="X1780" s="1">
        <v>127.8473965641909</v>
      </c>
      <c r="Y1780" s="1">
        <v>12.96092626479669</v>
      </c>
      <c r="Z1780" s="1">
        <v>84.303259654372042</v>
      </c>
      <c r="AA1780" s="1">
        <v>9.9022173288408641</v>
      </c>
      <c r="AB1780" s="1">
        <v>5.9179123034173262</v>
      </c>
      <c r="AC1780" s="1">
        <v>636.11214886279276</v>
      </c>
      <c r="AD1780" s="1">
        <v>25.58305297450806</v>
      </c>
      <c r="AE1780" s="1">
        <v>47.929109089513886</v>
      </c>
      <c r="AF1780" s="1">
        <v>4.8604789721221229</v>
      </c>
      <c r="AG1780" s="1">
        <v>15.50649997183544</v>
      </c>
      <c r="AH1780" s="1">
        <v>3.0310751870091499</v>
      </c>
      <c r="AI1780" s="1">
        <v>0.62655915990433031</v>
      </c>
      <c r="AJ1780" s="1">
        <v>2.3542816718733439</v>
      </c>
      <c r="AK1780" s="2">
        <v>0.42423115259646932</v>
      </c>
      <c r="AL1780" s="1">
        <v>2.3537405496573189</v>
      </c>
      <c r="AM1780" s="1">
        <v>0.52118446345682856</v>
      </c>
      <c r="AN1780" s="1">
        <v>1.152749802470356</v>
      </c>
      <c r="AO1780" s="1">
        <v>0.42876128482858078</v>
      </c>
      <c r="AP1780" s="1">
        <v>1.4442501673548021</v>
      </c>
      <c r="AQ1780" s="1">
        <v>0.28302422487311341</v>
      </c>
      <c r="AR1780" s="1">
        <v>3.3350627902347951</v>
      </c>
      <c r="AS1780" s="1">
        <v>1.209250974893159</v>
      </c>
      <c r="AT1780" s="1">
        <v>64.356959601466812</v>
      </c>
      <c r="AU1780" s="1">
        <v>14.137276809736131</v>
      </c>
      <c r="AV1780" s="1">
        <v>4.8336134020655903</v>
      </c>
      <c r="AY1780" s="1" t="s">
        <v>129</v>
      </c>
      <c r="AZ1780" s="1" t="s">
        <v>102</v>
      </c>
      <c r="BB1780" s="1" t="s">
        <v>66</v>
      </c>
    </row>
    <row r="1781" spans="1:54">
      <c r="A1781" s="1" t="s">
        <v>1039</v>
      </c>
      <c r="B1781" s="1" t="s">
        <v>126</v>
      </c>
      <c r="C1781" s="1" t="s">
        <v>1238</v>
      </c>
      <c r="D1781" s="1">
        <v>-42.891080000000002</v>
      </c>
      <c r="E1781" s="1">
        <v>-71.364720000000005</v>
      </c>
      <c r="F1781" s="1" t="s">
        <v>1540</v>
      </c>
      <c r="G1781" s="1" t="s">
        <v>2157</v>
      </c>
      <c r="H1781" s="1" t="s">
        <v>2157</v>
      </c>
      <c r="I1781" s="1" t="s">
        <v>2169</v>
      </c>
      <c r="J1781" s="75" t="s">
        <v>1262</v>
      </c>
      <c r="W1781" s="1">
        <v>109.5956629427873</v>
      </c>
      <c r="X1781" s="1">
        <v>133.64586317667539</v>
      </c>
      <c r="Y1781" s="1">
        <v>11.56283304824284</v>
      </c>
      <c r="Z1781" s="1">
        <v>88.571339096870119</v>
      </c>
      <c r="AA1781" s="1">
        <v>10.968734187029311</v>
      </c>
      <c r="AB1781" s="1">
        <v>5.9123204398250744</v>
      </c>
      <c r="AC1781" s="1">
        <v>678.19208842112562</v>
      </c>
      <c r="AD1781" s="1">
        <v>26.173669355823641</v>
      </c>
      <c r="AE1781" s="1">
        <v>50.586613095655821</v>
      </c>
      <c r="AF1781" s="1">
        <v>4.5679732062798424</v>
      </c>
      <c r="AG1781" s="1">
        <v>19.094868716151531</v>
      </c>
      <c r="AH1781" s="1">
        <v>1.5122353465849141</v>
      </c>
      <c r="AI1781" s="1">
        <v>0.87458032876284064</v>
      </c>
      <c r="AJ1781" s="1">
        <v>3.2745491677651648</v>
      </c>
      <c r="AK1781" s="2">
        <v>0.4393484005609376</v>
      </c>
      <c r="AL1781" s="1">
        <v>2.676418451698364</v>
      </c>
      <c r="AM1781" s="1">
        <v>0.5470017438073782</v>
      </c>
      <c r="AN1781" s="1">
        <v>2.0417310271461839</v>
      </c>
      <c r="AO1781" s="1">
        <v>0.34685359443873282</v>
      </c>
      <c r="AP1781" s="1">
        <v>1.045105716857341</v>
      </c>
      <c r="AQ1781" s="1">
        <v>0.30990779075989572</v>
      </c>
      <c r="AR1781" s="1">
        <v>3.274245990609896</v>
      </c>
      <c r="AS1781" s="1">
        <v>1.6975469700570871</v>
      </c>
      <c r="AT1781" s="1">
        <v>34.983752051995147</v>
      </c>
      <c r="AU1781" s="1">
        <v>15.393411891466419</v>
      </c>
      <c r="AV1781" s="1">
        <v>4.6708565480712094</v>
      </c>
      <c r="AY1781" s="1" t="s">
        <v>129</v>
      </c>
      <c r="AZ1781" s="1" t="s">
        <v>102</v>
      </c>
      <c r="BB1781" s="1" t="s">
        <v>66</v>
      </c>
    </row>
    <row r="1782" spans="1:54">
      <c r="A1782" s="1" t="s">
        <v>1039</v>
      </c>
      <c r="B1782" s="1" t="s">
        <v>126</v>
      </c>
      <c r="C1782" s="1" t="s">
        <v>1238</v>
      </c>
      <c r="D1782" s="1">
        <v>-42.891080000000002</v>
      </c>
      <c r="E1782" s="1">
        <v>-71.364720000000005</v>
      </c>
      <c r="F1782" s="1" t="s">
        <v>1540</v>
      </c>
      <c r="G1782" s="1" t="s">
        <v>2157</v>
      </c>
      <c r="H1782" s="1" t="s">
        <v>2157</v>
      </c>
      <c r="I1782" s="1" t="s">
        <v>2170</v>
      </c>
      <c r="J1782" s="75" t="s">
        <v>1262</v>
      </c>
      <c r="W1782" s="1">
        <v>110.5942497101786</v>
      </c>
      <c r="X1782" s="1">
        <v>131.35493353247881</v>
      </c>
      <c r="Y1782" s="1">
        <v>12.545610248841889</v>
      </c>
      <c r="Z1782" s="1">
        <v>84.177392297428838</v>
      </c>
      <c r="AA1782" s="1">
        <v>8.862254188374143</v>
      </c>
      <c r="AB1782" s="1">
        <v>6.3484167350684872</v>
      </c>
      <c r="AC1782" s="1">
        <v>645.59158724992926</v>
      </c>
      <c r="AD1782" s="1">
        <v>26.944284376971151</v>
      </c>
      <c r="AE1782" s="1">
        <v>46.437519740992009</v>
      </c>
      <c r="AF1782" s="1">
        <v>5.660692269259548</v>
      </c>
      <c r="AG1782" s="1">
        <v>15.986308621482101</v>
      </c>
      <c r="AH1782" s="1">
        <v>3.751443144269262</v>
      </c>
      <c r="AI1782" s="1">
        <v>0.4484267990319129</v>
      </c>
      <c r="AJ1782" s="1">
        <v>2.7346601676826281</v>
      </c>
      <c r="AK1782" s="2">
        <v>0.30996382823948671</v>
      </c>
      <c r="AL1782" s="1">
        <v>2.3493075137141282</v>
      </c>
      <c r="AM1782" s="1">
        <v>0.6209601448157761</v>
      </c>
      <c r="AN1782" s="1">
        <v>1.857385652108813</v>
      </c>
      <c r="AO1782" s="1">
        <v>0.35290813262709569</v>
      </c>
      <c r="AP1782" s="1">
        <v>1.505486272191457</v>
      </c>
      <c r="AQ1782" s="1">
        <v>0.27670506504143988</v>
      </c>
      <c r="AR1782" s="1">
        <v>3.1817469172685309</v>
      </c>
      <c r="AS1782" s="1">
        <v>1.2099015461304641</v>
      </c>
      <c r="AT1782" s="1">
        <v>33.989199926643927</v>
      </c>
      <c r="AU1782" s="1">
        <v>15.46350080782363</v>
      </c>
      <c r="AV1782" s="1">
        <v>4.808119261192175</v>
      </c>
      <c r="AY1782" s="1" t="s">
        <v>129</v>
      </c>
      <c r="AZ1782" s="1" t="s">
        <v>102</v>
      </c>
      <c r="BB1782" s="1" t="s">
        <v>66</v>
      </c>
    </row>
    <row r="1783" spans="1:54">
      <c r="A1783" s="1" t="s">
        <v>1039</v>
      </c>
      <c r="B1783" s="1" t="s">
        <v>126</v>
      </c>
      <c r="C1783" s="1" t="s">
        <v>1238</v>
      </c>
      <c r="D1783" s="1">
        <v>-42.891080000000002</v>
      </c>
      <c r="E1783" s="1">
        <v>-71.364720000000005</v>
      </c>
      <c r="F1783" s="1" t="s">
        <v>1540</v>
      </c>
      <c r="G1783" s="1" t="s">
        <v>2157</v>
      </c>
      <c r="H1783" s="1" t="s">
        <v>2157</v>
      </c>
      <c r="I1783" s="1" t="s">
        <v>2171</v>
      </c>
      <c r="J1783" s="75" t="s">
        <v>1262</v>
      </c>
      <c r="W1783" s="1">
        <v>113.5259709648341</v>
      </c>
      <c r="X1783" s="1">
        <v>142.19638497598439</v>
      </c>
      <c r="Y1783" s="1">
        <v>12.54419504990577</v>
      </c>
      <c r="Z1783" s="1">
        <v>84.351972593623955</v>
      </c>
      <c r="AA1783" s="1">
        <v>10.61616177217708</v>
      </c>
      <c r="AB1783" s="1">
        <v>6.41716655364527</v>
      </c>
      <c r="AC1783" s="1">
        <v>629.60060737242384</v>
      </c>
      <c r="AD1783" s="1">
        <v>26.67533842907384</v>
      </c>
      <c r="AE1783" s="1">
        <v>49.387990459919152</v>
      </c>
      <c r="AF1783" s="1">
        <v>4.6885892910344307</v>
      </c>
      <c r="AG1783" s="1">
        <v>17.30409866906653</v>
      </c>
      <c r="AH1783" s="1">
        <v>4.0127544897052614</v>
      </c>
      <c r="AI1783" s="1">
        <v>0.63997782485810817</v>
      </c>
      <c r="AJ1783" s="1">
        <v>2.3318051591525339</v>
      </c>
      <c r="AK1783" s="2">
        <v>0.22446652672153741</v>
      </c>
      <c r="AL1783" s="1">
        <v>1.5977652029307561</v>
      </c>
      <c r="AM1783" s="1">
        <v>0.31149131885205927</v>
      </c>
      <c r="AN1783" s="1">
        <v>1.87355629490469</v>
      </c>
      <c r="AO1783" s="1">
        <v>4.6364005965268677E-2</v>
      </c>
      <c r="AP1783" s="1">
        <v>1.4318927557551879</v>
      </c>
      <c r="AQ1783" s="1">
        <v>0.2563418605646885</v>
      </c>
      <c r="AR1783" s="1">
        <v>3.2443407045931791</v>
      </c>
      <c r="AS1783" s="1">
        <v>1.3932627154833901</v>
      </c>
      <c r="AU1783" s="1">
        <v>15.127463578480929</v>
      </c>
      <c r="AV1783" s="1">
        <v>4.7482580074819118</v>
      </c>
      <c r="AY1783" s="1" t="s">
        <v>129</v>
      </c>
      <c r="AZ1783" s="1" t="s">
        <v>102</v>
      </c>
      <c r="BB1783" s="1" t="s">
        <v>66</v>
      </c>
    </row>
    <row r="1784" spans="1:54">
      <c r="A1784" s="1" t="s">
        <v>1039</v>
      </c>
      <c r="B1784" s="1" t="s">
        <v>126</v>
      </c>
      <c r="C1784" s="1" t="s">
        <v>1238</v>
      </c>
      <c r="D1784" s="1">
        <v>-42.891080000000002</v>
      </c>
      <c r="E1784" s="1">
        <v>-71.364720000000005</v>
      </c>
      <c r="F1784" s="1" t="s">
        <v>1540</v>
      </c>
      <c r="G1784" s="1" t="s">
        <v>2157</v>
      </c>
      <c r="H1784" s="1" t="s">
        <v>2157</v>
      </c>
      <c r="I1784" s="1" t="s">
        <v>2172</v>
      </c>
      <c r="J1784" s="75" t="s">
        <v>1262</v>
      </c>
      <c r="W1784" s="1">
        <v>116.3634585566289</v>
      </c>
      <c r="X1784" s="1">
        <v>144.83769840574851</v>
      </c>
      <c r="Y1784" s="1">
        <v>13.719735608029071</v>
      </c>
      <c r="Z1784" s="1">
        <v>94.771760090743726</v>
      </c>
      <c r="AA1784" s="1">
        <v>10.817794539873651</v>
      </c>
      <c r="AB1784" s="1">
        <v>5.877739399503997</v>
      </c>
      <c r="AC1784" s="1">
        <v>702.36221918031401</v>
      </c>
      <c r="AD1784" s="1">
        <v>28.5915187791161</v>
      </c>
      <c r="AE1784" s="1">
        <v>50.643210026253989</v>
      </c>
      <c r="AF1784" s="1">
        <v>5.5300209308526247</v>
      </c>
      <c r="AG1784" s="1">
        <v>19.254081365839511</v>
      </c>
      <c r="AH1784" s="1">
        <v>1.7526297983658119</v>
      </c>
      <c r="AI1784" s="1">
        <v>0.46147972634238882</v>
      </c>
      <c r="AJ1784" s="1">
        <v>4.056622260337063</v>
      </c>
      <c r="AK1784" s="2">
        <v>0.40850154849018377</v>
      </c>
      <c r="AL1784" s="1">
        <v>3.3946623849587829</v>
      </c>
      <c r="AM1784" s="1">
        <v>0.44580334799501092</v>
      </c>
      <c r="AN1784" s="1">
        <v>1.769367113762186</v>
      </c>
      <c r="AO1784" s="1">
        <v>0.26942136466067601</v>
      </c>
      <c r="AP1784" s="1">
        <v>1.657045486982591</v>
      </c>
      <c r="AQ1784" s="1">
        <v>0.34352451851959259</v>
      </c>
      <c r="AR1784" s="1">
        <v>4.0838965640872802</v>
      </c>
      <c r="AS1784" s="1">
        <v>1.5335836845541579</v>
      </c>
      <c r="AT1784" s="1">
        <v>33.730549984054747</v>
      </c>
      <c r="AU1784" s="1">
        <v>16.204388725086499</v>
      </c>
      <c r="AV1784" s="1">
        <v>4.7813999169225987</v>
      </c>
      <c r="AY1784" s="1" t="s">
        <v>129</v>
      </c>
      <c r="AZ1784" s="1" t="s">
        <v>102</v>
      </c>
      <c r="BB1784" s="1" t="s">
        <v>66</v>
      </c>
    </row>
    <row r="1785" spans="1:54">
      <c r="A1785" s="1" t="s">
        <v>1039</v>
      </c>
      <c r="B1785" s="1" t="s">
        <v>126</v>
      </c>
      <c r="C1785" s="1" t="s">
        <v>1238</v>
      </c>
      <c r="D1785" s="1">
        <v>-42.891080000000002</v>
      </c>
      <c r="E1785" s="1">
        <v>-71.364720000000005</v>
      </c>
      <c r="F1785" s="1" t="s">
        <v>1540</v>
      </c>
      <c r="G1785" s="1" t="s">
        <v>2157</v>
      </c>
      <c r="H1785" s="1" t="s">
        <v>2157</v>
      </c>
      <c r="I1785" s="1" t="s">
        <v>2173</v>
      </c>
      <c r="J1785" s="75" t="s">
        <v>1262</v>
      </c>
      <c r="W1785" s="1">
        <v>116.0095254528963</v>
      </c>
      <c r="X1785" s="1">
        <v>162.06996046248389</v>
      </c>
      <c r="Y1785" s="1">
        <v>15.086185042369721</v>
      </c>
      <c r="Z1785" s="1">
        <v>101.9667321960288</v>
      </c>
      <c r="AA1785" s="1">
        <v>11.855838411634551</v>
      </c>
      <c r="AB1785" s="1">
        <v>6.4334549523286757</v>
      </c>
      <c r="AC1785" s="1">
        <v>807.91108851696515</v>
      </c>
      <c r="AD1785" s="1">
        <v>32.793100360346713</v>
      </c>
      <c r="AE1785" s="1">
        <v>56.043300059445578</v>
      </c>
      <c r="AF1785" s="1">
        <v>6.2625226707130031</v>
      </c>
      <c r="AG1785" s="1">
        <v>22.290722743047539</v>
      </c>
      <c r="AH1785" s="1">
        <v>4.0675703565587504</v>
      </c>
      <c r="AI1785" s="1">
        <v>5.5337431261107406E-3</v>
      </c>
      <c r="AJ1785" s="1">
        <v>4.918722994316342</v>
      </c>
      <c r="AK1785" s="2">
        <v>0.4319804281909953</v>
      </c>
      <c r="AL1785" s="1">
        <v>2.8409659780159582</v>
      </c>
      <c r="AM1785" s="1">
        <v>0.50600462467457219</v>
      </c>
      <c r="AN1785" s="1">
        <v>1.606526684251756</v>
      </c>
      <c r="AO1785" s="1">
        <v>0.37322005165717309</v>
      </c>
      <c r="AP1785" s="1">
        <v>1.5244825560519739</v>
      </c>
      <c r="AQ1785" s="1">
        <v>0.41203091967941391</v>
      </c>
      <c r="AR1785" s="1">
        <v>4.1415032876678319</v>
      </c>
      <c r="AS1785" s="1">
        <v>1.2073757695778471</v>
      </c>
      <c r="AT1785" s="1">
        <v>49.175340975169767</v>
      </c>
      <c r="AU1785" s="1">
        <v>18.795329003462271</v>
      </c>
      <c r="AV1785" s="1">
        <v>5.0251709688061519</v>
      </c>
      <c r="AY1785" s="1" t="s">
        <v>129</v>
      </c>
      <c r="AZ1785" s="1" t="s">
        <v>102</v>
      </c>
      <c r="BB1785" s="1" t="s">
        <v>66</v>
      </c>
    </row>
    <row r="1786" spans="1:54">
      <c r="A1786" s="1" t="s">
        <v>1039</v>
      </c>
      <c r="B1786" s="1" t="s">
        <v>126</v>
      </c>
      <c r="C1786" s="1" t="s">
        <v>1238</v>
      </c>
      <c r="D1786" s="1">
        <v>-42.891080000000002</v>
      </c>
      <c r="E1786" s="1">
        <v>-71.364720000000005</v>
      </c>
      <c r="F1786" s="1" t="s">
        <v>1540</v>
      </c>
      <c r="G1786" s="1" t="s">
        <v>2157</v>
      </c>
      <c r="H1786" s="1" t="s">
        <v>2157</v>
      </c>
      <c r="I1786" s="1" t="s">
        <v>2174</v>
      </c>
      <c r="J1786" s="75" t="s">
        <v>1262</v>
      </c>
      <c r="W1786" s="1">
        <v>112.99838118488169</v>
      </c>
      <c r="X1786" s="1">
        <v>169.85731437407529</v>
      </c>
      <c r="Y1786" s="1">
        <v>16.838346425527771</v>
      </c>
      <c r="Z1786" s="1">
        <v>102.8228458104531</v>
      </c>
      <c r="AA1786" s="1">
        <v>10.844397858825539</v>
      </c>
      <c r="AB1786" s="1">
        <v>5.8938643174352237</v>
      </c>
      <c r="AC1786" s="1">
        <v>752.58852170097794</v>
      </c>
      <c r="AD1786" s="1">
        <v>32.51573248562525</v>
      </c>
      <c r="AE1786" s="1">
        <v>54.963100954318683</v>
      </c>
      <c r="AF1786" s="1">
        <v>6.3300091215650589</v>
      </c>
      <c r="AG1786" s="1">
        <v>22.388810089354429</v>
      </c>
      <c r="AH1786" s="1">
        <v>3.1846071523717558</v>
      </c>
      <c r="AI1786" s="1">
        <v>0.4504402075947343</v>
      </c>
      <c r="AJ1786" s="1">
        <v>3.1900970230095349</v>
      </c>
      <c r="AK1786" s="2">
        <v>0.59816070291730028</v>
      </c>
      <c r="AL1786" s="1">
        <v>4.4283441918010356</v>
      </c>
      <c r="AM1786" s="1">
        <v>0.4033068554483536</v>
      </c>
      <c r="AN1786" s="1">
        <v>1.536470296448009</v>
      </c>
      <c r="AO1786" s="1">
        <v>0.37711379819562402</v>
      </c>
      <c r="AP1786" s="1">
        <v>1.4926662273881</v>
      </c>
      <c r="AQ1786" s="1">
        <v>0.31749198638257198</v>
      </c>
      <c r="AR1786" s="1">
        <v>3.120352233387</v>
      </c>
      <c r="AS1786" s="1">
        <v>1.417804871023689</v>
      </c>
      <c r="AT1786" s="1">
        <v>39.674139658807867</v>
      </c>
      <c r="AU1786" s="1">
        <v>17.223001902341231</v>
      </c>
      <c r="AV1786" s="1">
        <v>3.9990744303650811</v>
      </c>
      <c r="AY1786" s="1" t="s">
        <v>129</v>
      </c>
      <c r="AZ1786" s="1" t="s">
        <v>102</v>
      </c>
      <c r="BB1786" s="1" t="s">
        <v>66</v>
      </c>
    </row>
    <row r="1787" spans="1:54">
      <c r="A1787" s="1" t="s">
        <v>1039</v>
      </c>
      <c r="B1787" s="1" t="s">
        <v>126</v>
      </c>
      <c r="C1787" s="1" t="s">
        <v>1238</v>
      </c>
      <c r="D1787" s="1">
        <v>-42.891080000000002</v>
      </c>
      <c r="E1787" s="1">
        <v>-71.364720000000005</v>
      </c>
      <c r="F1787" s="1" t="s">
        <v>1540</v>
      </c>
      <c r="G1787" s="1" t="s">
        <v>2157</v>
      </c>
      <c r="H1787" s="1" t="s">
        <v>2157</v>
      </c>
      <c r="I1787" s="1" t="s">
        <v>2175</v>
      </c>
      <c r="J1787" s="75" t="s">
        <v>1262</v>
      </c>
      <c r="W1787" s="1">
        <v>118.1349184545661</v>
      </c>
      <c r="X1787" s="1">
        <v>161.17345729421251</v>
      </c>
      <c r="Y1787" s="1">
        <v>13.452803363684421</v>
      </c>
      <c r="Z1787" s="1">
        <v>98.887895342502901</v>
      </c>
      <c r="AA1787" s="1">
        <v>10.841305842889611</v>
      </c>
      <c r="AB1787" s="1">
        <v>6.6663520638738163</v>
      </c>
      <c r="AC1787" s="1">
        <v>783.03125071389661</v>
      </c>
      <c r="AD1787" s="1">
        <v>31.46621484062948</v>
      </c>
      <c r="AE1787" s="1">
        <v>55.836449543541633</v>
      </c>
      <c r="AF1787" s="1">
        <v>5.6269033052265014</v>
      </c>
      <c r="AG1787" s="1">
        <v>21.387127085701071</v>
      </c>
      <c r="AH1787" s="1">
        <v>3.171725485168241</v>
      </c>
      <c r="AI1787" s="1">
        <v>0.60123322299377824</v>
      </c>
      <c r="AJ1787" s="1">
        <v>3.328906622487402</v>
      </c>
      <c r="AK1787" s="2">
        <v>0.49224750364313691</v>
      </c>
      <c r="AL1787" s="1">
        <v>3.0604417905175012</v>
      </c>
      <c r="AM1787" s="1">
        <v>0.53142698936793387</v>
      </c>
      <c r="AN1787" s="1">
        <v>1.8665302556570691</v>
      </c>
      <c r="AO1787" s="1">
        <v>0.34704828919488601</v>
      </c>
      <c r="AP1787" s="1">
        <v>1.6379630636715361</v>
      </c>
      <c r="AQ1787" s="1">
        <v>0.36145966540375929</v>
      </c>
      <c r="AR1787" s="1">
        <v>3.720183175276675</v>
      </c>
      <c r="AS1787" s="1">
        <v>1.209559868073232</v>
      </c>
      <c r="AT1787" s="1">
        <v>33.353074884801551</v>
      </c>
      <c r="AU1787" s="1">
        <v>16.245323904506339</v>
      </c>
      <c r="AV1787" s="1">
        <v>4.841139357427652</v>
      </c>
      <c r="AY1787" s="1" t="s">
        <v>129</v>
      </c>
      <c r="AZ1787" s="1" t="s">
        <v>102</v>
      </c>
      <c r="BB1787" s="1" t="s">
        <v>66</v>
      </c>
    </row>
    <row r="1788" spans="1:54">
      <c r="A1788" s="1" t="s">
        <v>1039</v>
      </c>
      <c r="B1788" s="1" t="s">
        <v>126</v>
      </c>
      <c r="C1788" s="1" t="s">
        <v>1238</v>
      </c>
      <c r="D1788" s="1">
        <v>-42.891080000000002</v>
      </c>
      <c r="E1788" s="1">
        <v>-71.364720000000005</v>
      </c>
      <c r="F1788" s="1" t="s">
        <v>1540</v>
      </c>
      <c r="G1788" s="1" t="s">
        <v>2157</v>
      </c>
      <c r="H1788" s="1" t="s">
        <v>2157</v>
      </c>
      <c r="I1788" s="1" t="s">
        <v>2176</v>
      </c>
      <c r="J1788" s="75" t="s">
        <v>1262</v>
      </c>
      <c r="W1788" s="1">
        <v>121.1579159408365</v>
      </c>
      <c r="X1788" s="1">
        <v>155.08542386282889</v>
      </c>
      <c r="Y1788" s="1">
        <v>15.38071048318101</v>
      </c>
      <c r="Z1788" s="1">
        <v>98.958546265110087</v>
      </c>
      <c r="AA1788" s="1">
        <v>11.89117835498973</v>
      </c>
      <c r="AB1788" s="1">
        <v>6.7973421195895689</v>
      </c>
      <c r="AC1788" s="1">
        <v>747.89379816318126</v>
      </c>
      <c r="AD1788" s="1">
        <v>30.41922485649317</v>
      </c>
      <c r="AE1788" s="1">
        <v>58.947552680715532</v>
      </c>
      <c r="AF1788" s="1">
        <v>6.0416786895355994</v>
      </c>
      <c r="AG1788" s="1">
        <v>21.81077749085167</v>
      </c>
      <c r="AH1788" s="1">
        <v>3.3719004419266851</v>
      </c>
      <c r="AI1788" s="1">
        <v>0.12095194735855801</v>
      </c>
      <c r="AJ1788" s="1">
        <v>2.4566549675029599</v>
      </c>
      <c r="AK1788" s="2">
        <v>0.30632532916374172</v>
      </c>
      <c r="AL1788" s="1">
        <v>1.9669262198878401</v>
      </c>
      <c r="AM1788" s="1">
        <v>0.56025701644047687</v>
      </c>
      <c r="AN1788" s="1">
        <v>2.6782170408370041</v>
      </c>
      <c r="AO1788" s="1">
        <v>0.32004903018843572</v>
      </c>
      <c r="AP1788" s="1">
        <v>2.196056866051233</v>
      </c>
      <c r="AQ1788" s="1">
        <v>0.22447216871243569</v>
      </c>
      <c r="AR1788" s="1">
        <v>3.936346871045707</v>
      </c>
      <c r="AS1788" s="1">
        <v>1.3040685238253391</v>
      </c>
      <c r="AT1788" s="1">
        <v>36.345348524969751</v>
      </c>
      <c r="AU1788" s="1">
        <v>16.82877792095935</v>
      </c>
      <c r="AV1788" s="1">
        <v>5.3365650545579939</v>
      </c>
      <c r="AY1788" s="1" t="s">
        <v>129</v>
      </c>
      <c r="AZ1788" s="1" t="s">
        <v>102</v>
      </c>
      <c r="BB1788" s="1" t="s">
        <v>66</v>
      </c>
    </row>
    <row r="1789" spans="1:54">
      <c r="A1789" s="1" t="s">
        <v>1039</v>
      </c>
      <c r="B1789" s="1" t="s">
        <v>126</v>
      </c>
      <c r="C1789" s="1" t="s">
        <v>1238</v>
      </c>
      <c r="D1789" s="1">
        <v>-42.891080000000002</v>
      </c>
      <c r="E1789" s="1">
        <v>-71.364720000000005</v>
      </c>
      <c r="F1789" s="1" t="s">
        <v>1540</v>
      </c>
      <c r="G1789" s="1" t="s">
        <v>2157</v>
      </c>
      <c r="H1789" s="1" t="s">
        <v>2157</v>
      </c>
      <c r="I1789" s="1" t="s">
        <v>2177</v>
      </c>
      <c r="J1789" s="75" t="s">
        <v>1262</v>
      </c>
      <c r="W1789" s="1">
        <v>114.5710286670344</v>
      </c>
      <c r="X1789" s="1">
        <v>138.82330200821991</v>
      </c>
      <c r="Y1789" s="1">
        <v>13.86276455421218</v>
      </c>
      <c r="Z1789" s="1">
        <v>89.00808745924229</v>
      </c>
      <c r="AA1789" s="1">
        <v>9.6939162800836254</v>
      </c>
      <c r="AB1789" s="1">
        <v>6.2276207923968423</v>
      </c>
      <c r="AC1789" s="1">
        <v>658.66062001237754</v>
      </c>
      <c r="AD1789" s="1">
        <v>26.617724135395878</v>
      </c>
      <c r="AE1789" s="1">
        <v>50.709251944182071</v>
      </c>
      <c r="AF1789" s="1">
        <v>5.8167584504853131</v>
      </c>
      <c r="AG1789" s="1">
        <v>17.84119535389285</v>
      </c>
      <c r="AH1789" s="1">
        <v>5.0076266530112399</v>
      </c>
      <c r="AI1789" s="1">
        <v>0.48784281630115012</v>
      </c>
      <c r="AJ1789" s="1">
        <v>3.1890538019723889</v>
      </c>
      <c r="AK1789" s="2">
        <v>0.41158744524104363</v>
      </c>
      <c r="AL1789" s="1">
        <v>2.5583468883348659</v>
      </c>
      <c r="AM1789" s="1">
        <v>0.50934657677273154</v>
      </c>
      <c r="AN1789" s="1">
        <v>2.360656555223716</v>
      </c>
      <c r="AO1789" s="1">
        <v>0.20404337443004539</v>
      </c>
      <c r="AP1789" s="1">
        <v>1.4946445478124599</v>
      </c>
      <c r="AQ1789" s="1">
        <v>0.2128122625160197</v>
      </c>
      <c r="AR1789" s="1">
        <v>3.089095302721756</v>
      </c>
      <c r="AS1789" s="1">
        <v>1.208822132233943</v>
      </c>
      <c r="AT1789" s="1">
        <v>36.755372734259218</v>
      </c>
      <c r="AU1789" s="1">
        <v>14.852425990205511</v>
      </c>
      <c r="AV1789" s="1">
        <v>4.6261581489741257</v>
      </c>
      <c r="AY1789" s="1" t="s">
        <v>129</v>
      </c>
      <c r="AZ1789" s="1" t="s">
        <v>102</v>
      </c>
      <c r="BB1789" s="1" t="s">
        <v>66</v>
      </c>
    </row>
    <row r="1790" spans="1:54">
      <c r="A1790" s="1" t="s">
        <v>1039</v>
      </c>
      <c r="B1790" s="1" t="s">
        <v>126</v>
      </c>
      <c r="C1790" s="1" t="s">
        <v>1238</v>
      </c>
      <c r="D1790" s="1">
        <v>-42.891080000000002</v>
      </c>
      <c r="E1790" s="1">
        <v>-71.364720000000005</v>
      </c>
      <c r="F1790" s="1" t="s">
        <v>1540</v>
      </c>
      <c r="G1790" s="1" t="s">
        <v>2157</v>
      </c>
      <c r="H1790" s="1" t="s">
        <v>2157</v>
      </c>
      <c r="I1790" s="1" t="s">
        <v>2178</v>
      </c>
      <c r="J1790" s="75" t="s">
        <v>1262</v>
      </c>
      <c r="W1790" s="1">
        <v>118.7365447920495</v>
      </c>
      <c r="X1790" s="1">
        <v>137.42627806626609</v>
      </c>
      <c r="Y1790" s="1">
        <v>13.2263112071072</v>
      </c>
      <c r="Z1790" s="1">
        <v>85.186821102522543</v>
      </c>
      <c r="AA1790" s="1">
        <v>10.575862849339901</v>
      </c>
      <c r="AB1790" s="1">
        <v>6.2337547283826584</v>
      </c>
      <c r="AC1790" s="1">
        <v>668.94403512928886</v>
      </c>
      <c r="AD1790" s="1">
        <v>26.995266027066169</v>
      </c>
      <c r="AE1790" s="1">
        <v>51.701514169108663</v>
      </c>
      <c r="AF1790" s="1">
        <v>5.221479303253675</v>
      </c>
      <c r="AG1790" s="1">
        <v>17.6709309789338</v>
      </c>
      <c r="AH1790" s="1">
        <v>3.8121160335142279</v>
      </c>
      <c r="AI1790" s="1">
        <v>0.50162857176194187</v>
      </c>
      <c r="AJ1790" s="1">
        <v>2.2752275725213349</v>
      </c>
      <c r="AK1790" s="2">
        <v>0.27309395122678198</v>
      </c>
      <c r="AL1790" s="1">
        <v>2.243608267764055</v>
      </c>
      <c r="AM1790" s="1">
        <v>0.54702652733342871</v>
      </c>
      <c r="AN1790" s="1">
        <v>1.6461384304049249</v>
      </c>
      <c r="AO1790" s="1">
        <v>0.12856562865365651</v>
      </c>
      <c r="AP1790" s="1">
        <v>1.852544356786493</v>
      </c>
      <c r="AQ1790" s="1">
        <v>0.25155070061590479</v>
      </c>
      <c r="AR1790" s="1">
        <v>4.0777762944606062</v>
      </c>
      <c r="AS1790" s="1">
        <v>0.95209294628653363</v>
      </c>
      <c r="AT1790" s="1">
        <v>33.99850494240458</v>
      </c>
      <c r="AU1790" s="1">
        <v>16.637140480411119</v>
      </c>
      <c r="AV1790" s="1">
        <v>4.8526070639920036</v>
      </c>
      <c r="AY1790" s="1" t="s">
        <v>129</v>
      </c>
      <c r="AZ1790" s="1" t="s">
        <v>102</v>
      </c>
      <c r="BB1790" s="1" t="s">
        <v>66</v>
      </c>
    </row>
    <row r="1791" spans="1:54">
      <c r="A1791" s="1" t="s">
        <v>1039</v>
      </c>
      <c r="B1791" s="1" t="s">
        <v>126</v>
      </c>
      <c r="C1791" s="1" t="s">
        <v>1238</v>
      </c>
      <c r="D1791" s="1">
        <v>-42.891080000000002</v>
      </c>
      <c r="E1791" s="1">
        <v>-71.364720000000005</v>
      </c>
      <c r="F1791" s="1" t="s">
        <v>1540</v>
      </c>
      <c r="G1791" s="1" t="s">
        <v>2157</v>
      </c>
      <c r="H1791" s="1" t="s">
        <v>2157</v>
      </c>
      <c r="I1791" s="1" t="s">
        <v>2179</v>
      </c>
      <c r="J1791" s="75" t="s">
        <v>1262</v>
      </c>
      <c r="W1791" s="1">
        <v>120.3106771288268</v>
      </c>
      <c r="X1791" s="1">
        <v>148.64695550686349</v>
      </c>
      <c r="Y1791" s="1">
        <v>14.48979955286574</v>
      </c>
      <c r="Z1791" s="1">
        <v>100.1331532540658</v>
      </c>
      <c r="AA1791" s="1">
        <v>10.90783849171911</v>
      </c>
      <c r="AB1791" s="1">
        <v>6.6208224220436636</v>
      </c>
      <c r="AC1791" s="1">
        <v>724.89395159442904</v>
      </c>
      <c r="AD1791" s="1">
        <v>29.611430823990261</v>
      </c>
      <c r="AE1791" s="1">
        <v>52.694616819726747</v>
      </c>
      <c r="AF1791" s="1">
        <v>6.0363008253762924</v>
      </c>
      <c r="AG1791" s="1">
        <v>19.521348271329831</v>
      </c>
      <c r="AH1791" s="1">
        <v>3.9420252626424142</v>
      </c>
      <c r="AI1791" s="1">
        <v>0.92824433217379521</v>
      </c>
      <c r="AJ1791" s="1">
        <v>2.451055877733809</v>
      </c>
      <c r="AK1791" s="2">
        <v>0.35235695391134331</v>
      </c>
      <c r="AL1791" s="1">
        <v>2.3131801945023018</v>
      </c>
      <c r="AM1791" s="1">
        <v>0.68507102637902806</v>
      </c>
      <c r="AN1791" s="1">
        <v>2.2058912719748718</v>
      </c>
      <c r="AO1791" s="1">
        <v>0.2752883002767002</v>
      </c>
      <c r="AP1791" s="1">
        <v>1.549652368416484</v>
      </c>
      <c r="AQ1791" s="1">
        <v>0.38157068790444398</v>
      </c>
      <c r="AR1791" s="1">
        <v>3.46022578817872</v>
      </c>
      <c r="AS1791" s="1">
        <v>1.3625498785240071</v>
      </c>
      <c r="AT1791" s="1">
        <v>37.07376573192623</v>
      </c>
      <c r="AU1791" s="1">
        <v>17.805090361198801</v>
      </c>
      <c r="AV1791" s="1">
        <v>5.243763134308284</v>
      </c>
      <c r="AY1791" s="1" t="s">
        <v>129</v>
      </c>
      <c r="AZ1791" s="1" t="s">
        <v>102</v>
      </c>
      <c r="BB1791" s="1" t="s">
        <v>66</v>
      </c>
    </row>
    <row r="1792" spans="1:54">
      <c r="A1792" s="1" t="s">
        <v>1039</v>
      </c>
      <c r="B1792" s="1" t="s">
        <v>126</v>
      </c>
      <c r="C1792" s="1" t="s">
        <v>1238</v>
      </c>
      <c r="D1792" s="1">
        <v>-42.891080000000002</v>
      </c>
      <c r="E1792" s="1">
        <v>-71.364720000000005</v>
      </c>
      <c r="F1792" s="1" t="s">
        <v>1540</v>
      </c>
      <c r="G1792" s="1" t="s">
        <v>2157</v>
      </c>
      <c r="H1792" s="1" t="s">
        <v>2157</v>
      </c>
      <c r="I1792" s="1" t="s">
        <v>2180</v>
      </c>
      <c r="J1792" s="75" t="s">
        <v>1262</v>
      </c>
      <c r="W1792" s="1">
        <v>119.2648905760537</v>
      </c>
      <c r="X1792" s="1">
        <v>142.87692188938999</v>
      </c>
      <c r="Y1792" s="1">
        <v>13.73852508000418</v>
      </c>
      <c r="Z1792" s="1">
        <v>97.091683950525578</v>
      </c>
      <c r="AA1792" s="1">
        <v>11.85597398568861</v>
      </c>
      <c r="AB1792" s="1">
        <v>6.707083477045181</v>
      </c>
      <c r="AC1792" s="1">
        <v>705.22647065398064</v>
      </c>
      <c r="AD1792" s="1">
        <v>30.243263631072299</v>
      </c>
      <c r="AE1792" s="1">
        <v>58.636361681921223</v>
      </c>
      <c r="AF1792" s="1">
        <v>5.6818822783241529</v>
      </c>
      <c r="AG1792" s="1">
        <v>19.11094369890013</v>
      </c>
      <c r="AH1792" s="1">
        <v>3.4778033944181832</v>
      </c>
      <c r="AI1792" s="1">
        <v>0.62146682868518333</v>
      </c>
      <c r="AJ1792" s="1">
        <v>3.2874345507904881</v>
      </c>
      <c r="AK1792" s="2">
        <v>0.46155248532704563</v>
      </c>
      <c r="AL1792" s="1">
        <v>2.9275716049350691</v>
      </c>
      <c r="AM1792" s="1">
        <v>0.6491679145369208</v>
      </c>
      <c r="AN1792" s="1">
        <v>2.210225069287552</v>
      </c>
      <c r="AO1792" s="1">
        <v>0.41919350195230531</v>
      </c>
      <c r="AP1792" s="1">
        <v>1.856492136508288</v>
      </c>
      <c r="AQ1792" s="1">
        <v>0.22672070136221381</v>
      </c>
      <c r="AR1792" s="1">
        <v>3.427519496397978</v>
      </c>
      <c r="AS1792" s="1">
        <v>0.95210023673174693</v>
      </c>
      <c r="AT1792" s="1">
        <v>41.575309585656157</v>
      </c>
      <c r="AU1792" s="1">
        <v>16.824899931398349</v>
      </c>
      <c r="AV1792" s="1">
        <v>4.9781782707511244</v>
      </c>
      <c r="AY1792" s="1" t="s">
        <v>129</v>
      </c>
      <c r="AZ1792" s="1" t="s">
        <v>102</v>
      </c>
      <c r="BB1792" s="1" t="s">
        <v>66</v>
      </c>
    </row>
    <row r="1793" spans="1:54">
      <c r="A1793" s="1" t="s">
        <v>1039</v>
      </c>
      <c r="B1793" s="1" t="s">
        <v>126</v>
      </c>
      <c r="C1793" s="1" t="s">
        <v>1238</v>
      </c>
      <c r="D1793" s="1">
        <v>-42.891080000000002</v>
      </c>
      <c r="E1793" s="1">
        <v>-71.364720000000005</v>
      </c>
      <c r="F1793" s="1" t="s">
        <v>1540</v>
      </c>
      <c r="G1793" s="1" t="s">
        <v>2157</v>
      </c>
      <c r="H1793" s="1" t="s">
        <v>2157</v>
      </c>
      <c r="I1793" s="1" t="s">
        <v>2181</v>
      </c>
      <c r="J1793" s="75" t="s">
        <v>1262</v>
      </c>
      <c r="W1793" s="1">
        <v>124.57353701124001</v>
      </c>
      <c r="X1793" s="1">
        <v>145.18905619980009</v>
      </c>
      <c r="Y1793" s="1">
        <v>15.499523190363581</v>
      </c>
      <c r="Z1793" s="1">
        <v>90.892492420655188</v>
      </c>
      <c r="AA1793" s="1">
        <v>10.750185287063839</v>
      </c>
      <c r="AB1793" s="1">
        <v>6.736336412194782</v>
      </c>
      <c r="AC1793" s="1">
        <v>710.33425615919066</v>
      </c>
      <c r="AD1793" s="1">
        <v>28.347781316209741</v>
      </c>
      <c r="AE1793" s="1">
        <v>50.922760771111363</v>
      </c>
      <c r="AF1793" s="1">
        <v>5.9605191288111659</v>
      </c>
      <c r="AG1793" s="1">
        <v>18.195108586958501</v>
      </c>
      <c r="AH1793" s="1">
        <v>3.0413998695072908</v>
      </c>
      <c r="AI1793" s="1">
        <v>0.67108847879668565</v>
      </c>
      <c r="AJ1793" s="1">
        <v>2.6419813394480709</v>
      </c>
      <c r="AK1793" s="2">
        <v>0.52009139758854617</v>
      </c>
      <c r="AL1793" s="1">
        <v>2.4886791887071009</v>
      </c>
      <c r="AM1793" s="1">
        <v>0.46246107156046201</v>
      </c>
      <c r="AN1793" s="1">
        <v>1.0370129068771281</v>
      </c>
      <c r="AO1793" s="1">
        <v>0.22849279534662781</v>
      </c>
      <c r="AP1793" s="1">
        <v>1.736124751095705</v>
      </c>
      <c r="AQ1793" s="1">
        <v>0.2034058906879635</v>
      </c>
      <c r="AR1793" s="1">
        <v>4.122876051914421</v>
      </c>
      <c r="AS1793" s="1">
        <v>1.002165217772149</v>
      </c>
      <c r="AT1793" s="1">
        <v>39.08309366542295</v>
      </c>
      <c r="AU1793" s="1">
        <v>16.197287493504849</v>
      </c>
      <c r="AV1793" s="1">
        <v>4.862680151282281</v>
      </c>
      <c r="AY1793" s="1" t="s">
        <v>129</v>
      </c>
      <c r="AZ1793" s="1" t="s">
        <v>102</v>
      </c>
      <c r="BB1793" s="1" t="s">
        <v>66</v>
      </c>
    </row>
    <row r="1794" spans="1:54">
      <c r="A1794" s="1" t="s">
        <v>1039</v>
      </c>
      <c r="B1794" s="1" t="s">
        <v>126</v>
      </c>
      <c r="C1794" s="1" t="s">
        <v>1238</v>
      </c>
      <c r="D1794" s="1">
        <v>-42.891080000000002</v>
      </c>
      <c r="E1794" s="1">
        <v>-71.364720000000005</v>
      </c>
      <c r="F1794" s="1" t="s">
        <v>1540</v>
      </c>
      <c r="G1794" s="1" t="s">
        <v>2182</v>
      </c>
      <c r="H1794" s="1" t="s">
        <v>2182</v>
      </c>
      <c r="I1794" s="1" t="s">
        <v>2183</v>
      </c>
      <c r="J1794" s="75" t="s">
        <v>1262</v>
      </c>
      <c r="W1794" s="1">
        <v>108.1482956241621</v>
      </c>
      <c r="X1794" s="1">
        <v>190.85798778727909</v>
      </c>
      <c r="Y1794" s="1">
        <v>17.565277304217389</v>
      </c>
      <c r="Z1794" s="1">
        <v>101.9167665015799</v>
      </c>
      <c r="AA1794" s="1">
        <v>10.987228949291801</v>
      </c>
      <c r="AB1794" s="1">
        <v>7.0077973544899006</v>
      </c>
      <c r="AC1794" s="1">
        <v>688.54032628780828</v>
      </c>
      <c r="AD1794" s="1">
        <v>34.257036140415501</v>
      </c>
      <c r="AE1794" s="1">
        <v>61.569573526593423</v>
      </c>
      <c r="AF1794" s="1">
        <v>6.3190402193146484</v>
      </c>
      <c r="AG1794" s="1">
        <v>23.44751309354254</v>
      </c>
      <c r="AH1794" s="1">
        <v>3.759125963875273</v>
      </c>
      <c r="AI1794" s="1">
        <v>0.79275206383862495</v>
      </c>
      <c r="AJ1794" s="1">
        <v>5.1190060492320981</v>
      </c>
      <c r="AK1794" s="2">
        <v>0.87402002631658737</v>
      </c>
      <c r="AL1794" s="1">
        <v>3.297720971430568</v>
      </c>
      <c r="AM1794" s="1">
        <v>0.47539544763954278</v>
      </c>
      <c r="AN1794" s="1">
        <v>2.6975506416090358</v>
      </c>
      <c r="AO1794" s="1">
        <v>0.24955458164240529</v>
      </c>
      <c r="AP1794" s="1">
        <v>1.9589922123221231</v>
      </c>
      <c r="AQ1794" s="1">
        <v>0.45261463771666299</v>
      </c>
      <c r="AR1794" s="1">
        <v>3.8169435179799929</v>
      </c>
      <c r="AS1794" s="1">
        <v>1.0738091886555461</v>
      </c>
      <c r="AT1794" s="1">
        <v>34.005629026107968</v>
      </c>
      <c r="AU1794" s="1">
        <v>18.215889935672511</v>
      </c>
      <c r="AV1794" s="1">
        <v>5.2355862913482216</v>
      </c>
      <c r="AY1794" s="1" t="s">
        <v>129</v>
      </c>
      <c r="AZ1794" s="1" t="s">
        <v>102</v>
      </c>
      <c r="BB1794" s="1" t="s">
        <v>66</v>
      </c>
    </row>
    <row r="1795" spans="1:54">
      <c r="A1795" s="1" t="s">
        <v>1039</v>
      </c>
      <c r="B1795" s="1" t="s">
        <v>126</v>
      </c>
      <c r="C1795" s="1" t="s">
        <v>1238</v>
      </c>
      <c r="D1795" s="1">
        <v>-42.891080000000002</v>
      </c>
      <c r="E1795" s="1">
        <v>-71.364720000000005</v>
      </c>
      <c r="F1795" s="1" t="s">
        <v>1540</v>
      </c>
      <c r="G1795" s="1" t="s">
        <v>2182</v>
      </c>
      <c r="H1795" s="1" t="s">
        <v>2182</v>
      </c>
      <c r="I1795" s="1" t="s">
        <v>2184</v>
      </c>
      <c r="J1795" s="75" t="s">
        <v>1262</v>
      </c>
      <c r="W1795" s="1">
        <v>118.1599068337771</v>
      </c>
      <c r="X1795" s="1">
        <v>190.59393540163671</v>
      </c>
      <c r="Y1795" s="1">
        <v>17.622633963557359</v>
      </c>
      <c r="Z1795" s="1">
        <v>91.51683585849328</v>
      </c>
      <c r="AA1795" s="1">
        <v>11.544829241427131</v>
      </c>
      <c r="AB1795" s="1">
        <v>6.5122901984516819</v>
      </c>
      <c r="AC1795" s="1">
        <v>682.98451655196607</v>
      </c>
      <c r="AD1795" s="1">
        <v>32.963489290999753</v>
      </c>
      <c r="AE1795" s="1">
        <v>59.234079522480179</v>
      </c>
      <c r="AF1795" s="1">
        <v>7.2977594853979744</v>
      </c>
      <c r="AG1795" s="1">
        <v>25.692972428487131</v>
      </c>
      <c r="AH1795" s="1">
        <v>3.2672108600426388</v>
      </c>
      <c r="AI1795" s="1">
        <v>0.1023970412754461</v>
      </c>
      <c r="AJ1795" s="1">
        <v>5.0088416183259774</v>
      </c>
      <c r="AK1795" s="2">
        <v>0.51806148024467891</v>
      </c>
      <c r="AL1795" s="1">
        <v>2.1797960158120309</v>
      </c>
      <c r="AM1795" s="1">
        <v>0.60915612783128137</v>
      </c>
      <c r="AN1795" s="1">
        <v>1.181441220132661</v>
      </c>
      <c r="AO1795" s="1">
        <v>0.39786568597515842</v>
      </c>
      <c r="AP1795" s="1">
        <v>3.098477128472847</v>
      </c>
      <c r="AQ1795" s="1">
        <v>0.45024106880681231</v>
      </c>
      <c r="AR1795" s="1">
        <v>4.2740245174301901</v>
      </c>
      <c r="AS1795" s="1">
        <v>1.1238373683294249</v>
      </c>
      <c r="AT1795" s="1">
        <v>39.847677308752353</v>
      </c>
      <c r="AU1795" s="1">
        <v>17.707223874536421</v>
      </c>
      <c r="AV1795" s="1">
        <v>5.2697941211512216</v>
      </c>
      <c r="AY1795" s="1" t="s">
        <v>129</v>
      </c>
      <c r="AZ1795" s="1" t="s">
        <v>102</v>
      </c>
      <c r="BB1795" s="1" t="s">
        <v>66</v>
      </c>
    </row>
    <row r="1796" spans="1:54">
      <c r="A1796" s="1" t="s">
        <v>1039</v>
      </c>
      <c r="B1796" s="1" t="s">
        <v>126</v>
      </c>
      <c r="C1796" s="1" t="s">
        <v>1238</v>
      </c>
      <c r="D1796" s="1">
        <v>-42.891080000000002</v>
      </c>
      <c r="E1796" s="1">
        <v>-71.364720000000005</v>
      </c>
      <c r="F1796" s="1" t="s">
        <v>1540</v>
      </c>
      <c r="G1796" s="1" t="s">
        <v>2182</v>
      </c>
      <c r="H1796" s="1" t="s">
        <v>2182</v>
      </c>
      <c r="I1796" s="1" t="s">
        <v>2185</v>
      </c>
      <c r="J1796" s="75" t="s">
        <v>1262</v>
      </c>
      <c r="W1796" s="1">
        <v>124.689090135283</v>
      </c>
      <c r="X1796" s="1">
        <v>208.7231760372276</v>
      </c>
      <c r="Y1796" s="1">
        <v>18.428319933050389</v>
      </c>
      <c r="Z1796" s="1">
        <v>97.346172369825737</v>
      </c>
      <c r="AA1796" s="1">
        <v>12.34943338311975</v>
      </c>
      <c r="AB1796" s="1">
        <v>7.2437879253166129</v>
      </c>
      <c r="AC1796" s="1">
        <v>716.18119029654281</v>
      </c>
      <c r="AD1796" s="1">
        <v>34.623863152198943</v>
      </c>
      <c r="AE1796" s="1">
        <v>60.94952109105126</v>
      </c>
      <c r="AF1796" s="1">
        <v>6.3688776287341069</v>
      </c>
      <c r="AG1796" s="1">
        <v>24.833338014740491</v>
      </c>
      <c r="AH1796" s="1">
        <v>4.0078479306723649</v>
      </c>
      <c r="AI1796" s="1">
        <v>0.43676234538921621</v>
      </c>
      <c r="AJ1796" s="1">
        <v>2.7243429175532272</v>
      </c>
      <c r="AK1796" s="2">
        <v>0.47705740238282551</v>
      </c>
      <c r="AL1796" s="1">
        <v>2.937636703551417</v>
      </c>
      <c r="AM1796" s="1">
        <v>0.60120548860122125</v>
      </c>
      <c r="AN1796" s="1">
        <v>2.0237459055559959</v>
      </c>
      <c r="AO1796" s="1">
        <v>0.35863577463243512</v>
      </c>
      <c r="AP1796" s="1">
        <v>2.0944131766409702</v>
      </c>
      <c r="AQ1796" s="1">
        <v>0.44838680876851278</v>
      </c>
      <c r="AR1796" s="1">
        <v>4.1101307769006823</v>
      </c>
      <c r="AS1796" s="1">
        <v>1.434223827860736</v>
      </c>
      <c r="AT1796" s="1">
        <v>40.674533012806648</v>
      </c>
      <c r="AU1796" s="1">
        <v>19.736655982552598</v>
      </c>
      <c r="AV1796" s="1">
        <v>5.4469105993409217</v>
      </c>
      <c r="AY1796" s="1" t="s">
        <v>129</v>
      </c>
      <c r="AZ1796" s="1" t="s">
        <v>102</v>
      </c>
      <c r="BB1796" s="1" t="s">
        <v>66</v>
      </c>
    </row>
    <row r="1797" spans="1:54">
      <c r="A1797" s="1" t="s">
        <v>1039</v>
      </c>
      <c r="B1797" s="1" t="s">
        <v>126</v>
      </c>
      <c r="C1797" s="1" t="s">
        <v>1238</v>
      </c>
      <c r="D1797" s="1">
        <v>-42.891080000000002</v>
      </c>
      <c r="E1797" s="1">
        <v>-71.364720000000005</v>
      </c>
      <c r="F1797" s="1" t="s">
        <v>1540</v>
      </c>
      <c r="G1797" s="1" t="s">
        <v>2182</v>
      </c>
      <c r="H1797" s="1" t="s">
        <v>2182</v>
      </c>
      <c r="I1797" s="1" t="s">
        <v>2186</v>
      </c>
      <c r="J1797" s="75" t="s">
        <v>1262</v>
      </c>
      <c r="W1797" s="1">
        <v>114.2513529978218</v>
      </c>
      <c r="X1797" s="1">
        <v>177.2705325206189</v>
      </c>
      <c r="Y1797" s="1">
        <v>17.911029117611239</v>
      </c>
      <c r="Z1797" s="1">
        <v>101.6199710289513</v>
      </c>
      <c r="AA1797" s="1">
        <v>10.85854249400469</v>
      </c>
      <c r="AB1797" s="1">
        <v>7.70723428729569</v>
      </c>
      <c r="AC1797" s="1">
        <v>659.8565394127761</v>
      </c>
      <c r="AD1797" s="1">
        <v>32.1737702512997</v>
      </c>
      <c r="AE1797" s="1">
        <v>59.088627924419292</v>
      </c>
      <c r="AF1797" s="1">
        <v>6.129792660115017</v>
      </c>
      <c r="AG1797" s="1">
        <v>23.924173618568211</v>
      </c>
      <c r="AH1797" s="1">
        <v>4.259996549692973</v>
      </c>
      <c r="AI1797" s="1">
        <v>0.52130792539177973</v>
      </c>
      <c r="AJ1797" s="1">
        <v>3.7079162043583218</v>
      </c>
      <c r="AK1797" s="2">
        <v>0.66738770750292609</v>
      </c>
      <c r="AL1797" s="1">
        <v>3.9386805336238351</v>
      </c>
      <c r="AM1797" s="1">
        <v>0.72280199157113678</v>
      </c>
      <c r="AN1797" s="1">
        <v>2.9639881365900052</v>
      </c>
      <c r="AO1797" s="1">
        <v>0.31497903289070911</v>
      </c>
      <c r="AP1797" s="1">
        <v>2.138583950087062</v>
      </c>
      <c r="AQ1797" s="1">
        <v>0.33311604802600331</v>
      </c>
      <c r="AR1797" s="1">
        <v>4.3826035072543599</v>
      </c>
      <c r="AS1797" s="1">
        <v>1.27270194291184</v>
      </c>
      <c r="AT1797" s="1">
        <v>41.139180721595473</v>
      </c>
      <c r="AU1797" s="1">
        <v>18.351236927802638</v>
      </c>
      <c r="AV1797" s="1">
        <v>5.3998443222214778</v>
      </c>
      <c r="AY1797" s="1" t="s">
        <v>129</v>
      </c>
      <c r="AZ1797" s="1" t="s">
        <v>102</v>
      </c>
      <c r="BB1797" s="1" t="s">
        <v>66</v>
      </c>
    </row>
    <row r="1798" spans="1:54">
      <c r="A1798" s="1" t="s">
        <v>1039</v>
      </c>
      <c r="B1798" s="1" t="s">
        <v>126</v>
      </c>
      <c r="C1798" s="1" t="s">
        <v>1238</v>
      </c>
      <c r="D1798" s="1">
        <v>-42.891080000000002</v>
      </c>
      <c r="E1798" s="1">
        <v>-71.364720000000005</v>
      </c>
      <c r="F1798" s="1" t="s">
        <v>1540</v>
      </c>
      <c r="G1798" s="1" t="s">
        <v>2182</v>
      </c>
      <c r="H1798" s="1" t="s">
        <v>2182</v>
      </c>
      <c r="I1798" s="1" t="s">
        <v>2187</v>
      </c>
      <c r="J1798" s="75" t="s">
        <v>1262</v>
      </c>
      <c r="W1798" s="1">
        <v>116.39997937958449</v>
      </c>
      <c r="X1798" s="1">
        <v>192.41508483561421</v>
      </c>
      <c r="Y1798" s="1">
        <v>15.3564402931784</v>
      </c>
      <c r="Z1798" s="1">
        <v>94.952533560940893</v>
      </c>
      <c r="AA1798" s="1">
        <v>11.222980205102891</v>
      </c>
      <c r="AB1798" s="1">
        <v>7.0337754269710659</v>
      </c>
      <c r="AC1798" s="1">
        <v>691.60826178318632</v>
      </c>
      <c r="AD1798" s="1">
        <v>32.997428904691631</v>
      </c>
      <c r="AE1798" s="1">
        <v>57.154481977027032</v>
      </c>
      <c r="AF1798" s="1">
        <v>6.4503354253681344</v>
      </c>
      <c r="AG1798" s="1">
        <v>23.744199777737439</v>
      </c>
      <c r="AH1798" s="1">
        <v>3.3511679298628532</v>
      </c>
      <c r="AI1798" s="1">
        <v>0.26820694518357702</v>
      </c>
      <c r="AJ1798" s="1">
        <v>3.9742556887280491</v>
      </c>
      <c r="AK1798" s="2">
        <v>0.57295162377631115</v>
      </c>
      <c r="AL1798" s="1">
        <v>2.903936719570591</v>
      </c>
      <c r="AM1798" s="1">
        <v>0.98144848027696652</v>
      </c>
      <c r="AN1798" s="1">
        <v>2.998435906155712</v>
      </c>
      <c r="AO1798" s="1">
        <v>7.2484873166458116E-2</v>
      </c>
      <c r="AP1798" s="1">
        <v>2.895724599096019</v>
      </c>
      <c r="AQ1798" s="1">
        <v>0.33080428709307452</v>
      </c>
      <c r="AR1798" s="1">
        <v>3.362157726195119</v>
      </c>
      <c r="AS1798" s="1">
        <v>1.2759192933547829</v>
      </c>
      <c r="AT1798" s="1">
        <v>45.499350561877748</v>
      </c>
      <c r="AU1798" s="1">
        <v>18.23361148436139</v>
      </c>
      <c r="AV1798" s="1">
        <v>5.4977414959362134</v>
      </c>
      <c r="AY1798" s="1" t="s">
        <v>129</v>
      </c>
      <c r="AZ1798" s="1" t="s">
        <v>102</v>
      </c>
      <c r="BB1798" s="1" t="s">
        <v>66</v>
      </c>
    </row>
    <row r="1799" spans="1:54">
      <c r="A1799" s="1" t="s">
        <v>1039</v>
      </c>
      <c r="B1799" s="1" t="s">
        <v>126</v>
      </c>
      <c r="C1799" s="1" t="s">
        <v>1238</v>
      </c>
      <c r="D1799" s="1">
        <v>-42.891080000000002</v>
      </c>
      <c r="E1799" s="1">
        <v>-71.364720000000005</v>
      </c>
      <c r="F1799" s="1" t="s">
        <v>1540</v>
      </c>
      <c r="G1799" s="1" t="s">
        <v>2182</v>
      </c>
      <c r="H1799" s="1" t="s">
        <v>2182</v>
      </c>
      <c r="I1799" s="1" t="s">
        <v>2188</v>
      </c>
      <c r="J1799" s="75" t="s">
        <v>1262</v>
      </c>
      <c r="W1799" s="1">
        <v>121.4751773856474</v>
      </c>
      <c r="X1799" s="1">
        <v>185.959128058917</v>
      </c>
      <c r="Y1799" s="1">
        <v>17.659144619440639</v>
      </c>
      <c r="Z1799" s="1">
        <v>102.61212066633961</v>
      </c>
      <c r="AA1799" s="1">
        <v>11.335588973056201</v>
      </c>
      <c r="AB1799" s="1">
        <v>16.73997471855149</v>
      </c>
      <c r="AC1799" s="1">
        <v>691.03658626408765</v>
      </c>
      <c r="AD1799" s="1">
        <v>33.950835217974479</v>
      </c>
      <c r="AE1799" s="1">
        <v>62.402383435235073</v>
      </c>
      <c r="AF1799" s="1">
        <v>6.5369486756528223</v>
      </c>
      <c r="AG1799" s="1">
        <v>30.281490356855759</v>
      </c>
      <c r="AH1799" s="1">
        <v>4.8182253758290319</v>
      </c>
      <c r="AI1799" s="1">
        <v>0.38692987936845152</v>
      </c>
      <c r="AJ1799" s="1">
        <v>3.9048094127454749</v>
      </c>
      <c r="AK1799" s="2">
        <v>0.61380430150815102</v>
      </c>
      <c r="AL1799" s="1">
        <v>4.2926001605853843</v>
      </c>
      <c r="AM1799" s="1">
        <v>0.62640874771173782</v>
      </c>
      <c r="AN1799" s="1">
        <v>2.282196989184154</v>
      </c>
      <c r="AO1799" s="1">
        <v>0.37173486107341092</v>
      </c>
      <c r="AP1799" s="1">
        <v>3.049404130050505</v>
      </c>
      <c r="AQ1799" s="1">
        <v>0.3996075585880442</v>
      </c>
      <c r="AR1799" s="1">
        <v>3.799447379200438</v>
      </c>
      <c r="AS1799" s="1">
        <v>1.8087474794705041</v>
      </c>
      <c r="AT1799" s="1">
        <v>40.943404962814547</v>
      </c>
      <c r="AU1799" s="1">
        <v>18.12207112384727</v>
      </c>
      <c r="AV1799" s="1">
        <v>5.5635943524653024</v>
      </c>
      <c r="AY1799" s="1" t="s">
        <v>129</v>
      </c>
      <c r="AZ1799" s="1" t="s">
        <v>102</v>
      </c>
      <c r="BB1799" s="1" t="s">
        <v>66</v>
      </c>
    </row>
    <row r="1800" spans="1:54">
      <c r="A1800" s="1" t="s">
        <v>1039</v>
      </c>
      <c r="B1800" s="1" t="s">
        <v>126</v>
      </c>
      <c r="C1800" s="1" t="s">
        <v>1238</v>
      </c>
      <c r="D1800" s="1">
        <v>-42.891080000000002</v>
      </c>
      <c r="E1800" s="1">
        <v>-71.364720000000005</v>
      </c>
      <c r="F1800" s="1" t="s">
        <v>1540</v>
      </c>
      <c r="G1800" s="1" t="s">
        <v>2182</v>
      </c>
      <c r="H1800" s="1" t="s">
        <v>2182</v>
      </c>
      <c r="I1800" s="1" t="s">
        <v>2189</v>
      </c>
      <c r="J1800" s="75" t="s">
        <v>1262</v>
      </c>
      <c r="W1800" s="1">
        <v>112.0501623700107</v>
      </c>
      <c r="X1800" s="1">
        <v>189.4872284295628</v>
      </c>
      <c r="Y1800" s="1">
        <v>17.279792630649499</v>
      </c>
      <c r="Z1800" s="1">
        <v>90.48835805447537</v>
      </c>
      <c r="AA1800" s="1">
        <v>11.469033498688869</v>
      </c>
      <c r="AB1800" s="1">
        <v>7.003109260255572</v>
      </c>
      <c r="AC1800" s="1">
        <v>621.69522562782777</v>
      </c>
      <c r="AD1800" s="1">
        <v>31.482550558916849</v>
      </c>
      <c r="AE1800" s="1">
        <v>55.15319612486627</v>
      </c>
      <c r="AF1800" s="1">
        <v>5.8604854468029339</v>
      </c>
      <c r="AG1800" s="1">
        <v>21.689301898706582</v>
      </c>
      <c r="AH1800" s="1">
        <v>3.8792842101523402</v>
      </c>
      <c r="AI1800" s="1">
        <v>0.40783135915379881</v>
      </c>
      <c r="AJ1800" s="1">
        <v>2.2735071231197108</v>
      </c>
      <c r="AK1800" s="2">
        <v>0.72161705937095877</v>
      </c>
      <c r="AL1800" s="1">
        <v>3.3134989618959931</v>
      </c>
      <c r="AM1800" s="1">
        <v>0.63187104894388346</v>
      </c>
      <c r="AN1800" s="1">
        <v>2.158556574696207</v>
      </c>
      <c r="AO1800" s="1">
        <v>0.37468514307374218</v>
      </c>
      <c r="AP1800" s="1">
        <v>1.998915398130213</v>
      </c>
      <c r="AQ1800" s="1">
        <v>0.40899617289709939</v>
      </c>
      <c r="AR1800" s="1">
        <v>2.9612260146668179</v>
      </c>
      <c r="AS1800" s="1">
        <v>1.086403491052484</v>
      </c>
      <c r="AT1800" s="1">
        <v>38.914403970825049</v>
      </c>
      <c r="AU1800" s="1">
        <v>18.60538591205308</v>
      </c>
      <c r="AV1800" s="1">
        <v>5.4756406973083136</v>
      </c>
      <c r="AY1800" s="1" t="s">
        <v>129</v>
      </c>
      <c r="AZ1800" s="1" t="s">
        <v>102</v>
      </c>
      <c r="BB1800" s="1" t="s">
        <v>66</v>
      </c>
    </row>
    <row r="1801" spans="1:54">
      <c r="A1801" s="1" t="s">
        <v>1039</v>
      </c>
      <c r="B1801" s="1" t="s">
        <v>126</v>
      </c>
      <c r="C1801" s="1" t="s">
        <v>1238</v>
      </c>
      <c r="D1801" s="1">
        <v>-42.891080000000002</v>
      </c>
      <c r="E1801" s="1">
        <v>-71.364720000000005</v>
      </c>
      <c r="F1801" s="1" t="s">
        <v>1540</v>
      </c>
      <c r="G1801" s="1" t="s">
        <v>2182</v>
      </c>
      <c r="H1801" s="1" t="s">
        <v>2182</v>
      </c>
      <c r="I1801" s="1" t="s">
        <v>2190</v>
      </c>
      <c r="J1801" s="75" t="s">
        <v>1262</v>
      </c>
      <c r="W1801" s="1">
        <v>116.9996998613925</v>
      </c>
      <c r="X1801" s="1">
        <v>173.45408505671139</v>
      </c>
      <c r="Y1801" s="1">
        <v>18.16653602929939</v>
      </c>
      <c r="Z1801" s="1">
        <v>91.921625295699471</v>
      </c>
      <c r="AA1801" s="1">
        <v>11.262902238573361</v>
      </c>
      <c r="AB1801" s="1">
        <v>7.7152157569717659</v>
      </c>
      <c r="AC1801" s="1">
        <v>692.0736253447169</v>
      </c>
      <c r="AD1801" s="1">
        <v>32.972185948612413</v>
      </c>
      <c r="AE1801" s="1">
        <v>59.143522818382387</v>
      </c>
      <c r="AF1801" s="1">
        <v>7.2234860040135178</v>
      </c>
      <c r="AG1801" s="1">
        <v>26.22881820086884</v>
      </c>
      <c r="AH1801" s="1">
        <v>5.0867153255297506</v>
      </c>
      <c r="AI1801" s="1">
        <v>0.38689808015773092</v>
      </c>
      <c r="AJ1801" s="1">
        <v>4.6162226395268302</v>
      </c>
      <c r="AK1801" s="2">
        <v>0.84230996751512777</v>
      </c>
      <c r="AL1801" s="1">
        <v>3.2444866504772039</v>
      </c>
      <c r="AM1801" s="1">
        <v>0.62343131375241223</v>
      </c>
      <c r="AN1801" s="1">
        <v>2.10612026762989</v>
      </c>
      <c r="AO1801" s="1">
        <v>0.27436521795265528</v>
      </c>
      <c r="AP1801" s="1">
        <v>1.9362232812991551</v>
      </c>
      <c r="AQ1801" s="1">
        <v>0.46141645657247971</v>
      </c>
      <c r="AR1801" s="1">
        <v>4.927978066907853</v>
      </c>
      <c r="AS1801" s="1">
        <v>1.0860124806117331</v>
      </c>
      <c r="AT1801" s="1">
        <v>42.236192541944341</v>
      </c>
      <c r="AU1801" s="1">
        <v>18.783147867053462</v>
      </c>
      <c r="AV1801" s="1">
        <v>5.7460760851734483</v>
      </c>
      <c r="AY1801" s="1" t="s">
        <v>129</v>
      </c>
      <c r="AZ1801" s="1" t="s">
        <v>102</v>
      </c>
      <c r="BB1801" s="1" t="s">
        <v>66</v>
      </c>
    </row>
    <row r="1802" spans="1:54">
      <c r="A1802" s="1" t="s">
        <v>1039</v>
      </c>
      <c r="B1802" s="1" t="s">
        <v>126</v>
      </c>
      <c r="C1802" s="1" t="s">
        <v>1238</v>
      </c>
      <c r="D1802" s="1">
        <v>-42.891080000000002</v>
      </c>
      <c r="E1802" s="1">
        <v>-71.364720000000005</v>
      </c>
      <c r="F1802" s="1" t="s">
        <v>1540</v>
      </c>
      <c r="G1802" s="1" t="s">
        <v>2182</v>
      </c>
      <c r="H1802" s="1" t="s">
        <v>2182</v>
      </c>
      <c r="I1802" s="1" t="s">
        <v>2191</v>
      </c>
      <c r="J1802" s="75" t="s">
        <v>1262</v>
      </c>
      <c r="W1802" s="1">
        <v>120.2085459656591</v>
      </c>
      <c r="X1802" s="1">
        <v>182.18705519515461</v>
      </c>
      <c r="Y1802" s="1">
        <v>17.929163003857031</v>
      </c>
      <c r="Z1802" s="1">
        <v>98.581556208721977</v>
      </c>
      <c r="AA1802" s="1">
        <v>11.138079224653151</v>
      </c>
      <c r="AB1802" s="1">
        <v>7.2922299953461112</v>
      </c>
      <c r="AC1802" s="1">
        <v>664.00590008459972</v>
      </c>
      <c r="AD1802" s="1">
        <v>33.184705555062493</v>
      </c>
      <c r="AE1802" s="1">
        <v>60.587687641561132</v>
      </c>
      <c r="AF1802" s="1">
        <v>6.9543616937217729</v>
      </c>
      <c r="AG1802" s="1">
        <v>23.4446349222119</v>
      </c>
      <c r="AH1802" s="1">
        <v>4.9025561291211259</v>
      </c>
      <c r="AI1802" s="1">
        <v>0.91926716928685115</v>
      </c>
      <c r="AJ1802" s="1">
        <v>5.1995771568642484</v>
      </c>
      <c r="AK1802" s="2">
        <v>0.56088725735541267</v>
      </c>
      <c r="AL1802" s="1">
        <v>3.0595240256099858</v>
      </c>
      <c r="AM1802" s="1">
        <v>0.71572281151660699</v>
      </c>
      <c r="AN1802" s="1">
        <v>1.992903390772726</v>
      </c>
      <c r="AO1802" s="1">
        <v>6.8867995426213136E-2</v>
      </c>
      <c r="AP1802" s="1">
        <v>2.9535349045527211</v>
      </c>
      <c r="AQ1802" s="1">
        <v>0.50236132687468527</v>
      </c>
      <c r="AR1802" s="1">
        <v>4.5112206459154347</v>
      </c>
      <c r="AS1802" s="1">
        <v>1.2769599280489849</v>
      </c>
      <c r="AT1802" s="1">
        <v>38.515480812636341</v>
      </c>
      <c r="AU1802" s="1">
        <v>18.036058771871101</v>
      </c>
      <c r="AV1802" s="1">
        <v>5.351011773001046</v>
      </c>
      <c r="AY1802" s="1" t="s">
        <v>129</v>
      </c>
      <c r="AZ1802" s="1" t="s">
        <v>102</v>
      </c>
      <c r="BB1802" s="1" t="s">
        <v>66</v>
      </c>
    </row>
    <row r="1803" spans="1:54">
      <c r="A1803" s="1" t="s">
        <v>1039</v>
      </c>
      <c r="B1803" s="1" t="s">
        <v>126</v>
      </c>
      <c r="C1803" s="1" t="s">
        <v>1238</v>
      </c>
      <c r="D1803" s="1">
        <v>-42.891080000000002</v>
      </c>
      <c r="E1803" s="1">
        <v>-71.364720000000005</v>
      </c>
      <c r="F1803" s="1" t="s">
        <v>1540</v>
      </c>
      <c r="G1803" s="1" t="s">
        <v>2182</v>
      </c>
      <c r="H1803" s="1" t="s">
        <v>2182</v>
      </c>
      <c r="I1803" s="1" t="s">
        <v>2192</v>
      </c>
      <c r="J1803" s="75" t="s">
        <v>1262</v>
      </c>
      <c r="W1803" s="1">
        <v>122.9782787900117</v>
      </c>
      <c r="X1803" s="1">
        <v>190.73364553442559</v>
      </c>
      <c r="Y1803" s="1">
        <v>18.74681201533873</v>
      </c>
      <c r="Z1803" s="1">
        <v>94.988412074658243</v>
      </c>
      <c r="AA1803" s="1">
        <v>11.101027781688741</v>
      </c>
      <c r="AB1803" s="1">
        <v>7.2546672183151699</v>
      </c>
      <c r="AC1803" s="1">
        <v>702.79291635794766</v>
      </c>
      <c r="AD1803" s="1">
        <v>34.707184471945048</v>
      </c>
      <c r="AE1803" s="1">
        <v>57.085368914129333</v>
      </c>
      <c r="AF1803" s="1">
        <v>6.4967064545779163</v>
      </c>
      <c r="AG1803" s="1">
        <v>23.007028374551059</v>
      </c>
      <c r="AH1803" s="1">
        <v>5.2941451516433116</v>
      </c>
      <c r="AI1803" s="1">
        <v>0.1571988428422626</v>
      </c>
      <c r="AJ1803" s="1">
        <v>2.7966278073318072</v>
      </c>
      <c r="AK1803" s="2">
        <v>0.38484772781018017</v>
      </c>
      <c r="AL1803" s="1">
        <v>4.1467760172336536</v>
      </c>
      <c r="AM1803" s="1">
        <v>0.62919731332531603</v>
      </c>
      <c r="AN1803" s="1">
        <v>1.434492641623923</v>
      </c>
      <c r="AO1803" s="1">
        <v>0.46953437848002549</v>
      </c>
      <c r="AP1803" s="1">
        <v>2.6257738441829028</v>
      </c>
      <c r="AQ1803" s="1">
        <v>0.37147199355411548</v>
      </c>
      <c r="AR1803" s="1">
        <v>3.7132065798698122</v>
      </c>
      <c r="AS1803" s="1">
        <v>1.9251700597013901</v>
      </c>
      <c r="AT1803" s="1">
        <v>38.755628225568032</v>
      </c>
      <c r="AU1803" s="1">
        <v>20.457007723893291</v>
      </c>
      <c r="AV1803" s="1">
        <v>4.5931882964682558</v>
      </c>
      <c r="AY1803" s="1" t="s">
        <v>129</v>
      </c>
      <c r="AZ1803" s="1" t="s">
        <v>102</v>
      </c>
      <c r="BB1803" s="1" t="s">
        <v>66</v>
      </c>
    </row>
    <row r="1804" spans="1:54">
      <c r="A1804" s="1" t="s">
        <v>1039</v>
      </c>
      <c r="B1804" s="1" t="s">
        <v>126</v>
      </c>
      <c r="C1804" s="1" t="s">
        <v>1238</v>
      </c>
      <c r="D1804" s="1">
        <v>-42.891080000000002</v>
      </c>
      <c r="E1804" s="1">
        <v>-71.364720000000005</v>
      </c>
      <c r="F1804" s="1" t="s">
        <v>1540</v>
      </c>
      <c r="G1804" s="1" t="s">
        <v>2182</v>
      </c>
      <c r="H1804" s="1" t="s">
        <v>2182</v>
      </c>
      <c r="I1804" s="1" t="s">
        <v>2193</v>
      </c>
      <c r="J1804" s="75" t="s">
        <v>1262</v>
      </c>
      <c r="W1804" s="1">
        <v>108.8078817407993</v>
      </c>
      <c r="X1804" s="1">
        <v>154.03866461849651</v>
      </c>
      <c r="Y1804" s="1">
        <v>14.930303785117401</v>
      </c>
      <c r="Z1804" s="1">
        <v>85.936500634437692</v>
      </c>
      <c r="AA1804" s="1">
        <v>10.863600329814849</v>
      </c>
      <c r="AB1804" s="1">
        <v>6.7105583478439073</v>
      </c>
      <c r="AC1804" s="1">
        <v>561.44304352439985</v>
      </c>
      <c r="AD1804" s="1">
        <v>27.212886955223791</v>
      </c>
      <c r="AE1804" s="1">
        <v>51.076023516402188</v>
      </c>
      <c r="AF1804" s="1">
        <v>5.3888635225542343</v>
      </c>
      <c r="AG1804" s="1">
        <v>18.526500435006469</v>
      </c>
      <c r="AH1804" s="1">
        <v>5.885503672553118</v>
      </c>
      <c r="AI1804" s="1">
        <v>5.5550866021792371E-2</v>
      </c>
      <c r="AJ1804" s="1">
        <v>3.5310100377096481</v>
      </c>
      <c r="AK1804" s="2">
        <v>0.51016799198678298</v>
      </c>
      <c r="AL1804" s="1">
        <v>2.3536998880030882</v>
      </c>
      <c r="AM1804" s="1">
        <v>0.71609484118646105</v>
      </c>
      <c r="AN1804" s="1">
        <v>1.4742105370315199</v>
      </c>
      <c r="AO1804" s="1">
        <v>0.14012929957300471</v>
      </c>
      <c r="AP1804" s="1">
        <v>1.236819110796705</v>
      </c>
      <c r="AQ1804" s="1">
        <v>0.24868190564973819</v>
      </c>
      <c r="AR1804" s="1">
        <v>2.7460479618020228</v>
      </c>
      <c r="AS1804" s="1">
        <v>1.2196186116874901</v>
      </c>
      <c r="AT1804" s="1">
        <v>36.987073361052524</v>
      </c>
      <c r="AU1804" s="1">
        <v>15.43895802058077</v>
      </c>
      <c r="AV1804" s="1">
        <v>5.0251136487254664</v>
      </c>
      <c r="AY1804" s="1" t="s">
        <v>129</v>
      </c>
      <c r="AZ1804" s="1" t="s">
        <v>102</v>
      </c>
      <c r="BB1804" s="1" t="s">
        <v>66</v>
      </c>
    </row>
    <row r="1805" spans="1:54">
      <c r="A1805" s="1" t="s">
        <v>1039</v>
      </c>
      <c r="B1805" s="1" t="s">
        <v>126</v>
      </c>
      <c r="C1805" s="1" t="s">
        <v>1238</v>
      </c>
      <c r="D1805" s="1">
        <v>-42.891080000000002</v>
      </c>
      <c r="E1805" s="1">
        <v>-71.364720000000005</v>
      </c>
      <c r="F1805" s="1" t="s">
        <v>1540</v>
      </c>
      <c r="G1805" s="1" t="s">
        <v>2182</v>
      </c>
      <c r="H1805" s="1" t="s">
        <v>2182</v>
      </c>
      <c r="I1805" s="1" t="s">
        <v>2194</v>
      </c>
      <c r="J1805" s="75" t="s">
        <v>1262</v>
      </c>
      <c r="W1805" s="1">
        <v>116.8229467350106</v>
      </c>
      <c r="X1805" s="1">
        <v>157.365295657221</v>
      </c>
      <c r="Y1805" s="1">
        <v>15.14667433651455</v>
      </c>
      <c r="Z1805" s="1">
        <v>90.926177468265038</v>
      </c>
      <c r="AA1805" s="1">
        <v>10.966003749274771</v>
      </c>
      <c r="AB1805" s="1">
        <v>7.3374453826908219</v>
      </c>
      <c r="AC1805" s="1">
        <v>559.69047758976023</v>
      </c>
      <c r="AD1805" s="1">
        <v>30.961260959479169</v>
      </c>
      <c r="AE1805" s="1">
        <v>54.498872633628118</v>
      </c>
      <c r="AF1805" s="1">
        <v>6.0355547694840457</v>
      </c>
      <c r="AG1805" s="1">
        <v>21.560198227087579</v>
      </c>
      <c r="AH1805" s="1">
        <v>5.0666629659258486</v>
      </c>
      <c r="AI1805" s="1">
        <v>0.62770466217050425</v>
      </c>
      <c r="AJ1805" s="1">
        <v>3.831375800586871</v>
      </c>
      <c r="AK1805" s="2">
        <v>0.57274499012343938</v>
      </c>
      <c r="AL1805" s="1">
        <v>3.8433140248647999</v>
      </c>
      <c r="AM1805" s="1">
        <v>0.86854547662240267</v>
      </c>
      <c r="AN1805" s="1">
        <v>1.756341438198743</v>
      </c>
      <c r="AO1805" s="1">
        <v>0.32116788369365568</v>
      </c>
      <c r="AP1805" s="1">
        <v>2.907437259830739</v>
      </c>
      <c r="AQ1805" s="1">
        <v>0.39876749445189369</v>
      </c>
      <c r="AR1805" s="1">
        <v>3.751919752976022</v>
      </c>
      <c r="AS1805" s="1">
        <v>1.223913545261307</v>
      </c>
      <c r="AT1805" s="1">
        <v>38.284957425789912</v>
      </c>
      <c r="AU1805" s="1">
        <v>16.55657183990742</v>
      </c>
      <c r="AV1805" s="1">
        <v>5.3699871104574797</v>
      </c>
      <c r="AY1805" s="1" t="s">
        <v>129</v>
      </c>
      <c r="AZ1805" s="1" t="s">
        <v>102</v>
      </c>
      <c r="BB1805" s="1" t="s">
        <v>66</v>
      </c>
    </row>
    <row r="1806" spans="1:54">
      <c r="A1806" s="1" t="s">
        <v>1039</v>
      </c>
      <c r="B1806" s="1" t="s">
        <v>126</v>
      </c>
      <c r="C1806" s="1" t="s">
        <v>1238</v>
      </c>
      <c r="D1806" s="1">
        <v>-42.891080000000002</v>
      </c>
      <c r="E1806" s="1">
        <v>-71.364720000000005</v>
      </c>
      <c r="F1806" s="1" t="s">
        <v>1540</v>
      </c>
      <c r="G1806" s="1" t="s">
        <v>2182</v>
      </c>
      <c r="H1806" s="1" t="s">
        <v>2182</v>
      </c>
      <c r="I1806" s="1" t="s">
        <v>2195</v>
      </c>
      <c r="J1806" s="75" t="s">
        <v>1262</v>
      </c>
      <c r="W1806" s="1">
        <v>122.6559666945262</v>
      </c>
      <c r="X1806" s="1">
        <v>142.37412076996731</v>
      </c>
      <c r="Y1806" s="1">
        <v>18.113972819603202</v>
      </c>
      <c r="Z1806" s="1">
        <v>98.83534622496002</v>
      </c>
      <c r="AA1806" s="1">
        <v>13.548827600291551</v>
      </c>
      <c r="AB1806" s="1">
        <v>7.3204577762248997</v>
      </c>
      <c r="AC1806" s="1">
        <v>645.49505200814178</v>
      </c>
      <c r="AD1806" s="1">
        <v>32.599270226596552</v>
      </c>
      <c r="AE1806" s="1">
        <v>56.402567017920731</v>
      </c>
      <c r="AF1806" s="1">
        <v>6.0610730427460986</v>
      </c>
      <c r="AG1806" s="1">
        <v>20.747050457227701</v>
      </c>
      <c r="AH1806" s="1">
        <v>3.4187913921960171</v>
      </c>
      <c r="AI1806" s="1">
        <v>0.28467691063298378</v>
      </c>
      <c r="AJ1806" s="1">
        <v>2.254755878256776</v>
      </c>
      <c r="AK1806" s="2">
        <v>0.65004269725857156</v>
      </c>
      <c r="AL1806" s="1">
        <v>2.703149868766539</v>
      </c>
      <c r="AM1806" s="1">
        <v>0.48975263039679301</v>
      </c>
      <c r="AN1806" s="1">
        <v>1.820292420716038</v>
      </c>
      <c r="AO1806" s="1">
        <v>0.49246863915027189</v>
      </c>
      <c r="AP1806" s="1">
        <v>1.162187324438066</v>
      </c>
      <c r="AQ1806" s="1">
        <v>0.41938584475669499</v>
      </c>
      <c r="AR1806" s="1">
        <v>4.0251938597001846</v>
      </c>
      <c r="AS1806" s="1">
        <v>1.3382980332454</v>
      </c>
      <c r="AT1806" s="1">
        <v>45.374906428237047</v>
      </c>
      <c r="AU1806" s="1">
        <v>17.891478560152429</v>
      </c>
      <c r="AV1806" s="1">
        <v>5.0703767463927178</v>
      </c>
      <c r="AY1806" s="1" t="s">
        <v>129</v>
      </c>
      <c r="AZ1806" s="1" t="s">
        <v>102</v>
      </c>
      <c r="BB1806" s="1" t="s">
        <v>66</v>
      </c>
    </row>
    <row r="1807" spans="1:54">
      <c r="A1807" s="1" t="s">
        <v>1039</v>
      </c>
      <c r="B1807" s="1" t="s">
        <v>126</v>
      </c>
      <c r="C1807" s="1" t="s">
        <v>1238</v>
      </c>
      <c r="D1807" s="1">
        <v>-42.891080000000002</v>
      </c>
      <c r="E1807" s="1">
        <v>-71.364720000000005</v>
      </c>
      <c r="F1807" s="1" t="s">
        <v>1540</v>
      </c>
      <c r="G1807" s="1" t="s">
        <v>2182</v>
      </c>
      <c r="H1807" s="1" t="s">
        <v>2182</v>
      </c>
      <c r="I1807" s="1" t="s">
        <v>2196</v>
      </c>
      <c r="J1807" s="75" t="s">
        <v>1262</v>
      </c>
      <c r="W1807" s="1">
        <v>114.8097029155155</v>
      </c>
      <c r="X1807" s="1">
        <v>201.53922663607841</v>
      </c>
      <c r="Y1807" s="1">
        <v>19.29462434465168</v>
      </c>
      <c r="Z1807" s="1">
        <v>107.5672589867164</v>
      </c>
      <c r="AA1807" s="1">
        <v>12.279602633975321</v>
      </c>
      <c r="AB1807" s="1">
        <v>7.4457624519302836</v>
      </c>
      <c r="AC1807" s="1">
        <v>713.84061701483779</v>
      </c>
      <c r="AD1807" s="1">
        <v>36.852786009220893</v>
      </c>
      <c r="AE1807" s="1">
        <v>65.59608784875067</v>
      </c>
      <c r="AF1807" s="1">
        <v>7.1351890361592947</v>
      </c>
      <c r="AG1807" s="1">
        <v>33.230228994146358</v>
      </c>
      <c r="AH1807" s="1">
        <v>6.7820199137106236</v>
      </c>
      <c r="AI1807" s="1">
        <v>0.27245146432182771</v>
      </c>
      <c r="AJ1807" s="1">
        <v>5.4796646139262322</v>
      </c>
      <c r="AK1807" s="2">
        <v>0.5817996100612004</v>
      </c>
      <c r="AL1807" s="1">
        <v>5.2157299992219341</v>
      </c>
      <c r="AM1807" s="1">
        <v>0.57910920526985366</v>
      </c>
      <c r="AN1807" s="1">
        <v>2.2174822279262849</v>
      </c>
      <c r="AO1807" s="1">
        <v>0.18412466258344651</v>
      </c>
      <c r="AP1807" s="1">
        <v>2.6443625958716619</v>
      </c>
      <c r="AQ1807" s="1">
        <v>0.27606790230702583</v>
      </c>
      <c r="AR1807" s="1">
        <v>4.9635117125621857</v>
      </c>
      <c r="AS1807" s="1">
        <v>1.204088927655645</v>
      </c>
      <c r="AT1807" s="1">
        <v>40.719086789747863</v>
      </c>
      <c r="AU1807" s="1">
        <v>20.719372165791778</v>
      </c>
      <c r="AV1807" s="1">
        <v>5.2881108160459496</v>
      </c>
      <c r="AY1807" s="1" t="s">
        <v>129</v>
      </c>
      <c r="AZ1807" s="1" t="s">
        <v>102</v>
      </c>
      <c r="BB1807" s="1" t="s">
        <v>66</v>
      </c>
    </row>
    <row r="1808" spans="1:54">
      <c r="A1808" s="1" t="s">
        <v>1039</v>
      </c>
      <c r="B1808" s="1" t="s">
        <v>126</v>
      </c>
      <c r="C1808" s="1" t="s">
        <v>1238</v>
      </c>
      <c r="D1808" s="1">
        <v>-42.891080000000002</v>
      </c>
      <c r="E1808" s="1">
        <v>-71.364720000000005</v>
      </c>
      <c r="F1808" s="1" t="s">
        <v>1540</v>
      </c>
      <c r="G1808" s="1" t="s">
        <v>2182</v>
      </c>
      <c r="H1808" s="1" t="s">
        <v>2182</v>
      </c>
      <c r="I1808" s="1" t="s">
        <v>2197</v>
      </c>
      <c r="J1808" s="75" t="s">
        <v>1262</v>
      </c>
      <c r="W1808" s="1">
        <v>115.2725901956783</v>
      </c>
      <c r="X1808" s="1">
        <v>177.70058720472261</v>
      </c>
      <c r="Y1808" s="1">
        <v>15.82867615734134</v>
      </c>
      <c r="Z1808" s="1">
        <v>94.613836704513844</v>
      </c>
      <c r="AA1808" s="1">
        <v>10.768696893216489</v>
      </c>
      <c r="AB1808" s="1">
        <v>7.4502268166526013</v>
      </c>
      <c r="AC1808" s="1">
        <v>634.15701722225492</v>
      </c>
      <c r="AD1808" s="1">
        <v>30.596681469432241</v>
      </c>
      <c r="AE1808" s="1">
        <v>55.995151850272137</v>
      </c>
      <c r="AF1808" s="1">
        <v>5.6277414468164357</v>
      </c>
      <c r="AG1808" s="1">
        <v>22.253620975511179</v>
      </c>
      <c r="AH1808" s="1">
        <v>4.3498246877680096</v>
      </c>
      <c r="AI1808" s="1">
        <v>0.52736987430562288</v>
      </c>
      <c r="AJ1808" s="1">
        <v>3.4120458338696231</v>
      </c>
      <c r="AK1808" s="2">
        <v>0.47188710769968401</v>
      </c>
      <c r="AL1808" s="1">
        <v>3.9870819621553011</v>
      </c>
      <c r="AM1808" s="1">
        <v>0.68542712658415084</v>
      </c>
      <c r="AN1808" s="1">
        <v>2.0929550417281391</v>
      </c>
      <c r="AO1808" s="1">
        <v>0.42273012648122782</v>
      </c>
      <c r="AP1808" s="1">
        <v>2.3655472118357181</v>
      </c>
      <c r="AQ1808" s="1">
        <v>0.22342156110095421</v>
      </c>
      <c r="AR1808" s="1">
        <v>3.1460317822661121</v>
      </c>
      <c r="AS1808" s="1">
        <v>1.1563565298006671</v>
      </c>
      <c r="AT1808" s="1">
        <v>40.637803580395101</v>
      </c>
      <c r="AU1808" s="1">
        <v>18.722171033617979</v>
      </c>
      <c r="AV1808" s="1">
        <v>4.9679740235563496</v>
      </c>
      <c r="AY1808" s="1" t="s">
        <v>129</v>
      </c>
      <c r="AZ1808" s="1" t="s">
        <v>102</v>
      </c>
      <c r="BB1808" s="1" t="s">
        <v>66</v>
      </c>
    </row>
    <row r="1809" spans="1:54">
      <c r="A1809" s="1" t="s">
        <v>1039</v>
      </c>
      <c r="B1809" s="1" t="s">
        <v>126</v>
      </c>
      <c r="C1809" s="1" t="s">
        <v>1238</v>
      </c>
      <c r="D1809" s="1">
        <v>-42.891080000000002</v>
      </c>
      <c r="E1809" s="1">
        <v>-71.364720000000005</v>
      </c>
      <c r="F1809" s="1" t="s">
        <v>1540</v>
      </c>
      <c r="G1809" s="1" t="s">
        <v>2182</v>
      </c>
      <c r="H1809" s="1" t="s">
        <v>2182</v>
      </c>
      <c r="I1809" s="1" t="s">
        <v>2198</v>
      </c>
      <c r="J1809" s="75" t="s">
        <v>1262</v>
      </c>
      <c r="W1809" s="1">
        <v>112.1858580933373</v>
      </c>
      <c r="X1809" s="1">
        <v>181.66681395306551</v>
      </c>
      <c r="Y1809" s="1">
        <v>17.43811829646209</v>
      </c>
      <c r="Z1809" s="1">
        <v>95.730558497242839</v>
      </c>
      <c r="AA1809" s="1">
        <v>11.367856763631339</v>
      </c>
      <c r="AB1809" s="1">
        <v>7.1712197419983399</v>
      </c>
      <c r="AC1809" s="1">
        <v>690.81073853966302</v>
      </c>
      <c r="AD1809" s="1">
        <v>33.48491486234412</v>
      </c>
      <c r="AE1809" s="1">
        <v>57.635365547124593</v>
      </c>
      <c r="AF1809" s="1">
        <v>6.2765629761980506</v>
      </c>
      <c r="AG1809" s="1">
        <v>22.099052239726522</v>
      </c>
      <c r="AH1809" s="1">
        <v>3.059537248503009</v>
      </c>
      <c r="AI1809" s="1">
        <v>1.011521409233338</v>
      </c>
      <c r="AJ1809" s="1">
        <v>3.7477754093046589</v>
      </c>
      <c r="AK1809" s="2">
        <v>0.72110882549432009</v>
      </c>
      <c r="AL1809" s="1">
        <v>2.8632688944160591</v>
      </c>
      <c r="AM1809" s="1">
        <v>0.6484038548097214</v>
      </c>
      <c r="AN1809" s="1">
        <v>2.4241788849780148</v>
      </c>
      <c r="AO1809" s="1">
        <v>0.51835600302232065</v>
      </c>
      <c r="AP1809" s="1">
        <v>1.899231324476609</v>
      </c>
      <c r="AQ1809" s="1">
        <v>0.37233120692038407</v>
      </c>
      <c r="AR1809" s="1">
        <v>3.9838732470421649</v>
      </c>
      <c r="AS1809" s="1">
        <v>1.2531672926684481</v>
      </c>
      <c r="AT1809" s="1">
        <v>41.325393341654753</v>
      </c>
      <c r="AU1809" s="1">
        <v>19.51350499709018</v>
      </c>
      <c r="AV1809" s="1">
        <v>5.3737849232780919</v>
      </c>
      <c r="AY1809" s="1" t="s">
        <v>129</v>
      </c>
      <c r="AZ1809" s="1" t="s">
        <v>102</v>
      </c>
      <c r="BB1809" s="1" t="s">
        <v>66</v>
      </c>
    </row>
    <row r="1810" spans="1:54">
      <c r="A1810" s="1" t="s">
        <v>1039</v>
      </c>
      <c r="B1810" s="1" t="s">
        <v>126</v>
      </c>
      <c r="C1810" s="1" t="s">
        <v>1238</v>
      </c>
      <c r="D1810" s="1">
        <v>-42.891080000000002</v>
      </c>
      <c r="E1810" s="1">
        <v>-71.364720000000005</v>
      </c>
      <c r="F1810" s="1" t="s">
        <v>1540</v>
      </c>
      <c r="G1810" s="1" t="s">
        <v>2182</v>
      </c>
      <c r="H1810" s="1" t="s">
        <v>2182</v>
      </c>
      <c r="I1810" s="1" t="s">
        <v>2199</v>
      </c>
      <c r="J1810" s="75" t="s">
        <v>1262</v>
      </c>
      <c r="W1810" s="1">
        <v>109.6254238055142</v>
      </c>
      <c r="X1810" s="1">
        <v>155.98844369637311</v>
      </c>
      <c r="Y1810" s="1">
        <v>17.528230356033049</v>
      </c>
      <c r="Z1810" s="1">
        <v>94.771313922157319</v>
      </c>
      <c r="AA1810" s="1">
        <v>12.477208516593119</v>
      </c>
      <c r="AB1810" s="1">
        <v>7.0070368277243498</v>
      </c>
      <c r="AC1810" s="1">
        <v>669.60844716510485</v>
      </c>
      <c r="AD1810" s="1">
        <v>34.486315846890733</v>
      </c>
      <c r="AE1810" s="1">
        <v>58.600632410299603</v>
      </c>
      <c r="AF1810" s="1">
        <v>6.016736306307001</v>
      </c>
      <c r="AG1810" s="1">
        <v>20.217660921348301</v>
      </c>
      <c r="AH1810" s="1">
        <v>4.1822016358297454</v>
      </c>
      <c r="AI1810" s="1">
        <v>0.89426290939101072</v>
      </c>
      <c r="AJ1810" s="1">
        <v>3.8974551259675598</v>
      </c>
      <c r="AK1810" s="2">
        <v>0.51825425420737203</v>
      </c>
      <c r="AL1810" s="1">
        <v>3.4212203593259378</v>
      </c>
      <c r="AM1810" s="1">
        <v>0.57005608544181419</v>
      </c>
      <c r="AN1810" s="1">
        <v>1.9002888746397679</v>
      </c>
      <c r="AO1810" s="1">
        <v>0.19755413148813231</v>
      </c>
      <c r="AP1810" s="1">
        <v>2.3019649434678811</v>
      </c>
      <c r="AQ1810" s="1">
        <v>0.30845425609002919</v>
      </c>
      <c r="AR1810" s="1">
        <v>4.1942845730529994</v>
      </c>
      <c r="AS1810" s="1">
        <v>1.4198092023893161</v>
      </c>
      <c r="AT1810" s="1">
        <v>57.470942094650617</v>
      </c>
      <c r="AU1810" s="1">
        <v>18.156615509917572</v>
      </c>
      <c r="AV1810" s="1">
        <v>5.4341358583194843</v>
      </c>
      <c r="AY1810" s="1" t="s">
        <v>129</v>
      </c>
      <c r="AZ1810" s="1" t="s">
        <v>102</v>
      </c>
      <c r="BB1810" s="1" t="s">
        <v>66</v>
      </c>
    </row>
    <row r="1811" spans="1:54">
      <c r="A1811" s="1" t="s">
        <v>1039</v>
      </c>
      <c r="B1811" s="1" t="s">
        <v>126</v>
      </c>
      <c r="C1811" s="1" t="s">
        <v>1238</v>
      </c>
      <c r="D1811" s="1">
        <v>-42.891080000000002</v>
      </c>
      <c r="E1811" s="1">
        <v>-71.364720000000005</v>
      </c>
      <c r="F1811" s="1" t="s">
        <v>1540</v>
      </c>
      <c r="G1811" s="1" t="s">
        <v>2182</v>
      </c>
      <c r="H1811" s="1" t="s">
        <v>2182</v>
      </c>
      <c r="I1811" s="1" t="s">
        <v>2200</v>
      </c>
      <c r="J1811" s="75" t="s">
        <v>1262</v>
      </c>
      <c r="W1811" s="1">
        <v>113.88654796761681</v>
      </c>
      <c r="X1811" s="1">
        <v>158.57465966012751</v>
      </c>
      <c r="Y1811" s="1">
        <v>18.768225927887951</v>
      </c>
      <c r="Z1811" s="1">
        <v>105.14297305477599</v>
      </c>
      <c r="AA1811" s="1">
        <v>11.893439140152459</v>
      </c>
      <c r="AB1811" s="1">
        <v>7.2848302901326507</v>
      </c>
      <c r="AC1811" s="1">
        <v>669.83924227962086</v>
      </c>
      <c r="AD1811" s="1">
        <v>33.998154745555901</v>
      </c>
      <c r="AE1811" s="1">
        <v>57.519535589782272</v>
      </c>
      <c r="AF1811" s="1">
        <v>6.2985758402981782</v>
      </c>
      <c r="AG1811" s="1">
        <v>23.39864139174578</v>
      </c>
      <c r="AH1811" s="1">
        <v>4.9982125807308604</v>
      </c>
      <c r="AI1811" s="1">
        <v>0.511741496266784</v>
      </c>
      <c r="AJ1811" s="1">
        <v>3.917575106791074</v>
      </c>
      <c r="AK1811" s="2">
        <v>0.28848066438693359</v>
      </c>
      <c r="AL1811" s="1">
        <v>3.4155819639433189</v>
      </c>
      <c r="AM1811" s="1">
        <v>0.54713781943658402</v>
      </c>
      <c r="AN1811" s="1">
        <v>2.07546364913085</v>
      </c>
      <c r="AO1811" s="1">
        <v>0.30535996310734109</v>
      </c>
      <c r="AP1811" s="1">
        <v>2.2644711874843702</v>
      </c>
      <c r="AQ1811" s="1">
        <v>0.33138888388447291</v>
      </c>
      <c r="AR1811" s="1">
        <v>3.3602639242299319</v>
      </c>
      <c r="AS1811" s="1">
        <v>1.131156511119128</v>
      </c>
      <c r="AT1811" s="1">
        <v>35.642010222690992</v>
      </c>
      <c r="AU1811" s="1">
        <v>19.230818710507251</v>
      </c>
      <c r="AV1811" s="1">
        <v>5.3182799393771161</v>
      </c>
      <c r="AY1811" s="1" t="s">
        <v>129</v>
      </c>
      <c r="AZ1811" s="1" t="s">
        <v>102</v>
      </c>
      <c r="BB1811" s="1" t="s">
        <v>66</v>
      </c>
    </row>
    <row r="1812" spans="1:54">
      <c r="A1812" s="1" t="s">
        <v>1039</v>
      </c>
      <c r="B1812" s="1" t="s">
        <v>126</v>
      </c>
      <c r="C1812" s="1" t="s">
        <v>1238</v>
      </c>
      <c r="D1812" s="1">
        <v>-42.891080000000002</v>
      </c>
      <c r="E1812" s="1">
        <v>-71.364720000000005</v>
      </c>
      <c r="F1812" s="1" t="s">
        <v>1540</v>
      </c>
      <c r="G1812" s="1" t="s">
        <v>2182</v>
      </c>
      <c r="H1812" s="1" t="s">
        <v>2182</v>
      </c>
      <c r="I1812" s="1" t="s">
        <v>2201</v>
      </c>
      <c r="J1812" s="75" t="s">
        <v>1262</v>
      </c>
      <c r="W1812" s="1">
        <v>115.8353081618919</v>
      </c>
      <c r="X1812" s="1">
        <v>162.04489317695811</v>
      </c>
      <c r="Y1812" s="1">
        <v>15.14689172580943</v>
      </c>
      <c r="Z1812" s="1">
        <v>88.5094137888928</v>
      </c>
      <c r="AA1812" s="1">
        <v>11.030442484786571</v>
      </c>
      <c r="AB1812" s="1">
        <v>7.2750571795567014</v>
      </c>
      <c r="AC1812" s="1">
        <v>663.62831217189819</v>
      </c>
      <c r="AD1812" s="1">
        <v>31.4391876693741</v>
      </c>
      <c r="AE1812" s="1">
        <v>54.162277447987123</v>
      </c>
      <c r="AF1812" s="1">
        <v>6.2814764586044296</v>
      </c>
      <c r="AG1812" s="1">
        <v>19.186530246735039</v>
      </c>
      <c r="AH1812" s="1">
        <v>3.2528143965953662</v>
      </c>
      <c r="AI1812" s="1">
        <v>0.7363052327479841</v>
      </c>
      <c r="AJ1812" s="1">
        <v>2.5585933305977879</v>
      </c>
      <c r="AK1812" s="2">
        <v>0.30110120751643082</v>
      </c>
      <c r="AL1812" s="1">
        <v>2.7884754037065682</v>
      </c>
      <c r="AM1812" s="1">
        <v>0.64945402271933161</v>
      </c>
      <c r="AN1812" s="1">
        <v>1.914357737855036</v>
      </c>
      <c r="AO1812" s="1">
        <v>0.36852100747329941</v>
      </c>
      <c r="AP1812" s="1">
        <v>2.0599663765407561</v>
      </c>
      <c r="AQ1812" s="1">
        <v>0.21117141787232091</v>
      </c>
      <c r="AR1812" s="1">
        <v>4.3673801631587628</v>
      </c>
      <c r="AS1812" s="1">
        <v>1.1498978248717471</v>
      </c>
      <c r="AT1812" s="1">
        <v>35.89303780148316</v>
      </c>
      <c r="AU1812" s="1">
        <v>17.881345522286761</v>
      </c>
      <c r="AV1812" s="1">
        <v>5.2089432390520596</v>
      </c>
      <c r="AY1812" s="1" t="s">
        <v>129</v>
      </c>
      <c r="AZ1812" s="1" t="s">
        <v>102</v>
      </c>
      <c r="BB1812" s="1" t="s">
        <v>66</v>
      </c>
    </row>
    <row r="1813" spans="1:54">
      <c r="A1813" s="1" t="s">
        <v>1039</v>
      </c>
      <c r="B1813" s="1" t="s">
        <v>126</v>
      </c>
      <c r="C1813" s="1" t="s">
        <v>1238</v>
      </c>
      <c r="D1813" s="1">
        <v>-42.891080000000002</v>
      </c>
      <c r="E1813" s="1">
        <v>-71.364720000000005</v>
      </c>
      <c r="F1813" s="1" t="s">
        <v>1540</v>
      </c>
      <c r="G1813" s="1" t="s">
        <v>2182</v>
      </c>
      <c r="H1813" s="1" t="s">
        <v>2182</v>
      </c>
      <c r="I1813" s="1" t="s">
        <v>2202</v>
      </c>
      <c r="J1813" s="75" t="s">
        <v>1262</v>
      </c>
      <c r="W1813" s="1">
        <v>113.7219483337449</v>
      </c>
      <c r="X1813" s="1">
        <v>177.5422942037286</v>
      </c>
      <c r="Y1813" s="1">
        <v>18.234147484377409</v>
      </c>
      <c r="Z1813" s="1">
        <v>133.2024101155435</v>
      </c>
      <c r="AA1813" s="1">
        <v>11.76336716376859</v>
      </c>
      <c r="AB1813" s="1">
        <v>6.8811448728100642</v>
      </c>
      <c r="AC1813" s="1">
        <v>658.97745530908946</v>
      </c>
      <c r="AD1813" s="1">
        <v>29.63223256688353</v>
      </c>
      <c r="AE1813" s="1">
        <v>53.993239338173531</v>
      </c>
      <c r="AF1813" s="1">
        <v>6.9784517647333368</v>
      </c>
      <c r="AG1813" s="1">
        <v>22.655979269838561</v>
      </c>
      <c r="AH1813" s="1">
        <v>3.418317197791569</v>
      </c>
      <c r="AI1813" s="1">
        <v>0.375732943179311</v>
      </c>
      <c r="AJ1813" s="1">
        <v>2.7638237169935409</v>
      </c>
      <c r="AK1813" s="2">
        <v>0.54358539519428484</v>
      </c>
      <c r="AL1813" s="1">
        <v>2.0372511388312611</v>
      </c>
      <c r="AM1813" s="1">
        <v>0.57931644627601542</v>
      </c>
      <c r="AN1813" s="1">
        <v>2.346165170113546</v>
      </c>
      <c r="AO1813" s="1">
        <v>0.1960163796735484</v>
      </c>
      <c r="AP1813" s="1">
        <v>2.0578998786060998</v>
      </c>
      <c r="AQ1813" s="1">
        <v>0.24957579156741211</v>
      </c>
      <c r="AR1813" s="1">
        <v>5.2598360793555186</v>
      </c>
      <c r="AS1813" s="1">
        <v>0.87785691922344733</v>
      </c>
      <c r="AT1813" s="1">
        <v>36.144369071806871</v>
      </c>
      <c r="AU1813" s="1">
        <v>16.54053103645796</v>
      </c>
      <c r="AV1813" s="1">
        <v>5.177849141354784</v>
      </c>
      <c r="AY1813" s="1" t="s">
        <v>129</v>
      </c>
      <c r="AZ1813" s="1" t="s">
        <v>102</v>
      </c>
      <c r="BB1813" s="1" t="s">
        <v>66</v>
      </c>
    </row>
    <row r="1814" spans="1:54">
      <c r="A1814" s="1" t="s">
        <v>1039</v>
      </c>
      <c r="B1814" s="1" t="s">
        <v>126</v>
      </c>
      <c r="C1814" s="1" t="s">
        <v>1238</v>
      </c>
      <c r="D1814" s="1">
        <v>-42.891080000000002</v>
      </c>
      <c r="E1814" s="1">
        <v>-71.364720000000005</v>
      </c>
      <c r="F1814" s="1" t="s">
        <v>1540</v>
      </c>
      <c r="G1814" s="1" t="s">
        <v>2203</v>
      </c>
      <c r="H1814" s="1" t="s">
        <v>2203</v>
      </c>
      <c r="I1814" s="1" t="s">
        <v>2204</v>
      </c>
      <c r="J1814" s="75" t="s">
        <v>1262</v>
      </c>
      <c r="W1814" s="1">
        <v>119.0071030773492</v>
      </c>
      <c r="X1814" s="1">
        <v>160.066139984926</v>
      </c>
      <c r="Y1814" s="1">
        <v>15.420679404978049</v>
      </c>
      <c r="Z1814" s="1">
        <v>85.425641137290711</v>
      </c>
      <c r="AA1814" s="1">
        <v>10.88819035390488</v>
      </c>
      <c r="AB1814" s="1">
        <v>6.5647560603449557</v>
      </c>
      <c r="AC1814" s="1">
        <v>622.45956046576453</v>
      </c>
      <c r="AD1814" s="1">
        <v>29.50819242017873</v>
      </c>
      <c r="AE1814" s="1">
        <v>50.140195808346817</v>
      </c>
      <c r="AF1814" s="1">
        <v>5.6537810310939767</v>
      </c>
      <c r="AG1814" s="1">
        <v>19.10368730487917</v>
      </c>
      <c r="AH1814" s="1">
        <v>4.2062264614970841</v>
      </c>
      <c r="AI1814" s="1">
        <v>0.4649855390399335</v>
      </c>
      <c r="AJ1814" s="1">
        <v>3.806453295794868</v>
      </c>
      <c r="AK1814" s="2">
        <v>0.4424417349618836</v>
      </c>
      <c r="AL1814" s="1">
        <v>2.6143927186746869</v>
      </c>
      <c r="AM1814" s="1">
        <v>0.59437756138225262</v>
      </c>
      <c r="AN1814" s="1">
        <v>1.6191371701607671</v>
      </c>
      <c r="AO1814" s="1">
        <v>0.13577017369067981</v>
      </c>
      <c r="AP1814" s="1">
        <v>1.8914184762897339</v>
      </c>
      <c r="AQ1814" s="1">
        <v>0.27187469513567097</v>
      </c>
      <c r="AR1814" s="1">
        <v>3.7777894451305118</v>
      </c>
      <c r="AS1814" s="1">
        <v>1.1733616786795871</v>
      </c>
      <c r="AT1814" s="1">
        <v>34.567900318931237</v>
      </c>
      <c r="AU1814" s="1">
        <v>15.719906677219541</v>
      </c>
      <c r="AV1814" s="1">
        <v>5.1497256066250072</v>
      </c>
      <c r="AY1814" s="1" t="s">
        <v>129</v>
      </c>
      <c r="AZ1814" s="1" t="s">
        <v>102</v>
      </c>
      <c r="BB1814" s="1" t="s">
        <v>66</v>
      </c>
    </row>
    <row r="1815" spans="1:54">
      <c r="A1815" s="1" t="s">
        <v>1039</v>
      </c>
      <c r="B1815" s="1" t="s">
        <v>126</v>
      </c>
      <c r="C1815" s="1" t="s">
        <v>1238</v>
      </c>
      <c r="D1815" s="1">
        <v>-42.891080000000002</v>
      </c>
      <c r="E1815" s="1">
        <v>-71.364720000000005</v>
      </c>
      <c r="F1815" s="1" t="s">
        <v>1540</v>
      </c>
      <c r="G1815" s="1" t="s">
        <v>2203</v>
      </c>
      <c r="H1815" s="1" t="s">
        <v>2203</v>
      </c>
      <c r="I1815" s="1" t="s">
        <v>2205</v>
      </c>
      <c r="J1815" s="75" t="s">
        <v>1262</v>
      </c>
      <c r="W1815" s="1">
        <v>117.299940687087</v>
      </c>
      <c r="X1815" s="1">
        <v>163.28129154586449</v>
      </c>
      <c r="Y1815" s="1">
        <v>17.735338539066909</v>
      </c>
      <c r="Z1815" s="1">
        <v>89.23908944569493</v>
      </c>
      <c r="AA1815" s="1">
        <v>10.562641148540621</v>
      </c>
      <c r="AB1815" s="1">
        <v>6.768964879466675</v>
      </c>
      <c r="AC1815" s="1">
        <v>653.8448516147231</v>
      </c>
      <c r="AD1815" s="1">
        <v>29.468807835807791</v>
      </c>
      <c r="AE1815" s="1">
        <v>51.66411744665848</v>
      </c>
      <c r="AF1815" s="1">
        <v>5.6322345472579931</v>
      </c>
      <c r="AG1815" s="1">
        <v>18.988412210119439</v>
      </c>
      <c r="AH1815" s="1">
        <v>3.1445701177010288</v>
      </c>
      <c r="AI1815" s="1">
        <v>0.46237350744176081</v>
      </c>
      <c r="AJ1815" s="1">
        <v>2.906764171501711</v>
      </c>
      <c r="AK1815" s="2">
        <v>0.3853197658823877</v>
      </c>
      <c r="AL1815" s="1">
        <v>3.5031335910756169</v>
      </c>
      <c r="AM1815" s="1">
        <v>0.64611523778314794</v>
      </c>
      <c r="AN1815" s="1">
        <v>1.5325754161629901</v>
      </c>
      <c r="AO1815" s="1">
        <v>0.2495293329118064</v>
      </c>
      <c r="AP1815" s="1">
        <v>1.7513027078830941</v>
      </c>
      <c r="AQ1815" s="1">
        <v>0.36012796818914389</v>
      </c>
      <c r="AR1815" s="1">
        <v>3.7337103646324299</v>
      </c>
      <c r="AS1815" s="1">
        <v>1.1680434277088969</v>
      </c>
      <c r="AT1815" s="1">
        <v>34.320130308846018</v>
      </c>
      <c r="AU1815" s="1">
        <v>16.17451307398284</v>
      </c>
      <c r="AV1815" s="1">
        <v>4.4704863667418886</v>
      </c>
      <c r="AY1815" s="1" t="s">
        <v>129</v>
      </c>
      <c r="AZ1815" s="1" t="s">
        <v>102</v>
      </c>
      <c r="BB1815" s="1" t="s">
        <v>66</v>
      </c>
    </row>
    <row r="1816" spans="1:54">
      <c r="A1816" s="1" t="s">
        <v>1039</v>
      </c>
      <c r="B1816" s="1" t="s">
        <v>126</v>
      </c>
      <c r="C1816" s="1" t="s">
        <v>1238</v>
      </c>
      <c r="D1816" s="1">
        <v>-42.891080000000002</v>
      </c>
      <c r="E1816" s="1">
        <v>-71.364720000000005</v>
      </c>
      <c r="F1816" s="1" t="s">
        <v>1540</v>
      </c>
      <c r="G1816" s="1" t="s">
        <v>2203</v>
      </c>
      <c r="H1816" s="1" t="s">
        <v>2203</v>
      </c>
      <c r="I1816" s="1" t="s">
        <v>2206</v>
      </c>
      <c r="J1816" s="75" t="s">
        <v>1262</v>
      </c>
      <c r="W1816" s="1">
        <v>116.98229199246251</v>
      </c>
      <c r="X1816" s="1">
        <v>165.5746391968847</v>
      </c>
      <c r="Y1816" s="1">
        <v>15.84573177178636</v>
      </c>
      <c r="Z1816" s="1">
        <v>83.265912722172914</v>
      </c>
      <c r="AA1816" s="1">
        <v>10.91928787035647</v>
      </c>
      <c r="AB1816" s="1">
        <v>6.6936280970754529</v>
      </c>
      <c r="AC1816" s="1">
        <v>646.37034054718413</v>
      </c>
      <c r="AD1816" s="1">
        <v>29.969520154274139</v>
      </c>
      <c r="AE1816" s="1">
        <v>51.563313499330057</v>
      </c>
      <c r="AF1816" s="1">
        <v>5.3970966419043211</v>
      </c>
      <c r="AG1816" s="1">
        <v>19.744423329955811</v>
      </c>
      <c r="AH1816" s="1">
        <v>3.403563310311803</v>
      </c>
      <c r="AI1816" s="1">
        <v>0.61733677031575662</v>
      </c>
      <c r="AJ1816" s="1">
        <v>3.073428255190318</v>
      </c>
      <c r="AK1816" s="2">
        <v>0.53250726446308283</v>
      </c>
      <c r="AL1816" s="1">
        <v>2.8590972387090878</v>
      </c>
      <c r="AM1816" s="1">
        <v>0.65081936236794791</v>
      </c>
      <c r="AN1816" s="1">
        <v>1.3772758931242111</v>
      </c>
      <c r="AO1816" s="1">
        <v>0.1783411163010013</v>
      </c>
      <c r="AP1816" s="1">
        <v>1.4084900440720041</v>
      </c>
      <c r="AQ1816" s="1">
        <v>0.24551648859100211</v>
      </c>
      <c r="AR1816" s="1">
        <v>3.9006915403878919</v>
      </c>
      <c r="AS1816" s="1">
        <v>1.270475172591135</v>
      </c>
      <c r="AT1816" s="1">
        <v>32.914214889303807</v>
      </c>
      <c r="AU1816" s="1">
        <v>16.417568218819799</v>
      </c>
      <c r="AV1816" s="1">
        <v>4.8740292927777631</v>
      </c>
      <c r="AY1816" s="1" t="s">
        <v>129</v>
      </c>
      <c r="AZ1816" s="1" t="s">
        <v>102</v>
      </c>
      <c r="BB1816" s="1" t="s">
        <v>66</v>
      </c>
    </row>
    <row r="1817" spans="1:54">
      <c r="A1817" s="1" t="s">
        <v>1039</v>
      </c>
      <c r="B1817" s="1" t="s">
        <v>126</v>
      </c>
      <c r="C1817" s="1" t="s">
        <v>1238</v>
      </c>
      <c r="D1817" s="1">
        <v>-42.891080000000002</v>
      </c>
      <c r="E1817" s="1">
        <v>-71.364720000000005</v>
      </c>
      <c r="F1817" s="1" t="s">
        <v>1540</v>
      </c>
      <c r="G1817" s="1" t="s">
        <v>2203</v>
      </c>
      <c r="H1817" s="1" t="s">
        <v>2203</v>
      </c>
      <c r="I1817" s="1" t="s">
        <v>2207</v>
      </c>
      <c r="J1817" s="75" t="s">
        <v>1262</v>
      </c>
      <c r="W1817" s="1">
        <v>120.5611087360827</v>
      </c>
      <c r="X1817" s="1">
        <v>149.74086885205071</v>
      </c>
      <c r="Y1817" s="1">
        <v>16.951166300525369</v>
      </c>
      <c r="Z1817" s="1">
        <v>100.83496871087</v>
      </c>
      <c r="AA1817" s="1">
        <v>11.650037382088589</v>
      </c>
      <c r="AB1817" s="1">
        <v>7.4382445935104071</v>
      </c>
      <c r="AC1817" s="1">
        <v>673.93834054741535</v>
      </c>
      <c r="AD1817" s="1">
        <v>32.973214149950373</v>
      </c>
      <c r="AE1817" s="1">
        <v>58.393239281071608</v>
      </c>
      <c r="AF1817" s="1">
        <v>7.2413434153323264</v>
      </c>
      <c r="AG1817" s="1">
        <v>25.459260366582651</v>
      </c>
      <c r="AH1817" s="1">
        <v>5.5814742072293386</v>
      </c>
      <c r="AI1817" s="1">
        <v>0.41297566356662202</v>
      </c>
      <c r="AJ1817" s="1">
        <v>5.9199564360134618</v>
      </c>
      <c r="AK1817" s="2">
        <v>0.62277054183447622</v>
      </c>
      <c r="AL1817" s="1">
        <v>2.3351893089354219</v>
      </c>
      <c r="AM1817" s="1">
        <v>0.47613247139363751</v>
      </c>
      <c r="AN1817" s="1">
        <v>1.6535138355485739</v>
      </c>
      <c r="AO1817" s="1">
        <v>0.1683603579653439</v>
      </c>
      <c r="AP1817" s="1">
        <v>2.088681280317771</v>
      </c>
      <c r="AQ1817" s="1">
        <v>0.57000642247406252</v>
      </c>
      <c r="AR1817" s="1">
        <v>4.3269294955433528</v>
      </c>
      <c r="AS1817" s="1">
        <v>1.376280877016834</v>
      </c>
      <c r="AT1817" s="1">
        <v>36.86657552544704</v>
      </c>
      <c r="AU1817" s="1">
        <v>18.020896968235061</v>
      </c>
      <c r="AV1817" s="1">
        <v>4.8972277858538771</v>
      </c>
      <c r="AY1817" s="1" t="s">
        <v>129</v>
      </c>
      <c r="AZ1817" s="1" t="s">
        <v>102</v>
      </c>
      <c r="BB1817" s="1" t="s">
        <v>66</v>
      </c>
    </row>
    <row r="1818" spans="1:54">
      <c r="A1818" s="1" t="s">
        <v>1039</v>
      </c>
      <c r="B1818" s="1" t="s">
        <v>126</v>
      </c>
      <c r="C1818" s="1" t="s">
        <v>1238</v>
      </c>
      <c r="D1818" s="1">
        <v>-42.891080000000002</v>
      </c>
      <c r="E1818" s="1">
        <v>-71.364720000000005</v>
      </c>
      <c r="F1818" s="1" t="s">
        <v>1540</v>
      </c>
      <c r="G1818" s="1" t="s">
        <v>2203</v>
      </c>
      <c r="H1818" s="1" t="s">
        <v>2203</v>
      </c>
      <c r="I1818" s="1" t="s">
        <v>2208</v>
      </c>
      <c r="J1818" s="75" t="s">
        <v>1262</v>
      </c>
      <c r="W1818" s="1">
        <v>117.5609445969087</v>
      </c>
      <c r="X1818" s="1">
        <v>164.618827619895</v>
      </c>
      <c r="Y1818" s="1">
        <v>15.81419087523771</v>
      </c>
      <c r="Z1818" s="1">
        <v>91.970553493525657</v>
      </c>
      <c r="AA1818" s="1">
        <v>11.095661723257029</v>
      </c>
      <c r="AB1818" s="1">
        <v>6.5728574889370286</v>
      </c>
      <c r="AC1818" s="1">
        <v>614.25263201099017</v>
      </c>
      <c r="AD1818" s="1">
        <v>31.056073510629471</v>
      </c>
      <c r="AE1818" s="1">
        <v>51.612788757616592</v>
      </c>
      <c r="AF1818" s="1">
        <v>6.0393388316933336</v>
      </c>
      <c r="AG1818" s="1">
        <v>26.881864153827479</v>
      </c>
      <c r="AH1818" s="1">
        <v>4.5771658222856324</v>
      </c>
      <c r="AI1818" s="1">
        <v>0.77473790321734115</v>
      </c>
      <c r="AJ1818" s="1">
        <v>0.82380723590289973</v>
      </c>
      <c r="AK1818" s="2">
        <v>0.51806138111961242</v>
      </c>
      <c r="AL1818" s="1">
        <v>3.475828920055462</v>
      </c>
      <c r="AM1818" s="1">
        <v>0.56398005573202425</v>
      </c>
      <c r="AN1818" s="1">
        <v>1.696619909599314</v>
      </c>
      <c r="AO1818" s="1">
        <v>0.39902379129798082</v>
      </c>
      <c r="AP1818" s="1">
        <v>1.998682713268132</v>
      </c>
      <c r="AQ1818" s="1">
        <v>0.33661088113102028</v>
      </c>
      <c r="AR1818" s="1">
        <v>3.1162461022201149</v>
      </c>
      <c r="AS1818" s="1">
        <v>1.2746192025381129</v>
      </c>
      <c r="AT1818" s="1">
        <v>33.059038781356783</v>
      </c>
      <c r="AU1818" s="1">
        <v>16.38691181930912</v>
      </c>
      <c r="AV1818" s="1">
        <v>4.3668432661959624</v>
      </c>
      <c r="AY1818" s="1" t="s">
        <v>129</v>
      </c>
      <c r="AZ1818" s="1" t="s">
        <v>102</v>
      </c>
      <c r="BB1818" s="1" t="s">
        <v>66</v>
      </c>
    </row>
    <row r="1819" spans="1:54">
      <c r="A1819" s="1" t="s">
        <v>1039</v>
      </c>
      <c r="B1819" s="1" t="s">
        <v>126</v>
      </c>
      <c r="C1819" s="1" t="s">
        <v>1238</v>
      </c>
      <c r="D1819" s="1">
        <v>-42.891080000000002</v>
      </c>
      <c r="E1819" s="1">
        <v>-71.364720000000005</v>
      </c>
      <c r="F1819" s="1" t="s">
        <v>1540</v>
      </c>
      <c r="G1819" s="1" t="s">
        <v>2203</v>
      </c>
      <c r="H1819" s="1" t="s">
        <v>2203</v>
      </c>
      <c r="I1819" s="1" t="s">
        <v>2209</v>
      </c>
      <c r="J1819" s="75" t="s">
        <v>1262</v>
      </c>
      <c r="W1819" s="1">
        <v>116.6742088447953</v>
      </c>
      <c r="X1819" s="1">
        <v>161.0922652220371</v>
      </c>
      <c r="Y1819" s="1">
        <v>15.96018098139559</v>
      </c>
      <c r="Z1819" s="1">
        <v>91.001685209905474</v>
      </c>
      <c r="AA1819" s="1">
        <v>11.95967097059493</v>
      </c>
      <c r="AB1819" s="1">
        <v>6.8300978595626027</v>
      </c>
      <c r="AC1819" s="1">
        <v>633.22608863075732</v>
      </c>
      <c r="AD1819" s="1">
        <v>30.516284038160581</v>
      </c>
      <c r="AE1819" s="1">
        <v>54.249290985706011</v>
      </c>
      <c r="AF1819" s="1">
        <v>5.6302424015069654</v>
      </c>
      <c r="AG1819" s="1">
        <v>19.478508336868749</v>
      </c>
      <c r="AH1819" s="1">
        <v>4.2198754259292706</v>
      </c>
      <c r="AI1819" s="1">
        <v>0.67140335590525446</v>
      </c>
      <c r="AJ1819" s="1">
        <v>2.6646683863097538</v>
      </c>
      <c r="AK1819" s="2">
        <v>0.5136296937375282</v>
      </c>
      <c r="AL1819" s="1">
        <v>1.5946705193779711</v>
      </c>
      <c r="AM1819" s="1">
        <v>0.57435347692719474</v>
      </c>
      <c r="AN1819" s="1">
        <v>1.154905022532323</v>
      </c>
      <c r="AO1819" s="1">
        <v>0.32967999825345667</v>
      </c>
      <c r="AP1819" s="1">
        <v>1.5936396575807401</v>
      </c>
      <c r="AQ1819" s="1">
        <v>0.31367559382991578</v>
      </c>
      <c r="AR1819" s="1">
        <v>2.8438170807532241</v>
      </c>
      <c r="AS1819" s="1">
        <v>1.522293318223727</v>
      </c>
      <c r="AT1819" s="1">
        <v>36.352691199633853</v>
      </c>
      <c r="AU1819" s="1">
        <v>17.499855369799139</v>
      </c>
      <c r="AV1819" s="1">
        <v>4.6683475912224841</v>
      </c>
      <c r="AY1819" s="1" t="s">
        <v>129</v>
      </c>
      <c r="AZ1819" s="1" t="s">
        <v>102</v>
      </c>
      <c r="BB1819" s="1" t="s">
        <v>66</v>
      </c>
    </row>
    <row r="1820" spans="1:54">
      <c r="A1820" s="1" t="s">
        <v>1039</v>
      </c>
      <c r="B1820" s="1" t="s">
        <v>126</v>
      </c>
      <c r="C1820" s="1" t="s">
        <v>1238</v>
      </c>
      <c r="D1820" s="1">
        <v>-42.891080000000002</v>
      </c>
      <c r="E1820" s="1">
        <v>-71.364720000000005</v>
      </c>
      <c r="F1820" s="1" t="s">
        <v>1540</v>
      </c>
      <c r="G1820" s="1" t="s">
        <v>2203</v>
      </c>
      <c r="H1820" s="1" t="s">
        <v>2203</v>
      </c>
      <c r="I1820" s="1" t="s">
        <v>2210</v>
      </c>
      <c r="J1820" s="75" t="s">
        <v>1262</v>
      </c>
      <c r="W1820" s="1">
        <v>116.7838016251213</v>
      </c>
      <c r="X1820" s="1">
        <v>147.07193433362599</v>
      </c>
      <c r="Y1820" s="1">
        <v>14.829592897631001</v>
      </c>
      <c r="Z1820" s="1">
        <v>86.93234292945931</v>
      </c>
      <c r="AA1820" s="1">
        <v>11.0794151137417</v>
      </c>
      <c r="AB1820" s="1">
        <v>6.9924804017539497</v>
      </c>
      <c r="AC1820" s="1">
        <v>603.7427752580079</v>
      </c>
      <c r="AD1820" s="1">
        <v>29.91712043115793</v>
      </c>
      <c r="AE1820" s="1">
        <v>50.529570948591143</v>
      </c>
      <c r="AF1820" s="1">
        <v>5.200792449507424</v>
      </c>
      <c r="AG1820" s="1">
        <v>20.829369084572981</v>
      </c>
      <c r="AH1820" s="1">
        <v>2.649853639942862</v>
      </c>
      <c r="AI1820" s="1">
        <v>0.51969843780496594</v>
      </c>
      <c r="AJ1820" s="1">
        <v>2.800230953691873</v>
      </c>
      <c r="AK1820" s="2">
        <v>0.47648637971416552</v>
      </c>
      <c r="AL1820" s="1">
        <v>1.626877603686681</v>
      </c>
      <c r="AM1820" s="1">
        <v>0.5027388001887112</v>
      </c>
      <c r="AN1820" s="1">
        <v>1.893473063630273</v>
      </c>
      <c r="AO1820" s="1">
        <v>0.41642030303172151</v>
      </c>
      <c r="AP1820" s="1">
        <v>2.0080569524330878</v>
      </c>
      <c r="AQ1820" s="1">
        <v>0.25531523899546121</v>
      </c>
      <c r="AR1820" s="1">
        <v>2.669638696265153</v>
      </c>
      <c r="AS1820" s="1">
        <v>1.265598681276789</v>
      </c>
      <c r="AT1820" s="1">
        <v>33.84759877043642</v>
      </c>
      <c r="AU1820" s="1">
        <v>16.2005015708469</v>
      </c>
      <c r="AV1820" s="1">
        <v>4.7035253914452086</v>
      </c>
      <c r="AY1820" s="1" t="s">
        <v>129</v>
      </c>
      <c r="AZ1820" s="1" t="s">
        <v>102</v>
      </c>
      <c r="BB1820" s="1" t="s">
        <v>66</v>
      </c>
    </row>
    <row r="1821" spans="1:54">
      <c r="A1821" s="1" t="s">
        <v>1039</v>
      </c>
      <c r="B1821" s="1" t="s">
        <v>126</v>
      </c>
      <c r="C1821" s="1" t="s">
        <v>1238</v>
      </c>
      <c r="D1821" s="1">
        <v>-42.891080000000002</v>
      </c>
      <c r="E1821" s="1">
        <v>-71.364720000000005</v>
      </c>
      <c r="F1821" s="1" t="s">
        <v>1540</v>
      </c>
      <c r="G1821" s="1" t="s">
        <v>2203</v>
      </c>
      <c r="H1821" s="1" t="s">
        <v>2203</v>
      </c>
      <c r="I1821" s="1" t="s">
        <v>2211</v>
      </c>
      <c r="J1821" s="75" t="s">
        <v>1262</v>
      </c>
      <c r="W1821" s="1">
        <v>115.83069837661709</v>
      </c>
      <c r="X1821" s="1">
        <v>171.30734288793769</v>
      </c>
      <c r="Y1821" s="1">
        <v>15.49333730908006</v>
      </c>
      <c r="Z1821" s="1">
        <v>92.387814869235058</v>
      </c>
      <c r="AA1821" s="1">
        <v>11.70428009790634</v>
      </c>
      <c r="AB1821" s="1">
        <v>6.6537480202485169</v>
      </c>
      <c r="AC1821" s="1">
        <v>632.97343800191732</v>
      </c>
      <c r="AD1821" s="1">
        <v>32.562702396143493</v>
      </c>
      <c r="AE1821" s="1">
        <v>52.662406397435937</v>
      </c>
      <c r="AF1821" s="1">
        <v>5.746246887108911</v>
      </c>
      <c r="AG1821" s="1">
        <v>22.992604898371031</v>
      </c>
      <c r="AH1821" s="1">
        <v>4.9203072603142974</v>
      </c>
      <c r="AI1821" s="1">
        <v>0.639193030403295</v>
      </c>
      <c r="AJ1821" s="1">
        <v>2.5116198179405629</v>
      </c>
      <c r="AK1821" s="2">
        <v>0.45544073589224737</v>
      </c>
      <c r="AL1821" s="1">
        <v>3.053573318693088</v>
      </c>
      <c r="AM1821" s="1">
        <v>0.61515074454735275</v>
      </c>
      <c r="AN1821" s="1">
        <v>1.8515896027571981</v>
      </c>
      <c r="AO1821" s="1">
        <v>0.22865094815631659</v>
      </c>
      <c r="AP1821" s="1">
        <v>1.6404761594170441</v>
      </c>
      <c r="AQ1821" s="1">
        <v>0.29145195438910981</v>
      </c>
      <c r="AR1821" s="1">
        <v>3.6053325728839929</v>
      </c>
      <c r="AS1821" s="1">
        <v>1.193137583451775</v>
      </c>
      <c r="AT1821" s="1">
        <v>31.884391549931848</v>
      </c>
      <c r="AU1821" s="1">
        <v>17.40478278191355</v>
      </c>
      <c r="AV1821" s="1">
        <v>4.3800247652697246</v>
      </c>
      <c r="AY1821" s="1" t="s">
        <v>129</v>
      </c>
      <c r="AZ1821" s="1" t="s">
        <v>102</v>
      </c>
      <c r="BB1821" s="1" t="s">
        <v>66</v>
      </c>
    </row>
    <row r="1822" spans="1:54">
      <c r="A1822" s="1" t="s">
        <v>1039</v>
      </c>
      <c r="B1822" s="1" t="s">
        <v>126</v>
      </c>
      <c r="C1822" s="1" t="s">
        <v>1238</v>
      </c>
      <c r="D1822" s="1">
        <v>-42.891080000000002</v>
      </c>
      <c r="E1822" s="1">
        <v>-71.364720000000005</v>
      </c>
      <c r="F1822" s="1" t="s">
        <v>1540</v>
      </c>
      <c r="G1822" s="1" t="s">
        <v>2203</v>
      </c>
      <c r="H1822" s="1" t="s">
        <v>2203</v>
      </c>
      <c r="I1822" s="1" t="s">
        <v>2212</v>
      </c>
      <c r="J1822" s="75" t="s">
        <v>1262</v>
      </c>
      <c r="W1822" s="1">
        <v>115.41908548584119</v>
      </c>
      <c r="X1822" s="1">
        <v>170.56812356942851</v>
      </c>
      <c r="Y1822" s="1">
        <v>15.840885192679931</v>
      </c>
      <c r="Z1822" s="1">
        <v>91.323178464063687</v>
      </c>
      <c r="AA1822" s="1">
        <v>10.792744902352521</v>
      </c>
      <c r="AB1822" s="1">
        <v>6.5346522780548693</v>
      </c>
      <c r="AC1822" s="1">
        <v>600.06691952044412</v>
      </c>
      <c r="AD1822" s="1">
        <v>28.713533566651211</v>
      </c>
      <c r="AE1822" s="1">
        <v>50.4158445917801</v>
      </c>
      <c r="AF1822" s="1">
        <v>6.0177560103666687</v>
      </c>
      <c r="AG1822" s="1">
        <v>21.9093415674072</v>
      </c>
      <c r="AH1822" s="1">
        <v>4.2354889875055699</v>
      </c>
      <c r="AI1822" s="1">
        <v>0.8200128039211807</v>
      </c>
      <c r="AJ1822" s="1">
        <v>2.6562075928311879</v>
      </c>
      <c r="AK1822" s="2">
        <v>0.43030477707226578</v>
      </c>
      <c r="AL1822" s="1">
        <v>3.066468498511258</v>
      </c>
      <c r="AM1822" s="1">
        <v>0.55689830575201449</v>
      </c>
      <c r="AN1822" s="1">
        <v>1.6904461496019829</v>
      </c>
      <c r="AO1822" s="1">
        <v>0.17999489523053139</v>
      </c>
      <c r="AP1822" s="1">
        <v>1.2392984627245029</v>
      </c>
      <c r="AQ1822" s="1">
        <v>0.31174942030268471</v>
      </c>
      <c r="AR1822" s="1">
        <v>2.4909253587359128</v>
      </c>
      <c r="AS1822" s="1">
        <v>1.857821952346578</v>
      </c>
      <c r="AT1822" s="1">
        <v>32.179168064046642</v>
      </c>
      <c r="AU1822" s="1">
        <v>15.53316273784249</v>
      </c>
      <c r="AV1822" s="1">
        <v>4.7559010991357331</v>
      </c>
      <c r="AY1822" s="1" t="s">
        <v>129</v>
      </c>
      <c r="AZ1822" s="1" t="s">
        <v>102</v>
      </c>
      <c r="BB1822" s="1" t="s">
        <v>66</v>
      </c>
    </row>
    <row r="1823" spans="1:54">
      <c r="A1823" s="1" t="s">
        <v>1039</v>
      </c>
      <c r="B1823" s="1" t="s">
        <v>126</v>
      </c>
      <c r="C1823" s="1" t="s">
        <v>1238</v>
      </c>
      <c r="D1823" s="1">
        <v>-42.891080000000002</v>
      </c>
      <c r="E1823" s="1">
        <v>-71.364720000000005</v>
      </c>
      <c r="F1823" s="1" t="s">
        <v>1540</v>
      </c>
      <c r="G1823" s="1" t="s">
        <v>2203</v>
      </c>
      <c r="H1823" s="1" t="s">
        <v>2203</v>
      </c>
      <c r="I1823" s="1" t="s">
        <v>2213</v>
      </c>
      <c r="J1823" s="75" t="s">
        <v>1262</v>
      </c>
      <c r="W1823" s="1">
        <v>116.4889978639542</v>
      </c>
      <c r="X1823" s="1">
        <v>146.95660166308471</v>
      </c>
      <c r="Y1823" s="1">
        <v>16.004498557743759</v>
      </c>
      <c r="Z1823" s="1">
        <v>93.319096840512657</v>
      </c>
      <c r="AA1823" s="1">
        <v>11.165988382842579</v>
      </c>
      <c r="AB1823" s="1">
        <v>6.4214804314986607</v>
      </c>
      <c r="AC1823" s="1">
        <v>616.11276873513134</v>
      </c>
      <c r="AD1823" s="1">
        <v>28.903601610029131</v>
      </c>
      <c r="AE1823" s="1">
        <v>49.670529550546732</v>
      </c>
      <c r="AF1823" s="1">
        <v>5.5191493052193419</v>
      </c>
      <c r="AG1823" s="1">
        <v>19.681367123337029</v>
      </c>
      <c r="AH1823" s="1">
        <v>3.004365387771565</v>
      </c>
      <c r="AI1823" s="1">
        <v>0.36288026283921898</v>
      </c>
      <c r="AJ1823" s="1">
        <v>3.5120786448737471</v>
      </c>
      <c r="AK1823" s="2">
        <v>0.61939162886981614</v>
      </c>
      <c r="AL1823" s="1">
        <v>3.3505927358359018</v>
      </c>
      <c r="AM1823" s="1">
        <v>0.38234491206378479</v>
      </c>
      <c r="AN1823" s="1">
        <v>2.1644870420148901</v>
      </c>
      <c r="AO1823" s="1">
        <v>0.21581955037544151</v>
      </c>
      <c r="AP1823" s="1">
        <v>1.538989048439481</v>
      </c>
      <c r="AQ1823" s="1">
        <v>0.34583973736736651</v>
      </c>
      <c r="AR1823" s="1">
        <v>3.695447250800922</v>
      </c>
      <c r="AS1823" s="1">
        <v>1.2055002110835891</v>
      </c>
      <c r="AT1823" s="1">
        <v>32.350915300069047</v>
      </c>
      <c r="AU1823" s="1">
        <v>15.993126875832161</v>
      </c>
      <c r="AV1823" s="1">
        <v>4.8139319641086322</v>
      </c>
      <c r="AY1823" s="1" t="s">
        <v>129</v>
      </c>
      <c r="AZ1823" s="1" t="s">
        <v>102</v>
      </c>
      <c r="BB1823" s="1" t="s">
        <v>66</v>
      </c>
    </row>
    <row r="1824" spans="1:54">
      <c r="A1824" s="1" t="s">
        <v>1039</v>
      </c>
      <c r="B1824" s="1" t="s">
        <v>126</v>
      </c>
      <c r="C1824" s="1" t="s">
        <v>1238</v>
      </c>
      <c r="D1824" s="1">
        <v>-42.891080000000002</v>
      </c>
      <c r="E1824" s="1">
        <v>-71.364720000000005</v>
      </c>
      <c r="F1824" s="1" t="s">
        <v>1540</v>
      </c>
      <c r="G1824" s="1" t="s">
        <v>2203</v>
      </c>
      <c r="H1824" s="1" t="s">
        <v>2203</v>
      </c>
      <c r="I1824" s="1" t="s">
        <v>2214</v>
      </c>
      <c r="J1824" s="75" t="s">
        <v>1262</v>
      </c>
      <c r="W1824" s="1">
        <v>113.7286389007605</v>
      </c>
      <c r="X1824" s="1">
        <v>157.8674692685718</v>
      </c>
      <c r="Y1824" s="1">
        <v>15.284475930848121</v>
      </c>
      <c r="Z1824" s="1">
        <v>86.803305714285727</v>
      </c>
      <c r="AA1824" s="1">
        <v>11.09208332712579</v>
      </c>
      <c r="AB1824" s="1">
        <v>6.4613936228024924</v>
      </c>
      <c r="AC1824" s="1">
        <v>634.09447013845386</v>
      </c>
      <c r="AD1824" s="1">
        <v>30.363453872543761</v>
      </c>
      <c r="AE1824" s="1">
        <v>53.23277476519857</v>
      </c>
      <c r="AF1824" s="1">
        <v>5.3560101128491127</v>
      </c>
      <c r="AG1824" s="1">
        <v>17.22385030321017</v>
      </c>
      <c r="AH1824" s="1">
        <v>4.1310067315661518</v>
      </c>
      <c r="AI1824" s="1">
        <v>0.57263558815832061</v>
      </c>
      <c r="AJ1824" s="1">
        <v>2.015705791467747</v>
      </c>
      <c r="AK1824" s="2">
        <v>0.52819186908381666</v>
      </c>
      <c r="AL1824" s="1">
        <v>3.3008400245115892</v>
      </c>
      <c r="AM1824" s="1">
        <v>0.53182265455940048</v>
      </c>
      <c r="AN1824" s="1">
        <v>1.100640264282992</v>
      </c>
      <c r="AO1824" s="1">
        <v>0.20745570163097829</v>
      </c>
      <c r="AP1824" s="1">
        <v>1.738284273766159</v>
      </c>
      <c r="AQ1824" s="1">
        <v>0.44433010633086678</v>
      </c>
      <c r="AR1824" s="1">
        <v>3.8226220452602568</v>
      </c>
      <c r="AS1824" s="1">
        <v>1.458942657078524</v>
      </c>
      <c r="AT1824" s="1">
        <v>32.913280504638692</v>
      </c>
      <c r="AU1824" s="1">
        <v>15.89681733486824</v>
      </c>
      <c r="AV1824" s="1">
        <v>4.6493957727010944</v>
      </c>
      <c r="AY1824" s="1" t="s">
        <v>129</v>
      </c>
      <c r="AZ1824" s="1" t="s">
        <v>102</v>
      </c>
      <c r="BB1824" s="1" t="s">
        <v>66</v>
      </c>
    </row>
    <row r="1825" spans="1:54">
      <c r="A1825" s="1" t="s">
        <v>1039</v>
      </c>
      <c r="B1825" s="1" t="s">
        <v>126</v>
      </c>
      <c r="C1825" s="1" t="s">
        <v>1238</v>
      </c>
      <c r="D1825" s="1">
        <v>-42.891080000000002</v>
      </c>
      <c r="E1825" s="1">
        <v>-71.364720000000005</v>
      </c>
      <c r="F1825" s="1" t="s">
        <v>1540</v>
      </c>
      <c r="G1825" s="1" t="s">
        <v>2203</v>
      </c>
      <c r="H1825" s="1" t="s">
        <v>2203</v>
      </c>
      <c r="I1825" s="1" t="s">
        <v>2215</v>
      </c>
      <c r="J1825" s="75" t="s">
        <v>1262</v>
      </c>
      <c r="W1825" s="1">
        <v>113.4025026490301</v>
      </c>
      <c r="X1825" s="1">
        <v>151.75934583317141</v>
      </c>
      <c r="Y1825" s="1">
        <v>14.76331403740455</v>
      </c>
      <c r="Z1825" s="1">
        <v>85.726290683708967</v>
      </c>
      <c r="AA1825" s="1">
        <v>11.849050760646969</v>
      </c>
      <c r="AB1825" s="1">
        <v>6.1067513513624458</v>
      </c>
      <c r="AC1825" s="1">
        <v>603.48921497889694</v>
      </c>
      <c r="AD1825" s="1">
        <v>28.954895165554419</v>
      </c>
      <c r="AE1825" s="1">
        <v>48.043566169217662</v>
      </c>
      <c r="AF1825" s="1">
        <v>5.64287697049802</v>
      </c>
      <c r="AG1825" s="1">
        <v>21.358014193526401</v>
      </c>
      <c r="AH1825" s="1">
        <v>3.774377080177953</v>
      </c>
      <c r="AI1825" s="1">
        <v>0.4046775173483968</v>
      </c>
      <c r="AJ1825" s="1">
        <v>3.6428441120526718</v>
      </c>
      <c r="AK1825" s="2">
        <v>0.3627992615370122</v>
      </c>
      <c r="AL1825" s="1">
        <v>2.9799454660545051</v>
      </c>
      <c r="AM1825" s="1">
        <v>0.50702300145401202</v>
      </c>
      <c r="AN1825" s="1">
        <v>1.9588681117120681</v>
      </c>
      <c r="AO1825" s="1">
        <v>0.30683083752630869</v>
      </c>
      <c r="AP1825" s="1">
        <v>2.1488371675027622</v>
      </c>
      <c r="AQ1825" s="1">
        <v>0.34893341379924669</v>
      </c>
      <c r="AR1825" s="1">
        <v>2.5169124664083302</v>
      </c>
      <c r="AS1825" s="1">
        <v>1.150566358816822</v>
      </c>
      <c r="AT1825" s="1">
        <v>31.218092508801011</v>
      </c>
      <c r="AU1825" s="1">
        <v>15.940380552050449</v>
      </c>
      <c r="AV1825" s="1">
        <v>4.6130957370000854</v>
      </c>
      <c r="AY1825" s="1" t="s">
        <v>129</v>
      </c>
      <c r="AZ1825" s="1" t="s">
        <v>102</v>
      </c>
      <c r="BB1825" s="1" t="s">
        <v>66</v>
      </c>
    </row>
    <row r="1826" spans="1:54">
      <c r="A1826" s="1" t="s">
        <v>1039</v>
      </c>
      <c r="B1826" s="1" t="s">
        <v>126</v>
      </c>
      <c r="C1826" s="1" t="s">
        <v>1238</v>
      </c>
      <c r="D1826" s="1">
        <v>-42.891080000000002</v>
      </c>
      <c r="E1826" s="1">
        <v>-71.364720000000005</v>
      </c>
      <c r="F1826" s="1" t="s">
        <v>1540</v>
      </c>
      <c r="G1826" s="1" t="s">
        <v>2203</v>
      </c>
      <c r="H1826" s="1" t="s">
        <v>2203</v>
      </c>
      <c r="I1826" s="1" t="s">
        <v>2216</v>
      </c>
      <c r="J1826" s="75" t="s">
        <v>1262</v>
      </c>
      <c r="W1826" s="1">
        <v>117.2231860999229</v>
      </c>
      <c r="X1826" s="1">
        <v>149.47186003786251</v>
      </c>
      <c r="Y1826" s="1">
        <v>15.78625174120535</v>
      </c>
      <c r="Z1826" s="1">
        <v>86.76858236564162</v>
      </c>
      <c r="AA1826" s="1">
        <v>11.26934109944998</v>
      </c>
      <c r="AB1826" s="1">
        <v>7.0749611222607216</v>
      </c>
      <c r="AC1826" s="1">
        <v>604.16646986177636</v>
      </c>
      <c r="AD1826" s="1">
        <v>29.24186507328923</v>
      </c>
      <c r="AE1826" s="1">
        <v>50.65967455147608</v>
      </c>
      <c r="AF1826" s="1">
        <v>5.3188102237491082</v>
      </c>
      <c r="AG1826" s="1">
        <v>19.139697188931692</v>
      </c>
      <c r="AH1826" s="1">
        <v>5.1327342253882318</v>
      </c>
      <c r="AI1826" s="1">
        <v>0.62458604157911168</v>
      </c>
      <c r="AJ1826" s="1">
        <v>3.884866083576513</v>
      </c>
      <c r="AK1826" s="2">
        <v>0.43597467337077628</v>
      </c>
      <c r="AL1826" s="1">
        <v>3.2824307002936388</v>
      </c>
      <c r="AM1826" s="1">
        <v>0.49265166586710463</v>
      </c>
      <c r="AN1826" s="1">
        <v>2.5375223922133641</v>
      </c>
      <c r="AO1826" s="1">
        <v>0.127503532043201</v>
      </c>
      <c r="AP1826" s="1">
        <v>2.3902591280390548</v>
      </c>
      <c r="AQ1826" s="1">
        <v>0.28077086584034971</v>
      </c>
      <c r="AR1826" s="1">
        <v>2.9767298527686141</v>
      </c>
      <c r="AS1826" s="1">
        <v>1.24862172550449</v>
      </c>
      <c r="AT1826" s="1">
        <v>33.134568331831247</v>
      </c>
      <c r="AU1826" s="1">
        <v>15.548241375811861</v>
      </c>
      <c r="AV1826" s="1">
        <v>4.8184924762915644</v>
      </c>
      <c r="AY1826" s="1" t="s">
        <v>129</v>
      </c>
      <c r="AZ1826" s="1" t="s">
        <v>102</v>
      </c>
      <c r="BB1826" s="1" t="s">
        <v>66</v>
      </c>
    </row>
    <row r="1827" spans="1:54">
      <c r="A1827" s="1" t="s">
        <v>1039</v>
      </c>
      <c r="B1827" s="1" t="s">
        <v>126</v>
      </c>
      <c r="C1827" s="1" t="s">
        <v>1238</v>
      </c>
      <c r="D1827" s="1">
        <v>-42.891080000000002</v>
      </c>
      <c r="E1827" s="1">
        <v>-71.364720000000005</v>
      </c>
      <c r="F1827" s="1" t="s">
        <v>1540</v>
      </c>
      <c r="G1827" s="1" t="s">
        <v>2203</v>
      </c>
      <c r="H1827" s="1" t="s">
        <v>2203</v>
      </c>
      <c r="I1827" s="1" t="s">
        <v>2217</v>
      </c>
      <c r="J1827" s="75" t="s">
        <v>1262</v>
      </c>
      <c r="W1827" s="1">
        <v>117.4744782918268</v>
      </c>
      <c r="X1827" s="1">
        <v>141.95181812093239</v>
      </c>
      <c r="Y1827" s="1">
        <v>15.0690176683177</v>
      </c>
      <c r="Z1827" s="1">
        <v>87.317887662363361</v>
      </c>
      <c r="AA1827" s="1">
        <v>10.634268054980931</v>
      </c>
      <c r="AB1827" s="1">
        <v>6.6027743949979563</v>
      </c>
      <c r="AC1827" s="1">
        <v>624.65765412421388</v>
      </c>
      <c r="AD1827" s="1">
        <v>28.976259790502631</v>
      </c>
      <c r="AE1827" s="1">
        <v>50.240414076976869</v>
      </c>
      <c r="AF1827" s="1">
        <v>5.3380448410569388</v>
      </c>
      <c r="AG1827" s="1">
        <v>20.210231129201951</v>
      </c>
      <c r="AH1827" s="1">
        <v>3.355624255999814</v>
      </c>
      <c r="AI1827" s="1">
        <v>0.9206537288222626</v>
      </c>
      <c r="AJ1827" s="1">
        <v>3.0429306377057088</v>
      </c>
      <c r="AK1827" s="2">
        <v>0.49074864810521118</v>
      </c>
      <c r="AL1827" s="1">
        <v>2.7342280235281922</v>
      </c>
      <c r="AM1827" s="1">
        <v>0.48248535452883451</v>
      </c>
      <c r="AN1827" s="1">
        <v>1.6441106340609291</v>
      </c>
      <c r="AO1827" s="1">
        <v>0.36260698381031992</v>
      </c>
      <c r="AP1827" s="1">
        <v>1.4979188535449059</v>
      </c>
      <c r="AQ1827" s="1">
        <v>0.22988854129328751</v>
      </c>
      <c r="AR1827" s="1">
        <v>3.4122504391934121</v>
      </c>
      <c r="AS1827" s="1">
        <v>1.3184204388218279</v>
      </c>
      <c r="AT1827" s="1">
        <v>35.004738626558563</v>
      </c>
      <c r="AU1827" s="1">
        <v>16.783809998419802</v>
      </c>
      <c r="AV1827" s="1">
        <v>4.9045744277825021</v>
      </c>
      <c r="AY1827" s="1" t="s">
        <v>129</v>
      </c>
      <c r="AZ1827" s="1" t="s">
        <v>102</v>
      </c>
      <c r="BB1827" s="1" t="s">
        <v>66</v>
      </c>
    </row>
    <row r="1828" spans="1:54">
      <c r="A1828" s="1" t="s">
        <v>1039</v>
      </c>
      <c r="B1828" s="1" t="s">
        <v>126</v>
      </c>
      <c r="C1828" s="1" t="s">
        <v>1238</v>
      </c>
      <c r="D1828" s="1">
        <v>-42.891080000000002</v>
      </c>
      <c r="E1828" s="1">
        <v>-71.364720000000005</v>
      </c>
      <c r="F1828" s="1" t="s">
        <v>1540</v>
      </c>
      <c r="G1828" s="1" t="s">
        <v>2203</v>
      </c>
      <c r="H1828" s="1" t="s">
        <v>2203</v>
      </c>
      <c r="I1828" s="1" t="s">
        <v>2218</v>
      </c>
      <c r="J1828" s="75" t="s">
        <v>1262</v>
      </c>
      <c r="W1828" s="1">
        <v>114.02035665314649</v>
      </c>
      <c r="X1828" s="1">
        <v>156.51278918246351</v>
      </c>
      <c r="Y1828" s="1">
        <v>15.595117221336981</v>
      </c>
      <c r="Z1828" s="1">
        <v>86.822198080815184</v>
      </c>
      <c r="AA1828" s="1">
        <v>11.87693446185143</v>
      </c>
      <c r="AB1828" s="1">
        <v>6.4629357356385464</v>
      </c>
      <c r="AC1828" s="1">
        <v>619.97817386574559</v>
      </c>
      <c r="AD1828" s="1">
        <v>29.38215226424429</v>
      </c>
      <c r="AE1828" s="1">
        <v>51.037673619693983</v>
      </c>
      <c r="AF1828" s="1">
        <v>5.7799217992869822</v>
      </c>
      <c r="AG1828" s="1">
        <v>18.61913699409622</v>
      </c>
      <c r="AH1828" s="1">
        <v>4.1856589860430846</v>
      </c>
      <c r="AI1828" s="1">
        <v>0.58372713212388938</v>
      </c>
      <c r="AJ1828" s="1">
        <v>2.35190739856791</v>
      </c>
      <c r="AK1828" s="2">
        <v>0.38842428075331359</v>
      </c>
      <c r="AL1828" s="1">
        <v>3.2459919753269091</v>
      </c>
      <c r="AM1828" s="1">
        <v>0.4648098747307311</v>
      </c>
      <c r="AN1828" s="1">
        <v>1.932576697299673</v>
      </c>
      <c r="AO1828" s="1">
        <v>0.1362973484870825</v>
      </c>
      <c r="AP1828" s="1">
        <v>1.475888892875191</v>
      </c>
      <c r="AQ1828" s="1">
        <v>0.27051206397634969</v>
      </c>
      <c r="AR1828" s="1">
        <v>2.845874492018166</v>
      </c>
      <c r="AS1828" s="1">
        <v>1.3557477001047959</v>
      </c>
      <c r="AT1828" s="1">
        <v>35.830263090800457</v>
      </c>
      <c r="AU1828" s="1">
        <v>16.491768692382561</v>
      </c>
      <c r="AV1828" s="1">
        <v>5.1738747119001323</v>
      </c>
      <c r="AY1828" s="1" t="s">
        <v>129</v>
      </c>
      <c r="AZ1828" s="1" t="s">
        <v>102</v>
      </c>
      <c r="BB1828" s="1" t="s">
        <v>66</v>
      </c>
    </row>
    <row r="1829" spans="1:54">
      <c r="A1829" s="1" t="s">
        <v>1039</v>
      </c>
      <c r="B1829" s="1" t="s">
        <v>126</v>
      </c>
      <c r="C1829" s="1" t="s">
        <v>1238</v>
      </c>
      <c r="D1829" s="1">
        <v>-42.891080000000002</v>
      </c>
      <c r="E1829" s="1">
        <v>-71.364720000000005</v>
      </c>
      <c r="F1829" s="1" t="s">
        <v>1540</v>
      </c>
      <c r="G1829" s="1" t="s">
        <v>2203</v>
      </c>
      <c r="H1829" s="1" t="s">
        <v>2203</v>
      </c>
      <c r="I1829" s="1" t="s">
        <v>2219</v>
      </c>
      <c r="J1829" s="75" t="s">
        <v>1262</v>
      </c>
      <c r="W1829" s="1">
        <v>115.97275210893589</v>
      </c>
      <c r="X1829" s="1">
        <v>153.3588109115193</v>
      </c>
      <c r="Y1829" s="1">
        <v>15.77212651158812</v>
      </c>
      <c r="Z1829" s="1">
        <v>81.828067532959878</v>
      </c>
      <c r="AA1829" s="1">
        <v>10.484429497674761</v>
      </c>
      <c r="AB1829" s="1">
        <v>6.6283616864954702</v>
      </c>
      <c r="AC1829" s="1">
        <v>613.69716462027588</v>
      </c>
      <c r="AD1829" s="1">
        <v>31.327919160711271</v>
      </c>
      <c r="AE1829" s="1">
        <v>50.81179731308125</v>
      </c>
      <c r="AF1829" s="1">
        <v>5.7969297761723908</v>
      </c>
      <c r="AG1829" s="1">
        <v>21.751717247270751</v>
      </c>
      <c r="AH1829" s="1">
        <v>4.7160425184648282</v>
      </c>
      <c r="AI1829" s="1">
        <v>0.48168603688782802</v>
      </c>
      <c r="AJ1829" s="1">
        <v>5.4186212138224938</v>
      </c>
      <c r="AK1829" s="2">
        <v>0.39289013269478112</v>
      </c>
      <c r="AL1829" s="1">
        <v>2.2984219944933328</v>
      </c>
      <c r="AM1829" s="1">
        <v>0.40821539288521658</v>
      </c>
      <c r="AN1829" s="1">
        <v>1.6891970105436549</v>
      </c>
      <c r="AO1829" s="1">
        <v>0.25026167594603937</v>
      </c>
      <c r="AP1829" s="1">
        <v>1.331507464718354</v>
      </c>
      <c r="AQ1829" s="1">
        <v>0.42988715620160112</v>
      </c>
      <c r="AR1829" s="1">
        <v>3.824445080190348</v>
      </c>
      <c r="AS1829" s="1">
        <v>1.1341558222400629</v>
      </c>
      <c r="AT1829" s="1">
        <v>33.384695581265227</v>
      </c>
      <c r="AU1829" s="1">
        <v>16.729881450611011</v>
      </c>
      <c r="AV1829" s="1">
        <v>4.8554791099938566</v>
      </c>
      <c r="AY1829" s="1" t="s">
        <v>129</v>
      </c>
      <c r="AZ1829" s="1" t="s">
        <v>102</v>
      </c>
      <c r="BB1829" s="1" t="s">
        <v>66</v>
      </c>
    </row>
    <row r="1830" spans="1:54">
      <c r="A1830" s="1" t="s">
        <v>1039</v>
      </c>
      <c r="B1830" s="1" t="s">
        <v>126</v>
      </c>
      <c r="C1830" s="1" t="s">
        <v>1238</v>
      </c>
      <c r="D1830" s="1">
        <v>-42.891080000000002</v>
      </c>
      <c r="E1830" s="1">
        <v>-71.364720000000005</v>
      </c>
      <c r="F1830" s="1" t="s">
        <v>1540</v>
      </c>
      <c r="G1830" s="1" t="s">
        <v>2203</v>
      </c>
      <c r="H1830" s="1" t="s">
        <v>2203</v>
      </c>
      <c r="I1830" s="1" t="s">
        <v>2220</v>
      </c>
      <c r="J1830" s="75" t="s">
        <v>1262</v>
      </c>
      <c r="W1830" s="1">
        <v>112.5925505583526</v>
      </c>
      <c r="X1830" s="1">
        <v>160.33752492995481</v>
      </c>
      <c r="Y1830" s="1">
        <v>14.910387610744831</v>
      </c>
      <c r="Z1830" s="1">
        <v>89.119913533110036</v>
      </c>
      <c r="AA1830" s="1">
        <v>11.08669355055709</v>
      </c>
      <c r="AB1830" s="1">
        <v>6.7931867578640626</v>
      </c>
      <c r="AC1830" s="1">
        <v>615.95353122964707</v>
      </c>
      <c r="AD1830" s="1">
        <v>30.376068524035482</v>
      </c>
      <c r="AE1830" s="1">
        <v>51.79302739682749</v>
      </c>
      <c r="AF1830" s="1">
        <v>5.1167487442765829</v>
      </c>
      <c r="AG1830" s="1">
        <v>18.886215925156069</v>
      </c>
      <c r="AH1830" s="1">
        <v>3.6734713650237318</v>
      </c>
      <c r="AI1830" s="1">
        <v>0.49609758972055878</v>
      </c>
      <c r="AJ1830" s="1">
        <v>3.522270791421926</v>
      </c>
      <c r="AK1830" s="2">
        <v>0.60604787378588743</v>
      </c>
      <c r="AL1830" s="1">
        <v>2.1196739176043571</v>
      </c>
      <c r="AM1830" s="1">
        <v>0.46315016283896943</v>
      </c>
      <c r="AN1830" s="1">
        <v>1.9349447048586801</v>
      </c>
      <c r="AO1830" s="1">
        <v>0.25140340043392828</v>
      </c>
      <c r="AP1830" s="1">
        <v>1.3714712603052071</v>
      </c>
      <c r="AQ1830" s="1">
        <v>0.26331370641090152</v>
      </c>
      <c r="AR1830" s="1">
        <v>3.181835294126075</v>
      </c>
      <c r="AS1830" s="1">
        <v>1.3092868646839</v>
      </c>
      <c r="AT1830" s="1">
        <v>33.351948044621032</v>
      </c>
      <c r="AU1830" s="1">
        <v>16.607741980477119</v>
      </c>
      <c r="AV1830" s="1">
        <v>4.5548899806770233</v>
      </c>
      <c r="AY1830" s="1" t="s">
        <v>129</v>
      </c>
      <c r="AZ1830" s="1" t="s">
        <v>102</v>
      </c>
      <c r="BB1830" s="1" t="s">
        <v>66</v>
      </c>
    </row>
    <row r="1831" spans="1:54">
      <c r="A1831" s="1" t="s">
        <v>1039</v>
      </c>
      <c r="B1831" s="1" t="s">
        <v>126</v>
      </c>
      <c r="C1831" s="1" t="s">
        <v>1238</v>
      </c>
      <c r="D1831" s="1">
        <v>-42.891080000000002</v>
      </c>
      <c r="E1831" s="1">
        <v>-71.364720000000005</v>
      </c>
      <c r="F1831" s="1" t="s">
        <v>1540</v>
      </c>
      <c r="G1831" s="1" t="s">
        <v>2203</v>
      </c>
      <c r="H1831" s="1" t="s">
        <v>2203</v>
      </c>
      <c r="I1831" s="1" t="s">
        <v>2221</v>
      </c>
      <c r="J1831" s="75" t="s">
        <v>1262</v>
      </c>
      <c r="W1831" s="1">
        <v>117.0518834362429</v>
      </c>
      <c r="X1831" s="1">
        <v>160.09993306667209</v>
      </c>
      <c r="Y1831" s="1">
        <v>16.483879320109949</v>
      </c>
      <c r="Z1831" s="1">
        <v>90.724124712490749</v>
      </c>
      <c r="AA1831" s="1">
        <v>11.938013250658351</v>
      </c>
      <c r="AB1831" s="1">
        <v>7.1621740568476131</v>
      </c>
      <c r="AC1831" s="1">
        <v>629.82650116715126</v>
      </c>
      <c r="AD1831" s="1">
        <v>29.337660418336419</v>
      </c>
      <c r="AE1831" s="1">
        <v>53.783085731843087</v>
      </c>
      <c r="AF1831" s="1">
        <v>5.8037686402507473</v>
      </c>
      <c r="AG1831" s="1">
        <v>19.107530005179129</v>
      </c>
      <c r="AH1831" s="1">
        <v>4.7640538615050954</v>
      </c>
      <c r="AI1831" s="1">
        <v>0.54319013333424249</v>
      </c>
      <c r="AJ1831" s="1">
        <v>1.4462071231378351</v>
      </c>
      <c r="AK1831" s="2">
        <v>0.53275118532377386</v>
      </c>
      <c r="AL1831" s="1">
        <v>3.253390009921548</v>
      </c>
      <c r="AM1831" s="1">
        <v>0.35090096299231288</v>
      </c>
      <c r="AN1831" s="1">
        <v>1.278869931086851</v>
      </c>
      <c r="AO1831" s="1">
        <v>0.19876754822234799</v>
      </c>
      <c r="AP1831" s="1">
        <v>1.7087614945247409</v>
      </c>
      <c r="AQ1831" s="1">
        <v>0.26729891259971739</v>
      </c>
      <c r="AR1831" s="1">
        <v>3.417476466073206</v>
      </c>
      <c r="AS1831" s="1">
        <v>1.2895687475549991</v>
      </c>
      <c r="AT1831" s="1">
        <v>34.36618890596057</v>
      </c>
      <c r="AU1831" s="1">
        <v>17.258609101563721</v>
      </c>
      <c r="AV1831" s="1">
        <v>4.9566286087515614</v>
      </c>
      <c r="AY1831" s="1" t="s">
        <v>129</v>
      </c>
      <c r="AZ1831" s="1" t="s">
        <v>102</v>
      </c>
      <c r="BB1831" s="1" t="s">
        <v>66</v>
      </c>
    </row>
    <row r="1832" spans="1:54">
      <c r="A1832" s="1" t="s">
        <v>1039</v>
      </c>
      <c r="B1832" s="1" t="s">
        <v>126</v>
      </c>
      <c r="C1832" s="1" t="s">
        <v>1238</v>
      </c>
      <c r="D1832" s="1">
        <v>-42.891080000000002</v>
      </c>
      <c r="E1832" s="1">
        <v>-71.364720000000005</v>
      </c>
      <c r="F1832" s="1" t="s">
        <v>1540</v>
      </c>
      <c r="G1832" s="1" t="s">
        <v>2203</v>
      </c>
      <c r="H1832" s="1" t="s">
        <v>2203</v>
      </c>
      <c r="I1832" s="1" t="s">
        <v>2222</v>
      </c>
      <c r="J1832" s="75" t="s">
        <v>1262</v>
      </c>
      <c r="W1832" s="1">
        <v>118.83274532592981</v>
      </c>
      <c r="X1832" s="1">
        <v>188.99770866410759</v>
      </c>
      <c r="Y1832" s="1">
        <v>18.150554323913919</v>
      </c>
      <c r="Z1832" s="1">
        <v>104.9729852664168</v>
      </c>
      <c r="AA1832" s="1">
        <v>10.998361811990669</v>
      </c>
      <c r="AB1832" s="1">
        <v>7.0473064811703026</v>
      </c>
      <c r="AC1832" s="1">
        <v>693.8382698968104</v>
      </c>
      <c r="AD1832" s="1">
        <v>34.526096872129017</v>
      </c>
      <c r="AE1832" s="1">
        <v>55.084207467184449</v>
      </c>
      <c r="AF1832" s="1">
        <v>6.7264090921821307</v>
      </c>
      <c r="AG1832" s="1">
        <v>25.03254692632801</v>
      </c>
      <c r="AH1832" s="1">
        <v>5.5146665157312196</v>
      </c>
      <c r="AI1832" s="1">
        <v>0.655431294420179</v>
      </c>
      <c r="AJ1832" s="1">
        <v>3.447180419218637</v>
      </c>
      <c r="AK1832" s="2">
        <v>0.7313289468508315</v>
      </c>
      <c r="AL1832" s="1">
        <v>2.738952666214467</v>
      </c>
      <c r="AM1832" s="1">
        <v>0.64543933585220592</v>
      </c>
      <c r="AN1832" s="1">
        <v>2.7638085937902401</v>
      </c>
      <c r="AO1832" s="1">
        <v>0.14557361628279691</v>
      </c>
      <c r="AP1832" s="1">
        <v>1.921616884154149</v>
      </c>
      <c r="AQ1832" s="1">
        <v>0.28047467027685319</v>
      </c>
      <c r="AR1832" s="1">
        <v>3.6801053771603209</v>
      </c>
      <c r="AS1832" s="1">
        <v>1.45830317836304</v>
      </c>
      <c r="AT1832" s="1">
        <v>36.130690485824623</v>
      </c>
      <c r="AU1832" s="1">
        <v>18.84516901503838</v>
      </c>
      <c r="AV1832" s="1">
        <v>5.1882185213502234</v>
      </c>
      <c r="AY1832" s="1" t="s">
        <v>129</v>
      </c>
      <c r="AZ1832" s="1" t="s">
        <v>102</v>
      </c>
      <c r="BB1832" s="1" t="s">
        <v>66</v>
      </c>
    </row>
    <row r="1833" spans="1:54">
      <c r="A1833" s="1" t="s">
        <v>1039</v>
      </c>
      <c r="B1833" s="1" t="s">
        <v>126</v>
      </c>
      <c r="C1833" s="1" t="s">
        <v>1238</v>
      </c>
      <c r="D1833" s="1">
        <v>-42.891080000000002</v>
      </c>
      <c r="E1833" s="1">
        <v>-71.364720000000005</v>
      </c>
      <c r="F1833" s="1" t="s">
        <v>1540</v>
      </c>
      <c r="G1833" s="1" t="s">
        <v>2203</v>
      </c>
      <c r="H1833" s="1" t="s">
        <v>2203</v>
      </c>
      <c r="I1833" s="1" t="s">
        <v>2223</v>
      </c>
      <c r="J1833" s="75" t="s">
        <v>1262</v>
      </c>
      <c r="W1833" s="1">
        <v>116.42614506843709</v>
      </c>
      <c r="X1833" s="1">
        <v>142.1971644935935</v>
      </c>
      <c r="Y1833" s="1">
        <v>16.515545983488391</v>
      </c>
      <c r="Z1833" s="1">
        <v>80.720065290953826</v>
      </c>
      <c r="AA1833" s="1">
        <v>11.016625067595969</v>
      </c>
      <c r="AB1833" s="1">
        <v>6.8959700591766548</v>
      </c>
      <c r="AC1833" s="1">
        <v>600.84900660371159</v>
      </c>
      <c r="AD1833" s="1">
        <v>28.597585739453351</v>
      </c>
      <c r="AE1833" s="1">
        <v>47.54787463566381</v>
      </c>
      <c r="AF1833" s="1">
        <v>5.3250646708477012</v>
      </c>
      <c r="AG1833" s="1">
        <v>20.336340387445698</v>
      </c>
      <c r="AH1833" s="1">
        <v>2.2143506740900452</v>
      </c>
      <c r="AI1833" s="1">
        <v>0.54628949537670712</v>
      </c>
      <c r="AJ1833" s="1">
        <v>2.3537632255441849</v>
      </c>
      <c r="AK1833" s="2">
        <v>0.29231739835076209</v>
      </c>
      <c r="AL1833" s="1">
        <v>3.193205988752712</v>
      </c>
      <c r="AM1833" s="1">
        <v>0.41076082834066963</v>
      </c>
      <c r="AN1833" s="1">
        <v>1.193159306007298</v>
      </c>
      <c r="AO1833" s="1">
        <v>0.42165432276492609</v>
      </c>
      <c r="AP1833" s="1">
        <v>2.374322671394522</v>
      </c>
      <c r="AQ1833" s="1">
        <v>0.43820026756498959</v>
      </c>
      <c r="AR1833" s="1">
        <v>3.8752980586288701</v>
      </c>
      <c r="AS1833" s="1">
        <v>1.081369806859668</v>
      </c>
      <c r="AT1833" s="1">
        <v>33.563320147518503</v>
      </c>
      <c r="AU1833" s="1">
        <v>15.65236415461904</v>
      </c>
      <c r="AV1833" s="1">
        <v>4.8759522664903843</v>
      </c>
      <c r="AY1833" s="1" t="s">
        <v>129</v>
      </c>
      <c r="AZ1833" s="1" t="s">
        <v>102</v>
      </c>
      <c r="BB1833" s="1" t="s">
        <v>66</v>
      </c>
    </row>
    <row r="1834" spans="1:54">
      <c r="A1834" s="1" t="s">
        <v>1039</v>
      </c>
      <c r="B1834" s="1" t="s">
        <v>126</v>
      </c>
      <c r="C1834" s="1" t="s">
        <v>1238</v>
      </c>
      <c r="D1834" s="1">
        <v>-42.891080000000002</v>
      </c>
      <c r="E1834" s="1">
        <v>-71.364720000000005</v>
      </c>
      <c r="F1834" s="1" t="s">
        <v>1540</v>
      </c>
      <c r="G1834" s="1" t="s">
        <v>2203</v>
      </c>
      <c r="H1834" s="1" t="s">
        <v>2203</v>
      </c>
      <c r="I1834" s="1" t="s">
        <v>2224</v>
      </c>
      <c r="J1834" s="75" t="s">
        <v>1262</v>
      </c>
      <c r="W1834" s="1">
        <v>115.32024036480681</v>
      </c>
      <c r="X1834" s="1">
        <v>151.64930811443571</v>
      </c>
      <c r="Y1834" s="1">
        <v>14.82316711634677</v>
      </c>
      <c r="Z1834" s="1">
        <v>85.628334532121926</v>
      </c>
      <c r="AA1834" s="1">
        <v>11.13324890777708</v>
      </c>
      <c r="AB1834" s="1">
        <v>6.8590027458810852</v>
      </c>
      <c r="AC1834" s="1">
        <v>615.3574374894298</v>
      </c>
      <c r="AD1834" s="1">
        <v>28.687654088946889</v>
      </c>
      <c r="AE1834" s="1">
        <v>51.542927165191578</v>
      </c>
      <c r="AF1834" s="1">
        <v>6.0534106587177519</v>
      </c>
      <c r="AG1834" s="1">
        <v>20.66151082938973</v>
      </c>
      <c r="AH1834" s="1">
        <v>4.0957412032075418</v>
      </c>
      <c r="AI1834" s="1">
        <v>0.42386823708220139</v>
      </c>
      <c r="AJ1834" s="1">
        <v>4.5681599176565513</v>
      </c>
      <c r="AK1834" s="2">
        <v>0.27235994187065599</v>
      </c>
      <c r="AL1834" s="1">
        <v>2.5526756572064322</v>
      </c>
      <c r="AM1834" s="1">
        <v>0.40505383835376202</v>
      </c>
      <c r="AN1834" s="1">
        <v>1.8042794287702051</v>
      </c>
      <c r="AO1834" s="1">
        <v>0.25695970803513563</v>
      </c>
      <c r="AP1834" s="1">
        <v>2.1868431745789789</v>
      </c>
      <c r="AQ1834" s="1">
        <v>0.29966322207669532</v>
      </c>
      <c r="AR1834" s="1">
        <v>3.7692286229998602</v>
      </c>
      <c r="AS1834" s="1">
        <v>1.2016682979809641</v>
      </c>
      <c r="AT1834" s="1">
        <v>32.277373469185868</v>
      </c>
      <c r="AU1834" s="1">
        <v>16.048255502460862</v>
      </c>
      <c r="AV1834" s="1">
        <v>4.8158118635452496</v>
      </c>
      <c r="AY1834" s="1" t="s">
        <v>129</v>
      </c>
      <c r="AZ1834" s="1" t="s">
        <v>102</v>
      </c>
      <c r="BB1834" s="1" t="s">
        <v>66</v>
      </c>
    </row>
    <row r="1835" spans="1:54">
      <c r="A1835" s="1" t="s">
        <v>1039</v>
      </c>
      <c r="B1835" s="1" t="s">
        <v>126</v>
      </c>
      <c r="C1835" s="1" t="s">
        <v>1238</v>
      </c>
      <c r="D1835" s="1">
        <v>-42.891080000000002</v>
      </c>
      <c r="E1835" s="1">
        <v>-71.364720000000005</v>
      </c>
      <c r="F1835" s="1" t="s">
        <v>1540</v>
      </c>
      <c r="G1835" s="1" t="s">
        <v>2203</v>
      </c>
      <c r="H1835" s="1" t="s">
        <v>2203</v>
      </c>
      <c r="I1835" s="1" t="s">
        <v>2225</v>
      </c>
      <c r="J1835" s="75" t="s">
        <v>1262</v>
      </c>
      <c r="W1835" s="1">
        <v>112.393267319923</v>
      </c>
      <c r="X1835" s="1">
        <v>166.55090800530181</v>
      </c>
      <c r="Y1835" s="1">
        <v>16.66334776285105</v>
      </c>
      <c r="Z1835" s="1">
        <v>94.921018288594084</v>
      </c>
      <c r="AA1835" s="1">
        <v>11.35188537875205</v>
      </c>
      <c r="AB1835" s="1">
        <v>6.8811390519398339</v>
      </c>
      <c r="AC1835" s="1">
        <v>648.68961728025545</v>
      </c>
      <c r="AD1835" s="1">
        <v>31.179224740131861</v>
      </c>
      <c r="AE1835" s="1">
        <v>54.850558991966921</v>
      </c>
      <c r="AF1835" s="1">
        <v>6.1669710098637607</v>
      </c>
      <c r="AG1835" s="1">
        <v>21.44619048055873</v>
      </c>
      <c r="AH1835" s="1">
        <v>3.142961119208779</v>
      </c>
      <c r="AI1835" s="1">
        <v>0.80087090921997262</v>
      </c>
      <c r="AJ1835" s="1">
        <v>1.8288980717392329</v>
      </c>
      <c r="AK1835" s="2">
        <v>0.53878281940985406</v>
      </c>
      <c r="AL1835" s="1">
        <v>1.6863623928417191</v>
      </c>
      <c r="AM1835" s="1">
        <v>0.28215993350280177</v>
      </c>
      <c r="AN1835" s="1">
        <v>2.3001816205917822</v>
      </c>
      <c r="AO1835" s="1">
        <v>0.54916985567153342</v>
      </c>
      <c r="AP1835" s="1">
        <v>1.6797202601440291</v>
      </c>
      <c r="AQ1835" s="1">
        <v>0.19323633794754419</v>
      </c>
      <c r="AR1835" s="1">
        <v>2.6394290984788009</v>
      </c>
      <c r="AS1835" s="1">
        <v>1.0142345012950209</v>
      </c>
      <c r="AT1835" s="1">
        <v>32.425113160493453</v>
      </c>
      <c r="AU1835" s="1">
        <v>18.397622485256829</v>
      </c>
      <c r="AV1835" s="1">
        <v>5.1206699830119238</v>
      </c>
      <c r="AY1835" s="1" t="s">
        <v>129</v>
      </c>
      <c r="AZ1835" s="1" t="s">
        <v>102</v>
      </c>
      <c r="BB1835" s="1" t="s">
        <v>66</v>
      </c>
    </row>
    <row r="1836" spans="1:54">
      <c r="A1836" s="1" t="s">
        <v>1039</v>
      </c>
      <c r="B1836" s="1" t="s">
        <v>126</v>
      </c>
      <c r="C1836" s="1" t="s">
        <v>1238</v>
      </c>
      <c r="D1836" s="1">
        <v>-42.891080000000002</v>
      </c>
      <c r="E1836" s="1">
        <v>-71.364720000000005</v>
      </c>
      <c r="F1836" s="1" t="s">
        <v>1540</v>
      </c>
      <c r="G1836" s="1" t="s">
        <v>2203</v>
      </c>
      <c r="H1836" s="1" t="s">
        <v>2203</v>
      </c>
      <c r="I1836" s="1" t="s">
        <v>2226</v>
      </c>
      <c r="J1836" s="75" t="s">
        <v>1262</v>
      </c>
      <c r="W1836" s="1">
        <v>116.7334487999856</v>
      </c>
      <c r="X1836" s="1">
        <v>150.87726723134881</v>
      </c>
      <c r="Y1836" s="1">
        <v>15.01808190251754</v>
      </c>
      <c r="Z1836" s="1">
        <v>88.30349751195638</v>
      </c>
      <c r="AA1836" s="1">
        <v>11.151169039127041</v>
      </c>
      <c r="AB1836" s="1">
        <v>6.4951573633970527</v>
      </c>
      <c r="AC1836" s="1">
        <v>632.69837221930356</v>
      </c>
      <c r="AD1836" s="1">
        <v>31.17918611834147</v>
      </c>
      <c r="AE1836" s="1">
        <v>52.491488066862019</v>
      </c>
      <c r="AF1836" s="1">
        <v>5.2696750800759062</v>
      </c>
      <c r="AG1836" s="1">
        <v>26.234294458553251</v>
      </c>
      <c r="AH1836" s="1">
        <v>3.6620565296682801</v>
      </c>
      <c r="AI1836" s="1">
        <v>0.23872630249663029</v>
      </c>
      <c r="AJ1836" s="1">
        <v>3.418671396207118</v>
      </c>
      <c r="AK1836" s="2">
        <v>0.47702812392517618</v>
      </c>
      <c r="AL1836" s="1">
        <v>3.853868690475053</v>
      </c>
      <c r="AM1836" s="1">
        <v>0.36008896213885611</v>
      </c>
      <c r="AN1836" s="1">
        <v>0.98166438405793233</v>
      </c>
      <c r="AO1836" s="1">
        <v>0.46046288200084962</v>
      </c>
      <c r="AP1836" s="1">
        <v>2.5652189965849339</v>
      </c>
      <c r="AQ1836" s="1">
        <v>0.40866007873221349</v>
      </c>
      <c r="AR1836" s="1">
        <v>3.4552963557084282</v>
      </c>
      <c r="AS1836" s="1">
        <v>1.381031110377402</v>
      </c>
      <c r="AT1836" s="1">
        <v>35.946358258865018</v>
      </c>
      <c r="AU1836" s="1">
        <v>16.844926024106151</v>
      </c>
      <c r="AV1836" s="1">
        <v>5.0618105846728048</v>
      </c>
      <c r="AY1836" s="1" t="s">
        <v>129</v>
      </c>
      <c r="AZ1836" s="1" t="s">
        <v>102</v>
      </c>
      <c r="BB1836" s="1" t="s">
        <v>66</v>
      </c>
    </row>
    <row r="1837" spans="1:54">
      <c r="A1837" s="1" t="s">
        <v>1039</v>
      </c>
      <c r="B1837" s="1" t="s">
        <v>126</v>
      </c>
      <c r="C1837" s="1" t="s">
        <v>1238</v>
      </c>
      <c r="D1837" s="1">
        <v>-42.891080000000002</v>
      </c>
      <c r="E1837" s="1">
        <v>-71.364720000000005</v>
      </c>
      <c r="F1837" s="1" t="s">
        <v>1540</v>
      </c>
      <c r="G1837" s="1" t="s">
        <v>2203</v>
      </c>
      <c r="H1837" s="1" t="s">
        <v>2203</v>
      </c>
      <c r="I1837" s="1" t="s">
        <v>2227</v>
      </c>
      <c r="J1837" s="75" t="s">
        <v>1262</v>
      </c>
      <c r="W1837" s="1">
        <v>113.7827803619022</v>
      </c>
      <c r="X1837" s="1">
        <v>172.48214456216959</v>
      </c>
      <c r="Y1837" s="1">
        <v>14.053387407660059</v>
      </c>
      <c r="Z1837" s="1">
        <v>82.389788387609769</v>
      </c>
      <c r="AA1837" s="1">
        <v>11.190342158431299</v>
      </c>
      <c r="AB1837" s="1">
        <v>7.1815185609968557</v>
      </c>
      <c r="AC1837" s="1">
        <v>601.53851628758343</v>
      </c>
      <c r="AD1837" s="1">
        <v>28.287759339074821</v>
      </c>
      <c r="AE1837" s="1">
        <v>48.942014112350627</v>
      </c>
      <c r="AF1837" s="1">
        <v>6.0098535985013584</v>
      </c>
      <c r="AG1837" s="1">
        <v>19.590363772545601</v>
      </c>
      <c r="AH1837" s="1">
        <v>4.5475994995698876</v>
      </c>
      <c r="AI1837" s="1">
        <v>0.49673903997123359</v>
      </c>
      <c r="AJ1837" s="1">
        <v>2.6698013298843888</v>
      </c>
      <c r="AK1837" s="2">
        <v>0.51545729831964404</v>
      </c>
      <c r="AL1837" s="1">
        <v>1.951378572978927</v>
      </c>
      <c r="AM1837" s="1">
        <v>0.36817478786506991</v>
      </c>
      <c r="AN1837" s="1">
        <v>1.629488372170603</v>
      </c>
      <c r="AO1837" s="1">
        <v>9.46544146424209E-2</v>
      </c>
      <c r="AP1837" s="1">
        <v>1.7854842900067229</v>
      </c>
      <c r="AQ1837" s="1">
        <v>0.31356499371481411</v>
      </c>
      <c r="AR1837" s="1">
        <v>2.8802495301794222</v>
      </c>
      <c r="AS1837" s="1">
        <v>1.218759169586688</v>
      </c>
      <c r="AT1837" s="1">
        <v>32.741193047684398</v>
      </c>
      <c r="AU1837" s="1">
        <v>16.55028637703326</v>
      </c>
      <c r="AV1837" s="1">
        <v>4.9718290113536332</v>
      </c>
      <c r="AY1837" s="1" t="s">
        <v>129</v>
      </c>
      <c r="AZ1837" s="1" t="s">
        <v>102</v>
      </c>
      <c r="BB1837" s="1" t="s">
        <v>66</v>
      </c>
    </row>
    <row r="1838" spans="1:54">
      <c r="A1838" s="1" t="s">
        <v>1039</v>
      </c>
      <c r="B1838" s="1" t="s">
        <v>126</v>
      </c>
      <c r="C1838" s="1" t="s">
        <v>1238</v>
      </c>
      <c r="D1838" s="1">
        <v>-42.891080000000002</v>
      </c>
      <c r="E1838" s="1">
        <v>-71.364720000000005</v>
      </c>
      <c r="F1838" s="1" t="s">
        <v>1540</v>
      </c>
      <c r="G1838" s="1" t="s">
        <v>2203</v>
      </c>
      <c r="H1838" s="1" t="s">
        <v>2203</v>
      </c>
      <c r="I1838" s="1" t="s">
        <v>2228</v>
      </c>
      <c r="J1838" s="75" t="s">
        <v>1262</v>
      </c>
      <c r="W1838" s="1">
        <v>114.30594045007329</v>
      </c>
      <c r="X1838" s="1">
        <v>157.04267001429659</v>
      </c>
      <c r="Y1838" s="1">
        <v>14.660097167679149</v>
      </c>
      <c r="Z1838" s="1">
        <v>85.821458778459856</v>
      </c>
      <c r="AA1838" s="1">
        <v>11.28358741872662</v>
      </c>
      <c r="AB1838" s="1">
        <v>7.3250871635318724</v>
      </c>
      <c r="AC1838" s="1">
        <v>612.22165962157646</v>
      </c>
      <c r="AD1838" s="1">
        <v>28.81185414881277</v>
      </c>
      <c r="AE1838" s="1">
        <v>49.555633143942842</v>
      </c>
      <c r="AF1838" s="1">
        <v>5.6379853265272066</v>
      </c>
      <c r="AG1838" s="1">
        <v>18.867216811506001</v>
      </c>
      <c r="AH1838" s="1">
        <v>4.2819029655302003</v>
      </c>
      <c r="AI1838" s="1">
        <v>0.30295958800647582</v>
      </c>
      <c r="AJ1838" s="1">
        <v>2.7942974404548289</v>
      </c>
      <c r="AK1838" s="2">
        <v>0.31395317842358877</v>
      </c>
      <c r="AL1838" s="1">
        <v>2.0065480385193188</v>
      </c>
      <c r="AM1838" s="1">
        <v>0.70912220745849575</v>
      </c>
      <c r="AN1838" s="1">
        <v>1.63533569899283</v>
      </c>
      <c r="AO1838" s="1">
        <v>0.2012341190583864</v>
      </c>
      <c r="AP1838" s="1">
        <v>1.6541914839688709</v>
      </c>
      <c r="AQ1838" s="1">
        <v>0.24078754743298639</v>
      </c>
      <c r="AR1838" s="1">
        <v>3.1881650184367509</v>
      </c>
      <c r="AS1838" s="1">
        <v>0.9430141558377253</v>
      </c>
      <c r="AT1838" s="1">
        <v>34.272833998114649</v>
      </c>
      <c r="AU1838" s="1">
        <v>16.295029204625841</v>
      </c>
      <c r="AV1838" s="1">
        <v>4.9071614548734539</v>
      </c>
      <c r="AY1838" s="1" t="s">
        <v>129</v>
      </c>
      <c r="AZ1838" s="1" t="s">
        <v>102</v>
      </c>
      <c r="BB1838" s="1" t="s">
        <v>66</v>
      </c>
    </row>
    <row r="1839" spans="1:54">
      <c r="A1839" s="1" t="s">
        <v>1039</v>
      </c>
      <c r="B1839" s="1" t="s">
        <v>126</v>
      </c>
      <c r="C1839" s="1" t="s">
        <v>1238</v>
      </c>
      <c r="D1839" s="1">
        <v>-42.891080000000002</v>
      </c>
      <c r="E1839" s="1">
        <v>-71.364720000000005</v>
      </c>
      <c r="F1839" s="1" t="s">
        <v>1540</v>
      </c>
      <c r="G1839" s="1" t="s">
        <v>2203</v>
      </c>
      <c r="H1839" s="1" t="s">
        <v>2203</v>
      </c>
      <c r="I1839" s="1" t="s">
        <v>2229</v>
      </c>
      <c r="J1839" s="75" t="s">
        <v>1262</v>
      </c>
      <c r="W1839" s="1">
        <v>114.16433189159341</v>
      </c>
      <c r="X1839" s="1">
        <v>152.59475192318399</v>
      </c>
      <c r="Y1839" s="1">
        <v>15.758246454182069</v>
      </c>
      <c r="Z1839" s="1">
        <v>84.93421759461981</v>
      </c>
      <c r="AA1839" s="1">
        <v>11.308815820724369</v>
      </c>
      <c r="AB1839" s="1">
        <v>6.4480896697418686</v>
      </c>
      <c r="AC1839" s="1">
        <v>611.25169205329598</v>
      </c>
      <c r="AD1839" s="1">
        <v>29.99348289446554</v>
      </c>
      <c r="AE1839" s="1">
        <v>51.548923929827751</v>
      </c>
      <c r="AF1839" s="1">
        <v>5.7426801884396319</v>
      </c>
      <c r="AG1839" s="1">
        <v>20.60554160226107</v>
      </c>
      <c r="AH1839" s="1">
        <v>2.5485428669943189</v>
      </c>
      <c r="AI1839" s="1">
        <v>0.69095697185516602</v>
      </c>
      <c r="AJ1839" s="1">
        <v>0.53325717952652074</v>
      </c>
      <c r="AK1839" s="2">
        <v>0.32369412813929438</v>
      </c>
      <c r="AL1839" s="1">
        <v>2.8047139593258472</v>
      </c>
      <c r="AM1839" s="1">
        <v>0.429446188165233</v>
      </c>
      <c r="AN1839" s="1">
        <v>1.5633719453916819</v>
      </c>
      <c r="AO1839" s="1">
        <v>0.25568489626893032</v>
      </c>
      <c r="AP1839" s="1">
        <v>2.4840023257423409</v>
      </c>
      <c r="AQ1839" s="1">
        <v>0.26801399514988211</v>
      </c>
      <c r="AR1839" s="1">
        <v>2.2922192883713919</v>
      </c>
      <c r="AS1839" s="1">
        <v>1.073950764272289</v>
      </c>
      <c r="AT1839" s="1">
        <v>34.889940687843009</v>
      </c>
      <c r="AU1839" s="1">
        <v>16.334079183254222</v>
      </c>
      <c r="AV1839" s="1">
        <v>5.0731297563501068</v>
      </c>
      <c r="AY1839" s="1" t="s">
        <v>129</v>
      </c>
      <c r="AZ1839" s="1" t="s">
        <v>102</v>
      </c>
      <c r="BB1839" s="1" t="s">
        <v>66</v>
      </c>
    </row>
    <row r="1840" spans="1:54">
      <c r="A1840" s="1" t="s">
        <v>1039</v>
      </c>
      <c r="B1840" s="1" t="s">
        <v>126</v>
      </c>
      <c r="C1840" s="1" t="s">
        <v>1238</v>
      </c>
      <c r="D1840" s="1">
        <v>-42.891080000000002</v>
      </c>
      <c r="E1840" s="1">
        <v>-71.364720000000005</v>
      </c>
      <c r="F1840" s="1" t="s">
        <v>1540</v>
      </c>
      <c r="G1840" s="1" t="s">
        <v>2203</v>
      </c>
      <c r="H1840" s="1" t="s">
        <v>2203</v>
      </c>
      <c r="I1840" s="1" t="s">
        <v>2230</v>
      </c>
      <c r="J1840" s="75" t="s">
        <v>1262</v>
      </c>
      <c r="W1840" s="1">
        <v>113.4801571638906</v>
      </c>
      <c r="X1840" s="1">
        <v>164.70484282546431</v>
      </c>
      <c r="Y1840" s="1">
        <v>15.54591440395718</v>
      </c>
      <c r="Z1840" s="1">
        <v>91.67926135175469</v>
      </c>
      <c r="AA1840" s="1">
        <v>10.8405988626637</v>
      </c>
      <c r="AB1840" s="1">
        <v>6.6941740365157134</v>
      </c>
      <c r="AC1840" s="1">
        <v>669.05058544760357</v>
      </c>
      <c r="AD1840" s="1">
        <v>30.67788217508021</v>
      </c>
      <c r="AE1840" s="1">
        <v>53.310007546811939</v>
      </c>
      <c r="AF1840" s="1">
        <v>6.2975873806417706</v>
      </c>
      <c r="AG1840" s="1">
        <v>21.58566594273189</v>
      </c>
      <c r="AH1840" s="1">
        <v>4.0366824550660469</v>
      </c>
      <c r="AI1840" s="1">
        <v>0.54909041145686011</v>
      </c>
      <c r="AJ1840" s="1">
        <v>2.3276665150319329</v>
      </c>
      <c r="AK1840" s="2">
        <v>0.36828579332134459</v>
      </c>
      <c r="AL1840" s="1">
        <v>2.5497658802714831</v>
      </c>
      <c r="AM1840" s="1">
        <v>0.56791471575228758</v>
      </c>
      <c r="AN1840" s="1">
        <v>1.3217439358661189</v>
      </c>
      <c r="AO1840" s="1">
        <v>0.17582112317763279</v>
      </c>
      <c r="AP1840" s="1">
        <v>2.048963306606248</v>
      </c>
      <c r="AQ1840" s="1">
        <v>0.3990912419675634</v>
      </c>
      <c r="AR1840" s="1">
        <v>2.9074345699362572</v>
      </c>
      <c r="AS1840" s="1">
        <v>1.14746158241372</v>
      </c>
      <c r="AT1840" s="1">
        <v>35.826036072664103</v>
      </c>
      <c r="AU1840" s="1">
        <v>17.721569840572471</v>
      </c>
      <c r="AV1840" s="1">
        <v>4.8567737499065222</v>
      </c>
      <c r="AY1840" s="1" t="s">
        <v>129</v>
      </c>
      <c r="AZ1840" s="1" t="s">
        <v>102</v>
      </c>
      <c r="BB1840" s="1" t="s">
        <v>66</v>
      </c>
    </row>
    <row r="1841" spans="1:54">
      <c r="A1841" s="1" t="s">
        <v>1039</v>
      </c>
      <c r="B1841" s="1" t="s">
        <v>126</v>
      </c>
      <c r="C1841" s="1" t="s">
        <v>1238</v>
      </c>
      <c r="D1841" s="1">
        <v>-42.891080000000002</v>
      </c>
      <c r="E1841" s="1">
        <v>-71.364720000000005</v>
      </c>
      <c r="F1841" s="1" t="s">
        <v>1540</v>
      </c>
      <c r="G1841" s="1" t="s">
        <v>2203</v>
      </c>
      <c r="H1841" s="1" t="s">
        <v>2203</v>
      </c>
      <c r="I1841" s="1" t="s">
        <v>2231</v>
      </c>
      <c r="J1841" s="75" t="s">
        <v>1262</v>
      </c>
      <c r="W1841" s="1">
        <v>118.6946648001128</v>
      </c>
      <c r="X1841" s="1">
        <v>150.32763692387061</v>
      </c>
      <c r="Y1841" s="1">
        <v>14.960078797114649</v>
      </c>
      <c r="Z1841" s="1">
        <v>85.256623533944492</v>
      </c>
      <c r="AA1841" s="1">
        <v>10.958828627997629</v>
      </c>
      <c r="AB1841" s="1">
        <v>7.0901701448424399</v>
      </c>
      <c r="AC1841" s="1">
        <v>595.98136227390921</v>
      </c>
      <c r="AD1841" s="1">
        <v>28.439672136718659</v>
      </c>
      <c r="AE1841" s="1">
        <v>50.862602161461552</v>
      </c>
      <c r="AF1841" s="1">
        <v>6.0415889829552789</v>
      </c>
      <c r="AG1841" s="1">
        <v>20.576230335617669</v>
      </c>
      <c r="AH1841" s="1">
        <v>2.5540646809118481</v>
      </c>
      <c r="AI1841" s="1">
        <v>0.40111961746698299</v>
      </c>
      <c r="AJ1841" s="1">
        <v>2.1733851693858148</v>
      </c>
      <c r="AK1841" s="2">
        <v>0.32331047633974802</v>
      </c>
      <c r="AL1841" s="1">
        <v>2.9752989932995151</v>
      </c>
      <c r="AM1841" s="1">
        <v>0.50848995853208312</v>
      </c>
      <c r="AN1841" s="1">
        <v>2.3863369556287668</v>
      </c>
      <c r="AO1841" s="1">
        <v>7.5912358123563312E-2</v>
      </c>
      <c r="AP1841" s="1">
        <v>1.7979892079571089</v>
      </c>
      <c r="AQ1841" s="1">
        <v>0.32839780159567911</v>
      </c>
      <c r="AR1841" s="1">
        <v>3.0688342278039111</v>
      </c>
      <c r="AS1841" s="1">
        <v>0.82513174869332928</v>
      </c>
      <c r="AT1841" s="1">
        <v>35.017256528206737</v>
      </c>
      <c r="AU1841" s="1">
        <v>16.692254933149151</v>
      </c>
      <c r="AV1841" s="1">
        <v>5.2388958124383027</v>
      </c>
      <c r="AY1841" s="1" t="s">
        <v>129</v>
      </c>
      <c r="AZ1841" s="1" t="s">
        <v>102</v>
      </c>
      <c r="BB1841" s="1" t="s">
        <v>66</v>
      </c>
    </row>
    <row r="1842" spans="1:54">
      <c r="A1842" s="1" t="s">
        <v>1039</v>
      </c>
      <c r="B1842" s="1" t="s">
        <v>126</v>
      </c>
      <c r="C1842" s="1" t="s">
        <v>1238</v>
      </c>
      <c r="D1842" s="1">
        <v>-42.891080000000002</v>
      </c>
      <c r="E1842" s="1">
        <v>-71.364720000000005</v>
      </c>
      <c r="F1842" s="1" t="s">
        <v>1540</v>
      </c>
      <c r="G1842" s="1" t="s">
        <v>2232</v>
      </c>
      <c r="H1842" s="1" t="s">
        <v>2232</v>
      </c>
      <c r="I1842" s="1" t="s">
        <v>2233</v>
      </c>
      <c r="J1842" s="75" t="s">
        <v>1262</v>
      </c>
      <c r="W1842" s="1">
        <v>119.6755717624517</v>
      </c>
      <c r="X1842" s="1">
        <v>137.74167267119441</v>
      </c>
      <c r="Y1842" s="1">
        <v>17.638556810470121</v>
      </c>
      <c r="Z1842" s="1">
        <v>82.198853813219912</v>
      </c>
      <c r="AA1842" s="1">
        <v>12.16977602198547</v>
      </c>
      <c r="AB1842" s="1">
        <v>6.4360972473244988</v>
      </c>
      <c r="AC1842" s="1">
        <v>705.11629260266909</v>
      </c>
      <c r="AD1842" s="1">
        <v>26.968065465756439</v>
      </c>
      <c r="AE1842" s="1">
        <v>48.795187462508537</v>
      </c>
      <c r="AF1842" s="1">
        <v>5.4884509539260096</v>
      </c>
      <c r="AG1842" s="1">
        <v>18.045610862522551</v>
      </c>
      <c r="AH1842" s="1">
        <v>3.8273758643020379</v>
      </c>
      <c r="AI1842" s="1">
        <v>0.64599781055557526</v>
      </c>
      <c r="AJ1842" s="1">
        <v>2.8126693774911429</v>
      </c>
      <c r="AK1842" s="2">
        <v>0.36375005964204082</v>
      </c>
      <c r="AL1842" s="1">
        <v>2.2121942074085492</v>
      </c>
      <c r="AM1842" s="1">
        <v>0.42594448969543641</v>
      </c>
      <c r="AN1842" s="1">
        <v>2.3381041437556109</v>
      </c>
      <c r="AO1842" s="1">
        <v>0.17959125292107381</v>
      </c>
      <c r="AP1842" s="1">
        <v>1.5305159482430799</v>
      </c>
      <c r="AQ1842" s="1">
        <v>0.36702274622990783</v>
      </c>
      <c r="AR1842" s="1">
        <v>2.6422189025082461</v>
      </c>
      <c r="AS1842" s="1">
        <v>1.326906528423454</v>
      </c>
      <c r="AT1842" s="1">
        <v>78.725838630360386</v>
      </c>
      <c r="AU1842" s="1">
        <v>16.573037445317759</v>
      </c>
      <c r="AV1842" s="1">
        <v>4.5772500967613983</v>
      </c>
      <c r="AY1842" s="1" t="s">
        <v>129</v>
      </c>
      <c r="AZ1842" s="1" t="s">
        <v>102</v>
      </c>
      <c r="BB1842" s="1" t="s">
        <v>66</v>
      </c>
    </row>
    <row r="1843" spans="1:54">
      <c r="A1843" s="1" t="s">
        <v>1039</v>
      </c>
      <c r="B1843" s="1" t="s">
        <v>126</v>
      </c>
      <c r="C1843" s="1" t="s">
        <v>1238</v>
      </c>
      <c r="D1843" s="1">
        <v>-42.891080000000002</v>
      </c>
      <c r="E1843" s="1">
        <v>-71.364720000000005</v>
      </c>
      <c r="F1843" s="1" t="s">
        <v>1540</v>
      </c>
      <c r="G1843" s="1" t="s">
        <v>2232</v>
      </c>
      <c r="H1843" s="1" t="s">
        <v>2232</v>
      </c>
      <c r="I1843" s="1" t="s">
        <v>2234</v>
      </c>
      <c r="J1843" s="75" t="s">
        <v>1262</v>
      </c>
      <c r="W1843" s="1">
        <v>108.9903693675305</v>
      </c>
      <c r="X1843" s="1">
        <v>120.4747603409876</v>
      </c>
      <c r="Y1843" s="1">
        <v>14.20621271083005</v>
      </c>
      <c r="Z1843" s="1">
        <v>71.990377263933212</v>
      </c>
      <c r="AA1843" s="1">
        <v>11.825695912947531</v>
      </c>
      <c r="AB1843" s="1">
        <v>6.2346019181305019</v>
      </c>
      <c r="AC1843" s="1">
        <v>571.63412553903652</v>
      </c>
      <c r="AD1843" s="1">
        <v>24.910708098385989</v>
      </c>
      <c r="AE1843" s="1">
        <v>42.680217342192662</v>
      </c>
      <c r="AF1843" s="1">
        <v>4.6674962835179699</v>
      </c>
      <c r="AG1843" s="1">
        <v>17.32949983264081</v>
      </c>
      <c r="AH1843" s="1">
        <v>2.5923826364280909</v>
      </c>
      <c r="AI1843" s="1">
        <v>0.30549897403252141</v>
      </c>
      <c r="AJ1843" s="1">
        <v>3.169667617887268</v>
      </c>
      <c r="AK1843" s="2">
        <v>0.40209866870146183</v>
      </c>
      <c r="AL1843" s="1">
        <v>3.1392735732747772</v>
      </c>
      <c r="AM1843" s="1">
        <v>0.477960277699577</v>
      </c>
      <c r="AN1843" s="1">
        <v>1.2768136789721329</v>
      </c>
      <c r="AO1843" s="1">
        <v>4.2653251168123553E-2</v>
      </c>
      <c r="AP1843" s="1">
        <v>0.87415970232571938</v>
      </c>
      <c r="AQ1843" s="1">
        <v>0.31279707884290042</v>
      </c>
      <c r="AR1843" s="1">
        <v>2.8519811712941769</v>
      </c>
      <c r="AS1843" s="1">
        <v>1.400460619336972</v>
      </c>
      <c r="AT1843" s="1">
        <v>45.472518595848328</v>
      </c>
      <c r="AU1843" s="1">
        <v>13.23134175247635</v>
      </c>
      <c r="AV1843" s="1">
        <v>4.1326516082873272</v>
      </c>
      <c r="AY1843" s="1" t="s">
        <v>129</v>
      </c>
      <c r="AZ1843" s="1" t="s">
        <v>102</v>
      </c>
      <c r="BB1843" s="1" t="s">
        <v>66</v>
      </c>
    </row>
    <row r="1844" spans="1:54">
      <c r="A1844" s="1" t="s">
        <v>1039</v>
      </c>
      <c r="B1844" s="1" t="s">
        <v>126</v>
      </c>
      <c r="C1844" s="1" t="s">
        <v>1238</v>
      </c>
      <c r="D1844" s="1">
        <v>-42.891080000000002</v>
      </c>
      <c r="E1844" s="1">
        <v>-71.364720000000005</v>
      </c>
      <c r="F1844" s="1" t="s">
        <v>1540</v>
      </c>
      <c r="G1844" s="1" t="s">
        <v>2232</v>
      </c>
      <c r="H1844" s="1" t="s">
        <v>2232</v>
      </c>
      <c r="I1844" s="1" t="s">
        <v>2235</v>
      </c>
      <c r="J1844" s="75" t="s">
        <v>1262</v>
      </c>
      <c r="W1844" s="1">
        <v>131.71703681667191</v>
      </c>
      <c r="X1844" s="1">
        <v>49.185996485555862</v>
      </c>
      <c r="Y1844" s="1">
        <v>18.391132703728111</v>
      </c>
      <c r="Z1844" s="1">
        <v>91.828358735960947</v>
      </c>
      <c r="AA1844" s="1">
        <v>11.818132463268681</v>
      </c>
      <c r="AB1844" s="1">
        <v>6.8813039297261289</v>
      </c>
      <c r="AC1844" s="1">
        <v>695.16112526698555</v>
      </c>
      <c r="AD1844" s="1">
        <v>28.205705122251</v>
      </c>
      <c r="AE1844" s="1">
        <v>52.059854248005713</v>
      </c>
      <c r="AF1844" s="1">
        <v>5.2917967491459166</v>
      </c>
      <c r="AG1844" s="1">
        <v>17.54899656423974</v>
      </c>
      <c r="AH1844" s="1">
        <v>3.1913438898728379</v>
      </c>
      <c r="AI1844" s="1">
        <v>0.1012410545586865</v>
      </c>
      <c r="AJ1844" s="1">
        <v>3.2014644878974989</v>
      </c>
      <c r="AK1844" s="2">
        <v>0.49897455223484882</v>
      </c>
      <c r="AL1844" s="1">
        <v>2.8163430767995852</v>
      </c>
      <c r="AM1844" s="1">
        <v>0.85781893448944413</v>
      </c>
      <c r="AN1844" s="1">
        <v>1.8645050757574191</v>
      </c>
      <c r="AO1844" s="1">
        <v>0.32628310940663979</v>
      </c>
      <c r="AP1844" s="1">
        <v>2.277377534930451</v>
      </c>
      <c r="AQ1844" s="1">
        <v>0.32989977635260209</v>
      </c>
      <c r="AR1844" s="1">
        <v>3.333968799092661</v>
      </c>
      <c r="AS1844" s="1">
        <v>1.312153039511013</v>
      </c>
      <c r="AT1844" s="1">
        <v>34.223668008108717</v>
      </c>
      <c r="AU1844" s="1">
        <v>17.096149704150339</v>
      </c>
      <c r="AV1844" s="1">
        <v>4.4916937144889717</v>
      </c>
      <c r="AY1844" s="1" t="s">
        <v>129</v>
      </c>
      <c r="AZ1844" s="1" t="s">
        <v>102</v>
      </c>
      <c r="BB1844" s="1" t="s">
        <v>66</v>
      </c>
    </row>
    <row r="1845" spans="1:54">
      <c r="A1845" s="1" t="s">
        <v>1039</v>
      </c>
      <c r="B1845" s="1" t="s">
        <v>126</v>
      </c>
      <c r="C1845" s="1" t="s">
        <v>1238</v>
      </c>
      <c r="D1845" s="1">
        <v>-42.891080000000002</v>
      </c>
      <c r="E1845" s="1">
        <v>-71.364720000000005</v>
      </c>
      <c r="F1845" s="1" t="s">
        <v>1540</v>
      </c>
      <c r="G1845" s="1" t="s">
        <v>2232</v>
      </c>
      <c r="H1845" s="1" t="s">
        <v>2232</v>
      </c>
      <c r="I1845" s="1" t="s">
        <v>2236</v>
      </c>
      <c r="J1845" s="75" t="s">
        <v>1262</v>
      </c>
      <c r="W1845" s="1">
        <v>111.9140760041938</v>
      </c>
      <c r="X1845" s="1">
        <v>169.81586709471301</v>
      </c>
      <c r="Y1845" s="1">
        <v>17.283345259554618</v>
      </c>
      <c r="Z1845" s="1">
        <v>86.12308459691711</v>
      </c>
      <c r="AA1845" s="1">
        <v>11.111506809265959</v>
      </c>
      <c r="AB1845" s="1">
        <v>6.3405382262281096</v>
      </c>
      <c r="AC1845" s="1">
        <v>679.58183411149298</v>
      </c>
      <c r="AD1845" s="1">
        <v>28.573141102806371</v>
      </c>
      <c r="AE1845" s="1">
        <v>49.061508387286999</v>
      </c>
      <c r="AF1845" s="1">
        <v>4.9929863502920231</v>
      </c>
      <c r="AG1845" s="1">
        <v>18.582331381333141</v>
      </c>
      <c r="AH1845" s="1">
        <v>2.222754980562383</v>
      </c>
      <c r="AI1845" s="1">
        <v>0.56585036569547897</v>
      </c>
      <c r="AJ1845" s="1">
        <v>4.173126687510786</v>
      </c>
      <c r="AK1845" s="2">
        <v>0.45897152566330862</v>
      </c>
      <c r="AL1845" s="1">
        <v>4.0238390186401309</v>
      </c>
      <c r="AM1845" s="1">
        <v>0.67573960970552094</v>
      </c>
      <c r="AN1845" s="1">
        <v>1.7167214570347531</v>
      </c>
      <c r="AO1845" s="1">
        <v>0.38900653828859949</v>
      </c>
      <c r="AP1845" s="1">
        <v>2.1708254217156719</v>
      </c>
      <c r="AQ1845" s="1">
        <v>0.37832176091892411</v>
      </c>
      <c r="AR1845" s="1">
        <v>2.5272434364079879</v>
      </c>
      <c r="AS1845" s="1">
        <v>1.09378682412804</v>
      </c>
      <c r="AT1845" s="1">
        <v>34.968532585008298</v>
      </c>
      <c r="AU1845" s="1">
        <v>14.67032774763053</v>
      </c>
      <c r="AV1845" s="1">
        <v>5.085576611622102</v>
      </c>
      <c r="AY1845" s="1" t="s">
        <v>129</v>
      </c>
      <c r="AZ1845" s="1" t="s">
        <v>102</v>
      </c>
      <c r="BB1845" s="1" t="s">
        <v>66</v>
      </c>
    </row>
    <row r="1846" spans="1:54">
      <c r="A1846" s="1" t="s">
        <v>1039</v>
      </c>
      <c r="B1846" s="1" t="s">
        <v>126</v>
      </c>
      <c r="C1846" s="1" t="s">
        <v>1238</v>
      </c>
      <c r="D1846" s="1">
        <v>-42.891080000000002</v>
      </c>
      <c r="E1846" s="1">
        <v>-71.364720000000005</v>
      </c>
      <c r="F1846" s="1" t="s">
        <v>1540</v>
      </c>
      <c r="G1846" s="1" t="s">
        <v>2232</v>
      </c>
      <c r="H1846" s="1" t="s">
        <v>2232</v>
      </c>
      <c r="I1846" s="1" t="s">
        <v>2237</v>
      </c>
      <c r="J1846" s="75" t="s">
        <v>1262</v>
      </c>
      <c r="W1846" s="1">
        <v>128.81865732945059</v>
      </c>
      <c r="X1846" s="1">
        <v>113.81101536177439</v>
      </c>
      <c r="Y1846" s="1">
        <v>16.05430540096653</v>
      </c>
      <c r="Z1846" s="1">
        <v>80.686407240694507</v>
      </c>
      <c r="AA1846" s="1">
        <v>13.75135544249628</v>
      </c>
      <c r="AB1846" s="1">
        <v>6.6031355102677942</v>
      </c>
      <c r="AC1846" s="1">
        <v>741.35965080411086</v>
      </c>
      <c r="AD1846" s="1">
        <v>24.225316008788411</v>
      </c>
      <c r="AE1846" s="1">
        <v>44.901790169805977</v>
      </c>
      <c r="AF1846" s="1">
        <v>4.7452162286019188</v>
      </c>
      <c r="AG1846" s="1">
        <v>15.780260569507581</v>
      </c>
      <c r="AH1846" s="1">
        <v>2.5116872637366479</v>
      </c>
      <c r="AI1846" s="1">
        <v>0.25352036805873979</v>
      </c>
      <c r="AJ1846" s="1">
        <v>1.671618406710683</v>
      </c>
      <c r="AK1846" s="2">
        <v>0.29436267787854081</v>
      </c>
      <c r="AL1846" s="1">
        <v>2.277579505543271</v>
      </c>
      <c r="AM1846" s="1">
        <v>0.6053878623010045</v>
      </c>
      <c r="AN1846" s="1">
        <v>1.8335972275719401</v>
      </c>
      <c r="AO1846" s="1">
        <v>0.32277850831457561</v>
      </c>
      <c r="AP1846" s="1">
        <v>2.0542967355294861</v>
      </c>
      <c r="AR1846" s="1">
        <v>3.178406399249226</v>
      </c>
      <c r="AS1846" s="1">
        <v>1.2850305595987319</v>
      </c>
      <c r="AT1846" s="1">
        <v>33.865587945024437</v>
      </c>
      <c r="AU1846" s="1">
        <v>15.51772955692566</v>
      </c>
      <c r="AV1846" s="1">
        <v>4.9667589199412854</v>
      </c>
      <c r="AY1846" s="1" t="s">
        <v>129</v>
      </c>
      <c r="AZ1846" s="1" t="s">
        <v>102</v>
      </c>
      <c r="BB1846" s="1" t="s">
        <v>66</v>
      </c>
    </row>
    <row r="1847" spans="1:54">
      <c r="A1847" s="1" t="s">
        <v>1039</v>
      </c>
      <c r="B1847" s="1" t="s">
        <v>126</v>
      </c>
      <c r="C1847" s="1" t="s">
        <v>1238</v>
      </c>
      <c r="D1847" s="1">
        <v>-42.891080000000002</v>
      </c>
      <c r="E1847" s="1">
        <v>-71.364720000000005</v>
      </c>
      <c r="F1847" s="1" t="s">
        <v>1540</v>
      </c>
      <c r="G1847" s="1" t="s">
        <v>2232</v>
      </c>
      <c r="H1847" s="1" t="s">
        <v>2232</v>
      </c>
      <c r="I1847" s="1" t="s">
        <v>2238</v>
      </c>
      <c r="J1847" s="75" t="s">
        <v>1262</v>
      </c>
      <c r="W1847" s="1">
        <v>106.06746622581571</v>
      </c>
      <c r="X1847" s="1">
        <v>109.73193259661249</v>
      </c>
      <c r="Y1847" s="1">
        <v>15.0107948769014</v>
      </c>
      <c r="Z1847" s="1">
        <v>66.619159862842579</v>
      </c>
      <c r="AA1847" s="1">
        <v>9.2077726055438873</v>
      </c>
      <c r="AB1847" s="1">
        <v>5.9343501851840994</v>
      </c>
      <c r="AC1847" s="1">
        <v>625.6076081710836</v>
      </c>
      <c r="AD1847" s="1">
        <v>21.595068351189202</v>
      </c>
      <c r="AE1847" s="1">
        <v>39.544287427269623</v>
      </c>
      <c r="AF1847" s="1">
        <v>4.8363397023511787</v>
      </c>
      <c r="AG1847" s="1">
        <v>13.92838142023731</v>
      </c>
      <c r="AH1847" s="1">
        <v>4.3285837208027056</v>
      </c>
      <c r="AI1847" s="1">
        <v>0.10114897567732931</v>
      </c>
      <c r="AJ1847" s="1">
        <v>3.3466643618695842</v>
      </c>
      <c r="AK1847" s="2">
        <v>0.29927235975246541</v>
      </c>
      <c r="AL1847" s="1">
        <v>2.4847616262641399</v>
      </c>
      <c r="AM1847" s="1">
        <v>0.4865268161717145</v>
      </c>
      <c r="AN1847" s="1">
        <v>1.558157392696403</v>
      </c>
      <c r="AO1847" s="1">
        <v>0.35883164303621568</v>
      </c>
      <c r="AP1847" s="1">
        <v>2.0109075111380208</v>
      </c>
      <c r="AQ1847" s="1">
        <v>0.31602288828441821</v>
      </c>
      <c r="AR1847" s="1">
        <v>2.9971684381292079</v>
      </c>
      <c r="AS1847" s="1">
        <v>1.0121179402702569</v>
      </c>
      <c r="AT1847" s="1">
        <v>31.273290693278771</v>
      </c>
      <c r="AU1847" s="1">
        <v>12.510405835904111</v>
      </c>
      <c r="AV1847" s="1">
        <v>4.2992035810209774</v>
      </c>
      <c r="AY1847" s="1" t="s">
        <v>129</v>
      </c>
      <c r="AZ1847" s="1" t="s">
        <v>102</v>
      </c>
      <c r="BB1847" s="1" t="s">
        <v>66</v>
      </c>
    </row>
    <row r="1848" spans="1:54">
      <c r="A1848" s="1" t="s">
        <v>1039</v>
      </c>
      <c r="B1848" s="1" t="s">
        <v>126</v>
      </c>
      <c r="C1848" s="1" t="s">
        <v>1238</v>
      </c>
      <c r="D1848" s="1">
        <v>-42.891080000000002</v>
      </c>
      <c r="E1848" s="1">
        <v>-71.364720000000005</v>
      </c>
      <c r="F1848" s="1" t="s">
        <v>1540</v>
      </c>
      <c r="G1848" s="1" t="s">
        <v>2232</v>
      </c>
      <c r="H1848" s="1" t="s">
        <v>2232</v>
      </c>
      <c r="I1848" s="1" t="s">
        <v>2239</v>
      </c>
      <c r="J1848" s="75" t="s">
        <v>1262</v>
      </c>
      <c r="W1848" s="1">
        <v>114.6211350590616</v>
      </c>
      <c r="X1848" s="1">
        <v>105.70239626221981</v>
      </c>
      <c r="Y1848" s="1">
        <v>16.143065700898401</v>
      </c>
      <c r="Z1848" s="1">
        <v>78.87381592729848</v>
      </c>
      <c r="AA1848" s="1">
        <v>10.29317418315798</v>
      </c>
      <c r="AB1848" s="1">
        <v>6.2743258907032589</v>
      </c>
      <c r="AC1848" s="1">
        <v>600.52345542486307</v>
      </c>
      <c r="AD1848" s="1">
        <v>25.387461342936021</v>
      </c>
      <c r="AE1848" s="1">
        <v>45.705313765294498</v>
      </c>
      <c r="AF1848" s="1">
        <v>5.2492524682639896</v>
      </c>
      <c r="AG1848" s="1">
        <v>17.039922487129239</v>
      </c>
      <c r="AH1848" s="1">
        <v>3.4827533464895701</v>
      </c>
      <c r="AI1848" s="1">
        <v>0.89704305556400787</v>
      </c>
      <c r="AJ1848" s="1">
        <v>3.1283409855127888</v>
      </c>
      <c r="AK1848" s="2">
        <v>0.44804704561003328</v>
      </c>
      <c r="AL1848" s="1">
        <v>3.439957007347251</v>
      </c>
      <c r="AM1848" s="1">
        <v>0.57017956371251854</v>
      </c>
      <c r="AN1848" s="1">
        <v>1.892503111045357</v>
      </c>
      <c r="AO1848" s="1">
        <v>0.40145913596651889</v>
      </c>
      <c r="AP1848" s="1">
        <v>2.15202330473856</v>
      </c>
      <c r="AQ1848" s="1">
        <v>0.27944062675668158</v>
      </c>
      <c r="AR1848" s="1">
        <v>2.9728140720987222</v>
      </c>
      <c r="AS1848" s="1">
        <v>0.94687861601418366</v>
      </c>
      <c r="AT1848" s="1">
        <v>30.133422001891319</v>
      </c>
      <c r="AU1848" s="1">
        <v>13.45903761615841</v>
      </c>
      <c r="AV1848" s="1">
        <v>4.5153085056542972</v>
      </c>
      <c r="AY1848" s="1" t="s">
        <v>129</v>
      </c>
      <c r="AZ1848" s="1" t="s">
        <v>102</v>
      </c>
      <c r="BB1848" s="1" t="s">
        <v>66</v>
      </c>
    </row>
    <row r="1849" spans="1:54">
      <c r="A1849" s="1" t="s">
        <v>1039</v>
      </c>
      <c r="B1849" s="1" t="s">
        <v>126</v>
      </c>
      <c r="C1849" s="1" t="s">
        <v>1238</v>
      </c>
      <c r="D1849" s="1">
        <v>-42.891080000000002</v>
      </c>
      <c r="E1849" s="1">
        <v>-71.364720000000005</v>
      </c>
      <c r="F1849" s="1" t="s">
        <v>1540</v>
      </c>
      <c r="G1849" s="1" t="s">
        <v>2232</v>
      </c>
      <c r="H1849" s="1" t="s">
        <v>2232</v>
      </c>
      <c r="I1849" s="1" t="s">
        <v>2240</v>
      </c>
      <c r="J1849" s="75" t="s">
        <v>1262</v>
      </c>
      <c r="W1849" s="1">
        <v>115.70526876955491</v>
      </c>
      <c r="X1849" s="1">
        <v>108.8282985553401</v>
      </c>
      <c r="Y1849" s="1">
        <v>16.122775013021389</v>
      </c>
      <c r="Z1849" s="1">
        <v>89.13410368980341</v>
      </c>
      <c r="AA1849" s="1">
        <v>12.145695630528911</v>
      </c>
      <c r="AB1849" s="1">
        <v>7.6935998885592154</v>
      </c>
      <c r="AC1849" s="1">
        <v>636.48079126949403</v>
      </c>
      <c r="AD1849" s="1">
        <v>26.01909053983152</v>
      </c>
      <c r="AE1849" s="1">
        <v>45.703679791855727</v>
      </c>
      <c r="AF1849" s="1">
        <v>4.3925327901721278</v>
      </c>
      <c r="AG1849" s="1">
        <v>18.518465567833459</v>
      </c>
      <c r="AH1849" s="1">
        <v>0.16725225847862571</v>
      </c>
      <c r="AJ1849" s="1">
        <v>10.55737280176322</v>
      </c>
      <c r="AK1849" s="2">
        <v>0.31498981609333859</v>
      </c>
      <c r="AL1849" s="1">
        <v>2.3473954380754818</v>
      </c>
      <c r="AN1849" s="1">
        <v>1.4334166848110901</v>
      </c>
      <c r="AP1849" s="1">
        <v>1.124198569466943</v>
      </c>
      <c r="AQ1849" s="1">
        <v>0.36838845575349061</v>
      </c>
      <c r="AR1849" s="1">
        <v>5.0326450784689358</v>
      </c>
      <c r="AS1849" s="1">
        <v>1.4373848198644441</v>
      </c>
      <c r="AT1849" s="1">
        <v>30.471148998152589</v>
      </c>
      <c r="AU1849" s="1">
        <v>12.47315629720282</v>
      </c>
      <c r="AV1849" s="1">
        <v>4.0188488397135904</v>
      </c>
      <c r="AY1849" s="1" t="s">
        <v>129</v>
      </c>
      <c r="AZ1849" s="1" t="s">
        <v>102</v>
      </c>
      <c r="BB1849" s="1" t="s">
        <v>66</v>
      </c>
    </row>
    <row r="1850" spans="1:54">
      <c r="A1850" s="1" t="s">
        <v>1039</v>
      </c>
      <c r="B1850" s="1" t="s">
        <v>126</v>
      </c>
      <c r="C1850" s="1" t="s">
        <v>1238</v>
      </c>
      <c r="D1850" s="1">
        <v>-42.891080000000002</v>
      </c>
      <c r="E1850" s="1">
        <v>-71.364720000000005</v>
      </c>
      <c r="F1850" s="1" t="s">
        <v>1540</v>
      </c>
      <c r="G1850" s="1" t="s">
        <v>2232</v>
      </c>
      <c r="H1850" s="1" t="s">
        <v>2232</v>
      </c>
      <c r="I1850" s="1" t="s">
        <v>2241</v>
      </c>
      <c r="J1850" s="75" t="s">
        <v>1262</v>
      </c>
      <c r="W1850" s="1">
        <v>129.36185817705021</v>
      </c>
      <c r="X1850" s="1">
        <v>86.356424419896854</v>
      </c>
      <c r="Y1850" s="1">
        <v>19.87713688945529</v>
      </c>
      <c r="Z1850" s="1">
        <v>93.079968851038018</v>
      </c>
      <c r="AA1850" s="1">
        <v>12.36444803202941</v>
      </c>
      <c r="AB1850" s="1">
        <v>7.5833413610582783</v>
      </c>
      <c r="AC1850" s="1">
        <v>703.61723889907387</v>
      </c>
      <c r="AD1850" s="1">
        <v>28.583337925515561</v>
      </c>
      <c r="AE1850" s="1">
        <v>52.857809972877611</v>
      </c>
      <c r="AF1850" s="1">
        <v>5.874653242497021</v>
      </c>
      <c r="AG1850" s="1">
        <v>15.93910697764144</v>
      </c>
      <c r="AH1850" s="1">
        <v>4.6715518885591356</v>
      </c>
      <c r="AI1850" s="1">
        <v>0.58363573314295258</v>
      </c>
      <c r="AJ1850" s="1">
        <v>2.9836013152148659</v>
      </c>
      <c r="AK1850" s="2">
        <v>0.49147628380698521</v>
      </c>
      <c r="AL1850" s="1">
        <v>2.5214860945122939</v>
      </c>
      <c r="AM1850" s="1">
        <v>0.69731900356588628</v>
      </c>
      <c r="AN1850" s="1">
        <v>1.710976749882712</v>
      </c>
      <c r="AO1850" s="1">
        <v>0.16604109530658431</v>
      </c>
      <c r="AP1850" s="1">
        <v>1.712639995981923</v>
      </c>
      <c r="AQ1850" s="1">
        <v>0.3738482415142354</v>
      </c>
      <c r="AR1850" s="1">
        <v>2.996685465517348</v>
      </c>
      <c r="AS1850" s="1">
        <v>1.3683980478944731</v>
      </c>
      <c r="AT1850" s="1">
        <v>37.696194076836441</v>
      </c>
      <c r="AU1850" s="1">
        <v>17.647897726615678</v>
      </c>
      <c r="AV1850" s="1">
        <v>5.1904150994465992</v>
      </c>
      <c r="AY1850" s="1" t="s">
        <v>129</v>
      </c>
      <c r="AZ1850" s="1" t="s">
        <v>102</v>
      </c>
      <c r="BB1850" s="1" t="s">
        <v>66</v>
      </c>
    </row>
    <row r="1851" spans="1:54">
      <c r="A1851" s="1" t="s">
        <v>1039</v>
      </c>
      <c r="B1851" s="1" t="s">
        <v>126</v>
      </c>
      <c r="C1851" s="1" t="s">
        <v>1238</v>
      </c>
      <c r="D1851" s="1">
        <v>-42.891080000000002</v>
      </c>
      <c r="E1851" s="1">
        <v>-71.364720000000005</v>
      </c>
      <c r="F1851" s="1" t="s">
        <v>1540</v>
      </c>
      <c r="G1851" s="1" t="s">
        <v>2232</v>
      </c>
      <c r="H1851" s="1" t="s">
        <v>2232</v>
      </c>
      <c r="I1851" s="1" t="s">
        <v>2242</v>
      </c>
      <c r="J1851" s="75" t="s">
        <v>1262</v>
      </c>
      <c r="W1851" s="1">
        <v>122.1866321695513</v>
      </c>
      <c r="X1851" s="1">
        <v>111.8095333288219</v>
      </c>
      <c r="Y1851" s="1">
        <v>14.46869630764682</v>
      </c>
      <c r="Z1851" s="1">
        <v>80.000286350138069</v>
      </c>
      <c r="AA1851" s="1">
        <v>11.45674578301873</v>
      </c>
      <c r="AB1851" s="1">
        <v>6.2817031140826138</v>
      </c>
      <c r="AC1851" s="1">
        <v>618.43640134189604</v>
      </c>
      <c r="AD1851" s="1">
        <v>22.984707729012051</v>
      </c>
      <c r="AE1851" s="1">
        <v>42.240431300498557</v>
      </c>
      <c r="AF1851" s="1">
        <v>5.1022224159954774</v>
      </c>
      <c r="AG1851" s="1">
        <v>13.140335117767011</v>
      </c>
      <c r="AH1851" s="1">
        <v>2.1193884670981058</v>
      </c>
      <c r="AI1851" s="1">
        <v>0.45710261245685041</v>
      </c>
      <c r="AJ1851" s="1">
        <v>2.043703267039203</v>
      </c>
      <c r="AK1851" s="2">
        <v>0.34193924541894138</v>
      </c>
      <c r="AL1851" s="1">
        <v>3.276979499016329</v>
      </c>
      <c r="AM1851" s="1">
        <v>0.46221073267645107</v>
      </c>
      <c r="AN1851" s="1">
        <v>1.604199515588731</v>
      </c>
      <c r="AO1851" s="1">
        <v>0.36047041773873012</v>
      </c>
      <c r="AP1851" s="1">
        <v>2.5495805899960091</v>
      </c>
      <c r="AQ1851" s="1">
        <v>0.42250373598585661</v>
      </c>
      <c r="AR1851" s="1">
        <v>3.8614253792030291</v>
      </c>
      <c r="AS1851" s="1">
        <v>1.290006408833605</v>
      </c>
      <c r="AT1851" s="1">
        <v>32.896140498703872</v>
      </c>
      <c r="AU1851" s="1">
        <v>13.724785727349969</v>
      </c>
      <c r="AV1851" s="1">
        <v>4.7873483631753713</v>
      </c>
      <c r="AY1851" s="1" t="s">
        <v>129</v>
      </c>
      <c r="AZ1851" s="1" t="s">
        <v>102</v>
      </c>
      <c r="BB1851" s="1" t="s">
        <v>66</v>
      </c>
    </row>
    <row r="1852" spans="1:54">
      <c r="A1852" s="1" t="s">
        <v>1039</v>
      </c>
      <c r="B1852" s="1" t="s">
        <v>126</v>
      </c>
      <c r="C1852" s="1" t="s">
        <v>1238</v>
      </c>
      <c r="D1852" s="1">
        <v>-42.891080000000002</v>
      </c>
      <c r="E1852" s="1">
        <v>-71.364720000000005</v>
      </c>
      <c r="F1852" s="1" t="s">
        <v>1540</v>
      </c>
      <c r="G1852" s="1" t="s">
        <v>2232</v>
      </c>
      <c r="H1852" s="1" t="s">
        <v>2232</v>
      </c>
      <c r="I1852" s="1" t="s">
        <v>2243</v>
      </c>
      <c r="J1852" s="75" t="s">
        <v>1262</v>
      </c>
      <c r="W1852" s="1">
        <v>105.880731028534</v>
      </c>
      <c r="X1852" s="1">
        <v>149.75695702563661</v>
      </c>
      <c r="Y1852" s="1">
        <v>14.064250328700879</v>
      </c>
      <c r="Z1852" s="1">
        <v>74.537011257600028</v>
      </c>
      <c r="AA1852" s="1">
        <v>10.92318965435827</v>
      </c>
      <c r="AB1852" s="1">
        <v>6.173535806894332</v>
      </c>
      <c r="AC1852" s="1">
        <v>636.85097378838259</v>
      </c>
      <c r="AD1852" s="1">
        <v>23.917267914106741</v>
      </c>
      <c r="AE1852" s="1">
        <v>42.5646437629471</v>
      </c>
      <c r="AF1852" s="1">
        <v>4.7690001267427471</v>
      </c>
      <c r="AG1852" s="1">
        <v>16.402614368139542</v>
      </c>
      <c r="AH1852" s="1">
        <v>2.9288369717308549</v>
      </c>
      <c r="AI1852" s="1">
        <v>0.43662282707763522</v>
      </c>
      <c r="AJ1852" s="1">
        <v>1.87181135056478</v>
      </c>
      <c r="AK1852" s="2">
        <v>0.4280124008938011</v>
      </c>
      <c r="AL1852" s="1">
        <v>3.5666166317446621</v>
      </c>
      <c r="AM1852" s="1">
        <v>0.39840444070638559</v>
      </c>
      <c r="AN1852" s="1">
        <v>1.254472992663872</v>
      </c>
      <c r="AO1852" s="1">
        <v>0.32020142135067159</v>
      </c>
      <c r="AP1852" s="1">
        <v>2.1274746206021158</v>
      </c>
      <c r="AQ1852" s="1">
        <v>0.39574266359889798</v>
      </c>
      <c r="AR1852" s="1">
        <v>3.3357628952439748</v>
      </c>
      <c r="AS1852" s="1">
        <v>1.3448393222910351</v>
      </c>
      <c r="AT1852" s="1">
        <v>31.913273034043218</v>
      </c>
      <c r="AU1852" s="1">
        <v>13.539185262894</v>
      </c>
      <c r="AV1852" s="1">
        <v>4.1124579355166651</v>
      </c>
      <c r="AY1852" s="1" t="s">
        <v>129</v>
      </c>
      <c r="AZ1852" s="1" t="s">
        <v>102</v>
      </c>
      <c r="BB1852" s="1" t="s">
        <v>66</v>
      </c>
    </row>
    <row r="1853" spans="1:54">
      <c r="A1853" s="1" t="s">
        <v>1039</v>
      </c>
      <c r="B1853" s="1" t="s">
        <v>126</v>
      </c>
      <c r="C1853" s="1" t="s">
        <v>1238</v>
      </c>
      <c r="D1853" s="1">
        <v>-42.891080000000002</v>
      </c>
      <c r="E1853" s="1">
        <v>-71.364720000000005</v>
      </c>
      <c r="F1853" s="1" t="s">
        <v>1540</v>
      </c>
      <c r="G1853" s="1" t="s">
        <v>2232</v>
      </c>
      <c r="H1853" s="1" t="s">
        <v>2232</v>
      </c>
      <c r="I1853" s="1" t="s">
        <v>2244</v>
      </c>
      <c r="J1853" s="75" t="s">
        <v>1262</v>
      </c>
      <c r="W1853" s="1">
        <v>121.77943455463971</v>
      </c>
      <c r="X1853" s="1">
        <v>148.11177845903339</v>
      </c>
      <c r="Y1853" s="1">
        <v>16.482041207143631</v>
      </c>
      <c r="Z1853" s="1">
        <v>87.516057538883132</v>
      </c>
      <c r="AA1853" s="1">
        <v>11.39047508093018</v>
      </c>
      <c r="AB1853" s="1">
        <v>6.5605579521267607</v>
      </c>
      <c r="AC1853" s="1">
        <v>724.05848782052021</v>
      </c>
      <c r="AD1853" s="1">
        <v>27.832067513298689</v>
      </c>
      <c r="AE1853" s="1">
        <v>51.430998156755969</v>
      </c>
      <c r="AF1853" s="1">
        <v>5.0646517445607397</v>
      </c>
      <c r="AG1853" s="1">
        <v>17.65851211175875</v>
      </c>
      <c r="AH1853" s="1">
        <v>3.514459122817124</v>
      </c>
      <c r="AI1853" s="1">
        <v>0.57172115139789481</v>
      </c>
      <c r="AJ1853" s="1">
        <v>3.3820369229094509</v>
      </c>
      <c r="AK1853" s="2">
        <v>0.28759828059141518</v>
      </c>
      <c r="AL1853" s="1">
        <v>2.8587930166911431</v>
      </c>
      <c r="AM1853" s="1">
        <v>0.56160702516202987</v>
      </c>
      <c r="AN1853" s="1">
        <v>1.6221802559740119</v>
      </c>
      <c r="AO1853" s="1">
        <v>0.37843436457176372</v>
      </c>
      <c r="AP1853" s="1">
        <v>1.597824931176919</v>
      </c>
      <c r="AQ1853" s="1">
        <v>0.35556287072253651</v>
      </c>
      <c r="AR1853" s="1">
        <v>2.6546766353486309</v>
      </c>
      <c r="AS1853" s="1">
        <v>1.437345656830858</v>
      </c>
      <c r="AT1853" s="1">
        <v>35.818146399483091</v>
      </c>
      <c r="AU1853" s="1">
        <v>16.153154937287201</v>
      </c>
      <c r="AV1853" s="1">
        <v>4.9982246647558313</v>
      </c>
      <c r="AY1853" s="1" t="s">
        <v>129</v>
      </c>
      <c r="AZ1853" s="1" t="s">
        <v>102</v>
      </c>
      <c r="BB1853" s="1" t="s">
        <v>66</v>
      </c>
    </row>
    <row r="1854" spans="1:54">
      <c r="A1854" s="1" t="s">
        <v>1039</v>
      </c>
      <c r="B1854" s="1" t="s">
        <v>126</v>
      </c>
      <c r="C1854" s="1" t="s">
        <v>1238</v>
      </c>
      <c r="D1854" s="1">
        <v>-42.891080000000002</v>
      </c>
      <c r="E1854" s="1">
        <v>-71.364720000000005</v>
      </c>
      <c r="F1854" s="1" t="s">
        <v>1540</v>
      </c>
      <c r="G1854" s="1" t="s">
        <v>2232</v>
      </c>
      <c r="H1854" s="1" t="s">
        <v>2232</v>
      </c>
      <c r="I1854" s="1" t="s">
        <v>2245</v>
      </c>
      <c r="J1854" s="75" t="s">
        <v>1262</v>
      </c>
      <c r="W1854" s="1">
        <v>124.3321611844829</v>
      </c>
      <c r="X1854" s="1">
        <v>136.5519141539404</v>
      </c>
      <c r="Y1854" s="1">
        <v>18.65671092751959</v>
      </c>
      <c r="Z1854" s="1">
        <v>89.038133041042371</v>
      </c>
      <c r="AA1854" s="1">
        <v>12.480714575138039</v>
      </c>
      <c r="AB1854" s="1">
        <v>7.1137193283370106</v>
      </c>
      <c r="AC1854" s="1">
        <v>713.67782454019016</v>
      </c>
      <c r="AD1854" s="1">
        <v>27.739721326646659</v>
      </c>
      <c r="AE1854" s="1">
        <v>51.224566394688708</v>
      </c>
      <c r="AF1854" s="1">
        <v>5.0974355874587616</v>
      </c>
      <c r="AG1854" s="1">
        <v>17.655338173953819</v>
      </c>
      <c r="AH1854" s="1">
        <v>3.7542728266406531</v>
      </c>
      <c r="AI1854" s="1">
        <v>0.79638535656822695</v>
      </c>
      <c r="AJ1854" s="1">
        <v>4.2739331284780189</v>
      </c>
      <c r="AK1854" s="2">
        <v>0.45258972129159403</v>
      </c>
      <c r="AL1854" s="1">
        <v>2.6498354840551408</v>
      </c>
      <c r="AM1854" s="1">
        <v>0.57557805766833681</v>
      </c>
      <c r="AN1854" s="1">
        <v>2.211084333190791</v>
      </c>
      <c r="AO1854" s="1">
        <v>0.33963283019159801</v>
      </c>
      <c r="AP1854" s="1">
        <v>2.1491305275858998</v>
      </c>
      <c r="AQ1854" s="1">
        <v>0.43658411675051501</v>
      </c>
      <c r="AR1854" s="1">
        <v>2.8613995923663231</v>
      </c>
      <c r="AS1854" s="1">
        <v>1.50973553469818</v>
      </c>
      <c r="AT1854" s="1">
        <v>33.111583415590623</v>
      </c>
      <c r="AU1854" s="1">
        <v>15.836014240430909</v>
      </c>
      <c r="AV1854" s="1">
        <v>4.8541350318721044</v>
      </c>
      <c r="AY1854" s="1" t="s">
        <v>129</v>
      </c>
      <c r="AZ1854" s="1" t="s">
        <v>102</v>
      </c>
      <c r="BB1854" s="1" t="s">
        <v>66</v>
      </c>
    </row>
    <row r="1855" spans="1:54">
      <c r="A1855" s="1" t="s">
        <v>1039</v>
      </c>
      <c r="B1855" s="1" t="s">
        <v>126</v>
      </c>
      <c r="C1855" s="1" t="s">
        <v>1238</v>
      </c>
      <c r="D1855" s="1">
        <v>-42.891080000000002</v>
      </c>
      <c r="E1855" s="1">
        <v>-71.364720000000005</v>
      </c>
      <c r="F1855" s="1" t="s">
        <v>1540</v>
      </c>
      <c r="G1855" s="1" t="s">
        <v>2232</v>
      </c>
      <c r="H1855" s="1" t="s">
        <v>2232</v>
      </c>
      <c r="I1855" s="1" t="s">
        <v>2246</v>
      </c>
      <c r="J1855" s="75" t="s">
        <v>1262</v>
      </c>
      <c r="W1855" s="1">
        <v>117.2547257247849</v>
      </c>
      <c r="X1855" s="1">
        <v>69.229910475331721</v>
      </c>
      <c r="Y1855" s="1">
        <v>26.26964575719818</v>
      </c>
      <c r="Z1855" s="1">
        <v>106.5542347380199</v>
      </c>
      <c r="AA1855" s="1">
        <v>11.974564881052739</v>
      </c>
      <c r="AB1855" s="1">
        <v>7.434717142319597</v>
      </c>
      <c r="AC1855" s="1">
        <v>525.26041611665926</v>
      </c>
      <c r="AD1855" s="1">
        <v>29.755234290866159</v>
      </c>
      <c r="AE1855" s="1">
        <v>48.068421637665473</v>
      </c>
      <c r="AF1855" s="1">
        <v>8.8686497272358178</v>
      </c>
      <c r="AG1855" s="1">
        <v>32.849911879538737</v>
      </c>
      <c r="AH1855" s="1">
        <v>4.8642565606066404</v>
      </c>
      <c r="AI1855" s="1">
        <v>0.23345294230539851</v>
      </c>
      <c r="AJ1855" s="1">
        <v>3.4385536454299239</v>
      </c>
      <c r="AK1855" s="2">
        <v>0.63626855199560939</v>
      </c>
      <c r="AL1855" s="1">
        <v>6.2194488828813617</v>
      </c>
      <c r="AM1855" s="1">
        <v>1.0612074630396831</v>
      </c>
      <c r="AN1855" s="1">
        <v>3.769415536757736</v>
      </c>
      <c r="AO1855" s="1">
        <v>0.59352330510111451</v>
      </c>
      <c r="AP1855" s="1">
        <v>2.4925377044470869</v>
      </c>
      <c r="AQ1855" s="1">
        <v>0.35810150177150279</v>
      </c>
      <c r="AR1855" s="1">
        <v>2.6130162640309562</v>
      </c>
      <c r="AS1855" s="1">
        <v>0.96750622490226401</v>
      </c>
      <c r="AT1855" s="1">
        <v>51.184409619553087</v>
      </c>
      <c r="AU1855" s="1">
        <v>15.11665900461454</v>
      </c>
      <c r="AV1855" s="1">
        <v>4.6444630187704021</v>
      </c>
      <c r="AY1855" s="1" t="s">
        <v>129</v>
      </c>
      <c r="AZ1855" s="1" t="s">
        <v>102</v>
      </c>
      <c r="BB1855" s="1" t="s">
        <v>66</v>
      </c>
    </row>
    <row r="1856" spans="1:54">
      <c r="A1856" s="1" t="s">
        <v>1039</v>
      </c>
      <c r="B1856" s="1" t="s">
        <v>126</v>
      </c>
      <c r="C1856" s="1" t="s">
        <v>1238</v>
      </c>
      <c r="D1856" s="1">
        <v>-42.891080000000002</v>
      </c>
      <c r="E1856" s="1">
        <v>-71.364720000000005</v>
      </c>
      <c r="F1856" s="1" t="s">
        <v>1540</v>
      </c>
      <c r="G1856" s="1" t="s">
        <v>2232</v>
      </c>
      <c r="H1856" s="1" t="s">
        <v>2232</v>
      </c>
      <c r="I1856" s="1" t="s">
        <v>2247</v>
      </c>
      <c r="J1856" s="75" t="s">
        <v>1262</v>
      </c>
      <c r="W1856" s="1">
        <v>123.65881295294319</v>
      </c>
      <c r="X1856" s="1">
        <v>143.23292017303959</v>
      </c>
      <c r="Y1856" s="1">
        <v>19.860135316387929</v>
      </c>
      <c r="Z1856" s="1">
        <v>113.4488396440661</v>
      </c>
      <c r="AA1856" s="1">
        <v>10.29423479210144</v>
      </c>
      <c r="AB1856" s="1">
        <v>6.9222060522634647</v>
      </c>
      <c r="AC1856" s="1">
        <v>619.83828233314182</v>
      </c>
      <c r="AD1856" s="1">
        <v>28.583857118714121</v>
      </c>
      <c r="AE1856" s="1">
        <v>54.849376419102001</v>
      </c>
      <c r="AF1856" s="1">
        <v>5.8126742726068326</v>
      </c>
      <c r="AG1856" s="1">
        <v>22.83491779907348</v>
      </c>
      <c r="AH1856" s="1">
        <v>4.0563047760389894</v>
      </c>
      <c r="AI1856" s="1">
        <v>0.64513297037877049</v>
      </c>
      <c r="AJ1856" s="1">
        <v>5.450900848327688</v>
      </c>
      <c r="AK1856" s="2">
        <v>0.96250408098632534</v>
      </c>
      <c r="AL1856" s="1">
        <v>3.9118875078186548</v>
      </c>
      <c r="AM1856" s="1">
        <v>0.82648481118055039</v>
      </c>
      <c r="AN1856" s="1">
        <v>2.7559883980845559</v>
      </c>
      <c r="AO1856" s="1">
        <v>9.6997304871111828E-2</v>
      </c>
      <c r="AP1856" s="1">
        <v>2.477194626251825</v>
      </c>
      <c r="AQ1856" s="1">
        <v>0.42422790324108611</v>
      </c>
      <c r="AR1856" s="1">
        <v>3.2763374247912811</v>
      </c>
      <c r="AS1856" s="1">
        <v>1.449066158324763</v>
      </c>
      <c r="AT1856" s="1">
        <v>40.742928390161552</v>
      </c>
      <c r="AU1856" s="1">
        <v>14.019313761507201</v>
      </c>
      <c r="AV1856" s="1">
        <v>4.6089486145775274</v>
      </c>
      <c r="AY1856" s="1" t="s">
        <v>129</v>
      </c>
      <c r="AZ1856" s="1" t="s">
        <v>102</v>
      </c>
      <c r="BB1856" s="1" t="s">
        <v>66</v>
      </c>
    </row>
    <row r="1857" spans="1:54">
      <c r="A1857" s="1" t="s">
        <v>1039</v>
      </c>
      <c r="B1857" s="1" t="s">
        <v>126</v>
      </c>
      <c r="C1857" s="1" t="s">
        <v>1238</v>
      </c>
      <c r="D1857" s="1">
        <v>-42.891080000000002</v>
      </c>
      <c r="E1857" s="1">
        <v>-71.364720000000005</v>
      </c>
      <c r="F1857" s="1" t="s">
        <v>1540</v>
      </c>
      <c r="G1857" s="1" t="s">
        <v>2232</v>
      </c>
      <c r="H1857" s="1" t="s">
        <v>2232</v>
      </c>
      <c r="I1857" s="1" t="s">
        <v>2248</v>
      </c>
      <c r="J1857" s="75" t="s">
        <v>1262</v>
      </c>
      <c r="W1857" s="1">
        <v>122.9691527188548</v>
      </c>
      <c r="X1857" s="1">
        <v>152.12316071821689</v>
      </c>
      <c r="Y1857" s="1">
        <v>17.645408010003671</v>
      </c>
      <c r="Z1857" s="1">
        <v>84.951258402710152</v>
      </c>
      <c r="AA1857" s="1">
        <v>11.895559684173239</v>
      </c>
      <c r="AB1857" s="1">
        <v>6.9848066094114616</v>
      </c>
      <c r="AC1857" s="1">
        <v>699.57060008811834</v>
      </c>
      <c r="AD1857" s="1">
        <v>29.556989673004161</v>
      </c>
      <c r="AE1857" s="1">
        <v>49.467588543893733</v>
      </c>
      <c r="AF1857" s="1">
        <v>4.9430882524597637</v>
      </c>
      <c r="AG1857" s="1">
        <v>20.54368581425739</v>
      </c>
      <c r="AH1857" s="1">
        <v>4.5729253883183612</v>
      </c>
      <c r="AI1857" s="1">
        <v>0.1661879877942552</v>
      </c>
      <c r="AJ1857" s="1">
        <v>3.827554993919291</v>
      </c>
      <c r="AK1857" s="2">
        <v>0.46747783016676908</v>
      </c>
      <c r="AL1857" s="1">
        <v>3.7548712834128781</v>
      </c>
      <c r="AM1857" s="1">
        <v>0.50604462655567828</v>
      </c>
      <c r="AN1857" s="1">
        <v>2.408372136434707</v>
      </c>
      <c r="AO1857" s="1">
        <v>0.29151598485833569</v>
      </c>
      <c r="AP1857" s="1">
        <v>2.1738929079852838</v>
      </c>
      <c r="AQ1857" s="1">
        <v>0.21207449767340111</v>
      </c>
      <c r="AR1857" s="1">
        <v>3.8042823211053372</v>
      </c>
      <c r="AS1857" s="1">
        <v>1.2372880493392711</v>
      </c>
      <c r="AT1857" s="1">
        <v>33.091051935419053</v>
      </c>
      <c r="AU1857" s="1">
        <v>16.605563234648692</v>
      </c>
      <c r="AV1857" s="1">
        <v>4.8531136218144386</v>
      </c>
      <c r="AY1857" s="1" t="s">
        <v>129</v>
      </c>
      <c r="AZ1857" s="1" t="s">
        <v>102</v>
      </c>
      <c r="BB1857" s="1" t="s">
        <v>66</v>
      </c>
    </row>
    <row r="1858" spans="1:54">
      <c r="A1858" s="1" t="s">
        <v>1039</v>
      </c>
      <c r="B1858" s="1" t="s">
        <v>126</v>
      </c>
      <c r="C1858" s="1" t="s">
        <v>1238</v>
      </c>
      <c r="D1858" s="1">
        <v>-42.891080000000002</v>
      </c>
      <c r="E1858" s="1">
        <v>-71.364720000000005</v>
      </c>
      <c r="F1858" s="1" t="s">
        <v>1540</v>
      </c>
      <c r="G1858" s="1" t="s">
        <v>2232</v>
      </c>
      <c r="H1858" s="1" t="s">
        <v>2232</v>
      </c>
      <c r="I1858" s="1" t="s">
        <v>2249</v>
      </c>
      <c r="J1858" s="75" t="s">
        <v>1262</v>
      </c>
      <c r="W1858" s="1">
        <v>139.13501044572141</v>
      </c>
      <c r="X1858" s="1">
        <v>93.130576096336625</v>
      </c>
      <c r="Y1858" s="1">
        <v>15.847192171486091</v>
      </c>
      <c r="Z1858" s="1">
        <v>81.47649380728275</v>
      </c>
      <c r="AA1858" s="1">
        <v>16.938597776954481</v>
      </c>
      <c r="AB1858" s="1">
        <v>8.0315096175814222</v>
      </c>
      <c r="AC1858" s="1">
        <v>742.13588193552312</v>
      </c>
      <c r="AD1858" s="1">
        <v>26.258276990818281</v>
      </c>
      <c r="AE1858" s="1">
        <v>47.147389757574963</v>
      </c>
      <c r="AF1858" s="1">
        <v>5.0628373550981562</v>
      </c>
      <c r="AG1858" s="1">
        <v>15.801850644834079</v>
      </c>
      <c r="AH1858" s="1">
        <v>3.9583783543837678</v>
      </c>
      <c r="AI1858" s="1">
        <v>0.31856540571478092</v>
      </c>
      <c r="AJ1858" s="1">
        <v>2.3941344562916451</v>
      </c>
      <c r="AK1858" s="2">
        <v>0.24496457852799811</v>
      </c>
      <c r="AL1858" s="1">
        <v>3.1361067492117329</v>
      </c>
      <c r="AM1858" s="1">
        <v>0.58171632024244291</v>
      </c>
      <c r="AN1858" s="1">
        <v>1.0677140444321529</v>
      </c>
      <c r="AO1858" s="1">
        <v>0.31637099991612622</v>
      </c>
      <c r="AP1858" s="1">
        <v>1.9850593467747091</v>
      </c>
      <c r="AQ1858" s="1">
        <v>0.38017609814780629</v>
      </c>
      <c r="AR1858" s="1">
        <v>3.2480312259865829</v>
      </c>
      <c r="AS1858" s="1">
        <v>1.196132660256547</v>
      </c>
      <c r="AT1858" s="1">
        <v>31.20612799947024</v>
      </c>
      <c r="AU1858" s="1">
        <v>13.84588247454602</v>
      </c>
      <c r="AV1858" s="1">
        <v>5.1149751275233202</v>
      </c>
      <c r="AY1858" s="1" t="s">
        <v>129</v>
      </c>
      <c r="AZ1858" s="1" t="s">
        <v>102</v>
      </c>
      <c r="BB1858" s="1" t="s">
        <v>66</v>
      </c>
    </row>
    <row r="1859" spans="1:54">
      <c r="A1859" s="1" t="s">
        <v>1039</v>
      </c>
      <c r="B1859" s="1" t="s">
        <v>126</v>
      </c>
      <c r="C1859" s="1" t="s">
        <v>1238</v>
      </c>
      <c r="D1859" s="1">
        <v>-42.902250000000002</v>
      </c>
      <c r="E1859" s="1">
        <v>-42.902250000000002</v>
      </c>
      <c r="F1859" s="1" t="s">
        <v>1619</v>
      </c>
      <c r="G1859" s="1" t="s">
        <v>2250</v>
      </c>
      <c r="H1859" s="1" t="s">
        <v>2250</v>
      </c>
      <c r="I1859" s="1" t="s">
        <v>2251</v>
      </c>
      <c r="J1859" s="75" t="s">
        <v>1262</v>
      </c>
      <c r="W1859" s="1">
        <v>119.1178931581197</v>
      </c>
      <c r="X1859" s="1">
        <v>161.850268265182</v>
      </c>
      <c r="Y1859" s="1">
        <v>14.264664660525289</v>
      </c>
      <c r="Z1859" s="1">
        <v>99.926187342417535</v>
      </c>
      <c r="AA1859" s="1">
        <v>10.026702434140301</v>
      </c>
      <c r="AB1859" s="1">
        <v>6.2439780581621429</v>
      </c>
      <c r="AC1859" s="1">
        <v>745.35735475171373</v>
      </c>
      <c r="AD1859" s="1">
        <v>31.25371438845961</v>
      </c>
      <c r="AE1859" s="1">
        <v>55.232397805507752</v>
      </c>
      <c r="AF1859" s="1">
        <v>5.6780228647273097</v>
      </c>
      <c r="AG1859" s="1">
        <v>18.568468369889501</v>
      </c>
      <c r="AH1859" s="1">
        <v>3.2354485765058572</v>
      </c>
      <c r="AI1859" s="1">
        <v>0.57004975088668042</v>
      </c>
      <c r="AJ1859" s="1">
        <v>4.0041424043458713</v>
      </c>
      <c r="AK1859" s="2">
        <v>0.56910506167083319</v>
      </c>
      <c r="AL1859" s="1">
        <v>3.1799344125577731</v>
      </c>
      <c r="AM1859" s="1">
        <v>0.41541869702337281</v>
      </c>
      <c r="AN1859" s="1">
        <v>1.8128914438646351</v>
      </c>
      <c r="AO1859" s="1">
        <v>0.13103818962241021</v>
      </c>
      <c r="AP1859" s="1">
        <v>1.8337724452080959</v>
      </c>
      <c r="AQ1859" s="1">
        <v>0.19471125918523821</v>
      </c>
      <c r="AR1859" s="1">
        <v>3.4740207736573621</v>
      </c>
      <c r="AS1859" s="1">
        <v>1.1090341659360949</v>
      </c>
      <c r="AT1859" s="1">
        <v>32.270315862205337</v>
      </c>
      <c r="AU1859" s="1">
        <v>17.23938528218828</v>
      </c>
      <c r="AV1859" s="1">
        <v>4.8595380746415957</v>
      </c>
      <c r="AY1859" s="1" t="s">
        <v>129</v>
      </c>
      <c r="AZ1859" s="1" t="s">
        <v>102</v>
      </c>
      <c r="BB1859" s="1" t="s">
        <v>66</v>
      </c>
    </row>
    <row r="1860" spans="1:54">
      <c r="A1860" s="1" t="s">
        <v>1039</v>
      </c>
      <c r="B1860" s="1" t="s">
        <v>126</v>
      </c>
      <c r="C1860" s="1" t="s">
        <v>1238</v>
      </c>
      <c r="D1860" s="1">
        <v>-42.902250000000002</v>
      </c>
      <c r="E1860" s="1">
        <v>-42.902250000000002</v>
      </c>
      <c r="F1860" s="1" t="s">
        <v>1619</v>
      </c>
      <c r="G1860" s="1" t="s">
        <v>2250</v>
      </c>
      <c r="H1860" s="1" t="s">
        <v>2250</v>
      </c>
      <c r="I1860" s="1" t="s">
        <v>2252</v>
      </c>
      <c r="J1860" s="75" t="s">
        <v>1262</v>
      </c>
      <c r="W1860" s="1">
        <v>117.90662737000849</v>
      </c>
      <c r="X1860" s="1">
        <v>152.09562466214851</v>
      </c>
      <c r="Y1860" s="1">
        <v>14.586482066120819</v>
      </c>
      <c r="Z1860" s="1">
        <v>100.21762752395109</v>
      </c>
      <c r="AA1860" s="1">
        <v>11.165212685641681</v>
      </c>
      <c r="AB1860" s="1">
        <v>6.6013000686729848</v>
      </c>
      <c r="AC1860" s="1">
        <v>749.74652432122741</v>
      </c>
      <c r="AD1860" s="1">
        <v>29.279019821596599</v>
      </c>
      <c r="AE1860" s="1">
        <v>54.35985147448492</v>
      </c>
      <c r="AF1860" s="1">
        <v>5.1719164562461337</v>
      </c>
      <c r="AG1860" s="1">
        <v>20.261821119844029</v>
      </c>
      <c r="AH1860" s="1">
        <v>3.5560435063926299</v>
      </c>
      <c r="AI1860" s="1">
        <v>0.5687308410439682</v>
      </c>
      <c r="AJ1860" s="1">
        <v>2.800406773292285</v>
      </c>
      <c r="AK1860" s="2">
        <v>0.47074390225287821</v>
      </c>
      <c r="AL1860" s="1">
        <v>2.2117951304381269</v>
      </c>
      <c r="AM1860" s="1">
        <v>0.6582275473267627</v>
      </c>
      <c r="AN1860" s="1">
        <v>1.172608348696782</v>
      </c>
      <c r="AO1860" s="1">
        <v>0.14856583165026821</v>
      </c>
      <c r="AP1860" s="1">
        <v>1.374358946077582</v>
      </c>
      <c r="AQ1860" s="1">
        <v>0.21778877916547831</v>
      </c>
      <c r="AR1860" s="1">
        <v>3.652635117505278</v>
      </c>
      <c r="AS1860" s="1">
        <v>1.2745293743113431</v>
      </c>
      <c r="AT1860" s="1">
        <v>31.652089672292881</v>
      </c>
      <c r="AU1860" s="1">
        <v>15.440118627355529</v>
      </c>
      <c r="AV1860" s="1">
        <v>4.7619136132488737</v>
      </c>
      <c r="AY1860" s="1" t="s">
        <v>129</v>
      </c>
      <c r="AZ1860" s="1" t="s">
        <v>102</v>
      </c>
      <c r="BB1860" s="1" t="s">
        <v>66</v>
      </c>
    </row>
    <row r="1861" spans="1:54">
      <c r="A1861" s="1" t="s">
        <v>1039</v>
      </c>
      <c r="B1861" s="1" t="s">
        <v>126</v>
      </c>
      <c r="C1861" s="1" t="s">
        <v>1238</v>
      </c>
      <c r="D1861" s="1">
        <v>-42.902250000000002</v>
      </c>
      <c r="E1861" s="1">
        <v>-42.902250000000002</v>
      </c>
      <c r="F1861" s="1" t="s">
        <v>1619</v>
      </c>
      <c r="G1861" s="1" t="s">
        <v>2250</v>
      </c>
      <c r="H1861" s="1" t="s">
        <v>2250</v>
      </c>
      <c r="I1861" s="1" t="s">
        <v>2253</v>
      </c>
      <c r="J1861" s="75" t="s">
        <v>1262</v>
      </c>
      <c r="W1861" s="1">
        <v>112.30623805395381</v>
      </c>
      <c r="X1861" s="1">
        <v>148.10686235810539</v>
      </c>
      <c r="Y1861" s="1">
        <v>13.927650561740929</v>
      </c>
      <c r="Z1861" s="1">
        <v>98.275041026095082</v>
      </c>
      <c r="AA1861" s="1">
        <v>10.48822732198869</v>
      </c>
      <c r="AB1861" s="1">
        <v>6.6059959341509371</v>
      </c>
      <c r="AC1861" s="1">
        <v>712.00810547717697</v>
      </c>
      <c r="AD1861" s="1">
        <v>28.551809081139901</v>
      </c>
      <c r="AE1861" s="1">
        <v>53.914787650230963</v>
      </c>
      <c r="AF1861" s="1">
        <v>5.5768896622323769</v>
      </c>
      <c r="AG1861" s="1">
        <v>17.90657323450132</v>
      </c>
      <c r="AH1861" s="1">
        <v>2.7903902778636969</v>
      </c>
      <c r="AI1861" s="1">
        <v>0.27522148000287899</v>
      </c>
      <c r="AJ1861" s="1">
        <v>3.0493388799730341</v>
      </c>
      <c r="AK1861" s="2">
        <v>0.4099580238991723</v>
      </c>
      <c r="AL1861" s="1">
        <v>2.1309511612767449</v>
      </c>
      <c r="AM1861" s="1">
        <v>0.65628636893261938</v>
      </c>
      <c r="AN1861" s="1">
        <v>1.3501153978030309</v>
      </c>
      <c r="AO1861" s="1">
        <v>0.20815815915931679</v>
      </c>
      <c r="AP1861" s="1">
        <v>2.0339366440048852</v>
      </c>
      <c r="AQ1861" s="1">
        <v>0.29834288958588362</v>
      </c>
      <c r="AR1861" s="1">
        <v>3.4433453324844221</v>
      </c>
      <c r="AS1861" s="1">
        <v>0.89953433661694537</v>
      </c>
      <c r="AT1861" s="1">
        <v>32.749268178953272</v>
      </c>
      <c r="AU1861" s="1">
        <v>16.426575491935829</v>
      </c>
      <c r="AV1861" s="1">
        <v>4.3475963022116506</v>
      </c>
      <c r="AY1861" s="1" t="s">
        <v>129</v>
      </c>
      <c r="AZ1861" s="1" t="s">
        <v>102</v>
      </c>
      <c r="BB1861" s="1" t="s">
        <v>66</v>
      </c>
    </row>
    <row r="1862" spans="1:54">
      <c r="A1862" s="1" t="s">
        <v>1039</v>
      </c>
      <c r="B1862" s="1" t="s">
        <v>126</v>
      </c>
      <c r="C1862" s="1" t="s">
        <v>1238</v>
      </c>
      <c r="D1862" s="1">
        <v>-42.902250000000002</v>
      </c>
      <c r="E1862" s="1">
        <v>-42.902250000000002</v>
      </c>
      <c r="F1862" s="1" t="s">
        <v>1619</v>
      </c>
      <c r="G1862" s="1" t="s">
        <v>2250</v>
      </c>
      <c r="H1862" s="1" t="s">
        <v>2250</v>
      </c>
      <c r="I1862" s="1" t="s">
        <v>2254</v>
      </c>
      <c r="J1862" s="75" t="s">
        <v>1262</v>
      </c>
      <c r="W1862" s="1">
        <v>118.01998975203099</v>
      </c>
      <c r="X1862" s="1">
        <v>154.036289285842</v>
      </c>
      <c r="Y1862" s="1">
        <v>14.857846777011339</v>
      </c>
      <c r="Z1862" s="1">
        <v>97.825519412059876</v>
      </c>
      <c r="AA1862" s="1">
        <v>10.44709615853534</v>
      </c>
      <c r="AB1862" s="1">
        <v>6.5446072619850684</v>
      </c>
      <c r="AC1862" s="1">
        <v>715.24983852063053</v>
      </c>
      <c r="AD1862" s="1">
        <v>30.517738298007121</v>
      </c>
      <c r="AE1862" s="1">
        <v>53.758662079744028</v>
      </c>
      <c r="AF1862" s="1">
        <v>5.3318420682818033</v>
      </c>
      <c r="AG1862" s="1">
        <v>18.229607680856098</v>
      </c>
      <c r="AH1862" s="1">
        <v>4.3154989195750932</v>
      </c>
      <c r="AI1862" s="1">
        <v>0.46828322337000677</v>
      </c>
      <c r="AJ1862" s="1">
        <v>2.7777126465216599</v>
      </c>
      <c r="AK1862" s="2">
        <v>0.50206651505706379</v>
      </c>
      <c r="AL1862" s="1">
        <v>2.490540930447835</v>
      </c>
      <c r="AM1862" s="1">
        <v>0.49493826539897012</v>
      </c>
      <c r="AN1862" s="1">
        <v>1.438360934480708</v>
      </c>
      <c r="AO1862" s="1">
        <v>0.29123587467465611</v>
      </c>
      <c r="AP1862" s="1">
        <v>1.8227452570753311</v>
      </c>
      <c r="AQ1862" s="1">
        <v>0.22834406286223849</v>
      </c>
      <c r="AR1862" s="1">
        <v>3.524036941630595</v>
      </c>
      <c r="AS1862" s="1">
        <v>1.293611607508494</v>
      </c>
      <c r="AT1862" s="1">
        <v>35.106363028762829</v>
      </c>
      <c r="AU1862" s="1">
        <v>16.136949714388258</v>
      </c>
      <c r="AV1862" s="1">
        <v>4.7842393321837751</v>
      </c>
      <c r="AY1862" s="1" t="s">
        <v>129</v>
      </c>
      <c r="AZ1862" s="1" t="s">
        <v>102</v>
      </c>
      <c r="BB1862" s="1" t="s">
        <v>66</v>
      </c>
    </row>
    <row r="1863" spans="1:54">
      <c r="A1863" s="1" t="s">
        <v>1039</v>
      </c>
      <c r="B1863" s="1" t="s">
        <v>126</v>
      </c>
      <c r="C1863" s="1" t="s">
        <v>1238</v>
      </c>
      <c r="D1863" s="1">
        <v>-42.902250000000002</v>
      </c>
      <c r="E1863" s="1">
        <v>-42.902250000000002</v>
      </c>
      <c r="F1863" s="1" t="s">
        <v>1619</v>
      </c>
      <c r="G1863" s="1" t="s">
        <v>2250</v>
      </c>
      <c r="H1863" s="1" t="s">
        <v>2250</v>
      </c>
      <c r="I1863" s="1" t="s">
        <v>2255</v>
      </c>
      <c r="J1863" s="75" t="s">
        <v>1262</v>
      </c>
      <c r="W1863" s="1">
        <v>120.7061072175367</v>
      </c>
      <c r="X1863" s="1">
        <v>157.5296026986974</v>
      </c>
      <c r="Y1863" s="1">
        <v>15.096976270353879</v>
      </c>
      <c r="Z1863" s="1">
        <v>98.74962242417152</v>
      </c>
      <c r="AA1863" s="1">
        <v>10.90061562157929</v>
      </c>
      <c r="AB1863" s="1">
        <v>6.7971928400077504</v>
      </c>
      <c r="AC1863" s="1">
        <v>753.17557232265926</v>
      </c>
      <c r="AD1863" s="1">
        <v>30.778070000567102</v>
      </c>
      <c r="AE1863" s="1">
        <v>56.476395656352373</v>
      </c>
      <c r="AF1863" s="1">
        <v>5.6637770415776316</v>
      </c>
      <c r="AG1863" s="1">
        <v>17.523979419192312</v>
      </c>
      <c r="AH1863" s="1">
        <v>3.499876157744072</v>
      </c>
      <c r="AI1863" s="1">
        <v>0.56217595003317433</v>
      </c>
      <c r="AJ1863" s="1">
        <v>3.7908110186973332</v>
      </c>
      <c r="AK1863" s="2">
        <v>0.27429650589973897</v>
      </c>
      <c r="AL1863" s="1">
        <v>2.8393167193991151</v>
      </c>
      <c r="AM1863" s="1">
        <v>0.4617094301822916</v>
      </c>
      <c r="AN1863" s="1">
        <v>1.525758108456057</v>
      </c>
      <c r="AO1863" s="1">
        <v>0.32790169292985422</v>
      </c>
      <c r="AP1863" s="1">
        <v>1.6646241336569241</v>
      </c>
      <c r="AQ1863" s="1">
        <v>0.29668095834675801</v>
      </c>
      <c r="AR1863" s="1">
        <v>3.5792112196607682</v>
      </c>
      <c r="AS1863" s="1">
        <v>0.96443191688797658</v>
      </c>
      <c r="AT1863" s="1">
        <v>32.867003207878533</v>
      </c>
      <c r="AU1863" s="1">
        <v>16.195207073283338</v>
      </c>
      <c r="AV1863" s="1">
        <v>4.8609108594316544</v>
      </c>
      <c r="AY1863" s="1" t="s">
        <v>129</v>
      </c>
      <c r="AZ1863" s="1" t="s">
        <v>102</v>
      </c>
      <c r="BB1863" s="1" t="s">
        <v>66</v>
      </c>
    </row>
    <row r="1864" spans="1:54">
      <c r="A1864" s="1" t="s">
        <v>1039</v>
      </c>
      <c r="B1864" s="1" t="s">
        <v>126</v>
      </c>
      <c r="C1864" s="1" t="s">
        <v>1238</v>
      </c>
      <c r="D1864" s="1">
        <v>-42.902250000000002</v>
      </c>
      <c r="E1864" s="1">
        <v>-42.902250000000002</v>
      </c>
      <c r="F1864" s="1" t="s">
        <v>1619</v>
      </c>
      <c r="G1864" s="1" t="s">
        <v>2250</v>
      </c>
      <c r="H1864" s="1" t="s">
        <v>2250</v>
      </c>
      <c r="I1864" s="1" t="s">
        <v>2256</v>
      </c>
      <c r="J1864" s="75" t="s">
        <v>1262</v>
      </c>
      <c r="W1864" s="1">
        <v>119.9493703782376</v>
      </c>
      <c r="X1864" s="1">
        <v>162.67190194813611</v>
      </c>
      <c r="Y1864" s="1">
        <v>15.08315822598653</v>
      </c>
      <c r="Z1864" s="1">
        <v>104.374730082374</v>
      </c>
      <c r="AA1864" s="1">
        <v>10.57172089572907</v>
      </c>
      <c r="AB1864" s="1">
        <v>6.5805993645951126</v>
      </c>
      <c r="AC1864" s="1">
        <v>756.51376404658981</v>
      </c>
      <c r="AD1864" s="1">
        <v>30.66981589525717</v>
      </c>
      <c r="AE1864" s="1">
        <v>56.395555334307097</v>
      </c>
      <c r="AF1864" s="1">
        <v>6.116797729449476</v>
      </c>
      <c r="AG1864" s="1">
        <v>21.638737227062869</v>
      </c>
      <c r="AH1864" s="1">
        <v>3.5707793456094512</v>
      </c>
      <c r="AI1864" s="1">
        <v>0.55184119269349241</v>
      </c>
      <c r="AJ1864" s="1">
        <v>3.8876468950077281</v>
      </c>
      <c r="AK1864" s="2">
        <v>0.40657788215132118</v>
      </c>
      <c r="AL1864" s="1">
        <v>2.9006342732878458</v>
      </c>
      <c r="AM1864" s="1">
        <v>0.51742749424627699</v>
      </c>
      <c r="AN1864" s="1">
        <v>1.6454949628725559</v>
      </c>
      <c r="AO1864" s="1">
        <v>0.27182446639538188</v>
      </c>
      <c r="AP1864" s="1">
        <v>1.796424025888979</v>
      </c>
      <c r="AQ1864" s="1">
        <v>0.3230377686618936</v>
      </c>
      <c r="AR1864" s="1">
        <v>3.9501156470629359</v>
      </c>
      <c r="AS1864" s="1">
        <v>1.236280822086077</v>
      </c>
      <c r="AT1864" s="1">
        <v>33.252164246102609</v>
      </c>
      <c r="AU1864" s="1">
        <v>16.658673279506491</v>
      </c>
      <c r="AV1864" s="1">
        <v>4.6712182581342949</v>
      </c>
      <c r="AY1864" s="1" t="s">
        <v>129</v>
      </c>
      <c r="AZ1864" s="1" t="s">
        <v>102</v>
      </c>
      <c r="BB1864" s="1" t="s">
        <v>66</v>
      </c>
    </row>
    <row r="1865" spans="1:54">
      <c r="A1865" s="1" t="s">
        <v>1039</v>
      </c>
      <c r="B1865" s="1" t="s">
        <v>126</v>
      </c>
      <c r="C1865" s="1" t="s">
        <v>1238</v>
      </c>
      <c r="D1865" s="1">
        <v>-42.902250000000002</v>
      </c>
      <c r="E1865" s="1">
        <v>-42.902250000000002</v>
      </c>
      <c r="F1865" s="1" t="s">
        <v>1619</v>
      </c>
      <c r="G1865" s="1" t="s">
        <v>2250</v>
      </c>
      <c r="H1865" s="1" t="s">
        <v>2250</v>
      </c>
      <c r="I1865" s="1" t="s">
        <v>2257</v>
      </c>
      <c r="J1865" s="75" t="s">
        <v>1262</v>
      </c>
      <c r="W1865" s="1">
        <v>116.34228495443089</v>
      </c>
      <c r="X1865" s="1">
        <v>155.36352036001091</v>
      </c>
      <c r="Y1865" s="1">
        <v>14.967244529921571</v>
      </c>
      <c r="Z1865" s="1">
        <v>100.47064608512351</v>
      </c>
      <c r="AA1865" s="1">
        <v>9.6593835347063859</v>
      </c>
      <c r="AB1865" s="1">
        <v>6.7956325804269078</v>
      </c>
      <c r="AC1865" s="1">
        <v>712.62630827606586</v>
      </c>
      <c r="AD1865" s="1">
        <v>30.743737915463338</v>
      </c>
      <c r="AE1865" s="1">
        <v>55.333528334131529</v>
      </c>
      <c r="AF1865" s="1">
        <v>5.6904205591288068</v>
      </c>
      <c r="AG1865" s="1">
        <v>18.435641908869101</v>
      </c>
      <c r="AH1865" s="1">
        <v>4.5892352875994922</v>
      </c>
      <c r="AI1865" s="1">
        <v>0.38201771613164709</v>
      </c>
      <c r="AJ1865" s="1">
        <v>3.0211181758480921</v>
      </c>
      <c r="AK1865" s="2">
        <v>0.42131633089615422</v>
      </c>
      <c r="AL1865" s="1">
        <v>3.000564777080422</v>
      </c>
      <c r="AM1865" s="1">
        <v>0.51000706214487168</v>
      </c>
      <c r="AN1865" s="1">
        <v>2.116503431061842</v>
      </c>
      <c r="AO1865" s="1">
        <v>0.22066172089492811</v>
      </c>
      <c r="AP1865" s="1">
        <v>1.763839521529732</v>
      </c>
      <c r="AQ1865" s="1">
        <v>0.35684391899453211</v>
      </c>
      <c r="AR1865" s="1">
        <v>3.3758022250700361</v>
      </c>
      <c r="AS1865" s="1">
        <v>1.1933667807789909</v>
      </c>
      <c r="AT1865" s="1">
        <v>34.818201454843738</v>
      </c>
      <c r="AU1865" s="1">
        <v>16.124927828872622</v>
      </c>
      <c r="AV1865" s="1">
        <v>4.599945341633827</v>
      </c>
      <c r="AY1865" s="1" t="s">
        <v>129</v>
      </c>
      <c r="AZ1865" s="1" t="s">
        <v>102</v>
      </c>
      <c r="BB1865" s="1" t="s">
        <v>66</v>
      </c>
    </row>
    <row r="1866" spans="1:54">
      <c r="A1866" s="1" t="s">
        <v>1039</v>
      </c>
      <c r="B1866" s="1" t="s">
        <v>126</v>
      </c>
      <c r="C1866" s="1" t="s">
        <v>1238</v>
      </c>
      <c r="D1866" s="1">
        <v>-42.902250000000002</v>
      </c>
      <c r="E1866" s="1">
        <v>-42.902250000000002</v>
      </c>
      <c r="F1866" s="1" t="s">
        <v>1619</v>
      </c>
      <c r="G1866" s="1" t="s">
        <v>2250</v>
      </c>
      <c r="H1866" s="1" t="s">
        <v>2250</v>
      </c>
      <c r="I1866" s="1" t="s">
        <v>2258</v>
      </c>
      <c r="J1866" s="75" t="s">
        <v>1262</v>
      </c>
      <c r="W1866" s="1">
        <v>121.31014552713491</v>
      </c>
      <c r="X1866" s="1">
        <v>155.5263635730208</v>
      </c>
      <c r="Y1866" s="1">
        <v>14.762195788981369</v>
      </c>
      <c r="Z1866" s="1">
        <v>100.0217225368804</v>
      </c>
      <c r="AA1866" s="1">
        <v>11.220675529958269</v>
      </c>
      <c r="AB1866" s="1">
        <v>6.5121916987462249</v>
      </c>
      <c r="AC1866" s="1">
        <v>734.2523349496787</v>
      </c>
      <c r="AD1866" s="1">
        <v>30.333976735753449</v>
      </c>
      <c r="AE1866" s="1">
        <v>56.540536465642717</v>
      </c>
      <c r="AF1866" s="1">
        <v>6.0552314017692677</v>
      </c>
      <c r="AG1866" s="1">
        <v>19.10263567119415</v>
      </c>
      <c r="AH1866" s="1">
        <v>3.95310230182552</v>
      </c>
      <c r="AI1866" s="1">
        <v>0.49108190498282478</v>
      </c>
      <c r="AJ1866" s="1">
        <v>3.8612070117481418</v>
      </c>
      <c r="AK1866" s="2">
        <v>0.41972837013288772</v>
      </c>
      <c r="AL1866" s="1">
        <v>2.5304409313287679</v>
      </c>
      <c r="AM1866" s="1">
        <v>0.51925873320921068</v>
      </c>
      <c r="AN1866" s="1">
        <v>1.093617366747524</v>
      </c>
      <c r="AO1866" s="1">
        <v>0.1901837588932456</v>
      </c>
      <c r="AP1866" s="1">
        <v>1.0047918545206731</v>
      </c>
      <c r="AQ1866" s="1">
        <v>0.3267892531926132</v>
      </c>
      <c r="AR1866" s="1">
        <v>4.7147626030324314</v>
      </c>
      <c r="AS1866" s="1">
        <v>1.1240091875158229</v>
      </c>
      <c r="AT1866" s="1">
        <v>32.929628706782033</v>
      </c>
      <c r="AU1866" s="1">
        <v>16.25844067186322</v>
      </c>
      <c r="AV1866" s="1">
        <v>4.9667794529280327</v>
      </c>
      <c r="AY1866" s="1" t="s">
        <v>129</v>
      </c>
      <c r="AZ1866" s="1" t="s">
        <v>102</v>
      </c>
      <c r="BB1866" s="1" t="s">
        <v>66</v>
      </c>
    </row>
    <row r="1867" spans="1:54">
      <c r="A1867" s="1" t="s">
        <v>1039</v>
      </c>
      <c r="B1867" s="1" t="s">
        <v>126</v>
      </c>
      <c r="C1867" s="1" t="s">
        <v>1238</v>
      </c>
      <c r="D1867" s="1">
        <v>-42.902250000000002</v>
      </c>
      <c r="E1867" s="1">
        <v>-42.902250000000002</v>
      </c>
      <c r="F1867" s="1" t="s">
        <v>1619</v>
      </c>
      <c r="G1867" s="1" t="s">
        <v>2250</v>
      </c>
      <c r="H1867" s="1" t="s">
        <v>2250</v>
      </c>
      <c r="I1867" s="1" t="s">
        <v>2259</v>
      </c>
      <c r="J1867" s="75" t="s">
        <v>1262</v>
      </c>
      <c r="W1867" s="1">
        <v>116.9444109937272</v>
      </c>
      <c r="X1867" s="1">
        <v>155.53410058081391</v>
      </c>
      <c r="Y1867" s="1">
        <v>15.393444570043849</v>
      </c>
      <c r="Z1867" s="1">
        <v>97.764696936235623</v>
      </c>
      <c r="AA1867" s="1">
        <v>11.08129807037893</v>
      </c>
      <c r="AB1867" s="1">
        <v>6.4973319505331313</v>
      </c>
      <c r="AC1867" s="1">
        <v>714.5737063420853</v>
      </c>
      <c r="AD1867" s="1">
        <v>30.86332876802366</v>
      </c>
      <c r="AE1867" s="1">
        <v>54.748312951498903</v>
      </c>
      <c r="AF1867" s="1">
        <v>5.5163834398238736</v>
      </c>
      <c r="AG1867" s="1">
        <v>20.151042300187822</v>
      </c>
      <c r="AH1867" s="1">
        <v>2.3706599577363341</v>
      </c>
      <c r="AI1867" s="1">
        <v>0.5352101769647255</v>
      </c>
      <c r="AJ1867" s="1">
        <v>2.9650953450413429</v>
      </c>
      <c r="AK1867" s="2">
        <v>0.44354694672896688</v>
      </c>
      <c r="AL1867" s="1">
        <v>2.815478088550063</v>
      </c>
      <c r="AM1867" s="1">
        <v>0.69289741087570245</v>
      </c>
      <c r="AN1867" s="1">
        <v>1.3336704931740051</v>
      </c>
      <c r="AO1867" s="1">
        <v>0.29982849323240951</v>
      </c>
      <c r="AP1867" s="1">
        <v>1.607393741104856</v>
      </c>
      <c r="AQ1867" s="1">
        <v>0.23223515264212599</v>
      </c>
      <c r="AR1867" s="1">
        <v>2.8250944968346912</v>
      </c>
      <c r="AS1867" s="1">
        <v>1.317105991859066</v>
      </c>
      <c r="AT1867" s="1">
        <v>31.80732668931023</v>
      </c>
      <c r="AU1867" s="1">
        <v>15.809229829789251</v>
      </c>
      <c r="AV1867" s="1">
        <v>4.9116599213053291</v>
      </c>
      <c r="AY1867" s="1" t="s">
        <v>129</v>
      </c>
      <c r="AZ1867" s="1" t="s">
        <v>102</v>
      </c>
      <c r="BB1867" s="1" t="s">
        <v>66</v>
      </c>
    </row>
    <row r="1868" spans="1:54">
      <c r="A1868" s="1" t="s">
        <v>1039</v>
      </c>
      <c r="B1868" s="1" t="s">
        <v>126</v>
      </c>
      <c r="C1868" s="1" t="s">
        <v>1238</v>
      </c>
      <c r="D1868" s="1">
        <v>-42.902250000000002</v>
      </c>
      <c r="E1868" s="1">
        <v>-42.902250000000002</v>
      </c>
      <c r="F1868" s="1" t="s">
        <v>1619</v>
      </c>
      <c r="G1868" s="1" t="s">
        <v>2250</v>
      </c>
      <c r="H1868" s="1" t="s">
        <v>2250</v>
      </c>
      <c r="I1868" s="1" t="s">
        <v>2260</v>
      </c>
      <c r="J1868" s="75" t="s">
        <v>1262</v>
      </c>
      <c r="W1868" s="1">
        <v>115.2689295937649</v>
      </c>
      <c r="X1868" s="1">
        <v>154.00052664702309</v>
      </c>
      <c r="Y1868" s="1">
        <v>14.32009603813273</v>
      </c>
      <c r="Z1868" s="1">
        <v>94.965255981001391</v>
      </c>
      <c r="AA1868" s="1">
        <v>10.35381836023036</v>
      </c>
      <c r="AB1868" s="1">
        <v>5.8531459191998056</v>
      </c>
      <c r="AC1868" s="1">
        <v>729.35478281250369</v>
      </c>
      <c r="AD1868" s="1">
        <v>30.29196003427024</v>
      </c>
      <c r="AE1868" s="1">
        <v>53.468723548844338</v>
      </c>
      <c r="AF1868" s="1">
        <v>5.9297481448513354</v>
      </c>
      <c r="AG1868" s="1">
        <v>20.31217833195921</v>
      </c>
      <c r="AH1868" s="1">
        <v>2.6753784284992528</v>
      </c>
      <c r="AI1868" s="1">
        <v>0.82337614880204213</v>
      </c>
      <c r="AJ1868" s="1">
        <v>3.4746596576385369</v>
      </c>
      <c r="AK1868" s="2">
        <v>0.44935913436956121</v>
      </c>
      <c r="AL1868" s="1">
        <v>2.8192868045353299</v>
      </c>
      <c r="AM1868" s="1">
        <v>0.47687927058791718</v>
      </c>
      <c r="AN1868" s="1">
        <v>1.858591443922079</v>
      </c>
      <c r="AO1868" s="1">
        <v>0.29088483367819429</v>
      </c>
      <c r="AP1868" s="1">
        <v>1.319288095568695</v>
      </c>
      <c r="AQ1868" s="1">
        <v>0.29102079071190129</v>
      </c>
      <c r="AR1868" s="1">
        <v>3.634577171653965</v>
      </c>
      <c r="AS1868" s="1">
        <v>0.86843103461069304</v>
      </c>
      <c r="AT1868" s="1">
        <v>54.755494591711781</v>
      </c>
      <c r="AU1868" s="1">
        <v>15.77646556087177</v>
      </c>
      <c r="AV1868" s="1">
        <v>4.530401273788911</v>
      </c>
      <c r="AY1868" s="1" t="s">
        <v>129</v>
      </c>
      <c r="AZ1868" s="1" t="s">
        <v>102</v>
      </c>
      <c r="BB1868" s="1" t="s">
        <v>66</v>
      </c>
    </row>
    <row r="1869" spans="1:54">
      <c r="A1869" s="1" t="s">
        <v>1039</v>
      </c>
      <c r="B1869" s="1" t="s">
        <v>126</v>
      </c>
      <c r="C1869" s="1" t="s">
        <v>1238</v>
      </c>
      <c r="D1869" s="1">
        <v>-42.902250000000002</v>
      </c>
      <c r="E1869" s="1">
        <v>-42.902250000000002</v>
      </c>
      <c r="F1869" s="1" t="s">
        <v>1619</v>
      </c>
      <c r="G1869" s="1" t="s">
        <v>2250</v>
      </c>
      <c r="H1869" s="1" t="s">
        <v>2250</v>
      </c>
      <c r="I1869" s="1" t="s">
        <v>2261</v>
      </c>
      <c r="J1869" s="75" t="s">
        <v>1262</v>
      </c>
      <c r="W1869" s="1">
        <v>110.93346929823829</v>
      </c>
      <c r="X1869" s="1">
        <v>153.5639050132539</v>
      </c>
      <c r="Y1869" s="1">
        <v>14.806296251399401</v>
      </c>
      <c r="Z1869" s="1">
        <v>93.718910209130314</v>
      </c>
      <c r="AA1869" s="1">
        <v>9.6631527446706702</v>
      </c>
      <c r="AB1869" s="1">
        <v>6.2233671063580642</v>
      </c>
      <c r="AC1869" s="1">
        <v>721.84378767700912</v>
      </c>
      <c r="AD1869" s="1">
        <v>29.683737799538669</v>
      </c>
      <c r="AE1869" s="1">
        <v>52.432847731009403</v>
      </c>
      <c r="AF1869" s="1">
        <v>5.3647976139949298</v>
      </c>
      <c r="AG1869" s="1">
        <v>20.09504295140281</v>
      </c>
      <c r="AH1869" s="1">
        <v>2.6725124426225162</v>
      </c>
      <c r="AI1869" s="1">
        <v>0.39341418729942468</v>
      </c>
      <c r="AJ1869" s="1">
        <v>3.9657006499942282</v>
      </c>
      <c r="AK1869" s="2">
        <v>0.47502317244946879</v>
      </c>
      <c r="AL1869" s="1">
        <v>1.958689526278627</v>
      </c>
      <c r="AM1869" s="1">
        <v>0.61750923545077241</v>
      </c>
      <c r="AN1869" s="1">
        <v>0.89527977831155392</v>
      </c>
      <c r="AO1869" s="1">
        <v>0.25571602295779389</v>
      </c>
      <c r="AP1869" s="1">
        <v>1.495146395074836</v>
      </c>
      <c r="AQ1869" s="1">
        <v>0.29984343020547582</v>
      </c>
      <c r="AR1869" s="1">
        <v>3.633139516881386</v>
      </c>
      <c r="AS1869" s="1">
        <v>1.3003144186801749</v>
      </c>
      <c r="AT1869" s="1">
        <v>32.596171739901997</v>
      </c>
      <c r="AU1869" s="1">
        <v>16.116505777135821</v>
      </c>
      <c r="AV1869" s="1">
        <v>4.3937104792439223</v>
      </c>
      <c r="AY1869" s="1" t="s">
        <v>129</v>
      </c>
      <c r="AZ1869" s="1" t="s">
        <v>102</v>
      </c>
      <c r="BB1869" s="1" t="s">
        <v>66</v>
      </c>
    </row>
    <row r="1870" spans="1:54">
      <c r="A1870" s="1" t="s">
        <v>1039</v>
      </c>
      <c r="B1870" s="1" t="s">
        <v>126</v>
      </c>
      <c r="C1870" s="1" t="s">
        <v>1238</v>
      </c>
      <c r="D1870" s="1">
        <v>-42.902250000000002</v>
      </c>
      <c r="E1870" s="1">
        <v>-42.902250000000002</v>
      </c>
      <c r="F1870" s="1" t="s">
        <v>1619</v>
      </c>
      <c r="G1870" s="1" t="s">
        <v>2250</v>
      </c>
      <c r="H1870" s="1" t="s">
        <v>2250</v>
      </c>
      <c r="I1870" s="1" t="s">
        <v>2262</v>
      </c>
      <c r="J1870" s="75" t="s">
        <v>1262</v>
      </c>
      <c r="W1870" s="1">
        <v>114.78575725150991</v>
      </c>
      <c r="X1870" s="1">
        <v>146.27335482016531</v>
      </c>
      <c r="Y1870" s="1">
        <v>15.65387853772538</v>
      </c>
      <c r="Z1870" s="1">
        <v>97.717068601781534</v>
      </c>
      <c r="AA1870" s="1">
        <v>9.9064143496716461</v>
      </c>
      <c r="AB1870" s="1">
        <v>6.0101681192806664</v>
      </c>
      <c r="AC1870" s="1">
        <v>698.58801687796824</v>
      </c>
      <c r="AD1870" s="1">
        <v>28.743930800875741</v>
      </c>
      <c r="AE1870" s="1">
        <v>51.592972693995719</v>
      </c>
      <c r="AF1870" s="1">
        <v>4.7676371989912889</v>
      </c>
      <c r="AG1870" s="1">
        <v>16.704511006291369</v>
      </c>
      <c r="AH1870" s="1">
        <v>3.2943965525308232</v>
      </c>
      <c r="AI1870" s="1">
        <v>0.60656118542672399</v>
      </c>
      <c r="AJ1870" s="1">
        <v>2.0147492320158631</v>
      </c>
      <c r="AK1870" s="2">
        <v>0.43820192877474251</v>
      </c>
      <c r="AL1870" s="1">
        <v>2.2824413955068801</v>
      </c>
      <c r="AM1870" s="1">
        <v>0.46779287179088869</v>
      </c>
      <c r="AN1870" s="1">
        <v>1.606989663010485</v>
      </c>
      <c r="AO1870" s="1">
        <v>0.21041773869929351</v>
      </c>
      <c r="AP1870" s="1">
        <v>1.64420618181273</v>
      </c>
      <c r="AQ1870" s="1">
        <v>7.9112348107108363E-2</v>
      </c>
      <c r="AR1870" s="1">
        <v>3.2267372424692389</v>
      </c>
      <c r="AS1870" s="1">
        <v>1.1044641648926821</v>
      </c>
      <c r="AT1870" s="1">
        <v>31.36067877471509</v>
      </c>
      <c r="AU1870" s="1">
        <v>13.03275537305036</v>
      </c>
      <c r="AV1870" s="1">
        <v>4.2695549506852002</v>
      </c>
      <c r="AY1870" s="1" t="s">
        <v>129</v>
      </c>
      <c r="AZ1870" s="1" t="s">
        <v>102</v>
      </c>
      <c r="BB1870" s="1" t="s">
        <v>66</v>
      </c>
    </row>
    <row r="1871" spans="1:54">
      <c r="A1871" s="1" t="s">
        <v>1039</v>
      </c>
      <c r="B1871" s="1" t="s">
        <v>126</v>
      </c>
      <c r="C1871" s="1" t="s">
        <v>1238</v>
      </c>
      <c r="D1871" s="1">
        <v>-42.902250000000002</v>
      </c>
      <c r="E1871" s="1">
        <v>-42.902250000000002</v>
      </c>
      <c r="F1871" s="1" t="s">
        <v>1619</v>
      </c>
      <c r="G1871" s="1" t="s">
        <v>2250</v>
      </c>
      <c r="H1871" s="1" t="s">
        <v>2250</v>
      </c>
      <c r="I1871" s="1" t="s">
        <v>2263</v>
      </c>
      <c r="J1871" s="75" t="s">
        <v>1262</v>
      </c>
      <c r="W1871" s="1">
        <v>118.6419965231356</v>
      </c>
      <c r="X1871" s="1">
        <v>169.4645187837138</v>
      </c>
      <c r="Y1871" s="1">
        <v>14.255011468643261</v>
      </c>
      <c r="Z1871" s="1">
        <v>94.235372576173575</v>
      </c>
      <c r="AA1871" s="1">
        <v>9.9479665244743796</v>
      </c>
      <c r="AB1871" s="1">
        <v>6.8112888692091271</v>
      </c>
      <c r="AC1871" s="1">
        <v>699.68644273795235</v>
      </c>
      <c r="AD1871" s="1">
        <v>29.41957518529475</v>
      </c>
      <c r="AE1871" s="1">
        <v>53.194985563352041</v>
      </c>
      <c r="AF1871" s="1">
        <v>5.2369718031419046</v>
      </c>
      <c r="AG1871" s="1">
        <v>19.634240172414991</v>
      </c>
      <c r="AH1871" s="1">
        <v>2.5849899057561658</v>
      </c>
      <c r="AI1871" s="1">
        <v>0.59951696088380313</v>
      </c>
      <c r="AJ1871" s="1">
        <v>2.8998435634043629</v>
      </c>
      <c r="AK1871" s="2">
        <v>0.4781675345819007</v>
      </c>
      <c r="AL1871" s="1">
        <v>1.983024850942162</v>
      </c>
      <c r="AM1871" s="1">
        <v>0.36218119568956941</v>
      </c>
      <c r="AN1871" s="1">
        <v>1.6059340095152359</v>
      </c>
      <c r="AO1871" s="1">
        <v>0.12480585072473389</v>
      </c>
      <c r="AP1871" s="1">
        <v>1.837553456929051</v>
      </c>
      <c r="AQ1871" s="1">
        <v>0.36984472992146988</v>
      </c>
      <c r="AR1871" s="1">
        <v>3.6571408104589471</v>
      </c>
      <c r="AS1871" s="1">
        <v>1.125273446638609</v>
      </c>
      <c r="AT1871" s="1">
        <v>32.438679705363711</v>
      </c>
      <c r="AU1871" s="1">
        <v>15.58524472795381</v>
      </c>
      <c r="AV1871" s="1">
        <v>4.4113504108920836</v>
      </c>
      <c r="AY1871" s="1" t="s">
        <v>129</v>
      </c>
      <c r="AZ1871" s="1" t="s">
        <v>102</v>
      </c>
      <c r="BB1871" s="1" t="s">
        <v>66</v>
      </c>
    </row>
    <row r="1872" spans="1:54">
      <c r="A1872" s="1" t="s">
        <v>1039</v>
      </c>
      <c r="B1872" s="1" t="s">
        <v>126</v>
      </c>
      <c r="C1872" s="1" t="s">
        <v>1238</v>
      </c>
      <c r="D1872" s="1">
        <v>-42.902250000000002</v>
      </c>
      <c r="E1872" s="1">
        <v>-42.902250000000002</v>
      </c>
      <c r="F1872" s="1" t="s">
        <v>1619</v>
      </c>
      <c r="G1872" s="1" t="s">
        <v>2250</v>
      </c>
      <c r="H1872" s="1" t="s">
        <v>2250</v>
      </c>
      <c r="I1872" s="1" t="s">
        <v>2264</v>
      </c>
      <c r="J1872" s="75" t="s">
        <v>1262</v>
      </c>
      <c r="W1872" s="1">
        <v>121.5432925660833</v>
      </c>
      <c r="X1872" s="1">
        <v>153.3183573241858</v>
      </c>
      <c r="Y1872" s="1">
        <v>13.575731914930181</v>
      </c>
      <c r="Z1872" s="1">
        <v>100.0667667031163</v>
      </c>
      <c r="AA1872" s="1">
        <v>10.365180912923989</v>
      </c>
      <c r="AB1872" s="1">
        <v>6.4435307458095199</v>
      </c>
      <c r="AC1872" s="1">
        <v>731.25034926243029</v>
      </c>
      <c r="AD1872" s="1">
        <v>29.696952527484012</v>
      </c>
      <c r="AE1872" s="1">
        <v>58.663309330947342</v>
      </c>
      <c r="AF1872" s="1">
        <v>5.4248768484757672</v>
      </c>
      <c r="AG1872" s="1">
        <v>20.100275398949261</v>
      </c>
      <c r="AH1872" s="1">
        <v>2.7820726257238122</v>
      </c>
      <c r="AI1872" s="1">
        <v>0.42067444361650908</v>
      </c>
      <c r="AJ1872" s="1">
        <v>2.205331171870653</v>
      </c>
      <c r="AK1872" s="2">
        <v>0.41717513442882048</v>
      </c>
      <c r="AL1872" s="1">
        <v>1.7284603983393849</v>
      </c>
      <c r="AM1872" s="1">
        <v>0.54046319488212402</v>
      </c>
      <c r="AN1872" s="1">
        <v>1.2105600426166261</v>
      </c>
      <c r="AO1872" s="1">
        <v>0.24177563941494701</v>
      </c>
      <c r="AP1872" s="1">
        <v>1.382993064581306</v>
      </c>
      <c r="AQ1872" s="1">
        <v>0.29562133462941498</v>
      </c>
      <c r="AR1872" s="1">
        <v>3.5743469211384582</v>
      </c>
      <c r="AS1872" s="1">
        <v>1.1801777562093101</v>
      </c>
      <c r="AT1872" s="1">
        <v>34.869470048021867</v>
      </c>
      <c r="AU1872" s="1">
        <v>15.419306581545021</v>
      </c>
      <c r="AV1872" s="1">
        <v>4.4930291102377602</v>
      </c>
      <c r="AY1872" s="1" t="s">
        <v>129</v>
      </c>
      <c r="AZ1872" s="1" t="s">
        <v>102</v>
      </c>
      <c r="BB1872" s="1" t="s">
        <v>66</v>
      </c>
    </row>
    <row r="1873" spans="1:54">
      <c r="A1873" s="1" t="s">
        <v>1039</v>
      </c>
      <c r="B1873" s="1" t="s">
        <v>126</v>
      </c>
      <c r="C1873" s="1" t="s">
        <v>1238</v>
      </c>
      <c r="D1873" s="1">
        <v>-42.902250000000002</v>
      </c>
      <c r="E1873" s="1">
        <v>-42.902250000000002</v>
      </c>
      <c r="F1873" s="1" t="s">
        <v>1619</v>
      </c>
      <c r="G1873" s="1" t="s">
        <v>2250</v>
      </c>
      <c r="H1873" s="1" t="s">
        <v>2250</v>
      </c>
      <c r="I1873" s="1" t="s">
        <v>2265</v>
      </c>
      <c r="J1873" s="75" t="s">
        <v>1262</v>
      </c>
      <c r="W1873" s="1">
        <v>117.97394845613771</v>
      </c>
      <c r="X1873" s="1">
        <v>163.04661121801851</v>
      </c>
      <c r="Y1873" s="1">
        <v>15.347249016024239</v>
      </c>
      <c r="Z1873" s="1">
        <v>104.0571003900664</v>
      </c>
      <c r="AA1873" s="1">
        <v>10.53671740007071</v>
      </c>
      <c r="AB1873" s="1">
        <v>6.6197896317631342</v>
      </c>
      <c r="AC1873" s="1">
        <v>750.62177555128983</v>
      </c>
      <c r="AD1873" s="1">
        <v>32.267818316257369</v>
      </c>
      <c r="AE1873" s="1">
        <v>55.814314942242177</v>
      </c>
      <c r="AF1873" s="1">
        <v>5.6412996926426766</v>
      </c>
      <c r="AG1873" s="1">
        <v>22.325318945418339</v>
      </c>
      <c r="AH1873" s="1">
        <v>3.2078006120583238</v>
      </c>
      <c r="AI1873" s="1">
        <v>0.67076258622580287</v>
      </c>
      <c r="AJ1873" s="1">
        <v>3.1896439616202681</v>
      </c>
      <c r="AK1873" s="2">
        <v>0.38459429743986728</v>
      </c>
      <c r="AL1873" s="1">
        <v>3.2655767142349359</v>
      </c>
      <c r="AM1873" s="1">
        <v>0.56801873874114839</v>
      </c>
      <c r="AN1873" s="1">
        <v>1.3618788570764031</v>
      </c>
      <c r="AO1873" s="1">
        <v>0.27919923400733498</v>
      </c>
      <c r="AP1873" s="1">
        <v>2.134225917046257</v>
      </c>
      <c r="AQ1873" s="1">
        <v>0.34796002873884602</v>
      </c>
      <c r="AR1873" s="1">
        <v>4.0409798320958359</v>
      </c>
      <c r="AS1873" s="1">
        <v>1.119508900176809</v>
      </c>
      <c r="AT1873" s="1">
        <v>33.451945845767732</v>
      </c>
      <c r="AU1873" s="1">
        <v>16.40249537596527</v>
      </c>
      <c r="AV1873" s="1">
        <v>4.688515148640338</v>
      </c>
      <c r="AY1873" s="1" t="s">
        <v>129</v>
      </c>
      <c r="AZ1873" s="1" t="s">
        <v>102</v>
      </c>
      <c r="BB1873" s="1" t="s">
        <v>66</v>
      </c>
    </row>
    <row r="1874" spans="1:54">
      <c r="A1874" s="1" t="s">
        <v>1039</v>
      </c>
      <c r="B1874" s="1" t="s">
        <v>126</v>
      </c>
      <c r="C1874" s="1" t="s">
        <v>1238</v>
      </c>
      <c r="D1874" s="1">
        <v>-42.902250000000002</v>
      </c>
      <c r="E1874" s="1">
        <v>-42.902250000000002</v>
      </c>
      <c r="F1874" s="1" t="s">
        <v>1619</v>
      </c>
      <c r="G1874" s="1" t="s">
        <v>2250</v>
      </c>
      <c r="H1874" s="1" t="s">
        <v>2250</v>
      </c>
      <c r="I1874" s="1" t="s">
        <v>2266</v>
      </c>
      <c r="J1874" s="75" t="s">
        <v>1262</v>
      </c>
      <c r="W1874" s="1">
        <v>120.1573203777306</v>
      </c>
      <c r="X1874" s="1">
        <v>157.85602471155289</v>
      </c>
      <c r="Y1874" s="1">
        <v>15.47371526229978</v>
      </c>
      <c r="Z1874" s="1">
        <v>104.9473652200886</v>
      </c>
      <c r="AA1874" s="1">
        <v>11.46563545400525</v>
      </c>
      <c r="AB1874" s="1">
        <v>6.8170536142526261</v>
      </c>
      <c r="AC1874" s="1">
        <v>752.68022413867516</v>
      </c>
      <c r="AD1874" s="1">
        <v>30.11101356210062</v>
      </c>
      <c r="AE1874" s="1">
        <v>54.326999739651363</v>
      </c>
      <c r="AF1874" s="1">
        <v>5.9292593696797571</v>
      </c>
      <c r="AG1874" s="1">
        <v>19.782749805009129</v>
      </c>
      <c r="AH1874" s="1">
        <v>2.74278875249311</v>
      </c>
      <c r="AI1874" s="1">
        <v>0.47386370096103347</v>
      </c>
      <c r="AJ1874" s="1">
        <v>2.6287912529755921</v>
      </c>
      <c r="AK1874" s="2">
        <v>0.38297913722043658</v>
      </c>
      <c r="AL1874" s="1">
        <v>2.8592998368802012</v>
      </c>
      <c r="AM1874" s="1">
        <v>0.48664577921787783</v>
      </c>
      <c r="AN1874" s="1">
        <v>2.0930647092514052</v>
      </c>
      <c r="AO1874" s="1">
        <v>0.1067035308656577</v>
      </c>
      <c r="AP1874" s="1">
        <v>1.7885161032148531</v>
      </c>
      <c r="AQ1874" s="1">
        <v>0.25969984359054188</v>
      </c>
      <c r="AR1874" s="1">
        <v>3.535738214575852</v>
      </c>
      <c r="AS1874" s="1">
        <v>1.0040329610713301</v>
      </c>
      <c r="AT1874" s="1">
        <v>37.644123853509839</v>
      </c>
      <c r="AU1874" s="1">
        <v>15.91910843462483</v>
      </c>
      <c r="AV1874" s="1">
        <v>4.331094897717219</v>
      </c>
      <c r="AY1874" s="1" t="s">
        <v>129</v>
      </c>
      <c r="AZ1874" s="1" t="s">
        <v>102</v>
      </c>
      <c r="BB1874" s="1" t="s">
        <v>66</v>
      </c>
    </row>
    <row r="1875" spans="1:54">
      <c r="A1875" s="1" t="s">
        <v>1039</v>
      </c>
      <c r="B1875" s="1" t="s">
        <v>126</v>
      </c>
      <c r="C1875" s="1" t="s">
        <v>1238</v>
      </c>
      <c r="D1875" s="1">
        <v>-42.902250000000002</v>
      </c>
      <c r="E1875" s="1">
        <v>-42.902250000000002</v>
      </c>
      <c r="F1875" s="1" t="s">
        <v>1619</v>
      </c>
      <c r="G1875" s="1" t="s">
        <v>2250</v>
      </c>
      <c r="H1875" s="1" t="s">
        <v>2250</v>
      </c>
      <c r="I1875" s="1" t="s">
        <v>2267</v>
      </c>
      <c r="J1875" s="75" t="s">
        <v>1262</v>
      </c>
      <c r="W1875" s="1">
        <v>108.659587254046</v>
      </c>
      <c r="X1875" s="1">
        <v>150.0914572875034</v>
      </c>
      <c r="Y1875" s="1">
        <v>15.51282784040257</v>
      </c>
      <c r="Z1875" s="1">
        <v>100.4977352849577</v>
      </c>
      <c r="AA1875" s="1">
        <v>9.9948445854825518</v>
      </c>
      <c r="AB1875" s="1">
        <v>5.6016056683543054</v>
      </c>
      <c r="AC1875" s="1">
        <v>720.65890672907722</v>
      </c>
      <c r="AD1875" s="1">
        <v>29.07204980286873</v>
      </c>
      <c r="AE1875" s="1">
        <v>51.031261542582513</v>
      </c>
      <c r="AF1875" s="1">
        <v>5.4937825054563589</v>
      </c>
      <c r="AG1875" s="1">
        <v>16.062284168597198</v>
      </c>
      <c r="AH1875" s="1">
        <v>3.5926127048077992</v>
      </c>
      <c r="AI1875" s="1">
        <v>0.33221758028791459</v>
      </c>
      <c r="AJ1875" s="1">
        <v>7.0432249972833635E-2</v>
      </c>
      <c r="AK1875" s="2">
        <v>0.73487484992569352</v>
      </c>
      <c r="AL1875" s="1">
        <v>2.154987869209589</v>
      </c>
      <c r="AM1875" s="1">
        <v>0.52967977687067114</v>
      </c>
      <c r="AN1875" s="1">
        <v>1.7908287178589619</v>
      </c>
      <c r="AO1875" s="1">
        <v>0.18722703294304011</v>
      </c>
      <c r="AP1875" s="1">
        <v>1.6706305546939579</v>
      </c>
      <c r="AQ1875" s="1">
        <v>0.30213424599654759</v>
      </c>
      <c r="AR1875" s="1">
        <v>3.636528786507264</v>
      </c>
      <c r="AS1875" s="1">
        <v>0.9999343043412775</v>
      </c>
      <c r="AT1875" s="1">
        <v>31.518658473548719</v>
      </c>
      <c r="AU1875" s="1">
        <v>13.78471895713418</v>
      </c>
      <c r="AV1875" s="1">
        <v>3.4708948436079909</v>
      </c>
      <c r="AY1875" s="1" t="s">
        <v>129</v>
      </c>
      <c r="AZ1875" s="1" t="s">
        <v>102</v>
      </c>
      <c r="BB1875" s="1" t="s">
        <v>66</v>
      </c>
    </row>
    <row r="1876" spans="1:54">
      <c r="A1876" s="1" t="s">
        <v>1039</v>
      </c>
      <c r="B1876" s="1" t="s">
        <v>126</v>
      </c>
      <c r="C1876" s="1" t="s">
        <v>1238</v>
      </c>
      <c r="D1876" s="1">
        <v>-42.902250000000002</v>
      </c>
      <c r="E1876" s="1">
        <v>-42.902250000000002</v>
      </c>
      <c r="F1876" s="1" t="s">
        <v>1619</v>
      </c>
      <c r="G1876" s="1" t="s">
        <v>2250</v>
      </c>
      <c r="H1876" s="1" t="s">
        <v>2250</v>
      </c>
      <c r="I1876" s="1" t="s">
        <v>2268</v>
      </c>
      <c r="J1876" s="75" t="s">
        <v>1262</v>
      </c>
      <c r="W1876" s="1">
        <v>117.672314182272</v>
      </c>
      <c r="X1876" s="1">
        <v>158.27001490257231</v>
      </c>
      <c r="Y1876" s="1">
        <v>15.30568925675052</v>
      </c>
      <c r="Z1876" s="1">
        <v>100.23116725477399</v>
      </c>
      <c r="AA1876" s="1">
        <v>10.14835991311562</v>
      </c>
      <c r="AB1876" s="1">
        <v>6.4386439014455528</v>
      </c>
      <c r="AC1876" s="1">
        <v>724.84593762597217</v>
      </c>
      <c r="AD1876" s="1">
        <v>31.533010322911259</v>
      </c>
      <c r="AE1876" s="1">
        <v>54.713360792145117</v>
      </c>
      <c r="AF1876" s="1">
        <v>5.7355763210320676</v>
      </c>
      <c r="AG1876" s="1">
        <v>19.462611516175571</v>
      </c>
      <c r="AH1876" s="1">
        <v>3.4745415912228541</v>
      </c>
      <c r="AI1876" s="1">
        <v>0.60769409290869869</v>
      </c>
      <c r="AJ1876" s="1">
        <v>2.5640130541894872</v>
      </c>
      <c r="AK1876" s="2">
        <v>0.45865179745183687</v>
      </c>
      <c r="AL1876" s="1">
        <v>2.506570839324973</v>
      </c>
      <c r="AM1876" s="1">
        <v>0.3967030546602997</v>
      </c>
      <c r="AN1876" s="1">
        <v>1.5682407787983961</v>
      </c>
      <c r="AO1876" s="1">
        <v>0.24047541152649179</v>
      </c>
      <c r="AP1876" s="1">
        <v>1.2933640187449871</v>
      </c>
      <c r="AQ1876" s="1">
        <v>0.24055055326978289</v>
      </c>
      <c r="AR1876" s="1">
        <v>3.1939475071735961</v>
      </c>
      <c r="AS1876" s="1">
        <v>1.2559494869417549</v>
      </c>
      <c r="AT1876" s="1">
        <v>35.075227555026579</v>
      </c>
      <c r="AU1876" s="1">
        <v>16.48449064702141</v>
      </c>
      <c r="AV1876" s="1">
        <v>4.7093937698219621</v>
      </c>
      <c r="AY1876" s="1" t="s">
        <v>129</v>
      </c>
      <c r="AZ1876" s="1" t="s">
        <v>102</v>
      </c>
      <c r="BB1876" s="1" t="s">
        <v>66</v>
      </c>
    </row>
    <row r="1877" spans="1:54">
      <c r="A1877" s="1" t="s">
        <v>1039</v>
      </c>
      <c r="B1877" s="1" t="s">
        <v>126</v>
      </c>
      <c r="C1877" s="1" t="s">
        <v>1238</v>
      </c>
      <c r="D1877" s="1">
        <v>-42.902250000000002</v>
      </c>
      <c r="E1877" s="1">
        <v>-42.902250000000002</v>
      </c>
      <c r="F1877" s="1" t="s">
        <v>1619</v>
      </c>
      <c r="G1877" s="1" t="s">
        <v>2250</v>
      </c>
      <c r="H1877" s="1" t="s">
        <v>2250</v>
      </c>
      <c r="I1877" s="1" t="s">
        <v>2269</v>
      </c>
      <c r="J1877" s="75" t="s">
        <v>1262</v>
      </c>
      <c r="W1877" s="1">
        <v>120.5345400404064</v>
      </c>
      <c r="X1877" s="1">
        <v>152.76441727862689</v>
      </c>
      <c r="Y1877" s="1">
        <v>14.190716086823089</v>
      </c>
      <c r="Z1877" s="1">
        <v>102.7651891903943</v>
      </c>
      <c r="AA1877" s="1">
        <v>10.517102539574161</v>
      </c>
      <c r="AB1877" s="1">
        <v>6.1937309977888191</v>
      </c>
      <c r="AC1877" s="1">
        <v>728.27482311606855</v>
      </c>
      <c r="AD1877" s="1">
        <v>31.886204419418402</v>
      </c>
      <c r="AE1877" s="1">
        <v>56.863160822135058</v>
      </c>
      <c r="AF1877" s="1">
        <v>5.3255205575596403</v>
      </c>
      <c r="AG1877" s="1">
        <v>21.584342752468679</v>
      </c>
      <c r="AH1877" s="1">
        <v>3.4795832919743712</v>
      </c>
      <c r="AI1877" s="1">
        <v>0.79457595073575971</v>
      </c>
      <c r="AJ1877" s="1">
        <v>2.1955107439541708</v>
      </c>
      <c r="AK1877" s="2">
        <v>0.56913128894110143</v>
      </c>
      <c r="AL1877" s="1">
        <v>2.487250181024562</v>
      </c>
      <c r="AM1877" s="1">
        <v>0.6615688711977995</v>
      </c>
      <c r="AN1877" s="1">
        <v>1.5135092945999791</v>
      </c>
      <c r="AO1877" s="1">
        <v>0.30195068471481917</v>
      </c>
      <c r="AP1877" s="1">
        <v>1.462006223788439</v>
      </c>
      <c r="AQ1877" s="1">
        <v>0.25522240956433018</v>
      </c>
      <c r="AR1877" s="1">
        <v>4.0020310145426947</v>
      </c>
      <c r="AS1877" s="1">
        <v>1.2062744768006159</v>
      </c>
      <c r="AT1877" s="1">
        <v>37.494783751501281</v>
      </c>
      <c r="AU1877" s="1">
        <v>17.178224841592801</v>
      </c>
      <c r="AV1877" s="1">
        <v>4.8012301125556753</v>
      </c>
      <c r="AY1877" s="1" t="s">
        <v>129</v>
      </c>
      <c r="AZ1877" s="1" t="s">
        <v>102</v>
      </c>
      <c r="BB1877" s="1" t="s">
        <v>66</v>
      </c>
    </row>
    <row r="1878" spans="1:54">
      <c r="A1878" s="1" t="s">
        <v>1039</v>
      </c>
      <c r="B1878" s="1" t="s">
        <v>126</v>
      </c>
      <c r="C1878" s="1" t="s">
        <v>1238</v>
      </c>
      <c r="D1878" s="1">
        <v>-42.902250000000002</v>
      </c>
      <c r="E1878" s="1">
        <v>-42.902250000000002</v>
      </c>
      <c r="F1878" s="1" t="s">
        <v>1619</v>
      </c>
      <c r="G1878" s="1" t="s">
        <v>2250</v>
      </c>
      <c r="H1878" s="1" t="s">
        <v>2250</v>
      </c>
      <c r="I1878" s="1" t="s">
        <v>2270</v>
      </c>
      <c r="J1878" s="75" t="s">
        <v>1262</v>
      </c>
      <c r="W1878" s="1">
        <v>122.9366935081466</v>
      </c>
      <c r="X1878" s="1">
        <v>173.46861609660601</v>
      </c>
      <c r="Y1878" s="1">
        <v>16.895807870398389</v>
      </c>
      <c r="Z1878" s="1">
        <v>114.0353936021406</v>
      </c>
      <c r="AA1878" s="1">
        <v>11.116362337097231</v>
      </c>
      <c r="AB1878" s="1">
        <v>6.8384087505285196</v>
      </c>
      <c r="AC1878" s="1">
        <v>778.64257730454574</v>
      </c>
      <c r="AD1878" s="1">
        <v>35.571680002009813</v>
      </c>
      <c r="AE1878" s="1">
        <v>56.833456914237367</v>
      </c>
      <c r="AF1878" s="1">
        <v>6.3055250243684542</v>
      </c>
      <c r="AG1878" s="1">
        <v>23.518627223332359</v>
      </c>
      <c r="AH1878" s="1">
        <v>4.2219090917687137</v>
      </c>
      <c r="AI1878" s="1">
        <v>0.81333053455262649</v>
      </c>
      <c r="AJ1878" s="1">
        <v>3.3209973717833652</v>
      </c>
      <c r="AK1878" s="2">
        <v>0.44885573684060148</v>
      </c>
      <c r="AL1878" s="1">
        <v>3.2253253259096328</v>
      </c>
      <c r="AM1878" s="1">
        <v>0.77129763261305462</v>
      </c>
      <c r="AN1878" s="1">
        <v>1.7287998264462281</v>
      </c>
      <c r="AO1878" s="1">
        <v>0.46261621751287418</v>
      </c>
      <c r="AP1878" s="1">
        <v>2.370184661757063</v>
      </c>
      <c r="AQ1878" s="1">
        <v>0.35254531432519431</v>
      </c>
      <c r="AR1878" s="1">
        <v>3.8285820865806199</v>
      </c>
      <c r="AS1878" s="1">
        <v>1.203371800033739</v>
      </c>
      <c r="AT1878" s="1">
        <v>34.326946194244599</v>
      </c>
      <c r="AU1878" s="1">
        <v>18.48210875934663</v>
      </c>
      <c r="AV1878" s="1">
        <v>4.495211160016229</v>
      </c>
      <c r="AY1878" s="1" t="s">
        <v>129</v>
      </c>
      <c r="AZ1878" s="1" t="s">
        <v>102</v>
      </c>
      <c r="BB1878" s="1" t="s">
        <v>66</v>
      </c>
    </row>
    <row r="1879" spans="1:54">
      <c r="A1879" s="1" t="s">
        <v>1039</v>
      </c>
      <c r="B1879" s="1" t="s">
        <v>126</v>
      </c>
      <c r="C1879" s="1" t="s">
        <v>1238</v>
      </c>
      <c r="D1879" s="1">
        <v>-42.902250000000002</v>
      </c>
      <c r="E1879" s="1">
        <v>-42.902250000000002</v>
      </c>
      <c r="F1879" s="1" t="s">
        <v>1619</v>
      </c>
      <c r="G1879" s="1" t="s">
        <v>2250</v>
      </c>
      <c r="H1879" s="1" t="s">
        <v>2250</v>
      </c>
      <c r="I1879" s="1" t="s">
        <v>2271</v>
      </c>
      <c r="J1879" s="75" t="s">
        <v>1262</v>
      </c>
      <c r="W1879" s="1">
        <v>114.5926907865843</v>
      </c>
      <c r="X1879" s="1">
        <v>155.73247832296079</v>
      </c>
      <c r="Y1879" s="1">
        <v>16.211881728713529</v>
      </c>
      <c r="Z1879" s="1">
        <v>103.858607443588</v>
      </c>
      <c r="AA1879" s="1">
        <v>10.367006658440539</v>
      </c>
      <c r="AB1879" s="1">
        <v>6.1867323895239084</v>
      </c>
      <c r="AC1879" s="1">
        <v>708.95091560712876</v>
      </c>
      <c r="AD1879" s="1">
        <v>29.569810630634901</v>
      </c>
      <c r="AE1879" s="1">
        <v>52.962081926162043</v>
      </c>
      <c r="AF1879" s="1">
        <v>5.2241347064845209</v>
      </c>
      <c r="AG1879" s="1">
        <v>19.938330251826471</v>
      </c>
      <c r="AH1879" s="1">
        <v>3.101202694009717</v>
      </c>
      <c r="AI1879" s="1">
        <v>0.73713515699503351</v>
      </c>
      <c r="AJ1879" s="1">
        <v>2.3671356342652619</v>
      </c>
      <c r="AK1879" s="2">
        <v>0.44557394889217239</v>
      </c>
      <c r="AL1879" s="1">
        <v>2.5405593620030462</v>
      </c>
      <c r="AM1879" s="1">
        <v>0.58576117979919406</v>
      </c>
      <c r="AN1879" s="1">
        <v>1.374868262355045</v>
      </c>
      <c r="AO1879" s="1">
        <v>0.37704235458544061</v>
      </c>
      <c r="AP1879" s="1">
        <v>1.5816739843662919</v>
      </c>
      <c r="AR1879" s="1">
        <v>3.5792008199323559</v>
      </c>
      <c r="AS1879" s="1">
        <v>0.85023616125586932</v>
      </c>
      <c r="AT1879" s="1">
        <v>30.211002456081431</v>
      </c>
      <c r="AU1879" s="1">
        <v>15.87758006808046</v>
      </c>
      <c r="AV1879" s="1">
        <v>4.5297309412585696</v>
      </c>
      <c r="AY1879" s="1" t="s">
        <v>129</v>
      </c>
      <c r="AZ1879" s="1" t="s">
        <v>102</v>
      </c>
      <c r="BB1879" s="1" t="s">
        <v>66</v>
      </c>
    </row>
    <row r="1880" spans="1:54">
      <c r="A1880" s="1" t="s">
        <v>1039</v>
      </c>
      <c r="B1880" s="1" t="s">
        <v>126</v>
      </c>
      <c r="C1880" s="1" t="s">
        <v>1238</v>
      </c>
      <c r="D1880" s="1">
        <v>-42.902250000000002</v>
      </c>
      <c r="E1880" s="1">
        <v>-42.902250000000002</v>
      </c>
      <c r="F1880" s="1" t="s">
        <v>1619</v>
      </c>
      <c r="G1880" s="1" t="s">
        <v>2250</v>
      </c>
      <c r="H1880" s="1" t="s">
        <v>2250</v>
      </c>
      <c r="I1880" s="1" t="s">
        <v>2272</v>
      </c>
      <c r="J1880" s="75" t="s">
        <v>1262</v>
      </c>
      <c r="W1880" s="1">
        <v>119.89120589893071</v>
      </c>
      <c r="X1880" s="1">
        <v>162.2013355002864</v>
      </c>
      <c r="Y1880" s="1">
        <v>14.71694129579412</v>
      </c>
      <c r="Z1880" s="1">
        <v>108.9915004775273</v>
      </c>
      <c r="AA1880" s="1">
        <v>11.75602172998426</v>
      </c>
      <c r="AB1880" s="1">
        <v>6.5325473311508979</v>
      </c>
      <c r="AC1880" s="1">
        <v>783.44973512195702</v>
      </c>
      <c r="AD1880" s="1">
        <v>31.576869762901872</v>
      </c>
      <c r="AE1880" s="1">
        <v>58.226966235438503</v>
      </c>
      <c r="AF1880" s="1">
        <v>6.1311909264064708</v>
      </c>
      <c r="AG1880" s="1">
        <v>17.875731495628891</v>
      </c>
      <c r="AH1880" s="1">
        <v>2.9758989698995588</v>
      </c>
      <c r="AI1880" s="1">
        <v>0.38233292810361258</v>
      </c>
      <c r="AJ1880" s="1">
        <v>4.1819235618425994</v>
      </c>
      <c r="AK1880" s="2">
        <v>0.4334219125579773</v>
      </c>
      <c r="AL1880" s="1">
        <v>2.4777403598851389</v>
      </c>
      <c r="AM1880" s="1">
        <v>0.86408308805842127</v>
      </c>
      <c r="AN1880" s="1">
        <v>2.0484730115153251</v>
      </c>
      <c r="AO1880" s="1">
        <v>0.31547444726268059</v>
      </c>
      <c r="AP1880" s="1">
        <v>1.078834073259668</v>
      </c>
      <c r="AQ1880" s="1">
        <v>0.34342583659180931</v>
      </c>
      <c r="AR1880" s="1">
        <v>3.0908084308857302</v>
      </c>
      <c r="AS1880" s="1">
        <v>1.1538282751561999</v>
      </c>
      <c r="AT1880" s="1">
        <v>30.42706538223872</v>
      </c>
      <c r="AU1880" s="1">
        <v>17.150853031344639</v>
      </c>
      <c r="AV1880" s="1">
        <v>4.3866978404524124</v>
      </c>
      <c r="AY1880" s="1" t="s">
        <v>129</v>
      </c>
      <c r="AZ1880" s="1" t="s">
        <v>102</v>
      </c>
      <c r="BB1880" s="1" t="s">
        <v>66</v>
      </c>
    </row>
    <row r="1881" spans="1:54">
      <c r="A1881" s="1" t="s">
        <v>1039</v>
      </c>
      <c r="B1881" s="1" t="s">
        <v>126</v>
      </c>
      <c r="C1881" s="1" t="s">
        <v>1238</v>
      </c>
      <c r="D1881" s="1">
        <v>-42.902250000000002</v>
      </c>
      <c r="E1881" s="1">
        <v>-42.902250000000002</v>
      </c>
      <c r="F1881" s="1" t="s">
        <v>1619</v>
      </c>
      <c r="G1881" s="1" t="s">
        <v>2250</v>
      </c>
      <c r="H1881" s="1" t="s">
        <v>2250</v>
      </c>
      <c r="I1881" s="1" t="s">
        <v>2273</v>
      </c>
      <c r="J1881" s="75" t="s">
        <v>1262</v>
      </c>
      <c r="W1881" s="1">
        <v>111.50455240857529</v>
      </c>
      <c r="X1881" s="1">
        <v>168.33836540315039</v>
      </c>
      <c r="Y1881" s="1">
        <v>15.769206662838069</v>
      </c>
      <c r="Z1881" s="1">
        <v>112.1359278098449</v>
      </c>
      <c r="AA1881" s="1">
        <v>10.52886343334457</v>
      </c>
      <c r="AB1881" s="1">
        <v>6.3991682637848841</v>
      </c>
      <c r="AC1881" s="1">
        <v>772.01387074967295</v>
      </c>
      <c r="AD1881" s="1">
        <v>32.105703456318047</v>
      </c>
      <c r="AE1881" s="1">
        <v>58.086226202331382</v>
      </c>
      <c r="AF1881" s="1">
        <v>6.1619475285226031</v>
      </c>
      <c r="AG1881" s="1">
        <v>22.277024893412211</v>
      </c>
      <c r="AH1881" s="1">
        <v>3.5941612588146872</v>
      </c>
      <c r="AI1881" s="1">
        <v>0.60029446825114496</v>
      </c>
      <c r="AJ1881" s="1">
        <v>1.2872628540681099</v>
      </c>
      <c r="AK1881" s="2">
        <v>0.4467395702037662</v>
      </c>
      <c r="AL1881" s="1">
        <v>2.444459871415837</v>
      </c>
      <c r="AM1881" s="1">
        <v>0.63928495039414679</v>
      </c>
      <c r="AN1881" s="1">
        <v>1.6219106873685849</v>
      </c>
      <c r="AO1881" s="1">
        <v>0.2325826337918297</v>
      </c>
      <c r="AP1881" s="1">
        <v>1.6344838584907411</v>
      </c>
      <c r="AQ1881" s="1">
        <v>0.39139133328696002</v>
      </c>
      <c r="AR1881" s="1">
        <v>3.6270649881538839</v>
      </c>
      <c r="AS1881" s="1">
        <v>1.41150254118859</v>
      </c>
      <c r="AT1881" s="1">
        <v>31.546177999286389</v>
      </c>
      <c r="AU1881" s="1">
        <v>17.18717411323717</v>
      </c>
      <c r="AV1881" s="1">
        <v>4.6651928381615519</v>
      </c>
      <c r="AY1881" s="1" t="s">
        <v>129</v>
      </c>
      <c r="AZ1881" s="1" t="s">
        <v>102</v>
      </c>
      <c r="BB1881" s="1" t="s">
        <v>66</v>
      </c>
    </row>
    <row r="1882" spans="1:54">
      <c r="A1882" s="1" t="s">
        <v>1039</v>
      </c>
      <c r="B1882" s="1" t="s">
        <v>126</v>
      </c>
      <c r="C1882" s="1" t="s">
        <v>1238</v>
      </c>
      <c r="D1882" s="1">
        <v>-42.902250000000002</v>
      </c>
      <c r="E1882" s="1">
        <v>-42.902250000000002</v>
      </c>
      <c r="F1882" s="1" t="s">
        <v>1619</v>
      </c>
      <c r="G1882" s="1" t="s">
        <v>2250</v>
      </c>
      <c r="H1882" s="1" t="s">
        <v>2250</v>
      </c>
      <c r="I1882" s="1" t="s">
        <v>2274</v>
      </c>
      <c r="J1882" s="75" t="s">
        <v>1262</v>
      </c>
      <c r="W1882" s="1">
        <v>118.17346061548599</v>
      </c>
      <c r="X1882" s="1">
        <v>163.53979593212449</v>
      </c>
      <c r="Y1882" s="1">
        <v>16.370945581842911</v>
      </c>
      <c r="Z1882" s="1">
        <v>106.19518594437881</v>
      </c>
      <c r="AA1882" s="1">
        <v>9.8442313017513587</v>
      </c>
      <c r="AB1882" s="1">
        <v>6.5361228381249541</v>
      </c>
      <c r="AC1882" s="1">
        <v>754.41605550064537</v>
      </c>
      <c r="AD1882" s="1">
        <v>32.089937207506281</v>
      </c>
      <c r="AE1882" s="1">
        <v>55.386429058355972</v>
      </c>
      <c r="AF1882" s="1">
        <v>5.9353157672439201</v>
      </c>
      <c r="AG1882" s="1">
        <v>17.859321724957301</v>
      </c>
      <c r="AH1882" s="1">
        <v>3.4674822089353969</v>
      </c>
      <c r="AI1882" s="1">
        <v>0.4806346410937864</v>
      </c>
      <c r="AJ1882" s="1">
        <v>1.8199142839190741</v>
      </c>
      <c r="AK1882" s="2">
        <v>0.36417759606308497</v>
      </c>
      <c r="AL1882" s="1">
        <v>3.3222709467735729</v>
      </c>
      <c r="AM1882" s="1">
        <v>0.35814917897919202</v>
      </c>
      <c r="AN1882" s="1">
        <v>1.7328183677895601</v>
      </c>
      <c r="AO1882" s="1">
        <v>0.24559405309283891</v>
      </c>
      <c r="AP1882" s="1">
        <v>1.792845989050486</v>
      </c>
      <c r="AQ1882" s="1">
        <v>0.17908261139167889</v>
      </c>
      <c r="AR1882" s="1">
        <v>4.3451746321821361</v>
      </c>
      <c r="AS1882" s="1">
        <v>1.0166950915958659</v>
      </c>
      <c r="AT1882" s="1">
        <v>32.867876087068851</v>
      </c>
      <c r="AU1882" s="1">
        <v>17.1476279653461</v>
      </c>
      <c r="AV1882" s="1">
        <v>4.6362744436198762</v>
      </c>
      <c r="AY1882" s="1" t="s">
        <v>129</v>
      </c>
      <c r="AZ1882" s="1" t="s">
        <v>102</v>
      </c>
      <c r="BB1882" s="1" t="s">
        <v>66</v>
      </c>
    </row>
    <row r="1883" spans="1:54">
      <c r="A1883" s="1" t="s">
        <v>1039</v>
      </c>
      <c r="B1883" s="1" t="s">
        <v>126</v>
      </c>
      <c r="C1883" s="1" t="s">
        <v>1238</v>
      </c>
      <c r="D1883" s="1">
        <v>-42.902250000000002</v>
      </c>
      <c r="E1883" s="1">
        <v>-42.902250000000002</v>
      </c>
      <c r="F1883" s="1" t="s">
        <v>1619</v>
      </c>
      <c r="G1883" s="1" t="s">
        <v>2250</v>
      </c>
      <c r="H1883" s="1" t="s">
        <v>2250</v>
      </c>
      <c r="I1883" s="1" t="s">
        <v>2275</v>
      </c>
      <c r="J1883" s="75" t="s">
        <v>1262</v>
      </c>
      <c r="W1883" s="1">
        <v>121.110411872493</v>
      </c>
      <c r="X1883" s="1">
        <v>164.55975536266769</v>
      </c>
      <c r="Y1883" s="1">
        <v>17.296759030089749</v>
      </c>
      <c r="Z1883" s="1">
        <v>110.45538989709181</v>
      </c>
      <c r="AA1883" s="1">
        <v>10.26811861479354</v>
      </c>
      <c r="AB1883" s="1">
        <v>6.4114685312645534</v>
      </c>
      <c r="AC1883" s="1">
        <v>732.11523368893074</v>
      </c>
      <c r="AD1883" s="1">
        <v>32.246816519649293</v>
      </c>
      <c r="AE1883" s="1">
        <v>55.787204676410511</v>
      </c>
      <c r="AF1883" s="1">
        <v>6.6866472778627859</v>
      </c>
      <c r="AG1883" s="1">
        <v>22.3119377450457</v>
      </c>
      <c r="AH1883" s="1">
        <v>3.001595445171144</v>
      </c>
      <c r="AI1883" s="1">
        <v>0.1342863339967775</v>
      </c>
      <c r="AJ1883" s="1">
        <v>2.517091906445831</v>
      </c>
      <c r="AK1883" s="2">
        <v>0.48918434803406219</v>
      </c>
      <c r="AL1883" s="1">
        <v>3.1991105772445572</v>
      </c>
      <c r="AM1883" s="1">
        <v>0.41879359126129129</v>
      </c>
      <c r="AN1883" s="1">
        <v>1.2400644589673291</v>
      </c>
      <c r="AO1883" s="1">
        <v>0.33562099678461282</v>
      </c>
      <c r="AP1883" s="1">
        <v>2.426545050870605</v>
      </c>
      <c r="AQ1883" s="1">
        <v>0.19451994142561371</v>
      </c>
      <c r="AR1883" s="1">
        <v>3.7690494653561282</v>
      </c>
      <c r="AS1883" s="1">
        <v>1.319300078878882</v>
      </c>
      <c r="AT1883" s="1">
        <v>36.457045495002824</v>
      </c>
      <c r="AU1883" s="1">
        <v>17.132417222397759</v>
      </c>
      <c r="AV1883" s="1">
        <v>4.3784866875786239</v>
      </c>
      <c r="AY1883" s="1" t="s">
        <v>129</v>
      </c>
      <c r="AZ1883" s="1" t="s">
        <v>102</v>
      </c>
      <c r="BB1883" s="1" t="s">
        <v>66</v>
      </c>
    </row>
    <row r="1884" spans="1:54">
      <c r="A1884" s="1" t="s">
        <v>1039</v>
      </c>
      <c r="B1884" s="1" t="s">
        <v>126</v>
      </c>
      <c r="C1884" s="1" t="s">
        <v>1238</v>
      </c>
      <c r="D1884" s="1">
        <v>-42.902250000000002</v>
      </c>
      <c r="E1884" s="1">
        <v>-42.902250000000002</v>
      </c>
      <c r="F1884" s="1" t="s">
        <v>1619</v>
      </c>
      <c r="G1884" s="1" t="s">
        <v>2250</v>
      </c>
      <c r="H1884" s="1" t="s">
        <v>2250</v>
      </c>
      <c r="I1884" s="1" t="s">
        <v>2276</v>
      </c>
      <c r="J1884" s="75" t="s">
        <v>1262</v>
      </c>
      <c r="W1884" s="1">
        <v>118.9380207119774</v>
      </c>
      <c r="X1884" s="1">
        <v>163.70015286127651</v>
      </c>
      <c r="Y1884" s="1">
        <v>15.475623579032449</v>
      </c>
      <c r="Z1884" s="1">
        <v>109.4613802618952</v>
      </c>
      <c r="AA1884" s="1">
        <v>10.163480929053851</v>
      </c>
      <c r="AB1884" s="1">
        <v>6.2231962934101741</v>
      </c>
      <c r="AC1884" s="1">
        <v>738.30271920249618</v>
      </c>
      <c r="AD1884" s="1">
        <v>32.314189676745549</v>
      </c>
      <c r="AE1884" s="1">
        <v>56.114139708035239</v>
      </c>
      <c r="AF1884" s="1">
        <v>5.5520264016340422</v>
      </c>
      <c r="AG1884" s="1">
        <v>18.03637559899099</v>
      </c>
      <c r="AH1884" s="1">
        <v>2.5975587616326679</v>
      </c>
      <c r="AI1884" s="1">
        <v>0.47390105614050759</v>
      </c>
      <c r="AJ1884" s="1">
        <v>3.128449102606123</v>
      </c>
      <c r="AK1884" s="2">
        <v>0.35256186026321501</v>
      </c>
      <c r="AL1884" s="1">
        <v>3.0001621331069139</v>
      </c>
      <c r="AM1884" s="1">
        <v>0.66602400301215636</v>
      </c>
      <c r="AN1884" s="1">
        <v>1.508298908142629</v>
      </c>
      <c r="AO1884" s="1">
        <v>0.40408794728541708</v>
      </c>
      <c r="AP1884" s="1">
        <v>1.8480002830266999</v>
      </c>
      <c r="AQ1884" s="1">
        <v>0.37311666397720528</v>
      </c>
      <c r="AR1884" s="1">
        <v>2.7314022541212468</v>
      </c>
      <c r="AS1884" s="1">
        <v>1.335208460401095</v>
      </c>
      <c r="AT1884" s="1">
        <v>33.643786995879061</v>
      </c>
      <c r="AU1884" s="1">
        <v>17.037860407097352</v>
      </c>
      <c r="AV1884" s="1">
        <v>4.3706168918140333</v>
      </c>
      <c r="AY1884" s="1" t="s">
        <v>129</v>
      </c>
      <c r="AZ1884" s="1" t="s">
        <v>102</v>
      </c>
      <c r="BB1884" s="1" t="s">
        <v>66</v>
      </c>
    </row>
    <row r="1885" spans="1:54">
      <c r="A1885" s="1" t="s">
        <v>1039</v>
      </c>
      <c r="B1885" s="1" t="s">
        <v>126</v>
      </c>
      <c r="C1885" s="1" t="s">
        <v>1238</v>
      </c>
      <c r="D1885" s="1">
        <v>-42.902250000000002</v>
      </c>
      <c r="E1885" s="1">
        <v>-42.902250000000002</v>
      </c>
      <c r="F1885" s="1" t="s">
        <v>1619</v>
      </c>
      <c r="G1885" s="1" t="s">
        <v>2250</v>
      </c>
      <c r="H1885" s="1" t="s">
        <v>2250</v>
      </c>
      <c r="I1885" s="1" t="s">
        <v>2277</v>
      </c>
      <c r="J1885" s="75" t="s">
        <v>1262</v>
      </c>
      <c r="W1885" s="1">
        <v>123.0546947900481</v>
      </c>
      <c r="X1885" s="1">
        <v>178.34706584640321</v>
      </c>
      <c r="Y1885" s="1">
        <v>15.636281138243509</v>
      </c>
      <c r="Z1885" s="1">
        <v>111.9770308425888</v>
      </c>
      <c r="AA1885" s="1">
        <v>11.607240554047699</v>
      </c>
      <c r="AB1885" s="1">
        <v>6.7725015439044443</v>
      </c>
      <c r="AC1885" s="1">
        <v>778.03445233163359</v>
      </c>
      <c r="AD1885" s="1">
        <v>33.418085358879132</v>
      </c>
      <c r="AE1885" s="1">
        <v>59.82339979040578</v>
      </c>
      <c r="AF1885" s="1">
        <v>6.2020350712460841</v>
      </c>
      <c r="AG1885" s="1">
        <v>19.688634628837359</v>
      </c>
      <c r="AH1885" s="1">
        <v>3.136726835910693</v>
      </c>
      <c r="AI1885" s="1">
        <v>0.49487050395406751</v>
      </c>
      <c r="AJ1885" s="1">
        <v>4.3622687928393056</v>
      </c>
      <c r="AK1885" s="2">
        <v>0.41949471805134242</v>
      </c>
      <c r="AL1885" s="1">
        <v>2.909238799982051</v>
      </c>
      <c r="AM1885" s="1">
        <v>0.81631185702794673</v>
      </c>
      <c r="AN1885" s="1">
        <v>2.0082824643362698</v>
      </c>
      <c r="AO1885" s="1">
        <v>0.4973513626006304</v>
      </c>
      <c r="AP1885" s="1">
        <v>1.692109317985411</v>
      </c>
      <c r="AQ1885" s="1">
        <v>0.34938448762658519</v>
      </c>
      <c r="AR1885" s="1">
        <v>4.5962834640068131</v>
      </c>
      <c r="AS1885" s="1">
        <v>1.0104925780550511</v>
      </c>
      <c r="AT1885" s="1">
        <v>33.874496632976062</v>
      </c>
      <c r="AU1885" s="1">
        <v>17.081661429551222</v>
      </c>
      <c r="AV1885" s="1">
        <v>5.1259107675418587</v>
      </c>
      <c r="AY1885" s="1" t="s">
        <v>129</v>
      </c>
      <c r="AZ1885" s="1" t="s">
        <v>102</v>
      </c>
      <c r="BB1885" s="1" t="s">
        <v>66</v>
      </c>
    </row>
    <row r="1886" spans="1:54">
      <c r="A1886" s="1" t="s">
        <v>1039</v>
      </c>
      <c r="B1886" s="1" t="s">
        <v>126</v>
      </c>
      <c r="C1886" s="1" t="s">
        <v>1238</v>
      </c>
      <c r="D1886" s="1">
        <v>-42.902250000000002</v>
      </c>
      <c r="E1886" s="1">
        <v>-42.902250000000002</v>
      </c>
      <c r="F1886" s="1" t="s">
        <v>1619</v>
      </c>
      <c r="G1886" s="1" t="s">
        <v>2250</v>
      </c>
      <c r="H1886" s="1" t="s">
        <v>2250</v>
      </c>
      <c r="I1886" s="1" t="s">
        <v>2278</v>
      </c>
      <c r="J1886" s="75" t="s">
        <v>1262</v>
      </c>
      <c r="W1886" s="1">
        <v>117.74136036726701</v>
      </c>
      <c r="X1886" s="1">
        <v>158.72791439572029</v>
      </c>
      <c r="Y1886" s="1">
        <v>16.005477590713848</v>
      </c>
      <c r="Z1886" s="1">
        <v>98.521674382957954</v>
      </c>
      <c r="AA1886" s="1">
        <v>11.053507899935971</v>
      </c>
      <c r="AB1886" s="1">
        <v>6.6225804582466399</v>
      </c>
      <c r="AC1886" s="1">
        <v>737.81693947277506</v>
      </c>
      <c r="AD1886" s="1">
        <v>30.88153919968607</v>
      </c>
      <c r="AE1886" s="1">
        <v>54.219760031671981</v>
      </c>
      <c r="AF1886" s="1">
        <v>5.1035549672184697</v>
      </c>
      <c r="AG1886" s="1">
        <v>23.464738404960361</v>
      </c>
      <c r="AH1886" s="1">
        <v>3.38044451903346</v>
      </c>
      <c r="AI1886" s="1">
        <v>0.30063681600980952</v>
      </c>
      <c r="AJ1886" s="1">
        <v>1.1306193351720251</v>
      </c>
      <c r="AK1886" s="2">
        <v>0.38699591783451309</v>
      </c>
      <c r="AL1886" s="1">
        <v>2.624697808074274</v>
      </c>
      <c r="AM1886" s="1">
        <v>0.5475879403176519</v>
      </c>
      <c r="AN1886" s="1">
        <v>2.189515068820997</v>
      </c>
      <c r="AO1886" s="1">
        <v>0.27502984989001927</v>
      </c>
      <c r="AP1886" s="1">
        <v>1.3960376002950039</v>
      </c>
      <c r="AQ1886" s="1">
        <v>0.22607017487662681</v>
      </c>
      <c r="AR1886" s="1">
        <v>3.6148285927619619</v>
      </c>
      <c r="AS1886" s="1">
        <v>1.2540603319299981</v>
      </c>
      <c r="AT1886" s="1">
        <v>39.881198777213093</v>
      </c>
      <c r="AU1886" s="1">
        <v>15.23789887470102</v>
      </c>
      <c r="AV1886" s="1">
        <v>4.2019231933967074</v>
      </c>
      <c r="AY1886" s="1" t="s">
        <v>129</v>
      </c>
      <c r="AZ1886" s="1" t="s">
        <v>102</v>
      </c>
      <c r="BB1886" s="1" t="s">
        <v>66</v>
      </c>
    </row>
    <row r="1887" spans="1:54">
      <c r="A1887" s="1" t="s">
        <v>1039</v>
      </c>
      <c r="B1887" s="1" t="s">
        <v>126</v>
      </c>
      <c r="C1887" s="1" t="s">
        <v>1238</v>
      </c>
      <c r="D1887" s="1">
        <v>-42.902250000000002</v>
      </c>
      <c r="E1887" s="1">
        <v>-42.902250000000002</v>
      </c>
      <c r="F1887" s="1" t="s">
        <v>1619</v>
      </c>
      <c r="G1887" s="1" t="s">
        <v>2250</v>
      </c>
      <c r="H1887" s="1" t="s">
        <v>2250</v>
      </c>
      <c r="I1887" s="1" t="s">
        <v>2279</v>
      </c>
      <c r="J1887" s="75" t="s">
        <v>1262</v>
      </c>
      <c r="W1887" s="1">
        <v>114.1099437646826</v>
      </c>
      <c r="X1887" s="1">
        <v>164.64215545096511</v>
      </c>
      <c r="Y1887" s="1">
        <v>16.08116239727147</v>
      </c>
      <c r="Z1887" s="1">
        <v>108.34565485392631</v>
      </c>
      <c r="AA1887" s="1">
        <v>10.25189490696866</v>
      </c>
      <c r="AB1887" s="1">
        <v>6.1647843774235627</v>
      </c>
      <c r="AC1887" s="1">
        <v>726.10831310533013</v>
      </c>
      <c r="AD1887" s="1">
        <v>31.226240155391199</v>
      </c>
      <c r="AE1887" s="1">
        <v>54.374473451199172</v>
      </c>
      <c r="AF1887" s="1">
        <v>6.0989100344372433</v>
      </c>
      <c r="AG1887" s="1">
        <v>20.15567937465519</v>
      </c>
      <c r="AH1887" s="1">
        <v>2.571252631955923</v>
      </c>
      <c r="AI1887" s="1">
        <v>0.30155820044812509</v>
      </c>
      <c r="AJ1887" s="1">
        <v>1.88424629236948</v>
      </c>
      <c r="AK1887" s="2">
        <v>0.5299034565682712</v>
      </c>
      <c r="AL1887" s="1">
        <v>3.117797934076648</v>
      </c>
      <c r="AM1887" s="1">
        <v>0.48000305071752958</v>
      </c>
      <c r="AN1887" s="1">
        <v>1.244212878223524</v>
      </c>
      <c r="AO1887" s="1">
        <v>0.40222397816016581</v>
      </c>
      <c r="AP1887" s="1">
        <v>2.08466678855673</v>
      </c>
      <c r="AQ1887" s="1">
        <v>0.40853159794370192</v>
      </c>
      <c r="AR1887" s="1">
        <v>3.981772767524729</v>
      </c>
      <c r="AS1887" s="1">
        <v>0.98212411103868602</v>
      </c>
      <c r="AT1887" s="1">
        <v>31.77398014228967</v>
      </c>
      <c r="AU1887" s="1">
        <v>16.25008183293189</v>
      </c>
      <c r="AV1887" s="1">
        <v>4.8954212707571463</v>
      </c>
      <c r="AY1887" s="1" t="s">
        <v>129</v>
      </c>
      <c r="AZ1887" s="1" t="s">
        <v>102</v>
      </c>
      <c r="BB1887" s="1" t="s">
        <v>66</v>
      </c>
    </row>
    <row r="1888" spans="1:54">
      <c r="A1888" s="1" t="s">
        <v>1039</v>
      </c>
      <c r="B1888" s="1" t="s">
        <v>126</v>
      </c>
      <c r="C1888" s="1" t="s">
        <v>1238</v>
      </c>
      <c r="D1888" s="1">
        <v>-42.902250000000002</v>
      </c>
      <c r="E1888" s="1">
        <v>-42.902250000000002</v>
      </c>
      <c r="F1888" s="1" t="s">
        <v>1619</v>
      </c>
      <c r="G1888" s="1" t="s">
        <v>2250</v>
      </c>
      <c r="H1888" s="1" t="s">
        <v>2250</v>
      </c>
      <c r="I1888" s="1" t="s">
        <v>2280</v>
      </c>
      <c r="J1888" s="75" t="s">
        <v>1262</v>
      </c>
      <c r="W1888" s="1">
        <v>116.20946830153041</v>
      </c>
      <c r="X1888" s="1">
        <v>161.10293491140229</v>
      </c>
      <c r="Y1888" s="1">
        <v>15.23536566487104</v>
      </c>
      <c r="Z1888" s="1">
        <v>110.9702719934015</v>
      </c>
      <c r="AA1888" s="1">
        <v>10.993115903338801</v>
      </c>
      <c r="AB1888" s="1">
        <v>6.0429266480034549</v>
      </c>
      <c r="AC1888" s="1">
        <v>737.920992190628</v>
      </c>
      <c r="AD1888" s="1">
        <v>32.441544823872732</v>
      </c>
      <c r="AE1888" s="1">
        <v>55.852189217802447</v>
      </c>
      <c r="AF1888" s="1">
        <v>5.9766540565265824</v>
      </c>
      <c r="AG1888" s="1">
        <v>19.245692954328831</v>
      </c>
      <c r="AH1888" s="1">
        <v>3.1804333941557879</v>
      </c>
      <c r="AI1888" s="1">
        <v>0.25046780207770492</v>
      </c>
      <c r="AJ1888" s="1">
        <v>2.3840617471101551</v>
      </c>
      <c r="AK1888" s="2">
        <v>0.44480647035276139</v>
      </c>
      <c r="AL1888" s="1">
        <v>3.6928496218458209</v>
      </c>
      <c r="AM1888" s="1">
        <v>0.55456339879968308</v>
      </c>
      <c r="AN1888" s="1">
        <v>1.647593816345396</v>
      </c>
      <c r="AO1888" s="1">
        <v>8.6202420450322503E-2</v>
      </c>
      <c r="AP1888" s="1">
        <v>1.8747185656694461</v>
      </c>
      <c r="AQ1888" s="1">
        <v>0.2444406325123662</v>
      </c>
      <c r="AR1888" s="1">
        <v>4.2366917931947361</v>
      </c>
      <c r="AS1888" s="1">
        <v>1.31504427683934</v>
      </c>
      <c r="AT1888" s="1">
        <v>32.957243284754533</v>
      </c>
      <c r="AU1888" s="1">
        <v>16.55809427142994</v>
      </c>
      <c r="AV1888" s="1">
        <v>4.4426324067453287</v>
      </c>
      <c r="AY1888" s="1" t="s">
        <v>129</v>
      </c>
      <c r="AZ1888" s="1" t="s">
        <v>102</v>
      </c>
      <c r="BB1888" s="1" t="s">
        <v>66</v>
      </c>
    </row>
    <row r="1889" spans="1:54">
      <c r="A1889" s="1" t="s">
        <v>1039</v>
      </c>
      <c r="B1889" s="1" t="s">
        <v>126</v>
      </c>
      <c r="C1889" s="1" t="s">
        <v>1238</v>
      </c>
      <c r="D1889" s="1">
        <v>-42.902250000000002</v>
      </c>
      <c r="E1889" s="1">
        <v>-42.902250000000002</v>
      </c>
      <c r="F1889" s="1" t="s">
        <v>1619</v>
      </c>
      <c r="G1889" s="1" t="s">
        <v>2250</v>
      </c>
      <c r="H1889" s="1" t="s">
        <v>2250</v>
      </c>
      <c r="I1889" s="1" t="s">
        <v>2281</v>
      </c>
      <c r="J1889" s="75" t="s">
        <v>1262</v>
      </c>
      <c r="W1889" s="1">
        <v>118.8025096958262</v>
      </c>
      <c r="X1889" s="1">
        <v>160.7170395794607</v>
      </c>
      <c r="Y1889" s="1">
        <v>15.017250816072719</v>
      </c>
      <c r="Z1889" s="1">
        <v>103.1446525393071</v>
      </c>
      <c r="AA1889" s="1">
        <v>10.975634593847021</v>
      </c>
      <c r="AB1889" s="1">
        <v>6.4525399298410768</v>
      </c>
      <c r="AC1889" s="1">
        <v>752.13984265784609</v>
      </c>
      <c r="AD1889" s="1">
        <v>31.27117610347015</v>
      </c>
      <c r="AE1889" s="1">
        <v>54.898864850157658</v>
      </c>
      <c r="AF1889" s="1">
        <v>5.8409715038934982</v>
      </c>
      <c r="AG1889" s="1">
        <v>21.815764654137741</v>
      </c>
      <c r="AH1889" s="1">
        <v>4.5397658118983104</v>
      </c>
      <c r="AI1889" s="1">
        <v>0.53153441078273167</v>
      </c>
      <c r="AJ1889" s="1">
        <v>2.4564461179193469</v>
      </c>
      <c r="AK1889" s="2">
        <v>0.57074177075027654</v>
      </c>
      <c r="AL1889" s="1">
        <v>2.1390053246008409</v>
      </c>
      <c r="AM1889" s="1">
        <v>0.56218684230290628</v>
      </c>
      <c r="AN1889" s="1">
        <v>2.0666866620472071</v>
      </c>
      <c r="AO1889" s="1">
        <v>0.1658044254833263</v>
      </c>
      <c r="AP1889" s="1">
        <v>1.7353904233759101</v>
      </c>
      <c r="AQ1889" s="1">
        <v>0.32396747839660622</v>
      </c>
      <c r="AR1889" s="1">
        <v>3.4189516401919362</v>
      </c>
      <c r="AS1889" s="1">
        <v>1.143936546126185</v>
      </c>
      <c r="AT1889" s="1">
        <v>32.164161858797662</v>
      </c>
      <c r="AU1889" s="1">
        <v>16.564427093802681</v>
      </c>
      <c r="AV1889" s="1">
        <v>4.2974612954227451</v>
      </c>
      <c r="AY1889" s="1" t="s">
        <v>129</v>
      </c>
      <c r="AZ1889" s="1" t="s">
        <v>102</v>
      </c>
      <c r="BB1889" s="1" t="s">
        <v>66</v>
      </c>
    </row>
    <row r="1890" spans="1:54">
      <c r="A1890" s="1" t="s">
        <v>1039</v>
      </c>
      <c r="B1890" s="1" t="s">
        <v>126</v>
      </c>
      <c r="C1890" s="1" t="s">
        <v>1238</v>
      </c>
      <c r="D1890" s="1">
        <v>-42.902250000000002</v>
      </c>
      <c r="E1890" s="1">
        <v>-42.902250000000002</v>
      </c>
      <c r="F1890" s="1" t="s">
        <v>1619</v>
      </c>
      <c r="G1890" s="1" t="s">
        <v>2250</v>
      </c>
      <c r="H1890" s="1" t="s">
        <v>2250</v>
      </c>
      <c r="I1890" s="1" t="s">
        <v>2282</v>
      </c>
      <c r="J1890" s="75" t="s">
        <v>1262</v>
      </c>
      <c r="W1890" s="1">
        <v>122.7379533233368</v>
      </c>
      <c r="X1890" s="1">
        <v>176.46065382921631</v>
      </c>
      <c r="Y1890" s="1">
        <v>16.92338160466695</v>
      </c>
      <c r="Z1890" s="1">
        <v>116.13039131820901</v>
      </c>
      <c r="AA1890" s="1">
        <v>11.541567345681029</v>
      </c>
      <c r="AB1890" s="1">
        <v>7.2543860130093769</v>
      </c>
      <c r="AC1890" s="1">
        <v>817.97084652294348</v>
      </c>
      <c r="AD1890" s="1">
        <v>35.867946461607829</v>
      </c>
      <c r="AE1890" s="1">
        <v>58.307428441360493</v>
      </c>
      <c r="AF1890" s="1">
        <v>6.5152957861233753</v>
      </c>
      <c r="AG1890" s="1">
        <v>29.774077335469091</v>
      </c>
      <c r="AH1890" s="1">
        <v>4.5931417031207067</v>
      </c>
      <c r="AI1890" s="1">
        <v>0.58808716703202435</v>
      </c>
      <c r="AJ1890" s="1">
        <v>2.6027581081306721</v>
      </c>
      <c r="AK1890" s="2">
        <v>0.55298141782058685</v>
      </c>
      <c r="AL1890" s="1">
        <v>3.9685845550238379</v>
      </c>
      <c r="AM1890" s="1">
        <v>0.55864101076707662</v>
      </c>
      <c r="AN1890" s="1">
        <v>1.636200141517349</v>
      </c>
      <c r="AO1890" s="1">
        <v>0.59039607950436668</v>
      </c>
      <c r="AP1890" s="1">
        <v>2.1846641609676301</v>
      </c>
      <c r="AQ1890" s="1">
        <v>0.34415388119806439</v>
      </c>
      <c r="AR1890" s="1">
        <v>3.9207254076928519</v>
      </c>
      <c r="AS1890" s="1">
        <v>1.107098214150201</v>
      </c>
      <c r="AT1890" s="1">
        <v>32.858551824287623</v>
      </c>
      <c r="AU1890" s="1">
        <v>18.733836451321871</v>
      </c>
      <c r="AV1890" s="1">
        <v>4.4174349534484092</v>
      </c>
      <c r="AY1890" s="1" t="s">
        <v>129</v>
      </c>
      <c r="AZ1890" s="1" t="s">
        <v>102</v>
      </c>
      <c r="BB1890" s="1" t="s">
        <v>66</v>
      </c>
    </row>
    <row r="1891" spans="1:54">
      <c r="A1891" s="1" t="s">
        <v>1039</v>
      </c>
      <c r="B1891" s="1" t="s">
        <v>126</v>
      </c>
      <c r="C1891" s="1" t="s">
        <v>1238</v>
      </c>
      <c r="D1891" s="1">
        <v>-42.902250000000002</v>
      </c>
      <c r="E1891" s="1">
        <v>-42.902250000000002</v>
      </c>
      <c r="F1891" s="1" t="s">
        <v>1619</v>
      </c>
      <c r="G1891" s="1" t="s">
        <v>2250</v>
      </c>
      <c r="H1891" s="1" t="s">
        <v>2250</v>
      </c>
      <c r="I1891" s="1" t="s">
        <v>2283</v>
      </c>
      <c r="J1891" s="75" t="s">
        <v>1262</v>
      </c>
      <c r="W1891" s="1">
        <v>115.1897676896991</v>
      </c>
      <c r="X1891" s="1">
        <v>157.23381106925589</v>
      </c>
      <c r="Y1891" s="1">
        <v>15.96330196554139</v>
      </c>
      <c r="Z1891" s="1">
        <v>102.70025945546089</v>
      </c>
      <c r="AA1891" s="1">
        <v>9.8994245712738991</v>
      </c>
      <c r="AB1891" s="1">
        <v>6.477077845970391</v>
      </c>
      <c r="AC1891" s="1">
        <v>713.02396940696451</v>
      </c>
      <c r="AD1891" s="1">
        <v>30.57557616775884</v>
      </c>
      <c r="AE1891" s="1">
        <v>53.105337891126368</v>
      </c>
      <c r="AF1891" s="1">
        <v>5.3640884628092662</v>
      </c>
      <c r="AG1891" s="1">
        <v>19.46750412616424</v>
      </c>
      <c r="AH1891" s="1">
        <v>3.025614155333852</v>
      </c>
      <c r="AI1891" s="1">
        <v>0.81174847957495233</v>
      </c>
      <c r="AJ1891" s="1">
        <v>2.883774370694999</v>
      </c>
      <c r="AK1891" s="2">
        <v>0.26040426453134818</v>
      </c>
      <c r="AL1891" s="1">
        <v>3.2142693530700441</v>
      </c>
      <c r="AM1891" s="1">
        <v>0.46525616181238821</v>
      </c>
      <c r="AN1891" s="1">
        <v>1.629677312694126</v>
      </c>
      <c r="AO1891" s="1">
        <v>7.3259706117271034E-2</v>
      </c>
      <c r="AP1891" s="1">
        <v>1.677325392740471</v>
      </c>
      <c r="AQ1891" s="1">
        <v>0.26665490988871721</v>
      </c>
      <c r="AR1891" s="1">
        <v>2.9690537156916998</v>
      </c>
      <c r="AS1891" s="1">
        <v>0.9573631259206038</v>
      </c>
      <c r="AT1891" s="1">
        <v>32.29109863502832</v>
      </c>
      <c r="AU1891" s="1">
        <v>15.394077771876949</v>
      </c>
      <c r="AV1891" s="1">
        <v>4.4471703477845148</v>
      </c>
      <c r="AY1891" s="1" t="s">
        <v>129</v>
      </c>
      <c r="AZ1891" s="1" t="s">
        <v>102</v>
      </c>
      <c r="BB1891" s="1" t="s">
        <v>66</v>
      </c>
    </row>
    <row r="1892" spans="1:54">
      <c r="A1892" s="1" t="s">
        <v>1039</v>
      </c>
      <c r="B1892" s="1" t="s">
        <v>126</v>
      </c>
      <c r="C1892" s="1" t="s">
        <v>1238</v>
      </c>
      <c r="D1892" s="1">
        <v>-42.902250000000002</v>
      </c>
      <c r="E1892" s="1">
        <v>-42.902250000000002</v>
      </c>
      <c r="F1892" s="1" t="s">
        <v>1619</v>
      </c>
      <c r="G1892" s="1" t="s">
        <v>2250</v>
      </c>
      <c r="H1892" s="1" t="s">
        <v>2250</v>
      </c>
      <c r="I1892" s="1" t="s">
        <v>2284</v>
      </c>
      <c r="J1892" s="75" t="s">
        <v>1262</v>
      </c>
      <c r="W1892" s="1">
        <v>114.85300422940119</v>
      </c>
      <c r="X1892" s="1">
        <v>158.6992371406518</v>
      </c>
      <c r="Y1892" s="1">
        <v>15.33498446974985</v>
      </c>
      <c r="Z1892" s="1">
        <v>102.95945047971171</v>
      </c>
      <c r="AA1892" s="1">
        <v>9.9440752034088273</v>
      </c>
      <c r="AB1892" s="1">
        <v>6.6513101044048666</v>
      </c>
      <c r="AC1892" s="1">
        <v>742.42733998109497</v>
      </c>
      <c r="AD1892" s="1">
        <v>31.437490088558889</v>
      </c>
      <c r="AE1892" s="1">
        <v>54.050302760246453</v>
      </c>
      <c r="AF1892" s="1">
        <v>5.7319957532893477</v>
      </c>
      <c r="AG1892" s="1">
        <v>19.18731167160346</v>
      </c>
      <c r="AH1892" s="1">
        <v>3.0798251334805902</v>
      </c>
      <c r="AI1892" s="1">
        <v>0.33740665283438809</v>
      </c>
      <c r="AJ1892" s="1">
        <v>3.324770473593277</v>
      </c>
      <c r="AK1892" s="2">
        <v>0.60872786025267456</v>
      </c>
      <c r="AL1892" s="1">
        <v>2.490425447960654</v>
      </c>
      <c r="AM1892" s="1">
        <v>0.63999719276345657</v>
      </c>
      <c r="AN1892" s="1">
        <v>1.7631239577856721</v>
      </c>
      <c r="AO1892" s="1">
        <v>0.17104313378422659</v>
      </c>
      <c r="AP1892" s="1">
        <v>1.5581720770599321</v>
      </c>
      <c r="AQ1892" s="1">
        <v>0.2480100116181928</v>
      </c>
      <c r="AR1892" s="1">
        <v>3.920339185784576</v>
      </c>
      <c r="AS1892" s="1">
        <v>1.309765805670803</v>
      </c>
      <c r="AT1892" s="1">
        <v>31.355914676056269</v>
      </c>
      <c r="AU1892" s="1">
        <v>17.115241266117689</v>
      </c>
      <c r="AV1892" s="1">
        <v>4.6284584769135684</v>
      </c>
      <c r="AY1892" s="1" t="s">
        <v>129</v>
      </c>
      <c r="AZ1892" s="1" t="s">
        <v>102</v>
      </c>
      <c r="BB1892" s="1" t="s">
        <v>66</v>
      </c>
    </row>
    <row r="1893" spans="1:54">
      <c r="A1893" s="1" t="s">
        <v>1039</v>
      </c>
      <c r="B1893" s="1" t="s">
        <v>126</v>
      </c>
      <c r="C1893" s="1" t="s">
        <v>1238</v>
      </c>
      <c r="D1893" s="1">
        <v>-42.902250000000002</v>
      </c>
      <c r="E1893" s="1">
        <v>-42.902250000000002</v>
      </c>
      <c r="F1893" s="1" t="s">
        <v>1619</v>
      </c>
      <c r="G1893" s="1" t="s">
        <v>2250</v>
      </c>
      <c r="H1893" s="1" t="s">
        <v>2250</v>
      </c>
      <c r="I1893" s="1" t="s">
        <v>2285</v>
      </c>
      <c r="J1893" s="75" t="s">
        <v>1262</v>
      </c>
      <c r="W1893" s="1">
        <v>126.4608567883831</v>
      </c>
      <c r="X1893" s="1">
        <v>171.56400931303949</v>
      </c>
      <c r="Y1893" s="1">
        <v>16.49741952074012</v>
      </c>
      <c r="Z1893" s="1">
        <v>114.31503661641381</v>
      </c>
      <c r="AA1893" s="1">
        <v>10.96611797879458</v>
      </c>
      <c r="AB1893" s="1">
        <v>6.1915932032164482</v>
      </c>
      <c r="AC1893" s="1">
        <v>807.75468326840621</v>
      </c>
      <c r="AD1893" s="1">
        <v>32.989403530604633</v>
      </c>
      <c r="AE1893" s="1">
        <v>59.61963710792228</v>
      </c>
      <c r="AF1893" s="1">
        <v>6.5080884214204602</v>
      </c>
      <c r="AG1893" s="1">
        <v>23.77914526684475</v>
      </c>
      <c r="AH1893" s="1">
        <v>2.9613161055572439</v>
      </c>
      <c r="AI1893" s="1">
        <v>0.22573881161605799</v>
      </c>
      <c r="AJ1893" s="1">
        <v>4.4836993220462427</v>
      </c>
      <c r="AK1893" s="2">
        <v>0.5336387881070257</v>
      </c>
      <c r="AL1893" s="1">
        <v>2.734023709297178</v>
      </c>
      <c r="AM1893" s="1">
        <v>0.68341996269022809</v>
      </c>
      <c r="AN1893" s="1">
        <v>1.1519293456756521</v>
      </c>
      <c r="AO1893" s="1">
        <v>0.30806777251005979</v>
      </c>
      <c r="AP1893" s="1">
        <v>2.601907606393397</v>
      </c>
      <c r="AQ1893" s="1">
        <v>0.41865331517476539</v>
      </c>
      <c r="AR1893" s="1">
        <v>3.5337418981721358</v>
      </c>
      <c r="AS1893" s="1">
        <v>1.1151057591675639</v>
      </c>
      <c r="AT1893" s="1">
        <v>34.750930518625829</v>
      </c>
      <c r="AU1893" s="1">
        <v>17.52863824663898</v>
      </c>
      <c r="AV1893" s="1">
        <v>4.6097040070721276</v>
      </c>
      <c r="AY1893" s="1" t="s">
        <v>129</v>
      </c>
      <c r="AZ1893" s="1" t="s">
        <v>102</v>
      </c>
      <c r="BB1893" s="1" t="s">
        <v>66</v>
      </c>
    </row>
    <row r="1894" spans="1:54">
      <c r="A1894" s="1" t="s">
        <v>1039</v>
      </c>
      <c r="B1894" s="1" t="s">
        <v>126</v>
      </c>
      <c r="C1894" s="1" t="s">
        <v>1238</v>
      </c>
      <c r="D1894" s="1">
        <v>-42.902250000000002</v>
      </c>
      <c r="E1894" s="1">
        <v>-42.902250000000002</v>
      </c>
      <c r="F1894" s="1" t="s">
        <v>1619</v>
      </c>
      <c r="G1894" s="1" t="s">
        <v>2250</v>
      </c>
      <c r="H1894" s="1" t="s">
        <v>2250</v>
      </c>
      <c r="I1894" s="1" t="s">
        <v>2286</v>
      </c>
      <c r="J1894" s="75" t="s">
        <v>1262</v>
      </c>
      <c r="W1894" s="1">
        <v>130.29378455223559</v>
      </c>
      <c r="X1894" s="1">
        <v>110.82743889750471</v>
      </c>
      <c r="Y1894" s="1">
        <v>16.688851937491219</v>
      </c>
      <c r="Z1894" s="1">
        <v>98.314664068009151</v>
      </c>
      <c r="AA1894" s="1">
        <v>11.921390665761241</v>
      </c>
      <c r="AB1894" s="1">
        <v>7.3118276291007902</v>
      </c>
      <c r="AC1894" s="1">
        <v>740.35839200243856</v>
      </c>
      <c r="AD1894" s="1">
        <v>29.455534240178949</v>
      </c>
      <c r="AE1894" s="1">
        <v>56.369895878677262</v>
      </c>
      <c r="AF1894" s="1">
        <v>5.9458278824031474</v>
      </c>
      <c r="AG1894" s="1">
        <v>18.925769559567598</v>
      </c>
      <c r="AH1894" s="1">
        <v>3.8024794903946439</v>
      </c>
      <c r="AI1894" s="1">
        <v>0.25716243744925532</v>
      </c>
      <c r="AJ1894" s="1">
        <v>2.8751347853106659</v>
      </c>
      <c r="AK1894" s="2">
        <v>0.47817066932420288</v>
      </c>
      <c r="AL1894" s="1">
        <v>3.571611446716513</v>
      </c>
      <c r="AM1894" s="1">
        <v>0.91412171213546856</v>
      </c>
      <c r="AN1894" s="1">
        <v>1.870786623999529</v>
      </c>
      <c r="AO1894" s="1">
        <v>0.24403576065501131</v>
      </c>
      <c r="AP1894" s="1">
        <v>2.7669016725260431</v>
      </c>
      <c r="AQ1894" s="1">
        <v>0.2835134002407439</v>
      </c>
      <c r="AR1894" s="1">
        <v>2.928813475405212</v>
      </c>
      <c r="AS1894" s="1">
        <v>1.5898712988310439</v>
      </c>
      <c r="AT1894" s="1">
        <v>33.585623733253072</v>
      </c>
      <c r="AU1894" s="1">
        <v>16.066537284693371</v>
      </c>
      <c r="AV1894" s="1">
        <v>4.7764289765160211</v>
      </c>
      <c r="AY1894" s="1" t="s">
        <v>129</v>
      </c>
      <c r="AZ1894" s="1" t="s">
        <v>102</v>
      </c>
      <c r="BB1894" s="1" t="s">
        <v>66</v>
      </c>
    </row>
    <row r="1895" spans="1:54">
      <c r="A1895" s="1" t="s">
        <v>1039</v>
      </c>
      <c r="B1895" s="1" t="s">
        <v>126</v>
      </c>
      <c r="C1895" s="1" t="s">
        <v>1238</v>
      </c>
      <c r="D1895" s="1">
        <v>-42.902250000000002</v>
      </c>
      <c r="E1895" s="1">
        <v>-42.902250000000002</v>
      </c>
      <c r="F1895" s="1" t="s">
        <v>1619</v>
      </c>
      <c r="G1895" s="1" t="s">
        <v>2250</v>
      </c>
      <c r="H1895" s="1" t="s">
        <v>2250</v>
      </c>
      <c r="I1895" s="1" t="s">
        <v>2287</v>
      </c>
      <c r="J1895" s="75" t="s">
        <v>1262</v>
      </c>
      <c r="W1895" s="1">
        <v>116.4631722004619</v>
      </c>
      <c r="X1895" s="1">
        <v>173.32375321556901</v>
      </c>
      <c r="Y1895" s="1">
        <v>16.47195087272793</v>
      </c>
      <c r="Z1895" s="1">
        <v>116.13162564758611</v>
      </c>
      <c r="AA1895" s="1">
        <v>10.5448104906403</v>
      </c>
      <c r="AB1895" s="1">
        <v>6.4917500112475013</v>
      </c>
      <c r="AC1895" s="1">
        <v>800.37523622434321</v>
      </c>
      <c r="AD1895" s="1">
        <v>33.154033469051427</v>
      </c>
      <c r="AE1895" s="1">
        <v>57.10207977072573</v>
      </c>
      <c r="AF1895" s="1">
        <v>5.9071977889713381</v>
      </c>
      <c r="AG1895" s="1">
        <v>23.168840197198801</v>
      </c>
      <c r="AH1895" s="1">
        <v>4.6031720285111204</v>
      </c>
      <c r="AI1895" s="1">
        <v>0.43152496826214032</v>
      </c>
      <c r="AJ1895" s="1">
        <v>3.8617015248531419</v>
      </c>
      <c r="AK1895" s="2">
        <v>0.50668001486876102</v>
      </c>
      <c r="AL1895" s="1">
        <v>3.288748336503394</v>
      </c>
      <c r="AM1895" s="1">
        <v>0.68057825503343727</v>
      </c>
      <c r="AN1895" s="1">
        <v>1.7869676563171339</v>
      </c>
      <c r="AO1895" s="1">
        <v>0.55195515805046624</v>
      </c>
      <c r="AP1895" s="1">
        <v>1.564650199501151</v>
      </c>
      <c r="AQ1895" s="1">
        <v>0.28421241709342149</v>
      </c>
      <c r="AR1895" s="1">
        <v>4.4186531482546334</v>
      </c>
      <c r="AS1895" s="1">
        <v>0.93879429753637156</v>
      </c>
      <c r="AT1895" s="1">
        <v>31.12635284995245</v>
      </c>
      <c r="AU1895" s="1">
        <v>17.096473424735251</v>
      </c>
      <c r="AV1895" s="1">
        <v>4.5590766574177808</v>
      </c>
      <c r="AY1895" s="1" t="s">
        <v>129</v>
      </c>
      <c r="AZ1895" s="1" t="s">
        <v>102</v>
      </c>
      <c r="BB1895" s="1" t="s">
        <v>66</v>
      </c>
    </row>
    <row r="1896" spans="1:54">
      <c r="A1896" s="1" t="s">
        <v>1039</v>
      </c>
      <c r="B1896" s="1" t="s">
        <v>126</v>
      </c>
      <c r="C1896" s="1" t="s">
        <v>1238</v>
      </c>
      <c r="D1896" s="1">
        <v>-42.902250000000002</v>
      </c>
      <c r="E1896" s="1">
        <v>-42.902250000000002</v>
      </c>
      <c r="F1896" s="1" t="s">
        <v>1619</v>
      </c>
      <c r="G1896" s="1" t="s">
        <v>2250</v>
      </c>
      <c r="H1896" s="1" t="s">
        <v>2250</v>
      </c>
      <c r="I1896" s="1" t="s">
        <v>2288</v>
      </c>
      <c r="J1896" s="75" t="s">
        <v>1262</v>
      </c>
      <c r="W1896" s="1">
        <v>123.4106771779235</v>
      </c>
      <c r="X1896" s="1">
        <v>115.0066414554302</v>
      </c>
      <c r="Y1896" s="1">
        <v>16.524742639750372</v>
      </c>
      <c r="Z1896" s="1">
        <v>89.274729412439783</v>
      </c>
      <c r="AA1896" s="1">
        <v>10.10649147465702</v>
      </c>
      <c r="AB1896" s="1">
        <v>6.378466050147523</v>
      </c>
      <c r="AC1896" s="1">
        <v>662.7545178499596</v>
      </c>
      <c r="AD1896" s="1">
        <v>27.168596605119571</v>
      </c>
      <c r="AE1896" s="1">
        <v>49.054726097896037</v>
      </c>
      <c r="AF1896" s="1">
        <v>4.7819579653775719</v>
      </c>
      <c r="AG1896" s="1">
        <v>18.88718582669026</v>
      </c>
      <c r="AH1896" s="1">
        <v>2.7916863979149449</v>
      </c>
      <c r="AI1896" s="1">
        <v>0.40382510265212451</v>
      </c>
      <c r="AJ1896" s="1">
        <v>3.832539612892726</v>
      </c>
      <c r="AK1896" s="2">
        <v>0.27119520995185697</v>
      </c>
      <c r="AL1896" s="1">
        <v>2.3968723472393201</v>
      </c>
      <c r="AM1896" s="1">
        <v>0.53248096384403232</v>
      </c>
      <c r="AN1896" s="1">
        <v>1.741418814860606</v>
      </c>
      <c r="AO1896" s="1">
        <v>0.41488076838936838</v>
      </c>
      <c r="AP1896" s="1">
        <v>1.8965965174361969</v>
      </c>
      <c r="AQ1896" s="1">
        <v>0.29276578170875478</v>
      </c>
      <c r="AR1896" s="1">
        <v>3.5870797719737162</v>
      </c>
      <c r="AS1896" s="1">
        <v>1.262025795663078</v>
      </c>
      <c r="AT1896" s="1">
        <v>32.346538963744493</v>
      </c>
      <c r="AU1896" s="1">
        <v>14.95226541369416</v>
      </c>
      <c r="AV1896" s="1">
        <v>4.5960143710627843</v>
      </c>
      <c r="AY1896" s="1" t="s">
        <v>129</v>
      </c>
      <c r="AZ1896" s="1" t="s">
        <v>102</v>
      </c>
      <c r="BB1896" s="1" t="s">
        <v>66</v>
      </c>
    </row>
    <row r="1897" spans="1:54">
      <c r="A1897" s="1" t="s">
        <v>1039</v>
      </c>
      <c r="B1897" s="1" t="s">
        <v>126</v>
      </c>
      <c r="C1897" s="1" t="s">
        <v>1238</v>
      </c>
      <c r="D1897" s="1">
        <v>-42.902250000000002</v>
      </c>
      <c r="E1897" s="1">
        <v>-42.902250000000002</v>
      </c>
      <c r="F1897" s="1" t="s">
        <v>1619</v>
      </c>
      <c r="G1897" s="1" t="s">
        <v>2250</v>
      </c>
      <c r="H1897" s="1" t="s">
        <v>2250</v>
      </c>
      <c r="I1897" s="1" t="s">
        <v>2289</v>
      </c>
      <c r="J1897" s="75" t="s">
        <v>1262</v>
      </c>
      <c r="W1897" s="1">
        <v>126.1063196956445</v>
      </c>
      <c r="X1897" s="1">
        <v>126.3070453372783</v>
      </c>
      <c r="Y1897" s="1">
        <v>16.562343431414838</v>
      </c>
      <c r="Z1897" s="1">
        <v>89.704740426096606</v>
      </c>
      <c r="AA1897" s="1">
        <v>11.6358347757298</v>
      </c>
      <c r="AB1897" s="1">
        <v>6.8455759846792921</v>
      </c>
      <c r="AC1897" s="1">
        <v>683.75919127855127</v>
      </c>
      <c r="AD1897" s="1">
        <v>30.703061023003141</v>
      </c>
      <c r="AE1897" s="1">
        <v>52.080848652865562</v>
      </c>
      <c r="AF1897" s="1">
        <v>5.7615139067938941</v>
      </c>
      <c r="AG1897" s="1">
        <v>18.08846718036073</v>
      </c>
      <c r="AH1897" s="1">
        <v>3.2118684584066748</v>
      </c>
      <c r="AI1897" s="1">
        <v>0.7049641205104028</v>
      </c>
      <c r="AJ1897" s="1">
        <v>4.0560935253990884</v>
      </c>
      <c r="AK1897" s="2">
        <v>0.2843034738306664</v>
      </c>
      <c r="AL1897" s="1">
        <v>2.8281035976016669</v>
      </c>
      <c r="AM1897" s="1">
        <v>0.55950813791601806</v>
      </c>
      <c r="AN1897" s="1">
        <v>1.97361841574064</v>
      </c>
      <c r="AO1897" s="1">
        <v>0.1506928217213537</v>
      </c>
      <c r="AP1897" s="1">
        <v>1.7753694653926571</v>
      </c>
      <c r="AQ1897" s="1">
        <v>0.33554515392705508</v>
      </c>
      <c r="AR1897" s="1">
        <v>3.2899073858815528</v>
      </c>
      <c r="AS1897" s="1">
        <v>1.2529159538916459</v>
      </c>
      <c r="AT1897" s="1">
        <v>34.56141176063786</v>
      </c>
      <c r="AU1897" s="1">
        <v>17.366027452250631</v>
      </c>
      <c r="AV1897" s="1">
        <v>4.9441825114286146</v>
      </c>
      <c r="AY1897" s="1" t="s">
        <v>129</v>
      </c>
      <c r="AZ1897" s="1" t="s">
        <v>102</v>
      </c>
      <c r="BB1897" s="1" t="s">
        <v>66</v>
      </c>
    </row>
    <row r="1898" spans="1:54">
      <c r="A1898" s="1" t="s">
        <v>1039</v>
      </c>
      <c r="B1898" s="1" t="s">
        <v>126</v>
      </c>
      <c r="C1898" s="1" t="s">
        <v>1238</v>
      </c>
      <c r="D1898" s="1">
        <v>-42.902250000000002</v>
      </c>
      <c r="E1898" s="1">
        <v>-42.902250000000002</v>
      </c>
      <c r="F1898" s="1" t="s">
        <v>1619</v>
      </c>
      <c r="G1898" s="1" t="s">
        <v>2250</v>
      </c>
      <c r="H1898" s="1" t="s">
        <v>2250</v>
      </c>
      <c r="I1898" s="1" t="s">
        <v>2290</v>
      </c>
      <c r="J1898" s="75" t="s">
        <v>1262</v>
      </c>
      <c r="W1898" s="1">
        <v>116.54952225716301</v>
      </c>
      <c r="X1898" s="1">
        <v>159.32913455339789</v>
      </c>
      <c r="Y1898" s="1">
        <v>14.496380619979121</v>
      </c>
      <c r="Z1898" s="1">
        <v>121.7410122212123</v>
      </c>
      <c r="AA1898" s="1">
        <v>11.12212137552048</v>
      </c>
      <c r="AB1898" s="1">
        <v>6.6408689321772423</v>
      </c>
      <c r="AC1898" s="1">
        <v>710.41017681018832</v>
      </c>
      <c r="AD1898" s="1">
        <v>29.127592215896751</v>
      </c>
      <c r="AE1898" s="1">
        <v>49.210542757683598</v>
      </c>
      <c r="AF1898" s="1">
        <v>5.5330662158537089</v>
      </c>
      <c r="AG1898" s="1">
        <v>20.120519252324542</v>
      </c>
      <c r="AH1898" s="1">
        <v>4.1355045584698846</v>
      </c>
      <c r="AI1898" s="1">
        <v>0.67590281861222656</v>
      </c>
      <c r="AJ1898" s="1">
        <v>2.5484665881608599</v>
      </c>
      <c r="AK1898" s="2">
        <v>0.46718842169293778</v>
      </c>
      <c r="AL1898" s="1">
        <v>1.984642180616923</v>
      </c>
      <c r="AM1898" s="1">
        <v>0.40998928522312078</v>
      </c>
      <c r="AN1898" s="1">
        <v>1.283824062309912</v>
      </c>
      <c r="AO1898" s="1">
        <v>0.26415301358900489</v>
      </c>
      <c r="AP1898" s="1">
        <v>1.866852467759891</v>
      </c>
      <c r="AQ1898" s="1">
        <v>0.31717481201571252</v>
      </c>
      <c r="AR1898" s="1">
        <v>4.0256101731502314</v>
      </c>
      <c r="AS1898" s="1">
        <v>0.81113386059720016</v>
      </c>
      <c r="AT1898" s="1">
        <v>31.280287305966681</v>
      </c>
      <c r="AU1898" s="1">
        <v>15.14203453582941</v>
      </c>
      <c r="AV1898" s="1">
        <v>4.3196787590722732</v>
      </c>
      <c r="AY1898" s="1" t="s">
        <v>129</v>
      </c>
      <c r="AZ1898" s="1" t="s">
        <v>102</v>
      </c>
      <c r="BB1898" s="1" t="s">
        <v>66</v>
      </c>
    </row>
    <row r="1899" spans="1:54">
      <c r="A1899" s="1" t="s">
        <v>1039</v>
      </c>
      <c r="B1899" s="1" t="s">
        <v>126</v>
      </c>
      <c r="C1899" s="1" t="s">
        <v>1238</v>
      </c>
      <c r="D1899" s="1">
        <v>-42.902250000000002</v>
      </c>
      <c r="E1899" s="1">
        <v>-42.902250000000002</v>
      </c>
      <c r="F1899" s="1" t="s">
        <v>1619</v>
      </c>
      <c r="G1899" s="1" t="s">
        <v>2250</v>
      </c>
      <c r="H1899" s="1" t="s">
        <v>2250</v>
      </c>
      <c r="I1899" s="1" t="s">
        <v>2291</v>
      </c>
      <c r="J1899" s="75" t="s">
        <v>1262</v>
      </c>
      <c r="W1899" s="1">
        <v>123.15714562159771</v>
      </c>
      <c r="X1899" s="1">
        <v>131.7603068444908</v>
      </c>
      <c r="Y1899" s="1">
        <v>13.903212793516619</v>
      </c>
      <c r="Z1899" s="1">
        <v>122.3451383251053</v>
      </c>
      <c r="AA1899" s="1">
        <v>10.393837817818991</v>
      </c>
      <c r="AB1899" s="1">
        <v>5.9827547554245282</v>
      </c>
      <c r="AC1899" s="1">
        <v>730.87820885173755</v>
      </c>
      <c r="AD1899" s="1">
        <v>28.167816866037121</v>
      </c>
      <c r="AE1899" s="1">
        <v>49.242924792208143</v>
      </c>
      <c r="AF1899" s="1">
        <v>5.7160365558266859</v>
      </c>
      <c r="AG1899" s="1">
        <v>20.306427591982199</v>
      </c>
      <c r="AH1899" s="1">
        <v>2.23069900297063</v>
      </c>
      <c r="AI1899" s="1">
        <v>0.62091967628997469</v>
      </c>
      <c r="AJ1899" s="1">
        <v>4.3556032342802729</v>
      </c>
      <c r="AK1899" s="2">
        <v>0.5378040872701968</v>
      </c>
      <c r="AL1899" s="1">
        <v>3.4897482226397081</v>
      </c>
      <c r="AM1899" s="1">
        <v>0.218109858220909</v>
      </c>
      <c r="AN1899" s="1">
        <v>1.6249719023922571</v>
      </c>
      <c r="AO1899" s="1">
        <v>0.33005172946164268</v>
      </c>
      <c r="AP1899" s="1">
        <v>1.5712801747235581</v>
      </c>
      <c r="AQ1899" s="1">
        <v>0.45455073501316312</v>
      </c>
      <c r="AR1899" s="1">
        <v>3.826399105652643</v>
      </c>
      <c r="AS1899" s="1">
        <v>1.316951251718091</v>
      </c>
      <c r="AT1899" s="1">
        <v>33.092150158574121</v>
      </c>
      <c r="AU1899" s="1">
        <v>14.9806366157248</v>
      </c>
      <c r="AV1899" s="1">
        <v>4.3436978087931486</v>
      </c>
      <c r="AY1899" s="1" t="s">
        <v>129</v>
      </c>
      <c r="AZ1899" s="1" t="s">
        <v>102</v>
      </c>
      <c r="BB1899" s="1" t="s">
        <v>66</v>
      </c>
    </row>
    <row r="1900" spans="1:54">
      <c r="A1900" s="1" t="s">
        <v>1039</v>
      </c>
      <c r="B1900" s="1" t="s">
        <v>126</v>
      </c>
      <c r="C1900" s="1" t="s">
        <v>1238</v>
      </c>
      <c r="D1900" s="1">
        <v>-42.902250000000002</v>
      </c>
      <c r="E1900" s="1">
        <v>-42.902250000000002</v>
      </c>
      <c r="F1900" s="1" t="s">
        <v>1619</v>
      </c>
      <c r="G1900" s="1" t="s">
        <v>2250</v>
      </c>
      <c r="H1900" s="1" t="s">
        <v>2250</v>
      </c>
      <c r="I1900" s="1" t="s">
        <v>2292</v>
      </c>
      <c r="J1900" s="75" t="s">
        <v>1262</v>
      </c>
      <c r="W1900" s="1">
        <v>111.716733393087</v>
      </c>
      <c r="X1900" s="1">
        <v>145.36084778961501</v>
      </c>
      <c r="Y1900" s="1">
        <v>14.44737280659921</v>
      </c>
      <c r="Z1900" s="1">
        <v>119.0489867463895</v>
      </c>
      <c r="AA1900" s="1">
        <v>9.4010766710562361</v>
      </c>
      <c r="AB1900" s="1">
        <v>6.1123912172978043</v>
      </c>
      <c r="AC1900" s="1">
        <v>702.06018611999787</v>
      </c>
      <c r="AD1900" s="1">
        <v>28.039875946797491</v>
      </c>
      <c r="AE1900" s="1">
        <v>48.537098046415373</v>
      </c>
      <c r="AF1900" s="1">
        <v>4.9797707789409369</v>
      </c>
      <c r="AG1900" s="1">
        <v>18.917153655583459</v>
      </c>
      <c r="AH1900" s="1">
        <v>3.9330253107100899</v>
      </c>
      <c r="AI1900" s="1">
        <v>0.77241649037696858</v>
      </c>
      <c r="AJ1900" s="1">
        <v>2.7583762333452149</v>
      </c>
      <c r="AK1900" s="2">
        <v>0.34548633154007891</v>
      </c>
      <c r="AL1900" s="1">
        <v>3.0214907052119351</v>
      </c>
      <c r="AM1900" s="1">
        <v>0.4630446578365825</v>
      </c>
      <c r="AN1900" s="1">
        <v>1.3516908748331511</v>
      </c>
      <c r="AO1900" s="1">
        <v>0.13472089313087099</v>
      </c>
      <c r="AP1900" s="1">
        <v>1.253197998677537</v>
      </c>
      <c r="AQ1900" s="1">
        <v>0.24309018302250751</v>
      </c>
      <c r="AR1900" s="1">
        <v>3.9027610800649999</v>
      </c>
      <c r="AS1900" s="1">
        <v>0.8278265173271363</v>
      </c>
      <c r="AT1900" s="1">
        <v>29.018373859177419</v>
      </c>
      <c r="AU1900" s="1">
        <v>13.62519531091155</v>
      </c>
      <c r="AV1900" s="1">
        <v>4.1128019540902248</v>
      </c>
      <c r="AY1900" s="1" t="s">
        <v>129</v>
      </c>
      <c r="AZ1900" s="1" t="s">
        <v>102</v>
      </c>
      <c r="BB1900" s="1" t="s">
        <v>66</v>
      </c>
    </row>
    <row r="1901" spans="1:54">
      <c r="A1901" s="1" t="s">
        <v>1039</v>
      </c>
      <c r="B1901" s="1" t="s">
        <v>126</v>
      </c>
      <c r="C1901" s="1" t="s">
        <v>1238</v>
      </c>
      <c r="D1901" s="1">
        <v>-42.902250000000002</v>
      </c>
      <c r="E1901" s="1">
        <v>-42.902250000000002</v>
      </c>
      <c r="F1901" s="1" t="s">
        <v>1619</v>
      </c>
      <c r="G1901" s="1" t="s">
        <v>2250</v>
      </c>
      <c r="H1901" s="1" t="s">
        <v>2250</v>
      </c>
      <c r="I1901" s="1" t="s">
        <v>2293</v>
      </c>
      <c r="J1901" s="75" t="s">
        <v>1262</v>
      </c>
      <c r="W1901" s="1">
        <v>110.7357102482309</v>
      </c>
      <c r="X1901" s="1">
        <v>163.00009211529559</v>
      </c>
      <c r="Y1901" s="1">
        <v>16.414091132873271</v>
      </c>
      <c r="Z1901" s="1">
        <v>127.7065686346925</v>
      </c>
      <c r="AA1901" s="1">
        <v>9.6257834465485868</v>
      </c>
      <c r="AB1901" s="1">
        <v>5.9534905774301956</v>
      </c>
      <c r="AC1901" s="1">
        <v>740.21439642442181</v>
      </c>
      <c r="AD1901" s="1">
        <v>31.1971507859033</v>
      </c>
      <c r="AE1901" s="1">
        <v>50.336973926685147</v>
      </c>
      <c r="AF1901" s="1">
        <v>5.5589072085026379</v>
      </c>
      <c r="AG1901" s="1">
        <v>20.994031706349109</v>
      </c>
      <c r="AH1901" s="1">
        <v>3.637024338816448</v>
      </c>
      <c r="AI1901" s="1">
        <v>0.52330773568800637</v>
      </c>
      <c r="AJ1901" s="1">
        <v>3.0826897228774639</v>
      </c>
      <c r="AK1901" s="2">
        <v>0.42341229343514158</v>
      </c>
      <c r="AL1901" s="1">
        <v>3.1945767587562011</v>
      </c>
      <c r="AM1901" s="1">
        <v>0.45017084410628438</v>
      </c>
      <c r="AN1901" s="1">
        <v>1.6258335069837471</v>
      </c>
      <c r="AO1901" s="1">
        <v>0.1709260103034638</v>
      </c>
      <c r="AP1901" s="1">
        <v>1.850436925943687</v>
      </c>
      <c r="AQ1901" s="1">
        <v>0.39988706452217271</v>
      </c>
      <c r="AR1901" s="1">
        <v>4.0148962797494372</v>
      </c>
      <c r="AS1901" s="1">
        <v>0.94206005891558853</v>
      </c>
      <c r="AT1901" s="1">
        <v>31.377183832359989</v>
      </c>
      <c r="AU1901" s="1">
        <v>15.707441706433951</v>
      </c>
      <c r="AV1901" s="1">
        <v>4.1733531331740759</v>
      </c>
      <c r="AY1901" s="1" t="s">
        <v>129</v>
      </c>
      <c r="AZ1901" s="1" t="s">
        <v>102</v>
      </c>
      <c r="BB1901" s="1" t="s">
        <v>66</v>
      </c>
    </row>
    <row r="1902" spans="1:54">
      <c r="A1902" s="1" t="s">
        <v>1039</v>
      </c>
      <c r="B1902" s="1" t="s">
        <v>126</v>
      </c>
      <c r="C1902" s="1" t="s">
        <v>1238</v>
      </c>
      <c r="D1902" s="1">
        <v>-42.902250000000002</v>
      </c>
      <c r="E1902" s="1">
        <v>-42.902250000000002</v>
      </c>
      <c r="F1902" s="1" t="s">
        <v>1619</v>
      </c>
      <c r="G1902" s="1" t="s">
        <v>2250</v>
      </c>
      <c r="H1902" s="1" t="s">
        <v>2250</v>
      </c>
      <c r="I1902" s="1" t="s">
        <v>2294</v>
      </c>
      <c r="J1902" s="75" t="s">
        <v>1262</v>
      </c>
      <c r="W1902" s="1">
        <v>109.3096632712051</v>
      </c>
      <c r="X1902" s="1">
        <v>162.06272870395031</v>
      </c>
      <c r="Y1902" s="1">
        <v>14.97831276140996</v>
      </c>
      <c r="Z1902" s="1">
        <v>116.6857017775926</v>
      </c>
      <c r="AA1902" s="1">
        <v>9.7722258143647505</v>
      </c>
      <c r="AB1902" s="1">
        <v>6.068446584523409</v>
      </c>
      <c r="AC1902" s="1">
        <v>693.60506356877079</v>
      </c>
      <c r="AD1902" s="1">
        <v>28.37685813883855</v>
      </c>
      <c r="AE1902" s="1">
        <v>46.886704285997958</v>
      </c>
      <c r="AF1902" s="1">
        <v>4.8239048695026794</v>
      </c>
      <c r="AG1902" s="1">
        <v>18.718445826129098</v>
      </c>
      <c r="AH1902" s="1">
        <v>2.3441826213526342</v>
      </c>
      <c r="AI1902" s="1">
        <v>0.42777597712327092</v>
      </c>
      <c r="AJ1902" s="1">
        <v>1.9273224245180289</v>
      </c>
      <c r="AK1902" s="2">
        <v>0.54998317181441603</v>
      </c>
      <c r="AL1902" s="1">
        <v>3.518345607683222</v>
      </c>
      <c r="AM1902" s="1">
        <v>0.4977923691286863</v>
      </c>
      <c r="AN1902" s="1">
        <v>2.438687736941541</v>
      </c>
      <c r="AO1902" s="1">
        <v>0.28790525755628799</v>
      </c>
      <c r="AP1902" s="1">
        <v>1.4601067881518071</v>
      </c>
      <c r="AQ1902" s="1">
        <v>0.31979649482303968</v>
      </c>
      <c r="AR1902" s="1">
        <v>4.3734370358764503</v>
      </c>
      <c r="AS1902" s="1">
        <v>1.0358964461346469</v>
      </c>
      <c r="AT1902" s="1">
        <v>28.59223200708659</v>
      </c>
      <c r="AU1902" s="1">
        <v>13.71570523027858</v>
      </c>
      <c r="AV1902" s="1">
        <v>3.96418128123041</v>
      </c>
      <c r="AY1902" s="1" t="s">
        <v>129</v>
      </c>
      <c r="AZ1902" s="1" t="s">
        <v>102</v>
      </c>
      <c r="BB1902" s="1" t="s">
        <v>66</v>
      </c>
    </row>
    <row r="1903" spans="1:54">
      <c r="A1903" s="1" t="s">
        <v>1039</v>
      </c>
      <c r="B1903" s="1" t="s">
        <v>126</v>
      </c>
      <c r="C1903" s="1" t="s">
        <v>1238</v>
      </c>
      <c r="D1903" s="1">
        <v>-42.902250000000002</v>
      </c>
      <c r="E1903" s="1">
        <v>-42.902250000000002</v>
      </c>
      <c r="F1903" s="1" t="s">
        <v>1619</v>
      </c>
      <c r="G1903" s="1" t="s">
        <v>2250</v>
      </c>
      <c r="H1903" s="1" t="s">
        <v>2250</v>
      </c>
      <c r="I1903" s="1" t="s">
        <v>2295</v>
      </c>
      <c r="J1903" s="75" t="s">
        <v>1262</v>
      </c>
      <c r="W1903" s="1">
        <v>114.7474500906296</v>
      </c>
      <c r="X1903" s="1">
        <v>164.1664932208127</v>
      </c>
      <c r="Y1903" s="1">
        <v>16.115322422132841</v>
      </c>
      <c r="Z1903" s="1">
        <v>112.5720148991843</v>
      </c>
      <c r="AA1903" s="1">
        <v>8.9846912248817166</v>
      </c>
      <c r="AB1903" s="1">
        <v>5.8826137746628184</v>
      </c>
      <c r="AC1903" s="1">
        <v>700.58804157968086</v>
      </c>
      <c r="AD1903" s="1">
        <v>25.771890873072319</v>
      </c>
      <c r="AE1903" s="1">
        <v>46.195475488733251</v>
      </c>
      <c r="AF1903" s="1">
        <v>5.1759303628219691</v>
      </c>
      <c r="AG1903" s="1">
        <v>19.963735838701869</v>
      </c>
      <c r="AH1903" s="1">
        <v>2.504294998032373</v>
      </c>
      <c r="AI1903" s="1">
        <v>0.48559779967091871</v>
      </c>
      <c r="AJ1903" s="1">
        <v>4.0709994083128516</v>
      </c>
      <c r="AK1903" s="2">
        <v>0.42925175587549402</v>
      </c>
      <c r="AL1903" s="1">
        <v>1.778057402098292</v>
      </c>
      <c r="AM1903" s="1">
        <v>0.484061252444136</v>
      </c>
      <c r="AN1903" s="1">
        <v>1.95527916294152</v>
      </c>
      <c r="AO1903" s="1">
        <v>0.23119731778198069</v>
      </c>
      <c r="AP1903" s="1">
        <v>1.8809734848061981</v>
      </c>
      <c r="AQ1903" s="1">
        <v>0.30916507760451989</v>
      </c>
      <c r="AR1903" s="1">
        <v>4.4890065844641276</v>
      </c>
      <c r="AS1903" s="1">
        <v>0.91783541733189755</v>
      </c>
      <c r="AT1903" s="1">
        <v>31.112518558223101</v>
      </c>
      <c r="AU1903" s="1">
        <v>14.016019086010081</v>
      </c>
      <c r="AV1903" s="1">
        <v>3.9778087493173309</v>
      </c>
      <c r="AY1903" s="1" t="s">
        <v>129</v>
      </c>
      <c r="AZ1903" s="1" t="s">
        <v>102</v>
      </c>
      <c r="BB1903" s="1" t="s">
        <v>66</v>
      </c>
    </row>
    <row r="1904" spans="1:54">
      <c r="A1904" s="1" t="s">
        <v>1039</v>
      </c>
      <c r="B1904" s="1" t="s">
        <v>126</v>
      </c>
      <c r="C1904" s="1" t="s">
        <v>1238</v>
      </c>
      <c r="D1904" s="1">
        <v>-42.902250000000002</v>
      </c>
      <c r="E1904" s="1">
        <v>-42.902250000000002</v>
      </c>
      <c r="F1904" s="1" t="s">
        <v>1619</v>
      </c>
      <c r="G1904" s="1" t="s">
        <v>2250</v>
      </c>
      <c r="H1904" s="1" t="s">
        <v>2250</v>
      </c>
      <c r="I1904" s="1" t="s">
        <v>2296</v>
      </c>
      <c r="J1904" s="75" t="s">
        <v>1262</v>
      </c>
      <c r="W1904" s="1">
        <v>120.8179411188041</v>
      </c>
      <c r="X1904" s="1">
        <v>150.1479535041841</v>
      </c>
      <c r="Y1904" s="1">
        <v>13.69224999024707</v>
      </c>
      <c r="Z1904" s="1">
        <v>114.3073888780871</v>
      </c>
      <c r="AA1904" s="1">
        <v>9.2516926725938067</v>
      </c>
      <c r="AB1904" s="1">
        <v>6.6860305373631537</v>
      </c>
      <c r="AC1904" s="1">
        <v>678.86455692706625</v>
      </c>
      <c r="AD1904" s="1">
        <v>27.474278674656439</v>
      </c>
      <c r="AE1904" s="1">
        <v>47.529756165531069</v>
      </c>
      <c r="AF1904" s="1">
        <v>5.1243216604816357</v>
      </c>
      <c r="AG1904" s="1">
        <v>18.739813699674379</v>
      </c>
      <c r="AH1904" s="1">
        <v>2.4060857139176011</v>
      </c>
      <c r="AI1904" s="1">
        <v>0.27460477026674579</v>
      </c>
      <c r="AJ1904" s="1">
        <v>3.263711209841698</v>
      </c>
      <c r="AK1904" s="2">
        <v>0.40207578958145962</v>
      </c>
      <c r="AL1904" s="1">
        <v>2.3935763437980708</v>
      </c>
      <c r="AM1904" s="1">
        <v>0.5763021348514703</v>
      </c>
      <c r="AN1904" s="1">
        <v>1.179338750406741</v>
      </c>
      <c r="AO1904" s="1">
        <v>0.34247966337316971</v>
      </c>
      <c r="AP1904" s="1">
        <v>1.6375005784316301</v>
      </c>
      <c r="AQ1904" s="1">
        <v>0.15921819442145371</v>
      </c>
      <c r="AR1904" s="1">
        <v>4.0683028913064572</v>
      </c>
      <c r="AS1904" s="1">
        <v>1.1294463321192909</v>
      </c>
      <c r="AT1904" s="1">
        <v>31.610629575900521</v>
      </c>
      <c r="AU1904" s="1">
        <v>13.910705544111851</v>
      </c>
      <c r="AV1904" s="1">
        <v>4.2845903015739513</v>
      </c>
      <c r="AY1904" s="1" t="s">
        <v>129</v>
      </c>
      <c r="AZ1904" s="1" t="s">
        <v>102</v>
      </c>
      <c r="BB1904" s="1" t="s">
        <v>66</v>
      </c>
    </row>
    <row r="1905" spans="1:54">
      <c r="A1905" s="1" t="s">
        <v>1039</v>
      </c>
      <c r="B1905" s="1" t="s">
        <v>126</v>
      </c>
      <c r="C1905" s="1" t="s">
        <v>1238</v>
      </c>
      <c r="D1905" s="1">
        <v>-42.902250000000002</v>
      </c>
      <c r="E1905" s="1">
        <v>-42.902250000000002</v>
      </c>
      <c r="F1905" s="1" t="s">
        <v>1619</v>
      </c>
      <c r="G1905" s="1" t="s">
        <v>2250</v>
      </c>
      <c r="H1905" s="1" t="s">
        <v>2250</v>
      </c>
      <c r="I1905" s="1" t="s">
        <v>2297</v>
      </c>
      <c r="J1905" s="75" t="s">
        <v>1262</v>
      </c>
      <c r="W1905" s="1">
        <v>115.0995493159616</v>
      </c>
      <c r="X1905" s="1">
        <v>139.0336173023673</v>
      </c>
      <c r="Y1905" s="1">
        <v>13.732485499149121</v>
      </c>
      <c r="Z1905" s="1">
        <v>109.0037599410074</v>
      </c>
      <c r="AA1905" s="1">
        <v>9.3082750084801109</v>
      </c>
      <c r="AB1905" s="1">
        <v>6.2319714569389708</v>
      </c>
      <c r="AC1905" s="1">
        <v>688.71266583898114</v>
      </c>
      <c r="AD1905" s="1">
        <v>26.994752389033501</v>
      </c>
      <c r="AE1905" s="1">
        <v>47.216708599718118</v>
      </c>
      <c r="AF1905" s="1">
        <v>4.9086609283503249</v>
      </c>
      <c r="AG1905" s="1">
        <v>16.775410135804609</v>
      </c>
      <c r="AH1905" s="1">
        <v>2.1180205174530391</v>
      </c>
      <c r="AI1905" s="1">
        <v>0.76222100030702367</v>
      </c>
      <c r="AJ1905" s="1">
        <v>3.6210305153648221</v>
      </c>
      <c r="AK1905" s="2">
        <v>0.35969664797335349</v>
      </c>
      <c r="AL1905" s="1">
        <v>2.1720042107321569</v>
      </c>
      <c r="AM1905" s="1">
        <v>0.67605501292508829</v>
      </c>
      <c r="AN1905" s="1">
        <v>1.6973413029308779</v>
      </c>
      <c r="AO1905" s="1">
        <v>0.15804562383330639</v>
      </c>
      <c r="AP1905" s="1">
        <v>1.2090145154167951</v>
      </c>
      <c r="AQ1905" s="1">
        <v>0.22420682749281379</v>
      </c>
      <c r="AR1905" s="1">
        <v>3.5718058236676429</v>
      </c>
      <c r="AS1905" s="1">
        <v>0.85175538923132255</v>
      </c>
      <c r="AT1905" s="1">
        <v>31.810183602982178</v>
      </c>
      <c r="AU1905" s="1">
        <v>13.741521454596629</v>
      </c>
      <c r="AV1905" s="1">
        <v>3.9005167626490098</v>
      </c>
      <c r="AY1905" s="1" t="s">
        <v>129</v>
      </c>
      <c r="AZ1905" s="1" t="s">
        <v>102</v>
      </c>
      <c r="BB1905" s="1" t="s">
        <v>66</v>
      </c>
    </row>
    <row r="1906" spans="1:54">
      <c r="A1906" s="1" t="s">
        <v>1039</v>
      </c>
      <c r="B1906" s="1" t="s">
        <v>126</v>
      </c>
      <c r="C1906" s="1" t="s">
        <v>1238</v>
      </c>
      <c r="D1906" s="1">
        <v>-42.902250000000002</v>
      </c>
      <c r="E1906" s="1">
        <v>-42.902250000000002</v>
      </c>
      <c r="F1906" s="1" t="s">
        <v>1619</v>
      </c>
      <c r="G1906" s="1" t="s">
        <v>2250</v>
      </c>
      <c r="H1906" s="1" t="s">
        <v>2250</v>
      </c>
      <c r="I1906" s="1" t="s">
        <v>2298</v>
      </c>
      <c r="J1906" s="75" t="s">
        <v>1262</v>
      </c>
      <c r="W1906" s="1">
        <v>116.48151601887611</v>
      </c>
      <c r="X1906" s="1">
        <v>132.0455183786039</v>
      </c>
      <c r="Y1906" s="1">
        <v>13.71510147551286</v>
      </c>
      <c r="Z1906" s="1">
        <v>112.48218266724921</v>
      </c>
      <c r="AA1906" s="1">
        <v>10.19906244357046</v>
      </c>
      <c r="AB1906" s="1">
        <v>6.3235156213885721</v>
      </c>
      <c r="AC1906" s="1">
        <v>718.50937123547408</v>
      </c>
      <c r="AD1906" s="1">
        <v>25.577267096240501</v>
      </c>
      <c r="AE1906" s="1">
        <v>48.771039311367261</v>
      </c>
      <c r="AF1906" s="1">
        <v>5.1592917106323251</v>
      </c>
      <c r="AG1906" s="1">
        <v>18.936542249189198</v>
      </c>
      <c r="AH1906" s="1">
        <v>2.9046362442801321</v>
      </c>
      <c r="AI1906" s="1">
        <v>0.58015566399394092</v>
      </c>
      <c r="AJ1906" s="1">
        <v>2.3715997551688379</v>
      </c>
      <c r="AK1906" s="2">
        <v>0.40955922842710851</v>
      </c>
      <c r="AL1906" s="1">
        <v>2.5825956729352622</v>
      </c>
      <c r="AM1906" s="1">
        <v>0.48236857298734559</v>
      </c>
      <c r="AN1906" s="1">
        <v>1.7601594796813329</v>
      </c>
      <c r="AO1906" s="1">
        <v>0.1866394689605074</v>
      </c>
      <c r="AP1906" s="1">
        <v>2.1270198355535972</v>
      </c>
      <c r="AQ1906" s="1">
        <v>0.2077724140414568</v>
      </c>
      <c r="AR1906" s="1">
        <v>3.8182560307769911</v>
      </c>
      <c r="AS1906" s="1">
        <v>0.8260595659373936</v>
      </c>
      <c r="AT1906" s="1">
        <v>31.581067968312752</v>
      </c>
      <c r="AU1906" s="1">
        <v>13.083469865001391</v>
      </c>
      <c r="AV1906" s="1">
        <v>4.1074360316498577</v>
      </c>
      <c r="AY1906" s="1" t="s">
        <v>129</v>
      </c>
      <c r="AZ1906" s="1" t="s">
        <v>102</v>
      </c>
      <c r="BB1906" s="1" t="s">
        <v>66</v>
      </c>
    </row>
    <row r="1907" spans="1:54">
      <c r="A1907" s="1" t="s">
        <v>1039</v>
      </c>
      <c r="B1907" s="1" t="s">
        <v>126</v>
      </c>
      <c r="C1907" s="1" t="s">
        <v>1238</v>
      </c>
      <c r="D1907" s="1">
        <v>-42.902250000000002</v>
      </c>
      <c r="E1907" s="1">
        <v>-42.902250000000002</v>
      </c>
      <c r="F1907" s="1" t="s">
        <v>1619</v>
      </c>
      <c r="G1907" s="1" t="s">
        <v>2250</v>
      </c>
      <c r="H1907" s="1" t="s">
        <v>2250</v>
      </c>
      <c r="I1907" s="1" t="s">
        <v>2299</v>
      </c>
      <c r="J1907" s="75" t="s">
        <v>1262</v>
      </c>
      <c r="W1907" s="1">
        <v>116.4463014887247</v>
      </c>
      <c r="X1907" s="1">
        <v>154.75325745427779</v>
      </c>
      <c r="Y1907" s="1">
        <v>15.42928566626361</v>
      </c>
      <c r="Z1907" s="1">
        <v>116.13435354300719</v>
      </c>
      <c r="AA1907" s="1">
        <v>8.694299497963355</v>
      </c>
      <c r="AB1907" s="1">
        <v>6.0495624015639136</v>
      </c>
      <c r="AC1907" s="1">
        <v>708.43860002603606</v>
      </c>
      <c r="AD1907" s="1">
        <v>27.796377938025319</v>
      </c>
      <c r="AE1907" s="1">
        <v>49.349383432586038</v>
      </c>
      <c r="AF1907" s="1">
        <v>5.1477766136175349</v>
      </c>
      <c r="AG1907" s="1">
        <v>21.161435584288618</v>
      </c>
      <c r="AH1907" s="1">
        <v>3.580189351233046</v>
      </c>
      <c r="AI1907" s="1">
        <v>0.5913575859700877</v>
      </c>
      <c r="AJ1907" s="1">
        <v>2.416900580989719</v>
      </c>
      <c r="AK1907" s="2">
        <v>0.29224210198839312</v>
      </c>
      <c r="AL1907" s="1">
        <v>2.483347395359254</v>
      </c>
      <c r="AM1907" s="1">
        <v>0.49546907723053019</v>
      </c>
      <c r="AN1907" s="1">
        <v>1.6814854965814801</v>
      </c>
      <c r="AO1907" s="1">
        <v>0.22849866914099889</v>
      </c>
      <c r="AP1907" s="1">
        <v>0.98066816224003805</v>
      </c>
      <c r="AQ1907" s="1">
        <v>0.31701271934450909</v>
      </c>
      <c r="AR1907" s="1">
        <v>3.3001514576472681</v>
      </c>
      <c r="AS1907" s="1">
        <v>0.75065763634989924</v>
      </c>
      <c r="AT1907" s="1">
        <v>32.469111812495882</v>
      </c>
      <c r="AU1907" s="1">
        <v>13.390686601649341</v>
      </c>
      <c r="AV1907" s="1">
        <v>4.4072426421962811</v>
      </c>
      <c r="AY1907" s="1" t="s">
        <v>129</v>
      </c>
      <c r="AZ1907" s="1" t="s">
        <v>102</v>
      </c>
      <c r="BB1907" s="1" t="s">
        <v>66</v>
      </c>
    </row>
    <row r="1908" spans="1:54">
      <c r="A1908" s="1" t="s">
        <v>1039</v>
      </c>
      <c r="B1908" s="1" t="s">
        <v>126</v>
      </c>
      <c r="C1908" s="1" t="s">
        <v>1238</v>
      </c>
      <c r="D1908" s="1">
        <v>-42.902250000000002</v>
      </c>
      <c r="E1908" s="1">
        <v>-42.902250000000002</v>
      </c>
      <c r="F1908" s="1" t="s">
        <v>1619</v>
      </c>
      <c r="G1908" s="1" t="s">
        <v>2250</v>
      </c>
      <c r="H1908" s="1" t="s">
        <v>2250</v>
      </c>
      <c r="I1908" s="1" t="s">
        <v>2300</v>
      </c>
      <c r="J1908" s="75" t="s">
        <v>1262</v>
      </c>
      <c r="W1908" s="1">
        <v>117.8824032849071</v>
      </c>
      <c r="X1908" s="1">
        <v>160.38585549887591</v>
      </c>
      <c r="Y1908" s="1">
        <v>17.040440654529348</v>
      </c>
      <c r="Z1908" s="1">
        <v>122.67183661382759</v>
      </c>
      <c r="AA1908" s="1">
        <v>11.13214819416452</v>
      </c>
      <c r="AB1908" s="1">
        <v>6.0392620192331146</v>
      </c>
      <c r="AC1908" s="1">
        <v>741.37890392658255</v>
      </c>
      <c r="AD1908" s="1">
        <v>30.686881440013519</v>
      </c>
      <c r="AE1908" s="1">
        <v>52.976530055858397</v>
      </c>
      <c r="AF1908" s="1">
        <v>6.1401340414314749</v>
      </c>
      <c r="AG1908" s="1">
        <v>19.008675583093691</v>
      </c>
      <c r="AH1908" s="1">
        <v>4.0022408777817366</v>
      </c>
      <c r="AI1908" s="1">
        <v>0.14042177252391641</v>
      </c>
      <c r="AJ1908" s="1">
        <v>2.9452918926795939</v>
      </c>
      <c r="AK1908" s="2">
        <v>0.53959456851741583</v>
      </c>
      <c r="AL1908" s="1">
        <v>2.0776847302501209</v>
      </c>
      <c r="AM1908" s="1">
        <v>0.50757144360658157</v>
      </c>
      <c r="AN1908" s="1">
        <v>2.1947439487567939</v>
      </c>
      <c r="AO1908" s="1">
        <v>0.27872076296494303</v>
      </c>
      <c r="AP1908" s="1">
        <v>1.4857847166159199</v>
      </c>
      <c r="AQ1908" s="1">
        <v>0.34876186948600579</v>
      </c>
      <c r="AR1908" s="1">
        <v>5.2081782989614096</v>
      </c>
      <c r="AS1908" s="1">
        <v>1.183712056869114</v>
      </c>
      <c r="AT1908" s="1">
        <v>29.683083060172009</v>
      </c>
      <c r="AU1908" s="1">
        <v>15.62962113270995</v>
      </c>
      <c r="AV1908" s="1">
        <v>4.2166024017629384</v>
      </c>
      <c r="AY1908" s="1" t="s">
        <v>129</v>
      </c>
      <c r="AZ1908" s="1" t="s">
        <v>102</v>
      </c>
      <c r="BB1908" s="1" t="s">
        <v>66</v>
      </c>
    </row>
    <row r="1909" spans="1:54">
      <c r="A1909" s="1" t="s">
        <v>1039</v>
      </c>
      <c r="B1909" s="1" t="s">
        <v>126</v>
      </c>
      <c r="C1909" s="1" t="s">
        <v>1238</v>
      </c>
      <c r="D1909" s="1">
        <v>-42.902250000000002</v>
      </c>
      <c r="E1909" s="1">
        <v>-42.902250000000002</v>
      </c>
      <c r="F1909" s="1" t="s">
        <v>1619</v>
      </c>
      <c r="G1909" s="1" t="s">
        <v>2250</v>
      </c>
      <c r="H1909" s="1" t="s">
        <v>2250</v>
      </c>
      <c r="I1909" s="1" t="s">
        <v>2301</v>
      </c>
      <c r="J1909" s="75" t="s">
        <v>1262</v>
      </c>
      <c r="W1909" s="1">
        <v>117.03273620930089</v>
      </c>
      <c r="X1909" s="1">
        <v>150.72247444726801</v>
      </c>
      <c r="Y1909" s="1">
        <v>15.55846582298129</v>
      </c>
      <c r="Z1909" s="1">
        <v>115.0573207566819</v>
      </c>
      <c r="AA1909" s="1">
        <v>9.2118970962369193</v>
      </c>
      <c r="AB1909" s="1">
        <v>6.1600224176220273</v>
      </c>
      <c r="AC1909" s="1">
        <v>672.72526738654653</v>
      </c>
      <c r="AD1909" s="1">
        <v>28.40231892358857</v>
      </c>
      <c r="AE1909" s="1">
        <v>47.866657160579017</v>
      </c>
      <c r="AF1909" s="1">
        <v>5.3049812385301029</v>
      </c>
      <c r="AG1909" s="1">
        <v>18.146526364387459</v>
      </c>
      <c r="AH1909" s="1">
        <v>2.8125550507685748</v>
      </c>
      <c r="AI1909" s="1">
        <v>0.53572078164533321</v>
      </c>
      <c r="AJ1909" s="1">
        <v>2.7215227835319178</v>
      </c>
      <c r="AK1909" s="2">
        <v>0.44955616151626637</v>
      </c>
      <c r="AL1909" s="1">
        <v>2.5004447904017741</v>
      </c>
      <c r="AM1909" s="1">
        <v>0.57569835270568837</v>
      </c>
      <c r="AN1909" s="1">
        <v>1.3282910659197531</v>
      </c>
      <c r="AO1909" s="1">
        <v>0.30187216788146992</v>
      </c>
      <c r="AP1909" s="1">
        <v>1.88099296447314</v>
      </c>
      <c r="AQ1909" s="1">
        <v>0.2270907373765364</v>
      </c>
      <c r="AR1909" s="1">
        <v>3.6736996765404601</v>
      </c>
      <c r="AS1909" s="1">
        <v>0.88188412324314724</v>
      </c>
      <c r="AT1909" s="1">
        <v>30.813252215823368</v>
      </c>
      <c r="AU1909" s="1">
        <v>14.221042675869819</v>
      </c>
      <c r="AV1909" s="1">
        <v>3.9182533279025371</v>
      </c>
      <c r="AY1909" s="1" t="s">
        <v>129</v>
      </c>
      <c r="AZ1909" s="1" t="s">
        <v>102</v>
      </c>
      <c r="BB1909" s="1" t="s">
        <v>66</v>
      </c>
    </row>
    <row r="1910" spans="1:54">
      <c r="A1910" s="1" t="s">
        <v>1039</v>
      </c>
      <c r="B1910" s="1" t="s">
        <v>126</v>
      </c>
      <c r="C1910" s="1" t="s">
        <v>1238</v>
      </c>
      <c r="D1910" s="1">
        <v>-42.902250000000002</v>
      </c>
      <c r="E1910" s="1">
        <v>-42.902250000000002</v>
      </c>
      <c r="F1910" s="1" t="s">
        <v>1619</v>
      </c>
      <c r="G1910" s="1" t="s">
        <v>2250</v>
      </c>
      <c r="H1910" s="1" t="s">
        <v>2250</v>
      </c>
      <c r="I1910" s="1" t="s">
        <v>2302</v>
      </c>
      <c r="J1910" s="75" t="s">
        <v>1262</v>
      </c>
      <c r="W1910" s="1">
        <v>116.45663957014089</v>
      </c>
      <c r="X1910" s="1">
        <v>149.50144921218831</v>
      </c>
      <c r="Y1910" s="1">
        <v>14.46862193048042</v>
      </c>
      <c r="Z1910" s="1">
        <v>119.5251400019142</v>
      </c>
      <c r="AA1910" s="1">
        <v>9.5996218807505809</v>
      </c>
      <c r="AB1910" s="1">
        <v>5.8874338696980546</v>
      </c>
      <c r="AC1910" s="1">
        <v>704.96104545415506</v>
      </c>
      <c r="AD1910" s="1">
        <v>29.246889802168951</v>
      </c>
      <c r="AE1910" s="1">
        <v>48.738570504330447</v>
      </c>
      <c r="AF1910" s="1">
        <v>5.8261758513302162</v>
      </c>
      <c r="AG1910" s="1">
        <v>17.975416340184999</v>
      </c>
      <c r="AH1910" s="1">
        <v>3.1450350010857848</v>
      </c>
      <c r="AI1910" s="1">
        <v>0.41514789115820699</v>
      </c>
      <c r="AJ1910" s="1">
        <v>2.160025423856005</v>
      </c>
      <c r="AK1910" s="2">
        <v>0.34119910510920082</v>
      </c>
      <c r="AL1910" s="1">
        <v>3.3344096616434511</v>
      </c>
      <c r="AM1910" s="1">
        <v>0.40824556881810642</v>
      </c>
      <c r="AN1910" s="1">
        <v>1.350776226504744</v>
      </c>
      <c r="AO1910" s="1">
        <v>0.44742455327744979</v>
      </c>
      <c r="AP1910" s="1">
        <v>1.612074722793811</v>
      </c>
      <c r="AQ1910" s="1">
        <v>0.23663553305413321</v>
      </c>
      <c r="AR1910" s="1">
        <v>4.2071401775008734</v>
      </c>
      <c r="AS1910" s="1">
        <v>1.1209706984167049</v>
      </c>
      <c r="AT1910" s="1">
        <v>30.80676230937669</v>
      </c>
      <c r="AU1910" s="1">
        <v>14.177373925684931</v>
      </c>
      <c r="AV1910" s="1">
        <v>3.934608329623519</v>
      </c>
      <c r="AY1910" s="1" t="s">
        <v>129</v>
      </c>
      <c r="AZ1910" s="1" t="s">
        <v>102</v>
      </c>
      <c r="BB1910" s="1" t="s">
        <v>66</v>
      </c>
    </row>
    <row r="1911" spans="1:54">
      <c r="A1911" s="1" t="s">
        <v>1039</v>
      </c>
      <c r="B1911" s="1" t="s">
        <v>126</v>
      </c>
      <c r="C1911" s="1" t="s">
        <v>1238</v>
      </c>
      <c r="D1911" s="1">
        <v>-42.902250000000002</v>
      </c>
      <c r="E1911" s="1">
        <v>-42.902250000000002</v>
      </c>
      <c r="F1911" s="1" t="s">
        <v>1619</v>
      </c>
      <c r="G1911" s="1" t="s">
        <v>2250</v>
      </c>
      <c r="H1911" s="1" t="s">
        <v>2250</v>
      </c>
      <c r="I1911" s="1" t="s">
        <v>2303</v>
      </c>
      <c r="J1911" s="75" t="s">
        <v>1262</v>
      </c>
      <c r="W1911" s="1">
        <v>114.97346026219211</v>
      </c>
      <c r="X1911" s="1">
        <v>156.1794715467021</v>
      </c>
      <c r="Y1911" s="1">
        <v>14.563211831846569</v>
      </c>
      <c r="Z1911" s="1">
        <v>124.367228076019</v>
      </c>
      <c r="AA1911" s="1">
        <v>8.5578811753078803</v>
      </c>
      <c r="AB1911" s="1">
        <v>6.1028001791603081</v>
      </c>
      <c r="AC1911" s="1">
        <v>717.44708129478897</v>
      </c>
      <c r="AD1911" s="1">
        <v>29.054218735114802</v>
      </c>
      <c r="AE1911" s="1">
        <v>49.891551863472408</v>
      </c>
      <c r="AF1911" s="1">
        <v>5.7013638808393017</v>
      </c>
      <c r="AG1911" s="1">
        <v>19.047777921247551</v>
      </c>
      <c r="AH1911" s="1">
        <v>2.9923483114839682</v>
      </c>
      <c r="AI1911" s="1">
        <v>0.40604311353645128</v>
      </c>
      <c r="AJ1911" s="1">
        <v>3.0252435065506149</v>
      </c>
      <c r="AK1911" s="2">
        <v>0.26490222115213302</v>
      </c>
      <c r="AL1911" s="1">
        <v>2.833490159431046</v>
      </c>
      <c r="AM1911" s="1">
        <v>0.58355368247874262</v>
      </c>
      <c r="AN1911" s="1">
        <v>1.4041251037511711</v>
      </c>
      <c r="AO1911" s="1">
        <v>0.30710951418803473</v>
      </c>
      <c r="AP1911" s="1">
        <v>2.028894053536348</v>
      </c>
      <c r="AQ1911" s="1">
        <v>0.36713287730862082</v>
      </c>
      <c r="AR1911" s="1">
        <v>4.3185933327342854</v>
      </c>
      <c r="AS1911" s="1">
        <v>1.014004543217393</v>
      </c>
      <c r="AT1911" s="1">
        <v>30.734882551775961</v>
      </c>
      <c r="AU1911" s="1">
        <v>14.507530509010611</v>
      </c>
      <c r="AV1911" s="1">
        <v>4.2016947783523646</v>
      </c>
      <c r="AY1911" s="1" t="s">
        <v>129</v>
      </c>
      <c r="AZ1911" s="1" t="s">
        <v>102</v>
      </c>
      <c r="BB1911" s="1" t="s">
        <v>66</v>
      </c>
    </row>
    <row r="1912" spans="1:54">
      <c r="A1912" s="1" t="s">
        <v>1039</v>
      </c>
      <c r="B1912" s="1" t="s">
        <v>126</v>
      </c>
      <c r="C1912" s="1" t="s">
        <v>1238</v>
      </c>
      <c r="D1912" s="1">
        <v>-42.902250000000002</v>
      </c>
      <c r="E1912" s="1">
        <v>-42.902250000000002</v>
      </c>
      <c r="F1912" s="1" t="s">
        <v>1619</v>
      </c>
      <c r="G1912" s="1" t="s">
        <v>2250</v>
      </c>
      <c r="H1912" s="1" t="s">
        <v>2250</v>
      </c>
      <c r="I1912" s="1" t="s">
        <v>2304</v>
      </c>
      <c r="J1912" s="75" t="s">
        <v>1262</v>
      </c>
      <c r="W1912" s="1">
        <v>113.94716666797351</v>
      </c>
      <c r="X1912" s="1">
        <v>142.44601774211489</v>
      </c>
      <c r="Y1912" s="1">
        <v>15.31132646283335</v>
      </c>
      <c r="Z1912" s="1">
        <v>112.8457523448287</v>
      </c>
      <c r="AA1912" s="1">
        <v>9.6438659016888462</v>
      </c>
      <c r="AB1912" s="1">
        <v>5.3165118387830832</v>
      </c>
      <c r="AC1912" s="1">
        <v>677.11122882559641</v>
      </c>
      <c r="AD1912" s="1">
        <v>28.473453508494451</v>
      </c>
      <c r="AE1912" s="1">
        <v>49.084237884512078</v>
      </c>
      <c r="AF1912" s="1">
        <v>4.7525478018025398</v>
      </c>
      <c r="AG1912" s="1">
        <v>16.65085556433533</v>
      </c>
      <c r="AH1912" s="1">
        <v>2.9210916613542142</v>
      </c>
      <c r="AI1912" s="1">
        <v>0.44684393627037527</v>
      </c>
      <c r="AJ1912" s="1">
        <v>1.7851321503971049</v>
      </c>
      <c r="AK1912" s="2">
        <v>0.39410116628309999</v>
      </c>
      <c r="AL1912" s="1">
        <v>2.3786584466069769</v>
      </c>
      <c r="AM1912" s="1">
        <v>0.67397756878733506</v>
      </c>
      <c r="AN1912" s="1">
        <v>1.2637645569462159</v>
      </c>
      <c r="AO1912" s="1">
        <v>0.42808448771275642</v>
      </c>
      <c r="AP1912" s="1">
        <v>1.6622417648499239</v>
      </c>
      <c r="AQ1912" s="1">
        <v>0.36756689368044032</v>
      </c>
      <c r="AR1912" s="1">
        <v>2.9538113450418071</v>
      </c>
      <c r="AS1912" s="1">
        <v>1.0792423413607219</v>
      </c>
      <c r="AT1912" s="1">
        <v>31.82724116139395</v>
      </c>
      <c r="AU1912" s="1">
        <v>14.22786640084556</v>
      </c>
      <c r="AV1912" s="1">
        <v>4.6036136701756423</v>
      </c>
      <c r="AY1912" s="1" t="s">
        <v>129</v>
      </c>
      <c r="AZ1912" s="1" t="s">
        <v>102</v>
      </c>
      <c r="BB1912" s="1" t="s">
        <v>66</v>
      </c>
    </row>
    <row r="1913" spans="1:54">
      <c r="A1913" s="1" t="s">
        <v>1039</v>
      </c>
      <c r="B1913" s="1" t="s">
        <v>126</v>
      </c>
      <c r="C1913" s="1" t="s">
        <v>1238</v>
      </c>
      <c r="D1913" s="1">
        <v>-42.902250000000002</v>
      </c>
      <c r="E1913" s="1">
        <v>-42.902250000000002</v>
      </c>
      <c r="F1913" s="1" t="s">
        <v>1619</v>
      </c>
      <c r="G1913" s="1" t="s">
        <v>2250</v>
      </c>
      <c r="H1913" s="1" t="s">
        <v>2250</v>
      </c>
      <c r="I1913" s="1" t="s">
        <v>2305</v>
      </c>
      <c r="J1913" s="75" t="s">
        <v>1262</v>
      </c>
      <c r="W1913" s="1">
        <v>116.7309259316533</v>
      </c>
      <c r="X1913" s="1">
        <v>154.48499120604629</v>
      </c>
      <c r="Y1913" s="1">
        <v>14.50186466275855</v>
      </c>
      <c r="Z1913" s="1">
        <v>118.28257851241899</v>
      </c>
      <c r="AA1913" s="1">
        <v>9.1380688588738526</v>
      </c>
      <c r="AB1913" s="1">
        <v>6.5377857656116038</v>
      </c>
      <c r="AC1913" s="1">
        <v>697.70939040515509</v>
      </c>
      <c r="AD1913" s="1">
        <v>28.669624718166968</v>
      </c>
      <c r="AE1913" s="1">
        <v>48.395525328176873</v>
      </c>
      <c r="AF1913" s="1">
        <v>5.6277688044673999</v>
      </c>
      <c r="AG1913" s="1">
        <v>17.47078530167984</v>
      </c>
      <c r="AH1913" s="1">
        <v>4.0714065183020596</v>
      </c>
      <c r="AI1913" s="1">
        <v>0.55523101082469417</v>
      </c>
      <c r="AJ1913" s="1">
        <v>4.0810349911841426</v>
      </c>
      <c r="AK1913" s="2">
        <v>0.26503947458097832</v>
      </c>
      <c r="AL1913" s="1">
        <v>2.736967367235088</v>
      </c>
      <c r="AM1913" s="1">
        <v>0.5423734945222134</v>
      </c>
      <c r="AN1913" s="1">
        <v>1.6449134924464019</v>
      </c>
      <c r="AO1913" s="1">
        <v>0.24315516944412899</v>
      </c>
      <c r="AP1913" s="1">
        <v>1.5238544029237659</v>
      </c>
      <c r="AQ1913" s="1">
        <v>0.35125420512577948</v>
      </c>
      <c r="AR1913" s="1">
        <v>4.2237550451361532</v>
      </c>
      <c r="AS1913" s="1">
        <v>0.92013027663982838</v>
      </c>
      <c r="AT1913" s="1">
        <v>31.846074495964181</v>
      </c>
      <c r="AU1913" s="1">
        <v>14.67473694524292</v>
      </c>
      <c r="AV1913" s="1">
        <v>3.9939063262806762</v>
      </c>
      <c r="AY1913" s="1" t="s">
        <v>129</v>
      </c>
      <c r="AZ1913" s="1" t="s">
        <v>102</v>
      </c>
      <c r="BB1913" s="1" t="s">
        <v>66</v>
      </c>
    </row>
    <row r="1914" spans="1:54">
      <c r="A1914" s="1" t="s">
        <v>1039</v>
      </c>
      <c r="B1914" s="1" t="s">
        <v>126</v>
      </c>
      <c r="C1914" s="1" t="s">
        <v>1238</v>
      </c>
      <c r="D1914" s="1">
        <v>-42.902250000000002</v>
      </c>
      <c r="E1914" s="1">
        <v>-42.902250000000002</v>
      </c>
      <c r="F1914" s="1" t="s">
        <v>1619</v>
      </c>
      <c r="G1914" s="1" t="s">
        <v>2250</v>
      </c>
      <c r="H1914" s="1" t="s">
        <v>2250</v>
      </c>
      <c r="I1914" s="1" t="s">
        <v>2306</v>
      </c>
      <c r="J1914" s="75" t="s">
        <v>1262</v>
      </c>
      <c r="W1914" s="1">
        <v>111.2114057546513</v>
      </c>
      <c r="X1914" s="1">
        <v>168.0372747771743</v>
      </c>
      <c r="Y1914" s="1">
        <v>15.00067807568629</v>
      </c>
      <c r="Z1914" s="1">
        <v>116.3803673816314</v>
      </c>
      <c r="AA1914" s="1">
        <v>9.4725594609351056</v>
      </c>
      <c r="AB1914" s="1">
        <v>6.3024413700804427</v>
      </c>
      <c r="AC1914" s="1">
        <v>657.62084941612886</v>
      </c>
      <c r="AD1914" s="1">
        <v>28.360214075500409</v>
      </c>
      <c r="AE1914" s="1">
        <v>48.393853514571269</v>
      </c>
      <c r="AF1914" s="1">
        <v>5.4598669435394394</v>
      </c>
      <c r="AG1914" s="1">
        <v>16.69396637742458</v>
      </c>
      <c r="AH1914" s="1">
        <v>2.904071268614945</v>
      </c>
      <c r="AI1914" s="1">
        <v>0.88337191176725782</v>
      </c>
      <c r="AJ1914" s="1">
        <v>2.2705829177646071</v>
      </c>
      <c r="AK1914" s="2">
        <v>0.47378977484763563</v>
      </c>
      <c r="AL1914" s="1">
        <v>2.4190409417331078</v>
      </c>
      <c r="AM1914" s="1">
        <v>0.43943938230982271</v>
      </c>
      <c r="AN1914" s="1">
        <v>1.527502438119529</v>
      </c>
      <c r="AO1914" s="1">
        <v>0.1764643394480423</v>
      </c>
      <c r="AP1914" s="1">
        <v>1.1920646440602689</v>
      </c>
      <c r="AQ1914" s="1">
        <v>0.34148621606893181</v>
      </c>
      <c r="AR1914" s="1">
        <v>3.9727661250874711</v>
      </c>
      <c r="AS1914" s="1">
        <v>0.87973056188315102</v>
      </c>
      <c r="AT1914" s="1">
        <v>28.438925156947011</v>
      </c>
      <c r="AU1914" s="1">
        <v>15.049413990889629</v>
      </c>
      <c r="AV1914" s="1">
        <v>4.0779787225208253</v>
      </c>
      <c r="AY1914" s="1" t="s">
        <v>129</v>
      </c>
      <c r="AZ1914" s="1" t="s">
        <v>102</v>
      </c>
      <c r="BB1914" s="1" t="s">
        <v>66</v>
      </c>
    </row>
    <row r="1915" spans="1:54">
      <c r="A1915" s="1" t="s">
        <v>1039</v>
      </c>
      <c r="B1915" s="1" t="s">
        <v>126</v>
      </c>
      <c r="C1915" s="1" t="s">
        <v>1238</v>
      </c>
      <c r="D1915" s="1">
        <v>-42.902250000000002</v>
      </c>
      <c r="E1915" s="1">
        <v>-42.902250000000002</v>
      </c>
      <c r="F1915" s="1" t="s">
        <v>1619</v>
      </c>
      <c r="G1915" s="1" t="s">
        <v>2250</v>
      </c>
      <c r="H1915" s="1" t="s">
        <v>2250</v>
      </c>
      <c r="I1915" s="1" t="s">
        <v>2307</v>
      </c>
      <c r="J1915" s="75" t="s">
        <v>1262</v>
      </c>
      <c r="W1915" s="1">
        <v>114.2426281669389</v>
      </c>
      <c r="X1915" s="1">
        <v>149.76259243728219</v>
      </c>
      <c r="Y1915" s="1">
        <v>14.242509050434389</v>
      </c>
      <c r="Z1915" s="1">
        <v>119.1329592490282</v>
      </c>
      <c r="AA1915" s="1">
        <v>10.3202786291934</v>
      </c>
      <c r="AB1915" s="1">
        <v>6.118146561524223</v>
      </c>
      <c r="AC1915" s="1">
        <v>682.69080670701408</v>
      </c>
      <c r="AD1915" s="1">
        <v>28.050212108364381</v>
      </c>
      <c r="AE1915" s="1">
        <v>48.826201342346081</v>
      </c>
      <c r="AF1915" s="1">
        <v>5.4516662424685887</v>
      </c>
      <c r="AG1915" s="1">
        <v>17.839800031530601</v>
      </c>
      <c r="AH1915" s="1">
        <v>2.27284968337975</v>
      </c>
      <c r="AI1915" s="1">
        <v>0.33188765433627082</v>
      </c>
      <c r="AJ1915" s="1">
        <v>3.625709099069772</v>
      </c>
      <c r="AK1915" s="2">
        <v>0.32755919023689578</v>
      </c>
      <c r="AL1915" s="1">
        <v>2.6700922389692572</v>
      </c>
      <c r="AM1915" s="1">
        <v>0.39320375902439841</v>
      </c>
      <c r="AN1915" s="1">
        <v>1.472457699212564</v>
      </c>
      <c r="AO1915" s="1">
        <v>0.33649444682861313</v>
      </c>
      <c r="AP1915" s="1">
        <v>2.0114914167097759</v>
      </c>
      <c r="AQ1915" s="1">
        <v>0.1901497360712712</v>
      </c>
      <c r="AR1915" s="1">
        <v>3.476799715756707</v>
      </c>
      <c r="AS1915" s="1">
        <v>0.71898874157725545</v>
      </c>
      <c r="AT1915" s="1">
        <v>31.42939834303456</v>
      </c>
      <c r="AU1915" s="1">
        <v>14.80020466172201</v>
      </c>
      <c r="AV1915" s="1">
        <v>4.2721852949248662</v>
      </c>
      <c r="AY1915" s="1" t="s">
        <v>129</v>
      </c>
      <c r="AZ1915" s="1" t="s">
        <v>102</v>
      </c>
      <c r="BB1915" s="1" t="s">
        <v>66</v>
      </c>
    </row>
    <row r="1916" spans="1:54">
      <c r="A1916" s="1" t="s">
        <v>1039</v>
      </c>
      <c r="B1916" s="1" t="s">
        <v>126</v>
      </c>
      <c r="C1916" s="1" t="s">
        <v>1238</v>
      </c>
      <c r="D1916" s="1">
        <v>-42.902250000000002</v>
      </c>
      <c r="E1916" s="1">
        <v>-42.902250000000002</v>
      </c>
      <c r="F1916" s="1" t="s">
        <v>1619</v>
      </c>
      <c r="G1916" s="1" t="s">
        <v>2250</v>
      </c>
      <c r="H1916" s="1" t="s">
        <v>2250</v>
      </c>
      <c r="I1916" s="1" t="s">
        <v>2308</v>
      </c>
      <c r="J1916" s="75" t="s">
        <v>1262</v>
      </c>
      <c r="W1916" s="1">
        <v>115.09661072619519</v>
      </c>
      <c r="X1916" s="1">
        <v>141.07279418744679</v>
      </c>
      <c r="Y1916" s="1">
        <v>15.00678896145525</v>
      </c>
      <c r="Z1916" s="1">
        <v>114.8259892730271</v>
      </c>
      <c r="AA1916" s="1">
        <v>9.4080817610912977</v>
      </c>
      <c r="AB1916" s="1">
        <v>5.9208727342672658</v>
      </c>
      <c r="AC1916" s="1">
        <v>664.78095433707472</v>
      </c>
      <c r="AD1916" s="1">
        <v>26.290204677995241</v>
      </c>
      <c r="AE1916" s="1">
        <v>49.07286796808372</v>
      </c>
      <c r="AF1916" s="1">
        <v>5.0030505194877639</v>
      </c>
      <c r="AG1916" s="1">
        <v>15.160286560471061</v>
      </c>
      <c r="AH1916" s="1">
        <v>3.8754253499515001</v>
      </c>
      <c r="AI1916" s="1">
        <v>0.36812101889873611</v>
      </c>
      <c r="AJ1916" s="1">
        <v>1.059078622289773</v>
      </c>
      <c r="AK1916" s="2">
        <v>0.52215070040576383</v>
      </c>
      <c r="AL1916" s="1">
        <v>2.161363191383662</v>
      </c>
      <c r="AM1916" s="1">
        <v>0.53546751136721416</v>
      </c>
      <c r="AN1916" s="1">
        <v>1.974010902655867</v>
      </c>
      <c r="AO1916" s="1">
        <v>0.20083429046927209</v>
      </c>
      <c r="AP1916" s="1">
        <v>1.802601739363789</v>
      </c>
      <c r="AQ1916" s="1">
        <v>0.28609335192767837</v>
      </c>
      <c r="AR1916" s="1">
        <v>3.9951124216399241</v>
      </c>
      <c r="AS1916" s="1">
        <v>1.1049097317624399</v>
      </c>
      <c r="AT1916" s="1">
        <v>31.53991774044621</v>
      </c>
      <c r="AU1916" s="1">
        <v>13.559399490873</v>
      </c>
      <c r="AV1916" s="1">
        <v>3.8897190825413559</v>
      </c>
      <c r="AY1916" s="1" t="s">
        <v>129</v>
      </c>
      <c r="AZ1916" s="1" t="s">
        <v>102</v>
      </c>
      <c r="BB1916" s="1" t="s">
        <v>66</v>
      </c>
    </row>
    <row r="1917" spans="1:54">
      <c r="A1917" s="1" t="s">
        <v>1039</v>
      </c>
      <c r="B1917" s="1" t="s">
        <v>126</v>
      </c>
      <c r="C1917" s="1" t="s">
        <v>1238</v>
      </c>
      <c r="D1917" s="1">
        <v>-42.902250000000002</v>
      </c>
      <c r="E1917" s="1">
        <v>-42.902250000000002</v>
      </c>
      <c r="F1917" s="1" t="s">
        <v>1619</v>
      </c>
      <c r="G1917" s="1" t="s">
        <v>2250</v>
      </c>
      <c r="H1917" s="1" t="s">
        <v>2250</v>
      </c>
      <c r="I1917" s="1" t="s">
        <v>2309</v>
      </c>
      <c r="J1917" s="75" t="s">
        <v>1262</v>
      </c>
      <c r="W1917" s="1">
        <v>117.4865152935148</v>
      </c>
      <c r="X1917" s="1">
        <v>136.2220967807643</v>
      </c>
      <c r="Y1917" s="1">
        <v>13.82606581702219</v>
      </c>
      <c r="Z1917" s="1">
        <v>112.7698024584554</v>
      </c>
      <c r="AA1917" s="1">
        <v>10.20559019502574</v>
      </c>
      <c r="AB1917" s="1">
        <v>6.0768322825397663</v>
      </c>
      <c r="AC1917" s="1">
        <v>675.37180254207544</v>
      </c>
      <c r="AD1917" s="1">
        <v>28.372146097788669</v>
      </c>
      <c r="AE1917" s="1">
        <v>50.837901254269823</v>
      </c>
      <c r="AF1917" s="1">
        <v>5.1321143136412886</v>
      </c>
      <c r="AG1917" s="1">
        <v>18.7143547010613</v>
      </c>
      <c r="AH1917" s="1">
        <v>3.7721364585679908</v>
      </c>
      <c r="AI1917" s="1">
        <v>0.34053743149070181</v>
      </c>
      <c r="AJ1917" s="1">
        <v>3.3715495746132551</v>
      </c>
      <c r="AK1917" s="2">
        <v>0.3178210887623612</v>
      </c>
      <c r="AL1917" s="1">
        <v>2.050941710272022</v>
      </c>
      <c r="AM1917" s="1">
        <v>0.65480436816665666</v>
      </c>
      <c r="AN1917" s="1">
        <v>1.445949786012505</v>
      </c>
      <c r="AO1917" s="1">
        <v>0.29414424204204809</v>
      </c>
      <c r="AP1917" s="1">
        <v>2.0118531171593248</v>
      </c>
      <c r="AQ1917" s="1">
        <v>0.32346950166803212</v>
      </c>
      <c r="AR1917" s="1">
        <v>4.5655454023926021</v>
      </c>
      <c r="AS1917" s="1">
        <v>0.70176780508323988</v>
      </c>
      <c r="AT1917" s="1">
        <v>32.961934975818643</v>
      </c>
      <c r="AU1917" s="1">
        <v>13.46385550899368</v>
      </c>
      <c r="AV1917" s="1">
        <v>4.1900605911692432</v>
      </c>
      <c r="AY1917" s="1" t="s">
        <v>129</v>
      </c>
      <c r="AZ1917" s="1" t="s">
        <v>102</v>
      </c>
      <c r="BB1917" s="1" t="s">
        <v>66</v>
      </c>
    </row>
    <row r="1918" spans="1:54">
      <c r="A1918" s="1" t="s">
        <v>1039</v>
      </c>
      <c r="B1918" s="1" t="s">
        <v>126</v>
      </c>
      <c r="C1918" s="1" t="s">
        <v>1238</v>
      </c>
      <c r="D1918" s="1">
        <v>-42.902250000000002</v>
      </c>
      <c r="E1918" s="1">
        <v>-42.902250000000002</v>
      </c>
      <c r="F1918" s="1" t="s">
        <v>1619</v>
      </c>
      <c r="G1918" s="1" t="s">
        <v>2250</v>
      </c>
      <c r="H1918" s="1" t="s">
        <v>2250</v>
      </c>
      <c r="I1918" s="1" t="s">
        <v>2310</v>
      </c>
      <c r="J1918" s="75" t="s">
        <v>1262</v>
      </c>
      <c r="W1918" s="1">
        <v>116.4888687021391</v>
      </c>
      <c r="X1918" s="1">
        <v>144.17294779740891</v>
      </c>
      <c r="Y1918" s="1">
        <v>13.99452489728187</v>
      </c>
      <c r="Z1918" s="1">
        <v>114.27069566117849</v>
      </c>
      <c r="AA1918" s="1">
        <v>9.9775350545757089</v>
      </c>
      <c r="AB1918" s="1">
        <v>6.5439699158260796</v>
      </c>
      <c r="AC1918" s="1">
        <v>665.64975667801571</v>
      </c>
      <c r="AD1918" s="1">
        <v>27.43490252583964</v>
      </c>
      <c r="AE1918" s="1">
        <v>49.249604360431988</v>
      </c>
      <c r="AF1918" s="1">
        <v>4.9687795355310902</v>
      </c>
      <c r="AG1918" s="1">
        <v>17.977609155875641</v>
      </c>
      <c r="AH1918" s="1">
        <v>3.675503250481984</v>
      </c>
      <c r="AI1918" s="1">
        <v>0.81439994508518376</v>
      </c>
      <c r="AJ1918" s="1">
        <v>2.1505171710676221</v>
      </c>
      <c r="AK1918" s="2">
        <v>0.233801191403297</v>
      </c>
      <c r="AL1918" s="1">
        <v>2.5390394798162248</v>
      </c>
      <c r="AM1918" s="1">
        <v>0.47400316676464571</v>
      </c>
      <c r="AN1918" s="1">
        <v>0.96211533030194152</v>
      </c>
      <c r="AO1918" s="1">
        <v>0.28643899260838079</v>
      </c>
      <c r="AP1918" s="1">
        <v>2.080386039947832</v>
      </c>
      <c r="AQ1918" s="1">
        <v>0.42366283895787399</v>
      </c>
      <c r="AR1918" s="1">
        <v>3.7039992644237669</v>
      </c>
      <c r="AS1918" s="1">
        <v>0.83039166460406921</v>
      </c>
      <c r="AT1918" s="1">
        <v>33.535569837828007</v>
      </c>
      <c r="AU1918" s="1">
        <v>13.16751207454185</v>
      </c>
      <c r="AV1918" s="1">
        <v>4.1793880701049151</v>
      </c>
      <c r="AY1918" s="1" t="s">
        <v>129</v>
      </c>
      <c r="AZ1918" s="1" t="s">
        <v>102</v>
      </c>
      <c r="BB1918" s="1" t="s">
        <v>66</v>
      </c>
    </row>
    <row r="1919" spans="1:54">
      <c r="A1919" s="1" t="s">
        <v>1039</v>
      </c>
      <c r="B1919" s="1" t="s">
        <v>126</v>
      </c>
      <c r="C1919" s="1" t="s">
        <v>1238</v>
      </c>
      <c r="D1919" s="1">
        <v>-42.902250000000002</v>
      </c>
      <c r="E1919" s="1">
        <v>-42.902250000000002</v>
      </c>
      <c r="F1919" s="1" t="s">
        <v>1619</v>
      </c>
      <c r="G1919" s="1" t="s">
        <v>2250</v>
      </c>
      <c r="H1919" s="1" t="s">
        <v>2250</v>
      </c>
      <c r="I1919" s="1" t="s">
        <v>2311</v>
      </c>
      <c r="J1919" s="75" t="s">
        <v>1262</v>
      </c>
      <c r="W1919" s="1">
        <v>118.5050830215835</v>
      </c>
      <c r="X1919" s="1">
        <v>163.10585831650101</v>
      </c>
      <c r="Y1919" s="1">
        <v>13.82866492347128</v>
      </c>
      <c r="Z1919" s="1">
        <v>112.2480866639176</v>
      </c>
      <c r="AA1919" s="1">
        <v>10.31922483467849</v>
      </c>
      <c r="AB1919" s="1">
        <v>5.9757844097370736</v>
      </c>
      <c r="AC1919" s="1">
        <v>674.62084853047622</v>
      </c>
      <c r="AD1919" s="1">
        <v>25.53443300201365</v>
      </c>
      <c r="AE1919" s="1">
        <v>49.837175219323314</v>
      </c>
      <c r="AF1919" s="1">
        <v>4.442172110242339</v>
      </c>
      <c r="AG1919" s="1">
        <v>18.427443673569691</v>
      </c>
      <c r="AH1919" s="1">
        <v>3.8605071845009711</v>
      </c>
      <c r="AI1919" s="1">
        <v>1.020016156133795</v>
      </c>
      <c r="AJ1919" s="1">
        <v>1.5026748988520491</v>
      </c>
      <c r="AK1919" s="2">
        <v>0.4617441687820027</v>
      </c>
      <c r="AL1919" s="1">
        <v>2.5861815623831341</v>
      </c>
      <c r="AM1919" s="1">
        <v>0.60054293027324268</v>
      </c>
      <c r="AN1919" s="1">
        <v>0.95205757941570535</v>
      </c>
      <c r="AO1919" s="1">
        <v>0.22690494121027319</v>
      </c>
      <c r="AP1919" s="1">
        <v>1.470476618015861</v>
      </c>
      <c r="AQ1919" s="1">
        <v>0.14106996170873309</v>
      </c>
      <c r="AR1919" s="1">
        <v>3.5491202101738639</v>
      </c>
      <c r="AS1919" s="1">
        <v>0.85776837402574402</v>
      </c>
      <c r="AT1919" s="1">
        <v>30.984653173184629</v>
      </c>
      <c r="AU1919" s="1">
        <v>13.052223514446929</v>
      </c>
      <c r="AV1919" s="1">
        <v>4.1402664014721786</v>
      </c>
      <c r="AY1919" s="1" t="s">
        <v>129</v>
      </c>
      <c r="AZ1919" s="1" t="s">
        <v>102</v>
      </c>
      <c r="BB1919" s="1" t="s">
        <v>66</v>
      </c>
    </row>
    <row r="1920" spans="1:54">
      <c r="A1920" s="1" t="s">
        <v>1039</v>
      </c>
      <c r="B1920" s="1" t="s">
        <v>126</v>
      </c>
      <c r="C1920" s="1" t="s">
        <v>1238</v>
      </c>
      <c r="D1920" s="1">
        <v>-42.902250000000002</v>
      </c>
      <c r="E1920" s="1">
        <v>-42.902250000000002</v>
      </c>
      <c r="F1920" s="1" t="s">
        <v>1619</v>
      </c>
      <c r="G1920" s="1" t="s">
        <v>2312</v>
      </c>
      <c r="H1920" s="1" t="s">
        <v>2312</v>
      </c>
      <c r="I1920" s="1" t="s">
        <v>2313</v>
      </c>
      <c r="J1920" s="75" t="s">
        <v>1262</v>
      </c>
      <c r="W1920" s="1">
        <v>116.7862913872131</v>
      </c>
      <c r="X1920" s="1">
        <v>128.67390471671521</v>
      </c>
      <c r="Y1920" s="1">
        <v>16.018388411887688</v>
      </c>
      <c r="Z1920" s="1">
        <v>81.305568480528223</v>
      </c>
      <c r="AA1920" s="1">
        <v>12.19254609744236</v>
      </c>
      <c r="AB1920" s="1">
        <v>6.8223197609531967</v>
      </c>
      <c r="AC1920" s="1">
        <v>736.36449581007594</v>
      </c>
      <c r="AD1920" s="1">
        <v>28.569792723772739</v>
      </c>
      <c r="AE1920" s="1">
        <v>49.942932927761603</v>
      </c>
      <c r="AF1920" s="1">
        <v>5.5801722731371539</v>
      </c>
      <c r="AG1920" s="1">
        <v>19.412230840290299</v>
      </c>
      <c r="AH1920" s="1">
        <v>4.3871155888493591</v>
      </c>
      <c r="AI1920" s="1">
        <v>0.6542775244399589</v>
      </c>
      <c r="AJ1920" s="1">
        <v>2.6401828814276751</v>
      </c>
      <c r="AK1920" s="2">
        <v>0.23785757817385611</v>
      </c>
      <c r="AL1920" s="1">
        <v>2.5228222912550322</v>
      </c>
      <c r="AM1920" s="1">
        <v>0.54683242107149621</v>
      </c>
      <c r="AN1920" s="1">
        <v>2.050591768782811</v>
      </c>
      <c r="AO1920" s="1">
        <v>0.44195612667244871</v>
      </c>
      <c r="AP1920" s="1">
        <v>1.856099868051944</v>
      </c>
      <c r="AQ1920" s="1">
        <v>0.39435011895810917</v>
      </c>
      <c r="AR1920" s="1">
        <v>2.7705178169053348</v>
      </c>
      <c r="AS1920" s="1">
        <v>1.1713264622375199</v>
      </c>
      <c r="AT1920" s="1">
        <v>31.98140088209886</v>
      </c>
      <c r="AU1920" s="1">
        <v>16.938291198170759</v>
      </c>
      <c r="AV1920" s="1">
        <v>4.5827271458199661</v>
      </c>
      <c r="AY1920" s="1" t="s">
        <v>129</v>
      </c>
      <c r="AZ1920" s="1" t="s">
        <v>102</v>
      </c>
      <c r="BB1920" s="1" t="s">
        <v>66</v>
      </c>
    </row>
    <row r="1921" spans="1:54">
      <c r="A1921" s="1" t="s">
        <v>1039</v>
      </c>
      <c r="B1921" s="1" t="s">
        <v>126</v>
      </c>
      <c r="C1921" s="1" t="s">
        <v>1238</v>
      </c>
      <c r="D1921" s="1">
        <v>-42.902250000000002</v>
      </c>
      <c r="E1921" s="1">
        <v>-42.902250000000002</v>
      </c>
      <c r="F1921" s="1" t="s">
        <v>1619</v>
      </c>
      <c r="G1921" s="1" t="s">
        <v>2312</v>
      </c>
      <c r="H1921" s="1" t="s">
        <v>2312</v>
      </c>
      <c r="I1921" s="1" t="s">
        <v>2314</v>
      </c>
      <c r="J1921" s="75" t="s">
        <v>1262</v>
      </c>
      <c r="W1921" s="1">
        <v>117.1507954588532</v>
      </c>
      <c r="X1921" s="1">
        <v>125.7354051700334</v>
      </c>
      <c r="Y1921" s="1">
        <v>14.1371449537247</v>
      </c>
      <c r="Z1921" s="1">
        <v>77.293628859602066</v>
      </c>
      <c r="AA1921" s="1">
        <v>11.16071337871155</v>
      </c>
      <c r="AB1921" s="1">
        <v>6.4610765687320892</v>
      </c>
      <c r="AC1921" s="1">
        <v>710.88206666609403</v>
      </c>
      <c r="AD1921" s="1">
        <v>27.938414344650209</v>
      </c>
      <c r="AE1921" s="1">
        <v>49.480027390796323</v>
      </c>
      <c r="AF1921" s="1">
        <v>5.5927882245764886</v>
      </c>
      <c r="AG1921" s="1">
        <v>17.687853781275209</v>
      </c>
      <c r="AH1921" s="1">
        <v>4.1845519218282732</v>
      </c>
      <c r="AI1921" s="1">
        <v>0.81366965801729807</v>
      </c>
      <c r="AJ1921" s="1">
        <v>2.7743604427897779</v>
      </c>
      <c r="AK1921" s="2">
        <v>0.40610726416802972</v>
      </c>
      <c r="AL1921" s="1">
        <v>2.1110952985901772</v>
      </c>
      <c r="AM1921" s="1">
        <v>0.54310264835911903</v>
      </c>
      <c r="AN1921" s="1">
        <v>1.300990125866903</v>
      </c>
      <c r="AO1921" s="1">
        <v>0.16013736303462159</v>
      </c>
      <c r="AP1921" s="1">
        <v>1.532349068483049</v>
      </c>
      <c r="AQ1921" s="1">
        <v>0.30506203824845751</v>
      </c>
      <c r="AR1921" s="1">
        <v>2.9255578139004101</v>
      </c>
      <c r="AS1921" s="1">
        <v>1.2078438037915</v>
      </c>
      <c r="AT1921" s="1">
        <v>31.691863398124369</v>
      </c>
      <c r="AU1921" s="1">
        <v>15.551972228704869</v>
      </c>
      <c r="AV1921" s="1">
        <v>4.4315504806639581</v>
      </c>
      <c r="AY1921" s="1" t="s">
        <v>129</v>
      </c>
      <c r="AZ1921" s="1" t="s">
        <v>102</v>
      </c>
      <c r="BB1921" s="1" t="s">
        <v>66</v>
      </c>
    </row>
    <row r="1922" spans="1:54">
      <c r="A1922" s="1" t="s">
        <v>1039</v>
      </c>
      <c r="B1922" s="1" t="s">
        <v>126</v>
      </c>
      <c r="C1922" s="1" t="s">
        <v>1238</v>
      </c>
      <c r="D1922" s="1">
        <v>-42.902250000000002</v>
      </c>
      <c r="E1922" s="1">
        <v>-42.902250000000002</v>
      </c>
      <c r="F1922" s="1" t="s">
        <v>1619</v>
      </c>
      <c r="G1922" s="1" t="s">
        <v>2312</v>
      </c>
      <c r="H1922" s="1" t="s">
        <v>2312</v>
      </c>
      <c r="I1922" s="1" t="s">
        <v>2315</v>
      </c>
      <c r="J1922" s="75" t="s">
        <v>1262</v>
      </c>
      <c r="W1922" s="1">
        <v>121.6124569585665</v>
      </c>
      <c r="X1922" s="1">
        <v>137.02813808039221</v>
      </c>
      <c r="Y1922" s="1">
        <v>16.593019767125231</v>
      </c>
      <c r="Z1922" s="1">
        <v>85.602642023976728</v>
      </c>
      <c r="AA1922" s="1">
        <v>10.80337080741435</v>
      </c>
      <c r="AB1922" s="1">
        <v>6.8242961128463042</v>
      </c>
      <c r="AC1922" s="1">
        <v>790.26309710879877</v>
      </c>
      <c r="AD1922" s="1">
        <v>30.899364642779229</v>
      </c>
      <c r="AE1922" s="1">
        <v>55.066311360634479</v>
      </c>
      <c r="AF1922" s="1">
        <v>6.0062069685374624</v>
      </c>
      <c r="AG1922" s="1">
        <v>21.853475508306239</v>
      </c>
      <c r="AH1922" s="1">
        <v>3.537872440249151</v>
      </c>
      <c r="AI1922" s="1">
        <v>0.50279650399079978</v>
      </c>
      <c r="AJ1922" s="1">
        <v>3.880582189916403</v>
      </c>
      <c r="AK1922" s="2">
        <v>0.27945393058809331</v>
      </c>
      <c r="AL1922" s="1">
        <v>4.7241887192131493</v>
      </c>
      <c r="AM1922" s="1">
        <v>0.58306797812498568</v>
      </c>
      <c r="AN1922" s="1">
        <v>1.529499335095619</v>
      </c>
      <c r="AO1922" s="1">
        <v>0.26555560608529322</v>
      </c>
      <c r="AP1922" s="1">
        <v>1.931726920520507</v>
      </c>
      <c r="AQ1922" s="1">
        <v>0.34431611316658162</v>
      </c>
      <c r="AR1922" s="1">
        <v>3.458420093588606</v>
      </c>
      <c r="AS1922" s="1">
        <v>1.3082048092933869</v>
      </c>
      <c r="AT1922" s="1">
        <v>33.570630697006493</v>
      </c>
      <c r="AU1922" s="1">
        <v>17.68944523962265</v>
      </c>
      <c r="AV1922" s="1">
        <v>4.8809832499956398</v>
      </c>
      <c r="AY1922" s="1" t="s">
        <v>129</v>
      </c>
      <c r="AZ1922" s="1" t="s">
        <v>102</v>
      </c>
      <c r="BB1922" s="1" t="s">
        <v>66</v>
      </c>
    </row>
    <row r="1923" spans="1:54">
      <c r="A1923" s="1" t="s">
        <v>1039</v>
      </c>
      <c r="B1923" s="1" t="s">
        <v>126</v>
      </c>
      <c r="C1923" s="1" t="s">
        <v>1238</v>
      </c>
      <c r="D1923" s="1">
        <v>-42.902250000000002</v>
      </c>
      <c r="E1923" s="1">
        <v>-42.902250000000002</v>
      </c>
      <c r="F1923" s="1" t="s">
        <v>1619</v>
      </c>
      <c r="G1923" s="1" t="s">
        <v>2312</v>
      </c>
      <c r="H1923" s="1" t="s">
        <v>2312</v>
      </c>
      <c r="I1923" s="1" t="s">
        <v>2316</v>
      </c>
      <c r="J1923" s="75" t="s">
        <v>1262</v>
      </c>
      <c r="W1923" s="1">
        <v>126.1029859722222</v>
      </c>
      <c r="X1923" s="1">
        <v>134.71829780157719</v>
      </c>
      <c r="Y1923" s="1">
        <v>16.39499828355067</v>
      </c>
      <c r="Z1923" s="1">
        <v>79.394450859545046</v>
      </c>
      <c r="AA1923" s="1">
        <v>11.16722111400037</v>
      </c>
      <c r="AB1923" s="1">
        <v>6.7777000656640194</v>
      </c>
      <c r="AC1923" s="1">
        <v>772.16249822165673</v>
      </c>
      <c r="AD1923" s="1">
        <v>29.285466712092251</v>
      </c>
      <c r="AE1923" s="1">
        <v>53.539924645570522</v>
      </c>
      <c r="AF1923" s="1">
        <v>5.8398951539381114</v>
      </c>
      <c r="AG1923" s="1">
        <v>23.740332933769501</v>
      </c>
      <c r="AH1923" s="1">
        <v>4.2061976096666038</v>
      </c>
      <c r="AI1923" s="1">
        <v>0.69091465029360233</v>
      </c>
      <c r="AJ1923" s="1">
        <v>2.5497322233810462</v>
      </c>
      <c r="AK1923" s="2">
        <v>0.61109057270619671</v>
      </c>
      <c r="AL1923" s="1">
        <v>2.837924892688767</v>
      </c>
      <c r="AM1923" s="1">
        <v>0.31554786714044042</v>
      </c>
      <c r="AN1923" s="1">
        <v>1.541005185701591</v>
      </c>
      <c r="AO1923" s="1">
        <v>0.37538393423094613</v>
      </c>
      <c r="AP1923" s="1">
        <v>1.913847945434765</v>
      </c>
      <c r="AQ1923" s="1">
        <v>0.34331946962815352</v>
      </c>
      <c r="AR1923" s="1">
        <v>2.742491244200111</v>
      </c>
      <c r="AS1923" s="1">
        <v>1.261470631810147</v>
      </c>
      <c r="AT1923" s="1">
        <v>32.697482781444293</v>
      </c>
      <c r="AU1923" s="1">
        <v>18.67535496461619</v>
      </c>
      <c r="AV1923" s="1">
        <v>4.9476545548195476</v>
      </c>
      <c r="AY1923" s="1" t="s">
        <v>129</v>
      </c>
      <c r="AZ1923" s="1" t="s">
        <v>102</v>
      </c>
      <c r="BB1923" s="1" t="s">
        <v>66</v>
      </c>
    </row>
    <row r="1924" spans="1:54">
      <c r="A1924" s="1" t="s">
        <v>1039</v>
      </c>
      <c r="B1924" s="1" t="s">
        <v>126</v>
      </c>
      <c r="C1924" s="1" t="s">
        <v>1238</v>
      </c>
      <c r="D1924" s="1">
        <v>-42.902250000000002</v>
      </c>
      <c r="E1924" s="1">
        <v>-42.902250000000002</v>
      </c>
      <c r="F1924" s="1" t="s">
        <v>1619</v>
      </c>
      <c r="G1924" s="1" t="s">
        <v>2312</v>
      </c>
      <c r="H1924" s="1" t="s">
        <v>2312</v>
      </c>
      <c r="I1924" s="1" t="s">
        <v>2317</v>
      </c>
      <c r="J1924" s="75" t="s">
        <v>1262</v>
      </c>
      <c r="W1924" s="1">
        <v>118.3815118880603</v>
      </c>
      <c r="X1924" s="1">
        <v>141.65280410785499</v>
      </c>
      <c r="Y1924" s="1">
        <v>16.838325060228719</v>
      </c>
      <c r="Z1924" s="1">
        <v>91.434160088767911</v>
      </c>
      <c r="AA1924" s="1">
        <v>11.96342003163147</v>
      </c>
      <c r="AB1924" s="1">
        <v>6.594396845278049</v>
      </c>
      <c r="AC1924" s="1">
        <v>800.29139662569025</v>
      </c>
      <c r="AD1924" s="1">
        <v>31.838792190103511</v>
      </c>
      <c r="AE1924" s="1">
        <v>54.457918461951529</v>
      </c>
      <c r="AF1924" s="1">
        <v>6.3954015123180863</v>
      </c>
      <c r="AG1924" s="1">
        <v>21.742392856543571</v>
      </c>
      <c r="AH1924" s="1">
        <v>5.0276591135158606</v>
      </c>
      <c r="AI1924" s="1">
        <v>0.40304446756369239</v>
      </c>
      <c r="AJ1924" s="1">
        <v>3.619350913944305</v>
      </c>
      <c r="AK1924" s="2">
        <v>0.50733241127577855</v>
      </c>
      <c r="AL1924" s="1">
        <v>2.710907898395849</v>
      </c>
      <c r="AM1924" s="1">
        <v>0.78326208653517715</v>
      </c>
      <c r="AN1924" s="1">
        <v>1.482626292775947</v>
      </c>
      <c r="AO1924" s="1">
        <v>0.5510004105085754</v>
      </c>
      <c r="AP1924" s="1">
        <v>1.881095173444312</v>
      </c>
      <c r="AQ1924" s="1">
        <v>0.25461760239498399</v>
      </c>
      <c r="AR1924" s="1">
        <v>3.6865852643767592</v>
      </c>
      <c r="AS1924" s="1">
        <v>1.475505728583697</v>
      </c>
      <c r="AT1924" s="1">
        <v>34.365786225667257</v>
      </c>
      <c r="AU1924" s="1">
        <v>17.46965070343358</v>
      </c>
      <c r="AV1924" s="1">
        <v>5.09125475812312</v>
      </c>
      <c r="AY1924" s="1" t="s">
        <v>129</v>
      </c>
      <c r="AZ1924" s="1" t="s">
        <v>102</v>
      </c>
      <c r="BB1924" s="1" t="s">
        <v>66</v>
      </c>
    </row>
    <row r="1925" spans="1:54">
      <c r="A1925" s="1" t="s">
        <v>1039</v>
      </c>
      <c r="B1925" s="1" t="s">
        <v>126</v>
      </c>
      <c r="C1925" s="1" t="s">
        <v>1238</v>
      </c>
      <c r="D1925" s="1">
        <v>-42.902250000000002</v>
      </c>
      <c r="E1925" s="1">
        <v>-42.902250000000002</v>
      </c>
      <c r="F1925" s="1" t="s">
        <v>1619</v>
      </c>
      <c r="G1925" s="1" t="s">
        <v>2312</v>
      </c>
      <c r="H1925" s="1" t="s">
        <v>2312</v>
      </c>
      <c r="I1925" s="1" t="s">
        <v>2318</v>
      </c>
      <c r="J1925" s="75" t="s">
        <v>1262</v>
      </c>
      <c r="W1925" s="1">
        <v>118.4796984384118</v>
      </c>
      <c r="X1925" s="1">
        <v>138.60242017220219</v>
      </c>
      <c r="Y1925" s="1">
        <v>17.395203154091771</v>
      </c>
      <c r="Z1925" s="1">
        <v>82.558949286864333</v>
      </c>
      <c r="AA1925" s="1">
        <v>12.368786208553731</v>
      </c>
      <c r="AB1925" s="1">
        <v>7.327278286712275</v>
      </c>
      <c r="AC1925" s="1">
        <v>780.10434114675718</v>
      </c>
      <c r="AD1925" s="1">
        <v>31.358227020004371</v>
      </c>
      <c r="AE1925" s="1">
        <v>53.25665703088783</v>
      </c>
      <c r="AF1925" s="1">
        <v>5.6637542048448282</v>
      </c>
      <c r="AG1925" s="1">
        <v>21.185414929542439</v>
      </c>
      <c r="AH1925" s="1">
        <v>2.339921683781558</v>
      </c>
      <c r="AI1925" s="1">
        <v>0.5629067777790131</v>
      </c>
      <c r="AJ1925" s="1">
        <v>3.6920755183493319</v>
      </c>
      <c r="AK1925" s="2">
        <v>0.51301539951099728</v>
      </c>
      <c r="AL1925" s="1">
        <v>2.7071992229663682</v>
      </c>
      <c r="AM1925" s="1">
        <v>0.59164119700219886</v>
      </c>
      <c r="AN1925" s="1">
        <v>1.845525337817167</v>
      </c>
      <c r="AO1925" s="1">
        <v>0.15433085875906469</v>
      </c>
      <c r="AP1925" s="1">
        <v>1.661107926494501</v>
      </c>
      <c r="AQ1925" s="1">
        <v>0.25197931909294008</v>
      </c>
      <c r="AR1925" s="1">
        <v>2.3564992391530679</v>
      </c>
      <c r="AS1925" s="1">
        <v>1.657979960895942</v>
      </c>
      <c r="AT1925" s="1">
        <v>33.288024169585</v>
      </c>
      <c r="AU1925" s="1">
        <v>17.447139708483761</v>
      </c>
      <c r="AV1925" s="1">
        <v>4.7878435348432991</v>
      </c>
      <c r="AY1925" s="1" t="s">
        <v>129</v>
      </c>
      <c r="AZ1925" s="1" t="s">
        <v>102</v>
      </c>
      <c r="BB1925" s="1" t="s">
        <v>66</v>
      </c>
    </row>
    <row r="1926" spans="1:54">
      <c r="A1926" s="1" t="s">
        <v>1039</v>
      </c>
      <c r="B1926" s="1" t="s">
        <v>126</v>
      </c>
      <c r="C1926" s="1" t="s">
        <v>1238</v>
      </c>
      <c r="D1926" s="1">
        <v>-42.902250000000002</v>
      </c>
      <c r="E1926" s="1">
        <v>-42.902250000000002</v>
      </c>
      <c r="F1926" s="1" t="s">
        <v>1619</v>
      </c>
      <c r="G1926" s="1" t="s">
        <v>2312</v>
      </c>
      <c r="H1926" s="1" t="s">
        <v>2312</v>
      </c>
      <c r="I1926" s="1" t="s">
        <v>2319</v>
      </c>
      <c r="J1926" s="75" t="s">
        <v>1262</v>
      </c>
      <c r="W1926" s="1">
        <v>118.2356863842014</v>
      </c>
      <c r="X1926" s="1">
        <v>142.15173081521439</v>
      </c>
      <c r="Y1926" s="1">
        <v>18.156155527670091</v>
      </c>
      <c r="Z1926" s="1">
        <v>82.349686743134143</v>
      </c>
      <c r="AA1926" s="1">
        <v>11.964477992161751</v>
      </c>
      <c r="AB1926" s="1">
        <v>6.8707614393840366</v>
      </c>
      <c r="AC1926" s="1">
        <v>776.75770486189469</v>
      </c>
      <c r="AD1926" s="1">
        <v>31.37610037834359</v>
      </c>
      <c r="AE1926" s="1">
        <v>53.774062282488771</v>
      </c>
      <c r="AF1926" s="1">
        <v>5.5736158392876787</v>
      </c>
      <c r="AG1926" s="1">
        <v>23.499383787976651</v>
      </c>
      <c r="AH1926" s="1">
        <v>4.0994295744186662</v>
      </c>
      <c r="AI1926" s="1">
        <v>0.66260140546052426</v>
      </c>
      <c r="AJ1926" s="1">
        <v>4.9064523542642062</v>
      </c>
      <c r="AK1926" s="2">
        <v>0.31144139616661443</v>
      </c>
      <c r="AL1926" s="1">
        <v>2.8177243741382059</v>
      </c>
      <c r="AM1926" s="1">
        <v>0.48151379092284452</v>
      </c>
      <c r="AN1926" s="1">
        <v>1.9156675796689471</v>
      </c>
      <c r="AO1926" s="1">
        <v>0.25045093969701337</v>
      </c>
      <c r="AP1926" s="1">
        <v>1.4015612053232711</v>
      </c>
      <c r="AQ1926" s="1">
        <v>0.31094169147076162</v>
      </c>
      <c r="AR1926" s="1">
        <v>2.9827599831603751</v>
      </c>
      <c r="AS1926" s="1">
        <v>1.270344982212102</v>
      </c>
      <c r="AT1926" s="1">
        <v>33.388568719705141</v>
      </c>
      <c r="AU1926" s="1">
        <v>17.026512412379379</v>
      </c>
      <c r="AV1926" s="1">
        <v>4.6597060072448047</v>
      </c>
      <c r="AY1926" s="1" t="s">
        <v>129</v>
      </c>
      <c r="AZ1926" s="1" t="s">
        <v>102</v>
      </c>
      <c r="BB1926" s="1" t="s">
        <v>66</v>
      </c>
    </row>
    <row r="1927" spans="1:54">
      <c r="A1927" s="1" t="s">
        <v>1039</v>
      </c>
      <c r="B1927" s="1" t="s">
        <v>126</v>
      </c>
      <c r="C1927" s="1" t="s">
        <v>1238</v>
      </c>
      <c r="D1927" s="1">
        <v>-42.902250000000002</v>
      </c>
      <c r="E1927" s="1">
        <v>-42.902250000000002</v>
      </c>
      <c r="F1927" s="1" t="s">
        <v>1619</v>
      </c>
      <c r="G1927" s="1" t="s">
        <v>2312</v>
      </c>
      <c r="H1927" s="1" t="s">
        <v>2312</v>
      </c>
      <c r="I1927" s="1" t="s">
        <v>2320</v>
      </c>
      <c r="J1927" s="75" t="s">
        <v>1262</v>
      </c>
      <c r="W1927" s="1">
        <v>118.82724099404921</v>
      </c>
      <c r="X1927" s="1">
        <v>142.4393642332889</v>
      </c>
      <c r="Y1927" s="1">
        <v>17.179382724404281</v>
      </c>
      <c r="Z1927" s="1">
        <v>89.637619337934552</v>
      </c>
      <c r="AA1927" s="1">
        <v>10.820677656794119</v>
      </c>
      <c r="AB1927" s="1">
        <v>6.9038007556806784</v>
      </c>
      <c r="AC1927" s="1">
        <v>806.72528223403037</v>
      </c>
      <c r="AD1927" s="1">
        <v>32.455371982515729</v>
      </c>
      <c r="AE1927" s="1">
        <v>52.744228026988218</v>
      </c>
      <c r="AF1927" s="1">
        <v>6.1290247527103867</v>
      </c>
      <c r="AG1927" s="1">
        <v>22.877685014279269</v>
      </c>
      <c r="AH1927" s="1">
        <v>4.9586782801104352</v>
      </c>
      <c r="AI1927" s="1">
        <v>0.37262705147132702</v>
      </c>
      <c r="AJ1927" s="1">
        <v>3.5444452940819038</v>
      </c>
      <c r="AK1927" s="2">
        <v>0.62958168021029537</v>
      </c>
      <c r="AL1927" s="1">
        <v>3.132245778256769</v>
      </c>
      <c r="AM1927" s="1">
        <v>0.56204489950590697</v>
      </c>
      <c r="AN1927" s="1">
        <v>1.9870151750964069</v>
      </c>
      <c r="AO1927" s="1">
        <v>0.205669412660407</v>
      </c>
      <c r="AP1927" s="1">
        <v>1.843719784862125</v>
      </c>
      <c r="AQ1927" s="1">
        <v>0.28702439815713182</v>
      </c>
      <c r="AR1927" s="1">
        <v>3.9285632972858431</v>
      </c>
      <c r="AS1927" s="1">
        <v>1.3062596430010101</v>
      </c>
      <c r="AT1927" s="1">
        <v>33.901112390331171</v>
      </c>
      <c r="AU1927" s="1">
        <v>17.679463322023221</v>
      </c>
      <c r="AV1927" s="1">
        <v>5.1742557743120132</v>
      </c>
      <c r="AY1927" s="1" t="s">
        <v>129</v>
      </c>
      <c r="AZ1927" s="1" t="s">
        <v>102</v>
      </c>
      <c r="BB1927" s="1" t="s">
        <v>66</v>
      </c>
    </row>
    <row r="1928" spans="1:54">
      <c r="A1928" s="1" t="s">
        <v>1039</v>
      </c>
      <c r="B1928" s="1" t="s">
        <v>126</v>
      </c>
      <c r="C1928" s="1" t="s">
        <v>1238</v>
      </c>
      <c r="D1928" s="1">
        <v>-42.902250000000002</v>
      </c>
      <c r="E1928" s="1">
        <v>-42.902250000000002</v>
      </c>
      <c r="F1928" s="1" t="s">
        <v>1619</v>
      </c>
      <c r="G1928" s="1" t="s">
        <v>2312</v>
      </c>
      <c r="H1928" s="1" t="s">
        <v>2312</v>
      </c>
      <c r="I1928" s="1" t="s">
        <v>2321</v>
      </c>
      <c r="J1928" s="75" t="s">
        <v>1262</v>
      </c>
      <c r="W1928" s="1">
        <v>112.899837837616</v>
      </c>
      <c r="X1928" s="1">
        <v>117.02268830291931</v>
      </c>
      <c r="Y1928" s="1">
        <v>15.4655034524384</v>
      </c>
      <c r="Z1928" s="1">
        <v>80.206521333585513</v>
      </c>
      <c r="AA1928" s="1">
        <v>10.736940224579371</v>
      </c>
      <c r="AB1928" s="1">
        <v>6.6209136697861064</v>
      </c>
      <c r="AC1928" s="1">
        <v>667.30841713598579</v>
      </c>
      <c r="AD1928" s="1">
        <v>27.139368841000529</v>
      </c>
      <c r="AE1928" s="1">
        <v>48.258875516228173</v>
      </c>
      <c r="AF1928" s="1">
        <v>5.2858516347349207</v>
      </c>
      <c r="AG1928" s="1">
        <v>18.316606667826768</v>
      </c>
      <c r="AH1928" s="1">
        <v>2.3961066888532701</v>
      </c>
      <c r="AI1928" s="1">
        <v>0.33199237786963592</v>
      </c>
      <c r="AJ1928" s="1">
        <v>2.755193070999534</v>
      </c>
      <c r="AK1928" s="2">
        <v>0.4432776742082864</v>
      </c>
      <c r="AL1928" s="1">
        <v>2.1606797020339599</v>
      </c>
      <c r="AM1928" s="1">
        <v>0.76997047988595146</v>
      </c>
      <c r="AN1928" s="1">
        <v>1.6925080159199239</v>
      </c>
      <c r="AO1928" s="1">
        <v>0.33035222746563031</v>
      </c>
      <c r="AP1928" s="1">
        <v>1.6185946192403411</v>
      </c>
      <c r="AQ1928" s="1">
        <v>0.24511075377031469</v>
      </c>
      <c r="AR1928" s="1">
        <v>3.0432926378145839</v>
      </c>
      <c r="AS1928" s="1">
        <v>1.063716280927663</v>
      </c>
      <c r="AT1928" s="1">
        <v>32.243883686281499</v>
      </c>
      <c r="AU1928" s="1">
        <v>16.332770147312949</v>
      </c>
      <c r="AV1928" s="1">
        <v>4.3734976078609007</v>
      </c>
      <c r="AY1928" s="1" t="s">
        <v>129</v>
      </c>
      <c r="AZ1928" s="1" t="s">
        <v>102</v>
      </c>
      <c r="BB1928" s="1" t="s">
        <v>66</v>
      </c>
    </row>
    <row r="1929" spans="1:54">
      <c r="A1929" s="1" t="s">
        <v>1039</v>
      </c>
      <c r="B1929" s="1" t="s">
        <v>126</v>
      </c>
      <c r="C1929" s="1" t="s">
        <v>1238</v>
      </c>
      <c r="D1929" s="1">
        <v>-42.902250000000002</v>
      </c>
      <c r="E1929" s="1">
        <v>-42.902250000000002</v>
      </c>
      <c r="F1929" s="1" t="s">
        <v>1619</v>
      </c>
      <c r="G1929" s="1" t="s">
        <v>2312</v>
      </c>
      <c r="H1929" s="1" t="s">
        <v>2312</v>
      </c>
      <c r="I1929" s="1" t="s">
        <v>2322</v>
      </c>
      <c r="J1929" s="75" t="s">
        <v>1262</v>
      </c>
      <c r="W1929" s="1">
        <v>116.7511554195233</v>
      </c>
      <c r="X1929" s="1">
        <v>100.3629395283625</v>
      </c>
      <c r="Y1929" s="1">
        <v>14.089156516751579</v>
      </c>
      <c r="Z1929" s="1">
        <v>80.800917849069918</v>
      </c>
      <c r="AA1929" s="1">
        <v>11.58027745472441</v>
      </c>
      <c r="AB1929" s="1">
        <v>6.8490842402340384</v>
      </c>
      <c r="AC1929" s="1">
        <v>640.06576299795404</v>
      </c>
      <c r="AD1929" s="1">
        <v>30.053306530922551</v>
      </c>
      <c r="AE1929" s="1">
        <v>49.500614771920091</v>
      </c>
      <c r="AF1929" s="1">
        <v>5.3762880850064194</v>
      </c>
      <c r="AG1929" s="1">
        <v>19.644546851896799</v>
      </c>
      <c r="AH1929" s="1">
        <v>3.9332152491954822</v>
      </c>
      <c r="AI1929" s="1">
        <v>0.26821840640049233</v>
      </c>
      <c r="AJ1929" s="1">
        <v>2.5622034751955609</v>
      </c>
      <c r="AK1929" s="2">
        <v>0.45845889828512898</v>
      </c>
      <c r="AL1929" s="1">
        <v>3.3993813119130958</v>
      </c>
      <c r="AM1929" s="1">
        <v>0.73440066502438661</v>
      </c>
      <c r="AN1929" s="1">
        <v>2.3052239795814091</v>
      </c>
      <c r="AO1929" s="1">
        <v>0.30205381035756262</v>
      </c>
      <c r="AP1929" s="1">
        <v>1.6782503934126869</v>
      </c>
      <c r="AQ1929" s="1">
        <v>0.2261084107136844</v>
      </c>
      <c r="AR1929" s="1">
        <v>2.8769747234858061</v>
      </c>
      <c r="AS1929" s="1">
        <v>1.193499958150769</v>
      </c>
      <c r="AT1929" s="1">
        <v>32.854509241562532</v>
      </c>
      <c r="AU1929" s="1">
        <v>14.934837264270691</v>
      </c>
      <c r="AV1929" s="1">
        <v>4.4724443688366504</v>
      </c>
      <c r="AY1929" s="1" t="s">
        <v>129</v>
      </c>
      <c r="AZ1929" s="1" t="s">
        <v>102</v>
      </c>
      <c r="BB1929" s="1" t="s">
        <v>66</v>
      </c>
    </row>
    <row r="1930" spans="1:54">
      <c r="A1930" s="1" t="s">
        <v>1039</v>
      </c>
      <c r="B1930" s="1" t="s">
        <v>126</v>
      </c>
      <c r="C1930" s="1" t="s">
        <v>1238</v>
      </c>
      <c r="D1930" s="1">
        <v>-42.902250000000002</v>
      </c>
      <c r="E1930" s="1">
        <v>-42.902250000000002</v>
      </c>
      <c r="F1930" s="1" t="s">
        <v>1619</v>
      </c>
      <c r="G1930" s="1" t="s">
        <v>2312</v>
      </c>
      <c r="H1930" s="1" t="s">
        <v>2312</v>
      </c>
      <c r="I1930" s="1" t="s">
        <v>2323</v>
      </c>
      <c r="J1930" s="75" t="s">
        <v>1262</v>
      </c>
      <c r="W1930" s="1">
        <v>115.6151511816586</v>
      </c>
      <c r="X1930" s="1">
        <v>147.86215099548531</v>
      </c>
      <c r="Y1930" s="1">
        <v>18.945170250766811</v>
      </c>
      <c r="Z1930" s="1">
        <v>96.978229526846661</v>
      </c>
      <c r="AA1930" s="1">
        <v>12.513903090991869</v>
      </c>
      <c r="AB1930" s="1">
        <v>6.0977570078705332</v>
      </c>
      <c r="AC1930" s="1">
        <v>879.2764731360478</v>
      </c>
      <c r="AD1930" s="1">
        <v>35.46274771468056</v>
      </c>
      <c r="AE1930" s="1">
        <v>57.238244866043722</v>
      </c>
      <c r="AF1930" s="1">
        <v>6.1223980384802692</v>
      </c>
      <c r="AG1930" s="1">
        <v>23.592489196810568</v>
      </c>
      <c r="AH1930" s="1">
        <v>4.7050534150221139</v>
      </c>
      <c r="AI1930" s="1">
        <v>0.85156624222338073</v>
      </c>
      <c r="AJ1930" s="1">
        <v>4.0187959440233163</v>
      </c>
      <c r="AK1930" s="2">
        <v>0.45050194338636962</v>
      </c>
      <c r="AL1930" s="1">
        <v>3.5166858777420491</v>
      </c>
      <c r="AM1930" s="1">
        <v>0.83286561450769447</v>
      </c>
      <c r="AN1930" s="1">
        <v>2.5948413274141142</v>
      </c>
      <c r="AO1930" s="1">
        <v>0.20469886378264321</v>
      </c>
      <c r="AP1930" s="1">
        <v>1.594508584617935</v>
      </c>
      <c r="AQ1930" s="1">
        <v>0.23880893533594541</v>
      </c>
      <c r="AR1930" s="1">
        <v>3.7701011356626868</v>
      </c>
      <c r="AS1930" s="1">
        <v>0.96906338895007238</v>
      </c>
      <c r="AT1930" s="1">
        <v>34.178532004619967</v>
      </c>
      <c r="AU1930" s="1">
        <v>19.83841952423991</v>
      </c>
      <c r="AV1930" s="1">
        <v>5.0695539830783964</v>
      </c>
      <c r="AY1930" s="1" t="s">
        <v>129</v>
      </c>
      <c r="AZ1930" s="1" t="s">
        <v>102</v>
      </c>
      <c r="BB1930" s="1" t="s">
        <v>66</v>
      </c>
    </row>
    <row r="1931" spans="1:54">
      <c r="A1931" s="1" t="s">
        <v>1039</v>
      </c>
      <c r="B1931" s="1" t="s">
        <v>126</v>
      </c>
      <c r="C1931" s="1" t="s">
        <v>1238</v>
      </c>
      <c r="D1931" s="1">
        <v>-42.902250000000002</v>
      </c>
      <c r="E1931" s="1">
        <v>-42.902250000000002</v>
      </c>
      <c r="F1931" s="1" t="s">
        <v>1619</v>
      </c>
      <c r="G1931" s="1" t="s">
        <v>2312</v>
      </c>
      <c r="H1931" s="1" t="s">
        <v>2312</v>
      </c>
      <c r="I1931" s="1" t="s">
        <v>2324</v>
      </c>
      <c r="J1931" s="75" t="s">
        <v>1262</v>
      </c>
      <c r="W1931" s="1">
        <v>126.651552700514</v>
      </c>
      <c r="X1931" s="1">
        <v>126.0187256533079</v>
      </c>
      <c r="Y1931" s="1">
        <v>16.043354336380052</v>
      </c>
      <c r="Z1931" s="1">
        <v>80.44793389970441</v>
      </c>
      <c r="AA1931" s="1">
        <v>11.370783241460471</v>
      </c>
      <c r="AB1931" s="1">
        <v>7.1226330990599953</v>
      </c>
      <c r="AC1931" s="1">
        <v>775.66191285461184</v>
      </c>
      <c r="AD1931" s="1">
        <v>29.96983796113253</v>
      </c>
      <c r="AE1931" s="1">
        <v>53.19045169609236</v>
      </c>
      <c r="AF1931" s="1">
        <v>5.3415438355780562</v>
      </c>
      <c r="AG1931" s="1">
        <v>20.929117524484791</v>
      </c>
      <c r="AH1931" s="1">
        <v>4.2391978047808454</v>
      </c>
      <c r="AI1931" s="1">
        <v>0.58463656689911736</v>
      </c>
      <c r="AJ1931" s="1">
        <v>3.111338535328465</v>
      </c>
      <c r="AK1931" s="2">
        <v>0.41918033341777061</v>
      </c>
      <c r="AL1931" s="1">
        <v>2.5658295169193761</v>
      </c>
      <c r="AM1931" s="1">
        <v>0.55947845890066483</v>
      </c>
      <c r="AN1931" s="1">
        <v>1.5636840608073681</v>
      </c>
      <c r="AO1931" s="1">
        <v>0.40807040797041588</v>
      </c>
      <c r="AP1931" s="1">
        <v>2.1457170121024691</v>
      </c>
      <c r="AQ1931" s="1">
        <v>0.28857149856587139</v>
      </c>
      <c r="AR1931" s="1">
        <v>3.1171672815577649</v>
      </c>
      <c r="AS1931" s="1">
        <v>1.219703756257827</v>
      </c>
      <c r="AT1931" s="1">
        <v>34.295271377144829</v>
      </c>
      <c r="AU1931" s="1">
        <v>16.78056765162745</v>
      </c>
      <c r="AV1931" s="1">
        <v>5.049449117991804</v>
      </c>
      <c r="AY1931" s="1" t="s">
        <v>129</v>
      </c>
      <c r="AZ1931" s="1" t="s">
        <v>102</v>
      </c>
      <c r="BB1931" s="1" t="s">
        <v>66</v>
      </c>
    </row>
    <row r="1932" spans="1:54">
      <c r="A1932" s="1" t="s">
        <v>1039</v>
      </c>
      <c r="B1932" s="1" t="s">
        <v>126</v>
      </c>
      <c r="C1932" s="1" t="s">
        <v>1238</v>
      </c>
      <c r="D1932" s="1">
        <v>-42.902250000000002</v>
      </c>
      <c r="E1932" s="1">
        <v>-42.902250000000002</v>
      </c>
      <c r="F1932" s="1" t="s">
        <v>1619</v>
      </c>
      <c r="G1932" s="1" t="s">
        <v>2312</v>
      </c>
      <c r="H1932" s="1" t="s">
        <v>2312</v>
      </c>
      <c r="I1932" s="1" t="s">
        <v>2325</v>
      </c>
      <c r="J1932" s="75" t="s">
        <v>1262</v>
      </c>
      <c r="W1932" s="1">
        <v>121.376062175597</v>
      </c>
      <c r="X1932" s="1">
        <v>123.204615421282</v>
      </c>
      <c r="Y1932" s="1">
        <v>15.52513014919451</v>
      </c>
      <c r="Z1932" s="1">
        <v>79.571950743286067</v>
      </c>
      <c r="AA1932" s="1">
        <v>10.865152721669149</v>
      </c>
      <c r="AB1932" s="1">
        <v>7.4840259407584613</v>
      </c>
      <c r="AC1932" s="1">
        <v>765.216529947411</v>
      </c>
      <c r="AD1932" s="1">
        <v>29.270186294302128</v>
      </c>
      <c r="AE1932" s="1">
        <v>53.856150643246842</v>
      </c>
      <c r="AF1932" s="1">
        <v>5.9835980226139389</v>
      </c>
      <c r="AG1932" s="1">
        <v>20.985355734543699</v>
      </c>
      <c r="AH1932" s="1">
        <v>3.9017606865175138</v>
      </c>
      <c r="AI1932" s="1">
        <v>0.59306127104608364</v>
      </c>
      <c r="AJ1932" s="1">
        <v>2.3351182934158281</v>
      </c>
      <c r="AK1932" s="2">
        <v>0.56612613365094711</v>
      </c>
      <c r="AL1932" s="1">
        <v>2.9207531646832829</v>
      </c>
      <c r="AM1932" s="1">
        <v>0.34881239817648391</v>
      </c>
      <c r="AN1932" s="1">
        <v>2.1251513114300198</v>
      </c>
      <c r="AO1932" s="1">
        <v>0.26155347755666097</v>
      </c>
      <c r="AP1932" s="1">
        <v>1.942003792860163</v>
      </c>
      <c r="AQ1932" s="1">
        <v>0.32542523926606071</v>
      </c>
      <c r="AR1932" s="1">
        <v>2.472204603327107</v>
      </c>
      <c r="AS1932" s="1">
        <v>1.21741181728134</v>
      </c>
      <c r="AT1932" s="1">
        <v>35.110082074049942</v>
      </c>
      <c r="AU1932" s="1">
        <v>15.69323902374409</v>
      </c>
      <c r="AV1932" s="1">
        <v>4.9289115527934122</v>
      </c>
      <c r="AY1932" s="1" t="s">
        <v>129</v>
      </c>
      <c r="AZ1932" s="1" t="s">
        <v>102</v>
      </c>
      <c r="BB1932" s="1" t="s">
        <v>66</v>
      </c>
    </row>
    <row r="1933" spans="1:54">
      <c r="A1933" s="1" t="s">
        <v>1039</v>
      </c>
      <c r="B1933" s="1" t="s">
        <v>126</v>
      </c>
      <c r="C1933" s="1" t="s">
        <v>1238</v>
      </c>
      <c r="D1933" s="1">
        <v>-42.902250000000002</v>
      </c>
      <c r="E1933" s="1">
        <v>-42.902250000000002</v>
      </c>
      <c r="F1933" s="1" t="s">
        <v>1619</v>
      </c>
      <c r="G1933" s="1" t="s">
        <v>2312</v>
      </c>
      <c r="H1933" s="1" t="s">
        <v>2312</v>
      </c>
      <c r="I1933" s="1" t="s">
        <v>2326</v>
      </c>
      <c r="J1933" s="75" t="s">
        <v>1262</v>
      </c>
      <c r="W1933" s="1">
        <v>118.399571086283</v>
      </c>
      <c r="X1933" s="1">
        <v>138.03280395183921</v>
      </c>
      <c r="Y1933" s="1">
        <v>17.326405402655169</v>
      </c>
      <c r="Z1933" s="1">
        <v>87.644837277199031</v>
      </c>
      <c r="AA1933" s="1">
        <v>11.83448907657962</v>
      </c>
      <c r="AB1933" s="1">
        <v>6.7255912429301699</v>
      </c>
      <c r="AC1933" s="1">
        <v>816.32533386059447</v>
      </c>
      <c r="AD1933" s="1">
        <v>31.450733562135461</v>
      </c>
      <c r="AE1933" s="1">
        <v>53.732347402404997</v>
      </c>
      <c r="AF1933" s="1">
        <v>6.183461959968497</v>
      </c>
      <c r="AG1933" s="1">
        <v>20.340779348339971</v>
      </c>
      <c r="AH1933" s="1">
        <v>4.0339556619280099</v>
      </c>
      <c r="AI1933" s="1">
        <v>0.62151379348315294</v>
      </c>
      <c r="AJ1933" s="1">
        <v>3.3152416445912061</v>
      </c>
      <c r="AK1933" s="2">
        <v>0.41886992169100529</v>
      </c>
      <c r="AL1933" s="1">
        <v>3.326104446994087</v>
      </c>
      <c r="AM1933" s="1">
        <v>0.58817342177444776</v>
      </c>
      <c r="AN1933" s="1">
        <v>1.682884589907842</v>
      </c>
      <c r="AO1933" s="1">
        <v>0.3600521047936423</v>
      </c>
      <c r="AP1933" s="1">
        <v>2.0837307066236228</v>
      </c>
      <c r="AQ1933" s="1">
        <v>0.33577420788574358</v>
      </c>
      <c r="AR1933" s="1">
        <v>3.8494403599559588</v>
      </c>
      <c r="AS1933" s="1">
        <v>1.441649512504199</v>
      </c>
      <c r="AT1933" s="1">
        <v>38.523195759453273</v>
      </c>
      <c r="AU1933" s="1">
        <v>18.273262117717859</v>
      </c>
      <c r="AV1933" s="1">
        <v>4.793315626232677</v>
      </c>
      <c r="AY1933" s="1" t="s">
        <v>129</v>
      </c>
      <c r="AZ1933" s="1" t="s">
        <v>102</v>
      </c>
      <c r="BB1933" s="1" t="s">
        <v>66</v>
      </c>
    </row>
    <row r="1934" spans="1:54">
      <c r="A1934" s="1" t="s">
        <v>1039</v>
      </c>
      <c r="B1934" s="1" t="s">
        <v>126</v>
      </c>
      <c r="C1934" s="1" t="s">
        <v>1238</v>
      </c>
      <c r="D1934" s="1">
        <v>-42.902250000000002</v>
      </c>
      <c r="E1934" s="1">
        <v>-42.902250000000002</v>
      </c>
      <c r="F1934" s="1" t="s">
        <v>1619</v>
      </c>
      <c r="G1934" s="1" t="s">
        <v>2312</v>
      </c>
      <c r="H1934" s="1" t="s">
        <v>2312</v>
      </c>
      <c r="I1934" s="1" t="s">
        <v>2327</v>
      </c>
      <c r="J1934" s="75" t="s">
        <v>1262</v>
      </c>
      <c r="W1934" s="1">
        <v>120.8234697189678</v>
      </c>
      <c r="X1934" s="1">
        <v>126.2224183586046</v>
      </c>
      <c r="Y1934" s="1">
        <v>12.923630052614641</v>
      </c>
      <c r="Z1934" s="1">
        <v>72.533237903910631</v>
      </c>
      <c r="AA1934" s="1">
        <v>10.22048860877865</v>
      </c>
      <c r="AB1934" s="1">
        <v>6.7158487501624942</v>
      </c>
      <c r="AC1934" s="1">
        <v>708.32079765047706</v>
      </c>
      <c r="AD1934" s="1">
        <v>27.336776386709762</v>
      </c>
      <c r="AE1934" s="1">
        <v>49.579975979696698</v>
      </c>
      <c r="AF1934" s="1">
        <v>5.1380079548807318</v>
      </c>
      <c r="AG1934" s="1">
        <v>19.128919428734061</v>
      </c>
      <c r="AH1934" s="1">
        <v>3.5994541702590679</v>
      </c>
      <c r="AI1934" s="1">
        <v>0.54907332333630854</v>
      </c>
      <c r="AJ1934" s="1">
        <v>2.5834058375183981</v>
      </c>
      <c r="AK1934" s="2">
        <v>0.2339117429057162</v>
      </c>
      <c r="AL1934" s="1">
        <v>2.5267681044353369</v>
      </c>
      <c r="AM1934" s="1">
        <v>0.50459416808688728</v>
      </c>
      <c r="AN1934" s="1">
        <v>1.574557234832926</v>
      </c>
      <c r="AO1934" s="1">
        <v>0.25396897259913792</v>
      </c>
      <c r="AP1934" s="1">
        <v>2.6790899891270761</v>
      </c>
      <c r="AQ1934" s="1">
        <v>0.20885718982636431</v>
      </c>
      <c r="AR1934" s="1">
        <v>3.1191307025022339</v>
      </c>
      <c r="AS1934" s="1">
        <v>1.171522385168061</v>
      </c>
      <c r="AT1934" s="1">
        <v>34.136189078146117</v>
      </c>
      <c r="AU1934" s="1">
        <v>15.74039402248644</v>
      </c>
      <c r="AV1934" s="1">
        <v>5.1430327297071026</v>
      </c>
      <c r="AY1934" s="1" t="s">
        <v>129</v>
      </c>
      <c r="AZ1934" s="1" t="s">
        <v>102</v>
      </c>
      <c r="BB1934" s="1" t="s">
        <v>66</v>
      </c>
    </row>
    <row r="1935" spans="1:54">
      <c r="A1935" s="1" t="s">
        <v>1039</v>
      </c>
      <c r="B1935" s="1" t="s">
        <v>126</v>
      </c>
      <c r="C1935" s="1" t="s">
        <v>1238</v>
      </c>
      <c r="D1935" s="1">
        <v>-42.902250000000002</v>
      </c>
      <c r="E1935" s="1">
        <v>-42.902250000000002</v>
      </c>
      <c r="F1935" s="1" t="s">
        <v>1619</v>
      </c>
      <c r="G1935" s="1" t="s">
        <v>2312</v>
      </c>
      <c r="H1935" s="1" t="s">
        <v>2312</v>
      </c>
      <c r="I1935" s="1" t="s">
        <v>2328</v>
      </c>
      <c r="J1935" s="75" t="s">
        <v>1262</v>
      </c>
      <c r="W1935" s="1">
        <v>117.9858046708039</v>
      </c>
      <c r="X1935" s="1">
        <v>178.45032263053511</v>
      </c>
      <c r="Y1935" s="1">
        <v>15.254324828314131</v>
      </c>
      <c r="Z1935" s="1">
        <v>78.675155091362427</v>
      </c>
      <c r="AA1935" s="1">
        <v>11.07724130217092</v>
      </c>
      <c r="AB1935" s="1">
        <v>6.5532736902233548</v>
      </c>
      <c r="AC1935" s="1">
        <v>726.45328651175396</v>
      </c>
      <c r="AD1935" s="1">
        <v>29.20864048065112</v>
      </c>
      <c r="AE1935" s="1">
        <v>47.52740812037333</v>
      </c>
      <c r="AF1935" s="1">
        <v>4.7555006913984661</v>
      </c>
      <c r="AG1935" s="1">
        <v>20.497299430730401</v>
      </c>
      <c r="AH1935" s="1">
        <v>4.2759010010720298</v>
      </c>
      <c r="AI1935" s="1">
        <v>4.4467089195100118E-2</v>
      </c>
      <c r="AJ1935" s="1">
        <v>2.8342831310059431</v>
      </c>
      <c r="AK1935" s="2">
        <v>0.22413874921843671</v>
      </c>
      <c r="AL1935" s="1">
        <v>3.1637130731232941</v>
      </c>
      <c r="AM1935" s="1">
        <v>0.56083235027873168</v>
      </c>
      <c r="AN1935" s="1">
        <v>1.3625943883069349</v>
      </c>
      <c r="AO1935" s="1">
        <v>0.1327270075014379</v>
      </c>
      <c r="AP1935" s="1">
        <v>1.501547701687729</v>
      </c>
      <c r="AQ1935" s="1">
        <v>0.32070377367112313</v>
      </c>
      <c r="AR1935" s="1">
        <v>2.8685039601018651</v>
      </c>
      <c r="AS1935" s="1">
        <v>1.1183418108666761</v>
      </c>
      <c r="AT1935" s="1">
        <v>33.268503421464359</v>
      </c>
      <c r="AU1935" s="1">
        <v>15.512770453265739</v>
      </c>
      <c r="AV1935" s="1">
        <v>7.0266673924155327</v>
      </c>
      <c r="AY1935" s="1" t="s">
        <v>129</v>
      </c>
      <c r="AZ1935" s="1" t="s">
        <v>102</v>
      </c>
      <c r="BB1935" s="1" t="s">
        <v>66</v>
      </c>
    </row>
    <row r="1936" spans="1:54">
      <c r="A1936" s="1" t="s">
        <v>1039</v>
      </c>
      <c r="B1936" s="1" t="s">
        <v>126</v>
      </c>
      <c r="C1936" s="1" t="s">
        <v>1238</v>
      </c>
      <c r="D1936" s="1">
        <v>-42.902250000000002</v>
      </c>
      <c r="E1936" s="1">
        <v>-42.902250000000002</v>
      </c>
      <c r="F1936" s="1" t="s">
        <v>1619</v>
      </c>
      <c r="G1936" s="1" t="s">
        <v>2312</v>
      </c>
      <c r="H1936" s="1" t="s">
        <v>2312</v>
      </c>
      <c r="I1936" s="1" t="s">
        <v>2329</v>
      </c>
      <c r="J1936" s="75" t="s">
        <v>1262</v>
      </c>
      <c r="W1936" s="1">
        <v>122.1568342320149</v>
      </c>
      <c r="X1936" s="1">
        <v>128.59761094641419</v>
      </c>
      <c r="Y1936" s="1">
        <v>15.94764332041213</v>
      </c>
      <c r="Z1936" s="1">
        <v>74.776267714221802</v>
      </c>
      <c r="AA1936" s="1">
        <v>10.75115972152101</v>
      </c>
      <c r="AB1936" s="1">
        <v>7.2815255532189447</v>
      </c>
      <c r="AC1936" s="1">
        <v>745.73307282996086</v>
      </c>
      <c r="AD1936" s="1">
        <v>27.90310948740877</v>
      </c>
      <c r="AE1936" s="1">
        <v>50.328354730246168</v>
      </c>
      <c r="AF1936" s="1">
        <v>5.1759800355595624</v>
      </c>
      <c r="AG1936" s="1">
        <v>21.876014995217339</v>
      </c>
      <c r="AH1936" s="1">
        <v>4.9749037599180026</v>
      </c>
      <c r="AI1936" s="1">
        <v>0.1978581602928223</v>
      </c>
      <c r="AJ1936" s="1">
        <v>2.9433823923761908</v>
      </c>
      <c r="AK1936" s="2">
        <v>0.45399399069891211</v>
      </c>
      <c r="AL1936" s="1">
        <v>2.447887167045852</v>
      </c>
      <c r="AM1936" s="1">
        <v>0.79615469092657642</v>
      </c>
      <c r="AN1936" s="1">
        <v>1.337174501130985</v>
      </c>
      <c r="AO1936" s="1">
        <v>0.47586646166671481</v>
      </c>
      <c r="AP1936" s="1">
        <v>2.1551379241058961</v>
      </c>
      <c r="AQ1936" s="1">
        <v>0.19238069063259591</v>
      </c>
      <c r="AR1936" s="1">
        <v>2.8249398122755229</v>
      </c>
      <c r="AS1936" s="1">
        <v>1.2627134316386961</v>
      </c>
      <c r="AT1936" s="1">
        <v>35.525142404450882</v>
      </c>
      <c r="AU1936" s="1">
        <v>16.019899571196131</v>
      </c>
      <c r="AV1936" s="1">
        <v>5.0826537598903956</v>
      </c>
      <c r="AY1936" s="1" t="s">
        <v>129</v>
      </c>
      <c r="AZ1936" s="1" t="s">
        <v>102</v>
      </c>
      <c r="BB1936" s="1" t="s">
        <v>66</v>
      </c>
    </row>
    <row r="1937" spans="1:54">
      <c r="A1937" s="1" t="s">
        <v>1039</v>
      </c>
      <c r="B1937" s="1" t="s">
        <v>126</v>
      </c>
      <c r="C1937" s="1" t="s">
        <v>1238</v>
      </c>
      <c r="D1937" s="1">
        <v>-42.902250000000002</v>
      </c>
      <c r="E1937" s="1">
        <v>-42.902250000000002</v>
      </c>
      <c r="F1937" s="1" t="s">
        <v>1619</v>
      </c>
      <c r="G1937" s="1" t="s">
        <v>2312</v>
      </c>
      <c r="H1937" s="1" t="s">
        <v>2312</v>
      </c>
      <c r="I1937" s="1" t="s">
        <v>2330</v>
      </c>
      <c r="J1937" s="75" t="s">
        <v>1262</v>
      </c>
      <c r="W1937" s="1">
        <v>120.8987664457941</v>
      </c>
      <c r="X1937" s="1">
        <v>95.559877510081677</v>
      </c>
      <c r="Y1937" s="1">
        <v>17.666863235740831</v>
      </c>
      <c r="Z1937" s="1">
        <v>85.045967534527719</v>
      </c>
      <c r="AA1937" s="1">
        <v>11.862059463130651</v>
      </c>
      <c r="AB1937" s="1">
        <v>7.320436545916535</v>
      </c>
      <c r="AC1937" s="1">
        <v>696.11526642319666</v>
      </c>
      <c r="AD1937" s="1">
        <v>27.54344448564899</v>
      </c>
      <c r="AE1937" s="1">
        <v>50.643992321891247</v>
      </c>
      <c r="AF1937" s="1">
        <v>5.580764599925689</v>
      </c>
      <c r="AG1937" s="1">
        <v>18.031900530499762</v>
      </c>
      <c r="AH1937" s="1">
        <v>2.1358506795348009</v>
      </c>
      <c r="AI1937" s="1">
        <v>0.52701600754150923</v>
      </c>
      <c r="AJ1937" s="1">
        <v>3.767353810076135</v>
      </c>
      <c r="AK1937" s="2">
        <v>0.46511688575759991</v>
      </c>
      <c r="AL1937" s="1">
        <v>2.935039552487257</v>
      </c>
      <c r="AM1937" s="1">
        <v>0.56189931682046479</v>
      </c>
      <c r="AN1937" s="1">
        <v>1.83622666203563</v>
      </c>
      <c r="AO1937" s="1">
        <v>0.42946568446374611</v>
      </c>
      <c r="AP1937" s="1">
        <v>1.63492723046449</v>
      </c>
      <c r="AQ1937" s="1">
        <v>0.36430227852537528</v>
      </c>
      <c r="AR1937" s="1">
        <v>3.516822280284944</v>
      </c>
      <c r="AS1937" s="1">
        <v>0.90918352573985217</v>
      </c>
      <c r="AT1937" s="1">
        <v>34.762360239252807</v>
      </c>
      <c r="AU1937" s="1">
        <v>15.93879494573301</v>
      </c>
      <c r="AV1937" s="1">
        <v>5.0805367471843557</v>
      </c>
      <c r="AY1937" s="1" t="s">
        <v>129</v>
      </c>
      <c r="AZ1937" s="1" t="s">
        <v>102</v>
      </c>
      <c r="BB1937" s="1" t="s">
        <v>66</v>
      </c>
    </row>
    <row r="1938" spans="1:54">
      <c r="A1938" s="1" t="s">
        <v>1039</v>
      </c>
      <c r="B1938" s="1" t="s">
        <v>126</v>
      </c>
      <c r="C1938" s="1" t="s">
        <v>1238</v>
      </c>
      <c r="D1938" s="1">
        <v>-42.902250000000002</v>
      </c>
      <c r="E1938" s="1">
        <v>-42.902250000000002</v>
      </c>
      <c r="F1938" s="1" t="s">
        <v>1619</v>
      </c>
      <c r="G1938" s="1" t="s">
        <v>2312</v>
      </c>
      <c r="H1938" s="1" t="s">
        <v>2312</v>
      </c>
      <c r="I1938" s="1" t="s">
        <v>2331</v>
      </c>
      <c r="J1938" s="75" t="s">
        <v>1262</v>
      </c>
      <c r="W1938" s="1">
        <v>119.22478744073619</v>
      </c>
      <c r="X1938" s="1">
        <v>85.683516377326114</v>
      </c>
      <c r="Y1938" s="1">
        <v>13.842260296226179</v>
      </c>
      <c r="Z1938" s="1">
        <v>77.525897368541393</v>
      </c>
      <c r="AA1938" s="1">
        <v>10.1503090202643</v>
      </c>
      <c r="AB1938" s="1">
        <v>6.3567186590906024</v>
      </c>
      <c r="AC1938" s="1">
        <v>585.2223427306576</v>
      </c>
      <c r="AD1938" s="1">
        <v>24.459200338644969</v>
      </c>
      <c r="AE1938" s="1">
        <v>44.821749213725212</v>
      </c>
      <c r="AF1938" s="1">
        <v>5.09284858393581</v>
      </c>
      <c r="AG1938" s="1">
        <v>16.523663323860202</v>
      </c>
      <c r="AH1938" s="1">
        <v>3.293564031599002</v>
      </c>
      <c r="AI1938" s="1">
        <v>0.44529168324245882</v>
      </c>
      <c r="AJ1938" s="1">
        <v>3.0523152803085378</v>
      </c>
      <c r="AK1938" s="2">
        <v>0.27068474095702277</v>
      </c>
      <c r="AL1938" s="1">
        <v>3.072675833701862</v>
      </c>
      <c r="AM1938" s="1">
        <v>0.5415570362188874</v>
      </c>
      <c r="AN1938" s="1">
        <v>1.720122293313036</v>
      </c>
      <c r="AO1938" s="1">
        <v>5.735235112539408E-2</v>
      </c>
      <c r="AP1938" s="1">
        <v>1.3483564502641101</v>
      </c>
      <c r="AQ1938" s="1">
        <v>0.31855783032879859</v>
      </c>
      <c r="AR1938" s="1">
        <v>2.9566098972652779</v>
      </c>
      <c r="AS1938" s="1">
        <v>1.195864706766838</v>
      </c>
      <c r="AT1938" s="1">
        <v>31.38579728228455</v>
      </c>
      <c r="AU1938" s="1">
        <v>14.932004135139209</v>
      </c>
      <c r="AV1938" s="1">
        <v>4.7867910744409219</v>
      </c>
      <c r="AY1938" s="1" t="s">
        <v>129</v>
      </c>
      <c r="AZ1938" s="1" t="s">
        <v>102</v>
      </c>
      <c r="BB1938" s="1" t="s">
        <v>66</v>
      </c>
    </row>
    <row r="1939" spans="1:54">
      <c r="A1939" s="1" t="s">
        <v>1039</v>
      </c>
      <c r="B1939" s="1" t="s">
        <v>126</v>
      </c>
      <c r="C1939" s="1" t="s">
        <v>1238</v>
      </c>
      <c r="D1939" s="1">
        <v>-42.902250000000002</v>
      </c>
      <c r="E1939" s="1">
        <v>-42.902250000000002</v>
      </c>
      <c r="F1939" s="1" t="s">
        <v>1619</v>
      </c>
      <c r="G1939" s="1" t="s">
        <v>2312</v>
      </c>
      <c r="H1939" s="1" t="s">
        <v>2312</v>
      </c>
      <c r="I1939" s="1" t="s">
        <v>2332</v>
      </c>
      <c r="J1939" s="75" t="s">
        <v>1262</v>
      </c>
      <c r="W1939" s="1">
        <v>119.4001284596615</v>
      </c>
      <c r="X1939" s="1">
        <v>137.02594537774431</v>
      </c>
      <c r="Y1939" s="1">
        <v>17.65280024030956</v>
      </c>
      <c r="Z1939" s="1">
        <v>84.694257712671956</v>
      </c>
      <c r="AA1939" s="1">
        <v>12.14567729545012</v>
      </c>
      <c r="AB1939" s="1">
        <v>6.804899382037207</v>
      </c>
      <c r="AC1939" s="1">
        <v>776.22919229300055</v>
      </c>
      <c r="AD1939" s="1">
        <v>29.517974216010639</v>
      </c>
      <c r="AE1939" s="1">
        <v>54.595109391753127</v>
      </c>
      <c r="AF1939" s="1">
        <v>6.2262433426143637</v>
      </c>
      <c r="AG1939" s="1">
        <v>21.605968957939751</v>
      </c>
      <c r="AH1939" s="1">
        <v>4.859789687025347</v>
      </c>
      <c r="AI1939" s="1">
        <v>0.61766162823296367</v>
      </c>
      <c r="AJ1939" s="1">
        <v>5.3455064599436604</v>
      </c>
      <c r="AK1939" s="2">
        <v>0.56783344275785985</v>
      </c>
      <c r="AL1939" s="1">
        <v>2.0202050292827192</v>
      </c>
      <c r="AM1939" s="1">
        <v>0.51078617789677727</v>
      </c>
      <c r="AN1939" s="1">
        <v>2.416676243808328</v>
      </c>
      <c r="AO1939" s="1">
        <v>0.20568828239154219</v>
      </c>
      <c r="AP1939" s="1">
        <v>2.3175137243073309</v>
      </c>
      <c r="AQ1939" s="1">
        <v>0.3573509933778003</v>
      </c>
      <c r="AR1939" s="1">
        <v>3.4882226685554518</v>
      </c>
      <c r="AS1939" s="1">
        <v>1.352443381567956</v>
      </c>
      <c r="AT1939" s="1">
        <v>33.778846006260423</v>
      </c>
      <c r="AU1939" s="1">
        <v>16.922233379654291</v>
      </c>
      <c r="AV1939" s="1">
        <v>4.9126390470402024</v>
      </c>
      <c r="AY1939" s="1" t="s">
        <v>129</v>
      </c>
      <c r="AZ1939" s="1" t="s">
        <v>102</v>
      </c>
      <c r="BB1939" s="1" t="s">
        <v>66</v>
      </c>
    </row>
    <row r="1940" spans="1:54">
      <c r="A1940" s="1" t="s">
        <v>1039</v>
      </c>
      <c r="B1940" s="1" t="s">
        <v>126</v>
      </c>
      <c r="C1940" s="1" t="s">
        <v>1238</v>
      </c>
      <c r="D1940" s="1">
        <v>-42.902250000000002</v>
      </c>
      <c r="E1940" s="1">
        <v>-42.902250000000002</v>
      </c>
      <c r="F1940" s="1" t="s">
        <v>1619</v>
      </c>
      <c r="G1940" s="1" t="s">
        <v>2312</v>
      </c>
      <c r="H1940" s="1" t="s">
        <v>2312</v>
      </c>
      <c r="I1940" s="1" t="s">
        <v>2333</v>
      </c>
      <c r="J1940" s="75" t="s">
        <v>1262</v>
      </c>
      <c r="W1940" s="1">
        <v>112.57642347496849</v>
      </c>
      <c r="X1940" s="1">
        <v>120.2062015947489</v>
      </c>
      <c r="Y1940" s="1">
        <v>14.91702886147244</v>
      </c>
      <c r="Z1940" s="1">
        <v>76.463308525132589</v>
      </c>
      <c r="AA1940" s="1">
        <v>11.139386358347361</v>
      </c>
      <c r="AB1940" s="1">
        <v>6.8159163799936326</v>
      </c>
      <c r="AC1940" s="1">
        <v>715.75838582962513</v>
      </c>
      <c r="AD1940" s="1">
        <v>26.951085853823528</v>
      </c>
      <c r="AE1940" s="1">
        <v>45.880117093231767</v>
      </c>
      <c r="AF1940" s="1">
        <v>5.1338491910243986</v>
      </c>
      <c r="AG1940" s="1">
        <v>17.471229947379999</v>
      </c>
      <c r="AH1940" s="1">
        <v>4.7331183602871647</v>
      </c>
      <c r="AI1940" s="1">
        <v>0.56471850247600675</v>
      </c>
      <c r="AJ1940" s="1">
        <v>3.9295957923964582</v>
      </c>
      <c r="AK1940" s="2">
        <v>0.4071154346830122</v>
      </c>
      <c r="AL1940" s="1">
        <v>3.251358601218735</v>
      </c>
      <c r="AM1940" s="1">
        <v>0.46895100938672302</v>
      </c>
      <c r="AN1940" s="1">
        <v>1.7624668945019639</v>
      </c>
      <c r="AO1940" s="1">
        <v>0.1659709878063651</v>
      </c>
      <c r="AP1940" s="1">
        <v>1.954422924392921</v>
      </c>
      <c r="AQ1940" s="1">
        <v>0.33306288612579382</v>
      </c>
      <c r="AR1940" s="1">
        <v>2.8974956147383479</v>
      </c>
      <c r="AS1940" s="1">
        <v>1.138553405371771</v>
      </c>
      <c r="AT1940" s="1">
        <v>31.43189884892044</v>
      </c>
      <c r="AU1940" s="1">
        <v>14.841932187459131</v>
      </c>
      <c r="AV1940" s="1">
        <v>4.7885311634700063</v>
      </c>
      <c r="AY1940" s="1" t="s">
        <v>129</v>
      </c>
      <c r="AZ1940" s="1" t="s">
        <v>102</v>
      </c>
      <c r="BB1940" s="1" t="s">
        <v>66</v>
      </c>
    </row>
    <row r="1941" spans="1:54">
      <c r="A1941" s="1" t="s">
        <v>1039</v>
      </c>
      <c r="B1941" s="1" t="s">
        <v>126</v>
      </c>
      <c r="C1941" s="1" t="s">
        <v>1238</v>
      </c>
      <c r="D1941" s="1">
        <v>-42.902250000000002</v>
      </c>
      <c r="E1941" s="1">
        <v>-42.902250000000002</v>
      </c>
      <c r="F1941" s="1" t="s">
        <v>1619</v>
      </c>
      <c r="G1941" s="1" t="s">
        <v>2312</v>
      </c>
      <c r="H1941" s="1" t="s">
        <v>2312</v>
      </c>
      <c r="I1941" s="1" t="s">
        <v>2334</v>
      </c>
      <c r="J1941" s="75" t="s">
        <v>1262</v>
      </c>
      <c r="W1941" s="1">
        <v>111.2895561033918</v>
      </c>
      <c r="X1941" s="1">
        <v>99.10805902937625</v>
      </c>
      <c r="Y1941" s="1">
        <v>12.996147770891451</v>
      </c>
      <c r="Z1941" s="1">
        <v>68.933887288533157</v>
      </c>
      <c r="AA1941" s="1">
        <v>9.0403578507876006</v>
      </c>
      <c r="AB1941" s="1">
        <v>6.6548669317665796</v>
      </c>
      <c r="AC1941" s="1">
        <v>585.81658834683458</v>
      </c>
      <c r="AD1941" s="1">
        <v>24.814904064969468</v>
      </c>
      <c r="AE1941" s="1">
        <v>39.535721012740893</v>
      </c>
      <c r="AF1941" s="1">
        <v>3.8927998925037599</v>
      </c>
      <c r="AG1941" s="1">
        <v>12.25277265105143</v>
      </c>
      <c r="AH1941" s="1">
        <v>2.2315488347358592</v>
      </c>
      <c r="AI1941" s="1">
        <v>0.93439247521738478</v>
      </c>
      <c r="AJ1941" s="1">
        <v>2.4262719450413379</v>
      </c>
      <c r="AK1941" s="2">
        <v>0.38004044869916698</v>
      </c>
      <c r="AL1941" s="1">
        <v>3.1279203678658809</v>
      </c>
      <c r="AM1941" s="1">
        <v>0.4377434706113168</v>
      </c>
      <c r="AN1941" s="1">
        <v>1.6509350832509451</v>
      </c>
      <c r="AO1941" s="1">
        <v>0.34670371019968199</v>
      </c>
      <c r="AP1941" s="1">
        <v>1.29317122968186</v>
      </c>
      <c r="AQ1941" s="1">
        <v>0.25820898062245351</v>
      </c>
      <c r="AR1941" s="1">
        <v>3.3923793509773592</v>
      </c>
      <c r="AS1941" s="1">
        <v>1.2377774211084509</v>
      </c>
      <c r="AT1941" s="1">
        <v>29.279224892400691</v>
      </c>
      <c r="AU1941" s="1">
        <v>14.24379402248384</v>
      </c>
      <c r="AV1941" s="1">
        <v>3.5373028971813021</v>
      </c>
      <c r="AY1941" s="1" t="s">
        <v>129</v>
      </c>
      <c r="AZ1941" s="1" t="s">
        <v>102</v>
      </c>
      <c r="BB1941" s="1" t="s">
        <v>66</v>
      </c>
    </row>
    <row r="1942" spans="1:54">
      <c r="A1942" s="1" t="s">
        <v>1039</v>
      </c>
      <c r="B1942" s="1" t="s">
        <v>126</v>
      </c>
      <c r="C1942" s="1" t="s">
        <v>1238</v>
      </c>
      <c r="D1942" s="1">
        <v>-42.902250000000002</v>
      </c>
      <c r="E1942" s="1">
        <v>-42.902250000000002</v>
      </c>
      <c r="F1942" s="1" t="s">
        <v>1619</v>
      </c>
      <c r="G1942" s="1" t="s">
        <v>2312</v>
      </c>
      <c r="H1942" s="1" t="s">
        <v>2312</v>
      </c>
      <c r="I1942" s="1" t="s">
        <v>2335</v>
      </c>
      <c r="J1942" s="75" t="s">
        <v>1262</v>
      </c>
      <c r="W1942" s="1">
        <v>118.3000989119885</v>
      </c>
      <c r="X1942" s="1">
        <v>102.8310324401146</v>
      </c>
      <c r="Y1942" s="1">
        <v>16.16083229962393</v>
      </c>
      <c r="Z1942" s="1">
        <v>85.480279205285726</v>
      </c>
      <c r="AA1942" s="1">
        <v>11.01193533514922</v>
      </c>
      <c r="AB1942" s="1">
        <v>6.9281123368004778</v>
      </c>
      <c r="AC1942" s="1">
        <v>668.87228664519785</v>
      </c>
      <c r="AD1942" s="1">
        <v>28.174699622011659</v>
      </c>
      <c r="AE1942" s="1">
        <v>49.940996262838922</v>
      </c>
      <c r="AF1942" s="1">
        <v>5.2708733768920792</v>
      </c>
      <c r="AG1942" s="1">
        <v>15.496191940279489</v>
      </c>
      <c r="AH1942" s="1">
        <v>3.9380726753162518</v>
      </c>
      <c r="AI1942" s="1">
        <v>0.38695588537959502</v>
      </c>
      <c r="AJ1942" s="1">
        <v>3.4019317188473801</v>
      </c>
      <c r="AK1942" s="2">
        <v>0.70881452434595849</v>
      </c>
      <c r="AL1942" s="1">
        <v>3.550755889328066</v>
      </c>
      <c r="AM1942" s="1">
        <v>0.66943696601386504</v>
      </c>
      <c r="AN1942" s="1">
        <v>1.46300078915175</v>
      </c>
      <c r="AO1942" s="1">
        <v>0.33432283387777301</v>
      </c>
      <c r="AP1942" s="1">
        <v>1.956829833207669</v>
      </c>
      <c r="AQ1942" s="1">
        <v>0.48163554416305782</v>
      </c>
      <c r="AR1942" s="1">
        <v>3.0706473080072141</v>
      </c>
      <c r="AS1942" s="1">
        <v>1.200677219185148</v>
      </c>
      <c r="AT1942" s="1">
        <v>32.754509030871752</v>
      </c>
      <c r="AU1942" s="1">
        <v>15.85176693145122</v>
      </c>
      <c r="AV1942" s="1">
        <v>4.3299169062898537</v>
      </c>
      <c r="AY1942" s="1" t="s">
        <v>129</v>
      </c>
      <c r="AZ1942" s="1" t="s">
        <v>102</v>
      </c>
      <c r="BB1942" s="1" t="s">
        <v>66</v>
      </c>
    </row>
    <row r="1943" spans="1:54">
      <c r="A1943" s="1" t="s">
        <v>1039</v>
      </c>
      <c r="B1943" s="1" t="s">
        <v>126</v>
      </c>
      <c r="C1943" s="1" t="s">
        <v>1238</v>
      </c>
      <c r="D1943" s="1">
        <v>-42.902250000000002</v>
      </c>
      <c r="E1943" s="1">
        <v>-42.902250000000002</v>
      </c>
      <c r="F1943" s="1" t="s">
        <v>1619</v>
      </c>
      <c r="G1943" s="1" t="s">
        <v>2312</v>
      </c>
      <c r="H1943" s="1" t="s">
        <v>2312</v>
      </c>
      <c r="I1943" s="1" t="s">
        <v>2336</v>
      </c>
      <c r="J1943" s="75" t="s">
        <v>1262</v>
      </c>
      <c r="W1943" s="1">
        <v>124.211833219865</v>
      </c>
      <c r="X1943" s="1">
        <v>109.15789046875879</v>
      </c>
      <c r="Y1943" s="1">
        <v>17.33269594444327</v>
      </c>
      <c r="Z1943" s="1">
        <v>89.026501094460201</v>
      </c>
      <c r="AA1943" s="1">
        <v>11.261256571513499</v>
      </c>
      <c r="AB1943" s="1">
        <v>7.0916119796686532</v>
      </c>
      <c r="AC1943" s="1">
        <v>721.82601361372554</v>
      </c>
      <c r="AD1943" s="1">
        <v>30.18439256459477</v>
      </c>
      <c r="AE1943" s="1">
        <v>54.05962208052371</v>
      </c>
      <c r="AF1943" s="1">
        <v>5.9026168778045598</v>
      </c>
      <c r="AG1943" s="1">
        <v>22.188687910662871</v>
      </c>
      <c r="AH1943" s="1">
        <v>3.25070572146068</v>
      </c>
      <c r="AI1943" s="1">
        <v>0.82431628531576406</v>
      </c>
      <c r="AJ1943" s="1">
        <v>1.850454180527239</v>
      </c>
      <c r="AK1943" s="2">
        <v>0.57396193943080676</v>
      </c>
      <c r="AL1943" s="1">
        <v>3.421795514255662</v>
      </c>
      <c r="AM1943" s="1">
        <v>0.67298660302228819</v>
      </c>
      <c r="AN1943" s="1">
        <v>2.3570061781463441</v>
      </c>
      <c r="AO1943" s="1">
        <v>0.38410875913076908</v>
      </c>
      <c r="AP1943" s="1">
        <v>1.899287503210163</v>
      </c>
      <c r="AQ1943" s="1">
        <v>0.32163238543019479</v>
      </c>
      <c r="AR1943" s="1">
        <v>2.8720035121406609</v>
      </c>
      <c r="AS1943" s="1">
        <v>1.514985704414372</v>
      </c>
      <c r="AT1943" s="1">
        <v>32.36183608399768</v>
      </c>
      <c r="AU1943" s="1">
        <v>16.755302401766951</v>
      </c>
      <c r="AV1943" s="1">
        <v>4.9108376668474349</v>
      </c>
      <c r="AY1943" s="1" t="s">
        <v>129</v>
      </c>
      <c r="AZ1943" s="1" t="s">
        <v>102</v>
      </c>
      <c r="BB1943" s="1" t="s">
        <v>66</v>
      </c>
    </row>
    <row r="1944" spans="1:54">
      <c r="A1944" s="1" t="s">
        <v>1039</v>
      </c>
      <c r="B1944" s="1" t="s">
        <v>126</v>
      </c>
      <c r="C1944" s="1" t="s">
        <v>1238</v>
      </c>
      <c r="D1944" s="1">
        <v>-42.902250000000002</v>
      </c>
      <c r="E1944" s="1">
        <v>-42.902250000000002</v>
      </c>
      <c r="F1944" s="1" t="s">
        <v>1619</v>
      </c>
      <c r="G1944" s="1" t="s">
        <v>2312</v>
      </c>
      <c r="H1944" s="1" t="s">
        <v>2312</v>
      </c>
      <c r="I1944" s="1" t="s">
        <v>2337</v>
      </c>
      <c r="J1944" s="75" t="s">
        <v>1262</v>
      </c>
      <c r="W1944" s="1">
        <v>120.5920825602184</v>
      </c>
      <c r="X1944" s="1">
        <v>112.45510154109139</v>
      </c>
      <c r="Y1944" s="1">
        <v>16.011289716740489</v>
      </c>
      <c r="Z1944" s="1">
        <v>88.426753187573681</v>
      </c>
      <c r="AA1944" s="1">
        <v>11.0392908999388</v>
      </c>
      <c r="AB1944" s="1">
        <v>7.1647093497112078</v>
      </c>
      <c r="AC1944" s="1">
        <v>728.10721220686162</v>
      </c>
      <c r="AD1944" s="1">
        <v>31.92396913642504</v>
      </c>
      <c r="AE1944" s="1">
        <v>51.724770185680633</v>
      </c>
      <c r="AF1944" s="1">
        <v>5.9481409107476244</v>
      </c>
      <c r="AG1944" s="1">
        <v>21.850528154961371</v>
      </c>
      <c r="AH1944" s="1">
        <v>3.8217959140043201</v>
      </c>
      <c r="AI1944" s="1">
        <v>0.79457336969427927</v>
      </c>
      <c r="AJ1944" s="1">
        <v>3.360569251500821</v>
      </c>
      <c r="AK1944" s="2">
        <v>0.58622803586652128</v>
      </c>
      <c r="AL1944" s="1">
        <v>3.7981058635363198</v>
      </c>
      <c r="AM1944" s="1">
        <v>0.58914475822411905</v>
      </c>
      <c r="AN1944" s="1">
        <v>1.2565933833677481</v>
      </c>
      <c r="AO1944" s="1">
        <v>0.24815659927260361</v>
      </c>
      <c r="AP1944" s="1">
        <v>2.1406609832185519</v>
      </c>
      <c r="AQ1944" s="1">
        <v>0.48322921854263479</v>
      </c>
      <c r="AR1944" s="1">
        <v>3.6769827122243259</v>
      </c>
      <c r="AS1944" s="1">
        <v>1.1178976922702151</v>
      </c>
      <c r="AT1944" s="1">
        <v>33.25346022670788</v>
      </c>
      <c r="AU1944" s="1">
        <v>18.03417905413259</v>
      </c>
      <c r="AV1944" s="1">
        <v>5.1998773464048851</v>
      </c>
      <c r="AY1944" s="1" t="s">
        <v>129</v>
      </c>
      <c r="AZ1944" s="1" t="s">
        <v>102</v>
      </c>
      <c r="BB1944" s="1" t="s">
        <v>66</v>
      </c>
    </row>
    <row r="1945" spans="1:54">
      <c r="A1945" s="1" t="s">
        <v>1039</v>
      </c>
      <c r="B1945" s="1" t="s">
        <v>126</v>
      </c>
      <c r="C1945" s="1" t="s">
        <v>1238</v>
      </c>
      <c r="D1945" s="1">
        <v>-42.902250000000002</v>
      </c>
      <c r="E1945" s="1">
        <v>-42.902250000000002</v>
      </c>
      <c r="F1945" s="1" t="s">
        <v>1619</v>
      </c>
      <c r="G1945" s="1" t="s">
        <v>2312</v>
      </c>
      <c r="H1945" s="1" t="s">
        <v>2312</v>
      </c>
      <c r="I1945" s="1" t="s">
        <v>2338</v>
      </c>
      <c r="J1945" s="75" t="s">
        <v>1262</v>
      </c>
      <c r="W1945" s="1">
        <v>117.3778702118416</v>
      </c>
      <c r="X1945" s="1">
        <v>142.32604745568099</v>
      </c>
      <c r="Y1945" s="1">
        <v>17.703239975768842</v>
      </c>
      <c r="Z1945" s="1">
        <v>89.910282699491518</v>
      </c>
      <c r="AA1945" s="1">
        <v>12.01888726924447</v>
      </c>
      <c r="AB1945" s="1">
        <v>6.4398086278689322</v>
      </c>
      <c r="AC1945" s="1">
        <v>834.87941436007327</v>
      </c>
      <c r="AD1945" s="1">
        <v>32.505271996544479</v>
      </c>
      <c r="AE1945" s="1">
        <v>55.359645694944312</v>
      </c>
      <c r="AF1945" s="1">
        <v>6.2421608006202476</v>
      </c>
      <c r="AG1945" s="1">
        <v>22.603860033627079</v>
      </c>
      <c r="AH1945" s="1">
        <v>3.5297094323212881</v>
      </c>
      <c r="AI1945" s="1">
        <v>0.37786573303999071</v>
      </c>
      <c r="AJ1945" s="1">
        <v>3.3169286148205939</v>
      </c>
      <c r="AK1945" s="2">
        <v>0.57032668286943555</v>
      </c>
      <c r="AL1945" s="1">
        <v>3.1805577328248891</v>
      </c>
      <c r="AM1945" s="1">
        <v>0.53169440336589335</v>
      </c>
      <c r="AN1945" s="1">
        <v>1.929816924335245</v>
      </c>
      <c r="AO1945" s="1">
        <v>0.2423321950854396</v>
      </c>
      <c r="AP1945" s="1">
        <v>1.6680623756731541</v>
      </c>
      <c r="AQ1945" s="1">
        <v>0.2987405902124915</v>
      </c>
      <c r="AR1945" s="1">
        <v>3.7003737988909262</v>
      </c>
      <c r="AS1945" s="1">
        <v>1.2712704344830119</v>
      </c>
      <c r="AT1945" s="1">
        <v>36.459872038967802</v>
      </c>
      <c r="AU1945" s="1">
        <v>17.98205459936392</v>
      </c>
      <c r="AV1945" s="1">
        <v>4.9135732108317338</v>
      </c>
      <c r="AY1945" s="1" t="s">
        <v>129</v>
      </c>
      <c r="AZ1945" s="1" t="s">
        <v>102</v>
      </c>
      <c r="BB1945" s="1" t="s">
        <v>66</v>
      </c>
    </row>
    <row r="1946" spans="1:54">
      <c r="A1946" s="1" t="s">
        <v>1039</v>
      </c>
      <c r="B1946" s="1" t="s">
        <v>126</v>
      </c>
      <c r="C1946" s="1" t="s">
        <v>1238</v>
      </c>
      <c r="D1946" s="1">
        <v>-42.902250000000002</v>
      </c>
      <c r="E1946" s="1">
        <v>-42.902250000000002</v>
      </c>
      <c r="F1946" s="1" t="s">
        <v>1619</v>
      </c>
      <c r="G1946" s="1" t="s">
        <v>2312</v>
      </c>
      <c r="H1946" s="1" t="s">
        <v>2312</v>
      </c>
      <c r="I1946" s="1" t="s">
        <v>2339</v>
      </c>
      <c r="J1946" s="75" t="s">
        <v>1262</v>
      </c>
      <c r="W1946" s="1">
        <v>115.17741418622541</v>
      </c>
      <c r="X1946" s="1">
        <v>119.9851294305173</v>
      </c>
      <c r="Y1946" s="1">
        <v>15.3036561439298</v>
      </c>
      <c r="Z1946" s="1">
        <v>77.06979009124926</v>
      </c>
      <c r="AA1946" s="1">
        <v>10.93652647805458</v>
      </c>
      <c r="AB1946" s="1">
        <v>6.7070790620164038</v>
      </c>
      <c r="AC1946" s="1">
        <v>692.00515378812509</v>
      </c>
      <c r="AD1946" s="1">
        <v>27.379274041403729</v>
      </c>
      <c r="AE1946" s="1">
        <v>46.763739041055047</v>
      </c>
      <c r="AF1946" s="1">
        <v>5.4995220249687762</v>
      </c>
      <c r="AG1946" s="1">
        <v>17.148286093801261</v>
      </c>
      <c r="AH1946" s="1">
        <v>3.6758874753872028</v>
      </c>
      <c r="AI1946" s="1">
        <v>0.50153492601604044</v>
      </c>
      <c r="AJ1946" s="1">
        <v>0.96139964437310843</v>
      </c>
      <c r="AK1946" s="2">
        <v>0.41460222135181879</v>
      </c>
      <c r="AL1946" s="1">
        <v>2.1761710702354611</v>
      </c>
      <c r="AM1946" s="1">
        <v>0.69106730032252928</v>
      </c>
      <c r="AN1946" s="1">
        <v>1.319827832942186</v>
      </c>
      <c r="AO1946" s="1">
        <v>0.37294571529902448</v>
      </c>
      <c r="AP1946" s="1">
        <v>1.616101786510262</v>
      </c>
      <c r="AQ1946" s="1">
        <v>0.279339448458714</v>
      </c>
      <c r="AR1946" s="1">
        <v>3.3081303015896801</v>
      </c>
      <c r="AS1946" s="1">
        <v>1.525946855545026</v>
      </c>
      <c r="AT1946" s="1">
        <v>36.005682432487347</v>
      </c>
      <c r="AU1946" s="1">
        <v>15.60218235204538</v>
      </c>
      <c r="AV1946" s="1">
        <v>4.820471906419991</v>
      </c>
      <c r="AY1946" s="1" t="s">
        <v>129</v>
      </c>
      <c r="AZ1946" s="1" t="s">
        <v>102</v>
      </c>
      <c r="BB1946" s="1" t="s">
        <v>66</v>
      </c>
    </row>
    <row r="1947" spans="1:54">
      <c r="A1947" s="1" t="s">
        <v>1039</v>
      </c>
      <c r="B1947" s="1" t="s">
        <v>126</v>
      </c>
      <c r="C1947" s="1" t="s">
        <v>1238</v>
      </c>
      <c r="D1947" s="1">
        <v>-42.902250000000002</v>
      </c>
      <c r="E1947" s="1">
        <v>-42.902250000000002</v>
      </c>
      <c r="F1947" s="1" t="s">
        <v>1619</v>
      </c>
      <c r="G1947" s="1" t="s">
        <v>2312</v>
      </c>
      <c r="H1947" s="1" t="s">
        <v>2312</v>
      </c>
      <c r="I1947" s="1" t="s">
        <v>2340</v>
      </c>
      <c r="J1947" s="75" t="s">
        <v>1262</v>
      </c>
      <c r="W1947" s="1">
        <v>117.124161361546</v>
      </c>
      <c r="X1947" s="1">
        <v>128.84514309665971</v>
      </c>
      <c r="Y1947" s="1">
        <v>17.83466818578367</v>
      </c>
      <c r="Z1947" s="1">
        <v>79.50197294860061</v>
      </c>
      <c r="AA1947" s="1">
        <v>11.115125121014589</v>
      </c>
      <c r="AB1947" s="1">
        <v>6.8355539073159184</v>
      </c>
      <c r="AC1947" s="1">
        <v>763.30905247942678</v>
      </c>
      <c r="AD1947" s="1">
        <v>29.728053552502491</v>
      </c>
      <c r="AE1947" s="1">
        <v>48.92111979854355</v>
      </c>
      <c r="AF1947" s="1">
        <v>5.2599329076797714</v>
      </c>
      <c r="AG1947" s="1">
        <v>22.340446799817769</v>
      </c>
      <c r="AH1947" s="1">
        <v>3.8352387231862068</v>
      </c>
      <c r="AI1947" s="1">
        <v>0.33684215977825538</v>
      </c>
      <c r="AJ1947" s="1">
        <v>1.3893298663047691</v>
      </c>
      <c r="AK1947" s="2">
        <v>0.49486135608619808</v>
      </c>
      <c r="AL1947" s="1">
        <v>3.3539395053153211</v>
      </c>
      <c r="AM1947" s="1">
        <v>0.374324075729212</v>
      </c>
      <c r="AN1947" s="1">
        <v>1.8427993787080841</v>
      </c>
      <c r="AO1947" s="1">
        <v>0.3857446139712668</v>
      </c>
      <c r="AP1947" s="1">
        <v>1.962554224744343</v>
      </c>
      <c r="AQ1947" s="1">
        <v>0.36264170520613809</v>
      </c>
      <c r="AR1947" s="1">
        <v>3.5281628159271001</v>
      </c>
      <c r="AS1947" s="1">
        <v>1.089849229868139</v>
      </c>
      <c r="AT1947" s="1">
        <v>36.944901640980028</v>
      </c>
      <c r="AU1947" s="1">
        <v>15.9798054899502</v>
      </c>
      <c r="AV1947" s="1">
        <v>4.7691308934708179</v>
      </c>
      <c r="AY1947" s="1" t="s">
        <v>129</v>
      </c>
      <c r="AZ1947" s="1" t="s">
        <v>102</v>
      </c>
      <c r="BB1947" s="1" t="s">
        <v>66</v>
      </c>
    </row>
    <row r="1948" spans="1:54">
      <c r="A1948" s="1" t="s">
        <v>1039</v>
      </c>
      <c r="B1948" s="1" t="s">
        <v>126</v>
      </c>
      <c r="C1948" s="1" t="s">
        <v>1238</v>
      </c>
      <c r="D1948" s="1">
        <v>-42.902250000000002</v>
      </c>
      <c r="E1948" s="1">
        <v>-42.902250000000002</v>
      </c>
      <c r="F1948" s="1" t="s">
        <v>1619</v>
      </c>
      <c r="G1948" s="1" t="s">
        <v>2312</v>
      </c>
      <c r="H1948" s="1" t="s">
        <v>2312</v>
      </c>
      <c r="I1948" s="1" t="s">
        <v>2341</v>
      </c>
      <c r="J1948" s="75" t="s">
        <v>1262</v>
      </c>
      <c r="W1948" s="1">
        <v>119.9641740373078</v>
      </c>
      <c r="X1948" s="1">
        <v>136.72589849701589</v>
      </c>
      <c r="Y1948" s="1">
        <v>17.86220755577083</v>
      </c>
      <c r="Z1948" s="1">
        <v>82.244467249025107</v>
      </c>
      <c r="AA1948" s="1">
        <v>12.07243126758533</v>
      </c>
      <c r="AB1948" s="1">
        <v>6.8277738425021841</v>
      </c>
      <c r="AC1948" s="1">
        <v>787.95325771458852</v>
      </c>
      <c r="AD1948" s="1">
        <v>30.945890450045852</v>
      </c>
      <c r="AE1948" s="1">
        <v>51.565891935902528</v>
      </c>
      <c r="AF1948" s="1">
        <v>5.3792428665468739</v>
      </c>
      <c r="AG1948" s="1">
        <v>22.84088346436382</v>
      </c>
      <c r="AH1948" s="1">
        <v>3.8977830015988011</v>
      </c>
      <c r="AI1948" s="1">
        <v>0.53117308267962804</v>
      </c>
      <c r="AJ1948" s="1">
        <v>2.9384147708823938</v>
      </c>
      <c r="AK1948" s="2">
        <v>0.45937695075746371</v>
      </c>
      <c r="AL1948" s="1">
        <v>2.9223842024967501</v>
      </c>
      <c r="AM1948" s="1">
        <v>0.4712969001953537</v>
      </c>
      <c r="AN1948" s="1">
        <v>2.4300914085847389</v>
      </c>
      <c r="AO1948" s="1">
        <v>0.45207599532634829</v>
      </c>
      <c r="AP1948" s="1">
        <v>1.576498421558715</v>
      </c>
      <c r="AQ1948" s="1">
        <v>0.29939780971287722</v>
      </c>
      <c r="AR1948" s="1">
        <v>3.046242436349079</v>
      </c>
      <c r="AS1948" s="1">
        <v>1.0232217447680061</v>
      </c>
      <c r="AT1948" s="1">
        <v>35.839163089664517</v>
      </c>
      <c r="AU1948" s="1">
        <v>16.293128969367221</v>
      </c>
      <c r="AV1948" s="1">
        <v>4.9044508987704321</v>
      </c>
      <c r="AY1948" s="1" t="s">
        <v>129</v>
      </c>
      <c r="AZ1948" s="1" t="s">
        <v>102</v>
      </c>
      <c r="BB1948" s="1" t="s">
        <v>66</v>
      </c>
    </row>
    <row r="1949" spans="1:54">
      <c r="A1949" s="1" t="s">
        <v>1039</v>
      </c>
      <c r="B1949" s="1" t="s">
        <v>126</v>
      </c>
      <c r="C1949" s="1" t="s">
        <v>1238</v>
      </c>
      <c r="D1949" s="1">
        <v>-42.902250000000002</v>
      </c>
      <c r="E1949" s="1">
        <v>-42.902250000000002</v>
      </c>
      <c r="F1949" s="1" t="s">
        <v>1619</v>
      </c>
      <c r="G1949" s="1" t="s">
        <v>2312</v>
      </c>
      <c r="H1949" s="1" t="s">
        <v>2312</v>
      </c>
      <c r="I1949" s="1" t="s">
        <v>2342</v>
      </c>
      <c r="J1949" s="75" t="s">
        <v>1262</v>
      </c>
      <c r="W1949" s="1">
        <v>115.8913104538826</v>
      </c>
      <c r="X1949" s="1">
        <v>154.39404010045641</v>
      </c>
      <c r="Y1949" s="1">
        <v>18.12033467652828</v>
      </c>
      <c r="Z1949" s="1">
        <v>89.171747977270243</v>
      </c>
      <c r="AA1949" s="1">
        <v>11.19662820538975</v>
      </c>
      <c r="AB1949" s="1">
        <v>6.7872495835601221</v>
      </c>
      <c r="AC1949" s="1">
        <v>846.62134787123694</v>
      </c>
      <c r="AD1949" s="1">
        <v>32.866301654962363</v>
      </c>
      <c r="AE1949" s="1">
        <v>55.152791194532107</v>
      </c>
      <c r="AF1949" s="1">
        <v>6.9081109647225576</v>
      </c>
      <c r="AG1949" s="1">
        <v>23.336336947115988</v>
      </c>
      <c r="AH1949" s="1">
        <v>4.4567989451225802</v>
      </c>
      <c r="AI1949" s="1">
        <v>0.41405315513972668</v>
      </c>
      <c r="AJ1949" s="1">
        <v>4.0704356743738508</v>
      </c>
      <c r="AK1949" s="2">
        <v>0.5457473318002144</v>
      </c>
      <c r="AL1949" s="1">
        <v>3.0270550770209148</v>
      </c>
      <c r="AM1949" s="1">
        <v>0.70966124224666693</v>
      </c>
      <c r="AN1949" s="1">
        <v>1.6467830593595609</v>
      </c>
      <c r="AO1949" s="1">
        <v>0.32585585071437367</v>
      </c>
      <c r="AP1949" s="1">
        <v>1.951999103248776</v>
      </c>
      <c r="AQ1949" s="1">
        <v>0.30016570458143849</v>
      </c>
      <c r="AR1949" s="1">
        <v>3.884778159972702</v>
      </c>
      <c r="AS1949" s="1">
        <v>1.0085948270577489</v>
      </c>
      <c r="AT1949" s="1">
        <v>41.855659086514478</v>
      </c>
      <c r="AU1949" s="1">
        <v>19.69116333535943</v>
      </c>
      <c r="AV1949" s="1">
        <v>4.9976569345206716</v>
      </c>
      <c r="AY1949" s="1" t="s">
        <v>129</v>
      </c>
      <c r="AZ1949" s="1" t="s">
        <v>102</v>
      </c>
      <c r="BB1949" s="1" t="s">
        <v>66</v>
      </c>
    </row>
    <row r="1950" spans="1:54">
      <c r="A1950" s="1" t="s">
        <v>1039</v>
      </c>
      <c r="B1950" s="1" t="s">
        <v>126</v>
      </c>
      <c r="C1950" s="1" t="s">
        <v>1238</v>
      </c>
      <c r="D1950" s="1">
        <v>-42.902250000000002</v>
      </c>
      <c r="E1950" s="1">
        <v>-42.902250000000002</v>
      </c>
      <c r="F1950" s="1" t="s">
        <v>1619</v>
      </c>
      <c r="G1950" s="1" t="s">
        <v>2312</v>
      </c>
      <c r="H1950" s="1" t="s">
        <v>2312</v>
      </c>
      <c r="I1950" s="1" t="s">
        <v>2343</v>
      </c>
      <c r="J1950" s="75" t="s">
        <v>1262</v>
      </c>
      <c r="W1950" s="1">
        <v>121.1268131267181</v>
      </c>
      <c r="X1950" s="1">
        <v>135.0365276092609</v>
      </c>
      <c r="Y1950" s="1">
        <v>16.171287482206331</v>
      </c>
      <c r="Z1950" s="1">
        <v>84.281584900732227</v>
      </c>
      <c r="AA1950" s="1">
        <v>12.110088997208621</v>
      </c>
      <c r="AB1950" s="1">
        <v>7.135671784281139</v>
      </c>
      <c r="AC1950" s="1">
        <v>765.43303655399461</v>
      </c>
      <c r="AD1950" s="1">
        <v>29.59417191457122</v>
      </c>
      <c r="AE1950" s="1">
        <v>53.900396503199033</v>
      </c>
      <c r="AF1950" s="1">
        <v>5.7051493864163163</v>
      </c>
      <c r="AG1950" s="1">
        <v>19.58441510043621</v>
      </c>
      <c r="AH1950" s="1">
        <v>4.406405363686555</v>
      </c>
      <c r="AI1950" s="1">
        <v>0.6938924437037981</v>
      </c>
      <c r="AJ1950" s="1">
        <v>1.7145503248991329</v>
      </c>
      <c r="AK1950" s="2">
        <v>0.40179837584107703</v>
      </c>
      <c r="AL1950" s="1">
        <v>2.2409437699921511</v>
      </c>
      <c r="AM1950" s="1">
        <v>0.50690912918134257</v>
      </c>
      <c r="AN1950" s="1">
        <v>1.7150517358140169</v>
      </c>
      <c r="AO1950" s="1">
        <v>0.1083232726246313</v>
      </c>
      <c r="AP1950" s="1">
        <v>2.0912791907513131</v>
      </c>
      <c r="AQ1950" s="1">
        <v>0.33133753722404641</v>
      </c>
      <c r="AR1950" s="1">
        <v>3.2582342224711338</v>
      </c>
      <c r="AS1950" s="1">
        <v>1.2676768359449719</v>
      </c>
      <c r="AT1950" s="1">
        <v>35.797455238024611</v>
      </c>
      <c r="AU1950" s="1">
        <v>17.515599913235921</v>
      </c>
      <c r="AV1950" s="1">
        <v>5.0388001621247023</v>
      </c>
      <c r="AY1950" s="1" t="s">
        <v>129</v>
      </c>
      <c r="AZ1950" s="1" t="s">
        <v>102</v>
      </c>
      <c r="BB1950" s="1" t="s">
        <v>66</v>
      </c>
    </row>
    <row r="1951" spans="1:54">
      <c r="A1951" s="1" t="s">
        <v>1039</v>
      </c>
      <c r="B1951" s="1" t="s">
        <v>126</v>
      </c>
      <c r="C1951" s="1" t="s">
        <v>1238</v>
      </c>
      <c r="D1951" s="1">
        <v>-42.902250000000002</v>
      </c>
      <c r="E1951" s="1">
        <v>-42.902250000000002</v>
      </c>
      <c r="F1951" s="1" t="s">
        <v>1619</v>
      </c>
      <c r="G1951" s="1" t="s">
        <v>2312</v>
      </c>
      <c r="H1951" s="1" t="s">
        <v>2312</v>
      </c>
      <c r="I1951" s="1" t="s">
        <v>2344</v>
      </c>
      <c r="J1951" s="75" t="s">
        <v>1262</v>
      </c>
      <c r="W1951" s="1">
        <v>125.22618173418989</v>
      </c>
      <c r="X1951" s="1">
        <v>153.84041192344461</v>
      </c>
      <c r="Y1951" s="1">
        <v>16.992452455326951</v>
      </c>
      <c r="Z1951" s="1">
        <v>90.479197081303468</v>
      </c>
      <c r="AA1951" s="1">
        <v>11.317193480640061</v>
      </c>
      <c r="AB1951" s="1">
        <v>6.8094605156798353</v>
      </c>
      <c r="AC1951" s="1">
        <v>885.76219730082107</v>
      </c>
      <c r="AD1951" s="1">
        <v>34.473365660946193</v>
      </c>
      <c r="AE1951" s="1">
        <v>56.628120224234443</v>
      </c>
      <c r="AF1951" s="1">
        <v>6.0194670851822041</v>
      </c>
      <c r="AG1951" s="1">
        <v>21.515260812384991</v>
      </c>
      <c r="AH1951" s="1">
        <v>4.2243748779409191</v>
      </c>
      <c r="AI1951" s="1">
        <v>0.2340509507272506</v>
      </c>
      <c r="AJ1951" s="1">
        <v>2.205597099426106</v>
      </c>
      <c r="AK1951" s="2">
        <v>0.27205298696678931</v>
      </c>
      <c r="AL1951" s="1">
        <v>3.2744637288863458</v>
      </c>
      <c r="AM1951" s="1">
        <v>0.52613633329172804</v>
      </c>
      <c r="AN1951" s="1">
        <v>2.0218200693080628</v>
      </c>
      <c r="AO1951" s="1">
        <v>0.15742137856825411</v>
      </c>
      <c r="AP1951" s="1">
        <v>2.5178968310115728</v>
      </c>
      <c r="AQ1951" s="1">
        <v>0.38507445303252119</v>
      </c>
      <c r="AR1951" s="1">
        <v>3.6678067976060258</v>
      </c>
      <c r="AS1951" s="1">
        <v>1.449920412019462</v>
      </c>
      <c r="AT1951" s="1">
        <v>34.453657910185349</v>
      </c>
      <c r="AU1951" s="1">
        <v>16.473533694087841</v>
      </c>
      <c r="AV1951" s="1">
        <v>4.3868337120667489</v>
      </c>
      <c r="AY1951" s="1" t="s">
        <v>129</v>
      </c>
      <c r="AZ1951" s="1" t="s">
        <v>102</v>
      </c>
      <c r="BB1951" s="1" t="s">
        <v>66</v>
      </c>
    </row>
    <row r="1952" spans="1:54">
      <c r="A1952" s="1" t="s">
        <v>1039</v>
      </c>
      <c r="B1952" s="1" t="s">
        <v>126</v>
      </c>
      <c r="C1952" s="1" t="s">
        <v>1238</v>
      </c>
      <c r="D1952" s="1">
        <v>-42.902250000000002</v>
      </c>
      <c r="E1952" s="1">
        <v>-42.902250000000002</v>
      </c>
      <c r="F1952" s="1" t="s">
        <v>1619</v>
      </c>
      <c r="G1952" s="1" t="s">
        <v>2312</v>
      </c>
      <c r="H1952" s="1" t="s">
        <v>2312</v>
      </c>
      <c r="I1952" s="1" t="s">
        <v>2345</v>
      </c>
      <c r="J1952" s="75" t="s">
        <v>1262</v>
      </c>
      <c r="W1952" s="1">
        <v>121.8078894820619</v>
      </c>
      <c r="X1952" s="1">
        <v>128.49998420178289</v>
      </c>
      <c r="Y1952" s="1">
        <v>15.600436222844049</v>
      </c>
      <c r="Z1952" s="1">
        <v>81.754668382340057</v>
      </c>
      <c r="AA1952" s="1">
        <v>9.9396302671752235</v>
      </c>
      <c r="AB1952" s="1">
        <v>6.9694590389441284</v>
      </c>
      <c r="AC1952" s="1">
        <v>740.04521633415675</v>
      </c>
      <c r="AD1952" s="1">
        <v>29.766969977581709</v>
      </c>
      <c r="AE1952" s="1">
        <v>49.860362116903872</v>
      </c>
      <c r="AF1952" s="1">
        <v>5.221219911936525</v>
      </c>
      <c r="AG1952" s="1">
        <v>19.077232504671031</v>
      </c>
      <c r="AH1952" s="1">
        <v>3.933515216917062</v>
      </c>
      <c r="AI1952" s="1">
        <v>0.24390003819006731</v>
      </c>
      <c r="AJ1952" s="1">
        <v>3.4486144154752258</v>
      </c>
      <c r="AK1952" s="2">
        <v>0.41735653032021552</v>
      </c>
      <c r="AL1952" s="1">
        <v>1.7358099288080291</v>
      </c>
      <c r="AM1952" s="1">
        <v>0.59654659478999739</v>
      </c>
      <c r="AN1952" s="1">
        <v>1.6908682342848269</v>
      </c>
      <c r="AO1952" s="1">
        <v>0.29102356079941938</v>
      </c>
      <c r="AP1952" s="1">
        <v>2.263459262745636</v>
      </c>
      <c r="AQ1952" s="1">
        <v>0.19684453448676459</v>
      </c>
      <c r="AR1952" s="1">
        <v>3.5549595865346268</v>
      </c>
      <c r="AS1952" s="1">
        <v>1.515790455589539</v>
      </c>
      <c r="AT1952" s="1">
        <v>33.308392310460469</v>
      </c>
      <c r="AU1952" s="1">
        <v>16.52949909047485</v>
      </c>
      <c r="AV1952" s="1">
        <v>4.396934896239677</v>
      </c>
      <c r="AY1952" s="1" t="s">
        <v>129</v>
      </c>
      <c r="AZ1952" s="1" t="s">
        <v>102</v>
      </c>
      <c r="BB1952" s="1" t="s">
        <v>66</v>
      </c>
    </row>
    <row r="1953" spans="1:54">
      <c r="A1953" s="1" t="s">
        <v>1039</v>
      </c>
      <c r="B1953" s="1" t="s">
        <v>126</v>
      </c>
      <c r="C1953" s="1" t="s">
        <v>1238</v>
      </c>
      <c r="D1953" s="1">
        <v>-42.902250000000002</v>
      </c>
      <c r="E1953" s="1">
        <v>-42.902250000000002</v>
      </c>
      <c r="F1953" s="1" t="s">
        <v>1619</v>
      </c>
      <c r="G1953" s="1" t="s">
        <v>2312</v>
      </c>
      <c r="H1953" s="1" t="s">
        <v>2312</v>
      </c>
      <c r="I1953" s="1" t="s">
        <v>2346</v>
      </c>
      <c r="J1953" s="75" t="s">
        <v>1262</v>
      </c>
      <c r="W1953" s="1">
        <v>119.3014669019387</v>
      </c>
      <c r="X1953" s="1">
        <v>128.5551883844835</v>
      </c>
      <c r="Y1953" s="1">
        <v>15.91137407382031</v>
      </c>
      <c r="Z1953" s="1">
        <v>83.968823916775264</v>
      </c>
      <c r="AA1953" s="1">
        <v>10.731225320545789</v>
      </c>
      <c r="AB1953" s="1">
        <v>6.6277901058815623</v>
      </c>
      <c r="AC1953" s="1">
        <v>739.70762141869216</v>
      </c>
      <c r="AD1953" s="1">
        <v>29.77373310695387</v>
      </c>
      <c r="AE1953" s="1">
        <v>51.519010486412007</v>
      </c>
      <c r="AF1953" s="1">
        <v>5.2214043940914161</v>
      </c>
      <c r="AG1953" s="1">
        <v>21.21479938464816</v>
      </c>
      <c r="AH1953" s="1">
        <v>1.731493499178129</v>
      </c>
      <c r="AI1953" s="1">
        <v>0.52462329349725811</v>
      </c>
      <c r="AJ1953" s="1">
        <v>3.9140126327072791</v>
      </c>
      <c r="AK1953" s="2">
        <v>0.54556695049331549</v>
      </c>
      <c r="AL1953" s="1">
        <v>2.4289509056783372</v>
      </c>
      <c r="AM1953" s="1">
        <v>0.54900378623553936</v>
      </c>
      <c r="AN1953" s="1">
        <v>1.667178681307206</v>
      </c>
      <c r="AO1953" s="1">
        <v>0.26737476537675142</v>
      </c>
      <c r="AP1953" s="1">
        <v>1.5016988990659781</v>
      </c>
      <c r="AQ1953" s="1">
        <v>0.21842699373159499</v>
      </c>
      <c r="AR1953" s="1">
        <v>2.6488027383397039</v>
      </c>
      <c r="AS1953" s="1">
        <v>1.183095089555509</v>
      </c>
      <c r="AT1953" s="1">
        <v>35.241179230732591</v>
      </c>
      <c r="AU1953" s="1">
        <v>15.825701405437851</v>
      </c>
      <c r="AV1953" s="1">
        <v>4.5244794690119461</v>
      </c>
      <c r="AY1953" s="1" t="s">
        <v>129</v>
      </c>
      <c r="AZ1953" s="1" t="s">
        <v>102</v>
      </c>
      <c r="BB1953" s="1" t="s">
        <v>66</v>
      </c>
    </row>
    <row r="1954" spans="1:54">
      <c r="A1954" s="1" t="s">
        <v>1039</v>
      </c>
      <c r="B1954" s="1" t="s">
        <v>126</v>
      </c>
      <c r="C1954" s="1" t="s">
        <v>1238</v>
      </c>
      <c r="D1954" s="1">
        <v>-42.902250000000002</v>
      </c>
      <c r="E1954" s="1">
        <v>-42.902250000000002</v>
      </c>
      <c r="F1954" s="1" t="s">
        <v>1619</v>
      </c>
      <c r="G1954" s="1" t="s">
        <v>2312</v>
      </c>
      <c r="H1954" s="1" t="s">
        <v>2312</v>
      </c>
      <c r="I1954" s="1" t="s">
        <v>2347</v>
      </c>
      <c r="J1954" s="75" t="s">
        <v>1262</v>
      </c>
      <c r="W1954" s="1">
        <v>126.0151188853135</v>
      </c>
      <c r="X1954" s="1">
        <v>152.3290666962867</v>
      </c>
      <c r="Y1954" s="1">
        <v>21.892389446872869</v>
      </c>
      <c r="Z1954" s="1">
        <v>99.068009608895267</v>
      </c>
      <c r="AA1954" s="1">
        <v>12.134645563810849</v>
      </c>
      <c r="AB1954" s="1">
        <v>6.4632855990503471</v>
      </c>
      <c r="AC1954" s="1">
        <v>908.30169260055084</v>
      </c>
      <c r="AD1954" s="1">
        <v>37.182727376208398</v>
      </c>
      <c r="AE1954" s="1">
        <v>60.968164000849058</v>
      </c>
      <c r="AF1954" s="1">
        <v>6.564316653579426</v>
      </c>
      <c r="AG1954" s="1">
        <v>25.36341234753402</v>
      </c>
      <c r="AH1954" s="1">
        <v>5.6116868718691189</v>
      </c>
      <c r="AJ1954" s="1">
        <v>3.62987701708257</v>
      </c>
      <c r="AK1954" s="2">
        <v>0.53184628704236891</v>
      </c>
      <c r="AL1954" s="1">
        <v>1.917948351552589</v>
      </c>
      <c r="AM1954" s="1">
        <v>0.36855143133637502</v>
      </c>
      <c r="AN1954" s="1">
        <v>1.811730324407091</v>
      </c>
      <c r="AO1954" s="1">
        <v>0.2064031606758675</v>
      </c>
      <c r="AP1954" s="1">
        <v>2.2073440693359019</v>
      </c>
      <c r="AQ1954" s="1">
        <v>0.72664263986846833</v>
      </c>
      <c r="AR1954" s="1">
        <v>3.744902950654398</v>
      </c>
      <c r="AS1954" s="1">
        <v>1.2095451938659849</v>
      </c>
      <c r="AT1954" s="1">
        <v>34.485986444797412</v>
      </c>
      <c r="AU1954" s="1">
        <v>19.831656574641752</v>
      </c>
      <c r="AV1954" s="1">
        <v>4.9710808377620426</v>
      </c>
      <c r="AY1954" s="1" t="s">
        <v>129</v>
      </c>
      <c r="AZ1954" s="1" t="s">
        <v>102</v>
      </c>
      <c r="BB1954" s="1" t="s">
        <v>66</v>
      </c>
    </row>
    <row r="1955" spans="1:54">
      <c r="A1955" s="1" t="s">
        <v>1039</v>
      </c>
      <c r="B1955" s="1" t="s">
        <v>126</v>
      </c>
      <c r="C1955" s="1" t="s">
        <v>1238</v>
      </c>
      <c r="D1955" s="1">
        <v>-42.902250000000002</v>
      </c>
      <c r="E1955" s="1">
        <v>-42.902250000000002</v>
      </c>
      <c r="F1955" s="1" t="s">
        <v>1619</v>
      </c>
      <c r="G1955" s="1" t="s">
        <v>2312</v>
      </c>
      <c r="H1955" s="1" t="s">
        <v>2312</v>
      </c>
      <c r="I1955" s="1" t="s">
        <v>2348</v>
      </c>
      <c r="J1955" s="75" t="s">
        <v>1262</v>
      </c>
      <c r="W1955" s="1">
        <v>118.6316179569051</v>
      </c>
      <c r="X1955" s="1">
        <v>124.49968088205679</v>
      </c>
      <c r="Y1955" s="1">
        <v>14.42063931836266</v>
      </c>
      <c r="Z1955" s="1">
        <v>80.582548529232582</v>
      </c>
      <c r="AA1955" s="1">
        <v>10.588080429483631</v>
      </c>
      <c r="AB1955" s="1">
        <v>6.5351769890641576</v>
      </c>
      <c r="AC1955" s="1">
        <v>715.04553042729071</v>
      </c>
      <c r="AD1955" s="1">
        <v>28.702497517532599</v>
      </c>
      <c r="AE1955" s="1">
        <v>48.383646384953522</v>
      </c>
      <c r="AF1955" s="1">
        <v>5.2256143985871004</v>
      </c>
      <c r="AG1955" s="1">
        <v>15.28626691706412</v>
      </c>
      <c r="AH1955" s="1">
        <v>3.9962785009952579</v>
      </c>
      <c r="AI1955" s="1">
        <v>0.45372302595912789</v>
      </c>
      <c r="AJ1955" s="1">
        <v>3.6017679914534981</v>
      </c>
      <c r="AK1955" s="2">
        <v>0.4425705898184405</v>
      </c>
      <c r="AL1955" s="1">
        <v>1.6373804207733631</v>
      </c>
      <c r="AM1955" s="1">
        <v>0.24680234452745661</v>
      </c>
      <c r="AN1955" s="1">
        <v>1.254807514467251</v>
      </c>
      <c r="AO1955" s="1">
        <v>0.33297340181715968</v>
      </c>
      <c r="AP1955" s="1">
        <v>1.3920019751421751</v>
      </c>
      <c r="AQ1955" s="1">
        <v>0.34993176858145342</v>
      </c>
      <c r="AR1955" s="1">
        <v>2.1936427665927778</v>
      </c>
      <c r="AS1955" s="1">
        <v>0.931407136018233</v>
      </c>
      <c r="AT1955" s="1">
        <v>36.79590363783354</v>
      </c>
      <c r="AU1955" s="1">
        <v>15.400220748981869</v>
      </c>
      <c r="AV1955" s="1">
        <v>4.5599247177351909</v>
      </c>
      <c r="AY1955" s="1" t="s">
        <v>129</v>
      </c>
      <c r="AZ1955" s="1" t="s">
        <v>102</v>
      </c>
      <c r="BB1955" s="1" t="s">
        <v>66</v>
      </c>
    </row>
    <row r="1956" spans="1:54">
      <c r="A1956" s="1" t="s">
        <v>1039</v>
      </c>
      <c r="B1956" s="1" t="s">
        <v>126</v>
      </c>
      <c r="C1956" s="1" t="s">
        <v>1238</v>
      </c>
      <c r="D1956" s="1">
        <v>-42.902250000000002</v>
      </c>
      <c r="E1956" s="1">
        <v>-42.902250000000002</v>
      </c>
      <c r="F1956" s="1" t="s">
        <v>1619</v>
      </c>
      <c r="G1956" s="1" t="s">
        <v>2312</v>
      </c>
      <c r="H1956" s="1" t="s">
        <v>2312</v>
      </c>
      <c r="I1956" s="1" t="s">
        <v>2349</v>
      </c>
      <c r="J1956" s="75" t="s">
        <v>1262</v>
      </c>
      <c r="W1956" s="1">
        <v>118.484683163063</v>
      </c>
      <c r="X1956" s="1">
        <v>138.71697764387869</v>
      </c>
      <c r="Y1956" s="1">
        <v>18.004699128340349</v>
      </c>
      <c r="Z1956" s="1">
        <v>83.652460440969179</v>
      </c>
      <c r="AA1956" s="1">
        <v>9.5759308261707048</v>
      </c>
      <c r="AB1956" s="1">
        <v>6.489196667866894</v>
      </c>
      <c r="AC1956" s="1">
        <v>755.73763328810355</v>
      </c>
      <c r="AD1956" s="1">
        <v>31.16314828797077</v>
      </c>
      <c r="AE1956" s="1">
        <v>51.96728916565003</v>
      </c>
      <c r="AF1956" s="1">
        <v>6.0553289070025311</v>
      </c>
      <c r="AG1956" s="1">
        <v>20.058136728409352</v>
      </c>
      <c r="AH1956" s="1">
        <v>3.402903798878921</v>
      </c>
      <c r="AI1956" s="1">
        <v>0.11576556345271249</v>
      </c>
      <c r="AJ1956" s="1">
        <v>4.5334253694114572</v>
      </c>
      <c r="AK1956" s="2">
        <v>0.56509952042140343</v>
      </c>
      <c r="AL1956" s="1">
        <v>4.0577881695397418</v>
      </c>
      <c r="AM1956" s="1">
        <v>0.63382445780269758</v>
      </c>
      <c r="AN1956" s="1">
        <v>1.676539735435733</v>
      </c>
      <c r="AO1956" s="1">
        <v>0.57060352148700622</v>
      </c>
      <c r="AP1956" s="1">
        <v>1.5806964497390199</v>
      </c>
      <c r="AQ1956" s="1">
        <v>0.1880816599765012</v>
      </c>
      <c r="AR1956" s="1">
        <v>3.2453781759252398</v>
      </c>
      <c r="AS1956" s="1">
        <v>1.2094441228437349</v>
      </c>
      <c r="AT1956" s="1">
        <v>35.365775273602942</v>
      </c>
      <c r="AU1956" s="1">
        <v>16.01456767006249</v>
      </c>
      <c r="AV1956" s="1">
        <v>4.4439021297569932</v>
      </c>
      <c r="AY1956" s="1" t="s">
        <v>129</v>
      </c>
      <c r="AZ1956" s="1" t="s">
        <v>102</v>
      </c>
      <c r="BB1956" s="1" t="s">
        <v>66</v>
      </c>
    </row>
    <row r="1957" spans="1:54">
      <c r="A1957" s="1" t="s">
        <v>1039</v>
      </c>
      <c r="B1957" s="1" t="s">
        <v>126</v>
      </c>
      <c r="C1957" s="1" t="s">
        <v>1238</v>
      </c>
      <c r="D1957" s="1">
        <v>-42.902250000000002</v>
      </c>
      <c r="E1957" s="1">
        <v>-42.902250000000002</v>
      </c>
      <c r="F1957" s="1" t="s">
        <v>1619</v>
      </c>
      <c r="G1957" s="1" t="s">
        <v>2312</v>
      </c>
      <c r="H1957" s="1" t="s">
        <v>2312</v>
      </c>
      <c r="I1957" s="1" t="s">
        <v>2350</v>
      </c>
      <c r="J1957" s="75" t="s">
        <v>1262</v>
      </c>
      <c r="W1957" s="1">
        <v>115.7538208803137</v>
      </c>
      <c r="X1957" s="1">
        <v>119.3115988069608</v>
      </c>
      <c r="Y1957" s="1">
        <v>14.38584417963324</v>
      </c>
      <c r="Z1957" s="1">
        <v>76.291574499473654</v>
      </c>
      <c r="AA1957" s="1">
        <v>10.669217298796379</v>
      </c>
      <c r="AB1957" s="1">
        <v>6.4543869798031528</v>
      </c>
      <c r="AC1957" s="1">
        <v>683.50569334150293</v>
      </c>
      <c r="AD1957" s="1">
        <v>27.52749706822048</v>
      </c>
      <c r="AE1957" s="1">
        <v>47.978697642216481</v>
      </c>
      <c r="AF1957" s="1">
        <v>5.0308200751052388</v>
      </c>
      <c r="AG1957" s="1">
        <v>22.11883969467684</v>
      </c>
      <c r="AH1957" s="1">
        <v>4.8364276002562514</v>
      </c>
      <c r="AI1957" s="1">
        <v>1.232059907258789E-2</v>
      </c>
      <c r="AJ1957" s="1">
        <v>2.3912731624014478</v>
      </c>
      <c r="AK1957" s="2">
        <v>0.40031002879094141</v>
      </c>
      <c r="AL1957" s="1">
        <v>3.249260467293305</v>
      </c>
      <c r="AM1957" s="1">
        <v>0.44099420950002061</v>
      </c>
      <c r="AN1957" s="1">
        <v>1.514134687143188</v>
      </c>
      <c r="AO1957" s="1">
        <v>2.4241269206831059E-2</v>
      </c>
      <c r="AP1957" s="1">
        <v>2.1803490992828851</v>
      </c>
      <c r="AQ1957" s="1">
        <v>0.41683091201721179</v>
      </c>
      <c r="AR1957" s="1">
        <v>3.0311263883716211</v>
      </c>
      <c r="AS1957" s="1">
        <v>1.144086384065309</v>
      </c>
      <c r="AT1957" s="1">
        <v>32.316942760267779</v>
      </c>
      <c r="AU1957" s="1">
        <v>14.91633250402357</v>
      </c>
      <c r="AV1957" s="1">
        <v>4.4010314302643518</v>
      </c>
      <c r="AY1957" s="1" t="s">
        <v>129</v>
      </c>
      <c r="AZ1957" s="1" t="s">
        <v>102</v>
      </c>
      <c r="BB1957" s="1" t="s">
        <v>66</v>
      </c>
    </row>
    <row r="1958" spans="1:54">
      <c r="A1958" s="1" t="s">
        <v>1039</v>
      </c>
      <c r="B1958" s="1" t="s">
        <v>126</v>
      </c>
      <c r="C1958" s="1" t="s">
        <v>1238</v>
      </c>
      <c r="D1958" s="1">
        <v>-42.902250000000002</v>
      </c>
      <c r="E1958" s="1">
        <v>-42.902250000000002</v>
      </c>
      <c r="F1958" s="1" t="s">
        <v>1619</v>
      </c>
      <c r="G1958" s="1" t="s">
        <v>2312</v>
      </c>
      <c r="H1958" s="1" t="s">
        <v>2312</v>
      </c>
      <c r="I1958" s="1" t="s">
        <v>2351</v>
      </c>
      <c r="J1958" s="75" t="s">
        <v>1262</v>
      </c>
      <c r="W1958" s="1">
        <v>125.23824964887</v>
      </c>
      <c r="X1958" s="1">
        <v>94.248864404900161</v>
      </c>
      <c r="Y1958" s="1">
        <v>14.894618165009611</v>
      </c>
      <c r="Z1958" s="1">
        <v>83.738707744798674</v>
      </c>
      <c r="AA1958" s="1">
        <v>11.12126477487767</v>
      </c>
      <c r="AB1958" s="1">
        <v>7.040982786059625</v>
      </c>
      <c r="AC1958" s="1">
        <v>691.23508876079575</v>
      </c>
      <c r="AD1958" s="1">
        <v>27.296485532725821</v>
      </c>
      <c r="AE1958" s="1">
        <v>49.652869847011267</v>
      </c>
      <c r="AF1958" s="1">
        <v>5.3600091125771829</v>
      </c>
      <c r="AG1958" s="1">
        <v>19.402954839180829</v>
      </c>
      <c r="AH1958" s="1">
        <v>3.8682751275861569</v>
      </c>
      <c r="AI1958" s="1">
        <v>0.31978012678596862</v>
      </c>
      <c r="AJ1958" s="1">
        <v>3.4913557650824401</v>
      </c>
      <c r="AK1958" s="2">
        <v>0.43882836530989361</v>
      </c>
      <c r="AL1958" s="1">
        <v>2.5947503734528721</v>
      </c>
      <c r="AM1958" s="1">
        <v>0.39363706398572368</v>
      </c>
      <c r="AN1958" s="1">
        <v>2.136847960517966</v>
      </c>
      <c r="AO1958" s="1">
        <v>0.2368294323553391</v>
      </c>
      <c r="AP1958" s="1">
        <v>1.927950849071093</v>
      </c>
      <c r="AQ1958" s="1">
        <v>0.27254588133930668</v>
      </c>
      <c r="AR1958" s="1">
        <v>3.3004852290880331</v>
      </c>
      <c r="AS1958" s="1">
        <v>1.379896521349093</v>
      </c>
      <c r="AT1958" s="1">
        <v>33.922361315004913</v>
      </c>
      <c r="AU1958" s="1">
        <v>15.566371237283979</v>
      </c>
      <c r="AV1958" s="1">
        <v>4.8072835851776512</v>
      </c>
      <c r="AY1958" s="1" t="s">
        <v>129</v>
      </c>
      <c r="AZ1958" s="1" t="s">
        <v>102</v>
      </c>
      <c r="BB1958" s="1" t="s">
        <v>66</v>
      </c>
    </row>
    <row r="1959" spans="1:54">
      <c r="A1959" s="1" t="s">
        <v>1039</v>
      </c>
      <c r="B1959" s="1" t="s">
        <v>126</v>
      </c>
      <c r="C1959" s="1" t="s">
        <v>1238</v>
      </c>
      <c r="D1959" s="1">
        <v>-42.902250000000002</v>
      </c>
      <c r="E1959" s="1">
        <v>-42.902250000000002</v>
      </c>
      <c r="F1959" s="1" t="s">
        <v>1619</v>
      </c>
      <c r="G1959" s="1" t="s">
        <v>2312</v>
      </c>
      <c r="H1959" s="1" t="s">
        <v>2312</v>
      </c>
      <c r="I1959" s="1" t="s">
        <v>2352</v>
      </c>
      <c r="J1959" s="75" t="s">
        <v>1262</v>
      </c>
      <c r="W1959" s="1">
        <v>118.9023524452838</v>
      </c>
      <c r="X1959" s="1">
        <v>144.4233003603959</v>
      </c>
      <c r="Y1959" s="1">
        <v>18.988595115997931</v>
      </c>
      <c r="Z1959" s="1">
        <v>87.924845360805648</v>
      </c>
      <c r="AA1959" s="1">
        <v>11.3907106197552</v>
      </c>
      <c r="AB1959" s="1">
        <v>6.7228801598209742</v>
      </c>
      <c r="AC1959" s="1">
        <v>849.02752468078904</v>
      </c>
      <c r="AD1959" s="1">
        <v>33.603717985930913</v>
      </c>
      <c r="AE1959" s="1">
        <v>54.558506764658958</v>
      </c>
      <c r="AF1959" s="1">
        <v>6.5407903612836176</v>
      </c>
      <c r="AG1959" s="1">
        <v>23.899335315107191</v>
      </c>
      <c r="AH1959" s="1">
        <v>3.3427179188409148</v>
      </c>
      <c r="AI1959" s="1">
        <v>0.54196879632479833</v>
      </c>
      <c r="AJ1959" s="1">
        <v>3.7446031517204958</v>
      </c>
      <c r="AK1959" s="2">
        <v>0.46502952308234041</v>
      </c>
      <c r="AL1959" s="1">
        <v>2.1460136036278059</v>
      </c>
      <c r="AM1959" s="1">
        <v>0.66643730745618857</v>
      </c>
      <c r="AN1959" s="1">
        <v>2.4280812597211061</v>
      </c>
      <c r="AO1959" s="1">
        <v>0.13806806050396481</v>
      </c>
      <c r="AP1959" s="1">
        <v>2.097771660015773</v>
      </c>
      <c r="AQ1959" s="1">
        <v>0.37667634485469847</v>
      </c>
      <c r="AR1959" s="1">
        <v>3.8108129640422379</v>
      </c>
      <c r="AS1959" s="1">
        <v>1.282498613551309</v>
      </c>
      <c r="AT1959" s="1">
        <v>36.974086711498337</v>
      </c>
      <c r="AU1959" s="1">
        <v>17.832109561183628</v>
      </c>
      <c r="AV1959" s="1">
        <v>5.0939617361938012</v>
      </c>
      <c r="AY1959" s="1" t="s">
        <v>129</v>
      </c>
      <c r="AZ1959" s="1" t="s">
        <v>102</v>
      </c>
      <c r="BB1959" s="1" t="s">
        <v>66</v>
      </c>
    </row>
    <row r="1960" spans="1:54">
      <c r="A1960" s="1" t="s">
        <v>1039</v>
      </c>
      <c r="B1960" s="1" t="s">
        <v>126</v>
      </c>
      <c r="C1960" s="1" t="s">
        <v>1238</v>
      </c>
      <c r="D1960" s="1">
        <v>-42.902250000000002</v>
      </c>
      <c r="E1960" s="1">
        <v>-42.902250000000002</v>
      </c>
      <c r="F1960" s="1" t="s">
        <v>1619</v>
      </c>
      <c r="G1960" s="1" t="s">
        <v>2312</v>
      </c>
      <c r="H1960" s="1" t="s">
        <v>2312</v>
      </c>
      <c r="I1960" s="1" t="s">
        <v>2353</v>
      </c>
      <c r="J1960" s="75" t="s">
        <v>1262</v>
      </c>
      <c r="W1960" s="1">
        <v>125.7649006203297</v>
      </c>
      <c r="X1960" s="1">
        <v>99.269834089687606</v>
      </c>
      <c r="Y1960" s="1">
        <v>17.133577848365661</v>
      </c>
      <c r="Z1960" s="1">
        <v>89.154381259266003</v>
      </c>
      <c r="AA1960" s="1">
        <v>12.34658351571073</v>
      </c>
      <c r="AB1960" s="1">
        <v>7.1039898981681144</v>
      </c>
      <c r="AC1960" s="1">
        <v>706.64108193977643</v>
      </c>
      <c r="AD1960" s="1">
        <v>30.046835476450362</v>
      </c>
      <c r="AE1960" s="1">
        <v>52.213129635861563</v>
      </c>
      <c r="AF1960" s="1">
        <v>5.6493151950465323</v>
      </c>
      <c r="AG1960" s="1">
        <v>20.13974426110526</v>
      </c>
      <c r="AH1960" s="1">
        <v>3.423981075821442</v>
      </c>
      <c r="AI1960" s="1">
        <v>0.48199290316407267</v>
      </c>
      <c r="AJ1960" s="1">
        <v>2.955921849534521</v>
      </c>
      <c r="AK1960" s="2">
        <v>0.41112815081640991</v>
      </c>
      <c r="AL1960" s="1">
        <v>2.885730496191512</v>
      </c>
      <c r="AM1960" s="1">
        <v>0.65105793705622084</v>
      </c>
      <c r="AN1960" s="1">
        <v>2.0437146511636701</v>
      </c>
      <c r="AO1960" s="1">
        <v>0.35920242757048487</v>
      </c>
      <c r="AP1960" s="1">
        <v>1.665243277532888</v>
      </c>
      <c r="AQ1960" s="1">
        <v>0.29735514626937631</v>
      </c>
      <c r="AR1960" s="1">
        <v>3.212484106184271</v>
      </c>
      <c r="AS1960" s="1">
        <v>1.0511126809931139</v>
      </c>
      <c r="AT1960" s="1">
        <v>30.541881654754299</v>
      </c>
      <c r="AU1960" s="1">
        <v>16.037502597214349</v>
      </c>
      <c r="AV1960" s="1">
        <v>5.0134740761769043</v>
      </c>
      <c r="AY1960" s="1" t="s">
        <v>129</v>
      </c>
      <c r="AZ1960" s="1" t="s">
        <v>102</v>
      </c>
      <c r="BB1960" s="1" t="s">
        <v>66</v>
      </c>
    </row>
    <row r="1961" spans="1:54">
      <c r="A1961" s="1" t="s">
        <v>1039</v>
      </c>
      <c r="B1961" s="1" t="s">
        <v>126</v>
      </c>
      <c r="C1961" s="1" t="s">
        <v>1238</v>
      </c>
      <c r="D1961" s="1">
        <v>-42.902250000000002</v>
      </c>
      <c r="E1961" s="1">
        <v>-42.902250000000002</v>
      </c>
      <c r="F1961" s="1" t="s">
        <v>1619</v>
      </c>
      <c r="G1961" s="1" t="s">
        <v>2312</v>
      </c>
      <c r="H1961" s="1" t="s">
        <v>2312</v>
      </c>
      <c r="I1961" s="1" t="s">
        <v>2354</v>
      </c>
      <c r="J1961" s="75" t="s">
        <v>1262</v>
      </c>
      <c r="W1961" s="1">
        <v>126.2238414360006</v>
      </c>
      <c r="X1961" s="1">
        <v>147.31652054906041</v>
      </c>
      <c r="Y1961" s="1">
        <v>17.41664610283544</v>
      </c>
      <c r="Z1961" s="1">
        <v>89.379110322607204</v>
      </c>
      <c r="AA1961" s="1">
        <v>10.99292164308701</v>
      </c>
      <c r="AB1961" s="1">
        <v>7.3516304556711392</v>
      </c>
      <c r="AC1961" s="1">
        <v>847.93931530263114</v>
      </c>
      <c r="AD1961" s="1">
        <v>33.040480099744279</v>
      </c>
      <c r="AE1961" s="1">
        <v>57.959407211488092</v>
      </c>
      <c r="AF1961" s="1">
        <v>6.4223674980594172</v>
      </c>
      <c r="AG1961" s="1">
        <v>22.851163408895619</v>
      </c>
      <c r="AH1961" s="1">
        <v>4.6194279958993452</v>
      </c>
      <c r="AI1961" s="1">
        <v>0.6955305036428725</v>
      </c>
      <c r="AJ1961" s="1">
        <v>3.7566189831284502</v>
      </c>
      <c r="AK1961" s="2">
        <v>0.45437455468348892</v>
      </c>
      <c r="AL1961" s="1">
        <v>3.381535206149715</v>
      </c>
      <c r="AM1961" s="1">
        <v>0.71157955426437147</v>
      </c>
      <c r="AN1961" s="1">
        <v>1.883842536788769</v>
      </c>
      <c r="AO1961" s="1">
        <v>0.29318021695234442</v>
      </c>
      <c r="AP1961" s="1">
        <v>2.0722614492287659</v>
      </c>
      <c r="AQ1961" s="1">
        <v>0.29507033454109072</v>
      </c>
      <c r="AR1961" s="1">
        <v>4.204245612860718</v>
      </c>
      <c r="AS1961" s="1">
        <v>1.643696844967637</v>
      </c>
      <c r="AT1961" s="1">
        <v>34.972941274435968</v>
      </c>
      <c r="AU1961" s="1">
        <v>18.860257978832781</v>
      </c>
      <c r="AV1961" s="1">
        <v>4.5159346782652481</v>
      </c>
      <c r="AY1961" s="1" t="s">
        <v>129</v>
      </c>
      <c r="AZ1961" s="1" t="s">
        <v>102</v>
      </c>
      <c r="BB1961" s="1" t="s">
        <v>66</v>
      </c>
    </row>
    <row r="1962" spans="1:54">
      <c r="A1962" s="1" t="s">
        <v>1039</v>
      </c>
      <c r="B1962" s="1" t="s">
        <v>126</v>
      </c>
      <c r="C1962" s="1" t="s">
        <v>1238</v>
      </c>
      <c r="D1962" s="1">
        <v>-42.902250000000002</v>
      </c>
      <c r="E1962" s="1">
        <v>-42.902250000000002</v>
      </c>
      <c r="F1962" s="1" t="s">
        <v>1619</v>
      </c>
      <c r="G1962" s="1" t="s">
        <v>2312</v>
      </c>
      <c r="H1962" s="1" t="s">
        <v>2312</v>
      </c>
      <c r="I1962" s="1" t="s">
        <v>2355</v>
      </c>
      <c r="J1962" s="75" t="s">
        <v>1262</v>
      </c>
      <c r="W1962" s="1">
        <v>113.32718352145039</v>
      </c>
      <c r="X1962" s="1">
        <v>118.13491498660041</v>
      </c>
      <c r="Y1962" s="1">
        <v>14.15015026075962</v>
      </c>
      <c r="Z1962" s="1">
        <v>75.363771575490588</v>
      </c>
      <c r="AA1962" s="1">
        <v>10.186476450571989</v>
      </c>
      <c r="AB1962" s="1">
        <v>6.888098861379083</v>
      </c>
      <c r="AC1962" s="1">
        <v>689.53493072205299</v>
      </c>
      <c r="AD1962" s="1">
        <v>26.170817488315901</v>
      </c>
      <c r="AE1962" s="1">
        <v>46.636906110850099</v>
      </c>
      <c r="AF1962" s="1">
        <v>5.2010745820199817</v>
      </c>
      <c r="AG1962" s="1">
        <v>15.15161938455152</v>
      </c>
      <c r="AH1962" s="1">
        <v>2.6399322049446119</v>
      </c>
      <c r="AI1962" s="1">
        <v>0.71821500162456342</v>
      </c>
      <c r="AJ1962" s="1">
        <v>3.9533102248165859</v>
      </c>
      <c r="AK1962" s="2">
        <v>0.22658297299164509</v>
      </c>
      <c r="AL1962" s="1">
        <v>3.004004739751104</v>
      </c>
      <c r="AM1962" s="1">
        <v>0.58132652514441041</v>
      </c>
      <c r="AN1962" s="1">
        <v>1.304706403164738</v>
      </c>
      <c r="AO1962" s="1">
        <v>0.30984434230919561</v>
      </c>
      <c r="AP1962" s="1">
        <v>1.182777695730302</v>
      </c>
      <c r="AQ1962" s="1">
        <v>0.40243582716427101</v>
      </c>
      <c r="AR1962" s="1">
        <v>3.318941365384577</v>
      </c>
      <c r="AS1962" s="1">
        <v>1.0199766261844041</v>
      </c>
      <c r="AT1962" s="1">
        <v>32.732340415163947</v>
      </c>
      <c r="AU1962" s="1">
        <v>14.856701384068019</v>
      </c>
      <c r="AV1962" s="1">
        <v>4.6796671669757197</v>
      </c>
      <c r="AY1962" s="1" t="s">
        <v>129</v>
      </c>
      <c r="AZ1962" s="1" t="s">
        <v>102</v>
      </c>
      <c r="BB1962" s="1" t="s">
        <v>66</v>
      </c>
    </row>
    <row r="1963" spans="1:54">
      <c r="A1963" s="1" t="s">
        <v>1039</v>
      </c>
      <c r="B1963" s="1" t="s">
        <v>126</v>
      </c>
      <c r="C1963" s="1" t="s">
        <v>1238</v>
      </c>
      <c r="D1963" s="1">
        <v>-42.902250000000002</v>
      </c>
      <c r="E1963" s="1">
        <v>-42.902250000000002</v>
      </c>
      <c r="F1963" s="1" t="s">
        <v>1619</v>
      </c>
      <c r="G1963" s="1" t="s">
        <v>2312</v>
      </c>
      <c r="H1963" s="1" t="s">
        <v>2312</v>
      </c>
      <c r="I1963" s="1" t="s">
        <v>2356</v>
      </c>
      <c r="J1963" s="75" t="s">
        <v>1262</v>
      </c>
      <c r="W1963" s="1">
        <v>121.773501793272</v>
      </c>
      <c r="X1963" s="1">
        <v>123.4653965701344</v>
      </c>
      <c r="Y1963" s="1">
        <v>14.16202426038801</v>
      </c>
      <c r="Z1963" s="1">
        <v>75.033556032998064</v>
      </c>
      <c r="AA1963" s="1">
        <v>11.260050749835189</v>
      </c>
      <c r="AB1963" s="1">
        <v>6.4597890026084546</v>
      </c>
      <c r="AC1963" s="1">
        <v>720.54016070212435</v>
      </c>
      <c r="AD1963" s="1">
        <v>27.952978073281638</v>
      </c>
      <c r="AE1963" s="1">
        <v>48.68197016680918</v>
      </c>
      <c r="AF1963" s="1">
        <v>5.1572665926587913</v>
      </c>
      <c r="AG1963" s="1">
        <v>17.50512006336405</v>
      </c>
      <c r="AH1963" s="1">
        <v>2.879466664219545</v>
      </c>
      <c r="AI1963" s="1">
        <v>0.46843987769595968</v>
      </c>
      <c r="AJ1963" s="1">
        <v>3.740378051664405</v>
      </c>
      <c r="AK1963" s="2">
        <v>0.33491572751502607</v>
      </c>
      <c r="AL1963" s="1">
        <v>2.8241104134881501</v>
      </c>
      <c r="AM1963" s="1">
        <v>0.49026380170575889</v>
      </c>
      <c r="AN1963" s="1">
        <v>1.596239239679917</v>
      </c>
      <c r="AO1963" s="1">
        <v>0.15207546072245859</v>
      </c>
      <c r="AP1963" s="1">
        <v>1.745257182075957</v>
      </c>
      <c r="AQ1963" s="1">
        <v>0.3807330125384103</v>
      </c>
      <c r="AR1963" s="1">
        <v>3.3892020304971489</v>
      </c>
      <c r="AS1963" s="1">
        <v>1.0074086537530189</v>
      </c>
      <c r="AT1963" s="1">
        <v>31.181631697065779</v>
      </c>
      <c r="AU1963" s="1">
        <v>15.722375878419401</v>
      </c>
      <c r="AV1963" s="1">
        <v>4.6465082602663443</v>
      </c>
      <c r="AY1963" s="1" t="s">
        <v>129</v>
      </c>
      <c r="AZ1963" s="1" t="s">
        <v>102</v>
      </c>
      <c r="BB1963" s="1" t="s">
        <v>66</v>
      </c>
    </row>
    <row r="1964" spans="1:54">
      <c r="A1964" s="1" t="s">
        <v>1039</v>
      </c>
      <c r="B1964" s="1" t="s">
        <v>126</v>
      </c>
      <c r="C1964" s="1" t="s">
        <v>1238</v>
      </c>
      <c r="D1964" s="1">
        <v>-42.902250000000002</v>
      </c>
      <c r="E1964" s="1">
        <v>-42.902250000000002</v>
      </c>
      <c r="F1964" s="1" t="s">
        <v>1619</v>
      </c>
      <c r="G1964" s="1" t="s">
        <v>2312</v>
      </c>
      <c r="H1964" s="1" t="s">
        <v>2312</v>
      </c>
      <c r="I1964" s="1" t="s">
        <v>2357</v>
      </c>
      <c r="J1964" s="75" t="s">
        <v>1262</v>
      </c>
      <c r="W1964" s="1">
        <v>120.42302589573301</v>
      </c>
      <c r="X1964" s="1">
        <v>143.94044056349779</v>
      </c>
      <c r="Y1964" s="1">
        <v>18.428738548189699</v>
      </c>
      <c r="Z1964" s="1">
        <v>96.40032404131189</v>
      </c>
      <c r="AA1964" s="1">
        <v>11.090454569347029</v>
      </c>
      <c r="AB1964" s="1">
        <v>6.9411186994191123</v>
      </c>
      <c r="AC1964" s="1">
        <v>860.12503200048195</v>
      </c>
      <c r="AD1964" s="1">
        <v>34.521167593002922</v>
      </c>
      <c r="AE1964" s="1">
        <v>54.974650114275569</v>
      </c>
      <c r="AF1964" s="1">
        <v>6.6673750447080922</v>
      </c>
      <c r="AG1964" s="1">
        <v>21.055814151567859</v>
      </c>
      <c r="AH1964" s="1">
        <v>7.1767215590551769</v>
      </c>
      <c r="AI1964" s="1">
        <v>0.60153549617365498</v>
      </c>
      <c r="AJ1964" s="1">
        <v>4.2862997557292619</v>
      </c>
      <c r="AK1964" s="2">
        <v>0.57310361119410747</v>
      </c>
      <c r="AL1964" s="1">
        <v>2.9261016205116519</v>
      </c>
      <c r="AM1964" s="1">
        <v>0.5690120413276285</v>
      </c>
      <c r="AN1964" s="1">
        <v>2.019044056689117</v>
      </c>
      <c r="AO1964" s="1">
        <v>0.25624925284191541</v>
      </c>
      <c r="AP1964" s="1">
        <v>2.3934997106542268</v>
      </c>
      <c r="AQ1964" s="1">
        <v>0.38112419178186341</v>
      </c>
      <c r="AR1964" s="1">
        <v>3.2000080466621221</v>
      </c>
      <c r="AS1964" s="1">
        <v>1.0136232054372949</v>
      </c>
      <c r="AT1964" s="1">
        <v>33.462471562017299</v>
      </c>
      <c r="AU1964" s="1">
        <v>16.690781580690231</v>
      </c>
      <c r="AV1964" s="1">
        <v>4.5542802782646712</v>
      </c>
      <c r="AY1964" s="1" t="s">
        <v>129</v>
      </c>
      <c r="AZ1964" s="1" t="s">
        <v>102</v>
      </c>
      <c r="BB1964" s="1" t="s">
        <v>66</v>
      </c>
    </row>
    <row r="1965" spans="1:54">
      <c r="A1965" s="1" t="s">
        <v>1039</v>
      </c>
      <c r="B1965" s="1" t="s">
        <v>126</v>
      </c>
      <c r="C1965" s="1" t="s">
        <v>1238</v>
      </c>
      <c r="D1965" s="1">
        <v>-42.902250000000002</v>
      </c>
      <c r="E1965" s="1">
        <v>-42.902250000000002</v>
      </c>
      <c r="F1965" s="1" t="s">
        <v>1619</v>
      </c>
      <c r="G1965" s="1" t="s">
        <v>2312</v>
      </c>
      <c r="H1965" s="1" t="s">
        <v>2312</v>
      </c>
      <c r="I1965" s="1" t="s">
        <v>2358</v>
      </c>
      <c r="J1965" s="75" t="s">
        <v>1262</v>
      </c>
      <c r="W1965" s="1">
        <v>125.0784220082917</v>
      </c>
      <c r="X1965" s="1">
        <v>161.12284686390279</v>
      </c>
      <c r="Y1965" s="1">
        <v>21.619526396518079</v>
      </c>
      <c r="Z1965" s="1">
        <v>99.168706612064668</v>
      </c>
      <c r="AA1965" s="1">
        <v>12.37322294188421</v>
      </c>
      <c r="AB1965" s="1">
        <v>6.8781832514903982</v>
      </c>
      <c r="AC1965" s="1">
        <v>893.56683592387367</v>
      </c>
      <c r="AD1965" s="1">
        <v>37.422912714686738</v>
      </c>
      <c r="AE1965" s="1">
        <v>55.968921985140668</v>
      </c>
      <c r="AF1965" s="1">
        <v>7.3059297945503312</v>
      </c>
      <c r="AG1965" s="1">
        <v>24.59423771038125</v>
      </c>
      <c r="AH1965" s="1">
        <v>3.9043755871398642</v>
      </c>
      <c r="AI1965" s="1">
        <v>0.42191377569681199</v>
      </c>
      <c r="AJ1965" s="1">
        <v>2.4205957724983271</v>
      </c>
      <c r="AK1965" s="2">
        <v>0.71603063210140339</v>
      </c>
      <c r="AL1965" s="1">
        <v>2.9150310896661562</v>
      </c>
      <c r="AM1965" s="1">
        <v>0.76458560709485957</v>
      </c>
      <c r="AN1965" s="1">
        <v>1.5412581948481709</v>
      </c>
      <c r="AO1965" s="1">
        <v>0.36519151667661071</v>
      </c>
      <c r="AP1965" s="1">
        <v>1.901770068454554</v>
      </c>
      <c r="AQ1965" s="1">
        <v>0.57467106728861561</v>
      </c>
      <c r="AR1965" s="1">
        <v>3.9233740184773809</v>
      </c>
      <c r="AS1965" s="1">
        <v>1.01695750656726</v>
      </c>
      <c r="AT1965" s="1">
        <v>39.85561417469976</v>
      </c>
      <c r="AU1965" s="1">
        <v>18.786686721064981</v>
      </c>
      <c r="AV1965" s="1">
        <v>4.6792086483017439</v>
      </c>
      <c r="AY1965" s="1" t="s">
        <v>129</v>
      </c>
      <c r="AZ1965" s="1" t="s">
        <v>102</v>
      </c>
      <c r="BB1965" s="1" t="s">
        <v>66</v>
      </c>
    </row>
    <row r="1966" spans="1:54">
      <c r="A1966" s="1" t="s">
        <v>1039</v>
      </c>
      <c r="B1966" s="1" t="s">
        <v>126</v>
      </c>
      <c r="C1966" s="1" t="s">
        <v>1238</v>
      </c>
      <c r="D1966" s="1">
        <v>-42.902250000000002</v>
      </c>
      <c r="E1966" s="1">
        <v>-42.902250000000002</v>
      </c>
      <c r="F1966" s="1" t="s">
        <v>1619</v>
      </c>
      <c r="G1966" s="1" t="s">
        <v>2312</v>
      </c>
      <c r="H1966" s="1" t="s">
        <v>2312</v>
      </c>
      <c r="I1966" s="1" t="s">
        <v>2359</v>
      </c>
      <c r="J1966" s="75" t="s">
        <v>1262</v>
      </c>
      <c r="W1966" s="1">
        <v>119.0733946821249</v>
      </c>
      <c r="X1966" s="1">
        <v>106.7073817044561</v>
      </c>
      <c r="Y1966" s="1">
        <v>15.24569380486326</v>
      </c>
      <c r="Z1966" s="1">
        <v>76.961239465930234</v>
      </c>
      <c r="AA1966" s="1">
        <v>11.953974157220729</v>
      </c>
      <c r="AB1966" s="1">
        <v>7.2197545079173224</v>
      </c>
      <c r="AC1966" s="1">
        <v>707.04405159903479</v>
      </c>
      <c r="AD1966" s="1">
        <v>28.74139913654227</v>
      </c>
      <c r="AE1966" s="1">
        <v>47.131907263214607</v>
      </c>
      <c r="AF1966" s="1">
        <v>5.2614957091768577</v>
      </c>
      <c r="AG1966" s="1">
        <v>17.886208954429058</v>
      </c>
      <c r="AH1966" s="1">
        <v>4.288726109694081</v>
      </c>
      <c r="AI1966" s="1">
        <v>0.6248554443678942</v>
      </c>
      <c r="AJ1966" s="1">
        <v>1.8239761342899961</v>
      </c>
      <c r="AK1966" s="2">
        <v>0.43779531502434371</v>
      </c>
      <c r="AL1966" s="1">
        <v>3.2249091617869441</v>
      </c>
      <c r="AM1966" s="1">
        <v>0.49469823242862759</v>
      </c>
      <c r="AN1966" s="1">
        <v>1.630835508446967</v>
      </c>
      <c r="AO1966" s="1">
        <v>0.37810039248177119</v>
      </c>
      <c r="AP1966" s="1">
        <v>1.893241308843028</v>
      </c>
      <c r="AQ1966" s="1">
        <v>0.34683207978129171</v>
      </c>
      <c r="AR1966" s="1">
        <v>2.722561430210761</v>
      </c>
      <c r="AS1966" s="1">
        <v>1.2147371834029581</v>
      </c>
      <c r="AT1966" s="1">
        <v>31.328295600093259</v>
      </c>
      <c r="AU1966" s="1">
        <v>15.63332262616939</v>
      </c>
      <c r="AV1966" s="1">
        <v>4.9291166507730706</v>
      </c>
      <c r="AY1966" s="1" t="s">
        <v>129</v>
      </c>
      <c r="AZ1966" s="1" t="s">
        <v>102</v>
      </c>
      <c r="BB1966" s="1" t="s">
        <v>66</v>
      </c>
    </row>
    <row r="1967" spans="1:54">
      <c r="A1967" s="1" t="s">
        <v>1039</v>
      </c>
      <c r="B1967" s="1" t="s">
        <v>126</v>
      </c>
      <c r="C1967" s="1" t="s">
        <v>1238</v>
      </c>
      <c r="D1967" s="1">
        <v>-42.902250000000002</v>
      </c>
      <c r="E1967" s="1">
        <v>-42.902250000000002</v>
      </c>
      <c r="F1967" s="1" t="s">
        <v>1619</v>
      </c>
      <c r="G1967" s="1" t="s">
        <v>2312</v>
      </c>
      <c r="H1967" s="1" t="s">
        <v>2312</v>
      </c>
      <c r="I1967" s="1" t="s">
        <v>2360</v>
      </c>
      <c r="J1967" s="75" t="s">
        <v>1262</v>
      </c>
      <c r="W1967" s="1">
        <v>119.49648126963559</v>
      </c>
      <c r="X1967" s="1">
        <v>141.28432533979321</v>
      </c>
      <c r="Y1967" s="1">
        <v>16.282416132912569</v>
      </c>
      <c r="Z1967" s="1">
        <v>86.75738917728107</v>
      </c>
      <c r="AA1967" s="1">
        <v>10.096842126123891</v>
      </c>
      <c r="AB1967" s="1">
        <v>7.1865410747217586</v>
      </c>
      <c r="AC1967" s="1">
        <v>818.80438684737646</v>
      </c>
      <c r="AD1967" s="1">
        <v>31.671817933932129</v>
      </c>
      <c r="AE1967" s="1">
        <v>52.971332448672847</v>
      </c>
      <c r="AF1967" s="1">
        <v>5.2142302601070352</v>
      </c>
      <c r="AG1967" s="1">
        <v>23.801971991723409</v>
      </c>
      <c r="AH1967" s="1">
        <v>3.049857794813398</v>
      </c>
      <c r="AI1967" s="1">
        <v>0.65168970634219836</v>
      </c>
      <c r="AJ1967" s="1">
        <v>2.637108580383122</v>
      </c>
      <c r="AK1967" s="2">
        <v>0.53384842248488029</v>
      </c>
      <c r="AL1967" s="1">
        <v>2.5417120175903412</v>
      </c>
      <c r="AM1967" s="1">
        <v>0.85337365450020508</v>
      </c>
      <c r="AN1967" s="1">
        <v>1.1007233988819809</v>
      </c>
      <c r="AO1967" s="1">
        <v>0.21903852372974519</v>
      </c>
      <c r="AP1967" s="1">
        <v>1.8285856088856729</v>
      </c>
      <c r="AQ1967" s="1">
        <v>0.45320332418453813</v>
      </c>
      <c r="AR1967" s="1">
        <v>3.5224808464755499</v>
      </c>
      <c r="AS1967" s="1">
        <v>1.4014341259233141</v>
      </c>
      <c r="AT1967" s="1">
        <v>46.97436156784422</v>
      </c>
      <c r="AU1967" s="1">
        <v>17.463170635620369</v>
      </c>
      <c r="AV1967" s="1">
        <v>4.6116816024785239</v>
      </c>
      <c r="AY1967" s="1" t="s">
        <v>129</v>
      </c>
      <c r="AZ1967" s="1" t="s">
        <v>102</v>
      </c>
      <c r="BB1967" s="1" t="s">
        <v>66</v>
      </c>
    </row>
    <row r="1968" spans="1:54">
      <c r="A1968" s="1" t="s">
        <v>1039</v>
      </c>
      <c r="B1968" s="1" t="s">
        <v>126</v>
      </c>
      <c r="C1968" s="1" t="s">
        <v>1238</v>
      </c>
      <c r="D1968" s="1">
        <v>-42.902250000000002</v>
      </c>
      <c r="E1968" s="1">
        <v>-42.902250000000002</v>
      </c>
      <c r="F1968" s="1" t="s">
        <v>1619</v>
      </c>
      <c r="G1968" s="1" t="s">
        <v>2312</v>
      </c>
      <c r="H1968" s="1" t="s">
        <v>2312</v>
      </c>
      <c r="I1968" s="1" t="s">
        <v>2361</v>
      </c>
      <c r="J1968" s="75" t="s">
        <v>1262</v>
      </c>
      <c r="W1968" s="1">
        <v>122.1516768049019</v>
      </c>
      <c r="X1968" s="1">
        <v>139.28255595576709</v>
      </c>
      <c r="Y1968" s="1">
        <v>17.960909490016981</v>
      </c>
      <c r="Z1968" s="1">
        <v>87.849315494330995</v>
      </c>
      <c r="AA1968" s="1">
        <v>11.294402725932571</v>
      </c>
      <c r="AB1968" s="1">
        <v>6.8815986434325147</v>
      </c>
      <c r="AC1968" s="1">
        <v>813.42444588402122</v>
      </c>
      <c r="AD1968" s="1">
        <v>31.27526231392817</v>
      </c>
      <c r="AE1968" s="1">
        <v>52.472179860679169</v>
      </c>
      <c r="AF1968" s="1">
        <v>6.136371496592389</v>
      </c>
      <c r="AG1968" s="1">
        <v>20.291568821250351</v>
      </c>
      <c r="AH1968" s="1">
        <v>3.3407349805535218</v>
      </c>
      <c r="AI1968" s="1">
        <v>0.54988335612999928</v>
      </c>
      <c r="AJ1968" s="1">
        <v>2.8892664829543508</v>
      </c>
      <c r="AK1968" s="2">
        <v>0.61726437700630199</v>
      </c>
      <c r="AL1968" s="1">
        <v>2.573951016183972</v>
      </c>
      <c r="AM1968" s="1">
        <v>0.76512247897991104</v>
      </c>
      <c r="AN1968" s="1">
        <v>2.016445338286839</v>
      </c>
      <c r="AO1968" s="1">
        <v>0.32187378519673149</v>
      </c>
      <c r="AP1968" s="1">
        <v>1.870756749998856</v>
      </c>
      <c r="AQ1968" s="1">
        <v>0.35878840168118792</v>
      </c>
      <c r="AR1968" s="1">
        <v>3.7694893406014369</v>
      </c>
      <c r="AS1968" s="1">
        <v>1.0565440183138719</v>
      </c>
      <c r="AT1968" s="1">
        <v>35.613550614614901</v>
      </c>
      <c r="AU1968" s="1">
        <v>16.60318852399951</v>
      </c>
      <c r="AV1968" s="1">
        <v>4.8842016672104993</v>
      </c>
      <c r="AY1968" s="1" t="s">
        <v>129</v>
      </c>
      <c r="AZ1968" s="1" t="s">
        <v>102</v>
      </c>
      <c r="BB1968" s="1" t="s">
        <v>66</v>
      </c>
    </row>
    <row r="1969" spans="1:54">
      <c r="A1969" s="1" t="s">
        <v>1039</v>
      </c>
      <c r="B1969" s="1" t="s">
        <v>126</v>
      </c>
      <c r="C1969" s="1" t="s">
        <v>1238</v>
      </c>
      <c r="D1969" s="1">
        <v>-42.902250000000002</v>
      </c>
      <c r="E1969" s="1">
        <v>-42.902250000000002</v>
      </c>
      <c r="F1969" s="1" t="s">
        <v>1619</v>
      </c>
      <c r="G1969" s="1" t="s">
        <v>2312</v>
      </c>
      <c r="H1969" s="1" t="s">
        <v>2312</v>
      </c>
      <c r="I1969" s="1" t="s">
        <v>2362</v>
      </c>
      <c r="J1969" s="75" t="s">
        <v>1262</v>
      </c>
      <c r="W1969" s="1">
        <v>118.7295859218853</v>
      </c>
      <c r="X1969" s="1">
        <v>142.79211308637321</v>
      </c>
      <c r="Y1969" s="1">
        <v>17.814353237778828</v>
      </c>
      <c r="Z1969" s="1">
        <v>85.099763343190745</v>
      </c>
      <c r="AA1969" s="1">
        <v>11.08982458209544</v>
      </c>
      <c r="AB1969" s="1">
        <v>7.1000214110121096</v>
      </c>
      <c r="AC1969" s="1">
        <v>790.1703761714756</v>
      </c>
      <c r="AD1969" s="1">
        <v>32.026074296879521</v>
      </c>
      <c r="AE1969" s="1">
        <v>52.671941882284663</v>
      </c>
      <c r="AF1969" s="1">
        <v>5.7641043599873276</v>
      </c>
      <c r="AG1969" s="1">
        <v>21.996277299147131</v>
      </c>
      <c r="AH1969" s="1">
        <v>4.951027280145504</v>
      </c>
      <c r="AI1969" s="1">
        <v>0.33954120197676169</v>
      </c>
      <c r="AJ1969" s="1">
        <v>3.6736437199563579</v>
      </c>
      <c r="AK1969" s="2">
        <v>0.44628569562934922</v>
      </c>
      <c r="AL1969" s="1">
        <v>3.061696449270511</v>
      </c>
      <c r="AM1969" s="1">
        <v>0.6633804478927533</v>
      </c>
      <c r="AN1969" s="1">
        <v>2.0949506458917231</v>
      </c>
      <c r="AO1969" s="1">
        <v>0.33790669401523671</v>
      </c>
      <c r="AP1969" s="1">
        <v>1.6759323063079821</v>
      </c>
      <c r="AQ1969" s="1">
        <v>0.50526599447202625</v>
      </c>
      <c r="AR1969" s="1">
        <v>3.9256437509961559</v>
      </c>
      <c r="AS1969" s="1">
        <v>1.264036166261082</v>
      </c>
      <c r="AT1969" s="1">
        <v>33.842778857503433</v>
      </c>
      <c r="AU1969" s="1">
        <v>16.179662582155881</v>
      </c>
      <c r="AV1969" s="1">
        <v>4.6113320224738086</v>
      </c>
      <c r="AY1969" s="1" t="s">
        <v>129</v>
      </c>
      <c r="AZ1969" s="1" t="s">
        <v>102</v>
      </c>
      <c r="BB1969" s="1" t="s">
        <v>66</v>
      </c>
    </row>
    <row r="1970" spans="1:54">
      <c r="A1970" s="1" t="s">
        <v>1039</v>
      </c>
      <c r="B1970" s="1" t="s">
        <v>126</v>
      </c>
      <c r="C1970" s="1" t="s">
        <v>1238</v>
      </c>
      <c r="D1970" s="1">
        <v>-42.902250000000002</v>
      </c>
      <c r="E1970" s="1">
        <v>-42.902250000000002</v>
      </c>
      <c r="F1970" s="1" t="s">
        <v>1619</v>
      </c>
      <c r="G1970" s="1" t="s">
        <v>2312</v>
      </c>
      <c r="H1970" s="1" t="s">
        <v>2312</v>
      </c>
      <c r="I1970" s="1" t="s">
        <v>2363</v>
      </c>
      <c r="J1970" s="75" t="s">
        <v>1262</v>
      </c>
      <c r="W1970" s="1">
        <v>127.6635964254822</v>
      </c>
      <c r="X1970" s="1">
        <v>134.74347337529559</v>
      </c>
      <c r="Y1970" s="1">
        <v>15.90380421740562</v>
      </c>
      <c r="Z1970" s="1">
        <v>84.957649600929358</v>
      </c>
      <c r="AA1970" s="1">
        <v>11.19108700089936</v>
      </c>
      <c r="AB1970" s="1">
        <v>6.5194932157107326</v>
      </c>
      <c r="AC1970" s="1">
        <v>773.65556912821398</v>
      </c>
      <c r="AD1970" s="1">
        <v>31.037597414391669</v>
      </c>
      <c r="AE1970" s="1">
        <v>50.206479206385239</v>
      </c>
      <c r="AF1970" s="1">
        <v>5.7476859232657631</v>
      </c>
      <c r="AG1970" s="1">
        <v>19.957507265627889</v>
      </c>
      <c r="AH1970" s="1">
        <v>4.2994018726160794</v>
      </c>
      <c r="AI1970" s="1">
        <v>0.61143511081691859</v>
      </c>
      <c r="AJ1970" s="1">
        <v>4.464816342295574</v>
      </c>
      <c r="AK1970" s="2">
        <v>0.47107225130084401</v>
      </c>
      <c r="AL1970" s="1">
        <v>3.0876833560516408</v>
      </c>
      <c r="AM1970" s="1">
        <v>0.64356915532776726</v>
      </c>
      <c r="AN1970" s="1">
        <v>1.471100184194275</v>
      </c>
      <c r="AO1970" s="1">
        <v>0.22860253809538331</v>
      </c>
      <c r="AP1970" s="1">
        <v>1.61149253216608</v>
      </c>
      <c r="AQ1970" s="1">
        <v>0.44830308756594811</v>
      </c>
      <c r="AR1970" s="1">
        <v>3.450508651409308</v>
      </c>
      <c r="AS1970" s="1">
        <v>1.125263731328811</v>
      </c>
      <c r="AT1970" s="1">
        <v>30.996288561078678</v>
      </c>
      <c r="AU1970" s="1">
        <v>17.273706983725599</v>
      </c>
      <c r="AV1970" s="1">
        <v>4.7793352194746124</v>
      </c>
      <c r="AY1970" s="1" t="s">
        <v>129</v>
      </c>
      <c r="AZ1970" s="1" t="s">
        <v>102</v>
      </c>
      <c r="BB1970" s="1" t="s">
        <v>66</v>
      </c>
    </row>
    <row r="1971" spans="1:54">
      <c r="A1971" s="1" t="s">
        <v>1039</v>
      </c>
      <c r="B1971" s="1" t="s">
        <v>126</v>
      </c>
      <c r="C1971" s="1" t="s">
        <v>1238</v>
      </c>
      <c r="D1971" s="1">
        <v>-42.902250000000002</v>
      </c>
      <c r="E1971" s="1">
        <v>-42.902250000000002</v>
      </c>
      <c r="F1971" s="1" t="s">
        <v>1619</v>
      </c>
      <c r="G1971" s="1" t="s">
        <v>2312</v>
      </c>
      <c r="H1971" s="1" t="s">
        <v>2312</v>
      </c>
      <c r="I1971" s="1" t="s">
        <v>2364</v>
      </c>
      <c r="J1971" s="75" t="s">
        <v>1262</v>
      </c>
      <c r="W1971" s="1">
        <v>113.66702810559551</v>
      </c>
      <c r="X1971" s="1">
        <v>122.3175090608993</v>
      </c>
      <c r="Y1971" s="1">
        <v>15.1204715887972</v>
      </c>
      <c r="Z1971" s="1">
        <v>77.872459814566753</v>
      </c>
      <c r="AA1971" s="1">
        <v>12.084273270091581</v>
      </c>
      <c r="AB1971" s="1">
        <v>6.2951558837413746</v>
      </c>
      <c r="AC1971" s="1">
        <v>704.3812591313706</v>
      </c>
      <c r="AD1971" s="1">
        <v>28.747294200919921</v>
      </c>
      <c r="AE1971" s="1">
        <v>45.350355477779473</v>
      </c>
      <c r="AF1971" s="1">
        <v>5.1348729485477191</v>
      </c>
      <c r="AG1971" s="1">
        <v>17.523955584695361</v>
      </c>
      <c r="AH1971" s="1">
        <v>2.4773029882748641</v>
      </c>
      <c r="AI1971" s="1">
        <v>0.47584310696619858</v>
      </c>
      <c r="AJ1971" s="1">
        <v>3.6232659952519528</v>
      </c>
      <c r="AK1971" s="2">
        <v>0.4264319724583121</v>
      </c>
      <c r="AL1971" s="1">
        <v>2.2462337550896772</v>
      </c>
      <c r="AM1971" s="1">
        <v>0.61231839219722906</v>
      </c>
      <c r="AN1971" s="1">
        <v>1.5193012018389229</v>
      </c>
      <c r="AO1971" s="1">
        <v>0.35699594420662722</v>
      </c>
      <c r="AP1971" s="1">
        <v>1.155636795445907</v>
      </c>
      <c r="AQ1971" s="1">
        <v>0.26742800958487661</v>
      </c>
      <c r="AR1971" s="1">
        <v>2.8281517836130261</v>
      </c>
      <c r="AS1971" s="1">
        <v>1.0579699756416221</v>
      </c>
      <c r="AT1971" s="1">
        <v>33.581006912478607</v>
      </c>
      <c r="AU1971" s="1">
        <v>15.44662721815976</v>
      </c>
      <c r="AV1971" s="1">
        <v>4.9222858324390906</v>
      </c>
      <c r="AY1971" s="1" t="s">
        <v>129</v>
      </c>
      <c r="AZ1971" s="1" t="s">
        <v>102</v>
      </c>
      <c r="BB1971" s="1" t="s">
        <v>66</v>
      </c>
    </row>
    <row r="1972" spans="1:54">
      <c r="A1972" s="1" t="s">
        <v>1039</v>
      </c>
      <c r="B1972" s="1" t="s">
        <v>126</v>
      </c>
      <c r="C1972" s="1" t="s">
        <v>1238</v>
      </c>
      <c r="D1972" s="1">
        <v>-42.902250000000002</v>
      </c>
      <c r="E1972" s="1">
        <v>-42.902250000000002</v>
      </c>
      <c r="F1972" s="1" t="s">
        <v>1619</v>
      </c>
      <c r="G1972" s="1" t="s">
        <v>2312</v>
      </c>
      <c r="H1972" s="1" t="s">
        <v>2312</v>
      </c>
      <c r="I1972" s="1" t="s">
        <v>2365</v>
      </c>
      <c r="J1972" s="75" t="s">
        <v>1262</v>
      </c>
      <c r="W1972" s="1">
        <v>116.6045870560711</v>
      </c>
      <c r="X1972" s="1">
        <v>118.99415126582571</v>
      </c>
      <c r="Y1972" s="1">
        <v>14.3702066875423</v>
      </c>
      <c r="Z1972" s="1">
        <v>78.987971085080119</v>
      </c>
      <c r="AA1972" s="1">
        <v>10.250009433504911</v>
      </c>
      <c r="AB1972" s="1">
        <v>7.0143886022551243</v>
      </c>
      <c r="AC1972" s="1">
        <v>711.09274184750973</v>
      </c>
      <c r="AD1972" s="1">
        <v>26.504743876700761</v>
      </c>
      <c r="AE1972" s="1">
        <v>47.771965412209681</v>
      </c>
      <c r="AF1972" s="1">
        <v>5.1843267018494821</v>
      </c>
      <c r="AG1972" s="1">
        <v>17.587886856904252</v>
      </c>
      <c r="AH1972" s="1">
        <v>3.6739280047800751</v>
      </c>
      <c r="AI1972" s="1">
        <v>0.13160963788702809</v>
      </c>
      <c r="AJ1972" s="1">
        <v>3.1342498822707792</v>
      </c>
      <c r="AK1972" s="2">
        <v>0.41607722583207452</v>
      </c>
      <c r="AL1972" s="1">
        <v>2.792062526539886</v>
      </c>
      <c r="AM1972" s="1">
        <v>0.50377927636943709</v>
      </c>
      <c r="AN1972" s="1">
        <v>1.6158896008553589</v>
      </c>
      <c r="AO1972" s="1">
        <v>0.31058678719155303</v>
      </c>
      <c r="AP1972" s="1">
        <v>2.1815710133876238</v>
      </c>
      <c r="AQ1972" s="1">
        <v>0.26750574014265471</v>
      </c>
      <c r="AR1972" s="1">
        <v>3.6183538305040859</v>
      </c>
      <c r="AS1972" s="1">
        <v>1.4786060010900051</v>
      </c>
      <c r="AT1972" s="1">
        <v>34.251494993599401</v>
      </c>
      <c r="AU1972" s="1">
        <v>15.402496304268499</v>
      </c>
      <c r="AV1972" s="1">
        <v>4.8064456726536484</v>
      </c>
      <c r="AY1972" s="1" t="s">
        <v>129</v>
      </c>
      <c r="AZ1972" s="1" t="s">
        <v>102</v>
      </c>
      <c r="BB1972" s="1" t="s">
        <v>66</v>
      </c>
    </row>
    <row r="1973" spans="1:54">
      <c r="A1973" s="1" t="s">
        <v>1039</v>
      </c>
      <c r="B1973" s="1" t="s">
        <v>126</v>
      </c>
      <c r="C1973" s="1" t="s">
        <v>1238</v>
      </c>
      <c r="D1973" s="1">
        <v>-42.902250000000002</v>
      </c>
      <c r="E1973" s="1">
        <v>-42.902250000000002</v>
      </c>
      <c r="F1973" s="1" t="s">
        <v>1619</v>
      </c>
      <c r="G1973" s="1" t="s">
        <v>2312</v>
      </c>
      <c r="H1973" s="1" t="s">
        <v>2312</v>
      </c>
      <c r="I1973" s="1" t="s">
        <v>2366</v>
      </c>
      <c r="J1973" s="75" t="s">
        <v>1262</v>
      </c>
      <c r="W1973" s="1">
        <v>122.4273659068522</v>
      </c>
      <c r="X1973" s="1">
        <v>141.17901402049469</v>
      </c>
      <c r="Y1973" s="1">
        <v>19.198869236508269</v>
      </c>
      <c r="Z1973" s="1">
        <v>86.533515739503258</v>
      </c>
      <c r="AA1973" s="1">
        <v>10.71913069035832</v>
      </c>
      <c r="AB1973" s="1">
        <v>7.7957109796119068</v>
      </c>
      <c r="AC1973" s="1">
        <v>822.00465378212425</v>
      </c>
      <c r="AD1973" s="1">
        <v>29.95017005976138</v>
      </c>
      <c r="AE1973" s="1">
        <v>52.897385211624538</v>
      </c>
      <c r="AF1973" s="1">
        <v>5.9804971570644696</v>
      </c>
      <c r="AG1973" s="1">
        <v>20.385516005330071</v>
      </c>
      <c r="AH1973" s="1">
        <v>3.6349330613088449</v>
      </c>
      <c r="AI1973" s="1">
        <v>0.35452793622361961</v>
      </c>
      <c r="AJ1973" s="1">
        <v>3.1411547055008699</v>
      </c>
      <c r="AK1973" s="2">
        <v>0.65431586325407121</v>
      </c>
      <c r="AL1973" s="1">
        <v>3.96369819806438</v>
      </c>
      <c r="AM1973" s="1">
        <v>0.47945140108300582</v>
      </c>
      <c r="AN1973" s="1">
        <v>1.3840611471556681</v>
      </c>
      <c r="AO1973" s="1">
        <v>0.41133972241492323</v>
      </c>
      <c r="AP1973" s="1">
        <v>1.6057835472290889</v>
      </c>
      <c r="AQ1973" s="1">
        <v>0.13771929690314749</v>
      </c>
      <c r="AR1973" s="1">
        <v>3.8826003539575762</v>
      </c>
      <c r="AS1973" s="1">
        <v>1.270280868432625</v>
      </c>
      <c r="AT1973" s="1">
        <v>36.123178173061127</v>
      </c>
      <c r="AU1973" s="1">
        <v>16.1498858593325</v>
      </c>
      <c r="AV1973" s="1">
        <v>4.5057441286203996</v>
      </c>
      <c r="AY1973" s="1" t="s">
        <v>129</v>
      </c>
      <c r="AZ1973" s="1" t="s">
        <v>102</v>
      </c>
      <c r="BB1973" s="1" t="s">
        <v>66</v>
      </c>
    </row>
    <row r="1974" spans="1:54">
      <c r="A1974" s="1" t="s">
        <v>1039</v>
      </c>
      <c r="B1974" s="1" t="s">
        <v>126</v>
      </c>
      <c r="C1974" s="1" t="s">
        <v>1238</v>
      </c>
      <c r="D1974" s="1">
        <v>-42.902250000000002</v>
      </c>
      <c r="E1974" s="1">
        <v>-42.902250000000002</v>
      </c>
      <c r="F1974" s="1" t="s">
        <v>1619</v>
      </c>
      <c r="G1974" s="1" t="s">
        <v>2312</v>
      </c>
      <c r="H1974" s="1" t="s">
        <v>2312</v>
      </c>
      <c r="I1974" s="1" t="s">
        <v>2367</v>
      </c>
      <c r="J1974" s="75" t="s">
        <v>1262</v>
      </c>
      <c r="W1974" s="1">
        <v>104.5539808911135</v>
      </c>
      <c r="X1974" s="1">
        <v>128.6979487633136</v>
      </c>
      <c r="Y1974" s="1">
        <v>15.84841330038058</v>
      </c>
      <c r="Z1974" s="1">
        <v>78.864043243364065</v>
      </c>
      <c r="AA1974" s="1">
        <v>9.7486452810953903</v>
      </c>
      <c r="AB1974" s="1">
        <v>6.5757621533184523</v>
      </c>
      <c r="AC1974" s="1">
        <v>771.28898510384431</v>
      </c>
      <c r="AD1974" s="1">
        <v>30.090370846637089</v>
      </c>
      <c r="AE1974" s="1">
        <v>50.397955525200231</v>
      </c>
      <c r="AF1974" s="1">
        <v>5.827228827326528</v>
      </c>
      <c r="AG1974" s="1">
        <v>20.69620190486264</v>
      </c>
      <c r="AH1974" s="1">
        <v>3.5657191204837262</v>
      </c>
      <c r="AI1974" s="1">
        <v>0.53294419736195864</v>
      </c>
      <c r="AJ1974" s="1">
        <v>3.5822170976828129</v>
      </c>
      <c r="AK1974" s="2">
        <v>0.49155516787791831</v>
      </c>
      <c r="AL1974" s="1">
        <v>2.0669807148121109</v>
      </c>
      <c r="AM1974" s="1">
        <v>0.74786903322002396</v>
      </c>
      <c r="AN1974" s="1">
        <v>1.6255286807098139</v>
      </c>
      <c r="AO1974" s="1">
        <v>8.4292938313695789E-2</v>
      </c>
      <c r="AP1974" s="1">
        <v>2.1191708321092779</v>
      </c>
      <c r="AQ1974" s="1">
        <v>0.33692441527845202</v>
      </c>
      <c r="AR1974" s="1">
        <v>3.6528729410726348</v>
      </c>
      <c r="AS1974" s="1">
        <v>1.084119624435701</v>
      </c>
      <c r="AT1974" s="1">
        <v>33.759231792234552</v>
      </c>
      <c r="AU1974" s="1">
        <v>16.845169221147959</v>
      </c>
      <c r="AV1974" s="1">
        <v>4.3161236750935341</v>
      </c>
      <c r="AY1974" s="1" t="s">
        <v>129</v>
      </c>
      <c r="AZ1974" s="1" t="s">
        <v>102</v>
      </c>
      <c r="BB1974" s="1" t="s">
        <v>66</v>
      </c>
    </row>
    <row r="1975" spans="1:54">
      <c r="A1975" s="1" t="s">
        <v>1039</v>
      </c>
      <c r="B1975" s="1" t="s">
        <v>126</v>
      </c>
      <c r="C1975" s="1" t="s">
        <v>1238</v>
      </c>
      <c r="D1975" s="1">
        <v>-42.902250000000002</v>
      </c>
      <c r="E1975" s="1">
        <v>-42.902250000000002</v>
      </c>
      <c r="F1975" s="1" t="s">
        <v>1619</v>
      </c>
      <c r="G1975" s="1" t="s">
        <v>2312</v>
      </c>
      <c r="H1975" s="1" t="s">
        <v>2312</v>
      </c>
      <c r="I1975" s="1" t="s">
        <v>2368</v>
      </c>
      <c r="J1975" s="75" t="s">
        <v>1262</v>
      </c>
      <c r="W1975" s="1">
        <v>122.8634379624047</v>
      </c>
      <c r="X1975" s="1">
        <v>142.55913658972429</v>
      </c>
      <c r="Y1975" s="1">
        <v>17.587949773685029</v>
      </c>
      <c r="Z1975" s="1">
        <v>92.974145628764518</v>
      </c>
      <c r="AA1975" s="1">
        <v>11.15572741438872</v>
      </c>
      <c r="AB1975" s="1">
        <v>7.1054803062600529</v>
      </c>
      <c r="AC1975" s="1">
        <v>746.81137213123873</v>
      </c>
      <c r="AD1975" s="1">
        <v>34.609119206187692</v>
      </c>
      <c r="AE1975" s="1">
        <v>53.290048024310202</v>
      </c>
      <c r="AF1975" s="1">
        <v>5.6370424516167548</v>
      </c>
      <c r="AG1975" s="1">
        <v>22.461818178761959</v>
      </c>
      <c r="AH1975" s="1">
        <v>3.4919355857122478</v>
      </c>
      <c r="AI1975" s="1">
        <v>0.25742676573803908</v>
      </c>
      <c r="AJ1975" s="1">
        <v>3.325481929843336</v>
      </c>
      <c r="AK1975" s="2">
        <v>0.59047098168700995</v>
      </c>
      <c r="AL1975" s="1">
        <v>1.652989782693441</v>
      </c>
      <c r="AM1975" s="1">
        <v>0.66040140316953866</v>
      </c>
      <c r="AN1975" s="1">
        <v>1.6310099571035011</v>
      </c>
      <c r="AO1975" s="1">
        <v>0.1412309333741992</v>
      </c>
      <c r="AP1975" s="1">
        <v>2.4953640465817739</v>
      </c>
      <c r="AQ1975" s="1">
        <v>0.23108311988683011</v>
      </c>
      <c r="AR1975" s="1">
        <v>3.9950226144742129</v>
      </c>
      <c r="AS1975" s="1">
        <v>1.409873721918905</v>
      </c>
      <c r="AT1975" s="1">
        <v>39.273569262263081</v>
      </c>
      <c r="AU1975" s="1">
        <v>17.601994725648758</v>
      </c>
      <c r="AV1975" s="1">
        <v>4.4124682560629784</v>
      </c>
      <c r="AY1975" s="1" t="s">
        <v>129</v>
      </c>
      <c r="AZ1975" s="1" t="s">
        <v>102</v>
      </c>
      <c r="BB1975" s="1" t="s">
        <v>66</v>
      </c>
    </row>
    <row r="1976" spans="1:54">
      <c r="A1976" s="1" t="s">
        <v>1039</v>
      </c>
      <c r="B1976" s="1" t="s">
        <v>126</v>
      </c>
      <c r="C1976" s="1" t="s">
        <v>1238</v>
      </c>
      <c r="D1976" s="1">
        <v>-42.902250000000002</v>
      </c>
      <c r="E1976" s="1">
        <v>-42.902250000000002</v>
      </c>
      <c r="F1976" s="1" t="s">
        <v>1619</v>
      </c>
      <c r="G1976" s="1" t="s">
        <v>2312</v>
      </c>
      <c r="H1976" s="1" t="s">
        <v>2312</v>
      </c>
      <c r="I1976" s="1" t="s">
        <v>2369</v>
      </c>
      <c r="J1976" s="75" t="s">
        <v>1262</v>
      </c>
      <c r="W1976" s="1">
        <v>118.03455550825061</v>
      </c>
      <c r="X1976" s="1">
        <v>118.4906016389464</v>
      </c>
      <c r="Y1976" s="1">
        <v>14.837174572156529</v>
      </c>
      <c r="Z1976" s="1">
        <v>76.804461509090245</v>
      </c>
      <c r="AA1976" s="1">
        <v>11.196005161073931</v>
      </c>
      <c r="AB1976" s="1">
        <v>6.9403894952384304</v>
      </c>
      <c r="AC1976" s="1">
        <v>679.73347037504755</v>
      </c>
      <c r="AD1976" s="1">
        <v>27.226228836027449</v>
      </c>
      <c r="AE1976" s="1">
        <v>46.478766785225552</v>
      </c>
      <c r="AF1976" s="1">
        <v>5.46663047708285</v>
      </c>
      <c r="AG1976" s="1">
        <v>19.30340157942808</v>
      </c>
      <c r="AH1976" s="1">
        <v>2.7509739443889112</v>
      </c>
      <c r="AI1976" s="1">
        <v>0.638011870683587</v>
      </c>
      <c r="AJ1976" s="1">
        <v>1.80571710353707</v>
      </c>
      <c r="AK1976" s="2">
        <v>0.39652591024665129</v>
      </c>
      <c r="AL1976" s="1">
        <v>2.917990981747888</v>
      </c>
      <c r="AM1976" s="1">
        <v>0.52433051393880203</v>
      </c>
      <c r="AN1976" s="1">
        <v>1.5389070001439049</v>
      </c>
      <c r="AO1976" s="1">
        <v>0.29381338997184558</v>
      </c>
      <c r="AP1976" s="1">
        <v>1.584490475158135</v>
      </c>
      <c r="AQ1976" s="1">
        <v>0.28649830300268209</v>
      </c>
      <c r="AR1976" s="1">
        <v>3.2461446919633752</v>
      </c>
      <c r="AS1976" s="1">
        <v>1.302857258277579</v>
      </c>
      <c r="AT1976" s="1">
        <v>31.89165480847478</v>
      </c>
      <c r="AU1976" s="1">
        <v>14.679557384571551</v>
      </c>
      <c r="AV1976" s="1">
        <v>4.8246846366555873</v>
      </c>
      <c r="AY1976" s="1" t="s">
        <v>129</v>
      </c>
      <c r="AZ1976" s="1" t="s">
        <v>102</v>
      </c>
      <c r="BB1976" s="1" t="s">
        <v>66</v>
      </c>
    </row>
    <row r="1977" spans="1:54">
      <c r="A1977" s="1" t="s">
        <v>1039</v>
      </c>
      <c r="B1977" s="1" t="s">
        <v>126</v>
      </c>
      <c r="C1977" s="1" t="s">
        <v>1238</v>
      </c>
      <c r="D1977" s="1">
        <v>-42.902250000000002</v>
      </c>
      <c r="E1977" s="1">
        <v>-42.902250000000002</v>
      </c>
      <c r="F1977" s="1" t="s">
        <v>1619</v>
      </c>
      <c r="G1977" s="1" t="s">
        <v>2312</v>
      </c>
      <c r="H1977" s="1" t="s">
        <v>2312</v>
      </c>
      <c r="I1977" s="1" t="s">
        <v>2370</v>
      </c>
      <c r="J1977" s="75" t="s">
        <v>1262</v>
      </c>
      <c r="W1977" s="1">
        <v>116.4666200211233</v>
      </c>
      <c r="X1977" s="1">
        <v>121.7442370897619</v>
      </c>
      <c r="Y1977" s="1">
        <v>14.48636263666986</v>
      </c>
      <c r="Z1977" s="1">
        <v>77.577986939366795</v>
      </c>
      <c r="AA1977" s="1">
        <v>10.251654767801391</v>
      </c>
      <c r="AB1977" s="1">
        <v>7.1172517049554216</v>
      </c>
      <c r="AC1977" s="1">
        <v>704.89724223993437</v>
      </c>
      <c r="AD1977" s="1">
        <v>27.53344368385828</v>
      </c>
      <c r="AE1977" s="1">
        <v>46.720705830096122</v>
      </c>
      <c r="AF1977" s="1">
        <v>5.2232882089526438</v>
      </c>
      <c r="AG1977" s="1">
        <v>18.214730147515709</v>
      </c>
      <c r="AH1977" s="1">
        <v>4.8220956660479413</v>
      </c>
      <c r="AI1977" s="1">
        <v>0.22375413989340559</v>
      </c>
      <c r="AJ1977" s="1">
        <v>1.3624665199961981</v>
      </c>
      <c r="AK1977" s="2">
        <v>0.36859651671165211</v>
      </c>
      <c r="AL1977" s="1">
        <v>3.2143084627432388</v>
      </c>
      <c r="AM1977" s="1">
        <v>0.44724845667050162</v>
      </c>
      <c r="AN1977" s="1">
        <v>2.1663780237543389</v>
      </c>
      <c r="AO1977" s="1">
        <v>8.1439100478921014E-2</v>
      </c>
      <c r="AP1977" s="1">
        <v>0.95891600645907038</v>
      </c>
      <c r="AQ1977" s="1">
        <v>0.24867093649815011</v>
      </c>
      <c r="AR1977" s="1">
        <v>3.3680318798198119</v>
      </c>
      <c r="AS1977" s="1">
        <v>1.1823265810406169</v>
      </c>
      <c r="AT1977" s="1">
        <v>34.885719926856908</v>
      </c>
      <c r="AU1977" s="1">
        <v>16.239117224395251</v>
      </c>
      <c r="AV1977" s="1">
        <v>4.7998615014251396</v>
      </c>
      <c r="AY1977" s="1" t="s">
        <v>129</v>
      </c>
      <c r="AZ1977" s="1" t="s">
        <v>102</v>
      </c>
      <c r="BB1977" s="1" t="s">
        <v>66</v>
      </c>
    </row>
    <row r="1978" spans="1:54">
      <c r="A1978" s="1" t="s">
        <v>1039</v>
      </c>
      <c r="B1978" s="1" t="s">
        <v>126</v>
      </c>
      <c r="C1978" s="1" t="s">
        <v>1238</v>
      </c>
      <c r="D1978" s="1">
        <v>-42.902250000000002</v>
      </c>
      <c r="E1978" s="1">
        <v>-42.902250000000002</v>
      </c>
      <c r="F1978" s="1" t="s">
        <v>1619</v>
      </c>
      <c r="G1978" s="1" t="s">
        <v>2312</v>
      </c>
      <c r="H1978" s="1" t="s">
        <v>2312</v>
      </c>
      <c r="I1978" s="1" t="s">
        <v>2371</v>
      </c>
      <c r="J1978" s="75" t="s">
        <v>1262</v>
      </c>
      <c r="W1978" s="1">
        <v>113.6299112673003</v>
      </c>
      <c r="X1978" s="1">
        <v>118.2067768427661</v>
      </c>
      <c r="Y1978" s="1">
        <v>14.284446298801511</v>
      </c>
      <c r="Z1978" s="1">
        <v>78.396358469898544</v>
      </c>
      <c r="AA1978" s="1">
        <v>11.03193425216894</v>
      </c>
      <c r="AB1978" s="1">
        <v>6.3908519884486434</v>
      </c>
      <c r="AC1978" s="1">
        <v>680.90230458729923</v>
      </c>
      <c r="AD1978" s="1">
        <v>28.828730008248289</v>
      </c>
      <c r="AE1978" s="1">
        <v>45.041461987877213</v>
      </c>
      <c r="AF1978" s="1">
        <v>4.7930330943391768</v>
      </c>
      <c r="AG1978" s="1">
        <v>18.251520865547899</v>
      </c>
      <c r="AH1978" s="1">
        <v>2.6561954675832511</v>
      </c>
      <c r="AI1978" s="1">
        <v>0.80117733686267678</v>
      </c>
      <c r="AJ1978" s="1">
        <v>3.9871328748910639</v>
      </c>
      <c r="AK1978" s="2">
        <v>0.26985566792837212</v>
      </c>
      <c r="AL1978" s="1">
        <v>3.5184177905316218</v>
      </c>
      <c r="AM1978" s="1">
        <v>0.49015577295743767</v>
      </c>
      <c r="AN1978" s="1">
        <v>2.304477068738191</v>
      </c>
      <c r="AO1978" s="1">
        <v>0.26642439156056552</v>
      </c>
      <c r="AP1978" s="1">
        <v>1.6705696281727289</v>
      </c>
      <c r="AQ1978" s="1">
        <v>0.47875115134035862</v>
      </c>
      <c r="AR1978" s="1">
        <v>3.0600680699281688</v>
      </c>
      <c r="AS1978" s="1">
        <v>1.2259839302551701</v>
      </c>
      <c r="AT1978" s="1">
        <v>32.422024648587168</v>
      </c>
      <c r="AU1978" s="1">
        <v>15.230591247914459</v>
      </c>
      <c r="AV1978" s="1">
        <v>4.7808991521786064</v>
      </c>
      <c r="AY1978" s="1" t="s">
        <v>129</v>
      </c>
      <c r="AZ1978" s="1" t="s">
        <v>102</v>
      </c>
      <c r="BB1978" s="1" t="s">
        <v>66</v>
      </c>
    </row>
    <row r="1979" spans="1:54">
      <c r="A1979" s="1" t="s">
        <v>1039</v>
      </c>
      <c r="B1979" s="1" t="s">
        <v>126</v>
      </c>
      <c r="C1979" s="1" t="s">
        <v>1238</v>
      </c>
      <c r="D1979" s="1">
        <v>-42.902250000000002</v>
      </c>
      <c r="E1979" s="1">
        <v>-42.902250000000002</v>
      </c>
      <c r="F1979" s="1" t="s">
        <v>1619</v>
      </c>
      <c r="G1979" s="1" t="s">
        <v>2312</v>
      </c>
      <c r="H1979" s="1" t="s">
        <v>2312</v>
      </c>
      <c r="I1979" s="1" t="s">
        <v>2372</v>
      </c>
      <c r="J1979" s="75" t="s">
        <v>1262</v>
      </c>
      <c r="W1979" s="1">
        <v>120.1963351487064</v>
      </c>
      <c r="X1979" s="1">
        <v>113.6183983342813</v>
      </c>
      <c r="Y1979" s="1">
        <v>14.74461044154463</v>
      </c>
      <c r="Z1979" s="1">
        <v>74.467386106597843</v>
      </c>
      <c r="AA1979" s="1">
        <v>10.83369322628984</v>
      </c>
      <c r="AB1979" s="1">
        <v>6.6779700832721041</v>
      </c>
      <c r="AC1979" s="1">
        <v>628.19909130765723</v>
      </c>
      <c r="AD1979" s="1">
        <v>23.853074684331961</v>
      </c>
      <c r="AE1979" s="1">
        <v>45.376779887973832</v>
      </c>
      <c r="AF1979" s="1">
        <v>4.8285994716061174</v>
      </c>
      <c r="AG1979" s="1">
        <v>17.013667978837539</v>
      </c>
      <c r="AH1979" s="1">
        <v>4.058891710494704</v>
      </c>
      <c r="AI1979" s="1">
        <v>0.1141139947339825</v>
      </c>
      <c r="AJ1979" s="1">
        <v>1.5733417597261929</v>
      </c>
      <c r="AK1979" s="2">
        <v>0.45401802980886008</v>
      </c>
      <c r="AL1979" s="1">
        <v>2.7913110331952491</v>
      </c>
      <c r="AM1979" s="1">
        <v>0.70654305381584248</v>
      </c>
      <c r="AN1979" s="1">
        <v>1.4523951379835629</v>
      </c>
      <c r="AO1979" s="1">
        <v>8.5290339089250253E-2</v>
      </c>
      <c r="AP1979" s="1">
        <v>1.664800400297199</v>
      </c>
      <c r="AQ1979" s="1">
        <v>0.25331290530350747</v>
      </c>
      <c r="AR1979" s="1">
        <v>2.797615981752223</v>
      </c>
      <c r="AS1979" s="1">
        <v>1.374344519027088</v>
      </c>
      <c r="AT1979" s="1">
        <v>32.557337100898813</v>
      </c>
      <c r="AU1979" s="1">
        <v>13.82110795749049</v>
      </c>
      <c r="AV1979" s="1">
        <v>4.4859882356921519</v>
      </c>
      <c r="AY1979" s="1" t="s">
        <v>129</v>
      </c>
      <c r="AZ1979" s="1" t="s">
        <v>102</v>
      </c>
      <c r="BB1979" s="1" t="s">
        <v>66</v>
      </c>
    </row>
    <row r="1980" spans="1:54">
      <c r="A1980" s="1" t="s">
        <v>1039</v>
      </c>
      <c r="B1980" s="1" t="s">
        <v>126</v>
      </c>
      <c r="C1980" s="1" t="s">
        <v>1238</v>
      </c>
      <c r="D1980" s="1">
        <v>-42.902250000000002</v>
      </c>
      <c r="E1980" s="1">
        <v>-42.902250000000002</v>
      </c>
      <c r="F1980" s="1" t="s">
        <v>1619</v>
      </c>
      <c r="G1980" s="1" t="s">
        <v>2312</v>
      </c>
      <c r="H1980" s="1" t="s">
        <v>2312</v>
      </c>
      <c r="I1980" s="1" t="s">
        <v>2373</v>
      </c>
      <c r="J1980" s="75" t="s">
        <v>1262</v>
      </c>
      <c r="W1980" s="1">
        <v>116.8880762740296</v>
      </c>
      <c r="X1980" s="1">
        <v>115.5390612358288</v>
      </c>
      <c r="Y1980" s="1">
        <v>14.112935454136689</v>
      </c>
      <c r="Z1980" s="1">
        <v>72.118271844440045</v>
      </c>
      <c r="AA1980" s="1">
        <v>9.5061730966157008</v>
      </c>
      <c r="AB1980" s="1">
        <v>7.0023160815058549</v>
      </c>
      <c r="AC1980" s="1">
        <v>664.80728598386042</v>
      </c>
      <c r="AD1980" s="1">
        <v>27.160236880051741</v>
      </c>
      <c r="AE1980" s="1">
        <v>45.953385527761199</v>
      </c>
      <c r="AF1980" s="1">
        <v>5.0426822990271969</v>
      </c>
      <c r="AG1980" s="1">
        <v>17.7109553600088</v>
      </c>
      <c r="AH1980" s="1">
        <v>3.146164767723346</v>
      </c>
      <c r="AI1980" s="1">
        <v>0.7655270529259971</v>
      </c>
      <c r="AJ1980" s="1">
        <v>3.6549296828542448</v>
      </c>
      <c r="AK1980" s="2">
        <v>0.53934578599608451</v>
      </c>
      <c r="AL1980" s="1">
        <v>2.8376720810847709</v>
      </c>
      <c r="AM1980" s="1">
        <v>0.41869787444704409</v>
      </c>
      <c r="AN1980" s="1">
        <v>1.425414413877454</v>
      </c>
      <c r="AO1980" s="1">
        <v>0.23262952970464801</v>
      </c>
      <c r="AP1980" s="1">
        <v>2.052181708083451</v>
      </c>
      <c r="AQ1980" s="1">
        <v>0.25312012820497243</v>
      </c>
      <c r="AR1980" s="1">
        <v>3.4274144951695198</v>
      </c>
      <c r="AS1980" s="1">
        <v>1.094325472185995</v>
      </c>
      <c r="AT1980" s="1">
        <v>34.482068822100267</v>
      </c>
      <c r="AU1980" s="1">
        <v>13.908458857143151</v>
      </c>
      <c r="AV1980" s="1">
        <v>4.5662118748128773</v>
      </c>
      <c r="AY1980" s="1" t="s">
        <v>129</v>
      </c>
      <c r="AZ1980" s="1" t="s">
        <v>102</v>
      </c>
      <c r="BB1980" s="1" t="s">
        <v>66</v>
      </c>
    </row>
    <row r="1981" spans="1:54">
      <c r="A1981" s="1" t="s">
        <v>1039</v>
      </c>
      <c r="B1981" s="1" t="s">
        <v>126</v>
      </c>
      <c r="C1981" s="1" t="s">
        <v>1238</v>
      </c>
      <c r="D1981" s="1">
        <v>-42.902250000000002</v>
      </c>
      <c r="E1981" s="1">
        <v>-42.902250000000002</v>
      </c>
      <c r="F1981" s="1" t="s">
        <v>1619</v>
      </c>
      <c r="G1981" s="1" t="s">
        <v>2312</v>
      </c>
      <c r="H1981" s="1" t="s">
        <v>2312</v>
      </c>
      <c r="I1981" s="1" t="s">
        <v>2374</v>
      </c>
      <c r="J1981" s="75" t="s">
        <v>1262</v>
      </c>
      <c r="W1981" s="1">
        <v>122.8287445638619</v>
      </c>
      <c r="X1981" s="1">
        <v>112.0253678367845</v>
      </c>
      <c r="Y1981" s="1">
        <v>13.210758575732781</v>
      </c>
      <c r="Z1981" s="1">
        <v>68.45024406514294</v>
      </c>
      <c r="AA1981" s="1">
        <v>10.572980824492531</v>
      </c>
      <c r="AB1981" s="1">
        <v>7.7716188881982813</v>
      </c>
      <c r="AC1981" s="1">
        <v>681.44789291319398</v>
      </c>
      <c r="AD1981" s="1">
        <v>26.994791272057011</v>
      </c>
      <c r="AE1981" s="1">
        <v>44.72913404549773</v>
      </c>
      <c r="AF1981" s="1">
        <v>4.9875758533672494</v>
      </c>
      <c r="AG1981" s="1">
        <v>19.619420155444651</v>
      </c>
      <c r="AH1981" s="1">
        <v>2.988644330372261</v>
      </c>
      <c r="AI1981" s="1">
        <v>8.4333492393519671E-2</v>
      </c>
      <c r="AJ1981" s="1">
        <v>2.388352491140362</v>
      </c>
      <c r="AK1981" s="2">
        <v>0.40093111513516311</v>
      </c>
      <c r="AL1981" s="1">
        <v>2.423997687442859</v>
      </c>
      <c r="AM1981" s="1">
        <v>0.35747827515435632</v>
      </c>
      <c r="AN1981" s="1">
        <v>1.919037702424488</v>
      </c>
      <c r="AO1981" s="1">
        <v>0.31785115668890812</v>
      </c>
      <c r="AP1981" s="1">
        <v>1.6843274020500929</v>
      </c>
      <c r="AQ1981" s="1">
        <v>0.2181977549925295</v>
      </c>
      <c r="AR1981" s="1">
        <v>2.6250888195365811</v>
      </c>
      <c r="AS1981" s="1">
        <v>1.1177826554746251</v>
      </c>
      <c r="AT1981" s="1">
        <v>30.83144614788786</v>
      </c>
      <c r="AU1981" s="1">
        <v>14.29056442449423</v>
      </c>
      <c r="AV1981" s="1">
        <v>4.8014774085819374</v>
      </c>
      <c r="AY1981" s="1" t="s">
        <v>129</v>
      </c>
      <c r="AZ1981" s="1" t="s">
        <v>102</v>
      </c>
      <c r="BB1981" s="1" t="s">
        <v>66</v>
      </c>
    </row>
    <row r="1982" spans="1:54">
      <c r="A1982" s="1" t="s">
        <v>1039</v>
      </c>
      <c r="B1982" s="1" t="s">
        <v>126</v>
      </c>
      <c r="C1982" s="1" t="s">
        <v>1238</v>
      </c>
      <c r="D1982" s="1">
        <v>-42.902250000000002</v>
      </c>
      <c r="E1982" s="1">
        <v>-42.902250000000002</v>
      </c>
      <c r="F1982" s="1" t="s">
        <v>1619</v>
      </c>
      <c r="G1982" s="1" t="s">
        <v>2312</v>
      </c>
      <c r="H1982" s="1" t="s">
        <v>2312</v>
      </c>
      <c r="I1982" s="1" t="s">
        <v>2375</v>
      </c>
      <c r="J1982" s="75" t="s">
        <v>1262</v>
      </c>
      <c r="W1982" s="1">
        <v>123.74024965558939</v>
      </c>
      <c r="X1982" s="1">
        <v>103.08382481903151</v>
      </c>
      <c r="Y1982" s="1">
        <v>13.451039159354689</v>
      </c>
      <c r="Z1982" s="1">
        <v>68.19080392681758</v>
      </c>
      <c r="AA1982" s="1">
        <v>9.1773195755370054</v>
      </c>
      <c r="AB1982" s="1">
        <v>6.5931936173693524</v>
      </c>
      <c r="AC1982" s="1">
        <v>639.78261040636926</v>
      </c>
      <c r="AD1982" s="1">
        <v>23.423517058774632</v>
      </c>
      <c r="AE1982" s="1">
        <v>43.498687962757451</v>
      </c>
      <c r="AF1982" s="1">
        <v>4.6855985060127052</v>
      </c>
      <c r="AG1982" s="1">
        <v>17.75420212237961</v>
      </c>
      <c r="AH1982" s="1">
        <v>2.7826867137803468</v>
      </c>
      <c r="AI1982" s="1">
        <v>0.48583320313036821</v>
      </c>
      <c r="AJ1982" s="1">
        <v>2.7362774994416439</v>
      </c>
      <c r="AK1982" s="2">
        <v>0.40135134032890818</v>
      </c>
      <c r="AL1982" s="1">
        <v>2.3956014019040182</v>
      </c>
      <c r="AM1982" s="1">
        <v>0.38127086356493012</v>
      </c>
      <c r="AN1982" s="1">
        <v>1.9400851541991679</v>
      </c>
      <c r="AO1982" s="1">
        <v>0.2278981080521704</v>
      </c>
      <c r="AP1982" s="1">
        <v>2.0472717411456229</v>
      </c>
      <c r="AQ1982" s="1">
        <v>0.27041369302611767</v>
      </c>
      <c r="AR1982" s="1">
        <v>2.9151212477516282</v>
      </c>
      <c r="AS1982" s="1">
        <v>1.196962165002456</v>
      </c>
      <c r="AT1982" s="1">
        <v>35.825971774427252</v>
      </c>
      <c r="AU1982" s="1">
        <v>12.43974854326582</v>
      </c>
      <c r="AV1982" s="1">
        <v>4.6178909670049446</v>
      </c>
      <c r="AY1982" s="1" t="s">
        <v>129</v>
      </c>
      <c r="AZ1982" s="1" t="s">
        <v>102</v>
      </c>
      <c r="BB1982" s="1" t="s">
        <v>66</v>
      </c>
    </row>
    <row r="1983" spans="1:54">
      <c r="A1983" s="1" t="s">
        <v>1039</v>
      </c>
      <c r="B1983" s="1" t="s">
        <v>126</v>
      </c>
      <c r="C1983" s="1" t="s">
        <v>1238</v>
      </c>
      <c r="D1983" s="1">
        <v>-42.902250000000002</v>
      </c>
      <c r="E1983" s="1">
        <v>-42.902250000000002</v>
      </c>
      <c r="F1983" s="1" t="s">
        <v>1619</v>
      </c>
      <c r="G1983" s="1" t="s">
        <v>2312</v>
      </c>
      <c r="H1983" s="1" t="s">
        <v>2312</v>
      </c>
      <c r="I1983" s="1" t="s">
        <v>2376</v>
      </c>
      <c r="J1983" s="75" t="s">
        <v>1262</v>
      </c>
      <c r="W1983" s="1">
        <v>119.1030324516377</v>
      </c>
      <c r="X1983" s="1">
        <v>106.4371172291488</v>
      </c>
      <c r="Y1983" s="1">
        <v>12.02076372852393</v>
      </c>
      <c r="Z1983" s="1">
        <v>68.107471377263948</v>
      </c>
      <c r="AA1983" s="1">
        <v>9.1550013060150839</v>
      </c>
      <c r="AB1983" s="1">
        <v>6.5272604495831086</v>
      </c>
      <c r="AC1983" s="1">
        <v>632.95815959315485</v>
      </c>
      <c r="AD1983" s="1">
        <v>23.4862834542568</v>
      </c>
      <c r="AE1983" s="1">
        <v>44.512756625276737</v>
      </c>
      <c r="AF1983" s="1">
        <v>4.3257960999870226</v>
      </c>
      <c r="AG1983" s="1">
        <v>17.455661577556409</v>
      </c>
      <c r="AH1983" s="1">
        <v>2.071847307614231</v>
      </c>
      <c r="AI1983" s="1">
        <v>0.16148797728104039</v>
      </c>
      <c r="AJ1983" s="1">
        <v>2.9786577194443948</v>
      </c>
      <c r="AK1983" s="2">
        <v>0.52662796279585966</v>
      </c>
      <c r="AL1983" s="1">
        <v>2.5403716080114149</v>
      </c>
      <c r="AM1983" s="1">
        <v>0.56032207264378386</v>
      </c>
      <c r="AN1983" s="1">
        <v>1.6304545156442669</v>
      </c>
      <c r="AO1983" s="1">
        <v>0.17739581328731471</v>
      </c>
      <c r="AP1983" s="1">
        <v>1.3095570199189259</v>
      </c>
      <c r="AQ1983" s="1">
        <v>0.39606173590420868</v>
      </c>
      <c r="AR1983" s="1">
        <v>3.7749929575844599</v>
      </c>
      <c r="AS1983" s="1">
        <v>0.86997187138825338</v>
      </c>
      <c r="AT1983" s="1">
        <v>36.454866605175539</v>
      </c>
      <c r="AU1983" s="1">
        <v>12.993636066929611</v>
      </c>
      <c r="AV1983" s="1">
        <v>4.7418318158428319</v>
      </c>
      <c r="AY1983" s="1" t="s">
        <v>129</v>
      </c>
      <c r="AZ1983" s="1" t="s">
        <v>102</v>
      </c>
      <c r="BB1983" s="1" t="s">
        <v>66</v>
      </c>
    </row>
    <row r="1984" spans="1:54">
      <c r="A1984" s="1" t="s">
        <v>1039</v>
      </c>
      <c r="B1984" s="1" t="s">
        <v>126</v>
      </c>
      <c r="C1984" s="1" t="s">
        <v>1238</v>
      </c>
      <c r="D1984" s="1">
        <v>-42.902250000000002</v>
      </c>
      <c r="E1984" s="1">
        <v>-42.902250000000002</v>
      </c>
      <c r="F1984" s="1" t="s">
        <v>1619</v>
      </c>
      <c r="G1984" s="1" t="s">
        <v>2312</v>
      </c>
      <c r="H1984" s="1" t="s">
        <v>2312</v>
      </c>
      <c r="I1984" s="1" t="s">
        <v>2377</v>
      </c>
      <c r="J1984" s="75" t="s">
        <v>1262</v>
      </c>
      <c r="W1984" s="1">
        <v>119.53870421950759</v>
      </c>
      <c r="X1984" s="1">
        <v>112.4059068100841</v>
      </c>
      <c r="Y1984" s="1">
        <v>13.87676835668435</v>
      </c>
      <c r="Z1984" s="1">
        <v>71.243119876253076</v>
      </c>
      <c r="AA1984" s="1">
        <v>10.534353821422471</v>
      </c>
      <c r="AB1984" s="1">
        <v>6.9749156669211727</v>
      </c>
      <c r="AC1984" s="1">
        <v>671.73390582947798</v>
      </c>
      <c r="AD1984" s="1">
        <v>24.715731667822151</v>
      </c>
      <c r="AE1984" s="1">
        <v>46.011255628940447</v>
      </c>
      <c r="AF1984" s="1">
        <v>4.389291305770632</v>
      </c>
      <c r="AG1984" s="1">
        <v>14.5102367621996</v>
      </c>
      <c r="AH1984" s="1">
        <v>3.7376705095783551</v>
      </c>
      <c r="AI1984" s="1">
        <v>0.56494382694414469</v>
      </c>
      <c r="AJ1984" s="1">
        <v>1.8706634763399519</v>
      </c>
      <c r="AK1984" s="2">
        <v>0.56873546359425442</v>
      </c>
      <c r="AL1984" s="1">
        <v>2.7325732824983668</v>
      </c>
      <c r="AM1984" s="1">
        <v>0.54085915810190455</v>
      </c>
      <c r="AN1984" s="1">
        <v>2.002689195122902</v>
      </c>
      <c r="AO1984" s="1">
        <v>0.12568919756965621</v>
      </c>
      <c r="AP1984" s="1">
        <v>1.861694002421475</v>
      </c>
      <c r="AQ1984" s="1">
        <v>0.34364165188698043</v>
      </c>
      <c r="AR1984" s="1">
        <v>3.0988427782047738</v>
      </c>
      <c r="AS1984" s="1">
        <v>1.1183204669191269</v>
      </c>
      <c r="AT1984" s="1">
        <v>36.557747473517189</v>
      </c>
      <c r="AU1984" s="1">
        <v>14.10375811246548</v>
      </c>
      <c r="AV1984" s="1">
        <v>4.9888234076844764</v>
      </c>
      <c r="AY1984" s="1" t="s">
        <v>129</v>
      </c>
      <c r="AZ1984" s="1" t="s">
        <v>102</v>
      </c>
      <c r="BB1984" s="1" t="s">
        <v>66</v>
      </c>
    </row>
    <row r="1985" spans="1:54">
      <c r="A1985" s="1" t="s">
        <v>1039</v>
      </c>
      <c r="B1985" s="1" t="s">
        <v>126</v>
      </c>
      <c r="C1985" s="1" t="s">
        <v>1238</v>
      </c>
      <c r="D1985" s="1">
        <v>-42.902250000000002</v>
      </c>
      <c r="E1985" s="1">
        <v>-42.902250000000002</v>
      </c>
      <c r="F1985" s="1" t="s">
        <v>1619</v>
      </c>
      <c r="G1985" s="1" t="s">
        <v>2312</v>
      </c>
      <c r="H1985" s="1" t="s">
        <v>2312</v>
      </c>
      <c r="I1985" s="1" t="s">
        <v>2378</v>
      </c>
      <c r="J1985" s="75" t="s">
        <v>1262</v>
      </c>
      <c r="W1985" s="1">
        <v>121.2628964921507</v>
      </c>
      <c r="X1985" s="1">
        <v>112.390200453506</v>
      </c>
      <c r="Y1985" s="1">
        <v>13.06099159199985</v>
      </c>
      <c r="Z1985" s="1">
        <v>76.940894043501544</v>
      </c>
      <c r="AA1985" s="1">
        <v>9.8864948686302867</v>
      </c>
      <c r="AB1985" s="1">
        <v>7.1658903243340104</v>
      </c>
      <c r="AC1985" s="1">
        <v>666.25854684777266</v>
      </c>
      <c r="AD1985" s="1">
        <v>26.936513599324829</v>
      </c>
      <c r="AE1985" s="1">
        <v>49.4048214618293</v>
      </c>
      <c r="AF1985" s="1">
        <v>5.4331002103905668</v>
      </c>
      <c r="AG1985" s="1">
        <v>18.142064587621132</v>
      </c>
      <c r="AH1985" s="1">
        <v>2.6366953683101269</v>
      </c>
      <c r="AI1985" s="1">
        <v>0.66104427073594374</v>
      </c>
      <c r="AJ1985" s="1">
        <v>3.735041740650781</v>
      </c>
      <c r="AK1985" s="2">
        <v>0.53154599334400177</v>
      </c>
      <c r="AL1985" s="1">
        <v>2.4655354875209419</v>
      </c>
      <c r="AM1985" s="1">
        <v>0.66711271166467367</v>
      </c>
      <c r="AN1985" s="1">
        <v>0.6597168711080037</v>
      </c>
      <c r="AO1985" s="1">
        <v>0.30597092142443272</v>
      </c>
      <c r="AP1985" s="1">
        <v>1.641395574309698</v>
      </c>
      <c r="AQ1985" s="1">
        <v>0.34804893210062221</v>
      </c>
      <c r="AR1985" s="1">
        <v>2.8472722748059902</v>
      </c>
      <c r="AS1985" s="1">
        <v>1.0984094099377451</v>
      </c>
      <c r="AT1985" s="1">
        <v>35.360730234900963</v>
      </c>
      <c r="AU1985" s="1">
        <v>14.3988865657763</v>
      </c>
      <c r="AV1985" s="1">
        <v>4.6342442700751327</v>
      </c>
      <c r="AY1985" s="1" t="s">
        <v>129</v>
      </c>
      <c r="AZ1985" s="1" t="s">
        <v>102</v>
      </c>
      <c r="BB1985" s="1" t="s">
        <v>66</v>
      </c>
    </row>
    <row r="1986" spans="1:54">
      <c r="A1986" s="1" t="s">
        <v>1039</v>
      </c>
      <c r="B1986" s="1" t="s">
        <v>126</v>
      </c>
      <c r="C1986" s="1" t="s">
        <v>1238</v>
      </c>
      <c r="D1986" s="1">
        <v>-42.902250000000002</v>
      </c>
      <c r="E1986" s="1">
        <v>-42.902250000000002</v>
      </c>
      <c r="F1986" s="1" t="s">
        <v>1619</v>
      </c>
      <c r="G1986" s="1" t="s">
        <v>2312</v>
      </c>
      <c r="H1986" s="1" t="s">
        <v>2312</v>
      </c>
      <c r="I1986" s="1" t="s">
        <v>2379</v>
      </c>
      <c r="J1986" s="75" t="s">
        <v>1262</v>
      </c>
      <c r="W1986" s="1">
        <v>122.3411619367884</v>
      </c>
      <c r="X1986" s="1">
        <v>117.8841835241102</v>
      </c>
      <c r="Y1986" s="1">
        <v>15.07662328637481</v>
      </c>
      <c r="Z1986" s="1">
        <v>74.687442049831702</v>
      </c>
      <c r="AA1986" s="1">
        <v>10.758399224243041</v>
      </c>
      <c r="AB1986" s="1">
        <v>6.8039434809786998</v>
      </c>
      <c r="AC1986" s="1">
        <v>697.35874918519664</v>
      </c>
      <c r="AD1986" s="1">
        <v>27.400112633970728</v>
      </c>
      <c r="AE1986" s="1">
        <v>46.544270565077362</v>
      </c>
      <c r="AF1986" s="1">
        <v>5.0636025236513502</v>
      </c>
      <c r="AG1986" s="1">
        <v>15.67731587567283</v>
      </c>
      <c r="AH1986" s="1">
        <v>3.9060631409152018</v>
      </c>
      <c r="AI1986" s="1">
        <v>0.52786351941223419</v>
      </c>
      <c r="AJ1986" s="1">
        <v>0.60605968668675925</v>
      </c>
      <c r="AK1986" s="2">
        <v>0.42496708657717452</v>
      </c>
      <c r="AL1986" s="1">
        <v>2.5817161507444299</v>
      </c>
      <c r="AM1986" s="1">
        <v>0.50507346441627521</v>
      </c>
      <c r="AN1986" s="1">
        <v>1.5755176263794699</v>
      </c>
      <c r="AO1986" s="1">
        <v>3.70797356609881E-2</v>
      </c>
      <c r="AP1986" s="1">
        <v>1.8569780662000119</v>
      </c>
      <c r="AQ1986" s="1">
        <v>0.33873821010786848</v>
      </c>
      <c r="AR1986" s="1">
        <v>3.565208986850624</v>
      </c>
      <c r="AS1986" s="1">
        <v>1.15084894918644</v>
      </c>
      <c r="AT1986" s="1">
        <v>35.139310960953772</v>
      </c>
      <c r="AU1986" s="1">
        <v>14.73267622711368</v>
      </c>
      <c r="AV1986" s="1">
        <v>4.1250289663396673</v>
      </c>
      <c r="AY1986" s="1" t="s">
        <v>129</v>
      </c>
      <c r="AZ1986" s="1" t="s">
        <v>102</v>
      </c>
      <c r="BB1986" s="1" t="s">
        <v>66</v>
      </c>
    </row>
    <row r="1987" spans="1:54">
      <c r="A1987" s="1" t="s">
        <v>1039</v>
      </c>
      <c r="B1987" s="1" t="s">
        <v>126</v>
      </c>
      <c r="C1987" s="1" t="s">
        <v>1238</v>
      </c>
      <c r="D1987" s="1">
        <v>-42.902250000000002</v>
      </c>
      <c r="E1987" s="1">
        <v>-42.902250000000002</v>
      </c>
      <c r="F1987" s="1" t="s">
        <v>1619</v>
      </c>
      <c r="G1987" s="1" t="s">
        <v>2312</v>
      </c>
      <c r="H1987" s="1" t="s">
        <v>2312</v>
      </c>
      <c r="I1987" s="1" t="s">
        <v>2380</v>
      </c>
      <c r="J1987" s="75" t="s">
        <v>1262</v>
      </c>
      <c r="W1987" s="1">
        <v>119.66787911613569</v>
      </c>
      <c r="X1987" s="1">
        <v>118.614631747522</v>
      </c>
      <c r="Y1987" s="1">
        <v>14.298508353093091</v>
      </c>
      <c r="Z1987" s="1">
        <v>79.488904350711778</v>
      </c>
      <c r="AA1987" s="1">
        <v>10.641041129475861</v>
      </c>
      <c r="AB1987" s="1">
        <v>6.6319148084237307</v>
      </c>
      <c r="AC1987" s="1">
        <v>681.88273788966831</v>
      </c>
      <c r="AD1987" s="1">
        <v>26.69922317023153</v>
      </c>
      <c r="AE1987" s="1">
        <v>46.15926815020574</v>
      </c>
      <c r="AF1987" s="1">
        <v>5.0853740009898694</v>
      </c>
      <c r="AG1987" s="1">
        <v>18.86616582163397</v>
      </c>
      <c r="AH1987" s="1">
        <v>3.8529792059136061</v>
      </c>
      <c r="AI1987" s="1">
        <v>0.58689629201757543</v>
      </c>
      <c r="AJ1987" s="1">
        <v>2.87394755314503</v>
      </c>
      <c r="AK1987" s="2">
        <v>0.27886271041132188</v>
      </c>
      <c r="AL1987" s="1">
        <v>2.5714493667266178</v>
      </c>
      <c r="AM1987" s="1">
        <v>0.51063639079885059</v>
      </c>
      <c r="AN1987" s="1">
        <v>1.7344939949179989</v>
      </c>
      <c r="AO1987" s="1">
        <v>0.37564083838552692</v>
      </c>
      <c r="AP1987" s="1">
        <v>1.3234413420068349</v>
      </c>
      <c r="AQ1987" s="1">
        <v>0.13832655413008821</v>
      </c>
      <c r="AR1987" s="1">
        <v>2.5582450377971639</v>
      </c>
      <c r="AS1987" s="1">
        <v>1.084137356318513</v>
      </c>
      <c r="AT1987" s="1">
        <v>33.792191987886739</v>
      </c>
      <c r="AU1987" s="1">
        <v>15.41425248753915</v>
      </c>
      <c r="AV1987" s="1">
        <v>4.3145458207092879</v>
      </c>
      <c r="AY1987" s="1" t="s">
        <v>129</v>
      </c>
      <c r="AZ1987" s="1" t="s">
        <v>102</v>
      </c>
      <c r="BB1987" s="1" t="s">
        <v>66</v>
      </c>
    </row>
    <row r="1988" spans="1:54">
      <c r="A1988" s="1" t="s">
        <v>1039</v>
      </c>
      <c r="B1988" s="1" t="s">
        <v>126</v>
      </c>
      <c r="C1988" s="1" t="s">
        <v>1238</v>
      </c>
      <c r="D1988" s="1">
        <v>-42.902250000000002</v>
      </c>
      <c r="E1988" s="1">
        <v>-42.902250000000002</v>
      </c>
      <c r="F1988" s="1" t="s">
        <v>1619</v>
      </c>
      <c r="G1988" s="1" t="s">
        <v>2312</v>
      </c>
      <c r="H1988" s="1" t="s">
        <v>2312</v>
      </c>
      <c r="I1988" s="1" t="s">
        <v>2381</v>
      </c>
      <c r="J1988" s="75" t="s">
        <v>1262</v>
      </c>
      <c r="W1988" s="1">
        <v>120.2725562574004</v>
      </c>
      <c r="X1988" s="1">
        <v>127.9672545176374</v>
      </c>
      <c r="Y1988" s="1">
        <v>16.116388082417291</v>
      </c>
      <c r="Z1988" s="1">
        <v>84.679656884842814</v>
      </c>
      <c r="AA1988" s="1">
        <v>10.75139135133781</v>
      </c>
      <c r="AB1988" s="1">
        <v>6.9054107947830934</v>
      </c>
      <c r="AC1988" s="1">
        <v>748.08702322221166</v>
      </c>
      <c r="AD1988" s="1">
        <v>30.19920587877262</v>
      </c>
      <c r="AE1988" s="1">
        <v>51.210659779611447</v>
      </c>
      <c r="AF1988" s="1">
        <v>6.0279340735042402</v>
      </c>
      <c r="AG1988" s="1">
        <v>19.912199828971751</v>
      </c>
      <c r="AH1988" s="1">
        <v>3.6879464357233012</v>
      </c>
      <c r="AI1988" s="1">
        <v>0.45566269694181077</v>
      </c>
      <c r="AJ1988" s="1">
        <v>5.2891695578256401</v>
      </c>
      <c r="AK1988" s="2">
        <v>0.44787532699531257</v>
      </c>
      <c r="AL1988" s="1">
        <v>3.396598290975505</v>
      </c>
      <c r="AM1988" s="1">
        <v>0.47860501319267268</v>
      </c>
      <c r="AN1988" s="1">
        <v>2.0470103261866761</v>
      </c>
      <c r="AO1988" s="1">
        <v>9.6487857183663969E-2</v>
      </c>
      <c r="AP1988" s="1">
        <v>2.4579322641710419</v>
      </c>
      <c r="AQ1988" s="1">
        <v>0.1105206011020378</v>
      </c>
      <c r="AR1988" s="1">
        <v>2.7628246199750488</v>
      </c>
      <c r="AS1988" s="1">
        <v>1.22723653420144</v>
      </c>
      <c r="AT1988" s="1">
        <v>33.972753603753773</v>
      </c>
      <c r="AU1988" s="1">
        <v>15.834993543068069</v>
      </c>
      <c r="AV1988" s="1">
        <v>4.7045951751031394</v>
      </c>
      <c r="AY1988" s="1" t="s">
        <v>129</v>
      </c>
      <c r="AZ1988" s="1" t="s">
        <v>102</v>
      </c>
      <c r="BB1988" s="1" t="s">
        <v>66</v>
      </c>
    </row>
    <row r="1989" spans="1:54">
      <c r="A1989" s="1" t="s">
        <v>1039</v>
      </c>
      <c r="B1989" s="1" t="s">
        <v>126</v>
      </c>
      <c r="C1989" s="1" t="s">
        <v>1238</v>
      </c>
      <c r="D1989" s="1">
        <v>-42.902250000000002</v>
      </c>
      <c r="E1989" s="1">
        <v>-42.902250000000002</v>
      </c>
      <c r="F1989" s="1" t="s">
        <v>1619</v>
      </c>
      <c r="G1989" s="1" t="s">
        <v>2312</v>
      </c>
      <c r="H1989" s="1" t="s">
        <v>2312</v>
      </c>
      <c r="I1989" s="1" t="s">
        <v>2382</v>
      </c>
      <c r="J1989" s="75" t="s">
        <v>1262</v>
      </c>
      <c r="W1989" s="1">
        <v>122.66854632101069</v>
      </c>
      <c r="X1989" s="1">
        <v>122.81275866006131</v>
      </c>
      <c r="Y1989" s="1">
        <v>14.64250802394931</v>
      </c>
      <c r="Z1989" s="1">
        <v>75.625873178863486</v>
      </c>
      <c r="AA1989" s="1">
        <v>10.72509378986658</v>
      </c>
      <c r="AB1989" s="1">
        <v>7.107657371414188</v>
      </c>
      <c r="AC1989" s="1">
        <v>705.55100351028045</v>
      </c>
      <c r="AD1989" s="1">
        <v>27.237303450850359</v>
      </c>
      <c r="AE1989" s="1">
        <v>48.516005739982198</v>
      </c>
      <c r="AF1989" s="1">
        <v>5.1277290084645042</v>
      </c>
      <c r="AG1989" s="1">
        <v>19.64564175583816</v>
      </c>
      <c r="AH1989" s="1">
        <v>3.4488217490768229</v>
      </c>
      <c r="AI1989" s="1">
        <v>0.42801640142732023</v>
      </c>
      <c r="AJ1989" s="1">
        <v>2.9624308215755919</v>
      </c>
      <c r="AK1989" s="2">
        <v>0.36573222190484062</v>
      </c>
      <c r="AL1989" s="1">
        <v>3.4017648646430478</v>
      </c>
      <c r="AM1989" s="1">
        <v>0.47802335145523339</v>
      </c>
      <c r="AN1989" s="1">
        <v>1.467789121554651</v>
      </c>
      <c r="AO1989" s="1">
        <v>0.25298106666644071</v>
      </c>
      <c r="AP1989" s="1">
        <v>1.9010673149175501</v>
      </c>
      <c r="AQ1989" s="1">
        <v>0.1475476672223722</v>
      </c>
      <c r="AR1989" s="1">
        <v>3.3584751475479488</v>
      </c>
      <c r="AS1989" s="1">
        <v>0.94759324339075868</v>
      </c>
      <c r="AT1989" s="1">
        <v>35.853649956457971</v>
      </c>
      <c r="AU1989" s="1">
        <v>16.019372268390729</v>
      </c>
      <c r="AV1989" s="1">
        <v>4.8267315920600611</v>
      </c>
      <c r="AY1989" s="1" t="s">
        <v>129</v>
      </c>
      <c r="AZ1989" s="1" t="s">
        <v>102</v>
      </c>
      <c r="BB1989" s="1" t="s">
        <v>66</v>
      </c>
    </row>
    <row r="1990" spans="1:54">
      <c r="A1990" s="1" t="s">
        <v>1039</v>
      </c>
      <c r="B1990" s="1" t="s">
        <v>126</v>
      </c>
      <c r="C1990" s="1" t="s">
        <v>1238</v>
      </c>
      <c r="D1990" s="1">
        <v>-42.902250000000002</v>
      </c>
      <c r="E1990" s="1">
        <v>-42.902250000000002</v>
      </c>
      <c r="F1990" s="1" t="s">
        <v>1619</v>
      </c>
      <c r="G1990" s="1" t="s">
        <v>2312</v>
      </c>
      <c r="H1990" s="1" t="s">
        <v>2312</v>
      </c>
      <c r="I1990" s="1" t="s">
        <v>2383</v>
      </c>
      <c r="J1990" s="75" t="s">
        <v>1262</v>
      </c>
      <c r="W1990" s="1">
        <v>118.5314683481444</v>
      </c>
      <c r="X1990" s="1">
        <v>111.56114314763821</v>
      </c>
      <c r="Y1990" s="1">
        <v>15.215683896757429</v>
      </c>
      <c r="Z1990" s="1">
        <v>81.097212112883341</v>
      </c>
      <c r="AA1990" s="1">
        <v>11.11479229033289</v>
      </c>
      <c r="AB1990" s="1">
        <v>6.8264288044100034</v>
      </c>
      <c r="AC1990" s="1">
        <v>692.03429613092123</v>
      </c>
      <c r="AD1990" s="1">
        <v>26.51352403039435</v>
      </c>
      <c r="AE1990" s="1">
        <v>46.527784518106017</v>
      </c>
      <c r="AF1990" s="1">
        <v>4.7312159733012287</v>
      </c>
      <c r="AG1990" s="1">
        <v>18.882415377749961</v>
      </c>
      <c r="AH1990" s="1">
        <v>3.0031161226673571</v>
      </c>
      <c r="AI1990" s="1">
        <v>0.18657143213679919</v>
      </c>
      <c r="AJ1990" s="1">
        <v>3.533726690974099</v>
      </c>
      <c r="AK1990" s="2">
        <v>0.39244341902750168</v>
      </c>
      <c r="AL1990" s="1">
        <v>2.5522400362686719</v>
      </c>
      <c r="AM1990" s="1">
        <v>0.48449728786839841</v>
      </c>
      <c r="AN1990" s="1">
        <v>1.0337366926388509</v>
      </c>
      <c r="AO1990" s="1">
        <v>0.245072945596816</v>
      </c>
      <c r="AP1990" s="1">
        <v>1.8697943555994201</v>
      </c>
      <c r="AQ1990" s="1">
        <v>0.21677276713861959</v>
      </c>
      <c r="AR1990" s="1">
        <v>2.4557187570728791</v>
      </c>
      <c r="AS1990" s="1">
        <v>1.1323515823179811</v>
      </c>
      <c r="AT1990" s="1">
        <v>34.325199216927523</v>
      </c>
      <c r="AU1990" s="1">
        <v>14.075142513307179</v>
      </c>
      <c r="AV1990" s="1">
        <v>4.3449574375502058</v>
      </c>
      <c r="AY1990" s="1" t="s">
        <v>129</v>
      </c>
      <c r="AZ1990" s="1" t="s">
        <v>102</v>
      </c>
      <c r="BB1990" s="1" t="s">
        <v>66</v>
      </c>
    </row>
    <row r="1991" spans="1:54">
      <c r="A1991" s="1" t="s">
        <v>1039</v>
      </c>
      <c r="B1991" s="1" t="s">
        <v>126</v>
      </c>
      <c r="C1991" s="1" t="s">
        <v>1238</v>
      </c>
      <c r="D1991" s="1">
        <v>-42.902250000000002</v>
      </c>
      <c r="E1991" s="1">
        <v>-42.902250000000002</v>
      </c>
      <c r="F1991" s="1" t="s">
        <v>1619</v>
      </c>
      <c r="G1991" s="1" t="s">
        <v>2312</v>
      </c>
      <c r="H1991" s="1" t="s">
        <v>2312</v>
      </c>
      <c r="I1991" s="1" t="s">
        <v>2384</v>
      </c>
      <c r="J1991" s="75" t="s">
        <v>1262</v>
      </c>
      <c r="W1991" s="1">
        <v>116.712480868436</v>
      </c>
      <c r="X1991" s="1">
        <v>115.5477857332596</v>
      </c>
      <c r="Y1991" s="1">
        <v>15.5576518848103</v>
      </c>
      <c r="Z1991" s="1">
        <v>75.998079019925527</v>
      </c>
      <c r="AA1991" s="1">
        <v>10.46098790291814</v>
      </c>
      <c r="AB1991" s="1">
        <v>6.7099877920560607</v>
      </c>
      <c r="AC1991" s="1">
        <v>683.01142427576758</v>
      </c>
      <c r="AD1991" s="1">
        <v>28.026705428870159</v>
      </c>
      <c r="AE1991" s="1">
        <v>47.123841010390123</v>
      </c>
      <c r="AF1991" s="1">
        <v>4.7664389719967319</v>
      </c>
      <c r="AG1991" s="1">
        <v>18.358504659612208</v>
      </c>
      <c r="AH1991" s="1">
        <v>3.4180838050987981</v>
      </c>
      <c r="AI1991" s="1">
        <v>0.20953632186608701</v>
      </c>
      <c r="AJ1991" s="1">
        <v>1.4969020596445779</v>
      </c>
      <c r="AK1991" s="2">
        <v>0.34394248081839229</v>
      </c>
      <c r="AL1991" s="1">
        <v>3.1901697960678179</v>
      </c>
      <c r="AM1991" s="1">
        <v>0.50138822728008903</v>
      </c>
      <c r="AN1991" s="1">
        <v>1.42611431150514</v>
      </c>
      <c r="AO1991" s="1">
        <v>0.29718417914909567</v>
      </c>
      <c r="AP1991" s="1">
        <v>1.289415690081491</v>
      </c>
      <c r="AQ1991" s="1">
        <v>0.29623870958443838</v>
      </c>
      <c r="AR1991" s="1">
        <v>2.5474591540578082</v>
      </c>
      <c r="AS1991" s="1">
        <v>1.0383168520896791</v>
      </c>
      <c r="AT1991" s="1">
        <v>33.392150080458819</v>
      </c>
      <c r="AU1991" s="1">
        <v>14.130554152547729</v>
      </c>
      <c r="AV1991" s="1">
        <v>4.6463766091028731</v>
      </c>
      <c r="AY1991" s="1" t="s">
        <v>129</v>
      </c>
      <c r="AZ1991" s="1" t="s">
        <v>102</v>
      </c>
      <c r="BB1991" s="1" t="s">
        <v>66</v>
      </c>
    </row>
    <row r="1992" spans="1:54">
      <c r="A1992" s="1" t="s">
        <v>1039</v>
      </c>
      <c r="B1992" s="1" t="s">
        <v>126</v>
      </c>
      <c r="C1992" s="1" t="s">
        <v>1238</v>
      </c>
      <c r="D1992" s="1">
        <v>-42.902250000000002</v>
      </c>
      <c r="E1992" s="1">
        <v>-42.902250000000002</v>
      </c>
      <c r="F1992" s="1" t="s">
        <v>1619</v>
      </c>
      <c r="G1992" s="1" t="s">
        <v>2312</v>
      </c>
      <c r="H1992" s="1" t="s">
        <v>2312</v>
      </c>
      <c r="I1992" s="1" t="s">
        <v>2385</v>
      </c>
      <c r="J1992" s="75" t="s">
        <v>1262</v>
      </c>
      <c r="W1992" s="1">
        <v>119.4746513371142</v>
      </c>
      <c r="X1992" s="1">
        <v>123.74035719841881</v>
      </c>
      <c r="Y1992" s="1">
        <v>15.632362134549011</v>
      </c>
      <c r="Z1992" s="1">
        <v>80.684167628957795</v>
      </c>
      <c r="AA1992" s="1">
        <v>11.61453179353853</v>
      </c>
      <c r="AB1992" s="1">
        <v>6.9841794761227121</v>
      </c>
      <c r="AC1992" s="1">
        <v>694.91459566404023</v>
      </c>
      <c r="AD1992" s="1">
        <v>27.701041237892341</v>
      </c>
      <c r="AE1992" s="1">
        <v>48.344374810455427</v>
      </c>
      <c r="AF1992" s="1">
        <v>5.3090226637265756</v>
      </c>
      <c r="AG1992" s="1">
        <v>16.768052845046181</v>
      </c>
      <c r="AH1992" s="1">
        <v>3.277352183371649</v>
      </c>
      <c r="AI1992" s="1">
        <v>0.33057171631679733</v>
      </c>
      <c r="AJ1992" s="1">
        <v>2.7833990776217838</v>
      </c>
      <c r="AK1992" s="2">
        <v>0.38126101766957188</v>
      </c>
      <c r="AL1992" s="1">
        <v>2.3246589591502209</v>
      </c>
      <c r="AM1992" s="1">
        <v>0.39603494295267211</v>
      </c>
      <c r="AN1992" s="1">
        <v>1.435496028968698</v>
      </c>
      <c r="AO1992" s="1">
        <v>0.2143479888928625</v>
      </c>
      <c r="AP1992" s="1">
        <v>1.526642335284401</v>
      </c>
      <c r="AQ1992" s="1">
        <v>0.27730212737137888</v>
      </c>
      <c r="AR1992" s="1">
        <v>3.9367814150709428</v>
      </c>
      <c r="AS1992" s="1">
        <v>1.0360867497089821</v>
      </c>
      <c r="AT1992" s="1">
        <v>33.621786390947712</v>
      </c>
      <c r="AU1992" s="1">
        <v>15.814453280339929</v>
      </c>
      <c r="AV1992" s="1">
        <v>4.4563899287316859</v>
      </c>
      <c r="AY1992" s="1" t="s">
        <v>129</v>
      </c>
      <c r="AZ1992" s="1" t="s">
        <v>102</v>
      </c>
      <c r="BB1992" s="1" t="s">
        <v>66</v>
      </c>
    </row>
    <row r="1993" spans="1:54">
      <c r="A1993" s="1" t="s">
        <v>1039</v>
      </c>
      <c r="B1993" s="1" t="s">
        <v>126</v>
      </c>
      <c r="C1993" s="1" t="s">
        <v>1238</v>
      </c>
      <c r="D1993" s="1">
        <v>-42.902250000000002</v>
      </c>
      <c r="E1993" s="1">
        <v>-42.902250000000002</v>
      </c>
      <c r="F1993" s="1" t="s">
        <v>1619</v>
      </c>
      <c r="G1993" s="1" t="s">
        <v>2312</v>
      </c>
      <c r="H1993" s="1" t="s">
        <v>2312</v>
      </c>
      <c r="I1993" s="1" t="s">
        <v>2386</v>
      </c>
      <c r="J1993" s="75" t="s">
        <v>1262</v>
      </c>
      <c r="W1993" s="1">
        <v>120.6889271193912</v>
      </c>
      <c r="X1993" s="1">
        <v>124.8457866211874</v>
      </c>
      <c r="Y1993" s="1">
        <v>16.248349040181889</v>
      </c>
      <c r="Z1993" s="1">
        <v>73.661111665833829</v>
      </c>
      <c r="AA1993" s="1">
        <v>10.1174179066729</v>
      </c>
      <c r="AB1993" s="1">
        <v>6.3440566626432178</v>
      </c>
      <c r="AC1993" s="1">
        <v>705.9253437882777</v>
      </c>
      <c r="AD1993" s="1">
        <v>27.81389600640124</v>
      </c>
      <c r="AE1993" s="1">
        <v>47.612580537689169</v>
      </c>
      <c r="AF1993" s="1">
        <v>6.1322954103571456</v>
      </c>
      <c r="AG1993" s="1">
        <v>21.44049265303704</v>
      </c>
      <c r="AH1993" s="1">
        <v>4.1314087933669823</v>
      </c>
      <c r="AI1993" s="1">
        <v>0.65973693412236167</v>
      </c>
      <c r="AJ1993" s="1">
        <v>4.1509807546208588</v>
      </c>
      <c r="AK1993" s="2">
        <v>0.43861611001929518</v>
      </c>
      <c r="AL1993" s="1">
        <v>1.9853249735911971</v>
      </c>
      <c r="AM1993" s="1">
        <v>0.53936153680018561</v>
      </c>
      <c r="AN1993" s="1">
        <v>0.91277846448060651</v>
      </c>
      <c r="AO1993" s="1">
        <v>0.26087384259143859</v>
      </c>
      <c r="AP1993" s="1">
        <v>2.2785416680414392</v>
      </c>
      <c r="AQ1993" s="1">
        <v>0.35073254730771469</v>
      </c>
      <c r="AR1993" s="1">
        <v>2.960476514846393</v>
      </c>
      <c r="AS1993" s="1">
        <v>0.92215231363121652</v>
      </c>
      <c r="AT1993" s="1">
        <v>35.062779783611859</v>
      </c>
      <c r="AU1993" s="1">
        <v>14.632631232129951</v>
      </c>
      <c r="AV1993" s="1">
        <v>4.4750348735949919</v>
      </c>
      <c r="AY1993" s="1" t="s">
        <v>129</v>
      </c>
      <c r="AZ1993" s="1" t="s">
        <v>102</v>
      </c>
      <c r="BB1993" s="1" t="s">
        <v>66</v>
      </c>
    </row>
    <row r="1994" spans="1:54">
      <c r="A1994" s="1" t="s">
        <v>1039</v>
      </c>
      <c r="B1994" s="1" t="s">
        <v>126</v>
      </c>
      <c r="C1994" s="1" t="s">
        <v>1238</v>
      </c>
      <c r="D1994" s="1">
        <v>-42.902250000000002</v>
      </c>
      <c r="E1994" s="1">
        <v>-42.902250000000002</v>
      </c>
      <c r="F1994" s="1" t="s">
        <v>1619</v>
      </c>
      <c r="G1994" s="1" t="s">
        <v>2312</v>
      </c>
      <c r="H1994" s="1" t="s">
        <v>2312</v>
      </c>
      <c r="I1994" s="1" t="s">
        <v>2387</v>
      </c>
      <c r="J1994" s="75" t="s">
        <v>1262</v>
      </c>
      <c r="W1994" s="1">
        <v>130.13490849005129</v>
      </c>
      <c r="X1994" s="1">
        <v>116.5431284763076</v>
      </c>
      <c r="Y1994" s="1">
        <v>15.17489404551422</v>
      </c>
      <c r="Z1994" s="1">
        <v>80.632461709258052</v>
      </c>
      <c r="AA1994" s="1">
        <v>9.9668606979847638</v>
      </c>
      <c r="AB1994" s="1">
        <v>7.0437147667612638</v>
      </c>
      <c r="AC1994" s="1">
        <v>666.25762394939329</v>
      </c>
      <c r="AD1994" s="1">
        <v>28.149291684066831</v>
      </c>
      <c r="AE1994" s="1">
        <v>45.961485632778938</v>
      </c>
      <c r="AF1994" s="1">
        <v>5.1663760540701036</v>
      </c>
      <c r="AG1994" s="1">
        <v>19.58447620668403</v>
      </c>
      <c r="AH1994" s="1">
        <v>3.8999097717946261</v>
      </c>
      <c r="AI1994" s="1">
        <v>0.35925128265006923</v>
      </c>
      <c r="AJ1994" s="1">
        <v>2.5370603179526259</v>
      </c>
      <c r="AK1994" s="2">
        <v>0.63552922911155973</v>
      </c>
      <c r="AL1994" s="1">
        <v>2.699590651634503</v>
      </c>
      <c r="AM1994" s="1">
        <v>0.5630546541933471</v>
      </c>
      <c r="AN1994" s="1">
        <v>1.8017994160115229</v>
      </c>
      <c r="AO1994" s="1">
        <v>0.14734058969301</v>
      </c>
      <c r="AP1994" s="1">
        <v>1.713051268228307</v>
      </c>
      <c r="AQ1994" s="1">
        <v>0.44980832120222591</v>
      </c>
      <c r="AR1994" s="1">
        <v>2.3454963297817062</v>
      </c>
      <c r="AS1994" s="1">
        <v>1.348005199337611</v>
      </c>
      <c r="AT1994" s="1">
        <v>35.202469532835501</v>
      </c>
      <c r="AU1994" s="1">
        <v>14.890195314190899</v>
      </c>
      <c r="AV1994" s="1">
        <v>4.4885277976238172</v>
      </c>
      <c r="AY1994" s="1" t="s">
        <v>129</v>
      </c>
      <c r="AZ1994" s="1" t="s">
        <v>102</v>
      </c>
      <c r="BB1994" s="1" t="s">
        <v>66</v>
      </c>
    </row>
    <row r="1995" spans="1:54">
      <c r="A1995" s="1" t="s">
        <v>1039</v>
      </c>
      <c r="B1995" s="1" t="s">
        <v>126</v>
      </c>
      <c r="C1995" s="1" t="s">
        <v>1238</v>
      </c>
      <c r="D1995" s="1">
        <v>-42.902250000000002</v>
      </c>
      <c r="E1995" s="1">
        <v>-42.902250000000002</v>
      </c>
      <c r="F1995" s="1" t="s">
        <v>1619</v>
      </c>
      <c r="G1995" s="1" t="s">
        <v>2312</v>
      </c>
      <c r="H1995" s="1" t="s">
        <v>2312</v>
      </c>
      <c r="I1995" s="1" t="s">
        <v>2388</v>
      </c>
      <c r="J1995" s="75" t="s">
        <v>1262</v>
      </c>
      <c r="W1995" s="1">
        <v>121.7822482473247</v>
      </c>
      <c r="X1995" s="1">
        <v>122.56301707809</v>
      </c>
      <c r="Y1995" s="1">
        <v>14.49188794847093</v>
      </c>
      <c r="Z1995" s="1">
        <v>85.266229036749536</v>
      </c>
      <c r="AA1995" s="1">
        <v>9.7734118524119644</v>
      </c>
      <c r="AB1995" s="1">
        <v>6.6867146910099287</v>
      </c>
      <c r="AC1995" s="1">
        <v>688.96336841674895</v>
      </c>
      <c r="AD1995" s="1">
        <v>26.785621969445781</v>
      </c>
      <c r="AE1995" s="1">
        <v>46.449846667833782</v>
      </c>
      <c r="AF1995" s="1">
        <v>5.0828315938629016</v>
      </c>
      <c r="AG1995" s="1">
        <v>20.19845624756671</v>
      </c>
      <c r="AH1995" s="1">
        <v>3.39266663790398</v>
      </c>
      <c r="AI1995" s="1">
        <v>0.27927426705518721</v>
      </c>
      <c r="AJ1995" s="1">
        <v>3.5412198736779268</v>
      </c>
      <c r="AK1995" s="2">
        <v>0.43788867619364857</v>
      </c>
      <c r="AL1995" s="1">
        <v>2.1173757231511359</v>
      </c>
      <c r="AM1995" s="1">
        <v>0.94952803763390503</v>
      </c>
      <c r="AN1995" s="1">
        <v>1.850732777204434</v>
      </c>
      <c r="AO1995" s="1">
        <v>0.2936148898298071</v>
      </c>
      <c r="AP1995" s="1">
        <v>1.724519023532906</v>
      </c>
      <c r="AQ1995" s="1">
        <v>0.40020041838523152</v>
      </c>
      <c r="AR1995" s="1">
        <v>3.664721606860716</v>
      </c>
      <c r="AS1995" s="1">
        <v>1.3261179031350969</v>
      </c>
      <c r="AT1995" s="1">
        <v>33.404289648176103</v>
      </c>
      <c r="AU1995" s="1">
        <v>16.530859938984928</v>
      </c>
      <c r="AV1995" s="1">
        <v>4.9513769803781331</v>
      </c>
      <c r="AY1995" s="1" t="s">
        <v>129</v>
      </c>
      <c r="AZ1995" s="1" t="s">
        <v>102</v>
      </c>
      <c r="BB1995" s="1" t="s">
        <v>66</v>
      </c>
    </row>
    <row r="1996" spans="1:54">
      <c r="A1996" s="1" t="s">
        <v>1039</v>
      </c>
      <c r="B1996" s="1" t="s">
        <v>126</v>
      </c>
      <c r="C1996" s="1" t="s">
        <v>1238</v>
      </c>
      <c r="D1996" s="1">
        <v>-42.902250000000002</v>
      </c>
      <c r="E1996" s="1">
        <v>-42.902250000000002</v>
      </c>
      <c r="F1996" s="1" t="s">
        <v>1619</v>
      </c>
      <c r="G1996" s="1" t="s">
        <v>2312</v>
      </c>
      <c r="H1996" s="1" t="s">
        <v>2312</v>
      </c>
      <c r="I1996" s="1" t="s">
        <v>2389</v>
      </c>
      <c r="J1996" s="75" t="s">
        <v>1262</v>
      </c>
      <c r="W1996" s="1">
        <v>119.5282636246091</v>
      </c>
      <c r="X1996" s="1">
        <v>110.1313112876966</v>
      </c>
      <c r="Y1996" s="1">
        <v>15.9485983387933</v>
      </c>
      <c r="Z1996" s="1">
        <v>77.749577131652615</v>
      </c>
      <c r="AA1996" s="1">
        <v>10.555605851969281</v>
      </c>
      <c r="AB1996" s="1">
        <v>7.2015517352675786</v>
      </c>
      <c r="AC1996" s="1">
        <v>703.89543138320789</v>
      </c>
      <c r="AD1996" s="1">
        <v>26.922604618676679</v>
      </c>
      <c r="AE1996" s="1">
        <v>46.81835205007939</v>
      </c>
      <c r="AF1996" s="1">
        <v>4.7678180714233838</v>
      </c>
      <c r="AG1996" s="1">
        <v>20.378114491847722</v>
      </c>
      <c r="AH1996" s="1">
        <v>2.6250182620235729</v>
      </c>
      <c r="AI1996" s="1">
        <v>0.35583181435541772</v>
      </c>
      <c r="AJ1996" s="1">
        <v>3.7460997355827552</v>
      </c>
      <c r="AK1996" s="2">
        <v>0.49893539371914158</v>
      </c>
      <c r="AL1996" s="1">
        <v>2.590642674274088</v>
      </c>
      <c r="AM1996" s="1">
        <v>0.45873172325750627</v>
      </c>
      <c r="AN1996" s="1">
        <v>1.0840481945429341</v>
      </c>
      <c r="AO1996" s="1">
        <v>0.2344893513503897</v>
      </c>
      <c r="AP1996" s="1">
        <v>1.514132006442398</v>
      </c>
      <c r="AQ1996" s="1">
        <v>0.2828814077825173</v>
      </c>
      <c r="AR1996" s="1">
        <v>3.2420467642576578</v>
      </c>
      <c r="AS1996" s="1">
        <v>1.126718814182001</v>
      </c>
      <c r="AT1996" s="1">
        <v>32.091224479788103</v>
      </c>
      <c r="AU1996" s="1">
        <v>14.98752179301249</v>
      </c>
      <c r="AV1996" s="1">
        <v>4.9963652550616118</v>
      </c>
      <c r="AY1996" s="1" t="s">
        <v>129</v>
      </c>
      <c r="AZ1996" s="1" t="s">
        <v>102</v>
      </c>
      <c r="BB1996" s="1" t="s">
        <v>66</v>
      </c>
    </row>
    <row r="1997" spans="1:54">
      <c r="A1997" s="1" t="s">
        <v>1039</v>
      </c>
      <c r="B1997" s="1" t="s">
        <v>126</v>
      </c>
      <c r="C1997" s="1" t="s">
        <v>1238</v>
      </c>
      <c r="D1997" s="1">
        <v>-42.902250000000002</v>
      </c>
      <c r="E1997" s="1">
        <v>-42.902250000000002</v>
      </c>
      <c r="F1997" s="1" t="s">
        <v>1619</v>
      </c>
      <c r="G1997" s="1" t="s">
        <v>2312</v>
      </c>
      <c r="H1997" s="1" t="s">
        <v>2312</v>
      </c>
      <c r="I1997" s="1" t="s">
        <v>2390</v>
      </c>
      <c r="J1997" s="75" t="s">
        <v>1262</v>
      </c>
      <c r="W1997" s="1">
        <v>116.17864642330051</v>
      </c>
      <c r="X1997" s="1">
        <v>113.59930037502799</v>
      </c>
      <c r="Y1997" s="1">
        <v>13.967253308825629</v>
      </c>
      <c r="Z1997" s="1">
        <v>77.920531870646329</v>
      </c>
      <c r="AA1997" s="1">
        <v>9.9913855379331622</v>
      </c>
      <c r="AB1997" s="1">
        <v>6.6776862982735974</v>
      </c>
      <c r="AC1997" s="1">
        <v>664.10497453223854</v>
      </c>
      <c r="AD1997" s="1">
        <v>26.19718776588677</v>
      </c>
      <c r="AE1997" s="1">
        <v>47.075238867298879</v>
      </c>
      <c r="AF1997" s="1">
        <v>4.9912353097708966</v>
      </c>
      <c r="AG1997" s="1">
        <v>19.229683462000139</v>
      </c>
      <c r="AH1997" s="1">
        <v>4.6744662521380214</v>
      </c>
      <c r="AI1997" s="1">
        <v>0.36556110576855078</v>
      </c>
      <c r="AJ1997" s="1">
        <v>1.7293152588200831</v>
      </c>
      <c r="AK1997" s="2">
        <v>0.25679495029330413</v>
      </c>
      <c r="AL1997" s="1">
        <v>2.470214450298267</v>
      </c>
      <c r="AM1997" s="1">
        <v>0.60306380328248244</v>
      </c>
      <c r="AN1997" s="1">
        <v>2.237179733554532</v>
      </c>
      <c r="AO1997" s="1">
        <v>0.31919702551373919</v>
      </c>
      <c r="AP1997" s="1">
        <v>2.1257658543192832</v>
      </c>
      <c r="AQ1997" s="1">
        <v>0.27388889060822791</v>
      </c>
      <c r="AR1997" s="1">
        <v>2.849535160941568</v>
      </c>
      <c r="AS1997" s="1">
        <v>1.1536117096215059</v>
      </c>
      <c r="AT1997" s="1">
        <v>30.472888050170951</v>
      </c>
      <c r="AU1997" s="1">
        <v>14.92063111529858</v>
      </c>
      <c r="AV1997" s="1">
        <v>4.0207132819285221</v>
      </c>
      <c r="AY1997" s="1" t="s">
        <v>129</v>
      </c>
      <c r="AZ1997" s="1" t="s">
        <v>102</v>
      </c>
      <c r="BB1997" s="1" t="s">
        <v>66</v>
      </c>
    </row>
    <row r="1998" spans="1:54">
      <c r="A1998" s="1" t="s">
        <v>1039</v>
      </c>
      <c r="B1998" s="1" t="s">
        <v>126</v>
      </c>
      <c r="C1998" s="1" t="s">
        <v>1238</v>
      </c>
      <c r="D1998" s="1">
        <v>-42.902250000000002</v>
      </c>
      <c r="E1998" s="1">
        <v>-42.902250000000002</v>
      </c>
      <c r="F1998" s="1" t="s">
        <v>1619</v>
      </c>
      <c r="G1998" s="1" t="s">
        <v>2312</v>
      </c>
      <c r="H1998" s="1" t="s">
        <v>2312</v>
      </c>
      <c r="I1998" s="1" t="s">
        <v>2391</v>
      </c>
      <c r="J1998" s="75" t="s">
        <v>1262</v>
      </c>
      <c r="W1998" s="1">
        <v>117.65581781238279</v>
      </c>
      <c r="X1998" s="1">
        <v>115.21013194260691</v>
      </c>
      <c r="Y1998" s="1">
        <v>14.218288808736361</v>
      </c>
      <c r="Z1998" s="1">
        <v>73.737343430087847</v>
      </c>
      <c r="AA1998" s="1">
        <v>10.01397361996073</v>
      </c>
      <c r="AB1998" s="1">
        <v>6.6632693266364624</v>
      </c>
      <c r="AC1998" s="1">
        <v>689.90084862054914</v>
      </c>
      <c r="AD1998" s="1">
        <v>26.197141729683889</v>
      </c>
      <c r="AE1998" s="1">
        <v>47.014661022297759</v>
      </c>
      <c r="AF1998" s="1">
        <v>4.6154737294116268</v>
      </c>
      <c r="AG1998" s="1">
        <v>19.213019509218949</v>
      </c>
      <c r="AH1998" s="1">
        <v>3.4877233590948249</v>
      </c>
      <c r="AI1998" s="1">
        <v>0.64127518541385886</v>
      </c>
      <c r="AJ1998" s="1">
        <v>3.2930085738113641</v>
      </c>
      <c r="AK1998" s="2">
        <v>0.53433131728486349</v>
      </c>
      <c r="AL1998" s="1">
        <v>2.3262547657257588</v>
      </c>
      <c r="AM1998" s="1">
        <v>0.56681298119500223</v>
      </c>
      <c r="AN1998" s="1">
        <v>1.3762405730426159</v>
      </c>
      <c r="AO1998" s="1">
        <v>0.35142447210226851</v>
      </c>
      <c r="AP1998" s="1">
        <v>0.97877109709345966</v>
      </c>
      <c r="AQ1998" s="1">
        <v>0.3582250247333898</v>
      </c>
      <c r="AR1998" s="1">
        <v>3.100710438077587</v>
      </c>
      <c r="AS1998" s="1">
        <v>1.0802226038223619</v>
      </c>
      <c r="AT1998" s="1">
        <v>31.089867819650859</v>
      </c>
      <c r="AU1998" s="1">
        <v>14.301498824910331</v>
      </c>
      <c r="AV1998" s="1">
        <v>4.668122561905407</v>
      </c>
      <c r="AY1998" s="1" t="s">
        <v>129</v>
      </c>
      <c r="AZ1998" s="1" t="s">
        <v>102</v>
      </c>
      <c r="BB1998" s="1" t="s">
        <v>66</v>
      </c>
    </row>
    <row r="1999" spans="1:54">
      <c r="A1999" s="1" t="s">
        <v>1039</v>
      </c>
      <c r="B1999" s="1" t="s">
        <v>126</v>
      </c>
      <c r="C1999" s="1" t="s">
        <v>1238</v>
      </c>
      <c r="D1999" s="1">
        <v>-42.902250000000002</v>
      </c>
      <c r="E1999" s="1">
        <v>-42.902250000000002</v>
      </c>
      <c r="F1999" s="1" t="s">
        <v>1619</v>
      </c>
      <c r="G1999" s="1" t="s">
        <v>2312</v>
      </c>
      <c r="H1999" s="1" t="s">
        <v>2312</v>
      </c>
      <c r="I1999" s="1" t="s">
        <v>2392</v>
      </c>
      <c r="J1999" s="75" t="s">
        <v>1262</v>
      </c>
      <c r="W1999" s="1">
        <v>117.1806224101901</v>
      </c>
      <c r="X1999" s="1">
        <v>118.0962499473369</v>
      </c>
      <c r="Y1999" s="1">
        <v>16.409871382708111</v>
      </c>
      <c r="Z1999" s="1">
        <v>78.288477750707244</v>
      </c>
      <c r="AA1999" s="1">
        <v>10.75831441012725</v>
      </c>
      <c r="AB1999" s="1">
        <v>6.9436259018729363</v>
      </c>
      <c r="AC1999" s="1">
        <v>685.18516313803957</v>
      </c>
      <c r="AD1999" s="1">
        <v>27.400415506269852</v>
      </c>
      <c r="AE1999" s="1">
        <v>46.754875114979662</v>
      </c>
      <c r="AF1999" s="1">
        <v>5.5155645501722352</v>
      </c>
      <c r="AG1999" s="1">
        <v>15.569725540523731</v>
      </c>
      <c r="AH1999" s="1">
        <v>4.3195518386779774</v>
      </c>
      <c r="AI1999" s="1">
        <v>0.42798555425036428</v>
      </c>
      <c r="AJ1999" s="1">
        <v>0.5190672687344372</v>
      </c>
      <c r="AK1999" s="2">
        <v>0.48429895720123961</v>
      </c>
      <c r="AL1999" s="1">
        <v>2.78437208551391</v>
      </c>
      <c r="AM1999" s="1">
        <v>0.49674100530495158</v>
      </c>
      <c r="AN1999" s="1">
        <v>1.490899691949285</v>
      </c>
      <c r="AO1999" s="1">
        <v>0.2668272027682953</v>
      </c>
      <c r="AP1999" s="1">
        <v>1.5410472227320919</v>
      </c>
      <c r="AQ1999" s="1">
        <v>0.23788034645751899</v>
      </c>
      <c r="AR1999" s="1">
        <v>2.6555072554586658</v>
      </c>
      <c r="AS1999" s="1">
        <v>1.2259992151544019</v>
      </c>
      <c r="AT1999" s="1">
        <v>33.974776055191569</v>
      </c>
      <c r="AU1999" s="1">
        <v>15.102201404898199</v>
      </c>
      <c r="AV1999" s="1">
        <v>4.4445755706479284</v>
      </c>
      <c r="AY1999" s="1" t="s">
        <v>129</v>
      </c>
      <c r="AZ1999" s="1" t="s">
        <v>102</v>
      </c>
      <c r="BB1999" s="1" t="s">
        <v>66</v>
      </c>
    </row>
    <row r="2000" spans="1:54">
      <c r="A2000" s="1" t="s">
        <v>1039</v>
      </c>
      <c r="B2000" s="1" t="s">
        <v>126</v>
      </c>
      <c r="C2000" s="1" t="s">
        <v>1238</v>
      </c>
      <c r="D2000" s="1">
        <v>-42.902250000000002</v>
      </c>
      <c r="E2000" s="1">
        <v>-42.902250000000002</v>
      </c>
      <c r="F2000" s="1" t="s">
        <v>1619</v>
      </c>
      <c r="G2000" s="1" t="s">
        <v>2312</v>
      </c>
      <c r="H2000" s="1" t="s">
        <v>2312</v>
      </c>
      <c r="I2000" s="1" t="s">
        <v>2393</v>
      </c>
      <c r="J2000" s="75" t="s">
        <v>1262</v>
      </c>
      <c r="W2000" s="1">
        <v>118.6923980608933</v>
      </c>
      <c r="X2000" s="1">
        <v>126.564265713287</v>
      </c>
      <c r="Y2000" s="1">
        <v>15.99541760935263</v>
      </c>
      <c r="Z2000" s="1">
        <v>80.694962355245394</v>
      </c>
      <c r="AA2000" s="1">
        <v>11.43166698273965</v>
      </c>
      <c r="AB2000" s="1">
        <v>6.9314140370820612</v>
      </c>
      <c r="AC2000" s="1">
        <v>711.26076399899137</v>
      </c>
      <c r="AD2000" s="1">
        <v>26.900152404367059</v>
      </c>
      <c r="AE2000" s="1">
        <v>46.454772678436107</v>
      </c>
      <c r="AF2000" s="1">
        <v>5.3267570509321418</v>
      </c>
      <c r="AG2000" s="1">
        <v>19.6282694259409</v>
      </c>
      <c r="AH2000" s="1">
        <v>3.3154237041610548</v>
      </c>
      <c r="AI2000" s="1">
        <v>0.82913890913810673</v>
      </c>
      <c r="AJ2000" s="1">
        <v>2.3772172512839731</v>
      </c>
      <c r="AK2000" s="2">
        <v>0.34443310340650718</v>
      </c>
      <c r="AL2000" s="1">
        <v>2.9719336248162409</v>
      </c>
      <c r="AM2000" s="1">
        <v>0.55829130797340776</v>
      </c>
      <c r="AN2000" s="1">
        <v>2.1416439449739331</v>
      </c>
      <c r="AO2000" s="1">
        <v>0.35443829151783679</v>
      </c>
      <c r="AP2000" s="1">
        <v>1.301841874758191</v>
      </c>
      <c r="AQ2000" s="1">
        <v>0.27035562855764561</v>
      </c>
      <c r="AR2000" s="1">
        <v>2.9266459320065499</v>
      </c>
      <c r="AS2000" s="1">
        <v>1.1928353900915809</v>
      </c>
      <c r="AT2000" s="1">
        <v>33.068742354788697</v>
      </c>
      <c r="AU2000" s="1">
        <v>15.24567159418376</v>
      </c>
      <c r="AV2000" s="1">
        <v>4.4734893033749854</v>
      </c>
      <c r="AY2000" s="1" t="s">
        <v>129</v>
      </c>
      <c r="AZ2000" s="1" t="s">
        <v>102</v>
      </c>
      <c r="BB2000" s="1" t="s">
        <v>66</v>
      </c>
    </row>
    <row r="2001" spans="1:54">
      <c r="A2001" s="1" t="s">
        <v>1039</v>
      </c>
      <c r="B2001" s="1" t="s">
        <v>126</v>
      </c>
      <c r="C2001" s="1" t="s">
        <v>1238</v>
      </c>
      <c r="D2001" s="1">
        <v>-42.902250000000002</v>
      </c>
      <c r="E2001" s="1">
        <v>-42.902250000000002</v>
      </c>
      <c r="F2001" s="1" t="s">
        <v>1619</v>
      </c>
      <c r="G2001" s="1" t="s">
        <v>2312</v>
      </c>
      <c r="H2001" s="1" t="s">
        <v>2312</v>
      </c>
      <c r="I2001" s="1" t="s">
        <v>2394</v>
      </c>
      <c r="J2001" s="75" t="s">
        <v>1262</v>
      </c>
      <c r="W2001" s="1">
        <v>123.25805388612589</v>
      </c>
      <c r="X2001" s="1">
        <v>119.8574284717817</v>
      </c>
      <c r="Y2001" s="1">
        <v>13.895703873728021</v>
      </c>
      <c r="Z2001" s="1">
        <v>83.321397572754762</v>
      </c>
      <c r="AA2001" s="1">
        <v>10.676857592222641</v>
      </c>
      <c r="AB2001" s="1">
        <v>6.7148938224926056</v>
      </c>
      <c r="AC2001" s="1">
        <v>720.21451188375079</v>
      </c>
      <c r="AD2001" s="1">
        <v>28.5429673561224</v>
      </c>
      <c r="AE2001" s="1">
        <v>47.184871556091061</v>
      </c>
      <c r="AF2001" s="1">
        <v>4.5708483368624284</v>
      </c>
      <c r="AG2001" s="1">
        <v>15.576331464103291</v>
      </c>
      <c r="AH2001" s="1">
        <v>4.976708061762972</v>
      </c>
      <c r="AI2001" s="1">
        <v>0.58381398012810115</v>
      </c>
      <c r="AJ2001" s="1">
        <v>1.6741843868170141</v>
      </c>
      <c r="AK2001" s="2">
        <v>0.48951729205442829</v>
      </c>
      <c r="AL2001" s="1">
        <v>3.2673770614678759</v>
      </c>
      <c r="AM2001" s="1">
        <v>0.54524973124913034</v>
      </c>
      <c r="AN2001" s="1">
        <v>1.749124775435644</v>
      </c>
      <c r="AO2001" s="1">
        <v>0.230642835511043</v>
      </c>
      <c r="AP2001" s="1">
        <v>1.5829356062906721</v>
      </c>
      <c r="AQ2001" s="1">
        <v>0.25120326526780218</v>
      </c>
      <c r="AR2001" s="1">
        <v>3.021890996954677</v>
      </c>
      <c r="AS2001" s="1">
        <v>1.5141851841630021</v>
      </c>
      <c r="AT2001" s="1">
        <v>32.377036837079977</v>
      </c>
      <c r="AU2001" s="1">
        <v>14.66687596950926</v>
      </c>
      <c r="AV2001" s="1">
        <v>4.6723761027064858</v>
      </c>
      <c r="AY2001" s="1" t="s">
        <v>129</v>
      </c>
      <c r="AZ2001" s="1" t="s">
        <v>102</v>
      </c>
      <c r="BB2001" s="1" t="s">
        <v>66</v>
      </c>
    </row>
    <row r="2002" spans="1:54">
      <c r="A2002" s="1" t="s">
        <v>1039</v>
      </c>
      <c r="B2002" s="1" t="s">
        <v>126</v>
      </c>
      <c r="C2002" s="1" t="s">
        <v>1238</v>
      </c>
      <c r="D2002" s="1">
        <v>-42.902250000000002</v>
      </c>
      <c r="E2002" s="1">
        <v>-42.902250000000002</v>
      </c>
      <c r="F2002" s="1" t="s">
        <v>1619</v>
      </c>
      <c r="G2002" s="1" t="s">
        <v>2312</v>
      </c>
      <c r="H2002" s="1" t="s">
        <v>2312</v>
      </c>
      <c r="I2002" s="1" t="s">
        <v>2395</v>
      </c>
      <c r="J2002" s="75" t="s">
        <v>1262</v>
      </c>
      <c r="W2002" s="1">
        <v>124.04560794591249</v>
      </c>
      <c r="X2002" s="1">
        <v>105.5184699942692</v>
      </c>
      <c r="Y2002" s="1">
        <v>12.93166789665092</v>
      </c>
      <c r="Z2002" s="1">
        <v>71.113436777083564</v>
      </c>
      <c r="AA2002" s="1">
        <v>10.048280663848599</v>
      </c>
      <c r="AB2002" s="1">
        <v>6.9127473333763696</v>
      </c>
      <c r="AC2002" s="1">
        <v>662.88618343166092</v>
      </c>
      <c r="AD2002" s="1">
        <v>24.772829140931069</v>
      </c>
      <c r="AE2002" s="1">
        <v>44.735325582608773</v>
      </c>
      <c r="AF2002" s="1">
        <v>4.6535577894394091</v>
      </c>
      <c r="AG2002" s="1">
        <v>16.56123000625394</v>
      </c>
      <c r="AH2002" s="1">
        <v>2.807567689421345</v>
      </c>
      <c r="AI2002" s="1">
        <v>0.27139400245139411</v>
      </c>
      <c r="AJ2002" s="1">
        <v>3.0399213015689881</v>
      </c>
      <c r="AK2002" s="2">
        <v>0.35219123960559579</v>
      </c>
      <c r="AL2002" s="1">
        <v>3.146131453173151</v>
      </c>
      <c r="AM2002" s="1">
        <v>0.39192323863604472</v>
      </c>
      <c r="AN2002" s="1">
        <v>1.5093118444048681</v>
      </c>
      <c r="AO2002" s="1">
        <v>0.31626072985678838</v>
      </c>
      <c r="AP2002" s="1">
        <v>1.377605913458126</v>
      </c>
      <c r="AQ2002" s="1">
        <v>0.31067095944712708</v>
      </c>
      <c r="AR2002" s="1">
        <v>3.5896569677079762</v>
      </c>
      <c r="AS2002" s="1">
        <v>1.2070548974563691</v>
      </c>
      <c r="AT2002" s="1">
        <v>38.347984881377819</v>
      </c>
      <c r="AU2002" s="1">
        <v>13.4404573532853</v>
      </c>
      <c r="AV2002" s="1">
        <v>4.9954476620810873</v>
      </c>
      <c r="AY2002" s="1" t="s">
        <v>129</v>
      </c>
      <c r="AZ2002" s="1" t="s">
        <v>102</v>
      </c>
      <c r="BB2002" s="1" t="s">
        <v>66</v>
      </c>
    </row>
    <row r="2003" spans="1:54">
      <c r="A2003" s="1" t="s">
        <v>1039</v>
      </c>
      <c r="B2003" s="1" t="s">
        <v>126</v>
      </c>
      <c r="C2003" s="1" t="s">
        <v>1238</v>
      </c>
      <c r="D2003" s="1">
        <v>-42.902250000000002</v>
      </c>
      <c r="E2003" s="1">
        <v>-42.902250000000002</v>
      </c>
      <c r="F2003" s="1" t="s">
        <v>1619</v>
      </c>
      <c r="G2003" s="1" t="s">
        <v>2312</v>
      </c>
      <c r="H2003" s="1" t="s">
        <v>2312</v>
      </c>
      <c r="I2003" s="1" t="s">
        <v>2396</v>
      </c>
      <c r="J2003" s="75" t="s">
        <v>1262</v>
      </c>
      <c r="W2003" s="1">
        <v>125.036927867169</v>
      </c>
      <c r="X2003" s="1">
        <v>122.6464473300168</v>
      </c>
      <c r="Y2003" s="1">
        <v>13.83225114088197</v>
      </c>
      <c r="Z2003" s="1">
        <v>71.995991409519931</v>
      </c>
      <c r="AA2003" s="1">
        <v>10.60302051577839</v>
      </c>
      <c r="AB2003" s="1">
        <v>7.7391368087471832</v>
      </c>
      <c r="AC2003" s="1">
        <v>675.58416650289848</v>
      </c>
      <c r="AD2003" s="1">
        <v>26.164075277730252</v>
      </c>
      <c r="AE2003" s="1">
        <v>46.281443884175211</v>
      </c>
      <c r="AF2003" s="1">
        <v>4.6624092005152056</v>
      </c>
      <c r="AG2003" s="1">
        <v>17.638068462773411</v>
      </c>
      <c r="AH2003" s="1">
        <v>3.653744779504764</v>
      </c>
      <c r="AI2003" s="1">
        <v>0.36416913303207787</v>
      </c>
      <c r="AJ2003" s="1">
        <v>1.9929005194145759</v>
      </c>
      <c r="AK2003" s="2">
        <v>0.49268445211117512</v>
      </c>
      <c r="AL2003" s="1">
        <v>1.8931783809583671</v>
      </c>
      <c r="AM2003" s="1">
        <v>0.53599639908972074</v>
      </c>
      <c r="AN2003" s="1">
        <v>2.070772062025211</v>
      </c>
      <c r="AO2003" s="1">
        <v>0.30056725693597092</v>
      </c>
      <c r="AP2003" s="1">
        <v>1.91084172331991</v>
      </c>
      <c r="AQ2003" s="1">
        <v>0.22817973294380881</v>
      </c>
      <c r="AR2003" s="1">
        <v>2.243534371597641</v>
      </c>
      <c r="AS2003" s="1">
        <v>1.0938434666422261</v>
      </c>
      <c r="AT2003" s="1">
        <v>35.944166705980713</v>
      </c>
      <c r="AU2003" s="1">
        <v>13.20630121236943</v>
      </c>
      <c r="AV2003" s="1">
        <v>5.1173513700921056</v>
      </c>
      <c r="AY2003" s="1" t="s">
        <v>129</v>
      </c>
      <c r="AZ2003" s="1" t="s">
        <v>102</v>
      </c>
      <c r="BB2003" s="1" t="s">
        <v>66</v>
      </c>
    </row>
    <row r="2004" spans="1:54">
      <c r="A2004" s="1" t="s">
        <v>1039</v>
      </c>
      <c r="B2004" s="1" t="s">
        <v>126</v>
      </c>
      <c r="C2004" s="1" t="s">
        <v>1238</v>
      </c>
      <c r="D2004" s="1">
        <v>-42.902250000000002</v>
      </c>
      <c r="E2004" s="1">
        <v>-42.902250000000002</v>
      </c>
      <c r="F2004" s="1" t="s">
        <v>1619</v>
      </c>
      <c r="G2004" s="1" t="s">
        <v>2312</v>
      </c>
      <c r="H2004" s="1" t="s">
        <v>2312</v>
      </c>
      <c r="I2004" s="1" t="s">
        <v>2397</v>
      </c>
      <c r="J2004" s="75" t="s">
        <v>1262</v>
      </c>
      <c r="W2004" s="1">
        <v>120.34414634247661</v>
      </c>
      <c r="X2004" s="1">
        <v>109.7324056011026</v>
      </c>
      <c r="Y2004" s="1">
        <v>12.38161342319596</v>
      </c>
      <c r="Z2004" s="1">
        <v>63.172078240182067</v>
      </c>
      <c r="AA2004" s="1">
        <v>9.4577506199411037</v>
      </c>
      <c r="AB2004" s="1">
        <v>7.0070688166408486</v>
      </c>
      <c r="AC2004" s="1">
        <v>593.37060907482407</v>
      </c>
      <c r="AD2004" s="1">
        <v>22.82542387739252</v>
      </c>
      <c r="AE2004" s="1">
        <v>44.009209272574537</v>
      </c>
      <c r="AF2004" s="1">
        <v>4.7860078704056299</v>
      </c>
      <c r="AG2004" s="1">
        <v>15.46748771905226</v>
      </c>
      <c r="AH2004" s="1">
        <v>3.563556262060279</v>
      </c>
      <c r="AI2004" s="1">
        <v>0.17460259839168499</v>
      </c>
      <c r="AJ2004" s="1">
        <v>2.56512659281579</v>
      </c>
      <c r="AK2004" s="2">
        <v>0.53421148401542129</v>
      </c>
      <c r="AL2004" s="1">
        <v>2.1645197496033282</v>
      </c>
      <c r="AM2004" s="1">
        <v>0.52585644191108871</v>
      </c>
      <c r="AN2004" s="1">
        <v>1.209544068847493</v>
      </c>
      <c r="AO2004" s="1">
        <v>0.32840364285414242</v>
      </c>
      <c r="AP2004" s="1">
        <v>1.2470578304807931</v>
      </c>
      <c r="AQ2004" s="1">
        <v>0.1154322904880058</v>
      </c>
      <c r="AR2004" s="1">
        <v>3.7071972226898779</v>
      </c>
      <c r="AS2004" s="1">
        <v>0.86573645281528477</v>
      </c>
      <c r="AT2004" s="1">
        <v>34.877633394713257</v>
      </c>
      <c r="AU2004" s="1">
        <v>13.13395796200313</v>
      </c>
      <c r="AV2004" s="1">
        <v>4.3007700405138927</v>
      </c>
      <c r="AY2004" s="1" t="s">
        <v>129</v>
      </c>
      <c r="AZ2004" s="1" t="s">
        <v>102</v>
      </c>
      <c r="BB2004" s="1" t="s">
        <v>66</v>
      </c>
    </row>
    <row r="2005" spans="1:54">
      <c r="A2005" s="1" t="s">
        <v>1039</v>
      </c>
      <c r="B2005" s="1" t="s">
        <v>126</v>
      </c>
      <c r="C2005" s="1" t="s">
        <v>1238</v>
      </c>
      <c r="D2005" s="1">
        <v>-42.902250000000002</v>
      </c>
      <c r="E2005" s="1">
        <v>-42.902250000000002</v>
      </c>
      <c r="F2005" s="1" t="s">
        <v>1619</v>
      </c>
      <c r="G2005" s="1" t="s">
        <v>2312</v>
      </c>
      <c r="H2005" s="1" t="s">
        <v>2312</v>
      </c>
      <c r="I2005" s="1" t="s">
        <v>2398</v>
      </c>
      <c r="J2005" s="75" t="s">
        <v>1262</v>
      </c>
      <c r="W2005" s="1">
        <v>127.6074277270461</v>
      </c>
      <c r="X2005" s="1">
        <v>113.9326318435056</v>
      </c>
      <c r="Y2005" s="1">
        <v>13.742081291950189</v>
      </c>
      <c r="Z2005" s="1">
        <v>73.498192443720612</v>
      </c>
      <c r="AA2005" s="1">
        <v>9.6455136405169064</v>
      </c>
      <c r="AB2005" s="1">
        <v>8.0888377987649154</v>
      </c>
      <c r="AC2005" s="1">
        <v>679.16507759829631</v>
      </c>
      <c r="AD2005" s="1">
        <v>25.593780837761201</v>
      </c>
      <c r="AE2005" s="1">
        <v>47.022623851328603</v>
      </c>
      <c r="AF2005" s="1">
        <v>5.2383549411379153</v>
      </c>
      <c r="AG2005" s="1">
        <v>17.98071486187246</v>
      </c>
      <c r="AH2005" s="1">
        <v>2.5350022048218088</v>
      </c>
      <c r="AI2005" s="1">
        <v>0.48807172287757061</v>
      </c>
      <c r="AJ2005" s="1">
        <v>3.2396313164738149</v>
      </c>
      <c r="AK2005" s="2">
        <v>0.45203514802442712</v>
      </c>
      <c r="AL2005" s="1">
        <v>2.28927754254752</v>
      </c>
      <c r="AM2005" s="1">
        <v>0.63019195926144822</v>
      </c>
      <c r="AN2005" s="1">
        <v>1.4161237698295099</v>
      </c>
      <c r="AO2005" s="1">
        <v>0.17740668298276679</v>
      </c>
      <c r="AP2005" s="1">
        <v>2.3195899756176441</v>
      </c>
      <c r="AQ2005" s="1">
        <v>0.19922714219062529</v>
      </c>
      <c r="AR2005" s="1">
        <v>3.121327299321595</v>
      </c>
      <c r="AS2005" s="1">
        <v>1.0905172607014231</v>
      </c>
      <c r="AT2005" s="1">
        <v>37.725900563965752</v>
      </c>
      <c r="AU2005" s="1">
        <v>13.69461082965295</v>
      </c>
      <c r="AV2005" s="1">
        <v>5.2112487540458812</v>
      </c>
      <c r="AY2005" s="1" t="s">
        <v>129</v>
      </c>
      <c r="AZ2005" s="1" t="s">
        <v>102</v>
      </c>
      <c r="BB2005" s="1" t="s">
        <v>66</v>
      </c>
    </row>
    <row r="2006" spans="1:54">
      <c r="A2006" s="1" t="s">
        <v>1039</v>
      </c>
      <c r="B2006" s="1" t="s">
        <v>126</v>
      </c>
      <c r="C2006" s="1" t="s">
        <v>1238</v>
      </c>
      <c r="D2006" s="1">
        <v>-42.902250000000002</v>
      </c>
      <c r="E2006" s="1">
        <v>-42.902250000000002</v>
      </c>
      <c r="F2006" s="1" t="s">
        <v>1619</v>
      </c>
      <c r="G2006" s="1" t="s">
        <v>2312</v>
      </c>
      <c r="H2006" s="1" t="s">
        <v>2312</v>
      </c>
      <c r="I2006" s="1" t="s">
        <v>2399</v>
      </c>
      <c r="J2006" s="75" t="s">
        <v>1262</v>
      </c>
      <c r="W2006" s="1">
        <v>121.3372088696494</v>
      </c>
      <c r="X2006" s="1">
        <v>105.4468000217328</v>
      </c>
      <c r="Y2006" s="1">
        <v>12.12443180430828</v>
      </c>
      <c r="Z2006" s="1">
        <v>64.314934750690483</v>
      </c>
      <c r="AA2006" s="1">
        <v>10.49276666403324</v>
      </c>
      <c r="AB2006" s="1">
        <v>7.3016525781771611</v>
      </c>
      <c r="AC2006" s="1">
        <v>605.4857713436794</v>
      </c>
      <c r="AD2006" s="1">
        <v>21.385585718522609</v>
      </c>
      <c r="AE2006" s="1">
        <v>44.921172285129401</v>
      </c>
      <c r="AF2006" s="1">
        <v>4.8956852577600767</v>
      </c>
      <c r="AG2006" s="1">
        <v>16.569777712699931</v>
      </c>
      <c r="AH2006" s="1">
        <v>3.9249504387267899</v>
      </c>
      <c r="AI2006" s="1">
        <v>0.44403126185689668</v>
      </c>
      <c r="AJ2006" s="1">
        <v>3.7932393281881929</v>
      </c>
      <c r="AK2006" s="2">
        <v>0.29067520818631282</v>
      </c>
      <c r="AL2006" s="1">
        <v>2.4489534505160289</v>
      </c>
      <c r="AM2006" s="1">
        <v>0.41954621008423187</v>
      </c>
      <c r="AN2006" s="1">
        <v>1.480580819488142</v>
      </c>
      <c r="AO2006" s="1">
        <v>0.33317983505295817</v>
      </c>
      <c r="AP2006" s="1">
        <v>1.764862029186004</v>
      </c>
      <c r="AQ2006" s="1">
        <v>0.31516312964448989</v>
      </c>
      <c r="AR2006" s="1">
        <v>3.63751379861686</v>
      </c>
      <c r="AS2006" s="1">
        <v>1.1050224528798001</v>
      </c>
      <c r="AT2006" s="1">
        <v>36.931616477189927</v>
      </c>
      <c r="AU2006" s="1">
        <v>12.77215459094003</v>
      </c>
      <c r="AV2006" s="1">
        <v>4.8145839464619096</v>
      </c>
      <c r="AY2006" s="1" t="s">
        <v>129</v>
      </c>
      <c r="AZ2006" s="1" t="s">
        <v>102</v>
      </c>
      <c r="BB2006" s="1" t="s">
        <v>66</v>
      </c>
    </row>
    <row r="2007" spans="1:54">
      <c r="A2007" s="1" t="s">
        <v>1039</v>
      </c>
      <c r="B2007" s="1" t="s">
        <v>126</v>
      </c>
      <c r="C2007" s="1" t="s">
        <v>1238</v>
      </c>
      <c r="D2007" s="1">
        <v>-42.902250000000002</v>
      </c>
      <c r="E2007" s="1">
        <v>-42.902250000000002</v>
      </c>
      <c r="F2007" s="1" t="s">
        <v>1619</v>
      </c>
      <c r="G2007" s="1" t="s">
        <v>2312</v>
      </c>
      <c r="H2007" s="1" t="s">
        <v>2312</v>
      </c>
      <c r="I2007" s="1" t="s">
        <v>2400</v>
      </c>
      <c r="J2007" s="75" t="s">
        <v>1262</v>
      </c>
      <c r="W2007" s="1">
        <v>123.0005200296</v>
      </c>
      <c r="X2007" s="1">
        <v>103.6528589286828</v>
      </c>
      <c r="Y2007" s="1">
        <v>12.6553141859265</v>
      </c>
      <c r="Z2007" s="1">
        <v>71.754086281856019</v>
      </c>
      <c r="AA2007" s="1">
        <v>10.31472185242983</v>
      </c>
      <c r="AB2007" s="1">
        <v>7.6359950018775864</v>
      </c>
      <c r="AC2007" s="1">
        <v>634.63541180276911</v>
      </c>
      <c r="AD2007" s="1">
        <v>24.393972152178019</v>
      </c>
      <c r="AE2007" s="1">
        <v>47.000119257230018</v>
      </c>
      <c r="AF2007" s="1">
        <v>5.0056760496629131</v>
      </c>
      <c r="AG2007" s="1">
        <v>14.78445742417653</v>
      </c>
      <c r="AH2007" s="1">
        <v>3.391961897413021</v>
      </c>
      <c r="AI2007" s="1">
        <v>0.47544187676969069</v>
      </c>
      <c r="AJ2007" s="1">
        <v>1.8896464828338571</v>
      </c>
      <c r="AK2007" s="2">
        <v>0.33863593902154981</v>
      </c>
      <c r="AL2007" s="1">
        <v>3.2573722508556049</v>
      </c>
      <c r="AM2007" s="1">
        <v>0.52197193656610463</v>
      </c>
      <c r="AN2007" s="1">
        <v>1.4730438904014509</v>
      </c>
      <c r="AO2007" s="1">
        <v>0.24765064070791021</v>
      </c>
      <c r="AP2007" s="1">
        <v>1.1346827876364349</v>
      </c>
      <c r="AQ2007" s="1">
        <v>0.34166055059271888</v>
      </c>
      <c r="AR2007" s="1">
        <v>2.3106739361662472</v>
      </c>
      <c r="AS2007" s="1">
        <v>1.3069562292835659</v>
      </c>
      <c r="AT2007" s="1">
        <v>43.011885580740987</v>
      </c>
      <c r="AU2007" s="1">
        <v>13.516872332141689</v>
      </c>
      <c r="AV2007" s="1">
        <v>5.0574461736796934</v>
      </c>
      <c r="AY2007" s="1" t="s">
        <v>129</v>
      </c>
      <c r="AZ2007" s="1" t="s">
        <v>102</v>
      </c>
      <c r="BB2007" s="1" t="s">
        <v>66</v>
      </c>
    </row>
    <row r="2008" spans="1:54">
      <c r="A2008" s="1" t="s">
        <v>1039</v>
      </c>
      <c r="B2008" s="1" t="s">
        <v>126</v>
      </c>
      <c r="C2008" s="1" t="s">
        <v>1238</v>
      </c>
      <c r="D2008" s="1">
        <v>-42.902250000000002</v>
      </c>
      <c r="E2008" s="1">
        <v>-42.902250000000002</v>
      </c>
      <c r="F2008" s="1" t="s">
        <v>1619</v>
      </c>
      <c r="G2008" s="1" t="s">
        <v>2312</v>
      </c>
      <c r="H2008" s="1" t="s">
        <v>2312</v>
      </c>
      <c r="I2008" s="1" t="s">
        <v>2401</v>
      </c>
      <c r="J2008" s="75" t="s">
        <v>1262</v>
      </c>
      <c r="W2008" s="1">
        <v>129.49164293663469</v>
      </c>
      <c r="X2008" s="1">
        <v>107.4049649893946</v>
      </c>
      <c r="Y2008" s="1">
        <v>13.425524776823901</v>
      </c>
      <c r="Z2008" s="1">
        <v>67.500537063681179</v>
      </c>
      <c r="AA2008" s="1">
        <v>11.3002904931529</v>
      </c>
      <c r="AB2008" s="1">
        <v>7.1502339460788589</v>
      </c>
      <c r="AC2008" s="1">
        <v>661.92323743072109</v>
      </c>
      <c r="AD2008" s="1">
        <v>24.899502643782419</v>
      </c>
      <c r="AE2008" s="1">
        <v>46.928644676345627</v>
      </c>
      <c r="AF2008" s="1">
        <v>5.3928070298885773</v>
      </c>
      <c r="AG2008" s="1">
        <v>16.67774962502228</v>
      </c>
      <c r="AH2008" s="1">
        <v>3.7149685093418179</v>
      </c>
      <c r="AI2008" s="1">
        <v>0.63121075660662962</v>
      </c>
      <c r="AJ2008" s="1">
        <v>2.4341962838894369</v>
      </c>
      <c r="AK2008" s="2">
        <v>0.41940046015624072</v>
      </c>
      <c r="AL2008" s="1">
        <v>3.175986579404626</v>
      </c>
      <c r="AM2008" s="1">
        <v>0.53776652383449608</v>
      </c>
      <c r="AN2008" s="1">
        <v>1.0165700871993399</v>
      </c>
      <c r="AO2008" s="1">
        <v>0.16154862260245731</v>
      </c>
      <c r="AP2008" s="1">
        <v>0.99694889104543971</v>
      </c>
      <c r="AQ2008" s="1">
        <v>0.22505670735514291</v>
      </c>
      <c r="AR2008" s="1">
        <v>2.3177786057205498</v>
      </c>
      <c r="AS2008" s="1">
        <v>1.0341989738072459</v>
      </c>
      <c r="AT2008" s="1">
        <v>39.769487011739507</v>
      </c>
      <c r="AU2008" s="1">
        <v>13.543366208269161</v>
      </c>
      <c r="AV2008" s="1">
        <v>5.4751338311179243</v>
      </c>
      <c r="AY2008" s="1" t="s">
        <v>129</v>
      </c>
      <c r="AZ2008" s="1" t="s">
        <v>102</v>
      </c>
      <c r="BB2008" s="1" t="s">
        <v>66</v>
      </c>
    </row>
    <row r="2009" spans="1:54">
      <c r="A2009" s="1" t="s">
        <v>1039</v>
      </c>
      <c r="B2009" s="1" t="s">
        <v>126</v>
      </c>
      <c r="C2009" s="1" t="s">
        <v>1238</v>
      </c>
      <c r="D2009" s="1">
        <v>-42.902250000000002</v>
      </c>
      <c r="E2009" s="1">
        <v>-42.902250000000002</v>
      </c>
      <c r="F2009" s="1" t="s">
        <v>1619</v>
      </c>
      <c r="G2009" s="1" t="s">
        <v>2312</v>
      </c>
      <c r="H2009" s="1" t="s">
        <v>2312</v>
      </c>
      <c r="I2009" s="1" t="s">
        <v>2402</v>
      </c>
      <c r="J2009" s="75" t="s">
        <v>1262</v>
      </c>
      <c r="W2009" s="1">
        <v>128.13733238118019</v>
      </c>
      <c r="X2009" s="1">
        <v>116.20980168679711</v>
      </c>
      <c r="Y2009" s="1">
        <v>12.04766795025321</v>
      </c>
      <c r="Z2009" s="1">
        <v>69.707606699413745</v>
      </c>
      <c r="AA2009" s="1">
        <v>9.6809506869506361</v>
      </c>
      <c r="AB2009" s="1">
        <v>6.7510485810858274</v>
      </c>
      <c r="AC2009" s="1">
        <v>644.65095395601725</v>
      </c>
      <c r="AD2009" s="1">
        <v>24.552983899695089</v>
      </c>
      <c r="AE2009" s="1">
        <v>45.67181818633545</v>
      </c>
      <c r="AF2009" s="1">
        <v>4.4860937858536376</v>
      </c>
      <c r="AG2009" s="1">
        <v>17.526302093666789</v>
      </c>
      <c r="AH2009" s="1">
        <v>3.1659131773379641</v>
      </c>
      <c r="AI2009" s="1">
        <v>0.65074754338177421</v>
      </c>
      <c r="AJ2009" s="1">
        <v>3.4678950352992648</v>
      </c>
      <c r="AK2009" s="2">
        <v>0.5225638145432665</v>
      </c>
      <c r="AL2009" s="1">
        <v>3.1712542297867672</v>
      </c>
      <c r="AM2009" s="1">
        <v>0.65286104007124912</v>
      </c>
      <c r="AN2009" s="1">
        <v>1.630946612606053</v>
      </c>
      <c r="AO2009" s="1">
        <v>0.44950428801981229</v>
      </c>
      <c r="AP2009" s="1">
        <v>1.434733729746454</v>
      </c>
      <c r="AQ2009" s="1">
        <v>0.29702828471557641</v>
      </c>
      <c r="AR2009" s="1">
        <v>2.5815339663651211</v>
      </c>
      <c r="AS2009" s="1">
        <v>0.89223419091866585</v>
      </c>
      <c r="AT2009" s="1">
        <v>39.666041450001629</v>
      </c>
      <c r="AU2009" s="1">
        <v>14.867469355288261</v>
      </c>
      <c r="AV2009" s="1">
        <v>5.7007012794845124</v>
      </c>
      <c r="AY2009" s="1" t="s">
        <v>129</v>
      </c>
      <c r="AZ2009" s="1" t="s">
        <v>102</v>
      </c>
      <c r="BB2009" s="1" t="s">
        <v>66</v>
      </c>
    </row>
    <row r="2010" spans="1:54">
      <c r="A2010" s="1" t="s">
        <v>1039</v>
      </c>
      <c r="B2010" s="1" t="s">
        <v>126</v>
      </c>
      <c r="C2010" s="1" t="s">
        <v>1238</v>
      </c>
      <c r="D2010" s="1">
        <v>-42.902250000000002</v>
      </c>
      <c r="E2010" s="1">
        <v>-42.902250000000002</v>
      </c>
      <c r="F2010" s="1" t="s">
        <v>1619</v>
      </c>
      <c r="G2010" s="1" t="s">
        <v>2312</v>
      </c>
      <c r="H2010" s="1" t="s">
        <v>2312</v>
      </c>
      <c r="I2010" s="1" t="s">
        <v>2403</v>
      </c>
      <c r="J2010" s="75" t="s">
        <v>1262</v>
      </c>
      <c r="W2010" s="1">
        <v>124.7787455461081</v>
      </c>
      <c r="X2010" s="1">
        <v>106.0136116955965</v>
      </c>
      <c r="Y2010" s="1">
        <v>11.97362470012993</v>
      </c>
      <c r="Z2010" s="1">
        <v>68.704549828527874</v>
      </c>
      <c r="AA2010" s="1">
        <v>9.9722249348229415</v>
      </c>
      <c r="AB2010" s="1">
        <v>7.1845875005139019</v>
      </c>
      <c r="AC2010" s="1">
        <v>599.4557835718291</v>
      </c>
      <c r="AD2010" s="1">
        <v>22.490125869074902</v>
      </c>
      <c r="AE2010" s="1">
        <v>44.18131762416612</v>
      </c>
      <c r="AF2010" s="1">
        <v>4.9189159132467211</v>
      </c>
      <c r="AG2010" s="1">
        <v>16.682345182305799</v>
      </c>
      <c r="AH2010" s="1">
        <v>3.539315764628947</v>
      </c>
      <c r="AI2010" s="1">
        <v>0.49549401140510452</v>
      </c>
      <c r="AJ2010" s="1">
        <v>2.020174885926894</v>
      </c>
      <c r="AK2010" s="2">
        <v>0.2404324695801808</v>
      </c>
      <c r="AL2010" s="1">
        <v>2.5875079931519598</v>
      </c>
      <c r="AM2010" s="1">
        <v>0.42431332890462631</v>
      </c>
      <c r="AN2010" s="1">
        <v>0.84558076773585511</v>
      </c>
      <c r="AO2010" s="1">
        <v>0.20214052806990521</v>
      </c>
      <c r="AP2010" s="1">
        <v>1.4509424493600129</v>
      </c>
      <c r="AQ2010" s="1">
        <v>0.38223016160737577</v>
      </c>
      <c r="AR2010" s="1">
        <v>2.715073719485801</v>
      </c>
      <c r="AS2010" s="1">
        <v>1.240676985380508</v>
      </c>
      <c r="AT2010" s="1">
        <v>40.808692930076852</v>
      </c>
      <c r="AU2010" s="1">
        <v>14.537067432798761</v>
      </c>
      <c r="AV2010" s="1">
        <v>5.160266994700792</v>
      </c>
      <c r="AY2010" s="1" t="s">
        <v>129</v>
      </c>
      <c r="AZ2010" s="1" t="s">
        <v>102</v>
      </c>
      <c r="BB2010" s="1" t="s">
        <v>66</v>
      </c>
    </row>
    <row r="2011" spans="1:54">
      <c r="A2011" s="1" t="s">
        <v>1039</v>
      </c>
      <c r="B2011" s="1" t="s">
        <v>126</v>
      </c>
      <c r="C2011" s="1" t="s">
        <v>1238</v>
      </c>
      <c r="D2011" s="1">
        <v>-42.902250000000002</v>
      </c>
      <c r="E2011" s="1">
        <v>-42.902250000000002</v>
      </c>
      <c r="F2011" s="1" t="s">
        <v>1619</v>
      </c>
      <c r="G2011" s="1" t="s">
        <v>2312</v>
      </c>
      <c r="H2011" s="1" t="s">
        <v>2312</v>
      </c>
      <c r="I2011" s="1" t="s">
        <v>2404</v>
      </c>
      <c r="J2011" s="75" t="s">
        <v>1262</v>
      </c>
      <c r="W2011" s="1">
        <v>127.2564580413698</v>
      </c>
      <c r="X2011" s="1">
        <v>136.10785741223279</v>
      </c>
      <c r="Y2011" s="1">
        <v>14.46128419733699</v>
      </c>
      <c r="Z2011" s="1">
        <v>85.593220008559513</v>
      </c>
      <c r="AA2011" s="1">
        <v>11.05971604563603</v>
      </c>
      <c r="AB2011" s="1">
        <v>7.2392678096113379</v>
      </c>
      <c r="AC2011" s="1">
        <v>818.68432097911204</v>
      </c>
      <c r="AD2011" s="1">
        <v>30.90350568581205</v>
      </c>
      <c r="AE2011" s="1">
        <v>54.038401385616098</v>
      </c>
      <c r="AF2011" s="1">
        <v>5.9004512201205106</v>
      </c>
      <c r="AG2011" s="1">
        <v>24.633752865531171</v>
      </c>
      <c r="AH2011" s="1">
        <v>4.8720029604120896</v>
      </c>
      <c r="AI2011" s="1">
        <v>0.58080971673263082</v>
      </c>
      <c r="AJ2011" s="1">
        <v>4.5188263549502992</v>
      </c>
      <c r="AK2011" s="2">
        <v>0.45879800846989771</v>
      </c>
      <c r="AL2011" s="1">
        <v>3.4090025946684919</v>
      </c>
      <c r="AM2011" s="1">
        <v>0.52954335358978655</v>
      </c>
      <c r="AN2011" s="1">
        <v>1.667770494552302</v>
      </c>
      <c r="AO2011" s="1">
        <v>0.24648133456799479</v>
      </c>
      <c r="AP2011" s="1">
        <v>2.0326930901702722</v>
      </c>
      <c r="AQ2011" s="1">
        <v>0.1586813344304851</v>
      </c>
      <c r="AR2011" s="1">
        <v>3.2769172594845748</v>
      </c>
      <c r="AS2011" s="1">
        <v>0.95299449159190619</v>
      </c>
      <c r="AT2011" s="1">
        <v>40.649429215182913</v>
      </c>
      <c r="AU2011" s="1">
        <v>16.35831597794181</v>
      </c>
      <c r="AV2011" s="1">
        <v>5.2118381525307589</v>
      </c>
      <c r="AY2011" s="1" t="s">
        <v>129</v>
      </c>
      <c r="AZ2011" s="1" t="s">
        <v>102</v>
      </c>
      <c r="BB2011" s="1" t="s">
        <v>66</v>
      </c>
    </row>
    <row r="2012" spans="1:54">
      <c r="A2012" s="1" t="s">
        <v>1039</v>
      </c>
      <c r="B2012" s="1" t="s">
        <v>126</v>
      </c>
      <c r="C2012" s="1" t="s">
        <v>1238</v>
      </c>
      <c r="D2012" s="1">
        <v>-42.902250000000002</v>
      </c>
      <c r="E2012" s="1">
        <v>-42.902250000000002</v>
      </c>
      <c r="F2012" s="1" t="s">
        <v>1619</v>
      </c>
      <c r="G2012" s="1" t="s">
        <v>2312</v>
      </c>
      <c r="H2012" s="1" t="s">
        <v>2312</v>
      </c>
      <c r="I2012" s="1" t="s">
        <v>2405</v>
      </c>
      <c r="J2012" s="75" t="s">
        <v>1262</v>
      </c>
      <c r="W2012" s="1">
        <v>127.6059272805911</v>
      </c>
      <c r="X2012" s="1">
        <v>104.44751205959891</v>
      </c>
      <c r="Y2012" s="1">
        <v>13.228196216821489</v>
      </c>
      <c r="Z2012" s="1">
        <v>62.162908194995339</v>
      </c>
      <c r="AA2012" s="1">
        <v>10.64520503725301</v>
      </c>
      <c r="AB2012" s="1">
        <v>7.3313842895420906</v>
      </c>
      <c r="AC2012" s="1">
        <v>615.86840033140038</v>
      </c>
      <c r="AD2012" s="1">
        <v>23.137996235620751</v>
      </c>
      <c r="AE2012" s="1">
        <v>42.789258458765893</v>
      </c>
      <c r="AF2012" s="1">
        <v>3.9388946813024361</v>
      </c>
      <c r="AG2012" s="1">
        <v>13.99412195875435</v>
      </c>
      <c r="AH2012" s="1">
        <v>4.051339152366376</v>
      </c>
      <c r="AI2012" s="1">
        <v>0.40302160884383342</v>
      </c>
      <c r="AJ2012" s="1">
        <v>2.4223922114859522</v>
      </c>
      <c r="AK2012" s="2">
        <v>0.45706973018473079</v>
      </c>
      <c r="AL2012" s="1">
        <v>1.9772707367385389</v>
      </c>
      <c r="AM2012" s="1">
        <v>0.41124332819570092</v>
      </c>
      <c r="AN2012" s="1">
        <v>2.0483744237827488</v>
      </c>
      <c r="AO2012" s="1">
        <v>0.18448681016106119</v>
      </c>
      <c r="AP2012" s="1">
        <v>1.1697635268163531</v>
      </c>
      <c r="AQ2012" s="1">
        <v>6.2283214242213419E-2</v>
      </c>
      <c r="AR2012" s="1">
        <v>2.5690184231876012</v>
      </c>
      <c r="AS2012" s="1">
        <v>1.0834285799351839</v>
      </c>
      <c r="AT2012" s="1">
        <v>38.944872939552702</v>
      </c>
      <c r="AU2012" s="1">
        <v>12.528697142779659</v>
      </c>
      <c r="AV2012" s="1">
        <v>5.4630144258628448</v>
      </c>
      <c r="AY2012" s="1" t="s">
        <v>129</v>
      </c>
      <c r="AZ2012" s="1" t="s">
        <v>102</v>
      </c>
      <c r="BB2012" s="1" t="s">
        <v>66</v>
      </c>
    </row>
    <row r="2013" spans="1:54">
      <c r="A2013" s="1" t="s">
        <v>1039</v>
      </c>
      <c r="B2013" s="1" t="s">
        <v>126</v>
      </c>
      <c r="C2013" s="1" t="s">
        <v>1238</v>
      </c>
      <c r="D2013" s="1">
        <v>-42.902250000000002</v>
      </c>
      <c r="E2013" s="1">
        <v>-42.902250000000002</v>
      </c>
      <c r="F2013" s="1" t="s">
        <v>1619</v>
      </c>
      <c r="G2013" s="1" t="s">
        <v>2312</v>
      </c>
      <c r="H2013" s="1" t="s">
        <v>2312</v>
      </c>
      <c r="I2013" s="1" t="s">
        <v>2406</v>
      </c>
      <c r="J2013" s="75" t="s">
        <v>1262</v>
      </c>
      <c r="W2013" s="1">
        <v>131.58421409962151</v>
      </c>
      <c r="X2013" s="1">
        <v>103.43703744936241</v>
      </c>
      <c r="Y2013" s="1">
        <v>12.96444681552158</v>
      </c>
      <c r="Z2013" s="1">
        <v>63.341001748857579</v>
      </c>
      <c r="AA2013" s="1">
        <v>10.94992001446618</v>
      </c>
      <c r="AB2013" s="1">
        <v>7.6779669239808559</v>
      </c>
      <c r="AC2013" s="1">
        <v>608.43602183230291</v>
      </c>
      <c r="AD2013" s="1">
        <v>23.93507408839255</v>
      </c>
      <c r="AE2013" s="1">
        <v>42.835329181464282</v>
      </c>
      <c r="AF2013" s="1">
        <v>4.1857831775098253</v>
      </c>
      <c r="AG2013" s="1">
        <v>14.82962533339245</v>
      </c>
      <c r="AH2013" s="1">
        <v>3.5556151295145209</v>
      </c>
      <c r="AI2013" s="1">
        <v>0.32649271548605929</v>
      </c>
      <c r="AJ2013" s="1">
        <v>3.4547293307849318</v>
      </c>
      <c r="AK2013" s="2">
        <v>0.27714048073546887</v>
      </c>
      <c r="AL2013" s="1">
        <v>1.871882597662424</v>
      </c>
      <c r="AM2013" s="1">
        <v>0.56042988335493704</v>
      </c>
      <c r="AN2013" s="1">
        <v>1.0380037216163489</v>
      </c>
      <c r="AO2013" s="1">
        <v>0.1123211035487339</v>
      </c>
      <c r="AP2013" s="1">
        <v>1.248528797264352</v>
      </c>
      <c r="AQ2013" s="1">
        <v>0.23158896591958231</v>
      </c>
      <c r="AR2013" s="1">
        <v>2.37085898840217</v>
      </c>
      <c r="AS2013" s="1">
        <v>1.077013300534666</v>
      </c>
      <c r="AT2013" s="1">
        <v>33.372547978400682</v>
      </c>
      <c r="AU2013" s="1">
        <v>12.17634362115046</v>
      </c>
      <c r="AV2013" s="1">
        <v>4.7494132413350689</v>
      </c>
      <c r="AY2013" s="1" t="s">
        <v>129</v>
      </c>
      <c r="AZ2013" s="1" t="s">
        <v>102</v>
      </c>
      <c r="BB2013" s="1" t="s">
        <v>66</v>
      </c>
    </row>
    <row r="2014" spans="1:54">
      <c r="A2014" s="1" t="s">
        <v>1039</v>
      </c>
      <c r="B2014" s="1" t="s">
        <v>126</v>
      </c>
      <c r="C2014" s="1" t="s">
        <v>1238</v>
      </c>
      <c r="D2014" s="1">
        <v>-42.902250000000002</v>
      </c>
      <c r="E2014" s="1">
        <v>-42.902250000000002</v>
      </c>
      <c r="F2014" s="1" t="s">
        <v>1619</v>
      </c>
      <c r="G2014" s="1" t="s">
        <v>2312</v>
      </c>
      <c r="H2014" s="1" t="s">
        <v>2312</v>
      </c>
      <c r="I2014" s="1" t="s">
        <v>2407</v>
      </c>
      <c r="J2014" s="75" t="s">
        <v>1262</v>
      </c>
      <c r="W2014" s="1">
        <v>132.22087173218341</v>
      </c>
      <c r="X2014" s="1">
        <v>111.9838433352041</v>
      </c>
      <c r="Y2014" s="1">
        <v>12.424900007698771</v>
      </c>
      <c r="Z2014" s="1">
        <v>66.49425952938239</v>
      </c>
      <c r="AA2014" s="1">
        <v>10.043720085093099</v>
      </c>
      <c r="AB2014" s="1">
        <v>7.4480560124626809</v>
      </c>
      <c r="AC2014" s="1">
        <v>577.54800545044998</v>
      </c>
      <c r="AD2014" s="1">
        <v>24.330299390520999</v>
      </c>
      <c r="AE2014" s="1">
        <v>42.834903070611233</v>
      </c>
      <c r="AF2014" s="1">
        <v>4.2583890187119016</v>
      </c>
      <c r="AG2014" s="1">
        <v>16.157637131948409</v>
      </c>
      <c r="AH2014" s="1">
        <v>2.8959566443415992</v>
      </c>
      <c r="AI2014" s="1">
        <v>0.49172784995281238</v>
      </c>
      <c r="AJ2014" s="1">
        <v>2.0079949111990651</v>
      </c>
      <c r="AK2014" s="2">
        <v>0.15968294486933859</v>
      </c>
      <c r="AL2014" s="1">
        <v>3.2804099568330689</v>
      </c>
      <c r="AM2014" s="1">
        <v>0.510654650680197</v>
      </c>
      <c r="AN2014" s="1">
        <v>1.5123058768483451</v>
      </c>
      <c r="AO2014" s="1">
        <v>0.34836412183733678</v>
      </c>
      <c r="AP2014" s="1">
        <v>1.0821585351266001</v>
      </c>
      <c r="AQ2014" s="1">
        <v>0.21603059136373939</v>
      </c>
      <c r="AR2014" s="1">
        <v>2.5579118133538912</v>
      </c>
      <c r="AS2014" s="1">
        <v>0.81990272784719287</v>
      </c>
      <c r="AT2014" s="1">
        <v>35.703981616300673</v>
      </c>
      <c r="AU2014" s="1">
        <v>12.30781530634731</v>
      </c>
      <c r="AV2014" s="1">
        <v>4.4924015036590488</v>
      </c>
      <c r="AY2014" s="1" t="s">
        <v>129</v>
      </c>
      <c r="AZ2014" s="1" t="s">
        <v>102</v>
      </c>
      <c r="BB2014" s="1" t="s">
        <v>66</v>
      </c>
    </row>
    <row r="2015" spans="1:54">
      <c r="A2015" s="1" t="s">
        <v>1039</v>
      </c>
      <c r="B2015" s="1" t="s">
        <v>126</v>
      </c>
      <c r="C2015" s="1" t="s">
        <v>1238</v>
      </c>
      <c r="D2015" s="1">
        <v>-42.902250000000002</v>
      </c>
      <c r="E2015" s="1">
        <v>-42.902250000000002</v>
      </c>
      <c r="F2015" s="1" t="s">
        <v>1619</v>
      </c>
      <c r="G2015" s="1" t="s">
        <v>2312</v>
      </c>
      <c r="H2015" s="1" t="s">
        <v>2312</v>
      </c>
      <c r="I2015" s="1" t="s">
        <v>2408</v>
      </c>
      <c r="J2015" s="75" t="s">
        <v>1262</v>
      </c>
      <c r="W2015" s="1">
        <v>113.6743711979255</v>
      </c>
      <c r="X2015" s="1">
        <v>134.5148661610317</v>
      </c>
      <c r="Y2015" s="1">
        <v>13.111317430136671</v>
      </c>
      <c r="Z2015" s="1">
        <v>65.840991664097629</v>
      </c>
      <c r="AA2015" s="1">
        <v>9.4428010032753011</v>
      </c>
      <c r="AB2015" s="1">
        <v>6.1029928018091582</v>
      </c>
      <c r="AC2015" s="1">
        <v>577.30040914475489</v>
      </c>
      <c r="AD2015" s="1">
        <v>21.90234913730902</v>
      </c>
      <c r="AE2015" s="1">
        <v>43.951107464057692</v>
      </c>
      <c r="AF2015" s="1">
        <v>4.8796894545470852</v>
      </c>
      <c r="AG2015" s="1">
        <v>17.485087609960971</v>
      </c>
      <c r="AH2015" s="1">
        <v>3.031396263092883</v>
      </c>
      <c r="AI2015" s="1">
        <v>0.46193425324868681</v>
      </c>
      <c r="AJ2015" s="1">
        <v>2.0334490188870462</v>
      </c>
      <c r="AK2015" s="2">
        <v>0.46729113691482821</v>
      </c>
      <c r="AL2015" s="1">
        <v>2.4750011575765858</v>
      </c>
      <c r="AM2015" s="1">
        <v>0.45331467036027012</v>
      </c>
      <c r="AN2015" s="1">
        <v>1.1639220527947249</v>
      </c>
      <c r="AO2015" s="1">
        <v>0.22031915882732669</v>
      </c>
      <c r="AP2015" s="1">
        <v>2.217010712253344</v>
      </c>
      <c r="AQ2015" s="1">
        <v>0.31198932193250251</v>
      </c>
      <c r="AR2015" s="1">
        <v>3.3903254277463999</v>
      </c>
      <c r="AS2015" s="1">
        <v>1.0798765380935671</v>
      </c>
      <c r="AT2015" s="1">
        <v>35.722557052741202</v>
      </c>
      <c r="AU2015" s="1">
        <v>13.554126559882119</v>
      </c>
      <c r="AV2015" s="1">
        <v>5.1210214307532107</v>
      </c>
      <c r="AY2015" s="1" t="s">
        <v>129</v>
      </c>
      <c r="AZ2015" s="1" t="s">
        <v>102</v>
      </c>
      <c r="BB2015" s="1" t="s">
        <v>66</v>
      </c>
    </row>
    <row r="2016" spans="1:54">
      <c r="A2016" s="1" t="s">
        <v>1039</v>
      </c>
      <c r="B2016" s="1" t="s">
        <v>126</v>
      </c>
      <c r="C2016" s="1" t="s">
        <v>1238</v>
      </c>
      <c r="D2016" s="1">
        <v>-42.902250000000002</v>
      </c>
      <c r="E2016" s="1">
        <v>-42.902250000000002</v>
      </c>
      <c r="F2016" s="1" t="s">
        <v>1619</v>
      </c>
      <c r="G2016" s="1" t="s">
        <v>2312</v>
      </c>
      <c r="H2016" s="1" t="s">
        <v>2312</v>
      </c>
      <c r="I2016" s="1" t="s">
        <v>2409</v>
      </c>
      <c r="J2016" s="75" t="s">
        <v>1262</v>
      </c>
      <c r="W2016" s="1">
        <v>127.4935778254264</v>
      </c>
      <c r="X2016" s="1">
        <v>106.719890620201</v>
      </c>
      <c r="Y2016" s="1">
        <v>12.75133202942706</v>
      </c>
      <c r="Z2016" s="1">
        <v>64.217189677584983</v>
      </c>
      <c r="AA2016" s="1">
        <v>9.8478111852906416</v>
      </c>
      <c r="AB2016" s="1">
        <v>7.4371308552395936</v>
      </c>
      <c r="AC2016" s="1">
        <v>637.41702339387336</v>
      </c>
      <c r="AD2016" s="1">
        <v>23.090857396949641</v>
      </c>
      <c r="AE2016" s="1">
        <v>47.902339807535078</v>
      </c>
      <c r="AF2016" s="1">
        <v>4.5681328662370388</v>
      </c>
      <c r="AG2016" s="1">
        <v>18.466153993136292</v>
      </c>
      <c r="AH2016" s="1">
        <v>3.8673385415159132</v>
      </c>
      <c r="AI2016" s="1">
        <v>0.4525153145595715</v>
      </c>
      <c r="AJ2016" s="1">
        <v>2.1607983731013989</v>
      </c>
      <c r="AK2016" s="2">
        <v>0.62045975769312078</v>
      </c>
      <c r="AL2016" s="1">
        <v>3.800448883582066</v>
      </c>
      <c r="AM2016" s="1">
        <v>0.52409055036417007</v>
      </c>
      <c r="AN2016" s="1">
        <v>1.838973756818244</v>
      </c>
      <c r="AO2016" s="1">
        <v>0.15006885118558139</v>
      </c>
      <c r="AP2016" s="1">
        <v>1.925184903382211</v>
      </c>
      <c r="AQ2016" s="1">
        <v>0.30160761631643651</v>
      </c>
      <c r="AR2016" s="1">
        <v>2.083052923672446</v>
      </c>
      <c r="AS2016" s="1">
        <v>1.1544486371858169</v>
      </c>
      <c r="AT2016" s="1">
        <v>38.628726856606193</v>
      </c>
      <c r="AU2016" s="1">
        <v>12.974759089580941</v>
      </c>
      <c r="AV2016" s="1">
        <v>5.9315654441333114</v>
      </c>
      <c r="AY2016" s="1" t="s">
        <v>129</v>
      </c>
      <c r="AZ2016" s="1" t="s">
        <v>102</v>
      </c>
      <c r="BB2016" s="1" t="s">
        <v>66</v>
      </c>
    </row>
    <row r="2017" spans="1:54">
      <c r="A2017" s="1" t="s">
        <v>1039</v>
      </c>
      <c r="B2017" s="1" t="s">
        <v>126</v>
      </c>
      <c r="C2017" s="1" t="s">
        <v>1238</v>
      </c>
      <c r="D2017" s="1">
        <v>-42.902250000000002</v>
      </c>
      <c r="E2017" s="1">
        <v>-42.902250000000002</v>
      </c>
      <c r="F2017" s="1" t="s">
        <v>1619</v>
      </c>
      <c r="G2017" s="1" t="s">
        <v>2312</v>
      </c>
      <c r="H2017" s="1" t="s">
        <v>2312</v>
      </c>
      <c r="I2017" s="1" t="s">
        <v>2410</v>
      </c>
      <c r="J2017" s="75" t="s">
        <v>1262</v>
      </c>
      <c r="W2017" s="1">
        <v>131.7521963568411</v>
      </c>
      <c r="X2017" s="1">
        <v>111.0142279828696</v>
      </c>
      <c r="Y2017" s="1">
        <v>13.578445366547109</v>
      </c>
      <c r="Z2017" s="1">
        <v>67.576525189041476</v>
      </c>
      <c r="AA2017" s="1">
        <v>10.1385976347387</v>
      </c>
      <c r="AB2017" s="1">
        <v>6.7291365980356961</v>
      </c>
      <c r="AC2017" s="1">
        <v>679.06650302602441</v>
      </c>
      <c r="AD2017" s="1">
        <v>24.496159583177889</v>
      </c>
      <c r="AE2017" s="1">
        <v>46.423732161341192</v>
      </c>
      <c r="AF2017" s="1">
        <v>4.2919130859305641</v>
      </c>
      <c r="AG2017" s="1">
        <v>19.601842072136009</v>
      </c>
      <c r="AH2017" s="1">
        <v>2.720053728620655</v>
      </c>
      <c r="AI2017" s="1">
        <v>0.38210075257277382</v>
      </c>
      <c r="AJ2017" s="1">
        <v>1.850281864644429</v>
      </c>
      <c r="AK2017" s="2">
        <v>0.45532100512107082</v>
      </c>
      <c r="AL2017" s="1">
        <v>1.1228904137963309</v>
      </c>
      <c r="AM2017" s="1">
        <v>0.57431197225265807</v>
      </c>
      <c r="AN2017" s="1">
        <v>2.0181311493524121</v>
      </c>
      <c r="AO2017" s="1">
        <v>0.23375093763673571</v>
      </c>
      <c r="AP2017" s="1">
        <v>1.271436026086606</v>
      </c>
      <c r="AQ2017" s="1">
        <v>0.19814687011244531</v>
      </c>
      <c r="AR2017" s="1">
        <v>2.658270477849741</v>
      </c>
      <c r="AS2017" s="1">
        <v>1.1638485727407659</v>
      </c>
      <c r="AT2017" s="1">
        <v>41.350995654371069</v>
      </c>
      <c r="AU2017" s="1">
        <v>14.291857060985681</v>
      </c>
      <c r="AV2017" s="1">
        <v>5.1724151544545549</v>
      </c>
      <c r="AY2017" s="1" t="s">
        <v>129</v>
      </c>
      <c r="AZ2017" s="1" t="s">
        <v>102</v>
      </c>
      <c r="BB2017" s="1" t="s">
        <v>66</v>
      </c>
    </row>
    <row r="2018" spans="1:54">
      <c r="A2018" s="1" t="s">
        <v>1039</v>
      </c>
      <c r="B2018" s="1" t="s">
        <v>126</v>
      </c>
      <c r="C2018" s="1" t="s">
        <v>1238</v>
      </c>
      <c r="D2018" s="1">
        <v>-42.902250000000002</v>
      </c>
      <c r="E2018" s="1">
        <v>-42.902250000000002</v>
      </c>
      <c r="F2018" s="1" t="s">
        <v>1619</v>
      </c>
      <c r="G2018" s="1" t="s">
        <v>2312</v>
      </c>
      <c r="H2018" s="1" t="s">
        <v>2312</v>
      </c>
      <c r="I2018" s="1" t="s">
        <v>2411</v>
      </c>
      <c r="J2018" s="75" t="s">
        <v>1262</v>
      </c>
      <c r="W2018" s="1">
        <v>128.10268628277939</v>
      </c>
      <c r="X2018" s="1">
        <v>112.69781488659</v>
      </c>
      <c r="Y2018" s="1">
        <v>12.53429885244188</v>
      </c>
      <c r="Z2018" s="1">
        <v>68.349804706633961</v>
      </c>
      <c r="AA2018" s="1">
        <v>10.7052872621035</v>
      </c>
      <c r="AB2018" s="1">
        <v>6.9352595456853807</v>
      </c>
      <c r="AC2018" s="1">
        <v>676.50045121482742</v>
      </c>
      <c r="AD2018" s="1">
        <v>27.055710081067229</v>
      </c>
      <c r="AE2018" s="1">
        <v>46.229922685032207</v>
      </c>
      <c r="AF2018" s="1">
        <v>4.3612479736173784</v>
      </c>
      <c r="AG2018" s="1">
        <v>18.511592554717659</v>
      </c>
      <c r="AH2018" s="1">
        <v>3.619128575679059</v>
      </c>
      <c r="AI2018" s="1">
        <v>0.6637791962063333</v>
      </c>
      <c r="AJ2018" s="1">
        <v>2.0551055759807331</v>
      </c>
      <c r="AK2018" s="2">
        <v>0.50801588824809085</v>
      </c>
      <c r="AL2018" s="1">
        <v>2.577011172795606</v>
      </c>
      <c r="AM2018" s="1">
        <v>0.47650967792500759</v>
      </c>
      <c r="AN2018" s="1">
        <v>1.340921440409125</v>
      </c>
      <c r="AO2018" s="1">
        <v>0.27015721471699722</v>
      </c>
      <c r="AP2018" s="1">
        <v>2.0967325894574</v>
      </c>
      <c r="AQ2018" s="1">
        <v>0.24267335790041791</v>
      </c>
      <c r="AR2018" s="1">
        <v>3.3556780785780158</v>
      </c>
      <c r="AS2018" s="1">
        <v>1.157004534258391</v>
      </c>
      <c r="AT2018" s="1">
        <v>36.358601694476313</v>
      </c>
      <c r="AU2018" s="1">
        <v>13.63923908500831</v>
      </c>
      <c r="AV2018" s="1">
        <v>4.8366310008892111</v>
      </c>
      <c r="AY2018" s="1" t="s">
        <v>129</v>
      </c>
      <c r="AZ2018" s="1" t="s">
        <v>102</v>
      </c>
      <c r="BB2018" s="1" t="s">
        <v>66</v>
      </c>
    </row>
    <row r="2019" spans="1:54">
      <c r="A2019" s="1" t="s">
        <v>1039</v>
      </c>
      <c r="B2019" s="1" t="s">
        <v>126</v>
      </c>
      <c r="C2019" s="1" t="s">
        <v>1238</v>
      </c>
      <c r="D2019" s="1">
        <v>-42.902250000000002</v>
      </c>
      <c r="E2019" s="1">
        <v>-42.902250000000002</v>
      </c>
      <c r="F2019" s="1" t="s">
        <v>1619</v>
      </c>
      <c r="G2019" s="1" t="s">
        <v>2312</v>
      </c>
      <c r="H2019" s="1" t="s">
        <v>2312</v>
      </c>
      <c r="I2019" s="1" t="s">
        <v>2412</v>
      </c>
      <c r="J2019" s="75" t="s">
        <v>1262</v>
      </c>
      <c r="W2019" s="1">
        <v>123.87686341212139</v>
      </c>
      <c r="X2019" s="1">
        <v>114.9004182567209</v>
      </c>
      <c r="Y2019" s="1">
        <v>12.82590296631445</v>
      </c>
      <c r="Z2019" s="1">
        <v>76.810432812796634</v>
      </c>
      <c r="AA2019" s="1">
        <v>10.164373347790759</v>
      </c>
      <c r="AB2019" s="1">
        <v>7.1270277363446342</v>
      </c>
      <c r="AC2019" s="1">
        <v>655.39430824207784</v>
      </c>
      <c r="AD2019" s="1">
        <v>23.980706993348839</v>
      </c>
      <c r="AE2019" s="1">
        <v>46.483161215551277</v>
      </c>
      <c r="AF2019" s="1">
        <v>4.7958050814762547</v>
      </c>
      <c r="AG2019" s="1">
        <v>17.6292261653828</v>
      </c>
      <c r="AH2019" s="1">
        <v>3.7890341551307971</v>
      </c>
      <c r="AI2019" s="1">
        <v>0.1796354379319251</v>
      </c>
      <c r="AJ2019" s="1">
        <v>2.2983772371605511</v>
      </c>
      <c r="AK2019" s="2">
        <v>0.35989255898461919</v>
      </c>
      <c r="AL2019" s="1">
        <v>2.1397074189846732</v>
      </c>
      <c r="AM2019" s="1">
        <v>0.78494427879310524</v>
      </c>
      <c r="AN2019" s="1">
        <v>2.0521569140433029</v>
      </c>
      <c r="AO2019" s="1">
        <v>0.2270187219117574</v>
      </c>
      <c r="AP2019" s="1">
        <v>2.409134514993426</v>
      </c>
      <c r="AQ2019" s="1">
        <v>0.30292237008035477</v>
      </c>
      <c r="AR2019" s="1">
        <v>2.7565308512573821</v>
      </c>
      <c r="AS2019" s="1">
        <v>1.370094185082132</v>
      </c>
      <c r="AT2019" s="1">
        <v>37.873485674572123</v>
      </c>
      <c r="AU2019" s="1">
        <v>15.04733812979854</v>
      </c>
      <c r="AV2019" s="1">
        <v>5.2902720319566088</v>
      </c>
      <c r="AY2019" s="1" t="s">
        <v>129</v>
      </c>
      <c r="AZ2019" s="1" t="s">
        <v>102</v>
      </c>
      <c r="BB2019" s="1" t="s">
        <v>66</v>
      </c>
    </row>
    <row r="2020" spans="1:54">
      <c r="A2020" s="1" t="s">
        <v>1039</v>
      </c>
      <c r="B2020" s="1" t="s">
        <v>126</v>
      </c>
      <c r="C2020" s="1" t="s">
        <v>1238</v>
      </c>
      <c r="D2020" s="1">
        <v>-42.902250000000002</v>
      </c>
      <c r="E2020" s="1">
        <v>-42.902250000000002</v>
      </c>
      <c r="F2020" s="1" t="s">
        <v>1619</v>
      </c>
      <c r="G2020" s="1" t="s">
        <v>2312</v>
      </c>
      <c r="H2020" s="1" t="s">
        <v>2312</v>
      </c>
      <c r="I2020" s="1" t="s">
        <v>2413</v>
      </c>
      <c r="J2020" s="75" t="s">
        <v>1262</v>
      </c>
      <c r="W2020" s="1">
        <v>127.87913821147311</v>
      </c>
      <c r="X2020" s="1">
        <v>113.6055798340842</v>
      </c>
      <c r="Y2020" s="1">
        <v>14.22096771364629</v>
      </c>
      <c r="Z2020" s="1">
        <v>75.972656487527715</v>
      </c>
      <c r="AA2020" s="1">
        <v>10.42949815071864</v>
      </c>
      <c r="AB2020" s="1">
        <v>7.3580158878835551</v>
      </c>
      <c r="AC2020" s="1">
        <v>645.37650343242535</v>
      </c>
      <c r="AD2020" s="1">
        <v>27.797011158206409</v>
      </c>
      <c r="AE2020" s="1">
        <v>47.96127383695228</v>
      </c>
      <c r="AF2020" s="1">
        <v>5.2492568554495378</v>
      </c>
      <c r="AG2020" s="1">
        <v>17.272404709582961</v>
      </c>
      <c r="AH2020" s="1">
        <v>3.7037086814461211</v>
      </c>
      <c r="AI2020" s="1">
        <v>0.1465922598140075</v>
      </c>
      <c r="AJ2020" s="1">
        <v>2.4834759326620728</v>
      </c>
      <c r="AK2020" s="2">
        <v>0.75144219588136596</v>
      </c>
      <c r="AL2020" s="1">
        <v>1.8083717625802249</v>
      </c>
      <c r="AM2020" s="1">
        <v>0.50795012534708761</v>
      </c>
      <c r="AN2020" s="1">
        <v>2.5550445047724648</v>
      </c>
      <c r="AO2020" s="1">
        <v>0.26719456429813282</v>
      </c>
      <c r="AP2020" s="1">
        <v>1.384187232005653</v>
      </c>
      <c r="AQ2020" s="1">
        <v>0.36689511449053852</v>
      </c>
      <c r="AR2020" s="1">
        <v>2.6743946356112218</v>
      </c>
      <c r="AS2020" s="1">
        <v>1.5339072633425861</v>
      </c>
      <c r="AT2020" s="1">
        <v>39.165358036772368</v>
      </c>
      <c r="AU2020" s="1">
        <v>15.05479825306792</v>
      </c>
      <c r="AV2020" s="1">
        <v>4.9245609619766153</v>
      </c>
      <c r="AY2020" s="1" t="s">
        <v>129</v>
      </c>
      <c r="AZ2020" s="1" t="s">
        <v>102</v>
      </c>
      <c r="BB2020" s="1" t="s">
        <v>66</v>
      </c>
    </row>
    <row r="2021" spans="1:54">
      <c r="A2021" s="1" t="s">
        <v>1039</v>
      </c>
      <c r="B2021" s="1" t="s">
        <v>126</v>
      </c>
      <c r="C2021" s="1" t="s">
        <v>1238</v>
      </c>
      <c r="D2021" s="1">
        <v>-42.902250000000002</v>
      </c>
      <c r="E2021" s="1">
        <v>-42.902250000000002</v>
      </c>
      <c r="F2021" s="1" t="s">
        <v>1619</v>
      </c>
      <c r="G2021" s="1" t="s">
        <v>2312</v>
      </c>
      <c r="H2021" s="1" t="s">
        <v>2312</v>
      </c>
      <c r="I2021" s="1" t="s">
        <v>2414</v>
      </c>
      <c r="J2021" s="75" t="s">
        <v>1262</v>
      </c>
      <c r="W2021" s="1">
        <v>126.00189773864339</v>
      </c>
      <c r="X2021" s="1">
        <v>119.262666324829</v>
      </c>
      <c r="Y2021" s="1">
        <v>15.758509299597749</v>
      </c>
      <c r="Z2021" s="1">
        <v>69.418333002559194</v>
      </c>
      <c r="AA2021" s="1">
        <v>10.82588265809612</v>
      </c>
      <c r="AB2021" s="1">
        <v>7.2119571974649137</v>
      </c>
      <c r="AC2021" s="1">
        <v>666.05445558729582</v>
      </c>
      <c r="AD2021" s="1">
        <v>25.990340131416179</v>
      </c>
      <c r="AE2021" s="1">
        <v>48.062304662811101</v>
      </c>
      <c r="AF2021" s="1">
        <v>4.7212347737099059</v>
      </c>
      <c r="AG2021" s="1">
        <v>20.567307124038081</v>
      </c>
      <c r="AH2021" s="1">
        <v>3.2286767559575962</v>
      </c>
      <c r="AI2021" s="1">
        <v>0.31020669018829461</v>
      </c>
      <c r="AJ2021" s="1">
        <v>2.8814985779857851</v>
      </c>
      <c r="AK2021" s="2">
        <v>0.32901405008043338</v>
      </c>
      <c r="AL2021" s="1">
        <v>2.382091478061692</v>
      </c>
      <c r="AM2021" s="1">
        <v>0.61385763400655347</v>
      </c>
      <c r="AN2021" s="1">
        <v>1.7701352113048521</v>
      </c>
      <c r="AO2021" s="1">
        <v>0.25807698503785959</v>
      </c>
      <c r="AP2021" s="1">
        <v>1.9054257051657439</v>
      </c>
      <c r="AQ2021" s="1">
        <v>0.14045687963572351</v>
      </c>
      <c r="AR2021" s="1">
        <v>2.8901987603555139</v>
      </c>
      <c r="AS2021" s="1">
        <v>1.1951177941156219</v>
      </c>
      <c r="AT2021" s="1">
        <v>39.308017960481862</v>
      </c>
      <c r="AU2021" s="1">
        <v>16.054786012028259</v>
      </c>
      <c r="AV2021" s="1">
        <v>5.3713869976199007</v>
      </c>
      <c r="AY2021" s="1" t="s">
        <v>129</v>
      </c>
      <c r="AZ2021" s="1" t="s">
        <v>102</v>
      </c>
      <c r="BB2021" s="1" t="s">
        <v>66</v>
      </c>
    </row>
    <row r="2022" spans="1:54">
      <c r="A2022" s="1" t="s">
        <v>1039</v>
      </c>
      <c r="B2022" s="1" t="s">
        <v>126</v>
      </c>
      <c r="C2022" s="1" t="s">
        <v>1238</v>
      </c>
      <c r="D2022" s="1">
        <v>-42.902250000000002</v>
      </c>
      <c r="E2022" s="1">
        <v>-42.902250000000002</v>
      </c>
      <c r="F2022" s="1" t="s">
        <v>1619</v>
      </c>
      <c r="G2022" s="1" t="s">
        <v>2312</v>
      </c>
      <c r="H2022" s="1" t="s">
        <v>2312</v>
      </c>
      <c r="I2022" s="1" t="s">
        <v>2415</v>
      </c>
      <c r="J2022" s="75" t="s">
        <v>1262</v>
      </c>
      <c r="W2022" s="1">
        <v>124.0895630927853</v>
      </c>
      <c r="X2022" s="1">
        <v>140.6767921590004</v>
      </c>
      <c r="Y2022" s="1">
        <v>13.17494860410827</v>
      </c>
      <c r="Z2022" s="1">
        <v>68.532178067791165</v>
      </c>
      <c r="AA2022" s="1">
        <v>9.6923058984848147</v>
      </c>
      <c r="AB2022" s="1">
        <v>7.1243710757707159</v>
      </c>
      <c r="AC2022" s="1">
        <v>660.83594869711339</v>
      </c>
      <c r="AD2022" s="1">
        <v>23.724266142954981</v>
      </c>
      <c r="AE2022" s="1">
        <v>45.863170130151047</v>
      </c>
      <c r="AF2022" s="1">
        <v>4.1222408738212764</v>
      </c>
      <c r="AG2022" s="1">
        <v>14.63545120408935</v>
      </c>
      <c r="AH2022" s="1">
        <v>2.5594181563138432</v>
      </c>
      <c r="AI2022" s="1">
        <v>0.5908188670897242</v>
      </c>
      <c r="AK2022" s="2">
        <v>0.38749137321518262</v>
      </c>
      <c r="AL2022" s="1">
        <v>2.1338103390739458</v>
      </c>
      <c r="AM2022" s="1">
        <v>0.36904083900038742</v>
      </c>
      <c r="AN2022" s="1">
        <v>1.4177423003560801</v>
      </c>
      <c r="AO2022" s="1">
        <v>0.2123048809250726</v>
      </c>
      <c r="AP2022" s="1">
        <v>1.245281642738</v>
      </c>
      <c r="AQ2022" s="1">
        <v>0.12737468223563789</v>
      </c>
      <c r="AR2022" s="1">
        <v>2.6148420946415158</v>
      </c>
      <c r="AS2022" s="1">
        <v>1.061801673336175</v>
      </c>
      <c r="AT2022" s="1">
        <v>37.836007071100781</v>
      </c>
      <c r="AU2022" s="1">
        <v>14.075403352930509</v>
      </c>
      <c r="AV2022" s="1">
        <v>5.588345804256611</v>
      </c>
      <c r="AY2022" s="1" t="s">
        <v>129</v>
      </c>
      <c r="AZ2022" s="1" t="s">
        <v>102</v>
      </c>
      <c r="BB2022" s="1" t="s">
        <v>66</v>
      </c>
    </row>
    <row r="2023" spans="1:54">
      <c r="A2023" s="1" t="s">
        <v>1039</v>
      </c>
      <c r="B2023" s="1" t="s">
        <v>126</v>
      </c>
      <c r="C2023" s="1" t="s">
        <v>1238</v>
      </c>
      <c r="D2023" s="1">
        <v>-42.902250000000002</v>
      </c>
      <c r="E2023" s="1">
        <v>-42.902250000000002</v>
      </c>
      <c r="F2023" s="1" t="s">
        <v>1619</v>
      </c>
      <c r="G2023" s="1" t="s">
        <v>2312</v>
      </c>
      <c r="H2023" s="1" t="s">
        <v>2312</v>
      </c>
      <c r="I2023" s="1" t="s">
        <v>2416</v>
      </c>
      <c r="J2023" s="75" t="s">
        <v>1262</v>
      </c>
      <c r="W2023" s="1">
        <v>125.40828697400759</v>
      </c>
      <c r="X2023" s="1">
        <v>117.6021306134117</v>
      </c>
      <c r="Y2023" s="1">
        <v>13.3493510554302</v>
      </c>
      <c r="Z2023" s="1">
        <v>66.946644439333326</v>
      </c>
      <c r="AA2023" s="1">
        <v>9.6430581260149992</v>
      </c>
      <c r="AB2023" s="1">
        <v>8.0384482283972183</v>
      </c>
      <c r="AC2023" s="1">
        <v>604.65536321530374</v>
      </c>
      <c r="AD2023" s="1">
        <v>24.32321589269862</v>
      </c>
      <c r="AE2023" s="1">
        <v>45.167744282649188</v>
      </c>
      <c r="AF2023" s="1">
        <v>4.8327396614039371</v>
      </c>
      <c r="AG2023" s="1">
        <v>14.256399048791071</v>
      </c>
      <c r="AH2023" s="1">
        <v>4.7883806238142617</v>
      </c>
      <c r="AI2023" s="1">
        <v>0.79625154279643651</v>
      </c>
      <c r="AJ2023" s="1">
        <v>0.20928603437417451</v>
      </c>
      <c r="AK2023" s="2">
        <v>0.34638123848566799</v>
      </c>
      <c r="AL2023" s="1">
        <v>3.096491497527436</v>
      </c>
      <c r="AM2023" s="1">
        <v>0.4314695309465052</v>
      </c>
      <c r="AN2023" s="1">
        <v>1.5920945603010519</v>
      </c>
      <c r="AO2023" s="1">
        <v>0.54142160405237061</v>
      </c>
      <c r="AP2023" s="1">
        <v>1.563569484507412</v>
      </c>
      <c r="AQ2023" s="1">
        <v>0.36616016176088351</v>
      </c>
      <c r="AR2023" s="1">
        <v>2.8443280630529828</v>
      </c>
      <c r="AS2023" s="1">
        <v>0.86391199547801512</v>
      </c>
      <c r="AT2023" s="1">
        <v>37.983674745759728</v>
      </c>
      <c r="AU2023" s="1">
        <v>13.72270239610434</v>
      </c>
      <c r="AV2023" s="1">
        <v>4.6316648461206453</v>
      </c>
      <c r="AY2023" s="1" t="s">
        <v>129</v>
      </c>
      <c r="AZ2023" s="1" t="s">
        <v>102</v>
      </c>
      <c r="BB2023" s="1" t="s">
        <v>66</v>
      </c>
    </row>
    <row r="2024" spans="1:54">
      <c r="A2024" s="1" t="s">
        <v>1039</v>
      </c>
      <c r="B2024" s="1" t="s">
        <v>126</v>
      </c>
      <c r="C2024" s="1" t="s">
        <v>1238</v>
      </c>
      <c r="D2024" s="1">
        <v>-42.902250000000002</v>
      </c>
      <c r="E2024" s="1">
        <v>-42.902250000000002</v>
      </c>
      <c r="F2024" s="1" t="s">
        <v>1619</v>
      </c>
      <c r="G2024" s="1" t="s">
        <v>2312</v>
      </c>
      <c r="H2024" s="1" t="s">
        <v>2312</v>
      </c>
      <c r="I2024" s="1" t="s">
        <v>2417</v>
      </c>
      <c r="J2024" s="75" t="s">
        <v>1262</v>
      </c>
      <c r="W2024" s="1">
        <v>130.2632844000851</v>
      </c>
      <c r="X2024" s="1">
        <v>129.1875640005083</v>
      </c>
      <c r="Y2024" s="1">
        <v>12.640759514120781</v>
      </c>
      <c r="Z2024" s="1">
        <v>63.841964196174622</v>
      </c>
      <c r="AA2024" s="1">
        <v>10.635251110338659</v>
      </c>
      <c r="AB2024" s="1">
        <v>7.5850273590278228</v>
      </c>
      <c r="AC2024" s="1">
        <v>649.71384312614055</v>
      </c>
      <c r="AD2024" s="1">
        <v>24.582887430126849</v>
      </c>
      <c r="AE2024" s="1">
        <v>47.113958104054049</v>
      </c>
      <c r="AF2024" s="1">
        <v>4.8979246053404344</v>
      </c>
      <c r="AG2024" s="1">
        <v>15.658230591245029</v>
      </c>
      <c r="AH2024" s="1">
        <v>3.103683220074275</v>
      </c>
      <c r="AI2024" s="1">
        <v>0.33657583124013107</v>
      </c>
      <c r="AJ2024" s="1">
        <v>2.1864985203651268</v>
      </c>
      <c r="AK2024" s="2">
        <v>0.50384601037551213</v>
      </c>
      <c r="AL2024" s="1">
        <v>1.39760027035546</v>
      </c>
      <c r="AM2024" s="1">
        <v>0.43538430241072212</v>
      </c>
      <c r="AN2024" s="1">
        <v>0.99044757622468593</v>
      </c>
      <c r="AO2024" s="1">
        <v>0.2520420127721717</v>
      </c>
      <c r="AP2024" s="1">
        <v>1.576042363534645</v>
      </c>
      <c r="AQ2024" s="1">
        <v>0.1515513538081773</v>
      </c>
      <c r="AR2024" s="1">
        <v>3.4313826190270902</v>
      </c>
      <c r="AS2024" s="1">
        <v>0.77267519357842451</v>
      </c>
      <c r="AT2024" s="1">
        <v>38.258297492132968</v>
      </c>
      <c r="AU2024" s="1">
        <v>13.61789523213627</v>
      </c>
      <c r="AV2024" s="1">
        <v>5.5770267967001352</v>
      </c>
      <c r="AY2024" s="1" t="s">
        <v>129</v>
      </c>
      <c r="AZ2024" s="1" t="s">
        <v>102</v>
      </c>
      <c r="BB2024" s="1" t="s">
        <v>66</v>
      </c>
    </row>
    <row r="2025" spans="1:54">
      <c r="A2025" s="1" t="s">
        <v>1039</v>
      </c>
      <c r="B2025" s="1" t="s">
        <v>126</v>
      </c>
      <c r="C2025" s="1" t="s">
        <v>1238</v>
      </c>
      <c r="D2025" s="1">
        <v>-42.902250000000002</v>
      </c>
      <c r="E2025" s="1">
        <v>-72.706220000000002</v>
      </c>
      <c r="F2025" s="1" t="s">
        <v>1619</v>
      </c>
      <c r="G2025" s="1" t="s">
        <v>2418</v>
      </c>
      <c r="H2025" s="1" t="s">
        <v>2418</v>
      </c>
      <c r="I2025" s="1" t="s">
        <v>2419</v>
      </c>
      <c r="J2025" s="75" t="s">
        <v>1262</v>
      </c>
      <c r="W2025" s="1">
        <v>128.86726943500241</v>
      </c>
      <c r="X2025" s="1">
        <v>153.26352588094511</v>
      </c>
      <c r="Y2025" s="1">
        <v>10.418657315100649</v>
      </c>
      <c r="Z2025" s="1">
        <v>93.345111644702968</v>
      </c>
      <c r="AA2025" s="1">
        <v>10.001245686809909</v>
      </c>
      <c r="AB2025" s="1">
        <v>6.5854827404103942</v>
      </c>
      <c r="AC2025" s="1">
        <v>593.32506862963282</v>
      </c>
      <c r="AD2025" s="1">
        <v>20.10047870873597</v>
      </c>
      <c r="AE2025" s="1">
        <v>46.284588203673898</v>
      </c>
      <c r="AF2025" s="1">
        <v>3.896096224750492</v>
      </c>
      <c r="AG2025" s="1">
        <v>15.848842654696501</v>
      </c>
      <c r="AH2025" s="1">
        <v>4.1659669591023469</v>
      </c>
      <c r="AI2025" s="1">
        <v>0.67102361392736187</v>
      </c>
      <c r="AJ2025" s="1">
        <v>4.879890680266481</v>
      </c>
      <c r="AK2025" s="2">
        <v>0.46482287774933317</v>
      </c>
      <c r="AL2025" s="1">
        <v>2.5818194259205001</v>
      </c>
      <c r="AM2025" s="1">
        <v>0.44429302886384547</v>
      </c>
      <c r="AN2025" s="1">
        <v>1.4749350604557401</v>
      </c>
      <c r="AO2025" s="1">
        <v>0.16190148562761111</v>
      </c>
      <c r="AP2025" s="1">
        <v>2.3891270635062551</v>
      </c>
      <c r="AQ2025" s="1">
        <v>0.29295165712940308</v>
      </c>
      <c r="AR2025" s="1">
        <v>3.9112565540018891</v>
      </c>
      <c r="AS2025" s="1">
        <v>1.0340242989026871</v>
      </c>
      <c r="AT2025" s="1">
        <v>39.446816251573701</v>
      </c>
      <c r="AU2025" s="1">
        <v>11.933056515327451</v>
      </c>
      <c r="AV2025" s="1">
        <v>4.8321706724017854</v>
      </c>
      <c r="AY2025" s="1" t="s">
        <v>129</v>
      </c>
      <c r="AZ2025" s="1" t="s">
        <v>102</v>
      </c>
      <c r="BB2025" s="1" t="s">
        <v>66</v>
      </c>
    </row>
    <row r="2026" spans="1:54">
      <c r="A2026" s="1" t="s">
        <v>1039</v>
      </c>
      <c r="B2026" s="1" t="s">
        <v>126</v>
      </c>
      <c r="C2026" s="1" t="s">
        <v>1238</v>
      </c>
      <c r="D2026" s="1">
        <v>-42.902250000000002</v>
      </c>
      <c r="E2026" s="1">
        <v>-72.706220000000002</v>
      </c>
      <c r="F2026" s="1" t="s">
        <v>1619</v>
      </c>
      <c r="G2026" s="1" t="s">
        <v>2418</v>
      </c>
      <c r="H2026" s="1" t="s">
        <v>2418</v>
      </c>
      <c r="I2026" s="1" t="s">
        <v>2420</v>
      </c>
      <c r="J2026" s="75" t="s">
        <v>1262</v>
      </c>
      <c r="W2026" s="1">
        <v>128.72166676212291</v>
      </c>
      <c r="X2026" s="1">
        <v>131.42202366145341</v>
      </c>
      <c r="Y2026" s="1">
        <v>12.488317746859551</v>
      </c>
      <c r="Z2026" s="1">
        <v>102.68172695740471</v>
      </c>
      <c r="AA2026" s="1">
        <v>9.369263871035864</v>
      </c>
      <c r="AB2026" s="1">
        <v>6.6154091541441256</v>
      </c>
      <c r="AC2026" s="1">
        <v>656.4788173872995</v>
      </c>
      <c r="AD2026" s="1">
        <v>25.091479454778579</v>
      </c>
      <c r="AE2026" s="1">
        <v>49.205620155960517</v>
      </c>
      <c r="AF2026" s="1">
        <v>4.4678603967716901</v>
      </c>
      <c r="AG2026" s="1">
        <v>21.08692783944063</v>
      </c>
      <c r="AH2026" s="1">
        <v>4.5867726509076139</v>
      </c>
      <c r="AI2026" s="1">
        <v>0.63209790173955949</v>
      </c>
      <c r="AK2026" s="2">
        <v>0.44664237436701493</v>
      </c>
      <c r="AL2026" s="1">
        <v>2.3570119129007949</v>
      </c>
      <c r="AM2026" s="1">
        <v>0.7238225031058203</v>
      </c>
      <c r="AN2026" s="1">
        <v>1.779919523076277</v>
      </c>
      <c r="AO2026" s="1">
        <v>0.25897110442033511</v>
      </c>
      <c r="AP2026" s="1">
        <v>1.494748488990884</v>
      </c>
      <c r="AQ2026" s="1">
        <v>0.1631021699927743</v>
      </c>
      <c r="AR2026" s="1">
        <v>3.701217894182002</v>
      </c>
      <c r="AS2026" s="1">
        <v>0.88347051581086744</v>
      </c>
      <c r="AT2026" s="1">
        <v>37.687527402300127</v>
      </c>
      <c r="AU2026" s="1">
        <v>15.528922415580301</v>
      </c>
      <c r="AV2026" s="1">
        <v>4.8046619243251243</v>
      </c>
      <c r="AY2026" s="1" t="s">
        <v>129</v>
      </c>
      <c r="AZ2026" s="1" t="s">
        <v>102</v>
      </c>
      <c r="BB2026" s="1" t="s">
        <v>66</v>
      </c>
    </row>
    <row r="2027" spans="1:54">
      <c r="A2027" s="1" t="s">
        <v>1039</v>
      </c>
      <c r="B2027" s="1" t="s">
        <v>126</v>
      </c>
      <c r="C2027" s="1" t="s">
        <v>1238</v>
      </c>
      <c r="D2027" s="1">
        <v>-42.902250000000002</v>
      </c>
      <c r="E2027" s="1">
        <v>-72.706220000000002</v>
      </c>
      <c r="F2027" s="1" t="s">
        <v>1619</v>
      </c>
      <c r="G2027" s="1" t="s">
        <v>2418</v>
      </c>
      <c r="H2027" s="1" t="s">
        <v>2418</v>
      </c>
      <c r="I2027" s="1" t="s">
        <v>2421</v>
      </c>
      <c r="J2027" s="75" t="s">
        <v>1262</v>
      </c>
      <c r="W2027" s="1">
        <v>111.88770993717471</v>
      </c>
      <c r="X2027" s="1">
        <v>153.11192503046831</v>
      </c>
      <c r="Y2027" s="1">
        <v>12.179445327016721</v>
      </c>
      <c r="Z2027" s="1">
        <v>106.3518936448129</v>
      </c>
      <c r="AA2027" s="1">
        <v>9.76099594499048</v>
      </c>
      <c r="AB2027" s="1">
        <v>6.3685304803218772</v>
      </c>
      <c r="AC2027" s="1">
        <v>642.74845850854581</v>
      </c>
      <c r="AD2027" s="1">
        <v>25.02519801098412</v>
      </c>
      <c r="AE2027" s="1">
        <v>44.362636694504609</v>
      </c>
      <c r="AF2027" s="1">
        <v>4.5511165769548318</v>
      </c>
      <c r="AG2027" s="1">
        <v>16.9531301447206</v>
      </c>
      <c r="AH2027" s="1">
        <v>2.2162926664864639</v>
      </c>
      <c r="AI2027" s="1">
        <v>0.53797044008904726</v>
      </c>
      <c r="AJ2027" s="1">
        <v>0.1220465180070099</v>
      </c>
      <c r="AK2027" s="2">
        <v>0.28422483637494189</v>
      </c>
      <c r="AL2027" s="1">
        <v>2.867282845173051</v>
      </c>
      <c r="AM2027" s="1">
        <v>0.4577732353965871</v>
      </c>
      <c r="AN2027" s="1">
        <v>1.2815246613864011</v>
      </c>
      <c r="AO2027" s="1">
        <v>0.37088864476845901</v>
      </c>
      <c r="AP2027" s="1">
        <v>1.51747446091438</v>
      </c>
      <c r="AQ2027" s="1">
        <v>0.1156423755064024</v>
      </c>
      <c r="AR2027" s="1">
        <v>3.055962021971077</v>
      </c>
      <c r="AS2027" s="1">
        <v>0.71739475524082952</v>
      </c>
      <c r="AT2027" s="1">
        <v>31.583490499259831</v>
      </c>
      <c r="AU2027" s="1">
        <v>12.759855086043011</v>
      </c>
      <c r="AV2027" s="1">
        <v>4.7135520726972748</v>
      </c>
      <c r="AY2027" s="1" t="s">
        <v>129</v>
      </c>
      <c r="AZ2027" s="1" t="s">
        <v>102</v>
      </c>
      <c r="BB2027" s="1" t="s">
        <v>66</v>
      </c>
    </row>
    <row r="2028" spans="1:54">
      <c r="A2028" s="1" t="s">
        <v>1039</v>
      </c>
      <c r="B2028" s="1" t="s">
        <v>126</v>
      </c>
      <c r="C2028" s="1" t="s">
        <v>1238</v>
      </c>
      <c r="D2028" s="1">
        <v>-42.902250000000002</v>
      </c>
      <c r="E2028" s="1">
        <v>-72.706220000000002</v>
      </c>
      <c r="F2028" s="1" t="s">
        <v>1619</v>
      </c>
      <c r="G2028" s="1" t="s">
        <v>2418</v>
      </c>
      <c r="H2028" s="1" t="s">
        <v>2418</v>
      </c>
      <c r="I2028" s="1" t="s">
        <v>2422</v>
      </c>
      <c r="J2028" s="75" t="s">
        <v>1262</v>
      </c>
      <c r="W2028" s="1">
        <v>114.8776169324898</v>
      </c>
      <c r="X2028" s="1">
        <v>128.8505331178975</v>
      </c>
      <c r="Y2028" s="1">
        <v>12.49511979215489</v>
      </c>
      <c r="Z2028" s="1">
        <v>96.139721299345581</v>
      </c>
      <c r="AA2028" s="1">
        <v>9.0013657688969548</v>
      </c>
      <c r="AB2028" s="1">
        <v>5.9087636574472766</v>
      </c>
      <c r="AC2028" s="1">
        <v>626.39843671754852</v>
      </c>
      <c r="AD2028" s="1">
        <v>24.48005238018364</v>
      </c>
      <c r="AE2028" s="1">
        <v>45.840203842901367</v>
      </c>
      <c r="AF2028" s="1">
        <v>4.0670890142777694</v>
      </c>
      <c r="AG2028" s="1">
        <v>18.21991949201896</v>
      </c>
      <c r="AH2028" s="1">
        <v>3.685198698686579</v>
      </c>
      <c r="AI2028" s="1">
        <v>0.21218946023613031</v>
      </c>
      <c r="AJ2028" s="1">
        <v>2.6291406347344739</v>
      </c>
      <c r="AK2028" s="2">
        <v>0.38485635857507211</v>
      </c>
      <c r="AL2028" s="1">
        <v>1.696858891577423</v>
      </c>
      <c r="AM2028" s="1">
        <v>0.36806512052556389</v>
      </c>
      <c r="AN2028" s="1">
        <v>1.238497483871601</v>
      </c>
      <c r="AO2028" s="1">
        <v>0.1010106286694929</v>
      </c>
      <c r="AP2028" s="1">
        <v>2.2153524993000739</v>
      </c>
      <c r="AQ2028" s="1">
        <v>0.15452856589917169</v>
      </c>
      <c r="AR2028" s="1">
        <v>2.8376436777501328</v>
      </c>
      <c r="AS2028" s="1">
        <v>0.57106917062520268</v>
      </c>
      <c r="AT2028" s="1">
        <v>30.65135948835254</v>
      </c>
      <c r="AU2028" s="1">
        <v>12.00853012806855</v>
      </c>
      <c r="AV2028" s="1">
        <v>4.0856102784020223</v>
      </c>
      <c r="AY2028" s="1" t="s">
        <v>129</v>
      </c>
      <c r="AZ2028" s="1" t="s">
        <v>102</v>
      </c>
      <c r="BB2028" s="1" t="s">
        <v>66</v>
      </c>
    </row>
    <row r="2029" spans="1:54">
      <c r="A2029" s="1" t="s">
        <v>1039</v>
      </c>
      <c r="B2029" s="1" t="s">
        <v>126</v>
      </c>
      <c r="C2029" s="1" t="s">
        <v>1238</v>
      </c>
      <c r="D2029" s="1">
        <v>-42.902250000000002</v>
      </c>
      <c r="E2029" s="1">
        <v>-72.706220000000002</v>
      </c>
      <c r="F2029" s="1" t="s">
        <v>1619</v>
      </c>
      <c r="G2029" s="1" t="s">
        <v>2418</v>
      </c>
      <c r="H2029" s="1" t="s">
        <v>2418</v>
      </c>
      <c r="I2029" s="1" t="s">
        <v>2423</v>
      </c>
      <c r="J2029" s="75" t="s">
        <v>1262</v>
      </c>
      <c r="W2029" s="1">
        <v>108.70700446900371</v>
      </c>
      <c r="X2029" s="1">
        <v>152.33294743367099</v>
      </c>
      <c r="Y2029" s="1">
        <v>12.4091620944605</v>
      </c>
      <c r="Z2029" s="1">
        <v>103.9223619709058</v>
      </c>
      <c r="AA2029" s="1">
        <v>9.8732783653822409</v>
      </c>
      <c r="AB2029" s="1">
        <v>6.0305428462328781</v>
      </c>
      <c r="AC2029" s="1">
        <v>576.39210833265338</v>
      </c>
      <c r="AD2029" s="1">
        <v>24.052869369844149</v>
      </c>
      <c r="AE2029" s="1">
        <v>43.768198630743363</v>
      </c>
      <c r="AF2029" s="1">
        <v>4.3027538820814044</v>
      </c>
      <c r="AG2029" s="1">
        <v>17.711269626396799</v>
      </c>
      <c r="AH2029" s="1">
        <v>2.7294310245086142</v>
      </c>
      <c r="AI2029" s="1">
        <v>0.77896845776297519</v>
      </c>
      <c r="AJ2029" s="1">
        <v>4.8722562640893292</v>
      </c>
      <c r="AK2029" s="2">
        <v>0.37190773743543898</v>
      </c>
      <c r="AL2029" s="1">
        <v>2.7311544094627549</v>
      </c>
      <c r="AM2029" s="1">
        <v>0.72196452524503951</v>
      </c>
      <c r="AN2029" s="1">
        <v>2.021764251220592</v>
      </c>
      <c r="AO2029" s="1">
        <v>0.21243822940797261</v>
      </c>
      <c r="AP2029" s="1">
        <v>0.8710352519953577</v>
      </c>
      <c r="AQ2029" s="1">
        <v>0.11847478121170189</v>
      </c>
      <c r="AR2029" s="1">
        <v>3.7652113432996859</v>
      </c>
      <c r="AS2029" s="1">
        <v>1.134960090345142</v>
      </c>
      <c r="AT2029" s="1">
        <v>27.332702518281121</v>
      </c>
      <c r="AU2029" s="1">
        <v>13.37854199904146</v>
      </c>
      <c r="AV2029" s="1">
        <v>4.1956483931033519</v>
      </c>
      <c r="AY2029" s="1" t="s">
        <v>129</v>
      </c>
      <c r="AZ2029" s="1" t="s">
        <v>102</v>
      </c>
      <c r="BB2029" s="1" t="s">
        <v>66</v>
      </c>
    </row>
    <row r="2030" spans="1:54">
      <c r="A2030" s="1" t="s">
        <v>1039</v>
      </c>
      <c r="B2030" s="1" t="s">
        <v>126</v>
      </c>
      <c r="C2030" s="1" t="s">
        <v>1238</v>
      </c>
      <c r="D2030" s="1">
        <v>-42.902250000000002</v>
      </c>
      <c r="E2030" s="1">
        <v>-72.706220000000002</v>
      </c>
      <c r="F2030" s="1" t="s">
        <v>1619</v>
      </c>
      <c r="G2030" s="1" t="s">
        <v>2418</v>
      </c>
      <c r="H2030" s="1" t="s">
        <v>2418</v>
      </c>
      <c r="I2030" s="1" t="s">
        <v>2424</v>
      </c>
      <c r="J2030" s="75" t="s">
        <v>1262</v>
      </c>
      <c r="W2030" s="1">
        <v>117.6267168032972</v>
      </c>
      <c r="X2030" s="1">
        <v>132.00548832985729</v>
      </c>
      <c r="Y2030" s="1">
        <v>10.40627650084552</v>
      </c>
      <c r="Z2030" s="1">
        <v>98.684244090936204</v>
      </c>
      <c r="AA2030" s="1">
        <v>8.8231943199873317</v>
      </c>
      <c r="AB2030" s="1">
        <v>6.2472973221166912</v>
      </c>
      <c r="AC2030" s="1">
        <v>626.21999658181744</v>
      </c>
      <c r="AD2030" s="1">
        <v>23.379056779818921</v>
      </c>
      <c r="AE2030" s="1">
        <v>44.416888942446462</v>
      </c>
      <c r="AF2030" s="1">
        <v>4.3675787974791227</v>
      </c>
      <c r="AG2030" s="1">
        <v>15.689501317547689</v>
      </c>
      <c r="AH2030" s="1">
        <v>2.3901715024309569</v>
      </c>
      <c r="AI2030" s="1">
        <v>0.74774926928073937</v>
      </c>
      <c r="AJ2030" s="1">
        <v>1.892236264344382</v>
      </c>
      <c r="AK2030" s="2">
        <v>0.41877689382532962</v>
      </c>
      <c r="AL2030" s="1">
        <v>2.2054171860712839</v>
      </c>
      <c r="AM2030" s="1">
        <v>0.52287640972434035</v>
      </c>
      <c r="AN2030" s="1">
        <v>1.506961850343961</v>
      </c>
      <c r="AO2030" s="1">
        <v>0.2082495544936119</v>
      </c>
      <c r="AP2030" s="1">
        <v>0.95683875485525938</v>
      </c>
      <c r="AR2030" s="1">
        <v>3.122729375447177</v>
      </c>
      <c r="AS2030" s="1">
        <v>0.63110837160908095</v>
      </c>
      <c r="AT2030" s="1">
        <v>29.95261133488242</v>
      </c>
      <c r="AU2030" s="1">
        <v>11.632393835562871</v>
      </c>
      <c r="AV2030" s="1">
        <v>3.816007491336872</v>
      </c>
      <c r="AY2030" s="1" t="s">
        <v>129</v>
      </c>
      <c r="AZ2030" s="1" t="s">
        <v>102</v>
      </c>
      <c r="BB2030" s="1" t="s">
        <v>66</v>
      </c>
    </row>
    <row r="2031" spans="1:54">
      <c r="A2031" s="1" t="s">
        <v>1039</v>
      </c>
      <c r="B2031" s="1" t="s">
        <v>126</v>
      </c>
      <c r="C2031" s="1" t="s">
        <v>1238</v>
      </c>
      <c r="D2031" s="1">
        <v>-42.902250000000002</v>
      </c>
      <c r="E2031" s="1">
        <v>-72.706220000000002</v>
      </c>
      <c r="F2031" s="1" t="s">
        <v>1619</v>
      </c>
      <c r="G2031" s="1" t="s">
        <v>2418</v>
      </c>
      <c r="H2031" s="1" t="s">
        <v>2418</v>
      </c>
      <c r="I2031" s="1" t="s">
        <v>2425</v>
      </c>
      <c r="J2031" s="75" t="s">
        <v>1262</v>
      </c>
      <c r="W2031" s="1">
        <v>115.75006125810501</v>
      </c>
      <c r="X2031" s="1">
        <v>132.0315775342801</v>
      </c>
      <c r="Y2031" s="1">
        <v>12.91442009110572</v>
      </c>
      <c r="Z2031" s="1">
        <v>111.85989487870209</v>
      </c>
      <c r="AA2031" s="1">
        <v>10.27406260210463</v>
      </c>
      <c r="AB2031" s="1">
        <v>6.1591615028970113</v>
      </c>
      <c r="AC2031" s="1">
        <v>629.20014694921417</v>
      </c>
      <c r="AD2031" s="1">
        <v>24.587561887480302</v>
      </c>
      <c r="AE2031" s="1">
        <v>45.349746714242578</v>
      </c>
      <c r="AF2031" s="1">
        <v>4.1858093360419364</v>
      </c>
      <c r="AG2031" s="1">
        <v>14.88911580278195</v>
      </c>
      <c r="AH2031" s="1">
        <v>2.041372234719792</v>
      </c>
      <c r="AI2031" s="1">
        <v>0.39913247643459943</v>
      </c>
      <c r="AJ2031" s="1">
        <v>2.629892732832968</v>
      </c>
      <c r="AK2031" s="2">
        <v>0.37107809342006298</v>
      </c>
      <c r="AL2031" s="1">
        <v>3.4340968847595161</v>
      </c>
      <c r="AM2031" s="1">
        <v>0.52616376930035735</v>
      </c>
      <c r="AN2031" s="1">
        <v>0.49572593557629091</v>
      </c>
      <c r="AO2031" s="1">
        <v>0.35936730457106247</v>
      </c>
      <c r="AP2031" s="1">
        <v>1.4144239452799501</v>
      </c>
      <c r="AQ2031" s="1">
        <v>0.20468134972603549</v>
      </c>
      <c r="AR2031" s="1">
        <v>3.651046218528168</v>
      </c>
      <c r="AS2031" s="1">
        <v>1.3077794188997789</v>
      </c>
      <c r="AT2031" s="1">
        <v>36.782928507064071</v>
      </c>
      <c r="AU2031" s="1">
        <v>15.140577598341331</v>
      </c>
      <c r="AV2031" s="1">
        <v>4.4216893650964408</v>
      </c>
      <c r="AY2031" s="1" t="s">
        <v>129</v>
      </c>
      <c r="AZ2031" s="1" t="s">
        <v>102</v>
      </c>
      <c r="BB2031" s="1" t="s">
        <v>66</v>
      </c>
    </row>
    <row r="2032" spans="1:54">
      <c r="A2032" s="1" t="s">
        <v>1039</v>
      </c>
      <c r="B2032" s="1" t="s">
        <v>126</v>
      </c>
      <c r="C2032" s="1" t="s">
        <v>1238</v>
      </c>
      <c r="D2032" s="1">
        <v>-42.902250000000002</v>
      </c>
      <c r="E2032" s="1">
        <v>-72.706220000000002</v>
      </c>
      <c r="F2032" s="1" t="s">
        <v>1619</v>
      </c>
      <c r="G2032" s="1" t="s">
        <v>2418</v>
      </c>
      <c r="H2032" s="1" t="s">
        <v>2418</v>
      </c>
      <c r="I2032" s="1" t="s">
        <v>2426</v>
      </c>
      <c r="J2032" s="75" t="s">
        <v>1262</v>
      </c>
      <c r="W2032" s="1">
        <v>117.4995452783095</v>
      </c>
      <c r="X2032" s="1">
        <v>137.39164772724629</v>
      </c>
      <c r="Y2032" s="1">
        <v>13.12533530380342</v>
      </c>
      <c r="Z2032" s="1">
        <v>116.46233604942741</v>
      </c>
      <c r="AA2032" s="1">
        <v>10.50781562190406</v>
      </c>
      <c r="AB2032" s="1">
        <v>6.1675410937613968</v>
      </c>
      <c r="AC2032" s="1">
        <v>646.95130543301423</v>
      </c>
      <c r="AD2032" s="1">
        <v>23.840824511285401</v>
      </c>
      <c r="AE2032" s="1">
        <v>45.590497911431441</v>
      </c>
      <c r="AF2032" s="1">
        <v>4.8240136424354114</v>
      </c>
      <c r="AG2032" s="1">
        <v>22.01632002128515</v>
      </c>
      <c r="AH2032" s="1">
        <v>3.5439250508509952</v>
      </c>
      <c r="AI2032" s="1">
        <v>0.36727393668189667</v>
      </c>
      <c r="AJ2032" s="1">
        <v>3.368532502761465</v>
      </c>
      <c r="AK2032" s="2">
        <v>0.50743786435046134</v>
      </c>
      <c r="AL2032" s="1">
        <v>3.172829617291347</v>
      </c>
      <c r="AM2032" s="1">
        <v>0.47670235324599147</v>
      </c>
      <c r="AN2032" s="1">
        <v>1.727141572558536</v>
      </c>
      <c r="AO2032" s="1">
        <v>7.9746165939672126E-2</v>
      </c>
      <c r="AP2032" s="1">
        <v>2.2158677890514942</v>
      </c>
      <c r="AQ2032" s="1">
        <v>0.11720382757208481</v>
      </c>
      <c r="AR2032" s="1">
        <v>4.4040467756441268</v>
      </c>
      <c r="AS2032" s="1">
        <v>0.7005864377564982</v>
      </c>
      <c r="AT2032" s="1">
        <v>33.367531252690107</v>
      </c>
      <c r="AU2032" s="1">
        <v>13.12154254122696</v>
      </c>
      <c r="AV2032" s="1">
        <v>4.7399629955250591</v>
      </c>
      <c r="AY2032" s="1" t="s">
        <v>129</v>
      </c>
      <c r="AZ2032" s="1" t="s">
        <v>102</v>
      </c>
      <c r="BB2032" s="1" t="s">
        <v>66</v>
      </c>
    </row>
    <row r="2033" spans="1:54">
      <c r="A2033" s="1" t="s">
        <v>1039</v>
      </c>
      <c r="B2033" s="1" t="s">
        <v>126</v>
      </c>
      <c r="C2033" s="1" t="s">
        <v>1238</v>
      </c>
      <c r="D2033" s="1">
        <v>-42.902250000000002</v>
      </c>
      <c r="E2033" s="1">
        <v>-72.706220000000002</v>
      </c>
      <c r="F2033" s="1" t="s">
        <v>1619</v>
      </c>
      <c r="G2033" s="1" t="s">
        <v>2418</v>
      </c>
      <c r="H2033" s="1" t="s">
        <v>2418</v>
      </c>
      <c r="I2033" s="1" t="s">
        <v>2427</v>
      </c>
      <c r="J2033" s="75" t="s">
        <v>1262</v>
      </c>
      <c r="W2033" s="1">
        <v>123.50102218735491</v>
      </c>
      <c r="X2033" s="1">
        <v>145.49287822962981</v>
      </c>
      <c r="Y2033" s="1">
        <v>12.86758222419933</v>
      </c>
      <c r="Z2033" s="1">
        <v>108.05926594603319</v>
      </c>
      <c r="AA2033" s="1">
        <v>10.096517984676289</v>
      </c>
      <c r="AB2033" s="1">
        <v>6.4914382011770178</v>
      </c>
      <c r="AC2033" s="1">
        <v>654.01173606533371</v>
      </c>
      <c r="AD2033" s="1">
        <v>27.64462336298299</v>
      </c>
      <c r="AE2033" s="1">
        <v>48.755578546536327</v>
      </c>
      <c r="AF2033" s="1">
        <v>5.1587489640087156</v>
      </c>
      <c r="AG2033" s="1">
        <v>18.009260077113169</v>
      </c>
      <c r="AH2033" s="1">
        <v>2.787508034071803</v>
      </c>
      <c r="AI2033" s="1">
        <v>0.33538002653191112</v>
      </c>
      <c r="AJ2033" s="1">
        <v>3.1901211883383862</v>
      </c>
      <c r="AK2033" s="2">
        <v>0.30775950198494312</v>
      </c>
      <c r="AL2033" s="1">
        <v>3.4218181357474799</v>
      </c>
      <c r="AM2033" s="1">
        <v>0.26666146846004107</v>
      </c>
      <c r="AN2033" s="1">
        <v>0.99792865906622774</v>
      </c>
      <c r="AO2033" s="1">
        <v>0.16590130532768349</v>
      </c>
      <c r="AP2033" s="1">
        <v>1.7467967063588601</v>
      </c>
      <c r="AQ2033" s="1">
        <v>0.47992607192462122</v>
      </c>
      <c r="AR2033" s="1">
        <v>3.6382140823250282</v>
      </c>
      <c r="AS2033" s="1">
        <v>0.94282823905770208</v>
      </c>
      <c r="AT2033" s="1">
        <v>83.976755608873987</v>
      </c>
      <c r="AU2033" s="1">
        <v>14.11688686818264</v>
      </c>
      <c r="AV2033" s="1">
        <v>5.3366595874101321</v>
      </c>
      <c r="AY2033" s="1" t="s">
        <v>129</v>
      </c>
      <c r="AZ2033" s="1" t="s">
        <v>102</v>
      </c>
      <c r="BB2033" s="1" t="s">
        <v>66</v>
      </c>
    </row>
    <row r="2034" spans="1:54">
      <c r="A2034" s="1" t="s">
        <v>1039</v>
      </c>
      <c r="B2034" s="1" t="s">
        <v>126</v>
      </c>
      <c r="C2034" s="1" t="s">
        <v>1238</v>
      </c>
      <c r="D2034" s="1">
        <v>-42.902250000000002</v>
      </c>
      <c r="E2034" s="1">
        <v>-72.706220000000002</v>
      </c>
      <c r="F2034" s="1" t="s">
        <v>1619</v>
      </c>
      <c r="G2034" s="1" t="s">
        <v>2418</v>
      </c>
      <c r="H2034" s="1" t="s">
        <v>2418</v>
      </c>
      <c r="I2034" s="1" t="s">
        <v>2428</v>
      </c>
      <c r="J2034" s="75" t="s">
        <v>1262</v>
      </c>
      <c r="W2034" s="1">
        <v>119.5344220845372</v>
      </c>
      <c r="X2034" s="1">
        <v>124.9890604747692</v>
      </c>
      <c r="Y2034" s="1">
        <v>13.25208365330503</v>
      </c>
      <c r="Z2034" s="1">
        <v>102.0310398906561</v>
      </c>
      <c r="AA2034" s="1">
        <v>10.114799032672369</v>
      </c>
      <c r="AB2034" s="1">
        <v>6.0790633434560881</v>
      </c>
      <c r="AC2034" s="1">
        <v>671.17976815385441</v>
      </c>
      <c r="AD2034" s="1">
        <v>24.901537629766541</v>
      </c>
      <c r="AE2034" s="1">
        <v>49.986499176153927</v>
      </c>
      <c r="AF2034" s="1">
        <v>4.9391489785241571</v>
      </c>
      <c r="AG2034" s="1">
        <v>14.66020179715774</v>
      </c>
      <c r="AH2034" s="1">
        <v>2.4724067598204238</v>
      </c>
      <c r="AI2034" s="1">
        <v>0.54370350392305922</v>
      </c>
      <c r="AJ2034" s="1">
        <v>1.888355553266025</v>
      </c>
      <c r="AK2034" s="2">
        <v>0.49598642619223748</v>
      </c>
      <c r="AL2034" s="1">
        <v>1.78641838247828</v>
      </c>
      <c r="AM2034" s="1">
        <v>0.51449079600579839</v>
      </c>
      <c r="AN2034" s="1">
        <v>0.51853204292519517</v>
      </c>
      <c r="AO2034" s="1">
        <v>0.28420370314441767</v>
      </c>
      <c r="AP2034" s="1">
        <v>2.2292221587947072</v>
      </c>
      <c r="AQ2034" s="1">
        <v>0.64002228540301809</v>
      </c>
      <c r="AR2034" s="1">
        <v>4.7683947273331544</v>
      </c>
      <c r="AS2034" s="1">
        <v>0.77018719994078966</v>
      </c>
      <c r="AT2034" s="1">
        <v>35.867927520650817</v>
      </c>
      <c r="AU2034" s="1">
        <v>12.902899300066901</v>
      </c>
      <c r="AV2034" s="1">
        <v>4.6509048936501101</v>
      </c>
      <c r="AY2034" s="1" t="s">
        <v>129</v>
      </c>
      <c r="AZ2034" s="1" t="s">
        <v>102</v>
      </c>
      <c r="BB2034" s="1" t="s">
        <v>66</v>
      </c>
    </row>
    <row r="2035" spans="1:54">
      <c r="A2035" s="1" t="s">
        <v>1039</v>
      </c>
      <c r="B2035" s="1" t="s">
        <v>126</v>
      </c>
      <c r="C2035" s="1" t="s">
        <v>1238</v>
      </c>
      <c r="D2035" s="1">
        <v>-42.902250000000002</v>
      </c>
      <c r="E2035" s="1">
        <v>-72.706220000000002</v>
      </c>
      <c r="F2035" s="1" t="s">
        <v>1619</v>
      </c>
      <c r="G2035" s="1" t="s">
        <v>2418</v>
      </c>
      <c r="H2035" s="1" t="s">
        <v>2418</v>
      </c>
      <c r="I2035" s="1" t="s">
        <v>2429</v>
      </c>
      <c r="J2035" s="75" t="s">
        <v>1262</v>
      </c>
      <c r="W2035" s="1">
        <v>127.48567311711069</v>
      </c>
      <c r="X2035" s="1">
        <v>137.82601447139351</v>
      </c>
      <c r="Y2035" s="1">
        <v>14.10938672184405</v>
      </c>
      <c r="Z2035" s="1">
        <v>106.47423837887619</v>
      </c>
      <c r="AA2035" s="1">
        <v>10.359452274908641</v>
      </c>
      <c r="AB2035" s="1">
        <v>6.9900247369408861</v>
      </c>
      <c r="AC2035" s="1">
        <v>694.63930745248047</v>
      </c>
      <c r="AD2035" s="1">
        <v>27.032965092515258</v>
      </c>
      <c r="AE2035" s="1">
        <v>49.713188556268634</v>
      </c>
      <c r="AF2035" s="1">
        <v>5.3577142953752857</v>
      </c>
      <c r="AG2035" s="1">
        <v>15.6489230608385</v>
      </c>
      <c r="AH2035" s="1">
        <v>1.8948015530040501</v>
      </c>
      <c r="AI2035" s="1">
        <v>0.96288986126728704</v>
      </c>
      <c r="AJ2035" s="1">
        <v>2.8174787183962762</v>
      </c>
      <c r="AK2035" s="2">
        <v>0.41631318154730401</v>
      </c>
      <c r="AL2035" s="1">
        <v>2.7262384272025288</v>
      </c>
      <c r="AM2035" s="1">
        <v>0.76111327566316467</v>
      </c>
      <c r="AN2035" s="1">
        <v>1.3660320347814141</v>
      </c>
      <c r="AO2035" s="1">
        <v>0.2459066715629783</v>
      </c>
      <c r="AP2035" s="1">
        <v>1.226489601091004</v>
      </c>
      <c r="AQ2035" s="1">
        <v>0.13495848678814029</v>
      </c>
      <c r="AR2035" s="1">
        <v>4.64899721465589</v>
      </c>
      <c r="AS2035" s="1">
        <v>1.558494871200669</v>
      </c>
      <c r="AT2035" s="1">
        <v>32.740272946307527</v>
      </c>
      <c r="AU2035" s="1">
        <v>15.03375936582076</v>
      </c>
      <c r="AV2035" s="1">
        <v>4.913631075128718</v>
      </c>
      <c r="AY2035" s="1" t="s">
        <v>129</v>
      </c>
      <c r="AZ2035" s="1" t="s">
        <v>102</v>
      </c>
      <c r="BB2035" s="1" t="s">
        <v>66</v>
      </c>
    </row>
    <row r="2036" spans="1:54">
      <c r="A2036" s="1" t="s">
        <v>1039</v>
      </c>
      <c r="B2036" s="1" t="s">
        <v>126</v>
      </c>
      <c r="C2036" s="1" t="s">
        <v>1238</v>
      </c>
      <c r="D2036" s="1">
        <v>-42.902250000000002</v>
      </c>
      <c r="E2036" s="1">
        <v>-72.706220000000002</v>
      </c>
      <c r="F2036" s="1" t="s">
        <v>1619</v>
      </c>
      <c r="G2036" s="1" t="s">
        <v>2418</v>
      </c>
      <c r="H2036" s="1" t="s">
        <v>2418</v>
      </c>
      <c r="I2036" s="1" t="s">
        <v>2430</v>
      </c>
      <c r="J2036" s="75" t="s">
        <v>1262</v>
      </c>
      <c r="W2036" s="1">
        <v>129.59953727760589</v>
      </c>
      <c r="X2036" s="1">
        <v>153.804653990936</v>
      </c>
      <c r="Y2036" s="1">
        <v>15.15150170907706</v>
      </c>
      <c r="Z2036" s="1">
        <v>113.265894013457</v>
      </c>
      <c r="AA2036" s="1">
        <v>9.7058429841884895</v>
      </c>
      <c r="AB2036" s="1">
        <v>7.0418386181691117</v>
      </c>
      <c r="AC2036" s="1">
        <v>673.69449799108781</v>
      </c>
      <c r="AD2036" s="1">
        <v>26.467712586082619</v>
      </c>
      <c r="AE2036" s="1">
        <v>49.069241076204733</v>
      </c>
      <c r="AF2036" s="1">
        <v>4.6351773928023574</v>
      </c>
      <c r="AG2036" s="1">
        <v>15.94856706529678</v>
      </c>
      <c r="AH2036" s="1">
        <v>3.4542381277470051</v>
      </c>
      <c r="AI2036" s="1">
        <v>9.7943752139375104E-2</v>
      </c>
      <c r="AJ2036" s="1">
        <v>4.061413769162038</v>
      </c>
      <c r="AK2036" s="2">
        <v>0.39753716856290972</v>
      </c>
      <c r="AL2036" s="1">
        <v>2.315240103022473</v>
      </c>
      <c r="AM2036" s="1">
        <v>0.37127071960401059</v>
      </c>
      <c r="AN2036" s="1">
        <v>0.77512595085818259</v>
      </c>
      <c r="AO2036" s="1">
        <v>0.31860955520412182</v>
      </c>
      <c r="AP2036" s="1">
        <v>2.8659709607497201</v>
      </c>
      <c r="AQ2036" s="1">
        <v>0.53732595198150379</v>
      </c>
      <c r="AR2036" s="1">
        <v>3.837073771300203</v>
      </c>
      <c r="AS2036" s="1">
        <v>1.043832171244222</v>
      </c>
      <c r="AT2036" s="1">
        <v>37.612202787865023</v>
      </c>
      <c r="AU2036" s="1">
        <v>13.786301640396729</v>
      </c>
      <c r="AV2036" s="1">
        <v>5.1972810386942347</v>
      </c>
      <c r="AY2036" s="1" t="s">
        <v>129</v>
      </c>
      <c r="AZ2036" s="1" t="s">
        <v>102</v>
      </c>
      <c r="BB2036" s="1" t="s">
        <v>66</v>
      </c>
    </row>
    <row r="2037" spans="1:54">
      <c r="A2037" s="1" t="s">
        <v>1039</v>
      </c>
      <c r="B2037" s="1" t="s">
        <v>126</v>
      </c>
      <c r="C2037" s="1" t="s">
        <v>1238</v>
      </c>
      <c r="D2037" s="1">
        <v>-42.902250000000002</v>
      </c>
      <c r="E2037" s="1">
        <v>-72.706220000000002</v>
      </c>
      <c r="F2037" s="1" t="s">
        <v>1619</v>
      </c>
      <c r="G2037" s="1" t="s">
        <v>2418</v>
      </c>
      <c r="H2037" s="1" t="s">
        <v>2418</v>
      </c>
      <c r="I2037" s="1" t="s">
        <v>2431</v>
      </c>
      <c r="J2037" s="75" t="s">
        <v>1262</v>
      </c>
      <c r="W2037" s="1">
        <v>113.3757153615929</v>
      </c>
      <c r="X2037" s="1">
        <v>121.87647045378959</v>
      </c>
      <c r="Y2037" s="1">
        <v>11.74912667125106</v>
      </c>
      <c r="Z2037" s="1">
        <v>91.34785483669819</v>
      </c>
      <c r="AA2037" s="1">
        <v>9.6615158081734087</v>
      </c>
      <c r="AB2037" s="1">
        <v>5.72483365096552</v>
      </c>
      <c r="AC2037" s="1">
        <v>593.37833385643501</v>
      </c>
      <c r="AD2037" s="1">
        <v>23.805644079842612</v>
      </c>
      <c r="AE2037" s="1">
        <v>45.362991836161008</v>
      </c>
      <c r="AF2037" s="1">
        <v>4.0059816098089378</v>
      </c>
      <c r="AG2037" s="1">
        <v>18.57917385617321</v>
      </c>
      <c r="AH2037" s="1">
        <v>2.1819099363721368</v>
      </c>
      <c r="AK2037" s="2">
        <v>0.3439001668911178</v>
      </c>
      <c r="AL2037" s="1">
        <v>2.397956698826313</v>
      </c>
      <c r="AM2037" s="1">
        <v>0.6458642040799587</v>
      </c>
      <c r="AN2037" s="1">
        <v>1.722210270853159</v>
      </c>
      <c r="AO2037" s="1">
        <v>2.8915000482233218E-2</v>
      </c>
      <c r="AP2037" s="1">
        <v>1.7595185139261651</v>
      </c>
      <c r="AQ2037" s="1">
        <v>0.4363333600449168</v>
      </c>
      <c r="AR2037" s="1">
        <v>3.8490320644839811</v>
      </c>
      <c r="AS2037" s="1">
        <v>0.70208388190339344</v>
      </c>
      <c r="AT2037" s="1">
        <v>34.605982518159337</v>
      </c>
      <c r="AU2037" s="1">
        <v>13.200711570126071</v>
      </c>
      <c r="AV2037" s="1">
        <v>4.6846349578085729</v>
      </c>
      <c r="AY2037" s="1" t="s">
        <v>129</v>
      </c>
      <c r="AZ2037" s="1" t="s">
        <v>102</v>
      </c>
      <c r="BB2037" s="1" t="s">
        <v>66</v>
      </c>
    </row>
    <row r="2038" spans="1:54">
      <c r="A2038" s="1" t="s">
        <v>1039</v>
      </c>
      <c r="B2038" s="1" t="s">
        <v>126</v>
      </c>
      <c r="C2038" s="1" t="s">
        <v>1238</v>
      </c>
      <c r="D2038" s="1">
        <v>-42.902250000000002</v>
      </c>
      <c r="E2038" s="1">
        <v>-72.706220000000002</v>
      </c>
      <c r="F2038" s="1" t="s">
        <v>1619</v>
      </c>
      <c r="G2038" s="1" t="s">
        <v>2418</v>
      </c>
      <c r="H2038" s="1" t="s">
        <v>2418</v>
      </c>
      <c r="I2038" s="1" t="s">
        <v>2432</v>
      </c>
      <c r="J2038" s="75" t="s">
        <v>1262</v>
      </c>
      <c r="W2038" s="1">
        <v>134.19162152226511</v>
      </c>
      <c r="X2038" s="1">
        <v>132.47721197264201</v>
      </c>
      <c r="Y2038" s="1">
        <v>12.392654242854601</v>
      </c>
      <c r="Z2038" s="1">
        <v>90.84281670845877</v>
      </c>
      <c r="AA2038" s="1">
        <v>10.63333891557637</v>
      </c>
      <c r="AB2038" s="1">
        <v>6.7217497637740076</v>
      </c>
      <c r="AC2038" s="1">
        <v>654.74408339147885</v>
      </c>
      <c r="AD2038" s="1">
        <v>23.952363745817451</v>
      </c>
      <c r="AE2038" s="1">
        <v>44.668573761927398</v>
      </c>
      <c r="AF2038" s="1">
        <v>5.3035249596406713</v>
      </c>
      <c r="AG2038" s="1">
        <v>15.0871369971604</v>
      </c>
      <c r="AH2038" s="1">
        <v>4.6778282964737814</v>
      </c>
      <c r="AI2038" s="1">
        <v>0.5593806727365741</v>
      </c>
      <c r="AJ2038" s="1">
        <v>3.429658426021704</v>
      </c>
      <c r="AK2038" s="2">
        <v>0.37294383738346643</v>
      </c>
      <c r="AL2038" s="1">
        <v>2.6251633297695411</v>
      </c>
      <c r="AM2038" s="1">
        <v>0.21780713427467241</v>
      </c>
      <c r="AN2038" s="1">
        <v>1.5164638524273639</v>
      </c>
      <c r="AO2038" s="1">
        <v>0.32924638352211771</v>
      </c>
      <c r="AP2038" s="1">
        <v>2.2002277676066342</v>
      </c>
      <c r="AQ2038" s="1">
        <v>0.48524597903170053</v>
      </c>
      <c r="AR2038" s="1">
        <v>4.0900242501379758</v>
      </c>
      <c r="AS2038" s="1">
        <v>1.092311581653802</v>
      </c>
      <c r="AT2038" s="1">
        <v>39.99685878144335</v>
      </c>
      <c r="AU2038" s="1">
        <v>12.55111545158482</v>
      </c>
      <c r="AV2038" s="1">
        <v>4.8785237924627758</v>
      </c>
      <c r="AY2038" s="1" t="s">
        <v>129</v>
      </c>
      <c r="AZ2038" s="1" t="s">
        <v>102</v>
      </c>
      <c r="BB2038" s="1" t="s">
        <v>66</v>
      </c>
    </row>
    <row r="2039" spans="1:54">
      <c r="A2039" s="1" t="s">
        <v>1039</v>
      </c>
      <c r="B2039" s="1" t="s">
        <v>126</v>
      </c>
      <c r="C2039" s="1" t="s">
        <v>1238</v>
      </c>
      <c r="D2039" s="1">
        <v>-42.902250000000002</v>
      </c>
      <c r="E2039" s="1">
        <v>-72.706220000000002</v>
      </c>
      <c r="F2039" s="1" t="s">
        <v>1619</v>
      </c>
      <c r="G2039" s="1" t="s">
        <v>2418</v>
      </c>
      <c r="H2039" s="1" t="s">
        <v>2418</v>
      </c>
      <c r="I2039" s="1" t="s">
        <v>2433</v>
      </c>
      <c r="J2039" s="75" t="s">
        <v>1262</v>
      </c>
      <c r="W2039" s="1">
        <v>124.2271711599668</v>
      </c>
      <c r="X2039" s="1">
        <v>122.4447173126543</v>
      </c>
      <c r="Y2039" s="1">
        <v>10.164009157880191</v>
      </c>
      <c r="Z2039" s="1">
        <v>92.562852316357223</v>
      </c>
      <c r="AA2039" s="1">
        <v>8.4767517267715462</v>
      </c>
      <c r="AB2039" s="1">
        <v>6.6764132558545013</v>
      </c>
      <c r="AC2039" s="1">
        <v>579.58313956007203</v>
      </c>
      <c r="AD2039" s="1">
        <v>20.554249160829979</v>
      </c>
      <c r="AE2039" s="1">
        <v>43.841181808893438</v>
      </c>
      <c r="AF2039" s="1">
        <v>4.1887129742205804</v>
      </c>
      <c r="AG2039" s="1">
        <v>15.4235261279131</v>
      </c>
      <c r="AH2039" s="1">
        <v>2.312281454554943</v>
      </c>
      <c r="AI2039" s="1">
        <v>0.23686615033918229</v>
      </c>
      <c r="AJ2039" s="1">
        <v>2.4236727520488599</v>
      </c>
      <c r="AK2039" s="2">
        <v>0.35435089129112091</v>
      </c>
      <c r="AL2039" s="1">
        <v>1.4963443224643589</v>
      </c>
      <c r="AM2039" s="1">
        <v>0.73477426164313031</v>
      </c>
      <c r="AN2039" s="1">
        <v>0.9410647540393986</v>
      </c>
      <c r="AO2039" s="1">
        <v>0.26922258096343959</v>
      </c>
      <c r="AP2039" s="1">
        <v>1.248801628072159</v>
      </c>
      <c r="AQ2039" s="1">
        <v>0.42037793863740658</v>
      </c>
      <c r="AR2039" s="1">
        <v>3.3313849847572401</v>
      </c>
      <c r="AS2039" s="1">
        <v>0.81378692602696201</v>
      </c>
      <c r="AT2039" s="1">
        <v>32.397584736579873</v>
      </c>
      <c r="AU2039" s="1">
        <v>11.22943410678646</v>
      </c>
      <c r="AV2039" s="1">
        <v>4.2443859857719737</v>
      </c>
      <c r="AY2039" s="1" t="s">
        <v>129</v>
      </c>
      <c r="AZ2039" s="1" t="s">
        <v>102</v>
      </c>
      <c r="BB2039" s="1" t="s">
        <v>66</v>
      </c>
    </row>
    <row r="2040" spans="1:54">
      <c r="A2040" s="1" t="s">
        <v>1039</v>
      </c>
      <c r="B2040" s="1" t="s">
        <v>126</v>
      </c>
      <c r="C2040" s="1" t="s">
        <v>1238</v>
      </c>
      <c r="D2040" s="1">
        <v>-42.902250000000002</v>
      </c>
      <c r="E2040" s="1">
        <v>-72.706220000000002</v>
      </c>
      <c r="F2040" s="1" t="s">
        <v>1619</v>
      </c>
      <c r="G2040" s="1" t="s">
        <v>2418</v>
      </c>
      <c r="H2040" s="1" t="s">
        <v>2418</v>
      </c>
      <c r="I2040" s="1" t="s">
        <v>2434</v>
      </c>
      <c r="J2040" s="75" t="s">
        <v>1262</v>
      </c>
      <c r="W2040" s="1">
        <v>124.2889476615678</v>
      </c>
      <c r="X2040" s="1">
        <v>133.1960676058761</v>
      </c>
      <c r="Y2040" s="1">
        <v>11.8467393276817</v>
      </c>
      <c r="Z2040" s="1">
        <v>95.852717154369671</v>
      </c>
      <c r="AA2040" s="1">
        <v>8.4939356535438062</v>
      </c>
      <c r="AB2040" s="1">
        <v>6.1300663416039907</v>
      </c>
      <c r="AC2040" s="1">
        <v>661.93029747781327</v>
      </c>
      <c r="AD2040" s="1">
        <v>24.392011671462981</v>
      </c>
      <c r="AE2040" s="1">
        <v>47.235244459978567</v>
      </c>
      <c r="AF2040" s="1">
        <v>4.7190818838225281</v>
      </c>
      <c r="AG2040" s="1">
        <v>16.490725356765989</v>
      </c>
      <c r="AH2040" s="1">
        <v>4.0132030626831394</v>
      </c>
      <c r="AI2040" s="1">
        <v>0.22540209100774369</v>
      </c>
      <c r="AJ2040" s="1">
        <v>3.797671546876586</v>
      </c>
      <c r="AK2040" s="2">
        <v>0.61849668152642745</v>
      </c>
      <c r="AL2040" s="1">
        <v>2.505622624398776</v>
      </c>
      <c r="AM2040" s="1">
        <v>0.4002560359257587</v>
      </c>
      <c r="AN2040" s="1">
        <v>0.86888221082828443</v>
      </c>
      <c r="AO2040" s="1">
        <v>0.20880009126759719</v>
      </c>
      <c r="AP2040" s="1">
        <v>1.490988407846811</v>
      </c>
      <c r="AQ2040" s="1">
        <v>0.131676046899591</v>
      </c>
      <c r="AR2040" s="1">
        <v>4.5667996565879463</v>
      </c>
      <c r="AS2040" s="1">
        <v>0.69483947659058387</v>
      </c>
      <c r="AT2040" s="1">
        <v>35.723207194141253</v>
      </c>
      <c r="AU2040" s="1">
        <v>14.643908519695049</v>
      </c>
      <c r="AV2040" s="1">
        <v>5.2229008602541844</v>
      </c>
      <c r="AY2040" s="1" t="s">
        <v>129</v>
      </c>
      <c r="AZ2040" s="1" t="s">
        <v>102</v>
      </c>
      <c r="BB2040" s="1" t="s">
        <v>66</v>
      </c>
    </row>
    <row r="2041" spans="1:54">
      <c r="A2041" s="1" t="s">
        <v>1039</v>
      </c>
      <c r="B2041" s="1" t="s">
        <v>126</v>
      </c>
      <c r="C2041" s="1" t="s">
        <v>1238</v>
      </c>
      <c r="D2041" s="1">
        <v>-42.902250000000002</v>
      </c>
      <c r="E2041" s="1">
        <v>-72.706220000000002</v>
      </c>
      <c r="F2041" s="1" t="s">
        <v>1619</v>
      </c>
      <c r="G2041" s="1" t="s">
        <v>2418</v>
      </c>
      <c r="H2041" s="1" t="s">
        <v>2418</v>
      </c>
      <c r="I2041" s="1" t="s">
        <v>2435</v>
      </c>
      <c r="J2041" s="75" t="s">
        <v>1262</v>
      </c>
      <c r="W2041" s="1">
        <v>122.8880536524327</v>
      </c>
      <c r="X2041" s="1">
        <v>135.16438576255331</v>
      </c>
      <c r="Y2041" s="1">
        <v>12.042534695877309</v>
      </c>
      <c r="Z2041" s="1">
        <v>93.090785869156164</v>
      </c>
      <c r="AA2041" s="1">
        <v>10.31181254159249</v>
      </c>
      <c r="AB2041" s="1">
        <v>5.5628741717914414</v>
      </c>
      <c r="AC2041" s="1">
        <v>601.5227458543867</v>
      </c>
      <c r="AD2041" s="1">
        <v>23.583969717547479</v>
      </c>
      <c r="AE2041" s="1">
        <v>48.759426446549547</v>
      </c>
      <c r="AF2041" s="1">
        <v>4.3943898559132846</v>
      </c>
      <c r="AG2041" s="1">
        <v>17.171869494570391</v>
      </c>
      <c r="AH2041" s="1">
        <v>3.3642638524579889</v>
      </c>
      <c r="AI2041" s="1">
        <v>0.56616409921572053</v>
      </c>
      <c r="AJ2041" s="1">
        <v>1.788782217449733</v>
      </c>
      <c r="AK2041" s="2">
        <v>0.46564060933202411</v>
      </c>
      <c r="AL2041" s="1">
        <v>2.3217617612357069</v>
      </c>
      <c r="AM2041" s="1">
        <v>0.41427168703163991</v>
      </c>
      <c r="AN2041" s="1">
        <v>0.73891430734519736</v>
      </c>
      <c r="AO2041" s="1">
        <v>0.21214036337227171</v>
      </c>
      <c r="AP2041" s="1">
        <v>1.4951792632113381</v>
      </c>
      <c r="AQ2041" s="1">
        <v>0.35370687802783418</v>
      </c>
      <c r="AR2041" s="1">
        <v>3.1874178546003611</v>
      </c>
      <c r="AS2041" s="1">
        <v>0.89803082971872794</v>
      </c>
      <c r="AT2041" s="1">
        <v>38.006152508559438</v>
      </c>
      <c r="AU2041" s="1">
        <v>12.71514643545747</v>
      </c>
      <c r="AV2041" s="1">
        <v>5.1758478655154132</v>
      </c>
      <c r="AY2041" s="1" t="s">
        <v>129</v>
      </c>
      <c r="AZ2041" s="1" t="s">
        <v>102</v>
      </c>
      <c r="BB2041" s="1" t="s">
        <v>66</v>
      </c>
    </row>
    <row r="2042" spans="1:54">
      <c r="A2042" s="1" t="s">
        <v>1039</v>
      </c>
      <c r="B2042" s="1" t="s">
        <v>126</v>
      </c>
      <c r="C2042" s="1" t="s">
        <v>1238</v>
      </c>
      <c r="D2042" s="1">
        <v>-42.902250000000002</v>
      </c>
      <c r="E2042" s="1">
        <v>-72.706220000000002</v>
      </c>
      <c r="F2042" s="1" t="s">
        <v>1619</v>
      </c>
      <c r="G2042" s="1" t="s">
        <v>2418</v>
      </c>
      <c r="H2042" s="1" t="s">
        <v>2418</v>
      </c>
      <c r="I2042" s="1" t="s">
        <v>2436</v>
      </c>
      <c r="J2042" s="75" t="s">
        <v>1262</v>
      </c>
      <c r="W2042" s="1">
        <v>122.49930853468619</v>
      </c>
      <c r="X2042" s="1">
        <v>133.21994358889751</v>
      </c>
      <c r="Y2042" s="1">
        <v>10.07727546346943</v>
      </c>
      <c r="Z2042" s="1">
        <v>94.306005497716981</v>
      </c>
      <c r="AA2042" s="1">
        <v>9.771748006883227</v>
      </c>
      <c r="AB2042" s="1">
        <v>6.2191262432857144</v>
      </c>
      <c r="AC2042" s="1">
        <v>614.60743694103246</v>
      </c>
      <c r="AD2042" s="1">
        <v>22.590270976561062</v>
      </c>
      <c r="AE2042" s="1">
        <v>49.13158780604487</v>
      </c>
      <c r="AF2042" s="1">
        <v>3.9753967808605162</v>
      </c>
      <c r="AG2042" s="1">
        <v>15.23258774302432</v>
      </c>
      <c r="AH2042" s="1">
        <v>3.99758806927146</v>
      </c>
      <c r="AI2042" s="1">
        <v>1.1291781504570819</v>
      </c>
      <c r="AJ2042" s="1">
        <v>3.474511683478557</v>
      </c>
      <c r="AK2042" s="2">
        <v>0.34380422373682751</v>
      </c>
      <c r="AL2042" s="1">
        <v>2.8766869033360392</v>
      </c>
      <c r="AM2042" s="1">
        <v>0.5074199163934382</v>
      </c>
      <c r="AN2042" s="1">
        <v>1.6154662813106231</v>
      </c>
      <c r="AO2042" s="1">
        <v>0.29858079604008292</v>
      </c>
      <c r="AP2042" s="1">
        <v>1.4979957408067459</v>
      </c>
      <c r="AQ2042" s="1">
        <v>0.33532916194108642</v>
      </c>
      <c r="AR2042" s="1">
        <v>4.8944957739759642</v>
      </c>
      <c r="AS2042" s="1">
        <v>0.98112873086797425</v>
      </c>
      <c r="AT2042" s="1">
        <v>35.112894744650959</v>
      </c>
      <c r="AU2042" s="1">
        <v>12.686739277258321</v>
      </c>
      <c r="AV2042" s="1">
        <v>4.86272998462616</v>
      </c>
      <c r="AY2042" s="1" t="s">
        <v>129</v>
      </c>
      <c r="AZ2042" s="1" t="s">
        <v>102</v>
      </c>
      <c r="BB2042" s="1" t="s">
        <v>66</v>
      </c>
    </row>
    <row r="2043" spans="1:54">
      <c r="A2043" s="1" t="s">
        <v>1039</v>
      </c>
      <c r="B2043" s="1" t="s">
        <v>126</v>
      </c>
      <c r="C2043" s="1" t="s">
        <v>1238</v>
      </c>
      <c r="D2043" s="1">
        <v>-42.902250000000002</v>
      </c>
      <c r="E2043" s="1">
        <v>-72.706220000000002</v>
      </c>
      <c r="F2043" s="1" t="s">
        <v>1619</v>
      </c>
      <c r="G2043" s="1" t="s">
        <v>2418</v>
      </c>
      <c r="H2043" s="1" t="s">
        <v>2418</v>
      </c>
      <c r="I2043" s="1" t="s">
        <v>2437</v>
      </c>
      <c r="J2043" s="75" t="s">
        <v>1262</v>
      </c>
      <c r="W2043" s="1">
        <v>117.4560146078388</v>
      </c>
      <c r="X2043" s="1">
        <v>140.19287532417351</v>
      </c>
      <c r="Y2043" s="1">
        <v>10.119657477190479</v>
      </c>
      <c r="Z2043" s="1">
        <v>104.04393781741631</v>
      </c>
      <c r="AA2043" s="1">
        <v>9.467923902758665</v>
      </c>
      <c r="AB2043" s="1">
        <v>5.8916754767801729</v>
      </c>
      <c r="AC2043" s="1">
        <v>614.43857787845116</v>
      </c>
      <c r="AD2043" s="1">
        <v>22.455594170075148</v>
      </c>
      <c r="AE2043" s="1">
        <v>45.75672074790937</v>
      </c>
      <c r="AF2043" s="1">
        <v>5.1717639397633146</v>
      </c>
      <c r="AG2043" s="1">
        <v>18.696481621595812</v>
      </c>
      <c r="AH2043" s="1">
        <v>2.0676833660703591</v>
      </c>
      <c r="AI2043" s="1">
        <v>0.21043183394099171</v>
      </c>
      <c r="AJ2043" s="1">
        <v>1.912035547146461</v>
      </c>
      <c r="AK2043" s="2">
        <v>0.57244655803567279</v>
      </c>
      <c r="AL2043" s="1">
        <v>2.8159947595621961</v>
      </c>
      <c r="AM2043" s="1">
        <v>0.46708565252107309</v>
      </c>
      <c r="AN2043" s="1">
        <v>1.330453923324771</v>
      </c>
      <c r="AP2043" s="1">
        <v>1.6666544543692841</v>
      </c>
      <c r="AQ2043" s="1">
        <v>0.30798775659490241</v>
      </c>
      <c r="AR2043" s="1">
        <v>3.3624369683129749</v>
      </c>
      <c r="AS2043" s="1">
        <v>0.97150371485195697</v>
      </c>
      <c r="AT2043" s="1">
        <v>34.554559136241863</v>
      </c>
      <c r="AU2043" s="1">
        <v>13.113121214931571</v>
      </c>
      <c r="AV2043" s="1">
        <v>4.814500993606087</v>
      </c>
      <c r="AY2043" s="1" t="s">
        <v>129</v>
      </c>
      <c r="AZ2043" s="1" t="s">
        <v>102</v>
      </c>
      <c r="BB2043" s="1" t="s">
        <v>66</v>
      </c>
    </row>
    <row r="2044" spans="1:54">
      <c r="A2044" s="1" t="s">
        <v>1039</v>
      </c>
      <c r="B2044" s="1" t="s">
        <v>126</v>
      </c>
      <c r="C2044" s="1" t="s">
        <v>1238</v>
      </c>
      <c r="D2044" s="1">
        <v>-42.902250000000002</v>
      </c>
      <c r="E2044" s="1">
        <v>-72.706220000000002</v>
      </c>
      <c r="F2044" s="1" t="s">
        <v>1619</v>
      </c>
      <c r="G2044" s="1" t="s">
        <v>2418</v>
      </c>
      <c r="H2044" s="1" t="s">
        <v>2418</v>
      </c>
      <c r="I2044" s="1" t="s">
        <v>2438</v>
      </c>
      <c r="J2044" s="75" t="s">
        <v>1262</v>
      </c>
      <c r="W2044" s="1">
        <v>120.60459897394109</v>
      </c>
      <c r="X2044" s="1">
        <v>135.69779951211169</v>
      </c>
      <c r="Y2044" s="1">
        <v>13.608385517068131</v>
      </c>
      <c r="Z2044" s="1">
        <v>106.5070581825364</v>
      </c>
      <c r="AA2044" s="1">
        <v>10.034395926818849</v>
      </c>
      <c r="AB2044" s="1">
        <v>7.4612140454454501</v>
      </c>
      <c r="AC2044" s="1">
        <v>621.7387538529307</v>
      </c>
      <c r="AD2044" s="1">
        <v>24.37381114387345</v>
      </c>
      <c r="AE2044" s="1">
        <v>45.146381685056546</v>
      </c>
      <c r="AF2044" s="1">
        <v>3.9984015773113959</v>
      </c>
      <c r="AG2044" s="1">
        <v>19.469625204148471</v>
      </c>
      <c r="AH2044" s="1">
        <v>4.4642000530419939</v>
      </c>
      <c r="AI2044" s="1">
        <v>0.58371204061683701</v>
      </c>
      <c r="AJ2044" s="1">
        <v>2.9285888908342401</v>
      </c>
      <c r="AK2044" s="2">
        <v>0.39303398381938209</v>
      </c>
      <c r="AL2044" s="1">
        <v>3.8441707804088039</v>
      </c>
      <c r="AM2044" s="1">
        <v>0.60720018855824998</v>
      </c>
      <c r="AN2044" s="1">
        <v>2.0178407854609359</v>
      </c>
      <c r="AO2044" s="1">
        <v>0.35312121145438519</v>
      </c>
      <c r="AP2044" s="1">
        <v>0.91951811042741316</v>
      </c>
      <c r="AQ2044" s="1">
        <v>0.66357972640831442</v>
      </c>
      <c r="AR2044" s="1">
        <v>3.211005422553062</v>
      </c>
      <c r="AS2044" s="1">
        <v>0.98678797107372218</v>
      </c>
      <c r="AT2044" s="1">
        <v>35.285796979779732</v>
      </c>
      <c r="AU2044" s="1">
        <v>13.198841494022931</v>
      </c>
      <c r="AV2044" s="1">
        <v>4.7995115861873714</v>
      </c>
      <c r="AY2044" s="1" t="s">
        <v>129</v>
      </c>
      <c r="AZ2044" s="1" t="s">
        <v>102</v>
      </c>
      <c r="BB2044" s="1" t="s">
        <v>66</v>
      </c>
    </row>
    <row r="2045" spans="1:54">
      <c r="A2045" s="1" t="s">
        <v>1039</v>
      </c>
      <c r="B2045" s="1" t="s">
        <v>126</v>
      </c>
      <c r="C2045" s="1" t="s">
        <v>1238</v>
      </c>
      <c r="D2045" s="1">
        <v>-42.902250000000002</v>
      </c>
      <c r="E2045" s="1">
        <v>-72.706220000000002</v>
      </c>
      <c r="F2045" s="1" t="s">
        <v>1619</v>
      </c>
      <c r="G2045" s="1" t="s">
        <v>2418</v>
      </c>
      <c r="H2045" s="1" t="s">
        <v>2418</v>
      </c>
      <c r="I2045" s="1" t="s">
        <v>2439</v>
      </c>
      <c r="J2045" s="75" t="s">
        <v>1262</v>
      </c>
      <c r="W2045" s="1">
        <v>118.0354542266975</v>
      </c>
      <c r="X2045" s="1">
        <v>149.21634301853939</v>
      </c>
      <c r="Y2045" s="1">
        <v>15.28534628116034</v>
      </c>
      <c r="Z2045" s="1">
        <v>120.8670960964471</v>
      </c>
      <c r="AA2045" s="1">
        <v>10.21577233284482</v>
      </c>
      <c r="AB2045" s="1">
        <v>6.120328052457479</v>
      </c>
      <c r="AC2045" s="1">
        <v>708.28307400167193</v>
      </c>
      <c r="AD2045" s="1">
        <v>26.82736786807644</v>
      </c>
      <c r="AE2045" s="1">
        <v>47.678503153819577</v>
      </c>
      <c r="AF2045" s="1">
        <v>5.6701490667812999</v>
      </c>
      <c r="AG2045" s="1">
        <v>16.695944081527941</v>
      </c>
      <c r="AH2045" s="1">
        <v>4.4966526413658334</v>
      </c>
      <c r="AI2045" s="1">
        <v>0.74093249120387195</v>
      </c>
      <c r="AJ2045" s="1">
        <v>3.616099525894787</v>
      </c>
      <c r="AK2045" s="2">
        <v>0.42659354480995448</v>
      </c>
      <c r="AL2045" s="1">
        <v>2.2850232370280721</v>
      </c>
      <c r="AM2045" s="1">
        <v>0.51142887021835148</v>
      </c>
      <c r="AN2045" s="1">
        <v>2.6046458289279961</v>
      </c>
      <c r="AO2045" s="1">
        <v>0.30292050239474322</v>
      </c>
      <c r="AP2045" s="1">
        <v>1.3047752873567151</v>
      </c>
      <c r="AQ2045" s="1">
        <v>0.35967836129136888</v>
      </c>
      <c r="AR2045" s="1">
        <v>4.9142514551828933</v>
      </c>
      <c r="AS2045" s="1">
        <v>0.81414274315708191</v>
      </c>
      <c r="AT2045" s="1">
        <v>29.23406082897926</v>
      </c>
      <c r="AU2045" s="1">
        <v>15.688774055971621</v>
      </c>
      <c r="AV2045" s="1">
        <v>4.3037174682624384</v>
      </c>
      <c r="AY2045" s="1" t="s">
        <v>129</v>
      </c>
      <c r="AZ2045" s="1" t="s">
        <v>102</v>
      </c>
      <c r="BB2045" s="1" t="s">
        <v>66</v>
      </c>
    </row>
    <row r="2046" spans="1:54">
      <c r="A2046" s="1" t="s">
        <v>1039</v>
      </c>
      <c r="B2046" s="1" t="s">
        <v>126</v>
      </c>
      <c r="C2046" s="1" t="s">
        <v>1238</v>
      </c>
      <c r="D2046" s="1">
        <v>-42.902250000000002</v>
      </c>
      <c r="E2046" s="1">
        <v>-72.706220000000002</v>
      </c>
      <c r="F2046" s="1" t="s">
        <v>1619</v>
      </c>
      <c r="G2046" s="1" t="s">
        <v>2418</v>
      </c>
      <c r="H2046" s="1" t="s">
        <v>2418</v>
      </c>
      <c r="I2046" s="1" t="s">
        <v>2440</v>
      </c>
      <c r="J2046" s="75" t="s">
        <v>1262</v>
      </c>
      <c r="W2046" s="1">
        <v>111.7083363502892</v>
      </c>
      <c r="X2046" s="1">
        <v>153.04195223206909</v>
      </c>
      <c r="Y2046" s="1">
        <v>14.732933136330731</v>
      </c>
      <c r="Z2046" s="1">
        <v>125.6869077940775</v>
      </c>
      <c r="AA2046" s="1">
        <v>9.2403181042703491</v>
      </c>
      <c r="AB2046" s="1">
        <v>5.9196271927104496</v>
      </c>
      <c r="AC2046" s="1">
        <v>681.1314515708566</v>
      </c>
      <c r="AD2046" s="1">
        <v>28.217815371977618</v>
      </c>
      <c r="AE2046" s="1">
        <v>47.200713995731633</v>
      </c>
      <c r="AF2046" s="1">
        <v>5.075825481410341</v>
      </c>
      <c r="AG2046" s="1">
        <v>19.239541863372921</v>
      </c>
      <c r="AH2046" s="1">
        <v>3.5340134000394579</v>
      </c>
      <c r="AI2046" s="1">
        <v>0.36915970715839508</v>
      </c>
      <c r="AJ2046" s="1">
        <v>2.9672224101058702</v>
      </c>
      <c r="AK2046" s="2">
        <v>0.31176603614125598</v>
      </c>
      <c r="AL2046" s="1">
        <v>2.9647796914826858</v>
      </c>
      <c r="AM2046" s="1">
        <v>0.38540940532761397</v>
      </c>
      <c r="AN2046" s="1">
        <v>1.293885029114183</v>
      </c>
      <c r="AO2046" s="1">
        <v>0.12587237261894971</v>
      </c>
      <c r="AP2046" s="1">
        <v>2.0765840038218082</v>
      </c>
      <c r="AQ2046" s="1">
        <v>0.42067791225142831</v>
      </c>
      <c r="AR2046" s="1">
        <v>3.6012857108654011</v>
      </c>
      <c r="AS2046" s="1">
        <v>1.177552801008424</v>
      </c>
      <c r="AT2046" s="1">
        <v>31.472766036818971</v>
      </c>
      <c r="AU2046" s="1">
        <v>15.74746710008926</v>
      </c>
      <c r="AV2046" s="1">
        <v>4.4825944527984296</v>
      </c>
      <c r="AY2046" s="1" t="s">
        <v>129</v>
      </c>
      <c r="AZ2046" s="1" t="s">
        <v>102</v>
      </c>
      <c r="BB2046" s="1" t="s">
        <v>66</v>
      </c>
    </row>
    <row r="2047" spans="1:54">
      <c r="A2047" s="1" t="s">
        <v>1039</v>
      </c>
      <c r="B2047" s="1" t="s">
        <v>126</v>
      </c>
      <c r="C2047" s="1" t="s">
        <v>1238</v>
      </c>
      <c r="D2047" s="1">
        <v>-42.902250000000002</v>
      </c>
      <c r="E2047" s="1">
        <v>-72.706220000000002</v>
      </c>
      <c r="F2047" s="1" t="s">
        <v>1619</v>
      </c>
      <c r="G2047" s="1" t="s">
        <v>2418</v>
      </c>
      <c r="H2047" s="1" t="s">
        <v>2418</v>
      </c>
      <c r="I2047" s="1" t="s">
        <v>2441</v>
      </c>
      <c r="J2047" s="75" t="s">
        <v>1262</v>
      </c>
      <c r="W2047" s="1">
        <v>113.6657242190315</v>
      </c>
      <c r="X2047" s="1">
        <v>149.39058291336821</v>
      </c>
      <c r="Y2047" s="1">
        <v>13.595017849173299</v>
      </c>
      <c r="Z2047" s="1">
        <v>113.98575973349941</v>
      </c>
      <c r="AA2047" s="1">
        <v>9.0264295507457124</v>
      </c>
      <c r="AB2047" s="1">
        <v>5.5424566629185188</v>
      </c>
      <c r="AC2047" s="1">
        <v>686.41014436810951</v>
      </c>
      <c r="AD2047" s="1">
        <v>27.381786548679401</v>
      </c>
      <c r="AE2047" s="1">
        <v>45.973908223141827</v>
      </c>
      <c r="AF2047" s="1">
        <v>4.4390673457708312</v>
      </c>
      <c r="AG2047" s="1">
        <v>18.370556195858789</v>
      </c>
      <c r="AH2047" s="1">
        <v>2.6159541666404409</v>
      </c>
      <c r="AI2047" s="1">
        <v>0.49485164693619782</v>
      </c>
      <c r="AJ2047" s="1">
        <v>2.8868759812689611</v>
      </c>
      <c r="AK2047" s="2">
        <v>0.48748891172191222</v>
      </c>
      <c r="AL2047" s="1">
        <v>2.702927780963591</v>
      </c>
      <c r="AM2047" s="1">
        <v>0.55642028763232354</v>
      </c>
      <c r="AN2047" s="1">
        <v>2.3569591581407692</v>
      </c>
      <c r="AO2047" s="1">
        <v>0.37490433421503072</v>
      </c>
      <c r="AP2047" s="1">
        <v>2.177059369218374</v>
      </c>
      <c r="AQ2047" s="1">
        <v>0.1802303624656956</v>
      </c>
      <c r="AR2047" s="1">
        <v>5.0878551117721873</v>
      </c>
      <c r="AS2047" s="1">
        <v>0.85977164184125143</v>
      </c>
      <c r="AT2047" s="1">
        <v>31.092957095885101</v>
      </c>
      <c r="AU2047" s="1">
        <v>13.88194194895657</v>
      </c>
      <c r="AV2047" s="1">
        <v>4.2893982809503406</v>
      </c>
      <c r="AY2047" s="1" t="s">
        <v>129</v>
      </c>
      <c r="AZ2047" s="1" t="s">
        <v>102</v>
      </c>
      <c r="BB2047" s="1" t="s">
        <v>66</v>
      </c>
    </row>
    <row r="2048" spans="1:54">
      <c r="A2048" s="1" t="s">
        <v>1039</v>
      </c>
      <c r="B2048" s="1" t="s">
        <v>126</v>
      </c>
      <c r="C2048" s="1" t="s">
        <v>1238</v>
      </c>
      <c r="D2048" s="1">
        <v>-42.902250000000002</v>
      </c>
      <c r="E2048" s="1">
        <v>-72.706220000000002</v>
      </c>
      <c r="F2048" s="1" t="s">
        <v>1619</v>
      </c>
      <c r="G2048" s="1" t="s">
        <v>2418</v>
      </c>
      <c r="H2048" s="1" t="s">
        <v>2418</v>
      </c>
      <c r="I2048" s="1" t="s">
        <v>2442</v>
      </c>
      <c r="J2048" s="75" t="s">
        <v>1262</v>
      </c>
      <c r="W2048" s="1">
        <v>113.9182380381754</v>
      </c>
      <c r="X2048" s="1">
        <v>159.88926382024729</v>
      </c>
      <c r="Y2048" s="1">
        <v>14.196813039642389</v>
      </c>
      <c r="Z2048" s="1">
        <v>117.8451762245634</v>
      </c>
      <c r="AA2048" s="1">
        <v>9.3316908559450962</v>
      </c>
      <c r="AB2048" s="1">
        <v>5.9464441013479563</v>
      </c>
      <c r="AC2048" s="1">
        <v>702.01452110007779</v>
      </c>
      <c r="AD2048" s="1">
        <v>27.556883366941079</v>
      </c>
      <c r="AE2048" s="1">
        <v>49.009833156198503</v>
      </c>
      <c r="AF2048" s="1">
        <v>5.4675731131073722</v>
      </c>
      <c r="AG2048" s="1">
        <v>17.601430603781349</v>
      </c>
      <c r="AH2048" s="1">
        <v>3.6548485970367799</v>
      </c>
      <c r="AI2048" s="1">
        <v>0.76352544555976753</v>
      </c>
      <c r="AJ2048" s="1">
        <v>3.8270466395477269</v>
      </c>
      <c r="AK2048" s="2">
        <v>0.65518112497437841</v>
      </c>
      <c r="AL2048" s="1">
        <v>1.715042639485483</v>
      </c>
      <c r="AM2048" s="1">
        <v>0.62099684873851524</v>
      </c>
      <c r="AN2048" s="1">
        <v>1.7579126223096371</v>
      </c>
      <c r="AO2048" s="1">
        <v>0.33571105107310062</v>
      </c>
      <c r="AP2048" s="1">
        <v>1.7878485947041991</v>
      </c>
      <c r="AR2048" s="1">
        <v>4.3330577049752792</v>
      </c>
      <c r="AS2048" s="1">
        <v>1.1934729465650411</v>
      </c>
      <c r="AT2048" s="1">
        <v>29.95122646671074</v>
      </c>
      <c r="AU2048" s="1">
        <v>15.362153108515351</v>
      </c>
      <c r="AV2048" s="1">
        <v>4.2231526968990281</v>
      </c>
      <c r="AY2048" s="1" t="s">
        <v>129</v>
      </c>
      <c r="AZ2048" s="1" t="s">
        <v>102</v>
      </c>
      <c r="BB2048" s="1" t="s">
        <v>66</v>
      </c>
    </row>
    <row r="2049" spans="1:54">
      <c r="A2049" s="1" t="s">
        <v>1039</v>
      </c>
      <c r="B2049" s="1" t="s">
        <v>126</v>
      </c>
      <c r="C2049" s="1" t="s">
        <v>1238</v>
      </c>
      <c r="D2049" s="1">
        <v>-42.902250000000002</v>
      </c>
      <c r="E2049" s="1">
        <v>-72.706220000000002</v>
      </c>
      <c r="F2049" s="1" t="s">
        <v>1619</v>
      </c>
      <c r="G2049" s="1" t="s">
        <v>2418</v>
      </c>
      <c r="H2049" s="1" t="s">
        <v>2418</v>
      </c>
      <c r="I2049" s="1" t="s">
        <v>2443</v>
      </c>
      <c r="J2049" s="75" t="s">
        <v>1262</v>
      </c>
      <c r="W2049" s="1">
        <v>119.5308865916213</v>
      </c>
      <c r="X2049" s="1">
        <v>159.96042331881679</v>
      </c>
      <c r="Y2049" s="1">
        <v>13.99054231554654</v>
      </c>
      <c r="Z2049" s="1">
        <v>118.6077748359392</v>
      </c>
      <c r="AA2049" s="1">
        <v>9.339557281179216</v>
      </c>
      <c r="AB2049" s="1">
        <v>6.0796766199779571</v>
      </c>
      <c r="AC2049" s="1">
        <v>709.06979991164019</v>
      </c>
      <c r="AD2049" s="1">
        <v>27.854723339926451</v>
      </c>
      <c r="AE2049" s="1">
        <v>49.942311521517233</v>
      </c>
      <c r="AF2049" s="1">
        <v>4.9120737162231949</v>
      </c>
      <c r="AG2049" s="1">
        <v>19.208734188354931</v>
      </c>
      <c r="AH2049" s="1">
        <v>3.7477029381407201</v>
      </c>
      <c r="AI2049" s="1">
        <v>0.28019203847883439</v>
      </c>
      <c r="AJ2049" s="1">
        <v>4.8859505963040641</v>
      </c>
      <c r="AK2049" s="2">
        <v>0.18877634350850381</v>
      </c>
      <c r="AL2049" s="1">
        <v>4.5852404586429154</v>
      </c>
      <c r="AM2049" s="1">
        <v>0.89751376625892065</v>
      </c>
      <c r="AN2049" s="1">
        <v>1.882000564445754</v>
      </c>
      <c r="AO2049" s="1">
        <v>0.5099712509807105</v>
      </c>
      <c r="AP2049" s="1">
        <v>1.480871460427946</v>
      </c>
      <c r="AQ2049" s="1">
        <v>0.39280644242973872</v>
      </c>
      <c r="AR2049" s="1">
        <v>4.7239248696640033</v>
      </c>
      <c r="AS2049" s="1">
        <v>1.3892208308612</v>
      </c>
      <c r="AT2049" s="1">
        <v>33.007492492136457</v>
      </c>
      <c r="AU2049" s="1">
        <v>14.84661220664052</v>
      </c>
      <c r="AV2049" s="1">
        <v>4.5367724093113386</v>
      </c>
      <c r="AY2049" s="1" t="s">
        <v>129</v>
      </c>
      <c r="AZ2049" s="1" t="s">
        <v>102</v>
      </c>
      <c r="BB2049" s="1" t="s">
        <v>66</v>
      </c>
    </row>
    <row r="2050" spans="1:54">
      <c r="A2050" s="1" t="s">
        <v>1039</v>
      </c>
      <c r="B2050" s="1" t="s">
        <v>126</v>
      </c>
      <c r="C2050" s="1" t="s">
        <v>1238</v>
      </c>
      <c r="D2050" s="1">
        <v>-42.902250000000002</v>
      </c>
      <c r="E2050" s="1">
        <v>-72.706220000000002</v>
      </c>
      <c r="F2050" s="1" t="s">
        <v>1619</v>
      </c>
      <c r="G2050" s="1" t="s">
        <v>2418</v>
      </c>
      <c r="H2050" s="1" t="s">
        <v>2418</v>
      </c>
      <c r="I2050" s="1" t="s">
        <v>2444</v>
      </c>
      <c r="J2050" s="75" t="s">
        <v>1262</v>
      </c>
      <c r="W2050" s="1">
        <v>114.9306692560352</v>
      </c>
      <c r="X2050" s="1">
        <v>163.7623062100252</v>
      </c>
      <c r="Y2050" s="1">
        <v>13.79129589417458</v>
      </c>
      <c r="Z2050" s="1">
        <v>117.5361223844518</v>
      </c>
      <c r="AA2050" s="1">
        <v>10.112274215041809</v>
      </c>
      <c r="AB2050" s="1">
        <v>5.9328221686739981</v>
      </c>
      <c r="AC2050" s="1">
        <v>705.25882920291019</v>
      </c>
      <c r="AD2050" s="1">
        <v>28.18782857916284</v>
      </c>
      <c r="AE2050" s="1">
        <v>47.978827649075647</v>
      </c>
      <c r="AF2050" s="1">
        <v>5.7810009540591416</v>
      </c>
      <c r="AG2050" s="1">
        <v>16.886641788181159</v>
      </c>
      <c r="AH2050" s="1">
        <v>3.4747689623409861</v>
      </c>
      <c r="AI2050" s="1">
        <v>0.3814065754477251</v>
      </c>
      <c r="AJ2050" s="1">
        <v>2.3718801588347929</v>
      </c>
      <c r="AK2050" s="2">
        <v>0.52266387243694101</v>
      </c>
      <c r="AL2050" s="1">
        <v>2.1873762827161358</v>
      </c>
      <c r="AM2050" s="1">
        <v>0.51765455323639731</v>
      </c>
      <c r="AN2050" s="1">
        <v>2.4241213606785919</v>
      </c>
      <c r="AO2050" s="1">
        <v>0.28183755753529249</v>
      </c>
      <c r="AP2050" s="1">
        <v>2.0516918390898331</v>
      </c>
      <c r="AQ2050" s="1">
        <v>0.15326227064665929</v>
      </c>
      <c r="AR2050" s="1">
        <v>3.090021776568229</v>
      </c>
      <c r="AS2050" s="1">
        <v>1.161106319642125</v>
      </c>
      <c r="AT2050" s="1">
        <v>32.049028364478602</v>
      </c>
      <c r="AU2050" s="1">
        <v>14.58073050666961</v>
      </c>
      <c r="AV2050" s="1">
        <v>4.5465114179105814</v>
      </c>
      <c r="AY2050" s="1" t="s">
        <v>129</v>
      </c>
      <c r="AZ2050" s="1" t="s">
        <v>102</v>
      </c>
      <c r="BB2050" s="1" t="s">
        <v>66</v>
      </c>
    </row>
    <row r="2051" spans="1:54">
      <c r="A2051" s="1" t="s">
        <v>1039</v>
      </c>
      <c r="B2051" s="1" t="s">
        <v>126</v>
      </c>
      <c r="C2051" s="1" t="s">
        <v>1238</v>
      </c>
      <c r="D2051" s="1">
        <v>-42.902250000000002</v>
      </c>
      <c r="E2051" s="1">
        <v>-72.706220000000002</v>
      </c>
      <c r="F2051" s="1" t="s">
        <v>1619</v>
      </c>
      <c r="G2051" s="1" t="s">
        <v>2418</v>
      </c>
      <c r="H2051" s="1" t="s">
        <v>2418</v>
      </c>
      <c r="I2051" s="1" t="s">
        <v>2445</v>
      </c>
      <c r="J2051" s="75" t="s">
        <v>1262</v>
      </c>
      <c r="W2051" s="1">
        <v>116.2240832730338</v>
      </c>
      <c r="X2051" s="1">
        <v>151.66369197307961</v>
      </c>
      <c r="Y2051" s="1">
        <v>16.359205544208692</v>
      </c>
      <c r="Z2051" s="1">
        <v>115.54807317051061</v>
      </c>
      <c r="AA2051" s="1">
        <v>9.8661159395059777</v>
      </c>
      <c r="AB2051" s="1">
        <v>6.4276094530123906</v>
      </c>
      <c r="AC2051" s="1">
        <v>667.60332542334504</v>
      </c>
      <c r="AD2051" s="1">
        <v>25.246852036872781</v>
      </c>
      <c r="AE2051" s="1">
        <v>47.250293904402589</v>
      </c>
      <c r="AF2051" s="1">
        <v>5.1834044616529136</v>
      </c>
      <c r="AG2051" s="1">
        <v>18.641845235169001</v>
      </c>
      <c r="AH2051" s="1">
        <v>2.414825451955577</v>
      </c>
      <c r="AI2051" s="1">
        <v>0.22036940906874369</v>
      </c>
      <c r="AJ2051" s="1">
        <v>2.573597175295435</v>
      </c>
      <c r="AK2051" s="2">
        <v>0.69351162145865952</v>
      </c>
      <c r="AL2051" s="1">
        <v>2.549879571832506</v>
      </c>
      <c r="AM2051" s="1">
        <v>0.51194269589976682</v>
      </c>
      <c r="AN2051" s="1">
        <v>1.983602401018165</v>
      </c>
      <c r="AO2051" s="1">
        <v>0.206311157237141</v>
      </c>
      <c r="AP2051" s="1">
        <v>0.88613850282673945</v>
      </c>
      <c r="AQ2051" s="1">
        <v>0.2814918202875144</v>
      </c>
      <c r="AR2051" s="1">
        <v>3.7595403634391129</v>
      </c>
      <c r="AS2051" s="1">
        <v>1.234439797572829</v>
      </c>
      <c r="AT2051" s="1">
        <v>31.331505298718859</v>
      </c>
      <c r="AU2051" s="1">
        <v>15.236563616228811</v>
      </c>
      <c r="AV2051" s="1">
        <v>4.2734144953394608</v>
      </c>
      <c r="AY2051" s="1" t="s">
        <v>129</v>
      </c>
      <c r="AZ2051" s="1" t="s">
        <v>102</v>
      </c>
      <c r="BB2051" s="1" t="s">
        <v>66</v>
      </c>
    </row>
    <row r="2052" spans="1:54">
      <c r="A2052" s="1" t="s">
        <v>1039</v>
      </c>
      <c r="B2052" s="1" t="s">
        <v>126</v>
      </c>
      <c r="C2052" s="1" t="s">
        <v>1238</v>
      </c>
      <c r="D2052" s="1">
        <v>-42.902250000000002</v>
      </c>
      <c r="E2052" s="1">
        <v>-72.706220000000002</v>
      </c>
      <c r="F2052" s="1" t="s">
        <v>1619</v>
      </c>
      <c r="G2052" s="1" t="s">
        <v>2418</v>
      </c>
      <c r="H2052" s="1" t="s">
        <v>2418</v>
      </c>
      <c r="I2052" s="1" t="s">
        <v>2446</v>
      </c>
      <c r="J2052" s="75" t="s">
        <v>1262</v>
      </c>
      <c r="W2052" s="1">
        <v>114.19774973145471</v>
      </c>
      <c r="X2052" s="1">
        <v>158.90772581754919</v>
      </c>
      <c r="Y2052" s="1">
        <v>16.198582455810602</v>
      </c>
      <c r="Z2052" s="1">
        <v>124.8088215313621</v>
      </c>
      <c r="AA2052" s="1">
        <v>10.62279407517646</v>
      </c>
      <c r="AB2052" s="1">
        <v>6.0103236624556224</v>
      </c>
      <c r="AC2052" s="1">
        <v>716.25986258856778</v>
      </c>
      <c r="AD2052" s="1">
        <v>29.268271170721349</v>
      </c>
      <c r="AE2052" s="1">
        <v>49.351023784605182</v>
      </c>
      <c r="AF2052" s="1">
        <v>6.4708334391612663</v>
      </c>
      <c r="AG2052" s="1">
        <v>19.47506508149381</v>
      </c>
      <c r="AH2052" s="1">
        <v>3.193359286594446</v>
      </c>
      <c r="AI2052" s="1">
        <v>0.69665861768529092</v>
      </c>
      <c r="AJ2052" s="1">
        <v>3.0543253488818141</v>
      </c>
      <c r="AK2052" s="2">
        <v>0.33336258656847501</v>
      </c>
      <c r="AL2052" s="1">
        <v>1.6676916518312559</v>
      </c>
      <c r="AM2052" s="1">
        <v>0.80216241579530179</v>
      </c>
      <c r="AN2052" s="1">
        <v>1.6610751732170159</v>
      </c>
      <c r="AO2052" s="1">
        <v>5.3888670719986792E-2</v>
      </c>
      <c r="AP2052" s="1">
        <v>2.0751170388095659</v>
      </c>
      <c r="AQ2052" s="1">
        <v>0.27750459248602682</v>
      </c>
      <c r="AR2052" s="1">
        <v>5.0314418786926156</v>
      </c>
      <c r="AS2052" s="1">
        <v>1.562683222855823</v>
      </c>
      <c r="AT2052" s="1">
        <v>34.493867368543107</v>
      </c>
      <c r="AU2052" s="1">
        <v>15.496407480007351</v>
      </c>
      <c r="AV2052" s="1">
        <v>4.8274789115148504</v>
      </c>
      <c r="AY2052" s="1" t="s">
        <v>129</v>
      </c>
      <c r="AZ2052" s="1" t="s">
        <v>102</v>
      </c>
      <c r="BB2052" s="1" t="s">
        <v>66</v>
      </c>
    </row>
    <row r="2053" spans="1:54">
      <c r="A2053" s="1" t="s">
        <v>1039</v>
      </c>
      <c r="B2053" s="1" t="s">
        <v>126</v>
      </c>
      <c r="C2053" s="1" t="s">
        <v>1238</v>
      </c>
      <c r="D2053" s="1">
        <v>-42.902250000000002</v>
      </c>
      <c r="E2053" s="1">
        <v>-72.706220000000002</v>
      </c>
      <c r="F2053" s="1" t="s">
        <v>1619</v>
      </c>
      <c r="G2053" s="1" t="s">
        <v>2418</v>
      </c>
      <c r="H2053" s="1" t="s">
        <v>2418</v>
      </c>
      <c r="I2053" s="1" t="s">
        <v>2447</v>
      </c>
      <c r="J2053" s="75" t="s">
        <v>1262</v>
      </c>
      <c r="W2053" s="1">
        <v>116.9734700763243</v>
      </c>
      <c r="X2053" s="1">
        <v>154.83122451843519</v>
      </c>
      <c r="Y2053" s="1">
        <v>16.127624622290998</v>
      </c>
      <c r="Z2053" s="1">
        <v>120.91782279446259</v>
      </c>
      <c r="AA2053" s="1">
        <v>9.2754504325057017</v>
      </c>
      <c r="AB2053" s="1">
        <v>6.2474607491038876</v>
      </c>
      <c r="AC2053" s="1">
        <v>726.33032468632484</v>
      </c>
      <c r="AD2053" s="1">
        <v>29.254211383425041</v>
      </c>
      <c r="AE2053" s="1">
        <v>47.905374375805643</v>
      </c>
      <c r="AF2053" s="1">
        <v>4.9229006538553817</v>
      </c>
      <c r="AG2053" s="1">
        <v>18.581906987579249</v>
      </c>
      <c r="AH2053" s="1">
        <v>4.1921184391002688</v>
      </c>
      <c r="AI2053" s="1">
        <v>0.89430442197995308</v>
      </c>
      <c r="AJ2053" s="1">
        <v>4.3843804144050944</v>
      </c>
      <c r="AK2053" s="2">
        <v>0.44064138668193809</v>
      </c>
      <c r="AL2053" s="1">
        <v>4.0443547614112854</v>
      </c>
      <c r="AM2053" s="1">
        <v>0.83485463306101182</v>
      </c>
      <c r="AN2053" s="1">
        <v>0.97599291257117193</v>
      </c>
      <c r="AO2053" s="1">
        <v>0.22896494796206021</v>
      </c>
      <c r="AP2053" s="1">
        <v>1.4406920642433649</v>
      </c>
      <c r="AQ2053" s="1">
        <v>0.5827862656815046</v>
      </c>
      <c r="AR2053" s="1">
        <v>4.8819731094678911</v>
      </c>
      <c r="AS2053" s="1">
        <v>0.97285035620438631</v>
      </c>
      <c r="AT2053" s="1">
        <v>35.412229729165887</v>
      </c>
      <c r="AU2053" s="1">
        <v>16.4099014693725</v>
      </c>
      <c r="AV2053" s="1">
        <v>4.3825934968861038</v>
      </c>
      <c r="AY2053" s="1" t="s">
        <v>129</v>
      </c>
      <c r="AZ2053" s="1" t="s">
        <v>102</v>
      </c>
      <c r="BB2053" s="1" t="s">
        <v>66</v>
      </c>
    </row>
    <row r="2054" spans="1:54">
      <c r="A2054" s="1" t="s">
        <v>1039</v>
      </c>
      <c r="B2054" s="1" t="s">
        <v>126</v>
      </c>
      <c r="C2054" s="1" t="s">
        <v>1238</v>
      </c>
      <c r="D2054" s="1">
        <v>-42.902250000000002</v>
      </c>
      <c r="E2054" s="1">
        <v>-72.706220000000002</v>
      </c>
      <c r="F2054" s="1" t="s">
        <v>1619</v>
      </c>
      <c r="G2054" s="1" t="s">
        <v>2418</v>
      </c>
      <c r="H2054" s="1" t="s">
        <v>2418</v>
      </c>
      <c r="I2054" s="1" t="s">
        <v>2448</v>
      </c>
      <c r="J2054" s="75" t="s">
        <v>1262</v>
      </c>
      <c r="W2054" s="1">
        <v>116.9632487997351</v>
      </c>
      <c r="X2054" s="1">
        <v>148.6068201047037</v>
      </c>
      <c r="Y2054" s="1">
        <v>15.52631131007155</v>
      </c>
      <c r="Z2054" s="1">
        <v>123.4726544995965</v>
      </c>
      <c r="AA2054" s="1">
        <v>10.384678193355381</v>
      </c>
      <c r="AB2054" s="1">
        <v>5.5642168458859631</v>
      </c>
      <c r="AC2054" s="1">
        <v>660.48197312047444</v>
      </c>
      <c r="AD2054" s="1">
        <v>28.058761498354691</v>
      </c>
      <c r="AE2054" s="1">
        <v>47.910568379611547</v>
      </c>
      <c r="AF2054" s="1">
        <v>4.6774753705293328</v>
      </c>
      <c r="AG2054" s="1">
        <v>16.952028880856769</v>
      </c>
      <c r="AH2054" s="1">
        <v>4.1527073069406413</v>
      </c>
      <c r="AI2054" s="1">
        <v>0.18080461805120401</v>
      </c>
      <c r="AK2054" s="2">
        <v>0.14749918751888139</v>
      </c>
      <c r="AL2054" s="1">
        <v>2.803400625788703</v>
      </c>
      <c r="AM2054" s="1">
        <v>0.47341995404870779</v>
      </c>
      <c r="AN2054" s="1">
        <v>1.8731208688671559</v>
      </c>
      <c r="AO2054" s="1">
        <v>0.50335473419881027</v>
      </c>
      <c r="AP2054" s="1">
        <v>2.073324400347933</v>
      </c>
      <c r="AQ2054" s="1">
        <v>0.11425170108471849</v>
      </c>
      <c r="AR2054" s="1">
        <v>3.670411467605585</v>
      </c>
      <c r="AS2054" s="1">
        <v>0.88107603442098059</v>
      </c>
      <c r="AT2054" s="1">
        <v>32.89529028041877</v>
      </c>
      <c r="AU2054" s="1">
        <v>14.63430883432191</v>
      </c>
      <c r="AV2054" s="1">
        <v>3.978206696169583</v>
      </c>
      <c r="AY2054" s="1" t="s">
        <v>129</v>
      </c>
      <c r="AZ2054" s="1" t="s">
        <v>102</v>
      </c>
      <c r="BB2054" s="1" t="s">
        <v>66</v>
      </c>
    </row>
    <row r="2055" spans="1:54">
      <c r="A2055" s="1" t="s">
        <v>1039</v>
      </c>
      <c r="B2055" s="1" t="s">
        <v>126</v>
      </c>
      <c r="C2055" s="1" t="s">
        <v>1238</v>
      </c>
      <c r="D2055" s="1">
        <v>-42.902250000000002</v>
      </c>
      <c r="E2055" s="1">
        <v>-72.706220000000002</v>
      </c>
      <c r="F2055" s="1" t="s">
        <v>1619</v>
      </c>
      <c r="G2055" s="1" t="s">
        <v>2418</v>
      </c>
      <c r="H2055" s="1" t="s">
        <v>2418</v>
      </c>
      <c r="I2055" s="1" t="s">
        <v>2449</v>
      </c>
      <c r="J2055" s="75" t="s">
        <v>1262</v>
      </c>
      <c r="W2055" s="1">
        <v>118.44321996548859</v>
      </c>
      <c r="X2055" s="1">
        <v>150.8013583602748</v>
      </c>
      <c r="Y2055" s="1">
        <v>16.100939424876831</v>
      </c>
      <c r="Z2055" s="1">
        <v>127.25389448829119</v>
      </c>
      <c r="AA2055" s="1">
        <v>8.9952693412081182</v>
      </c>
      <c r="AB2055" s="1">
        <v>6.022756352833853</v>
      </c>
      <c r="AC2055" s="1">
        <v>715.19539199611199</v>
      </c>
      <c r="AD2055" s="1">
        <v>27.892888353620261</v>
      </c>
      <c r="AE2055" s="1">
        <v>49.545282256375828</v>
      </c>
      <c r="AF2055" s="1">
        <v>5.4122914917234564</v>
      </c>
      <c r="AG2055" s="1">
        <v>18.626626363225981</v>
      </c>
      <c r="AH2055" s="1">
        <v>1.713959411001144</v>
      </c>
      <c r="AI2055" s="1">
        <v>0.33464186211458852</v>
      </c>
      <c r="AJ2055" s="1">
        <v>2.8558837672083488</v>
      </c>
      <c r="AK2055" s="2">
        <v>0.70119880342543628</v>
      </c>
      <c r="AL2055" s="1">
        <v>2.4415254263025661</v>
      </c>
      <c r="AM2055" s="1">
        <v>0.49235698358450741</v>
      </c>
      <c r="AN2055" s="1">
        <v>1.627265328319027</v>
      </c>
      <c r="AO2055" s="1">
        <v>0.21086440989124011</v>
      </c>
      <c r="AP2055" s="1">
        <v>1.228346321194649</v>
      </c>
      <c r="AR2055" s="1">
        <v>4.0276744574085361</v>
      </c>
      <c r="AS2055" s="1">
        <v>0.98179356521504069</v>
      </c>
      <c r="AT2055" s="1">
        <v>29.204687401068622</v>
      </c>
      <c r="AU2055" s="1">
        <v>15.28017727029248</v>
      </c>
      <c r="AV2055" s="1">
        <v>4.7356241171326614</v>
      </c>
      <c r="AY2055" s="1" t="s">
        <v>129</v>
      </c>
      <c r="AZ2055" s="1" t="s">
        <v>102</v>
      </c>
      <c r="BB2055" s="1" t="s">
        <v>66</v>
      </c>
    </row>
    <row r="2056" spans="1:54">
      <c r="A2056" s="1" t="s">
        <v>1039</v>
      </c>
      <c r="B2056" s="1" t="s">
        <v>126</v>
      </c>
      <c r="C2056" s="1" t="s">
        <v>1238</v>
      </c>
      <c r="D2056" s="1">
        <v>-42.902250000000002</v>
      </c>
      <c r="E2056" s="1">
        <v>-72.706220000000002</v>
      </c>
      <c r="F2056" s="1" t="s">
        <v>1619</v>
      </c>
      <c r="G2056" s="1" t="s">
        <v>2418</v>
      </c>
      <c r="H2056" s="1" t="s">
        <v>2418</v>
      </c>
      <c r="I2056" s="1" t="s">
        <v>2450</v>
      </c>
      <c r="J2056" s="75" t="s">
        <v>1262</v>
      </c>
      <c r="W2056" s="1">
        <v>116.5667172731476</v>
      </c>
      <c r="X2056" s="1">
        <v>170.59645321038721</v>
      </c>
      <c r="Y2056" s="1">
        <v>13.31810419367671</v>
      </c>
      <c r="Z2056" s="1">
        <v>118.3505376975407</v>
      </c>
      <c r="AA2056" s="1">
        <v>9.5496484925745211</v>
      </c>
      <c r="AB2056" s="1">
        <v>6.0349945175410893</v>
      </c>
      <c r="AC2056" s="1">
        <v>682.13890245170433</v>
      </c>
      <c r="AD2056" s="1">
        <v>27.20067575334539</v>
      </c>
      <c r="AE2056" s="1">
        <v>48.6952310315815</v>
      </c>
      <c r="AF2056" s="1">
        <v>5.1249330600996741</v>
      </c>
      <c r="AG2056" s="1">
        <v>21.373891763734608</v>
      </c>
      <c r="AH2056" s="1">
        <v>3.1926984644793959</v>
      </c>
      <c r="AJ2056" s="1">
        <v>2.8149872689287059</v>
      </c>
      <c r="AK2056" s="2">
        <v>0.5072904189455697</v>
      </c>
      <c r="AL2056" s="1">
        <v>3.755289662701633</v>
      </c>
      <c r="AN2056" s="1">
        <v>1.6657633618947361</v>
      </c>
      <c r="AO2056" s="1">
        <v>0.39954998101543138</v>
      </c>
      <c r="AP2056" s="1">
        <v>2.124635791615356</v>
      </c>
      <c r="AQ2056" s="1">
        <v>0.32505378262052159</v>
      </c>
      <c r="AR2056" s="1">
        <v>5.1507043028795776</v>
      </c>
      <c r="AS2056" s="1">
        <v>1.3958322580200899</v>
      </c>
      <c r="AT2056" s="1">
        <v>31.56709538996968</v>
      </c>
      <c r="AU2056" s="1">
        <v>14.830104151016039</v>
      </c>
      <c r="AV2056" s="1">
        <v>4.4958751569010857</v>
      </c>
      <c r="AY2056" s="1" t="s">
        <v>129</v>
      </c>
      <c r="AZ2056" s="1" t="s">
        <v>102</v>
      </c>
      <c r="BB2056" s="1" t="s">
        <v>66</v>
      </c>
    </row>
    <row r="2057" spans="1:54">
      <c r="A2057" s="1" t="s">
        <v>1039</v>
      </c>
      <c r="B2057" s="1" t="s">
        <v>126</v>
      </c>
      <c r="C2057" s="1" t="s">
        <v>1238</v>
      </c>
      <c r="D2057" s="1">
        <v>-42.902250000000002</v>
      </c>
      <c r="E2057" s="1">
        <v>-72.706220000000002</v>
      </c>
      <c r="F2057" s="1" t="s">
        <v>1619</v>
      </c>
      <c r="G2057" s="1" t="s">
        <v>2418</v>
      </c>
      <c r="H2057" s="1" t="s">
        <v>2418</v>
      </c>
      <c r="I2057" s="1" t="s">
        <v>2451</v>
      </c>
      <c r="J2057" s="75" t="s">
        <v>1262</v>
      </c>
      <c r="W2057" s="1">
        <v>118.04672025867561</v>
      </c>
      <c r="X2057" s="1">
        <v>164.99974933656449</v>
      </c>
      <c r="Y2057" s="1">
        <v>16.26218996117478</v>
      </c>
      <c r="Z2057" s="1">
        <v>130.6778497672623</v>
      </c>
      <c r="AA2057" s="1">
        <v>10.247292869704809</v>
      </c>
      <c r="AB2057" s="1">
        <v>5.4514448783919756</v>
      </c>
      <c r="AC2057" s="1">
        <v>739.76765232914079</v>
      </c>
      <c r="AD2057" s="1">
        <v>28.355662266490921</v>
      </c>
      <c r="AE2057" s="1">
        <v>49.349774994097572</v>
      </c>
      <c r="AF2057" s="1">
        <v>5.2264949119119537</v>
      </c>
      <c r="AG2057" s="1">
        <v>17.245867425954241</v>
      </c>
      <c r="AH2057" s="1">
        <v>3.5031883057425111</v>
      </c>
      <c r="AI2057" s="1">
        <v>0.77186131952244219</v>
      </c>
      <c r="AJ2057" s="1">
        <v>2.968130191742528</v>
      </c>
      <c r="AK2057" s="2">
        <v>0.28439378152129691</v>
      </c>
      <c r="AL2057" s="1">
        <v>2.373555255162807</v>
      </c>
      <c r="AM2057" s="1">
        <v>0.64226502267385743</v>
      </c>
      <c r="AN2057" s="1">
        <v>1.664723178274558</v>
      </c>
      <c r="AO2057" s="1">
        <v>0.47778701618320563</v>
      </c>
      <c r="AP2057" s="1">
        <v>2.5002875775164539</v>
      </c>
      <c r="AQ2057" s="1">
        <v>0.52691851974501847</v>
      </c>
      <c r="AR2057" s="1">
        <v>4.8354787064999023</v>
      </c>
      <c r="AS2057" s="1">
        <v>1.068291013869781</v>
      </c>
      <c r="AT2057" s="1">
        <v>29.412709231539271</v>
      </c>
      <c r="AU2057" s="1">
        <v>13.8494616515699</v>
      </c>
      <c r="AV2057" s="1">
        <v>4.103998882534742</v>
      </c>
      <c r="AY2057" s="1" t="s">
        <v>129</v>
      </c>
      <c r="AZ2057" s="1" t="s">
        <v>102</v>
      </c>
      <c r="BB2057" s="1" t="s">
        <v>66</v>
      </c>
    </row>
    <row r="2058" spans="1:54">
      <c r="A2058" s="1" t="s">
        <v>1039</v>
      </c>
      <c r="B2058" s="1" t="s">
        <v>126</v>
      </c>
      <c r="C2058" s="1" t="s">
        <v>1238</v>
      </c>
      <c r="D2058" s="1">
        <v>-42.902250000000002</v>
      </c>
      <c r="E2058" s="1">
        <v>-72.706220000000002</v>
      </c>
      <c r="F2058" s="1" t="s">
        <v>1619</v>
      </c>
      <c r="G2058" s="1" t="s">
        <v>2418</v>
      </c>
      <c r="H2058" s="1" t="s">
        <v>2418</v>
      </c>
      <c r="I2058" s="1" t="s">
        <v>2452</v>
      </c>
      <c r="J2058" s="75" t="s">
        <v>1262</v>
      </c>
      <c r="W2058" s="1">
        <v>115.6015014203799</v>
      </c>
      <c r="X2058" s="1">
        <v>156.88786306468691</v>
      </c>
      <c r="Y2058" s="1">
        <v>15.05366441441635</v>
      </c>
      <c r="Z2058" s="1">
        <v>125.9610228102531</v>
      </c>
      <c r="AA2058" s="1">
        <v>11.587470104989491</v>
      </c>
      <c r="AB2058" s="1">
        <v>5.8913952487758143</v>
      </c>
      <c r="AC2058" s="1">
        <v>697.33238197459923</v>
      </c>
      <c r="AD2058" s="1">
        <v>27.864155558673129</v>
      </c>
      <c r="AE2058" s="1">
        <v>47.975846782404943</v>
      </c>
      <c r="AF2058" s="1">
        <v>5.1444547969319832</v>
      </c>
      <c r="AG2058" s="1">
        <v>20.258477378784679</v>
      </c>
      <c r="AH2058" s="1">
        <v>3.9179427424105029</v>
      </c>
      <c r="AI2058" s="1">
        <v>4.5989435151597329E-3</v>
      </c>
      <c r="AJ2058" s="1">
        <v>0.90196532709975363</v>
      </c>
      <c r="AK2058" s="2">
        <v>0.74950727974117159</v>
      </c>
      <c r="AL2058" s="1">
        <v>2.8406987757161142</v>
      </c>
      <c r="AM2058" s="1">
        <v>0.83206776776684566</v>
      </c>
      <c r="AN2058" s="1">
        <v>1.9462135571463459</v>
      </c>
      <c r="AO2058" s="1">
        <v>0.4106213779348013</v>
      </c>
      <c r="AP2058" s="1">
        <v>1.2080415184922599</v>
      </c>
      <c r="AQ2058" s="1">
        <v>0.35265809110588647</v>
      </c>
      <c r="AR2058" s="1">
        <v>4.7803047177876179</v>
      </c>
      <c r="AS2058" s="1">
        <v>0.89711586233982699</v>
      </c>
      <c r="AT2058" s="1">
        <v>31.784669451108549</v>
      </c>
      <c r="AU2058" s="1">
        <v>16.052863037868729</v>
      </c>
      <c r="AV2058" s="1">
        <v>4.0270601294524901</v>
      </c>
      <c r="AY2058" s="1" t="s">
        <v>129</v>
      </c>
      <c r="AZ2058" s="1" t="s">
        <v>102</v>
      </c>
      <c r="BB2058" s="1" t="s">
        <v>66</v>
      </c>
    </row>
    <row r="2059" spans="1:54">
      <c r="A2059" s="1" t="s">
        <v>1039</v>
      </c>
      <c r="B2059" s="1" t="s">
        <v>126</v>
      </c>
      <c r="C2059" s="1" t="s">
        <v>1238</v>
      </c>
      <c r="D2059" s="1">
        <v>-42.902250000000002</v>
      </c>
      <c r="E2059" s="1">
        <v>-72.706220000000002</v>
      </c>
      <c r="F2059" s="1" t="s">
        <v>1619</v>
      </c>
      <c r="G2059" s="1" t="s">
        <v>2418</v>
      </c>
      <c r="H2059" s="1" t="s">
        <v>2418</v>
      </c>
      <c r="I2059" s="1" t="s">
        <v>2453</v>
      </c>
      <c r="J2059" s="75" t="s">
        <v>1262</v>
      </c>
      <c r="W2059" s="1">
        <v>118.1950124933542</v>
      </c>
      <c r="X2059" s="1">
        <v>151.7902817881623</v>
      </c>
      <c r="Y2059" s="1">
        <v>15.46487556044838</v>
      </c>
      <c r="Z2059" s="1">
        <v>129.76298954396481</v>
      </c>
      <c r="AA2059" s="1">
        <v>10.72548818112444</v>
      </c>
      <c r="AB2059" s="1">
        <v>5.8230116027602676</v>
      </c>
      <c r="AC2059" s="1">
        <v>672.90249462508234</v>
      </c>
      <c r="AD2059" s="1">
        <v>28.646831602075419</v>
      </c>
      <c r="AE2059" s="1">
        <v>47.221754135220692</v>
      </c>
      <c r="AF2059" s="1">
        <v>4.9432877394477428</v>
      </c>
      <c r="AG2059" s="1">
        <v>17.063753504751151</v>
      </c>
      <c r="AH2059" s="1">
        <v>3.994905862474615</v>
      </c>
      <c r="AI2059" s="1">
        <v>0.34224943921018158</v>
      </c>
      <c r="AJ2059" s="1">
        <v>1.863522799321798</v>
      </c>
      <c r="AK2059" s="2">
        <v>0.29831767902319428</v>
      </c>
      <c r="AL2059" s="1">
        <v>2.8211150000947791</v>
      </c>
      <c r="AM2059" s="1">
        <v>0.41671574208597378</v>
      </c>
      <c r="AN2059" s="1">
        <v>1.850194046147521</v>
      </c>
      <c r="AO2059" s="1">
        <v>0.192945085083953</v>
      </c>
      <c r="AP2059" s="1">
        <v>0.94655715056700651</v>
      </c>
      <c r="AQ2059" s="1">
        <v>0.19688091694687351</v>
      </c>
      <c r="AR2059" s="1">
        <v>4.1456309534202767</v>
      </c>
      <c r="AS2059" s="1">
        <v>0.84438054897765424</v>
      </c>
      <c r="AT2059" s="1">
        <v>30.337068105567798</v>
      </c>
      <c r="AU2059" s="1">
        <v>15.22392325106296</v>
      </c>
      <c r="AV2059" s="1">
        <v>4.3931752026528388</v>
      </c>
      <c r="AY2059" s="1" t="s">
        <v>129</v>
      </c>
      <c r="AZ2059" s="1" t="s">
        <v>102</v>
      </c>
      <c r="BB2059" s="1" t="s">
        <v>66</v>
      </c>
    </row>
    <row r="2060" spans="1:54">
      <c r="A2060" s="1" t="s">
        <v>1039</v>
      </c>
      <c r="B2060" s="1" t="s">
        <v>126</v>
      </c>
      <c r="C2060" s="1" t="s">
        <v>1238</v>
      </c>
      <c r="D2060" s="1">
        <v>-42.902250000000002</v>
      </c>
      <c r="E2060" s="1">
        <v>-72.706220000000002</v>
      </c>
      <c r="F2060" s="1" t="s">
        <v>1619</v>
      </c>
      <c r="G2060" s="1" t="s">
        <v>2418</v>
      </c>
      <c r="H2060" s="1" t="s">
        <v>2418</v>
      </c>
      <c r="I2060" s="1" t="s">
        <v>2454</v>
      </c>
      <c r="J2060" s="75" t="s">
        <v>1262</v>
      </c>
      <c r="W2060" s="1">
        <v>111.5641011899029</v>
      </c>
      <c r="X2060" s="1">
        <v>147.1225063142775</v>
      </c>
      <c r="Y2060" s="1">
        <v>15.58273977682641</v>
      </c>
      <c r="Z2060" s="1">
        <v>119.41475972647839</v>
      </c>
      <c r="AA2060" s="1">
        <v>10.23766250015346</v>
      </c>
      <c r="AB2060" s="1">
        <v>7.034365329645401</v>
      </c>
      <c r="AC2060" s="1">
        <v>697.12766450363063</v>
      </c>
      <c r="AD2060" s="1">
        <v>26.748431011112562</v>
      </c>
      <c r="AE2060" s="1">
        <v>47.813614119872831</v>
      </c>
      <c r="AF2060" s="1">
        <v>4.8428548577881063</v>
      </c>
      <c r="AG2060" s="1">
        <v>19.700837427999499</v>
      </c>
      <c r="AH2060" s="1">
        <v>2.3862042116723008</v>
      </c>
      <c r="AI2060" s="1">
        <v>0.55790320097611035</v>
      </c>
      <c r="AJ2060" s="1">
        <v>4.174382065739116</v>
      </c>
      <c r="AK2060" s="2">
        <v>0.40686286484193329</v>
      </c>
      <c r="AL2060" s="1">
        <v>2.8196493862827832</v>
      </c>
      <c r="AM2060" s="1">
        <v>0.52150404522782023</v>
      </c>
      <c r="AN2060" s="1">
        <v>1.0367246645423871</v>
      </c>
      <c r="AO2060" s="1">
        <v>5.635711156767613E-2</v>
      </c>
      <c r="AP2060" s="1">
        <v>1.820622095903822</v>
      </c>
      <c r="AQ2060" s="1">
        <v>0.26004338315950931</v>
      </c>
      <c r="AR2060" s="1">
        <v>4.6718412765943951</v>
      </c>
      <c r="AS2060" s="1">
        <v>0.95178571772868314</v>
      </c>
      <c r="AT2060" s="1">
        <v>31.29628039454257</v>
      </c>
      <c r="AU2060" s="1">
        <v>13.892115221109449</v>
      </c>
      <c r="AV2060" s="1">
        <v>4.6049582771792341</v>
      </c>
      <c r="AY2060" s="1" t="s">
        <v>129</v>
      </c>
      <c r="AZ2060" s="1" t="s">
        <v>102</v>
      </c>
      <c r="BB2060" s="1" t="s">
        <v>66</v>
      </c>
    </row>
    <row r="2061" spans="1:54">
      <c r="A2061" s="1" t="s">
        <v>1039</v>
      </c>
      <c r="B2061" s="1" t="s">
        <v>126</v>
      </c>
      <c r="C2061" s="1" t="s">
        <v>1238</v>
      </c>
      <c r="D2061" s="1">
        <v>-42.902250000000002</v>
      </c>
      <c r="E2061" s="1">
        <v>-72.706220000000002</v>
      </c>
      <c r="F2061" s="1" t="s">
        <v>1619</v>
      </c>
      <c r="G2061" s="1" t="s">
        <v>2418</v>
      </c>
      <c r="H2061" s="1" t="s">
        <v>2418</v>
      </c>
      <c r="I2061" s="1" t="s">
        <v>2455</v>
      </c>
      <c r="J2061" s="75" t="s">
        <v>1262</v>
      </c>
      <c r="W2061" s="1">
        <v>114.9677936379878</v>
      </c>
      <c r="X2061" s="1">
        <v>143.77320261002359</v>
      </c>
      <c r="Y2061" s="1">
        <v>13.78198455566444</v>
      </c>
      <c r="Z2061" s="1">
        <v>112.5545857096309</v>
      </c>
      <c r="AA2061" s="1">
        <v>9.1020656623850762</v>
      </c>
      <c r="AB2061" s="1">
        <v>6.2512892048652704</v>
      </c>
      <c r="AC2061" s="1">
        <v>666.61079302017242</v>
      </c>
      <c r="AD2061" s="1">
        <v>25.2734363366549</v>
      </c>
      <c r="AE2061" s="1">
        <v>45.609578894786438</v>
      </c>
      <c r="AF2061" s="1">
        <v>5.7042583891682206</v>
      </c>
      <c r="AG2061" s="1">
        <v>14.39797499299317</v>
      </c>
      <c r="AH2061" s="1">
        <v>4.1721309863252127</v>
      </c>
      <c r="AI2061" s="1">
        <v>0.69815729164531393</v>
      </c>
      <c r="AJ2061" s="1">
        <v>1.7915415273280539</v>
      </c>
      <c r="AK2061" s="2">
        <v>0.44226796483436859</v>
      </c>
      <c r="AL2061" s="1">
        <v>2.147557102135818</v>
      </c>
      <c r="AM2061" s="1">
        <v>0.45172334483757243</v>
      </c>
      <c r="AN2061" s="1">
        <v>1.7431996141807511</v>
      </c>
      <c r="AO2061" s="1">
        <v>0.22257792733243251</v>
      </c>
      <c r="AP2061" s="1">
        <v>1.834710059902088</v>
      </c>
      <c r="AQ2061" s="1">
        <v>0.39440830519254227</v>
      </c>
      <c r="AR2061" s="1">
        <v>4.7597070031027418</v>
      </c>
      <c r="AS2061" s="1">
        <v>0.94841389809369658</v>
      </c>
      <c r="AT2061" s="1">
        <v>31.406324290125479</v>
      </c>
      <c r="AU2061" s="1">
        <v>14.107204231478439</v>
      </c>
      <c r="AV2061" s="1">
        <v>4.1157269227156021</v>
      </c>
      <c r="AY2061" s="1" t="s">
        <v>129</v>
      </c>
      <c r="AZ2061" s="1" t="s">
        <v>102</v>
      </c>
      <c r="BB2061" s="1" t="s">
        <v>66</v>
      </c>
    </row>
    <row r="2062" spans="1:54">
      <c r="A2062" s="1" t="s">
        <v>1039</v>
      </c>
      <c r="B2062" s="1" t="s">
        <v>126</v>
      </c>
      <c r="C2062" s="1" t="s">
        <v>1238</v>
      </c>
      <c r="D2062" s="1">
        <v>-42.902250000000002</v>
      </c>
      <c r="E2062" s="1">
        <v>-42.902250000000002</v>
      </c>
      <c r="F2062" s="1" t="s">
        <v>1619</v>
      </c>
      <c r="G2062" s="1" t="s">
        <v>2456</v>
      </c>
      <c r="H2062" s="1" t="s">
        <v>2456</v>
      </c>
      <c r="I2062" s="1" t="s">
        <v>2457</v>
      </c>
      <c r="J2062" s="75" t="s">
        <v>1262</v>
      </c>
      <c r="W2062" s="1">
        <v>131.27888113210051</v>
      </c>
      <c r="X2062" s="1">
        <v>107.69555935451569</v>
      </c>
      <c r="Y2062" s="1">
        <v>17.191951412574252</v>
      </c>
      <c r="Z2062" s="1">
        <v>86.570234811955487</v>
      </c>
      <c r="AA2062" s="1">
        <v>11.54562302003318</v>
      </c>
      <c r="AB2062" s="1">
        <v>6.5182687926507503</v>
      </c>
      <c r="AC2062" s="1">
        <v>717.17363921069659</v>
      </c>
      <c r="AD2062" s="1">
        <v>29.47246707002083</v>
      </c>
      <c r="AE2062" s="1">
        <v>51.100962719043991</v>
      </c>
      <c r="AF2062" s="1">
        <v>4.9280254146615592</v>
      </c>
      <c r="AG2062" s="1">
        <v>20.426070821471029</v>
      </c>
      <c r="AH2062" s="1">
        <v>4.9030853877422302</v>
      </c>
      <c r="AI2062" s="1">
        <v>0.33592636542079402</v>
      </c>
      <c r="AJ2062" s="1">
        <v>4.1784626530128124</v>
      </c>
      <c r="AK2062" s="2">
        <v>0.47073292483499318</v>
      </c>
      <c r="AL2062" s="1">
        <v>2.407024200440218</v>
      </c>
      <c r="AM2062" s="1">
        <v>0.62368842026038196</v>
      </c>
      <c r="AN2062" s="1">
        <v>1.5180438123158411</v>
      </c>
      <c r="AO2062" s="1">
        <v>0.28035687930618658</v>
      </c>
      <c r="AP2062" s="1">
        <v>1.6544180610873509</v>
      </c>
      <c r="AQ2062" s="1">
        <v>0.2287918632911434</v>
      </c>
      <c r="AR2062" s="1">
        <v>2.9266107884737882</v>
      </c>
      <c r="AS2062" s="1">
        <v>1.0590052280429949</v>
      </c>
      <c r="AT2062" s="1">
        <v>34.502853182279708</v>
      </c>
      <c r="AU2062" s="1">
        <v>15.68827118495116</v>
      </c>
      <c r="AV2062" s="1">
        <v>4.9160628855753821</v>
      </c>
      <c r="AY2062" s="1" t="s">
        <v>129</v>
      </c>
      <c r="AZ2062" s="1" t="s">
        <v>102</v>
      </c>
      <c r="BB2062" s="1" t="s">
        <v>66</v>
      </c>
    </row>
    <row r="2063" spans="1:54">
      <c r="A2063" s="1" t="s">
        <v>1039</v>
      </c>
      <c r="B2063" s="1" t="s">
        <v>126</v>
      </c>
      <c r="C2063" s="1" t="s">
        <v>1238</v>
      </c>
      <c r="D2063" s="1">
        <v>-42.902250000000002</v>
      </c>
      <c r="E2063" s="1">
        <v>-42.902250000000002</v>
      </c>
      <c r="F2063" s="1" t="s">
        <v>1619</v>
      </c>
      <c r="G2063" s="1" t="s">
        <v>2456</v>
      </c>
      <c r="H2063" s="1" t="s">
        <v>2456</v>
      </c>
      <c r="I2063" s="1" t="s">
        <v>2458</v>
      </c>
      <c r="J2063" s="75" t="s">
        <v>1262</v>
      </c>
      <c r="W2063" s="1">
        <v>122.6646321535227</v>
      </c>
      <c r="X2063" s="1">
        <v>124.4255511729246</v>
      </c>
      <c r="Y2063" s="1">
        <v>15.221086830377221</v>
      </c>
      <c r="Z2063" s="1">
        <v>83.737718685107282</v>
      </c>
      <c r="AA2063" s="1">
        <v>11.649362046733209</v>
      </c>
      <c r="AB2063" s="1">
        <v>6.7541528544284786</v>
      </c>
      <c r="AC2063" s="1">
        <v>666.1708721343532</v>
      </c>
      <c r="AD2063" s="1">
        <v>28.541857556923741</v>
      </c>
      <c r="AE2063" s="1">
        <v>50.873248487861368</v>
      </c>
      <c r="AF2063" s="1">
        <v>5.3685293310924633</v>
      </c>
      <c r="AG2063" s="1">
        <v>19.152160207038889</v>
      </c>
      <c r="AH2063" s="1">
        <v>3.618422253229705</v>
      </c>
      <c r="AI2063" s="1">
        <v>0.2101019849547632</v>
      </c>
      <c r="AJ2063" s="1">
        <v>1.192762266302007</v>
      </c>
      <c r="AK2063" s="2">
        <v>0.58652345141865203</v>
      </c>
      <c r="AL2063" s="1">
        <v>4.2060999194739459</v>
      </c>
      <c r="AM2063" s="1">
        <v>0.60959053391529217</v>
      </c>
      <c r="AN2063" s="1">
        <v>1.9668758413309151</v>
      </c>
      <c r="AO2063" s="1">
        <v>0.36972539141802319</v>
      </c>
      <c r="AP2063" s="1">
        <v>1.9247180285695049</v>
      </c>
      <c r="AQ2063" s="1">
        <v>0.34947945140656711</v>
      </c>
      <c r="AR2063" s="1">
        <v>3.4852971170056262</v>
      </c>
      <c r="AS2063" s="1">
        <v>1.514629082613981</v>
      </c>
      <c r="AT2063" s="1">
        <v>36.992685439473391</v>
      </c>
      <c r="AU2063" s="1">
        <v>16.091594996277049</v>
      </c>
      <c r="AV2063" s="1">
        <v>4.4994986898489238</v>
      </c>
      <c r="AY2063" s="1" t="s">
        <v>129</v>
      </c>
      <c r="AZ2063" s="1" t="s">
        <v>102</v>
      </c>
      <c r="BB2063" s="1" t="s">
        <v>66</v>
      </c>
    </row>
    <row r="2064" spans="1:54">
      <c r="A2064" s="1" t="s">
        <v>1039</v>
      </c>
      <c r="B2064" s="1" t="s">
        <v>126</v>
      </c>
      <c r="C2064" s="1" t="s">
        <v>1238</v>
      </c>
      <c r="D2064" s="1">
        <v>-42.902250000000002</v>
      </c>
      <c r="E2064" s="1">
        <v>-42.902250000000002</v>
      </c>
      <c r="F2064" s="1" t="s">
        <v>1619</v>
      </c>
      <c r="G2064" s="1" t="s">
        <v>2456</v>
      </c>
      <c r="H2064" s="1" t="s">
        <v>2456</v>
      </c>
      <c r="I2064" s="1" t="s">
        <v>2459</v>
      </c>
      <c r="J2064" s="75" t="s">
        <v>1262</v>
      </c>
      <c r="W2064" s="1">
        <v>129.83058382306561</v>
      </c>
      <c r="X2064" s="1">
        <v>101.4317369057709</v>
      </c>
      <c r="Y2064" s="1">
        <v>14.808906146620769</v>
      </c>
      <c r="Z2064" s="1">
        <v>83.246163506347727</v>
      </c>
      <c r="AA2064" s="1">
        <v>11.2930818666441</v>
      </c>
      <c r="AB2064" s="1">
        <v>6.8060866630875791</v>
      </c>
      <c r="AC2064" s="1">
        <v>672.96809094601144</v>
      </c>
      <c r="AD2064" s="1">
        <v>27.87379650383647</v>
      </c>
      <c r="AE2064" s="1">
        <v>50.763529852626817</v>
      </c>
      <c r="AF2064" s="1">
        <v>5.1189441380902423</v>
      </c>
      <c r="AG2064" s="1">
        <v>16.914536847348749</v>
      </c>
      <c r="AH2064" s="1">
        <v>5.0082305605474513</v>
      </c>
      <c r="AI2064" s="1">
        <v>0.48698545955685302</v>
      </c>
      <c r="AJ2064" s="1">
        <v>2.2377061610673321</v>
      </c>
      <c r="AK2064" s="2">
        <v>0.64767022029550525</v>
      </c>
      <c r="AL2064" s="1">
        <v>2.9182958695250818</v>
      </c>
      <c r="AM2064" s="1">
        <v>0.53198010463575673</v>
      </c>
      <c r="AN2064" s="1">
        <v>1.429168646417041</v>
      </c>
      <c r="AO2064" s="1">
        <v>0.22189052776544699</v>
      </c>
      <c r="AP2064" s="1">
        <v>2.183666501523716</v>
      </c>
      <c r="AQ2064" s="1">
        <v>0.34821842571344841</v>
      </c>
      <c r="AR2064" s="1">
        <v>4.1638505905575114</v>
      </c>
      <c r="AS2064" s="1">
        <v>1.19423937089479</v>
      </c>
      <c r="AT2064" s="1">
        <v>37.322498686911743</v>
      </c>
      <c r="AU2064" s="1">
        <v>15.493544219773201</v>
      </c>
      <c r="AV2064" s="1">
        <v>4.7832971282849543</v>
      </c>
      <c r="AY2064" s="1" t="s">
        <v>129</v>
      </c>
      <c r="AZ2064" s="1" t="s">
        <v>102</v>
      </c>
      <c r="BB2064" s="1" t="s">
        <v>66</v>
      </c>
    </row>
    <row r="2065" spans="1:54">
      <c r="A2065" s="1" t="s">
        <v>1039</v>
      </c>
      <c r="B2065" s="1" t="s">
        <v>126</v>
      </c>
      <c r="C2065" s="1" t="s">
        <v>1238</v>
      </c>
      <c r="D2065" s="1">
        <v>-42.902250000000002</v>
      </c>
      <c r="E2065" s="1">
        <v>-42.902250000000002</v>
      </c>
      <c r="F2065" s="1" t="s">
        <v>1619</v>
      </c>
      <c r="G2065" s="1" t="s">
        <v>2456</v>
      </c>
      <c r="H2065" s="1" t="s">
        <v>2456</v>
      </c>
      <c r="I2065" s="1" t="s">
        <v>2460</v>
      </c>
      <c r="J2065" s="75" t="s">
        <v>1262</v>
      </c>
      <c r="W2065" s="1">
        <v>132.3163083063491</v>
      </c>
      <c r="X2065" s="1">
        <v>83.788679322924182</v>
      </c>
      <c r="Y2065" s="1">
        <v>17.911385237508089</v>
      </c>
      <c r="Z2065" s="1">
        <v>90.184451244378877</v>
      </c>
      <c r="AA2065" s="1">
        <v>11.301969994818309</v>
      </c>
      <c r="AB2065" s="1">
        <v>6.9174239550038878</v>
      </c>
      <c r="AC2065" s="1">
        <v>649.44023651323948</v>
      </c>
      <c r="AD2065" s="1">
        <v>25.783592214154261</v>
      </c>
      <c r="AE2065" s="1">
        <v>50.843891590185088</v>
      </c>
      <c r="AF2065" s="1">
        <v>5.4662949014237681</v>
      </c>
      <c r="AG2065" s="1">
        <v>16.860536762677899</v>
      </c>
      <c r="AH2065" s="1">
        <v>4.6252138654320127</v>
      </c>
      <c r="AI2065" s="1">
        <v>0.2042502426136949</v>
      </c>
      <c r="AJ2065" s="1">
        <v>2.2958100000713082</v>
      </c>
      <c r="AK2065" s="2">
        <v>0.4971626496037973</v>
      </c>
      <c r="AL2065" s="1">
        <v>2.5142143766467431</v>
      </c>
      <c r="AM2065" s="1">
        <v>0.64533978674033698</v>
      </c>
      <c r="AN2065" s="1">
        <v>1.83797942403006</v>
      </c>
      <c r="AO2065" s="1">
        <v>0.29072040428968182</v>
      </c>
      <c r="AP2065" s="1">
        <v>2.1338171876524181</v>
      </c>
      <c r="AQ2065" s="1">
        <v>0.19502751954335301</v>
      </c>
      <c r="AR2065" s="1">
        <v>3.068148470578997</v>
      </c>
      <c r="AS2065" s="1">
        <v>1.261736018510256</v>
      </c>
      <c r="AT2065" s="1">
        <v>34.223130791630368</v>
      </c>
      <c r="AU2065" s="1">
        <v>14.65649345003289</v>
      </c>
      <c r="AV2065" s="1">
        <v>4.6428372099858253</v>
      </c>
      <c r="AY2065" s="1" t="s">
        <v>129</v>
      </c>
      <c r="AZ2065" s="1" t="s">
        <v>102</v>
      </c>
      <c r="BB2065" s="1" t="s">
        <v>66</v>
      </c>
    </row>
    <row r="2066" spans="1:54">
      <c r="A2066" s="1" t="s">
        <v>1039</v>
      </c>
      <c r="B2066" s="1" t="s">
        <v>126</v>
      </c>
      <c r="C2066" s="1" t="s">
        <v>1238</v>
      </c>
      <c r="D2066" s="1">
        <v>-42.902250000000002</v>
      </c>
      <c r="E2066" s="1">
        <v>-42.902250000000002</v>
      </c>
      <c r="F2066" s="1" t="s">
        <v>1619</v>
      </c>
      <c r="G2066" s="1" t="s">
        <v>2456</v>
      </c>
      <c r="H2066" s="1" t="s">
        <v>2456</v>
      </c>
      <c r="I2066" s="1" t="s">
        <v>2461</v>
      </c>
      <c r="J2066" s="75" t="s">
        <v>1262</v>
      </c>
      <c r="W2066" s="1">
        <v>128.57559136702321</v>
      </c>
      <c r="X2066" s="1">
        <v>95.369815752342546</v>
      </c>
      <c r="Y2066" s="1">
        <v>14.394560346010129</v>
      </c>
      <c r="Z2066" s="1">
        <v>80.967883344855935</v>
      </c>
      <c r="AA2066" s="1">
        <v>11.800408285272759</v>
      </c>
      <c r="AB2066" s="1">
        <v>6.8383788875472771</v>
      </c>
      <c r="AC2066" s="1">
        <v>650.74802600826388</v>
      </c>
      <c r="AD2066" s="1">
        <v>27.01505350519184</v>
      </c>
      <c r="AE2066" s="1">
        <v>48.93125950745705</v>
      </c>
      <c r="AF2066" s="1">
        <v>5.0187336315353246</v>
      </c>
      <c r="AG2066" s="1">
        <v>17.20499582116711</v>
      </c>
      <c r="AH2066" s="1">
        <v>3.1299692576247038</v>
      </c>
      <c r="AI2066" s="1">
        <v>5.7668865727449146E-3</v>
      </c>
      <c r="AJ2066" s="1">
        <v>2.8971602146367972</v>
      </c>
      <c r="AK2066" s="2">
        <v>0.48572955919272698</v>
      </c>
      <c r="AL2066" s="1">
        <v>2.925608977768607</v>
      </c>
      <c r="AM2066" s="1">
        <v>0.60827276780249573</v>
      </c>
      <c r="AN2066" s="1">
        <v>1.7978890621697641</v>
      </c>
      <c r="AO2066" s="1">
        <v>0.26244469567738998</v>
      </c>
      <c r="AP2066" s="1">
        <v>2.4536625008563941</v>
      </c>
      <c r="AQ2066" s="1">
        <v>0.39669901304078792</v>
      </c>
      <c r="AR2066" s="1">
        <v>3.017026774944688</v>
      </c>
      <c r="AS2066" s="1">
        <v>1.1430746397741951</v>
      </c>
      <c r="AT2066" s="1">
        <v>39.07927707159206</v>
      </c>
      <c r="AU2066" s="1">
        <v>14.875818272399901</v>
      </c>
      <c r="AV2066" s="1">
        <v>4.4741408766555244</v>
      </c>
      <c r="AY2066" s="1" t="s">
        <v>129</v>
      </c>
      <c r="AZ2066" s="1" t="s">
        <v>102</v>
      </c>
      <c r="BB2066" s="1" t="s">
        <v>66</v>
      </c>
    </row>
    <row r="2067" spans="1:54">
      <c r="A2067" s="1" t="s">
        <v>1039</v>
      </c>
      <c r="B2067" s="1" t="s">
        <v>126</v>
      </c>
      <c r="C2067" s="1" t="s">
        <v>1238</v>
      </c>
      <c r="D2067" s="1">
        <v>-42.902250000000002</v>
      </c>
      <c r="E2067" s="1">
        <v>-42.902250000000002</v>
      </c>
      <c r="F2067" s="1" t="s">
        <v>1619</v>
      </c>
      <c r="G2067" s="1" t="s">
        <v>2456</v>
      </c>
      <c r="H2067" s="1" t="s">
        <v>2456</v>
      </c>
      <c r="I2067" s="1" t="s">
        <v>2462</v>
      </c>
      <c r="J2067" s="75" t="s">
        <v>1262</v>
      </c>
      <c r="W2067" s="1">
        <v>128.41240370437271</v>
      </c>
      <c r="X2067" s="1">
        <v>103.4501517012681</v>
      </c>
      <c r="Y2067" s="1">
        <v>14.405167716576591</v>
      </c>
      <c r="Z2067" s="1">
        <v>79.5142014583204</v>
      </c>
      <c r="AA2067" s="1">
        <v>11.232161986573781</v>
      </c>
      <c r="AB2067" s="1">
        <v>6.9497438267050722</v>
      </c>
      <c r="AC2067" s="1">
        <v>644.2769451064031</v>
      </c>
      <c r="AD2067" s="1">
        <v>25.909229267035261</v>
      </c>
      <c r="AE2067" s="1">
        <v>51.916611048860091</v>
      </c>
      <c r="AF2067" s="1">
        <v>4.9139769440113543</v>
      </c>
      <c r="AG2067" s="1">
        <v>19.764628678808791</v>
      </c>
      <c r="AH2067" s="1">
        <v>3.049124380625245</v>
      </c>
      <c r="AI2067" s="1">
        <v>0.2496349576658031</v>
      </c>
      <c r="AJ2067" s="1">
        <v>2.8966172996019179</v>
      </c>
      <c r="AK2067" s="2">
        <v>0.41605313395581017</v>
      </c>
      <c r="AL2067" s="1">
        <v>3.5146876312976301</v>
      </c>
      <c r="AM2067" s="1">
        <v>0.6230185580489821</v>
      </c>
      <c r="AN2067" s="1">
        <v>1.9089607457779241</v>
      </c>
      <c r="AO2067" s="1">
        <v>0.16319378158314449</v>
      </c>
      <c r="AP2067" s="1">
        <v>1.355167837777979</v>
      </c>
      <c r="AQ2067" s="1">
        <v>0.21569810107867171</v>
      </c>
      <c r="AR2067" s="1">
        <v>2.331968050399698</v>
      </c>
      <c r="AS2067" s="1">
        <v>1.7632053217288279</v>
      </c>
      <c r="AT2067" s="1">
        <v>35.229458455446313</v>
      </c>
      <c r="AU2067" s="1">
        <v>13.61152241967268</v>
      </c>
      <c r="AV2067" s="1">
        <v>4.7004507350388423</v>
      </c>
      <c r="AY2067" s="1" t="s">
        <v>129</v>
      </c>
      <c r="AZ2067" s="1" t="s">
        <v>102</v>
      </c>
      <c r="BB2067" s="1" t="s">
        <v>66</v>
      </c>
    </row>
    <row r="2068" spans="1:54">
      <c r="A2068" s="1" t="s">
        <v>1039</v>
      </c>
      <c r="B2068" s="1" t="s">
        <v>126</v>
      </c>
      <c r="C2068" s="1" t="s">
        <v>1238</v>
      </c>
      <c r="D2068" s="1">
        <v>-42.902250000000002</v>
      </c>
      <c r="E2068" s="1">
        <v>-42.902250000000002</v>
      </c>
      <c r="F2068" s="1" t="s">
        <v>1619</v>
      </c>
      <c r="G2068" s="1" t="s">
        <v>2456</v>
      </c>
      <c r="H2068" s="1" t="s">
        <v>2456</v>
      </c>
      <c r="I2068" s="1" t="s">
        <v>2463</v>
      </c>
      <c r="J2068" s="75" t="s">
        <v>1262</v>
      </c>
      <c r="W2068" s="1">
        <v>130.4403097253192</v>
      </c>
      <c r="X2068" s="1">
        <v>99.309806190771013</v>
      </c>
      <c r="Y2068" s="1">
        <v>13.315974837668371</v>
      </c>
      <c r="Z2068" s="1">
        <v>70.49386087210685</v>
      </c>
      <c r="AA2068" s="1">
        <v>12.32097037469542</v>
      </c>
      <c r="AB2068" s="1">
        <v>6.7578367178312613</v>
      </c>
      <c r="AC2068" s="1">
        <v>625.64633035648092</v>
      </c>
      <c r="AD2068" s="1">
        <v>24.726866747962831</v>
      </c>
      <c r="AE2068" s="1">
        <v>47.933954142200932</v>
      </c>
      <c r="AF2068" s="1">
        <v>4.4189487354583159</v>
      </c>
      <c r="AG2068" s="1">
        <v>14.924165982820011</v>
      </c>
      <c r="AH2068" s="1">
        <v>2.8509985702015448</v>
      </c>
      <c r="AI2068" s="1">
        <v>0.55818126153957648</v>
      </c>
      <c r="AJ2068" s="1">
        <v>2.5427572910980869</v>
      </c>
      <c r="AK2068" s="2">
        <v>0.46286695690284702</v>
      </c>
      <c r="AL2068" s="1">
        <v>1.699743506508554</v>
      </c>
      <c r="AM2068" s="1">
        <v>0.44664044739779851</v>
      </c>
      <c r="AN2068" s="1">
        <v>1.335633526570625</v>
      </c>
      <c r="AO2068" s="1">
        <v>0.1874243531679568</v>
      </c>
      <c r="AP2068" s="1">
        <v>1.401624902721383</v>
      </c>
      <c r="AQ2068" s="1">
        <v>0.14136270745528509</v>
      </c>
      <c r="AR2068" s="1">
        <v>3.4157860231986699</v>
      </c>
      <c r="AS2068" s="1">
        <v>0.94770707169232382</v>
      </c>
      <c r="AT2068" s="1">
        <v>36.32623998682584</v>
      </c>
      <c r="AU2068" s="1">
        <v>12.392501430699159</v>
      </c>
      <c r="AV2068" s="1">
        <v>4.970400156798144</v>
      </c>
      <c r="AY2068" s="1" t="s">
        <v>129</v>
      </c>
      <c r="AZ2068" s="1" t="s">
        <v>102</v>
      </c>
      <c r="BB2068" s="1" t="s">
        <v>66</v>
      </c>
    </row>
    <row r="2069" spans="1:54">
      <c r="A2069" s="1" t="s">
        <v>1039</v>
      </c>
      <c r="B2069" s="1" t="s">
        <v>126</v>
      </c>
      <c r="C2069" s="1" t="s">
        <v>1238</v>
      </c>
      <c r="D2069" s="1">
        <v>-42.902250000000002</v>
      </c>
      <c r="E2069" s="1">
        <v>-42.902250000000002</v>
      </c>
      <c r="F2069" s="1" t="s">
        <v>1619</v>
      </c>
      <c r="G2069" s="1" t="s">
        <v>2456</v>
      </c>
      <c r="H2069" s="1" t="s">
        <v>2456</v>
      </c>
      <c r="I2069" s="1" t="s">
        <v>2464</v>
      </c>
      <c r="J2069" s="75" t="s">
        <v>1262</v>
      </c>
      <c r="W2069" s="1">
        <v>129.34796565374751</v>
      </c>
      <c r="X2069" s="1">
        <v>86.091167367603731</v>
      </c>
      <c r="Y2069" s="1">
        <v>14.353798296722539</v>
      </c>
      <c r="Z2069" s="1">
        <v>71.334975537252333</v>
      </c>
      <c r="AA2069" s="1">
        <v>11.081589035618279</v>
      </c>
      <c r="AB2069" s="1">
        <v>7.1571628648027978</v>
      </c>
      <c r="AC2069" s="1">
        <v>616.24633231826192</v>
      </c>
      <c r="AD2069" s="1">
        <v>23.391191751067179</v>
      </c>
      <c r="AE2069" s="1">
        <v>47.658667761372563</v>
      </c>
      <c r="AF2069" s="1">
        <v>4.7275280128870181</v>
      </c>
      <c r="AG2069" s="1">
        <v>17.267426758117459</v>
      </c>
      <c r="AH2069" s="1">
        <v>3.8572030189722679</v>
      </c>
      <c r="AJ2069" s="1">
        <v>3.432311133278231</v>
      </c>
      <c r="AK2069" s="2">
        <v>0.41631326702892901</v>
      </c>
      <c r="AL2069" s="1">
        <v>1.972457285181368</v>
      </c>
      <c r="AM2069" s="1">
        <v>0.57387464102980346</v>
      </c>
      <c r="AN2069" s="1">
        <v>1.73348395405082</v>
      </c>
      <c r="AO2069" s="1">
        <v>0.28772064197817371</v>
      </c>
      <c r="AP2069" s="1">
        <v>1.5545969513814519</v>
      </c>
      <c r="AQ2069" s="1">
        <v>0.19001112342006671</v>
      </c>
      <c r="AR2069" s="1">
        <v>2.533142102381456</v>
      </c>
      <c r="AS2069" s="1">
        <v>1.034078300211426</v>
      </c>
      <c r="AT2069" s="1">
        <v>36.766908434046996</v>
      </c>
      <c r="AU2069" s="1">
        <v>12.53130001580138</v>
      </c>
      <c r="AV2069" s="1">
        <v>4.6684188947594771</v>
      </c>
      <c r="AY2069" s="1" t="s">
        <v>129</v>
      </c>
      <c r="AZ2069" s="1" t="s">
        <v>102</v>
      </c>
      <c r="BB2069" s="1" t="s">
        <v>66</v>
      </c>
    </row>
    <row r="2070" spans="1:54">
      <c r="A2070" s="1" t="s">
        <v>1039</v>
      </c>
      <c r="B2070" s="1" t="s">
        <v>126</v>
      </c>
      <c r="C2070" s="1" t="s">
        <v>1238</v>
      </c>
      <c r="D2070" s="1">
        <v>-42.902250000000002</v>
      </c>
      <c r="E2070" s="1">
        <v>-42.902250000000002</v>
      </c>
      <c r="F2070" s="1" t="s">
        <v>1619</v>
      </c>
      <c r="G2070" s="1" t="s">
        <v>2456</v>
      </c>
      <c r="H2070" s="1" t="s">
        <v>2456</v>
      </c>
      <c r="I2070" s="1" t="s">
        <v>2465</v>
      </c>
      <c r="J2070" s="75" t="s">
        <v>1262</v>
      </c>
      <c r="W2070" s="1">
        <v>128.91033914653011</v>
      </c>
      <c r="X2070" s="1">
        <v>91.207329350294728</v>
      </c>
      <c r="Y2070" s="1">
        <v>12.96236063832912</v>
      </c>
      <c r="Z2070" s="1">
        <v>71.513492984042543</v>
      </c>
      <c r="AA2070" s="1">
        <v>11.67616161095798</v>
      </c>
      <c r="AB2070" s="1">
        <v>7.0541864313994456</v>
      </c>
      <c r="AC2070" s="1">
        <v>604.99431710879105</v>
      </c>
      <c r="AD2070" s="1">
        <v>25.442496830137959</v>
      </c>
      <c r="AE2070" s="1">
        <v>47.699854905252231</v>
      </c>
      <c r="AF2070" s="1">
        <v>4.7238924824119488</v>
      </c>
      <c r="AG2070" s="1">
        <v>15.32246872052229</v>
      </c>
      <c r="AH2070" s="1">
        <v>2.0345913046382611</v>
      </c>
      <c r="AJ2070" s="1">
        <v>4.1160592355486214</v>
      </c>
      <c r="AK2070" s="2">
        <v>0.29417854713518082</v>
      </c>
      <c r="AL2070" s="1">
        <v>2.3534856502976789</v>
      </c>
      <c r="AM2070" s="1">
        <v>0.37067050110943112</v>
      </c>
      <c r="AN2070" s="1">
        <v>1.4563278922499241</v>
      </c>
      <c r="AO2070" s="1">
        <v>0.17907573177564051</v>
      </c>
      <c r="AP2070" s="1">
        <v>1.2001379764027931</v>
      </c>
      <c r="AQ2070" s="1">
        <v>0.25927477080802708</v>
      </c>
      <c r="AR2070" s="1">
        <v>3.08903796985819</v>
      </c>
      <c r="AS2070" s="1">
        <v>1.0121496581211591</v>
      </c>
      <c r="AT2070" s="1">
        <v>38.353128840407962</v>
      </c>
      <c r="AU2070" s="1">
        <v>12.84565099557306</v>
      </c>
      <c r="AV2070" s="1">
        <v>4.9310475122281012</v>
      </c>
      <c r="AY2070" s="1" t="s">
        <v>129</v>
      </c>
      <c r="AZ2070" s="1" t="s">
        <v>102</v>
      </c>
      <c r="BB2070" s="1" t="s">
        <v>66</v>
      </c>
    </row>
    <row r="2071" spans="1:54">
      <c r="A2071" s="1" t="s">
        <v>1039</v>
      </c>
      <c r="B2071" s="1" t="s">
        <v>126</v>
      </c>
      <c r="C2071" s="1" t="s">
        <v>1238</v>
      </c>
      <c r="D2071" s="1">
        <v>-42.902250000000002</v>
      </c>
      <c r="E2071" s="1">
        <v>-42.902250000000002</v>
      </c>
      <c r="F2071" s="1" t="s">
        <v>1619</v>
      </c>
      <c r="G2071" s="1" t="s">
        <v>2456</v>
      </c>
      <c r="H2071" s="1" t="s">
        <v>2456</v>
      </c>
      <c r="I2071" s="1" t="s">
        <v>2466</v>
      </c>
      <c r="J2071" s="75" t="s">
        <v>1262</v>
      </c>
      <c r="W2071" s="1">
        <v>133.44419862684541</v>
      </c>
      <c r="X2071" s="1">
        <v>97.048965284106984</v>
      </c>
      <c r="Y2071" s="1">
        <v>15.43845311683349</v>
      </c>
      <c r="Z2071" s="1">
        <v>85.157204979789569</v>
      </c>
      <c r="AA2071" s="1">
        <v>11.752552890244409</v>
      </c>
      <c r="AB2071" s="1">
        <v>7.1284199339000844</v>
      </c>
      <c r="AC2071" s="1">
        <v>639.35558027139211</v>
      </c>
      <c r="AD2071" s="1">
        <v>26.502913814287091</v>
      </c>
      <c r="AE2071" s="1">
        <v>50.817358635395451</v>
      </c>
      <c r="AF2071" s="1">
        <v>5.2399873705348652</v>
      </c>
      <c r="AG2071" s="1">
        <v>19.475194021653671</v>
      </c>
      <c r="AH2071" s="1">
        <v>3.8259125268052951</v>
      </c>
      <c r="AI2071" s="1">
        <v>0.73413484390575479</v>
      </c>
      <c r="AJ2071" s="1">
        <v>1.3229707982135079</v>
      </c>
      <c r="AK2071" s="2">
        <v>0.65127251038020373</v>
      </c>
      <c r="AL2071" s="1">
        <v>2.0687177080092809</v>
      </c>
      <c r="AM2071" s="1">
        <v>0.80570248185004145</v>
      </c>
      <c r="AN2071" s="1">
        <v>1.853778820668776</v>
      </c>
      <c r="AO2071" s="1">
        <v>8.8789363013386954E-2</v>
      </c>
      <c r="AP2071" s="1">
        <v>1.970896066403008</v>
      </c>
      <c r="AQ2071" s="1">
        <v>0.20316523209185669</v>
      </c>
      <c r="AR2071" s="1">
        <v>2.9825918895799548</v>
      </c>
      <c r="AS2071" s="1">
        <v>1.383103363734606</v>
      </c>
      <c r="AT2071" s="1">
        <v>38.210077232911317</v>
      </c>
      <c r="AU2071" s="1">
        <v>14.498931171299819</v>
      </c>
      <c r="AV2071" s="1">
        <v>5.1207442819984452</v>
      </c>
      <c r="AY2071" s="1" t="s">
        <v>129</v>
      </c>
      <c r="AZ2071" s="1" t="s">
        <v>102</v>
      </c>
      <c r="BB2071" s="1" t="s">
        <v>66</v>
      </c>
    </row>
    <row r="2072" spans="1:54">
      <c r="A2072" s="1" t="s">
        <v>1039</v>
      </c>
      <c r="B2072" s="1" t="s">
        <v>126</v>
      </c>
      <c r="C2072" s="1" t="s">
        <v>1238</v>
      </c>
      <c r="D2072" s="1">
        <v>-42.902250000000002</v>
      </c>
      <c r="E2072" s="1">
        <v>-42.902250000000002</v>
      </c>
      <c r="F2072" s="1" t="s">
        <v>1619</v>
      </c>
      <c r="G2072" s="1" t="s">
        <v>2456</v>
      </c>
      <c r="H2072" s="1" t="s">
        <v>2456</v>
      </c>
      <c r="I2072" s="1" t="s">
        <v>2467</v>
      </c>
      <c r="J2072" s="75" t="s">
        <v>1262</v>
      </c>
      <c r="W2072" s="1">
        <v>136.71170169545081</v>
      </c>
      <c r="X2072" s="1">
        <v>105.4555516118747</v>
      </c>
      <c r="Y2072" s="1">
        <v>16.420421112472891</v>
      </c>
      <c r="Z2072" s="1">
        <v>85.395929299293101</v>
      </c>
      <c r="AA2072" s="1">
        <v>10.620939386049169</v>
      </c>
      <c r="AB2072" s="1">
        <v>6.9029258657446366</v>
      </c>
      <c r="AC2072" s="1">
        <v>704.04607092639628</v>
      </c>
      <c r="AD2072" s="1">
        <v>28.815969490067559</v>
      </c>
      <c r="AE2072" s="1">
        <v>55.033940987094368</v>
      </c>
      <c r="AF2072" s="1">
        <v>5.0242198282316064</v>
      </c>
      <c r="AG2072" s="1">
        <v>20.815289827129149</v>
      </c>
      <c r="AH2072" s="1">
        <v>4.8394823532104363</v>
      </c>
      <c r="AI2072" s="1">
        <v>0.20393160145912809</v>
      </c>
      <c r="AJ2072" s="1">
        <v>2.0244883624417969</v>
      </c>
      <c r="AK2072" s="2">
        <v>0.50555063747807005</v>
      </c>
      <c r="AL2072" s="1">
        <v>2.5229194233278518</v>
      </c>
      <c r="AM2072" s="1">
        <v>0.68827769596668376</v>
      </c>
      <c r="AN2072" s="1">
        <v>0.88735458239748255</v>
      </c>
      <c r="AO2072" s="1">
        <v>0.36563820391617458</v>
      </c>
      <c r="AP2072" s="1">
        <v>1.4387199804524511</v>
      </c>
      <c r="AQ2072" s="1">
        <v>0.38896711984381449</v>
      </c>
      <c r="AR2072" s="1">
        <v>3.5094801623064722</v>
      </c>
      <c r="AS2072" s="1">
        <v>1.061899413007048</v>
      </c>
      <c r="AT2072" s="1">
        <v>44.638095818290203</v>
      </c>
      <c r="AU2072" s="1">
        <v>15.8748851369627</v>
      </c>
      <c r="AV2072" s="1">
        <v>5.5829895622432426</v>
      </c>
      <c r="AY2072" s="1" t="s">
        <v>129</v>
      </c>
      <c r="AZ2072" s="1" t="s">
        <v>102</v>
      </c>
      <c r="BB2072" s="1" t="s">
        <v>66</v>
      </c>
    </row>
    <row r="2073" spans="1:54">
      <c r="A2073" s="1" t="s">
        <v>1039</v>
      </c>
      <c r="B2073" s="1" t="s">
        <v>126</v>
      </c>
      <c r="C2073" s="1" t="s">
        <v>1238</v>
      </c>
      <c r="D2073" s="1">
        <v>-42.902250000000002</v>
      </c>
      <c r="E2073" s="1">
        <v>-42.902250000000002</v>
      </c>
      <c r="F2073" s="1" t="s">
        <v>1619</v>
      </c>
      <c r="G2073" s="1" t="s">
        <v>2456</v>
      </c>
      <c r="H2073" s="1" t="s">
        <v>2456</v>
      </c>
      <c r="I2073" s="1" t="s">
        <v>2468</v>
      </c>
      <c r="J2073" s="75" t="s">
        <v>1262</v>
      </c>
      <c r="W2073" s="1">
        <v>124.3627129425346</v>
      </c>
      <c r="X2073" s="1">
        <v>123.5417409030191</v>
      </c>
      <c r="Y2073" s="1">
        <v>15.031151857576489</v>
      </c>
      <c r="Z2073" s="1">
        <v>82.367961615887879</v>
      </c>
      <c r="AA2073" s="1">
        <v>12.05503002441813</v>
      </c>
      <c r="AB2073" s="1">
        <v>6.4730140177314777</v>
      </c>
      <c r="AC2073" s="1">
        <v>708.17016730475655</v>
      </c>
      <c r="AD2073" s="1">
        <v>27.9796361675917</v>
      </c>
      <c r="AE2073" s="1">
        <v>51.412062153464703</v>
      </c>
      <c r="AF2073" s="1">
        <v>4.892011477649489</v>
      </c>
      <c r="AG2073" s="1">
        <v>19.81029536746005</v>
      </c>
      <c r="AH2073" s="1">
        <v>4.304717203731883</v>
      </c>
      <c r="AI2073" s="1">
        <v>0.74619952035141168</v>
      </c>
      <c r="AJ2073" s="1">
        <v>3.4979067511094031</v>
      </c>
      <c r="AK2073" s="2">
        <v>0.44337325732777361</v>
      </c>
      <c r="AL2073" s="1">
        <v>2.3964409946620249</v>
      </c>
      <c r="AM2073" s="1">
        <v>0.39462528240857009</v>
      </c>
      <c r="AN2073" s="1">
        <v>1.605818902962423</v>
      </c>
      <c r="AO2073" s="1">
        <v>0.39358353076766189</v>
      </c>
      <c r="AP2073" s="1">
        <v>1.8181572139946189</v>
      </c>
      <c r="AQ2073" s="1">
        <v>0.2063898321699614</v>
      </c>
      <c r="AR2073" s="1">
        <v>2.7350540051056411</v>
      </c>
      <c r="AS2073" s="1">
        <v>1.1761744461907371</v>
      </c>
      <c r="AT2073" s="1">
        <v>43.094432514181022</v>
      </c>
      <c r="AU2073" s="1">
        <v>14.470292668531529</v>
      </c>
      <c r="AV2073" s="1">
        <v>5.1635484832977223</v>
      </c>
      <c r="AY2073" s="1" t="s">
        <v>129</v>
      </c>
      <c r="AZ2073" s="1" t="s">
        <v>102</v>
      </c>
      <c r="BB2073" s="1" t="s">
        <v>66</v>
      </c>
    </row>
    <row r="2074" spans="1:54">
      <c r="A2074" s="1" t="s">
        <v>1039</v>
      </c>
      <c r="B2074" s="1" t="s">
        <v>126</v>
      </c>
      <c r="C2074" s="1" t="s">
        <v>1238</v>
      </c>
      <c r="D2074" s="1">
        <v>-42.902250000000002</v>
      </c>
      <c r="E2074" s="1">
        <v>-42.902250000000002</v>
      </c>
      <c r="F2074" s="1" t="s">
        <v>1619</v>
      </c>
      <c r="G2074" s="1" t="s">
        <v>2456</v>
      </c>
      <c r="H2074" s="1" t="s">
        <v>2456</v>
      </c>
      <c r="I2074" s="1" t="s">
        <v>2469</v>
      </c>
      <c r="J2074" s="75" t="s">
        <v>1262</v>
      </c>
      <c r="W2074" s="1">
        <v>127.3310711999093</v>
      </c>
      <c r="X2074" s="1">
        <v>103.5437846808438</v>
      </c>
      <c r="Y2074" s="1">
        <v>14.26575094887407</v>
      </c>
      <c r="Z2074" s="1">
        <v>83.371530932162145</v>
      </c>
      <c r="AA2074" s="1">
        <v>12.46707821271464</v>
      </c>
      <c r="AB2074" s="1">
        <v>7.1382241618955442</v>
      </c>
      <c r="AC2074" s="1">
        <v>693.0616758383909</v>
      </c>
      <c r="AD2074" s="1">
        <v>28.662290667615721</v>
      </c>
      <c r="AE2074" s="1">
        <v>50.290014129187611</v>
      </c>
      <c r="AF2074" s="1">
        <v>5.358247598481273</v>
      </c>
      <c r="AG2074" s="1">
        <v>19.621836455631289</v>
      </c>
      <c r="AH2074" s="1">
        <v>3.5910868444765001</v>
      </c>
      <c r="AI2074" s="1">
        <v>0.26054204394034491</v>
      </c>
      <c r="AJ2074" s="1">
        <v>2.966752116710738</v>
      </c>
      <c r="AK2074" s="2">
        <v>0.40583753779333298</v>
      </c>
      <c r="AL2074" s="1">
        <v>3.533979350149679</v>
      </c>
      <c r="AM2074" s="1">
        <v>0.72602377473652846</v>
      </c>
      <c r="AN2074" s="1">
        <v>2.0081783844815502</v>
      </c>
      <c r="AO2074" s="1">
        <v>0.16054649850913019</v>
      </c>
      <c r="AP2074" s="1">
        <v>1.613120090610549</v>
      </c>
      <c r="AQ2074" s="1">
        <v>0.27789678664785872</v>
      </c>
      <c r="AR2074" s="1">
        <v>3.2006397124530261</v>
      </c>
      <c r="AS2074" s="1">
        <v>1.105570548000208</v>
      </c>
      <c r="AT2074" s="1">
        <v>34.044193082980058</v>
      </c>
      <c r="AU2074" s="1">
        <v>15.10109925258373</v>
      </c>
      <c r="AV2074" s="1">
        <v>4.4951516616052718</v>
      </c>
      <c r="AY2074" s="1" t="s">
        <v>129</v>
      </c>
      <c r="AZ2074" s="1" t="s">
        <v>102</v>
      </c>
      <c r="BB2074" s="1" t="s">
        <v>66</v>
      </c>
    </row>
    <row r="2075" spans="1:54">
      <c r="A2075" s="1" t="s">
        <v>1039</v>
      </c>
      <c r="B2075" s="1" t="s">
        <v>126</v>
      </c>
      <c r="C2075" s="1" t="s">
        <v>1238</v>
      </c>
      <c r="D2075" s="1">
        <v>-42.902250000000002</v>
      </c>
      <c r="E2075" s="1">
        <v>-42.902250000000002</v>
      </c>
      <c r="F2075" s="1" t="s">
        <v>1619</v>
      </c>
      <c r="G2075" s="1" t="s">
        <v>2456</v>
      </c>
      <c r="H2075" s="1" t="s">
        <v>2456</v>
      </c>
      <c r="I2075" s="1" t="s">
        <v>2470</v>
      </c>
      <c r="J2075" s="75" t="s">
        <v>1262</v>
      </c>
      <c r="W2075" s="1">
        <v>130.6923712443128</v>
      </c>
      <c r="X2075" s="1">
        <v>92.511023332155602</v>
      </c>
      <c r="Y2075" s="1">
        <v>15.48338087623104</v>
      </c>
      <c r="Z2075" s="1">
        <v>86.944546093557065</v>
      </c>
      <c r="AA2075" s="1">
        <v>11.085390039078771</v>
      </c>
      <c r="AB2075" s="1">
        <v>6.7333991545014991</v>
      </c>
      <c r="AC2075" s="1">
        <v>696.59778052853562</v>
      </c>
      <c r="AD2075" s="1">
        <v>28.40328624511514</v>
      </c>
      <c r="AE2075" s="1">
        <v>51.034419327192637</v>
      </c>
      <c r="AF2075" s="1">
        <v>5.4368655470670406</v>
      </c>
      <c r="AG2075" s="1">
        <v>18.209557553374282</v>
      </c>
      <c r="AH2075" s="1">
        <v>3.0343948691112819</v>
      </c>
      <c r="AI2075" s="1">
        <v>0.49924035825724461</v>
      </c>
      <c r="AJ2075" s="1">
        <v>2.2989974749145241</v>
      </c>
      <c r="AK2075" s="2">
        <v>0.31083614422894862</v>
      </c>
      <c r="AL2075" s="1">
        <v>3.3238256904332428</v>
      </c>
      <c r="AM2075" s="1">
        <v>0.57370569535879679</v>
      </c>
      <c r="AN2075" s="1">
        <v>1.9255515147270139</v>
      </c>
      <c r="AO2075" s="1">
        <v>0.24485062604280849</v>
      </c>
      <c r="AP2075" s="1">
        <v>1.3280313288548169</v>
      </c>
      <c r="AQ2075" s="1">
        <v>0.26691702944907708</v>
      </c>
      <c r="AR2075" s="1">
        <v>4.512497677156623</v>
      </c>
      <c r="AS2075" s="1">
        <v>1.2417758977034701</v>
      </c>
      <c r="AT2075" s="1">
        <v>36.395154161965927</v>
      </c>
      <c r="AU2075" s="1">
        <v>15.41126661371564</v>
      </c>
      <c r="AV2075" s="1">
        <v>4.9277419054136944</v>
      </c>
      <c r="AY2075" s="1" t="s">
        <v>129</v>
      </c>
      <c r="AZ2075" s="1" t="s">
        <v>102</v>
      </c>
      <c r="BB2075" s="1" t="s">
        <v>66</v>
      </c>
    </row>
    <row r="2076" spans="1:54">
      <c r="A2076" s="1" t="s">
        <v>1039</v>
      </c>
      <c r="B2076" s="1" t="s">
        <v>126</v>
      </c>
      <c r="C2076" s="1" t="s">
        <v>1238</v>
      </c>
      <c r="D2076" s="1">
        <v>-42.902250000000002</v>
      </c>
      <c r="E2076" s="1">
        <v>-42.902250000000002</v>
      </c>
      <c r="F2076" s="1" t="s">
        <v>1619</v>
      </c>
      <c r="G2076" s="1" t="s">
        <v>2456</v>
      </c>
      <c r="H2076" s="1" t="s">
        <v>2456</v>
      </c>
      <c r="I2076" s="1" t="s">
        <v>2471</v>
      </c>
      <c r="J2076" s="75" t="s">
        <v>1262</v>
      </c>
      <c r="W2076" s="1">
        <v>131.47603798568619</v>
      </c>
      <c r="X2076" s="1">
        <v>98.664012010402175</v>
      </c>
      <c r="Y2076" s="1">
        <v>17.69155860353003</v>
      </c>
      <c r="Z2076" s="1">
        <v>88.502312241604983</v>
      </c>
      <c r="AA2076" s="1">
        <v>11.675485387375311</v>
      </c>
      <c r="AB2076" s="1">
        <v>7.5422185904683632</v>
      </c>
      <c r="AC2076" s="1">
        <v>704.00661173324761</v>
      </c>
      <c r="AD2076" s="1">
        <v>27.46251323672708</v>
      </c>
      <c r="AE2076" s="1">
        <v>53.335406240775683</v>
      </c>
      <c r="AF2076" s="1">
        <v>5.4553885056877309</v>
      </c>
      <c r="AG2076" s="1">
        <v>18.047259101702519</v>
      </c>
      <c r="AH2076" s="1">
        <v>2.9175508570146609</v>
      </c>
      <c r="AI2076" s="1">
        <v>8.8335370727971901E-2</v>
      </c>
      <c r="AJ2076" s="1">
        <v>3.7069422027658052</v>
      </c>
      <c r="AK2076" s="2">
        <v>0.41977890160669912</v>
      </c>
      <c r="AL2076" s="1">
        <v>3.0241169579189551</v>
      </c>
      <c r="AM2076" s="1">
        <v>0.54347809219708654</v>
      </c>
      <c r="AN2076" s="1">
        <v>1.437345966010573</v>
      </c>
      <c r="AO2076" s="1">
        <v>0.29999945039957499</v>
      </c>
      <c r="AP2076" s="1">
        <v>1.4480189054852739</v>
      </c>
      <c r="AQ2076" s="1">
        <v>0.27816576344806199</v>
      </c>
      <c r="AR2076" s="1">
        <v>2.6692520400133368</v>
      </c>
      <c r="AS2076" s="1">
        <v>0.88654489395003844</v>
      </c>
      <c r="AT2076" s="1">
        <v>37.680900849090328</v>
      </c>
      <c r="AU2076" s="1">
        <v>15.66577715293395</v>
      </c>
      <c r="AV2076" s="1">
        <v>5.0269279956669282</v>
      </c>
      <c r="AY2076" s="1" t="s">
        <v>129</v>
      </c>
      <c r="AZ2076" s="1" t="s">
        <v>102</v>
      </c>
      <c r="BB2076" s="1" t="s">
        <v>66</v>
      </c>
    </row>
    <row r="2077" spans="1:54">
      <c r="A2077" s="1" t="s">
        <v>1039</v>
      </c>
      <c r="B2077" s="1" t="s">
        <v>126</v>
      </c>
      <c r="C2077" s="1" t="s">
        <v>1238</v>
      </c>
      <c r="D2077" s="1">
        <v>-42.902250000000002</v>
      </c>
      <c r="E2077" s="1">
        <v>-42.902250000000002</v>
      </c>
      <c r="F2077" s="1" t="s">
        <v>1619</v>
      </c>
      <c r="G2077" s="1" t="s">
        <v>2456</v>
      </c>
      <c r="H2077" s="1" t="s">
        <v>2456</v>
      </c>
      <c r="I2077" s="1" t="s">
        <v>2472</v>
      </c>
      <c r="J2077" s="75" t="s">
        <v>1262</v>
      </c>
      <c r="W2077" s="1">
        <v>123.1035870773086</v>
      </c>
      <c r="X2077" s="1">
        <v>99.070183608810808</v>
      </c>
      <c r="Y2077" s="1">
        <v>15.675781266320911</v>
      </c>
      <c r="Z2077" s="1">
        <v>87.851198934394901</v>
      </c>
      <c r="AA2077" s="1">
        <v>12.074562621687591</v>
      </c>
      <c r="AB2077" s="1">
        <v>6.6320262377305648</v>
      </c>
      <c r="AC2077" s="1">
        <v>665.31588323500443</v>
      </c>
      <c r="AD2077" s="1">
        <v>26.982917019102558</v>
      </c>
      <c r="AE2077" s="1">
        <v>50.365500678735472</v>
      </c>
      <c r="AF2077" s="1">
        <v>5.1711520931101784</v>
      </c>
      <c r="AG2077" s="1">
        <v>19.92666161965878</v>
      </c>
      <c r="AH2077" s="1">
        <v>2.475232217074768</v>
      </c>
      <c r="AI2077" s="1">
        <v>0.46834563257098671</v>
      </c>
      <c r="AJ2077" s="1">
        <v>0.98969233990070482</v>
      </c>
      <c r="AK2077" s="2">
        <v>0.39109235431966999</v>
      </c>
      <c r="AL2077" s="1">
        <v>2.1379281220775681</v>
      </c>
      <c r="AM2077" s="1">
        <v>0.56868969013246751</v>
      </c>
      <c r="AN2077" s="1">
        <v>2.085565908895584</v>
      </c>
      <c r="AO2077" s="1">
        <v>0.3118381692758545</v>
      </c>
      <c r="AP2077" s="1">
        <v>1.777945882768811</v>
      </c>
      <c r="AQ2077" s="1">
        <v>0.44022468123762748</v>
      </c>
      <c r="AR2077" s="1">
        <v>3.429272018013362</v>
      </c>
      <c r="AS2077" s="1">
        <v>1.323840572569114</v>
      </c>
      <c r="AT2077" s="1">
        <v>33.485894378391428</v>
      </c>
      <c r="AU2077" s="1">
        <v>14.994238171868339</v>
      </c>
      <c r="AV2077" s="1">
        <v>4.6468687719540318</v>
      </c>
      <c r="AY2077" s="1" t="s">
        <v>129</v>
      </c>
      <c r="AZ2077" s="1" t="s">
        <v>102</v>
      </c>
      <c r="BB2077" s="1" t="s">
        <v>66</v>
      </c>
    </row>
    <row r="2078" spans="1:54">
      <c r="A2078" s="1" t="s">
        <v>1039</v>
      </c>
      <c r="B2078" s="1" t="s">
        <v>126</v>
      </c>
      <c r="C2078" s="1" t="s">
        <v>1238</v>
      </c>
      <c r="D2078" s="1">
        <v>-42.902250000000002</v>
      </c>
      <c r="E2078" s="1">
        <v>-42.902250000000002</v>
      </c>
      <c r="F2078" s="1" t="s">
        <v>1619</v>
      </c>
      <c r="G2078" s="1" t="s">
        <v>2456</v>
      </c>
      <c r="H2078" s="1" t="s">
        <v>2456</v>
      </c>
      <c r="I2078" s="1" t="s">
        <v>2473</v>
      </c>
      <c r="J2078" s="75" t="s">
        <v>1262</v>
      </c>
      <c r="W2078" s="1">
        <v>123.375689798469</v>
      </c>
      <c r="X2078" s="1">
        <v>107.21094864889319</v>
      </c>
      <c r="Y2078" s="1">
        <v>15.46470248830548</v>
      </c>
      <c r="Z2078" s="1">
        <v>87.350137932864271</v>
      </c>
      <c r="AA2078" s="1">
        <v>11.831702721859591</v>
      </c>
      <c r="AB2078" s="1">
        <v>6.5596022418193476</v>
      </c>
      <c r="AC2078" s="1">
        <v>696.96880175017634</v>
      </c>
      <c r="AD2078" s="1">
        <v>29.462518629577179</v>
      </c>
      <c r="AE2078" s="1">
        <v>52.875182238916778</v>
      </c>
      <c r="AF2078" s="1">
        <v>5.4625416496336721</v>
      </c>
      <c r="AG2078" s="1">
        <v>19.183956876108279</v>
      </c>
      <c r="AH2078" s="1">
        <v>3.3813069926085069</v>
      </c>
      <c r="AI2078" s="1">
        <v>0.59152163661705603</v>
      </c>
      <c r="AJ2078" s="1">
        <v>2.633883919484068</v>
      </c>
      <c r="AK2078" s="2">
        <v>0.44040158743392238</v>
      </c>
      <c r="AL2078" s="1">
        <v>2.760859415227864</v>
      </c>
      <c r="AM2078" s="1">
        <v>0.55316084014068245</v>
      </c>
      <c r="AN2078" s="1">
        <v>0.94954976092134347</v>
      </c>
      <c r="AO2078" s="1">
        <v>0.12652288530628469</v>
      </c>
      <c r="AP2078" s="1">
        <v>1.63031742137089</v>
      </c>
      <c r="AQ2078" s="1">
        <v>0.2464361054363676</v>
      </c>
      <c r="AR2078" s="1">
        <v>3.2219733956055272</v>
      </c>
      <c r="AS2078" s="1">
        <v>1.1953567840855339</v>
      </c>
      <c r="AT2078" s="1">
        <v>33.960301254543381</v>
      </c>
      <c r="AU2078" s="1">
        <v>15.559317041678881</v>
      </c>
      <c r="AV2078" s="1">
        <v>4.813802738339505</v>
      </c>
      <c r="AY2078" s="1" t="s">
        <v>129</v>
      </c>
      <c r="AZ2078" s="1" t="s">
        <v>102</v>
      </c>
      <c r="BB2078" s="1" t="s">
        <v>66</v>
      </c>
    </row>
    <row r="2079" spans="1:54">
      <c r="A2079" s="1" t="s">
        <v>1039</v>
      </c>
      <c r="B2079" s="1" t="s">
        <v>126</v>
      </c>
      <c r="C2079" s="1" t="s">
        <v>1238</v>
      </c>
      <c r="D2079" s="1">
        <v>-42.902250000000002</v>
      </c>
      <c r="E2079" s="1">
        <v>-42.902250000000002</v>
      </c>
      <c r="F2079" s="1" t="s">
        <v>1619</v>
      </c>
      <c r="G2079" s="1" t="s">
        <v>2456</v>
      </c>
      <c r="H2079" s="1" t="s">
        <v>2456</v>
      </c>
      <c r="I2079" s="1" t="s">
        <v>2474</v>
      </c>
      <c r="J2079" s="75" t="s">
        <v>1262</v>
      </c>
      <c r="W2079" s="1">
        <v>128.53212208065261</v>
      </c>
      <c r="X2079" s="1">
        <v>113.1073466328649</v>
      </c>
      <c r="Y2079" s="1">
        <v>15.50923700274249</v>
      </c>
      <c r="Z2079" s="1">
        <v>83.856235123078875</v>
      </c>
      <c r="AA2079" s="1">
        <v>10.62823203903255</v>
      </c>
      <c r="AB2079" s="1">
        <v>6.8357067130558553</v>
      </c>
      <c r="AC2079" s="1">
        <v>697.93766556344247</v>
      </c>
      <c r="AD2079" s="1">
        <v>29.194577899597341</v>
      </c>
      <c r="AE2079" s="1">
        <v>52.658225861755703</v>
      </c>
      <c r="AF2079" s="1">
        <v>5.1049126780582386</v>
      </c>
      <c r="AG2079" s="1">
        <v>17.684567100924461</v>
      </c>
      <c r="AH2079" s="1">
        <v>4.735139720613863</v>
      </c>
      <c r="AI2079" s="1">
        <v>0.26092017101893961</v>
      </c>
      <c r="AJ2079" s="1">
        <v>3.5047272024897329</v>
      </c>
      <c r="AK2079" s="2">
        <v>0.31608232406268599</v>
      </c>
      <c r="AL2079" s="1">
        <v>2.1628889293644402</v>
      </c>
      <c r="AM2079" s="1">
        <v>0.79295901326518048</v>
      </c>
      <c r="AN2079" s="1">
        <v>2.520629879117378</v>
      </c>
      <c r="AO2079" s="1">
        <v>0.1099995304407871</v>
      </c>
      <c r="AP2079" s="1">
        <v>1.734144673327795</v>
      </c>
      <c r="AQ2079" s="1">
        <v>0.30327896404278132</v>
      </c>
      <c r="AR2079" s="1">
        <v>3.094509123548435</v>
      </c>
      <c r="AS2079" s="1">
        <v>1.318628316057288</v>
      </c>
      <c r="AT2079" s="1">
        <v>33.749180805273369</v>
      </c>
      <c r="AU2079" s="1">
        <v>15.52205177713725</v>
      </c>
      <c r="AV2079" s="1">
        <v>4.6071920058822302</v>
      </c>
      <c r="AY2079" s="1" t="s">
        <v>129</v>
      </c>
      <c r="AZ2079" s="1" t="s">
        <v>102</v>
      </c>
      <c r="BB2079" s="1" t="s">
        <v>66</v>
      </c>
    </row>
    <row r="2080" spans="1:54">
      <c r="A2080" s="1" t="s">
        <v>1039</v>
      </c>
      <c r="B2080" s="1" t="s">
        <v>126</v>
      </c>
      <c r="C2080" s="1" t="s">
        <v>1238</v>
      </c>
      <c r="D2080" s="1">
        <v>-42.902250000000002</v>
      </c>
      <c r="E2080" s="1">
        <v>-42.902250000000002</v>
      </c>
      <c r="F2080" s="1" t="s">
        <v>1619</v>
      </c>
      <c r="G2080" s="1" t="s">
        <v>2456</v>
      </c>
      <c r="H2080" s="1" t="s">
        <v>2456</v>
      </c>
      <c r="I2080" s="1" t="s">
        <v>2475</v>
      </c>
      <c r="J2080" s="75" t="s">
        <v>1262</v>
      </c>
      <c r="W2080" s="1">
        <v>123.1434109730116</v>
      </c>
      <c r="X2080" s="1">
        <v>106.77944840167321</v>
      </c>
      <c r="Y2080" s="1">
        <v>16.558551858858031</v>
      </c>
      <c r="Z2080" s="1">
        <v>85.927091820737743</v>
      </c>
      <c r="AA2080" s="1">
        <v>10.632248682355151</v>
      </c>
      <c r="AB2080" s="1">
        <v>6.3295865946660212</v>
      </c>
      <c r="AC2080" s="1">
        <v>708.60967952712531</v>
      </c>
      <c r="AD2080" s="1">
        <v>29.23190662806271</v>
      </c>
      <c r="AE2080" s="1">
        <v>51.866997715741491</v>
      </c>
      <c r="AF2080" s="1">
        <v>5.1282502229515208</v>
      </c>
      <c r="AG2080" s="1">
        <v>18.138496151781641</v>
      </c>
      <c r="AH2080" s="1">
        <v>5.6439315471768579</v>
      </c>
      <c r="AI2080" s="1">
        <v>0.38973938789624318</v>
      </c>
      <c r="AJ2080" s="1">
        <v>3.5579767682145942</v>
      </c>
      <c r="AK2080" s="2">
        <v>0.29185837464683723</v>
      </c>
      <c r="AL2080" s="1">
        <v>2.0968935391653072</v>
      </c>
      <c r="AM2080" s="1">
        <v>0.53591868535205256</v>
      </c>
      <c r="AN2080" s="1">
        <v>1.9905432194575809</v>
      </c>
      <c r="AO2080" s="1">
        <v>0.33026633471752392</v>
      </c>
      <c r="AP2080" s="1">
        <v>1.8507003710817209</v>
      </c>
      <c r="AQ2080" s="1">
        <v>0.2538059109729664</v>
      </c>
      <c r="AR2080" s="1">
        <v>3.6614097608594469</v>
      </c>
      <c r="AS2080" s="1">
        <v>1.221061496825703</v>
      </c>
      <c r="AT2080" s="1">
        <v>33.276748862582103</v>
      </c>
      <c r="AU2080" s="1">
        <v>16.546435038376679</v>
      </c>
      <c r="AV2080" s="1">
        <v>4.2166330730899917</v>
      </c>
      <c r="AY2080" s="1" t="s">
        <v>129</v>
      </c>
      <c r="AZ2080" s="1" t="s">
        <v>102</v>
      </c>
      <c r="BB2080" s="1" t="s">
        <v>66</v>
      </c>
    </row>
    <row r="2081" spans="1:54">
      <c r="A2081" s="1" t="s">
        <v>1039</v>
      </c>
      <c r="B2081" s="1" t="s">
        <v>126</v>
      </c>
      <c r="C2081" s="1" t="s">
        <v>1238</v>
      </c>
      <c r="D2081" s="1">
        <v>-42.902250000000002</v>
      </c>
      <c r="E2081" s="1">
        <v>-42.902250000000002</v>
      </c>
      <c r="F2081" s="1" t="s">
        <v>1619</v>
      </c>
      <c r="G2081" s="1" t="s">
        <v>2456</v>
      </c>
      <c r="H2081" s="1" t="s">
        <v>2456</v>
      </c>
      <c r="I2081" s="1" t="s">
        <v>2476</v>
      </c>
      <c r="J2081" s="75" t="s">
        <v>1262</v>
      </c>
      <c r="W2081" s="1">
        <v>124.0524702152626</v>
      </c>
      <c r="X2081" s="1">
        <v>106.5357530708208</v>
      </c>
      <c r="Y2081" s="1">
        <v>17.668068225601981</v>
      </c>
      <c r="Z2081" s="1">
        <v>85.880027610675569</v>
      </c>
      <c r="AA2081" s="1">
        <v>11.647397720557301</v>
      </c>
      <c r="AB2081" s="1">
        <v>6.8193730025350439</v>
      </c>
      <c r="AC2081" s="1">
        <v>695.00351696750863</v>
      </c>
      <c r="AD2081" s="1">
        <v>28.767622251207829</v>
      </c>
      <c r="AE2081" s="1">
        <v>50.303592798831353</v>
      </c>
      <c r="AF2081" s="1">
        <v>5.4912316612244449</v>
      </c>
      <c r="AG2081" s="1">
        <v>18.380940313141679</v>
      </c>
      <c r="AH2081" s="1">
        <v>4.1550886562394247</v>
      </c>
      <c r="AI2081" s="1">
        <v>0.2128472864342458</v>
      </c>
      <c r="AJ2081" s="1">
        <v>2.8623032046708108</v>
      </c>
      <c r="AK2081" s="2">
        <v>0.17248496062212201</v>
      </c>
      <c r="AL2081" s="1">
        <v>1.9230973671363689</v>
      </c>
      <c r="AM2081" s="1">
        <v>0.5265822386355028</v>
      </c>
      <c r="AN2081" s="1">
        <v>1.772081362630793</v>
      </c>
      <c r="AO2081" s="1">
        <v>0.16593508330377199</v>
      </c>
      <c r="AP2081" s="1">
        <v>2.1205192657835079</v>
      </c>
      <c r="AQ2081" s="1">
        <v>0.2294188671338151</v>
      </c>
      <c r="AR2081" s="1">
        <v>2.5862555971590822</v>
      </c>
      <c r="AS2081" s="1">
        <v>1.1358638975637461</v>
      </c>
      <c r="AT2081" s="1">
        <v>35.574636331158167</v>
      </c>
      <c r="AU2081" s="1">
        <v>16.42496996663359</v>
      </c>
      <c r="AV2081" s="1">
        <v>4.4642995065410238</v>
      </c>
      <c r="AY2081" s="1" t="s">
        <v>129</v>
      </c>
      <c r="AZ2081" s="1" t="s">
        <v>102</v>
      </c>
      <c r="BB2081" s="1" t="s">
        <v>66</v>
      </c>
    </row>
    <row r="2082" spans="1:54">
      <c r="A2082" s="1" t="s">
        <v>1039</v>
      </c>
      <c r="B2082" s="1" t="s">
        <v>126</v>
      </c>
      <c r="C2082" s="1" t="s">
        <v>1238</v>
      </c>
      <c r="D2082" s="1">
        <v>-42.902250000000002</v>
      </c>
      <c r="E2082" s="1">
        <v>-42.902250000000002</v>
      </c>
      <c r="F2082" s="1" t="s">
        <v>1619</v>
      </c>
      <c r="G2082" s="1" t="s">
        <v>2456</v>
      </c>
      <c r="H2082" s="1" t="s">
        <v>2456</v>
      </c>
      <c r="I2082" s="1" t="s">
        <v>2477</v>
      </c>
      <c r="J2082" s="75" t="s">
        <v>1262</v>
      </c>
      <c r="W2082" s="1">
        <v>127.83011541713719</v>
      </c>
      <c r="X2082" s="1">
        <v>111.9659872098743</v>
      </c>
      <c r="Y2082" s="1">
        <v>16.15384355660532</v>
      </c>
      <c r="Z2082" s="1">
        <v>88.303294342394821</v>
      </c>
      <c r="AA2082" s="1">
        <v>11.07659309784267</v>
      </c>
      <c r="AB2082" s="1">
        <v>6.2958909678278507</v>
      </c>
      <c r="AC2082" s="1">
        <v>715.39822018905886</v>
      </c>
      <c r="AD2082" s="1">
        <v>27.28529004322743</v>
      </c>
      <c r="AE2082" s="1">
        <v>53.755425419775207</v>
      </c>
      <c r="AF2082" s="1">
        <v>5.4667066912080458</v>
      </c>
      <c r="AG2082" s="1">
        <v>23.602734213186679</v>
      </c>
      <c r="AH2082" s="1">
        <v>4.6227571644453276</v>
      </c>
      <c r="AI2082" s="1">
        <v>0.40256351843043697</v>
      </c>
      <c r="AJ2082" s="1">
        <v>2.92349106338003</v>
      </c>
      <c r="AK2082" s="2">
        <v>0.56800529326106086</v>
      </c>
      <c r="AL2082" s="1">
        <v>2.9953158808135512</v>
      </c>
      <c r="AM2082" s="1">
        <v>0.88594266728775695</v>
      </c>
      <c r="AN2082" s="1">
        <v>1.533540079732653</v>
      </c>
      <c r="AO2082" s="1">
        <v>0.18671936066360451</v>
      </c>
      <c r="AP2082" s="1">
        <v>1.813664985977584</v>
      </c>
      <c r="AQ2082" s="1">
        <v>0.17338562525153059</v>
      </c>
      <c r="AR2082" s="1">
        <v>2.9057773619733358</v>
      </c>
      <c r="AS2082" s="1">
        <v>1.1362404089137521</v>
      </c>
      <c r="AT2082" s="1">
        <v>35.681354942716169</v>
      </c>
      <c r="AU2082" s="1">
        <v>16.39487726019745</v>
      </c>
      <c r="AV2082" s="1">
        <v>4.7417455777766193</v>
      </c>
      <c r="AY2082" s="1" t="s">
        <v>129</v>
      </c>
      <c r="AZ2082" s="1" t="s">
        <v>102</v>
      </c>
      <c r="BB2082" s="1" t="s">
        <v>66</v>
      </c>
    </row>
    <row r="2083" spans="1:54">
      <c r="A2083" s="1" t="s">
        <v>1039</v>
      </c>
      <c r="B2083" s="1" t="s">
        <v>126</v>
      </c>
      <c r="C2083" s="1" t="s">
        <v>1238</v>
      </c>
      <c r="D2083" s="1">
        <v>-42.902250000000002</v>
      </c>
      <c r="E2083" s="1">
        <v>-42.902250000000002</v>
      </c>
      <c r="F2083" s="1" t="s">
        <v>1619</v>
      </c>
      <c r="G2083" s="1" t="s">
        <v>2456</v>
      </c>
      <c r="H2083" s="1" t="s">
        <v>2456</v>
      </c>
      <c r="I2083" s="1" t="s">
        <v>2478</v>
      </c>
      <c r="J2083" s="75" t="s">
        <v>1262</v>
      </c>
      <c r="W2083" s="1">
        <v>124.88410407833091</v>
      </c>
      <c r="X2083" s="1">
        <v>105.11802672669241</v>
      </c>
      <c r="Y2083" s="1">
        <v>15.97369300073338</v>
      </c>
      <c r="Z2083" s="1">
        <v>82.197278508326818</v>
      </c>
      <c r="AA2083" s="1">
        <v>12.158092071501111</v>
      </c>
      <c r="AB2083" s="1">
        <v>7.4000813659276954</v>
      </c>
      <c r="AC2083" s="1">
        <v>694.89004599292707</v>
      </c>
      <c r="AD2083" s="1">
        <v>27.212656307036681</v>
      </c>
      <c r="AE2083" s="1">
        <v>51.672286012648307</v>
      </c>
      <c r="AF2083" s="1">
        <v>5.1128873748069799</v>
      </c>
      <c r="AG2083" s="1">
        <v>17.098177833252141</v>
      </c>
      <c r="AH2083" s="1">
        <v>4.0622366714277343</v>
      </c>
      <c r="AI2083" s="1">
        <v>0.44693800546236789</v>
      </c>
      <c r="AJ2083" s="1">
        <v>3.4916707656773061</v>
      </c>
      <c r="AK2083" s="2">
        <v>0.36935089571444901</v>
      </c>
      <c r="AL2083" s="1">
        <v>2.2176061128817581</v>
      </c>
      <c r="AM2083" s="1">
        <v>0.46773529756045951</v>
      </c>
      <c r="AN2083" s="1">
        <v>1.166847236384307</v>
      </c>
      <c r="AO2083" s="1">
        <v>0.32987267729839542</v>
      </c>
      <c r="AP2083" s="1">
        <v>1.775994243657594</v>
      </c>
      <c r="AQ2083" s="1">
        <v>0.30113560723191402</v>
      </c>
      <c r="AR2083" s="1">
        <v>2.71042851834873</v>
      </c>
      <c r="AS2083" s="1">
        <v>1.017986738722495</v>
      </c>
      <c r="AT2083" s="1">
        <v>35.225648948297533</v>
      </c>
      <c r="AU2083" s="1">
        <v>14.886935430678511</v>
      </c>
      <c r="AV2083" s="1">
        <v>4.807524368142353</v>
      </c>
      <c r="AY2083" s="1" t="s">
        <v>129</v>
      </c>
      <c r="AZ2083" s="1" t="s">
        <v>102</v>
      </c>
      <c r="BB2083" s="1" t="s">
        <v>66</v>
      </c>
    </row>
    <row r="2084" spans="1:54">
      <c r="A2084" s="1" t="s">
        <v>1039</v>
      </c>
      <c r="B2084" s="1" t="s">
        <v>126</v>
      </c>
      <c r="C2084" s="1" t="s">
        <v>1238</v>
      </c>
      <c r="D2084" s="1">
        <v>-42.902250000000002</v>
      </c>
      <c r="E2084" s="1">
        <v>-42.902250000000002</v>
      </c>
      <c r="F2084" s="1" t="s">
        <v>1619</v>
      </c>
      <c r="G2084" s="1" t="s">
        <v>2456</v>
      </c>
      <c r="H2084" s="1" t="s">
        <v>2456</v>
      </c>
      <c r="I2084" s="1" t="s">
        <v>2479</v>
      </c>
      <c r="J2084" s="75" t="s">
        <v>1262</v>
      </c>
      <c r="W2084" s="1">
        <v>128.04731560182961</v>
      </c>
      <c r="X2084" s="1">
        <v>86.48082665251485</v>
      </c>
      <c r="Y2084" s="1">
        <v>14.882140240810291</v>
      </c>
      <c r="Z2084" s="1">
        <v>80.012211376652431</v>
      </c>
      <c r="AA2084" s="1">
        <v>11.05132881860599</v>
      </c>
      <c r="AB2084" s="1">
        <v>6.7226005462109626</v>
      </c>
      <c r="AC2084" s="1">
        <v>633.9307876131669</v>
      </c>
      <c r="AD2084" s="1">
        <v>25.70069077013374</v>
      </c>
      <c r="AE2084" s="1">
        <v>46.636923075426132</v>
      </c>
      <c r="AF2084" s="1">
        <v>5.3136096129000663</v>
      </c>
      <c r="AG2084" s="1">
        <v>17.438598462056561</v>
      </c>
      <c r="AH2084" s="1">
        <v>3.4220807382900791</v>
      </c>
      <c r="AI2084" s="1">
        <v>0.59149388635402167</v>
      </c>
      <c r="AJ2084" s="1">
        <v>3.0922859471498172</v>
      </c>
      <c r="AK2084" s="2">
        <v>0.51955973630647345</v>
      </c>
      <c r="AL2084" s="1">
        <v>1.929283120565737</v>
      </c>
      <c r="AM2084" s="1">
        <v>0.41701411063274502</v>
      </c>
      <c r="AN2084" s="1">
        <v>1.166323429748567</v>
      </c>
      <c r="AO2084" s="1">
        <v>0.22536410495108369</v>
      </c>
      <c r="AP2084" s="1">
        <v>1.506985508540625</v>
      </c>
      <c r="AQ2084" s="1">
        <v>0.19433752645496741</v>
      </c>
      <c r="AR2084" s="1">
        <v>3.1962921018476331</v>
      </c>
      <c r="AS2084" s="1">
        <v>1.0026689453906481</v>
      </c>
      <c r="AT2084" s="1">
        <v>33.836643606953011</v>
      </c>
      <c r="AU2084" s="1">
        <v>14.56778950998193</v>
      </c>
      <c r="AV2084" s="1">
        <v>4.4604198800729167</v>
      </c>
      <c r="AY2084" s="1" t="s">
        <v>129</v>
      </c>
      <c r="AZ2084" s="1" t="s">
        <v>102</v>
      </c>
      <c r="BB2084" s="1" t="s">
        <v>66</v>
      </c>
    </row>
    <row r="2085" spans="1:54">
      <c r="A2085" s="1" t="s">
        <v>1039</v>
      </c>
      <c r="B2085" s="1" t="s">
        <v>126</v>
      </c>
      <c r="C2085" s="1" t="s">
        <v>1238</v>
      </c>
      <c r="D2085" s="1">
        <v>-42.902250000000002</v>
      </c>
      <c r="E2085" s="1">
        <v>-42.902250000000002</v>
      </c>
      <c r="F2085" s="1" t="s">
        <v>1619</v>
      </c>
      <c r="G2085" s="1" t="s">
        <v>2456</v>
      </c>
      <c r="H2085" s="1" t="s">
        <v>2456</v>
      </c>
      <c r="I2085" s="1" t="s">
        <v>2480</v>
      </c>
      <c r="J2085" s="75" t="s">
        <v>1262</v>
      </c>
      <c r="W2085" s="1">
        <v>119.71192880034771</v>
      </c>
      <c r="X2085" s="1">
        <v>98.62714834845616</v>
      </c>
      <c r="Y2085" s="1">
        <v>14.061270748008409</v>
      </c>
      <c r="Z2085" s="1">
        <v>79.321203740762982</v>
      </c>
      <c r="AA2085" s="1">
        <v>11.726186908744349</v>
      </c>
      <c r="AB2085" s="1">
        <v>7.0267797757556174</v>
      </c>
      <c r="AC2085" s="1">
        <v>638.74077977505101</v>
      </c>
      <c r="AD2085" s="1">
        <v>26.615021340095911</v>
      </c>
      <c r="AE2085" s="1">
        <v>48.266450451392913</v>
      </c>
      <c r="AF2085" s="1">
        <v>4.4285663941375359</v>
      </c>
      <c r="AG2085" s="1">
        <v>16.64666734169024</v>
      </c>
      <c r="AH2085" s="1">
        <v>2.023422101559889</v>
      </c>
      <c r="AI2085" s="1">
        <v>6.6114304809308438E-2</v>
      </c>
      <c r="AJ2085" s="1">
        <v>1.1096297631748999</v>
      </c>
      <c r="AK2085" s="2">
        <v>0.3706780341653052</v>
      </c>
      <c r="AL2085" s="1">
        <v>2.4263655671811639</v>
      </c>
      <c r="AM2085" s="1">
        <v>0.51176414395968906</v>
      </c>
      <c r="AN2085" s="1">
        <v>1.315521481618332</v>
      </c>
      <c r="AO2085" s="1">
        <v>0.1811666311466297</v>
      </c>
      <c r="AP2085" s="1">
        <v>1.747254977674439</v>
      </c>
      <c r="AQ2085" s="1">
        <v>0.29576393192476069</v>
      </c>
      <c r="AR2085" s="1">
        <v>3.2155769884890582</v>
      </c>
      <c r="AS2085" s="1">
        <v>1.0490535411543651</v>
      </c>
      <c r="AT2085" s="1">
        <v>34.656986676461322</v>
      </c>
      <c r="AU2085" s="1">
        <v>14.015181221752</v>
      </c>
      <c r="AV2085" s="1">
        <v>4.6815785180453924</v>
      </c>
      <c r="AY2085" s="1" t="s">
        <v>129</v>
      </c>
      <c r="AZ2085" s="1" t="s">
        <v>102</v>
      </c>
      <c r="BB2085" s="1" t="s">
        <v>66</v>
      </c>
    </row>
    <row r="2086" spans="1:54">
      <c r="A2086" s="1" t="s">
        <v>1039</v>
      </c>
      <c r="B2086" s="1" t="s">
        <v>126</v>
      </c>
      <c r="C2086" s="1" t="s">
        <v>1238</v>
      </c>
      <c r="D2086" s="1">
        <v>-42.902250000000002</v>
      </c>
      <c r="E2086" s="1">
        <v>-42.902250000000002</v>
      </c>
      <c r="F2086" s="1" t="s">
        <v>1619</v>
      </c>
      <c r="G2086" s="1" t="s">
        <v>2456</v>
      </c>
      <c r="H2086" s="1" t="s">
        <v>2456</v>
      </c>
      <c r="I2086" s="1" t="s">
        <v>2481</v>
      </c>
      <c r="J2086" s="75" t="s">
        <v>1262</v>
      </c>
      <c r="W2086" s="1">
        <v>124.01122093530449</v>
      </c>
      <c r="X2086" s="1">
        <v>90.633528752217387</v>
      </c>
      <c r="Y2086" s="1">
        <v>13.9646087362019</v>
      </c>
      <c r="Z2086" s="1">
        <v>79.090860689586052</v>
      </c>
      <c r="AA2086" s="1">
        <v>11.51435720351725</v>
      </c>
      <c r="AB2086" s="1">
        <v>6.7778415474919047</v>
      </c>
      <c r="AC2086" s="1">
        <v>634.2447753401533</v>
      </c>
      <c r="AD2086" s="1">
        <v>24.330843244916789</v>
      </c>
      <c r="AE2086" s="1">
        <v>48.757600368536103</v>
      </c>
      <c r="AF2086" s="1">
        <v>4.5956388372379529</v>
      </c>
      <c r="AG2086" s="1">
        <v>14.75995208931384</v>
      </c>
      <c r="AH2086" s="1">
        <v>4.2778097638226402</v>
      </c>
      <c r="AI2086" s="1">
        <v>0.29643010278407261</v>
      </c>
      <c r="AJ2086" s="1">
        <v>2.3024780307824999</v>
      </c>
      <c r="AK2086" s="2">
        <v>0.43288733455146139</v>
      </c>
      <c r="AL2086" s="1">
        <v>2.5016462104336572</v>
      </c>
      <c r="AM2086" s="1">
        <v>0.51182436853314139</v>
      </c>
      <c r="AN2086" s="1">
        <v>1.9701950206291201</v>
      </c>
      <c r="AO2086" s="1">
        <v>0.1229035779840438</v>
      </c>
      <c r="AP2086" s="1">
        <v>1.3835720319048319</v>
      </c>
      <c r="AQ2086" s="1">
        <v>0.36064750387372441</v>
      </c>
      <c r="AR2086" s="1">
        <v>3.188803712126814</v>
      </c>
      <c r="AS2086" s="1">
        <v>1.102694225482924</v>
      </c>
      <c r="AT2086" s="1">
        <v>31.756563218101469</v>
      </c>
      <c r="AU2086" s="1">
        <v>13.566234376640219</v>
      </c>
      <c r="AV2086" s="1">
        <v>4.6249173957382821</v>
      </c>
      <c r="AY2086" s="1" t="s">
        <v>129</v>
      </c>
      <c r="AZ2086" s="1" t="s">
        <v>102</v>
      </c>
      <c r="BB2086" s="1" t="s">
        <v>66</v>
      </c>
    </row>
    <row r="2087" spans="1:54">
      <c r="A2087" s="1" t="s">
        <v>1039</v>
      </c>
      <c r="B2087" s="1" t="s">
        <v>126</v>
      </c>
      <c r="C2087" s="1" t="s">
        <v>1238</v>
      </c>
      <c r="D2087" s="1">
        <v>-42.902250000000002</v>
      </c>
      <c r="E2087" s="1">
        <v>-42.902250000000002</v>
      </c>
      <c r="F2087" s="1" t="s">
        <v>1619</v>
      </c>
      <c r="G2087" s="1" t="s">
        <v>2456</v>
      </c>
      <c r="H2087" s="1" t="s">
        <v>2456</v>
      </c>
      <c r="I2087" s="1" t="s">
        <v>2482</v>
      </c>
      <c r="J2087" s="75" t="s">
        <v>1262</v>
      </c>
      <c r="W2087" s="1">
        <v>135.67316710182001</v>
      </c>
      <c r="X2087" s="1">
        <v>90.54209919583586</v>
      </c>
      <c r="Y2087" s="1">
        <v>14.92839225619624</v>
      </c>
      <c r="Z2087" s="1">
        <v>81.849101177033035</v>
      </c>
      <c r="AA2087" s="1">
        <v>11.75489322782696</v>
      </c>
      <c r="AB2087" s="1">
        <v>7.0815155669588918</v>
      </c>
      <c r="AC2087" s="1">
        <v>692.67335742579041</v>
      </c>
      <c r="AD2087" s="1">
        <v>26.220601313259841</v>
      </c>
      <c r="AE2087" s="1">
        <v>50.958083446957907</v>
      </c>
      <c r="AF2087" s="1">
        <v>5.0766268244350599</v>
      </c>
      <c r="AG2087" s="1">
        <v>18.440166122422301</v>
      </c>
      <c r="AH2087" s="1">
        <v>3.4145015692431939</v>
      </c>
      <c r="AI2087" s="1">
        <v>0.36924268298980839</v>
      </c>
      <c r="AJ2087" s="1">
        <v>4.1669958974711667</v>
      </c>
      <c r="AK2087" s="2">
        <v>0.46475128918996161</v>
      </c>
      <c r="AL2087" s="1">
        <v>2.1822134840269172</v>
      </c>
      <c r="AM2087" s="1">
        <v>0.69492162830100501</v>
      </c>
      <c r="AN2087" s="1">
        <v>1.066928442208207</v>
      </c>
      <c r="AO2087" s="1">
        <v>0.39694214157932062</v>
      </c>
      <c r="AP2087" s="1">
        <v>2.0009817574277031</v>
      </c>
      <c r="AQ2087" s="1">
        <v>0.33720583175173102</v>
      </c>
      <c r="AR2087" s="1">
        <v>3.8000483477295219</v>
      </c>
      <c r="AS2087" s="1">
        <v>1.213087514047489</v>
      </c>
      <c r="AT2087" s="1">
        <v>36.897227622547902</v>
      </c>
      <c r="AU2087" s="1">
        <v>14.42279913170707</v>
      </c>
      <c r="AV2087" s="1">
        <v>4.54652864110877</v>
      </c>
      <c r="AY2087" s="1" t="s">
        <v>129</v>
      </c>
      <c r="AZ2087" s="1" t="s">
        <v>102</v>
      </c>
      <c r="BB2087" s="1" t="s">
        <v>66</v>
      </c>
    </row>
    <row r="2088" spans="1:54">
      <c r="A2088" s="1" t="s">
        <v>1039</v>
      </c>
      <c r="B2088" s="1" t="s">
        <v>126</v>
      </c>
      <c r="C2088" s="1" t="s">
        <v>1238</v>
      </c>
      <c r="D2088" s="1">
        <v>-42.902250000000002</v>
      </c>
      <c r="E2088" s="1">
        <v>-42.902250000000002</v>
      </c>
      <c r="F2088" s="1" t="s">
        <v>1619</v>
      </c>
      <c r="G2088" s="1" t="s">
        <v>2456</v>
      </c>
      <c r="H2088" s="1" t="s">
        <v>2456</v>
      </c>
      <c r="I2088" s="1" t="s">
        <v>2483</v>
      </c>
      <c r="J2088" s="75" t="s">
        <v>1262</v>
      </c>
      <c r="W2088" s="1">
        <v>123.45313963657431</v>
      </c>
      <c r="X2088" s="1">
        <v>104.91627867049741</v>
      </c>
      <c r="Y2088" s="1">
        <v>14.962051164220259</v>
      </c>
      <c r="Z2088" s="1">
        <v>83.580681136053173</v>
      </c>
      <c r="AA2088" s="1">
        <v>11.867833991783661</v>
      </c>
      <c r="AB2088" s="1">
        <v>6.6739153033569858</v>
      </c>
      <c r="AC2088" s="1">
        <v>666.66961304520885</v>
      </c>
      <c r="AD2088" s="1">
        <v>26.870904063316459</v>
      </c>
      <c r="AE2088" s="1">
        <v>51.31211354231985</v>
      </c>
      <c r="AF2088" s="1">
        <v>5.1924707228052407</v>
      </c>
      <c r="AG2088" s="1">
        <v>15.114183955378079</v>
      </c>
      <c r="AH2088" s="1">
        <v>2.293856427921944</v>
      </c>
      <c r="AI2088" s="1">
        <v>0.3949920727565131</v>
      </c>
      <c r="AJ2088" s="1">
        <v>3.7726550152121598</v>
      </c>
      <c r="AK2088" s="2">
        <v>0.681212266895457</v>
      </c>
      <c r="AL2088" s="1">
        <v>3.6346766661617069</v>
      </c>
      <c r="AM2088" s="1">
        <v>0.54003512069760107</v>
      </c>
      <c r="AN2088" s="1">
        <v>1.7541309646557011</v>
      </c>
      <c r="AO2088" s="1">
        <v>0.17925718913275249</v>
      </c>
      <c r="AP2088" s="1">
        <v>1.63873640881674</v>
      </c>
      <c r="AQ2088" s="1">
        <v>0.15679193415654219</v>
      </c>
      <c r="AR2088" s="1">
        <v>2.8150700658611378</v>
      </c>
      <c r="AS2088" s="1">
        <v>1.4419064071505401</v>
      </c>
      <c r="AT2088" s="1">
        <v>35.130247544696083</v>
      </c>
      <c r="AU2088" s="1">
        <v>14.971298836993959</v>
      </c>
      <c r="AV2088" s="1">
        <v>4.7619420787389108</v>
      </c>
      <c r="AY2088" s="1" t="s">
        <v>129</v>
      </c>
      <c r="AZ2088" s="1" t="s">
        <v>102</v>
      </c>
      <c r="BB2088" s="1" t="s">
        <v>66</v>
      </c>
    </row>
    <row r="2089" spans="1:54">
      <c r="A2089" s="1" t="s">
        <v>1039</v>
      </c>
      <c r="B2089" s="1" t="s">
        <v>126</v>
      </c>
      <c r="C2089" s="1" t="s">
        <v>1238</v>
      </c>
      <c r="D2089" s="1">
        <v>-42.902250000000002</v>
      </c>
      <c r="E2089" s="1">
        <v>-42.902250000000002</v>
      </c>
      <c r="F2089" s="1" t="s">
        <v>1619</v>
      </c>
      <c r="G2089" s="1" t="s">
        <v>2456</v>
      </c>
      <c r="H2089" s="1" t="s">
        <v>2456</v>
      </c>
      <c r="I2089" s="1" t="s">
        <v>2484</v>
      </c>
      <c r="J2089" s="75" t="s">
        <v>1262</v>
      </c>
      <c r="W2089" s="1">
        <v>130.1511954194066</v>
      </c>
      <c r="X2089" s="1">
        <v>94.058782081749428</v>
      </c>
      <c r="Y2089" s="1">
        <v>15.894032726697739</v>
      </c>
      <c r="Z2089" s="1">
        <v>82.407496622132129</v>
      </c>
      <c r="AA2089" s="1">
        <v>11.34198488438134</v>
      </c>
      <c r="AB2089" s="1">
        <v>7.3915786666464944</v>
      </c>
      <c r="AC2089" s="1">
        <v>701.1660548456216</v>
      </c>
      <c r="AD2089" s="1">
        <v>27.212870444589949</v>
      </c>
      <c r="AE2089" s="1">
        <v>51.865331689107151</v>
      </c>
      <c r="AF2089" s="1">
        <v>6.0592181309622939</v>
      </c>
      <c r="AG2089" s="1">
        <v>20.705952338784339</v>
      </c>
      <c r="AH2089" s="1">
        <v>4.0496756571073966</v>
      </c>
      <c r="AI2089" s="1">
        <v>0.39381047143243131</v>
      </c>
      <c r="AJ2089" s="1">
        <v>2.4611537750631851</v>
      </c>
      <c r="AK2089" s="2">
        <v>0.57336560479970256</v>
      </c>
      <c r="AL2089" s="1">
        <v>3.2454538208961958</v>
      </c>
      <c r="AM2089" s="1">
        <v>0.88800510230927965</v>
      </c>
      <c r="AN2089" s="1">
        <v>1.07862628435043</v>
      </c>
      <c r="AO2089" s="1">
        <v>0.28702011167024422</v>
      </c>
      <c r="AP2089" s="1">
        <v>1.937060068881141</v>
      </c>
      <c r="AQ2089" s="1">
        <v>0.38114998899141739</v>
      </c>
      <c r="AR2089" s="1">
        <v>2.7913389881785018</v>
      </c>
      <c r="AS2089" s="1">
        <v>1.005312598241668</v>
      </c>
      <c r="AT2089" s="1">
        <v>31.648628415221861</v>
      </c>
      <c r="AU2089" s="1">
        <v>14.708736385292241</v>
      </c>
      <c r="AV2089" s="1">
        <v>4.7242661521642919</v>
      </c>
      <c r="AY2089" s="1" t="s">
        <v>129</v>
      </c>
      <c r="AZ2089" s="1" t="s">
        <v>102</v>
      </c>
      <c r="BB2089" s="1" t="s">
        <v>66</v>
      </c>
    </row>
    <row r="2090" spans="1:54">
      <c r="A2090" s="1" t="s">
        <v>1039</v>
      </c>
      <c r="B2090" s="1" t="s">
        <v>126</v>
      </c>
      <c r="C2090" s="1" t="s">
        <v>1238</v>
      </c>
      <c r="D2090" s="1">
        <v>-42.902250000000002</v>
      </c>
      <c r="E2090" s="1">
        <v>-42.902250000000002</v>
      </c>
      <c r="F2090" s="1" t="s">
        <v>1619</v>
      </c>
      <c r="G2090" s="1" t="s">
        <v>2456</v>
      </c>
      <c r="H2090" s="1" t="s">
        <v>2456</v>
      </c>
      <c r="I2090" s="1" t="s">
        <v>2485</v>
      </c>
      <c r="J2090" s="75" t="s">
        <v>1262</v>
      </c>
      <c r="W2090" s="1">
        <v>124.49625373571089</v>
      </c>
      <c r="X2090" s="1">
        <v>96.250103862782083</v>
      </c>
      <c r="Y2090" s="1">
        <v>13.18544854881231</v>
      </c>
      <c r="Z2090" s="1">
        <v>73.167038211080182</v>
      </c>
      <c r="AA2090" s="1">
        <v>12.317077913883701</v>
      </c>
      <c r="AB2090" s="1">
        <v>6.2822282119186239</v>
      </c>
      <c r="AC2090" s="1">
        <v>649.11898112776419</v>
      </c>
      <c r="AD2090" s="1">
        <v>24.932855486819332</v>
      </c>
      <c r="AE2090" s="1">
        <v>49.323162727283453</v>
      </c>
      <c r="AF2090" s="1">
        <v>5.1003193356126344</v>
      </c>
      <c r="AG2090" s="1">
        <v>18.909029896155701</v>
      </c>
      <c r="AH2090" s="1">
        <v>2.0725090377820261</v>
      </c>
      <c r="AI2090" s="1">
        <v>0.12787031034759619</v>
      </c>
      <c r="AJ2090" s="1">
        <v>2.2736445877508382</v>
      </c>
      <c r="AK2090" s="2">
        <v>0.30792961960646459</v>
      </c>
      <c r="AL2090" s="1">
        <v>3.01595065020188</v>
      </c>
      <c r="AM2090" s="1">
        <v>0.70539366761793754</v>
      </c>
      <c r="AN2090" s="1">
        <v>1.291498347651286</v>
      </c>
      <c r="AO2090" s="1">
        <v>0.4944755203936837</v>
      </c>
      <c r="AP2090" s="1">
        <v>1.336643396688175</v>
      </c>
      <c r="AQ2090" s="1">
        <v>0.23082325525196129</v>
      </c>
      <c r="AR2090" s="1">
        <v>3.0675809620551608</v>
      </c>
      <c r="AS2090" s="1">
        <v>1.070100794163886</v>
      </c>
      <c r="AT2090" s="1">
        <v>34.772992863291542</v>
      </c>
      <c r="AU2090" s="1">
        <v>13.151804777132609</v>
      </c>
      <c r="AV2090" s="1">
        <v>4.4047283682641254</v>
      </c>
      <c r="AY2090" s="1" t="s">
        <v>129</v>
      </c>
      <c r="AZ2090" s="1" t="s">
        <v>102</v>
      </c>
      <c r="BB2090" s="1" t="s">
        <v>66</v>
      </c>
    </row>
    <row r="2091" spans="1:54">
      <c r="A2091" s="1" t="s">
        <v>1039</v>
      </c>
      <c r="B2091" s="1" t="s">
        <v>126</v>
      </c>
      <c r="C2091" s="1" t="s">
        <v>1238</v>
      </c>
      <c r="D2091" s="1">
        <v>-42.902250000000002</v>
      </c>
      <c r="E2091" s="1">
        <v>-42.902250000000002</v>
      </c>
      <c r="F2091" s="1" t="s">
        <v>1619</v>
      </c>
      <c r="G2091" s="1" t="s">
        <v>2456</v>
      </c>
      <c r="H2091" s="1" t="s">
        <v>2456</v>
      </c>
      <c r="I2091" s="1" t="s">
        <v>2486</v>
      </c>
      <c r="J2091" s="75" t="s">
        <v>1262</v>
      </c>
      <c r="W2091" s="1">
        <v>122.6938175040591</v>
      </c>
      <c r="X2091" s="1">
        <v>94.620685112776656</v>
      </c>
      <c r="Y2091" s="1">
        <v>14.85952489937003</v>
      </c>
      <c r="Z2091" s="1">
        <v>82.669251180852172</v>
      </c>
      <c r="AA2091" s="1">
        <v>11.366588517078061</v>
      </c>
      <c r="AB2091" s="1">
        <v>6.855440407245176</v>
      </c>
      <c r="AC2091" s="1">
        <v>663.99601234726424</v>
      </c>
      <c r="AD2091" s="1">
        <v>26.620178539054329</v>
      </c>
      <c r="AE2091" s="1">
        <v>48.069280567777199</v>
      </c>
      <c r="AF2091" s="1">
        <v>4.452242421817993</v>
      </c>
      <c r="AG2091" s="1">
        <v>17.484473945353471</v>
      </c>
      <c r="AH2091" s="1">
        <v>3.9338017253154951</v>
      </c>
      <c r="AI2091" s="1">
        <v>0.44187736313159348</v>
      </c>
      <c r="AJ2091" s="1">
        <v>2.352916770120189</v>
      </c>
      <c r="AK2091" s="2">
        <v>0.38390648218548351</v>
      </c>
      <c r="AL2091" s="1">
        <v>2.6421770791954931</v>
      </c>
      <c r="AM2091" s="1">
        <v>0.71629421342037813</v>
      </c>
      <c r="AN2091" s="1">
        <v>1.237702614636494</v>
      </c>
      <c r="AO2091" s="1">
        <v>0.20375141559714169</v>
      </c>
      <c r="AP2091" s="1">
        <v>1.143814331641041</v>
      </c>
      <c r="AQ2091" s="1">
        <v>0.42749897443618862</v>
      </c>
      <c r="AR2091" s="1">
        <v>2.565566799124829</v>
      </c>
      <c r="AS2091" s="1">
        <v>1.196192565514935</v>
      </c>
      <c r="AT2091" s="1">
        <v>33.65290085159306</v>
      </c>
      <c r="AU2091" s="1">
        <v>13.714593351131739</v>
      </c>
      <c r="AV2091" s="1">
        <v>4.6350342380815768</v>
      </c>
      <c r="AY2091" s="1" t="s">
        <v>129</v>
      </c>
      <c r="AZ2091" s="1" t="s">
        <v>102</v>
      </c>
      <c r="BB2091" s="1" t="s">
        <v>66</v>
      </c>
    </row>
    <row r="2092" spans="1:54">
      <c r="A2092" s="1" t="s">
        <v>1039</v>
      </c>
      <c r="B2092" s="1" t="s">
        <v>126</v>
      </c>
      <c r="C2092" s="1" t="s">
        <v>1238</v>
      </c>
      <c r="D2092" s="1">
        <v>-42.902250000000002</v>
      </c>
      <c r="E2092" s="1">
        <v>-42.902250000000002</v>
      </c>
      <c r="F2092" s="1" t="s">
        <v>1619</v>
      </c>
      <c r="G2092" s="1" t="s">
        <v>2456</v>
      </c>
      <c r="H2092" s="1" t="s">
        <v>2456</v>
      </c>
      <c r="I2092" s="1" t="s">
        <v>2487</v>
      </c>
      <c r="J2092" s="75" t="s">
        <v>1262</v>
      </c>
      <c r="W2092" s="1">
        <v>131.9206655473001</v>
      </c>
      <c r="X2092" s="1">
        <v>76.853246330352533</v>
      </c>
      <c r="Y2092" s="1">
        <v>15.455611519031351</v>
      </c>
      <c r="Z2092" s="1">
        <v>79.852169005081521</v>
      </c>
      <c r="AA2092" s="1">
        <v>10.75201329207645</v>
      </c>
      <c r="AB2092" s="1">
        <v>7.2488350720340549</v>
      </c>
      <c r="AC2092" s="1">
        <v>634.26436166129372</v>
      </c>
      <c r="AD2092" s="1">
        <v>27.298994778020301</v>
      </c>
      <c r="AE2092" s="1">
        <v>48.224590179832049</v>
      </c>
      <c r="AF2092" s="1">
        <v>5.0130277920342197</v>
      </c>
      <c r="AG2092" s="1">
        <v>17.00285157914405</v>
      </c>
      <c r="AH2092" s="1">
        <v>2.3595184342064011</v>
      </c>
      <c r="AI2092" s="1">
        <v>0.54236560096850772</v>
      </c>
      <c r="AJ2092" s="1">
        <v>4.6085221510255048</v>
      </c>
      <c r="AK2092" s="2">
        <v>0.31155701821851628</v>
      </c>
      <c r="AL2092" s="1">
        <v>2.493008745637364</v>
      </c>
      <c r="AM2092" s="1">
        <v>0.44015755025166781</v>
      </c>
      <c r="AN2092" s="1">
        <v>1.5495344740006891</v>
      </c>
      <c r="AO2092" s="1">
        <v>0.28317057722986089</v>
      </c>
      <c r="AP2092" s="1">
        <v>2.1501872456106401</v>
      </c>
      <c r="AQ2092" s="1">
        <v>0.41832630449900698</v>
      </c>
      <c r="AR2092" s="1">
        <v>2.606768812256139</v>
      </c>
      <c r="AS2092" s="1">
        <v>1.4306921736218341</v>
      </c>
      <c r="AT2092" s="1">
        <v>33.221778555877599</v>
      </c>
      <c r="AU2092" s="1">
        <v>14.71684469964921</v>
      </c>
      <c r="AV2092" s="1">
        <v>4.9320016815683099</v>
      </c>
      <c r="AY2092" s="1" t="s">
        <v>129</v>
      </c>
      <c r="AZ2092" s="1" t="s">
        <v>102</v>
      </c>
      <c r="BB2092" s="1" t="s">
        <v>66</v>
      </c>
    </row>
    <row r="2093" spans="1:54">
      <c r="A2093" s="1" t="s">
        <v>1039</v>
      </c>
      <c r="B2093" s="1" t="s">
        <v>126</v>
      </c>
      <c r="C2093" s="1" t="s">
        <v>1238</v>
      </c>
      <c r="D2093" s="1">
        <v>-42.902250000000002</v>
      </c>
      <c r="E2093" s="1">
        <v>-42.902250000000002</v>
      </c>
      <c r="F2093" s="1" t="s">
        <v>1619</v>
      </c>
      <c r="G2093" s="1" t="s">
        <v>2456</v>
      </c>
      <c r="H2093" s="1" t="s">
        <v>2456</v>
      </c>
      <c r="I2093" s="1" t="s">
        <v>2488</v>
      </c>
      <c r="J2093" s="75" t="s">
        <v>1262</v>
      </c>
      <c r="W2093" s="1">
        <v>120.21710357484019</v>
      </c>
      <c r="X2093" s="1">
        <v>95.796301842335708</v>
      </c>
      <c r="Y2093" s="1">
        <v>13.961807715255279</v>
      </c>
      <c r="Z2093" s="1">
        <v>78.751020621005523</v>
      </c>
      <c r="AA2093" s="1">
        <v>10.53971243046845</v>
      </c>
      <c r="AB2093" s="1">
        <v>6.5201385561568177</v>
      </c>
      <c r="AC2093" s="1">
        <v>658.93436871438894</v>
      </c>
      <c r="AD2093" s="1">
        <v>26.422529083787438</v>
      </c>
      <c r="AE2093" s="1">
        <v>49.026373120267607</v>
      </c>
      <c r="AF2093" s="1">
        <v>5.7151822897661768</v>
      </c>
      <c r="AG2093" s="1">
        <v>18.43475562537931</v>
      </c>
      <c r="AH2093" s="1">
        <v>3.0139998641289121</v>
      </c>
      <c r="AI2093" s="1">
        <v>0.17928371209443561</v>
      </c>
      <c r="AJ2093" s="1">
        <v>1.637953582117015</v>
      </c>
      <c r="AK2093" s="2">
        <v>0.40834886224145861</v>
      </c>
      <c r="AL2093" s="1">
        <v>2.2089597195888531</v>
      </c>
      <c r="AM2093" s="1">
        <v>0.6107457780853166</v>
      </c>
      <c r="AN2093" s="1">
        <v>1.9899382589736949</v>
      </c>
      <c r="AO2093" s="1">
        <v>0.43076749288287658</v>
      </c>
      <c r="AP2093" s="1">
        <v>1.5170440500192759</v>
      </c>
      <c r="AQ2093" s="1">
        <v>0.18185571865878941</v>
      </c>
      <c r="AR2093" s="1">
        <v>3.0341826970249941</v>
      </c>
      <c r="AS2093" s="1">
        <v>1.0850542294618091</v>
      </c>
      <c r="AT2093" s="1">
        <v>32.584809025834303</v>
      </c>
      <c r="AU2093" s="1">
        <v>13.710198359061</v>
      </c>
      <c r="AV2093" s="1">
        <v>4.6416460393815884</v>
      </c>
      <c r="AY2093" s="1" t="s">
        <v>129</v>
      </c>
      <c r="AZ2093" s="1" t="s">
        <v>102</v>
      </c>
      <c r="BB2093" s="1" t="s">
        <v>66</v>
      </c>
    </row>
    <row r="2094" spans="1:54">
      <c r="A2094" s="1" t="s">
        <v>1039</v>
      </c>
      <c r="B2094" s="1" t="s">
        <v>126</v>
      </c>
      <c r="C2094" s="1" t="s">
        <v>1238</v>
      </c>
      <c r="D2094" s="1">
        <v>-42.902250000000002</v>
      </c>
      <c r="E2094" s="1">
        <v>-42.902250000000002</v>
      </c>
      <c r="F2094" s="1" t="s">
        <v>1619</v>
      </c>
      <c r="G2094" s="1" t="s">
        <v>2456</v>
      </c>
      <c r="H2094" s="1" t="s">
        <v>2456</v>
      </c>
      <c r="I2094" s="1" t="s">
        <v>2489</v>
      </c>
      <c r="J2094" s="75" t="s">
        <v>1262</v>
      </c>
      <c r="W2094" s="1">
        <v>124.10431894069529</v>
      </c>
      <c r="X2094" s="1">
        <v>108.0544060096865</v>
      </c>
      <c r="Y2094" s="1">
        <v>15.446719633198679</v>
      </c>
      <c r="Z2094" s="1">
        <v>79.624448902836733</v>
      </c>
      <c r="AA2094" s="1">
        <v>9.8668593193804472</v>
      </c>
      <c r="AB2094" s="1">
        <v>7.0950688856064934</v>
      </c>
      <c r="AC2094" s="1">
        <v>659.13233735332926</v>
      </c>
      <c r="AD2094" s="1">
        <v>27.14507070091085</v>
      </c>
      <c r="AE2094" s="1">
        <v>50.199438792274613</v>
      </c>
      <c r="AF2094" s="1">
        <v>5.3015792637769357</v>
      </c>
      <c r="AG2094" s="1">
        <v>14.79209126434297</v>
      </c>
      <c r="AH2094" s="1">
        <v>2.956808540100043</v>
      </c>
      <c r="AI2094" s="1">
        <v>0.22155986837939051</v>
      </c>
      <c r="AJ2094" s="1">
        <v>2.010761006190525</v>
      </c>
      <c r="AK2094" s="2">
        <v>0.58152508640389688</v>
      </c>
      <c r="AL2094" s="1">
        <v>2.920328088102083</v>
      </c>
      <c r="AM2094" s="1">
        <v>0.28628885852435559</v>
      </c>
      <c r="AN2094" s="1">
        <v>1.5427535005353079</v>
      </c>
      <c r="AO2094" s="1">
        <v>0.38432274480189299</v>
      </c>
      <c r="AP2094" s="1">
        <v>1.5779919306689361</v>
      </c>
      <c r="AQ2094" s="1">
        <v>0.23284212948818189</v>
      </c>
      <c r="AR2094" s="1">
        <v>3.1152422960177</v>
      </c>
      <c r="AS2094" s="1">
        <v>1.232133664535825</v>
      </c>
      <c r="AT2094" s="1">
        <v>33.261246142338571</v>
      </c>
      <c r="AU2094" s="1">
        <v>14.9745045914785</v>
      </c>
      <c r="AV2094" s="1">
        <v>4.5085871829722164</v>
      </c>
      <c r="AY2094" s="1" t="s">
        <v>129</v>
      </c>
      <c r="AZ2094" s="1" t="s">
        <v>102</v>
      </c>
      <c r="BB2094" s="1" t="s">
        <v>66</v>
      </c>
    </row>
    <row r="2095" spans="1:54">
      <c r="A2095" s="1" t="s">
        <v>1039</v>
      </c>
      <c r="B2095" s="1" t="s">
        <v>126</v>
      </c>
      <c r="C2095" s="1" t="s">
        <v>1238</v>
      </c>
      <c r="D2095" s="1">
        <v>-42.902250000000002</v>
      </c>
      <c r="E2095" s="1">
        <v>-42.902250000000002</v>
      </c>
      <c r="F2095" s="1" t="s">
        <v>1619</v>
      </c>
      <c r="G2095" s="1" t="s">
        <v>2456</v>
      </c>
      <c r="H2095" s="1" t="s">
        <v>2456</v>
      </c>
      <c r="I2095" s="1" t="s">
        <v>2490</v>
      </c>
      <c r="J2095" s="75" t="s">
        <v>1262</v>
      </c>
      <c r="W2095" s="1">
        <v>126.9935876754142</v>
      </c>
      <c r="X2095" s="1">
        <v>100.3099233955806</v>
      </c>
      <c r="Y2095" s="1">
        <v>19.406786459193381</v>
      </c>
      <c r="Z2095" s="1">
        <v>87.917758633834836</v>
      </c>
      <c r="AA2095" s="1">
        <v>12.27947751661598</v>
      </c>
      <c r="AB2095" s="1">
        <v>7.7214519514794384</v>
      </c>
      <c r="AC2095" s="1">
        <v>722.10288103484436</v>
      </c>
      <c r="AD2095" s="1">
        <v>28.485657427502542</v>
      </c>
      <c r="AE2095" s="1">
        <v>57.437265064196389</v>
      </c>
      <c r="AF2095" s="1">
        <v>5.9731447597044278</v>
      </c>
      <c r="AG2095" s="1">
        <v>19.12382597650328</v>
      </c>
      <c r="AH2095" s="1">
        <v>4.6578022972525117</v>
      </c>
      <c r="AJ2095" s="1">
        <v>0.84628656049161088</v>
      </c>
      <c r="AK2095" s="2">
        <v>0.44560807180908629</v>
      </c>
      <c r="AL2095" s="1">
        <v>3.0854242040426181</v>
      </c>
      <c r="AM2095" s="1">
        <v>0.76961829461030506</v>
      </c>
      <c r="AN2095" s="1">
        <v>1.324038422486594</v>
      </c>
      <c r="AO2095" s="1">
        <v>0.23626856096107099</v>
      </c>
      <c r="AP2095" s="1">
        <v>1.06967086272856</v>
      </c>
      <c r="AQ2095" s="1">
        <v>9.4407087050133023E-2</v>
      </c>
      <c r="AR2095" s="1">
        <v>2.9268702914124138</v>
      </c>
      <c r="AS2095" s="1">
        <v>1.1434325791789881</v>
      </c>
      <c r="AT2095" s="1">
        <v>37.545374928086453</v>
      </c>
      <c r="AU2095" s="1">
        <v>16.840362515089591</v>
      </c>
      <c r="AV2095" s="1">
        <v>5.068143277578276</v>
      </c>
      <c r="AY2095" s="1" t="s">
        <v>129</v>
      </c>
      <c r="AZ2095" s="1" t="s">
        <v>102</v>
      </c>
      <c r="BB2095" s="1" t="s">
        <v>66</v>
      </c>
    </row>
    <row r="2096" spans="1:54">
      <c r="A2096" s="1" t="s">
        <v>1039</v>
      </c>
      <c r="B2096" s="1" t="s">
        <v>126</v>
      </c>
      <c r="C2096" s="1" t="s">
        <v>1238</v>
      </c>
      <c r="D2096" s="1">
        <v>-42.902250000000002</v>
      </c>
      <c r="E2096" s="1">
        <v>-42.902250000000002</v>
      </c>
      <c r="F2096" s="1" t="s">
        <v>1619</v>
      </c>
      <c r="G2096" s="1" t="s">
        <v>2456</v>
      </c>
      <c r="H2096" s="1" t="s">
        <v>2456</v>
      </c>
      <c r="I2096" s="1" t="s">
        <v>2491</v>
      </c>
      <c r="J2096" s="75" t="s">
        <v>1262</v>
      </c>
      <c r="W2096" s="1">
        <v>124.6907643158461</v>
      </c>
      <c r="X2096" s="1">
        <v>103.3967490729014</v>
      </c>
      <c r="Y2096" s="1">
        <v>14.38487995981936</v>
      </c>
      <c r="Z2096" s="1">
        <v>82.925247508904718</v>
      </c>
      <c r="AA2096" s="1">
        <v>12.128451681998531</v>
      </c>
      <c r="AB2096" s="1">
        <v>6.8182023888445524</v>
      </c>
      <c r="AC2096" s="1">
        <v>668.04457425594876</v>
      </c>
      <c r="AD2096" s="1">
        <v>27.812231195060139</v>
      </c>
      <c r="AE2096" s="1">
        <v>52.332643019478724</v>
      </c>
      <c r="AF2096" s="1">
        <v>5.7239224233854582</v>
      </c>
      <c r="AG2096" s="1">
        <v>17.9108309256717</v>
      </c>
      <c r="AH2096" s="1">
        <v>6.6184885951328436</v>
      </c>
      <c r="AI2096" s="1">
        <v>0.49945823840834752</v>
      </c>
      <c r="AJ2096" s="1">
        <v>2.3901415805327519</v>
      </c>
      <c r="AK2096" s="2">
        <v>0.57767211604744462</v>
      </c>
      <c r="AL2096" s="1">
        <v>3.3657232138325468</v>
      </c>
      <c r="AM2096" s="1">
        <v>0.56462460940410952</v>
      </c>
      <c r="AN2096" s="1">
        <v>1.706531872869574</v>
      </c>
      <c r="AO2096" s="1">
        <v>0.29675608568287581</v>
      </c>
      <c r="AP2096" s="1">
        <v>1.8310221755377361</v>
      </c>
      <c r="AQ2096" s="1">
        <v>0.19097443862591809</v>
      </c>
      <c r="AR2096" s="1">
        <v>2.8381037057865748</v>
      </c>
      <c r="AS2096" s="1">
        <v>1.519511940970939</v>
      </c>
      <c r="AT2096" s="1">
        <v>37.709668788494547</v>
      </c>
      <c r="AU2096" s="1">
        <v>14.13591281443923</v>
      </c>
      <c r="AV2096" s="1">
        <v>4.8976296713839016</v>
      </c>
      <c r="AY2096" s="1" t="s">
        <v>129</v>
      </c>
      <c r="AZ2096" s="1" t="s">
        <v>102</v>
      </c>
      <c r="BB2096" s="1" t="s">
        <v>66</v>
      </c>
    </row>
    <row r="2097" spans="1:54">
      <c r="A2097" s="1" t="s">
        <v>1039</v>
      </c>
      <c r="B2097" s="1" t="s">
        <v>126</v>
      </c>
      <c r="C2097" s="1" t="s">
        <v>1238</v>
      </c>
      <c r="D2097" s="1">
        <v>-42.902250000000002</v>
      </c>
      <c r="E2097" s="1">
        <v>-42.902250000000002</v>
      </c>
      <c r="F2097" s="1" t="s">
        <v>1619</v>
      </c>
      <c r="G2097" s="1" t="s">
        <v>2456</v>
      </c>
      <c r="H2097" s="1" t="s">
        <v>2456</v>
      </c>
      <c r="I2097" s="1" t="s">
        <v>2492</v>
      </c>
      <c r="J2097" s="75" t="s">
        <v>1262</v>
      </c>
      <c r="W2097" s="1">
        <v>120.1362698255147</v>
      </c>
      <c r="X2097" s="1">
        <v>103.6322618283278</v>
      </c>
      <c r="Y2097" s="1">
        <v>16.10593219359918</v>
      </c>
      <c r="Z2097" s="1">
        <v>86.558735466508736</v>
      </c>
      <c r="AA2097" s="1">
        <v>12.34847207169889</v>
      </c>
      <c r="AB2097" s="1">
        <v>6.6718256462795296</v>
      </c>
      <c r="AC2097" s="1">
        <v>638.10092838586922</v>
      </c>
      <c r="AD2097" s="1">
        <v>28.30168270060312</v>
      </c>
      <c r="AE2097" s="1">
        <v>49.834436119760852</v>
      </c>
      <c r="AF2097" s="1">
        <v>5.704652180342956</v>
      </c>
      <c r="AG2097" s="1">
        <v>19.568278911217501</v>
      </c>
      <c r="AH2097" s="1">
        <v>3.99245416836242</v>
      </c>
      <c r="AI2097" s="1">
        <v>1.0521560975912729</v>
      </c>
      <c r="AJ2097" s="1">
        <v>2.7976138809552111</v>
      </c>
      <c r="AK2097" s="2">
        <v>0.57184675842455213</v>
      </c>
      <c r="AL2097" s="1">
        <v>2.0898363610148669</v>
      </c>
      <c r="AM2097" s="1">
        <v>0.62631159909912804</v>
      </c>
      <c r="AN2097" s="1">
        <v>1.0510303097586751</v>
      </c>
      <c r="AO2097" s="1">
        <v>0.2769454666283957</v>
      </c>
      <c r="AP2097" s="1">
        <v>2.041772922316377</v>
      </c>
      <c r="AR2097" s="1">
        <v>4.2328556097648988</v>
      </c>
      <c r="AS2097" s="1">
        <v>1.102920847908246</v>
      </c>
      <c r="AT2097" s="1">
        <v>35.650801458022933</v>
      </c>
      <c r="AU2097" s="1">
        <v>15.90208665611455</v>
      </c>
      <c r="AV2097" s="1">
        <v>4.8573508900870337</v>
      </c>
      <c r="AY2097" s="1" t="s">
        <v>129</v>
      </c>
      <c r="AZ2097" s="1" t="s">
        <v>102</v>
      </c>
      <c r="BB2097" s="1" t="s">
        <v>66</v>
      </c>
    </row>
    <row r="2098" spans="1:54">
      <c r="A2098" s="1" t="s">
        <v>1039</v>
      </c>
      <c r="B2098" s="1" t="s">
        <v>126</v>
      </c>
      <c r="C2098" s="1" t="s">
        <v>1238</v>
      </c>
      <c r="D2098" s="1">
        <v>-42.902250000000002</v>
      </c>
      <c r="E2098" s="1">
        <v>-42.902250000000002</v>
      </c>
      <c r="F2098" s="1" t="s">
        <v>1619</v>
      </c>
      <c r="G2098" s="1" t="s">
        <v>2456</v>
      </c>
      <c r="H2098" s="1" t="s">
        <v>2456</v>
      </c>
      <c r="I2098" s="1" t="s">
        <v>2493</v>
      </c>
      <c r="J2098" s="75" t="s">
        <v>1262</v>
      </c>
      <c r="W2098" s="1">
        <v>125.4206809047555</v>
      </c>
      <c r="X2098" s="1">
        <v>91.653118689415564</v>
      </c>
      <c r="Y2098" s="1">
        <v>14.09117165293816</v>
      </c>
      <c r="Z2098" s="1">
        <v>76.399551233831275</v>
      </c>
      <c r="AA2098" s="1">
        <v>10.945604612434099</v>
      </c>
      <c r="AB2098" s="1">
        <v>7.4203737989814629</v>
      </c>
      <c r="AC2098" s="1">
        <v>621.20632205154391</v>
      </c>
      <c r="AD2098" s="1">
        <v>25.925225434962659</v>
      </c>
      <c r="AE2098" s="1">
        <v>52.038516941773914</v>
      </c>
      <c r="AF2098" s="1">
        <v>4.8772176722493326</v>
      </c>
      <c r="AG2098" s="1">
        <v>17.334767605380758</v>
      </c>
      <c r="AH2098" s="1">
        <v>4.4737855619656797</v>
      </c>
      <c r="AI2098" s="1">
        <v>0.29080560401146832</v>
      </c>
      <c r="AJ2098" s="1">
        <v>0.64952492443624865</v>
      </c>
      <c r="AK2098" s="2">
        <v>0.5610965315944596</v>
      </c>
      <c r="AL2098" s="1">
        <v>3.1083974589046419</v>
      </c>
      <c r="AM2098" s="1">
        <v>0.50833287528508475</v>
      </c>
      <c r="AN2098" s="1">
        <v>2.5667833167374101</v>
      </c>
      <c r="AO2098" s="1">
        <v>0.28560447031663788</v>
      </c>
      <c r="AP2098" s="1">
        <v>2.1545479275428199</v>
      </c>
      <c r="AQ2098" s="1">
        <v>0.13911322975705401</v>
      </c>
      <c r="AR2098" s="1">
        <v>4.2350129842476072</v>
      </c>
      <c r="AS2098" s="1">
        <v>1.1726007231615849</v>
      </c>
      <c r="AT2098" s="1">
        <v>33.889870999176388</v>
      </c>
      <c r="AU2098" s="1">
        <v>12.96701047451368</v>
      </c>
      <c r="AV2098" s="1">
        <v>5.3440264072095376</v>
      </c>
      <c r="AY2098" s="1" t="s">
        <v>129</v>
      </c>
      <c r="AZ2098" s="1" t="s">
        <v>102</v>
      </c>
      <c r="BB2098" s="1" t="s">
        <v>66</v>
      </c>
    </row>
    <row r="2099" spans="1:54">
      <c r="A2099" s="1" t="s">
        <v>1039</v>
      </c>
      <c r="B2099" s="1" t="s">
        <v>126</v>
      </c>
      <c r="C2099" s="1" t="s">
        <v>1238</v>
      </c>
      <c r="D2099" s="1">
        <v>-42.902250000000002</v>
      </c>
      <c r="E2099" s="1">
        <v>-42.902250000000002</v>
      </c>
      <c r="F2099" s="1" t="s">
        <v>1619</v>
      </c>
      <c r="G2099" s="1" t="s">
        <v>2456</v>
      </c>
      <c r="H2099" s="1" t="s">
        <v>2456</v>
      </c>
      <c r="I2099" s="1" t="s">
        <v>2494</v>
      </c>
      <c r="J2099" s="75" t="s">
        <v>1262</v>
      </c>
      <c r="W2099" s="1">
        <v>122.4415090810222</v>
      </c>
      <c r="X2099" s="1">
        <v>99.836200376615793</v>
      </c>
      <c r="Y2099" s="1">
        <v>14.00031534511619</v>
      </c>
      <c r="Z2099" s="1">
        <v>78.806142993764013</v>
      </c>
      <c r="AA2099" s="1">
        <v>10.77844019164165</v>
      </c>
      <c r="AB2099" s="1">
        <v>6.7680544340679969</v>
      </c>
      <c r="AC2099" s="1">
        <v>628.17545831900156</v>
      </c>
      <c r="AD2099" s="1">
        <v>26.68293607501208</v>
      </c>
      <c r="AE2099" s="1">
        <v>48.751057836960342</v>
      </c>
      <c r="AF2099" s="1">
        <v>4.6595129121722421</v>
      </c>
      <c r="AG2099" s="1">
        <v>16.850539129729299</v>
      </c>
      <c r="AH2099" s="1">
        <v>3.802776507180607</v>
      </c>
      <c r="AI2099" s="1">
        <v>0.58762643789501101</v>
      </c>
      <c r="AJ2099" s="1">
        <v>1.624093170871423</v>
      </c>
      <c r="AK2099" s="2">
        <v>0.40585949014819028</v>
      </c>
      <c r="AL2099" s="1">
        <v>2.3106938521600759</v>
      </c>
      <c r="AM2099" s="1">
        <v>0.53592138144069512</v>
      </c>
      <c r="AN2099" s="1">
        <v>0.9102703796404944</v>
      </c>
      <c r="AO2099" s="1">
        <v>0.84521487693254338</v>
      </c>
      <c r="AP2099" s="1">
        <v>1.5086655698491069</v>
      </c>
      <c r="AQ2099" s="1">
        <v>0.19185087711682769</v>
      </c>
      <c r="AR2099" s="1">
        <v>3.1860532825081651</v>
      </c>
      <c r="AS2099" s="1">
        <v>0.86203119943983975</v>
      </c>
      <c r="AT2099" s="1">
        <v>33.084464912532603</v>
      </c>
      <c r="AU2099" s="1">
        <v>13.84613567088261</v>
      </c>
      <c r="AV2099" s="1">
        <v>4.4139151992004404</v>
      </c>
      <c r="AY2099" s="1" t="s">
        <v>129</v>
      </c>
      <c r="AZ2099" s="1" t="s">
        <v>102</v>
      </c>
      <c r="BB2099" s="1" t="s">
        <v>66</v>
      </c>
    </row>
    <row r="2100" spans="1:54">
      <c r="A2100" s="1" t="s">
        <v>1039</v>
      </c>
      <c r="B2100" s="1" t="s">
        <v>126</v>
      </c>
      <c r="C2100" s="1" t="s">
        <v>1238</v>
      </c>
      <c r="D2100" s="1">
        <v>-42.902250000000002</v>
      </c>
      <c r="E2100" s="1">
        <v>-42.902250000000002</v>
      </c>
      <c r="F2100" s="1" t="s">
        <v>1619</v>
      </c>
      <c r="G2100" s="1" t="s">
        <v>2456</v>
      </c>
      <c r="H2100" s="1" t="s">
        <v>2456</v>
      </c>
      <c r="I2100" s="1" t="s">
        <v>2495</v>
      </c>
      <c r="J2100" s="75" t="s">
        <v>1262</v>
      </c>
      <c r="W2100" s="1">
        <v>117.8080240509756</v>
      </c>
      <c r="X2100" s="1">
        <v>101.62139862171119</v>
      </c>
      <c r="Y2100" s="1">
        <v>14.11955007495788</v>
      </c>
      <c r="Z2100" s="1">
        <v>78.108673358248353</v>
      </c>
      <c r="AA2100" s="1">
        <v>10.955869667572131</v>
      </c>
      <c r="AB2100" s="1">
        <v>6.4035761093747148</v>
      </c>
      <c r="AC2100" s="1">
        <v>653.44885979887329</v>
      </c>
      <c r="AD2100" s="1">
        <v>26.117871660245061</v>
      </c>
      <c r="AE2100" s="1">
        <v>51.592349122674513</v>
      </c>
      <c r="AF2100" s="1">
        <v>4.8985395856961933</v>
      </c>
      <c r="AG2100" s="1">
        <v>20.689236316439668</v>
      </c>
      <c r="AH2100" s="1">
        <v>4.2352662714080243</v>
      </c>
      <c r="AI2100" s="1">
        <v>0.88234290925418035</v>
      </c>
      <c r="AJ2100" s="1">
        <v>2.3356511276034548</v>
      </c>
      <c r="AK2100" s="2">
        <v>0.42854324572969749</v>
      </c>
      <c r="AL2100" s="1">
        <v>2.08874285940492</v>
      </c>
      <c r="AM2100" s="1">
        <v>0.29462818867742968</v>
      </c>
      <c r="AN2100" s="1">
        <v>1.2063430970913041</v>
      </c>
      <c r="AO2100" s="1">
        <v>0.67235076968749197</v>
      </c>
      <c r="AP2100" s="1">
        <v>1.821143059803445</v>
      </c>
      <c r="AQ2100" s="1">
        <v>0.38001869618037648</v>
      </c>
      <c r="AR2100" s="1">
        <v>3.731804487203894</v>
      </c>
      <c r="AS2100" s="1">
        <v>1.404062189993232</v>
      </c>
      <c r="AT2100" s="1">
        <v>34.560119795417222</v>
      </c>
      <c r="AU2100" s="1">
        <v>14.96791807208503</v>
      </c>
      <c r="AV2100" s="1">
        <v>4.8430087015052807</v>
      </c>
      <c r="AY2100" s="1" t="s">
        <v>129</v>
      </c>
      <c r="AZ2100" s="1" t="s">
        <v>102</v>
      </c>
      <c r="BB2100" s="1" t="s">
        <v>66</v>
      </c>
    </row>
    <row r="2101" spans="1:54">
      <c r="A2101" s="1" t="s">
        <v>1039</v>
      </c>
      <c r="B2101" s="1" t="s">
        <v>126</v>
      </c>
      <c r="C2101" s="1" t="s">
        <v>1238</v>
      </c>
      <c r="D2101" s="1">
        <v>-42.902250000000002</v>
      </c>
      <c r="E2101" s="1">
        <v>-42.902250000000002</v>
      </c>
      <c r="F2101" s="1" t="s">
        <v>1619</v>
      </c>
      <c r="G2101" s="1" t="s">
        <v>2456</v>
      </c>
      <c r="H2101" s="1" t="s">
        <v>2456</v>
      </c>
      <c r="I2101" s="1" t="s">
        <v>2496</v>
      </c>
      <c r="J2101" s="75" t="s">
        <v>1262</v>
      </c>
      <c r="W2101" s="1">
        <v>123.71649263074779</v>
      </c>
      <c r="X2101" s="1">
        <v>93.925734492773046</v>
      </c>
      <c r="Y2101" s="1">
        <v>13.583458037344551</v>
      </c>
      <c r="Z2101" s="1">
        <v>72.706961090083553</v>
      </c>
      <c r="AA2101" s="1">
        <v>12.896047569649379</v>
      </c>
      <c r="AB2101" s="1">
        <v>6.8651543618765487</v>
      </c>
      <c r="AC2101" s="1">
        <v>665.36909334807251</v>
      </c>
      <c r="AD2101" s="1">
        <v>26.104945309600559</v>
      </c>
      <c r="AE2101" s="1">
        <v>47.010190987042883</v>
      </c>
      <c r="AF2101" s="1">
        <v>4.7046994984568213</v>
      </c>
      <c r="AG2101" s="1">
        <v>19.126713797596629</v>
      </c>
      <c r="AH2101" s="1">
        <v>2.394554435711274</v>
      </c>
      <c r="AJ2101" s="1">
        <v>0.71896669318740714</v>
      </c>
      <c r="AK2101" s="2">
        <v>0.1556217630413721</v>
      </c>
      <c r="AL2101" s="1">
        <v>2.538267587075163</v>
      </c>
      <c r="AM2101" s="1">
        <v>0.63430281538783817</v>
      </c>
      <c r="AN2101" s="1">
        <v>0.68535989686978871</v>
      </c>
      <c r="AO2101" s="1">
        <v>0.24690800663179099</v>
      </c>
      <c r="AP2101" s="1">
        <v>2.29965018203296</v>
      </c>
      <c r="AQ2101" s="1">
        <v>0.37348878254874912</v>
      </c>
      <c r="AR2101" s="1">
        <v>3.5284432787255779</v>
      </c>
      <c r="AS2101" s="1">
        <v>1.671558171449594</v>
      </c>
      <c r="AT2101" s="1">
        <v>32.702616258319352</v>
      </c>
      <c r="AU2101" s="1">
        <v>14.866634637219731</v>
      </c>
      <c r="AV2101" s="1">
        <v>5.3307657645316064</v>
      </c>
      <c r="AY2101" s="1" t="s">
        <v>129</v>
      </c>
      <c r="AZ2101" s="1" t="s">
        <v>102</v>
      </c>
      <c r="BB2101" s="1" t="s">
        <v>66</v>
      </c>
    </row>
    <row r="2102" spans="1:54">
      <c r="A2102" s="1" t="s">
        <v>1039</v>
      </c>
      <c r="B2102" s="1" t="s">
        <v>126</v>
      </c>
      <c r="C2102" s="1" t="s">
        <v>1238</v>
      </c>
      <c r="D2102" s="1">
        <v>-42.902250000000002</v>
      </c>
      <c r="E2102" s="1">
        <v>-42.902250000000002</v>
      </c>
      <c r="F2102" s="1" t="s">
        <v>1619</v>
      </c>
      <c r="G2102" s="1" t="s">
        <v>2456</v>
      </c>
      <c r="H2102" s="1" t="s">
        <v>2456</v>
      </c>
      <c r="I2102" s="1" t="s">
        <v>2497</v>
      </c>
      <c r="J2102" s="75" t="s">
        <v>1262</v>
      </c>
      <c r="W2102" s="1">
        <v>123.36669686236129</v>
      </c>
      <c r="X2102" s="1">
        <v>97.70330296202583</v>
      </c>
      <c r="Y2102" s="1">
        <v>15.2363002680462</v>
      </c>
      <c r="Z2102" s="1">
        <v>74.435670805342696</v>
      </c>
      <c r="AA2102" s="1">
        <v>11.168015150445941</v>
      </c>
      <c r="AB2102" s="1">
        <v>7.3559641020777677</v>
      </c>
      <c r="AC2102" s="1">
        <v>629.7644542550297</v>
      </c>
      <c r="AD2102" s="1">
        <v>26.270230682641401</v>
      </c>
      <c r="AE2102" s="1">
        <v>51.259217329065201</v>
      </c>
      <c r="AF2102" s="1">
        <v>5.6855359491156952</v>
      </c>
      <c r="AG2102" s="1">
        <v>22.946704093719081</v>
      </c>
      <c r="AH2102" s="1">
        <v>3.254813790742634</v>
      </c>
      <c r="AI2102" s="1">
        <v>0.16352443940615641</v>
      </c>
      <c r="AJ2102" s="1">
        <v>3.0280612303916592</v>
      </c>
      <c r="AK2102" s="2">
        <v>0.41882560227244459</v>
      </c>
      <c r="AL2102" s="1">
        <v>2.362604641679753</v>
      </c>
      <c r="AM2102" s="1">
        <v>0.73579523333550889</v>
      </c>
      <c r="AN2102" s="1">
        <v>0.96514253886971368</v>
      </c>
      <c r="AO2102" s="1">
        <v>0.15763266116908931</v>
      </c>
      <c r="AP2102" s="1">
        <v>2.287612025431466</v>
      </c>
      <c r="AQ2102" s="1">
        <v>0.48599693263683702</v>
      </c>
      <c r="AR2102" s="1">
        <v>2.5013846024696922</v>
      </c>
      <c r="AS2102" s="1">
        <v>1.1811443623234801</v>
      </c>
      <c r="AT2102" s="1">
        <v>34.415925817210947</v>
      </c>
      <c r="AU2102" s="1">
        <v>14.37019758211696</v>
      </c>
      <c r="AV2102" s="1">
        <v>4.9470996772870652</v>
      </c>
      <c r="AY2102" s="1" t="s">
        <v>129</v>
      </c>
      <c r="AZ2102" s="1" t="s">
        <v>102</v>
      </c>
      <c r="BB2102" s="1" t="s">
        <v>66</v>
      </c>
    </row>
    <row r="2103" spans="1:54">
      <c r="A2103" s="1" t="s">
        <v>1039</v>
      </c>
      <c r="B2103" s="1" t="s">
        <v>126</v>
      </c>
      <c r="C2103" s="1" t="s">
        <v>1238</v>
      </c>
      <c r="D2103" s="1">
        <v>-42.902250000000002</v>
      </c>
      <c r="E2103" s="1">
        <v>-42.902250000000002</v>
      </c>
      <c r="F2103" s="1" t="s">
        <v>1619</v>
      </c>
      <c r="G2103" s="1" t="s">
        <v>2456</v>
      </c>
      <c r="H2103" s="1" t="s">
        <v>2456</v>
      </c>
      <c r="I2103" s="1" t="s">
        <v>2498</v>
      </c>
      <c r="J2103" s="75" t="s">
        <v>1262</v>
      </c>
      <c r="W2103" s="1">
        <v>125.18667400007089</v>
      </c>
      <c r="X2103" s="1">
        <v>97.758726569233843</v>
      </c>
      <c r="Y2103" s="1">
        <v>15.006121108051961</v>
      </c>
      <c r="Z2103" s="1">
        <v>76.601045008574957</v>
      </c>
      <c r="AA2103" s="1">
        <v>12.54542392659768</v>
      </c>
      <c r="AB2103" s="1">
        <v>6.6408378454697514</v>
      </c>
      <c r="AC2103" s="1">
        <v>667.40068206537774</v>
      </c>
      <c r="AD2103" s="1">
        <v>26.162696876127271</v>
      </c>
      <c r="AE2103" s="1">
        <v>49.008767007789949</v>
      </c>
      <c r="AF2103" s="1">
        <v>5.7913085390350076</v>
      </c>
      <c r="AG2103" s="1">
        <v>20.96307334180112</v>
      </c>
      <c r="AH2103" s="1">
        <v>3.8641179513144439</v>
      </c>
      <c r="AI2103" s="1">
        <v>0.5564897170043891</v>
      </c>
      <c r="AJ2103" s="1">
        <v>3.705705223306627</v>
      </c>
      <c r="AK2103" s="2">
        <v>0.45621597562947969</v>
      </c>
      <c r="AL2103" s="1">
        <v>2.9977592214048121</v>
      </c>
      <c r="AM2103" s="1">
        <v>0.41454375355854373</v>
      </c>
      <c r="AN2103" s="1">
        <v>1.2860839818169549</v>
      </c>
      <c r="AO2103" s="1">
        <v>0.2332476445534217</v>
      </c>
      <c r="AP2103" s="1">
        <v>1.868751728733562</v>
      </c>
      <c r="AQ2103" s="1">
        <v>0.34156039887043832</v>
      </c>
      <c r="AR2103" s="1">
        <v>2.9336708047514688</v>
      </c>
      <c r="AS2103" s="1">
        <v>1.2078210381655541</v>
      </c>
      <c r="AT2103" s="1">
        <v>35.462399670690452</v>
      </c>
      <c r="AU2103" s="1">
        <v>16.672196769254061</v>
      </c>
      <c r="AV2103" s="1">
        <v>5.0851444398079657</v>
      </c>
      <c r="AY2103" s="1" t="s">
        <v>129</v>
      </c>
      <c r="AZ2103" s="1" t="s">
        <v>102</v>
      </c>
      <c r="BB2103" s="1" t="s">
        <v>66</v>
      </c>
    </row>
    <row r="2104" spans="1:54">
      <c r="A2104" s="1" t="s">
        <v>1039</v>
      </c>
      <c r="B2104" s="1" t="s">
        <v>126</v>
      </c>
      <c r="C2104" s="1" t="s">
        <v>1238</v>
      </c>
      <c r="D2104" s="1">
        <v>-42.902250000000002</v>
      </c>
      <c r="E2104" s="1">
        <v>-42.902250000000002</v>
      </c>
      <c r="F2104" s="1" t="s">
        <v>1619</v>
      </c>
      <c r="G2104" s="1" t="s">
        <v>2456</v>
      </c>
      <c r="H2104" s="1" t="s">
        <v>2456</v>
      </c>
      <c r="I2104" s="1" t="s">
        <v>2499</v>
      </c>
      <c r="J2104" s="75" t="s">
        <v>1262</v>
      </c>
      <c r="W2104" s="1">
        <v>135.9344251301402</v>
      </c>
      <c r="X2104" s="1">
        <v>109.442048704217</v>
      </c>
      <c r="Y2104" s="1">
        <v>16.646173440182931</v>
      </c>
      <c r="Z2104" s="1">
        <v>84.161040294395775</v>
      </c>
      <c r="AA2104" s="1">
        <v>11.85936699060368</v>
      </c>
      <c r="AB2104" s="1">
        <v>6.7020788554354693</v>
      </c>
      <c r="AC2104" s="1">
        <v>695.56423479812088</v>
      </c>
      <c r="AD2104" s="1">
        <v>29.64749979367949</v>
      </c>
      <c r="AE2104" s="1">
        <v>50.93539615355872</v>
      </c>
      <c r="AF2104" s="1">
        <v>5.2339374041429254</v>
      </c>
      <c r="AG2104" s="1">
        <v>19.35117695847751</v>
      </c>
      <c r="AH2104" s="1">
        <v>2.7493573746297861</v>
      </c>
      <c r="AI2104" s="1">
        <v>0.4221029937185653</v>
      </c>
      <c r="AJ2104" s="1">
        <v>3.0928466374170731</v>
      </c>
      <c r="AK2104" s="2">
        <v>0.36541711347374062</v>
      </c>
      <c r="AL2104" s="1">
        <v>2.3797771804263399</v>
      </c>
      <c r="AM2104" s="1">
        <v>0.59222135298116974</v>
      </c>
      <c r="AN2104" s="1">
        <v>1.1085551701468661</v>
      </c>
      <c r="AO2104" s="1">
        <v>0.18438682387030569</v>
      </c>
      <c r="AP2104" s="1">
        <v>1.4189565564403379</v>
      </c>
      <c r="AQ2104" s="1">
        <v>0.36922006988639328</v>
      </c>
      <c r="AR2104" s="1">
        <v>2.3693862190978852</v>
      </c>
      <c r="AS2104" s="1">
        <v>1.485043743184842</v>
      </c>
      <c r="AT2104" s="1">
        <v>35.541787242021947</v>
      </c>
      <c r="AU2104" s="1">
        <v>16.325254655084301</v>
      </c>
      <c r="AV2104" s="1">
        <v>5.1246955478141318</v>
      </c>
      <c r="AY2104" s="1" t="s">
        <v>129</v>
      </c>
      <c r="AZ2104" s="1" t="s">
        <v>102</v>
      </c>
      <c r="BB2104" s="1" t="s">
        <v>66</v>
      </c>
    </row>
    <row r="2105" spans="1:54">
      <c r="A2105" s="1" t="s">
        <v>1039</v>
      </c>
      <c r="B2105" s="1" t="s">
        <v>126</v>
      </c>
      <c r="C2105" s="1" t="s">
        <v>1238</v>
      </c>
      <c r="D2105" s="1">
        <v>-42.902250000000002</v>
      </c>
      <c r="E2105" s="1">
        <v>-42.902250000000002</v>
      </c>
      <c r="F2105" s="1" t="s">
        <v>1619</v>
      </c>
      <c r="G2105" s="1" t="s">
        <v>2456</v>
      </c>
      <c r="H2105" s="1" t="s">
        <v>2456</v>
      </c>
      <c r="I2105" s="1" t="s">
        <v>2500</v>
      </c>
      <c r="J2105" s="75" t="s">
        <v>1262</v>
      </c>
      <c r="W2105" s="1">
        <v>126.6853741406691</v>
      </c>
      <c r="X2105" s="1">
        <v>97.987523441102283</v>
      </c>
      <c r="Y2105" s="1">
        <v>15.555331368609449</v>
      </c>
      <c r="Z2105" s="1">
        <v>79.313137394063901</v>
      </c>
      <c r="AA2105" s="1">
        <v>11.054323029542809</v>
      </c>
      <c r="AB2105" s="1">
        <v>7.3099570492885206</v>
      </c>
      <c r="AC2105" s="1">
        <v>649.44605809861082</v>
      </c>
      <c r="AD2105" s="1">
        <v>27.441238275413081</v>
      </c>
      <c r="AE2105" s="1">
        <v>48.157251350790027</v>
      </c>
      <c r="AF2105" s="1">
        <v>5.6121034691831246</v>
      </c>
      <c r="AG2105" s="1">
        <v>21.0909262430885</v>
      </c>
      <c r="AH2105" s="1">
        <v>2.6923840181231089</v>
      </c>
      <c r="AI2105" s="1">
        <v>0.78081636036797986</v>
      </c>
      <c r="AJ2105" s="1">
        <v>2.7967652551991562</v>
      </c>
      <c r="AK2105" s="2">
        <v>0.49957343073943777</v>
      </c>
      <c r="AL2105" s="1">
        <v>1.8221356222310801</v>
      </c>
      <c r="AM2105" s="1">
        <v>0.8372419594099455</v>
      </c>
      <c r="AN2105" s="1">
        <v>0.95755866723432037</v>
      </c>
      <c r="AO2105" s="1">
        <v>0.37387810064001697</v>
      </c>
      <c r="AP2105" s="1">
        <v>1.792439013742132</v>
      </c>
      <c r="AQ2105" s="1">
        <v>0.327411462442114</v>
      </c>
      <c r="AR2105" s="1">
        <v>2.713443902656445</v>
      </c>
      <c r="AS2105" s="1">
        <v>1.234116992920774</v>
      </c>
      <c r="AT2105" s="1">
        <v>34.889438176041459</v>
      </c>
      <c r="AU2105" s="1">
        <v>15.266910244736611</v>
      </c>
      <c r="AV2105" s="1">
        <v>5.1840201425343118</v>
      </c>
      <c r="AY2105" s="1" t="s">
        <v>129</v>
      </c>
      <c r="AZ2105" s="1" t="s">
        <v>102</v>
      </c>
      <c r="BB2105" s="1" t="s">
        <v>66</v>
      </c>
    </row>
    <row r="2106" spans="1:54">
      <c r="A2106" s="1" t="s">
        <v>1039</v>
      </c>
      <c r="B2106" s="1" t="s">
        <v>126</v>
      </c>
      <c r="C2106" s="1" t="s">
        <v>1238</v>
      </c>
      <c r="D2106" s="1">
        <v>-42.902250000000002</v>
      </c>
      <c r="E2106" s="1">
        <v>-42.902250000000002</v>
      </c>
      <c r="F2106" s="1" t="s">
        <v>1619</v>
      </c>
      <c r="G2106" s="1" t="s">
        <v>2456</v>
      </c>
      <c r="H2106" s="1" t="s">
        <v>2456</v>
      </c>
      <c r="I2106" s="1" t="s">
        <v>2501</v>
      </c>
      <c r="J2106" s="75" t="s">
        <v>1262</v>
      </c>
      <c r="W2106" s="1">
        <v>129.0071754425035</v>
      </c>
      <c r="X2106" s="1">
        <v>96.402587588928412</v>
      </c>
      <c r="Y2106" s="1">
        <v>17.725555789824821</v>
      </c>
      <c r="Z2106" s="1">
        <v>82.603030112055123</v>
      </c>
      <c r="AA2106" s="1">
        <v>12.21355351061883</v>
      </c>
      <c r="AB2106" s="1">
        <v>7.2619549438854216</v>
      </c>
      <c r="AC2106" s="1">
        <v>675.88854417417315</v>
      </c>
      <c r="AD2106" s="1">
        <v>28.493266496997752</v>
      </c>
      <c r="AE2106" s="1">
        <v>53.169539303091703</v>
      </c>
      <c r="AF2106" s="1">
        <v>5.9915731326687194</v>
      </c>
      <c r="AG2106" s="1">
        <v>19.039092463746769</v>
      </c>
      <c r="AH2106" s="1">
        <v>2.1579625315580131</v>
      </c>
      <c r="AI2106" s="1">
        <v>0.46463148982294872</v>
      </c>
      <c r="AJ2106" s="1">
        <v>1.932416137272998</v>
      </c>
      <c r="AK2106" s="2">
        <v>0.24959138782374871</v>
      </c>
      <c r="AL2106" s="1">
        <v>3.4572888604234602</v>
      </c>
      <c r="AM2106" s="1">
        <v>0.70950337017211496</v>
      </c>
      <c r="AN2106" s="1">
        <v>1.3484580978995231</v>
      </c>
      <c r="AO2106" s="1">
        <v>0.11028630127895619</v>
      </c>
      <c r="AP2106" s="1">
        <v>1.6854767493165279</v>
      </c>
      <c r="AQ2106" s="1">
        <v>0.38466266502585411</v>
      </c>
      <c r="AR2106" s="1">
        <v>3.0644067267347279</v>
      </c>
      <c r="AS2106" s="1">
        <v>1.401696351033338</v>
      </c>
      <c r="AT2106" s="1">
        <v>34.856206650606822</v>
      </c>
      <c r="AU2106" s="1">
        <v>15.229485387046079</v>
      </c>
      <c r="AV2106" s="1">
        <v>4.541466092423307</v>
      </c>
      <c r="AY2106" s="1" t="s">
        <v>129</v>
      </c>
      <c r="AZ2106" s="1" t="s">
        <v>102</v>
      </c>
      <c r="BB2106" s="1" t="s">
        <v>66</v>
      </c>
    </row>
    <row r="2107" spans="1:54">
      <c r="A2107" s="1" t="s">
        <v>1039</v>
      </c>
      <c r="B2107" s="1" t="s">
        <v>126</v>
      </c>
      <c r="C2107" s="1" t="s">
        <v>1238</v>
      </c>
      <c r="D2107" s="1">
        <v>-42.902250000000002</v>
      </c>
      <c r="E2107" s="1">
        <v>-42.902250000000002</v>
      </c>
      <c r="F2107" s="1" t="s">
        <v>1619</v>
      </c>
      <c r="G2107" s="1" t="s">
        <v>2456</v>
      </c>
      <c r="H2107" s="1" t="s">
        <v>2456</v>
      </c>
      <c r="I2107" s="1" t="s">
        <v>2502</v>
      </c>
      <c r="J2107" s="75" t="s">
        <v>1262</v>
      </c>
      <c r="W2107" s="1">
        <v>128.72175175358859</v>
      </c>
      <c r="X2107" s="1">
        <v>97.691938555257565</v>
      </c>
      <c r="Y2107" s="1">
        <v>16.667709413109922</v>
      </c>
      <c r="Z2107" s="1">
        <v>79.763449730434004</v>
      </c>
      <c r="AA2107" s="1">
        <v>10.06331038130967</v>
      </c>
      <c r="AB2107" s="1">
        <v>6.4579687991835719</v>
      </c>
      <c r="AC2107" s="1">
        <v>682.72090477831114</v>
      </c>
      <c r="AD2107" s="1">
        <v>28.973584234368921</v>
      </c>
      <c r="AE2107" s="1">
        <v>53.725192666031177</v>
      </c>
      <c r="AF2107" s="1">
        <v>5.0383759195680442</v>
      </c>
      <c r="AG2107" s="1">
        <v>21.351591491878722</v>
      </c>
      <c r="AH2107" s="1">
        <v>3.6316237741900821</v>
      </c>
      <c r="AI2107" s="1">
        <v>0.141063461156892</v>
      </c>
      <c r="AJ2107" s="1">
        <v>4.2809060713786504</v>
      </c>
      <c r="AK2107" s="2">
        <v>0.24551436517022721</v>
      </c>
      <c r="AL2107" s="1">
        <v>2.6805157839148128</v>
      </c>
      <c r="AM2107" s="1">
        <v>0.84313757062346806</v>
      </c>
      <c r="AN2107" s="1">
        <v>1.526411279897691</v>
      </c>
      <c r="AO2107" s="1">
        <v>0.1364682254053774</v>
      </c>
      <c r="AP2107" s="1">
        <v>1.567938598921065</v>
      </c>
      <c r="AQ2107" s="1">
        <v>0.35832059281169631</v>
      </c>
      <c r="AR2107" s="1">
        <v>3.2272654101404559</v>
      </c>
      <c r="AS2107" s="1">
        <v>1.523423749936156</v>
      </c>
      <c r="AT2107" s="1">
        <v>36.270792168505032</v>
      </c>
      <c r="AU2107" s="1">
        <v>16.74379405542048</v>
      </c>
      <c r="AV2107" s="1">
        <v>5.2101775925937028</v>
      </c>
      <c r="AY2107" s="1" t="s">
        <v>129</v>
      </c>
      <c r="AZ2107" s="1" t="s">
        <v>102</v>
      </c>
      <c r="BB2107" s="1" t="s">
        <v>66</v>
      </c>
    </row>
    <row r="2108" spans="1:54">
      <c r="A2108" s="1" t="s">
        <v>1039</v>
      </c>
      <c r="B2108" s="1" t="s">
        <v>126</v>
      </c>
      <c r="C2108" s="1" t="s">
        <v>1238</v>
      </c>
      <c r="D2108" s="1">
        <v>-42.902250000000002</v>
      </c>
      <c r="E2108" s="1">
        <v>-42.902250000000002</v>
      </c>
      <c r="F2108" s="1" t="s">
        <v>1619</v>
      </c>
      <c r="G2108" s="1" t="s">
        <v>2456</v>
      </c>
      <c r="H2108" s="1" t="s">
        <v>2456</v>
      </c>
      <c r="I2108" s="1" t="s">
        <v>2503</v>
      </c>
      <c r="J2108" s="75" t="s">
        <v>1262</v>
      </c>
      <c r="W2108" s="1">
        <v>118.9813256292813</v>
      </c>
      <c r="X2108" s="1">
        <v>98.747084918409811</v>
      </c>
      <c r="Y2108" s="1">
        <v>15.63432306800647</v>
      </c>
      <c r="Z2108" s="1">
        <v>79.383256922428785</v>
      </c>
      <c r="AA2108" s="1">
        <v>11.45735933329455</v>
      </c>
      <c r="AB2108" s="1">
        <v>6.8776647784306544</v>
      </c>
      <c r="AC2108" s="1">
        <v>653.05575157546832</v>
      </c>
      <c r="AD2108" s="1">
        <v>27.163882803714209</v>
      </c>
      <c r="AE2108" s="1">
        <v>49.205943512788139</v>
      </c>
      <c r="AF2108" s="1">
        <v>4.8806269848561872</v>
      </c>
      <c r="AG2108" s="1">
        <v>22.17476270156434</v>
      </c>
      <c r="AH2108" s="1">
        <v>4.0187254742919274</v>
      </c>
      <c r="AJ2108" s="1">
        <v>0.37419102571543389</v>
      </c>
      <c r="AK2108" s="2">
        <v>0.62876240171611608</v>
      </c>
      <c r="AL2108" s="1">
        <v>2.9120159669256589</v>
      </c>
      <c r="AM2108" s="1">
        <v>0.51600927654022699</v>
      </c>
      <c r="AN2108" s="1">
        <v>1.354569752674837</v>
      </c>
      <c r="AO2108" s="1">
        <v>0.16718162869339859</v>
      </c>
      <c r="AP2108" s="1">
        <v>2.5679188491068978</v>
      </c>
      <c r="AQ2108" s="1">
        <v>0.20077238603371919</v>
      </c>
      <c r="AR2108" s="1">
        <v>3.23207837384598</v>
      </c>
      <c r="AS2108" s="1">
        <v>1.1026476617507119</v>
      </c>
      <c r="AT2108" s="1">
        <v>34.445570343683848</v>
      </c>
      <c r="AU2108" s="1">
        <v>14.978521775449741</v>
      </c>
      <c r="AV2108" s="1">
        <v>4.8947039412337547</v>
      </c>
      <c r="AY2108" s="1" t="s">
        <v>129</v>
      </c>
      <c r="AZ2108" s="1" t="s">
        <v>102</v>
      </c>
      <c r="BB2108" s="1" t="s">
        <v>66</v>
      </c>
    </row>
    <row r="2109" spans="1:54">
      <c r="A2109" s="1" t="s">
        <v>1039</v>
      </c>
      <c r="B2109" s="1" t="s">
        <v>126</v>
      </c>
      <c r="C2109" s="1" t="s">
        <v>1238</v>
      </c>
      <c r="D2109" s="1">
        <v>-42.902250000000002</v>
      </c>
      <c r="E2109" s="1">
        <v>-42.902250000000002</v>
      </c>
      <c r="F2109" s="1" t="s">
        <v>1619</v>
      </c>
      <c r="G2109" s="1" t="s">
        <v>2456</v>
      </c>
      <c r="H2109" s="1" t="s">
        <v>2456</v>
      </c>
      <c r="I2109" s="1" t="s">
        <v>2504</v>
      </c>
      <c r="J2109" s="75" t="s">
        <v>1262</v>
      </c>
      <c r="W2109" s="1">
        <v>123.8006029547544</v>
      </c>
      <c r="X2109" s="1">
        <v>97.857405939866609</v>
      </c>
      <c r="Y2109" s="1">
        <v>15.086473578519881</v>
      </c>
      <c r="Z2109" s="1">
        <v>78.604089353189153</v>
      </c>
      <c r="AA2109" s="1">
        <v>11.021018292549471</v>
      </c>
      <c r="AB2109" s="1">
        <v>7.2753693637392578</v>
      </c>
      <c r="AC2109" s="1">
        <v>656.08705041706878</v>
      </c>
      <c r="AD2109" s="1">
        <v>27.126313143221939</v>
      </c>
      <c r="AE2109" s="1">
        <v>51.984963717063557</v>
      </c>
      <c r="AF2109" s="1">
        <v>5.0953487950878804</v>
      </c>
      <c r="AG2109" s="1">
        <v>14.05202726445928</v>
      </c>
      <c r="AH2109" s="1">
        <v>4.2228797861254801</v>
      </c>
      <c r="AI2109" s="1">
        <v>0.37480058175597242</v>
      </c>
      <c r="AJ2109" s="1">
        <v>4.1102600980251509</v>
      </c>
      <c r="AK2109" s="2">
        <v>0.24033032325669321</v>
      </c>
      <c r="AL2109" s="1">
        <v>3.001776261324852</v>
      </c>
      <c r="AM2109" s="1">
        <v>0.75047010750495591</v>
      </c>
      <c r="AN2109" s="1">
        <v>1.0752517361249321</v>
      </c>
      <c r="AO2109" s="1">
        <v>0.29951854764271468</v>
      </c>
      <c r="AP2109" s="1">
        <v>1.020435549813544</v>
      </c>
      <c r="AQ2109" s="1">
        <v>0.36572645980028828</v>
      </c>
      <c r="AR2109" s="1">
        <v>3.0897273512796368</v>
      </c>
      <c r="AS2109" s="1">
        <v>1.2127635117004989</v>
      </c>
      <c r="AT2109" s="1">
        <v>35.2130530158814</v>
      </c>
      <c r="AU2109" s="1">
        <v>14.69567525428635</v>
      </c>
      <c r="AV2109" s="1">
        <v>5.3661931441549928</v>
      </c>
      <c r="AY2109" s="1" t="s">
        <v>129</v>
      </c>
      <c r="AZ2109" s="1" t="s">
        <v>102</v>
      </c>
      <c r="BB2109" s="1" t="s">
        <v>66</v>
      </c>
    </row>
    <row r="2110" spans="1:54">
      <c r="A2110" s="1" t="s">
        <v>1039</v>
      </c>
      <c r="B2110" s="1" t="s">
        <v>126</v>
      </c>
      <c r="C2110" s="1" t="s">
        <v>1238</v>
      </c>
      <c r="D2110" s="1">
        <v>-42.902250000000002</v>
      </c>
      <c r="E2110" s="1">
        <v>-42.902250000000002</v>
      </c>
      <c r="F2110" s="1" t="s">
        <v>1619</v>
      </c>
      <c r="G2110" s="1" t="s">
        <v>2456</v>
      </c>
      <c r="H2110" s="1" t="s">
        <v>2456</v>
      </c>
      <c r="I2110" s="1" t="s">
        <v>2505</v>
      </c>
      <c r="J2110" s="75" t="s">
        <v>1262</v>
      </c>
      <c r="W2110" s="1">
        <v>120.3703741527968</v>
      </c>
      <c r="X2110" s="1">
        <v>96.758617063354407</v>
      </c>
      <c r="Y2110" s="1">
        <v>14.427669707649081</v>
      </c>
      <c r="Z2110" s="1">
        <v>80.525938189858408</v>
      </c>
      <c r="AA2110" s="1">
        <v>11.52989136247457</v>
      </c>
      <c r="AB2110" s="1">
        <v>5.9305942756845402</v>
      </c>
      <c r="AC2110" s="1">
        <v>661.44389341144722</v>
      </c>
      <c r="AD2110" s="1">
        <v>26.354295758340982</v>
      </c>
      <c r="AE2110" s="1">
        <v>51.417470481537983</v>
      </c>
      <c r="AF2110" s="1">
        <v>5.1510641482905744</v>
      </c>
      <c r="AG2110" s="1">
        <v>18.307729086420231</v>
      </c>
      <c r="AH2110" s="1">
        <v>3.5571332971700862</v>
      </c>
      <c r="AI2110" s="1">
        <v>0.45565736423960312</v>
      </c>
      <c r="AJ2110" s="1">
        <v>4.008139445129979</v>
      </c>
      <c r="AK2110" s="2">
        <v>0.70213922645129756</v>
      </c>
      <c r="AL2110" s="1">
        <v>2.0490122914008309</v>
      </c>
      <c r="AM2110" s="1">
        <v>0.58810338877333279</v>
      </c>
      <c r="AN2110" s="1">
        <v>1.245503067790573</v>
      </c>
      <c r="AO2110" s="1">
        <v>0.20507211281273291</v>
      </c>
      <c r="AP2110" s="1">
        <v>2.0716744753025038</v>
      </c>
      <c r="AQ2110" s="1">
        <v>0.44137572296570621</v>
      </c>
      <c r="AR2110" s="1">
        <v>2.3858621866312588</v>
      </c>
      <c r="AS2110" s="1">
        <v>1.045831760193058</v>
      </c>
      <c r="AT2110" s="1">
        <v>36.469535212286523</v>
      </c>
      <c r="AU2110" s="1">
        <v>15.31572578078416</v>
      </c>
      <c r="AV2110" s="1">
        <v>4.9522062179484028</v>
      </c>
      <c r="AY2110" s="1" t="s">
        <v>129</v>
      </c>
      <c r="AZ2110" s="1" t="s">
        <v>102</v>
      </c>
      <c r="BB2110" s="1" t="s">
        <v>66</v>
      </c>
    </row>
    <row r="2111" spans="1:54">
      <c r="A2111" s="1" t="s">
        <v>1039</v>
      </c>
      <c r="B2111" s="1" t="s">
        <v>126</v>
      </c>
      <c r="C2111" s="1" t="s">
        <v>1238</v>
      </c>
      <c r="D2111" s="1">
        <v>-42.902250000000002</v>
      </c>
      <c r="E2111" s="1">
        <v>-42.902250000000002</v>
      </c>
      <c r="F2111" s="1" t="s">
        <v>1619</v>
      </c>
      <c r="G2111" s="1" t="s">
        <v>2456</v>
      </c>
      <c r="H2111" s="1" t="s">
        <v>2456</v>
      </c>
      <c r="I2111" s="1" t="s">
        <v>2506</v>
      </c>
      <c r="J2111" s="75" t="s">
        <v>1262</v>
      </c>
      <c r="W2111" s="1">
        <v>124.6471791171209</v>
      </c>
      <c r="X2111" s="1">
        <v>100.32615978824811</v>
      </c>
      <c r="Y2111" s="1">
        <v>13.975159699277469</v>
      </c>
      <c r="Z2111" s="1">
        <v>81.372906420375898</v>
      </c>
      <c r="AA2111" s="1">
        <v>12.67999204078558</v>
      </c>
      <c r="AB2111" s="1">
        <v>7.285384498381001</v>
      </c>
      <c r="AC2111" s="1">
        <v>636.14436105474965</v>
      </c>
      <c r="AD2111" s="1">
        <v>26.79533534500198</v>
      </c>
      <c r="AE2111" s="1">
        <v>51.889148624307403</v>
      </c>
      <c r="AF2111" s="1">
        <v>5.1121978512400501</v>
      </c>
      <c r="AG2111" s="1">
        <v>15.51880546342503</v>
      </c>
      <c r="AH2111" s="1">
        <v>3.2363324023215738</v>
      </c>
      <c r="AI2111" s="1">
        <v>0.82180396885909046</v>
      </c>
      <c r="AJ2111" s="1">
        <v>2.927753019590269</v>
      </c>
      <c r="AK2111" s="2">
        <v>0.51088780168758785</v>
      </c>
      <c r="AL2111" s="1">
        <v>3.1318123104272129</v>
      </c>
      <c r="AM2111" s="1">
        <v>0.4090189881065624</v>
      </c>
      <c r="AN2111" s="1">
        <v>1.614877812205209</v>
      </c>
      <c r="AO2111" s="1">
        <v>0.2108047658198528</v>
      </c>
      <c r="AP2111" s="1">
        <v>1.3230139833312391</v>
      </c>
      <c r="AQ2111" s="1">
        <v>0.15096513976939499</v>
      </c>
      <c r="AR2111" s="1">
        <v>3.2781065172571058</v>
      </c>
      <c r="AS2111" s="1">
        <v>1.259086410779499</v>
      </c>
      <c r="AT2111" s="1">
        <v>35.273699032090953</v>
      </c>
      <c r="AU2111" s="1">
        <v>15.61056062971611</v>
      </c>
      <c r="AV2111" s="1">
        <v>5.2480235218594196</v>
      </c>
      <c r="AY2111" s="1" t="s">
        <v>129</v>
      </c>
      <c r="AZ2111" s="1" t="s">
        <v>102</v>
      </c>
      <c r="BB2111" s="1" t="s">
        <v>66</v>
      </c>
    </row>
    <row r="2112" spans="1:54">
      <c r="A2112" s="1" t="s">
        <v>1039</v>
      </c>
      <c r="B2112" s="1" t="s">
        <v>126</v>
      </c>
      <c r="C2112" s="1" t="s">
        <v>1238</v>
      </c>
      <c r="D2112" s="1">
        <v>-42.902250000000002</v>
      </c>
      <c r="E2112" s="1">
        <v>-42.902250000000002</v>
      </c>
      <c r="F2112" s="1" t="s">
        <v>1619</v>
      </c>
      <c r="G2112" s="1" t="s">
        <v>2456</v>
      </c>
      <c r="H2112" s="1" t="s">
        <v>2456</v>
      </c>
      <c r="I2112" s="1" t="s">
        <v>2507</v>
      </c>
      <c r="J2112" s="75" t="s">
        <v>1262</v>
      </c>
      <c r="W2112" s="1">
        <v>124.8163471245314</v>
      </c>
      <c r="X2112" s="1">
        <v>105.9088617780104</v>
      </c>
      <c r="Y2112" s="1">
        <v>16.040554865547659</v>
      </c>
      <c r="Z2112" s="1">
        <v>83.05892453730047</v>
      </c>
      <c r="AA2112" s="1">
        <v>11.180566463531161</v>
      </c>
      <c r="AB2112" s="1">
        <v>7.3691906361035153</v>
      </c>
      <c r="AC2112" s="1">
        <v>692.20079723958565</v>
      </c>
      <c r="AD2112" s="1">
        <v>27.390082671759082</v>
      </c>
      <c r="AE2112" s="1">
        <v>52.464812194310767</v>
      </c>
      <c r="AF2112" s="1">
        <v>5.0503348166348374</v>
      </c>
      <c r="AG2112" s="1">
        <v>22.554672686964459</v>
      </c>
      <c r="AH2112" s="1">
        <v>4.36821116986511</v>
      </c>
      <c r="AI2112" s="1">
        <v>0.64779317744252085</v>
      </c>
      <c r="AJ2112" s="1">
        <v>3.5865426547223729</v>
      </c>
      <c r="AK2112" s="2">
        <v>0.60667054558486988</v>
      </c>
      <c r="AL2112" s="1">
        <v>2.8731273723670081</v>
      </c>
      <c r="AM2112" s="1">
        <v>0.78217946012476824</v>
      </c>
      <c r="AN2112" s="1">
        <v>1.7478772055728939</v>
      </c>
      <c r="AO2112" s="1">
        <v>0.33903218508154542</v>
      </c>
      <c r="AP2112" s="1">
        <v>2.106626505346656</v>
      </c>
      <c r="AQ2112" s="1">
        <v>0.36205707567727918</v>
      </c>
      <c r="AR2112" s="1">
        <v>3.189248104645356</v>
      </c>
      <c r="AS2112" s="1">
        <v>1.414264123276374</v>
      </c>
      <c r="AT2112" s="1">
        <v>37.157093375108978</v>
      </c>
      <c r="AU2112" s="1">
        <v>16.025254957452361</v>
      </c>
      <c r="AV2112" s="1">
        <v>4.7208643118975369</v>
      </c>
      <c r="AY2112" s="1" t="s">
        <v>129</v>
      </c>
      <c r="AZ2112" s="1" t="s">
        <v>102</v>
      </c>
      <c r="BB2112" s="1" t="s">
        <v>66</v>
      </c>
    </row>
    <row r="2113" spans="1:54">
      <c r="A2113" s="1" t="s">
        <v>1039</v>
      </c>
      <c r="B2113" s="1" t="s">
        <v>126</v>
      </c>
      <c r="C2113" s="1" t="s">
        <v>1238</v>
      </c>
      <c r="D2113" s="1">
        <v>-42.902250000000002</v>
      </c>
      <c r="E2113" s="1">
        <v>-42.902250000000002</v>
      </c>
      <c r="F2113" s="1" t="s">
        <v>1619</v>
      </c>
      <c r="G2113" s="1" t="s">
        <v>2456</v>
      </c>
      <c r="H2113" s="1" t="s">
        <v>2456</v>
      </c>
      <c r="I2113" s="1" t="s">
        <v>2508</v>
      </c>
      <c r="J2113" s="75" t="s">
        <v>1262</v>
      </c>
      <c r="W2113" s="1">
        <v>128.17840114042761</v>
      </c>
      <c r="X2113" s="1">
        <v>100.57890849603641</v>
      </c>
      <c r="Y2113" s="1">
        <v>16.292243128247438</v>
      </c>
      <c r="Z2113" s="1">
        <v>83.190645573968212</v>
      </c>
      <c r="AA2113" s="1">
        <v>12.88436064140744</v>
      </c>
      <c r="AB2113" s="1">
        <v>6.9364930558163014</v>
      </c>
      <c r="AC2113" s="1">
        <v>689.33262958805665</v>
      </c>
      <c r="AD2113" s="1">
        <v>26.430146558425982</v>
      </c>
      <c r="AE2113" s="1">
        <v>51.46529796543151</v>
      </c>
      <c r="AF2113" s="1">
        <v>5.815033234479456</v>
      </c>
      <c r="AG2113" s="1">
        <v>19.203777314921961</v>
      </c>
      <c r="AH2113" s="1">
        <v>3.4971790659702551</v>
      </c>
      <c r="AI2113" s="1">
        <v>0.1107250038081062</v>
      </c>
      <c r="AJ2113" s="1">
        <v>4.4085808537988012</v>
      </c>
      <c r="AK2113" s="2">
        <v>0.471428635248343</v>
      </c>
      <c r="AL2113" s="1">
        <v>2.613411496471485</v>
      </c>
      <c r="AM2113" s="1">
        <v>0.73664558448059714</v>
      </c>
      <c r="AN2113" s="1">
        <v>1.26468063171351</v>
      </c>
      <c r="AO2113" s="1">
        <v>0.247888299578295</v>
      </c>
      <c r="AP2113" s="1">
        <v>1.4199431903530659</v>
      </c>
      <c r="AQ2113" s="1">
        <v>0.37469459321214987</v>
      </c>
      <c r="AR2113" s="1">
        <v>2.9140806729085811</v>
      </c>
      <c r="AS2113" s="1">
        <v>0.82341115410680632</v>
      </c>
      <c r="AT2113" s="1">
        <v>36.932910388111743</v>
      </c>
      <c r="AU2113" s="1">
        <v>16.647660431992751</v>
      </c>
      <c r="AV2113" s="1">
        <v>5.3624910368051468</v>
      </c>
      <c r="AY2113" s="1" t="s">
        <v>129</v>
      </c>
      <c r="AZ2113" s="1" t="s">
        <v>102</v>
      </c>
      <c r="BB2113" s="1" t="s">
        <v>66</v>
      </c>
    </row>
    <row r="2114" spans="1:54">
      <c r="A2114" s="1" t="s">
        <v>1039</v>
      </c>
      <c r="B2114" s="1" t="s">
        <v>126</v>
      </c>
      <c r="C2114" s="1" t="s">
        <v>1238</v>
      </c>
      <c r="D2114" s="1">
        <v>-42.902250000000002</v>
      </c>
      <c r="E2114" s="1">
        <v>-42.902250000000002</v>
      </c>
      <c r="F2114" s="1" t="s">
        <v>1619</v>
      </c>
      <c r="G2114" s="1" t="s">
        <v>2456</v>
      </c>
      <c r="H2114" s="1" t="s">
        <v>2456</v>
      </c>
      <c r="I2114" s="1" t="s">
        <v>2509</v>
      </c>
      <c r="J2114" s="75" t="s">
        <v>1262</v>
      </c>
      <c r="W2114" s="1">
        <v>130.9125149161984</v>
      </c>
      <c r="X2114" s="1">
        <v>110.0481401371436</v>
      </c>
      <c r="Y2114" s="1">
        <v>15.09738166391355</v>
      </c>
      <c r="Z2114" s="1">
        <v>80.747415594356383</v>
      </c>
      <c r="AA2114" s="1">
        <v>11.15614308577414</v>
      </c>
      <c r="AB2114" s="1">
        <v>7.2148316660313361</v>
      </c>
      <c r="AC2114" s="1">
        <v>677.25975334962629</v>
      </c>
      <c r="AD2114" s="1">
        <v>27.637467957753479</v>
      </c>
      <c r="AE2114" s="1">
        <v>52.00964299261426</v>
      </c>
      <c r="AF2114" s="1">
        <v>5.8878513438034474</v>
      </c>
      <c r="AG2114" s="1">
        <v>18.08474705686508</v>
      </c>
      <c r="AH2114" s="1">
        <v>3.1766805527642519</v>
      </c>
      <c r="AI2114" s="1">
        <v>0.63401832624455701</v>
      </c>
      <c r="AJ2114" s="1">
        <v>2.582055974928644</v>
      </c>
      <c r="AK2114" s="2">
        <v>0.69024343052232207</v>
      </c>
      <c r="AL2114" s="1">
        <v>3.2618077334017288</v>
      </c>
      <c r="AM2114" s="1">
        <v>0.55902801694614712</v>
      </c>
      <c r="AN2114" s="1">
        <v>1.9528303236547311</v>
      </c>
      <c r="AO2114" s="1">
        <v>0.13992240665819131</v>
      </c>
      <c r="AP2114" s="1">
        <v>1.7034518315994089</v>
      </c>
      <c r="AQ2114" s="1">
        <v>0.13127402566462079</v>
      </c>
      <c r="AR2114" s="1">
        <v>2.8804901642919529</v>
      </c>
      <c r="AS2114" s="1">
        <v>1.396062597667159</v>
      </c>
      <c r="AT2114" s="1">
        <v>39.299540348312412</v>
      </c>
      <c r="AU2114" s="1">
        <v>14.46984372492102</v>
      </c>
      <c r="AV2114" s="1">
        <v>5.2608946637732599</v>
      </c>
      <c r="AY2114" s="1" t="s">
        <v>129</v>
      </c>
      <c r="AZ2114" s="1" t="s">
        <v>102</v>
      </c>
      <c r="BB2114" s="1" t="s">
        <v>66</v>
      </c>
    </row>
    <row r="2115" spans="1:54">
      <c r="A2115" s="1" t="s">
        <v>1039</v>
      </c>
      <c r="B2115" s="1" t="s">
        <v>126</v>
      </c>
      <c r="C2115" s="1" t="s">
        <v>1238</v>
      </c>
      <c r="D2115" s="1">
        <v>-42.902250000000002</v>
      </c>
      <c r="E2115" s="1">
        <v>-42.902250000000002</v>
      </c>
      <c r="F2115" s="1" t="s">
        <v>1619</v>
      </c>
      <c r="G2115" s="1" t="s">
        <v>2456</v>
      </c>
      <c r="H2115" s="1" t="s">
        <v>2456</v>
      </c>
      <c r="I2115" s="1" t="s">
        <v>2510</v>
      </c>
      <c r="J2115" s="75" t="s">
        <v>1262</v>
      </c>
      <c r="W2115" s="1">
        <v>126.0904828460362</v>
      </c>
      <c r="X2115" s="1">
        <v>102.68184747190401</v>
      </c>
      <c r="Y2115" s="1">
        <v>15.96672621852214</v>
      </c>
      <c r="Z2115" s="1">
        <v>87.15894594992109</v>
      </c>
      <c r="AA2115" s="1">
        <v>11.767810319894741</v>
      </c>
      <c r="AB2115" s="1">
        <v>7.2681652956170399</v>
      </c>
      <c r="AC2115" s="1">
        <v>704.20720051418323</v>
      </c>
      <c r="AD2115" s="1">
        <v>29.05911177220187</v>
      </c>
      <c r="AE2115" s="1">
        <v>54.431826445488127</v>
      </c>
      <c r="AF2115" s="1">
        <v>5.8011590147484249</v>
      </c>
      <c r="AG2115" s="1">
        <v>17.716801573178579</v>
      </c>
      <c r="AH2115" s="1">
        <v>3.341436338059292</v>
      </c>
      <c r="AI2115" s="1">
        <v>0.519814074534235</v>
      </c>
      <c r="AJ2115" s="1">
        <v>3.771517590060157</v>
      </c>
      <c r="AK2115" s="2">
        <v>0.41355558585674868</v>
      </c>
      <c r="AL2115" s="1">
        <v>3.2545624144206342</v>
      </c>
      <c r="AM2115" s="1">
        <v>0.53501489905441157</v>
      </c>
      <c r="AN2115" s="1">
        <v>1.234199989704367</v>
      </c>
      <c r="AO2115" s="1">
        <v>2.7768284044084761E-2</v>
      </c>
      <c r="AP2115" s="1">
        <v>1.794650235523277</v>
      </c>
      <c r="AQ2115" s="1">
        <v>0.35732359388214158</v>
      </c>
      <c r="AR2115" s="1">
        <v>4.1026114705736827</v>
      </c>
      <c r="AS2115" s="1">
        <v>1.210829296693452</v>
      </c>
      <c r="AT2115" s="1">
        <v>39.41491285842671</v>
      </c>
      <c r="AU2115" s="1">
        <v>16.573129054758319</v>
      </c>
      <c r="AV2115" s="1">
        <v>5.364736500278414</v>
      </c>
      <c r="AY2115" s="1" t="s">
        <v>129</v>
      </c>
      <c r="AZ2115" s="1" t="s">
        <v>102</v>
      </c>
      <c r="BB2115" s="1" t="s">
        <v>66</v>
      </c>
    </row>
    <row r="2116" spans="1:54">
      <c r="A2116" s="1" t="s">
        <v>1039</v>
      </c>
      <c r="B2116" s="1" t="s">
        <v>126</v>
      </c>
      <c r="C2116" s="1" t="s">
        <v>1238</v>
      </c>
      <c r="D2116" s="1">
        <v>-42.902250000000002</v>
      </c>
      <c r="E2116" s="1">
        <v>-42.902250000000002</v>
      </c>
      <c r="F2116" s="1" t="s">
        <v>1619</v>
      </c>
      <c r="G2116" s="1" t="s">
        <v>2456</v>
      </c>
      <c r="H2116" s="1" t="s">
        <v>2456</v>
      </c>
      <c r="I2116" s="1" t="s">
        <v>2511</v>
      </c>
      <c r="J2116" s="75" t="s">
        <v>1262</v>
      </c>
      <c r="W2116" s="1">
        <v>128.2071243941549</v>
      </c>
      <c r="X2116" s="1">
        <v>108.05070222063701</v>
      </c>
      <c r="Y2116" s="1">
        <v>13.503927952258231</v>
      </c>
      <c r="Z2116" s="1">
        <v>82.250420863355387</v>
      </c>
      <c r="AA2116" s="1">
        <v>11.103373337744859</v>
      </c>
      <c r="AB2116" s="1">
        <v>6.6822387641548353</v>
      </c>
      <c r="AC2116" s="1">
        <v>694.70984225903999</v>
      </c>
      <c r="AD2116" s="1">
        <v>28.705970699189731</v>
      </c>
      <c r="AE2116" s="1">
        <v>50.815554387981337</v>
      </c>
      <c r="AF2116" s="1">
        <v>5.7943736677116906</v>
      </c>
      <c r="AG2116" s="1">
        <v>20.590910882384971</v>
      </c>
      <c r="AH2116" s="1">
        <v>3.3438115615840451</v>
      </c>
      <c r="AI2116" s="1">
        <v>0.28169067087844307</v>
      </c>
      <c r="AJ2116" s="1">
        <v>2.6822957735895052</v>
      </c>
      <c r="AK2116" s="2">
        <v>0.36571278299160148</v>
      </c>
      <c r="AL2116" s="1">
        <v>2.9840758431972252</v>
      </c>
      <c r="AM2116" s="1">
        <v>0.84762342033706051</v>
      </c>
      <c r="AN2116" s="1">
        <v>1.9066209783183621</v>
      </c>
      <c r="AO2116" s="1">
        <v>0.42986759488149789</v>
      </c>
      <c r="AP2116" s="1">
        <v>1.6882259208581529</v>
      </c>
      <c r="AQ2116" s="1">
        <v>0.37045347254692917</v>
      </c>
      <c r="AR2116" s="1">
        <v>2.381813234578078</v>
      </c>
      <c r="AS2116" s="1">
        <v>0.94219255085372988</v>
      </c>
      <c r="AT2116" s="1">
        <v>32.30776871480046</v>
      </c>
      <c r="AU2116" s="1">
        <v>14.67473792331546</v>
      </c>
      <c r="AV2116" s="1">
        <v>4.2791836279354198</v>
      </c>
      <c r="AY2116" s="1" t="s">
        <v>129</v>
      </c>
      <c r="AZ2116" s="1" t="s">
        <v>102</v>
      </c>
      <c r="BB2116" s="1" t="s">
        <v>66</v>
      </c>
    </row>
    <row r="2117" spans="1:54">
      <c r="A2117" s="1" t="s">
        <v>1039</v>
      </c>
      <c r="B2117" s="1" t="s">
        <v>126</v>
      </c>
      <c r="C2117" s="1" t="s">
        <v>1238</v>
      </c>
      <c r="D2117" s="1">
        <v>-42.902250000000002</v>
      </c>
      <c r="E2117" s="1">
        <v>-42.902250000000002</v>
      </c>
      <c r="F2117" s="1" t="s">
        <v>1619</v>
      </c>
      <c r="G2117" s="1" t="s">
        <v>2456</v>
      </c>
      <c r="H2117" s="1" t="s">
        <v>2456</v>
      </c>
      <c r="I2117" s="1" t="s">
        <v>2512</v>
      </c>
      <c r="J2117" s="75" t="s">
        <v>1262</v>
      </c>
      <c r="W2117" s="1">
        <v>131.44497357370679</v>
      </c>
      <c r="X2117" s="1">
        <v>100.49377780447981</v>
      </c>
      <c r="Y2117" s="1">
        <v>17.06691454156946</v>
      </c>
      <c r="Z2117" s="1">
        <v>86.631087411702779</v>
      </c>
      <c r="AA2117" s="1">
        <v>12.07865338303605</v>
      </c>
      <c r="AB2117" s="1">
        <v>7.7554077554153711</v>
      </c>
      <c r="AC2117" s="1">
        <v>692.64147930044692</v>
      </c>
      <c r="AD2117" s="1">
        <v>30.616674961027591</v>
      </c>
      <c r="AE2117" s="1">
        <v>54.640894120173343</v>
      </c>
      <c r="AF2117" s="1">
        <v>6.0596970460351134</v>
      </c>
      <c r="AG2117" s="1">
        <v>24.00433287860664</v>
      </c>
      <c r="AH2117" s="1">
        <v>2.5064980893155639</v>
      </c>
      <c r="AI2117" s="1">
        <v>0.80512362213526045</v>
      </c>
      <c r="AJ2117" s="1">
        <v>1.453840673837228</v>
      </c>
      <c r="AK2117" s="2">
        <v>0.62127736507090725</v>
      </c>
      <c r="AL2117" s="1">
        <v>3.0682263446132589</v>
      </c>
      <c r="AM2117" s="1">
        <v>0.50087171601013225</v>
      </c>
      <c r="AN2117" s="1">
        <v>1.091535186701305</v>
      </c>
      <c r="AO2117" s="1">
        <v>0.26620166183614657</v>
      </c>
      <c r="AP2117" s="1">
        <v>1.6001163905925091</v>
      </c>
      <c r="AQ2117" s="1">
        <v>0.50977325514446858</v>
      </c>
      <c r="AR2117" s="1">
        <v>3.3732059203670568</v>
      </c>
      <c r="AS2117" s="1">
        <v>1.6228740692746271</v>
      </c>
      <c r="AT2117" s="1">
        <v>38.228059946706161</v>
      </c>
      <c r="AU2117" s="1">
        <v>16.577103966393189</v>
      </c>
      <c r="AV2117" s="1">
        <v>5.6526073671677954</v>
      </c>
      <c r="AY2117" s="1" t="s">
        <v>129</v>
      </c>
      <c r="AZ2117" s="1" t="s">
        <v>102</v>
      </c>
      <c r="BB2117" s="1" t="s">
        <v>66</v>
      </c>
    </row>
    <row r="2118" spans="1:54">
      <c r="A2118" s="1" t="s">
        <v>1039</v>
      </c>
      <c r="B2118" s="1" t="s">
        <v>126</v>
      </c>
      <c r="C2118" s="1" t="s">
        <v>1238</v>
      </c>
      <c r="D2118" s="1">
        <v>-42.902250000000002</v>
      </c>
      <c r="E2118" s="1">
        <v>-42.902250000000002</v>
      </c>
      <c r="F2118" s="1" t="s">
        <v>1619</v>
      </c>
      <c r="G2118" s="1" t="s">
        <v>2456</v>
      </c>
      <c r="H2118" s="1" t="s">
        <v>2456</v>
      </c>
      <c r="I2118" s="1" t="s">
        <v>2513</v>
      </c>
      <c r="J2118" s="75" t="s">
        <v>1262</v>
      </c>
      <c r="W2118" s="1">
        <v>122.07465464272251</v>
      </c>
      <c r="X2118" s="1">
        <v>99.72271918440218</v>
      </c>
      <c r="Y2118" s="1">
        <v>14.2844918448057</v>
      </c>
      <c r="Z2118" s="1">
        <v>75.080243743261704</v>
      </c>
      <c r="AA2118" s="1">
        <v>11.85816724660075</v>
      </c>
      <c r="AB2118" s="1">
        <v>6.8180999651716174</v>
      </c>
      <c r="AC2118" s="1">
        <v>664.94113197578474</v>
      </c>
      <c r="AD2118" s="1">
        <v>27.861076012047128</v>
      </c>
      <c r="AE2118" s="1">
        <v>50.271473963301602</v>
      </c>
      <c r="AF2118" s="1">
        <v>5.7182297728552092</v>
      </c>
      <c r="AG2118" s="1">
        <v>18.92461238447213</v>
      </c>
      <c r="AH2118" s="1">
        <v>3.0120171745784141</v>
      </c>
      <c r="AI2118" s="1">
        <v>0.34340599614253298</v>
      </c>
      <c r="AJ2118" s="1">
        <v>3.316715750308854</v>
      </c>
      <c r="AK2118" s="2">
        <v>0.36230097325822092</v>
      </c>
      <c r="AL2118" s="1">
        <v>3.1434747739328759</v>
      </c>
      <c r="AM2118" s="1">
        <v>0.45581941524396119</v>
      </c>
      <c r="AN2118" s="1">
        <v>0.86859806612308676</v>
      </c>
      <c r="AO2118" s="1">
        <v>0.5732131179443738</v>
      </c>
      <c r="AP2118" s="1">
        <v>1.6364532819158299</v>
      </c>
      <c r="AQ2118" s="1">
        <v>0.15449001216478361</v>
      </c>
      <c r="AR2118" s="1">
        <v>2.9784012389612919</v>
      </c>
      <c r="AS2118" s="1">
        <v>1.246834918485094</v>
      </c>
      <c r="AT2118" s="1">
        <v>33.475174258953167</v>
      </c>
      <c r="AU2118" s="1">
        <v>14.87060098302717</v>
      </c>
      <c r="AV2118" s="1">
        <v>4.8775769232769317</v>
      </c>
      <c r="AY2118" s="1" t="s">
        <v>129</v>
      </c>
      <c r="AZ2118" s="1" t="s">
        <v>102</v>
      </c>
      <c r="BB2118" s="1" t="s">
        <v>66</v>
      </c>
    </row>
    <row r="2119" spans="1:54">
      <c r="A2119" s="1" t="s">
        <v>1039</v>
      </c>
      <c r="B2119" s="1" t="s">
        <v>126</v>
      </c>
      <c r="C2119" s="1" t="s">
        <v>1238</v>
      </c>
      <c r="D2119" s="1">
        <v>-42.902250000000002</v>
      </c>
      <c r="E2119" s="1">
        <v>-42.902250000000002</v>
      </c>
      <c r="F2119" s="1" t="s">
        <v>1619</v>
      </c>
      <c r="G2119" s="1" t="s">
        <v>2456</v>
      </c>
      <c r="H2119" s="1" t="s">
        <v>2456</v>
      </c>
      <c r="I2119" s="1" t="s">
        <v>2514</v>
      </c>
      <c r="J2119" s="75" t="s">
        <v>1262</v>
      </c>
      <c r="W2119" s="1">
        <v>133.79891746519081</v>
      </c>
      <c r="X2119" s="1">
        <v>110.325121124669</v>
      </c>
      <c r="Y2119" s="1">
        <v>16.76679932314951</v>
      </c>
      <c r="Z2119" s="1">
        <v>86.794091711058741</v>
      </c>
      <c r="AA2119" s="1">
        <v>12.291698992816171</v>
      </c>
      <c r="AB2119" s="1">
        <v>6.6420842022840194</v>
      </c>
      <c r="AC2119" s="1">
        <v>674.81505604251481</v>
      </c>
      <c r="AD2119" s="1">
        <v>28.419246949681309</v>
      </c>
      <c r="AE2119" s="1">
        <v>52.04070759338223</v>
      </c>
      <c r="AF2119" s="1">
        <v>5.4858406873828294</v>
      </c>
      <c r="AG2119" s="1">
        <v>20.168216314494359</v>
      </c>
      <c r="AH2119" s="1">
        <v>2.124644453174509</v>
      </c>
      <c r="AI2119" s="1">
        <v>0.4740636582384774</v>
      </c>
      <c r="AJ2119" s="1">
        <v>3.8733393367494449</v>
      </c>
      <c r="AK2119" s="2">
        <v>0.44117118205219003</v>
      </c>
      <c r="AL2119" s="1">
        <v>3.4973264996104101</v>
      </c>
      <c r="AM2119" s="1">
        <v>0.73713700198394616</v>
      </c>
      <c r="AN2119" s="1">
        <v>2.103819617447205</v>
      </c>
      <c r="AO2119" s="1">
        <v>0.24914822483262389</v>
      </c>
      <c r="AP2119" s="1">
        <v>1.7244050782222791</v>
      </c>
      <c r="AQ2119" s="1">
        <v>0.3964310324537329</v>
      </c>
      <c r="AR2119" s="1">
        <v>3.8543646883252349</v>
      </c>
      <c r="AS2119" s="1">
        <v>1.1817893513904201</v>
      </c>
      <c r="AT2119" s="1">
        <v>37.105417501658764</v>
      </c>
      <c r="AU2119" s="1">
        <v>15.882642211138471</v>
      </c>
      <c r="AV2119" s="1">
        <v>4.8400853590833686</v>
      </c>
      <c r="AY2119" s="1" t="s">
        <v>129</v>
      </c>
      <c r="AZ2119" s="1" t="s">
        <v>102</v>
      </c>
      <c r="BB2119" s="1" t="s">
        <v>66</v>
      </c>
    </row>
    <row r="2120" spans="1:54">
      <c r="A2120" s="1" t="s">
        <v>1039</v>
      </c>
      <c r="B2120" s="1" t="s">
        <v>126</v>
      </c>
      <c r="C2120" s="1" t="s">
        <v>1238</v>
      </c>
      <c r="D2120" s="1">
        <v>-42.902250000000002</v>
      </c>
      <c r="E2120" s="1">
        <v>-42.902250000000002</v>
      </c>
      <c r="F2120" s="1" t="s">
        <v>1619</v>
      </c>
      <c r="G2120" s="1" t="s">
        <v>2456</v>
      </c>
      <c r="H2120" s="1" t="s">
        <v>2456</v>
      </c>
      <c r="I2120" s="1" t="s">
        <v>2515</v>
      </c>
      <c r="J2120" s="75" t="s">
        <v>1262</v>
      </c>
      <c r="W2120" s="1">
        <v>126.6535800875307</v>
      </c>
      <c r="X2120" s="1">
        <v>105.4493961165206</v>
      </c>
      <c r="Y2120" s="1">
        <v>17.37869503169334</v>
      </c>
      <c r="Z2120" s="1">
        <v>90.638282898747391</v>
      </c>
      <c r="AA2120" s="1">
        <v>12.676721861021599</v>
      </c>
      <c r="AB2120" s="1">
        <v>6.722739289829013</v>
      </c>
      <c r="AC2120" s="1">
        <v>739.22942967381994</v>
      </c>
      <c r="AD2120" s="1">
        <v>29.354543738687909</v>
      </c>
      <c r="AE2120" s="1">
        <v>53.935723635941123</v>
      </c>
      <c r="AF2120" s="1">
        <v>6.2318862273683893</v>
      </c>
      <c r="AG2120" s="1">
        <v>17.82708014894542</v>
      </c>
      <c r="AH2120" s="1">
        <v>5.4368961163575253</v>
      </c>
      <c r="AI2120" s="1">
        <v>0.41371704030857998</v>
      </c>
      <c r="AJ2120" s="1">
        <v>6.2207381281446033</v>
      </c>
      <c r="AK2120" s="2">
        <v>0.99893589801046856</v>
      </c>
      <c r="AL2120" s="1">
        <v>3.8840293078222539</v>
      </c>
      <c r="AM2120" s="1">
        <v>0.79421816410678903</v>
      </c>
      <c r="AN2120" s="1">
        <v>2.4343492062369658</v>
      </c>
      <c r="AO2120" s="1">
        <v>0.26552351382918571</v>
      </c>
      <c r="AP2120" s="1">
        <v>2.565995172627785</v>
      </c>
      <c r="AQ2120" s="1">
        <v>0.21234412718366119</v>
      </c>
      <c r="AR2120" s="1">
        <v>2.8357094700668162</v>
      </c>
      <c r="AS2120" s="1">
        <v>1.1158202386407781</v>
      </c>
      <c r="AT2120" s="1">
        <v>34.360996882042038</v>
      </c>
      <c r="AU2120" s="1">
        <v>15.53547444683247</v>
      </c>
      <c r="AV2120" s="1">
        <v>5.3615225616901956</v>
      </c>
      <c r="AY2120" s="1" t="s">
        <v>129</v>
      </c>
      <c r="AZ2120" s="1" t="s">
        <v>102</v>
      </c>
      <c r="BB2120" s="1" t="s">
        <v>66</v>
      </c>
    </row>
    <row r="2121" spans="1:54">
      <c r="A2121" s="1" t="s">
        <v>1039</v>
      </c>
      <c r="B2121" s="1" t="s">
        <v>126</v>
      </c>
      <c r="C2121" s="1" t="s">
        <v>1238</v>
      </c>
      <c r="D2121" s="1">
        <v>-42.902250000000002</v>
      </c>
      <c r="E2121" s="1">
        <v>-42.902250000000002</v>
      </c>
      <c r="F2121" s="1" t="s">
        <v>1619</v>
      </c>
      <c r="G2121" s="1" t="s">
        <v>2456</v>
      </c>
      <c r="H2121" s="1" t="s">
        <v>2456</v>
      </c>
      <c r="I2121" s="1" t="s">
        <v>2516</v>
      </c>
      <c r="J2121" s="75" t="s">
        <v>1262</v>
      </c>
      <c r="W2121" s="1">
        <v>123.7801589195164</v>
      </c>
      <c r="X2121" s="1">
        <v>104.4334505211712</v>
      </c>
      <c r="Y2121" s="1">
        <v>15.586944886516051</v>
      </c>
      <c r="Z2121" s="1">
        <v>78.753030092407286</v>
      </c>
      <c r="AA2121" s="1">
        <v>10.574863449354851</v>
      </c>
      <c r="AB2121" s="1">
        <v>6.9710531227972066</v>
      </c>
      <c r="AC2121" s="1">
        <v>671.13662832247883</v>
      </c>
      <c r="AD2121" s="1">
        <v>28.35405585075285</v>
      </c>
      <c r="AE2121" s="1">
        <v>49.030936099911052</v>
      </c>
      <c r="AF2121" s="1">
        <v>4.560916044201325</v>
      </c>
      <c r="AG2121" s="1">
        <v>24.180806744931619</v>
      </c>
      <c r="AH2121" s="1">
        <v>3.683214437805499</v>
      </c>
      <c r="AI2121" s="1">
        <v>0.27512282197446508</v>
      </c>
      <c r="AJ2121" s="1">
        <v>3.7551822586060508</v>
      </c>
      <c r="AK2121" s="2">
        <v>0.52729791557413019</v>
      </c>
      <c r="AL2121" s="1">
        <v>3.1844378559919688</v>
      </c>
      <c r="AM2121" s="1">
        <v>0.45587098404594367</v>
      </c>
      <c r="AN2121" s="1">
        <v>1.726222331266597</v>
      </c>
      <c r="AO2121" s="1">
        <v>0.18993985793019599</v>
      </c>
      <c r="AP2121" s="1">
        <v>2.183467144671102</v>
      </c>
      <c r="AQ2121" s="1">
        <v>0.32193296327663717</v>
      </c>
      <c r="AR2121" s="1">
        <v>3.4712798535231579</v>
      </c>
      <c r="AS2121" s="1">
        <v>0.75540017386635772</v>
      </c>
      <c r="AT2121" s="1">
        <v>35.824949839058057</v>
      </c>
      <c r="AU2121" s="1">
        <v>15.42878698501479</v>
      </c>
      <c r="AV2121" s="1">
        <v>5.0291650467818272</v>
      </c>
      <c r="AY2121" s="1" t="s">
        <v>129</v>
      </c>
      <c r="AZ2121" s="1" t="s">
        <v>102</v>
      </c>
      <c r="BB2121" s="1" t="s">
        <v>66</v>
      </c>
    </row>
    <row r="2122" spans="1:54">
      <c r="A2122" s="1" t="s">
        <v>1039</v>
      </c>
      <c r="B2122" s="1" t="s">
        <v>126</v>
      </c>
      <c r="C2122" s="1" t="s">
        <v>1238</v>
      </c>
      <c r="D2122" s="1">
        <v>-42.902250000000002</v>
      </c>
      <c r="E2122" s="1">
        <v>-42.902250000000002</v>
      </c>
      <c r="F2122" s="1" t="s">
        <v>1619</v>
      </c>
      <c r="G2122" s="1" t="s">
        <v>2456</v>
      </c>
      <c r="H2122" s="1" t="s">
        <v>2456</v>
      </c>
      <c r="I2122" s="1" t="s">
        <v>2517</v>
      </c>
      <c r="J2122" s="75" t="s">
        <v>1262</v>
      </c>
      <c r="W2122" s="1">
        <v>126.9737397779402</v>
      </c>
      <c r="X2122" s="1">
        <v>87.398329681918625</v>
      </c>
      <c r="Y2122" s="1">
        <v>14.492943774406999</v>
      </c>
      <c r="Z2122" s="1">
        <v>88.889960882603404</v>
      </c>
      <c r="AA2122" s="1">
        <v>11.504602286833769</v>
      </c>
      <c r="AB2122" s="1">
        <v>7.4992542803024893</v>
      </c>
      <c r="AC2122" s="1">
        <v>682.21745250179004</v>
      </c>
      <c r="AD2122" s="1">
        <v>28.142069504147599</v>
      </c>
      <c r="AE2122" s="1">
        <v>52.055181881845023</v>
      </c>
      <c r="AF2122" s="1">
        <v>5.6637474664987932</v>
      </c>
      <c r="AG2122" s="1">
        <v>21.26797059837498</v>
      </c>
      <c r="AH2122" s="1">
        <v>3.0539200066517909</v>
      </c>
      <c r="AI2122" s="1">
        <v>0.64862907635121492</v>
      </c>
      <c r="AJ2122" s="1">
        <v>4.2221674521685726</v>
      </c>
      <c r="AK2122" s="2">
        <v>0.60021687836277138</v>
      </c>
      <c r="AL2122" s="1">
        <v>3.2214779037495589</v>
      </c>
      <c r="AM2122" s="1">
        <v>0.75683168146906254</v>
      </c>
      <c r="AN2122" s="1">
        <v>1.951020112792027</v>
      </c>
      <c r="AO2122" s="1">
        <v>0.30892598585950631</v>
      </c>
      <c r="AP2122" s="1">
        <v>1.269391043083943</v>
      </c>
      <c r="AQ2122" s="1">
        <v>0.26705428960525762</v>
      </c>
      <c r="AR2122" s="1">
        <v>2.7174385182902081</v>
      </c>
      <c r="AS2122" s="1">
        <v>1.2107129167088211</v>
      </c>
      <c r="AT2122" s="1">
        <v>36.169852685719569</v>
      </c>
      <c r="AU2122" s="1">
        <v>16.480609679168531</v>
      </c>
      <c r="AV2122" s="1">
        <v>4.6878232059694884</v>
      </c>
      <c r="AY2122" s="1" t="s">
        <v>129</v>
      </c>
      <c r="AZ2122" s="1" t="s">
        <v>102</v>
      </c>
      <c r="BB2122" s="1" t="s">
        <v>66</v>
      </c>
    </row>
    <row r="2123" spans="1:54">
      <c r="A2123" s="1" t="s">
        <v>1039</v>
      </c>
      <c r="B2123" s="1" t="s">
        <v>126</v>
      </c>
      <c r="C2123" s="1" t="s">
        <v>1238</v>
      </c>
      <c r="D2123" s="1">
        <v>-42.902250000000002</v>
      </c>
      <c r="E2123" s="1">
        <v>-42.902250000000002</v>
      </c>
      <c r="F2123" s="1" t="s">
        <v>1619</v>
      </c>
      <c r="G2123" s="1" t="s">
        <v>2456</v>
      </c>
      <c r="H2123" s="1" t="s">
        <v>2456</v>
      </c>
      <c r="I2123" s="1" t="s">
        <v>2518</v>
      </c>
      <c r="J2123" s="75" t="s">
        <v>1262</v>
      </c>
      <c r="W2123" s="1">
        <v>125.1288396470935</v>
      </c>
      <c r="X2123" s="1">
        <v>98.60656016710584</v>
      </c>
      <c r="Y2123" s="1">
        <v>14.66535076315286</v>
      </c>
      <c r="Z2123" s="1">
        <v>85.299314926065918</v>
      </c>
      <c r="AA2123" s="1">
        <v>11.85470410646416</v>
      </c>
      <c r="AB2123" s="1">
        <v>6.5764339898896234</v>
      </c>
      <c r="AC2123" s="1">
        <v>711.72141403200567</v>
      </c>
      <c r="AD2123" s="1">
        <v>28.712880464460142</v>
      </c>
      <c r="AE2123" s="1">
        <v>53.314933459059198</v>
      </c>
      <c r="AF2123" s="1">
        <v>5.5311254085701824</v>
      </c>
      <c r="AG2123" s="1">
        <v>18.459128614982529</v>
      </c>
      <c r="AH2123" s="1">
        <v>3.0743416382101318</v>
      </c>
      <c r="AI2123" s="1">
        <v>0.23626339563142809</v>
      </c>
      <c r="AJ2123" s="1">
        <v>1.464840936864424</v>
      </c>
      <c r="AK2123" s="2">
        <v>0.80670182044482386</v>
      </c>
      <c r="AL2123" s="1">
        <v>2.6827054552211962</v>
      </c>
      <c r="AM2123" s="1">
        <v>0.69481179538552251</v>
      </c>
      <c r="AN2123" s="1">
        <v>1.7296061511677361</v>
      </c>
      <c r="AO2123" s="1">
        <v>0.28250911969336667</v>
      </c>
      <c r="AP2123" s="1">
        <v>2.8358869473644139</v>
      </c>
      <c r="AQ2123" s="1">
        <v>0.29488855189580149</v>
      </c>
      <c r="AR2123" s="1">
        <v>2.3961016038546501</v>
      </c>
      <c r="AS2123" s="1">
        <v>1.295791933382312</v>
      </c>
      <c r="AT2123" s="1">
        <v>38.374476565403789</v>
      </c>
      <c r="AU2123" s="1">
        <v>16.37544485895118</v>
      </c>
      <c r="AV2123" s="1">
        <v>4.8497012563945523</v>
      </c>
      <c r="AY2123" s="1" t="s">
        <v>129</v>
      </c>
      <c r="AZ2123" s="1" t="s">
        <v>102</v>
      </c>
      <c r="BB2123" s="1" t="s">
        <v>66</v>
      </c>
    </row>
    <row r="2124" spans="1:54">
      <c r="A2124" s="1" t="s">
        <v>1039</v>
      </c>
      <c r="B2124" s="1" t="s">
        <v>126</v>
      </c>
      <c r="C2124" s="1" t="s">
        <v>1238</v>
      </c>
      <c r="D2124" s="1">
        <v>-42.902250000000002</v>
      </c>
      <c r="E2124" s="1">
        <v>-42.902250000000002</v>
      </c>
      <c r="F2124" s="1" t="s">
        <v>1619</v>
      </c>
      <c r="G2124" s="1" t="s">
        <v>2456</v>
      </c>
      <c r="H2124" s="1" t="s">
        <v>2456</v>
      </c>
      <c r="I2124" s="1" t="s">
        <v>2519</v>
      </c>
      <c r="J2124" s="75" t="s">
        <v>1262</v>
      </c>
      <c r="W2124" s="1">
        <v>123.6535031820686</v>
      </c>
      <c r="X2124" s="1">
        <v>101.1915301233458</v>
      </c>
      <c r="Y2124" s="1">
        <v>15.179945289497979</v>
      </c>
      <c r="Z2124" s="1">
        <v>78.213565800535363</v>
      </c>
      <c r="AA2124" s="1">
        <v>11.58430544754297</v>
      </c>
      <c r="AB2124" s="1">
        <v>7.2580735418144826</v>
      </c>
      <c r="AC2124" s="1">
        <v>665.97093067172864</v>
      </c>
      <c r="AD2124" s="1">
        <v>27.539803610044419</v>
      </c>
      <c r="AE2124" s="1">
        <v>50.862659482494372</v>
      </c>
      <c r="AF2124" s="1">
        <v>4.9904162644446997</v>
      </c>
      <c r="AG2124" s="1">
        <v>12.296775511490949</v>
      </c>
      <c r="AH2124" s="1">
        <v>3.2582226557526939</v>
      </c>
      <c r="AI2124" s="1">
        <v>1.057530425761366</v>
      </c>
      <c r="AJ2124" s="1">
        <v>1.699502201532102</v>
      </c>
      <c r="AK2124" s="2">
        <v>0.44856232457103767</v>
      </c>
      <c r="AL2124" s="1">
        <v>2.757250245667739</v>
      </c>
      <c r="AM2124" s="1">
        <v>0.68092477461465506</v>
      </c>
      <c r="AN2124" s="1">
        <v>2.0677144204292728</v>
      </c>
      <c r="AP2124" s="1">
        <v>1.9864699871228899</v>
      </c>
      <c r="AQ2124" s="1">
        <v>0.17397402077188701</v>
      </c>
      <c r="AR2124" s="1">
        <v>2.8399971831481392</v>
      </c>
      <c r="AS2124" s="1">
        <v>1.161924245939713</v>
      </c>
      <c r="AT2124" s="1">
        <v>35.038559702621498</v>
      </c>
      <c r="AU2124" s="1">
        <v>15.53035300706682</v>
      </c>
      <c r="AV2124" s="1">
        <v>4.826115027334974</v>
      </c>
      <c r="AY2124" s="1" t="s">
        <v>129</v>
      </c>
      <c r="AZ2124" s="1" t="s">
        <v>102</v>
      </c>
      <c r="BB2124" s="1" t="s">
        <v>66</v>
      </c>
    </row>
    <row r="2125" spans="1:54">
      <c r="A2125" s="1" t="s">
        <v>1039</v>
      </c>
      <c r="B2125" s="1" t="s">
        <v>126</v>
      </c>
      <c r="C2125" s="1" t="s">
        <v>1238</v>
      </c>
      <c r="D2125" s="1">
        <v>-42.902250000000002</v>
      </c>
      <c r="E2125" s="1">
        <v>-42.902250000000002</v>
      </c>
      <c r="F2125" s="1" t="s">
        <v>1619</v>
      </c>
      <c r="G2125" s="1" t="s">
        <v>2456</v>
      </c>
      <c r="H2125" s="1" t="s">
        <v>2456</v>
      </c>
      <c r="I2125" s="1" t="s">
        <v>2520</v>
      </c>
      <c r="J2125" s="75" t="s">
        <v>1262</v>
      </c>
      <c r="W2125" s="1">
        <v>124.64467856190259</v>
      </c>
      <c r="X2125" s="1">
        <v>102.7380526698051</v>
      </c>
      <c r="Y2125" s="1">
        <v>15.536960845639451</v>
      </c>
      <c r="Z2125" s="1">
        <v>81.692199514663656</v>
      </c>
      <c r="AA2125" s="1">
        <v>11.41879871722924</v>
      </c>
      <c r="AB2125" s="1">
        <v>7.0369356996062944</v>
      </c>
      <c r="AC2125" s="1">
        <v>686.51993856940442</v>
      </c>
      <c r="AD2125" s="1">
        <v>26.21201529135412</v>
      </c>
      <c r="AE2125" s="1">
        <v>51.639114557712681</v>
      </c>
      <c r="AF2125" s="1">
        <v>5.1172688214023712</v>
      </c>
      <c r="AG2125" s="1">
        <v>21.882505029400541</v>
      </c>
      <c r="AH2125" s="1">
        <v>2.8217894887068611</v>
      </c>
      <c r="AI2125" s="1">
        <v>0.1749110363538372</v>
      </c>
      <c r="AJ2125" s="1">
        <v>5.9431063080283133</v>
      </c>
      <c r="AK2125" s="2">
        <v>0.49648177232405111</v>
      </c>
      <c r="AL2125" s="1">
        <v>2.2812772932160139</v>
      </c>
      <c r="AM2125" s="1">
        <v>0.64396718808932696</v>
      </c>
      <c r="AN2125" s="1">
        <v>1.23658525376822</v>
      </c>
      <c r="AO2125" s="1">
        <v>0.25706356209679598</v>
      </c>
      <c r="AP2125" s="1">
        <v>0.66405979840709617</v>
      </c>
      <c r="AQ2125" s="1">
        <v>0.36229830828652621</v>
      </c>
      <c r="AR2125" s="1">
        <v>2.9309812702245228</v>
      </c>
      <c r="AS2125" s="1">
        <v>1.360798432232369</v>
      </c>
      <c r="AT2125" s="1">
        <v>37.874647889061002</v>
      </c>
      <c r="AU2125" s="1">
        <v>16.199685208704722</v>
      </c>
      <c r="AV2125" s="1">
        <v>4.9509856220827189</v>
      </c>
      <c r="AY2125" s="1" t="s">
        <v>129</v>
      </c>
      <c r="AZ2125" s="1" t="s">
        <v>102</v>
      </c>
      <c r="BB2125" s="1" t="s">
        <v>66</v>
      </c>
    </row>
    <row r="2126" spans="1:54">
      <c r="A2126" s="1" t="s">
        <v>1039</v>
      </c>
      <c r="B2126" s="1" t="s">
        <v>126</v>
      </c>
      <c r="C2126" s="1" t="s">
        <v>1238</v>
      </c>
      <c r="D2126" s="1">
        <v>-42.902250000000002</v>
      </c>
      <c r="E2126" s="1">
        <v>-42.902250000000002</v>
      </c>
      <c r="F2126" s="1" t="s">
        <v>1619</v>
      </c>
      <c r="G2126" s="1" t="s">
        <v>2456</v>
      </c>
      <c r="H2126" s="1" t="s">
        <v>2456</v>
      </c>
      <c r="I2126" s="1" t="s">
        <v>2521</v>
      </c>
      <c r="J2126" s="75" t="s">
        <v>1262</v>
      </c>
      <c r="W2126" s="1">
        <v>126.56077124201251</v>
      </c>
      <c r="X2126" s="1">
        <v>107.4527406467822</v>
      </c>
      <c r="Y2126" s="1">
        <v>15.28029290523471</v>
      </c>
      <c r="Z2126" s="1">
        <v>84.329504243166937</v>
      </c>
      <c r="AA2126" s="1">
        <v>10.675334680826539</v>
      </c>
      <c r="AB2126" s="1">
        <v>7.4697027575137431</v>
      </c>
      <c r="AC2126" s="1">
        <v>664.77125457461432</v>
      </c>
      <c r="AD2126" s="1">
        <v>25.150839276375699</v>
      </c>
      <c r="AE2126" s="1">
        <v>51.530603925315347</v>
      </c>
      <c r="AF2126" s="1">
        <v>5.1437920201877692</v>
      </c>
      <c r="AG2126" s="1">
        <v>19.710779575494769</v>
      </c>
      <c r="AH2126" s="1">
        <v>3.6276863344879038</v>
      </c>
      <c r="AI2126" s="1">
        <v>0.81503983632560217</v>
      </c>
      <c r="AJ2126" s="1">
        <v>5.3432937889734928</v>
      </c>
      <c r="AK2126" s="2">
        <v>0.1725979804975275</v>
      </c>
      <c r="AL2126" s="1">
        <v>2.3454378477212279</v>
      </c>
      <c r="AM2126" s="1">
        <v>0.67477268751053332</v>
      </c>
      <c r="AN2126" s="1">
        <v>1.373267507234994</v>
      </c>
      <c r="AO2126" s="1">
        <v>0.33699869865716348</v>
      </c>
      <c r="AP2126" s="1">
        <v>1.4618781231994269</v>
      </c>
      <c r="AQ2126" s="1">
        <v>0.39642166621896818</v>
      </c>
      <c r="AR2126" s="1">
        <v>3.0653114353843538</v>
      </c>
      <c r="AS2126" s="1">
        <v>1.0369871951119061</v>
      </c>
      <c r="AT2126" s="1">
        <v>36.242352445920837</v>
      </c>
      <c r="AU2126" s="1">
        <v>15.907219509213981</v>
      </c>
      <c r="AV2126" s="1">
        <v>4.8961540885116417</v>
      </c>
      <c r="AY2126" s="1" t="s">
        <v>129</v>
      </c>
      <c r="AZ2126" s="1" t="s">
        <v>102</v>
      </c>
      <c r="BB2126" s="1" t="s">
        <v>66</v>
      </c>
    </row>
    <row r="2127" spans="1:54">
      <c r="A2127" s="1" t="s">
        <v>1039</v>
      </c>
      <c r="B2127" s="1" t="s">
        <v>126</v>
      </c>
      <c r="C2127" s="1" t="s">
        <v>1238</v>
      </c>
      <c r="D2127" s="1">
        <v>-42.902250000000002</v>
      </c>
      <c r="E2127" s="1">
        <v>-42.902250000000002</v>
      </c>
      <c r="F2127" s="1" t="s">
        <v>1619</v>
      </c>
      <c r="G2127" s="1" t="s">
        <v>2456</v>
      </c>
      <c r="H2127" s="1" t="s">
        <v>2456</v>
      </c>
      <c r="I2127" s="1" t="s">
        <v>2522</v>
      </c>
      <c r="J2127" s="75" t="s">
        <v>1262</v>
      </c>
      <c r="W2127" s="1">
        <v>120.8891313192308</v>
      </c>
      <c r="X2127" s="1">
        <v>106.7641814359889</v>
      </c>
      <c r="Y2127" s="1">
        <v>15.39881597661279</v>
      </c>
      <c r="Z2127" s="1">
        <v>84.701362225581335</v>
      </c>
      <c r="AA2127" s="1">
        <v>11.07222261699747</v>
      </c>
      <c r="AB2127" s="1">
        <v>7.4862611923726954</v>
      </c>
      <c r="AC2127" s="1">
        <v>689.09147140729112</v>
      </c>
      <c r="AD2127" s="1">
        <v>27.646543415589971</v>
      </c>
      <c r="AE2127" s="1">
        <v>52.136672221653079</v>
      </c>
      <c r="AF2127" s="1">
        <v>5.4723047927967832</v>
      </c>
      <c r="AG2127" s="1">
        <v>21.209281486501549</v>
      </c>
      <c r="AH2127" s="1">
        <v>2.8710764252771792</v>
      </c>
      <c r="AI2127" s="1">
        <v>0.42251015199178638</v>
      </c>
      <c r="AJ2127" s="1">
        <v>2.8377653974040462</v>
      </c>
      <c r="AK2127" s="2">
        <v>0.43926486150731558</v>
      </c>
      <c r="AL2127" s="1">
        <v>2.0936718155003109</v>
      </c>
      <c r="AM2127" s="1">
        <v>0.65521264054762984</v>
      </c>
      <c r="AN2127" s="1">
        <v>1.5590041892146129</v>
      </c>
      <c r="AO2127" s="1">
        <v>0.26647980560604062</v>
      </c>
      <c r="AP2127" s="1">
        <v>1.660900508600949</v>
      </c>
      <c r="AQ2127" s="1">
        <v>0.37742662355679452</v>
      </c>
      <c r="AR2127" s="1">
        <v>4.1227820170196132</v>
      </c>
      <c r="AS2127" s="1">
        <v>1.2596731137137149</v>
      </c>
      <c r="AT2127" s="1">
        <v>35.330464120510399</v>
      </c>
      <c r="AU2127" s="1">
        <v>16.178553014500942</v>
      </c>
      <c r="AV2127" s="1">
        <v>5.2214241809515203</v>
      </c>
      <c r="AY2127" s="1" t="s">
        <v>129</v>
      </c>
      <c r="AZ2127" s="1" t="s">
        <v>102</v>
      </c>
      <c r="BB2127" s="1" t="s">
        <v>66</v>
      </c>
    </row>
    <row r="2128" spans="1:54">
      <c r="A2128" s="1" t="s">
        <v>1039</v>
      </c>
      <c r="B2128" s="1" t="s">
        <v>126</v>
      </c>
      <c r="C2128" s="1" t="s">
        <v>1238</v>
      </c>
      <c r="D2128" s="1">
        <v>-42.902250000000002</v>
      </c>
      <c r="E2128" s="1">
        <v>-42.902250000000002</v>
      </c>
      <c r="F2128" s="1" t="s">
        <v>1619</v>
      </c>
      <c r="G2128" s="1" t="s">
        <v>2456</v>
      </c>
      <c r="H2128" s="1" t="s">
        <v>2456</v>
      </c>
      <c r="I2128" s="1" t="s">
        <v>2523</v>
      </c>
      <c r="J2128" s="75" t="s">
        <v>1262</v>
      </c>
      <c r="W2128" s="1">
        <v>128.63377059042281</v>
      </c>
      <c r="X2128" s="1">
        <v>87.572900874923732</v>
      </c>
      <c r="Y2128" s="1">
        <v>16.67135651304309</v>
      </c>
      <c r="Z2128" s="1">
        <v>89.805333121831296</v>
      </c>
      <c r="AA2128" s="1">
        <v>11.73518670636653</v>
      </c>
      <c r="AB2128" s="1">
        <v>7.1573243272691887</v>
      </c>
      <c r="AC2128" s="1">
        <v>755.49701364719226</v>
      </c>
      <c r="AD2128" s="1">
        <v>29.42164557453134</v>
      </c>
      <c r="AE2128" s="1">
        <v>56.016237172742642</v>
      </c>
      <c r="AF2128" s="1">
        <v>5.7645387215414212</v>
      </c>
      <c r="AG2128" s="1">
        <v>22.424735581605471</v>
      </c>
      <c r="AH2128" s="1">
        <v>2.3260725222805352</v>
      </c>
      <c r="AI2128" s="1">
        <v>0.82994880534475735</v>
      </c>
      <c r="AJ2128" s="1">
        <v>6.1687410455189209</v>
      </c>
      <c r="AK2128" s="2">
        <v>0.44519739247496098</v>
      </c>
      <c r="AL2128" s="1">
        <v>2.6883498854672538</v>
      </c>
      <c r="AM2128" s="1">
        <v>1.020851536528852</v>
      </c>
      <c r="AN2128" s="1">
        <v>1.5438782832761071</v>
      </c>
      <c r="AO2128" s="1">
        <v>0.31027533740333152</v>
      </c>
      <c r="AP2128" s="1">
        <v>2.7060635242817468</v>
      </c>
      <c r="AQ2128" s="1">
        <v>0.41635377047195798</v>
      </c>
      <c r="AR2128" s="1">
        <v>2.438944621214195</v>
      </c>
      <c r="AS2128" s="1">
        <v>1.2772998321832361</v>
      </c>
      <c r="AT2128" s="1">
        <v>34.44082713058301</v>
      </c>
      <c r="AU2128" s="1">
        <v>17.90721045322136</v>
      </c>
      <c r="AV2128" s="1">
        <v>5.6110514688685074</v>
      </c>
      <c r="AY2128" s="1" t="s">
        <v>129</v>
      </c>
      <c r="AZ2128" s="1" t="s">
        <v>102</v>
      </c>
      <c r="BB2128" s="1" t="s">
        <v>66</v>
      </c>
    </row>
    <row r="2129" spans="1:54">
      <c r="A2129" s="1" t="s">
        <v>1039</v>
      </c>
      <c r="B2129" s="1" t="s">
        <v>126</v>
      </c>
      <c r="C2129" s="1" t="s">
        <v>1238</v>
      </c>
      <c r="D2129" s="1">
        <v>-42.902250000000002</v>
      </c>
      <c r="E2129" s="1">
        <v>-42.902250000000002</v>
      </c>
      <c r="F2129" s="1" t="s">
        <v>1619</v>
      </c>
      <c r="G2129" s="1" t="s">
        <v>2456</v>
      </c>
      <c r="H2129" s="1" t="s">
        <v>2456</v>
      </c>
      <c r="I2129" s="1" t="s">
        <v>2524</v>
      </c>
      <c r="J2129" s="75" t="s">
        <v>1262</v>
      </c>
      <c r="W2129" s="1">
        <v>135.8920097496711</v>
      </c>
      <c r="X2129" s="1">
        <v>115.92597385274171</v>
      </c>
      <c r="Y2129" s="1">
        <v>17.665660135726501</v>
      </c>
      <c r="Z2129" s="1">
        <v>86.352071836560867</v>
      </c>
      <c r="AA2129" s="1">
        <v>12.30722738944791</v>
      </c>
      <c r="AB2129" s="1">
        <v>6.9573245594232116</v>
      </c>
      <c r="AC2129" s="1">
        <v>766.4070919522004</v>
      </c>
      <c r="AD2129" s="1">
        <v>29.52901845666592</v>
      </c>
      <c r="AE2129" s="1">
        <v>59.909626591773048</v>
      </c>
      <c r="AF2129" s="1">
        <v>6.2273569464592571</v>
      </c>
      <c r="AG2129" s="1">
        <v>24.417781496888399</v>
      </c>
      <c r="AH2129" s="1">
        <v>2.426082368917764</v>
      </c>
      <c r="AI2129" s="1">
        <v>0.1953458457353397</v>
      </c>
      <c r="AJ2129" s="1">
        <v>5.7000260324645957</v>
      </c>
      <c r="AK2129" s="2">
        <v>0.74711039951656699</v>
      </c>
      <c r="AL2129" s="1">
        <v>4.2676341119967471</v>
      </c>
      <c r="AM2129" s="1">
        <v>0.69790812249217637</v>
      </c>
      <c r="AN2129" s="1">
        <v>1.9113597026951581</v>
      </c>
      <c r="AO2129" s="1">
        <v>0.2613691125383214</v>
      </c>
      <c r="AP2129" s="1">
        <v>1.7263857310255091</v>
      </c>
      <c r="AQ2129" s="1">
        <v>0.45239884227783428</v>
      </c>
      <c r="AR2129" s="1">
        <v>2.676816270636365</v>
      </c>
      <c r="AS2129" s="1">
        <v>1.3372143185572709</v>
      </c>
      <c r="AT2129" s="1">
        <v>45.548366349299862</v>
      </c>
      <c r="AU2129" s="1">
        <v>18.05156001151359</v>
      </c>
      <c r="AV2129" s="1">
        <v>5.6101788785202462</v>
      </c>
      <c r="AY2129" s="1" t="s">
        <v>129</v>
      </c>
      <c r="AZ2129" s="1" t="s">
        <v>102</v>
      </c>
      <c r="BB2129" s="1" t="s">
        <v>66</v>
      </c>
    </row>
    <row r="2130" spans="1:54">
      <c r="A2130" s="1" t="s">
        <v>1039</v>
      </c>
      <c r="B2130" s="1" t="s">
        <v>126</v>
      </c>
      <c r="C2130" s="1" t="s">
        <v>1238</v>
      </c>
      <c r="D2130" s="1">
        <v>-42.902250000000002</v>
      </c>
      <c r="E2130" s="1">
        <v>-42.902250000000002</v>
      </c>
      <c r="F2130" s="1" t="s">
        <v>1619</v>
      </c>
      <c r="G2130" s="1" t="s">
        <v>2456</v>
      </c>
      <c r="H2130" s="1" t="s">
        <v>2456</v>
      </c>
      <c r="I2130" s="1" t="s">
        <v>2525</v>
      </c>
      <c r="J2130" s="75" t="s">
        <v>1262</v>
      </c>
      <c r="W2130" s="1">
        <v>127.007782770162</v>
      </c>
      <c r="X2130" s="1">
        <v>107.5665201680806</v>
      </c>
      <c r="Y2130" s="1">
        <v>16.353375373948811</v>
      </c>
      <c r="Z2130" s="1">
        <v>91.131367078425924</v>
      </c>
      <c r="AA2130" s="1">
        <v>11.714607894430641</v>
      </c>
      <c r="AB2130" s="1">
        <v>6.1413530463696651</v>
      </c>
      <c r="AC2130" s="1">
        <v>753.58283878889495</v>
      </c>
      <c r="AD2130" s="1">
        <v>28.281039157658061</v>
      </c>
      <c r="AE2130" s="1">
        <v>54.189582340773818</v>
      </c>
      <c r="AF2130" s="1">
        <v>5.9011188296297066</v>
      </c>
      <c r="AG2130" s="1">
        <v>23.268336422743889</v>
      </c>
      <c r="AH2130" s="1">
        <v>3.9495634282569219</v>
      </c>
      <c r="AI2130" s="1">
        <v>9.9183782353389677E-2</v>
      </c>
      <c r="AJ2130" s="1">
        <v>5.3808963567709291</v>
      </c>
      <c r="AK2130" s="2">
        <v>0.35730157282210417</v>
      </c>
      <c r="AL2130" s="1">
        <v>2.4290643491455279</v>
      </c>
      <c r="AM2130" s="1">
        <v>0.77787063950716173</v>
      </c>
      <c r="AN2130" s="1">
        <v>2.0898997408543329</v>
      </c>
      <c r="AO2130" s="1">
        <v>0.31925431527348752</v>
      </c>
      <c r="AP2130" s="1">
        <v>2.235054039812133</v>
      </c>
      <c r="AQ2130" s="1">
        <v>0.14365331315622121</v>
      </c>
      <c r="AR2130" s="1">
        <v>3.3490766229789459</v>
      </c>
      <c r="AS2130" s="1">
        <v>1.024478236688446</v>
      </c>
      <c r="AT2130" s="1">
        <v>40.504104919676713</v>
      </c>
      <c r="AU2130" s="1">
        <v>17.665489187780341</v>
      </c>
      <c r="AV2130" s="1">
        <v>5.7536289724295866</v>
      </c>
      <c r="AY2130" s="1" t="s">
        <v>129</v>
      </c>
      <c r="AZ2130" s="1" t="s">
        <v>102</v>
      </c>
      <c r="BB2130" s="1" t="s">
        <v>66</v>
      </c>
    </row>
    <row r="2131" spans="1:54">
      <c r="A2131" s="1" t="s">
        <v>1039</v>
      </c>
      <c r="B2131" s="1" t="s">
        <v>126</v>
      </c>
      <c r="C2131" s="1" t="s">
        <v>1238</v>
      </c>
      <c r="D2131" s="1">
        <v>-42.902250000000002</v>
      </c>
      <c r="E2131" s="1">
        <v>-42.902250000000002</v>
      </c>
      <c r="F2131" s="1" t="s">
        <v>1619</v>
      </c>
      <c r="G2131" s="1" t="s">
        <v>2456</v>
      </c>
      <c r="H2131" s="1" t="s">
        <v>2456</v>
      </c>
      <c r="I2131" s="1" t="s">
        <v>2526</v>
      </c>
      <c r="J2131" s="75" t="s">
        <v>1262</v>
      </c>
      <c r="W2131" s="1">
        <v>132.4340547467431</v>
      </c>
      <c r="X2131" s="1">
        <v>116.6066157040527</v>
      </c>
      <c r="Y2131" s="1">
        <v>15.855091219906869</v>
      </c>
      <c r="Z2131" s="1">
        <v>89.574433667293633</v>
      </c>
      <c r="AA2131" s="1">
        <v>12.053651232307111</v>
      </c>
      <c r="AB2131" s="1">
        <v>7.4684519342811102</v>
      </c>
      <c r="AC2131" s="1">
        <v>773.17222807312862</v>
      </c>
      <c r="AD2131" s="1">
        <v>29.832696028251611</v>
      </c>
      <c r="AE2131" s="1">
        <v>57.670227627686501</v>
      </c>
      <c r="AF2131" s="1">
        <v>6.2979695859105327</v>
      </c>
      <c r="AG2131" s="1">
        <v>15.55585826245459</v>
      </c>
      <c r="AH2131" s="1">
        <v>3.504558822943415</v>
      </c>
      <c r="AI2131" s="1">
        <v>0.52895635968461352</v>
      </c>
      <c r="AJ2131" s="1">
        <v>2.679876909888701</v>
      </c>
      <c r="AK2131" s="2">
        <v>0.44075924888400547</v>
      </c>
      <c r="AL2131" s="1">
        <v>2.8609222938009551</v>
      </c>
      <c r="AM2131" s="1">
        <v>0.61529244289966734</v>
      </c>
      <c r="AN2131" s="1">
        <v>1.9009096287979741</v>
      </c>
      <c r="AO2131" s="1">
        <v>0.41169594958004818</v>
      </c>
      <c r="AP2131" s="1">
        <v>1.471611589196435</v>
      </c>
      <c r="AQ2131" s="1">
        <v>0.21605383803905259</v>
      </c>
      <c r="AR2131" s="1">
        <v>4.1307594192697312</v>
      </c>
      <c r="AS2131" s="1">
        <v>1.435110921289106</v>
      </c>
      <c r="AT2131" s="1">
        <v>37.318292173493148</v>
      </c>
      <c r="AU2131" s="1">
        <v>16.708322398795151</v>
      </c>
      <c r="AV2131" s="1">
        <v>5.2617438992463281</v>
      </c>
      <c r="AY2131" s="1" t="s">
        <v>129</v>
      </c>
      <c r="AZ2131" s="1" t="s">
        <v>102</v>
      </c>
      <c r="BB2131" s="1" t="s">
        <v>66</v>
      </c>
    </row>
    <row r="2132" spans="1:54">
      <c r="A2132" s="1" t="s">
        <v>1039</v>
      </c>
      <c r="B2132" s="1" t="s">
        <v>126</v>
      </c>
      <c r="C2132" s="1" t="s">
        <v>1238</v>
      </c>
      <c r="D2132" s="1">
        <v>-42.902250000000002</v>
      </c>
      <c r="E2132" s="1">
        <v>-42.902250000000002</v>
      </c>
      <c r="F2132" s="1" t="s">
        <v>1619</v>
      </c>
      <c r="G2132" s="1" t="s">
        <v>2456</v>
      </c>
      <c r="H2132" s="1" t="s">
        <v>2456</v>
      </c>
      <c r="I2132" s="1" t="s">
        <v>2527</v>
      </c>
      <c r="J2132" s="75" t="s">
        <v>1262</v>
      </c>
      <c r="W2132" s="1">
        <v>125.41886719237149</v>
      </c>
      <c r="X2132" s="1">
        <v>129.1499726671359</v>
      </c>
      <c r="Y2132" s="1">
        <v>16.739297311426689</v>
      </c>
      <c r="Z2132" s="1">
        <v>77.291679274725595</v>
      </c>
      <c r="AA2132" s="1">
        <v>9.7090117888374508</v>
      </c>
      <c r="AB2132" s="1">
        <v>6.2880310909441306</v>
      </c>
      <c r="AC2132" s="1">
        <v>718.24036521349774</v>
      </c>
      <c r="AD2132" s="1">
        <v>28.518059591923691</v>
      </c>
      <c r="AE2132" s="1">
        <v>51.629654594227233</v>
      </c>
      <c r="AF2132" s="1">
        <v>5.0269514854855277</v>
      </c>
      <c r="AG2132" s="1">
        <v>17.89837203454595</v>
      </c>
      <c r="AH2132" s="1">
        <v>4.1402275564308066</v>
      </c>
      <c r="AI2132" s="1">
        <v>0.71888580213226982</v>
      </c>
      <c r="AJ2132" s="1">
        <v>4.2902291124013487</v>
      </c>
      <c r="AK2132" s="2">
        <v>0.38584020345549858</v>
      </c>
      <c r="AL2132" s="1">
        <v>2.5679668870102059</v>
      </c>
      <c r="AM2132" s="1">
        <v>0.45183418736449987</v>
      </c>
      <c r="AN2132" s="1">
        <v>2.442622704102682</v>
      </c>
      <c r="AO2132" s="1">
        <v>0.19567580593314571</v>
      </c>
      <c r="AP2132" s="1">
        <v>2.6371141024192628</v>
      </c>
      <c r="AQ2132" s="1">
        <v>0.15832677480184171</v>
      </c>
      <c r="AR2132" s="1">
        <v>2.9409805837606791</v>
      </c>
      <c r="AS2132" s="1">
        <v>1.3558463550332771</v>
      </c>
      <c r="AT2132" s="1">
        <v>34.642584585615197</v>
      </c>
      <c r="AU2132" s="1">
        <v>16.89752317298116</v>
      </c>
      <c r="AV2132" s="1">
        <v>5.9020841417908816</v>
      </c>
      <c r="AY2132" s="1" t="s">
        <v>129</v>
      </c>
      <c r="AZ2132" s="1" t="s">
        <v>102</v>
      </c>
      <c r="BB2132" s="1" t="s">
        <v>66</v>
      </c>
    </row>
    <row r="2133" spans="1:54">
      <c r="A2133" s="1" t="s">
        <v>1039</v>
      </c>
      <c r="B2133" s="1" t="s">
        <v>126</v>
      </c>
      <c r="C2133" s="1" t="s">
        <v>1238</v>
      </c>
      <c r="D2133" s="1">
        <v>-42.902250000000002</v>
      </c>
      <c r="E2133" s="1">
        <v>-42.902250000000002</v>
      </c>
      <c r="F2133" s="1" t="s">
        <v>1619</v>
      </c>
      <c r="G2133" s="1" t="s">
        <v>2456</v>
      </c>
      <c r="H2133" s="1" t="s">
        <v>2456</v>
      </c>
      <c r="I2133" s="1" t="s">
        <v>2528</v>
      </c>
      <c r="J2133" s="75" t="s">
        <v>1262</v>
      </c>
      <c r="W2133" s="1">
        <v>126.35495199264319</v>
      </c>
      <c r="X2133" s="1">
        <v>104.8135585388529</v>
      </c>
      <c r="Y2133" s="1">
        <v>17.223201757173399</v>
      </c>
      <c r="Z2133" s="1">
        <v>83.922854745020388</v>
      </c>
      <c r="AA2133" s="1">
        <v>13.112842913461581</v>
      </c>
      <c r="AB2133" s="1">
        <v>7.4582588440149964</v>
      </c>
      <c r="AC2133" s="1">
        <v>741.0382667906282</v>
      </c>
      <c r="AD2133" s="1">
        <v>30.38971434450626</v>
      </c>
      <c r="AE2133" s="1">
        <v>54.436558382261403</v>
      </c>
      <c r="AF2133" s="1">
        <v>6.1194410607553218</v>
      </c>
      <c r="AG2133" s="1">
        <v>23.987271060029439</v>
      </c>
      <c r="AH2133" s="1">
        <v>2.9271734048253761</v>
      </c>
      <c r="AJ2133" s="1">
        <v>2.6793316550289061</v>
      </c>
      <c r="AK2133" s="2">
        <v>0.92208984385521175</v>
      </c>
      <c r="AL2133" s="1">
        <v>1.4704546758653949</v>
      </c>
      <c r="AM2133" s="1">
        <v>0.7056973556859093</v>
      </c>
      <c r="AN2133" s="1">
        <v>1.9613200087869069</v>
      </c>
      <c r="AO2133" s="1">
        <v>0.51624108773972999</v>
      </c>
      <c r="AP2133" s="1">
        <v>1.1832398239754289</v>
      </c>
      <c r="AQ2133" s="1">
        <v>0.36901218716902429</v>
      </c>
      <c r="AR2133" s="1">
        <v>3.7015198815562949</v>
      </c>
      <c r="AS2133" s="1">
        <v>1.196175403505044</v>
      </c>
      <c r="AT2133" s="1">
        <v>37.095304693422278</v>
      </c>
      <c r="AU2133" s="1">
        <v>15.38307190035092</v>
      </c>
      <c r="AV2133" s="1">
        <v>5.0527083958641139</v>
      </c>
      <c r="AY2133" s="1" t="s">
        <v>129</v>
      </c>
      <c r="AZ2133" s="1" t="s">
        <v>102</v>
      </c>
      <c r="BB2133" s="1" t="s">
        <v>66</v>
      </c>
    </row>
    <row r="2134" spans="1:54">
      <c r="A2134" s="1" t="s">
        <v>1039</v>
      </c>
      <c r="B2134" s="1" t="s">
        <v>126</v>
      </c>
      <c r="C2134" s="1" t="s">
        <v>1238</v>
      </c>
      <c r="D2134" s="1">
        <v>-42.902250000000002</v>
      </c>
      <c r="E2134" s="1">
        <v>-42.902250000000002</v>
      </c>
      <c r="F2134" s="1" t="s">
        <v>1619</v>
      </c>
      <c r="G2134" s="1" t="s">
        <v>2456</v>
      </c>
      <c r="H2134" s="1" t="s">
        <v>2456</v>
      </c>
      <c r="I2134" s="1" t="s">
        <v>2529</v>
      </c>
      <c r="J2134" s="75" t="s">
        <v>1262</v>
      </c>
      <c r="W2134" s="1">
        <v>142.4886240485246</v>
      </c>
      <c r="X2134" s="1">
        <v>95.614522476506139</v>
      </c>
      <c r="Y2134" s="1">
        <v>16.830532714846228</v>
      </c>
      <c r="Z2134" s="1">
        <v>86.372907542764878</v>
      </c>
      <c r="AA2134" s="1">
        <v>11.69824654456963</v>
      </c>
      <c r="AB2134" s="1">
        <v>7.4571314921171874</v>
      </c>
      <c r="AC2134" s="1">
        <v>727.69055372197579</v>
      </c>
      <c r="AD2134" s="1">
        <v>29.515549748707009</v>
      </c>
      <c r="AE2134" s="1">
        <v>55.177130388640087</v>
      </c>
      <c r="AF2134" s="1">
        <v>4.8810639103317532</v>
      </c>
      <c r="AG2134" s="1">
        <v>22.788792489909959</v>
      </c>
      <c r="AH2134" s="1">
        <v>3.3488201021270401</v>
      </c>
      <c r="AI2134" s="1">
        <v>0.2318872565560425</v>
      </c>
      <c r="AJ2134" s="1">
        <v>0.96768257498629739</v>
      </c>
      <c r="AK2134" s="2">
        <v>0.3972017988912952</v>
      </c>
      <c r="AL2134" s="1">
        <v>2.8432026960271499</v>
      </c>
      <c r="AM2134" s="1">
        <v>0.47480332871752878</v>
      </c>
      <c r="AN2134" s="1">
        <v>1.5433739723507101</v>
      </c>
      <c r="AO2134" s="1">
        <v>0.16185086771527929</v>
      </c>
      <c r="AP2134" s="1">
        <v>2.7145502547953488</v>
      </c>
      <c r="AQ2134" s="1">
        <v>0.28223438293363218</v>
      </c>
      <c r="AR2134" s="1">
        <v>2.8095206052943662</v>
      </c>
      <c r="AS2134" s="1">
        <v>1.278117277259496</v>
      </c>
      <c r="AT2134" s="1">
        <v>39.036084051613543</v>
      </c>
      <c r="AU2134" s="1">
        <v>16.7017446160175</v>
      </c>
      <c r="AV2134" s="1">
        <v>5.3089366357871706</v>
      </c>
      <c r="AY2134" s="1" t="s">
        <v>129</v>
      </c>
      <c r="AZ2134" s="1" t="s">
        <v>102</v>
      </c>
      <c r="BB2134" s="1" t="s">
        <v>66</v>
      </c>
    </row>
    <row r="2135" spans="1:54">
      <c r="A2135" s="1" t="s">
        <v>1039</v>
      </c>
      <c r="B2135" s="1" t="s">
        <v>126</v>
      </c>
      <c r="C2135" s="1" t="s">
        <v>1238</v>
      </c>
      <c r="D2135" s="1">
        <v>-42.902250000000002</v>
      </c>
      <c r="E2135" s="1">
        <v>-42.902250000000002</v>
      </c>
      <c r="F2135" s="1" t="s">
        <v>1619</v>
      </c>
      <c r="G2135" s="1" t="s">
        <v>2456</v>
      </c>
      <c r="H2135" s="1" t="s">
        <v>2456</v>
      </c>
      <c r="I2135" s="1" t="s">
        <v>2530</v>
      </c>
      <c r="J2135" s="75" t="s">
        <v>1262</v>
      </c>
      <c r="W2135" s="1">
        <v>132.2317028768891</v>
      </c>
      <c r="X2135" s="1">
        <v>106.436443454049</v>
      </c>
      <c r="Y2135" s="1">
        <v>16.291262483125621</v>
      </c>
      <c r="Z2135" s="1">
        <v>84.218815675180949</v>
      </c>
      <c r="AA2135" s="1">
        <v>11.003317056379871</v>
      </c>
      <c r="AB2135" s="1">
        <v>7.8368930457975177</v>
      </c>
      <c r="AC2135" s="1">
        <v>730.40135861795591</v>
      </c>
      <c r="AD2135" s="1">
        <v>28.623943508456211</v>
      </c>
      <c r="AE2135" s="1">
        <v>53.439260529660231</v>
      </c>
      <c r="AF2135" s="1">
        <v>5.7329342247083366</v>
      </c>
      <c r="AG2135" s="1">
        <v>20.854299551903591</v>
      </c>
      <c r="AH2135" s="1">
        <v>5.4556500085171482</v>
      </c>
      <c r="AI2135" s="1">
        <v>0.49600397715411121</v>
      </c>
      <c r="AJ2135" s="1">
        <v>1.5818954024085541</v>
      </c>
      <c r="AK2135" s="2">
        <v>0.62300162882052268</v>
      </c>
      <c r="AL2135" s="1">
        <v>5.1683702640731566</v>
      </c>
      <c r="AM2135" s="1">
        <v>0.43249620290238677</v>
      </c>
      <c r="AN2135" s="1">
        <v>1.115900827813529</v>
      </c>
      <c r="AO2135" s="1">
        <v>0.36628787865333218</v>
      </c>
      <c r="AP2135" s="1">
        <v>2.2946808983373148</v>
      </c>
      <c r="AQ2135" s="1">
        <v>0.22647594392955719</v>
      </c>
      <c r="AR2135" s="1">
        <v>3.030959489270626</v>
      </c>
      <c r="AS2135" s="1">
        <v>1.237241531695553</v>
      </c>
      <c r="AT2135" s="1">
        <v>37.640481195687791</v>
      </c>
      <c r="AU2135" s="1">
        <v>17.119900351084841</v>
      </c>
      <c r="AV2135" s="1">
        <v>5.2028600582727949</v>
      </c>
      <c r="AY2135" s="1" t="s">
        <v>129</v>
      </c>
      <c r="AZ2135" s="1" t="s">
        <v>102</v>
      </c>
      <c r="BB2135" s="1" t="s">
        <v>66</v>
      </c>
    </row>
    <row r="2136" spans="1:54">
      <c r="A2136" s="1" t="s">
        <v>1039</v>
      </c>
      <c r="B2136" s="1" t="s">
        <v>126</v>
      </c>
      <c r="C2136" s="1" t="s">
        <v>1238</v>
      </c>
      <c r="D2136" s="1">
        <v>-42.902250000000002</v>
      </c>
      <c r="E2136" s="1">
        <v>-42.902250000000002</v>
      </c>
      <c r="F2136" s="1" t="s">
        <v>1619</v>
      </c>
      <c r="G2136" s="1" t="s">
        <v>2456</v>
      </c>
      <c r="H2136" s="1" t="s">
        <v>2456</v>
      </c>
      <c r="I2136" s="1" t="s">
        <v>2531</v>
      </c>
      <c r="J2136" s="75" t="s">
        <v>1262</v>
      </c>
      <c r="W2136" s="1">
        <v>131.2939318465086</v>
      </c>
      <c r="X2136" s="1">
        <v>113.3638049133542</v>
      </c>
      <c r="Y2136" s="1">
        <v>17.622129299448659</v>
      </c>
      <c r="Z2136" s="1">
        <v>82.931177199093639</v>
      </c>
      <c r="AA2136" s="1">
        <v>11.69908893736576</v>
      </c>
      <c r="AB2136" s="1">
        <v>7.37266482144965</v>
      </c>
      <c r="AC2136" s="1">
        <v>736.43220357923917</v>
      </c>
      <c r="AD2136" s="1">
        <v>28.261672868965139</v>
      </c>
      <c r="AE2136" s="1">
        <v>57.798702102297213</v>
      </c>
      <c r="AF2136" s="1">
        <v>5.6438892890648429</v>
      </c>
      <c r="AG2136" s="1">
        <v>19.113012394939599</v>
      </c>
      <c r="AH2136" s="1">
        <v>4.5372969749831924</v>
      </c>
      <c r="AI2136" s="1">
        <v>0.66023918421702776</v>
      </c>
      <c r="AJ2136" s="1">
        <v>4.5907063184461903</v>
      </c>
      <c r="AK2136" s="2">
        <v>0.27172863555953353</v>
      </c>
      <c r="AL2136" s="1">
        <v>2.3540205360189201</v>
      </c>
      <c r="AM2136" s="1">
        <v>0.66242239931085745</v>
      </c>
      <c r="AN2136" s="1">
        <v>2.951000273056763</v>
      </c>
      <c r="AO2136" s="1">
        <v>0.59112364591505118</v>
      </c>
      <c r="AP2136" s="1">
        <v>1.5809444974190709</v>
      </c>
      <c r="AQ2136" s="1">
        <v>0.53674371694744794</v>
      </c>
      <c r="AR2136" s="1">
        <v>4.8664199220826028</v>
      </c>
      <c r="AS2136" s="1">
        <v>1.1081773938317181</v>
      </c>
      <c r="AT2136" s="1">
        <v>38.540187729777372</v>
      </c>
      <c r="AU2136" s="1">
        <v>18.314111616922041</v>
      </c>
      <c r="AV2136" s="1">
        <v>5.2508822302012241</v>
      </c>
      <c r="AY2136" s="1" t="s">
        <v>129</v>
      </c>
      <c r="AZ2136" s="1" t="s">
        <v>102</v>
      </c>
      <c r="BB2136" s="1" t="s">
        <v>66</v>
      </c>
    </row>
    <row r="2137" spans="1:54">
      <c r="A2137" s="1" t="s">
        <v>1039</v>
      </c>
      <c r="B2137" s="1" t="s">
        <v>126</v>
      </c>
      <c r="C2137" s="1" t="s">
        <v>1238</v>
      </c>
      <c r="D2137" s="1">
        <v>-42.902250000000002</v>
      </c>
      <c r="E2137" s="1">
        <v>-42.902250000000002</v>
      </c>
      <c r="F2137" s="1" t="s">
        <v>1619</v>
      </c>
      <c r="G2137" s="1" t="s">
        <v>2456</v>
      </c>
      <c r="H2137" s="1" t="s">
        <v>2456</v>
      </c>
      <c r="I2137" s="1" t="s">
        <v>2532</v>
      </c>
      <c r="J2137" s="75" t="s">
        <v>1262</v>
      </c>
      <c r="W2137" s="1">
        <v>137.26553436197759</v>
      </c>
      <c r="X2137" s="1">
        <v>103.6269153420559</v>
      </c>
      <c r="Y2137" s="1">
        <v>16.574993622680569</v>
      </c>
      <c r="Z2137" s="1">
        <v>88.285878874315287</v>
      </c>
      <c r="AA2137" s="1">
        <v>12.147240263720519</v>
      </c>
      <c r="AB2137" s="1">
        <v>7.0928538012030398</v>
      </c>
      <c r="AC2137" s="1">
        <v>725.63446733502121</v>
      </c>
      <c r="AD2137" s="1">
        <v>27.5733101168221</v>
      </c>
      <c r="AE2137" s="1">
        <v>56.586900902574158</v>
      </c>
      <c r="AF2137" s="1">
        <v>5.3637776234511962</v>
      </c>
      <c r="AG2137" s="1">
        <v>21.16686331943411</v>
      </c>
      <c r="AH2137" s="1">
        <v>5.5784880141218069</v>
      </c>
      <c r="AJ2137" s="1">
        <v>1.7098030749079001</v>
      </c>
      <c r="AK2137" s="2">
        <v>0.52693074368500337</v>
      </c>
      <c r="AL2137" s="1">
        <v>3.2218893532549662</v>
      </c>
      <c r="AM2137" s="1">
        <v>0.84861951101674249</v>
      </c>
      <c r="AN2137" s="1">
        <v>1.998216101622055</v>
      </c>
      <c r="AO2137" s="1">
        <v>0.1947892506563394</v>
      </c>
      <c r="AP2137" s="1">
        <v>1.930310287295286</v>
      </c>
      <c r="AQ2137" s="1">
        <v>0.31611897873412942</v>
      </c>
      <c r="AR2137" s="1">
        <v>2.617108023436447</v>
      </c>
      <c r="AS2137" s="1">
        <v>1.013307407256324</v>
      </c>
      <c r="AT2137" s="1">
        <v>38.684729853176769</v>
      </c>
      <c r="AU2137" s="1">
        <v>16.680362345759448</v>
      </c>
      <c r="AV2137" s="1">
        <v>6.1730351228962261</v>
      </c>
      <c r="AY2137" s="1" t="s">
        <v>129</v>
      </c>
      <c r="AZ2137" s="1" t="s">
        <v>102</v>
      </c>
      <c r="BB2137" s="1" t="s">
        <v>66</v>
      </c>
    </row>
    <row r="2138" spans="1:54">
      <c r="A2138" s="1" t="s">
        <v>1039</v>
      </c>
      <c r="B2138" s="1" t="s">
        <v>126</v>
      </c>
      <c r="C2138" s="1" t="s">
        <v>1238</v>
      </c>
      <c r="D2138" s="1">
        <v>-42.902250000000002</v>
      </c>
      <c r="E2138" s="1">
        <v>-42.902250000000002</v>
      </c>
      <c r="F2138" s="1" t="s">
        <v>1619</v>
      </c>
      <c r="G2138" s="1" t="s">
        <v>2456</v>
      </c>
      <c r="H2138" s="1" t="s">
        <v>2456</v>
      </c>
      <c r="I2138" s="1" t="s">
        <v>2533</v>
      </c>
      <c r="J2138" s="75" t="s">
        <v>1262</v>
      </c>
      <c r="W2138" s="1">
        <v>134.60765522934389</v>
      </c>
      <c r="X2138" s="1">
        <v>91.107296833072738</v>
      </c>
      <c r="Y2138" s="1">
        <v>17.099555714205621</v>
      </c>
      <c r="Z2138" s="1">
        <v>84.865697920050692</v>
      </c>
      <c r="AA2138" s="1">
        <v>11.053294727041941</v>
      </c>
      <c r="AB2138" s="1">
        <v>7.2536349259807578</v>
      </c>
      <c r="AC2138" s="1">
        <v>712.33768573091527</v>
      </c>
      <c r="AD2138" s="1">
        <v>28.75274114013029</v>
      </c>
      <c r="AE2138" s="1">
        <v>57.000617920427793</v>
      </c>
      <c r="AF2138" s="1">
        <v>5.8282881930521482</v>
      </c>
      <c r="AG2138" s="1">
        <v>22.203498428180058</v>
      </c>
      <c r="AH2138" s="1">
        <v>3.942699982471114</v>
      </c>
      <c r="AI2138" s="1">
        <v>0.41881646315414961</v>
      </c>
      <c r="AJ2138" s="1">
        <v>3.7638639124031399</v>
      </c>
      <c r="AK2138" s="2">
        <v>0.53291394242098489</v>
      </c>
      <c r="AL2138" s="1">
        <v>3.429621189782508</v>
      </c>
      <c r="AM2138" s="1">
        <v>0.29739158588899578</v>
      </c>
      <c r="AN2138" s="1">
        <v>2.4466224506453611</v>
      </c>
      <c r="AO2138" s="1">
        <v>0.1848239691621392</v>
      </c>
      <c r="AP2138" s="1">
        <v>1.8349979870777471</v>
      </c>
      <c r="AQ2138" s="1">
        <v>0.24091612373782739</v>
      </c>
      <c r="AR2138" s="1">
        <v>3.561745613171881</v>
      </c>
      <c r="AS2138" s="1">
        <v>1.6462473189767819</v>
      </c>
      <c r="AT2138" s="1">
        <v>37.890731741202352</v>
      </c>
      <c r="AU2138" s="1">
        <v>16.23123374457062</v>
      </c>
      <c r="AV2138" s="1">
        <v>5.1879484017175903</v>
      </c>
      <c r="AY2138" s="1" t="s">
        <v>129</v>
      </c>
      <c r="AZ2138" s="1" t="s">
        <v>102</v>
      </c>
      <c r="BB2138" s="1" t="s">
        <v>66</v>
      </c>
    </row>
    <row r="2139" spans="1:54">
      <c r="A2139" s="1" t="s">
        <v>1039</v>
      </c>
      <c r="B2139" s="1" t="s">
        <v>126</v>
      </c>
      <c r="C2139" s="1" t="s">
        <v>1238</v>
      </c>
      <c r="D2139" s="1">
        <v>-42.902250000000002</v>
      </c>
      <c r="E2139" s="1">
        <v>-42.902250000000002</v>
      </c>
      <c r="F2139" s="1" t="s">
        <v>1619</v>
      </c>
      <c r="G2139" s="1" t="s">
        <v>2534</v>
      </c>
      <c r="H2139" s="1" t="s">
        <v>2534</v>
      </c>
      <c r="I2139" s="1" t="s">
        <v>2535</v>
      </c>
      <c r="J2139" s="75" t="s">
        <v>1262</v>
      </c>
      <c r="W2139" s="1">
        <v>136.4291239513054</v>
      </c>
      <c r="X2139" s="1">
        <v>72.525790848355399</v>
      </c>
      <c r="Y2139" s="1">
        <v>16.75660518554194</v>
      </c>
      <c r="Z2139" s="1">
        <v>93.560700129371341</v>
      </c>
      <c r="AA2139" s="1">
        <v>11.22120426020545</v>
      </c>
      <c r="AB2139" s="1">
        <v>8.136522185032474</v>
      </c>
      <c r="AC2139" s="1">
        <v>678.01105089642306</v>
      </c>
      <c r="AD2139" s="1">
        <v>27.254592754151609</v>
      </c>
      <c r="AE2139" s="1">
        <v>51.469918248659681</v>
      </c>
      <c r="AF2139" s="1">
        <v>6.0259675630145946</v>
      </c>
      <c r="AG2139" s="1">
        <v>20.43020948517972</v>
      </c>
      <c r="AH2139" s="1">
        <v>3.045549619866371</v>
      </c>
      <c r="AI2139" s="1">
        <v>0.55294109731917307</v>
      </c>
      <c r="AJ2139" s="1">
        <v>5.7644687869961224</v>
      </c>
      <c r="AK2139" s="2">
        <v>0.43287808321372118</v>
      </c>
      <c r="AL2139" s="1">
        <v>3.2802414864725331</v>
      </c>
      <c r="AM2139" s="1">
        <v>0.55966412122952336</v>
      </c>
      <c r="AN2139" s="1">
        <v>1.742269599872339</v>
      </c>
      <c r="AO2139" s="1">
        <v>0.1966358383706758</v>
      </c>
      <c r="AP2139" s="1">
        <v>2.2993985037350271</v>
      </c>
      <c r="AQ2139" s="1">
        <v>0.52814643332875477</v>
      </c>
      <c r="AR2139" s="1">
        <v>3.814738932563146</v>
      </c>
      <c r="AS2139" s="1">
        <v>1.2826532183028321</v>
      </c>
      <c r="AT2139" s="1">
        <v>35.607258749969738</v>
      </c>
      <c r="AU2139" s="1">
        <v>16.690656940971689</v>
      </c>
      <c r="AV2139" s="1">
        <v>5.2056907087292767</v>
      </c>
      <c r="AY2139" s="1" t="s">
        <v>129</v>
      </c>
      <c r="AZ2139" s="1" t="s">
        <v>102</v>
      </c>
      <c r="BB2139" s="1" t="s">
        <v>66</v>
      </c>
    </row>
    <row r="2140" spans="1:54">
      <c r="A2140" s="1" t="s">
        <v>1039</v>
      </c>
      <c r="B2140" s="1" t="s">
        <v>126</v>
      </c>
      <c r="C2140" s="1" t="s">
        <v>1238</v>
      </c>
      <c r="D2140" s="1">
        <v>-42.902250000000002</v>
      </c>
      <c r="E2140" s="1">
        <v>-42.902250000000002</v>
      </c>
      <c r="F2140" s="1" t="s">
        <v>1619</v>
      </c>
      <c r="G2140" s="1" t="s">
        <v>2534</v>
      </c>
      <c r="H2140" s="1" t="s">
        <v>2534</v>
      </c>
      <c r="I2140" s="1" t="s">
        <v>2536</v>
      </c>
      <c r="J2140" s="75" t="s">
        <v>1262</v>
      </c>
      <c r="W2140" s="1">
        <v>133.377213251504</v>
      </c>
      <c r="X2140" s="1">
        <v>65.587420745672915</v>
      </c>
      <c r="Y2140" s="1">
        <v>17.451841725664</v>
      </c>
      <c r="Z2140" s="1">
        <v>88.141402142068642</v>
      </c>
      <c r="AA2140" s="1">
        <v>12.51681208549314</v>
      </c>
      <c r="AB2140" s="1">
        <v>7.0783556562477168</v>
      </c>
      <c r="AC2140" s="1">
        <v>668.26012718174502</v>
      </c>
      <c r="AD2140" s="1">
        <v>25.708166976399269</v>
      </c>
      <c r="AE2140" s="1">
        <v>47.208694573195757</v>
      </c>
      <c r="AF2140" s="1">
        <v>5.6109781986622318</v>
      </c>
      <c r="AG2140" s="1">
        <v>19.23173661538797</v>
      </c>
      <c r="AH2140" s="1">
        <v>2.3366999399151331</v>
      </c>
      <c r="AI2140" s="1">
        <v>0.47264708788229332</v>
      </c>
      <c r="AJ2140" s="1">
        <v>2.9525257881462559</v>
      </c>
      <c r="AK2140" s="2">
        <v>0.47078010215277122</v>
      </c>
      <c r="AL2140" s="1">
        <v>2.971162027293146</v>
      </c>
      <c r="AM2140" s="1">
        <v>0.72542392395762945</v>
      </c>
      <c r="AN2140" s="1">
        <v>1.809953248576198</v>
      </c>
      <c r="AO2140" s="1">
        <v>0.20804191082902759</v>
      </c>
      <c r="AP2140" s="1">
        <v>1.893282402885162</v>
      </c>
      <c r="AQ2140" s="1">
        <v>0.23407774645153431</v>
      </c>
      <c r="AR2140" s="1">
        <v>3.8879496660365831</v>
      </c>
      <c r="AS2140" s="1">
        <v>1.198329452285791</v>
      </c>
      <c r="AT2140" s="1">
        <v>34.165446805287687</v>
      </c>
      <c r="AU2140" s="1">
        <v>15.85044712042947</v>
      </c>
      <c r="AV2140" s="1">
        <v>5.656802309604708</v>
      </c>
      <c r="AY2140" s="1" t="s">
        <v>129</v>
      </c>
      <c r="AZ2140" s="1" t="s">
        <v>102</v>
      </c>
      <c r="BB2140" s="1" t="s">
        <v>66</v>
      </c>
    </row>
    <row r="2141" spans="1:54">
      <c r="A2141" s="1" t="s">
        <v>1039</v>
      </c>
      <c r="B2141" s="1" t="s">
        <v>126</v>
      </c>
      <c r="C2141" s="1" t="s">
        <v>1238</v>
      </c>
      <c r="D2141" s="1">
        <v>-42.902250000000002</v>
      </c>
      <c r="E2141" s="1">
        <v>-42.902250000000002</v>
      </c>
      <c r="F2141" s="1" t="s">
        <v>1619</v>
      </c>
      <c r="G2141" s="1" t="s">
        <v>2534</v>
      </c>
      <c r="H2141" s="1" t="s">
        <v>2534</v>
      </c>
      <c r="I2141" s="1" t="s">
        <v>2537</v>
      </c>
      <c r="J2141" s="75" t="s">
        <v>1262</v>
      </c>
      <c r="W2141" s="1">
        <v>123.9483013346306</v>
      </c>
      <c r="X2141" s="1">
        <v>89.400482987329625</v>
      </c>
      <c r="Y2141" s="1">
        <v>14.28283927464757</v>
      </c>
      <c r="Z2141" s="1">
        <v>86.020520703174256</v>
      </c>
      <c r="AA2141" s="1">
        <v>10.714973798624589</v>
      </c>
      <c r="AB2141" s="1">
        <v>7.0385038064909384</v>
      </c>
      <c r="AC2141" s="1">
        <v>683.4437395263144</v>
      </c>
      <c r="AD2141" s="1">
        <v>26.855223760524069</v>
      </c>
      <c r="AE2141" s="1">
        <v>49.893139655211883</v>
      </c>
      <c r="AF2141" s="1">
        <v>4.8761986682173672</v>
      </c>
      <c r="AG2141" s="1">
        <v>17.897837545163089</v>
      </c>
      <c r="AH2141" s="1">
        <v>3.612845531395966</v>
      </c>
      <c r="AI2141" s="1">
        <v>0.33633821543491399</v>
      </c>
      <c r="AJ2141" s="1">
        <v>5.2990141407000726</v>
      </c>
      <c r="AK2141" s="2">
        <v>0.44902937408623139</v>
      </c>
      <c r="AL2141" s="1">
        <v>2.028123980112408</v>
      </c>
      <c r="AM2141" s="1">
        <v>0.52485258182332206</v>
      </c>
      <c r="AN2141" s="1">
        <v>1.72422384705881</v>
      </c>
      <c r="AO2141" s="1">
        <v>0.3721009529847682</v>
      </c>
      <c r="AP2141" s="1">
        <v>1.6398236328371969</v>
      </c>
      <c r="AQ2141" s="1">
        <v>0.25531523556185021</v>
      </c>
      <c r="AR2141" s="1">
        <v>3.6178839080945471</v>
      </c>
      <c r="AS2141" s="1">
        <v>1.36271666540087</v>
      </c>
      <c r="AT2141" s="1">
        <v>33.974063720086143</v>
      </c>
      <c r="AU2141" s="1">
        <v>15.16260492708586</v>
      </c>
      <c r="AV2141" s="1">
        <v>5.213394054609946</v>
      </c>
      <c r="AY2141" s="1" t="s">
        <v>129</v>
      </c>
      <c r="AZ2141" s="1" t="s">
        <v>102</v>
      </c>
      <c r="BB2141" s="1" t="s">
        <v>66</v>
      </c>
    </row>
    <row r="2142" spans="1:54">
      <c r="A2142" s="1" t="s">
        <v>1039</v>
      </c>
      <c r="B2142" s="1" t="s">
        <v>126</v>
      </c>
      <c r="C2142" s="1" t="s">
        <v>1238</v>
      </c>
      <c r="D2142" s="1">
        <v>-42.902250000000002</v>
      </c>
      <c r="E2142" s="1">
        <v>-42.902250000000002</v>
      </c>
      <c r="F2142" s="1" t="s">
        <v>1619</v>
      </c>
      <c r="G2142" s="1" t="s">
        <v>2534</v>
      </c>
      <c r="H2142" s="1" t="s">
        <v>2534</v>
      </c>
      <c r="I2142" s="1" t="s">
        <v>2538</v>
      </c>
      <c r="J2142" s="75" t="s">
        <v>1262</v>
      </c>
      <c r="W2142" s="1">
        <v>130.51838312906409</v>
      </c>
      <c r="X2142" s="1">
        <v>94.638344654810922</v>
      </c>
      <c r="Y2142" s="1">
        <v>16.092921107733059</v>
      </c>
      <c r="Z2142" s="1">
        <v>85.784223217873389</v>
      </c>
      <c r="AA2142" s="1">
        <v>11.48515435162213</v>
      </c>
      <c r="AB2142" s="1">
        <v>6.9692315032060694</v>
      </c>
      <c r="AC2142" s="1">
        <v>685.81130961921042</v>
      </c>
      <c r="AD2142" s="1">
        <v>27.952322381905969</v>
      </c>
      <c r="AE2142" s="1">
        <v>50.381033892783442</v>
      </c>
      <c r="AF2142" s="1">
        <v>5.3974855604774943</v>
      </c>
      <c r="AG2142" s="1">
        <v>18.707295972110639</v>
      </c>
      <c r="AH2142" s="1">
        <v>2.668890798770613</v>
      </c>
      <c r="AI2142" s="1">
        <v>0.32141826418242092</v>
      </c>
      <c r="AJ2142" s="1">
        <v>2.757796608092121</v>
      </c>
      <c r="AK2142" s="2">
        <v>0.25120386982378101</v>
      </c>
      <c r="AL2142" s="1">
        <v>2.9210295216976752</v>
      </c>
      <c r="AM2142" s="1">
        <v>0.49331287615883768</v>
      </c>
      <c r="AN2142" s="1">
        <v>1.6948006275126459</v>
      </c>
      <c r="AO2142" s="1">
        <v>0.1810504826189776</v>
      </c>
      <c r="AP2142" s="1">
        <v>2.2103281617418369</v>
      </c>
      <c r="AQ2142" s="1">
        <v>0.2446229345143594</v>
      </c>
      <c r="AR2142" s="1">
        <v>3.1105357838981922</v>
      </c>
      <c r="AS2142" s="1">
        <v>1.015847145752474</v>
      </c>
      <c r="AT2142" s="1">
        <v>34.295954826483189</v>
      </c>
      <c r="AU2142" s="1">
        <v>15.99707619072097</v>
      </c>
      <c r="AV2142" s="1">
        <v>4.7472079838943362</v>
      </c>
      <c r="AY2142" s="1" t="s">
        <v>129</v>
      </c>
      <c r="AZ2142" s="1" t="s">
        <v>102</v>
      </c>
      <c r="BB2142" s="1" t="s">
        <v>66</v>
      </c>
    </row>
    <row r="2143" spans="1:54">
      <c r="A2143" s="1" t="s">
        <v>1039</v>
      </c>
      <c r="B2143" s="1" t="s">
        <v>126</v>
      </c>
      <c r="C2143" s="1" t="s">
        <v>1238</v>
      </c>
      <c r="D2143" s="1">
        <v>-42.902250000000002</v>
      </c>
      <c r="E2143" s="1">
        <v>-42.902250000000002</v>
      </c>
      <c r="F2143" s="1" t="s">
        <v>1619</v>
      </c>
      <c r="G2143" s="1" t="s">
        <v>2534</v>
      </c>
      <c r="H2143" s="1" t="s">
        <v>2534</v>
      </c>
      <c r="I2143" s="1" t="s">
        <v>2539</v>
      </c>
      <c r="J2143" s="75" t="s">
        <v>1262</v>
      </c>
      <c r="W2143" s="1">
        <v>134.02438970858569</v>
      </c>
      <c r="X2143" s="1">
        <v>72.74927520646844</v>
      </c>
      <c r="Y2143" s="1">
        <v>16.398035745181229</v>
      </c>
      <c r="Z2143" s="1">
        <v>88.840239974238202</v>
      </c>
      <c r="AA2143" s="1">
        <v>11.02693998383036</v>
      </c>
      <c r="AB2143" s="1">
        <v>6.3033798409659116</v>
      </c>
      <c r="AC2143" s="1">
        <v>689.49848971039523</v>
      </c>
      <c r="AD2143" s="1">
        <v>25.710890762689321</v>
      </c>
      <c r="AE2143" s="1">
        <v>51.079056630768378</v>
      </c>
      <c r="AF2143" s="1">
        <v>4.7084503269433444</v>
      </c>
      <c r="AG2143" s="1">
        <v>16.50479120064778</v>
      </c>
      <c r="AH2143" s="1">
        <v>4.1851650721207561</v>
      </c>
      <c r="AJ2143" s="1">
        <v>4.342202308849445</v>
      </c>
      <c r="AK2143" s="2">
        <v>0.44354268272963332</v>
      </c>
      <c r="AL2143" s="1">
        <v>3.2056754075560581</v>
      </c>
      <c r="AM2143" s="1">
        <v>0.75413662015977545</v>
      </c>
      <c r="AN2143" s="1">
        <v>1.931060938603163</v>
      </c>
      <c r="AO2143" s="1">
        <v>9.7551177050936355E-2</v>
      </c>
      <c r="AP2143" s="1">
        <v>2.312883342016137</v>
      </c>
      <c r="AQ2143" s="1">
        <v>0.38333455709677638</v>
      </c>
      <c r="AR2143" s="1">
        <v>4.3749320269945464</v>
      </c>
      <c r="AS2143" s="1">
        <v>1.3861456627320989</v>
      </c>
      <c r="AT2143" s="1">
        <v>34.769492819013429</v>
      </c>
      <c r="AU2143" s="1">
        <v>15.424856275269949</v>
      </c>
      <c r="AV2143" s="1">
        <v>5.2246073176280268</v>
      </c>
      <c r="AY2143" s="1" t="s">
        <v>129</v>
      </c>
      <c r="AZ2143" s="1" t="s">
        <v>102</v>
      </c>
      <c r="BB2143" s="1" t="s">
        <v>66</v>
      </c>
    </row>
    <row r="2144" spans="1:54">
      <c r="A2144" s="1" t="s">
        <v>1039</v>
      </c>
      <c r="B2144" s="1" t="s">
        <v>126</v>
      </c>
      <c r="C2144" s="1" t="s">
        <v>1238</v>
      </c>
      <c r="D2144" s="1">
        <v>-42.902250000000002</v>
      </c>
      <c r="E2144" s="1">
        <v>-42.902250000000002</v>
      </c>
      <c r="F2144" s="1" t="s">
        <v>1619</v>
      </c>
      <c r="G2144" s="1" t="s">
        <v>2534</v>
      </c>
      <c r="H2144" s="1" t="s">
        <v>2534</v>
      </c>
      <c r="I2144" s="1" t="s">
        <v>2540</v>
      </c>
      <c r="J2144" s="75" t="s">
        <v>1262</v>
      </c>
      <c r="W2144" s="1">
        <v>127.02549011196599</v>
      </c>
      <c r="X2144" s="1">
        <v>91.83516685232712</v>
      </c>
      <c r="Y2144" s="1">
        <v>14.59322158433676</v>
      </c>
      <c r="Z2144" s="1">
        <v>82.877549229646391</v>
      </c>
      <c r="AA2144" s="1">
        <v>11.89732479380168</v>
      </c>
      <c r="AB2144" s="1">
        <v>6.8364752286400812</v>
      </c>
      <c r="AC2144" s="1">
        <v>674.15066531035177</v>
      </c>
      <c r="AD2144" s="1">
        <v>25.7661693217443</v>
      </c>
      <c r="AE2144" s="1">
        <v>49.127383473431443</v>
      </c>
      <c r="AF2144" s="1">
        <v>5.0219527659434533</v>
      </c>
      <c r="AG2144" s="1">
        <v>17.691552865167971</v>
      </c>
      <c r="AH2144" s="1">
        <v>3.1099189412674231</v>
      </c>
      <c r="AI2144" s="1">
        <v>0.79815798831637019</v>
      </c>
      <c r="AJ2144" s="1">
        <v>2.0680390678610241</v>
      </c>
      <c r="AK2144" s="2">
        <v>0.40373975484345842</v>
      </c>
      <c r="AL2144" s="1">
        <v>2.9670579980367311</v>
      </c>
      <c r="AM2144" s="1">
        <v>0.63343620561092395</v>
      </c>
      <c r="AN2144" s="1">
        <v>1.337677658687128</v>
      </c>
      <c r="AO2144" s="1">
        <v>0.28114169433759928</v>
      </c>
      <c r="AP2144" s="1">
        <v>1.8323517071486619</v>
      </c>
      <c r="AQ2144" s="1">
        <v>0.35887087075666929</v>
      </c>
      <c r="AR2144" s="1">
        <v>3.4151706564594879</v>
      </c>
      <c r="AS2144" s="1">
        <v>1.4991262714904321</v>
      </c>
      <c r="AT2144" s="1">
        <v>34.972368693387381</v>
      </c>
      <c r="AU2144" s="1">
        <v>14.445118479917481</v>
      </c>
      <c r="AV2144" s="1">
        <v>4.9077388636337034</v>
      </c>
      <c r="AY2144" s="1" t="s">
        <v>129</v>
      </c>
      <c r="AZ2144" s="1" t="s">
        <v>102</v>
      </c>
      <c r="BB2144" s="1" t="s">
        <v>66</v>
      </c>
    </row>
    <row r="2145" spans="1:54">
      <c r="A2145" s="1" t="s">
        <v>1039</v>
      </c>
      <c r="B2145" s="1" t="s">
        <v>126</v>
      </c>
      <c r="C2145" s="1" t="s">
        <v>1238</v>
      </c>
      <c r="D2145" s="1">
        <v>-42.902250000000002</v>
      </c>
      <c r="E2145" s="1">
        <v>-42.902250000000002</v>
      </c>
      <c r="F2145" s="1" t="s">
        <v>1619</v>
      </c>
      <c r="G2145" s="1" t="s">
        <v>2534</v>
      </c>
      <c r="H2145" s="1" t="s">
        <v>2534</v>
      </c>
      <c r="I2145" s="1" t="s">
        <v>2541</v>
      </c>
      <c r="J2145" s="75" t="s">
        <v>1262</v>
      </c>
      <c r="W2145" s="1">
        <v>123.6910689433805</v>
      </c>
      <c r="X2145" s="1">
        <v>109.33639955385119</v>
      </c>
      <c r="Y2145" s="1">
        <v>14.921641048148469</v>
      </c>
      <c r="Z2145" s="1">
        <v>84.738772246684618</v>
      </c>
      <c r="AA2145" s="1">
        <v>11.94600315297771</v>
      </c>
      <c r="AB2145" s="1">
        <v>6.3977463582387104</v>
      </c>
      <c r="AC2145" s="1">
        <v>682.75317964745909</v>
      </c>
      <c r="AD2145" s="1">
        <v>26.86112541120054</v>
      </c>
      <c r="AE2145" s="1">
        <v>51.687617871209987</v>
      </c>
      <c r="AF2145" s="1">
        <v>4.8471606246423562</v>
      </c>
      <c r="AG2145" s="1">
        <v>23.713728790968052</v>
      </c>
      <c r="AH2145" s="1">
        <v>5.4851167820462781</v>
      </c>
      <c r="AI2145" s="1">
        <v>0.14940076105158859</v>
      </c>
      <c r="AJ2145" s="1">
        <v>2.897950297142402</v>
      </c>
      <c r="AK2145" s="2">
        <v>0.35518923286819881</v>
      </c>
      <c r="AL2145" s="1">
        <v>2.836940142037784</v>
      </c>
      <c r="AM2145" s="1">
        <v>0.76933759568432902</v>
      </c>
      <c r="AN2145" s="1">
        <v>1.2545445004880409</v>
      </c>
      <c r="AO2145" s="1">
        <v>0.28225176136440111</v>
      </c>
      <c r="AP2145" s="1">
        <v>1.2994732259298409</v>
      </c>
      <c r="AQ2145" s="1">
        <v>0.32363696786485963</v>
      </c>
      <c r="AR2145" s="1">
        <v>3.6543022404778469</v>
      </c>
      <c r="AS2145" s="1">
        <v>1.1185990337281391</v>
      </c>
      <c r="AT2145" s="1">
        <v>35.535151801207043</v>
      </c>
      <c r="AU2145" s="1">
        <v>15.18305254208116</v>
      </c>
      <c r="AV2145" s="1">
        <v>5.0395489744121678</v>
      </c>
      <c r="AY2145" s="1" t="s">
        <v>129</v>
      </c>
      <c r="AZ2145" s="1" t="s">
        <v>102</v>
      </c>
      <c r="BB2145" s="1" t="s">
        <v>66</v>
      </c>
    </row>
    <row r="2146" spans="1:54">
      <c r="A2146" s="1" t="s">
        <v>1039</v>
      </c>
      <c r="B2146" s="1" t="s">
        <v>126</v>
      </c>
      <c r="C2146" s="1" t="s">
        <v>1238</v>
      </c>
      <c r="D2146" s="1">
        <v>-42.902250000000002</v>
      </c>
      <c r="E2146" s="1">
        <v>-42.902250000000002</v>
      </c>
      <c r="F2146" s="1" t="s">
        <v>1619</v>
      </c>
      <c r="G2146" s="1" t="s">
        <v>2534</v>
      </c>
      <c r="H2146" s="1" t="s">
        <v>2534</v>
      </c>
      <c r="I2146" s="1" t="s">
        <v>2542</v>
      </c>
      <c r="J2146" s="75" t="s">
        <v>1262</v>
      </c>
      <c r="W2146" s="1">
        <v>128.49952220750529</v>
      </c>
      <c r="X2146" s="1">
        <v>88.684037075972483</v>
      </c>
      <c r="Y2146" s="1">
        <v>15.043384879973379</v>
      </c>
      <c r="Z2146" s="1">
        <v>83.333976269384195</v>
      </c>
      <c r="AA2146" s="1">
        <v>11.381036529535271</v>
      </c>
      <c r="AB2146" s="1">
        <v>6.6008917012439232</v>
      </c>
      <c r="AC2146" s="1">
        <v>674.78000471469477</v>
      </c>
      <c r="AD2146" s="1">
        <v>27.575205180627169</v>
      </c>
      <c r="AE2146" s="1">
        <v>47.460731342524817</v>
      </c>
      <c r="AF2146" s="1">
        <v>5.3284153621558046</v>
      </c>
      <c r="AG2146" s="1">
        <v>16.247018594020989</v>
      </c>
      <c r="AH2146" s="1">
        <v>2.7920560861975452</v>
      </c>
      <c r="AI2146" s="1">
        <v>0.41913201199296829</v>
      </c>
      <c r="AJ2146" s="1">
        <v>1.65302151285065</v>
      </c>
      <c r="AK2146" s="2">
        <v>0.43334162266569709</v>
      </c>
      <c r="AL2146" s="1">
        <v>2.845664423369608</v>
      </c>
      <c r="AM2146" s="1">
        <v>0.67609688045779237</v>
      </c>
      <c r="AN2146" s="1">
        <v>1.481079552344956</v>
      </c>
      <c r="AO2146" s="1">
        <v>0.3659879776557623</v>
      </c>
      <c r="AP2146" s="1">
        <v>1.6452483824399371</v>
      </c>
      <c r="AQ2146" s="1">
        <v>0.44206076195727539</v>
      </c>
      <c r="AR2146" s="1">
        <v>3.4283125038823541</v>
      </c>
      <c r="AS2146" s="1">
        <v>1.5465248292722911</v>
      </c>
      <c r="AT2146" s="1">
        <v>37.411859635373403</v>
      </c>
      <c r="AU2146" s="1">
        <v>14.74801880888829</v>
      </c>
      <c r="AV2146" s="1">
        <v>4.8351039019331212</v>
      </c>
      <c r="AY2146" s="1" t="s">
        <v>129</v>
      </c>
      <c r="AZ2146" s="1" t="s">
        <v>102</v>
      </c>
      <c r="BB2146" s="1" t="s">
        <v>66</v>
      </c>
    </row>
    <row r="2147" spans="1:54">
      <c r="A2147" s="1" t="s">
        <v>1039</v>
      </c>
      <c r="B2147" s="1" t="s">
        <v>126</v>
      </c>
      <c r="C2147" s="1" t="s">
        <v>1238</v>
      </c>
      <c r="D2147" s="1">
        <v>-42.902250000000002</v>
      </c>
      <c r="E2147" s="1">
        <v>-42.902250000000002</v>
      </c>
      <c r="F2147" s="1" t="s">
        <v>1619</v>
      </c>
      <c r="G2147" s="1" t="s">
        <v>2534</v>
      </c>
      <c r="H2147" s="1" t="s">
        <v>2534</v>
      </c>
      <c r="I2147" s="1" t="s">
        <v>2543</v>
      </c>
      <c r="J2147" s="75" t="s">
        <v>1262</v>
      </c>
      <c r="W2147" s="1">
        <v>131.8762803042886</v>
      </c>
      <c r="X2147" s="1">
        <v>90.925881958385176</v>
      </c>
      <c r="Y2147" s="1">
        <v>14.95416385776997</v>
      </c>
      <c r="Z2147" s="1">
        <v>79.961023580818889</v>
      </c>
      <c r="AA2147" s="1">
        <v>10.909140482447871</v>
      </c>
      <c r="AB2147" s="1">
        <v>6.7974747644762781</v>
      </c>
      <c r="AC2147" s="1">
        <v>685.17117914130324</v>
      </c>
      <c r="AD2147" s="1">
        <v>26.79669472148295</v>
      </c>
      <c r="AE2147" s="1">
        <v>49.849300309574268</v>
      </c>
      <c r="AF2147" s="1">
        <v>5.0397224909057412</v>
      </c>
      <c r="AG2147" s="1">
        <v>17.014672794201111</v>
      </c>
      <c r="AH2147" s="1">
        <v>2.6513931812690239</v>
      </c>
      <c r="AI2147" s="1">
        <v>0.5217939279317545</v>
      </c>
      <c r="AJ2147" s="1">
        <v>2.205479674974526</v>
      </c>
      <c r="AK2147" s="2">
        <v>0.55292165853699859</v>
      </c>
      <c r="AL2147" s="1">
        <v>2.7274308857108931</v>
      </c>
      <c r="AM2147" s="1">
        <v>0.51887285292191576</v>
      </c>
      <c r="AN2147" s="1">
        <v>1.564033410520425</v>
      </c>
      <c r="AO2147" s="1">
        <v>0.1417523070708904</v>
      </c>
      <c r="AP2147" s="1">
        <v>1.355153968373223</v>
      </c>
      <c r="AQ2147" s="1">
        <v>0.21163726875318281</v>
      </c>
      <c r="AR2147" s="1">
        <v>2.671257526789562</v>
      </c>
      <c r="AS2147" s="1">
        <v>1.2418827273516879</v>
      </c>
      <c r="AT2147" s="1">
        <v>35.459421525000643</v>
      </c>
      <c r="AU2147" s="1">
        <v>15.35550096841283</v>
      </c>
      <c r="AV2147" s="1">
        <v>4.8729109609999686</v>
      </c>
      <c r="AY2147" s="1" t="s">
        <v>129</v>
      </c>
      <c r="AZ2147" s="1" t="s">
        <v>102</v>
      </c>
      <c r="BB2147" s="1" t="s">
        <v>66</v>
      </c>
    </row>
    <row r="2148" spans="1:54">
      <c r="A2148" s="1" t="s">
        <v>1039</v>
      </c>
      <c r="B2148" s="1" t="s">
        <v>126</v>
      </c>
      <c r="C2148" s="1" t="s">
        <v>1238</v>
      </c>
      <c r="D2148" s="1">
        <v>-42.902250000000002</v>
      </c>
      <c r="E2148" s="1">
        <v>-42.902250000000002</v>
      </c>
      <c r="F2148" s="1" t="s">
        <v>1619</v>
      </c>
      <c r="G2148" s="1" t="s">
        <v>2534</v>
      </c>
      <c r="H2148" s="1" t="s">
        <v>2534</v>
      </c>
      <c r="I2148" s="1" t="s">
        <v>2544</v>
      </c>
      <c r="J2148" s="75" t="s">
        <v>1262</v>
      </c>
      <c r="W2148" s="1">
        <v>130.09434603431561</v>
      </c>
      <c r="X2148" s="1">
        <v>80.957168260520916</v>
      </c>
      <c r="Y2148" s="1">
        <v>18.29954260580967</v>
      </c>
      <c r="Z2148" s="1">
        <v>96.640681519112363</v>
      </c>
      <c r="AA2148" s="1">
        <v>12.005763387854961</v>
      </c>
      <c r="AB2148" s="1">
        <v>7.1222493869720136</v>
      </c>
      <c r="AC2148" s="1">
        <v>707.68437192622844</v>
      </c>
      <c r="AD2148" s="1">
        <v>28.398928078357091</v>
      </c>
      <c r="AE2148" s="1">
        <v>51.656493008739133</v>
      </c>
      <c r="AF2148" s="1">
        <v>6.2933196044228046</v>
      </c>
      <c r="AG2148" s="1">
        <v>15.873438464057919</v>
      </c>
      <c r="AH2148" s="1">
        <v>3.902808846850764</v>
      </c>
      <c r="AI2148" s="1">
        <v>0.47471449275204991</v>
      </c>
      <c r="AJ2148" s="1">
        <v>1.474320224096016</v>
      </c>
      <c r="AK2148" s="2">
        <v>0.53955714759737905</v>
      </c>
      <c r="AL2148" s="1">
        <v>2.8608918616625441</v>
      </c>
      <c r="AM2148" s="1">
        <v>0.49788545346731328</v>
      </c>
      <c r="AN2148" s="1">
        <v>2.8027273725723818</v>
      </c>
      <c r="AO2148" s="1">
        <v>5.9895519363382763E-2</v>
      </c>
      <c r="AP2148" s="1">
        <v>1.4915401747922581</v>
      </c>
      <c r="AQ2148" s="1">
        <v>0.31881458543402558</v>
      </c>
      <c r="AR2148" s="1">
        <v>4.1440935593966737</v>
      </c>
      <c r="AS2148" s="1">
        <v>1.5358093379939011</v>
      </c>
      <c r="AT2148" s="1">
        <v>34.831990792890998</v>
      </c>
      <c r="AU2148" s="1">
        <v>16.92850578016872</v>
      </c>
      <c r="AV2148" s="1">
        <v>5.2053470630436962</v>
      </c>
      <c r="AY2148" s="1" t="s">
        <v>129</v>
      </c>
      <c r="AZ2148" s="1" t="s">
        <v>102</v>
      </c>
      <c r="BB2148" s="1" t="s">
        <v>66</v>
      </c>
    </row>
    <row r="2149" spans="1:54">
      <c r="A2149" s="1" t="s">
        <v>1039</v>
      </c>
      <c r="B2149" s="1" t="s">
        <v>126</v>
      </c>
      <c r="C2149" s="1" t="s">
        <v>1238</v>
      </c>
      <c r="D2149" s="1">
        <v>-42.902250000000002</v>
      </c>
      <c r="E2149" s="1">
        <v>-42.902250000000002</v>
      </c>
      <c r="F2149" s="1" t="s">
        <v>1619</v>
      </c>
      <c r="G2149" s="1" t="s">
        <v>2534</v>
      </c>
      <c r="H2149" s="1" t="s">
        <v>2534</v>
      </c>
      <c r="I2149" s="1" t="s">
        <v>2545</v>
      </c>
      <c r="J2149" s="75" t="s">
        <v>1262</v>
      </c>
      <c r="W2149" s="1">
        <v>135.74162080133499</v>
      </c>
      <c r="X2149" s="1">
        <v>48.151141680288063</v>
      </c>
      <c r="Y2149" s="1">
        <v>17.569001011219811</v>
      </c>
      <c r="Z2149" s="1">
        <v>94.099060755916128</v>
      </c>
      <c r="AA2149" s="1">
        <v>11.974632763991689</v>
      </c>
      <c r="AB2149" s="1">
        <v>6.9703273018167842</v>
      </c>
      <c r="AC2149" s="1">
        <v>700.48193216622087</v>
      </c>
      <c r="AD2149" s="1">
        <v>27.463949534294098</v>
      </c>
      <c r="AE2149" s="1">
        <v>54.474168480382033</v>
      </c>
      <c r="AF2149" s="1">
        <v>5.7657703860114626</v>
      </c>
      <c r="AG2149" s="1">
        <v>22.10272637829755</v>
      </c>
      <c r="AH2149" s="1">
        <v>3.4965457773720852</v>
      </c>
      <c r="AI2149" s="1">
        <v>5.3755434931546983E-2</v>
      </c>
      <c r="AJ2149" s="1">
        <v>4.2197746445832358</v>
      </c>
      <c r="AK2149" s="2">
        <v>0.5875440353459902</v>
      </c>
      <c r="AL2149" s="1">
        <v>4.1586175335091244</v>
      </c>
      <c r="AM2149" s="1">
        <v>0.68529516661026357</v>
      </c>
      <c r="AN2149" s="1">
        <v>1.8882102369021361</v>
      </c>
      <c r="AO2149" s="1">
        <v>0.2253766488432381</v>
      </c>
      <c r="AP2149" s="1">
        <v>1.54919591913248</v>
      </c>
      <c r="AQ2149" s="1">
        <v>0.40981583243444653</v>
      </c>
      <c r="AR2149" s="1">
        <v>3.6207864578419051</v>
      </c>
      <c r="AS2149" s="1">
        <v>1.6345534021453101</v>
      </c>
      <c r="AT2149" s="1">
        <v>35.396656236712317</v>
      </c>
      <c r="AU2149" s="1">
        <v>16.207670509110361</v>
      </c>
      <c r="AV2149" s="1">
        <v>5.0906118697781304</v>
      </c>
      <c r="AY2149" s="1" t="s">
        <v>129</v>
      </c>
      <c r="AZ2149" s="1" t="s">
        <v>102</v>
      </c>
      <c r="BB2149" s="1" t="s">
        <v>66</v>
      </c>
    </row>
    <row r="2150" spans="1:54">
      <c r="A2150" s="1" t="s">
        <v>1039</v>
      </c>
      <c r="B2150" s="1" t="s">
        <v>126</v>
      </c>
      <c r="C2150" s="1" t="s">
        <v>1238</v>
      </c>
      <c r="D2150" s="1">
        <v>-42.902250000000002</v>
      </c>
      <c r="E2150" s="1">
        <v>-42.902250000000002</v>
      </c>
      <c r="F2150" s="1" t="s">
        <v>1619</v>
      </c>
      <c r="G2150" s="1" t="s">
        <v>2534</v>
      </c>
      <c r="H2150" s="1" t="s">
        <v>2534</v>
      </c>
      <c r="I2150" s="1" t="s">
        <v>2546</v>
      </c>
      <c r="J2150" s="75" t="s">
        <v>1262</v>
      </c>
      <c r="W2150" s="1">
        <v>123.0477020883866</v>
      </c>
      <c r="X2150" s="1">
        <v>93.90181255689545</v>
      </c>
      <c r="Y2150" s="1">
        <v>15.66796821704953</v>
      </c>
      <c r="Z2150" s="1">
        <v>87.481307094252784</v>
      </c>
      <c r="AA2150" s="1">
        <v>11.8082881951454</v>
      </c>
      <c r="AB2150" s="1">
        <v>6.5999763053109231</v>
      </c>
      <c r="AC2150" s="1">
        <v>689.59138736931845</v>
      </c>
      <c r="AD2150" s="1">
        <v>27.725247113401672</v>
      </c>
      <c r="AE2150" s="1">
        <v>50.456797081808411</v>
      </c>
      <c r="AF2150" s="1">
        <v>5.1510627157976314</v>
      </c>
      <c r="AG2150" s="1">
        <v>19.27317014441028</v>
      </c>
      <c r="AH2150" s="1">
        <v>3.8030981855315948</v>
      </c>
      <c r="AI2150" s="1">
        <v>0.22060656302908821</v>
      </c>
      <c r="AJ2150" s="1">
        <v>4.3731336881301628</v>
      </c>
      <c r="AK2150" s="2">
        <v>0.4956671228456489</v>
      </c>
      <c r="AL2150" s="1">
        <v>2.1025352766312548</v>
      </c>
      <c r="AM2150" s="1">
        <v>0.56981081894546504</v>
      </c>
      <c r="AN2150" s="1">
        <v>1.2143092688401229</v>
      </c>
      <c r="AO2150" s="1">
        <v>0.25638506172825548</v>
      </c>
      <c r="AP2150" s="1">
        <v>2.3009963918679639</v>
      </c>
      <c r="AQ2150" s="1">
        <v>0.44881445972240391</v>
      </c>
      <c r="AR2150" s="1">
        <v>3.1858823003912091</v>
      </c>
      <c r="AS2150" s="1">
        <v>0.86786672765175821</v>
      </c>
      <c r="AT2150" s="1">
        <v>36.860239101737307</v>
      </c>
      <c r="AU2150" s="1">
        <v>15.66170157155315</v>
      </c>
      <c r="AV2150" s="1">
        <v>4.9077170444137277</v>
      </c>
      <c r="AY2150" s="1" t="s">
        <v>129</v>
      </c>
      <c r="AZ2150" s="1" t="s">
        <v>102</v>
      </c>
      <c r="BB2150" s="1" t="s">
        <v>66</v>
      </c>
    </row>
    <row r="2151" spans="1:54">
      <c r="A2151" s="1" t="s">
        <v>1039</v>
      </c>
      <c r="B2151" s="1" t="s">
        <v>126</v>
      </c>
      <c r="C2151" s="1" t="s">
        <v>1238</v>
      </c>
      <c r="D2151" s="1">
        <v>-42.902250000000002</v>
      </c>
      <c r="E2151" s="1">
        <v>-42.902250000000002</v>
      </c>
      <c r="F2151" s="1" t="s">
        <v>1619</v>
      </c>
      <c r="G2151" s="1" t="s">
        <v>2534</v>
      </c>
      <c r="H2151" s="1" t="s">
        <v>2534</v>
      </c>
      <c r="I2151" s="1" t="s">
        <v>2547</v>
      </c>
      <c r="J2151" s="75" t="s">
        <v>1262</v>
      </c>
      <c r="W2151" s="1">
        <v>126.8547361773649</v>
      </c>
      <c r="X2151" s="1">
        <v>104.818216891039</v>
      </c>
      <c r="Y2151" s="1">
        <v>15.697369216479901</v>
      </c>
      <c r="Z2151" s="1">
        <v>88.539863764881602</v>
      </c>
      <c r="AA2151" s="1">
        <v>11.876723980420349</v>
      </c>
      <c r="AB2151" s="1">
        <v>7.0919239562719074</v>
      </c>
      <c r="AC2151" s="1">
        <v>727.77229566146241</v>
      </c>
      <c r="AD2151" s="1">
        <v>27.986658142492711</v>
      </c>
      <c r="AE2151" s="1">
        <v>50.31875858414562</v>
      </c>
      <c r="AF2151" s="1">
        <v>5.7621751535121666</v>
      </c>
      <c r="AG2151" s="1">
        <v>15.81041276082027</v>
      </c>
      <c r="AH2151" s="1">
        <v>3.5374439739473189</v>
      </c>
      <c r="AI2151" s="1">
        <v>0.55211335148117535</v>
      </c>
      <c r="AJ2151" s="1">
        <v>4.2163275190219114</v>
      </c>
      <c r="AK2151" s="2">
        <v>0.56833152890991889</v>
      </c>
      <c r="AL2151" s="1">
        <v>3.6761669715926599</v>
      </c>
      <c r="AM2151" s="1">
        <v>0.59387519063123884</v>
      </c>
      <c r="AN2151" s="1">
        <v>1.614192263363196</v>
      </c>
      <c r="AO2151" s="1">
        <v>0.44461514195067059</v>
      </c>
      <c r="AP2151" s="1">
        <v>2.457982949398664</v>
      </c>
      <c r="AQ2151" s="1">
        <v>0.2661099360326532</v>
      </c>
      <c r="AR2151" s="1">
        <v>3.3846925075468439</v>
      </c>
      <c r="AS2151" s="1">
        <v>1.4273870319091371</v>
      </c>
      <c r="AT2151" s="1">
        <v>32.830244053138522</v>
      </c>
      <c r="AU2151" s="1">
        <v>15.350635372112301</v>
      </c>
      <c r="AV2151" s="1">
        <v>4.264987259753064</v>
      </c>
      <c r="AY2151" s="1" t="s">
        <v>129</v>
      </c>
      <c r="AZ2151" s="1" t="s">
        <v>102</v>
      </c>
      <c r="BB2151" s="1" t="s">
        <v>66</v>
      </c>
    </row>
    <row r="2152" spans="1:54">
      <c r="A2152" s="1" t="s">
        <v>1039</v>
      </c>
      <c r="B2152" s="1" t="s">
        <v>126</v>
      </c>
      <c r="C2152" s="1" t="s">
        <v>1238</v>
      </c>
      <c r="D2152" s="1">
        <v>-42.902250000000002</v>
      </c>
      <c r="E2152" s="1">
        <v>-42.902250000000002</v>
      </c>
      <c r="F2152" s="1" t="s">
        <v>1619</v>
      </c>
      <c r="G2152" s="1" t="s">
        <v>2534</v>
      </c>
      <c r="H2152" s="1" t="s">
        <v>2534</v>
      </c>
      <c r="I2152" s="1" t="s">
        <v>2548</v>
      </c>
      <c r="J2152" s="75" t="s">
        <v>1262</v>
      </c>
      <c r="W2152" s="1">
        <v>121.0697881618815</v>
      </c>
      <c r="X2152" s="1">
        <v>119.5420375596062</v>
      </c>
      <c r="Y2152" s="1">
        <v>15.09283282943853</v>
      </c>
      <c r="Z2152" s="1">
        <v>88.199046982984072</v>
      </c>
      <c r="AA2152" s="1">
        <v>11.590041210035359</v>
      </c>
      <c r="AB2152" s="1">
        <v>6.4019865883166034</v>
      </c>
      <c r="AC2152" s="1">
        <v>814.99128929525943</v>
      </c>
      <c r="AD2152" s="1">
        <v>30.020215217128051</v>
      </c>
      <c r="AE2152" s="1">
        <v>52.561261257081597</v>
      </c>
      <c r="AF2152" s="1">
        <v>5.1793663136503856</v>
      </c>
      <c r="AG2152" s="1">
        <v>16.834804361775859</v>
      </c>
      <c r="AH2152" s="1">
        <v>2.5615121717075029</v>
      </c>
      <c r="AI2152" s="1">
        <v>1.292443855778229</v>
      </c>
      <c r="AJ2152" s="1">
        <v>2.5785106582594799</v>
      </c>
      <c r="AK2152" s="2">
        <v>0.4387766579558896</v>
      </c>
      <c r="AL2152" s="1">
        <v>3.519233240445292</v>
      </c>
      <c r="AM2152" s="1">
        <v>0.86221292673847616</v>
      </c>
      <c r="AN2152" s="1">
        <v>1.494420432126927</v>
      </c>
      <c r="AO2152" s="1">
        <v>0.30869247730452198</v>
      </c>
      <c r="AP2152" s="1">
        <v>2.0708278569855851</v>
      </c>
      <c r="AQ2152" s="1">
        <v>0.49196248396911058</v>
      </c>
      <c r="AR2152" s="1">
        <v>4.0307672450507539</v>
      </c>
      <c r="AS2152" s="1">
        <v>1.377414375191687</v>
      </c>
      <c r="AT2152" s="1">
        <v>35.777639793923449</v>
      </c>
      <c r="AU2152" s="1">
        <v>14.993419171952009</v>
      </c>
      <c r="AV2152" s="1">
        <v>4.8359987983347876</v>
      </c>
      <c r="AY2152" s="1" t="s">
        <v>129</v>
      </c>
      <c r="AZ2152" s="1" t="s">
        <v>102</v>
      </c>
      <c r="BB2152" s="1" t="s">
        <v>66</v>
      </c>
    </row>
    <row r="2153" spans="1:54">
      <c r="A2153" s="1" t="s">
        <v>1039</v>
      </c>
      <c r="B2153" s="1" t="s">
        <v>126</v>
      </c>
      <c r="C2153" s="1" t="s">
        <v>1238</v>
      </c>
      <c r="D2153" s="1">
        <v>-42.902250000000002</v>
      </c>
      <c r="E2153" s="1">
        <v>-42.902250000000002</v>
      </c>
      <c r="F2153" s="1" t="s">
        <v>1619</v>
      </c>
      <c r="G2153" s="1" t="s">
        <v>2534</v>
      </c>
      <c r="H2153" s="1" t="s">
        <v>2534</v>
      </c>
      <c r="I2153" s="1" t="s">
        <v>2549</v>
      </c>
      <c r="J2153" s="75" t="s">
        <v>1262</v>
      </c>
      <c r="W2153" s="1">
        <v>130.72592741166821</v>
      </c>
      <c r="X2153" s="1">
        <v>84.093907470757401</v>
      </c>
      <c r="Y2153" s="1">
        <v>14.43318821335574</v>
      </c>
      <c r="Z2153" s="1">
        <v>83.243950797769486</v>
      </c>
      <c r="AA2153" s="1">
        <v>10.251594276929969</v>
      </c>
      <c r="AB2153" s="1">
        <v>7.2688837990465807</v>
      </c>
      <c r="AC2153" s="1">
        <v>723.59730703743082</v>
      </c>
      <c r="AD2153" s="1">
        <v>26.97158733380461</v>
      </c>
      <c r="AE2153" s="1">
        <v>48.620208137295563</v>
      </c>
      <c r="AF2153" s="1">
        <v>4.4350808143513198</v>
      </c>
      <c r="AG2153" s="1">
        <v>21.223692404881671</v>
      </c>
      <c r="AH2153" s="1">
        <v>2.9030932451876859</v>
      </c>
      <c r="AI2153" s="1">
        <v>0.27971931686164231</v>
      </c>
      <c r="AJ2153" s="1">
        <v>4.4845751976287893</v>
      </c>
      <c r="AK2153" s="2">
        <v>0.31174121590715659</v>
      </c>
      <c r="AL2153" s="1">
        <v>2.3515054052006779</v>
      </c>
      <c r="AM2153" s="1">
        <v>0.78187498059152705</v>
      </c>
      <c r="AN2153" s="1">
        <v>1.02297730716485</v>
      </c>
      <c r="AO2153" s="1">
        <v>0.49878707962281149</v>
      </c>
      <c r="AP2153" s="1">
        <v>1.316659301177038</v>
      </c>
      <c r="AQ2153" s="1">
        <v>0.26083263237424181</v>
      </c>
      <c r="AR2153" s="1">
        <v>3.4844319796168048</v>
      </c>
      <c r="AS2153" s="1">
        <v>1.226055510751928</v>
      </c>
      <c r="AT2153" s="1">
        <v>37.244753458533538</v>
      </c>
      <c r="AU2153" s="1">
        <v>14.61601062649477</v>
      </c>
      <c r="AV2153" s="1">
        <v>5.6416554231665383</v>
      </c>
      <c r="AY2153" s="1" t="s">
        <v>129</v>
      </c>
      <c r="AZ2153" s="1" t="s">
        <v>102</v>
      </c>
      <c r="BB2153" s="1" t="s">
        <v>66</v>
      </c>
    </row>
    <row r="2154" spans="1:54">
      <c r="A2154" s="1" t="s">
        <v>1039</v>
      </c>
      <c r="B2154" s="1" t="s">
        <v>126</v>
      </c>
      <c r="C2154" s="1" t="s">
        <v>1238</v>
      </c>
      <c r="D2154" s="1">
        <v>-42.902250000000002</v>
      </c>
      <c r="E2154" s="1">
        <v>-42.902250000000002</v>
      </c>
      <c r="F2154" s="1" t="s">
        <v>1619</v>
      </c>
      <c r="G2154" s="1" t="s">
        <v>2534</v>
      </c>
      <c r="H2154" s="1" t="s">
        <v>2534</v>
      </c>
      <c r="I2154" s="1" t="s">
        <v>2550</v>
      </c>
      <c r="J2154" s="75" t="s">
        <v>1262</v>
      </c>
      <c r="W2154" s="1">
        <v>129.14314874703959</v>
      </c>
      <c r="X2154" s="1">
        <v>68.020838259106455</v>
      </c>
      <c r="Y2154" s="1">
        <v>14.4115404176505</v>
      </c>
      <c r="Z2154" s="1">
        <v>90.034751982856463</v>
      </c>
      <c r="AA2154" s="1">
        <v>11.77130531418635</v>
      </c>
      <c r="AB2154" s="1">
        <v>6.6362085968430584</v>
      </c>
      <c r="AC2154" s="1">
        <v>678.95890048627348</v>
      </c>
      <c r="AD2154" s="1">
        <v>27.273615712673621</v>
      </c>
      <c r="AE2154" s="1">
        <v>48.502514520253861</v>
      </c>
      <c r="AF2154" s="1">
        <v>5.6219449324861097</v>
      </c>
      <c r="AG2154" s="1">
        <v>18.5698584282956</v>
      </c>
      <c r="AH2154" s="1">
        <v>3.0210051598721068</v>
      </c>
      <c r="AI2154" s="1">
        <v>0.13490759538872629</v>
      </c>
      <c r="AJ2154" s="1">
        <v>1.9867015934143999</v>
      </c>
      <c r="AK2154" s="2">
        <v>0.49263569530085038</v>
      </c>
      <c r="AL2154" s="1">
        <v>2.3933598393557012</v>
      </c>
      <c r="AM2154" s="1">
        <v>0.55602694574098355</v>
      </c>
      <c r="AN2154" s="1">
        <v>1.9670252900534371</v>
      </c>
      <c r="AO2154" s="1">
        <v>2.3689471361554831E-2</v>
      </c>
      <c r="AP2154" s="1">
        <v>1.7062978157809039</v>
      </c>
      <c r="AQ2154" s="1">
        <v>0.26724920712998129</v>
      </c>
      <c r="AR2154" s="1">
        <v>4.1894033298635156</v>
      </c>
      <c r="AS2154" s="1">
        <v>1.2573476346126069</v>
      </c>
      <c r="AT2154" s="1">
        <v>38.615176390652813</v>
      </c>
      <c r="AU2154" s="1">
        <v>15.857511028937591</v>
      </c>
      <c r="AV2154" s="1">
        <v>5.1603851381227086</v>
      </c>
      <c r="AY2154" s="1" t="s">
        <v>129</v>
      </c>
      <c r="AZ2154" s="1" t="s">
        <v>102</v>
      </c>
      <c r="BB2154" s="1" t="s">
        <v>66</v>
      </c>
    </row>
    <row r="2155" spans="1:54">
      <c r="A2155" s="1" t="s">
        <v>1039</v>
      </c>
      <c r="B2155" s="1" t="s">
        <v>126</v>
      </c>
      <c r="C2155" s="1" t="s">
        <v>1238</v>
      </c>
      <c r="D2155" s="1">
        <v>-42.902250000000002</v>
      </c>
      <c r="E2155" s="1">
        <v>-42.902250000000002</v>
      </c>
      <c r="F2155" s="1" t="s">
        <v>1619</v>
      </c>
      <c r="G2155" s="1" t="s">
        <v>2534</v>
      </c>
      <c r="H2155" s="1" t="s">
        <v>2534</v>
      </c>
      <c r="I2155" s="1" t="s">
        <v>2551</v>
      </c>
      <c r="J2155" s="75" t="s">
        <v>1262</v>
      </c>
      <c r="W2155" s="1">
        <v>131.84113463445689</v>
      </c>
      <c r="X2155" s="1">
        <v>70.236716777735211</v>
      </c>
      <c r="Y2155" s="1">
        <v>14.303705893305249</v>
      </c>
      <c r="Z2155" s="1">
        <v>82.55100355275701</v>
      </c>
      <c r="AA2155" s="1">
        <v>10.852146429496869</v>
      </c>
      <c r="AB2155" s="1">
        <v>7.1210613744616289</v>
      </c>
      <c r="AC2155" s="1">
        <v>653.48098890665221</v>
      </c>
      <c r="AD2155" s="1">
        <v>24.09027450509079</v>
      </c>
      <c r="AE2155" s="1">
        <v>49.169876176055539</v>
      </c>
      <c r="AF2155" s="1">
        <v>5.0476782506961921</v>
      </c>
      <c r="AG2155" s="1">
        <v>18.46297800255816</v>
      </c>
      <c r="AH2155" s="1">
        <v>2.7136159917060541</v>
      </c>
      <c r="AI2155" s="1">
        <v>0.30431475338260527</v>
      </c>
      <c r="AJ2155" s="1">
        <v>1.104912194326513</v>
      </c>
      <c r="AK2155" s="2">
        <v>0.28984625955053711</v>
      </c>
      <c r="AL2155" s="1">
        <v>2.3497087326304551</v>
      </c>
      <c r="AM2155" s="1">
        <v>0.69598998248150334</v>
      </c>
      <c r="AN2155" s="1">
        <v>1.626165114861738</v>
      </c>
      <c r="AO2155" s="1">
        <v>0.15901830709263251</v>
      </c>
      <c r="AP2155" s="1">
        <v>1.7844597714185011</v>
      </c>
      <c r="AQ2155" s="1">
        <v>0.40742683999100371</v>
      </c>
      <c r="AR2155" s="1">
        <v>3.5921590870662761</v>
      </c>
      <c r="AS2155" s="1">
        <v>0.92080822800030127</v>
      </c>
      <c r="AT2155" s="1">
        <v>34.158912115485947</v>
      </c>
      <c r="AU2155" s="1">
        <v>14.58642600194807</v>
      </c>
      <c r="AV2155" s="1">
        <v>4.6716151213499346</v>
      </c>
      <c r="AY2155" s="1" t="s">
        <v>129</v>
      </c>
      <c r="AZ2155" s="1" t="s">
        <v>102</v>
      </c>
      <c r="BB2155" s="1" t="s">
        <v>66</v>
      </c>
    </row>
    <row r="2156" spans="1:54">
      <c r="A2156" s="1" t="s">
        <v>1039</v>
      </c>
      <c r="B2156" s="1" t="s">
        <v>126</v>
      </c>
      <c r="C2156" s="1" t="s">
        <v>1238</v>
      </c>
      <c r="D2156" s="1">
        <v>-42.902250000000002</v>
      </c>
      <c r="E2156" s="1">
        <v>-42.902250000000002</v>
      </c>
      <c r="F2156" s="1" t="s">
        <v>1619</v>
      </c>
      <c r="G2156" s="1" t="s">
        <v>2534</v>
      </c>
      <c r="H2156" s="1" t="s">
        <v>2534</v>
      </c>
      <c r="I2156" s="1" t="s">
        <v>2552</v>
      </c>
      <c r="J2156" s="75" t="s">
        <v>1262</v>
      </c>
      <c r="W2156" s="1">
        <v>126.3497016474968</v>
      </c>
      <c r="X2156" s="1">
        <v>76.434822627189234</v>
      </c>
      <c r="Y2156" s="1">
        <v>14.85780865073848</v>
      </c>
      <c r="Z2156" s="1">
        <v>83.68687051395915</v>
      </c>
      <c r="AA2156" s="1">
        <v>11.315499227021199</v>
      </c>
      <c r="AB2156" s="1">
        <v>7.097154037361908</v>
      </c>
      <c r="AC2156" s="1">
        <v>670.61003990512779</v>
      </c>
      <c r="AD2156" s="1">
        <v>26.492032755810889</v>
      </c>
      <c r="AE2156" s="1">
        <v>47.959296700343216</v>
      </c>
      <c r="AF2156" s="1">
        <v>5.8031515351235443</v>
      </c>
      <c r="AG2156" s="1">
        <v>16.32836332849585</v>
      </c>
      <c r="AH2156" s="1">
        <v>4.3919709195543994</v>
      </c>
      <c r="AI2156" s="1">
        <v>0.19513928939180719</v>
      </c>
      <c r="AJ2156" s="1">
        <v>2.1620500783730949</v>
      </c>
      <c r="AK2156" s="2">
        <v>0.46911432852949719</v>
      </c>
      <c r="AL2156" s="1">
        <v>1.9986958116593621</v>
      </c>
      <c r="AM2156" s="1">
        <v>0.38035208108491142</v>
      </c>
      <c r="AN2156" s="1">
        <v>2.713326454757925</v>
      </c>
      <c r="AO2156" s="1">
        <v>0.26137360538439208</v>
      </c>
      <c r="AP2156" s="1">
        <v>1.0717532506453959</v>
      </c>
      <c r="AQ2156" s="1">
        <v>0.3437679811650825</v>
      </c>
      <c r="AR2156" s="1">
        <v>4.0134500621138329</v>
      </c>
      <c r="AS2156" s="1">
        <v>1.130061574306684</v>
      </c>
      <c r="AT2156" s="1">
        <v>33.256743249680312</v>
      </c>
      <c r="AU2156" s="1">
        <v>15.349387601989109</v>
      </c>
      <c r="AV2156" s="1">
        <v>4.6266381321357537</v>
      </c>
      <c r="AY2156" s="1" t="s">
        <v>129</v>
      </c>
      <c r="AZ2156" s="1" t="s">
        <v>102</v>
      </c>
      <c r="BB2156" s="1" t="s">
        <v>66</v>
      </c>
    </row>
    <row r="2157" spans="1:54">
      <c r="A2157" s="1" t="s">
        <v>1039</v>
      </c>
      <c r="B2157" s="1" t="s">
        <v>126</v>
      </c>
      <c r="C2157" s="1" t="s">
        <v>1238</v>
      </c>
      <c r="D2157" s="1">
        <v>-42.902250000000002</v>
      </c>
      <c r="E2157" s="1">
        <v>-42.902250000000002</v>
      </c>
      <c r="F2157" s="1" t="s">
        <v>1619</v>
      </c>
      <c r="G2157" s="1" t="s">
        <v>2534</v>
      </c>
      <c r="H2157" s="1" t="s">
        <v>2534</v>
      </c>
      <c r="I2157" s="1" t="s">
        <v>2553</v>
      </c>
      <c r="J2157" s="75" t="s">
        <v>1262</v>
      </c>
      <c r="W2157" s="1">
        <v>123.0345258355335</v>
      </c>
      <c r="X2157" s="1">
        <v>78.95808020165687</v>
      </c>
      <c r="Y2157" s="1">
        <v>14.79328640153672</v>
      </c>
      <c r="Z2157" s="1">
        <v>80.661336997426702</v>
      </c>
      <c r="AA2157" s="1">
        <v>10.069421591152709</v>
      </c>
      <c r="AB2157" s="1">
        <v>7.1405357187138172</v>
      </c>
      <c r="AC2157" s="1">
        <v>637.17194067479375</v>
      </c>
      <c r="AD2157" s="1">
        <v>25.44029439803457</v>
      </c>
      <c r="AE2157" s="1">
        <v>45.396632152021212</v>
      </c>
      <c r="AF2157" s="1">
        <v>4.4254683816489173</v>
      </c>
      <c r="AG2157" s="1">
        <v>14.49604370386569</v>
      </c>
      <c r="AH2157" s="1">
        <v>3.225107256168589</v>
      </c>
      <c r="AI2157" s="1">
        <v>0.20238665679707499</v>
      </c>
      <c r="AJ2157" s="1">
        <v>0.12919802908777109</v>
      </c>
      <c r="AK2157" s="2">
        <v>0.53700855703810602</v>
      </c>
      <c r="AL2157" s="1">
        <v>2.020522077032612</v>
      </c>
      <c r="AM2157" s="1">
        <v>0.3694357076462515</v>
      </c>
      <c r="AN2157" s="1">
        <v>0.65144950046419203</v>
      </c>
      <c r="AO2157" s="1">
        <v>0.16793557377587401</v>
      </c>
      <c r="AP2157" s="1">
        <v>2.7327460770390548</v>
      </c>
      <c r="AQ2157" s="1">
        <v>0.16891889862161549</v>
      </c>
      <c r="AR2157" s="1">
        <v>2.4467090997790399</v>
      </c>
      <c r="AS2157" s="1">
        <v>1.2772988957898641</v>
      </c>
      <c r="AT2157" s="1">
        <v>34.019078527918012</v>
      </c>
      <c r="AU2157" s="1">
        <v>13.42733124658611</v>
      </c>
      <c r="AV2157" s="1">
        <v>4.6458916202014997</v>
      </c>
      <c r="AY2157" s="1" t="s">
        <v>129</v>
      </c>
      <c r="AZ2157" s="1" t="s">
        <v>102</v>
      </c>
      <c r="BB2157" s="1" t="s">
        <v>66</v>
      </c>
    </row>
    <row r="2158" spans="1:54">
      <c r="A2158" s="1" t="s">
        <v>1039</v>
      </c>
      <c r="B2158" s="1" t="s">
        <v>126</v>
      </c>
      <c r="C2158" s="1" t="s">
        <v>1238</v>
      </c>
      <c r="D2158" s="1">
        <v>-42.902250000000002</v>
      </c>
      <c r="E2158" s="1">
        <v>-42.902250000000002</v>
      </c>
      <c r="F2158" s="1" t="s">
        <v>1619</v>
      </c>
      <c r="G2158" s="1" t="s">
        <v>2534</v>
      </c>
      <c r="H2158" s="1" t="s">
        <v>2534</v>
      </c>
      <c r="I2158" s="1" t="s">
        <v>2554</v>
      </c>
      <c r="J2158" s="75" t="s">
        <v>1262</v>
      </c>
      <c r="W2158" s="1">
        <v>129.17016868250479</v>
      </c>
      <c r="X2158" s="1">
        <v>64.112974015828044</v>
      </c>
      <c r="Y2158" s="1">
        <v>15.066294595216601</v>
      </c>
      <c r="Z2158" s="1">
        <v>79.260022135334935</v>
      </c>
      <c r="AA2158" s="1">
        <v>10.57559569368841</v>
      </c>
      <c r="AB2158" s="1">
        <v>7.1947779036922164</v>
      </c>
      <c r="AC2158" s="1">
        <v>621.86339432173736</v>
      </c>
      <c r="AD2158" s="1">
        <v>22.5038624101023</v>
      </c>
      <c r="AE2158" s="1">
        <v>45.61430877010136</v>
      </c>
      <c r="AF2158" s="1">
        <v>4.8759191950042764</v>
      </c>
      <c r="AG2158" s="1">
        <v>19.624781469479121</v>
      </c>
      <c r="AH2158" s="1">
        <v>3.4312116368250218</v>
      </c>
      <c r="AI2158" s="1">
        <v>0.55946900266355681</v>
      </c>
      <c r="AJ2158" s="1">
        <v>2.049834971268413</v>
      </c>
      <c r="AK2158" s="2">
        <v>0.44032825309119911</v>
      </c>
      <c r="AL2158" s="1">
        <v>2.3214965257012068</v>
      </c>
      <c r="AM2158" s="1">
        <v>0.19989785661756751</v>
      </c>
      <c r="AN2158" s="1">
        <v>1.315368942372342</v>
      </c>
      <c r="AO2158" s="1">
        <v>0.30963382087158442</v>
      </c>
      <c r="AP2158" s="1">
        <v>1.2073597509595451</v>
      </c>
      <c r="AQ2158" s="1">
        <v>0.20122678838701341</v>
      </c>
      <c r="AR2158" s="1">
        <v>3.5219755481148818</v>
      </c>
      <c r="AS2158" s="1">
        <v>1.0261159826119901</v>
      </c>
      <c r="AT2158" s="1">
        <v>33.418173619568591</v>
      </c>
      <c r="AU2158" s="1">
        <v>14.17432952325548</v>
      </c>
      <c r="AV2158" s="1">
        <v>4.8835217147872401</v>
      </c>
      <c r="AY2158" s="1" t="s">
        <v>129</v>
      </c>
      <c r="AZ2158" s="1" t="s">
        <v>102</v>
      </c>
      <c r="BB2158" s="1" t="s">
        <v>66</v>
      </c>
    </row>
    <row r="2159" spans="1:54">
      <c r="A2159" s="1" t="s">
        <v>1039</v>
      </c>
      <c r="B2159" s="1" t="s">
        <v>126</v>
      </c>
      <c r="C2159" s="1" t="s">
        <v>1238</v>
      </c>
      <c r="D2159" s="1">
        <v>-42.902250000000002</v>
      </c>
      <c r="E2159" s="1">
        <v>-42.902250000000002</v>
      </c>
      <c r="F2159" s="1" t="s">
        <v>1619</v>
      </c>
      <c r="G2159" s="1" t="s">
        <v>2534</v>
      </c>
      <c r="H2159" s="1" t="s">
        <v>2534</v>
      </c>
      <c r="I2159" s="1" t="s">
        <v>2555</v>
      </c>
      <c r="J2159" s="75" t="s">
        <v>1262</v>
      </c>
      <c r="W2159" s="1">
        <v>127.1988635454603</v>
      </c>
      <c r="X2159" s="1">
        <v>82.08628687157524</v>
      </c>
      <c r="Y2159" s="1">
        <v>14.23425528524962</v>
      </c>
      <c r="Z2159" s="1">
        <v>84.831653023060426</v>
      </c>
      <c r="AA2159" s="1">
        <v>11.406605704889451</v>
      </c>
      <c r="AB2159" s="1">
        <v>7.6624773397657577</v>
      </c>
      <c r="AC2159" s="1">
        <v>655.46576742568391</v>
      </c>
      <c r="AD2159" s="1">
        <v>23.644398191907161</v>
      </c>
      <c r="AE2159" s="1">
        <v>45.393225037606612</v>
      </c>
      <c r="AF2159" s="1">
        <v>5.1811786205593728</v>
      </c>
      <c r="AG2159" s="1">
        <v>18.197531912473451</v>
      </c>
      <c r="AH2159" s="1">
        <v>3.0818338568570471</v>
      </c>
      <c r="AI2159" s="1">
        <v>0.1255724157195201</v>
      </c>
      <c r="AJ2159" s="1">
        <v>3.1343499177529028</v>
      </c>
      <c r="AK2159" s="2">
        <v>0.51227556265269414</v>
      </c>
      <c r="AL2159" s="1">
        <v>2.9638261604709162</v>
      </c>
      <c r="AM2159" s="1">
        <v>0.4134847577602242</v>
      </c>
      <c r="AN2159" s="1">
        <v>1.326153397842643</v>
      </c>
      <c r="AO2159" s="1">
        <v>0.26130846178614953</v>
      </c>
      <c r="AP2159" s="1">
        <v>1.1322185100627371</v>
      </c>
      <c r="AQ2159" s="1">
        <v>0.24942027761280561</v>
      </c>
      <c r="AR2159" s="1">
        <v>3.3829577184255251</v>
      </c>
      <c r="AS2159" s="1">
        <v>1.3415526872787731</v>
      </c>
      <c r="AT2159" s="1">
        <v>33.952320927868911</v>
      </c>
      <c r="AU2159" s="1">
        <v>14.079083803967039</v>
      </c>
      <c r="AV2159" s="1">
        <v>4.9565781299373386</v>
      </c>
      <c r="AY2159" s="1" t="s">
        <v>129</v>
      </c>
      <c r="AZ2159" s="1" t="s">
        <v>102</v>
      </c>
      <c r="BB2159" s="1" t="s">
        <v>66</v>
      </c>
    </row>
    <row r="2160" spans="1:54">
      <c r="A2160" s="1" t="s">
        <v>1039</v>
      </c>
      <c r="B2160" s="1" t="s">
        <v>126</v>
      </c>
      <c r="C2160" s="1" t="s">
        <v>1238</v>
      </c>
      <c r="D2160" s="1">
        <v>-42.902250000000002</v>
      </c>
      <c r="E2160" s="1">
        <v>-42.902250000000002</v>
      </c>
      <c r="F2160" s="1" t="s">
        <v>1619</v>
      </c>
      <c r="G2160" s="1" t="s">
        <v>2534</v>
      </c>
      <c r="H2160" s="1" t="s">
        <v>2534</v>
      </c>
      <c r="I2160" s="1" t="s">
        <v>2556</v>
      </c>
      <c r="J2160" s="75" t="s">
        <v>1262</v>
      </c>
      <c r="W2160" s="1">
        <v>134.23094920953801</v>
      </c>
      <c r="X2160" s="1">
        <v>81.82164913283313</v>
      </c>
      <c r="Y2160" s="1">
        <v>15.23166569508574</v>
      </c>
      <c r="Z2160" s="1">
        <v>73.637997244465154</v>
      </c>
      <c r="AA2160" s="1">
        <v>10.62069825320113</v>
      </c>
      <c r="AB2160" s="1">
        <v>7.1235319085993547</v>
      </c>
      <c r="AC2160" s="1">
        <v>662.90741829519823</v>
      </c>
      <c r="AD2160" s="1">
        <v>24.49137713075493</v>
      </c>
      <c r="AE2160" s="1">
        <v>47.673900523060489</v>
      </c>
      <c r="AF2160" s="1">
        <v>4.4308390463845679</v>
      </c>
      <c r="AG2160" s="1">
        <v>16.58724386434988</v>
      </c>
      <c r="AH2160" s="1">
        <v>3.193124276407</v>
      </c>
      <c r="AI2160" s="1">
        <v>0.37248893486588652</v>
      </c>
      <c r="AJ2160" s="1">
        <v>1.9879498644308391</v>
      </c>
      <c r="AK2160" s="2">
        <v>0.48329971789993642</v>
      </c>
      <c r="AL2160" s="1">
        <v>2.231726786224725</v>
      </c>
      <c r="AM2160" s="1">
        <v>0.40795513713469572</v>
      </c>
      <c r="AN2160" s="1">
        <v>0.83188448593272235</v>
      </c>
      <c r="AO2160" s="1">
        <v>0.16510737460126251</v>
      </c>
      <c r="AP2160" s="1">
        <v>2.2575140785090371</v>
      </c>
      <c r="AQ2160" s="1">
        <v>0.24324928463537229</v>
      </c>
      <c r="AR2160" s="1">
        <v>3.4684351971687661</v>
      </c>
      <c r="AS2160" s="1">
        <v>1.0775457496088079</v>
      </c>
      <c r="AT2160" s="1">
        <v>34.014768744880733</v>
      </c>
      <c r="AU2160" s="1">
        <v>13.057636248272789</v>
      </c>
      <c r="AV2160" s="1">
        <v>4.7914169991599422</v>
      </c>
      <c r="AY2160" s="1" t="s">
        <v>129</v>
      </c>
      <c r="AZ2160" s="1" t="s">
        <v>102</v>
      </c>
      <c r="BB2160" s="1" t="s">
        <v>66</v>
      </c>
    </row>
    <row r="2161" spans="1:54">
      <c r="A2161" s="1" t="s">
        <v>1039</v>
      </c>
      <c r="B2161" s="1" t="s">
        <v>126</v>
      </c>
      <c r="C2161" s="1" t="s">
        <v>1238</v>
      </c>
      <c r="D2161" s="1">
        <v>-42.902250000000002</v>
      </c>
      <c r="E2161" s="1">
        <v>-42.902250000000002</v>
      </c>
      <c r="F2161" s="1" t="s">
        <v>1619</v>
      </c>
      <c r="G2161" s="1" t="s">
        <v>2534</v>
      </c>
      <c r="H2161" s="1" t="s">
        <v>2534</v>
      </c>
      <c r="I2161" s="1" t="s">
        <v>2557</v>
      </c>
      <c r="J2161" s="75" t="s">
        <v>1262</v>
      </c>
      <c r="W2161" s="1">
        <v>134.20030357270269</v>
      </c>
      <c r="X2161" s="1">
        <v>93.526236150778885</v>
      </c>
      <c r="Y2161" s="1">
        <v>14.857020231682149</v>
      </c>
      <c r="Z2161" s="1">
        <v>83.039889369044431</v>
      </c>
      <c r="AA2161" s="1">
        <v>10.798469805444981</v>
      </c>
      <c r="AB2161" s="1">
        <v>7.3010991742734692</v>
      </c>
      <c r="AC2161" s="1">
        <v>677.46655645585986</v>
      </c>
      <c r="AD2161" s="1">
        <v>26.2907705093732</v>
      </c>
      <c r="AE2161" s="1">
        <v>50.51118615790498</v>
      </c>
      <c r="AF2161" s="1">
        <v>5.2833738585298082</v>
      </c>
      <c r="AG2161" s="1">
        <v>19.441849985471961</v>
      </c>
      <c r="AH2161" s="1">
        <v>3.696862095971158</v>
      </c>
      <c r="AI2161" s="1">
        <v>0.34193137479356278</v>
      </c>
      <c r="AJ2161" s="1">
        <v>3.105404006216371</v>
      </c>
      <c r="AK2161" s="2">
        <v>0.38491374457866667</v>
      </c>
      <c r="AL2161" s="1">
        <v>2.6244491249320778</v>
      </c>
      <c r="AM2161" s="1">
        <v>0.49364460768062612</v>
      </c>
      <c r="AN2161" s="1">
        <v>1.800348698794024</v>
      </c>
      <c r="AO2161" s="1">
        <v>0.14136895109709449</v>
      </c>
      <c r="AP2161" s="1">
        <v>1.4932970050114931</v>
      </c>
      <c r="AQ2161" s="1">
        <v>0.55269199516598899</v>
      </c>
      <c r="AR2161" s="1">
        <v>3.375652632864147</v>
      </c>
      <c r="AS2161" s="1">
        <v>1.4440614251424591</v>
      </c>
      <c r="AT2161" s="1">
        <v>34.837318259583519</v>
      </c>
      <c r="AU2161" s="1">
        <v>13.91208630241872</v>
      </c>
      <c r="AV2161" s="1">
        <v>4.8152300086847477</v>
      </c>
      <c r="AY2161" s="1" t="s">
        <v>129</v>
      </c>
      <c r="AZ2161" s="1" t="s">
        <v>102</v>
      </c>
      <c r="BB2161" s="1" t="s">
        <v>66</v>
      </c>
    </row>
    <row r="2162" spans="1:54">
      <c r="A2162" s="1" t="s">
        <v>1039</v>
      </c>
      <c r="B2162" s="1" t="s">
        <v>126</v>
      </c>
      <c r="C2162" s="1" t="s">
        <v>1238</v>
      </c>
      <c r="D2162" s="1">
        <v>-42.902250000000002</v>
      </c>
      <c r="E2162" s="1">
        <v>-42.902250000000002</v>
      </c>
      <c r="F2162" s="1" t="s">
        <v>1619</v>
      </c>
      <c r="G2162" s="1" t="s">
        <v>2534</v>
      </c>
      <c r="H2162" s="1" t="s">
        <v>2534</v>
      </c>
      <c r="I2162" s="1" t="s">
        <v>2558</v>
      </c>
      <c r="J2162" s="75" t="s">
        <v>1262</v>
      </c>
      <c r="W2162" s="1">
        <v>129.49714027141351</v>
      </c>
      <c r="X2162" s="1">
        <v>89.67803010675847</v>
      </c>
      <c r="Y2162" s="1">
        <v>13.073831073222509</v>
      </c>
      <c r="Z2162" s="1">
        <v>85.157848831251655</v>
      </c>
      <c r="AA2162" s="1">
        <v>10.7525395874325</v>
      </c>
      <c r="AB2162" s="1">
        <v>6.8887891216936703</v>
      </c>
      <c r="AC2162" s="1">
        <v>687.24576850288349</v>
      </c>
      <c r="AD2162" s="1">
        <v>27.382805523880432</v>
      </c>
      <c r="AE2162" s="1">
        <v>51.993082942622507</v>
      </c>
      <c r="AF2162" s="1">
        <v>5.5549978552935562</v>
      </c>
      <c r="AG2162" s="1">
        <v>17.968090322760979</v>
      </c>
      <c r="AH2162" s="1">
        <v>3.160391012226381</v>
      </c>
      <c r="AI2162" s="1">
        <v>0.48231746202690789</v>
      </c>
      <c r="AJ2162" s="1">
        <v>4.7644631458392226</v>
      </c>
      <c r="AK2162" s="2">
        <v>0.70338918900298275</v>
      </c>
      <c r="AL2162" s="1">
        <v>1.7550067390792341</v>
      </c>
      <c r="AM2162" s="1">
        <v>0.49505089087773368</v>
      </c>
      <c r="AN2162" s="1">
        <v>1.36015059293128</v>
      </c>
      <c r="AO2162" s="1">
        <v>6.8402779067161121E-2</v>
      </c>
      <c r="AP2162" s="1">
        <v>1.6163074270758351</v>
      </c>
      <c r="AQ2162" s="1">
        <v>0.39945081142900002</v>
      </c>
      <c r="AR2162" s="1">
        <v>2.3663657205939499</v>
      </c>
      <c r="AS2162" s="1">
        <v>1.3523607082469269</v>
      </c>
      <c r="AT2162" s="1">
        <v>37.276524230416243</v>
      </c>
      <c r="AU2162" s="1">
        <v>15.16579152803617</v>
      </c>
      <c r="AV2162" s="1">
        <v>4.9236370543076662</v>
      </c>
      <c r="AY2162" s="1" t="s">
        <v>129</v>
      </c>
      <c r="AZ2162" s="1" t="s">
        <v>102</v>
      </c>
      <c r="BB2162" s="1" t="s">
        <v>66</v>
      </c>
    </row>
    <row r="2163" spans="1:54">
      <c r="A2163" s="1" t="s">
        <v>1039</v>
      </c>
      <c r="B2163" s="1" t="s">
        <v>126</v>
      </c>
      <c r="C2163" s="1" t="s">
        <v>1238</v>
      </c>
      <c r="D2163" s="1">
        <v>-42.902250000000002</v>
      </c>
      <c r="E2163" s="1">
        <v>-42.902250000000002</v>
      </c>
      <c r="F2163" s="1" t="s">
        <v>1619</v>
      </c>
      <c r="G2163" s="1" t="s">
        <v>2534</v>
      </c>
      <c r="H2163" s="1" t="s">
        <v>2534</v>
      </c>
      <c r="I2163" s="1" t="s">
        <v>2559</v>
      </c>
      <c r="J2163" s="75" t="s">
        <v>1262</v>
      </c>
      <c r="W2163" s="1">
        <v>129.7334324743222</v>
      </c>
      <c r="X2163" s="1">
        <v>82.920507631315189</v>
      </c>
      <c r="Y2163" s="1">
        <v>13.269587902040881</v>
      </c>
      <c r="Z2163" s="1">
        <v>78.01403871489201</v>
      </c>
      <c r="AA2163" s="1">
        <v>10.606037908270251</v>
      </c>
      <c r="AB2163" s="1">
        <v>7.5145826286925139</v>
      </c>
      <c r="AC2163" s="1">
        <v>651.90249088531425</v>
      </c>
      <c r="AD2163" s="1">
        <v>26.952690655108981</v>
      </c>
      <c r="AE2163" s="1">
        <v>48.262670774365283</v>
      </c>
      <c r="AF2163" s="1">
        <v>4.6381094737602053</v>
      </c>
      <c r="AG2163" s="1">
        <v>17.42673595958977</v>
      </c>
      <c r="AH2163" s="1">
        <v>2.7998680841196819</v>
      </c>
      <c r="AJ2163" s="1">
        <v>0.59344948026227451</v>
      </c>
      <c r="AK2163" s="2">
        <v>0.46918050615228951</v>
      </c>
      <c r="AL2163" s="1">
        <v>2.424675506253438</v>
      </c>
      <c r="AM2163" s="1">
        <v>0.72950974586387884</v>
      </c>
      <c r="AN2163" s="1">
        <v>1.8003002404390469</v>
      </c>
      <c r="AO2163" s="1">
        <v>0.15463446976034001</v>
      </c>
      <c r="AP2163" s="1">
        <v>1.3268282037648109</v>
      </c>
      <c r="AQ2163" s="1">
        <v>0.3509237548931044</v>
      </c>
      <c r="AR2163" s="1">
        <v>2.4858515843696689</v>
      </c>
      <c r="AS2163" s="1">
        <v>1.2413466850865109</v>
      </c>
      <c r="AT2163" s="1">
        <v>36.208130499733819</v>
      </c>
      <c r="AU2163" s="1">
        <v>14.069527157008901</v>
      </c>
      <c r="AV2163" s="1">
        <v>5.2842294253726907</v>
      </c>
      <c r="AY2163" s="1" t="s">
        <v>129</v>
      </c>
      <c r="AZ2163" s="1" t="s">
        <v>102</v>
      </c>
      <c r="BB2163" s="1" t="s">
        <v>66</v>
      </c>
    </row>
    <row r="2164" spans="1:54">
      <c r="A2164" s="1" t="s">
        <v>1039</v>
      </c>
      <c r="B2164" s="1" t="s">
        <v>126</v>
      </c>
      <c r="C2164" s="1" t="s">
        <v>1238</v>
      </c>
      <c r="D2164" s="1">
        <v>-42.902250000000002</v>
      </c>
      <c r="E2164" s="1">
        <v>-42.902250000000002</v>
      </c>
      <c r="F2164" s="1" t="s">
        <v>1619</v>
      </c>
      <c r="G2164" s="1" t="s">
        <v>2534</v>
      </c>
      <c r="H2164" s="1" t="s">
        <v>2534</v>
      </c>
      <c r="I2164" s="1" t="s">
        <v>2560</v>
      </c>
      <c r="J2164" s="75" t="s">
        <v>1262</v>
      </c>
      <c r="W2164" s="1">
        <v>137.77130857090819</v>
      </c>
      <c r="X2164" s="1">
        <v>47.970506146663283</v>
      </c>
      <c r="Y2164" s="1">
        <v>16.55573426893848</v>
      </c>
      <c r="Z2164" s="1">
        <v>86.427879664321736</v>
      </c>
      <c r="AA2164" s="1">
        <v>12.11457494685448</v>
      </c>
      <c r="AB2164" s="1">
        <v>7.9529570878471416</v>
      </c>
      <c r="AC2164" s="1">
        <v>644.35694058721037</v>
      </c>
      <c r="AD2164" s="1">
        <v>24.510639421936329</v>
      </c>
      <c r="AE2164" s="1">
        <v>50.003128829544742</v>
      </c>
      <c r="AF2164" s="1">
        <v>4.4034775712823331</v>
      </c>
      <c r="AG2164" s="1">
        <v>18.064888996083681</v>
      </c>
      <c r="AH2164" s="1">
        <v>4.3746826308186293</v>
      </c>
      <c r="AI2164" s="1">
        <v>0.10748098798402041</v>
      </c>
      <c r="AJ2164" s="1">
        <v>4.0524955181536972</v>
      </c>
      <c r="AK2164" s="2">
        <v>0.49856696851480881</v>
      </c>
      <c r="AL2164" s="1">
        <v>2.820506520980715</v>
      </c>
      <c r="AM2164" s="1">
        <v>0.33975967554821429</v>
      </c>
      <c r="AN2164" s="1">
        <v>1.585480250072548</v>
      </c>
      <c r="AO2164" s="1">
        <v>0.20605822831741949</v>
      </c>
      <c r="AP2164" s="1">
        <v>2.086890746439328</v>
      </c>
      <c r="AQ2164" s="1">
        <v>0.38307388310624951</v>
      </c>
      <c r="AR2164" s="1">
        <v>3.872580172631956</v>
      </c>
      <c r="AS2164" s="1">
        <v>1.2722814990162481</v>
      </c>
      <c r="AT2164" s="1">
        <v>35.504716142914432</v>
      </c>
      <c r="AU2164" s="1">
        <v>14.7392007928584</v>
      </c>
      <c r="AV2164" s="1">
        <v>5.5866236070166213</v>
      </c>
      <c r="AY2164" s="1" t="s">
        <v>129</v>
      </c>
      <c r="AZ2164" s="1" t="s">
        <v>102</v>
      </c>
      <c r="BB2164" s="1" t="s">
        <v>66</v>
      </c>
    </row>
    <row r="2165" spans="1:54">
      <c r="A2165" s="1" t="s">
        <v>1039</v>
      </c>
      <c r="B2165" s="1" t="s">
        <v>126</v>
      </c>
      <c r="C2165" s="1" t="s">
        <v>1238</v>
      </c>
      <c r="D2165" s="1">
        <v>-42.902250000000002</v>
      </c>
      <c r="E2165" s="1">
        <v>-42.902250000000002</v>
      </c>
      <c r="F2165" s="1" t="s">
        <v>1619</v>
      </c>
      <c r="G2165" s="1" t="s">
        <v>2534</v>
      </c>
      <c r="H2165" s="1" t="s">
        <v>2534</v>
      </c>
      <c r="I2165" s="1" t="s">
        <v>2561</v>
      </c>
      <c r="J2165" s="75" t="s">
        <v>1262</v>
      </c>
      <c r="W2165" s="1">
        <v>129.13766354366629</v>
      </c>
      <c r="X2165" s="1">
        <v>75.297727967849127</v>
      </c>
      <c r="Y2165" s="1">
        <v>14.18348614111807</v>
      </c>
      <c r="Z2165" s="1">
        <v>74.356378697938624</v>
      </c>
      <c r="AA2165" s="1">
        <v>11.020268597339649</v>
      </c>
      <c r="AB2165" s="1">
        <v>6.9517195026111827</v>
      </c>
      <c r="AC2165" s="1">
        <v>658.54115062297024</v>
      </c>
      <c r="AD2165" s="1">
        <v>25.180584778330221</v>
      </c>
      <c r="AE2165" s="1">
        <v>47.652592929194583</v>
      </c>
      <c r="AF2165" s="1">
        <v>5.4330565705258644</v>
      </c>
      <c r="AG2165" s="1">
        <v>17.577640927663062</v>
      </c>
      <c r="AH2165" s="1">
        <v>3.169644311560551</v>
      </c>
      <c r="AI2165" s="1">
        <v>0.26391714191974153</v>
      </c>
      <c r="AJ2165" s="1">
        <v>1.2246831561332689</v>
      </c>
      <c r="AK2165" s="2">
        <v>0.40121303865166719</v>
      </c>
      <c r="AL2165" s="1">
        <v>3.7250364815415482</v>
      </c>
      <c r="AM2165" s="1">
        <v>0.58539307180046107</v>
      </c>
      <c r="AN2165" s="1">
        <v>1.5295161090458309</v>
      </c>
      <c r="AO2165" s="1">
        <v>0.29549489823007152</v>
      </c>
      <c r="AP2165" s="1">
        <v>1.025760852482076</v>
      </c>
      <c r="AQ2165" s="1">
        <v>0.31500019377314342</v>
      </c>
      <c r="AR2165" s="1">
        <v>2.9555735798357521</v>
      </c>
      <c r="AS2165" s="1">
        <v>1.0748560209156379</v>
      </c>
      <c r="AT2165" s="1">
        <v>35.95988081506151</v>
      </c>
      <c r="AU2165" s="1">
        <v>12.74755992758795</v>
      </c>
      <c r="AV2165" s="1">
        <v>4.8350961270563753</v>
      </c>
      <c r="AY2165" s="1" t="s">
        <v>129</v>
      </c>
      <c r="AZ2165" s="1" t="s">
        <v>102</v>
      </c>
      <c r="BB2165" s="1" t="s">
        <v>66</v>
      </c>
    </row>
    <row r="2166" spans="1:54">
      <c r="A2166" s="1" t="s">
        <v>1039</v>
      </c>
      <c r="B2166" s="1" t="s">
        <v>126</v>
      </c>
      <c r="C2166" s="1" t="s">
        <v>1238</v>
      </c>
      <c r="D2166" s="1">
        <v>-42.902250000000002</v>
      </c>
      <c r="E2166" s="1">
        <v>-42.902250000000002</v>
      </c>
      <c r="F2166" s="1" t="s">
        <v>1619</v>
      </c>
      <c r="G2166" s="1" t="s">
        <v>2562</v>
      </c>
      <c r="H2166" s="1" t="s">
        <v>2562</v>
      </c>
      <c r="I2166" s="1" t="s">
        <v>2563</v>
      </c>
      <c r="J2166" s="75" t="s">
        <v>1262</v>
      </c>
      <c r="W2166" s="1">
        <v>105.4280558986336</v>
      </c>
      <c r="X2166" s="1">
        <v>145.615670280329</v>
      </c>
      <c r="Y2166" s="1">
        <v>13.847424624769991</v>
      </c>
      <c r="Z2166" s="1">
        <v>105.74250567150339</v>
      </c>
      <c r="AA2166" s="1">
        <v>8.1309323274625509</v>
      </c>
      <c r="AB2166" s="1">
        <v>4.9454239135940083</v>
      </c>
      <c r="AC2166" s="1">
        <v>666.77185781649473</v>
      </c>
      <c r="AD2166" s="1">
        <v>26.449571690034581</v>
      </c>
      <c r="AE2166" s="1">
        <v>43.554594884708557</v>
      </c>
      <c r="AF2166" s="1">
        <v>5.1227989232372684</v>
      </c>
      <c r="AG2166" s="1">
        <v>17.062393535645469</v>
      </c>
      <c r="AH2166" s="1">
        <v>3.2317727464516381</v>
      </c>
      <c r="AI2166" s="1">
        <v>0.71910921270260297</v>
      </c>
      <c r="AJ2166" s="1">
        <v>1.4208629399138359</v>
      </c>
      <c r="AK2166" s="2">
        <v>0.32891570315158181</v>
      </c>
      <c r="AL2166" s="1">
        <v>2.3417608119965658</v>
      </c>
      <c r="AM2166" s="1">
        <v>0.56029912159793394</v>
      </c>
      <c r="AN2166" s="1">
        <v>2.2388576613530908</v>
      </c>
      <c r="AO2166" s="1">
        <v>0.33104552951811811</v>
      </c>
      <c r="AP2166" s="1">
        <v>1.307268990066724</v>
      </c>
      <c r="AQ2166" s="1">
        <v>0.22485045284545011</v>
      </c>
      <c r="AR2166" s="1">
        <v>3.2842705082366108</v>
      </c>
      <c r="AS2166" s="1">
        <v>0.91684279545947533</v>
      </c>
      <c r="AT2166" s="1">
        <v>27.06270977141169</v>
      </c>
      <c r="AU2166" s="1">
        <v>12.805845662868551</v>
      </c>
      <c r="AV2166" s="1">
        <v>3.2201907517422468</v>
      </c>
      <c r="AY2166" s="1" t="s">
        <v>129</v>
      </c>
      <c r="AZ2166" s="1" t="s">
        <v>102</v>
      </c>
      <c r="BB2166" s="1" t="s">
        <v>66</v>
      </c>
    </row>
    <row r="2167" spans="1:54">
      <c r="A2167" s="1" t="s">
        <v>1039</v>
      </c>
      <c r="B2167" s="1" t="s">
        <v>126</v>
      </c>
      <c r="C2167" s="1" t="s">
        <v>1238</v>
      </c>
      <c r="D2167" s="1">
        <v>-42.902250000000002</v>
      </c>
      <c r="E2167" s="1">
        <v>-42.902250000000002</v>
      </c>
      <c r="F2167" s="1" t="s">
        <v>1619</v>
      </c>
      <c r="G2167" s="1" t="s">
        <v>2562</v>
      </c>
      <c r="H2167" s="1" t="s">
        <v>2562</v>
      </c>
      <c r="I2167" s="1" t="s">
        <v>2564</v>
      </c>
      <c r="J2167" s="75" t="s">
        <v>1262</v>
      </c>
      <c r="W2167" s="1">
        <v>113.8205603955556</v>
      </c>
      <c r="X2167" s="1">
        <v>159.1398819676204</v>
      </c>
      <c r="Y2167" s="1">
        <v>15.22395990670053</v>
      </c>
      <c r="Z2167" s="1">
        <v>120.0166996079214</v>
      </c>
      <c r="AA2167" s="1">
        <v>9.6965579442371954</v>
      </c>
      <c r="AB2167" s="1">
        <v>5.8598578004753277</v>
      </c>
      <c r="AC2167" s="1">
        <v>729.9546322590719</v>
      </c>
      <c r="AD2167" s="1">
        <v>28.60333769129263</v>
      </c>
      <c r="AE2167" s="1">
        <v>59.256547250814123</v>
      </c>
      <c r="AF2167" s="1">
        <v>5.7701967698973577</v>
      </c>
      <c r="AG2167" s="1">
        <v>21.667962638211488</v>
      </c>
      <c r="AH2167" s="1">
        <v>3.0699346708858082</v>
      </c>
      <c r="AI2167" s="1">
        <v>0.95068119265972417</v>
      </c>
      <c r="AJ2167" s="1">
        <v>2.3939307061701691</v>
      </c>
      <c r="AK2167" s="2">
        <v>0.55818397350732019</v>
      </c>
      <c r="AL2167" s="1">
        <v>2.9082491013988871</v>
      </c>
      <c r="AM2167" s="1">
        <v>0.49023480887787368</v>
      </c>
      <c r="AN2167" s="1">
        <v>1.64972104501044</v>
      </c>
      <c r="AO2167" s="1">
        <v>0.21102818913629251</v>
      </c>
      <c r="AP2167" s="1">
        <v>1.756870865887854</v>
      </c>
      <c r="AQ2167" s="1">
        <v>0.27610737153883552</v>
      </c>
      <c r="AR2167" s="1">
        <v>4.6807446930282239</v>
      </c>
      <c r="AS2167" s="1">
        <v>1.2773133588615979</v>
      </c>
      <c r="AT2167" s="1">
        <v>31.202959962851811</v>
      </c>
      <c r="AU2167" s="1">
        <v>16.436686158591549</v>
      </c>
      <c r="AV2167" s="1">
        <v>4.3274261927651656</v>
      </c>
      <c r="AY2167" s="1" t="s">
        <v>129</v>
      </c>
      <c r="AZ2167" s="1" t="s">
        <v>102</v>
      </c>
      <c r="BB2167" s="1" t="s">
        <v>66</v>
      </c>
    </row>
    <row r="2168" spans="1:54">
      <c r="A2168" s="1" t="s">
        <v>1039</v>
      </c>
      <c r="B2168" s="1" t="s">
        <v>126</v>
      </c>
      <c r="C2168" s="1" t="s">
        <v>1238</v>
      </c>
      <c r="D2168" s="1">
        <v>-42.902250000000002</v>
      </c>
      <c r="E2168" s="1">
        <v>-42.902250000000002</v>
      </c>
      <c r="F2168" s="1" t="s">
        <v>1619</v>
      </c>
      <c r="G2168" s="1" t="s">
        <v>2562</v>
      </c>
      <c r="H2168" s="1" t="s">
        <v>2562</v>
      </c>
      <c r="I2168" s="1" t="s">
        <v>2565</v>
      </c>
      <c r="J2168" s="75" t="s">
        <v>1262</v>
      </c>
      <c r="W2168" s="1">
        <v>118.59850890949249</v>
      </c>
      <c r="X2168" s="1">
        <v>161.25763889865561</v>
      </c>
      <c r="Y2168" s="1">
        <v>15.87402842103916</v>
      </c>
      <c r="Z2168" s="1">
        <v>123.7223283867736</v>
      </c>
      <c r="AA2168" s="1">
        <v>9.7190550849236175</v>
      </c>
      <c r="AB2168" s="1">
        <v>5.624793159695411</v>
      </c>
      <c r="AC2168" s="1">
        <v>769.83342747501888</v>
      </c>
      <c r="AD2168" s="1">
        <v>28.952134883910311</v>
      </c>
      <c r="AE2168" s="1">
        <v>51.32802637651394</v>
      </c>
      <c r="AF2168" s="1">
        <v>5.8021287779807622</v>
      </c>
      <c r="AG2168" s="1">
        <v>19.405068828118459</v>
      </c>
      <c r="AH2168" s="1">
        <v>3.59714693246532</v>
      </c>
      <c r="AI2168" s="1">
        <v>0.46704079556279737</v>
      </c>
      <c r="AJ2168" s="1">
        <v>1.967377037515045</v>
      </c>
      <c r="AK2168" s="2">
        <v>0.55523984720683328</v>
      </c>
      <c r="AL2168" s="1">
        <v>2.317374786780535</v>
      </c>
      <c r="AM2168" s="1">
        <v>0.47807547154717178</v>
      </c>
      <c r="AN2168" s="1">
        <v>1.664808708298515</v>
      </c>
      <c r="AO2168" s="1">
        <v>1.8041887324850629E-2</v>
      </c>
      <c r="AP2168" s="1">
        <v>1.690445933529338</v>
      </c>
      <c r="AQ2168" s="1">
        <v>0.46077932593407661</v>
      </c>
      <c r="AR2168" s="1">
        <v>3.1259656141516809</v>
      </c>
      <c r="AS2168" s="1">
        <v>1.124937270480052</v>
      </c>
      <c r="AT2168" s="1">
        <v>31.82947865541588</v>
      </c>
      <c r="AU2168" s="1">
        <v>15.27871821217412</v>
      </c>
      <c r="AV2168" s="1">
        <v>4.9082749059902122</v>
      </c>
      <c r="AY2168" s="1" t="s">
        <v>129</v>
      </c>
      <c r="AZ2168" s="1" t="s">
        <v>102</v>
      </c>
      <c r="BB2168" s="1" t="s">
        <v>66</v>
      </c>
    </row>
    <row r="2169" spans="1:54">
      <c r="A2169" s="1" t="s">
        <v>1039</v>
      </c>
      <c r="B2169" s="1" t="s">
        <v>126</v>
      </c>
      <c r="C2169" s="1" t="s">
        <v>1238</v>
      </c>
      <c r="D2169" s="1">
        <v>-42.902250000000002</v>
      </c>
      <c r="E2169" s="1">
        <v>-42.902250000000002</v>
      </c>
      <c r="F2169" s="1" t="s">
        <v>1619</v>
      </c>
      <c r="G2169" s="1" t="s">
        <v>2562</v>
      </c>
      <c r="H2169" s="1" t="s">
        <v>2562</v>
      </c>
      <c r="I2169" s="1" t="s">
        <v>2566</v>
      </c>
      <c r="J2169" s="75" t="s">
        <v>1262</v>
      </c>
      <c r="W2169" s="1">
        <v>118.0352796425761</v>
      </c>
      <c r="X2169" s="1">
        <v>164.96416072861939</v>
      </c>
      <c r="Y2169" s="1">
        <v>13.77263205576498</v>
      </c>
      <c r="Z2169" s="1">
        <v>117.6591919231884</v>
      </c>
      <c r="AA2169" s="1">
        <v>10.196576051251339</v>
      </c>
      <c r="AB2169" s="1">
        <v>5.9199184921658041</v>
      </c>
      <c r="AC2169" s="1">
        <v>745.59181413292617</v>
      </c>
      <c r="AD2169" s="1">
        <v>28.516565443426568</v>
      </c>
      <c r="AE2169" s="1">
        <v>52.999128701154923</v>
      </c>
      <c r="AF2169" s="1">
        <v>5.4612171931834341</v>
      </c>
      <c r="AG2169" s="1">
        <v>18.629788220001149</v>
      </c>
      <c r="AH2169" s="1">
        <v>3.0660055522456351</v>
      </c>
      <c r="AI2169" s="1">
        <v>0.49935430321860691</v>
      </c>
      <c r="AJ2169" s="1">
        <v>1.5502115868353381</v>
      </c>
      <c r="AK2169" s="2">
        <v>0.50967235283189904</v>
      </c>
      <c r="AL2169" s="1">
        <v>1.4981696857769029</v>
      </c>
      <c r="AM2169" s="1">
        <v>0.42970810572495799</v>
      </c>
      <c r="AN2169" s="1">
        <v>1.2503848257309229</v>
      </c>
      <c r="AO2169" s="1">
        <v>0.24167566226845019</v>
      </c>
      <c r="AP2169" s="1">
        <v>1.535526125720859</v>
      </c>
      <c r="AQ2169" s="1">
        <v>0.30431052409551368</v>
      </c>
      <c r="AR2169" s="1">
        <v>3.2972440426321512</v>
      </c>
      <c r="AS2169" s="1">
        <v>1.362718427221902</v>
      </c>
      <c r="AT2169" s="1">
        <v>29.67927998995442</v>
      </c>
      <c r="AU2169" s="1">
        <v>13.9919506275836</v>
      </c>
      <c r="AV2169" s="1">
        <v>4.3235306661489004</v>
      </c>
      <c r="AY2169" s="1" t="s">
        <v>129</v>
      </c>
      <c r="AZ2169" s="1" t="s">
        <v>102</v>
      </c>
      <c r="BB2169" s="1" t="s">
        <v>66</v>
      </c>
    </row>
    <row r="2170" spans="1:54">
      <c r="A2170" s="1" t="s">
        <v>1039</v>
      </c>
      <c r="B2170" s="1" t="s">
        <v>126</v>
      </c>
      <c r="C2170" s="1" t="s">
        <v>1238</v>
      </c>
      <c r="D2170" s="1">
        <v>-42.902250000000002</v>
      </c>
      <c r="E2170" s="1">
        <v>-42.902250000000002</v>
      </c>
      <c r="F2170" s="1" t="s">
        <v>1619</v>
      </c>
      <c r="G2170" s="1" t="s">
        <v>2562</v>
      </c>
      <c r="H2170" s="1" t="s">
        <v>2562</v>
      </c>
      <c r="I2170" s="1" t="s">
        <v>2567</v>
      </c>
      <c r="J2170" s="75" t="s">
        <v>1262</v>
      </c>
      <c r="W2170" s="1">
        <v>116.6120072157315</v>
      </c>
      <c r="X2170" s="1">
        <v>155.5962468880889</v>
      </c>
      <c r="Y2170" s="1">
        <v>13.37398461479628</v>
      </c>
      <c r="Z2170" s="1">
        <v>109.310502990033</v>
      </c>
      <c r="AA2170" s="1">
        <v>9.2989378465802162</v>
      </c>
      <c r="AB2170" s="1">
        <v>6.1678082888747614</v>
      </c>
      <c r="AC2170" s="1">
        <v>700.00034466375291</v>
      </c>
      <c r="AD2170" s="1">
        <v>26.097604390544259</v>
      </c>
      <c r="AE2170" s="1">
        <v>51.349678702902693</v>
      </c>
      <c r="AF2170" s="1">
        <v>5.0794154940114602</v>
      </c>
      <c r="AG2170" s="1">
        <v>17.726330845381032</v>
      </c>
      <c r="AH2170" s="1">
        <v>2.2219587720055718</v>
      </c>
      <c r="AI2170" s="1">
        <v>0.47779131055496582</v>
      </c>
      <c r="AJ2170" s="1">
        <v>3.2371835799082098</v>
      </c>
      <c r="AK2170" s="2">
        <v>0.56755619208494001</v>
      </c>
      <c r="AL2170" s="1">
        <v>1.995744706043153</v>
      </c>
      <c r="AM2170" s="1">
        <v>0.41446914543077501</v>
      </c>
      <c r="AN2170" s="1">
        <v>1.598426263075664</v>
      </c>
      <c r="AO2170" s="1">
        <v>0.2072417255923967</v>
      </c>
      <c r="AP2170" s="1">
        <v>1.9557640590401071</v>
      </c>
      <c r="AQ2170" s="1">
        <v>0.13716757275181071</v>
      </c>
      <c r="AR2170" s="1">
        <v>3.46386168436366</v>
      </c>
      <c r="AS2170" s="1">
        <v>0.88403349688036903</v>
      </c>
      <c r="AT2170" s="1">
        <v>33.97795922253524</v>
      </c>
      <c r="AU2170" s="1">
        <v>12.974966395920401</v>
      </c>
      <c r="AV2170" s="1">
        <v>4.7115953599279159</v>
      </c>
      <c r="AY2170" s="1" t="s">
        <v>129</v>
      </c>
      <c r="AZ2170" s="1" t="s">
        <v>102</v>
      </c>
      <c r="BB2170" s="1" t="s">
        <v>66</v>
      </c>
    </row>
    <row r="2171" spans="1:54">
      <c r="A2171" s="1" t="s">
        <v>1039</v>
      </c>
      <c r="B2171" s="1" t="s">
        <v>126</v>
      </c>
      <c r="C2171" s="1" t="s">
        <v>1238</v>
      </c>
      <c r="D2171" s="1">
        <v>-42.902250000000002</v>
      </c>
      <c r="E2171" s="1">
        <v>-42.902250000000002</v>
      </c>
      <c r="F2171" s="1" t="s">
        <v>1619</v>
      </c>
      <c r="G2171" s="1" t="s">
        <v>2562</v>
      </c>
      <c r="H2171" s="1" t="s">
        <v>2562</v>
      </c>
      <c r="I2171" s="1" t="s">
        <v>2568</v>
      </c>
      <c r="J2171" s="75" t="s">
        <v>1262</v>
      </c>
      <c r="W2171" s="1">
        <v>118.25097465439561</v>
      </c>
      <c r="X2171" s="1">
        <v>152.87280953679249</v>
      </c>
      <c r="Y2171" s="1">
        <v>13.21206161162492</v>
      </c>
      <c r="Z2171" s="1">
        <v>116.3742328010168</v>
      </c>
      <c r="AA2171" s="1">
        <v>10.065189676529689</v>
      </c>
      <c r="AB2171" s="1">
        <v>6.771000668956761</v>
      </c>
      <c r="AC2171" s="1">
        <v>677.72419133035748</v>
      </c>
      <c r="AD2171" s="1">
        <v>29.11393218803742</v>
      </c>
      <c r="AE2171" s="1">
        <v>51.75840247714045</v>
      </c>
      <c r="AF2171" s="1">
        <v>4.9274344879256722</v>
      </c>
      <c r="AG2171" s="1">
        <v>16.387892290067491</v>
      </c>
      <c r="AH2171" s="1">
        <v>3.638175323693154</v>
      </c>
      <c r="AI2171" s="1">
        <v>0.63769843983350794</v>
      </c>
      <c r="AJ2171" s="1">
        <v>1.3918334251771769</v>
      </c>
      <c r="AK2171" s="2">
        <v>0.26363156676539989</v>
      </c>
      <c r="AL2171" s="1">
        <v>3.0205701405029388</v>
      </c>
      <c r="AM2171" s="1">
        <v>0.57100908469317613</v>
      </c>
      <c r="AN2171" s="1">
        <v>1.4121371846432109</v>
      </c>
      <c r="AO2171" s="1">
        <v>0.22176586333528631</v>
      </c>
      <c r="AP2171" s="1">
        <v>1.4875038951446551</v>
      </c>
      <c r="AQ2171" s="1">
        <v>0.33602910409386733</v>
      </c>
      <c r="AR2171" s="1">
        <v>3.5610063908094931</v>
      </c>
      <c r="AS2171" s="1">
        <v>0.83856510034328291</v>
      </c>
      <c r="AT2171" s="1">
        <v>30.630911585696531</v>
      </c>
      <c r="AU2171" s="1">
        <v>13.584345811604191</v>
      </c>
      <c r="AV2171" s="1">
        <v>4.166335644878342</v>
      </c>
      <c r="AY2171" s="1" t="s">
        <v>129</v>
      </c>
      <c r="AZ2171" s="1" t="s">
        <v>102</v>
      </c>
      <c r="BB2171" s="1" t="s">
        <v>66</v>
      </c>
    </row>
    <row r="2172" spans="1:54">
      <c r="A2172" s="1" t="s">
        <v>1039</v>
      </c>
      <c r="B2172" s="1" t="s">
        <v>126</v>
      </c>
      <c r="C2172" s="1" t="s">
        <v>1238</v>
      </c>
      <c r="D2172" s="1">
        <v>-42.902250000000002</v>
      </c>
      <c r="E2172" s="1">
        <v>-42.902250000000002</v>
      </c>
      <c r="F2172" s="1" t="s">
        <v>1619</v>
      </c>
      <c r="G2172" s="1" t="s">
        <v>2562</v>
      </c>
      <c r="H2172" s="1" t="s">
        <v>2562</v>
      </c>
      <c r="I2172" s="1" t="s">
        <v>2569</v>
      </c>
      <c r="J2172" s="75" t="s">
        <v>1262</v>
      </c>
      <c r="W2172" s="1">
        <v>144.9862870939362</v>
      </c>
      <c r="X2172" s="1">
        <v>149.8093920437023</v>
      </c>
      <c r="Y2172" s="1">
        <v>12.785765225142359</v>
      </c>
      <c r="Z2172" s="1">
        <v>113.52607277137621</v>
      </c>
      <c r="AA2172" s="1">
        <v>9.8163867367742856</v>
      </c>
      <c r="AB2172" s="1">
        <v>6.0513372798374876</v>
      </c>
      <c r="AC2172" s="1">
        <v>705.09577931162323</v>
      </c>
      <c r="AD2172" s="1">
        <v>26.819926541164119</v>
      </c>
      <c r="AE2172" s="1">
        <v>50.202395913978329</v>
      </c>
      <c r="AF2172" s="1">
        <v>5.1959329290485146</v>
      </c>
      <c r="AG2172" s="1">
        <v>17.0216671753636</v>
      </c>
      <c r="AH2172" s="1">
        <v>3.5004681368185868</v>
      </c>
      <c r="AI2172" s="1">
        <v>0.64890421845533486</v>
      </c>
      <c r="AJ2172" s="1">
        <v>1.513091088354269</v>
      </c>
      <c r="AK2172" s="2">
        <v>0.32954266632119139</v>
      </c>
      <c r="AL2172" s="1">
        <v>2.22744471170083</v>
      </c>
      <c r="AM2172" s="1">
        <v>0.70009501299953836</v>
      </c>
      <c r="AN2172" s="1">
        <v>1.7160729530880019</v>
      </c>
      <c r="AO2172" s="1">
        <v>0.30410315900909102</v>
      </c>
      <c r="AP2172" s="1">
        <v>1.4757547445240971</v>
      </c>
      <c r="AQ2172" s="1">
        <v>0.26270103786427501</v>
      </c>
      <c r="AR2172" s="1">
        <v>4.4193361456712292</v>
      </c>
      <c r="AS2172" s="1">
        <v>1.044818152453022</v>
      </c>
      <c r="AT2172" s="1">
        <v>31.250323245429701</v>
      </c>
      <c r="AU2172" s="1">
        <v>13.683410243670179</v>
      </c>
      <c r="AV2172" s="1">
        <v>4.508682625061458</v>
      </c>
      <c r="AY2172" s="1" t="s">
        <v>129</v>
      </c>
      <c r="AZ2172" s="1" t="s">
        <v>102</v>
      </c>
      <c r="BB2172" s="1" t="s">
        <v>66</v>
      </c>
    </row>
    <row r="2173" spans="1:54">
      <c r="A2173" s="1" t="s">
        <v>1039</v>
      </c>
      <c r="B2173" s="1" t="s">
        <v>126</v>
      </c>
      <c r="C2173" s="1" t="s">
        <v>1238</v>
      </c>
      <c r="D2173" s="1">
        <v>-42.902250000000002</v>
      </c>
      <c r="E2173" s="1">
        <v>-42.902250000000002</v>
      </c>
      <c r="F2173" s="1" t="s">
        <v>1619</v>
      </c>
      <c r="G2173" s="1" t="s">
        <v>2562</v>
      </c>
      <c r="H2173" s="1" t="s">
        <v>2562</v>
      </c>
      <c r="I2173" s="1" t="s">
        <v>2570</v>
      </c>
      <c r="J2173" s="75" t="s">
        <v>1262</v>
      </c>
      <c r="W2173" s="1">
        <v>117.1958727967109</v>
      </c>
      <c r="X2173" s="1">
        <v>147.20218466484209</v>
      </c>
      <c r="Y2173" s="1">
        <v>12.17684006663869</v>
      </c>
      <c r="Z2173" s="1">
        <v>108.4135686253678</v>
      </c>
      <c r="AA2173" s="1">
        <v>9.5914994541156631</v>
      </c>
      <c r="AB2173" s="1">
        <v>5.9957332831070342</v>
      </c>
      <c r="AC2173" s="1">
        <v>651.28562634531215</v>
      </c>
      <c r="AD2173" s="1">
        <v>26.01143655835574</v>
      </c>
      <c r="AE2173" s="1">
        <v>47.864917400686487</v>
      </c>
      <c r="AF2173" s="1">
        <v>4.5561192423110901</v>
      </c>
      <c r="AG2173" s="1">
        <v>16.64316585167326</v>
      </c>
      <c r="AH2173" s="1">
        <v>2.1329218373801542</v>
      </c>
      <c r="AI2173" s="1">
        <v>0.51365616498213518</v>
      </c>
      <c r="AJ2173" s="1">
        <v>3.353050005256955</v>
      </c>
      <c r="AK2173" s="2">
        <v>0.4474462879542222</v>
      </c>
      <c r="AL2173" s="1">
        <v>1.6314674363640369</v>
      </c>
      <c r="AM2173" s="1">
        <v>0.46668688074802611</v>
      </c>
      <c r="AN2173" s="1">
        <v>1.3667423800080449</v>
      </c>
      <c r="AO2173" s="1">
        <v>0.13849723866565611</v>
      </c>
      <c r="AP2173" s="1">
        <v>1.528576980788501</v>
      </c>
      <c r="AQ2173" s="1">
        <v>0.34198856068153383</v>
      </c>
      <c r="AR2173" s="1">
        <v>3.9324071357712729</v>
      </c>
      <c r="AS2173" s="1">
        <v>0.75703461400322336</v>
      </c>
      <c r="AT2173" s="1">
        <v>30.673741442294929</v>
      </c>
      <c r="AU2173" s="1">
        <v>13.271078004557211</v>
      </c>
      <c r="AV2173" s="1">
        <v>4.2450709099958592</v>
      </c>
      <c r="AY2173" s="1" t="s">
        <v>129</v>
      </c>
      <c r="AZ2173" s="1" t="s">
        <v>102</v>
      </c>
      <c r="BB2173" s="1" t="s">
        <v>66</v>
      </c>
    </row>
    <row r="2174" spans="1:54">
      <c r="A2174" s="1" t="s">
        <v>1039</v>
      </c>
      <c r="B2174" s="1" t="s">
        <v>126</v>
      </c>
      <c r="C2174" s="1" t="s">
        <v>1238</v>
      </c>
      <c r="D2174" s="1">
        <v>-42.902250000000002</v>
      </c>
      <c r="E2174" s="1">
        <v>-42.902250000000002</v>
      </c>
      <c r="F2174" s="1" t="s">
        <v>1619</v>
      </c>
      <c r="G2174" s="1" t="s">
        <v>2562</v>
      </c>
      <c r="H2174" s="1" t="s">
        <v>2562</v>
      </c>
      <c r="I2174" s="1" t="s">
        <v>2571</v>
      </c>
      <c r="J2174" s="75" t="s">
        <v>1262</v>
      </c>
      <c r="W2174" s="1">
        <v>119.0135740101383</v>
      </c>
      <c r="X2174" s="1">
        <v>157.4384705204881</v>
      </c>
      <c r="Y2174" s="1">
        <v>13.256835583173929</v>
      </c>
      <c r="Z2174" s="1">
        <v>119.03272437405521</v>
      </c>
      <c r="AA2174" s="1">
        <v>9.0423462924280873</v>
      </c>
      <c r="AB2174" s="1">
        <v>5.3341331755370547</v>
      </c>
      <c r="AC2174" s="1">
        <v>713.24839745019995</v>
      </c>
      <c r="AD2174" s="1">
        <v>29.627546430290781</v>
      </c>
      <c r="AE2174" s="1">
        <v>48.279556551971687</v>
      </c>
      <c r="AF2174" s="1">
        <v>5.912856687132229</v>
      </c>
      <c r="AG2174" s="1">
        <v>18.59163662391688</v>
      </c>
      <c r="AH2174" s="1">
        <v>3.9713605697383851</v>
      </c>
      <c r="AI2174" s="1">
        <v>0.54457976595902235</v>
      </c>
      <c r="AJ2174" s="1">
        <v>1.887503214202201</v>
      </c>
      <c r="AK2174" s="2">
        <v>0.33105677280876961</v>
      </c>
      <c r="AL2174" s="1">
        <v>2.97238473103747</v>
      </c>
      <c r="AM2174" s="1">
        <v>0.47390396464783852</v>
      </c>
      <c r="AN2174" s="1">
        <v>1.2551520362009441</v>
      </c>
      <c r="AO2174" s="1">
        <v>0.48312392975207408</v>
      </c>
      <c r="AP2174" s="1">
        <v>2.1712794930616819</v>
      </c>
      <c r="AQ2174" s="1">
        <v>0.30238387689928298</v>
      </c>
      <c r="AR2174" s="1">
        <v>4.7765255781247786</v>
      </c>
      <c r="AS2174" s="1">
        <v>1.0845654157238049</v>
      </c>
      <c r="AT2174" s="1">
        <v>32.493070683006202</v>
      </c>
      <c r="AU2174" s="1">
        <v>14.80156981622939</v>
      </c>
      <c r="AV2174" s="1">
        <v>4.9188671293066344</v>
      </c>
      <c r="AY2174" s="1" t="s">
        <v>129</v>
      </c>
      <c r="AZ2174" s="1" t="s">
        <v>102</v>
      </c>
      <c r="BB2174" s="1" t="s">
        <v>66</v>
      </c>
    </row>
    <row r="2175" spans="1:54">
      <c r="A2175" s="1" t="s">
        <v>1039</v>
      </c>
      <c r="B2175" s="1" t="s">
        <v>126</v>
      </c>
      <c r="C2175" s="1" t="s">
        <v>1238</v>
      </c>
      <c r="D2175" s="1">
        <v>-42.902250000000002</v>
      </c>
      <c r="E2175" s="1">
        <v>-42.902250000000002</v>
      </c>
      <c r="F2175" s="1" t="s">
        <v>1619</v>
      </c>
      <c r="G2175" s="1" t="s">
        <v>2562</v>
      </c>
      <c r="H2175" s="1" t="s">
        <v>2562</v>
      </c>
      <c r="I2175" s="1" t="s">
        <v>2572</v>
      </c>
      <c r="J2175" s="75" t="s">
        <v>1262</v>
      </c>
      <c r="W2175" s="1">
        <v>117.2588530591337</v>
      </c>
      <c r="X2175" s="1">
        <v>150.1396469874139</v>
      </c>
      <c r="Y2175" s="1">
        <v>15.05670960074133</v>
      </c>
      <c r="Z2175" s="1">
        <v>116.91609848879661</v>
      </c>
      <c r="AA2175" s="1">
        <v>9.1367421577598158</v>
      </c>
      <c r="AB2175" s="1">
        <v>6.048046407815578</v>
      </c>
      <c r="AC2175" s="1">
        <v>706.84809848638326</v>
      </c>
      <c r="AD2175" s="1">
        <v>28.215501115328301</v>
      </c>
      <c r="AE2175" s="1">
        <v>56.280748125102527</v>
      </c>
      <c r="AF2175" s="1">
        <v>4.9648252379171831</v>
      </c>
      <c r="AG2175" s="1">
        <v>21.12508598994042</v>
      </c>
      <c r="AH2175" s="1">
        <v>3.389387818375861</v>
      </c>
      <c r="AI2175" s="1">
        <v>0.60662415421066573</v>
      </c>
      <c r="AJ2175" s="1">
        <v>2.6518954583770151</v>
      </c>
      <c r="AK2175" s="2">
        <v>0.48386771300707909</v>
      </c>
      <c r="AL2175" s="1">
        <v>2.301313176391842</v>
      </c>
      <c r="AM2175" s="1">
        <v>0.48925103288412952</v>
      </c>
      <c r="AN2175" s="1">
        <v>1.7364265291021841</v>
      </c>
      <c r="AO2175" s="1">
        <v>0.1412900393504235</v>
      </c>
      <c r="AP2175" s="1">
        <v>2.3315560099705692</v>
      </c>
      <c r="AQ2175" s="1">
        <v>0.1588375495566399</v>
      </c>
      <c r="AR2175" s="1">
        <v>3.807704805126769</v>
      </c>
      <c r="AS2175" s="1">
        <v>1.1286919050742099</v>
      </c>
      <c r="AT2175" s="1">
        <v>31.0601716081391</v>
      </c>
      <c r="AU2175" s="1">
        <v>15.181088285136671</v>
      </c>
      <c r="AV2175" s="1">
        <v>4.3314267107251387</v>
      </c>
      <c r="AY2175" s="1" t="s">
        <v>129</v>
      </c>
      <c r="AZ2175" s="1" t="s">
        <v>102</v>
      </c>
      <c r="BB2175" s="1" t="s">
        <v>66</v>
      </c>
    </row>
    <row r="2176" spans="1:54">
      <c r="A2176" s="1" t="s">
        <v>1039</v>
      </c>
      <c r="B2176" s="1" t="s">
        <v>126</v>
      </c>
      <c r="C2176" s="1" t="s">
        <v>1238</v>
      </c>
      <c r="D2176" s="1">
        <v>-42.902250000000002</v>
      </c>
      <c r="E2176" s="1">
        <v>-42.902250000000002</v>
      </c>
      <c r="F2176" s="1" t="s">
        <v>1619</v>
      </c>
      <c r="G2176" s="1" t="s">
        <v>2562</v>
      </c>
      <c r="H2176" s="1" t="s">
        <v>2562</v>
      </c>
      <c r="I2176" s="1" t="s">
        <v>2573</v>
      </c>
      <c r="J2176" s="75" t="s">
        <v>1262</v>
      </c>
      <c r="W2176" s="1">
        <v>111.30018919343929</v>
      </c>
      <c r="X2176" s="1">
        <v>156.22067662124161</v>
      </c>
      <c r="Y2176" s="1">
        <v>14.630218214274491</v>
      </c>
      <c r="Z2176" s="1">
        <v>122.8929969394555</v>
      </c>
      <c r="AA2176" s="1">
        <v>9.9422990726093552</v>
      </c>
      <c r="AB2176" s="1">
        <v>5.6695433503845969</v>
      </c>
      <c r="AC2176" s="1">
        <v>689.61513610081852</v>
      </c>
      <c r="AD2176" s="1">
        <v>28.315372487316299</v>
      </c>
      <c r="AE2176" s="1">
        <v>49.208777143385539</v>
      </c>
      <c r="AF2176" s="1">
        <v>5.5269796800686768</v>
      </c>
      <c r="AG2176" s="1">
        <v>20.655219092398941</v>
      </c>
      <c r="AH2176" s="1">
        <v>3.8491313370327411</v>
      </c>
      <c r="AI2176" s="1">
        <v>0.51203844594604953</v>
      </c>
      <c r="AJ2176" s="1">
        <v>1.102284886741377</v>
      </c>
      <c r="AK2176" s="2">
        <v>0.47038053407841302</v>
      </c>
      <c r="AL2176" s="1">
        <v>2.9106602072957348</v>
      </c>
      <c r="AM2176" s="1">
        <v>0.48975667495124853</v>
      </c>
      <c r="AN2176" s="1">
        <v>1.2675032304868299</v>
      </c>
      <c r="AO2176" s="1">
        <v>0.32058715877336741</v>
      </c>
      <c r="AP2176" s="1">
        <v>2.1855632609209281</v>
      </c>
      <c r="AQ2176" s="1">
        <v>0.20574588511505659</v>
      </c>
      <c r="AR2176" s="1">
        <v>4.2540548772987146</v>
      </c>
      <c r="AS2176" s="1">
        <v>1.2792216788671329</v>
      </c>
      <c r="AT2176" s="1">
        <v>28.278813683516141</v>
      </c>
      <c r="AU2176" s="1">
        <v>14.072872120586579</v>
      </c>
      <c r="AV2176" s="1">
        <v>3.962273271996573</v>
      </c>
      <c r="AY2176" s="1" t="s">
        <v>129</v>
      </c>
      <c r="AZ2176" s="1" t="s">
        <v>102</v>
      </c>
      <c r="BB2176" s="1" t="s">
        <v>66</v>
      </c>
    </row>
    <row r="2177" spans="1:54">
      <c r="A2177" s="1" t="s">
        <v>1039</v>
      </c>
      <c r="B2177" s="1" t="s">
        <v>126</v>
      </c>
      <c r="C2177" s="1" t="s">
        <v>1238</v>
      </c>
      <c r="D2177" s="1">
        <v>-42.902250000000002</v>
      </c>
      <c r="E2177" s="1">
        <v>-42.902250000000002</v>
      </c>
      <c r="F2177" s="1" t="s">
        <v>1619</v>
      </c>
      <c r="G2177" s="1" t="s">
        <v>2562</v>
      </c>
      <c r="H2177" s="1" t="s">
        <v>2562</v>
      </c>
      <c r="I2177" s="1" t="s">
        <v>2574</v>
      </c>
      <c r="J2177" s="75" t="s">
        <v>1262</v>
      </c>
      <c r="W2177" s="1">
        <v>116.5862094091202</v>
      </c>
      <c r="X2177" s="1">
        <v>152.71724463889879</v>
      </c>
      <c r="Y2177" s="1">
        <v>14.6085741653764</v>
      </c>
      <c r="Z2177" s="1">
        <v>120.9932770245241</v>
      </c>
      <c r="AA2177" s="1">
        <v>9.4518272146091746</v>
      </c>
      <c r="AB2177" s="1">
        <v>6.0103417085070836</v>
      </c>
      <c r="AC2177" s="1">
        <v>682.8446480796373</v>
      </c>
      <c r="AD2177" s="1">
        <v>28.349073793037661</v>
      </c>
      <c r="AE2177" s="1">
        <v>47.195173771997908</v>
      </c>
      <c r="AF2177" s="1">
        <v>5.2684217424603883</v>
      </c>
      <c r="AG2177" s="1">
        <v>22.038568759847479</v>
      </c>
      <c r="AH2177" s="1">
        <v>3.818565982892407</v>
      </c>
      <c r="AI2177" s="1">
        <v>0.76622407269889714</v>
      </c>
      <c r="AJ2177" s="1">
        <v>2.8538918075581621</v>
      </c>
      <c r="AK2177" s="2">
        <v>0.22160788449788749</v>
      </c>
      <c r="AL2177" s="1">
        <v>2.415638361291196</v>
      </c>
      <c r="AM2177" s="1">
        <v>0.5798004960224723</v>
      </c>
      <c r="AN2177" s="1">
        <v>1.8245925692957889</v>
      </c>
      <c r="AO2177" s="1">
        <v>0.33249792462880279</v>
      </c>
      <c r="AP2177" s="1">
        <v>2.0568737027489399</v>
      </c>
      <c r="AQ2177" s="1">
        <v>0.33834551937240281</v>
      </c>
      <c r="AR2177" s="1">
        <v>3.852322536501481</v>
      </c>
      <c r="AS2177" s="1">
        <v>1.352645977349608</v>
      </c>
      <c r="AT2177" s="1">
        <v>29.747759895237628</v>
      </c>
      <c r="AU2177" s="1">
        <v>14.86919641622246</v>
      </c>
      <c r="AV2177" s="1">
        <v>4.2258306318140848</v>
      </c>
      <c r="AY2177" s="1" t="s">
        <v>129</v>
      </c>
      <c r="AZ2177" s="1" t="s">
        <v>102</v>
      </c>
      <c r="BB2177" s="1" t="s">
        <v>66</v>
      </c>
    </row>
    <row r="2178" spans="1:54">
      <c r="A2178" s="1" t="s">
        <v>1039</v>
      </c>
      <c r="B2178" s="1" t="s">
        <v>126</v>
      </c>
      <c r="C2178" s="1" t="s">
        <v>1238</v>
      </c>
      <c r="D2178" s="1">
        <v>-42.902250000000002</v>
      </c>
      <c r="E2178" s="1">
        <v>-42.902250000000002</v>
      </c>
      <c r="F2178" s="1" t="s">
        <v>1619</v>
      </c>
      <c r="G2178" s="1" t="s">
        <v>2562</v>
      </c>
      <c r="H2178" s="1" t="s">
        <v>2562</v>
      </c>
      <c r="I2178" s="1" t="s">
        <v>2575</v>
      </c>
      <c r="J2178" s="75" t="s">
        <v>1262</v>
      </c>
      <c r="W2178" s="1">
        <v>126.46864724465649</v>
      </c>
      <c r="X2178" s="1">
        <v>147.7489923571996</v>
      </c>
      <c r="Y2178" s="1">
        <v>14.83731672280754</v>
      </c>
      <c r="Z2178" s="1">
        <v>117.6010722184607</v>
      </c>
      <c r="AA2178" s="1">
        <v>9.0765262954876942</v>
      </c>
      <c r="AB2178" s="1">
        <v>6.0619226123423022</v>
      </c>
      <c r="AC2178" s="1">
        <v>693.89205874716879</v>
      </c>
      <c r="AD2178" s="1">
        <v>28.113553754564059</v>
      </c>
      <c r="AE2178" s="1">
        <v>47.465426563161309</v>
      </c>
      <c r="AF2178" s="1">
        <v>5.5173863524208366</v>
      </c>
      <c r="AG2178" s="1">
        <v>19.512898584761881</v>
      </c>
      <c r="AH2178" s="1">
        <v>3.5014589945954588</v>
      </c>
      <c r="AI2178" s="1">
        <v>0.49878435270493182</v>
      </c>
      <c r="AJ2178" s="1">
        <v>2.6066969108633189</v>
      </c>
      <c r="AK2178" s="2">
        <v>0.3769046361641793</v>
      </c>
      <c r="AL2178" s="1">
        <v>3.4884346926761678</v>
      </c>
      <c r="AM2178" s="1">
        <v>0.31338546086323671</v>
      </c>
      <c r="AN2178" s="1">
        <v>1.744246262226862</v>
      </c>
      <c r="AO2178" s="1">
        <v>0.47859581643929711</v>
      </c>
      <c r="AP2178" s="1">
        <v>2.3820598965345412</v>
      </c>
      <c r="AQ2178" s="1">
        <v>0.28211565734058403</v>
      </c>
      <c r="AR2178" s="1">
        <v>3.58229461909256</v>
      </c>
      <c r="AS2178" s="1">
        <v>1.165573635181294</v>
      </c>
      <c r="AT2178" s="1">
        <v>28.204048490844841</v>
      </c>
      <c r="AU2178" s="1">
        <v>14.09464479895173</v>
      </c>
      <c r="AV2178" s="1">
        <v>4.0870432549388642</v>
      </c>
      <c r="AY2178" s="1" t="s">
        <v>129</v>
      </c>
      <c r="AZ2178" s="1" t="s">
        <v>102</v>
      </c>
      <c r="BB2178" s="1" t="s">
        <v>66</v>
      </c>
    </row>
    <row r="2179" spans="1:54">
      <c r="A2179" s="1" t="s">
        <v>1039</v>
      </c>
      <c r="B2179" s="1" t="s">
        <v>126</v>
      </c>
      <c r="C2179" s="1" t="s">
        <v>1238</v>
      </c>
      <c r="D2179" s="1">
        <v>-42.902250000000002</v>
      </c>
      <c r="E2179" s="1">
        <v>-42.902250000000002</v>
      </c>
      <c r="F2179" s="1" t="s">
        <v>1619</v>
      </c>
      <c r="G2179" s="1" t="s">
        <v>2562</v>
      </c>
      <c r="H2179" s="1" t="s">
        <v>2562</v>
      </c>
      <c r="I2179" s="1" t="s">
        <v>2576</v>
      </c>
      <c r="J2179" s="75" t="s">
        <v>1262</v>
      </c>
      <c r="W2179" s="1">
        <v>116.3798219838758</v>
      </c>
      <c r="X2179" s="1">
        <v>151.698998954725</v>
      </c>
      <c r="Y2179" s="1">
        <v>13.712509422781171</v>
      </c>
      <c r="Z2179" s="1">
        <v>116.6037374292014</v>
      </c>
      <c r="AA2179" s="1">
        <v>9.7084290845882926</v>
      </c>
      <c r="AB2179" s="1">
        <v>6.4816867884100287</v>
      </c>
      <c r="AC2179" s="1">
        <v>727.38081361534728</v>
      </c>
      <c r="AD2179" s="1">
        <v>27.149394415176939</v>
      </c>
      <c r="AE2179" s="1">
        <v>51.007495621681343</v>
      </c>
      <c r="AF2179" s="1">
        <v>5.6355793261275622</v>
      </c>
      <c r="AG2179" s="1">
        <v>21.200021973274492</v>
      </c>
      <c r="AH2179" s="1">
        <v>5.2297907529860934</v>
      </c>
      <c r="AI2179" s="1">
        <v>0.34919785544420662</v>
      </c>
      <c r="AJ2179" s="1">
        <v>2.6822522071299559</v>
      </c>
      <c r="AK2179" s="2">
        <v>0.43728611283682339</v>
      </c>
      <c r="AL2179" s="1">
        <v>2.190662208920056</v>
      </c>
      <c r="AM2179" s="1">
        <v>0.38272835337542122</v>
      </c>
      <c r="AN2179" s="1">
        <v>1.4871506928689739</v>
      </c>
      <c r="AO2179" s="1">
        <v>0.44688765016805049</v>
      </c>
      <c r="AP2179" s="1">
        <v>1.6216044462514601</v>
      </c>
      <c r="AQ2179" s="1">
        <v>0.35189441661518522</v>
      </c>
      <c r="AR2179" s="1">
        <v>3.9227171862894159</v>
      </c>
      <c r="AS2179" s="1">
        <v>1.2511242708087531</v>
      </c>
      <c r="AT2179" s="1">
        <v>34.221607659412669</v>
      </c>
      <c r="AU2179" s="1">
        <v>14.41585389419002</v>
      </c>
      <c r="AV2179" s="1">
        <v>4.1217301073980268</v>
      </c>
      <c r="AY2179" s="1" t="s">
        <v>129</v>
      </c>
      <c r="AZ2179" s="1" t="s">
        <v>102</v>
      </c>
      <c r="BB2179" s="1" t="s">
        <v>66</v>
      </c>
    </row>
    <row r="2180" spans="1:54">
      <c r="A2180" s="1" t="s">
        <v>1039</v>
      </c>
      <c r="B2180" s="1" t="s">
        <v>126</v>
      </c>
      <c r="C2180" s="1" t="s">
        <v>1238</v>
      </c>
      <c r="D2180" s="1">
        <v>-42.902250000000002</v>
      </c>
      <c r="E2180" s="1">
        <v>-42.902250000000002</v>
      </c>
      <c r="F2180" s="1" t="s">
        <v>1619</v>
      </c>
      <c r="G2180" s="1" t="s">
        <v>2562</v>
      </c>
      <c r="H2180" s="1" t="s">
        <v>2562</v>
      </c>
      <c r="I2180" s="1" t="s">
        <v>2577</v>
      </c>
      <c r="J2180" s="75" t="s">
        <v>1262</v>
      </c>
      <c r="W2180" s="1">
        <v>114.7417533939898</v>
      </c>
      <c r="X2180" s="1">
        <v>143.92588048348739</v>
      </c>
      <c r="Y2180" s="1">
        <v>13.50088766774577</v>
      </c>
      <c r="Z2180" s="1">
        <v>112.772976070778</v>
      </c>
      <c r="AA2180" s="1">
        <v>9.9599187743368223</v>
      </c>
      <c r="AB2180" s="1">
        <v>5.7259565422823018</v>
      </c>
      <c r="AC2180" s="1">
        <v>680.96521221852458</v>
      </c>
      <c r="AD2180" s="1">
        <v>26.225645519656808</v>
      </c>
      <c r="AE2180" s="1">
        <v>48.812783530709517</v>
      </c>
      <c r="AF2180" s="1">
        <v>4.9169267833915136</v>
      </c>
      <c r="AG2180" s="1">
        <v>19.075997167489948</v>
      </c>
      <c r="AH2180" s="1">
        <v>2.89450209361046</v>
      </c>
      <c r="AI2180" s="1">
        <v>9.3267603689622919E-2</v>
      </c>
      <c r="AJ2180" s="1">
        <v>1.781418273189491</v>
      </c>
      <c r="AK2180" s="2">
        <v>0.26861349332980311</v>
      </c>
      <c r="AL2180" s="1">
        <v>3.1876276480111079</v>
      </c>
      <c r="AM2180" s="1">
        <v>0.71214169473513311</v>
      </c>
      <c r="AN2180" s="1">
        <v>1.2873605264421391</v>
      </c>
      <c r="AO2180" s="1">
        <v>0.22118981603554569</v>
      </c>
      <c r="AP2180" s="1">
        <v>1.717177432223904</v>
      </c>
      <c r="AQ2180" s="1">
        <v>0.29706086026699041</v>
      </c>
      <c r="AR2180" s="1">
        <v>3.652202312328817</v>
      </c>
      <c r="AS2180" s="1">
        <v>0.95836647543518072</v>
      </c>
      <c r="AT2180" s="1">
        <v>29.695580295859141</v>
      </c>
      <c r="AU2180" s="1">
        <v>12.84446382360454</v>
      </c>
      <c r="AV2180" s="1">
        <v>4.5138072945874743</v>
      </c>
      <c r="AY2180" s="1" t="s">
        <v>129</v>
      </c>
      <c r="AZ2180" s="1" t="s">
        <v>102</v>
      </c>
      <c r="BB2180" s="1" t="s">
        <v>66</v>
      </c>
    </row>
    <row r="2181" spans="1:54">
      <c r="A2181" s="1" t="s">
        <v>1039</v>
      </c>
      <c r="B2181" s="1" t="s">
        <v>126</v>
      </c>
      <c r="C2181" s="1" t="s">
        <v>1238</v>
      </c>
      <c r="D2181" s="1">
        <v>-42.902250000000002</v>
      </c>
      <c r="E2181" s="1">
        <v>-42.902250000000002</v>
      </c>
      <c r="F2181" s="1" t="s">
        <v>1619</v>
      </c>
      <c r="G2181" s="1" t="s">
        <v>2562</v>
      </c>
      <c r="H2181" s="1" t="s">
        <v>2562</v>
      </c>
      <c r="I2181" s="1" t="s">
        <v>2578</v>
      </c>
      <c r="J2181" s="75" t="s">
        <v>1262</v>
      </c>
      <c r="W2181" s="1">
        <v>117.7758341957052</v>
      </c>
      <c r="X2181" s="1">
        <v>154.02874599924041</v>
      </c>
      <c r="Y2181" s="1">
        <v>14.34287989960562</v>
      </c>
      <c r="Z2181" s="1">
        <v>118.5824332474497</v>
      </c>
      <c r="AA2181" s="1">
        <v>10.67649068950487</v>
      </c>
      <c r="AB2181" s="1">
        <v>6.554617331685118</v>
      </c>
      <c r="AC2181" s="1">
        <v>713.84222028775957</v>
      </c>
      <c r="AD2181" s="1">
        <v>26.921862805304329</v>
      </c>
      <c r="AE2181" s="1">
        <v>50.491554724667431</v>
      </c>
      <c r="AF2181" s="1">
        <v>5.2061004214297268</v>
      </c>
      <c r="AG2181" s="1">
        <v>17.271406158769221</v>
      </c>
      <c r="AH2181" s="1">
        <v>2.940133249357034</v>
      </c>
      <c r="AI2181" s="1">
        <v>0.64997543888184506</v>
      </c>
      <c r="AJ2181" s="1">
        <v>2.3175921271181208</v>
      </c>
      <c r="AK2181" s="2">
        <v>0.50773395736280702</v>
      </c>
      <c r="AL2181" s="1">
        <v>2.579601328776937</v>
      </c>
      <c r="AM2181" s="1">
        <v>0.59009810596739043</v>
      </c>
      <c r="AN2181" s="1">
        <v>1.7479663641865</v>
      </c>
      <c r="AO2181" s="1">
        <v>0.30946366144279741</v>
      </c>
      <c r="AP2181" s="1">
        <v>1.628763268051155</v>
      </c>
      <c r="AQ2181" s="1">
        <v>0.30005636854526069</v>
      </c>
      <c r="AR2181" s="1">
        <v>4.7865732013651856</v>
      </c>
      <c r="AS2181" s="1">
        <v>0.81194613239714508</v>
      </c>
      <c r="AT2181" s="1">
        <v>37.806850989529451</v>
      </c>
      <c r="AU2181" s="1">
        <v>14.489873022640159</v>
      </c>
      <c r="AV2181" s="1">
        <v>4.4680661696727579</v>
      </c>
      <c r="AY2181" s="1" t="s">
        <v>129</v>
      </c>
      <c r="AZ2181" s="1" t="s">
        <v>102</v>
      </c>
      <c r="BB2181" s="1" t="s">
        <v>66</v>
      </c>
    </row>
    <row r="2182" spans="1:54">
      <c r="A2182" s="1" t="s">
        <v>1039</v>
      </c>
      <c r="B2182" s="1" t="s">
        <v>126</v>
      </c>
      <c r="C2182" s="1" t="s">
        <v>1238</v>
      </c>
      <c r="D2182" s="1">
        <v>-42.902250000000002</v>
      </c>
      <c r="E2182" s="1">
        <v>-42.902250000000002</v>
      </c>
      <c r="F2182" s="1" t="s">
        <v>1619</v>
      </c>
      <c r="G2182" s="1" t="s">
        <v>2562</v>
      </c>
      <c r="H2182" s="1" t="s">
        <v>2562</v>
      </c>
      <c r="I2182" s="1" t="s">
        <v>2579</v>
      </c>
      <c r="J2182" s="75" t="s">
        <v>1262</v>
      </c>
      <c r="W2182" s="1">
        <v>113.9472862041317</v>
      </c>
      <c r="X2182" s="1">
        <v>155.4175248518479</v>
      </c>
      <c r="Y2182" s="1">
        <v>11.878008498496991</v>
      </c>
      <c r="Z2182" s="1">
        <v>102.83400804275971</v>
      </c>
      <c r="AA2182" s="1">
        <v>8.7939986546618609</v>
      </c>
      <c r="AB2182" s="1">
        <v>5.8462780299423907</v>
      </c>
      <c r="AC2182" s="1">
        <v>642.99337078929341</v>
      </c>
      <c r="AD2182" s="1">
        <v>24.828074764057241</v>
      </c>
      <c r="AE2182" s="1">
        <v>46.405983570433072</v>
      </c>
      <c r="AF2182" s="1">
        <v>4.4517406317517754</v>
      </c>
      <c r="AG2182" s="1">
        <v>17.109518978447099</v>
      </c>
      <c r="AH2182" s="1">
        <v>3.2206127000432359</v>
      </c>
      <c r="AI2182" s="1">
        <v>0.55826002919364293</v>
      </c>
      <c r="AJ2182" s="1">
        <v>4.8063385320387271</v>
      </c>
      <c r="AK2182" s="2">
        <v>0.43353563584362131</v>
      </c>
      <c r="AL2182" s="1">
        <v>2.6823079938099239</v>
      </c>
      <c r="AM2182" s="1">
        <v>0.47347322902164041</v>
      </c>
      <c r="AN2182" s="1">
        <v>1.0584484178290161</v>
      </c>
      <c r="AO2182" s="1">
        <v>0.1159480761178196</v>
      </c>
      <c r="AP2182" s="1">
        <v>1.792602441086399</v>
      </c>
      <c r="AQ2182" s="1">
        <v>0.14844000453260181</v>
      </c>
      <c r="AR2182" s="1">
        <v>3.967864385637375</v>
      </c>
      <c r="AS2182" s="1">
        <v>0.84319302342298696</v>
      </c>
      <c r="AT2182" s="1">
        <v>30.370574684788899</v>
      </c>
      <c r="AU2182" s="1">
        <v>13.716858096575489</v>
      </c>
      <c r="AV2182" s="1">
        <v>4.2899239151819799</v>
      </c>
      <c r="AY2182" s="1" t="s">
        <v>129</v>
      </c>
      <c r="AZ2182" s="1" t="s">
        <v>102</v>
      </c>
      <c r="BB2182" s="1" t="s">
        <v>66</v>
      </c>
    </row>
    <row r="2183" spans="1:54">
      <c r="A2183" s="1" t="s">
        <v>1039</v>
      </c>
      <c r="B2183" s="1" t="s">
        <v>126</v>
      </c>
      <c r="C2183" s="1" t="s">
        <v>1238</v>
      </c>
      <c r="D2183" s="1">
        <v>-42.902250000000002</v>
      </c>
      <c r="E2183" s="1">
        <v>-42.902250000000002</v>
      </c>
      <c r="F2183" s="1" t="s">
        <v>1619</v>
      </c>
      <c r="G2183" s="1" t="s">
        <v>2562</v>
      </c>
      <c r="H2183" s="1" t="s">
        <v>2562</v>
      </c>
      <c r="I2183" s="1" t="s">
        <v>2580</v>
      </c>
      <c r="J2183" s="75" t="s">
        <v>1262</v>
      </c>
      <c r="W2183" s="1">
        <v>111.49314174703299</v>
      </c>
      <c r="X2183" s="1">
        <v>142.19123765083449</v>
      </c>
      <c r="Y2183" s="1">
        <v>12.656194823295969</v>
      </c>
      <c r="Z2183" s="1">
        <v>108.8236627853946</v>
      </c>
      <c r="AA2183" s="1">
        <v>8.2973562035869683</v>
      </c>
      <c r="AB2183" s="1">
        <v>5.7439005553164941</v>
      </c>
      <c r="AC2183" s="1">
        <v>654.59312689919648</v>
      </c>
      <c r="AD2183" s="1">
        <v>25.26199218926963</v>
      </c>
      <c r="AE2183" s="1">
        <v>44.938842131299303</v>
      </c>
      <c r="AF2183" s="1">
        <v>4.834175709864839</v>
      </c>
      <c r="AG2183" s="1">
        <v>16.900741330402798</v>
      </c>
      <c r="AH2183" s="1">
        <v>3.2113076560872882</v>
      </c>
      <c r="AI2183" s="1">
        <v>0.56369596079000828</v>
      </c>
      <c r="AJ2183" s="1">
        <v>3.0532298647074412</v>
      </c>
      <c r="AK2183" s="2">
        <v>0.47245635416714232</v>
      </c>
      <c r="AL2183" s="1">
        <v>2.6171643497391961</v>
      </c>
      <c r="AM2183" s="1">
        <v>0.66961139733094188</v>
      </c>
      <c r="AN2183" s="1">
        <v>2.046077232750692</v>
      </c>
      <c r="AO2183" s="1">
        <v>0.22810877605993701</v>
      </c>
      <c r="AP2183" s="1">
        <v>1.262062908165789</v>
      </c>
      <c r="AQ2183" s="1">
        <v>0.30913460060912151</v>
      </c>
      <c r="AR2183" s="1">
        <v>2.8141616258284992</v>
      </c>
      <c r="AS2183" s="1">
        <v>0.89167703715515712</v>
      </c>
      <c r="AT2183" s="1">
        <v>30.699394314440749</v>
      </c>
      <c r="AU2183" s="1">
        <v>12.627695121627919</v>
      </c>
      <c r="AV2183" s="1">
        <v>3.7666851322611459</v>
      </c>
      <c r="AY2183" s="1" t="s">
        <v>129</v>
      </c>
      <c r="AZ2183" s="1" t="s">
        <v>102</v>
      </c>
      <c r="BB2183" s="1" t="s">
        <v>66</v>
      </c>
    </row>
    <row r="2184" spans="1:54">
      <c r="A2184" s="1" t="s">
        <v>1039</v>
      </c>
      <c r="B2184" s="1" t="s">
        <v>126</v>
      </c>
      <c r="C2184" s="1" t="s">
        <v>1238</v>
      </c>
      <c r="D2184" s="1">
        <v>-42.902250000000002</v>
      </c>
      <c r="E2184" s="1">
        <v>-42.902250000000002</v>
      </c>
      <c r="F2184" s="1" t="s">
        <v>1619</v>
      </c>
      <c r="G2184" s="1" t="s">
        <v>2562</v>
      </c>
      <c r="H2184" s="1" t="s">
        <v>2562</v>
      </c>
      <c r="I2184" s="1" t="s">
        <v>2581</v>
      </c>
      <c r="J2184" s="75" t="s">
        <v>1262</v>
      </c>
      <c r="W2184" s="1">
        <v>116.79518420932681</v>
      </c>
      <c r="X2184" s="1">
        <v>142.90950664342611</v>
      </c>
      <c r="Y2184" s="1">
        <v>11.752043479949309</v>
      </c>
      <c r="Z2184" s="1">
        <v>112.9681667340614</v>
      </c>
      <c r="AA2184" s="1">
        <v>9.3553498213111208</v>
      </c>
      <c r="AB2184" s="1">
        <v>6.1131578355825509</v>
      </c>
      <c r="AC2184" s="1">
        <v>653.75455819644071</v>
      </c>
      <c r="AD2184" s="1">
        <v>23.88433153380285</v>
      </c>
      <c r="AE2184" s="1">
        <v>46.579808459916343</v>
      </c>
      <c r="AF2184" s="1">
        <v>4.5158910037439428</v>
      </c>
      <c r="AG2184" s="1">
        <v>19.228767721624639</v>
      </c>
      <c r="AH2184" s="1">
        <v>4.8894696363625991</v>
      </c>
      <c r="AI2184" s="1">
        <v>8.7785857089160327E-2</v>
      </c>
      <c r="AJ2184" s="1">
        <v>1.7599858841180089</v>
      </c>
      <c r="AK2184" s="2">
        <v>0.33409392136175742</v>
      </c>
      <c r="AL2184" s="1">
        <v>3.1034115068743242</v>
      </c>
      <c r="AM2184" s="1">
        <v>0.44230821136979032</v>
      </c>
      <c r="AN2184" s="1">
        <v>1.357729635797752</v>
      </c>
      <c r="AO2184" s="1">
        <v>0.1676153697711957</v>
      </c>
      <c r="AP2184" s="1">
        <v>2.2535588625242249</v>
      </c>
      <c r="AQ2184" s="1">
        <v>0.23729491257845051</v>
      </c>
      <c r="AR2184" s="1">
        <v>3.3985836968328522</v>
      </c>
      <c r="AS2184" s="1">
        <v>0.92733298826967892</v>
      </c>
      <c r="AT2184" s="1">
        <v>28.833301004865199</v>
      </c>
      <c r="AU2184" s="1">
        <v>12.585404660253101</v>
      </c>
      <c r="AV2184" s="1">
        <v>4.0655587014652506</v>
      </c>
      <c r="AY2184" s="1" t="s">
        <v>129</v>
      </c>
      <c r="AZ2184" s="1" t="s">
        <v>102</v>
      </c>
      <c r="BB2184" s="1" t="s">
        <v>66</v>
      </c>
    </row>
    <row r="2185" spans="1:54">
      <c r="A2185" s="1" t="s">
        <v>1039</v>
      </c>
      <c r="B2185" s="1" t="s">
        <v>126</v>
      </c>
      <c r="C2185" s="1" t="s">
        <v>1238</v>
      </c>
      <c r="D2185" s="1">
        <v>-42.902250000000002</v>
      </c>
      <c r="E2185" s="1">
        <v>-42.902250000000002</v>
      </c>
      <c r="F2185" s="1" t="s">
        <v>1619</v>
      </c>
      <c r="G2185" s="1" t="s">
        <v>2562</v>
      </c>
      <c r="H2185" s="1" t="s">
        <v>2562</v>
      </c>
      <c r="I2185" s="1" t="s">
        <v>2582</v>
      </c>
      <c r="J2185" s="75" t="s">
        <v>1262</v>
      </c>
      <c r="W2185" s="1">
        <v>117.9611056300573</v>
      </c>
      <c r="X2185" s="1">
        <v>147.2963605151823</v>
      </c>
      <c r="Y2185" s="1">
        <v>13.727699945080319</v>
      </c>
      <c r="Z2185" s="1">
        <v>112.62083855635829</v>
      </c>
      <c r="AA2185" s="1">
        <v>9.5714301498278651</v>
      </c>
      <c r="AB2185" s="1">
        <v>5.5408759171701512</v>
      </c>
      <c r="AC2185" s="1">
        <v>690.07969540089243</v>
      </c>
      <c r="AD2185" s="1">
        <v>25.72945106379629</v>
      </c>
      <c r="AE2185" s="1">
        <v>48.815862288835852</v>
      </c>
      <c r="AF2185" s="1">
        <v>5.0196438813865294</v>
      </c>
      <c r="AG2185" s="1">
        <v>19.80981362933165</v>
      </c>
      <c r="AH2185" s="1">
        <v>4.2890108624875261</v>
      </c>
      <c r="AI2185" s="1">
        <v>0.8698759623911827</v>
      </c>
      <c r="AJ2185" s="1">
        <v>2.8373327744324581</v>
      </c>
      <c r="AK2185" s="2">
        <v>0.29806024454409002</v>
      </c>
      <c r="AL2185" s="1">
        <v>1.8453279123962461</v>
      </c>
      <c r="AM2185" s="1">
        <v>0.60939458414941128</v>
      </c>
      <c r="AN2185" s="1">
        <v>1.2960583568731581</v>
      </c>
      <c r="AO2185" s="1">
        <v>0.44136822331168429</v>
      </c>
      <c r="AP2185" s="1">
        <v>1.456407481935527</v>
      </c>
      <c r="AQ2185" s="1">
        <v>0.2787118508958934</v>
      </c>
      <c r="AR2185" s="1">
        <v>3.5555480657225682</v>
      </c>
      <c r="AS2185" s="1">
        <v>0.88830239662079591</v>
      </c>
      <c r="AT2185" s="1">
        <v>30.998039476160301</v>
      </c>
      <c r="AU2185" s="1">
        <v>13.475126839226091</v>
      </c>
      <c r="AV2185" s="1">
        <v>3.8854412114011141</v>
      </c>
      <c r="AY2185" s="1" t="s">
        <v>129</v>
      </c>
      <c r="AZ2185" s="1" t="s">
        <v>102</v>
      </c>
      <c r="BB2185" s="1" t="s">
        <v>66</v>
      </c>
    </row>
    <row r="2186" spans="1:54">
      <c r="A2186" s="1" t="s">
        <v>1039</v>
      </c>
      <c r="B2186" s="1" t="s">
        <v>126</v>
      </c>
      <c r="C2186" s="1" t="s">
        <v>1238</v>
      </c>
      <c r="D2186" s="1">
        <v>-42.902250000000002</v>
      </c>
      <c r="E2186" s="1">
        <v>-42.902250000000002</v>
      </c>
      <c r="F2186" s="1" t="s">
        <v>1619</v>
      </c>
      <c r="G2186" s="1" t="s">
        <v>2562</v>
      </c>
      <c r="H2186" s="1" t="s">
        <v>2562</v>
      </c>
      <c r="I2186" s="1" t="s">
        <v>2583</v>
      </c>
      <c r="J2186" s="75" t="s">
        <v>1262</v>
      </c>
      <c r="W2186" s="1">
        <v>115.5170871272001</v>
      </c>
      <c r="X2186" s="1">
        <v>151.36886061019209</v>
      </c>
      <c r="Y2186" s="1">
        <v>12.180004868609871</v>
      </c>
      <c r="Z2186" s="1">
        <v>113.15492695745171</v>
      </c>
      <c r="AA2186" s="1">
        <v>9.1610093344447616</v>
      </c>
      <c r="AB2186" s="1">
        <v>5.5812335638731803</v>
      </c>
      <c r="AC2186" s="1">
        <v>676.33384059727337</v>
      </c>
      <c r="AD2186" s="1">
        <v>26.25053090787026</v>
      </c>
      <c r="AE2186" s="1">
        <v>49.087735670564747</v>
      </c>
      <c r="AF2186" s="1">
        <v>5.3753438993156886</v>
      </c>
      <c r="AG2186" s="1">
        <v>16.111512347736081</v>
      </c>
      <c r="AH2186" s="1">
        <v>3.5978441567788608</v>
      </c>
      <c r="AI2186" s="1">
        <v>0.51787325991829547</v>
      </c>
      <c r="AJ2186" s="1">
        <v>1.9896671735280489</v>
      </c>
      <c r="AK2186" s="2">
        <v>0.37943251990722798</v>
      </c>
      <c r="AL2186" s="1">
        <v>2.670228893770743</v>
      </c>
      <c r="AM2186" s="1">
        <v>0.42804995148959268</v>
      </c>
      <c r="AN2186" s="1">
        <v>1.2609916522055491</v>
      </c>
      <c r="AO2186" s="1">
        <v>0.37938270984318301</v>
      </c>
      <c r="AP2186" s="1">
        <v>1.9863133846676631</v>
      </c>
      <c r="AQ2186" s="1">
        <v>0.29506821228630309</v>
      </c>
      <c r="AR2186" s="1">
        <v>2.5779856867199911</v>
      </c>
      <c r="AS2186" s="1">
        <v>1.1280766641752551</v>
      </c>
      <c r="AT2186" s="1">
        <v>31.47318516392134</v>
      </c>
      <c r="AU2186" s="1">
        <v>13.43096069099162</v>
      </c>
      <c r="AV2186" s="1">
        <v>3.5236277116485581</v>
      </c>
      <c r="AY2186" s="1" t="s">
        <v>129</v>
      </c>
      <c r="AZ2186" s="1" t="s">
        <v>102</v>
      </c>
      <c r="BB2186" s="1" t="s">
        <v>66</v>
      </c>
    </row>
    <row r="2187" spans="1:54">
      <c r="A2187" s="1" t="s">
        <v>1039</v>
      </c>
      <c r="B2187" s="1" t="s">
        <v>126</v>
      </c>
      <c r="C2187" s="1" t="s">
        <v>1238</v>
      </c>
      <c r="D2187" s="1">
        <v>-42.902250000000002</v>
      </c>
      <c r="E2187" s="1">
        <v>-42.902250000000002</v>
      </c>
      <c r="F2187" s="1" t="s">
        <v>1619</v>
      </c>
      <c r="G2187" s="1" t="s">
        <v>2562</v>
      </c>
      <c r="H2187" s="1" t="s">
        <v>2562</v>
      </c>
      <c r="I2187" s="1" t="s">
        <v>2584</v>
      </c>
      <c r="J2187" s="75" t="s">
        <v>1262</v>
      </c>
      <c r="W2187" s="1">
        <v>105.0198703556358</v>
      </c>
      <c r="X2187" s="1">
        <v>130.92488430967489</v>
      </c>
      <c r="Y2187" s="1">
        <v>12.887093889667209</v>
      </c>
      <c r="Z2187" s="1">
        <v>113.6132598464029</v>
      </c>
      <c r="AA2187" s="1">
        <v>8.2510255399268129</v>
      </c>
      <c r="AB2187" s="1">
        <v>6.0323106488209497</v>
      </c>
      <c r="AC2187" s="1">
        <v>619.69793301368622</v>
      </c>
      <c r="AD2187" s="1">
        <v>24.886091634250938</v>
      </c>
      <c r="AE2187" s="1">
        <v>46.495727096053443</v>
      </c>
      <c r="AF2187" s="1">
        <v>5.145219838675982</v>
      </c>
      <c r="AG2187" s="1">
        <v>16.149983464436399</v>
      </c>
      <c r="AH2187" s="1">
        <v>2.3613907953770399</v>
      </c>
      <c r="AI2187" s="1">
        <v>0.69284925069318726</v>
      </c>
      <c r="AJ2187" s="1">
        <v>2.9263633840238592</v>
      </c>
      <c r="AK2187" s="2">
        <v>0.47870540684841523</v>
      </c>
      <c r="AL2187" s="1">
        <v>3.3442135301671949</v>
      </c>
      <c r="AM2187" s="1">
        <v>0.74806243167477393</v>
      </c>
      <c r="AN2187" s="1">
        <v>2.4769745229230038</v>
      </c>
      <c r="AO2187" s="1">
        <v>0.53990489867677971</v>
      </c>
      <c r="AP2187" s="1">
        <v>1.3446391637060979</v>
      </c>
      <c r="AQ2187" s="1">
        <v>0.39666271923952701</v>
      </c>
      <c r="AR2187" s="1">
        <v>3.415637866656156</v>
      </c>
      <c r="AS2187" s="1">
        <v>0.65772450824836903</v>
      </c>
      <c r="AT2187" s="1">
        <v>27.270810791197881</v>
      </c>
      <c r="AU2187" s="1">
        <v>13.063344225105</v>
      </c>
      <c r="AV2187" s="1">
        <v>3.9875832842279721</v>
      </c>
      <c r="AY2187" s="1" t="s">
        <v>129</v>
      </c>
      <c r="AZ2187" s="1" t="s">
        <v>102</v>
      </c>
      <c r="BB2187" s="1" t="s">
        <v>66</v>
      </c>
    </row>
    <row r="2188" spans="1:54">
      <c r="A2188" s="1" t="s">
        <v>1039</v>
      </c>
      <c r="B2188" s="1" t="s">
        <v>126</v>
      </c>
      <c r="C2188" s="1" t="s">
        <v>1238</v>
      </c>
      <c r="D2188" s="1">
        <v>-42.902250000000002</v>
      </c>
      <c r="E2188" s="1">
        <v>-42.902250000000002</v>
      </c>
      <c r="F2188" s="1" t="s">
        <v>1619</v>
      </c>
      <c r="G2188" s="1" t="s">
        <v>2562</v>
      </c>
      <c r="H2188" s="1" t="s">
        <v>2562</v>
      </c>
      <c r="I2188" s="1" t="s">
        <v>2585</v>
      </c>
      <c r="J2188" s="75" t="s">
        <v>1262</v>
      </c>
      <c r="W2188" s="1">
        <v>112.24727295948919</v>
      </c>
      <c r="X2188" s="1">
        <v>160.2804285015149</v>
      </c>
      <c r="Y2188" s="1">
        <v>13.795389644236931</v>
      </c>
      <c r="Z2188" s="1">
        <v>115.09162690964619</v>
      </c>
      <c r="AA2188" s="1">
        <v>9.7516274711134976</v>
      </c>
      <c r="AB2188" s="1">
        <v>5.6782233921963394</v>
      </c>
      <c r="AC2188" s="1">
        <v>675.26131345488761</v>
      </c>
      <c r="AD2188" s="1">
        <v>26.325941078046061</v>
      </c>
      <c r="AE2188" s="1">
        <v>47.737508820602848</v>
      </c>
      <c r="AF2188" s="1">
        <v>4.7451236933936247</v>
      </c>
      <c r="AG2188" s="1">
        <v>18.18781141720925</v>
      </c>
      <c r="AH2188" s="1">
        <v>2.9184084198105329</v>
      </c>
      <c r="AI2188" s="1">
        <v>0.60338943523367949</v>
      </c>
      <c r="AJ2188" s="1">
        <v>3.071952361350371</v>
      </c>
      <c r="AK2188" s="2">
        <v>0.61585616470845428</v>
      </c>
      <c r="AL2188" s="1">
        <v>2.3221571059907031</v>
      </c>
      <c r="AM2188" s="1">
        <v>0.33688222116819388</v>
      </c>
      <c r="AN2188" s="1">
        <v>0.80395973664461506</v>
      </c>
      <c r="AO2188" s="1">
        <v>0.1081873973255213</v>
      </c>
      <c r="AP2188" s="1">
        <v>1.6294920577018539</v>
      </c>
      <c r="AQ2188" s="1">
        <v>0.49716834625756018</v>
      </c>
      <c r="AR2188" s="1">
        <v>4.0047487467378273</v>
      </c>
      <c r="AS2188" s="1">
        <v>0.78426907098461418</v>
      </c>
      <c r="AT2188" s="1">
        <v>27.56778992122219</v>
      </c>
      <c r="AU2188" s="1">
        <v>13.58138790373207</v>
      </c>
      <c r="AV2188" s="1">
        <v>4.382275973820656</v>
      </c>
      <c r="AY2188" s="1" t="s">
        <v>129</v>
      </c>
      <c r="AZ2188" s="1" t="s">
        <v>102</v>
      </c>
      <c r="BB2188" s="1" t="s">
        <v>66</v>
      </c>
    </row>
    <row r="2189" spans="1:54">
      <c r="A2189" s="1" t="s">
        <v>1039</v>
      </c>
      <c r="B2189" s="1" t="s">
        <v>126</v>
      </c>
      <c r="C2189" s="1" t="s">
        <v>1238</v>
      </c>
      <c r="D2189" s="1">
        <v>-42.902250000000002</v>
      </c>
      <c r="E2189" s="1">
        <v>-42.902250000000002</v>
      </c>
      <c r="F2189" s="1" t="s">
        <v>1619</v>
      </c>
      <c r="G2189" s="1" t="s">
        <v>2562</v>
      </c>
      <c r="H2189" s="1" t="s">
        <v>2562</v>
      </c>
      <c r="I2189" s="1" t="s">
        <v>2586</v>
      </c>
      <c r="J2189" s="75" t="s">
        <v>1262</v>
      </c>
      <c r="W2189" s="1">
        <v>113.3627440869496</v>
      </c>
      <c r="X2189" s="1">
        <v>157.98557426000789</v>
      </c>
      <c r="Y2189" s="1">
        <v>15.510502612266549</v>
      </c>
      <c r="Z2189" s="1">
        <v>125.80288000032991</v>
      </c>
      <c r="AA2189" s="1">
        <v>9.6119323646080073</v>
      </c>
      <c r="AB2189" s="1">
        <v>5.834430158200953</v>
      </c>
      <c r="AC2189" s="1">
        <v>730.80628334609366</v>
      </c>
      <c r="AD2189" s="1">
        <v>28.160518574990771</v>
      </c>
      <c r="AE2189" s="1">
        <v>51.81296697840255</v>
      </c>
      <c r="AF2189" s="1">
        <v>5.8144199005354089</v>
      </c>
      <c r="AG2189" s="1">
        <v>20.118394677495999</v>
      </c>
      <c r="AH2189" s="1">
        <v>4.2574194883820038</v>
      </c>
      <c r="AI2189" s="1">
        <v>0.91427992021927573</v>
      </c>
      <c r="AJ2189" s="1">
        <v>4.7299321512933563</v>
      </c>
      <c r="AK2189" s="2">
        <v>0.36421655018211962</v>
      </c>
      <c r="AL2189" s="1">
        <v>2.5868354534120219</v>
      </c>
      <c r="AM2189" s="1">
        <v>0.36606181249966641</v>
      </c>
      <c r="AN2189" s="1">
        <v>2.0464348138905599</v>
      </c>
      <c r="AO2189" s="1">
        <v>0.24042220416590779</v>
      </c>
      <c r="AP2189" s="1">
        <v>1.8346448999688101</v>
      </c>
      <c r="AQ2189" s="1">
        <v>0.41561183504739602</v>
      </c>
      <c r="AR2189" s="1">
        <v>4.3926701743342118</v>
      </c>
      <c r="AS2189" s="1">
        <v>0.80113994199677718</v>
      </c>
      <c r="AT2189" s="1">
        <v>31.44951336131097</v>
      </c>
      <c r="AU2189" s="1">
        <v>14.6267798640802</v>
      </c>
      <c r="AV2189" s="1">
        <v>4.2235189748725031</v>
      </c>
      <c r="AY2189" s="1" t="s">
        <v>129</v>
      </c>
      <c r="AZ2189" s="1" t="s">
        <v>102</v>
      </c>
      <c r="BB2189" s="1" t="s">
        <v>66</v>
      </c>
    </row>
    <row r="2190" spans="1:54">
      <c r="A2190" s="1" t="s">
        <v>1039</v>
      </c>
      <c r="B2190" s="1" t="s">
        <v>126</v>
      </c>
      <c r="C2190" s="1" t="s">
        <v>1238</v>
      </c>
      <c r="D2190" s="1">
        <v>-42.902250000000002</v>
      </c>
      <c r="E2190" s="1">
        <v>-42.902250000000002</v>
      </c>
      <c r="F2190" s="1" t="s">
        <v>1619</v>
      </c>
      <c r="G2190" s="1" t="s">
        <v>2562</v>
      </c>
      <c r="H2190" s="1" t="s">
        <v>2562</v>
      </c>
      <c r="I2190" s="1" t="s">
        <v>2587</v>
      </c>
      <c r="J2190" s="75" t="s">
        <v>1262</v>
      </c>
      <c r="W2190" s="1">
        <v>113.894220604145</v>
      </c>
      <c r="X2190" s="1">
        <v>173.723785740811</v>
      </c>
      <c r="Y2190" s="1">
        <v>14.96080001212953</v>
      </c>
      <c r="Z2190" s="1">
        <v>126.81907860436181</v>
      </c>
      <c r="AA2190" s="1">
        <v>9.7647416892940484</v>
      </c>
      <c r="AB2190" s="1">
        <v>5.9302597412904499</v>
      </c>
      <c r="AC2190" s="1">
        <v>720.43800831996782</v>
      </c>
      <c r="AD2190" s="1">
        <v>30.31501870165507</v>
      </c>
      <c r="AE2190" s="1">
        <v>50.678714099254591</v>
      </c>
      <c r="AF2190" s="1">
        <v>6.0133269594694658</v>
      </c>
      <c r="AG2190" s="1">
        <v>18.80274256579866</v>
      </c>
      <c r="AH2190" s="1">
        <v>5.4818594814350377</v>
      </c>
      <c r="AI2190" s="1">
        <v>0.43117096776003039</v>
      </c>
      <c r="AJ2190" s="1">
        <v>3.0515536898210009</v>
      </c>
      <c r="AK2190" s="2">
        <v>0.6375886587753905</v>
      </c>
      <c r="AL2190" s="1">
        <v>3.0464923013154901</v>
      </c>
      <c r="AM2190" s="1">
        <v>0.53399766516132774</v>
      </c>
      <c r="AN2190" s="1">
        <v>1.6752593921560111</v>
      </c>
      <c r="AO2190" s="1">
        <v>0.30483780921611942</v>
      </c>
      <c r="AP2190" s="1">
        <v>1.9875798234928741</v>
      </c>
      <c r="AQ2190" s="1">
        <v>0.14669572177080389</v>
      </c>
      <c r="AR2190" s="1">
        <v>4.4774406602679813</v>
      </c>
      <c r="AS2190" s="1">
        <v>0.96161603411286711</v>
      </c>
      <c r="AT2190" s="1">
        <v>32.24815861465239</v>
      </c>
      <c r="AU2190" s="1">
        <v>16.55216757539019</v>
      </c>
      <c r="AV2190" s="1">
        <v>4.5354829767284466</v>
      </c>
      <c r="AY2190" s="1" t="s">
        <v>129</v>
      </c>
      <c r="AZ2190" s="1" t="s">
        <v>102</v>
      </c>
      <c r="BB2190" s="1" t="s">
        <v>66</v>
      </c>
    </row>
    <row r="2191" spans="1:54">
      <c r="A2191" s="1" t="s">
        <v>1039</v>
      </c>
      <c r="B2191" s="1" t="s">
        <v>126</v>
      </c>
      <c r="C2191" s="1" t="s">
        <v>1238</v>
      </c>
      <c r="D2191" s="1">
        <v>-42.902250000000002</v>
      </c>
      <c r="E2191" s="1">
        <v>-42.902250000000002</v>
      </c>
      <c r="F2191" s="1" t="s">
        <v>1619</v>
      </c>
      <c r="G2191" s="1" t="s">
        <v>2562</v>
      </c>
      <c r="H2191" s="1" t="s">
        <v>2562</v>
      </c>
      <c r="I2191" s="1" t="s">
        <v>2588</v>
      </c>
      <c r="J2191" s="75" t="s">
        <v>1262</v>
      </c>
      <c r="W2191" s="1">
        <v>115.7719516907592</v>
      </c>
      <c r="X2191" s="1">
        <v>157.2258630088163</v>
      </c>
      <c r="Y2191" s="1">
        <v>13.948468685747921</v>
      </c>
      <c r="Z2191" s="1">
        <v>124.5587827579578</v>
      </c>
      <c r="AA2191" s="1">
        <v>9.6576321067652611</v>
      </c>
      <c r="AB2191" s="1">
        <v>5.558027128951081</v>
      </c>
      <c r="AC2191" s="1">
        <v>709.88012052682961</v>
      </c>
      <c r="AD2191" s="1">
        <v>29.043095032676</v>
      </c>
      <c r="AE2191" s="1">
        <v>50.168538450222243</v>
      </c>
      <c r="AF2191" s="1">
        <v>5.4940342296131064</v>
      </c>
      <c r="AG2191" s="1">
        <v>19.387218259268739</v>
      </c>
      <c r="AH2191" s="1">
        <v>2.4563810063507061</v>
      </c>
      <c r="AI2191" s="1">
        <v>0.54023410864473576</v>
      </c>
      <c r="AJ2191" s="1">
        <v>1.842639822426585</v>
      </c>
      <c r="AK2191" s="2">
        <v>0.54578531065079905</v>
      </c>
      <c r="AL2191" s="1">
        <v>3.36816938802759</v>
      </c>
      <c r="AM2191" s="1">
        <v>0.45141053167022299</v>
      </c>
      <c r="AN2191" s="1">
        <v>1.324777026362868</v>
      </c>
      <c r="AO2191" s="1">
        <v>0.35603038066583093</v>
      </c>
      <c r="AP2191" s="1">
        <v>1.2761230480347061</v>
      </c>
      <c r="AQ2191" s="1">
        <v>0.33923306363008171</v>
      </c>
      <c r="AR2191" s="1">
        <v>3.9762715550987249</v>
      </c>
      <c r="AS2191" s="1">
        <v>0.97499910926937194</v>
      </c>
      <c r="AT2191" s="1">
        <v>30.505104432045979</v>
      </c>
      <c r="AU2191" s="1">
        <v>15.54566369489414</v>
      </c>
      <c r="AV2191" s="1">
        <v>4.5074270630899429</v>
      </c>
      <c r="AY2191" s="1" t="s">
        <v>129</v>
      </c>
      <c r="AZ2191" s="1" t="s">
        <v>102</v>
      </c>
      <c r="BB2191" s="1" t="s">
        <v>66</v>
      </c>
    </row>
    <row r="2192" spans="1:54">
      <c r="A2192" s="1" t="s">
        <v>1039</v>
      </c>
      <c r="B2192" s="1" t="s">
        <v>126</v>
      </c>
      <c r="C2192" s="1" t="s">
        <v>1238</v>
      </c>
      <c r="D2192" s="1">
        <v>-42.902250000000002</v>
      </c>
      <c r="E2192" s="1">
        <v>-42.902250000000002</v>
      </c>
      <c r="F2192" s="1" t="s">
        <v>1619</v>
      </c>
      <c r="G2192" s="1" t="s">
        <v>2562</v>
      </c>
      <c r="H2192" s="1" t="s">
        <v>2562</v>
      </c>
      <c r="I2192" s="1" t="s">
        <v>2589</v>
      </c>
      <c r="J2192" s="75" t="s">
        <v>1262</v>
      </c>
      <c r="W2192" s="1">
        <v>112.5889250813603</v>
      </c>
      <c r="X2192" s="1">
        <v>157.79656354818229</v>
      </c>
      <c r="Y2192" s="1">
        <v>12.292245163078601</v>
      </c>
      <c r="Z2192" s="1">
        <v>118.0507145966243</v>
      </c>
      <c r="AA2192" s="1">
        <v>10.189230479972901</v>
      </c>
      <c r="AB2192" s="1">
        <v>4.9388795067251321</v>
      </c>
      <c r="AC2192" s="1">
        <v>709.7434706044786</v>
      </c>
      <c r="AD2192" s="1">
        <v>28.180444162646651</v>
      </c>
      <c r="AE2192" s="1">
        <v>47.66010511342391</v>
      </c>
      <c r="AF2192" s="1">
        <v>5.1396730391665839</v>
      </c>
      <c r="AG2192" s="1">
        <v>18.003687038205449</v>
      </c>
      <c r="AH2192" s="1">
        <v>2.9581926414900108</v>
      </c>
      <c r="AI2192" s="1">
        <v>0.37535338402260809</v>
      </c>
      <c r="AJ2192" s="1">
        <v>1.5871765446537509</v>
      </c>
      <c r="AK2192" s="2">
        <v>0.3057994769052213</v>
      </c>
      <c r="AL2192" s="1">
        <v>2.0238694507371662</v>
      </c>
      <c r="AM2192" s="1">
        <v>0.58099643746112528</v>
      </c>
      <c r="AN2192" s="1">
        <v>1.59768516376057</v>
      </c>
      <c r="AO2192" s="1">
        <v>0.42146387256367229</v>
      </c>
      <c r="AP2192" s="1">
        <v>1.562178365412918</v>
      </c>
      <c r="AQ2192" s="1">
        <v>0.36525023901803177</v>
      </c>
      <c r="AR2192" s="1">
        <v>3.9122877684007209</v>
      </c>
      <c r="AS2192" s="1">
        <v>0.88974789578050373</v>
      </c>
      <c r="AT2192" s="1">
        <v>29.14687757670626</v>
      </c>
      <c r="AU2192" s="1">
        <v>14.96793725734501</v>
      </c>
      <c r="AV2192" s="1">
        <v>4.2119351726598007</v>
      </c>
      <c r="AY2192" s="1" t="s">
        <v>129</v>
      </c>
      <c r="AZ2192" s="1" t="s">
        <v>102</v>
      </c>
      <c r="BB2192" s="1" t="s">
        <v>66</v>
      </c>
    </row>
    <row r="2193" spans="1:54">
      <c r="A2193" s="1" t="s">
        <v>1039</v>
      </c>
      <c r="B2193" s="1" t="s">
        <v>126</v>
      </c>
      <c r="C2193" s="1" t="s">
        <v>1238</v>
      </c>
      <c r="D2193" s="1">
        <v>-42.902250000000002</v>
      </c>
      <c r="E2193" s="1">
        <v>-42.902250000000002</v>
      </c>
      <c r="F2193" s="1" t="s">
        <v>1619</v>
      </c>
      <c r="G2193" s="1" t="s">
        <v>2562</v>
      </c>
      <c r="H2193" s="1" t="s">
        <v>2562</v>
      </c>
      <c r="I2193" s="1" t="s">
        <v>2590</v>
      </c>
      <c r="J2193" s="75" t="s">
        <v>1262</v>
      </c>
      <c r="W2193" s="1">
        <v>109.9789203593174</v>
      </c>
      <c r="X2193" s="1">
        <v>151.4652003686663</v>
      </c>
      <c r="Y2193" s="1">
        <v>13.20962669598503</v>
      </c>
      <c r="Z2193" s="1">
        <v>113.6851265094224</v>
      </c>
      <c r="AA2193" s="1">
        <v>9.4466444148244815</v>
      </c>
      <c r="AB2193" s="1">
        <v>5.7465666487446851</v>
      </c>
      <c r="AC2193" s="1">
        <v>667.83046213780847</v>
      </c>
      <c r="AD2193" s="1">
        <v>25.79014260679546</v>
      </c>
      <c r="AE2193" s="1">
        <v>46.290457257949889</v>
      </c>
      <c r="AF2193" s="1">
        <v>4.8250529301633183</v>
      </c>
      <c r="AG2193" s="1">
        <v>15.3099137831903</v>
      </c>
      <c r="AH2193" s="1">
        <v>2.6214599146961199</v>
      </c>
      <c r="AI2193" s="1">
        <v>0.65371650222429734</v>
      </c>
      <c r="AJ2193" s="1">
        <v>1.006190611062477</v>
      </c>
      <c r="AK2193" s="2">
        <v>0.57227330579796543</v>
      </c>
      <c r="AL2193" s="1">
        <v>2.3678745390697649</v>
      </c>
      <c r="AM2193" s="1">
        <v>0.52361068467454397</v>
      </c>
      <c r="AN2193" s="1">
        <v>2.3530893987648231</v>
      </c>
      <c r="AO2193" s="1">
        <v>0.21633873137018331</v>
      </c>
      <c r="AP2193" s="1">
        <v>1.85068668560517</v>
      </c>
      <c r="AQ2193" s="1">
        <v>0.29504735886370498</v>
      </c>
      <c r="AR2193" s="1">
        <v>2.886240286823146</v>
      </c>
      <c r="AS2193" s="1">
        <v>1.3663615924514501</v>
      </c>
      <c r="AT2193" s="1">
        <v>27.722084263491421</v>
      </c>
      <c r="AU2193" s="1">
        <v>13.917936743886919</v>
      </c>
      <c r="AV2193" s="1">
        <v>4.0469953445828857</v>
      </c>
      <c r="AY2193" s="1" t="s">
        <v>129</v>
      </c>
      <c r="AZ2193" s="1" t="s">
        <v>102</v>
      </c>
      <c r="BB2193" s="1" t="s">
        <v>66</v>
      </c>
    </row>
    <row r="2194" spans="1:54">
      <c r="A2194" s="1" t="s">
        <v>1039</v>
      </c>
      <c r="B2194" s="1" t="s">
        <v>126</v>
      </c>
      <c r="C2194" s="1" t="s">
        <v>1238</v>
      </c>
      <c r="D2194" s="1">
        <v>-42.902250000000002</v>
      </c>
      <c r="E2194" s="1">
        <v>-42.902250000000002</v>
      </c>
      <c r="F2194" s="1" t="s">
        <v>1619</v>
      </c>
      <c r="G2194" s="1" t="s">
        <v>2591</v>
      </c>
      <c r="H2194" s="1" t="s">
        <v>2591</v>
      </c>
      <c r="I2194" s="1" t="s">
        <v>2592</v>
      </c>
      <c r="J2194" s="75" t="s">
        <v>1262</v>
      </c>
      <c r="W2194" s="1">
        <v>107.7720965594408</v>
      </c>
      <c r="X2194" s="1">
        <v>139.40647278331559</v>
      </c>
      <c r="Y2194" s="1">
        <v>15.0325399758265</v>
      </c>
      <c r="Z2194" s="1">
        <v>113.2559844522774</v>
      </c>
      <c r="AA2194" s="1">
        <v>10.07086138972454</v>
      </c>
      <c r="AB2194" s="1">
        <v>6.1251717591130044</v>
      </c>
      <c r="AC2194" s="1">
        <v>596.33677473564319</v>
      </c>
      <c r="AD2194" s="1">
        <v>24.644615446720088</v>
      </c>
      <c r="AE2194" s="1">
        <v>44.344498820643572</v>
      </c>
      <c r="AF2194" s="1">
        <v>4.7637133097209912</v>
      </c>
      <c r="AG2194" s="1">
        <v>18.20988869792626</v>
      </c>
      <c r="AH2194" s="1">
        <v>2.985376838501284</v>
      </c>
      <c r="AI2194" s="1">
        <v>0.60445821546394618</v>
      </c>
      <c r="AJ2194" s="1">
        <v>3.3684395265728702</v>
      </c>
      <c r="AK2194" s="2">
        <v>0.37039476715329173</v>
      </c>
      <c r="AL2194" s="1">
        <v>1.7973860757934219</v>
      </c>
      <c r="AM2194" s="1">
        <v>0.624905471357588</v>
      </c>
      <c r="AN2194" s="1">
        <v>1.237405456690291</v>
      </c>
      <c r="AO2194" s="1">
        <v>0.39970211387104571</v>
      </c>
      <c r="AP2194" s="1">
        <v>1.32555808168067</v>
      </c>
      <c r="AQ2194" s="1">
        <v>0.2134456861165564</v>
      </c>
      <c r="AR2194" s="1">
        <v>4.1206927977833914</v>
      </c>
      <c r="AS2194" s="1">
        <v>1.3113267424333459</v>
      </c>
      <c r="AT2194" s="1">
        <v>29.810208865435161</v>
      </c>
      <c r="AU2194" s="1">
        <v>12.94430607251137</v>
      </c>
      <c r="AV2194" s="1">
        <v>4.1278271277805656</v>
      </c>
      <c r="AY2194" s="1" t="s">
        <v>129</v>
      </c>
      <c r="AZ2194" s="1" t="s">
        <v>102</v>
      </c>
      <c r="BB2194" s="1" t="s">
        <v>66</v>
      </c>
    </row>
    <row r="2195" spans="1:54">
      <c r="A2195" s="1" t="s">
        <v>1039</v>
      </c>
      <c r="B2195" s="1" t="s">
        <v>126</v>
      </c>
      <c r="C2195" s="1" t="s">
        <v>1238</v>
      </c>
      <c r="D2195" s="1">
        <v>-42.902250000000002</v>
      </c>
      <c r="E2195" s="1">
        <v>-42.902250000000002</v>
      </c>
      <c r="F2195" s="1" t="s">
        <v>1619</v>
      </c>
      <c r="G2195" s="1" t="s">
        <v>2591</v>
      </c>
      <c r="H2195" s="1" t="s">
        <v>2591</v>
      </c>
      <c r="I2195" s="1" t="s">
        <v>2593</v>
      </c>
      <c r="J2195" s="75" t="s">
        <v>1262</v>
      </c>
      <c r="W2195" s="1">
        <v>106.4802051267488</v>
      </c>
      <c r="X2195" s="1">
        <v>148.98757627024199</v>
      </c>
      <c r="Y2195" s="1">
        <v>15.258524281432599</v>
      </c>
      <c r="Z2195" s="1">
        <v>115.2573844247289</v>
      </c>
      <c r="AA2195" s="1">
        <v>9.4314986669595218</v>
      </c>
      <c r="AB2195" s="1">
        <v>5.8444940281416278</v>
      </c>
      <c r="AC2195" s="1">
        <v>657.9127729653261</v>
      </c>
      <c r="AD2195" s="1">
        <v>28.895948902153268</v>
      </c>
      <c r="AE2195" s="1">
        <v>48.427495834359448</v>
      </c>
      <c r="AF2195" s="1">
        <v>5.0833699612026733</v>
      </c>
      <c r="AG2195" s="1">
        <v>19.011022547771219</v>
      </c>
      <c r="AH2195" s="1">
        <v>3.628574598105772</v>
      </c>
      <c r="AI2195" s="1">
        <v>0.4519542844635267</v>
      </c>
      <c r="AJ2195" s="1">
        <v>2.8095897503245082</v>
      </c>
      <c r="AK2195" s="2">
        <v>0.44598558422909729</v>
      </c>
      <c r="AL2195" s="1">
        <v>3.3135405463852519</v>
      </c>
      <c r="AM2195" s="1">
        <v>0.40241562393484648</v>
      </c>
      <c r="AN2195" s="1">
        <v>1.364501505417006</v>
      </c>
      <c r="AO2195" s="1">
        <v>0.23655458341215749</v>
      </c>
      <c r="AP2195" s="1">
        <v>1.5173265950775561</v>
      </c>
      <c r="AQ2195" s="1">
        <v>0.27486761703343532</v>
      </c>
      <c r="AR2195" s="1">
        <v>4.2886215762894926</v>
      </c>
      <c r="AS2195" s="1">
        <v>0.80591306180019273</v>
      </c>
      <c r="AT2195" s="1">
        <v>29.938248033722122</v>
      </c>
      <c r="AU2195" s="1">
        <v>14.69869202951481</v>
      </c>
      <c r="AV2195" s="1">
        <v>4.2559267338923163</v>
      </c>
      <c r="AY2195" s="1" t="s">
        <v>129</v>
      </c>
      <c r="AZ2195" s="1" t="s">
        <v>102</v>
      </c>
      <c r="BB2195" s="1" t="s">
        <v>66</v>
      </c>
    </row>
    <row r="2196" spans="1:54">
      <c r="A2196" s="1" t="s">
        <v>1039</v>
      </c>
      <c r="B2196" s="1" t="s">
        <v>126</v>
      </c>
      <c r="C2196" s="1" t="s">
        <v>1238</v>
      </c>
      <c r="D2196" s="1">
        <v>-42.902250000000002</v>
      </c>
      <c r="E2196" s="1">
        <v>-42.902250000000002</v>
      </c>
      <c r="F2196" s="1" t="s">
        <v>1619</v>
      </c>
      <c r="G2196" s="1" t="s">
        <v>2591</v>
      </c>
      <c r="H2196" s="1" t="s">
        <v>2591</v>
      </c>
      <c r="I2196" s="1" t="s">
        <v>2594</v>
      </c>
      <c r="J2196" s="75" t="s">
        <v>1262</v>
      </c>
      <c r="W2196" s="1">
        <v>119.439255987726</v>
      </c>
      <c r="X2196" s="1">
        <v>146.9356913713099</v>
      </c>
      <c r="Y2196" s="1">
        <v>16.31178253770582</v>
      </c>
      <c r="Z2196" s="1">
        <v>130.40667754864589</v>
      </c>
      <c r="AA2196" s="1">
        <v>10.03708728894274</v>
      </c>
      <c r="AB2196" s="1">
        <v>6.1228121690900918</v>
      </c>
      <c r="AC2196" s="1">
        <v>704.37654042249358</v>
      </c>
      <c r="AD2196" s="1">
        <v>29.28908496485106</v>
      </c>
      <c r="AE2196" s="1">
        <v>50.207839911244022</v>
      </c>
      <c r="AF2196" s="1">
        <v>5.5275485509861459</v>
      </c>
      <c r="AG2196" s="1">
        <v>18.917661172984051</v>
      </c>
      <c r="AH2196" s="1">
        <v>3.203049913774517</v>
      </c>
      <c r="AI2196" s="1">
        <v>0.35705652881284861</v>
      </c>
      <c r="AJ2196" s="1">
        <v>2.3496983183997422</v>
      </c>
      <c r="AK2196" s="2">
        <v>0.49925539258748708</v>
      </c>
      <c r="AL2196" s="1">
        <v>1.360668369426201</v>
      </c>
      <c r="AM2196" s="1">
        <v>0.52864123559967369</v>
      </c>
      <c r="AN2196" s="1">
        <v>1.7695073556522549</v>
      </c>
      <c r="AO2196" s="1">
        <v>0.24583202737828311</v>
      </c>
      <c r="AP2196" s="1">
        <v>1.7783265329601781</v>
      </c>
      <c r="AQ2196" s="1">
        <v>0.3861142930127871</v>
      </c>
      <c r="AR2196" s="1">
        <v>3.4926308725097859</v>
      </c>
      <c r="AS2196" s="1">
        <v>1.1850332478879151</v>
      </c>
      <c r="AT2196" s="1">
        <v>34.22019731524648</v>
      </c>
      <c r="AU2196" s="1">
        <v>15.74642837776063</v>
      </c>
      <c r="AV2196" s="1">
        <v>4.2844062789920319</v>
      </c>
      <c r="AY2196" s="1" t="s">
        <v>129</v>
      </c>
      <c r="AZ2196" s="1" t="s">
        <v>102</v>
      </c>
      <c r="BB2196" s="1" t="s">
        <v>66</v>
      </c>
    </row>
    <row r="2197" spans="1:54">
      <c r="A2197" s="1" t="s">
        <v>1039</v>
      </c>
      <c r="B2197" s="1" t="s">
        <v>126</v>
      </c>
      <c r="C2197" s="1" t="s">
        <v>1238</v>
      </c>
      <c r="D2197" s="1">
        <v>-42.902250000000002</v>
      </c>
      <c r="E2197" s="1">
        <v>-42.902250000000002</v>
      </c>
      <c r="F2197" s="1" t="s">
        <v>1619</v>
      </c>
      <c r="G2197" s="1" t="s">
        <v>2591</v>
      </c>
      <c r="H2197" s="1" t="s">
        <v>2591</v>
      </c>
      <c r="I2197" s="1" t="s">
        <v>2595</v>
      </c>
      <c r="J2197" s="75" t="s">
        <v>1262</v>
      </c>
      <c r="W2197" s="1">
        <v>114.6649035762324</v>
      </c>
      <c r="X2197" s="1">
        <v>148.97850281542171</v>
      </c>
      <c r="Y2197" s="1">
        <v>16.171936792755641</v>
      </c>
      <c r="Z2197" s="1">
        <v>119.7212411613523</v>
      </c>
      <c r="AA2197" s="1">
        <v>10.460405903964149</v>
      </c>
      <c r="AB2197" s="1">
        <v>6.2200066065078312</v>
      </c>
      <c r="AC2197" s="1">
        <v>704.26755884239435</v>
      </c>
      <c r="AD2197" s="1">
        <v>32.771238208759762</v>
      </c>
      <c r="AE2197" s="1">
        <v>52.363155727282191</v>
      </c>
      <c r="AF2197" s="1">
        <v>5.1710942005840899</v>
      </c>
      <c r="AG2197" s="1">
        <v>18.9713618439032</v>
      </c>
      <c r="AH2197" s="1">
        <v>3.6295721242250329</v>
      </c>
      <c r="AI2197" s="1">
        <v>0.47843227817027112</v>
      </c>
      <c r="AJ2197" s="1">
        <v>3.7744716367928439</v>
      </c>
      <c r="AK2197" s="2">
        <v>0.46943196349880578</v>
      </c>
      <c r="AL2197" s="1">
        <v>2.8660554320439489</v>
      </c>
      <c r="AM2197" s="1">
        <v>0.59741415725061053</v>
      </c>
      <c r="AN2197" s="1">
        <v>1.9513811641778649</v>
      </c>
      <c r="AO2197" s="1">
        <v>0.32624476921748058</v>
      </c>
      <c r="AP2197" s="1">
        <v>1.9901160687052459</v>
      </c>
      <c r="AQ2197" s="1">
        <v>0.25850100232770701</v>
      </c>
      <c r="AR2197" s="1">
        <v>4.4112347597165789</v>
      </c>
      <c r="AS2197" s="1">
        <v>0.84338479674454081</v>
      </c>
      <c r="AT2197" s="1">
        <v>33.155927684131598</v>
      </c>
      <c r="AU2197" s="1">
        <v>16.78079824269965</v>
      </c>
      <c r="AV2197" s="1">
        <v>3.7534639634688509</v>
      </c>
      <c r="AY2197" s="1" t="s">
        <v>129</v>
      </c>
      <c r="AZ2197" s="1" t="s">
        <v>102</v>
      </c>
      <c r="BB2197" s="1" t="s">
        <v>66</v>
      </c>
    </row>
    <row r="2198" spans="1:54">
      <c r="A2198" s="1" t="s">
        <v>1039</v>
      </c>
      <c r="B2198" s="1" t="s">
        <v>126</v>
      </c>
      <c r="C2198" s="1" t="s">
        <v>1238</v>
      </c>
      <c r="D2198" s="1">
        <v>-42.902250000000002</v>
      </c>
      <c r="E2198" s="1">
        <v>-42.902250000000002</v>
      </c>
      <c r="F2198" s="1" t="s">
        <v>1619</v>
      </c>
      <c r="G2198" s="1" t="s">
        <v>2591</v>
      </c>
      <c r="H2198" s="1" t="s">
        <v>2591</v>
      </c>
      <c r="I2198" s="1" t="s">
        <v>2596</v>
      </c>
      <c r="J2198" s="75" t="s">
        <v>1262</v>
      </c>
      <c r="W2198" s="1">
        <v>114.299917948735</v>
      </c>
      <c r="X2198" s="1">
        <v>163.03170715854</v>
      </c>
      <c r="Y2198" s="1">
        <v>16.531863938683021</v>
      </c>
      <c r="Z2198" s="1">
        <v>127.561118130452</v>
      </c>
      <c r="AA2198" s="1">
        <v>10.795766120685711</v>
      </c>
      <c r="AB2198" s="1">
        <v>6.4695163471808188</v>
      </c>
      <c r="AC2198" s="1">
        <v>723.52377823521613</v>
      </c>
      <c r="AD2198" s="1">
        <v>31.784200005535741</v>
      </c>
      <c r="AE2198" s="1">
        <v>53.43599997134978</v>
      </c>
      <c r="AF2198" s="1">
        <v>5.7805343015638213</v>
      </c>
      <c r="AG2198" s="1">
        <v>23.172284188870421</v>
      </c>
      <c r="AH2198" s="1">
        <v>4.687898604024503</v>
      </c>
      <c r="AI2198" s="1">
        <v>0.47837383392517591</v>
      </c>
      <c r="AJ2198" s="1">
        <v>3.1424562270644132</v>
      </c>
      <c r="AK2198" s="2">
        <v>0.33096713047382992</v>
      </c>
      <c r="AL2198" s="1">
        <v>2.677160738072053</v>
      </c>
      <c r="AM2198" s="1">
        <v>0.48426296756849369</v>
      </c>
      <c r="AN2198" s="1">
        <v>1.5643038152476749</v>
      </c>
      <c r="AO2198" s="1">
        <v>0.21684423335054001</v>
      </c>
      <c r="AP2198" s="1">
        <v>2.430293171218822</v>
      </c>
      <c r="AQ2198" s="1">
        <v>0.32523723153212741</v>
      </c>
      <c r="AR2198" s="1">
        <v>4.6434506364089412</v>
      </c>
      <c r="AS2198" s="1">
        <v>1.225501033694433</v>
      </c>
      <c r="AT2198" s="1">
        <v>31.69518744961535</v>
      </c>
      <c r="AU2198" s="1">
        <v>17.223935633978961</v>
      </c>
      <c r="AV2198" s="1">
        <v>4.5608122710627219</v>
      </c>
      <c r="AY2198" s="1" t="s">
        <v>129</v>
      </c>
      <c r="AZ2198" s="1" t="s">
        <v>102</v>
      </c>
      <c r="BB2198" s="1" t="s">
        <v>66</v>
      </c>
    </row>
    <row r="2199" spans="1:54">
      <c r="A2199" s="1" t="s">
        <v>1039</v>
      </c>
      <c r="B2199" s="1" t="s">
        <v>126</v>
      </c>
      <c r="C2199" s="1" t="s">
        <v>1238</v>
      </c>
      <c r="D2199" s="1">
        <v>-42.902250000000002</v>
      </c>
      <c r="E2199" s="1">
        <v>-42.902250000000002</v>
      </c>
      <c r="F2199" s="1" t="s">
        <v>1619</v>
      </c>
      <c r="G2199" s="1" t="s">
        <v>2591</v>
      </c>
      <c r="H2199" s="1" t="s">
        <v>2591</v>
      </c>
      <c r="I2199" s="1" t="s">
        <v>2597</v>
      </c>
      <c r="J2199" s="75" t="s">
        <v>1262</v>
      </c>
      <c r="W2199" s="1">
        <v>115.4955803148757</v>
      </c>
      <c r="X2199" s="1">
        <v>172.66329036487801</v>
      </c>
      <c r="Y2199" s="1">
        <v>16.950018413048351</v>
      </c>
      <c r="Z2199" s="1">
        <v>130.85547835828351</v>
      </c>
      <c r="AA2199" s="1">
        <v>12.968646700513361</v>
      </c>
      <c r="AB2199" s="1">
        <v>6.1869363112562867</v>
      </c>
      <c r="AC2199" s="1">
        <v>738.7999952103437</v>
      </c>
      <c r="AD2199" s="1">
        <v>33.299336796291968</v>
      </c>
      <c r="AE2199" s="1">
        <v>54.685685420357842</v>
      </c>
      <c r="AF2199" s="1">
        <v>5.5072329127744224</v>
      </c>
      <c r="AG2199" s="1">
        <v>22.12455502434263</v>
      </c>
      <c r="AH2199" s="1">
        <v>5.2926454442280786</v>
      </c>
      <c r="AI2199" s="1">
        <v>0.2362800316195868</v>
      </c>
      <c r="AJ2199" s="1">
        <v>2.7328753140364812</v>
      </c>
      <c r="AK2199" s="2">
        <v>0.4723130669572263</v>
      </c>
      <c r="AL2199" s="1">
        <v>3.1248321409440489</v>
      </c>
      <c r="AM2199" s="1">
        <v>0.87592354546221041</v>
      </c>
      <c r="AN2199" s="1">
        <v>1.868526331440751</v>
      </c>
      <c r="AO2199" s="1">
        <v>0.24854385963489051</v>
      </c>
      <c r="AP2199" s="1">
        <v>1.94310001901031</v>
      </c>
      <c r="AQ2199" s="1">
        <v>0.1459890458931781</v>
      </c>
      <c r="AR2199" s="1">
        <v>5.8177031119449456</v>
      </c>
      <c r="AS2199" s="1">
        <v>1.380388289586433</v>
      </c>
      <c r="AT2199" s="1">
        <v>33.723318083754421</v>
      </c>
      <c r="AU2199" s="1">
        <v>16.486350228852469</v>
      </c>
      <c r="AV2199" s="1">
        <v>4.5147265914045089</v>
      </c>
      <c r="AY2199" s="1" t="s">
        <v>129</v>
      </c>
      <c r="AZ2199" s="1" t="s">
        <v>102</v>
      </c>
      <c r="BB2199" s="1" t="s">
        <v>66</v>
      </c>
    </row>
    <row r="2200" spans="1:54">
      <c r="A2200" s="1" t="s">
        <v>1039</v>
      </c>
      <c r="B2200" s="1" t="s">
        <v>126</v>
      </c>
      <c r="C2200" s="1" t="s">
        <v>1238</v>
      </c>
      <c r="D2200" s="1">
        <v>-42.902250000000002</v>
      </c>
      <c r="E2200" s="1">
        <v>-42.902250000000002</v>
      </c>
      <c r="F2200" s="1" t="s">
        <v>1619</v>
      </c>
      <c r="G2200" s="1" t="s">
        <v>2591</v>
      </c>
      <c r="H2200" s="1" t="s">
        <v>2591</v>
      </c>
      <c r="I2200" s="1" t="s">
        <v>2598</v>
      </c>
      <c r="J2200" s="75" t="s">
        <v>1262</v>
      </c>
      <c r="W2200" s="1">
        <v>111.5805685660148</v>
      </c>
      <c r="X2200" s="1">
        <v>115.3367573852039</v>
      </c>
      <c r="Y2200" s="1">
        <v>14.215334872515649</v>
      </c>
      <c r="Z2200" s="1">
        <v>113.6241953593443</v>
      </c>
      <c r="AA2200" s="1">
        <v>10.737703090582899</v>
      </c>
      <c r="AB2200" s="1">
        <v>5.8893816321214532</v>
      </c>
      <c r="AC2200" s="1">
        <v>640.69169487887518</v>
      </c>
      <c r="AD2200" s="1">
        <v>27.754350344105781</v>
      </c>
      <c r="AE2200" s="1">
        <v>48.328346904163297</v>
      </c>
      <c r="AF2200" s="1">
        <v>4.9577437151687818</v>
      </c>
      <c r="AG2200" s="1">
        <v>16.217291997475328</v>
      </c>
      <c r="AH2200" s="1">
        <v>3.0426392988614119</v>
      </c>
      <c r="AI2200" s="1">
        <v>0.34946992333112648</v>
      </c>
      <c r="AJ2200" s="1">
        <v>2.0958685043140299</v>
      </c>
      <c r="AK2200" s="2">
        <v>0.19099245613656529</v>
      </c>
      <c r="AL2200" s="1">
        <v>2.668708954556426</v>
      </c>
      <c r="AM2200" s="1">
        <v>0.50585556782731722</v>
      </c>
      <c r="AN2200" s="1">
        <v>1.339137112217694</v>
      </c>
      <c r="AO2200" s="1">
        <v>0.13925420736649821</v>
      </c>
      <c r="AP2200" s="1">
        <v>0.93483429128920192</v>
      </c>
      <c r="AQ2200" s="1">
        <v>0.28949844990416301</v>
      </c>
      <c r="AR2200" s="1">
        <v>3.727573447682015</v>
      </c>
      <c r="AS2200" s="1">
        <v>1.045870855173523</v>
      </c>
      <c r="AT2200" s="1">
        <v>33.506509554746543</v>
      </c>
      <c r="AU2200" s="1">
        <v>14.219254959513981</v>
      </c>
      <c r="AV2200" s="1">
        <v>4.0330013240949327</v>
      </c>
      <c r="AY2200" s="1" t="s">
        <v>129</v>
      </c>
      <c r="AZ2200" s="1" t="s">
        <v>102</v>
      </c>
      <c r="BB2200" s="1" t="s">
        <v>66</v>
      </c>
    </row>
    <row r="2201" spans="1:54">
      <c r="A2201" s="1" t="s">
        <v>1039</v>
      </c>
      <c r="B2201" s="1" t="s">
        <v>126</v>
      </c>
      <c r="C2201" s="1" t="s">
        <v>1238</v>
      </c>
      <c r="D2201" s="1">
        <v>-42.902250000000002</v>
      </c>
      <c r="E2201" s="1">
        <v>-42.902250000000002</v>
      </c>
      <c r="F2201" s="1" t="s">
        <v>1619</v>
      </c>
      <c r="G2201" s="1" t="s">
        <v>2591</v>
      </c>
      <c r="H2201" s="1" t="s">
        <v>2591</v>
      </c>
      <c r="I2201" s="1" t="s">
        <v>2599</v>
      </c>
      <c r="J2201" s="75" t="s">
        <v>1262</v>
      </c>
      <c r="W2201" s="1">
        <v>110.12093111771949</v>
      </c>
      <c r="X2201" s="1">
        <v>139.17511966998771</v>
      </c>
      <c r="Y2201" s="1">
        <v>13.03454932268774</v>
      </c>
      <c r="Z2201" s="1">
        <v>111.6650962699607</v>
      </c>
      <c r="AA2201" s="1">
        <v>10.387672722562369</v>
      </c>
      <c r="AB2201" s="1">
        <v>6.2293437256200912</v>
      </c>
      <c r="AC2201" s="1">
        <v>623.11993770223262</v>
      </c>
      <c r="AD2201" s="1">
        <v>27.746253771866439</v>
      </c>
      <c r="AE2201" s="1">
        <v>47.622541872956603</v>
      </c>
      <c r="AF2201" s="1">
        <v>5.0862791532413789</v>
      </c>
      <c r="AG2201" s="1">
        <v>19.920931115742999</v>
      </c>
      <c r="AH2201" s="1">
        <v>2.9162276662198239</v>
      </c>
      <c r="AI2201" s="1">
        <v>0.76411206785174479</v>
      </c>
      <c r="AJ2201" s="1">
        <v>2.7338989977037178</v>
      </c>
      <c r="AK2201" s="2">
        <v>0.52987889590943926</v>
      </c>
      <c r="AL2201" s="1">
        <v>1.3775699625100279</v>
      </c>
      <c r="AM2201" s="1">
        <v>0.40530992932637611</v>
      </c>
      <c r="AN2201" s="1">
        <v>1.6914320487348979</v>
      </c>
      <c r="AO2201" s="1">
        <v>0.27493520374821279</v>
      </c>
      <c r="AP2201" s="1">
        <v>1.3033814817585621</v>
      </c>
      <c r="AQ2201" s="1">
        <v>0.27400767995778058</v>
      </c>
      <c r="AR2201" s="1">
        <v>3.789564766009057</v>
      </c>
      <c r="AS2201" s="1">
        <v>1.179780976866561</v>
      </c>
      <c r="AT2201" s="1">
        <v>32.168221035803739</v>
      </c>
      <c r="AU2201" s="1">
        <v>14.33547843934671</v>
      </c>
      <c r="AV2201" s="1">
        <v>4.0686104173802287</v>
      </c>
      <c r="AY2201" s="1" t="s">
        <v>129</v>
      </c>
      <c r="AZ2201" s="1" t="s">
        <v>102</v>
      </c>
      <c r="BB2201" s="1" t="s">
        <v>66</v>
      </c>
    </row>
    <row r="2202" spans="1:54">
      <c r="A2202" s="1" t="s">
        <v>1039</v>
      </c>
      <c r="B2202" s="1" t="s">
        <v>126</v>
      </c>
      <c r="C2202" s="1" t="s">
        <v>1238</v>
      </c>
      <c r="D2202" s="1">
        <v>-42.902250000000002</v>
      </c>
      <c r="E2202" s="1">
        <v>-42.902250000000002</v>
      </c>
      <c r="F2202" s="1" t="s">
        <v>1619</v>
      </c>
      <c r="G2202" s="1" t="s">
        <v>2591</v>
      </c>
      <c r="H2202" s="1" t="s">
        <v>2591</v>
      </c>
      <c r="I2202" s="1" t="s">
        <v>2600</v>
      </c>
      <c r="J2202" s="75" t="s">
        <v>1262</v>
      </c>
      <c r="W2202" s="1">
        <v>106.8893063905373</v>
      </c>
      <c r="X2202" s="1">
        <v>139.01608608101861</v>
      </c>
      <c r="Y2202" s="1">
        <v>15.38144236037534</v>
      </c>
      <c r="Z2202" s="1">
        <v>109.0889813861325</v>
      </c>
      <c r="AA2202" s="1">
        <v>9.3633062103979423</v>
      </c>
      <c r="AB2202" s="1">
        <v>5.6076728206045052</v>
      </c>
      <c r="AC2202" s="1">
        <v>664.36190572477813</v>
      </c>
      <c r="AD2202" s="1">
        <v>28.21718056225329</v>
      </c>
      <c r="AE2202" s="1">
        <v>48.243764732932263</v>
      </c>
      <c r="AF2202" s="1">
        <v>4.8979009273700118</v>
      </c>
      <c r="AG2202" s="1">
        <v>17.093538349338289</v>
      </c>
      <c r="AH2202" s="1">
        <v>3.85156702422747</v>
      </c>
      <c r="AI2202" s="1">
        <v>0.66591211012079587</v>
      </c>
      <c r="AJ2202" s="1">
        <v>4.3087896672153354</v>
      </c>
      <c r="AK2202" s="2">
        <v>0.58922355450342723</v>
      </c>
      <c r="AL2202" s="1">
        <v>3.05805475381037</v>
      </c>
      <c r="AM2202" s="1">
        <v>0.63693777212728431</v>
      </c>
      <c r="AN2202" s="1">
        <v>1.4066988331135331</v>
      </c>
      <c r="AO2202" s="1">
        <v>0.26768504502357138</v>
      </c>
      <c r="AP2202" s="1">
        <v>1.685061152142376</v>
      </c>
      <c r="AQ2202" s="1">
        <v>0.44010696570413332</v>
      </c>
      <c r="AR2202" s="1">
        <v>5.2413340787397651</v>
      </c>
      <c r="AS2202" s="1">
        <v>0.96089101595858428</v>
      </c>
      <c r="AT2202" s="1">
        <v>32.709400855360428</v>
      </c>
      <c r="AU2202" s="1">
        <v>15.7108130963883</v>
      </c>
      <c r="AV2202" s="1">
        <v>4.1051165418314337</v>
      </c>
      <c r="AY2202" s="1" t="s">
        <v>129</v>
      </c>
      <c r="AZ2202" s="1" t="s">
        <v>102</v>
      </c>
      <c r="BB2202" s="1" t="s">
        <v>66</v>
      </c>
    </row>
    <row r="2203" spans="1:54">
      <c r="A2203" s="1" t="s">
        <v>1039</v>
      </c>
      <c r="B2203" s="1" t="s">
        <v>126</v>
      </c>
      <c r="C2203" s="1" t="s">
        <v>1238</v>
      </c>
      <c r="D2203" s="1">
        <v>-42.902250000000002</v>
      </c>
      <c r="E2203" s="1">
        <v>-42.902250000000002</v>
      </c>
      <c r="F2203" s="1" t="s">
        <v>1619</v>
      </c>
      <c r="G2203" s="1" t="s">
        <v>2591</v>
      </c>
      <c r="H2203" s="1" t="s">
        <v>2591</v>
      </c>
      <c r="I2203" s="1" t="s">
        <v>2601</v>
      </c>
      <c r="J2203" s="75" t="s">
        <v>1262</v>
      </c>
      <c r="W2203" s="1">
        <v>112.9901001217694</v>
      </c>
      <c r="X2203" s="1">
        <v>140.0968609857207</v>
      </c>
      <c r="Y2203" s="1">
        <v>12.6435015750947</v>
      </c>
      <c r="Z2203" s="1">
        <v>108.9749107110307</v>
      </c>
      <c r="AA2203" s="1">
        <v>10.08551708678973</v>
      </c>
      <c r="AB2203" s="1">
        <v>5.6485140880809226</v>
      </c>
      <c r="AC2203" s="1">
        <v>659.20858904048396</v>
      </c>
      <c r="AD2203" s="1">
        <v>26.51024828645393</v>
      </c>
      <c r="AE2203" s="1">
        <v>48.004462814436842</v>
      </c>
      <c r="AF2203" s="1">
        <v>5.0201120635127676</v>
      </c>
      <c r="AG2203" s="1">
        <v>17.07140996122094</v>
      </c>
      <c r="AH2203" s="1">
        <v>2.9423742670050199</v>
      </c>
      <c r="AI2203" s="1">
        <v>0.5163367666896086</v>
      </c>
      <c r="AJ2203" s="1">
        <v>2.274152463429906</v>
      </c>
      <c r="AK2203" s="2">
        <v>0.22227635868661999</v>
      </c>
      <c r="AL2203" s="1">
        <v>2.28579023146973</v>
      </c>
      <c r="AM2203" s="1">
        <v>0.40885072426852609</v>
      </c>
      <c r="AN2203" s="1">
        <v>1.4938031480114451</v>
      </c>
      <c r="AO2203" s="1">
        <v>0.18808322440097369</v>
      </c>
      <c r="AP2203" s="1">
        <v>1.8006579739553099</v>
      </c>
      <c r="AQ2203" s="1">
        <v>0.2896908755462782</v>
      </c>
      <c r="AR2203" s="1">
        <v>3.5337318361654488</v>
      </c>
      <c r="AS2203" s="1">
        <v>0.77643723030965472</v>
      </c>
      <c r="AT2203" s="1">
        <v>30.58910247638763</v>
      </c>
      <c r="AU2203" s="1">
        <v>13.73703015836124</v>
      </c>
      <c r="AV2203" s="1">
        <v>4.1443567989899179</v>
      </c>
      <c r="AY2203" s="1" t="s">
        <v>129</v>
      </c>
      <c r="AZ2203" s="1" t="s">
        <v>102</v>
      </c>
      <c r="BB2203" s="1" t="s">
        <v>66</v>
      </c>
    </row>
    <row r="2204" spans="1:54">
      <c r="A2204" s="1" t="s">
        <v>1039</v>
      </c>
      <c r="B2204" s="1" t="s">
        <v>126</v>
      </c>
      <c r="C2204" s="1" t="s">
        <v>1238</v>
      </c>
      <c r="D2204" s="1">
        <v>-42.902250000000002</v>
      </c>
      <c r="E2204" s="1">
        <v>-42.902250000000002</v>
      </c>
      <c r="F2204" s="1" t="s">
        <v>1619</v>
      </c>
      <c r="G2204" s="1" t="s">
        <v>2591</v>
      </c>
      <c r="H2204" s="1" t="s">
        <v>2591</v>
      </c>
      <c r="I2204" s="1" t="s">
        <v>2602</v>
      </c>
      <c r="J2204" s="75" t="s">
        <v>1262</v>
      </c>
      <c r="W2204" s="1">
        <v>110.71607744555099</v>
      </c>
      <c r="X2204" s="1">
        <v>144.5456930756325</v>
      </c>
      <c r="Y2204" s="1">
        <v>14.00742085956783</v>
      </c>
      <c r="Z2204" s="1">
        <v>110.65442620916021</v>
      </c>
      <c r="AA2204" s="1">
        <v>9.4090359146551883</v>
      </c>
      <c r="AB2204" s="1">
        <v>6.1338234678279608</v>
      </c>
      <c r="AC2204" s="1">
        <v>643.4735203864376</v>
      </c>
      <c r="AD2204" s="1">
        <v>25.6655946605248</v>
      </c>
      <c r="AE2204" s="1">
        <v>46.772705510509788</v>
      </c>
      <c r="AF2204" s="1">
        <v>4.7570198478794454</v>
      </c>
      <c r="AG2204" s="1">
        <v>16.989197800012121</v>
      </c>
      <c r="AH2204" s="1">
        <v>3.800403274493958</v>
      </c>
      <c r="AI2204" s="1">
        <v>0.23351515161901271</v>
      </c>
      <c r="AJ2204" s="1">
        <v>3.0192911339880539</v>
      </c>
      <c r="AK2204" s="2">
        <v>0.29962474194535188</v>
      </c>
      <c r="AL2204" s="1">
        <v>3.1703432813905379</v>
      </c>
      <c r="AM2204" s="1">
        <v>0.88990464074040854</v>
      </c>
      <c r="AN2204" s="1">
        <v>1.155395553987504</v>
      </c>
      <c r="AO2204" s="1">
        <v>0.21467713944362221</v>
      </c>
      <c r="AP2204" s="1">
        <v>2.1616817986829728</v>
      </c>
      <c r="AQ2204" s="1">
        <v>0.20057898708073091</v>
      </c>
      <c r="AR2204" s="1">
        <v>3.615935820290427</v>
      </c>
      <c r="AS2204" s="1">
        <v>0.99178870430411636</v>
      </c>
      <c r="AT2204" s="1">
        <v>31.511807988792771</v>
      </c>
      <c r="AU2204" s="1">
        <v>14.0639934807696</v>
      </c>
      <c r="AV2204" s="1">
        <v>3.803093692490723</v>
      </c>
      <c r="AY2204" s="1" t="s">
        <v>129</v>
      </c>
      <c r="AZ2204" s="1" t="s">
        <v>102</v>
      </c>
      <c r="BB2204" s="1" t="s">
        <v>66</v>
      </c>
    </row>
    <row r="2205" spans="1:54">
      <c r="A2205" s="1" t="s">
        <v>1039</v>
      </c>
      <c r="B2205" s="1" t="s">
        <v>126</v>
      </c>
      <c r="C2205" s="1" t="s">
        <v>1238</v>
      </c>
      <c r="D2205" s="1">
        <v>-42.902250000000002</v>
      </c>
      <c r="E2205" s="1">
        <v>-42.902250000000002</v>
      </c>
      <c r="F2205" s="1" t="s">
        <v>1619</v>
      </c>
      <c r="G2205" s="1" t="s">
        <v>2591</v>
      </c>
      <c r="H2205" s="1" t="s">
        <v>2591</v>
      </c>
      <c r="I2205" s="1" t="s">
        <v>2603</v>
      </c>
      <c r="J2205" s="75" t="s">
        <v>1262</v>
      </c>
      <c r="W2205" s="1">
        <v>109.81958383374641</v>
      </c>
      <c r="X2205" s="1">
        <v>138.35364639586339</v>
      </c>
      <c r="Y2205" s="1">
        <v>13.302641223998</v>
      </c>
      <c r="Z2205" s="1">
        <v>107.61660408859341</v>
      </c>
      <c r="AA2205" s="1">
        <v>9.2760618421236778</v>
      </c>
      <c r="AB2205" s="1">
        <v>5.655625609574229</v>
      </c>
      <c r="AC2205" s="1">
        <v>659.95165350671937</v>
      </c>
      <c r="AD2205" s="1">
        <v>26.165849890000359</v>
      </c>
      <c r="AE2205" s="1">
        <v>46.158608684676217</v>
      </c>
      <c r="AF2205" s="1">
        <v>4.9208514317564322</v>
      </c>
      <c r="AG2205" s="1">
        <v>18.41677807471088</v>
      </c>
      <c r="AH2205" s="1">
        <v>3.1521711619887061</v>
      </c>
      <c r="AJ2205" s="1">
        <v>1.701321954667862</v>
      </c>
      <c r="AK2205" s="2">
        <v>0.63758100114718497</v>
      </c>
      <c r="AL2205" s="1">
        <v>2.4707150568332681</v>
      </c>
      <c r="AM2205" s="1">
        <v>0.4461764851206575</v>
      </c>
      <c r="AN2205" s="1">
        <v>1.8000187856701499</v>
      </c>
      <c r="AO2205" s="1">
        <v>0.25108951341467672</v>
      </c>
      <c r="AP2205" s="1">
        <v>1.715764213017533</v>
      </c>
      <c r="AQ2205" s="1">
        <v>0.1853750399492089</v>
      </c>
      <c r="AR2205" s="1">
        <v>3.9734634923789049</v>
      </c>
      <c r="AS2205" s="1">
        <v>0.70837485289035951</v>
      </c>
      <c r="AT2205" s="1">
        <v>29.011751368687541</v>
      </c>
      <c r="AU2205" s="1">
        <v>13.558533449361249</v>
      </c>
      <c r="AV2205" s="1">
        <v>4.1484875607716063</v>
      </c>
      <c r="AY2205" s="1" t="s">
        <v>129</v>
      </c>
      <c r="AZ2205" s="1" t="s">
        <v>102</v>
      </c>
      <c r="BB2205" s="1" t="s">
        <v>66</v>
      </c>
    </row>
    <row r="2206" spans="1:54">
      <c r="A2206" s="1" t="s">
        <v>1039</v>
      </c>
      <c r="B2206" s="1" t="s">
        <v>126</v>
      </c>
      <c r="C2206" s="1" t="s">
        <v>1238</v>
      </c>
      <c r="D2206" s="1">
        <v>-42.902250000000002</v>
      </c>
      <c r="E2206" s="1">
        <v>-42.902250000000002</v>
      </c>
      <c r="F2206" s="1" t="s">
        <v>1619</v>
      </c>
      <c r="G2206" s="1" t="s">
        <v>2591</v>
      </c>
      <c r="H2206" s="1" t="s">
        <v>2591</v>
      </c>
      <c r="I2206" s="1" t="s">
        <v>2604</v>
      </c>
      <c r="J2206" s="75" t="s">
        <v>1262</v>
      </c>
      <c r="W2206" s="1">
        <v>112.66749869007459</v>
      </c>
      <c r="X2206" s="1">
        <v>142.56056016444731</v>
      </c>
      <c r="Y2206" s="1">
        <v>15.39304757886544</v>
      </c>
      <c r="Z2206" s="1">
        <v>122.1845339918094</v>
      </c>
      <c r="AA2206" s="1">
        <v>9.8362115752573409</v>
      </c>
      <c r="AB2206" s="1">
        <v>6.6037797492013022</v>
      </c>
      <c r="AC2206" s="1">
        <v>697.12345546986148</v>
      </c>
      <c r="AD2206" s="1">
        <v>30.228782050072269</v>
      </c>
      <c r="AE2206" s="1">
        <v>50.308103165407957</v>
      </c>
      <c r="AF2206" s="1">
        <v>5.1870331746301046</v>
      </c>
      <c r="AG2206" s="1">
        <v>18.914462856025409</v>
      </c>
      <c r="AH2206" s="1">
        <v>4.7359994696595438</v>
      </c>
      <c r="AI2206" s="1">
        <v>0.73977597594278455</v>
      </c>
      <c r="AJ2206" s="1">
        <v>5.1980088854123698</v>
      </c>
      <c r="AK2206" s="2">
        <v>0.49175204093736791</v>
      </c>
      <c r="AL2206" s="1">
        <v>2.6394620314888111</v>
      </c>
      <c r="AM2206" s="1">
        <v>0.48738692267879957</v>
      </c>
      <c r="AN2206" s="1">
        <v>1.4132528954835699</v>
      </c>
      <c r="AO2206" s="1">
        <v>0.21215495525278341</v>
      </c>
      <c r="AP2206" s="1">
        <v>1.988175515308509</v>
      </c>
      <c r="AQ2206" s="1">
        <v>0.38490698115800592</v>
      </c>
      <c r="AR2206" s="1">
        <v>4.5317706096002661</v>
      </c>
      <c r="AS2206" s="1">
        <v>1.354968310814137</v>
      </c>
      <c r="AT2206" s="1">
        <v>32.496291088496271</v>
      </c>
      <c r="AU2206" s="1">
        <v>14.810280292318719</v>
      </c>
      <c r="AV2206" s="1">
        <v>4.2476876046024072</v>
      </c>
      <c r="AY2206" s="1" t="s">
        <v>129</v>
      </c>
      <c r="AZ2206" s="1" t="s">
        <v>102</v>
      </c>
      <c r="BB2206" s="1" t="s">
        <v>66</v>
      </c>
    </row>
    <row r="2207" spans="1:54">
      <c r="A2207" s="1" t="s">
        <v>1039</v>
      </c>
      <c r="B2207" s="1" t="s">
        <v>126</v>
      </c>
      <c r="C2207" s="1" t="s">
        <v>1238</v>
      </c>
      <c r="D2207" s="1">
        <v>-42.902250000000002</v>
      </c>
      <c r="E2207" s="1">
        <v>-42.902250000000002</v>
      </c>
      <c r="F2207" s="1" t="s">
        <v>1619</v>
      </c>
      <c r="G2207" s="1" t="s">
        <v>2591</v>
      </c>
      <c r="H2207" s="1" t="s">
        <v>2591</v>
      </c>
      <c r="I2207" s="1" t="s">
        <v>2605</v>
      </c>
      <c r="J2207" s="75" t="s">
        <v>1262</v>
      </c>
      <c r="W2207" s="1">
        <v>107.6027536809892</v>
      </c>
      <c r="X2207" s="1">
        <v>146.64400152438711</v>
      </c>
      <c r="Y2207" s="1">
        <v>13.2869177511831</v>
      </c>
      <c r="Z2207" s="1">
        <v>117.75872869826949</v>
      </c>
      <c r="AA2207" s="1">
        <v>10.17841180523957</v>
      </c>
      <c r="AB2207" s="1">
        <v>6.6248874575393941</v>
      </c>
      <c r="AC2207" s="1">
        <v>675.85053682024545</v>
      </c>
      <c r="AD2207" s="1">
        <v>27.98986731621747</v>
      </c>
      <c r="AE2207" s="1">
        <v>49.430731800839531</v>
      </c>
      <c r="AF2207" s="1">
        <v>4.9889760510248244</v>
      </c>
      <c r="AG2207" s="1">
        <v>15.50257713516528</v>
      </c>
      <c r="AH2207" s="1">
        <v>1.7646429353230539</v>
      </c>
      <c r="AI2207" s="1">
        <v>0.28043266706175901</v>
      </c>
      <c r="AJ2207" s="1">
        <v>1.8457144386275619</v>
      </c>
      <c r="AK2207" s="2">
        <v>0.32458439451752957</v>
      </c>
      <c r="AL2207" s="1">
        <v>2.3207385603671069</v>
      </c>
      <c r="AM2207" s="1">
        <v>0.41340182785152579</v>
      </c>
      <c r="AN2207" s="1">
        <v>1.8951068654607179</v>
      </c>
      <c r="AO2207" s="1">
        <v>0.26718856910441557</v>
      </c>
      <c r="AP2207" s="1">
        <v>1.776319330148203</v>
      </c>
      <c r="AQ2207" s="1">
        <v>0.29724000639376241</v>
      </c>
      <c r="AR2207" s="1">
        <v>3.938274482477119</v>
      </c>
      <c r="AS2207" s="1">
        <v>0.91077325189131519</v>
      </c>
      <c r="AT2207" s="1">
        <v>34.897215046247581</v>
      </c>
      <c r="AU2207" s="1">
        <v>13.601842854333929</v>
      </c>
      <c r="AV2207" s="1">
        <v>4.2225308034524236</v>
      </c>
      <c r="AY2207" s="1" t="s">
        <v>129</v>
      </c>
      <c r="AZ2207" s="1" t="s">
        <v>102</v>
      </c>
      <c r="BB2207" s="1" t="s">
        <v>66</v>
      </c>
    </row>
    <row r="2208" spans="1:54">
      <c r="A2208" s="1" t="s">
        <v>1039</v>
      </c>
      <c r="B2208" s="1" t="s">
        <v>126</v>
      </c>
      <c r="C2208" s="1" t="s">
        <v>1238</v>
      </c>
      <c r="D2208" s="1">
        <v>-42.902250000000002</v>
      </c>
      <c r="E2208" s="1">
        <v>-42.902250000000002</v>
      </c>
      <c r="F2208" s="1" t="s">
        <v>1619</v>
      </c>
      <c r="G2208" s="1" t="s">
        <v>2591</v>
      </c>
      <c r="H2208" s="1" t="s">
        <v>2591</v>
      </c>
      <c r="I2208" s="1" t="s">
        <v>2606</v>
      </c>
      <c r="J2208" s="75" t="s">
        <v>1262</v>
      </c>
      <c r="W2208" s="1">
        <v>111.4446754780583</v>
      </c>
      <c r="X2208" s="1">
        <v>169.54176772786741</v>
      </c>
      <c r="Y2208" s="1">
        <v>16.807374665735221</v>
      </c>
      <c r="Z2208" s="1">
        <v>115.9641032252182</v>
      </c>
      <c r="AA2208" s="1">
        <v>9.0707036129648344</v>
      </c>
      <c r="AB2208" s="1">
        <v>5.4677192165544826</v>
      </c>
      <c r="AC2208" s="1">
        <v>686.77339268297021</v>
      </c>
      <c r="AD2208" s="1">
        <v>29.749184636724149</v>
      </c>
      <c r="AE2208" s="1">
        <v>48.908449187131723</v>
      </c>
      <c r="AF2208" s="1">
        <v>5.2104613765108523</v>
      </c>
      <c r="AG2208" s="1">
        <v>16.679035963939921</v>
      </c>
      <c r="AH2208" s="1">
        <v>3.227187577472844</v>
      </c>
      <c r="AI2208" s="1">
        <v>0.1547322450242577</v>
      </c>
      <c r="AJ2208" s="1">
        <v>2.5660666378550658</v>
      </c>
      <c r="AK2208" s="2">
        <v>0.48897478616612983</v>
      </c>
      <c r="AL2208" s="1">
        <v>2.4277247624200431</v>
      </c>
      <c r="AM2208" s="1">
        <v>0.58964152696829975</v>
      </c>
      <c r="AN2208" s="1">
        <v>2.10991819089468</v>
      </c>
      <c r="AO2208" s="1">
        <v>0.38117242121562589</v>
      </c>
      <c r="AP2208" s="1">
        <v>1.88143343561615</v>
      </c>
      <c r="AQ2208" s="1">
        <v>0.35427792397231972</v>
      </c>
      <c r="AR2208" s="1">
        <v>4.4177401281806672</v>
      </c>
      <c r="AS2208" s="1">
        <v>1.000623453625302</v>
      </c>
      <c r="AT2208" s="1">
        <v>30.221988238473681</v>
      </c>
      <c r="AU2208" s="1">
        <v>16.541006357865822</v>
      </c>
      <c r="AV2208" s="1">
        <v>4.8402764821195232</v>
      </c>
      <c r="AY2208" s="1" t="s">
        <v>129</v>
      </c>
      <c r="AZ2208" s="1" t="s">
        <v>102</v>
      </c>
      <c r="BB2208" s="1" t="s">
        <v>66</v>
      </c>
    </row>
    <row r="2209" spans="1:54">
      <c r="A2209" s="1" t="s">
        <v>1039</v>
      </c>
      <c r="B2209" s="1" t="s">
        <v>126</v>
      </c>
      <c r="C2209" s="1" t="s">
        <v>1238</v>
      </c>
      <c r="D2209" s="1">
        <v>-42.902250000000002</v>
      </c>
      <c r="E2209" s="1">
        <v>-42.902250000000002</v>
      </c>
      <c r="F2209" s="1" t="s">
        <v>1619</v>
      </c>
      <c r="G2209" s="1" t="s">
        <v>2591</v>
      </c>
      <c r="H2209" s="1" t="s">
        <v>2591</v>
      </c>
      <c r="I2209" s="1" t="s">
        <v>2607</v>
      </c>
      <c r="J2209" s="75" t="s">
        <v>1262</v>
      </c>
      <c r="W2209" s="1">
        <v>111.1387672334299</v>
      </c>
      <c r="X2209" s="1">
        <v>171.6917990738452</v>
      </c>
      <c r="Y2209" s="1">
        <v>16.578677180649208</v>
      </c>
      <c r="Z2209" s="1">
        <v>136.7202951170683</v>
      </c>
      <c r="AA2209" s="1">
        <v>9.8858394309871809</v>
      </c>
      <c r="AB2209" s="1">
        <v>6.5821035262253718</v>
      </c>
      <c r="AC2209" s="1">
        <v>734.83490243683354</v>
      </c>
      <c r="AD2209" s="1">
        <v>33.681149561172333</v>
      </c>
      <c r="AE2209" s="1">
        <v>54.808869246724683</v>
      </c>
      <c r="AF2209" s="1">
        <v>5.5103077079165557</v>
      </c>
      <c r="AG2209" s="1">
        <v>23.755728018716439</v>
      </c>
      <c r="AH2209" s="1">
        <v>4.3302675990793187</v>
      </c>
      <c r="AI2209" s="1">
        <v>0.34509574184153152</v>
      </c>
      <c r="AJ2209" s="1">
        <v>2.5776112519333938</v>
      </c>
      <c r="AK2209" s="2">
        <v>0.18370071763885551</v>
      </c>
      <c r="AL2209" s="1">
        <v>2.6864479147542588</v>
      </c>
      <c r="AM2209" s="1">
        <v>0.4456155691530751</v>
      </c>
      <c r="AN2209" s="1">
        <v>2.0871871607002439</v>
      </c>
      <c r="AO2209" s="1">
        <v>0.1967133295552595</v>
      </c>
      <c r="AP2209" s="1">
        <v>1.996625264539843</v>
      </c>
      <c r="AQ2209" s="1">
        <v>0.24634676390242641</v>
      </c>
      <c r="AR2209" s="1">
        <v>3.75685107903564</v>
      </c>
      <c r="AS2209" s="1">
        <v>1.3252950103022461</v>
      </c>
      <c r="AT2209" s="1">
        <v>30.86048727424723</v>
      </c>
      <c r="AU2209" s="1">
        <v>17.109479143684428</v>
      </c>
      <c r="AV2209" s="1">
        <v>4.6758151403833006</v>
      </c>
      <c r="AY2209" s="1" t="s">
        <v>129</v>
      </c>
      <c r="AZ2209" s="1" t="s">
        <v>102</v>
      </c>
      <c r="BB2209" s="1" t="s">
        <v>66</v>
      </c>
    </row>
    <row r="2210" spans="1:54">
      <c r="A2210" s="1" t="s">
        <v>1039</v>
      </c>
      <c r="B2210" s="1" t="s">
        <v>126</v>
      </c>
      <c r="C2210" s="1" t="s">
        <v>1238</v>
      </c>
      <c r="D2210" s="1">
        <v>-42.902250000000002</v>
      </c>
      <c r="E2210" s="1">
        <v>-42.902250000000002</v>
      </c>
      <c r="F2210" s="1" t="s">
        <v>1619</v>
      </c>
      <c r="G2210" s="1" t="s">
        <v>2591</v>
      </c>
      <c r="H2210" s="1" t="s">
        <v>2591</v>
      </c>
      <c r="I2210" s="1" t="s">
        <v>2608</v>
      </c>
      <c r="J2210" s="75" t="s">
        <v>1262</v>
      </c>
      <c r="W2210" s="1">
        <v>108.7651161956137</v>
      </c>
      <c r="X2210" s="1">
        <v>172.98312376158569</v>
      </c>
      <c r="Y2210" s="1">
        <v>16.442415855798181</v>
      </c>
      <c r="Z2210" s="1">
        <v>128.74642028528669</v>
      </c>
      <c r="AA2210" s="1">
        <v>8.6810139267408015</v>
      </c>
      <c r="AB2210" s="1">
        <v>5.5189240224832394</v>
      </c>
      <c r="AC2210" s="1">
        <v>689.8588921295011</v>
      </c>
      <c r="AD2210" s="1">
        <v>30.843911783669839</v>
      </c>
      <c r="AE2210" s="1">
        <v>51.491335667969388</v>
      </c>
      <c r="AF2210" s="1">
        <v>5.8182628388075068</v>
      </c>
      <c r="AG2210" s="1">
        <v>22.532122721797279</v>
      </c>
      <c r="AH2210" s="1">
        <v>3.6652231221297198</v>
      </c>
      <c r="AI2210" s="1">
        <v>0.6145295578659955</v>
      </c>
      <c r="AJ2210" s="1">
        <v>3.421037412872646</v>
      </c>
      <c r="AK2210" s="2">
        <v>0.49187522865394928</v>
      </c>
      <c r="AL2210" s="1">
        <v>2.236197767335931</v>
      </c>
      <c r="AM2210" s="1">
        <v>0.70550990201696773</v>
      </c>
      <c r="AN2210" s="1">
        <v>1.851633708565628</v>
      </c>
      <c r="AO2210" s="1">
        <v>0.37615292747565809</v>
      </c>
      <c r="AP2210" s="1">
        <v>2.0230471000232941</v>
      </c>
      <c r="AQ2210" s="1">
        <v>0.49646823248157551</v>
      </c>
      <c r="AR2210" s="1">
        <v>4.1573379171044857</v>
      </c>
      <c r="AS2210" s="1">
        <v>0.98980313479389737</v>
      </c>
      <c r="AT2210" s="1">
        <v>32.660776405625008</v>
      </c>
      <c r="AU2210" s="1">
        <v>16.363882990399489</v>
      </c>
      <c r="AV2210" s="1">
        <v>4.3854625192195122</v>
      </c>
      <c r="AY2210" s="1" t="s">
        <v>129</v>
      </c>
      <c r="AZ2210" s="1" t="s">
        <v>102</v>
      </c>
      <c r="BB2210" s="1" t="s">
        <v>66</v>
      </c>
    </row>
    <row r="2211" spans="1:54">
      <c r="A2211" s="1" t="s">
        <v>1039</v>
      </c>
      <c r="B2211" s="1" t="s">
        <v>126</v>
      </c>
      <c r="C2211" s="1" t="s">
        <v>1238</v>
      </c>
      <c r="D2211" s="1">
        <v>-42.902250000000002</v>
      </c>
      <c r="E2211" s="1">
        <v>-42.902250000000002</v>
      </c>
      <c r="F2211" s="1" t="s">
        <v>1619</v>
      </c>
      <c r="G2211" s="1" t="s">
        <v>2591</v>
      </c>
      <c r="H2211" s="1" t="s">
        <v>2591</v>
      </c>
      <c r="I2211" s="1" t="s">
        <v>2609</v>
      </c>
      <c r="J2211" s="75" t="s">
        <v>1262</v>
      </c>
      <c r="W2211" s="1">
        <v>108.829101859275</v>
      </c>
      <c r="X2211" s="1">
        <v>160.62461954590179</v>
      </c>
      <c r="Y2211" s="1">
        <v>15.01229307182312</v>
      </c>
      <c r="Z2211" s="1">
        <v>123.5272397547069</v>
      </c>
      <c r="AA2211" s="1">
        <v>9.2125847644245518</v>
      </c>
      <c r="AB2211" s="1">
        <v>5.7105634045489282</v>
      </c>
      <c r="AC2211" s="1">
        <v>711.51826770629395</v>
      </c>
      <c r="AD2211" s="1">
        <v>30.283901845793409</v>
      </c>
      <c r="AE2211" s="1">
        <v>48.702712418673343</v>
      </c>
      <c r="AF2211" s="1">
        <v>5.4543332892604752</v>
      </c>
      <c r="AG2211" s="1">
        <v>19.432057194792542</v>
      </c>
      <c r="AH2211" s="1">
        <v>3.6825406437666448</v>
      </c>
      <c r="AI2211" s="1">
        <v>0.62130452445927309</v>
      </c>
      <c r="AJ2211" s="1">
        <v>4.5571920299780446</v>
      </c>
      <c r="AK2211" s="2">
        <v>0.39706871542922129</v>
      </c>
      <c r="AL2211" s="1">
        <v>3.3411589016782921</v>
      </c>
      <c r="AM2211" s="1">
        <v>0.6349695567731003</v>
      </c>
      <c r="AN2211" s="1">
        <v>2.4267921564319228</v>
      </c>
      <c r="AO2211" s="1">
        <v>0.30602781179064742</v>
      </c>
      <c r="AP2211" s="1">
        <v>2.3804711206868578</v>
      </c>
      <c r="AQ2211" s="1">
        <v>0.45064655903769602</v>
      </c>
      <c r="AR2211" s="1">
        <v>3.9883462998389572</v>
      </c>
      <c r="AS2211" s="1">
        <v>1.0416289292298671</v>
      </c>
      <c r="AT2211" s="1">
        <v>30.118748202059201</v>
      </c>
      <c r="AU2211" s="1">
        <v>16.37510672772456</v>
      </c>
      <c r="AV2211" s="1">
        <v>4.6451703852556374</v>
      </c>
      <c r="AY2211" s="1" t="s">
        <v>129</v>
      </c>
      <c r="AZ2211" s="1" t="s">
        <v>102</v>
      </c>
      <c r="BB2211" s="1" t="s">
        <v>66</v>
      </c>
    </row>
    <row r="2212" spans="1:54">
      <c r="A2212" s="1" t="s">
        <v>1039</v>
      </c>
      <c r="B2212" s="1" t="s">
        <v>126</v>
      </c>
      <c r="C2212" s="1" t="s">
        <v>1238</v>
      </c>
      <c r="D2212" s="1">
        <v>-42.902250000000002</v>
      </c>
      <c r="E2212" s="1">
        <v>-42.902250000000002</v>
      </c>
      <c r="F2212" s="1" t="s">
        <v>1619</v>
      </c>
      <c r="G2212" s="1" t="s">
        <v>2591</v>
      </c>
      <c r="H2212" s="1" t="s">
        <v>2591</v>
      </c>
      <c r="I2212" s="1" t="s">
        <v>2610</v>
      </c>
      <c r="J2212" s="75" t="s">
        <v>1262</v>
      </c>
      <c r="W2212" s="1">
        <v>112.8631460578532</v>
      </c>
      <c r="X2212" s="1">
        <v>169.05871281803829</v>
      </c>
      <c r="Y2212" s="1">
        <v>16.400523555270901</v>
      </c>
      <c r="Z2212" s="1">
        <v>129.44752361000491</v>
      </c>
      <c r="AA2212" s="1">
        <v>9.6112799591829621</v>
      </c>
      <c r="AB2212" s="1">
        <v>6.1058335046434991</v>
      </c>
      <c r="AC2212" s="1">
        <v>723.50826191087231</v>
      </c>
      <c r="AD2212" s="1">
        <v>33.259882213979047</v>
      </c>
      <c r="AE2212" s="1">
        <v>52.822408733954752</v>
      </c>
      <c r="AF2212" s="1">
        <v>5.7629161546661116</v>
      </c>
      <c r="AG2212" s="1">
        <v>19.353496845399981</v>
      </c>
      <c r="AH2212" s="1">
        <v>3.0511874084760451</v>
      </c>
      <c r="AI2212" s="1">
        <v>1.015016616768621</v>
      </c>
      <c r="AJ2212" s="1">
        <v>2.408125906717538</v>
      </c>
      <c r="AK2212" s="2">
        <v>0.67223407509041599</v>
      </c>
      <c r="AL2212" s="1">
        <v>2.3082631458581062</v>
      </c>
      <c r="AM2212" s="1">
        <v>0.61171558663251335</v>
      </c>
      <c r="AN2212" s="1">
        <v>2.0703349234629771</v>
      </c>
      <c r="AO2212" s="1">
        <v>0.3253554317038227</v>
      </c>
      <c r="AP2212" s="1">
        <v>2.4909024092293719</v>
      </c>
      <c r="AQ2212" s="1">
        <v>0.58863922619916953</v>
      </c>
      <c r="AR2212" s="1">
        <v>3.791956876088495</v>
      </c>
      <c r="AS2212" s="1">
        <v>1.1890533057743859</v>
      </c>
      <c r="AT2212" s="1">
        <v>34.266529449637872</v>
      </c>
      <c r="AU2212" s="1">
        <v>17.175515914625802</v>
      </c>
      <c r="AV2212" s="1">
        <v>5.5227945707389514</v>
      </c>
      <c r="AY2212" s="1" t="s">
        <v>129</v>
      </c>
      <c r="AZ2212" s="1" t="s">
        <v>102</v>
      </c>
      <c r="BB2212" s="1" t="s">
        <v>66</v>
      </c>
    </row>
    <row r="2213" spans="1:54">
      <c r="A2213" s="1" t="s">
        <v>1039</v>
      </c>
      <c r="B2213" s="1" t="s">
        <v>126</v>
      </c>
      <c r="C2213" s="1" t="s">
        <v>1238</v>
      </c>
      <c r="D2213" s="1">
        <v>-42.902250000000002</v>
      </c>
      <c r="E2213" s="1">
        <v>-42.902250000000002</v>
      </c>
      <c r="F2213" s="1" t="s">
        <v>1619</v>
      </c>
      <c r="G2213" s="1" t="s">
        <v>2591</v>
      </c>
      <c r="H2213" s="1" t="s">
        <v>2591</v>
      </c>
      <c r="I2213" s="1" t="s">
        <v>2611</v>
      </c>
      <c r="J2213" s="75" t="s">
        <v>1262</v>
      </c>
      <c r="W2213" s="1">
        <v>112.16581255087129</v>
      </c>
      <c r="X2213" s="1">
        <v>168.1897579311435</v>
      </c>
      <c r="Y2213" s="1">
        <v>17.024187321796688</v>
      </c>
      <c r="Z2213" s="1">
        <v>126.39522392247299</v>
      </c>
      <c r="AA2213" s="1">
        <v>10.075934992988319</v>
      </c>
      <c r="AB2213" s="1">
        <v>5.8416480246325131</v>
      </c>
      <c r="AC2213" s="1">
        <v>712.79856076752446</v>
      </c>
      <c r="AD2213" s="1">
        <v>30.88710281571532</v>
      </c>
      <c r="AE2213" s="1">
        <v>50.778176229559307</v>
      </c>
      <c r="AF2213" s="1">
        <v>5.4773162333090228</v>
      </c>
      <c r="AG2213" s="1">
        <v>18.458061624898651</v>
      </c>
      <c r="AH2213" s="1">
        <v>4.0296025001787754</v>
      </c>
      <c r="AI2213" s="1">
        <v>0.55114997306310953</v>
      </c>
      <c r="AJ2213" s="1">
        <v>1.2894343872015499</v>
      </c>
      <c r="AK2213" s="2">
        <v>0.51656919853456751</v>
      </c>
      <c r="AL2213" s="1">
        <v>3.2534753959449132</v>
      </c>
      <c r="AM2213" s="1">
        <v>0.60844651162666596</v>
      </c>
      <c r="AN2213" s="1">
        <v>2.3365019095731521</v>
      </c>
      <c r="AO2213" s="1">
        <v>0.3164890978283359</v>
      </c>
      <c r="AP2213" s="1">
        <v>2.0699399802741292</v>
      </c>
      <c r="AQ2213" s="1">
        <v>0.22726858720365439</v>
      </c>
      <c r="AR2213" s="1">
        <v>5.0143869767599716</v>
      </c>
      <c r="AS2213" s="1">
        <v>0.93377742211072512</v>
      </c>
      <c r="AT2213" s="1">
        <v>33.029747484097527</v>
      </c>
      <c r="AU2213" s="1">
        <v>17.1130977675064</v>
      </c>
      <c r="AV2213" s="1">
        <v>4.7856771212475042</v>
      </c>
      <c r="AY2213" s="1" t="s">
        <v>129</v>
      </c>
      <c r="AZ2213" s="1" t="s">
        <v>102</v>
      </c>
      <c r="BB2213" s="1" t="s">
        <v>66</v>
      </c>
    </row>
    <row r="2214" spans="1:54">
      <c r="A2214" s="1" t="s">
        <v>1039</v>
      </c>
      <c r="B2214" s="1" t="s">
        <v>126</v>
      </c>
      <c r="C2214" s="1" t="s">
        <v>1238</v>
      </c>
      <c r="D2214" s="1">
        <v>-42.902250000000002</v>
      </c>
      <c r="E2214" s="1">
        <v>-42.902250000000002</v>
      </c>
      <c r="F2214" s="1" t="s">
        <v>1619</v>
      </c>
      <c r="G2214" s="1" t="s">
        <v>2591</v>
      </c>
      <c r="H2214" s="1" t="s">
        <v>2591</v>
      </c>
      <c r="I2214" s="1" t="s">
        <v>2612</v>
      </c>
      <c r="J2214" s="75" t="s">
        <v>1262</v>
      </c>
      <c r="W2214" s="1">
        <v>109.0920950170741</v>
      </c>
      <c r="X2214" s="1">
        <v>161.39591580408819</v>
      </c>
      <c r="Y2214" s="1">
        <v>17.196291178283008</v>
      </c>
      <c r="Z2214" s="1">
        <v>122.943748494633</v>
      </c>
      <c r="AA2214" s="1">
        <v>10.186972849719259</v>
      </c>
      <c r="AB2214" s="1">
        <v>6.4002120938496327</v>
      </c>
      <c r="AC2214" s="1">
        <v>719.92777742943963</v>
      </c>
      <c r="AD2214" s="1">
        <v>31.509885124217469</v>
      </c>
      <c r="AE2214" s="1">
        <v>50.11769931734144</v>
      </c>
      <c r="AF2214" s="1">
        <v>5.2562473684066058</v>
      </c>
      <c r="AG2214" s="1">
        <v>18.759262701247689</v>
      </c>
      <c r="AH2214" s="1">
        <v>4.1569796260303393</v>
      </c>
      <c r="AI2214" s="1">
        <v>0.25297644384598938</v>
      </c>
      <c r="AJ2214" s="1">
        <v>1.656589052747981</v>
      </c>
      <c r="AK2214" s="2">
        <v>0.45063800220029337</v>
      </c>
      <c r="AL2214" s="1">
        <v>3.29523234935807</v>
      </c>
      <c r="AM2214" s="1">
        <v>0.49610266900468281</v>
      </c>
      <c r="AN2214" s="1">
        <v>1.9712761252182891</v>
      </c>
      <c r="AO2214" s="1">
        <v>0.28437861961767308</v>
      </c>
      <c r="AP2214" s="1">
        <v>2.0836844902467049</v>
      </c>
      <c r="AQ2214" s="1">
        <v>0.45458878745846121</v>
      </c>
      <c r="AR2214" s="1">
        <v>5.6157461131121078</v>
      </c>
      <c r="AS2214" s="1">
        <v>1.035405610124817</v>
      </c>
      <c r="AT2214" s="1">
        <v>32.424151514964038</v>
      </c>
      <c r="AU2214" s="1">
        <v>16.51323313919886</v>
      </c>
      <c r="AV2214" s="1">
        <v>4.1001804388521457</v>
      </c>
      <c r="AY2214" s="1" t="s">
        <v>129</v>
      </c>
      <c r="AZ2214" s="1" t="s">
        <v>102</v>
      </c>
      <c r="BB2214" s="1" t="s">
        <v>66</v>
      </c>
    </row>
    <row r="2215" spans="1:54">
      <c r="A2215" s="1" t="s">
        <v>1039</v>
      </c>
      <c r="B2215" s="1" t="s">
        <v>126</v>
      </c>
      <c r="C2215" s="1" t="s">
        <v>1238</v>
      </c>
      <c r="D2215" s="1">
        <v>-42.902250000000002</v>
      </c>
      <c r="E2215" s="1">
        <v>-42.902250000000002</v>
      </c>
      <c r="F2215" s="1" t="s">
        <v>1619</v>
      </c>
      <c r="G2215" s="1" t="s">
        <v>2591</v>
      </c>
      <c r="H2215" s="1" t="s">
        <v>2591</v>
      </c>
      <c r="I2215" s="1" t="s">
        <v>2613</v>
      </c>
      <c r="J2215" s="75" t="s">
        <v>1262</v>
      </c>
      <c r="W2215" s="1">
        <v>104.01958157962611</v>
      </c>
      <c r="X2215" s="1">
        <v>153.8015342295665</v>
      </c>
      <c r="Y2215" s="1">
        <v>14.287791503569689</v>
      </c>
      <c r="Z2215" s="1">
        <v>115.58222733821211</v>
      </c>
      <c r="AA2215" s="1">
        <v>9.7071587586738932</v>
      </c>
      <c r="AB2215" s="1">
        <v>6.1070693916451866</v>
      </c>
      <c r="AC2215" s="1">
        <v>652.91988125884302</v>
      </c>
      <c r="AD2215" s="1">
        <v>28.509243153124149</v>
      </c>
      <c r="AE2215" s="1">
        <v>48.018450602725217</v>
      </c>
      <c r="AF2215" s="1">
        <v>5.0963881387938699</v>
      </c>
      <c r="AG2215" s="1">
        <v>21.73701958103857</v>
      </c>
      <c r="AH2215" s="1">
        <v>3.388556456728963</v>
      </c>
      <c r="AI2215" s="1">
        <v>0.57885983509930872</v>
      </c>
      <c r="AJ2215" s="1">
        <v>1.7474058883560071</v>
      </c>
      <c r="AK2215" s="2">
        <v>0.36729590485828351</v>
      </c>
      <c r="AL2215" s="1">
        <v>2.4633455354376919</v>
      </c>
      <c r="AM2215" s="1">
        <v>0.72113920853719793</v>
      </c>
      <c r="AN2215" s="1">
        <v>1.4341251345098771</v>
      </c>
      <c r="AO2215" s="1">
        <v>0.25614396041887372</v>
      </c>
      <c r="AP2215" s="1">
        <v>1.8142745567562031</v>
      </c>
      <c r="AQ2215" s="1">
        <v>0.1447875045333086</v>
      </c>
      <c r="AR2215" s="1">
        <v>3.2900332102097001</v>
      </c>
      <c r="AS2215" s="1">
        <v>1.1721957796169109</v>
      </c>
      <c r="AT2215" s="1">
        <v>29.781762027331691</v>
      </c>
      <c r="AU2215" s="1">
        <v>15.19252744169307</v>
      </c>
      <c r="AV2215" s="1">
        <v>4.5213000114850672</v>
      </c>
      <c r="AY2215" s="1" t="s">
        <v>129</v>
      </c>
      <c r="AZ2215" s="1" t="s">
        <v>102</v>
      </c>
      <c r="BB2215" s="1" t="s">
        <v>66</v>
      </c>
    </row>
    <row r="2216" spans="1:54">
      <c r="A2216" s="1" t="s">
        <v>1039</v>
      </c>
      <c r="B2216" s="1" t="s">
        <v>126</v>
      </c>
      <c r="C2216" s="1" t="s">
        <v>1238</v>
      </c>
      <c r="D2216" s="1">
        <v>-42.902250000000002</v>
      </c>
      <c r="E2216" s="1">
        <v>-42.902250000000002</v>
      </c>
      <c r="F2216" s="1" t="s">
        <v>1619</v>
      </c>
      <c r="G2216" s="1" t="s">
        <v>2591</v>
      </c>
      <c r="H2216" s="1" t="s">
        <v>2591</v>
      </c>
      <c r="I2216" s="1" t="s">
        <v>2614</v>
      </c>
      <c r="J2216" s="75" t="s">
        <v>1262</v>
      </c>
      <c r="W2216" s="1">
        <v>115.86008064234061</v>
      </c>
      <c r="X2216" s="1">
        <v>151.61389131324029</v>
      </c>
      <c r="Y2216" s="1">
        <v>14.3788744251701</v>
      </c>
      <c r="Z2216" s="1">
        <v>125.2128197133782</v>
      </c>
      <c r="AA2216" s="1">
        <v>10.85730588357441</v>
      </c>
      <c r="AB2216" s="1">
        <v>6.2344010536641878</v>
      </c>
      <c r="AC2216" s="1">
        <v>719.84854789497035</v>
      </c>
      <c r="AD2216" s="1">
        <v>28.58850759017681</v>
      </c>
      <c r="AE2216" s="1">
        <v>50.944454436296517</v>
      </c>
      <c r="AF2216" s="1">
        <v>4.8840115641802049</v>
      </c>
      <c r="AG2216" s="1">
        <v>18.31668345674181</v>
      </c>
      <c r="AH2216" s="1">
        <v>3.7681504859332029</v>
      </c>
      <c r="AI2216" s="1">
        <v>0.62790787137939352</v>
      </c>
      <c r="AJ2216" s="1">
        <v>3.0700317725694442</v>
      </c>
      <c r="AK2216" s="2">
        <v>0.34911301414231161</v>
      </c>
      <c r="AL2216" s="1">
        <v>3.143714224144174</v>
      </c>
      <c r="AM2216" s="1">
        <v>0.69997499425611465</v>
      </c>
      <c r="AN2216" s="1">
        <v>2.694439147592893</v>
      </c>
      <c r="AO2216" s="1">
        <v>0.29131889468534022</v>
      </c>
      <c r="AP2216" s="1">
        <v>2.0528673963943098</v>
      </c>
      <c r="AQ2216" s="1">
        <v>0.23625777798506009</v>
      </c>
      <c r="AR2216" s="1">
        <v>4.7809487264977557</v>
      </c>
      <c r="AS2216" s="1">
        <v>1.392663084555245</v>
      </c>
      <c r="AT2216" s="1">
        <v>30.82707121902931</v>
      </c>
      <c r="AU2216" s="1">
        <v>15.515764039411151</v>
      </c>
      <c r="AV2216" s="1">
        <v>4.3015391109325547</v>
      </c>
      <c r="AY2216" s="1" t="s">
        <v>129</v>
      </c>
      <c r="AZ2216" s="1" t="s">
        <v>102</v>
      </c>
      <c r="BB2216" s="1" t="s">
        <v>66</v>
      </c>
    </row>
    <row r="2217" spans="1:54">
      <c r="A2217" s="1" t="s">
        <v>1039</v>
      </c>
      <c r="B2217" s="1" t="s">
        <v>126</v>
      </c>
      <c r="C2217" s="1" t="s">
        <v>1238</v>
      </c>
      <c r="D2217" s="1">
        <v>-42.902250000000002</v>
      </c>
      <c r="E2217" s="1">
        <v>-42.902250000000002</v>
      </c>
      <c r="F2217" s="1" t="s">
        <v>1619</v>
      </c>
      <c r="G2217" s="1" t="s">
        <v>2591</v>
      </c>
      <c r="H2217" s="1" t="s">
        <v>2591</v>
      </c>
      <c r="I2217" s="1" t="s">
        <v>2615</v>
      </c>
      <c r="J2217" s="75" t="s">
        <v>1262</v>
      </c>
      <c r="W2217" s="1">
        <v>109.5297712776477</v>
      </c>
      <c r="X2217" s="1">
        <v>156.55290622701801</v>
      </c>
      <c r="Y2217" s="1">
        <v>14.12744425829986</v>
      </c>
      <c r="Z2217" s="1">
        <v>114.313081781836</v>
      </c>
      <c r="AA2217" s="1">
        <v>9.1738383262208636</v>
      </c>
      <c r="AB2217" s="1">
        <v>5.9179219927226621</v>
      </c>
      <c r="AC2217" s="1">
        <v>678.42293650596685</v>
      </c>
      <c r="AD2217" s="1">
        <v>28.576481153530871</v>
      </c>
      <c r="AE2217" s="1">
        <v>48.147036486278488</v>
      </c>
      <c r="AF2217" s="1">
        <v>4.7227417513524017</v>
      </c>
      <c r="AG2217" s="1">
        <v>17.25183603963491</v>
      </c>
      <c r="AH2217" s="1">
        <v>2.3211919457089332</v>
      </c>
      <c r="AI2217" s="1">
        <v>0.58239245042518606</v>
      </c>
      <c r="AJ2217" s="1">
        <v>4.7284657398685876</v>
      </c>
      <c r="AK2217" s="2">
        <v>0.57471403947163213</v>
      </c>
      <c r="AL2217" s="1">
        <v>2.0825404191581942</v>
      </c>
      <c r="AM2217" s="1">
        <v>0.53553352086770112</v>
      </c>
      <c r="AN2217" s="1">
        <v>1.7701130003290519</v>
      </c>
      <c r="AO2217" s="1">
        <v>0.21574416508836769</v>
      </c>
      <c r="AP2217" s="1">
        <v>1.1030937583776561</v>
      </c>
      <c r="AQ2217" s="1">
        <v>0.3905642477551558</v>
      </c>
      <c r="AR2217" s="1">
        <v>4.139255027286338</v>
      </c>
      <c r="AS2217" s="1">
        <v>0.95903757414851964</v>
      </c>
      <c r="AT2217" s="1">
        <v>33.200535371089607</v>
      </c>
      <c r="AU2217" s="1">
        <v>15.517276327968951</v>
      </c>
      <c r="AV2217" s="1">
        <v>4.1051128378072166</v>
      </c>
      <c r="AY2217" s="1" t="s">
        <v>129</v>
      </c>
      <c r="AZ2217" s="1" t="s">
        <v>102</v>
      </c>
      <c r="BB2217" s="1" t="s">
        <v>66</v>
      </c>
    </row>
    <row r="2218" spans="1:54">
      <c r="A2218" s="1" t="s">
        <v>1039</v>
      </c>
      <c r="B2218" s="1" t="s">
        <v>126</v>
      </c>
      <c r="C2218" s="1" t="s">
        <v>1238</v>
      </c>
      <c r="D2218" s="1">
        <v>-42.902250000000002</v>
      </c>
      <c r="E2218" s="1">
        <v>-42.902250000000002</v>
      </c>
      <c r="F2218" s="1" t="s">
        <v>1619</v>
      </c>
      <c r="G2218" s="1" t="s">
        <v>2591</v>
      </c>
      <c r="H2218" s="1" t="s">
        <v>2591</v>
      </c>
      <c r="I2218" s="1" t="s">
        <v>2616</v>
      </c>
      <c r="J2218" s="75" t="s">
        <v>1262</v>
      </c>
      <c r="W2218" s="1">
        <v>114.01495453813349</v>
      </c>
      <c r="X2218" s="1">
        <v>151.30145525237279</v>
      </c>
      <c r="Y2218" s="1">
        <v>15.44213225113397</v>
      </c>
      <c r="Z2218" s="1">
        <v>120.1558524242014</v>
      </c>
      <c r="AA2218" s="1">
        <v>11.09412116445851</v>
      </c>
      <c r="AB2218" s="1">
        <v>6.6374399161658637</v>
      </c>
      <c r="AC2218" s="1">
        <v>685.84677472175463</v>
      </c>
      <c r="AD2218" s="1">
        <v>30.030393092165038</v>
      </c>
      <c r="AE2218" s="1">
        <v>50.821776558834813</v>
      </c>
      <c r="AF2218" s="1">
        <v>5.8381285193944104</v>
      </c>
      <c r="AG2218" s="1">
        <v>17.20177938799586</v>
      </c>
      <c r="AH2218" s="1">
        <v>3.6731932919062209</v>
      </c>
      <c r="AI2218" s="1">
        <v>0.6157088935913454</v>
      </c>
      <c r="AJ2218" s="1">
        <v>4.5225584052019334</v>
      </c>
      <c r="AK2218" s="2">
        <v>0.20462209096907749</v>
      </c>
      <c r="AL2218" s="1">
        <v>3.6419449564398172</v>
      </c>
      <c r="AM2218" s="1">
        <v>0.42133886670401338</v>
      </c>
      <c r="AN2218" s="1">
        <v>1.5338270166847321</v>
      </c>
      <c r="AO2218" s="1">
        <v>0.21610304067917099</v>
      </c>
      <c r="AP2218" s="1">
        <v>0.93386276968936366</v>
      </c>
      <c r="AQ2218" s="1">
        <v>0.25277524315474498</v>
      </c>
      <c r="AR2218" s="1">
        <v>3.9445176322666691</v>
      </c>
      <c r="AS2218" s="1">
        <v>1.2119957169163049</v>
      </c>
      <c r="AT2218" s="1">
        <v>34.428178049131979</v>
      </c>
      <c r="AU2218" s="1">
        <v>15.65151798502297</v>
      </c>
      <c r="AV2218" s="1">
        <v>3.7317819895421231</v>
      </c>
      <c r="AY2218" s="1" t="s">
        <v>129</v>
      </c>
      <c r="AZ2218" s="1" t="s">
        <v>102</v>
      </c>
      <c r="BB2218" s="1" t="s">
        <v>66</v>
      </c>
    </row>
    <row r="2219" spans="1:54">
      <c r="A2219" s="1" t="s">
        <v>1039</v>
      </c>
      <c r="B2219" s="1" t="s">
        <v>126</v>
      </c>
      <c r="C2219" s="1" t="s">
        <v>1238</v>
      </c>
      <c r="D2219" s="1">
        <v>-42.902250000000002</v>
      </c>
      <c r="E2219" s="1">
        <v>-42.902250000000002</v>
      </c>
      <c r="F2219" s="1" t="s">
        <v>1619</v>
      </c>
      <c r="G2219" s="1" t="s">
        <v>2591</v>
      </c>
      <c r="H2219" s="1" t="s">
        <v>2591</v>
      </c>
      <c r="I2219" s="1" t="s">
        <v>2617</v>
      </c>
      <c r="J2219" s="75" t="s">
        <v>1262</v>
      </c>
      <c r="W2219" s="1">
        <v>109.88240367915</v>
      </c>
      <c r="X2219" s="1">
        <v>153.01538769324051</v>
      </c>
      <c r="Y2219" s="1">
        <v>16.161837996508641</v>
      </c>
      <c r="Z2219" s="1">
        <v>119.6646495873343</v>
      </c>
      <c r="AA2219" s="1">
        <v>9.1019690705347767</v>
      </c>
      <c r="AB2219" s="1">
        <v>5.7642654398455324</v>
      </c>
      <c r="AC2219" s="1">
        <v>668.27262876368945</v>
      </c>
      <c r="AD2219" s="1">
        <v>28.83611447938835</v>
      </c>
      <c r="AE2219" s="1">
        <v>49.865043293499284</v>
      </c>
      <c r="AF2219" s="1">
        <v>5.1315416249803976</v>
      </c>
      <c r="AG2219" s="1">
        <v>21.302832073502469</v>
      </c>
      <c r="AH2219" s="1">
        <v>5.056206245157898</v>
      </c>
      <c r="AI2219" s="1">
        <v>0.82038049357920495</v>
      </c>
      <c r="AJ2219" s="1">
        <v>2.4362218232682769</v>
      </c>
      <c r="AK2219" s="2">
        <v>0.47891298529987703</v>
      </c>
      <c r="AL2219" s="1">
        <v>2.474136047588126</v>
      </c>
      <c r="AM2219" s="1">
        <v>0.57155138606370992</v>
      </c>
      <c r="AN2219" s="1">
        <v>2.8311994968626988</v>
      </c>
      <c r="AO2219" s="1">
        <v>4.5667084701622708E-2</v>
      </c>
      <c r="AP2219" s="1">
        <v>1.7540986864512429</v>
      </c>
      <c r="AQ2219" s="1">
        <v>0.5086531215731589</v>
      </c>
      <c r="AR2219" s="1">
        <v>4.0421402622229241</v>
      </c>
      <c r="AS2219" s="1">
        <v>1.056394344324892</v>
      </c>
      <c r="AT2219" s="1">
        <v>32.034809078544328</v>
      </c>
      <c r="AU2219" s="1">
        <v>15.490356777398819</v>
      </c>
      <c r="AV2219" s="1">
        <v>3.9396918448769278</v>
      </c>
      <c r="AY2219" s="1" t="s">
        <v>129</v>
      </c>
      <c r="AZ2219" s="1" t="s">
        <v>102</v>
      </c>
      <c r="BB2219" s="1" t="s">
        <v>66</v>
      </c>
    </row>
    <row r="2220" spans="1:54">
      <c r="A2220" s="1" t="s">
        <v>1039</v>
      </c>
      <c r="B2220" s="1" t="s">
        <v>126</v>
      </c>
      <c r="C2220" s="1" t="s">
        <v>1238</v>
      </c>
      <c r="D2220" s="1">
        <v>-42.902250000000002</v>
      </c>
      <c r="E2220" s="1">
        <v>-42.902250000000002</v>
      </c>
      <c r="F2220" s="1" t="s">
        <v>1619</v>
      </c>
      <c r="G2220" s="1" t="s">
        <v>2591</v>
      </c>
      <c r="H2220" s="1" t="s">
        <v>2591</v>
      </c>
      <c r="I2220" s="1" t="s">
        <v>2618</v>
      </c>
      <c r="J2220" s="75" t="s">
        <v>1262</v>
      </c>
      <c r="W2220" s="1">
        <v>107.04745224882269</v>
      </c>
      <c r="X2220" s="1">
        <v>158.42956157377091</v>
      </c>
      <c r="Y2220" s="1">
        <v>12.826743928308851</v>
      </c>
      <c r="Z2220" s="1">
        <v>111.6399611273666</v>
      </c>
      <c r="AA2220" s="1">
        <v>10.22988525754945</v>
      </c>
      <c r="AB2220" s="1">
        <v>5.5251438981326713</v>
      </c>
      <c r="AC2220" s="1">
        <v>661.55624154086468</v>
      </c>
      <c r="AD2220" s="1">
        <v>28.665541276403701</v>
      </c>
      <c r="AE2220" s="1">
        <v>49.320581075337948</v>
      </c>
      <c r="AF2220" s="1">
        <v>4.715859567161484</v>
      </c>
      <c r="AG2220" s="1">
        <v>19.659952182396271</v>
      </c>
      <c r="AH2220" s="1">
        <v>3.4304282937884132</v>
      </c>
      <c r="AI2220" s="1">
        <v>0.54003310214658717</v>
      </c>
      <c r="AJ2220" s="1">
        <v>3.2413945023583648</v>
      </c>
      <c r="AK2220" s="2">
        <v>0.70171319843619329</v>
      </c>
      <c r="AL2220" s="1">
        <v>1.8103059240457571</v>
      </c>
      <c r="AM2220" s="1">
        <v>0.65603429279706826</v>
      </c>
      <c r="AN2220" s="1">
        <v>1.723887397657629</v>
      </c>
      <c r="AO2220" s="1">
        <v>0.13666176099193511</v>
      </c>
      <c r="AP2220" s="1">
        <v>2.2497662339583488</v>
      </c>
      <c r="AQ2220" s="1">
        <v>0.44685443160946159</v>
      </c>
      <c r="AR2220" s="1">
        <v>3.9424145930980399</v>
      </c>
      <c r="AS2220" s="1">
        <v>0.99216842743647637</v>
      </c>
      <c r="AT2220" s="1">
        <v>30.725096525803341</v>
      </c>
      <c r="AU2220" s="1">
        <v>13.85477883248303</v>
      </c>
      <c r="AV2220" s="1">
        <v>3.6219784989129629</v>
      </c>
      <c r="AY2220" s="1" t="s">
        <v>129</v>
      </c>
      <c r="AZ2220" s="1" t="s">
        <v>102</v>
      </c>
      <c r="BB2220" s="1" t="s">
        <v>66</v>
      </c>
    </row>
    <row r="2221" spans="1:54">
      <c r="A2221" s="1" t="s">
        <v>1039</v>
      </c>
      <c r="B2221" s="1" t="s">
        <v>126</v>
      </c>
      <c r="C2221" s="1" t="s">
        <v>1238</v>
      </c>
      <c r="D2221" s="1">
        <v>-42.902250000000002</v>
      </c>
      <c r="E2221" s="1">
        <v>-42.902250000000002</v>
      </c>
      <c r="F2221" s="1" t="s">
        <v>1619</v>
      </c>
      <c r="G2221" s="1" t="s">
        <v>2591</v>
      </c>
      <c r="H2221" s="1" t="s">
        <v>2591</v>
      </c>
      <c r="I2221" s="1" t="s">
        <v>2619</v>
      </c>
      <c r="J2221" s="75" t="s">
        <v>1262</v>
      </c>
      <c r="W2221" s="1">
        <v>115.7650724812506</v>
      </c>
      <c r="X2221" s="1">
        <v>152.29501363791061</v>
      </c>
      <c r="Y2221" s="1">
        <v>14.34700216789764</v>
      </c>
      <c r="Z2221" s="1">
        <v>117.26955810710911</v>
      </c>
      <c r="AA2221" s="1">
        <v>10.023174952049381</v>
      </c>
      <c r="AB2221" s="1">
        <v>5.4310858502269248</v>
      </c>
      <c r="AC2221" s="1">
        <v>676.75892232192894</v>
      </c>
      <c r="AD2221" s="1">
        <v>27.734754177995558</v>
      </c>
      <c r="AE2221" s="1">
        <v>49.924657632059933</v>
      </c>
      <c r="AF2221" s="1">
        <v>5.0045417380181982</v>
      </c>
      <c r="AG2221" s="1">
        <v>19.579026062033051</v>
      </c>
      <c r="AH2221" s="1">
        <v>4.100722485804746</v>
      </c>
      <c r="AI2221" s="1">
        <v>0.93240790651954064</v>
      </c>
      <c r="AJ2221" s="1">
        <v>2.9817659727838479</v>
      </c>
      <c r="AK2221" s="2">
        <v>0.42319685653705519</v>
      </c>
      <c r="AL2221" s="1">
        <v>2.520417059049501</v>
      </c>
      <c r="AM2221" s="1">
        <v>0.53789652356559292</v>
      </c>
      <c r="AN2221" s="1">
        <v>2.0004492308802111</v>
      </c>
      <c r="AO2221" s="1">
        <v>0.33637630642431487</v>
      </c>
      <c r="AP2221" s="1">
        <v>1.842249097815831</v>
      </c>
      <c r="AQ2221" s="1">
        <v>0.38481081515334897</v>
      </c>
      <c r="AR2221" s="1">
        <v>3.574932037199265</v>
      </c>
      <c r="AS2221" s="1">
        <v>1.0412603420138711</v>
      </c>
      <c r="AT2221" s="1">
        <v>33.420676793751177</v>
      </c>
      <c r="AU2221" s="1">
        <v>15.029895968279121</v>
      </c>
      <c r="AV2221" s="1">
        <v>4.2222852151951784</v>
      </c>
      <c r="AY2221" s="1" t="s">
        <v>129</v>
      </c>
      <c r="AZ2221" s="1" t="s">
        <v>102</v>
      </c>
      <c r="BB2221" s="1" t="s">
        <v>66</v>
      </c>
    </row>
    <row r="2222" spans="1:54">
      <c r="A2222" s="1" t="s">
        <v>1039</v>
      </c>
      <c r="B2222" s="1" t="s">
        <v>126</v>
      </c>
      <c r="C2222" s="1" t="s">
        <v>1238</v>
      </c>
      <c r="D2222" s="1">
        <v>-42.902250000000002</v>
      </c>
      <c r="E2222" s="1">
        <v>-42.902250000000002</v>
      </c>
      <c r="F2222" s="1" t="s">
        <v>1619</v>
      </c>
      <c r="G2222" s="1" t="s">
        <v>2591</v>
      </c>
      <c r="H2222" s="1" t="s">
        <v>2591</v>
      </c>
      <c r="I2222" s="1" t="s">
        <v>2620</v>
      </c>
      <c r="J2222" s="75" t="s">
        <v>1262</v>
      </c>
      <c r="W2222" s="1">
        <v>111.4350076300757</v>
      </c>
      <c r="X2222" s="1">
        <v>140.89327674511409</v>
      </c>
      <c r="Y2222" s="1">
        <v>13.636379934957841</v>
      </c>
      <c r="Z2222" s="1">
        <v>103.7412539834676</v>
      </c>
      <c r="AA2222" s="1">
        <v>11.547778608726491</v>
      </c>
      <c r="AB2222" s="1">
        <v>6.0040761393702038</v>
      </c>
      <c r="AC2222" s="1">
        <v>637.62752274203638</v>
      </c>
      <c r="AD2222" s="1">
        <v>26.000096417126219</v>
      </c>
      <c r="AE2222" s="1">
        <v>47.022775536119063</v>
      </c>
      <c r="AF2222" s="1">
        <v>4.5456131542512273</v>
      </c>
      <c r="AG2222" s="1">
        <v>18.36519860845619</v>
      </c>
      <c r="AH2222" s="1">
        <v>2.0597400845465059</v>
      </c>
      <c r="AI2222" s="1">
        <v>0.24153029516531849</v>
      </c>
      <c r="AJ2222" s="1">
        <v>3.546005429785104</v>
      </c>
      <c r="AK2222" s="2">
        <v>0.38666654028588932</v>
      </c>
      <c r="AL2222" s="1">
        <v>2.0419899473649159</v>
      </c>
      <c r="AM2222" s="1">
        <v>0.41046445959508421</v>
      </c>
      <c r="AN2222" s="1">
        <v>0.89535003758446052</v>
      </c>
      <c r="AO2222" s="1">
        <v>0.1678260341724295</v>
      </c>
      <c r="AP2222" s="1">
        <v>0.88751923109148856</v>
      </c>
      <c r="AQ2222" s="1">
        <v>5.4246150320956518E-2</v>
      </c>
      <c r="AR2222" s="1">
        <v>2.8833994741864051</v>
      </c>
      <c r="AS2222" s="1">
        <v>0.9327870108599271</v>
      </c>
      <c r="AT2222" s="1">
        <v>30.29520865903282</v>
      </c>
      <c r="AU2222" s="1">
        <v>13.39948867710177</v>
      </c>
      <c r="AV2222" s="1">
        <v>3.826916616304997</v>
      </c>
      <c r="AY2222" s="1" t="s">
        <v>129</v>
      </c>
      <c r="AZ2222" s="1" t="s">
        <v>102</v>
      </c>
      <c r="BB2222" s="1" t="s">
        <v>66</v>
      </c>
    </row>
    <row r="2223" spans="1:54">
      <c r="A2223" s="1" t="s">
        <v>1039</v>
      </c>
      <c r="B2223" s="1" t="s">
        <v>126</v>
      </c>
      <c r="C2223" s="1" t="s">
        <v>1238</v>
      </c>
      <c r="D2223" s="1">
        <v>-42.902250000000002</v>
      </c>
      <c r="E2223" s="1">
        <v>-42.902250000000002</v>
      </c>
      <c r="F2223" s="1" t="s">
        <v>1619</v>
      </c>
      <c r="G2223" s="1" t="s">
        <v>2591</v>
      </c>
      <c r="H2223" s="1" t="s">
        <v>2591</v>
      </c>
      <c r="I2223" s="1" t="s">
        <v>2621</v>
      </c>
      <c r="J2223" s="75" t="s">
        <v>1262</v>
      </c>
      <c r="W2223" s="1">
        <v>116.9888554624944</v>
      </c>
      <c r="X2223" s="1">
        <v>149.86729322743199</v>
      </c>
      <c r="Y2223" s="1">
        <v>13.81059218915817</v>
      </c>
      <c r="Z2223" s="1">
        <v>111.29135864414729</v>
      </c>
      <c r="AA2223" s="1">
        <v>10.232732939205761</v>
      </c>
      <c r="AB2223" s="1">
        <v>6.8604048010423071</v>
      </c>
      <c r="AC2223" s="1">
        <v>679.67879198086086</v>
      </c>
      <c r="AD2223" s="1">
        <v>28.803395542985509</v>
      </c>
      <c r="AE2223" s="1">
        <v>49.917670907024373</v>
      </c>
      <c r="AF2223" s="1">
        <v>4.7508439273449019</v>
      </c>
      <c r="AG2223" s="1">
        <v>15.059702054676659</v>
      </c>
      <c r="AH2223" s="1">
        <v>4.333625943478399</v>
      </c>
      <c r="AI2223" s="1">
        <v>0.49775004765965197</v>
      </c>
      <c r="AJ2223" s="1">
        <v>2.3475051523689778</v>
      </c>
      <c r="AK2223" s="2">
        <v>0.2164929013792051</v>
      </c>
      <c r="AL2223" s="1">
        <v>2.7159710317832739</v>
      </c>
      <c r="AM2223" s="1">
        <v>0.57371665463016286</v>
      </c>
      <c r="AN2223" s="1">
        <v>1.745839393920543</v>
      </c>
      <c r="AO2223" s="1">
        <v>0.24194930958678071</v>
      </c>
      <c r="AP2223" s="1">
        <v>1.1857564520438491</v>
      </c>
      <c r="AQ2223" s="1">
        <v>0.33209811980738879</v>
      </c>
      <c r="AR2223" s="1">
        <v>4.6873076628078838</v>
      </c>
      <c r="AS2223" s="1">
        <v>1.04898486658374</v>
      </c>
      <c r="AT2223" s="1">
        <v>29.818269650667961</v>
      </c>
      <c r="AU2223" s="1">
        <v>14.18348026177032</v>
      </c>
      <c r="AV2223" s="1">
        <v>4.0188622706503621</v>
      </c>
      <c r="AY2223" s="1" t="s">
        <v>129</v>
      </c>
      <c r="AZ2223" s="1" t="s">
        <v>102</v>
      </c>
      <c r="BB2223" s="1" t="s">
        <v>66</v>
      </c>
    </row>
    <row r="2224" spans="1:54">
      <c r="A2224" s="1" t="s">
        <v>1039</v>
      </c>
      <c r="B2224" s="1" t="s">
        <v>126</v>
      </c>
      <c r="C2224" s="1" t="s">
        <v>1238</v>
      </c>
      <c r="D2224" s="1">
        <v>-42.902250000000002</v>
      </c>
      <c r="E2224" s="1">
        <v>-42.902250000000002</v>
      </c>
      <c r="F2224" s="1" t="s">
        <v>1619</v>
      </c>
      <c r="G2224" s="1" t="s">
        <v>2591</v>
      </c>
      <c r="H2224" s="1" t="s">
        <v>2591</v>
      </c>
      <c r="I2224" s="1" t="s">
        <v>2622</v>
      </c>
      <c r="J2224" s="75" t="s">
        <v>1262</v>
      </c>
      <c r="W2224" s="1">
        <v>115.8826986445481</v>
      </c>
      <c r="X2224" s="1">
        <v>149.30344808068591</v>
      </c>
      <c r="Y2224" s="1">
        <v>17.323051851559349</v>
      </c>
      <c r="Z2224" s="1">
        <v>107.44804199631869</v>
      </c>
      <c r="AA2224" s="1">
        <v>10.21660054497541</v>
      </c>
      <c r="AB2224" s="1">
        <v>5.6521723107844783</v>
      </c>
      <c r="AC2224" s="1">
        <v>726.04838714691471</v>
      </c>
      <c r="AD2224" s="1">
        <v>29.268315575087669</v>
      </c>
      <c r="AE2224" s="1">
        <v>53.674263421989629</v>
      </c>
      <c r="AF2224" s="1">
        <v>5.5650977141830911</v>
      </c>
      <c r="AG2224" s="1">
        <v>22.301925258867101</v>
      </c>
      <c r="AH2224" s="1">
        <v>3.0188396986989119</v>
      </c>
      <c r="AI2224" s="1">
        <v>0.34668348083716127</v>
      </c>
      <c r="AJ2224" s="1">
        <v>2.2723711534719389</v>
      </c>
      <c r="AK2224" s="2">
        <v>0.26281519605789611</v>
      </c>
      <c r="AL2224" s="1">
        <v>2.4999034934907849</v>
      </c>
      <c r="AM2224" s="1">
        <v>0.79766399489163453</v>
      </c>
      <c r="AN2224" s="1">
        <v>1.4501465067979631</v>
      </c>
      <c r="AO2224" s="1">
        <v>0.32156334167882439</v>
      </c>
      <c r="AP2224" s="1">
        <v>1.801831743628179</v>
      </c>
      <c r="AQ2224" s="1">
        <v>0.51098092870961132</v>
      </c>
      <c r="AR2224" s="1">
        <v>3.4246597212800078</v>
      </c>
      <c r="AS2224" s="1">
        <v>1.128960796968381</v>
      </c>
      <c r="AT2224" s="1">
        <v>32.627433878168389</v>
      </c>
      <c r="AU2224" s="1">
        <v>17.204830680542059</v>
      </c>
      <c r="AV2224" s="1">
        <v>4.8187856629399279</v>
      </c>
      <c r="AY2224" s="1" t="s">
        <v>129</v>
      </c>
      <c r="AZ2224" s="1" t="s">
        <v>102</v>
      </c>
      <c r="BB2224" s="1" t="s">
        <v>66</v>
      </c>
    </row>
    <row r="2225" spans="1:54">
      <c r="A2225" s="1" t="s">
        <v>1039</v>
      </c>
      <c r="B2225" s="1" t="s">
        <v>126</v>
      </c>
      <c r="C2225" s="1" t="s">
        <v>1238</v>
      </c>
      <c r="D2225" s="1">
        <v>-42.727499999999999</v>
      </c>
      <c r="E2225" s="1">
        <v>-72.598888889999998</v>
      </c>
      <c r="F2225" s="1" t="s">
        <v>1439</v>
      </c>
      <c r="G2225" s="1" t="s">
        <v>2623</v>
      </c>
      <c r="H2225" s="1" t="s">
        <v>2623</v>
      </c>
      <c r="I2225" s="1" t="s">
        <v>2624</v>
      </c>
      <c r="J2225" s="75" t="s">
        <v>1262</v>
      </c>
      <c r="W2225" s="1">
        <v>126.5792409353445</v>
      </c>
      <c r="X2225" s="1">
        <v>123.9406263934933</v>
      </c>
      <c r="Y2225" s="1">
        <v>14.184667331736939</v>
      </c>
      <c r="Z2225" s="1">
        <v>72.190720672567267</v>
      </c>
      <c r="AA2225" s="1">
        <v>10.69551852722452</v>
      </c>
      <c r="AB2225" s="1">
        <v>7.0720665452206113</v>
      </c>
      <c r="AC2225" s="1">
        <v>595.57019191779739</v>
      </c>
      <c r="AD2225" s="1">
        <v>22.924985613066021</v>
      </c>
      <c r="AE2225" s="1">
        <v>42.70394315920565</v>
      </c>
      <c r="AF2225" s="1">
        <v>4.6870493189453493</v>
      </c>
      <c r="AG2225" s="1">
        <v>18.049234096678081</v>
      </c>
      <c r="AH2225" s="1">
        <v>3.7113970100901428</v>
      </c>
      <c r="AI2225" s="1">
        <v>0.17584940187597731</v>
      </c>
      <c r="AJ2225" s="1">
        <v>4.5328224817845619</v>
      </c>
      <c r="AK2225" s="2">
        <v>0.51095470509642127</v>
      </c>
      <c r="AL2225" s="1">
        <v>2.4425902648020079</v>
      </c>
      <c r="AM2225" s="1">
        <v>0.60371028757633571</v>
      </c>
      <c r="AN2225" s="1">
        <v>2.4245910318552442</v>
      </c>
      <c r="AO2225" s="1">
        <v>0.32532102071245778</v>
      </c>
      <c r="AP2225" s="1">
        <v>2.0675600661239142</v>
      </c>
      <c r="AQ2225" s="1">
        <v>0.27032007038397471</v>
      </c>
      <c r="AR2225" s="1">
        <v>2.8285412428832082</v>
      </c>
      <c r="AS2225" s="1">
        <v>1.3247866209927941</v>
      </c>
      <c r="AT2225" s="1">
        <v>33.17850794973819</v>
      </c>
      <c r="AU2225" s="1">
        <v>12.42375194207882</v>
      </c>
      <c r="AV2225" s="1">
        <v>4.7809356070919513</v>
      </c>
      <c r="AY2225" s="1" t="s">
        <v>129</v>
      </c>
      <c r="AZ2225" s="1" t="s">
        <v>102</v>
      </c>
      <c r="BB2225" s="1" t="s">
        <v>66</v>
      </c>
    </row>
    <row r="2226" spans="1:54">
      <c r="A2226" s="1" t="s">
        <v>1039</v>
      </c>
      <c r="B2226" s="1" t="s">
        <v>126</v>
      </c>
      <c r="C2226" s="1" t="s">
        <v>1238</v>
      </c>
      <c r="D2226" s="1">
        <v>-42.727499999999999</v>
      </c>
      <c r="E2226" s="1">
        <v>-72.598888889999998</v>
      </c>
      <c r="F2226" s="1" t="s">
        <v>1439</v>
      </c>
      <c r="G2226" s="1" t="s">
        <v>2623</v>
      </c>
      <c r="H2226" s="1" t="s">
        <v>2623</v>
      </c>
      <c r="I2226" s="1" t="s">
        <v>2625</v>
      </c>
      <c r="J2226" s="75" t="s">
        <v>1262</v>
      </c>
      <c r="W2226" s="1">
        <v>129.10493806770799</v>
      </c>
      <c r="X2226" s="1">
        <v>114.9957876610061</v>
      </c>
      <c r="Y2226" s="1">
        <v>13.101388033907339</v>
      </c>
      <c r="Z2226" s="1">
        <v>70.512788643057931</v>
      </c>
      <c r="AA2226" s="1">
        <v>10.880686114319531</v>
      </c>
      <c r="AB2226" s="1">
        <v>6.9527119709409559</v>
      </c>
      <c r="AC2226" s="1">
        <v>581.72520734052398</v>
      </c>
      <c r="AD2226" s="1">
        <v>21.863934265448972</v>
      </c>
      <c r="AE2226" s="1">
        <v>42.050119707483113</v>
      </c>
      <c r="AF2226" s="1">
        <v>4.4909819435136722</v>
      </c>
      <c r="AG2226" s="1">
        <v>15.30907020363493</v>
      </c>
      <c r="AH2226" s="1">
        <v>3.1016664060795009</v>
      </c>
      <c r="AI2226" s="1">
        <v>0.52958792666746735</v>
      </c>
      <c r="AJ2226" s="1">
        <v>3.32091062451443</v>
      </c>
      <c r="AK2226" s="2">
        <v>0.31629451926770358</v>
      </c>
      <c r="AL2226" s="1">
        <v>2.354086630164701</v>
      </c>
      <c r="AM2226" s="1">
        <v>0.54247396700746386</v>
      </c>
      <c r="AN2226" s="1">
        <v>0.88610305543374013</v>
      </c>
      <c r="AO2226" s="1">
        <v>0.24335497178275031</v>
      </c>
      <c r="AP2226" s="1">
        <v>1.626467131311546</v>
      </c>
      <c r="AQ2226" s="1">
        <v>0.22840602723236261</v>
      </c>
      <c r="AR2226" s="1">
        <v>2.533100363208403</v>
      </c>
      <c r="AS2226" s="1">
        <v>1.135049830661528</v>
      </c>
      <c r="AT2226" s="1">
        <v>30.369202294440321</v>
      </c>
      <c r="AU2226" s="1">
        <v>12.347353444736971</v>
      </c>
      <c r="AV2226" s="1">
        <v>4.1717813254852949</v>
      </c>
      <c r="AY2226" s="1" t="s">
        <v>129</v>
      </c>
      <c r="AZ2226" s="1" t="s">
        <v>102</v>
      </c>
      <c r="BB2226" s="1" t="s">
        <v>66</v>
      </c>
    </row>
    <row r="2227" spans="1:54">
      <c r="A2227" s="1" t="s">
        <v>1039</v>
      </c>
      <c r="B2227" s="1" t="s">
        <v>126</v>
      </c>
      <c r="C2227" s="1" t="s">
        <v>1238</v>
      </c>
      <c r="D2227" s="1">
        <v>-42.727499999999999</v>
      </c>
      <c r="E2227" s="1">
        <v>-72.598888889999998</v>
      </c>
      <c r="F2227" s="1" t="s">
        <v>1439</v>
      </c>
      <c r="G2227" s="1" t="s">
        <v>2623</v>
      </c>
      <c r="H2227" s="1" t="s">
        <v>2623</v>
      </c>
      <c r="I2227" s="1" t="s">
        <v>2626</v>
      </c>
      <c r="J2227" s="75" t="s">
        <v>1262</v>
      </c>
      <c r="W2227" s="1">
        <v>118.6012950475268</v>
      </c>
      <c r="X2227" s="1">
        <v>121.0325082523852</v>
      </c>
      <c r="Y2227" s="1">
        <v>12.75302349575208</v>
      </c>
      <c r="Z2227" s="1">
        <v>64.313888527471022</v>
      </c>
      <c r="AA2227" s="1">
        <v>9.9151974291903429</v>
      </c>
      <c r="AB2227" s="1">
        <v>7.2290741224532793</v>
      </c>
      <c r="AC2227" s="1">
        <v>567.44807966456983</v>
      </c>
      <c r="AD2227" s="1">
        <v>22.397286274730309</v>
      </c>
      <c r="AE2227" s="1">
        <v>39.848008119299337</v>
      </c>
      <c r="AF2227" s="1">
        <v>4.1878092221905439</v>
      </c>
      <c r="AG2227" s="1">
        <v>14.231775801010381</v>
      </c>
      <c r="AH2227" s="1">
        <v>2.7378389849688731</v>
      </c>
      <c r="AI2227" s="1">
        <v>0.41841792176883019</v>
      </c>
      <c r="AJ2227" s="1">
        <v>3.7815155318458822</v>
      </c>
      <c r="AK2227" s="2">
        <v>0.34369209543830959</v>
      </c>
      <c r="AL2227" s="1">
        <v>1.782232265510683</v>
      </c>
      <c r="AM2227" s="1">
        <v>0.43096245799597482</v>
      </c>
      <c r="AN2227" s="1">
        <v>1.533206472561514</v>
      </c>
      <c r="AO2227" s="1">
        <v>0.2195560660254561</v>
      </c>
      <c r="AP2227" s="1">
        <v>1.80791307215093</v>
      </c>
      <c r="AQ2227" s="1">
        <v>0.38908564635929321</v>
      </c>
      <c r="AR2227" s="1">
        <v>2.2269970496557621</v>
      </c>
      <c r="AS2227" s="1">
        <v>1.080848982077325</v>
      </c>
      <c r="AT2227" s="1">
        <v>31.368565129595019</v>
      </c>
      <c r="AU2227" s="1">
        <v>13.06918387772882</v>
      </c>
      <c r="AV2227" s="1">
        <v>4.5530334969163073</v>
      </c>
      <c r="AY2227" s="1" t="s">
        <v>129</v>
      </c>
      <c r="AZ2227" s="1" t="s">
        <v>102</v>
      </c>
      <c r="BB2227" s="1" t="s">
        <v>66</v>
      </c>
    </row>
    <row r="2228" spans="1:54">
      <c r="A2228" s="1" t="s">
        <v>1039</v>
      </c>
      <c r="B2228" s="1" t="s">
        <v>126</v>
      </c>
      <c r="C2228" s="1" t="s">
        <v>1238</v>
      </c>
      <c r="D2228" s="1">
        <v>-42.727499999999999</v>
      </c>
      <c r="E2228" s="1">
        <v>-72.598888889999998</v>
      </c>
      <c r="F2228" s="1" t="s">
        <v>1439</v>
      </c>
      <c r="G2228" s="1" t="s">
        <v>2623</v>
      </c>
      <c r="H2228" s="1" t="s">
        <v>2623</v>
      </c>
      <c r="I2228" s="1" t="s">
        <v>2627</v>
      </c>
      <c r="J2228" s="75" t="s">
        <v>1262</v>
      </c>
      <c r="W2228" s="1">
        <v>119.9456732531193</v>
      </c>
      <c r="X2228" s="1">
        <v>123.5596899262179</v>
      </c>
      <c r="Y2228" s="1">
        <v>14.62663572475601</v>
      </c>
      <c r="Z2228" s="1">
        <v>67.180291739818045</v>
      </c>
      <c r="AA2228" s="1">
        <v>10.46056796817982</v>
      </c>
      <c r="AB2228" s="1">
        <v>6.4872746679485722</v>
      </c>
      <c r="AC2228" s="1">
        <v>591.3128589142276</v>
      </c>
      <c r="AD2228" s="1">
        <v>24.036529301942981</v>
      </c>
      <c r="AE2228" s="1">
        <v>40.569945748628562</v>
      </c>
      <c r="AF2228" s="1">
        <v>4.7183301026025033</v>
      </c>
      <c r="AG2228" s="1">
        <v>14.55123343785611</v>
      </c>
      <c r="AH2228" s="1">
        <v>3.5840692333714759</v>
      </c>
      <c r="AI2228" s="1">
        <v>0.84201756413676643</v>
      </c>
      <c r="AJ2228" s="1">
        <v>2.5126529800254831</v>
      </c>
      <c r="AK2228" s="2">
        <v>0.46348911635901852</v>
      </c>
      <c r="AL2228" s="1">
        <v>2.4704258378451192</v>
      </c>
      <c r="AM2228" s="1">
        <v>0.53408448843235767</v>
      </c>
      <c r="AN2228" s="1">
        <v>1.7257966861917871</v>
      </c>
      <c r="AO2228" s="1">
        <v>0.20787463682333659</v>
      </c>
      <c r="AP2228" s="1">
        <v>1.470597353547894</v>
      </c>
      <c r="AQ2228" s="1">
        <v>0.194959665489191</v>
      </c>
      <c r="AR2228" s="1">
        <v>2.3398757271766848</v>
      </c>
      <c r="AS2228" s="1">
        <v>1.159842105545376</v>
      </c>
      <c r="AT2228" s="1">
        <v>30.602319085921732</v>
      </c>
      <c r="AU2228" s="1">
        <v>12.671450773639361</v>
      </c>
      <c r="AV2228" s="1">
        <v>4.3149872771498634</v>
      </c>
      <c r="AY2228" s="1" t="s">
        <v>129</v>
      </c>
      <c r="AZ2228" s="1" t="s">
        <v>102</v>
      </c>
      <c r="BB2228" s="1" t="s">
        <v>66</v>
      </c>
    </row>
    <row r="2229" spans="1:54">
      <c r="A2229" s="1" t="s">
        <v>1039</v>
      </c>
      <c r="B2229" s="1" t="s">
        <v>126</v>
      </c>
      <c r="C2229" s="1" t="s">
        <v>1238</v>
      </c>
      <c r="D2229" s="1">
        <v>-42.727499999999999</v>
      </c>
      <c r="E2229" s="1">
        <v>-72.598888889999998</v>
      </c>
      <c r="F2229" s="1" t="s">
        <v>1439</v>
      </c>
      <c r="G2229" s="1" t="s">
        <v>2623</v>
      </c>
      <c r="H2229" s="1" t="s">
        <v>2623</v>
      </c>
      <c r="I2229" s="1" t="s">
        <v>2628</v>
      </c>
      <c r="J2229" s="75" t="s">
        <v>1262</v>
      </c>
      <c r="W2229" s="1">
        <v>125.2446753467987</v>
      </c>
      <c r="X2229" s="1">
        <v>126.432126331891</v>
      </c>
      <c r="Y2229" s="1">
        <v>15.61604541915967</v>
      </c>
      <c r="Z2229" s="1">
        <v>71.884477749189173</v>
      </c>
      <c r="AA2229" s="1">
        <v>11.57361787019379</v>
      </c>
      <c r="AB2229" s="1">
        <v>6.5023558455781183</v>
      </c>
      <c r="AC2229" s="1">
        <v>618.29649187182099</v>
      </c>
      <c r="AD2229" s="1">
        <v>24.76141410835087</v>
      </c>
      <c r="AE2229" s="1">
        <v>43.76854170385802</v>
      </c>
      <c r="AF2229" s="1">
        <v>4.7938055186677691</v>
      </c>
      <c r="AG2229" s="1">
        <v>14.67118158500555</v>
      </c>
      <c r="AH2229" s="1">
        <v>4.2013954048098574</v>
      </c>
      <c r="AI2229" s="1">
        <v>0.2378093781544586</v>
      </c>
      <c r="AJ2229" s="1">
        <v>1.296496299345623</v>
      </c>
      <c r="AK2229" s="2">
        <v>0.38927272642008232</v>
      </c>
      <c r="AL2229" s="1">
        <v>2.2948276346602978</v>
      </c>
      <c r="AM2229" s="1">
        <v>0.64113245864650958</v>
      </c>
      <c r="AN2229" s="1">
        <v>1.737952743711987</v>
      </c>
      <c r="AO2229" s="1">
        <v>0.34014716308936549</v>
      </c>
      <c r="AP2229" s="1">
        <v>1.1763838574684691</v>
      </c>
      <c r="AQ2229" s="1">
        <v>0.17670183367411729</v>
      </c>
      <c r="AR2229" s="1">
        <v>2.980656092033934</v>
      </c>
      <c r="AS2229" s="1">
        <v>1.1142346802546781</v>
      </c>
      <c r="AT2229" s="1">
        <v>32.30772333383841</v>
      </c>
      <c r="AU2229" s="1">
        <v>13.6900206794644</v>
      </c>
      <c r="AV2229" s="1">
        <v>4.5238266791160164</v>
      </c>
      <c r="AY2229" s="1" t="s">
        <v>129</v>
      </c>
      <c r="AZ2229" s="1" t="s">
        <v>102</v>
      </c>
      <c r="BB2229" s="1" t="s">
        <v>66</v>
      </c>
    </row>
    <row r="2230" spans="1:54">
      <c r="A2230" s="1" t="s">
        <v>1039</v>
      </c>
      <c r="B2230" s="1" t="s">
        <v>126</v>
      </c>
      <c r="C2230" s="1" t="s">
        <v>1238</v>
      </c>
      <c r="D2230" s="1">
        <v>-42.727499999999999</v>
      </c>
      <c r="E2230" s="1">
        <v>-72.598888889999998</v>
      </c>
      <c r="F2230" s="1" t="s">
        <v>1439</v>
      </c>
      <c r="G2230" s="1" t="s">
        <v>2623</v>
      </c>
      <c r="H2230" s="1" t="s">
        <v>2623</v>
      </c>
      <c r="I2230" s="1" t="s">
        <v>2629</v>
      </c>
      <c r="J2230" s="75" t="s">
        <v>1262</v>
      </c>
      <c r="W2230" s="1">
        <v>120.7531154012448</v>
      </c>
      <c r="X2230" s="1">
        <v>122.55371741173241</v>
      </c>
      <c r="Y2230" s="1">
        <v>14.31604583202315</v>
      </c>
      <c r="Z2230" s="1">
        <v>74.510535902477798</v>
      </c>
      <c r="AA2230" s="1">
        <v>10.530715260665589</v>
      </c>
      <c r="AB2230" s="1">
        <v>7.4290877898907297</v>
      </c>
      <c r="AC2230" s="1">
        <v>586.18937442934339</v>
      </c>
      <c r="AD2230" s="1">
        <v>22.460738143204779</v>
      </c>
      <c r="AE2230" s="1">
        <v>42.019399729523421</v>
      </c>
      <c r="AF2230" s="1">
        <v>4.8263302828162118</v>
      </c>
      <c r="AG2230" s="1">
        <v>15.10340098493665</v>
      </c>
      <c r="AH2230" s="1">
        <v>3.8496224528892928</v>
      </c>
      <c r="AI2230" s="1">
        <v>0.79743263923020746</v>
      </c>
      <c r="AJ2230" s="1">
        <v>2.7783145126486688</v>
      </c>
      <c r="AK2230" s="2">
        <v>0.39758779518326343</v>
      </c>
      <c r="AL2230" s="1">
        <v>2.197822523078846</v>
      </c>
      <c r="AM2230" s="1">
        <v>0.48806613206561089</v>
      </c>
      <c r="AN2230" s="1">
        <v>1.407045634999758</v>
      </c>
      <c r="AO2230" s="1">
        <v>0.27014094192505278</v>
      </c>
      <c r="AP2230" s="1">
        <v>1.8061429718222479</v>
      </c>
      <c r="AQ2230" s="1">
        <v>0.2543340031841782</v>
      </c>
      <c r="AR2230" s="1">
        <v>2.457066881026388</v>
      </c>
      <c r="AS2230" s="1">
        <v>1.030221556378081</v>
      </c>
      <c r="AT2230" s="1">
        <v>33.319580641639398</v>
      </c>
      <c r="AU2230" s="1">
        <v>13.728794727257711</v>
      </c>
      <c r="AV2230" s="1">
        <v>4.652398046203464</v>
      </c>
      <c r="AY2230" s="1" t="s">
        <v>129</v>
      </c>
      <c r="AZ2230" s="1" t="s">
        <v>102</v>
      </c>
      <c r="BB2230" s="1" t="s">
        <v>66</v>
      </c>
    </row>
    <row r="2231" spans="1:54">
      <c r="A2231" s="1" t="s">
        <v>1039</v>
      </c>
      <c r="B2231" s="1" t="s">
        <v>126</v>
      </c>
      <c r="C2231" s="1" t="s">
        <v>1238</v>
      </c>
      <c r="D2231" s="1">
        <v>-42.727499999999999</v>
      </c>
      <c r="E2231" s="1">
        <v>-72.598888889999998</v>
      </c>
      <c r="F2231" s="1" t="s">
        <v>1439</v>
      </c>
      <c r="G2231" s="1" t="s">
        <v>2623</v>
      </c>
      <c r="H2231" s="1" t="s">
        <v>2623</v>
      </c>
      <c r="I2231" s="1" t="s">
        <v>2630</v>
      </c>
      <c r="J2231" s="75" t="s">
        <v>1262</v>
      </c>
      <c r="W2231" s="1">
        <v>122.64975832807001</v>
      </c>
      <c r="X2231" s="1">
        <v>130.41728556067099</v>
      </c>
      <c r="Y2231" s="1">
        <v>14.43915295307608</v>
      </c>
      <c r="Z2231" s="1">
        <v>74.272929667974992</v>
      </c>
      <c r="AA2231" s="1">
        <v>10.525861255554011</v>
      </c>
      <c r="AB2231" s="1">
        <v>7.1932541301345134</v>
      </c>
      <c r="AC2231" s="1">
        <v>638.62103790336619</v>
      </c>
      <c r="AD2231" s="1">
        <v>25.495207234778299</v>
      </c>
      <c r="AE2231" s="1">
        <v>42.902184776276833</v>
      </c>
      <c r="AF2231" s="1">
        <v>5.0179107189613754</v>
      </c>
      <c r="AG2231" s="1">
        <v>15.07164272584027</v>
      </c>
      <c r="AH2231" s="1">
        <v>3.195445030505117</v>
      </c>
      <c r="AI2231" s="1">
        <v>0.24525234215075631</v>
      </c>
      <c r="AJ2231" s="1">
        <v>0.71652919142515592</v>
      </c>
      <c r="AK2231" s="2">
        <v>0.28546080404149121</v>
      </c>
      <c r="AL2231" s="1">
        <v>2.7739775137608862</v>
      </c>
      <c r="AM2231" s="1">
        <v>0.58718839647388821</v>
      </c>
      <c r="AN2231" s="1">
        <v>1.425858849770492</v>
      </c>
      <c r="AO2231" s="1">
        <v>0.30225487275119017</v>
      </c>
      <c r="AP2231" s="1">
        <v>1.193044799442647</v>
      </c>
      <c r="AQ2231" s="1">
        <v>0.31035483559704929</v>
      </c>
      <c r="AR2231" s="1">
        <v>2.4516727184490499</v>
      </c>
      <c r="AS2231" s="1">
        <v>1.132537717070468</v>
      </c>
      <c r="AT2231" s="1">
        <v>32.880882352818901</v>
      </c>
      <c r="AU2231" s="1">
        <v>14.92166088600352</v>
      </c>
      <c r="AV2231" s="1">
        <v>4.5634209953557194</v>
      </c>
      <c r="AY2231" s="1" t="s">
        <v>129</v>
      </c>
      <c r="AZ2231" s="1" t="s">
        <v>102</v>
      </c>
      <c r="BB2231" s="1" t="s">
        <v>66</v>
      </c>
    </row>
    <row r="2232" spans="1:54">
      <c r="A2232" s="1" t="s">
        <v>1039</v>
      </c>
      <c r="B2232" s="1" t="s">
        <v>126</v>
      </c>
      <c r="C2232" s="1" t="s">
        <v>1238</v>
      </c>
      <c r="D2232" s="1">
        <v>-42.727499999999999</v>
      </c>
      <c r="E2232" s="1">
        <v>-72.598888889999998</v>
      </c>
      <c r="F2232" s="1" t="s">
        <v>1439</v>
      </c>
      <c r="G2232" s="1" t="s">
        <v>2623</v>
      </c>
      <c r="H2232" s="1" t="s">
        <v>2623</v>
      </c>
      <c r="I2232" s="1" t="s">
        <v>2631</v>
      </c>
      <c r="J2232" s="75" t="s">
        <v>1262</v>
      </c>
      <c r="W2232" s="1">
        <v>120.21064669649751</v>
      </c>
      <c r="X2232" s="1">
        <v>126.80825512088791</v>
      </c>
      <c r="Y2232" s="1">
        <v>15.85725545662466</v>
      </c>
      <c r="Z2232" s="1">
        <v>69.130905559813485</v>
      </c>
      <c r="AA2232" s="1">
        <v>10.28996215079292</v>
      </c>
      <c r="AB2232" s="1">
        <v>6.3378072538589336</v>
      </c>
      <c r="AC2232" s="1">
        <v>600.36561305230498</v>
      </c>
      <c r="AD2232" s="1">
        <v>24.32965623080235</v>
      </c>
      <c r="AE2232" s="1">
        <v>43.825186178066332</v>
      </c>
      <c r="AF2232" s="1">
        <v>4.519949689344144</v>
      </c>
      <c r="AG2232" s="1">
        <v>17.00667250897223</v>
      </c>
      <c r="AH2232" s="1">
        <v>2.314935588014734</v>
      </c>
      <c r="AI2232" s="1">
        <v>0.87023856467181337</v>
      </c>
      <c r="AJ2232" s="1">
        <v>2.7389879217112698</v>
      </c>
      <c r="AK2232" s="2">
        <v>0.31940395578968411</v>
      </c>
      <c r="AL2232" s="1">
        <v>1.882450222428556</v>
      </c>
      <c r="AM2232" s="1">
        <v>0.47220060508180339</v>
      </c>
      <c r="AN2232" s="1">
        <v>1.6139698485970899</v>
      </c>
      <c r="AO2232" s="1">
        <v>0.31121253200151661</v>
      </c>
      <c r="AP2232" s="1">
        <v>2.4950783379172261</v>
      </c>
      <c r="AQ2232" s="1">
        <v>0.2000180033343836</v>
      </c>
      <c r="AR2232" s="1">
        <v>3.1082324907036991</v>
      </c>
      <c r="AS2232" s="1">
        <v>0.91205524293345941</v>
      </c>
      <c r="AT2232" s="1">
        <v>30.752166766289871</v>
      </c>
      <c r="AU2232" s="1">
        <v>13.251016677136571</v>
      </c>
      <c r="AV2232" s="1">
        <v>4.64275075021337</v>
      </c>
      <c r="AY2232" s="1" t="s">
        <v>129</v>
      </c>
      <c r="AZ2232" s="1" t="s">
        <v>102</v>
      </c>
      <c r="BB2232" s="1" t="s">
        <v>66</v>
      </c>
    </row>
    <row r="2233" spans="1:54">
      <c r="A2233" s="1" t="s">
        <v>1039</v>
      </c>
      <c r="B2233" s="1" t="s">
        <v>126</v>
      </c>
      <c r="C2233" s="1" t="s">
        <v>1238</v>
      </c>
      <c r="D2233" s="1">
        <v>-42.727499999999999</v>
      </c>
      <c r="E2233" s="1">
        <v>-72.598888889999998</v>
      </c>
      <c r="F2233" s="1" t="s">
        <v>1439</v>
      </c>
      <c r="G2233" s="1" t="s">
        <v>2623</v>
      </c>
      <c r="H2233" s="1" t="s">
        <v>2623</v>
      </c>
      <c r="I2233" s="1" t="s">
        <v>2632</v>
      </c>
      <c r="J2233" s="75" t="s">
        <v>1262</v>
      </c>
      <c r="W2233" s="1">
        <v>120.7981220144069</v>
      </c>
      <c r="X2233" s="1">
        <v>126.8074209536619</v>
      </c>
      <c r="Y2233" s="1">
        <v>14.041237824994189</v>
      </c>
      <c r="Z2233" s="1">
        <v>71.189443562457555</v>
      </c>
      <c r="AA2233" s="1">
        <v>9.6900789100704792</v>
      </c>
      <c r="AB2233" s="1">
        <v>6.8597902481801292</v>
      </c>
      <c r="AC2233" s="1">
        <v>580.5570426834538</v>
      </c>
      <c r="AD2233" s="1">
        <v>23.956858063772291</v>
      </c>
      <c r="AE2233" s="1">
        <v>40.666726097867922</v>
      </c>
      <c r="AF2233" s="1">
        <v>3.8552972638021981</v>
      </c>
      <c r="AG2233" s="1">
        <v>16.0976062807845</v>
      </c>
      <c r="AH2233" s="1">
        <v>3.734716036684004</v>
      </c>
      <c r="AI2233" s="1">
        <v>0.47630305564208381</v>
      </c>
      <c r="AJ2233" s="1">
        <v>3.1751309199055999</v>
      </c>
      <c r="AK2233" s="2">
        <v>0.36154500998614669</v>
      </c>
      <c r="AL2233" s="1">
        <v>1.896277449036996</v>
      </c>
      <c r="AM2233" s="1">
        <v>0.5113685731826515</v>
      </c>
      <c r="AN2233" s="1">
        <v>1.256743274619045</v>
      </c>
      <c r="AO2233" s="1">
        <v>0.12593546325825589</v>
      </c>
      <c r="AP2233" s="1">
        <v>1.235553748081438</v>
      </c>
      <c r="AQ2233" s="1">
        <v>0.37612955771712447</v>
      </c>
      <c r="AR2233" s="1">
        <v>2.876604482765599</v>
      </c>
      <c r="AS2233" s="1">
        <v>1.0170841551505061</v>
      </c>
      <c r="AT2233" s="1">
        <v>30.777388508328151</v>
      </c>
      <c r="AU2233" s="1">
        <v>12.57028656210305</v>
      </c>
      <c r="AV2233" s="1">
        <v>4.3339876353745828</v>
      </c>
      <c r="AY2233" s="1" t="s">
        <v>129</v>
      </c>
      <c r="AZ2233" s="1" t="s">
        <v>102</v>
      </c>
      <c r="BB2233" s="1" t="s">
        <v>66</v>
      </c>
    </row>
    <row r="2234" spans="1:54">
      <c r="A2234" s="1" t="s">
        <v>1039</v>
      </c>
      <c r="B2234" s="1" t="s">
        <v>126</v>
      </c>
      <c r="C2234" s="1" t="s">
        <v>1238</v>
      </c>
      <c r="D2234" s="1">
        <v>-42.727499999999999</v>
      </c>
      <c r="E2234" s="1">
        <v>-72.598888889999998</v>
      </c>
      <c r="F2234" s="1" t="s">
        <v>1439</v>
      </c>
      <c r="G2234" s="1" t="s">
        <v>2623</v>
      </c>
      <c r="H2234" s="1" t="s">
        <v>2623</v>
      </c>
      <c r="I2234" s="1" t="s">
        <v>2633</v>
      </c>
      <c r="J2234" s="75" t="s">
        <v>1262</v>
      </c>
      <c r="W2234" s="1">
        <v>122.4539845996612</v>
      </c>
      <c r="X2234" s="1">
        <v>127.33731467299739</v>
      </c>
      <c r="Y2234" s="1">
        <v>15.90479253322637</v>
      </c>
      <c r="Z2234" s="1">
        <v>69.07311685085503</v>
      </c>
      <c r="AA2234" s="1">
        <v>10.40001627186092</v>
      </c>
      <c r="AB2234" s="1">
        <v>6.7906747908620204</v>
      </c>
      <c r="AC2234" s="1">
        <v>606.45899598675783</v>
      </c>
      <c r="AD2234" s="1">
        <v>24.500975251107349</v>
      </c>
      <c r="AE2234" s="1">
        <v>43.933577143126477</v>
      </c>
      <c r="AF2234" s="1">
        <v>4.3407149929943971</v>
      </c>
      <c r="AG2234" s="1">
        <v>14.07516749502722</v>
      </c>
      <c r="AH2234" s="1">
        <v>3.7403985913366489</v>
      </c>
      <c r="AI2234" s="1">
        <v>0.387818786340276</v>
      </c>
      <c r="AJ2234" s="1">
        <v>2.1562345083364289</v>
      </c>
      <c r="AK2234" s="2">
        <v>0.39113856683083448</v>
      </c>
      <c r="AL2234" s="1">
        <v>2.4872122224050708</v>
      </c>
      <c r="AM2234" s="1">
        <v>0.33947316656353571</v>
      </c>
      <c r="AN2234" s="1">
        <v>1.895395429856443</v>
      </c>
      <c r="AO2234" s="1">
        <v>0.19099846766143189</v>
      </c>
      <c r="AP2234" s="1">
        <v>1.825889620753778</v>
      </c>
      <c r="AQ2234" s="1">
        <v>0.28497571010871448</v>
      </c>
      <c r="AR2234" s="1">
        <v>2.506455223245196</v>
      </c>
      <c r="AS2234" s="1">
        <v>0.99059572116515182</v>
      </c>
      <c r="AT2234" s="1">
        <v>37.038296315723272</v>
      </c>
      <c r="AU2234" s="1">
        <v>13.79687114589643</v>
      </c>
      <c r="AV2234" s="1">
        <v>4.4597988553586223</v>
      </c>
      <c r="AY2234" s="1" t="s">
        <v>129</v>
      </c>
      <c r="AZ2234" s="1" t="s">
        <v>102</v>
      </c>
      <c r="BB2234" s="1" t="s">
        <v>66</v>
      </c>
    </row>
    <row r="2235" spans="1:54">
      <c r="A2235" s="1" t="s">
        <v>1039</v>
      </c>
      <c r="B2235" s="1" t="s">
        <v>126</v>
      </c>
      <c r="C2235" s="1" t="s">
        <v>1238</v>
      </c>
      <c r="D2235" s="1">
        <v>-42.727499999999999</v>
      </c>
      <c r="E2235" s="1">
        <v>-72.598888889999998</v>
      </c>
      <c r="F2235" s="1" t="s">
        <v>1439</v>
      </c>
      <c r="G2235" s="1" t="s">
        <v>2623</v>
      </c>
      <c r="H2235" s="1" t="s">
        <v>2623</v>
      </c>
      <c r="I2235" s="1" t="s">
        <v>2634</v>
      </c>
      <c r="J2235" s="75" t="s">
        <v>1262</v>
      </c>
      <c r="W2235" s="1">
        <v>120.9791965657702</v>
      </c>
      <c r="X2235" s="1">
        <v>119.2452307052215</v>
      </c>
      <c r="Y2235" s="1">
        <v>14.832140463532239</v>
      </c>
      <c r="Z2235" s="1">
        <v>72.591732260854087</v>
      </c>
      <c r="AA2235" s="1">
        <v>10.894561966247499</v>
      </c>
      <c r="AB2235" s="1">
        <v>7.0080420805360628</v>
      </c>
      <c r="AC2235" s="1">
        <v>578.31569112183422</v>
      </c>
      <c r="AD2235" s="1">
        <v>22.74355428327716</v>
      </c>
      <c r="AE2235" s="1">
        <v>39.727969291879383</v>
      </c>
      <c r="AF2235" s="1">
        <v>4.1218211584076547</v>
      </c>
      <c r="AG2235" s="1">
        <v>14.67880778488805</v>
      </c>
      <c r="AH2235" s="1">
        <v>3.1261352064885348</v>
      </c>
      <c r="AI2235" s="1">
        <v>0.71054965777322487</v>
      </c>
      <c r="AJ2235" s="1">
        <v>1.246827105151487</v>
      </c>
      <c r="AK2235" s="2">
        <v>0.68819790648687618</v>
      </c>
      <c r="AL2235" s="1">
        <v>2.2887258430098099</v>
      </c>
      <c r="AM2235" s="1">
        <v>0.40009258432362083</v>
      </c>
      <c r="AN2235" s="1">
        <v>0.88924970739606268</v>
      </c>
      <c r="AO2235" s="1">
        <v>0.12219640892235981</v>
      </c>
      <c r="AP2235" s="1">
        <v>1.57058236417839</v>
      </c>
      <c r="AQ2235" s="1">
        <v>0.30080579669106622</v>
      </c>
      <c r="AR2235" s="1">
        <v>4.1068669856813012</v>
      </c>
      <c r="AS2235" s="1">
        <v>0.65978161195959983</v>
      </c>
      <c r="AT2235" s="1">
        <v>32.237217464150007</v>
      </c>
      <c r="AU2235" s="1">
        <v>12.4103508965096</v>
      </c>
      <c r="AV2235" s="1">
        <v>4.8138649141351042</v>
      </c>
      <c r="AY2235" s="1" t="s">
        <v>129</v>
      </c>
      <c r="AZ2235" s="1" t="s">
        <v>102</v>
      </c>
      <c r="BB2235" s="1" t="s">
        <v>66</v>
      </c>
    </row>
    <row r="2236" spans="1:54">
      <c r="A2236" s="1" t="s">
        <v>1039</v>
      </c>
      <c r="B2236" s="1" t="s">
        <v>126</v>
      </c>
      <c r="C2236" s="1" t="s">
        <v>1238</v>
      </c>
      <c r="D2236" s="1">
        <v>-42.727499999999999</v>
      </c>
      <c r="E2236" s="1">
        <v>-72.598888889999998</v>
      </c>
      <c r="F2236" s="1" t="s">
        <v>1439</v>
      </c>
      <c r="G2236" s="1" t="s">
        <v>2623</v>
      </c>
      <c r="H2236" s="1" t="s">
        <v>2623</v>
      </c>
      <c r="I2236" s="1" t="s">
        <v>2635</v>
      </c>
      <c r="J2236" s="75" t="s">
        <v>1262</v>
      </c>
      <c r="W2236" s="1">
        <v>123.7378917424595</v>
      </c>
      <c r="X2236" s="1">
        <v>106.296878933042</v>
      </c>
      <c r="Y2236" s="1">
        <v>14.90747327418662</v>
      </c>
      <c r="Z2236" s="1">
        <v>81.010609603748861</v>
      </c>
      <c r="AA2236" s="1">
        <v>10.707692792423581</v>
      </c>
      <c r="AB2236" s="1">
        <v>7.3589149312674493</v>
      </c>
      <c r="AC2236" s="1">
        <v>583.62705115659162</v>
      </c>
      <c r="AD2236" s="1">
        <v>22.765193553306499</v>
      </c>
      <c r="AE2236" s="1">
        <v>43.253781248512666</v>
      </c>
      <c r="AF2236" s="1">
        <v>4.3425936664126104</v>
      </c>
      <c r="AG2236" s="1">
        <v>16.391837087971641</v>
      </c>
      <c r="AH2236" s="1">
        <v>2.2941602442726512</v>
      </c>
      <c r="AI2236" s="1">
        <v>0.54646415899036649</v>
      </c>
      <c r="AJ2236" s="1">
        <v>0.94622408004469882</v>
      </c>
      <c r="AK2236" s="2">
        <v>0.36139121221507209</v>
      </c>
      <c r="AL2236" s="1">
        <v>2.875033927888778</v>
      </c>
      <c r="AM2236" s="1">
        <v>0.67241838093964046</v>
      </c>
      <c r="AN2236" s="1">
        <v>2.3792329879726402</v>
      </c>
      <c r="AO2236" s="1">
        <v>0.2323965591528947</v>
      </c>
      <c r="AP2236" s="1">
        <v>1.488926151139585</v>
      </c>
      <c r="AQ2236" s="1">
        <v>0.26378582019727009</v>
      </c>
      <c r="AR2236" s="1">
        <v>2.848427434087053</v>
      </c>
      <c r="AS2236" s="1">
        <v>1.304676079021406</v>
      </c>
      <c r="AT2236" s="1">
        <v>31.590514011410491</v>
      </c>
      <c r="AU2236" s="1">
        <v>13.502614512113061</v>
      </c>
      <c r="AV2236" s="1">
        <v>4.3655639972888984</v>
      </c>
      <c r="AY2236" s="1" t="s">
        <v>129</v>
      </c>
      <c r="AZ2236" s="1" t="s">
        <v>102</v>
      </c>
      <c r="BB2236" s="1" t="s">
        <v>66</v>
      </c>
    </row>
    <row r="2237" spans="1:54">
      <c r="A2237" s="1" t="s">
        <v>1039</v>
      </c>
      <c r="B2237" s="1" t="s">
        <v>126</v>
      </c>
      <c r="C2237" s="1" t="s">
        <v>1238</v>
      </c>
      <c r="D2237" s="1">
        <v>-42.727499999999999</v>
      </c>
      <c r="E2237" s="1">
        <v>-72.598888889999998</v>
      </c>
      <c r="F2237" s="1" t="s">
        <v>1439</v>
      </c>
      <c r="G2237" s="1" t="s">
        <v>2623</v>
      </c>
      <c r="H2237" s="1" t="s">
        <v>2623</v>
      </c>
      <c r="I2237" s="1" t="s">
        <v>2636</v>
      </c>
      <c r="J2237" s="75" t="s">
        <v>1262</v>
      </c>
      <c r="W2237" s="1">
        <v>115.4392266311326</v>
      </c>
      <c r="X2237" s="1">
        <v>124.04953728970339</v>
      </c>
      <c r="Y2237" s="1">
        <v>15.435968418310051</v>
      </c>
      <c r="Z2237" s="1">
        <v>68.374284704930915</v>
      </c>
      <c r="AA2237" s="1">
        <v>10.23643763440138</v>
      </c>
      <c r="AB2237" s="1">
        <v>6.5069138864083538</v>
      </c>
      <c r="AC2237" s="1">
        <v>587.42306698655</v>
      </c>
      <c r="AD2237" s="1">
        <v>22.398107358756072</v>
      </c>
      <c r="AE2237" s="1">
        <v>41.498702412361617</v>
      </c>
      <c r="AF2237" s="1">
        <v>4.8735101042678437</v>
      </c>
      <c r="AG2237" s="1">
        <v>11.493228158389</v>
      </c>
      <c r="AH2237" s="1">
        <v>3.590246924598806</v>
      </c>
      <c r="AI2237" s="1">
        <v>0.56170136694669848</v>
      </c>
      <c r="AJ2237" s="1">
        <v>3.5188741499399678</v>
      </c>
      <c r="AK2237" s="2">
        <v>0.28443787850363111</v>
      </c>
      <c r="AL2237" s="1">
        <v>2.541219641555343</v>
      </c>
      <c r="AM2237" s="1">
        <v>0.53544923621380758</v>
      </c>
      <c r="AN2237" s="1">
        <v>1.3177786669591489</v>
      </c>
      <c r="AO2237" s="1">
        <v>0.1795935752206817</v>
      </c>
      <c r="AP2237" s="1">
        <v>1.448662861969944</v>
      </c>
      <c r="AQ2237" s="1">
        <v>0.40532407424345879</v>
      </c>
      <c r="AR2237" s="1">
        <v>3.0385508996711339</v>
      </c>
      <c r="AS2237" s="1">
        <v>1.1286860045024401</v>
      </c>
      <c r="AT2237" s="1">
        <v>30.314892169687109</v>
      </c>
      <c r="AU2237" s="1">
        <v>11.96206176768368</v>
      </c>
      <c r="AV2237" s="1">
        <v>4.2842502201251822</v>
      </c>
      <c r="AY2237" s="1" t="s">
        <v>129</v>
      </c>
      <c r="AZ2237" s="1" t="s">
        <v>102</v>
      </c>
      <c r="BB2237" s="1" t="s">
        <v>66</v>
      </c>
    </row>
    <row r="2238" spans="1:54">
      <c r="A2238" s="1" t="s">
        <v>1039</v>
      </c>
      <c r="B2238" s="1" t="s">
        <v>126</v>
      </c>
      <c r="C2238" s="1" t="s">
        <v>1238</v>
      </c>
      <c r="D2238" s="1">
        <v>-42.727499999999999</v>
      </c>
      <c r="E2238" s="1">
        <v>-72.598888889999998</v>
      </c>
      <c r="F2238" s="1" t="s">
        <v>1439</v>
      </c>
      <c r="G2238" s="1" t="s">
        <v>2623</v>
      </c>
      <c r="H2238" s="1" t="s">
        <v>2623</v>
      </c>
      <c r="I2238" s="1" t="s">
        <v>2637</v>
      </c>
      <c r="J2238" s="75" t="s">
        <v>1262</v>
      </c>
      <c r="W2238" s="1">
        <v>125.1594036318867</v>
      </c>
      <c r="X2238" s="1">
        <v>127.9731992579741</v>
      </c>
      <c r="Y2238" s="1">
        <v>16.39981217604916</v>
      </c>
      <c r="Z2238" s="1">
        <v>77.74939064835263</v>
      </c>
      <c r="AA2238" s="1">
        <v>10.723498155683229</v>
      </c>
      <c r="AB2238" s="1">
        <v>7.7684226827752587</v>
      </c>
      <c r="AC2238" s="1">
        <v>611.34857360002559</v>
      </c>
      <c r="AD2238" s="1">
        <v>24.06681766039441</v>
      </c>
      <c r="AE2238" s="1">
        <v>41.425774856746898</v>
      </c>
      <c r="AF2238" s="1">
        <v>4.5847474717246666</v>
      </c>
      <c r="AG2238" s="1">
        <v>16.799165083198051</v>
      </c>
      <c r="AH2238" s="1">
        <v>3.406028870982734</v>
      </c>
      <c r="AI2238" s="1">
        <v>0.1317145440353357</v>
      </c>
      <c r="AJ2238" s="1">
        <v>3.386148079585122</v>
      </c>
      <c r="AK2238" s="2">
        <v>0.29668918503902969</v>
      </c>
      <c r="AL2238" s="1">
        <v>2.1093085986651481</v>
      </c>
      <c r="AM2238" s="1">
        <v>0.63629526971382566</v>
      </c>
      <c r="AN2238" s="1">
        <v>2.4691465873401119</v>
      </c>
      <c r="AO2238" s="1">
        <v>0.60460155531703097</v>
      </c>
      <c r="AP2238" s="1">
        <v>2.5271017950215109</v>
      </c>
      <c r="AQ2238" s="1">
        <v>0.1600807870907425</v>
      </c>
      <c r="AR2238" s="1">
        <v>3.1794650731324672</v>
      </c>
      <c r="AS2238" s="1">
        <v>1.428839400563938</v>
      </c>
      <c r="AT2238" s="1">
        <v>31.35481662048343</v>
      </c>
      <c r="AU2238" s="1">
        <v>14.98504113675261</v>
      </c>
      <c r="AV2238" s="1">
        <v>4.8273513104937518</v>
      </c>
      <c r="AY2238" s="1" t="s">
        <v>129</v>
      </c>
      <c r="AZ2238" s="1" t="s">
        <v>102</v>
      </c>
      <c r="BB2238" s="1" t="s">
        <v>66</v>
      </c>
    </row>
    <row r="2239" spans="1:54">
      <c r="A2239" s="1" t="s">
        <v>1039</v>
      </c>
      <c r="B2239" s="1" t="s">
        <v>126</v>
      </c>
      <c r="C2239" s="1" t="s">
        <v>1238</v>
      </c>
      <c r="D2239" s="1">
        <v>-42.727499999999999</v>
      </c>
      <c r="E2239" s="1">
        <v>-72.598888889999998</v>
      </c>
      <c r="F2239" s="1" t="s">
        <v>1439</v>
      </c>
      <c r="G2239" s="1" t="s">
        <v>2623</v>
      </c>
      <c r="H2239" s="1" t="s">
        <v>2623</v>
      </c>
      <c r="I2239" s="1" t="s">
        <v>2638</v>
      </c>
      <c r="J2239" s="75" t="s">
        <v>1262</v>
      </c>
      <c r="W2239" s="1">
        <v>118.1909201396705</v>
      </c>
      <c r="X2239" s="1">
        <v>120.70404704538871</v>
      </c>
      <c r="Y2239" s="1">
        <v>12.887628381740241</v>
      </c>
      <c r="Z2239" s="1">
        <v>66.918713526589059</v>
      </c>
      <c r="AA2239" s="1">
        <v>9.7619120096441669</v>
      </c>
      <c r="AB2239" s="1">
        <v>6.2461793275816397</v>
      </c>
      <c r="AC2239" s="1">
        <v>577.38695645978794</v>
      </c>
      <c r="AD2239" s="1">
        <v>23.023868959024131</v>
      </c>
      <c r="AE2239" s="1">
        <v>42.111894314774887</v>
      </c>
      <c r="AF2239" s="1">
        <v>4.5823942448622654</v>
      </c>
      <c r="AG2239" s="1">
        <v>14.872208303846961</v>
      </c>
      <c r="AH2239" s="1">
        <v>4.2422262344575277</v>
      </c>
      <c r="AI2239" s="1">
        <v>0.40344734274130989</v>
      </c>
      <c r="AJ2239" s="1">
        <v>2.727908616992416</v>
      </c>
      <c r="AK2239" s="2">
        <v>0.36449397857265609</v>
      </c>
      <c r="AL2239" s="1">
        <v>2.6988375020053019</v>
      </c>
      <c r="AM2239" s="1">
        <v>0.50162148352003555</v>
      </c>
      <c r="AN2239" s="1">
        <v>1.053233726439647</v>
      </c>
      <c r="AO2239" s="1">
        <v>0.4161046234292991</v>
      </c>
      <c r="AP2239" s="1">
        <v>1.8348644488856549</v>
      </c>
      <c r="AQ2239" s="1">
        <v>0.19213277909981921</v>
      </c>
      <c r="AR2239" s="1">
        <v>3.750515268769302</v>
      </c>
      <c r="AS2239" s="1">
        <v>1.121244712204861</v>
      </c>
      <c r="AT2239" s="1">
        <v>30.663108718900169</v>
      </c>
      <c r="AU2239" s="1">
        <v>13.435903074101979</v>
      </c>
      <c r="AV2239" s="1">
        <v>4.5618175937139478</v>
      </c>
      <c r="AY2239" s="1" t="s">
        <v>129</v>
      </c>
      <c r="AZ2239" s="1" t="s">
        <v>102</v>
      </c>
      <c r="BB2239" s="1" t="s">
        <v>66</v>
      </c>
    </row>
    <row r="2240" spans="1:54">
      <c r="A2240" s="1" t="s">
        <v>1039</v>
      </c>
      <c r="B2240" s="1" t="s">
        <v>126</v>
      </c>
      <c r="C2240" s="1" t="s">
        <v>1238</v>
      </c>
      <c r="D2240" s="1">
        <v>-42.727499999999999</v>
      </c>
      <c r="E2240" s="1">
        <v>-72.598888889999998</v>
      </c>
      <c r="F2240" s="1" t="s">
        <v>1439</v>
      </c>
      <c r="G2240" s="1" t="s">
        <v>2623</v>
      </c>
      <c r="H2240" s="1" t="s">
        <v>2623</v>
      </c>
      <c r="I2240" s="1" t="s">
        <v>2639</v>
      </c>
      <c r="J2240" s="75" t="s">
        <v>1262</v>
      </c>
      <c r="W2240" s="1">
        <v>124.5785386963762</v>
      </c>
      <c r="X2240" s="1">
        <v>130.21084709813761</v>
      </c>
      <c r="Y2240" s="1">
        <v>17.09030658158181</v>
      </c>
      <c r="Z2240" s="1">
        <v>73.809149728332045</v>
      </c>
      <c r="AA2240" s="1">
        <v>10.657273313044181</v>
      </c>
      <c r="AB2240" s="1">
        <v>7.2532629131814881</v>
      </c>
      <c r="AC2240" s="1">
        <v>624.70141066725921</v>
      </c>
      <c r="AD2240" s="1">
        <v>24.203977438651879</v>
      </c>
      <c r="AE2240" s="1">
        <v>43.028854855212757</v>
      </c>
      <c r="AF2240" s="1">
        <v>5.01108818751102</v>
      </c>
      <c r="AG2240" s="1">
        <v>16.080487156324761</v>
      </c>
      <c r="AH2240" s="1">
        <v>4.0141441785895244</v>
      </c>
      <c r="AI2240" s="1">
        <v>0.31499847261344988</v>
      </c>
      <c r="AJ2240" s="1">
        <v>1.818323724652964</v>
      </c>
      <c r="AK2240" s="2">
        <v>0.14254872541961819</v>
      </c>
      <c r="AL2240" s="1">
        <v>3.0218674978541711</v>
      </c>
      <c r="AM2240" s="1">
        <v>0.5216656101515813</v>
      </c>
      <c r="AN2240" s="1">
        <v>1.004120474140709</v>
      </c>
      <c r="AO2240" s="1">
        <v>0.26082196044782141</v>
      </c>
      <c r="AP2240" s="1">
        <v>2.2885142310014102</v>
      </c>
      <c r="AQ2240" s="1">
        <v>0.35026579151569892</v>
      </c>
      <c r="AR2240" s="1">
        <v>3.2912638289659242</v>
      </c>
      <c r="AS2240" s="1">
        <v>1.272630040713804</v>
      </c>
      <c r="AT2240" s="1">
        <v>31.883957523904421</v>
      </c>
      <c r="AU2240" s="1">
        <v>14.201178781578131</v>
      </c>
      <c r="AV2240" s="1">
        <v>4.8987674872775102</v>
      </c>
      <c r="AY2240" s="1" t="s">
        <v>129</v>
      </c>
      <c r="AZ2240" s="1" t="s">
        <v>102</v>
      </c>
      <c r="BB2240" s="1" t="s">
        <v>66</v>
      </c>
    </row>
    <row r="2241" spans="1:54">
      <c r="A2241" s="1" t="s">
        <v>1039</v>
      </c>
      <c r="B2241" s="1" t="s">
        <v>126</v>
      </c>
      <c r="C2241" s="1" t="s">
        <v>1238</v>
      </c>
      <c r="D2241" s="1">
        <v>-42.727499999999999</v>
      </c>
      <c r="E2241" s="1">
        <v>-72.598888889999998</v>
      </c>
      <c r="F2241" s="1" t="s">
        <v>1439</v>
      </c>
      <c r="G2241" s="1" t="s">
        <v>2623</v>
      </c>
      <c r="H2241" s="1" t="s">
        <v>2623</v>
      </c>
      <c r="I2241" s="1" t="s">
        <v>2640</v>
      </c>
      <c r="J2241" s="75" t="s">
        <v>1262</v>
      </c>
      <c r="W2241" s="1">
        <v>123.59229082433571</v>
      </c>
      <c r="X2241" s="1">
        <v>126.1255717128534</v>
      </c>
      <c r="Y2241" s="1">
        <v>15.16012919602419</v>
      </c>
      <c r="Z2241" s="1">
        <v>70.684067423187642</v>
      </c>
      <c r="AA2241" s="1">
        <v>10.31215672459175</v>
      </c>
      <c r="AB2241" s="1">
        <v>7.2149222256041332</v>
      </c>
      <c r="AC2241" s="1">
        <v>590.83012163018634</v>
      </c>
      <c r="AD2241" s="1">
        <v>22.538689972596949</v>
      </c>
      <c r="AE2241" s="1">
        <v>40.70209859064807</v>
      </c>
      <c r="AF2241" s="1">
        <v>3.940438118968506</v>
      </c>
      <c r="AG2241" s="1">
        <v>15.67226551226393</v>
      </c>
      <c r="AH2241" s="1">
        <v>3.9995506104163678</v>
      </c>
      <c r="AI2241" s="1">
        <v>0.40887906823104098</v>
      </c>
      <c r="AJ2241" s="1">
        <v>1.524370686667923</v>
      </c>
      <c r="AK2241" s="2">
        <v>0.30762247859844022</v>
      </c>
      <c r="AL2241" s="1">
        <v>2.798151154180172</v>
      </c>
      <c r="AM2241" s="1">
        <v>0.74535358415043451</v>
      </c>
      <c r="AN2241" s="1">
        <v>0.93501822442845073</v>
      </c>
      <c r="AO2241" s="1">
        <v>0.21931855724609009</v>
      </c>
      <c r="AP2241" s="1">
        <v>1.829645352583483</v>
      </c>
      <c r="AQ2241" s="1">
        <v>0.1427539145656328</v>
      </c>
      <c r="AR2241" s="1">
        <v>2.657533943840543</v>
      </c>
      <c r="AS2241" s="1">
        <v>1.2199796337038331</v>
      </c>
      <c r="AT2241" s="1">
        <v>33.881304616138991</v>
      </c>
      <c r="AU2241" s="1">
        <v>12.79363573114281</v>
      </c>
      <c r="AV2241" s="1">
        <v>4.7036266816211487</v>
      </c>
      <c r="AY2241" s="1" t="s">
        <v>129</v>
      </c>
      <c r="AZ2241" s="1" t="s">
        <v>102</v>
      </c>
      <c r="BB2241" s="1" t="s">
        <v>66</v>
      </c>
    </row>
    <row r="2242" spans="1:54">
      <c r="A2242" s="1" t="s">
        <v>1039</v>
      </c>
      <c r="B2242" s="1" t="s">
        <v>126</v>
      </c>
      <c r="C2242" s="1" t="s">
        <v>1238</v>
      </c>
      <c r="D2242" s="1">
        <v>-42.727499999999999</v>
      </c>
      <c r="E2242" s="1">
        <v>-72.598888889999998</v>
      </c>
      <c r="F2242" s="1" t="s">
        <v>1439</v>
      </c>
      <c r="G2242" s="1" t="s">
        <v>2623</v>
      </c>
      <c r="H2242" s="1" t="s">
        <v>2623</v>
      </c>
      <c r="I2242" s="1" t="s">
        <v>2641</v>
      </c>
      <c r="J2242" s="75" t="s">
        <v>1262</v>
      </c>
      <c r="W2242" s="1">
        <v>121.86692238801611</v>
      </c>
      <c r="X2242" s="1">
        <v>124.6279488816302</v>
      </c>
      <c r="Y2242" s="1">
        <v>14.582879482317651</v>
      </c>
      <c r="Z2242" s="1">
        <v>70.61229244753045</v>
      </c>
      <c r="AA2242" s="1">
        <v>9.6645000926176721</v>
      </c>
      <c r="AB2242" s="1">
        <v>7.046958660995525</v>
      </c>
      <c r="AC2242" s="1">
        <v>595.27041433148804</v>
      </c>
      <c r="AD2242" s="1">
        <v>22.907809027004671</v>
      </c>
      <c r="AE2242" s="1">
        <v>44.560696896563428</v>
      </c>
      <c r="AF2242" s="1">
        <v>5.0121453727641878</v>
      </c>
      <c r="AG2242" s="1">
        <v>14.61311520034735</v>
      </c>
      <c r="AH2242" s="1">
        <v>1.902347634492269</v>
      </c>
      <c r="AI2242" s="1">
        <v>0.51587405706930101</v>
      </c>
      <c r="AJ2242" s="1">
        <v>2.625531378015062</v>
      </c>
      <c r="AK2242" s="2">
        <v>0.34963077229526651</v>
      </c>
      <c r="AL2242" s="1">
        <v>2.7538822290841471</v>
      </c>
      <c r="AM2242" s="1">
        <v>0.54373420488389301</v>
      </c>
      <c r="AN2242" s="1">
        <v>1.773454549732747</v>
      </c>
      <c r="AO2242" s="1">
        <v>0.50821627804214653</v>
      </c>
      <c r="AP2242" s="1">
        <v>1.7961052491896421</v>
      </c>
      <c r="AQ2242" s="1">
        <v>0.26028851364674349</v>
      </c>
      <c r="AR2242" s="1">
        <v>2.6237734015890082</v>
      </c>
      <c r="AS2242" s="1">
        <v>0.98992577450920716</v>
      </c>
      <c r="AT2242" s="1">
        <v>33.948670953560409</v>
      </c>
      <c r="AU2242" s="1">
        <v>13.434954490254791</v>
      </c>
      <c r="AV2242" s="1">
        <v>4.9524254644065557</v>
      </c>
      <c r="AY2242" s="1" t="s">
        <v>129</v>
      </c>
      <c r="AZ2242" s="1" t="s">
        <v>102</v>
      </c>
      <c r="BB2242" s="1" t="s">
        <v>66</v>
      </c>
    </row>
    <row r="2243" spans="1:54">
      <c r="A2243" s="1" t="s">
        <v>1039</v>
      </c>
      <c r="B2243" s="1" t="s">
        <v>126</v>
      </c>
      <c r="C2243" s="1" t="s">
        <v>1238</v>
      </c>
      <c r="D2243" s="1">
        <v>-42.727499999999999</v>
      </c>
      <c r="E2243" s="1">
        <v>-72.598888889999998</v>
      </c>
      <c r="F2243" s="1" t="s">
        <v>1439</v>
      </c>
      <c r="G2243" s="1" t="s">
        <v>2623</v>
      </c>
      <c r="H2243" s="1" t="s">
        <v>2623</v>
      </c>
      <c r="I2243" s="1" t="s">
        <v>2642</v>
      </c>
      <c r="J2243" s="75" t="s">
        <v>1262</v>
      </c>
      <c r="W2243" s="1">
        <v>120.42753020808171</v>
      </c>
      <c r="X2243" s="1">
        <v>118.5638015425703</v>
      </c>
      <c r="Y2243" s="1">
        <v>15.87971640852685</v>
      </c>
      <c r="Z2243" s="1">
        <v>71.642014343011297</v>
      </c>
      <c r="AA2243" s="1">
        <v>10.675566879704689</v>
      </c>
      <c r="AB2243" s="1">
        <v>7.2664578422115449</v>
      </c>
      <c r="AC2243" s="1">
        <v>599.48867584269942</v>
      </c>
      <c r="AD2243" s="1">
        <v>22.9707011289705</v>
      </c>
      <c r="AE2243" s="1">
        <v>44.757689959625587</v>
      </c>
      <c r="AF2243" s="1">
        <v>4.7427430628698399</v>
      </c>
      <c r="AG2243" s="1">
        <v>13.79585664552147</v>
      </c>
      <c r="AH2243" s="1">
        <v>2.8715014292025458</v>
      </c>
      <c r="AI2243" s="1">
        <v>0.28892476413547802</v>
      </c>
      <c r="AJ2243" s="1">
        <v>2.3430680180078691</v>
      </c>
      <c r="AK2243" s="2">
        <v>0.40927349716269729</v>
      </c>
      <c r="AL2243" s="1">
        <v>1.9398334094135039</v>
      </c>
      <c r="AM2243" s="1">
        <v>0.68032661338004041</v>
      </c>
      <c r="AN2243" s="1">
        <v>1.798813005023574</v>
      </c>
      <c r="AO2243" s="1">
        <v>0.22109192758596749</v>
      </c>
      <c r="AP2243" s="1">
        <v>1.5273128391198521</v>
      </c>
      <c r="AQ2243" s="1">
        <v>0.46530739856852199</v>
      </c>
      <c r="AR2243" s="1">
        <v>2.9971757733166551</v>
      </c>
      <c r="AS2243" s="1">
        <v>1.406813661340667</v>
      </c>
      <c r="AT2243" s="1">
        <v>31.583757754093678</v>
      </c>
      <c r="AU2243" s="1">
        <v>13.49954235638412</v>
      </c>
      <c r="AV2243" s="1">
        <v>5.060148020282865</v>
      </c>
      <c r="AY2243" s="1" t="s">
        <v>129</v>
      </c>
      <c r="AZ2243" s="1" t="s">
        <v>102</v>
      </c>
      <c r="BB2243" s="1" t="s">
        <v>66</v>
      </c>
    </row>
    <row r="2244" spans="1:54">
      <c r="A2244" s="1" t="s">
        <v>1039</v>
      </c>
      <c r="B2244" s="1" t="s">
        <v>126</v>
      </c>
      <c r="C2244" s="1" t="s">
        <v>1238</v>
      </c>
      <c r="D2244" s="1">
        <v>-42.727499999999999</v>
      </c>
      <c r="E2244" s="1">
        <v>-72.598888889999998</v>
      </c>
      <c r="F2244" s="1" t="s">
        <v>1439</v>
      </c>
      <c r="G2244" s="1" t="s">
        <v>2623</v>
      </c>
      <c r="H2244" s="1" t="s">
        <v>2623</v>
      </c>
      <c r="I2244" s="1" t="s">
        <v>2643</v>
      </c>
      <c r="J2244" s="75" t="s">
        <v>1262</v>
      </c>
      <c r="W2244" s="1">
        <v>127.4536492636221</v>
      </c>
      <c r="X2244" s="1">
        <v>120.40149902945871</v>
      </c>
      <c r="Y2244" s="1">
        <v>13.818939560811931</v>
      </c>
      <c r="Z2244" s="1">
        <v>66.445290744516981</v>
      </c>
      <c r="AA2244" s="1">
        <v>10.018290197904889</v>
      </c>
      <c r="AB2244" s="1">
        <v>6.7773010420558801</v>
      </c>
      <c r="AC2244" s="1">
        <v>613.14112261265143</v>
      </c>
      <c r="AD2244" s="1">
        <v>23.631393608836952</v>
      </c>
      <c r="AE2244" s="1">
        <v>43.102304597093507</v>
      </c>
      <c r="AF2244" s="1">
        <v>4.3256672428695166</v>
      </c>
      <c r="AG2244" s="1">
        <v>12.46636247893284</v>
      </c>
      <c r="AH2244" s="1">
        <v>2.6472749975350678</v>
      </c>
      <c r="AI2244" s="1">
        <v>0.57591654439262485</v>
      </c>
      <c r="AJ2244" s="1">
        <v>0.72802402943278299</v>
      </c>
      <c r="AK2244" s="2">
        <v>0.37340017911551798</v>
      </c>
      <c r="AL2244" s="1">
        <v>3.389954134851966</v>
      </c>
      <c r="AM2244" s="1">
        <v>0.64978978113403907</v>
      </c>
      <c r="AN2244" s="1">
        <v>2.3662669043328339</v>
      </c>
      <c r="AO2244" s="1">
        <v>0.37853334787626242</v>
      </c>
      <c r="AP2244" s="1">
        <v>1.8977390086292589</v>
      </c>
      <c r="AQ2244" s="1">
        <v>0.30649183839514382</v>
      </c>
      <c r="AR2244" s="1">
        <v>2.9646546141007262</v>
      </c>
      <c r="AS2244" s="1">
        <v>1.139980489824961</v>
      </c>
      <c r="AT2244" s="1">
        <v>30.58638743754241</v>
      </c>
      <c r="AU2244" s="1">
        <v>13.884541794152151</v>
      </c>
      <c r="AV2244" s="1">
        <v>5.0183213191152873</v>
      </c>
      <c r="AY2244" s="1" t="s">
        <v>129</v>
      </c>
      <c r="AZ2244" s="1" t="s">
        <v>102</v>
      </c>
      <c r="BB2244" s="1" t="s">
        <v>66</v>
      </c>
    </row>
    <row r="2245" spans="1:54">
      <c r="A2245" s="1" t="s">
        <v>1039</v>
      </c>
      <c r="B2245" s="1" t="s">
        <v>126</v>
      </c>
      <c r="C2245" s="1" t="s">
        <v>1238</v>
      </c>
      <c r="D2245" s="1">
        <v>-42.727499999999999</v>
      </c>
      <c r="E2245" s="1">
        <v>-72.598888889999998</v>
      </c>
      <c r="F2245" s="1" t="s">
        <v>1439</v>
      </c>
      <c r="G2245" s="1" t="s">
        <v>2623</v>
      </c>
      <c r="H2245" s="1" t="s">
        <v>2623</v>
      </c>
      <c r="I2245" s="1" t="s">
        <v>2644</v>
      </c>
      <c r="J2245" s="75" t="s">
        <v>1262</v>
      </c>
      <c r="W2245" s="1">
        <v>118.1294598251617</v>
      </c>
      <c r="X2245" s="1">
        <v>123.9795629550263</v>
      </c>
      <c r="Y2245" s="1">
        <v>14.034938085553859</v>
      </c>
      <c r="Z2245" s="1">
        <v>67.499616969606862</v>
      </c>
      <c r="AA2245" s="1">
        <v>10.163733916956669</v>
      </c>
      <c r="AB2245" s="1">
        <v>6.5790842851642566</v>
      </c>
      <c r="AC2245" s="1">
        <v>583.3347138756742</v>
      </c>
      <c r="AD2245" s="1">
        <v>24.313605479175919</v>
      </c>
      <c r="AE2245" s="1">
        <v>42.440769127582691</v>
      </c>
      <c r="AF2245" s="1">
        <v>4.115494908805398</v>
      </c>
      <c r="AG2245" s="1">
        <v>16.410463017508089</v>
      </c>
      <c r="AH2245" s="1">
        <v>3.5647988620536171</v>
      </c>
      <c r="AI2245" s="1">
        <v>0.44961676311199877</v>
      </c>
      <c r="AJ2245" s="1">
        <v>1.9695012345391101</v>
      </c>
      <c r="AK2245" s="2">
        <v>0.38164776516927262</v>
      </c>
      <c r="AL2245" s="1">
        <v>4.0653141176591339</v>
      </c>
      <c r="AM2245" s="1">
        <v>0.8713779380530321</v>
      </c>
      <c r="AN2245" s="1">
        <v>1.96501260319235</v>
      </c>
      <c r="AO2245" s="1">
        <v>0.22883026431057399</v>
      </c>
      <c r="AP2245" s="1">
        <v>1.5549173264925109</v>
      </c>
      <c r="AQ2245" s="1">
        <v>0.22862004924655149</v>
      </c>
      <c r="AR2245" s="1">
        <v>2.6835681130792981</v>
      </c>
      <c r="AS2245" s="1">
        <v>1.1043453934873979</v>
      </c>
      <c r="AT2245" s="1">
        <v>31.31542065058828</v>
      </c>
      <c r="AU2245" s="1">
        <v>12.30278792274969</v>
      </c>
      <c r="AV2245" s="1">
        <v>4.7671536489503348</v>
      </c>
      <c r="AY2245" s="1" t="s">
        <v>129</v>
      </c>
      <c r="AZ2245" s="1" t="s">
        <v>102</v>
      </c>
      <c r="BB2245" s="1" t="s">
        <v>66</v>
      </c>
    </row>
    <row r="2246" spans="1:54">
      <c r="A2246" s="1" t="s">
        <v>1039</v>
      </c>
      <c r="B2246" s="1" t="s">
        <v>126</v>
      </c>
      <c r="C2246" s="1" t="s">
        <v>1238</v>
      </c>
      <c r="D2246" s="1">
        <v>-42.727499999999999</v>
      </c>
      <c r="E2246" s="1">
        <v>-72.598888889999998</v>
      </c>
      <c r="F2246" s="1" t="s">
        <v>1439</v>
      </c>
      <c r="G2246" s="1" t="s">
        <v>2623</v>
      </c>
      <c r="H2246" s="1" t="s">
        <v>2623</v>
      </c>
      <c r="I2246" s="1" t="s">
        <v>2645</v>
      </c>
      <c r="J2246" s="75" t="s">
        <v>1262</v>
      </c>
      <c r="W2246" s="1">
        <v>118.2617766663642</v>
      </c>
      <c r="X2246" s="1">
        <v>124.45604592583619</v>
      </c>
      <c r="Y2246" s="1">
        <v>15.150553999000561</v>
      </c>
      <c r="Z2246" s="1">
        <v>68.768813633099754</v>
      </c>
      <c r="AA2246" s="1">
        <v>9.5855221891497333</v>
      </c>
      <c r="AB2246" s="1">
        <v>6.7562523537486534</v>
      </c>
      <c r="AC2246" s="1">
        <v>560.92655525517534</v>
      </c>
      <c r="AD2246" s="1">
        <v>23.077094130455421</v>
      </c>
      <c r="AE2246" s="1">
        <v>41.261230176412489</v>
      </c>
      <c r="AF2246" s="1">
        <v>4.3447485026899679</v>
      </c>
      <c r="AG2246" s="1">
        <v>14.21799597836492</v>
      </c>
      <c r="AH2246" s="1">
        <v>1.67638662663224</v>
      </c>
      <c r="AI2246" s="1">
        <v>0.42610275998588992</v>
      </c>
      <c r="AJ2246" s="1">
        <v>2.3914326829535448</v>
      </c>
      <c r="AK2246" s="2">
        <v>0.42826818209551692</v>
      </c>
      <c r="AL2246" s="1">
        <v>2.219708694066695</v>
      </c>
      <c r="AM2246" s="1">
        <v>0.37917442717666572</v>
      </c>
      <c r="AN2246" s="1">
        <v>1.858231610086104</v>
      </c>
      <c r="AO2246" s="1">
        <v>0.29750988246144749</v>
      </c>
      <c r="AP2246" s="1">
        <v>1.61807460361976</v>
      </c>
      <c r="AQ2246" s="1">
        <v>0.16139061309825631</v>
      </c>
      <c r="AR2246" s="1">
        <v>1.74998797691996</v>
      </c>
      <c r="AS2246" s="1">
        <v>1.1425585642372409</v>
      </c>
      <c r="AT2246" s="1">
        <v>30.474441574423739</v>
      </c>
      <c r="AU2246" s="1">
        <v>12.748467800649999</v>
      </c>
      <c r="AV2246" s="1">
        <v>4.4269665099003923</v>
      </c>
      <c r="AY2246" s="1" t="s">
        <v>129</v>
      </c>
      <c r="AZ2246" s="1" t="s">
        <v>102</v>
      </c>
      <c r="BB2246" s="1" t="s">
        <v>66</v>
      </c>
    </row>
    <row r="2247" spans="1:54">
      <c r="A2247" s="1" t="s">
        <v>1039</v>
      </c>
      <c r="B2247" s="1" t="s">
        <v>126</v>
      </c>
      <c r="C2247" s="1" t="s">
        <v>1238</v>
      </c>
      <c r="D2247" s="1">
        <v>-42.727499999999999</v>
      </c>
      <c r="E2247" s="1">
        <v>-72.598888889999998</v>
      </c>
      <c r="F2247" s="1" t="s">
        <v>1439</v>
      </c>
      <c r="G2247" s="1" t="s">
        <v>2623</v>
      </c>
      <c r="H2247" s="1" t="s">
        <v>2623</v>
      </c>
      <c r="I2247" s="1" t="s">
        <v>2646</v>
      </c>
      <c r="J2247" s="75" t="s">
        <v>1262</v>
      </c>
      <c r="W2247" s="1">
        <v>118.700388705797</v>
      </c>
      <c r="X2247" s="1">
        <v>114.04411843682909</v>
      </c>
      <c r="Y2247" s="1">
        <v>14.760949440926071</v>
      </c>
      <c r="Z2247" s="1">
        <v>64.468112177620199</v>
      </c>
      <c r="AA2247" s="1">
        <v>9.8059615111431402</v>
      </c>
      <c r="AB2247" s="1">
        <v>6.4504293758096436</v>
      </c>
      <c r="AC2247" s="1">
        <v>559.54480949528534</v>
      </c>
      <c r="AD2247" s="1">
        <v>21.983400454377559</v>
      </c>
      <c r="AE2247" s="1">
        <v>39.272681356329286</v>
      </c>
      <c r="AF2247" s="1">
        <v>4.6672887398615091</v>
      </c>
      <c r="AG2247" s="1">
        <v>13.56884929279285</v>
      </c>
      <c r="AH2247" s="1">
        <v>3.0350280108009349</v>
      </c>
      <c r="AI2247" s="1">
        <v>0.44943052623939161</v>
      </c>
      <c r="AJ2247" s="1">
        <v>2.586058819265705</v>
      </c>
      <c r="AK2247" s="2">
        <v>0.41991827502655682</v>
      </c>
      <c r="AL2247" s="1">
        <v>1.6672539285647521</v>
      </c>
      <c r="AM2247" s="1">
        <v>0.44925029362309249</v>
      </c>
      <c r="AN2247" s="1">
        <v>1.003831875246096</v>
      </c>
      <c r="AO2247" s="1">
        <v>0.43824602250916428</v>
      </c>
      <c r="AP2247" s="1">
        <v>1.048990717518933</v>
      </c>
      <c r="AQ2247" s="1">
        <v>0.30790460327041552</v>
      </c>
      <c r="AR2247" s="1">
        <v>2.6921046962340389</v>
      </c>
      <c r="AS2247" s="1">
        <v>0.85991981786358584</v>
      </c>
      <c r="AT2247" s="1">
        <v>29.969866478671019</v>
      </c>
      <c r="AU2247" s="1">
        <v>12.72383248535357</v>
      </c>
      <c r="AV2247" s="1">
        <v>4.113273532625799</v>
      </c>
      <c r="AY2247" s="1" t="s">
        <v>129</v>
      </c>
      <c r="AZ2247" s="1" t="s">
        <v>102</v>
      </c>
      <c r="BB2247" s="1" t="s">
        <v>66</v>
      </c>
    </row>
    <row r="2248" spans="1:54">
      <c r="A2248" s="1" t="s">
        <v>1039</v>
      </c>
      <c r="B2248" s="1" t="s">
        <v>126</v>
      </c>
      <c r="C2248" s="1" t="s">
        <v>1238</v>
      </c>
      <c r="D2248" s="1">
        <v>-42.727499999999999</v>
      </c>
      <c r="E2248" s="1">
        <v>-72.598888889999998</v>
      </c>
      <c r="F2248" s="1" t="s">
        <v>1439</v>
      </c>
      <c r="G2248" s="1" t="s">
        <v>2623</v>
      </c>
      <c r="H2248" s="1" t="s">
        <v>2623</v>
      </c>
      <c r="I2248" s="1" t="s">
        <v>2647</v>
      </c>
      <c r="J2248" s="75" t="s">
        <v>1262</v>
      </c>
      <c r="W2248" s="1">
        <v>123.8565180352557</v>
      </c>
      <c r="X2248" s="1">
        <v>123.1968885823371</v>
      </c>
      <c r="Y2248" s="1">
        <v>13.818071035271871</v>
      </c>
      <c r="Z2248" s="1">
        <v>66.281700999101517</v>
      </c>
      <c r="AA2248" s="1">
        <v>9.5023515594917338</v>
      </c>
      <c r="AB2248" s="1">
        <v>6.6083195537019872</v>
      </c>
      <c r="AC2248" s="1">
        <v>587.34797200761022</v>
      </c>
      <c r="AD2248" s="1">
        <v>22.11465716663399</v>
      </c>
      <c r="AE2248" s="1">
        <v>41.500051720759238</v>
      </c>
      <c r="AF2248" s="1">
        <v>4.3148041889874351</v>
      </c>
      <c r="AG2248" s="1">
        <v>13.51734674456487</v>
      </c>
      <c r="AH2248" s="1">
        <v>3.8289212719048442</v>
      </c>
      <c r="AI2248" s="1">
        <v>0.36712976382294321</v>
      </c>
      <c r="AJ2248" s="1">
        <v>2.3749865566658692</v>
      </c>
      <c r="AK2248" s="2">
        <v>0.57642816106554973</v>
      </c>
      <c r="AL2248" s="1">
        <v>2.1494140007016318</v>
      </c>
      <c r="AM2248" s="1">
        <v>0.24596400738750401</v>
      </c>
      <c r="AN2248" s="1">
        <v>1.85417717622903</v>
      </c>
      <c r="AO2248" s="1">
        <v>0.15681245853773579</v>
      </c>
      <c r="AP2248" s="1">
        <v>1.4792527503470301</v>
      </c>
      <c r="AQ2248" s="1">
        <v>0.21179036875267529</v>
      </c>
      <c r="AR2248" s="1">
        <v>2.7808642560421362</v>
      </c>
      <c r="AS2248" s="1">
        <v>1.0635483270409991</v>
      </c>
      <c r="AT2248" s="1">
        <v>31.600055425215618</v>
      </c>
      <c r="AU2248" s="1">
        <v>12.88812717721019</v>
      </c>
      <c r="AV2248" s="1">
        <v>4.5237447294964221</v>
      </c>
      <c r="AY2248" s="1" t="s">
        <v>129</v>
      </c>
      <c r="AZ2248" s="1" t="s">
        <v>102</v>
      </c>
      <c r="BB2248" s="1" t="s">
        <v>66</v>
      </c>
    </row>
    <row r="2249" spans="1:54">
      <c r="A2249" s="1" t="s">
        <v>1039</v>
      </c>
      <c r="B2249" s="1" t="s">
        <v>126</v>
      </c>
      <c r="C2249" s="1" t="s">
        <v>1238</v>
      </c>
      <c r="D2249" s="1">
        <v>-42.727499999999999</v>
      </c>
      <c r="E2249" s="1">
        <v>-72.598888889999998</v>
      </c>
      <c r="F2249" s="1" t="s">
        <v>1439</v>
      </c>
      <c r="G2249" s="1" t="s">
        <v>2623</v>
      </c>
      <c r="H2249" s="1" t="s">
        <v>2623</v>
      </c>
      <c r="I2249" s="1" t="s">
        <v>2648</v>
      </c>
      <c r="J2249" s="75" t="s">
        <v>1262</v>
      </c>
      <c r="W2249" s="1">
        <v>126.18724961971429</v>
      </c>
      <c r="X2249" s="1">
        <v>119.1151249139557</v>
      </c>
      <c r="Y2249" s="1">
        <v>16.54801321057694</v>
      </c>
      <c r="Z2249" s="1">
        <v>67.358917216672509</v>
      </c>
      <c r="AA2249" s="1">
        <v>10.030220554383799</v>
      </c>
      <c r="AB2249" s="1">
        <v>6.3216427010364562</v>
      </c>
      <c r="AC2249" s="1">
        <v>584.71462021298714</v>
      </c>
      <c r="AD2249" s="1">
        <v>23.381315152217049</v>
      </c>
      <c r="AE2249" s="1">
        <v>42.779535005381923</v>
      </c>
      <c r="AF2249" s="1">
        <v>3.706671633420858</v>
      </c>
      <c r="AG2249" s="1">
        <v>13.035787982835769</v>
      </c>
      <c r="AH2249" s="1">
        <v>2.9068058831079959</v>
      </c>
      <c r="AI2249" s="1">
        <v>2.0963206381638691E-2</v>
      </c>
      <c r="AJ2249" s="1">
        <v>2.999198029362065</v>
      </c>
      <c r="AK2249" s="2">
        <v>0.42471894588497122</v>
      </c>
      <c r="AL2249" s="1">
        <v>3.5176934236447921</v>
      </c>
      <c r="AM2249" s="1">
        <v>0.35150815232719201</v>
      </c>
      <c r="AN2249" s="1">
        <v>1.169828972310337</v>
      </c>
      <c r="AO2249" s="1">
        <v>0.29174692794473611</v>
      </c>
      <c r="AP2249" s="1">
        <v>1.627002969834372</v>
      </c>
      <c r="AQ2249" s="1">
        <v>0.40420396387574647</v>
      </c>
      <c r="AR2249" s="1">
        <v>2.2615020996657549</v>
      </c>
      <c r="AS2249" s="1">
        <v>1.310558713301802</v>
      </c>
      <c r="AT2249" s="1">
        <v>31.502127026613401</v>
      </c>
      <c r="AU2249" s="1">
        <v>13.43028907493995</v>
      </c>
      <c r="AV2249" s="1">
        <v>5.1711756072844119</v>
      </c>
      <c r="AY2249" s="1" t="s">
        <v>129</v>
      </c>
      <c r="AZ2249" s="1" t="s">
        <v>102</v>
      </c>
      <c r="BB2249" s="1" t="s">
        <v>66</v>
      </c>
    </row>
    <row r="2250" spans="1:54">
      <c r="A2250" s="1" t="s">
        <v>1039</v>
      </c>
      <c r="B2250" s="1" t="s">
        <v>126</v>
      </c>
      <c r="C2250" s="1" t="s">
        <v>1238</v>
      </c>
      <c r="D2250" s="1">
        <v>-42.727499999999999</v>
      </c>
      <c r="E2250" s="1">
        <v>-72.598888889999998</v>
      </c>
      <c r="F2250" s="1" t="s">
        <v>1439</v>
      </c>
      <c r="G2250" s="1" t="s">
        <v>2623</v>
      </c>
      <c r="H2250" s="1" t="s">
        <v>2623</v>
      </c>
      <c r="I2250" s="1" t="s">
        <v>2649</v>
      </c>
      <c r="J2250" s="75" t="s">
        <v>1262</v>
      </c>
      <c r="W2250" s="1">
        <v>119.1282711080453</v>
      </c>
      <c r="X2250" s="1">
        <v>117.55068541004241</v>
      </c>
      <c r="Y2250" s="1">
        <v>14.959769455064579</v>
      </c>
      <c r="Z2250" s="1">
        <v>69.725239851468388</v>
      </c>
      <c r="AA2250" s="1">
        <v>10.150596831593161</v>
      </c>
      <c r="AB2250" s="1">
        <v>6.8252558413771256</v>
      </c>
      <c r="AC2250" s="1">
        <v>573.47936646413564</v>
      </c>
      <c r="AD2250" s="1">
        <v>21.853708080125472</v>
      </c>
      <c r="AE2250" s="1">
        <v>42.500101091796573</v>
      </c>
      <c r="AF2250" s="1">
        <v>3.9315068194290692</v>
      </c>
      <c r="AG2250" s="1">
        <v>15.362017144651491</v>
      </c>
      <c r="AH2250" s="1">
        <v>2.2945162779740742</v>
      </c>
      <c r="AI2250" s="1">
        <v>0.21865520836146049</v>
      </c>
      <c r="AJ2250" s="1">
        <v>2.2201197560732289</v>
      </c>
      <c r="AK2250" s="2">
        <v>0.29293504265102072</v>
      </c>
      <c r="AL2250" s="1">
        <v>3.13819476170536</v>
      </c>
      <c r="AM2250" s="1">
        <v>0.3335302941293013</v>
      </c>
      <c r="AN2250" s="1">
        <v>1.9168639376780809</v>
      </c>
      <c r="AO2250" s="1">
        <v>0.48798229641791541</v>
      </c>
      <c r="AP2250" s="1">
        <v>1.0603469698832919</v>
      </c>
      <c r="AQ2250" s="1">
        <v>0.13938548323275871</v>
      </c>
      <c r="AR2250" s="1">
        <v>3.228824511520521</v>
      </c>
      <c r="AS2250" s="1">
        <v>0.94710044162835216</v>
      </c>
      <c r="AT2250" s="1">
        <v>32.352974357475041</v>
      </c>
      <c r="AU2250" s="1">
        <v>12.658174870576319</v>
      </c>
      <c r="AV2250" s="1">
        <v>4.7889497390505698</v>
      </c>
      <c r="AY2250" s="1" t="s">
        <v>129</v>
      </c>
      <c r="AZ2250" s="1" t="s">
        <v>102</v>
      </c>
      <c r="BB2250" s="1" t="s">
        <v>66</v>
      </c>
    </row>
    <row r="2251" spans="1:54">
      <c r="A2251" s="1" t="s">
        <v>1039</v>
      </c>
      <c r="B2251" s="1" t="s">
        <v>126</v>
      </c>
      <c r="C2251" s="1" t="s">
        <v>1238</v>
      </c>
      <c r="D2251" s="1">
        <v>-42.727499999999999</v>
      </c>
      <c r="E2251" s="1">
        <v>-72.598888889999998</v>
      </c>
      <c r="F2251" s="1" t="s">
        <v>1439</v>
      </c>
      <c r="G2251" s="1" t="s">
        <v>2623</v>
      </c>
      <c r="H2251" s="1" t="s">
        <v>2623</v>
      </c>
      <c r="I2251" s="1" t="s">
        <v>2650</v>
      </c>
      <c r="J2251" s="75" t="s">
        <v>1262</v>
      </c>
      <c r="W2251" s="1">
        <v>125.4338100428277</v>
      </c>
      <c r="X2251" s="1">
        <v>120.5207718541772</v>
      </c>
      <c r="Y2251" s="1">
        <v>13.95986511572486</v>
      </c>
      <c r="Z2251" s="1">
        <v>66.689091845361133</v>
      </c>
      <c r="AA2251" s="1">
        <v>10.526436025712069</v>
      </c>
      <c r="AB2251" s="1">
        <v>6.8504139256205043</v>
      </c>
      <c r="AC2251" s="1">
        <v>571.94568272490562</v>
      </c>
      <c r="AD2251" s="1">
        <v>21.524373583216601</v>
      </c>
      <c r="AE2251" s="1">
        <v>42.743383772648407</v>
      </c>
      <c r="AF2251" s="1">
        <v>4.4067829917563834</v>
      </c>
      <c r="AG2251" s="1">
        <v>12.707059909555451</v>
      </c>
      <c r="AH2251" s="1">
        <v>2.2307266363063181</v>
      </c>
      <c r="AI2251" s="1">
        <v>0.38159523038859222</v>
      </c>
      <c r="AJ2251" s="1">
        <v>5.7427154764060973</v>
      </c>
      <c r="AK2251" s="2">
        <v>0.29289018404393941</v>
      </c>
      <c r="AL2251" s="1">
        <v>2.0217976078869939</v>
      </c>
      <c r="AM2251" s="1">
        <v>0.69693483741104756</v>
      </c>
      <c r="AN2251" s="1">
        <v>1.350190408868563</v>
      </c>
      <c r="AO2251" s="1">
        <v>0.18351788245060641</v>
      </c>
      <c r="AP2251" s="1">
        <v>2.1022513915998342</v>
      </c>
      <c r="AQ2251" s="1">
        <v>0.1976426267775635</v>
      </c>
      <c r="AR2251" s="1">
        <v>3.0358779863504801</v>
      </c>
      <c r="AS2251" s="1">
        <v>1.234582131749649</v>
      </c>
      <c r="AT2251" s="1">
        <v>33.176734351280949</v>
      </c>
      <c r="AU2251" s="1">
        <v>11.366818436534221</v>
      </c>
      <c r="AV2251" s="1">
        <v>4.5560636107768024</v>
      </c>
      <c r="AY2251" s="1" t="s">
        <v>129</v>
      </c>
      <c r="AZ2251" s="1" t="s">
        <v>102</v>
      </c>
      <c r="BB2251" s="1" t="s">
        <v>66</v>
      </c>
    </row>
    <row r="2252" spans="1:54">
      <c r="A2252" s="1" t="s">
        <v>1039</v>
      </c>
      <c r="B2252" s="1" t="s">
        <v>126</v>
      </c>
      <c r="C2252" s="1" t="s">
        <v>1238</v>
      </c>
      <c r="D2252" s="1">
        <v>-42.727499999999999</v>
      </c>
      <c r="E2252" s="1">
        <v>-72.598888889999998</v>
      </c>
      <c r="F2252" s="1" t="s">
        <v>1439</v>
      </c>
      <c r="G2252" s="1" t="s">
        <v>2623</v>
      </c>
      <c r="H2252" s="1" t="s">
        <v>2623</v>
      </c>
      <c r="I2252" s="1" t="s">
        <v>2651</v>
      </c>
      <c r="J2252" s="75" t="s">
        <v>1262</v>
      </c>
      <c r="W2252" s="1">
        <v>132.09935884137781</v>
      </c>
      <c r="X2252" s="1">
        <v>123.4896938708489</v>
      </c>
      <c r="Y2252" s="1">
        <v>13.1679309525348</v>
      </c>
      <c r="Z2252" s="1">
        <v>65.95334896050332</v>
      </c>
      <c r="AA2252" s="1">
        <v>10.4910765151569</v>
      </c>
      <c r="AB2252" s="1">
        <v>6.4984446086453804</v>
      </c>
      <c r="AC2252" s="1">
        <v>558.79449505734885</v>
      </c>
      <c r="AD2252" s="1">
        <v>22.68533317958758</v>
      </c>
      <c r="AE2252" s="1">
        <v>41.120999907909187</v>
      </c>
      <c r="AF2252" s="1">
        <v>4.1531929826395579</v>
      </c>
      <c r="AG2252" s="1">
        <v>16.614880294944559</v>
      </c>
      <c r="AH2252" s="1">
        <v>3.226188763154402</v>
      </c>
      <c r="AI2252" s="1">
        <v>0.67448299323691618</v>
      </c>
      <c r="AJ2252" s="1">
        <v>2.631755747928763</v>
      </c>
      <c r="AK2252" s="2">
        <v>0.3492791679081641</v>
      </c>
      <c r="AL2252" s="1">
        <v>2.4076565882059371</v>
      </c>
      <c r="AM2252" s="1">
        <v>0.57244675417125535</v>
      </c>
      <c r="AN2252" s="1">
        <v>1.922531258598019</v>
      </c>
      <c r="AO2252" s="1">
        <v>0.1751021405978328</v>
      </c>
      <c r="AP2252" s="1">
        <v>1.5026988911879</v>
      </c>
      <c r="AQ2252" s="1">
        <v>0.17330603235506509</v>
      </c>
      <c r="AR2252" s="1">
        <v>2.5138772678604608</v>
      </c>
      <c r="AS2252" s="1">
        <v>1.13319885842796</v>
      </c>
      <c r="AT2252" s="1">
        <v>30.98183585784875</v>
      </c>
      <c r="AU2252" s="1">
        <v>12.55132172688065</v>
      </c>
      <c r="AV2252" s="1">
        <v>4.5473085326972136</v>
      </c>
      <c r="AY2252" s="1" t="s">
        <v>129</v>
      </c>
      <c r="AZ2252" s="1" t="s">
        <v>102</v>
      </c>
      <c r="BB2252" s="1" t="s">
        <v>66</v>
      </c>
    </row>
    <row r="2253" spans="1:54">
      <c r="A2253" s="1" t="s">
        <v>1039</v>
      </c>
      <c r="B2253" s="1" t="s">
        <v>126</v>
      </c>
      <c r="C2253" s="1" t="s">
        <v>1238</v>
      </c>
      <c r="D2253" s="1">
        <v>-42.753500000000003</v>
      </c>
      <c r="E2253" s="1">
        <v>-72.604939999999999</v>
      </c>
      <c r="F2253" s="1" t="s">
        <v>2652</v>
      </c>
      <c r="G2253" s="1" t="s">
        <v>2653</v>
      </c>
      <c r="H2253" s="1" t="s">
        <v>2653</v>
      </c>
      <c r="I2253" s="1" t="s">
        <v>2654</v>
      </c>
      <c r="J2253" s="75" t="s">
        <v>1262</v>
      </c>
      <c r="W2253" s="1">
        <v>137.01465835474499</v>
      </c>
      <c r="X2253" s="1">
        <v>43.187268541467972</v>
      </c>
      <c r="Y2253" s="1">
        <v>18.6125594398892</v>
      </c>
      <c r="Z2253" s="1">
        <v>150.74090373411099</v>
      </c>
      <c r="AA2253" s="1">
        <v>12.241588276662149</v>
      </c>
      <c r="AB2253" s="1">
        <v>7.9792339712926967</v>
      </c>
      <c r="AC2253" s="1">
        <v>588.47771930427859</v>
      </c>
      <c r="AD2253" s="1">
        <v>30.48321084492607</v>
      </c>
      <c r="AE2253" s="1">
        <v>56.52187687194278</v>
      </c>
      <c r="AF2253" s="1">
        <v>6.215078504048833</v>
      </c>
      <c r="AG2253" s="1">
        <v>20.137827040454081</v>
      </c>
      <c r="AH2253" s="1">
        <v>3.8914699372724462</v>
      </c>
      <c r="AI2253" s="1">
        <v>0.56203008983300007</v>
      </c>
      <c r="AJ2253" s="1">
        <v>4.2640947403785354</v>
      </c>
      <c r="AK2253" s="2">
        <v>0.69903903841529524</v>
      </c>
      <c r="AL2253" s="1">
        <v>4.1334662115173586</v>
      </c>
      <c r="AM2253" s="1">
        <v>0.75548122628635428</v>
      </c>
      <c r="AN2253" s="1">
        <v>1.2950499777713891</v>
      </c>
      <c r="AO2253" s="1">
        <v>7.3032591633541588E-2</v>
      </c>
      <c r="AP2253" s="1">
        <v>2.823901184424773</v>
      </c>
      <c r="AQ2253" s="1">
        <v>0.47797651638508659</v>
      </c>
      <c r="AR2253" s="1">
        <v>3.9684061878849461</v>
      </c>
      <c r="AS2253" s="1">
        <v>1.58485503281331</v>
      </c>
      <c r="AT2253" s="1">
        <v>31.32292815131942</v>
      </c>
      <c r="AU2253" s="1">
        <v>19.497170531502992</v>
      </c>
      <c r="AV2253" s="1">
        <v>5.7168883673598243</v>
      </c>
      <c r="AY2253" s="1" t="s">
        <v>129</v>
      </c>
      <c r="AZ2253" s="1" t="s">
        <v>102</v>
      </c>
      <c r="BB2253" s="1" t="s">
        <v>66</v>
      </c>
    </row>
    <row r="2254" spans="1:54">
      <c r="A2254" s="1" t="s">
        <v>1039</v>
      </c>
      <c r="B2254" s="1" t="s">
        <v>126</v>
      </c>
      <c r="C2254" s="1" t="s">
        <v>1238</v>
      </c>
      <c r="D2254" s="1">
        <v>-42.753500000000003</v>
      </c>
      <c r="E2254" s="1">
        <v>-72.604939999999999</v>
      </c>
      <c r="F2254" s="1" t="s">
        <v>2652</v>
      </c>
      <c r="G2254" s="1" t="s">
        <v>2653</v>
      </c>
      <c r="H2254" s="1" t="s">
        <v>2653</v>
      </c>
      <c r="I2254" s="1" t="s">
        <v>2655</v>
      </c>
      <c r="J2254" s="75" t="s">
        <v>1262</v>
      </c>
      <c r="W2254" s="1">
        <v>132.5669869072378</v>
      </c>
      <c r="X2254" s="1">
        <v>51.565211702307472</v>
      </c>
      <c r="Y2254" s="1">
        <v>18.47625417613045</v>
      </c>
      <c r="Z2254" s="1">
        <v>134.84450888822221</v>
      </c>
      <c r="AA2254" s="1">
        <v>12.282626969586071</v>
      </c>
      <c r="AB2254" s="1">
        <v>7.2978759002320963</v>
      </c>
      <c r="AC2254" s="1">
        <v>549.07174639218135</v>
      </c>
      <c r="AD2254" s="1">
        <v>28.57561902054832</v>
      </c>
      <c r="AE2254" s="1">
        <v>53.312780876643522</v>
      </c>
      <c r="AF2254" s="1">
        <v>6.6327017081780486</v>
      </c>
      <c r="AG2254" s="1">
        <v>21.9193061795422</v>
      </c>
      <c r="AH2254" s="1">
        <v>4.0101267175823647</v>
      </c>
      <c r="AI2254" s="1">
        <v>0.36222160320148561</v>
      </c>
      <c r="AJ2254" s="1">
        <v>1.9823242158983521</v>
      </c>
      <c r="AK2254" s="2">
        <v>0.62988720352740468</v>
      </c>
      <c r="AL2254" s="1">
        <v>3.903326108682077</v>
      </c>
      <c r="AM2254" s="1">
        <v>0.55258122109256513</v>
      </c>
      <c r="AN2254" s="1">
        <v>2.9103695179486802</v>
      </c>
      <c r="AO2254" s="1">
        <v>0.28935102232954701</v>
      </c>
      <c r="AP2254" s="1">
        <v>1.4606359334159009</v>
      </c>
      <c r="AQ2254" s="1">
        <v>0.6075617929082382</v>
      </c>
      <c r="AR2254" s="1">
        <v>5.2909230683002466</v>
      </c>
      <c r="AS2254" s="1">
        <v>1.359411189743307</v>
      </c>
      <c r="AT2254" s="1">
        <v>32.081325723230293</v>
      </c>
      <c r="AU2254" s="1">
        <v>17.409277381832201</v>
      </c>
      <c r="AV2254" s="1">
        <v>5.5569113472078211</v>
      </c>
      <c r="AY2254" s="1" t="s">
        <v>129</v>
      </c>
      <c r="AZ2254" s="1" t="s">
        <v>102</v>
      </c>
      <c r="BB2254" s="1" t="s">
        <v>66</v>
      </c>
    </row>
    <row r="2255" spans="1:54">
      <c r="A2255" s="1" t="s">
        <v>1039</v>
      </c>
      <c r="B2255" s="1" t="s">
        <v>126</v>
      </c>
      <c r="C2255" s="1" t="s">
        <v>1238</v>
      </c>
      <c r="D2255" s="1">
        <v>-42.753500000000003</v>
      </c>
      <c r="E2255" s="1">
        <v>-72.604939999999999</v>
      </c>
      <c r="F2255" s="1" t="s">
        <v>2652</v>
      </c>
      <c r="G2255" s="1" t="s">
        <v>2653</v>
      </c>
      <c r="H2255" s="1" t="s">
        <v>2653</v>
      </c>
      <c r="I2255" s="1" t="s">
        <v>2656</v>
      </c>
      <c r="J2255" s="75" t="s">
        <v>1262</v>
      </c>
      <c r="W2255" s="1">
        <v>130.9538229347371</v>
      </c>
      <c r="X2255" s="1">
        <v>71.405659339746919</v>
      </c>
      <c r="Y2255" s="1">
        <v>19.00964680942964</v>
      </c>
      <c r="Z2255" s="1">
        <v>138.3516178011198</v>
      </c>
      <c r="AA2255" s="1">
        <v>11.95972101380589</v>
      </c>
      <c r="AB2255" s="1">
        <v>7.6896796676200143</v>
      </c>
      <c r="AC2255" s="1">
        <v>595.92776518022674</v>
      </c>
      <c r="AD2255" s="1">
        <v>30.26690044941822</v>
      </c>
      <c r="AE2255" s="1">
        <v>54.05266798909593</v>
      </c>
      <c r="AF2255" s="1">
        <v>6.6500737673224917</v>
      </c>
      <c r="AG2255" s="1">
        <v>20.183756088509721</v>
      </c>
      <c r="AH2255" s="1">
        <v>2.852866968364129</v>
      </c>
      <c r="AI2255" s="1">
        <v>0.30479742496618623</v>
      </c>
      <c r="AJ2255" s="1">
        <v>2.9146376565268</v>
      </c>
      <c r="AK2255" s="2">
        <v>0.52690267657635326</v>
      </c>
      <c r="AL2255" s="1">
        <v>3.6782669100210401</v>
      </c>
      <c r="AM2255" s="1">
        <v>0.59147548944001971</v>
      </c>
      <c r="AN2255" s="1">
        <v>1.857944793633671</v>
      </c>
      <c r="AO2255" s="1">
        <v>0.40620236464578258</v>
      </c>
      <c r="AP2255" s="1">
        <v>1.890191700356336</v>
      </c>
      <c r="AQ2255" s="1">
        <v>0.45299608027037291</v>
      </c>
      <c r="AR2255" s="1">
        <v>4.0575789041743411</v>
      </c>
      <c r="AS2255" s="1">
        <v>1.1760385690717861</v>
      </c>
      <c r="AT2255" s="1">
        <v>34.703781119901713</v>
      </c>
      <c r="AU2255" s="1">
        <v>17.82170494108686</v>
      </c>
      <c r="AV2255" s="1">
        <v>5.8308827423204903</v>
      </c>
      <c r="AY2255" s="1" t="s">
        <v>129</v>
      </c>
      <c r="AZ2255" s="1" t="s">
        <v>102</v>
      </c>
      <c r="BB2255" s="1" t="s">
        <v>66</v>
      </c>
    </row>
    <row r="2256" spans="1:54">
      <c r="A2256" s="1" t="s">
        <v>1039</v>
      </c>
      <c r="B2256" s="1" t="s">
        <v>126</v>
      </c>
      <c r="C2256" s="1" t="s">
        <v>1238</v>
      </c>
      <c r="D2256" s="1">
        <v>-42.753500000000003</v>
      </c>
      <c r="E2256" s="1">
        <v>-72.604939999999999</v>
      </c>
      <c r="F2256" s="1" t="s">
        <v>2652</v>
      </c>
      <c r="G2256" s="1" t="s">
        <v>2653</v>
      </c>
      <c r="H2256" s="1" t="s">
        <v>2653</v>
      </c>
      <c r="I2256" s="1" t="s">
        <v>2657</v>
      </c>
      <c r="J2256" s="75" t="s">
        <v>1262</v>
      </c>
      <c r="W2256" s="1">
        <v>135.544702040988</v>
      </c>
      <c r="X2256" s="1">
        <v>42.51497973913574</v>
      </c>
      <c r="Y2256" s="1">
        <v>19.09412993356155</v>
      </c>
      <c r="Z2256" s="1">
        <v>141.4880800379008</v>
      </c>
      <c r="AA2256" s="1">
        <v>13.683668049468761</v>
      </c>
      <c r="AB2256" s="1">
        <v>7.6334860209764344</v>
      </c>
      <c r="AC2256" s="1">
        <v>594.94284274242352</v>
      </c>
      <c r="AD2256" s="1">
        <v>30.32395301271394</v>
      </c>
      <c r="AE2256" s="1">
        <v>56.631702268570052</v>
      </c>
      <c r="AF2256" s="1">
        <v>6.8560870056003056</v>
      </c>
      <c r="AG2256" s="1">
        <v>21.601867659690988</v>
      </c>
      <c r="AH2256" s="1">
        <v>6.4532641426343051</v>
      </c>
      <c r="AI2256" s="1">
        <v>0.15618738917634159</v>
      </c>
      <c r="AJ2256" s="1">
        <v>4.4805501074682361</v>
      </c>
      <c r="AK2256" s="2">
        <v>0.73680667517135645</v>
      </c>
      <c r="AL2256" s="1">
        <v>3.0677475993245729</v>
      </c>
      <c r="AM2256" s="1">
        <v>0.53345371676582487</v>
      </c>
      <c r="AN2256" s="1">
        <v>1.87158066872731</v>
      </c>
      <c r="AO2256" s="1">
        <v>0.13107316313118739</v>
      </c>
      <c r="AP2256" s="1">
        <v>1.763091953396819</v>
      </c>
      <c r="AQ2256" s="1">
        <v>0.1688121441142697</v>
      </c>
      <c r="AR2256" s="1">
        <v>5.2684977223848337</v>
      </c>
      <c r="AS2256" s="1">
        <v>1.3290050841761329</v>
      </c>
      <c r="AT2256" s="1">
        <v>32.504441120331201</v>
      </c>
      <c r="AU2256" s="1">
        <v>19.20174509644335</v>
      </c>
      <c r="AV2256" s="1">
        <v>5.7513996001094352</v>
      </c>
      <c r="AY2256" s="1" t="s">
        <v>129</v>
      </c>
      <c r="AZ2256" s="1" t="s">
        <v>102</v>
      </c>
      <c r="BB2256" s="1" t="s">
        <v>66</v>
      </c>
    </row>
    <row r="2257" spans="1:54">
      <c r="A2257" s="1" t="s">
        <v>1039</v>
      </c>
      <c r="B2257" s="1" t="s">
        <v>126</v>
      </c>
      <c r="C2257" s="1" t="s">
        <v>1238</v>
      </c>
      <c r="D2257" s="1">
        <v>-42.753500000000003</v>
      </c>
      <c r="E2257" s="1">
        <v>-72.604939999999999</v>
      </c>
      <c r="F2257" s="1" t="s">
        <v>2652</v>
      </c>
      <c r="G2257" s="1" t="s">
        <v>2653</v>
      </c>
      <c r="H2257" s="1" t="s">
        <v>2653</v>
      </c>
      <c r="I2257" s="1" t="s">
        <v>2658</v>
      </c>
      <c r="J2257" s="75" t="s">
        <v>1262</v>
      </c>
      <c r="W2257" s="1">
        <v>135.07924896877191</v>
      </c>
      <c r="X2257" s="1">
        <v>45.855434351420357</v>
      </c>
      <c r="Y2257" s="1">
        <v>18.78241133663396</v>
      </c>
      <c r="Z2257" s="1">
        <v>143.97601971188959</v>
      </c>
      <c r="AA2257" s="1">
        <v>11.73153082247604</v>
      </c>
      <c r="AB2257" s="1">
        <v>7.9754962815074766</v>
      </c>
      <c r="AC2257" s="1">
        <v>567.29684371417864</v>
      </c>
      <c r="AD2257" s="1">
        <v>29.878487836685999</v>
      </c>
      <c r="AE2257" s="1">
        <v>53.302254293772343</v>
      </c>
      <c r="AF2257" s="1">
        <v>6.1105024392626817</v>
      </c>
      <c r="AG2257" s="1">
        <v>21.216816898270761</v>
      </c>
      <c r="AH2257" s="1">
        <v>4.3141149880633876</v>
      </c>
      <c r="AI2257" s="1">
        <v>0.20208224008432549</v>
      </c>
      <c r="AJ2257" s="1">
        <v>3.7546375102328269</v>
      </c>
      <c r="AK2257" s="2">
        <v>0.51807917726952568</v>
      </c>
      <c r="AL2257" s="1">
        <v>3.847948219219945</v>
      </c>
      <c r="AM2257" s="1">
        <v>0.87511298154393002</v>
      </c>
      <c r="AN2257" s="1">
        <v>2.461675151737631</v>
      </c>
      <c r="AO2257" s="1">
        <v>0.16817098778392359</v>
      </c>
      <c r="AP2257" s="1">
        <v>2.0121599131710881</v>
      </c>
      <c r="AQ2257" s="1">
        <v>0.32406990577679651</v>
      </c>
      <c r="AR2257" s="1">
        <v>5.4967883862862061</v>
      </c>
      <c r="AS2257" s="1">
        <v>1.317790712138764</v>
      </c>
      <c r="AT2257" s="1">
        <v>31.760913337417339</v>
      </c>
      <c r="AU2257" s="1">
        <v>16.908518516475269</v>
      </c>
      <c r="AV2257" s="1">
        <v>5.3978931059822424</v>
      </c>
      <c r="AY2257" s="1" t="s">
        <v>129</v>
      </c>
      <c r="AZ2257" s="1" t="s">
        <v>102</v>
      </c>
      <c r="BB2257" s="1" t="s">
        <v>66</v>
      </c>
    </row>
    <row r="2258" spans="1:54">
      <c r="A2258" s="1" t="s">
        <v>1039</v>
      </c>
      <c r="B2258" s="1" t="s">
        <v>126</v>
      </c>
      <c r="C2258" s="1" t="s">
        <v>1238</v>
      </c>
      <c r="D2258" s="1">
        <v>-42.753500000000003</v>
      </c>
      <c r="E2258" s="1">
        <v>-72.604939999999999</v>
      </c>
      <c r="F2258" s="1" t="s">
        <v>2652</v>
      </c>
      <c r="G2258" s="1" t="s">
        <v>2653</v>
      </c>
      <c r="H2258" s="1" t="s">
        <v>2653</v>
      </c>
      <c r="I2258" s="1" t="s">
        <v>2659</v>
      </c>
      <c r="J2258" s="75" t="s">
        <v>1262</v>
      </c>
      <c r="W2258" s="1">
        <v>119.5462953072915</v>
      </c>
      <c r="X2258" s="1">
        <v>154.6031113782461</v>
      </c>
      <c r="Y2258" s="1">
        <v>18.010175565791041</v>
      </c>
      <c r="Z2258" s="1">
        <v>136.6591066966196</v>
      </c>
      <c r="AA2258" s="1">
        <v>11.5098094168043</v>
      </c>
      <c r="AB2258" s="1">
        <v>7.326982199248655</v>
      </c>
      <c r="AC2258" s="1">
        <v>585.72518037879524</v>
      </c>
      <c r="AD2258" s="1">
        <v>29.714026474009898</v>
      </c>
      <c r="AE2258" s="1">
        <v>51.893242454510457</v>
      </c>
      <c r="AF2258" s="1">
        <v>5.4191139875939269</v>
      </c>
      <c r="AG2258" s="1">
        <v>21.574915334275421</v>
      </c>
      <c r="AH2258" s="1">
        <v>4.1716706649698274</v>
      </c>
      <c r="AI2258" s="1">
        <v>0.67938635801625213</v>
      </c>
      <c r="AJ2258" s="1">
        <v>2.5620514188206172</v>
      </c>
      <c r="AK2258" s="2">
        <v>0.49728126763883052</v>
      </c>
      <c r="AL2258" s="1">
        <v>2.5678059336795398</v>
      </c>
      <c r="AM2258" s="1">
        <v>0.63965256960838446</v>
      </c>
      <c r="AN2258" s="1">
        <v>1.8866903949534251</v>
      </c>
      <c r="AO2258" s="1">
        <v>0.48818367576236488</v>
      </c>
      <c r="AP2258" s="1">
        <v>2.223597876693888</v>
      </c>
      <c r="AQ2258" s="1">
        <v>0.30295938139136402</v>
      </c>
      <c r="AR2258" s="1">
        <v>4.6981501345987517</v>
      </c>
      <c r="AS2258" s="1">
        <v>0.99826113623338086</v>
      </c>
      <c r="AT2258" s="1">
        <v>31.32939654521623</v>
      </c>
      <c r="AU2258" s="1">
        <v>16.63331532324738</v>
      </c>
      <c r="AV2258" s="1">
        <v>4.6972875951299162</v>
      </c>
      <c r="AY2258" s="1" t="s">
        <v>129</v>
      </c>
      <c r="AZ2258" s="1" t="s">
        <v>102</v>
      </c>
      <c r="BB2258" s="1" t="s">
        <v>66</v>
      </c>
    </row>
    <row r="2259" spans="1:54">
      <c r="A2259" s="1" t="s">
        <v>1039</v>
      </c>
      <c r="B2259" s="1" t="s">
        <v>126</v>
      </c>
      <c r="C2259" s="1" t="s">
        <v>1238</v>
      </c>
      <c r="D2259" s="1">
        <v>-42.753500000000003</v>
      </c>
      <c r="E2259" s="1">
        <v>-72.604939999999999</v>
      </c>
      <c r="F2259" s="1" t="s">
        <v>2652</v>
      </c>
      <c r="G2259" s="1" t="s">
        <v>2653</v>
      </c>
      <c r="H2259" s="1" t="s">
        <v>2653</v>
      </c>
      <c r="I2259" s="1" t="s">
        <v>2660</v>
      </c>
      <c r="J2259" s="75" t="s">
        <v>1262</v>
      </c>
      <c r="W2259" s="1">
        <v>116.6884793730883</v>
      </c>
      <c r="X2259" s="1">
        <v>107.8237740018143</v>
      </c>
      <c r="Y2259" s="1">
        <v>16.20908262233392</v>
      </c>
      <c r="Z2259" s="1">
        <v>127.64613006577621</v>
      </c>
      <c r="AA2259" s="1">
        <v>11.21697646325619</v>
      </c>
      <c r="AB2259" s="1">
        <v>6.5502636615428314</v>
      </c>
      <c r="AC2259" s="1">
        <v>606.2825184047457</v>
      </c>
      <c r="AD2259" s="1">
        <v>29.550596705195229</v>
      </c>
      <c r="AE2259" s="1">
        <v>51.875219367737017</v>
      </c>
      <c r="AF2259" s="1">
        <v>6.164162499805026</v>
      </c>
      <c r="AG2259" s="1">
        <v>22.86971874689705</v>
      </c>
      <c r="AH2259" s="1">
        <v>2.6525751725009932</v>
      </c>
      <c r="AJ2259" s="1">
        <v>3.9173773129757201</v>
      </c>
      <c r="AK2259" s="2">
        <v>0.31673735860322472</v>
      </c>
      <c r="AL2259" s="1">
        <v>2.9868724865930858</v>
      </c>
      <c r="AM2259" s="1">
        <v>0.56186531431115994</v>
      </c>
      <c r="AN2259" s="1">
        <v>1.8790750775234819</v>
      </c>
      <c r="AO2259" s="1">
        <v>0.17483781297735049</v>
      </c>
      <c r="AP2259" s="1">
        <v>2.6496972424177092</v>
      </c>
      <c r="AQ2259" s="1">
        <v>0.20357771776644409</v>
      </c>
      <c r="AR2259" s="1">
        <v>3.595833267528608</v>
      </c>
      <c r="AS2259" s="1">
        <v>1.106098327053707</v>
      </c>
      <c r="AT2259" s="1">
        <v>31.10884250227053</v>
      </c>
      <c r="AU2259" s="1">
        <v>15.79661074833475</v>
      </c>
      <c r="AV2259" s="1">
        <v>4.7060257685653832</v>
      </c>
      <c r="AY2259" s="1" t="s">
        <v>129</v>
      </c>
      <c r="AZ2259" s="1" t="s">
        <v>102</v>
      </c>
      <c r="BB2259" s="1" t="s">
        <v>66</v>
      </c>
    </row>
    <row r="2260" spans="1:54">
      <c r="A2260" s="1" t="s">
        <v>1039</v>
      </c>
      <c r="B2260" s="1" t="s">
        <v>126</v>
      </c>
      <c r="C2260" s="1" t="s">
        <v>1238</v>
      </c>
      <c r="D2260" s="1">
        <v>-42.753500000000003</v>
      </c>
      <c r="E2260" s="1">
        <v>-72.604939999999999</v>
      </c>
      <c r="F2260" s="1" t="s">
        <v>2652</v>
      </c>
      <c r="G2260" s="1" t="s">
        <v>2653</v>
      </c>
      <c r="H2260" s="1" t="s">
        <v>2653</v>
      </c>
      <c r="I2260" s="1" t="s">
        <v>2661</v>
      </c>
      <c r="J2260" s="75" t="s">
        <v>1262</v>
      </c>
      <c r="W2260" s="1">
        <v>123.8783895755238</v>
      </c>
      <c r="X2260" s="1">
        <v>85.497702577669401</v>
      </c>
      <c r="Y2260" s="1">
        <v>15.02728788444815</v>
      </c>
      <c r="Z2260" s="1">
        <v>129.5081854745807</v>
      </c>
      <c r="AA2260" s="1">
        <v>11.44840289355121</v>
      </c>
      <c r="AB2260" s="1">
        <v>7.5207632785931997</v>
      </c>
      <c r="AC2260" s="1">
        <v>554.16529578315749</v>
      </c>
      <c r="AD2260" s="1">
        <v>29.315693070009409</v>
      </c>
      <c r="AE2260" s="1">
        <v>51.944718613437267</v>
      </c>
      <c r="AF2260" s="1">
        <v>6.333890149550097</v>
      </c>
      <c r="AG2260" s="1">
        <v>22.79944395600176</v>
      </c>
      <c r="AH2260" s="1">
        <v>3.970429931003514</v>
      </c>
      <c r="AI2260" s="1">
        <v>0.17866099107309991</v>
      </c>
      <c r="AJ2260" s="1">
        <v>1.6873536647830449</v>
      </c>
      <c r="AK2260" s="2">
        <v>0.3663808442673942</v>
      </c>
      <c r="AL2260" s="1">
        <v>4.4154938831206181</v>
      </c>
      <c r="AM2260" s="1">
        <v>0.483511166513379</v>
      </c>
      <c r="AN2260" s="1">
        <v>1.7175679796107559</v>
      </c>
      <c r="AO2260" s="1">
        <v>0.28230482946663149</v>
      </c>
      <c r="AP2260" s="1">
        <v>1.482251304903426</v>
      </c>
      <c r="AQ2260" s="1">
        <v>0.21705515274007581</v>
      </c>
      <c r="AR2260" s="1">
        <v>4.8397636950338274</v>
      </c>
      <c r="AS2260" s="1">
        <v>1.2796324326455071</v>
      </c>
      <c r="AT2260" s="1">
        <v>30.087169752221641</v>
      </c>
      <c r="AU2260" s="1">
        <v>15.22218181763481</v>
      </c>
      <c r="AV2260" s="1">
        <v>4.7543350052646316</v>
      </c>
      <c r="AY2260" s="1" t="s">
        <v>129</v>
      </c>
      <c r="AZ2260" s="1" t="s">
        <v>102</v>
      </c>
      <c r="BB2260" s="1" t="s">
        <v>66</v>
      </c>
    </row>
    <row r="2261" spans="1:54">
      <c r="A2261" s="1" t="s">
        <v>1039</v>
      </c>
      <c r="B2261" s="1" t="s">
        <v>126</v>
      </c>
      <c r="C2261" s="1" t="s">
        <v>1238</v>
      </c>
      <c r="D2261" s="1">
        <v>-42.753500000000003</v>
      </c>
      <c r="E2261" s="1">
        <v>-72.604939999999999</v>
      </c>
      <c r="F2261" s="1" t="s">
        <v>2652</v>
      </c>
      <c r="G2261" s="1" t="s">
        <v>2653</v>
      </c>
      <c r="H2261" s="1" t="s">
        <v>2653</v>
      </c>
      <c r="I2261" s="1" t="s">
        <v>2662</v>
      </c>
      <c r="J2261" s="75" t="s">
        <v>1262</v>
      </c>
      <c r="W2261" s="1">
        <v>115.4015766150594</v>
      </c>
      <c r="X2261" s="1">
        <v>136.12696332731559</v>
      </c>
      <c r="Y2261" s="1">
        <v>14.54018530888335</v>
      </c>
      <c r="Z2261" s="1">
        <v>109.9648797166744</v>
      </c>
      <c r="AA2261" s="1">
        <v>10.851412958547259</v>
      </c>
      <c r="AB2261" s="1">
        <v>5.9059122490223519</v>
      </c>
      <c r="AC2261" s="1">
        <v>549.80063506570241</v>
      </c>
      <c r="AD2261" s="1">
        <v>28.428141636128672</v>
      </c>
      <c r="AE2261" s="1">
        <v>46.611107735583403</v>
      </c>
      <c r="AF2261" s="1">
        <v>6.0365708457736371</v>
      </c>
      <c r="AG2261" s="1">
        <v>16.64756607414223</v>
      </c>
      <c r="AH2261" s="1">
        <v>3.893283606105236</v>
      </c>
      <c r="AI2261" s="1">
        <v>0.33718259850772392</v>
      </c>
      <c r="AJ2261" s="1">
        <v>2.9932125861139101</v>
      </c>
      <c r="AK2261" s="2">
        <v>0.40363499713734691</v>
      </c>
      <c r="AL2261" s="1">
        <v>1.677907905409491</v>
      </c>
      <c r="AM2261" s="1">
        <v>0.81464944546008455</v>
      </c>
      <c r="AN2261" s="1">
        <v>1.6951327598990029</v>
      </c>
      <c r="AO2261" s="1">
        <v>0.26833956555557859</v>
      </c>
      <c r="AP2261" s="1">
        <v>1.5134756848381019</v>
      </c>
      <c r="AQ2261" s="1">
        <v>0.19888449608631331</v>
      </c>
      <c r="AR2261" s="1">
        <v>3.7902229424155709</v>
      </c>
      <c r="AS2261" s="1">
        <v>0.81800339037043024</v>
      </c>
      <c r="AT2261" s="1">
        <v>30.039967931873491</v>
      </c>
      <c r="AU2261" s="1">
        <v>14.37670571768713</v>
      </c>
      <c r="AV2261" s="1">
        <v>4.4974960193531874</v>
      </c>
      <c r="AY2261" s="1" t="s">
        <v>129</v>
      </c>
      <c r="AZ2261" s="1" t="s">
        <v>102</v>
      </c>
      <c r="BB2261" s="1" t="s">
        <v>66</v>
      </c>
    </row>
    <row r="2262" spans="1:54">
      <c r="A2262" s="1" t="s">
        <v>1039</v>
      </c>
      <c r="B2262" s="1" t="s">
        <v>126</v>
      </c>
      <c r="C2262" s="1" t="s">
        <v>1238</v>
      </c>
      <c r="D2262" s="1">
        <v>-42.753500000000003</v>
      </c>
      <c r="E2262" s="1">
        <v>-72.604939999999999</v>
      </c>
      <c r="F2262" s="1" t="s">
        <v>2652</v>
      </c>
      <c r="G2262" s="1" t="s">
        <v>2653</v>
      </c>
      <c r="H2262" s="1" t="s">
        <v>2653</v>
      </c>
      <c r="I2262" s="1" t="s">
        <v>2663</v>
      </c>
      <c r="J2262" s="75" t="s">
        <v>1262</v>
      </c>
      <c r="W2262" s="1">
        <v>130.11741348032081</v>
      </c>
      <c r="X2262" s="1">
        <v>54.953557599348407</v>
      </c>
      <c r="Y2262" s="1">
        <v>15.34617489817407</v>
      </c>
      <c r="Z2262" s="1">
        <v>126.0488357656764</v>
      </c>
      <c r="AA2262" s="1">
        <v>11.28530149448769</v>
      </c>
      <c r="AB2262" s="1">
        <v>7.5970997327447707</v>
      </c>
      <c r="AC2262" s="1">
        <v>548.95369697891135</v>
      </c>
      <c r="AD2262" s="1">
        <v>26.64579844922314</v>
      </c>
      <c r="AE2262" s="1">
        <v>54.713995512969369</v>
      </c>
      <c r="AF2262" s="1">
        <v>5.7797851854246307</v>
      </c>
      <c r="AG2262" s="1">
        <v>18.88680107861369</v>
      </c>
      <c r="AH2262" s="1">
        <v>4.9963376620918929</v>
      </c>
      <c r="AI2262" s="1">
        <v>0.65749920042775023</v>
      </c>
      <c r="AJ2262" s="1">
        <v>3.2918232645725141</v>
      </c>
      <c r="AK2262" s="2">
        <v>0.53022693158274492</v>
      </c>
      <c r="AL2262" s="1">
        <v>4.1498269766273728</v>
      </c>
      <c r="AM2262" s="1">
        <v>0.48609633699556282</v>
      </c>
      <c r="AN2262" s="1">
        <v>1.543894542180942</v>
      </c>
      <c r="AO2262" s="1">
        <v>0.42767474097460739</v>
      </c>
      <c r="AP2262" s="1">
        <v>1.763310829351334</v>
      </c>
      <c r="AQ2262" s="1">
        <v>0.31638462160650038</v>
      </c>
      <c r="AR2262" s="1">
        <v>3.6677914970689862</v>
      </c>
      <c r="AS2262" s="1">
        <v>1.362185129143441</v>
      </c>
      <c r="AT2262" s="1">
        <v>32.493098144170077</v>
      </c>
      <c r="AU2262" s="1">
        <v>15.36785585771195</v>
      </c>
      <c r="AV2262" s="1">
        <v>5.0427400737708066</v>
      </c>
      <c r="AY2262" s="1" t="s">
        <v>129</v>
      </c>
      <c r="AZ2262" s="1" t="s">
        <v>102</v>
      </c>
      <c r="BB2262" s="1" t="s">
        <v>66</v>
      </c>
    </row>
    <row r="2263" spans="1:54">
      <c r="A2263" s="1" t="s">
        <v>1039</v>
      </c>
      <c r="B2263" s="1" t="s">
        <v>126</v>
      </c>
      <c r="C2263" s="1" t="s">
        <v>1238</v>
      </c>
      <c r="D2263" s="1">
        <v>-42.753500000000003</v>
      </c>
      <c r="E2263" s="1">
        <v>-72.604939999999999</v>
      </c>
      <c r="F2263" s="1" t="s">
        <v>2652</v>
      </c>
      <c r="G2263" s="1" t="s">
        <v>2653</v>
      </c>
      <c r="H2263" s="1" t="s">
        <v>2653</v>
      </c>
      <c r="I2263" s="1" t="s">
        <v>2664</v>
      </c>
      <c r="J2263" s="75" t="s">
        <v>1262</v>
      </c>
      <c r="W2263" s="1">
        <v>122.5010591977543</v>
      </c>
      <c r="X2263" s="1">
        <v>166.954156126078</v>
      </c>
      <c r="Y2263" s="1">
        <v>12.823318318765841</v>
      </c>
      <c r="Z2263" s="1">
        <v>105.6115823779448</v>
      </c>
      <c r="AA2263" s="1">
        <v>13.29487500192376</v>
      </c>
      <c r="AB2263" s="1">
        <v>6.0498322607719874</v>
      </c>
      <c r="AC2263" s="1">
        <v>660.93476402000022</v>
      </c>
      <c r="AD2263" s="1">
        <v>26.90720744123724</v>
      </c>
      <c r="AE2263" s="1">
        <v>47.236477159099273</v>
      </c>
      <c r="AF2263" s="1">
        <v>5.024415548019924</v>
      </c>
      <c r="AG2263" s="1">
        <v>17.695232101299538</v>
      </c>
      <c r="AH2263" s="1">
        <v>4.5036816290117976</v>
      </c>
      <c r="AI2263" s="1">
        <v>0.29490119564306888</v>
      </c>
      <c r="AJ2263" s="1">
        <v>2.1175920742016459</v>
      </c>
      <c r="AK2263" s="2">
        <v>0.39537806724852992</v>
      </c>
      <c r="AL2263" s="1">
        <v>2.2139334293071138</v>
      </c>
      <c r="AM2263" s="1">
        <v>0.5490465018823012</v>
      </c>
      <c r="AN2263" s="1">
        <v>1.2301384662671651</v>
      </c>
      <c r="AO2263" s="1">
        <v>9.0257951120906801E-2</v>
      </c>
      <c r="AP2263" s="1">
        <v>1.465886514533608</v>
      </c>
      <c r="AQ2263" s="1">
        <v>3.608164592435438E-2</v>
      </c>
      <c r="AR2263" s="1">
        <v>3.0178398051784812</v>
      </c>
      <c r="AS2263" s="1">
        <v>0.95379269425142899</v>
      </c>
      <c r="AT2263" s="1">
        <v>29.2032825265991</v>
      </c>
      <c r="AU2263" s="1">
        <v>13.82968015277379</v>
      </c>
      <c r="AV2263" s="1">
        <v>4.2549922824129771</v>
      </c>
      <c r="AY2263" s="1" t="s">
        <v>129</v>
      </c>
      <c r="AZ2263" s="1" t="s">
        <v>102</v>
      </c>
      <c r="BB2263" s="1" t="s">
        <v>66</v>
      </c>
    </row>
    <row r="2264" spans="1:54">
      <c r="A2264" s="1" t="s">
        <v>1039</v>
      </c>
      <c r="B2264" s="1" t="s">
        <v>126</v>
      </c>
      <c r="C2264" s="1" t="s">
        <v>1238</v>
      </c>
      <c r="D2264" s="1">
        <v>-42.753500000000003</v>
      </c>
      <c r="E2264" s="1">
        <v>-72.604939999999999</v>
      </c>
      <c r="F2264" s="1" t="s">
        <v>2652</v>
      </c>
      <c r="G2264" s="1" t="s">
        <v>2653</v>
      </c>
      <c r="H2264" s="1" t="s">
        <v>2653</v>
      </c>
      <c r="I2264" s="1" t="s">
        <v>2665</v>
      </c>
      <c r="J2264" s="75" t="s">
        <v>1262</v>
      </c>
      <c r="W2264" s="1">
        <v>118.9030924514523</v>
      </c>
      <c r="X2264" s="1">
        <v>115.10186266712481</v>
      </c>
      <c r="Y2264" s="1">
        <v>14.759093265986611</v>
      </c>
      <c r="Z2264" s="1">
        <v>120.19193240635479</v>
      </c>
      <c r="AA2264" s="1">
        <v>10.28212516474535</v>
      </c>
      <c r="AB2264" s="1">
        <v>6.312143362299321</v>
      </c>
      <c r="AC2264" s="1">
        <v>541.64657448407195</v>
      </c>
      <c r="AD2264" s="1">
        <v>29.54089807360663</v>
      </c>
      <c r="AE2264" s="1">
        <v>51.160725845547312</v>
      </c>
      <c r="AF2264" s="1">
        <v>5.4914495971623074</v>
      </c>
      <c r="AG2264" s="1">
        <v>18.81282953539294</v>
      </c>
      <c r="AH2264" s="1">
        <v>6.3426394169681393</v>
      </c>
      <c r="AI2264" s="1">
        <v>0.45423055424354569</v>
      </c>
      <c r="AJ2264" s="1">
        <v>2.5633444415905249</v>
      </c>
      <c r="AK2264" s="2">
        <v>0.55480770986558026</v>
      </c>
      <c r="AL2264" s="1">
        <v>2.9784406846171998</v>
      </c>
      <c r="AM2264" s="1">
        <v>0.49808254877287961</v>
      </c>
      <c r="AN2264" s="1">
        <v>1.927281824798672</v>
      </c>
      <c r="AO2264" s="1">
        <v>0.31943512594869239</v>
      </c>
      <c r="AP2264" s="1">
        <v>2.5491180309404222</v>
      </c>
      <c r="AQ2264" s="1">
        <v>0.41810696041140682</v>
      </c>
      <c r="AR2264" s="1">
        <v>3.591287868595928</v>
      </c>
      <c r="AS2264" s="1">
        <v>1.356951236045703</v>
      </c>
      <c r="AT2264" s="1">
        <v>33.06859390427249</v>
      </c>
      <c r="AU2264" s="1">
        <v>15.466092472503981</v>
      </c>
      <c r="AV2264" s="1">
        <v>4.4142292086999868</v>
      </c>
      <c r="AY2264" s="1" t="s">
        <v>129</v>
      </c>
      <c r="AZ2264" s="1" t="s">
        <v>102</v>
      </c>
      <c r="BB2264" s="1" t="s">
        <v>66</v>
      </c>
    </row>
    <row r="2265" spans="1:54">
      <c r="A2265" s="1" t="s">
        <v>1039</v>
      </c>
      <c r="B2265" s="1" t="s">
        <v>126</v>
      </c>
      <c r="C2265" s="1" t="s">
        <v>1238</v>
      </c>
      <c r="D2265" s="1">
        <v>-42.753500000000003</v>
      </c>
      <c r="E2265" s="1">
        <v>-72.604939999999999</v>
      </c>
      <c r="F2265" s="1" t="s">
        <v>2652</v>
      </c>
      <c r="G2265" s="1" t="s">
        <v>2653</v>
      </c>
      <c r="H2265" s="1" t="s">
        <v>2653</v>
      </c>
      <c r="I2265" s="1" t="s">
        <v>2666</v>
      </c>
      <c r="J2265" s="75" t="s">
        <v>1262</v>
      </c>
      <c r="W2265" s="1">
        <v>108.447613312017</v>
      </c>
      <c r="X2265" s="1">
        <v>127.60821275475659</v>
      </c>
      <c r="Y2265" s="1">
        <v>14.26213876774489</v>
      </c>
      <c r="Z2265" s="1">
        <v>118.0046728678155</v>
      </c>
      <c r="AA2265" s="1">
        <v>10.85931751215319</v>
      </c>
      <c r="AB2265" s="1">
        <v>6.9136807144780992</v>
      </c>
      <c r="AC2265" s="1">
        <v>545.93028578262192</v>
      </c>
      <c r="AD2265" s="1">
        <v>25.98471229698017</v>
      </c>
      <c r="AE2265" s="1">
        <v>46.585214884807407</v>
      </c>
      <c r="AF2265" s="1">
        <v>5.4870065321278538</v>
      </c>
      <c r="AG2265" s="1">
        <v>17.323035288238401</v>
      </c>
      <c r="AH2265" s="1">
        <v>3.693918853642566</v>
      </c>
      <c r="AI2265" s="1">
        <v>0.6701230385416469</v>
      </c>
      <c r="AJ2265" s="1">
        <v>2.271836568304618</v>
      </c>
      <c r="AK2265" s="2">
        <v>0.3779016835623179</v>
      </c>
      <c r="AL2265" s="1">
        <v>2.3768635812710648</v>
      </c>
      <c r="AM2265" s="1">
        <v>0.31930740474496971</v>
      </c>
      <c r="AN2265" s="1">
        <v>1.7031081585411081</v>
      </c>
      <c r="AO2265" s="1">
        <v>0.19856936321216059</v>
      </c>
      <c r="AP2265" s="1">
        <v>1.483703596409859</v>
      </c>
      <c r="AQ2265" s="1">
        <v>0.23384673660066671</v>
      </c>
      <c r="AR2265" s="1">
        <v>4.107633028459631</v>
      </c>
      <c r="AS2265" s="1">
        <v>0.95668763844663407</v>
      </c>
      <c r="AT2265" s="1">
        <v>53.591870275493783</v>
      </c>
      <c r="AU2265" s="1">
        <v>13.751357127730611</v>
      </c>
      <c r="AV2265" s="1">
        <v>4.8853560262886653</v>
      </c>
      <c r="AY2265" s="1" t="s">
        <v>129</v>
      </c>
      <c r="AZ2265" s="1" t="s">
        <v>102</v>
      </c>
      <c r="BB2265" s="1" t="s">
        <v>66</v>
      </c>
    </row>
    <row r="2266" spans="1:54">
      <c r="A2266" s="1" t="s">
        <v>1039</v>
      </c>
      <c r="B2266" s="1" t="s">
        <v>126</v>
      </c>
      <c r="C2266" s="1" t="s">
        <v>1238</v>
      </c>
      <c r="D2266" s="1">
        <v>-42.753500000000003</v>
      </c>
      <c r="E2266" s="1">
        <v>-72.604939999999999</v>
      </c>
      <c r="F2266" s="1" t="s">
        <v>2652</v>
      </c>
      <c r="G2266" s="1" t="s">
        <v>2653</v>
      </c>
      <c r="H2266" s="1" t="s">
        <v>2653</v>
      </c>
      <c r="I2266" s="1" t="s">
        <v>2667</v>
      </c>
      <c r="J2266" s="75" t="s">
        <v>1262</v>
      </c>
      <c r="W2266" s="1">
        <v>114.6562751471958</v>
      </c>
      <c r="X2266" s="1">
        <v>164.89065657341129</v>
      </c>
      <c r="Y2266" s="1">
        <v>14.71162048407014</v>
      </c>
      <c r="Z2266" s="1">
        <v>112.5020069652584</v>
      </c>
      <c r="AA2266" s="1">
        <v>10.549706268338941</v>
      </c>
      <c r="AB2266" s="1">
        <v>6.9411260255912453</v>
      </c>
      <c r="AC2266" s="1">
        <v>562.60422105617533</v>
      </c>
      <c r="AD2266" s="1">
        <v>27.748972406778471</v>
      </c>
      <c r="AE2266" s="1">
        <v>50.084284462285787</v>
      </c>
      <c r="AF2266" s="1">
        <v>5.8053119931328547</v>
      </c>
      <c r="AG2266" s="1">
        <v>16.180894304461422</v>
      </c>
      <c r="AH2266" s="1">
        <v>3.1969326458596181</v>
      </c>
      <c r="AI2266" s="1">
        <v>0.80539519565351236</v>
      </c>
      <c r="AJ2266" s="1">
        <v>1.4848094680412349</v>
      </c>
      <c r="AK2266" s="2">
        <v>0.61312268037314621</v>
      </c>
      <c r="AL2266" s="1">
        <v>2.0701141079509329</v>
      </c>
      <c r="AM2266" s="1">
        <v>0.69091894542759358</v>
      </c>
      <c r="AN2266" s="1">
        <v>1.4720211541478561</v>
      </c>
      <c r="AO2266" s="1">
        <v>0.33924158713234309</v>
      </c>
      <c r="AP2266" s="1">
        <v>1.9720457874758821</v>
      </c>
      <c r="AQ2266" s="1">
        <v>0.23141275717399101</v>
      </c>
      <c r="AR2266" s="1">
        <v>3.5366927935425632</v>
      </c>
      <c r="AS2266" s="1">
        <v>1.250020574487096</v>
      </c>
      <c r="AT2266" s="1">
        <v>31.632941537831329</v>
      </c>
      <c r="AU2266" s="1">
        <v>14.41844828084781</v>
      </c>
      <c r="AV2266" s="1">
        <v>4.3430911306737361</v>
      </c>
      <c r="AY2266" s="1" t="s">
        <v>129</v>
      </c>
      <c r="AZ2266" s="1" t="s">
        <v>102</v>
      </c>
      <c r="BB2266" s="1" t="s">
        <v>66</v>
      </c>
    </row>
    <row r="2267" spans="1:54">
      <c r="A2267" s="1" t="s">
        <v>1039</v>
      </c>
      <c r="B2267" s="1" t="s">
        <v>126</v>
      </c>
      <c r="C2267" s="1" t="s">
        <v>1238</v>
      </c>
      <c r="D2267" s="1">
        <v>-42.753500000000003</v>
      </c>
      <c r="E2267" s="1">
        <v>-72.604939999999999</v>
      </c>
      <c r="F2267" s="1" t="s">
        <v>2652</v>
      </c>
      <c r="G2267" s="1" t="s">
        <v>2653</v>
      </c>
      <c r="H2267" s="1" t="s">
        <v>2653</v>
      </c>
      <c r="I2267" s="1" t="s">
        <v>2668</v>
      </c>
      <c r="J2267" s="75" t="s">
        <v>1262</v>
      </c>
      <c r="W2267" s="1">
        <v>130.9297487704049</v>
      </c>
      <c r="X2267" s="1">
        <v>68.658515062566366</v>
      </c>
      <c r="Y2267" s="1">
        <v>16.57839339608871</v>
      </c>
      <c r="Z2267" s="1">
        <v>132.6559462857268</v>
      </c>
      <c r="AA2267" s="1">
        <v>13.347515551487559</v>
      </c>
      <c r="AB2267" s="1">
        <v>6.9690216029084757</v>
      </c>
      <c r="AC2267" s="1">
        <v>592.10949849886924</v>
      </c>
      <c r="AD2267" s="1">
        <v>27.188341179024341</v>
      </c>
      <c r="AE2267" s="1">
        <v>54.747921772058071</v>
      </c>
      <c r="AF2267" s="1">
        <v>5.1013821738058054</v>
      </c>
      <c r="AG2267" s="1">
        <v>21.493118226928019</v>
      </c>
      <c r="AH2267" s="1">
        <v>4.9535340009541233</v>
      </c>
      <c r="AI2267" s="1">
        <v>0.57258957062252358</v>
      </c>
      <c r="AJ2267" s="1">
        <v>3.2391153711217169</v>
      </c>
      <c r="AK2267" s="2">
        <v>0.62553288552644593</v>
      </c>
      <c r="AL2267" s="1">
        <v>2.6170430549401131</v>
      </c>
      <c r="AM2267" s="1">
        <v>0.75949325815780677</v>
      </c>
      <c r="AN2267" s="1">
        <v>1.7357470079286119</v>
      </c>
      <c r="AO2267" s="1">
        <v>0.36872754849823092</v>
      </c>
      <c r="AP2267" s="1">
        <v>1.6285937789581959</v>
      </c>
      <c r="AQ2267" s="1">
        <v>0.48384131696450922</v>
      </c>
      <c r="AR2267" s="1">
        <v>4.5365601845073664</v>
      </c>
      <c r="AS2267" s="1">
        <v>1.6015628954505541</v>
      </c>
      <c r="AT2267" s="1">
        <v>30.254203476169032</v>
      </c>
      <c r="AU2267" s="1">
        <v>16.628852918096769</v>
      </c>
      <c r="AV2267" s="1">
        <v>5.1687346411040176</v>
      </c>
      <c r="AY2267" s="1" t="s">
        <v>129</v>
      </c>
      <c r="AZ2267" s="1" t="s">
        <v>102</v>
      </c>
      <c r="BB2267" s="1" t="s">
        <v>66</v>
      </c>
    </row>
    <row r="2268" spans="1:54">
      <c r="A2268" s="1" t="s">
        <v>1039</v>
      </c>
      <c r="B2268" s="1" t="s">
        <v>126</v>
      </c>
      <c r="C2268" s="1" t="s">
        <v>1238</v>
      </c>
      <c r="D2268" s="1">
        <v>-42.753500000000003</v>
      </c>
      <c r="E2268" s="1">
        <v>-72.604939999999999</v>
      </c>
      <c r="F2268" s="1" t="s">
        <v>2652</v>
      </c>
      <c r="G2268" s="1" t="s">
        <v>2653</v>
      </c>
      <c r="H2268" s="1" t="s">
        <v>2653</v>
      </c>
      <c r="I2268" s="1" t="s">
        <v>2669</v>
      </c>
      <c r="J2268" s="75" t="s">
        <v>1262</v>
      </c>
      <c r="W2268" s="1">
        <v>131.21463692261531</v>
      </c>
      <c r="X2268" s="1">
        <v>54.372042936489528</v>
      </c>
      <c r="Y2268" s="1">
        <v>17.093448846433159</v>
      </c>
      <c r="Z2268" s="1">
        <v>140.65874034142749</v>
      </c>
      <c r="AA2268" s="1">
        <v>13.204316883863241</v>
      </c>
      <c r="AB2268" s="1">
        <v>7.5619988200428647</v>
      </c>
      <c r="AC2268" s="1">
        <v>581.92018381046194</v>
      </c>
      <c r="AD2268" s="1">
        <v>29.561756018750639</v>
      </c>
      <c r="AE2268" s="1">
        <v>53.423200178719213</v>
      </c>
      <c r="AF2268" s="1">
        <v>6.1368956263276786</v>
      </c>
      <c r="AG2268" s="1">
        <v>19.669330458550409</v>
      </c>
      <c r="AH2268" s="1">
        <v>4.1218559022910304</v>
      </c>
      <c r="AI2268" s="1">
        <v>0.39984232088577992</v>
      </c>
      <c r="AJ2268" s="1">
        <v>4.383032857892915</v>
      </c>
      <c r="AK2268" s="2">
        <v>0.5452615989840649</v>
      </c>
      <c r="AL2268" s="1">
        <v>2.9396890562353182</v>
      </c>
      <c r="AM2268" s="1">
        <v>0.81032033671801917</v>
      </c>
      <c r="AN2268" s="1">
        <v>2.2597921999603638</v>
      </c>
      <c r="AO2268" s="1">
        <v>0.57255699115318992</v>
      </c>
      <c r="AP2268" s="1">
        <v>2.3234893754587849</v>
      </c>
      <c r="AQ2268" s="1">
        <v>0.40055601170065058</v>
      </c>
      <c r="AR2268" s="1">
        <v>5.1673606547118833</v>
      </c>
      <c r="AS2268" s="1">
        <v>1.1003852998977071</v>
      </c>
      <c r="AT2268" s="1">
        <v>31.241942057540079</v>
      </c>
      <c r="AU2268" s="1">
        <v>16.926277600189639</v>
      </c>
      <c r="AV2268" s="1">
        <v>5.7222199385545167</v>
      </c>
      <c r="AY2268" s="1" t="s">
        <v>129</v>
      </c>
      <c r="AZ2268" s="1" t="s">
        <v>102</v>
      </c>
      <c r="BB2268" s="1" t="s">
        <v>66</v>
      </c>
    </row>
    <row r="2269" spans="1:54">
      <c r="A2269" s="1" t="s">
        <v>1039</v>
      </c>
      <c r="B2269" s="1" t="s">
        <v>126</v>
      </c>
      <c r="C2269" s="1" t="s">
        <v>1238</v>
      </c>
      <c r="D2269" s="1">
        <v>-42.753500000000003</v>
      </c>
      <c r="E2269" s="1">
        <v>-72.604939999999999</v>
      </c>
      <c r="F2269" s="1" t="s">
        <v>2652</v>
      </c>
      <c r="G2269" s="1" t="s">
        <v>2653</v>
      </c>
      <c r="H2269" s="1" t="s">
        <v>2653</v>
      </c>
      <c r="I2269" s="1" t="s">
        <v>2670</v>
      </c>
      <c r="J2269" s="75" t="s">
        <v>1262</v>
      </c>
      <c r="W2269" s="1">
        <v>121.49757832963689</v>
      </c>
      <c r="X2269" s="1">
        <v>116.61341904531611</v>
      </c>
      <c r="Y2269" s="1">
        <v>17.57639371012905</v>
      </c>
      <c r="Z2269" s="1">
        <v>136.41541365522281</v>
      </c>
      <c r="AA2269" s="1">
        <v>10.627043143436531</v>
      </c>
      <c r="AB2269" s="1">
        <v>6.7402710604978138</v>
      </c>
      <c r="AC2269" s="1">
        <v>610.39131951646038</v>
      </c>
      <c r="AD2269" s="1">
        <v>32.173685726692703</v>
      </c>
      <c r="AE2269" s="1">
        <v>56.149037873812503</v>
      </c>
      <c r="AF2269" s="1">
        <v>6.277302377178942</v>
      </c>
      <c r="AG2269" s="1">
        <v>24.847376989692439</v>
      </c>
      <c r="AH2269" s="1">
        <v>3.9538869544216668</v>
      </c>
      <c r="AI2269" s="1">
        <v>0.27630607523322293</v>
      </c>
      <c r="AJ2269" s="1">
        <v>4.6464742883010013</v>
      </c>
      <c r="AK2269" s="2">
        <v>0.39858927409209621</v>
      </c>
      <c r="AL2269" s="1">
        <v>3.1752566395287558</v>
      </c>
      <c r="AM2269" s="1">
        <v>0.30238392175674411</v>
      </c>
      <c r="AN2269" s="1">
        <v>2.3420467451854479</v>
      </c>
      <c r="AO2269" s="1">
        <v>0.27827022188301692</v>
      </c>
      <c r="AP2269" s="1">
        <v>2.3247636883030789</v>
      </c>
      <c r="AQ2269" s="1">
        <v>0.47523469990117567</v>
      </c>
      <c r="AR2269" s="1">
        <v>4.9835087114199714</v>
      </c>
      <c r="AS2269" s="1">
        <v>1.2905505973321649</v>
      </c>
      <c r="AT2269" s="1">
        <v>32.471096091294392</v>
      </c>
      <c r="AU2269" s="1">
        <v>18.06404278506416</v>
      </c>
      <c r="AV2269" s="1">
        <v>4.5877298961625419</v>
      </c>
      <c r="AY2269" s="1" t="s">
        <v>129</v>
      </c>
      <c r="AZ2269" s="1" t="s">
        <v>102</v>
      </c>
      <c r="BB2269" s="1" t="s">
        <v>66</v>
      </c>
    </row>
    <row r="2270" spans="1:54">
      <c r="A2270" s="1" t="s">
        <v>1039</v>
      </c>
      <c r="B2270" s="1" t="s">
        <v>126</v>
      </c>
      <c r="C2270" s="1" t="s">
        <v>1238</v>
      </c>
      <c r="D2270" s="1">
        <v>-42.753500000000003</v>
      </c>
      <c r="E2270" s="1">
        <v>-72.604939999999999</v>
      </c>
      <c r="F2270" s="1" t="s">
        <v>2652</v>
      </c>
      <c r="G2270" s="1" t="s">
        <v>2653</v>
      </c>
      <c r="H2270" s="1" t="s">
        <v>2653</v>
      </c>
      <c r="I2270" s="1" t="s">
        <v>2671</v>
      </c>
      <c r="J2270" s="75" t="s">
        <v>1262</v>
      </c>
      <c r="W2270" s="1">
        <v>123.5288510704397</v>
      </c>
      <c r="X2270" s="1">
        <v>105.06353464150661</v>
      </c>
      <c r="Y2270" s="1">
        <v>18.581904675982361</v>
      </c>
      <c r="Z2270" s="1">
        <v>139.98472831812239</v>
      </c>
      <c r="AA2270" s="1">
        <v>11.125566666141969</v>
      </c>
      <c r="AB2270" s="1">
        <v>6.7925009265917469</v>
      </c>
      <c r="AC2270" s="1">
        <v>593.62246007434021</v>
      </c>
      <c r="AD2270" s="1">
        <v>31.320026996175901</v>
      </c>
      <c r="AE2270" s="1">
        <v>55.176634857612747</v>
      </c>
      <c r="AF2270" s="1">
        <v>6.4407805627164683</v>
      </c>
      <c r="AG2270" s="1">
        <v>23.448845271436941</v>
      </c>
      <c r="AH2270" s="1">
        <v>5.093985090411536</v>
      </c>
      <c r="AI2270" s="1">
        <v>0.23579302902774449</v>
      </c>
      <c r="AJ2270" s="1">
        <v>3.753708920387735</v>
      </c>
      <c r="AK2270" s="2">
        <v>0.51790969276232834</v>
      </c>
      <c r="AL2270" s="1">
        <v>3.5854001466616552</v>
      </c>
      <c r="AM2270" s="1">
        <v>0.81122190361921265</v>
      </c>
      <c r="AN2270" s="1">
        <v>1.2778761950615489</v>
      </c>
      <c r="AO2270" s="1">
        <v>0.49859245671670782</v>
      </c>
      <c r="AP2270" s="1">
        <v>1.5772052275296451</v>
      </c>
      <c r="AQ2270" s="1">
        <v>0.35293449049509312</v>
      </c>
      <c r="AR2270" s="1">
        <v>4.1041031719025529</v>
      </c>
      <c r="AS2270" s="1">
        <v>1.532875245173436</v>
      </c>
      <c r="AT2270" s="1">
        <v>31.02402530139176</v>
      </c>
      <c r="AU2270" s="1">
        <v>18.175048763825341</v>
      </c>
      <c r="AV2270" s="1">
        <v>4.8760737198589732</v>
      </c>
      <c r="AY2270" s="1" t="s">
        <v>129</v>
      </c>
      <c r="AZ2270" s="1" t="s">
        <v>102</v>
      </c>
      <c r="BB2270" s="1" t="s">
        <v>66</v>
      </c>
    </row>
    <row r="2271" spans="1:54">
      <c r="A2271" s="1" t="s">
        <v>1039</v>
      </c>
      <c r="B2271" s="1" t="s">
        <v>126</v>
      </c>
      <c r="C2271" s="1" t="s">
        <v>1238</v>
      </c>
      <c r="D2271" s="1">
        <v>-42.753500000000003</v>
      </c>
      <c r="E2271" s="1">
        <v>-72.604939999999999</v>
      </c>
      <c r="F2271" s="1" t="s">
        <v>2652</v>
      </c>
      <c r="G2271" s="1" t="s">
        <v>2653</v>
      </c>
      <c r="H2271" s="1" t="s">
        <v>2653</v>
      </c>
      <c r="I2271" s="1" t="s">
        <v>2672</v>
      </c>
      <c r="J2271" s="75" t="s">
        <v>1262</v>
      </c>
      <c r="W2271" s="1">
        <v>100.81433689307011</v>
      </c>
      <c r="X2271" s="1">
        <v>198.74582057009081</v>
      </c>
      <c r="Y2271" s="1">
        <v>13.890387129358309</v>
      </c>
      <c r="Z2271" s="1">
        <v>115.0396728623414</v>
      </c>
      <c r="AA2271" s="1">
        <v>8.3907032717682366</v>
      </c>
      <c r="AB2271" s="1">
        <v>4.9328746113193764</v>
      </c>
      <c r="AC2271" s="1">
        <v>570.64487468967661</v>
      </c>
      <c r="AD2271" s="1">
        <v>28.977892252130339</v>
      </c>
      <c r="AE2271" s="1">
        <v>47.95249428765699</v>
      </c>
      <c r="AF2271" s="1">
        <v>5.4567416870110934</v>
      </c>
      <c r="AG2271" s="1">
        <v>22.066693233106552</v>
      </c>
      <c r="AH2271" s="1">
        <v>3.5983686098728729</v>
      </c>
      <c r="AI2271" s="1">
        <v>0.57195595593286386</v>
      </c>
      <c r="AJ2271" s="1">
        <v>3.684482873902748</v>
      </c>
      <c r="AK2271" s="2">
        <v>4.0859067695018542E-2</v>
      </c>
      <c r="AL2271" s="1">
        <v>1.7592054279086859</v>
      </c>
      <c r="AM2271" s="1">
        <v>0.2429314089410029</v>
      </c>
      <c r="AN2271" s="1">
        <v>1.333626774544505</v>
      </c>
      <c r="AO2271" s="1">
        <v>0.31120928801264502</v>
      </c>
      <c r="AP2271" s="1">
        <v>1.966811170747875</v>
      </c>
      <c r="AQ2271" s="1">
        <v>0.29163892140304121</v>
      </c>
      <c r="AR2271" s="1">
        <v>4.7820295038828746</v>
      </c>
      <c r="AS2271" s="1">
        <v>1.100105772524206</v>
      </c>
      <c r="AT2271" s="1">
        <v>29.430262388193889</v>
      </c>
      <c r="AU2271" s="1">
        <v>14.97665915560102</v>
      </c>
      <c r="AV2271" s="1">
        <v>4.0106706320350192</v>
      </c>
      <c r="AY2271" s="1" t="s">
        <v>129</v>
      </c>
      <c r="AZ2271" s="1" t="s">
        <v>102</v>
      </c>
      <c r="BB2271" s="1" t="s">
        <v>66</v>
      </c>
    </row>
    <row r="2272" spans="1:54">
      <c r="A2272" s="1" t="s">
        <v>1039</v>
      </c>
      <c r="B2272" s="1" t="s">
        <v>126</v>
      </c>
      <c r="C2272" s="1" t="s">
        <v>1238</v>
      </c>
      <c r="D2272" s="1">
        <v>-42.753500000000003</v>
      </c>
      <c r="E2272" s="1">
        <v>-72.604939999999999</v>
      </c>
      <c r="F2272" s="1" t="s">
        <v>2652</v>
      </c>
      <c r="G2272" s="1" t="s">
        <v>2673</v>
      </c>
      <c r="H2272" s="1" t="s">
        <v>2673</v>
      </c>
      <c r="I2272" s="1" t="s">
        <v>2674</v>
      </c>
      <c r="J2272" s="75" t="s">
        <v>1262</v>
      </c>
      <c r="W2272" s="1">
        <v>142.00294965749589</v>
      </c>
      <c r="X2272" s="1">
        <v>142.72019605707499</v>
      </c>
      <c r="Y2272" s="1">
        <v>20.367274623948109</v>
      </c>
      <c r="Z2272" s="1">
        <v>110.835842103958</v>
      </c>
      <c r="AA2272" s="1">
        <v>15.247653019697481</v>
      </c>
      <c r="AB2272" s="1">
        <v>8.3149623147852765</v>
      </c>
      <c r="AC2272" s="1">
        <v>819.25553152825535</v>
      </c>
      <c r="AD2272" s="1">
        <v>37.695735452032586</v>
      </c>
      <c r="AE2272" s="1">
        <v>66.966739976364536</v>
      </c>
      <c r="AF2272" s="1">
        <v>6.72047621257434</v>
      </c>
      <c r="AG2272" s="1">
        <v>28.385783953319919</v>
      </c>
      <c r="AH2272" s="1">
        <v>5.3860263617213198</v>
      </c>
      <c r="AI2272" s="1">
        <v>1.2605905211271959</v>
      </c>
      <c r="AJ2272" s="1">
        <v>3.6217861217183849</v>
      </c>
      <c r="AK2272" s="2">
        <v>0.7694921459229157</v>
      </c>
      <c r="AL2272" s="1">
        <v>3.5338576692242261</v>
      </c>
      <c r="AM2272" s="1">
        <v>0.83479969025587186</v>
      </c>
      <c r="AN2272" s="1">
        <v>1.9770914931044961</v>
      </c>
      <c r="AO2272" s="1">
        <v>0.4109923060688524</v>
      </c>
      <c r="AP2272" s="1">
        <v>2.2225794083331181</v>
      </c>
      <c r="AQ2272" s="1">
        <v>0.43158811872848929</v>
      </c>
      <c r="AR2272" s="1">
        <v>4.0885822772306328</v>
      </c>
      <c r="AS2272" s="1">
        <v>1.8967315466037911</v>
      </c>
      <c r="AT2272" s="1">
        <v>38.009808098848772</v>
      </c>
      <c r="AU2272" s="1">
        <v>19.947865834414721</v>
      </c>
      <c r="AV2272" s="1">
        <v>6.5454884664261579</v>
      </c>
      <c r="AY2272" s="1" t="s">
        <v>129</v>
      </c>
      <c r="AZ2272" s="1" t="s">
        <v>102</v>
      </c>
      <c r="BB2272" s="1" t="s">
        <v>66</v>
      </c>
    </row>
    <row r="2273" spans="1:54">
      <c r="A2273" s="1" t="s">
        <v>1039</v>
      </c>
      <c r="B2273" s="1" t="s">
        <v>126</v>
      </c>
      <c r="C2273" s="1" t="s">
        <v>1238</v>
      </c>
      <c r="D2273" s="1">
        <v>-42.753500000000003</v>
      </c>
      <c r="E2273" s="1">
        <v>-72.604939999999999</v>
      </c>
      <c r="F2273" s="1" t="s">
        <v>2652</v>
      </c>
      <c r="G2273" s="1" t="s">
        <v>2673</v>
      </c>
      <c r="H2273" s="1" t="s">
        <v>2673</v>
      </c>
      <c r="I2273" s="1" t="s">
        <v>2675</v>
      </c>
      <c r="J2273" s="75" t="s">
        <v>1262</v>
      </c>
      <c r="W2273" s="1">
        <v>149.3680775111045</v>
      </c>
      <c r="X2273" s="1">
        <v>140.7081555750778</v>
      </c>
      <c r="Y2273" s="1">
        <v>19.784256486419292</v>
      </c>
      <c r="Z2273" s="1">
        <v>103.43544111730699</v>
      </c>
      <c r="AA2273" s="1">
        <v>29.319995044007669</v>
      </c>
      <c r="AB2273" s="1">
        <v>9.5166773289931808</v>
      </c>
      <c r="AC2273" s="1">
        <v>1017.526613401027</v>
      </c>
      <c r="AD2273" s="1">
        <v>35.795716216087222</v>
      </c>
      <c r="AE2273" s="1">
        <v>61.925077228938427</v>
      </c>
      <c r="AF2273" s="1">
        <v>6.7936416154445904</v>
      </c>
      <c r="AG2273" s="1">
        <v>23.82863919802104</v>
      </c>
      <c r="AH2273" s="1">
        <v>6.1519169007513614</v>
      </c>
      <c r="AI2273" s="1">
        <v>0.65081269324223845</v>
      </c>
      <c r="AJ2273" s="1">
        <v>3.923820614788244</v>
      </c>
      <c r="AK2273" s="2">
        <v>0.46395751477020708</v>
      </c>
      <c r="AL2273" s="1">
        <v>3.2707067970027079</v>
      </c>
      <c r="AM2273" s="1">
        <v>0.62523115237623084</v>
      </c>
      <c r="AN2273" s="1">
        <v>1.952315876141552</v>
      </c>
      <c r="AO2273" s="1">
        <v>0.34442034496456669</v>
      </c>
      <c r="AP2273" s="1">
        <v>2.5001475149847669</v>
      </c>
      <c r="AQ2273" s="1">
        <v>0.42869676811901608</v>
      </c>
      <c r="AR2273" s="1">
        <v>4.5568107501114206</v>
      </c>
      <c r="AS2273" s="1">
        <v>1.72764850767845</v>
      </c>
      <c r="AT2273" s="1">
        <v>41.914540766237863</v>
      </c>
      <c r="AU2273" s="1">
        <v>20.26629664061192</v>
      </c>
      <c r="AV2273" s="1">
        <v>7.9686908599701924</v>
      </c>
      <c r="AY2273" s="1" t="s">
        <v>129</v>
      </c>
      <c r="AZ2273" s="1" t="s">
        <v>102</v>
      </c>
      <c r="BB2273" s="1" t="s">
        <v>66</v>
      </c>
    </row>
    <row r="2274" spans="1:54">
      <c r="A2274" s="1" t="s">
        <v>1039</v>
      </c>
      <c r="B2274" s="1" t="s">
        <v>126</v>
      </c>
      <c r="C2274" s="1" t="s">
        <v>1238</v>
      </c>
      <c r="D2274" s="1">
        <v>-42.753500000000003</v>
      </c>
      <c r="E2274" s="1">
        <v>-72.604939999999999</v>
      </c>
      <c r="F2274" s="1" t="s">
        <v>2652</v>
      </c>
      <c r="G2274" s="1" t="s">
        <v>2673</v>
      </c>
      <c r="H2274" s="1" t="s">
        <v>2673</v>
      </c>
      <c r="I2274" s="1" t="s">
        <v>2676</v>
      </c>
      <c r="J2274" s="75" t="s">
        <v>1262</v>
      </c>
      <c r="W2274" s="1">
        <v>130.733904446709</v>
      </c>
      <c r="X2274" s="1">
        <v>106.9670399884494</v>
      </c>
      <c r="Y2274" s="1">
        <v>21.435220168130378</v>
      </c>
      <c r="Z2274" s="1">
        <v>124.07714842547691</v>
      </c>
      <c r="AA2274" s="1">
        <v>14.090770279729311</v>
      </c>
      <c r="AB2274" s="1">
        <v>7.3580195232016417</v>
      </c>
      <c r="AC2274" s="1">
        <v>704.31189720455893</v>
      </c>
      <c r="AD2274" s="1">
        <v>37.622604096614289</v>
      </c>
      <c r="AE2274" s="1">
        <v>68.574701904309535</v>
      </c>
      <c r="AF2274" s="1">
        <v>6.9940191304533483</v>
      </c>
      <c r="AG2274" s="1">
        <v>30.748945274060461</v>
      </c>
      <c r="AH2274" s="1">
        <v>5.143160100919892</v>
      </c>
      <c r="AI2274" s="1">
        <v>0.5245193460234322</v>
      </c>
      <c r="AJ2274" s="1">
        <v>1.736177720316205</v>
      </c>
      <c r="AK2274" s="2">
        <v>0.53994576103839342</v>
      </c>
      <c r="AL2274" s="1">
        <v>3.1056328186379298</v>
      </c>
      <c r="AM2274" s="1">
        <v>0.569691271425249</v>
      </c>
      <c r="AN2274" s="1">
        <v>2.4854949467210101</v>
      </c>
      <c r="AO2274" s="1">
        <v>0.35291485523472138</v>
      </c>
      <c r="AP2274" s="1">
        <v>1.9771060462842061</v>
      </c>
      <c r="AQ2274" s="1">
        <v>0.50085803251311856</v>
      </c>
      <c r="AR2274" s="1">
        <v>5.4875464619119034</v>
      </c>
      <c r="AS2274" s="1">
        <v>1.1011106248655591</v>
      </c>
      <c r="AT2274" s="1">
        <v>47.478327988695128</v>
      </c>
      <c r="AU2274" s="1">
        <v>21.433202344892329</v>
      </c>
      <c r="AV2274" s="1">
        <v>6.9558856678974541</v>
      </c>
      <c r="AY2274" s="1" t="s">
        <v>129</v>
      </c>
      <c r="AZ2274" s="1" t="s">
        <v>102</v>
      </c>
      <c r="BB2274" s="1" t="s">
        <v>66</v>
      </c>
    </row>
    <row r="2275" spans="1:54">
      <c r="A2275" s="1" t="s">
        <v>1039</v>
      </c>
      <c r="B2275" s="1" t="s">
        <v>126</v>
      </c>
      <c r="C2275" s="1" t="s">
        <v>1238</v>
      </c>
      <c r="D2275" s="1">
        <v>-42.753500000000003</v>
      </c>
      <c r="E2275" s="1">
        <v>-72.604939999999999</v>
      </c>
      <c r="F2275" s="1" t="s">
        <v>2652</v>
      </c>
      <c r="G2275" s="1" t="s">
        <v>2673</v>
      </c>
      <c r="H2275" s="1" t="s">
        <v>2673</v>
      </c>
      <c r="I2275" s="1" t="s">
        <v>2677</v>
      </c>
      <c r="J2275" s="75" t="s">
        <v>1262</v>
      </c>
      <c r="W2275" s="1">
        <v>131.69929419253131</v>
      </c>
      <c r="X2275" s="1">
        <v>100.21441663376631</v>
      </c>
      <c r="Y2275" s="1">
        <v>19.41840878132307</v>
      </c>
      <c r="Z2275" s="1">
        <v>115.5310651669985</v>
      </c>
      <c r="AA2275" s="1">
        <v>10.223902307730469</v>
      </c>
      <c r="AB2275" s="1">
        <v>7.5404180350095826</v>
      </c>
      <c r="AC2275" s="1">
        <v>640.74780781707432</v>
      </c>
      <c r="AD2275" s="1">
        <v>33.623969886245924</v>
      </c>
      <c r="AE2275" s="1">
        <v>60.531103812002961</v>
      </c>
      <c r="AF2275" s="1">
        <v>6.4963891103365814</v>
      </c>
      <c r="AG2275" s="1">
        <v>21.872134090916791</v>
      </c>
      <c r="AH2275" s="1">
        <v>4.4727882540803687</v>
      </c>
      <c r="AI2275" s="1">
        <v>0.31637519935029718</v>
      </c>
      <c r="AJ2275" s="1">
        <v>3.348296507756269</v>
      </c>
      <c r="AK2275" s="2">
        <v>0.53247406622220883</v>
      </c>
      <c r="AL2275" s="1">
        <v>3.1227218408572099</v>
      </c>
      <c r="AM2275" s="1">
        <v>0.80751062513783611</v>
      </c>
      <c r="AN2275" s="1">
        <v>1.737897294444477</v>
      </c>
      <c r="AO2275" s="1">
        <v>0.36517236498260708</v>
      </c>
      <c r="AP2275" s="1">
        <v>1.553493091799806</v>
      </c>
      <c r="AQ2275" s="1">
        <v>0.49987000724260272</v>
      </c>
      <c r="AR2275" s="1">
        <v>4.1160926829206064</v>
      </c>
      <c r="AS2275" s="1">
        <v>1.506357213277852</v>
      </c>
      <c r="AT2275" s="1">
        <v>38.776599494499877</v>
      </c>
      <c r="AU2275" s="1">
        <v>19.249843079862561</v>
      </c>
      <c r="AV2275" s="1">
        <v>5.6022402487892631</v>
      </c>
      <c r="AY2275" s="1" t="s">
        <v>129</v>
      </c>
      <c r="AZ2275" s="1" t="s">
        <v>102</v>
      </c>
      <c r="BB2275" s="1" t="s">
        <v>66</v>
      </c>
    </row>
    <row r="2276" spans="1:54">
      <c r="A2276" s="1" t="s">
        <v>1039</v>
      </c>
      <c r="B2276" s="1" t="s">
        <v>126</v>
      </c>
      <c r="C2276" s="1" t="s">
        <v>1238</v>
      </c>
      <c r="D2276" s="1">
        <v>-42.753500000000003</v>
      </c>
      <c r="E2276" s="1">
        <v>-72.604939999999999</v>
      </c>
      <c r="F2276" s="1" t="s">
        <v>2652</v>
      </c>
      <c r="G2276" s="1" t="s">
        <v>2673</v>
      </c>
      <c r="H2276" s="1" t="s">
        <v>2673</v>
      </c>
      <c r="I2276" s="1" t="s">
        <v>2678</v>
      </c>
      <c r="J2276" s="75" t="s">
        <v>1262</v>
      </c>
      <c r="W2276" s="1">
        <v>127.1795319188453</v>
      </c>
      <c r="X2276" s="1">
        <v>96.911918027310335</v>
      </c>
      <c r="Y2276" s="1">
        <v>20.07027656936507</v>
      </c>
      <c r="Z2276" s="1">
        <v>108.50438134647111</v>
      </c>
      <c r="AA2276" s="1">
        <v>11.32122375356944</v>
      </c>
      <c r="AB2276" s="1">
        <v>7.4388816198933956</v>
      </c>
      <c r="AC2276" s="1">
        <v>626.87432876716741</v>
      </c>
      <c r="AD2276" s="1">
        <v>33.978780217411682</v>
      </c>
      <c r="AE2276" s="1">
        <v>62.450403102094448</v>
      </c>
      <c r="AF2276" s="1">
        <v>6.7045677300703943</v>
      </c>
      <c r="AG2276" s="1">
        <v>19.668177770958462</v>
      </c>
      <c r="AH2276" s="1">
        <v>3.7130100715552832</v>
      </c>
      <c r="AI2276" s="1">
        <v>0.39142461616594748</v>
      </c>
      <c r="AJ2276" s="1">
        <v>5.0530553720951303</v>
      </c>
      <c r="AK2276" s="2">
        <v>0.33038190469961581</v>
      </c>
      <c r="AL2276" s="1">
        <v>3.5437600766138222</v>
      </c>
      <c r="AM2276" s="1">
        <v>0.91855092529811422</v>
      </c>
      <c r="AN2276" s="1">
        <v>1.746709580970879</v>
      </c>
      <c r="AO2276" s="1">
        <v>0.39139305260348228</v>
      </c>
      <c r="AP2276" s="1">
        <v>2.7165884971053291</v>
      </c>
      <c r="AQ2276" s="1">
        <v>0.37093517601979642</v>
      </c>
      <c r="AR2276" s="1">
        <v>4.4617825169132193</v>
      </c>
      <c r="AS2276" s="1">
        <v>1.340015818895</v>
      </c>
      <c r="AT2276" s="1">
        <v>47.982949684184561</v>
      </c>
      <c r="AU2276" s="1">
        <v>20.443748430909238</v>
      </c>
      <c r="AV2276" s="1">
        <v>6.0386746509129949</v>
      </c>
      <c r="AY2276" s="1" t="s">
        <v>129</v>
      </c>
      <c r="AZ2276" s="1" t="s">
        <v>102</v>
      </c>
      <c r="BB2276" s="1" t="s">
        <v>66</v>
      </c>
    </row>
    <row r="2277" spans="1:54">
      <c r="A2277" s="1" t="s">
        <v>1039</v>
      </c>
      <c r="B2277" s="1" t="s">
        <v>126</v>
      </c>
      <c r="C2277" s="1" t="s">
        <v>1238</v>
      </c>
      <c r="D2277" s="1">
        <v>-42.753500000000003</v>
      </c>
      <c r="E2277" s="1">
        <v>-72.604939999999999</v>
      </c>
      <c r="F2277" s="1" t="s">
        <v>2652</v>
      </c>
      <c r="G2277" s="1" t="s">
        <v>2673</v>
      </c>
      <c r="H2277" s="1" t="s">
        <v>2673</v>
      </c>
      <c r="I2277" s="1" t="s">
        <v>2679</v>
      </c>
      <c r="J2277" s="75" t="s">
        <v>1262</v>
      </c>
      <c r="W2277" s="1">
        <v>145.64687736061029</v>
      </c>
      <c r="X2277" s="1">
        <v>97.563136021507219</v>
      </c>
      <c r="Y2277" s="1">
        <v>20.280826919573741</v>
      </c>
      <c r="Z2277" s="1">
        <v>117.93064134905551</v>
      </c>
      <c r="AA2277" s="1">
        <v>13.475580138612671</v>
      </c>
      <c r="AB2277" s="1">
        <v>8.6001014177168447</v>
      </c>
      <c r="AC2277" s="1">
        <v>680.11743131705134</v>
      </c>
      <c r="AD2277" s="1">
        <v>35.912612464160702</v>
      </c>
      <c r="AE2277" s="1">
        <v>67.368011491511808</v>
      </c>
      <c r="AF2277" s="1">
        <v>6.9125000429974532</v>
      </c>
      <c r="AG2277" s="1">
        <v>25.31111296423736</v>
      </c>
      <c r="AH2277" s="1">
        <v>4.9227996731018067</v>
      </c>
      <c r="AI2277" s="1">
        <v>0.40521433750386682</v>
      </c>
      <c r="AJ2277" s="1">
        <v>4.5149091447018694</v>
      </c>
      <c r="AK2277" s="2">
        <v>0.44188024564535833</v>
      </c>
      <c r="AL2277" s="1">
        <v>3.8211533018489181</v>
      </c>
      <c r="AM2277" s="1">
        <v>0.84202887335524246</v>
      </c>
      <c r="AN2277" s="1">
        <v>1.914367929325117</v>
      </c>
      <c r="AO2277" s="1">
        <v>0.34398731725618292</v>
      </c>
      <c r="AP2277" s="1">
        <v>2.0294371276716832</v>
      </c>
      <c r="AQ2277" s="1">
        <v>0.52404470188839902</v>
      </c>
      <c r="AR2277" s="1">
        <v>4.2835337226796417</v>
      </c>
      <c r="AS2277" s="1">
        <v>1.7760447340669201</v>
      </c>
      <c r="AT2277" s="1">
        <v>34.663203198117721</v>
      </c>
      <c r="AU2277" s="1">
        <v>22.81646857550027</v>
      </c>
      <c r="AV2277" s="1">
        <v>5.7226300742836909</v>
      </c>
      <c r="AY2277" s="1" t="s">
        <v>129</v>
      </c>
      <c r="AZ2277" s="1" t="s">
        <v>102</v>
      </c>
      <c r="BB2277" s="1" t="s">
        <v>66</v>
      </c>
    </row>
    <row r="2278" spans="1:54">
      <c r="A2278" s="1" t="s">
        <v>1039</v>
      </c>
      <c r="B2278" s="1" t="s">
        <v>126</v>
      </c>
      <c r="C2278" s="1" t="s">
        <v>1238</v>
      </c>
      <c r="D2278" s="1">
        <v>-42.753500000000003</v>
      </c>
      <c r="E2278" s="1">
        <v>-72.604939999999999</v>
      </c>
      <c r="F2278" s="1" t="s">
        <v>2652</v>
      </c>
      <c r="G2278" s="1" t="s">
        <v>2673</v>
      </c>
      <c r="H2278" s="1" t="s">
        <v>2673</v>
      </c>
      <c r="I2278" s="1" t="s">
        <v>2680</v>
      </c>
      <c r="J2278" s="75" t="s">
        <v>1262</v>
      </c>
      <c r="W2278" s="1">
        <v>135.4586697831071</v>
      </c>
      <c r="X2278" s="1">
        <v>93.322221737265437</v>
      </c>
      <c r="Y2278" s="1">
        <v>18.358889383318591</v>
      </c>
      <c r="Z2278" s="1">
        <v>108.3193793838753</v>
      </c>
      <c r="AA2278" s="1">
        <v>11.700643060043699</v>
      </c>
      <c r="AB2278" s="1">
        <v>7.7012192971396036</v>
      </c>
      <c r="AC2278" s="1">
        <v>607.65843580971182</v>
      </c>
      <c r="AD2278" s="1">
        <v>31.386937090407361</v>
      </c>
      <c r="AE2278" s="1">
        <v>61.486073186163452</v>
      </c>
      <c r="AF2278" s="1">
        <v>6.995785899525325</v>
      </c>
      <c r="AG2278" s="1">
        <v>21.690636007190459</v>
      </c>
      <c r="AH2278" s="1">
        <v>4.6961075681712972</v>
      </c>
      <c r="AI2278" s="1">
        <v>0.51387424336840581</v>
      </c>
      <c r="AJ2278" s="1">
        <v>3.930768203577895</v>
      </c>
      <c r="AK2278" s="2">
        <v>0.60039530646526484</v>
      </c>
      <c r="AL2278" s="1">
        <v>3.1752011645370808</v>
      </c>
      <c r="AM2278" s="1">
        <v>0.61964885681111559</v>
      </c>
      <c r="AN2278" s="1">
        <v>1.8305991611289749</v>
      </c>
      <c r="AO2278" s="1">
        <v>0.32071952231740691</v>
      </c>
      <c r="AP2278" s="1">
        <v>2.695809625607096</v>
      </c>
      <c r="AQ2278" s="1">
        <v>0.46059721504760998</v>
      </c>
      <c r="AR2278" s="1">
        <v>3.712920273536862</v>
      </c>
      <c r="AS2278" s="1">
        <v>1.196435701277355</v>
      </c>
      <c r="AT2278" s="1">
        <v>36.02586659455902</v>
      </c>
      <c r="AU2278" s="1">
        <v>18.9198226106801</v>
      </c>
      <c r="AV2278" s="1">
        <v>6.4321935355088566</v>
      </c>
      <c r="AY2278" s="1" t="s">
        <v>129</v>
      </c>
      <c r="AZ2278" s="1" t="s">
        <v>102</v>
      </c>
      <c r="BB2278" s="1" t="s">
        <v>66</v>
      </c>
    </row>
    <row r="2279" spans="1:54">
      <c r="A2279" s="1" t="s">
        <v>1039</v>
      </c>
      <c r="B2279" s="1" t="s">
        <v>126</v>
      </c>
      <c r="C2279" s="1" t="s">
        <v>1238</v>
      </c>
      <c r="D2279" s="1">
        <v>-42.753500000000003</v>
      </c>
      <c r="E2279" s="1">
        <v>-72.604939999999999</v>
      </c>
      <c r="F2279" s="1" t="s">
        <v>2652</v>
      </c>
      <c r="G2279" s="1" t="s">
        <v>2673</v>
      </c>
      <c r="H2279" s="1" t="s">
        <v>2673</v>
      </c>
      <c r="I2279" s="1" t="s">
        <v>2681</v>
      </c>
      <c r="J2279" s="75" t="s">
        <v>1262</v>
      </c>
      <c r="W2279" s="1">
        <v>129.074730185264</v>
      </c>
      <c r="X2279" s="1">
        <v>128.20234506619161</v>
      </c>
      <c r="Y2279" s="1">
        <v>19.169950073047989</v>
      </c>
      <c r="Z2279" s="1">
        <v>106.0945261973575</v>
      </c>
      <c r="AA2279" s="1">
        <v>11.646068277195621</v>
      </c>
      <c r="AB2279" s="1">
        <v>7.1727709005351006</v>
      </c>
      <c r="AC2279" s="1">
        <v>634.37563950230242</v>
      </c>
      <c r="AD2279" s="1">
        <v>31.357913309973569</v>
      </c>
      <c r="AE2279" s="1">
        <v>61.859310140905748</v>
      </c>
      <c r="AF2279" s="1">
        <v>5.9884969128959886</v>
      </c>
      <c r="AG2279" s="1">
        <v>24.553996944215449</v>
      </c>
      <c r="AH2279" s="1">
        <v>3.507380060672431</v>
      </c>
      <c r="AI2279" s="1">
        <v>0.38379121760683332</v>
      </c>
      <c r="AJ2279" s="1">
        <v>3.7605347798555502</v>
      </c>
      <c r="AK2279" s="2">
        <v>0.66902200002523715</v>
      </c>
      <c r="AL2279" s="1">
        <v>3.93728236849056</v>
      </c>
      <c r="AM2279" s="1">
        <v>0.38056379187922612</v>
      </c>
      <c r="AN2279" s="1">
        <v>2.4828107715157501</v>
      </c>
      <c r="AO2279" s="1">
        <v>0.29910343150875701</v>
      </c>
      <c r="AP2279" s="1">
        <v>1.897292369530583</v>
      </c>
      <c r="AQ2279" s="1">
        <v>0.46303713443698558</v>
      </c>
      <c r="AR2279" s="1">
        <v>3.715239890971092</v>
      </c>
      <c r="AS2279" s="1">
        <v>1.147875058418343</v>
      </c>
      <c r="AT2279" s="1">
        <v>34.609728967123118</v>
      </c>
      <c r="AU2279" s="1">
        <v>18.788180620967669</v>
      </c>
      <c r="AV2279" s="1">
        <v>5.8521440998547893</v>
      </c>
      <c r="AY2279" s="1" t="s">
        <v>129</v>
      </c>
      <c r="AZ2279" s="1" t="s">
        <v>102</v>
      </c>
      <c r="BB2279" s="1" t="s">
        <v>66</v>
      </c>
    </row>
    <row r="2280" spans="1:54">
      <c r="A2280" s="1" t="s">
        <v>1039</v>
      </c>
      <c r="B2280" s="1" t="s">
        <v>126</v>
      </c>
      <c r="C2280" s="1" t="s">
        <v>1238</v>
      </c>
      <c r="D2280" s="1">
        <v>-42.753500000000003</v>
      </c>
      <c r="E2280" s="1">
        <v>-72.604939999999999</v>
      </c>
      <c r="F2280" s="1" t="s">
        <v>2652</v>
      </c>
      <c r="G2280" s="1" t="s">
        <v>2673</v>
      </c>
      <c r="H2280" s="1" t="s">
        <v>2673</v>
      </c>
      <c r="I2280" s="1" t="s">
        <v>2682</v>
      </c>
      <c r="J2280" s="75" t="s">
        <v>1262</v>
      </c>
      <c r="W2280" s="1">
        <v>119.1173200848481</v>
      </c>
      <c r="X2280" s="1">
        <v>153.18150856118871</v>
      </c>
      <c r="Y2280" s="1">
        <v>14.68311958375401</v>
      </c>
      <c r="Z2280" s="1">
        <v>94.51001075652745</v>
      </c>
      <c r="AA2280" s="1">
        <v>11.84731703180918</v>
      </c>
      <c r="AB2280" s="1">
        <v>6.6697489824511722</v>
      </c>
      <c r="AC2280" s="1">
        <v>596.45729087805228</v>
      </c>
      <c r="AD2280" s="1">
        <v>29.695548230507779</v>
      </c>
      <c r="AE2280" s="1">
        <v>52.138891230185237</v>
      </c>
      <c r="AF2280" s="1">
        <v>5.4380100458156733</v>
      </c>
      <c r="AG2280" s="1">
        <v>19.399704648574751</v>
      </c>
      <c r="AH2280" s="1">
        <v>2.7160108744795601</v>
      </c>
      <c r="AI2280" s="1">
        <v>0.45308270169376091</v>
      </c>
      <c r="AJ2280" s="1">
        <v>1.5331220877694109</v>
      </c>
      <c r="AK2280" s="2">
        <v>0.41773850505624738</v>
      </c>
      <c r="AL2280" s="1">
        <v>1.838724681426158</v>
      </c>
      <c r="AM2280" s="1">
        <v>0.64348527087625551</v>
      </c>
      <c r="AN2280" s="1">
        <v>2.2743841583005779</v>
      </c>
      <c r="AO2280" s="1">
        <v>0.39213729020541249</v>
      </c>
      <c r="AP2280" s="1">
        <v>2.0826614631287508</v>
      </c>
      <c r="AQ2280" s="1">
        <v>0.36909955737135031</v>
      </c>
      <c r="AR2280" s="1">
        <v>2.3057925928785461</v>
      </c>
      <c r="AS2280" s="1">
        <v>1.104785665956673</v>
      </c>
      <c r="AT2280" s="1">
        <v>29.220034886788991</v>
      </c>
      <c r="AU2280" s="1">
        <v>15.37258542253748</v>
      </c>
      <c r="AV2280" s="1">
        <v>4.7137927854953681</v>
      </c>
      <c r="AY2280" s="1" t="s">
        <v>129</v>
      </c>
      <c r="AZ2280" s="1" t="s">
        <v>102</v>
      </c>
      <c r="BB2280" s="1" t="s">
        <v>66</v>
      </c>
    </row>
    <row r="2281" spans="1:54">
      <c r="A2281" s="1" t="s">
        <v>1039</v>
      </c>
      <c r="B2281" s="1" t="s">
        <v>126</v>
      </c>
      <c r="C2281" s="1" t="s">
        <v>1238</v>
      </c>
      <c r="D2281" s="1">
        <v>-42.753500000000003</v>
      </c>
      <c r="E2281" s="1">
        <v>-72.604939999999999</v>
      </c>
      <c r="F2281" s="1" t="s">
        <v>2652</v>
      </c>
      <c r="G2281" s="1" t="s">
        <v>2673</v>
      </c>
      <c r="H2281" s="1" t="s">
        <v>2673</v>
      </c>
      <c r="I2281" s="1" t="s">
        <v>2683</v>
      </c>
      <c r="J2281" s="75" t="s">
        <v>1262</v>
      </c>
      <c r="W2281" s="1">
        <v>122.7842591594255</v>
      </c>
      <c r="X2281" s="1">
        <v>157.09013021773109</v>
      </c>
      <c r="Y2281" s="1">
        <v>14.666704812049201</v>
      </c>
      <c r="Z2281" s="1">
        <v>90.235840901178506</v>
      </c>
      <c r="AA2281" s="1">
        <v>11.3353701831607</v>
      </c>
      <c r="AB2281" s="1">
        <v>7.202686545439132</v>
      </c>
      <c r="AC2281" s="1">
        <v>596.2999989368376</v>
      </c>
      <c r="AD2281" s="1">
        <v>28.019001379634151</v>
      </c>
      <c r="AE2281" s="1">
        <v>52.84083988744662</v>
      </c>
      <c r="AF2281" s="1">
        <v>6.0296222523308964</v>
      </c>
      <c r="AG2281" s="1">
        <v>19.007975222094171</v>
      </c>
      <c r="AH2281" s="1">
        <v>4.4525417706568886</v>
      </c>
      <c r="AI2281" s="1">
        <v>0.49319853635951022</v>
      </c>
      <c r="AJ2281" s="1">
        <v>2.373405613531069</v>
      </c>
      <c r="AK2281" s="2">
        <v>0.3112600471788996</v>
      </c>
      <c r="AL2281" s="1">
        <v>3.2991271723408331</v>
      </c>
      <c r="AM2281" s="1">
        <v>0.48548911843186959</v>
      </c>
      <c r="AN2281" s="1">
        <v>1.380099739519306</v>
      </c>
      <c r="AO2281" s="1">
        <v>6.8477866417415698E-2</v>
      </c>
      <c r="AP2281" s="1">
        <v>1.410608150564381</v>
      </c>
      <c r="AQ2281" s="1">
        <v>0.53979485688909423</v>
      </c>
      <c r="AR2281" s="1">
        <v>2.853088055085379</v>
      </c>
      <c r="AS2281" s="1">
        <v>0.79362799190888011</v>
      </c>
      <c r="AT2281" s="1">
        <v>50.378997721064643</v>
      </c>
      <c r="AU2281" s="1">
        <v>15.4048021884975</v>
      </c>
      <c r="AV2281" s="1">
        <v>4.4221178523646776</v>
      </c>
      <c r="AY2281" s="1" t="s">
        <v>129</v>
      </c>
      <c r="AZ2281" s="1" t="s">
        <v>102</v>
      </c>
      <c r="BB2281" s="1" t="s">
        <v>66</v>
      </c>
    </row>
    <row r="2282" spans="1:54">
      <c r="A2282" s="1" t="s">
        <v>1039</v>
      </c>
      <c r="B2282" s="1" t="s">
        <v>126</v>
      </c>
      <c r="C2282" s="1" t="s">
        <v>1238</v>
      </c>
      <c r="D2282" s="1">
        <v>-42.753500000000003</v>
      </c>
      <c r="E2282" s="1">
        <v>-72.604939999999999</v>
      </c>
      <c r="F2282" s="1" t="s">
        <v>2652</v>
      </c>
      <c r="G2282" s="1" t="s">
        <v>2673</v>
      </c>
      <c r="H2282" s="1" t="s">
        <v>2673</v>
      </c>
      <c r="I2282" s="1" t="s">
        <v>2684</v>
      </c>
      <c r="J2282" s="75" t="s">
        <v>1262</v>
      </c>
      <c r="W2282" s="1">
        <v>138.7937802539137</v>
      </c>
      <c r="X2282" s="1">
        <v>125.38498581161009</v>
      </c>
      <c r="Y2282" s="1">
        <v>24.112163376631411</v>
      </c>
      <c r="Z2282" s="1">
        <v>143.5838624094842</v>
      </c>
      <c r="AA2282" s="1">
        <v>12.411217406147239</v>
      </c>
      <c r="AB2282" s="1">
        <v>8.2122825259920731</v>
      </c>
      <c r="AC2282" s="1">
        <v>752.32046958190278</v>
      </c>
      <c r="AD2282" s="1">
        <v>42.336998699983077</v>
      </c>
      <c r="AE2282" s="1">
        <v>71.480475332647586</v>
      </c>
      <c r="AF2282" s="1">
        <v>7.6819238093927504</v>
      </c>
      <c r="AG2282" s="1">
        <v>35.59347174336834</v>
      </c>
      <c r="AH2282" s="1">
        <v>5.1201915388275356</v>
      </c>
      <c r="AI2282" s="1">
        <v>0.8571466293352179</v>
      </c>
      <c r="AJ2282" s="1">
        <v>5.0670964098988707</v>
      </c>
      <c r="AK2282" s="2">
        <v>0.67328334769098219</v>
      </c>
      <c r="AL2282" s="1">
        <v>4.1942503748930449</v>
      </c>
      <c r="AM2282" s="1">
        <v>0.82020037287901382</v>
      </c>
      <c r="AN2282" s="1">
        <v>3.1604379667017941</v>
      </c>
      <c r="AO2282" s="1">
        <v>0.21166992206747501</v>
      </c>
      <c r="AP2282" s="1">
        <v>2.9700652450112441</v>
      </c>
      <c r="AQ2282" s="1">
        <v>0.1077937276475419</v>
      </c>
      <c r="AR2282" s="1">
        <v>4.9714803432144912</v>
      </c>
      <c r="AS2282" s="1">
        <v>1.486378126225387</v>
      </c>
      <c r="AT2282" s="1">
        <v>40.766186995829663</v>
      </c>
      <c r="AU2282" s="1">
        <v>23.87550034575904</v>
      </c>
      <c r="AV2282" s="1">
        <v>6.2972437466545301</v>
      </c>
      <c r="AY2282" s="1" t="s">
        <v>129</v>
      </c>
      <c r="AZ2282" s="1" t="s">
        <v>102</v>
      </c>
      <c r="BB2282" s="1" t="s">
        <v>66</v>
      </c>
    </row>
    <row r="2283" spans="1:54">
      <c r="A2283" s="1" t="s">
        <v>1039</v>
      </c>
      <c r="B2283" s="1" t="s">
        <v>126</v>
      </c>
      <c r="C2283" s="1" t="s">
        <v>1238</v>
      </c>
      <c r="D2283" s="1">
        <v>-42.753500000000003</v>
      </c>
      <c r="E2283" s="1">
        <v>-72.604939999999999</v>
      </c>
      <c r="F2283" s="1" t="s">
        <v>2652</v>
      </c>
      <c r="G2283" s="1" t="s">
        <v>2673</v>
      </c>
      <c r="H2283" s="1" t="s">
        <v>2673</v>
      </c>
      <c r="I2283" s="1" t="s">
        <v>2685</v>
      </c>
      <c r="J2283" s="75" t="s">
        <v>1262</v>
      </c>
      <c r="W2283" s="1">
        <v>134.46960853419151</v>
      </c>
      <c r="X2283" s="1">
        <v>115.4278212740566</v>
      </c>
      <c r="Y2283" s="1">
        <v>23.717517874651801</v>
      </c>
      <c r="Z2283" s="1">
        <v>137.65208508428421</v>
      </c>
      <c r="AA2283" s="1">
        <v>11.816726351790649</v>
      </c>
      <c r="AB2283" s="1">
        <v>8.071953158941982</v>
      </c>
      <c r="AC2283" s="1">
        <v>712.15187388817321</v>
      </c>
      <c r="AD2283" s="1">
        <v>36.667872966768471</v>
      </c>
      <c r="AE2283" s="1">
        <v>65.784831997194928</v>
      </c>
      <c r="AF2283" s="1">
        <v>7.8209463074173344</v>
      </c>
      <c r="AG2283" s="1">
        <v>27.56663094732318</v>
      </c>
      <c r="AH2283" s="1">
        <v>5.538751961250858</v>
      </c>
      <c r="AI2283" s="1">
        <v>0.96994392572752064</v>
      </c>
      <c r="AJ2283" s="1">
        <v>6.0033618270026539</v>
      </c>
      <c r="AK2283" s="2">
        <v>0.67218157354743124</v>
      </c>
      <c r="AL2283" s="1">
        <v>4.3598074744398971</v>
      </c>
      <c r="AM2283" s="1">
        <v>0.73665455656619305</v>
      </c>
      <c r="AN2283" s="1">
        <v>3.027602240094688</v>
      </c>
      <c r="AO2283" s="1">
        <v>0.45229190314269607</v>
      </c>
      <c r="AP2283" s="1">
        <v>4.3421440820761301</v>
      </c>
      <c r="AQ2283" s="1">
        <v>0.24891426225212709</v>
      </c>
      <c r="AR2283" s="1">
        <v>3.3066859700534899</v>
      </c>
      <c r="AS2283" s="1">
        <v>1.6502508575125689</v>
      </c>
      <c r="AT2283" s="1">
        <v>41.272406344885589</v>
      </c>
      <c r="AU2283" s="1">
        <v>21.903294292933669</v>
      </c>
      <c r="AV2283" s="1">
        <v>8.4174886545856076</v>
      </c>
      <c r="AY2283" s="1" t="s">
        <v>129</v>
      </c>
      <c r="AZ2283" s="1" t="s">
        <v>102</v>
      </c>
      <c r="BB2283" s="1" t="s">
        <v>66</v>
      </c>
    </row>
    <row r="2284" spans="1:54">
      <c r="A2284" s="1" t="s">
        <v>1039</v>
      </c>
      <c r="B2284" s="1" t="s">
        <v>126</v>
      </c>
      <c r="C2284" s="1" t="s">
        <v>1238</v>
      </c>
      <c r="D2284" s="1">
        <v>-42.753500000000003</v>
      </c>
      <c r="E2284" s="1">
        <v>-72.604939999999999</v>
      </c>
      <c r="F2284" s="1" t="s">
        <v>2652</v>
      </c>
      <c r="G2284" s="1" t="s">
        <v>2673</v>
      </c>
      <c r="H2284" s="1" t="s">
        <v>2673</v>
      </c>
      <c r="I2284" s="1" t="s">
        <v>2686</v>
      </c>
      <c r="J2284" s="75" t="s">
        <v>1262</v>
      </c>
      <c r="W2284" s="1">
        <v>122.4015892146269</v>
      </c>
      <c r="X2284" s="1">
        <v>177.61211585946549</v>
      </c>
      <c r="Y2284" s="1">
        <v>18.07607496317323</v>
      </c>
      <c r="Z2284" s="1">
        <v>111.1852551980565</v>
      </c>
      <c r="AA2284" s="1">
        <v>10.87458637275077</v>
      </c>
      <c r="AB2284" s="1">
        <v>7.3560765255495877</v>
      </c>
      <c r="AC2284" s="1">
        <v>671.79665302299645</v>
      </c>
      <c r="AD2284" s="1">
        <v>34.135774744845293</v>
      </c>
      <c r="AE2284" s="1">
        <v>59.477095936310377</v>
      </c>
      <c r="AF2284" s="1">
        <v>6.2788221488819689</v>
      </c>
      <c r="AG2284" s="1">
        <v>23.61570778813816</v>
      </c>
      <c r="AH2284" s="1">
        <v>2.221647098351593</v>
      </c>
      <c r="AI2284" s="1">
        <v>0.68549492449902705</v>
      </c>
      <c r="AJ2284" s="1">
        <v>2.592094381662009</v>
      </c>
      <c r="AK2284" s="2">
        <v>0.30123741344793331</v>
      </c>
      <c r="AL2284" s="1">
        <v>3.733368169687469</v>
      </c>
      <c r="AM2284" s="1">
        <v>0.44489882667284653</v>
      </c>
      <c r="AN2284" s="1">
        <v>1.087957530427345</v>
      </c>
      <c r="AO2284" s="1">
        <v>0.42052683003636959</v>
      </c>
      <c r="AP2284" s="1">
        <v>1.841705592210757</v>
      </c>
      <c r="AQ2284" s="1">
        <v>0.34099050250361418</v>
      </c>
      <c r="AR2284" s="1">
        <v>3.2458567932268769</v>
      </c>
      <c r="AS2284" s="1">
        <v>1.223351660515875</v>
      </c>
      <c r="AT2284" s="1">
        <v>31.425675678714949</v>
      </c>
      <c r="AU2284" s="1">
        <v>17.30010296305656</v>
      </c>
      <c r="AV2284" s="1">
        <v>5.654317800506595</v>
      </c>
      <c r="AY2284" s="1" t="s">
        <v>129</v>
      </c>
      <c r="AZ2284" s="1" t="s">
        <v>102</v>
      </c>
      <c r="BB2284" s="1" t="s">
        <v>66</v>
      </c>
    </row>
    <row r="2285" spans="1:54">
      <c r="A2285" s="1" t="s">
        <v>1039</v>
      </c>
      <c r="B2285" s="1" t="s">
        <v>126</v>
      </c>
      <c r="C2285" s="1" t="s">
        <v>1238</v>
      </c>
      <c r="D2285" s="1">
        <v>-42.753500000000003</v>
      </c>
      <c r="E2285" s="1">
        <v>-72.604939999999999</v>
      </c>
      <c r="F2285" s="1" t="s">
        <v>2652</v>
      </c>
      <c r="G2285" s="1" t="s">
        <v>2673</v>
      </c>
      <c r="H2285" s="1" t="s">
        <v>2673</v>
      </c>
      <c r="I2285" s="1" t="s">
        <v>2687</v>
      </c>
      <c r="J2285" s="75" t="s">
        <v>1262</v>
      </c>
      <c r="W2285" s="1">
        <v>127.1456395718613</v>
      </c>
      <c r="X2285" s="1">
        <v>181.8817534977735</v>
      </c>
      <c r="Y2285" s="1">
        <v>16.647410444013978</v>
      </c>
      <c r="Z2285" s="1">
        <v>104.04962178521529</v>
      </c>
      <c r="AA2285" s="1">
        <v>11.66419428272757</v>
      </c>
      <c r="AB2285" s="1">
        <v>7.2932537606265297</v>
      </c>
      <c r="AC2285" s="1">
        <v>699.22313877445993</v>
      </c>
      <c r="AD2285" s="1">
        <v>31.804846426349592</v>
      </c>
      <c r="AE2285" s="1">
        <v>58.334449292579507</v>
      </c>
      <c r="AF2285" s="1">
        <v>6.7151968913732434</v>
      </c>
      <c r="AG2285" s="1">
        <v>23.20031165725031</v>
      </c>
      <c r="AH2285" s="1">
        <v>4.3837722381051822</v>
      </c>
      <c r="AI2285" s="1">
        <v>0.77125180333817012</v>
      </c>
      <c r="AJ2285" s="1">
        <v>2.5733246858114369</v>
      </c>
      <c r="AK2285" s="2">
        <v>0.28843563939656269</v>
      </c>
      <c r="AL2285" s="1">
        <v>2.129714406425486</v>
      </c>
      <c r="AM2285" s="1">
        <v>0.75388591461488164</v>
      </c>
      <c r="AN2285" s="1">
        <v>2.631390866592207</v>
      </c>
      <c r="AO2285" s="1">
        <v>0.17407702295449279</v>
      </c>
      <c r="AP2285" s="1">
        <v>1.928086528597601</v>
      </c>
      <c r="AQ2285" s="1">
        <v>0.29547845708712889</v>
      </c>
      <c r="AR2285" s="1">
        <v>3.976532887162318</v>
      </c>
      <c r="AS2285" s="1">
        <v>1.0234750457947419</v>
      </c>
      <c r="AT2285" s="1">
        <v>31.974868421607429</v>
      </c>
      <c r="AU2285" s="1">
        <v>17.72433720332382</v>
      </c>
      <c r="AV2285" s="1">
        <v>5.3568738815345567</v>
      </c>
      <c r="AY2285" s="1" t="s">
        <v>129</v>
      </c>
      <c r="AZ2285" s="1" t="s">
        <v>102</v>
      </c>
      <c r="BB2285" s="1" t="s">
        <v>66</v>
      </c>
    </row>
    <row r="2286" spans="1:54">
      <c r="A2286" s="1" t="s">
        <v>1039</v>
      </c>
      <c r="B2286" s="1" t="s">
        <v>126</v>
      </c>
      <c r="C2286" s="1" t="s">
        <v>1238</v>
      </c>
      <c r="D2286" s="1">
        <v>-42.753500000000003</v>
      </c>
      <c r="E2286" s="1">
        <v>-72.604939999999999</v>
      </c>
      <c r="F2286" s="1" t="s">
        <v>2652</v>
      </c>
      <c r="G2286" s="1" t="s">
        <v>2673</v>
      </c>
      <c r="H2286" s="1" t="s">
        <v>2673</v>
      </c>
      <c r="I2286" s="1" t="s">
        <v>2688</v>
      </c>
      <c r="J2286" s="75" t="s">
        <v>1262</v>
      </c>
      <c r="W2286" s="1">
        <v>126.3145066489794</v>
      </c>
      <c r="X2286" s="1">
        <v>167.88484885179059</v>
      </c>
      <c r="Y2286" s="1">
        <v>21.096766667990249</v>
      </c>
      <c r="Z2286" s="1">
        <v>124.0093244961554</v>
      </c>
      <c r="AA2286" s="1">
        <v>12.89968881868217</v>
      </c>
      <c r="AB2286" s="1">
        <v>6.655119621146004</v>
      </c>
      <c r="AC2286" s="1">
        <v>683.07729387143957</v>
      </c>
      <c r="AD2286" s="1">
        <v>37.054643275825732</v>
      </c>
      <c r="AE2286" s="1">
        <v>66.12814042702081</v>
      </c>
      <c r="AF2286" s="1">
        <v>8.0850977949096876</v>
      </c>
      <c r="AG2286" s="1">
        <v>27.88226507794835</v>
      </c>
      <c r="AH2286" s="1">
        <v>5.8234042280383163</v>
      </c>
      <c r="AI2286" s="1">
        <v>0.34563212813356281</v>
      </c>
      <c r="AJ2286" s="1">
        <v>1.660734282919917</v>
      </c>
      <c r="AK2286" s="2">
        <v>0.24811352348024701</v>
      </c>
      <c r="AL2286" s="1">
        <v>3.319129580431023</v>
      </c>
      <c r="AM2286" s="1">
        <v>0.89869811994420479</v>
      </c>
      <c r="AN2286" s="1">
        <v>2.5521129223495032</v>
      </c>
      <c r="AO2286" s="1">
        <v>0.32816862835882599</v>
      </c>
      <c r="AP2286" s="1">
        <v>2.536059886558828</v>
      </c>
      <c r="AQ2286" s="1">
        <v>0.54687937477855231</v>
      </c>
      <c r="AR2286" s="1">
        <v>5.4022845966421222</v>
      </c>
      <c r="AS2286" s="1">
        <v>1.7579638051204021</v>
      </c>
      <c r="AT2286" s="1">
        <v>37.586858903186339</v>
      </c>
      <c r="AU2286" s="1">
        <v>20.89777349171932</v>
      </c>
      <c r="AV2286" s="1">
        <v>6.0258388509659442</v>
      </c>
      <c r="AY2286" s="1" t="s">
        <v>129</v>
      </c>
      <c r="AZ2286" s="1" t="s">
        <v>102</v>
      </c>
      <c r="BB2286" s="1" t="s">
        <v>66</v>
      </c>
    </row>
    <row r="2287" spans="1:54">
      <c r="A2287" s="1" t="s">
        <v>1039</v>
      </c>
      <c r="B2287" s="1" t="s">
        <v>126</v>
      </c>
      <c r="C2287" s="1" t="s">
        <v>1238</v>
      </c>
      <c r="D2287" s="1">
        <v>-42.753500000000003</v>
      </c>
      <c r="E2287" s="1">
        <v>-72.604939999999999</v>
      </c>
      <c r="F2287" s="1" t="s">
        <v>2652</v>
      </c>
      <c r="G2287" s="1" t="s">
        <v>2673</v>
      </c>
      <c r="H2287" s="1" t="s">
        <v>2673</v>
      </c>
      <c r="I2287" s="1" t="s">
        <v>2689</v>
      </c>
      <c r="J2287" s="75" t="s">
        <v>1262</v>
      </c>
      <c r="W2287" s="1">
        <v>125.02170994134219</v>
      </c>
      <c r="X2287" s="1">
        <v>190.32256765718211</v>
      </c>
      <c r="Y2287" s="1">
        <v>20.26888948181211</v>
      </c>
      <c r="Z2287" s="1">
        <v>122.5201563375031</v>
      </c>
      <c r="AA2287" s="1">
        <v>12.535283188623691</v>
      </c>
      <c r="AB2287" s="1">
        <v>7.1776817207394874</v>
      </c>
      <c r="AC2287" s="1">
        <v>713.75510973106748</v>
      </c>
      <c r="AD2287" s="1">
        <v>36.51946191380145</v>
      </c>
      <c r="AE2287" s="1">
        <v>65.144425629236551</v>
      </c>
      <c r="AF2287" s="1">
        <v>6.0276434212875936</v>
      </c>
      <c r="AG2287" s="1">
        <v>28.416560149716538</v>
      </c>
      <c r="AH2287" s="1">
        <v>6.7615411203906799</v>
      </c>
      <c r="AJ2287" s="1">
        <v>4.5047431066659849</v>
      </c>
      <c r="AK2287" s="2">
        <v>0.63794002821510531</v>
      </c>
      <c r="AL2287" s="1">
        <v>2.8970119949181541</v>
      </c>
      <c r="AM2287" s="1">
        <v>0.74085230791958834</v>
      </c>
      <c r="AN2287" s="1">
        <v>2.079231901383797</v>
      </c>
      <c r="AO2287" s="1">
        <v>0.1171258489344927</v>
      </c>
      <c r="AP2287" s="1">
        <v>2.3201156145603239</v>
      </c>
      <c r="AQ2287" s="1">
        <v>0.17848769987560911</v>
      </c>
      <c r="AR2287" s="1">
        <v>4.420741227857115</v>
      </c>
      <c r="AS2287" s="1">
        <v>1.529278581716687</v>
      </c>
      <c r="AT2287" s="1">
        <v>34.939378127237497</v>
      </c>
      <c r="AU2287" s="1">
        <v>19.749388830762602</v>
      </c>
      <c r="AV2287" s="1">
        <v>6.3092133802599069</v>
      </c>
      <c r="AY2287" s="1" t="s">
        <v>129</v>
      </c>
      <c r="AZ2287" s="1" t="s">
        <v>102</v>
      </c>
      <c r="BB2287" s="1" t="s">
        <v>66</v>
      </c>
    </row>
    <row r="2288" spans="1:54">
      <c r="A2288" s="1" t="s">
        <v>1039</v>
      </c>
      <c r="B2288" s="1" t="s">
        <v>126</v>
      </c>
      <c r="C2288" s="1" t="s">
        <v>1238</v>
      </c>
      <c r="D2288" s="1">
        <v>-42.753500000000003</v>
      </c>
      <c r="E2288" s="1">
        <v>-72.604939999999999</v>
      </c>
      <c r="F2288" s="1" t="s">
        <v>2652</v>
      </c>
      <c r="G2288" s="1" t="s">
        <v>2673</v>
      </c>
      <c r="H2288" s="1" t="s">
        <v>2673</v>
      </c>
      <c r="I2288" s="1" t="s">
        <v>2690</v>
      </c>
      <c r="J2288" s="75" t="s">
        <v>1262</v>
      </c>
      <c r="W2288" s="1">
        <v>134.39104203365139</v>
      </c>
      <c r="X2288" s="1">
        <v>169.32330363151539</v>
      </c>
      <c r="Y2288" s="1">
        <v>18.98600414365994</v>
      </c>
      <c r="Z2288" s="1">
        <v>109.3371633184065</v>
      </c>
      <c r="AA2288" s="1">
        <v>10.80958832248387</v>
      </c>
      <c r="AB2288" s="1">
        <v>7.101883998326822</v>
      </c>
      <c r="AC2288" s="1">
        <v>682.89306470622716</v>
      </c>
      <c r="AD2288" s="1">
        <v>35.343597393704428</v>
      </c>
      <c r="AE2288" s="1">
        <v>61.850717893029532</v>
      </c>
      <c r="AF2288" s="1">
        <v>7.1445919993519036</v>
      </c>
      <c r="AG2288" s="1">
        <v>23.120511081436629</v>
      </c>
      <c r="AH2288" s="1">
        <v>5.9283851694155318</v>
      </c>
      <c r="AI2288" s="1">
        <v>0.95084193274377471</v>
      </c>
      <c r="AJ2288" s="1">
        <v>4.3217662333037392</v>
      </c>
      <c r="AK2288" s="2">
        <v>0.41218553954814241</v>
      </c>
      <c r="AL2288" s="1">
        <v>2.6674436359706322</v>
      </c>
      <c r="AM2288" s="1">
        <v>0.4682964565372989</v>
      </c>
      <c r="AN2288" s="1">
        <v>1.830186353009007</v>
      </c>
      <c r="AO2288" s="1">
        <v>0.24703325594862571</v>
      </c>
      <c r="AP2288" s="1">
        <v>3.018228581520225</v>
      </c>
      <c r="AQ2288" s="1">
        <v>0.41162536010270151</v>
      </c>
      <c r="AR2288" s="1">
        <v>4.5056991338498653</v>
      </c>
      <c r="AS2288" s="1">
        <v>1.138497174163845</v>
      </c>
      <c r="AT2288" s="1">
        <v>31.745492397807411</v>
      </c>
      <c r="AU2288" s="1">
        <v>19.273664436107101</v>
      </c>
      <c r="AV2288" s="1">
        <v>5.0643322969746327</v>
      </c>
      <c r="AY2288" s="1" t="s">
        <v>129</v>
      </c>
      <c r="AZ2288" s="1" t="s">
        <v>102</v>
      </c>
      <c r="BB2288" s="1" t="s">
        <v>66</v>
      </c>
    </row>
    <row r="2289" spans="1:54">
      <c r="A2289" s="1" t="s">
        <v>1039</v>
      </c>
      <c r="B2289" s="1" t="s">
        <v>126</v>
      </c>
      <c r="C2289" s="1" t="s">
        <v>1238</v>
      </c>
      <c r="D2289" s="1">
        <v>-42.753500000000003</v>
      </c>
      <c r="E2289" s="1">
        <v>-72.604939999999999</v>
      </c>
      <c r="F2289" s="1" t="s">
        <v>2652</v>
      </c>
      <c r="G2289" s="1" t="s">
        <v>2673</v>
      </c>
      <c r="H2289" s="1" t="s">
        <v>2673</v>
      </c>
      <c r="I2289" s="1" t="s">
        <v>2691</v>
      </c>
      <c r="J2289" s="75" t="s">
        <v>1262</v>
      </c>
      <c r="W2289" s="1">
        <v>119.6985613563441</v>
      </c>
      <c r="X2289" s="1">
        <v>194.99506107142699</v>
      </c>
      <c r="Y2289" s="1">
        <v>18.170894601296691</v>
      </c>
      <c r="Z2289" s="1">
        <v>104.09096974296089</v>
      </c>
      <c r="AA2289" s="1">
        <v>12.352648067389291</v>
      </c>
      <c r="AB2289" s="1">
        <v>6.5776262396987901</v>
      </c>
      <c r="AC2289" s="1">
        <v>677.53918454669349</v>
      </c>
      <c r="AD2289" s="1">
        <v>32.093262168782353</v>
      </c>
      <c r="AE2289" s="1">
        <v>59.335922285282862</v>
      </c>
      <c r="AF2289" s="1">
        <v>6.4582528957986289</v>
      </c>
      <c r="AG2289" s="1">
        <v>21.07388734466198</v>
      </c>
      <c r="AH2289" s="1">
        <v>4.6757452924696397</v>
      </c>
      <c r="AI2289" s="1">
        <v>0.78941266726334747</v>
      </c>
      <c r="AJ2289" s="1">
        <v>1.854817424704561</v>
      </c>
      <c r="AK2289" s="2">
        <v>0.2073906708268429</v>
      </c>
      <c r="AL2289" s="1">
        <v>2.9693048298096549</v>
      </c>
      <c r="AM2289" s="1">
        <v>0.87280303699259842</v>
      </c>
      <c r="AN2289" s="1">
        <v>1.493777813191604</v>
      </c>
      <c r="AO2289" s="1">
        <v>0.32587551987371782</v>
      </c>
      <c r="AP2289" s="1">
        <v>2.0667245753383838</v>
      </c>
      <c r="AQ2289" s="1">
        <v>9.3919426198531164E-2</v>
      </c>
      <c r="AR2289" s="1">
        <v>3.7481491428814011</v>
      </c>
      <c r="AS2289" s="1">
        <v>0.88423409362799621</v>
      </c>
      <c r="AT2289" s="1">
        <v>36.151654545849148</v>
      </c>
      <c r="AU2289" s="1">
        <v>18.1976455755375</v>
      </c>
      <c r="AV2289" s="1">
        <v>5.3979873515268553</v>
      </c>
      <c r="AY2289" s="1" t="s">
        <v>129</v>
      </c>
      <c r="AZ2289" s="1" t="s">
        <v>102</v>
      </c>
      <c r="BB2289" s="1" t="s">
        <v>66</v>
      </c>
    </row>
    <row r="2290" spans="1:54">
      <c r="A2290" s="1" t="s">
        <v>1039</v>
      </c>
      <c r="B2290" s="1" t="s">
        <v>126</v>
      </c>
      <c r="C2290" s="1" t="s">
        <v>1238</v>
      </c>
      <c r="D2290" s="1">
        <v>-42.753500000000003</v>
      </c>
      <c r="E2290" s="1">
        <v>-72.604939999999999</v>
      </c>
      <c r="F2290" s="1" t="s">
        <v>2652</v>
      </c>
      <c r="G2290" s="1" t="s">
        <v>2673</v>
      </c>
      <c r="H2290" s="1" t="s">
        <v>2673</v>
      </c>
      <c r="I2290" s="1" t="s">
        <v>2692</v>
      </c>
      <c r="J2290" s="75" t="s">
        <v>1262</v>
      </c>
      <c r="W2290" s="1">
        <v>135.85505291770829</v>
      </c>
      <c r="X2290" s="1">
        <v>150.6319260571681</v>
      </c>
      <c r="Y2290" s="1">
        <v>20.936040939070161</v>
      </c>
      <c r="Z2290" s="1">
        <v>127.46630294529631</v>
      </c>
      <c r="AA2290" s="1">
        <v>9.5483698017569498</v>
      </c>
      <c r="AB2290" s="1">
        <v>7.6411352947400033</v>
      </c>
      <c r="AC2290" s="1">
        <v>703.10126010438239</v>
      </c>
      <c r="AD2290" s="1">
        <v>38.203373208016927</v>
      </c>
      <c r="AE2290" s="1">
        <v>63.746953108738523</v>
      </c>
      <c r="AF2290" s="1">
        <v>8.6149827363939497</v>
      </c>
      <c r="AG2290" s="1">
        <v>24.21075258334459</v>
      </c>
      <c r="AH2290" s="1">
        <v>6.9960930017779033</v>
      </c>
      <c r="AI2290" s="1">
        <v>1.330989328484832</v>
      </c>
      <c r="AJ2290" s="1">
        <v>6.8879699516082411</v>
      </c>
      <c r="AK2290" s="2">
        <v>0.53215951413014695</v>
      </c>
      <c r="AL2290" s="1">
        <v>2.9615498338121942</v>
      </c>
      <c r="AM2290" s="1">
        <v>1.268272556881338</v>
      </c>
      <c r="AN2290" s="1">
        <v>2.7341859342455201</v>
      </c>
      <c r="AO2290" s="1">
        <v>0.40087606225158962</v>
      </c>
      <c r="AP2290" s="1">
        <v>2.6229457747349549</v>
      </c>
      <c r="AQ2290" s="1">
        <v>6.671900235312081E-2</v>
      </c>
      <c r="AR2290" s="1">
        <v>4.7507830694774826</v>
      </c>
      <c r="AS2290" s="1">
        <v>1.7467064286892751</v>
      </c>
      <c r="AT2290" s="1">
        <v>34.414538018612433</v>
      </c>
      <c r="AU2290" s="1">
        <v>19.407698568856759</v>
      </c>
      <c r="AV2290" s="1">
        <v>5.9202108883254994</v>
      </c>
      <c r="AY2290" s="1" t="s">
        <v>129</v>
      </c>
      <c r="AZ2290" s="1" t="s">
        <v>102</v>
      </c>
      <c r="BB2290" s="1" t="s">
        <v>66</v>
      </c>
    </row>
    <row r="2291" spans="1:54">
      <c r="A2291" s="1" t="s">
        <v>1039</v>
      </c>
      <c r="B2291" s="1" t="s">
        <v>126</v>
      </c>
      <c r="C2291" s="1" t="s">
        <v>1238</v>
      </c>
      <c r="D2291" s="1">
        <v>-42.753500000000003</v>
      </c>
      <c r="E2291" s="1">
        <v>-72.604939999999999</v>
      </c>
      <c r="F2291" s="1" t="s">
        <v>2652</v>
      </c>
      <c r="G2291" s="1" t="s">
        <v>2673</v>
      </c>
      <c r="H2291" s="1" t="s">
        <v>2673</v>
      </c>
      <c r="I2291" s="1" t="s">
        <v>2693</v>
      </c>
      <c r="J2291" s="75" t="s">
        <v>1262</v>
      </c>
      <c r="W2291" s="1">
        <v>145.68331922289309</v>
      </c>
      <c r="X2291" s="1">
        <v>95.348889618968045</v>
      </c>
      <c r="Y2291" s="1">
        <v>19.34956642481502</v>
      </c>
      <c r="Z2291" s="1">
        <v>107.70740315635059</v>
      </c>
      <c r="AA2291" s="1">
        <v>12.473112193988211</v>
      </c>
      <c r="AB2291" s="1">
        <v>6.938028183627913</v>
      </c>
      <c r="AC2291" s="1">
        <v>657.35061878193255</v>
      </c>
      <c r="AD2291" s="1">
        <v>33.588505833932082</v>
      </c>
      <c r="AE2291" s="1">
        <v>61.996967026817472</v>
      </c>
      <c r="AF2291" s="1">
        <v>6.2489608811090251</v>
      </c>
      <c r="AG2291" s="1">
        <v>21.67349384089357</v>
      </c>
      <c r="AH2291" s="1">
        <v>3.427387488163383</v>
      </c>
      <c r="AI2291" s="1">
        <v>0.50181466054552226</v>
      </c>
      <c r="AJ2291" s="1">
        <v>4.8769266530782946</v>
      </c>
      <c r="AK2291" s="2">
        <v>0.49234186548195019</v>
      </c>
      <c r="AL2291" s="1">
        <v>2.5129031420008152</v>
      </c>
      <c r="AM2291" s="1">
        <v>0.95030355365734198</v>
      </c>
      <c r="AN2291" s="1">
        <v>2.3769030381513478</v>
      </c>
      <c r="AO2291" s="1">
        <v>0.1066165095189843</v>
      </c>
      <c r="AP2291" s="1">
        <v>0.9265888863656786</v>
      </c>
      <c r="AQ2291" s="1">
        <v>0.38054993164339201</v>
      </c>
      <c r="AR2291" s="1">
        <v>3.0123926595169528</v>
      </c>
      <c r="AS2291" s="1">
        <v>1.281046691340237</v>
      </c>
      <c r="AT2291" s="1">
        <v>39.440800417874158</v>
      </c>
      <c r="AU2291" s="1">
        <v>17.433462493949602</v>
      </c>
      <c r="AV2291" s="1">
        <v>5.3817842406996617</v>
      </c>
      <c r="AY2291" s="1" t="s">
        <v>129</v>
      </c>
      <c r="AZ2291" s="1" t="s">
        <v>102</v>
      </c>
      <c r="BB2291" s="1" t="s">
        <v>66</v>
      </c>
    </row>
    <row r="2292" spans="1:54">
      <c r="A2292" s="1" t="s">
        <v>1039</v>
      </c>
      <c r="B2292" s="1" t="s">
        <v>126</v>
      </c>
      <c r="C2292" s="1" t="s">
        <v>1238</v>
      </c>
      <c r="D2292" s="1">
        <v>-42.753500000000003</v>
      </c>
      <c r="E2292" s="1">
        <v>-72.604939999999999</v>
      </c>
      <c r="F2292" s="1" t="s">
        <v>2652</v>
      </c>
      <c r="G2292" s="1" t="s">
        <v>2673</v>
      </c>
      <c r="H2292" s="1" t="s">
        <v>2673</v>
      </c>
      <c r="I2292" s="1" t="s">
        <v>2694</v>
      </c>
      <c r="J2292" s="75" t="s">
        <v>1262</v>
      </c>
      <c r="W2292" s="1">
        <v>129.83309552960861</v>
      </c>
      <c r="X2292" s="1">
        <v>80.945107259363866</v>
      </c>
      <c r="Y2292" s="1">
        <v>18.027820517794769</v>
      </c>
      <c r="Z2292" s="1">
        <v>113.6238730885579</v>
      </c>
      <c r="AA2292" s="1">
        <v>23.752273630002421</v>
      </c>
      <c r="AB2292" s="1">
        <v>7.7350656169476224</v>
      </c>
      <c r="AC2292" s="1">
        <v>632.0555183737597</v>
      </c>
      <c r="AD2292" s="1">
        <v>30.933175915211152</v>
      </c>
      <c r="AE2292" s="1">
        <v>62.354040821216259</v>
      </c>
      <c r="AF2292" s="1">
        <v>6.4441720508939371</v>
      </c>
      <c r="AG2292" s="1">
        <v>24.395973621326061</v>
      </c>
      <c r="AH2292" s="1">
        <v>5.394581855266332</v>
      </c>
      <c r="AI2292" s="1">
        <v>0.52946832512577269</v>
      </c>
      <c r="AJ2292" s="1">
        <v>6.866723928459697</v>
      </c>
      <c r="AK2292" s="2">
        <v>0.64160455158507412</v>
      </c>
      <c r="AL2292" s="1">
        <v>4.2458895901790088</v>
      </c>
      <c r="AM2292" s="1">
        <v>0.7758825790815771</v>
      </c>
      <c r="AN2292" s="1">
        <v>2.5234957135128342</v>
      </c>
      <c r="AO2292" s="1">
        <v>0.38834654777846839</v>
      </c>
      <c r="AP2292" s="1">
        <v>1.9923854697058621</v>
      </c>
      <c r="AQ2292" s="1">
        <v>0.49852543859388049</v>
      </c>
      <c r="AR2292" s="1">
        <v>4.7936033505516198</v>
      </c>
      <c r="AS2292" s="1">
        <v>1.2188649933591309</v>
      </c>
      <c r="AT2292" s="1">
        <v>40.406993697749627</v>
      </c>
      <c r="AU2292" s="1">
        <v>18.752029566624241</v>
      </c>
      <c r="AV2292" s="1">
        <v>5.6933203483220174</v>
      </c>
      <c r="AY2292" s="1" t="s">
        <v>129</v>
      </c>
      <c r="AZ2292" s="1" t="s">
        <v>102</v>
      </c>
      <c r="BB2292" s="1" t="s">
        <v>66</v>
      </c>
    </row>
    <row r="2293" spans="1:54">
      <c r="A2293" s="1" t="s">
        <v>1039</v>
      </c>
      <c r="B2293" s="1" t="s">
        <v>126</v>
      </c>
      <c r="C2293" s="1" t="s">
        <v>1238</v>
      </c>
      <c r="D2293" s="1">
        <v>-42.753500000000003</v>
      </c>
      <c r="E2293" s="1">
        <v>-72.604939999999999</v>
      </c>
      <c r="F2293" s="1" t="s">
        <v>2652</v>
      </c>
      <c r="G2293" s="1" t="s">
        <v>2673</v>
      </c>
      <c r="H2293" s="1" t="s">
        <v>2673</v>
      </c>
      <c r="I2293" s="1" t="s">
        <v>2695</v>
      </c>
      <c r="J2293" s="75" t="s">
        <v>1262</v>
      </c>
      <c r="W2293" s="1">
        <v>133.5877357816272</v>
      </c>
      <c r="X2293" s="1">
        <v>103.86631623955211</v>
      </c>
      <c r="Y2293" s="1">
        <v>20.91614027504448</v>
      </c>
      <c r="Z2293" s="1">
        <v>117.1627764559104</v>
      </c>
      <c r="AA2293" s="1">
        <v>10.997803313472639</v>
      </c>
      <c r="AB2293" s="1">
        <v>7.4027953525980994</v>
      </c>
      <c r="AC2293" s="1">
        <v>639.32003793596562</v>
      </c>
      <c r="AD2293" s="1">
        <v>32.827016605264618</v>
      </c>
      <c r="AE2293" s="1">
        <v>62.939051645929453</v>
      </c>
      <c r="AF2293" s="1">
        <v>6.9858492063632731</v>
      </c>
      <c r="AG2293" s="1">
        <v>27.519462633180499</v>
      </c>
      <c r="AH2293" s="1">
        <v>4.7750784019229382</v>
      </c>
      <c r="AI2293" s="1">
        <v>0.68902064848182465</v>
      </c>
      <c r="AJ2293" s="1">
        <v>1.826372366019545</v>
      </c>
      <c r="AK2293" s="2">
        <v>0.76052209808968674</v>
      </c>
      <c r="AL2293" s="1">
        <v>3.936599285191396</v>
      </c>
      <c r="AM2293" s="1">
        <v>0.60720649858628151</v>
      </c>
      <c r="AN2293" s="1">
        <v>2.2624747606258442</v>
      </c>
      <c r="AO2293" s="1">
        <v>0.4522827526321761</v>
      </c>
      <c r="AP2293" s="1">
        <v>1.204839342757017</v>
      </c>
      <c r="AQ2293" s="1">
        <v>0.56842221801847725</v>
      </c>
      <c r="AR2293" s="1">
        <v>3.7642775140619098</v>
      </c>
      <c r="AS2293" s="1">
        <v>1.1535886453162081</v>
      </c>
      <c r="AT2293" s="1">
        <v>31.507604198584438</v>
      </c>
      <c r="AU2293" s="1">
        <v>19.562727117174781</v>
      </c>
      <c r="AV2293" s="1">
        <v>4.7792763105480693</v>
      </c>
      <c r="AY2293" s="1" t="s">
        <v>129</v>
      </c>
      <c r="AZ2293" s="1" t="s">
        <v>102</v>
      </c>
      <c r="BB2293" s="1" t="s">
        <v>66</v>
      </c>
    </row>
    <row r="2294" spans="1:54">
      <c r="A2294" s="1" t="s">
        <v>1039</v>
      </c>
      <c r="B2294" s="1" t="s">
        <v>126</v>
      </c>
      <c r="C2294" s="1" t="s">
        <v>1238</v>
      </c>
      <c r="D2294" s="1">
        <v>-42.753500000000003</v>
      </c>
      <c r="E2294" s="1">
        <v>-72.604939999999999</v>
      </c>
      <c r="F2294" s="1" t="s">
        <v>2652</v>
      </c>
      <c r="G2294" s="1" t="s">
        <v>2696</v>
      </c>
      <c r="H2294" s="1" t="s">
        <v>2696</v>
      </c>
      <c r="I2294" s="1" t="s">
        <v>2697</v>
      </c>
      <c r="J2294" s="75" t="s">
        <v>1262</v>
      </c>
      <c r="W2294" s="1">
        <v>127.4257829415296</v>
      </c>
      <c r="X2294" s="1">
        <v>144.04201469891379</v>
      </c>
      <c r="Y2294" s="1">
        <v>18.013839220425449</v>
      </c>
      <c r="Z2294" s="1">
        <v>99.360572195054814</v>
      </c>
      <c r="AA2294" s="1">
        <v>11.55043797994793</v>
      </c>
      <c r="AB2294" s="1">
        <v>6.1079982669247581</v>
      </c>
      <c r="AC2294" s="1">
        <v>668.24597381069236</v>
      </c>
      <c r="AD2294" s="1">
        <v>32.091699620118092</v>
      </c>
      <c r="AE2294" s="1">
        <v>52.166403204815332</v>
      </c>
      <c r="AF2294" s="1">
        <v>6.237213287124729</v>
      </c>
      <c r="AG2294" s="1">
        <v>16.57854961123811</v>
      </c>
      <c r="AH2294" s="1">
        <v>3.0873554946096502</v>
      </c>
      <c r="AI2294" s="1">
        <v>0.18555570152123571</v>
      </c>
      <c r="AJ2294" s="1">
        <v>1.611939211475754</v>
      </c>
      <c r="AK2294" s="2">
        <v>6.2154423486053392E-2</v>
      </c>
      <c r="AL2294" s="1">
        <v>3.1112843262683869</v>
      </c>
      <c r="AM2294" s="1">
        <v>0.83941680053325374</v>
      </c>
      <c r="AN2294" s="1">
        <v>2.4204904984166529</v>
      </c>
      <c r="AO2294" s="1">
        <v>0.49876546266231259</v>
      </c>
      <c r="AP2294" s="1">
        <v>3.0683704348706242</v>
      </c>
      <c r="AQ2294" s="1">
        <v>0.18771026224312121</v>
      </c>
      <c r="AR2294" s="1">
        <v>4.6558075274849804</v>
      </c>
      <c r="AS2294" s="1">
        <v>1.069510425387336</v>
      </c>
      <c r="AT2294" s="1">
        <v>30.358579293613481</v>
      </c>
      <c r="AU2294" s="1">
        <v>18.537461330198791</v>
      </c>
      <c r="AV2294" s="1">
        <v>4.6628064689960329</v>
      </c>
      <c r="AY2294" s="1" t="s">
        <v>129</v>
      </c>
      <c r="AZ2294" s="1" t="s">
        <v>102</v>
      </c>
      <c r="BB2294" s="1" t="s">
        <v>66</v>
      </c>
    </row>
    <row r="2295" spans="1:54">
      <c r="A2295" s="1" t="s">
        <v>1039</v>
      </c>
      <c r="B2295" s="1" t="s">
        <v>126</v>
      </c>
      <c r="C2295" s="1" t="s">
        <v>1238</v>
      </c>
      <c r="D2295" s="1">
        <v>-42.753500000000003</v>
      </c>
      <c r="E2295" s="1">
        <v>-72.604939999999999</v>
      </c>
      <c r="F2295" s="1" t="s">
        <v>2652</v>
      </c>
      <c r="G2295" s="1" t="s">
        <v>2696</v>
      </c>
      <c r="H2295" s="1" t="s">
        <v>2696</v>
      </c>
      <c r="I2295" s="1" t="s">
        <v>2698</v>
      </c>
      <c r="J2295" s="75" t="s">
        <v>1262</v>
      </c>
      <c r="W2295" s="1">
        <v>138.0466433120981</v>
      </c>
      <c r="X2295" s="1">
        <v>159.21779819070599</v>
      </c>
      <c r="Y2295" s="1">
        <v>19.256026697021539</v>
      </c>
      <c r="Z2295" s="1">
        <v>94.113213591510231</v>
      </c>
      <c r="AA2295" s="1">
        <v>12.204116549454319</v>
      </c>
      <c r="AB2295" s="1">
        <v>7.4407932149923726</v>
      </c>
      <c r="AC2295" s="1">
        <v>651.39701737060227</v>
      </c>
      <c r="AD2295" s="1">
        <v>30.982400244320949</v>
      </c>
      <c r="AE2295" s="1">
        <v>54.342051754917676</v>
      </c>
      <c r="AF2295" s="1">
        <v>6.8434766976294394</v>
      </c>
      <c r="AG2295" s="1">
        <v>17.876277286430891</v>
      </c>
      <c r="AH2295" s="1">
        <v>6.1364026358863617</v>
      </c>
      <c r="AJ2295" s="1">
        <v>5.7269158333927113</v>
      </c>
      <c r="AK2295" s="2">
        <v>0.61135205392467729</v>
      </c>
      <c r="AL2295" s="1">
        <v>3.099246194448551</v>
      </c>
      <c r="AM2295" s="1">
        <v>0.78334092265409871</v>
      </c>
      <c r="AN2295" s="1">
        <v>1.3043986657567539</v>
      </c>
      <c r="AO2295" s="1">
        <v>0.7040173990170483</v>
      </c>
      <c r="AP2295" s="1">
        <v>2.170420271317913</v>
      </c>
      <c r="AQ2295" s="1">
        <v>0.32493248028448241</v>
      </c>
      <c r="AR2295" s="1">
        <v>3.01960918603507</v>
      </c>
      <c r="AS2295" s="1">
        <v>1.107163987307213</v>
      </c>
      <c r="AT2295" s="1">
        <v>32.278306512756352</v>
      </c>
      <c r="AU2295" s="1">
        <v>16.280908079005169</v>
      </c>
      <c r="AV2295" s="1">
        <v>4.9882710981596396</v>
      </c>
      <c r="AY2295" s="1" t="s">
        <v>129</v>
      </c>
      <c r="AZ2295" s="1" t="s">
        <v>102</v>
      </c>
      <c r="BB2295" s="1" t="s">
        <v>66</v>
      </c>
    </row>
    <row r="2296" spans="1:54">
      <c r="A2296" s="1" t="s">
        <v>1039</v>
      </c>
      <c r="B2296" s="1" t="s">
        <v>126</v>
      </c>
      <c r="C2296" s="1" t="s">
        <v>1238</v>
      </c>
      <c r="D2296" s="1">
        <v>-42.753500000000003</v>
      </c>
      <c r="E2296" s="1">
        <v>-72.604939999999999</v>
      </c>
      <c r="F2296" s="1" t="s">
        <v>2652</v>
      </c>
      <c r="G2296" s="1" t="s">
        <v>2696</v>
      </c>
      <c r="H2296" s="1" t="s">
        <v>2696</v>
      </c>
      <c r="I2296" s="1" t="s">
        <v>2699</v>
      </c>
      <c r="J2296" s="75" t="s">
        <v>1262</v>
      </c>
      <c r="W2296" s="1">
        <v>145.70425429281369</v>
      </c>
      <c r="X2296" s="1">
        <v>190.72246971004921</v>
      </c>
      <c r="Y2296" s="1">
        <v>16.724800396750769</v>
      </c>
      <c r="Z2296" s="1">
        <v>89.84962554779932</v>
      </c>
      <c r="AA2296" s="1">
        <v>9.845505193061479</v>
      </c>
      <c r="AB2296" s="1">
        <v>6.4535301627192148</v>
      </c>
      <c r="AC2296" s="1">
        <v>696.41353902818935</v>
      </c>
      <c r="AD2296" s="1">
        <v>30.985320345564251</v>
      </c>
      <c r="AE2296" s="1">
        <v>53.720676790849247</v>
      </c>
      <c r="AF2296" s="1">
        <v>5.359136107043339</v>
      </c>
      <c r="AG2296" s="1">
        <v>24.323231565307189</v>
      </c>
      <c r="AH2296" s="1">
        <v>3.9298699469281502</v>
      </c>
      <c r="AI2296" s="1">
        <v>0.39346740861711021</v>
      </c>
      <c r="AJ2296" s="1">
        <v>5.7742614601659712</v>
      </c>
      <c r="AK2296" s="2">
        <v>0.67260580686961047</v>
      </c>
      <c r="AL2296" s="1">
        <v>4.7796124233312396</v>
      </c>
      <c r="AM2296" s="1">
        <v>0.71883295525380442</v>
      </c>
      <c r="AN2296" s="1">
        <v>1.763556083740333</v>
      </c>
      <c r="AO2296" s="1">
        <v>0.10623971142781399</v>
      </c>
      <c r="AP2296" s="1">
        <v>1.50695013331109</v>
      </c>
      <c r="AQ2296" s="1">
        <v>0.15217220453250321</v>
      </c>
      <c r="AR2296" s="1">
        <v>2.9842718606705572</v>
      </c>
      <c r="AS2296" s="1">
        <v>0.99687062385401704</v>
      </c>
      <c r="AT2296" s="1">
        <v>30.30669481804081</v>
      </c>
      <c r="AU2296" s="1">
        <v>16.8956628157488</v>
      </c>
      <c r="AV2296" s="1">
        <v>5.0700081959363974</v>
      </c>
      <c r="AY2296" s="1" t="s">
        <v>129</v>
      </c>
      <c r="AZ2296" s="1" t="s">
        <v>102</v>
      </c>
      <c r="BB2296" s="1" t="s">
        <v>66</v>
      </c>
    </row>
    <row r="2297" spans="1:54">
      <c r="A2297" s="1" t="s">
        <v>1039</v>
      </c>
      <c r="B2297" s="1" t="s">
        <v>126</v>
      </c>
      <c r="C2297" s="1" t="s">
        <v>1238</v>
      </c>
      <c r="D2297" s="1">
        <v>-42.753500000000003</v>
      </c>
      <c r="E2297" s="1">
        <v>-72.604939999999999</v>
      </c>
      <c r="F2297" s="1" t="s">
        <v>2652</v>
      </c>
      <c r="G2297" s="1" t="s">
        <v>2696</v>
      </c>
      <c r="H2297" s="1" t="s">
        <v>2696</v>
      </c>
      <c r="I2297" s="1" t="s">
        <v>2700</v>
      </c>
      <c r="J2297" s="75" t="s">
        <v>1262</v>
      </c>
      <c r="W2297" s="1">
        <v>137.4955097001239</v>
      </c>
      <c r="X2297" s="1">
        <v>139.1692126356931</v>
      </c>
      <c r="Y2297" s="1">
        <v>17.458685088430052</v>
      </c>
      <c r="Z2297" s="1">
        <v>98.414603055452517</v>
      </c>
      <c r="AA2297" s="1">
        <v>12.556763834768089</v>
      </c>
      <c r="AB2297" s="1">
        <v>8.1512263821689501</v>
      </c>
      <c r="AC2297" s="1">
        <v>648.99186545331622</v>
      </c>
      <c r="AD2297" s="1">
        <v>31.609307344922481</v>
      </c>
      <c r="AE2297" s="1">
        <v>55.591704063811818</v>
      </c>
      <c r="AF2297" s="1">
        <v>6.3573220570356357</v>
      </c>
      <c r="AG2297" s="1">
        <v>23.517268210382039</v>
      </c>
      <c r="AH2297" s="1">
        <v>2.5167300775556138</v>
      </c>
      <c r="AI2297" s="1">
        <v>0.75689192256321203</v>
      </c>
      <c r="AJ2297" s="1">
        <v>1.810602322079722</v>
      </c>
      <c r="AK2297" s="2">
        <v>0.82587888937482634</v>
      </c>
      <c r="AL2297" s="1">
        <v>3.395240266443091</v>
      </c>
      <c r="AM2297" s="1">
        <v>6.4320631822794433E-2</v>
      </c>
      <c r="AN2297" s="1">
        <v>2.2131551025841301</v>
      </c>
      <c r="AO2297" s="1">
        <v>0.2273808817749928</v>
      </c>
      <c r="AP2297" s="1">
        <v>2.3446662736668928</v>
      </c>
      <c r="AQ2297" s="1">
        <v>0.37206311900385081</v>
      </c>
      <c r="AR2297" s="1">
        <v>4.3295162637512394</v>
      </c>
      <c r="AS2297" s="1">
        <v>0.86606238465804575</v>
      </c>
      <c r="AT2297" s="1">
        <v>33.484539473230363</v>
      </c>
      <c r="AU2297" s="1">
        <v>17.072890137486201</v>
      </c>
      <c r="AV2297" s="1">
        <v>5.0795176764648007</v>
      </c>
      <c r="AY2297" s="1" t="s">
        <v>129</v>
      </c>
      <c r="AZ2297" s="1" t="s">
        <v>102</v>
      </c>
      <c r="BB2297" s="1" t="s">
        <v>66</v>
      </c>
    </row>
    <row r="2298" spans="1:54">
      <c r="A2298" s="1" t="s">
        <v>1039</v>
      </c>
      <c r="B2298" s="1" t="s">
        <v>126</v>
      </c>
      <c r="C2298" s="1" t="s">
        <v>1238</v>
      </c>
      <c r="D2298" s="1">
        <v>-42.753500000000003</v>
      </c>
      <c r="E2298" s="1">
        <v>-72.604939999999999</v>
      </c>
      <c r="F2298" s="1" t="s">
        <v>2652</v>
      </c>
      <c r="G2298" s="1" t="s">
        <v>2696</v>
      </c>
      <c r="H2298" s="1" t="s">
        <v>2696</v>
      </c>
      <c r="I2298" s="1" t="s">
        <v>2701</v>
      </c>
      <c r="J2298" s="75" t="s">
        <v>1262</v>
      </c>
      <c r="W2298" s="1">
        <v>137.78403881681911</v>
      </c>
      <c r="X2298" s="1">
        <v>91.628530132231063</v>
      </c>
      <c r="Y2298" s="1">
        <v>18.876416365795031</v>
      </c>
      <c r="Z2298" s="1">
        <v>102.23884986773351</v>
      </c>
      <c r="AA2298" s="1">
        <v>11.71053001809867</v>
      </c>
      <c r="AB2298" s="1">
        <v>7.6760197073784644</v>
      </c>
      <c r="AC2298" s="1">
        <v>631.28457419766448</v>
      </c>
      <c r="AD2298" s="1">
        <v>30.372536090154501</v>
      </c>
      <c r="AE2298" s="1">
        <v>55.976381772607873</v>
      </c>
      <c r="AF2298" s="1">
        <v>6.500347713362908</v>
      </c>
      <c r="AG2298" s="1">
        <v>28.51328995193338</v>
      </c>
      <c r="AH2298" s="1">
        <v>6.3767430159674614</v>
      </c>
      <c r="AI2298" s="1">
        <v>1.292000955887646</v>
      </c>
      <c r="AJ2298" s="1">
        <v>3.3514330516334812</v>
      </c>
      <c r="AK2298" s="2">
        <v>0.29974022679426521</v>
      </c>
      <c r="AL2298" s="1">
        <v>3.0618390588167581</v>
      </c>
      <c r="AM2298" s="1">
        <v>0.83246881375299209</v>
      </c>
      <c r="AN2298" s="1">
        <v>2.4006670455479919</v>
      </c>
      <c r="AP2298" s="1">
        <v>2.670831226663184</v>
      </c>
      <c r="AQ2298" s="1">
        <v>0.31655404937632242</v>
      </c>
      <c r="AR2298" s="1">
        <v>4.67388779183739</v>
      </c>
      <c r="AS2298" s="1">
        <v>0.94102131690519619</v>
      </c>
      <c r="AT2298" s="1">
        <v>31.886783326504489</v>
      </c>
      <c r="AU2298" s="1">
        <v>18.48491302435156</v>
      </c>
      <c r="AV2298" s="1">
        <v>5.2643716912863514</v>
      </c>
      <c r="AY2298" s="1" t="s">
        <v>129</v>
      </c>
      <c r="AZ2298" s="1" t="s">
        <v>102</v>
      </c>
      <c r="BB2298" s="1" t="s">
        <v>66</v>
      </c>
    </row>
    <row r="2299" spans="1:54">
      <c r="A2299" s="1" t="s">
        <v>1039</v>
      </c>
      <c r="B2299" s="1" t="s">
        <v>126</v>
      </c>
      <c r="C2299" s="1" t="s">
        <v>1238</v>
      </c>
      <c r="D2299" s="1">
        <v>-42.753500000000003</v>
      </c>
      <c r="E2299" s="1">
        <v>-72.604939999999999</v>
      </c>
      <c r="F2299" s="1" t="s">
        <v>2652</v>
      </c>
      <c r="G2299" s="1" t="s">
        <v>2696</v>
      </c>
      <c r="H2299" s="1" t="s">
        <v>2696</v>
      </c>
      <c r="I2299" s="1" t="s">
        <v>2702</v>
      </c>
      <c r="J2299" s="75" t="s">
        <v>1262</v>
      </c>
      <c r="W2299" s="1">
        <v>129.28372520500321</v>
      </c>
      <c r="X2299" s="1">
        <v>148.3130067693416</v>
      </c>
      <c r="Y2299" s="1">
        <v>15.20568937255724</v>
      </c>
      <c r="Z2299" s="1">
        <v>104.9422114046026</v>
      </c>
      <c r="AA2299" s="1">
        <v>10.800959061873</v>
      </c>
      <c r="AB2299" s="1">
        <v>7.036584660552065</v>
      </c>
      <c r="AC2299" s="1">
        <v>654.01413359357196</v>
      </c>
      <c r="AD2299" s="1">
        <v>30.44365053961678</v>
      </c>
      <c r="AE2299" s="1">
        <v>53.689471574238951</v>
      </c>
      <c r="AF2299" s="1">
        <v>5.8338504099138673</v>
      </c>
      <c r="AG2299" s="1">
        <v>19.29660704930097</v>
      </c>
      <c r="AH2299" s="1">
        <v>2.6512065405358198</v>
      </c>
      <c r="AI2299" s="1">
        <v>0.87193992452288571</v>
      </c>
      <c r="AK2299" s="2">
        <v>0.42212212715404529</v>
      </c>
      <c r="AL2299" s="1">
        <v>2.3796038924859348</v>
      </c>
      <c r="AM2299" s="1">
        <v>0.68173171776089114</v>
      </c>
      <c r="AN2299" s="1">
        <v>1.896217983404483</v>
      </c>
      <c r="AO2299" s="1">
        <v>0.38239525984157341</v>
      </c>
      <c r="AP2299" s="1">
        <v>0.99783345859456607</v>
      </c>
      <c r="AQ2299" s="1">
        <v>0.1303551150526201</v>
      </c>
      <c r="AR2299" s="1">
        <v>3.231960857500447</v>
      </c>
      <c r="AS2299" s="1">
        <v>0.99900498648365754</v>
      </c>
      <c r="AT2299" s="1">
        <v>36.497385826892973</v>
      </c>
      <c r="AU2299" s="1">
        <v>15.95206296700117</v>
      </c>
      <c r="AV2299" s="1">
        <v>4.3909141943353411</v>
      </c>
      <c r="AY2299" s="1" t="s">
        <v>129</v>
      </c>
      <c r="AZ2299" s="1" t="s">
        <v>102</v>
      </c>
      <c r="BB2299" s="1" t="s">
        <v>66</v>
      </c>
    </row>
    <row r="2300" spans="1:54">
      <c r="A2300" s="1" t="s">
        <v>1039</v>
      </c>
      <c r="B2300" s="1" t="s">
        <v>126</v>
      </c>
      <c r="C2300" s="1" t="s">
        <v>1238</v>
      </c>
      <c r="D2300" s="1">
        <v>-42.753500000000003</v>
      </c>
      <c r="E2300" s="1">
        <v>-72.604939999999999</v>
      </c>
      <c r="F2300" s="1" t="s">
        <v>2652</v>
      </c>
      <c r="G2300" s="1" t="s">
        <v>2696</v>
      </c>
      <c r="H2300" s="1" t="s">
        <v>2696</v>
      </c>
      <c r="I2300" s="1" t="s">
        <v>2703</v>
      </c>
      <c r="J2300" s="75" t="s">
        <v>1262</v>
      </c>
      <c r="W2300" s="1">
        <v>126.4341449155051</v>
      </c>
      <c r="X2300" s="1">
        <v>149.5913755293895</v>
      </c>
      <c r="Y2300" s="1">
        <v>16.898740935083879</v>
      </c>
      <c r="Z2300" s="1">
        <v>87.247743448963419</v>
      </c>
      <c r="AA2300" s="1">
        <v>11.41834219675026</v>
      </c>
      <c r="AB2300" s="1">
        <v>6.7041536406838436</v>
      </c>
      <c r="AC2300" s="1">
        <v>694.48114363326192</v>
      </c>
      <c r="AD2300" s="1">
        <v>29.044634931690691</v>
      </c>
      <c r="AE2300" s="1">
        <v>53.47751260164366</v>
      </c>
      <c r="AF2300" s="1">
        <v>5.6308373331244299</v>
      </c>
      <c r="AG2300" s="1">
        <v>25.14632370773046</v>
      </c>
      <c r="AH2300" s="1">
        <v>5.523177435454933</v>
      </c>
      <c r="AJ2300" s="1">
        <v>2.48289372744616</v>
      </c>
      <c r="AK2300" s="2">
        <v>0.44942319606773717</v>
      </c>
      <c r="AL2300" s="1">
        <v>4.2302949962711223</v>
      </c>
      <c r="AM2300" s="1">
        <v>0.35917144049679478</v>
      </c>
      <c r="AN2300" s="1">
        <v>1.669756234220908</v>
      </c>
      <c r="AO2300" s="1">
        <v>0.89134249926709375</v>
      </c>
      <c r="AP2300" s="1">
        <v>1.7678843561642701</v>
      </c>
      <c r="AQ2300" s="1">
        <v>0.39201583835906989</v>
      </c>
      <c r="AR2300" s="1">
        <v>5.1937147033294373</v>
      </c>
      <c r="AS2300" s="1">
        <v>1.101498558375583</v>
      </c>
      <c r="AT2300" s="1">
        <v>31.499063173141099</v>
      </c>
      <c r="AU2300" s="1">
        <v>19.313436792374201</v>
      </c>
      <c r="AV2300" s="1">
        <v>5.1036510502885886</v>
      </c>
      <c r="AY2300" s="1" t="s">
        <v>129</v>
      </c>
      <c r="AZ2300" s="1" t="s">
        <v>102</v>
      </c>
      <c r="BB2300" s="1" t="s">
        <v>66</v>
      </c>
    </row>
    <row r="2301" spans="1:54">
      <c r="A2301" s="1" t="s">
        <v>1039</v>
      </c>
      <c r="B2301" s="1" t="s">
        <v>126</v>
      </c>
      <c r="C2301" s="1" t="s">
        <v>1238</v>
      </c>
      <c r="D2301" s="1">
        <v>-42.753500000000003</v>
      </c>
      <c r="E2301" s="1">
        <v>-72.604939999999999</v>
      </c>
      <c r="F2301" s="1" t="s">
        <v>2652</v>
      </c>
      <c r="G2301" s="1" t="s">
        <v>2696</v>
      </c>
      <c r="H2301" s="1" t="s">
        <v>2696</v>
      </c>
      <c r="I2301" s="1" t="s">
        <v>2704</v>
      </c>
      <c r="J2301" s="75" t="s">
        <v>1262</v>
      </c>
      <c r="W2301" s="1">
        <v>154.88402568669849</v>
      </c>
      <c r="X2301" s="1">
        <v>56.160914757067793</v>
      </c>
      <c r="Y2301" s="1">
        <v>17.213109204536011</v>
      </c>
      <c r="Z2301" s="1">
        <v>116.20099577172719</v>
      </c>
      <c r="AA2301" s="1">
        <v>13.605861959155281</v>
      </c>
      <c r="AB2301" s="1">
        <v>7.816679234430322</v>
      </c>
      <c r="AC2301" s="1">
        <v>667.83706928262393</v>
      </c>
      <c r="AD2301" s="1">
        <v>32.724214316574027</v>
      </c>
      <c r="AE2301" s="1">
        <v>63.236929243885697</v>
      </c>
      <c r="AF2301" s="1">
        <v>6.8714140775806047</v>
      </c>
      <c r="AG2301" s="1">
        <v>25.741591214365521</v>
      </c>
      <c r="AH2301" s="1">
        <v>4.662866004114381</v>
      </c>
      <c r="AI2301" s="1">
        <v>0.80380511594723969</v>
      </c>
      <c r="AK2301" s="2">
        <v>0.69151669664429494</v>
      </c>
      <c r="AL2301" s="1">
        <v>5.1924933702169573</v>
      </c>
      <c r="AM2301" s="1">
        <v>0.60244133058865845</v>
      </c>
      <c r="AN2301" s="1">
        <v>2.1423472603332239</v>
      </c>
      <c r="AO2301" s="1">
        <v>1.101915340990069E-2</v>
      </c>
      <c r="AP2301" s="1">
        <v>3.1719684348347839</v>
      </c>
      <c r="AQ2301" s="1">
        <v>0.88833563956693251</v>
      </c>
      <c r="AR2301" s="1">
        <v>5.8801669781877148</v>
      </c>
      <c r="AS2301" s="1">
        <v>1.1138509770058029</v>
      </c>
      <c r="AT2301" s="1">
        <v>34.840810239082671</v>
      </c>
      <c r="AU2301" s="1">
        <v>18.790458740844301</v>
      </c>
      <c r="AV2301" s="1">
        <v>5.939470036667271</v>
      </c>
      <c r="AY2301" s="1" t="s">
        <v>129</v>
      </c>
      <c r="AZ2301" s="1" t="s">
        <v>102</v>
      </c>
      <c r="BB2301" s="1" t="s">
        <v>66</v>
      </c>
    </row>
    <row r="2302" spans="1:54">
      <c r="A2302" s="1" t="s">
        <v>1039</v>
      </c>
      <c r="B2302" s="1" t="s">
        <v>126</v>
      </c>
      <c r="C2302" s="1" t="s">
        <v>1238</v>
      </c>
      <c r="D2302" s="1">
        <v>-42.753500000000003</v>
      </c>
      <c r="E2302" s="1">
        <v>-72.604939999999999</v>
      </c>
      <c r="F2302" s="1" t="s">
        <v>2652</v>
      </c>
      <c r="G2302" s="1" t="s">
        <v>2696</v>
      </c>
      <c r="H2302" s="1" t="s">
        <v>2696</v>
      </c>
      <c r="I2302" s="1" t="s">
        <v>2705</v>
      </c>
      <c r="J2302" s="75" t="s">
        <v>1262</v>
      </c>
      <c r="W2302" s="1">
        <v>134.20132611117629</v>
      </c>
      <c r="X2302" s="1">
        <v>157.0790291492136</v>
      </c>
      <c r="Y2302" s="1">
        <v>15.367889456215501</v>
      </c>
      <c r="Z2302" s="1">
        <v>90.53888367507227</v>
      </c>
      <c r="AA2302" s="1">
        <v>10.507441929660621</v>
      </c>
      <c r="AB2302" s="1">
        <v>6.926155333457034</v>
      </c>
      <c r="AC2302" s="1">
        <v>649.07140936356313</v>
      </c>
      <c r="AD2302" s="1">
        <v>30.324284925117169</v>
      </c>
      <c r="AE2302" s="1">
        <v>60.714175827116797</v>
      </c>
      <c r="AF2302" s="1">
        <v>6.3628483544289756</v>
      </c>
      <c r="AG2302" s="1">
        <v>24.553792762782791</v>
      </c>
      <c r="AH2302" s="1">
        <v>6.5805266770641717</v>
      </c>
      <c r="AI2302" s="1">
        <v>1.033248487142203</v>
      </c>
      <c r="AJ2302" s="1">
        <v>2.7290235974995332</v>
      </c>
      <c r="AK2302" s="2">
        <v>0.31042480985281901</v>
      </c>
      <c r="AL2302" s="1">
        <v>6.118478888747803</v>
      </c>
      <c r="AM2302" s="1">
        <v>0.69047942753989933</v>
      </c>
      <c r="AN2302" s="1">
        <v>2.51263941760112</v>
      </c>
      <c r="AO2302" s="1">
        <v>0.1175504540284721</v>
      </c>
      <c r="AP2302" s="1">
        <v>2.0078093925526561</v>
      </c>
      <c r="AQ2302" s="1">
        <v>8.6087956025316562E-2</v>
      </c>
      <c r="AR2302" s="1">
        <v>2.6390504890439508</v>
      </c>
      <c r="AS2302" s="1">
        <v>1.0817674824180641</v>
      </c>
      <c r="AT2302" s="1">
        <v>33.566563919551257</v>
      </c>
      <c r="AU2302" s="1">
        <v>16.67161085433791</v>
      </c>
      <c r="AV2302" s="1">
        <v>5.2071732476413786</v>
      </c>
      <c r="AY2302" s="1" t="s">
        <v>129</v>
      </c>
      <c r="AZ2302" s="1" t="s">
        <v>102</v>
      </c>
      <c r="BB2302" s="1" t="s">
        <v>66</v>
      </c>
    </row>
    <row r="2303" spans="1:54">
      <c r="A2303" s="1" t="s">
        <v>1039</v>
      </c>
      <c r="B2303" s="1" t="s">
        <v>126</v>
      </c>
      <c r="C2303" s="1" t="s">
        <v>1238</v>
      </c>
      <c r="D2303" s="1">
        <v>-42.753500000000003</v>
      </c>
      <c r="E2303" s="1">
        <v>-72.604939999999999</v>
      </c>
      <c r="F2303" s="1" t="s">
        <v>2652</v>
      </c>
      <c r="G2303" s="1" t="s">
        <v>2696</v>
      </c>
      <c r="H2303" s="1" t="s">
        <v>2696</v>
      </c>
      <c r="I2303" s="1" t="s">
        <v>2706</v>
      </c>
      <c r="J2303" s="75" t="s">
        <v>1262</v>
      </c>
      <c r="W2303" s="1">
        <v>133.07113096910979</v>
      </c>
      <c r="X2303" s="1">
        <v>128.110751342751</v>
      </c>
      <c r="Y2303" s="1">
        <v>17.264199906036851</v>
      </c>
      <c r="Z2303" s="1">
        <v>95.19187992182745</v>
      </c>
      <c r="AA2303" s="1">
        <v>13.017622754492081</v>
      </c>
      <c r="AB2303" s="1">
        <v>6.9269282329891961</v>
      </c>
      <c r="AC2303" s="1">
        <v>636.11308619411511</v>
      </c>
      <c r="AD2303" s="1">
        <v>30.291782232301919</v>
      </c>
      <c r="AE2303" s="1">
        <v>55.826163943286701</v>
      </c>
      <c r="AF2303" s="1">
        <v>5.9540751913216372</v>
      </c>
      <c r="AG2303" s="1">
        <v>24.518598664295649</v>
      </c>
      <c r="AH2303" s="1">
        <v>3.1267984102938762</v>
      </c>
      <c r="AI2303" s="1">
        <v>0.13484350160765751</v>
      </c>
      <c r="AJ2303" s="1">
        <v>4.4910679661270283</v>
      </c>
      <c r="AK2303" s="2">
        <v>0.32850230279754661</v>
      </c>
      <c r="AL2303" s="1">
        <v>1.0773706074403899</v>
      </c>
      <c r="AM2303" s="1">
        <v>0.63692811268363581</v>
      </c>
      <c r="AN2303" s="1">
        <v>1.5747521779801139</v>
      </c>
      <c r="AO2303" s="1">
        <v>0.34527844620042059</v>
      </c>
      <c r="AP2303" s="1">
        <v>1.968532475176741</v>
      </c>
      <c r="AQ2303" s="1">
        <v>0.21660275896647169</v>
      </c>
      <c r="AR2303" s="1">
        <v>4.4905171853203951</v>
      </c>
      <c r="AS2303" s="1">
        <v>1.148550066296848</v>
      </c>
      <c r="AT2303" s="1">
        <v>34.062733971951793</v>
      </c>
      <c r="AU2303" s="1">
        <v>17.739811350383199</v>
      </c>
      <c r="AV2303" s="1">
        <v>4.9458968381147024</v>
      </c>
      <c r="AY2303" s="1" t="s">
        <v>129</v>
      </c>
      <c r="AZ2303" s="1" t="s">
        <v>102</v>
      </c>
      <c r="BB2303" s="1" t="s">
        <v>66</v>
      </c>
    </row>
    <row r="2304" spans="1:54">
      <c r="A2304" s="1" t="s">
        <v>1039</v>
      </c>
      <c r="B2304" s="1" t="s">
        <v>126</v>
      </c>
      <c r="C2304" s="1" t="s">
        <v>1238</v>
      </c>
      <c r="D2304" s="1">
        <v>-42.753500000000003</v>
      </c>
      <c r="E2304" s="1">
        <v>-72.604939999999999</v>
      </c>
      <c r="F2304" s="1" t="s">
        <v>2652</v>
      </c>
      <c r="G2304" s="1" t="s">
        <v>2696</v>
      </c>
      <c r="H2304" s="1" t="s">
        <v>2696</v>
      </c>
      <c r="I2304" s="1" t="s">
        <v>2707</v>
      </c>
      <c r="J2304" s="75" t="s">
        <v>1262</v>
      </c>
      <c r="W2304" s="1">
        <v>147.2326041202187</v>
      </c>
      <c r="X2304" s="1">
        <v>84.370506533858972</v>
      </c>
      <c r="Y2304" s="1">
        <v>15.62124886460078</v>
      </c>
      <c r="Z2304" s="1">
        <v>92.308119493877427</v>
      </c>
      <c r="AA2304" s="1">
        <v>12.58917493530361</v>
      </c>
      <c r="AB2304" s="1">
        <v>7.8718516734553399</v>
      </c>
      <c r="AC2304" s="1">
        <v>614.24313617819837</v>
      </c>
      <c r="AD2304" s="1">
        <v>31.313999220553789</v>
      </c>
      <c r="AE2304" s="1">
        <v>53.062194581508891</v>
      </c>
      <c r="AF2304" s="1">
        <v>5.9697554517222473</v>
      </c>
      <c r="AG2304" s="1">
        <v>20.49645476151337</v>
      </c>
      <c r="AH2304" s="1">
        <v>3.7465655158184008</v>
      </c>
      <c r="AK2304" s="2">
        <v>0.22453700889798409</v>
      </c>
      <c r="AL2304" s="1">
        <v>2.6263273542706371</v>
      </c>
      <c r="AM2304" s="1">
        <v>0.6926187117443342</v>
      </c>
      <c r="AN2304" s="1">
        <v>2.3153367951320778</v>
      </c>
      <c r="AO2304" s="1">
        <v>0.67004735659372749</v>
      </c>
      <c r="AP2304" s="1">
        <v>3.044503729235315</v>
      </c>
      <c r="AQ2304" s="1">
        <v>0.17870494981226701</v>
      </c>
      <c r="AR2304" s="1">
        <v>3.994821888953509</v>
      </c>
      <c r="AS2304" s="1">
        <v>1.48060213137723</v>
      </c>
      <c r="AT2304" s="1">
        <v>33.249747108282648</v>
      </c>
      <c r="AU2304" s="1">
        <v>16.21747039425836</v>
      </c>
      <c r="AV2304" s="1">
        <v>6.0697603025073397</v>
      </c>
      <c r="AY2304" s="1" t="s">
        <v>129</v>
      </c>
      <c r="AZ2304" s="1" t="s">
        <v>102</v>
      </c>
      <c r="BB2304" s="1" t="s">
        <v>66</v>
      </c>
    </row>
    <row r="2305" spans="1:54">
      <c r="A2305" s="1" t="s">
        <v>1039</v>
      </c>
      <c r="B2305" s="1" t="s">
        <v>126</v>
      </c>
      <c r="C2305" s="1" t="s">
        <v>1238</v>
      </c>
      <c r="D2305" s="1">
        <v>-42.753500000000003</v>
      </c>
      <c r="E2305" s="1">
        <v>-72.604939999999999</v>
      </c>
      <c r="F2305" s="1" t="s">
        <v>2652</v>
      </c>
      <c r="G2305" s="1" t="s">
        <v>2696</v>
      </c>
      <c r="H2305" s="1" t="s">
        <v>2696</v>
      </c>
      <c r="I2305" s="1" t="s">
        <v>2708</v>
      </c>
      <c r="J2305" s="75" t="s">
        <v>1262</v>
      </c>
      <c r="W2305" s="1">
        <v>146.4511687548073</v>
      </c>
      <c r="X2305" s="1">
        <v>95.519988976742354</v>
      </c>
      <c r="Y2305" s="1">
        <v>19.248886777651649</v>
      </c>
      <c r="Z2305" s="1">
        <v>92.558165487658428</v>
      </c>
      <c r="AA2305" s="1">
        <v>11.59415391552294</v>
      </c>
      <c r="AB2305" s="1">
        <v>8.6540027532184922</v>
      </c>
      <c r="AC2305" s="1">
        <v>636.56988574864829</v>
      </c>
      <c r="AD2305" s="1">
        <v>27.58253979913097</v>
      </c>
      <c r="AE2305" s="1">
        <v>53.785463410711728</v>
      </c>
      <c r="AF2305" s="1">
        <v>5.9448166877560658</v>
      </c>
      <c r="AG2305" s="1">
        <v>20.820574088388259</v>
      </c>
      <c r="AH2305" s="1">
        <v>3.4763294561154372</v>
      </c>
      <c r="AI2305" s="1">
        <v>0.31817133216261689</v>
      </c>
      <c r="AJ2305" s="1">
        <v>4.7540351992531669</v>
      </c>
      <c r="AK2305" s="2">
        <v>0.25858178992985381</v>
      </c>
      <c r="AL2305" s="1">
        <v>3.1481996532416878</v>
      </c>
      <c r="AM2305" s="1">
        <v>0.52018470377715365</v>
      </c>
      <c r="AN2305" s="1">
        <v>1.5208815672557421</v>
      </c>
      <c r="AO2305" s="1">
        <v>6.1517529319557333E-2</v>
      </c>
      <c r="AP2305" s="1">
        <v>2.1896570197217589</v>
      </c>
      <c r="AQ2305" s="1">
        <v>0.14349889888790041</v>
      </c>
      <c r="AR2305" s="1">
        <v>1.8210959913404761</v>
      </c>
      <c r="AS2305" s="1">
        <v>1.6373670587947291</v>
      </c>
      <c r="AT2305" s="1">
        <v>30.845081220824621</v>
      </c>
      <c r="AU2305" s="1">
        <v>17.696995332800679</v>
      </c>
      <c r="AV2305" s="1">
        <v>5.6917833787761563</v>
      </c>
      <c r="AY2305" s="1" t="s">
        <v>129</v>
      </c>
      <c r="AZ2305" s="1" t="s">
        <v>102</v>
      </c>
      <c r="BB2305" s="1" t="s">
        <v>66</v>
      </c>
    </row>
    <row r="2306" spans="1:54">
      <c r="A2306" s="1" t="s">
        <v>1039</v>
      </c>
      <c r="B2306" s="1" t="s">
        <v>126</v>
      </c>
      <c r="C2306" s="1" t="s">
        <v>1238</v>
      </c>
      <c r="D2306" s="1">
        <v>-42.753500000000003</v>
      </c>
      <c r="E2306" s="1">
        <v>-72.604939999999999</v>
      </c>
      <c r="F2306" s="1" t="s">
        <v>2652</v>
      </c>
      <c r="G2306" s="1" t="s">
        <v>2696</v>
      </c>
      <c r="H2306" s="1" t="s">
        <v>2696</v>
      </c>
      <c r="I2306" s="1" t="s">
        <v>2709</v>
      </c>
      <c r="J2306" s="75" t="s">
        <v>1262</v>
      </c>
      <c r="W2306" s="1">
        <v>123.580004284956</v>
      </c>
      <c r="X2306" s="1">
        <v>193.1951575524854</v>
      </c>
      <c r="Y2306" s="1">
        <v>13.027411755317731</v>
      </c>
      <c r="Z2306" s="1">
        <v>78.790076503685256</v>
      </c>
      <c r="AA2306" s="1">
        <v>9.3273898414436935</v>
      </c>
      <c r="AB2306" s="1">
        <v>6.8533453863584439</v>
      </c>
      <c r="AC2306" s="1">
        <v>646.8294336072961</v>
      </c>
      <c r="AD2306" s="1">
        <v>29.363425962768421</v>
      </c>
      <c r="AE2306" s="1">
        <v>54.03806768686664</v>
      </c>
      <c r="AF2306" s="1">
        <v>5.6957716352230952</v>
      </c>
      <c r="AG2306" s="1">
        <v>18.082796037069262</v>
      </c>
      <c r="AH2306" s="1">
        <v>4.0362031756484003</v>
      </c>
      <c r="AI2306" s="1">
        <v>0.31524606926097881</v>
      </c>
      <c r="AJ2306" s="1">
        <v>1.83570833208447</v>
      </c>
      <c r="AK2306" s="2">
        <v>0.85098291678804949</v>
      </c>
      <c r="AL2306" s="1">
        <v>2.483168817569513</v>
      </c>
      <c r="AM2306" s="1">
        <v>0.5319237488350006</v>
      </c>
      <c r="AN2306" s="1">
        <v>2.3666949119210221</v>
      </c>
      <c r="AO2306" s="1">
        <v>0.24886761879986241</v>
      </c>
      <c r="AP2306" s="1">
        <v>2.0292889694371392</v>
      </c>
      <c r="AR2306" s="1">
        <v>2.0408557777455778</v>
      </c>
      <c r="AS2306" s="1">
        <v>1.143487880684565</v>
      </c>
      <c r="AT2306" s="1">
        <v>33.13525013577096</v>
      </c>
      <c r="AU2306" s="1">
        <v>15.563400765206859</v>
      </c>
      <c r="AV2306" s="1">
        <v>4.3727152835348493</v>
      </c>
      <c r="AY2306" s="1" t="s">
        <v>129</v>
      </c>
      <c r="AZ2306" s="1" t="s">
        <v>102</v>
      </c>
      <c r="BB2306" s="1" t="s">
        <v>66</v>
      </c>
    </row>
    <row r="2307" spans="1:54">
      <c r="A2307" s="1" t="s">
        <v>1039</v>
      </c>
      <c r="B2307" s="1" t="s">
        <v>126</v>
      </c>
      <c r="C2307" s="1" t="s">
        <v>1238</v>
      </c>
      <c r="D2307" s="1">
        <v>-42.753500000000003</v>
      </c>
      <c r="E2307" s="1">
        <v>-72.604939999999999</v>
      </c>
      <c r="F2307" s="1" t="s">
        <v>2652</v>
      </c>
      <c r="G2307" s="1" t="s">
        <v>2696</v>
      </c>
      <c r="H2307" s="1" t="s">
        <v>2696</v>
      </c>
      <c r="I2307" s="1" t="s">
        <v>2710</v>
      </c>
      <c r="J2307" s="75" t="s">
        <v>1262</v>
      </c>
      <c r="W2307" s="1">
        <v>129.60313266068829</v>
      </c>
      <c r="X2307" s="1">
        <v>162.47787997517659</v>
      </c>
      <c r="Y2307" s="1">
        <v>19.109825304038001</v>
      </c>
      <c r="Z2307" s="1">
        <v>103.3580902865327</v>
      </c>
      <c r="AA2307" s="1">
        <v>13.50952044478265</v>
      </c>
      <c r="AB2307" s="1">
        <v>7.8474455420901528</v>
      </c>
      <c r="AC2307" s="1">
        <v>686.71581878223355</v>
      </c>
      <c r="AD2307" s="1">
        <v>30.356048825773989</v>
      </c>
      <c r="AE2307" s="1">
        <v>64.384867485007632</v>
      </c>
      <c r="AF2307" s="1">
        <v>6.8984803254668972</v>
      </c>
      <c r="AG2307" s="1">
        <v>18.482219228178529</v>
      </c>
      <c r="AH2307" s="1">
        <v>5.4682488094627377</v>
      </c>
      <c r="AJ2307" s="1">
        <v>2.931724594147207</v>
      </c>
      <c r="AL2307" s="1">
        <v>1.379983309470767</v>
      </c>
      <c r="AM2307" s="1">
        <v>0.1127831671553965</v>
      </c>
      <c r="AN2307" s="1">
        <v>2.2855617298951159</v>
      </c>
      <c r="AP2307" s="1">
        <v>3.984488078529417</v>
      </c>
      <c r="AQ2307" s="1">
        <v>0.3163818411582574</v>
      </c>
      <c r="AR2307" s="1">
        <v>4.0521923002661122</v>
      </c>
      <c r="AS2307" s="1">
        <v>1.195583539197882</v>
      </c>
      <c r="AT2307" s="1">
        <v>41.76802451130272</v>
      </c>
      <c r="AU2307" s="1">
        <v>15.07010258376075</v>
      </c>
      <c r="AV2307" s="1">
        <v>4.4335137241238529</v>
      </c>
      <c r="AY2307" s="1" t="s">
        <v>129</v>
      </c>
      <c r="AZ2307" s="1" t="s">
        <v>102</v>
      </c>
      <c r="BB2307" s="1" t="s">
        <v>66</v>
      </c>
    </row>
    <row r="2308" spans="1:54">
      <c r="A2308" s="1" t="s">
        <v>1039</v>
      </c>
      <c r="B2308" s="1" t="s">
        <v>126</v>
      </c>
      <c r="C2308" s="1" t="s">
        <v>1238</v>
      </c>
      <c r="D2308" s="1">
        <v>-42.753500000000003</v>
      </c>
      <c r="E2308" s="1">
        <v>-72.604939999999999</v>
      </c>
      <c r="F2308" s="1" t="s">
        <v>2652</v>
      </c>
      <c r="G2308" s="1" t="s">
        <v>2696</v>
      </c>
      <c r="H2308" s="1" t="s">
        <v>2696</v>
      </c>
      <c r="I2308" s="1" t="s">
        <v>2711</v>
      </c>
      <c r="J2308" s="75" t="s">
        <v>1262</v>
      </c>
      <c r="W2308" s="1">
        <v>144.56878968755251</v>
      </c>
      <c r="X2308" s="1">
        <v>117.1224770477419</v>
      </c>
      <c r="Y2308" s="1">
        <v>14.91331809415947</v>
      </c>
      <c r="Z2308" s="1">
        <v>97.368044583793179</v>
      </c>
      <c r="AA2308" s="1">
        <v>11.571355679028249</v>
      </c>
      <c r="AB2308" s="1">
        <v>7.0958693960707899</v>
      </c>
      <c r="AC2308" s="1">
        <v>704.25545063318293</v>
      </c>
      <c r="AD2308" s="1">
        <v>29.296249700629101</v>
      </c>
      <c r="AE2308" s="1">
        <v>58.701675404966828</v>
      </c>
      <c r="AF2308" s="1">
        <v>6.2867293432489459</v>
      </c>
      <c r="AG2308" s="1">
        <v>22.893232846920839</v>
      </c>
      <c r="AH2308" s="1">
        <v>5.9360488734706136</v>
      </c>
      <c r="AI2308" s="1">
        <v>0.33402773854621581</v>
      </c>
      <c r="AJ2308" s="1">
        <v>5.9217884301011292</v>
      </c>
      <c r="AK2308" s="2">
        <v>0.52381375466796165</v>
      </c>
      <c r="AL2308" s="1">
        <v>1.113356784507106</v>
      </c>
      <c r="AM2308" s="1">
        <v>0.59557716528864479</v>
      </c>
      <c r="AN2308" s="1">
        <v>1.761075492202421</v>
      </c>
      <c r="AP2308" s="1">
        <v>3.6459323556914112</v>
      </c>
      <c r="AQ2308" s="1">
        <v>0.23398988651010791</v>
      </c>
      <c r="AR2308" s="1">
        <v>4.3156580259433648</v>
      </c>
      <c r="AS2308" s="1">
        <v>1.936470404677074</v>
      </c>
      <c r="AT2308" s="1">
        <v>39.847046186460133</v>
      </c>
      <c r="AU2308" s="1">
        <v>18.610776226261319</v>
      </c>
      <c r="AV2308" s="1">
        <v>5.4587514373655441</v>
      </c>
      <c r="AY2308" s="1" t="s">
        <v>129</v>
      </c>
      <c r="AZ2308" s="1" t="s">
        <v>102</v>
      </c>
      <c r="BB2308" s="1" t="s">
        <v>66</v>
      </c>
    </row>
    <row r="2309" spans="1:54">
      <c r="A2309" s="1" t="s">
        <v>1039</v>
      </c>
      <c r="B2309" s="1" t="s">
        <v>126</v>
      </c>
      <c r="C2309" s="1" t="s">
        <v>1238</v>
      </c>
      <c r="D2309" s="1">
        <v>-42.753500000000003</v>
      </c>
      <c r="E2309" s="1">
        <v>-72.604939999999999</v>
      </c>
      <c r="F2309" s="1" t="s">
        <v>2652</v>
      </c>
      <c r="G2309" s="1" t="s">
        <v>2696</v>
      </c>
      <c r="H2309" s="1" t="s">
        <v>2696</v>
      </c>
      <c r="I2309" s="1" t="s">
        <v>2712</v>
      </c>
      <c r="J2309" s="75" t="s">
        <v>1262</v>
      </c>
      <c r="W2309" s="1">
        <v>127.3959176298296</v>
      </c>
      <c r="X2309" s="1">
        <v>176.42677745167231</v>
      </c>
      <c r="Y2309" s="1">
        <v>17.259259359499229</v>
      </c>
      <c r="Z2309" s="1">
        <v>92.101352625195531</v>
      </c>
      <c r="AA2309" s="1">
        <v>12.376431220926079</v>
      </c>
      <c r="AB2309" s="1">
        <v>7.2624827678431698</v>
      </c>
      <c r="AC2309" s="1">
        <v>632.91913471947828</v>
      </c>
      <c r="AD2309" s="1">
        <v>27.826673381004159</v>
      </c>
      <c r="AE2309" s="1">
        <v>54.483568207869219</v>
      </c>
      <c r="AF2309" s="1">
        <v>6.6154578546568246</v>
      </c>
      <c r="AG2309" s="1">
        <v>22.013450931947929</v>
      </c>
      <c r="AH2309" s="1">
        <v>5.8649437489334639</v>
      </c>
      <c r="AJ2309" s="1">
        <v>1.4873584322468101</v>
      </c>
      <c r="AK2309" s="2">
        <v>0.55390266181134218</v>
      </c>
      <c r="AL2309" s="1">
        <v>4.548762283091615</v>
      </c>
      <c r="AM2309" s="1">
        <v>0.82534769125670482</v>
      </c>
      <c r="AN2309" s="1">
        <v>2.619652454365148</v>
      </c>
      <c r="AO2309" s="1">
        <v>0.25188349745719291</v>
      </c>
      <c r="AP2309" s="1">
        <v>1.727913758531493</v>
      </c>
      <c r="AQ2309" s="1">
        <v>0.43046185693938938</v>
      </c>
      <c r="AR2309" s="1">
        <v>3.1868639750517729</v>
      </c>
      <c r="AS2309" s="1">
        <v>1.1980854797795379</v>
      </c>
      <c r="AT2309" s="1">
        <v>32.572938800623128</v>
      </c>
      <c r="AU2309" s="1">
        <v>18.390776212119292</v>
      </c>
      <c r="AV2309" s="1">
        <v>4.9702425383391962</v>
      </c>
      <c r="AY2309" s="1" t="s">
        <v>129</v>
      </c>
      <c r="AZ2309" s="1" t="s">
        <v>102</v>
      </c>
      <c r="BB2309" s="1" t="s">
        <v>66</v>
      </c>
    </row>
    <row r="2310" spans="1:54">
      <c r="A2310" s="1" t="s">
        <v>1039</v>
      </c>
      <c r="B2310" s="1" t="s">
        <v>126</v>
      </c>
      <c r="C2310" s="1" t="s">
        <v>1238</v>
      </c>
      <c r="D2310" s="1">
        <v>-42.753500000000003</v>
      </c>
      <c r="E2310" s="1">
        <v>-72.604939999999999</v>
      </c>
      <c r="F2310" s="1" t="s">
        <v>2652</v>
      </c>
      <c r="G2310" s="1" t="s">
        <v>2696</v>
      </c>
      <c r="H2310" s="1" t="s">
        <v>2696</v>
      </c>
      <c r="I2310" s="1" t="s">
        <v>2713</v>
      </c>
      <c r="J2310" s="75" t="s">
        <v>1262</v>
      </c>
      <c r="W2310" s="1">
        <v>138.80242701301449</v>
      </c>
      <c r="X2310" s="1">
        <v>149.6836412802312</v>
      </c>
      <c r="Y2310" s="1">
        <v>14.52048068454855</v>
      </c>
      <c r="Z2310" s="1">
        <v>90.056402226271956</v>
      </c>
      <c r="AA2310" s="1">
        <v>11.67188642649433</v>
      </c>
      <c r="AB2310" s="1">
        <v>6.4396798567294153</v>
      </c>
      <c r="AC2310" s="1">
        <v>675.99527274316983</v>
      </c>
      <c r="AD2310" s="1">
        <v>32.607580751232597</v>
      </c>
      <c r="AE2310" s="1">
        <v>58.5615529965878</v>
      </c>
      <c r="AF2310" s="1">
        <v>6.1450640348761461</v>
      </c>
      <c r="AG2310" s="1">
        <v>22.772217352786249</v>
      </c>
      <c r="AH2310" s="1">
        <v>3.9513219802188231</v>
      </c>
      <c r="AI2310" s="1">
        <v>0.77940100096424392</v>
      </c>
      <c r="AJ2310" s="1">
        <v>6.0455789853334156</v>
      </c>
      <c r="AK2310" s="2">
        <v>0.88421882189555379</v>
      </c>
      <c r="AL2310" s="1">
        <v>3.1810090997014169</v>
      </c>
      <c r="AM2310" s="1">
        <v>0.71327721255062237</v>
      </c>
      <c r="AN2310" s="1">
        <v>2.8128205763285981</v>
      </c>
      <c r="AP2310" s="1">
        <v>2.3094645254350139</v>
      </c>
      <c r="AQ2310" s="1">
        <v>0.12297699649052229</v>
      </c>
      <c r="AR2310" s="1">
        <v>3.940793765631859</v>
      </c>
      <c r="AS2310" s="1">
        <v>1.339644280936565</v>
      </c>
      <c r="AT2310" s="1">
        <v>36.68141946807021</v>
      </c>
      <c r="AU2310" s="1">
        <v>18.888138456439069</v>
      </c>
      <c r="AV2310" s="1">
        <v>5.3546883911290202</v>
      </c>
      <c r="AY2310" s="1" t="s">
        <v>129</v>
      </c>
      <c r="AZ2310" s="1" t="s">
        <v>102</v>
      </c>
      <c r="BB2310" s="1" t="s">
        <v>66</v>
      </c>
    </row>
    <row r="2311" spans="1:54">
      <c r="A2311" s="1" t="s">
        <v>1039</v>
      </c>
      <c r="B2311" s="1" t="s">
        <v>126</v>
      </c>
      <c r="C2311" s="1" t="s">
        <v>1238</v>
      </c>
      <c r="D2311" s="1">
        <v>-42.753500000000003</v>
      </c>
      <c r="E2311" s="1">
        <v>-72.604939999999999</v>
      </c>
      <c r="F2311" s="1" t="s">
        <v>2652</v>
      </c>
      <c r="G2311" s="1" t="s">
        <v>2696</v>
      </c>
      <c r="H2311" s="1" t="s">
        <v>2696</v>
      </c>
      <c r="I2311" s="1" t="s">
        <v>2714</v>
      </c>
      <c r="J2311" s="75" t="s">
        <v>1262</v>
      </c>
      <c r="W2311" s="1">
        <v>118.833637499522</v>
      </c>
      <c r="X2311" s="1">
        <v>185.42806006588299</v>
      </c>
      <c r="Y2311" s="1">
        <v>13.73775134466843</v>
      </c>
      <c r="Z2311" s="1">
        <v>81.520078208299566</v>
      </c>
      <c r="AA2311" s="1">
        <v>9.6625308080924945</v>
      </c>
      <c r="AB2311" s="1">
        <v>7.2100869941032446</v>
      </c>
      <c r="AC2311" s="1">
        <v>651.42799878834614</v>
      </c>
      <c r="AD2311" s="1">
        <v>26.844596875138141</v>
      </c>
      <c r="AE2311" s="1">
        <v>49.345575294674511</v>
      </c>
      <c r="AF2311" s="1">
        <v>5.5816537945853666</v>
      </c>
      <c r="AG2311" s="1">
        <v>16.182194646615319</v>
      </c>
      <c r="AH2311" s="1">
        <v>2.661849343881924</v>
      </c>
      <c r="AI2311" s="1">
        <v>0.46325374379394779</v>
      </c>
      <c r="AJ2311" s="1">
        <v>1.667661394699758</v>
      </c>
      <c r="AK2311" s="2">
        <v>0.80756857833310558</v>
      </c>
      <c r="AL2311" s="1">
        <v>1.3710779541936791</v>
      </c>
      <c r="AM2311" s="1">
        <v>1.113929830174867</v>
      </c>
      <c r="AN2311" s="1">
        <v>1.143840444605388</v>
      </c>
      <c r="AO2311" s="1">
        <v>0.44985821433318263</v>
      </c>
      <c r="AP2311" s="1">
        <v>2.091654335200654</v>
      </c>
      <c r="AQ2311" s="1">
        <v>0.56440531729648813</v>
      </c>
      <c r="AR2311" s="1">
        <v>3.432053301774816</v>
      </c>
      <c r="AS2311" s="1">
        <v>1.3697047178621571</v>
      </c>
      <c r="AT2311" s="1">
        <v>34.299444497320323</v>
      </c>
      <c r="AU2311" s="1">
        <v>14.98562966367184</v>
      </c>
      <c r="AV2311" s="1">
        <v>4.6229902606810009</v>
      </c>
      <c r="AY2311" s="1" t="s">
        <v>129</v>
      </c>
      <c r="AZ2311" s="1" t="s">
        <v>102</v>
      </c>
      <c r="BB2311" s="1" t="s">
        <v>66</v>
      </c>
    </row>
    <row r="2312" spans="1:54">
      <c r="A2312" s="1" t="s">
        <v>1039</v>
      </c>
      <c r="B2312" s="1" t="s">
        <v>126</v>
      </c>
      <c r="C2312" s="1" t="s">
        <v>1238</v>
      </c>
      <c r="D2312" s="1">
        <v>-42.753500000000003</v>
      </c>
      <c r="E2312" s="1">
        <v>-72.604939999999999</v>
      </c>
      <c r="F2312" s="1" t="s">
        <v>2652</v>
      </c>
      <c r="G2312" s="1" t="s">
        <v>2696</v>
      </c>
      <c r="H2312" s="1" t="s">
        <v>2696</v>
      </c>
      <c r="I2312" s="1" t="s">
        <v>2715</v>
      </c>
      <c r="J2312" s="75" t="s">
        <v>1262</v>
      </c>
      <c r="W2312" s="1">
        <v>132.36728322590929</v>
      </c>
      <c r="X2312" s="1">
        <v>155.43903422170271</v>
      </c>
      <c r="Y2312" s="1">
        <v>14.190089980996049</v>
      </c>
      <c r="Z2312" s="1">
        <v>88.826884448612688</v>
      </c>
      <c r="AA2312" s="1">
        <v>11.424283065648019</v>
      </c>
      <c r="AB2312" s="1">
        <v>7.4818046923087449</v>
      </c>
      <c r="AC2312" s="1">
        <v>676.72074740741675</v>
      </c>
      <c r="AD2312" s="1">
        <v>27.59737644005299</v>
      </c>
      <c r="AE2312" s="1">
        <v>55.938771848545727</v>
      </c>
      <c r="AF2312" s="1">
        <v>6.0206210416665886</v>
      </c>
      <c r="AG2312" s="1">
        <v>22.558885755987209</v>
      </c>
      <c r="AH2312" s="1">
        <v>1.7532524160942411</v>
      </c>
      <c r="AI2312" s="1">
        <v>0.50401763729710103</v>
      </c>
      <c r="AJ2312" s="1">
        <v>3.0424499463297412</v>
      </c>
      <c r="AK2312" s="2">
        <v>0.42737882498672702</v>
      </c>
      <c r="AL2312" s="1">
        <v>3.791127377654405</v>
      </c>
      <c r="AM2312" s="1">
        <v>0.86174485508075382</v>
      </c>
      <c r="AN2312" s="1">
        <v>2.1903667081099298</v>
      </c>
      <c r="AO2312" s="1">
        <v>0.32682260238068522</v>
      </c>
      <c r="AP2312" s="1">
        <v>1.566238898441201</v>
      </c>
      <c r="AQ2312" s="1">
        <v>0.30076678204354812</v>
      </c>
      <c r="AR2312" s="1">
        <v>4.0643577345005459</v>
      </c>
      <c r="AS2312" s="1">
        <v>1.0748665221492779</v>
      </c>
      <c r="AT2312" s="1">
        <v>36.549038544166343</v>
      </c>
      <c r="AU2312" s="1">
        <v>15.19457216672947</v>
      </c>
      <c r="AV2312" s="1">
        <v>5.2980647861876946</v>
      </c>
      <c r="AY2312" s="1" t="s">
        <v>129</v>
      </c>
      <c r="AZ2312" s="1" t="s">
        <v>102</v>
      </c>
      <c r="BB2312" s="1" t="s">
        <v>66</v>
      </c>
    </row>
    <row r="2313" spans="1:54">
      <c r="A2313" s="1" t="s">
        <v>1039</v>
      </c>
      <c r="B2313" s="1" t="s">
        <v>126</v>
      </c>
      <c r="C2313" s="1" t="s">
        <v>1238</v>
      </c>
      <c r="D2313" s="1">
        <v>-42.753500000000003</v>
      </c>
      <c r="E2313" s="1">
        <v>-72.604939999999999</v>
      </c>
      <c r="F2313" s="1" t="s">
        <v>2652</v>
      </c>
      <c r="G2313" s="1" t="s">
        <v>2696</v>
      </c>
      <c r="H2313" s="1" t="s">
        <v>2696</v>
      </c>
      <c r="I2313" s="1" t="s">
        <v>2716</v>
      </c>
      <c r="J2313" s="75" t="s">
        <v>1262</v>
      </c>
      <c r="W2313" s="1">
        <v>144.89903007615169</v>
      </c>
      <c r="X2313" s="1">
        <v>132.12000321539119</v>
      </c>
      <c r="Y2313" s="1">
        <v>16.810826544831631</v>
      </c>
      <c r="Z2313" s="1">
        <v>95.54802784379811</v>
      </c>
      <c r="AA2313" s="1">
        <v>11.030366381489481</v>
      </c>
      <c r="AB2313" s="1">
        <v>8.6679674445853596</v>
      </c>
      <c r="AC2313" s="1">
        <v>670.71630703638607</v>
      </c>
      <c r="AD2313" s="1">
        <v>27.266268004543431</v>
      </c>
      <c r="AE2313" s="1">
        <v>52.633777352285222</v>
      </c>
      <c r="AF2313" s="1">
        <v>5.3654659558771032</v>
      </c>
      <c r="AG2313" s="1">
        <v>23.640657725298169</v>
      </c>
      <c r="AH2313" s="1">
        <v>5.7077646517953537</v>
      </c>
      <c r="AI2313" s="1">
        <v>5.1753543866716822E-2</v>
      </c>
      <c r="AJ2313" s="1">
        <v>2.5652682812283292</v>
      </c>
      <c r="AK2313" s="2">
        <v>0.50148012377587736</v>
      </c>
      <c r="AL2313" s="1">
        <v>3.284723621836978</v>
      </c>
      <c r="AM2313" s="1">
        <v>0.21567031417750121</v>
      </c>
      <c r="AN2313" s="1">
        <v>2.0046233898031178</v>
      </c>
      <c r="AO2313" s="1">
        <v>0.48370445099666898</v>
      </c>
      <c r="AP2313" s="1">
        <v>1.0184507925897459</v>
      </c>
      <c r="AQ2313" s="1">
        <v>0.33175041659678473</v>
      </c>
      <c r="AR2313" s="1">
        <v>2.475838642935396</v>
      </c>
      <c r="AS2313" s="1">
        <v>1.0186069813074821</v>
      </c>
      <c r="AT2313" s="1">
        <v>34.435230083818183</v>
      </c>
      <c r="AU2313" s="1">
        <v>15.807664678746811</v>
      </c>
      <c r="AV2313" s="1">
        <v>5.3539145775111363</v>
      </c>
      <c r="AY2313" s="1" t="s">
        <v>129</v>
      </c>
      <c r="AZ2313" s="1" t="s">
        <v>102</v>
      </c>
      <c r="BB2313" s="1" t="s">
        <v>66</v>
      </c>
    </row>
    <row r="2314" spans="1:54">
      <c r="A2314" s="1" t="s">
        <v>1039</v>
      </c>
      <c r="B2314" s="1" t="s">
        <v>126</v>
      </c>
      <c r="C2314" s="1" t="s">
        <v>1238</v>
      </c>
      <c r="D2314" s="1">
        <v>-42.753500000000003</v>
      </c>
      <c r="E2314" s="1">
        <v>-72.604939999999999</v>
      </c>
      <c r="F2314" s="1" t="s">
        <v>2652</v>
      </c>
      <c r="G2314" s="1" t="s">
        <v>2696</v>
      </c>
      <c r="H2314" s="1" t="s">
        <v>2696</v>
      </c>
      <c r="I2314" s="1" t="s">
        <v>2717</v>
      </c>
      <c r="J2314" s="75" t="s">
        <v>1262</v>
      </c>
      <c r="W2314" s="1">
        <v>132.25719664780519</v>
      </c>
      <c r="X2314" s="1">
        <v>171.6688987173541</v>
      </c>
      <c r="Y2314" s="1">
        <v>15.65905700532919</v>
      </c>
      <c r="Z2314" s="1">
        <v>88.844074720201604</v>
      </c>
      <c r="AA2314" s="1">
        <v>9.6580842213773952</v>
      </c>
      <c r="AB2314" s="1">
        <v>6.6939058578024726</v>
      </c>
      <c r="AC2314" s="1">
        <v>630.10063123165571</v>
      </c>
      <c r="AD2314" s="1">
        <v>27.077255827983262</v>
      </c>
      <c r="AE2314" s="1">
        <v>52.394112933109263</v>
      </c>
      <c r="AF2314" s="1">
        <v>6.1655600931914396</v>
      </c>
      <c r="AG2314" s="1">
        <v>16.73045815692214</v>
      </c>
      <c r="AH2314" s="1">
        <v>4.5019434265971388</v>
      </c>
      <c r="AI2314" s="1">
        <v>0.65596683096362385</v>
      </c>
      <c r="AJ2314" s="1">
        <v>4.936163376595796</v>
      </c>
      <c r="AK2314" s="2">
        <v>0.45696157712627128</v>
      </c>
      <c r="AL2314" s="1">
        <v>3.859638015602525</v>
      </c>
      <c r="AM2314" s="1">
        <v>0.60748012473268787</v>
      </c>
      <c r="AN2314" s="1">
        <v>1.128314434300649</v>
      </c>
      <c r="AO2314" s="1">
        <v>0.43530372260010308</v>
      </c>
      <c r="AP2314" s="1">
        <v>1.318560925171971</v>
      </c>
      <c r="AQ2314" s="1">
        <v>0.35689243866883241</v>
      </c>
      <c r="AR2314" s="1">
        <v>3.5977977859895378</v>
      </c>
      <c r="AS2314" s="1">
        <v>1.446327557143827</v>
      </c>
      <c r="AT2314" s="1">
        <v>32.155751671107033</v>
      </c>
      <c r="AU2314" s="1">
        <v>14.79566414242035</v>
      </c>
      <c r="AV2314" s="1">
        <v>5.1576891161250078</v>
      </c>
      <c r="AY2314" s="1" t="s">
        <v>129</v>
      </c>
      <c r="AZ2314" s="1" t="s">
        <v>102</v>
      </c>
      <c r="BB2314" s="1" t="s">
        <v>66</v>
      </c>
    </row>
    <row r="2315" spans="1:54">
      <c r="A2315" s="1" t="s">
        <v>1039</v>
      </c>
      <c r="B2315" s="1" t="s">
        <v>126</v>
      </c>
      <c r="C2315" s="1" t="s">
        <v>1238</v>
      </c>
      <c r="D2315" s="1">
        <v>-42.753500000000003</v>
      </c>
      <c r="E2315" s="1">
        <v>-72.604939999999999</v>
      </c>
      <c r="F2315" s="1" t="s">
        <v>2652</v>
      </c>
      <c r="G2315" s="1" t="s">
        <v>2696</v>
      </c>
      <c r="H2315" s="1" t="s">
        <v>2696</v>
      </c>
      <c r="I2315" s="1" t="s">
        <v>2718</v>
      </c>
      <c r="J2315" s="75" t="s">
        <v>1262</v>
      </c>
      <c r="W2315" s="1">
        <v>128.12455165902449</v>
      </c>
      <c r="X2315" s="1">
        <v>124.40229357231949</v>
      </c>
      <c r="Y2315" s="1">
        <v>14.935266479756111</v>
      </c>
      <c r="Z2315" s="1">
        <v>89.642433354190118</v>
      </c>
      <c r="AA2315" s="1">
        <v>10.86250453104117</v>
      </c>
      <c r="AB2315" s="1">
        <v>6.4693167544336596</v>
      </c>
      <c r="AC2315" s="1">
        <v>605.46273178572483</v>
      </c>
      <c r="AD2315" s="1">
        <v>25.968850106473461</v>
      </c>
      <c r="AE2315" s="1">
        <v>51.382849247265227</v>
      </c>
      <c r="AF2315" s="1">
        <v>5.0058326824873696</v>
      </c>
      <c r="AG2315" s="1">
        <v>17.2440427840368</v>
      </c>
      <c r="AH2315" s="1">
        <v>2.9736418618787259</v>
      </c>
      <c r="AI2315" s="1">
        <v>1.3546039495067681</v>
      </c>
      <c r="AJ2315" s="1">
        <v>2.4827747858528668</v>
      </c>
      <c r="AK2315" s="2">
        <v>0.46587559589281019</v>
      </c>
      <c r="AL2315" s="1">
        <v>2.4104340290210531</v>
      </c>
      <c r="AM2315" s="1">
        <v>0.89648448265070557</v>
      </c>
      <c r="AN2315" s="1">
        <v>1.3274366526793691</v>
      </c>
      <c r="AO2315" s="1">
        <v>0.20176267034541709</v>
      </c>
      <c r="AP2315" s="1">
        <v>2.1902043952805439</v>
      </c>
      <c r="AQ2315" s="1">
        <v>0.34653909637759861</v>
      </c>
      <c r="AR2315" s="1">
        <v>3.6097708070661279</v>
      </c>
      <c r="AS2315" s="1">
        <v>1.5164187091014261</v>
      </c>
      <c r="AT2315" s="1">
        <v>32.698524754088282</v>
      </c>
      <c r="AU2315" s="1">
        <v>16.925077612702211</v>
      </c>
      <c r="AV2315" s="1">
        <v>4.4962776205557953</v>
      </c>
      <c r="AY2315" s="1" t="s">
        <v>129</v>
      </c>
      <c r="AZ2315" s="1" t="s">
        <v>102</v>
      </c>
      <c r="BB2315" s="1" t="s">
        <v>66</v>
      </c>
    </row>
    <row r="2316" spans="1:54">
      <c r="A2316" s="1" t="s">
        <v>1039</v>
      </c>
      <c r="B2316" s="1" t="s">
        <v>126</v>
      </c>
      <c r="C2316" s="1" t="s">
        <v>1238</v>
      </c>
      <c r="D2316" s="1">
        <v>-42.753500000000003</v>
      </c>
      <c r="E2316" s="1">
        <v>-72.604939999999999</v>
      </c>
      <c r="F2316" s="1" t="s">
        <v>2652</v>
      </c>
      <c r="G2316" s="1" t="s">
        <v>2696</v>
      </c>
      <c r="H2316" s="1" t="s">
        <v>2696</v>
      </c>
      <c r="I2316" s="1" t="s">
        <v>2719</v>
      </c>
      <c r="J2316" s="75" t="s">
        <v>1262</v>
      </c>
      <c r="W2316" s="1">
        <v>126.95452666674529</v>
      </c>
      <c r="X2316" s="1">
        <v>125.3394026816898</v>
      </c>
      <c r="Y2316" s="1">
        <v>13.50384859014355</v>
      </c>
      <c r="Z2316" s="1">
        <v>95.181148635967318</v>
      </c>
      <c r="AA2316" s="1">
        <v>10.63539491112757</v>
      </c>
      <c r="AB2316" s="1">
        <v>6.7167773329023941</v>
      </c>
      <c r="AC2316" s="1">
        <v>643.82405459555139</v>
      </c>
      <c r="AD2316" s="1">
        <v>27.763021220796119</v>
      </c>
      <c r="AE2316" s="1">
        <v>53.473695755451658</v>
      </c>
      <c r="AF2316" s="1">
        <v>5.7346109065695554</v>
      </c>
      <c r="AG2316" s="1">
        <v>19.592875605642671</v>
      </c>
      <c r="AH2316" s="1">
        <v>5.0047660646370344</v>
      </c>
      <c r="AI2316" s="1">
        <v>0.78488155648109248</v>
      </c>
      <c r="AJ2316" s="1">
        <v>3.8437946653198449</v>
      </c>
      <c r="AK2316" s="2">
        <v>0.40273955909249742</v>
      </c>
      <c r="AL2316" s="1">
        <v>3.9695703703383192</v>
      </c>
      <c r="AM2316" s="1">
        <v>0.7264012110247533</v>
      </c>
      <c r="AN2316" s="1">
        <v>2.8785739182013832</v>
      </c>
      <c r="AO2316" s="1">
        <v>2.3824460537909761E-2</v>
      </c>
      <c r="AP2316" s="1">
        <v>1.5130549783621099</v>
      </c>
      <c r="AQ2316" s="1">
        <v>0.25877786032463168</v>
      </c>
      <c r="AR2316" s="1">
        <v>3.828588391515428</v>
      </c>
      <c r="AS2316" s="1">
        <v>1.3173150451881439</v>
      </c>
      <c r="AT2316" s="1">
        <v>33.99348907663363</v>
      </c>
      <c r="AU2316" s="1">
        <v>16.386349438013681</v>
      </c>
      <c r="AV2316" s="1">
        <v>5.0138654890643064</v>
      </c>
      <c r="AY2316" s="1" t="s">
        <v>129</v>
      </c>
      <c r="AZ2316" s="1" t="s">
        <v>102</v>
      </c>
      <c r="BB2316" s="1" t="s">
        <v>66</v>
      </c>
    </row>
    <row r="2317" spans="1:54">
      <c r="A2317" s="1" t="s">
        <v>1039</v>
      </c>
      <c r="B2317" s="1" t="s">
        <v>126</v>
      </c>
      <c r="C2317" s="1" t="s">
        <v>1238</v>
      </c>
      <c r="D2317" s="1">
        <v>-42.753500000000003</v>
      </c>
      <c r="E2317" s="1">
        <v>-72.604939999999999</v>
      </c>
      <c r="F2317" s="1" t="s">
        <v>2652</v>
      </c>
      <c r="G2317" s="1" t="s">
        <v>2696</v>
      </c>
      <c r="H2317" s="1" t="s">
        <v>2696</v>
      </c>
      <c r="I2317" s="1" t="s">
        <v>2720</v>
      </c>
      <c r="J2317" s="75" t="s">
        <v>1262</v>
      </c>
      <c r="W2317" s="1">
        <v>127.32823247003191</v>
      </c>
      <c r="X2317" s="1">
        <v>143.53982880453319</v>
      </c>
      <c r="Y2317" s="1">
        <v>16.235255937055211</v>
      </c>
      <c r="Z2317" s="1">
        <v>94.315755412732301</v>
      </c>
      <c r="AA2317" s="1">
        <v>11.653800770308409</v>
      </c>
      <c r="AB2317" s="1">
        <v>7.5543910956231066</v>
      </c>
      <c r="AC2317" s="1">
        <v>626.99921610465708</v>
      </c>
      <c r="AD2317" s="1">
        <v>30.132425126594459</v>
      </c>
      <c r="AE2317" s="1">
        <v>53.900828860990828</v>
      </c>
      <c r="AF2317" s="1">
        <v>5.963628559430127</v>
      </c>
      <c r="AG2317" s="1">
        <v>20.885634358666412</v>
      </c>
      <c r="AH2317" s="1">
        <v>4.2473351655276526</v>
      </c>
      <c r="AI2317" s="1">
        <v>0.31909400390530829</v>
      </c>
      <c r="AK2317" s="2">
        <v>0.40154011249010058</v>
      </c>
      <c r="AL2317" s="1">
        <v>4.0756479164762194</v>
      </c>
      <c r="AM2317" s="1">
        <v>0.47511754872225342</v>
      </c>
      <c r="AN2317" s="1">
        <v>0.94412707359402848</v>
      </c>
      <c r="AO2317" s="1">
        <v>0.35275501469512482</v>
      </c>
      <c r="AP2317" s="1">
        <v>1.4779701112870589</v>
      </c>
      <c r="AQ2317" s="1">
        <v>0.554112091870401</v>
      </c>
      <c r="AR2317" s="1">
        <v>3.6673590816293129</v>
      </c>
      <c r="AS2317" s="1">
        <v>1.261321904701193</v>
      </c>
      <c r="AT2317" s="1">
        <v>29.033900176875829</v>
      </c>
      <c r="AU2317" s="1">
        <v>15.95895076835094</v>
      </c>
      <c r="AV2317" s="1">
        <v>5.2273231440584782</v>
      </c>
      <c r="AY2317" s="1" t="s">
        <v>129</v>
      </c>
      <c r="AZ2317" s="1" t="s">
        <v>102</v>
      </c>
      <c r="BB2317" s="1" t="s">
        <v>66</v>
      </c>
    </row>
    <row r="2318" spans="1:54">
      <c r="A2318" s="1" t="s">
        <v>1039</v>
      </c>
      <c r="B2318" s="1" t="s">
        <v>126</v>
      </c>
      <c r="C2318" s="1" t="s">
        <v>1238</v>
      </c>
      <c r="D2318" s="1">
        <v>-42.753500000000003</v>
      </c>
      <c r="E2318" s="1">
        <v>-72.604939999999999</v>
      </c>
      <c r="F2318" s="1" t="s">
        <v>2652</v>
      </c>
      <c r="G2318" s="1" t="s">
        <v>2696</v>
      </c>
      <c r="H2318" s="1" t="s">
        <v>2696</v>
      </c>
      <c r="I2318" s="1" t="s">
        <v>2721</v>
      </c>
      <c r="J2318" s="75" t="s">
        <v>1262</v>
      </c>
      <c r="W2318" s="1">
        <v>133.40866963938649</v>
      </c>
      <c r="X2318" s="1">
        <v>164.0210535014487</v>
      </c>
      <c r="Y2318" s="1">
        <v>15.4966018875032</v>
      </c>
      <c r="Z2318" s="1">
        <v>101.242531406482</v>
      </c>
      <c r="AA2318" s="1">
        <v>10.501871299971439</v>
      </c>
      <c r="AB2318" s="1">
        <v>7.1356516093257039</v>
      </c>
      <c r="AC2318" s="1">
        <v>662.56208364353336</v>
      </c>
      <c r="AD2318" s="1">
        <v>32.607445541990472</v>
      </c>
      <c r="AE2318" s="1">
        <v>53.805566347459703</v>
      </c>
      <c r="AF2318" s="1">
        <v>5.9086814382539359</v>
      </c>
      <c r="AG2318" s="1">
        <v>18.563200546835791</v>
      </c>
      <c r="AH2318" s="1">
        <v>4.3429528829741546</v>
      </c>
      <c r="AI2318" s="1">
        <v>0.74395043105591707</v>
      </c>
      <c r="AJ2318" s="1">
        <v>3.5887379531378349</v>
      </c>
      <c r="AK2318" s="2">
        <v>1.0198867506895171</v>
      </c>
      <c r="AL2318" s="1">
        <v>2.877156909588837</v>
      </c>
      <c r="AM2318" s="1">
        <v>0.34261041259091718</v>
      </c>
      <c r="AN2318" s="1">
        <v>1.6741978105945641</v>
      </c>
      <c r="AO2318" s="1">
        <v>0.43637744040208398</v>
      </c>
      <c r="AP2318" s="1">
        <v>1.296366031308904</v>
      </c>
      <c r="AQ2318" s="1">
        <v>0.2373244389082603</v>
      </c>
      <c r="AR2318" s="1">
        <v>3.9011306130311589</v>
      </c>
      <c r="AS2318" s="1">
        <v>1.31128115990651</v>
      </c>
      <c r="AT2318" s="1">
        <v>31.450174204936591</v>
      </c>
      <c r="AU2318" s="1">
        <v>17.396783773974139</v>
      </c>
      <c r="AV2318" s="1">
        <v>4.888859184676531</v>
      </c>
      <c r="AY2318" s="1" t="s">
        <v>129</v>
      </c>
      <c r="AZ2318" s="1" t="s">
        <v>102</v>
      </c>
      <c r="BB2318" s="1" t="s">
        <v>66</v>
      </c>
    </row>
    <row r="2319" spans="1:54">
      <c r="A2319" s="1" t="s">
        <v>1039</v>
      </c>
      <c r="B2319" s="1" t="s">
        <v>126</v>
      </c>
      <c r="C2319" s="1" t="s">
        <v>1238</v>
      </c>
      <c r="D2319" s="1">
        <v>-42.753500000000003</v>
      </c>
      <c r="E2319" s="1">
        <v>-72.604939999999999</v>
      </c>
      <c r="F2319" s="1" t="s">
        <v>2652</v>
      </c>
      <c r="G2319" s="1" t="s">
        <v>2696</v>
      </c>
      <c r="H2319" s="1" t="s">
        <v>2696</v>
      </c>
      <c r="I2319" s="1" t="s">
        <v>2722</v>
      </c>
      <c r="J2319" s="75" t="s">
        <v>1262</v>
      </c>
      <c r="W2319" s="1">
        <v>118.8933590862697</v>
      </c>
      <c r="X2319" s="1">
        <v>175.628309711165</v>
      </c>
      <c r="Y2319" s="1">
        <v>15.822965186638379</v>
      </c>
      <c r="Z2319" s="1">
        <v>88.883947476466943</v>
      </c>
      <c r="AA2319" s="1">
        <v>11.19991617698544</v>
      </c>
      <c r="AB2319" s="1">
        <v>6.9626753442069891</v>
      </c>
      <c r="AC2319" s="1">
        <v>611.68710318204558</v>
      </c>
      <c r="AD2319" s="1">
        <v>28.223405063563309</v>
      </c>
      <c r="AE2319" s="1">
        <v>50.553989146207982</v>
      </c>
      <c r="AF2319" s="1">
        <v>5.4877081202872038</v>
      </c>
      <c r="AG2319" s="1">
        <v>20.171740601757779</v>
      </c>
      <c r="AH2319" s="1">
        <v>5.0114257723184306</v>
      </c>
      <c r="AI2319" s="1">
        <v>0.2669215043109871</v>
      </c>
      <c r="AJ2319" s="1">
        <v>1.528458012109025</v>
      </c>
      <c r="AK2319" s="2">
        <v>0.57795966612576455</v>
      </c>
      <c r="AL2319" s="1">
        <v>3.4985232120701921</v>
      </c>
      <c r="AM2319" s="1">
        <v>0.51257936198307052</v>
      </c>
      <c r="AN2319" s="1">
        <v>1.552751343767879</v>
      </c>
      <c r="AO2319" s="1">
        <v>0.15633385375671521</v>
      </c>
      <c r="AP2319" s="1">
        <v>1.863066198641862</v>
      </c>
      <c r="AQ2319" s="1">
        <v>0.32388766458716628</v>
      </c>
      <c r="AR2319" s="1">
        <v>3.431769771744718</v>
      </c>
      <c r="AS2319" s="1">
        <v>1.078065300474836</v>
      </c>
      <c r="AT2319" s="1">
        <v>34.284216490147863</v>
      </c>
      <c r="AU2319" s="1">
        <v>15.10082388336243</v>
      </c>
      <c r="AV2319" s="1">
        <v>5.1718061788201046</v>
      </c>
      <c r="AY2319" s="1" t="s">
        <v>129</v>
      </c>
      <c r="AZ2319" s="1" t="s">
        <v>102</v>
      </c>
      <c r="BB2319" s="1" t="s">
        <v>66</v>
      </c>
    </row>
    <row r="2320" spans="1:54">
      <c r="A2320" s="1" t="s">
        <v>1039</v>
      </c>
      <c r="B2320" s="1" t="s">
        <v>126</v>
      </c>
      <c r="C2320" s="1" t="s">
        <v>1238</v>
      </c>
      <c r="D2320" s="1">
        <v>-42.753500000000003</v>
      </c>
      <c r="E2320" s="1">
        <v>-72.604939999999999</v>
      </c>
      <c r="F2320" s="1" t="s">
        <v>2652</v>
      </c>
      <c r="G2320" s="1" t="s">
        <v>2723</v>
      </c>
      <c r="H2320" s="1" t="s">
        <v>2723</v>
      </c>
      <c r="I2320" s="1" t="s">
        <v>2724</v>
      </c>
      <c r="J2320" s="75" t="s">
        <v>1262</v>
      </c>
      <c r="W2320" s="1">
        <v>133.25876293155051</v>
      </c>
      <c r="X2320" s="1">
        <v>126.1057340315992</v>
      </c>
      <c r="Y2320" s="1">
        <v>15.20879995206168</v>
      </c>
      <c r="Z2320" s="1">
        <v>74.719961726476939</v>
      </c>
      <c r="AA2320" s="1">
        <v>10.615836128654889</v>
      </c>
      <c r="AB2320" s="1">
        <v>7.383272398642351</v>
      </c>
      <c r="AC2320" s="1">
        <v>610.05498994443656</v>
      </c>
      <c r="AD2320" s="1">
        <v>23.609462956389539</v>
      </c>
      <c r="AE2320" s="1">
        <v>46.565390859104561</v>
      </c>
      <c r="AF2320" s="1">
        <v>4.7755493944569567</v>
      </c>
      <c r="AG2320" s="1">
        <v>18.741850315133039</v>
      </c>
      <c r="AH2320" s="1">
        <v>4.3440620492038278</v>
      </c>
      <c r="AI2320" s="1">
        <v>0.55017626874585002</v>
      </c>
      <c r="AJ2320" s="1">
        <v>5.2728371226651012</v>
      </c>
      <c r="AK2320" s="2">
        <v>0.58670381782637937</v>
      </c>
      <c r="AL2320" s="1">
        <v>3.277549120364585</v>
      </c>
      <c r="AM2320" s="1">
        <v>0.58435352264551232</v>
      </c>
      <c r="AN2320" s="1">
        <v>1.278765897882403</v>
      </c>
      <c r="AO2320" s="1">
        <v>0.52140836359885057</v>
      </c>
      <c r="AP2320" s="1">
        <v>1.4264558980377049</v>
      </c>
      <c r="AQ2320" s="1">
        <v>0.42987498750803099</v>
      </c>
      <c r="AR2320" s="1">
        <v>2.587562165325791</v>
      </c>
      <c r="AS2320" s="1">
        <v>1.2974622929355359</v>
      </c>
      <c r="AT2320" s="1">
        <v>38.89898056694166</v>
      </c>
      <c r="AU2320" s="1">
        <v>15.32625731480676</v>
      </c>
      <c r="AV2320" s="1">
        <v>5.4033325480687191</v>
      </c>
      <c r="AY2320" s="1" t="s">
        <v>129</v>
      </c>
      <c r="AZ2320" s="1" t="s">
        <v>102</v>
      </c>
      <c r="BB2320" s="1" t="s">
        <v>66</v>
      </c>
    </row>
    <row r="2321" spans="1:54">
      <c r="A2321" s="1" t="s">
        <v>1039</v>
      </c>
      <c r="B2321" s="1" t="s">
        <v>126</v>
      </c>
      <c r="C2321" s="1" t="s">
        <v>1238</v>
      </c>
      <c r="D2321" s="1">
        <v>-42.753500000000003</v>
      </c>
      <c r="E2321" s="1">
        <v>-72.604939999999999</v>
      </c>
      <c r="F2321" s="1" t="s">
        <v>2652</v>
      </c>
      <c r="G2321" s="1" t="s">
        <v>2723</v>
      </c>
      <c r="H2321" s="1" t="s">
        <v>2723</v>
      </c>
      <c r="I2321" s="1" t="s">
        <v>2725</v>
      </c>
      <c r="J2321" s="75" t="s">
        <v>1262</v>
      </c>
      <c r="W2321" s="1">
        <v>124.6247174655947</v>
      </c>
      <c r="X2321" s="1">
        <v>126.330457032786</v>
      </c>
      <c r="Y2321" s="1">
        <v>15.316102384130451</v>
      </c>
      <c r="Z2321" s="1">
        <v>75.82960916261743</v>
      </c>
      <c r="AA2321" s="1">
        <v>12.141577770961099</v>
      </c>
      <c r="AB2321" s="1">
        <v>7.5120352709922953</v>
      </c>
      <c r="AC2321" s="1">
        <v>596.35695289209059</v>
      </c>
      <c r="AD2321" s="1">
        <v>25.136331384385159</v>
      </c>
      <c r="AE2321" s="1">
        <v>43.635552642219331</v>
      </c>
      <c r="AF2321" s="1">
        <v>4.2441754740892099</v>
      </c>
      <c r="AG2321" s="1">
        <v>20.121872953011319</v>
      </c>
      <c r="AH2321" s="1">
        <v>3.0988779348192179</v>
      </c>
      <c r="AI2321" s="1">
        <v>0.39993405938840171</v>
      </c>
      <c r="AJ2321" s="1">
        <v>3.3664928134182031</v>
      </c>
      <c r="AK2321" s="2">
        <v>0.42689641856984889</v>
      </c>
      <c r="AL2321" s="1">
        <v>2.8721549657433498</v>
      </c>
      <c r="AM2321" s="1">
        <v>0.6552775981861001</v>
      </c>
      <c r="AN2321" s="1">
        <v>2.0816157158729438</v>
      </c>
      <c r="AO2321" s="1">
        <v>0.1963767356423293</v>
      </c>
      <c r="AP2321" s="1">
        <v>1.960082638732451</v>
      </c>
      <c r="AQ2321" s="1">
        <v>0.49612985763416267</v>
      </c>
      <c r="AR2321" s="1">
        <v>3.3430636369256219</v>
      </c>
      <c r="AS2321" s="1">
        <v>1.448969987578784</v>
      </c>
      <c r="AT2321" s="1">
        <v>38.092145503041728</v>
      </c>
      <c r="AU2321" s="1">
        <v>15.556711723357781</v>
      </c>
      <c r="AV2321" s="1">
        <v>4.9766612785201199</v>
      </c>
      <c r="AY2321" s="1" t="s">
        <v>129</v>
      </c>
      <c r="AZ2321" s="1" t="s">
        <v>102</v>
      </c>
      <c r="BB2321" s="1" t="s">
        <v>66</v>
      </c>
    </row>
    <row r="2322" spans="1:54">
      <c r="A2322" s="1" t="s">
        <v>1039</v>
      </c>
      <c r="B2322" s="1" t="s">
        <v>126</v>
      </c>
      <c r="C2322" s="1" t="s">
        <v>1238</v>
      </c>
      <c r="D2322" s="1">
        <v>-42.753500000000003</v>
      </c>
      <c r="E2322" s="1">
        <v>-72.604939999999999</v>
      </c>
      <c r="F2322" s="1" t="s">
        <v>2652</v>
      </c>
      <c r="G2322" s="1" t="s">
        <v>2723</v>
      </c>
      <c r="H2322" s="1" t="s">
        <v>2723</v>
      </c>
      <c r="I2322" s="1" t="s">
        <v>2726</v>
      </c>
      <c r="J2322" s="75" t="s">
        <v>1262</v>
      </c>
      <c r="W2322" s="1">
        <v>128.05546685140689</v>
      </c>
      <c r="X2322" s="1">
        <v>133.34122971000821</v>
      </c>
      <c r="Y2322" s="1">
        <v>16.270766987643299</v>
      </c>
      <c r="Z2322" s="1">
        <v>80.785514586667034</v>
      </c>
      <c r="AA2322" s="1">
        <v>11.665881755269529</v>
      </c>
      <c r="AB2322" s="1">
        <v>7.4163625179050063</v>
      </c>
      <c r="AC2322" s="1">
        <v>602.23342433125879</v>
      </c>
      <c r="AD2322" s="1">
        <v>25.675640003495921</v>
      </c>
      <c r="AE2322" s="1">
        <v>46.176745004087053</v>
      </c>
      <c r="AF2322" s="1">
        <v>5.0515269499970632</v>
      </c>
      <c r="AG2322" s="1">
        <v>16.61595363741003</v>
      </c>
      <c r="AH2322" s="1">
        <v>4.6005861389793026</v>
      </c>
      <c r="AI2322" s="1">
        <v>0.17631557174708309</v>
      </c>
      <c r="AJ2322" s="1">
        <v>4.219871191222909</v>
      </c>
      <c r="AK2322" s="2">
        <v>0.3668156786718289</v>
      </c>
      <c r="AL2322" s="1">
        <v>2.5578016014406968</v>
      </c>
      <c r="AM2322" s="1">
        <v>0.68947634623733012</v>
      </c>
      <c r="AN2322" s="1">
        <v>1.152766667399244</v>
      </c>
      <c r="AO2322" s="1">
        <v>0.30003727532010538</v>
      </c>
      <c r="AP2322" s="1">
        <v>2.724058838096441</v>
      </c>
      <c r="AQ2322" s="1">
        <v>0.5398818859811868</v>
      </c>
      <c r="AR2322" s="1">
        <v>3.3567757757616872</v>
      </c>
      <c r="AS2322" s="1">
        <v>1.535591062847032</v>
      </c>
      <c r="AT2322" s="1">
        <v>37.795575633353479</v>
      </c>
      <c r="AU2322" s="1">
        <v>15.492064418218501</v>
      </c>
      <c r="AV2322" s="1">
        <v>5.1422467038514803</v>
      </c>
      <c r="AY2322" s="1" t="s">
        <v>129</v>
      </c>
      <c r="AZ2322" s="1" t="s">
        <v>102</v>
      </c>
      <c r="BB2322" s="1" t="s">
        <v>66</v>
      </c>
    </row>
    <row r="2323" spans="1:54">
      <c r="A2323" s="1" t="s">
        <v>1039</v>
      </c>
      <c r="B2323" s="1" t="s">
        <v>126</v>
      </c>
      <c r="C2323" s="1" t="s">
        <v>1238</v>
      </c>
      <c r="D2323" s="1">
        <v>-42.753500000000003</v>
      </c>
      <c r="E2323" s="1">
        <v>-72.604939999999999</v>
      </c>
      <c r="F2323" s="1" t="s">
        <v>2652</v>
      </c>
      <c r="G2323" s="1" t="s">
        <v>2723</v>
      </c>
      <c r="H2323" s="1" t="s">
        <v>2723</v>
      </c>
      <c r="I2323" s="1" t="s">
        <v>2727</v>
      </c>
      <c r="J2323" s="75" t="s">
        <v>1262</v>
      </c>
      <c r="W2323" s="1">
        <v>127.9028156294999</v>
      </c>
      <c r="X2323" s="1">
        <v>133.54192521188091</v>
      </c>
      <c r="Y2323" s="1">
        <v>16.192471129345609</v>
      </c>
      <c r="Z2323" s="1">
        <v>74.178559252482415</v>
      </c>
      <c r="AA2323" s="1">
        <v>10.45078398077748</v>
      </c>
      <c r="AB2323" s="1">
        <v>7.6560621364841186</v>
      </c>
      <c r="AC2323" s="1">
        <v>622.27237142601678</v>
      </c>
      <c r="AD2323" s="1">
        <v>24.33999707349485</v>
      </c>
      <c r="AE2323" s="1">
        <v>45.633587690003537</v>
      </c>
      <c r="AF2323" s="1">
        <v>5.0268555221092406</v>
      </c>
      <c r="AG2323" s="1">
        <v>20.415723350817579</v>
      </c>
      <c r="AH2323" s="1">
        <v>3.9622940656929209</v>
      </c>
      <c r="AI2323" s="1">
        <v>0.42872747226546848</v>
      </c>
      <c r="AJ2323" s="1">
        <v>4.2760426343807358</v>
      </c>
      <c r="AK2323" s="2">
        <v>0.66861966338895606</v>
      </c>
      <c r="AL2323" s="1">
        <v>2.6111035796689741</v>
      </c>
      <c r="AM2323" s="1">
        <v>0.66994495859375458</v>
      </c>
      <c r="AN2323" s="1">
        <v>1.8471480476527671</v>
      </c>
      <c r="AO2323" s="1">
        <v>0.47047616070178722</v>
      </c>
      <c r="AP2323" s="1">
        <v>1.6510736783672719</v>
      </c>
      <c r="AQ2323" s="1">
        <v>0.20374014979358851</v>
      </c>
      <c r="AR2323" s="1">
        <v>3.517433794240914</v>
      </c>
      <c r="AS2323" s="1">
        <v>1.3209443178702689</v>
      </c>
      <c r="AT2323" s="1">
        <v>36.436429262638278</v>
      </c>
      <c r="AU2323" s="1">
        <v>15.580102473552239</v>
      </c>
      <c r="AV2323" s="1">
        <v>5.082396642885004</v>
      </c>
      <c r="AY2323" s="1" t="s">
        <v>129</v>
      </c>
      <c r="AZ2323" s="1" t="s">
        <v>102</v>
      </c>
      <c r="BB2323" s="1" t="s">
        <v>66</v>
      </c>
    </row>
    <row r="2324" spans="1:54">
      <c r="A2324" s="1" t="s">
        <v>1039</v>
      </c>
      <c r="B2324" s="1" t="s">
        <v>126</v>
      </c>
      <c r="C2324" s="1" t="s">
        <v>1238</v>
      </c>
      <c r="D2324" s="1">
        <v>-42.753500000000003</v>
      </c>
      <c r="E2324" s="1">
        <v>-72.604939999999999</v>
      </c>
      <c r="F2324" s="1" t="s">
        <v>2652</v>
      </c>
      <c r="G2324" s="1" t="s">
        <v>2723</v>
      </c>
      <c r="H2324" s="1" t="s">
        <v>2723</v>
      </c>
      <c r="I2324" s="1" t="s">
        <v>2728</v>
      </c>
      <c r="J2324" s="75" t="s">
        <v>1262</v>
      </c>
      <c r="W2324" s="1">
        <v>120.84505977690419</v>
      </c>
      <c r="X2324" s="1">
        <v>150.85153111197729</v>
      </c>
      <c r="Y2324" s="1">
        <v>14.676213071874169</v>
      </c>
      <c r="Z2324" s="1">
        <v>78.507368877436662</v>
      </c>
      <c r="AA2324" s="1">
        <v>10.975182882107809</v>
      </c>
      <c r="AB2324" s="1">
        <v>7.409504070101133</v>
      </c>
      <c r="AC2324" s="1">
        <v>649.61969716619217</v>
      </c>
      <c r="AD2324" s="1">
        <v>25.61452531997088</v>
      </c>
      <c r="AE2324" s="1">
        <v>46.276124116356357</v>
      </c>
      <c r="AF2324" s="1">
        <v>5.4196058079399867</v>
      </c>
      <c r="AG2324" s="1">
        <v>20.012307575044371</v>
      </c>
      <c r="AH2324" s="1">
        <v>3.1289631452948452</v>
      </c>
      <c r="AI2324" s="1">
        <v>0.34894800188609582</v>
      </c>
      <c r="AJ2324" s="1">
        <v>2.5645044727254032</v>
      </c>
      <c r="AK2324" s="2">
        <v>0.5739375291337584</v>
      </c>
      <c r="AL2324" s="1">
        <v>3.4295830925545299</v>
      </c>
      <c r="AM2324" s="1">
        <v>0.90864546910643573</v>
      </c>
      <c r="AN2324" s="1">
        <v>1.7323270919613249</v>
      </c>
      <c r="AO2324" s="1">
        <v>2.0837323601379649E-2</v>
      </c>
      <c r="AP2324" s="1">
        <v>1.7203611731409281</v>
      </c>
      <c r="AQ2324" s="1">
        <v>0.38880910623420839</v>
      </c>
      <c r="AR2324" s="1">
        <v>3.086641833443772</v>
      </c>
      <c r="AS2324" s="1">
        <v>1.245621118919956</v>
      </c>
      <c r="AT2324" s="1">
        <v>36.526598033631878</v>
      </c>
      <c r="AU2324" s="1">
        <v>16.34771058074147</v>
      </c>
      <c r="AV2324" s="1">
        <v>5.3468580126673784</v>
      </c>
      <c r="AY2324" s="1" t="s">
        <v>129</v>
      </c>
      <c r="AZ2324" s="1" t="s">
        <v>102</v>
      </c>
      <c r="BB2324" s="1" t="s">
        <v>66</v>
      </c>
    </row>
    <row r="2325" spans="1:54">
      <c r="A2325" s="1" t="s">
        <v>1039</v>
      </c>
      <c r="B2325" s="1" t="s">
        <v>126</v>
      </c>
      <c r="C2325" s="1" t="s">
        <v>1238</v>
      </c>
      <c r="D2325" s="1">
        <v>-42.753500000000003</v>
      </c>
      <c r="E2325" s="1">
        <v>-72.604939999999999</v>
      </c>
      <c r="F2325" s="1" t="s">
        <v>2652</v>
      </c>
      <c r="G2325" s="1" t="s">
        <v>2723</v>
      </c>
      <c r="H2325" s="1" t="s">
        <v>2723</v>
      </c>
      <c r="I2325" s="1" t="s">
        <v>2729</v>
      </c>
      <c r="J2325" s="75" t="s">
        <v>1262</v>
      </c>
      <c r="W2325" s="1">
        <v>129.91379808339491</v>
      </c>
      <c r="X2325" s="1">
        <v>132.91245581413941</v>
      </c>
      <c r="Y2325" s="1">
        <v>18.938650655932872</v>
      </c>
      <c r="Z2325" s="1">
        <v>78.068730817057343</v>
      </c>
      <c r="AA2325" s="1">
        <v>11.42260299337458</v>
      </c>
      <c r="AB2325" s="1">
        <v>6.9418992652818874</v>
      </c>
      <c r="AC2325" s="1">
        <v>642.99459433190032</v>
      </c>
      <c r="AD2325" s="1">
        <v>26.158916495154589</v>
      </c>
      <c r="AE2325" s="1">
        <v>42.744879868587432</v>
      </c>
      <c r="AF2325" s="1">
        <v>4.9864945921431554</v>
      </c>
      <c r="AG2325" s="1">
        <v>14.04145120368924</v>
      </c>
      <c r="AH2325" s="1">
        <v>3.9523853146726751</v>
      </c>
      <c r="AI2325" s="1">
        <v>0.60987310258608463</v>
      </c>
      <c r="AJ2325" s="1">
        <v>2.9694125872336201</v>
      </c>
      <c r="AK2325" s="2">
        <v>0.47996689169088402</v>
      </c>
      <c r="AL2325" s="1">
        <v>3.1946760490853801</v>
      </c>
      <c r="AM2325" s="1">
        <v>0.64753525836895909</v>
      </c>
      <c r="AN2325" s="1">
        <v>1.859645607512312</v>
      </c>
      <c r="AO2325" s="1">
        <v>0.24115253360933431</v>
      </c>
      <c r="AP2325" s="1">
        <v>2.0411011690662999</v>
      </c>
      <c r="AQ2325" s="1">
        <v>0.35488488628875992</v>
      </c>
      <c r="AR2325" s="1">
        <v>2.1298252540290221</v>
      </c>
      <c r="AS2325" s="1">
        <v>1.667531757211332</v>
      </c>
      <c r="AT2325" s="1">
        <v>36.196486305680139</v>
      </c>
      <c r="AU2325" s="1">
        <v>15.1550042372448</v>
      </c>
      <c r="AV2325" s="1">
        <v>5.0682209925684338</v>
      </c>
      <c r="AY2325" s="1" t="s">
        <v>129</v>
      </c>
      <c r="AZ2325" s="1" t="s">
        <v>102</v>
      </c>
      <c r="BB2325" s="1" t="s">
        <v>66</v>
      </c>
    </row>
    <row r="2326" spans="1:54">
      <c r="A2326" s="1" t="s">
        <v>1039</v>
      </c>
      <c r="B2326" s="1" t="s">
        <v>126</v>
      </c>
      <c r="C2326" s="1" t="s">
        <v>1238</v>
      </c>
      <c r="D2326" s="1">
        <v>-42.753500000000003</v>
      </c>
      <c r="E2326" s="1">
        <v>-72.604939999999999</v>
      </c>
      <c r="F2326" s="1" t="s">
        <v>2652</v>
      </c>
      <c r="G2326" s="1" t="s">
        <v>2723</v>
      </c>
      <c r="H2326" s="1" t="s">
        <v>2723</v>
      </c>
      <c r="I2326" s="1" t="s">
        <v>2730</v>
      </c>
      <c r="J2326" s="75" t="s">
        <v>1262</v>
      </c>
      <c r="W2326" s="1">
        <v>127.0927699053773</v>
      </c>
      <c r="X2326" s="1">
        <v>125.20117962903861</v>
      </c>
      <c r="Y2326" s="1">
        <v>16.857609100425289</v>
      </c>
      <c r="Z2326" s="1">
        <v>81.428982860070477</v>
      </c>
      <c r="AA2326" s="1">
        <v>11.39017752864539</v>
      </c>
      <c r="AB2326" s="1">
        <v>6.9379250415687048</v>
      </c>
      <c r="AC2326" s="1">
        <v>619.24066148166435</v>
      </c>
      <c r="AD2326" s="1">
        <v>24.486545160991081</v>
      </c>
      <c r="AE2326" s="1">
        <v>42.825001682943913</v>
      </c>
      <c r="AF2326" s="1">
        <v>4.2203958602439542</v>
      </c>
      <c r="AG2326" s="1">
        <v>20.673863183936032</v>
      </c>
      <c r="AH2326" s="1">
        <v>2.9637234779501971</v>
      </c>
      <c r="AI2326" s="1">
        <v>0.93947573471637935</v>
      </c>
      <c r="AJ2326" s="1">
        <v>5.9919251044087494</v>
      </c>
      <c r="AK2326" s="2">
        <v>0.42004185639595448</v>
      </c>
      <c r="AL2326" s="1">
        <v>2.508939390853735</v>
      </c>
      <c r="AM2326" s="1">
        <v>0.60213960949514711</v>
      </c>
      <c r="AN2326" s="1">
        <v>2.3194630253565331</v>
      </c>
      <c r="AO2326" s="1">
        <v>2.1614968003764411E-2</v>
      </c>
      <c r="AP2326" s="1">
        <v>2.3769890709790409</v>
      </c>
      <c r="AQ2326" s="1">
        <v>0.27411925199691428</v>
      </c>
      <c r="AR2326" s="1">
        <v>3.1959931076778858</v>
      </c>
      <c r="AS2326" s="1">
        <v>0.985849726646986</v>
      </c>
      <c r="AT2326" s="1">
        <v>37.830996737641783</v>
      </c>
      <c r="AU2326" s="1">
        <v>15.416420213745649</v>
      </c>
      <c r="AV2326" s="1">
        <v>4.9404370771716444</v>
      </c>
      <c r="AY2326" s="1" t="s">
        <v>129</v>
      </c>
      <c r="AZ2326" s="1" t="s">
        <v>102</v>
      </c>
      <c r="BB2326" s="1" t="s">
        <v>66</v>
      </c>
    </row>
    <row r="2327" spans="1:54">
      <c r="A2327" s="1" t="s">
        <v>1039</v>
      </c>
      <c r="B2327" s="1" t="s">
        <v>126</v>
      </c>
      <c r="C2327" s="1" t="s">
        <v>1238</v>
      </c>
      <c r="D2327" s="1">
        <v>-42.753500000000003</v>
      </c>
      <c r="E2327" s="1">
        <v>-72.604939999999999</v>
      </c>
      <c r="F2327" s="1" t="s">
        <v>2652</v>
      </c>
      <c r="G2327" s="1" t="s">
        <v>2723</v>
      </c>
      <c r="H2327" s="1" t="s">
        <v>2723</v>
      </c>
      <c r="I2327" s="1" t="s">
        <v>2731</v>
      </c>
      <c r="J2327" s="75" t="s">
        <v>1262</v>
      </c>
      <c r="W2327" s="1">
        <v>126.20550408233819</v>
      </c>
      <c r="X2327" s="1">
        <v>128.4535436628498</v>
      </c>
      <c r="Y2327" s="1">
        <v>15.49403981199875</v>
      </c>
      <c r="Z2327" s="1">
        <v>76.6410143454099</v>
      </c>
      <c r="AA2327" s="1">
        <v>11.73261124547774</v>
      </c>
      <c r="AB2327" s="1">
        <v>7.2642020089877377</v>
      </c>
      <c r="AC2327" s="1">
        <v>635.98502141395613</v>
      </c>
      <c r="AD2327" s="1">
        <v>23.954794865890051</v>
      </c>
      <c r="AE2327" s="1">
        <v>46.433751151674187</v>
      </c>
      <c r="AF2327" s="1">
        <v>4.759020332135548</v>
      </c>
      <c r="AG2327" s="1">
        <v>16.729899224784251</v>
      </c>
      <c r="AH2327" s="1">
        <v>2.7918085996802788</v>
      </c>
      <c r="AJ2327" s="1">
        <v>2.5876534660032871</v>
      </c>
      <c r="AK2327" s="2">
        <v>0.3707101131196146</v>
      </c>
      <c r="AL2327" s="1">
        <v>1.9004811972481339</v>
      </c>
      <c r="AM2327" s="1">
        <v>0.92476211331921976</v>
      </c>
      <c r="AN2327" s="1">
        <v>1.5384123477851031</v>
      </c>
      <c r="AO2327" s="1">
        <v>0.29794693943194878</v>
      </c>
      <c r="AP2327" s="1">
        <v>1.4985445172916481</v>
      </c>
      <c r="AQ2327" s="1">
        <v>0.37698010466373127</v>
      </c>
      <c r="AR2327" s="1">
        <v>3.5229814683637501</v>
      </c>
      <c r="AS2327" s="1">
        <v>1.4549406263622671</v>
      </c>
      <c r="AT2327" s="1">
        <v>35.239216774865596</v>
      </c>
      <c r="AU2327" s="1">
        <v>15.095168762019959</v>
      </c>
      <c r="AV2327" s="1">
        <v>5.2358699730827194</v>
      </c>
      <c r="AY2327" s="1" t="s">
        <v>129</v>
      </c>
      <c r="AZ2327" s="1" t="s">
        <v>102</v>
      </c>
      <c r="BB2327" s="1" t="s">
        <v>66</v>
      </c>
    </row>
    <row r="2328" spans="1:54">
      <c r="A2328" s="1" t="s">
        <v>1039</v>
      </c>
      <c r="B2328" s="1" t="s">
        <v>126</v>
      </c>
      <c r="C2328" s="1" t="s">
        <v>1238</v>
      </c>
      <c r="D2328" s="1">
        <v>-42.753500000000003</v>
      </c>
      <c r="E2328" s="1">
        <v>-72.604939999999999</v>
      </c>
      <c r="F2328" s="1" t="s">
        <v>2652</v>
      </c>
      <c r="G2328" s="1" t="s">
        <v>2723</v>
      </c>
      <c r="H2328" s="1" t="s">
        <v>2723</v>
      </c>
      <c r="I2328" s="1" t="s">
        <v>2732</v>
      </c>
      <c r="J2328" s="75" t="s">
        <v>1262</v>
      </c>
      <c r="W2328" s="1">
        <v>122.9364498828637</v>
      </c>
      <c r="X2328" s="1">
        <v>126.00610145836799</v>
      </c>
      <c r="Y2328" s="1">
        <v>15.50702452035822</v>
      </c>
      <c r="Z2328" s="1">
        <v>71.105207050610105</v>
      </c>
      <c r="AA2328" s="1">
        <v>10.67948180345808</v>
      </c>
      <c r="AB2328" s="1">
        <v>6.4215457778573777</v>
      </c>
      <c r="AC2328" s="1">
        <v>600.66440591434389</v>
      </c>
      <c r="AD2328" s="1">
        <v>23.206097768872961</v>
      </c>
      <c r="AE2328" s="1">
        <v>40.667285912596149</v>
      </c>
      <c r="AF2328" s="1">
        <v>4.7801698565167809</v>
      </c>
      <c r="AG2328" s="1">
        <v>16.827572700991659</v>
      </c>
      <c r="AH2328" s="1">
        <v>3.7030782795733082</v>
      </c>
      <c r="AI2328" s="1">
        <v>0.80189663278201362</v>
      </c>
      <c r="AJ2328" s="1">
        <v>1.8007342970418589</v>
      </c>
      <c r="AK2328" s="2">
        <v>0.34983232114908552</v>
      </c>
      <c r="AL2328" s="1">
        <v>3.8659576664318669</v>
      </c>
      <c r="AM2328" s="1">
        <v>0.48037371823165492</v>
      </c>
      <c r="AN2328" s="1">
        <v>1.6789953855843269</v>
      </c>
      <c r="AO2328" s="1">
        <v>0.39643317801249323</v>
      </c>
      <c r="AP2328" s="1">
        <v>1.6034278352108009</v>
      </c>
      <c r="AQ2328" s="1">
        <v>0.3698405514218685</v>
      </c>
      <c r="AR2328" s="1">
        <v>3.151670790781703</v>
      </c>
      <c r="AS2328" s="1">
        <v>1.438669904100166</v>
      </c>
      <c r="AT2328" s="1">
        <v>34.800597759413002</v>
      </c>
      <c r="AU2328" s="1">
        <v>12.94821487351374</v>
      </c>
      <c r="AV2328" s="1">
        <v>4.9081127907809039</v>
      </c>
      <c r="AY2328" s="1" t="s">
        <v>129</v>
      </c>
      <c r="AZ2328" s="1" t="s">
        <v>102</v>
      </c>
      <c r="BB2328" s="1" t="s">
        <v>66</v>
      </c>
    </row>
    <row r="2329" spans="1:54">
      <c r="A2329" s="1" t="s">
        <v>1039</v>
      </c>
      <c r="B2329" s="1" t="s">
        <v>126</v>
      </c>
      <c r="C2329" s="1" t="s">
        <v>1238</v>
      </c>
      <c r="D2329" s="1">
        <v>-42.753500000000003</v>
      </c>
      <c r="E2329" s="1">
        <v>-72.604939999999999</v>
      </c>
      <c r="F2329" s="1" t="s">
        <v>2652</v>
      </c>
      <c r="G2329" s="1" t="s">
        <v>2723</v>
      </c>
      <c r="H2329" s="1" t="s">
        <v>2723</v>
      </c>
      <c r="I2329" s="1" t="s">
        <v>2733</v>
      </c>
      <c r="J2329" s="75" t="s">
        <v>1262</v>
      </c>
      <c r="W2329" s="1">
        <v>125.013453484538</v>
      </c>
      <c r="X2329" s="1">
        <v>126.11422380198501</v>
      </c>
      <c r="Y2329" s="1">
        <v>14.828409030164909</v>
      </c>
      <c r="Z2329" s="1">
        <v>75.031805900382722</v>
      </c>
      <c r="AA2329" s="1">
        <v>10.27589338173938</v>
      </c>
      <c r="AB2329" s="1">
        <v>6.7325086468518309</v>
      </c>
      <c r="AC2329" s="1">
        <v>598.47129827219055</v>
      </c>
      <c r="AD2329" s="1">
        <v>26.11347281764764</v>
      </c>
      <c r="AE2329" s="1">
        <v>43.020987236811877</v>
      </c>
      <c r="AF2329" s="1">
        <v>4.4879511052642451</v>
      </c>
      <c r="AG2329" s="1">
        <v>17.151557810075051</v>
      </c>
      <c r="AH2329" s="1">
        <v>3.0641247118793449</v>
      </c>
      <c r="AI2329" s="1">
        <v>0.66024249073876884</v>
      </c>
      <c r="AJ2329" s="1">
        <v>1.63948891456726</v>
      </c>
      <c r="AK2329" s="2">
        <v>0.51609094882825612</v>
      </c>
      <c r="AL2329" s="1">
        <v>3.304760543425604</v>
      </c>
      <c r="AM2329" s="1">
        <v>0.44389579085763697</v>
      </c>
      <c r="AN2329" s="1">
        <v>1.5084064136381401</v>
      </c>
      <c r="AO2329" s="1">
        <v>0.3266295786558005</v>
      </c>
      <c r="AP2329" s="1">
        <v>1.9646277560546539</v>
      </c>
      <c r="AQ2329" s="1">
        <v>0.29961832280309608</v>
      </c>
      <c r="AR2329" s="1">
        <v>3.8453378935472138</v>
      </c>
      <c r="AS2329" s="1">
        <v>1.406850613061827</v>
      </c>
      <c r="AT2329" s="1">
        <v>35.202334975572633</v>
      </c>
      <c r="AU2329" s="1">
        <v>14.73787305187831</v>
      </c>
      <c r="AV2329" s="1">
        <v>4.5621073008943931</v>
      </c>
      <c r="AY2329" s="1" t="s">
        <v>129</v>
      </c>
      <c r="AZ2329" s="1" t="s">
        <v>102</v>
      </c>
      <c r="BB2329" s="1" t="s">
        <v>66</v>
      </c>
    </row>
    <row r="2330" spans="1:54">
      <c r="A2330" s="1" t="s">
        <v>1039</v>
      </c>
      <c r="B2330" s="1" t="s">
        <v>126</v>
      </c>
      <c r="C2330" s="1" t="s">
        <v>1238</v>
      </c>
      <c r="D2330" s="1">
        <v>-42.753500000000003</v>
      </c>
      <c r="E2330" s="1">
        <v>-72.604939999999999</v>
      </c>
      <c r="F2330" s="1" t="s">
        <v>2652</v>
      </c>
      <c r="G2330" s="1" t="s">
        <v>2723</v>
      </c>
      <c r="H2330" s="1" t="s">
        <v>2723</v>
      </c>
      <c r="I2330" s="1" t="s">
        <v>2734</v>
      </c>
      <c r="J2330" s="75" t="s">
        <v>1262</v>
      </c>
      <c r="W2330" s="1">
        <v>129.2831369708305</v>
      </c>
      <c r="X2330" s="1">
        <v>120.8539422553293</v>
      </c>
      <c r="Y2330" s="1">
        <v>15.51835959687128</v>
      </c>
      <c r="Z2330" s="1">
        <v>76.003205187615194</v>
      </c>
      <c r="AA2330" s="1">
        <v>10.616788496772189</v>
      </c>
      <c r="AB2330" s="1">
        <v>7.6109208805921336</v>
      </c>
      <c r="AC2330" s="1">
        <v>635.34127832552269</v>
      </c>
      <c r="AD2330" s="1">
        <v>24.022540296390741</v>
      </c>
      <c r="AE2330" s="1">
        <v>45.329983969828611</v>
      </c>
      <c r="AF2330" s="1">
        <v>4.9332323791229502</v>
      </c>
      <c r="AG2330" s="1">
        <v>20.364227344931159</v>
      </c>
      <c r="AH2330" s="1">
        <v>2.9096739332545209</v>
      </c>
      <c r="AI2330" s="1">
        <v>0.55126907493329691</v>
      </c>
      <c r="AJ2330" s="1">
        <v>3.9885817989176768</v>
      </c>
      <c r="AK2330" s="2">
        <v>0.72540748333489247</v>
      </c>
      <c r="AL2330" s="1">
        <v>2.526425247504863</v>
      </c>
      <c r="AM2330" s="1">
        <v>0.8444585621074171</v>
      </c>
      <c r="AN2330" s="1">
        <v>1.4364283796930191</v>
      </c>
      <c r="AP2330" s="1">
        <v>1.714471487359519</v>
      </c>
      <c r="AQ2330" s="1">
        <v>0.20363364007237111</v>
      </c>
      <c r="AR2330" s="1">
        <v>2.7917846019561021</v>
      </c>
      <c r="AS2330" s="1">
        <v>1.578669100589162</v>
      </c>
      <c r="AT2330" s="1">
        <v>35.946962216822612</v>
      </c>
      <c r="AU2330" s="1">
        <v>14.440496277257481</v>
      </c>
      <c r="AV2330" s="1">
        <v>5.2364971839140377</v>
      </c>
      <c r="AY2330" s="1" t="s">
        <v>129</v>
      </c>
      <c r="AZ2330" s="1" t="s">
        <v>102</v>
      </c>
      <c r="BB2330" s="1" t="s">
        <v>66</v>
      </c>
    </row>
    <row r="2331" spans="1:54">
      <c r="A2331" s="1" t="s">
        <v>1039</v>
      </c>
      <c r="B2331" s="1" t="s">
        <v>126</v>
      </c>
      <c r="C2331" s="1" t="s">
        <v>1238</v>
      </c>
      <c r="D2331" s="1">
        <v>-42.753500000000003</v>
      </c>
      <c r="E2331" s="1">
        <v>-72.604939999999999</v>
      </c>
      <c r="F2331" s="1" t="s">
        <v>2652</v>
      </c>
      <c r="G2331" s="1" t="s">
        <v>2723</v>
      </c>
      <c r="H2331" s="1" t="s">
        <v>2723</v>
      </c>
      <c r="I2331" s="1" t="s">
        <v>2735</v>
      </c>
      <c r="J2331" s="75" t="s">
        <v>1262</v>
      </c>
      <c r="W2331" s="1">
        <v>123.89340746605239</v>
      </c>
      <c r="X2331" s="1">
        <v>134.68284424995471</v>
      </c>
      <c r="Y2331" s="1">
        <v>15.934171187673689</v>
      </c>
      <c r="Z2331" s="1">
        <v>76.084940768134231</v>
      </c>
      <c r="AA2331" s="1">
        <v>12.962249522278469</v>
      </c>
      <c r="AB2331" s="1">
        <v>7.0467732214506453</v>
      </c>
      <c r="AC2331" s="1">
        <v>623.36224275181053</v>
      </c>
      <c r="AD2331" s="1">
        <v>25.642668972967421</v>
      </c>
      <c r="AE2331" s="1">
        <v>41.680521991707593</v>
      </c>
      <c r="AF2331" s="1">
        <v>4.2178687636007561</v>
      </c>
      <c r="AG2331" s="1">
        <v>17.548427133497611</v>
      </c>
      <c r="AH2331" s="1">
        <v>3.427171121169418</v>
      </c>
      <c r="AI2331" s="1">
        <v>0.46863501926581969</v>
      </c>
      <c r="AJ2331" s="1">
        <v>2.044232361293433</v>
      </c>
      <c r="AK2331" s="2">
        <v>0.44350231776403709</v>
      </c>
      <c r="AL2331" s="1">
        <v>3.598678368866973</v>
      </c>
      <c r="AM2331" s="1">
        <v>0.38121235061225828</v>
      </c>
      <c r="AN2331" s="1">
        <v>1.723132430874819</v>
      </c>
      <c r="AO2331" s="1">
        <v>0.1170113842215921</v>
      </c>
      <c r="AP2331" s="1">
        <v>2.2063804778881941</v>
      </c>
      <c r="AQ2331" s="1">
        <v>0.27353085201145477</v>
      </c>
      <c r="AR2331" s="1">
        <v>2.2991541610863062</v>
      </c>
      <c r="AS2331" s="1">
        <v>0.9401249471103329</v>
      </c>
      <c r="AT2331" s="1">
        <v>34.347097499831101</v>
      </c>
      <c r="AU2331" s="1">
        <v>14.50012826690554</v>
      </c>
      <c r="AV2331" s="1">
        <v>4.9949701627976371</v>
      </c>
      <c r="AY2331" s="1" t="s">
        <v>129</v>
      </c>
      <c r="AZ2331" s="1" t="s">
        <v>102</v>
      </c>
      <c r="BB2331" s="1" t="s">
        <v>66</v>
      </c>
    </row>
    <row r="2332" spans="1:54">
      <c r="A2332" s="1" t="s">
        <v>1039</v>
      </c>
      <c r="B2332" s="1" t="s">
        <v>126</v>
      </c>
      <c r="C2332" s="1" t="s">
        <v>1238</v>
      </c>
      <c r="D2332" s="1">
        <v>-42.753500000000003</v>
      </c>
      <c r="E2332" s="1">
        <v>-72.604939999999999</v>
      </c>
      <c r="F2332" s="1" t="s">
        <v>2652</v>
      </c>
      <c r="G2332" s="1" t="s">
        <v>2723</v>
      </c>
      <c r="H2332" s="1" t="s">
        <v>2723</v>
      </c>
      <c r="I2332" s="1" t="s">
        <v>2736</v>
      </c>
      <c r="J2332" s="75" t="s">
        <v>1262</v>
      </c>
      <c r="W2332" s="1">
        <v>129.73376652847071</v>
      </c>
      <c r="X2332" s="1">
        <v>128.6994826915535</v>
      </c>
      <c r="Y2332" s="1">
        <v>15.497379761375489</v>
      </c>
      <c r="Z2332" s="1">
        <v>76.68228372394654</v>
      </c>
      <c r="AA2332" s="1">
        <v>12.452696584077509</v>
      </c>
      <c r="AB2332" s="1">
        <v>6.9692775012562942</v>
      </c>
      <c r="AC2332" s="1">
        <v>609.15646316015557</v>
      </c>
      <c r="AD2332" s="1">
        <v>23.426265053984299</v>
      </c>
      <c r="AE2332" s="1">
        <v>42.88264233763369</v>
      </c>
      <c r="AF2332" s="1">
        <v>4.766772199380477</v>
      </c>
      <c r="AG2332" s="1">
        <v>15.259627292263289</v>
      </c>
      <c r="AH2332" s="1">
        <v>3.0501777556794072</v>
      </c>
      <c r="AI2332" s="1">
        <v>0.31500414302762458</v>
      </c>
      <c r="AJ2332" s="1">
        <v>3.0133159993550001</v>
      </c>
      <c r="AK2332" s="2">
        <v>0.76630010691418293</v>
      </c>
      <c r="AL2332" s="1">
        <v>1.816516858949129</v>
      </c>
      <c r="AM2332" s="1">
        <v>0.366366907790522</v>
      </c>
      <c r="AN2332" s="1">
        <v>1.8931758068454481</v>
      </c>
      <c r="AO2332" s="1">
        <v>0.23249057715682081</v>
      </c>
      <c r="AP2332" s="1">
        <v>1.8950085339237259</v>
      </c>
      <c r="AQ2332" s="1">
        <v>0.1124897081152514</v>
      </c>
      <c r="AR2332" s="1">
        <v>2.7799262889419052</v>
      </c>
      <c r="AS2332" s="1">
        <v>1.3950591656812099</v>
      </c>
      <c r="AT2332" s="1">
        <v>33.956053465717737</v>
      </c>
      <c r="AU2332" s="1">
        <v>13.3486112941751</v>
      </c>
      <c r="AV2332" s="1">
        <v>4.8022364783057343</v>
      </c>
      <c r="AY2332" s="1" t="s">
        <v>129</v>
      </c>
      <c r="AZ2332" s="1" t="s">
        <v>102</v>
      </c>
      <c r="BB2332" s="1" t="s">
        <v>66</v>
      </c>
    </row>
    <row r="2333" spans="1:54">
      <c r="A2333" s="1" t="s">
        <v>1039</v>
      </c>
      <c r="B2333" s="1" t="s">
        <v>126</v>
      </c>
      <c r="C2333" s="1" t="s">
        <v>1238</v>
      </c>
      <c r="D2333" s="1">
        <v>-42.753500000000003</v>
      </c>
      <c r="E2333" s="1">
        <v>-72.604939999999999</v>
      </c>
      <c r="F2333" s="1" t="s">
        <v>2652</v>
      </c>
      <c r="G2333" s="1" t="s">
        <v>2723</v>
      </c>
      <c r="H2333" s="1" t="s">
        <v>2723</v>
      </c>
      <c r="I2333" s="1" t="s">
        <v>2737</v>
      </c>
      <c r="J2333" s="75" t="s">
        <v>1262</v>
      </c>
      <c r="W2333" s="1">
        <v>130.7304841670134</v>
      </c>
      <c r="X2333" s="1">
        <v>126.7731957851076</v>
      </c>
      <c r="Y2333" s="1">
        <v>14.700059905761959</v>
      </c>
      <c r="Z2333" s="1">
        <v>73.724758005824867</v>
      </c>
      <c r="AA2333" s="1">
        <v>10.94829486132133</v>
      </c>
      <c r="AB2333" s="1">
        <v>7.027630304575438</v>
      </c>
      <c r="AC2333" s="1">
        <v>600.67683867745473</v>
      </c>
      <c r="AD2333" s="1">
        <v>23.562414301476629</v>
      </c>
      <c r="AE2333" s="1">
        <v>41.905387121467847</v>
      </c>
      <c r="AF2333" s="1">
        <v>4.5106066516785184</v>
      </c>
      <c r="AG2333" s="1">
        <v>17.58411066812608</v>
      </c>
      <c r="AH2333" s="1">
        <v>5.1054607019403084</v>
      </c>
      <c r="AI2333" s="1">
        <v>0.61036615521241266</v>
      </c>
      <c r="AJ2333" s="1">
        <v>3.5799220496556998</v>
      </c>
      <c r="AK2333" s="2">
        <v>0.27969095989609027</v>
      </c>
      <c r="AL2333" s="1">
        <v>3.0926637736692522</v>
      </c>
      <c r="AM2333" s="1">
        <v>0.50273018796548941</v>
      </c>
      <c r="AN2333" s="1">
        <v>1.4836662817555371</v>
      </c>
      <c r="AO2333" s="1">
        <v>2.9202904361315201E-3</v>
      </c>
      <c r="AP2333" s="1">
        <v>1.741020895005519</v>
      </c>
      <c r="AQ2333" s="1">
        <v>0.32446809771626273</v>
      </c>
      <c r="AR2333" s="1">
        <v>2.6779023455455628</v>
      </c>
      <c r="AS2333" s="1">
        <v>1.145348767893499</v>
      </c>
      <c r="AT2333" s="1">
        <v>35.61025257788134</v>
      </c>
      <c r="AU2333" s="1">
        <v>13.706724443556951</v>
      </c>
      <c r="AV2333" s="1">
        <v>4.7970042273370099</v>
      </c>
      <c r="AY2333" s="1" t="s">
        <v>129</v>
      </c>
      <c r="AZ2333" s="1" t="s">
        <v>102</v>
      </c>
      <c r="BB2333" s="1" t="s">
        <v>66</v>
      </c>
    </row>
    <row r="2334" spans="1:54">
      <c r="A2334" s="1" t="s">
        <v>1039</v>
      </c>
      <c r="B2334" s="1" t="s">
        <v>126</v>
      </c>
      <c r="C2334" s="1" t="s">
        <v>1238</v>
      </c>
      <c r="D2334" s="1">
        <v>-42.753500000000003</v>
      </c>
      <c r="E2334" s="1">
        <v>-72.604939999999999</v>
      </c>
      <c r="F2334" s="1" t="s">
        <v>2652</v>
      </c>
      <c r="G2334" s="1" t="s">
        <v>2723</v>
      </c>
      <c r="H2334" s="1" t="s">
        <v>2723</v>
      </c>
      <c r="I2334" s="1" t="s">
        <v>2738</v>
      </c>
      <c r="J2334" s="75" t="s">
        <v>1262</v>
      </c>
      <c r="W2334" s="1">
        <v>157.20999509108111</v>
      </c>
      <c r="X2334" s="1">
        <v>81.686091965124788</v>
      </c>
      <c r="Y2334" s="1">
        <v>17.777222143038308</v>
      </c>
      <c r="Z2334" s="1">
        <v>84.781429873351769</v>
      </c>
      <c r="AA2334" s="1">
        <v>12.46995724036803</v>
      </c>
      <c r="AB2334" s="1">
        <v>8.4184828173735351</v>
      </c>
      <c r="AC2334" s="1">
        <v>604.44695237230428</v>
      </c>
      <c r="AD2334" s="1">
        <v>22.14548478627859</v>
      </c>
      <c r="AE2334" s="1">
        <v>44.005640693621913</v>
      </c>
      <c r="AF2334" s="1">
        <v>5.4198322001164376</v>
      </c>
      <c r="AG2334" s="1">
        <v>20.248750100837409</v>
      </c>
      <c r="AH2334" s="1">
        <v>3.4118336067970101</v>
      </c>
      <c r="AI2334" s="1">
        <v>0.33641177424960889</v>
      </c>
      <c r="AJ2334" s="1">
        <v>3.0442028774741412</v>
      </c>
      <c r="AK2334" s="2">
        <v>0.79925604718212639</v>
      </c>
      <c r="AL2334" s="1">
        <v>3.8903161039236478</v>
      </c>
      <c r="AM2334" s="1">
        <v>0.55670075399871655</v>
      </c>
      <c r="AN2334" s="1">
        <v>1.5526416217413279</v>
      </c>
      <c r="AO2334" s="1">
        <v>0.38590636127593092</v>
      </c>
      <c r="AP2334" s="1">
        <v>1.6764067809375209</v>
      </c>
      <c r="AQ2334" s="1">
        <v>0.30712380246992799</v>
      </c>
      <c r="AR2334" s="1">
        <v>3.4989302962469342</v>
      </c>
      <c r="AS2334" s="1">
        <v>1.3023151886315909</v>
      </c>
      <c r="AT2334" s="1">
        <v>33.492542194006361</v>
      </c>
      <c r="AU2334" s="1">
        <v>17.99929234483087</v>
      </c>
      <c r="AV2334" s="1">
        <v>5.6268242319367552</v>
      </c>
      <c r="AY2334" s="1" t="s">
        <v>129</v>
      </c>
      <c r="AZ2334" s="1" t="s">
        <v>102</v>
      </c>
      <c r="BB2334" s="1" t="s">
        <v>66</v>
      </c>
    </row>
    <row r="2335" spans="1:54">
      <c r="A2335" s="1" t="s">
        <v>1039</v>
      </c>
      <c r="B2335" s="1" t="s">
        <v>126</v>
      </c>
      <c r="C2335" s="1" t="s">
        <v>1238</v>
      </c>
      <c r="D2335" s="1">
        <v>-42.753500000000003</v>
      </c>
      <c r="E2335" s="1">
        <v>-72.604939999999999</v>
      </c>
      <c r="F2335" s="1" t="s">
        <v>2652</v>
      </c>
      <c r="G2335" s="1" t="s">
        <v>2723</v>
      </c>
      <c r="H2335" s="1" t="s">
        <v>2723</v>
      </c>
      <c r="I2335" s="1" t="s">
        <v>2739</v>
      </c>
      <c r="J2335" s="75" t="s">
        <v>1262</v>
      </c>
      <c r="W2335" s="1">
        <v>126.5569630220625</v>
      </c>
      <c r="X2335" s="1">
        <v>119.8722478219499</v>
      </c>
      <c r="Y2335" s="1">
        <v>15.40970989979416</v>
      </c>
      <c r="Z2335" s="1">
        <v>73.03563859268445</v>
      </c>
      <c r="AA2335" s="1">
        <v>12.322151704980209</v>
      </c>
      <c r="AB2335" s="1">
        <v>7.8993790302267772</v>
      </c>
      <c r="AC2335" s="1">
        <v>606.74387784337966</v>
      </c>
      <c r="AD2335" s="1">
        <v>22.017208336955189</v>
      </c>
      <c r="AE2335" s="1">
        <v>39.992461703615909</v>
      </c>
      <c r="AF2335" s="1">
        <v>5.3495609644625484</v>
      </c>
      <c r="AG2335" s="1">
        <v>20.32067762198351</v>
      </c>
      <c r="AH2335" s="1">
        <v>2.706782543856912</v>
      </c>
      <c r="AI2335" s="1">
        <v>0.96280404493642779</v>
      </c>
      <c r="AJ2335" s="1">
        <v>2.0389657520664102</v>
      </c>
      <c r="AK2335" s="2">
        <v>0.60680465992364385</v>
      </c>
      <c r="AL2335" s="1">
        <v>2.611851230515795</v>
      </c>
      <c r="AM2335" s="1">
        <v>0.55892985419077768</v>
      </c>
      <c r="AN2335" s="1">
        <v>2.2502378939194991</v>
      </c>
      <c r="AO2335" s="1">
        <v>0.26666047946477339</v>
      </c>
      <c r="AP2335" s="1">
        <v>1.2375684564403839</v>
      </c>
      <c r="AQ2335" s="1">
        <v>0.29200012736134551</v>
      </c>
      <c r="AR2335" s="1">
        <v>2.4291891703980322</v>
      </c>
      <c r="AS2335" s="1">
        <v>1.236845159139492</v>
      </c>
      <c r="AT2335" s="1">
        <v>35.383937604901568</v>
      </c>
      <c r="AU2335" s="1">
        <v>13.88266908234306</v>
      </c>
      <c r="AV2335" s="1">
        <v>4.7854151913347822</v>
      </c>
      <c r="AY2335" s="1" t="s">
        <v>129</v>
      </c>
      <c r="AZ2335" s="1" t="s">
        <v>102</v>
      </c>
      <c r="BB2335" s="1" t="s">
        <v>66</v>
      </c>
    </row>
    <row r="2336" spans="1:54">
      <c r="A2336" s="1" t="s">
        <v>1039</v>
      </c>
      <c r="B2336" s="1" t="s">
        <v>126</v>
      </c>
      <c r="C2336" s="1" t="s">
        <v>1238</v>
      </c>
      <c r="D2336" s="1">
        <v>-42.753500000000003</v>
      </c>
      <c r="E2336" s="1">
        <v>-72.604939999999999</v>
      </c>
      <c r="F2336" s="1" t="s">
        <v>2652</v>
      </c>
      <c r="G2336" s="1" t="s">
        <v>2723</v>
      </c>
      <c r="H2336" s="1" t="s">
        <v>2723</v>
      </c>
      <c r="I2336" s="1" t="s">
        <v>2740</v>
      </c>
      <c r="J2336" s="75" t="s">
        <v>1262</v>
      </c>
      <c r="W2336" s="1">
        <v>124.6077755092584</v>
      </c>
      <c r="X2336" s="1">
        <v>118.1507502034634</v>
      </c>
      <c r="Y2336" s="1">
        <v>14.53964854511544</v>
      </c>
      <c r="Z2336" s="1">
        <v>65.607668617212852</v>
      </c>
      <c r="AA2336" s="1">
        <v>10.61537585887681</v>
      </c>
      <c r="AB2336" s="1">
        <v>7.3920722704870494</v>
      </c>
      <c r="AC2336" s="1">
        <v>569.35473649692995</v>
      </c>
      <c r="AD2336" s="1">
        <v>23.488261703141141</v>
      </c>
      <c r="AE2336" s="1">
        <v>42.377725035046801</v>
      </c>
      <c r="AF2336" s="1">
        <v>4.4943964284813944</v>
      </c>
      <c r="AG2336" s="1">
        <v>18.047602079664411</v>
      </c>
      <c r="AH2336" s="1">
        <v>3.6199569638895648</v>
      </c>
      <c r="AI2336" s="1">
        <v>0.18754654419345701</v>
      </c>
      <c r="AJ2336" s="1">
        <v>4.2809011779742754</v>
      </c>
      <c r="AK2336" s="2">
        <v>0.33689902648731312</v>
      </c>
      <c r="AL2336" s="1">
        <v>2.1515602458661478</v>
      </c>
      <c r="AM2336" s="1">
        <v>0.57507564249632348</v>
      </c>
      <c r="AN2336" s="1">
        <v>1.516562752163207</v>
      </c>
      <c r="AO2336" s="1">
        <v>0.23907302800980709</v>
      </c>
      <c r="AP2336" s="1">
        <v>2.207246317007741</v>
      </c>
      <c r="AQ2336" s="1">
        <v>0.27244148423316722</v>
      </c>
      <c r="AR2336" s="1">
        <v>3.2953296045943898</v>
      </c>
      <c r="AS2336" s="1">
        <v>0.87560084526044235</v>
      </c>
      <c r="AT2336" s="1">
        <v>32.521261080844077</v>
      </c>
      <c r="AU2336" s="1">
        <v>13.65519321987434</v>
      </c>
      <c r="AV2336" s="1">
        <v>4.5649585371960608</v>
      </c>
      <c r="AY2336" s="1" t="s">
        <v>129</v>
      </c>
      <c r="AZ2336" s="1" t="s">
        <v>102</v>
      </c>
      <c r="BB2336" s="1" t="s">
        <v>66</v>
      </c>
    </row>
    <row r="2337" spans="1:54">
      <c r="A2337" s="1" t="s">
        <v>1039</v>
      </c>
      <c r="B2337" s="1" t="s">
        <v>126</v>
      </c>
      <c r="C2337" s="1" t="s">
        <v>1238</v>
      </c>
      <c r="D2337" s="1">
        <v>-42.753500000000003</v>
      </c>
      <c r="E2337" s="1">
        <v>-72.604939999999999</v>
      </c>
      <c r="F2337" s="1" t="s">
        <v>2652</v>
      </c>
      <c r="G2337" s="1" t="s">
        <v>2723</v>
      </c>
      <c r="H2337" s="1" t="s">
        <v>2723</v>
      </c>
      <c r="I2337" s="1" t="s">
        <v>2741</v>
      </c>
      <c r="J2337" s="75" t="s">
        <v>1262</v>
      </c>
      <c r="W2337" s="1">
        <v>139.99829080968419</v>
      </c>
      <c r="X2337" s="1">
        <v>120.23608603231619</v>
      </c>
      <c r="Y2337" s="1">
        <v>16.78586933929655</v>
      </c>
      <c r="Z2337" s="1">
        <v>83.734221252068394</v>
      </c>
      <c r="AA2337" s="1">
        <v>12.600565895918219</v>
      </c>
      <c r="AB2337" s="1">
        <v>7.5589777178332591</v>
      </c>
      <c r="AC2337" s="1">
        <v>655.55522293570334</v>
      </c>
      <c r="AD2337" s="1">
        <v>24.156858372794659</v>
      </c>
      <c r="AE2337" s="1">
        <v>46.206615324725561</v>
      </c>
      <c r="AF2337" s="1">
        <v>5.1425446309854959</v>
      </c>
      <c r="AG2337" s="1">
        <v>15.69705013366797</v>
      </c>
      <c r="AH2337" s="1">
        <v>3.8787966264383291</v>
      </c>
      <c r="AI2337" s="1">
        <v>0.82637381892411155</v>
      </c>
      <c r="AJ2337" s="1">
        <v>0.32675922549689052</v>
      </c>
      <c r="AK2337" s="2">
        <v>0.59954101521833292</v>
      </c>
      <c r="AL2337" s="1">
        <v>1.9211703505424991</v>
      </c>
      <c r="AM2337" s="1">
        <v>0.42051737935938849</v>
      </c>
      <c r="AN2337" s="1">
        <v>1.795199178724403</v>
      </c>
      <c r="AO2337" s="1">
        <v>0.3520739056619307</v>
      </c>
      <c r="AP2337" s="1">
        <v>1.004068779827892</v>
      </c>
      <c r="AQ2337" s="1">
        <v>0.60000809356728757</v>
      </c>
      <c r="AR2337" s="1">
        <v>3.2250495256622682</v>
      </c>
      <c r="AS2337" s="1">
        <v>1.4562108022669411</v>
      </c>
      <c r="AT2337" s="1">
        <v>36.89987783560813</v>
      </c>
      <c r="AU2337" s="1">
        <v>16.39805070359964</v>
      </c>
      <c r="AV2337" s="1">
        <v>5.3043131260327314</v>
      </c>
      <c r="AY2337" s="1" t="s">
        <v>129</v>
      </c>
      <c r="AZ2337" s="1" t="s">
        <v>102</v>
      </c>
      <c r="BB2337" s="1" t="s">
        <v>66</v>
      </c>
    </row>
    <row r="2338" spans="1:54">
      <c r="A2338" s="1" t="s">
        <v>1039</v>
      </c>
      <c r="B2338" s="1" t="s">
        <v>126</v>
      </c>
      <c r="C2338" s="1" t="s">
        <v>1238</v>
      </c>
      <c r="D2338" s="1">
        <v>-42.753500000000003</v>
      </c>
      <c r="E2338" s="1">
        <v>-72.604939999999999</v>
      </c>
      <c r="F2338" s="1" t="s">
        <v>2652</v>
      </c>
      <c r="G2338" s="1" t="s">
        <v>2723</v>
      </c>
      <c r="H2338" s="1" t="s">
        <v>2723</v>
      </c>
      <c r="I2338" s="1" t="s">
        <v>2742</v>
      </c>
      <c r="J2338" s="75" t="s">
        <v>1262</v>
      </c>
      <c r="W2338" s="1">
        <v>129.08523256311719</v>
      </c>
      <c r="X2338" s="1">
        <v>129.94679221083899</v>
      </c>
      <c r="Y2338" s="1">
        <v>14.90966711861609</v>
      </c>
      <c r="Z2338" s="1">
        <v>76.554951912727901</v>
      </c>
      <c r="AA2338" s="1">
        <v>10.808995109749111</v>
      </c>
      <c r="AB2338" s="1">
        <v>7.2728247183505914</v>
      </c>
      <c r="AC2338" s="1">
        <v>603.58419006797806</v>
      </c>
      <c r="AD2338" s="1">
        <v>24.024903397935962</v>
      </c>
      <c r="AE2338" s="1">
        <v>45.627341407999133</v>
      </c>
      <c r="AF2338" s="1">
        <v>3.9677968625676479</v>
      </c>
      <c r="AG2338" s="1">
        <v>17.23083517252595</v>
      </c>
      <c r="AH2338" s="1">
        <v>3.6043210176938172</v>
      </c>
      <c r="AI2338" s="1">
        <v>0.28742757039899552</v>
      </c>
      <c r="AJ2338" s="1">
        <v>4.0401326085144174</v>
      </c>
      <c r="AK2338" s="2">
        <v>0.52807945994171279</v>
      </c>
      <c r="AL2338" s="1">
        <v>2.5056793000897888</v>
      </c>
      <c r="AM2338" s="1">
        <v>0.61261635974076423</v>
      </c>
      <c r="AN2338" s="1">
        <v>1.565308243514669</v>
      </c>
      <c r="AO2338" s="1">
        <v>0.4299099172749124</v>
      </c>
      <c r="AP2338" s="1">
        <v>1.872611805089671</v>
      </c>
      <c r="AQ2338" s="1">
        <v>0.2870498727446763</v>
      </c>
      <c r="AR2338" s="1">
        <v>3.4187433395730089</v>
      </c>
      <c r="AS2338" s="1">
        <v>1.5474167042066349</v>
      </c>
      <c r="AT2338" s="1">
        <v>35.218332926363018</v>
      </c>
      <c r="AU2338" s="1">
        <v>14.71692665142371</v>
      </c>
      <c r="AV2338" s="1">
        <v>5.1635103174504469</v>
      </c>
      <c r="AY2338" s="1" t="s">
        <v>129</v>
      </c>
      <c r="AZ2338" s="1" t="s">
        <v>102</v>
      </c>
      <c r="BB2338" s="1" t="s">
        <v>66</v>
      </c>
    </row>
    <row r="2339" spans="1:54">
      <c r="A2339" s="1" t="s">
        <v>1039</v>
      </c>
      <c r="B2339" s="1" t="s">
        <v>126</v>
      </c>
      <c r="C2339" s="1" t="s">
        <v>1238</v>
      </c>
      <c r="D2339" s="1">
        <v>-42.753500000000003</v>
      </c>
      <c r="E2339" s="1">
        <v>-72.604939999999999</v>
      </c>
      <c r="F2339" s="1" t="s">
        <v>2652</v>
      </c>
      <c r="G2339" s="1" t="s">
        <v>2723</v>
      </c>
      <c r="H2339" s="1" t="s">
        <v>2723</v>
      </c>
      <c r="I2339" s="1" t="s">
        <v>2743</v>
      </c>
      <c r="J2339" s="75" t="s">
        <v>1262</v>
      </c>
      <c r="W2339" s="1">
        <v>128.23547660244679</v>
      </c>
      <c r="X2339" s="1">
        <v>133.19107615812121</v>
      </c>
      <c r="Y2339" s="1">
        <v>18.180599733785371</v>
      </c>
      <c r="Z2339" s="1">
        <v>77.900558926058167</v>
      </c>
      <c r="AA2339" s="1">
        <v>11.61386394920128</v>
      </c>
      <c r="AB2339" s="1">
        <v>8.3881733836094678</v>
      </c>
      <c r="AC2339" s="1">
        <v>656.6137727345648</v>
      </c>
      <c r="AD2339" s="1">
        <v>23.96898393256172</v>
      </c>
      <c r="AE2339" s="1">
        <v>45.757915006491793</v>
      </c>
      <c r="AF2339" s="1">
        <v>5.1785547386268007</v>
      </c>
      <c r="AG2339" s="1">
        <v>20.714511626265651</v>
      </c>
      <c r="AH2339" s="1">
        <v>2.3610007672103541</v>
      </c>
      <c r="AI2339" s="1">
        <v>0.46741874629102742</v>
      </c>
      <c r="AJ2339" s="1">
        <v>6.0516555677838344</v>
      </c>
      <c r="AK2339" s="2">
        <v>0.54378823622881889</v>
      </c>
      <c r="AL2339" s="1">
        <v>4.8439389644888742</v>
      </c>
      <c r="AM2339" s="1">
        <v>0.40132418449865698</v>
      </c>
      <c r="AN2339" s="1">
        <v>1.432894367098402</v>
      </c>
      <c r="AO2339" s="1">
        <v>0.59431570370183651</v>
      </c>
      <c r="AP2339" s="1">
        <v>2.2910077539798079</v>
      </c>
      <c r="AQ2339" s="1">
        <v>0.70753304009063489</v>
      </c>
      <c r="AR2339" s="1">
        <v>2.979790921498112</v>
      </c>
      <c r="AS2339" s="1">
        <v>1.6617088508145781</v>
      </c>
      <c r="AT2339" s="1">
        <v>33.025144828074339</v>
      </c>
      <c r="AU2339" s="1">
        <v>14.36663971848558</v>
      </c>
      <c r="AV2339" s="1">
        <v>6.1999667780029233</v>
      </c>
      <c r="AY2339" s="1" t="s">
        <v>129</v>
      </c>
      <c r="AZ2339" s="1" t="s">
        <v>102</v>
      </c>
      <c r="BB2339" s="1" t="s">
        <v>66</v>
      </c>
    </row>
    <row r="2340" spans="1:54">
      <c r="A2340" s="1" t="s">
        <v>1039</v>
      </c>
      <c r="B2340" s="1" t="s">
        <v>126</v>
      </c>
      <c r="C2340" s="1" t="s">
        <v>1238</v>
      </c>
      <c r="D2340" s="1">
        <v>-42.753500000000003</v>
      </c>
      <c r="E2340" s="1">
        <v>-72.604939999999999</v>
      </c>
      <c r="F2340" s="1" t="s">
        <v>2652</v>
      </c>
      <c r="G2340" s="1" t="s">
        <v>2723</v>
      </c>
      <c r="H2340" s="1" t="s">
        <v>2723</v>
      </c>
      <c r="I2340" s="1" t="s">
        <v>2744</v>
      </c>
      <c r="J2340" s="75" t="s">
        <v>1262</v>
      </c>
      <c r="W2340" s="1">
        <v>133.70254855049919</v>
      </c>
      <c r="X2340" s="1">
        <v>137.15354445853339</v>
      </c>
      <c r="Y2340" s="1">
        <v>16.373187574888981</v>
      </c>
      <c r="Z2340" s="1">
        <v>78.368819360447148</v>
      </c>
      <c r="AA2340" s="1">
        <v>12.11676121519611</v>
      </c>
      <c r="AB2340" s="1">
        <v>6.816587316286812</v>
      </c>
      <c r="AC2340" s="1">
        <v>662.32406116912148</v>
      </c>
      <c r="AD2340" s="1">
        <v>26.37170363230792</v>
      </c>
      <c r="AE2340" s="1">
        <v>43.75273164852544</v>
      </c>
      <c r="AF2340" s="1">
        <v>5.3954818971580609</v>
      </c>
      <c r="AG2340" s="1">
        <v>21.293813036921311</v>
      </c>
      <c r="AH2340" s="1">
        <v>4.6270581324249882</v>
      </c>
      <c r="AI2340" s="1">
        <v>0.60924972387154452</v>
      </c>
      <c r="AJ2340" s="1">
        <v>2.217861430030132</v>
      </c>
      <c r="AK2340" s="2">
        <v>0.51816798717086976</v>
      </c>
      <c r="AL2340" s="1">
        <v>2.8359555993812382</v>
      </c>
      <c r="AM2340" s="1">
        <v>0.50737495216382866</v>
      </c>
      <c r="AN2340" s="1">
        <v>1.757129055685299</v>
      </c>
      <c r="AO2340" s="1">
        <v>0.48562424692501038</v>
      </c>
      <c r="AP2340" s="1">
        <v>1.7291988312336619</v>
      </c>
      <c r="AQ2340" s="1">
        <v>0.43680578578828289</v>
      </c>
      <c r="AR2340" s="1">
        <v>3.2113715037080088</v>
      </c>
      <c r="AS2340" s="1">
        <v>0.78626799390192592</v>
      </c>
      <c r="AT2340" s="1">
        <v>36.697791387658157</v>
      </c>
      <c r="AU2340" s="1">
        <v>16.18215998084376</v>
      </c>
      <c r="AV2340" s="1">
        <v>5.7232016446980749</v>
      </c>
      <c r="AY2340" s="1" t="s">
        <v>129</v>
      </c>
      <c r="AZ2340" s="1" t="s">
        <v>102</v>
      </c>
      <c r="BB2340" s="1" t="s">
        <v>66</v>
      </c>
    </row>
    <row r="2341" spans="1:54">
      <c r="A2341" s="1" t="s">
        <v>1039</v>
      </c>
      <c r="B2341" s="1" t="s">
        <v>126</v>
      </c>
      <c r="C2341" s="1" t="s">
        <v>1238</v>
      </c>
      <c r="D2341" s="1">
        <v>-42.753500000000003</v>
      </c>
      <c r="E2341" s="1">
        <v>-72.604939999999999</v>
      </c>
      <c r="F2341" s="1" t="s">
        <v>2652</v>
      </c>
      <c r="G2341" s="1" t="s">
        <v>2723</v>
      </c>
      <c r="H2341" s="1" t="s">
        <v>2723</v>
      </c>
      <c r="I2341" s="1" t="s">
        <v>2745</v>
      </c>
      <c r="J2341" s="75" t="s">
        <v>1262</v>
      </c>
      <c r="W2341" s="1">
        <v>138.5156634250626</v>
      </c>
      <c r="X2341" s="1">
        <v>146.95581726647319</v>
      </c>
      <c r="Y2341" s="1">
        <v>16.600495024892972</v>
      </c>
      <c r="Z2341" s="1">
        <v>84.150690652021822</v>
      </c>
      <c r="AA2341" s="1">
        <v>10.12626596704721</v>
      </c>
      <c r="AB2341" s="1">
        <v>7.579530800714589</v>
      </c>
      <c r="AC2341" s="1">
        <v>665.74277905296412</v>
      </c>
      <c r="AD2341" s="1">
        <v>27.188678016115389</v>
      </c>
      <c r="AE2341" s="1">
        <v>46.153954911431029</v>
      </c>
      <c r="AF2341" s="1">
        <v>4.8819217544303104</v>
      </c>
      <c r="AG2341" s="1">
        <v>23.768202315725748</v>
      </c>
      <c r="AH2341" s="1">
        <v>5.5482982004356867</v>
      </c>
      <c r="AI2341" s="1">
        <v>1.652010218261269</v>
      </c>
      <c r="AJ2341" s="1">
        <v>4.961477912679455</v>
      </c>
      <c r="AK2341" s="2">
        <v>0.69760378075545759</v>
      </c>
      <c r="AL2341" s="1">
        <v>2.2536538192029352</v>
      </c>
      <c r="AM2341" s="1">
        <v>0.82622985766124069</v>
      </c>
      <c r="AN2341" s="1">
        <v>1.5204533534902409</v>
      </c>
      <c r="AO2341" s="1">
        <v>0.28598746449444717</v>
      </c>
      <c r="AP2341" s="1">
        <v>2.194150545275154</v>
      </c>
      <c r="AQ2341" s="1">
        <v>0.51051284143174702</v>
      </c>
      <c r="AR2341" s="1">
        <v>3.993745943313475</v>
      </c>
      <c r="AS2341" s="1">
        <v>1.8313455685352971</v>
      </c>
      <c r="AT2341" s="1">
        <v>39.351634340252893</v>
      </c>
      <c r="AU2341" s="1">
        <v>17.35963261422749</v>
      </c>
      <c r="AV2341" s="1">
        <v>5.6501184372821491</v>
      </c>
      <c r="AY2341" s="1" t="s">
        <v>129</v>
      </c>
      <c r="AZ2341" s="1" t="s">
        <v>102</v>
      </c>
      <c r="BB2341" s="1" t="s">
        <v>66</v>
      </c>
    </row>
    <row r="2342" spans="1:54">
      <c r="A2342" s="1" t="s">
        <v>1039</v>
      </c>
      <c r="B2342" s="1" t="s">
        <v>126</v>
      </c>
      <c r="C2342" s="1" t="s">
        <v>1238</v>
      </c>
      <c r="D2342" s="1">
        <v>-42.753500000000003</v>
      </c>
      <c r="E2342" s="1">
        <v>-72.604939999999999</v>
      </c>
      <c r="F2342" s="1" t="s">
        <v>2652</v>
      </c>
      <c r="G2342" s="1" t="s">
        <v>2723</v>
      </c>
      <c r="H2342" s="1" t="s">
        <v>2723</v>
      </c>
      <c r="I2342" s="1" t="s">
        <v>2746</v>
      </c>
      <c r="J2342" s="75" t="s">
        <v>1262</v>
      </c>
      <c r="W2342" s="1">
        <v>137.00078858876651</v>
      </c>
      <c r="X2342" s="1">
        <v>140.3466272772516</v>
      </c>
      <c r="Y2342" s="1">
        <v>19.54973544679298</v>
      </c>
      <c r="Z2342" s="1">
        <v>83.876391841573863</v>
      </c>
      <c r="AA2342" s="1">
        <v>11.861142050200121</v>
      </c>
      <c r="AB2342" s="1">
        <v>8.5372674590029085</v>
      </c>
      <c r="AC2342" s="1">
        <v>671.89500501897669</v>
      </c>
      <c r="AD2342" s="1">
        <v>23.357457032566849</v>
      </c>
      <c r="AE2342" s="1">
        <v>47.073922353226557</v>
      </c>
      <c r="AF2342" s="1">
        <v>5.7526241593491996</v>
      </c>
      <c r="AG2342" s="1">
        <v>23.338464913400529</v>
      </c>
      <c r="AH2342" s="1">
        <v>3.3321713187350501</v>
      </c>
      <c r="AI2342" s="1">
        <v>0.35723244409496557</v>
      </c>
      <c r="AJ2342" s="1">
        <v>5.1737996333506171</v>
      </c>
      <c r="AK2342" s="2">
        <v>0.80841348831780291</v>
      </c>
      <c r="AL2342" s="1">
        <v>3.943091825114978</v>
      </c>
      <c r="AM2342" s="1">
        <v>0.64032605355887451</v>
      </c>
      <c r="AN2342" s="1">
        <v>2.7430400125536281</v>
      </c>
      <c r="AP2342" s="1">
        <v>2.026742557686386</v>
      </c>
      <c r="AQ2342" s="1">
        <v>0.34032895782325562</v>
      </c>
      <c r="AR2342" s="1">
        <v>4.6093671488771291</v>
      </c>
      <c r="AS2342" s="1">
        <v>1.7932664347445211</v>
      </c>
      <c r="AT2342" s="1">
        <v>37.73764104095897</v>
      </c>
      <c r="AU2342" s="1">
        <v>17.965304925912509</v>
      </c>
      <c r="AV2342" s="1">
        <v>5.5746267914739178</v>
      </c>
      <c r="AY2342" s="1" t="s">
        <v>129</v>
      </c>
      <c r="AZ2342" s="1" t="s">
        <v>102</v>
      </c>
      <c r="BB2342" s="1" t="s">
        <v>66</v>
      </c>
    </row>
    <row r="2343" spans="1:54">
      <c r="A2343" s="1" t="s">
        <v>1039</v>
      </c>
      <c r="B2343" s="1" t="s">
        <v>126</v>
      </c>
      <c r="C2343" s="1" t="s">
        <v>1238</v>
      </c>
      <c r="D2343" s="1">
        <v>-42.753500000000003</v>
      </c>
      <c r="E2343" s="1">
        <v>-72.604939999999999</v>
      </c>
      <c r="F2343" s="1" t="s">
        <v>2652</v>
      </c>
      <c r="G2343" s="1" t="s">
        <v>2723</v>
      </c>
      <c r="H2343" s="1" t="s">
        <v>2723</v>
      </c>
      <c r="I2343" s="1" t="s">
        <v>2747</v>
      </c>
      <c r="J2343" s="75" t="s">
        <v>1262</v>
      </c>
      <c r="W2343" s="1">
        <v>136.7782025698431</v>
      </c>
      <c r="X2343" s="1">
        <v>135.2398406434971</v>
      </c>
      <c r="Y2343" s="1">
        <v>19.27690011260016</v>
      </c>
      <c r="Z2343" s="1">
        <v>87.82865533572776</v>
      </c>
      <c r="AA2343" s="1">
        <v>12.343184440657209</v>
      </c>
      <c r="AB2343" s="1">
        <v>8.0848444437025861</v>
      </c>
      <c r="AC2343" s="1">
        <v>688.66559862054976</v>
      </c>
      <c r="AD2343" s="1">
        <v>27.367441834832821</v>
      </c>
      <c r="AE2343" s="1">
        <v>50.251570189800667</v>
      </c>
      <c r="AF2343" s="1">
        <v>4.8612014162301698</v>
      </c>
      <c r="AG2343" s="1">
        <v>18.967107225303511</v>
      </c>
      <c r="AH2343" s="1">
        <v>4.3712688413699743</v>
      </c>
      <c r="AI2343" s="1">
        <v>0.56394529270246407</v>
      </c>
      <c r="AJ2343" s="1">
        <v>3.0976259201024239</v>
      </c>
      <c r="AK2343" s="2">
        <v>0.67096363571470974</v>
      </c>
      <c r="AL2343" s="1">
        <v>3.947295538824303</v>
      </c>
      <c r="AM2343" s="1">
        <v>0.721831656592131</v>
      </c>
      <c r="AN2343" s="1">
        <v>2.421080359116667</v>
      </c>
      <c r="AO2343" s="1">
        <v>0.37258408551874578</v>
      </c>
      <c r="AP2343" s="1">
        <v>2.7226973071005132</v>
      </c>
      <c r="AQ2343" s="1">
        <v>0.53632534310860669</v>
      </c>
      <c r="AR2343" s="1">
        <v>3.772396729000044</v>
      </c>
      <c r="AS2343" s="1">
        <v>1.2354467524704591</v>
      </c>
      <c r="AT2343" s="1">
        <v>37.913986563427677</v>
      </c>
      <c r="AU2343" s="1">
        <v>16.417273449131841</v>
      </c>
      <c r="AV2343" s="1">
        <v>5.6033906259610049</v>
      </c>
      <c r="AY2343" s="1" t="s">
        <v>129</v>
      </c>
      <c r="AZ2343" s="1" t="s">
        <v>102</v>
      </c>
      <c r="BB2343" s="1" t="s">
        <v>66</v>
      </c>
    </row>
    <row r="2344" spans="1:54">
      <c r="A2344" s="1" t="s">
        <v>1039</v>
      </c>
      <c r="B2344" s="1" t="s">
        <v>126</v>
      </c>
      <c r="C2344" s="1" t="s">
        <v>1238</v>
      </c>
      <c r="D2344" s="1">
        <v>-42.753500000000003</v>
      </c>
      <c r="E2344" s="1">
        <v>-72.604939999999999</v>
      </c>
      <c r="F2344" s="1" t="s">
        <v>2652</v>
      </c>
      <c r="G2344" s="1" t="s">
        <v>2723</v>
      </c>
      <c r="H2344" s="1" t="s">
        <v>2723</v>
      </c>
      <c r="I2344" s="1" t="s">
        <v>2748</v>
      </c>
      <c r="J2344" s="75" t="s">
        <v>1262</v>
      </c>
      <c r="W2344" s="1">
        <v>119.3202975958546</v>
      </c>
      <c r="X2344" s="1">
        <v>129.7763231271494</v>
      </c>
      <c r="Y2344" s="1">
        <v>17.752152900834439</v>
      </c>
      <c r="Z2344" s="1">
        <v>78.85893373547826</v>
      </c>
      <c r="AA2344" s="1">
        <v>11.30292255541222</v>
      </c>
      <c r="AB2344" s="1">
        <v>6.8867253078071284</v>
      </c>
      <c r="AC2344" s="1">
        <v>626.79076277214324</v>
      </c>
      <c r="AD2344" s="1">
        <v>25.133328218843481</v>
      </c>
      <c r="AE2344" s="1">
        <v>44.380172870652132</v>
      </c>
      <c r="AF2344" s="1">
        <v>5.2348742947782556</v>
      </c>
      <c r="AG2344" s="1">
        <v>15.61791237557156</v>
      </c>
      <c r="AH2344" s="1">
        <v>4.6397908845986819</v>
      </c>
      <c r="AI2344" s="1">
        <v>0.66000350515070105</v>
      </c>
      <c r="AJ2344" s="1">
        <v>1.813699044616164</v>
      </c>
      <c r="AK2344" s="2">
        <v>0.3650981223773575</v>
      </c>
      <c r="AL2344" s="1">
        <v>4.1706099281879032</v>
      </c>
      <c r="AM2344" s="1">
        <v>0.82424364917005688</v>
      </c>
      <c r="AN2344" s="1">
        <v>1.092432902136248</v>
      </c>
      <c r="AO2344" s="1">
        <v>1.1170655499821229</v>
      </c>
      <c r="AP2344" s="1">
        <v>2.207096023363726</v>
      </c>
      <c r="AQ2344" s="1">
        <v>0.20490181628390011</v>
      </c>
      <c r="AR2344" s="1">
        <v>3.465994047071963</v>
      </c>
      <c r="AS2344" s="1">
        <v>1.2565031590403659</v>
      </c>
      <c r="AT2344" s="1">
        <v>35.683176671527342</v>
      </c>
      <c r="AU2344" s="1">
        <v>15.227891645084711</v>
      </c>
      <c r="AV2344" s="1">
        <v>5.4125492798185766</v>
      </c>
      <c r="AY2344" s="1" t="s">
        <v>129</v>
      </c>
      <c r="AZ2344" s="1" t="s">
        <v>102</v>
      </c>
      <c r="BB2344" s="1" t="s">
        <v>66</v>
      </c>
    </row>
    <row r="2345" spans="1:54">
      <c r="A2345" s="1" t="s">
        <v>1039</v>
      </c>
      <c r="B2345" s="1" t="s">
        <v>126</v>
      </c>
      <c r="C2345" s="1" t="s">
        <v>1238</v>
      </c>
      <c r="D2345" s="1">
        <v>-42.753500000000003</v>
      </c>
      <c r="E2345" s="1">
        <v>-72.604939999999999</v>
      </c>
      <c r="F2345" s="1" t="s">
        <v>2652</v>
      </c>
      <c r="G2345" s="1" t="s">
        <v>2723</v>
      </c>
      <c r="H2345" s="1" t="s">
        <v>2723</v>
      </c>
      <c r="I2345" s="1" t="s">
        <v>2749</v>
      </c>
      <c r="J2345" s="75" t="s">
        <v>1262</v>
      </c>
      <c r="W2345" s="1">
        <v>138.67751436426849</v>
      </c>
      <c r="X2345" s="1">
        <v>126.8753681145468</v>
      </c>
      <c r="Y2345" s="1">
        <v>15.26980332271096</v>
      </c>
      <c r="Z2345" s="1">
        <v>77.704943317900032</v>
      </c>
      <c r="AA2345" s="1">
        <v>11.297379008415041</v>
      </c>
      <c r="AB2345" s="1">
        <v>6.8425533948562052</v>
      </c>
      <c r="AC2345" s="1">
        <v>617.63519285236725</v>
      </c>
      <c r="AD2345" s="1">
        <v>24.02904823330973</v>
      </c>
      <c r="AE2345" s="1">
        <v>42.846747624592858</v>
      </c>
      <c r="AF2345" s="1">
        <v>4.7402474247291382</v>
      </c>
      <c r="AG2345" s="1">
        <v>17.028097094843311</v>
      </c>
      <c r="AH2345" s="1">
        <v>2.9070524116201422</v>
      </c>
      <c r="AI2345" s="1">
        <v>0.76176473537085854</v>
      </c>
      <c r="AJ2345" s="1">
        <v>3.227954212799629</v>
      </c>
      <c r="AK2345" s="2">
        <v>0.38802243264299641</v>
      </c>
      <c r="AL2345" s="1">
        <v>2.9720141996140779</v>
      </c>
      <c r="AM2345" s="1">
        <v>0.69624657263074963</v>
      </c>
      <c r="AN2345" s="1">
        <v>1.514205960635554</v>
      </c>
      <c r="AO2345" s="1">
        <v>0.28170494641243599</v>
      </c>
      <c r="AP2345" s="1">
        <v>1.6224024065060609</v>
      </c>
      <c r="AQ2345" s="1">
        <v>0.33085705340335742</v>
      </c>
      <c r="AR2345" s="1">
        <v>3.920913311682805</v>
      </c>
      <c r="AS2345" s="1">
        <v>1.4785601846006731</v>
      </c>
      <c r="AT2345" s="1">
        <v>37.869730090084197</v>
      </c>
      <c r="AU2345" s="1">
        <v>15.04501467915458</v>
      </c>
      <c r="AV2345" s="1">
        <v>5.2763442722354812</v>
      </c>
      <c r="AY2345" s="1" t="s">
        <v>129</v>
      </c>
      <c r="AZ2345" s="1" t="s">
        <v>102</v>
      </c>
      <c r="BB2345" s="1" t="s">
        <v>66</v>
      </c>
    </row>
    <row r="2346" spans="1:54">
      <c r="A2346" s="1" t="s">
        <v>1039</v>
      </c>
      <c r="B2346" s="1" t="s">
        <v>126</v>
      </c>
      <c r="C2346" s="1" t="s">
        <v>1238</v>
      </c>
      <c r="D2346" s="1">
        <v>-42.753500000000003</v>
      </c>
      <c r="E2346" s="1">
        <v>-72.604939999999999</v>
      </c>
      <c r="F2346" s="1" t="s">
        <v>2652</v>
      </c>
      <c r="G2346" s="1" t="s">
        <v>2723</v>
      </c>
      <c r="H2346" s="1" t="s">
        <v>2723</v>
      </c>
      <c r="I2346" s="1" t="s">
        <v>2750</v>
      </c>
      <c r="J2346" s="75" t="s">
        <v>1262</v>
      </c>
      <c r="W2346" s="1">
        <v>129.4795601449398</v>
      </c>
      <c r="X2346" s="1">
        <v>125.9027784763304</v>
      </c>
      <c r="Y2346" s="1">
        <v>18.068865004459909</v>
      </c>
      <c r="Z2346" s="1">
        <v>75.292817710226387</v>
      </c>
      <c r="AA2346" s="1">
        <v>10.92833612609672</v>
      </c>
      <c r="AB2346" s="1">
        <v>7.6820956376745606</v>
      </c>
      <c r="AC2346" s="1">
        <v>635.01997979258169</v>
      </c>
      <c r="AD2346" s="1">
        <v>25.652234422335241</v>
      </c>
      <c r="AE2346" s="1">
        <v>44.854663647417453</v>
      </c>
      <c r="AF2346" s="1">
        <v>5.9600950330701838</v>
      </c>
      <c r="AG2346" s="1">
        <v>17.2324668689789</v>
      </c>
      <c r="AH2346" s="1">
        <v>3.519104169367909</v>
      </c>
      <c r="AI2346" s="1">
        <v>0.83114549284498407</v>
      </c>
      <c r="AJ2346" s="1">
        <v>3.9326855221408321</v>
      </c>
      <c r="AK2346" s="2">
        <v>0.42787280371082131</v>
      </c>
      <c r="AL2346" s="1">
        <v>2.1331918966624839</v>
      </c>
      <c r="AM2346" s="1">
        <v>0.76151420422152538</v>
      </c>
      <c r="AN2346" s="1">
        <v>1.799329213850019</v>
      </c>
      <c r="AO2346" s="1">
        <v>0.38509707433787632</v>
      </c>
      <c r="AP2346" s="1">
        <v>1.658849689257736</v>
      </c>
      <c r="AQ2346" s="1">
        <v>0.109872041677537</v>
      </c>
      <c r="AR2346" s="1">
        <v>3.1245389994763899</v>
      </c>
      <c r="AS2346" s="1">
        <v>0.95988626391710563</v>
      </c>
      <c r="AT2346" s="1">
        <v>35.657905681925847</v>
      </c>
      <c r="AU2346" s="1">
        <v>16.066893638140041</v>
      </c>
      <c r="AV2346" s="1">
        <v>5.2982751090069353</v>
      </c>
      <c r="AY2346" s="1" t="s">
        <v>129</v>
      </c>
      <c r="AZ2346" s="1" t="s">
        <v>102</v>
      </c>
      <c r="BB2346" s="1" t="s">
        <v>66</v>
      </c>
    </row>
    <row r="2347" spans="1:54">
      <c r="A2347" s="1" t="s">
        <v>1039</v>
      </c>
      <c r="B2347" s="1" t="s">
        <v>126</v>
      </c>
      <c r="C2347" s="1" t="s">
        <v>1238</v>
      </c>
      <c r="D2347" s="1">
        <v>-42.753500000000003</v>
      </c>
      <c r="E2347" s="1">
        <v>-72.604939999999999</v>
      </c>
      <c r="F2347" s="1" t="s">
        <v>2652</v>
      </c>
      <c r="G2347" s="1" t="s">
        <v>2723</v>
      </c>
      <c r="H2347" s="1" t="s">
        <v>2723</v>
      </c>
      <c r="I2347" s="1" t="s">
        <v>2751</v>
      </c>
      <c r="J2347" s="75" t="s">
        <v>1262</v>
      </c>
      <c r="W2347" s="1">
        <v>131.07493934554941</v>
      </c>
      <c r="X2347" s="1">
        <v>141.4773655285511</v>
      </c>
      <c r="Y2347" s="1">
        <v>18.009213497620198</v>
      </c>
      <c r="Z2347" s="1">
        <v>80.709034848409345</v>
      </c>
      <c r="AA2347" s="1">
        <v>11.97831717607894</v>
      </c>
      <c r="AB2347" s="1">
        <v>8.1607615255908055</v>
      </c>
      <c r="AC2347" s="1">
        <v>641.00558322585846</v>
      </c>
      <c r="AD2347" s="1">
        <v>29.955338033962711</v>
      </c>
      <c r="AE2347" s="1">
        <v>46.470733599832101</v>
      </c>
      <c r="AF2347" s="1">
        <v>4.8936810233839454</v>
      </c>
      <c r="AG2347" s="1">
        <v>14.68550230258538</v>
      </c>
      <c r="AH2347" s="1">
        <v>5.7400057023451891</v>
      </c>
      <c r="AI2347" s="1">
        <v>0.51191452640565172</v>
      </c>
      <c r="AJ2347" s="1">
        <v>4.7929711380083564</v>
      </c>
      <c r="AK2347" s="2">
        <v>0.54427717564477618</v>
      </c>
      <c r="AL2347" s="1">
        <v>3.496073900809896</v>
      </c>
      <c r="AM2347" s="1">
        <v>0.71105896934791524</v>
      </c>
      <c r="AN2347" s="1">
        <v>1.173724855223172</v>
      </c>
      <c r="AO2347" s="1">
        <v>0.34981480535667941</v>
      </c>
      <c r="AP2347" s="1">
        <v>1.370509012430603</v>
      </c>
      <c r="AQ2347" s="1">
        <v>0.32392169530062398</v>
      </c>
      <c r="AR2347" s="1">
        <v>3.496278302958391</v>
      </c>
      <c r="AS2347" s="1">
        <v>1.495579515279668</v>
      </c>
      <c r="AT2347" s="1">
        <v>39.940964114498627</v>
      </c>
      <c r="AU2347" s="1">
        <v>16.148211998712089</v>
      </c>
      <c r="AV2347" s="1">
        <v>5.7887734400776409</v>
      </c>
      <c r="AY2347" s="1" t="s">
        <v>129</v>
      </c>
      <c r="AZ2347" s="1" t="s">
        <v>102</v>
      </c>
      <c r="BB2347" s="1" t="s">
        <v>66</v>
      </c>
    </row>
    <row r="2348" spans="1:54">
      <c r="A2348" s="1" t="s">
        <v>1039</v>
      </c>
      <c r="B2348" s="1" t="s">
        <v>126</v>
      </c>
      <c r="C2348" s="1" t="s">
        <v>1238</v>
      </c>
      <c r="D2348" s="1">
        <v>-42.753500000000003</v>
      </c>
      <c r="E2348" s="1">
        <v>-72.604939999999999</v>
      </c>
      <c r="F2348" s="1" t="s">
        <v>2652</v>
      </c>
      <c r="G2348" s="1" t="s">
        <v>2752</v>
      </c>
      <c r="H2348" s="1" t="s">
        <v>2752</v>
      </c>
      <c r="I2348" s="1" t="s">
        <v>2753</v>
      </c>
      <c r="J2348" s="75" t="s">
        <v>1262</v>
      </c>
      <c r="W2348" s="1">
        <v>118.419080371993</v>
      </c>
      <c r="X2348" s="1">
        <v>163.62685876346151</v>
      </c>
      <c r="Y2348" s="1">
        <v>12.96578993954197</v>
      </c>
      <c r="Z2348" s="1">
        <v>83.817688854567848</v>
      </c>
      <c r="AA2348" s="1">
        <v>11.05023159147885</v>
      </c>
      <c r="AB2348" s="1">
        <v>6.6548048186495103</v>
      </c>
      <c r="AC2348" s="1">
        <v>590.67870410958926</v>
      </c>
      <c r="AD2348" s="1">
        <v>25.8027422827954</v>
      </c>
      <c r="AE2348" s="1">
        <v>47.846973231758213</v>
      </c>
      <c r="AF2348" s="1">
        <v>5.2317660923584084</v>
      </c>
      <c r="AG2348" s="1">
        <v>18.084323733676221</v>
      </c>
      <c r="AH2348" s="1">
        <v>4.7952492811669503</v>
      </c>
      <c r="AI2348" s="1">
        <v>0.64794516976507643</v>
      </c>
      <c r="AJ2348" s="1">
        <v>0.72292744705784695</v>
      </c>
      <c r="AK2348" s="2">
        <v>0.27038606965033812</v>
      </c>
      <c r="AL2348" s="1">
        <v>2.4112396785869419</v>
      </c>
      <c r="AM2348" s="1">
        <v>0.38814697407244408</v>
      </c>
      <c r="AN2348" s="1">
        <v>2.072600084835829</v>
      </c>
      <c r="AO2348" s="1">
        <v>0.3679173319098657</v>
      </c>
      <c r="AP2348" s="1">
        <v>1.441623836955084</v>
      </c>
      <c r="AQ2348" s="1">
        <v>0.33855827222923401</v>
      </c>
      <c r="AR2348" s="1">
        <v>2.4462601114189262</v>
      </c>
      <c r="AS2348" s="1">
        <v>0.91119679408160936</v>
      </c>
      <c r="AT2348" s="1">
        <v>32.972484160134918</v>
      </c>
      <c r="AU2348" s="1">
        <v>13.759056328203661</v>
      </c>
      <c r="AV2348" s="1">
        <v>4.6403285403364194</v>
      </c>
      <c r="AY2348" s="1" t="s">
        <v>129</v>
      </c>
      <c r="AZ2348" s="1" t="s">
        <v>102</v>
      </c>
      <c r="BB2348" s="1" t="s">
        <v>66</v>
      </c>
    </row>
    <row r="2349" spans="1:54">
      <c r="A2349" s="1" t="s">
        <v>1039</v>
      </c>
      <c r="B2349" s="1" t="s">
        <v>126</v>
      </c>
      <c r="C2349" s="1" t="s">
        <v>1238</v>
      </c>
      <c r="D2349" s="1">
        <v>-42.753500000000003</v>
      </c>
      <c r="E2349" s="1">
        <v>-72.604939999999999</v>
      </c>
      <c r="F2349" s="1" t="s">
        <v>2652</v>
      </c>
      <c r="G2349" s="1" t="s">
        <v>2752</v>
      </c>
      <c r="H2349" s="1" t="s">
        <v>2752</v>
      </c>
      <c r="I2349" s="1" t="s">
        <v>2754</v>
      </c>
      <c r="J2349" s="75" t="s">
        <v>1262</v>
      </c>
      <c r="W2349" s="1">
        <v>88.291861257004157</v>
      </c>
      <c r="X2349" s="1">
        <v>428.59903537943848</v>
      </c>
      <c r="Y2349" s="1">
        <v>8.7785551430624675</v>
      </c>
      <c r="Z2349" s="1">
        <v>63.074451746589823</v>
      </c>
      <c r="AA2349" s="1">
        <v>8.1850417446804666</v>
      </c>
      <c r="AB2349" s="1">
        <v>5.2139850942591544</v>
      </c>
      <c r="AC2349" s="1">
        <v>637.74436077997575</v>
      </c>
      <c r="AD2349" s="1">
        <v>26.290369868888799</v>
      </c>
      <c r="AE2349" s="1">
        <v>42.793653314154959</v>
      </c>
      <c r="AF2349" s="1">
        <v>4.5866523462098971</v>
      </c>
      <c r="AG2349" s="1">
        <v>18.84871219595837</v>
      </c>
      <c r="AH2349" s="1">
        <v>3.289522696747659</v>
      </c>
      <c r="AI2349" s="1">
        <v>1.0687189819874749</v>
      </c>
      <c r="AK2349" s="2">
        <v>0.1639715146751953</v>
      </c>
      <c r="AL2349" s="1">
        <v>2.3361846129434332</v>
      </c>
      <c r="AM2349" s="1">
        <v>0.27105295448963579</v>
      </c>
      <c r="AN2349" s="1">
        <v>0.89528424575129073</v>
      </c>
      <c r="AO2349" s="1">
        <v>0.22945085072863519</v>
      </c>
      <c r="AP2349" s="1">
        <v>1.306271145935</v>
      </c>
      <c r="AQ2349" s="1">
        <v>0.19989419455923371</v>
      </c>
      <c r="AR2349" s="1">
        <v>2.5296539667232198</v>
      </c>
      <c r="AS2349" s="1">
        <v>0.84859198660086343</v>
      </c>
      <c r="AT2349" s="1">
        <v>30.947970699137041</v>
      </c>
      <c r="AU2349" s="1">
        <v>10.98588845502114</v>
      </c>
      <c r="AV2349" s="1">
        <v>4.0274371752554456</v>
      </c>
      <c r="AY2349" s="1" t="s">
        <v>129</v>
      </c>
      <c r="AZ2349" s="1" t="s">
        <v>102</v>
      </c>
      <c r="BB2349" s="1" t="s">
        <v>66</v>
      </c>
    </row>
    <row r="2350" spans="1:54">
      <c r="A2350" s="1" t="s">
        <v>1039</v>
      </c>
      <c r="B2350" s="1" t="s">
        <v>126</v>
      </c>
      <c r="C2350" s="1" t="s">
        <v>1238</v>
      </c>
      <c r="D2350" s="1">
        <v>-42.753500000000003</v>
      </c>
      <c r="E2350" s="1">
        <v>-72.604939999999999</v>
      </c>
      <c r="F2350" s="1" t="s">
        <v>2652</v>
      </c>
      <c r="G2350" s="1" t="s">
        <v>2752</v>
      </c>
      <c r="H2350" s="1" t="s">
        <v>2752</v>
      </c>
      <c r="I2350" s="1" t="s">
        <v>2755</v>
      </c>
      <c r="J2350" s="75" t="s">
        <v>1262</v>
      </c>
      <c r="W2350" s="1">
        <v>133.5396454030448</v>
      </c>
      <c r="X2350" s="1">
        <v>120.6526532001958</v>
      </c>
      <c r="Y2350" s="1">
        <v>14.766689106255511</v>
      </c>
      <c r="Z2350" s="1">
        <v>94.960480096099914</v>
      </c>
      <c r="AA2350" s="1">
        <v>11.6309855469722</v>
      </c>
      <c r="AB2350" s="1">
        <v>7.3313546428550964</v>
      </c>
      <c r="AC2350" s="1">
        <v>614.1841464809728</v>
      </c>
      <c r="AD2350" s="1">
        <v>27.404319889503</v>
      </c>
      <c r="AE2350" s="1">
        <v>52.398730730294943</v>
      </c>
      <c r="AF2350" s="1">
        <v>5.7834101832698126</v>
      </c>
      <c r="AG2350" s="1">
        <v>20.019417991665868</v>
      </c>
      <c r="AH2350" s="1">
        <v>3.0753154918839041</v>
      </c>
      <c r="AI2350" s="1">
        <v>0.37976153999533568</v>
      </c>
      <c r="AJ2350" s="1">
        <v>4.3361451353344256</v>
      </c>
      <c r="AK2350" s="2">
        <v>0.19237816910587921</v>
      </c>
      <c r="AL2350" s="1">
        <v>3.2636363146619729</v>
      </c>
      <c r="AM2350" s="1">
        <v>0.85667777974599457</v>
      </c>
      <c r="AN2350" s="1">
        <v>1.8353566247247051</v>
      </c>
      <c r="AO2350" s="1">
        <v>0.12798697990218039</v>
      </c>
      <c r="AP2350" s="1">
        <v>2.0828207835566799</v>
      </c>
      <c r="AQ2350" s="1">
        <v>0.38628652542614222</v>
      </c>
      <c r="AR2350" s="1">
        <v>3.2849083350858059</v>
      </c>
      <c r="AS2350" s="1">
        <v>1.4091167260501241</v>
      </c>
      <c r="AT2350" s="1">
        <v>37.110525693169727</v>
      </c>
      <c r="AU2350" s="1">
        <v>16.033238326197289</v>
      </c>
      <c r="AV2350" s="1">
        <v>4.8169942652801652</v>
      </c>
      <c r="AY2350" s="1" t="s">
        <v>129</v>
      </c>
      <c r="AZ2350" s="1" t="s">
        <v>102</v>
      </c>
      <c r="BB2350" s="1" t="s">
        <v>66</v>
      </c>
    </row>
    <row r="2351" spans="1:54">
      <c r="A2351" s="1" t="s">
        <v>1039</v>
      </c>
      <c r="B2351" s="1" t="s">
        <v>126</v>
      </c>
      <c r="C2351" s="1" t="s">
        <v>1238</v>
      </c>
      <c r="D2351" s="1">
        <v>-42.753500000000003</v>
      </c>
      <c r="E2351" s="1">
        <v>-72.604939999999999</v>
      </c>
      <c r="F2351" s="1" t="s">
        <v>2652</v>
      </c>
      <c r="G2351" s="1" t="s">
        <v>2752</v>
      </c>
      <c r="H2351" s="1" t="s">
        <v>2752</v>
      </c>
      <c r="I2351" s="1" t="s">
        <v>2756</v>
      </c>
      <c r="J2351" s="75" t="s">
        <v>1262</v>
      </c>
      <c r="W2351" s="1">
        <v>121.1080496604764</v>
      </c>
      <c r="X2351" s="1">
        <v>128.8198768625397</v>
      </c>
      <c r="Y2351" s="1">
        <v>15.87548367818982</v>
      </c>
      <c r="Z2351" s="1">
        <v>95.719961428558932</v>
      </c>
      <c r="AA2351" s="1">
        <v>10.39842440823133</v>
      </c>
      <c r="AB2351" s="1">
        <v>6.7374049916737198</v>
      </c>
      <c r="AC2351" s="1">
        <v>629.21922383383753</v>
      </c>
      <c r="AD2351" s="1">
        <v>27.089761774751619</v>
      </c>
      <c r="AE2351" s="1">
        <v>49.949415506752253</v>
      </c>
      <c r="AF2351" s="1">
        <v>5.5188264124072832</v>
      </c>
      <c r="AG2351" s="1">
        <v>17.851108010345229</v>
      </c>
      <c r="AH2351" s="1">
        <v>4.3930618622170376</v>
      </c>
      <c r="AI2351" s="1">
        <v>0.61891325111127071</v>
      </c>
      <c r="AJ2351" s="1">
        <v>2.0946096497120359</v>
      </c>
      <c r="AK2351" s="2">
        <v>0.4864467017411977</v>
      </c>
      <c r="AL2351" s="1">
        <v>2.7075861037724089</v>
      </c>
      <c r="AM2351" s="1">
        <v>0.56562061886455717</v>
      </c>
      <c r="AN2351" s="1">
        <v>1.1887268321284039</v>
      </c>
      <c r="AO2351" s="1">
        <v>0.1955927727153598</v>
      </c>
      <c r="AP2351" s="1">
        <v>2.2756328530091152</v>
      </c>
      <c r="AQ2351" s="1">
        <v>0.47666681556175311</v>
      </c>
      <c r="AR2351" s="1">
        <v>3.517431686061939</v>
      </c>
      <c r="AS2351" s="1">
        <v>1.177950969096111</v>
      </c>
      <c r="AT2351" s="1">
        <v>34.383139524329138</v>
      </c>
      <c r="AU2351" s="1">
        <v>15.52408726743821</v>
      </c>
      <c r="AV2351" s="1">
        <v>4.493722508250193</v>
      </c>
      <c r="AY2351" s="1" t="s">
        <v>129</v>
      </c>
      <c r="AZ2351" s="1" t="s">
        <v>102</v>
      </c>
      <c r="BB2351" s="1" t="s">
        <v>66</v>
      </c>
    </row>
    <row r="2352" spans="1:54">
      <c r="A2352" s="1" t="s">
        <v>1039</v>
      </c>
      <c r="B2352" s="1" t="s">
        <v>126</v>
      </c>
      <c r="C2352" s="1" t="s">
        <v>1238</v>
      </c>
      <c r="D2352" s="1">
        <v>-42.753500000000003</v>
      </c>
      <c r="E2352" s="1">
        <v>-72.604939999999999</v>
      </c>
      <c r="F2352" s="1" t="s">
        <v>2652</v>
      </c>
      <c r="G2352" s="1" t="s">
        <v>2752</v>
      </c>
      <c r="H2352" s="1" t="s">
        <v>2752</v>
      </c>
      <c r="I2352" s="1" t="s">
        <v>2757</v>
      </c>
      <c r="J2352" s="75" t="s">
        <v>1262</v>
      </c>
      <c r="W2352" s="1">
        <v>131.98108204446709</v>
      </c>
      <c r="X2352" s="1">
        <v>120.2649804394935</v>
      </c>
      <c r="Y2352" s="1">
        <v>15.10722657293517</v>
      </c>
      <c r="Z2352" s="1">
        <v>96.367410712730901</v>
      </c>
      <c r="AA2352" s="1">
        <v>11.533047375050691</v>
      </c>
      <c r="AB2352" s="1">
        <v>7.4479126566619476</v>
      </c>
      <c r="AC2352" s="1">
        <v>629.71799297468408</v>
      </c>
      <c r="AD2352" s="1">
        <v>26.565887410714861</v>
      </c>
      <c r="AE2352" s="1">
        <v>52.326259618765327</v>
      </c>
      <c r="AF2352" s="1">
        <v>5.1798480898194121</v>
      </c>
      <c r="AG2352" s="1">
        <v>21.59424064324941</v>
      </c>
      <c r="AH2352" s="1">
        <v>3.3356086782396179</v>
      </c>
      <c r="AI2352" s="1">
        <v>0.20073172929738209</v>
      </c>
      <c r="AJ2352" s="1">
        <v>3.889042708672926</v>
      </c>
      <c r="AK2352" s="2">
        <v>0.32365912381135908</v>
      </c>
      <c r="AL2352" s="1">
        <v>2.9112760123018169</v>
      </c>
      <c r="AM2352" s="1">
        <v>0.37102931555779672</v>
      </c>
      <c r="AN2352" s="1">
        <v>1.167620232554105</v>
      </c>
      <c r="AO2352" s="1">
        <v>0.31859369952827221</v>
      </c>
      <c r="AP2352" s="1">
        <v>1.524726276362226</v>
      </c>
      <c r="AQ2352" s="1">
        <v>0.17172805667036639</v>
      </c>
      <c r="AR2352" s="1">
        <v>3.655843773326259</v>
      </c>
      <c r="AS2352" s="1">
        <v>1.70008542181952</v>
      </c>
      <c r="AT2352" s="1">
        <v>32.120029338534671</v>
      </c>
      <c r="AU2352" s="1">
        <v>15.67971191848992</v>
      </c>
      <c r="AV2352" s="1">
        <v>5.442998900255076</v>
      </c>
      <c r="AY2352" s="1" t="s">
        <v>129</v>
      </c>
      <c r="AZ2352" s="1" t="s">
        <v>102</v>
      </c>
      <c r="BB2352" s="1" t="s">
        <v>66</v>
      </c>
    </row>
    <row r="2353" spans="1:54">
      <c r="A2353" s="1" t="s">
        <v>1039</v>
      </c>
      <c r="B2353" s="1" t="s">
        <v>126</v>
      </c>
      <c r="C2353" s="1" t="s">
        <v>1238</v>
      </c>
      <c r="D2353" s="1">
        <v>-42.753500000000003</v>
      </c>
      <c r="E2353" s="1">
        <v>-72.604939999999999</v>
      </c>
      <c r="F2353" s="1" t="s">
        <v>2652</v>
      </c>
      <c r="G2353" s="1" t="s">
        <v>2752</v>
      </c>
      <c r="H2353" s="1" t="s">
        <v>2752</v>
      </c>
      <c r="I2353" s="1" t="s">
        <v>2758</v>
      </c>
      <c r="J2353" s="75" t="s">
        <v>1262</v>
      </c>
      <c r="W2353" s="1">
        <v>137.3683546951579</v>
      </c>
      <c r="X2353" s="1">
        <v>139.93591738730129</v>
      </c>
      <c r="Y2353" s="1">
        <v>12.93488326962828</v>
      </c>
      <c r="Z2353" s="1">
        <v>89.505105914897726</v>
      </c>
      <c r="AA2353" s="1">
        <v>10.88865477515216</v>
      </c>
      <c r="AB2353" s="1">
        <v>6.5985527335009078</v>
      </c>
      <c r="AC2353" s="1">
        <v>574.28598831830016</v>
      </c>
      <c r="AD2353" s="1">
        <v>26.735918389172848</v>
      </c>
      <c r="AE2353" s="1">
        <v>47.516715523047758</v>
      </c>
      <c r="AF2353" s="1">
        <v>5.5541887433223049</v>
      </c>
      <c r="AG2353" s="1">
        <v>15.937495017556</v>
      </c>
      <c r="AH2353" s="1">
        <v>4.183816516464014</v>
      </c>
      <c r="AI2353" s="1">
        <v>0.41669469827655631</v>
      </c>
      <c r="AJ2353" s="1">
        <v>1.6401199981332271</v>
      </c>
      <c r="AK2353" s="2">
        <v>0.55038049666482403</v>
      </c>
      <c r="AL2353" s="1">
        <v>2.111567462971526</v>
      </c>
      <c r="AM2353" s="1">
        <v>0.75648041337694294</v>
      </c>
      <c r="AN2353" s="1">
        <v>1.260230944259974</v>
      </c>
      <c r="AO2353" s="1">
        <v>6.6814451473185682E-2</v>
      </c>
      <c r="AP2353" s="1">
        <v>1.617878842298903</v>
      </c>
      <c r="AQ2353" s="1">
        <v>0.1949996139645449</v>
      </c>
      <c r="AR2353" s="1">
        <v>2.6893597932836899</v>
      </c>
      <c r="AS2353" s="1">
        <v>1.7313837961718099</v>
      </c>
      <c r="AT2353" s="1">
        <v>30.1069351702752</v>
      </c>
      <c r="AU2353" s="1">
        <v>15.25656578323464</v>
      </c>
      <c r="AV2353" s="1">
        <v>5.215363883893553</v>
      </c>
      <c r="AY2353" s="1" t="s">
        <v>129</v>
      </c>
      <c r="AZ2353" s="1" t="s">
        <v>102</v>
      </c>
      <c r="BB2353" s="1" t="s">
        <v>66</v>
      </c>
    </row>
    <row r="2354" spans="1:54">
      <c r="A2354" s="1" t="s">
        <v>1039</v>
      </c>
      <c r="B2354" s="1" t="s">
        <v>126</v>
      </c>
      <c r="C2354" s="1" t="s">
        <v>1238</v>
      </c>
      <c r="D2354" s="1">
        <v>-42.753500000000003</v>
      </c>
      <c r="E2354" s="1">
        <v>-72.604939999999999</v>
      </c>
      <c r="F2354" s="1" t="s">
        <v>2652</v>
      </c>
      <c r="G2354" s="1" t="s">
        <v>2752</v>
      </c>
      <c r="H2354" s="1" t="s">
        <v>2752</v>
      </c>
      <c r="I2354" s="1" t="s">
        <v>2759</v>
      </c>
      <c r="J2354" s="75" t="s">
        <v>1262</v>
      </c>
      <c r="W2354" s="1">
        <v>132.62351927239339</v>
      </c>
      <c r="X2354" s="1">
        <v>180.48535593604299</v>
      </c>
      <c r="Y2354" s="1">
        <v>14.492781560390959</v>
      </c>
      <c r="Z2354" s="1">
        <v>87.34795153801069</v>
      </c>
      <c r="AA2354" s="1">
        <v>10.695038249199269</v>
      </c>
      <c r="AB2354" s="1">
        <v>6.958558676105671</v>
      </c>
      <c r="AC2354" s="1">
        <v>647.99294912740083</v>
      </c>
      <c r="AD2354" s="1">
        <v>27.429531106106651</v>
      </c>
      <c r="AE2354" s="1">
        <v>49.113766057601133</v>
      </c>
      <c r="AF2354" s="1">
        <v>4.8635563284384036</v>
      </c>
      <c r="AG2354" s="1">
        <v>17.346259267958899</v>
      </c>
      <c r="AH2354" s="1">
        <v>3.7432015294267988</v>
      </c>
      <c r="AI2354" s="1">
        <v>0.8590099846542365</v>
      </c>
      <c r="AJ2354" s="1">
        <v>3.5653173405255538</v>
      </c>
      <c r="AK2354" s="2">
        <v>0.3117476529205383</v>
      </c>
      <c r="AL2354" s="1">
        <v>2.1777694729499282</v>
      </c>
      <c r="AM2354" s="1">
        <v>0.57622278714340336</v>
      </c>
      <c r="AN2354" s="1">
        <v>1.076737786958746</v>
      </c>
      <c r="AO2354" s="1">
        <v>0.1352820528434365</v>
      </c>
      <c r="AP2354" s="1">
        <v>1.693817954146257</v>
      </c>
      <c r="AQ2354" s="1">
        <v>0.24834551976949881</v>
      </c>
      <c r="AR2354" s="1">
        <v>4.034694766141607</v>
      </c>
      <c r="AS2354" s="1">
        <v>0.97314287763779506</v>
      </c>
      <c r="AT2354" s="1">
        <v>31.281584318986489</v>
      </c>
      <c r="AU2354" s="1">
        <v>14.390855301216879</v>
      </c>
      <c r="AV2354" s="1">
        <v>5.1156036698067666</v>
      </c>
      <c r="AY2354" s="1" t="s">
        <v>129</v>
      </c>
      <c r="AZ2354" s="1" t="s">
        <v>102</v>
      </c>
      <c r="BB2354" s="1" t="s">
        <v>66</v>
      </c>
    </row>
    <row r="2355" spans="1:54">
      <c r="A2355" s="1" t="s">
        <v>1039</v>
      </c>
      <c r="B2355" s="1" t="s">
        <v>126</v>
      </c>
      <c r="C2355" s="1" t="s">
        <v>1238</v>
      </c>
      <c r="D2355" s="1">
        <v>-42.753500000000003</v>
      </c>
      <c r="E2355" s="1">
        <v>-72.604939999999999</v>
      </c>
      <c r="F2355" s="1" t="s">
        <v>2652</v>
      </c>
      <c r="G2355" s="1" t="s">
        <v>2752</v>
      </c>
      <c r="H2355" s="1" t="s">
        <v>2752</v>
      </c>
      <c r="I2355" s="1" t="s">
        <v>2760</v>
      </c>
      <c r="J2355" s="75" t="s">
        <v>1262</v>
      </c>
      <c r="W2355" s="1">
        <v>122.5086800598821</v>
      </c>
      <c r="X2355" s="1">
        <v>122.8190549011143</v>
      </c>
      <c r="Y2355" s="1">
        <v>16.007381137559879</v>
      </c>
      <c r="Z2355" s="1">
        <v>88.78627159643699</v>
      </c>
      <c r="AA2355" s="1">
        <v>10.6845404157781</v>
      </c>
      <c r="AB2355" s="1">
        <v>7.0250862111441128</v>
      </c>
      <c r="AC2355" s="1">
        <v>621.02189323425239</v>
      </c>
      <c r="AD2355" s="1">
        <v>29.503583475443492</v>
      </c>
      <c r="AE2355" s="1">
        <v>49.661675232339583</v>
      </c>
      <c r="AF2355" s="1">
        <v>5.2380759985248906</v>
      </c>
      <c r="AG2355" s="1">
        <v>18.216448713373669</v>
      </c>
      <c r="AH2355" s="1">
        <v>2.9262863245739021</v>
      </c>
      <c r="AI2355" s="1">
        <v>0.63498460995946093</v>
      </c>
      <c r="AJ2355" s="1">
        <v>2.7663532191394919</v>
      </c>
      <c r="AK2355" s="2">
        <v>0.68606240046154143</v>
      </c>
      <c r="AL2355" s="1">
        <v>2.4581050329444429</v>
      </c>
      <c r="AM2355" s="1">
        <v>0.55394299002389302</v>
      </c>
      <c r="AN2355" s="1">
        <v>0.88667471373016005</v>
      </c>
      <c r="AO2355" s="1">
        <v>0.25374819245272651</v>
      </c>
      <c r="AP2355" s="1">
        <v>2.4629872876218251</v>
      </c>
      <c r="AQ2355" s="1">
        <v>0.36693086809298509</v>
      </c>
      <c r="AR2355" s="1">
        <v>3.3981187664823982</v>
      </c>
      <c r="AS2355" s="1">
        <v>1.4789366744652219</v>
      </c>
      <c r="AT2355" s="1">
        <v>34.511781996085439</v>
      </c>
      <c r="AU2355" s="1">
        <v>15.017794466760829</v>
      </c>
      <c r="AV2355" s="1">
        <v>4.8034256568094698</v>
      </c>
      <c r="AY2355" s="1" t="s">
        <v>129</v>
      </c>
      <c r="AZ2355" s="1" t="s">
        <v>102</v>
      </c>
      <c r="BB2355" s="1" t="s">
        <v>66</v>
      </c>
    </row>
    <row r="2356" spans="1:54">
      <c r="A2356" s="1" t="s">
        <v>1039</v>
      </c>
      <c r="B2356" s="1" t="s">
        <v>126</v>
      </c>
      <c r="C2356" s="1" t="s">
        <v>1238</v>
      </c>
      <c r="D2356" s="1">
        <v>-42.753500000000003</v>
      </c>
      <c r="E2356" s="1">
        <v>-72.604939999999999</v>
      </c>
      <c r="F2356" s="1" t="s">
        <v>2652</v>
      </c>
      <c r="G2356" s="1" t="s">
        <v>2752</v>
      </c>
      <c r="H2356" s="1" t="s">
        <v>2752</v>
      </c>
      <c r="I2356" s="1" t="s">
        <v>2761</v>
      </c>
      <c r="J2356" s="75" t="s">
        <v>1262</v>
      </c>
      <c r="W2356" s="1">
        <v>127.48441632331109</v>
      </c>
      <c r="X2356" s="1">
        <v>143.40679690579441</v>
      </c>
      <c r="Y2356" s="1">
        <v>14.061681636970739</v>
      </c>
      <c r="Z2356" s="1">
        <v>92.510360124491442</v>
      </c>
      <c r="AA2356" s="1">
        <v>12.005558724307161</v>
      </c>
      <c r="AB2356" s="1">
        <v>7.4661024921163861</v>
      </c>
      <c r="AC2356" s="1">
        <v>667.18336485190287</v>
      </c>
      <c r="AD2356" s="1">
        <v>30.044950209910638</v>
      </c>
      <c r="AE2356" s="1">
        <v>53.043056718653382</v>
      </c>
      <c r="AF2356" s="1">
        <v>5.707132527549259</v>
      </c>
      <c r="AG2356" s="1">
        <v>20.45494134534794</v>
      </c>
      <c r="AH2356" s="1">
        <v>4.7830065193250491</v>
      </c>
      <c r="AI2356" s="1">
        <v>0.48315934514754438</v>
      </c>
      <c r="AJ2356" s="1">
        <v>3.677880350929069</v>
      </c>
      <c r="AK2356" s="2">
        <v>0.45429547768448242</v>
      </c>
      <c r="AL2356" s="1">
        <v>2.632435483180863</v>
      </c>
      <c r="AM2356" s="1">
        <v>0.43309124164855939</v>
      </c>
      <c r="AN2356" s="1">
        <v>2.106678870377376</v>
      </c>
      <c r="AO2356" s="1">
        <v>0.22953634326163291</v>
      </c>
      <c r="AP2356" s="1">
        <v>2.366774228837492</v>
      </c>
      <c r="AQ2356" s="1">
        <v>0.16429307435523591</v>
      </c>
      <c r="AR2356" s="1">
        <v>2.4605619871670941</v>
      </c>
      <c r="AS2356" s="1">
        <v>1.166246885855901</v>
      </c>
      <c r="AT2356" s="1">
        <v>35.981594432914783</v>
      </c>
      <c r="AU2356" s="1">
        <v>16.27669079863551</v>
      </c>
      <c r="AV2356" s="1">
        <v>4.8702363329650069</v>
      </c>
      <c r="AY2356" s="1" t="s">
        <v>129</v>
      </c>
      <c r="AZ2356" s="1" t="s">
        <v>102</v>
      </c>
      <c r="BB2356" s="1" t="s">
        <v>66</v>
      </c>
    </row>
    <row r="2357" spans="1:54">
      <c r="A2357" s="1" t="s">
        <v>1039</v>
      </c>
      <c r="B2357" s="1" t="s">
        <v>126</v>
      </c>
      <c r="C2357" s="1" t="s">
        <v>1238</v>
      </c>
      <c r="D2357" s="1">
        <v>-42.753500000000003</v>
      </c>
      <c r="E2357" s="1">
        <v>-72.604939999999999</v>
      </c>
      <c r="F2357" s="1" t="s">
        <v>2652</v>
      </c>
      <c r="G2357" s="1" t="s">
        <v>2752</v>
      </c>
      <c r="H2357" s="1" t="s">
        <v>2752</v>
      </c>
      <c r="I2357" s="1" t="s">
        <v>2762</v>
      </c>
      <c r="J2357" s="75" t="s">
        <v>1262</v>
      </c>
      <c r="W2357" s="1">
        <v>115.7798908086237</v>
      </c>
      <c r="X2357" s="1">
        <v>169.4803534808766</v>
      </c>
      <c r="Y2357" s="1">
        <v>13.62484430178386</v>
      </c>
      <c r="Z2357" s="1">
        <v>85.513473208848794</v>
      </c>
      <c r="AA2357" s="1">
        <v>11.43991371604328</v>
      </c>
      <c r="AB2357" s="1">
        <v>6.7979724239482771</v>
      </c>
      <c r="AC2357" s="1">
        <v>621.15009884674635</v>
      </c>
      <c r="AD2357" s="1">
        <v>28.20893949839045</v>
      </c>
      <c r="AE2357" s="1">
        <v>49.537702362781609</v>
      </c>
      <c r="AF2357" s="1">
        <v>5.2869468055954858</v>
      </c>
      <c r="AG2357" s="1">
        <v>19.314280366495051</v>
      </c>
      <c r="AH2357" s="1">
        <v>3.7112625933600469</v>
      </c>
      <c r="AI2357" s="1">
        <v>0.68068931799142096</v>
      </c>
      <c r="AJ2357" s="1">
        <v>2.9329981331661701</v>
      </c>
      <c r="AK2357" s="2">
        <v>0.2087010095537456</v>
      </c>
      <c r="AL2357" s="1">
        <v>1.2491791253008311</v>
      </c>
      <c r="AM2357" s="1">
        <v>0.56133548489757268</v>
      </c>
      <c r="AN2357" s="1">
        <v>1.892274431836829</v>
      </c>
      <c r="AO2357" s="1">
        <v>0.22973804413917601</v>
      </c>
      <c r="AP2357" s="1">
        <v>1.4988556063200951</v>
      </c>
      <c r="AQ2357" s="1">
        <v>0.10415030456953971</v>
      </c>
      <c r="AR2357" s="1">
        <v>3.760670336809989</v>
      </c>
      <c r="AS2357" s="1">
        <v>1.1083036570636899</v>
      </c>
      <c r="AT2357" s="1">
        <v>34.657444176196293</v>
      </c>
      <c r="AU2357" s="1">
        <v>16.37072685968058</v>
      </c>
      <c r="AV2357" s="1">
        <v>4.2638796548363036</v>
      </c>
      <c r="AY2357" s="1" t="s">
        <v>129</v>
      </c>
      <c r="AZ2357" s="1" t="s">
        <v>102</v>
      </c>
      <c r="BB2357" s="1" t="s">
        <v>66</v>
      </c>
    </row>
    <row r="2358" spans="1:54">
      <c r="A2358" s="1" t="s">
        <v>1039</v>
      </c>
      <c r="B2358" s="1" t="s">
        <v>126</v>
      </c>
      <c r="C2358" s="1" t="s">
        <v>1238</v>
      </c>
      <c r="D2358" s="1">
        <v>-42.753500000000003</v>
      </c>
      <c r="E2358" s="1">
        <v>-72.604939999999999</v>
      </c>
      <c r="F2358" s="1" t="s">
        <v>2652</v>
      </c>
      <c r="G2358" s="1" t="s">
        <v>2752</v>
      </c>
      <c r="H2358" s="1" t="s">
        <v>2752</v>
      </c>
      <c r="I2358" s="1" t="s">
        <v>2763</v>
      </c>
      <c r="J2358" s="75" t="s">
        <v>1262</v>
      </c>
      <c r="W2358" s="1">
        <v>131.70405864055289</v>
      </c>
      <c r="X2358" s="1">
        <v>93.774611613811913</v>
      </c>
      <c r="Y2358" s="1">
        <v>14.30937420306064</v>
      </c>
      <c r="Z2358" s="1">
        <v>95.256637285160764</v>
      </c>
      <c r="AA2358" s="1">
        <v>11.61670477140356</v>
      </c>
      <c r="AB2358" s="1">
        <v>7.681566077306889</v>
      </c>
      <c r="AC2358" s="1">
        <v>633.59099078671011</v>
      </c>
      <c r="AD2358" s="1">
        <v>30.032066916685331</v>
      </c>
      <c r="AE2358" s="1">
        <v>49.355560072142147</v>
      </c>
      <c r="AF2358" s="1">
        <v>5.5388073236512616</v>
      </c>
      <c r="AG2358" s="1">
        <v>20.501697307538372</v>
      </c>
      <c r="AH2358" s="1">
        <v>3.9900889906698551</v>
      </c>
      <c r="AI2358" s="1">
        <v>7.6451172839779605E-2</v>
      </c>
      <c r="AJ2358" s="1">
        <v>2.4739123238858212</v>
      </c>
      <c r="AK2358" s="2">
        <v>0.46117417363072721</v>
      </c>
      <c r="AL2358" s="1">
        <v>1.9906479483972179</v>
      </c>
      <c r="AM2358" s="1">
        <v>0.5816547331869556</v>
      </c>
      <c r="AN2358" s="1">
        <v>1.621307032397292</v>
      </c>
      <c r="AO2358" s="1">
        <v>0.2345861708561027</v>
      </c>
      <c r="AP2358" s="1">
        <v>1.037817175200386</v>
      </c>
      <c r="AQ2358" s="1">
        <v>0.25805761438764058</v>
      </c>
      <c r="AR2358" s="1">
        <v>4.203578361328967</v>
      </c>
      <c r="AS2358" s="1">
        <v>0.9508983328997862</v>
      </c>
      <c r="AT2358" s="1">
        <v>35.99380664585798</v>
      </c>
      <c r="AU2358" s="1">
        <v>16.07226649737057</v>
      </c>
      <c r="AV2358" s="1">
        <v>4.9828617411568041</v>
      </c>
      <c r="AY2358" s="1" t="s">
        <v>129</v>
      </c>
      <c r="AZ2358" s="1" t="s">
        <v>102</v>
      </c>
      <c r="BB2358" s="1" t="s">
        <v>66</v>
      </c>
    </row>
    <row r="2359" spans="1:54">
      <c r="A2359" s="1" t="s">
        <v>1039</v>
      </c>
      <c r="B2359" s="1" t="s">
        <v>126</v>
      </c>
      <c r="C2359" s="1" t="s">
        <v>1238</v>
      </c>
      <c r="D2359" s="1">
        <v>-42.753500000000003</v>
      </c>
      <c r="E2359" s="1">
        <v>-72.604939999999999</v>
      </c>
      <c r="F2359" s="1" t="s">
        <v>2652</v>
      </c>
      <c r="G2359" s="1" t="s">
        <v>2752</v>
      </c>
      <c r="H2359" s="1" t="s">
        <v>2752</v>
      </c>
      <c r="I2359" s="1" t="s">
        <v>2764</v>
      </c>
      <c r="J2359" s="75" t="s">
        <v>1262</v>
      </c>
      <c r="W2359" s="1">
        <v>124.2684410543072</v>
      </c>
      <c r="X2359" s="1">
        <v>152.41383648610349</v>
      </c>
      <c r="Y2359" s="1">
        <v>18.326330042002631</v>
      </c>
      <c r="Z2359" s="1">
        <v>106.5507387535912</v>
      </c>
      <c r="AA2359" s="1">
        <v>11.90677322165222</v>
      </c>
      <c r="AB2359" s="1">
        <v>6.9363158278490893</v>
      </c>
      <c r="AC2359" s="1">
        <v>683.44508632124223</v>
      </c>
      <c r="AD2359" s="1">
        <v>32.501200858506678</v>
      </c>
      <c r="AE2359" s="1">
        <v>52.564194980364881</v>
      </c>
      <c r="AF2359" s="1">
        <v>6.679475318533421</v>
      </c>
      <c r="AG2359" s="1">
        <v>24.889364467507679</v>
      </c>
      <c r="AH2359" s="1">
        <v>4.6223221968313872</v>
      </c>
      <c r="AI2359" s="1">
        <v>0.52646282820771861</v>
      </c>
      <c r="AJ2359" s="1">
        <v>3.6028933358837829</v>
      </c>
      <c r="AK2359" s="2">
        <v>0.34460242217080678</v>
      </c>
      <c r="AL2359" s="1">
        <v>3.3880862274009602</v>
      </c>
      <c r="AM2359" s="1">
        <v>0.32798122793196532</v>
      </c>
      <c r="AN2359" s="1">
        <v>2.3551256059919461</v>
      </c>
      <c r="AO2359" s="1">
        <v>0.359675634658081</v>
      </c>
      <c r="AP2359" s="1">
        <v>2.0410741171927822</v>
      </c>
      <c r="AQ2359" s="1">
        <v>0.31792102455658938</v>
      </c>
      <c r="AR2359" s="1">
        <v>4.2894835079147366</v>
      </c>
      <c r="AS2359" s="1">
        <v>1.1144558581971129</v>
      </c>
      <c r="AT2359" s="1">
        <v>33.428630040060213</v>
      </c>
      <c r="AU2359" s="1">
        <v>18.21522092162391</v>
      </c>
      <c r="AV2359" s="1">
        <v>4.5198590133296346</v>
      </c>
      <c r="AY2359" s="1" t="s">
        <v>129</v>
      </c>
      <c r="AZ2359" s="1" t="s">
        <v>102</v>
      </c>
      <c r="BB2359" s="1" t="s">
        <v>66</v>
      </c>
    </row>
    <row r="2360" spans="1:54">
      <c r="A2360" s="1" t="s">
        <v>1039</v>
      </c>
      <c r="B2360" s="1" t="s">
        <v>126</v>
      </c>
      <c r="C2360" s="1" t="s">
        <v>1238</v>
      </c>
      <c r="D2360" s="1">
        <v>-42.753500000000003</v>
      </c>
      <c r="E2360" s="1">
        <v>-72.604939999999999</v>
      </c>
      <c r="F2360" s="1" t="s">
        <v>2652</v>
      </c>
      <c r="G2360" s="1" t="s">
        <v>2752</v>
      </c>
      <c r="H2360" s="1" t="s">
        <v>2752</v>
      </c>
      <c r="I2360" s="1" t="s">
        <v>2765</v>
      </c>
      <c r="J2360" s="75" t="s">
        <v>1262</v>
      </c>
      <c r="W2360" s="1">
        <v>127.9799331752624</v>
      </c>
      <c r="X2360" s="1">
        <v>123.712601612745</v>
      </c>
      <c r="Y2360" s="1">
        <v>17.892684508909539</v>
      </c>
      <c r="Z2360" s="1">
        <v>103.4500157390116</v>
      </c>
      <c r="AA2360" s="1">
        <v>12.12624175021833</v>
      </c>
      <c r="AB2360" s="1">
        <v>7.5841091651635857</v>
      </c>
      <c r="AC2360" s="1">
        <v>703.04184233119906</v>
      </c>
      <c r="AD2360" s="1">
        <v>32.620429335356391</v>
      </c>
      <c r="AE2360" s="1">
        <v>54.776704301594521</v>
      </c>
      <c r="AF2360" s="1">
        <v>5.7335519699958857</v>
      </c>
      <c r="AG2360" s="1">
        <v>20.257161289771741</v>
      </c>
      <c r="AH2360" s="1">
        <v>3.5610202286207522</v>
      </c>
      <c r="AI2360" s="1">
        <v>0.67408655908971049</v>
      </c>
      <c r="AJ2360" s="1">
        <v>3.6317614156442271</v>
      </c>
      <c r="AK2360" s="2">
        <v>0.45062616638488318</v>
      </c>
      <c r="AL2360" s="1">
        <v>4.171600992363091</v>
      </c>
      <c r="AM2360" s="1">
        <v>0.6788399866820426</v>
      </c>
      <c r="AN2360" s="1">
        <v>2.741449173717208</v>
      </c>
      <c r="AO2360" s="1">
        <v>0.2394264208240538</v>
      </c>
      <c r="AP2360" s="1">
        <v>1.589886860107445</v>
      </c>
      <c r="AQ2360" s="1">
        <v>0.29663828265736858</v>
      </c>
      <c r="AR2360" s="1">
        <v>3.8871169508066679</v>
      </c>
      <c r="AS2360" s="1">
        <v>1.309892799695344</v>
      </c>
      <c r="AT2360" s="1">
        <v>35.736644275393147</v>
      </c>
      <c r="AU2360" s="1">
        <v>18.799183578531451</v>
      </c>
      <c r="AV2360" s="1">
        <v>5.4112661607531818</v>
      </c>
      <c r="AY2360" s="1" t="s">
        <v>129</v>
      </c>
      <c r="AZ2360" s="1" t="s">
        <v>102</v>
      </c>
      <c r="BB2360" s="1" t="s">
        <v>66</v>
      </c>
    </row>
    <row r="2361" spans="1:54">
      <c r="A2361" s="1" t="s">
        <v>1039</v>
      </c>
      <c r="B2361" s="1" t="s">
        <v>126</v>
      </c>
      <c r="C2361" s="1" t="s">
        <v>1238</v>
      </c>
      <c r="D2361" s="1">
        <v>-42.753500000000003</v>
      </c>
      <c r="E2361" s="1">
        <v>-72.604939999999999</v>
      </c>
      <c r="F2361" s="1" t="s">
        <v>2652</v>
      </c>
      <c r="G2361" s="1" t="s">
        <v>2752</v>
      </c>
      <c r="H2361" s="1" t="s">
        <v>2752</v>
      </c>
      <c r="I2361" s="1" t="s">
        <v>2766</v>
      </c>
      <c r="J2361" s="75" t="s">
        <v>1262</v>
      </c>
      <c r="W2361" s="1">
        <v>126.6877833810225</v>
      </c>
      <c r="X2361" s="1">
        <v>147.56102722215681</v>
      </c>
      <c r="Y2361" s="1">
        <v>17.38846180629125</v>
      </c>
      <c r="Z2361" s="1">
        <v>103.1236007481955</v>
      </c>
      <c r="AA2361" s="1">
        <v>11.594486315022239</v>
      </c>
      <c r="AB2361" s="1">
        <v>6.7169760574093917</v>
      </c>
      <c r="AC2361" s="1">
        <v>669.86751378915017</v>
      </c>
      <c r="AD2361" s="1">
        <v>30.634359128076451</v>
      </c>
      <c r="AE2361" s="1">
        <v>54.198012162649732</v>
      </c>
      <c r="AF2361" s="1">
        <v>6.0026463898238092</v>
      </c>
      <c r="AG2361" s="1">
        <v>25.010269337496389</v>
      </c>
      <c r="AH2361" s="1">
        <v>4.9557504732815971</v>
      </c>
      <c r="AI2361" s="1">
        <v>1.236219555266141</v>
      </c>
      <c r="AJ2361" s="1">
        <v>3.8033736694575819</v>
      </c>
      <c r="AK2361" s="2">
        <v>0.31653248468760897</v>
      </c>
      <c r="AL2361" s="1">
        <v>2.8472664080241121</v>
      </c>
      <c r="AM2361" s="1">
        <v>0.8087639962523584</v>
      </c>
      <c r="AN2361" s="1">
        <v>1.6773401528553089</v>
      </c>
      <c r="AO2361" s="1">
        <v>0.36610184736745649</v>
      </c>
      <c r="AP2361" s="1">
        <v>2.2874378181526152</v>
      </c>
      <c r="AQ2361" s="1">
        <v>0.31827505145749968</v>
      </c>
      <c r="AR2361" s="1">
        <v>4.3291237467643837</v>
      </c>
      <c r="AS2361" s="1">
        <v>1.1422774303810539</v>
      </c>
      <c r="AT2361" s="1">
        <v>31.221442938939148</v>
      </c>
      <c r="AU2361" s="1">
        <v>17.74825334115781</v>
      </c>
      <c r="AV2361" s="1">
        <v>4.7530597199621649</v>
      </c>
      <c r="AY2361" s="1" t="s">
        <v>129</v>
      </c>
      <c r="AZ2361" s="1" t="s">
        <v>102</v>
      </c>
      <c r="BB2361" s="1" t="s">
        <v>66</v>
      </c>
    </row>
    <row r="2362" spans="1:54">
      <c r="A2362" s="1" t="s">
        <v>1039</v>
      </c>
      <c r="B2362" s="1" t="s">
        <v>126</v>
      </c>
      <c r="C2362" s="1" t="s">
        <v>1238</v>
      </c>
      <c r="D2362" s="1">
        <v>-42.753500000000003</v>
      </c>
      <c r="E2362" s="1">
        <v>-72.604939999999999</v>
      </c>
      <c r="F2362" s="1" t="s">
        <v>2652</v>
      </c>
      <c r="G2362" s="1" t="s">
        <v>2752</v>
      </c>
      <c r="H2362" s="1" t="s">
        <v>2752</v>
      </c>
      <c r="I2362" s="1" t="s">
        <v>2767</v>
      </c>
      <c r="J2362" s="75" t="s">
        <v>1262</v>
      </c>
      <c r="W2362" s="1">
        <v>118.9690323041939</v>
      </c>
      <c r="X2362" s="1">
        <v>170.54791210758</v>
      </c>
      <c r="Y2362" s="1">
        <v>15.614503551266941</v>
      </c>
      <c r="Z2362" s="1">
        <v>102.31088095853301</v>
      </c>
      <c r="AA2362" s="1">
        <v>10.22845180730836</v>
      </c>
      <c r="AB2362" s="1">
        <v>6.7984015167099932</v>
      </c>
      <c r="AC2362" s="1">
        <v>668.9090436570865</v>
      </c>
      <c r="AD2362" s="1">
        <v>32.869087150219762</v>
      </c>
      <c r="AE2362" s="1">
        <v>53.79327528794839</v>
      </c>
      <c r="AF2362" s="1">
        <v>5.4493599780415298</v>
      </c>
      <c r="AG2362" s="1">
        <v>22.508103528988311</v>
      </c>
      <c r="AH2362" s="1">
        <v>3.750832473650787</v>
      </c>
      <c r="AI2362" s="1">
        <v>0.37534781549862362</v>
      </c>
      <c r="AJ2362" s="1">
        <v>3.7478080394527389</v>
      </c>
      <c r="AK2362" s="2">
        <v>0.32803745615215762</v>
      </c>
      <c r="AL2362" s="1">
        <v>2.428835139976981</v>
      </c>
      <c r="AM2362" s="1">
        <v>0.55567160916995806</v>
      </c>
      <c r="AN2362" s="1">
        <v>1.9902469076750611</v>
      </c>
      <c r="AO2362" s="1">
        <v>0.67677978680137008</v>
      </c>
      <c r="AP2362" s="1">
        <v>1.6573059477798711</v>
      </c>
      <c r="AQ2362" s="1">
        <v>0.44673714846069418</v>
      </c>
      <c r="AR2362" s="1">
        <v>5.0015098602536536</v>
      </c>
      <c r="AS2362" s="1">
        <v>1.1779952715055479</v>
      </c>
      <c r="AT2362" s="1">
        <v>32.605620833688107</v>
      </c>
      <c r="AU2362" s="1">
        <v>16.776024806582381</v>
      </c>
      <c r="AV2362" s="1">
        <v>4.4566355678585294</v>
      </c>
      <c r="AY2362" s="1" t="s">
        <v>129</v>
      </c>
      <c r="AZ2362" s="1" t="s">
        <v>102</v>
      </c>
      <c r="BB2362" s="1" t="s">
        <v>66</v>
      </c>
    </row>
    <row r="2363" spans="1:54">
      <c r="A2363" s="1" t="s">
        <v>1039</v>
      </c>
      <c r="B2363" s="1" t="s">
        <v>126</v>
      </c>
      <c r="C2363" s="1" t="s">
        <v>1238</v>
      </c>
      <c r="D2363" s="1">
        <v>-42.753500000000003</v>
      </c>
      <c r="E2363" s="1">
        <v>-72.604939999999999</v>
      </c>
      <c r="F2363" s="1" t="s">
        <v>2652</v>
      </c>
      <c r="G2363" s="1" t="s">
        <v>2752</v>
      </c>
      <c r="H2363" s="1" t="s">
        <v>2752</v>
      </c>
      <c r="I2363" s="1" t="s">
        <v>2768</v>
      </c>
      <c r="J2363" s="75" t="s">
        <v>1262</v>
      </c>
      <c r="W2363" s="1">
        <v>122.3501825636482</v>
      </c>
      <c r="X2363" s="1">
        <v>152.31844116043339</v>
      </c>
      <c r="Y2363" s="1">
        <v>14.700358203930261</v>
      </c>
      <c r="Z2363" s="1">
        <v>99.039793958430167</v>
      </c>
      <c r="AA2363" s="1">
        <v>11.56050286828245</v>
      </c>
      <c r="AB2363" s="1">
        <v>6.2782111781754439</v>
      </c>
      <c r="AC2363" s="1">
        <v>670.63771566905245</v>
      </c>
      <c r="AD2363" s="1">
        <v>30.47881219740708</v>
      </c>
      <c r="AE2363" s="1">
        <v>50.592579542091983</v>
      </c>
      <c r="AF2363" s="1">
        <v>5.8491988468200313</v>
      </c>
      <c r="AG2363" s="1">
        <v>24.383349868893919</v>
      </c>
      <c r="AH2363" s="1">
        <v>3.0606199210785761</v>
      </c>
      <c r="AI2363" s="1">
        <v>0.61572026988514084</v>
      </c>
      <c r="AJ2363" s="1">
        <v>4.1580895211699378</v>
      </c>
      <c r="AK2363" s="2">
        <v>0.45362477384548278</v>
      </c>
      <c r="AL2363" s="1">
        <v>2.312973895424483</v>
      </c>
      <c r="AM2363" s="1">
        <v>0.51640574491680991</v>
      </c>
      <c r="AN2363" s="1">
        <v>2.9691785193645721</v>
      </c>
      <c r="AO2363" s="1">
        <v>0.34962081457159683</v>
      </c>
      <c r="AP2363" s="1">
        <v>1.769118533538645</v>
      </c>
      <c r="AQ2363" s="1">
        <v>0.32448523348339131</v>
      </c>
      <c r="AR2363" s="1">
        <v>3.827131372958517</v>
      </c>
      <c r="AS2363" s="1">
        <v>1.4386996800264951</v>
      </c>
      <c r="AT2363" s="1">
        <v>33.287007307224862</v>
      </c>
      <c r="AU2363" s="1">
        <v>16.803491769264671</v>
      </c>
      <c r="AV2363" s="1">
        <v>5.0212605194696369</v>
      </c>
      <c r="AY2363" s="1" t="s">
        <v>129</v>
      </c>
      <c r="AZ2363" s="1" t="s">
        <v>102</v>
      </c>
      <c r="BB2363" s="1" t="s">
        <v>66</v>
      </c>
    </row>
    <row r="2364" spans="1:54">
      <c r="A2364" s="1" t="s">
        <v>1039</v>
      </c>
      <c r="B2364" s="1" t="s">
        <v>126</v>
      </c>
      <c r="C2364" s="1" t="s">
        <v>1238</v>
      </c>
      <c r="D2364" s="1">
        <v>-42.753500000000003</v>
      </c>
      <c r="E2364" s="1">
        <v>-72.604939999999999</v>
      </c>
      <c r="F2364" s="1" t="s">
        <v>2652</v>
      </c>
      <c r="G2364" s="1" t="s">
        <v>2752</v>
      </c>
      <c r="H2364" s="1" t="s">
        <v>2752</v>
      </c>
      <c r="I2364" s="1" t="s">
        <v>2769</v>
      </c>
      <c r="J2364" s="75" t="s">
        <v>1262</v>
      </c>
      <c r="W2364" s="1">
        <v>118.3679801664276</v>
      </c>
      <c r="X2364" s="1">
        <v>186.7348179895682</v>
      </c>
      <c r="Y2364" s="1">
        <v>14.3575689154448</v>
      </c>
      <c r="Z2364" s="1">
        <v>92.406541673653379</v>
      </c>
      <c r="AA2364" s="1">
        <v>10.853948287062041</v>
      </c>
      <c r="AB2364" s="1">
        <v>6.2737187477731853</v>
      </c>
      <c r="AC2364" s="1">
        <v>634.54052084791647</v>
      </c>
      <c r="AD2364" s="1">
        <v>27.417216922562648</v>
      </c>
      <c r="AE2364" s="1">
        <v>48.946030027318471</v>
      </c>
      <c r="AF2364" s="1">
        <v>5.2178614704659534</v>
      </c>
      <c r="AG2364" s="1">
        <v>20.619301835441799</v>
      </c>
      <c r="AH2364" s="1">
        <v>3.008917639074729</v>
      </c>
      <c r="AI2364" s="1">
        <v>0.71743793271295697</v>
      </c>
      <c r="AJ2364" s="1">
        <v>2.3903923251968822</v>
      </c>
      <c r="AK2364" s="2">
        <v>0.42057179403977701</v>
      </c>
      <c r="AL2364" s="1">
        <v>1.687463488078927</v>
      </c>
      <c r="AM2364" s="1">
        <v>0.47628769870119592</v>
      </c>
      <c r="AN2364" s="1">
        <v>1.478317060915727</v>
      </c>
      <c r="AO2364" s="1">
        <v>5.1641077721870647E-2</v>
      </c>
      <c r="AP2364" s="1">
        <v>2.1170750869160182</v>
      </c>
      <c r="AQ2364" s="1">
        <v>0.31017306347631141</v>
      </c>
      <c r="AR2364" s="1">
        <v>3.4763973166079971</v>
      </c>
      <c r="AS2364" s="1">
        <v>0.9886946071220597</v>
      </c>
      <c r="AT2364" s="1">
        <v>31.70658388400286</v>
      </c>
      <c r="AU2364" s="1">
        <v>16.436562720158982</v>
      </c>
      <c r="AV2364" s="1">
        <v>4.5934835642140319</v>
      </c>
      <c r="AY2364" s="1" t="s">
        <v>129</v>
      </c>
      <c r="AZ2364" s="1" t="s">
        <v>102</v>
      </c>
      <c r="BB2364" s="1" t="s">
        <v>66</v>
      </c>
    </row>
    <row r="2365" spans="1:54">
      <c r="A2365" s="1" t="s">
        <v>1039</v>
      </c>
      <c r="B2365" s="1" t="s">
        <v>126</v>
      </c>
      <c r="C2365" s="1" t="s">
        <v>1238</v>
      </c>
      <c r="D2365" s="1">
        <v>-42.753500000000003</v>
      </c>
      <c r="E2365" s="1">
        <v>-72.604939999999999</v>
      </c>
      <c r="F2365" s="1" t="s">
        <v>2652</v>
      </c>
      <c r="G2365" s="1" t="s">
        <v>2752</v>
      </c>
      <c r="H2365" s="1" t="s">
        <v>2752</v>
      </c>
      <c r="I2365" s="1" t="s">
        <v>2770</v>
      </c>
      <c r="J2365" s="75" t="s">
        <v>1262</v>
      </c>
      <c r="W2365" s="1">
        <v>125.89853390612269</v>
      </c>
      <c r="X2365" s="1">
        <v>122.59286589030781</v>
      </c>
      <c r="Y2365" s="1">
        <v>17.117752085809951</v>
      </c>
      <c r="Z2365" s="1">
        <v>101.05453111924309</v>
      </c>
      <c r="AA2365" s="1">
        <v>11.10326787778118</v>
      </c>
      <c r="AB2365" s="1">
        <v>6.7360692546731844</v>
      </c>
      <c r="AC2365" s="1">
        <v>678.03904834645596</v>
      </c>
      <c r="AD2365" s="1">
        <v>31.884696944839909</v>
      </c>
      <c r="AE2365" s="1">
        <v>52.866099518676357</v>
      </c>
      <c r="AF2365" s="1">
        <v>6.136559620339006</v>
      </c>
      <c r="AG2365" s="1">
        <v>25.458719616023661</v>
      </c>
      <c r="AH2365" s="1">
        <v>3.3069956283953692</v>
      </c>
      <c r="AI2365" s="1">
        <v>0.62312759774331039</v>
      </c>
      <c r="AJ2365" s="1">
        <v>5.2283763240628041</v>
      </c>
      <c r="AK2365" s="2">
        <v>0.52464993125888237</v>
      </c>
      <c r="AL2365" s="1">
        <v>4.1928651371863408</v>
      </c>
      <c r="AM2365" s="1">
        <v>0.54618478354953548</v>
      </c>
      <c r="AN2365" s="1">
        <v>1.733670266083813</v>
      </c>
      <c r="AO2365" s="1">
        <v>0.37403840664904159</v>
      </c>
      <c r="AP2365" s="1">
        <v>1.255814457257135</v>
      </c>
      <c r="AQ2365" s="1">
        <v>0.15644564898137769</v>
      </c>
      <c r="AR2365" s="1">
        <v>4.6674150630841549</v>
      </c>
      <c r="AS2365" s="1">
        <v>1.6130935536370321</v>
      </c>
      <c r="AT2365" s="1">
        <v>33.939123430053783</v>
      </c>
      <c r="AU2365" s="1">
        <v>17.945311697468199</v>
      </c>
      <c r="AV2365" s="1">
        <v>4.7979411590977863</v>
      </c>
      <c r="AY2365" s="1" t="s">
        <v>129</v>
      </c>
      <c r="AZ2365" s="1" t="s">
        <v>102</v>
      </c>
      <c r="BB2365" s="1" t="s">
        <v>66</v>
      </c>
    </row>
    <row r="2366" spans="1:54">
      <c r="A2366" s="1" t="s">
        <v>1039</v>
      </c>
      <c r="B2366" s="1" t="s">
        <v>126</v>
      </c>
      <c r="C2366" s="1" t="s">
        <v>1238</v>
      </c>
      <c r="D2366" s="1">
        <v>-42.753500000000003</v>
      </c>
      <c r="E2366" s="1">
        <v>-72.604939999999999</v>
      </c>
      <c r="F2366" s="1" t="s">
        <v>2652</v>
      </c>
      <c r="G2366" s="1" t="s">
        <v>2752</v>
      </c>
      <c r="H2366" s="1" t="s">
        <v>2752</v>
      </c>
      <c r="I2366" s="1" t="s">
        <v>2771</v>
      </c>
      <c r="J2366" s="75" t="s">
        <v>1262</v>
      </c>
      <c r="W2366" s="1">
        <v>127.7983370182006</v>
      </c>
      <c r="X2366" s="1">
        <v>152.17316253260191</v>
      </c>
      <c r="Y2366" s="1">
        <v>15.451954207058391</v>
      </c>
      <c r="Z2366" s="1">
        <v>95.115363711386522</v>
      </c>
      <c r="AA2366" s="1">
        <v>11.374928180815211</v>
      </c>
      <c r="AB2366" s="1">
        <v>7.3757585684502667</v>
      </c>
      <c r="AC2366" s="1">
        <v>658.61023022444294</v>
      </c>
      <c r="AD2366" s="1">
        <v>31.484050756451079</v>
      </c>
      <c r="AE2366" s="1">
        <v>49.444888709251252</v>
      </c>
      <c r="AF2366" s="1">
        <v>6.499258251204548</v>
      </c>
      <c r="AG2366" s="1">
        <v>19.774407405209331</v>
      </c>
      <c r="AH2366" s="1">
        <v>3.4801729078089489</v>
      </c>
      <c r="AI2366" s="1">
        <v>0.4741040857876867</v>
      </c>
      <c r="AJ2366" s="1">
        <v>3.3706491811010042</v>
      </c>
      <c r="AK2366" s="2">
        <v>0.48405535664876198</v>
      </c>
      <c r="AL2366" s="1">
        <v>3.0218443331590241</v>
      </c>
      <c r="AM2366" s="1">
        <v>0.52190964747760948</v>
      </c>
      <c r="AN2366" s="1">
        <v>1.339205181169258</v>
      </c>
      <c r="AO2366" s="1">
        <v>0.14067422879149091</v>
      </c>
      <c r="AP2366" s="1">
        <v>2.1172777005095171</v>
      </c>
      <c r="AQ2366" s="1">
        <v>0.3905140420324984</v>
      </c>
      <c r="AR2366" s="1">
        <v>3.632297710130282</v>
      </c>
      <c r="AS2366" s="1">
        <v>1.2671051424622131</v>
      </c>
      <c r="AT2366" s="1">
        <v>33.514289399149973</v>
      </c>
      <c r="AU2366" s="1">
        <v>16.44881273565149</v>
      </c>
      <c r="AV2366" s="1">
        <v>5.1206110818783612</v>
      </c>
      <c r="AY2366" s="1" t="s">
        <v>129</v>
      </c>
      <c r="AZ2366" s="1" t="s">
        <v>102</v>
      </c>
      <c r="BB2366" s="1" t="s">
        <v>66</v>
      </c>
    </row>
    <row r="2367" spans="1:54">
      <c r="A2367" s="1" t="s">
        <v>1039</v>
      </c>
      <c r="B2367" s="1" t="s">
        <v>126</v>
      </c>
      <c r="C2367" s="1" t="s">
        <v>1238</v>
      </c>
      <c r="D2367" s="1">
        <v>-42.753500000000003</v>
      </c>
      <c r="E2367" s="1">
        <v>-72.604939999999999</v>
      </c>
      <c r="F2367" s="1" t="s">
        <v>2652</v>
      </c>
      <c r="G2367" s="1" t="s">
        <v>2752</v>
      </c>
      <c r="H2367" s="1" t="s">
        <v>2752</v>
      </c>
      <c r="I2367" s="1" t="s">
        <v>2772</v>
      </c>
      <c r="J2367" s="75" t="s">
        <v>1262</v>
      </c>
      <c r="W2367" s="1">
        <v>125.01989412619059</v>
      </c>
      <c r="X2367" s="1">
        <v>140.62803630917651</v>
      </c>
      <c r="Y2367" s="1">
        <v>15.54094562630014</v>
      </c>
      <c r="Z2367" s="1">
        <v>93.724040499269691</v>
      </c>
      <c r="AA2367" s="1">
        <v>12.18179652230466</v>
      </c>
      <c r="AB2367" s="1">
        <v>6.614700682109067</v>
      </c>
      <c r="AC2367" s="1">
        <v>631.04958060554065</v>
      </c>
      <c r="AD2367" s="1">
        <v>29.80854087747754</v>
      </c>
      <c r="AE2367" s="1">
        <v>52.121554924127253</v>
      </c>
      <c r="AF2367" s="1">
        <v>6.1094952967362186</v>
      </c>
      <c r="AG2367" s="1">
        <v>23.24005979951156</v>
      </c>
      <c r="AH2367" s="1">
        <v>2.9324473878006252</v>
      </c>
      <c r="AI2367" s="1">
        <v>0.68137942503868587</v>
      </c>
      <c r="AJ2367" s="1">
        <v>3.8770504871777671</v>
      </c>
      <c r="AK2367" s="2">
        <v>0.17227156452825851</v>
      </c>
      <c r="AL2367" s="1">
        <v>2.768206965649417</v>
      </c>
      <c r="AM2367" s="1">
        <v>0.46079852052974118</v>
      </c>
      <c r="AN2367" s="1">
        <v>1.8135300386426141</v>
      </c>
      <c r="AO2367" s="1">
        <v>8.8783022643096676E-2</v>
      </c>
      <c r="AP2367" s="1">
        <v>1.601156415092893</v>
      </c>
      <c r="AQ2367" s="1">
        <v>0.37634274385218131</v>
      </c>
      <c r="AR2367" s="1">
        <v>3.7328502938615951</v>
      </c>
      <c r="AS2367" s="1">
        <v>1.0349369561280239</v>
      </c>
      <c r="AT2367" s="1">
        <v>33.450469013584808</v>
      </c>
      <c r="AU2367" s="1">
        <v>16.113077426320249</v>
      </c>
      <c r="AV2367" s="1">
        <v>4.5681568542992679</v>
      </c>
      <c r="AY2367" s="1" t="s">
        <v>129</v>
      </c>
      <c r="AZ2367" s="1" t="s">
        <v>102</v>
      </c>
      <c r="BB2367" s="1" t="s">
        <v>66</v>
      </c>
    </row>
    <row r="2368" spans="1:54">
      <c r="A2368" s="1" t="s">
        <v>1039</v>
      </c>
      <c r="B2368" s="1" t="s">
        <v>126</v>
      </c>
      <c r="C2368" s="1" t="s">
        <v>1238</v>
      </c>
      <c r="D2368" s="1">
        <v>-42.753500000000003</v>
      </c>
      <c r="E2368" s="1">
        <v>-72.604939999999999</v>
      </c>
      <c r="F2368" s="1" t="s">
        <v>2652</v>
      </c>
      <c r="G2368" s="1" t="s">
        <v>2752</v>
      </c>
      <c r="H2368" s="1" t="s">
        <v>2752</v>
      </c>
      <c r="I2368" s="1" t="s">
        <v>2773</v>
      </c>
      <c r="J2368" s="75" t="s">
        <v>1262</v>
      </c>
      <c r="W2368" s="1">
        <v>122.6458303816012</v>
      </c>
      <c r="X2368" s="1">
        <v>131.65557258947479</v>
      </c>
      <c r="Y2368" s="1">
        <v>15.6055544260405</v>
      </c>
      <c r="Z2368" s="1">
        <v>103.0474556133541</v>
      </c>
      <c r="AA2368" s="1">
        <v>11.540946870378651</v>
      </c>
      <c r="AB2368" s="1">
        <v>7.5933000115607152</v>
      </c>
      <c r="AC2368" s="1">
        <v>638.22832093564784</v>
      </c>
      <c r="AD2368" s="1">
        <v>30.655964683608239</v>
      </c>
      <c r="AE2368" s="1">
        <v>51.811219504762867</v>
      </c>
      <c r="AF2368" s="1">
        <v>5.1893896591378219</v>
      </c>
      <c r="AG2368" s="1">
        <v>24.258244294021679</v>
      </c>
      <c r="AH2368" s="1">
        <v>3.6235438315280248</v>
      </c>
      <c r="AI2368" s="1">
        <v>0.33149616152646288</v>
      </c>
      <c r="AJ2368" s="1">
        <v>3.6009190574029879</v>
      </c>
      <c r="AK2368" s="2">
        <v>0.65045146003274978</v>
      </c>
      <c r="AL2368" s="1">
        <v>2.6005821417669188</v>
      </c>
      <c r="AM2368" s="1">
        <v>0.66226317911482691</v>
      </c>
      <c r="AN2368" s="1">
        <v>0.55211347343662343</v>
      </c>
      <c r="AO2368" s="1">
        <v>0.33488716405005148</v>
      </c>
      <c r="AP2368" s="1">
        <v>1.2483313466674</v>
      </c>
      <c r="AQ2368" s="1">
        <v>0.48859315984452512</v>
      </c>
      <c r="AR2368" s="1">
        <v>3.5805165262274752</v>
      </c>
      <c r="AS2368" s="1">
        <v>1.2459791992171221</v>
      </c>
      <c r="AT2368" s="1">
        <v>34.337127463323888</v>
      </c>
      <c r="AU2368" s="1">
        <v>18.040760857442891</v>
      </c>
      <c r="AV2368" s="1">
        <v>4.3860631545201416</v>
      </c>
      <c r="AY2368" s="1" t="s">
        <v>129</v>
      </c>
      <c r="AZ2368" s="1" t="s">
        <v>102</v>
      </c>
      <c r="BB2368" s="1" t="s">
        <v>66</v>
      </c>
    </row>
    <row r="2369" spans="1:54">
      <c r="A2369" s="1" t="s">
        <v>1039</v>
      </c>
      <c r="B2369" s="1" t="s">
        <v>126</v>
      </c>
      <c r="C2369" s="1" t="s">
        <v>1238</v>
      </c>
      <c r="D2369" s="1">
        <v>-42.753500000000003</v>
      </c>
      <c r="E2369" s="1">
        <v>-72.604939999999999</v>
      </c>
      <c r="F2369" s="1" t="s">
        <v>2652</v>
      </c>
      <c r="G2369" s="1" t="s">
        <v>2752</v>
      </c>
      <c r="H2369" s="1" t="s">
        <v>2752</v>
      </c>
      <c r="I2369" s="1" t="s">
        <v>2774</v>
      </c>
      <c r="J2369" s="75" t="s">
        <v>1262</v>
      </c>
      <c r="W2369" s="1">
        <v>123.24686448577749</v>
      </c>
      <c r="X2369" s="1">
        <v>106.51042776736119</v>
      </c>
      <c r="Y2369" s="1">
        <v>15.869097380138809</v>
      </c>
      <c r="Z2369" s="1">
        <v>93.399473881463237</v>
      </c>
      <c r="AA2369" s="1">
        <v>12.897238136633231</v>
      </c>
      <c r="AB2369" s="1">
        <v>7.1596673867607814</v>
      </c>
      <c r="AC2369" s="1">
        <v>637.35470898440656</v>
      </c>
      <c r="AD2369" s="1">
        <v>28.604062437790422</v>
      </c>
      <c r="AE2369" s="1">
        <v>52.490627919020532</v>
      </c>
      <c r="AF2369" s="1">
        <v>6.0158302360971412</v>
      </c>
      <c r="AG2369" s="1">
        <v>21.732591538508</v>
      </c>
      <c r="AH2369" s="1">
        <v>3.5083279599236499</v>
      </c>
      <c r="AI2369" s="1">
        <v>0.38559847924922208</v>
      </c>
      <c r="AJ2369" s="1">
        <v>2.602083154516305</v>
      </c>
      <c r="AK2369" s="2">
        <v>0.26740227369744302</v>
      </c>
      <c r="AL2369" s="1">
        <v>2.213501374065201</v>
      </c>
      <c r="AM2369" s="1">
        <v>0.47986156753294379</v>
      </c>
      <c r="AN2369" s="1">
        <v>1.7416029584852819</v>
      </c>
      <c r="AO2369" s="1">
        <v>0.28225503546183173</v>
      </c>
      <c r="AP2369" s="1">
        <v>1.0990942789893621</v>
      </c>
      <c r="AQ2369" s="1">
        <v>0.30833575791534112</v>
      </c>
      <c r="AR2369" s="1">
        <v>4.4352716942984829</v>
      </c>
      <c r="AS2369" s="1">
        <v>1.532465490842865</v>
      </c>
      <c r="AT2369" s="1">
        <v>35.748170160062443</v>
      </c>
      <c r="AU2369" s="1">
        <v>17.236465117635429</v>
      </c>
      <c r="AV2369" s="1">
        <v>5.4326282665328458</v>
      </c>
      <c r="AY2369" s="1" t="s">
        <v>129</v>
      </c>
      <c r="AZ2369" s="1" t="s">
        <v>102</v>
      </c>
      <c r="BB2369" s="1" t="s">
        <v>66</v>
      </c>
    </row>
    <row r="2370" spans="1:54">
      <c r="A2370" s="1" t="s">
        <v>1039</v>
      </c>
      <c r="B2370" s="1" t="s">
        <v>126</v>
      </c>
      <c r="C2370" s="1" t="s">
        <v>1238</v>
      </c>
      <c r="D2370" s="1">
        <v>-42.753500000000003</v>
      </c>
      <c r="E2370" s="1">
        <v>-72.604939999999999</v>
      </c>
      <c r="F2370" s="1" t="s">
        <v>2652</v>
      </c>
      <c r="G2370" s="1" t="s">
        <v>2752</v>
      </c>
      <c r="H2370" s="1" t="s">
        <v>2752</v>
      </c>
      <c r="I2370" s="1" t="s">
        <v>2775</v>
      </c>
      <c r="J2370" s="75" t="s">
        <v>1262</v>
      </c>
      <c r="W2370" s="1">
        <v>110.58303374283039</v>
      </c>
      <c r="X2370" s="1">
        <v>185.98208309941401</v>
      </c>
      <c r="Y2370" s="1">
        <v>14.37073914150726</v>
      </c>
      <c r="Z2370" s="1">
        <v>84.565669634465095</v>
      </c>
      <c r="AA2370" s="1">
        <v>10.334992288282571</v>
      </c>
      <c r="AB2370" s="1">
        <v>6.2936438177223168</v>
      </c>
      <c r="AC2370" s="1">
        <v>642.53699060537156</v>
      </c>
      <c r="AD2370" s="1">
        <v>27.34847631788487</v>
      </c>
      <c r="AE2370" s="1">
        <v>50.606771335628864</v>
      </c>
      <c r="AF2370" s="1">
        <v>5.391841171181782</v>
      </c>
      <c r="AG2370" s="1">
        <v>21.20283809342455</v>
      </c>
      <c r="AH2370" s="1">
        <v>2.9255789382531092</v>
      </c>
      <c r="AI2370" s="1">
        <v>0.71029916592748055</v>
      </c>
      <c r="AJ2370" s="1">
        <v>1.996486159276758</v>
      </c>
      <c r="AK2370" s="2">
        <v>0.29375503326092228</v>
      </c>
      <c r="AL2370" s="1">
        <v>2.1409850909416881</v>
      </c>
      <c r="AM2370" s="1">
        <v>0.52934538507420958</v>
      </c>
      <c r="AN2370" s="1">
        <v>0.66012221841811192</v>
      </c>
      <c r="AO2370" s="1">
        <v>0.27637393384602449</v>
      </c>
      <c r="AP2370" s="1">
        <v>1.7718480777477921</v>
      </c>
      <c r="AQ2370" s="1">
        <v>0.2267340471003505</v>
      </c>
      <c r="AR2370" s="1">
        <v>3.1900517372726882</v>
      </c>
      <c r="AS2370" s="1">
        <v>1.0212130870398599</v>
      </c>
      <c r="AT2370" s="1">
        <v>33.724616288237861</v>
      </c>
      <c r="AU2370" s="1">
        <v>14.86693301334822</v>
      </c>
      <c r="AV2370" s="1">
        <v>4.516387576013253</v>
      </c>
      <c r="AY2370" s="1" t="s">
        <v>129</v>
      </c>
      <c r="AZ2370" s="1" t="s">
        <v>102</v>
      </c>
      <c r="BB2370" s="1" t="s">
        <v>66</v>
      </c>
    </row>
    <row r="2371" spans="1:54">
      <c r="A2371" s="1" t="s">
        <v>1039</v>
      </c>
      <c r="B2371" s="1" t="s">
        <v>126</v>
      </c>
      <c r="C2371" s="1" t="s">
        <v>1238</v>
      </c>
      <c r="D2371" s="1">
        <v>-42.753500000000003</v>
      </c>
      <c r="E2371" s="1">
        <v>-72.604939999999999</v>
      </c>
      <c r="F2371" s="1" t="s">
        <v>2652</v>
      </c>
      <c r="G2371" s="1" t="s">
        <v>2752</v>
      </c>
      <c r="H2371" s="1" t="s">
        <v>2752</v>
      </c>
      <c r="I2371" s="1" t="s">
        <v>2776</v>
      </c>
      <c r="J2371" s="75" t="s">
        <v>1262</v>
      </c>
      <c r="W2371" s="1">
        <v>127.7835185479917</v>
      </c>
      <c r="X2371" s="1">
        <v>90.914207018398059</v>
      </c>
      <c r="Y2371" s="1">
        <v>14.9817206911839</v>
      </c>
      <c r="Z2371" s="1">
        <v>94.337369844392597</v>
      </c>
      <c r="AA2371" s="1">
        <v>12.188908818868409</v>
      </c>
      <c r="AB2371" s="1">
        <v>7.2346844594054769</v>
      </c>
      <c r="AC2371" s="1">
        <v>598.69541259833181</v>
      </c>
      <c r="AD2371" s="1">
        <v>27.79585438894</v>
      </c>
      <c r="AE2371" s="1">
        <v>51.688773453793992</v>
      </c>
      <c r="AF2371" s="1">
        <v>5.2825497481711734</v>
      </c>
      <c r="AG2371" s="1">
        <v>22.23153522929778</v>
      </c>
      <c r="AH2371" s="1">
        <v>4.9355273772550943</v>
      </c>
      <c r="AI2371" s="1">
        <v>0.61886399644645007</v>
      </c>
      <c r="AJ2371" s="1">
        <v>3.2164512180290812</v>
      </c>
      <c r="AK2371" s="2">
        <v>0.37605708954309502</v>
      </c>
      <c r="AL2371" s="1">
        <v>2.7009336522633292</v>
      </c>
      <c r="AM2371" s="1">
        <v>0.56524304303516038</v>
      </c>
      <c r="AN2371" s="1">
        <v>2.0671579288485522</v>
      </c>
      <c r="AO2371" s="1">
        <v>0.38606112995335501</v>
      </c>
      <c r="AP2371" s="1">
        <v>1.994494648555307</v>
      </c>
      <c r="AQ2371" s="1">
        <v>0.41552763367757578</v>
      </c>
      <c r="AR2371" s="1">
        <v>3.14400291782832</v>
      </c>
      <c r="AS2371" s="1">
        <v>1.365608625016798</v>
      </c>
      <c r="AT2371" s="1">
        <v>33.38533087402363</v>
      </c>
      <c r="AU2371" s="1">
        <v>15.90597285834053</v>
      </c>
      <c r="AV2371" s="1">
        <v>4.8447392566892811</v>
      </c>
      <c r="AY2371" s="1" t="s">
        <v>129</v>
      </c>
      <c r="AZ2371" s="1" t="s">
        <v>102</v>
      </c>
      <c r="BB2371" s="1" t="s">
        <v>66</v>
      </c>
    </row>
    <row r="2372" spans="1:54">
      <c r="A2372" s="1" t="s">
        <v>1039</v>
      </c>
      <c r="B2372" s="1" t="s">
        <v>126</v>
      </c>
      <c r="C2372" s="1" t="s">
        <v>1238</v>
      </c>
      <c r="D2372" s="1">
        <v>-42.753500000000003</v>
      </c>
      <c r="E2372" s="1">
        <v>-72.604939999999999</v>
      </c>
      <c r="F2372" s="1" t="s">
        <v>2652</v>
      </c>
      <c r="G2372" s="1" t="s">
        <v>2752</v>
      </c>
      <c r="H2372" s="1" t="s">
        <v>2752</v>
      </c>
      <c r="I2372" s="1" t="s">
        <v>2777</v>
      </c>
      <c r="J2372" s="75" t="s">
        <v>1262</v>
      </c>
      <c r="W2372" s="1">
        <v>119.77223914150051</v>
      </c>
      <c r="X2372" s="1">
        <v>148.34969598993581</v>
      </c>
      <c r="Y2372" s="1">
        <v>14.576465284408981</v>
      </c>
      <c r="Z2372" s="1">
        <v>90.390497290685389</v>
      </c>
      <c r="AA2372" s="1">
        <v>11.58379103310669</v>
      </c>
      <c r="AB2372" s="1">
        <v>7.1061872635019467</v>
      </c>
      <c r="AC2372" s="1">
        <v>613.32240323365909</v>
      </c>
      <c r="AD2372" s="1">
        <v>28.306559703838701</v>
      </c>
      <c r="AE2372" s="1">
        <v>51.21594404098559</v>
      </c>
      <c r="AF2372" s="1">
        <v>5.3001510622883723</v>
      </c>
      <c r="AG2372" s="1">
        <v>21.911100169640331</v>
      </c>
      <c r="AH2372" s="1">
        <v>4.2632334813730992</v>
      </c>
      <c r="AI2372" s="1">
        <v>0.28283782404196101</v>
      </c>
      <c r="AJ2372" s="1">
        <v>4.9629896702236707</v>
      </c>
      <c r="AK2372" s="2">
        <v>0.2999529255291406</v>
      </c>
      <c r="AL2372" s="1">
        <v>2.3788082568510629</v>
      </c>
      <c r="AM2372" s="1">
        <v>0.71860115282017012</v>
      </c>
      <c r="AN2372" s="1">
        <v>2.1936959135276322</v>
      </c>
      <c r="AO2372" s="1">
        <v>0.28866397621040413</v>
      </c>
      <c r="AP2372" s="1">
        <v>1.565406790215607</v>
      </c>
      <c r="AQ2372" s="1">
        <v>0.30413844855855382</v>
      </c>
      <c r="AR2372" s="1">
        <v>3.1955989275106771</v>
      </c>
      <c r="AS2372" s="1">
        <v>1.1817452584707271</v>
      </c>
      <c r="AT2372" s="1">
        <v>33.573752203494159</v>
      </c>
      <c r="AU2372" s="1">
        <v>15.31741192968423</v>
      </c>
      <c r="AV2372" s="1">
        <v>5.088939910486598</v>
      </c>
      <c r="AY2372" s="1" t="s">
        <v>129</v>
      </c>
      <c r="AZ2372" s="1" t="s">
        <v>102</v>
      </c>
      <c r="BB2372" s="1" t="s">
        <v>66</v>
      </c>
    </row>
    <row r="2373" spans="1:54">
      <c r="A2373" s="1" t="s">
        <v>1039</v>
      </c>
      <c r="B2373" s="1" t="s">
        <v>126</v>
      </c>
      <c r="C2373" s="1" t="s">
        <v>1238</v>
      </c>
      <c r="D2373" s="1">
        <v>-42.753500000000003</v>
      </c>
      <c r="E2373" s="1">
        <v>-72.604939999999999</v>
      </c>
      <c r="F2373" s="1" t="s">
        <v>2652</v>
      </c>
      <c r="G2373" s="1" t="s">
        <v>2752</v>
      </c>
      <c r="H2373" s="1" t="s">
        <v>2752</v>
      </c>
      <c r="I2373" s="1" t="s">
        <v>2778</v>
      </c>
      <c r="J2373" s="75" t="s">
        <v>1262</v>
      </c>
      <c r="W2373" s="1">
        <v>135.49871049029159</v>
      </c>
      <c r="X2373" s="1">
        <v>128.88185052713661</v>
      </c>
      <c r="Y2373" s="1">
        <v>12.522478249437979</v>
      </c>
      <c r="Z2373" s="1">
        <v>97.555969864396673</v>
      </c>
      <c r="AA2373" s="1">
        <v>11.889477500399209</v>
      </c>
      <c r="AB2373" s="1">
        <v>6.7566368594640043</v>
      </c>
      <c r="AC2373" s="1">
        <v>593.76679835048071</v>
      </c>
      <c r="AD2373" s="1">
        <v>27.057703255196039</v>
      </c>
      <c r="AE2373" s="1">
        <v>55.040151378905954</v>
      </c>
      <c r="AF2373" s="1">
        <v>5.074895574168135</v>
      </c>
      <c r="AG2373" s="1">
        <v>20.296512658585041</v>
      </c>
      <c r="AH2373" s="1">
        <v>4.6235602402755553</v>
      </c>
      <c r="AI2373" s="1">
        <v>0.84967662917290898</v>
      </c>
      <c r="AJ2373" s="1">
        <v>2.5415315096489319</v>
      </c>
      <c r="AK2373" s="2">
        <v>0.40251877032321731</v>
      </c>
      <c r="AL2373" s="1">
        <v>3.3669813919120628</v>
      </c>
      <c r="AM2373" s="1">
        <v>0.42600056136278752</v>
      </c>
      <c r="AN2373" s="1">
        <v>1.3969233035223689</v>
      </c>
      <c r="AO2373" s="1">
        <v>0.33627941191351612</v>
      </c>
      <c r="AP2373" s="1">
        <v>1.3394308745513339</v>
      </c>
      <c r="AQ2373" s="1">
        <v>0.21663653688593831</v>
      </c>
      <c r="AR2373" s="1">
        <v>4.0024167384263238</v>
      </c>
      <c r="AS2373" s="1">
        <v>1.283603465481914</v>
      </c>
      <c r="AT2373" s="1">
        <v>34.737912020665497</v>
      </c>
      <c r="AU2373" s="1">
        <v>17.093173181406819</v>
      </c>
      <c r="AV2373" s="1">
        <v>5.4377894974782954</v>
      </c>
      <c r="AY2373" s="1" t="s">
        <v>129</v>
      </c>
      <c r="AZ2373" s="1" t="s">
        <v>102</v>
      </c>
      <c r="BB2373" s="1" t="s">
        <v>66</v>
      </c>
    </row>
    <row r="2374" spans="1:54">
      <c r="A2374" s="1" t="s">
        <v>1039</v>
      </c>
      <c r="B2374" s="1" t="s">
        <v>126</v>
      </c>
      <c r="C2374" s="1" t="s">
        <v>1238</v>
      </c>
      <c r="D2374" s="1">
        <v>-42.753500000000003</v>
      </c>
      <c r="E2374" s="1">
        <v>-72.604939999999999</v>
      </c>
      <c r="F2374" s="1" t="s">
        <v>2652</v>
      </c>
      <c r="G2374" s="1" t="s">
        <v>2752</v>
      </c>
      <c r="H2374" s="1" t="s">
        <v>2752</v>
      </c>
      <c r="I2374" s="1" t="s">
        <v>2779</v>
      </c>
      <c r="J2374" s="75" t="s">
        <v>1262</v>
      </c>
      <c r="W2374" s="1">
        <v>120.0451107862804</v>
      </c>
      <c r="X2374" s="1">
        <v>152.25775003609391</v>
      </c>
      <c r="Y2374" s="1">
        <v>13.969497935091519</v>
      </c>
      <c r="Z2374" s="1">
        <v>88.629078092564995</v>
      </c>
      <c r="AA2374" s="1">
        <v>11.674933008169059</v>
      </c>
      <c r="AB2374" s="1">
        <v>7.2380983350026353</v>
      </c>
      <c r="AC2374" s="1">
        <v>658.00188204122378</v>
      </c>
      <c r="AD2374" s="1">
        <v>31.15731161852591</v>
      </c>
      <c r="AE2374" s="1">
        <v>52.021320545784619</v>
      </c>
      <c r="AF2374" s="1">
        <v>5.5380035177951692</v>
      </c>
      <c r="AG2374" s="1">
        <v>18.64214468505353</v>
      </c>
      <c r="AH2374" s="1">
        <v>4.5541628391337863</v>
      </c>
      <c r="AI2374" s="1">
        <v>0.23515032981401651</v>
      </c>
      <c r="AJ2374" s="1">
        <v>2.1363706833786389</v>
      </c>
      <c r="AK2374" s="2">
        <v>0.6556351796248796</v>
      </c>
      <c r="AL2374" s="1">
        <v>2.305041878937566</v>
      </c>
      <c r="AM2374" s="1">
        <v>0.6124451166469399</v>
      </c>
      <c r="AN2374" s="1">
        <v>1.197888123655011</v>
      </c>
      <c r="AO2374" s="1">
        <v>0.26193515342280288</v>
      </c>
      <c r="AP2374" s="1">
        <v>2.0141569509647228</v>
      </c>
      <c r="AQ2374" s="1">
        <v>0.2018277119055896</v>
      </c>
      <c r="AR2374" s="1">
        <v>3.061881500014048</v>
      </c>
      <c r="AS2374" s="1">
        <v>1.2373185585477069</v>
      </c>
      <c r="AT2374" s="1">
        <v>34.738579843935383</v>
      </c>
      <c r="AU2374" s="1">
        <v>15.56490137452564</v>
      </c>
      <c r="AV2374" s="1">
        <v>4.9793013921752713</v>
      </c>
      <c r="AY2374" s="1" t="s">
        <v>129</v>
      </c>
      <c r="AZ2374" s="1" t="s">
        <v>102</v>
      </c>
      <c r="BB2374" s="1" t="s">
        <v>66</v>
      </c>
    </row>
    <row r="2375" spans="1:54">
      <c r="A2375" s="1" t="s">
        <v>1039</v>
      </c>
      <c r="B2375" s="1" t="s">
        <v>126</v>
      </c>
      <c r="C2375" s="1" t="s">
        <v>1238</v>
      </c>
      <c r="D2375" s="1">
        <v>-42.93</v>
      </c>
      <c r="E2375" s="1">
        <v>-72.69</v>
      </c>
      <c r="F2375" s="1" t="s">
        <v>2780</v>
      </c>
      <c r="G2375" s="1" t="s">
        <v>2781</v>
      </c>
      <c r="H2375" s="1" t="s">
        <v>2781</v>
      </c>
      <c r="I2375" s="1" t="s">
        <v>2782</v>
      </c>
      <c r="J2375" s="75" t="s">
        <v>1262</v>
      </c>
      <c r="W2375" s="1">
        <v>123.93369700005969</v>
      </c>
      <c r="X2375" s="1">
        <v>128.35544534808449</v>
      </c>
      <c r="Y2375" s="1">
        <v>14.027802763157441</v>
      </c>
      <c r="Z2375" s="1">
        <v>84.232415898000511</v>
      </c>
      <c r="AA2375" s="1">
        <v>11.32662259298926</v>
      </c>
      <c r="AB2375" s="1">
        <v>6.9578498502629236</v>
      </c>
      <c r="AC2375" s="1">
        <v>529.59056384936389</v>
      </c>
      <c r="AD2375" s="1">
        <v>26.69068382830681</v>
      </c>
      <c r="AE2375" s="1">
        <v>51.507189895433712</v>
      </c>
      <c r="AF2375" s="1">
        <v>5.7509875347942412</v>
      </c>
      <c r="AG2375" s="1">
        <v>20.13884850351193</v>
      </c>
      <c r="AH2375" s="1">
        <v>3.6752686604830669</v>
      </c>
      <c r="AI2375" s="1">
        <v>0.30313894334955949</v>
      </c>
      <c r="AJ2375" s="1">
        <v>1.0909658061997569</v>
      </c>
      <c r="AK2375" s="2">
        <v>0.52565138590828953</v>
      </c>
      <c r="AL2375" s="1">
        <v>1.6463314023729121</v>
      </c>
      <c r="AM2375" s="1">
        <v>0.63262259710465818</v>
      </c>
      <c r="AN2375" s="1">
        <v>2.499272952430494</v>
      </c>
      <c r="AO2375" s="1">
        <v>0.148378197742671</v>
      </c>
      <c r="AP2375" s="1">
        <v>2.2762631425705022</v>
      </c>
      <c r="AQ2375" s="1">
        <v>0.46214936605545848</v>
      </c>
      <c r="AR2375" s="1">
        <v>3.1420157136467042</v>
      </c>
      <c r="AS2375" s="1">
        <v>1.2987924068029599</v>
      </c>
      <c r="AT2375" s="1">
        <v>35.398168631553041</v>
      </c>
      <c r="AU2375" s="1">
        <v>15.42688089138932</v>
      </c>
      <c r="AV2375" s="1">
        <v>4.7631752212848468</v>
      </c>
      <c r="AY2375" s="1" t="s">
        <v>129</v>
      </c>
      <c r="AZ2375" s="1" t="s">
        <v>102</v>
      </c>
      <c r="BB2375" s="1" t="s">
        <v>66</v>
      </c>
    </row>
    <row r="2376" spans="1:54">
      <c r="A2376" s="1" t="s">
        <v>1039</v>
      </c>
      <c r="B2376" s="1" t="s">
        <v>126</v>
      </c>
      <c r="C2376" s="1" t="s">
        <v>1238</v>
      </c>
      <c r="D2376" s="1">
        <v>-42.93</v>
      </c>
      <c r="E2376" s="1">
        <v>-72.69</v>
      </c>
      <c r="F2376" s="1" t="s">
        <v>2780</v>
      </c>
      <c r="G2376" s="1" t="s">
        <v>2781</v>
      </c>
      <c r="H2376" s="1" t="s">
        <v>2781</v>
      </c>
      <c r="I2376" s="1" t="s">
        <v>2783</v>
      </c>
      <c r="J2376" s="75" t="s">
        <v>1262</v>
      </c>
      <c r="W2376" s="1">
        <v>127.15943772382521</v>
      </c>
      <c r="X2376" s="1">
        <v>127.0322224874334</v>
      </c>
      <c r="Y2376" s="1">
        <v>16.547732750676079</v>
      </c>
      <c r="Z2376" s="1">
        <v>76.898411118653129</v>
      </c>
      <c r="AA2376" s="1">
        <v>10.744071507377679</v>
      </c>
      <c r="AB2376" s="1">
        <v>7.0029066148539778</v>
      </c>
      <c r="AC2376" s="1">
        <v>560.68460060057782</v>
      </c>
      <c r="AD2376" s="1">
        <v>30.966319109753421</v>
      </c>
      <c r="AE2376" s="1">
        <v>50.061737378559471</v>
      </c>
      <c r="AF2376" s="1">
        <v>5.4351217737749877</v>
      </c>
      <c r="AG2376" s="1">
        <v>19.45600958109975</v>
      </c>
      <c r="AH2376" s="1">
        <v>5.8964151114952692</v>
      </c>
      <c r="AI2376" s="1">
        <v>0.44708275416728932</v>
      </c>
      <c r="AJ2376" s="1">
        <v>1.3160903332743861</v>
      </c>
      <c r="AK2376" s="2">
        <v>0.42705558637761643</v>
      </c>
      <c r="AL2376" s="1">
        <v>4.8402294401418597</v>
      </c>
      <c r="AM2376" s="1">
        <v>0.56594001767387303</v>
      </c>
      <c r="AN2376" s="1">
        <v>0.38444318936423449</v>
      </c>
      <c r="AO2376" s="1">
        <v>0.22964230236681679</v>
      </c>
      <c r="AP2376" s="1">
        <v>1.16718908018637</v>
      </c>
      <c r="AQ2376" s="1">
        <v>0.31099595481848119</v>
      </c>
      <c r="AR2376" s="1">
        <v>3.914467162266543</v>
      </c>
      <c r="AS2376" s="1">
        <v>1.3382352507444619</v>
      </c>
      <c r="AT2376" s="1">
        <v>35.180678273589642</v>
      </c>
      <c r="AU2376" s="1">
        <v>14.820133036226149</v>
      </c>
      <c r="AV2376" s="1">
        <v>5.2690632730392304</v>
      </c>
      <c r="AY2376" s="1" t="s">
        <v>129</v>
      </c>
      <c r="AZ2376" s="1" t="s">
        <v>102</v>
      </c>
      <c r="BB2376" s="1" t="s">
        <v>66</v>
      </c>
    </row>
    <row r="2377" spans="1:54">
      <c r="A2377" s="1" t="s">
        <v>1039</v>
      </c>
      <c r="B2377" s="1" t="s">
        <v>126</v>
      </c>
      <c r="C2377" s="1" t="s">
        <v>1238</v>
      </c>
      <c r="D2377" s="1">
        <v>-42.93</v>
      </c>
      <c r="E2377" s="1">
        <v>-72.69</v>
      </c>
      <c r="F2377" s="1" t="s">
        <v>2780</v>
      </c>
      <c r="G2377" s="1" t="s">
        <v>2781</v>
      </c>
      <c r="H2377" s="1" t="s">
        <v>2781</v>
      </c>
      <c r="I2377" s="1" t="s">
        <v>2784</v>
      </c>
      <c r="J2377" s="75" t="s">
        <v>1262</v>
      </c>
      <c r="W2377" s="1">
        <v>115.31212442241601</v>
      </c>
      <c r="X2377" s="1">
        <v>163.46566287357859</v>
      </c>
      <c r="Y2377" s="1">
        <v>15.48685961778968</v>
      </c>
      <c r="Z2377" s="1">
        <v>88.050302358081794</v>
      </c>
      <c r="AA2377" s="1">
        <v>10.4822971276808</v>
      </c>
      <c r="AB2377" s="1">
        <v>7.1039694662901907</v>
      </c>
      <c r="AC2377" s="1">
        <v>585.26072806359275</v>
      </c>
      <c r="AD2377" s="1">
        <v>31.310054397236371</v>
      </c>
      <c r="AE2377" s="1">
        <v>53.237683155922689</v>
      </c>
      <c r="AF2377" s="1">
        <v>5.9167741151015489</v>
      </c>
      <c r="AG2377" s="1">
        <v>18.449376786664828</v>
      </c>
      <c r="AH2377" s="1">
        <v>5.2785386501367091</v>
      </c>
      <c r="AI2377" s="1">
        <v>0.33024429613785239</v>
      </c>
      <c r="AJ2377" s="1">
        <v>2.347930670057417</v>
      </c>
      <c r="AK2377" s="2">
        <v>0.30871760456610031</v>
      </c>
      <c r="AL2377" s="1">
        <v>2.3836834436716332</v>
      </c>
      <c r="AM2377" s="1">
        <v>0.75211337421064883</v>
      </c>
      <c r="AN2377" s="1">
        <v>2.307020198345946</v>
      </c>
      <c r="AO2377" s="1">
        <v>0.21413567840108011</v>
      </c>
      <c r="AP2377" s="1">
        <v>1.9876677893079571</v>
      </c>
      <c r="AQ2377" s="1">
        <v>0.51082111503215655</v>
      </c>
      <c r="AR2377" s="1">
        <v>3.9291310363033212</v>
      </c>
      <c r="AS2377" s="1">
        <v>1.281634623537719</v>
      </c>
      <c r="AT2377" s="1">
        <v>35.720438844046342</v>
      </c>
      <c r="AU2377" s="1">
        <v>16.58283868479435</v>
      </c>
      <c r="AV2377" s="1">
        <v>5.2599248013185322</v>
      </c>
      <c r="AY2377" s="1" t="s">
        <v>129</v>
      </c>
      <c r="AZ2377" s="1" t="s">
        <v>102</v>
      </c>
      <c r="BB2377" s="1" t="s">
        <v>66</v>
      </c>
    </row>
    <row r="2378" spans="1:54">
      <c r="A2378" s="1" t="s">
        <v>1039</v>
      </c>
      <c r="B2378" s="1" t="s">
        <v>126</v>
      </c>
      <c r="C2378" s="1" t="s">
        <v>1238</v>
      </c>
      <c r="D2378" s="1">
        <v>-42.93</v>
      </c>
      <c r="E2378" s="1">
        <v>-72.69</v>
      </c>
      <c r="F2378" s="1" t="s">
        <v>2780</v>
      </c>
      <c r="G2378" s="1" t="s">
        <v>2781</v>
      </c>
      <c r="H2378" s="1" t="s">
        <v>2781</v>
      </c>
      <c r="I2378" s="1" t="s">
        <v>2785</v>
      </c>
      <c r="J2378" s="75" t="s">
        <v>1262</v>
      </c>
      <c r="W2378" s="1">
        <v>119.9440535029395</v>
      </c>
      <c r="X2378" s="1">
        <v>147.37868023228651</v>
      </c>
      <c r="Y2378" s="1">
        <v>16.101373885262031</v>
      </c>
      <c r="Z2378" s="1">
        <v>86.222433290243956</v>
      </c>
      <c r="AA2378" s="1">
        <v>11.27350128733339</v>
      </c>
      <c r="AB2378" s="1">
        <v>6.7357219866223623</v>
      </c>
      <c r="AC2378" s="1">
        <v>592.31929348321444</v>
      </c>
      <c r="AD2378" s="1">
        <v>29.075619435209241</v>
      </c>
      <c r="AE2378" s="1">
        <v>54.399378848762417</v>
      </c>
      <c r="AF2378" s="1">
        <v>5.4609268545728868</v>
      </c>
      <c r="AG2378" s="1">
        <v>24.67480169317405</v>
      </c>
      <c r="AH2378" s="1">
        <v>3.2636271769730838</v>
      </c>
      <c r="AI2378" s="1">
        <v>0.37859927593380288</v>
      </c>
      <c r="AJ2378" s="1">
        <v>8.3697142578194459</v>
      </c>
      <c r="AK2378" s="2">
        <v>0.21167762628205569</v>
      </c>
      <c r="AL2378" s="1">
        <v>2.0166351584119471</v>
      </c>
      <c r="AM2378" s="1">
        <v>0.20308113872141501</v>
      </c>
      <c r="AN2378" s="1">
        <v>1.567547373450354</v>
      </c>
      <c r="AO2378" s="1">
        <v>0.21615702030191181</v>
      </c>
      <c r="AP2378" s="1">
        <v>2.3229369367962889</v>
      </c>
      <c r="AQ2378" s="1">
        <v>9.8836067493837054E-2</v>
      </c>
      <c r="AR2378" s="1">
        <v>2.9763574109529412</v>
      </c>
      <c r="AS2378" s="1">
        <v>1.5299293885942951</v>
      </c>
      <c r="AT2378" s="1">
        <v>34.984920276567543</v>
      </c>
      <c r="AU2378" s="1">
        <v>16.1857437575101</v>
      </c>
      <c r="AV2378" s="1">
        <v>4.7016010352243329</v>
      </c>
      <c r="AY2378" s="1" t="s">
        <v>129</v>
      </c>
      <c r="AZ2378" s="1" t="s">
        <v>102</v>
      </c>
      <c r="BB2378" s="1" t="s">
        <v>66</v>
      </c>
    </row>
    <row r="2379" spans="1:54">
      <c r="A2379" s="1" t="s">
        <v>1039</v>
      </c>
      <c r="B2379" s="1" t="s">
        <v>126</v>
      </c>
      <c r="C2379" s="1" t="s">
        <v>1238</v>
      </c>
      <c r="D2379" s="1">
        <v>-42.93</v>
      </c>
      <c r="E2379" s="1">
        <v>-72.69</v>
      </c>
      <c r="F2379" s="1" t="s">
        <v>2780</v>
      </c>
      <c r="G2379" s="1" t="s">
        <v>2781</v>
      </c>
      <c r="H2379" s="1" t="s">
        <v>2781</v>
      </c>
      <c r="I2379" s="1" t="s">
        <v>2786</v>
      </c>
      <c r="J2379" s="75" t="s">
        <v>1262</v>
      </c>
      <c r="W2379" s="1">
        <v>126.655292091584</v>
      </c>
      <c r="X2379" s="1">
        <v>121.1704561085927</v>
      </c>
      <c r="Y2379" s="1">
        <v>16.248555907378641</v>
      </c>
      <c r="Z2379" s="1">
        <v>114.1115367536425</v>
      </c>
      <c r="AA2379" s="1">
        <v>10.797498576383189</v>
      </c>
      <c r="AB2379" s="1">
        <v>7.0866427553770839</v>
      </c>
      <c r="AC2379" s="1">
        <v>581.67136047907343</v>
      </c>
      <c r="AD2379" s="1">
        <v>28.316553608105199</v>
      </c>
      <c r="AE2379" s="1">
        <v>51.894457034996563</v>
      </c>
      <c r="AF2379" s="1">
        <v>5.6425297085062383</v>
      </c>
      <c r="AG2379" s="1">
        <v>28.66544546818902</v>
      </c>
      <c r="AH2379" s="1">
        <v>4.0674413372046594</v>
      </c>
      <c r="AI2379" s="1">
        <v>0.54416586908706532</v>
      </c>
      <c r="AJ2379" s="1">
        <v>4.6266886876675857</v>
      </c>
      <c r="AK2379" s="2">
        <v>0.62708035161377418</v>
      </c>
      <c r="AL2379" s="1">
        <v>2.756894993219936</v>
      </c>
      <c r="AM2379" s="1">
        <v>0.69353213635405087</v>
      </c>
      <c r="AN2379" s="1">
        <v>1.038314488167527</v>
      </c>
      <c r="AO2379" s="1">
        <v>0.38021697827644751</v>
      </c>
      <c r="AP2379" s="1">
        <v>2.1327106077050209</v>
      </c>
      <c r="AQ2379" s="1">
        <v>0.50879670978369518</v>
      </c>
      <c r="AR2379" s="1">
        <v>4.7795610649336782</v>
      </c>
      <c r="AS2379" s="1">
        <v>1.19475395820356</v>
      </c>
      <c r="AT2379" s="1">
        <v>32.609079044857623</v>
      </c>
      <c r="AU2379" s="1">
        <v>15.05009869153157</v>
      </c>
      <c r="AV2379" s="1">
        <v>5.5345809700413247</v>
      </c>
      <c r="AY2379" s="1" t="s">
        <v>129</v>
      </c>
      <c r="AZ2379" s="1" t="s">
        <v>102</v>
      </c>
      <c r="BB2379" s="1" t="s">
        <v>66</v>
      </c>
    </row>
    <row r="2380" spans="1:54">
      <c r="A2380" s="1" t="s">
        <v>1039</v>
      </c>
      <c r="B2380" s="1" t="s">
        <v>126</v>
      </c>
      <c r="C2380" s="1" t="s">
        <v>1238</v>
      </c>
      <c r="D2380" s="1">
        <v>-42.93</v>
      </c>
      <c r="E2380" s="1">
        <v>-72.69</v>
      </c>
      <c r="F2380" s="1" t="s">
        <v>2780</v>
      </c>
      <c r="G2380" s="1" t="s">
        <v>2781</v>
      </c>
      <c r="H2380" s="1" t="s">
        <v>2781</v>
      </c>
      <c r="I2380" s="1" t="s">
        <v>2787</v>
      </c>
      <c r="J2380" s="75" t="s">
        <v>1262</v>
      </c>
      <c r="W2380" s="1">
        <v>124.28843962603921</v>
      </c>
      <c r="X2380" s="1">
        <v>114.0081399515189</v>
      </c>
      <c r="Y2380" s="1">
        <v>15.10903694132092</v>
      </c>
      <c r="Z2380" s="1">
        <v>115.762813379566</v>
      </c>
      <c r="AA2380" s="1">
        <v>11.13732362111805</v>
      </c>
      <c r="AB2380" s="1">
        <v>7.1578151455864898</v>
      </c>
      <c r="AC2380" s="1">
        <v>564.42039005436743</v>
      </c>
      <c r="AD2380" s="1">
        <v>27.883248799361269</v>
      </c>
      <c r="AE2380" s="1">
        <v>53.673295630637803</v>
      </c>
      <c r="AF2380" s="1">
        <v>4.6871824186583213</v>
      </c>
      <c r="AG2380" s="1">
        <v>17.08311643801386</v>
      </c>
      <c r="AH2380" s="1">
        <v>4.0948809413234146</v>
      </c>
      <c r="AI2380" s="1">
        <v>0.76955300454062092</v>
      </c>
      <c r="AJ2380" s="1">
        <v>3.8439891346011121</v>
      </c>
      <c r="AK2380" s="2">
        <v>0.52302311916178335</v>
      </c>
      <c r="AL2380" s="1">
        <v>3.4238480321721712</v>
      </c>
      <c r="AM2380" s="1">
        <v>0.55638965748328095</v>
      </c>
      <c r="AN2380" s="1">
        <v>1.732370724035484</v>
      </c>
      <c r="AO2380" s="1">
        <v>0.48775515377179168</v>
      </c>
      <c r="AP2380" s="1">
        <v>1.3094686632754811</v>
      </c>
      <c r="AQ2380" s="1">
        <v>0.57336639600619699</v>
      </c>
      <c r="AR2380" s="1">
        <v>2.720758984435272</v>
      </c>
      <c r="AS2380" s="1">
        <v>0.89141928679682014</v>
      </c>
      <c r="AT2380" s="1">
        <v>37.44504568473598</v>
      </c>
      <c r="AU2380" s="1">
        <v>16.70862243758064</v>
      </c>
      <c r="AV2380" s="1">
        <v>4.7962569086700952</v>
      </c>
      <c r="AY2380" s="1" t="s">
        <v>129</v>
      </c>
      <c r="AZ2380" s="1" t="s">
        <v>102</v>
      </c>
      <c r="BB2380" s="1" t="s">
        <v>66</v>
      </c>
    </row>
    <row r="2381" spans="1:54">
      <c r="A2381" s="1" t="s">
        <v>1039</v>
      </c>
      <c r="B2381" s="1" t="s">
        <v>126</v>
      </c>
      <c r="C2381" s="1" t="s">
        <v>1238</v>
      </c>
      <c r="D2381" s="1">
        <v>-42.93</v>
      </c>
      <c r="E2381" s="1">
        <v>-72.69</v>
      </c>
      <c r="F2381" s="1" t="s">
        <v>2780</v>
      </c>
      <c r="G2381" s="1" t="s">
        <v>2781</v>
      </c>
      <c r="H2381" s="1" t="s">
        <v>2781</v>
      </c>
      <c r="I2381" s="1" t="s">
        <v>2788</v>
      </c>
      <c r="J2381" s="75" t="s">
        <v>1262</v>
      </c>
      <c r="W2381" s="1">
        <v>126.1174359655593</v>
      </c>
      <c r="X2381" s="1">
        <v>149.76646496839621</v>
      </c>
      <c r="Y2381" s="1">
        <v>14.51723902432613</v>
      </c>
      <c r="Z2381" s="1">
        <v>89.717748256635389</v>
      </c>
      <c r="AA2381" s="1">
        <v>10.51195392506731</v>
      </c>
      <c r="AB2381" s="1">
        <v>6.6593685648595491</v>
      </c>
      <c r="AC2381" s="1">
        <v>597.72833946531523</v>
      </c>
      <c r="AD2381" s="1">
        <v>27.403649600901261</v>
      </c>
      <c r="AE2381" s="1">
        <v>52.0998773886067</v>
      </c>
      <c r="AF2381" s="1">
        <v>4.9032066214015781</v>
      </c>
      <c r="AG2381" s="1">
        <v>15.21492053012634</v>
      </c>
      <c r="AH2381" s="1">
        <v>2.9954260279736902</v>
      </c>
      <c r="AJ2381" s="1">
        <v>2.827685778282532</v>
      </c>
      <c r="AK2381" s="2">
        <v>0.71551221614461535</v>
      </c>
      <c r="AL2381" s="1">
        <v>2.8940087810857018</v>
      </c>
      <c r="AM2381" s="1">
        <v>0.53301433488460481</v>
      </c>
      <c r="AN2381" s="1">
        <v>1.369050645521269</v>
      </c>
      <c r="AO2381" s="1">
        <v>0.55864670966535857</v>
      </c>
      <c r="AP2381" s="1">
        <v>0.62871189750868439</v>
      </c>
      <c r="AQ2381" s="1">
        <v>0.25332882173861299</v>
      </c>
      <c r="AR2381" s="1">
        <v>2.8884657321818881</v>
      </c>
      <c r="AS2381" s="1">
        <v>1.2323401850979021</v>
      </c>
      <c r="AT2381" s="1">
        <v>35.026319870829788</v>
      </c>
      <c r="AU2381" s="1">
        <v>16.127735149334541</v>
      </c>
      <c r="AV2381" s="1">
        <v>5.387862089569798</v>
      </c>
      <c r="AY2381" s="1" t="s">
        <v>129</v>
      </c>
      <c r="AZ2381" s="1" t="s">
        <v>102</v>
      </c>
      <c r="BB2381" s="1" t="s">
        <v>66</v>
      </c>
    </row>
    <row r="2382" spans="1:54">
      <c r="A2382" s="1" t="s">
        <v>1039</v>
      </c>
      <c r="B2382" s="1" t="s">
        <v>126</v>
      </c>
      <c r="C2382" s="1" t="s">
        <v>1238</v>
      </c>
      <c r="D2382" s="1">
        <v>-42.93</v>
      </c>
      <c r="E2382" s="1">
        <v>-72.69</v>
      </c>
      <c r="F2382" s="1" t="s">
        <v>2780</v>
      </c>
      <c r="G2382" s="1" t="s">
        <v>2781</v>
      </c>
      <c r="H2382" s="1" t="s">
        <v>2781</v>
      </c>
      <c r="I2382" s="1" t="s">
        <v>2789</v>
      </c>
      <c r="J2382" s="75" t="s">
        <v>1262</v>
      </c>
      <c r="W2382" s="1">
        <v>124.14957100314859</v>
      </c>
      <c r="X2382" s="1">
        <v>185.96526521983881</v>
      </c>
      <c r="Y2382" s="1">
        <v>15.61133432783704</v>
      </c>
      <c r="Z2382" s="1">
        <v>121.6288140611184</v>
      </c>
      <c r="AA2382" s="1">
        <v>10.643577494681219</v>
      </c>
      <c r="AB2382" s="1">
        <v>6.3689506099046476</v>
      </c>
      <c r="AC2382" s="1">
        <v>670.29493775367848</v>
      </c>
      <c r="AD2382" s="1">
        <v>31.84881164748024</v>
      </c>
      <c r="AE2382" s="1">
        <v>60.493233552066179</v>
      </c>
      <c r="AF2382" s="1">
        <v>6.3395337387600597</v>
      </c>
      <c r="AG2382" s="1">
        <v>24.30120852329425</v>
      </c>
      <c r="AH2382" s="1">
        <v>5.9366863566214354</v>
      </c>
      <c r="AI2382" s="1">
        <v>0.36695530204198978</v>
      </c>
      <c r="AJ2382" s="1">
        <v>1.590717042122372</v>
      </c>
      <c r="AK2382" s="2">
        <v>0.57565078077873844</v>
      </c>
      <c r="AL2382" s="1">
        <v>1.081010057401623</v>
      </c>
      <c r="AM2382" s="1">
        <v>0.61237819057587206</v>
      </c>
      <c r="AN2382" s="1">
        <v>1.264700186833752</v>
      </c>
      <c r="AO2382" s="1">
        <v>0.45500440969344957</v>
      </c>
      <c r="AP2382" s="1">
        <v>2.041294961912353</v>
      </c>
      <c r="AQ2382" s="1">
        <v>0.14410831047735809</v>
      </c>
      <c r="AR2382" s="1">
        <v>4.7472988058329362</v>
      </c>
      <c r="AS2382" s="1">
        <v>1.286657613354212</v>
      </c>
      <c r="AT2382" s="1">
        <v>37.59790662435438</v>
      </c>
      <c r="AU2382" s="1">
        <v>16.370883456685579</v>
      </c>
      <c r="AV2382" s="1">
        <v>5.5520135908112254</v>
      </c>
      <c r="AY2382" s="1" t="s">
        <v>129</v>
      </c>
      <c r="AZ2382" s="1" t="s">
        <v>102</v>
      </c>
      <c r="BB2382" s="1" t="s">
        <v>66</v>
      </c>
    </row>
    <row r="2383" spans="1:54">
      <c r="A2383" s="1" t="s">
        <v>1039</v>
      </c>
      <c r="B2383" s="1" t="s">
        <v>126</v>
      </c>
      <c r="C2383" s="1" t="s">
        <v>1238</v>
      </c>
      <c r="D2383" s="1">
        <v>-42.93</v>
      </c>
      <c r="E2383" s="1">
        <v>-72.69</v>
      </c>
      <c r="F2383" s="1" t="s">
        <v>2780</v>
      </c>
      <c r="G2383" s="1" t="s">
        <v>2781</v>
      </c>
      <c r="H2383" s="1" t="s">
        <v>2781</v>
      </c>
      <c r="I2383" s="1" t="s">
        <v>2790</v>
      </c>
      <c r="J2383" s="75" t="s">
        <v>1262</v>
      </c>
      <c r="W2383" s="1">
        <v>118.54675240587569</v>
      </c>
      <c r="X2383" s="1">
        <v>133.19922866489341</v>
      </c>
      <c r="Y2383" s="1">
        <v>13.861418917295429</v>
      </c>
      <c r="Z2383" s="1">
        <v>74.207626079070707</v>
      </c>
      <c r="AA2383" s="1">
        <v>10.2098238513335</v>
      </c>
      <c r="AB2383" s="1">
        <v>6.4950408319513118</v>
      </c>
      <c r="AC2383" s="1">
        <v>526.08361455885142</v>
      </c>
      <c r="AD2383" s="1">
        <v>27.23310632749844</v>
      </c>
      <c r="AE2383" s="1">
        <v>51.231038688129679</v>
      </c>
      <c r="AF2383" s="1">
        <v>5.6998330771308394</v>
      </c>
      <c r="AG2383" s="1">
        <v>16.227562098748791</v>
      </c>
      <c r="AH2383" s="1">
        <v>2.741317701726611</v>
      </c>
      <c r="AJ2383" s="1">
        <v>0.98856457190570379</v>
      </c>
      <c r="AK2383" s="2">
        <v>0.17002817286651459</v>
      </c>
      <c r="AL2383" s="1">
        <v>3.9056632476711468</v>
      </c>
      <c r="AM2383" s="1">
        <v>0.71620320750380484</v>
      </c>
      <c r="AN2383" s="1">
        <v>1.546522068000262</v>
      </c>
      <c r="AO2383" s="1">
        <v>0.36793243322221891</v>
      </c>
      <c r="AP2383" s="1">
        <v>1.363215120025441</v>
      </c>
      <c r="AQ2383" s="1">
        <v>0.53486009907233123</v>
      </c>
      <c r="AR2383" s="1">
        <v>2.3770413575610898</v>
      </c>
      <c r="AS2383" s="1">
        <v>1.0644421618257951</v>
      </c>
      <c r="AT2383" s="1">
        <v>35.437720566343778</v>
      </c>
      <c r="AU2383" s="1">
        <v>15.117552951095851</v>
      </c>
      <c r="AV2383" s="1">
        <v>4.8832803787907872</v>
      </c>
      <c r="AY2383" s="1" t="s">
        <v>129</v>
      </c>
      <c r="AZ2383" s="1" t="s">
        <v>102</v>
      </c>
      <c r="BB2383" s="1" t="s">
        <v>66</v>
      </c>
    </row>
    <row r="2384" spans="1:54">
      <c r="A2384" s="1" t="s">
        <v>1039</v>
      </c>
      <c r="B2384" s="1" t="s">
        <v>126</v>
      </c>
      <c r="C2384" s="1" t="s">
        <v>1238</v>
      </c>
      <c r="D2384" s="1">
        <v>-42.93</v>
      </c>
      <c r="E2384" s="1">
        <v>-72.69</v>
      </c>
      <c r="F2384" s="1" t="s">
        <v>2780</v>
      </c>
      <c r="G2384" s="1" t="s">
        <v>2781</v>
      </c>
      <c r="H2384" s="1" t="s">
        <v>2781</v>
      </c>
      <c r="I2384" s="1" t="s">
        <v>2791</v>
      </c>
      <c r="J2384" s="75" t="s">
        <v>1262</v>
      </c>
      <c r="W2384" s="1">
        <v>112.02100716016059</v>
      </c>
      <c r="X2384" s="1">
        <v>173.114996113464</v>
      </c>
      <c r="Y2384" s="1">
        <v>13.819135264918261</v>
      </c>
      <c r="Z2384" s="1">
        <v>84.796987070445866</v>
      </c>
      <c r="AA2384" s="1">
        <v>9.7549421967174297</v>
      </c>
      <c r="AB2384" s="1">
        <v>5.894589888730799</v>
      </c>
      <c r="AC2384" s="1">
        <v>560.76050599587279</v>
      </c>
      <c r="AD2384" s="1">
        <v>25.230961918352271</v>
      </c>
      <c r="AE2384" s="1">
        <v>49.093848652481377</v>
      </c>
      <c r="AF2384" s="1">
        <v>5.2133967087391406</v>
      </c>
      <c r="AG2384" s="1">
        <v>20.671059109588061</v>
      </c>
      <c r="AH2384" s="1">
        <v>1.644587544113471</v>
      </c>
      <c r="AI2384" s="1">
        <v>1.019359779152005</v>
      </c>
      <c r="AJ2384" s="1">
        <v>6.5855607704891028</v>
      </c>
      <c r="AK2384" s="2">
        <v>0.26747529316919583</v>
      </c>
      <c r="AL2384" s="1">
        <v>3.664690195367033</v>
      </c>
      <c r="AM2384" s="1">
        <v>0.4442843099653459</v>
      </c>
      <c r="AN2384" s="1">
        <v>1.86896097726274</v>
      </c>
      <c r="AO2384" s="1">
        <v>0.35417402314261598</v>
      </c>
      <c r="AP2384" s="1">
        <v>2.2815660096571069</v>
      </c>
      <c r="AR2384" s="1">
        <v>3.7250637837847251</v>
      </c>
      <c r="AS2384" s="1">
        <v>1.1531731693904139</v>
      </c>
      <c r="AT2384" s="1">
        <v>32.455630187707207</v>
      </c>
      <c r="AU2384" s="1">
        <v>15.153645261262101</v>
      </c>
      <c r="AV2384" s="1">
        <v>4.7518462479363324</v>
      </c>
      <c r="AY2384" s="1" t="s">
        <v>129</v>
      </c>
      <c r="AZ2384" s="1" t="s">
        <v>102</v>
      </c>
      <c r="BB2384" s="1" t="s">
        <v>66</v>
      </c>
    </row>
    <row r="2385" spans="1:56">
      <c r="A2385" s="1" t="s">
        <v>1039</v>
      </c>
      <c r="B2385" s="1" t="s">
        <v>126</v>
      </c>
      <c r="C2385" s="1" t="s">
        <v>1238</v>
      </c>
      <c r="D2385" s="1">
        <v>-42.93</v>
      </c>
      <c r="E2385" s="1">
        <v>-72.69</v>
      </c>
      <c r="F2385" s="1" t="s">
        <v>2780</v>
      </c>
      <c r="G2385" s="1" t="s">
        <v>2781</v>
      </c>
      <c r="H2385" s="1" t="s">
        <v>2781</v>
      </c>
      <c r="I2385" s="1" t="s">
        <v>2792</v>
      </c>
      <c r="J2385" s="75" t="s">
        <v>1262</v>
      </c>
      <c r="W2385" s="1">
        <v>127.67557134137149</v>
      </c>
      <c r="X2385" s="1">
        <v>135.48802909521669</v>
      </c>
      <c r="Y2385" s="1">
        <v>13.01646890297887</v>
      </c>
      <c r="Z2385" s="1">
        <v>75.382604445066775</v>
      </c>
      <c r="AA2385" s="1">
        <v>9.5568622677677642</v>
      </c>
      <c r="AB2385" s="1">
        <v>7.0357434908450491</v>
      </c>
      <c r="AC2385" s="1">
        <v>564.56472275425449</v>
      </c>
      <c r="AD2385" s="1">
        <v>28.70459998819932</v>
      </c>
      <c r="AE2385" s="1">
        <v>51.144784007539037</v>
      </c>
      <c r="AF2385" s="1">
        <v>5.5262024319336316</v>
      </c>
      <c r="AG2385" s="1">
        <v>17.84660214935035</v>
      </c>
      <c r="AH2385" s="1">
        <v>2.017687057671222</v>
      </c>
      <c r="AI2385" s="1">
        <v>0.45187994341213761</v>
      </c>
      <c r="AJ2385" s="1">
        <v>5.196127664807511</v>
      </c>
      <c r="AK2385" s="2">
        <v>0.4284182511643479</v>
      </c>
      <c r="AL2385" s="1">
        <v>1.9422389560344251</v>
      </c>
      <c r="AM2385" s="1">
        <v>0.57885070246508696</v>
      </c>
      <c r="AN2385" s="1">
        <v>0.93207645745778056</v>
      </c>
      <c r="AO2385" s="1">
        <v>0.26429580883805198</v>
      </c>
      <c r="AP2385" s="1">
        <v>2.4540596326198738</v>
      </c>
      <c r="AQ2385" s="1">
        <v>0.18581655506846109</v>
      </c>
      <c r="AR2385" s="1">
        <v>2.4868059368861011</v>
      </c>
      <c r="AS2385" s="1">
        <v>1.130009902339997</v>
      </c>
      <c r="AT2385" s="1">
        <v>32.99417886686161</v>
      </c>
      <c r="AU2385" s="1">
        <v>14.53194335356506</v>
      </c>
      <c r="AV2385" s="1">
        <v>5.5911452267726292</v>
      </c>
      <c r="AY2385" s="1" t="s">
        <v>129</v>
      </c>
      <c r="AZ2385" s="1" t="s">
        <v>102</v>
      </c>
      <c r="BB2385" s="1" t="s">
        <v>66</v>
      </c>
    </row>
    <row r="2386" spans="1:56">
      <c r="A2386" s="1" t="s">
        <v>1039</v>
      </c>
      <c r="B2386" s="1" t="s">
        <v>126</v>
      </c>
      <c r="C2386" s="1" t="s">
        <v>1238</v>
      </c>
      <c r="D2386" s="1">
        <v>-42.93</v>
      </c>
      <c r="E2386" s="1">
        <v>-72.69</v>
      </c>
      <c r="F2386" s="1" t="s">
        <v>2780</v>
      </c>
      <c r="G2386" s="1" t="s">
        <v>2781</v>
      </c>
      <c r="H2386" s="1" t="s">
        <v>2781</v>
      </c>
      <c r="I2386" s="1" t="s">
        <v>2793</v>
      </c>
      <c r="J2386" s="75" t="s">
        <v>1262</v>
      </c>
      <c r="W2386" s="1">
        <v>137.12793823055739</v>
      </c>
      <c r="X2386" s="1">
        <v>116.44967438041139</v>
      </c>
      <c r="Y2386" s="1">
        <v>14.32609032066342</v>
      </c>
      <c r="Z2386" s="1">
        <v>80.474592570326124</v>
      </c>
      <c r="AA2386" s="1">
        <v>11.174762827824679</v>
      </c>
      <c r="AB2386" s="1">
        <v>7.3707627259119066</v>
      </c>
      <c r="AC2386" s="1">
        <v>537.05474707141195</v>
      </c>
      <c r="AD2386" s="1">
        <v>26.035890280336631</v>
      </c>
      <c r="AE2386" s="1">
        <v>47.368505372499463</v>
      </c>
      <c r="AF2386" s="1">
        <v>5.3541551435794821</v>
      </c>
      <c r="AG2386" s="1">
        <v>17.835627301213091</v>
      </c>
      <c r="AH2386" s="1">
        <v>3.8393748425631689</v>
      </c>
      <c r="AI2386" s="1">
        <v>0.65605182200719925</v>
      </c>
      <c r="AJ2386" s="1">
        <v>0.22242155128503341</v>
      </c>
      <c r="AK2386" s="2">
        <v>0.58356885909499634</v>
      </c>
      <c r="AL2386" s="1">
        <v>1.927312863056176</v>
      </c>
      <c r="AM2386" s="1">
        <v>1.0400530062264051</v>
      </c>
      <c r="AN2386" s="1">
        <v>2.863192753269332</v>
      </c>
      <c r="AO2386" s="1">
        <v>0.32059665281604999</v>
      </c>
      <c r="AP2386" s="1">
        <v>1.5323461490078469</v>
      </c>
      <c r="AQ2386" s="1">
        <v>0.20224662679568681</v>
      </c>
      <c r="AR2386" s="1">
        <v>2.677549587631161</v>
      </c>
      <c r="AS2386" s="1">
        <v>0.95755603403996636</v>
      </c>
      <c r="AT2386" s="1">
        <v>34.700998144981469</v>
      </c>
      <c r="AU2386" s="1">
        <v>15.35551733492896</v>
      </c>
      <c r="AV2386" s="1">
        <v>4.9056802525019663</v>
      </c>
      <c r="AY2386" s="1" t="s">
        <v>129</v>
      </c>
      <c r="AZ2386" s="1" t="s">
        <v>102</v>
      </c>
      <c r="BB2386" s="1" t="s">
        <v>66</v>
      </c>
    </row>
    <row r="2387" spans="1:56">
      <c r="A2387" s="1" t="s">
        <v>1039</v>
      </c>
      <c r="B2387" s="1" t="s">
        <v>126</v>
      </c>
      <c r="C2387" s="1" t="s">
        <v>1238</v>
      </c>
      <c r="D2387" s="1">
        <v>-42.93</v>
      </c>
      <c r="E2387" s="1">
        <v>-72.69</v>
      </c>
      <c r="F2387" s="1" t="s">
        <v>2780</v>
      </c>
      <c r="G2387" s="1" t="s">
        <v>2781</v>
      </c>
      <c r="H2387" s="1" t="s">
        <v>2781</v>
      </c>
      <c r="I2387" s="1" t="s">
        <v>2794</v>
      </c>
      <c r="J2387" s="75" t="s">
        <v>1262</v>
      </c>
      <c r="W2387" s="1">
        <v>116.41092578853311</v>
      </c>
      <c r="X2387" s="1">
        <v>139.86686005291321</v>
      </c>
      <c r="Y2387" s="1">
        <v>13.889113264127831</v>
      </c>
      <c r="Z2387" s="1">
        <v>79.798019963323853</v>
      </c>
      <c r="AA2387" s="1">
        <v>8.7974253837215315</v>
      </c>
      <c r="AB2387" s="1">
        <v>6.303521845647337</v>
      </c>
      <c r="AC2387" s="1">
        <v>544.77132754170361</v>
      </c>
      <c r="AD2387" s="1">
        <v>24.390140337311571</v>
      </c>
      <c r="AE2387" s="1">
        <v>51.480358585722179</v>
      </c>
      <c r="AF2387" s="1">
        <v>5.1705317780313598</v>
      </c>
      <c r="AG2387" s="1">
        <v>17.686532915356459</v>
      </c>
      <c r="AH2387" s="1">
        <v>4.5746656329344111</v>
      </c>
      <c r="AJ2387" s="1">
        <v>4.3572370318158367</v>
      </c>
      <c r="AK2387" s="2">
        <v>0.50862842791947083</v>
      </c>
      <c r="AL2387" s="1">
        <v>3.2687823478752618</v>
      </c>
      <c r="AM2387" s="1">
        <v>0.47505354963887952</v>
      </c>
      <c r="AN2387" s="1">
        <v>1.9251830981329521</v>
      </c>
      <c r="AO2387" s="1">
        <v>0.25508693879211669</v>
      </c>
      <c r="AP2387" s="1">
        <v>1.398271884290331</v>
      </c>
      <c r="AQ2387" s="1">
        <v>4.6099276711721253E-2</v>
      </c>
      <c r="AR2387" s="1">
        <v>4.0080753337997459</v>
      </c>
      <c r="AS2387" s="1">
        <v>1.220249845547932</v>
      </c>
      <c r="AT2387" s="1">
        <v>32.6072677122242</v>
      </c>
      <c r="AU2387" s="1">
        <v>15.26089579296557</v>
      </c>
      <c r="AV2387" s="1">
        <v>4.7586968254479967</v>
      </c>
      <c r="AY2387" s="1" t="s">
        <v>129</v>
      </c>
      <c r="AZ2387" s="1" t="s">
        <v>102</v>
      </c>
      <c r="BB2387" s="1" t="s">
        <v>66</v>
      </c>
    </row>
    <row r="2388" spans="1:56">
      <c r="A2388" s="1" t="s">
        <v>1039</v>
      </c>
      <c r="B2388" s="1" t="s">
        <v>126</v>
      </c>
      <c r="C2388" s="1" t="s">
        <v>1238</v>
      </c>
      <c r="D2388" s="1">
        <v>-42.93</v>
      </c>
      <c r="E2388" s="1">
        <v>-72.69</v>
      </c>
      <c r="F2388" s="1" t="s">
        <v>2780</v>
      </c>
      <c r="G2388" s="1" t="s">
        <v>2781</v>
      </c>
      <c r="H2388" s="1" t="s">
        <v>2781</v>
      </c>
      <c r="I2388" s="1" t="s">
        <v>2795</v>
      </c>
      <c r="J2388" s="75" t="s">
        <v>1262</v>
      </c>
      <c r="W2388" s="1">
        <v>121.0117756140411</v>
      </c>
      <c r="X2388" s="1">
        <v>154.45753443375381</v>
      </c>
      <c r="Y2388" s="1">
        <v>16.637269810360699</v>
      </c>
      <c r="Z2388" s="1">
        <v>89.888254079377901</v>
      </c>
      <c r="AA2388" s="1">
        <v>10.98714644626059</v>
      </c>
      <c r="AB2388" s="1">
        <v>6.4116221308082917</v>
      </c>
      <c r="AC2388" s="1">
        <v>609.41059341495361</v>
      </c>
      <c r="AD2388" s="1">
        <v>31.29084596666014</v>
      </c>
      <c r="AE2388" s="1">
        <v>57.425994749303563</v>
      </c>
      <c r="AF2388" s="1">
        <v>5.7315812013114016</v>
      </c>
      <c r="AG2388" s="1">
        <v>27.353056827431871</v>
      </c>
      <c r="AH2388" s="1">
        <v>4.0826104834404946</v>
      </c>
      <c r="AI2388" s="1">
        <v>1.3348242939359329</v>
      </c>
      <c r="AJ2388" s="1">
        <v>1.6779831307065509</v>
      </c>
      <c r="AK2388" s="2">
        <v>0.40775085406247369</v>
      </c>
      <c r="AL2388" s="1">
        <v>2.9981877675462369</v>
      </c>
      <c r="AM2388" s="1">
        <v>0.83806812194616864</v>
      </c>
      <c r="AN2388" s="1">
        <v>1.5940802229756461</v>
      </c>
      <c r="AO2388" s="1">
        <v>0.25649203512639079</v>
      </c>
      <c r="AP2388" s="1">
        <v>1.961901221291126</v>
      </c>
      <c r="AQ2388" s="1">
        <v>0.28460979232502021</v>
      </c>
      <c r="AR2388" s="1">
        <v>2.9981426810385718</v>
      </c>
      <c r="AS2388" s="1">
        <v>1.2619114633938899</v>
      </c>
      <c r="AT2388" s="1">
        <v>34.844511487512321</v>
      </c>
      <c r="AU2388" s="1">
        <v>17.121103603210521</v>
      </c>
      <c r="AV2388" s="1">
        <v>4.926870743789757</v>
      </c>
      <c r="AY2388" s="1" t="s">
        <v>129</v>
      </c>
      <c r="AZ2388" s="1" t="s">
        <v>102</v>
      </c>
      <c r="BB2388" s="1" t="s">
        <v>66</v>
      </c>
    </row>
    <row r="2389" spans="1:56">
      <c r="A2389" s="1" t="s">
        <v>1039</v>
      </c>
      <c r="B2389" s="1" t="s">
        <v>126</v>
      </c>
      <c r="C2389" s="1" t="s">
        <v>1238</v>
      </c>
      <c r="D2389" s="1">
        <v>-42.93</v>
      </c>
      <c r="E2389" s="1">
        <v>-72.69</v>
      </c>
      <c r="F2389" s="1" t="s">
        <v>2780</v>
      </c>
      <c r="G2389" s="1" t="s">
        <v>2781</v>
      </c>
      <c r="H2389" s="1" t="s">
        <v>2781</v>
      </c>
      <c r="I2389" s="1" t="s">
        <v>2796</v>
      </c>
      <c r="J2389" s="75" t="s">
        <v>1262</v>
      </c>
      <c r="W2389" s="1">
        <v>123.29120634279769</v>
      </c>
      <c r="X2389" s="1">
        <v>137.96480073188701</v>
      </c>
      <c r="Y2389" s="1">
        <v>16.756845179069401</v>
      </c>
      <c r="Z2389" s="1">
        <v>81.745749390668294</v>
      </c>
      <c r="AA2389" s="1">
        <v>10.233030335634711</v>
      </c>
      <c r="AB2389" s="1">
        <v>7.1858262315781518</v>
      </c>
      <c r="AC2389" s="1">
        <v>575.23789954274355</v>
      </c>
      <c r="AD2389" s="1">
        <v>27.489401785379791</v>
      </c>
      <c r="AE2389" s="1">
        <v>52.38555921260302</v>
      </c>
      <c r="AF2389" s="1">
        <v>5.7937801292889786</v>
      </c>
      <c r="AG2389" s="1">
        <v>19.210128797130618</v>
      </c>
      <c r="AH2389" s="1">
        <v>6.2122187539552556</v>
      </c>
      <c r="AI2389" s="1">
        <v>0.46153902716592549</v>
      </c>
      <c r="AJ2389" s="1">
        <v>3.4571850308504071</v>
      </c>
      <c r="AK2389" s="2">
        <v>0.3412040611129748</v>
      </c>
      <c r="AL2389" s="1">
        <v>2.0553053905001608</v>
      </c>
      <c r="AM2389" s="1">
        <v>0.53108966989313133</v>
      </c>
      <c r="AN2389" s="1">
        <v>2.009298705973074</v>
      </c>
      <c r="AO2389" s="1">
        <v>0.37282665387162628</v>
      </c>
      <c r="AP2389" s="1">
        <v>2.63054937294836</v>
      </c>
      <c r="AQ2389" s="1">
        <v>0.23812453511187909</v>
      </c>
      <c r="AR2389" s="1">
        <v>2.4597786449052088</v>
      </c>
      <c r="AS2389" s="1">
        <v>0.86439357458372157</v>
      </c>
      <c r="AT2389" s="1">
        <v>32.124053804771897</v>
      </c>
      <c r="AU2389" s="1">
        <v>15.11010860196301</v>
      </c>
      <c r="AV2389" s="1">
        <v>5.2077770463900714</v>
      </c>
      <c r="AY2389" s="1" t="s">
        <v>129</v>
      </c>
      <c r="AZ2389" s="1" t="s">
        <v>102</v>
      </c>
      <c r="BB2389" s="1" t="s">
        <v>66</v>
      </c>
    </row>
    <row r="2390" spans="1:56">
      <c r="A2390" s="1" t="s">
        <v>1039</v>
      </c>
      <c r="B2390" s="1" t="s">
        <v>126</v>
      </c>
      <c r="C2390" s="1" t="s">
        <v>1238</v>
      </c>
      <c r="D2390" s="1">
        <v>-42.93</v>
      </c>
      <c r="E2390" s="1">
        <v>-72.69</v>
      </c>
      <c r="F2390" s="1" t="s">
        <v>2780</v>
      </c>
      <c r="G2390" s="1" t="s">
        <v>2781</v>
      </c>
      <c r="H2390" s="1" t="s">
        <v>2781</v>
      </c>
      <c r="I2390" s="1" t="s">
        <v>2797</v>
      </c>
      <c r="J2390" s="75" t="s">
        <v>1262</v>
      </c>
      <c r="W2390" s="1">
        <v>124.9314802691888</v>
      </c>
      <c r="X2390" s="1">
        <v>125.7413143610507</v>
      </c>
      <c r="Y2390" s="1">
        <v>15.045902713610911</v>
      </c>
      <c r="Z2390" s="1">
        <v>89.062073827047769</v>
      </c>
      <c r="AA2390" s="1">
        <v>10.10326224797886</v>
      </c>
      <c r="AB2390" s="1">
        <v>6.3227169813967921</v>
      </c>
      <c r="AC2390" s="1">
        <v>578.7209380810699</v>
      </c>
      <c r="AD2390" s="1">
        <v>28.87748182543001</v>
      </c>
      <c r="AE2390" s="1">
        <v>54.075585567827417</v>
      </c>
      <c r="AF2390" s="1">
        <v>5.2887889607343288</v>
      </c>
      <c r="AG2390" s="1">
        <v>19.535676375742661</v>
      </c>
      <c r="AH2390" s="1">
        <v>2.2798008915014569</v>
      </c>
      <c r="AI2390" s="1">
        <v>0.97696747851186494</v>
      </c>
      <c r="AJ2390" s="1">
        <v>3.5922676566631102</v>
      </c>
      <c r="AK2390" s="2">
        <v>0.76534440808947979</v>
      </c>
      <c r="AL2390" s="1">
        <v>2.5629255417314161</v>
      </c>
      <c r="AM2390" s="1">
        <v>0.89424687157289584</v>
      </c>
      <c r="AN2390" s="1">
        <v>1.387092073013489</v>
      </c>
      <c r="AO2390" s="1">
        <v>0.25685172444989007</v>
      </c>
      <c r="AP2390" s="1">
        <v>2.1981298698368499</v>
      </c>
      <c r="AQ2390" s="1">
        <v>0.43211649321816209</v>
      </c>
      <c r="AR2390" s="1">
        <v>3.4886061938419028</v>
      </c>
      <c r="AS2390" s="1">
        <v>0.96697586695406501</v>
      </c>
      <c r="AT2390" s="1">
        <v>35.258069683321303</v>
      </c>
      <c r="AU2390" s="1">
        <v>15.835811846645321</v>
      </c>
      <c r="AV2390" s="1">
        <v>5.0212486832901684</v>
      </c>
      <c r="AY2390" s="1" t="s">
        <v>129</v>
      </c>
      <c r="AZ2390" s="1" t="s">
        <v>102</v>
      </c>
      <c r="BB2390" s="1" t="s">
        <v>66</v>
      </c>
    </row>
    <row r="2391" spans="1:56">
      <c r="A2391" s="1" t="s">
        <v>1039</v>
      </c>
      <c r="B2391" s="1" t="s">
        <v>126</v>
      </c>
      <c r="C2391" s="1" t="s">
        <v>1238</v>
      </c>
      <c r="D2391" s="1">
        <v>-42.93</v>
      </c>
      <c r="E2391" s="1">
        <v>-72.69</v>
      </c>
      <c r="F2391" s="1" t="s">
        <v>2780</v>
      </c>
      <c r="G2391" s="1" t="s">
        <v>2781</v>
      </c>
      <c r="H2391" s="1" t="s">
        <v>2781</v>
      </c>
      <c r="I2391" s="1" t="s">
        <v>2798</v>
      </c>
      <c r="J2391" s="75" t="s">
        <v>1262</v>
      </c>
      <c r="W2391" s="1">
        <v>113.512566684329</v>
      </c>
      <c r="X2391" s="1">
        <v>174.33656510494041</v>
      </c>
      <c r="Y2391" s="1">
        <v>14.54694225840907</v>
      </c>
      <c r="Z2391" s="1">
        <v>76.994179448806321</v>
      </c>
      <c r="AA2391" s="1">
        <v>9.6718625409155212</v>
      </c>
      <c r="AB2391" s="1">
        <v>6.6441560625370206</v>
      </c>
      <c r="AC2391" s="1">
        <v>512.80960917579864</v>
      </c>
      <c r="AD2391" s="1">
        <v>23.71743683117348</v>
      </c>
      <c r="AE2391" s="1">
        <v>45.7865727714657</v>
      </c>
      <c r="AF2391" s="1">
        <v>5.1575299053595307</v>
      </c>
      <c r="AG2391" s="1">
        <v>19.277470580880571</v>
      </c>
      <c r="AH2391" s="1">
        <v>3.4646669470253508</v>
      </c>
      <c r="AI2391" s="1">
        <v>0.63162712689618195</v>
      </c>
      <c r="AJ2391" s="1">
        <v>3.3615714249300148</v>
      </c>
      <c r="AK2391" s="2">
        <v>0.22795974996069221</v>
      </c>
      <c r="AL2391" s="1">
        <v>1.5192596527489379</v>
      </c>
      <c r="AM2391" s="1">
        <v>0.32872705314578132</v>
      </c>
      <c r="AN2391" s="1">
        <v>1.8741792315784791</v>
      </c>
      <c r="AO2391" s="1">
        <v>0.13059555660042249</v>
      </c>
      <c r="AP2391" s="1">
        <v>1.724796154027747</v>
      </c>
      <c r="AQ2391" s="1">
        <v>0.1062004871202769</v>
      </c>
      <c r="AR2391" s="1">
        <v>2.6773643196702519</v>
      </c>
      <c r="AS2391" s="1">
        <v>1.165566603918752</v>
      </c>
      <c r="AT2391" s="1">
        <v>30.558240998960422</v>
      </c>
      <c r="AU2391" s="1">
        <v>14.715606064681751</v>
      </c>
      <c r="AV2391" s="1">
        <v>4.8816288196858393</v>
      </c>
      <c r="AY2391" s="1" t="s">
        <v>129</v>
      </c>
      <c r="AZ2391" s="1" t="s">
        <v>102</v>
      </c>
      <c r="BB2391" s="1" t="s">
        <v>66</v>
      </c>
    </row>
    <row r="2392" spans="1:56">
      <c r="A2392" s="1" t="s">
        <v>1039</v>
      </c>
      <c r="B2392" s="1" t="s">
        <v>126</v>
      </c>
      <c r="C2392" s="1" t="s">
        <v>1238</v>
      </c>
      <c r="D2392" s="1">
        <v>-42.93</v>
      </c>
      <c r="E2392" s="1">
        <v>-72.69</v>
      </c>
      <c r="F2392" s="1" t="s">
        <v>2780</v>
      </c>
      <c r="G2392" s="1" t="s">
        <v>2781</v>
      </c>
      <c r="H2392" s="1" t="s">
        <v>2781</v>
      </c>
      <c r="I2392" s="1" t="s">
        <v>2799</v>
      </c>
      <c r="J2392" s="75" t="s">
        <v>1262</v>
      </c>
      <c r="W2392" s="1">
        <v>121.7526416709038</v>
      </c>
      <c r="X2392" s="1">
        <v>148.4571409794921</v>
      </c>
      <c r="Y2392" s="1">
        <v>15.162080243032291</v>
      </c>
      <c r="Z2392" s="1">
        <v>91.202107109012388</v>
      </c>
      <c r="AA2392" s="1">
        <v>10.45057448398004</v>
      </c>
      <c r="AB2392" s="1">
        <v>6.8937813575575184</v>
      </c>
      <c r="AC2392" s="1">
        <v>545.14473752427295</v>
      </c>
      <c r="AD2392" s="1">
        <v>28.58689714691339</v>
      </c>
      <c r="AE2392" s="1">
        <v>51.149711863158537</v>
      </c>
      <c r="AF2392" s="1">
        <v>5.3013373810938216</v>
      </c>
      <c r="AG2392" s="1">
        <v>23.17371473669769</v>
      </c>
      <c r="AH2392" s="1">
        <v>4.5268558210015728</v>
      </c>
      <c r="AI2392" s="1">
        <v>2.815453969603747E-3</v>
      </c>
      <c r="AJ2392" s="1">
        <v>1.374583811823388</v>
      </c>
      <c r="AK2392" s="2">
        <v>0.70170358806907829</v>
      </c>
      <c r="AL2392" s="1">
        <v>4.0626118655548717</v>
      </c>
      <c r="AM2392" s="1">
        <v>0.55002693952413795</v>
      </c>
      <c r="AN2392" s="1">
        <v>1.966985488126072</v>
      </c>
      <c r="AO2392" s="1">
        <v>6.825095822011687E-2</v>
      </c>
      <c r="AP2392" s="1">
        <v>2.685237772618434</v>
      </c>
      <c r="AQ2392" s="1">
        <v>0.26691710833256249</v>
      </c>
      <c r="AR2392" s="1">
        <v>3.3670095977939369</v>
      </c>
      <c r="AS2392" s="1">
        <v>0.85847424067052436</v>
      </c>
      <c r="AT2392" s="1">
        <v>34.814358007954858</v>
      </c>
      <c r="AU2392" s="1">
        <v>15.07596679969021</v>
      </c>
      <c r="AV2392" s="1">
        <v>5.6060755464366894</v>
      </c>
      <c r="AY2392" s="1" t="s">
        <v>129</v>
      </c>
      <c r="AZ2392" s="1" t="s">
        <v>102</v>
      </c>
      <c r="BB2392" s="1" t="s">
        <v>66</v>
      </c>
    </row>
    <row r="2393" spans="1:56">
      <c r="A2393" s="1" t="s">
        <v>1039</v>
      </c>
      <c r="B2393" s="1" t="s">
        <v>126</v>
      </c>
      <c r="C2393" s="1" t="s">
        <v>1238</v>
      </c>
      <c r="D2393" s="1">
        <v>-42.93</v>
      </c>
      <c r="E2393" s="1">
        <v>-72.69</v>
      </c>
      <c r="F2393" s="1" t="s">
        <v>2780</v>
      </c>
      <c r="G2393" s="1" t="s">
        <v>2781</v>
      </c>
      <c r="H2393" s="1" t="s">
        <v>2781</v>
      </c>
      <c r="I2393" s="1" t="s">
        <v>2800</v>
      </c>
      <c r="J2393" s="75" t="s">
        <v>1262</v>
      </c>
      <c r="W2393" s="1">
        <v>129.13771504548851</v>
      </c>
      <c r="X2393" s="1">
        <v>115.4567150162781</v>
      </c>
      <c r="Y2393" s="1">
        <v>14.285974263773619</v>
      </c>
      <c r="Z2393" s="1">
        <v>85.871833253219833</v>
      </c>
      <c r="AA2393" s="1">
        <v>11.350562903862309</v>
      </c>
      <c r="AB2393" s="1">
        <v>6.81961002630353</v>
      </c>
      <c r="AC2393" s="1">
        <v>574.57485187786415</v>
      </c>
      <c r="AD2393" s="1">
        <v>28.238211171166249</v>
      </c>
      <c r="AE2393" s="1">
        <v>59.263136313325468</v>
      </c>
      <c r="AF2393" s="1">
        <v>5.8862034682602546</v>
      </c>
      <c r="AG2393" s="1">
        <v>22.219737177168831</v>
      </c>
      <c r="AH2393" s="1">
        <v>2.910630627000439</v>
      </c>
      <c r="AI2393" s="1">
        <v>6.8621990169424205E-2</v>
      </c>
      <c r="AJ2393" s="1">
        <v>3.03517611899519</v>
      </c>
      <c r="AK2393" s="2">
        <v>0.40551001197211178</v>
      </c>
      <c r="AL2393" s="1">
        <v>2.6819653931704401</v>
      </c>
      <c r="AM2393" s="1">
        <v>0.49200268516872081</v>
      </c>
      <c r="AN2393" s="1">
        <v>1.8399750795331571</v>
      </c>
      <c r="AO2393" s="1">
        <v>0.18933589755832109</v>
      </c>
      <c r="AP2393" s="1">
        <v>2.082422430666961</v>
      </c>
      <c r="AQ2393" s="1">
        <v>0.28245323528097699</v>
      </c>
      <c r="AR2393" s="1">
        <v>3.1748308179465692</v>
      </c>
      <c r="AS2393" s="1">
        <v>1.1334609911603291</v>
      </c>
      <c r="AT2393" s="1">
        <v>34.421772160371987</v>
      </c>
      <c r="AU2393" s="1">
        <v>16.489849732267309</v>
      </c>
      <c r="AV2393" s="1">
        <v>5.6037574283410656</v>
      </c>
      <c r="AY2393" s="1" t="s">
        <v>129</v>
      </c>
      <c r="AZ2393" s="1" t="s">
        <v>102</v>
      </c>
      <c r="BB2393" s="1" t="s">
        <v>66</v>
      </c>
    </row>
    <row r="2394" spans="1:56">
      <c r="A2394" s="1" t="s">
        <v>1039</v>
      </c>
      <c r="B2394" s="1" t="s">
        <v>126</v>
      </c>
      <c r="C2394" s="1" t="s">
        <v>1238</v>
      </c>
      <c r="D2394" s="1">
        <v>-42.93</v>
      </c>
      <c r="E2394" s="1">
        <v>-72.69</v>
      </c>
      <c r="F2394" s="1" t="s">
        <v>2780</v>
      </c>
      <c r="G2394" s="1" t="s">
        <v>2781</v>
      </c>
      <c r="H2394" s="1" t="s">
        <v>2781</v>
      </c>
      <c r="I2394" s="1" t="s">
        <v>2801</v>
      </c>
      <c r="J2394" s="75" t="s">
        <v>1262</v>
      </c>
      <c r="W2394" s="1">
        <v>115.2178011067234</v>
      </c>
      <c r="X2394" s="1">
        <v>152.23751050370751</v>
      </c>
      <c r="Y2394" s="1">
        <v>12.625302093977959</v>
      </c>
      <c r="Z2394" s="1">
        <v>86.045041461610836</v>
      </c>
      <c r="AA2394" s="1">
        <v>10.751320893420001</v>
      </c>
      <c r="AB2394" s="1">
        <v>6.1947515567007407</v>
      </c>
      <c r="AC2394" s="1">
        <v>576.77167104545094</v>
      </c>
      <c r="AD2394" s="1">
        <v>26.882553955135482</v>
      </c>
      <c r="AE2394" s="1">
        <v>51.752964999570978</v>
      </c>
      <c r="AF2394" s="1">
        <v>5.8985485559762054</v>
      </c>
      <c r="AG2394" s="1">
        <v>22.886011717327609</v>
      </c>
      <c r="AH2394" s="1">
        <v>2.2030504653113971</v>
      </c>
      <c r="AI2394" s="1">
        <v>0.66928150954230603</v>
      </c>
      <c r="AJ2394" s="1">
        <v>5.9743938497395117</v>
      </c>
      <c r="AK2394" s="2">
        <v>0.45833358872813879</v>
      </c>
      <c r="AL2394" s="1">
        <v>3.4584605666358761</v>
      </c>
      <c r="AM2394" s="1">
        <v>0.45622990845378569</v>
      </c>
      <c r="AN2394" s="1">
        <v>2.9351090322873881</v>
      </c>
      <c r="AO2394" s="1">
        <v>0.39353683556539848</v>
      </c>
      <c r="AP2394" s="1">
        <v>2.034591618003958</v>
      </c>
      <c r="AQ2394" s="1">
        <v>0.1902757206196127</v>
      </c>
      <c r="AR2394" s="1">
        <v>3.1756935310208392</v>
      </c>
      <c r="AS2394" s="1">
        <v>1.0895574312405969</v>
      </c>
      <c r="AT2394" s="1">
        <v>33.829371534105057</v>
      </c>
      <c r="AU2394" s="1">
        <v>15.699151387605831</v>
      </c>
      <c r="AV2394" s="1">
        <v>5.1943513133100696</v>
      </c>
      <c r="AY2394" s="1" t="s">
        <v>129</v>
      </c>
      <c r="AZ2394" s="1" t="s">
        <v>102</v>
      </c>
      <c r="BB2394" s="1" t="s">
        <v>66</v>
      </c>
    </row>
    <row r="2395" spans="1:56">
      <c r="A2395" s="1" t="s">
        <v>1039</v>
      </c>
      <c r="B2395" s="1" t="s">
        <v>126</v>
      </c>
      <c r="C2395" s="1" t="s">
        <v>1238</v>
      </c>
      <c r="D2395" s="1">
        <v>-42.93</v>
      </c>
      <c r="E2395" s="1">
        <v>-72.69</v>
      </c>
      <c r="F2395" s="1" t="s">
        <v>2780</v>
      </c>
      <c r="G2395" s="1" t="s">
        <v>2781</v>
      </c>
      <c r="H2395" s="1" t="s">
        <v>2781</v>
      </c>
      <c r="I2395" s="1" t="s">
        <v>2802</v>
      </c>
      <c r="J2395" s="75" t="s">
        <v>1262</v>
      </c>
      <c r="W2395" s="1">
        <v>126.97066062869369</v>
      </c>
      <c r="X2395" s="1">
        <v>141.19894383523049</v>
      </c>
      <c r="Y2395" s="1">
        <v>16.678762185455948</v>
      </c>
      <c r="Z2395" s="1">
        <v>88.681637269204856</v>
      </c>
      <c r="AA2395" s="1">
        <v>11.09368315297877</v>
      </c>
      <c r="AB2395" s="1">
        <v>6.7927651319771103</v>
      </c>
      <c r="AC2395" s="1">
        <v>608.96749446406045</v>
      </c>
      <c r="AD2395" s="1">
        <v>30.367472665509229</v>
      </c>
      <c r="AE2395" s="1">
        <v>53.407959348031731</v>
      </c>
      <c r="AF2395" s="1">
        <v>6.0278985395083646</v>
      </c>
      <c r="AG2395" s="1">
        <v>18.583284552051669</v>
      </c>
      <c r="AH2395" s="1">
        <v>3.8839528737322362</v>
      </c>
      <c r="AI2395" s="1">
        <v>0.34735467843691131</v>
      </c>
      <c r="AJ2395" s="1">
        <v>0.25151111595157832</v>
      </c>
      <c r="AK2395" s="2">
        <v>0.68078785079994175</v>
      </c>
      <c r="AL2395" s="1">
        <v>4.94128346215098</v>
      </c>
      <c r="AM2395" s="1">
        <v>0.53689600187151587</v>
      </c>
      <c r="AN2395" s="1">
        <v>1.5893950602633999</v>
      </c>
      <c r="AO2395" s="1">
        <v>0.28126593087015711</v>
      </c>
      <c r="AP2395" s="1">
        <v>0.84036802202804806</v>
      </c>
      <c r="AQ2395" s="1">
        <v>0.115334273496194</v>
      </c>
      <c r="AR2395" s="1">
        <v>3.4348820327034439</v>
      </c>
      <c r="AS2395" s="1">
        <v>1.4260131618713761</v>
      </c>
      <c r="AT2395" s="1">
        <v>36.048717188218298</v>
      </c>
      <c r="AU2395" s="1">
        <v>17.945586310250569</v>
      </c>
      <c r="AV2395" s="1">
        <v>5.1383416949687506</v>
      </c>
      <c r="AY2395" s="1" t="s">
        <v>129</v>
      </c>
      <c r="AZ2395" s="1" t="s">
        <v>102</v>
      </c>
      <c r="BB2395" s="1" t="s">
        <v>66</v>
      </c>
    </row>
    <row r="2396" spans="1:56">
      <c r="A2396" s="1" t="s">
        <v>1039</v>
      </c>
      <c r="B2396" s="1" t="s">
        <v>126</v>
      </c>
      <c r="C2396" s="1" t="s">
        <v>1238</v>
      </c>
      <c r="D2396" s="1">
        <v>-43.37</v>
      </c>
      <c r="E2396" s="1">
        <v>-72.38</v>
      </c>
      <c r="F2396" s="1" t="s">
        <v>2803</v>
      </c>
      <c r="H2396" s="1" t="s">
        <v>2804</v>
      </c>
      <c r="I2396" s="1" t="s">
        <v>2804</v>
      </c>
      <c r="K2396" s="1">
        <v>12250</v>
      </c>
      <c r="L2396" s="1">
        <v>45</v>
      </c>
      <c r="AY2396" s="1" t="s">
        <v>70</v>
      </c>
      <c r="AZ2396" s="1" t="s">
        <v>1588</v>
      </c>
      <c r="BB2396" s="1" t="s">
        <v>66</v>
      </c>
      <c r="BC2396" s="1" t="s">
        <v>2804</v>
      </c>
      <c r="BD2396" s="1" t="s">
        <v>2805</v>
      </c>
    </row>
    <row r="2397" spans="1:56">
      <c r="A2397" s="1" t="s">
        <v>1039</v>
      </c>
      <c r="B2397" s="1" t="s">
        <v>126</v>
      </c>
      <c r="C2397" s="1" t="s">
        <v>1238</v>
      </c>
      <c r="D2397" s="1">
        <v>-42.891080000000002</v>
      </c>
      <c r="E2397" s="1">
        <v>-71.364720000000005</v>
      </c>
      <c r="F2397" s="1" t="s">
        <v>2806</v>
      </c>
      <c r="H2397" s="1" t="s">
        <v>2807</v>
      </c>
      <c r="I2397" s="1" t="s">
        <v>2807</v>
      </c>
      <c r="K2397" s="1">
        <v>4720</v>
      </c>
      <c r="L2397" s="1">
        <v>25</v>
      </c>
      <c r="AY2397" s="1" t="s">
        <v>70</v>
      </c>
      <c r="AZ2397" s="1" t="s">
        <v>71</v>
      </c>
      <c r="BB2397" s="1" t="s">
        <v>66</v>
      </c>
      <c r="BC2397" s="1" t="s">
        <v>2807</v>
      </c>
      <c r="BD2397" s="1" t="s">
        <v>2808</v>
      </c>
    </row>
    <row r="2398" spans="1:56">
      <c r="A2398" s="1" t="s">
        <v>1039</v>
      </c>
      <c r="B2398" s="1" t="s">
        <v>126</v>
      </c>
      <c r="C2398" s="1" t="s">
        <v>1238</v>
      </c>
      <c r="D2398" s="1">
        <v>-42.891080000000002</v>
      </c>
      <c r="E2398" s="1">
        <v>-71.364720000000005</v>
      </c>
      <c r="F2398" s="1" t="s">
        <v>1540</v>
      </c>
      <c r="H2398" s="1" t="s">
        <v>2809</v>
      </c>
      <c r="I2398" s="1" t="s">
        <v>2809</v>
      </c>
      <c r="K2398" s="1">
        <v>14760</v>
      </c>
      <c r="L2398" s="1">
        <v>60</v>
      </c>
      <c r="AY2398" s="1" t="s">
        <v>70</v>
      </c>
      <c r="AZ2398" s="1" t="s">
        <v>1588</v>
      </c>
      <c r="BB2398" s="1" t="s">
        <v>66</v>
      </c>
      <c r="BC2398" s="1" t="s">
        <v>2809</v>
      </c>
      <c r="BD2398" s="1" t="s">
        <v>2810</v>
      </c>
    </row>
    <row r="2399" spans="1:56">
      <c r="A2399" s="1" t="s">
        <v>1039</v>
      </c>
      <c r="B2399" s="1" t="s">
        <v>126</v>
      </c>
      <c r="C2399" s="1" t="s">
        <v>1238</v>
      </c>
      <c r="D2399" s="1">
        <v>-42.891080000000002</v>
      </c>
      <c r="E2399" s="1">
        <v>-71.364720000000005</v>
      </c>
      <c r="F2399" s="1" t="s">
        <v>1540</v>
      </c>
      <c r="H2399" s="1" t="s">
        <v>2811</v>
      </c>
      <c r="I2399" s="1" t="s">
        <v>2811</v>
      </c>
      <c r="K2399" s="1">
        <v>14590</v>
      </c>
      <c r="L2399" s="1">
        <v>60</v>
      </c>
      <c r="AY2399" s="1" t="s">
        <v>70</v>
      </c>
      <c r="AZ2399" s="1" t="s">
        <v>1588</v>
      </c>
      <c r="BB2399" s="1" t="s">
        <v>66</v>
      </c>
      <c r="BC2399" s="1" t="s">
        <v>2811</v>
      </c>
      <c r="BD2399" s="1" t="s">
        <v>2812</v>
      </c>
    </row>
    <row r="2400" spans="1:56">
      <c r="A2400" s="1" t="s">
        <v>1039</v>
      </c>
      <c r="B2400" s="1" t="s">
        <v>2813</v>
      </c>
      <c r="C2400" s="1" t="s">
        <v>1238</v>
      </c>
      <c r="D2400" s="1">
        <v>-42.902222219999999</v>
      </c>
      <c r="E2400" s="1">
        <v>-72.706111109999995</v>
      </c>
      <c r="F2400" s="1" t="s">
        <v>1619</v>
      </c>
      <c r="G2400" s="1" t="s">
        <v>2814</v>
      </c>
      <c r="H2400" s="1" t="s">
        <v>2815</v>
      </c>
      <c r="I2400" s="1" t="s">
        <v>2816</v>
      </c>
      <c r="J2400" s="115" t="s">
        <v>2817</v>
      </c>
      <c r="K2400" s="1" t="s">
        <v>2818</v>
      </c>
      <c r="M2400" s="1">
        <v>76.602029997942068</v>
      </c>
      <c r="N2400" s="1">
        <v>0.12933535209236491</v>
      </c>
      <c r="O2400" s="1">
        <v>14.373563973418801</v>
      </c>
      <c r="P2400" s="1">
        <v>1.401623128822139</v>
      </c>
      <c r="Q2400" s="1">
        <v>7.7601211255418953E-2</v>
      </c>
      <c r="R2400" s="1">
        <v>0.27359401404154132</v>
      </c>
      <c r="S2400" s="1">
        <v>1.446229896871472</v>
      </c>
      <c r="T2400" s="1">
        <v>2.6330409342907268</v>
      </c>
      <c r="U2400" s="1">
        <v>2.960508096915357</v>
      </c>
      <c r="V2400" s="1" t="s">
        <v>245</v>
      </c>
      <c r="AY2400" s="1" t="s">
        <v>101</v>
      </c>
      <c r="AZ2400" s="1" t="s">
        <v>102</v>
      </c>
      <c r="BA2400" s="1">
        <v>4</v>
      </c>
      <c r="BB2400" s="1" t="s">
        <v>66</v>
      </c>
    </row>
    <row r="2401" spans="1:54">
      <c r="A2401" s="1" t="s">
        <v>1039</v>
      </c>
      <c r="B2401" s="1" t="s">
        <v>2813</v>
      </c>
      <c r="C2401" s="1" t="s">
        <v>1238</v>
      </c>
      <c r="D2401" s="1">
        <v>-42.902222219999999</v>
      </c>
      <c r="E2401" s="1">
        <v>-72.706111109999995</v>
      </c>
      <c r="F2401" s="1" t="s">
        <v>1619</v>
      </c>
      <c r="G2401" s="1" t="s">
        <v>2814</v>
      </c>
      <c r="H2401" s="1" t="s">
        <v>2815</v>
      </c>
      <c r="I2401" s="1" t="s">
        <v>2819</v>
      </c>
      <c r="J2401" s="115" t="s">
        <v>2817</v>
      </c>
      <c r="K2401" s="1" t="s">
        <v>2818</v>
      </c>
      <c r="M2401" s="1">
        <v>75.23317027671375</v>
      </c>
      <c r="N2401" s="1">
        <v>0.14414950638039509</v>
      </c>
      <c r="O2401" s="1">
        <v>14.12242555940546</v>
      </c>
      <c r="P2401" s="1">
        <v>1.4531075492110499</v>
      </c>
      <c r="Q2401" s="1">
        <v>2.9824035802840369E-2</v>
      </c>
      <c r="R2401" s="1">
        <v>0.2554925733776659</v>
      </c>
      <c r="S2401" s="1">
        <v>1.4354626554955641</v>
      </c>
      <c r="T2401" s="1">
        <v>4.2789498535480783</v>
      </c>
      <c r="U2401" s="1">
        <v>2.9619224207636998</v>
      </c>
      <c r="V2401" s="1" t="s">
        <v>245</v>
      </c>
      <c r="W2401" s="1">
        <v>114.80888472316001</v>
      </c>
      <c r="X2401" s="1">
        <v>154.7937132985067</v>
      </c>
      <c r="Y2401" s="1">
        <v>14.988894679012949</v>
      </c>
      <c r="Z2401" s="1">
        <v>116.46146035345009</v>
      </c>
      <c r="AA2401" s="1">
        <v>9.5644802908725648</v>
      </c>
      <c r="AB2401" s="1">
        <v>5.8364144242317364</v>
      </c>
      <c r="AC2401" s="1">
        <v>727.23434949291641</v>
      </c>
      <c r="AD2401" s="1">
        <v>27.822134480049272</v>
      </c>
      <c r="AE2401" s="1">
        <v>47.627676294210879</v>
      </c>
      <c r="AF2401" s="1">
        <v>4.9555635039941572</v>
      </c>
      <c r="AG2401" s="1">
        <v>20.933232517091341</v>
      </c>
      <c r="AH2401" s="1">
        <v>3.1039477520104959</v>
      </c>
      <c r="AI2401" s="1">
        <v>0.38683270859090257</v>
      </c>
      <c r="AJ2401" s="1">
        <v>2.7812223102351452</v>
      </c>
      <c r="AK2401" s="2">
        <v>0.30659964165065928</v>
      </c>
      <c r="AL2401" s="1">
        <v>2.2482435291050922</v>
      </c>
      <c r="AM2401" s="1">
        <v>0.61668425236170477</v>
      </c>
      <c r="AN2401" s="1">
        <v>2.1930447489330658</v>
      </c>
      <c r="AO2401" s="1">
        <v>0.39696764491702768</v>
      </c>
      <c r="AP2401" s="1">
        <v>1.6187497322219631</v>
      </c>
      <c r="AQ2401" s="1">
        <v>0.24406514121785669</v>
      </c>
      <c r="AR2401" s="1">
        <v>3.7495823015410061</v>
      </c>
      <c r="AS2401" s="1">
        <v>1.02131384546853</v>
      </c>
      <c r="AT2401" s="1">
        <v>29.986445849073</v>
      </c>
      <c r="AU2401" s="1">
        <v>15.3970737564954</v>
      </c>
      <c r="AV2401" s="1">
        <v>4.2259856921172041</v>
      </c>
      <c r="AY2401" s="1" t="s">
        <v>2820</v>
      </c>
      <c r="AZ2401" s="1" t="s">
        <v>102</v>
      </c>
      <c r="BA2401" s="1">
        <v>4</v>
      </c>
      <c r="BB2401" s="1" t="s">
        <v>66</v>
      </c>
    </row>
    <row r="2402" spans="1:54">
      <c r="A2402" s="1" t="s">
        <v>1039</v>
      </c>
      <c r="B2402" s="1" t="s">
        <v>2813</v>
      </c>
      <c r="C2402" s="1" t="s">
        <v>1238</v>
      </c>
      <c r="D2402" s="1">
        <v>-42.902222219999999</v>
      </c>
      <c r="E2402" s="1">
        <v>-72.706111109999995</v>
      </c>
      <c r="F2402" s="1" t="s">
        <v>1619</v>
      </c>
      <c r="G2402" s="1" t="s">
        <v>2814</v>
      </c>
      <c r="H2402" s="1" t="s">
        <v>2815</v>
      </c>
      <c r="I2402" s="1" t="s">
        <v>2821</v>
      </c>
      <c r="J2402" s="115" t="s">
        <v>2817</v>
      </c>
      <c r="K2402" s="1" t="s">
        <v>2818</v>
      </c>
      <c r="M2402" s="1">
        <v>75.38550751581829</v>
      </c>
      <c r="N2402" s="1">
        <v>0.1463894684488608</v>
      </c>
      <c r="O2402" s="1">
        <v>13.979779466705599</v>
      </c>
      <c r="P2402" s="1">
        <v>1.3970333279616529</v>
      </c>
      <c r="Q2402" s="1">
        <v>5.4896050668322809E-2</v>
      </c>
      <c r="R2402" s="1">
        <v>0.31107762045382931</v>
      </c>
      <c r="S2402" s="1">
        <v>1.412499781940687</v>
      </c>
      <c r="T2402" s="1">
        <v>4.2436233052521732</v>
      </c>
      <c r="U2402" s="1">
        <v>2.9746502643773471</v>
      </c>
      <c r="V2402" s="1" t="s">
        <v>245</v>
      </c>
      <c r="W2402" s="1">
        <v>115.0058228568677</v>
      </c>
      <c r="X2402" s="1">
        <v>139.1749231239431</v>
      </c>
      <c r="Y2402" s="1">
        <v>14.828633312857461</v>
      </c>
      <c r="Z2402" s="1">
        <v>121.59562078251621</v>
      </c>
      <c r="AA2402" s="1">
        <v>9.3015239485915302</v>
      </c>
      <c r="AB2402" s="1">
        <v>5.501946103039062</v>
      </c>
      <c r="AC2402" s="1">
        <v>717.43588443029046</v>
      </c>
      <c r="AD2402" s="1">
        <v>27.41160671412112</v>
      </c>
      <c r="AE2402" s="1">
        <v>46.896051684785597</v>
      </c>
      <c r="AF2402" s="1">
        <v>5.2889351776942712</v>
      </c>
      <c r="AG2402" s="1">
        <v>18.903860859951781</v>
      </c>
      <c r="AH2402" s="1">
        <v>3.2654701335831851</v>
      </c>
      <c r="AI2402" s="1">
        <v>0.75994968778531513</v>
      </c>
      <c r="AJ2402" s="1">
        <v>1.3204921826063249</v>
      </c>
      <c r="AK2402" s="2">
        <v>0.32049710290872868</v>
      </c>
      <c r="AL2402" s="1">
        <v>2.558059609179971</v>
      </c>
      <c r="AM2402" s="1">
        <v>0.46883082749063398</v>
      </c>
      <c r="AN2402" s="1">
        <v>1.5521700344396741</v>
      </c>
      <c r="AO2402" s="1">
        <v>0.27727054896323111</v>
      </c>
      <c r="AP2402" s="1">
        <v>2.2517934426005821</v>
      </c>
      <c r="AQ2402" s="1">
        <v>0.13453603779804241</v>
      </c>
      <c r="AR2402" s="1">
        <v>3.516304031420757</v>
      </c>
      <c r="AS2402" s="1">
        <v>1.2990280625324091</v>
      </c>
      <c r="AT2402" s="1">
        <v>31.726487126191788</v>
      </c>
      <c r="AU2402" s="1">
        <v>14.51714163683306</v>
      </c>
      <c r="AV2402" s="1">
        <v>4.4194718040732726</v>
      </c>
      <c r="AY2402" s="1" t="s">
        <v>2820</v>
      </c>
      <c r="AZ2402" s="1" t="s">
        <v>102</v>
      </c>
      <c r="BA2402" s="1">
        <v>4</v>
      </c>
      <c r="BB2402" s="1" t="s">
        <v>66</v>
      </c>
    </row>
    <row r="2403" spans="1:54">
      <c r="A2403" s="1" t="s">
        <v>1039</v>
      </c>
      <c r="B2403" s="1" t="s">
        <v>2813</v>
      </c>
      <c r="C2403" s="1" t="s">
        <v>1238</v>
      </c>
      <c r="D2403" s="1">
        <v>-42.902222219999999</v>
      </c>
      <c r="E2403" s="1">
        <v>-72.706111109999995</v>
      </c>
      <c r="F2403" s="1" t="s">
        <v>1619</v>
      </c>
      <c r="G2403" s="1" t="s">
        <v>2814</v>
      </c>
      <c r="H2403" s="1" t="s">
        <v>2815</v>
      </c>
      <c r="I2403" s="1" t="s">
        <v>2822</v>
      </c>
      <c r="J2403" s="115" t="s">
        <v>2817</v>
      </c>
      <c r="K2403" s="1" t="s">
        <v>2818</v>
      </c>
      <c r="M2403" s="1">
        <v>75.338507003415273</v>
      </c>
      <c r="N2403" s="1">
        <v>0.14457161223113069</v>
      </c>
      <c r="O2403" s="1">
        <v>14.03386148379945</v>
      </c>
      <c r="P2403" s="1">
        <v>1.3484144761971459</v>
      </c>
      <c r="Q2403" s="1">
        <v>5.8422774805730909E-2</v>
      </c>
      <c r="R2403" s="1">
        <v>0.27428997663029597</v>
      </c>
      <c r="S2403" s="1">
        <v>1.4259514005295719</v>
      </c>
      <c r="T2403" s="1">
        <v>4.3499419643998536</v>
      </c>
      <c r="U2403" s="1">
        <v>2.932958954911224</v>
      </c>
      <c r="V2403" s="1" t="s">
        <v>245</v>
      </c>
      <c r="W2403" s="1">
        <v>111.8657360693616</v>
      </c>
      <c r="X2403" s="1">
        <v>145.20840170504599</v>
      </c>
      <c r="Y2403" s="1">
        <v>13.40476441910231</v>
      </c>
      <c r="Z2403" s="1">
        <v>125.315845698754</v>
      </c>
      <c r="AA2403" s="1">
        <v>9.3983862107188489</v>
      </c>
      <c r="AB2403" s="1">
        <v>6.254406032634737</v>
      </c>
      <c r="AC2403" s="1">
        <v>724.58406536996199</v>
      </c>
      <c r="AD2403" s="1">
        <v>29.28391556505921</v>
      </c>
      <c r="AE2403" s="1">
        <v>49.164826115392117</v>
      </c>
      <c r="AF2403" s="1">
        <v>5.7990842387958432</v>
      </c>
      <c r="AG2403" s="1">
        <v>20.485698221108819</v>
      </c>
      <c r="AH2403" s="1">
        <v>2.2716565474822521</v>
      </c>
      <c r="AI2403" s="1">
        <v>0.59292011545890677</v>
      </c>
      <c r="AJ2403" s="1">
        <v>2.4049890916185381</v>
      </c>
      <c r="AK2403" s="2">
        <v>0.3380988423560109</v>
      </c>
      <c r="AL2403" s="1">
        <v>2.0062097417305642</v>
      </c>
      <c r="AM2403" s="1">
        <v>0.64912650264093885</v>
      </c>
      <c r="AN2403" s="1">
        <v>1.9670228156815199</v>
      </c>
      <c r="AO2403" s="1">
        <v>0.15084552449963701</v>
      </c>
      <c r="AP2403" s="1">
        <v>1.576377753229369</v>
      </c>
      <c r="AQ2403" s="1">
        <v>0.26550169487465841</v>
      </c>
      <c r="AR2403" s="1">
        <v>4.9993864969152986</v>
      </c>
      <c r="AS2403" s="1">
        <v>1.373255662742668</v>
      </c>
      <c r="AT2403" s="1">
        <v>40.20973971038174</v>
      </c>
      <c r="AU2403" s="1">
        <v>14.512383829950251</v>
      </c>
      <c r="AV2403" s="1">
        <v>4.4181347350166948</v>
      </c>
      <c r="AY2403" s="1" t="s">
        <v>2820</v>
      </c>
      <c r="AZ2403" s="1" t="s">
        <v>102</v>
      </c>
      <c r="BA2403" s="1">
        <v>4</v>
      </c>
      <c r="BB2403" s="1" t="s">
        <v>66</v>
      </c>
    </row>
    <row r="2404" spans="1:54">
      <c r="A2404" s="1" t="s">
        <v>1039</v>
      </c>
      <c r="B2404" s="1" t="s">
        <v>2813</v>
      </c>
      <c r="C2404" s="1" t="s">
        <v>1238</v>
      </c>
      <c r="D2404" s="1">
        <v>-42.902222219999999</v>
      </c>
      <c r="E2404" s="1">
        <v>-72.706111109999995</v>
      </c>
      <c r="F2404" s="1" t="s">
        <v>1619</v>
      </c>
      <c r="G2404" s="1" t="s">
        <v>2814</v>
      </c>
      <c r="H2404" s="1" t="s">
        <v>2815</v>
      </c>
      <c r="I2404" s="1" t="s">
        <v>2823</v>
      </c>
      <c r="J2404" s="115" t="s">
        <v>2817</v>
      </c>
      <c r="K2404" s="1" t="s">
        <v>2818</v>
      </c>
      <c r="M2404" s="1">
        <v>75.590090766103529</v>
      </c>
      <c r="N2404" s="1">
        <v>0.1021660491902745</v>
      </c>
      <c r="O2404" s="1">
        <v>13.808056973343691</v>
      </c>
      <c r="P2404" s="1">
        <v>1.257296069374517</v>
      </c>
      <c r="Q2404" s="1">
        <v>8.5303691556928254E-2</v>
      </c>
      <c r="R2404" s="1">
        <v>0.17854261023543119</v>
      </c>
      <c r="S2404" s="1">
        <v>1.296158844202429</v>
      </c>
      <c r="T2404" s="1">
        <v>4.3519860435225386</v>
      </c>
      <c r="U2404" s="1">
        <v>3.2232733863294092</v>
      </c>
      <c r="V2404" s="1" t="s">
        <v>245</v>
      </c>
      <c r="W2404" s="1">
        <v>116.85765637438691</v>
      </c>
      <c r="X2404" s="1">
        <v>152.33205735446759</v>
      </c>
      <c r="Y2404" s="1">
        <v>14.95644636596106</v>
      </c>
      <c r="Z2404" s="1">
        <v>122.63634283122271</v>
      </c>
      <c r="AA2404" s="1">
        <v>9.9727626565218888</v>
      </c>
      <c r="AB2404" s="1">
        <v>6.2530616952419198</v>
      </c>
      <c r="AC2404" s="1">
        <v>724.01358910685713</v>
      </c>
      <c r="AD2404" s="1">
        <v>27.308022149024431</v>
      </c>
      <c r="AE2404" s="1">
        <v>48.939897344479533</v>
      </c>
      <c r="AF2404" s="1">
        <v>5.1186946345227753</v>
      </c>
      <c r="AG2404" s="1">
        <v>18.077159099395509</v>
      </c>
      <c r="AH2404" s="1">
        <v>2.8013021372964602</v>
      </c>
      <c r="AI2404" s="1">
        <v>0.44665212130063192</v>
      </c>
      <c r="AJ2404" s="1">
        <v>2.1842123196141841</v>
      </c>
      <c r="AK2404" s="2">
        <v>0.46078486450715023</v>
      </c>
      <c r="AL2404" s="1">
        <v>3.1522817574926179</v>
      </c>
      <c r="AM2404" s="1">
        <v>0.33206968681041688</v>
      </c>
      <c r="AN2404" s="1">
        <v>1.8978112362933059</v>
      </c>
      <c r="AO2404" s="1">
        <v>0.29818036070361081</v>
      </c>
      <c r="AP2404" s="1">
        <v>1.7050551830798319</v>
      </c>
      <c r="AQ2404" s="1">
        <v>0.33651970783782781</v>
      </c>
      <c r="AR2404" s="1">
        <v>3.2204537663870791</v>
      </c>
      <c r="AS2404" s="1">
        <v>0.9209194562888392</v>
      </c>
      <c r="AT2404" s="1">
        <v>30.88973803558844</v>
      </c>
      <c r="AU2404" s="1">
        <v>14.069499451090961</v>
      </c>
      <c r="AV2404" s="1">
        <v>3.7741316102992251</v>
      </c>
      <c r="AY2404" s="1" t="s">
        <v>2820</v>
      </c>
      <c r="AZ2404" s="1" t="s">
        <v>102</v>
      </c>
      <c r="BA2404" s="1">
        <v>4</v>
      </c>
      <c r="BB2404" s="1" t="s">
        <v>66</v>
      </c>
    </row>
    <row r="2405" spans="1:54">
      <c r="A2405" s="1" t="s">
        <v>1039</v>
      </c>
      <c r="B2405" s="1" t="s">
        <v>2813</v>
      </c>
      <c r="C2405" s="1" t="s">
        <v>1238</v>
      </c>
      <c r="D2405" s="1">
        <v>-42.902222219999999</v>
      </c>
      <c r="E2405" s="1">
        <v>-72.706111109999995</v>
      </c>
      <c r="F2405" s="1" t="s">
        <v>1619</v>
      </c>
      <c r="G2405" s="1" t="s">
        <v>2814</v>
      </c>
      <c r="H2405" s="1" t="s">
        <v>2815</v>
      </c>
      <c r="I2405" s="1" t="s">
        <v>2824</v>
      </c>
      <c r="J2405" s="115" t="s">
        <v>2817</v>
      </c>
      <c r="K2405" s="1" t="s">
        <v>2818</v>
      </c>
      <c r="M2405" s="1">
        <v>74.95666833781452</v>
      </c>
      <c r="N2405" s="1">
        <v>0.14223375685311129</v>
      </c>
      <c r="O2405" s="1">
        <v>13.949946103777361</v>
      </c>
      <c r="P2405" s="1">
        <v>1.51779123539589</v>
      </c>
      <c r="Q2405" s="1">
        <v>6.1239534200645138E-2</v>
      </c>
      <c r="R2405" s="1">
        <v>0.27755337274808528</v>
      </c>
      <c r="S2405" s="1">
        <v>1.4550533080761741</v>
      </c>
      <c r="T2405" s="1">
        <v>4.5292719985420256</v>
      </c>
      <c r="U2405" s="1">
        <v>3.0272726610945209</v>
      </c>
      <c r="V2405" s="1" t="s">
        <v>245</v>
      </c>
      <c r="W2405" s="1">
        <v>117.1689150448273</v>
      </c>
      <c r="X2405" s="1">
        <v>115.4594384873979</v>
      </c>
      <c r="Y2405" s="1">
        <v>13.465443329354081</v>
      </c>
      <c r="Z2405" s="1">
        <v>117.9669578134862</v>
      </c>
      <c r="AA2405" s="1">
        <v>9.3533183606894035</v>
      </c>
      <c r="AB2405" s="1">
        <v>5.4816425059739062</v>
      </c>
      <c r="AC2405" s="1">
        <v>646.94902252242673</v>
      </c>
      <c r="AD2405" s="1">
        <v>26.417776709505031</v>
      </c>
      <c r="AE2405" s="1">
        <v>45.863221185047927</v>
      </c>
      <c r="AF2405" s="1">
        <v>4.8298533633900531</v>
      </c>
      <c r="AG2405" s="1">
        <v>18.586860959304339</v>
      </c>
      <c r="AH2405" s="1">
        <v>2.7979425883658329</v>
      </c>
      <c r="AI2405" s="1">
        <v>0.22534007098196621</v>
      </c>
      <c r="AJ2405" s="1">
        <v>2.7862724404199648</v>
      </c>
      <c r="AK2405" s="2">
        <v>0.46333047303072988</v>
      </c>
      <c r="AL2405" s="1">
        <v>1.8640826449108761</v>
      </c>
      <c r="AM2405" s="1">
        <v>0.40567689408509261</v>
      </c>
      <c r="AN2405" s="1">
        <v>1.546534963858422</v>
      </c>
      <c r="AO2405" s="1">
        <v>0.1881937989754647</v>
      </c>
      <c r="AP2405" s="1">
        <v>1.276140007551529</v>
      </c>
      <c r="AQ2405" s="1">
        <v>0.33368230854078662</v>
      </c>
      <c r="AR2405" s="1">
        <v>3.9924301580125592</v>
      </c>
      <c r="AS2405" s="1">
        <v>0.77223767712337898</v>
      </c>
      <c r="AT2405" s="1">
        <v>27.780697787546771</v>
      </c>
      <c r="AU2405" s="1">
        <v>13.5919690539494</v>
      </c>
      <c r="AV2405" s="1">
        <v>3.9394694211521482</v>
      </c>
      <c r="AY2405" s="1" t="s">
        <v>2820</v>
      </c>
      <c r="AZ2405" s="1" t="s">
        <v>102</v>
      </c>
      <c r="BA2405" s="1">
        <v>4</v>
      </c>
      <c r="BB2405" s="1" t="s">
        <v>66</v>
      </c>
    </row>
    <row r="2406" spans="1:54">
      <c r="A2406" s="1" t="s">
        <v>1039</v>
      </c>
      <c r="B2406" s="1" t="s">
        <v>2813</v>
      </c>
      <c r="C2406" s="1" t="s">
        <v>1238</v>
      </c>
      <c r="D2406" s="1">
        <v>-42.902222219999999</v>
      </c>
      <c r="E2406" s="1">
        <v>-72.706111109999995</v>
      </c>
      <c r="F2406" s="1" t="s">
        <v>1619</v>
      </c>
      <c r="G2406" s="1" t="s">
        <v>2814</v>
      </c>
      <c r="H2406" s="1" t="s">
        <v>2815</v>
      </c>
      <c r="I2406" s="1" t="s">
        <v>2825</v>
      </c>
      <c r="J2406" s="115" t="s">
        <v>2817</v>
      </c>
      <c r="K2406" s="1" t="s">
        <v>2818</v>
      </c>
      <c r="M2406" s="1">
        <v>75.424699418562795</v>
      </c>
      <c r="N2406" s="1">
        <v>0.15728778517992681</v>
      </c>
      <c r="O2406" s="1">
        <v>13.963275890440491</v>
      </c>
      <c r="P2406" s="1">
        <v>1.4866622446898199</v>
      </c>
      <c r="Q2406" s="1">
        <v>7.7648400278698015E-2</v>
      </c>
      <c r="R2406" s="1">
        <v>0.2379226623924208</v>
      </c>
      <c r="S2406" s="1">
        <v>1.40255309931101</v>
      </c>
      <c r="T2406" s="1">
        <v>4.2524803437554413</v>
      </c>
      <c r="U2406" s="1">
        <v>2.9247992166670098</v>
      </c>
      <c r="V2406" s="1" t="s">
        <v>245</v>
      </c>
      <c r="W2406" s="1">
        <v>108.8100324093711</v>
      </c>
      <c r="X2406" s="1">
        <v>145.1486925831374</v>
      </c>
      <c r="Y2406" s="1">
        <v>12.511962697875139</v>
      </c>
      <c r="Z2406" s="1">
        <v>112.4058742031995</v>
      </c>
      <c r="AA2406" s="1">
        <v>8.9657610609947049</v>
      </c>
      <c r="AB2406" s="1">
        <v>5.7953398878275353</v>
      </c>
      <c r="AC2406" s="1">
        <v>683.34879988474961</v>
      </c>
      <c r="AD2406" s="1">
        <v>27.684799528648409</v>
      </c>
      <c r="AE2406" s="1">
        <v>46.15447602735793</v>
      </c>
      <c r="AF2406" s="1">
        <v>5.5590592197999857</v>
      </c>
      <c r="AG2406" s="1">
        <v>16.2010231950443</v>
      </c>
      <c r="AH2406" s="1">
        <v>2.0238010433392559</v>
      </c>
      <c r="AI2406" s="1">
        <v>0.38830417929306799</v>
      </c>
      <c r="AJ2406" s="1">
        <v>2.6834776314141102</v>
      </c>
      <c r="AK2406" s="2">
        <v>0.28035969814585232</v>
      </c>
      <c r="AL2406" s="1">
        <v>2.3880790928927338</v>
      </c>
      <c r="AM2406" s="1">
        <v>0.7444302908123358</v>
      </c>
      <c r="AN2406" s="1">
        <v>1.3643193788333661</v>
      </c>
      <c r="AO2406" s="1">
        <v>2.830586268454667E-2</v>
      </c>
      <c r="AP2406" s="1">
        <v>1.567336152981851</v>
      </c>
      <c r="AQ2406" s="1">
        <v>0.28145864369848622</v>
      </c>
      <c r="AR2406" s="1">
        <v>4.2362693229287638</v>
      </c>
      <c r="AS2406" s="1">
        <v>0.96340371588909868</v>
      </c>
      <c r="AT2406" s="1">
        <v>30.560589009400871</v>
      </c>
      <c r="AU2406" s="1">
        <v>14.201282204238391</v>
      </c>
      <c r="AV2406" s="1">
        <v>3.5712507930351149</v>
      </c>
      <c r="AY2406" s="1" t="s">
        <v>2820</v>
      </c>
      <c r="AZ2406" s="1" t="s">
        <v>102</v>
      </c>
      <c r="BA2406" s="1">
        <v>4</v>
      </c>
      <c r="BB2406" s="1" t="s">
        <v>66</v>
      </c>
    </row>
    <row r="2407" spans="1:54">
      <c r="A2407" s="1" t="s">
        <v>1039</v>
      </c>
      <c r="B2407" s="1" t="s">
        <v>2813</v>
      </c>
      <c r="C2407" s="1" t="s">
        <v>1238</v>
      </c>
      <c r="D2407" s="1">
        <v>-42.902222219999999</v>
      </c>
      <c r="E2407" s="1">
        <v>-72.706111109999995</v>
      </c>
      <c r="F2407" s="1" t="s">
        <v>1619</v>
      </c>
      <c r="G2407" s="1" t="s">
        <v>2814</v>
      </c>
      <c r="H2407" s="1" t="s">
        <v>2815</v>
      </c>
      <c r="I2407" s="1" t="s">
        <v>2826</v>
      </c>
      <c r="J2407" s="115" t="s">
        <v>2817</v>
      </c>
      <c r="K2407" s="1" t="s">
        <v>2818</v>
      </c>
      <c r="M2407" s="1">
        <v>75.492158369678691</v>
      </c>
      <c r="N2407" s="1">
        <v>0.1386373460034929</v>
      </c>
      <c r="O2407" s="1">
        <v>14.133296104584691</v>
      </c>
      <c r="P2407" s="1">
        <v>1.239995198790655</v>
      </c>
      <c r="Q2407" s="1">
        <v>5.6445205158564937E-2</v>
      </c>
      <c r="R2407" s="1">
        <v>0.1931020176477222</v>
      </c>
      <c r="S2407" s="1">
        <v>1.509850812252939</v>
      </c>
      <c r="T2407" s="1">
        <v>4.3662346723664323</v>
      </c>
      <c r="U2407" s="1">
        <v>2.7920491997005721</v>
      </c>
      <c r="V2407" s="1" t="s">
        <v>245</v>
      </c>
      <c r="W2407" s="1">
        <v>111.07914940058831</v>
      </c>
      <c r="X2407" s="1">
        <v>149.00236685410991</v>
      </c>
      <c r="Y2407" s="1">
        <v>15.177294882290759</v>
      </c>
      <c r="Z2407" s="1">
        <v>114.4043827058838</v>
      </c>
      <c r="AA2407" s="1">
        <v>10.295376174477751</v>
      </c>
      <c r="AB2407" s="1">
        <v>6.1130290826405922</v>
      </c>
      <c r="AC2407" s="1">
        <v>690.499465319867</v>
      </c>
      <c r="AD2407" s="1">
        <v>27.287009494464769</v>
      </c>
      <c r="AE2407" s="1">
        <v>45.548104110867932</v>
      </c>
      <c r="AF2407" s="1">
        <v>5.0721556144476816</v>
      </c>
      <c r="AG2407" s="1">
        <v>19.53941670564733</v>
      </c>
      <c r="AH2407" s="1">
        <v>2.9793243256187849</v>
      </c>
      <c r="AI2407" s="1">
        <v>0.32775236482893128</v>
      </c>
      <c r="AJ2407" s="1">
        <v>0.97575477779583275</v>
      </c>
      <c r="AK2407" s="2">
        <v>0.44905284973227622</v>
      </c>
      <c r="AL2407" s="1">
        <v>2.3485775780492109</v>
      </c>
      <c r="AM2407" s="1">
        <v>0.54478007379948379</v>
      </c>
      <c r="AN2407" s="1">
        <v>1.8480619780672081</v>
      </c>
      <c r="AO2407" s="1">
        <v>0.49850032497086022</v>
      </c>
      <c r="AP2407" s="1">
        <v>1.409666938365479</v>
      </c>
      <c r="AQ2407" s="1">
        <v>0.25143792865425257</v>
      </c>
      <c r="AR2407" s="1">
        <v>3.4896482255824539</v>
      </c>
      <c r="AS2407" s="1">
        <v>0.93924689739532019</v>
      </c>
      <c r="AT2407" s="1">
        <v>30.007937140270101</v>
      </c>
      <c r="AU2407" s="1">
        <v>13.937318124942831</v>
      </c>
      <c r="AV2407" s="1">
        <v>4.1118191554123484</v>
      </c>
      <c r="AY2407" s="1" t="s">
        <v>2820</v>
      </c>
      <c r="AZ2407" s="1" t="s">
        <v>102</v>
      </c>
      <c r="BA2407" s="1">
        <v>4</v>
      </c>
      <c r="BB2407" s="1" t="s">
        <v>66</v>
      </c>
    </row>
    <row r="2408" spans="1:54">
      <c r="A2408" s="1" t="s">
        <v>1039</v>
      </c>
      <c r="B2408" s="1" t="s">
        <v>2813</v>
      </c>
      <c r="C2408" s="1" t="s">
        <v>1238</v>
      </c>
      <c r="D2408" s="1">
        <v>-42.902222219999999</v>
      </c>
      <c r="E2408" s="1">
        <v>-72.706111109999995</v>
      </c>
      <c r="F2408" s="1" t="s">
        <v>1619</v>
      </c>
      <c r="G2408" s="1" t="s">
        <v>2814</v>
      </c>
      <c r="H2408" s="1" t="s">
        <v>2815</v>
      </c>
      <c r="I2408" s="1" t="s">
        <v>2827</v>
      </c>
      <c r="J2408" s="115" t="s">
        <v>2817</v>
      </c>
      <c r="K2408" s="1" t="s">
        <v>2818</v>
      </c>
      <c r="M2408" s="1">
        <v>75.55677192760794</v>
      </c>
      <c r="N2408" s="1">
        <v>0.10195667860725981</v>
      </c>
      <c r="O2408" s="1">
        <v>14.09704516550917</v>
      </c>
      <c r="P2408" s="1">
        <v>1.4927597263922561</v>
      </c>
      <c r="Q2408" s="1">
        <v>5.9974516827799848E-2</v>
      </c>
      <c r="R2408" s="1">
        <v>0.25789042235953941</v>
      </c>
      <c r="S2408" s="1">
        <v>1.39760715671911</v>
      </c>
      <c r="T2408" s="1">
        <v>4.0741628881888081</v>
      </c>
      <c r="U2408" s="1">
        <v>2.856876113339442</v>
      </c>
      <c r="V2408" s="1" t="s">
        <v>245</v>
      </c>
      <c r="W2408" s="1">
        <v>116.55448647028879</v>
      </c>
      <c r="X2408" s="1">
        <v>144.47856916088469</v>
      </c>
      <c r="Y2408" s="1">
        <v>14.917563414564331</v>
      </c>
      <c r="Z2408" s="1">
        <v>123.72712072261309</v>
      </c>
      <c r="AA2408" s="1">
        <v>9.4828775594512411</v>
      </c>
      <c r="AB2408" s="1">
        <v>6.0439110053088259</v>
      </c>
      <c r="AC2408" s="1">
        <v>706.42171479618514</v>
      </c>
      <c r="AD2408" s="1">
        <v>30.45870930794575</v>
      </c>
      <c r="AE2408" s="1">
        <v>49.048858105322608</v>
      </c>
      <c r="AF2408" s="1">
        <v>5.1899727476286994</v>
      </c>
      <c r="AG2408" s="1">
        <v>19.126313710853179</v>
      </c>
      <c r="AH2408" s="1">
        <v>2.5197359404408499</v>
      </c>
      <c r="AI2408" s="1">
        <v>0.81926975415376224</v>
      </c>
      <c r="AJ2408" s="1">
        <v>1.7936778073741</v>
      </c>
      <c r="AK2408" s="2">
        <v>0.39101394362458819</v>
      </c>
      <c r="AL2408" s="1">
        <v>2.7159080426629938</v>
      </c>
      <c r="AM2408" s="1">
        <v>0.61434695553417873</v>
      </c>
      <c r="AN2408" s="1">
        <v>1.524386586586806</v>
      </c>
      <c r="AO2408" s="1">
        <v>8.8042364078452142E-3</v>
      </c>
      <c r="AP2408" s="1">
        <v>1.751449697745491</v>
      </c>
      <c r="AQ2408" s="1">
        <v>0.35175439088772242</v>
      </c>
      <c r="AR2408" s="1">
        <v>3.1776870230701921</v>
      </c>
      <c r="AS2408" s="1">
        <v>0.99241861344973514</v>
      </c>
      <c r="AT2408" s="1">
        <v>28.679991642723259</v>
      </c>
      <c r="AU2408" s="1">
        <v>14.89725420994122</v>
      </c>
      <c r="AV2408" s="1">
        <v>3.895340335510292</v>
      </c>
      <c r="AY2408" s="1" t="s">
        <v>2820</v>
      </c>
      <c r="AZ2408" s="1" t="s">
        <v>102</v>
      </c>
      <c r="BA2408" s="1">
        <v>4</v>
      </c>
      <c r="BB2408" s="1" t="s">
        <v>66</v>
      </c>
    </row>
    <row r="2409" spans="1:54">
      <c r="A2409" s="1" t="s">
        <v>1039</v>
      </c>
      <c r="B2409" s="1" t="s">
        <v>2813</v>
      </c>
      <c r="C2409" s="1" t="s">
        <v>1238</v>
      </c>
      <c r="D2409" s="1">
        <v>-42.902222219999999</v>
      </c>
      <c r="E2409" s="1">
        <v>-72.706111109999995</v>
      </c>
      <c r="F2409" s="1" t="s">
        <v>1619</v>
      </c>
      <c r="G2409" s="1" t="s">
        <v>2814</v>
      </c>
      <c r="H2409" s="1" t="s">
        <v>2815</v>
      </c>
      <c r="I2409" s="1" t="s">
        <v>2828</v>
      </c>
      <c r="J2409" s="115" t="s">
        <v>2817</v>
      </c>
      <c r="K2409" s="1" t="s">
        <v>2818</v>
      </c>
      <c r="M2409" s="1">
        <v>75.580699347566622</v>
      </c>
      <c r="N2409" s="1">
        <v>0.13927481986004431</v>
      </c>
      <c r="O2409" s="1">
        <v>13.878670670540521</v>
      </c>
      <c r="P2409" s="1">
        <v>1.404871119790994</v>
      </c>
      <c r="Q2409" s="1">
        <v>6.8134444248079212E-2</v>
      </c>
      <c r="R2409" s="1">
        <v>0.25249823456641118</v>
      </c>
      <c r="S2409" s="1">
        <v>1.3980406417551241</v>
      </c>
      <c r="T2409" s="1">
        <v>4.2411527273847307</v>
      </c>
      <c r="U2409" s="1">
        <v>2.959505755947752</v>
      </c>
      <c r="V2409" s="1" t="s">
        <v>245</v>
      </c>
      <c r="AY2409" s="1" t="s">
        <v>101</v>
      </c>
      <c r="AZ2409" s="1" t="s">
        <v>102</v>
      </c>
      <c r="BA2409" s="1">
        <v>4</v>
      </c>
      <c r="BB2409" s="1" t="s">
        <v>66</v>
      </c>
    </row>
    <row r="2410" spans="1:54">
      <c r="A2410" s="1" t="s">
        <v>1039</v>
      </c>
      <c r="B2410" s="1" t="s">
        <v>2813</v>
      </c>
      <c r="C2410" s="1" t="s">
        <v>1238</v>
      </c>
      <c r="D2410" s="1">
        <v>-42.902222219999999</v>
      </c>
      <c r="E2410" s="1">
        <v>-72.706111109999995</v>
      </c>
      <c r="F2410" s="1" t="s">
        <v>1619</v>
      </c>
      <c r="G2410" s="1" t="s">
        <v>2814</v>
      </c>
      <c r="H2410" s="1" t="s">
        <v>2815</v>
      </c>
      <c r="I2410" s="1" t="s">
        <v>2829</v>
      </c>
      <c r="J2410" s="115" t="s">
        <v>2817</v>
      </c>
      <c r="K2410" s="1" t="s">
        <v>2818</v>
      </c>
      <c r="M2410" s="1">
        <v>75.616130769029184</v>
      </c>
      <c r="N2410" s="1">
        <v>0.1049819709311261</v>
      </c>
      <c r="O2410" s="1">
        <v>13.972575421078229</v>
      </c>
      <c r="P2410" s="1">
        <v>1.4038615023169621</v>
      </c>
      <c r="Q2410" s="1">
        <v>5.5462173322104361E-2</v>
      </c>
      <c r="R2410" s="1">
        <v>0.1861944390099218</v>
      </c>
      <c r="S2410" s="1">
        <v>1.332735226615172</v>
      </c>
      <c r="T2410" s="1">
        <v>4.2392829105455174</v>
      </c>
      <c r="U2410" s="1">
        <v>3.01449589073825</v>
      </c>
      <c r="V2410" s="1" t="s">
        <v>245</v>
      </c>
      <c r="AY2410" s="1" t="s">
        <v>101</v>
      </c>
      <c r="AZ2410" s="1" t="s">
        <v>102</v>
      </c>
      <c r="BA2410" s="1">
        <v>4</v>
      </c>
      <c r="BB2410" s="1" t="s">
        <v>66</v>
      </c>
    </row>
    <row r="2411" spans="1:54">
      <c r="A2411" s="1" t="s">
        <v>1039</v>
      </c>
      <c r="B2411" s="1" t="s">
        <v>2813</v>
      </c>
      <c r="C2411" s="1" t="s">
        <v>1238</v>
      </c>
      <c r="D2411" s="1">
        <v>-42.902222219999999</v>
      </c>
      <c r="E2411" s="1">
        <v>-72.706111109999995</v>
      </c>
      <c r="F2411" s="1" t="s">
        <v>1619</v>
      </c>
      <c r="G2411" s="1" t="s">
        <v>2814</v>
      </c>
      <c r="H2411" s="1" t="s">
        <v>2815</v>
      </c>
      <c r="I2411" s="1" t="s">
        <v>2830</v>
      </c>
      <c r="J2411" s="115" t="s">
        <v>2817</v>
      </c>
      <c r="K2411" s="1" t="s">
        <v>2818</v>
      </c>
      <c r="M2411" s="1">
        <v>75.520507074267101</v>
      </c>
      <c r="N2411" s="1">
        <v>0.11909264859241871</v>
      </c>
      <c r="O2411" s="1">
        <v>13.94742835651738</v>
      </c>
      <c r="P2411" s="1">
        <v>1.3380882793511</v>
      </c>
      <c r="Q2411" s="1">
        <v>5.6569008081398878E-2</v>
      </c>
      <c r="R2411" s="1">
        <v>0.2322306647552165</v>
      </c>
      <c r="S2411" s="1">
        <v>1.408872979919481</v>
      </c>
      <c r="T2411" s="1">
        <v>4.3854756312771306</v>
      </c>
      <c r="U2411" s="1">
        <v>2.9103553807006421</v>
      </c>
      <c r="V2411" s="1" t="s">
        <v>245</v>
      </c>
      <c r="AY2411" s="1" t="s">
        <v>101</v>
      </c>
      <c r="AZ2411" s="1" t="s">
        <v>102</v>
      </c>
      <c r="BA2411" s="1">
        <v>4</v>
      </c>
      <c r="BB2411" s="1" t="s">
        <v>66</v>
      </c>
    </row>
    <row r="2412" spans="1:54">
      <c r="A2412" s="1" t="s">
        <v>1039</v>
      </c>
      <c r="B2412" s="1" t="s">
        <v>2813</v>
      </c>
      <c r="C2412" s="1" t="s">
        <v>1238</v>
      </c>
      <c r="D2412" s="1">
        <v>-42.902222219999999</v>
      </c>
      <c r="E2412" s="1">
        <v>-72.706111109999995</v>
      </c>
      <c r="F2412" s="1" t="s">
        <v>1619</v>
      </c>
      <c r="G2412" s="1" t="s">
        <v>2814</v>
      </c>
      <c r="H2412" s="1" t="s">
        <v>2815</v>
      </c>
      <c r="I2412" s="1" t="s">
        <v>2831</v>
      </c>
      <c r="J2412" s="115" t="s">
        <v>2817</v>
      </c>
      <c r="K2412" s="1" t="s">
        <v>2818</v>
      </c>
      <c r="M2412" s="1">
        <v>75.536748200689601</v>
      </c>
      <c r="N2412" s="1">
        <v>0.13048243229851769</v>
      </c>
      <c r="O2412" s="1">
        <v>14.04430627605459</v>
      </c>
      <c r="P2412" s="1">
        <v>1.2347921106576289</v>
      </c>
      <c r="Q2412" s="1">
        <v>4.0838013162131488E-2</v>
      </c>
      <c r="R2412" s="1">
        <v>0.18626118198338021</v>
      </c>
      <c r="S2412" s="1">
        <v>1.355848930308506</v>
      </c>
      <c r="T2412" s="1">
        <v>4.3496986159608877</v>
      </c>
      <c r="U2412" s="1">
        <v>3.0353640161544431</v>
      </c>
      <c r="V2412" s="1" t="s">
        <v>245</v>
      </c>
      <c r="AY2412" s="1" t="s">
        <v>101</v>
      </c>
      <c r="AZ2412" s="1" t="s">
        <v>102</v>
      </c>
      <c r="BA2412" s="1">
        <v>4</v>
      </c>
      <c r="BB2412" s="1" t="s">
        <v>66</v>
      </c>
    </row>
    <row r="2413" spans="1:54">
      <c r="A2413" s="1" t="s">
        <v>1039</v>
      </c>
      <c r="B2413" s="1" t="s">
        <v>2813</v>
      </c>
      <c r="C2413" s="1" t="s">
        <v>1238</v>
      </c>
      <c r="D2413" s="1">
        <v>-42.902222219999999</v>
      </c>
      <c r="E2413" s="1">
        <v>-72.706111109999995</v>
      </c>
      <c r="F2413" s="1" t="s">
        <v>1619</v>
      </c>
      <c r="G2413" s="1" t="s">
        <v>2814</v>
      </c>
      <c r="H2413" s="1" t="s">
        <v>2815</v>
      </c>
      <c r="I2413" s="1" t="s">
        <v>2832</v>
      </c>
      <c r="J2413" s="115" t="s">
        <v>2817</v>
      </c>
      <c r="K2413" s="1" t="s">
        <v>2818</v>
      </c>
      <c r="M2413" s="1">
        <v>75.048161901037005</v>
      </c>
      <c r="N2413" s="1">
        <v>0.12881222760177319</v>
      </c>
      <c r="O2413" s="1">
        <v>14.050012397681471</v>
      </c>
      <c r="P2413" s="1">
        <v>1.4483260434860561</v>
      </c>
      <c r="Q2413" s="1">
        <v>9.5122875767463255E-2</v>
      </c>
      <c r="R2413" s="1">
        <v>0.25366100204656861</v>
      </c>
      <c r="S2413" s="1">
        <v>1.400851801571779</v>
      </c>
      <c r="T2413" s="1">
        <v>4.5264656413794659</v>
      </c>
      <c r="U2413" s="1">
        <v>2.9712987728673408</v>
      </c>
      <c r="V2413" s="1" t="s">
        <v>245</v>
      </c>
      <c r="AY2413" s="1" t="s">
        <v>101</v>
      </c>
      <c r="AZ2413" s="1" t="s">
        <v>102</v>
      </c>
      <c r="BA2413" s="1">
        <v>4</v>
      </c>
      <c r="BB2413" s="1" t="s">
        <v>66</v>
      </c>
    </row>
    <row r="2414" spans="1:54">
      <c r="A2414" s="1" t="s">
        <v>1039</v>
      </c>
      <c r="B2414" s="1" t="s">
        <v>2813</v>
      </c>
      <c r="C2414" s="1" t="s">
        <v>1238</v>
      </c>
      <c r="D2414" s="1">
        <v>-42.902222219999999</v>
      </c>
      <c r="E2414" s="1">
        <v>-72.706111109999995</v>
      </c>
      <c r="F2414" s="1" t="s">
        <v>1619</v>
      </c>
      <c r="G2414" s="1" t="s">
        <v>2814</v>
      </c>
      <c r="H2414" s="1" t="s">
        <v>2815</v>
      </c>
      <c r="I2414" s="1" t="s">
        <v>2833</v>
      </c>
      <c r="J2414" s="115" t="s">
        <v>2817</v>
      </c>
      <c r="K2414" s="1" t="s">
        <v>2818</v>
      </c>
      <c r="M2414" s="1">
        <v>75.534137258411107</v>
      </c>
      <c r="N2414" s="1">
        <v>0.13517101025191011</v>
      </c>
      <c r="O2414" s="1">
        <v>14.071494410438421</v>
      </c>
      <c r="P2414" s="1">
        <v>1.3538397968806259</v>
      </c>
      <c r="Q2414" s="1">
        <v>6.007600455640448E-2</v>
      </c>
      <c r="R2414" s="1">
        <v>0.2172748831456629</v>
      </c>
      <c r="S2414" s="1">
        <v>1.3951009980767071</v>
      </c>
      <c r="T2414" s="1">
        <v>4.1471427161358916</v>
      </c>
      <c r="U2414" s="1">
        <v>3.0006552489816971</v>
      </c>
      <c r="V2414" s="1" t="s">
        <v>245</v>
      </c>
      <c r="AY2414" s="1" t="s">
        <v>101</v>
      </c>
      <c r="AZ2414" s="1" t="s">
        <v>102</v>
      </c>
      <c r="BA2414" s="1">
        <v>4</v>
      </c>
      <c r="BB2414" s="1" t="s">
        <v>66</v>
      </c>
    </row>
    <row r="2415" spans="1:54">
      <c r="A2415" s="1" t="s">
        <v>1039</v>
      </c>
      <c r="B2415" s="1" t="s">
        <v>2813</v>
      </c>
      <c r="C2415" s="1" t="s">
        <v>1238</v>
      </c>
      <c r="D2415" s="1">
        <v>-42.902222219999999</v>
      </c>
      <c r="E2415" s="1">
        <v>-72.706111109999995</v>
      </c>
      <c r="F2415" s="1" t="s">
        <v>1619</v>
      </c>
      <c r="G2415" s="1" t="s">
        <v>2814</v>
      </c>
      <c r="H2415" s="1" t="s">
        <v>2815</v>
      </c>
      <c r="I2415" s="1" t="s">
        <v>2834</v>
      </c>
      <c r="J2415" s="114" t="s">
        <v>2835</v>
      </c>
      <c r="K2415" s="1" t="s">
        <v>2818</v>
      </c>
      <c r="M2415" s="1">
        <v>75.934908764775614</v>
      </c>
      <c r="N2415" s="1">
        <v>0.15126415584952971</v>
      </c>
      <c r="O2415" s="1">
        <v>14.246471188860539</v>
      </c>
      <c r="P2415" s="1">
        <v>1.5347659316061311</v>
      </c>
      <c r="Q2415" s="65">
        <v>0</v>
      </c>
      <c r="R2415" s="1">
        <v>0.24381393541536039</v>
      </c>
      <c r="S2415" s="1">
        <v>1.397203123768024</v>
      </c>
      <c r="T2415" s="1">
        <v>3.3015282864518771</v>
      </c>
      <c r="U2415" s="1">
        <v>3.1900446132729341</v>
      </c>
      <c r="V2415" s="1" t="s">
        <v>245</v>
      </c>
      <c r="AY2415" s="1" t="s">
        <v>101</v>
      </c>
      <c r="AZ2415" s="1" t="s">
        <v>102</v>
      </c>
      <c r="BA2415" s="1">
        <v>4</v>
      </c>
      <c r="BB2415" s="1" t="s">
        <v>66</v>
      </c>
    </row>
    <row r="2416" spans="1:54">
      <c r="A2416" s="1" t="s">
        <v>1039</v>
      </c>
      <c r="B2416" s="1" t="s">
        <v>2813</v>
      </c>
      <c r="C2416" s="1" t="s">
        <v>1238</v>
      </c>
      <c r="D2416" s="1">
        <v>-42.902222219999999</v>
      </c>
      <c r="E2416" s="1">
        <v>-72.706111109999995</v>
      </c>
      <c r="F2416" s="1" t="s">
        <v>1619</v>
      </c>
      <c r="G2416" s="1" t="s">
        <v>2814</v>
      </c>
      <c r="H2416" s="1" t="s">
        <v>2815</v>
      </c>
      <c r="I2416" s="1" t="s">
        <v>2836</v>
      </c>
      <c r="J2416" s="114" t="s">
        <v>2835</v>
      </c>
      <c r="K2416" s="1" t="s">
        <v>2818</v>
      </c>
      <c r="M2416" s="1">
        <v>76.089092104386339</v>
      </c>
      <c r="N2416" s="1">
        <v>0.1361184736246662</v>
      </c>
      <c r="O2416" s="1">
        <v>14.139153438675059</v>
      </c>
      <c r="P2416" s="1">
        <v>1.30758386460357</v>
      </c>
      <c r="Q2416" s="65">
        <v>0</v>
      </c>
      <c r="R2416" s="1">
        <v>0.17089326615651521</v>
      </c>
      <c r="S2416" s="1">
        <v>1.469483375845849</v>
      </c>
      <c r="T2416" s="1">
        <v>3.5027386689145361</v>
      </c>
      <c r="U2416" s="1">
        <v>3.1849368077934721</v>
      </c>
      <c r="V2416" s="1" t="s">
        <v>245</v>
      </c>
      <c r="AY2416" s="1" t="s">
        <v>101</v>
      </c>
      <c r="AZ2416" s="1" t="s">
        <v>102</v>
      </c>
      <c r="BA2416" s="1">
        <v>4</v>
      </c>
      <c r="BB2416" s="1" t="s">
        <v>66</v>
      </c>
    </row>
    <row r="2417" spans="1:54">
      <c r="A2417" s="1" t="s">
        <v>1039</v>
      </c>
      <c r="B2417" s="1" t="s">
        <v>2813</v>
      </c>
      <c r="C2417" s="1" t="s">
        <v>1238</v>
      </c>
      <c r="D2417" s="1">
        <v>-42.902222219999999</v>
      </c>
      <c r="E2417" s="1">
        <v>-72.706111109999995</v>
      </c>
      <c r="F2417" s="1" t="s">
        <v>1619</v>
      </c>
      <c r="G2417" s="1" t="s">
        <v>2814</v>
      </c>
      <c r="H2417" s="1" t="s">
        <v>2815</v>
      </c>
      <c r="I2417" s="1" t="s">
        <v>2837</v>
      </c>
      <c r="J2417" s="114" t="s">
        <v>2835</v>
      </c>
      <c r="K2417" s="1" t="s">
        <v>2818</v>
      </c>
      <c r="M2417" s="1">
        <v>76.529817165636715</v>
      </c>
      <c r="N2417" s="1">
        <v>0.1755106814853393</v>
      </c>
      <c r="O2417" s="1">
        <v>13.86569386148499</v>
      </c>
      <c r="P2417" s="1">
        <v>1.4047117059052869</v>
      </c>
      <c r="Q2417" s="65">
        <v>0</v>
      </c>
      <c r="R2417" s="1">
        <v>0.1994439562333401</v>
      </c>
      <c r="S2417" s="1">
        <v>1.4030882321015481</v>
      </c>
      <c r="T2417" s="1">
        <v>3.2836183704916211</v>
      </c>
      <c r="U2417" s="1">
        <v>3.138116026661149</v>
      </c>
      <c r="V2417" s="1" t="s">
        <v>245</v>
      </c>
      <c r="AY2417" s="1" t="s">
        <v>101</v>
      </c>
      <c r="AZ2417" s="1" t="s">
        <v>102</v>
      </c>
      <c r="BA2417" s="1">
        <v>4</v>
      </c>
      <c r="BB2417" s="1" t="s">
        <v>66</v>
      </c>
    </row>
    <row r="2418" spans="1:54">
      <c r="A2418" s="1" t="s">
        <v>1039</v>
      </c>
      <c r="B2418" s="1" t="s">
        <v>2813</v>
      </c>
      <c r="C2418" s="1" t="s">
        <v>1238</v>
      </c>
      <c r="D2418" s="1">
        <v>-42.902222219999999</v>
      </c>
      <c r="E2418" s="1">
        <v>-72.706111109999995</v>
      </c>
      <c r="F2418" s="1" t="s">
        <v>1619</v>
      </c>
      <c r="G2418" s="1" t="s">
        <v>2814</v>
      </c>
      <c r="H2418" s="1" t="s">
        <v>2815</v>
      </c>
      <c r="I2418" s="1" t="s">
        <v>2838</v>
      </c>
      <c r="J2418" s="114" t="s">
        <v>2835</v>
      </c>
      <c r="K2418" s="1" t="s">
        <v>2818</v>
      </c>
      <c r="M2418" s="1">
        <v>76.053257135656096</v>
      </c>
      <c r="N2418" s="1">
        <v>0.13374618303254321</v>
      </c>
      <c r="O2418" s="1">
        <v>14.136765478346691</v>
      </c>
      <c r="P2418" s="1">
        <v>1.482050370595813</v>
      </c>
      <c r="Q2418" s="1">
        <v>7.9256997352618146E-3</v>
      </c>
      <c r="R2418" s="1">
        <v>0.22489172998805401</v>
      </c>
      <c r="S2418" s="1">
        <v>1.438514501950019</v>
      </c>
      <c r="T2418" s="1">
        <v>3.308289112882373</v>
      </c>
      <c r="U2418" s="1">
        <v>3.2145597878131671</v>
      </c>
      <c r="V2418" s="1" t="s">
        <v>245</v>
      </c>
      <c r="AY2418" s="1" t="s">
        <v>101</v>
      </c>
      <c r="AZ2418" s="1" t="s">
        <v>102</v>
      </c>
      <c r="BA2418" s="1">
        <v>4</v>
      </c>
      <c r="BB2418" s="1" t="s">
        <v>66</v>
      </c>
    </row>
    <row r="2419" spans="1:54">
      <c r="A2419" s="1" t="s">
        <v>1039</v>
      </c>
      <c r="B2419" s="1" t="s">
        <v>2813</v>
      </c>
      <c r="C2419" s="1" t="s">
        <v>1238</v>
      </c>
      <c r="D2419" s="1">
        <v>-42.902222219999999</v>
      </c>
      <c r="E2419" s="1">
        <v>-72.706111109999995</v>
      </c>
      <c r="F2419" s="1" t="s">
        <v>1619</v>
      </c>
      <c r="G2419" s="1" t="s">
        <v>2814</v>
      </c>
      <c r="H2419" s="1" t="s">
        <v>2815</v>
      </c>
      <c r="I2419" s="1" t="s">
        <v>2839</v>
      </c>
      <c r="J2419" s="114" t="s">
        <v>2835</v>
      </c>
      <c r="K2419" s="1" t="s">
        <v>2818</v>
      </c>
      <c r="M2419" s="1">
        <v>75.813875528084736</v>
      </c>
      <c r="N2419" s="1">
        <v>6.8268748178819852E-2</v>
      </c>
      <c r="O2419" s="1">
        <v>14.08479851176504</v>
      </c>
      <c r="P2419" s="1">
        <v>1.0418919102493129</v>
      </c>
      <c r="Q2419" s="65">
        <v>0</v>
      </c>
      <c r="R2419" s="1">
        <v>0.1484103221278692</v>
      </c>
      <c r="S2419" s="1">
        <v>1.6790154443399601</v>
      </c>
      <c r="T2419" s="1">
        <v>4.1341119967810398</v>
      </c>
      <c r="U2419" s="1">
        <v>3.0296275384732239</v>
      </c>
      <c r="V2419" s="1" t="s">
        <v>245</v>
      </c>
      <c r="AY2419" s="1" t="s">
        <v>101</v>
      </c>
      <c r="AZ2419" s="1" t="s">
        <v>102</v>
      </c>
      <c r="BA2419" s="1">
        <v>4</v>
      </c>
      <c r="BB2419" s="1" t="s">
        <v>66</v>
      </c>
    </row>
    <row r="2420" spans="1:54">
      <c r="A2420" s="1" t="s">
        <v>1039</v>
      </c>
      <c r="B2420" s="1" t="s">
        <v>2813</v>
      </c>
      <c r="C2420" s="1" t="s">
        <v>1238</v>
      </c>
      <c r="D2420" s="1">
        <v>-42.902222219999999</v>
      </c>
      <c r="E2420" s="1">
        <v>-72.706111109999995</v>
      </c>
      <c r="F2420" s="1" t="s">
        <v>1619</v>
      </c>
      <c r="G2420" s="1" t="s">
        <v>2814</v>
      </c>
      <c r="H2420" s="1" t="s">
        <v>2815</v>
      </c>
      <c r="I2420" s="1" t="s">
        <v>2840</v>
      </c>
      <c r="J2420" s="114" t="s">
        <v>2835</v>
      </c>
      <c r="K2420" s="1" t="s">
        <v>2818</v>
      </c>
      <c r="M2420" s="1">
        <v>76.302579609207626</v>
      </c>
      <c r="N2420" s="1">
        <v>0.14008988644015741</v>
      </c>
      <c r="O2420" s="1">
        <v>14.06025657472637</v>
      </c>
      <c r="P2420" s="1">
        <v>1.2782914009529129</v>
      </c>
      <c r="Q2420" s="65">
        <v>0</v>
      </c>
      <c r="R2420" s="1">
        <v>0.15996079231819391</v>
      </c>
      <c r="S2420" s="1">
        <v>1.4018924096954759</v>
      </c>
      <c r="T2420" s="1">
        <v>3.4256179931211692</v>
      </c>
      <c r="U2420" s="1">
        <v>3.2313113335380832</v>
      </c>
      <c r="V2420" s="1" t="s">
        <v>245</v>
      </c>
      <c r="AY2420" s="1" t="s">
        <v>101</v>
      </c>
      <c r="AZ2420" s="1" t="s">
        <v>102</v>
      </c>
      <c r="BA2420" s="1">
        <v>4</v>
      </c>
      <c r="BB2420" s="1" t="s">
        <v>66</v>
      </c>
    </row>
    <row r="2421" spans="1:54">
      <c r="A2421" s="1" t="s">
        <v>1039</v>
      </c>
      <c r="B2421" s="1" t="s">
        <v>2813</v>
      </c>
      <c r="C2421" s="1" t="s">
        <v>1238</v>
      </c>
      <c r="D2421" s="1">
        <v>-42.902222219999999</v>
      </c>
      <c r="E2421" s="1">
        <v>-72.706111109999995</v>
      </c>
      <c r="F2421" s="1" t="s">
        <v>1619</v>
      </c>
      <c r="G2421" s="1" t="s">
        <v>2814</v>
      </c>
      <c r="H2421" s="1" t="s">
        <v>2815</v>
      </c>
      <c r="I2421" s="1" t="s">
        <v>2841</v>
      </c>
      <c r="J2421" s="114" t="s">
        <v>2835</v>
      </c>
      <c r="K2421" s="1" t="s">
        <v>2818</v>
      </c>
      <c r="M2421" s="1">
        <v>75.705442679527096</v>
      </c>
      <c r="N2421" s="1">
        <v>0.13857187273670071</v>
      </c>
      <c r="O2421" s="1">
        <v>14.11002749226363</v>
      </c>
      <c r="P2421" s="1">
        <v>1.4942205037198431</v>
      </c>
      <c r="Q2421" s="65">
        <v>0</v>
      </c>
      <c r="R2421" s="1">
        <v>0.2405211791072733</v>
      </c>
      <c r="S2421" s="1">
        <v>1.44312707464364</v>
      </c>
      <c r="T2421" s="1">
        <v>3.6521893900584819</v>
      </c>
      <c r="U2421" s="1">
        <v>3.2158998079433441</v>
      </c>
      <c r="V2421" s="1" t="s">
        <v>245</v>
      </c>
      <c r="AY2421" s="1" t="s">
        <v>101</v>
      </c>
      <c r="AZ2421" s="1" t="s">
        <v>102</v>
      </c>
      <c r="BA2421" s="1">
        <v>4</v>
      </c>
      <c r="BB2421" s="1" t="s">
        <v>66</v>
      </c>
    </row>
    <row r="2422" spans="1:54">
      <c r="A2422" s="1" t="s">
        <v>1039</v>
      </c>
      <c r="B2422" s="1" t="s">
        <v>2813</v>
      </c>
      <c r="C2422" s="1" t="s">
        <v>1238</v>
      </c>
      <c r="D2422" s="1">
        <v>-42.902222219999999</v>
      </c>
      <c r="E2422" s="1">
        <v>-72.706111109999995</v>
      </c>
      <c r="F2422" s="1" t="s">
        <v>1619</v>
      </c>
      <c r="G2422" s="1" t="s">
        <v>2814</v>
      </c>
      <c r="H2422" s="1" t="s">
        <v>2815</v>
      </c>
      <c r="I2422" s="1" t="s">
        <v>2842</v>
      </c>
      <c r="J2422" s="114" t="s">
        <v>2835</v>
      </c>
      <c r="K2422" s="1" t="s">
        <v>2818</v>
      </c>
      <c r="M2422" s="1">
        <v>76.210061924406773</v>
      </c>
      <c r="N2422" s="1">
        <v>0.124050668763606</v>
      </c>
      <c r="O2422" s="1">
        <v>13.976401811508939</v>
      </c>
      <c r="P2422" s="1">
        <v>1.4198541825077311</v>
      </c>
      <c r="Q2422" s="65">
        <v>0</v>
      </c>
      <c r="R2422" s="1">
        <v>0.2322228519254704</v>
      </c>
      <c r="S2422" s="1">
        <v>1.466775107460877</v>
      </c>
      <c r="T2422" s="1">
        <v>3.34626579749292</v>
      </c>
      <c r="U2422" s="1">
        <v>3.2243676559337011</v>
      </c>
      <c r="V2422" s="1" t="s">
        <v>245</v>
      </c>
      <c r="AY2422" s="1" t="s">
        <v>101</v>
      </c>
      <c r="AZ2422" s="1" t="s">
        <v>102</v>
      </c>
      <c r="BA2422" s="1">
        <v>4</v>
      </c>
      <c r="BB2422" s="1" t="s">
        <v>66</v>
      </c>
    </row>
    <row r="2423" spans="1:54">
      <c r="A2423" s="1" t="s">
        <v>1039</v>
      </c>
      <c r="B2423" s="1" t="s">
        <v>2813</v>
      </c>
      <c r="C2423" s="1" t="s">
        <v>1238</v>
      </c>
      <c r="D2423" s="1">
        <v>-42.902222219999999</v>
      </c>
      <c r="E2423" s="1">
        <v>-72.706111109999995</v>
      </c>
      <c r="F2423" s="1" t="s">
        <v>1619</v>
      </c>
      <c r="G2423" s="1" t="s">
        <v>2814</v>
      </c>
      <c r="H2423" s="1" t="s">
        <v>2815</v>
      </c>
      <c r="I2423" s="1" t="s">
        <v>2843</v>
      </c>
      <c r="J2423" s="114" t="s">
        <v>2835</v>
      </c>
      <c r="K2423" s="1" t="s">
        <v>2818</v>
      </c>
      <c r="M2423" s="1">
        <v>76.277988926118795</v>
      </c>
      <c r="N2423" s="1">
        <v>7.4956417340701423E-2</v>
      </c>
      <c r="O2423" s="1">
        <v>14.11075944003119</v>
      </c>
      <c r="P2423" s="1">
        <v>1.092392839107629</v>
      </c>
      <c r="Q2423" s="65">
        <v>0</v>
      </c>
      <c r="R2423" s="1">
        <v>0.261847751243517</v>
      </c>
      <c r="S2423" s="1">
        <v>1.4411620507372189</v>
      </c>
      <c r="T2423" s="1">
        <v>3.5187240730749512</v>
      </c>
      <c r="U2423" s="1">
        <v>3.2221685023459958</v>
      </c>
      <c r="V2423" s="1" t="s">
        <v>245</v>
      </c>
      <c r="AY2423" s="1" t="s">
        <v>101</v>
      </c>
      <c r="AZ2423" s="1" t="s">
        <v>102</v>
      </c>
      <c r="BA2423" s="1">
        <v>4</v>
      </c>
      <c r="BB2423" s="1" t="s">
        <v>66</v>
      </c>
    </row>
    <row r="2424" spans="1:54">
      <c r="A2424" s="1" t="s">
        <v>1039</v>
      </c>
      <c r="B2424" s="1" t="s">
        <v>2813</v>
      </c>
      <c r="C2424" s="1" t="s">
        <v>1238</v>
      </c>
      <c r="D2424" s="1">
        <v>-42.902222219999999</v>
      </c>
      <c r="E2424" s="1">
        <v>-72.706111109999995</v>
      </c>
      <c r="F2424" s="1" t="s">
        <v>1619</v>
      </c>
      <c r="G2424" s="1" t="s">
        <v>2814</v>
      </c>
      <c r="H2424" s="1" t="s">
        <v>2815</v>
      </c>
      <c r="I2424" s="1" t="s">
        <v>2844</v>
      </c>
      <c r="J2424" s="114" t="s">
        <v>2835</v>
      </c>
      <c r="K2424" s="1" t="s">
        <v>2818</v>
      </c>
      <c r="M2424" s="1">
        <v>76.070961807404203</v>
      </c>
      <c r="N2424" s="1">
        <v>0.13593486064980079</v>
      </c>
      <c r="O2424" s="1">
        <v>14.099473320878531</v>
      </c>
      <c r="P2424" s="1">
        <v>1.4832696036970949</v>
      </c>
      <c r="Q2424" s="65">
        <v>0</v>
      </c>
      <c r="R2424" s="1">
        <v>0.25897079291677377</v>
      </c>
      <c r="S2424" s="1">
        <v>1.409952094769102</v>
      </c>
      <c r="T2424" s="1">
        <v>3.3133407881201582</v>
      </c>
      <c r="U2424" s="1">
        <v>3.2280967315643498</v>
      </c>
      <c r="V2424" s="1" t="s">
        <v>245</v>
      </c>
      <c r="AY2424" s="1" t="s">
        <v>101</v>
      </c>
      <c r="AZ2424" s="1" t="s">
        <v>102</v>
      </c>
      <c r="BA2424" s="1">
        <v>4</v>
      </c>
      <c r="BB2424" s="1" t="s">
        <v>66</v>
      </c>
    </row>
    <row r="2425" spans="1:54">
      <c r="A2425" s="1" t="s">
        <v>1039</v>
      </c>
      <c r="B2425" s="1" t="s">
        <v>2813</v>
      </c>
      <c r="C2425" s="1" t="s">
        <v>1238</v>
      </c>
      <c r="D2425" s="1">
        <v>-42.902222219999999</v>
      </c>
      <c r="E2425" s="1">
        <v>-72.706111109999995</v>
      </c>
      <c r="F2425" s="1" t="s">
        <v>1619</v>
      </c>
      <c r="G2425" s="1" t="s">
        <v>2814</v>
      </c>
      <c r="H2425" s="1" t="s">
        <v>2815</v>
      </c>
      <c r="I2425" s="1" t="s">
        <v>2845</v>
      </c>
      <c r="J2425" s="114" t="s">
        <v>2835</v>
      </c>
      <c r="K2425" s="1" t="s">
        <v>2818</v>
      </c>
      <c r="M2425" s="1">
        <v>76.527860255860915</v>
      </c>
      <c r="N2425" s="1">
        <v>0.15380890474057221</v>
      </c>
      <c r="O2425" s="1">
        <v>14.00464235224872</v>
      </c>
      <c r="P2425" s="1">
        <v>1.003413339199112</v>
      </c>
      <c r="Q2425" s="65">
        <v>0</v>
      </c>
      <c r="R2425" s="1">
        <v>0.21473321116378591</v>
      </c>
      <c r="S2425" s="1">
        <v>1.4581883176703601</v>
      </c>
      <c r="T2425" s="1">
        <v>3.3738862162871608</v>
      </c>
      <c r="U2425" s="1">
        <v>3.263467402829376</v>
      </c>
      <c r="V2425" s="1" t="s">
        <v>245</v>
      </c>
      <c r="AY2425" s="1" t="s">
        <v>101</v>
      </c>
      <c r="AZ2425" s="1" t="s">
        <v>102</v>
      </c>
      <c r="BA2425" s="1">
        <v>4</v>
      </c>
      <c r="BB2425" s="1" t="s">
        <v>66</v>
      </c>
    </row>
    <row r="2426" spans="1:54">
      <c r="A2426" s="1" t="s">
        <v>1039</v>
      </c>
      <c r="B2426" s="1" t="s">
        <v>2813</v>
      </c>
      <c r="C2426" s="1" t="s">
        <v>1238</v>
      </c>
      <c r="D2426" s="1">
        <v>-42.902222219999999</v>
      </c>
      <c r="E2426" s="1">
        <v>-72.706111109999995</v>
      </c>
      <c r="F2426" s="1" t="s">
        <v>1619</v>
      </c>
      <c r="G2426" s="1" t="s">
        <v>2814</v>
      </c>
      <c r="H2426" s="1" t="s">
        <v>2815</v>
      </c>
      <c r="I2426" s="1" t="s">
        <v>2846</v>
      </c>
      <c r="J2426" s="114" t="s">
        <v>2835</v>
      </c>
      <c r="K2426" s="1" t="s">
        <v>2818</v>
      </c>
      <c r="M2426" s="1">
        <v>76.27644639809597</v>
      </c>
      <c r="N2426" s="1">
        <v>0.13441764630081349</v>
      </c>
      <c r="O2426" s="1">
        <v>14.052150183502</v>
      </c>
      <c r="P2426" s="1">
        <v>1.404646481490661</v>
      </c>
      <c r="Q2426" s="65">
        <v>0</v>
      </c>
      <c r="R2426" s="1">
        <v>0.2459345084170439</v>
      </c>
      <c r="S2426" s="1">
        <v>1.372055678537192</v>
      </c>
      <c r="T2426" s="1">
        <v>3.2955562661215301</v>
      </c>
      <c r="U2426" s="1">
        <v>3.2187928375348078</v>
      </c>
      <c r="V2426" s="1" t="s">
        <v>245</v>
      </c>
      <c r="AY2426" s="1" t="s">
        <v>101</v>
      </c>
      <c r="AZ2426" s="1" t="s">
        <v>102</v>
      </c>
      <c r="BA2426" s="1">
        <v>4</v>
      </c>
      <c r="BB2426" s="1" t="s">
        <v>66</v>
      </c>
    </row>
    <row r="2427" spans="1:54">
      <c r="A2427" s="1" t="s">
        <v>1039</v>
      </c>
      <c r="B2427" s="1" t="s">
        <v>2813</v>
      </c>
      <c r="C2427" s="1" t="s">
        <v>1238</v>
      </c>
      <c r="D2427" s="1">
        <v>-42.902222219999999</v>
      </c>
      <c r="E2427" s="1">
        <v>-72.706111109999995</v>
      </c>
      <c r="F2427" s="1" t="s">
        <v>1619</v>
      </c>
      <c r="G2427" s="1" t="s">
        <v>2814</v>
      </c>
      <c r="H2427" s="1" t="s">
        <v>2815</v>
      </c>
      <c r="I2427" s="1" t="s">
        <v>2847</v>
      </c>
      <c r="J2427" s="114" t="s">
        <v>2835</v>
      </c>
      <c r="K2427" s="1" t="s">
        <v>2818</v>
      </c>
      <c r="M2427" s="1">
        <v>76.265176916801892</v>
      </c>
      <c r="N2427" s="1">
        <v>0.1224871961614963</v>
      </c>
      <c r="O2427" s="1">
        <v>13.9682047538644</v>
      </c>
      <c r="P2427" s="1">
        <v>1.450675132138743</v>
      </c>
      <c r="Q2427" s="65">
        <v>0</v>
      </c>
      <c r="R2427" s="1">
        <v>0.21237699334452981</v>
      </c>
      <c r="S2427" s="1">
        <v>1.40465155598103</v>
      </c>
      <c r="T2427" s="1">
        <v>3.3874239096449088</v>
      </c>
      <c r="U2427" s="1">
        <v>3.1890035420630078</v>
      </c>
      <c r="V2427" s="1" t="s">
        <v>245</v>
      </c>
      <c r="AY2427" s="1" t="s">
        <v>101</v>
      </c>
      <c r="AZ2427" s="1" t="s">
        <v>102</v>
      </c>
      <c r="BA2427" s="1">
        <v>4</v>
      </c>
      <c r="BB2427" s="1" t="s">
        <v>66</v>
      </c>
    </row>
    <row r="2428" spans="1:54">
      <c r="A2428" s="1" t="s">
        <v>1039</v>
      </c>
      <c r="B2428" s="1" t="s">
        <v>2813</v>
      </c>
      <c r="C2428" s="1" t="s">
        <v>1238</v>
      </c>
      <c r="D2428" s="1">
        <v>-42.902222219999999</v>
      </c>
      <c r="E2428" s="1">
        <v>-72.706111109999995</v>
      </c>
      <c r="F2428" s="1" t="s">
        <v>1619</v>
      </c>
      <c r="G2428" s="1" t="s">
        <v>2814</v>
      </c>
      <c r="H2428" s="1" t="s">
        <v>2815</v>
      </c>
      <c r="I2428" s="1" t="s">
        <v>2848</v>
      </c>
      <c r="J2428" s="114" t="s">
        <v>2835</v>
      </c>
      <c r="K2428" s="1" t="s">
        <v>2818</v>
      </c>
      <c r="M2428" s="1">
        <v>76.013192897907757</v>
      </c>
      <c r="N2428" s="1">
        <v>0.1224322813897752</v>
      </c>
      <c r="O2428" s="1">
        <v>14.419184697332829</v>
      </c>
      <c r="P2428" s="1">
        <v>1.19857358499852</v>
      </c>
      <c r="Q2428" s="65">
        <v>0</v>
      </c>
      <c r="R2428" s="1">
        <v>0.19022536282047711</v>
      </c>
      <c r="S2428" s="1">
        <v>1.457045332241953</v>
      </c>
      <c r="T2428" s="1">
        <v>3.29094633313496</v>
      </c>
      <c r="U2428" s="1">
        <v>3.308399510173738</v>
      </c>
      <c r="V2428" s="1" t="s">
        <v>245</v>
      </c>
      <c r="AY2428" s="1" t="s">
        <v>101</v>
      </c>
      <c r="AZ2428" s="1" t="s">
        <v>102</v>
      </c>
      <c r="BA2428" s="1">
        <v>4</v>
      </c>
      <c r="BB2428" s="1" t="s">
        <v>66</v>
      </c>
    </row>
    <row r="2429" spans="1:54">
      <c r="A2429" s="1" t="s">
        <v>1039</v>
      </c>
      <c r="B2429" s="1" t="s">
        <v>2813</v>
      </c>
      <c r="C2429" s="1" t="s">
        <v>1238</v>
      </c>
      <c r="D2429" s="1">
        <v>-42.902222219999999</v>
      </c>
      <c r="E2429" s="1">
        <v>-72.706111109999995</v>
      </c>
      <c r="F2429" s="1" t="s">
        <v>1619</v>
      </c>
      <c r="G2429" s="1" t="s">
        <v>2814</v>
      </c>
      <c r="H2429" s="1" t="s">
        <v>2815</v>
      </c>
      <c r="I2429" s="1" t="s">
        <v>2849</v>
      </c>
      <c r="J2429" s="114" t="s">
        <v>2835</v>
      </c>
      <c r="K2429" s="1" t="s">
        <v>2818</v>
      </c>
      <c r="M2429" s="1">
        <v>76.41821396708562</v>
      </c>
      <c r="N2429" s="1">
        <v>7.0479421373877194E-2</v>
      </c>
      <c r="O2429" s="1">
        <v>13.933957307835</v>
      </c>
      <c r="P2429" s="1">
        <v>1.3032697240010971</v>
      </c>
      <c r="Q2429" s="65">
        <v>0</v>
      </c>
      <c r="R2429" s="1">
        <v>0.1965482455215167</v>
      </c>
      <c r="S2429" s="1">
        <v>1.4224931102643099</v>
      </c>
      <c r="T2429" s="1">
        <v>3.4395287805447019</v>
      </c>
      <c r="U2429" s="1">
        <v>3.2155094433738798</v>
      </c>
      <c r="V2429" s="1" t="s">
        <v>245</v>
      </c>
      <c r="AY2429" s="1" t="s">
        <v>101</v>
      </c>
      <c r="AZ2429" s="1" t="s">
        <v>102</v>
      </c>
      <c r="BA2429" s="1">
        <v>4</v>
      </c>
      <c r="BB2429" s="1" t="s">
        <v>66</v>
      </c>
    </row>
    <row r="2430" spans="1:54">
      <c r="A2430" s="1" t="s">
        <v>1039</v>
      </c>
      <c r="B2430" s="1" t="s">
        <v>2813</v>
      </c>
      <c r="C2430" s="1" t="s">
        <v>1238</v>
      </c>
      <c r="D2430" s="1">
        <v>-42.902222219999999</v>
      </c>
      <c r="E2430" s="1">
        <v>-72.706111109999995</v>
      </c>
      <c r="F2430" s="1" t="s">
        <v>1619</v>
      </c>
      <c r="G2430" s="1" t="s">
        <v>2814</v>
      </c>
      <c r="H2430" s="1" t="s">
        <v>2815</v>
      </c>
      <c r="I2430" s="1" t="s">
        <v>2850</v>
      </c>
      <c r="J2430" s="114" t="s">
        <v>2835</v>
      </c>
      <c r="K2430" s="1" t="s">
        <v>2818</v>
      </c>
      <c r="M2430" s="1">
        <v>76.384094963704726</v>
      </c>
      <c r="N2430" s="1">
        <v>7.729895184306021E-2</v>
      </c>
      <c r="O2430" s="1">
        <v>14.12438061365676</v>
      </c>
      <c r="P2430" s="1">
        <v>1.412648255053957</v>
      </c>
      <c r="Q2430" s="65">
        <v>0</v>
      </c>
      <c r="R2430" s="1">
        <v>0.25072608738838759</v>
      </c>
      <c r="S2430" s="1">
        <v>1.3239923033631851</v>
      </c>
      <c r="T2430" s="1">
        <v>3.2554929254562301</v>
      </c>
      <c r="U2430" s="1">
        <v>3.1713658995337002</v>
      </c>
      <c r="V2430" s="1" t="s">
        <v>245</v>
      </c>
      <c r="AY2430" s="1" t="s">
        <v>101</v>
      </c>
      <c r="AZ2430" s="1" t="s">
        <v>102</v>
      </c>
      <c r="BA2430" s="1">
        <v>4</v>
      </c>
      <c r="BB2430" s="1" t="s">
        <v>66</v>
      </c>
    </row>
    <row r="2431" spans="1:54">
      <c r="A2431" s="1" t="s">
        <v>1039</v>
      </c>
      <c r="B2431" s="1" t="s">
        <v>2813</v>
      </c>
      <c r="C2431" s="1" t="s">
        <v>1238</v>
      </c>
      <c r="D2431" s="1">
        <v>-42.902222219999999</v>
      </c>
      <c r="E2431" s="1">
        <v>-72.706111109999995</v>
      </c>
      <c r="F2431" s="1" t="s">
        <v>1619</v>
      </c>
      <c r="G2431" s="1" t="s">
        <v>2814</v>
      </c>
      <c r="H2431" s="1" t="s">
        <v>2815</v>
      </c>
      <c r="I2431" s="1" t="s">
        <v>2851</v>
      </c>
      <c r="J2431" s="114" t="s">
        <v>2835</v>
      </c>
      <c r="K2431" s="1" t="s">
        <v>2818</v>
      </c>
      <c r="M2431" s="1">
        <v>76.086124377878534</v>
      </c>
      <c r="N2431" s="1">
        <v>1.9777120944431889E-2</v>
      </c>
      <c r="O2431" s="1">
        <v>14.18069014518127</v>
      </c>
      <c r="P2431" s="1">
        <v>1.4335011019910679</v>
      </c>
      <c r="Q2431" s="65">
        <v>0</v>
      </c>
      <c r="R2431" s="1">
        <v>0.18986036106654611</v>
      </c>
      <c r="S2431" s="1">
        <v>1.3942870265824481</v>
      </c>
      <c r="T2431" s="1">
        <v>3.4753998424594101</v>
      </c>
      <c r="U2431" s="1">
        <v>3.2203600238962991</v>
      </c>
      <c r="V2431" s="1" t="s">
        <v>245</v>
      </c>
      <c r="AY2431" s="1" t="s">
        <v>101</v>
      </c>
      <c r="AZ2431" s="1" t="s">
        <v>102</v>
      </c>
      <c r="BA2431" s="1">
        <v>4</v>
      </c>
      <c r="BB2431" s="1" t="s">
        <v>66</v>
      </c>
    </row>
    <row r="2432" spans="1:54">
      <c r="A2432" s="1" t="s">
        <v>1039</v>
      </c>
      <c r="B2432" s="1" t="s">
        <v>2813</v>
      </c>
      <c r="C2432" s="1" t="s">
        <v>1238</v>
      </c>
      <c r="D2432" s="1">
        <v>-42.902222219999999</v>
      </c>
      <c r="E2432" s="1">
        <v>-72.706111109999995</v>
      </c>
      <c r="F2432" s="1" t="s">
        <v>1619</v>
      </c>
      <c r="G2432" s="1" t="s">
        <v>2814</v>
      </c>
      <c r="H2432" s="1" t="s">
        <v>2815</v>
      </c>
      <c r="I2432" s="1" t="s">
        <v>2852</v>
      </c>
      <c r="J2432" s="114" t="s">
        <v>2835</v>
      </c>
      <c r="K2432" s="1" t="s">
        <v>2818</v>
      </c>
      <c r="M2432" s="1">
        <v>76.485059679858011</v>
      </c>
      <c r="N2432" s="1">
        <v>0.1246365274803701</v>
      </c>
      <c r="O2432" s="1">
        <v>13.983241232922079</v>
      </c>
      <c r="P2432" s="1">
        <v>1.3101273280782191</v>
      </c>
      <c r="Q2432" s="65">
        <v>0</v>
      </c>
      <c r="R2432" s="1">
        <v>0.1395929107780145</v>
      </c>
      <c r="S2432" s="1">
        <v>1.3680105256245421</v>
      </c>
      <c r="T2432" s="1">
        <v>3.3172211207344469</v>
      </c>
      <c r="U2432" s="1">
        <v>3.272110674524312</v>
      </c>
      <c r="V2432" s="1" t="s">
        <v>245</v>
      </c>
      <c r="AY2432" s="1" t="s">
        <v>101</v>
      </c>
      <c r="AZ2432" s="1" t="s">
        <v>102</v>
      </c>
      <c r="BA2432" s="1">
        <v>4</v>
      </c>
      <c r="BB2432" s="1" t="s">
        <v>66</v>
      </c>
    </row>
    <row r="2433" spans="1:54">
      <c r="A2433" s="1" t="s">
        <v>1039</v>
      </c>
      <c r="B2433" s="1" t="s">
        <v>2813</v>
      </c>
      <c r="C2433" s="1" t="s">
        <v>1238</v>
      </c>
      <c r="D2433" s="1">
        <v>-42.902222219999999</v>
      </c>
      <c r="E2433" s="1">
        <v>-72.706111109999995</v>
      </c>
      <c r="F2433" s="1" t="s">
        <v>1619</v>
      </c>
      <c r="G2433" s="1" t="s">
        <v>2814</v>
      </c>
      <c r="H2433" s="1" t="s">
        <v>2815</v>
      </c>
      <c r="I2433" s="1" t="s">
        <v>2853</v>
      </c>
      <c r="J2433" s="114" t="s">
        <v>2835</v>
      </c>
      <c r="K2433" s="1" t="s">
        <v>2818</v>
      </c>
      <c r="M2433" s="1">
        <v>76.274876221239865</v>
      </c>
      <c r="N2433" s="1">
        <v>3.5768177854959317E-2</v>
      </c>
      <c r="O2433" s="1">
        <v>14.14497800276933</v>
      </c>
      <c r="P2433" s="1">
        <v>1.5939691036864241</v>
      </c>
      <c r="Q2433" s="65">
        <v>0</v>
      </c>
      <c r="R2433" s="1">
        <v>0.2235511115934958</v>
      </c>
      <c r="S2433" s="1">
        <v>1.413836585766864</v>
      </c>
      <c r="T2433" s="1">
        <v>3.25770006403696</v>
      </c>
      <c r="U2433" s="1">
        <v>3.0553207330521128</v>
      </c>
      <c r="V2433" s="1" t="s">
        <v>245</v>
      </c>
      <c r="AY2433" s="1" t="s">
        <v>101</v>
      </c>
      <c r="AZ2433" s="1" t="s">
        <v>102</v>
      </c>
      <c r="BA2433" s="1">
        <v>4</v>
      </c>
      <c r="BB2433" s="1" t="s">
        <v>66</v>
      </c>
    </row>
    <row r="2434" spans="1:54">
      <c r="A2434" s="1" t="s">
        <v>1039</v>
      </c>
      <c r="B2434" s="1" t="s">
        <v>2813</v>
      </c>
      <c r="C2434" s="1" t="s">
        <v>1238</v>
      </c>
      <c r="D2434" s="1">
        <v>-42.902222219999999</v>
      </c>
      <c r="E2434" s="1">
        <v>-72.706111109999995</v>
      </c>
      <c r="F2434" s="1" t="s">
        <v>1619</v>
      </c>
      <c r="G2434" s="1" t="s">
        <v>2814</v>
      </c>
      <c r="H2434" s="1" t="s">
        <v>2815</v>
      </c>
      <c r="I2434" s="1" t="s">
        <v>2854</v>
      </c>
      <c r="J2434" s="114" t="s">
        <v>2835</v>
      </c>
      <c r="K2434" s="1" t="s">
        <v>2818</v>
      </c>
      <c r="M2434" s="1">
        <v>76.506614642479292</v>
      </c>
      <c r="N2434" s="1">
        <v>9.2438143860558902E-2</v>
      </c>
      <c r="O2434" s="1">
        <v>14.05404118766376</v>
      </c>
      <c r="P2434" s="1">
        <v>1.3973673254914041</v>
      </c>
      <c r="Q2434" s="65">
        <v>0</v>
      </c>
      <c r="R2434" s="1">
        <v>0.17482866338844841</v>
      </c>
      <c r="S2434" s="1">
        <v>1.4167150309063921</v>
      </c>
      <c r="T2434" s="1">
        <v>3.155732731343988</v>
      </c>
      <c r="U2434" s="1">
        <v>3.2022622748661469</v>
      </c>
      <c r="V2434" s="1" t="s">
        <v>245</v>
      </c>
      <c r="AY2434" s="1" t="s">
        <v>101</v>
      </c>
      <c r="AZ2434" s="1" t="s">
        <v>102</v>
      </c>
      <c r="BA2434" s="1">
        <v>4</v>
      </c>
      <c r="BB2434" s="1" t="s">
        <v>66</v>
      </c>
    </row>
    <row r="2435" spans="1:54">
      <c r="A2435" s="1" t="s">
        <v>1039</v>
      </c>
      <c r="B2435" s="1" t="s">
        <v>2813</v>
      </c>
      <c r="C2435" s="1" t="s">
        <v>1238</v>
      </c>
      <c r="D2435" s="1">
        <v>-42.902222219999999</v>
      </c>
      <c r="E2435" s="1">
        <v>-72.706111109999995</v>
      </c>
      <c r="F2435" s="1" t="s">
        <v>1619</v>
      </c>
      <c r="G2435" s="1" t="s">
        <v>2814</v>
      </c>
      <c r="H2435" s="1" t="s">
        <v>2855</v>
      </c>
      <c r="I2435" s="1" t="s">
        <v>2856</v>
      </c>
      <c r="J2435" s="75" t="s">
        <v>1262</v>
      </c>
      <c r="K2435" s="1" t="s">
        <v>2818</v>
      </c>
      <c r="W2435" s="1">
        <v>114.54289936140761</v>
      </c>
      <c r="X2435" s="1">
        <v>159.22536385664279</v>
      </c>
      <c r="Y2435" s="1">
        <v>15.75042714369823</v>
      </c>
      <c r="Z2435" s="1">
        <v>115.0291656939517</v>
      </c>
      <c r="AA2435" s="1">
        <v>9.6696961358267863</v>
      </c>
      <c r="AB2435" s="1">
        <v>6.1099133560942533</v>
      </c>
      <c r="AC2435" s="1">
        <v>732.51599561224248</v>
      </c>
      <c r="AD2435" s="1">
        <v>29.7711588134237</v>
      </c>
      <c r="AE2435" s="1">
        <v>48.921836597338917</v>
      </c>
      <c r="AF2435" s="1">
        <v>5.1596970677680831</v>
      </c>
      <c r="AG2435" s="1">
        <v>20.41187571816284</v>
      </c>
      <c r="AH2435" s="1">
        <v>4.2634276242834437</v>
      </c>
      <c r="AI2435" s="1">
        <v>0.7830747484856847</v>
      </c>
      <c r="AJ2435" s="1">
        <v>1.627977015932093</v>
      </c>
      <c r="AK2435" s="2">
        <v>0.22924102416485609</v>
      </c>
      <c r="AL2435" s="1">
        <v>2.047458601611623</v>
      </c>
      <c r="AM2435" s="1">
        <v>0.50435623412112363</v>
      </c>
      <c r="AN2435" s="1">
        <v>1.7223751430614109</v>
      </c>
      <c r="AO2435" s="1">
        <v>0.1243730570172818</v>
      </c>
      <c r="AP2435" s="1">
        <v>1.812143965399815</v>
      </c>
      <c r="AQ2435" s="1">
        <v>0.34995906826943168</v>
      </c>
      <c r="AR2435" s="1">
        <v>4.4983640642376521</v>
      </c>
      <c r="AS2435" s="1">
        <v>0.96736089718340967</v>
      </c>
      <c r="AT2435" s="1">
        <v>29.523324107696979</v>
      </c>
      <c r="AU2435" s="1">
        <v>14.7687788599216</v>
      </c>
      <c r="AV2435" s="1">
        <v>4.3257633307256169</v>
      </c>
      <c r="AY2435" s="1" t="s">
        <v>129</v>
      </c>
      <c r="AZ2435" s="1" t="s">
        <v>102</v>
      </c>
      <c r="BA2435" s="1">
        <v>4</v>
      </c>
      <c r="BB2435" s="1" t="s">
        <v>66</v>
      </c>
    </row>
    <row r="2436" spans="1:54">
      <c r="A2436" s="1" t="s">
        <v>1039</v>
      </c>
      <c r="B2436" s="1" t="s">
        <v>2813</v>
      </c>
      <c r="C2436" s="1" t="s">
        <v>1238</v>
      </c>
      <c r="D2436" s="1">
        <v>-42.902222219999999</v>
      </c>
      <c r="E2436" s="1">
        <v>-72.706111109999995</v>
      </c>
      <c r="F2436" s="1" t="s">
        <v>1619</v>
      </c>
      <c r="G2436" s="1" t="s">
        <v>2814</v>
      </c>
      <c r="H2436" s="1" t="s">
        <v>2855</v>
      </c>
      <c r="I2436" s="1" t="s">
        <v>2857</v>
      </c>
      <c r="J2436" s="75" t="s">
        <v>1262</v>
      </c>
      <c r="K2436" s="1" t="s">
        <v>2818</v>
      </c>
      <c r="W2436" s="1">
        <v>116.50821327614059</v>
      </c>
      <c r="X2436" s="1">
        <v>156.22664202632589</v>
      </c>
      <c r="Y2436" s="1">
        <v>14.088273947770769</v>
      </c>
      <c r="Z2436" s="1">
        <v>121.55295865967641</v>
      </c>
      <c r="AA2436" s="1">
        <v>9.9608214490051772</v>
      </c>
      <c r="AB2436" s="1">
        <v>5.6290442288433526</v>
      </c>
      <c r="AC2436" s="1">
        <v>709.25259838840429</v>
      </c>
      <c r="AD2436" s="1">
        <v>27.092457675289172</v>
      </c>
      <c r="AE2436" s="1">
        <v>49.308923745736173</v>
      </c>
      <c r="AF2436" s="1">
        <v>4.8964235670239002</v>
      </c>
      <c r="AG2436" s="1">
        <v>20.222107000244019</v>
      </c>
      <c r="AH2436" s="1">
        <v>3.538119300213336</v>
      </c>
      <c r="AI2436" s="1">
        <v>1.1272141168233329</v>
      </c>
      <c r="AJ2436" s="1">
        <v>2.748434416193636</v>
      </c>
      <c r="AK2436" s="2">
        <v>0.37154997536427681</v>
      </c>
      <c r="AL2436" s="1">
        <v>2.931547059249763</v>
      </c>
      <c r="AM2436" s="1">
        <v>0.36555623235947021</v>
      </c>
      <c r="AN2436" s="1">
        <v>1.1354782477111101</v>
      </c>
      <c r="AO2436" s="1">
        <v>0.28435283972034919</v>
      </c>
      <c r="AP2436" s="1">
        <v>1.3999486747244949</v>
      </c>
      <c r="AQ2436" s="1">
        <v>0.29348191691411563</v>
      </c>
      <c r="AR2436" s="1">
        <v>3.4362916122458791</v>
      </c>
      <c r="AS2436" s="1">
        <v>1.5932167298758</v>
      </c>
      <c r="AT2436" s="1">
        <v>30.155515257258589</v>
      </c>
      <c r="AU2436" s="1">
        <v>15.86917318881515</v>
      </c>
      <c r="AV2436" s="1">
        <v>4.3230513623606752</v>
      </c>
      <c r="AY2436" s="1" t="s">
        <v>129</v>
      </c>
      <c r="AZ2436" s="1" t="s">
        <v>102</v>
      </c>
      <c r="BA2436" s="1">
        <v>4</v>
      </c>
      <c r="BB2436" s="1" t="s">
        <v>66</v>
      </c>
    </row>
    <row r="2437" spans="1:54">
      <c r="A2437" s="1" t="s">
        <v>1039</v>
      </c>
      <c r="B2437" s="1" t="s">
        <v>2813</v>
      </c>
      <c r="C2437" s="1" t="s">
        <v>1238</v>
      </c>
      <c r="D2437" s="1">
        <v>-42.902222219999999</v>
      </c>
      <c r="E2437" s="1">
        <v>-72.706111109999995</v>
      </c>
      <c r="F2437" s="1" t="s">
        <v>1619</v>
      </c>
      <c r="G2437" s="1" t="s">
        <v>2814</v>
      </c>
      <c r="H2437" s="1" t="s">
        <v>2855</v>
      </c>
      <c r="I2437" s="1" t="s">
        <v>2858</v>
      </c>
      <c r="J2437" s="75" t="s">
        <v>1262</v>
      </c>
      <c r="K2437" s="1" t="s">
        <v>2818</v>
      </c>
      <c r="W2437" s="1">
        <v>111.5393759847957</v>
      </c>
      <c r="X2437" s="1">
        <v>176.9665245480569</v>
      </c>
      <c r="Y2437" s="1">
        <v>13.35529594849921</v>
      </c>
      <c r="Z2437" s="1">
        <v>124.21946633511141</v>
      </c>
      <c r="AA2437" s="1">
        <v>8.9642204298269288</v>
      </c>
      <c r="AB2437" s="1">
        <v>5.3456540793316654</v>
      </c>
      <c r="AC2437" s="1">
        <v>693.80306213225208</v>
      </c>
      <c r="AD2437" s="1">
        <v>27.371995306441288</v>
      </c>
      <c r="AE2437" s="1">
        <v>45.076621000746343</v>
      </c>
      <c r="AF2437" s="1">
        <v>5.0520730508664817</v>
      </c>
      <c r="AG2437" s="1">
        <v>14.27591878685161</v>
      </c>
      <c r="AH2437" s="1">
        <v>2.162508834235886</v>
      </c>
      <c r="AI2437" s="1">
        <v>0.1203325359608837</v>
      </c>
      <c r="AJ2437" s="1">
        <v>3.5100162355222762</v>
      </c>
      <c r="AK2437" s="2">
        <v>0.26397252225225809</v>
      </c>
      <c r="AL2437" s="1">
        <v>2.1903014500804798</v>
      </c>
      <c r="AM2437" s="1">
        <v>0.93173764386081925</v>
      </c>
      <c r="AN2437" s="1">
        <v>2.3210286102222741</v>
      </c>
      <c r="AO2437" s="1">
        <v>0.51923147246286372</v>
      </c>
      <c r="AP2437" s="1">
        <v>1.655897940367586</v>
      </c>
      <c r="AQ2437" s="1">
        <v>0.22586292643494041</v>
      </c>
      <c r="AR2437" s="1">
        <v>3.9621924517150422</v>
      </c>
      <c r="AS2437" s="1">
        <v>1.14417982687671</v>
      </c>
      <c r="AT2437" s="1">
        <v>28.315392732407659</v>
      </c>
      <c r="AU2437" s="1">
        <v>15.12740645459305</v>
      </c>
      <c r="AV2437" s="1">
        <v>4.3768949758249818</v>
      </c>
      <c r="AY2437" s="1" t="s">
        <v>129</v>
      </c>
      <c r="AZ2437" s="1" t="s">
        <v>102</v>
      </c>
      <c r="BA2437" s="1">
        <v>4</v>
      </c>
      <c r="BB2437" s="1" t="s">
        <v>66</v>
      </c>
    </row>
    <row r="2438" spans="1:54">
      <c r="A2438" s="1" t="s">
        <v>1039</v>
      </c>
      <c r="B2438" s="1" t="s">
        <v>2813</v>
      </c>
      <c r="C2438" s="1" t="s">
        <v>1238</v>
      </c>
      <c r="D2438" s="1">
        <v>-42.902222219999999</v>
      </c>
      <c r="E2438" s="1">
        <v>-72.706111109999995</v>
      </c>
      <c r="F2438" s="1" t="s">
        <v>1619</v>
      </c>
      <c r="G2438" s="1" t="s">
        <v>2814</v>
      </c>
      <c r="H2438" s="1" t="s">
        <v>2855</v>
      </c>
      <c r="I2438" s="1" t="s">
        <v>2859</v>
      </c>
      <c r="J2438" s="75" t="s">
        <v>1262</v>
      </c>
      <c r="K2438" s="1" t="s">
        <v>2818</v>
      </c>
      <c r="W2438" s="1">
        <v>111.48487711129479</v>
      </c>
      <c r="X2438" s="1">
        <v>146.77516278497939</v>
      </c>
      <c r="Y2438" s="1">
        <v>14.04688533524579</v>
      </c>
      <c r="Z2438" s="1">
        <v>117.7656132969622</v>
      </c>
      <c r="AA2438" s="1">
        <v>9.0694874807614703</v>
      </c>
      <c r="AB2438" s="1">
        <v>5.6144643078964478</v>
      </c>
      <c r="AC2438" s="1">
        <v>683.60977527792306</v>
      </c>
      <c r="AD2438" s="1">
        <v>25.145024668938031</v>
      </c>
      <c r="AE2438" s="1">
        <v>47.067942388758773</v>
      </c>
      <c r="AF2438" s="1">
        <v>5.3928916399401361</v>
      </c>
      <c r="AG2438" s="1">
        <v>15.261598947339699</v>
      </c>
      <c r="AH2438" s="1">
        <v>2.7466707299290238</v>
      </c>
      <c r="AI2438" s="1">
        <v>0.63307977017785455</v>
      </c>
      <c r="AJ2438" s="1">
        <v>2.162279751844888</v>
      </c>
      <c r="AK2438" s="2">
        <v>0.39251966546829131</v>
      </c>
      <c r="AL2438" s="1">
        <v>1.9974151697903131</v>
      </c>
      <c r="AM2438" s="1">
        <v>0.69970644548305316</v>
      </c>
      <c r="AN2438" s="1">
        <v>1.206287822017011</v>
      </c>
      <c r="AO2438" s="1">
        <v>0.32749080194363178</v>
      </c>
      <c r="AP2438" s="1">
        <v>1.4803447330690369</v>
      </c>
      <c r="AQ2438" s="1">
        <v>0.41373594080045528</v>
      </c>
      <c r="AR2438" s="1">
        <v>3.591619610250695</v>
      </c>
      <c r="AS2438" s="1">
        <v>1.0474884260786179</v>
      </c>
      <c r="AT2438" s="1">
        <v>28.582784317912399</v>
      </c>
      <c r="AU2438" s="1">
        <v>12.94976757168342</v>
      </c>
      <c r="AV2438" s="1">
        <v>3.8747090946237752</v>
      </c>
      <c r="AY2438" s="1" t="s">
        <v>129</v>
      </c>
      <c r="AZ2438" s="1" t="s">
        <v>102</v>
      </c>
      <c r="BA2438" s="1">
        <v>4</v>
      </c>
      <c r="BB2438" s="1" t="s">
        <v>66</v>
      </c>
    </row>
    <row r="2439" spans="1:54">
      <c r="A2439" s="1" t="s">
        <v>1039</v>
      </c>
      <c r="B2439" s="1" t="s">
        <v>2813</v>
      </c>
      <c r="C2439" s="1" t="s">
        <v>1238</v>
      </c>
      <c r="D2439" s="1">
        <v>-42.902222219999999</v>
      </c>
      <c r="E2439" s="1">
        <v>-72.706111109999995</v>
      </c>
      <c r="F2439" s="1" t="s">
        <v>1619</v>
      </c>
      <c r="G2439" s="1" t="s">
        <v>2814</v>
      </c>
      <c r="H2439" s="1" t="s">
        <v>2855</v>
      </c>
      <c r="I2439" s="1" t="s">
        <v>2860</v>
      </c>
      <c r="J2439" s="75" t="s">
        <v>1262</v>
      </c>
      <c r="K2439" s="1" t="s">
        <v>2818</v>
      </c>
      <c r="W2439" s="1">
        <v>111.35674456198279</v>
      </c>
      <c r="X2439" s="1">
        <v>145.22686714411509</v>
      </c>
      <c r="Y2439" s="1">
        <v>13.393359127606111</v>
      </c>
      <c r="Z2439" s="1">
        <v>116.7861705651687</v>
      </c>
      <c r="AA2439" s="1">
        <v>9.0585893819876304</v>
      </c>
      <c r="AB2439" s="1">
        <v>6.3462172412570323</v>
      </c>
      <c r="AC2439" s="1">
        <v>674.17821913617229</v>
      </c>
      <c r="AD2439" s="1">
        <v>27.37040971704003</v>
      </c>
      <c r="AE2439" s="1">
        <v>46.446329220319299</v>
      </c>
      <c r="AF2439" s="1">
        <v>4.9720368091243898</v>
      </c>
      <c r="AG2439" s="1">
        <v>15.327097640720471</v>
      </c>
      <c r="AH2439" s="1">
        <v>2.1585270591743462</v>
      </c>
      <c r="AI2439" s="1">
        <v>0.50290504702812255</v>
      </c>
      <c r="AJ2439" s="1">
        <v>1.905756402479811</v>
      </c>
      <c r="AK2439" s="2">
        <v>0.24636296148578149</v>
      </c>
      <c r="AL2439" s="1">
        <v>1.778952727213361</v>
      </c>
      <c r="AM2439" s="1">
        <v>0.57228395264551501</v>
      </c>
      <c r="AN2439" s="1">
        <v>1.92608547400973</v>
      </c>
      <c r="AO2439" s="1">
        <v>0.51737762775743534</v>
      </c>
      <c r="AP2439" s="1">
        <v>1.4336462023176231</v>
      </c>
      <c r="AQ2439" s="1">
        <v>0.38466429755140907</v>
      </c>
      <c r="AR2439" s="1">
        <v>3.2986429162714721</v>
      </c>
      <c r="AS2439" s="1">
        <v>0.77631947043376237</v>
      </c>
      <c r="AT2439" s="1">
        <v>27.602687423717061</v>
      </c>
      <c r="AU2439" s="1">
        <v>14.95272009345253</v>
      </c>
      <c r="AV2439" s="1">
        <v>4.163937003349405</v>
      </c>
      <c r="AY2439" s="1" t="s">
        <v>129</v>
      </c>
      <c r="AZ2439" s="1" t="s">
        <v>102</v>
      </c>
      <c r="BA2439" s="1">
        <v>4</v>
      </c>
      <c r="BB2439" s="1" t="s">
        <v>66</v>
      </c>
    </row>
    <row r="2440" spans="1:54">
      <c r="A2440" s="1" t="s">
        <v>1039</v>
      </c>
      <c r="B2440" s="1" t="s">
        <v>2813</v>
      </c>
      <c r="C2440" s="1" t="s">
        <v>1238</v>
      </c>
      <c r="D2440" s="1">
        <v>-42.902222219999999</v>
      </c>
      <c r="E2440" s="1">
        <v>-72.706111109999995</v>
      </c>
      <c r="F2440" s="1" t="s">
        <v>1619</v>
      </c>
      <c r="G2440" s="1" t="s">
        <v>2814</v>
      </c>
      <c r="H2440" s="1" t="s">
        <v>2855</v>
      </c>
      <c r="I2440" s="1" t="s">
        <v>2861</v>
      </c>
      <c r="J2440" s="75" t="s">
        <v>1262</v>
      </c>
      <c r="K2440" s="1" t="s">
        <v>2818</v>
      </c>
      <c r="W2440" s="1">
        <v>114.2995866862267</v>
      </c>
      <c r="X2440" s="1">
        <v>150.2657449266126</v>
      </c>
      <c r="Y2440" s="1">
        <v>14.835626409690789</v>
      </c>
      <c r="Z2440" s="1">
        <v>125.0488644058494</v>
      </c>
      <c r="AA2440" s="1">
        <v>9.3152856149272125</v>
      </c>
      <c r="AB2440" s="1">
        <v>6.0401762214273083</v>
      </c>
      <c r="AC2440" s="1">
        <v>704.11289608506843</v>
      </c>
      <c r="AD2440" s="1">
        <v>28.665527707285591</v>
      </c>
      <c r="AE2440" s="1">
        <v>46.507486311581403</v>
      </c>
      <c r="AF2440" s="1">
        <v>5.2158561600427964</v>
      </c>
      <c r="AG2440" s="1">
        <v>17.29318111236725</v>
      </c>
      <c r="AH2440" s="1">
        <v>4.2305753777192674</v>
      </c>
      <c r="AI2440" s="1">
        <v>0.35471461509908692</v>
      </c>
      <c r="AJ2440" s="1">
        <v>2.4813150911610888</v>
      </c>
      <c r="AK2440" s="2">
        <v>0.26262786533401122</v>
      </c>
      <c r="AL2440" s="1">
        <v>2.1547694959140289</v>
      </c>
      <c r="AM2440" s="1">
        <v>0.51963298187688367</v>
      </c>
      <c r="AN2440" s="1">
        <v>1.3440374559300401</v>
      </c>
      <c r="AO2440" s="1">
        <v>0.25488726395046291</v>
      </c>
      <c r="AP2440" s="1">
        <v>1.3249503016308899</v>
      </c>
      <c r="AQ2440" s="1">
        <v>0.43992212448181373</v>
      </c>
      <c r="AR2440" s="1">
        <v>3.7691461645898872</v>
      </c>
      <c r="AS2440" s="1">
        <v>1.1647634086339771</v>
      </c>
      <c r="AT2440" s="1">
        <v>29.93277209230682</v>
      </c>
      <c r="AU2440" s="1">
        <v>14.86830774737162</v>
      </c>
      <c r="AV2440" s="1">
        <v>4.1036290818943426</v>
      </c>
      <c r="AY2440" s="1" t="s">
        <v>129</v>
      </c>
      <c r="AZ2440" s="1" t="s">
        <v>102</v>
      </c>
      <c r="BA2440" s="1">
        <v>4</v>
      </c>
      <c r="BB2440" s="1" t="s">
        <v>66</v>
      </c>
    </row>
    <row r="2441" spans="1:54">
      <c r="A2441" s="1" t="s">
        <v>1039</v>
      </c>
      <c r="B2441" s="1" t="s">
        <v>2813</v>
      </c>
      <c r="C2441" s="1" t="s">
        <v>1238</v>
      </c>
      <c r="D2441" s="1">
        <v>-42.902222219999999</v>
      </c>
      <c r="E2441" s="1">
        <v>-72.706111109999995</v>
      </c>
      <c r="F2441" s="1" t="s">
        <v>1619</v>
      </c>
      <c r="G2441" s="1" t="s">
        <v>2814</v>
      </c>
      <c r="H2441" s="1" t="s">
        <v>2855</v>
      </c>
      <c r="I2441" s="1" t="s">
        <v>2862</v>
      </c>
      <c r="J2441" s="75" t="s">
        <v>1262</v>
      </c>
      <c r="K2441" s="1" t="s">
        <v>2818</v>
      </c>
      <c r="W2441" s="1">
        <v>111.2699660471956</v>
      </c>
      <c r="X2441" s="1">
        <v>153.66148072297861</v>
      </c>
      <c r="Y2441" s="1">
        <v>14.738711420559561</v>
      </c>
      <c r="Z2441" s="1">
        <v>125.71320404569521</v>
      </c>
      <c r="AA2441" s="1">
        <v>9.9315409231170619</v>
      </c>
      <c r="AB2441" s="1">
        <v>5.7338922143691056</v>
      </c>
      <c r="AC2441" s="1">
        <v>721.91666769499</v>
      </c>
      <c r="AD2441" s="1">
        <v>28.738334381332219</v>
      </c>
      <c r="AE2441" s="1">
        <v>48.078532586315248</v>
      </c>
      <c r="AF2441" s="1">
        <v>4.8947665266497618</v>
      </c>
      <c r="AG2441" s="1">
        <v>19.06863134237657</v>
      </c>
      <c r="AH2441" s="1">
        <v>2.9519135908472718</v>
      </c>
      <c r="AI2441" s="1">
        <v>0.84038363145547945</v>
      </c>
      <c r="AJ2441" s="1">
        <v>2.5568732455732008</v>
      </c>
      <c r="AK2441" s="2">
        <v>0.35425715177544942</v>
      </c>
      <c r="AL2441" s="1">
        <v>2.7339268550434821</v>
      </c>
      <c r="AM2441" s="1">
        <v>0.33220016283622972</v>
      </c>
      <c r="AN2441" s="1">
        <v>1.442924814061483</v>
      </c>
      <c r="AO2441" s="1">
        <v>0.11653047548168539</v>
      </c>
      <c r="AP2441" s="1">
        <v>1.2207437000447381</v>
      </c>
      <c r="AQ2441" s="1">
        <v>0.23113360413945089</v>
      </c>
      <c r="AR2441" s="1">
        <v>3.506668094777956</v>
      </c>
      <c r="AS2441" s="1">
        <v>0.80598458303662468</v>
      </c>
      <c r="AT2441" s="1">
        <v>28.986907332151649</v>
      </c>
      <c r="AU2441" s="1">
        <v>14.27534503296749</v>
      </c>
      <c r="AV2441" s="1">
        <v>3.6728450313761152</v>
      </c>
      <c r="AY2441" s="1" t="s">
        <v>129</v>
      </c>
      <c r="AZ2441" s="1" t="s">
        <v>102</v>
      </c>
      <c r="BA2441" s="1">
        <v>4</v>
      </c>
      <c r="BB2441" s="1" t="s">
        <v>66</v>
      </c>
    </row>
    <row r="2442" spans="1:54">
      <c r="A2442" s="1" t="s">
        <v>1039</v>
      </c>
      <c r="B2442" s="1" t="s">
        <v>2813</v>
      </c>
      <c r="C2442" s="1" t="s">
        <v>1238</v>
      </c>
      <c r="D2442" s="1">
        <v>-42.902222219999999</v>
      </c>
      <c r="E2442" s="1">
        <v>-72.706111109999995</v>
      </c>
      <c r="F2442" s="1" t="s">
        <v>1619</v>
      </c>
      <c r="G2442" s="1" t="s">
        <v>2814</v>
      </c>
      <c r="H2442" s="1" t="s">
        <v>2855</v>
      </c>
      <c r="I2442" s="1" t="s">
        <v>2863</v>
      </c>
      <c r="J2442" s="75" t="s">
        <v>1262</v>
      </c>
      <c r="K2442" s="1" t="s">
        <v>2818</v>
      </c>
      <c r="W2442" s="1">
        <v>114.6941964864094</v>
      </c>
      <c r="X2442" s="1">
        <v>146.6638585351667</v>
      </c>
      <c r="Y2442" s="1">
        <v>15.83380128815285</v>
      </c>
      <c r="Z2442" s="1">
        <v>125.13688287401681</v>
      </c>
      <c r="AA2442" s="1">
        <v>9.8860454798938164</v>
      </c>
      <c r="AB2442" s="1">
        <v>5.6092440335064806</v>
      </c>
      <c r="AC2442" s="1">
        <v>703.4691255375094</v>
      </c>
      <c r="AD2442" s="1">
        <v>27.686630889769109</v>
      </c>
      <c r="AE2442" s="1">
        <v>47.756028174569607</v>
      </c>
      <c r="AF2442" s="1">
        <v>5.4785136254080307</v>
      </c>
      <c r="AG2442" s="1">
        <v>16.898352676620071</v>
      </c>
      <c r="AH2442" s="1">
        <v>2.5693351258004991</v>
      </c>
      <c r="AI2442" s="1">
        <v>0.54394456690543413</v>
      </c>
      <c r="AJ2442" s="1">
        <v>2.152047830856052</v>
      </c>
      <c r="AK2442" s="2">
        <v>0.26074133736278771</v>
      </c>
      <c r="AL2442" s="1">
        <v>2.6534851188149919</v>
      </c>
      <c r="AM2442" s="1">
        <v>0.68215224785019124</v>
      </c>
      <c r="AN2442" s="1">
        <v>0.93640791354887709</v>
      </c>
      <c r="AO2442" s="1">
        <v>0.33337253031776581</v>
      </c>
      <c r="AP2442" s="1">
        <v>1.9910765242854651</v>
      </c>
      <c r="AQ2442" s="1">
        <v>0.32660877243563141</v>
      </c>
      <c r="AR2442" s="1">
        <v>4.0148097457968737</v>
      </c>
      <c r="AS2442" s="1">
        <v>0.9947261889503809</v>
      </c>
      <c r="AT2442" s="1">
        <v>32.178468921722029</v>
      </c>
      <c r="AU2442" s="1">
        <v>13.544330650767179</v>
      </c>
      <c r="AV2442" s="1">
        <v>4.0281152374748803</v>
      </c>
      <c r="AY2442" s="1" t="s">
        <v>129</v>
      </c>
      <c r="AZ2442" s="1" t="s">
        <v>102</v>
      </c>
      <c r="BA2442" s="1">
        <v>4</v>
      </c>
      <c r="BB2442" s="1" t="s">
        <v>66</v>
      </c>
    </row>
    <row r="2443" spans="1:54">
      <c r="A2443" s="1" t="s">
        <v>1039</v>
      </c>
      <c r="B2443" s="1" t="s">
        <v>2813</v>
      </c>
      <c r="C2443" s="1" t="s">
        <v>1238</v>
      </c>
      <c r="D2443" s="1">
        <v>-42.902222219999999</v>
      </c>
      <c r="E2443" s="1">
        <v>-72.706111109999995</v>
      </c>
      <c r="F2443" s="1" t="s">
        <v>1619</v>
      </c>
      <c r="G2443" s="1" t="s">
        <v>2814</v>
      </c>
      <c r="H2443" s="1" t="s">
        <v>2855</v>
      </c>
      <c r="I2443" s="1" t="s">
        <v>2864</v>
      </c>
      <c r="J2443" s="115" t="s">
        <v>2817</v>
      </c>
      <c r="K2443" s="1" t="s">
        <v>2818</v>
      </c>
      <c r="M2443" s="1">
        <v>75.601586550172073</v>
      </c>
      <c r="N2443" s="1">
        <v>0.1208288518539434</v>
      </c>
      <c r="O2443" s="1">
        <v>14.02150785255813</v>
      </c>
      <c r="P2443" s="1">
        <v>1.2839442166072279</v>
      </c>
      <c r="Q2443" s="1">
        <v>5.5462423801810101E-2</v>
      </c>
      <c r="R2443" s="1">
        <v>0.20996489010685249</v>
      </c>
      <c r="S2443" s="1">
        <v>1.3847788646806189</v>
      </c>
      <c r="T2443" s="1">
        <v>4.3014556251782841</v>
      </c>
      <c r="U2443" s="1">
        <v>2.9244018838129171</v>
      </c>
      <c r="V2443" s="1" t="s">
        <v>245</v>
      </c>
      <c r="AY2443" s="1" t="s">
        <v>101</v>
      </c>
      <c r="AZ2443" s="1" t="s">
        <v>102</v>
      </c>
      <c r="BA2443" s="1">
        <v>4</v>
      </c>
      <c r="BB2443" s="1" t="s">
        <v>66</v>
      </c>
    </row>
    <row r="2444" spans="1:54">
      <c r="A2444" s="1" t="s">
        <v>1039</v>
      </c>
      <c r="B2444" s="1" t="s">
        <v>2813</v>
      </c>
      <c r="C2444" s="1" t="s">
        <v>1238</v>
      </c>
      <c r="D2444" s="1">
        <v>-42.902222219999999</v>
      </c>
      <c r="E2444" s="1">
        <v>-72.706111109999995</v>
      </c>
      <c r="F2444" s="1" t="s">
        <v>1619</v>
      </c>
      <c r="G2444" s="1" t="s">
        <v>2814</v>
      </c>
      <c r="H2444" s="1" t="s">
        <v>2855</v>
      </c>
      <c r="I2444" s="1" t="s">
        <v>2865</v>
      </c>
      <c r="J2444" s="115" t="s">
        <v>2817</v>
      </c>
      <c r="K2444" s="1" t="s">
        <v>2818</v>
      </c>
      <c r="M2444" s="1">
        <v>75.505564601335124</v>
      </c>
      <c r="N2444" s="1">
        <v>0.1299734824330917</v>
      </c>
      <c r="O2444" s="1">
        <v>14.05446821548095</v>
      </c>
      <c r="P2444" s="1">
        <v>1.499807669010919</v>
      </c>
      <c r="Q2444" s="1">
        <v>6.5482823210565283E-2</v>
      </c>
      <c r="R2444" s="1">
        <v>0.2470488330216781</v>
      </c>
      <c r="S2444" s="1">
        <v>1.3727640468345059</v>
      </c>
      <c r="T2444" s="1">
        <v>4.0815284960907254</v>
      </c>
      <c r="U2444" s="1">
        <v>2.956051401635027</v>
      </c>
      <c r="V2444" s="1" t="s">
        <v>245</v>
      </c>
      <c r="AY2444" s="1" t="s">
        <v>101</v>
      </c>
      <c r="AZ2444" s="1" t="s">
        <v>102</v>
      </c>
      <c r="BA2444" s="1">
        <v>4</v>
      </c>
      <c r="BB2444" s="1" t="s">
        <v>66</v>
      </c>
    </row>
    <row r="2445" spans="1:54">
      <c r="A2445" s="1" t="s">
        <v>1039</v>
      </c>
      <c r="B2445" s="1" t="s">
        <v>2813</v>
      </c>
      <c r="C2445" s="1" t="s">
        <v>1238</v>
      </c>
      <c r="D2445" s="1">
        <v>-42.902222219999999</v>
      </c>
      <c r="E2445" s="1">
        <v>-72.706111109999995</v>
      </c>
      <c r="F2445" s="1" t="s">
        <v>1619</v>
      </c>
      <c r="G2445" s="1" t="s">
        <v>2814</v>
      </c>
      <c r="H2445" s="1" t="s">
        <v>2855</v>
      </c>
      <c r="I2445" s="1" t="s">
        <v>2866</v>
      </c>
      <c r="J2445" s="115" t="s">
        <v>2817</v>
      </c>
      <c r="K2445" s="1" t="s">
        <v>2818</v>
      </c>
      <c r="M2445" s="1">
        <v>75.584680693538857</v>
      </c>
      <c r="N2445" s="1">
        <v>0.12819952707901069</v>
      </c>
      <c r="O2445" s="1">
        <v>14.02480517507775</v>
      </c>
      <c r="P2445" s="1">
        <v>1.4376537233463089</v>
      </c>
      <c r="Q2445" s="1">
        <v>4.7443919470185072E-2</v>
      </c>
      <c r="R2445" s="1">
        <v>0.25538960906291108</v>
      </c>
      <c r="S2445" s="1">
        <v>1.363279827628771</v>
      </c>
      <c r="T2445" s="1">
        <v>4.0914545950384893</v>
      </c>
      <c r="U2445" s="1">
        <v>2.9732145359124629</v>
      </c>
      <c r="V2445" s="1" t="s">
        <v>245</v>
      </c>
      <c r="AY2445" s="1" t="s">
        <v>101</v>
      </c>
      <c r="AZ2445" s="1" t="s">
        <v>102</v>
      </c>
      <c r="BA2445" s="1">
        <v>4</v>
      </c>
      <c r="BB2445" s="1" t="s">
        <v>66</v>
      </c>
    </row>
    <row r="2446" spans="1:54">
      <c r="A2446" s="1" t="s">
        <v>1039</v>
      </c>
      <c r="B2446" s="1" t="s">
        <v>2813</v>
      </c>
      <c r="C2446" s="1" t="s">
        <v>1238</v>
      </c>
      <c r="D2446" s="1">
        <v>-42.902222219999999</v>
      </c>
      <c r="E2446" s="1">
        <v>-72.706111109999995</v>
      </c>
      <c r="F2446" s="1" t="s">
        <v>1619</v>
      </c>
      <c r="G2446" s="1" t="s">
        <v>2814</v>
      </c>
      <c r="H2446" s="1" t="s">
        <v>2855</v>
      </c>
      <c r="I2446" s="1" t="s">
        <v>2867</v>
      </c>
      <c r="J2446" s="115" t="s">
        <v>2817</v>
      </c>
      <c r="K2446" s="1" t="s">
        <v>2818</v>
      </c>
      <c r="M2446" s="1">
        <v>76.913133887712632</v>
      </c>
      <c r="N2446" s="1">
        <v>0.11398012414595141</v>
      </c>
      <c r="O2446" s="1">
        <v>13.3776762008241</v>
      </c>
      <c r="P2446" s="1">
        <v>1.11840897184349</v>
      </c>
      <c r="Q2446" s="1">
        <v>5.1990933820960282E-2</v>
      </c>
      <c r="R2446" s="1">
        <v>0.1159797754467576</v>
      </c>
      <c r="S2446" s="1">
        <v>0.8706831702687684</v>
      </c>
      <c r="T2446" s="1">
        <v>3.921566157293491</v>
      </c>
      <c r="U2446" s="1">
        <v>3.423596993156333</v>
      </c>
      <c r="V2446" s="1" t="s">
        <v>245</v>
      </c>
      <c r="AY2446" s="1" t="s">
        <v>101</v>
      </c>
      <c r="AZ2446" s="1" t="s">
        <v>102</v>
      </c>
      <c r="BA2446" s="1">
        <v>4</v>
      </c>
      <c r="BB2446" s="1" t="s">
        <v>66</v>
      </c>
    </row>
    <row r="2447" spans="1:54">
      <c r="A2447" s="1" t="s">
        <v>1039</v>
      </c>
      <c r="B2447" s="1" t="s">
        <v>2813</v>
      </c>
      <c r="C2447" s="1" t="s">
        <v>1238</v>
      </c>
      <c r="D2447" s="1">
        <v>-42.902222219999999</v>
      </c>
      <c r="E2447" s="1">
        <v>-72.706111109999995</v>
      </c>
      <c r="F2447" s="1" t="s">
        <v>1619</v>
      </c>
      <c r="G2447" s="1" t="s">
        <v>2814</v>
      </c>
      <c r="H2447" s="1" t="s">
        <v>2855</v>
      </c>
      <c r="I2447" s="1" t="s">
        <v>2868</v>
      </c>
      <c r="J2447" s="115" t="s">
        <v>2817</v>
      </c>
      <c r="K2447" s="1" t="s">
        <v>2818</v>
      </c>
      <c r="M2447" s="1">
        <v>75.60066297388164</v>
      </c>
      <c r="N2447" s="1">
        <v>0.1181399998709395</v>
      </c>
      <c r="O2447" s="1">
        <v>14.021108341825681</v>
      </c>
      <c r="P2447" s="1">
        <v>1.2898823017841621</v>
      </c>
      <c r="Q2447" s="1">
        <v>6.4530252030345112E-2</v>
      </c>
      <c r="R2447" s="1">
        <v>0.21344621825421839</v>
      </c>
      <c r="S2447" s="1">
        <v>1.37070892438494</v>
      </c>
      <c r="T2447" s="1">
        <v>4.2462355284704998</v>
      </c>
      <c r="U2447" s="1">
        <v>2.9998347032774921</v>
      </c>
      <c r="V2447" s="1" t="s">
        <v>245</v>
      </c>
      <c r="AY2447" s="1" t="s">
        <v>101</v>
      </c>
      <c r="AZ2447" s="1" t="s">
        <v>102</v>
      </c>
      <c r="BA2447" s="1">
        <v>4</v>
      </c>
      <c r="BB2447" s="1" t="s">
        <v>66</v>
      </c>
    </row>
    <row r="2448" spans="1:54">
      <c r="A2448" s="1" t="s">
        <v>1039</v>
      </c>
      <c r="B2448" s="1" t="s">
        <v>2813</v>
      </c>
      <c r="C2448" s="1" t="s">
        <v>1238</v>
      </c>
      <c r="D2448" s="1">
        <v>-42.902222219999999</v>
      </c>
      <c r="E2448" s="1">
        <v>-72.706111109999995</v>
      </c>
      <c r="F2448" s="1" t="s">
        <v>1619</v>
      </c>
      <c r="G2448" s="1" t="s">
        <v>2814</v>
      </c>
      <c r="H2448" s="1" t="s">
        <v>2855</v>
      </c>
      <c r="I2448" s="1" t="s">
        <v>2869</v>
      </c>
      <c r="J2448" s="115" t="s">
        <v>2817</v>
      </c>
      <c r="K2448" s="1" t="s">
        <v>2818</v>
      </c>
      <c r="M2448" s="1">
        <v>75.844951628048904</v>
      </c>
      <c r="N2448" s="1">
        <v>0.12062078694207611</v>
      </c>
      <c r="O2448" s="1">
        <v>13.91281871278723</v>
      </c>
      <c r="P2448" s="1">
        <v>1.2461031947018519</v>
      </c>
      <c r="Q2448" s="1">
        <v>5.1263834450382323E-2</v>
      </c>
      <c r="R2448" s="1">
        <v>0.17892083396407951</v>
      </c>
      <c r="S2448" s="1">
        <v>1.3555544967730919</v>
      </c>
      <c r="T2448" s="1">
        <v>4.20573925766349</v>
      </c>
      <c r="U2448" s="1">
        <v>2.9975823573603901</v>
      </c>
      <c r="V2448" s="1" t="s">
        <v>245</v>
      </c>
      <c r="AY2448" s="1" t="s">
        <v>101</v>
      </c>
      <c r="AZ2448" s="1" t="s">
        <v>102</v>
      </c>
      <c r="BA2448" s="1">
        <v>4</v>
      </c>
      <c r="BB2448" s="1" t="s">
        <v>66</v>
      </c>
    </row>
    <row r="2449" spans="1:54">
      <c r="A2449" s="1" t="s">
        <v>1039</v>
      </c>
      <c r="B2449" s="1" t="s">
        <v>2813</v>
      </c>
      <c r="C2449" s="1" t="s">
        <v>1238</v>
      </c>
      <c r="D2449" s="1">
        <v>-42.902222219999999</v>
      </c>
      <c r="E2449" s="1">
        <v>-72.706111109999995</v>
      </c>
      <c r="F2449" s="1" t="s">
        <v>1619</v>
      </c>
      <c r="G2449" s="1" t="s">
        <v>2814</v>
      </c>
      <c r="H2449" s="1" t="s">
        <v>2855</v>
      </c>
      <c r="I2449" s="1" t="s">
        <v>2870</v>
      </c>
      <c r="J2449" s="114" t="s">
        <v>2835</v>
      </c>
      <c r="K2449" s="1" t="s">
        <v>2818</v>
      </c>
      <c r="M2449" s="1">
        <v>76.122508646616851</v>
      </c>
      <c r="N2449" s="1">
        <v>0.16859208246160071</v>
      </c>
      <c r="O2449" s="1">
        <v>14.10109433814929</v>
      </c>
      <c r="P2449" s="1">
        <v>1.338537830422011</v>
      </c>
      <c r="Q2449" s="65">
        <v>0</v>
      </c>
      <c r="R2449" s="1">
        <v>0.20925252587881021</v>
      </c>
      <c r="S2449" s="1">
        <v>1.390388821242142</v>
      </c>
      <c r="T2449" s="1">
        <v>3.4270089454859791</v>
      </c>
      <c r="U2449" s="1">
        <v>3.2426168097433292</v>
      </c>
      <c r="V2449" s="1" t="s">
        <v>245</v>
      </c>
      <c r="AY2449" s="1" t="s">
        <v>101</v>
      </c>
      <c r="AZ2449" s="1" t="s">
        <v>102</v>
      </c>
      <c r="BA2449" s="1">
        <v>4</v>
      </c>
      <c r="BB2449" s="1" t="s">
        <v>66</v>
      </c>
    </row>
    <row r="2450" spans="1:54">
      <c r="A2450" s="1" t="s">
        <v>1039</v>
      </c>
      <c r="B2450" s="1" t="s">
        <v>2813</v>
      </c>
      <c r="C2450" s="1" t="s">
        <v>1238</v>
      </c>
      <c r="D2450" s="1">
        <v>-42.902222219999999</v>
      </c>
      <c r="E2450" s="1">
        <v>-72.706111109999995</v>
      </c>
      <c r="F2450" s="1" t="s">
        <v>1619</v>
      </c>
      <c r="G2450" s="1" t="s">
        <v>2814</v>
      </c>
      <c r="H2450" s="1" t="s">
        <v>2855</v>
      </c>
      <c r="I2450" s="1" t="s">
        <v>2871</v>
      </c>
      <c r="J2450" s="114" t="s">
        <v>2835</v>
      </c>
      <c r="K2450" s="1" t="s">
        <v>2818</v>
      </c>
      <c r="M2450" s="1">
        <v>75.830392092040583</v>
      </c>
      <c r="N2450" s="1">
        <v>7.9744009521710402E-2</v>
      </c>
      <c r="O2450" s="1">
        <v>14.10937243354735</v>
      </c>
      <c r="P2450" s="1">
        <v>1.4095708642088689</v>
      </c>
      <c r="Q2450" s="65">
        <v>0</v>
      </c>
      <c r="R2450" s="1">
        <v>0.28058077424305511</v>
      </c>
      <c r="S2450" s="1">
        <v>1.470833953400436</v>
      </c>
      <c r="T2450" s="1">
        <v>3.632614307524483</v>
      </c>
      <c r="U2450" s="1">
        <v>3.1868915655135241</v>
      </c>
      <c r="V2450" s="1" t="s">
        <v>245</v>
      </c>
      <c r="AY2450" s="1" t="s">
        <v>101</v>
      </c>
      <c r="AZ2450" s="1" t="s">
        <v>102</v>
      </c>
      <c r="BA2450" s="1">
        <v>4</v>
      </c>
      <c r="BB2450" s="1" t="s">
        <v>66</v>
      </c>
    </row>
    <row r="2451" spans="1:54">
      <c r="A2451" s="1" t="s">
        <v>1039</v>
      </c>
      <c r="B2451" s="1" t="s">
        <v>2813</v>
      </c>
      <c r="C2451" s="1" t="s">
        <v>1238</v>
      </c>
      <c r="D2451" s="1">
        <v>-42.902222219999999</v>
      </c>
      <c r="E2451" s="1">
        <v>-72.706111109999995</v>
      </c>
      <c r="F2451" s="1" t="s">
        <v>1619</v>
      </c>
      <c r="G2451" s="1" t="s">
        <v>2814</v>
      </c>
      <c r="H2451" s="1" t="s">
        <v>2855</v>
      </c>
      <c r="I2451" s="1" t="s">
        <v>2872</v>
      </c>
      <c r="J2451" s="114" t="s">
        <v>2835</v>
      </c>
      <c r="K2451" s="1" t="s">
        <v>2818</v>
      </c>
      <c r="M2451" s="1">
        <v>76.202020108564838</v>
      </c>
      <c r="N2451" s="1">
        <v>0.1215818161998458</v>
      </c>
      <c r="O2451" s="1">
        <v>14.106722976246941</v>
      </c>
      <c r="P2451" s="1">
        <v>1.423582704953037</v>
      </c>
      <c r="Q2451" s="65">
        <v>0</v>
      </c>
      <c r="R2451" s="1">
        <v>0.2570022131053652</v>
      </c>
      <c r="S2451" s="1">
        <v>1.4026390015250509</v>
      </c>
      <c r="T2451" s="1">
        <v>3.2931354194875131</v>
      </c>
      <c r="U2451" s="1">
        <v>3.1933157599173891</v>
      </c>
      <c r="V2451" s="1" t="s">
        <v>245</v>
      </c>
      <c r="AY2451" s="1" t="s">
        <v>101</v>
      </c>
      <c r="AZ2451" s="1" t="s">
        <v>102</v>
      </c>
      <c r="BA2451" s="1">
        <v>4</v>
      </c>
      <c r="BB2451" s="1" t="s">
        <v>66</v>
      </c>
    </row>
    <row r="2452" spans="1:54">
      <c r="A2452" s="1" t="s">
        <v>1039</v>
      </c>
      <c r="B2452" s="1" t="s">
        <v>2813</v>
      </c>
      <c r="C2452" s="1" t="s">
        <v>1238</v>
      </c>
      <c r="D2452" s="1">
        <v>-42.902222219999999</v>
      </c>
      <c r="E2452" s="1">
        <v>-72.706111109999995</v>
      </c>
      <c r="F2452" s="1" t="s">
        <v>1619</v>
      </c>
      <c r="G2452" s="1" t="s">
        <v>2814</v>
      </c>
      <c r="H2452" s="1" t="s">
        <v>2855</v>
      </c>
      <c r="I2452" s="1" t="s">
        <v>2873</v>
      </c>
      <c r="J2452" s="114" t="s">
        <v>2835</v>
      </c>
      <c r="K2452" s="1" t="s">
        <v>2818</v>
      </c>
      <c r="M2452" s="1">
        <v>76.392346305950255</v>
      </c>
      <c r="N2452" s="1">
        <v>0.1455853685029426</v>
      </c>
      <c r="O2452" s="1">
        <v>14.11732842512539</v>
      </c>
      <c r="P2452" s="1">
        <v>1.2609128822838691</v>
      </c>
      <c r="Q2452" s="65">
        <v>0</v>
      </c>
      <c r="R2452" s="1">
        <v>0.17948881048307991</v>
      </c>
      <c r="S2452" s="1">
        <v>1.4259388832822459</v>
      </c>
      <c r="T2452" s="1">
        <v>3.227744287437051</v>
      </c>
      <c r="U2452" s="1">
        <v>3.2506550369351581</v>
      </c>
      <c r="V2452" s="1" t="s">
        <v>245</v>
      </c>
      <c r="AY2452" s="1" t="s">
        <v>101</v>
      </c>
      <c r="AZ2452" s="1" t="s">
        <v>102</v>
      </c>
      <c r="BA2452" s="1">
        <v>4</v>
      </c>
      <c r="BB2452" s="1" t="s">
        <v>66</v>
      </c>
    </row>
    <row r="2453" spans="1:54">
      <c r="A2453" s="1" t="s">
        <v>1039</v>
      </c>
      <c r="B2453" s="1" t="s">
        <v>2813</v>
      </c>
      <c r="C2453" s="1" t="s">
        <v>1238</v>
      </c>
      <c r="D2453" s="1">
        <v>-42.902222219999999</v>
      </c>
      <c r="E2453" s="1">
        <v>-72.706111109999995</v>
      </c>
      <c r="F2453" s="1" t="s">
        <v>1619</v>
      </c>
      <c r="G2453" s="1" t="s">
        <v>2814</v>
      </c>
      <c r="H2453" s="1" t="s">
        <v>2855</v>
      </c>
      <c r="I2453" s="1" t="s">
        <v>2874</v>
      </c>
      <c r="J2453" s="114" t="s">
        <v>2835</v>
      </c>
      <c r="K2453" s="1" t="s">
        <v>2818</v>
      </c>
      <c r="M2453" s="1">
        <v>76.142088302358673</v>
      </c>
      <c r="N2453" s="1">
        <v>0.153439862039466</v>
      </c>
      <c r="O2453" s="1">
        <v>13.91838431444879</v>
      </c>
      <c r="P2453" s="1">
        <v>1.2758288467255381</v>
      </c>
      <c r="Q2453" s="65">
        <v>0</v>
      </c>
      <c r="R2453" s="1">
        <v>0.24688080366606391</v>
      </c>
      <c r="S2453" s="1">
        <v>1.4075156575543319</v>
      </c>
      <c r="T2453" s="1">
        <v>3.7467417635449229</v>
      </c>
      <c r="U2453" s="1">
        <v>3.1091204496622038</v>
      </c>
      <c r="V2453" s="1" t="s">
        <v>245</v>
      </c>
      <c r="AY2453" s="1" t="s">
        <v>101</v>
      </c>
      <c r="AZ2453" s="1" t="s">
        <v>102</v>
      </c>
      <c r="BA2453" s="1">
        <v>4</v>
      </c>
      <c r="BB2453" s="1" t="s">
        <v>66</v>
      </c>
    </row>
    <row r="2454" spans="1:54">
      <c r="A2454" s="1" t="s">
        <v>1039</v>
      </c>
      <c r="B2454" s="1" t="s">
        <v>2813</v>
      </c>
      <c r="C2454" s="1" t="s">
        <v>1238</v>
      </c>
      <c r="D2454" s="1">
        <v>-42.902222219999999</v>
      </c>
      <c r="E2454" s="1">
        <v>-72.706111109999995</v>
      </c>
      <c r="F2454" s="1" t="s">
        <v>1619</v>
      </c>
      <c r="G2454" s="1" t="s">
        <v>2814</v>
      </c>
      <c r="H2454" s="1" t="s">
        <v>2855</v>
      </c>
      <c r="I2454" s="1" t="s">
        <v>2875</v>
      </c>
      <c r="J2454" s="114" t="s">
        <v>2835</v>
      </c>
      <c r="K2454" s="1" t="s">
        <v>2818</v>
      </c>
      <c r="M2454" s="1">
        <v>76.138078663254632</v>
      </c>
      <c r="N2454" s="1">
        <v>0.1426206557376854</v>
      </c>
      <c r="O2454" s="1">
        <v>14.09342853341338</v>
      </c>
      <c r="P2454" s="1">
        <v>1.3711708310016339</v>
      </c>
      <c r="Q2454" s="65">
        <v>0</v>
      </c>
      <c r="R2454" s="1">
        <v>0.2238351958105341</v>
      </c>
      <c r="S2454" s="1">
        <v>1.440072454462463</v>
      </c>
      <c r="T2454" s="1">
        <v>3.4040935812563662</v>
      </c>
      <c r="U2454" s="1">
        <v>3.1867000850633169</v>
      </c>
      <c r="V2454" s="1" t="s">
        <v>245</v>
      </c>
      <c r="AY2454" s="1" t="s">
        <v>101</v>
      </c>
      <c r="AZ2454" s="1" t="s">
        <v>102</v>
      </c>
      <c r="BA2454" s="1">
        <v>4</v>
      </c>
      <c r="BB2454" s="1" t="s">
        <v>66</v>
      </c>
    </row>
    <row r="2455" spans="1:54">
      <c r="A2455" s="1" t="s">
        <v>1039</v>
      </c>
      <c r="B2455" s="1" t="s">
        <v>2813</v>
      </c>
      <c r="C2455" s="1" t="s">
        <v>1238</v>
      </c>
      <c r="D2455" s="1">
        <v>-42.902222219999999</v>
      </c>
      <c r="E2455" s="1">
        <v>-72.706111109999995</v>
      </c>
      <c r="F2455" s="1" t="s">
        <v>1619</v>
      </c>
      <c r="G2455" s="1" t="s">
        <v>2814</v>
      </c>
      <c r="H2455" s="1" t="s">
        <v>2855</v>
      </c>
      <c r="I2455" s="1" t="s">
        <v>2876</v>
      </c>
      <c r="J2455" s="114" t="s">
        <v>2835</v>
      </c>
      <c r="K2455" s="1" t="s">
        <v>2818</v>
      </c>
      <c r="M2455" s="1">
        <v>76.659903596875353</v>
      </c>
      <c r="N2455" s="1">
        <v>0.1447642291852185</v>
      </c>
      <c r="O2455" s="1">
        <v>13.88070705704606</v>
      </c>
      <c r="P2455" s="1">
        <v>1.452061622070923</v>
      </c>
      <c r="Q2455" s="65">
        <v>0</v>
      </c>
      <c r="R2455" s="1">
        <v>0.3076239870185894</v>
      </c>
      <c r="S2455" s="1">
        <v>1.3199682841680001</v>
      </c>
      <c r="T2455" s="1">
        <v>3.045178895261341</v>
      </c>
      <c r="U2455" s="1">
        <v>3.1897923283744909</v>
      </c>
      <c r="V2455" s="1" t="s">
        <v>245</v>
      </c>
      <c r="AY2455" s="1" t="s">
        <v>101</v>
      </c>
      <c r="AZ2455" s="1" t="s">
        <v>102</v>
      </c>
      <c r="BA2455" s="1">
        <v>4</v>
      </c>
      <c r="BB2455" s="1" t="s">
        <v>66</v>
      </c>
    </row>
    <row r="2456" spans="1:54">
      <c r="A2456" s="1" t="s">
        <v>1039</v>
      </c>
      <c r="B2456" s="1" t="s">
        <v>2813</v>
      </c>
      <c r="C2456" s="1" t="s">
        <v>1238</v>
      </c>
      <c r="D2456" s="1">
        <v>-42.902222219999999</v>
      </c>
      <c r="E2456" s="1">
        <v>-72.706111109999995</v>
      </c>
      <c r="F2456" s="1" t="s">
        <v>1619</v>
      </c>
      <c r="G2456" s="1" t="s">
        <v>2814</v>
      </c>
      <c r="H2456" s="1" t="s">
        <v>2855</v>
      </c>
      <c r="I2456" s="1" t="s">
        <v>2877</v>
      </c>
      <c r="J2456" s="114" t="s">
        <v>2835</v>
      </c>
      <c r="K2456" s="1" t="s">
        <v>2818</v>
      </c>
      <c r="M2456" s="1">
        <v>76.154620176710253</v>
      </c>
      <c r="N2456" s="1">
        <v>0.12110793675940459</v>
      </c>
      <c r="O2456" s="1">
        <v>13.969942290098899</v>
      </c>
      <c r="P2456" s="1">
        <v>1.332061273329832</v>
      </c>
      <c r="Q2456" s="65">
        <v>0</v>
      </c>
      <c r="R2456" s="1">
        <v>0.18806191805728689</v>
      </c>
      <c r="S2456" s="1">
        <v>1.3282488348653401</v>
      </c>
      <c r="T2456" s="1">
        <v>3.6544497148277308</v>
      </c>
      <c r="U2456" s="1">
        <v>3.2515078553512389</v>
      </c>
      <c r="V2456" s="1" t="s">
        <v>245</v>
      </c>
      <c r="AY2456" s="1" t="s">
        <v>101</v>
      </c>
      <c r="AZ2456" s="1" t="s">
        <v>102</v>
      </c>
      <c r="BA2456" s="1">
        <v>4</v>
      </c>
      <c r="BB2456" s="1" t="s">
        <v>66</v>
      </c>
    </row>
    <row r="2457" spans="1:54">
      <c r="A2457" s="1" t="s">
        <v>1039</v>
      </c>
      <c r="B2457" s="1" t="s">
        <v>2813</v>
      </c>
      <c r="C2457" s="1" t="s">
        <v>1238</v>
      </c>
      <c r="D2457" s="1">
        <v>-42.902222219999999</v>
      </c>
      <c r="E2457" s="1">
        <v>-72.706111109999995</v>
      </c>
      <c r="F2457" s="1" t="s">
        <v>1619</v>
      </c>
      <c r="G2457" s="1" t="s">
        <v>2814</v>
      </c>
      <c r="H2457" s="1" t="s">
        <v>2855</v>
      </c>
      <c r="I2457" s="1" t="s">
        <v>2878</v>
      </c>
      <c r="J2457" s="114" t="s">
        <v>2835</v>
      </c>
      <c r="K2457" s="1" t="s">
        <v>2818</v>
      </c>
      <c r="M2457" s="1">
        <v>76.148292307056764</v>
      </c>
      <c r="N2457" s="1">
        <v>0.1181130208211023</v>
      </c>
      <c r="O2457" s="1">
        <v>14.03041448002906</v>
      </c>
      <c r="P2457" s="1">
        <v>1.5015003629047381</v>
      </c>
      <c r="Q2457" s="65">
        <v>0</v>
      </c>
      <c r="R2457" s="1">
        <v>0.27195771180657158</v>
      </c>
      <c r="S2457" s="1">
        <v>1.448125188050321</v>
      </c>
      <c r="T2457" s="1">
        <v>3.312873709846015</v>
      </c>
      <c r="U2457" s="1">
        <v>3.1687232194854169</v>
      </c>
      <c r="V2457" s="1" t="s">
        <v>245</v>
      </c>
      <c r="AY2457" s="1" t="s">
        <v>101</v>
      </c>
      <c r="AZ2457" s="1" t="s">
        <v>102</v>
      </c>
      <c r="BA2457" s="1">
        <v>4</v>
      </c>
      <c r="BB2457" s="1" t="s">
        <v>66</v>
      </c>
    </row>
    <row r="2458" spans="1:54">
      <c r="A2458" s="1" t="s">
        <v>1039</v>
      </c>
      <c r="B2458" s="1" t="s">
        <v>2813</v>
      </c>
      <c r="C2458" s="1" t="s">
        <v>1238</v>
      </c>
      <c r="D2458" s="1">
        <v>-42.902222219999999</v>
      </c>
      <c r="E2458" s="1">
        <v>-72.706111109999995</v>
      </c>
      <c r="F2458" s="1" t="s">
        <v>1619</v>
      </c>
      <c r="G2458" s="1" t="s">
        <v>2814</v>
      </c>
      <c r="H2458" s="1" t="s">
        <v>2855</v>
      </c>
      <c r="I2458" s="1" t="s">
        <v>2879</v>
      </c>
      <c r="J2458" s="114" t="s">
        <v>2835</v>
      </c>
      <c r="K2458" s="1" t="s">
        <v>2818</v>
      </c>
      <c r="M2458" s="1">
        <v>76.162682257798224</v>
      </c>
      <c r="N2458" s="1">
        <v>0.1321204348753974</v>
      </c>
      <c r="O2458" s="1">
        <v>14.163729657335301</v>
      </c>
      <c r="P2458" s="1">
        <v>1.4127263431336301</v>
      </c>
      <c r="Q2458" s="65">
        <v>0</v>
      </c>
      <c r="R2458" s="1">
        <v>0.20804038625902119</v>
      </c>
      <c r="S2458" s="1">
        <v>1.4621985441807039</v>
      </c>
      <c r="T2458" s="1">
        <v>3.353633703883498</v>
      </c>
      <c r="U2458" s="1">
        <v>3.1048686725342272</v>
      </c>
      <c r="V2458" s="1" t="s">
        <v>245</v>
      </c>
      <c r="AY2458" s="1" t="s">
        <v>101</v>
      </c>
      <c r="AZ2458" s="1" t="s">
        <v>102</v>
      </c>
      <c r="BA2458" s="1">
        <v>4</v>
      </c>
      <c r="BB2458" s="1" t="s">
        <v>66</v>
      </c>
    </row>
    <row r="2459" spans="1:54">
      <c r="A2459" s="1" t="s">
        <v>1039</v>
      </c>
      <c r="B2459" s="1" t="s">
        <v>2813</v>
      </c>
      <c r="C2459" s="1" t="s">
        <v>1238</v>
      </c>
      <c r="D2459" s="1">
        <v>-42.902222219999999</v>
      </c>
      <c r="E2459" s="1">
        <v>-72.706111109999995</v>
      </c>
      <c r="F2459" s="1" t="s">
        <v>1619</v>
      </c>
      <c r="G2459" s="1" t="s">
        <v>2814</v>
      </c>
      <c r="H2459" s="1" t="s">
        <v>2855</v>
      </c>
      <c r="I2459" s="1" t="s">
        <v>2880</v>
      </c>
      <c r="J2459" s="114" t="s">
        <v>2835</v>
      </c>
      <c r="K2459" s="1" t="s">
        <v>2818</v>
      </c>
      <c r="M2459" s="1">
        <v>77.875242506866797</v>
      </c>
      <c r="N2459" s="1">
        <v>0.1537003132253725</v>
      </c>
      <c r="O2459" s="1">
        <v>12.70113842748</v>
      </c>
      <c r="P2459" s="1">
        <v>0.95346551467719998</v>
      </c>
      <c r="Q2459" s="65">
        <v>0</v>
      </c>
      <c r="R2459" s="1">
        <v>0.1675829221618578</v>
      </c>
      <c r="S2459" s="1">
        <v>0.7913087093796598</v>
      </c>
      <c r="T2459" s="1">
        <v>3.671193461513313</v>
      </c>
      <c r="U2459" s="1">
        <v>3.6863681446958152</v>
      </c>
      <c r="V2459" s="1" t="s">
        <v>245</v>
      </c>
      <c r="AY2459" s="1" t="s">
        <v>101</v>
      </c>
      <c r="AZ2459" s="1" t="s">
        <v>102</v>
      </c>
      <c r="BA2459" s="1">
        <v>4</v>
      </c>
      <c r="BB2459" s="1" t="s">
        <v>66</v>
      </c>
    </row>
    <row r="2460" spans="1:54">
      <c r="A2460" s="1" t="s">
        <v>1039</v>
      </c>
      <c r="B2460" s="1" t="s">
        <v>2813</v>
      </c>
      <c r="C2460" s="1" t="s">
        <v>1238</v>
      </c>
      <c r="D2460" s="1">
        <v>-42.902222219999999</v>
      </c>
      <c r="E2460" s="1">
        <v>-72.706111109999995</v>
      </c>
      <c r="F2460" s="1" t="s">
        <v>1619</v>
      </c>
      <c r="G2460" s="1" t="s">
        <v>2814</v>
      </c>
      <c r="H2460" s="1" t="s">
        <v>2855</v>
      </c>
      <c r="I2460" s="1" t="s">
        <v>2881</v>
      </c>
      <c r="J2460" s="114" t="s">
        <v>2835</v>
      </c>
      <c r="K2460" s="1" t="s">
        <v>2818</v>
      </c>
      <c r="M2460" s="1">
        <v>76.266007427646059</v>
      </c>
      <c r="N2460" s="1">
        <v>9.2388154047124346E-2</v>
      </c>
      <c r="O2460" s="1">
        <v>14.38114005897538</v>
      </c>
      <c r="P2460" s="1">
        <v>1.148348602919389</v>
      </c>
      <c r="Q2460" s="65">
        <v>0</v>
      </c>
      <c r="R2460" s="1">
        <v>0.1235189450847423</v>
      </c>
      <c r="S2460" s="1">
        <v>1.2281599173873159</v>
      </c>
      <c r="T2460" s="1">
        <v>3.5730054105515672</v>
      </c>
      <c r="U2460" s="1">
        <v>3.1874314833884192</v>
      </c>
      <c r="V2460" s="1" t="s">
        <v>245</v>
      </c>
      <c r="AY2460" s="1" t="s">
        <v>101</v>
      </c>
      <c r="AZ2460" s="1" t="s">
        <v>102</v>
      </c>
      <c r="BA2460" s="1">
        <v>4</v>
      </c>
      <c r="BB2460" s="1" t="s">
        <v>66</v>
      </c>
    </row>
    <row r="2461" spans="1:54">
      <c r="A2461" s="1" t="s">
        <v>1039</v>
      </c>
      <c r="B2461" s="1" t="s">
        <v>2813</v>
      </c>
      <c r="C2461" s="1" t="s">
        <v>1238</v>
      </c>
      <c r="D2461" s="1">
        <v>-42.902222219999999</v>
      </c>
      <c r="E2461" s="1">
        <v>-72.706111109999995</v>
      </c>
      <c r="F2461" s="1" t="s">
        <v>1619</v>
      </c>
      <c r="G2461" s="1" t="s">
        <v>2814</v>
      </c>
      <c r="H2461" s="1" t="s">
        <v>2855</v>
      </c>
      <c r="I2461" s="1" t="s">
        <v>2882</v>
      </c>
      <c r="J2461" s="114" t="s">
        <v>2835</v>
      </c>
      <c r="K2461" s="1" t="s">
        <v>2818</v>
      </c>
      <c r="M2461" s="1">
        <v>76.205620701668977</v>
      </c>
      <c r="N2461" s="1">
        <v>0.11633234540326159</v>
      </c>
      <c r="O2461" s="1">
        <v>14.314717970623001</v>
      </c>
      <c r="P2461" s="1">
        <v>1.1307225571002899</v>
      </c>
      <c r="Q2461" s="65">
        <v>0</v>
      </c>
      <c r="R2461" s="1">
        <v>0.25255056181562768</v>
      </c>
      <c r="S2461" s="1">
        <v>1.454651464315998</v>
      </c>
      <c r="T2461" s="1">
        <v>3.340295376773621</v>
      </c>
      <c r="U2461" s="1">
        <v>3.1851090222992209</v>
      </c>
      <c r="V2461" s="1" t="s">
        <v>245</v>
      </c>
      <c r="AY2461" s="1" t="s">
        <v>101</v>
      </c>
      <c r="AZ2461" s="1" t="s">
        <v>102</v>
      </c>
      <c r="BA2461" s="1">
        <v>4</v>
      </c>
      <c r="BB2461" s="1" t="s">
        <v>66</v>
      </c>
    </row>
    <row r="2462" spans="1:54">
      <c r="A2462" s="1" t="s">
        <v>1039</v>
      </c>
      <c r="B2462" s="1" t="s">
        <v>2813</v>
      </c>
      <c r="C2462" s="1" t="s">
        <v>1238</v>
      </c>
      <c r="D2462" s="1">
        <v>-42.902222219999999</v>
      </c>
      <c r="E2462" s="1">
        <v>-72.706111109999995</v>
      </c>
      <c r="F2462" s="1" t="s">
        <v>1619</v>
      </c>
      <c r="G2462" s="1" t="s">
        <v>2814</v>
      </c>
      <c r="H2462" s="1" t="s">
        <v>2855</v>
      </c>
      <c r="I2462" s="1" t="s">
        <v>2883</v>
      </c>
      <c r="J2462" s="114" t="s">
        <v>2835</v>
      </c>
      <c r="K2462" s="1" t="s">
        <v>2818</v>
      </c>
      <c r="M2462" s="1">
        <v>76.476045650514649</v>
      </c>
      <c r="N2462" s="1">
        <v>4.1276609260993018E-2</v>
      </c>
      <c r="O2462" s="1">
        <v>13.97395331953568</v>
      </c>
      <c r="P2462" s="1">
        <v>1.440195932595062</v>
      </c>
      <c r="Q2462" s="65">
        <v>0</v>
      </c>
      <c r="R2462" s="1">
        <v>0.22898690375741371</v>
      </c>
      <c r="S2462" s="1">
        <v>1.400456385640835</v>
      </c>
      <c r="T2462" s="1">
        <v>3.344283952251847</v>
      </c>
      <c r="U2462" s="1">
        <v>3.0948012464435291</v>
      </c>
      <c r="V2462" s="1" t="s">
        <v>245</v>
      </c>
      <c r="AY2462" s="1" t="s">
        <v>101</v>
      </c>
      <c r="AZ2462" s="1" t="s">
        <v>102</v>
      </c>
      <c r="BA2462" s="1">
        <v>4</v>
      </c>
      <c r="BB2462" s="1" t="s">
        <v>66</v>
      </c>
    </row>
    <row r="2463" spans="1:54">
      <c r="A2463" s="1" t="s">
        <v>1039</v>
      </c>
      <c r="B2463" s="1" t="s">
        <v>2813</v>
      </c>
      <c r="C2463" s="1" t="s">
        <v>1238</v>
      </c>
      <c r="D2463" s="1">
        <v>-42.902222219999999</v>
      </c>
      <c r="E2463" s="1">
        <v>-72.706111109999995</v>
      </c>
      <c r="F2463" s="1" t="s">
        <v>1619</v>
      </c>
      <c r="G2463" s="1" t="s">
        <v>2814</v>
      </c>
      <c r="H2463" s="1" t="s">
        <v>2855</v>
      </c>
      <c r="I2463" s="1" t="s">
        <v>2884</v>
      </c>
      <c r="J2463" s="114" t="s">
        <v>2835</v>
      </c>
      <c r="K2463" s="1" t="s">
        <v>2818</v>
      </c>
      <c r="M2463" s="1">
        <v>75.924313223151529</v>
      </c>
      <c r="N2463" s="1">
        <v>0.11543056676783189</v>
      </c>
      <c r="O2463" s="1">
        <v>14.153991518951219</v>
      </c>
      <c r="P2463" s="1">
        <v>1.2309357786355071</v>
      </c>
      <c r="Q2463" s="65">
        <v>0</v>
      </c>
      <c r="R2463" s="1">
        <v>0.1756123152536245</v>
      </c>
      <c r="S2463" s="1">
        <v>1.6249072091164021</v>
      </c>
      <c r="T2463" s="1">
        <v>3.811715618467999</v>
      </c>
      <c r="U2463" s="1">
        <v>2.963093769655877</v>
      </c>
      <c r="V2463" s="1" t="s">
        <v>245</v>
      </c>
      <c r="AY2463" s="1" t="s">
        <v>101</v>
      </c>
      <c r="AZ2463" s="1" t="s">
        <v>102</v>
      </c>
      <c r="BA2463" s="1">
        <v>4</v>
      </c>
      <c r="BB2463" s="1" t="s">
        <v>66</v>
      </c>
    </row>
    <row r="2464" spans="1:54">
      <c r="A2464" s="1" t="s">
        <v>1039</v>
      </c>
      <c r="B2464" s="1" t="s">
        <v>2813</v>
      </c>
      <c r="C2464" s="1" t="s">
        <v>1238</v>
      </c>
      <c r="D2464" s="1">
        <v>-42.902222219999999</v>
      </c>
      <c r="E2464" s="1">
        <v>-72.706111109999995</v>
      </c>
      <c r="F2464" s="1" t="s">
        <v>1619</v>
      </c>
      <c r="G2464" s="1" t="s">
        <v>2814</v>
      </c>
      <c r="H2464" s="1" t="s">
        <v>2855</v>
      </c>
      <c r="I2464" s="1" t="s">
        <v>2885</v>
      </c>
      <c r="J2464" s="114" t="s">
        <v>2835</v>
      </c>
      <c r="K2464" s="1" t="s">
        <v>2818</v>
      </c>
      <c r="M2464" s="1">
        <v>76.407489030988245</v>
      </c>
      <c r="N2464" s="1">
        <v>8.6220929238632033E-2</v>
      </c>
      <c r="O2464" s="1">
        <v>14.189539865163351</v>
      </c>
      <c r="P2464" s="1">
        <v>1.1874980643649149</v>
      </c>
      <c r="Q2464" s="65">
        <v>0</v>
      </c>
      <c r="R2464" s="1">
        <v>0.25866278771589613</v>
      </c>
      <c r="S2464" s="1">
        <v>1.361696054872189</v>
      </c>
      <c r="T2464" s="1">
        <v>3.2986403108115838</v>
      </c>
      <c r="U2464" s="1">
        <v>3.2102529568451859</v>
      </c>
      <c r="V2464" s="1" t="s">
        <v>245</v>
      </c>
      <c r="AY2464" s="1" t="s">
        <v>101</v>
      </c>
      <c r="AZ2464" s="1" t="s">
        <v>102</v>
      </c>
      <c r="BA2464" s="1">
        <v>4</v>
      </c>
      <c r="BB2464" s="1" t="s">
        <v>66</v>
      </c>
    </row>
    <row r="2465" spans="1:54">
      <c r="A2465" s="1" t="s">
        <v>1039</v>
      </c>
      <c r="B2465" s="1" t="s">
        <v>2813</v>
      </c>
      <c r="C2465" s="1" t="s">
        <v>1238</v>
      </c>
      <c r="D2465" s="1">
        <v>-42.902222219999999</v>
      </c>
      <c r="E2465" s="1">
        <v>-72.706111109999995</v>
      </c>
      <c r="F2465" s="1" t="s">
        <v>1619</v>
      </c>
      <c r="G2465" s="1" t="s">
        <v>2814</v>
      </c>
      <c r="H2465" s="1" t="s">
        <v>2855</v>
      </c>
      <c r="I2465" s="1" t="s">
        <v>2886</v>
      </c>
      <c r="J2465" s="114" t="s">
        <v>2835</v>
      </c>
      <c r="K2465" s="1" t="s">
        <v>2818</v>
      </c>
      <c r="M2465" s="1">
        <v>76.520726643359765</v>
      </c>
      <c r="N2465" s="1">
        <v>0.15529076487524479</v>
      </c>
      <c r="O2465" s="1">
        <v>13.98394039014711</v>
      </c>
      <c r="P2465" s="1">
        <v>1.461861174244043</v>
      </c>
      <c r="Q2465" s="65">
        <v>0</v>
      </c>
      <c r="R2465" s="1">
        <v>0.2464614719955498</v>
      </c>
      <c r="S2465" s="1">
        <v>1.3555380959755241</v>
      </c>
      <c r="T2465" s="1">
        <v>3.2072692588876501</v>
      </c>
      <c r="U2465" s="1">
        <v>3.0689122005151228</v>
      </c>
      <c r="V2465" s="1" t="s">
        <v>245</v>
      </c>
      <c r="AY2465" s="1" t="s">
        <v>101</v>
      </c>
      <c r="AZ2465" s="1" t="s">
        <v>102</v>
      </c>
      <c r="BA2465" s="1">
        <v>4</v>
      </c>
      <c r="BB2465" s="1" t="s">
        <v>66</v>
      </c>
    </row>
    <row r="2466" spans="1:54">
      <c r="A2466" s="1" t="s">
        <v>1039</v>
      </c>
      <c r="B2466" s="1" t="s">
        <v>2813</v>
      </c>
      <c r="C2466" s="1" t="s">
        <v>1238</v>
      </c>
      <c r="D2466" s="1">
        <v>-42.902222219999999</v>
      </c>
      <c r="E2466" s="1">
        <v>-72.706111109999995</v>
      </c>
      <c r="F2466" s="1" t="s">
        <v>1619</v>
      </c>
      <c r="G2466" s="1" t="s">
        <v>2814</v>
      </c>
      <c r="H2466" s="1" t="s">
        <v>2855</v>
      </c>
      <c r="I2466" s="1" t="s">
        <v>2887</v>
      </c>
      <c r="J2466" s="114" t="s">
        <v>2835</v>
      </c>
      <c r="K2466" s="1" t="s">
        <v>2818</v>
      </c>
      <c r="M2466" s="1">
        <v>77.230321008606623</v>
      </c>
      <c r="N2466" s="1">
        <v>0.1428567346950437</v>
      </c>
      <c r="O2466" s="1">
        <v>13.61539066237588</v>
      </c>
      <c r="P2466" s="1">
        <v>0.99772730808070675</v>
      </c>
      <c r="Q2466" s="65">
        <v>0</v>
      </c>
      <c r="R2466" s="1">
        <v>8.928545918440231E-2</v>
      </c>
      <c r="S2466" s="1">
        <v>1.0089256887837461</v>
      </c>
      <c r="T2466" s="1">
        <v>3.294326897161246</v>
      </c>
      <c r="U2466" s="1">
        <v>3.6211662411123262</v>
      </c>
      <c r="V2466" s="1" t="s">
        <v>245</v>
      </c>
      <c r="AY2466" s="1" t="s">
        <v>101</v>
      </c>
      <c r="AZ2466" s="1" t="s">
        <v>102</v>
      </c>
      <c r="BA2466" s="1">
        <v>4</v>
      </c>
      <c r="BB2466" s="1" t="s">
        <v>66</v>
      </c>
    </row>
    <row r="2467" spans="1:54">
      <c r="A2467" s="1" t="s">
        <v>1039</v>
      </c>
      <c r="B2467" s="1" t="s">
        <v>2813</v>
      </c>
      <c r="C2467" s="1" t="s">
        <v>1238</v>
      </c>
      <c r="D2467" s="1">
        <v>-42.902222219999999</v>
      </c>
      <c r="E2467" s="1">
        <v>-72.706111109999995</v>
      </c>
      <c r="F2467" s="1" t="s">
        <v>1619</v>
      </c>
      <c r="G2467" s="1" t="s">
        <v>2814</v>
      </c>
      <c r="H2467" s="1" t="s">
        <v>2855</v>
      </c>
      <c r="I2467" s="1" t="s">
        <v>2888</v>
      </c>
      <c r="J2467" s="114" t="s">
        <v>2835</v>
      </c>
      <c r="K2467" s="1" t="s">
        <v>2818</v>
      </c>
      <c r="M2467" s="1">
        <v>75.897684025690452</v>
      </c>
      <c r="N2467" s="1">
        <v>0.1026611923112334</v>
      </c>
      <c r="O2467" s="1">
        <v>14.21251615050577</v>
      </c>
      <c r="P2467" s="1">
        <v>1.543147763718909</v>
      </c>
      <c r="Q2467" s="65">
        <v>0</v>
      </c>
      <c r="R2467" s="1">
        <v>0.2151936531139316</v>
      </c>
      <c r="S2467" s="1">
        <v>1.460947736736784</v>
      </c>
      <c r="T2467" s="1">
        <v>3.349901829741289</v>
      </c>
      <c r="U2467" s="1">
        <v>3.2179476481816338</v>
      </c>
      <c r="V2467" s="1" t="s">
        <v>245</v>
      </c>
      <c r="AY2467" s="1" t="s">
        <v>101</v>
      </c>
      <c r="AZ2467" s="1" t="s">
        <v>102</v>
      </c>
      <c r="BA2467" s="1">
        <v>4</v>
      </c>
      <c r="BB2467" s="1" t="s">
        <v>66</v>
      </c>
    </row>
    <row r="2468" spans="1:54">
      <c r="A2468" s="1" t="s">
        <v>1039</v>
      </c>
      <c r="B2468" s="1" t="s">
        <v>2813</v>
      </c>
      <c r="C2468" s="1" t="s">
        <v>1238</v>
      </c>
      <c r="D2468" s="1">
        <v>-42.902222219999999</v>
      </c>
      <c r="E2468" s="1">
        <v>-72.706111109999995</v>
      </c>
      <c r="F2468" s="1" t="s">
        <v>1619</v>
      </c>
      <c r="G2468" s="1" t="s">
        <v>2814</v>
      </c>
      <c r="H2468" s="1" t="s">
        <v>2855</v>
      </c>
      <c r="I2468" s="1" t="s">
        <v>2889</v>
      </c>
      <c r="J2468" s="114" t="s">
        <v>2835</v>
      </c>
      <c r="K2468" s="1" t="s">
        <v>2818</v>
      </c>
      <c r="M2468" s="1">
        <v>75.786513412524272</v>
      </c>
      <c r="N2468" s="1">
        <v>0.10599136917233699</v>
      </c>
      <c r="O2468" s="1">
        <v>14.47571081972576</v>
      </c>
      <c r="P2468" s="1">
        <v>1.2192375404867219</v>
      </c>
      <c r="Q2468" s="65">
        <v>0</v>
      </c>
      <c r="R2468" s="1">
        <v>0.20901101771367389</v>
      </c>
      <c r="S2468" s="1">
        <v>1.729541407242059</v>
      </c>
      <c r="T2468" s="1">
        <v>3.3923260822293329</v>
      </c>
      <c r="U2468" s="1">
        <v>3.081668350905844</v>
      </c>
      <c r="V2468" s="1" t="s">
        <v>245</v>
      </c>
      <c r="AY2468" s="1" t="s">
        <v>101</v>
      </c>
      <c r="AZ2468" s="1" t="s">
        <v>102</v>
      </c>
      <c r="BA2468" s="1">
        <v>4</v>
      </c>
      <c r="BB2468" s="1" t="s">
        <v>66</v>
      </c>
    </row>
    <row r="2469" spans="1:54">
      <c r="A2469" s="1" t="s">
        <v>1039</v>
      </c>
      <c r="B2469" s="1" t="s">
        <v>2813</v>
      </c>
      <c r="C2469" s="1" t="s">
        <v>1238</v>
      </c>
      <c r="D2469" s="1">
        <v>-42.902222219999999</v>
      </c>
      <c r="E2469" s="1">
        <v>-72.706111109999995</v>
      </c>
      <c r="F2469" s="1" t="s">
        <v>1619</v>
      </c>
      <c r="G2469" s="1" t="s">
        <v>2814</v>
      </c>
      <c r="H2469" s="1" t="s">
        <v>2855</v>
      </c>
      <c r="I2469" s="1" t="s">
        <v>2890</v>
      </c>
      <c r="J2469" s="114" t="s">
        <v>2835</v>
      </c>
      <c r="K2469" s="1" t="s">
        <v>2818</v>
      </c>
      <c r="M2469" s="1">
        <v>76.901320983380899</v>
      </c>
      <c r="N2469" s="1">
        <v>8.8343976105363847E-2</v>
      </c>
      <c r="O2469" s="1">
        <v>13.84352816124864</v>
      </c>
      <c r="P2469" s="1">
        <v>1.212416665528903</v>
      </c>
      <c r="Q2469" s="65">
        <v>0</v>
      </c>
      <c r="R2469" s="1">
        <v>0.18572313158513989</v>
      </c>
      <c r="S2469" s="1">
        <v>1.312108826928529</v>
      </c>
      <c r="T2469" s="1">
        <v>3.2963014794403489</v>
      </c>
      <c r="U2469" s="1">
        <v>3.1602567757821851</v>
      </c>
      <c r="V2469" s="1" t="s">
        <v>245</v>
      </c>
      <c r="AY2469" s="1" t="s">
        <v>101</v>
      </c>
      <c r="AZ2469" s="1" t="s">
        <v>102</v>
      </c>
      <c r="BA2469" s="1">
        <v>4</v>
      </c>
      <c r="BB2469" s="1" t="s">
        <v>66</v>
      </c>
    </row>
    <row r="2470" spans="1:54">
      <c r="A2470" s="1" t="s">
        <v>1039</v>
      </c>
      <c r="B2470" s="1" t="s">
        <v>2813</v>
      </c>
      <c r="C2470" s="1" t="s">
        <v>1238</v>
      </c>
      <c r="D2470" s="1">
        <v>-43.124400000000001</v>
      </c>
      <c r="E2470" s="1">
        <v>-71.384399999999999</v>
      </c>
      <c r="F2470" s="1" t="s">
        <v>2891</v>
      </c>
      <c r="H2470" s="1" t="s">
        <v>2892</v>
      </c>
      <c r="I2470" s="1" t="s">
        <v>2893</v>
      </c>
      <c r="K2470" s="1" t="s">
        <v>2818</v>
      </c>
      <c r="W2470" s="1">
        <v>109.0999910919903</v>
      </c>
      <c r="X2470" s="1">
        <v>170.86336949233319</v>
      </c>
      <c r="Y2470" s="1">
        <v>15.44391367414493</v>
      </c>
      <c r="Z2470" s="1">
        <v>124.0951263488748</v>
      </c>
      <c r="AA2470" s="1">
        <v>10.721405184320821</v>
      </c>
      <c r="AB2470" s="1">
        <v>6.1523657214638963</v>
      </c>
      <c r="AC2470" s="1">
        <v>747.43261829277515</v>
      </c>
      <c r="AD2470" s="1">
        <v>31.32959100117337</v>
      </c>
      <c r="AE2470" s="1">
        <v>52.962428492671123</v>
      </c>
      <c r="AF2470" s="1">
        <v>6.4524704844928777</v>
      </c>
      <c r="AG2470" s="1">
        <v>21.43504367840896</v>
      </c>
      <c r="AH2470" s="1">
        <v>2.5480306738060272</v>
      </c>
      <c r="AI2470" s="1">
        <v>0.91411818104716946</v>
      </c>
      <c r="AJ2470" s="1">
        <v>2.5915372664602399</v>
      </c>
      <c r="AK2470" s="2">
        <v>0.6030784780734525</v>
      </c>
      <c r="AL2470" s="1">
        <v>2.0144596060830429</v>
      </c>
      <c r="AM2470" s="1">
        <v>0.72040243421628869</v>
      </c>
      <c r="AN2470" s="1">
        <v>2.0896278958085461</v>
      </c>
      <c r="AO2470" s="1">
        <v>0.39412376941780608</v>
      </c>
      <c r="AP2470" s="1">
        <v>2.253464330673697</v>
      </c>
      <c r="AQ2470" s="1">
        <v>0.24318082397457089</v>
      </c>
      <c r="AR2470" s="1">
        <v>4.5004867434293852</v>
      </c>
      <c r="AS2470" s="1">
        <v>1.2586903492624599</v>
      </c>
      <c r="AT2470" s="1">
        <v>33.571250927153208</v>
      </c>
      <c r="AU2470" s="1">
        <v>16.600077951571521</v>
      </c>
      <c r="AV2470" s="1">
        <v>4.2713835746220106</v>
      </c>
      <c r="AY2470" s="1" t="s">
        <v>129</v>
      </c>
      <c r="AZ2470" s="1" t="s">
        <v>102</v>
      </c>
      <c r="BA2470" s="1">
        <v>4</v>
      </c>
      <c r="BB2470" s="1" t="s">
        <v>66</v>
      </c>
    </row>
    <row r="2471" spans="1:54">
      <c r="A2471" s="1" t="s">
        <v>1039</v>
      </c>
      <c r="B2471" s="1" t="s">
        <v>2813</v>
      </c>
      <c r="C2471" s="1" t="s">
        <v>1238</v>
      </c>
      <c r="D2471" s="1">
        <v>-43.124400000000001</v>
      </c>
      <c r="E2471" s="1">
        <v>-71.384399999999999</v>
      </c>
      <c r="F2471" s="1" t="s">
        <v>2891</v>
      </c>
      <c r="H2471" s="1" t="s">
        <v>2892</v>
      </c>
      <c r="I2471" s="1" t="s">
        <v>2894</v>
      </c>
      <c r="K2471" s="1" t="s">
        <v>2818</v>
      </c>
      <c r="W2471" s="1">
        <v>114.5816541117439</v>
      </c>
      <c r="X2471" s="1">
        <v>156.9994140622606</v>
      </c>
      <c r="Y2471" s="1">
        <v>13.27284040028961</v>
      </c>
      <c r="Z2471" s="1">
        <v>118.54377343041929</v>
      </c>
      <c r="AA2471" s="1">
        <v>9.4306106237720222</v>
      </c>
      <c r="AB2471" s="1">
        <v>6.2488154965871523</v>
      </c>
      <c r="AC2471" s="1">
        <v>797.44833531176846</v>
      </c>
      <c r="AD2471" s="1">
        <v>27.853759268742941</v>
      </c>
      <c r="AE2471" s="1">
        <v>50.920806399530257</v>
      </c>
      <c r="AF2471" s="1">
        <v>5.023513414244575</v>
      </c>
      <c r="AG2471" s="1">
        <v>22.975402356707509</v>
      </c>
      <c r="AH2471" s="1">
        <v>3.2410230962595818</v>
      </c>
      <c r="AI2471" s="1">
        <v>0.89400655979424426</v>
      </c>
      <c r="AJ2471" s="1">
        <v>3.1867134198956739</v>
      </c>
      <c r="AK2471" s="2">
        <v>0.69781236147162629</v>
      </c>
      <c r="AL2471" s="1">
        <v>2.1722392186491968</v>
      </c>
      <c r="AM2471" s="1">
        <v>0.672268773689919</v>
      </c>
      <c r="AN2471" s="1">
        <v>1.675218393813817</v>
      </c>
      <c r="AO2471" s="1">
        <v>0.40765190499930232</v>
      </c>
      <c r="AP2471" s="1">
        <v>2.0002526103249951</v>
      </c>
      <c r="AQ2471" s="1">
        <v>0.30302563918958308</v>
      </c>
      <c r="AR2471" s="1">
        <v>4.7126892921886014</v>
      </c>
      <c r="AS2471" s="1">
        <v>0.89428923622739676</v>
      </c>
      <c r="AT2471" s="1">
        <v>38.841878813817473</v>
      </c>
      <c r="AU2471" s="1">
        <v>14.33960242228652</v>
      </c>
      <c r="AV2471" s="1">
        <v>4.1564614463467988</v>
      </c>
      <c r="AY2471" s="1" t="s">
        <v>129</v>
      </c>
      <c r="AZ2471" s="1" t="s">
        <v>102</v>
      </c>
      <c r="BA2471" s="1">
        <v>4</v>
      </c>
      <c r="BB2471" s="1" t="s">
        <v>66</v>
      </c>
    </row>
    <row r="2472" spans="1:54">
      <c r="A2472" s="1" t="s">
        <v>1039</v>
      </c>
      <c r="B2472" s="1" t="s">
        <v>2813</v>
      </c>
      <c r="C2472" s="1" t="s">
        <v>1238</v>
      </c>
      <c r="D2472" s="1">
        <v>-43.124400000000001</v>
      </c>
      <c r="E2472" s="1">
        <v>-71.384399999999999</v>
      </c>
      <c r="F2472" s="1" t="s">
        <v>2891</v>
      </c>
      <c r="H2472" s="1" t="s">
        <v>2892</v>
      </c>
      <c r="I2472" s="1" t="s">
        <v>2895</v>
      </c>
      <c r="K2472" s="1" t="s">
        <v>2818</v>
      </c>
      <c r="W2472" s="1">
        <v>108.5965189496906</v>
      </c>
      <c r="X2472" s="1">
        <v>169.40132032458251</v>
      </c>
      <c r="Y2472" s="1">
        <v>15.68801907288054</v>
      </c>
      <c r="Z2472" s="1">
        <v>127.9846006756395</v>
      </c>
      <c r="AA2472" s="1">
        <v>10.07583497398975</v>
      </c>
      <c r="AB2472" s="1">
        <v>6.82699100074701</v>
      </c>
      <c r="AC2472" s="1">
        <v>759.39566242072374</v>
      </c>
      <c r="AD2472" s="1">
        <v>30.111993291978461</v>
      </c>
      <c r="AE2472" s="1">
        <v>51.70136799501978</v>
      </c>
      <c r="AF2472" s="1">
        <v>6.0804089554377514</v>
      </c>
      <c r="AG2472" s="1">
        <v>19.130165608957672</v>
      </c>
      <c r="AH2472" s="1">
        <v>3.4334560345463201</v>
      </c>
      <c r="AI2472" s="1">
        <v>0.55143384299282416</v>
      </c>
      <c r="AJ2472" s="1">
        <v>3.3951000844634009</v>
      </c>
      <c r="AK2472" s="2">
        <v>0.42951645134709687</v>
      </c>
      <c r="AL2472" s="1">
        <v>3.1076535375497749</v>
      </c>
      <c r="AM2472" s="1">
        <v>0.56649355836193527</v>
      </c>
      <c r="AN2472" s="1">
        <v>2.1750833084324261</v>
      </c>
      <c r="AO2472" s="1">
        <v>0.22095705752302461</v>
      </c>
      <c r="AP2472" s="1">
        <v>1.902285858563193</v>
      </c>
      <c r="AQ2472" s="1">
        <v>0.2774105179279559</v>
      </c>
      <c r="AR2472" s="1">
        <v>4.6872343015352218</v>
      </c>
      <c r="AS2472" s="1">
        <v>0.91248344669997539</v>
      </c>
      <c r="AT2472" s="1">
        <v>34.043942167952054</v>
      </c>
      <c r="AU2472" s="1">
        <v>15.41180653461609</v>
      </c>
      <c r="AV2472" s="1">
        <v>4.0753924584527423</v>
      </c>
      <c r="AY2472" s="1" t="s">
        <v>129</v>
      </c>
      <c r="AZ2472" s="1" t="s">
        <v>102</v>
      </c>
      <c r="BA2472" s="1">
        <v>4</v>
      </c>
      <c r="BB2472" s="1" t="s">
        <v>66</v>
      </c>
    </row>
    <row r="2473" spans="1:54">
      <c r="A2473" s="1" t="s">
        <v>1039</v>
      </c>
      <c r="B2473" s="1" t="s">
        <v>2813</v>
      </c>
      <c r="C2473" s="1" t="s">
        <v>1238</v>
      </c>
      <c r="D2473" s="1">
        <v>-43.124400000000001</v>
      </c>
      <c r="E2473" s="1">
        <v>-71.384399999999999</v>
      </c>
      <c r="F2473" s="1" t="s">
        <v>2891</v>
      </c>
      <c r="H2473" s="1" t="s">
        <v>2892</v>
      </c>
      <c r="I2473" s="1" t="s">
        <v>2896</v>
      </c>
      <c r="K2473" s="1" t="s">
        <v>2818</v>
      </c>
      <c r="W2473" s="1">
        <v>115.3059044352003</v>
      </c>
      <c r="X2473" s="1">
        <v>171.07114290903931</v>
      </c>
      <c r="Y2473" s="1">
        <v>15.96916253449222</v>
      </c>
      <c r="Z2473" s="1">
        <v>135.05558729030901</v>
      </c>
      <c r="AA2473" s="1">
        <v>11.47890225732829</v>
      </c>
      <c r="AB2473" s="1">
        <v>6.7374962201365163</v>
      </c>
      <c r="AC2473" s="1">
        <v>763.97088457133179</v>
      </c>
      <c r="AD2473" s="1">
        <v>31.821706666532911</v>
      </c>
      <c r="AE2473" s="1">
        <v>56.745649394293153</v>
      </c>
      <c r="AF2473" s="1">
        <v>6.1590550550684169</v>
      </c>
      <c r="AG2473" s="1">
        <v>25.464781437297422</v>
      </c>
      <c r="AH2473" s="1">
        <v>4.2231050465464168</v>
      </c>
      <c r="AI2473" s="1">
        <v>0.34741290634765881</v>
      </c>
      <c r="AJ2473" s="1">
        <v>4.1465286940874799</v>
      </c>
      <c r="AK2473" s="2">
        <v>0.55377617030459014</v>
      </c>
      <c r="AL2473" s="1">
        <v>3.156251340623915</v>
      </c>
      <c r="AM2473" s="1">
        <v>0.54347172382834275</v>
      </c>
      <c r="AN2473" s="1">
        <v>2.3924260518750282</v>
      </c>
      <c r="AO2473" s="1">
        <v>0.47456707772249979</v>
      </c>
      <c r="AP2473" s="1">
        <v>2.8650728736133209</v>
      </c>
      <c r="AQ2473" s="1">
        <v>0.46440864640109558</v>
      </c>
      <c r="AR2473" s="1">
        <v>4.7225841134479793</v>
      </c>
      <c r="AS2473" s="1">
        <v>1.0073549186133539</v>
      </c>
      <c r="AT2473" s="1">
        <v>34.652819696352147</v>
      </c>
      <c r="AU2473" s="1">
        <v>17.666009706988341</v>
      </c>
      <c r="AV2473" s="1">
        <v>4.841491162871848</v>
      </c>
      <c r="AY2473" s="1" t="s">
        <v>129</v>
      </c>
      <c r="AZ2473" s="1" t="s">
        <v>102</v>
      </c>
      <c r="BA2473" s="1">
        <v>4</v>
      </c>
      <c r="BB2473" s="1" t="s">
        <v>66</v>
      </c>
    </row>
    <row r="2474" spans="1:54">
      <c r="A2474" s="1" t="s">
        <v>1039</v>
      </c>
      <c r="B2474" s="1" t="s">
        <v>2813</v>
      </c>
      <c r="C2474" s="1" t="s">
        <v>1238</v>
      </c>
      <c r="D2474" s="1">
        <v>-43.124400000000001</v>
      </c>
      <c r="E2474" s="1">
        <v>-71.384399999999999</v>
      </c>
      <c r="F2474" s="1" t="s">
        <v>2891</v>
      </c>
      <c r="H2474" s="1" t="s">
        <v>2892</v>
      </c>
      <c r="I2474" s="1" t="s">
        <v>2897</v>
      </c>
      <c r="K2474" s="1" t="s">
        <v>2818</v>
      </c>
      <c r="W2474" s="1">
        <v>108.24491768937651</v>
      </c>
      <c r="X2474" s="1">
        <v>162.676561690802</v>
      </c>
      <c r="Y2474" s="1">
        <v>14.535233187142881</v>
      </c>
      <c r="Z2474" s="1">
        <v>124.15314374271119</v>
      </c>
      <c r="AA2474" s="1">
        <v>9.249991807588497</v>
      </c>
      <c r="AB2474" s="1">
        <v>6.2537477598209419</v>
      </c>
      <c r="AC2474" s="1">
        <v>726.28433469400227</v>
      </c>
      <c r="AD2474" s="1">
        <v>29.072662411020531</v>
      </c>
      <c r="AE2474" s="1">
        <v>52.306013101962208</v>
      </c>
      <c r="AF2474" s="1">
        <v>5.5639545692199688</v>
      </c>
      <c r="AG2474" s="1">
        <v>18.446339076921429</v>
      </c>
      <c r="AH2474" s="1">
        <v>4.4862275752187299</v>
      </c>
      <c r="AI2474" s="1">
        <v>0.75893126169330083</v>
      </c>
      <c r="AJ2474" s="1">
        <v>2.4405641383025118</v>
      </c>
      <c r="AK2474" s="2">
        <v>0.50467767322505586</v>
      </c>
      <c r="AL2474" s="1">
        <v>2.9957794267123479</v>
      </c>
      <c r="AM2474" s="1">
        <v>0.68035761114204518</v>
      </c>
      <c r="AN2474" s="1">
        <v>1.6445555759005031</v>
      </c>
      <c r="AO2474" s="1">
        <v>0.31371083815619683</v>
      </c>
      <c r="AP2474" s="1">
        <v>2.0923475796011202</v>
      </c>
      <c r="AQ2474" s="1">
        <v>0.35476610026239852</v>
      </c>
      <c r="AR2474" s="1">
        <v>4.2748003790093607</v>
      </c>
      <c r="AS2474" s="1">
        <v>1.220870178179513</v>
      </c>
      <c r="AT2474" s="1">
        <v>31.72302520006469</v>
      </c>
      <c r="AU2474" s="1">
        <v>15.846531853862061</v>
      </c>
      <c r="AV2474" s="1">
        <v>4.8579346337240299</v>
      </c>
      <c r="AY2474" s="1" t="s">
        <v>129</v>
      </c>
      <c r="AZ2474" s="1" t="s">
        <v>102</v>
      </c>
      <c r="BA2474" s="1">
        <v>4</v>
      </c>
      <c r="BB2474" s="1" t="s">
        <v>66</v>
      </c>
    </row>
    <row r="2475" spans="1:54">
      <c r="A2475" s="1" t="s">
        <v>1039</v>
      </c>
      <c r="B2475" s="1" t="s">
        <v>2813</v>
      </c>
      <c r="C2475" s="1" t="s">
        <v>1238</v>
      </c>
      <c r="D2475" s="1">
        <v>-43.124400000000001</v>
      </c>
      <c r="E2475" s="1">
        <v>-71.384399999999999</v>
      </c>
      <c r="F2475" s="1" t="s">
        <v>2891</v>
      </c>
      <c r="H2475" s="1" t="s">
        <v>2892</v>
      </c>
      <c r="I2475" s="1" t="s">
        <v>2898</v>
      </c>
      <c r="K2475" s="1" t="s">
        <v>2818</v>
      </c>
      <c r="W2475" s="1">
        <v>107.86459923404109</v>
      </c>
      <c r="X2475" s="1">
        <v>157.8530942777156</v>
      </c>
      <c r="Y2475" s="1">
        <v>13.967050645476959</v>
      </c>
      <c r="Z2475" s="1">
        <v>118.06978498140199</v>
      </c>
      <c r="AA2475" s="1">
        <v>9.8003179114237913</v>
      </c>
      <c r="AB2475" s="1">
        <v>5.8262025424289208</v>
      </c>
      <c r="AC2475" s="1">
        <v>681.28232441359876</v>
      </c>
      <c r="AD2475" s="1">
        <v>27.720558457790471</v>
      </c>
      <c r="AE2475" s="1">
        <v>49.847197683811537</v>
      </c>
      <c r="AF2475" s="1">
        <v>5.2303857166826644</v>
      </c>
      <c r="AG2475" s="1">
        <v>19.244477130755151</v>
      </c>
      <c r="AH2475" s="1">
        <v>2.7808232925939862</v>
      </c>
      <c r="AI2475" s="1">
        <v>0.43906355199356811</v>
      </c>
      <c r="AJ2475" s="1">
        <v>2.2738392140091288</v>
      </c>
      <c r="AK2475" s="2">
        <v>0.44772704798365082</v>
      </c>
      <c r="AL2475" s="1">
        <v>2.542005087232722</v>
      </c>
      <c r="AM2475" s="1">
        <v>0.67776443622271443</v>
      </c>
      <c r="AN2475" s="1">
        <v>1.5830513152212851</v>
      </c>
      <c r="AO2475" s="1">
        <v>0.23100003921961521</v>
      </c>
      <c r="AP2475" s="1">
        <v>1.568028803360827</v>
      </c>
      <c r="AQ2475" s="1">
        <v>0.19548402366286</v>
      </c>
      <c r="AR2475" s="1">
        <v>4.3108103946510274</v>
      </c>
      <c r="AS2475" s="1">
        <v>1.0543593986711719</v>
      </c>
      <c r="AT2475" s="1">
        <v>31.077396500775439</v>
      </c>
      <c r="AU2475" s="1">
        <v>13.39538448019618</v>
      </c>
      <c r="AV2475" s="1">
        <v>4.273781687501101</v>
      </c>
      <c r="AY2475" s="1" t="s">
        <v>129</v>
      </c>
      <c r="AZ2475" s="1" t="s">
        <v>102</v>
      </c>
      <c r="BA2475" s="1">
        <v>4</v>
      </c>
      <c r="BB2475" s="1" t="s">
        <v>66</v>
      </c>
    </row>
    <row r="2476" spans="1:54">
      <c r="A2476" s="1" t="s">
        <v>1039</v>
      </c>
      <c r="B2476" s="1" t="s">
        <v>2813</v>
      </c>
      <c r="C2476" s="1" t="s">
        <v>1238</v>
      </c>
      <c r="D2476" s="1">
        <v>-43.124400000000001</v>
      </c>
      <c r="E2476" s="1">
        <v>-71.384399999999999</v>
      </c>
      <c r="F2476" s="1" t="s">
        <v>2891</v>
      </c>
      <c r="H2476" s="1" t="s">
        <v>2892</v>
      </c>
      <c r="I2476" s="1" t="s">
        <v>2899</v>
      </c>
      <c r="K2476" s="1" t="s">
        <v>2818</v>
      </c>
      <c r="W2476" s="1">
        <v>111.4854839572733</v>
      </c>
      <c r="X2476" s="1">
        <v>119.49475085515159</v>
      </c>
      <c r="Y2476" s="1">
        <v>15.34058345632468</v>
      </c>
      <c r="Z2476" s="1">
        <v>127.2230673831757</v>
      </c>
      <c r="AA2476" s="1">
        <v>10.121343249045569</v>
      </c>
      <c r="AB2476" s="1">
        <v>6.6456487227159791</v>
      </c>
      <c r="AC2476" s="1">
        <v>707.57162918142581</v>
      </c>
      <c r="AD2476" s="1">
        <v>29.243413796591501</v>
      </c>
      <c r="AE2476" s="1">
        <v>54.208171918340788</v>
      </c>
      <c r="AF2476" s="1">
        <v>5.8239249041963843</v>
      </c>
      <c r="AG2476" s="1">
        <v>21.559320755105851</v>
      </c>
      <c r="AH2476" s="1">
        <v>3.5846139410521229</v>
      </c>
      <c r="AI2476" s="1">
        <v>0.73197201805738288</v>
      </c>
      <c r="AJ2476" s="1">
        <v>3.5669880855456961</v>
      </c>
      <c r="AK2476" s="2">
        <v>0.54651999545835739</v>
      </c>
      <c r="AL2476" s="1">
        <v>2.4073085371313852</v>
      </c>
      <c r="AM2476" s="1">
        <v>0.69222051341280455</v>
      </c>
      <c r="AN2476" s="1">
        <v>1.9818345263795309</v>
      </c>
      <c r="AO2476" s="1">
        <v>0.22199925218323771</v>
      </c>
      <c r="AP2476" s="1">
        <v>2.172058994714706</v>
      </c>
      <c r="AQ2476" s="1">
        <v>0.27433122507482249</v>
      </c>
      <c r="AR2476" s="1">
        <v>5.2302313858336786</v>
      </c>
      <c r="AS2476" s="1">
        <v>0.94365401405076776</v>
      </c>
      <c r="AT2476" s="1">
        <v>30.078034387518208</v>
      </c>
      <c r="AU2476" s="1">
        <v>15.564780206375101</v>
      </c>
      <c r="AV2476" s="1">
        <v>4.1852102422065594</v>
      </c>
      <c r="AY2476" s="1" t="s">
        <v>129</v>
      </c>
      <c r="AZ2476" s="1" t="s">
        <v>102</v>
      </c>
      <c r="BA2476" s="1">
        <v>4</v>
      </c>
      <c r="BB2476" s="1" t="s">
        <v>66</v>
      </c>
    </row>
    <row r="2477" spans="1:54">
      <c r="A2477" s="1" t="s">
        <v>1039</v>
      </c>
      <c r="B2477" s="1" t="s">
        <v>2813</v>
      </c>
      <c r="C2477" s="1" t="s">
        <v>1238</v>
      </c>
      <c r="D2477" s="1">
        <v>-43.124400000000001</v>
      </c>
      <c r="E2477" s="1">
        <v>-71.384399999999999</v>
      </c>
      <c r="F2477" s="1" t="s">
        <v>2891</v>
      </c>
      <c r="H2477" s="1" t="s">
        <v>2892</v>
      </c>
      <c r="I2477" s="1" t="s">
        <v>2900</v>
      </c>
      <c r="K2477" s="1" t="s">
        <v>2818</v>
      </c>
      <c r="W2477" s="1">
        <v>110.25814879463</v>
      </c>
      <c r="X2477" s="1">
        <v>172.25190866480801</v>
      </c>
      <c r="Y2477" s="1">
        <v>17.00074743607723</v>
      </c>
      <c r="Z2477" s="1">
        <v>126.5295889105725</v>
      </c>
      <c r="AA2477" s="1">
        <v>10.6137832263965</v>
      </c>
      <c r="AB2477" s="1">
        <v>6.0682670102111782</v>
      </c>
      <c r="AC2477" s="1">
        <v>748.38424187962858</v>
      </c>
      <c r="AD2477" s="1">
        <v>31.271990534564299</v>
      </c>
      <c r="AE2477" s="1">
        <v>56.194211087550499</v>
      </c>
      <c r="AF2477" s="1">
        <v>5.64977947409339</v>
      </c>
      <c r="AG2477" s="1">
        <v>21.392488762139529</v>
      </c>
      <c r="AH2477" s="1">
        <v>4.014505177805618</v>
      </c>
      <c r="AI2477" s="1">
        <v>0.54966390702619261</v>
      </c>
      <c r="AJ2477" s="1">
        <v>4.287910047323483</v>
      </c>
      <c r="AK2477" s="2">
        <v>0.38510337563117009</v>
      </c>
      <c r="AL2477" s="1">
        <v>2.8903201354946351</v>
      </c>
      <c r="AM2477" s="1">
        <v>0.63300590997275985</v>
      </c>
      <c r="AN2477" s="1">
        <v>1.9304983156325859</v>
      </c>
      <c r="AO2477" s="1">
        <v>0.27058941605918152</v>
      </c>
      <c r="AP2477" s="1">
        <v>1.6345729870557719</v>
      </c>
      <c r="AQ2477" s="1">
        <v>0.26339562081284967</v>
      </c>
      <c r="AR2477" s="1">
        <v>4.7701464562639124</v>
      </c>
      <c r="AS2477" s="1">
        <v>1.1539875174749179</v>
      </c>
      <c r="AT2477" s="1">
        <v>31.48198327862675</v>
      </c>
      <c r="AU2477" s="1">
        <v>16.170714272266689</v>
      </c>
      <c r="AV2477" s="1">
        <v>4.6515657125265344</v>
      </c>
      <c r="AY2477" s="1" t="s">
        <v>129</v>
      </c>
      <c r="AZ2477" s="1" t="s">
        <v>102</v>
      </c>
      <c r="BA2477" s="1">
        <v>4</v>
      </c>
      <c r="BB2477" s="1" t="s">
        <v>66</v>
      </c>
    </row>
    <row r="2478" spans="1:54">
      <c r="A2478" s="1" t="s">
        <v>1039</v>
      </c>
      <c r="B2478" s="1" t="s">
        <v>2813</v>
      </c>
      <c r="C2478" s="1" t="s">
        <v>1238</v>
      </c>
      <c r="D2478" s="1">
        <v>-43.124400000000001</v>
      </c>
      <c r="E2478" s="1">
        <v>-71.384399999999999</v>
      </c>
      <c r="F2478" s="1" t="s">
        <v>2891</v>
      </c>
      <c r="H2478" s="1" t="s">
        <v>2892</v>
      </c>
      <c r="I2478" s="1" t="s">
        <v>2901</v>
      </c>
      <c r="K2478" s="1" t="s">
        <v>2818</v>
      </c>
      <c r="W2478" s="1">
        <v>110.8844500110302</v>
      </c>
      <c r="X2478" s="1">
        <v>155.45807584134741</v>
      </c>
      <c r="Y2478" s="1">
        <v>14.61254769765794</v>
      </c>
      <c r="Z2478" s="1">
        <v>122.4169852832114</v>
      </c>
      <c r="AA2478" s="1">
        <v>9.4678779591649942</v>
      </c>
      <c r="AB2478" s="1">
        <v>6.4206112578052874</v>
      </c>
      <c r="AC2478" s="1">
        <v>707.48926800530546</v>
      </c>
      <c r="AD2478" s="1">
        <v>29.139090584453371</v>
      </c>
      <c r="AE2478" s="1">
        <v>49.412843189524921</v>
      </c>
      <c r="AF2478" s="1">
        <v>4.8854939431841746</v>
      </c>
      <c r="AG2478" s="1">
        <v>19.314818511118428</v>
      </c>
      <c r="AH2478" s="1">
        <v>3.553180080886797</v>
      </c>
      <c r="AI2478" s="1">
        <v>0.58934305259290543</v>
      </c>
      <c r="AJ2478" s="1">
        <v>3.1575495754700702</v>
      </c>
      <c r="AK2478" s="2">
        <v>0.45104944248723622</v>
      </c>
      <c r="AL2478" s="1">
        <v>3.2011984823346631</v>
      </c>
      <c r="AM2478" s="1">
        <v>0.67354827809910878</v>
      </c>
      <c r="AN2478" s="1">
        <v>1.642759170342472</v>
      </c>
      <c r="AO2478" s="1">
        <v>0.23761499670001271</v>
      </c>
      <c r="AP2478" s="1">
        <v>1.671337844296422</v>
      </c>
      <c r="AQ2478" s="1">
        <v>0.33626853523856137</v>
      </c>
      <c r="AR2478" s="1">
        <v>4.4132405753699553</v>
      </c>
      <c r="AS2478" s="1">
        <v>1.0462691407244851</v>
      </c>
      <c r="AT2478" s="1">
        <v>30.670058166505491</v>
      </c>
      <c r="AU2478" s="1">
        <v>14.643085718711699</v>
      </c>
      <c r="AV2478" s="1">
        <v>4.2856209406336276</v>
      </c>
      <c r="AY2478" s="1" t="s">
        <v>129</v>
      </c>
      <c r="AZ2478" s="1" t="s">
        <v>102</v>
      </c>
      <c r="BA2478" s="1">
        <v>4</v>
      </c>
      <c r="BB2478" s="1" t="s">
        <v>66</v>
      </c>
    </row>
    <row r="2479" spans="1:54">
      <c r="A2479" s="1" t="s">
        <v>1039</v>
      </c>
      <c r="B2479" s="1" t="s">
        <v>2813</v>
      </c>
      <c r="C2479" s="1" t="s">
        <v>1238</v>
      </c>
      <c r="D2479" s="1">
        <v>-43.124400000000001</v>
      </c>
      <c r="E2479" s="1">
        <v>-71.384399999999999</v>
      </c>
      <c r="F2479" s="1" t="s">
        <v>2891</v>
      </c>
      <c r="H2479" s="1" t="s">
        <v>2892</v>
      </c>
      <c r="I2479" s="1" t="s">
        <v>2902</v>
      </c>
      <c r="K2479" s="1" t="s">
        <v>2818</v>
      </c>
      <c r="W2479" s="1">
        <v>108.5608306020516</v>
      </c>
      <c r="X2479" s="1">
        <v>159.25553648743781</v>
      </c>
      <c r="Y2479" s="1">
        <v>14.16259417140806</v>
      </c>
      <c r="Z2479" s="1">
        <v>126.144714590403</v>
      </c>
      <c r="AA2479" s="1">
        <v>11.285477472764279</v>
      </c>
      <c r="AB2479" s="1">
        <v>6.5136267704243842</v>
      </c>
      <c r="AC2479" s="1">
        <v>700.40117095739129</v>
      </c>
      <c r="AD2479" s="1">
        <v>29.529187110002251</v>
      </c>
      <c r="AE2479" s="1">
        <v>50.979075797543501</v>
      </c>
      <c r="AF2479" s="1">
        <v>5.3629730941373124</v>
      </c>
      <c r="AG2479" s="1">
        <v>20.390743536192229</v>
      </c>
      <c r="AH2479" s="1">
        <v>3.8557864384401079</v>
      </c>
      <c r="AI2479" s="1">
        <v>0.64078783353678914</v>
      </c>
      <c r="AJ2479" s="1">
        <v>1.8742889639438629</v>
      </c>
      <c r="AK2479" s="2">
        <v>0.31691292297279833</v>
      </c>
      <c r="AL2479" s="1">
        <v>2.306826605547299</v>
      </c>
      <c r="AM2479" s="1">
        <v>0.63787539809726013</v>
      </c>
      <c r="AN2479" s="1">
        <v>1.381852992378223</v>
      </c>
      <c r="AO2479" s="1">
        <v>0.40411580794488899</v>
      </c>
      <c r="AP2479" s="1">
        <v>2.0538272519570642</v>
      </c>
      <c r="AQ2479" s="1">
        <v>0.3312732071549303</v>
      </c>
      <c r="AR2479" s="1">
        <v>4.5869673883661788</v>
      </c>
      <c r="AS2479" s="1">
        <v>1.2931055844668971</v>
      </c>
      <c r="AT2479" s="1">
        <v>31.348533488635169</v>
      </c>
      <c r="AU2479" s="1">
        <v>15.77326037392417</v>
      </c>
      <c r="AV2479" s="1">
        <v>4.062221456280608</v>
      </c>
      <c r="AY2479" s="1" t="s">
        <v>129</v>
      </c>
      <c r="AZ2479" s="1" t="s">
        <v>102</v>
      </c>
      <c r="BA2479" s="1">
        <v>4</v>
      </c>
      <c r="BB2479" s="1" t="s">
        <v>66</v>
      </c>
    </row>
    <row r="2480" spans="1:54">
      <c r="A2480" s="1" t="s">
        <v>1039</v>
      </c>
      <c r="B2480" s="1" t="s">
        <v>2813</v>
      </c>
      <c r="C2480" s="1" t="s">
        <v>1238</v>
      </c>
      <c r="D2480" s="1">
        <v>-43.124400000000001</v>
      </c>
      <c r="E2480" s="1">
        <v>-71.384399999999999</v>
      </c>
      <c r="F2480" s="1" t="s">
        <v>2891</v>
      </c>
      <c r="H2480" s="1" t="s">
        <v>2892</v>
      </c>
      <c r="I2480" s="1" t="s">
        <v>2903</v>
      </c>
      <c r="K2480" s="1" t="s">
        <v>2818</v>
      </c>
      <c r="W2480" s="1">
        <v>107.0822532376388</v>
      </c>
      <c r="X2480" s="1">
        <v>154.69419410626361</v>
      </c>
      <c r="Y2480" s="1">
        <v>14.93697244579354</v>
      </c>
      <c r="Z2480" s="1">
        <v>129.38251240699381</v>
      </c>
      <c r="AA2480" s="1">
        <v>10.34717135158286</v>
      </c>
      <c r="AB2480" s="1">
        <v>6.2885459949025693</v>
      </c>
      <c r="AC2480" s="1">
        <v>727.65938641975163</v>
      </c>
      <c r="AD2480" s="1">
        <v>29.39676110331429</v>
      </c>
      <c r="AE2480" s="1">
        <v>52.401197206460047</v>
      </c>
      <c r="AF2480" s="1">
        <v>5.6424033434559684</v>
      </c>
      <c r="AG2480" s="1">
        <v>22.313942383220891</v>
      </c>
      <c r="AH2480" s="1">
        <v>2.1762718245961872</v>
      </c>
      <c r="AI2480" s="1">
        <v>0.4423012914138279</v>
      </c>
      <c r="AJ2480" s="1">
        <v>1.841265487924215</v>
      </c>
      <c r="AK2480" s="2">
        <v>0.49379008512346062</v>
      </c>
      <c r="AL2480" s="1">
        <v>2.862004254868646</v>
      </c>
      <c r="AM2480" s="1">
        <v>0.50620989997027144</v>
      </c>
      <c r="AN2480" s="1">
        <v>1.4977925638524601</v>
      </c>
      <c r="AO2480" s="1">
        <v>0.1018363734159299</v>
      </c>
      <c r="AP2480" s="1">
        <v>2.0334513373175929</v>
      </c>
      <c r="AQ2480" s="1">
        <v>0.16872303618780249</v>
      </c>
      <c r="AR2480" s="1">
        <v>4.7917969353701357</v>
      </c>
      <c r="AS2480" s="1">
        <v>1.157299192334132</v>
      </c>
      <c r="AT2480" s="1">
        <v>32.154753151342952</v>
      </c>
      <c r="AU2480" s="1">
        <v>15.68563686579329</v>
      </c>
      <c r="AV2480" s="1">
        <v>4.5743043514258712</v>
      </c>
      <c r="AY2480" s="1" t="s">
        <v>129</v>
      </c>
      <c r="AZ2480" s="1" t="s">
        <v>102</v>
      </c>
      <c r="BA2480" s="1">
        <v>4</v>
      </c>
      <c r="BB2480" s="1" t="s">
        <v>66</v>
      </c>
    </row>
    <row r="2481" spans="1:54">
      <c r="A2481" s="1" t="s">
        <v>1039</v>
      </c>
      <c r="B2481" s="1" t="s">
        <v>2813</v>
      </c>
      <c r="C2481" s="1" t="s">
        <v>1238</v>
      </c>
      <c r="D2481" s="1">
        <v>-43.124400000000001</v>
      </c>
      <c r="E2481" s="1">
        <v>-71.384399999999999</v>
      </c>
      <c r="F2481" s="1" t="s">
        <v>2891</v>
      </c>
      <c r="H2481" s="1" t="s">
        <v>2892</v>
      </c>
      <c r="I2481" s="1" t="s">
        <v>2904</v>
      </c>
      <c r="K2481" s="1" t="s">
        <v>2818</v>
      </c>
      <c r="W2481" s="1">
        <v>111.76873618252409</v>
      </c>
      <c r="X2481" s="1">
        <v>143.03324062841239</v>
      </c>
      <c r="Y2481" s="1">
        <v>15.76194025445902</v>
      </c>
      <c r="Z2481" s="1">
        <v>132.0658900871997</v>
      </c>
      <c r="AA2481" s="1">
        <v>9.6194925450318607</v>
      </c>
      <c r="AB2481" s="1">
        <v>6.3591570330775662</v>
      </c>
      <c r="AC2481" s="1">
        <v>713.85870621298363</v>
      </c>
      <c r="AD2481" s="1">
        <v>30.992654771701549</v>
      </c>
      <c r="AE2481" s="1">
        <v>57.340617987830129</v>
      </c>
      <c r="AF2481" s="1">
        <v>5.9165849758260149</v>
      </c>
      <c r="AG2481" s="1">
        <v>20.796122242939859</v>
      </c>
      <c r="AH2481" s="1">
        <v>4.3990536971914436</v>
      </c>
      <c r="AI2481" s="1">
        <v>0.58109614646178054</v>
      </c>
      <c r="AJ2481" s="1">
        <v>2.584787964833553</v>
      </c>
      <c r="AK2481" s="2">
        <v>0.52939643783925805</v>
      </c>
      <c r="AL2481" s="1">
        <v>2.1023407118712369</v>
      </c>
      <c r="AM2481" s="1">
        <v>0.75343210019969808</v>
      </c>
      <c r="AN2481" s="1">
        <v>1.837275332387061</v>
      </c>
      <c r="AO2481" s="1">
        <v>0.25849700379083179</v>
      </c>
      <c r="AP2481" s="1">
        <v>1.9493400791151849</v>
      </c>
      <c r="AQ2481" s="1">
        <v>0.47525854213517899</v>
      </c>
      <c r="AR2481" s="1">
        <v>5.3283961645603064</v>
      </c>
      <c r="AS2481" s="1">
        <v>1.348195398222203</v>
      </c>
      <c r="AT2481" s="1">
        <v>30.923796353793101</v>
      </c>
      <c r="AU2481" s="1">
        <v>16.37529343424994</v>
      </c>
      <c r="AV2481" s="1">
        <v>4.7229786323664671</v>
      </c>
      <c r="AY2481" s="1" t="s">
        <v>129</v>
      </c>
      <c r="AZ2481" s="1" t="s">
        <v>102</v>
      </c>
      <c r="BA2481" s="1">
        <v>4</v>
      </c>
      <c r="BB2481" s="1" t="s">
        <v>66</v>
      </c>
    </row>
    <row r="2482" spans="1:54">
      <c r="A2482" s="1" t="s">
        <v>1039</v>
      </c>
      <c r="B2482" s="1" t="s">
        <v>2813</v>
      </c>
      <c r="C2482" s="1" t="s">
        <v>1238</v>
      </c>
      <c r="D2482" s="1">
        <v>-43.124400000000001</v>
      </c>
      <c r="E2482" s="1">
        <v>-71.384399999999999</v>
      </c>
      <c r="F2482" s="1" t="s">
        <v>2891</v>
      </c>
      <c r="H2482" s="1" t="s">
        <v>2892</v>
      </c>
      <c r="I2482" s="1" t="s">
        <v>2905</v>
      </c>
      <c r="K2482" s="1" t="s">
        <v>2818</v>
      </c>
      <c r="W2482" s="1">
        <v>112.6811900453224</v>
      </c>
      <c r="X2482" s="1">
        <v>161.4020538306608</v>
      </c>
      <c r="Y2482" s="1">
        <v>15.349401711589699</v>
      </c>
      <c r="Z2482" s="1">
        <v>126.7089265337422</v>
      </c>
      <c r="AA2482" s="1">
        <v>10.03836412758853</v>
      </c>
      <c r="AB2482" s="1">
        <v>6.3352366326221556</v>
      </c>
      <c r="AC2482" s="1">
        <v>697.1898201999802</v>
      </c>
      <c r="AD2482" s="1">
        <v>28.822353700006691</v>
      </c>
      <c r="AE2482" s="1">
        <v>51.418649075514423</v>
      </c>
      <c r="AF2482" s="1">
        <v>5.5097243610177626</v>
      </c>
      <c r="AG2482" s="1">
        <v>22.071492790775949</v>
      </c>
      <c r="AH2482" s="1">
        <v>3.129750034963009</v>
      </c>
      <c r="AI2482" s="1">
        <v>0.88166924888314979</v>
      </c>
      <c r="AJ2482" s="1">
        <v>2.319898261831705</v>
      </c>
      <c r="AK2482" s="2">
        <v>0.32252803540082359</v>
      </c>
      <c r="AL2482" s="1">
        <v>3.8729476399198881</v>
      </c>
      <c r="AM2482" s="1">
        <v>0.64655989454896079</v>
      </c>
      <c r="AN2482" s="1">
        <v>1.4911846593295159</v>
      </c>
      <c r="AO2482" s="1">
        <v>0.24024302792649679</v>
      </c>
      <c r="AP2482" s="1">
        <v>1.5202257737882769</v>
      </c>
      <c r="AQ2482" s="1">
        <v>0.43200164149719877</v>
      </c>
      <c r="AR2482" s="1">
        <v>4.3648655268059011</v>
      </c>
      <c r="AS2482" s="1">
        <v>1.259400513588971</v>
      </c>
      <c r="AT2482" s="1">
        <v>30.257730762863378</v>
      </c>
      <c r="AU2482" s="1">
        <v>15.05221399897979</v>
      </c>
      <c r="AV2482" s="1">
        <v>4.4278641213848928</v>
      </c>
      <c r="AY2482" s="1" t="s">
        <v>129</v>
      </c>
      <c r="AZ2482" s="1" t="s">
        <v>102</v>
      </c>
      <c r="BA2482" s="1">
        <v>4</v>
      </c>
      <c r="BB2482" s="1" t="s">
        <v>66</v>
      </c>
    </row>
    <row r="2483" spans="1:54">
      <c r="A2483" s="1" t="s">
        <v>1039</v>
      </c>
      <c r="B2483" s="1" t="s">
        <v>2813</v>
      </c>
      <c r="C2483" s="1" t="s">
        <v>1238</v>
      </c>
      <c r="D2483" s="1">
        <v>-43.124400000000001</v>
      </c>
      <c r="E2483" s="1">
        <v>-71.384399999999999</v>
      </c>
      <c r="F2483" s="1" t="s">
        <v>2891</v>
      </c>
      <c r="H2483" s="1" t="s">
        <v>2892</v>
      </c>
      <c r="I2483" s="1" t="s">
        <v>2906</v>
      </c>
      <c r="K2483" s="1" t="s">
        <v>2818</v>
      </c>
      <c r="W2483" s="1">
        <v>116.5708055935804</v>
      </c>
      <c r="X2483" s="1">
        <v>171.3045978925789</v>
      </c>
      <c r="Y2483" s="1">
        <v>16.37712008482443</v>
      </c>
      <c r="Z2483" s="1">
        <v>126.6678437910265</v>
      </c>
      <c r="AA2483" s="1">
        <v>10.640444293368491</v>
      </c>
      <c r="AB2483" s="1">
        <v>6.3388364437303766</v>
      </c>
      <c r="AC2483" s="1">
        <v>753.25022008322048</v>
      </c>
      <c r="AD2483" s="1">
        <v>29.967471120163509</v>
      </c>
      <c r="AE2483" s="1">
        <v>56.00523289206042</v>
      </c>
      <c r="AF2483" s="1">
        <v>5.7375162407228064</v>
      </c>
      <c r="AG2483" s="1">
        <v>19.580435972481261</v>
      </c>
      <c r="AH2483" s="1">
        <v>4.572102390101505</v>
      </c>
      <c r="AI2483" s="1">
        <v>0.64357049078333028</v>
      </c>
      <c r="AJ2483" s="1">
        <v>1.983910354077836</v>
      </c>
      <c r="AK2483" s="2">
        <v>0.42246757824984099</v>
      </c>
      <c r="AL2483" s="1">
        <v>2.5636749232970719</v>
      </c>
      <c r="AM2483" s="1">
        <v>0.67277221548345367</v>
      </c>
      <c r="AN2483" s="1">
        <v>1.510670968840776</v>
      </c>
      <c r="AO2483" s="1">
        <v>0.28721479002819178</v>
      </c>
      <c r="AP2483" s="1">
        <v>1.745585037833622</v>
      </c>
      <c r="AQ2483" s="1">
        <v>0.57304755186466316</v>
      </c>
      <c r="AR2483" s="1">
        <v>3.069694769395594</v>
      </c>
      <c r="AS2483" s="1">
        <v>1.2728506451011981</v>
      </c>
      <c r="AT2483" s="1">
        <v>31.38017140417697</v>
      </c>
      <c r="AU2483" s="1">
        <v>15.309243776198</v>
      </c>
      <c r="AV2483" s="1">
        <v>4.2742824307707563</v>
      </c>
      <c r="AY2483" s="1" t="s">
        <v>129</v>
      </c>
      <c r="AZ2483" s="1" t="s">
        <v>102</v>
      </c>
      <c r="BA2483" s="1">
        <v>4</v>
      </c>
      <c r="BB2483" s="1" t="s">
        <v>66</v>
      </c>
    </row>
    <row r="2484" spans="1:54">
      <c r="A2484" s="1" t="s">
        <v>1039</v>
      </c>
      <c r="B2484" s="1" t="s">
        <v>2813</v>
      </c>
      <c r="C2484" s="1" t="s">
        <v>1238</v>
      </c>
      <c r="D2484" s="1">
        <v>-43.124400000000001</v>
      </c>
      <c r="E2484" s="1">
        <v>-71.384399999999999</v>
      </c>
      <c r="F2484" s="1" t="s">
        <v>2891</v>
      </c>
      <c r="H2484" s="1" t="s">
        <v>2892</v>
      </c>
      <c r="I2484" s="1" t="s">
        <v>2907</v>
      </c>
      <c r="K2484" s="1" t="s">
        <v>2818</v>
      </c>
      <c r="W2484" s="1">
        <v>113.9721559092128</v>
      </c>
      <c r="X2484" s="1">
        <v>174.48463535563039</v>
      </c>
      <c r="Y2484" s="1">
        <v>16.29929480072418</v>
      </c>
      <c r="Z2484" s="1">
        <v>140.14072509863729</v>
      </c>
      <c r="AA2484" s="1">
        <v>10.60404300269709</v>
      </c>
      <c r="AB2484" s="1">
        <v>6.4065811338243668</v>
      </c>
      <c r="AC2484" s="1">
        <v>812.09611950478268</v>
      </c>
      <c r="AD2484" s="1">
        <v>33.498832341067583</v>
      </c>
      <c r="AE2484" s="1">
        <v>52.030213723701863</v>
      </c>
      <c r="AF2484" s="1">
        <v>5.829682940619942</v>
      </c>
      <c r="AG2484" s="1">
        <v>22.04040933561264</v>
      </c>
      <c r="AH2484" s="1">
        <v>5.2559623281780814</v>
      </c>
      <c r="AI2484" s="1">
        <v>0.39605625907181491</v>
      </c>
      <c r="AJ2484" s="1">
        <v>2.320666637735791</v>
      </c>
      <c r="AK2484" s="2">
        <v>0.53770042636742066</v>
      </c>
      <c r="AL2484" s="1">
        <v>3.1734548737857819</v>
      </c>
      <c r="AM2484" s="1">
        <v>0.50278792964262153</v>
      </c>
      <c r="AN2484" s="1">
        <v>1.650608105655808</v>
      </c>
      <c r="AO2484" s="1">
        <v>0.34909572635720432</v>
      </c>
      <c r="AP2484" s="1">
        <v>1.8516718220526971</v>
      </c>
      <c r="AQ2484" s="1">
        <v>0.37416498245183999</v>
      </c>
      <c r="AR2484" s="1">
        <v>4.0762721517858269</v>
      </c>
      <c r="AS2484" s="1">
        <v>1.073438771748938</v>
      </c>
      <c r="AT2484" s="1">
        <v>33.105838106905033</v>
      </c>
      <c r="AU2484" s="1">
        <v>16.350119864372999</v>
      </c>
      <c r="AV2484" s="1">
        <v>4.0713820130843912</v>
      </c>
      <c r="AY2484" s="1" t="s">
        <v>129</v>
      </c>
      <c r="AZ2484" s="1" t="s">
        <v>102</v>
      </c>
      <c r="BA2484" s="1">
        <v>4</v>
      </c>
      <c r="BB2484" s="1" t="s">
        <v>66</v>
      </c>
    </row>
    <row r="2485" spans="1:54">
      <c r="A2485" s="1" t="s">
        <v>1039</v>
      </c>
      <c r="B2485" s="1" t="s">
        <v>2813</v>
      </c>
      <c r="C2485" s="1" t="s">
        <v>1238</v>
      </c>
      <c r="D2485" s="1">
        <v>-43.124400000000001</v>
      </c>
      <c r="E2485" s="1">
        <v>-71.384399999999999</v>
      </c>
      <c r="F2485" s="1" t="s">
        <v>2891</v>
      </c>
      <c r="H2485" s="1" t="s">
        <v>2892</v>
      </c>
      <c r="I2485" s="1" t="s">
        <v>2908</v>
      </c>
      <c r="K2485" s="1" t="s">
        <v>2818</v>
      </c>
      <c r="W2485" s="1">
        <v>107.39278849990249</v>
      </c>
      <c r="X2485" s="1">
        <v>166.11212742519979</v>
      </c>
      <c r="Y2485" s="1">
        <v>15.441204685626801</v>
      </c>
      <c r="Z2485" s="1">
        <v>131.91172279645701</v>
      </c>
      <c r="AA2485" s="1">
        <v>9.5466758096776765</v>
      </c>
      <c r="AB2485" s="1">
        <v>5.8503863182604281</v>
      </c>
      <c r="AC2485" s="1">
        <v>713.60673095040772</v>
      </c>
      <c r="AD2485" s="1">
        <v>29.265640280031501</v>
      </c>
      <c r="AE2485" s="1">
        <v>52.42164851988548</v>
      </c>
      <c r="AF2485" s="1">
        <v>5.8686632085449961</v>
      </c>
      <c r="AG2485" s="1">
        <v>20.856529674725241</v>
      </c>
      <c r="AH2485" s="1">
        <v>3.9579324123788782</v>
      </c>
      <c r="AI2485" s="1">
        <v>0.6096245353037395</v>
      </c>
      <c r="AJ2485" s="1">
        <v>3.240591456373608</v>
      </c>
      <c r="AK2485" s="2">
        <v>0.4546180607560677</v>
      </c>
      <c r="AL2485" s="1">
        <v>2.6824710254814832</v>
      </c>
      <c r="AM2485" s="1">
        <v>0.41357080794283468</v>
      </c>
      <c r="AN2485" s="1">
        <v>2.0713257455479011</v>
      </c>
      <c r="AO2485" s="1">
        <v>0.30076853125614328</v>
      </c>
      <c r="AP2485" s="1">
        <v>2.3681148034743411</v>
      </c>
      <c r="AQ2485" s="1">
        <v>0.413921253443573</v>
      </c>
      <c r="AR2485" s="1">
        <v>4.7362089058026564</v>
      </c>
      <c r="AS2485" s="1">
        <v>1.2322293875515311</v>
      </c>
      <c r="AT2485" s="1">
        <v>32.720506653482232</v>
      </c>
      <c r="AU2485" s="1">
        <v>14.814058463582301</v>
      </c>
      <c r="AV2485" s="1">
        <v>4.0611401163826999</v>
      </c>
      <c r="AY2485" s="1" t="s">
        <v>129</v>
      </c>
      <c r="AZ2485" s="1" t="s">
        <v>102</v>
      </c>
      <c r="BA2485" s="1">
        <v>4</v>
      </c>
      <c r="BB2485" s="1" t="s">
        <v>66</v>
      </c>
    </row>
    <row r="2486" spans="1:54">
      <c r="A2486" s="1" t="s">
        <v>1039</v>
      </c>
      <c r="B2486" s="1" t="s">
        <v>2813</v>
      </c>
      <c r="C2486" s="1" t="s">
        <v>1238</v>
      </c>
      <c r="D2486" s="1">
        <v>-43.124400000000001</v>
      </c>
      <c r="E2486" s="1">
        <v>-71.384399999999999</v>
      </c>
      <c r="F2486" s="1" t="s">
        <v>2891</v>
      </c>
      <c r="H2486" s="1" t="s">
        <v>2892</v>
      </c>
      <c r="I2486" s="1" t="s">
        <v>2909</v>
      </c>
      <c r="K2486" s="1" t="s">
        <v>2818</v>
      </c>
      <c r="W2486" s="1">
        <v>112.4051016640398</v>
      </c>
      <c r="X2486" s="1">
        <v>167.94878559239851</v>
      </c>
      <c r="Y2486" s="1">
        <v>15.89683977569759</v>
      </c>
      <c r="Z2486" s="1">
        <v>134.908769918502</v>
      </c>
      <c r="AA2486" s="1">
        <v>9.770480230327804</v>
      </c>
      <c r="AB2486" s="1">
        <v>6.0268806137398636</v>
      </c>
      <c r="AC2486" s="1">
        <v>733.77195031278063</v>
      </c>
      <c r="AD2486" s="1">
        <v>29.653767693339649</v>
      </c>
      <c r="AE2486" s="1">
        <v>51.482086090764639</v>
      </c>
      <c r="AF2486" s="1">
        <v>6.3981529772202936</v>
      </c>
      <c r="AG2486" s="1">
        <v>24.185923107201589</v>
      </c>
      <c r="AH2486" s="1">
        <v>3.712259356498171</v>
      </c>
      <c r="AI2486" s="1">
        <v>0.39566178638204819</v>
      </c>
      <c r="AJ2486" s="1">
        <v>3.8171395202447029</v>
      </c>
      <c r="AK2486" s="2">
        <v>0.50280384803003764</v>
      </c>
      <c r="AL2486" s="1">
        <v>2.7612047883788109</v>
      </c>
      <c r="AM2486" s="1">
        <v>0.90739493417391459</v>
      </c>
      <c r="AN2486" s="1">
        <v>1.397482235608998</v>
      </c>
      <c r="AO2486" s="1">
        <v>0.13743791485926091</v>
      </c>
      <c r="AP2486" s="1">
        <v>1.7382083704897879</v>
      </c>
      <c r="AQ2486" s="1">
        <v>0.45079219954569222</v>
      </c>
      <c r="AR2486" s="1">
        <v>4.7968116455095897</v>
      </c>
      <c r="AS2486" s="1">
        <v>0.92172886831685708</v>
      </c>
      <c r="AT2486" s="1">
        <v>32.448785258947353</v>
      </c>
      <c r="AU2486" s="1">
        <v>15.26398329050053</v>
      </c>
      <c r="AV2486" s="1">
        <v>4.1599778066720088</v>
      </c>
      <c r="AY2486" s="1" t="s">
        <v>129</v>
      </c>
      <c r="AZ2486" s="1" t="s">
        <v>102</v>
      </c>
      <c r="BA2486" s="1">
        <v>4</v>
      </c>
      <c r="BB2486" s="1" t="s">
        <v>66</v>
      </c>
    </row>
    <row r="2487" spans="1:54">
      <c r="A2487" s="1" t="s">
        <v>1039</v>
      </c>
      <c r="B2487" s="1" t="s">
        <v>2813</v>
      </c>
      <c r="C2487" s="1" t="s">
        <v>1238</v>
      </c>
      <c r="D2487" s="1">
        <v>-43.124400000000001</v>
      </c>
      <c r="E2487" s="1">
        <v>-71.384399999999999</v>
      </c>
      <c r="F2487" s="1" t="s">
        <v>2891</v>
      </c>
      <c r="H2487" s="1" t="s">
        <v>2892</v>
      </c>
      <c r="I2487" s="1" t="s">
        <v>2910</v>
      </c>
      <c r="K2487" s="1" t="s">
        <v>2818</v>
      </c>
      <c r="W2487" s="1">
        <v>110.49250998703729</v>
      </c>
      <c r="X2487" s="1">
        <v>166.4226984309478</v>
      </c>
      <c r="Y2487" s="1">
        <v>15.337051076712751</v>
      </c>
      <c r="Z2487" s="1">
        <v>133.48249965037451</v>
      </c>
      <c r="AA2487" s="1">
        <v>9.7897012578997078</v>
      </c>
      <c r="AB2487" s="1">
        <v>5.9498526069037716</v>
      </c>
      <c r="AC2487" s="1">
        <v>748.52830262879445</v>
      </c>
      <c r="AD2487" s="1">
        <v>32.767846884952803</v>
      </c>
      <c r="AE2487" s="1">
        <v>52.614317568534801</v>
      </c>
      <c r="AF2487" s="1">
        <v>6.1818071650634234</v>
      </c>
      <c r="AG2487" s="1">
        <v>22.720604649151699</v>
      </c>
      <c r="AH2487" s="1">
        <v>2.3941677235632199</v>
      </c>
      <c r="AI2487" s="1">
        <v>0.54332484983626417</v>
      </c>
      <c r="AJ2487" s="1">
        <v>2.0179736575846712</v>
      </c>
      <c r="AK2487" s="2">
        <v>0.53142361722785258</v>
      </c>
      <c r="AL2487" s="1">
        <v>3.0011904406274268</v>
      </c>
      <c r="AM2487" s="1">
        <v>0.68426216617381941</v>
      </c>
      <c r="AN2487" s="1">
        <v>2.0972886907647119</v>
      </c>
      <c r="AO2487" s="1">
        <v>0.33433781611496421</v>
      </c>
      <c r="AP2487" s="1">
        <v>2.0064035703168841</v>
      </c>
      <c r="AQ2487" s="1">
        <v>0.43358301359264911</v>
      </c>
      <c r="AR2487" s="1">
        <v>4.862642155289886</v>
      </c>
      <c r="AS2487" s="1">
        <v>1.062091659809592</v>
      </c>
      <c r="AT2487" s="1">
        <v>34.858220265446143</v>
      </c>
      <c r="AU2487" s="1">
        <v>16.489113666040591</v>
      </c>
      <c r="AV2487" s="1">
        <v>4.6190620657816339</v>
      </c>
      <c r="AY2487" s="1" t="s">
        <v>129</v>
      </c>
      <c r="AZ2487" s="1" t="s">
        <v>102</v>
      </c>
      <c r="BA2487" s="1">
        <v>4</v>
      </c>
      <c r="BB2487" s="1" t="s">
        <v>66</v>
      </c>
    </row>
    <row r="2488" spans="1:54">
      <c r="A2488" s="1" t="s">
        <v>1039</v>
      </c>
      <c r="B2488" s="1" t="s">
        <v>2813</v>
      </c>
      <c r="C2488" s="1" t="s">
        <v>1238</v>
      </c>
      <c r="D2488" s="1">
        <v>-43.124400000000001</v>
      </c>
      <c r="E2488" s="1">
        <v>-71.384399999999999</v>
      </c>
      <c r="F2488" s="1" t="s">
        <v>2891</v>
      </c>
      <c r="H2488" s="1" t="s">
        <v>2892</v>
      </c>
      <c r="I2488" s="1" t="s">
        <v>2911</v>
      </c>
      <c r="K2488" s="1" t="s">
        <v>2818</v>
      </c>
      <c r="W2488" s="1">
        <v>114.99982607016921</v>
      </c>
      <c r="X2488" s="1">
        <v>173.3782504933277</v>
      </c>
      <c r="Y2488" s="1">
        <v>17.89694389560821</v>
      </c>
      <c r="Z2488" s="1">
        <v>148.82492507686209</v>
      </c>
      <c r="AA2488" s="1">
        <v>10.897162470336671</v>
      </c>
      <c r="AB2488" s="1">
        <v>7.0052193358807271</v>
      </c>
      <c r="AC2488" s="1">
        <v>781.04382204966964</v>
      </c>
      <c r="AD2488" s="1">
        <v>31.854936162220749</v>
      </c>
      <c r="AE2488" s="1">
        <v>54.712919478567393</v>
      </c>
      <c r="AF2488" s="1">
        <v>6.0444199876725468</v>
      </c>
      <c r="AG2488" s="1">
        <v>25.144958947222982</v>
      </c>
      <c r="AH2488" s="1">
        <v>3.192630741372724</v>
      </c>
      <c r="AI2488" s="1">
        <v>0.45762241008705989</v>
      </c>
      <c r="AJ2488" s="1">
        <v>3.2826887877453208</v>
      </c>
      <c r="AK2488" s="2">
        <v>0.7012551149743832</v>
      </c>
      <c r="AL2488" s="1">
        <v>3.493387744704191</v>
      </c>
      <c r="AM2488" s="1">
        <v>0.63245943613108058</v>
      </c>
      <c r="AN2488" s="1">
        <v>2.941091457041594</v>
      </c>
      <c r="AO2488" s="1">
        <v>0.34781900117492331</v>
      </c>
      <c r="AP2488" s="1">
        <v>2.0216002020195729</v>
      </c>
      <c r="AQ2488" s="1">
        <v>0.5325384976907146</v>
      </c>
      <c r="AR2488" s="1">
        <v>4.9618009726052277</v>
      </c>
      <c r="AS2488" s="1">
        <v>1.0803568836981601</v>
      </c>
      <c r="AT2488" s="1">
        <v>30.97473197520133</v>
      </c>
      <c r="AU2488" s="1">
        <v>17.446519745269988</v>
      </c>
      <c r="AV2488" s="1">
        <v>4.4749258145689392</v>
      </c>
      <c r="AY2488" s="1" t="s">
        <v>129</v>
      </c>
      <c r="AZ2488" s="1" t="s">
        <v>102</v>
      </c>
      <c r="BA2488" s="1">
        <v>4</v>
      </c>
      <c r="BB2488" s="1" t="s">
        <v>66</v>
      </c>
    </row>
    <row r="2489" spans="1:54">
      <c r="A2489" s="1" t="s">
        <v>1039</v>
      </c>
      <c r="B2489" s="1" t="s">
        <v>2813</v>
      </c>
      <c r="C2489" s="1" t="s">
        <v>1238</v>
      </c>
      <c r="D2489" s="1">
        <v>-43.124400000000001</v>
      </c>
      <c r="E2489" s="1">
        <v>-71.384399999999999</v>
      </c>
      <c r="F2489" s="1" t="s">
        <v>2891</v>
      </c>
      <c r="H2489" s="1" t="s">
        <v>2892</v>
      </c>
      <c r="I2489" s="1" t="s">
        <v>2912</v>
      </c>
      <c r="K2489" s="1" t="s">
        <v>2818</v>
      </c>
      <c r="W2489" s="1">
        <v>118.7948442710895</v>
      </c>
      <c r="X2489" s="1">
        <v>183.2711847634356</v>
      </c>
      <c r="Y2489" s="1">
        <v>18.574231935765091</v>
      </c>
      <c r="Z2489" s="1">
        <v>149.5578058857262</v>
      </c>
      <c r="AA2489" s="1">
        <v>11.052889473142541</v>
      </c>
      <c r="AB2489" s="1">
        <v>6.0735660282897861</v>
      </c>
      <c r="AC2489" s="1">
        <v>767.00359950242444</v>
      </c>
      <c r="AD2489" s="1">
        <v>34.340039891397439</v>
      </c>
      <c r="AE2489" s="1">
        <v>55.10847703022128</v>
      </c>
      <c r="AF2489" s="1">
        <v>6.2606296427312476</v>
      </c>
      <c r="AG2489" s="1">
        <v>22.227796246794622</v>
      </c>
      <c r="AH2489" s="1">
        <v>2.5107838985334521</v>
      </c>
      <c r="AI2489" s="1">
        <v>0.70971492857308927</v>
      </c>
      <c r="AJ2489" s="1">
        <v>1.917036504794402</v>
      </c>
      <c r="AK2489" s="2">
        <v>0.60204031096193222</v>
      </c>
      <c r="AL2489" s="1">
        <v>2.6606935239677911</v>
      </c>
      <c r="AM2489" s="1">
        <v>0.76325767142227008</v>
      </c>
      <c r="AN2489" s="1">
        <v>2.203398745964789</v>
      </c>
      <c r="AO2489" s="1">
        <v>0.36399815820609188</v>
      </c>
      <c r="AP2489" s="1">
        <v>1.93869749083756</v>
      </c>
      <c r="AQ2489" s="1">
        <v>0.41269606997601821</v>
      </c>
      <c r="AR2489" s="1">
        <v>4.255595506197988</v>
      </c>
      <c r="AS2489" s="1">
        <v>1.1502084898890521</v>
      </c>
      <c r="AT2489" s="1">
        <v>28.97213464935723</v>
      </c>
      <c r="AU2489" s="1">
        <v>16.943246200645451</v>
      </c>
      <c r="AV2489" s="1">
        <v>4.2082681819947929</v>
      </c>
      <c r="AY2489" s="1" t="s">
        <v>129</v>
      </c>
      <c r="AZ2489" s="1" t="s">
        <v>102</v>
      </c>
      <c r="BA2489" s="1">
        <v>4</v>
      </c>
      <c r="BB2489" s="1" t="s">
        <v>66</v>
      </c>
    </row>
    <row r="2490" spans="1:54">
      <c r="A2490" s="1" t="s">
        <v>1039</v>
      </c>
      <c r="B2490" s="1" t="s">
        <v>2813</v>
      </c>
      <c r="C2490" s="1" t="s">
        <v>1238</v>
      </c>
      <c r="D2490" s="1">
        <v>-43.124400000000001</v>
      </c>
      <c r="E2490" s="1">
        <v>-71.384399999999999</v>
      </c>
      <c r="F2490" s="1" t="s">
        <v>2891</v>
      </c>
      <c r="H2490" s="1" t="s">
        <v>2892</v>
      </c>
      <c r="I2490" s="1" t="s">
        <v>2913</v>
      </c>
      <c r="K2490" s="1" t="s">
        <v>2818</v>
      </c>
      <c r="W2490" s="1">
        <v>107.7729424270717</v>
      </c>
      <c r="X2490" s="1">
        <v>171.67529707245311</v>
      </c>
      <c r="Y2490" s="1">
        <v>16.552272079218088</v>
      </c>
      <c r="Z2490" s="1">
        <v>140.63005276679749</v>
      </c>
      <c r="AA2490" s="1">
        <v>9.65122499894877</v>
      </c>
      <c r="AB2490" s="1">
        <v>5.6580565943835506</v>
      </c>
      <c r="AC2490" s="1">
        <v>716.73099203953484</v>
      </c>
      <c r="AD2490" s="1">
        <v>32.337370535281032</v>
      </c>
      <c r="AE2490" s="1">
        <v>51.099336051470473</v>
      </c>
      <c r="AF2490" s="1">
        <v>5.4966082300239911</v>
      </c>
      <c r="AG2490" s="1">
        <v>24.88107808664958</v>
      </c>
      <c r="AH2490" s="1">
        <v>4.5988111113598924</v>
      </c>
      <c r="AI2490" s="1">
        <v>0.62692410353318606</v>
      </c>
      <c r="AJ2490" s="1">
        <v>3.6372117122579599</v>
      </c>
      <c r="AK2490" s="2">
        <v>0.46133362061771338</v>
      </c>
      <c r="AL2490" s="1">
        <v>2.3007692834337452</v>
      </c>
      <c r="AM2490" s="1">
        <v>0.59074413181232421</v>
      </c>
      <c r="AN2490" s="1">
        <v>1.8304447445950529</v>
      </c>
      <c r="AO2490" s="1">
        <v>0.3289467443540679</v>
      </c>
      <c r="AP2490" s="1">
        <v>1.7815625696265509</v>
      </c>
      <c r="AQ2490" s="1">
        <v>0.34266333199988619</v>
      </c>
      <c r="AR2490" s="1">
        <v>5.0465038247232004</v>
      </c>
      <c r="AS2490" s="1">
        <v>1.322962006517991</v>
      </c>
      <c r="AT2490" s="1">
        <v>31.75642202351618</v>
      </c>
      <c r="AU2490" s="1">
        <v>17.803971124174701</v>
      </c>
      <c r="AV2490" s="1">
        <v>4.3701068861396406</v>
      </c>
      <c r="AY2490" s="1" t="s">
        <v>129</v>
      </c>
      <c r="AZ2490" s="1" t="s">
        <v>102</v>
      </c>
      <c r="BA2490" s="1">
        <v>4</v>
      </c>
      <c r="BB2490" s="1" t="s">
        <v>66</v>
      </c>
    </row>
    <row r="2491" spans="1:54">
      <c r="A2491" s="1" t="s">
        <v>1039</v>
      </c>
      <c r="B2491" s="1" t="s">
        <v>2813</v>
      </c>
      <c r="C2491" s="1" t="s">
        <v>1238</v>
      </c>
      <c r="D2491" s="1">
        <v>-43.124400000000001</v>
      </c>
      <c r="E2491" s="1">
        <v>-71.384399999999999</v>
      </c>
      <c r="F2491" s="1" t="s">
        <v>2891</v>
      </c>
      <c r="H2491" s="1" t="s">
        <v>2892</v>
      </c>
      <c r="I2491" s="1" t="s">
        <v>2914</v>
      </c>
      <c r="K2491" s="1" t="s">
        <v>2818</v>
      </c>
      <c r="W2491" s="1">
        <v>110.3115030626402</v>
      </c>
      <c r="X2491" s="1">
        <v>182.74643287079371</v>
      </c>
      <c r="Y2491" s="1">
        <v>19.332524298973539</v>
      </c>
      <c r="Z2491" s="1">
        <v>147.50652034070899</v>
      </c>
      <c r="AA2491" s="1">
        <v>10.591416407391399</v>
      </c>
      <c r="AB2491" s="1">
        <v>6.2055211780192279</v>
      </c>
      <c r="AC2491" s="1">
        <v>768.23992300480256</v>
      </c>
      <c r="AD2491" s="1">
        <v>34.181492062013582</v>
      </c>
      <c r="AE2491" s="1">
        <v>53.9903958391779</v>
      </c>
      <c r="AF2491" s="1">
        <v>5.994893104935203</v>
      </c>
      <c r="AG2491" s="1">
        <v>25.588147044205229</v>
      </c>
      <c r="AH2491" s="1">
        <v>4.3884230696519353</v>
      </c>
      <c r="AI2491" s="1">
        <v>0.64981042776178155</v>
      </c>
      <c r="AJ2491" s="1">
        <v>3.5588814584075732</v>
      </c>
      <c r="AK2491" s="2">
        <v>0.50444729085212869</v>
      </c>
      <c r="AL2491" s="1">
        <v>3.9452945095726779</v>
      </c>
      <c r="AM2491" s="1">
        <v>0.46940930782516033</v>
      </c>
      <c r="AN2491" s="1">
        <v>2.166094819915632</v>
      </c>
      <c r="AO2491" s="1">
        <v>0.37068945653566732</v>
      </c>
      <c r="AP2491" s="1">
        <v>2.779820742371887</v>
      </c>
      <c r="AQ2491" s="1">
        <v>0.30015523610690631</v>
      </c>
      <c r="AR2491" s="1">
        <v>5.8192866481448204</v>
      </c>
      <c r="AS2491" s="1">
        <v>0.87754628982192906</v>
      </c>
      <c r="AT2491" s="1">
        <v>29.580917050610399</v>
      </c>
      <c r="AU2491" s="1">
        <v>17.916421928902029</v>
      </c>
      <c r="AV2491" s="1">
        <v>4.2212375050743036</v>
      </c>
      <c r="AY2491" s="1" t="s">
        <v>129</v>
      </c>
      <c r="AZ2491" s="1" t="s">
        <v>102</v>
      </c>
      <c r="BA2491" s="1">
        <v>4</v>
      </c>
      <c r="BB2491" s="1" t="s">
        <v>66</v>
      </c>
    </row>
    <row r="2492" spans="1:54">
      <c r="A2492" s="1" t="s">
        <v>1039</v>
      </c>
      <c r="B2492" s="1" t="s">
        <v>2813</v>
      </c>
      <c r="C2492" s="1" t="s">
        <v>1238</v>
      </c>
      <c r="D2492" s="1">
        <v>-43.124400000000001</v>
      </c>
      <c r="E2492" s="1">
        <v>-71.384399999999999</v>
      </c>
      <c r="F2492" s="1" t="s">
        <v>2891</v>
      </c>
      <c r="H2492" s="1" t="s">
        <v>2892</v>
      </c>
      <c r="I2492" s="1" t="s">
        <v>2915</v>
      </c>
      <c r="K2492" s="1" t="s">
        <v>2818</v>
      </c>
      <c r="W2492" s="1">
        <v>107.0410332678058</v>
      </c>
      <c r="X2492" s="1">
        <v>169.2666505849561</v>
      </c>
      <c r="Y2492" s="1">
        <v>16.33500938328682</v>
      </c>
      <c r="Z2492" s="1">
        <v>143.00534072834631</v>
      </c>
      <c r="AA2492" s="1">
        <v>10.253957007609751</v>
      </c>
      <c r="AB2492" s="1">
        <v>5.922935516974194</v>
      </c>
      <c r="AC2492" s="1">
        <v>753.51050998013955</v>
      </c>
      <c r="AD2492" s="1">
        <v>31.865439401251319</v>
      </c>
      <c r="AE2492" s="1">
        <v>52.84682878258289</v>
      </c>
      <c r="AF2492" s="1">
        <v>5.7838303500191444</v>
      </c>
      <c r="AG2492" s="1">
        <v>21.352968113280461</v>
      </c>
      <c r="AH2492" s="1">
        <v>2.9786035156841288</v>
      </c>
      <c r="AI2492" s="1">
        <v>0.33314411684881079</v>
      </c>
      <c r="AJ2492" s="1">
        <v>3.207481012880173</v>
      </c>
      <c r="AK2492" s="2">
        <v>0.23956974370361209</v>
      </c>
      <c r="AL2492" s="1">
        <v>2.7741950016308721</v>
      </c>
      <c r="AM2492" s="1">
        <v>0.68329728982382421</v>
      </c>
      <c r="AN2492" s="1">
        <v>1.632694558229616</v>
      </c>
      <c r="AO2492" s="1">
        <v>0.1040053646212843</v>
      </c>
      <c r="AP2492" s="1">
        <v>2.178824413249596</v>
      </c>
      <c r="AQ2492" s="1">
        <v>0.32126286983336438</v>
      </c>
      <c r="AR2492" s="1">
        <v>4.750603833143793</v>
      </c>
      <c r="AS2492" s="1">
        <v>0.9538088236389779</v>
      </c>
      <c r="AT2492" s="1">
        <v>28.29063363388412</v>
      </c>
      <c r="AU2492" s="1">
        <v>17.145596733390981</v>
      </c>
      <c r="AV2492" s="1">
        <v>4.2746124328763369</v>
      </c>
      <c r="AY2492" s="1" t="s">
        <v>129</v>
      </c>
      <c r="AZ2492" s="1" t="s">
        <v>102</v>
      </c>
      <c r="BA2492" s="1">
        <v>4</v>
      </c>
      <c r="BB2492" s="1" t="s">
        <v>66</v>
      </c>
    </row>
    <row r="2493" spans="1:54">
      <c r="A2493" s="1" t="s">
        <v>1039</v>
      </c>
      <c r="B2493" s="1" t="s">
        <v>2813</v>
      </c>
      <c r="C2493" s="1" t="s">
        <v>1238</v>
      </c>
      <c r="D2493" s="1">
        <v>-43.124400000000001</v>
      </c>
      <c r="E2493" s="1">
        <v>-71.384399999999999</v>
      </c>
      <c r="F2493" s="1" t="s">
        <v>2891</v>
      </c>
      <c r="H2493" s="1" t="s">
        <v>2892</v>
      </c>
      <c r="I2493" s="1" t="s">
        <v>2916</v>
      </c>
      <c r="K2493" s="1" t="s">
        <v>2818</v>
      </c>
      <c r="W2493" s="1">
        <v>106.88208236501571</v>
      </c>
      <c r="X2493" s="1">
        <v>167.482192949319</v>
      </c>
      <c r="Y2493" s="1">
        <v>18.330652745552641</v>
      </c>
      <c r="Z2493" s="1">
        <v>142.0788206542868</v>
      </c>
      <c r="AA2493" s="1">
        <v>10.81101110599703</v>
      </c>
      <c r="AB2493" s="1">
        <v>6.1015308636074019</v>
      </c>
      <c r="AC2493" s="1">
        <v>754.16661477150024</v>
      </c>
      <c r="AD2493" s="1">
        <v>30.895754945775071</v>
      </c>
      <c r="AE2493" s="1">
        <v>53.794595116844683</v>
      </c>
      <c r="AF2493" s="1">
        <v>5.5118208138662714</v>
      </c>
      <c r="AG2493" s="1">
        <v>21.6707409011462</v>
      </c>
      <c r="AH2493" s="1">
        <v>3.6523360016219781</v>
      </c>
      <c r="AI2493" s="1">
        <v>0.42719199759970328</v>
      </c>
      <c r="AJ2493" s="1">
        <v>2.4591975008099509</v>
      </c>
      <c r="AK2493" s="2">
        <v>0.49530723857762948</v>
      </c>
      <c r="AL2493" s="1">
        <v>3.0692198768708199</v>
      </c>
      <c r="AM2493" s="1">
        <v>0.81851225798360283</v>
      </c>
      <c r="AN2493" s="1">
        <v>2.1106504652892042</v>
      </c>
      <c r="AO2493" s="1">
        <v>0.37970241969089102</v>
      </c>
      <c r="AP2493" s="1">
        <v>2.0781555640945149</v>
      </c>
      <c r="AQ2493" s="1">
        <v>0.34138767013850951</v>
      </c>
      <c r="AR2493" s="1">
        <v>3.460763479884374</v>
      </c>
      <c r="AS2493" s="1">
        <v>1.0841556404594741</v>
      </c>
      <c r="AT2493" s="1">
        <v>32.080503957406648</v>
      </c>
      <c r="AU2493" s="1">
        <v>17.840244482107771</v>
      </c>
      <c r="AV2493" s="1">
        <v>4.2719912846842956</v>
      </c>
      <c r="AY2493" s="1" t="s">
        <v>129</v>
      </c>
      <c r="AZ2493" s="1" t="s">
        <v>102</v>
      </c>
      <c r="BA2493" s="1">
        <v>4</v>
      </c>
      <c r="BB2493" s="1" t="s">
        <v>66</v>
      </c>
    </row>
    <row r="2494" spans="1:54">
      <c r="A2494" s="1" t="s">
        <v>1039</v>
      </c>
      <c r="B2494" s="1" t="s">
        <v>2813</v>
      </c>
      <c r="C2494" s="1" t="s">
        <v>1238</v>
      </c>
      <c r="D2494" s="1">
        <v>-43.124400000000001</v>
      </c>
      <c r="E2494" s="1">
        <v>-71.384399999999999</v>
      </c>
      <c r="F2494" s="1" t="s">
        <v>2891</v>
      </c>
      <c r="H2494" s="1" t="s">
        <v>2892</v>
      </c>
      <c r="I2494" s="1" t="s">
        <v>2917</v>
      </c>
      <c r="K2494" s="1" t="s">
        <v>2818</v>
      </c>
      <c r="W2494" s="1">
        <v>106.7338215618843</v>
      </c>
      <c r="X2494" s="1">
        <v>162.9910361016253</v>
      </c>
      <c r="Y2494" s="1">
        <v>15.160930907919861</v>
      </c>
      <c r="Z2494" s="1">
        <v>126.0576053261001</v>
      </c>
      <c r="AA2494" s="1">
        <v>10.363134556082811</v>
      </c>
      <c r="AB2494" s="1">
        <v>5.9291478035733611</v>
      </c>
      <c r="AC2494" s="1">
        <v>683.09534046836552</v>
      </c>
      <c r="AD2494" s="1">
        <v>28.99188529515299</v>
      </c>
      <c r="AE2494" s="1">
        <v>45.922891361474321</v>
      </c>
      <c r="AF2494" s="1">
        <v>5.6070670777709113</v>
      </c>
      <c r="AG2494" s="1">
        <v>17.82688925050315</v>
      </c>
      <c r="AH2494" s="1">
        <v>3.3615600695425689</v>
      </c>
      <c r="AI2494" s="1">
        <v>0.22387430919270071</v>
      </c>
      <c r="AJ2494" s="1">
        <v>3.9811698966110329</v>
      </c>
      <c r="AK2494" s="2">
        <v>0.32281832489106732</v>
      </c>
      <c r="AL2494" s="1">
        <v>2.363167291853407</v>
      </c>
      <c r="AM2494" s="1">
        <v>0.62581775473701584</v>
      </c>
      <c r="AN2494" s="1">
        <v>1.789791101628273</v>
      </c>
      <c r="AO2494" s="1">
        <v>0.14436276430904721</v>
      </c>
      <c r="AP2494" s="1">
        <v>1.725846687902032</v>
      </c>
      <c r="AQ2494" s="1">
        <v>0.2238469292622671</v>
      </c>
      <c r="AR2494" s="1">
        <v>3.4245405838223548</v>
      </c>
      <c r="AS2494" s="1">
        <v>1.145961423660409</v>
      </c>
      <c r="AT2494" s="1">
        <v>27.88154874547968</v>
      </c>
      <c r="AU2494" s="1">
        <v>14.966790801767599</v>
      </c>
      <c r="AV2494" s="1">
        <v>3.6840317667878639</v>
      </c>
      <c r="AY2494" s="1" t="s">
        <v>129</v>
      </c>
      <c r="AZ2494" s="1" t="s">
        <v>102</v>
      </c>
      <c r="BA2494" s="1">
        <v>4</v>
      </c>
      <c r="BB2494" s="1" t="s">
        <v>66</v>
      </c>
    </row>
    <row r="2495" spans="1:54">
      <c r="A2495" s="1" t="s">
        <v>1039</v>
      </c>
      <c r="B2495" s="1" t="s">
        <v>2813</v>
      </c>
      <c r="C2495" s="1" t="s">
        <v>1238</v>
      </c>
      <c r="D2495" s="1">
        <v>-43.124400000000001</v>
      </c>
      <c r="E2495" s="1">
        <v>-71.384399999999999</v>
      </c>
      <c r="F2495" s="1" t="s">
        <v>2891</v>
      </c>
      <c r="H2495" s="1" t="s">
        <v>2892</v>
      </c>
      <c r="I2495" s="1" t="s">
        <v>2918</v>
      </c>
      <c r="K2495" s="1" t="s">
        <v>2818</v>
      </c>
      <c r="W2495" s="1">
        <v>108.65143641573511</v>
      </c>
      <c r="X2495" s="1">
        <v>160.40791881171091</v>
      </c>
      <c r="Y2495" s="1">
        <v>14.736939896617679</v>
      </c>
      <c r="Z2495" s="1">
        <v>125.2666831992513</v>
      </c>
      <c r="AA2495" s="1">
        <v>9.9608964916260021</v>
      </c>
      <c r="AB2495" s="1">
        <v>5.8053919703005734</v>
      </c>
      <c r="AC2495" s="1">
        <v>683.45141088190701</v>
      </c>
      <c r="AD2495" s="1">
        <v>29.86765228789605</v>
      </c>
      <c r="AE2495" s="1">
        <v>50.248110454822907</v>
      </c>
      <c r="AF2495" s="1">
        <v>4.8612674890831977</v>
      </c>
      <c r="AG2495" s="1">
        <v>16.427336837725999</v>
      </c>
      <c r="AH2495" s="1">
        <v>3.3995183507430302</v>
      </c>
      <c r="AI2495" s="1">
        <v>0.51051305188235441</v>
      </c>
      <c r="AJ2495" s="1">
        <v>4.3562631485795817</v>
      </c>
      <c r="AK2495" s="2">
        <v>0.54776122415716821</v>
      </c>
      <c r="AL2495" s="1">
        <v>1.7208326437012871</v>
      </c>
      <c r="AM2495" s="1">
        <v>0.85638409781596236</v>
      </c>
      <c r="AN2495" s="1">
        <v>2.235083738820689</v>
      </c>
      <c r="AO2495" s="1">
        <v>0.38876613983504071</v>
      </c>
      <c r="AP2495" s="1">
        <v>1.2043235695594681</v>
      </c>
      <c r="AQ2495" s="1">
        <v>0.29091258579573842</v>
      </c>
      <c r="AR2495" s="1">
        <v>4.0506553343504761</v>
      </c>
      <c r="AS2495" s="1">
        <v>1.0319808927477581</v>
      </c>
      <c r="AT2495" s="1">
        <v>29.70842752668241</v>
      </c>
      <c r="AU2495" s="1">
        <v>15.77710929033109</v>
      </c>
      <c r="AV2495" s="1">
        <v>4.1088653938991726</v>
      </c>
      <c r="AY2495" s="1" t="s">
        <v>129</v>
      </c>
      <c r="AZ2495" s="1" t="s">
        <v>102</v>
      </c>
      <c r="BA2495" s="1">
        <v>4</v>
      </c>
      <c r="BB2495" s="1" t="s">
        <v>66</v>
      </c>
    </row>
    <row r="2496" spans="1:54">
      <c r="A2496" s="1" t="s">
        <v>1039</v>
      </c>
      <c r="B2496" s="1" t="s">
        <v>2813</v>
      </c>
      <c r="C2496" s="1" t="s">
        <v>1238</v>
      </c>
      <c r="D2496" s="1">
        <v>-43.124400000000001</v>
      </c>
      <c r="E2496" s="1">
        <v>-71.384399999999999</v>
      </c>
      <c r="F2496" s="1" t="s">
        <v>2891</v>
      </c>
      <c r="H2496" s="1" t="s">
        <v>2892</v>
      </c>
      <c r="I2496" s="1" t="s">
        <v>2919</v>
      </c>
      <c r="K2496" s="1" t="s">
        <v>2818</v>
      </c>
      <c r="W2496" s="1">
        <v>118.4606860213548</v>
      </c>
      <c r="X2496" s="1">
        <v>171.43308895472069</v>
      </c>
      <c r="Y2496" s="1">
        <v>17.319501745559251</v>
      </c>
      <c r="Z2496" s="1">
        <v>141.69794074545459</v>
      </c>
      <c r="AA2496" s="1">
        <v>9.8900843725752505</v>
      </c>
      <c r="AB2496" s="1">
        <v>6.4777714389688752</v>
      </c>
      <c r="AC2496" s="1">
        <v>756.40203808230251</v>
      </c>
      <c r="AD2496" s="1">
        <v>35.362703461827508</v>
      </c>
      <c r="AE2496" s="1">
        <v>51.724977140954543</v>
      </c>
      <c r="AF2496" s="1">
        <v>6.1259174954450266</v>
      </c>
      <c r="AG2496" s="1">
        <v>25.666391343938962</v>
      </c>
      <c r="AH2496" s="1">
        <v>5.5954352915637484</v>
      </c>
      <c r="AI2496" s="1">
        <v>1.014197972250013</v>
      </c>
      <c r="AJ2496" s="1">
        <v>1.322233680971121</v>
      </c>
      <c r="AK2496" s="2">
        <v>0.56481486098100331</v>
      </c>
      <c r="AL2496" s="1">
        <v>3.6081509170758839</v>
      </c>
      <c r="AM2496" s="1">
        <v>0.70153208638645281</v>
      </c>
      <c r="AN2496" s="1">
        <v>0.96050894858851199</v>
      </c>
      <c r="AO2496" s="1">
        <v>0.23795960684075651</v>
      </c>
      <c r="AP2496" s="1">
        <v>3.1686638219472432</v>
      </c>
      <c r="AQ2496" s="1">
        <v>0.24796388769810179</v>
      </c>
      <c r="AR2496" s="1">
        <v>4.7141909766975951</v>
      </c>
      <c r="AS2496" s="1">
        <v>1.1409358199203641</v>
      </c>
      <c r="AT2496" s="1">
        <v>31.51392493511873</v>
      </c>
      <c r="AU2496" s="1">
        <v>16.841615308168471</v>
      </c>
      <c r="AV2496" s="1">
        <v>3.4726366551423991</v>
      </c>
      <c r="AY2496" s="1" t="s">
        <v>129</v>
      </c>
      <c r="AZ2496" s="1" t="s">
        <v>102</v>
      </c>
      <c r="BA2496" s="1">
        <v>4</v>
      </c>
      <c r="BB2496" s="1" t="s">
        <v>66</v>
      </c>
    </row>
    <row r="2497" spans="1:54">
      <c r="A2497" s="1" t="s">
        <v>1039</v>
      </c>
      <c r="B2497" s="1" t="s">
        <v>2813</v>
      </c>
      <c r="C2497" s="1" t="s">
        <v>1238</v>
      </c>
      <c r="D2497" s="1">
        <v>-43.124400000000001</v>
      </c>
      <c r="E2497" s="1">
        <v>-71.384399999999999</v>
      </c>
      <c r="F2497" s="1" t="s">
        <v>2891</v>
      </c>
      <c r="H2497" s="1" t="s">
        <v>2892</v>
      </c>
      <c r="I2497" s="1" t="s">
        <v>2920</v>
      </c>
      <c r="K2497" s="1" t="s">
        <v>2818</v>
      </c>
      <c r="W2497" s="1">
        <v>105.4731000820364</v>
      </c>
      <c r="X2497" s="1">
        <v>157.38229692473431</v>
      </c>
      <c r="Y2497" s="1">
        <v>16.272627203155299</v>
      </c>
      <c r="Z2497" s="1">
        <v>124.5749855726596</v>
      </c>
      <c r="AA2497" s="1">
        <v>10.112543293153911</v>
      </c>
      <c r="AB2497" s="1">
        <v>5.6990943357373469</v>
      </c>
      <c r="AC2497" s="1">
        <v>697.09369467270051</v>
      </c>
      <c r="AD2497" s="1">
        <v>29.59152692946375</v>
      </c>
      <c r="AE2497" s="1">
        <v>50.335584652251477</v>
      </c>
      <c r="AF2497" s="1">
        <v>5.2798290579456317</v>
      </c>
      <c r="AG2497" s="1">
        <v>20.72780771873364</v>
      </c>
      <c r="AH2497" s="1">
        <v>4.883654599559871</v>
      </c>
      <c r="AI2497" s="1">
        <v>0.37046218483437943</v>
      </c>
      <c r="AJ2497" s="1">
        <v>2.8518923680020309</v>
      </c>
      <c r="AK2497" s="2">
        <v>0.3654073784011696</v>
      </c>
      <c r="AL2497" s="1">
        <v>2.941264965050943</v>
      </c>
      <c r="AM2497" s="1">
        <v>0.5496709832910267</v>
      </c>
      <c r="AN2497" s="1">
        <v>1.2339248788911159</v>
      </c>
      <c r="AO2497" s="1">
        <v>0.2287867503930516</v>
      </c>
      <c r="AP2497" s="1">
        <v>1.9724701232038351</v>
      </c>
      <c r="AQ2497" s="1">
        <v>0.35170447059652088</v>
      </c>
      <c r="AR2497" s="1">
        <v>3.295271445866562</v>
      </c>
      <c r="AS2497" s="1">
        <v>1.0062737536406281</v>
      </c>
      <c r="AT2497" s="1">
        <v>29.969980718249229</v>
      </c>
      <c r="AU2497" s="1">
        <v>15.52154560662628</v>
      </c>
      <c r="AV2497" s="1">
        <v>4.4221916953798051</v>
      </c>
      <c r="AY2497" s="1" t="s">
        <v>129</v>
      </c>
      <c r="AZ2497" s="1" t="s">
        <v>102</v>
      </c>
      <c r="BA2497" s="1">
        <v>4</v>
      </c>
      <c r="BB2497" s="1" t="s">
        <v>66</v>
      </c>
    </row>
    <row r="2498" spans="1:54">
      <c r="A2498" s="1" t="s">
        <v>1039</v>
      </c>
      <c r="B2498" s="1" t="s">
        <v>2813</v>
      </c>
      <c r="C2498" s="1" t="s">
        <v>1238</v>
      </c>
      <c r="D2498" s="1">
        <v>-43.124400000000001</v>
      </c>
      <c r="E2498" s="1">
        <v>-71.384399999999999</v>
      </c>
      <c r="F2498" s="1" t="s">
        <v>2891</v>
      </c>
      <c r="H2498" s="1" t="s">
        <v>2892</v>
      </c>
      <c r="I2498" s="1" t="s">
        <v>2921</v>
      </c>
      <c r="K2498" s="1" t="s">
        <v>2818</v>
      </c>
      <c r="W2498" s="1">
        <v>117.87229874346779</v>
      </c>
      <c r="X2498" s="1">
        <v>175.912643666522</v>
      </c>
      <c r="Y2498" s="1">
        <v>17.66518492704672</v>
      </c>
      <c r="Z2498" s="1">
        <v>149.21539861276219</v>
      </c>
      <c r="AA2498" s="1">
        <v>10.27688108438822</v>
      </c>
      <c r="AB2498" s="1">
        <v>6.0011934444526061</v>
      </c>
      <c r="AC2498" s="1">
        <v>782.07655903060891</v>
      </c>
      <c r="AD2498" s="1">
        <v>33.208144011016728</v>
      </c>
      <c r="AE2498" s="1">
        <v>54.190111655347287</v>
      </c>
      <c r="AF2498" s="1">
        <v>5.7169753248491917</v>
      </c>
      <c r="AG2498" s="1">
        <v>20.064567632684678</v>
      </c>
      <c r="AH2498" s="1">
        <v>4.7347236708993314</v>
      </c>
      <c r="AI2498" s="1">
        <v>0.50798863972358044</v>
      </c>
      <c r="AJ2498" s="1">
        <v>3.9555296118057361</v>
      </c>
      <c r="AK2498" s="2">
        <v>0.73203408510256962</v>
      </c>
      <c r="AL2498" s="1">
        <v>3.0115530269246462</v>
      </c>
      <c r="AM2498" s="1">
        <v>0.33935443490946759</v>
      </c>
      <c r="AN2498" s="1">
        <v>2.1543706234926292</v>
      </c>
      <c r="AO2498" s="1">
        <v>0.42817578548233393</v>
      </c>
      <c r="AP2498" s="1">
        <v>2.6273468945892828</v>
      </c>
      <c r="AQ2498" s="1">
        <v>0.36243248377467041</v>
      </c>
      <c r="AR2498" s="1">
        <v>3.7731524233895972</v>
      </c>
      <c r="AS2498" s="1">
        <v>1.3696157728000331</v>
      </c>
      <c r="AT2498" s="1">
        <v>32.24051419884087</v>
      </c>
      <c r="AU2498" s="1">
        <v>15.899123640950741</v>
      </c>
      <c r="AV2498" s="1">
        <v>3.7553066429316071</v>
      </c>
      <c r="AY2498" s="1" t="s">
        <v>129</v>
      </c>
      <c r="AZ2498" s="1" t="s">
        <v>102</v>
      </c>
      <c r="BA2498" s="1">
        <v>4</v>
      </c>
      <c r="BB2498" s="1" t="s">
        <v>66</v>
      </c>
    </row>
    <row r="2499" spans="1:54">
      <c r="A2499" s="1" t="s">
        <v>1039</v>
      </c>
      <c r="B2499" s="1" t="s">
        <v>2813</v>
      </c>
      <c r="C2499" s="1" t="s">
        <v>1238</v>
      </c>
      <c r="D2499" s="1">
        <v>-43.124400000000001</v>
      </c>
      <c r="E2499" s="1">
        <v>-71.384399999999999</v>
      </c>
      <c r="F2499" s="1" t="s">
        <v>2891</v>
      </c>
      <c r="H2499" s="1" t="s">
        <v>2892</v>
      </c>
      <c r="I2499" s="1" t="s">
        <v>2922</v>
      </c>
      <c r="K2499" s="1" t="s">
        <v>2818</v>
      </c>
      <c r="W2499" s="1">
        <v>107.7604794397963</v>
      </c>
      <c r="X2499" s="1">
        <v>158.7897074974114</v>
      </c>
      <c r="Y2499" s="1">
        <v>14.973896072230319</v>
      </c>
      <c r="Z2499" s="1">
        <v>128.61776351612099</v>
      </c>
      <c r="AA2499" s="1">
        <v>10.64435864876179</v>
      </c>
      <c r="AB2499" s="1">
        <v>5.6943741371622378</v>
      </c>
      <c r="AC2499" s="1">
        <v>717.6113853738284</v>
      </c>
      <c r="AD2499" s="1">
        <v>29.429785959425459</v>
      </c>
      <c r="AE2499" s="1">
        <v>50.187906031250328</v>
      </c>
      <c r="AF2499" s="1">
        <v>5.3553069506141693</v>
      </c>
      <c r="AG2499" s="1">
        <v>16.31214821152021</v>
      </c>
      <c r="AH2499" s="1">
        <v>3.8563358733616742</v>
      </c>
      <c r="AI2499" s="1">
        <v>0.49773521288464778</v>
      </c>
      <c r="AJ2499" s="1">
        <v>1.7477655179466669</v>
      </c>
      <c r="AK2499" s="2">
        <v>0.49387080759486812</v>
      </c>
      <c r="AL2499" s="1">
        <v>2.221984066527892</v>
      </c>
      <c r="AM2499" s="1">
        <v>0.46298792994215332</v>
      </c>
      <c r="AN2499" s="1">
        <v>1.638683565697272</v>
      </c>
      <c r="AO2499" s="1">
        <v>0.25301449703706569</v>
      </c>
      <c r="AP2499" s="1">
        <v>2.187886296584697</v>
      </c>
      <c r="AQ2499" s="1">
        <v>0.52019577093546321</v>
      </c>
      <c r="AR2499" s="1">
        <v>5.0359742851087317</v>
      </c>
      <c r="AS2499" s="1">
        <v>1.166540789077172</v>
      </c>
      <c r="AT2499" s="1">
        <v>29.131306842562719</v>
      </c>
      <c r="AU2499" s="1">
        <v>16.28433834716915</v>
      </c>
      <c r="AV2499" s="1">
        <v>4.3875481285023534</v>
      </c>
      <c r="AY2499" s="1" t="s">
        <v>129</v>
      </c>
      <c r="AZ2499" s="1" t="s">
        <v>102</v>
      </c>
      <c r="BA2499" s="1">
        <v>4</v>
      </c>
      <c r="BB2499" s="1" t="s">
        <v>66</v>
      </c>
    </row>
    <row r="2500" spans="1:54">
      <c r="A2500" s="1" t="s">
        <v>1039</v>
      </c>
      <c r="B2500" s="1" t="s">
        <v>2813</v>
      </c>
      <c r="C2500" s="1" t="s">
        <v>1238</v>
      </c>
      <c r="D2500" s="1">
        <v>-43.124444439999998</v>
      </c>
      <c r="E2500" s="1">
        <v>-71.384166669999999</v>
      </c>
      <c r="F2500" s="1" t="s">
        <v>2923</v>
      </c>
      <c r="H2500" s="1" t="s">
        <v>2924</v>
      </c>
      <c r="I2500" s="1" t="s">
        <v>2925</v>
      </c>
      <c r="J2500" s="114" t="s">
        <v>2926</v>
      </c>
      <c r="K2500" s="1" t="s">
        <v>2818</v>
      </c>
      <c r="M2500" s="1">
        <v>75.638314125905495</v>
      </c>
      <c r="N2500" s="1">
        <v>0.12834498390435001</v>
      </c>
      <c r="O2500" s="1">
        <v>14.1391412411499</v>
      </c>
      <c r="P2500" s="1">
        <v>1.3975904831428061</v>
      </c>
      <c r="Q2500" s="1">
        <v>4.72309540768008E-2</v>
      </c>
      <c r="R2500" s="1">
        <v>0.292626563301918</v>
      </c>
      <c r="S2500" s="1">
        <v>1.2848251633558221</v>
      </c>
      <c r="T2500" s="1">
        <v>3.9341729609062641</v>
      </c>
      <c r="U2500" s="1">
        <v>3.137753524256639</v>
      </c>
      <c r="V2500" s="1" t="s">
        <v>245</v>
      </c>
      <c r="AY2500" s="1" t="s">
        <v>101</v>
      </c>
      <c r="AZ2500" s="1" t="s">
        <v>102</v>
      </c>
      <c r="BA2500" s="1">
        <v>4</v>
      </c>
      <c r="BB2500" s="1" t="s">
        <v>66</v>
      </c>
    </row>
    <row r="2501" spans="1:54">
      <c r="A2501" s="1" t="s">
        <v>1039</v>
      </c>
      <c r="B2501" s="1" t="s">
        <v>2813</v>
      </c>
      <c r="C2501" s="1" t="s">
        <v>1238</v>
      </c>
      <c r="D2501" s="1">
        <v>-43.124444439999998</v>
      </c>
      <c r="E2501" s="1">
        <v>-71.384166669999999</v>
      </c>
      <c r="F2501" s="1" t="s">
        <v>2923</v>
      </c>
      <c r="H2501" s="1" t="s">
        <v>2924</v>
      </c>
      <c r="I2501" s="1" t="s">
        <v>2927</v>
      </c>
      <c r="J2501" s="114" t="s">
        <v>2926</v>
      </c>
      <c r="K2501" s="1" t="s">
        <v>2818</v>
      </c>
      <c r="M2501" s="1">
        <v>75.80439828428311</v>
      </c>
      <c r="N2501" s="1">
        <v>0.11669968238522301</v>
      </c>
      <c r="O2501" s="1">
        <v>14.048329471674039</v>
      </c>
      <c r="P2501" s="1">
        <v>1.386952425803089</v>
      </c>
      <c r="Q2501" s="1">
        <v>5.9872010962853398E-2</v>
      </c>
      <c r="R2501" s="1">
        <v>0.24760628262603801</v>
      </c>
      <c r="S2501" s="1">
        <v>1.3541384234936711</v>
      </c>
      <c r="T2501" s="1">
        <v>4.0110573030242396</v>
      </c>
      <c r="U2501" s="1">
        <v>2.970946115747755</v>
      </c>
      <c r="V2501" s="1" t="s">
        <v>245</v>
      </c>
      <c r="AY2501" s="1" t="s">
        <v>101</v>
      </c>
      <c r="AZ2501" s="1" t="s">
        <v>102</v>
      </c>
      <c r="BA2501" s="1">
        <v>4</v>
      </c>
      <c r="BB2501" s="1" t="s">
        <v>66</v>
      </c>
    </row>
    <row r="2502" spans="1:54">
      <c r="A2502" s="1" t="s">
        <v>1039</v>
      </c>
      <c r="B2502" s="1" t="s">
        <v>2813</v>
      </c>
      <c r="C2502" s="1" t="s">
        <v>1238</v>
      </c>
      <c r="D2502" s="1">
        <v>-43.124444439999998</v>
      </c>
      <c r="E2502" s="1">
        <v>-71.384166669999999</v>
      </c>
      <c r="F2502" s="1" t="s">
        <v>2923</v>
      </c>
      <c r="H2502" s="1" t="s">
        <v>2924</v>
      </c>
      <c r="I2502" s="1" t="s">
        <v>2928</v>
      </c>
      <c r="J2502" s="114" t="s">
        <v>2926</v>
      </c>
      <c r="K2502" s="1" t="s">
        <v>2818</v>
      </c>
      <c r="M2502" s="1">
        <v>75.924558469456187</v>
      </c>
      <c r="N2502" s="1">
        <v>0.11122556012278501</v>
      </c>
      <c r="O2502" s="1">
        <v>14.019513290526509</v>
      </c>
      <c r="P2502" s="1">
        <v>1.3245540624568279</v>
      </c>
      <c r="Q2502" s="1">
        <v>0.10313642847749201</v>
      </c>
      <c r="R2502" s="1">
        <v>0.252785363915421</v>
      </c>
      <c r="S2502" s="1">
        <v>1.3457832098809801</v>
      </c>
      <c r="T2502" s="1">
        <v>3.8437420272191392</v>
      </c>
      <c r="U2502" s="1">
        <v>3.0747015879446531</v>
      </c>
      <c r="V2502" s="1" t="s">
        <v>245</v>
      </c>
      <c r="AY2502" s="1" t="s">
        <v>101</v>
      </c>
      <c r="AZ2502" s="1" t="s">
        <v>102</v>
      </c>
      <c r="BA2502" s="1">
        <v>4</v>
      </c>
      <c r="BB2502" s="1" t="s">
        <v>66</v>
      </c>
    </row>
    <row r="2503" spans="1:54">
      <c r="A2503" s="1" t="s">
        <v>1039</v>
      </c>
      <c r="B2503" s="1" t="s">
        <v>2813</v>
      </c>
      <c r="C2503" s="1" t="s">
        <v>1238</v>
      </c>
      <c r="D2503" s="1">
        <v>-43.124444439999998</v>
      </c>
      <c r="E2503" s="1">
        <v>-71.384166669999999</v>
      </c>
      <c r="F2503" s="1" t="s">
        <v>2923</v>
      </c>
      <c r="H2503" s="1" t="s">
        <v>2924</v>
      </c>
      <c r="I2503" s="1" t="s">
        <v>2929</v>
      </c>
      <c r="J2503" s="114" t="s">
        <v>2926</v>
      </c>
      <c r="K2503" s="1" t="s">
        <v>2818</v>
      </c>
      <c r="M2503" s="1">
        <v>75.415138011041009</v>
      </c>
      <c r="N2503" s="1">
        <v>0.14630349421330899</v>
      </c>
      <c r="O2503" s="1">
        <v>14.25393252600726</v>
      </c>
      <c r="P2503" s="1">
        <v>1.3352574811925011</v>
      </c>
      <c r="Q2503" s="1">
        <v>8.4597258558715901E-2</v>
      </c>
      <c r="R2503" s="1">
        <v>0.26573491806090799</v>
      </c>
      <c r="S2503" s="1">
        <v>1.2721101362146701</v>
      </c>
      <c r="T2503" s="1">
        <v>4.1884461603848946</v>
      </c>
      <c r="U2503" s="1">
        <v>3.0384800143267232</v>
      </c>
      <c r="V2503" s="1" t="s">
        <v>245</v>
      </c>
      <c r="AY2503" s="1" t="s">
        <v>101</v>
      </c>
      <c r="AZ2503" s="1" t="s">
        <v>102</v>
      </c>
      <c r="BA2503" s="1">
        <v>4</v>
      </c>
      <c r="BB2503" s="1" t="s">
        <v>66</v>
      </c>
    </row>
    <row r="2504" spans="1:54">
      <c r="A2504" s="1" t="s">
        <v>1039</v>
      </c>
      <c r="B2504" s="1" t="s">
        <v>2813</v>
      </c>
      <c r="C2504" s="1" t="s">
        <v>1238</v>
      </c>
      <c r="D2504" s="1">
        <v>-43.124444439999998</v>
      </c>
      <c r="E2504" s="1">
        <v>-71.384166669999999</v>
      </c>
      <c r="F2504" s="1" t="s">
        <v>2923</v>
      </c>
      <c r="H2504" s="1" t="s">
        <v>2924</v>
      </c>
      <c r="I2504" s="1" t="s">
        <v>2930</v>
      </c>
      <c r="J2504" s="114" t="s">
        <v>2926</v>
      </c>
      <c r="K2504" s="1" t="s">
        <v>2818</v>
      </c>
      <c r="M2504" s="1">
        <v>75.97416402384097</v>
      </c>
      <c r="N2504" s="1">
        <v>0.139469332112793</v>
      </c>
      <c r="O2504" s="1">
        <v>13.9882345455433</v>
      </c>
      <c r="P2504" s="1">
        <v>1.4087338091631421</v>
      </c>
      <c r="Q2504" s="1">
        <v>3.1104671190623E-2</v>
      </c>
      <c r="R2504" s="1">
        <v>0.28094541720562699</v>
      </c>
      <c r="S2504" s="1">
        <v>1.3041895242942529</v>
      </c>
      <c r="T2504" s="1">
        <v>3.8565331063822539</v>
      </c>
      <c r="U2504" s="1">
        <v>3.0166255702670339</v>
      </c>
      <c r="V2504" s="1" t="s">
        <v>245</v>
      </c>
      <c r="AY2504" s="1" t="s">
        <v>101</v>
      </c>
      <c r="AZ2504" s="1" t="s">
        <v>102</v>
      </c>
      <c r="BA2504" s="1">
        <v>4</v>
      </c>
      <c r="BB2504" s="1" t="s">
        <v>66</v>
      </c>
    </row>
    <row r="2505" spans="1:54">
      <c r="A2505" s="1" t="s">
        <v>1039</v>
      </c>
      <c r="B2505" s="1" t="s">
        <v>2813</v>
      </c>
      <c r="C2505" s="1" t="s">
        <v>1238</v>
      </c>
      <c r="D2505" s="1">
        <v>-43.124444439999998</v>
      </c>
      <c r="E2505" s="1">
        <v>-71.384166669999999</v>
      </c>
      <c r="F2505" s="1" t="s">
        <v>2923</v>
      </c>
      <c r="H2505" s="1" t="s">
        <v>2924</v>
      </c>
      <c r="I2505" s="1" t="s">
        <v>2931</v>
      </c>
      <c r="J2505" s="114" t="s">
        <v>2926</v>
      </c>
      <c r="K2505" s="1" t="s">
        <v>2818</v>
      </c>
      <c r="M2505" s="1">
        <v>76.066472784249555</v>
      </c>
      <c r="N2505" s="1">
        <v>9.9212161290084103E-2</v>
      </c>
      <c r="O2505" s="1">
        <v>14.009943577731921</v>
      </c>
      <c r="P2505" s="1">
        <v>1.342690648675555</v>
      </c>
      <c r="Q2505" s="1">
        <v>3.2729785167862797E-2</v>
      </c>
      <c r="R2505" s="1">
        <v>0.28536281443230399</v>
      </c>
      <c r="S2505" s="1">
        <v>1.3303288542910421</v>
      </c>
      <c r="T2505" s="1">
        <v>3.763386521128127</v>
      </c>
      <c r="U2505" s="1">
        <v>3.0698728530335511</v>
      </c>
      <c r="V2505" s="1" t="s">
        <v>245</v>
      </c>
      <c r="AY2505" s="1" t="s">
        <v>101</v>
      </c>
      <c r="AZ2505" s="1" t="s">
        <v>102</v>
      </c>
      <c r="BA2505" s="1">
        <v>4</v>
      </c>
      <c r="BB2505" s="1" t="s">
        <v>66</v>
      </c>
    </row>
    <row r="2506" spans="1:54">
      <c r="A2506" s="1" t="s">
        <v>1039</v>
      </c>
      <c r="B2506" s="1" t="s">
        <v>2813</v>
      </c>
      <c r="C2506" s="1" t="s">
        <v>1238</v>
      </c>
      <c r="D2506" s="1">
        <v>-43.124444439999998</v>
      </c>
      <c r="E2506" s="1">
        <v>-71.384166669999999</v>
      </c>
      <c r="F2506" s="1" t="s">
        <v>2923</v>
      </c>
      <c r="H2506" s="1" t="s">
        <v>2924</v>
      </c>
      <c r="I2506" s="1" t="s">
        <v>2932</v>
      </c>
      <c r="J2506" s="114" t="s">
        <v>2926</v>
      </c>
      <c r="K2506" s="1" t="s">
        <v>2818</v>
      </c>
      <c r="M2506" s="1">
        <v>75.655730338948956</v>
      </c>
      <c r="N2506" s="1">
        <v>0.117905329517161</v>
      </c>
      <c r="O2506" s="1">
        <v>14.34157620550231</v>
      </c>
      <c r="P2506" s="1">
        <v>1.4795953002474509</v>
      </c>
      <c r="Q2506" s="1">
        <v>5.5425582251656898E-2</v>
      </c>
      <c r="R2506" s="1">
        <v>0.25596541621674301</v>
      </c>
      <c r="S2506" s="1">
        <v>1.292416911395772</v>
      </c>
      <c r="T2506" s="1">
        <v>3.742123346050592</v>
      </c>
      <c r="U2506" s="1">
        <v>3.0592615698692969</v>
      </c>
      <c r="V2506" s="1" t="s">
        <v>245</v>
      </c>
      <c r="AY2506" s="1" t="s">
        <v>101</v>
      </c>
      <c r="AZ2506" s="1" t="s">
        <v>102</v>
      </c>
      <c r="BA2506" s="1">
        <v>4</v>
      </c>
      <c r="BB2506" s="1" t="s">
        <v>66</v>
      </c>
    </row>
    <row r="2507" spans="1:54">
      <c r="A2507" s="1" t="s">
        <v>1039</v>
      </c>
      <c r="B2507" s="1" t="s">
        <v>2813</v>
      </c>
      <c r="C2507" s="1" t="s">
        <v>1238</v>
      </c>
      <c r="D2507" s="1">
        <v>-43.124444439999998</v>
      </c>
      <c r="E2507" s="1">
        <v>-71.384166669999999</v>
      </c>
      <c r="F2507" s="1" t="s">
        <v>2923</v>
      </c>
      <c r="H2507" s="1" t="s">
        <v>2924</v>
      </c>
      <c r="I2507" s="1" t="s">
        <v>2933</v>
      </c>
      <c r="J2507" s="114" t="s">
        <v>2926</v>
      </c>
      <c r="K2507" s="1" t="s">
        <v>2818</v>
      </c>
      <c r="M2507" s="1">
        <v>75.867490748462714</v>
      </c>
      <c r="N2507" s="1">
        <v>0.133712090517253</v>
      </c>
      <c r="O2507" s="1">
        <v>14.12703266871782</v>
      </c>
      <c r="P2507" s="1">
        <v>1.4255505316316159</v>
      </c>
      <c r="Q2507" s="1">
        <v>6.0321243842369601E-2</v>
      </c>
      <c r="R2507" s="1">
        <v>0.29859015701973002</v>
      </c>
      <c r="S2507" s="1">
        <v>1.277179524309713</v>
      </c>
      <c r="T2507" s="1">
        <v>3.7388007931812881</v>
      </c>
      <c r="U2507" s="1">
        <v>3.0713222423175002</v>
      </c>
      <c r="V2507" s="1" t="s">
        <v>245</v>
      </c>
      <c r="AY2507" s="1" t="s">
        <v>101</v>
      </c>
      <c r="AZ2507" s="1" t="s">
        <v>102</v>
      </c>
      <c r="BA2507" s="1">
        <v>4</v>
      </c>
      <c r="BB2507" s="1" t="s">
        <v>66</v>
      </c>
    </row>
    <row r="2508" spans="1:54">
      <c r="A2508" s="1" t="s">
        <v>1039</v>
      </c>
      <c r="B2508" s="1" t="s">
        <v>2813</v>
      </c>
      <c r="C2508" s="1" t="s">
        <v>1238</v>
      </c>
      <c r="D2508" s="1">
        <v>-43.124444439999998</v>
      </c>
      <c r="E2508" s="1">
        <v>-71.384166669999999</v>
      </c>
      <c r="F2508" s="1" t="s">
        <v>2923</v>
      </c>
      <c r="H2508" s="1" t="s">
        <v>2924</v>
      </c>
      <c r="I2508" s="1" t="s">
        <v>2934</v>
      </c>
      <c r="J2508" s="114" t="s">
        <v>2926</v>
      </c>
      <c r="K2508" s="1" t="s">
        <v>2818</v>
      </c>
      <c r="M2508" s="1">
        <v>75.956585076619419</v>
      </c>
      <c r="N2508" s="1">
        <v>0.119577162456269</v>
      </c>
      <c r="O2508" s="1">
        <v>14.13728999268004</v>
      </c>
      <c r="P2508" s="1">
        <v>1.3350235611469641</v>
      </c>
      <c r="Q2508" s="1">
        <v>2.21067023028396E-2</v>
      </c>
      <c r="R2508" s="1">
        <v>0.26226587732005202</v>
      </c>
      <c r="S2508" s="1">
        <v>1.3113223928435289</v>
      </c>
      <c r="T2508" s="1">
        <v>3.7728497539111001</v>
      </c>
      <c r="U2508" s="1">
        <v>3.0829794807197999</v>
      </c>
      <c r="V2508" s="1" t="s">
        <v>245</v>
      </c>
      <c r="AY2508" s="1" t="s">
        <v>101</v>
      </c>
      <c r="AZ2508" s="1" t="s">
        <v>102</v>
      </c>
      <c r="BA2508" s="1">
        <v>4</v>
      </c>
      <c r="BB2508" s="1" t="s">
        <v>66</v>
      </c>
    </row>
    <row r="2509" spans="1:54">
      <c r="A2509" s="1" t="s">
        <v>1039</v>
      </c>
      <c r="B2509" s="1" t="s">
        <v>2813</v>
      </c>
      <c r="C2509" s="1" t="s">
        <v>1238</v>
      </c>
      <c r="D2509" s="1">
        <v>-43.124444439999998</v>
      </c>
      <c r="E2509" s="1">
        <v>-71.384166669999999</v>
      </c>
      <c r="F2509" s="1" t="s">
        <v>2923</v>
      </c>
      <c r="H2509" s="1" t="s">
        <v>2924</v>
      </c>
      <c r="I2509" s="1" t="s">
        <v>2935</v>
      </c>
      <c r="J2509" s="114" t="s">
        <v>2926</v>
      </c>
      <c r="K2509" s="1" t="s">
        <v>2818</v>
      </c>
      <c r="M2509" s="1">
        <v>76.069384787860926</v>
      </c>
      <c r="N2509" s="1">
        <v>0.13933683019197299</v>
      </c>
      <c r="O2509" s="1">
        <v>14.067534850056621</v>
      </c>
      <c r="P2509" s="1">
        <v>1.3625977176971451</v>
      </c>
      <c r="Q2509" s="1">
        <v>6.8164780237799594E-2</v>
      </c>
      <c r="R2509" s="1">
        <v>0.263637311802078</v>
      </c>
      <c r="S2509" s="1">
        <v>1.258709159480784</v>
      </c>
      <c r="T2509" s="1">
        <v>3.741684596878319</v>
      </c>
      <c r="U2509" s="1">
        <v>3.028949965794367</v>
      </c>
      <c r="V2509" s="1" t="s">
        <v>245</v>
      </c>
      <c r="AY2509" s="1" t="s">
        <v>101</v>
      </c>
      <c r="AZ2509" s="1" t="s">
        <v>102</v>
      </c>
      <c r="BA2509" s="1">
        <v>4</v>
      </c>
      <c r="BB2509" s="1" t="s">
        <v>66</v>
      </c>
    </row>
    <row r="2510" spans="1:54">
      <c r="A2510" s="1" t="s">
        <v>1039</v>
      </c>
      <c r="B2510" s="1" t="s">
        <v>2813</v>
      </c>
      <c r="C2510" s="1" t="s">
        <v>1238</v>
      </c>
      <c r="D2510" s="1">
        <v>-43.124444439999998</v>
      </c>
      <c r="E2510" s="1">
        <v>-71.384166669999999</v>
      </c>
      <c r="F2510" s="1" t="s">
        <v>2923</v>
      </c>
      <c r="H2510" s="1" t="s">
        <v>2924</v>
      </c>
      <c r="I2510" s="1" t="s">
        <v>2936</v>
      </c>
      <c r="J2510" s="114" t="s">
        <v>2926</v>
      </c>
      <c r="K2510" s="1" t="s">
        <v>2818</v>
      </c>
      <c r="M2510" s="1">
        <v>75.971926706714967</v>
      </c>
      <c r="N2510" s="1">
        <v>0.143233418459597</v>
      </c>
      <c r="O2510" s="1">
        <v>14.014136078474669</v>
      </c>
      <c r="P2510" s="1">
        <v>1.3729890085795551</v>
      </c>
      <c r="Q2510" s="1">
        <v>8.9773058048620402E-2</v>
      </c>
      <c r="R2510" s="1">
        <v>0.316727418283897</v>
      </c>
      <c r="S2510" s="1">
        <v>1.3250572362101889</v>
      </c>
      <c r="T2510" s="1">
        <v>3.714207178393687</v>
      </c>
      <c r="U2510" s="1">
        <v>3.0519498968348282</v>
      </c>
      <c r="V2510" s="1" t="s">
        <v>245</v>
      </c>
      <c r="AY2510" s="1" t="s">
        <v>101</v>
      </c>
      <c r="AZ2510" s="1" t="s">
        <v>102</v>
      </c>
      <c r="BA2510" s="1">
        <v>4</v>
      </c>
      <c r="BB2510" s="1" t="s">
        <v>66</v>
      </c>
    </row>
    <row r="2511" spans="1:54">
      <c r="A2511" s="1" t="s">
        <v>1039</v>
      </c>
      <c r="B2511" s="1" t="s">
        <v>2813</v>
      </c>
      <c r="C2511" s="1" t="s">
        <v>1238</v>
      </c>
      <c r="D2511" s="1">
        <v>-43.124444439999998</v>
      </c>
      <c r="E2511" s="1">
        <v>-71.384166669999999</v>
      </c>
      <c r="F2511" s="1" t="s">
        <v>2923</v>
      </c>
      <c r="H2511" s="1" t="s">
        <v>2924</v>
      </c>
      <c r="I2511" s="1" t="s">
        <v>2937</v>
      </c>
      <c r="J2511" s="114" t="s">
        <v>2926</v>
      </c>
      <c r="K2511" s="1" t="s">
        <v>2818</v>
      </c>
      <c r="M2511" s="1">
        <v>75.982585807833473</v>
      </c>
      <c r="N2511" s="1">
        <v>0.12336447550842999</v>
      </c>
      <c r="O2511" s="1">
        <v>13.9331454339848</v>
      </c>
      <c r="P2511" s="1">
        <v>1.4314288402477751</v>
      </c>
      <c r="Q2511" s="1">
        <v>5.4035679354931997E-2</v>
      </c>
      <c r="R2511" s="1">
        <v>0.25896344445571201</v>
      </c>
      <c r="S2511" s="1">
        <v>1.2749097643254179</v>
      </c>
      <c r="T2511" s="1">
        <v>3.8186634923017371</v>
      </c>
      <c r="U2511" s="1">
        <v>3.122903061987703</v>
      </c>
      <c r="V2511" s="1" t="s">
        <v>245</v>
      </c>
      <c r="AY2511" s="1" t="s">
        <v>101</v>
      </c>
      <c r="AZ2511" s="1" t="s">
        <v>102</v>
      </c>
      <c r="BA2511" s="1">
        <v>4</v>
      </c>
      <c r="BB2511" s="1" t="s">
        <v>66</v>
      </c>
    </row>
    <row r="2512" spans="1:54">
      <c r="A2512" s="1" t="s">
        <v>1039</v>
      </c>
      <c r="B2512" s="1" t="s">
        <v>2813</v>
      </c>
      <c r="C2512" s="1" t="s">
        <v>1238</v>
      </c>
      <c r="D2512" s="1">
        <v>-43.124444439999998</v>
      </c>
      <c r="E2512" s="1">
        <v>-71.384166669999999</v>
      </c>
      <c r="F2512" s="1" t="s">
        <v>2923</v>
      </c>
      <c r="H2512" s="1" t="s">
        <v>2924</v>
      </c>
      <c r="I2512" s="1" t="s">
        <v>2938</v>
      </c>
      <c r="J2512" s="114" t="s">
        <v>2926</v>
      </c>
      <c r="K2512" s="1" t="s">
        <v>2818</v>
      </c>
      <c r="M2512" s="1">
        <v>75.947945368858967</v>
      </c>
      <c r="N2512" s="1">
        <v>0.14083616175803901</v>
      </c>
      <c r="O2512" s="1">
        <v>14.124687716250021</v>
      </c>
      <c r="P2512" s="1">
        <v>1.3381954136865539</v>
      </c>
      <c r="Q2512" s="1">
        <v>8.3902394238831807E-2</v>
      </c>
      <c r="R2512" s="1">
        <v>0.24871066863653701</v>
      </c>
      <c r="S2512" s="1">
        <v>1.282731686033072</v>
      </c>
      <c r="T2512" s="1">
        <v>3.789647148352179</v>
      </c>
      <c r="U2512" s="1">
        <v>3.043343442185785</v>
      </c>
      <c r="V2512" s="1" t="s">
        <v>245</v>
      </c>
      <c r="AY2512" s="1" t="s">
        <v>101</v>
      </c>
      <c r="AZ2512" s="1" t="s">
        <v>102</v>
      </c>
      <c r="BA2512" s="1">
        <v>4</v>
      </c>
      <c r="BB2512" s="1" t="s">
        <v>66</v>
      </c>
    </row>
    <row r="2513" spans="1:54">
      <c r="A2513" s="1" t="s">
        <v>1039</v>
      </c>
      <c r="B2513" s="1" t="s">
        <v>2813</v>
      </c>
      <c r="C2513" s="1" t="s">
        <v>1238</v>
      </c>
      <c r="D2513" s="1">
        <v>-43.124444439999998</v>
      </c>
      <c r="E2513" s="1">
        <v>-71.384166669999999</v>
      </c>
      <c r="F2513" s="1" t="s">
        <v>2923</v>
      </c>
      <c r="H2513" s="1" t="s">
        <v>2924</v>
      </c>
      <c r="I2513" s="1" t="s">
        <v>2939</v>
      </c>
      <c r="J2513" s="114" t="s">
        <v>2926</v>
      </c>
      <c r="K2513" s="1" t="s">
        <v>2818</v>
      </c>
      <c r="M2513" s="1">
        <v>75.783734131118649</v>
      </c>
      <c r="N2513" s="1">
        <v>0.14809902099078401</v>
      </c>
      <c r="O2513" s="1">
        <v>14.03422775837142</v>
      </c>
      <c r="P2513" s="1">
        <v>1.3252245139865331</v>
      </c>
      <c r="Q2513" s="1">
        <v>8.6391095577957405E-2</v>
      </c>
      <c r="R2513" s="1">
        <v>0.27974259520481398</v>
      </c>
      <c r="S2513" s="1">
        <v>1.3563804341412999</v>
      </c>
      <c r="T2513" s="1">
        <v>3.938822515091247</v>
      </c>
      <c r="U2513" s="1">
        <v>3.0473779355172579</v>
      </c>
      <c r="V2513" s="1" t="s">
        <v>245</v>
      </c>
      <c r="AY2513" s="1" t="s">
        <v>101</v>
      </c>
      <c r="AZ2513" s="1" t="s">
        <v>102</v>
      </c>
      <c r="BA2513" s="1">
        <v>4</v>
      </c>
      <c r="BB2513" s="1" t="s">
        <v>66</v>
      </c>
    </row>
    <row r="2514" spans="1:54">
      <c r="A2514" s="1" t="s">
        <v>1039</v>
      </c>
      <c r="B2514" s="1" t="s">
        <v>2813</v>
      </c>
      <c r="C2514" s="1" t="s">
        <v>1081</v>
      </c>
      <c r="D2514" s="1">
        <v>-42.81</v>
      </c>
      <c r="E2514" s="1">
        <v>-72.69</v>
      </c>
      <c r="F2514" s="1" t="s">
        <v>1787</v>
      </c>
      <c r="H2514" s="1" t="s">
        <v>2940</v>
      </c>
      <c r="I2514" s="1" t="s">
        <v>2941</v>
      </c>
      <c r="K2514" s="1" t="s">
        <v>2818</v>
      </c>
      <c r="M2514" s="1">
        <v>75.858726111433683</v>
      </c>
      <c r="N2514" s="1">
        <v>0.1436974577768802</v>
      </c>
      <c r="O2514" s="1">
        <v>13.76758981091111</v>
      </c>
      <c r="P2514" s="1">
        <v>1.4780742722980991</v>
      </c>
      <c r="Q2514" s="1">
        <v>0.1012849965918558</v>
      </c>
      <c r="R2514" s="1">
        <v>0.27497412334957461</v>
      </c>
      <c r="S2514" s="1">
        <v>1.296003635353816</v>
      </c>
      <c r="T2514" s="1">
        <v>3.8799323420262049</v>
      </c>
      <c r="U2514" s="1">
        <v>3.1997172502587659</v>
      </c>
      <c r="V2514" s="1" t="s">
        <v>245</v>
      </c>
      <c r="AY2514" s="1" t="s">
        <v>101</v>
      </c>
      <c r="AZ2514" s="1" t="s">
        <v>102</v>
      </c>
      <c r="BB2514" s="1" t="s">
        <v>66</v>
      </c>
    </row>
    <row r="2515" spans="1:54">
      <c r="A2515" s="1" t="s">
        <v>1039</v>
      </c>
      <c r="B2515" s="1" t="s">
        <v>2813</v>
      </c>
      <c r="C2515" s="1" t="s">
        <v>1081</v>
      </c>
      <c r="D2515" s="1">
        <v>-42.81</v>
      </c>
      <c r="E2515" s="1">
        <v>-72.69</v>
      </c>
      <c r="F2515" s="1" t="s">
        <v>1787</v>
      </c>
      <c r="H2515" s="1" t="s">
        <v>2940</v>
      </c>
      <c r="I2515" s="1" t="s">
        <v>2942</v>
      </c>
      <c r="K2515" s="1" t="s">
        <v>2818</v>
      </c>
      <c r="M2515" s="1">
        <v>75.528663367496279</v>
      </c>
      <c r="N2515" s="1">
        <v>0.14299347261277789</v>
      </c>
      <c r="O2515" s="1">
        <v>14.09300482857588</v>
      </c>
      <c r="P2515" s="1">
        <v>1.378501888756374</v>
      </c>
      <c r="Q2515" s="1">
        <v>0.1155965750822671</v>
      </c>
      <c r="R2515" s="1">
        <v>0.2499330354642145</v>
      </c>
      <c r="S2515" s="1">
        <v>1.2941724049078129</v>
      </c>
      <c r="T2515" s="1">
        <v>3.9886419999531499</v>
      </c>
      <c r="U2515" s="1">
        <v>3.2084924271512421</v>
      </c>
      <c r="V2515" s="1" t="s">
        <v>245</v>
      </c>
      <c r="AY2515" s="1" t="s">
        <v>101</v>
      </c>
      <c r="AZ2515" s="1" t="s">
        <v>102</v>
      </c>
      <c r="BB2515" s="1" t="s">
        <v>66</v>
      </c>
    </row>
    <row r="2516" spans="1:54">
      <c r="A2516" s="1" t="s">
        <v>1039</v>
      </c>
      <c r="B2516" s="1" t="s">
        <v>2813</v>
      </c>
      <c r="C2516" s="1" t="s">
        <v>1081</v>
      </c>
      <c r="D2516" s="1">
        <v>-42.81</v>
      </c>
      <c r="E2516" s="1">
        <v>-72.69</v>
      </c>
      <c r="F2516" s="1" t="s">
        <v>1787</v>
      </c>
      <c r="H2516" s="1" t="s">
        <v>2940</v>
      </c>
      <c r="I2516" s="1" t="s">
        <v>2943</v>
      </c>
      <c r="K2516" s="1" t="s">
        <v>2818</v>
      </c>
      <c r="M2516" s="1">
        <v>75.781751098025083</v>
      </c>
      <c r="N2516" s="1">
        <v>9.1731163550250558E-2</v>
      </c>
      <c r="O2516" s="1">
        <v>13.88530855675624</v>
      </c>
      <c r="P2516" s="1">
        <v>1.4191350596303469</v>
      </c>
      <c r="Q2516" s="4">
        <v>0</v>
      </c>
      <c r="R2516" s="1">
        <v>0.30471850444605991</v>
      </c>
      <c r="S2516" s="1">
        <v>1.3264876025485179</v>
      </c>
      <c r="T2516" s="1">
        <v>4.0864655300554453</v>
      </c>
      <c r="U2516" s="1">
        <v>3.104402484988058</v>
      </c>
      <c r="V2516" s="1" t="s">
        <v>245</v>
      </c>
      <c r="AY2516" s="1" t="s">
        <v>101</v>
      </c>
      <c r="AZ2516" s="1" t="s">
        <v>102</v>
      </c>
      <c r="BB2516" s="1" t="s">
        <v>66</v>
      </c>
    </row>
    <row r="2517" spans="1:54">
      <c r="A2517" s="1" t="s">
        <v>1039</v>
      </c>
      <c r="B2517" s="1" t="s">
        <v>2813</v>
      </c>
      <c r="C2517" s="1" t="s">
        <v>1081</v>
      </c>
      <c r="D2517" s="1">
        <v>-42.81</v>
      </c>
      <c r="E2517" s="1">
        <v>-72.69</v>
      </c>
      <c r="F2517" s="1" t="s">
        <v>1787</v>
      </c>
      <c r="H2517" s="1" t="s">
        <v>2940</v>
      </c>
      <c r="I2517" s="1" t="s">
        <v>2944</v>
      </c>
      <c r="K2517" s="1" t="s">
        <v>2818</v>
      </c>
      <c r="M2517" s="1">
        <v>75.720631310695623</v>
      </c>
      <c r="N2517" s="1">
        <v>0.13980618010325549</v>
      </c>
      <c r="O2517" s="1">
        <v>13.75664383944118</v>
      </c>
      <c r="P2517" s="1">
        <v>1.1591627873920609</v>
      </c>
      <c r="Q2517" s="1">
        <v>0.1187895647936158</v>
      </c>
      <c r="R2517" s="1">
        <v>0.29118672805819668</v>
      </c>
      <c r="S2517" s="1">
        <v>1.4076055780330681</v>
      </c>
      <c r="T2517" s="1">
        <v>4.1523552315635044</v>
      </c>
      <c r="U2517" s="1">
        <v>3.2538187799194871</v>
      </c>
      <c r="V2517" s="1" t="s">
        <v>245</v>
      </c>
      <c r="AY2517" s="1" t="s">
        <v>101</v>
      </c>
      <c r="AZ2517" s="1" t="s">
        <v>102</v>
      </c>
      <c r="BB2517" s="1" t="s">
        <v>66</v>
      </c>
    </row>
    <row r="2518" spans="1:54">
      <c r="A2518" s="1" t="s">
        <v>1039</v>
      </c>
      <c r="B2518" s="1" t="s">
        <v>2813</v>
      </c>
      <c r="C2518" s="1" t="s">
        <v>1081</v>
      </c>
      <c r="D2518" s="1">
        <v>-42.81</v>
      </c>
      <c r="E2518" s="1">
        <v>-72.69</v>
      </c>
      <c r="F2518" s="1" t="s">
        <v>1787</v>
      </c>
      <c r="H2518" s="1" t="s">
        <v>2940</v>
      </c>
      <c r="I2518" s="1" t="s">
        <v>2945</v>
      </c>
      <c r="K2518" s="1" t="s">
        <v>2818</v>
      </c>
      <c r="M2518" s="1">
        <v>75.656783612796559</v>
      </c>
      <c r="N2518" s="1">
        <v>0.12771287943109161</v>
      </c>
      <c r="O2518" s="1">
        <v>14.006729133519579</v>
      </c>
      <c r="P2518" s="1">
        <v>1.2205600408518129</v>
      </c>
      <c r="Q2518" s="1">
        <v>5.0758989590330102E-2</v>
      </c>
      <c r="R2518" s="1">
        <v>0.28070332797544001</v>
      </c>
      <c r="S2518" s="1">
        <v>1.2860982543188459</v>
      </c>
      <c r="T2518" s="1">
        <v>4.1526561323076887</v>
      </c>
      <c r="U2518" s="1">
        <v>3.217997629208639</v>
      </c>
      <c r="V2518" s="1" t="s">
        <v>245</v>
      </c>
      <c r="AY2518" s="1" t="s">
        <v>101</v>
      </c>
      <c r="AZ2518" s="1" t="s">
        <v>102</v>
      </c>
      <c r="BB2518" s="1" t="s">
        <v>66</v>
      </c>
    </row>
    <row r="2519" spans="1:54">
      <c r="A2519" s="1" t="s">
        <v>1039</v>
      </c>
      <c r="B2519" s="1" t="s">
        <v>2813</v>
      </c>
      <c r="C2519" s="1" t="s">
        <v>1081</v>
      </c>
      <c r="D2519" s="1">
        <v>-42.81</v>
      </c>
      <c r="E2519" s="1">
        <v>-72.69</v>
      </c>
      <c r="F2519" s="1" t="s">
        <v>1787</v>
      </c>
      <c r="H2519" s="1" t="s">
        <v>2940</v>
      </c>
      <c r="I2519" s="1" t="s">
        <v>2946</v>
      </c>
      <c r="K2519" s="1" t="s">
        <v>2818</v>
      </c>
      <c r="M2519" s="1">
        <v>74.991698433992582</v>
      </c>
      <c r="N2519" s="1">
        <v>0.12781857323411641</v>
      </c>
      <c r="O2519" s="1">
        <v>14.31527150974067</v>
      </c>
      <c r="P2519" s="1">
        <v>1.363500287617333</v>
      </c>
      <c r="Q2519" s="1">
        <v>3.9438824355210983E-2</v>
      </c>
      <c r="R2519" s="1">
        <v>0.33083656285537077</v>
      </c>
      <c r="S2519" s="1">
        <v>1.490297129650537</v>
      </c>
      <c r="T2519" s="1">
        <v>4.3322424649878251</v>
      </c>
      <c r="U2519" s="1">
        <v>3.008896213566342</v>
      </c>
      <c r="V2519" s="1" t="s">
        <v>245</v>
      </c>
      <c r="AY2519" s="1" t="s">
        <v>101</v>
      </c>
      <c r="AZ2519" s="1" t="s">
        <v>102</v>
      </c>
      <c r="BB2519" s="1" t="s">
        <v>66</v>
      </c>
    </row>
    <row r="2520" spans="1:54">
      <c r="A2520" s="1" t="s">
        <v>1039</v>
      </c>
      <c r="B2520" s="1" t="s">
        <v>2813</v>
      </c>
      <c r="C2520" s="1" t="s">
        <v>1081</v>
      </c>
      <c r="D2520" s="1">
        <v>-42.81</v>
      </c>
      <c r="E2520" s="1">
        <v>-72.69</v>
      </c>
      <c r="F2520" s="1" t="s">
        <v>1787</v>
      </c>
      <c r="H2520" s="1" t="s">
        <v>2940</v>
      </c>
      <c r="I2520" s="1" t="s">
        <v>2947</v>
      </c>
      <c r="K2520" s="1" t="s">
        <v>2818</v>
      </c>
      <c r="M2520" s="1">
        <v>75.865901893441546</v>
      </c>
      <c r="N2520" s="1">
        <v>0.17054044958044159</v>
      </c>
      <c r="O2520" s="1">
        <v>13.966717338210429</v>
      </c>
      <c r="P2520" s="1">
        <v>1.1997525774044711</v>
      </c>
      <c r="Q2520" s="1">
        <v>0.12587264323287881</v>
      </c>
      <c r="R2520" s="1">
        <v>0.23445452271831391</v>
      </c>
      <c r="S2520" s="1">
        <v>1.4518066275085759</v>
      </c>
      <c r="T2520" s="1">
        <v>3.7901765819247708</v>
      </c>
      <c r="U2520" s="1">
        <v>3.1947773659785699</v>
      </c>
      <c r="V2520" s="1" t="s">
        <v>245</v>
      </c>
      <c r="AY2520" s="1" t="s">
        <v>101</v>
      </c>
      <c r="AZ2520" s="1" t="s">
        <v>102</v>
      </c>
      <c r="BB2520" s="1" t="s">
        <v>66</v>
      </c>
    </row>
    <row r="2521" spans="1:54">
      <c r="A2521" s="1" t="s">
        <v>1039</v>
      </c>
      <c r="B2521" s="1" t="s">
        <v>2813</v>
      </c>
      <c r="C2521" s="1" t="s">
        <v>1081</v>
      </c>
      <c r="D2521" s="1">
        <v>-42.81</v>
      </c>
      <c r="E2521" s="1">
        <v>-72.69</v>
      </c>
      <c r="F2521" s="1" t="s">
        <v>1787</v>
      </c>
      <c r="H2521" s="1" t="s">
        <v>2940</v>
      </c>
      <c r="I2521" s="1" t="s">
        <v>2948</v>
      </c>
      <c r="K2521" s="1" t="s">
        <v>2818</v>
      </c>
      <c r="M2521" s="1">
        <v>75.874417829814675</v>
      </c>
      <c r="N2521" s="1">
        <v>0.1171239029854331</v>
      </c>
      <c r="O2521" s="1">
        <v>14.058752047879761</v>
      </c>
      <c r="P2521" s="1">
        <v>1.1529448076602711</v>
      </c>
      <c r="Q2521" s="1">
        <v>6.4591890651652453E-2</v>
      </c>
      <c r="R2521" s="1">
        <v>0.23486102012262239</v>
      </c>
      <c r="S2521" s="1">
        <v>1.2753832332942581</v>
      </c>
      <c r="T2521" s="1">
        <v>3.8556861815256971</v>
      </c>
      <c r="U2521" s="1">
        <v>3.3662390860656282</v>
      </c>
      <c r="V2521" s="1" t="s">
        <v>245</v>
      </c>
      <c r="AY2521" s="1" t="s">
        <v>101</v>
      </c>
      <c r="AZ2521" s="1" t="s">
        <v>102</v>
      </c>
      <c r="BB2521" s="1" t="s">
        <v>66</v>
      </c>
    </row>
    <row r="2522" spans="1:54">
      <c r="A2522" s="1" t="s">
        <v>1039</v>
      </c>
      <c r="B2522" s="1" t="s">
        <v>2813</v>
      </c>
      <c r="C2522" s="1" t="s">
        <v>1081</v>
      </c>
      <c r="D2522" s="1">
        <v>-42.81</v>
      </c>
      <c r="E2522" s="1">
        <v>-72.69</v>
      </c>
      <c r="F2522" s="1" t="s">
        <v>1787</v>
      </c>
      <c r="H2522" s="1" t="s">
        <v>2940</v>
      </c>
      <c r="I2522" s="1" t="s">
        <v>2949</v>
      </c>
      <c r="K2522" s="1" t="s">
        <v>2818</v>
      </c>
      <c r="M2522" s="1">
        <v>76.039148974684409</v>
      </c>
      <c r="N2522" s="1">
        <v>0.1929473426543219</v>
      </c>
      <c r="O2522" s="1">
        <v>13.92769205768673</v>
      </c>
      <c r="P2522" s="1">
        <v>1.2477810027090801</v>
      </c>
      <c r="Q2522" s="1">
        <v>0.1077872148729901</v>
      </c>
      <c r="R2522" s="1">
        <v>0.23799581604589601</v>
      </c>
      <c r="S2522" s="1">
        <v>1.3062000275639061</v>
      </c>
      <c r="T2522" s="1">
        <v>3.8280917343250862</v>
      </c>
      <c r="U2522" s="1">
        <v>3.1123558294575879</v>
      </c>
      <c r="V2522" s="1" t="s">
        <v>245</v>
      </c>
      <c r="AY2522" s="1" t="s">
        <v>101</v>
      </c>
      <c r="AZ2522" s="1" t="s">
        <v>102</v>
      </c>
      <c r="BB2522" s="1" t="s">
        <v>66</v>
      </c>
    </row>
    <row r="2523" spans="1:54">
      <c r="A2523" s="1" t="s">
        <v>1039</v>
      </c>
      <c r="B2523" s="1" t="s">
        <v>2813</v>
      </c>
      <c r="C2523" s="1" t="s">
        <v>1081</v>
      </c>
      <c r="D2523" s="1">
        <v>-42.81</v>
      </c>
      <c r="E2523" s="1">
        <v>-72.69</v>
      </c>
      <c r="F2523" s="1" t="s">
        <v>1787</v>
      </c>
      <c r="H2523" s="1" t="s">
        <v>2940</v>
      </c>
      <c r="I2523" s="1" t="s">
        <v>2950</v>
      </c>
      <c r="K2523" s="1" t="s">
        <v>2818</v>
      </c>
      <c r="M2523" s="1">
        <v>75.740888156314838</v>
      </c>
      <c r="N2523" s="1">
        <v>0.21132467256427359</v>
      </c>
      <c r="O2523" s="1">
        <v>13.79956243121473</v>
      </c>
      <c r="P2523" s="1">
        <v>1.1826211003802409</v>
      </c>
      <c r="Q2523" s="1">
        <v>0.1522600397102358</v>
      </c>
      <c r="R2523" s="1">
        <v>0.23779135060786491</v>
      </c>
      <c r="S2523" s="1">
        <v>1.3268082923474509</v>
      </c>
      <c r="T2523" s="1">
        <v>4.1379986899505301</v>
      </c>
      <c r="U2523" s="1">
        <v>3.2107452669098051</v>
      </c>
      <c r="V2523" s="1" t="s">
        <v>245</v>
      </c>
      <c r="AY2523" s="1" t="s">
        <v>101</v>
      </c>
      <c r="AZ2523" s="1" t="s">
        <v>102</v>
      </c>
      <c r="BB2523" s="1" t="s">
        <v>66</v>
      </c>
    </row>
    <row r="2524" spans="1:54">
      <c r="A2524" s="1" t="s">
        <v>1039</v>
      </c>
      <c r="B2524" s="1" t="s">
        <v>2813</v>
      </c>
      <c r="C2524" s="1" t="s">
        <v>1081</v>
      </c>
      <c r="D2524" s="1">
        <v>-42.81</v>
      </c>
      <c r="E2524" s="1">
        <v>-72.69</v>
      </c>
      <c r="F2524" s="1" t="s">
        <v>1787</v>
      </c>
      <c r="H2524" s="1" t="s">
        <v>2940</v>
      </c>
      <c r="I2524" s="1" t="s">
        <v>2951</v>
      </c>
      <c r="K2524" s="1" t="s">
        <v>2818</v>
      </c>
      <c r="M2524" s="1">
        <v>75.817921017238262</v>
      </c>
      <c r="N2524" s="1">
        <v>0.1462869643980835</v>
      </c>
      <c r="O2524" s="1">
        <v>14.13158507364669</v>
      </c>
      <c r="P2524" s="1">
        <v>1.3104831536175781</v>
      </c>
      <c r="Q2524" s="1">
        <v>4.015521260406045E-2</v>
      </c>
      <c r="R2524" s="1">
        <v>0.20199596821333701</v>
      </c>
      <c r="S2524" s="1">
        <v>1.511767510468311</v>
      </c>
      <c r="T2524" s="1">
        <v>3.8545954336915451</v>
      </c>
      <c r="U2524" s="1">
        <v>2.985209666122115</v>
      </c>
      <c r="V2524" s="1" t="s">
        <v>245</v>
      </c>
      <c r="AY2524" s="1" t="s">
        <v>101</v>
      </c>
      <c r="AZ2524" s="1" t="s">
        <v>102</v>
      </c>
      <c r="BB2524" s="1" t="s">
        <v>66</v>
      </c>
    </row>
    <row r="2525" spans="1:54">
      <c r="A2525" s="1" t="s">
        <v>1039</v>
      </c>
      <c r="B2525" s="1" t="s">
        <v>2813</v>
      </c>
      <c r="C2525" s="1" t="s">
        <v>1081</v>
      </c>
      <c r="D2525" s="1">
        <v>-42.81</v>
      </c>
      <c r="E2525" s="1">
        <v>-72.69</v>
      </c>
      <c r="F2525" s="1" t="s">
        <v>1787</v>
      </c>
      <c r="H2525" s="1" t="s">
        <v>2940</v>
      </c>
      <c r="I2525" s="1" t="s">
        <v>2952</v>
      </c>
      <c r="K2525" s="1" t="s">
        <v>2818</v>
      </c>
      <c r="M2525" s="1">
        <v>75.986074491232586</v>
      </c>
      <c r="N2525" s="1">
        <v>0.12891334954562911</v>
      </c>
      <c r="O2525" s="1">
        <v>13.743555612440799</v>
      </c>
      <c r="P2525" s="1">
        <v>1.3188275950339181</v>
      </c>
      <c r="Q2525" s="1">
        <v>7.3928068603609384E-2</v>
      </c>
      <c r="R2525" s="1">
        <v>0.26919237168821197</v>
      </c>
      <c r="S2525" s="1">
        <v>1.3792397286573661</v>
      </c>
      <c r="T2525" s="1">
        <v>3.8340202227057478</v>
      </c>
      <c r="U2525" s="1">
        <v>3.266248560092154</v>
      </c>
      <c r="V2525" s="1" t="s">
        <v>245</v>
      </c>
      <c r="AY2525" s="1" t="s">
        <v>101</v>
      </c>
      <c r="AZ2525" s="1" t="s">
        <v>102</v>
      </c>
      <c r="BB2525" s="1" t="s">
        <v>66</v>
      </c>
    </row>
    <row r="2526" spans="1:54">
      <c r="A2526" s="1" t="s">
        <v>1039</v>
      </c>
      <c r="B2526" s="1" t="s">
        <v>2813</v>
      </c>
      <c r="C2526" s="1" t="s">
        <v>1081</v>
      </c>
      <c r="D2526" s="1">
        <v>-42.81</v>
      </c>
      <c r="E2526" s="1">
        <v>-72.69</v>
      </c>
      <c r="F2526" s="1" t="s">
        <v>1787</v>
      </c>
      <c r="H2526" s="1" t="s">
        <v>2940</v>
      </c>
      <c r="I2526" s="1" t="s">
        <v>2953</v>
      </c>
      <c r="K2526" s="1" t="s">
        <v>2818</v>
      </c>
      <c r="M2526" s="1">
        <v>75.886949060246522</v>
      </c>
      <c r="N2526" s="1">
        <v>0.15779442583455719</v>
      </c>
      <c r="O2526" s="1">
        <v>13.89261315819871</v>
      </c>
      <c r="P2526" s="1">
        <v>1.2356438012574049</v>
      </c>
      <c r="Q2526" s="1">
        <v>7.1162192043035588E-2</v>
      </c>
      <c r="R2526" s="1">
        <v>0.23236002706225969</v>
      </c>
      <c r="S2526" s="1">
        <v>1.385393805382749</v>
      </c>
      <c r="T2526" s="1">
        <v>4.0552136103364633</v>
      </c>
      <c r="U2526" s="1">
        <v>3.0828699196382892</v>
      </c>
      <c r="V2526" s="1" t="s">
        <v>245</v>
      </c>
      <c r="AY2526" s="1" t="s">
        <v>101</v>
      </c>
      <c r="AZ2526" s="1" t="s">
        <v>102</v>
      </c>
      <c r="BB2526" s="1" t="s">
        <v>66</v>
      </c>
    </row>
    <row r="2527" spans="1:54">
      <c r="A2527" s="1" t="s">
        <v>1039</v>
      </c>
      <c r="B2527" s="1" t="s">
        <v>2813</v>
      </c>
      <c r="C2527" s="1" t="s">
        <v>1081</v>
      </c>
      <c r="D2527" s="1">
        <v>-42.81</v>
      </c>
      <c r="E2527" s="1">
        <v>-72.69</v>
      </c>
      <c r="F2527" s="1" t="s">
        <v>1787</v>
      </c>
      <c r="H2527" s="1" t="s">
        <v>2940</v>
      </c>
      <c r="I2527" s="1" t="s">
        <v>2954</v>
      </c>
      <c r="K2527" s="1" t="s">
        <v>2818</v>
      </c>
      <c r="M2527" s="1">
        <v>76.396100417812377</v>
      </c>
      <c r="N2527" s="1">
        <v>0.22497589543977431</v>
      </c>
      <c r="O2527" s="1">
        <v>13.51702113549058</v>
      </c>
      <c r="P2527" s="1">
        <v>1.012238484652155</v>
      </c>
      <c r="Q2527" s="1">
        <v>3.6016549247274522E-2</v>
      </c>
      <c r="R2527" s="1">
        <v>0.41964891516725239</v>
      </c>
      <c r="S2527" s="1">
        <v>1.1136561898980211</v>
      </c>
      <c r="T2527" s="1">
        <v>4.2563806939052453</v>
      </c>
      <c r="U2527" s="1">
        <v>3.0239617183873149</v>
      </c>
      <c r="V2527" s="1" t="s">
        <v>245</v>
      </c>
      <c r="AY2527" s="1" t="s">
        <v>101</v>
      </c>
      <c r="AZ2527" s="1" t="s">
        <v>102</v>
      </c>
      <c r="BB2527" s="1" t="s">
        <v>66</v>
      </c>
    </row>
    <row r="2528" spans="1:54">
      <c r="A2528" s="1" t="s">
        <v>1039</v>
      </c>
      <c r="B2528" s="1" t="s">
        <v>2813</v>
      </c>
      <c r="C2528" s="1" t="s">
        <v>1081</v>
      </c>
      <c r="D2528" s="1">
        <v>-42.81</v>
      </c>
      <c r="E2528" s="1">
        <v>-72.69</v>
      </c>
      <c r="F2528" s="1" t="s">
        <v>1787</v>
      </c>
      <c r="H2528" s="1" t="s">
        <v>2940</v>
      </c>
      <c r="I2528" s="1" t="s">
        <v>2955</v>
      </c>
      <c r="K2528" s="1" t="s">
        <v>2818</v>
      </c>
      <c r="M2528" s="1">
        <v>75.287319927112875</v>
      </c>
      <c r="N2528" s="1">
        <v>0.1429960533089287</v>
      </c>
      <c r="O2528" s="1">
        <v>14.058963401181551</v>
      </c>
      <c r="P2528" s="1">
        <v>1.3437543409516179</v>
      </c>
      <c r="Q2528" s="1">
        <v>0.10969840089556381</v>
      </c>
      <c r="R2528" s="1">
        <v>0.24717889214829089</v>
      </c>
      <c r="S2528" s="1">
        <v>1.457027643179905</v>
      </c>
      <c r="T2528" s="1">
        <v>4.1915207425989323</v>
      </c>
      <c r="U2528" s="1">
        <v>3.1615405986223339</v>
      </c>
      <c r="V2528" s="1" t="s">
        <v>245</v>
      </c>
      <c r="AY2528" s="1" t="s">
        <v>101</v>
      </c>
      <c r="AZ2528" s="1" t="s">
        <v>102</v>
      </c>
      <c r="BB2528" s="1" t="s">
        <v>66</v>
      </c>
    </row>
    <row r="2529" spans="1:54">
      <c r="A2529" s="1" t="s">
        <v>1039</v>
      </c>
      <c r="B2529" s="1" t="s">
        <v>2813</v>
      </c>
      <c r="C2529" s="1" t="s">
        <v>1081</v>
      </c>
      <c r="D2529" s="1">
        <v>-42.81</v>
      </c>
      <c r="E2529" s="1">
        <v>-72.69</v>
      </c>
      <c r="F2529" s="1" t="s">
        <v>1787</v>
      </c>
      <c r="H2529" s="1" t="s">
        <v>2940</v>
      </c>
      <c r="I2529" s="1" t="s">
        <v>2956</v>
      </c>
      <c r="K2529" s="1" t="s">
        <v>2818</v>
      </c>
      <c r="M2529" s="1">
        <v>75.564159967436666</v>
      </c>
      <c r="N2529" s="1">
        <v>0.16251144805128731</v>
      </c>
      <c r="O2529" s="1">
        <v>13.9241884603643</v>
      </c>
      <c r="P2529" s="1">
        <v>1.227434618907093</v>
      </c>
      <c r="Q2529" s="1">
        <v>8.9549201180421284E-2</v>
      </c>
      <c r="R2529" s="1">
        <v>0.27047929174722701</v>
      </c>
      <c r="S2529" s="1">
        <v>1.424239340592246</v>
      </c>
      <c r="T2529" s="1">
        <v>4.1312709880940268</v>
      </c>
      <c r="U2529" s="1">
        <v>3.206166683626742</v>
      </c>
      <c r="V2529" s="1" t="s">
        <v>245</v>
      </c>
      <c r="AY2529" s="1" t="s">
        <v>101</v>
      </c>
      <c r="AZ2529" s="1" t="s">
        <v>102</v>
      </c>
      <c r="BB2529" s="1" t="s">
        <v>66</v>
      </c>
    </row>
    <row r="2530" spans="1:54">
      <c r="A2530" s="1" t="s">
        <v>1039</v>
      </c>
      <c r="B2530" s="1" t="s">
        <v>2813</v>
      </c>
      <c r="C2530" s="1" t="s">
        <v>1081</v>
      </c>
      <c r="D2530" s="1">
        <v>-42.81</v>
      </c>
      <c r="E2530" s="1">
        <v>-72.69</v>
      </c>
      <c r="F2530" s="1" t="s">
        <v>1787</v>
      </c>
      <c r="H2530" s="1" t="s">
        <v>2940</v>
      </c>
      <c r="I2530" s="1" t="s">
        <v>2957</v>
      </c>
      <c r="K2530" s="1" t="s">
        <v>2818</v>
      </c>
      <c r="M2530" s="1">
        <v>75.709863985868125</v>
      </c>
      <c r="N2530" s="1">
        <v>0.1536789736881409</v>
      </c>
      <c r="O2530" s="1">
        <v>14.01877726334005</v>
      </c>
      <c r="P2530" s="1">
        <v>1.380226707386788</v>
      </c>
      <c r="Q2530" s="1">
        <v>7.3234417085970616E-2</v>
      </c>
      <c r="R2530" s="1">
        <v>0.26131605646569261</v>
      </c>
      <c r="S2530" s="1">
        <v>1.4075222355552579</v>
      </c>
      <c r="T2530" s="1">
        <v>3.8447553960169132</v>
      </c>
      <c r="U2530" s="1">
        <v>3.1506249645930651</v>
      </c>
      <c r="V2530" s="1" t="s">
        <v>245</v>
      </c>
      <c r="AY2530" s="1" t="s">
        <v>101</v>
      </c>
      <c r="AZ2530" s="1" t="s">
        <v>102</v>
      </c>
      <c r="BB2530" s="1" t="s">
        <v>66</v>
      </c>
    </row>
    <row r="2531" spans="1:54">
      <c r="A2531" s="1" t="s">
        <v>1039</v>
      </c>
      <c r="B2531" s="1" t="s">
        <v>2813</v>
      </c>
      <c r="C2531" s="1" t="s">
        <v>1081</v>
      </c>
      <c r="D2531" s="1">
        <v>-42.81</v>
      </c>
      <c r="E2531" s="1">
        <v>-72.69</v>
      </c>
      <c r="F2531" s="1" t="s">
        <v>1787</v>
      </c>
      <c r="H2531" s="1" t="s">
        <v>2940</v>
      </c>
      <c r="I2531" s="1" t="s">
        <v>2958</v>
      </c>
      <c r="K2531" s="1" t="s">
        <v>2818</v>
      </c>
      <c r="M2531" s="1">
        <v>76.059962632100181</v>
      </c>
      <c r="N2531" s="1">
        <v>0.171058794252991</v>
      </c>
      <c r="O2531" s="1">
        <v>13.739227898667639</v>
      </c>
      <c r="P2531" s="1">
        <v>1.374236380796501</v>
      </c>
      <c r="Q2531" s="4">
        <v>0</v>
      </c>
      <c r="R2531" s="1">
        <v>0.24976000178038721</v>
      </c>
      <c r="S2531" s="1">
        <v>1.287341345750185</v>
      </c>
      <c r="T2531" s="1">
        <v>3.8256070260553598</v>
      </c>
      <c r="U2531" s="1">
        <v>3.2928059205967539</v>
      </c>
      <c r="V2531" s="1" t="s">
        <v>245</v>
      </c>
      <c r="AY2531" s="1" t="s">
        <v>101</v>
      </c>
      <c r="AZ2531" s="1" t="s">
        <v>102</v>
      </c>
      <c r="BB2531" s="1" t="s">
        <v>66</v>
      </c>
    </row>
    <row r="2532" spans="1:54">
      <c r="A2532" s="1" t="s">
        <v>1039</v>
      </c>
      <c r="B2532" s="1" t="s">
        <v>2813</v>
      </c>
      <c r="C2532" s="1" t="s">
        <v>1081</v>
      </c>
      <c r="D2532" s="1">
        <v>-42.81</v>
      </c>
      <c r="E2532" s="1">
        <v>-72.69</v>
      </c>
      <c r="F2532" s="1" t="s">
        <v>1787</v>
      </c>
      <c r="H2532" s="1" t="s">
        <v>2940</v>
      </c>
      <c r="I2532" s="1" t="s">
        <v>2959</v>
      </c>
      <c r="K2532" s="1" t="s">
        <v>2818</v>
      </c>
      <c r="M2532" s="1">
        <v>75.471546966087971</v>
      </c>
      <c r="N2532" s="1">
        <v>0.17258705150942691</v>
      </c>
      <c r="O2532" s="1">
        <v>14.07243586038499</v>
      </c>
      <c r="P2532" s="1">
        <v>1.3250264407013399</v>
      </c>
      <c r="Q2532" s="1">
        <v>9.1465053150119296E-2</v>
      </c>
      <c r="R2532" s="1">
        <v>0.24975435244871819</v>
      </c>
      <c r="S2532" s="1">
        <v>1.341555047867049</v>
      </c>
      <c r="T2532" s="1">
        <v>4.0107730013821161</v>
      </c>
      <c r="U2532" s="1">
        <v>3.2648562264682832</v>
      </c>
      <c r="V2532" s="1" t="s">
        <v>245</v>
      </c>
      <c r="AY2532" s="1" t="s">
        <v>101</v>
      </c>
      <c r="AZ2532" s="1" t="s">
        <v>102</v>
      </c>
      <c r="BB2532" s="1" t="s">
        <v>66</v>
      </c>
    </row>
    <row r="2533" spans="1:54">
      <c r="A2533" s="1" t="s">
        <v>1039</v>
      </c>
      <c r="B2533" s="1" t="s">
        <v>2813</v>
      </c>
      <c r="C2533" s="1" t="s">
        <v>1081</v>
      </c>
      <c r="D2533" s="1">
        <v>-42.81</v>
      </c>
      <c r="E2533" s="1">
        <v>-72.69</v>
      </c>
      <c r="F2533" s="1" t="s">
        <v>1787</v>
      </c>
      <c r="H2533" s="1" t="s">
        <v>2940</v>
      </c>
      <c r="I2533" s="1" t="s">
        <v>2960</v>
      </c>
      <c r="K2533" s="1" t="s">
        <v>2818</v>
      </c>
      <c r="M2533" s="1">
        <v>75.593685986748099</v>
      </c>
      <c r="N2533" s="1">
        <v>0.1420924495913711</v>
      </c>
      <c r="O2533" s="1">
        <v>14.33585104125709</v>
      </c>
      <c r="P2533" s="1">
        <v>1.226640976727208</v>
      </c>
      <c r="Q2533" s="1">
        <v>6.6772389616893413E-2</v>
      </c>
      <c r="R2533" s="1">
        <v>0.23913364835688641</v>
      </c>
      <c r="S2533" s="1">
        <v>1.374465393499547</v>
      </c>
      <c r="T2533" s="1">
        <v>3.8582172777580568</v>
      </c>
      <c r="U2533" s="1">
        <v>3.1631408364448532</v>
      </c>
      <c r="V2533" s="1" t="s">
        <v>245</v>
      </c>
      <c r="AY2533" s="1" t="s">
        <v>101</v>
      </c>
      <c r="AZ2533" s="1" t="s">
        <v>102</v>
      </c>
      <c r="BB2533" s="1" t="s">
        <v>66</v>
      </c>
    </row>
    <row r="2534" spans="1:54">
      <c r="A2534" s="1" t="s">
        <v>1039</v>
      </c>
      <c r="B2534" s="1" t="s">
        <v>2813</v>
      </c>
      <c r="C2534" s="1" t="s">
        <v>1081</v>
      </c>
      <c r="D2534" s="1">
        <v>-42.81</v>
      </c>
      <c r="E2534" s="1">
        <v>-72.69</v>
      </c>
      <c r="F2534" s="1" t="s">
        <v>1787</v>
      </c>
      <c r="H2534" s="1" t="s">
        <v>2940</v>
      </c>
      <c r="I2534" s="1" t="s">
        <v>2961</v>
      </c>
      <c r="K2534" s="1" t="s">
        <v>2818</v>
      </c>
      <c r="M2534" s="1">
        <v>75.86159563597171</v>
      </c>
      <c r="N2534" s="1">
        <v>0.1010681294770182</v>
      </c>
      <c r="O2534" s="1">
        <v>13.972516382899761</v>
      </c>
      <c r="P2534" s="1">
        <v>1.238033746994138</v>
      </c>
      <c r="Q2534" s="1">
        <v>3.5078978540816173E-2</v>
      </c>
      <c r="R2534" s="1">
        <v>0.26436331653948419</v>
      </c>
      <c r="S2534" s="1">
        <v>1.3609626891849991</v>
      </c>
      <c r="T2534" s="1">
        <v>4.0068327749505599</v>
      </c>
      <c r="U2534" s="1">
        <v>3.1595483454415119</v>
      </c>
      <c r="V2534" s="1" t="s">
        <v>245</v>
      </c>
      <c r="AY2534" s="1" t="s">
        <v>101</v>
      </c>
      <c r="AZ2534" s="1" t="s">
        <v>102</v>
      </c>
      <c r="BB2534" s="1" t="s">
        <v>66</v>
      </c>
    </row>
    <row r="2535" spans="1:54">
      <c r="A2535" s="1" t="s">
        <v>1039</v>
      </c>
      <c r="B2535" s="1" t="s">
        <v>2813</v>
      </c>
      <c r="C2535" s="1" t="s">
        <v>1081</v>
      </c>
      <c r="D2535" s="1">
        <v>-42.81</v>
      </c>
      <c r="E2535" s="1">
        <v>-72.69</v>
      </c>
      <c r="F2535" s="1" t="s">
        <v>1787</v>
      </c>
      <c r="H2535" s="1" t="s">
        <v>2940</v>
      </c>
      <c r="I2535" s="1" t="s">
        <v>2962</v>
      </c>
      <c r="K2535" s="1" t="s">
        <v>2818</v>
      </c>
      <c r="M2535" s="1">
        <v>76.065659719656722</v>
      </c>
      <c r="N2535" s="1">
        <v>0.1603233998277333</v>
      </c>
      <c r="O2535" s="1">
        <v>13.973742994707511</v>
      </c>
      <c r="P2535" s="1">
        <v>1.169024790410556</v>
      </c>
      <c r="Q2535" s="1">
        <v>8.097141405441077E-3</v>
      </c>
      <c r="R2535" s="1">
        <v>0.23886567146051171</v>
      </c>
      <c r="S2535" s="1">
        <v>1.299894838375997</v>
      </c>
      <c r="T2535" s="1">
        <v>3.8951298730874302</v>
      </c>
      <c r="U2535" s="1">
        <v>3.189261571068104</v>
      </c>
      <c r="V2535" s="1" t="s">
        <v>245</v>
      </c>
      <c r="AY2535" s="1" t="s">
        <v>101</v>
      </c>
      <c r="AZ2535" s="1" t="s">
        <v>102</v>
      </c>
      <c r="BB2535" s="1" t="s">
        <v>66</v>
      </c>
    </row>
    <row r="2536" spans="1:54">
      <c r="A2536" s="1" t="s">
        <v>1039</v>
      </c>
      <c r="B2536" s="1" t="s">
        <v>2813</v>
      </c>
      <c r="C2536" s="1" t="s">
        <v>1081</v>
      </c>
      <c r="D2536" s="1">
        <v>-42.81</v>
      </c>
      <c r="E2536" s="1">
        <v>-72.69</v>
      </c>
      <c r="F2536" s="1" t="s">
        <v>1787</v>
      </c>
      <c r="H2536" s="1" t="s">
        <v>2940</v>
      </c>
      <c r="I2536" s="1" t="s">
        <v>2963</v>
      </c>
      <c r="K2536" s="1" t="s">
        <v>2818</v>
      </c>
      <c r="M2536" s="1">
        <v>76.118903210149114</v>
      </c>
      <c r="N2536" s="1">
        <v>0.12779565801963841</v>
      </c>
      <c r="O2536" s="1">
        <v>13.43789776142558</v>
      </c>
      <c r="P2536" s="1">
        <v>1.3243439464487039</v>
      </c>
      <c r="Q2536" s="1">
        <v>0.13097006939672881</v>
      </c>
      <c r="R2536" s="1">
        <v>0.2400264602548336</v>
      </c>
      <c r="S2536" s="1">
        <v>1.409131450327118</v>
      </c>
      <c r="T2536" s="1">
        <v>3.9498893564034541</v>
      </c>
      <c r="U2536" s="1">
        <v>3.2610420875748432</v>
      </c>
      <c r="V2536" s="1" t="s">
        <v>245</v>
      </c>
      <c r="AY2536" s="1" t="s">
        <v>101</v>
      </c>
      <c r="AZ2536" s="1" t="s">
        <v>102</v>
      </c>
      <c r="BB2536" s="1" t="s">
        <v>66</v>
      </c>
    </row>
    <row r="2537" spans="1:54">
      <c r="A2537" s="1" t="s">
        <v>1039</v>
      </c>
      <c r="B2537" s="1" t="s">
        <v>2813</v>
      </c>
      <c r="C2537" s="1" t="s">
        <v>1081</v>
      </c>
      <c r="D2537" s="1">
        <v>-42.81</v>
      </c>
      <c r="E2537" s="1">
        <v>-72.69</v>
      </c>
      <c r="F2537" s="1" t="s">
        <v>1787</v>
      </c>
      <c r="H2537" s="1" t="s">
        <v>2940</v>
      </c>
      <c r="I2537" s="1" t="s">
        <v>2964</v>
      </c>
      <c r="K2537" s="1" t="s">
        <v>2818</v>
      </c>
      <c r="M2537" s="1">
        <v>75.744462485053944</v>
      </c>
      <c r="N2537" s="1">
        <v>0.14390794759276179</v>
      </c>
      <c r="O2537" s="1">
        <v>14.01779022703786</v>
      </c>
      <c r="P2537" s="1">
        <v>1.2371621231036649</v>
      </c>
      <c r="Q2537" s="1">
        <v>3.9247622070753212E-2</v>
      </c>
      <c r="R2537" s="1">
        <v>0.22199753155782631</v>
      </c>
      <c r="S2537" s="1">
        <v>1.403584210488952</v>
      </c>
      <c r="T2537" s="1">
        <v>3.991189060967681</v>
      </c>
      <c r="U2537" s="1">
        <v>3.200658792126541</v>
      </c>
      <c r="V2537" s="1" t="s">
        <v>245</v>
      </c>
      <c r="AY2537" s="1" t="s">
        <v>101</v>
      </c>
      <c r="AZ2537" s="1" t="s">
        <v>102</v>
      </c>
      <c r="BB2537" s="1" t="s">
        <v>66</v>
      </c>
    </row>
    <row r="2538" spans="1:54">
      <c r="A2538" s="1" t="s">
        <v>1039</v>
      </c>
      <c r="B2538" s="1" t="s">
        <v>2813</v>
      </c>
      <c r="C2538" s="1" t="s">
        <v>1081</v>
      </c>
      <c r="D2538" s="1">
        <v>-42.81</v>
      </c>
      <c r="E2538" s="1">
        <v>-72.69</v>
      </c>
      <c r="F2538" s="1" t="s">
        <v>1787</v>
      </c>
      <c r="H2538" s="1" t="s">
        <v>2940</v>
      </c>
      <c r="I2538" s="1" t="s">
        <v>2965</v>
      </c>
      <c r="K2538" s="1" t="s">
        <v>2818</v>
      </c>
      <c r="M2538" s="1">
        <v>75.974168214897091</v>
      </c>
      <c r="N2538" s="1">
        <v>0.1265627662077414</v>
      </c>
      <c r="O2538" s="1">
        <v>13.91135738566758</v>
      </c>
      <c r="P2538" s="1">
        <v>1.3997963637543711</v>
      </c>
      <c r="Q2538" s="1">
        <v>6.4903982670636634E-3</v>
      </c>
      <c r="R2538" s="1">
        <v>0.20789556949188301</v>
      </c>
      <c r="S2538" s="1">
        <v>1.287634168701677</v>
      </c>
      <c r="T2538" s="1">
        <v>3.9334855872593479</v>
      </c>
      <c r="U2538" s="1">
        <v>3.152609545753251</v>
      </c>
      <c r="V2538" s="1" t="s">
        <v>245</v>
      </c>
      <c r="AY2538" s="1" t="s">
        <v>101</v>
      </c>
      <c r="AZ2538" s="1" t="s">
        <v>102</v>
      </c>
      <c r="BB2538" s="1" t="s">
        <v>66</v>
      </c>
    </row>
    <row r="2539" spans="1:54">
      <c r="A2539" s="1" t="s">
        <v>1039</v>
      </c>
      <c r="B2539" s="1" t="s">
        <v>2813</v>
      </c>
      <c r="C2539" s="1" t="s">
        <v>1081</v>
      </c>
      <c r="D2539" s="1">
        <v>-42.81</v>
      </c>
      <c r="E2539" s="1">
        <v>-72.69</v>
      </c>
      <c r="F2539" s="1" t="s">
        <v>1787</v>
      </c>
      <c r="H2539" s="1" t="s">
        <v>2940</v>
      </c>
      <c r="I2539" s="1" t="s">
        <v>2966</v>
      </c>
      <c r="K2539" s="1" t="s">
        <v>2818</v>
      </c>
      <c r="M2539" s="1">
        <v>75.925967295147885</v>
      </c>
      <c r="N2539" s="1">
        <v>0.15251703885427409</v>
      </c>
      <c r="O2539" s="1">
        <v>14.00090169860521</v>
      </c>
      <c r="P2539" s="1">
        <v>1.294363977546892</v>
      </c>
      <c r="Q2539" s="1">
        <v>9.2708426414082765E-2</v>
      </c>
      <c r="R2539" s="1">
        <v>0.2382190234035467</v>
      </c>
      <c r="S2539" s="1">
        <v>1.355086473708581</v>
      </c>
      <c r="T2539" s="1">
        <v>3.8084580953850908</v>
      </c>
      <c r="U2539" s="1">
        <v>3.131777970934436</v>
      </c>
      <c r="V2539" s="1" t="s">
        <v>245</v>
      </c>
      <c r="AY2539" s="1" t="s">
        <v>101</v>
      </c>
      <c r="AZ2539" s="1" t="s">
        <v>102</v>
      </c>
      <c r="BB2539" s="1" t="s">
        <v>66</v>
      </c>
    </row>
    <row r="2540" spans="1:54">
      <c r="A2540" s="1" t="s">
        <v>1039</v>
      </c>
      <c r="B2540" s="1" t="s">
        <v>2813</v>
      </c>
      <c r="C2540" s="1" t="s">
        <v>1081</v>
      </c>
      <c r="D2540" s="1">
        <v>-42.81</v>
      </c>
      <c r="E2540" s="1">
        <v>-72.69</v>
      </c>
      <c r="F2540" s="1" t="s">
        <v>1787</v>
      </c>
      <c r="H2540" s="1" t="s">
        <v>2940</v>
      </c>
      <c r="I2540" s="1" t="s">
        <v>2967</v>
      </c>
      <c r="K2540" s="1" t="s">
        <v>2818</v>
      </c>
      <c r="M2540" s="1">
        <v>75.982070546288028</v>
      </c>
      <c r="N2540" s="1">
        <v>0.100038201961034</v>
      </c>
      <c r="O2540" s="1">
        <v>13.823812555711189</v>
      </c>
      <c r="P2540" s="1">
        <v>1.2744174200942311</v>
      </c>
      <c r="Q2540" s="1">
        <v>9.5657710429135359E-2</v>
      </c>
      <c r="R2540" s="1">
        <v>0.2093467464663186</v>
      </c>
      <c r="S2540" s="1">
        <v>1.400636699350567</v>
      </c>
      <c r="T2540" s="1">
        <v>3.8947663313383418</v>
      </c>
      <c r="U2540" s="1">
        <v>3.2192537883611361</v>
      </c>
      <c r="V2540" s="1" t="s">
        <v>245</v>
      </c>
      <c r="AY2540" s="1" t="s">
        <v>101</v>
      </c>
      <c r="AZ2540" s="1" t="s">
        <v>102</v>
      </c>
      <c r="BB2540" s="1" t="s">
        <v>66</v>
      </c>
    </row>
    <row r="2541" spans="1:54">
      <c r="A2541" s="1" t="s">
        <v>1039</v>
      </c>
      <c r="B2541" s="1" t="s">
        <v>2813</v>
      </c>
      <c r="C2541" s="1" t="s">
        <v>1081</v>
      </c>
      <c r="D2541" s="1">
        <v>-42.81</v>
      </c>
      <c r="E2541" s="1">
        <v>-72.69</v>
      </c>
      <c r="F2541" s="1" t="s">
        <v>1787</v>
      </c>
      <c r="H2541" s="1" t="s">
        <v>2940</v>
      </c>
      <c r="I2541" s="1" t="s">
        <v>2968</v>
      </c>
      <c r="K2541" s="1" t="s">
        <v>2818</v>
      </c>
      <c r="M2541" s="1">
        <v>75.289951749737057</v>
      </c>
      <c r="N2541" s="1">
        <v>0.16523361885157009</v>
      </c>
      <c r="O2541" s="1">
        <v>14.171417346358311</v>
      </c>
      <c r="P2541" s="1">
        <v>1.4568182655278681</v>
      </c>
      <c r="Q2541" s="1">
        <v>5.2076725693776582E-2</v>
      </c>
      <c r="R2541" s="1">
        <v>0.28166449083490552</v>
      </c>
      <c r="S2541" s="1">
        <v>1.397272775638323</v>
      </c>
      <c r="T2541" s="1">
        <v>4.0745689602252488</v>
      </c>
      <c r="U2541" s="1">
        <v>3.1109960671329362</v>
      </c>
      <c r="V2541" s="1" t="s">
        <v>245</v>
      </c>
      <c r="AY2541" s="1" t="s">
        <v>101</v>
      </c>
      <c r="AZ2541" s="1" t="s">
        <v>102</v>
      </c>
      <c r="BB2541" s="1" t="s">
        <v>66</v>
      </c>
    </row>
    <row r="2542" spans="1:54">
      <c r="A2542" s="1" t="s">
        <v>1039</v>
      </c>
      <c r="B2542" s="1" t="s">
        <v>2813</v>
      </c>
      <c r="C2542" s="1" t="s">
        <v>1081</v>
      </c>
      <c r="D2542" s="1">
        <v>-42.81</v>
      </c>
      <c r="E2542" s="1">
        <v>-72.69</v>
      </c>
      <c r="F2542" s="1" t="s">
        <v>1787</v>
      </c>
      <c r="H2542" s="1" t="s">
        <v>2940</v>
      </c>
      <c r="I2542" s="1" t="s">
        <v>2969</v>
      </c>
      <c r="K2542" s="1" t="s">
        <v>2818</v>
      </c>
      <c r="M2542" s="1">
        <v>75.384196675956957</v>
      </c>
      <c r="N2542" s="1">
        <v>0.16544501332154651</v>
      </c>
      <c r="O2542" s="1">
        <v>14.187856315558991</v>
      </c>
      <c r="P2542" s="1">
        <v>1.2962417277493341</v>
      </c>
      <c r="Q2542" s="4">
        <v>0</v>
      </c>
      <c r="R2542" s="1">
        <v>0.26203134144494777</v>
      </c>
      <c r="S2542" s="1">
        <v>1.4201464346957731</v>
      </c>
      <c r="T2542" s="1">
        <v>3.9668946267716021</v>
      </c>
      <c r="U2542" s="1">
        <v>3.3171878645008408</v>
      </c>
      <c r="V2542" s="1" t="s">
        <v>245</v>
      </c>
      <c r="AY2542" s="1" t="s">
        <v>101</v>
      </c>
      <c r="AZ2542" s="1" t="s">
        <v>102</v>
      </c>
      <c r="BB2542" s="1" t="s">
        <v>66</v>
      </c>
    </row>
    <row r="2543" spans="1:54">
      <c r="A2543" s="1" t="s">
        <v>1039</v>
      </c>
      <c r="B2543" s="1" t="s">
        <v>2813</v>
      </c>
      <c r="C2543" s="1" t="s">
        <v>1081</v>
      </c>
      <c r="D2543" s="1">
        <v>-42.81</v>
      </c>
      <c r="E2543" s="1">
        <v>-72.69</v>
      </c>
      <c r="F2543" s="1" t="s">
        <v>1787</v>
      </c>
      <c r="H2543" s="1" t="s">
        <v>2940</v>
      </c>
      <c r="I2543" s="1" t="s">
        <v>2970</v>
      </c>
      <c r="K2543" s="1" t="s">
        <v>2818</v>
      </c>
      <c r="M2543" s="1">
        <v>76.809544100595332</v>
      </c>
      <c r="N2543" s="1">
        <v>9.474857313770399E-2</v>
      </c>
      <c r="O2543" s="1">
        <v>13.56584462463176</v>
      </c>
      <c r="P2543" s="1">
        <v>1.1982365497998499</v>
      </c>
      <c r="Q2543" s="1">
        <v>6.2585273715823939E-2</v>
      </c>
      <c r="R2543" s="1">
        <v>0.19175062585273719</v>
      </c>
      <c r="S2543" s="1">
        <v>1.111170293403041</v>
      </c>
      <c r="T2543" s="1">
        <v>3.8131947375106021</v>
      </c>
      <c r="U2543" s="1">
        <v>3.1529252213531529</v>
      </c>
      <c r="V2543" s="1" t="s">
        <v>245</v>
      </c>
      <c r="AY2543" s="1" t="s">
        <v>101</v>
      </c>
      <c r="AZ2543" s="1" t="s">
        <v>102</v>
      </c>
      <c r="BB2543" s="1" t="s">
        <v>66</v>
      </c>
    </row>
    <row r="2544" spans="1:54">
      <c r="A2544" s="1" t="s">
        <v>1039</v>
      </c>
      <c r="B2544" s="1" t="s">
        <v>2813</v>
      </c>
      <c r="C2544" s="1" t="s">
        <v>1081</v>
      </c>
      <c r="D2544" s="1">
        <v>-42.81</v>
      </c>
      <c r="E2544" s="1">
        <v>-72.69</v>
      </c>
      <c r="F2544" s="1" t="s">
        <v>1787</v>
      </c>
      <c r="H2544" s="1" t="s">
        <v>2940</v>
      </c>
      <c r="I2544" s="1" t="s">
        <v>2971</v>
      </c>
      <c r="K2544" s="1" t="s">
        <v>2818</v>
      </c>
      <c r="M2544" s="1">
        <v>75.1958066059331</v>
      </c>
      <c r="N2544" s="1">
        <v>0.16172756312981931</v>
      </c>
      <c r="O2544" s="1">
        <v>14.52646848524442</v>
      </c>
      <c r="P2544" s="1">
        <v>1.359869547996152</v>
      </c>
      <c r="Q2544" s="1">
        <v>0.12685119932510641</v>
      </c>
      <c r="R2544" s="1">
        <v>0.28003971172987802</v>
      </c>
      <c r="S2544" s="1">
        <v>1.283018091470723</v>
      </c>
      <c r="T2544" s="1">
        <v>3.991851893765979</v>
      </c>
      <c r="U2544" s="1">
        <v>3.074366901404828</v>
      </c>
      <c r="V2544" s="1" t="s">
        <v>245</v>
      </c>
      <c r="AY2544" s="1" t="s">
        <v>101</v>
      </c>
      <c r="AZ2544" s="1" t="s">
        <v>102</v>
      </c>
      <c r="BB2544" s="1" t="s">
        <v>66</v>
      </c>
    </row>
    <row r="2545" spans="1:54">
      <c r="A2545" s="1" t="s">
        <v>1039</v>
      </c>
      <c r="B2545" s="1" t="s">
        <v>2813</v>
      </c>
      <c r="C2545" s="1" t="s">
        <v>1081</v>
      </c>
      <c r="D2545" s="1">
        <v>-42.81</v>
      </c>
      <c r="E2545" s="1">
        <v>-72.69</v>
      </c>
      <c r="F2545" s="1" t="s">
        <v>1787</v>
      </c>
      <c r="H2545" s="1" t="s">
        <v>2940</v>
      </c>
      <c r="I2545" s="1" t="s">
        <v>2972</v>
      </c>
      <c r="K2545" s="1" t="s">
        <v>2818</v>
      </c>
      <c r="M2545" s="1">
        <v>75.50453530439313</v>
      </c>
      <c r="N2545" s="1">
        <v>0.14421888446795439</v>
      </c>
      <c r="O2545" s="1">
        <v>14.324956124020041</v>
      </c>
      <c r="P2545" s="1">
        <v>1.2982776818711941</v>
      </c>
      <c r="Q2545" s="1">
        <v>9.6419453342729097E-2</v>
      </c>
      <c r="R2545" s="1">
        <v>0.27551345923252157</v>
      </c>
      <c r="S2545" s="1">
        <v>1.396953760717689</v>
      </c>
      <c r="T2545" s="1">
        <v>3.843238380686568</v>
      </c>
      <c r="U2545" s="1">
        <v>3.1158869512681719</v>
      </c>
      <c r="V2545" s="1" t="s">
        <v>245</v>
      </c>
      <c r="AY2545" s="1" t="s">
        <v>101</v>
      </c>
      <c r="AZ2545" s="1" t="s">
        <v>102</v>
      </c>
      <c r="BB2545" s="1" t="s">
        <v>66</v>
      </c>
    </row>
    <row r="2546" spans="1:54">
      <c r="A2546" s="1" t="s">
        <v>1039</v>
      </c>
      <c r="B2546" s="1" t="s">
        <v>2813</v>
      </c>
      <c r="C2546" s="1" t="s">
        <v>1081</v>
      </c>
      <c r="D2546" s="1">
        <v>-42.81</v>
      </c>
      <c r="E2546" s="1">
        <v>-72.69</v>
      </c>
      <c r="F2546" s="1" t="s">
        <v>1787</v>
      </c>
      <c r="H2546" s="1" t="s">
        <v>2940</v>
      </c>
      <c r="I2546" s="1" t="s">
        <v>2973</v>
      </c>
      <c r="K2546" s="1" t="s">
        <v>2818</v>
      </c>
      <c r="M2546" s="1">
        <v>75.809753921187124</v>
      </c>
      <c r="N2546" s="1">
        <v>0.12620732226566081</v>
      </c>
      <c r="O2546" s="1">
        <v>13.98161182742906</v>
      </c>
      <c r="P2546" s="1">
        <v>1.298336182080801</v>
      </c>
      <c r="Q2546" s="1">
        <v>3.4633163495015877E-2</v>
      </c>
      <c r="R2546" s="1">
        <v>0.27319454262833109</v>
      </c>
      <c r="S2546" s="1">
        <v>1.3040404678329209</v>
      </c>
      <c r="T2546" s="1">
        <v>3.965700944670465</v>
      </c>
      <c r="U2546" s="1">
        <v>3.2065216284106022</v>
      </c>
      <c r="V2546" s="1" t="s">
        <v>245</v>
      </c>
      <c r="AY2546" s="1" t="s">
        <v>101</v>
      </c>
      <c r="AZ2546" s="1" t="s">
        <v>102</v>
      </c>
      <c r="BB2546" s="1" t="s">
        <v>66</v>
      </c>
    </row>
    <row r="2547" spans="1:54">
      <c r="A2547" s="1" t="s">
        <v>1039</v>
      </c>
      <c r="B2547" s="1" t="s">
        <v>2813</v>
      </c>
      <c r="C2547" s="1" t="s">
        <v>1081</v>
      </c>
      <c r="D2547" s="1">
        <v>-42.81</v>
      </c>
      <c r="E2547" s="1">
        <v>-72.69</v>
      </c>
      <c r="F2547" s="1" t="s">
        <v>1787</v>
      </c>
      <c r="H2547" s="1" t="s">
        <v>2940</v>
      </c>
      <c r="I2547" s="1" t="s">
        <v>2974</v>
      </c>
      <c r="K2547" s="1" t="s">
        <v>2818</v>
      </c>
      <c r="M2547" s="1">
        <v>75.739300943951378</v>
      </c>
      <c r="N2547" s="1">
        <v>0.14580461576906639</v>
      </c>
      <c r="O2547" s="1">
        <v>14.01517899607426</v>
      </c>
      <c r="P2547" s="1">
        <v>1.462479746559938</v>
      </c>
      <c r="Q2547" s="4">
        <v>0</v>
      </c>
      <c r="R2547" s="1">
        <v>0.29664740070776202</v>
      </c>
      <c r="S2547" s="1">
        <v>1.2796949690857939</v>
      </c>
      <c r="T2547" s="1">
        <v>3.9068986642805901</v>
      </c>
      <c r="U2547" s="1">
        <v>3.1539946635712162</v>
      </c>
      <c r="V2547" s="1" t="s">
        <v>245</v>
      </c>
      <c r="AY2547" s="1" t="s">
        <v>101</v>
      </c>
      <c r="AZ2547" s="1" t="s">
        <v>102</v>
      </c>
      <c r="BB2547" s="1" t="s">
        <v>66</v>
      </c>
    </row>
    <row r="2548" spans="1:54">
      <c r="A2548" s="1" t="s">
        <v>1039</v>
      </c>
      <c r="B2548" s="1" t="s">
        <v>2813</v>
      </c>
      <c r="C2548" s="1" t="s">
        <v>1081</v>
      </c>
      <c r="D2548" s="1">
        <v>-42.81</v>
      </c>
      <c r="E2548" s="1">
        <v>-72.69</v>
      </c>
      <c r="F2548" s="1" t="s">
        <v>1787</v>
      </c>
      <c r="H2548" s="1" t="s">
        <v>2940</v>
      </c>
      <c r="I2548" s="1" t="s">
        <v>2975</v>
      </c>
      <c r="K2548" s="1" t="s">
        <v>2818</v>
      </c>
      <c r="M2548" s="1">
        <v>75.815975836795786</v>
      </c>
      <c r="N2548" s="1">
        <v>0.15076857777657091</v>
      </c>
      <c r="O2548" s="1">
        <v>13.999651995144029</v>
      </c>
      <c r="P2548" s="1">
        <v>1.256337761845995</v>
      </c>
      <c r="Q2548" s="1">
        <v>0.1105368025193138</v>
      </c>
      <c r="R2548" s="1">
        <v>0.2964076042078414</v>
      </c>
      <c r="S2548" s="1">
        <v>1.3230219293348979</v>
      </c>
      <c r="T2548" s="1">
        <v>3.7426614727444809</v>
      </c>
      <c r="U2548" s="1">
        <v>3.304638019631096</v>
      </c>
      <c r="V2548" s="1" t="s">
        <v>245</v>
      </c>
      <c r="AY2548" s="1" t="s">
        <v>101</v>
      </c>
      <c r="AZ2548" s="1" t="s">
        <v>102</v>
      </c>
      <c r="BB2548" s="1" t="s">
        <v>66</v>
      </c>
    </row>
    <row r="2549" spans="1:54">
      <c r="A2549" s="1" t="s">
        <v>1039</v>
      </c>
      <c r="B2549" s="1" t="s">
        <v>2813</v>
      </c>
      <c r="C2549" s="1" t="s">
        <v>1081</v>
      </c>
      <c r="D2549" s="1">
        <v>-42.81</v>
      </c>
      <c r="E2549" s="1">
        <v>-72.69</v>
      </c>
      <c r="F2549" s="1" t="s">
        <v>1787</v>
      </c>
      <c r="H2549" s="1" t="s">
        <v>2940</v>
      </c>
      <c r="I2549" s="1" t="s">
        <v>2976</v>
      </c>
      <c r="K2549" s="1" t="s">
        <v>2818</v>
      </c>
      <c r="M2549" s="1">
        <v>75.713146971198569</v>
      </c>
      <c r="N2549" s="1">
        <v>7.1955148977777592E-2</v>
      </c>
      <c r="O2549" s="1">
        <v>14.06411867190187</v>
      </c>
      <c r="P2549" s="1">
        <v>1.2931514007779319</v>
      </c>
      <c r="Q2549" s="1">
        <v>2.0004552056233211E-2</v>
      </c>
      <c r="R2549" s="1">
        <v>0.2372988955650113</v>
      </c>
      <c r="S2549" s="1">
        <v>1.4374699548979011</v>
      </c>
      <c r="T2549" s="1">
        <v>3.956920809531149</v>
      </c>
      <c r="U2549" s="1">
        <v>3.205933595093577</v>
      </c>
      <c r="V2549" s="1" t="s">
        <v>245</v>
      </c>
      <c r="AY2549" s="1" t="s">
        <v>101</v>
      </c>
      <c r="AZ2549" s="1" t="s">
        <v>102</v>
      </c>
      <c r="BB2549" s="1" t="s">
        <v>66</v>
      </c>
    </row>
    <row r="2550" spans="1:54">
      <c r="A2550" s="1" t="s">
        <v>1039</v>
      </c>
      <c r="B2550" s="1" t="s">
        <v>2813</v>
      </c>
      <c r="C2550" s="1" t="s">
        <v>1081</v>
      </c>
      <c r="D2550" s="1">
        <v>-42.81</v>
      </c>
      <c r="E2550" s="1">
        <v>-72.69</v>
      </c>
      <c r="F2550" s="1" t="s">
        <v>1787</v>
      </c>
      <c r="H2550" s="1" t="s">
        <v>2940</v>
      </c>
      <c r="I2550" s="1" t="s">
        <v>2977</v>
      </c>
      <c r="K2550" s="1" t="s">
        <v>2818</v>
      </c>
      <c r="M2550" s="1">
        <v>75.519398172144577</v>
      </c>
      <c r="N2550" s="1">
        <v>0.1288636033049724</v>
      </c>
      <c r="O2550" s="1">
        <v>14.11251083253263</v>
      </c>
      <c r="P2550" s="1">
        <v>1.3281760575932211</v>
      </c>
      <c r="Q2550" s="1">
        <v>7.5597248997670619E-2</v>
      </c>
      <c r="R2550" s="1">
        <v>0.26981457162583261</v>
      </c>
      <c r="S2550" s="1">
        <v>1.3717110587097661</v>
      </c>
      <c r="T2550" s="1">
        <v>3.9220426417653291</v>
      </c>
      <c r="U2550" s="1">
        <v>3.2718858133260129</v>
      </c>
      <c r="V2550" s="1" t="s">
        <v>245</v>
      </c>
      <c r="AY2550" s="1" t="s">
        <v>101</v>
      </c>
      <c r="AZ2550" s="1" t="s">
        <v>102</v>
      </c>
      <c r="BB2550" s="1" t="s">
        <v>66</v>
      </c>
    </row>
    <row r="2551" spans="1:54">
      <c r="A2551" s="1" t="s">
        <v>1039</v>
      </c>
      <c r="B2551" s="1" t="s">
        <v>2813</v>
      </c>
      <c r="C2551" s="1" t="s">
        <v>1081</v>
      </c>
      <c r="D2551" s="1">
        <v>-42.81</v>
      </c>
      <c r="E2551" s="1">
        <v>-72.69</v>
      </c>
      <c r="F2551" s="1" t="s">
        <v>1787</v>
      </c>
      <c r="H2551" s="1" t="s">
        <v>2940</v>
      </c>
      <c r="I2551" s="1" t="s">
        <v>2978</v>
      </c>
      <c r="K2551" s="1" t="s">
        <v>2818</v>
      </c>
      <c r="M2551" s="1">
        <v>75.962452848536969</v>
      </c>
      <c r="N2551" s="1">
        <v>0.12785275948019509</v>
      </c>
      <c r="O2551" s="1">
        <v>13.981195715038821</v>
      </c>
      <c r="P2551" s="1">
        <v>1.108500826590098</v>
      </c>
      <c r="Q2551" s="1">
        <v>6.090663882363178E-2</v>
      </c>
      <c r="R2551" s="1">
        <v>0.28119417957733872</v>
      </c>
      <c r="S2551" s="1">
        <v>1.3655370788357111</v>
      </c>
      <c r="T2551" s="1">
        <v>3.8285196615842891</v>
      </c>
      <c r="U2551" s="1">
        <v>3.2838402915329539</v>
      </c>
      <c r="V2551" s="1" t="s">
        <v>245</v>
      </c>
      <c r="AY2551" s="1" t="s">
        <v>101</v>
      </c>
      <c r="AZ2551" s="1" t="s">
        <v>102</v>
      </c>
      <c r="BB2551" s="1" t="s">
        <v>66</v>
      </c>
    </row>
    <row r="2552" spans="1:54">
      <c r="A2552" s="1" t="s">
        <v>1039</v>
      </c>
      <c r="B2552" s="1" t="s">
        <v>2813</v>
      </c>
      <c r="C2552" s="1" t="s">
        <v>1081</v>
      </c>
      <c r="D2552" s="1">
        <v>-42.81</v>
      </c>
      <c r="E2552" s="1">
        <v>-72.69</v>
      </c>
      <c r="F2552" s="1" t="s">
        <v>1787</v>
      </c>
      <c r="H2552" s="1" t="s">
        <v>2940</v>
      </c>
      <c r="I2552" s="1" t="s">
        <v>2979</v>
      </c>
      <c r="K2552" s="1" t="s">
        <v>2818</v>
      </c>
      <c r="M2552" s="1">
        <v>75.963823813967224</v>
      </c>
      <c r="N2552" s="1">
        <v>0.13011052823661309</v>
      </c>
      <c r="O2552" s="1">
        <v>13.917580490093099</v>
      </c>
      <c r="P2552" s="1">
        <v>1.273708271369921</v>
      </c>
      <c r="Q2552" s="1">
        <v>9.7052142274396732E-3</v>
      </c>
      <c r="R2552" s="1">
        <v>0.23525034903387629</v>
      </c>
      <c r="S2552" s="1">
        <v>1.3030261060153121</v>
      </c>
      <c r="T2552" s="1">
        <v>3.85539635185041</v>
      </c>
      <c r="U2552" s="1">
        <v>3.3113988752061099</v>
      </c>
      <c r="V2552" s="1" t="s">
        <v>245</v>
      </c>
      <c r="AY2552" s="1" t="s">
        <v>101</v>
      </c>
      <c r="AZ2552" s="1" t="s">
        <v>102</v>
      </c>
      <c r="BB2552" s="1" t="s">
        <v>66</v>
      </c>
    </row>
    <row r="2553" spans="1:54">
      <c r="A2553" s="1" t="s">
        <v>1039</v>
      </c>
      <c r="B2553" s="1" t="s">
        <v>2813</v>
      </c>
      <c r="C2553" s="1" t="s">
        <v>1081</v>
      </c>
      <c r="D2553" s="1">
        <v>-42.81</v>
      </c>
      <c r="E2553" s="1">
        <v>-72.69</v>
      </c>
      <c r="F2553" s="1" t="s">
        <v>1787</v>
      </c>
      <c r="H2553" s="1" t="s">
        <v>2940</v>
      </c>
      <c r="I2553" s="1" t="s">
        <v>2980</v>
      </c>
      <c r="K2553" s="1" t="s">
        <v>2818</v>
      </c>
      <c r="M2553" s="1">
        <v>75.507697063746619</v>
      </c>
      <c r="N2553" s="1">
        <v>0.18182520780750119</v>
      </c>
      <c r="O2553" s="1">
        <v>14.153892462796</v>
      </c>
      <c r="P2553" s="1">
        <v>1.299724821581473</v>
      </c>
      <c r="Q2553" s="1">
        <v>3.1321120808003561E-2</v>
      </c>
      <c r="R2553" s="1">
        <v>0.23867100823501411</v>
      </c>
      <c r="S2553" s="1">
        <v>1.358096001269115</v>
      </c>
      <c r="T2553" s="1">
        <v>4.0197811182453664</v>
      </c>
      <c r="U2553" s="1">
        <v>3.2089911955109112</v>
      </c>
      <c r="V2553" s="1" t="s">
        <v>245</v>
      </c>
      <c r="AY2553" s="1" t="s">
        <v>101</v>
      </c>
      <c r="AZ2553" s="1" t="s">
        <v>102</v>
      </c>
      <c r="BB2553" s="1" t="s">
        <v>66</v>
      </c>
    </row>
    <row r="2554" spans="1:54">
      <c r="A2554" s="1" t="s">
        <v>1039</v>
      </c>
      <c r="B2554" s="1" t="s">
        <v>2813</v>
      </c>
      <c r="C2554" s="1" t="s">
        <v>1081</v>
      </c>
      <c r="D2554" s="1">
        <v>-42.81</v>
      </c>
      <c r="E2554" s="1">
        <v>-72.69</v>
      </c>
      <c r="F2554" s="1" t="s">
        <v>1787</v>
      </c>
      <c r="H2554" s="1" t="s">
        <v>2940</v>
      </c>
      <c r="I2554" s="1" t="s">
        <v>2981</v>
      </c>
      <c r="K2554" s="1" t="s">
        <v>2818</v>
      </c>
      <c r="M2554" s="1">
        <v>75.585534223714617</v>
      </c>
      <c r="N2554" s="1">
        <v>0.20384459204246611</v>
      </c>
      <c r="O2554" s="1">
        <v>13.868318216294</v>
      </c>
      <c r="P2554" s="1">
        <v>1.3770902171810711</v>
      </c>
      <c r="Q2554" s="1">
        <v>0.1225295362003895</v>
      </c>
      <c r="R2554" s="1">
        <v>0.25133744533005509</v>
      </c>
      <c r="S2554" s="1">
        <v>1.3959253359688999</v>
      </c>
      <c r="T2554" s="1">
        <v>3.9332993761120059</v>
      </c>
      <c r="U2554" s="1">
        <v>3.262121057156484</v>
      </c>
      <c r="V2554" s="1" t="s">
        <v>245</v>
      </c>
      <c r="AY2554" s="1" t="s">
        <v>101</v>
      </c>
      <c r="AZ2554" s="1" t="s">
        <v>102</v>
      </c>
      <c r="BB2554" s="1" t="s">
        <v>66</v>
      </c>
    </row>
    <row r="2555" spans="1:54">
      <c r="A2555" s="1" t="s">
        <v>1039</v>
      </c>
      <c r="B2555" s="1" t="s">
        <v>2813</v>
      </c>
      <c r="C2555" s="1" t="s">
        <v>1081</v>
      </c>
      <c r="D2555" s="1">
        <v>-42.81</v>
      </c>
      <c r="E2555" s="1">
        <v>-72.69</v>
      </c>
      <c r="F2555" s="1" t="s">
        <v>1787</v>
      </c>
      <c r="H2555" s="1" t="s">
        <v>2940</v>
      </c>
      <c r="I2555" s="1" t="s">
        <v>2982</v>
      </c>
      <c r="K2555" s="1" t="s">
        <v>2818</v>
      </c>
      <c r="M2555" s="1">
        <v>75.735389400025923</v>
      </c>
      <c r="N2555" s="1">
        <v>0.16076519372813269</v>
      </c>
      <c r="O2555" s="1">
        <v>13.75230821562783</v>
      </c>
      <c r="P2555" s="1">
        <v>1.3899912530776211</v>
      </c>
      <c r="Q2555" s="1">
        <v>6.6614293119087731E-2</v>
      </c>
      <c r="R2555" s="1">
        <v>0.23254260075158739</v>
      </c>
      <c r="S2555" s="1">
        <v>1.4683490993909549</v>
      </c>
      <c r="T2555" s="1">
        <v>4.0838206232992098</v>
      </c>
      <c r="U2555" s="1">
        <v>3.110219320979656</v>
      </c>
      <c r="V2555" s="1" t="s">
        <v>245</v>
      </c>
      <c r="AY2555" s="1" t="s">
        <v>101</v>
      </c>
      <c r="AZ2555" s="1" t="s">
        <v>102</v>
      </c>
      <c r="BB2555" s="1" t="s">
        <v>66</v>
      </c>
    </row>
    <row r="2556" spans="1:54">
      <c r="A2556" s="1" t="s">
        <v>1039</v>
      </c>
      <c r="B2556" s="1" t="s">
        <v>2813</v>
      </c>
      <c r="C2556" s="1" t="s">
        <v>1081</v>
      </c>
      <c r="D2556" s="1">
        <v>-42.81</v>
      </c>
      <c r="E2556" s="1">
        <v>-72.69</v>
      </c>
      <c r="F2556" s="1" t="s">
        <v>1787</v>
      </c>
      <c r="H2556" s="1" t="s">
        <v>2940</v>
      </c>
      <c r="I2556" s="1" t="s">
        <v>2983</v>
      </c>
      <c r="K2556" s="1" t="s">
        <v>2818</v>
      </c>
      <c r="M2556" s="1">
        <v>75.517221704870323</v>
      </c>
      <c r="N2556" s="1">
        <v>0.13214548433306769</v>
      </c>
      <c r="O2556" s="1">
        <v>14.07099788689488</v>
      </c>
      <c r="P2556" s="1">
        <v>1.2250711670168131</v>
      </c>
      <c r="Q2556" s="1">
        <v>4.3301334496186429E-2</v>
      </c>
      <c r="R2556" s="1">
        <v>0.27498894542401681</v>
      </c>
      <c r="S2556" s="1">
        <v>1.453498442170813</v>
      </c>
      <c r="T2556" s="1">
        <v>4.1841315382467954</v>
      </c>
      <c r="U2556" s="1">
        <v>3.0986434965471008</v>
      </c>
      <c r="V2556" s="1" t="s">
        <v>245</v>
      </c>
      <c r="AY2556" s="1" t="s">
        <v>101</v>
      </c>
      <c r="AZ2556" s="1" t="s">
        <v>102</v>
      </c>
      <c r="BB2556" s="1" t="s">
        <v>66</v>
      </c>
    </row>
    <row r="2557" spans="1:54">
      <c r="A2557" s="1" t="s">
        <v>1039</v>
      </c>
      <c r="B2557" s="1" t="s">
        <v>2813</v>
      </c>
      <c r="C2557" s="1" t="s">
        <v>1081</v>
      </c>
      <c r="D2557" s="1">
        <v>-42.81</v>
      </c>
      <c r="E2557" s="1">
        <v>-72.69</v>
      </c>
      <c r="F2557" s="1" t="s">
        <v>1787</v>
      </c>
      <c r="H2557" s="1" t="s">
        <v>2940</v>
      </c>
      <c r="I2557" s="1" t="s">
        <v>2984</v>
      </c>
      <c r="K2557" s="1" t="s">
        <v>2818</v>
      </c>
      <c r="M2557" s="1">
        <v>75.980714442252889</v>
      </c>
      <c r="N2557" s="1">
        <v>0.15198740269965341</v>
      </c>
      <c r="O2557" s="1">
        <v>14.073140640092211</v>
      </c>
      <c r="P2557" s="1">
        <v>1.115859449192782</v>
      </c>
      <c r="Q2557" s="1">
        <v>2.9119081825634521E-2</v>
      </c>
      <c r="R2557" s="1">
        <v>0.2151971169065186</v>
      </c>
      <c r="S2557" s="1">
        <v>1.417297749206581</v>
      </c>
      <c r="T2557" s="1">
        <v>3.811657372910934</v>
      </c>
      <c r="U2557" s="1">
        <v>3.2050267449127841</v>
      </c>
      <c r="V2557" s="1" t="s">
        <v>245</v>
      </c>
      <c r="AY2557" s="1" t="s">
        <v>101</v>
      </c>
      <c r="AZ2557" s="1" t="s">
        <v>102</v>
      </c>
      <c r="BB2557" s="1" t="s">
        <v>66</v>
      </c>
    </row>
    <row r="2558" spans="1:54">
      <c r="A2558" s="1" t="s">
        <v>1039</v>
      </c>
      <c r="B2558" s="1" t="s">
        <v>2813</v>
      </c>
      <c r="C2558" s="1" t="s">
        <v>1081</v>
      </c>
      <c r="D2558" s="1">
        <v>-42.81</v>
      </c>
      <c r="E2558" s="1">
        <v>-72.69</v>
      </c>
      <c r="F2558" s="1" t="s">
        <v>1787</v>
      </c>
      <c r="H2558" s="1" t="s">
        <v>2940</v>
      </c>
      <c r="I2558" s="1" t="s">
        <v>2985</v>
      </c>
      <c r="K2558" s="1" t="s">
        <v>2818</v>
      </c>
      <c r="M2558" s="1">
        <v>75.830740914357833</v>
      </c>
      <c r="N2558" s="1">
        <v>0.1094802377517082</v>
      </c>
      <c r="O2558" s="1">
        <v>14.135430808286809</v>
      </c>
      <c r="P2558" s="1">
        <v>1.1895702570908491</v>
      </c>
      <c r="Q2558" s="1">
        <v>0.1487470144059353</v>
      </c>
      <c r="R2558" s="1">
        <v>0.19826170951514149</v>
      </c>
      <c r="S2558" s="1">
        <v>1.284033743047142</v>
      </c>
      <c r="T2558" s="1">
        <v>3.843781136930454</v>
      </c>
      <c r="U2558" s="1">
        <v>3.259954178614116</v>
      </c>
      <c r="V2558" s="1" t="s">
        <v>245</v>
      </c>
      <c r="AY2558" s="1" t="s">
        <v>101</v>
      </c>
      <c r="AZ2558" s="1" t="s">
        <v>102</v>
      </c>
      <c r="BB2558" s="1" t="s">
        <v>66</v>
      </c>
    </row>
    <row r="2559" spans="1:54">
      <c r="A2559" s="1" t="s">
        <v>1039</v>
      </c>
      <c r="B2559" s="1" t="s">
        <v>2813</v>
      </c>
      <c r="C2559" s="1" t="s">
        <v>1081</v>
      </c>
      <c r="D2559" s="1">
        <v>-42.81</v>
      </c>
      <c r="E2559" s="1">
        <v>-72.69</v>
      </c>
      <c r="F2559" s="1" t="s">
        <v>1787</v>
      </c>
      <c r="H2559" s="1" t="s">
        <v>2940</v>
      </c>
      <c r="I2559" s="1" t="s">
        <v>2986</v>
      </c>
      <c r="K2559" s="1" t="s">
        <v>2818</v>
      </c>
      <c r="M2559" s="1">
        <v>75.313829878357851</v>
      </c>
      <c r="N2559" s="1">
        <v>0.14239114333134811</v>
      </c>
      <c r="O2559" s="1">
        <v>14.0463370810521</v>
      </c>
      <c r="P2559" s="1">
        <v>1.4597863427444511</v>
      </c>
      <c r="Q2559" s="1">
        <v>2.2875293373118211E-2</v>
      </c>
      <c r="R2559" s="1">
        <v>0.25767456015446361</v>
      </c>
      <c r="S2559" s="1">
        <v>1.3810832408748239</v>
      </c>
      <c r="T2559" s="1">
        <v>4.0868172808229462</v>
      </c>
      <c r="U2559" s="1">
        <v>3.2892051792888908</v>
      </c>
      <c r="V2559" s="1" t="s">
        <v>245</v>
      </c>
      <c r="AY2559" s="1" t="s">
        <v>101</v>
      </c>
      <c r="AZ2559" s="1" t="s">
        <v>102</v>
      </c>
      <c r="BB2559" s="1" t="s">
        <v>66</v>
      </c>
    </row>
    <row r="2560" spans="1:54">
      <c r="A2560" s="1" t="s">
        <v>1039</v>
      </c>
      <c r="B2560" s="1" t="s">
        <v>2813</v>
      </c>
      <c r="C2560" s="1" t="s">
        <v>1081</v>
      </c>
      <c r="D2560" s="1">
        <v>-42.81</v>
      </c>
      <c r="E2560" s="1">
        <v>-72.69</v>
      </c>
      <c r="F2560" s="1" t="s">
        <v>1787</v>
      </c>
      <c r="H2560" s="1" t="s">
        <v>2940</v>
      </c>
      <c r="I2560" s="1" t="s">
        <v>2987</v>
      </c>
      <c r="K2560" s="1" t="s">
        <v>2818</v>
      </c>
      <c r="M2560" s="1">
        <v>75.272074714418025</v>
      </c>
      <c r="N2560" s="1">
        <v>0.1506109747972896</v>
      </c>
      <c r="O2560" s="1">
        <v>14.05018605482524</v>
      </c>
      <c r="P2560" s="1">
        <v>1.347069433385873</v>
      </c>
      <c r="Q2560" s="1">
        <v>6.3270827578362401E-2</v>
      </c>
      <c r="R2560" s="1">
        <v>0.28842560244389909</v>
      </c>
      <c r="S2560" s="1">
        <v>1.323914138541785</v>
      </c>
      <c r="T2560" s="1">
        <v>4.1261110479192737</v>
      </c>
      <c r="U2560" s="1">
        <v>3.378337206090249</v>
      </c>
      <c r="V2560" s="1" t="s">
        <v>245</v>
      </c>
      <c r="AY2560" s="1" t="s">
        <v>101</v>
      </c>
      <c r="AZ2560" s="1" t="s">
        <v>102</v>
      </c>
      <c r="BB2560" s="1" t="s">
        <v>66</v>
      </c>
    </row>
    <row r="2561" spans="1:54">
      <c r="A2561" s="1" t="s">
        <v>1039</v>
      </c>
      <c r="B2561" s="1" t="s">
        <v>2813</v>
      </c>
      <c r="C2561" s="1" t="s">
        <v>1081</v>
      </c>
      <c r="D2561" s="1">
        <v>-42.81</v>
      </c>
      <c r="E2561" s="1">
        <v>-72.69</v>
      </c>
      <c r="F2561" s="1" t="s">
        <v>1787</v>
      </c>
      <c r="H2561" s="1" t="s">
        <v>2940</v>
      </c>
      <c r="I2561" s="1" t="s">
        <v>2988</v>
      </c>
      <c r="K2561" s="1" t="s">
        <v>2818</v>
      </c>
      <c r="M2561" s="1">
        <v>75.326120881129881</v>
      </c>
      <c r="N2561" s="1">
        <v>0.1584773248138725</v>
      </c>
      <c r="O2561" s="1">
        <v>14.249121506352729</v>
      </c>
      <c r="P2561" s="1">
        <v>1.34084543461068</v>
      </c>
      <c r="Q2561" s="1">
        <v>6.2421278989785327E-2</v>
      </c>
      <c r="R2561" s="1">
        <v>0.27029019834411899</v>
      </c>
      <c r="S2561" s="1">
        <v>1.460536721994006</v>
      </c>
      <c r="T2561" s="1">
        <v>4.0522318637398014</v>
      </c>
      <c r="U2561" s="1">
        <v>3.0799547900251198</v>
      </c>
      <c r="V2561" s="1" t="s">
        <v>245</v>
      </c>
      <c r="AY2561" s="1" t="s">
        <v>101</v>
      </c>
      <c r="AZ2561" s="1" t="s">
        <v>102</v>
      </c>
      <c r="BB2561" s="1" t="s">
        <v>66</v>
      </c>
    </row>
    <row r="2562" spans="1:54">
      <c r="A2562" s="1" t="s">
        <v>1039</v>
      </c>
      <c r="B2562" s="1" t="s">
        <v>2813</v>
      </c>
      <c r="C2562" s="1" t="s">
        <v>1081</v>
      </c>
      <c r="D2562" s="1">
        <v>-42.81</v>
      </c>
      <c r="E2562" s="1">
        <v>-72.69</v>
      </c>
      <c r="F2562" s="1" t="s">
        <v>1787</v>
      </c>
      <c r="H2562" s="1" t="s">
        <v>2940</v>
      </c>
      <c r="I2562" s="1" t="s">
        <v>2989</v>
      </c>
      <c r="K2562" s="1" t="s">
        <v>2818</v>
      </c>
      <c r="M2562" s="1">
        <v>75.800364712809113</v>
      </c>
      <c r="N2562" s="1">
        <v>0.1535310087661913</v>
      </c>
      <c r="O2562" s="1">
        <v>14.255487046971091</v>
      </c>
      <c r="P2562" s="1">
        <v>1.3335323171529501</v>
      </c>
      <c r="Q2562" s="1">
        <v>2.2079026560251212E-2</v>
      </c>
      <c r="R2562" s="1">
        <v>0.1676370535130185</v>
      </c>
      <c r="S2562" s="1">
        <v>1.4001782676959309</v>
      </c>
      <c r="T2562" s="1">
        <v>3.7391240350647652</v>
      </c>
      <c r="U2562" s="1">
        <v>3.1280665314667009</v>
      </c>
      <c r="V2562" s="1" t="s">
        <v>245</v>
      </c>
      <c r="AY2562" s="1" t="s">
        <v>101</v>
      </c>
      <c r="AZ2562" s="1" t="s">
        <v>102</v>
      </c>
      <c r="BB2562" s="1" t="s">
        <v>66</v>
      </c>
    </row>
    <row r="2563" spans="1:54">
      <c r="A2563" s="1" t="s">
        <v>1039</v>
      </c>
      <c r="B2563" s="1" t="s">
        <v>2813</v>
      </c>
      <c r="C2563" s="1" t="s">
        <v>1081</v>
      </c>
      <c r="D2563" s="1">
        <v>-42.81</v>
      </c>
      <c r="E2563" s="1">
        <v>-72.69</v>
      </c>
      <c r="F2563" s="1" t="s">
        <v>1787</v>
      </c>
      <c r="H2563" s="1" t="s">
        <v>2940</v>
      </c>
      <c r="I2563" s="1" t="s">
        <v>2990</v>
      </c>
      <c r="K2563" s="1" t="s">
        <v>2818</v>
      </c>
      <c r="M2563" s="1">
        <v>75.317047406858791</v>
      </c>
      <c r="N2563" s="1">
        <v>7.3051931626629749E-2</v>
      </c>
      <c r="O2563" s="1">
        <v>14.238752329668589</v>
      </c>
      <c r="P2563" s="1">
        <v>1.306638012501796</v>
      </c>
      <c r="Q2563" s="1">
        <v>0.14903808211360889</v>
      </c>
      <c r="R2563" s="1">
        <v>0.24445078505531509</v>
      </c>
      <c r="S2563" s="1">
        <v>1.3653223897087841</v>
      </c>
      <c r="T2563" s="1">
        <v>3.9880081510576342</v>
      </c>
      <c r="U2563" s="1">
        <v>3.31769091140885</v>
      </c>
      <c r="V2563" s="1" t="s">
        <v>245</v>
      </c>
      <c r="AY2563" s="1" t="s">
        <v>101</v>
      </c>
      <c r="AZ2563" s="1" t="s">
        <v>102</v>
      </c>
      <c r="BB2563" s="1" t="s">
        <v>66</v>
      </c>
    </row>
    <row r="2564" spans="1:54">
      <c r="A2564" s="1" t="s">
        <v>1039</v>
      </c>
      <c r="B2564" s="1" t="s">
        <v>2813</v>
      </c>
      <c r="C2564" s="1" t="s">
        <v>1081</v>
      </c>
      <c r="D2564" s="1">
        <v>-42.81</v>
      </c>
      <c r="E2564" s="1">
        <v>-72.69</v>
      </c>
      <c r="F2564" s="1" t="s">
        <v>1787</v>
      </c>
      <c r="H2564" s="1" t="s">
        <v>2940</v>
      </c>
      <c r="I2564" s="1" t="s">
        <v>2991</v>
      </c>
      <c r="K2564" s="1" t="s">
        <v>2818</v>
      </c>
      <c r="M2564" s="1">
        <v>76.042220714194002</v>
      </c>
      <c r="N2564" s="1">
        <v>0.13959450344095359</v>
      </c>
      <c r="O2564" s="1">
        <v>14.00143058892577</v>
      </c>
      <c r="P2564" s="1">
        <v>1.2548221239966011</v>
      </c>
      <c r="Q2564" s="1">
        <v>4.6259784351965642E-2</v>
      </c>
      <c r="R2564" s="1">
        <v>0.27806817510245418</v>
      </c>
      <c r="S2564" s="1">
        <v>1.234137682975788</v>
      </c>
      <c r="T2564" s="1">
        <v>3.7581489565056132</v>
      </c>
      <c r="U2564" s="1">
        <v>3.2453174705068402</v>
      </c>
      <c r="V2564" s="1" t="s">
        <v>245</v>
      </c>
      <c r="AY2564" s="1" t="s">
        <v>101</v>
      </c>
      <c r="AZ2564" s="1" t="s">
        <v>102</v>
      </c>
      <c r="BB2564" s="1" t="s">
        <v>66</v>
      </c>
    </row>
    <row r="2565" spans="1:54">
      <c r="A2565" s="1" t="s">
        <v>1039</v>
      </c>
      <c r="B2565" s="1" t="s">
        <v>2813</v>
      </c>
      <c r="C2565" s="1" t="s">
        <v>1081</v>
      </c>
      <c r="D2565" s="1">
        <v>-42.81</v>
      </c>
      <c r="E2565" s="1">
        <v>-72.69</v>
      </c>
      <c r="F2565" s="1" t="s">
        <v>1787</v>
      </c>
      <c r="H2565" s="1" t="s">
        <v>2940</v>
      </c>
      <c r="I2565" s="1" t="s">
        <v>2992</v>
      </c>
      <c r="K2565" s="1" t="s">
        <v>2818</v>
      </c>
      <c r="M2565" s="1">
        <v>75.551313572479387</v>
      </c>
      <c r="N2565" s="1">
        <v>0.16808433741072751</v>
      </c>
      <c r="O2565" s="1">
        <v>14.04323768509893</v>
      </c>
      <c r="P2565" s="1">
        <v>1.3499686941648981</v>
      </c>
      <c r="Q2565" s="1">
        <v>0.1252233404089611</v>
      </c>
      <c r="R2565" s="1">
        <v>0.23710988602639871</v>
      </c>
      <c r="S2565" s="1">
        <v>1.4188924351867409</v>
      </c>
      <c r="T2565" s="1">
        <v>3.8964820385952592</v>
      </c>
      <c r="U2565" s="1">
        <v>3.209688010628712</v>
      </c>
      <c r="V2565" s="1" t="s">
        <v>245</v>
      </c>
      <c r="AY2565" s="1" t="s">
        <v>101</v>
      </c>
      <c r="AZ2565" s="1" t="s">
        <v>102</v>
      </c>
      <c r="BB2565" s="1" t="s">
        <v>66</v>
      </c>
    </row>
    <row r="2566" spans="1:54">
      <c r="A2566" s="1" t="s">
        <v>1039</v>
      </c>
      <c r="B2566" s="1" t="s">
        <v>2813</v>
      </c>
      <c r="C2566" s="1" t="s">
        <v>1081</v>
      </c>
      <c r="D2566" s="1">
        <v>-42.81</v>
      </c>
      <c r="E2566" s="1">
        <v>-72.69</v>
      </c>
      <c r="F2566" s="1" t="s">
        <v>1787</v>
      </c>
      <c r="H2566" s="1" t="s">
        <v>2940</v>
      </c>
      <c r="I2566" s="1" t="s">
        <v>2993</v>
      </c>
      <c r="K2566" s="1" t="s">
        <v>2818</v>
      </c>
      <c r="M2566" s="1">
        <v>75.801084192538198</v>
      </c>
      <c r="N2566" s="1">
        <v>0.13327555333883881</v>
      </c>
      <c r="O2566" s="1">
        <v>14.124755729622329</v>
      </c>
      <c r="P2566" s="1">
        <v>1.213379884385501</v>
      </c>
      <c r="Q2566" s="1">
        <v>7.0214957932348346E-2</v>
      </c>
      <c r="R2566" s="1">
        <v>0.25081150912079009</v>
      </c>
      <c r="S2566" s="1">
        <v>1.363825907786399</v>
      </c>
      <c r="T2566" s="1">
        <v>3.824517795965757</v>
      </c>
      <c r="U2566" s="1">
        <v>3.2181344693098279</v>
      </c>
      <c r="V2566" s="1" t="s">
        <v>245</v>
      </c>
      <c r="AY2566" s="1" t="s">
        <v>101</v>
      </c>
      <c r="AZ2566" s="1" t="s">
        <v>102</v>
      </c>
      <c r="BB2566" s="1" t="s">
        <v>66</v>
      </c>
    </row>
    <row r="2567" spans="1:54">
      <c r="A2567" s="1" t="s">
        <v>1039</v>
      </c>
      <c r="B2567" s="1" t="s">
        <v>2813</v>
      </c>
      <c r="C2567" s="1" t="s">
        <v>1081</v>
      </c>
      <c r="D2567" s="1">
        <v>-42.81</v>
      </c>
      <c r="E2567" s="1">
        <v>-72.69</v>
      </c>
      <c r="F2567" s="1" t="s">
        <v>1787</v>
      </c>
      <c r="H2567" s="1" t="s">
        <v>2940</v>
      </c>
      <c r="I2567" s="1" t="s">
        <v>2994</v>
      </c>
      <c r="K2567" s="1" t="s">
        <v>2818</v>
      </c>
      <c r="M2567" s="1">
        <v>74.980580259808747</v>
      </c>
      <c r="N2567" s="1">
        <v>0.14927340763200861</v>
      </c>
      <c r="O2567" s="1">
        <v>14.77147579884597</v>
      </c>
      <c r="P2567" s="1">
        <v>1.3076634452545861</v>
      </c>
      <c r="Q2567" s="1">
        <v>0.1070874446055714</v>
      </c>
      <c r="R2567" s="1">
        <v>0.2408453417975682</v>
      </c>
      <c r="S2567" s="1">
        <v>1.378750849296732</v>
      </c>
      <c r="T2567" s="1">
        <v>3.9669002443946422</v>
      </c>
      <c r="U2567" s="1">
        <v>3.0974232083641779</v>
      </c>
      <c r="V2567" s="1" t="s">
        <v>245</v>
      </c>
      <c r="AY2567" s="1" t="s">
        <v>101</v>
      </c>
      <c r="AZ2567" s="1" t="s">
        <v>102</v>
      </c>
      <c r="BB2567" s="1" t="s">
        <v>66</v>
      </c>
    </row>
    <row r="2568" spans="1:54">
      <c r="A2568" s="1" t="s">
        <v>1039</v>
      </c>
      <c r="B2568" s="1" t="s">
        <v>2813</v>
      </c>
      <c r="C2568" s="1" t="s">
        <v>1081</v>
      </c>
      <c r="D2568" s="1">
        <v>-42.81</v>
      </c>
      <c r="E2568" s="1">
        <v>-72.69</v>
      </c>
      <c r="F2568" s="1" t="s">
        <v>1787</v>
      </c>
      <c r="H2568" s="1" t="s">
        <v>2940</v>
      </c>
      <c r="I2568" s="1" t="s">
        <v>2995</v>
      </c>
      <c r="K2568" s="1" t="s">
        <v>2818</v>
      </c>
      <c r="M2568" s="1">
        <v>75.529321686152201</v>
      </c>
      <c r="N2568" s="1">
        <v>9.3091234541671924E-2</v>
      </c>
      <c r="O2568" s="1">
        <v>13.81229645914609</v>
      </c>
      <c r="P2568" s="1">
        <v>1.4325991750084419</v>
      </c>
      <c r="Q2568" s="1">
        <v>9.2372779589310616E-3</v>
      </c>
      <c r="R2568" s="1">
        <v>0.2797868857338453</v>
      </c>
      <c r="S2568" s="1">
        <v>1.437936268940269</v>
      </c>
      <c r="T2568" s="1">
        <v>3.942264960028246</v>
      </c>
      <c r="U2568" s="1">
        <v>3.4634660524903191</v>
      </c>
      <c r="V2568" s="1" t="s">
        <v>245</v>
      </c>
      <c r="AY2568" s="1" t="s">
        <v>101</v>
      </c>
      <c r="AZ2568" s="1" t="s">
        <v>102</v>
      </c>
      <c r="BB2568" s="1" t="s">
        <v>66</v>
      </c>
    </row>
    <row r="2569" spans="1:54">
      <c r="A2569" s="1" t="s">
        <v>1039</v>
      </c>
      <c r="B2569" s="1" t="s">
        <v>2813</v>
      </c>
      <c r="C2569" s="1" t="s">
        <v>1081</v>
      </c>
      <c r="D2569" s="1">
        <v>-42.81</v>
      </c>
      <c r="E2569" s="1">
        <v>-72.69</v>
      </c>
      <c r="F2569" s="1" t="s">
        <v>1787</v>
      </c>
      <c r="H2569" s="1" t="s">
        <v>2940</v>
      </c>
      <c r="I2569" s="1" t="s">
        <v>2996</v>
      </c>
      <c r="K2569" s="1" t="s">
        <v>2818</v>
      </c>
      <c r="M2569" s="1">
        <v>75.452042881683425</v>
      </c>
      <c r="N2569" s="1">
        <v>0.1401422244541547</v>
      </c>
      <c r="O2569" s="1">
        <v>13.887961752298359</v>
      </c>
      <c r="P2569" s="1">
        <v>1.2672000849223091</v>
      </c>
      <c r="Q2569" s="1">
        <v>3.2866566842125133E-2</v>
      </c>
      <c r="R2569" s="1">
        <v>0.28099893949183391</v>
      </c>
      <c r="S2569" s="1">
        <v>1.450926234971456</v>
      </c>
      <c r="T2569" s="1">
        <v>4.1184257935183464</v>
      </c>
      <c r="U2569" s="1">
        <v>3.3694355218179912</v>
      </c>
      <c r="V2569" s="1" t="s">
        <v>245</v>
      </c>
      <c r="AY2569" s="1" t="s">
        <v>101</v>
      </c>
      <c r="AZ2569" s="1" t="s">
        <v>102</v>
      </c>
      <c r="BB2569" s="1" t="s">
        <v>66</v>
      </c>
    </row>
    <row r="2570" spans="1:54">
      <c r="A2570" s="1" t="s">
        <v>1039</v>
      </c>
      <c r="B2570" s="1" t="s">
        <v>2813</v>
      </c>
      <c r="C2570" s="1" t="s">
        <v>1081</v>
      </c>
      <c r="D2570" s="1">
        <v>-42.81</v>
      </c>
      <c r="E2570" s="1">
        <v>-72.69</v>
      </c>
      <c r="F2570" s="1" t="s">
        <v>1787</v>
      </c>
      <c r="H2570" s="1" t="s">
        <v>2940</v>
      </c>
      <c r="I2570" s="1" t="s">
        <v>2997</v>
      </c>
      <c r="K2570" s="1" t="s">
        <v>2818</v>
      </c>
      <c r="M2570" s="1">
        <v>75.55432372505544</v>
      </c>
      <c r="N2570" s="1">
        <v>0.15903568126590359</v>
      </c>
      <c r="O2570" s="1">
        <v>14.136073178913611</v>
      </c>
      <c r="P2570" s="1">
        <v>1.2515238788751519</v>
      </c>
      <c r="Q2570" s="1">
        <v>1.7795632501779561E-2</v>
      </c>
      <c r="R2570" s="1">
        <v>0.27593457752759343</v>
      </c>
      <c r="S2570" s="1">
        <v>1.2313759501231381</v>
      </c>
      <c r="T2570" s="1">
        <v>3.9900058091490012</v>
      </c>
      <c r="U2570" s="1">
        <v>3.3839315665883931</v>
      </c>
      <c r="V2570" s="1" t="s">
        <v>245</v>
      </c>
      <c r="AY2570" s="1" t="s">
        <v>101</v>
      </c>
      <c r="AZ2570" s="1" t="s">
        <v>102</v>
      </c>
      <c r="BB2570" s="1" t="s">
        <v>66</v>
      </c>
    </row>
    <row r="2571" spans="1:54">
      <c r="A2571" s="1" t="s">
        <v>1039</v>
      </c>
      <c r="B2571" s="1" t="s">
        <v>2813</v>
      </c>
      <c r="C2571" s="1" t="s">
        <v>1081</v>
      </c>
      <c r="D2571" s="1">
        <v>-42.81</v>
      </c>
      <c r="E2571" s="1">
        <v>-72.69</v>
      </c>
      <c r="F2571" s="1" t="s">
        <v>1787</v>
      </c>
      <c r="H2571" s="1" t="s">
        <v>2940</v>
      </c>
      <c r="I2571" s="1" t="s">
        <v>2998</v>
      </c>
      <c r="K2571" s="1" t="s">
        <v>2818</v>
      </c>
      <c r="M2571" s="1">
        <v>75.536407663747895</v>
      </c>
      <c r="N2571" s="1">
        <v>0.1769289509237372</v>
      </c>
      <c r="O2571" s="1">
        <v>13.97141184644147</v>
      </c>
      <c r="P2571" s="1">
        <v>1.2831653166592729</v>
      </c>
      <c r="Q2571" s="1">
        <v>8.3957699093175825E-2</v>
      </c>
      <c r="R2571" s="1">
        <v>0.28397754916437268</v>
      </c>
      <c r="S2571" s="1">
        <v>1.3565903249132569</v>
      </c>
      <c r="T2571" s="1">
        <v>4.0812151484400472</v>
      </c>
      <c r="U2571" s="1">
        <v>3.2263455006167701</v>
      </c>
      <c r="V2571" s="1" t="s">
        <v>245</v>
      </c>
      <c r="AY2571" s="1" t="s">
        <v>101</v>
      </c>
      <c r="AZ2571" s="1" t="s">
        <v>102</v>
      </c>
      <c r="BB2571" s="1" t="s">
        <v>66</v>
      </c>
    </row>
    <row r="2572" spans="1:54">
      <c r="A2572" s="1" t="s">
        <v>1039</v>
      </c>
      <c r="B2572" s="1" t="s">
        <v>2813</v>
      </c>
      <c r="C2572" s="1" t="s">
        <v>1081</v>
      </c>
      <c r="D2572" s="1">
        <v>-42.81</v>
      </c>
      <c r="E2572" s="1">
        <v>-72.69</v>
      </c>
      <c r="F2572" s="1" t="s">
        <v>1787</v>
      </c>
      <c r="H2572" s="1" t="s">
        <v>2940</v>
      </c>
      <c r="I2572" s="1" t="s">
        <v>2999</v>
      </c>
      <c r="K2572" s="1" t="s">
        <v>2818</v>
      </c>
      <c r="M2572" s="1">
        <v>75.696698962478848</v>
      </c>
      <c r="N2572" s="1">
        <v>0.11921795458953589</v>
      </c>
      <c r="O2572" s="1">
        <v>13.985768991349079</v>
      </c>
      <c r="P2572" s="1">
        <v>1.3020550372632269</v>
      </c>
      <c r="Q2572" s="4">
        <v>0</v>
      </c>
      <c r="R2572" s="1">
        <v>0.1727340210875643</v>
      </c>
      <c r="S2572" s="1">
        <v>1.33597224069841</v>
      </c>
      <c r="T2572" s="1">
        <v>3.951760394251949</v>
      </c>
      <c r="U2572" s="1">
        <v>3.4357923982813929</v>
      </c>
      <c r="V2572" s="1" t="s">
        <v>245</v>
      </c>
      <c r="AY2572" s="1" t="s">
        <v>101</v>
      </c>
      <c r="AZ2572" s="1" t="s">
        <v>102</v>
      </c>
      <c r="BB2572" s="1" t="s">
        <v>66</v>
      </c>
    </row>
    <row r="2573" spans="1:54">
      <c r="A2573" s="1" t="s">
        <v>1039</v>
      </c>
      <c r="B2573" s="1" t="s">
        <v>2813</v>
      </c>
      <c r="C2573" s="1" t="s">
        <v>1081</v>
      </c>
      <c r="D2573" s="1">
        <v>-42.81</v>
      </c>
      <c r="E2573" s="1">
        <v>-72.69</v>
      </c>
      <c r="F2573" s="1" t="s">
        <v>1787</v>
      </c>
      <c r="H2573" s="1" t="s">
        <v>2940</v>
      </c>
      <c r="I2573" s="1" t="s">
        <v>3000</v>
      </c>
      <c r="K2573" s="1" t="s">
        <v>2818</v>
      </c>
      <c r="M2573" s="1">
        <v>75.921109178348516</v>
      </c>
      <c r="N2573" s="1">
        <v>0.11787578021078481</v>
      </c>
      <c r="O2573" s="1">
        <v>13.90729561035506</v>
      </c>
      <c r="P2573" s="1">
        <v>1.219789215184693</v>
      </c>
      <c r="Q2573" s="1">
        <v>6.425867185101812E-2</v>
      </c>
      <c r="R2573" s="1">
        <v>0.2883454415225622</v>
      </c>
      <c r="S2573" s="1">
        <v>1.3117773457484909</v>
      </c>
      <c r="T2573" s="1">
        <v>4.0155530543333677</v>
      </c>
      <c r="U2573" s="1">
        <v>3.153995702445513</v>
      </c>
      <c r="V2573" s="1" t="s">
        <v>245</v>
      </c>
      <c r="AY2573" s="1" t="s">
        <v>101</v>
      </c>
      <c r="AZ2573" s="1" t="s">
        <v>102</v>
      </c>
      <c r="BB2573" s="1" t="s">
        <v>66</v>
      </c>
    </row>
    <row r="2574" spans="1:54">
      <c r="A2574" s="1" t="s">
        <v>1039</v>
      </c>
      <c r="B2574" s="1" t="s">
        <v>2813</v>
      </c>
      <c r="C2574" s="1" t="s">
        <v>1081</v>
      </c>
      <c r="D2574" s="1">
        <v>-42.81</v>
      </c>
      <c r="E2574" s="1">
        <v>-72.69</v>
      </c>
      <c r="F2574" s="1" t="s">
        <v>1787</v>
      </c>
      <c r="H2574" s="1" t="s">
        <v>2940</v>
      </c>
      <c r="I2574" s="1" t="s">
        <v>3001</v>
      </c>
      <c r="K2574" s="1" t="s">
        <v>2818</v>
      </c>
      <c r="M2574" s="1">
        <v>75.80149616660367</v>
      </c>
      <c r="N2574" s="1">
        <v>0.15230498998445621</v>
      </c>
      <c r="O2574" s="1">
        <v>13.702496912463539</v>
      </c>
      <c r="P2574" s="1">
        <v>1.40005376659235</v>
      </c>
      <c r="Q2574" s="1">
        <v>0.1135970860932507</v>
      </c>
      <c r="R2574" s="1">
        <v>0.24952954231693589</v>
      </c>
      <c r="S2574" s="1">
        <v>1.417436950585268</v>
      </c>
      <c r="T2574" s="1">
        <v>4.0120792915746133</v>
      </c>
      <c r="U2574" s="1">
        <v>3.1510052937859161</v>
      </c>
      <c r="V2574" s="1" t="s">
        <v>245</v>
      </c>
      <c r="AY2574" s="1" t="s">
        <v>101</v>
      </c>
      <c r="AZ2574" s="1" t="s">
        <v>102</v>
      </c>
      <c r="BB2574" s="1" t="s">
        <v>66</v>
      </c>
    </row>
    <row r="2575" spans="1:54">
      <c r="A2575" s="1" t="s">
        <v>1039</v>
      </c>
      <c r="B2575" s="1" t="s">
        <v>2813</v>
      </c>
      <c r="C2575" s="1" t="s">
        <v>1081</v>
      </c>
      <c r="D2575" s="1">
        <v>-42.81</v>
      </c>
      <c r="E2575" s="1">
        <v>-72.69</v>
      </c>
      <c r="F2575" s="1" t="s">
        <v>1787</v>
      </c>
      <c r="H2575" s="1" t="s">
        <v>2940</v>
      </c>
      <c r="I2575" s="1" t="s">
        <v>3002</v>
      </c>
      <c r="K2575" s="1" t="s">
        <v>2818</v>
      </c>
      <c r="M2575" s="1">
        <v>75.542742185396477</v>
      </c>
      <c r="N2575" s="1">
        <v>0.15179610146157091</v>
      </c>
      <c r="O2575" s="1">
        <v>14.026711643289319</v>
      </c>
      <c r="P2575" s="1">
        <v>1.3605767032609739</v>
      </c>
      <c r="Q2575" s="1">
        <v>4.186077229060723E-2</v>
      </c>
      <c r="R2575" s="1">
        <v>0.27859766412826459</v>
      </c>
      <c r="S2575" s="1">
        <v>1.371346707782344</v>
      </c>
      <c r="T2575" s="1">
        <v>3.8992496558170711</v>
      </c>
      <c r="U2575" s="1">
        <v>3.3271185665733589</v>
      </c>
      <c r="V2575" s="1" t="s">
        <v>245</v>
      </c>
      <c r="AY2575" s="1" t="s">
        <v>101</v>
      </c>
      <c r="AZ2575" s="1" t="s">
        <v>102</v>
      </c>
      <c r="BB2575" s="1" t="s">
        <v>66</v>
      </c>
    </row>
    <row r="2576" spans="1:54">
      <c r="A2576" s="1" t="s">
        <v>1039</v>
      </c>
      <c r="B2576" s="1" t="s">
        <v>2813</v>
      </c>
      <c r="C2576" s="1" t="s">
        <v>1081</v>
      </c>
      <c r="D2576" s="1">
        <v>-42.81</v>
      </c>
      <c r="E2576" s="1">
        <v>-72.69</v>
      </c>
      <c r="F2576" s="1" t="s">
        <v>1787</v>
      </c>
      <c r="H2576" s="1" t="s">
        <v>2940</v>
      </c>
      <c r="I2576" s="1" t="s">
        <v>3003</v>
      </c>
      <c r="K2576" s="1" t="s">
        <v>2818</v>
      </c>
      <c r="M2576" s="1">
        <v>76.049019068629548</v>
      </c>
      <c r="N2576" s="1">
        <v>0.1243606274864487</v>
      </c>
      <c r="O2576" s="1">
        <v>14.03472319829867</v>
      </c>
      <c r="P2576" s="1">
        <v>1.2147823128835979</v>
      </c>
      <c r="Q2576" s="1">
        <v>4.3286868699214318E-2</v>
      </c>
      <c r="R2576" s="1">
        <v>0.26165638985478018</v>
      </c>
      <c r="S2576" s="1">
        <v>1.350754006327012</v>
      </c>
      <c r="T2576" s="1">
        <v>3.8338924978254711</v>
      </c>
      <c r="U2576" s="1">
        <v>3.0875250299952541</v>
      </c>
      <c r="V2576" s="1" t="s">
        <v>245</v>
      </c>
      <c r="AY2576" s="1" t="s">
        <v>101</v>
      </c>
      <c r="AZ2576" s="1" t="s">
        <v>102</v>
      </c>
      <c r="BB2576" s="1" t="s">
        <v>66</v>
      </c>
    </row>
    <row r="2577" spans="1:54">
      <c r="A2577" s="1" t="s">
        <v>1039</v>
      </c>
      <c r="B2577" s="1" t="s">
        <v>2813</v>
      </c>
      <c r="C2577" s="1" t="s">
        <v>1081</v>
      </c>
      <c r="D2577" s="1">
        <v>-42.81</v>
      </c>
      <c r="E2577" s="1">
        <v>-72.69</v>
      </c>
      <c r="F2577" s="1" t="s">
        <v>1787</v>
      </c>
      <c r="H2577" s="1" t="s">
        <v>2940</v>
      </c>
      <c r="I2577" s="1" t="s">
        <v>3004</v>
      </c>
      <c r="K2577" s="1" t="s">
        <v>2818</v>
      </c>
      <c r="M2577" s="1">
        <v>75.222477742103962</v>
      </c>
      <c r="N2577" s="1">
        <v>0.1583053633533206</v>
      </c>
      <c r="O2577" s="1">
        <v>14.33746573761797</v>
      </c>
      <c r="P2577" s="1">
        <v>1.4204971031333129</v>
      </c>
      <c r="Q2577" s="1">
        <v>1.4474211610949391E-2</v>
      </c>
      <c r="R2577" s="1">
        <v>0.23705317197792641</v>
      </c>
      <c r="S2577" s="1">
        <v>1.3928645173305909</v>
      </c>
      <c r="T2577" s="1">
        <v>3.9126931750549621</v>
      </c>
      <c r="U2577" s="1">
        <v>3.3041689778170058</v>
      </c>
      <c r="V2577" s="1" t="s">
        <v>245</v>
      </c>
      <c r="AY2577" s="1" t="s">
        <v>101</v>
      </c>
      <c r="AZ2577" s="1" t="s">
        <v>102</v>
      </c>
      <c r="BB2577" s="1" t="s">
        <v>66</v>
      </c>
    </row>
    <row r="2578" spans="1:54">
      <c r="A2578" s="1" t="s">
        <v>1039</v>
      </c>
      <c r="B2578" s="1" t="s">
        <v>2813</v>
      </c>
      <c r="C2578" s="1" t="s">
        <v>1081</v>
      </c>
      <c r="D2578" s="1">
        <v>-42.81</v>
      </c>
      <c r="E2578" s="1">
        <v>-72.69</v>
      </c>
      <c r="F2578" s="1" t="s">
        <v>1787</v>
      </c>
      <c r="H2578" s="1" t="s">
        <v>2940</v>
      </c>
      <c r="I2578" s="1" t="s">
        <v>3005</v>
      </c>
      <c r="K2578" s="1" t="s">
        <v>2818</v>
      </c>
      <c r="M2578" s="1">
        <v>75.891153893401636</v>
      </c>
      <c r="N2578" s="1">
        <v>0.16771794957699951</v>
      </c>
      <c r="O2578" s="1">
        <v>14.05998251753577</v>
      </c>
      <c r="P2578" s="1">
        <v>1.222249633751511</v>
      </c>
      <c r="Q2578" s="1">
        <v>4.6904172339330363E-2</v>
      </c>
      <c r="R2578" s="1">
        <v>0.22010442777417369</v>
      </c>
      <c r="S2578" s="1">
        <v>1.3764648670490069</v>
      </c>
      <c r="T2578" s="1">
        <v>3.8598478964697001</v>
      </c>
      <c r="U2578" s="1">
        <v>3.1555746421018762</v>
      </c>
      <c r="V2578" s="1" t="s">
        <v>245</v>
      </c>
      <c r="AY2578" s="1" t="s">
        <v>101</v>
      </c>
      <c r="AZ2578" s="1" t="s">
        <v>102</v>
      </c>
      <c r="BB2578" s="1" t="s">
        <v>66</v>
      </c>
    </row>
    <row r="2579" spans="1:54">
      <c r="A2579" s="1" t="s">
        <v>1039</v>
      </c>
      <c r="B2579" s="1" t="s">
        <v>2813</v>
      </c>
      <c r="C2579" s="1" t="s">
        <v>1081</v>
      </c>
      <c r="D2579" s="1">
        <v>-42.81</v>
      </c>
      <c r="E2579" s="1">
        <v>-72.69</v>
      </c>
      <c r="F2579" s="1" t="s">
        <v>1787</v>
      </c>
      <c r="H2579" s="1" t="s">
        <v>2940</v>
      </c>
      <c r="I2579" s="1" t="s">
        <v>3006</v>
      </c>
      <c r="K2579" s="1" t="s">
        <v>2818</v>
      </c>
      <c r="M2579" s="1">
        <v>75.88552933265278</v>
      </c>
      <c r="N2579" s="1">
        <v>0.17580957473527289</v>
      </c>
      <c r="O2579" s="1">
        <v>14.13120093333009</v>
      </c>
      <c r="P2579" s="1">
        <v>1.35573892683243</v>
      </c>
      <c r="Q2579" s="1">
        <v>4.5167667241896151E-2</v>
      </c>
      <c r="R2579" s="1">
        <v>0.26999327548631202</v>
      </c>
      <c r="S2579" s="1">
        <v>1.348244739890949</v>
      </c>
      <c r="T2579" s="1">
        <v>3.577866627777913</v>
      </c>
      <c r="U2579" s="1">
        <v>3.210448922052354</v>
      </c>
      <c r="V2579" s="1" t="s">
        <v>245</v>
      </c>
      <c r="AY2579" s="1" t="s">
        <v>101</v>
      </c>
      <c r="AZ2579" s="1" t="s">
        <v>102</v>
      </c>
      <c r="BB2579" s="1" t="s">
        <v>66</v>
      </c>
    </row>
    <row r="2580" spans="1:54">
      <c r="A2580" s="1" t="s">
        <v>1039</v>
      </c>
      <c r="B2580" s="1" t="s">
        <v>2813</v>
      </c>
      <c r="C2580" s="1" t="s">
        <v>1081</v>
      </c>
      <c r="D2580" s="1">
        <v>-42.81</v>
      </c>
      <c r="E2580" s="1">
        <v>-72.69</v>
      </c>
      <c r="F2580" s="1" t="s">
        <v>1787</v>
      </c>
      <c r="H2580" s="1" t="s">
        <v>2940</v>
      </c>
      <c r="I2580" s="1" t="s">
        <v>3007</v>
      </c>
      <c r="K2580" s="1" t="s">
        <v>2818</v>
      </c>
      <c r="M2580" s="1">
        <v>75.55068276702282</v>
      </c>
      <c r="N2580" s="1">
        <v>0.1246524695195993</v>
      </c>
      <c r="O2580" s="1">
        <v>14.13440095771792</v>
      </c>
      <c r="P2580" s="1">
        <v>1.236850776785418</v>
      </c>
      <c r="Q2580" s="1">
        <v>0.1037930829467965</v>
      </c>
      <c r="R2580" s="1">
        <v>0.27228049526431469</v>
      </c>
      <c r="S2580" s="1">
        <v>1.39536196074203</v>
      </c>
      <c r="T2580" s="1">
        <v>4.0041960621105872</v>
      </c>
      <c r="U2580" s="1">
        <v>3.1777814278905119</v>
      </c>
      <c r="V2580" s="1" t="s">
        <v>245</v>
      </c>
      <c r="AY2580" s="1" t="s">
        <v>101</v>
      </c>
      <c r="AZ2580" s="1" t="s">
        <v>102</v>
      </c>
      <c r="BB2580" s="1" t="s">
        <v>66</v>
      </c>
    </row>
    <row r="2581" spans="1:54">
      <c r="A2581" s="1" t="s">
        <v>1039</v>
      </c>
      <c r="B2581" s="1" t="s">
        <v>2813</v>
      </c>
      <c r="C2581" s="1" t="s">
        <v>1081</v>
      </c>
      <c r="D2581" s="1">
        <v>-42.81</v>
      </c>
      <c r="E2581" s="1">
        <v>-72.69</v>
      </c>
      <c r="F2581" s="1" t="s">
        <v>1787</v>
      </c>
      <c r="H2581" s="1" t="s">
        <v>2940</v>
      </c>
      <c r="I2581" s="1" t="s">
        <v>3008</v>
      </c>
      <c r="K2581" s="1" t="s">
        <v>2818</v>
      </c>
      <c r="M2581" s="1">
        <v>75.298120040173714</v>
      </c>
      <c r="N2581" s="1">
        <v>0.1632814726048851</v>
      </c>
      <c r="O2581" s="1">
        <v>14.389786016396849</v>
      </c>
      <c r="P2581" s="1">
        <v>1.382133207773653</v>
      </c>
      <c r="Q2581" s="1">
        <v>8.3661546606958445E-2</v>
      </c>
      <c r="R2581" s="1">
        <v>0.25613770609739089</v>
      </c>
      <c r="S2581" s="1">
        <v>1.3987038522706829</v>
      </c>
      <c r="T2581" s="1">
        <v>3.8976378748350511</v>
      </c>
      <c r="U2581" s="1">
        <v>3.130538283240814</v>
      </c>
      <c r="V2581" s="1" t="s">
        <v>245</v>
      </c>
      <c r="AY2581" s="1" t="s">
        <v>101</v>
      </c>
      <c r="AZ2581" s="1" t="s">
        <v>102</v>
      </c>
      <c r="BB2581" s="1" t="s">
        <v>66</v>
      </c>
    </row>
    <row r="2582" spans="1:54">
      <c r="A2582" s="1" t="s">
        <v>1039</v>
      </c>
      <c r="B2582" s="1" t="s">
        <v>2813</v>
      </c>
      <c r="C2582" s="1" t="s">
        <v>1081</v>
      </c>
      <c r="D2582" s="1">
        <v>-42.81</v>
      </c>
      <c r="E2582" s="1">
        <v>-72.69</v>
      </c>
      <c r="F2582" s="1" t="s">
        <v>1787</v>
      </c>
      <c r="H2582" s="1" t="s">
        <v>2940</v>
      </c>
      <c r="I2582" s="1" t="s">
        <v>3009</v>
      </c>
      <c r="K2582" s="1" t="s">
        <v>2818</v>
      </c>
      <c r="M2582" s="1">
        <v>75.636942675159233</v>
      </c>
      <c r="N2582" s="1">
        <v>0.1041541481392461</v>
      </c>
      <c r="O2582" s="1">
        <v>14.038276649441171</v>
      </c>
      <c r="P2582" s="1">
        <v>1.3312702800144209</v>
      </c>
      <c r="Q2582" s="1">
        <v>6.7499899851780634E-2</v>
      </c>
      <c r="R2582" s="1">
        <v>0.2209269719184393</v>
      </c>
      <c r="S2582" s="1">
        <v>1.328065536994752</v>
      </c>
      <c r="T2582" s="1">
        <v>4.0520971037134954</v>
      </c>
      <c r="U2582" s="1">
        <v>3.220766734767456</v>
      </c>
      <c r="V2582" s="1" t="s">
        <v>245</v>
      </c>
      <c r="AY2582" s="1" t="s">
        <v>101</v>
      </c>
      <c r="AZ2582" s="1" t="s">
        <v>102</v>
      </c>
      <c r="BB2582" s="1" t="s">
        <v>66</v>
      </c>
    </row>
    <row r="2583" spans="1:54">
      <c r="A2583" s="1" t="s">
        <v>1039</v>
      </c>
      <c r="B2583" s="1" t="s">
        <v>2813</v>
      </c>
      <c r="C2583" s="1" t="s">
        <v>1081</v>
      </c>
      <c r="D2583" s="1">
        <v>-42.81</v>
      </c>
      <c r="E2583" s="1">
        <v>-72.69</v>
      </c>
      <c r="F2583" s="1" t="s">
        <v>1787</v>
      </c>
      <c r="H2583" s="1" t="s">
        <v>2940</v>
      </c>
      <c r="I2583" s="1" t="s">
        <v>3010</v>
      </c>
      <c r="K2583" s="1" t="s">
        <v>2818</v>
      </c>
      <c r="M2583" s="1">
        <v>75.38097296268667</v>
      </c>
      <c r="N2583" s="1">
        <v>0.16438394989123739</v>
      </c>
      <c r="O2583" s="1">
        <v>13.9965240487443</v>
      </c>
      <c r="P2583" s="1">
        <v>1.4934241358961311</v>
      </c>
      <c r="Q2583" s="1">
        <v>2.6216405801619751E-2</v>
      </c>
      <c r="R2583" s="1">
        <v>0.38818500482321139</v>
      </c>
      <c r="S2583" s="1">
        <v>1.447165844578215</v>
      </c>
      <c r="T2583" s="1">
        <v>3.9203142729603599</v>
      </c>
      <c r="U2583" s="1">
        <v>3.1828133746182692</v>
      </c>
      <c r="V2583" s="1" t="s">
        <v>245</v>
      </c>
      <c r="AY2583" s="1" t="s">
        <v>101</v>
      </c>
      <c r="AZ2583" s="1" t="s">
        <v>102</v>
      </c>
      <c r="BB2583" s="1" t="s">
        <v>66</v>
      </c>
    </row>
    <row r="2584" spans="1:54">
      <c r="A2584" s="1" t="s">
        <v>1039</v>
      </c>
      <c r="B2584" s="1" t="s">
        <v>2813</v>
      </c>
      <c r="C2584" s="1" t="s">
        <v>1238</v>
      </c>
      <c r="D2584" s="1">
        <v>-43.136111110000002</v>
      </c>
      <c r="E2584" s="1">
        <v>-72.647777779999998</v>
      </c>
      <c r="F2584" s="1" t="s">
        <v>3011</v>
      </c>
      <c r="H2584" s="1" t="s">
        <v>3012</v>
      </c>
      <c r="I2584" s="1" t="s">
        <v>3013</v>
      </c>
      <c r="J2584" s="114" t="s">
        <v>3014</v>
      </c>
      <c r="K2584" s="1" t="s">
        <v>2818</v>
      </c>
      <c r="M2584" s="1">
        <v>75.623083173006734</v>
      </c>
      <c r="N2584" s="1">
        <v>0.14271719112029499</v>
      </c>
      <c r="O2584" s="1">
        <v>14.282355864485689</v>
      </c>
      <c r="P2584" s="1">
        <v>1.354962238759414</v>
      </c>
      <c r="Q2584" s="1">
        <v>5.02525320846108E-2</v>
      </c>
      <c r="R2584" s="1">
        <v>0.29347478737412702</v>
      </c>
      <c r="S2584" s="1">
        <v>1.301264192064953</v>
      </c>
      <c r="T2584" s="1">
        <v>3.8837329714474569</v>
      </c>
      <c r="U2584" s="1">
        <v>3.0681570496566999</v>
      </c>
      <c r="V2584" s="1" t="s">
        <v>245</v>
      </c>
      <c r="AY2584" s="1" t="s">
        <v>101</v>
      </c>
      <c r="AZ2584" s="1" t="s">
        <v>102</v>
      </c>
      <c r="BA2584" s="1">
        <v>4</v>
      </c>
      <c r="BB2584" s="1" t="s">
        <v>66</v>
      </c>
    </row>
    <row r="2585" spans="1:54">
      <c r="A2585" s="1" t="s">
        <v>1039</v>
      </c>
      <c r="B2585" s="1" t="s">
        <v>2813</v>
      </c>
      <c r="C2585" s="1" t="s">
        <v>1238</v>
      </c>
      <c r="D2585" s="1">
        <v>-43.136111110000002</v>
      </c>
      <c r="E2585" s="1">
        <v>-72.647777779999998</v>
      </c>
      <c r="F2585" s="1" t="s">
        <v>3011</v>
      </c>
      <c r="H2585" s="1" t="s">
        <v>3012</v>
      </c>
      <c r="I2585" s="1" t="s">
        <v>3015</v>
      </c>
      <c r="J2585" s="114" t="s">
        <v>3014</v>
      </c>
      <c r="K2585" s="1" t="s">
        <v>2818</v>
      </c>
      <c r="M2585" s="1">
        <v>75.18729305997195</v>
      </c>
      <c r="N2585" s="1">
        <v>9.8031103746199402E-2</v>
      </c>
      <c r="O2585" s="1">
        <v>14.845384158207899</v>
      </c>
      <c r="P2585" s="1">
        <v>1.0192225133656729</v>
      </c>
      <c r="Q2585" s="1">
        <v>2.5265748388195699E-2</v>
      </c>
      <c r="R2585" s="1">
        <v>0.14654134065153501</v>
      </c>
      <c r="S2585" s="1">
        <v>1.5710434367467849</v>
      </c>
      <c r="T2585" s="1">
        <v>4.2135801777546789</v>
      </c>
      <c r="U2585" s="1">
        <v>2.8936384611670989</v>
      </c>
      <c r="V2585" s="1" t="s">
        <v>245</v>
      </c>
      <c r="AY2585" s="1" t="s">
        <v>101</v>
      </c>
      <c r="AZ2585" s="1" t="s">
        <v>102</v>
      </c>
      <c r="BA2585" s="1">
        <v>4</v>
      </c>
      <c r="BB2585" s="1" t="s">
        <v>66</v>
      </c>
    </row>
    <row r="2586" spans="1:54">
      <c r="A2586" s="1" t="s">
        <v>1039</v>
      </c>
      <c r="B2586" s="1" t="s">
        <v>2813</v>
      </c>
      <c r="C2586" s="1" t="s">
        <v>1238</v>
      </c>
      <c r="D2586" s="1">
        <v>-43.136111110000002</v>
      </c>
      <c r="E2586" s="1">
        <v>-72.647777779999998</v>
      </c>
      <c r="F2586" s="1" t="s">
        <v>3011</v>
      </c>
      <c r="H2586" s="1" t="s">
        <v>3012</v>
      </c>
      <c r="I2586" s="1" t="s">
        <v>3016</v>
      </c>
      <c r="J2586" s="114" t="s">
        <v>3014</v>
      </c>
      <c r="K2586" s="1" t="s">
        <v>2818</v>
      </c>
      <c r="M2586" s="1">
        <v>75.898058626328307</v>
      </c>
      <c r="N2586" s="1">
        <v>0.12973544379076599</v>
      </c>
      <c r="O2586" s="1">
        <v>13.988694659126621</v>
      </c>
      <c r="P2586" s="1">
        <v>1.3409494692557089</v>
      </c>
      <c r="Q2586" s="1">
        <v>7.6433284713939897E-2</v>
      </c>
      <c r="R2586" s="1">
        <v>0.27556210541604698</v>
      </c>
      <c r="S2586" s="1">
        <v>1.30893709764517</v>
      </c>
      <c r="T2586" s="1">
        <v>3.956098918516108</v>
      </c>
      <c r="U2586" s="1">
        <v>3.0255303952073369</v>
      </c>
      <c r="V2586" s="1" t="s">
        <v>245</v>
      </c>
      <c r="AY2586" s="1" t="s">
        <v>101</v>
      </c>
      <c r="AZ2586" s="1" t="s">
        <v>102</v>
      </c>
      <c r="BA2586" s="1">
        <v>4</v>
      </c>
      <c r="BB2586" s="1" t="s">
        <v>66</v>
      </c>
    </row>
    <row r="2587" spans="1:54">
      <c r="A2587" s="1" t="s">
        <v>1039</v>
      </c>
      <c r="B2587" s="1" t="s">
        <v>2813</v>
      </c>
      <c r="C2587" s="1" t="s">
        <v>1238</v>
      </c>
      <c r="D2587" s="1">
        <v>-43.136111110000002</v>
      </c>
      <c r="E2587" s="1">
        <v>-72.647777779999998</v>
      </c>
      <c r="F2587" s="1" t="s">
        <v>3011</v>
      </c>
      <c r="H2587" s="1" t="s">
        <v>3012</v>
      </c>
      <c r="I2587" s="1" t="s">
        <v>3017</v>
      </c>
      <c r="J2587" s="114" t="s">
        <v>3014</v>
      </c>
      <c r="K2587" s="1" t="s">
        <v>2818</v>
      </c>
      <c r="M2587" s="1">
        <v>75.9978876456357</v>
      </c>
      <c r="N2587" s="1">
        <v>0.120877054768891</v>
      </c>
      <c r="O2587" s="1">
        <v>14.010335380677651</v>
      </c>
      <c r="P2587" s="1">
        <v>1.2526462775587359</v>
      </c>
      <c r="Q2587" s="1">
        <v>2.8441659945621402E-2</v>
      </c>
      <c r="R2587" s="1">
        <v>0.27527463733083601</v>
      </c>
      <c r="S2587" s="1">
        <v>1.3185970017953561</v>
      </c>
      <c r="T2587" s="1">
        <v>3.875591618980835</v>
      </c>
      <c r="U2587" s="1">
        <v>3.12034872330636</v>
      </c>
      <c r="V2587" s="1" t="s">
        <v>245</v>
      </c>
      <c r="AY2587" s="1" t="s">
        <v>101</v>
      </c>
      <c r="AZ2587" s="1" t="s">
        <v>102</v>
      </c>
      <c r="BA2587" s="1">
        <v>4</v>
      </c>
      <c r="BB2587" s="1" t="s">
        <v>66</v>
      </c>
    </row>
    <row r="2588" spans="1:54">
      <c r="A2588" s="1" t="s">
        <v>1039</v>
      </c>
      <c r="B2588" s="1" t="s">
        <v>2813</v>
      </c>
      <c r="C2588" s="1" t="s">
        <v>1238</v>
      </c>
      <c r="D2588" s="1">
        <v>-43.136111110000002</v>
      </c>
      <c r="E2588" s="1">
        <v>-72.647777779999998</v>
      </c>
      <c r="F2588" s="1" t="s">
        <v>3011</v>
      </c>
      <c r="H2588" s="1" t="s">
        <v>3012</v>
      </c>
      <c r="I2588" s="1" t="s">
        <v>3018</v>
      </c>
      <c r="J2588" s="114" t="s">
        <v>3014</v>
      </c>
      <c r="K2588" s="1" t="s">
        <v>2818</v>
      </c>
      <c r="M2588" s="1">
        <v>76.140229439888046</v>
      </c>
      <c r="N2588" s="1">
        <v>0.126850668354379</v>
      </c>
      <c r="O2588" s="1">
        <v>14.0535821799901</v>
      </c>
      <c r="P2588" s="1">
        <v>1.224938451510257</v>
      </c>
      <c r="Q2588" s="1">
        <v>5.47994887290916E-2</v>
      </c>
      <c r="R2588" s="1">
        <v>0.249642115321417</v>
      </c>
      <c r="S2588" s="1">
        <v>1.2613380985737439</v>
      </c>
      <c r="T2588" s="1">
        <v>3.8909473795332779</v>
      </c>
      <c r="U2588" s="1">
        <v>2.9976721780997071</v>
      </c>
      <c r="V2588" s="1" t="s">
        <v>245</v>
      </c>
      <c r="AY2588" s="1" t="s">
        <v>101</v>
      </c>
      <c r="AZ2588" s="1" t="s">
        <v>102</v>
      </c>
      <c r="BA2588" s="1">
        <v>4</v>
      </c>
      <c r="BB2588" s="1" t="s">
        <v>66</v>
      </c>
    </row>
    <row r="2589" spans="1:54">
      <c r="A2589" s="1" t="s">
        <v>1039</v>
      </c>
      <c r="B2589" s="1" t="s">
        <v>2813</v>
      </c>
      <c r="C2589" s="1" t="s">
        <v>1238</v>
      </c>
      <c r="D2589" s="1">
        <v>-43.136111110000002</v>
      </c>
      <c r="E2589" s="1">
        <v>-72.647777779999998</v>
      </c>
      <c r="F2589" s="1" t="s">
        <v>3011</v>
      </c>
      <c r="H2589" s="1" t="s">
        <v>3012</v>
      </c>
      <c r="I2589" s="1" t="s">
        <v>3019</v>
      </c>
      <c r="J2589" s="114" t="s">
        <v>3014</v>
      </c>
      <c r="K2589" s="1" t="s">
        <v>2818</v>
      </c>
      <c r="M2589" s="1">
        <v>75.89169207876094</v>
      </c>
      <c r="N2589" s="1">
        <v>0.14317630580611701</v>
      </c>
      <c r="O2589" s="1">
        <v>14.13953052751511</v>
      </c>
      <c r="P2589" s="1">
        <v>1.3645399547025729</v>
      </c>
      <c r="Q2589" s="1">
        <v>7.2095870299534195E-2</v>
      </c>
      <c r="R2589" s="1">
        <v>0.25182782865189401</v>
      </c>
      <c r="S2589" s="1">
        <v>1.2509131060017731</v>
      </c>
      <c r="T2589" s="1">
        <v>3.8037706027859568</v>
      </c>
      <c r="U2589" s="1">
        <v>3.0824537254760971</v>
      </c>
      <c r="V2589" s="1" t="s">
        <v>245</v>
      </c>
      <c r="AY2589" s="1" t="s">
        <v>101</v>
      </c>
      <c r="AZ2589" s="1" t="s">
        <v>102</v>
      </c>
      <c r="BA2589" s="1">
        <v>4</v>
      </c>
      <c r="BB2589" s="1" t="s">
        <v>66</v>
      </c>
    </row>
    <row r="2590" spans="1:54">
      <c r="A2590" s="1" t="s">
        <v>1039</v>
      </c>
      <c r="B2590" s="1" t="s">
        <v>2813</v>
      </c>
      <c r="C2590" s="1" t="s">
        <v>1238</v>
      </c>
      <c r="D2590" s="1">
        <v>-43.136111110000002</v>
      </c>
      <c r="E2590" s="1">
        <v>-72.647777779999998</v>
      </c>
      <c r="F2590" s="1" t="s">
        <v>3011</v>
      </c>
      <c r="H2590" s="1" t="s">
        <v>3012</v>
      </c>
      <c r="I2590" s="1" t="s">
        <v>3020</v>
      </c>
      <c r="J2590" s="114" t="s">
        <v>3014</v>
      </c>
      <c r="K2590" s="1" t="s">
        <v>2818</v>
      </c>
      <c r="M2590" s="1">
        <v>76.245424986315115</v>
      </c>
      <c r="N2590" s="1">
        <v>0.133189366616978</v>
      </c>
      <c r="O2590" s="1">
        <v>13.900764695953081</v>
      </c>
      <c r="P2590" s="1">
        <v>1.2925114731663729</v>
      </c>
      <c r="Q2590" s="1">
        <v>5.5078309503261397E-2</v>
      </c>
      <c r="R2590" s="1">
        <v>0.27839581894375798</v>
      </c>
      <c r="S2590" s="1">
        <v>1.127376887322266</v>
      </c>
      <c r="T2590" s="1">
        <v>3.841520014765889</v>
      </c>
      <c r="U2590" s="1">
        <v>3.1257384474133079</v>
      </c>
      <c r="V2590" s="1" t="s">
        <v>245</v>
      </c>
      <c r="AY2590" s="1" t="s">
        <v>101</v>
      </c>
      <c r="AZ2590" s="1" t="s">
        <v>102</v>
      </c>
      <c r="BA2590" s="1">
        <v>4</v>
      </c>
      <c r="BB2590" s="1" t="s">
        <v>66</v>
      </c>
    </row>
    <row r="2591" spans="1:54">
      <c r="A2591" s="1" t="s">
        <v>1039</v>
      </c>
      <c r="B2591" s="1" t="s">
        <v>2813</v>
      </c>
      <c r="C2591" s="1" t="s">
        <v>1238</v>
      </c>
      <c r="D2591" s="1">
        <v>-43.136111110000002</v>
      </c>
      <c r="E2591" s="1">
        <v>-72.647777779999998</v>
      </c>
      <c r="F2591" s="1" t="s">
        <v>3011</v>
      </c>
      <c r="H2591" s="1" t="s">
        <v>3012</v>
      </c>
      <c r="I2591" s="1" t="s">
        <v>3021</v>
      </c>
      <c r="J2591" s="114" t="s">
        <v>3014</v>
      </c>
      <c r="K2591" s="1" t="s">
        <v>2818</v>
      </c>
      <c r="M2591" s="1">
        <v>75.623569130732918</v>
      </c>
      <c r="N2591" s="1">
        <v>0.114437508989256</v>
      </c>
      <c r="O2591" s="1">
        <v>14.33076761541796</v>
      </c>
      <c r="P2591" s="1">
        <v>1.175678002030661</v>
      </c>
      <c r="Q2591" s="1">
        <v>4.9623344605960601E-2</v>
      </c>
      <c r="R2591" s="1">
        <v>0.26229482148864902</v>
      </c>
      <c r="S2591" s="1">
        <v>1.542481916518496</v>
      </c>
      <c r="T2591" s="1">
        <v>4.1567124237511699</v>
      </c>
      <c r="U2591" s="1">
        <v>2.7444352364648972</v>
      </c>
      <c r="V2591" s="1" t="s">
        <v>245</v>
      </c>
      <c r="AY2591" s="1" t="s">
        <v>101</v>
      </c>
      <c r="AZ2591" s="1" t="s">
        <v>102</v>
      </c>
      <c r="BA2591" s="1">
        <v>4</v>
      </c>
      <c r="BB2591" s="1" t="s">
        <v>66</v>
      </c>
    </row>
    <row r="2592" spans="1:54">
      <c r="A2592" s="1" t="s">
        <v>1039</v>
      </c>
      <c r="B2592" s="1" t="s">
        <v>2813</v>
      </c>
      <c r="C2592" s="1" t="s">
        <v>1238</v>
      </c>
      <c r="D2592" s="1">
        <v>-43.136111110000002</v>
      </c>
      <c r="E2592" s="1">
        <v>-72.647777779999998</v>
      </c>
      <c r="F2592" s="1" t="s">
        <v>3011</v>
      </c>
      <c r="H2592" s="1" t="s">
        <v>3012</v>
      </c>
      <c r="I2592" s="1" t="s">
        <v>3022</v>
      </c>
      <c r="J2592" s="114" t="s">
        <v>3014</v>
      </c>
      <c r="K2592" s="1" t="s">
        <v>2818</v>
      </c>
      <c r="M2592" s="1">
        <v>76.132522592208119</v>
      </c>
      <c r="N2592" s="1">
        <v>0.121069885497904</v>
      </c>
      <c r="O2592" s="1">
        <v>14.025222640583131</v>
      </c>
      <c r="P2592" s="1">
        <v>1.2327665656834521</v>
      </c>
      <c r="Q2592" s="1">
        <v>6.15438584614343E-2</v>
      </c>
      <c r="R2592" s="1">
        <v>0.26938049523283503</v>
      </c>
      <c r="S2592" s="1">
        <v>1.2608702155293661</v>
      </c>
      <c r="T2592" s="1">
        <v>3.824804914166116</v>
      </c>
      <c r="U2592" s="1">
        <v>3.0718188326376059</v>
      </c>
      <c r="V2592" s="1" t="s">
        <v>245</v>
      </c>
      <c r="AY2592" s="1" t="s">
        <v>101</v>
      </c>
      <c r="AZ2592" s="1" t="s">
        <v>102</v>
      </c>
      <c r="BA2592" s="1">
        <v>4</v>
      </c>
      <c r="BB2592" s="1" t="s">
        <v>66</v>
      </c>
    </row>
    <row r="2593" spans="1:54">
      <c r="A2593" s="1" t="s">
        <v>1039</v>
      </c>
      <c r="B2593" s="1" t="s">
        <v>2813</v>
      </c>
      <c r="C2593" s="1" t="s">
        <v>1238</v>
      </c>
      <c r="D2593" s="1">
        <v>-43.136111110000002</v>
      </c>
      <c r="E2593" s="1">
        <v>-72.647777779999998</v>
      </c>
      <c r="F2593" s="1" t="s">
        <v>3011</v>
      </c>
      <c r="H2593" s="1" t="s">
        <v>3012</v>
      </c>
      <c r="I2593" s="1" t="s">
        <v>3023</v>
      </c>
      <c r="J2593" s="114" t="s">
        <v>3014</v>
      </c>
      <c r="K2593" s="1" t="s">
        <v>2818</v>
      </c>
      <c r="M2593" s="1">
        <v>76.049641055124326</v>
      </c>
      <c r="N2593" s="1">
        <v>0.12516637678050399</v>
      </c>
      <c r="O2593" s="1">
        <v>14.05484042636254</v>
      </c>
      <c r="P2593" s="1">
        <v>1.2993681786546361</v>
      </c>
      <c r="Q2593" s="1">
        <v>4.1054571584005203E-2</v>
      </c>
      <c r="R2593" s="1">
        <v>0.22429814719066299</v>
      </c>
      <c r="S2593" s="1">
        <v>1.234388805147298</v>
      </c>
      <c r="T2593" s="1">
        <v>3.8468031438449399</v>
      </c>
      <c r="U2593" s="1">
        <v>3.1244392953110971</v>
      </c>
      <c r="V2593" s="1" t="s">
        <v>245</v>
      </c>
      <c r="AY2593" s="1" t="s">
        <v>101</v>
      </c>
      <c r="AZ2593" s="1" t="s">
        <v>102</v>
      </c>
      <c r="BA2593" s="1">
        <v>4</v>
      </c>
      <c r="BB2593" s="1" t="s">
        <v>66</v>
      </c>
    </row>
    <row r="2594" spans="1:54">
      <c r="A2594" s="1" t="s">
        <v>1039</v>
      </c>
      <c r="B2594" s="1" t="s">
        <v>2813</v>
      </c>
      <c r="C2594" s="1" t="s">
        <v>1238</v>
      </c>
      <c r="D2594" s="1">
        <v>-43.136111110000002</v>
      </c>
      <c r="E2594" s="1">
        <v>-72.647777779999998</v>
      </c>
      <c r="F2594" s="1" t="s">
        <v>3011</v>
      </c>
      <c r="H2594" s="1" t="s">
        <v>3012</v>
      </c>
      <c r="I2594" s="1" t="s">
        <v>3024</v>
      </c>
      <c r="J2594" s="114" t="s">
        <v>3014</v>
      </c>
      <c r="K2594" s="1" t="s">
        <v>2818</v>
      </c>
      <c r="M2594" s="1">
        <v>76.071813832912014</v>
      </c>
      <c r="N2594" s="1">
        <v>0.12860381640681601</v>
      </c>
      <c r="O2594" s="1">
        <v>14.01008588634846</v>
      </c>
      <c r="P2594" s="1">
        <v>1.2946264686957969</v>
      </c>
      <c r="Q2594" s="1">
        <v>5.2656680733499599E-2</v>
      </c>
      <c r="R2594" s="1">
        <v>0.23594243482510399</v>
      </c>
      <c r="S2594" s="1">
        <v>1.299899022642782</v>
      </c>
      <c r="T2594" s="1">
        <v>3.8569386280185718</v>
      </c>
      <c r="U2594" s="1">
        <v>3.0494332294169371</v>
      </c>
      <c r="V2594" s="1" t="s">
        <v>245</v>
      </c>
      <c r="AY2594" s="1" t="s">
        <v>101</v>
      </c>
      <c r="AZ2594" s="1" t="s">
        <v>102</v>
      </c>
      <c r="BA2594" s="1">
        <v>4</v>
      </c>
      <c r="BB2594" s="1" t="s">
        <v>66</v>
      </c>
    </row>
    <row r="2595" spans="1:54">
      <c r="A2595" s="1" t="s">
        <v>1039</v>
      </c>
      <c r="B2595" s="1" t="s">
        <v>2813</v>
      </c>
      <c r="C2595" s="1" t="s">
        <v>1238</v>
      </c>
      <c r="D2595" s="1">
        <v>-43.136111110000002</v>
      </c>
      <c r="E2595" s="1">
        <v>-72.647777779999998</v>
      </c>
      <c r="F2595" s="1" t="s">
        <v>3011</v>
      </c>
      <c r="H2595" s="1" t="s">
        <v>3012</v>
      </c>
      <c r="I2595" s="1" t="s">
        <v>3025</v>
      </c>
      <c r="J2595" s="114" t="s">
        <v>3014</v>
      </c>
      <c r="K2595" s="1" t="s">
        <v>2818</v>
      </c>
      <c r="M2595" s="1">
        <v>75.769762702318573</v>
      </c>
      <c r="N2595" s="1">
        <v>0.14438005403212101</v>
      </c>
      <c r="O2595" s="1">
        <v>14.16956946332731</v>
      </c>
      <c r="P2595" s="1">
        <v>1.3277502760519371</v>
      </c>
      <c r="Q2595" s="1">
        <v>3.8366727644899297E-2</v>
      </c>
      <c r="R2595" s="1">
        <v>0.261499538421814</v>
      </c>
      <c r="S2595" s="1">
        <v>1.365509193958883</v>
      </c>
      <c r="T2595" s="1">
        <v>3.880660217734806</v>
      </c>
      <c r="U2595" s="1">
        <v>3.0425018265096591</v>
      </c>
      <c r="V2595" s="1" t="s">
        <v>245</v>
      </c>
      <c r="AY2595" s="1" t="s">
        <v>101</v>
      </c>
      <c r="AZ2595" s="1" t="s">
        <v>102</v>
      </c>
      <c r="BA2595" s="1">
        <v>4</v>
      </c>
      <c r="BB2595" s="1" t="s">
        <v>66</v>
      </c>
    </row>
    <row r="2596" spans="1:54">
      <c r="A2596" s="1" t="s">
        <v>1039</v>
      </c>
      <c r="B2596" s="1" t="s">
        <v>2813</v>
      </c>
      <c r="C2596" s="1" t="s">
        <v>1238</v>
      </c>
      <c r="D2596" s="1">
        <v>-43.136111110000002</v>
      </c>
      <c r="E2596" s="1">
        <v>-72.647777779999998</v>
      </c>
      <c r="F2596" s="1" t="s">
        <v>3011</v>
      </c>
      <c r="H2596" s="1" t="s">
        <v>3012</v>
      </c>
      <c r="I2596" s="1" t="s">
        <v>3026</v>
      </c>
      <c r="J2596" s="114" t="s">
        <v>3014</v>
      </c>
      <c r="K2596" s="1" t="s">
        <v>2818</v>
      </c>
      <c r="M2596" s="1">
        <v>76.247141947070361</v>
      </c>
      <c r="N2596" s="1">
        <v>0.114795512733673</v>
      </c>
      <c r="O2596" s="1">
        <v>13.92986964919079</v>
      </c>
      <c r="P2596" s="1">
        <v>1.2698631283646149</v>
      </c>
      <c r="Q2596" s="1">
        <v>4.3300061820595898E-2</v>
      </c>
      <c r="R2596" s="1">
        <v>0.218514265466728</v>
      </c>
      <c r="S2596" s="1">
        <v>1.215702605456868</v>
      </c>
      <c r="T2596" s="1">
        <v>3.8684978101291292</v>
      </c>
      <c r="U2596" s="1">
        <v>3.0923150197672369</v>
      </c>
      <c r="V2596" s="1" t="s">
        <v>245</v>
      </c>
      <c r="AY2596" s="1" t="s">
        <v>101</v>
      </c>
      <c r="AZ2596" s="1" t="s">
        <v>102</v>
      </c>
      <c r="BA2596" s="1">
        <v>4</v>
      </c>
      <c r="BB2596" s="1" t="s">
        <v>66</v>
      </c>
    </row>
    <row r="2597" spans="1:54">
      <c r="A2597" s="1" t="s">
        <v>1039</v>
      </c>
      <c r="B2597" s="1" t="s">
        <v>2813</v>
      </c>
      <c r="C2597" s="1" t="s">
        <v>1238</v>
      </c>
      <c r="D2597" s="1">
        <v>-43.136111110000002</v>
      </c>
      <c r="E2597" s="1">
        <v>-72.647777779999998</v>
      </c>
      <c r="F2597" s="1" t="s">
        <v>3011</v>
      </c>
      <c r="H2597" s="1" t="s">
        <v>3012</v>
      </c>
      <c r="I2597" s="1" t="s">
        <v>3027</v>
      </c>
      <c r="J2597" s="114" t="s">
        <v>3014</v>
      </c>
      <c r="K2597" s="1" t="s">
        <v>2818</v>
      </c>
      <c r="M2597" s="1">
        <v>75.869733482271812</v>
      </c>
      <c r="N2597" s="1">
        <v>0.14110931342638999</v>
      </c>
      <c r="O2597" s="1">
        <v>14.144309541221659</v>
      </c>
      <c r="P2597" s="1">
        <v>1.247354825789891</v>
      </c>
      <c r="Q2597" s="1">
        <v>8.5673511723165605E-2</v>
      </c>
      <c r="R2597" s="1">
        <v>0.26206015350615403</v>
      </c>
      <c r="S2597" s="1">
        <v>1.2844465175400519</v>
      </c>
      <c r="T2597" s="1">
        <v>3.954435304377157</v>
      </c>
      <c r="U2597" s="1">
        <v>3.0108773501437152</v>
      </c>
      <c r="V2597" s="1" t="s">
        <v>245</v>
      </c>
      <c r="AY2597" s="1" t="s">
        <v>101</v>
      </c>
      <c r="AZ2597" s="1" t="s">
        <v>102</v>
      </c>
      <c r="BA2597" s="1">
        <v>4</v>
      </c>
      <c r="BB2597" s="1" t="s">
        <v>66</v>
      </c>
    </row>
    <row r="2598" spans="1:54">
      <c r="A2598" s="1" t="s">
        <v>1039</v>
      </c>
      <c r="B2598" s="1" t="s">
        <v>2813</v>
      </c>
      <c r="C2598" s="1" t="s">
        <v>1238</v>
      </c>
      <c r="D2598" s="1">
        <v>-43.136111110000002</v>
      </c>
      <c r="E2598" s="1">
        <v>-72.647777779999998</v>
      </c>
      <c r="F2598" s="1" t="s">
        <v>3011</v>
      </c>
      <c r="H2598" s="1" t="s">
        <v>3012</v>
      </c>
      <c r="I2598" s="1" t="s">
        <v>3028</v>
      </c>
      <c r="J2598" s="114" t="s">
        <v>3014</v>
      </c>
      <c r="K2598" s="1" t="s">
        <v>2818</v>
      </c>
      <c r="M2598" s="1">
        <v>75.82397075033073</v>
      </c>
      <c r="N2598" s="1">
        <v>0.120929698451971</v>
      </c>
      <c r="O2598" s="1">
        <v>14.11424435200993</v>
      </c>
      <c r="P2598" s="1">
        <v>1.2796097437391361</v>
      </c>
      <c r="Q2598" s="1">
        <v>7.1550071584083094E-2</v>
      </c>
      <c r="R2598" s="1">
        <v>0.28418479136213298</v>
      </c>
      <c r="S2598" s="1">
        <v>1.3663574536266729</v>
      </c>
      <c r="T2598" s="1">
        <v>3.9064504984482822</v>
      </c>
      <c r="U2598" s="1">
        <v>3.032702640447059</v>
      </c>
      <c r="V2598" s="1" t="s">
        <v>245</v>
      </c>
      <c r="AY2598" s="1" t="s">
        <v>101</v>
      </c>
      <c r="AZ2598" s="1" t="s">
        <v>102</v>
      </c>
      <c r="BA2598" s="1">
        <v>4</v>
      </c>
      <c r="BB2598" s="1" t="s">
        <v>66</v>
      </c>
    </row>
    <row r="2599" spans="1:54">
      <c r="A2599" s="1" t="s">
        <v>1039</v>
      </c>
      <c r="B2599" s="1" t="s">
        <v>2813</v>
      </c>
      <c r="C2599" s="1" t="s">
        <v>1238</v>
      </c>
      <c r="D2599" s="1">
        <v>-43.136111110000002</v>
      </c>
      <c r="E2599" s="1">
        <v>-72.647777779999998</v>
      </c>
      <c r="F2599" s="1" t="s">
        <v>3011</v>
      </c>
      <c r="H2599" s="1" t="s">
        <v>3012</v>
      </c>
      <c r="I2599" s="1" t="s">
        <v>3029</v>
      </c>
      <c r="J2599" s="114" t="s">
        <v>3014</v>
      </c>
      <c r="K2599" s="1" t="s">
        <v>2818</v>
      </c>
      <c r="M2599" s="1">
        <v>76.149131119840717</v>
      </c>
      <c r="N2599" s="1">
        <v>0.10291123521972199</v>
      </c>
      <c r="O2599" s="1">
        <v>13.99273128441488</v>
      </c>
      <c r="P2599" s="1">
        <v>1.2819946171021279</v>
      </c>
      <c r="Q2599" s="1">
        <v>5.04466839312364E-2</v>
      </c>
      <c r="R2599" s="1">
        <v>0.282501430014924</v>
      </c>
      <c r="S2599" s="1">
        <v>1.2309122040599909</v>
      </c>
      <c r="T2599" s="1">
        <v>3.874116251747584</v>
      </c>
      <c r="U2599" s="1">
        <v>3.035255173668812</v>
      </c>
      <c r="V2599" s="1" t="s">
        <v>245</v>
      </c>
      <c r="AY2599" s="1" t="s">
        <v>101</v>
      </c>
      <c r="AZ2599" s="1" t="s">
        <v>102</v>
      </c>
      <c r="BA2599" s="1">
        <v>4</v>
      </c>
      <c r="BB2599" s="1" t="s">
        <v>66</v>
      </c>
    </row>
    <row r="2600" spans="1:54">
      <c r="A2600" s="1" t="s">
        <v>1039</v>
      </c>
      <c r="B2600" s="1" t="s">
        <v>2813</v>
      </c>
      <c r="C2600" s="1" t="s">
        <v>1238</v>
      </c>
      <c r="D2600" s="1">
        <v>-43.136111110000002</v>
      </c>
      <c r="E2600" s="1">
        <v>-72.647777779999998</v>
      </c>
      <c r="F2600" s="1" t="s">
        <v>3011</v>
      </c>
      <c r="H2600" s="1" t="s">
        <v>3012</v>
      </c>
      <c r="I2600" s="1" t="s">
        <v>3030</v>
      </c>
      <c r="J2600" s="114" t="s">
        <v>3014</v>
      </c>
      <c r="K2600" s="1" t="s">
        <v>2818</v>
      </c>
      <c r="M2600" s="1">
        <v>75.286703314700674</v>
      </c>
      <c r="N2600" s="1">
        <v>0.13442162856041301</v>
      </c>
      <c r="O2600" s="1">
        <v>14.611348438152969</v>
      </c>
      <c r="P2600" s="1">
        <v>1.150584236899763</v>
      </c>
      <c r="Q2600" s="1">
        <v>5.6176202980471102E-2</v>
      </c>
      <c r="R2600" s="1">
        <v>0.234736276739826</v>
      </c>
      <c r="S2600" s="1">
        <v>1.5985871484321119</v>
      </c>
      <c r="T2600" s="1">
        <v>4.1513084459629628</v>
      </c>
      <c r="U2600" s="1">
        <v>2.776134307570806</v>
      </c>
      <c r="V2600" s="1" t="s">
        <v>245</v>
      </c>
      <c r="AY2600" s="1" t="s">
        <v>101</v>
      </c>
      <c r="AZ2600" s="1" t="s">
        <v>102</v>
      </c>
      <c r="BA2600" s="1">
        <v>4</v>
      </c>
      <c r="BB2600" s="1" t="s">
        <v>66</v>
      </c>
    </row>
    <row r="2601" spans="1:54">
      <c r="A2601" s="1" t="s">
        <v>1039</v>
      </c>
      <c r="B2601" s="1" t="s">
        <v>2813</v>
      </c>
      <c r="C2601" s="1" t="s">
        <v>1238</v>
      </c>
      <c r="D2601" s="1">
        <v>-43.136111110000002</v>
      </c>
      <c r="E2601" s="1">
        <v>-72.647777779999998</v>
      </c>
      <c r="F2601" s="1" t="s">
        <v>3011</v>
      </c>
      <c r="H2601" s="1" t="s">
        <v>3012</v>
      </c>
      <c r="I2601" s="1" t="s">
        <v>3031</v>
      </c>
      <c r="J2601" s="114" t="s">
        <v>3014</v>
      </c>
      <c r="K2601" s="1" t="s">
        <v>2818</v>
      </c>
      <c r="M2601" s="1">
        <v>75.965651836861241</v>
      </c>
      <c r="N2601" s="1">
        <v>0.13386654923357499</v>
      </c>
      <c r="O2601" s="1">
        <v>14.02380655674583</v>
      </c>
      <c r="P2601" s="1">
        <v>1.2992092396756261</v>
      </c>
      <c r="Q2601" s="1">
        <v>6.0848431469806799E-2</v>
      </c>
      <c r="R2601" s="1">
        <v>0.260634114795673</v>
      </c>
      <c r="S2601" s="1">
        <v>1.290646952641352</v>
      </c>
      <c r="T2601" s="1">
        <v>3.896013308725931</v>
      </c>
      <c r="U2601" s="1">
        <v>3.0693230098509212</v>
      </c>
      <c r="V2601" s="1" t="s">
        <v>245</v>
      </c>
      <c r="AY2601" s="1" t="s">
        <v>101</v>
      </c>
      <c r="AZ2601" s="1" t="s">
        <v>102</v>
      </c>
      <c r="BA2601" s="1">
        <v>4</v>
      </c>
      <c r="BB2601" s="1" t="s">
        <v>66</v>
      </c>
    </row>
    <row r="2602" spans="1:54">
      <c r="A2602" s="1" t="s">
        <v>1039</v>
      </c>
      <c r="B2602" s="1" t="s">
        <v>2813</v>
      </c>
      <c r="C2602" s="1" t="s">
        <v>1238</v>
      </c>
      <c r="D2602" s="1">
        <v>-43.136111110000002</v>
      </c>
      <c r="E2602" s="1">
        <v>-72.647777779999998</v>
      </c>
      <c r="F2602" s="1" t="s">
        <v>3011</v>
      </c>
      <c r="H2602" s="1" t="s">
        <v>3012</v>
      </c>
      <c r="I2602" s="1" t="s">
        <v>3032</v>
      </c>
      <c r="K2602" s="1" t="s">
        <v>2818</v>
      </c>
      <c r="W2602" s="1">
        <v>121.36346215021329</v>
      </c>
      <c r="X2602" s="1">
        <v>148.56860537757521</v>
      </c>
      <c r="Y2602" s="1">
        <v>14.85126324897127</v>
      </c>
      <c r="Z2602" s="1">
        <v>131.1028407160029</v>
      </c>
      <c r="AA2602" s="1">
        <v>10.206331511865271</v>
      </c>
      <c r="AB2602" s="1">
        <v>6.8612188255949382</v>
      </c>
      <c r="AC2602" s="1">
        <v>730.21734529780554</v>
      </c>
      <c r="AD2602" s="1">
        <v>28.666274125877521</v>
      </c>
      <c r="AE2602" s="1">
        <v>51.088111490851581</v>
      </c>
      <c r="AF2602" s="1">
        <v>5.7259914229644284</v>
      </c>
      <c r="AG2602" s="1">
        <v>20.100741030264309</v>
      </c>
      <c r="AH2602" s="1">
        <v>3.0848733409785449</v>
      </c>
      <c r="AI2602" s="1">
        <v>0.61902351836068303</v>
      </c>
      <c r="AJ2602" s="1">
        <v>2.656148122620003</v>
      </c>
      <c r="AK2602" s="2">
        <v>0.59803467681449696</v>
      </c>
      <c r="AL2602" s="1">
        <v>2.283017920065693</v>
      </c>
      <c r="AM2602" s="1">
        <v>0.57046247433966202</v>
      </c>
      <c r="AN2602" s="1">
        <v>1.931055154615291</v>
      </c>
      <c r="AO2602" s="1">
        <v>0.201865517653534</v>
      </c>
      <c r="AP2602" s="1">
        <v>1.1711701499899341</v>
      </c>
      <c r="AQ2602" s="1">
        <v>0.37706189930047401</v>
      </c>
      <c r="AR2602" s="1">
        <v>4.0385485115087523</v>
      </c>
      <c r="AS2602" s="1">
        <v>1.247492690162628</v>
      </c>
      <c r="AT2602" s="1">
        <v>32.415957689864122</v>
      </c>
      <c r="AU2602" s="1">
        <v>14.875642292686971</v>
      </c>
      <c r="AV2602" s="1">
        <v>4.6319304798156216</v>
      </c>
      <c r="AY2602" s="1" t="s">
        <v>129</v>
      </c>
      <c r="AZ2602" s="1" t="s">
        <v>102</v>
      </c>
      <c r="BA2602" s="1">
        <v>4</v>
      </c>
      <c r="BB2602" s="1" t="s">
        <v>66</v>
      </c>
    </row>
    <row r="2603" spans="1:54">
      <c r="A2603" s="1" t="s">
        <v>1039</v>
      </c>
      <c r="B2603" s="1" t="s">
        <v>2813</v>
      </c>
      <c r="C2603" s="1" t="s">
        <v>1238</v>
      </c>
      <c r="D2603" s="1">
        <v>-43.136111110000002</v>
      </c>
      <c r="E2603" s="1">
        <v>-72.647777779999998</v>
      </c>
      <c r="F2603" s="1" t="s">
        <v>3011</v>
      </c>
      <c r="H2603" s="1" t="s">
        <v>3012</v>
      </c>
      <c r="I2603" s="1" t="s">
        <v>3033</v>
      </c>
      <c r="K2603" s="1" t="s">
        <v>2818</v>
      </c>
      <c r="W2603" s="1">
        <v>114.4806982009187</v>
      </c>
      <c r="X2603" s="1">
        <v>133.70533882636431</v>
      </c>
      <c r="Y2603" s="1">
        <v>14.50565497917022</v>
      </c>
      <c r="Z2603" s="1">
        <v>119.6096665730382</v>
      </c>
      <c r="AA2603" s="1">
        <v>9.4709489727013345</v>
      </c>
      <c r="AB2603" s="1">
        <v>6.2009133457363053</v>
      </c>
      <c r="AC2603" s="1">
        <v>642.79872872646934</v>
      </c>
      <c r="AD2603" s="1">
        <v>25.027449179886709</v>
      </c>
      <c r="AE2603" s="1">
        <v>48.263553676117787</v>
      </c>
      <c r="AF2603" s="1">
        <v>4.2406795033653948</v>
      </c>
      <c r="AG2603" s="1">
        <v>17.052159322123529</v>
      </c>
      <c r="AH2603" s="1">
        <v>3.215795555559978</v>
      </c>
      <c r="AI2603" s="1">
        <v>0.89870454921652398</v>
      </c>
      <c r="AJ2603" s="1">
        <v>1.7047543544245161</v>
      </c>
      <c r="AK2603" s="2">
        <v>0.24884342698964901</v>
      </c>
      <c r="AL2603" s="1">
        <v>3.1256660140936701</v>
      </c>
      <c r="AM2603" s="1">
        <v>0.55876547075444605</v>
      </c>
      <c r="AN2603" s="1">
        <v>1.4545312346643391</v>
      </c>
      <c r="AO2603" s="1">
        <v>0.17374294480201799</v>
      </c>
      <c r="AP2603" s="1">
        <v>1.6633097923157409</v>
      </c>
      <c r="AQ2603" s="1">
        <v>0.272527446682025</v>
      </c>
      <c r="AR2603" s="1">
        <v>3.964428842265264</v>
      </c>
      <c r="AS2603" s="1">
        <v>0.79855134235021397</v>
      </c>
      <c r="AT2603" s="1">
        <v>30.138546789457251</v>
      </c>
      <c r="AU2603" s="1">
        <v>14.2627511821822</v>
      </c>
      <c r="AV2603" s="1">
        <v>3.968300393632878</v>
      </c>
      <c r="AY2603" s="1" t="s">
        <v>129</v>
      </c>
      <c r="AZ2603" s="1" t="s">
        <v>102</v>
      </c>
      <c r="BA2603" s="1">
        <v>4</v>
      </c>
      <c r="BB2603" s="1" t="s">
        <v>66</v>
      </c>
    </row>
    <row r="2604" spans="1:54">
      <c r="A2604" s="1" t="s">
        <v>1039</v>
      </c>
      <c r="B2604" s="1" t="s">
        <v>2813</v>
      </c>
      <c r="C2604" s="1" t="s">
        <v>1238</v>
      </c>
      <c r="D2604" s="1">
        <v>-43.136111110000002</v>
      </c>
      <c r="E2604" s="1">
        <v>-72.647777779999998</v>
      </c>
      <c r="F2604" s="1" t="s">
        <v>3011</v>
      </c>
      <c r="H2604" s="1" t="s">
        <v>3012</v>
      </c>
      <c r="I2604" s="1" t="s">
        <v>3034</v>
      </c>
      <c r="K2604" s="1" t="s">
        <v>2818</v>
      </c>
      <c r="W2604" s="1">
        <v>121.02206905854349</v>
      </c>
      <c r="X2604" s="1">
        <v>153.46301510239141</v>
      </c>
      <c r="Y2604" s="1">
        <v>12.8537239736483</v>
      </c>
      <c r="Z2604" s="1">
        <v>118.5495030387692</v>
      </c>
      <c r="AA2604" s="1">
        <v>10.09519017796093</v>
      </c>
      <c r="AB2604" s="1">
        <v>6.5259012681668036</v>
      </c>
      <c r="AC2604" s="1">
        <v>679.61010061693844</v>
      </c>
      <c r="AD2604" s="1">
        <v>28.533233235693761</v>
      </c>
      <c r="AE2604" s="1">
        <v>47.288786061486398</v>
      </c>
      <c r="AF2604" s="1">
        <v>4.9115542648795856</v>
      </c>
      <c r="AG2604" s="1">
        <v>15.77450078760973</v>
      </c>
      <c r="AH2604" s="1">
        <v>3.7029554113780039</v>
      </c>
      <c r="AI2604" s="1">
        <v>0.89975934393349899</v>
      </c>
      <c r="AJ2604" s="1">
        <v>3.4705030677860478</v>
      </c>
      <c r="AK2604" s="2">
        <v>0.48828197812579799</v>
      </c>
      <c r="AL2604" s="1">
        <v>3.2977848039928528</v>
      </c>
      <c r="AM2604" s="1">
        <v>0.51389843152693804</v>
      </c>
      <c r="AN2604" s="1">
        <v>2.0048159067944331</v>
      </c>
      <c r="AO2604" s="1">
        <v>9.2611919595584305E-2</v>
      </c>
      <c r="AP2604" s="1">
        <v>2.233425692386497</v>
      </c>
      <c r="AQ2604" s="1">
        <v>0.30094675597364701</v>
      </c>
      <c r="AR2604" s="1">
        <v>2.921581891720483</v>
      </c>
      <c r="AS2604" s="1">
        <v>1.1985434178396639</v>
      </c>
      <c r="AT2604" s="1">
        <v>32.913602683087987</v>
      </c>
      <c r="AU2604" s="1">
        <v>14.379560351134151</v>
      </c>
      <c r="AV2604" s="1">
        <v>4.1367605800679073</v>
      </c>
      <c r="AY2604" s="1" t="s">
        <v>129</v>
      </c>
      <c r="AZ2604" s="1" t="s">
        <v>102</v>
      </c>
      <c r="BA2604" s="1">
        <v>4</v>
      </c>
      <c r="BB2604" s="1" t="s">
        <v>66</v>
      </c>
    </row>
    <row r="2605" spans="1:54">
      <c r="A2605" s="1" t="s">
        <v>1039</v>
      </c>
      <c r="B2605" s="1" t="s">
        <v>2813</v>
      </c>
      <c r="C2605" s="1" t="s">
        <v>1238</v>
      </c>
      <c r="D2605" s="1">
        <v>-43.136111110000002</v>
      </c>
      <c r="E2605" s="1">
        <v>-72.647777779999998</v>
      </c>
      <c r="F2605" s="1" t="s">
        <v>3011</v>
      </c>
      <c r="H2605" s="1" t="s">
        <v>3012</v>
      </c>
      <c r="I2605" s="1" t="s">
        <v>3035</v>
      </c>
      <c r="K2605" s="1" t="s">
        <v>2818</v>
      </c>
      <c r="W2605" s="1">
        <v>117.6264185589658</v>
      </c>
      <c r="X2605" s="1">
        <v>133.25387094380869</v>
      </c>
      <c r="Y2605" s="1">
        <v>12.656297389615441</v>
      </c>
      <c r="Z2605" s="1">
        <v>119.0306577459359</v>
      </c>
      <c r="AA2605" s="1">
        <v>9.9119655641145634</v>
      </c>
      <c r="AB2605" s="1">
        <v>6.3339962590606804</v>
      </c>
      <c r="AC2605" s="1">
        <v>704.39111486969023</v>
      </c>
      <c r="AD2605" s="1">
        <v>26.267828463131352</v>
      </c>
      <c r="AE2605" s="1">
        <v>50.805515217660798</v>
      </c>
      <c r="AF2605" s="1">
        <v>4.7848103949616716</v>
      </c>
      <c r="AG2605" s="1">
        <v>16.185010187872901</v>
      </c>
      <c r="AH2605" s="1">
        <v>4.1305026337756328</v>
      </c>
      <c r="AI2605" s="1">
        <v>0.26355695233243298</v>
      </c>
      <c r="AJ2605" s="1">
        <v>3.0439363908322279</v>
      </c>
      <c r="AK2605" s="2">
        <v>0.47922867238119898</v>
      </c>
      <c r="AL2605" s="1">
        <v>2.5449334131542671</v>
      </c>
      <c r="AM2605" s="1">
        <v>0.425318624847566</v>
      </c>
      <c r="AN2605" s="1">
        <v>1.36245785081559</v>
      </c>
      <c r="AO2605" s="1">
        <v>0.22492683792742599</v>
      </c>
      <c r="AP2605" s="1">
        <v>1.8342293327374011</v>
      </c>
      <c r="AQ2605" s="1">
        <v>0.264189806848941</v>
      </c>
      <c r="AR2605" s="1">
        <v>4.1302379794625859</v>
      </c>
      <c r="AS2605" s="1">
        <v>0.80722149021419998</v>
      </c>
      <c r="AT2605" s="1">
        <v>28.358479399293021</v>
      </c>
      <c r="AU2605" s="1">
        <v>13.912896290046399</v>
      </c>
      <c r="AV2605" s="1">
        <v>4.1987636714323502</v>
      </c>
      <c r="AY2605" s="1" t="s">
        <v>129</v>
      </c>
      <c r="AZ2605" s="1" t="s">
        <v>102</v>
      </c>
      <c r="BA2605" s="1">
        <v>4</v>
      </c>
      <c r="BB2605" s="1" t="s">
        <v>66</v>
      </c>
    </row>
    <row r="2606" spans="1:54">
      <c r="A2606" s="1" t="s">
        <v>1039</v>
      </c>
      <c r="B2606" s="1" t="s">
        <v>2813</v>
      </c>
      <c r="C2606" s="1" t="s">
        <v>1238</v>
      </c>
      <c r="D2606" s="1">
        <v>-43.136111110000002</v>
      </c>
      <c r="E2606" s="1">
        <v>-72.647777779999998</v>
      </c>
      <c r="F2606" s="1" t="s">
        <v>3011</v>
      </c>
      <c r="H2606" s="1" t="s">
        <v>3012</v>
      </c>
      <c r="I2606" s="1" t="s">
        <v>3036</v>
      </c>
      <c r="K2606" s="1" t="s">
        <v>2818</v>
      </c>
      <c r="W2606" s="1">
        <v>114.80345028031989</v>
      </c>
      <c r="X2606" s="1">
        <v>142.2162534972525</v>
      </c>
      <c r="Y2606" s="1">
        <v>12.851442094730791</v>
      </c>
      <c r="Z2606" s="1">
        <v>119.22282850656531</v>
      </c>
      <c r="AA2606" s="1">
        <v>10.115300206061111</v>
      </c>
      <c r="AB2606" s="1">
        <v>5.9848487359789457</v>
      </c>
      <c r="AC2606" s="1">
        <v>663.62925343261702</v>
      </c>
      <c r="AD2606" s="1">
        <v>26.744307087838742</v>
      </c>
      <c r="AE2606" s="1">
        <v>44.617366491234073</v>
      </c>
      <c r="AF2606" s="1">
        <v>4.5661797527140982</v>
      </c>
      <c r="AG2606" s="1">
        <v>17.090922622796921</v>
      </c>
      <c r="AH2606" s="1">
        <v>4.0106263334921826</v>
      </c>
      <c r="AI2606" s="1">
        <v>0.61089998014647195</v>
      </c>
      <c r="AJ2606" s="1">
        <v>0.94363800098955297</v>
      </c>
      <c r="AK2606" s="2">
        <v>0.34752779377122101</v>
      </c>
      <c r="AL2606" s="1">
        <v>2.194108532670815</v>
      </c>
      <c r="AM2606" s="1">
        <v>0.33593979225537202</v>
      </c>
      <c r="AN2606" s="1">
        <v>1.486830285527708</v>
      </c>
      <c r="AO2606" s="1">
        <v>0.27874861493116798</v>
      </c>
      <c r="AP2606" s="1">
        <v>1.320482521327494</v>
      </c>
      <c r="AQ2606" s="1">
        <v>0.20130933023244399</v>
      </c>
      <c r="AR2606" s="1">
        <v>4.1851730290558846</v>
      </c>
      <c r="AS2606" s="1">
        <v>1.269301928077468</v>
      </c>
      <c r="AT2606" s="1">
        <v>29.988476298584779</v>
      </c>
      <c r="AU2606" s="1">
        <v>12.26654230578964</v>
      </c>
      <c r="AV2606" s="1">
        <v>3.8829490238207498</v>
      </c>
      <c r="AY2606" s="1" t="s">
        <v>129</v>
      </c>
      <c r="AZ2606" s="1" t="s">
        <v>102</v>
      </c>
      <c r="BA2606" s="1">
        <v>4</v>
      </c>
      <c r="BB2606" s="1" t="s">
        <v>66</v>
      </c>
    </row>
    <row r="2607" spans="1:54">
      <c r="A2607" s="1" t="s">
        <v>1039</v>
      </c>
      <c r="B2607" s="1" t="s">
        <v>2813</v>
      </c>
      <c r="C2607" s="1" t="s">
        <v>1238</v>
      </c>
      <c r="D2607" s="1">
        <v>-43.136111110000002</v>
      </c>
      <c r="E2607" s="1">
        <v>-72.647777779999998</v>
      </c>
      <c r="F2607" s="1" t="s">
        <v>3011</v>
      </c>
      <c r="H2607" s="1" t="s">
        <v>3012</v>
      </c>
      <c r="I2607" s="1" t="s">
        <v>3037</v>
      </c>
      <c r="K2607" s="1" t="s">
        <v>2818</v>
      </c>
      <c r="W2607" s="1">
        <v>116.66415477515891</v>
      </c>
      <c r="X2607" s="1">
        <v>144.38151331394079</v>
      </c>
      <c r="Y2607" s="1">
        <v>13.0545896393087</v>
      </c>
      <c r="Z2607" s="1">
        <v>112.66802254598051</v>
      </c>
      <c r="AA2607" s="1">
        <v>8.8703778779124001</v>
      </c>
      <c r="AB2607" s="1">
        <v>6.5793329874318802</v>
      </c>
      <c r="AC2607" s="1">
        <v>673.04230555642766</v>
      </c>
      <c r="AD2607" s="1">
        <v>25.269564054155371</v>
      </c>
      <c r="AE2607" s="1">
        <v>45.49937661624304</v>
      </c>
      <c r="AF2607" s="1">
        <v>5.385827587250688</v>
      </c>
      <c r="AG2607" s="1">
        <v>20.582362758238819</v>
      </c>
      <c r="AH2607" s="1">
        <v>2.9448155027272569</v>
      </c>
      <c r="AI2607" s="1">
        <v>0.47270527624674802</v>
      </c>
      <c r="AJ2607" s="1">
        <v>2.7684073266073388</v>
      </c>
      <c r="AK2607" s="2">
        <v>0.35528569398889698</v>
      </c>
      <c r="AL2607" s="1">
        <v>2.476091370712076</v>
      </c>
      <c r="AM2607" s="1">
        <v>0.40604413069025402</v>
      </c>
      <c r="AN2607" s="1">
        <v>1.6399152868388249</v>
      </c>
      <c r="AO2607" s="1">
        <v>0.217362591647799</v>
      </c>
      <c r="AP2607" s="1">
        <v>2.0776625730962199</v>
      </c>
      <c r="AQ2607" s="1">
        <v>0.156814685047033</v>
      </c>
      <c r="AR2607" s="1">
        <v>2.9760047251508772</v>
      </c>
      <c r="AS2607" s="1">
        <v>0.84438677934613704</v>
      </c>
      <c r="AT2607" s="1">
        <v>30.284401222948091</v>
      </c>
      <c r="AU2607" s="1">
        <v>13.07283106895391</v>
      </c>
      <c r="AV2607" s="1">
        <v>3.93648003060561</v>
      </c>
      <c r="AY2607" s="1" t="s">
        <v>129</v>
      </c>
      <c r="AZ2607" s="1" t="s">
        <v>102</v>
      </c>
      <c r="BA2607" s="1">
        <v>4</v>
      </c>
      <c r="BB2607" s="1" t="s">
        <v>66</v>
      </c>
    </row>
    <row r="2608" spans="1:54">
      <c r="A2608" s="1" t="s">
        <v>1039</v>
      </c>
      <c r="B2608" s="1" t="s">
        <v>2813</v>
      </c>
      <c r="C2608" s="1" t="s">
        <v>1238</v>
      </c>
      <c r="D2608" s="1">
        <v>-43.136111110000002</v>
      </c>
      <c r="E2608" s="1">
        <v>-72.647777779999998</v>
      </c>
      <c r="F2608" s="1" t="s">
        <v>3011</v>
      </c>
      <c r="H2608" s="1" t="s">
        <v>3012</v>
      </c>
      <c r="I2608" s="1" t="s">
        <v>3038</v>
      </c>
      <c r="K2608" s="1" t="s">
        <v>2818</v>
      </c>
      <c r="W2608" s="1">
        <v>120.6274145544122</v>
      </c>
      <c r="X2608" s="1">
        <v>142.39863517058049</v>
      </c>
      <c r="Y2608" s="1">
        <v>14.21982869353438</v>
      </c>
      <c r="Z2608" s="1">
        <v>114.80644603418131</v>
      </c>
      <c r="AA2608" s="1">
        <v>9.4395412976593391</v>
      </c>
      <c r="AB2608" s="1">
        <v>5.9934682942383777</v>
      </c>
      <c r="AC2608" s="1">
        <v>687.89185852366188</v>
      </c>
      <c r="AD2608" s="1">
        <v>26.742432218526378</v>
      </c>
      <c r="AE2608" s="1">
        <v>47.208468549491087</v>
      </c>
      <c r="AF2608" s="1">
        <v>4.9558514797658697</v>
      </c>
      <c r="AG2608" s="1">
        <v>17.873187518050891</v>
      </c>
      <c r="AH2608" s="1">
        <v>2.854718335601774</v>
      </c>
      <c r="AI2608" s="1">
        <v>0.33326539630395302</v>
      </c>
      <c r="AJ2608" s="1">
        <v>3.449575548270706</v>
      </c>
      <c r="AK2608" s="2">
        <v>0.41546588010959401</v>
      </c>
      <c r="AL2608" s="1">
        <v>2.202874253514254</v>
      </c>
      <c r="AM2608" s="1">
        <v>0.511964099410255</v>
      </c>
      <c r="AN2608" s="1">
        <v>1.197524014782247</v>
      </c>
      <c r="AO2608" s="1">
        <v>7.9898018098259305E-2</v>
      </c>
      <c r="AP2608" s="1">
        <v>1.724120463000377</v>
      </c>
      <c r="AQ2608" s="1">
        <v>0.198159761874136</v>
      </c>
      <c r="AR2608" s="1">
        <v>4.3112395641520358</v>
      </c>
      <c r="AS2608" s="1">
        <v>1.0927716824170459</v>
      </c>
      <c r="AT2608" s="1">
        <v>28.90582393802044</v>
      </c>
      <c r="AU2608" s="1">
        <v>13.63871693133045</v>
      </c>
      <c r="AV2608" s="1">
        <v>4.1117557914858196</v>
      </c>
      <c r="AY2608" s="1" t="s">
        <v>129</v>
      </c>
      <c r="AZ2608" s="1" t="s">
        <v>102</v>
      </c>
      <c r="BA2608" s="1">
        <v>4</v>
      </c>
      <c r="BB2608" s="1" t="s">
        <v>66</v>
      </c>
    </row>
    <row r="2609" spans="1:54">
      <c r="A2609" s="1" t="s">
        <v>1039</v>
      </c>
      <c r="B2609" s="1" t="s">
        <v>2813</v>
      </c>
      <c r="C2609" s="1" t="s">
        <v>1238</v>
      </c>
      <c r="D2609" s="1">
        <v>-43.136111110000002</v>
      </c>
      <c r="E2609" s="1">
        <v>-72.647777779999998</v>
      </c>
      <c r="F2609" s="1" t="s">
        <v>3011</v>
      </c>
      <c r="H2609" s="1" t="s">
        <v>3012</v>
      </c>
      <c r="I2609" s="1" t="s">
        <v>3039</v>
      </c>
      <c r="K2609" s="1" t="s">
        <v>2818</v>
      </c>
      <c r="W2609" s="1">
        <v>109.933383095568</v>
      </c>
      <c r="X2609" s="1">
        <v>140.96611008899521</v>
      </c>
      <c r="Y2609" s="1">
        <v>13.287119387399089</v>
      </c>
      <c r="Z2609" s="1">
        <v>114.19559035258069</v>
      </c>
      <c r="AA2609" s="1">
        <v>9.3209113460732489</v>
      </c>
      <c r="AB2609" s="1">
        <v>5.877214862054851</v>
      </c>
      <c r="AC2609" s="1">
        <v>665.60132965149546</v>
      </c>
      <c r="AD2609" s="1">
        <v>24.543219646779619</v>
      </c>
      <c r="AE2609" s="1">
        <v>45.358214265299893</v>
      </c>
      <c r="AF2609" s="1">
        <v>4.7421492032530299</v>
      </c>
      <c r="AG2609" s="1">
        <v>15.14458845868001</v>
      </c>
      <c r="AH2609" s="1">
        <v>3.9409169484361239</v>
      </c>
      <c r="AI2609" s="1">
        <v>0.70818142079685298</v>
      </c>
      <c r="AJ2609" s="1">
        <v>1.879084561464109</v>
      </c>
      <c r="AK2609" s="2">
        <v>0.43473028536098102</v>
      </c>
      <c r="AL2609" s="1">
        <v>3.1493542022452981</v>
      </c>
      <c r="AM2609" s="1">
        <v>0.27431500373398598</v>
      </c>
      <c r="AN2609" s="1">
        <v>1.873036652840544</v>
      </c>
      <c r="AO2609" s="1">
        <v>0.26866869172935898</v>
      </c>
      <c r="AP2609" s="1">
        <v>1.600070596691983</v>
      </c>
      <c r="AQ2609" s="1">
        <v>0.429913768785401</v>
      </c>
      <c r="AR2609" s="1">
        <v>2.611383061979776</v>
      </c>
      <c r="AS2609" s="1">
        <v>0.794561886397816</v>
      </c>
      <c r="AT2609" s="1">
        <v>31.48663876483856</v>
      </c>
      <c r="AU2609" s="1">
        <v>13.718842584465291</v>
      </c>
      <c r="AV2609" s="1">
        <v>4.3701441390419324</v>
      </c>
      <c r="AY2609" s="1" t="s">
        <v>129</v>
      </c>
      <c r="AZ2609" s="1" t="s">
        <v>102</v>
      </c>
      <c r="BA2609" s="1">
        <v>4</v>
      </c>
      <c r="BB2609" s="1" t="s">
        <v>66</v>
      </c>
    </row>
    <row r="2610" spans="1:54">
      <c r="A2610" s="1" t="s">
        <v>1039</v>
      </c>
      <c r="B2610" s="1" t="s">
        <v>2813</v>
      </c>
      <c r="C2610" s="1" t="s">
        <v>1238</v>
      </c>
      <c r="D2610" s="1">
        <v>-43.136111110000002</v>
      </c>
      <c r="E2610" s="1">
        <v>-72.647777779999998</v>
      </c>
      <c r="F2610" s="1" t="s">
        <v>3011</v>
      </c>
      <c r="H2610" s="1" t="s">
        <v>3012</v>
      </c>
      <c r="I2610" s="1" t="s">
        <v>3040</v>
      </c>
      <c r="K2610" s="1" t="s">
        <v>2818</v>
      </c>
      <c r="W2610" s="1">
        <v>115.3591898136181</v>
      </c>
      <c r="X2610" s="1">
        <v>139.87938417927489</v>
      </c>
      <c r="Y2610" s="1">
        <v>13.718737805920711</v>
      </c>
      <c r="Z2610" s="1">
        <v>118.1214543484064</v>
      </c>
      <c r="AA2610" s="1">
        <v>10.17520655614263</v>
      </c>
      <c r="AB2610" s="1">
        <v>5.9873961278587409</v>
      </c>
      <c r="AC2610" s="1">
        <v>684.80492507510144</v>
      </c>
      <c r="AD2610" s="1">
        <v>27.00576112730646</v>
      </c>
      <c r="AE2610" s="1">
        <v>48.850149303532817</v>
      </c>
      <c r="AF2610" s="1">
        <v>5.3200869917589957</v>
      </c>
      <c r="AG2610" s="1">
        <v>16.766955902007979</v>
      </c>
      <c r="AH2610" s="1">
        <v>2.908033740027868</v>
      </c>
      <c r="AI2610" s="1">
        <v>0.40756775305932302</v>
      </c>
      <c r="AJ2610" s="1">
        <v>3.821754577239278</v>
      </c>
      <c r="AK2610" s="2">
        <v>0.222645495152583</v>
      </c>
      <c r="AL2610" s="1">
        <v>3.5392101237812921</v>
      </c>
      <c r="AM2610" s="1">
        <v>0.42753364005333999</v>
      </c>
      <c r="AN2610" s="1">
        <v>1.243815936589189</v>
      </c>
      <c r="AO2610" s="1">
        <v>0.36232547352571398</v>
      </c>
      <c r="AP2610" s="1">
        <v>1.63511782443085</v>
      </c>
      <c r="AQ2610" s="1">
        <v>0.230218629455305</v>
      </c>
      <c r="AR2610" s="1">
        <v>3.232197376891389</v>
      </c>
      <c r="AS2610" s="1">
        <v>1.0811316943853819</v>
      </c>
      <c r="AT2610" s="1">
        <v>30.306921141251919</v>
      </c>
      <c r="AU2610" s="1">
        <v>13.560501510586869</v>
      </c>
      <c r="AV2610" s="1">
        <v>4.5949793495740199</v>
      </c>
      <c r="AY2610" s="1" t="s">
        <v>129</v>
      </c>
      <c r="AZ2610" s="1" t="s">
        <v>102</v>
      </c>
      <c r="BA2610" s="1">
        <v>4</v>
      </c>
      <c r="BB2610" s="1" t="s">
        <v>66</v>
      </c>
    </row>
    <row r="2611" spans="1:54">
      <c r="A2611" s="1" t="s">
        <v>1039</v>
      </c>
      <c r="B2611" s="1" t="s">
        <v>2813</v>
      </c>
      <c r="C2611" s="1" t="s">
        <v>1238</v>
      </c>
      <c r="D2611" s="1">
        <v>-43.136111110000002</v>
      </c>
      <c r="E2611" s="1">
        <v>-72.647777779999998</v>
      </c>
      <c r="F2611" s="1" t="s">
        <v>3011</v>
      </c>
      <c r="H2611" s="1" t="s">
        <v>3012</v>
      </c>
      <c r="I2611" s="1" t="s">
        <v>3041</v>
      </c>
      <c r="K2611" s="1" t="s">
        <v>2818</v>
      </c>
      <c r="W2611" s="1">
        <v>114.9819752837483</v>
      </c>
      <c r="X2611" s="1">
        <v>135.1848494417753</v>
      </c>
      <c r="Y2611" s="1">
        <v>14.7206990097184</v>
      </c>
      <c r="Z2611" s="1">
        <v>118.18260200249971</v>
      </c>
      <c r="AA2611" s="1">
        <v>10.01241090362608</v>
      </c>
      <c r="AB2611" s="1">
        <v>5.8807417395427031</v>
      </c>
      <c r="AC2611" s="1">
        <v>643.38373193406187</v>
      </c>
      <c r="AD2611" s="1">
        <v>26.208383220219709</v>
      </c>
      <c r="AE2611" s="1">
        <v>47.684084395062257</v>
      </c>
      <c r="AF2611" s="1">
        <v>4.9022758581470098</v>
      </c>
      <c r="AG2611" s="1">
        <v>17.100540989033089</v>
      </c>
      <c r="AH2611" s="1">
        <v>3.289791919464705</v>
      </c>
      <c r="AI2611" s="1">
        <v>0.36902152746547701</v>
      </c>
      <c r="AJ2611" s="1">
        <v>1.275133239591169</v>
      </c>
      <c r="AK2611" s="2">
        <v>0.41004775370579399</v>
      </c>
      <c r="AL2611" s="1">
        <v>1.898383473202365</v>
      </c>
      <c r="AM2611" s="1">
        <v>0.61041218592163804</v>
      </c>
      <c r="AN2611" s="1">
        <v>2.1057217941985531</v>
      </c>
      <c r="AO2611" s="1">
        <v>0.168381231294674</v>
      </c>
      <c r="AP2611" s="1">
        <v>1.4085304904650331</v>
      </c>
      <c r="AQ2611" s="1">
        <v>0.29424711526884301</v>
      </c>
      <c r="AR2611" s="1">
        <v>4.0048282770434547</v>
      </c>
      <c r="AS2611" s="1">
        <v>0.81557041934332797</v>
      </c>
      <c r="AT2611" s="1">
        <v>30.18594542673868</v>
      </c>
      <c r="AU2611" s="1">
        <v>13.967441310010139</v>
      </c>
      <c r="AV2611" s="1">
        <v>4.2746046975493153</v>
      </c>
      <c r="AY2611" s="1" t="s">
        <v>129</v>
      </c>
      <c r="AZ2611" s="1" t="s">
        <v>102</v>
      </c>
      <c r="BA2611" s="1">
        <v>4</v>
      </c>
      <c r="BB2611" s="1" t="s">
        <v>66</v>
      </c>
    </row>
    <row r="2612" spans="1:54">
      <c r="A2612" s="1" t="s">
        <v>1039</v>
      </c>
      <c r="B2612" s="1" t="s">
        <v>2813</v>
      </c>
      <c r="C2612" s="1" t="s">
        <v>1238</v>
      </c>
      <c r="D2612" s="1">
        <v>-43.136111110000002</v>
      </c>
      <c r="E2612" s="1">
        <v>-72.647777779999998</v>
      </c>
      <c r="F2612" s="1" t="s">
        <v>3011</v>
      </c>
      <c r="H2612" s="1" t="s">
        <v>3012</v>
      </c>
      <c r="I2612" s="1" t="s">
        <v>3042</v>
      </c>
      <c r="K2612" s="1" t="s">
        <v>2818</v>
      </c>
      <c r="W2612" s="1">
        <v>117.86357533646679</v>
      </c>
      <c r="X2612" s="1">
        <v>144.14344816397821</v>
      </c>
      <c r="Y2612" s="1">
        <v>14.019344727256041</v>
      </c>
      <c r="Z2612" s="1">
        <v>118.00346829455439</v>
      </c>
      <c r="AA2612" s="1">
        <v>8.7033363292992547</v>
      </c>
      <c r="AB2612" s="1">
        <v>6.1911724991329011</v>
      </c>
      <c r="AC2612" s="1">
        <v>689.57157300597771</v>
      </c>
      <c r="AD2612" s="1">
        <v>28.05869761033874</v>
      </c>
      <c r="AE2612" s="1">
        <v>48.729380675542949</v>
      </c>
      <c r="AF2612" s="1">
        <v>4.9691488678903397</v>
      </c>
      <c r="AG2612" s="1">
        <v>18.90433219167312</v>
      </c>
      <c r="AH2612" s="1">
        <v>2.611451106430569</v>
      </c>
      <c r="AI2612" s="1">
        <v>0.103197274589837</v>
      </c>
      <c r="AJ2612" s="1">
        <v>3.50659173513781</v>
      </c>
      <c r="AK2612" s="2">
        <v>0.471004453808269</v>
      </c>
      <c r="AL2612" s="1">
        <v>2.650144844373663</v>
      </c>
      <c r="AM2612" s="1">
        <v>0.434697091337233</v>
      </c>
      <c r="AN2612" s="1">
        <v>1.6374965311125229</v>
      </c>
      <c r="AO2612" s="1">
        <v>0.36004719481023201</v>
      </c>
      <c r="AP2612" s="1">
        <v>1.796468141981348</v>
      </c>
      <c r="AQ2612" s="1">
        <v>0.20462451666778</v>
      </c>
      <c r="AR2612" s="1">
        <v>4.0046913707579943</v>
      </c>
      <c r="AS2612" s="1">
        <v>1.2370675569465199</v>
      </c>
      <c r="AT2612" s="1">
        <v>31.4713418590079</v>
      </c>
      <c r="AU2612" s="1">
        <v>13.311937408127561</v>
      </c>
      <c r="AV2612" s="1">
        <v>3.9187565455069069</v>
      </c>
      <c r="AY2612" s="1" t="s">
        <v>129</v>
      </c>
      <c r="AZ2612" s="1" t="s">
        <v>102</v>
      </c>
      <c r="BA2612" s="1">
        <v>4</v>
      </c>
      <c r="BB2612" s="1" t="s">
        <v>66</v>
      </c>
    </row>
    <row r="2613" spans="1:54">
      <c r="A2613" s="1" t="s">
        <v>1039</v>
      </c>
      <c r="B2613" s="1" t="s">
        <v>2813</v>
      </c>
      <c r="C2613" s="1" t="s">
        <v>1238</v>
      </c>
      <c r="D2613" s="1">
        <v>-43.136111110000002</v>
      </c>
      <c r="E2613" s="1">
        <v>-72.647777779999998</v>
      </c>
      <c r="F2613" s="1" t="s">
        <v>3011</v>
      </c>
      <c r="H2613" s="1" t="s">
        <v>3012</v>
      </c>
      <c r="I2613" s="1" t="s">
        <v>3043</v>
      </c>
      <c r="K2613" s="1" t="s">
        <v>2818</v>
      </c>
      <c r="W2613" s="1">
        <v>122.5832266692657</v>
      </c>
      <c r="X2613" s="1">
        <v>125.4564796006913</v>
      </c>
      <c r="Y2613" s="1">
        <v>13.746718760944701</v>
      </c>
      <c r="Z2613" s="1">
        <v>112.92452740434381</v>
      </c>
      <c r="AA2613" s="1">
        <v>9.7907618866429047</v>
      </c>
      <c r="AB2613" s="1">
        <v>6.387161290510365</v>
      </c>
      <c r="AC2613" s="1">
        <v>648.40744524336856</v>
      </c>
      <c r="AD2613" s="1">
        <v>26.122628336747621</v>
      </c>
      <c r="AE2613" s="1">
        <v>45.132155186343518</v>
      </c>
      <c r="AF2613" s="1">
        <v>4.8698613466985199</v>
      </c>
      <c r="AG2613" s="1">
        <v>18.25432286681033</v>
      </c>
      <c r="AH2613" s="1">
        <v>3.13224869440144</v>
      </c>
      <c r="AI2613" s="1">
        <v>0.50675599907894298</v>
      </c>
      <c r="AJ2613" s="1">
        <v>3.317412429044734</v>
      </c>
      <c r="AK2613" s="2">
        <v>0.29628940382965602</v>
      </c>
      <c r="AL2613" s="1">
        <v>2.114937810503656</v>
      </c>
      <c r="AM2613" s="1">
        <v>0.57062089061979004</v>
      </c>
      <c r="AN2613" s="1">
        <v>0.98573498382548896</v>
      </c>
      <c r="AO2613" s="1">
        <v>0.13286876007846299</v>
      </c>
      <c r="AP2613" s="1">
        <v>1.5205569831196279</v>
      </c>
      <c r="AQ2613" s="1">
        <v>0.43366101129732998</v>
      </c>
      <c r="AR2613" s="1">
        <v>3.9939798262159099</v>
      </c>
      <c r="AS2613" s="1">
        <v>0.92707035473563004</v>
      </c>
      <c r="AT2613" s="1">
        <v>30.680359176931681</v>
      </c>
      <c r="AU2613" s="1">
        <v>12.59964565509638</v>
      </c>
      <c r="AV2613" s="1">
        <v>3.95580549039639</v>
      </c>
      <c r="AY2613" s="1" t="s">
        <v>129</v>
      </c>
      <c r="AZ2613" s="1" t="s">
        <v>102</v>
      </c>
      <c r="BA2613" s="1">
        <v>4</v>
      </c>
      <c r="BB2613" s="1" t="s">
        <v>66</v>
      </c>
    </row>
    <row r="2614" spans="1:54">
      <c r="A2614" s="1" t="s">
        <v>1039</v>
      </c>
      <c r="B2614" s="1" t="s">
        <v>2813</v>
      </c>
      <c r="C2614" s="1" t="s">
        <v>1238</v>
      </c>
      <c r="D2614" s="1">
        <v>-43.136111110000002</v>
      </c>
      <c r="E2614" s="1">
        <v>-72.647777779999998</v>
      </c>
      <c r="F2614" s="1" t="s">
        <v>3011</v>
      </c>
      <c r="H2614" s="1" t="s">
        <v>3012</v>
      </c>
      <c r="I2614" s="1" t="s">
        <v>3044</v>
      </c>
      <c r="K2614" s="1" t="s">
        <v>2818</v>
      </c>
      <c r="W2614" s="1">
        <v>124.57623064259219</v>
      </c>
      <c r="X2614" s="1">
        <v>129.64009041246641</v>
      </c>
      <c r="Y2614" s="1">
        <v>13.81025284138442</v>
      </c>
      <c r="Z2614" s="1">
        <v>109.9092843823493</v>
      </c>
      <c r="AA2614" s="1">
        <v>10.0879722346622</v>
      </c>
      <c r="AB2614" s="1">
        <v>6.0527120109379906</v>
      </c>
      <c r="AC2614" s="1">
        <v>661.85081655979263</v>
      </c>
      <c r="AD2614" s="1">
        <v>24.23769156600321</v>
      </c>
      <c r="AE2614" s="1">
        <v>47.340217317601088</v>
      </c>
      <c r="AF2614" s="1">
        <v>4.85268042587031</v>
      </c>
      <c r="AG2614" s="1">
        <v>14.49034916064808</v>
      </c>
      <c r="AH2614" s="1">
        <v>2.8606434296778631</v>
      </c>
      <c r="AI2614" s="1">
        <v>0.433455023547961</v>
      </c>
      <c r="AJ2614" s="1">
        <v>4.3705097734476146</v>
      </c>
      <c r="AK2614" s="2">
        <v>0.16473032512003899</v>
      </c>
      <c r="AL2614" s="1">
        <v>1.9295691304747911</v>
      </c>
      <c r="AM2614" s="1">
        <v>0.49587842334583099</v>
      </c>
      <c r="AN2614" s="1">
        <v>1.7576092277872091</v>
      </c>
      <c r="AO2614" s="1">
        <v>0.262292561155129</v>
      </c>
      <c r="AP2614" s="1">
        <v>2.3859216205086549</v>
      </c>
      <c r="AQ2614" s="1">
        <v>0.189886854234456</v>
      </c>
      <c r="AR2614" s="1">
        <v>5.2579838559173151</v>
      </c>
      <c r="AS2614" s="1">
        <v>0.96773627796918305</v>
      </c>
      <c r="AT2614" s="1">
        <v>31.798796968834161</v>
      </c>
      <c r="AU2614" s="1">
        <v>13.06571426120842</v>
      </c>
      <c r="AV2614" s="1">
        <v>4.326130434837471</v>
      </c>
      <c r="AY2614" s="1" t="s">
        <v>129</v>
      </c>
      <c r="AZ2614" s="1" t="s">
        <v>102</v>
      </c>
      <c r="BA2614" s="1">
        <v>4</v>
      </c>
      <c r="BB2614" s="1" t="s">
        <v>66</v>
      </c>
    </row>
    <row r="2615" spans="1:54">
      <c r="A2615" s="1" t="s">
        <v>1039</v>
      </c>
      <c r="B2615" s="1" t="s">
        <v>2813</v>
      </c>
      <c r="C2615" s="1" t="s">
        <v>1238</v>
      </c>
      <c r="D2615" s="1">
        <v>-43.136111110000002</v>
      </c>
      <c r="E2615" s="1">
        <v>-72.647777779999998</v>
      </c>
      <c r="F2615" s="1" t="s">
        <v>3011</v>
      </c>
      <c r="H2615" s="1" t="s">
        <v>3012</v>
      </c>
      <c r="I2615" s="1" t="s">
        <v>3045</v>
      </c>
      <c r="K2615" s="1" t="s">
        <v>2818</v>
      </c>
      <c r="W2615" s="1">
        <v>114.55459869622</v>
      </c>
      <c r="X2615" s="1">
        <v>138.89138931274499</v>
      </c>
      <c r="Y2615" s="1">
        <v>13.546476828118211</v>
      </c>
      <c r="Z2615" s="1">
        <v>113.70481000908011</v>
      </c>
      <c r="AA2615" s="1">
        <v>10.00825174533659</v>
      </c>
      <c r="AB2615" s="1">
        <v>5.7287972894434622</v>
      </c>
      <c r="AC2615" s="1">
        <v>609.81818701792133</v>
      </c>
      <c r="AD2615" s="1">
        <v>24.93608065590076</v>
      </c>
      <c r="AE2615" s="1">
        <v>45.799882565235848</v>
      </c>
      <c r="AF2615" s="1">
        <v>4.8147997005323546</v>
      </c>
      <c r="AG2615" s="1">
        <v>19.152107479451139</v>
      </c>
      <c r="AH2615" s="1">
        <v>3.686639504789571</v>
      </c>
      <c r="AI2615" s="1">
        <v>0.63944348620137204</v>
      </c>
      <c r="AJ2615" s="1">
        <v>2.7124070358459971</v>
      </c>
      <c r="AK2615" s="2">
        <v>0.38049672080177299</v>
      </c>
      <c r="AL2615" s="1">
        <v>2.1415840826718231</v>
      </c>
      <c r="AM2615" s="1">
        <v>0.44369143590405202</v>
      </c>
      <c r="AN2615" s="1">
        <v>1.3525774402666759</v>
      </c>
      <c r="AO2615" s="1">
        <v>0.272367541505111</v>
      </c>
      <c r="AP2615" s="1">
        <v>2.238208282936347</v>
      </c>
      <c r="AQ2615" s="1">
        <v>0.205169845737635</v>
      </c>
      <c r="AR2615" s="1">
        <v>3.2573495151967058</v>
      </c>
      <c r="AS2615" s="1">
        <v>1.038667135094913</v>
      </c>
      <c r="AT2615" s="1">
        <v>29.6543469652804</v>
      </c>
      <c r="AU2615" s="1">
        <v>13.860497389303481</v>
      </c>
      <c r="AV2615" s="1">
        <v>4.4300294357432479</v>
      </c>
      <c r="AY2615" s="1" t="s">
        <v>129</v>
      </c>
      <c r="AZ2615" s="1" t="s">
        <v>102</v>
      </c>
      <c r="BA2615" s="1">
        <v>4</v>
      </c>
      <c r="BB2615" s="1" t="s">
        <v>66</v>
      </c>
    </row>
    <row r="2616" spans="1:54">
      <c r="A2616" s="1" t="s">
        <v>1039</v>
      </c>
      <c r="B2616" s="1" t="s">
        <v>2813</v>
      </c>
      <c r="C2616" s="1" t="s">
        <v>1238</v>
      </c>
      <c r="D2616" s="1">
        <v>-43.136111110000002</v>
      </c>
      <c r="E2616" s="1">
        <v>-72.647777779999998</v>
      </c>
      <c r="F2616" s="1" t="s">
        <v>3011</v>
      </c>
      <c r="H2616" s="1" t="s">
        <v>3012</v>
      </c>
      <c r="I2616" s="1" t="s">
        <v>3046</v>
      </c>
      <c r="K2616" s="1" t="s">
        <v>2818</v>
      </c>
      <c r="W2616" s="1">
        <v>119.95862003294719</v>
      </c>
      <c r="X2616" s="1">
        <v>130.8311695959971</v>
      </c>
      <c r="Y2616" s="1">
        <v>12.830742336454639</v>
      </c>
      <c r="Z2616" s="1">
        <v>113.8381264139921</v>
      </c>
      <c r="AA2616" s="1">
        <v>8.6476783946739353</v>
      </c>
      <c r="AB2616" s="1">
        <v>6.2901424957338303</v>
      </c>
      <c r="AC2616" s="1">
        <v>630.32575868047979</v>
      </c>
      <c r="AD2616" s="1">
        <v>27.194667957768921</v>
      </c>
      <c r="AE2616" s="1">
        <v>46.994002321217003</v>
      </c>
      <c r="AF2616" s="1">
        <v>4.4826831023818992</v>
      </c>
      <c r="AG2616" s="1">
        <v>15.40302058725166</v>
      </c>
      <c r="AH2616" s="1">
        <v>2.9977157208506879</v>
      </c>
      <c r="AI2616" s="1">
        <v>0.19038149633931301</v>
      </c>
      <c r="AJ2616" s="1">
        <v>2.9762329518173831</v>
      </c>
      <c r="AK2616" s="2">
        <v>0.32644930417094697</v>
      </c>
      <c r="AL2616" s="1">
        <v>2.4165396758490441</v>
      </c>
      <c r="AM2616" s="1">
        <v>0.48017439825754299</v>
      </c>
      <c r="AN2616" s="1">
        <v>2.2390254724489682</v>
      </c>
      <c r="AO2616" s="1">
        <v>0.159544226849101</v>
      </c>
      <c r="AP2616" s="1">
        <v>1.111522096418657</v>
      </c>
      <c r="AQ2616" s="1">
        <v>0.28844281570524799</v>
      </c>
      <c r="AR2616" s="1">
        <v>3.8311868323028602</v>
      </c>
      <c r="AS2616" s="1">
        <v>0.73415407904796404</v>
      </c>
      <c r="AT2616" s="1">
        <v>30.349493423719739</v>
      </c>
      <c r="AU2616" s="1">
        <v>12.00961404827412</v>
      </c>
      <c r="AV2616" s="1">
        <v>4.405551281469605</v>
      </c>
      <c r="AY2616" s="1" t="s">
        <v>129</v>
      </c>
      <c r="AZ2616" s="1" t="s">
        <v>102</v>
      </c>
      <c r="BA2616" s="1">
        <v>4</v>
      </c>
      <c r="BB2616" s="1" t="s">
        <v>66</v>
      </c>
    </row>
    <row r="2617" spans="1:54">
      <c r="A2617" s="1" t="s">
        <v>1039</v>
      </c>
      <c r="B2617" s="1" t="s">
        <v>2813</v>
      </c>
      <c r="C2617" s="1" t="s">
        <v>1238</v>
      </c>
      <c r="D2617" s="1">
        <v>-43.136111110000002</v>
      </c>
      <c r="E2617" s="1">
        <v>-72.647777779999998</v>
      </c>
      <c r="F2617" s="1" t="s">
        <v>3011</v>
      </c>
      <c r="H2617" s="1" t="s">
        <v>3012</v>
      </c>
      <c r="I2617" s="1" t="s">
        <v>3047</v>
      </c>
      <c r="K2617" s="1" t="s">
        <v>2818</v>
      </c>
      <c r="W2617" s="1">
        <v>124.4952262088473</v>
      </c>
      <c r="X2617" s="1">
        <v>129.5999321450727</v>
      </c>
      <c r="Y2617" s="1">
        <v>13.87973214445247</v>
      </c>
      <c r="Z2617" s="1">
        <v>111.25457752370539</v>
      </c>
      <c r="AA2617" s="1">
        <v>10.10099402762151</v>
      </c>
      <c r="AB2617" s="1">
        <v>6.3197207194917526</v>
      </c>
      <c r="AC2617" s="1">
        <v>672.4971142189753</v>
      </c>
      <c r="AD2617" s="1">
        <v>26.584003758726951</v>
      </c>
      <c r="AE2617" s="1">
        <v>49.222846164422997</v>
      </c>
      <c r="AF2617" s="1">
        <v>5.4334775732594078</v>
      </c>
      <c r="AG2617" s="1">
        <v>16.394218751019899</v>
      </c>
      <c r="AH2617" s="1">
        <v>4.0736837247020476</v>
      </c>
      <c r="AI2617" s="1">
        <v>0.47301655952520899</v>
      </c>
      <c r="AJ2617" s="1">
        <v>2.0487754771066911</v>
      </c>
      <c r="AK2617" s="2">
        <v>0.27761056458352701</v>
      </c>
      <c r="AL2617" s="1">
        <v>1.6207805053654609</v>
      </c>
      <c r="AM2617" s="1">
        <v>0.57902837486384096</v>
      </c>
      <c r="AN2617" s="1">
        <v>1.367312588249137</v>
      </c>
      <c r="AO2617" s="1">
        <v>0.25112926661367402</v>
      </c>
      <c r="AP2617" s="1">
        <v>1.085900880015791</v>
      </c>
      <c r="AQ2617" s="1">
        <v>0.50729010789953199</v>
      </c>
      <c r="AR2617" s="1">
        <v>5.7903777405369272</v>
      </c>
      <c r="AS2617" s="1">
        <v>1.0040277357220571</v>
      </c>
      <c r="AT2617" s="1">
        <v>31.46559299074011</v>
      </c>
      <c r="AU2617" s="1">
        <v>14.071204836839851</v>
      </c>
      <c r="AV2617" s="1">
        <v>4.3077191396297234</v>
      </c>
      <c r="AY2617" s="1" t="s">
        <v>129</v>
      </c>
      <c r="AZ2617" s="1" t="s">
        <v>102</v>
      </c>
      <c r="BA2617" s="1">
        <v>4</v>
      </c>
      <c r="BB2617" s="1" t="s">
        <v>66</v>
      </c>
    </row>
    <row r="2618" spans="1:54">
      <c r="A2618" s="1" t="s">
        <v>1039</v>
      </c>
      <c r="B2618" s="1" t="s">
        <v>2813</v>
      </c>
      <c r="C2618" s="1" t="s">
        <v>1238</v>
      </c>
      <c r="D2618" s="1">
        <v>-43.136111110000002</v>
      </c>
      <c r="E2618" s="1">
        <v>-72.647777779999998</v>
      </c>
      <c r="F2618" s="1" t="s">
        <v>3011</v>
      </c>
      <c r="H2618" s="1" t="s">
        <v>3012</v>
      </c>
      <c r="I2618" s="1" t="s">
        <v>3048</v>
      </c>
      <c r="K2618" s="1" t="s">
        <v>2818</v>
      </c>
      <c r="W2618" s="1">
        <v>120.7185241191261</v>
      </c>
      <c r="X2618" s="1">
        <v>143.36901446556041</v>
      </c>
      <c r="Y2618" s="1">
        <v>14.862817871338111</v>
      </c>
      <c r="Z2618" s="1">
        <v>112.7997044198757</v>
      </c>
      <c r="AA2618" s="1">
        <v>9.6976222376549899</v>
      </c>
      <c r="AB2618" s="1">
        <v>6.4287455817660488</v>
      </c>
      <c r="AC2618" s="1">
        <v>685.05195004883103</v>
      </c>
      <c r="AD2618" s="1">
        <v>26.536663834185379</v>
      </c>
      <c r="AE2618" s="1">
        <v>48.607053918957767</v>
      </c>
      <c r="AF2618" s="1">
        <v>5.1271030819408061</v>
      </c>
      <c r="AG2618" s="1">
        <v>15.79662461029938</v>
      </c>
      <c r="AH2618" s="1">
        <v>3.3152409947889101</v>
      </c>
      <c r="AI2618" s="1">
        <v>0.48358705961393</v>
      </c>
      <c r="AJ2618" s="1">
        <v>2.42847048797372</v>
      </c>
      <c r="AK2618" s="2">
        <v>0.349911701472995</v>
      </c>
      <c r="AL2618" s="1">
        <v>2.7854390972169529</v>
      </c>
      <c r="AM2618" s="1">
        <v>0.46079698919145301</v>
      </c>
      <c r="AN2618" s="1">
        <v>1.249017567320549</v>
      </c>
      <c r="AO2618" s="1">
        <v>0.46323476941549901</v>
      </c>
      <c r="AP2618" s="1">
        <v>1.6217139629753521</v>
      </c>
      <c r="AQ2618" s="1">
        <v>0.44220079094204501</v>
      </c>
      <c r="AR2618" s="1">
        <v>5.4474838636797536</v>
      </c>
      <c r="AS2618" s="1">
        <v>0.91015301532929305</v>
      </c>
      <c r="AT2618" s="1">
        <v>31.403430688626489</v>
      </c>
      <c r="AU2618" s="1">
        <v>13.90140538222572</v>
      </c>
      <c r="AV2618" s="1">
        <v>4.3614283457207899</v>
      </c>
      <c r="AY2618" s="1" t="s">
        <v>129</v>
      </c>
      <c r="AZ2618" s="1" t="s">
        <v>102</v>
      </c>
      <c r="BA2618" s="1">
        <v>4</v>
      </c>
      <c r="BB2618" s="1" t="s">
        <v>66</v>
      </c>
    </row>
    <row r="2619" spans="1:54">
      <c r="A2619" s="1" t="s">
        <v>1039</v>
      </c>
      <c r="B2619" s="1" t="s">
        <v>2813</v>
      </c>
      <c r="C2619" s="1" t="s">
        <v>1238</v>
      </c>
      <c r="D2619" s="1">
        <v>-43.136111110000002</v>
      </c>
      <c r="E2619" s="1">
        <v>-72.647777779999998</v>
      </c>
      <c r="F2619" s="1" t="s">
        <v>3011</v>
      </c>
      <c r="H2619" s="1" t="s">
        <v>3012</v>
      </c>
      <c r="I2619" s="1" t="s">
        <v>3049</v>
      </c>
      <c r="K2619" s="1" t="s">
        <v>2818</v>
      </c>
      <c r="W2619" s="1">
        <v>119.5903319830165</v>
      </c>
      <c r="X2619" s="1">
        <v>148.93890462654431</v>
      </c>
      <c r="Y2619" s="1">
        <v>12.642282019273839</v>
      </c>
      <c r="Z2619" s="1">
        <v>112.4263618024584</v>
      </c>
      <c r="AA2619" s="1">
        <v>9.857322339944103</v>
      </c>
      <c r="AB2619" s="1">
        <v>6.2700877649345532</v>
      </c>
      <c r="AC2619" s="1">
        <v>681.66188570561712</v>
      </c>
      <c r="AD2619" s="1">
        <v>24.822162110260621</v>
      </c>
      <c r="AE2619" s="1">
        <v>47.935405386064772</v>
      </c>
      <c r="AF2619" s="1">
        <v>5.408134202122004</v>
      </c>
      <c r="AG2619" s="1">
        <v>18.46003235273783</v>
      </c>
      <c r="AH2619" s="1">
        <v>3.2362580465911321</v>
      </c>
      <c r="AI2619" s="1">
        <v>0.535017806336896</v>
      </c>
      <c r="AJ2619" s="1">
        <v>1.523234576362726</v>
      </c>
      <c r="AK2619" s="2">
        <v>0.48685077130049498</v>
      </c>
      <c r="AL2619" s="1">
        <v>3.271175728477524</v>
      </c>
      <c r="AM2619" s="1">
        <v>0.40983552262071499</v>
      </c>
      <c r="AN2619" s="1">
        <v>2.0726150325373478</v>
      </c>
      <c r="AO2619" s="1">
        <v>0.35317896153740802</v>
      </c>
      <c r="AP2619" s="1">
        <v>2.0958002561951758</v>
      </c>
      <c r="AQ2619" s="1">
        <v>0.31339153273374398</v>
      </c>
      <c r="AR2619" s="1">
        <v>4.275808752515756</v>
      </c>
      <c r="AS2619" s="1">
        <v>1.0200651358852451</v>
      </c>
      <c r="AT2619" s="1">
        <v>31.186048905764551</v>
      </c>
      <c r="AU2619" s="1">
        <v>13.712698336190931</v>
      </c>
      <c r="AV2619" s="1">
        <v>4.1301500813651506</v>
      </c>
      <c r="AY2619" s="1" t="s">
        <v>129</v>
      </c>
      <c r="AZ2619" s="1" t="s">
        <v>102</v>
      </c>
      <c r="BA2619" s="1">
        <v>4</v>
      </c>
      <c r="BB2619" s="1" t="s">
        <v>66</v>
      </c>
    </row>
    <row r="2620" spans="1:54">
      <c r="A2620" s="1" t="s">
        <v>1039</v>
      </c>
      <c r="B2620" s="1" t="s">
        <v>2813</v>
      </c>
      <c r="C2620" s="1" t="s">
        <v>1238</v>
      </c>
      <c r="D2620" s="1">
        <v>-43.136111110000002</v>
      </c>
      <c r="E2620" s="1">
        <v>-72.647777779999998</v>
      </c>
      <c r="F2620" s="1" t="s">
        <v>3011</v>
      </c>
      <c r="H2620" s="1" t="s">
        <v>3012</v>
      </c>
      <c r="I2620" s="1" t="s">
        <v>3050</v>
      </c>
      <c r="K2620" s="1" t="s">
        <v>2818</v>
      </c>
      <c r="W2620" s="1">
        <v>118.3214486625624</v>
      </c>
      <c r="X2620" s="1">
        <v>130.26912972719509</v>
      </c>
      <c r="Y2620" s="1">
        <v>13.81133026063034</v>
      </c>
      <c r="Z2620" s="1">
        <v>113.4362034071128</v>
      </c>
      <c r="AA2620" s="1">
        <v>9.7077397519600233</v>
      </c>
      <c r="AB2620" s="1">
        <v>6.4759831136377386</v>
      </c>
      <c r="AC2620" s="1">
        <v>649.08294326997202</v>
      </c>
      <c r="AD2620" s="1">
        <v>25.989901147858731</v>
      </c>
      <c r="AE2620" s="1">
        <v>47.05739916745614</v>
      </c>
      <c r="AF2620" s="1">
        <v>4.6622317249737062</v>
      </c>
      <c r="AG2620" s="1">
        <v>17.35931121763609</v>
      </c>
      <c r="AH2620" s="1">
        <v>3.4656415514334151</v>
      </c>
      <c r="AI2620" s="1">
        <v>0.29021775055337601</v>
      </c>
      <c r="AJ2620" s="1">
        <v>4.0890042964547453</v>
      </c>
      <c r="AK2620" s="2">
        <v>0.46416693551829302</v>
      </c>
      <c r="AL2620" s="1">
        <v>2.128425455058506</v>
      </c>
      <c r="AM2620" s="1">
        <v>0.35626831389788199</v>
      </c>
      <c r="AN2620" s="1">
        <v>1.51089946851873</v>
      </c>
      <c r="AO2620" s="1">
        <v>0.15928729894395199</v>
      </c>
      <c r="AP2620" s="1">
        <v>1.7621668974031499</v>
      </c>
      <c r="AQ2620" s="1">
        <v>0.36102818372828999</v>
      </c>
      <c r="AR2620" s="1">
        <v>3.4808537357928921</v>
      </c>
      <c r="AS2620" s="1">
        <v>1.1527768129467859</v>
      </c>
      <c r="AT2620" s="1">
        <v>28.905598659692458</v>
      </c>
      <c r="AU2620" s="1">
        <v>14.14519971221211</v>
      </c>
      <c r="AV2620" s="1">
        <v>4.297078806238753</v>
      </c>
      <c r="AY2620" s="1" t="s">
        <v>129</v>
      </c>
      <c r="AZ2620" s="1" t="s">
        <v>102</v>
      </c>
      <c r="BA2620" s="1">
        <v>4</v>
      </c>
      <c r="BB2620" s="1" t="s">
        <v>66</v>
      </c>
    </row>
    <row r="2621" spans="1:54">
      <c r="A2621" s="1" t="s">
        <v>1039</v>
      </c>
      <c r="B2621" s="1" t="s">
        <v>2813</v>
      </c>
      <c r="C2621" s="1" t="s">
        <v>1238</v>
      </c>
      <c r="D2621" s="1">
        <v>-43.136111110000002</v>
      </c>
      <c r="E2621" s="1">
        <v>-72.647777779999998</v>
      </c>
      <c r="F2621" s="1" t="s">
        <v>3011</v>
      </c>
      <c r="H2621" s="1" t="s">
        <v>3012</v>
      </c>
      <c r="I2621" s="1" t="s">
        <v>3051</v>
      </c>
      <c r="K2621" s="1" t="s">
        <v>2818</v>
      </c>
      <c r="W2621" s="1">
        <v>121.30961741958519</v>
      </c>
      <c r="X2621" s="1">
        <v>149.97012048875271</v>
      </c>
      <c r="Y2621" s="1">
        <v>14.079215096411749</v>
      </c>
      <c r="Z2621" s="1">
        <v>120.5152049649808</v>
      </c>
      <c r="AA2621" s="1">
        <v>9.7295427780775015</v>
      </c>
      <c r="AB2621" s="1">
        <v>6.5036469297983706</v>
      </c>
      <c r="AC2621" s="1">
        <v>682.55970821056542</v>
      </c>
      <c r="AD2621" s="1">
        <v>27.595810238666139</v>
      </c>
      <c r="AE2621" s="1">
        <v>47.967912442677218</v>
      </c>
      <c r="AF2621" s="1">
        <v>5.0737401550151056</v>
      </c>
      <c r="AG2621" s="1">
        <v>19.016801036747609</v>
      </c>
      <c r="AH2621" s="1">
        <v>3.8942838994486362</v>
      </c>
      <c r="AI2621" s="1">
        <v>0.67179461465490098</v>
      </c>
      <c r="AJ2621" s="1">
        <v>3.0037583588431769</v>
      </c>
      <c r="AK2621" s="2">
        <v>0.30706306926406601</v>
      </c>
      <c r="AL2621" s="1">
        <v>2.4492876759099751</v>
      </c>
      <c r="AM2621" s="1">
        <v>0.68036297578775495</v>
      </c>
      <c r="AN2621" s="1">
        <v>1.809832864730279</v>
      </c>
      <c r="AO2621" s="1">
        <v>0.39299047219783301</v>
      </c>
      <c r="AP2621" s="1">
        <v>1.748961444617402</v>
      </c>
      <c r="AQ2621" s="1">
        <v>0.425536231619565</v>
      </c>
      <c r="AR2621" s="1">
        <v>4.2101118382882703</v>
      </c>
      <c r="AS2621" s="1">
        <v>1.1134482758974991</v>
      </c>
      <c r="AT2621" s="1">
        <v>31.802359657386742</v>
      </c>
      <c r="AU2621" s="1">
        <v>15.773678281616659</v>
      </c>
      <c r="AV2621" s="1">
        <v>4.3284605787183246</v>
      </c>
      <c r="AY2621" s="1" t="s">
        <v>129</v>
      </c>
      <c r="AZ2621" s="1" t="s">
        <v>102</v>
      </c>
      <c r="BA2621" s="1">
        <v>4</v>
      </c>
      <c r="BB2621" s="1" t="s">
        <v>66</v>
      </c>
    </row>
    <row r="2622" spans="1:54">
      <c r="A2622" s="1" t="s">
        <v>1039</v>
      </c>
      <c r="B2622" s="1" t="s">
        <v>2813</v>
      </c>
      <c r="C2622" s="1" t="s">
        <v>1238</v>
      </c>
      <c r="D2622" s="1">
        <v>-43.136111110000002</v>
      </c>
      <c r="E2622" s="1">
        <v>-72.647777779999998</v>
      </c>
      <c r="F2622" s="1" t="s">
        <v>3011</v>
      </c>
      <c r="H2622" s="1" t="s">
        <v>3012</v>
      </c>
      <c r="I2622" s="1" t="s">
        <v>3052</v>
      </c>
      <c r="K2622" s="1" t="s">
        <v>2818</v>
      </c>
      <c r="W2622" s="1">
        <v>133.9887830093765</v>
      </c>
      <c r="X2622" s="1">
        <v>123.9032610675208</v>
      </c>
      <c r="Y2622" s="1">
        <v>13.89966979276695</v>
      </c>
      <c r="Z2622" s="1">
        <v>118.0510549009305</v>
      </c>
      <c r="AA2622" s="1">
        <v>10.15709894896014</v>
      </c>
      <c r="AB2622" s="1">
        <v>6.9174102733145411</v>
      </c>
      <c r="AC2622" s="1">
        <v>693.79390923937797</v>
      </c>
      <c r="AD2622" s="1">
        <v>28.383938967805491</v>
      </c>
      <c r="AE2622" s="1">
        <v>50.35361035915605</v>
      </c>
      <c r="AF2622" s="1">
        <v>5.5295906225689881</v>
      </c>
      <c r="AG2622" s="1">
        <v>18.583981578087151</v>
      </c>
      <c r="AH2622" s="1">
        <v>2.5070441706039541</v>
      </c>
      <c r="AI2622" s="1">
        <v>0.30362690774525602</v>
      </c>
      <c r="AJ2622" s="1">
        <v>2.7707834763518022</v>
      </c>
      <c r="AK2622" s="2">
        <v>0.27546006849834398</v>
      </c>
      <c r="AL2622" s="1">
        <v>2.3148595442493138</v>
      </c>
      <c r="AM2622" s="1">
        <v>0.40599812416805098</v>
      </c>
      <c r="AN2622" s="1">
        <v>1.047965534984709</v>
      </c>
      <c r="AO2622" s="1">
        <v>0.216944999960341</v>
      </c>
      <c r="AP2622" s="1">
        <v>1.279188273426169</v>
      </c>
      <c r="AQ2622" s="1">
        <v>0.45320808651321998</v>
      </c>
      <c r="AR2622" s="1">
        <v>4.7255784617168208</v>
      </c>
      <c r="AS2622" s="1">
        <v>0.87754173490298504</v>
      </c>
      <c r="AT2622" s="1">
        <v>34.461168335716508</v>
      </c>
      <c r="AU2622" s="1">
        <v>15.43386437239578</v>
      </c>
      <c r="AV2622" s="1">
        <v>4.1299535860859713</v>
      </c>
      <c r="AY2622" s="1" t="s">
        <v>129</v>
      </c>
      <c r="AZ2622" s="1" t="s">
        <v>102</v>
      </c>
      <c r="BA2622" s="1">
        <v>4</v>
      </c>
      <c r="BB2622" s="1" t="s">
        <v>66</v>
      </c>
    </row>
    <row r="2623" spans="1:54">
      <c r="A2623" s="1" t="s">
        <v>1039</v>
      </c>
      <c r="B2623" s="1" t="s">
        <v>2813</v>
      </c>
      <c r="C2623" s="1" t="s">
        <v>1238</v>
      </c>
      <c r="D2623" s="1">
        <v>-43.136111110000002</v>
      </c>
      <c r="E2623" s="1">
        <v>-72.647777779999998</v>
      </c>
      <c r="F2623" s="1" t="s">
        <v>3011</v>
      </c>
      <c r="H2623" s="1" t="s">
        <v>3012</v>
      </c>
      <c r="I2623" s="1" t="s">
        <v>3053</v>
      </c>
      <c r="K2623" s="1" t="s">
        <v>2818</v>
      </c>
      <c r="W2623" s="1">
        <v>117.56919337688529</v>
      </c>
      <c r="X2623" s="1">
        <v>132.1558877045141</v>
      </c>
      <c r="Y2623" s="1">
        <v>13.884823267220041</v>
      </c>
      <c r="Z2623" s="1">
        <v>118.2574297453604</v>
      </c>
      <c r="AA2623" s="1">
        <v>10.03212715234319</v>
      </c>
      <c r="AB2623" s="1">
        <v>6.2839144854385118</v>
      </c>
      <c r="AC2623" s="1">
        <v>672.92321040842603</v>
      </c>
      <c r="AD2623" s="1">
        <v>26.511441148278891</v>
      </c>
      <c r="AE2623" s="1">
        <v>51.30449672213512</v>
      </c>
      <c r="AF2623" s="1">
        <v>5.0283571568103653</v>
      </c>
      <c r="AG2623" s="1">
        <v>20.61961257164516</v>
      </c>
      <c r="AH2623" s="1">
        <v>3.9850133717165428</v>
      </c>
      <c r="AI2623" s="1">
        <v>0.34587457136823602</v>
      </c>
      <c r="AJ2623" s="1">
        <v>3.2280779963247439</v>
      </c>
      <c r="AK2623" s="2">
        <v>0.58067482940152504</v>
      </c>
      <c r="AL2623" s="1">
        <v>2.8656835494344071</v>
      </c>
      <c r="AM2623" s="1">
        <v>0.84423111043228205</v>
      </c>
      <c r="AN2623" s="1">
        <v>1.7479947986588591</v>
      </c>
      <c r="AO2623" s="1">
        <v>0.21987992936047401</v>
      </c>
      <c r="AP2623" s="1">
        <v>1.500373082917454</v>
      </c>
      <c r="AQ2623" s="1">
        <v>0.35729691254000301</v>
      </c>
      <c r="AR2623" s="1">
        <v>3.9962407149404311</v>
      </c>
      <c r="AS2623" s="1">
        <v>1.0665702866813129</v>
      </c>
      <c r="AT2623" s="1">
        <v>32.159830865904297</v>
      </c>
      <c r="AU2623" s="1">
        <v>14.3112248756892</v>
      </c>
      <c r="AV2623" s="1">
        <v>4.5209996710723841</v>
      </c>
      <c r="AY2623" s="1" t="s">
        <v>129</v>
      </c>
      <c r="AZ2623" s="1" t="s">
        <v>102</v>
      </c>
      <c r="BA2623" s="1">
        <v>4</v>
      </c>
      <c r="BB2623" s="1" t="s">
        <v>66</v>
      </c>
    </row>
    <row r="2624" spans="1:54">
      <c r="A2624" s="1" t="s">
        <v>1039</v>
      </c>
      <c r="B2624" s="1" t="s">
        <v>2813</v>
      </c>
      <c r="C2624" s="1" t="s">
        <v>1238</v>
      </c>
      <c r="D2624" s="1">
        <v>-43.136111110000002</v>
      </c>
      <c r="E2624" s="1">
        <v>-72.647777779999998</v>
      </c>
      <c r="F2624" s="1" t="s">
        <v>3011</v>
      </c>
      <c r="H2624" s="1" t="s">
        <v>3012</v>
      </c>
      <c r="I2624" s="1" t="s">
        <v>3054</v>
      </c>
      <c r="K2624" s="1" t="s">
        <v>2818</v>
      </c>
      <c r="W2624" s="1">
        <v>120.3184964143629</v>
      </c>
      <c r="X2624" s="1">
        <v>142.987773220717</v>
      </c>
      <c r="Y2624" s="1">
        <v>13.473020636031279</v>
      </c>
      <c r="Z2624" s="1">
        <v>120.39616786463139</v>
      </c>
      <c r="AA2624" s="1">
        <v>9.507892058378415</v>
      </c>
      <c r="AB2624" s="1">
        <v>6.3144215522621803</v>
      </c>
      <c r="AC2624" s="1">
        <v>653.65020324774343</v>
      </c>
      <c r="AD2624" s="1">
        <v>25.518138493630151</v>
      </c>
      <c r="AE2624" s="1">
        <v>47.569649320140442</v>
      </c>
      <c r="AF2624" s="1">
        <v>5.0517276868357159</v>
      </c>
      <c r="AG2624" s="1">
        <v>19.725413473664439</v>
      </c>
      <c r="AH2624" s="1">
        <v>2.6931843132412232</v>
      </c>
      <c r="AI2624" s="1">
        <v>0.16683262435103199</v>
      </c>
      <c r="AJ2624" s="1">
        <v>3.389126967105994</v>
      </c>
      <c r="AK2624" s="2">
        <v>0.25684590220275499</v>
      </c>
      <c r="AL2624" s="1">
        <v>3.1509554872082721</v>
      </c>
      <c r="AM2624" s="1">
        <v>0.52050697626889098</v>
      </c>
      <c r="AN2624" s="1">
        <v>1.6411842869399269</v>
      </c>
      <c r="AO2624" s="1">
        <v>0.27801754283286201</v>
      </c>
      <c r="AP2624" s="1">
        <v>1.993839793055693</v>
      </c>
      <c r="AQ2624" s="1">
        <v>0.111343294580483</v>
      </c>
      <c r="AR2624" s="1">
        <v>3.8291375028608372</v>
      </c>
      <c r="AS2624" s="1">
        <v>0.793666577314872</v>
      </c>
      <c r="AT2624" s="1">
        <v>30.147455077771859</v>
      </c>
      <c r="AU2624" s="1">
        <v>13.088262449888351</v>
      </c>
      <c r="AV2624" s="1">
        <v>4.5094235229011659</v>
      </c>
      <c r="AY2624" s="1" t="s">
        <v>129</v>
      </c>
      <c r="AZ2624" s="1" t="s">
        <v>102</v>
      </c>
      <c r="BA2624" s="1">
        <v>4</v>
      </c>
      <c r="BB2624" s="1" t="s">
        <v>66</v>
      </c>
    </row>
    <row r="2625" spans="1:54">
      <c r="A2625" s="1" t="s">
        <v>1039</v>
      </c>
      <c r="B2625" s="1" t="s">
        <v>2813</v>
      </c>
      <c r="C2625" s="1" t="s">
        <v>1238</v>
      </c>
      <c r="D2625" s="1">
        <v>-43.136111110000002</v>
      </c>
      <c r="E2625" s="1">
        <v>-72.647777779999998</v>
      </c>
      <c r="F2625" s="1" t="s">
        <v>3011</v>
      </c>
      <c r="H2625" s="1" t="s">
        <v>3012</v>
      </c>
      <c r="I2625" s="1" t="s">
        <v>3055</v>
      </c>
      <c r="K2625" s="1" t="s">
        <v>2818</v>
      </c>
      <c r="W2625" s="1">
        <v>116.2723567357627</v>
      </c>
      <c r="X2625" s="1">
        <v>144.45245671516011</v>
      </c>
      <c r="Y2625" s="1">
        <v>13.48113170275666</v>
      </c>
      <c r="Z2625" s="1">
        <v>116.02194628537301</v>
      </c>
      <c r="AA2625" s="1">
        <v>10.111252384056611</v>
      </c>
      <c r="AB2625" s="1">
        <v>6.1199895496278449</v>
      </c>
      <c r="AC2625" s="1">
        <v>663.76762309162837</v>
      </c>
      <c r="AD2625" s="1">
        <v>26.75106192161925</v>
      </c>
      <c r="AE2625" s="1">
        <v>48.385472619218561</v>
      </c>
      <c r="AF2625" s="1">
        <v>4.8901631118571762</v>
      </c>
      <c r="AG2625" s="1">
        <v>18.30012552719614</v>
      </c>
      <c r="AH2625" s="1">
        <v>2.7908137805905939</v>
      </c>
      <c r="AI2625" s="1">
        <v>0.53387535596992297</v>
      </c>
      <c r="AJ2625" s="1">
        <v>4.1351195411545554</v>
      </c>
      <c r="AK2625" s="2">
        <v>0.19754681104664201</v>
      </c>
      <c r="AL2625" s="1">
        <v>2.405539092017011</v>
      </c>
      <c r="AM2625" s="1">
        <v>0.46625315667573602</v>
      </c>
      <c r="AN2625" s="1">
        <v>0.94191542614540202</v>
      </c>
      <c r="AO2625" s="1">
        <v>0.14634138888978501</v>
      </c>
      <c r="AP2625" s="1">
        <v>1.767321714722111</v>
      </c>
      <c r="AQ2625" s="1">
        <v>0.26308674843829</v>
      </c>
      <c r="AR2625" s="1">
        <v>3.2894216119294741</v>
      </c>
      <c r="AS2625" s="1">
        <v>1.140807527229339</v>
      </c>
      <c r="AT2625" s="1">
        <v>28.754717982677349</v>
      </c>
      <c r="AU2625" s="1">
        <v>14.366236631485011</v>
      </c>
      <c r="AV2625" s="1">
        <v>4.4571334730155563</v>
      </c>
      <c r="AY2625" s="1" t="s">
        <v>129</v>
      </c>
      <c r="AZ2625" s="1" t="s">
        <v>102</v>
      </c>
      <c r="BA2625" s="1">
        <v>4</v>
      </c>
      <c r="BB2625" s="1" t="s">
        <v>66</v>
      </c>
    </row>
    <row r="2626" spans="1:54">
      <c r="A2626" s="1" t="s">
        <v>1039</v>
      </c>
      <c r="B2626" s="1" t="s">
        <v>2813</v>
      </c>
      <c r="C2626" s="1" t="s">
        <v>1238</v>
      </c>
      <c r="D2626" s="1">
        <v>-43.136111110000002</v>
      </c>
      <c r="E2626" s="1">
        <v>-72.647777779999998</v>
      </c>
      <c r="F2626" s="1" t="s">
        <v>3011</v>
      </c>
      <c r="H2626" s="1" t="s">
        <v>3012</v>
      </c>
      <c r="I2626" s="1" t="s">
        <v>3056</v>
      </c>
      <c r="K2626" s="1" t="s">
        <v>2818</v>
      </c>
      <c r="W2626" s="1">
        <v>123.1241727724978</v>
      </c>
      <c r="X2626" s="1">
        <v>139.38324106457881</v>
      </c>
      <c r="Y2626" s="1">
        <v>13.02667859473191</v>
      </c>
      <c r="Z2626" s="1">
        <v>111.7353265553876</v>
      </c>
      <c r="AA2626" s="1">
        <v>10.072343899358509</v>
      </c>
      <c r="AB2626" s="1">
        <v>6.4103057675977162</v>
      </c>
      <c r="AC2626" s="1">
        <v>685.08140368754391</v>
      </c>
      <c r="AD2626" s="1">
        <v>26.456219401221631</v>
      </c>
      <c r="AE2626" s="1">
        <v>50.547841141440998</v>
      </c>
      <c r="AF2626" s="1">
        <v>4.9167779665754603</v>
      </c>
      <c r="AG2626" s="1">
        <v>15.93755735731485</v>
      </c>
      <c r="AH2626" s="1">
        <v>4.4593883477966809</v>
      </c>
      <c r="AI2626" s="1">
        <v>0.224456781082955</v>
      </c>
      <c r="AJ2626" s="1">
        <v>1.523674981337537</v>
      </c>
      <c r="AK2626" s="2">
        <v>0.43373440567720001</v>
      </c>
      <c r="AL2626" s="1">
        <v>2.2412692554385232</v>
      </c>
      <c r="AM2626" s="1">
        <v>0.24415836811694</v>
      </c>
      <c r="AN2626" s="1">
        <v>2.0696306822733148</v>
      </c>
      <c r="AO2626" s="1">
        <v>0.222953817986451</v>
      </c>
      <c r="AP2626" s="1">
        <v>2.020192529136474</v>
      </c>
      <c r="AQ2626" s="1">
        <v>0.211320698350241</v>
      </c>
      <c r="AR2626" s="1">
        <v>4.2630701995458899</v>
      </c>
      <c r="AS2626" s="1">
        <v>0.86937395994517397</v>
      </c>
      <c r="AT2626" s="1">
        <v>31.03200177862912</v>
      </c>
      <c r="AU2626" s="1">
        <v>13.84151102610441</v>
      </c>
      <c r="AV2626" s="1">
        <v>4.2778727426105396</v>
      </c>
      <c r="AY2626" s="1" t="s">
        <v>129</v>
      </c>
      <c r="AZ2626" s="1" t="s">
        <v>102</v>
      </c>
      <c r="BA2626" s="1">
        <v>4</v>
      </c>
      <c r="BB2626" s="1" t="s">
        <v>66</v>
      </c>
    </row>
    <row r="2627" spans="1:54">
      <c r="A2627" s="1" t="s">
        <v>1039</v>
      </c>
      <c r="B2627" s="1" t="s">
        <v>2813</v>
      </c>
      <c r="C2627" s="1" t="s">
        <v>1238</v>
      </c>
      <c r="D2627" s="1">
        <v>-43.136111110000002</v>
      </c>
      <c r="E2627" s="1">
        <v>-72.647777779999998</v>
      </c>
      <c r="F2627" s="1" t="s">
        <v>3011</v>
      </c>
      <c r="H2627" s="1" t="s">
        <v>3012</v>
      </c>
      <c r="I2627" s="1" t="s">
        <v>3057</v>
      </c>
      <c r="K2627" s="1" t="s">
        <v>2818</v>
      </c>
      <c r="W2627" s="1">
        <v>119.57775185709539</v>
      </c>
      <c r="X2627" s="1">
        <v>178.67209219478369</v>
      </c>
      <c r="Y2627" s="1">
        <v>13.37103921284079</v>
      </c>
      <c r="Z2627" s="1">
        <v>119.02532174289369</v>
      </c>
      <c r="AA2627" s="1">
        <v>10.691852657522119</v>
      </c>
      <c r="AB2627" s="1">
        <v>6.1810600471095283</v>
      </c>
      <c r="AC2627" s="1">
        <v>702.18755276115542</v>
      </c>
      <c r="AD2627" s="1">
        <v>28.153224508568471</v>
      </c>
      <c r="AE2627" s="1">
        <v>49.045937223451212</v>
      </c>
      <c r="AF2627" s="1">
        <v>5.0359823441380014</v>
      </c>
      <c r="AG2627" s="1">
        <v>17.001460590979089</v>
      </c>
      <c r="AH2627" s="1">
        <v>4.0762366978477846</v>
      </c>
      <c r="AI2627" s="1">
        <v>0.69095677580310699</v>
      </c>
      <c r="AJ2627" s="1">
        <v>2.1143840789198829</v>
      </c>
      <c r="AK2627" s="2">
        <v>0.42154665394819701</v>
      </c>
      <c r="AL2627" s="1">
        <v>2.880667269820655</v>
      </c>
      <c r="AM2627" s="1">
        <v>0.44429294607995601</v>
      </c>
      <c r="AN2627" s="1">
        <v>1.967358973070491</v>
      </c>
      <c r="AO2627" s="1">
        <v>0.18308227298384899</v>
      </c>
      <c r="AP2627" s="1">
        <v>1.3883334607490629</v>
      </c>
      <c r="AQ2627" s="1">
        <v>0.209887486642585</v>
      </c>
      <c r="AR2627" s="1">
        <v>4.5903882515272336</v>
      </c>
      <c r="AS2627" s="1">
        <v>0.83313429722486099</v>
      </c>
      <c r="AT2627" s="1">
        <v>28.66748544625597</v>
      </c>
      <c r="AU2627" s="1">
        <v>14.589066425204949</v>
      </c>
      <c r="AV2627" s="1">
        <v>4.4372311342253177</v>
      </c>
      <c r="AY2627" s="1" t="s">
        <v>129</v>
      </c>
      <c r="AZ2627" s="1" t="s">
        <v>102</v>
      </c>
      <c r="BA2627" s="1">
        <v>4</v>
      </c>
      <c r="BB2627" s="1" t="s">
        <v>66</v>
      </c>
    </row>
    <row r="2628" spans="1:54">
      <c r="A2628" s="1" t="s">
        <v>1039</v>
      </c>
      <c r="B2628" s="1" t="s">
        <v>2813</v>
      </c>
      <c r="C2628" s="1" t="s">
        <v>1238</v>
      </c>
      <c r="D2628" s="1">
        <v>-43.136111110000002</v>
      </c>
      <c r="E2628" s="1">
        <v>-72.647777779999998</v>
      </c>
      <c r="F2628" s="1" t="s">
        <v>3011</v>
      </c>
      <c r="H2628" s="1" t="s">
        <v>3012</v>
      </c>
      <c r="I2628" s="1" t="s">
        <v>3058</v>
      </c>
      <c r="K2628" s="1" t="s">
        <v>2818</v>
      </c>
      <c r="W2628" s="1">
        <v>117.84187900418959</v>
      </c>
      <c r="X2628" s="1">
        <v>152.14252190826531</v>
      </c>
      <c r="Y2628" s="1">
        <v>14.649283007717219</v>
      </c>
      <c r="Z2628" s="1">
        <v>121.4326494998229</v>
      </c>
      <c r="AA2628" s="1">
        <v>10.538776140660209</v>
      </c>
      <c r="AB2628" s="1">
        <v>6.7462031956296311</v>
      </c>
      <c r="AC2628" s="1">
        <v>689.16710263045297</v>
      </c>
      <c r="AD2628" s="1">
        <v>26.201428864639741</v>
      </c>
      <c r="AE2628" s="1">
        <v>48.548918788843253</v>
      </c>
      <c r="AF2628" s="1">
        <v>4.9712794429545051</v>
      </c>
      <c r="AG2628" s="1">
        <v>18.83987500879179</v>
      </c>
      <c r="AH2628" s="1">
        <v>3.6019377377375328</v>
      </c>
      <c r="AI2628" s="1">
        <v>0.57266131280074195</v>
      </c>
      <c r="AJ2628" s="1">
        <v>3.225348310647778</v>
      </c>
      <c r="AK2628" s="2">
        <v>0.25437876303897</v>
      </c>
      <c r="AL2628" s="1">
        <v>1.8247267401025491</v>
      </c>
      <c r="AM2628" s="1">
        <v>0.64337286808544902</v>
      </c>
      <c r="AN2628" s="1">
        <v>1.9810430682863389</v>
      </c>
      <c r="AO2628" s="1">
        <v>0.378097595839267</v>
      </c>
      <c r="AP2628" s="1">
        <v>1.8090063136857759</v>
      </c>
      <c r="AQ2628" s="1">
        <v>0.20047085594827299</v>
      </c>
      <c r="AR2628" s="1">
        <v>3.540593378664425</v>
      </c>
      <c r="AS2628" s="1">
        <v>1.068488185444409</v>
      </c>
      <c r="AT2628" s="1">
        <v>31.136981215405079</v>
      </c>
      <c r="AU2628" s="1">
        <v>14.381091381616301</v>
      </c>
      <c r="AV2628" s="1">
        <v>3.9069314304782399</v>
      </c>
      <c r="AY2628" s="1" t="s">
        <v>129</v>
      </c>
      <c r="AZ2628" s="1" t="s">
        <v>102</v>
      </c>
      <c r="BA2628" s="1">
        <v>4</v>
      </c>
      <c r="BB2628" s="1" t="s">
        <v>66</v>
      </c>
    </row>
    <row r="2629" spans="1:54">
      <c r="A2629" s="1" t="s">
        <v>1039</v>
      </c>
      <c r="B2629" s="1" t="s">
        <v>2813</v>
      </c>
      <c r="C2629" s="1" t="s">
        <v>1238</v>
      </c>
      <c r="D2629" s="1">
        <v>-43.136111110000002</v>
      </c>
      <c r="E2629" s="1">
        <v>-72.647777779999998</v>
      </c>
      <c r="F2629" s="1" t="s">
        <v>3011</v>
      </c>
      <c r="H2629" s="1" t="s">
        <v>3012</v>
      </c>
      <c r="I2629" s="1" t="s">
        <v>3059</v>
      </c>
      <c r="K2629" s="1" t="s">
        <v>2818</v>
      </c>
      <c r="W2629" s="1">
        <v>118.7184012247767</v>
      </c>
      <c r="X2629" s="1">
        <v>145.42708325202531</v>
      </c>
      <c r="Y2629" s="1">
        <v>14.86604041655278</v>
      </c>
      <c r="Z2629" s="1">
        <v>116.36636275783781</v>
      </c>
      <c r="AA2629" s="1">
        <v>9.829808132476046</v>
      </c>
      <c r="AB2629" s="1">
        <v>6.8331070591388352</v>
      </c>
      <c r="AC2629" s="1">
        <v>672.92581980924263</v>
      </c>
      <c r="AD2629" s="1">
        <v>27.19810161821588</v>
      </c>
      <c r="AE2629" s="1">
        <v>47.968975594372303</v>
      </c>
      <c r="AF2629" s="1">
        <v>4.8172021121947424</v>
      </c>
      <c r="AG2629" s="1">
        <v>20.518792405432489</v>
      </c>
      <c r="AH2629" s="1">
        <v>3.66758626278365</v>
      </c>
      <c r="AI2629" s="1">
        <v>0.36047480415878103</v>
      </c>
      <c r="AJ2629" s="1">
        <v>2.887059415466529</v>
      </c>
      <c r="AK2629" s="2">
        <v>0.35429493270585899</v>
      </c>
      <c r="AL2629" s="1">
        <v>3.5932991443355751</v>
      </c>
      <c r="AM2629" s="1">
        <v>0.66098464488963904</v>
      </c>
      <c r="AN2629" s="1">
        <v>1.4980931572749121</v>
      </c>
      <c r="AO2629" s="1">
        <v>0.29394591611191301</v>
      </c>
      <c r="AP2629" s="1">
        <v>1.695635946706469</v>
      </c>
      <c r="AQ2629" s="1">
        <v>0.31502461851118502</v>
      </c>
      <c r="AR2629" s="1">
        <v>3.46302673461489</v>
      </c>
      <c r="AS2629" s="1">
        <v>1.0069877009298209</v>
      </c>
      <c r="AT2629" s="1">
        <v>32.715516346442548</v>
      </c>
      <c r="AU2629" s="1">
        <v>14.70100743410922</v>
      </c>
      <c r="AV2629" s="1">
        <v>4.3781632020206951</v>
      </c>
      <c r="AY2629" s="1" t="s">
        <v>129</v>
      </c>
      <c r="AZ2629" s="1" t="s">
        <v>102</v>
      </c>
      <c r="BA2629" s="1">
        <v>4</v>
      </c>
      <c r="BB2629" s="1" t="s">
        <v>66</v>
      </c>
    </row>
    <row r="2630" spans="1:54">
      <c r="A2630" s="1" t="s">
        <v>1039</v>
      </c>
      <c r="B2630" s="1" t="s">
        <v>2813</v>
      </c>
      <c r="C2630" s="1" t="s">
        <v>1238</v>
      </c>
      <c r="D2630" s="1">
        <v>-43.136111110000002</v>
      </c>
      <c r="E2630" s="1">
        <v>-72.647777779999998</v>
      </c>
      <c r="F2630" s="1" t="s">
        <v>3011</v>
      </c>
      <c r="H2630" s="1" t="s">
        <v>3012</v>
      </c>
      <c r="I2630" s="1" t="s">
        <v>3060</v>
      </c>
      <c r="K2630" s="1" t="s">
        <v>2818</v>
      </c>
      <c r="W2630" s="1">
        <v>124.10577303250059</v>
      </c>
      <c r="X2630" s="1">
        <v>154.97112639057789</v>
      </c>
      <c r="Y2630" s="1">
        <v>13.868345135837099</v>
      </c>
      <c r="Z2630" s="1">
        <v>121.50841856004681</v>
      </c>
      <c r="AA2630" s="1">
        <v>10.588666369380229</v>
      </c>
      <c r="AB2630" s="1">
        <v>6.7218758006155399</v>
      </c>
      <c r="AC2630" s="1">
        <v>732.90969462454098</v>
      </c>
      <c r="AD2630" s="1">
        <v>26.139720570433671</v>
      </c>
      <c r="AE2630" s="1">
        <v>52.873157887276243</v>
      </c>
      <c r="AF2630" s="1">
        <v>5.3284562209076034</v>
      </c>
      <c r="AG2630" s="1">
        <v>18.033691638478341</v>
      </c>
      <c r="AH2630" s="1">
        <v>3.325522097947192</v>
      </c>
      <c r="AI2630" s="1">
        <v>0.55775337546001602</v>
      </c>
      <c r="AJ2630" s="1">
        <v>1.897814195942866</v>
      </c>
      <c r="AK2630" s="2">
        <v>0.41024456679407301</v>
      </c>
      <c r="AL2630" s="1">
        <v>3.0135893591686469</v>
      </c>
      <c r="AM2630" s="1">
        <v>0.494587715859165</v>
      </c>
      <c r="AN2630" s="1">
        <v>1.3447830705008581</v>
      </c>
      <c r="AO2630" s="1">
        <v>0.23838553119693201</v>
      </c>
      <c r="AP2630" s="1">
        <v>1.585951215752833</v>
      </c>
      <c r="AQ2630" s="1">
        <v>0.36360481087658703</v>
      </c>
      <c r="AR2630" s="1">
        <v>4.1215036007450676</v>
      </c>
      <c r="AS2630" s="1">
        <v>1.0536547175847191</v>
      </c>
      <c r="AT2630" s="1">
        <v>33.254276457598912</v>
      </c>
      <c r="AU2630" s="1">
        <v>14.448094869965651</v>
      </c>
      <c r="AV2630" s="1">
        <v>4.0980673475103586</v>
      </c>
      <c r="AY2630" s="1" t="s">
        <v>129</v>
      </c>
      <c r="AZ2630" s="1" t="s">
        <v>102</v>
      </c>
      <c r="BA2630" s="1">
        <v>4</v>
      </c>
      <c r="BB2630" s="1" t="s">
        <v>66</v>
      </c>
    </row>
    <row r="2631" spans="1:54">
      <c r="A2631" s="1" t="s">
        <v>1039</v>
      </c>
      <c r="B2631" s="1" t="s">
        <v>2813</v>
      </c>
      <c r="C2631" s="1" t="s">
        <v>1238</v>
      </c>
      <c r="D2631" s="1">
        <v>-43.136111110000002</v>
      </c>
      <c r="E2631" s="1">
        <v>-72.647777779999998</v>
      </c>
      <c r="F2631" s="1" t="s">
        <v>3011</v>
      </c>
      <c r="H2631" s="1" t="s">
        <v>3012</v>
      </c>
      <c r="I2631" s="1" t="s">
        <v>3061</v>
      </c>
      <c r="K2631" s="1" t="s">
        <v>2818</v>
      </c>
      <c r="W2631" s="1">
        <v>159.6178289209723</v>
      </c>
      <c r="X2631" s="1">
        <v>115.2365355602236</v>
      </c>
      <c r="Y2631" s="1">
        <v>12.81394020979527</v>
      </c>
      <c r="Z2631" s="1">
        <v>117.2981889815088</v>
      </c>
      <c r="AA2631" s="1">
        <v>10.1856295740084</v>
      </c>
      <c r="AB2631" s="1">
        <v>5.9273675175919056</v>
      </c>
      <c r="AC2631" s="1">
        <v>652.59900232150653</v>
      </c>
      <c r="AD2631" s="1">
        <v>25.489161293033899</v>
      </c>
      <c r="AE2631" s="1">
        <v>48.22440333688435</v>
      </c>
      <c r="AF2631" s="1">
        <v>4.6037501443490756</v>
      </c>
      <c r="AG2631" s="1">
        <v>17.791607152481021</v>
      </c>
      <c r="AH2631" s="1">
        <v>3.561413980234629</v>
      </c>
      <c r="AI2631" s="1">
        <v>0.61174867714466996</v>
      </c>
      <c r="AJ2631" s="1">
        <v>3.3542045825417741</v>
      </c>
      <c r="AK2631" s="2">
        <v>0.22918013444673199</v>
      </c>
      <c r="AL2631" s="1">
        <v>2.3899770428290181</v>
      </c>
      <c r="AM2631" s="1">
        <v>0.55869435431961501</v>
      </c>
      <c r="AN2631" s="1">
        <v>0.93328674268831302</v>
      </c>
      <c r="AO2631" s="1">
        <v>0.22672668301291601</v>
      </c>
      <c r="AP2631" s="1">
        <v>1.56456940764264</v>
      </c>
      <c r="AQ2631" s="1">
        <v>0.31963572518761402</v>
      </c>
      <c r="AR2631" s="1">
        <v>3.834861213320699</v>
      </c>
      <c r="AS2631" s="1">
        <v>1.015968017977918</v>
      </c>
      <c r="AT2631" s="1">
        <v>28.758220190682529</v>
      </c>
      <c r="AU2631" s="1">
        <v>14.14335142733446</v>
      </c>
      <c r="AV2631" s="1">
        <v>4.5063185782202551</v>
      </c>
      <c r="AY2631" s="1" t="s">
        <v>129</v>
      </c>
      <c r="AZ2631" s="1" t="s">
        <v>102</v>
      </c>
      <c r="BA2631" s="1">
        <v>4</v>
      </c>
      <c r="BB2631" s="1" t="s">
        <v>66</v>
      </c>
    </row>
    <row r="2632" spans="1:54">
      <c r="A2632" s="1" t="s">
        <v>1039</v>
      </c>
      <c r="B2632" s="1" t="s">
        <v>2813</v>
      </c>
      <c r="C2632" s="1" t="s">
        <v>1238</v>
      </c>
      <c r="D2632" s="1">
        <v>-43.136111110000002</v>
      </c>
      <c r="E2632" s="1">
        <v>-72.647777779999998</v>
      </c>
      <c r="F2632" s="1" t="s">
        <v>3011</v>
      </c>
      <c r="H2632" s="1" t="s">
        <v>3012</v>
      </c>
      <c r="I2632" s="1" t="s">
        <v>3062</v>
      </c>
      <c r="K2632" s="1" t="s">
        <v>2818</v>
      </c>
      <c r="W2632" s="1">
        <v>118.24612890308509</v>
      </c>
      <c r="X2632" s="1">
        <v>139.6234407767366</v>
      </c>
      <c r="Y2632" s="1">
        <v>13.251038465314389</v>
      </c>
      <c r="Z2632" s="1">
        <v>104.68913590559021</v>
      </c>
      <c r="AA2632" s="1">
        <v>9.818321097211383</v>
      </c>
      <c r="AB2632" s="1">
        <v>6.2939868090040649</v>
      </c>
      <c r="AC2632" s="1">
        <v>675.76755445603828</v>
      </c>
      <c r="AD2632" s="1">
        <v>25.790014920638281</v>
      </c>
      <c r="AE2632" s="1">
        <v>46.7997098340064</v>
      </c>
      <c r="AF2632" s="1">
        <v>5.4387058961542598</v>
      </c>
      <c r="AG2632" s="1">
        <v>16.085854724143331</v>
      </c>
      <c r="AH2632" s="1">
        <v>2.1702355166868781</v>
      </c>
      <c r="AI2632" s="1">
        <v>0.62049924313139704</v>
      </c>
      <c r="AJ2632" s="1">
        <v>2.3612690299114329</v>
      </c>
      <c r="AK2632" s="2">
        <v>0.35229263288101498</v>
      </c>
      <c r="AL2632" s="1">
        <v>1.6498150271341461</v>
      </c>
      <c r="AM2632" s="1">
        <v>0.53138350532399503</v>
      </c>
      <c r="AN2632" s="1">
        <v>1.214148582664373</v>
      </c>
      <c r="AO2632" s="1">
        <v>0.115667518356993</v>
      </c>
      <c r="AP2632" s="1">
        <v>2.1831302423642258</v>
      </c>
      <c r="AQ2632" s="1">
        <v>8.7273763623394604E-2</v>
      </c>
      <c r="AR2632" s="1">
        <v>3.2059259176785209</v>
      </c>
      <c r="AS2632" s="1">
        <v>0.84125643504245595</v>
      </c>
      <c r="AT2632" s="1">
        <v>29.649078634180199</v>
      </c>
      <c r="AU2632" s="1">
        <v>13.03057390246108</v>
      </c>
      <c r="AV2632" s="1">
        <v>4.2303255634319754</v>
      </c>
      <c r="AY2632" s="1" t="s">
        <v>129</v>
      </c>
      <c r="AZ2632" s="1" t="s">
        <v>102</v>
      </c>
      <c r="BA2632" s="1">
        <v>4</v>
      </c>
      <c r="BB2632" s="1" t="s">
        <v>66</v>
      </c>
    </row>
    <row r="2633" spans="1:54">
      <c r="A2633" s="1" t="s">
        <v>1039</v>
      </c>
      <c r="B2633" s="1" t="s">
        <v>2813</v>
      </c>
      <c r="C2633" s="1" t="s">
        <v>1238</v>
      </c>
      <c r="D2633" s="1">
        <v>-43.175833330000003</v>
      </c>
      <c r="E2633" s="1">
        <v>-71.521111110000007</v>
      </c>
      <c r="F2633" s="1" t="s">
        <v>3063</v>
      </c>
      <c r="H2633" s="1" t="s">
        <v>3064</v>
      </c>
      <c r="I2633" s="1" t="s">
        <v>3065</v>
      </c>
      <c r="J2633" s="114" t="s">
        <v>3014</v>
      </c>
      <c r="K2633" s="1" t="s">
        <v>2818</v>
      </c>
      <c r="M2633" s="1">
        <v>76.663668297250879</v>
      </c>
      <c r="N2633" s="1">
        <v>0.14197277902883901</v>
      </c>
      <c r="O2633" s="1">
        <v>14.225315983559749</v>
      </c>
      <c r="P2633" s="1">
        <v>1.2919911773584329</v>
      </c>
      <c r="Q2633" s="1">
        <v>9.8763672367888203E-2</v>
      </c>
      <c r="R2633" s="1">
        <v>0.28085919329618197</v>
      </c>
      <c r="S2633" s="1">
        <v>1.266489779880092</v>
      </c>
      <c r="T2633" s="1">
        <v>2.887205758590154</v>
      </c>
      <c r="U2633" s="1">
        <v>3.14373335866778</v>
      </c>
      <c r="V2633" s="1" t="s">
        <v>245</v>
      </c>
      <c r="AY2633" s="1" t="s">
        <v>101</v>
      </c>
      <c r="AZ2633" s="1" t="s">
        <v>102</v>
      </c>
      <c r="BA2633" s="1">
        <v>4</v>
      </c>
      <c r="BB2633" s="1" t="s">
        <v>66</v>
      </c>
    </row>
    <row r="2634" spans="1:54">
      <c r="A2634" s="1" t="s">
        <v>1039</v>
      </c>
      <c r="B2634" s="1" t="s">
        <v>2813</v>
      </c>
      <c r="C2634" s="1" t="s">
        <v>1238</v>
      </c>
      <c r="D2634" s="1">
        <v>-43.175833330000003</v>
      </c>
      <c r="E2634" s="1">
        <v>-71.521111110000007</v>
      </c>
      <c r="F2634" s="1" t="s">
        <v>3063</v>
      </c>
      <c r="H2634" s="1" t="s">
        <v>3064</v>
      </c>
      <c r="I2634" s="1" t="s">
        <v>3066</v>
      </c>
      <c r="J2634" s="114" t="s">
        <v>3014</v>
      </c>
      <c r="K2634" s="1" t="s">
        <v>2818</v>
      </c>
      <c r="M2634" s="1">
        <v>76.536199923989756</v>
      </c>
      <c r="N2634" s="1">
        <v>0.12429489246094599</v>
      </c>
      <c r="O2634" s="1">
        <v>14.31836534183177</v>
      </c>
      <c r="P2634" s="1">
        <v>1.2927187567349021</v>
      </c>
      <c r="Q2634" s="1">
        <v>3.5953068067215599E-2</v>
      </c>
      <c r="R2634" s="1">
        <v>0.27016162576222003</v>
      </c>
      <c r="S2634" s="1">
        <v>1.2593394147260411</v>
      </c>
      <c r="T2634" s="1">
        <v>3.032278679097419</v>
      </c>
      <c r="U2634" s="1">
        <v>3.1306882973297401</v>
      </c>
      <c r="V2634" s="1" t="s">
        <v>245</v>
      </c>
      <c r="AY2634" s="1" t="s">
        <v>101</v>
      </c>
      <c r="AZ2634" s="1" t="s">
        <v>102</v>
      </c>
      <c r="BA2634" s="1">
        <v>4</v>
      </c>
      <c r="BB2634" s="1" t="s">
        <v>66</v>
      </c>
    </row>
    <row r="2635" spans="1:54">
      <c r="A2635" s="1" t="s">
        <v>1039</v>
      </c>
      <c r="B2635" s="1" t="s">
        <v>2813</v>
      </c>
      <c r="C2635" s="1" t="s">
        <v>1238</v>
      </c>
      <c r="D2635" s="1">
        <v>-43.175833330000003</v>
      </c>
      <c r="E2635" s="1">
        <v>-71.521111110000007</v>
      </c>
      <c r="F2635" s="1" t="s">
        <v>3063</v>
      </c>
      <c r="H2635" s="1" t="s">
        <v>3064</v>
      </c>
      <c r="I2635" s="1" t="s">
        <v>3067</v>
      </c>
      <c r="J2635" s="114" t="s">
        <v>3014</v>
      </c>
      <c r="K2635" s="1" t="s">
        <v>2818</v>
      </c>
      <c r="M2635" s="1">
        <v>76.007464911109665</v>
      </c>
      <c r="N2635" s="1">
        <v>0.139626394902503</v>
      </c>
      <c r="O2635" s="1">
        <v>14.02407388986485</v>
      </c>
      <c r="P2635" s="1">
        <v>1.292667538255837</v>
      </c>
      <c r="Q2635" s="1">
        <v>3.6424276931087803E-2</v>
      </c>
      <c r="R2635" s="1">
        <v>0.26407600775038598</v>
      </c>
      <c r="S2635" s="1">
        <v>1.2215063390224941</v>
      </c>
      <c r="T2635" s="1">
        <v>3.9458449553011499</v>
      </c>
      <c r="U2635" s="1">
        <v>3.068315686862034</v>
      </c>
      <c r="V2635" s="1" t="s">
        <v>245</v>
      </c>
      <c r="AY2635" s="1" t="s">
        <v>101</v>
      </c>
      <c r="AZ2635" s="1" t="s">
        <v>102</v>
      </c>
      <c r="BA2635" s="1">
        <v>4</v>
      </c>
      <c r="BB2635" s="1" t="s">
        <v>66</v>
      </c>
    </row>
    <row r="2636" spans="1:54">
      <c r="A2636" s="1" t="s">
        <v>1039</v>
      </c>
      <c r="B2636" s="1" t="s">
        <v>2813</v>
      </c>
      <c r="C2636" s="1" t="s">
        <v>1238</v>
      </c>
      <c r="D2636" s="1">
        <v>-43.175833330000003</v>
      </c>
      <c r="E2636" s="1">
        <v>-71.521111110000007</v>
      </c>
      <c r="F2636" s="1" t="s">
        <v>3063</v>
      </c>
      <c r="H2636" s="1" t="s">
        <v>3064</v>
      </c>
      <c r="I2636" s="1" t="s">
        <v>3068</v>
      </c>
      <c r="J2636" s="114" t="s">
        <v>3014</v>
      </c>
      <c r="K2636" s="1" t="s">
        <v>2818</v>
      </c>
      <c r="M2636" s="1">
        <v>75.975968064300858</v>
      </c>
      <c r="N2636" s="1">
        <v>0.14440443949162099</v>
      </c>
      <c r="O2636" s="1">
        <v>14.01807245498833</v>
      </c>
      <c r="P2636" s="1">
        <v>1.3134140033934789</v>
      </c>
      <c r="Q2636" s="1">
        <v>8.0337681125620203E-2</v>
      </c>
      <c r="R2636" s="1">
        <v>0.30406286907038499</v>
      </c>
      <c r="S2636" s="1">
        <v>1.291610255042718</v>
      </c>
      <c r="T2636" s="1">
        <v>3.8046091234552599</v>
      </c>
      <c r="U2636" s="1">
        <v>3.067521109131726</v>
      </c>
      <c r="V2636" s="1" t="s">
        <v>245</v>
      </c>
      <c r="AY2636" s="1" t="s">
        <v>101</v>
      </c>
      <c r="AZ2636" s="1" t="s">
        <v>102</v>
      </c>
      <c r="BA2636" s="1">
        <v>4</v>
      </c>
      <c r="BB2636" s="1" t="s">
        <v>66</v>
      </c>
    </row>
    <row r="2637" spans="1:54">
      <c r="A2637" s="1" t="s">
        <v>1039</v>
      </c>
      <c r="B2637" s="1" t="s">
        <v>2813</v>
      </c>
      <c r="C2637" s="1" t="s">
        <v>1238</v>
      </c>
      <c r="D2637" s="1">
        <v>-43.175833330000003</v>
      </c>
      <c r="E2637" s="1">
        <v>-71.521111110000007</v>
      </c>
      <c r="F2637" s="1" t="s">
        <v>3063</v>
      </c>
      <c r="H2637" s="1" t="s">
        <v>3064</v>
      </c>
      <c r="I2637" s="1" t="s">
        <v>3069</v>
      </c>
      <c r="J2637" s="114" t="s">
        <v>3014</v>
      </c>
      <c r="K2637" s="1" t="s">
        <v>2818</v>
      </c>
      <c r="M2637" s="1">
        <v>75.863246031859006</v>
      </c>
      <c r="N2637" s="1">
        <v>0.121672538401031</v>
      </c>
      <c r="O2637" s="1">
        <v>14.055877066263371</v>
      </c>
      <c r="P2637" s="1">
        <v>1.273356282198701</v>
      </c>
      <c r="Q2637" s="1">
        <v>1.32919579765833E-2</v>
      </c>
      <c r="R2637" s="1">
        <v>0.27095145106112101</v>
      </c>
      <c r="S2637" s="1">
        <v>1.3585250141628109</v>
      </c>
      <c r="T2637" s="1">
        <v>3.9557983462781858</v>
      </c>
      <c r="U2637" s="1">
        <v>3.0872813117992011</v>
      </c>
      <c r="V2637" s="1" t="s">
        <v>245</v>
      </c>
      <c r="AY2637" s="1" t="s">
        <v>101</v>
      </c>
      <c r="AZ2637" s="1" t="s">
        <v>102</v>
      </c>
      <c r="BA2637" s="1">
        <v>4</v>
      </c>
      <c r="BB2637" s="1" t="s">
        <v>66</v>
      </c>
    </row>
    <row r="2638" spans="1:54">
      <c r="A2638" s="1" t="s">
        <v>1039</v>
      </c>
      <c r="B2638" s="1" t="s">
        <v>2813</v>
      </c>
      <c r="C2638" s="1" t="s">
        <v>1238</v>
      </c>
      <c r="D2638" s="1">
        <v>-43.175833330000003</v>
      </c>
      <c r="E2638" s="1">
        <v>-71.521111110000007</v>
      </c>
      <c r="F2638" s="1" t="s">
        <v>3063</v>
      </c>
      <c r="H2638" s="1" t="s">
        <v>3064</v>
      </c>
      <c r="I2638" s="1" t="s">
        <v>3070</v>
      </c>
      <c r="J2638" s="114" t="s">
        <v>3014</v>
      </c>
      <c r="K2638" s="1" t="s">
        <v>2818</v>
      </c>
      <c r="M2638" s="1">
        <v>76.986650596665839</v>
      </c>
      <c r="N2638" s="1">
        <v>0.13808024174178801</v>
      </c>
      <c r="O2638" s="1">
        <v>14.228835268714571</v>
      </c>
      <c r="P2638" s="1">
        <v>1.299634862337298</v>
      </c>
      <c r="Q2638" s="1">
        <v>8.4893778256062397E-2</v>
      </c>
      <c r="R2638" s="1">
        <v>0.295593998987976</v>
      </c>
      <c r="S2638" s="1">
        <v>1.345107140702722</v>
      </c>
      <c r="T2638" s="1">
        <v>2.5421214833491468</v>
      </c>
      <c r="U2638" s="1">
        <v>3.079082629244597</v>
      </c>
      <c r="V2638" s="1" t="s">
        <v>245</v>
      </c>
      <c r="AY2638" s="1" t="s">
        <v>101</v>
      </c>
      <c r="AZ2638" s="1" t="s">
        <v>102</v>
      </c>
      <c r="BA2638" s="1">
        <v>4</v>
      </c>
      <c r="BB2638" s="1" t="s">
        <v>66</v>
      </c>
    </row>
    <row r="2639" spans="1:54">
      <c r="A2639" s="1" t="s">
        <v>1039</v>
      </c>
      <c r="B2639" s="1" t="s">
        <v>2813</v>
      </c>
      <c r="C2639" s="1" t="s">
        <v>1238</v>
      </c>
      <c r="D2639" s="1">
        <v>-43.175833330000003</v>
      </c>
      <c r="E2639" s="1">
        <v>-71.521111110000007</v>
      </c>
      <c r="F2639" s="1" t="s">
        <v>3063</v>
      </c>
      <c r="H2639" s="1" t="s">
        <v>3064</v>
      </c>
      <c r="I2639" s="1" t="s">
        <v>3071</v>
      </c>
      <c r="J2639" s="114" t="s">
        <v>3014</v>
      </c>
      <c r="K2639" s="1" t="s">
        <v>2818</v>
      </c>
      <c r="M2639" s="1">
        <v>75.721102914855749</v>
      </c>
      <c r="N2639" s="1">
        <v>0.12701829592031499</v>
      </c>
      <c r="O2639" s="1">
        <v>14.2625085157099</v>
      </c>
      <c r="P2639" s="1">
        <v>1.2444776315662771</v>
      </c>
      <c r="Q2639" s="1">
        <v>4.3022326037526003E-2</v>
      </c>
      <c r="R2639" s="1">
        <v>0.24481752197544601</v>
      </c>
      <c r="S2639" s="1">
        <v>1.3558086557698841</v>
      </c>
      <c r="T2639" s="1">
        <v>3.9640441373143558</v>
      </c>
      <c r="U2639" s="1">
        <v>3.037200000850572</v>
      </c>
      <c r="V2639" s="1" t="s">
        <v>245</v>
      </c>
      <c r="AY2639" s="1" t="s">
        <v>101</v>
      </c>
      <c r="AZ2639" s="1" t="s">
        <v>102</v>
      </c>
      <c r="BA2639" s="1">
        <v>4</v>
      </c>
      <c r="BB2639" s="1" t="s">
        <v>66</v>
      </c>
    </row>
    <row r="2640" spans="1:54">
      <c r="A2640" s="1" t="s">
        <v>1039</v>
      </c>
      <c r="B2640" s="1" t="s">
        <v>2813</v>
      </c>
      <c r="C2640" s="1" t="s">
        <v>1238</v>
      </c>
      <c r="D2640" s="1">
        <v>-43.175833330000003</v>
      </c>
      <c r="E2640" s="1">
        <v>-71.521111110000007</v>
      </c>
      <c r="F2640" s="1" t="s">
        <v>3063</v>
      </c>
      <c r="H2640" s="1" t="s">
        <v>3064</v>
      </c>
      <c r="I2640" s="1" t="s">
        <v>3072</v>
      </c>
      <c r="J2640" s="114" t="s">
        <v>3014</v>
      </c>
      <c r="K2640" s="1" t="s">
        <v>2818</v>
      </c>
      <c r="M2640" s="1">
        <v>75.864297454824651</v>
      </c>
      <c r="N2640" s="1">
        <v>0.124695909528104</v>
      </c>
      <c r="O2640" s="1">
        <v>14.07890440263793</v>
      </c>
      <c r="P2640" s="1">
        <v>1.3556905554673999</v>
      </c>
      <c r="Q2640" s="1">
        <v>0</v>
      </c>
      <c r="R2640" s="1">
        <v>0.23610455000813099</v>
      </c>
      <c r="S2640" s="1">
        <v>1.315525491959588</v>
      </c>
      <c r="T2640" s="1">
        <v>3.987020469826823</v>
      </c>
      <c r="U2640" s="1">
        <v>3.0377611657473729</v>
      </c>
      <c r="V2640" s="1" t="s">
        <v>245</v>
      </c>
      <c r="AY2640" s="1" t="s">
        <v>101</v>
      </c>
      <c r="AZ2640" s="1" t="s">
        <v>102</v>
      </c>
      <c r="BA2640" s="1">
        <v>4</v>
      </c>
      <c r="BB2640" s="1" t="s">
        <v>66</v>
      </c>
    </row>
    <row r="2641" spans="1:54">
      <c r="A2641" s="1" t="s">
        <v>1039</v>
      </c>
      <c r="B2641" s="1" t="s">
        <v>2813</v>
      </c>
      <c r="C2641" s="1" t="s">
        <v>1238</v>
      </c>
      <c r="D2641" s="1">
        <v>-43.175833330000003</v>
      </c>
      <c r="E2641" s="1">
        <v>-71.521111110000007</v>
      </c>
      <c r="F2641" s="1" t="s">
        <v>3063</v>
      </c>
      <c r="H2641" s="1" t="s">
        <v>3064</v>
      </c>
      <c r="I2641" s="1" t="s">
        <v>3073</v>
      </c>
      <c r="J2641" s="114" t="s">
        <v>3014</v>
      </c>
      <c r="K2641" s="1" t="s">
        <v>2818</v>
      </c>
      <c r="M2641" s="1">
        <v>76.049196835501604</v>
      </c>
      <c r="N2641" s="1">
        <v>0.13651734626447501</v>
      </c>
      <c r="O2641" s="1">
        <v>13.977422301252689</v>
      </c>
      <c r="P2641" s="1">
        <v>1.3339429478198781</v>
      </c>
      <c r="Q2641" s="1">
        <v>5.7916449930383203E-2</v>
      </c>
      <c r="R2641" s="1">
        <v>0.28234269341061802</v>
      </c>
      <c r="S2641" s="1">
        <v>1.28547215376198</v>
      </c>
      <c r="T2641" s="1">
        <v>3.815904525093027</v>
      </c>
      <c r="U2641" s="1">
        <v>3.0612847469653461</v>
      </c>
      <c r="V2641" s="1" t="s">
        <v>245</v>
      </c>
      <c r="AY2641" s="1" t="s">
        <v>101</v>
      </c>
      <c r="AZ2641" s="1" t="s">
        <v>102</v>
      </c>
      <c r="BA2641" s="1">
        <v>4</v>
      </c>
      <c r="BB2641" s="1" t="s">
        <v>66</v>
      </c>
    </row>
    <row r="2642" spans="1:54">
      <c r="A2642" s="1" t="s">
        <v>1039</v>
      </c>
      <c r="B2642" s="1" t="s">
        <v>2813</v>
      </c>
      <c r="C2642" s="1" t="s">
        <v>1238</v>
      </c>
      <c r="D2642" s="1">
        <v>-43.175833330000003</v>
      </c>
      <c r="E2642" s="1">
        <v>-71.521111110000007</v>
      </c>
      <c r="F2642" s="1" t="s">
        <v>3063</v>
      </c>
      <c r="H2642" s="1" t="s">
        <v>3064</v>
      </c>
      <c r="I2642" s="1" t="s">
        <v>3074</v>
      </c>
      <c r="J2642" s="114" t="s">
        <v>3014</v>
      </c>
      <c r="K2642" s="1" t="s">
        <v>2818</v>
      </c>
      <c r="M2642" s="1">
        <v>76.122901165896963</v>
      </c>
      <c r="N2642" s="1">
        <v>0.13974190702231101</v>
      </c>
      <c r="O2642" s="1">
        <v>13.89400863200672</v>
      </c>
      <c r="P2642" s="1">
        <v>1.3191702323810921</v>
      </c>
      <c r="Q2642" s="1">
        <v>4.7940654233931401E-2</v>
      </c>
      <c r="R2642" s="1">
        <v>0.31416428732023099</v>
      </c>
      <c r="S2642" s="1">
        <v>1.203728626978825</v>
      </c>
      <c r="T2642" s="1">
        <v>3.7385886795701082</v>
      </c>
      <c r="U2642" s="1">
        <v>3.219755814589782</v>
      </c>
      <c r="V2642" s="1" t="s">
        <v>245</v>
      </c>
      <c r="AY2642" s="1" t="s">
        <v>101</v>
      </c>
      <c r="AZ2642" s="1" t="s">
        <v>102</v>
      </c>
      <c r="BA2642" s="1">
        <v>4</v>
      </c>
      <c r="BB2642" s="1" t="s">
        <v>66</v>
      </c>
    </row>
    <row r="2643" spans="1:54">
      <c r="A2643" s="1" t="s">
        <v>1039</v>
      </c>
      <c r="B2643" s="1" t="s">
        <v>2813</v>
      </c>
      <c r="C2643" s="1" t="s">
        <v>1238</v>
      </c>
      <c r="D2643" s="1">
        <v>-43.175833330000003</v>
      </c>
      <c r="E2643" s="1">
        <v>-71.521111110000007</v>
      </c>
      <c r="F2643" s="1" t="s">
        <v>3063</v>
      </c>
      <c r="H2643" s="1" t="s">
        <v>3064</v>
      </c>
      <c r="I2643" s="1" t="s">
        <v>3075</v>
      </c>
      <c r="J2643" s="114" t="s">
        <v>3014</v>
      </c>
      <c r="K2643" s="1" t="s">
        <v>2818</v>
      </c>
      <c r="M2643" s="1">
        <v>75.973083144048431</v>
      </c>
      <c r="N2643" s="1">
        <v>0.129625604175131</v>
      </c>
      <c r="O2643" s="1">
        <v>14.04291225549027</v>
      </c>
      <c r="P2643" s="1">
        <v>1.244446206812555</v>
      </c>
      <c r="Q2643" s="1">
        <v>3.1393701011164399E-2</v>
      </c>
      <c r="R2643" s="1">
        <v>0.26431470851335198</v>
      </c>
      <c r="S2643" s="1">
        <v>1.334382172579315</v>
      </c>
      <c r="T2643" s="1">
        <v>3.850557535243186</v>
      </c>
      <c r="U2643" s="1">
        <v>3.129284672126599</v>
      </c>
      <c r="V2643" s="1" t="s">
        <v>245</v>
      </c>
      <c r="AY2643" s="1" t="s">
        <v>101</v>
      </c>
      <c r="AZ2643" s="1" t="s">
        <v>102</v>
      </c>
      <c r="BA2643" s="1">
        <v>4</v>
      </c>
      <c r="BB2643" s="1" t="s">
        <v>66</v>
      </c>
    </row>
    <row r="2644" spans="1:54">
      <c r="A2644" s="1" t="s">
        <v>1039</v>
      </c>
      <c r="B2644" s="1" t="s">
        <v>2813</v>
      </c>
      <c r="C2644" s="1" t="s">
        <v>1238</v>
      </c>
      <c r="D2644" s="1">
        <v>-43.175833330000003</v>
      </c>
      <c r="E2644" s="1">
        <v>-71.521111110000007</v>
      </c>
      <c r="F2644" s="1" t="s">
        <v>3063</v>
      </c>
      <c r="H2644" s="1" t="s">
        <v>3064</v>
      </c>
      <c r="I2644" s="1" t="s">
        <v>3076</v>
      </c>
      <c r="J2644" s="114" t="s">
        <v>3014</v>
      </c>
      <c r="K2644" s="1" t="s">
        <v>2818</v>
      </c>
      <c r="M2644" s="1">
        <v>75.870069706783895</v>
      </c>
      <c r="N2644" s="1">
        <v>0.14777314381540399</v>
      </c>
      <c r="O2644" s="1">
        <v>14.000158280635301</v>
      </c>
      <c r="P2644" s="1">
        <v>1.3084055813131581</v>
      </c>
      <c r="Q2644" s="1">
        <v>7.1834167132487997E-2</v>
      </c>
      <c r="R2644" s="1">
        <v>0.28733666852995199</v>
      </c>
      <c r="S2644" s="1">
        <v>1.3669847026858819</v>
      </c>
      <c r="T2644" s="1">
        <v>3.8219520500793589</v>
      </c>
      <c r="U2644" s="1">
        <v>3.125485699024547</v>
      </c>
      <c r="V2644" s="1" t="s">
        <v>245</v>
      </c>
      <c r="AY2644" s="1" t="s">
        <v>101</v>
      </c>
      <c r="AZ2644" s="1" t="s">
        <v>102</v>
      </c>
      <c r="BA2644" s="1">
        <v>4</v>
      </c>
      <c r="BB2644" s="1" t="s">
        <v>66</v>
      </c>
    </row>
    <row r="2645" spans="1:54">
      <c r="A2645" s="1" t="s">
        <v>1039</v>
      </c>
      <c r="B2645" s="1" t="s">
        <v>2813</v>
      </c>
      <c r="C2645" s="1" t="s">
        <v>1238</v>
      </c>
      <c r="D2645" s="1">
        <v>-43.175833330000003</v>
      </c>
      <c r="E2645" s="1">
        <v>-71.521111110000007</v>
      </c>
      <c r="F2645" s="1" t="s">
        <v>3063</v>
      </c>
      <c r="H2645" s="1" t="s">
        <v>3064</v>
      </c>
      <c r="I2645" s="1" t="s">
        <v>3077</v>
      </c>
      <c r="J2645" s="114" t="s">
        <v>3014</v>
      </c>
      <c r="K2645" s="1" t="s">
        <v>2818</v>
      </c>
      <c r="M2645" s="1">
        <v>75.882283964075199</v>
      </c>
      <c r="N2645" s="1">
        <v>0.13834799023328301</v>
      </c>
      <c r="O2645" s="1">
        <v>14.064420861180739</v>
      </c>
      <c r="P2645" s="1">
        <v>1.2956876748081581</v>
      </c>
      <c r="Q2645" s="1">
        <v>8.1563367376338305E-2</v>
      </c>
      <c r="R2645" s="1">
        <v>0.28598800966133803</v>
      </c>
      <c r="S2645" s="1">
        <v>1.331476544720438</v>
      </c>
      <c r="T2645" s="1">
        <v>3.827768830971559</v>
      </c>
      <c r="U2645" s="1">
        <v>3.0924627569729481</v>
      </c>
      <c r="V2645" s="1" t="s">
        <v>245</v>
      </c>
      <c r="AY2645" s="1" t="s">
        <v>101</v>
      </c>
      <c r="AZ2645" s="1" t="s">
        <v>102</v>
      </c>
      <c r="BA2645" s="1">
        <v>4</v>
      </c>
      <c r="BB2645" s="1" t="s">
        <v>66</v>
      </c>
    </row>
    <row r="2646" spans="1:54">
      <c r="A2646" s="1" t="s">
        <v>1039</v>
      </c>
      <c r="B2646" s="1" t="s">
        <v>2813</v>
      </c>
      <c r="C2646" s="1" t="s">
        <v>1238</v>
      </c>
      <c r="D2646" s="1">
        <v>-43.175833330000003</v>
      </c>
      <c r="E2646" s="1">
        <v>-71.521111110000007</v>
      </c>
      <c r="F2646" s="1" t="s">
        <v>3063</v>
      </c>
      <c r="H2646" s="1" t="s">
        <v>3064</v>
      </c>
      <c r="I2646" s="1" t="s">
        <v>3078</v>
      </c>
      <c r="J2646" s="114" t="s">
        <v>3014</v>
      </c>
      <c r="K2646" s="1" t="s">
        <v>2818</v>
      </c>
      <c r="M2646" s="1">
        <v>75.945446529667734</v>
      </c>
      <c r="N2646" s="1">
        <v>0.129525308680082</v>
      </c>
      <c r="O2646" s="1">
        <v>14.10883146521004</v>
      </c>
      <c r="P2646" s="1">
        <v>1.3482714963666831</v>
      </c>
      <c r="Q2646" s="1">
        <v>7.0930526181949699E-2</v>
      </c>
      <c r="R2646" s="1">
        <v>0.289889976569707</v>
      </c>
      <c r="S2646" s="1">
        <v>1.3196038448326759</v>
      </c>
      <c r="T2646" s="1">
        <v>3.7156787551917332</v>
      </c>
      <c r="U2646" s="1">
        <v>3.071822097299389</v>
      </c>
      <c r="V2646" s="1" t="s">
        <v>245</v>
      </c>
      <c r="AY2646" s="1" t="s">
        <v>101</v>
      </c>
      <c r="AZ2646" s="1" t="s">
        <v>102</v>
      </c>
      <c r="BA2646" s="1">
        <v>4</v>
      </c>
      <c r="BB2646" s="1" t="s">
        <v>66</v>
      </c>
    </row>
    <row r="2647" spans="1:54">
      <c r="A2647" s="1" t="s">
        <v>1039</v>
      </c>
      <c r="B2647" s="1" t="s">
        <v>2813</v>
      </c>
      <c r="C2647" s="1" t="s">
        <v>1238</v>
      </c>
      <c r="D2647" s="1">
        <v>-43.175833330000003</v>
      </c>
      <c r="E2647" s="1">
        <v>-71.521111110000007</v>
      </c>
      <c r="F2647" s="1" t="s">
        <v>3063</v>
      </c>
      <c r="H2647" s="1" t="s">
        <v>3064</v>
      </c>
      <c r="I2647" s="1" t="s">
        <v>3079</v>
      </c>
      <c r="J2647" s="114" t="s">
        <v>3014</v>
      </c>
      <c r="K2647" s="1" t="s">
        <v>2818</v>
      </c>
      <c r="M2647" s="1">
        <v>77.146893541666046</v>
      </c>
      <c r="N2647" s="1">
        <v>0.124281340401586</v>
      </c>
      <c r="O2647" s="1">
        <v>14.174104867399871</v>
      </c>
      <c r="P2647" s="1">
        <v>1.327463992759667</v>
      </c>
      <c r="Q2647" s="1">
        <v>4.7247451722916903E-2</v>
      </c>
      <c r="R2647" s="1">
        <v>0.25780674744461202</v>
      </c>
      <c r="S2647" s="1">
        <v>1.249609847234348</v>
      </c>
      <c r="T2647" s="1">
        <v>2.5277481166663991</v>
      </c>
      <c r="U2647" s="1">
        <v>3.1448440947045362</v>
      </c>
      <c r="V2647" s="1" t="s">
        <v>245</v>
      </c>
      <c r="AY2647" s="1" t="s">
        <v>101</v>
      </c>
      <c r="AZ2647" s="1" t="s">
        <v>102</v>
      </c>
      <c r="BA2647" s="1">
        <v>4</v>
      </c>
      <c r="BB2647" s="1" t="s">
        <v>66</v>
      </c>
    </row>
    <row r="2648" spans="1:54">
      <c r="A2648" s="1" t="s">
        <v>1039</v>
      </c>
      <c r="B2648" s="1" t="s">
        <v>2813</v>
      </c>
      <c r="C2648" s="1" t="s">
        <v>1238</v>
      </c>
      <c r="D2648" s="1">
        <v>-43.175833330000003</v>
      </c>
      <c r="E2648" s="1">
        <v>-71.521111110000007</v>
      </c>
      <c r="F2648" s="1" t="s">
        <v>3063</v>
      </c>
      <c r="H2648" s="1" t="s">
        <v>3064</v>
      </c>
      <c r="I2648" s="1" t="s">
        <v>3080</v>
      </c>
      <c r="K2648" s="1" t="s">
        <v>2818</v>
      </c>
      <c r="W2648" s="1">
        <v>115.08245636474621</v>
      </c>
      <c r="X2648" s="1">
        <v>154.45826387696599</v>
      </c>
      <c r="Y2648" s="1">
        <v>13.34533895272039</v>
      </c>
      <c r="Z2648" s="1">
        <v>113.17695989499001</v>
      </c>
      <c r="AA2648" s="1">
        <v>10.479956235238721</v>
      </c>
      <c r="AB2648" s="1">
        <v>6.2669628771992434</v>
      </c>
      <c r="AC2648" s="1">
        <v>658.66733907881746</v>
      </c>
      <c r="AD2648" s="1">
        <v>27.375413881355119</v>
      </c>
      <c r="AE2648" s="1">
        <v>46.632079177368908</v>
      </c>
      <c r="AF2648" s="1">
        <v>4.9229854346248603</v>
      </c>
      <c r="AG2648" s="1">
        <v>21.656521895976109</v>
      </c>
      <c r="AH2648" s="1">
        <v>2.0782558379211058</v>
      </c>
      <c r="AI2648" s="1">
        <v>1.766434056113041E-3</v>
      </c>
      <c r="AJ2648" s="1">
        <v>2.582078813060531</v>
      </c>
      <c r="AK2648" s="2">
        <v>0.31307805983411879</v>
      </c>
      <c r="AL2648" s="1">
        <v>3.4210972414355458</v>
      </c>
      <c r="AM2648" s="1">
        <v>0.58322876707729798</v>
      </c>
      <c r="AN2648" s="1">
        <v>1.6050876528921449</v>
      </c>
      <c r="AO2648" s="1">
        <v>0.20426954111737039</v>
      </c>
      <c r="AP2648" s="1">
        <v>1.8901897351996859</v>
      </c>
      <c r="AQ2648" s="1">
        <v>0.28233171633375409</v>
      </c>
      <c r="AR2648" s="1">
        <v>5.2120870991072472</v>
      </c>
      <c r="AS2648" s="1">
        <v>1.016647348436468</v>
      </c>
      <c r="AT2648" s="1">
        <v>37.795353181887783</v>
      </c>
      <c r="AU2648" s="1">
        <v>13.04646381180744</v>
      </c>
      <c r="AV2648" s="1">
        <v>4.2496907262413783</v>
      </c>
      <c r="AY2648" s="1" t="s">
        <v>129</v>
      </c>
      <c r="AZ2648" s="1" t="s">
        <v>102</v>
      </c>
      <c r="BA2648" s="1">
        <v>4</v>
      </c>
      <c r="BB2648" s="1" t="s">
        <v>66</v>
      </c>
    </row>
    <row r="2649" spans="1:54">
      <c r="A2649" s="1" t="s">
        <v>1039</v>
      </c>
      <c r="B2649" s="1" t="s">
        <v>2813</v>
      </c>
      <c r="C2649" s="1" t="s">
        <v>1238</v>
      </c>
      <c r="D2649" s="1">
        <v>-43.175833330000003</v>
      </c>
      <c r="E2649" s="1">
        <v>-71.521111110000007</v>
      </c>
      <c r="F2649" s="1" t="s">
        <v>3063</v>
      </c>
      <c r="H2649" s="1" t="s">
        <v>3064</v>
      </c>
      <c r="I2649" s="1" t="s">
        <v>3081</v>
      </c>
      <c r="K2649" s="1" t="s">
        <v>2818</v>
      </c>
      <c r="W2649" s="1">
        <v>117.9711315608034</v>
      </c>
      <c r="X2649" s="1">
        <v>150.63759916368551</v>
      </c>
      <c r="Y2649" s="1">
        <v>14.483266629480999</v>
      </c>
      <c r="Z2649" s="1">
        <v>117.52385513505121</v>
      </c>
      <c r="AA2649" s="1">
        <v>9.939131167211066</v>
      </c>
      <c r="AB2649" s="1">
        <v>6.0033350878744054</v>
      </c>
      <c r="AC2649" s="1">
        <v>695.63733936714539</v>
      </c>
      <c r="AD2649" s="1">
        <v>27.166968750687349</v>
      </c>
      <c r="AE2649" s="1">
        <v>51.682596434107971</v>
      </c>
      <c r="AF2649" s="1">
        <v>5.5146537376019751</v>
      </c>
      <c r="AG2649" s="1">
        <v>18.041322292707669</v>
      </c>
      <c r="AH2649" s="1">
        <v>2.922348895265237</v>
      </c>
      <c r="AI2649" s="1">
        <v>0.69137609452843241</v>
      </c>
      <c r="AJ2649" s="1">
        <v>4.1149251958072472</v>
      </c>
      <c r="AK2649" s="2">
        <v>0.52715284489442182</v>
      </c>
      <c r="AL2649" s="1">
        <v>2.6487059231773218</v>
      </c>
      <c r="AM2649" s="1">
        <v>0.6724360253261854</v>
      </c>
      <c r="AN2649" s="1">
        <v>1.5748749741688259</v>
      </c>
      <c r="AO2649" s="1">
        <v>0.24163156926737969</v>
      </c>
      <c r="AP2649" s="1">
        <v>1.6351730651751859</v>
      </c>
      <c r="AQ2649" s="1">
        <v>0.23688485224739381</v>
      </c>
      <c r="AR2649" s="1">
        <v>3.5133361498520221</v>
      </c>
      <c r="AS2649" s="1">
        <v>0.83902063170510377</v>
      </c>
      <c r="AT2649" s="1">
        <v>32.745061929712072</v>
      </c>
      <c r="AU2649" s="1">
        <v>14.21289779709166</v>
      </c>
      <c r="AV2649" s="1">
        <v>4.8296765951393112</v>
      </c>
      <c r="AY2649" s="1" t="s">
        <v>129</v>
      </c>
      <c r="AZ2649" s="1" t="s">
        <v>102</v>
      </c>
      <c r="BA2649" s="1">
        <v>4</v>
      </c>
      <c r="BB2649" s="1" t="s">
        <v>66</v>
      </c>
    </row>
    <row r="2650" spans="1:54">
      <c r="A2650" s="1" t="s">
        <v>1039</v>
      </c>
      <c r="B2650" s="1" t="s">
        <v>2813</v>
      </c>
      <c r="C2650" s="1" t="s">
        <v>1238</v>
      </c>
      <c r="D2650" s="1">
        <v>-43.175833330000003</v>
      </c>
      <c r="E2650" s="1">
        <v>-71.521111110000007</v>
      </c>
      <c r="F2650" s="1" t="s">
        <v>3063</v>
      </c>
      <c r="H2650" s="1" t="s">
        <v>3064</v>
      </c>
      <c r="I2650" s="1" t="s">
        <v>3082</v>
      </c>
      <c r="K2650" s="1" t="s">
        <v>2818</v>
      </c>
      <c r="W2650" s="1">
        <v>118.18644408598971</v>
      </c>
      <c r="X2650" s="1">
        <v>155.0434466812134</v>
      </c>
      <c r="Y2650" s="1">
        <v>13.429473109398121</v>
      </c>
      <c r="Z2650" s="1">
        <v>118.1859820270696</v>
      </c>
      <c r="AA2650" s="1">
        <v>10.57458933639646</v>
      </c>
      <c r="AB2650" s="1">
        <v>6.3535948082486531</v>
      </c>
      <c r="AC2650" s="1">
        <v>697.50032653179096</v>
      </c>
      <c r="AD2650" s="1">
        <v>27.531011761724528</v>
      </c>
      <c r="AE2650" s="1">
        <v>49.962991334378493</v>
      </c>
      <c r="AF2650" s="1">
        <v>5.6909871934637062</v>
      </c>
      <c r="AG2650" s="1">
        <v>18.869298132291551</v>
      </c>
      <c r="AH2650" s="1">
        <v>3.215727830007336</v>
      </c>
      <c r="AI2650" s="1">
        <v>0.47203135142469238</v>
      </c>
      <c r="AJ2650" s="1">
        <v>2.0370572213100351</v>
      </c>
      <c r="AK2650" s="2">
        <v>0.5908503956669553</v>
      </c>
      <c r="AL2650" s="1">
        <v>2.1904499437502478</v>
      </c>
      <c r="AM2650" s="1">
        <v>0.62630267582402765</v>
      </c>
      <c r="AN2650" s="1">
        <v>1.392194127751341</v>
      </c>
      <c r="AO2650" s="1">
        <v>0.29335232364477931</v>
      </c>
      <c r="AP2650" s="1">
        <v>2.0494650357405901</v>
      </c>
      <c r="AQ2650" s="1">
        <v>0.2434059505677669</v>
      </c>
      <c r="AR2650" s="1">
        <v>3.9673512990976572</v>
      </c>
      <c r="AS2650" s="1">
        <v>0.95918652436345009</v>
      </c>
      <c r="AT2650" s="1">
        <v>31.85275378957256</v>
      </c>
      <c r="AU2650" s="1">
        <v>14.42240444962764</v>
      </c>
      <c r="AV2650" s="1">
        <v>4.2748464910884474</v>
      </c>
      <c r="AY2650" s="1" t="s">
        <v>129</v>
      </c>
      <c r="AZ2650" s="1" t="s">
        <v>102</v>
      </c>
      <c r="BA2650" s="1">
        <v>4</v>
      </c>
      <c r="BB2650" s="1" t="s">
        <v>66</v>
      </c>
    </row>
    <row r="2651" spans="1:54">
      <c r="A2651" s="1" t="s">
        <v>1039</v>
      </c>
      <c r="B2651" s="1" t="s">
        <v>2813</v>
      </c>
      <c r="C2651" s="1" t="s">
        <v>1238</v>
      </c>
      <c r="D2651" s="1">
        <v>-43.175833330000003</v>
      </c>
      <c r="E2651" s="1">
        <v>-71.521111110000007</v>
      </c>
      <c r="F2651" s="1" t="s">
        <v>3063</v>
      </c>
      <c r="H2651" s="1" t="s">
        <v>3064</v>
      </c>
      <c r="I2651" s="1" t="s">
        <v>3083</v>
      </c>
      <c r="K2651" s="1" t="s">
        <v>2818</v>
      </c>
      <c r="W2651" s="1">
        <v>114.2260324279322</v>
      </c>
      <c r="X2651" s="1">
        <v>143.09967258488419</v>
      </c>
      <c r="Y2651" s="1">
        <v>12.62557583832171</v>
      </c>
      <c r="Z2651" s="1">
        <v>112.061169393458</v>
      </c>
      <c r="AA2651" s="1">
        <v>9.9115342005709355</v>
      </c>
      <c r="AB2651" s="1">
        <v>6.3181428555290653</v>
      </c>
      <c r="AC2651" s="1">
        <v>662.80471762207799</v>
      </c>
      <c r="AD2651" s="1">
        <v>26.42227781598282</v>
      </c>
      <c r="AE2651" s="1">
        <v>45.181469432704397</v>
      </c>
      <c r="AF2651" s="1">
        <v>4.6143184362015832</v>
      </c>
      <c r="AG2651" s="1">
        <v>18.869807605161949</v>
      </c>
      <c r="AH2651" s="1">
        <v>3.364544110320427</v>
      </c>
      <c r="AJ2651" s="1">
        <v>1.312307495556972</v>
      </c>
      <c r="AK2651" s="2">
        <v>0.34437986948153348</v>
      </c>
      <c r="AL2651" s="1">
        <v>2.38787791075685</v>
      </c>
      <c r="AM2651" s="1">
        <v>0.38677993766620711</v>
      </c>
      <c r="AN2651" s="1">
        <v>1.734209842598609</v>
      </c>
      <c r="AO2651" s="1">
        <v>0.1633601146336352</v>
      </c>
      <c r="AP2651" s="1">
        <v>1.1244056710303589</v>
      </c>
      <c r="AQ2651" s="1">
        <v>0.39443711778253598</v>
      </c>
      <c r="AR2651" s="1">
        <v>3.1681269611020721</v>
      </c>
      <c r="AS2651" s="1">
        <v>0.84056943733453904</v>
      </c>
      <c r="AT2651" s="1">
        <v>30.313094059558409</v>
      </c>
      <c r="AU2651" s="1">
        <v>13.94396188593764</v>
      </c>
      <c r="AV2651" s="1">
        <v>4.1386915328929721</v>
      </c>
      <c r="AY2651" s="1" t="s">
        <v>129</v>
      </c>
      <c r="AZ2651" s="1" t="s">
        <v>102</v>
      </c>
      <c r="BA2651" s="1">
        <v>4</v>
      </c>
      <c r="BB2651" s="1" t="s">
        <v>66</v>
      </c>
    </row>
    <row r="2652" spans="1:54">
      <c r="A2652" s="1" t="s">
        <v>1039</v>
      </c>
      <c r="B2652" s="1" t="s">
        <v>2813</v>
      </c>
      <c r="C2652" s="1" t="s">
        <v>1238</v>
      </c>
      <c r="D2652" s="1">
        <v>-43.175833330000003</v>
      </c>
      <c r="E2652" s="1">
        <v>-71.521111110000007</v>
      </c>
      <c r="F2652" s="1" t="s">
        <v>3063</v>
      </c>
      <c r="H2652" s="1" t="s">
        <v>3064</v>
      </c>
      <c r="I2652" s="1" t="s">
        <v>3084</v>
      </c>
      <c r="K2652" s="1" t="s">
        <v>2818</v>
      </c>
      <c r="W2652" s="1">
        <v>117.54310371668009</v>
      </c>
      <c r="X2652" s="1">
        <v>146.27187013286269</v>
      </c>
      <c r="Y2652" s="1">
        <v>14.26372043833973</v>
      </c>
      <c r="Z2652" s="1">
        <v>120.3264124207861</v>
      </c>
      <c r="AA2652" s="1">
        <v>9.562956356650675</v>
      </c>
      <c r="AB2652" s="1">
        <v>6.6368725209394768</v>
      </c>
      <c r="AC2652" s="1">
        <v>715.42010770914089</v>
      </c>
      <c r="AD2652" s="1">
        <v>26.952364681535929</v>
      </c>
      <c r="AE2652" s="1">
        <v>51.313725782599782</v>
      </c>
      <c r="AF2652" s="1">
        <v>5.4031727086135648</v>
      </c>
      <c r="AG2652" s="1">
        <v>18.16313004903979</v>
      </c>
      <c r="AH2652" s="1">
        <v>3.0124569522735878</v>
      </c>
      <c r="AI2652" s="1">
        <v>0.52797464465212651</v>
      </c>
      <c r="AK2652" s="2">
        <v>0.63885612789211887</v>
      </c>
      <c r="AL2652" s="1">
        <v>2.2800116442055218</v>
      </c>
      <c r="AM2652" s="1">
        <v>0.62569052156135874</v>
      </c>
      <c r="AN2652" s="1">
        <v>1.361646430948094</v>
      </c>
      <c r="AO2652" s="1">
        <v>0.1443387169699919</v>
      </c>
      <c r="AP2652" s="1">
        <v>1.816242319370867</v>
      </c>
      <c r="AQ2652" s="1">
        <v>0.33334303727096809</v>
      </c>
      <c r="AR2652" s="1">
        <v>5.3459948999464251</v>
      </c>
      <c r="AS2652" s="1">
        <v>0.88944574148928202</v>
      </c>
      <c r="AT2652" s="1">
        <v>34.345974845540212</v>
      </c>
      <c r="AU2652" s="1">
        <v>15.767150880457081</v>
      </c>
      <c r="AV2652" s="1">
        <v>5.040868159946168</v>
      </c>
      <c r="AY2652" s="1" t="s">
        <v>129</v>
      </c>
      <c r="AZ2652" s="1" t="s">
        <v>102</v>
      </c>
      <c r="BA2652" s="1">
        <v>4</v>
      </c>
      <c r="BB2652" s="1" t="s">
        <v>66</v>
      </c>
    </row>
    <row r="2653" spans="1:54">
      <c r="A2653" s="1" t="s">
        <v>1039</v>
      </c>
      <c r="B2653" s="1" t="s">
        <v>2813</v>
      </c>
      <c r="C2653" s="1" t="s">
        <v>1238</v>
      </c>
      <c r="D2653" s="1">
        <v>-43.175833330000003</v>
      </c>
      <c r="E2653" s="1">
        <v>-71.521111110000007</v>
      </c>
      <c r="F2653" s="1" t="s">
        <v>3063</v>
      </c>
      <c r="H2653" s="1" t="s">
        <v>3064</v>
      </c>
      <c r="I2653" s="1" t="s">
        <v>3085</v>
      </c>
      <c r="K2653" s="1" t="s">
        <v>2818</v>
      </c>
      <c r="W2653" s="1">
        <v>152.26835425303159</v>
      </c>
      <c r="X2653" s="1">
        <v>114.20548736845041</v>
      </c>
      <c r="Y2653" s="1">
        <v>13.55767632270625</v>
      </c>
      <c r="Z2653" s="1">
        <v>112.5702416892066</v>
      </c>
      <c r="AA2653" s="1">
        <v>10.23229601407343</v>
      </c>
      <c r="AB2653" s="1">
        <v>8.4959389995476737</v>
      </c>
      <c r="AC2653" s="1">
        <v>679.64547648878238</v>
      </c>
      <c r="AD2653" s="1">
        <v>27.668250342328509</v>
      </c>
      <c r="AE2653" s="1">
        <v>53.057885642956371</v>
      </c>
      <c r="AF2653" s="1">
        <v>5.8673313409924273</v>
      </c>
      <c r="AG2653" s="1">
        <v>18.899157543229538</v>
      </c>
      <c r="AH2653" s="1">
        <v>3.260040470601802</v>
      </c>
      <c r="AI2653" s="1">
        <v>0.45264483130730448</v>
      </c>
      <c r="AJ2653" s="1">
        <v>1.075326944726821</v>
      </c>
      <c r="AK2653" s="2">
        <v>0.5517634321015521</v>
      </c>
      <c r="AL2653" s="1">
        <v>2.412449572352966</v>
      </c>
      <c r="AM2653" s="1">
        <v>0.78693785253610227</v>
      </c>
      <c r="AN2653" s="1">
        <v>1.110377028940319</v>
      </c>
      <c r="AO2653" s="1">
        <v>0.48766294955054168</v>
      </c>
      <c r="AP2653" s="1">
        <v>1.8209948592600509</v>
      </c>
      <c r="AQ2653" s="1">
        <v>0.21570040818873321</v>
      </c>
      <c r="AR2653" s="1">
        <v>3.4924038798251358</v>
      </c>
      <c r="AS2653" s="1">
        <v>1.098268408059327</v>
      </c>
      <c r="AT2653" s="1">
        <v>29.988834433731942</v>
      </c>
      <c r="AU2653" s="1">
        <v>13.966164496197781</v>
      </c>
      <c r="AV2653" s="1">
        <v>4.848360999491514</v>
      </c>
      <c r="AY2653" s="1" t="s">
        <v>129</v>
      </c>
      <c r="AZ2653" s="1" t="s">
        <v>102</v>
      </c>
      <c r="BA2653" s="1">
        <v>4</v>
      </c>
      <c r="BB2653" s="1" t="s">
        <v>66</v>
      </c>
    </row>
    <row r="2654" spans="1:54">
      <c r="A2654" s="1" t="s">
        <v>1039</v>
      </c>
      <c r="B2654" s="1" t="s">
        <v>2813</v>
      </c>
      <c r="C2654" s="1" t="s">
        <v>1238</v>
      </c>
      <c r="D2654" s="1">
        <v>-43.175833330000003</v>
      </c>
      <c r="E2654" s="1">
        <v>-71.521111110000007</v>
      </c>
      <c r="F2654" s="1" t="s">
        <v>3063</v>
      </c>
      <c r="H2654" s="1" t="s">
        <v>3064</v>
      </c>
      <c r="I2654" s="1" t="s">
        <v>3086</v>
      </c>
      <c r="K2654" s="1" t="s">
        <v>2818</v>
      </c>
      <c r="W2654" s="1">
        <v>122.3315299052914</v>
      </c>
      <c r="X2654" s="1">
        <v>144.25161845576861</v>
      </c>
      <c r="Y2654" s="1">
        <v>12.43481132046746</v>
      </c>
      <c r="Z2654" s="1">
        <v>112.5686971079774</v>
      </c>
      <c r="AA2654" s="1">
        <v>9.7091476076613912</v>
      </c>
      <c r="AB2654" s="1">
        <v>6.4889312131471923</v>
      </c>
      <c r="AC2654" s="1">
        <v>675.05132001861193</v>
      </c>
      <c r="AD2654" s="1">
        <v>25.726882755612841</v>
      </c>
      <c r="AE2654" s="1">
        <v>52.144526115186792</v>
      </c>
      <c r="AF2654" s="1">
        <v>4.7836421013554142</v>
      </c>
      <c r="AG2654" s="1">
        <v>19.83415467430061</v>
      </c>
      <c r="AH2654" s="1">
        <v>3.5042425152866219</v>
      </c>
      <c r="AI2654" s="1">
        <v>0.71838710126952843</v>
      </c>
      <c r="AJ2654" s="1">
        <v>2.478073973392291</v>
      </c>
      <c r="AK2654" s="2">
        <v>0.33889590810254833</v>
      </c>
      <c r="AL2654" s="1">
        <v>2.5590945214867311</v>
      </c>
      <c r="AM2654" s="1">
        <v>0.55781386669030886</v>
      </c>
      <c r="AN2654" s="1">
        <v>2.0366231663351608</v>
      </c>
      <c r="AO2654" s="1">
        <v>0.1048446626015748</v>
      </c>
      <c r="AP2654" s="1">
        <v>1.6072247708094689</v>
      </c>
      <c r="AQ2654" s="1">
        <v>0.41061919645468942</v>
      </c>
      <c r="AR2654" s="1">
        <v>4.3520381998757767</v>
      </c>
      <c r="AS2654" s="1">
        <v>0.5520358270053054</v>
      </c>
      <c r="AT2654" s="1">
        <v>35.739460148302008</v>
      </c>
      <c r="AU2654" s="1">
        <v>13.715229653410869</v>
      </c>
      <c r="AV2654" s="1">
        <v>4.3164469506839334</v>
      </c>
      <c r="AY2654" s="1" t="s">
        <v>129</v>
      </c>
      <c r="AZ2654" s="1" t="s">
        <v>102</v>
      </c>
      <c r="BA2654" s="1">
        <v>4</v>
      </c>
      <c r="BB2654" s="1" t="s">
        <v>66</v>
      </c>
    </row>
    <row r="2655" spans="1:54">
      <c r="A2655" s="1" t="s">
        <v>1039</v>
      </c>
      <c r="B2655" s="1" t="s">
        <v>2813</v>
      </c>
      <c r="C2655" s="1" t="s">
        <v>1238</v>
      </c>
      <c r="D2655" s="1">
        <v>-43.175833330000003</v>
      </c>
      <c r="E2655" s="1">
        <v>-71.521111110000007</v>
      </c>
      <c r="F2655" s="1" t="s">
        <v>3063</v>
      </c>
      <c r="H2655" s="1" t="s">
        <v>3064</v>
      </c>
      <c r="I2655" s="1" t="s">
        <v>3087</v>
      </c>
      <c r="K2655" s="1" t="s">
        <v>2818</v>
      </c>
      <c r="W2655" s="1">
        <v>111.7321523521986</v>
      </c>
      <c r="X2655" s="1">
        <v>145.4622246851161</v>
      </c>
      <c r="Y2655" s="1">
        <v>11.40662755440545</v>
      </c>
      <c r="Z2655" s="1">
        <v>104.4170776080056</v>
      </c>
      <c r="AA2655" s="1">
        <v>9.4794466419387664</v>
      </c>
      <c r="AB2655" s="1">
        <v>5.5017200523174408</v>
      </c>
      <c r="AC2655" s="1">
        <v>642.8750754884403</v>
      </c>
      <c r="AD2655" s="1">
        <v>23.53471878916223</v>
      </c>
      <c r="AE2655" s="1">
        <v>44.663690571789203</v>
      </c>
      <c r="AF2655" s="1">
        <v>4.8317744904578817</v>
      </c>
      <c r="AG2655" s="1">
        <v>17.408405574591999</v>
      </c>
      <c r="AH2655" s="1">
        <v>1.833464101461088</v>
      </c>
      <c r="AI2655" s="1">
        <v>0.46342166689276609</v>
      </c>
      <c r="AJ2655" s="1">
        <v>1.670741932177221</v>
      </c>
      <c r="AK2655" s="2">
        <v>0.39408366607691908</v>
      </c>
      <c r="AL2655" s="1">
        <v>2.1737578810321931</v>
      </c>
      <c r="AM2655" s="1">
        <v>0.49746215154662021</v>
      </c>
      <c r="AN2655" s="1">
        <v>1.846182212054309</v>
      </c>
      <c r="AO2655" s="1">
        <v>0.1545464796971352</v>
      </c>
      <c r="AP2655" s="1">
        <v>1.155192579356241</v>
      </c>
      <c r="AQ2655" s="1">
        <v>0.12737938391275619</v>
      </c>
      <c r="AR2655" s="1">
        <v>2.76953138143414</v>
      </c>
      <c r="AS2655" s="1">
        <v>0.85163316941547917</v>
      </c>
      <c r="AT2655" s="1">
        <v>30.2348709149652</v>
      </c>
      <c r="AU2655" s="1">
        <v>12.10645549199989</v>
      </c>
      <c r="AV2655" s="1">
        <v>3.8979990751724021</v>
      </c>
      <c r="AY2655" s="1" t="s">
        <v>129</v>
      </c>
      <c r="AZ2655" s="1" t="s">
        <v>102</v>
      </c>
      <c r="BA2655" s="1">
        <v>4</v>
      </c>
      <c r="BB2655" s="1" t="s">
        <v>66</v>
      </c>
    </row>
    <row r="2656" spans="1:54">
      <c r="A2656" s="1" t="s">
        <v>1039</v>
      </c>
      <c r="B2656" s="1" t="s">
        <v>2813</v>
      </c>
      <c r="C2656" s="1" t="s">
        <v>1238</v>
      </c>
      <c r="D2656" s="1">
        <v>-43.175833330000003</v>
      </c>
      <c r="E2656" s="1">
        <v>-71.521111110000007</v>
      </c>
      <c r="F2656" s="1" t="s">
        <v>3063</v>
      </c>
      <c r="H2656" s="1" t="s">
        <v>3064</v>
      </c>
      <c r="I2656" s="1" t="s">
        <v>3088</v>
      </c>
      <c r="K2656" s="1" t="s">
        <v>2818</v>
      </c>
      <c r="W2656" s="1">
        <v>118.4712733683528</v>
      </c>
      <c r="X2656" s="1">
        <v>159.12948017937561</v>
      </c>
      <c r="Y2656" s="1">
        <v>12.47925408784848</v>
      </c>
      <c r="Z2656" s="1">
        <v>112.8633941229719</v>
      </c>
      <c r="AA2656" s="1">
        <v>9.6648391401107521</v>
      </c>
      <c r="AB2656" s="1">
        <v>6.4310236277402613</v>
      </c>
      <c r="AC2656" s="1">
        <v>689.66395054910356</v>
      </c>
      <c r="AD2656" s="1">
        <v>27.140867607621079</v>
      </c>
      <c r="AE2656" s="1">
        <v>50.023702386404459</v>
      </c>
      <c r="AF2656" s="1">
        <v>5.5046329710680464</v>
      </c>
      <c r="AG2656" s="1">
        <v>14.494811165705849</v>
      </c>
      <c r="AH2656" s="1">
        <v>4.4625461579061332</v>
      </c>
      <c r="AI2656" s="1">
        <v>1.0482549152001031</v>
      </c>
      <c r="AJ2656" s="1">
        <v>3.1300832026740082</v>
      </c>
      <c r="AK2656" s="2">
        <v>0.3235545707379</v>
      </c>
      <c r="AL2656" s="1">
        <v>2.862289283170051</v>
      </c>
      <c r="AM2656" s="1">
        <v>0.54539733589083772</v>
      </c>
      <c r="AN2656" s="1">
        <v>2.003204952011949</v>
      </c>
      <c r="AO2656" s="1">
        <v>0.20429751039580049</v>
      </c>
      <c r="AP2656" s="1">
        <v>1.587607382684004</v>
      </c>
      <c r="AQ2656" s="1">
        <v>0.2459334547143977</v>
      </c>
      <c r="AR2656" s="1">
        <v>3.959757748844106</v>
      </c>
      <c r="AS2656" s="1">
        <v>0.91623501920041739</v>
      </c>
      <c r="AT2656" s="1">
        <v>33.608084914686927</v>
      </c>
      <c r="AU2656" s="1">
        <v>12.88508808179296</v>
      </c>
      <c r="AV2656" s="1">
        <v>4.8016508143540726</v>
      </c>
      <c r="AY2656" s="1" t="s">
        <v>129</v>
      </c>
      <c r="AZ2656" s="1" t="s">
        <v>102</v>
      </c>
      <c r="BA2656" s="1">
        <v>4</v>
      </c>
      <c r="BB2656" s="1" t="s">
        <v>66</v>
      </c>
    </row>
    <row r="2657" spans="1:54">
      <c r="A2657" s="1" t="s">
        <v>1039</v>
      </c>
      <c r="B2657" s="1" t="s">
        <v>2813</v>
      </c>
      <c r="C2657" s="1" t="s">
        <v>1238</v>
      </c>
      <c r="D2657" s="1">
        <v>-43.175833330000003</v>
      </c>
      <c r="E2657" s="1">
        <v>-71.521111110000007</v>
      </c>
      <c r="F2657" s="1" t="s">
        <v>3063</v>
      </c>
      <c r="H2657" s="1" t="s">
        <v>3064</v>
      </c>
      <c r="I2657" s="1" t="s">
        <v>3089</v>
      </c>
      <c r="K2657" s="1" t="s">
        <v>2818</v>
      </c>
      <c r="W2657" s="1">
        <v>149.8196296559004</v>
      </c>
      <c r="X2657" s="1">
        <v>130.83578184031879</v>
      </c>
      <c r="Y2657" s="1">
        <v>12.27686378464683</v>
      </c>
      <c r="Z2657" s="1">
        <v>113.66400169277389</v>
      </c>
      <c r="AA2657" s="1">
        <v>10.17445263487692</v>
      </c>
      <c r="AB2657" s="1">
        <v>6.5223373614695799</v>
      </c>
      <c r="AC2657" s="1">
        <v>662.64165368326485</v>
      </c>
      <c r="AD2657" s="1">
        <v>26.0815507135346</v>
      </c>
      <c r="AE2657" s="1">
        <v>48.735458874424722</v>
      </c>
      <c r="AF2657" s="1">
        <v>4.9978389695505179</v>
      </c>
      <c r="AG2657" s="1">
        <v>18.489175211591359</v>
      </c>
      <c r="AH2657" s="1">
        <v>3.2472829478934271</v>
      </c>
      <c r="AI2657" s="1">
        <v>0.35502301831215188</v>
      </c>
      <c r="AJ2657" s="1">
        <v>5.5302836938014188</v>
      </c>
      <c r="AK2657" s="2">
        <v>0.51571245286071921</v>
      </c>
      <c r="AL2657" s="1">
        <v>2.6644164127456702</v>
      </c>
      <c r="AM2657" s="1">
        <v>0.32801213920455058</v>
      </c>
      <c r="AN2657" s="1">
        <v>1.1507166021078279</v>
      </c>
      <c r="AO2657" s="1">
        <v>0.25073755370331691</v>
      </c>
      <c r="AP2657" s="1">
        <v>1.475317168381457</v>
      </c>
      <c r="AQ2657" s="1">
        <v>0.38014306485022109</v>
      </c>
      <c r="AR2657" s="1">
        <v>3.8063201512065188</v>
      </c>
      <c r="AS2657" s="1">
        <v>1.055831389142982</v>
      </c>
      <c r="AT2657" s="1">
        <v>40.811221679652341</v>
      </c>
      <c r="AU2657" s="1">
        <v>13.34128555606779</v>
      </c>
      <c r="AV2657" s="1">
        <v>4.1732777879815641</v>
      </c>
      <c r="AY2657" s="1" t="s">
        <v>129</v>
      </c>
      <c r="AZ2657" s="1" t="s">
        <v>102</v>
      </c>
      <c r="BA2657" s="1">
        <v>4</v>
      </c>
      <c r="BB2657" s="1" t="s">
        <v>66</v>
      </c>
    </row>
    <row r="2658" spans="1:54">
      <c r="A2658" s="1" t="s">
        <v>1039</v>
      </c>
      <c r="B2658" s="1" t="s">
        <v>2813</v>
      </c>
      <c r="C2658" s="1" t="s">
        <v>1238</v>
      </c>
      <c r="D2658" s="1">
        <v>-43.175833330000003</v>
      </c>
      <c r="E2658" s="1">
        <v>-71.521111110000007</v>
      </c>
      <c r="F2658" s="1" t="s">
        <v>3063</v>
      </c>
      <c r="H2658" s="1" t="s">
        <v>3064</v>
      </c>
      <c r="I2658" s="1" t="s">
        <v>3090</v>
      </c>
      <c r="K2658" s="1" t="s">
        <v>2818</v>
      </c>
      <c r="W2658" s="1">
        <v>121.6019509563184</v>
      </c>
      <c r="X2658" s="1">
        <v>171.03128263893629</v>
      </c>
      <c r="Y2658" s="1">
        <v>16.103963870570869</v>
      </c>
      <c r="Z2658" s="1">
        <v>139.48192691876591</v>
      </c>
      <c r="AA2658" s="1">
        <v>9.7226972689417632</v>
      </c>
      <c r="AB2658" s="1">
        <v>7.1315967948430226</v>
      </c>
      <c r="AC2658" s="1">
        <v>755.51915973522387</v>
      </c>
      <c r="AD2658" s="1">
        <v>32.42509977321847</v>
      </c>
      <c r="AE2658" s="1">
        <v>54.708781069528271</v>
      </c>
      <c r="AF2658" s="1">
        <v>5.5177042618589347</v>
      </c>
      <c r="AG2658" s="1">
        <v>24.611173487561199</v>
      </c>
      <c r="AH2658" s="1">
        <v>3.284523124914414</v>
      </c>
      <c r="AI2658" s="1">
        <v>0.80048281703579383</v>
      </c>
      <c r="AJ2658" s="1">
        <v>3.8125090926250929</v>
      </c>
      <c r="AK2658" s="2">
        <v>0.67957890463220261</v>
      </c>
      <c r="AL2658" s="1">
        <v>2.8330691552959202</v>
      </c>
      <c r="AM2658" s="1">
        <v>0.82853777488604707</v>
      </c>
      <c r="AO2658" s="1">
        <v>0.32892650579801141</v>
      </c>
      <c r="AP2658" s="1">
        <v>1.589482565765896</v>
      </c>
      <c r="AQ2658" s="1">
        <v>0.4676487992050507</v>
      </c>
      <c r="AR2658" s="1">
        <v>5.4027396511663799</v>
      </c>
      <c r="AS2658" s="1">
        <v>1.1111972054765451</v>
      </c>
      <c r="AT2658" s="1">
        <v>32.150911781146426</v>
      </c>
      <c r="AU2658" s="1">
        <v>14.169450939112309</v>
      </c>
      <c r="AV2658" s="1">
        <v>3.9324202691509891</v>
      </c>
      <c r="AY2658" s="1" t="s">
        <v>129</v>
      </c>
      <c r="AZ2658" s="1" t="s">
        <v>102</v>
      </c>
      <c r="BA2658" s="1">
        <v>4</v>
      </c>
      <c r="BB2658" s="1" t="s">
        <v>66</v>
      </c>
    </row>
    <row r="2659" spans="1:54">
      <c r="A2659" s="1" t="s">
        <v>1039</v>
      </c>
      <c r="B2659" s="1" t="s">
        <v>2813</v>
      </c>
      <c r="C2659" s="1" t="s">
        <v>1238</v>
      </c>
      <c r="D2659" s="1">
        <v>-43.175833330000003</v>
      </c>
      <c r="E2659" s="1">
        <v>-71.521111110000007</v>
      </c>
      <c r="F2659" s="1" t="s">
        <v>3063</v>
      </c>
      <c r="H2659" s="1" t="s">
        <v>3064</v>
      </c>
      <c r="I2659" s="1" t="s">
        <v>3091</v>
      </c>
      <c r="K2659" s="1" t="s">
        <v>2818</v>
      </c>
      <c r="W2659" s="1">
        <v>115.7357141341401</v>
      </c>
      <c r="X2659" s="1">
        <v>136.3617082440895</v>
      </c>
      <c r="Y2659" s="1">
        <v>12.7722689041107</v>
      </c>
      <c r="Z2659" s="1">
        <v>109.3438423681656</v>
      </c>
      <c r="AA2659" s="1">
        <v>9.2874941612318178</v>
      </c>
      <c r="AB2659" s="1">
        <v>5.9429554110813241</v>
      </c>
      <c r="AC2659" s="1">
        <v>626.13578365104843</v>
      </c>
      <c r="AD2659" s="1">
        <v>24.282835635637561</v>
      </c>
      <c r="AE2659" s="1">
        <v>48.069682226662188</v>
      </c>
      <c r="AF2659" s="1">
        <v>4.6425674539029478</v>
      </c>
      <c r="AG2659" s="1">
        <v>17.288515364349191</v>
      </c>
      <c r="AH2659" s="1">
        <v>2.4386936048628378</v>
      </c>
      <c r="AI2659" s="1">
        <v>0.67056413462582909</v>
      </c>
      <c r="AJ2659" s="1">
        <v>1.87331714012156</v>
      </c>
      <c r="AK2659" s="2">
        <v>0.2190227150765118</v>
      </c>
      <c r="AL2659" s="1">
        <v>2.1980572359792472</v>
      </c>
      <c r="AM2659" s="1">
        <v>0.36500693478876178</v>
      </c>
      <c r="AN2659" s="1">
        <v>1.091190306800182</v>
      </c>
      <c r="AP2659" s="1">
        <v>1.554102714045378</v>
      </c>
      <c r="AQ2659" s="1">
        <v>0.34353298591027598</v>
      </c>
      <c r="AR2659" s="1">
        <v>2.9337828671369568</v>
      </c>
      <c r="AS2659" s="1">
        <v>1.017658703516938</v>
      </c>
      <c r="AT2659" s="1">
        <v>29.872844422047791</v>
      </c>
      <c r="AU2659" s="1">
        <v>12.9552215068408</v>
      </c>
      <c r="AV2659" s="1">
        <v>4.2240834934675817</v>
      </c>
      <c r="AY2659" s="1" t="s">
        <v>129</v>
      </c>
      <c r="AZ2659" s="1" t="s">
        <v>102</v>
      </c>
      <c r="BA2659" s="1">
        <v>4</v>
      </c>
      <c r="BB2659" s="1" t="s">
        <v>66</v>
      </c>
    </row>
    <row r="2660" spans="1:54">
      <c r="A2660" s="1" t="s">
        <v>1039</v>
      </c>
      <c r="B2660" s="1" t="s">
        <v>2813</v>
      </c>
      <c r="C2660" s="1" t="s">
        <v>1238</v>
      </c>
      <c r="D2660" s="1">
        <v>-43.175833330000003</v>
      </c>
      <c r="E2660" s="1">
        <v>-71.521111110000007</v>
      </c>
      <c r="F2660" s="1" t="s">
        <v>3063</v>
      </c>
      <c r="H2660" s="1" t="s">
        <v>3064</v>
      </c>
      <c r="I2660" s="1" t="s">
        <v>3092</v>
      </c>
      <c r="K2660" s="1" t="s">
        <v>2818</v>
      </c>
      <c r="W2660" s="1">
        <v>138.26798619227699</v>
      </c>
      <c r="X2660" s="1">
        <v>168.99115246819579</v>
      </c>
      <c r="Y2660" s="1">
        <v>17.723246173205979</v>
      </c>
      <c r="Z2660" s="1">
        <v>139.83138148425081</v>
      </c>
      <c r="AA2660" s="1">
        <v>9.9406772989565937</v>
      </c>
      <c r="AB2660" s="1">
        <v>6.1583779452200833</v>
      </c>
      <c r="AC2660" s="1">
        <v>779.9076758037744</v>
      </c>
      <c r="AD2660" s="1">
        <v>31.150189558144689</v>
      </c>
      <c r="AE2660" s="1">
        <v>56.535149903635208</v>
      </c>
      <c r="AF2660" s="1">
        <v>5.6652333624931144</v>
      </c>
      <c r="AG2660" s="1">
        <v>21.920927274557549</v>
      </c>
      <c r="AH2660" s="1">
        <v>4.1995802022953894</v>
      </c>
      <c r="AI2660" s="1">
        <v>0.68727915556980823</v>
      </c>
      <c r="AJ2660" s="1">
        <v>1.266659718715043</v>
      </c>
      <c r="AK2660" s="2">
        <v>0.62138423659749842</v>
      </c>
      <c r="AL2660" s="1">
        <v>2.8927135858441071</v>
      </c>
      <c r="AM2660" s="1">
        <v>0.43458812667403729</v>
      </c>
      <c r="AN2660" s="1">
        <v>2.7579262117417329</v>
      </c>
      <c r="AO2660" s="1">
        <v>0.1510620007462124</v>
      </c>
      <c r="AP2660" s="1">
        <v>2.155122135456724</v>
      </c>
      <c r="AQ2660" s="1">
        <v>0.3108092749663427</v>
      </c>
      <c r="AR2660" s="1">
        <v>4.4531295087766312</v>
      </c>
      <c r="AS2660" s="1">
        <v>0.88586295933799875</v>
      </c>
      <c r="AT2660" s="1">
        <v>31.01242655035518</v>
      </c>
      <c r="AU2660" s="1">
        <v>15.050354500663721</v>
      </c>
      <c r="AV2660" s="1">
        <v>3.7914351515322591</v>
      </c>
      <c r="AY2660" s="1" t="s">
        <v>129</v>
      </c>
      <c r="AZ2660" s="1" t="s">
        <v>102</v>
      </c>
      <c r="BA2660" s="1">
        <v>4</v>
      </c>
      <c r="BB2660" s="1" t="s">
        <v>66</v>
      </c>
    </row>
    <row r="2661" spans="1:54">
      <c r="A2661" s="1" t="s">
        <v>1039</v>
      </c>
      <c r="B2661" s="1" t="s">
        <v>2813</v>
      </c>
      <c r="C2661" s="1" t="s">
        <v>1238</v>
      </c>
      <c r="D2661" s="1">
        <v>-43.175833330000003</v>
      </c>
      <c r="E2661" s="1">
        <v>-71.521111110000007</v>
      </c>
      <c r="F2661" s="1" t="s">
        <v>3063</v>
      </c>
      <c r="H2661" s="1" t="s">
        <v>3064</v>
      </c>
      <c r="I2661" s="1" t="s">
        <v>3093</v>
      </c>
      <c r="K2661" s="1" t="s">
        <v>2818</v>
      </c>
      <c r="W2661" s="1">
        <v>120.29400208072551</v>
      </c>
      <c r="X2661" s="1">
        <v>142.06726127131651</v>
      </c>
      <c r="Y2661" s="1">
        <v>13.709527646306441</v>
      </c>
      <c r="Z2661" s="1">
        <v>119.3160933386218</v>
      </c>
      <c r="AA2661" s="1">
        <v>8.9428458028250866</v>
      </c>
      <c r="AB2661" s="1">
        <v>5.7428959805718982</v>
      </c>
      <c r="AC2661" s="1">
        <v>686.00108933652348</v>
      </c>
      <c r="AD2661" s="1">
        <v>25.95186668772396</v>
      </c>
      <c r="AE2661" s="1">
        <v>49.944599379832532</v>
      </c>
      <c r="AF2661" s="1">
        <v>4.572660304353902</v>
      </c>
      <c r="AG2661" s="1">
        <v>17.907123791404612</v>
      </c>
      <c r="AH2661" s="1">
        <v>4.3755457880253878</v>
      </c>
      <c r="AI2661" s="1">
        <v>0.18408669667018271</v>
      </c>
      <c r="AJ2661" s="1">
        <v>1.9424467493002451</v>
      </c>
      <c r="AK2661" s="2">
        <v>0.51656376361061307</v>
      </c>
      <c r="AL2661" s="1">
        <v>3.4081398374416469</v>
      </c>
      <c r="AM2661" s="1">
        <v>0.49821456941802522</v>
      </c>
      <c r="AN2661" s="1">
        <v>2.2030322606908288</v>
      </c>
      <c r="AO2661" s="1">
        <v>0.16772480696891531</v>
      </c>
      <c r="AP2661" s="1">
        <v>1.6624847033738599</v>
      </c>
      <c r="AQ2661" s="1">
        <v>0.15559676784942311</v>
      </c>
      <c r="AR2661" s="1">
        <v>4.6192570720308348</v>
      </c>
      <c r="AS2661" s="1">
        <v>1.0236586228909319</v>
      </c>
      <c r="AT2661" s="1">
        <v>32.364360824290969</v>
      </c>
      <c r="AU2661" s="1">
        <v>14.481626799564509</v>
      </c>
      <c r="AV2661" s="1">
        <v>4.389143277668591</v>
      </c>
      <c r="AY2661" s="1" t="s">
        <v>129</v>
      </c>
      <c r="AZ2661" s="1" t="s">
        <v>102</v>
      </c>
      <c r="BA2661" s="1">
        <v>4</v>
      </c>
      <c r="BB2661" s="1" t="s">
        <v>66</v>
      </c>
    </row>
    <row r="2662" spans="1:54">
      <c r="A2662" s="1" t="s">
        <v>1039</v>
      </c>
      <c r="B2662" s="1" t="s">
        <v>2813</v>
      </c>
      <c r="C2662" s="1" t="s">
        <v>1238</v>
      </c>
      <c r="D2662" s="1">
        <v>-43.175833330000003</v>
      </c>
      <c r="E2662" s="1">
        <v>-71.521111110000007</v>
      </c>
      <c r="F2662" s="1" t="s">
        <v>3063</v>
      </c>
      <c r="H2662" s="1" t="s">
        <v>3064</v>
      </c>
      <c r="I2662" s="1" t="s">
        <v>3094</v>
      </c>
      <c r="K2662" s="1" t="s">
        <v>2818</v>
      </c>
      <c r="W2662" s="1">
        <v>114.8901843653622</v>
      </c>
      <c r="X2662" s="1">
        <v>166.94125054204159</v>
      </c>
      <c r="Y2662" s="1">
        <v>14.489664315714011</v>
      </c>
      <c r="Z2662" s="1">
        <v>130.6690014796643</v>
      </c>
      <c r="AA2662" s="1">
        <v>10.199156896929781</v>
      </c>
      <c r="AB2662" s="1">
        <v>5.5932392004988953</v>
      </c>
      <c r="AC2662" s="1">
        <v>795.03725204432533</v>
      </c>
      <c r="AD2662" s="1">
        <v>29.817414525306539</v>
      </c>
      <c r="AE2662" s="1">
        <v>51.994363470152663</v>
      </c>
      <c r="AF2662" s="1">
        <v>5.8606650183021998</v>
      </c>
      <c r="AG2662" s="1">
        <v>19.117211390090969</v>
      </c>
      <c r="AH2662" s="1">
        <v>4.0515274294910082</v>
      </c>
      <c r="AI2662" s="1">
        <v>0.24045241787369159</v>
      </c>
      <c r="AJ2662" s="1">
        <v>4.3440648736089686</v>
      </c>
      <c r="AK2662" s="2">
        <v>0.64279532908127568</v>
      </c>
      <c r="AL2662" s="1">
        <v>2.8386153010776791</v>
      </c>
      <c r="AM2662" s="1">
        <v>0.43016026390743289</v>
      </c>
      <c r="AN2662" s="1">
        <v>1.91956473498359</v>
      </c>
      <c r="AO2662" s="1">
        <v>0.34773113434497982</v>
      </c>
      <c r="AP2662" s="1">
        <v>1.8071841863764491</v>
      </c>
      <c r="AQ2662" s="1">
        <v>0.3956861834212374</v>
      </c>
      <c r="AR2662" s="1">
        <v>4.3368227596932023</v>
      </c>
      <c r="AS2662" s="1">
        <v>0.96125980921050869</v>
      </c>
      <c r="AT2662" s="1">
        <v>32.666088806442573</v>
      </c>
      <c r="AU2662" s="1">
        <v>16.38426427304822</v>
      </c>
      <c r="AV2662" s="1">
        <v>4.75541074501362</v>
      </c>
      <c r="AY2662" s="1" t="s">
        <v>129</v>
      </c>
      <c r="AZ2662" s="1" t="s">
        <v>102</v>
      </c>
      <c r="BA2662" s="1">
        <v>4</v>
      </c>
      <c r="BB2662" s="1" t="s">
        <v>66</v>
      </c>
    </row>
    <row r="2663" spans="1:54">
      <c r="A2663" s="1" t="s">
        <v>1039</v>
      </c>
      <c r="B2663" s="1" t="s">
        <v>2813</v>
      </c>
      <c r="C2663" s="1" t="s">
        <v>1238</v>
      </c>
      <c r="D2663" s="1">
        <v>-43.175833330000003</v>
      </c>
      <c r="E2663" s="1">
        <v>-71.521111110000007</v>
      </c>
      <c r="F2663" s="1" t="s">
        <v>3063</v>
      </c>
      <c r="H2663" s="1" t="s">
        <v>3064</v>
      </c>
      <c r="I2663" s="1" t="s">
        <v>3095</v>
      </c>
      <c r="K2663" s="1" t="s">
        <v>2818</v>
      </c>
      <c r="W2663" s="1">
        <v>117.6094158070452</v>
      </c>
      <c r="X2663" s="1">
        <v>168.5698577043201</v>
      </c>
      <c r="Y2663" s="1">
        <v>19.376180572590471</v>
      </c>
      <c r="Z2663" s="1">
        <v>142.7472840578142</v>
      </c>
      <c r="AA2663" s="1">
        <v>9.4005220015023916</v>
      </c>
      <c r="AB2663" s="1">
        <v>6.2467777477665791</v>
      </c>
      <c r="AC2663" s="1">
        <v>799.84702006482439</v>
      </c>
      <c r="AD2663" s="1">
        <v>32.450284363807199</v>
      </c>
      <c r="AE2663" s="1">
        <v>57.034948915391801</v>
      </c>
      <c r="AF2663" s="1">
        <v>5.9882726701935871</v>
      </c>
      <c r="AG2663" s="1">
        <v>20.993849061630431</v>
      </c>
      <c r="AH2663" s="1">
        <v>4.8265167824303106</v>
      </c>
      <c r="AI2663" s="1">
        <v>0.62056464551230195</v>
      </c>
      <c r="AJ2663" s="1">
        <v>4.2789060881443328</v>
      </c>
      <c r="AK2663" s="2">
        <v>0.40084827438787279</v>
      </c>
      <c r="AL2663" s="1">
        <v>3.1448785986432668</v>
      </c>
      <c r="AM2663" s="1">
        <v>0.56190558983095895</v>
      </c>
      <c r="AN2663" s="1">
        <v>2.481551025074221</v>
      </c>
      <c r="AO2663" s="1">
        <v>0.24961636561503661</v>
      </c>
      <c r="AP2663" s="1">
        <v>1.627123343942265</v>
      </c>
      <c r="AQ2663" s="1">
        <v>0.1561843056936788</v>
      </c>
      <c r="AR2663" s="1">
        <v>5.0968892725817776</v>
      </c>
      <c r="AS2663" s="1">
        <v>1.365795928875017</v>
      </c>
      <c r="AT2663" s="1">
        <v>29.83386399133353</v>
      </c>
      <c r="AU2663" s="1">
        <v>16.438736947178491</v>
      </c>
      <c r="AV2663" s="1">
        <v>4.4802310403319314</v>
      </c>
      <c r="AY2663" s="1" t="s">
        <v>129</v>
      </c>
      <c r="AZ2663" s="1" t="s">
        <v>102</v>
      </c>
      <c r="BA2663" s="1">
        <v>4</v>
      </c>
      <c r="BB2663" s="1" t="s">
        <v>66</v>
      </c>
    </row>
    <row r="2664" spans="1:54">
      <c r="A2664" s="1" t="s">
        <v>1039</v>
      </c>
      <c r="B2664" s="1" t="s">
        <v>2813</v>
      </c>
      <c r="C2664" s="1" t="s">
        <v>1238</v>
      </c>
      <c r="D2664" s="1">
        <v>-43.175833330000003</v>
      </c>
      <c r="E2664" s="1">
        <v>-71.521111110000007</v>
      </c>
      <c r="F2664" s="1" t="s">
        <v>3063</v>
      </c>
      <c r="H2664" s="1" t="s">
        <v>3064</v>
      </c>
      <c r="I2664" s="1" t="s">
        <v>3096</v>
      </c>
      <c r="K2664" s="1" t="s">
        <v>2818</v>
      </c>
      <c r="W2664" s="1">
        <v>113.6499426814663</v>
      </c>
      <c r="X2664" s="1">
        <v>148.08215400110981</v>
      </c>
      <c r="Y2664" s="1">
        <v>14.112919681096781</v>
      </c>
      <c r="Z2664" s="1">
        <v>126.25665199792449</v>
      </c>
      <c r="AA2664" s="1">
        <v>9.8311563535246727</v>
      </c>
      <c r="AB2664" s="1">
        <v>5.748199855611392</v>
      </c>
      <c r="AC2664" s="1">
        <v>701.07809881789319</v>
      </c>
      <c r="AD2664" s="1">
        <v>29.286471964183189</v>
      </c>
      <c r="AE2664" s="1">
        <v>49.785899762363137</v>
      </c>
      <c r="AF2664" s="1">
        <v>5.3914052530617349</v>
      </c>
      <c r="AG2664" s="1">
        <v>19.102692731451899</v>
      </c>
      <c r="AH2664" s="1">
        <v>4.2367633283558659</v>
      </c>
      <c r="AI2664" s="1">
        <v>0.5551736718080974</v>
      </c>
      <c r="AJ2664" s="1">
        <v>2.5091333456999849</v>
      </c>
      <c r="AK2664" s="2">
        <v>0.47344617695035368</v>
      </c>
      <c r="AL2664" s="1">
        <v>2.5217235020895279</v>
      </c>
      <c r="AM2664" s="1">
        <v>0.65001926220656692</v>
      </c>
      <c r="AN2664" s="1">
        <v>1.6564949280282411</v>
      </c>
      <c r="AO2664" s="1">
        <v>0.31946333307279701</v>
      </c>
      <c r="AP2664" s="1">
        <v>1.824639033177583</v>
      </c>
      <c r="AQ2664" s="1">
        <v>0.2477583633627686</v>
      </c>
      <c r="AR2664" s="1">
        <v>4.7188269862430907</v>
      </c>
      <c r="AS2664" s="1">
        <v>1.109854673487878</v>
      </c>
      <c r="AT2664" s="1">
        <v>29.582852400180489</v>
      </c>
      <c r="AU2664" s="1">
        <v>14.576591186123689</v>
      </c>
      <c r="AV2664" s="1">
        <v>4.4350293705518986</v>
      </c>
      <c r="AY2664" s="1" t="s">
        <v>129</v>
      </c>
      <c r="AZ2664" s="1" t="s">
        <v>102</v>
      </c>
      <c r="BA2664" s="1">
        <v>4</v>
      </c>
      <c r="BB2664" s="1" t="s">
        <v>66</v>
      </c>
    </row>
    <row r="2665" spans="1:54">
      <c r="A2665" s="1" t="s">
        <v>1039</v>
      </c>
      <c r="B2665" s="1" t="s">
        <v>2813</v>
      </c>
      <c r="C2665" s="1" t="s">
        <v>1238</v>
      </c>
      <c r="D2665" s="1">
        <v>-43.175833330000003</v>
      </c>
      <c r="E2665" s="1">
        <v>-71.521111110000007</v>
      </c>
      <c r="F2665" s="1" t="s">
        <v>3063</v>
      </c>
      <c r="H2665" s="1" t="s">
        <v>3064</v>
      </c>
      <c r="I2665" s="1" t="s">
        <v>3097</v>
      </c>
      <c r="K2665" s="1" t="s">
        <v>2818</v>
      </c>
      <c r="W2665" s="1">
        <v>110.1535894115233</v>
      </c>
      <c r="X2665" s="1">
        <v>149.96680315458599</v>
      </c>
      <c r="Y2665" s="1">
        <v>14.138501732691109</v>
      </c>
      <c r="Z2665" s="1">
        <v>119.08766036509481</v>
      </c>
      <c r="AA2665" s="1">
        <v>9.1233817408293927</v>
      </c>
      <c r="AB2665" s="1">
        <v>5.8183553966302339</v>
      </c>
      <c r="AC2665" s="1">
        <v>675.51871717217284</v>
      </c>
      <c r="AD2665" s="1">
        <v>26.811929549028751</v>
      </c>
      <c r="AE2665" s="1">
        <v>47.581151315752457</v>
      </c>
      <c r="AF2665" s="1">
        <v>5.4390423120658893</v>
      </c>
      <c r="AG2665" s="1">
        <v>19.546262865813169</v>
      </c>
      <c r="AH2665" s="1">
        <v>3.8483536980491522</v>
      </c>
      <c r="AI2665" s="1">
        <v>0.62230399023890592</v>
      </c>
      <c r="AJ2665" s="1">
        <v>0.96486683388758521</v>
      </c>
      <c r="AK2665" s="2">
        <v>0.66746391979046638</v>
      </c>
      <c r="AL2665" s="1">
        <v>3.1496981522753811</v>
      </c>
      <c r="AM2665" s="1">
        <v>0.45437122257643259</v>
      </c>
      <c r="AN2665" s="1">
        <v>1.378302901786453</v>
      </c>
      <c r="AO2665" s="1">
        <v>0.1563463314435091</v>
      </c>
      <c r="AP2665" s="1">
        <v>1.4483380781148041</v>
      </c>
      <c r="AQ2665" s="1">
        <v>0.36422344102388132</v>
      </c>
      <c r="AR2665" s="1">
        <v>3.8956845746857658</v>
      </c>
      <c r="AS2665" s="1">
        <v>0.93543989239422121</v>
      </c>
      <c r="AT2665" s="1">
        <v>28.80359697229763</v>
      </c>
      <c r="AU2665" s="1">
        <v>13.135406488848551</v>
      </c>
      <c r="AV2665" s="1">
        <v>3.9327062142683982</v>
      </c>
      <c r="AY2665" s="1" t="s">
        <v>129</v>
      </c>
      <c r="AZ2665" s="1" t="s">
        <v>102</v>
      </c>
      <c r="BA2665" s="1">
        <v>4</v>
      </c>
      <c r="BB2665" s="1" t="s">
        <v>66</v>
      </c>
    </row>
    <row r="2666" spans="1:54">
      <c r="A2666" s="1" t="s">
        <v>1039</v>
      </c>
      <c r="B2666" s="1" t="s">
        <v>2813</v>
      </c>
      <c r="C2666" s="1" t="s">
        <v>1238</v>
      </c>
      <c r="D2666" s="1">
        <v>-43.175833330000003</v>
      </c>
      <c r="E2666" s="1">
        <v>-71.521111110000007</v>
      </c>
      <c r="F2666" s="1" t="s">
        <v>3063</v>
      </c>
      <c r="H2666" s="1" t="s">
        <v>3064</v>
      </c>
      <c r="I2666" s="1" t="s">
        <v>3098</v>
      </c>
      <c r="K2666" s="1" t="s">
        <v>2818</v>
      </c>
      <c r="W2666" s="1">
        <v>128.02410228719179</v>
      </c>
      <c r="X2666" s="1">
        <v>177.6859717181766</v>
      </c>
      <c r="Y2666" s="1">
        <v>20.519384021466081</v>
      </c>
      <c r="Z2666" s="1">
        <v>158.44918458124471</v>
      </c>
      <c r="AA2666" s="1">
        <v>11.213174627815651</v>
      </c>
      <c r="AB2666" s="1">
        <v>6.5460372218430214</v>
      </c>
      <c r="AC2666" s="1">
        <v>894.62604190944114</v>
      </c>
      <c r="AD2666" s="1">
        <v>33.146814511367857</v>
      </c>
      <c r="AE2666" s="1">
        <v>53.525644427510173</v>
      </c>
      <c r="AF2666" s="1">
        <v>6.9738901736085062</v>
      </c>
      <c r="AG2666" s="1">
        <v>30.764231938652198</v>
      </c>
      <c r="AH2666" s="1">
        <v>7.2782777371745926</v>
      </c>
      <c r="AI2666" s="1">
        <v>1.7734638957962761</v>
      </c>
      <c r="AJ2666" s="1">
        <v>7.2205757705860183</v>
      </c>
      <c r="AK2666" s="2">
        <v>1.2331130523685141</v>
      </c>
      <c r="AL2666" s="1">
        <v>4.2934317943219762</v>
      </c>
      <c r="AM2666" s="1">
        <v>1.104923948199821</v>
      </c>
      <c r="AN2666" s="1">
        <v>0.85351474521359194</v>
      </c>
      <c r="AO2666" s="1">
        <v>0.27016004749201189</v>
      </c>
      <c r="AP2666" s="1">
        <v>1.3449852981527539</v>
      </c>
      <c r="AQ2666" s="1">
        <v>0.20041487697213781</v>
      </c>
      <c r="AR2666" s="1">
        <v>2.073409858783724</v>
      </c>
      <c r="AS2666" s="1">
        <v>1.9420649848491589</v>
      </c>
      <c r="AT2666" s="1">
        <v>35.94656732776523</v>
      </c>
      <c r="AU2666" s="1">
        <v>12.40941054636242</v>
      </c>
      <c r="AV2666" s="1">
        <v>4.3026536374115079</v>
      </c>
      <c r="AY2666" s="1" t="s">
        <v>129</v>
      </c>
      <c r="AZ2666" s="1" t="s">
        <v>102</v>
      </c>
      <c r="BA2666" s="1">
        <v>4</v>
      </c>
      <c r="BB2666" s="1" t="s">
        <v>66</v>
      </c>
    </row>
    <row r="2667" spans="1:54">
      <c r="A2667" s="1" t="s">
        <v>1039</v>
      </c>
      <c r="B2667" s="1" t="s">
        <v>2813</v>
      </c>
      <c r="C2667" s="1" t="s">
        <v>1238</v>
      </c>
      <c r="D2667" s="1">
        <v>-43.175833330000003</v>
      </c>
      <c r="E2667" s="1">
        <v>-71.521111110000007</v>
      </c>
      <c r="F2667" s="1" t="s">
        <v>3063</v>
      </c>
      <c r="H2667" s="1" t="s">
        <v>3064</v>
      </c>
      <c r="I2667" s="1" t="s">
        <v>3099</v>
      </c>
      <c r="K2667" s="1" t="s">
        <v>2818</v>
      </c>
      <c r="W2667" s="1">
        <v>115.4357090464385</v>
      </c>
      <c r="X2667" s="1">
        <v>154.22945208573509</v>
      </c>
      <c r="Y2667" s="1">
        <v>14.918955450034961</v>
      </c>
      <c r="Z2667" s="1">
        <v>126.61743253248559</v>
      </c>
      <c r="AA2667" s="1">
        <v>9.9032407505311006</v>
      </c>
      <c r="AB2667" s="1">
        <v>6.0438659349183572</v>
      </c>
      <c r="AC2667" s="1">
        <v>702.03551188688095</v>
      </c>
      <c r="AD2667" s="1">
        <v>26.31138470927273</v>
      </c>
      <c r="AE2667" s="1">
        <v>48.479172377461047</v>
      </c>
      <c r="AF2667" s="1">
        <v>6.0681423843624822</v>
      </c>
      <c r="AG2667" s="1">
        <v>21.282780063215021</v>
      </c>
      <c r="AH2667" s="1">
        <v>3.2969347779386209</v>
      </c>
      <c r="AI2667" s="1">
        <v>0.96193066593835774</v>
      </c>
      <c r="AJ2667" s="1">
        <v>1.1437207031076591</v>
      </c>
      <c r="AK2667" s="2">
        <v>0.2494666464195881</v>
      </c>
      <c r="AL2667" s="1">
        <v>2.119013202804247</v>
      </c>
      <c r="AM2667" s="1">
        <v>0.46833977325719911</v>
      </c>
      <c r="AN2667" s="1">
        <v>1.728521294551389</v>
      </c>
      <c r="AO2667" s="1">
        <v>0.2306013647620376</v>
      </c>
      <c r="AP2667" s="1">
        <v>1.496819518503782</v>
      </c>
      <c r="AQ2667" s="1">
        <v>0.28423731878313191</v>
      </c>
      <c r="AR2667" s="1">
        <v>3.5491887523550401</v>
      </c>
      <c r="AS2667" s="1">
        <v>1.2576176303596349</v>
      </c>
      <c r="AT2667" s="1">
        <v>30.319146455836272</v>
      </c>
      <c r="AU2667" s="1">
        <v>14.71112346300896</v>
      </c>
      <c r="AV2667" s="1">
        <v>4.0458892485441602</v>
      </c>
      <c r="AY2667" s="1" t="s">
        <v>129</v>
      </c>
      <c r="AZ2667" s="1" t="s">
        <v>102</v>
      </c>
      <c r="BA2667" s="1">
        <v>4</v>
      </c>
      <c r="BB2667" s="1" t="s">
        <v>66</v>
      </c>
    </row>
    <row r="2668" spans="1:54">
      <c r="A2668" s="1" t="s">
        <v>1039</v>
      </c>
      <c r="B2668" s="1" t="s">
        <v>2813</v>
      </c>
      <c r="C2668" s="1" t="s">
        <v>1238</v>
      </c>
      <c r="D2668" s="1">
        <v>-43.175833330000003</v>
      </c>
      <c r="E2668" s="1">
        <v>-71.521111110000007</v>
      </c>
      <c r="F2668" s="1" t="s">
        <v>3063</v>
      </c>
      <c r="H2668" s="1" t="s">
        <v>3064</v>
      </c>
      <c r="I2668" s="1" t="s">
        <v>3100</v>
      </c>
      <c r="K2668" s="1" t="s">
        <v>2818</v>
      </c>
      <c r="W2668" s="1">
        <v>114.81068333039291</v>
      </c>
      <c r="X2668" s="1">
        <v>156.66018785736799</v>
      </c>
      <c r="Y2668" s="1">
        <v>15.114334830985459</v>
      </c>
      <c r="Z2668" s="1">
        <v>127.4505637518144</v>
      </c>
      <c r="AA2668" s="1">
        <v>9.7033297115035584</v>
      </c>
      <c r="AB2668" s="1">
        <v>6.1254429347664576</v>
      </c>
      <c r="AC2668" s="1">
        <v>698.11822739903209</v>
      </c>
      <c r="AD2668" s="1">
        <v>30.45309887559327</v>
      </c>
      <c r="AE2668" s="1">
        <v>52.026773723458597</v>
      </c>
      <c r="AF2668" s="1">
        <v>5.4706975028911433</v>
      </c>
      <c r="AG2668" s="1">
        <v>22.40421706909606</v>
      </c>
      <c r="AH2668" s="1">
        <v>4.4479391610310213</v>
      </c>
      <c r="AI2668" s="1">
        <v>0.96462388442291325</v>
      </c>
      <c r="AJ2668" s="1">
        <v>1.86210487752189</v>
      </c>
      <c r="AK2668" s="2">
        <v>0.76733850792918201</v>
      </c>
      <c r="AL2668" s="1">
        <v>3.3167434954253689</v>
      </c>
      <c r="AM2668" s="1">
        <v>0.69782535805221491</v>
      </c>
      <c r="AN2668" s="1">
        <v>2.100393398384361</v>
      </c>
      <c r="AO2668" s="1">
        <v>0.64382327585926025</v>
      </c>
      <c r="AP2668" s="1">
        <v>2.3946275537230481</v>
      </c>
      <c r="AQ2668" s="1">
        <v>0.35175381412892037</v>
      </c>
      <c r="AR2668" s="1">
        <v>4.8026928912472622</v>
      </c>
      <c r="AS2668" s="1">
        <v>1.2758205254444701</v>
      </c>
      <c r="AT2668" s="1">
        <v>31.280818054099761</v>
      </c>
      <c r="AU2668" s="1">
        <v>14.786401794707571</v>
      </c>
      <c r="AV2668" s="1">
        <v>4.0456628096963119</v>
      </c>
      <c r="AY2668" s="1" t="s">
        <v>129</v>
      </c>
      <c r="AZ2668" s="1" t="s">
        <v>102</v>
      </c>
      <c r="BA2668" s="1">
        <v>4</v>
      </c>
      <c r="BB2668" s="1" t="s">
        <v>66</v>
      </c>
    </row>
    <row r="2669" spans="1:54">
      <c r="A2669" s="1" t="s">
        <v>1039</v>
      </c>
      <c r="B2669" s="1" t="s">
        <v>2813</v>
      </c>
      <c r="C2669" s="1" t="s">
        <v>1238</v>
      </c>
      <c r="D2669" s="1">
        <v>-43.175833330000003</v>
      </c>
      <c r="E2669" s="1">
        <v>-71.521111110000007</v>
      </c>
      <c r="F2669" s="1" t="s">
        <v>3063</v>
      </c>
      <c r="H2669" s="1" t="s">
        <v>3064</v>
      </c>
      <c r="I2669" s="1" t="s">
        <v>3101</v>
      </c>
      <c r="K2669" s="1" t="s">
        <v>2818</v>
      </c>
      <c r="W2669" s="1">
        <v>115.677971553627</v>
      </c>
      <c r="X2669" s="1">
        <v>181.5475073763852</v>
      </c>
      <c r="Y2669" s="1">
        <v>17.05403654387462</v>
      </c>
      <c r="Z2669" s="1">
        <v>145.52215351267989</v>
      </c>
      <c r="AA2669" s="1">
        <v>11.17493410063455</v>
      </c>
      <c r="AB2669" s="1">
        <v>6.6595865825277816</v>
      </c>
      <c r="AC2669" s="1">
        <v>839.09687865553963</v>
      </c>
      <c r="AD2669" s="1">
        <v>33.555710846010612</v>
      </c>
      <c r="AE2669" s="1">
        <v>57.484870715268997</v>
      </c>
      <c r="AF2669" s="1">
        <v>6.1560387017300764</v>
      </c>
      <c r="AG2669" s="1">
        <v>23.063228817250341</v>
      </c>
      <c r="AH2669" s="1">
        <v>4.9355152707834042</v>
      </c>
      <c r="AI2669" s="1">
        <v>0.36150789022363983</v>
      </c>
      <c r="AJ2669" s="1">
        <v>4.433555359245962</v>
      </c>
      <c r="AK2669" s="2">
        <v>0.58969282802361422</v>
      </c>
      <c r="AL2669" s="1">
        <v>3.868124189548996</v>
      </c>
      <c r="AM2669" s="1">
        <v>0.73632361016095571</v>
      </c>
      <c r="AN2669" s="1">
        <v>1.4680431068776709</v>
      </c>
      <c r="AO2669" s="1">
        <v>0.3512585119720531</v>
      </c>
      <c r="AP2669" s="1">
        <v>2.0914026875347682</v>
      </c>
      <c r="AQ2669" s="1">
        <v>0.34734778146457729</v>
      </c>
      <c r="AR2669" s="1">
        <v>3.7570047692982831</v>
      </c>
      <c r="AS2669" s="1">
        <v>1.4017350630325289</v>
      </c>
      <c r="AT2669" s="1">
        <v>37.526617278692243</v>
      </c>
      <c r="AU2669" s="1">
        <v>17.5856469876598</v>
      </c>
      <c r="AV2669" s="1">
        <v>4.923105197271231</v>
      </c>
      <c r="AY2669" s="1" t="s">
        <v>129</v>
      </c>
      <c r="AZ2669" s="1" t="s">
        <v>102</v>
      </c>
      <c r="BA2669" s="1">
        <v>4</v>
      </c>
      <c r="BB2669" s="1" t="s">
        <v>66</v>
      </c>
    </row>
    <row r="2670" spans="1:54">
      <c r="A2670" s="1" t="s">
        <v>1039</v>
      </c>
      <c r="B2670" s="1" t="s">
        <v>2813</v>
      </c>
      <c r="C2670" s="1" t="s">
        <v>1238</v>
      </c>
      <c r="D2670" s="1">
        <v>-43.175833330000003</v>
      </c>
      <c r="E2670" s="1">
        <v>-71.521111110000007</v>
      </c>
      <c r="F2670" s="1" t="s">
        <v>3063</v>
      </c>
      <c r="H2670" s="1" t="s">
        <v>3064</v>
      </c>
      <c r="I2670" s="1" t="s">
        <v>3102</v>
      </c>
      <c r="K2670" s="1" t="s">
        <v>2818</v>
      </c>
      <c r="W2670" s="1">
        <v>115.09895776767389</v>
      </c>
      <c r="X2670" s="1">
        <v>156.4845923158521</v>
      </c>
      <c r="Y2670" s="1">
        <v>16.18397740969867</v>
      </c>
      <c r="Z2670" s="1">
        <v>126.8674792746456</v>
      </c>
      <c r="AA2670" s="1">
        <v>10.318043217903529</v>
      </c>
      <c r="AB2670" s="1">
        <v>6.4233484111935883</v>
      </c>
      <c r="AC2670" s="1">
        <v>735.17866385289847</v>
      </c>
      <c r="AD2670" s="1">
        <v>28.936129598432419</v>
      </c>
      <c r="AE2670" s="1">
        <v>52.966785451375209</v>
      </c>
      <c r="AF2670" s="1">
        <v>5.9778327859774061</v>
      </c>
      <c r="AG2670" s="1">
        <v>17.521547007317469</v>
      </c>
      <c r="AH2670" s="1">
        <v>3.546644111799143</v>
      </c>
      <c r="AI2670" s="1">
        <v>0.38973342902082581</v>
      </c>
      <c r="AJ2670" s="1">
        <v>5.7310597819981837</v>
      </c>
      <c r="AK2670" s="2">
        <v>0.56276172868376706</v>
      </c>
      <c r="AL2670" s="1">
        <v>3.1466072240662242</v>
      </c>
      <c r="AM2670" s="1">
        <v>0.5746419499858183</v>
      </c>
      <c r="AN2670" s="1">
        <v>2.0363402532015962</v>
      </c>
      <c r="AO2670" s="1">
        <v>0.24387048658808549</v>
      </c>
      <c r="AP2670" s="1">
        <v>1.82366994694298</v>
      </c>
      <c r="AQ2670" s="1">
        <v>0.2867126155081347</v>
      </c>
      <c r="AR2670" s="1">
        <v>4.5579923493668852</v>
      </c>
      <c r="AS2670" s="1">
        <v>1.0656303589261651</v>
      </c>
      <c r="AT2670" s="1">
        <v>30.784587046875661</v>
      </c>
      <c r="AU2670" s="1">
        <v>16.10819436476919</v>
      </c>
      <c r="AV2670" s="1">
        <v>4.7398096250897153</v>
      </c>
      <c r="AY2670" s="1" t="s">
        <v>129</v>
      </c>
      <c r="AZ2670" s="1" t="s">
        <v>102</v>
      </c>
      <c r="BA2670" s="1">
        <v>4</v>
      </c>
      <c r="BB2670" s="1" t="s">
        <v>66</v>
      </c>
    </row>
    <row r="2671" spans="1:54">
      <c r="A2671" s="1" t="s">
        <v>1039</v>
      </c>
      <c r="B2671" s="1" t="s">
        <v>2813</v>
      </c>
      <c r="C2671" s="1" t="s">
        <v>1238</v>
      </c>
      <c r="D2671" s="1">
        <v>-42.209444439999999</v>
      </c>
      <c r="E2671" s="1">
        <v>-71.405000000000001</v>
      </c>
      <c r="F2671" s="1" t="s">
        <v>3103</v>
      </c>
      <c r="H2671" s="1" t="s">
        <v>3104</v>
      </c>
      <c r="I2671" s="1" t="s">
        <v>3105</v>
      </c>
      <c r="J2671" s="114" t="s">
        <v>3014</v>
      </c>
      <c r="K2671" s="1" t="s">
        <v>2818</v>
      </c>
      <c r="M2671" s="1">
        <v>76.2156835469372</v>
      </c>
      <c r="N2671" s="1">
        <v>0.1376225288264</v>
      </c>
      <c r="O2671" s="1">
        <v>13.93562464732481</v>
      </c>
      <c r="P2671" s="1">
        <v>1.338829883075608</v>
      </c>
      <c r="Q2671" s="1">
        <v>5.4029585391105202E-2</v>
      </c>
      <c r="R2671" s="1">
        <v>0.24975940416643</v>
      </c>
      <c r="S2671" s="1">
        <v>1.27919834716297</v>
      </c>
      <c r="T2671" s="1">
        <v>3.828290331343652</v>
      </c>
      <c r="U2671" s="1">
        <v>2.9609617257717988</v>
      </c>
      <c r="V2671" s="1" t="s">
        <v>245</v>
      </c>
      <c r="AY2671" s="1" t="s">
        <v>101</v>
      </c>
      <c r="AZ2671" s="1" t="s">
        <v>102</v>
      </c>
      <c r="BA2671" s="1">
        <v>4</v>
      </c>
      <c r="BB2671" s="1" t="s">
        <v>66</v>
      </c>
    </row>
    <row r="2672" spans="1:54">
      <c r="A2672" s="1" t="s">
        <v>1039</v>
      </c>
      <c r="B2672" s="1" t="s">
        <v>2813</v>
      </c>
      <c r="C2672" s="1" t="s">
        <v>1238</v>
      </c>
      <c r="D2672" s="1">
        <v>-42.209444439999999</v>
      </c>
      <c r="E2672" s="1">
        <v>-71.405000000000001</v>
      </c>
      <c r="F2672" s="1" t="s">
        <v>3103</v>
      </c>
      <c r="H2672" s="1" t="s">
        <v>3104</v>
      </c>
      <c r="I2672" s="1" t="s">
        <v>3106</v>
      </c>
      <c r="J2672" s="114" t="s">
        <v>3014</v>
      </c>
      <c r="K2672" s="1" t="s">
        <v>2818</v>
      </c>
      <c r="M2672" s="1">
        <v>75.955069828912926</v>
      </c>
      <c r="N2672" s="1">
        <v>8.3470261258173806E-2</v>
      </c>
      <c r="O2672" s="1">
        <v>14.1784046502706</v>
      </c>
      <c r="P2672" s="1">
        <v>1.2668302927683359</v>
      </c>
      <c r="Q2672" s="1">
        <v>1.2215160184123001E-2</v>
      </c>
      <c r="R2672" s="1">
        <v>0.26160801394330102</v>
      </c>
      <c r="S2672" s="1">
        <v>1.2185538420676501</v>
      </c>
      <c r="T2672" s="1">
        <v>3.943055946880937</v>
      </c>
      <c r="U2672" s="1">
        <v>3.0807920037139569</v>
      </c>
      <c r="V2672" s="1" t="s">
        <v>245</v>
      </c>
      <c r="AY2672" s="1" t="s">
        <v>101</v>
      </c>
      <c r="AZ2672" s="1" t="s">
        <v>102</v>
      </c>
      <c r="BA2672" s="1">
        <v>4</v>
      </c>
      <c r="BB2672" s="1" t="s">
        <v>66</v>
      </c>
    </row>
    <row r="2673" spans="1:54">
      <c r="A2673" s="1" t="s">
        <v>1039</v>
      </c>
      <c r="B2673" s="1" t="s">
        <v>2813</v>
      </c>
      <c r="C2673" s="1" t="s">
        <v>1238</v>
      </c>
      <c r="D2673" s="1">
        <v>-42.209444439999999</v>
      </c>
      <c r="E2673" s="1">
        <v>-71.405000000000001</v>
      </c>
      <c r="F2673" s="1" t="s">
        <v>3103</v>
      </c>
      <c r="H2673" s="1" t="s">
        <v>3104</v>
      </c>
      <c r="I2673" s="1" t="s">
        <v>3107</v>
      </c>
      <c r="J2673" s="114" t="s">
        <v>3014</v>
      </c>
      <c r="K2673" s="1" t="s">
        <v>2818</v>
      </c>
      <c r="M2673" s="1">
        <v>75.787672114136512</v>
      </c>
      <c r="N2673" s="1">
        <v>0.12766609521327499</v>
      </c>
      <c r="O2673" s="1">
        <v>14.12631461294165</v>
      </c>
      <c r="P2673" s="1">
        <v>1.2995232943306629</v>
      </c>
      <c r="Q2673" s="1">
        <v>7.4556999604552296E-2</v>
      </c>
      <c r="R2673" s="1">
        <v>0.27473743689896701</v>
      </c>
      <c r="S2673" s="1">
        <v>1.3119345835757921</v>
      </c>
      <c r="T2673" s="1">
        <v>3.8766559466821899</v>
      </c>
      <c r="U2673" s="1">
        <v>3.1209389166163781</v>
      </c>
      <c r="V2673" s="1" t="s">
        <v>245</v>
      </c>
      <c r="AY2673" s="1" t="s">
        <v>101</v>
      </c>
      <c r="AZ2673" s="1" t="s">
        <v>102</v>
      </c>
      <c r="BA2673" s="1">
        <v>4</v>
      </c>
      <c r="BB2673" s="1" t="s">
        <v>66</v>
      </c>
    </row>
    <row r="2674" spans="1:54">
      <c r="A2674" s="1" t="s">
        <v>1039</v>
      </c>
      <c r="B2674" s="1" t="s">
        <v>2813</v>
      </c>
      <c r="C2674" s="1" t="s">
        <v>1238</v>
      </c>
      <c r="D2674" s="1">
        <v>-42.209444439999999</v>
      </c>
      <c r="E2674" s="1">
        <v>-71.405000000000001</v>
      </c>
      <c r="F2674" s="1" t="s">
        <v>3103</v>
      </c>
      <c r="H2674" s="1" t="s">
        <v>3104</v>
      </c>
      <c r="I2674" s="1" t="s">
        <v>3108</v>
      </c>
      <c r="J2674" s="114" t="s">
        <v>3014</v>
      </c>
      <c r="K2674" s="1" t="s">
        <v>2818</v>
      </c>
      <c r="M2674" s="1">
        <v>75.666118421816918</v>
      </c>
      <c r="N2674" s="1">
        <v>9.7511527306155199E-2</v>
      </c>
      <c r="O2674" s="1">
        <v>14.357074984440169</v>
      </c>
      <c r="P2674" s="1">
        <v>1.300380208567375</v>
      </c>
      <c r="Q2674" s="1">
        <v>5.9928959490241199E-2</v>
      </c>
      <c r="R2674" s="1">
        <v>0.27628266070077301</v>
      </c>
      <c r="S2674" s="1">
        <v>1.292688986851102</v>
      </c>
      <c r="T2674" s="1">
        <v>3.8983639849620828</v>
      </c>
      <c r="U2674" s="1">
        <v>3.051650265865153</v>
      </c>
      <c r="V2674" s="1" t="s">
        <v>245</v>
      </c>
      <c r="AY2674" s="1" t="s">
        <v>101</v>
      </c>
      <c r="AZ2674" s="1" t="s">
        <v>102</v>
      </c>
      <c r="BA2674" s="1">
        <v>4</v>
      </c>
      <c r="BB2674" s="1" t="s">
        <v>66</v>
      </c>
    </row>
    <row r="2675" spans="1:54">
      <c r="A2675" s="1" t="s">
        <v>1039</v>
      </c>
      <c r="B2675" s="1" t="s">
        <v>2813</v>
      </c>
      <c r="C2675" s="1" t="s">
        <v>1238</v>
      </c>
      <c r="D2675" s="1">
        <v>-42.209444439999999</v>
      </c>
      <c r="E2675" s="1">
        <v>-71.405000000000001</v>
      </c>
      <c r="F2675" s="1" t="s">
        <v>3103</v>
      </c>
      <c r="H2675" s="1" t="s">
        <v>3104</v>
      </c>
      <c r="I2675" s="1" t="s">
        <v>3109</v>
      </c>
      <c r="J2675" s="114" t="s">
        <v>3014</v>
      </c>
      <c r="K2675" s="1" t="s">
        <v>2818</v>
      </c>
      <c r="M2675" s="1">
        <v>75.857868184955606</v>
      </c>
      <c r="N2675" s="1">
        <v>0.14731744393392199</v>
      </c>
      <c r="O2675" s="1">
        <v>14.121397656957299</v>
      </c>
      <c r="P2675" s="1">
        <v>1.278563523981836</v>
      </c>
      <c r="Q2675" s="1">
        <v>4.2671259622239499E-2</v>
      </c>
      <c r="R2675" s="1">
        <v>0.267203363824976</v>
      </c>
      <c r="S2675" s="1">
        <v>1.299891533925166</v>
      </c>
      <c r="T2675" s="1">
        <v>3.8763882858102199</v>
      </c>
      <c r="U2675" s="1">
        <v>3.1086987469887379</v>
      </c>
      <c r="V2675" s="1" t="s">
        <v>245</v>
      </c>
      <c r="AY2675" s="1" t="s">
        <v>101</v>
      </c>
      <c r="AZ2675" s="1" t="s">
        <v>102</v>
      </c>
      <c r="BA2675" s="1">
        <v>4</v>
      </c>
      <c r="BB2675" s="1" t="s">
        <v>66</v>
      </c>
    </row>
    <row r="2676" spans="1:54">
      <c r="A2676" s="1" t="s">
        <v>1039</v>
      </c>
      <c r="B2676" s="1" t="s">
        <v>2813</v>
      </c>
      <c r="C2676" s="1" t="s">
        <v>1238</v>
      </c>
      <c r="D2676" s="1">
        <v>-42.209444439999999</v>
      </c>
      <c r="E2676" s="1">
        <v>-71.405000000000001</v>
      </c>
      <c r="F2676" s="1" t="s">
        <v>3103</v>
      </c>
      <c r="H2676" s="1" t="s">
        <v>3104</v>
      </c>
      <c r="I2676" s="1" t="s">
        <v>3110</v>
      </c>
      <c r="J2676" s="114" t="s">
        <v>3014</v>
      </c>
      <c r="K2676" s="1" t="s">
        <v>2818</v>
      </c>
      <c r="M2676" s="1">
        <v>75.541570209065796</v>
      </c>
      <c r="N2676" s="1">
        <v>0.12397690959162901</v>
      </c>
      <c r="O2676" s="1">
        <v>13.8750916787144</v>
      </c>
      <c r="P2676" s="1">
        <v>1.773564484335685</v>
      </c>
      <c r="Q2676" s="1">
        <v>9.7555600990134606E-2</v>
      </c>
      <c r="R2676" s="1">
        <v>0.49997245507443999</v>
      </c>
      <c r="S2676" s="1">
        <v>1.272567085728342</v>
      </c>
      <c r="T2676" s="1">
        <v>3.7503779337009</v>
      </c>
      <c r="U2676" s="1">
        <v>3.0653236427986501</v>
      </c>
      <c r="V2676" s="1" t="s">
        <v>245</v>
      </c>
      <c r="AY2676" s="1" t="s">
        <v>101</v>
      </c>
      <c r="AZ2676" s="1" t="s">
        <v>102</v>
      </c>
      <c r="BA2676" s="1">
        <v>4</v>
      </c>
      <c r="BB2676" s="1" t="s">
        <v>66</v>
      </c>
    </row>
    <row r="2677" spans="1:54">
      <c r="A2677" s="1" t="s">
        <v>1039</v>
      </c>
      <c r="B2677" s="1" t="s">
        <v>2813</v>
      </c>
      <c r="C2677" s="1" t="s">
        <v>1238</v>
      </c>
      <c r="D2677" s="1">
        <v>-42.209444439999999</v>
      </c>
      <c r="E2677" s="1">
        <v>-71.405000000000001</v>
      </c>
      <c r="F2677" s="1" t="s">
        <v>3103</v>
      </c>
      <c r="H2677" s="1" t="s">
        <v>3104</v>
      </c>
      <c r="I2677" s="1" t="s">
        <v>3111</v>
      </c>
      <c r="J2677" s="114" t="s">
        <v>3014</v>
      </c>
      <c r="K2677" s="1" t="s">
        <v>2818</v>
      </c>
      <c r="M2677" s="1">
        <v>75.613842695614537</v>
      </c>
      <c r="N2677" s="1">
        <v>0.14339425269021899</v>
      </c>
      <c r="O2677" s="1">
        <v>14.155219782922501</v>
      </c>
      <c r="P2677" s="1">
        <v>1.380838718756628</v>
      </c>
      <c r="Q2677" s="1">
        <v>0.10652144485559201</v>
      </c>
      <c r="R2677" s="1">
        <v>0.27142483544934398</v>
      </c>
      <c r="S2677" s="1">
        <v>1.3295935049748591</v>
      </c>
      <c r="T2677" s="1">
        <v>3.871380772362043</v>
      </c>
      <c r="U2677" s="1">
        <v>3.1277839923742992</v>
      </c>
      <c r="V2677" s="1" t="s">
        <v>245</v>
      </c>
      <c r="AY2677" s="1" t="s">
        <v>101</v>
      </c>
      <c r="AZ2677" s="1" t="s">
        <v>102</v>
      </c>
      <c r="BA2677" s="1">
        <v>4</v>
      </c>
      <c r="BB2677" s="1" t="s">
        <v>66</v>
      </c>
    </row>
    <row r="2678" spans="1:54">
      <c r="A2678" s="1" t="s">
        <v>1039</v>
      </c>
      <c r="B2678" s="1" t="s">
        <v>2813</v>
      </c>
      <c r="C2678" s="1" t="s">
        <v>1238</v>
      </c>
      <c r="D2678" s="1">
        <v>-42.209444439999999</v>
      </c>
      <c r="E2678" s="1">
        <v>-71.405000000000001</v>
      </c>
      <c r="F2678" s="1" t="s">
        <v>3103</v>
      </c>
      <c r="H2678" s="1" t="s">
        <v>3104</v>
      </c>
      <c r="I2678" s="1" t="s">
        <v>3112</v>
      </c>
      <c r="J2678" s="114" t="s">
        <v>3014</v>
      </c>
      <c r="K2678" s="1" t="s">
        <v>2818</v>
      </c>
      <c r="M2678" s="1">
        <v>76.442327041011964</v>
      </c>
      <c r="N2678" s="1">
        <v>0.104874562444587</v>
      </c>
      <c r="O2678" s="1">
        <v>13.91038521816683</v>
      </c>
      <c r="P2678" s="1">
        <v>1.083486865528615</v>
      </c>
      <c r="Q2678" s="1">
        <v>4.2155461374784903E-2</v>
      </c>
      <c r="R2678" s="1">
        <v>0.15217093374312601</v>
      </c>
      <c r="S2678" s="1">
        <v>1.2814561094184991</v>
      </c>
      <c r="T2678" s="1">
        <v>3.836080153276419</v>
      </c>
      <c r="U2678" s="1">
        <v>3.147063655035184</v>
      </c>
      <c r="V2678" s="1" t="s">
        <v>245</v>
      </c>
      <c r="AY2678" s="1" t="s">
        <v>101</v>
      </c>
      <c r="AZ2678" s="1" t="s">
        <v>102</v>
      </c>
      <c r="BA2678" s="1">
        <v>4</v>
      </c>
      <c r="BB2678" s="1" t="s">
        <v>66</v>
      </c>
    </row>
    <row r="2679" spans="1:54">
      <c r="A2679" s="1" t="s">
        <v>1039</v>
      </c>
      <c r="B2679" s="1" t="s">
        <v>2813</v>
      </c>
      <c r="C2679" s="1" t="s">
        <v>1238</v>
      </c>
      <c r="D2679" s="1">
        <v>-42.209444439999999</v>
      </c>
      <c r="E2679" s="1">
        <v>-71.405000000000001</v>
      </c>
      <c r="F2679" s="1" t="s">
        <v>3103</v>
      </c>
      <c r="H2679" s="1" t="s">
        <v>3104</v>
      </c>
      <c r="I2679" s="1" t="s">
        <v>3113</v>
      </c>
      <c r="J2679" s="114" t="s">
        <v>3014</v>
      </c>
      <c r="K2679" s="1" t="s">
        <v>2818</v>
      </c>
      <c r="M2679" s="1">
        <v>76.013636853783865</v>
      </c>
      <c r="N2679" s="1">
        <v>0.14064016619380801</v>
      </c>
      <c r="O2679" s="1">
        <v>13.801615559835151</v>
      </c>
      <c r="P2679" s="1">
        <v>1.342912846079124</v>
      </c>
      <c r="Q2679" s="1">
        <v>7.8920381029619194E-2</v>
      </c>
      <c r="R2679" s="1">
        <v>0.303539927036997</v>
      </c>
      <c r="S2679" s="1">
        <v>1.2850909182979919</v>
      </c>
      <c r="T2679" s="1">
        <v>3.8908195063094748</v>
      </c>
      <c r="U2679" s="1">
        <v>3.14282384143393</v>
      </c>
      <c r="V2679" s="1" t="s">
        <v>245</v>
      </c>
      <c r="AY2679" s="1" t="s">
        <v>101</v>
      </c>
      <c r="AZ2679" s="1" t="s">
        <v>102</v>
      </c>
      <c r="BA2679" s="1">
        <v>4</v>
      </c>
      <c r="BB2679" s="1" t="s">
        <v>66</v>
      </c>
    </row>
    <row r="2680" spans="1:54">
      <c r="A2680" s="1" t="s">
        <v>1039</v>
      </c>
      <c r="B2680" s="1" t="s">
        <v>2813</v>
      </c>
      <c r="C2680" s="1" t="s">
        <v>1238</v>
      </c>
      <c r="D2680" s="1">
        <v>-42.209444439999999</v>
      </c>
      <c r="E2680" s="1">
        <v>-71.405000000000001</v>
      </c>
      <c r="F2680" s="1" t="s">
        <v>3103</v>
      </c>
      <c r="H2680" s="1" t="s">
        <v>3104</v>
      </c>
      <c r="I2680" s="1" t="s">
        <v>3114</v>
      </c>
      <c r="J2680" s="114" t="s">
        <v>3014</v>
      </c>
      <c r="K2680" s="1" t="s">
        <v>2818</v>
      </c>
      <c r="M2680" s="1">
        <v>75.845083708743076</v>
      </c>
      <c r="N2680" s="1">
        <v>0.11858321144867801</v>
      </c>
      <c r="O2680" s="1">
        <v>14.08644939235055</v>
      </c>
      <c r="P2680" s="1">
        <v>1.3069517799375869</v>
      </c>
      <c r="Q2680" s="1">
        <v>5.6224798531701002E-2</v>
      </c>
      <c r="R2680" s="1">
        <v>0.26067861137425002</v>
      </c>
      <c r="S2680" s="1">
        <v>1.3070670918880301</v>
      </c>
      <c r="T2680" s="1">
        <v>3.929159640328987</v>
      </c>
      <c r="U2680" s="1">
        <v>3.089801765397155</v>
      </c>
      <c r="V2680" s="1" t="s">
        <v>245</v>
      </c>
      <c r="AY2680" s="1" t="s">
        <v>101</v>
      </c>
      <c r="AZ2680" s="1" t="s">
        <v>102</v>
      </c>
      <c r="BA2680" s="1">
        <v>4</v>
      </c>
      <c r="BB2680" s="1" t="s">
        <v>66</v>
      </c>
    </row>
    <row r="2681" spans="1:54">
      <c r="A2681" s="1" t="s">
        <v>1039</v>
      </c>
      <c r="B2681" s="1" t="s">
        <v>2813</v>
      </c>
      <c r="C2681" s="1" t="s">
        <v>1238</v>
      </c>
      <c r="D2681" s="1">
        <v>-42.209444439999999</v>
      </c>
      <c r="E2681" s="1">
        <v>-71.405000000000001</v>
      </c>
      <c r="F2681" s="1" t="s">
        <v>3103</v>
      </c>
      <c r="H2681" s="1" t="s">
        <v>3104</v>
      </c>
      <c r="I2681" s="1" t="s">
        <v>3115</v>
      </c>
      <c r="J2681" s="114" t="s">
        <v>3014</v>
      </c>
      <c r="K2681" s="1" t="s">
        <v>2818</v>
      </c>
      <c r="M2681" s="1">
        <v>76.022277478646998</v>
      </c>
      <c r="N2681" s="1">
        <v>7.7305834462658804E-2</v>
      </c>
      <c r="O2681" s="1">
        <v>13.93486175600551</v>
      </c>
      <c r="P2681" s="1">
        <v>1.2118617222035331</v>
      </c>
      <c r="Q2681" s="1">
        <v>7.8323016495062195E-2</v>
      </c>
      <c r="R2681" s="1">
        <v>0.26650169248969202</v>
      </c>
      <c r="S2681" s="1">
        <v>1.3955574735449541</v>
      </c>
      <c r="T2681" s="1">
        <v>3.957343645519352</v>
      </c>
      <c r="U2681" s="1">
        <v>3.055967380632262</v>
      </c>
      <c r="V2681" s="1" t="s">
        <v>245</v>
      </c>
      <c r="AY2681" s="1" t="s">
        <v>101</v>
      </c>
      <c r="AZ2681" s="1" t="s">
        <v>102</v>
      </c>
      <c r="BA2681" s="1">
        <v>4</v>
      </c>
      <c r="BB2681" s="1" t="s">
        <v>66</v>
      </c>
    </row>
    <row r="2682" spans="1:54">
      <c r="A2682" s="1" t="s">
        <v>1039</v>
      </c>
      <c r="B2682" s="1" t="s">
        <v>2813</v>
      </c>
      <c r="C2682" s="1" t="s">
        <v>1238</v>
      </c>
      <c r="D2682" s="1">
        <v>-42.209444439999999</v>
      </c>
      <c r="E2682" s="1">
        <v>-71.405000000000001</v>
      </c>
      <c r="F2682" s="1" t="s">
        <v>3103</v>
      </c>
      <c r="H2682" s="1" t="s">
        <v>3104</v>
      </c>
      <c r="I2682" s="1" t="s">
        <v>3116</v>
      </c>
      <c r="J2682" s="114" t="s">
        <v>3014</v>
      </c>
      <c r="K2682" s="1" t="s">
        <v>2818</v>
      </c>
      <c r="M2682" s="1">
        <v>76.151485177861616</v>
      </c>
      <c r="N2682" s="1">
        <v>0.15690168991141401</v>
      </c>
      <c r="O2682" s="1">
        <v>13.896645131764711</v>
      </c>
      <c r="P2682" s="1">
        <v>1.125995909954195</v>
      </c>
      <c r="Q2682" s="1">
        <v>4.1772527833558198E-2</v>
      </c>
      <c r="R2682" s="1">
        <v>0.21293800773691901</v>
      </c>
      <c r="S2682" s="1">
        <v>1.22916070687102</v>
      </c>
      <c r="T2682" s="1">
        <v>3.9762340060730308</v>
      </c>
      <c r="U2682" s="1">
        <v>3.2088668419935131</v>
      </c>
      <c r="V2682" s="1" t="s">
        <v>245</v>
      </c>
      <c r="AY2682" s="1" t="s">
        <v>101</v>
      </c>
      <c r="AZ2682" s="1" t="s">
        <v>102</v>
      </c>
      <c r="BA2682" s="1">
        <v>4</v>
      </c>
      <c r="BB2682" s="1" t="s">
        <v>66</v>
      </c>
    </row>
    <row r="2683" spans="1:54">
      <c r="A2683" s="1" t="s">
        <v>1039</v>
      </c>
      <c r="B2683" s="1" t="s">
        <v>2813</v>
      </c>
      <c r="C2683" s="1" t="s">
        <v>1238</v>
      </c>
      <c r="D2683" s="1">
        <v>-42.91111111</v>
      </c>
      <c r="E2683" s="1">
        <v>-71.322777779999996</v>
      </c>
      <c r="F2683" s="1" t="s">
        <v>3117</v>
      </c>
      <c r="H2683" s="1" t="s">
        <v>3118</v>
      </c>
      <c r="I2683" s="1" t="s">
        <v>3119</v>
      </c>
      <c r="J2683" s="114" t="s">
        <v>3014</v>
      </c>
      <c r="K2683" s="1" t="s">
        <v>2818</v>
      </c>
      <c r="M2683" s="1">
        <v>75.661000455589445</v>
      </c>
      <c r="N2683" s="1">
        <v>0.13374771560095899</v>
      </c>
      <c r="O2683" s="1">
        <v>14.27721667272977</v>
      </c>
      <c r="P2683" s="1">
        <v>1.307563624636805</v>
      </c>
      <c r="Q2683" s="1">
        <v>5.2292339934209599E-2</v>
      </c>
      <c r="R2683" s="1">
        <v>0.27654602849822402</v>
      </c>
      <c r="S2683" s="1">
        <v>1.252485008043831</v>
      </c>
      <c r="T2683" s="1">
        <v>3.9520118928468708</v>
      </c>
      <c r="U2683" s="1">
        <v>3.0871362621198588</v>
      </c>
      <c r="V2683" s="1" t="s">
        <v>245</v>
      </c>
      <c r="AY2683" s="1" t="s">
        <v>101</v>
      </c>
      <c r="AZ2683" s="1" t="s">
        <v>102</v>
      </c>
      <c r="BA2683" s="1">
        <v>4</v>
      </c>
      <c r="BB2683" s="1" t="s">
        <v>66</v>
      </c>
    </row>
    <row r="2684" spans="1:54">
      <c r="A2684" s="1" t="s">
        <v>1039</v>
      </c>
      <c r="B2684" s="1" t="s">
        <v>2813</v>
      </c>
      <c r="C2684" s="1" t="s">
        <v>1238</v>
      </c>
      <c r="D2684" s="1">
        <v>-42.91111111</v>
      </c>
      <c r="E2684" s="1">
        <v>-71.322777779999996</v>
      </c>
      <c r="F2684" s="1" t="s">
        <v>3117</v>
      </c>
      <c r="H2684" s="1" t="s">
        <v>3118</v>
      </c>
      <c r="I2684" s="1" t="s">
        <v>3120</v>
      </c>
      <c r="J2684" s="114" t="s">
        <v>3014</v>
      </c>
      <c r="K2684" s="1" t="s">
        <v>2818</v>
      </c>
      <c r="M2684" s="1">
        <v>75.809616097549338</v>
      </c>
      <c r="N2684" s="1">
        <v>0.11689849966034099</v>
      </c>
      <c r="O2684" s="1">
        <v>14.281819740216269</v>
      </c>
      <c r="P2684" s="1">
        <v>1.1979864058488849</v>
      </c>
      <c r="Q2684" s="1">
        <v>5.3410521396535099E-2</v>
      </c>
      <c r="R2684" s="1">
        <v>0.256975150115405</v>
      </c>
      <c r="S2684" s="1">
        <v>1.346676762561249</v>
      </c>
      <c r="T2684" s="1">
        <v>3.94049484310744</v>
      </c>
      <c r="U2684" s="1">
        <v>2.9961219795445442</v>
      </c>
      <c r="V2684" s="1" t="s">
        <v>245</v>
      </c>
      <c r="AY2684" s="1" t="s">
        <v>101</v>
      </c>
      <c r="AZ2684" s="1" t="s">
        <v>102</v>
      </c>
      <c r="BA2684" s="1">
        <v>4</v>
      </c>
      <c r="BB2684" s="1" t="s">
        <v>66</v>
      </c>
    </row>
    <row r="2685" spans="1:54">
      <c r="A2685" s="1" t="s">
        <v>1039</v>
      </c>
      <c r="B2685" s="1" t="s">
        <v>2813</v>
      </c>
      <c r="C2685" s="1" t="s">
        <v>1238</v>
      </c>
      <c r="D2685" s="1">
        <v>-42.91111111</v>
      </c>
      <c r="E2685" s="1">
        <v>-71.322777779999996</v>
      </c>
      <c r="F2685" s="1" t="s">
        <v>3117</v>
      </c>
      <c r="H2685" s="1" t="s">
        <v>3118</v>
      </c>
      <c r="I2685" s="1" t="s">
        <v>3121</v>
      </c>
      <c r="J2685" s="114" t="s">
        <v>3014</v>
      </c>
      <c r="K2685" s="1" t="s">
        <v>2818</v>
      </c>
      <c r="M2685" s="1">
        <v>75.873427234286694</v>
      </c>
      <c r="N2685" s="1">
        <v>0.12670767479374601</v>
      </c>
      <c r="O2685" s="1">
        <v>14.15578353975188</v>
      </c>
      <c r="P2685" s="1">
        <v>1.26464275384166</v>
      </c>
      <c r="Q2685" s="1">
        <v>7.4415618529660305E-2</v>
      </c>
      <c r="R2685" s="1">
        <v>0.26548274718689602</v>
      </c>
      <c r="S2685" s="1">
        <v>1.2729686548153689</v>
      </c>
      <c r="T2685" s="1">
        <v>3.8774245967481908</v>
      </c>
      <c r="U2685" s="1">
        <v>3.0891471800458952</v>
      </c>
      <c r="V2685" s="1" t="s">
        <v>245</v>
      </c>
      <c r="AY2685" s="1" t="s">
        <v>101</v>
      </c>
      <c r="AZ2685" s="1" t="s">
        <v>102</v>
      </c>
      <c r="BA2685" s="1">
        <v>4</v>
      </c>
      <c r="BB2685" s="1" t="s">
        <v>66</v>
      </c>
    </row>
    <row r="2686" spans="1:54">
      <c r="A2686" s="1" t="s">
        <v>1039</v>
      </c>
      <c r="B2686" s="1" t="s">
        <v>2813</v>
      </c>
      <c r="C2686" s="1" t="s">
        <v>1238</v>
      </c>
      <c r="D2686" s="1">
        <v>-42.91111111</v>
      </c>
      <c r="E2686" s="1">
        <v>-71.322777779999996</v>
      </c>
      <c r="F2686" s="1" t="s">
        <v>3117</v>
      </c>
      <c r="H2686" s="1" t="s">
        <v>3118</v>
      </c>
      <c r="I2686" s="1" t="s">
        <v>3122</v>
      </c>
      <c r="J2686" s="114" t="s">
        <v>3014</v>
      </c>
      <c r="K2686" s="1" t="s">
        <v>2818</v>
      </c>
      <c r="M2686" s="1">
        <v>75.926370758239713</v>
      </c>
      <c r="N2686" s="1">
        <v>0.12811730184178699</v>
      </c>
      <c r="O2686" s="1">
        <v>13.99493684498664</v>
      </c>
      <c r="P2686" s="1">
        <v>1.250193548674168</v>
      </c>
      <c r="Q2686" s="1">
        <v>7.1624633313124894E-2</v>
      </c>
      <c r="R2686" s="1">
        <v>0.26834017551114397</v>
      </c>
      <c r="S2686" s="1">
        <v>1.308684947991327</v>
      </c>
      <c r="T2686" s="1">
        <v>3.9985791230334242</v>
      </c>
      <c r="U2686" s="1">
        <v>3.053152666408649</v>
      </c>
      <c r="V2686" s="1" t="s">
        <v>245</v>
      </c>
      <c r="AY2686" s="1" t="s">
        <v>101</v>
      </c>
      <c r="AZ2686" s="1" t="s">
        <v>102</v>
      </c>
      <c r="BA2686" s="1">
        <v>4</v>
      </c>
      <c r="BB2686" s="1" t="s">
        <v>66</v>
      </c>
    </row>
    <row r="2687" spans="1:54">
      <c r="A2687" s="1" t="s">
        <v>1039</v>
      </c>
      <c r="B2687" s="1" t="s">
        <v>2813</v>
      </c>
      <c r="C2687" s="1" t="s">
        <v>1238</v>
      </c>
      <c r="D2687" s="1">
        <v>-42.91111111</v>
      </c>
      <c r="E2687" s="1">
        <v>-71.322777779999996</v>
      </c>
      <c r="F2687" s="1" t="s">
        <v>3117</v>
      </c>
      <c r="H2687" s="1" t="s">
        <v>3118</v>
      </c>
      <c r="I2687" s="1" t="s">
        <v>3123</v>
      </c>
      <c r="J2687" s="114" t="s">
        <v>3014</v>
      </c>
      <c r="K2687" s="1" t="s">
        <v>2818</v>
      </c>
      <c r="M2687" s="1">
        <v>75.978614007478853</v>
      </c>
      <c r="N2687" s="1">
        <v>0.130399055166211</v>
      </c>
      <c r="O2687" s="1">
        <v>13.969014654953</v>
      </c>
      <c r="P2687" s="1">
        <v>1.1682181456622049</v>
      </c>
      <c r="Q2687" s="1">
        <v>6.5704950277548399E-2</v>
      </c>
      <c r="R2687" s="1">
        <v>0.25372219261022499</v>
      </c>
      <c r="S2687" s="1">
        <v>1.2263788535488851</v>
      </c>
      <c r="T2687" s="1">
        <v>3.989617721842794</v>
      </c>
      <c r="U2687" s="1">
        <v>3.2183304184602428</v>
      </c>
      <c r="V2687" s="1" t="s">
        <v>245</v>
      </c>
      <c r="AY2687" s="1" t="s">
        <v>101</v>
      </c>
      <c r="AZ2687" s="1" t="s">
        <v>102</v>
      </c>
      <c r="BA2687" s="1">
        <v>4</v>
      </c>
      <c r="BB2687" s="1" t="s">
        <v>66</v>
      </c>
    </row>
    <row r="2688" spans="1:54">
      <c r="A2688" s="1" t="s">
        <v>1039</v>
      </c>
      <c r="B2688" s="1" t="s">
        <v>2813</v>
      </c>
      <c r="C2688" s="1" t="s">
        <v>1238</v>
      </c>
      <c r="D2688" s="1">
        <v>-42.91111111</v>
      </c>
      <c r="E2688" s="1">
        <v>-71.322777779999996</v>
      </c>
      <c r="F2688" s="1" t="s">
        <v>3117</v>
      </c>
      <c r="H2688" s="1" t="s">
        <v>3118</v>
      </c>
      <c r="I2688" s="1" t="s">
        <v>3124</v>
      </c>
      <c r="J2688" s="114" t="s">
        <v>3014</v>
      </c>
      <c r="K2688" s="1" t="s">
        <v>2818</v>
      </c>
      <c r="M2688" s="1">
        <v>75.721234284958001</v>
      </c>
      <c r="N2688" s="1">
        <v>0.14808482381717999</v>
      </c>
      <c r="O2688" s="1">
        <v>14.087044793779141</v>
      </c>
      <c r="P2688" s="1">
        <v>1.3165388708451511</v>
      </c>
      <c r="Q2688" s="1">
        <v>4.3191406946677502E-2</v>
      </c>
      <c r="R2688" s="1">
        <v>0.25092150702355498</v>
      </c>
      <c r="S2688" s="1">
        <v>1.3244675791203631</v>
      </c>
      <c r="T2688" s="1">
        <v>4.0365714040608038</v>
      </c>
      <c r="U2688" s="1">
        <v>3.0719453294491119</v>
      </c>
      <c r="V2688" s="1" t="s">
        <v>245</v>
      </c>
      <c r="AY2688" s="1" t="s">
        <v>101</v>
      </c>
      <c r="AZ2688" s="1" t="s">
        <v>102</v>
      </c>
      <c r="BA2688" s="1">
        <v>4</v>
      </c>
      <c r="BB2688" s="1" t="s">
        <v>66</v>
      </c>
    </row>
    <row r="2689" spans="1:54">
      <c r="A2689" s="1" t="s">
        <v>1039</v>
      </c>
      <c r="B2689" s="1" t="s">
        <v>2813</v>
      </c>
      <c r="C2689" s="1" t="s">
        <v>1238</v>
      </c>
      <c r="D2689" s="1">
        <v>-42.91111111</v>
      </c>
      <c r="E2689" s="1">
        <v>-71.322777779999996</v>
      </c>
      <c r="F2689" s="1" t="s">
        <v>3117</v>
      </c>
      <c r="H2689" s="1" t="s">
        <v>3118</v>
      </c>
      <c r="I2689" s="1" t="s">
        <v>3125</v>
      </c>
      <c r="J2689" s="114" t="s">
        <v>3014</v>
      </c>
      <c r="K2689" s="1" t="s">
        <v>2818</v>
      </c>
      <c r="M2689" s="1">
        <v>75.5966065338459</v>
      </c>
      <c r="N2689" s="1">
        <v>0.14171208407347</v>
      </c>
      <c r="O2689" s="1">
        <v>14.092974402915729</v>
      </c>
      <c r="P2689" s="1">
        <v>1.3155542497305019</v>
      </c>
      <c r="Q2689" s="1">
        <v>9.3447823555693796E-2</v>
      </c>
      <c r="R2689" s="1">
        <v>0.27931657150712902</v>
      </c>
      <c r="S2689" s="1">
        <v>1.3557071364737281</v>
      </c>
      <c r="T2689" s="1">
        <v>4.0529789541903147</v>
      </c>
      <c r="U2689" s="1">
        <v>3.0717022437075259</v>
      </c>
      <c r="V2689" s="1" t="s">
        <v>245</v>
      </c>
      <c r="AY2689" s="1" t="s">
        <v>101</v>
      </c>
      <c r="AZ2689" s="1" t="s">
        <v>102</v>
      </c>
      <c r="BA2689" s="1">
        <v>4</v>
      </c>
      <c r="BB2689" s="1" t="s">
        <v>66</v>
      </c>
    </row>
    <row r="2690" spans="1:54">
      <c r="A2690" s="1" t="s">
        <v>1039</v>
      </c>
      <c r="B2690" s="1" t="s">
        <v>2813</v>
      </c>
      <c r="C2690" s="1" t="s">
        <v>1238</v>
      </c>
      <c r="D2690" s="1">
        <v>-42.91111111</v>
      </c>
      <c r="E2690" s="1">
        <v>-71.322777779999996</v>
      </c>
      <c r="F2690" s="1" t="s">
        <v>3117</v>
      </c>
      <c r="H2690" s="1" t="s">
        <v>3118</v>
      </c>
      <c r="I2690" s="1" t="s">
        <v>3126</v>
      </c>
      <c r="J2690" s="114" t="s">
        <v>3014</v>
      </c>
      <c r="K2690" s="1" t="s">
        <v>2818</v>
      </c>
      <c r="M2690" s="1">
        <v>75.748833040021481</v>
      </c>
      <c r="N2690" s="1">
        <v>0.12864460220433199</v>
      </c>
      <c r="O2690" s="1">
        <v>14.16245052545244</v>
      </c>
      <c r="P2690" s="1">
        <v>1.2853330942918091</v>
      </c>
      <c r="Q2690" s="1">
        <v>9.2178415752710297E-2</v>
      </c>
      <c r="R2690" s="1">
        <v>0.25323740591403898</v>
      </c>
      <c r="S2690" s="1">
        <v>1.2934313226480529</v>
      </c>
      <c r="T2690" s="1">
        <v>4.0140855697762099</v>
      </c>
      <c r="U2690" s="1">
        <v>3.021806023938947</v>
      </c>
      <c r="V2690" s="1" t="s">
        <v>245</v>
      </c>
      <c r="AY2690" s="1" t="s">
        <v>101</v>
      </c>
      <c r="AZ2690" s="1" t="s">
        <v>102</v>
      </c>
      <c r="BA2690" s="1">
        <v>4</v>
      </c>
      <c r="BB2690" s="1" t="s">
        <v>66</v>
      </c>
    </row>
    <row r="2691" spans="1:54">
      <c r="A2691" s="1" t="s">
        <v>1039</v>
      </c>
      <c r="B2691" s="1" t="s">
        <v>2813</v>
      </c>
      <c r="C2691" s="1" t="s">
        <v>1238</v>
      </c>
      <c r="D2691" s="1">
        <v>-42.91111111</v>
      </c>
      <c r="E2691" s="1">
        <v>-71.322777779999996</v>
      </c>
      <c r="F2691" s="1" t="s">
        <v>3117</v>
      </c>
      <c r="H2691" s="1" t="s">
        <v>3118</v>
      </c>
      <c r="I2691" s="1" t="s">
        <v>3127</v>
      </c>
      <c r="J2691" s="114" t="s">
        <v>3014</v>
      </c>
      <c r="K2691" s="1" t="s">
        <v>2818</v>
      </c>
      <c r="M2691" s="1">
        <v>75.771759323141538</v>
      </c>
      <c r="N2691" s="1">
        <v>0.12603363489842401</v>
      </c>
      <c r="O2691" s="1">
        <v>14.087807605403849</v>
      </c>
      <c r="P2691" s="1">
        <v>1.3312019362534819</v>
      </c>
      <c r="Q2691" s="1">
        <v>4.7388646721807599E-2</v>
      </c>
      <c r="R2691" s="1">
        <v>0.27424918953897198</v>
      </c>
      <c r="S2691" s="1">
        <v>1.30115108130975</v>
      </c>
      <c r="T2691" s="1">
        <v>4.0352848293406316</v>
      </c>
      <c r="U2691" s="1">
        <v>3.025123753391525</v>
      </c>
      <c r="V2691" s="1" t="s">
        <v>245</v>
      </c>
      <c r="AY2691" s="1" t="s">
        <v>101</v>
      </c>
      <c r="AZ2691" s="1" t="s">
        <v>102</v>
      </c>
      <c r="BA2691" s="1">
        <v>4</v>
      </c>
      <c r="BB2691" s="1" t="s">
        <v>66</v>
      </c>
    </row>
    <row r="2692" spans="1:54">
      <c r="A2692" s="1" t="s">
        <v>1039</v>
      </c>
      <c r="B2692" s="1" t="s">
        <v>2813</v>
      </c>
      <c r="C2692" s="1" t="s">
        <v>1238</v>
      </c>
      <c r="D2692" s="1">
        <v>-42.91111111</v>
      </c>
      <c r="E2692" s="1">
        <v>-71.322777779999996</v>
      </c>
      <c r="F2692" s="1" t="s">
        <v>3117</v>
      </c>
      <c r="H2692" s="1" t="s">
        <v>3118</v>
      </c>
      <c r="I2692" s="1" t="s">
        <v>3128</v>
      </c>
      <c r="J2692" s="114" t="s">
        <v>3014</v>
      </c>
      <c r="K2692" s="1" t="s">
        <v>2818</v>
      </c>
      <c r="M2692" s="1">
        <v>76.012033189000078</v>
      </c>
      <c r="N2692" s="1">
        <v>0.157627090004027</v>
      </c>
      <c r="O2692" s="1">
        <v>14.14205163385096</v>
      </c>
      <c r="P2692" s="1">
        <v>1.270037667545699</v>
      </c>
      <c r="Q2692" s="1">
        <v>2.0338979355358298E-2</v>
      </c>
      <c r="R2692" s="1">
        <v>0.26644062955519399</v>
      </c>
      <c r="S2692" s="1">
        <v>1.22514994688801</v>
      </c>
      <c r="T2692" s="1">
        <v>3.8151696796844239</v>
      </c>
      <c r="U2692" s="1">
        <v>3.09115118411626</v>
      </c>
      <c r="V2692" s="1" t="s">
        <v>245</v>
      </c>
      <c r="AY2692" s="1" t="s">
        <v>101</v>
      </c>
      <c r="AZ2692" s="1" t="s">
        <v>102</v>
      </c>
      <c r="BA2692" s="1">
        <v>4</v>
      </c>
      <c r="BB2692" s="1" t="s">
        <v>66</v>
      </c>
    </row>
    <row r="2693" spans="1:54">
      <c r="A2693" s="1" t="s">
        <v>1039</v>
      </c>
      <c r="B2693" s="1" t="s">
        <v>2813</v>
      </c>
      <c r="C2693" s="1" t="s">
        <v>1238</v>
      </c>
      <c r="D2693" s="1">
        <v>-42.91111111</v>
      </c>
      <c r="E2693" s="1">
        <v>-71.322777779999996</v>
      </c>
      <c r="F2693" s="1" t="s">
        <v>3117</v>
      </c>
      <c r="H2693" s="1" t="s">
        <v>3118</v>
      </c>
      <c r="I2693" s="1" t="s">
        <v>3129</v>
      </c>
      <c r="J2693" s="114" t="s">
        <v>3014</v>
      </c>
      <c r="K2693" s="1" t="s">
        <v>2818</v>
      </c>
      <c r="M2693" s="1">
        <v>75.764541021263938</v>
      </c>
      <c r="N2693" s="1">
        <v>0.115363957744197</v>
      </c>
      <c r="O2693" s="1">
        <v>14.29252290898698</v>
      </c>
      <c r="P2693" s="1">
        <v>1.2714404711785181</v>
      </c>
      <c r="Q2693" s="1">
        <v>5.5129678922005702E-2</v>
      </c>
      <c r="R2693" s="1">
        <v>0.27973207453017701</v>
      </c>
      <c r="S2693" s="1">
        <v>1.2516029750464159</v>
      </c>
      <c r="T2693" s="1">
        <v>3.8530649184099701</v>
      </c>
      <c r="U2693" s="1">
        <v>3.1166019939178131</v>
      </c>
      <c r="V2693" s="1" t="s">
        <v>245</v>
      </c>
      <c r="AY2693" s="1" t="s">
        <v>101</v>
      </c>
      <c r="AZ2693" s="1" t="s">
        <v>102</v>
      </c>
      <c r="BA2693" s="1">
        <v>4</v>
      </c>
      <c r="BB2693" s="1" t="s">
        <v>66</v>
      </c>
    </row>
    <row r="2694" spans="1:54">
      <c r="A2694" s="1" t="s">
        <v>1039</v>
      </c>
      <c r="B2694" s="1" t="s">
        <v>2813</v>
      </c>
      <c r="C2694" s="1" t="s">
        <v>1238</v>
      </c>
      <c r="D2694" s="1">
        <v>-42.91111111</v>
      </c>
      <c r="E2694" s="1">
        <v>-71.322777779999996</v>
      </c>
      <c r="F2694" s="1" t="s">
        <v>3117</v>
      </c>
      <c r="H2694" s="1" t="s">
        <v>3118</v>
      </c>
      <c r="I2694" s="1" t="s">
        <v>3130</v>
      </c>
      <c r="J2694" s="114" t="s">
        <v>3014</v>
      </c>
      <c r="K2694" s="1" t="s">
        <v>2818</v>
      </c>
      <c r="M2694" s="1">
        <v>75.547807768179069</v>
      </c>
      <c r="N2694" s="1">
        <v>0.143052245536998</v>
      </c>
      <c r="O2694" s="1">
        <v>14.36185893770794</v>
      </c>
      <c r="P2694" s="1">
        <v>1.3551892903950791</v>
      </c>
      <c r="Q2694" s="1">
        <v>5.9690865044215197E-2</v>
      </c>
      <c r="R2694" s="1">
        <v>0.29639601952989603</v>
      </c>
      <c r="S2694" s="1">
        <v>1.252958598308973</v>
      </c>
      <c r="T2694" s="1">
        <v>3.8599875920393001</v>
      </c>
      <c r="U2694" s="1">
        <v>3.123058683258543</v>
      </c>
      <c r="V2694" s="1" t="s">
        <v>245</v>
      </c>
      <c r="AY2694" s="1" t="s">
        <v>101</v>
      </c>
      <c r="AZ2694" s="1" t="s">
        <v>102</v>
      </c>
      <c r="BA2694" s="1">
        <v>4</v>
      </c>
      <c r="BB2694" s="1" t="s">
        <v>66</v>
      </c>
    </row>
    <row r="2695" spans="1:54">
      <c r="A2695" s="1" t="s">
        <v>1039</v>
      </c>
      <c r="B2695" s="1" t="s">
        <v>2813</v>
      </c>
      <c r="C2695" s="1" t="s">
        <v>1238</v>
      </c>
      <c r="D2695" s="1">
        <v>-42.91111111</v>
      </c>
      <c r="E2695" s="1">
        <v>-71.322777779999996</v>
      </c>
      <c r="F2695" s="1" t="s">
        <v>3117</v>
      </c>
      <c r="H2695" s="1" t="s">
        <v>3118</v>
      </c>
      <c r="I2695" s="1" t="s">
        <v>3131</v>
      </c>
      <c r="J2695" s="114" t="s">
        <v>3014</v>
      </c>
      <c r="K2695" s="1" t="s">
        <v>2818</v>
      </c>
      <c r="M2695" s="1">
        <v>75.500561178315678</v>
      </c>
      <c r="N2695" s="1">
        <v>0.14208252794736101</v>
      </c>
      <c r="O2695" s="1">
        <v>14.26032686489563</v>
      </c>
      <c r="P2695" s="1">
        <v>1.365619730989784</v>
      </c>
      <c r="Q2695" s="1">
        <v>8.5455433475586595E-2</v>
      </c>
      <c r="R2695" s="1">
        <v>0.27283963700036701</v>
      </c>
      <c r="S2695" s="1">
        <v>1.304181701530041</v>
      </c>
      <c r="T2695" s="1">
        <v>3.946643263963832</v>
      </c>
      <c r="U2695" s="1">
        <v>3.1222896618817262</v>
      </c>
      <c r="V2695" s="1" t="s">
        <v>245</v>
      </c>
      <c r="AY2695" s="1" t="s">
        <v>101</v>
      </c>
      <c r="AZ2695" s="1" t="s">
        <v>102</v>
      </c>
      <c r="BA2695" s="1">
        <v>4</v>
      </c>
      <c r="BB2695" s="1" t="s">
        <v>66</v>
      </c>
    </row>
    <row r="2696" spans="1:54">
      <c r="A2696" s="1" t="s">
        <v>1039</v>
      </c>
      <c r="B2696" s="1" t="s">
        <v>2813</v>
      </c>
      <c r="C2696" s="1" t="s">
        <v>1238</v>
      </c>
      <c r="D2696" s="1">
        <v>-42.91111111</v>
      </c>
      <c r="E2696" s="1">
        <v>-71.322777779999996</v>
      </c>
      <c r="F2696" s="1" t="s">
        <v>3117</v>
      </c>
      <c r="H2696" s="1" t="s">
        <v>3118</v>
      </c>
      <c r="I2696" s="1" t="s">
        <v>3132</v>
      </c>
      <c r="J2696" s="114" t="s">
        <v>3014</v>
      </c>
      <c r="K2696" s="1" t="s">
        <v>2818</v>
      </c>
      <c r="M2696" s="1">
        <v>75.879125157290801</v>
      </c>
      <c r="N2696" s="1">
        <v>0.124202240438681</v>
      </c>
      <c r="O2696" s="1">
        <v>14.13593736985132</v>
      </c>
      <c r="P2696" s="1">
        <v>1.247951675640284</v>
      </c>
      <c r="Q2696" s="1">
        <v>7.2879000587986506E-2</v>
      </c>
      <c r="R2696" s="1">
        <v>0.27817195999076599</v>
      </c>
      <c r="S2696" s="1">
        <v>1.280187392004587</v>
      </c>
      <c r="T2696" s="1">
        <v>3.8055874409851058</v>
      </c>
      <c r="U2696" s="1">
        <v>3.175957763210477</v>
      </c>
      <c r="V2696" s="1" t="s">
        <v>245</v>
      </c>
      <c r="AY2696" s="1" t="s">
        <v>101</v>
      </c>
      <c r="AZ2696" s="1" t="s">
        <v>102</v>
      </c>
      <c r="BA2696" s="1">
        <v>4</v>
      </c>
      <c r="BB2696" s="1" t="s">
        <v>66</v>
      </c>
    </row>
    <row r="2697" spans="1:54">
      <c r="A2697" s="1" t="s">
        <v>1039</v>
      </c>
      <c r="B2697" s="1" t="s">
        <v>2813</v>
      </c>
      <c r="C2697" s="1" t="s">
        <v>1238</v>
      </c>
      <c r="D2697" s="1">
        <v>-42.91111111</v>
      </c>
      <c r="E2697" s="1">
        <v>-71.322777779999996</v>
      </c>
      <c r="F2697" s="1" t="s">
        <v>3117</v>
      </c>
      <c r="H2697" s="1" t="s">
        <v>3118</v>
      </c>
      <c r="I2697" s="1" t="s">
        <v>3133</v>
      </c>
      <c r="J2697" s="116" t="s">
        <v>3014</v>
      </c>
      <c r="K2697" s="1" t="s">
        <v>2818</v>
      </c>
      <c r="M2697" s="1">
        <v>76.006249676534736</v>
      </c>
      <c r="N2697" s="1">
        <v>0.132917368972436</v>
      </c>
      <c r="O2697" s="1">
        <v>14.23398280919446</v>
      </c>
      <c r="P2697" s="1">
        <v>1.3285426389541319</v>
      </c>
      <c r="Q2697" s="1">
        <v>6.9526008385581997E-2</v>
      </c>
      <c r="R2697" s="1">
        <v>0.27094694444381201</v>
      </c>
      <c r="S2697" s="1">
        <v>1.252599993459341</v>
      </c>
      <c r="T2697" s="1">
        <v>3.56131089217345</v>
      </c>
      <c r="U2697" s="1">
        <v>3.1439236678820759</v>
      </c>
      <c r="V2697" s="1" t="s">
        <v>245</v>
      </c>
      <c r="AY2697" s="1" t="s">
        <v>101</v>
      </c>
      <c r="AZ2697" s="1" t="s">
        <v>102</v>
      </c>
      <c r="BA2697" s="1">
        <v>4</v>
      </c>
      <c r="BB2697" s="1" t="s">
        <v>66</v>
      </c>
    </row>
    <row r="2698" spans="1:54">
      <c r="A2698" s="1" t="s">
        <v>1039</v>
      </c>
      <c r="B2698" s="1" t="s">
        <v>2813</v>
      </c>
      <c r="C2698" s="1" t="s">
        <v>1238</v>
      </c>
      <c r="D2698" s="1">
        <v>-42.91111111</v>
      </c>
      <c r="E2698" s="1">
        <v>-71.322777779999996</v>
      </c>
      <c r="F2698" s="1" t="s">
        <v>3117</v>
      </c>
      <c r="H2698" s="1" t="s">
        <v>3118</v>
      </c>
      <c r="I2698" s="1" t="s">
        <v>3134</v>
      </c>
      <c r="J2698" s="116" t="s">
        <v>3014</v>
      </c>
      <c r="K2698" s="1" t="s">
        <v>2818</v>
      </c>
      <c r="M2698" s="1">
        <v>75.672921744770974</v>
      </c>
      <c r="N2698" s="1">
        <v>0.15280622860531901</v>
      </c>
      <c r="O2698" s="1">
        <v>14.24613096703693</v>
      </c>
      <c r="P2698" s="1">
        <v>1.29289279185636</v>
      </c>
      <c r="Q2698" s="1">
        <v>6.0717706730590397E-2</v>
      </c>
      <c r="R2698" s="1">
        <v>0.26209810072038198</v>
      </c>
      <c r="S2698" s="1">
        <v>1.2466347033951259</v>
      </c>
      <c r="T2698" s="1">
        <v>3.913288581563473</v>
      </c>
      <c r="U2698" s="1">
        <v>3.1525091753208341</v>
      </c>
      <c r="V2698" s="1" t="s">
        <v>245</v>
      </c>
      <c r="AY2698" s="1" t="s">
        <v>101</v>
      </c>
      <c r="AZ2698" s="1" t="s">
        <v>102</v>
      </c>
      <c r="BA2698" s="1">
        <v>4</v>
      </c>
      <c r="BB2698" s="1" t="s">
        <v>66</v>
      </c>
    </row>
    <row r="2699" spans="1:54">
      <c r="A2699" s="1" t="s">
        <v>1039</v>
      </c>
      <c r="B2699" s="1" t="s">
        <v>2813</v>
      </c>
      <c r="C2699" s="1" t="s">
        <v>1238</v>
      </c>
      <c r="D2699" s="1">
        <v>-42.91111111</v>
      </c>
      <c r="E2699" s="1">
        <v>-71.322777779999996</v>
      </c>
      <c r="F2699" s="1" t="s">
        <v>3117</v>
      </c>
      <c r="H2699" s="1" t="s">
        <v>3118</v>
      </c>
      <c r="I2699" s="1" t="s">
        <v>3135</v>
      </c>
      <c r="J2699" s="116" t="s">
        <v>3014</v>
      </c>
      <c r="K2699" s="1" t="s">
        <v>2818</v>
      </c>
      <c r="M2699" s="1">
        <v>76.511673412332598</v>
      </c>
      <c r="N2699" s="1">
        <v>0.106053701469975</v>
      </c>
      <c r="O2699" s="1">
        <v>13.764170703498049</v>
      </c>
      <c r="P2699" s="1">
        <v>1.2586609251782339</v>
      </c>
      <c r="Q2699" s="1">
        <v>6.0305045933907397E-2</v>
      </c>
      <c r="R2699" s="1">
        <v>0.23394198853671</v>
      </c>
      <c r="S2699" s="1">
        <v>1.131674094573994</v>
      </c>
      <c r="T2699" s="1">
        <v>3.8684755357616161</v>
      </c>
      <c r="U2699" s="1">
        <v>3.0650445927149002</v>
      </c>
      <c r="V2699" s="1" t="s">
        <v>245</v>
      </c>
      <c r="AY2699" s="1" t="s">
        <v>101</v>
      </c>
      <c r="AZ2699" s="1" t="s">
        <v>102</v>
      </c>
      <c r="BA2699" s="1">
        <v>4</v>
      </c>
      <c r="BB2699" s="1" t="s">
        <v>66</v>
      </c>
    </row>
    <row r="2700" spans="1:54">
      <c r="A2700" s="1" t="s">
        <v>1039</v>
      </c>
      <c r="B2700" s="1" t="s">
        <v>2813</v>
      </c>
      <c r="C2700" s="1" t="s">
        <v>1238</v>
      </c>
      <c r="D2700" s="1">
        <v>-42.91111111</v>
      </c>
      <c r="E2700" s="1">
        <v>-71.322777779999996</v>
      </c>
      <c r="F2700" s="1" t="s">
        <v>3117</v>
      </c>
      <c r="H2700" s="1" t="s">
        <v>3118</v>
      </c>
      <c r="I2700" s="1" t="s">
        <v>3136</v>
      </c>
      <c r="J2700" s="116" t="s">
        <v>3014</v>
      </c>
      <c r="K2700" s="1" t="s">
        <v>2818</v>
      </c>
      <c r="M2700" s="1">
        <v>76.372585378020887</v>
      </c>
      <c r="N2700" s="1">
        <v>8.6510207367874001E-2</v>
      </c>
      <c r="O2700" s="1">
        <v>13.92898743400996</v>
      </c>
      <c r="P2700" s="1">
        <v>1.1628044388355301</v>
      </c>
      <c r="Q2700" s="1">
        <v>4.4818541166488902E-2</v>
      </c>
      <c r="R2700" s="1">
        <v>0.243896247278103</v>
      </c>
      <c r="S2700" s="1">
        <v>1.1548018277373391</v>
      </c>
      <c r="T2700" s="1">
        <v>3.9288325088206499</v>
      </c>
      <c r="U2700" s="1">
        <v>3.0767634167631268</v>
      </c>
      <c r="V2700" s="1" t="s">
        <v>245</v>
      </c>
      <c r="AY2700" s="1" t="s">
        <v>101</v>
      </c>
      <c r="AZ2700" s="1" t="s">
        <v>102</v>
      </c>
      <c r="BA2700" s="1">
        <v>4</v>
      </c>
      <c r="BB2700" s="1" t="s">
        <v>66</v>
      </c>
    </row>
    <row r="2701" spans="1:54">
      <c r="A2701" s="1" t="s">
        <v>1039</v>
      </c>
      <c r="B2701" s="1" t="s">
        <v>2813</v>
      </c>
      <c r="C2701" s="1" t="s">
        <v>1238</v>
      </c>
      <c r="D2701" s="1">
        <v>-42.91111111</v>
      </c>
      <c r="E2701" s="1">
        <v>-71.322777779999996</v>
      </c>
      <c r="F2701" s="1" t="s">
        <v>3117</v>
      </c>
      <c r="H2701" s="1" t="s">
        <v>3118</v>
      </c>
      <c r="I2701" s="1" t="s">
        <v>3137</v>
      </c>
      <c r="J2701" s="116" t="s">
        <v>3014</v>
      </c>
      <c r="K2701" s="1" t="s">
        <v>2818</v>
      </c>
      <c r="M2701" s="1">
        <v>76.320743992713346</v>
      </c>
      <c r="N2701" s="1">
        <v>8.2671767547932595E-2</v>
      </c>
      <c r="O2701" s="1">
        <v>13.86925944858373</v>
      </c>
      <c r="P2701" s="1">
        <v>1.2932450291808191</v>
      </c>
      <c r="Q2701" s="1">
        <v>6.4881640354073705E-2</v>
      </c>
      <c r="R2701" s="1">
        <v>0.22813221930948499</v>
      </c>
      <c r="S2701" s="1">
        <v>1.158551685636025</v>
      </c>
      <c r="T2701" s="1">
        <v>3.867017134907182</v>
      </c>
      <c r="U2701" s="1">
        <v>3.1154970817673941</v>
      </c>
      <c r="V2701" s="1" t="s">
        <v>245</v>
      </c>
      <c r="AY2701" s="1" t="s">
        <v>101</v>
      </c>
      <c r="AZ2701" s="1" t="s">
        <v>102</v>
      </c>
      <c r="BA2701" s="1">
        <v>4</v>
      </c>
      <c r="BB2701" s="1" t="s">
        <v>66</v>
      </c>
    </row>
    <row r="2702" spans="1:54">
      <c r="A2702" s="1" t="s">
        <v>1039</v>
      </c>
      <c r="B2702" s="1" t="s">
        <v>2813</v>
      </c>
      <c r="C2702" s="1" t="s">
        <v>1238</v>
      </c>
      <c r="D2702" s="1">
        <v>-42.91111111</v>
      </c>
      <c r="E2702" s="1">
        <v>-71.322777779999996</v>
      </c>
      <c r="F2702" s="1" t="s">
        <v>3117</v>
      </c>
      <c r="H2702" s="1" t="s">
        <v>3118</v>
      </c>
      <c r="I2702" s="1" t="s">
        <v>3138</v>
      </c>
      <c r="J2702" s="116" t="s">
        <v>3014</v>
      </c>
      <c r="K2702" s="1" t="s">
        <v>2818</v>
      </c>
      <c r="M2702" s="1">
        <v>76.31021854853698</v>
      </c>
      <c r="N2702" s="1">
        <v>0.10818200364387</v>
      </c>
      <c r="O2702" s="1">
        <v>13.972245420251181</v>
      </c>
      <c r="P2702" s="1">
        <v>1.2275483374598559</v>
      </c>
      <c r="Q2702" s="1">
        <v>8.0873925054155305E-2</v>
      </c>
      <c r="R2702" s="1">
        <v>0.23421928944255399</v>
      </c>
      <c r="S2702" s="1">
        <v>1.1333682360196471</v>
      </c>
      <c r="T2702" s="1">
        <v>3.875264855395693</v>
      </c>
      <c r="U2702" s="1">
        <v>3.0580793841960561</v>
      </c>
      <c r="V2702" s="1" t="s">
        <v>245</v>
      </c>
      <c r="AY2702" s="1" t="s">
        <v>101</v>
      </c>
      <c r="AZ2702" s="1" t="s">
        <v>102</v>
      </c>
      <c r="BA2702" s="1">
        <v>4</v>
      </c>
      <c r="BB2702" s="1" t="s">
        <v>66</v>
      </c>
    </row>
    <row r="2703" spans="1:54">
      <c r="A2703" s="1" t="s">
        <v>1039</v>
      </c>
      <c r="B2703" s="1" t="s">
        <v>2813</v>
      </c>
      <c r="C2703" s="1" t="s">
        <v>1238</v>
      </c>
      <c r="D2703" s="1">
        <v>-42.91111111</v>
      </c>
      <c r="E2703" s="1">
        <v>-71.322777779999996</v>
      </c>
      <c r="F2703" s="1" t="s">
        <v>3117</v>
      </c>
      <c r="H2703" s="1" t="s">
        <v>3118</v>
      </c>
      <c r="I2703" s="1" t="s">
        <v>3139</v>
      </c>
      <c r="J2703" s="116" t="s">
        <v>3014</v>
      </c>
      <c r="K2703" s="1" t="s">
        <v>2818</v>
      </c>
      <c r="M2703" s="1">
        <v>76.239633070549957</v>
      </c>
      <c r="N2703" s="1">
        <v>0.102315297886151</v>
      </c>
      <c r="O2703" s="1">
        <v>13.96881428138235</v>
      </c>
      <c r="P2703" s="1">
        <v>1.2484081236141999</v>
      </c>
      <c r="Q2703" s="1">
        <v>8.54385477193631E-2</v>
      </c>
      <c r="R2703" s="1">
        <v>0.22361693970993801</v>
      </c>
      <c r="S2703" s="1">
        <v>1.188358431447309</v>
      </c>
      <c r="T2703" s="1">
        <v>3.8541959644742199</v>
      </c>
      <c r="U2703" s="1">
        <v>3.0892193432165329</v>
      </c>
      <c r="V2703" s="1" t="s">
        <v>245</v>
      </c>
      <c r="AY2703" s="1" t="s">
        <v>101</v>
      </c>
      <c r="AZ2703" s="1" t="s">
        <v>102</v>
      </c>
      <c r="BA2703" s="1">
        <v>4</v>
      </c>
      <c r="BB2703" s="1" t="s">
        <v>66</v>
      </c>
    </row>
    <row r="2704" spans="1:54">
      <c r="A2704" s="1" t="s">
        <v>1039</v>
      </c>
      <c r="B2704" s="1" t="s">
        <v>2813</v>
      </c>
      <c r="C2704" s="1" t="s">
        <v>1238</v>
      </c>
      <c r="D2704" s="1">
        <v>-42.91111111</v>
      </c>
      <c r="E2704" s="1">
        <v>-71.322777779999996</v>
      </c>
      <c r="F2704" s="1" t="s">
        <v>3117</v>
      </c>
      <c r="H2704" s="1" t="s">
        <v>3118</v>
      </c>
      <c r="I2704" s="1" t="s">
        <v>3140</v>
      </c>
      <c r="K2704" s="1" t="s">
        <v>2818</v>
      </c>
      <c r="W2704" s="1">
        <v>110.2979841104557</v>
      </c>
      <c r="X2704" s="1">
        <v>136.60787485290319</v>
      </c>
      <c r="Y2704" s="1">
        <v>12.16103019366421</v>
      </c>
      <c r="Z2704" s="1">
        <v>117.16681913645409</v>
      </c>
      <c r="AA2704" s="1">
        <v>9.2488695491903066</v>
      </c>
      <c r="AB2704" s="1">
        <v>5.8887344575233396</v>
      </c>
      <c r="AC2704" s="1">
        <v>656.3917539502653</v>
      </c>
      <c r="AD2704" s="1">
        <v>26.449895499727528</v>
      </c>
      <c r="AE2704" s="1">
        <v>45.335260243623217</v>
      </c>
      <c r="AF2704" s="1">
        <v>4.4844814790656429</v>
      </c>
      <c r="AG2704" s="1">
        <v>16.566021229844861</v>
      </c>
      <c r="AH2704" s="1">
        <v>1.978465923601272</v>
      </c>
      <c r="AI2704" s="1">
        <v>0.44002022120465412</v>
      </c>
      <c r="AJ2704" s="1">
        <v>2.927003114207626</v>
      </c>
      <c r="AK2704" s="2">
        <v>0.31191561666318629</v>
      </c>
      <c r="AL2704" s="1">
        <v>1.9583837128192589</v>
      </c>
      <c r="AM2704" s="1">
        <v>0.54679504580578819</v>
      </c>
      <c r="AN2704" s="1">
        <v>1.6202212684311199</v>
      </c>
      <c r="AO2704" s="1">
        <v>0.35504724765185408</v>
      </c>
      <c r="AP2704" s="1">
        <v>2.0268047352574992</v>
      </c>
      <c r="AQ2704" s="1">
        <v>0.314508084172338</v>
      </c>
      <c r="AR2704" s="1">
        <v>3.1406432155298192</v>
      </c>
      <c r="AS2704" s="1">
        <v>1.079031426216865</v>
      </c>
      <c r="AT2704" s="1">
        <v>30.833833450718959</v>
      </c>
      <c r="AU2704" s="1">
        <v>12.623332349426621</v>
      </c>
      <c r="AV2704" s="1">
        <v>3.7357207871761942</v>
      </c>
      <c r="AY2704" s="1" t="s">
        <v>129</v>
      </c>
      <c r="AZ2704" s="1" t="s">
        <v>102</v>
      </c>
      <c r="BA2704" s="1">
        <v>4</v>
      </c>
      <c r="BB2704" s="1" t="s">
        <v>66</v>
      </c>
    </row>
    <row r="2705" spans="1:54">
      <c r="A2705" s="1" t="s">
        <v>1039</v>
      </c>
      <c r="B2705" s="1" t="s">
        <v>2813</v>
      </c>
      <c r="C2705" s="1" t="s">
        <v>1238</v>
      </c>
      <c r="D2705" s="1">
        <v>-42.91111111</v>
      </c>
      <c r="E2705" s="1">
        <v>-71.322777779999996</v>
      </c>
      <c r="F2705" s="1" t="s">
        <v>3117</v>
      </c>
      <c r="H2705" s="1" t="s">
        <v>3118</v>
      </c>
      <c r="I2705" s="1" t="s">
        <v>3141</v>
      </c>
      <c r="K2705" s="1" t="s">
        <v>2818</v>
      </c>
      <c r="W2705" s="1">
        <v>120.52512166635211</v>
      </c>
      <c r="X2705" s="1">
        <v>169.39739427579099</v>
      </c>
      <c r="Y2705" s="1">
        <v>15.154433268478529</v>
      </c>
      <c r="Z2705" s="1">
        <v>135.06959205193479</v>
      </c>
      <c r="AA2705" s="1">
        <v>10.47761164565722</v>
      </c>
      <c r="AB2705" s="1">
        <v>6.3329314943058419</v>
      </c>
      <c r="AC2705" s="1">
        <v>748.42288602681231</v>
      </c>
      <c r="AD2705" s="1">
        <v>30.025657218222999</v>
      </c>
      <c r="AE2705" s="1">
        <v>49.935357630181862</v>
      </c>
      <c r="AF2705" s="1">
        <v>5.7548206511777993</v>
      </c>
      <c r="AG2705" s="1">
        <v>23.429366881913559</v>
      </c>
      <c r="AH2705" s="1">
        <v>3.150056212626541</v>
      </c>
      <c r="AI2705" s="1">
        <v>0.77005370383797167</v>
      </c>
      <c r="AJ2705" s="1">
        <v>3.4550330693680582</v>
      </c>
      <c r="AK2705" s="2">
        <v>0.58981740583481579</v>
      </c>
      <c r="AL2705" s="1">
        <v>2.9933745738080839</v>
      </c>
      <c r="AM2705" s="1">
        <v>0.58067857456197836</v>
      </c>
      <c r="AN2705" s="1">
        <v>2.2372565861034839</v>
      </c>
      <c r="AO2705" s="1">
        <v>0.2418969474169041</v>
      </c>
      <c r="AP2705" s="1">
        <v>1.509281378192866</v>
      </c>
      <c r="AQ2705" s="1">
        <v>0.5470641861507799</v>
      </c>
      <c r="AR2705" s="1">
        <v>3.8760317627064769</v>
      </c>
      <c r="AS2705" s="1">
        <v>1.065515489551168</v>
      </c>
      <c r="AT2705" s="1">
        <v>32.645749203747947</v>
      </c>
      <c r="AU2705" s="1">
        <v>14.385618718677311</v>
      </c>
      <c r="AV2705" s="1">
        <v>3.923917302927638</v>
      </c>
      <c r="AY2705" s="1" t="s">
        <v>129</v>
      </c>
      <c r="AZ2705" s="1" t="s">
        <v>102</v>
      </c>
      <c r="BA2705" s="1">
        <v>4</v>
      </c>
      <c r="BB2705" s="1" t="s">
        <v>66</v>
      </c>
    </row>
    <row r="2706" spans="1:54">
      <c r="A2706" s="1" t="s">
        <v>1039</v>
      </c>
      <c r="B2706" s="1" t="s">
        <v>2813</v>
      </c>
      <c r="C2706" s="1" t="s">
        <v>1238</v>
      </c>
      <c r="D2706" s="1">
        <v>-42.91111111</v>
      </c>
      <c r="E2706" s="1">
        <v>-71.322777779999996</v>
      </c>
      <c r="F2706" s="1" t="s">
        <v>3117</v>
      </c>
      <c r="H2706" s="1" t="s">
        <v>3118</v>
      </c>
      <c r="I2706" s="1" t="s">
        <v>3142</v>
      </c>
      <c r="K2706" s="1" t="s">
        <v>2818</v>
      </c>
      <c r="W2706" s="1">
        <v>112.7752527229365</v>
      </c>
      <c r="X2706" s="1">
        <v>156.55105581613529</v>
      </c>
      <c r="Y2706" s="1">
        <v>14.293645342911409</v>
      </c>
      <c r="Z2706" s="1">
        <v>124.8289639683226</v>
      </c>
      <c r="AA2706" s="1">
        <v>10.83255152975949</v>
      </c>
      <c r="AB2706" s="1">
        <v>6.7597720923030069</v>
      </c>
      <c r="AC2706" s="1">
        <v>749.55616290795399</v>
      </c>
      <c r="AD2706" s="1">
        <v>30.95760353291838</v>
      </c>
      <c r="AE2706" s="1">
        <v>51.571187365771912</v>
      </c>
      <c r="AF2706" s="1">
        <v>5.4036253196438988</v>
      </c>
      <c r="AG2706" s="1">
        <v>21.53718130329759</v>
      </c>
      <c r="AH2706" s="1">
        <v>3.373489951027774</v>
      </c>
      <c r="AI2706" s="1">
        <v>0.3258219612274475</v>
      </c>
      <c r="AJ2706" s="1">
        <v>4.017227222967831</v>
      </c>
      <c r="AK2706" s="2">
        <v>0.56611490391806307</v>
      </c>
      <c r="AL2706" s="1">
        <v>2.6572529689657891</v>
      </c>
      <c r="AM2706" s="1">
        <v>0.53793409305038298</v>
      </c>
      <c r="AN2706" s="1">
        <v>1.8792325530053751</v>
      </c>
      <c r="AO2706" s="1">
        <v>0.2110622830476622</v>
      </c>
      <c r="AP2706" s="1">
        <v>1.960778646216182</v>
      </c>
      <c r="AQ2706" s="1">
        <v>0.26707491054643079</v>
      </c>
      <c r="AR2706" s="1">
        <v>4.3431381279746351</v>
      </c>
      <c r="AS2706" s="1">
        <v>1.236749849350619</v>
      </c>
      <c r="AT2706" s="1">
        <v>28.115410125680551</v>
      </c>
      <c r="AU2706" s="1">
        <v>15.82935169370044</v>
      </c>
      <c r="AV2706" s="1">
        <v>3.920734475600717</v>
      </c>
      <c r="AY2706" s="1" t="s">
        <v>129</v>
      </c>
      <c r="AZ2706" s="1" t="s">
        <v>102</v>
      </c>
      <c r="BA2706" s="1">
        <v>4</v>
      </c>
      <c r="BB2706" s="1" t="s">
        <v>66</v>
      </c>
    </row>
    <row r="2707" spans="1:54">
      <c r="A2707" s="1" t="s">
        <v>1039</v>
      </c>
      <c r="B2707" s="1" t="s">
        <v>2813</v>
      </c>
      <c r="C2707" s="1" t="s">
        <v>1238</v>
      </c>
      <c r="D2707" s="1">
        <v>-42.91111111</v>
      </c>
      <c r="E2707" s="1">
        <v>-71.322777779999996</v>
      </c>
      <c r="F2707" s="1" t="s">
        <v>3117</v>
      </c>
      <c r="H2707" s="1" t="s">
        <v>3118</v>
      </c>
      <c r="I2707" s="1" t="s">
        <v>3143</v>
      </c>
      <c r="K2707" s="1" t="s">
        <v>2818</v>
      </c>
      <c r="W2707" s="1">
        <v>115.7073496364013</v>
      </c>
      <c r="X2707" s="1">
        <v>163.61043570646339</v>
      </c>
      <c r="Y2707" s="1">
        <v>14.880969118769521</v>
      </c>
      <c r="Z2707" s="1">
        <v>127.19906370062451</v>
      </c>
      <c r="AA2707" s="1">
        <v>9.4307610358886986</v>
      </c>
      <c r="AB2707" s="1">
        <v>5.6481935725882533</v>
      </c>
      <c r="AC2707" s="1">
        <v>763.49161273832942</v>
      </c>
      <c r="AD2707" s="1">
        <v>28.736319151592351</v>
      </c>
      <c r="AE2707" s="1">
        <v>49.66642452912555</v>
      </c>
      <c r="AF2707" s="1">
        <v>5.4648021382469887</v>
      </c>
      <c r="AG2707" s="1">
        <v>20.569960929733359</v>
      </c>
      <c r="AH2707" s="1">
        <v>3.8716518413721639</v>
      </c>
      <c r="AI2707" s="1">
        <v>0.33912679988838967</v>
      </c>
      <c r="AJ2707" s="1">
        <v>3.2559116017753609</v>
      </c>
      <c r="AK2707" s="2">
        <v>0.5941615811055394</v>
      </c>
      <c r="AL2707" s="1">
        <v>2.2721923603364571</v>
      </c>
      <c r="AM2707" s="1">
        <v>0.54689894636528869</v>
      </c>
      <c r="AN2707" s="1">
        <v>1.9195725881679799</v>
      </c>
      <c r="AO2707" s="1">
        <v>0.2367419725601925</v>
      </c>
      <c r="AP2707" s="1">
        <v>1.580405778189494</v>
      </c>
      <c r="AQ2707" s="1">
        <v>0.3373976207277618</v>
      </c>
      <c r="AR2707" s="1">
        <v>4.2821832146590237</v>
      </c>
      <c r="AS2707" s="1">
        <v>0.95447272991168752</v>
      </c>
      <c r="AT2707" s="1">
        <v>32.562268797271322</v>
      </c>
      <c r="AU2707" s="1">
        <v>14.532951566484959</v>
      </c>
      <c r="AV2707" s="1">
        <v>3.648295581654442</v>
      </c>
      <c r="AY2707" s="1" t="s">
        <v>129</v>
      </c>
      <c r="AZ2707" s="1" t="s">
        <v>102</v>
      </c>
      <c r="BA2707" s="1">
        <v>4</v>
      </c>
      <c r="BB2707" s="1" t="s">
        <v>66</v>
      </c>
    </row>
    <row r="2708" spans="1:54">
      <c r="A2708" s="1" t="s">
        <v>1039</v>
      </c>
      <c r="B2708" s="1" t="s">
        <v>2813</v>
      </c>
      <c r="C2708" s="1" t="s">
        <v>1238</v>
      </c>
      <c r="D2708" s="1">
        <v>-42.91111111</v>
      </c>
      <c r="E2708" s="1">
        <v>-71.322777779999996</v>
      </c>
      <c r="F2708" s="1" t="s">
        <v>3117</v>
      </c>
      <c r="H2708" s="1" t="s">
        <v>3118</v>
      </c>
      <c r="I2708" s="1" t="s">
        <v>3144</v>
      </c>
      <c r="K2708" s="1" t="s">
        <v>2818</v>
      </c>
      <c r="W2708" s="1">
        <v>118.5327720920526</v>
      </c>
      <c r="X2708" s="1">
        <v>160.34331746362241</v>
      </c>
      <c r="Y2708" s="1">
        <v>14.75011878401463</v>
      </c>
      <c r="Z2708" s="1">
        <v>133.4377967458957</v>
      </c>
      <c r="AA2708" s="1">
        <v>10.25863258046021</v>
      </c>
      <c r="AB2708" s="1">
        <v>6.5383898444917019</v>
      </c>
      <c r="AC2708" s="1">
        <v>741.83743691680081</v>
      </c>
      <c r="AD2708" s="1">
        <v>30.36466911392905</v>
      </c>
      <c r="AE2708" s="1">
        <v>47.61609622104308</v>
      </c>
      <c r="AF2708" s="1">
        <v>5.7763548145278092</v>
      </c>
      <c r="AG2708" s="1">
        <v>20.4572077962946</v>
      </c>
      <c r="AH2708" s="1">
        <v>3.443873748853489</v>
      </c>
      <c r="AI2708" s="1">
        <v>0.7191361296519948</v>
      </c>
      <c r="AJ2708" s="1">
        <v>3.5047793083527981</v>
      </c>
      <c r="AK2708" s="2">
        <v>0.31405216277997072</v>
      </c>
      <c r="AL2708" s="1">
        <v>3.2924562384810332</v>
      </c>
      <c r="AM2708" s="1">
        <v>0.31177814694488659</v>
      </c>
      <c r="AN2708" s="1">
        <v>1.310051903280103</v>
      </c>
      <c r="AO2708" s="1">
        <v>0.27869243242952302</v>
      </c>
      <c r="AP2708" s="1">
        <v>1.9255317362848561</v>
      </c>
      <c r="AQ2708" s="1">
        <v>0.43933636085424282</v>
      </c>
      <c r="AR2708" s="1">
        <v>4.0001042751515401</v>
      </c>
      <c r="AS2708" s="1">
        <v>1.172454989740503</v>
      </c>
      <c r="AT2708" s="1">
        <v>30.16122063042333</v>
      </c>
      <c r="AU2708" s="1">
        <v>14.478837998699531</v>
      </c>
      <c r="AV2708" s="1">
        <v>3.928420690298307</v>
      </c>
      <c r="AY2708" s="1" t="s">
        <v>129</v>
      </c>
      <c r="AZ2708" s="1" t="s">
        <v>102</v>
      </c>
      <c r="BA2708" s="1">
        <v>4</v>
      </c>
      <c r="BB2708" s="1" t="s">
        <v>66</v>
      </c>
    </row>
    <row r="2709" spans="1:54">
      <c r="A2709" s="1" t="s">
        <v>1039</v>
      </c>
      <c r="B2709" s="1" t="s">
        <v>2813</v>
      </c>
      <c r="C2709" s="1" t="s">
        <v>1238</v>
      </c>
      <c r="D2709" s="1">
        <v>-42.91111111</v>
      </c>
      <c r="E2709" s="1">
        <v>-71.322777779999996</v>
      </c>
      <c r="F2709" s="1" t="s">
        <v>3117</v>
      </c>
      <c r="H2709" s="1" t="s">
        <v>3118</v>
      </c>
      <c r="I2709" s="1" t="s">
        <v>3145</v>
      </c>
      <c r="K2709" s="1" t="s">
        <v>2818</v>
      </c>
      <c r="W2709" s="1">
        <v>117.2834799159241</v>
      </c>
      <c r="X2709" s="1">
        <v>158.68024344476851</v>
      </c>
      <c r="Y2709" s="1">
        <v>14.93889967947108</v>
      </c>
      <c r="Z2709" s="1">
        <v>126.3964861922798</v>
      </c>
      <c r="AA2709" s="1">
        <v>8.9898755348112829</v>
      </c>
      <c r="AB2709" s="1">
        <v>6.2632525251334199</v>
      </c>
      <c r="AC2709" s="1">
        <v>693.75719490805068</v>
      </c>
      <c r="AD2709" s="1">
        <v>26.982555428601689</v>
      </c>
      <c r="AE2709" s="1">
        <v>47.851191281180427</v>
      </c>
      <c r="AF2709" s="1">
        <v>5.1236237824616948</v>
      </c>
      <c r="AG2709" s="1">
        <v>17.60404213082511</v>
      </c>
      <c r="AH2709" s="1">
        <v>2.7655333155192379</v>
      </c>
      <c r="AI2709" s="1">
        <v>0.62077614479476861</v>
      </c>
      <c r="AJ2709" s="1">
        <v>4.1696980549067142</v>
      </c>
      <c r="AK2709" s="2">
        <v>0.56010340711857121</v>
      </c>
      <c r="AL2709" s="1">
        <v>2.362430470311192</v>
      </c>
      <c r="AM2709" s="1">
        <v>0.29289128447817331</v>
      </c>
      <c r="AN2709" s="1">
        <v>1.740155523890337</v>
      </c>
      <c r="AO2709" s="1">
        <v>0.28568996065553559</v>
      </c>
      <c r="AP2709" s="1">
        <v>1.6316752090054301</v>
      </c>
      <c r="AQ2709" s="1">
        <v>0.24113255300784009</v>
      </c>
      <c r="AR2709" s="1">
        <v>3.8007073718094091</v>
      </c>
      <c r="AS2709" s="1">
        <v>0.88095103662305019</v>
      </c>
      <c r="AT2709" s="1">
        <v>27.332135045866991</v>
      </c>
      <c r="AU2709" s="1">
        <v>13.707588933089941</v>
      </c>
      <c r="AV2709" s="1">
        <v>3.8145090450036521</v>
      </c>
      <c r="AY2709" s="1" t="s">
        <v>129</v>
      </c>
      <c r="AZ2709" s="1" t="s">
        <v>102</v>
      </c>
      <c r="BA2709" s="1">
        <v>4</v>
      </c>
      <c r="BB2709" s="1" t="s">
        <v>66</v>
      </c>
    </row>
    <row r="2710" spans="1:54">
      <c r="A2710" s="1" t="s">
        <v>1039</v>
      </c>
      <c r="B2710" s="1" t="s">
        <v>2813</v>
      </c>
      <c r="C2710" s="1" t="s">
        <v>1238</v>
      </c>
      <c r="D2710" s="1">
        <v>-42.91111111</v>
      </c>
      <c r="E2710" s="1">
        <v>-71.322777779999996</v>
      </c>
      <c r="F2710" s="1" t="s">
        <v>3117</v>
      </c>
      <c r="H2710" s="1" t="s">
        <v>3118</v>
      </c>
      <c r="I2710" s="1" t="s">
        <v>3146</v>
      </c>
      <c r="K2710" s="1" t="s">
        <v>2818</v>
      </c>
      <c r="W2710" s="1">
        <v>112.02644788350869</v>
      </c>
      <c r="X2710" s="1">
        <v>151.39512811417731</v>
      </c>
      <c r="Y2710" s="1">
        <v>14.733966415917729</v>
      </c>
      <c r="Z2710" s="1">
        <v>132.33144111060409</v>
      </c>
      <c r="AA2710" s="1">
        <v>10.155778799900339</v>
      </c>
      <c r="AB2710" s="1">
        <v>5.8180280060580127</v>
      </c>
      <c r="AC2710" s="1">
        <v>707.36229001857976</v>
      </c>
      <c r="AD2710" s="1">
        <v>28.365674459589709</v>
      </c>
      <c r="AE2710" s="1">
        <v>46.906646316728313</v>
      </c>
      <c r="AF2710" s="1">
        <v>5.1714715239445033</v>
      </c>
      <c r="AG2710" s="1">
        <v>18.28903935424648</v>
      </c>
      <c r="AH2710" s="1">
        <v>3.1818066423301068</v>
      </c>
      <c r="AI2710" s="1">
        <v>0.49614594557953101</v>
      </c>
      <c r="AJ2710" s="1">
        <v>3.3882048108312102</v>
      </c>
      <c r="AK2710" s="2">
        <v>0.52644295841135802</v>
      </c>
      <c r="AL2710" s="1">
        <v>1.683015386316502</v>
      </c>
      <c r="AM2710" s="1">
        <v>0.52189718844078692</v>
      </c>
      <c r="AN2710" s="1">
        <v>1.54376365742828</v>
      </c>
      <c r="AO2710" s="1">
        <v>9.0632177699999872E-2</v>
      </c>
      <c r="AP2710" s="1">
        <v>1.4191745466255661</v>
      </c>
      <c r="AQ2710" s="1">
        <v>0.20901482357072509</v>
      </c>
      <c r="AR2710" s="1">
        <v>5.9431452118440449</v>
      </c>
      <c r="AS2710" s="1">
        <v>1.504601138125786</v>
      </c>
      <c r="AT2710" s="1">
        <v>29.639033372270632</v>
      </c>
      <c r="AU2710" s="1">
        <v>14.517232048489509</v>
      </c>
      <c r="AV2710" s="1">
        <v>4.2486843856331404</v>
      </c>
      <c r="AY2710" s="1" t="s">
        <v>129</v>
      </c>
      <c r="AZ2710" s="1" t="s">
        <v>102</v>
      </c>
      <c r="BA2710" s="1">
        <v>4</v>
      </c>
      <c r="BB2710" s="1" t="s">
        <v>66</v>
      </c>
    </row>
    <row r="2711" spans="1:54">
      <c r="A2711" s="1" t="s">
        <v>1039</v>
      </c>
      <c r="B2711" s="1" t="s">
        <v>2813</v>
      </c>
      <c r="C2711" s="1" t="s">
        <v>1238</v>
      </c>
      <c r="D2711" s="1">
        <v>-42.91111111</v>
      </c>
      <c r="E2711" s="1">
        <v>-71.322777779999996</v>
      </c>
      <c r="F2711" s="1" t="s">
        <v>3117</v>
      </c>
      <c r="H2711" s="1" t="s">
        <v>3118</v>
      </c>
      <c r="I2711" s="1" t="s">
        <v>3147</v>
      </c>
      <c r="K2711" s="1" t="s">
        <v>2818</v>
      </c>
      <c r="W2711" s="1">
        <v>110.7327711704521</v>
      </c>
      <c r="X2711" s="1">
        <v>155.73441053120089</v>
      </c>
      <c r="Y2711" s="1">
        <v>15.36359613953973</v>
      </c>
      <c r="Z2711" s="1">
        <v>128.29913900585521</v>
      </c>
      <c r="AA2711" s="1">
        <v>9.1814146108845023</v>
      </c>
      <c r="AB2711" s="1">
        <v>6.2720378672395736</v>
      </c>
      <c r="AC2711" s="1">
        <v>714.13998634612312</v>
      </c>
      <c r="AD2711" s="1">
        <v>29.751581503904081</v>
      </c>
      <c r="AE2711" s="1">
        <v>50.245312029609117</v>
      </c>
      <c r="AF2711" s="1">
        <v>5.5597710706918368</v>
      </c>
      <c r="AG2711" s="1">
        <v>18.181491079087898</v>
      </c>
      <c r="AH2711" s="1">
        <v>3.9597050544691461</v>
      </c>
      <c r="AI2711" s="1">
        <v>0.31320189289855183</v>
      </c>
      <c r="AJ2711" s="1">
        <v>3.6855521693768041</v>
      </c>
      <c r="AK2711" s="2">
        <v>0.38032783313320628</v>
      </c>
      <c r="AL2711" s="1">
        <v>2.635255672769123</v>
      </c>
      <c r="AM2711" s="1">
        <v>0.47269119864437492</v>
      </c>
      <c r="AN2711" s="1">
        <v>1.827694759642458</v>
      </c>
      <c r="AO2711" s="1">
        <v>0.22064981284958801</v>
      </c>
      <c r="AP2711" s="1">
        <v>1.8521251034177071</v>
      </c>
      <c r="AQ2711" s="1">
        <v>0.3466817908721716</v>
      </c>
      <c r="AR2711" s="1">
        <v>4.2207675419787671</v>
      </c>
      <c r="AS2711" s="1">
        <v>1.1763844317328349</v>
      </c>
      <c r="AT2711" s="1">
        <v>31.205761088623579</v>
      </c>
      <c r="AU2711" s="1">
        <v>15.157388708470901</v>
      </c>
      <c r="AV2711" s="1">
        <v>3.9226249297084852</v>
      </c>
      <c r="AY2711" s="1" t="s">
        <v>129</v>
      </c>
      <c r="AZ2711" s="1" t="s">
        <v>102</v>
      </c>
      <c r="BA2711" s="1">
        <v>4</v>
      </c>
      <c r="BB2711" s="1" t="s">
        <v>66</v>
      </c>
    </row>
    <row r="2712" spans="1:54">
      <c r="A2712" s="1" t="s">
        <v>1039</v>
      </c>
      <c r="B2712" s="1" t="s">
        <v>2813</v>
      </c>
      <c r="C2712" s="1" t="s">
        <v>1238</v>
      </c>
      <c r="D2712" s="1">
        <v>-42.91111111</v>
      </c>
      <c r="E2712" s="1">
        <v>-71.322777779999996</v>
      </c>
      <c r="F2712" s="1" t="s">
        <v>3117</v>
      </c>
      <c r="H2712" s="1" t="s">
        <v>3118</v>
      </c>
      <c r="I2712" s="1" t="s">
        <v>3148</v>
      </c>
      <c r="K2712" s="1" t="s">
        <v>2818</v>
      </c>
      <c r="W2712" s="1">
        <v>109.6615617027043</v>
      </c>
      <c r="X2712" s="1">
        <v>150.65960306601849</v>
      </c>
      <c r="Y2712" s="1">
        <v>14.022677250338891</v>
      </c>
      <c r="Z2712" s="1">
        <v>122.5040185510544</v>
      </c>
      <c r="AA2712" s="1">
        <v>9.7809042250272693</v>
      </c>
      <c r="AB2712" s="1">
        <v>6.7225961488295978</v>
      </c>
      <c r="AC2712" s="1">
        <v>703.52182350941587</v>
      </c>
      <c r="AD2712" s="1">
        <v>27.762721515420552</v>
      </c>
      <c r="AE2712" s="1">
        <v>47.059043318798928</v>
      </c>
      <c r="AF2712" s="1">
        <v>5.2843163137619182</v>
      </c>
      <c r="AG2712" s="1">
        <v>18.50847837158588</v>
      </c>
      <c r="AH2712" s="1">
        <v>3.3720172733849849</v>
      </c>
      <c r="AI2712" s="1">
        <v>0.3178535167551349</v>
      </c>
      <c r="AJ2712" s="1">
        <v>2.701981403940418</v>
      </c>
      <c r="AK2712" s="2">
        <v>0.48965495102283219</v>
      </c>
      <c r="AL2712" s="1">
        <v>2.4802947214224682</v>
      </c>
      <c r="AM2712" s="1">
        <v>0.43260311949232788</v>
      </c>
      <c r="AN2712" s="1">
        <v>1.976890989377232</v>
      </c>
      <c r="AO2712" s="1">
        <v>0.1889365154310097</v>
      </c>
      <c r="AP2712" s="1">
        <v>1.9692017420725429</v>
      </c>
      <c r="AQ2712" s="1">
        <v>0.35488792968402932</v>
      </c>
      <c r="AR2712" s="1">
        <v>3.5801028813413569</v>
      </c>
      <c r="AS2712" s="1">
        <v>1.124137188190552</v>
      </c>
      <c r="AT2712" s="1">
        <v>28.466846813505899</v>
      </c>
      <c r="AU2712" s="1">
        <v>14.672457320999181</v>
      </c>
      <c r="AV2712" s="1">
        <v>4.2636384718393003</v>
      </c>
      <c r="AY2712" s="1" t="s">
        <v>129</v>
      </c>
      <c r="AZ2712" s="1" t="s">
        <v>102</v>
      </c>
      <c r="BA2712" s="1">
        <v>4</v>
      </c>
      <c r="BB2712" s="1" t="s">
        <v>66</v>
      </c>
    </row>
    <row r="2713" spans="1:54">
      <c r="A2713" s="1" t="s">
        <v>1039</v>
      </c>
      <c r="B2713" s="1" t="s">
        <v>2813</v>
      </c>
      <c r="C2713" s="1" t="s">
        <v>1238</v>
      </c>
      <c r="D2713" s="1">
        <v>-42.91111111</v>
      </c>
      <c r="E2713" s="1">
        <v>-71.322777779999996</v>
      </c>
      <c r="F2713" s="1" t="s">
        <v>3117</v>
      </c>
      <c r="H2713" s="1" t="s">
        <v>3118</v>
      </c>
      <c r="I2713" s="1" t="s">
        <v>3149</v>
      </c>
      <c r="K2713" s="1" t="s">
        <v>2818</v>
      </c>
      <c r="W2713" s="1">
        <v>113.2651464472239</v>
      </c>
      <c r="X2713" s="1">
        <v>159.32542202023839</v>
      </c>
      <c r="Y2713" s="1">
        <v>15.526304438740899</v>
      </c>
      <c r="Z2713" s="1">
        <v>127.6583289057326</v>
      </c>
      <c r="AA2713" s="1">
        <v>9.2449504753509562</v>
      </c>
      <c r="AB2713" s="1">
        <v>6.3566535529879751</v>
      </c>
      <c r="AC2713" s="1">
        <v>744.68387290291059</v>
      </c>
      <c r="AD2713" s="1">
        <v>29.374206090548689</v>
      </c>
      <c r="AE2713" s="1">
        <v>50.32516982468799</v>
      </c>
      <c r="AF2713" s="1">
        <v>4.5101861233575979</v>
      </c>
      <c r="AG2713" s="1">
        <v>16.434618974579269</v>
      </c>
      <c r="AH2713" s="1">
        <v>3.337088087078885</v>
      </c>
      <c r="AI2713" s="1">
        <v>0.75520018696701763</v>
      </c>
      <c r="AJ2713" s="1">
        <v>3.2171025852438149</v>
      </c>
      <c r="AK2713" s="2">
        <v>0.45043170503554131</v>
      </c>
      <c r="AL2713" s="1">
        <v>2.7112992762490409</v>
      </c>
      <c r="AM2713" s="1">
        <v>0.50350724041938011</v>
      </c>
      <c r="AN2713" s="1">
        <v>1.823762376904267</v>
      </c>
      <c r="AO2713" s="1">
        <v>0.2086187374283312</v>
      </c>
      <c r="AP2713" s="1">
        <v>2.258774496865656</v>
      </c>
      <c r="AQ2713" s="1">
        <v>0.20985699563383889</v>
      </c>
      <c r="AR2713" s="1">
        <v>4.1421379779675132</v>
      </c>
      <c r="AS2713" s="1">
        <v>1.191498831991989</v>
      </c>
      <c r="AT2713" s="1">
        <v>31.557752462630329</v>
      </c>
      <c r="AU2713" s="1">
        <v>15.66660097410842</v>
      </c>
      <c r="AV2713" s="1">
        <v>4.2274732144861176</v>
      </c>
      <c r="AY2713" s="1" t="s">
        <v>129</v>
      </c>
      <c r="AZ2713" s="1" t="s">
        <v>102</v>
      </c>
      <c r="BA2713" s="1">
        <v>4</v>
      </c>
      <c r="BB2713" s="1" t="s">
        <v>66</v>
      </c>
    </row>
    <row r="2714" spans="1:54">
      <c r="A2714" s="1" t="s">
        <v>1039</v>
      </c>
      <c r="B2714" s="1" t="s">
        <v>2813</v>
      </c>
      <c r="C2714" s="1" t="s">
        <v>1238</v>
      </c>
      <c r="D2714" s="1">
        <v>-42.91111111</v>
      </c>
      <c r="E2714" s="1">
        <v>-71.322777779999996</v>
      </c>
      <c r="F2714" s="1" t="s">
        <v>3117</v>
      </c>
      <c r="H2714" s="1" t="s">
        <v>3118</v>
      </c>
      <c r="I2714" s="1" t="s">
        <v>3150</v>
      </c>
      <c r="K2714" s="1" t="s">
        <v>2818</v>
      </c>
      <c r="W2714" s="1">
        <v>113.37978755893251</v>
      </c>
      <c r="X2714" s="1">
        <v>151.25684523638591</v>
      </c>
      <c r="Y2714" s="1">
        <v>15.05434853034609</v>
      </c>
      <c r="Z2714" s="1">
        <v>132.3209437762587</v>
      </c>
      <c r="AA2714" s="1">
        <v>10.63341278888624</v>
      </c>
      <c r="AB2714" s="1">
        <v>5.9583429732690529</v>
      </c>
      <c r="AC2714" s="1">
        <v>721.77745644156278</v>
      </c>
      <c r="AD2714" s="1">
        <v>29.91650219253501</v>
      </c>
      <c r="AE2714" s="1">
        <v>49.182738904302781</v>
      </c>
      <c r="AF2714" s="1">
        <v>4.9682108238042986</v>
      </c>
      <c r="AG2714" s="1">
        <v>21.587125234499609</v>
      </c>
      <c r="AH2714" s="1">
        <v>3.2610924380056669</v>
      </c>
      <c r="AI2714" s="1">
        <v>0.67668385538954645</v>
      </c>
      <c r="AJ2714" s="1">
        <v>2.626867888074377</v>
      </c>
      <c r="AK2714" s="2">
        <v>0.37232081828514879</v>
      </c>
      <c r="AL2714" s="1">
        <v>1.956771071603721</v>
      </c>
      <c r="AM2714" s="1">
        <v>0.43969657028562659</v>
      </c>
      <c r="AN2714" s="1">
        <v>1.5725452105739841</v>
      </c>
      <c r="AO2714" s="1">
        <v>0.29995993172983793</v>
      </c>
      <c r="AP2714" s="1">
        <v>1.4060889065380651</v>
      </c>
      <c r="AQ2714" s="1">
        <v>0.2351685047271167</v>
      </c>
      <c r="AR2714" s="1">
        <v>4.3091647108509097</v>
      </c>
      <c r="AS2714" s="1">
        <v>0.91819910856666587</v>
      </c>
      <c r="AT2714" s="1">
        <v>31.087829449920211</v>
      </c>
      <c r="AU2714" s="1">
        <v>14.159868521389511</v>
      </c>
      <c r="AV2714" s="1">
        <v>4.079488946944835</v>
      </c>
      <c r="AY2714" s="1" t="s">
        <v>129</v>
      </c>
      <c r="AZ2714" s="1" t="s">
        <v>102</v>
      </c>
      <c r="BA2714" s="1">
        <v>4</v>
      </c>
      <c r="BB2714" s="1" t="s">
        <v>66</v>
      </c>
    </row>
    <row r="2715" spans="1:54">
      <c r="A2715" s="1" t="s">
        <v>1039</v>
      </c>
      <c r="B2715" s="1" t="s">
        <v>2813</v>
      </c>
      <c r="C2715" s="1" t="s">
        <v>1238</v>
      </c>
      <c r="D2715" s="1">
        <v>-42.91111111</v>
      </c>
      <c r="E2715" s="1">
        <v>-71.322777779999996</v>
      </c>
      <c r="F2715" s="1" t="s">
        <v>3117</v>
      </c>
      <c r="H2715" s="1" t="s">
        <v>3118</v>
      </c>
      <c r="I2715" s="1" t="s">
        <v>3151</v>
      </c>
      <c r="K2715" s="1" t="s">
        <v>2818</v>
      </c>
      <c r="W2715" s="1">
        <v>113.809529099695</v>
      </c>
      <c r="X2715" s="1">
        <v>151.73298310781249</v>
      </c>
      <c r="Y2715" s="1">
        <v>15.19321730272628</v>
      </c>
      <c r="Z2715" s="1">
        <v>133.27799305543871</v>
      </c>
      <c r="AA2715" s="1">
        <v>10.548265941698819</v>
      </c>
      <c r="AB2715" s="1">
        <v>5.6703679085074414</v>
      </c>
      <c r="AC2715" s="1">
        <v>706.33891548889619</v>
      </c>
      <c r="AD2715" s="1">
        <v>28.44261988068159</v>
      </c>
      <c r="AE2715" s="1">
        <v>48.554669121541053</v>
      </c>
      <c r="AF2715" s="1">
        <v>5.3247753475801529</v>
      </c>
      <c r="AG2715" s="1">
        <v>19.46767738051118</v>
      </c>
      <c r="AH2715" s="1">
        <v>3.7717157220046631</v>
      </c>
      <c r="AI2715" s="1">
        <v>0.57808512933879408</v>
      </c>
      <c r="AJ2715" s="1">
        <v>3.0103448688398902</v>
      </c>
      <c r="AK2715" s="2">
        <v>0.34841687514081582</v>
      </c>
      <c r="AL2715" s="1">
        <v>2.1115523683981472</v>
      </c>
      <c r="AM2715" s="1">
        <v>0.76018533581763548</v>
      </c>
      <c r="AN2715" s="1">
        <v>2.2410721593813272</v>
      </c>
      <c r="AO2715" s="1">
        <v>0.41405884026091799</v>
      </c>
      <c r="AP2715" s="1">
        <v>2.2371999398683839</v>
      </c>
      <c r="AQ2715" s="1">
        <v>0.33377482029224531</v>
      </c>
      <c r="AR2715" s="1">
        <v>3.4849774973076939</v>
      </c>
      <c r="AS2715" s="1">
        <v>1.2378778678026581</v>
      </c>
      <c r="AT2715" s="1">
        <v>27.657140371496212</v>
      </c>
      <c r="AU2715" s="1">
        <v>15.003684991298741</v>
      </c>
      <c r="AV2715" s="1">
        <v>4.0875070208862478</v>
      </c>
      <c r="AY2715" s="1" t="s">
        <v>129</v>
      </c>
      <c r="AZ2715" s="1" t="s">
        <v>102</v>
      </c>
      <c r="BA2715" s="1">
        <v>4</v>
      </c>
      <c r="BB2715" s="1" t="s">
        <v>66</v>
      </c>
    </row>
    <row r="2716" spans="1:54">
      <c r="A2716" s="1" t="s">
        <v>1039</v>
      </c>
      <c r="B2716" s="1" t="s">
        <v>2813</v>
      </c>
      <c r="C2716" s="1" t="s">
        <v>1238</v>
      </c>
      <c r="D2716" s="1">
        <v>-42.91111111</v>
      </c>
      <c r="E2716" s="1">
        <v>-71.322777779999996</v>
      </c>
      <c r="F2716" s="1" t="s">
        <v>3117</v>
      </c>
      <c r="H2716" s="1" t="s">
        <v>3118</v>
      </c>
      <c r="I2716" s="1" t="s">
        <v>3152</v>
      </c>
      <c r="K2716" s="1" t="s">
        <v>2818</v>
      </c>
      <c r="W2716" s="1">
        <v>113.03004375411361</v>
      </c>
      <c r="X2716" s="1">
        <v>157.3476032715827</v>
      </c>
      <c r="Y2716" s="1">
        <v>15.532448455848129</v>
      </c>
      <c r="Z2716" s="1">
        <v>138.14494151018559</v>
      </c>
      <c r="AA2716" s="1">
        <v>10.38988337197252</v>
      </c>
      <c r="AB2716" s="1">
        <v>6.1717900556986818</v>
      </c>
      <c r="AC2716" s="1">
        <v>760.90318546494382</v>
      </c>
      <c r="AD2716" s="1">
        <v>30.752260420062019</v>
      </c>
      <c r="AE2716" s="1">
        <v>50.503039875057283</v>
      </c>
      <c r="AF2716" s="1">
        <v>5.2923855452672406</v>
      </c>
      <c r="AG2716" s="1">
        <v>25.072531158075609</v>
      </c>
      <c r="AH2716" s="1">
        <v>3.7614449225242419</v>
      </c>
      <c r="AI2716" s="1">
        <v>0.7811640544227898</v>
      </c>
      <c r="AJ2716" s="1">
        <v>4.1460912733702013</v>
      </c>
      <c r="AK2716" s="2">
        <v>0.47510179590953883</v>
      </c>
      <c r="AL2716" s="1">
        <v>3.4508198551596498</v>
      </c>
      <c r="AM2716" s="1">
        <v>0.66227234496749388</v>
      </c>
      <c r="AN2716" s="1">
        <v>1.8739458132505999</v>
      </c>
      <c r="AO2716" s="1">
        <v>0.18078300836378511</v>
      </c>
      <c r="AP2716" s="1">
        <v>1.589534124795523</v>
      </c>
      <c r="AQ2716" s="1">
        <v>0.46077985705346158</v>
      </c>
      <c r="AR2716" s="1">
        <v>3.5776623896850208</v>
      </c>
      <c r="AS2716" s="1">
        <v>0.78767128540586995</v>
      </c>
      <c r="AT2716" s="1">
        <v>29.560288189971349</v>
      </c>
      <c r="AU2716" s="1">
        <v>14.820111741281099</v>
      </c>
      <c r="AV2716" s="1">
        <v>3.8642730720787299</v>
      </c>
      <c r="AY2716" s="1" t="s">
        <v>129</v>
      </c>
      <c r="AZ2716" s="1" t="s">
        <v>102</v>
      </c>
      <c r="BA2716" s="1">
        <v>4</v>
      </c>
      <c r="BB2716" s="1" t="s">
        <v>66</v>
      </c>
    </row>
    <row r="2717" spans="1:54">
      <c r="A2717" s="1" t="s">
        <v>1039</v>
      </c>
      <c r="B2717" s="1" t="s">
        <v>2813</v>
      </c>
      <c r="C2717" s="1" t="s">
        <v>1238</v>
      </c>
      <c r="D2717" s="1">
        <v>-42.91111111</v>
      </c>
      <c r="E2717" s="1">
        <v>-71.322777779999996</v>
      </c>
      <c r="F2717" s="1" t="s">
        <v>3117</v>
      </c>
      <c r="H2717" s="1" t="s">
        <v>3118</v>
      </c>
      <c r="I2717" s="1" t="s">
        <v>3153</v>
      </c>
      <c r="K2717" s="1" t="s">
        <v>2818</v>
      </c>
      <c r="W2717" s="1">
        <v>111.056372314802</v>
      </c>
      <c r="X2717" s="1">
        <v>150.69939541633639</v>
      </c>
      <c r="Y2717" s="1">
        <v>15.2763951573541</v>
      </c>
      <c r="Z2717" s="1">
        <v>133.7641506839137</v>
      </c>
      <c r="AA2717" s="1">
        <v>9.0103623715580827</v>
      </c>
      <c r="AB2717" s="1">
        <v>6.1496470441616271</v>
      </c>
      <c r="AC2717" s="1">
        <v>717.62144480965298</v>
      </c>
      <c r="AD2717" s="1">
        <v>27.564178773692589</v>
      </c>
      <c r="AE2717" s="1">
        <v>47.59105766006445</v>
      </c>
      <c r="AF2717" s="1">
        <v>5.5444250365203436</v>
      </c>
      <c r="AG2717" s="1">
        <v>21.224561728966979</v>
      </c>
      <c r="AH2717" s="1">
        <v>3.9455478727575408</v>
      </c>
      <c r="AI2717" s="1">
        <v>0.61650635426453138</v>
      </c>
      <c r="AJ2717" s="1">
        <v>3.2881704396623652</v>
      </c>
      <c r="AK2717" s="2">
        <v>0.39838294757121101</v>
      </c>
      <c r="AL2717" s="1">
        <v>2.40913236598354</v>
      </c>
      <c r="AM2717" s="1">
        <v>0.53272767420696221</v>
      </c>
      <c r="AN2717" s="1">
        <v>1.3555180481853999</v>
      </c>
      <c r="AO2717" s="1">
        <v>0.25760953304754308</v>
      </c>
      <c r="AP2717" s="1">
        <v>1.518884172471384</v>
      </c>
      <c r="AQ2717" s="1">
        <v>0.25622144508106692</v>
      </c>
      <c r="AR2717" s="1">
        <v>3.3845930724721782</v>
      </c>
      <c r="AS2717" s="1">
        <v>0.99887299475247593</v>
      </c>
      <c r="AT2717" s="1">
        <v>30.055219362802038</v>
      </c>
      <c r="AU2717" s="1">
        <v>14.77455706804211</v>
      </c>
      <c r="AV2717" s="1">
        <v>4.2101721513588348</v>
      </c>
      <c r="AY2717" s="1" t="s">
        <v>129</v>
      </c>
      <c r="AZ2717" s="1" t="s">
        <v>102</v>
      </c>
      <c r="BA2717" s="1">
        <v>4</v>
      </c>
      <c r="BB2717" s="1" t="s">
        <v>66</v>
      </c>
    </row>
    <row r="2718" spans="1:54">
      <c r="A2718" s="1" t="s">
        <v>1039</v>
      </c>
      <c r="B2718" s="1" t="s">
        <v>2813</v>
      </c>
      <c r="C2718" s="1" t="s">
        <v>1238</v>
      </c>
      <c r="D2718" s="1">
        <v>-42.91111111</v>
      </c>
      <c r="E2718" s="1">
        <v>-71.322777779999996</v>
      </c>
      <c r="F2718" s="1" t="s">
        <v>3117</v>
      </c>
      <c r="H2718" s="1" t="s">
        <v>3118</v>
      </c>
      <c r="I2718" s="1" t="s">
        <v>3154</v>
      </c>
      <c r="K2718" s="1" t="s">
        <v>2818</v>
      </c>
      <c r="W2718" s="1">
        <v>112.9142561230961</v>
      </c>
      <c r="X2718" s="1">
        <v>160.0537148576274</v>
      </c>
      <c r="Y2718" s="1">
        <v>14.454749335263079</v>
      </c>
      <c r="Z2718" s="1">
        <v>134.80938696599901</v>
      </c>
      <c r="AA2718" s="1">
        <v>8.7544963615203208</v>
      </c>
      <c r="AB2718" s="1">
        <v>5.6666809499056514</v>
      </c>
      <c r="AC2718" s="1">
        <v>714.97672740248822</v>
      </c>
      <c r="AD2718" s="1">
        <v>28.710951156469829</v>
      </c>
      <c r="AE2718" s="1">
        <v>48.184381035177822</v>
      </c>
      <c r="AF2718" s="1">
        <v>5.1265284587196396</v>
      </c>
      <c r="AG2718" s="1">
        <v>22.374917069186679</v>
      </c>
      <c r="AH2718" s="1">
        <v>2.5638837468491511</v>
      </c>
      <c r="AI2718" s="1">
        <v>1.0236307452621629</v>
      </c>
      <c r="AJ2718" s="1">
        <v>2.6790238107984901</v>
      </c>
      <c r="AK2718" s="2">
        <v>0.59796415352626731</v>
      </c>
      <c r="AL2718" s="1">
        <v>2.3038795617631509</v>
      </c>
      <c r="AM2718" s="1">
        <v>0.65626830714468132</v>
      </c>
      <c r="AN2718" s="1">
        <v>1.6499934303152259</v>
      </c>
      <c r="AO2718" s="1">
        <v>0.2495074620215891</v>
      </c>
      <c r="AP2718" s="1">
        <v>1.3337629910615281</v>
      </c>
      <c r="AQ2718" s="1">
        <v>0.22711871906655551</v>
      </c>
      <c r="AR2718" s="1">
        <v>4.7707185530884706</v>
      </c>
      <c r="AS2718" s="1">
        <v>1.09663958137203</v>
      </c>
      <c r="AT2718" s="1">
        <v>28.576721646200681</v>
      </c>
      <c r="AU2718" s="1">
        <v>15.72665443815791</v>
      </c>
      <c r="AV2718" s="1">
        <v>4.1361220278256194</v>
      </c>
      <c r="AY2718" s="1" t="s">
        <v>129</v>
      </c>
      <c r="AZ2718" s="1" t="s">
        <v>102</v>
      </c>
      <c r="BA2718" s="1">
        <v>4</v>
      </c>
      <c r="BB2718" s="1" t="s">
        <v>66</v>
      </c>
    </row>
    <row r="2719" spans="1:54">
      <c r="A2719" s="1" t="s">
        <v>1039</v>
      </c>
      <c r="B2719" s="1" t="s">
        <v>2813</v>
      </c>
      <c r="C2719" s="1" t="s">
        <v>1238</v>
      </c>
      <c r="D2719" s="1">
        <v>-42.91111111</v>
      </c>
      <c r="E2719" s="1">
        <v>-71.322777779999996</v>
      </c>
      <c r="F2719" s="1" t="s">
        <v>3117</v>
      </c>
      <c r="H2719" s="1" t="s">
        <v>3118</v>
      </c>
      <c r="I2719" s="1" t="s">
        <v>3155</v>
      </c>
      <c r="K2719" s="1" t="s">
        <v>2818</v>
      </c>
      <c r="W2719" s="1">
        <v>113.9159727528524</v>
      </c>
      <c r="X2719" s="1">
        <v>147.196867045929</v>
      </c>
      <c r="Y2719" s="1">
        <v>15.182219256231299</v>
      </c>
      <c r="Z2719" s="1">
        <v>121.8551016374004</v>
      </c>
      <c r="AA2719" s="1">
        <v>11.0191131346463</v>
      </c>
      <c r="AB2719" s="1">
        <v>6.4150650447498947</v>
      </c>
      <c r="AC2719" s="1">
        <v>704.81666145285737</v>
      </c>
      <c r="AD2719" s="1">
        <v>28.33081016623278</v>
      </c>
      <c r="AE2719" s="1">
        <v>46.762705953985147</v>
      </c>
      <c r="AF2719" s="1">
        <v>5.0298719136166401</v>
      </c>
      <c r="AG2719" s="1">
        <v>16.41354865141021</v>
      </c>
      <c r="AH2719" s="1">
        <v>3.8654264553369511</v>
      </c>
      <c r="AI2719" s="1">
        <v>0.46842178874160878</v>
      </c>
      <c r="AJ2719" s="1">
        <v>1.51649781972172</v>
      </c>
      <c r="AK2719" s="2">
        <v>0.31100981681934747</v>
      </c>
      <c r="AL2719" s="1">
        <v>3.0912027870302219</v>
      </c>
      <c r="AM2719" s="1">
        <v>0.52151209548331079</v>
      </c>
      <c r="AN2719" s="1">
        <v>2.0538781574687421</v>
      </c>
      <c r="AO2719" s="1">
        <v>0.16217554943755749</v>
      </c>
      <c r="AP2719" s="1">
        <v>1.698027642835882</v>
      </c>
      <c r="AQ2719" s="1">
        <v>0.23341718810070211</v>
      </c>
      <c r="AR2719" s="1">
        <v>4.4339535229980518</v>
      </c>
      <c r="AS2719" s="1">
        <v>1.032005664194773</v>
      </c>
      <c r="AT2719" s="1">
        <v>31.209919701563681</v>
      </c>
      <c r="AU2719" s="1">
        <v>13.56304418573462</v>
      </c>
      <c r="AV2719" s="1">
        <v>4.2587572968574774</v>
      </c>
      <c r="AY2719" s="1" t="s">
        <v>129</v>
      </c>
      <c r="AZ2719" s="1" t="s">
        <v>102</v>
      </c>
      <c r="BA2719" s="1">
        <v>4</v>
      </c>
      <c r="BB2719" s="1" t="s">
        <v>66</v>
      </c>
    </row>
    <row r="2720" spans="1:54">
      <c r="A2720" s="1" t="s">
        <v>1039</v>
      </c>
      <c r="B2720" s="1" t="s">
        <v>2813</v>
      </c>
      <c r="C2720" s="1" t="s">
        <v>1238</v>
      </c>
      <c r="D2720" s="1">
        <v>-42.91111111</v>
      </c>
      <c r="E2720" s="1">
        <v>-71.322777779999996</v>
      </c>
      <c r="F2720" s="1" t="s">
        <v>3117</v>
      </c>
      <c r="H2720" s="1" t="s">
        <v>3118</v>
      </c>
      <c r="I2720" s="1" t="s">
        <v>3156</v>
      </c>
      <c r="K2720" s="1" t="s">
        <v>2818</v>
      </c>
      <c r="W2720" s="1">
        <v>116.2053832072481</v>
      </c>
      <c r="X2720" s="1">
        <v>157.101265169632</v>
      </c>
      <c r="Y2720" s="1">
        <v>16.169072929981791</v>
      </c>
      <c r="Z2720" s="1">
        <v>132.3294489096705</v>
      </c>
      <c r="AA2720" s="1">
        <v>9.9310782831211011</v>
      </c>
      <c r="AB2720" s="1">
        <v>5.6015007387158429</v>
      </c>
      <c r="AC2720" s="1">
        <v>720.00541780321737</v>
      </c>
      <c r="AD2720" s="1">
        <v>31.036465154628509</v>
      </c>
      <c r="AE2720" s="1">
        <v>48.945215122568207</v>
      </c>
      <c r="AF2720" s="1">
        <v>5.4674190802631131</v>
      </c>
      <c r="AG2720" s="1">
        <v>16.814314312994249</v>
      </c>
      <c r="AH2720" s="1">
        <v>4.3092130398553881</v>
      </c>
      <c r="AI2720" s="1">
        <v>0.69134054857116245</v>
      </c>
      <c r="AJ2720" s="1">
        <v>1.727367822431479</v>
      </c>
      <c r="AK2720" s="2">
        <v>0.60216510829620717</v>
      </c>
      <c r="AL2720" s="1">
        <v>2.1476941812504369</v>
      </c>
      <c r="AM2720" s="1">
        <v>0.42481395027371122</v>
      </c>
      <c r="AN2720" s="1">
        <v>1.8817870630797551</v>
      </c>
      <c r="AO2720" s="1">
        <v>0.2510408788920846</v>
      </c>
      <c r="AP2720" s="1">
        <v>1.927504819393894</v>
      </c>
      <c r="AQ2720" s="1">
        <v>0.47018130298416788</v>
      </c>
      <c r="AR2720" s="1">
        <v>4.0699703986435987</v>
      </c>
      <c r="AS2720" s="1">
        <v>0.99682855708467089</v>
      </c>
      <c r="AT2720" s="1">
        <v>29.775265158670109</v>
      </c>
      <c r="AU2720" s="1">
        <v>15.81281116125365</v>
      </c>
      <c r="AV2720" s="1">
        <v>4.1581560176968964</v>
      </c>
      <c r="AY2720" s="1" t="s">
        <v>129</v>
      </c>
      <c r="AZ2720" s="1" t="s">
        <v>102</v>
      </c>
      <c r="BA2720" s="1">
        <v>4</v>
      </c>
      <c r="BB2720" s="1" t="s">
        <v>66</v>
      </c>
    </row>
    <row r="2721" spans="1:54">
      <c r="A2721" s="1" t="s">
        <v>1039</v>
      </c>
      <c r="B2721" s="1" t="s">
        <v>2813</v>
      </c>
      <c r="C2721" s="1" t="s">
        <v>1238</v>
      </c>
      <c r="D2721" s="1">
        <v>-42.91111111</v>
      </c>
      <c r="E2721" s="1">
        <v>-71.322777779999996</v>
      </c>
      <c r="F2721" s="1" t="s">
        <v>3117</v>
      </c>
      <c r="H2721" s="1" t="s">
        <v>3118</v>
      </c>
      <c r="I2721" s="1" t="s">
        <v>3157</v>
      </c>
      <c r="K2721" s="1" t="s">
        <v>2818</v>
      </c>
      <c r="W2721" s="1">
        <v>113.58034919607989</v>
      </c>
      <c r="X2721" s="1">
        <v>159.63368510968041</v>
      </c>
      <c r="Y2721" s="1">
        <v>15.015999017580841</v>
      </c>
      <c r="Z2721" s="1">
        <v>133.30723599209699</v>
      </c>
      <c r="AA2721" s="1">
        <v>11.048449687954109</v>
      </c>
      <c r="AB2721" s="1">
        <v>7.0579993075911576</v>
      </c>
      <c r="AC2721" s="1">
        <v>727.44984707298408</v>
      </c>
      <c r="AD2721" s="1">
        <v>28.219782622525528</v>
      </c>
      <c r="AE2721" s="1">
        <v>51.915701574163371</v>
      </c>
      <c r="AF2721" s="1">
        <v>5.4464670603663397</v>
      </c>
      <c r="AG2721" s="1">
        <v>19.142013791667001</v>
      </c>
      <c r="AH2721" s="1">
        <v>3.445506015587501</v>
      </c>
      <c r="AI2721" s="1">
        <v>0.62421700963288396</v>
      </c>
      <c r="AJ2721" s="1">
        <v>2.8188763848728882</v>
      </c>
      <c r="AK2721" s="2">
        <v>0.509219903678923</v>
      </c>
      <c r="AL2721" s="1">
        <v>2.2996954740973901</v>
      </c>
      <c r="AM2721" s="1">
        <v>0.608751065474187</v>
      </c>
      <c r="AN2721" s="1">
        <v>1.3662557335363681</v>
      </c>
      <c r="AO2721" s="1">
        <v>0.30436655516926159</v>
      </c>
      <c r="AP2721" s="1">
        <v>2.1085664495569931</v>
      </c>
      <c r="AQ2721" s="1">
        <v>0.36438260177554488</v>
      </c>
      <c r="AR2721" s="1">
        <v>4.1378762895055106</v>
      </c>
      <c r="AS2721" s="1">
        <v>1.187430936669718</v>
      </c>
      <c r="AT2721" s="1">
        <v>29.98542216275532</v>
      </c>
      <c r="AU2721" s="1">
        <v>15.71628791208064</v>
      </c>
      <c r="AV2721" s="1">
        <v>4.2123293180877894</v>
      </c>
      <c r="AY2721" s="1" t="s">
        <v>129</v>
      </c>
      <c r="AZ2721" s="1" t="s">
        <v>102</v>
      </c>
      <c r="BA2721" s="1">
        <v>4</v>
      </c>
      <c r="BB2721" s="1" t="s">
        <v>66</v>
      </c>
    </row>
    <row r="2722" spans="1:54">
      <c r="A2722" s="1" t="s">
        <v>1039</v>
      </c>
      <c r="B2722" s="1" t="s">
        <v>2813</v>
      </c>
      <c r="C2722" s="1" t="s">
        <v>1238</v>
      </c>
      <c r="D2722" s="1">
        <v>-42.91111111</v>
      </c>
      <c r="E2722" s="1">
        <v>-71.322777779999996</v>
      </c>
      <c r="F2722" s="1" t="s">
        <v>3117</v>
      </c>
      <c r="H2722" s="1" t="s">
        <v>3118</v>
      </c>
      <c r="I2722" s="1" t="s">
        <v>3158</v>
      </c>
      <c r="K2722" s="1" t="s">
        <v>2818</v>
      </c>
      <c r="W2722" s="1">
        <v>113.6893588150774</v>
      </c>
      <c r="X2722" s="1">
        <v>158.35764599772071</v>
      </c>
      <c r="Y2722" s="1">
        <v>14.15999570440265</v>
      </c>
      <c r="Z2722" s="1">
        <v>133.79400360229039</v>
      </c>
      <c r="AA2722" s="1">
        <v>10.23083802486962</v>
      </c>
      <c r="AB2722" s="1">
        <v>6.2202736247551549</v>
      </c>
      <c r="AC2722" s="1">
        <v>715.8310474777951</v>
      </c>
      <c r="AD2722" s="1">
        <v>26.70891336245694</v>
      </c>
      <c r="AE2722" s="1">
        <v>47.169090811773977</v>
      </c>
      <c r="AF2722" s="1">
        <v>5.1718711493373357</v>
      </c>
      <c r="AG2722" s="1">
        <v>20.738930246305081</v>
      </c>
      <c r="AH2722" s="1">
        <v>3.5922928955764561</v>
      </c>
      <c r="AI2722" s="1">
        <v>0.65745290385221444</v>
      </c>
      <c r="AJ2722" s="1">
        <v>5.46887685686717</v>
      </c>
      <c r="AK2722" s="2">
        <v>0.50137956543719941</v>
      </c>
      <c r="AL2722" s="1">
        <v>3.3978704089625502</v>
      </c>
      <c r="AM2722" s="1">
        <v>0.60488285459154856</v>
      </c>
      <c r="AN2722" s="1">
        <v>1.9920240027956939</v>
      </c>
      <c r="AO2722" s="1">
        <v>0.35395760988236569</v>
      </c>
      <c r="AP2722" s="1">
        <v>2.398477281809444</v>
      </c>
      <c r="AQ2722" s="1">
        <v>0.40834356115117859</v>
      </c>
      <c r="AR2722" s="1">
        <v>5.4819512357641074</v>
      </c>
      <c r="AS2722" s="1">
        <v>1.2283444389082221</v>
      </c>
      <c r="AT2722" s="1">
        <v>29.989162389637048</v>
      </c>
      <c r="AU2722" s="1">
        <v>14.080943195779071</v>
      </c>
      <c r="AV2722" s="1">
        <v>4.1400282171166394</v>
      </c>
      <c r="AY2722" s="1" t="s">
        <v>129</v>
      </c>
      <c r="AZ2722" s="1" t="s">
        <v>102</v>
      </c>
      <c r="BA2722" s="1">
        <v>4</v>
      </c>
      <c r="BB2722" s="1" t="s">
        <v>66</v>
      </c>
    </row>
    <row r="2723" spans="1:54">
      <c r="A2723" s="1" t="s">
        <v>1039</v>
      </c>
      <c r="B2723" s="1" t="s">
        <v>2813</v>
      </c>
      <c r="C2723" s="1" t="s">
        <v>1238</v>
      </c>
      <c r="D2723" s="1">
        <v>-42.91111111</v>
      </c>
      <c r="E2723" s="1">
        <v>-71.322777779999996</v>
      </c>
      <c r="F2723" s="1" t="s">
        <v>3117</v>
      </c>
      <c r="H2723" s="1" t="s">
        <v>3118</v>
      </c>
      <c r="I2723" s="1" t="s">
        <v>3159</v>
      </c>
      <c r="K2723" s="1" t="s">
        <v>2818</v>
      </c>
      <c r="W2723" s="1">
        <v>111.02494678551589</v>
      </c>
      <c r="X2723" s="1">
        <v>150.9476465994064</v>
      </c>
      <c r="Y2723" s="1">
        <v>15.435503968530981</v>
      </c>
      <c r="Z2723" s="1">
        <v>122.84828011664619</v>
      </c>
      <c r="AA2723" s="1">
        <v>9.5194099634774147</v>
      </c>
      <c r="AB2723" s="1">
        <v>6.2542058974825014</v>
      </c>
      <c r="AC2723" s="1">
        <v>708.88827357767093</v>
      </c>
      <c r="AD2723" s="1">
        <v>27.983958005886219</v>
      </c>
      <c r="AE2723" s="1">
        <v>45.222066210310459</v>
      </c>
      <c r="AF2723" s="1">
        <v>4.8660476031420448</v>
      </c>
      <c r="AG2723" s="1">
        <v>17.976179141615042</v>
      </c>
      <c r="AH2723" s="1">
        <v>3.3173349421451861</v>
      </c>
      <c r="AI2723" s="1">
        <v>0.27839979673698029</v>
      </c>
      <c r="AJ2723" s="1">
        <v>2.9858044295812709</v>
      </c>
      <c r="AK2723" s="2">
        <v>0.3216665834268288</v>
      </c>
      <c r="AL2723" s="1">
        <v>2.247157610388673</v>
      </c>
      <c r="AM2723" s="1">
        <v>0.58362287155808112</v>
      </c>
      <c r="AN2723" s="1">
        <v>1.298462201010617</v>
      </c>
      <c r="AO2723" s="1">
        <v>0.34859754876086702</v>
      </c>
      <c r="AP2723" s="1">
        <v>2.0775181388067141</v>
      </c>
      <c r="AQ2723" s="1">
        <v>0.36334560398117988</v>
      </c>
      <c r="AR2723" s="1">
        <v>4.0634023895466216</v>
      </c>
      <c r="AS2723" s="1">
        <v>1.111304002614997</v>
      </c>
      <c r="AT2723" s="1">
        <v>30.626879679643949</v>
      </c>
      <c r="AU2723" s="1">
        <v>14.54906483494393</v>
      </c>
      <c r="AV2723" s="1">
        <v>4.191208822045672</v>
      </c>
      <c r="AY2723" s="1" t="s">
        <v>129</v>
      </c>
      <c r="AZ2723" s="1" t="s">
        <v>102</v>
      </c>
      <c r="BA2723" s="1">
        <v>4</v>
      </c>
      <c r="BB2723" s="1" t="s">
        <v>66</v>
      </c>
    </row>
    <row r="2724" spans="1:54">
      <c r="A2724" s="1" t="s">
        <v>1039</v>
      </c>
      <c r="B2724" s="1" t="s">
        <v>2813</v>
      </c>
      <c r="C2724" s="1" t="s">
        <v>1238</v>
      </c>
      <c r="D2724" s="1">
        <v>-42.91111111</v>
      </c>
      <c r="E2724" s="1">
        <v>-71.322777779999996</v>
      </c>
      <c r="F2724" s="1" t="s">
        <v>3117</v>
      </c>
      <c r="H2724" s="1" t="s">
        <v>3118</v>
      </c>
      <c r="I2724" s="1" t="s">
        <v>3160</v>
      </c>
      <c r="K2724" s="1" t="s">
        <v>2818</v>
      </c>
      <c r="W2724" s="1">
        <v>112.51936149076759</v>
      </c>
      <c r="X2724" s="1">
        <v>150.70656527883821</v>
      </c>
      <c r="Y2724" s="1">
        <v>14.509944553118761</v>
      </c>
      <c r="Z2724" s="1">
        <v>121.2136708028133</v>
      </c>
      <c r="AA2724" s="1">
        <v>10.450188588695189</v>
      </c>
      <c r="AB2724" s="1">
        <v>5.938542000511057</v>
      </c>
      <c r="AC2724" s="1">
        <v>686.84237605526062</v>
      </c>
      <c r="AD2724" s="1">
        <v>27.914538662345411</v>
      </c>
      <c r="AE2724" s="1">
        <v>48.262142491817833</v>
      </c>
      <c r="AF2724" s="1">
        <v>5.4722242051902894</v>
      </c>
      <c r="AG2724" s="1">
        <v>18.9560843998404</v>
      </c>
      <c r="AH2724" s="1">
        <v>3.7349072171460538</v>
      </c>
      <c r="AI2724" s="1">
        <v>0.83108904822390894</v>
      </c>
      <c r="AJ2724" s="1">
        <v>4.0717526962205124</v>
      </c>
      <c r="AK2724" s="2">
        <v>0.42713893916902718</v>
      </c>
      <c r="AL2724" s="1">
        <v>2.5322069004408481</v>
      </c>
      <c r="AM2724" s="1">
        <v>0.56949737554425051</v>
      </c>
      <c r="AN2724" s="1">
        <v>1.1529382071573251</v>
      </c>
      <c r="AO2724" s="1">
        <v>0.19478037431457859</v>
      </c>
      <c r="AP2724" s="1">
        <v>1.5838313623269</v>
      </c>
      <c r="AQ2724" s="1">
        <v>0.27545033683972447</v>
      </c>
      <c r="AR2724" s="1">
        <v>4.3616765975249621</v>
      </c>
      <c r="AS2724" s="1">
        <v>0.96809910903374241</v>
      </c>
      <c r="AT2724" s="1">
        <v>32.161220740827879</v>
      </c>
      <c r="AU2724" s="1">
        <v>15.667972708233</v>
      </c>
      <c r="AV2724" s="1">
        <v>4.3067600925046374</v>
      </c>
      <c r="AY2724" s="1" t="s">
        <v>129</v>
      </c>
      <c r="AZ2724" s="1" t="s">
        <v>102</v>
      </c>
      <c r="BA2724" s="1">
        <v>4</v>
      </c>
      <c r="BB2724" s="1" t="s">
        <v>66</v>
      </c>
    </row>
    <row r="2725" spans="1:54">
      <c r="A2725" s="1" t="s">
        <v>1039</v>
      </c>
      <c r="B2725" s="1" t="s">
        <v>2813</v>
      </c>
      <c r="C2725" s="1" t="s">
        <v>1238</v>
      </c>
      <c r="D2725" s="1">
        <v>-42.91111111</v>
      </c>
      <c r="E2725" s="1">
        <v>-71.322777779999996</v>
      </c>
      <c r="F2725" s="1" t="s">
        <v>3117</v>
      </c>
      <c r="H2725" s="1" t="s">
        <v>3118</v>
      </c>
      <c r="I2725" s="1" t="s">
        <v>3161</v>
      </c>
      <c r="K2725" s="1" t="s">
        <v>2818</v>
      </c>
      <c r="W2725" s="1">
        <v>111.9635709814191</v>
      </c>
      <c r="X2725" s="1">
        <v>152.54191240097899</v>
      </c>
      <c r="Y2725" s="1">
        <v>15.15670230870335</v>
      </c>
      <c r="Z2725" s="1">
        <v>129.6065347227356</v>
      </c>
      <c r="AA2725" s="1">
        <v>10.189561138997909</v>
      </c>
      <c r="AB2725" s="1">
        <v>5.5767913955403001</v>
      </c>
      <c r="AC2725" s="1">
        <v>690.25168067628488</v>
      </c>
      <c r="AD2725" s="1">
        <v>27.42416807679772</v>
      </c>
      <c r="AE2725" s="1">
        <v>47.73378902694018</v>
      </c>
      <c r="AF2725" s="1">
        <v>4.7779958809450029</v>
      </c>
      <c r="AG2725" s="1">
        <v>20.914820733908961</v>
      </c>
      <c r="AH2725" s="1">
        <v>3.7409348053410061</v>
      </c>
      <c r="AI2725" s="1">
        <v>0.43698144857231458</v>
      </c>
      <c r="AJ2725" s="1">
        <v>3.4125202243429409</v>
      </c>
      <c r="AK2725" s="2">
        <v>0.46385009360880208</v>
      </c>
      <c r="AL2725" s="1">
        <v>2.186444703723287</v>
      </c>
      <c r="AM2725" s="1">
        <v>0.51242628348504704</v>
      </c>
      <c r="AN2725" s="1">
        <v>1.88459188939755</v>
      </c>
      <c r="AO2725" s="1">
        <v>0.20127284999143091</v>
      </c>
      <c r="AP2725" s="1">
        <v>2.42147227439632</v>
      </c>
      <c r="AQ2725" s="1">
        <v>0.2815120760070754</v>
      </c>
      <c r="AR2725" s="1">
        <v>4.4158061764677754</v>
      </c>
      <c r="AS2725" s="1">
        <v>1.243136859202352</v>
      </c>
      <c r="AT2725" s="1">
        <v>30.809006289682479</v>
      </c>
      <c r="AU2725" s="1">
        <v>15.66904113575878</v>
      </c>
      <c r="AV2725" s="1">
        <v>3.8755879160161841</v>
      </c>
      <c r="AY2725" s="1" t="s">
        <v>129</v>
      </c>
      <c r="AZ2725" s="1" t="s">
        <v>102</v>
      </c>
      <c r="BA2725" s="1">
        <v>4</v>
      </c>
      <c r="BB2725" s="1" t="s">
        <v>66</v>
      </c>
    </row>
    <row r="2726" spans="1:54">
      <c r="A2726" s="1" t="s">
        <v>1039</v>
      </c>
      <c r="B2726" s="1" t="s">
        <v>2813</v>
      </c>
      <c r="C2726" s="1" t="s">
        <v>1238</v>
      </c>
      <c r="D2726" s="1">
        <v>-42.91111111</v>
      </c>
      <c r="E2726" s="1">
        <v>-71.322777779999996</v>
      </c>
      <c r="F2726" s="1" t="s">
        <v>3117</v>
      </c>
      <c r="H2726" s="1" t="s">
        <v>3118</v>
      </c>
      <c r="I2726" s="1" t="s">
        <v>3162</v>
      </c>
      <c r="K2726" s="1" t="s">
        <v>2818</v>
      </c>
      <c r="W2726" s="1">
        <v>115.2346236007116</v>
      </c>
      <c r="X2726" s="1">
        <v>143.2443148741107</v>
      </c>
      <c r="Y2726" s="1">
        <v>14.037766358948071</v>
      </c>
      <c r="Z2726" s="1">
        <v>123.8537862384226</v>
      </c>
      <c r="AA2726" s="1">
        <v>9.3317272052494644</v>
      </c>
      <c r="AB2726" s="1">
        <v>5.8552488478403744</v>
      </c>
      <c r="AC2726" s="1">
        <v>706.07187433249203</v>
      </c>
      <c r="AD2726" s="1">
        <v>28.036859785506579</v>
      </c>
      <c r="AE2726" s="1">
        <v>46.763463507456663</v>
      </c>
      <c r="AF2726" s="1">
        <v>4.5975638776360919</v>
      </c>
      <c r="AG2726" s="1">
        <v>19.19841637244453</v>
      </c>
      <c r="AH2726" s="1">
        <v>2.949551145340271</v>
      </c>
      <c r="AI2726" s="1">
        <v>0.43477689354378779</v>
      </c>
      <c r="AJ2726" s="1">
        <v>2.9460517296454838</v>
      </c>
      <c r="AK2726" s="2">
        <v>0.3694584220172995</v>
      </c>
      <c r="AL2726" s="1">
        <v>2.9047158850579629</v>
      </c>
      <c r="AM2726" s="1">
        <v>0.62144790814824324</v>
      </c>
      <c r="AN2726" s="1">
        <v>1.834430203239561</v>
      </c>
      <c r="AO2726" s="1">
        <v>0.20297044371439441</v>
      </c>
      <c r="AP2726" s="1">
        <v>1.2979013530718391</v>
      </c>
      <c r="AQ2726" s="1">
        <v>0.29504286825776149</v>
      </c>
      <c r="AR2726" s="1">
        <v>4.4458780697300746</v>
      </c>
      <c r="AS2726" s="1">
        <v>1.1005948801406671</v>
      </c>
      <c r="AT2726" s="1">
        <v>29.638195470312979</v>
      </c>
      <c r="AU2726" s="1">
        <v>13.44832576572057</v>
      </c>
      <c r="AV2726" s="1">
        <v>4.1940626326768307</v>
      </c>
      <c r="AY2726" s="1" t="s">
        <v>129</v>
      </c>
      <c r="AZ2726" s="1" t="s">
        <v>102</v>
      </c>
      <c r="BA2726" s="1">
        <v>4</v>
      </c>
      <c r="BB2726" s="1" t="s">
        <v>66</v>
      </c>
    </row>
    <row r="2727" spans="1:54">
      <c r="A2727" s="1" t="s">
        <v>1039</v>
      </c>
      <c r="B2727" s="1" t="s">
        <v>2813</v>
      </c>
      <c r="C2727" s="1" t="s">
        <v>1238</v>
      </c>
      <c r="D2727" s="1">
        <v>-42.91111111</v>
      </c>
      <c r="E2727" s="1">
        <v>-71.322777779999996</v>
      </c>
      <c r="F2727" s="1" t="s">
        <v>3117</v>
      </c>
      <c r="H2727" s="1" t="s">
        <v>3118</v>
      </c>
      <c r="I2727" s="1" t="s">
        <v>3163</v>
      </c>
      <c r="K2727" s="1" t="s">
        <v>2818</v>
      </c>
      <c r="W2727" s="1">
        <v>115.0031667700093</v>
      </c>
      <c r="X2727" s="1">
        <v>162.79384466036831</v>
      </c>
      <c r="Y2727" s="1">
        <v>15.794195862528991</v>
      </c>
      <c r="Z2727" s="1">
        <v>130.4546731793175</v>
      </c>
      <c r="AA2727" s="1">
        <v>9.7956464688098421</v>
      </c>
      <c r="AB2727" s="1">
        <v>6.1892257142732214</v>
      </c>
      <c r="AC2727" s="1">
        <v>756.87697180252837</v>
      </c>
      <c r="AD2727" s="1">
        <v>30.425662283608069</v>
      </c>
      <c r="AE2727" s="1">
        <v>49.622714773573428</v>
      </c>
      <c r="AF2727" s="1">
        <v>5.3972854924283462</v>
      </c>
      <c r="AG2727" s="1">
        <v>20.21842171422259</v>
      </c>
      <c r="AH2727" s="1">
        <v>3.4503240423638641</v>
      </c>
      <c r="AI2727" s="1">
        <v>0.938640002723653</v>
      </c>
      <c r="AJ2727" s="1">
        <v>3.8291901921247402</v>
      </c>
      <c r="AK2727" s="2">
        <v>0.44677675194394051</v>
      </c>
      <c r="AL2727" s="1">
        <v>3.1137805733355099</v>
      </c>
      <c r="AM2727" s="1">
        <v>0.60680356526214274</v>
      </c>
      <c r="AN2727" s="1">
        <v>1.3744746740117539</v>
      </c>
      <c r="AO2727" s="1">
        <v>0.24157361187450871</v>
      </c>
      <c r="AP2727" s="1">
        <v>1.7529345442194111</v>
      </c>
      <c r="AQ2727" s="1">
        <v>0.39413333633743253</v>
      </c>
      <c r="AR2727" s="1">
        <v>4.6116401590193998</v>
      </c>
      <c r="AS2727" s="1">
        <v>1.1343612270754211</v>
      </c>
      <c r="AT2727" s="1">
        <v>29.880767962130879</v>
      </c>
      <c r="AU2727" s="1">
        <v>15.87553947820745</v>
      </c>
      <c r="AV2727" s="1">
        <v>4.1065945942817077</v>
      </c>
      <c r="AY2727" s="1" t="s">
        <v>129</v>
      </c>
      <c r="AZ2727" s="1" t="s">
        <v>102</v>
      </c>
      <c r="BA2727" s="1">
        <v>4</v>
      </c>
      <c r="BB2727" s="1" t="s">
        <v>66</v>
      </c>
    </row>
    <row r="2728" spans="1:54">
      <c r="A2728" s="1" t="s">
        <v>1039</v>
      </c>
      <c r="B2728" s="1" t="s">
        <v>2813</v>
      </c>
      <c r="C2728" s="1" t="s">
        <v>1238</v>
      </c>
      <c r="D2728" s="1">
        <v>-42.91111111</v>
      </c>
      <c r="E2728" s="1">
        <v>-71.322777779999996</v>
      </c>
      <c r="F2728" s="1" t="s">
        <v>3117</v>
      </c>
      <c r="H2728" s="1" t="s">
        <v>3118</v>
      </c>
      <c r="I2728" s="1" t="s">
        <v>3164</v>
      </c>
      <c r="K2728" s="1" t="s">
        <v>2818</v>
      </c>
      <c r="W2728" s="1">
        <v>114.9070587571301</v>
      </c>
      <c r="X2728" s="1">
        <v>153.91965328161459</v>
      </c>
      <c r="Y2728" s="1">
        <v>14.750264158535369</v>
      </c>
      <c r="Z2728" s="1">
        <v>124.4797226452919</v>
      </c>
      <c r="AA2728" s="1">
        <v>9.9221630823181766</v>
      </c>
      <c r="AB2728" s="1">
        <v>6.0081715738873784</v>
      </c>
      <c r="AC2728" s="1">
        <v>678.03621064747529</v>
      </c>
      <c r="AD2728" s="1">
        <v>27.190583058542121</v>
      </c>
      <c r="AE2728" s="1">
        <v>46.579234606450157</v>
      </c>
      <c r="AF2728" s="1">
        <v>5.2323687686892004</v>
      </c>
      <c r="AG2728" s="1">
        <v>22.324654463837049</v>
      </c>
      <c r="AH2728" s="1">
        <v>3.5047830710932271</v>
      </c>
      <c r="AI2728" s="1">
        <v>0.53271839521711906</v>
      </c>
      <c r="AJ2728" s="1">
        <v>3.516490475635965</v>
      </c>
      <c r="AK2728" s="2">
        <v>0.33179271970921098</v>
      </c>
      <c r="AL2728" s="1">
        <v>2.1479946147597921</v>
      </c>
      <c r="AM2728" s="1">
        <v>0.49865978890287771</v>
      </c>
      <c r="AN2728" s="1">
        <v>1.779593903620406</v>
      </c>
      <c r="AO2728" s="1">
        <v>0.37721929790389591</v>
      </c>
      <c r="AP2728" s="1">
        <v>2.2964907806561108</v>
      </c>
      <c r="AQ2728" s="1">
        <v>0.24702340046697471</v>
      </c>
      <c r="AR2728" s="1">
        <v>3.866323210707467</v>
      </c>
      <c r="AS2728" s="1">
        <v>0.95092983763653038</v>
      </c>
      <c r="AT2728" s="1">
        <v>31.05858189836729</v>
      </c>
      <c r="AU2728" s="1">
        <v>14.110439715337749</v>
      </c>
      <c r="AV2728" s="1">
        <v>3.581268086122805</v>
      </c>
      <c r="AY2728" s="1" t="s">
        <v>129</v>
      </c>
      <c r="AZ2728" s="1" t="s">
        <v>102</v>
      </c>
      <c r="BA2728" s="1">
        <v>4</v>
      </c>
      <c r="BB2728" s="1" t="s">
        <v>66</v>
      </c>
    </row>
    <row r="2729" spans="1:54">
      <c r="A2729" s="1" t="s">
        <v>1039</v>
      </c>
      <c r="B2729" s="1" t="s">
        <v>2813</v>
      </c>
      <c r="C2729" s="1" t="s">
        <v>1238</v>
      </c>
      <c r="D2729" s="1">
        <v>-42.91111111</v>
      </c>
      <c r="E2729" s="1">
        <v>-71.322777779999996</v>
      </c>
      <c r="F2729" s="1" t="s">
        <v>3117</v>
      </c>
      <c r="H2729" s="1" t="s">
        <v>3118</v>
      </c>
      <c r="I2729" s="1" t="s">
        <v>3165</v>
      </c>
      <c r="K2729" s="1" t="s">
        <v>2818</v>
      </c>
      <c r="W2729" s="1">
        <v>112.94583111459799</v>
      </c>
      <c r="X2729" s="1">
        <v>146.64064269109201</v>
      </c>
      <c r="Y2729" s="1">
        <v>13.452020663374711</v>
      </c>
      <c r="Z2729" s="1">
        <v>120.98269368259071</v>
      </c>
      <c r="AA2729" s="1">
        <v>9.6019973594397747</v>
      </c>
      <c r="AB2729" s="1">
        <v>5.7853816027831417</v>
      </c>
      <c r="AC2729" s="1">
        <v>665.39640433523482</v>
      </c>
      <c r="AD2729" s="1">
        <v>26.10999677722247</v>
      </c>
      <c r="AE2729" s="1">
        <v>43.534132021182138</v>
      </c>
      <c r="AF2729" s="1">
        <v>4.5745471825253556</v>
      </c>
      <c r="AG2729" s="1">
        <v>20.199053234010911</v>
      </c>
      <c r="AH2729" s="1">
        <v>2.9014438735393862</v>
      </c>
      <c r="AI2729" s="1">
        <v>0.66339622419267918</v>
      </c>
      <c r="AJ2729" s="1">
        <v>3.5614967767576351</v>
      </c>
      <c r="AK2729" s="2">
        <v>0.52404788791090495</v>
      </c>
      <c r="AL2729" s="1">
        <v>2.1705947350545909</v>
      </c>
      <c r="AM2729" s="1">
        <v>0.43989131453623947</v>
      </c>
      <c r="AN2729" s="1">
        <v>1.677906697573361</v>
      </c>
      <c r="AO2729" s="1">
        <v>0.28703090940109871</v>
      </c>
      <c r="AP2729" s="1">
        <v>2.059397516953358</v>
      </c>
      <c r="AQ2729" s="1">
        <v>0.36401154759091908</v>
      </c>
      <c r="AR2729" s="1">
        <v>3.633635495632499</v>
      </c>
      <c r="AS2729" s="1">
        <v>1.2886773172524739</v>
      </c>
      <c r="AT2729" s="1">
        <v>29.72170490849</v>
      </c>
      <c r="AU2729" s="1">
        <v>14.225372985344601</v>
      </c>
      <c r="AV2729" s="1">
        <v>3.7219574792687422</v>
      </c>
      <c r="AY2729" s="1" t="s">
        <v>129</v>
      </c>
      <c r="AZ2729" s="1" t="s">
        <v>102</v>
      </c>
      <c r="BA2729" s="1">
        <v>4</v>
      </c>
      <c r="BB2729" s="1" t="s">
        <v>66</v>
      </c>
    </row>
    <row r="2730" spans="1:54">
      <c r="A2730" s="1" t="s">
        <v>1039</v>
      </c>
      <c r="B2730" s="1" t="s">
        <v>2813</v>
      </c>
      <c r="C2730" s="1" t="s">
        <v>1238</v>
      </c>
      <c r="D2730" s="1">
        <v>-42.91111111</v>
      </c>
      <c r="E2730" s="1">
        <v>-71.322777779999996</v>
      </c>
      <c r="F2730" s="1" t="s">
        <v>3117</v>
      </c>
      <c r="H2730" s="1" t="s">
        <v>3118</v>
      </c>
      <c r="I2730" s="1" t="s">
        <v>3166</v>
      </c>
      <c r="K2730" s="1" t="s">
        <v>2818</v>
      </c>
      <c r="W2730" s="1">
        <v>121.71529280815371</v>
      </c>
      <c r="X2730" s="1">
        <v>181.70178785744611</v>
      </c>
      <c r="Y2730" s="1">
        <v>15.64621808808041</v>
      </c>
      <c r="Z2730" s="1">
        <v>140.16168372059869</v>
      </c>
      <c r="AA2730" s="1">
        <v>10.505887948217779</v>
      </c>
      <c r="AB2730" s="1">
        <v>6.7317161935669194</v>
      </c>
      <c r="AC2730" s="1">
        <v>788.50401316885143</v>
      </c>
      <c r="AD2730" s="1">
        <v>29.86153965448629</v>
      </c>
      <c r="AE2730" s="1">
        <v>52.511490219056249</v>
      </c>
      <c r="AF2730" s="1">
        <v>5.3538382665967754</v>
      </c>
      <c r="AG2730" s="1">
        <v>21.19006709103715</v>
      </c>
      <c r="AH2730" s="1">
        <v>4.5051783337001758</v>
      </c>
      <c r="AI2730" s="1">
        <v>0.71679719631366468</v>
      </c>
      <c r="AJ2730" s="1">
        <v>3.5238387943191309</v>
      </c>
      <c r="AK2730" s="2">
        <v>0.45679568733227299</v>
      </c>
      <c r="AL2730" s="1">
        <v>3.252762936523073</v>
      </c>
      <c r="AM2730" s="1">
        <v>0.60932360924437468</v>
      </c>
      <c r="AN2730" s="1">
        <v>1.923497581776997</v>
      </c>
      <c r="AO2730" s="1">
        <v>0.38753957835081082</v>
      </c>
      <c r="AP2730" s="1">
        <v>1.9939453045639011</v>
      </c>
      <c r="AQ2730" s="1">
        <v>0.21982306579089941</v>
      </c>
      <c r="AR2730" s="1">
        <v>3.7533028687404011</v>
      </c>
      <c r="AS2730" s="1">
        <v>1.291840351271599</v>
      </c>
      <c r="AT2730" s="1">
        <v>31.793141526357392</v>
      </c>
      <c r="AU2730" s="1">
        <v>15.9630274455074</v>
      </c>
      <c r="AV2730" s="1">
        <v>3.782853031648663</v>
      </c>
      <c r="AY2730" s="1" t="s">
        <v>129</v>
      </c>
      <c r="AZ2730" s="1" t="s">
        <v>102</v>
      </c>
      <c r="BA2730" s="1">
        <v>4</v>
      </c>
      <c r="BB2730" s="1" t="s">
        <v>66</v>
      </c>
    </row>
    <row r="2731" spans="1:54">
      <c r="A2731" s="1" t="s">
        <v>1039</v>
      </c>
      <c r="B2731" s="1" t="s">
        <v>2813</v>
      </c>
      <c r="C2731" s="1" t="s">
        <v>1238</v>
      </c>
      <c r="D2731" s="1">
        <v>-42.91111111</v>
      </c>
      <c r="E2731" s="1">
        <v>-71.322777779999996</v>
      </c>
      <c r="F2731" s="1" t="s">
        <v>3117</v>
      </c>
      <c r="H2731" s="1" t="s">
        <v>3118</v>
      </c>
      <c r="I2731" s="1" t="s">
        <v>3167</v>
      </c>
      <c r="K2731" s="1" t="s">
        <v>2818</v>
      </c>
      <c r="W2731" s="1">
        <v>120.25761035262011</v>
      </c>
      <c r="X2731" s="1">
        <v>161.24855853184101</v>
      </c>
      <c r="Y2731" s="1">
        <v>15.13907591553116</v>
      </c>
      <c r="Z2731" s="1">
        <v>137.40643224970509</v>
      </c>
      <c r="AA2731" s="1">
        <v>11.127780207786209</v>
      </c>
      <c r="AB2731" s="1">
        <v>6.5547203697547491</v>
      </c>
      <c r="AC2731" s="1">
        <v>826.17842281726882</v>
      </c>
      <c r="AD2731" s="1">
        <v>29.433989283165751</v>
      </c>
      <c r="AE2731" s="1">
        <v>51.011733435820659</v>
      </c>
      <c r="AF2731" s="1">
        <v>5.668418683530664</v>
      </c>
      <c r="AG2731" s="1">
        <v>18.158323811803101</v>
      </c>
      <c r="AH2731" s="1">
        <v>3.845472512332158</v>
      </c>
      <c r="AI2731" s="1">
        <v>0.79788681323631871</v>
      </c>
      <c r="AJ2731" s="1">
        <v>3.1969054462019728</v>
      </c>
      <c r="AK2731" s="2">
        <v>0.45979858074661678</v>
      </c>
      <c r="AL2731" s="1">
        <v>2.9339745428606689</v>
      </c>
      <c r="AM2731" s="1">
        <v>0.88178854521977035</v>
      </c>
      <c r="AN2731" s="1">
        <v>1.7172801215066811</v>
      </c>
      <c r="AO2731" s="1">
        <v>0.32226337799986587</v>
      </c>
      <c r="AP2731" s="1">
        <v>2.2345877314397429</v>
      </c>
      <c r="AQ2731" s="1">
        <v>0.2470536048017041</v>
      </c>
      <c r="AR2731" s="1">
        <v>4.3701725186516454</v>
      </c>
      <c r="AS2731" s="1">
        <v>1.0545106792336629</v>
      </c>
      <c r="AT2731" s="1">
        <v>28.895943707838661</v>
      </c>
      <c r="AU2731" s="1">
        <v>15.757681059236861</v>
      </c>
      <c r="AV2731" s="1">
        <v>4.7925256780359993</v>
      </c>
      <c r="AY2731" s="1" t="s">
        <v>129</v>
      </c>
      <c r="AZ2731" s="1" t="s">
        <v>102</v>
      </c>
      <c r="BA2731" s="1">
        <v>4</v>
      </c>
      <c r="BB2731" s="1" t="s">
        <v>66</v>
      </c>
    </row>
    <row r="2732" spans="1:54" s="23" customFormat="1">
      <c r="A2732" s="23" t="s">
        <v>1039</v>
      </c>
      <c r="B2732" s="23" t="s">
        <v>2813</v>
      </c>
      <c r="C2732" s="23" t="s">
        <v>1238</v>
      </c>
      <c r="F2732" s="23" t="s">
        <v>3168</v>
      </c>
      <c r="H2732" s="23" t="s">
        <v>3169</v>
      </c>
      <c r="I2732" s="23" t="s">
        <v>3170</v>
      </c>
      <c r="J2732" s="117" t="s">
        <v>3014</v>
      </c>
      <c r="K2732" s="23" t="s">
        <v>2818</v>
      </c>
      <c r="M2732" s="23">
        <v>76.319975712489054</v>
      </c>
      <c r="N2732" s="23">
        <v>0.129880848854843</v>
      </c>
      <c r="O2732" s="23">
        <v>14.046596219782471</v>
      </c>
      <c r="P2732" s="23">
        <v>0.998006740492553</v>
      </c>
      <c r="Q2732" s="23">
        <v>6.4940424427421303E-2</v>
      </c>
      <c r="R2732" s="23">
        <v>0.168845103511296</v>
      </c>
      <c r="S2732" s="23">
        <v>1.251975452618276</v>
      </c>
      <c r="T2732" s="23">
        <v>3.8691141207480841</v>
      </c>
      <c r="U2732" s="23">
        <v>3.1506653770759891</v>
      </c>
      <c r="V2732" s="23" t="s">
        <v>245</v>
      </c>
      <c r="AK2732" s="34"/>
      <c r="AY2732" s="23" t="s">
        <v>101</v>
      </c>
      <c r="AZ2732" s="23" t="s">
        <v>102</v>
      </c>
      <c r="BA2732" s="23">
        <v>4</v>
      </c>
      <c r="BB2732" s="23" t="s">
        <v>66</v>
      </c>
    </row>
    <row r="2733" spans="1:54" s="23" customFormat="1">
      <c r="A2733" s="23" t="s">
        <v>1039</v>
      </c>
      <c r="B2733" s="23" t="s">
        <v>2813</v>
      </c>
      <c r="C2733" s="23" t="s">
        <v>1238</v>
      </c>
      <c r="F2733" s="23" t="s">
        <v>3168</v>
      </c>
      <c r="H2733" s="23" t="s">
        <v>3169</v>
      </c>
      <c r="I2733" s="23" t="s">
        <v>3171</v>
      </c>
      <c r="J2733" s="117" t="s">
        <v>3014</v>
      </c>
      <c r="K2733" s="23" t="s">
        <v>2818</v>
      </c>
      <c r="M2733" s="23">
        <v>75.902609263420459</v>
      </c>
      <c r="N2733" s="23">
        <v>0.13007849412785999</v>
      </c>
      <c r="O2733" s="23">
        <v>14.001142104303851</v>
      </c>
      <c r="P2733" s="23">
        <v>1.210133541229018</v>
      </c>
      <c r="Q2733" s="23">
        <v>6.7560148112919396E-2</v>
      </c>
      <c r="R2733" s="23">
        <v>0.24704830280097401</v>
      </c>
      <c r="S2733" s="23">
        <v>1.266168936434293</v>
      </c>
      <c r="T2733" s="23">
        <v>4.0034711899920197</v>
      </c>
      <c r="U2733" s="23">
        <v>3.171788019578599</v>
      </c>
      <c r="V2733" s="23" t="s">
        <v>245</v>
      </c>
      <c r="AK2733" s="34"/>
      <c r="AY2733" s="23" t="s">
        <v>101</v>
      </c>
      <c r="AZ2733" s="23" t="s">
        <v>102</v>
      </c>
      <c r="BA2733" s="23">
        <v>4</v>
      </c>
      <c r="BB2733" s="23" t="s">
        <v>66</v>
      </c>
    </row>
    <row r="2734" spans="1:54" s="23" customFormat="1">
      <c r="A2734" s="23" t="s">
        <v>1039</v>
      </c>
      <c r="B2734" s="23" t="s">
        <v>2813</v>
      </c>
      <c r="C2734" s="23" t="s">
        <v>1238</v>
      </c>
      <c r="F2734" s="23" t="s">
        <v>3168</v>
      </c>
      <c r="H2734" s="23" t="s">
        <v>3169</v>
      </c>
      <c r="I2734" s="23" t="s">
        <v>3172</v>
      </c>
      <c r="J2734" s="117" t="s">
        <v>3014</v>
      </c>
      <c r="K2734" s="23" t="s">
        <v>2818</v>
      </c>
      <c r="M2734" s="23">
        <v>75.7783078008827</v>
      </c>
      <c r="N2734" s="23">
        <v>0.14242446445535101</v>
      </c>
      <c r="O2734" s="23">
        <v>14.14727972227195</v>
      </c>
      <c r="P2734" s="23">
        <v>1.3434480482593361</v>
      </c>
      <c r="Q2734" s="23">
        <v>4.11225566385168E-2</v>
      </c>
      <c r="R2734" s="23">
        <v>0.26980409111612202</v>
      </c>
      <c r="S2734" s="23">
        <v>1.272197501844744</v>
      </c>
      <c r="T2734" s="23">
        <v>3.8616459773917158</v>
      </c>
      <c r="U2734" s="23">
        <v>3.1437698371395602</v>
      </c>
      <c r="V2734" s="23" t="s">
        <v>245</v>
      </c>
      <c r="AK2734" s="34"/>
      <c r="AY2734" s="23" t="s">
        <v>101</v>
      </c>
      <c r="AZ2734" s="23" t="s">
        <v>102</v>
      </c>
      <c r="BA2734" s="23">
        <v>4</v>
      </c>
      <c r="BB2734" s="23" t="s">
        <v>66</v>
      </c>
    </row>
    <row r="2735" spans="1:54" s="23" customFormat="1">
      <c r="A2735" s="23" t="s">
        <v>1039</v>
      </c>
      <c r="B2735" s="23" t="s">
        <v>2813</v>
      </c>
      <c r="C2735" s="23" t="s">
        <v>1238</v>
      </c>
      <c r="F2735" s="23" t="s">
        <v>3168</v>
      </c>
      <c r="H2735" s="23" t="s">
        <v>3169</v>
      </c>
      <c r="I2735" s="23" t="s">
        <v>3173</v>
      </c>
      <c r="J2735" s="117" t="s">
        <v>3014</v>
      </c>
      <c r="K2735" s="23" t="s">
        <v>2818</v>
      </c>
      <c r="M2735" s="23">
        <v>75.878684881744817</v>
      </c>
      <c r="N2735" s="23">
        <v>0.12112729020382999</v>
      </c>
      <c r="O2735" s="23">
        <v>14.20998365091971</v>
      </c>
      <c r="P2735" s="23">
        <v>1.27642606016604</v>
      </c>
      <c r="Q2735" s="23">
        <v>5.5516674676755501E-2</v>
      </c>
      <c r="R2735" s="23">
        <v>0.24831094491785199</v>
      </c>
      <c r="S2735" s="23">
        <v>1.3420237554488259</v>
      </c>
      <c r="T2735" s="23">
        <v>3.804827829455208</v>
      </c>
      <c r="U2735" s="23">
        <v>3.0630989124669532</v>
      </c>
      <c r="V2735" s="23" t="s">
        <v>245</v>
      </c>
      <c r="AK2735" s="34"/>
      <c r="AY2735" s="23" t="s">
        <v>101</v>
      </c>
      <c r="AZ2735" s="23" t="s">
        <v>102</v>
      </c>
      <c r="BA2735" s="23">
        <v>4</v>
      </c>
      <c r="BB2735" s="23" t="s">
        <v>66</v>
      </c>
    </row>
    <row r="2736" spans="1:54" s="23" customFormat="1">
      <c r="A2736" s="23" t="s">
        <v>1039</v>
      </c>
      <c r="B2736" s="23" t="s">
        <v>2813</v>
      </c>
      <c r="C2736" s="23" t="s">
        <v>1238</v>
      </c>
      <c r="F2736" s="23" t="s">
        <v>3168</v>
      </c>
      <c r="H2736" s="23" t="s">
        <v>3169</v>
      </c>
      <c r="I2736" s="23" t="s">
        <v>3174</v>
      </c>
      <c r="J2736" s="117" t="s">
        <v>3014</v>
      </c>
      <c r="K2736" s="23" t="s">
        <v>2818</v>
      </c>
      <c r="M2736" s="23">
        <v>76.319549585226625</v>
      </c>
      <c r="N2736" s="23">
        <v>0.12985956407567201</v>
      </c>
      <c r="O2736" s="23">
        <v>13.88930458655711</v>
      </c>
      <c r="P2736" s="23">
        <v>0.89344808539267195</v>
      </c>
      <c r="Q2736" s="23">
        <v>3.4962190328065502E-2</v>
      </c>
      <c r="R2736" s="23">
        <v>0.107883330155174</v>
      </c>
      <c r="S2736" s="23">
        <v>1.294174422059805</v>
      </c>
      <c r="T2736" s="23">
        <v>4.0044300307671481</v>
      </c>
      <c r="U2736" s="23">
        <v>3.3263882054377261</v>
      </c>
      <c r="V2736" s="23" t="s">
        <v>245</v>
      </c>
      <c r="AK2736" s="34"/>
      <c r="AY2736" s="23" t="s">
        <v>101</v>
      </c>
      <c r="AZ2736" s="23" t="s">
        <v>102</v>
      </c>
      <c r="BA2736" s="23">
        <v>4</v>
      </c>
      <c r="BB2736" s="23" t="s">
        <v>66</v>
      </c>
    </row>
    <row r="2737" spans="1:59" s="23" customFormat="1">
      <c r="A2737" s="23" t="s">
        <v>1039</v>
      </c>
      <c r="B2737" s="23" t="s">
        <v>2813</v>
      </c>
      <c r="C2737" s="23" t="s">
        <v>1238</v>
      </c>
      <c r="F2737" s="23" t="s">
        <v>3168</v>
      </c>
      <c r="H2737" s="23" t="s">
        <v>3169</v>
      </c>
      <c r="I2737" s="23" t="s">
        <v>3175</v>
      </c>
      <c r="J2737" s="117" t="s">
        <v>3014</v>
      </c>
      <c r="K2737" s="23" t="s">
        <v>2818</v>
      </c>
      <c r="M2737" s="23">
        <v>75.958094889572166</v>
      </c>
      <c r="N2737" s="23">
        <v>0.136136319926982</v>
      </c>
      <c r="O2737" s="23">
        <v>13.991350520655111</v>
      </c>
      <c r="P2737" s="23">
        <v>1.2745320510123901</v>
      </c>
      <c r="Q2737" s="23">
        <v>4.6046108210596702E-2</v>
      </c>
      <c r="R2737" s="23">
        <v>0.19219245166162099</v>
      </c>
      <c r="S2737" s="23">
        <v>1.252680369859875</v>
      </c>
      <c r="T2737" s="23">
        <v>3.9357364445723171</v>
      </c>
      <c r="U2737" s="23">
        <v>3.2132308445289701</v>
      </c>
      <c r="V2737" s="23" t="s">
        <v>245</v>
      </c>
      <c r="AK2737" s="34"/>
      <c r="AY2737" s="23" t="s">
        <v>101</v>
      </c>
      <c r="AZ2737" s="23" t="s">
        <v>102</v>
      </c>
      <c r="BA2737" s="23">
        <v>4</v>
      </c>
      <c r="BB2737" s="23" t="s">
        <v>66</v>
      </c>
    </row>
    <row r="2738" spans="1:59" s="23" customFormat="1">
      <c r="A2738" s="23" t="s">
        <v>1039</v>
      </c>
      <c r="B2738" s="23" t="s">
        <v>2813</v>
      </c>
      <c r="C2738" s="23" t="s">
        <v>1238</v>
      </c>
      <c r="F2738" s="23" t="s">
        <v>3168</v>
      </c>
      <c r="H2738" s="23" t="s">
        <v>3169</v>
      </c>
      <c r="I2738" s="23" t="s">
        <v>3176</v>
      </c>
      <c r="J2738" s="117" t="s">
        <v>3014</v>
      </c>
      <c r="K2738" s="23" t="s">
        <v>2818</v>
      </c>
      <c r="M2738" s="23">
        <v>75.685061924594123</v>
      </c>
      <c r="N2738" s="23">
        <v>0.14112696871605901</v>
      </c>
      <c r="O2738" s="23">
        <v>14.17770415717855</v>
      </c>
      <c r="P2738" s="23">
        <v>1.231689823251451</v>
      </c>
      <c r="Q2738" s="23">
        <v>9.9089148247445594E-2</v>
      </c>
      <c r="R2738" s="23">
        <v>0.22320080867858999</v>
      </c>
      <c r="S2738" s="23">
        <v>1.3273321704906169</v>
      </c>
      <c r="T2738" s="23">
        <v>4.0734343760338119</v>
      </c>
      <c r="U2738" s="23">
        <v>3.0413606228093188</v>
      </c>
      <c r="V2738" s="23" t="s">
        <v>245</v>
      </c>
      <c r="AK2738" s="34"/>
      <c r="AY2738" s="23" t="s">
        <v>101</v>
      </c>
      <c r="AZ2738" s="23" t="s">
        <v>102</v>
      </c>
      <c r="BA2738" s="23">
        <v>4</v>
      </c>
      <c r="BB2738" s="23" t="s">
        <v>66</v>
      </c>
    </row>
    <row r="2739" spans="1:59" s="23" customFormat="1">
      <c r="A2739" s="23" t="s">
        <v>1039</v>
      </c>
      <c r="B2739" s="23" t="s">
        <v>2813</v>
      </c>
      <c r="C2739" s="23" t="s">
        <v>1238</v>
      </c>
      <c r="F2739" s="23" t="s">
        <v>3168</v>
      </c>
      <c r="H2739" s="23" t="s">
        <v>3169</v>
      </c>
      <c r="I2739" s="23" t="s">
        <v>3177</v>
      </c>
      <c r="J2739" s="117" t="s">
        <v>3014</v>
      </c>
      <c r="K2739" s="23" t="s">
        <v>2818</v>
      </c>
      <c r="M2739" s="23">
        <v>75.72834801971976</v>
      </c>
      <c r="N2739" s="23">
        <v>0.12041106387752699</v>
      </c>
      <c r="O2739" s="23">
        <v>14.121889644913811</v>
      </c>
      <c r="P2739" s="23">
        <v>0.923694643968345</v>
      </c>
      <c r="Q2739" s="23">
        <v>6.7229510664952405E-2</v>
      </c>
      <c r="R2739" s="23">
        <v>0.17158576602547501</v>
      </c>
      <c r="S2739" s="23">
        <v>0.70793577813173902</v>
      </c>
      <c r="T2739" s="23">
        <v>3.478123550693867</v>
      </c>
      <c r="U2739" s="23">
        <v>4.6807820220045144</v>
      </c>
      <c r="V2739" s="23" t="s">
        <v>245</v>
      </c>
      <c r="AK2739" s="34"/>
      <c r="AY2739" s="23" t="s">
        <v>101</v>
      </c>
      <c r="AZ2739" s="23" t="s">
        <v>102</v>
      </c>
      <c r="BA2739" s="23">
        <v>4</v>
      </c>
      <c r="BB2739" s="23" t="s">
        <v>66</v>
      </c>
    </row>
    <row r="2740" spans="1:59" s="23" customFormat="1">
      <c r="A2740" s="23" t="s">
        <v>1039</v>
      </c>
      <c r="B2740" s="23" t="s">
        <v>2813</v>
      </c>
      <c r="C2740" s="23" t="s">
        <v>1238</v>
      </c>
      <c r="F2740" s="23" t="s">
        <v>3168</v>
      </c>
      <c r="H2740" s="23" t="s">
        <v>3169</v>
      </c>
      <c r="I2740" s="23" t="s">
        <v>3178</v>
      </c>
      <c r="J2740" s="117" t="s">
        <v>3014</v>
      </c>
      <c r="K2740" s="23" t="s">
        <v>2818</v>
      </c>
      <c r="M2740" s="23">
        <v>75.236658472120169</v>
      </c>
      <c r="N2740" s="23">
        <v>0.11486559513537099</v>
      </c>
      <c r="O2740" s="23">
        <v>14.70448390251101</v>
      </c>
      <c r="P2740" s="23">
        <v>0.97513788579657101</v>
      </c>
      <c r="Q2740" s="23">
        <v>3.5957925433681502E-2</v>
      </c>
      <c r="R2740" s="23">
        <v>0.25570080308395698</v>
      </c>
      <c r="S2740" s="23">
        <v>1.436525114063147</v>
      </c>
      <c r="T2740" s="23">
        <v>4.3556390428000062</v>
      </c>
      <c r="U2740" s="23">
        <v>2.8850312590561069</v>
      </c>
      <c r="V2740" s="23" t="s">
        <v>245</v>
      </c>
      <c r="AK2740" s="34"/>
      <c r="AY2740" s="23" t="s">
        <v>101</v>
      </c>
      <c r="AZ2740" s="23" t="s">
        <v>102</v>
      </c>
      <c r="BA2740" s="23">
        <v>4</v>
      </c>
      <c r="BB2740" s="23" t="s">
        <v>66</v>
      </c>
    </row>
    <row r="2741" spans="1:59" s="23" customFormat="1">
      <c r="A2741" s="23" t="s">
        <v>1039</v>
      </c>
      <c r="B2741" s="23" t="s">
        <v>2813</v>
      </c>
      <c r="C2741" s="23" t="s">
        <v>1238</v>
      </c>
      <c r="F2741" s="23" t="s">
        <v>3168</v>
      </c>
      <c r="H2741" s="23" t="s">
        <v>3169</v>
      </c>
      <c r="I2741" s="23" t="s">
        <v>3179</v>
      </c>
      <c r="J2741" s="117" t="s">
        <v>3014</v>
      </c>
      <c r="K2741" s="23" t="s">
        <v>2818</v>
      </c>
      <c r="M2741" s="23">
        <v>76.102461551317901</v>
      </c>
      <c r="N2741" s="23">
        <v>0.113335400112967</v>
      </c>
      <c r="O2741" s="23">
        <v>13.98390928974905</v>
      </c>
      <c r="P2741" s="23">
        <v>1.0478465906296239</v>
      </c>
      <c r="Q2741" s="23">
        <v>7.7918087577665093E-2</v>
      </c>
      <c r="R2741" s="23">
        <v>0.157860021585919</v>
      </c>
      <c r="S2741" s="23">
        <v>1.0163422839755429</v>
      </c>
      <c r="T2741" s="23">
        <v>3.4287459788497578</v>
      </c>
      <c r="U2741" s="23">
        <v>4.0715807962015589</v>
      </c>
      <c r="V2741" s="23" t="s">
        <v>245</v>
      </c>
      <c r="AK2741" s="34"/>
      <c r="AY2741" s="23" t="s">
        <v>101</v>
      </c>
      <c r="AZ2741" s="23" t="s">
        <v>102</v>
      </c>
      <c r="BA2741" s="23">
        <v>4</v>
      </c>
      <c r="BB2741" s="23" t="s">
        <v>66</v>
      </c>
    </row>
    <row r="2742" spans="1:59" s="23" customFormat="1">
      <c r="A2742" s="23" t="s">
        <v>1039</v>
      </c>
      <c r="B2742" s="23" t="s">
        <v>2813</v>
      </c>
      <c r="C2742" s="23" t="s">
        <v>1238</v>
      </c>
      <c r="F2742" s="23" t="s">
        <v>3168</v>
      </c>
      <c r="H2742" s="23" t="s">
        <v>3169</v>
      </c>
      <c r="I2742" s="23" t="s">
        <v>3180</v>
      </c>
      <c r="J2742" s="117" t="s">
        <v>3014</v>
      </c>
      <c r="K2742" s="23" t="s">
        <v>2818</v>
      </c>
      <c r="M2742" s="23">
        <v>75.817270440740799</v>
      </c>
      <c r="N2742" s="23">
        <v>0.13169238174775</v>
      </c>
      <c r="O2742" s="23">
        <v>14.230185634343099</v>
      </c>
      <c r="P2742" s="23">
        <v>1.0683898012680271</v>
      </c>
      <c r="Q2742" s="23">
        <v>9.1171648902288197E-2</v>
      </c>
      <c r="R2742" s="23">
        <v>0.117510125251838</v>
      </c>
      <c r="S2742" s="23">
        <v>0.98992049039630203</v>
      </c>
      <c r="T2742" s="23">
        <v>3.7566858540602919</v>
      </c>
      <c r="U2742" s="23">
        <v>3.797173623289583</v>
      </c>
      <c r="V2742" s="23" t="s">
        <v>245</v>
      </c>
      <c r="AK2742" s="34"/>
      <c r="AY2742" s="23" t="s">
        <v>101</v>
      </c>
      <c r="AZ2742" s="23" t="s">
        <v>102</v>
      </c>
      <c r="BA2742" s="23">
        <v>4</v>
      </c>
      <c r="BB2742" s="23" t="s">
        <v>66</v>
      </c>
    </row>
    <row r="2743" spans="1:59" s="23" customFormat="1">
      <c r="A2743" s="23" t="s">
        <v>1039</v>
      </c>
      <c r="B2743" s="23" t="s">
        <v>2813</v>
      </c>
      <c r="C2743" s="23" t="s">
        <v>1238</v>
      </c>
      <c r="F2743" s="23" t="s">
        <v>3168</v>
      </c>
      <c r="H2743" s="23" t="s">
        <v>3169</v>
      </c>
      <c r="I2743" s="23" t="s">
        <v>3181</v>
      </c>
      <c r="J2743" s="117" t="s">
        <v>3014</v>
      </c>
      <c r="K2743" s="23" t="s">
        <v>2818</v>
      </c>
      <c r="M2743" s="23">
        <v>75.728066186118753</v>
      </c>
      <c r="N2743" s="23">
        <v>9.5541402494210198E-2</v>
      </c>
      <c r="O2743" s="23">
        <v>14.22509243674142</v>
      </c>
      <c r="P2743" s="23">
        <v>1.311838138452466</v>
      </c>
      <c r="Q2743" s="23">
        <v>5.0819894943728801E-2</v>
      </c>
      <c r="R2743" s="23">
        <v>0.24495189362877301</v>
      </c>
      <c r="S2743" s="23">
        <v>1.226211900741357</v>
      </c>
      <c r="T2743" s="23">
        <v>3.9275812264771028</v>
      </c>
      <c r="U2743" s="23">
        <v>3.1898969204021941</v>
      </c>
      <c r="V2743" s="23" t="s">
        <v>245</v>
      </c>
      <c r="AK2743" s="34"/>
      <c r="AY2743" s="23" t="s">
        <v>101</v>
      </c>
      <c r="AZ2743" s="23" t="s">
        <v>102</v>
      </c>
      <c r="BA2743" s="23">
        <v>4</v>
      </c>
      <c r="BB2743" s="23" t="s">
        <v>66</v>
      </c>
    </row>
    <row r="2744" spans="1:59" s="23" customFormat="1">
      <c r="A2744" s="23" t="s">
        <v>1039</v>
      </c>
      <c r="B2744" s="23" t="s">
        <v>2813</v>
      </c>
      <c r="C2744" s="23" t="s">
        <v>1238</v>
      </c>
      <c r="F2744" s="23" t="s">
        <v>3168</v>
      </c>
      <c r="H2744" s="23" t="s">
        <v>3169</v>
      </c>
      <c r="I2744" s="23" t="s">
        <v>3182</v>
      </c>
      <c r="J2744" s="117" t="s">
        <v>3014</v>
      </c>
      <c r="K2744" s="23" t="s">
        <v>2818</v>
      </c>
      <c r="M2744" s="23">
        <v>76.154687114656397</v>
      </c>
      <c r="N2744" s="23">
        <v>0.140765862901199</v>
      </c>
      <c r="O2744" s="23">
        <v>14.12829434984625</v>
      </c>
      <c r="P2744" s="23">
        <v>1.004917185639169</v>
      </c>
      <c r="Q2744" s="23">
        <v>2.1808795660749201E-2</v>
      </c>
      <c r="R2744" s="23">
        <v>0.14274848068854001</v>
      </c>
      <c r="S2744" s="23">
        <v>1.2304502685616829</v>
      </c>
      <c r="T2744" s="23">
        <v>4.0911557938530461</v>
      </c>
      <c r="U2744" s="23">
        <v>3.0851721481929779</v>
      </c>
      <c r="V2744" s="23" t="s">
        <v>245</v>
      </c>
      <c r="AK2744" s="34"/>
      <c r="AY2744" s="23" t="s">
        <v>101</v>
      </c>
      <c r="AZ2744" s="23" t="s">
        <v>102</v>
      </c>
      <c r="BA2744" s="23">
        <v>4</v>
      </c>
      <c r="BB2744" s="23" t="s">
        <v>66</v>
      </c>
    </row>
    <row r="2745" spans="1:59" s="23" customFormat="1">
      <c r="A2745" s="23" t="s">
        <v>1039</v>
      </c>
      <c r="B2745" s="23" t="s">
        <v>2813</v>
      </c>
      <c r="C2745" s="23" t="s">
        <v>1238</v>
      </c>
      <c r="F2745" s="23" t="s">
        <v>3168</v>
      </c>
      <c r="H2745" s="23" t="s">
        <v>3169</v>
      </c>
      <c r="I2745" s="23" t="s">
        <v>3183</v>
      </c>
      <c r="J2745" s="117" t="s">
        <v>3014</v>
      </c>
      <c r="K2745" s="23" t="s">
        <v>2818</v>
      </c>
      <c r="M2745" s="23">
        <v>76.007777582985895</v>
      </c>
      <c r="N2745" s="23">
        <v>0.12696761459908601</v>
      </c>
      <c r="O2745" s="23">
        <v>13.968706827093291</v>
      </c>
      <c r="P2745" s="23">
        <v>1.270319081998329</v>
      </c>
      <c r="Q2745" s="23">
        <v>3.9989799873727798E-2</v>
      </c>
      <c r="R2745" s="23">
        <v>0.27792910912240898</v>
      </c>
      <c r="S2745" s="23">
        <v>1.251106882419494</v>
      </c>
      <c r="T2745" s="23">
        <v>3.8510321241679462</v>
      </c>
      <c r="U2745" s="23">
        <v>3.206170977739816</v>
      </c>
      <c r="V2745" s="23" t="s">
        <v>245</v>
      </c>
      <c r="AK2745" s="34"/>
      <c r="AY2745" s="23" t="s">
        <v>101</v>
      </c>
      <c r="AZ2745" s="23" t="s">
        <v>102</v>
      </c>
      <c r="BA2745" s="23">
        <v>4</v>
      </c>
      <c r="BB2745" s="23" t="s">
        <v>66</v>
      </c>
    </row>
    <row r="2746" spans="1:59" s="23" customFormat="1">
      <c r="A2746" s="23" t="s">
        <v>1039</v>
      </c>
      <c r="B2746" s="23" t="s">
        <v>2813</v>
      </c>
      <c r="C2746" s="23" t="s">
        <v>1238</v>
      </c>
      <c r="F2746" s="23" t="s">
        <v>3168</v>
      </c>
      <c r="H2746" s="23" t="s">
        <v>3169</v>
      </c>
      <c r="I2746" s="23" t="s">
        <v>3184</v>
      </c>
      <c r="J2746" s="117" t="s">
        <v>3014</v>
      </c>
      <c r="K2746" s="23" t="s">
        <v>2818</v>
      </c>
      <c r="M2746" s="23">
        <v>75.743122953384585</v>
      </c>
      <c r="N2746" s="23">
        <v>0.113220209764199</v>
      </c>
      <c r="O2746" s="23">
        <v>14.19052071863444</v>
      </c>
      <c r="P2746" s="23">
        <v>1.3027875810679259</v>
      </c>
      <c r="Q2746" s="23">
        <v>4.4085745394909302E-2</v>
      </c>
      <c r="R2746" s="23">
        <v>0.26451447236945602</v>
      </c>
      <c r="S2746" s="23">
        <v>1.28278698052589</v>
      </c>
      <c r="T2746" s="23">
        <v>3.963908678308969</v>
      </c>
      <c r="U2746" s="23">
        <v>3.0950526605496198</v>
      </c>
      <c r="V2746" s="23" t="s">
        <v>245</v>
      </c>
      <c r="AK2746" s="34"/>
      <c r="AY2746" s="23" t="s">
        <v>101</v>
      </c>
      <c r="AZ2746" s="23" t="s">
        <v>102</v>
      </c>
      <c r="BA2746" s="23">
        <v>4</v>
      </c>
      <c r="BB2746" s="23" t="s">
        <v>66</v>
      </c>
    </row>
    <row r="2747" spans="1:59">
      <c r="A2747" s="1" t="s">
        <v>1039</v>
      </c>
      <c r="B2747" s="1" t="s">
        <v>2813</v>
      </c>
      <c r="C2747" s="1" t="s">
        <v>1238</v>
      </c>
      <c r="D2747" s="1">
        <v>-42.902222219999999</v>
      </c>
      <c r="E2747" s="1">
        <v>-72.706111109999995</v>
      </c>
      <c r="F2747" s="1" t="s">
        <v>1619</v>
      </c>
      <c r="G2747" s="1" t="s">
        <v>2814</v>
      </c>
      <c r="H2747" s="1" t="s">
        <v>2814</v>
      </c>
      <c r="I2747" s="1" t="s">
        <v>3185</v>
      </c>
      <c r="K2747" s="1" t="s">
        <v>2818</v>
      </c>
      <c r="W2747" s="1">
        <v>114.2913473609845</v>
      </c>
      <c r="X2747" s="1">
        <v>150.35948493408841</v>
      </c>
      <c r="Y2747" s="1">
        <v>13.981744451816221</v>
      </c>
      <c r="Z2747" s="1">
        <v>118.1360424114194</v>
      </c>
      <c r="AA2747" s="1">
        <v>9.3919653097867108</v>
      </c>
      <c r="AB2747" s="1">
        <v>6.1054834975611714</v>
      </c>
      <c r="AC2747" s="1">
        <v>697.03775215725273</v>
      </c>
      <c r="AD2747" s="1">
        <v>28.374268155630659</v>
      </c>
      <c r="AE2747" s="1">
        <v>47.057577900019453</v>
      </c>
      <c r="AF2747" s="1">
        <v>5.2955915199053214</v>
      </c>
      <c r="AG2747" s="1">
        <v>19.559093990561461</v>
      </c>
      <c r="AH2747" s="1">
        <v>4.799872455397427</v>
      </c>
      <c r="AI2747" s="1">
        <v>0.90636375984431472</v>
      </c>
      <c r="AJ2747" s="1">
        <v>3.2663983737451252</v>
      </c>
      <c r="AK2747" s="2">
        <v>0.533632071844509</v>
      </c>
      <c r="AL2747" s="1">
        <v>1.9678758967947909</v>
      </c>
      <c r="AM2747" s="1">
        <v>0.58902069317861117</v>
      </c>
      <c r="AN2747" s="1">
        <v>1.217450059264892</v>
      </c>
      <c r="AO2747" s="1">
        <v>0.17661819904763659</v>
      </c>
      <c r="AP2747" s="1">
        <v>1.5348457848787589</v>
      </c>
      <c r="AQ2747" s="1">
        <v>0.1907186103359928</v>
      </c>
      <c r="AR2747" s="1">
        <v>4.2050585980313926</v>
      </c>
      <c r="AS2747" s="1">
        <v>0.89653676770868995</v>
      </c>
      <c r="AT2747" s="1">
        <v>28.996573100274968</v>
      </c>
      <c r="AU2747" s="1">
        <v>14.479160504057511</v>
      </c>
      <c r="AV2747" s="1">
        <v>4.2135205384289591</v>
      </c>
      <c r="AY2747" s="1" t="s">
        <v>129</v>
      </c>
      <c r="AZ2747" s="1" t="s">
        <v>102</v>
      </c>
      <c r="BA2747" s="1">
        <v>4</v>
      </c>
      <c r="BB2747" s="1" t="s">
        <v>66</v>
      </c>
      <c r="BG2747" s="1" t="s">
        <v>3186</v>
      </c>
    </row>
    <row r="2748" spans="1:59">
      <c r="A2748" s="1" t="s">
        <v>1039</v>
      </c>
      <c r="B2748" s="1" t="s">
        <v>2813</v>
      </c>
      <c r="C2748" s="1" t="s">
        <v>1238</v>
      </c>
      <c r="D2748" s="1">
        <v>-42.902222219999999</v>
      </c>
      <c r="E2748" s="1">
        <v>-72.706111109999995</v>
      </c>
      <c r="F2748" s="1" t="s">
        <v>1619</v>
      </c>
      <c r="G2748" s="1" t="s">
        <v>2814</v>
      </c>
      <c r="H2748" s="1" t="s">
        <v>2814</v>
      </c>
      <c r="I2748" s="1" t="s">
        <v>3187</v>
      </c>
      <c r="K2748" s="1" t="s">
        <v>2818</v>
      </c>
      <c r="W2748" s="1">
        <v>116.0060205372703</v>
      </c>
      <c r="X2748" s="1">
        <v>151.87166047843519</v>
      </c>
      <c r="Y2748" s="1">
        <v>14.74443563641109</v>
      </c>
      <c r="Z2748" s="1">
        <v>118.59205572443069</v>
      </c>
      <c r="AA2748" s="1">
        <v>10.073805073063291</v>
      </c>
      <c r="AB2748" s="1">
        <v>6.2763104056416061</v>
      </c>
      <c r="AC2748" s="1">
        <v>715.81283333894021</v>
      </c>
      <c r="AD2748" s="1">
        <v>26.401771630017119</v>
      </c>
      <c r="AE2748" s="1">
        <v>47.735916863215387</v>
      </c>
      <c r="AF2748" s="1">
        <v>5.3313082614291076</v>
      </c>
      <c r="AG2748" s="1">
        <v>16.552292443475061</v>
      </c>
      <c r="AH2748" s="1">
        <v>4.2212002863912126</v>
      </c>
      <c r="AI2748" s="1">
        <v>0.57340409592577035</v>
      </c>
      <c r="AJ2748" s="1">
        <v>3.5898264649926501</v>
      </c>
      <c r="AK2748" s="2">
        <v>0.53424317160815893</v>
      </c>
      <c r="AL2748" s="1">
        <v>2.7661950006315799</v>
      </c>
      <c r="AM2748" s="1">
        <v>0.49034374804331421</v>
      </c>
      <c r="AN2748" s="1">
        <v>0.78308261234265109</v>
      </c>
      <c r="AO2748" s="1">
        <v>0.31615921066761471</v>
      </c>
      <c r="AP2748" s="1">
        <v>1.8722302148931691</v>
      </c>
      <c r="AQ2748" s="1">
        <v>0.38388907286678681</v>
      </c>
      <c r="AR2748" s="1">
        <v>4.9545226157326034</v>
      </c>
      <c r="AS2748" s="1">
        <v>1.329554566696215</v>
      </c>
      <c r="AT2748" s="1">
        <v>31.230523667102819</v>
      </c>
      <c r="AU2748" s="1">
        <v>14.184367471816561</v>
      </c>
      <c r="AV2748" s="1">
        <v>4.6266774633362804</v>
      </c>
      <c r="AY2748" s="1" t="s">
        <v>129</v>
      </c>
      <c r="AZ2748" s="1" t="s">
        <v>102</v>
      </c>
      <c r="BA2748" s="1">
        <v>4</v>
      </c>
      <c r="BB2748" s="1" t="s">
        <v>66</v>
      </c>
      <c r="BG2748" s="1" t="s">
        <v>3186</v>
      </c>
    </row>
    <row r="2749" spans="1:59">
      <c r="A2749" s="1" t="s">
        <v>1039</v>
      </c>
      <c r="B2749" s="1" t="s">
        <v>2813</v>
      </c>
      <c r="C2749" s="1" t="s">
        <v>1238</v>
      </c>
      <c r="D2749" s="1">
        <v>-42.902222219999999</v>
      </c>
      <c r="E2749" s="1">
        <v>-72.706111109999995</v>
      </c>
      <c r="F2749" s="1" t="s">
        <v>1619</v>
      </c>
      <c r="G2749" s="1" t="s">
        <v>2814</v>
      </c>
      <c r="H2749" s="1" t="s">
        <v>2814</v>
      </c>
      <c r="I2749" s="1" t="s">
        <v>3188</v>
      </c>
      <c r="K2749" s="1" t="s">
        <v>2818</v>
      </c>
      <c r="W2749" s="1">
        <v>111.8878200977618</v>
      </c>
      <c r="X2749" s="1">
        <v>142.42848815927761</v>
      </c>
      <c r="Y2749" s="1">
        <v>14.390745958831131</v>
      </c>
      <c r="Z2749" s="1">
        <v>114.9082642669416</v>
      </c>
      <c r="AA2749" s="1">
        <v>9.3290632942958993</v>
      </c>
      <c r="AB2749" s="1">
        <v>5.6053884634137612</v>
      </c>
      <c r="AC2749" s="1">
        <v>661.88309311992055</v>
      </c>
      <c r="AD2749" s="1">
        <v>26.493581419829251</v>
      </c>
      <c r="AE2749" s="1">
        <v>47.129327833373651</v>
      </c>
      <c r="AF2749" s="1">
        <v>5.0361036218152</v>
      </c>
      <c r="AG2749" s="1">
        <v>17.329148690692779</v>
      </c>
      <c r="AH2749" s="1">
        <v>3.015717069738316</v>
      </c>
      <c r="AI2749" s="1">
        <v>0.28763506250784299</v>
      </c>
      <c r="AJ2749" s="1">
        <v>2.6977191387992692</v>
      </c>
      <c r="AK2749" s="2">
        <v>0.74484744527907809</v>
      </c>
      <c r="AL2749" s="1">
        <v>2.0554289918435611</v>
      </c>
      <c r="AM2749" s="1">
        <v>0.34601344711834148</v>
      </c>
      <c r="AN2749" s="1">
        <v>1.0617252440276459</v>
      </c>
      <c r="AO2749" s="1">
        <v>0.2230116426872249</v>
      </c>
      <c r="AP2749" s="1">
        <v>2.6504231647516221</v>
      </c>
      <c r="AQ2749" s="1">
        <v>0.285235385634039</v>
      </c>
      <c r="AR2749" s="1">
        <v>3.7336518548865651</v>
      </c>
      <c r="AS2749" s="1">
        <v>0.91351317583485037</v>
      </c>
      <c r="AT2749" s="1">
        <v>32.057708885362203</v>
      </c>
      <c r="AU2749" s="1">
        <v>14.04659518520479</v>
      </c>
      <c r="AV2749" s="1">
        <v>4.0163758408015999</v>
      </c>
      <c r="AY2749" s="1" t="s">
        <v>129</v>
      </c>
      <c r="AZ2749" s="1" t="s">
        <v>102</v>
      </c>
      <c r="BA2749" s="1">
        <v>4</v>
      </c>
      <c r="BB2749" s="1" t="s">
        <v>66</v>
      </c>
      <c r="BG2749" s="1" t="s">
        <v>3186</v>
      </c>
    </row>
    <row r="2750" spans="1:59">
      <c r="A2750" s="1" t="s">
        <v>1039</v>
      </c>
      <c r="B2750" s="1" t="s">
        <v>2813</v>
      </c>
      <c r="C2750" s="1" t="s">
        <v>1238</v>
      </c>
      <c r="D2750" s="1">
        <v>-42.902222219999999</v>
      </c>
      <c r="E2750" s="1">
        <v>-72.706111109999995</v>
      </c>
      <c r="F2750" s="1" t="s">
        <v>1619</v>
      </c>
      <c r="G2750" s="1" t="s">
        <v>2814</v>
      </c>
      <c r="H2750" s="1" t="s">
        <v>2814</v>
      </c>
      <c r="I2750" s="1" t="s">
        <v>3189</v>
      </c>
      <c r="K2750" s="1" t="s">
        <v>2818</v>
      </c>
      <c r="W2750" s="1">
        <v>110.3494467708568</v>
      </c>
      <c r="X2750" s="1">
        <v>152.39001494725679</v>
      </c>
      <c r="Y2750" s="1">
        <v>14.443645926177179</v>
      </c>
      <c r="Z2750" s="1">
        <v>117.4904195812025</v>
      </c>
      <c r="AA2750" s="1">
        <v>9.3984729240830198</v>
      </c>
      <c r="AB2750" s="1">
        <v>5.803853058564953</v>
      </c>
      <c r="AC2750" s="1">
        <v>683.00506033570764</v>
      </c>
      <c r="AD2750" s="1">
        <v>26.74079735552731</v>
      </c>
      <c r="AE2750" s="1">
        <v>45.848809147724353</v>
      </c>
      <c r="AF2750" s="1">
        <v>4.976311327865699</v>
      </c>
      <c r="AG2750" s="1">
        <v>15.783220804619919</v>
      </c>
      <c r="AH2750" s="1">
        <v>4.3074847231583471</v>
      </c>
      <c r="AI2750" s="1">
        <v>0.52464262894289948</v>
      </c>
      <c r="AJ2750" s="1">
        <v>2.1538162266636331</v>
      </c>
      <c r="AK2750" s="2">
        <v>0.70275638980599142</v>
      </c>
      <c r="AL2750" s="1">
        <v>3.0879906441495182</v>
      </c>
      <c r="AM2750" s="1">
        <v>0.52862087616672404</v>
      </c>
      <c r="AN2750" s="1">
        <v>1.7347290285404491</v>
      </c>
      <c r="AO2750" s="1">
        <v>0.31893084244706787</v>
      </c>
      <c r="AP2750" s="1">
        <v>1.8557649081393599</v>
      </c>
      <c r="AQ2750" s="1">
        <v>0.27403419622502478</v>
      </c>
      <c r="AR2750" s="1">
        <v>3.9189580465999518</v>
      </c>
      <c r="AS2750" s="1">
        <v>0.94379573060988198</v>
      </c>
      <c r="AT2750" s="1">
        <v>28.34179005859006</v>
      </c>
      <c r="AU2750" s="1">
        <v>14.71660345653742</v>
      </c>
      <c r="AV2750" s="1">
        <v>4.2037942624690983</v>
      </c>
      <c r="AY2750" s="1" t="s">
        <v>129</v>
      </c>
      <c r="AZ2750" s="1" t="s">
        <v>102</v>
      </c>
      <c r="BA2750" s="1">
        <v>4</v>
      </c>
      <c r="BB2750" s="1" t="s">
        <v>66</v>
      </c>
      <c r="BG2750" s="1" t="s">
        <v>3186</v>
      </c>
    </row>
    <row r="2751" spans="1:59">
      <c r="A2751" s="1" t="s">
        <v>1039</v>
      </c>
      <c r="B2751" s="1" t="s">
        <v>2813</v>
      </c>
      <c r="C2751" s="1" t="s">
        <v>1238</v>
      </c>
      <c r="D2751" s="1">
        <v>-42.902222219999999</v>
      </c>
      <c r="E2751" s="1">
        <v>-72.706111109999995</v>
      </c>
      <c r="F2751" s="1" t="s">
        <v>1619</v>
      </c>
      <c r="G2751" s="1" t="s">
        <v>2814</v>
      </c>
      <c r="H2751" s="1" t="s">
        <v>2814</v>
      </c>
      <c r="I2751" s="1" t="s">
        <v>3190</v>
      </c>
      <c r="K2751" s="1" t="s">
        <v>2818</v>
      </c>
      <c r="W2751" s="1">
        <v>111.33668431068</v>
      </c>
      <c r="X2751" s="1">
        <v>150.39149860621629</v>
      </c>
      <c r="Y2751" s="1">
        <v>14.936481481031491</v>
      </c>
      <c r="Z2751" s="1">
        <v>122.88811166612651</v>
      </c>
      <c r="AA2751" s="1">
        <v>9.9537344348359245</v>
      </c>
      <c r="AB2751" s="1">
        <v>5.9574045613059852</v>
      </c>
      <c r="AC2751" s="1">
        <v>672.83154814511806</v>
      </c>
      <c r="AD2751" s="1">
        <v>27.165348473014081</v>
      </c>
      <c r="AE2751" s="1">
        <v>46.436315386484033</v>
      </c>
      <c r="AF2751" s="1">
        <v>4.8895303684225224</v>
      </c>
      <c r="AG2751" s="1">
        <v>18.03156460608712</v>
      </c>
      <c r="AH2751" s="1">
        <v>3.1462541039142731</v>
      </c>
      <c r="AI2751" s="1">
        <v>0.65353523168769601</v>
      </c>
      <c r="AJ2751" s="1">
        <v>3.177516780528105</v>
      </c>
      <c r="AK2751" s="2">
        <v>0.30426123314242021</v>
      </c>
      <c r="AL2751" s="1">
        <v>2.274670027560632</v>
      </c>
      <c r="AM2751" s="1">
        <v>0.66578506376453339</v>
      </c>
      <c r="AN2751" s="1">
        <v>1.6971438515130779</v>
      </c>
      <c r="AO2751" s="1">
        <v>0.26565509154297778</v>
      </c>
      <c r="AP2751" s="1">
        <v>1.917506470874534</v>
      </c>
      <c r="AQ2751" s="1">
        <v>0.26085270366340679</v>
      </c>
      <c r="AR2751" s="1">
        <v>3.6780229835628591</v>
      </c>
      <c r="AS2751" s="1">
        <v>0.90498024121587428</v>
      </c>
      <c r="AT2751" s="1">
        <v>28.234772976595849</v>
      </c>
      <c r="AU2751" s="1">
        <v>14.60190851226584</v>
      </c>
      <c r="AV2751" s="1">
        <v>4.0575041777339909</v>
      </c>
      <c r="AY2751" s="1" t="s">
        <v>129</v>
      </c>
      <c r="AZ2751" s="1" t="s">
        <v>102</v>
      </c>
      <c r="BA2751" s="1">
        <v>4</v>
      </c>
      <c r="BB2751" s="1" t="s">
        <v>66</v>
      </c>
      <c r="BG2751" s="1" t="s">
        <v>3186</v>
      </c>
    </row>
    <row r="2752" spans="1:59">
      <c r="A2752" s="1" t="s">
        <v>1039</v>
      </c>
      <c r="B2752" s="1" t="s">
        <v>2813</v>
      </c>
      <c r="C2752" s="1" t="s">
        <v>1238</v>
      </c>
      <c r="D2752" s="1">
        <v>-42.902222219999999</v>
      </c>
      <c r="E2752" s="1">
        <v>-72.706111109999995</v>
      </c>
      <c r="F2752" s="1" t="s">
        <v>1619</v>
      </c>
      <c r="G2752" s="1" t="s">
        <v>2814</v>
      </c>
      <c r="H2752" s="1" t="s">
        <v>2814</v>
      </c>
      <c r="I2752" s="1" t="s">
        <v>3191</v>
      </c>
      <c r="K2752" s="1" t="s">
        <v>2818</v>
      </c>
      <c r="W2752" s="1">
        <v>113.4273944815277</v>
      </c>
      <c r="X2752" s="1">
        <v>142.3268028930666</v>
      </c>
      <c r="Y2752" s="1">
        <v>12.82692646522537</v>
      </c>
      <c r="Z2752" s="1">
        <v>115.9560015982556</v>
      </c>
      <c r="AA2752" s="1">
        <v>9.1054917129126665</v>
      </c>
      <c r="AB2752" s="1">
        <v>5.456820282841556</v>
      </c>
      <c r="AC2752" s="1">
        <v>677.7288904969239</v>
      </c>
      <c r="AD2752" s="1">
        <v>26.65883408313983</v>
      </c>
      <c r="AE2752" s="1">
        <v>46.58221875703321</v>
      </c>
      <c r="AF2752" s="1">
        <v>5.6841374094699892</v>
      </c>
      <c r="AG2752" s="1">
        <v>16.18015990362791</v>
      </c>
      <c r="AH2752" s="1">
        <v>3.7409324566503019</v>
      </c>
      <c r="AI2752" s="1">
        <v>0.80900371230938961</v>
      </c>
      <c r="AJ2752" s="1">
        <v>1.920414238961508</v>
      </c>
      <c r="AK2752" s="2">
        <v>0.24132596483906621</v>
      </c>
      <c r="AL2752" s="1">
        <v>1.469969887895632</v>
      </c>
      <c r="AM2752" s="1">
        <v>0.71025710034340572</v>
      </c>
      <c r="AN2752" s="1">
        <v>0.4585753697412524</v>
      </c>
      <c r="AO2752" s="1">
        <v>0.31461675330352529</v>
      </c>
      <c r="AP2752" s="1">
        <v>1.490653241758096</v>
      </c>
      <c r="AQ2752" s="1">
        <v>0.25300263388644451</v>
      </c>
      <c r="AR2752" s="1">
        <v>3.2382030737815288</v>
      </c>
      <c r="AS2752" s="1">
        <v>0.97757934016562154</v>
      </c>
      <c r="AT2752" s="1">
        <v>28.9054035365067</v>
      </c>
      <c r="AU2752" s="1">
        <v>12.74225661040648</v>
      </c>
      <c r="AV2752" s="1">
        <v>4.7221202568885428</v>
      </c>
      <c r="AY2752" s="1" t="s">
        <v>129</v>
      </c>
      <c r="AZ2752" s="1" t="s">
        <v>102</v>
      </c>
      <c r="BA2752" s="1">
        <v>4</v>
      </c>
      <c r="BB2752" s="1" t="s">
        <v>66</v>
      </c>
      <c r="BG2752" s="1" t="s">
        <v>3186</v>
      </c>
    </row>
    <row r="2753" spans="1:59">
      <c r="A2753" s="1" t="s">
        <v>1039</v>
      </c>
      <c r="B2753" s="1" t="s">
        <v>2813</v>
      </c>
      <c r="C2753" s="1" t="s">
        <v>1238</v>
      </c>
      <c r="D2753" s="1">
        <v>-42.902222219999999</v>
      </c>
      <c r="E2753" s="1">
        <v>-72.706111109999995</v>
      </c>
      <c r="F2753" s="1" t="s">
        <v>1619</v>
      </c>
      <c r="G2753" s="1" t="s">
        <v>2814</v>
      </c>
      <c r="H2753" s="1" t="s">
        <v>2814</v>
      </c>
      <c r="I2753" s="1" t="s">
        <v>3192</v>
      </c>
      <c r="K2753" s="1" t="s">
        <v>2818</v>
      </c>
      <c r="W2753" s="1">
        <v>116.7266790798317</v>
      </c>
      <c r="X2753" s="1">
        <v>140.62951339731359</v>
      </c>
      <c r="Y2753" s="1">
        <v>13.26209555459292</v>
      </c>
      <c r="Z2753" s="1">
        <v>126.3080233438893</v>
      </c>
      <c r="AA2753" s="1">
        <v>10.33309863829828</v>
      </c>
      <c r="AB2753" s="1">
        <v>6.0261695673579094</v>
      </c>
      <c r="AC2753" s="1">
        <v>727.45832589140446</v>
      </c>
      <c r="AD2753" s="1">
        <v>27.892782609432</v>
      </c>
      <c r="AE2753" s="1">
        <v>49.108480577901801</v>
      </c>
      <c r="AF2753" s="1">
        <v>5.6229036061176387</v>
      </c>
      <c r="AG2753" s="1">
        <v>20.424283013787171</v>
      </c>
      <c r="AH2753" s="1">
        <v>4.4494173885591382</v>
      </c>
      <c r="AI2753" s="1">
        <v>0.38569838931851241</v>
      </c>
      <c r="AJ2753" s="1">
        <v>2.25759461313215</v>
      </c>
      <c r="AK2753" s="2">
        <v>0.45652794905252952</v>
      </c>
      <c r="AL2753" s="1">
        <v>3.3953558190481372</v>
      </c>
      <c r="AM2753" s="1">
        <v>0.59789245642125666</v>
      </c>
      <c r="AN2753" s="1">
        <v>1.5570227742090259</v>
      </c>
      <c r="AO2753" s="1">
        <v>7.1165852056049278E-2</v>
      </c>
      <c r="AP2753" s="1">
        <v>1.6404927916038461</v>
      </c>
      <c r="AQ2753" s="1">
        <v>0.39764476428978052</v>
      </c>
      <c r="AR2753" s="1">
        <v>5.3507001055582224</v>
      </c>
      <c r="AS2753" s="1">
        <v>0.84650783259749318</v>
      </c>
      <c r="AT2753" s="1">
        <v>32.246222579849118</v>
      </c>
      <c r="AU2753" s="1">
        <v>15.970287837330369</v>
      </c>
      <c r="AV2753" s="1">
        <v>3.9599804572207362</v>
      </c>
      <c r="AY2753" s="1" t="s">
        <v>129</v>
      </c>
      <c r="AZ2753" s="1" t="s">
        <v>102</v>
      </c>
      <c r="BA2753" s="1">
        <v>4</v>
      </c>
      <c r="BB2753" s="1" t="s">
        <v>66</v>
      </c>
      <c r="BG2753" s="1" t="s">
        <v>3186</v>
      </c>
    </row>
    <row r="2754" spans="1:59">
      <c r="A2754" s="1" t="s">
        <v>1039</v>
      </c>
      <c r="B2754" s="1" t="s">
        <v>2813</v>
      </c>
      <c r="C2754" s="1" t="s">
        <v>1238</v>
      </c>
      <c r="D2754" s="1">
        <v>-42.902222219999999</v>
      </c>
      <c r="E2754" s="1">
        <v>-72.706111109999995</v>
      </c>
      <c r="F2754" s="1" t="s">
        <v>1619</v>
      </c>
      <c r="G2754" s="1" t="s">
        <v>2814</v>
      </c>
      <c r="H2754" s="1" t="s">
        <v>2814</v>
      </c>
      <c r="I2754" s="1" t="s">
        <v>3193</v>
      </c>
      <c r="K2754" s="1" t="s">
        <v>2818</v>
      </c>
      <c r="W2754" s="1">
        <v>111.75774655263631</v>
      </c>
      <c r="X2754" s="1">
        <v>151.65184338536019</v>
      </c>
      <c r="Y2754" s="1">
        <v>14.405484334005269</v>
      </c>
      <c r="Z2754" s="1">
        <v>122.2698856851212</v>
      </c>
      <c r="AA2754" s="1">
        <v>10.11166685247192</v>
      </c>
      <c r="AB2754" s="1">
        <v>5.8345032024547727</v>
      </c>
      <c r="AC2754" s="1">
        <v>682.89795499578781</v>
      </c>
      <c r="AD2754" s="1">
        <v>26.974453416241129</v>
      </c>
      <c r="AE2754" s="1">
        <v>42.798700700573647</v>
      </c>
      <c r="AF2754" s="1">
        <v>4.944875850633089</v>
      </c>
      <c r="AG2754" s="1">
        <v>14.45414384595553</v>
      </c>
      <c r="AH2754" s="1">
        <v>2.5582856483017231</v>
      </c>
      <c r="AI2754" s="1">
        <v>0.68310360256697511</v>
      </c>
      <c r="AJ2754" s="1">
        <v>3.4167286275643138</v>
      </c>
      <c r="AK2754" s="2">
        <v>0.37570400524329461</v>
      </c>
      <c r="AL2754" s="1">
        <v>2.1385836318286482</v>
      </c>
      <c r="AM2754" s="1">
        <v>0.71777867892415403</v>
      </c>
      <c r="AN2754" s="1">
        <v>1.502503964096237</v>
      </c>
      <c r="AO2754" s="1">
        <v>0.33315980993084537</v>
      </c>
      <c r="AP2754" s="1">
        <v>1.40752781332615</v>
      </c>
      <c r="AQ2754" s="1">
        <v>0.27698677575855618</v>
      </c>
      <c r="AR2754" s="1">
        <v>4.403631126009798</v>
      </c>
      <c r="AS2754" s="1">
        <v>0.73511897738212073</v>
      </c>
      <c r="AT2754" s="1">
        <v>27.992863163465628</v>
      </c>
      <c r="AU2754" s="1">
        <v>13.7732921310417</v>
      </c>
      <c r="AV2754" s="1">
        <v>4.1083057928784958</v>
      </c>
      <c r="AY2754" s="1" t="s">
        <v>129</v>
      </c>
      <c r="AZ2754" s="1" t="s">
        <v>102</v>
      </c>
      <c r="BA2754" s="1">
        <v>4</v>
      </c>
      <c r="BB2754" s="1" t="s">
        <v>66</v>
      </c>
      <c r="BG2754" s="1" t="s">
        <v>3186</v>
      </c>
    </row>
    <row r="2755" spans="1:59">
      <c r="A2755" s="1" t="s">
        <v>1039</v>
      </c>
      <c r="B2755" s="1" t="s">
        <v>2813</v>
      </c>
      <c r="C2755" s="1" t="s">
        <v>1238</v>
      </c>
      <c r="D2755" s="1">
        <v>-42.902222219999999</v>
      </c>
      <c r="E2755" s="1">
        <v>-72.706111109999995</v>
      </c>
      <c r="F2755" s="1" t="s">
        <v>1619</v>
      </c>
      <c r="G2755" s="1" t="s">
        <v>2814</v>
      </c>
      <c r="H2755" s="1" t="s">
        <v>2814</v>
      </c>
      <c r="I2755" s="1" t="s">
        <v>3194</v>
      </c>
      <c r="K2755" s="1" t="s">
        <v>2818</v>
      </c>
      <c r="W2755" s="1">
        <v>114.5074763384893</v>
      </c>
      <c r="X2755" s="1">
        <v>154.17494694262729</v>
      </c>
      <c r="Y2755" s="1">
        <v>14.80089126072094</v>
      </c>
      <c r="Z2755" s="1">
        <v>122.8552209397327</v>
      </c>
      <c r="AA2755" s="1">
        <v>10.14501302822875</v>
      </c>
      <c r="AB2755" s="1">
        <v>6.2129282899965839</v>
      </c>
      <c r="AC2755" s="1">
        <v>726.63332612878844</v>
      </c>
      <c r="AD2755" s="1">
        <v>28.467829352110041</v>
      </c>
      <c r="AE2755" s="1">
        <v>49.143803846878903</v>
      </c>
      <c r="AF2755" s="1">
        <v>5.6942739583336222</v>
      </c>
      <c r="AG2755" s="1">
        <v>18.482698538159561</v>
      </c>
      <c r="AH2755" s="1">
        <v>2.3041298284660661</v>
      </c>
      <c r="AI2755" s="1">
        <v>0.3813155528718673</v>
      </c>
      <c r="AJ2755" s="1">
        <v>3.5837464656373119</v>
      </c>
      <c r="AK2755" s="2">
        <v>0.80989507147695328</v>
      </c>
      <c r="AL2755" s="1">
        <v>2.748421209943519</v>
      </c>
      <c r="AM2755" s="1">
        <v>0.72426264371207461</v>
      </c>
      <c r="AN2755" s="1">
        <v>1.597571166114675</v>
      </c>
      <c r="AO2755" s="1">
        <v>0.32737774623275723</v>
      </c>
      <c r="AP2755" s="1">
        <v>1.7183260468366399</v>
      </c>
      <c r="AQ2755" s="1">
        <v>0.34129290929351502</v>
      </c>
      <c r="AR2755" s="1">
        <v>3.5034466602502361</v>
      </c>
      <c r="AS2755" s="1">
        <v>0.83743910357343221</v>
      </c>
      <c r="AT2755" s="1">
        <v>30.364400437209181</v>
      </c>
      <c r="AU2755" s="1">
        <v>14.589007974654759</v>
      </c>
      <c r="AV2755" s="1">
        <v>4.2082369518230847</v>
      </c>
      <c r="AY2755" s="1" t="s">
        <v>129</v>
      </c>
      <c r="AZ2755" s="1" t="s">
        <v>102</v>
      </c>
      <c r="BA2755" s="1">
        <v>4</v>
      </c>
      <c r="BB2755" s="1" t="s">
        <v>66</v>
      </c>
      <c r="BG2755" s="1" t="s">
        <v>3186</v>
      </c>
    </row>
    <row r="2756" spans="1:59">
      <c r="A2756" s="1" t="s">
        <v>1039</v>
      </c>
      <c r="B2756" s="1" t="s">
        <v>2813</v>
      </c>
      <c r="C2756" s="1" t="s">
        <v>1238</v>
      </c>
      <c r="D2756" s="1">
        <v>-42.902222219999999</v>
      </c>
      <c r="E2756" s="1">
        <v>-72.706111109999995</v>
      </c>
      <c r="F2756" s="1" t="s">
        <v>1619</v>
      </c>
      <c r="G2756" s="1" t="s">
        <v>2814</v>
      </c>
      <c r="H2756" s="1" t="s">
        <v>2814</v>
      </c>
      <c r="I2756" s="1" t="s">
        <v>3195</v>
      </c>
      <c r="K2756" s="1" t="s">
        <v>2818</v>
      </c>
      <c r="W2756" s="1">
        <v>115.67422524989161</v>
      </c>
      <c r="X2756" s="1">
        <v>160.10051476055139</v>
      </c>
      <c r="Y2756" s="1">
        <v>15.179072978361511</v>
      </c>
      <c r="Z2756" s="1">
        <v>126.5413655427549</v>
      </c>
      <c r="AA2756" s="1">
        <v>9.5730051893236734</v>
      </c>
      <c r="AB2756" s="1">
        <v>5.831685139057651</v>
      </c>
      <c r="AC2756" s="1">
        <v>721.06222631369087</v>
      </c>
      <c r="AD2756" s="1">
        <v>30.458786018734671</v>
      </c>
      <c r="AE2756" s="1">
        <v>50.112217388161064</v>
      </c>
      <c r="AF2756" s="1">
        <v>5.3431599428065404</v>
      </c>
      <c r="AG2756" s="1">
        <v>17.990837541763071</v>
      </c>
      <c r="AH2756" s="1">
        <v>3.373163924056219</v>
      </c>
      <c r="AI2756" s="1">
        <v>0.76378373026245838</v>
      </c>
      <c r="AJ2756" s="1">
        <v>2.809035279914244</v>
      </c>
      <c r="AK2756" s="2">
        <v>0.54182402678057884</v>
      </c>
      <c r="AL2756" s="1">
        <v>3.3130331661687298</v>
      </c>
      <c r="AM2756" s="1">
        <v>0.64863537857525833</v>
      </c>
      <c r="AN2756" s="1">
        <v>2.1368464059986421</v>
      </c>
      <c r="AO2756" s="1">
        <v>0.25987019736939132</v>
      </c>
      <c r="AP2756" s="1">
        <v>1.718901110797217</v>
      </c>
      <c r="AQ2756" s="1">
        <v>0.1432586551930505</v>
      </c>
      <c r="AR2756" s="1">
        <v>3.4763360034949549</v>
      </c>
      <c r="AS2756" s="1">
        <v>1.2201331802136901</v>
      </c>
      <c r="AT2756" s="1">
        <v>28.898154300272481</v>
      </c>
      <c r="AU2756" s="1">
        <v>15.0402226637065</v>
      </c>
      <c r="AV2756" s="1">
        <v>3.8405418277391572</v>
      </c>
      <c r="AY2756" s="1" t="s">
        <v>129</v>
      </c>
      <c r="AZ2756" s="1" t="s">
        <v>102</v>
      </c>
      <c r="BA2756" s="1">
        <v>4</v>
      </c>
      <c r="BB2756" s="1" t="s">
        <v>66</v>
      </c>
      <c r="BG2756" s="1" t="s">
        <v>3186</v>
      </c>
    </row>
    <row r="2757" spans="1:59">
      <c r="A2757" s="1" t="s">
        <v>1039</v>
      </c>
      <c r="B2757" s="1" t="s">
        <v>2813</v>
      </c>
      <c r="C2757" s="1" t="s">
        <v>1238</v>
      </c>
      <c r="D2757" s="1">
        <v>-42.902222219999999</v>
      </c>
      <c r="E2757" s="1">
        <v>-72.706111109999995</v>
      </c>
      <c r="F2757" s="1" t="s">
        <v>1619</v>
      </c>
      <c r="G2757" s="1" t="s">
        <v>2814</v>
      </c>
      <c r="H2757" s="1" t="s">
        <v>2814</v>
      </c>
      <c r="I2757" s="1" t="s">
        <v>3196</v>
      </c>
      <c r="K2757" s="1" t="s">
        <v>2818</v>
      </c>
      <c r="W2757" s="1">
        <v>112.5581544019435</v>
      </c>
      <c r="X2757" s="1">
        <v>146.75984871102449</v>
      </c>
      <c r="Y2757" s="1">
        <v>13.776511641678651</v>
      </c>
      <c r="Z2757" s="1">
        <v>111.73374761241359</v>
      </c>
      <c r="AA2757" s="1">
        <v>9.8169073662900637</v>
      </c>
      <c r="AB2757" s="1">
        <v>5.3860577352757399</v>
      </c>
      <c r="AC2757" s="1">
        <v>676.80339052861621</v>
      </c>
      <c r="AD2757" s="1">
        <v>24.763689658531639</v>
      </c>
      <c r="AE2757" s="1">
        <v>45.453204232462852</v>
      </c>
      <c r="AF2757" s="1">
        <v>4.652647364939706</v>
      </c>
      <c r="AG2757" s="1">
        <v>14.43738619707157</v>
      </c>
      <c r="AH2757" s="1">
        <v>1.781307414332403</v>
      </c>
      <c r="AI2757" s="1">
        <v>0.34001939886353882</v>
      </c>
      <c r="AJ2757" s="1">
        <v>3.0279307701238389</v>
      </c>
      <c r="AK2757" s="2">
        <v>0.30613099273200761</v>
      </c>
      <c r="AL2757" s="1">
        <v>2.0248037367300311</v>
      </c>
      <c r="AM2757" s="1">
        <v>0.63144307255753707</v>
      </c>
      <c r="AN2757" s="1">
        <v>0.92901708097628666</v>
      </c>
      <c r="AO2757" s="1">
        <v>0.12600955373301109</v>
      </c>
      <c r="AP2757" s="1">
        <v>1.4320250061738271</v>
      </c>
      <c r="AQ2757" s="1">
        <v>0.2175107981044597</v>
      </c>
      <c r="AR2757" s="1">
        <v>3.5297344878582262</v>
      </c>
      <c r="AS2757" s="1">
        <v>0.77283639957081751</v>
      </c>
      <c r="AT2757" s="1">
        <v>30.612162014156599</v>
      </c>
      <c r="AU2757" s="1">
        <v>13.45942769865125</v>
      </c>
      <c r="AV2757" s="1">
        <v>4.1253213656935728</v>
      </c>
      <c r="AY2757" s="1" t="s">
        <v>129</v>
      </c>
      <c r="AZ2757" s="1" t="s">
        <v>102</v>
      </c>
      <c r="BA2757" s="1">
        <v>4</v>
      </c>
      <c r="BB2757" s="1" t="s">
        <v>66</v>
      </c>
      <c r="BG2757" s="1" t="s">
        <v>3186</v>
      </c>
    </row>
    <row r="2758" spans="1:59">
      <c r="A2758" s="1" t="s">
        <v>1039</v>
      </c>
      <c r="B2758" s="1" t="s">
        <v>2813</v>
      </c>
      <c r="C2758" s="1" t="s">
        <v>1238</v>
      </c>
      <c r="D2758" s="1">
        <v>-42.902222219999999</v>
      </c>
      <c r="E2758" s="1">
        <v>-72.706111109999995</v>
      </c>
      <c r="F2758" s="1" t="s">
        <v>1619</v>
      </c>
      <c r="G2758" s="1" t="s">
        <v>2814</v>
      </c>
      <c r="H2758" s="1" t="s">
        <v>2814</v>
      </c>
      <c r="I2758" s="1" t="s">
        <v>3197</v>
      </c>
      <c r="K2758" s="1" t="s">
        <v>2818</v>
      </c>
      <c r="W2758" s="1">
        <v>118.33015030800421</v>
      </c>
      <c r="X2758" s="1">
        <v>142.13866037858091</v>
      </c>
      <c r="Y2758" s="1">
        <v>12.887609778263659</v>
      </c>
      <c r="Z2758" s="1">
        <v>119.6451327938654</v>
      </c>
      <c r="AA2758" s="1">
        <v>9.7212798399462326</v>
      </c>
      <c r="AB2758" s="1">
        <v>5.9651380790663264</v>
      </c>
      <c r="AC2758" s="1">
        <v>725.08071499785535</v>
      </c>
      <c r="AD2758" s="1">
        <v>26.762041649553069</v>
      </c>
      <c r="AE2758" s="1">
        <v>44.869061316902439</v>
      </c>
      <c r="AF2758" s="1">
        <v>5.5614509240145313</v>
      </c>
      <c r="AG2758" s="1">
        <v>21.422243925667779</v>
      </c>
      <c r="AH2758" s="1">
        <v>3.4923741851582339</v>
      </c>
      <c r="AI2758" s="1">
        <v>0.56589811950902091</v>
      </c>
      <c r="AJ2758" s="1">
        <v>3.7225310861931789</v>
      </c>
      <c r="AK2758" s="2">
        <v>0.51374946361023244</v>
      </c>
      <c r="AL2758" s="1">
        <v>2.3260614402551001</v>
      </c>
      <c r="AM2758" s="1">
        <v>0.42818735521586998</v>
      </c>
      <c r="AN2758" s="1">
        <v>1.1683238807499161</v>
      </c>
      <c r="AO2758" s="1">
        <v>1.4127537881502389E-2</v>
      </c>
      <c r="AP2758" s="1">
        <v>1.965276094646482</v>
      </c>
      <c r="AQ2758" s="1">
        <v>0.45316548041011517</v>
      </c>
      <c r="AR2758" s="1">
        <v>3.735140932335594</v>
      </c>
      <c r="AS2758" s="1">
        <v>1.185213572518854</v>
      </c>
      <c r="AT2758" s="1">
        <v>31.209108816790941</v>
      </c>
      <c r="AU2758" s="1">
        <v>14.32565568542965</v>
      </c>
      <c r="AV2758" s="1">
        <v>4.5897104075425537</v>
      </c>
      <c r="AY2758" s="1" t="s">
        <v>129</v>
      </c>
      <c r="AZ2758" s="1" t="s">
        <v>102</v>
      </c>
      <c r="BA2758" s="1">
        <v>4</v>
      </c>
      <c r="BB2758" s="1" t="s">
        <v>66</v>
      </c>
      <c r="BG2758" s="1" t="s">
        <v>3186</v>
      </c>
    </row>
    <row r="2759" spans="1:59">
      <c r="A2759" s="1" t="s">
        <v>1039</v>
      </c>
      <c r="B2759" s="1" t="s">
        <v>2813</v>
      </c>
      <c r="C2759" s="1" t="s">
        <v>1238</v>
      </c>
      <c r="D2759" s="1">
        <v>-42.902222219999999</v>
      </c>
      <c r="E2759" s="1">
        <v>-72.706111109999995</v>
      </c>
      <c r="F2759" s="1" t="s">
        <v>1619</v>
      </c>
      <c r="G2759" s="1" t="s">
        <v>2814</v>
      </c>
      <c r="H2759" s="1" t="s">
        <v>2814</v>
      </c>
      <c r="I2759" s="1" t="s">
        <v>3198</v>
      </c>
      <c r="K2759" s="1" t="s">
        <v>2818</v>
      </c>
      <c r="W2759" s="1">
        <v>116.9747818461225</v>
      </c>
      <c r="X2759" s="1">
        <v>133.28942088463131</v>
      </c>
      <c r="Y2759" s="1">
        <v>12.87963769564896</v>
      </c>
      <c r="Z2759" s="1">
        <v>116.5698125621751</v>
      </c>
      <c r="AA2759" s="1">
        <v>9.241738082528304</v>
      </c>
      <c r="AB2759" s="1">
        <v>5.7447357317556493</v>
      </c>
      <c r="AC2759" s="1">
        <v>662.9758074525331</v>
      </c>
      <c r="AD2759" s="1">
        <v>25.31091747088098</v>
      </c>
      <c r="AE2759" s="1">
        <v>45.283955435782502</v>
      </c>
      <c r="AF2759" s="1">
        <v>4.6712723994012926</v>
      </c>
      <c r="AG2759" s="1">
        <v>15.440933373998259</v>
      </c>
      <c r="AH2759" s="1">
        <v>2.225529558704642</v>
      </c>
      <c r="AI2759" s="1">
        <v>0.226302579585346</v>
      </c>
      <c r="AJ2759" s="1">
        <v>2.9853527296621709</v>
      </c>
      <c r="AK2759" s="2">
        <v>0.33998950017234753</v>
      </c>
      <c r="AL2759" s="1">
        <v>2.8141166625235221</v>
      </c>
      <c r="AM2759" s="1">
        <v>0.38465691364494092</v>
      </c>
      <c r="AN2759" s="1">
        <v>1.6187792587183529</v>
      </c>
      <c r="AO2759" s="1">
        <v>0.17793009712349381</v>
      </c>
      <c r="AP2759" s="1">
        <v>1.5939812867977099</v>
      </c>
      <c r="AQ2759" s="1">
        <v>0.4010091929277787</v>
      </c>
      <c r="AR2759" s="1">
        <v>3.1444391303628438</v>
      </c>
      <c r="AS2759" s="1">
        <v>1.114357961200412</v>
      </c>
      <c r="AT2759" s="1">
        <v>31.89187227564609</v>
      </c>
      <c r="AU2759" s="1">
        <v>13.63236018568711</v>
      </c>
      <c r="AV2759" s="1">
        <v>3.9228262999043699</v>
      </c>
      <c r="AY2759" s="1" t="s">
        <v>129</v>
      </c>
      <c r="AZ2759" s="1" t="s">
        <v>102</v>
      </c>
      <c r="BA2759" s="1">
        <v>4</v>
      </c>
      <c r="BB2759" s="1" t="s">
        <v>66</v>
      </c>
      <c r="BG2759" s="1" t="s">
        <v>3186</v>
      </c>
    </row>
    <row r="2760" spans="1:59">
      <c r="A2760" s="1" t="s">
        <v>1039</v>
      </c>
      <c r="B2760" s="1" t="s">
        <v>2813</v>
      </c>
      <c r="C2760" s="1" t="s">
        <v>1238</v>
      </c>
      <c r="D2760" s="1">
        <v>-42.902222219999999</v>
      </c>
      <c r="E2760" s="1">
        <v>-72.706111109999995</v>
      </c>
      <c r="F2760" s="1" t="s">
        <v>1619</v>
      </c>
      <c r="G2760" s="1" t="s">
        <v>2814</v>
      </c>
      <c r="H2760" s="1" t="s">
        <v>2814</v>
      </c>
      <c r="I2760" s="1" t="s">
        <v>3199</v>
      </c>
      <c r="K2760" s="1" t="s">
        <v>2818</v>
      </c>
      <c r="W2760" s="1">
        <v>119.0015489024815</v>
      </c>
      <c r="X2760" s="1">
        <v>143.02214841821311</v>
      </c>
      <c r="Y2760" s="1">
        <v>14.717222221687621</v>
      </c>
      <c r="Z2760" s="1">
        <v>118.02635736663809</v>
      </c>
      <c r="AA2760" s="1">
        <v>10.042245781711101</v>
      </c>
      <c r="AB2760" s="1">
        <v>5.6273242627882816</v>
      </c>
      <c r="AC2760" s="1">
        <v>700.58365349807809</v>
      </c>
      <c r="AD2760" s="1">
        <v>26.868085273873142</v>
      </c>
      <c r="AE2760" s="1">
        <v>49.509677955541513</v>
      </c>
      <c r="AF2760" s="1">
        <v>5.2340283151140357</v>
      </c>
      <c r="AG2760" s="1">
        <v>12.851718006420411</v>
      </c>
      <c r="AH2760" s="1">
        <v>3.4846568993949241</v>
      </c>
      <c r="AI2760" s="1">
        <v>1.0144735162922729</v>
      </c>
      <c r="AJ2760" s="1">
        <v>2.853840867619168</v>
      </c>
      <c r="AK2760" s="2">
        <v>0.45827396427511918</v>
      </c>
      <c r="AL2760" s="1">
        <v>2.9402438398134021</v>
      </c>
      <c r="AM2760" s="1">
        <v>0.72253616112264862</v>
      </c>
      <c r="AN2760" s="1">
        <v>1.552139716894021</v>
      </c>
      <c r="AO2760" s="1">
        <v>0.2451964573130197</v>
      </c>
      <c r="AP2760" s="1">
        <v>1.5995487818215139</v>
      </c>
      <c r="AQ2760" s="1">
        <v>0.13018084792567811</v>
      </c>
      <c r="AR2760" s="1">
        <v>3.217252831278802</v>
      </c>
      <c r="AS2760" s="1">
        <v>1.0883300622973391</v>
      </c>
      <c r="AT2760" s="1">
        <v>30.923685195320669</v>
      </c>
      <c r="AU2760" s="1">
        <v>13.685214570079941</v>
      </c>
      <c r="AV2760" s="1">
        <v>3.8703849823237322</v>
      </c>
      <c r="AY2760" s="1" t="s">
        <v>129</v>
      </c>
      <c r="AZ2760" s="1" t="s">
        <v>102</v>
      </c>
      <c r="BA2760" s="1">
        <v>4</v>
      </c>
      <c r="BB2760" s="1" t="s">
        <v>66</v>
      </c>
      <c r="BG2760" s="1" t="s">
        <v>3186</v>
      </c>
    </row>
    <row r="2761" spans="1:59">
      <c r="A2761" s="1" t="s">
        <v>1039</v>
      </c>
      <c r="B2761" s="1" t="s">
        <v>2813</v>
      </c>
      <c r="C2761" s="1" t="s">
        <v>1238</v>
      </c>
      <c r="D2761" s="1">
        <v>-42.902222219999999</v>
      </c>
      <c r="E2761" s="1">
        <v>-72.706111109999995</v>
      </c>
      <c r="F2761" s="1" t="s">
        <v>1619</v>
      </c>
      <c r="G2761" s="1" t="s">
        <v>2814</v>
      </c>
      <c r="H2761" s="1" t="s">
        <v>2814</v>
      </c>
      <c r="I2761" s="1" t="s">
        <v>3200</v>
      </c>
      <c r="J2761" s="115" t="s">
        <v>2817</v>
      </c>
      <c r="K2761" s="1" t="s">
        <v>2818</v>
      </c>
      <c r="M2761" s="1">
        <v>75.510045772062924</v>
      </c>
      <c r="N2761" s="1">
        <v>0.14298928879153441</v>
      </c>
      <c r="O2761" s="1">
        <v>14.039045846774821</v>
      </c>
      <c r="P2761" s="1">
        <v>1.312100496367457</v>
      </c>
      <c r="Q2761" s="1">
        <v>6.057185150196942E-2</v>
      </c>
      <c r="R2761" s="1">
        <v>0.24526634952436799</v>
      </c>
      <c r="S2761" s="1">
        <v>1.40674451082987</v>
      </c>
      <c r="T2761" s="1">
        <v>4.2256373360285222</v>
      </c>
      <c r="U2761" s="1">
        <v>2.983124960206279</v>
      </c>
      <c r="V2761" s="1" t="s">
        <v>245</v>
      </c>
      <c r="W2761" s="1">
        <v>125.241098815843</v>
      </c>
      <c r="X2761" s="1">
        <v>101.0412919080857</v>
      </c>
      <c r="Y2761" s="1">
        <v>14.15260751646106</v>
      </c>
      <c r="Z2761" s="1">
        <v>115.3257411334237</v>
      </c>
      <c r="AA2761" s="1">
        <v>10.56064207273486</v>
      </c>
      <c r="AB2761" s="1">
        <v>5.8937952518359156</v>
      </c>
      <c r="AC2761" s="1">
        <v>640.19261596351885</v>
      </c>
      <c r="AD2761" s="1">
        <v>25.08425769260981</v>
      </c>
      <c r="AE2761" s="1">
        <v>45.408591942259442</v>
      </c>
      <c r="AF2761" s="1">
        <v>4.8880556992445667</v>
      </c>
      <c r="AG2761" s="1">
        <v>14.114235871839</v>
      </c>
      <c r="AH2761" s="1">
        <v>2.7118286180667091</v>
      </c>
      <c r="AI2761" s="1">
        <v>8.7976261245954784E-2</v>
      </c>
      <c r="AJ2761" s="1">
        <v>4.2896633348443043</v>
      </c>
      <c r="AK2761" s="2">
        <v>0.58064305057062293</v>
      </c>
      <c r="AL2761" s="1">
        <v>3.716755629311109</v>
      </c>
      <c r="AM2761" s="1">
        <v>0.62907046096492381</v>
      </c>
      <c r="AN2761" s="1">
        <v>1.1446397541022799</v>
      </c>
      <c r="AO2761" s="1">
        <v>9.6777188251673044E-2</v>
      </c>
      <c r="AP2761" s="1">
        <v>1.2991617590926601</v>
      </c>
      <c r="AQ2761" s="1">
        <v>0.19379586033459681</v>
      </c>
      <c r="AR2761" s="1">
        <v>4.2362305304928949</v>
      </c>
      <c r="AS2761" s="1">
        <v>0.95053415052493873</v>
      </c>
      <c r="AT2761" s="1">
        <v>32.39623317879812</v>
      </c>
      <c r="AU2761" s="1">
        <v>13.795324357842169</v>
      </c>
      <c r="AV2761" s="1">
        <v>3.6395912315755918</v>
      </c>
      <c r="AY2761" s="1" t="s">
        <v>2820</v>
      </c>
      <c r="AZ2761" s="1" t="s">
        <v>102</v>
      </c>
      <c r="BA2761" s="1">
        <v>4</v>
      </c>
      <c r="BB2761" s="1" t="s">
        <v>66</v>
      </c>
      <c r="BG2761" s="1" t="s">
        <v>3186</v>
      </c>
    </row>
    <row r="2762" spans="1:59">
      <c r="A2762" s="1" t="s">
        <v>1039</v>
      </c>
      <c r="B2762" s="1" t="s">
        <v>2813</v>
      </c>
      <c r="C2762" s="1" t="s">
        <v>1238</v>
      </c>
      <c r="D2762" s="1">
        <v>-42.902222219999999</v>
      </c>
      <c r="E2762" s="1">
        <v>-72.706111109999995</v>
      </c>
      <c r="F2762" s="1" t="s">
        <v>1619</v>
      </c>
      <c r="G2762" s="1" t="s">
        <v>2814</v>
      </c>
      <c r="H2762" s="1" t="s">
        <v>2814</v>
      </c>
      <c r="I2762" s="1" t="s">
        <v>3201</v>
      </c>
      <c r="J2762" s="115" t="s">
        <v>2817</v>
      </c>
      <c r="K2762" s="1" t="s">
        <v>2818</v>
      </c>
      <c r="M2762" s="1">
        <v>75.565849499068477</v>
      </c>
      <c r="N2762" s="1">
        <v>0.141124982435861</v>
      </c>
      <c r="O2762" s="1">
        <v>14.002588528244271</v>
      </c>
      <c r="P2762" s="1">
        <v>1.334397895986388</v>
      </c>
      <c r="Q2762" s="1">
        <v>5.427883939840808E-2</v>
      </c>
      <c r="R2762" s="1">
        <v>0.24869577324361519</v>
      </c>
      <c r="S2762" s="1">
        <v>1.3645039009807121</v>
      </c>
      <c r="T2762" s="1">
        <v>4.2018433843894556</v>
      </c>
      <c r="U2762" s="1">
        <v>3.0038186051715972</v>
      </c>
      <c r="V2762" s="1" t="s">
        <v>245</v>
      </c>
      <c r="W2762" s="1">
        <v>112.49651508091929</v>
      </c>
      <c r="X2762" s="1">
        <v>149.4350362885512</v>
      </c>
      <c r="Y2762" s="1">
        <v>14.06052233544612</v>
      </c>
      <c r="Z2762" s="1">
        <v>114.9851539106533</v>
      </c>
      <c r="AA2762" s="1">
        <v>9.7802113507446595</v>
      </c>
      <c r="AB2762" s="1">
        <v>6.0599976028123219</v>
      </c>
      <c r="AC2762" s="1">
        <v>721.15596712991885</v>
      </c>
      <c r="AD2762" s="1">
        <v>26.093855861058849</v>
      </c>
      <c r="AE2762" s="1">
        <v>47.816691771907003</v>
      </c>
      <c r="AF2762" s="1">
        <v>5.567939162333893</v>
      </c>
      <c r="AG2762" s="1">
        <v>22.801280480977059</v>
      </c>
      <c r="AH2762" s="1">
        <v>2.2293934305529119</v>
      </c>
      <c r="AI2762" s="1">
        <v>0.40901005827021591</v>
      </c>
      <c r="AJ2762" s="1">
        <v>2.2731579355446589</v>
      </c>
      <c r="AK2762" s="2">
        <v>0.34499508598401801</v>
      </c>
      <c r="AL2762" s="1">
        <v>1.53307028865423</v>
      </c>
      <c r="AM2762" s="1">
        <v>0.56817440595450086</v>
      </c>
      <c r="AN2762" s="1">
        <v>1.019918356289099</v>
      </c>
      <c r="AP2762" s="1">
        <v>1.7704829206872541</v>
      </c>
      <c r="AQ2762" s="1">
        <v>0.12890901205354241</v>
      </c>
      <c r="AR2762" s="1">
        <v>3.3874822113053491</v>
      </c>
      <c r="AS2762" s="1">
        <v>0.98677302985451987</v>
      </c>
      <c r="AT2762" s="1">
        <v>30.220999119538281</v>
      </c>
      <c r="AU2762" s="1">
        <v>13.11936028768802</v>
      </c>
      <c r="AV2762" s="1">
        <v>4.5988342286171857</v>
      </c>
      <c r="AY2762" s="1" t="s">
        <v>2820</v>
      </c>
      <c r="AZ2762" s="1" t="s">
        <v>102</v>
      </c>
      <c r="BA2762" s="1">
        <v>4</v>
      </c>
      <c r="BB2762" s="1" t="s">
        <v>66</v>
      </c>
      <c r="BG2762" s="1" t="s">
        <v>3186</v>
      </c>
    </row>
    <row r="2763" spans="1:59">
      <c r="A2763" s="1" t="s">
        <v>1039</v>
      </c>
      <c r="B2763" s="1" t="s">
        <v>2813</v>
      </c>
      <c r="C2763" s="1" t="s">
        <v>1238</v>
      </c>
      <c r="D2763" s="1">
        <v>-42.902222219999999</v>
      </c>
      <c r="E2763" s="1">
        <v>-72.706111109999995</v>
      </c>
      <c r="F2763" s="1" t="s">
        <v>1619</v>
      </c>
      <c r="G2763" s="1" t="s">
        <v>2814</v>
      </c>
      <c r="H2763" s="1" t="s">
        <v>2814</v>
      </c>
      <c r="I2763" s="1" t="s">
        <v>3202</v>
      </c>
      <c r="J2763" s="115" t="s">
        <v>2817</v>
      </c>
      <c r="K2763" s="1" t="s">
        <v>2818</v>
      </c>
      <c r="M2763" s="1">
        <v>75.664954469263051</v>
      </c>
      <c r="N2763" s="1">
        <v>0.12149789052773161</v>
      </c>
      <c r="O2763" s="1">
        <v>13.98482049174658</v>
      </c>
      <c r="P2763" s="1">
        <v>1.262342169011812</v>
      </c>
      <c r="Q2763" s="1">
        <v>8.5646053978564937E-2</v>
      </c>
      <c r="R2763" s="1">
        <v>0.22905340017523179</v>
      </c>
      <c r="S2763" s="1">
        <v>1.3662836143582859</v>
      </c>
      <c r="T2763" s="1">
        <v>4.2530774768345836</v>
      </c>
      <c r="U2763" s="1">
        <v>2.950661917519942</v>
      </c>
      <c r="V2763" s="1" t="s">
        <v>245</v>
      </c>
      <c r="W2763" s="1">
        <v>110.5346531872968</v>
      </c>
      <c r="X2763" s="1">
        <v>151.58247038010629</v>
      </c>
      <c r="Y2763" s="1">
        <v>13.23230412315419</v>
      </c>
      <c r="Z2763" s="1">
        <v>114.8705778253934</v>
      </c>
      <c r="AA2763" s="1">
        <v>9.4045761853861745</v>
      </c>
      <c r="AB2763" s="1">
        <v>5.8151631954657708</v>
      </c>
      <c r="AC2763" s="1">
        <v>678.09944147461533</v>
      </c>
      <c r="AD2763" s="1">
        <v>26.217330797418661</v>
      </c>
      <c r="AE2763" s="1">
        <v>46.410254832187867</v>
      </c>
      <c r="AF2763" s="1">
        <v>5.3477293540099167</v>
      </c>
      <c r="AG2763" s="1">
        <v>18.6212698314439</v>
      </c>
      <c r="AH2763" s="1">
        <v>2.7456228221918031</v>
      </c>
      <c r="AI2763" s="1">
        <v>4.9363985070836537E-2</v>
      </c>
      <c r="AJ2763" s="1">
        <v>2.2650650224806128</v>
      </c>
      <c r="AK2763" s="2">
        <v>0.3630113891884541</v>
      </c>
      <c r="AL2763" s="1">
        <v>2.971516486787142</v>
      </c>
      <c r="AM2763" s="1">
        <v>0.27629598131555022</v>
      </c>
      <c r="AN2763" s="1">
        <v>1.5331608114226529</v>
      </c>
      <c r="AO2763" s="1">
        <v>0.1579409684368081</v>
      </c>
      <c r="AP2763" s="1">
        <v>1.741836435675479</v>
      </c>
      <c r="AQ2763" s="1">
        <v>0.36322805203675579</v>
      </c>
      <c r="AR2763" s="1">
        <v>3.8424616926588859</v>
      </c>
      <c r="AS2763" s="1">
        <v>0.79739723866913759</v>
      </c>
      <c r="AT2763" s="1">
        <v>28.50049599277569</v>
      </c>
      <c r="AU2763" s="1">
        <v>14.10456341340111</v>
      </c>
      <c r="AV2763" s="1">
        <v>4.0506046719692321</v>
      </c>
      <c r="AY2763" s="1" t="s">
        <v>2820</v>
      </c>
      <c r="AZ2763" s="1" t="s">
        <v>102</v>
      </c>
      <c r="BA2763" s="1">
        <v>4</v>
      </c>
      <c r="BB2763" s="1" t="s">
        <v>66</v>
      </c>
      <c r="BG2763" s="1" t="s">
        <v>3186</v>
      </c>
    </row>
    <row r="2764" spans="1:59">
      <c r="A2764" s="1" t="s">
        <v>1039</v>
      </c>
      <c r="B2764" s="1" t="s">
        <v>2813</v>
      </c>
      <c r="C2764" s="1" t="s">
        <v>1238</v>
      </c>
      <c r="D2764" s="1">
        <v>-42.902222219999999</v>
      </c>
      <c r="E2764" s="1">
        <v>-72.706111109999995</v>
      </c>
      <c r="F2764" s="1" t="s">
        <v>1619</v>
      </c>
      <c r="G2764" s="1" t="s">
        <v>2814</v>
      </c>
      <c r="H2764" s="1" t="s">
        <v>2814</v>
      </c>
      <c r="I2764" s="1" t="s">
        <v>3203</v>
      </c>
      <c r="J2764" s="115" t="s">
        <v>2817</v>
      </c>
      <c r="K2764" s="1" t="s">
        <v>2818</v>
      </c>
      <c r="M2764" s="1">
        <v>75.503776314153598</v>
      </c>
      <c r="N2764" s="1">
        <v>0.15484935316893991</v>
      </c>
      <c r="O2764" s="1">
        <v>13.92904177284642</v>
      </c>
      <c r="P2764" s="1">
        <v>1.4728396964257839</v>
      </c>
      <c r="Q2764" s="1">
        <v>1.588198494040409E-2</v>
      </c>
      <c r="R2764" s="1">
        <v>0.2183772929305563</v>
      </c>
      <c r="S2764" s="1">
        <v>1.3965803604863161</v>
      </c>
      <c r="T2764" s="1">
        <v>4.2595602725050838</v>
      </c>
      <c r="U2764" s="1">
        <v>2.964719907546995</v>
      </c>
      <c r="V2764" s="1" t="s">
        <v>245</v>
      </c>
      <c r="W2764" s="1">
        <v>115.216369459733</v>
      </c>
      <c r="X2764" s="1">
        <v>158.18048090050479</v>
      </c>
      <c r="Y2764" s="1">
        <v>13.204347073546931</v>
      </c>
      <c r="Z2764" s="1">
        <v>117.3024840602494</v>
      </c>
      <c r="AA2764" s="1">
        <v>10.08316997714198</v>
      </c>
      <c r="AB2764" s="1">
        <v>6.1360612752496557</v>
      </c>
      <c r="AC2764" s="1">
        <v>686.04896724381501</v>
      </c>
      <c r="AD2764" s="1">
        <v>27.313988744224901</v>
      </c>
      <c r="AE2764" s="1">
        <v>48.14172508529208</v>
      </c>
      <c r="AF2764" s="1">
        <v>4.7713743688455317</v>
      </c>
      <c r="AG2764" s="1">
        <v>16.340120358861309</v>
      </c>
      <c r="AH2764" s="1">
        <v>4.7981769174726034</v>
      </c>
      <c r="AI2764" s="1">
        <v>0.5602126360241434</v>
      </c>
      <c r="AJ2764" s="1">
        <v>0.95833018864673425</v>
      </c>
      <c r="AK2764" s="2">
        <v>0.47468020325966509</v>
      </c>
      <c r="AL2764" s="1">
        <v>2.0511819078919089</v>
      </c>
      <c r="AM2764" s="1">
        <v>0.62886090478145074</v>
      </c>
      <c r="AN2764" s="1">
        <v>2.3854522455329121</v>
      </c>
      <c r="AO2764" s="1">
        <v>0.36991070458226372</v>
      </c>
      <c r="AP2764" s="1">
        <v>1.8418512922148169</v>
      </c>
      <c r="AQ2764" s="1">
        <v>0.35176518328692769</v>
      </c>
      <c r="AR2764" s="1">
        <v>4.4209698780606894</v>
      </c>
      <c r="AS2764" s="1">
        <v>0.72291514827950698</v>
      </c>
      <c r="AT2764" s="1">
        <v>30.651474078140119</v>
      </c>
      <c r="AU2764" s="1">
        <v>12.71262063005644</v>
      </c>
      <c r="AV2764" s="1">
        <v>4.3108234959437537</v>
      </c>
      <c r="AY2764" s="1" t="s">
        <v>2820</v>
      </c>
      <c r="AZ2764" s="1" t="s">
        <v>102</v>
      </c>
      <c r="BA2764" s="1">
        <v>4</v>
      </c>
      <c r="BB2764" s="1" t="s">
        <v>66</v>
      </c>
      <c r="BG2764" s="1" t="s">
        <v>3186</v>
      </c>
    </row>
    <row r="2765" spans="1:59">
      <c r="A2765" s="1" t="s">
        <v>1039</v>
      </c>
      <c r="B2765" s="1" t="s">
        <v>2813</v>
      </c>
      <c r="C2765" s="1" t="s">
        <v>1238</v>
      </c>
      <c r="D2765" s="1">
        <v>-42.902222219999999</v>
      </c>
      <c r="E2765" s="1">
        <v>-72.706111109999995</v>
      </c>
      <c r="F2765" s="1" t="s">
        <v>1619</v>
      </c>
      <c r="G2765" s="1" t="s">
        <v>2814</v>
      </c>
      <c r="H2765" s="1" t="s">
        <v>2814</v>
      </c>
      <c r="I2765" s="1" t="s">
        <v>3204</v>
      </c>
      <c r="J2765" s="115" t="s">
        <v>2817</v>
      </c>
      <c r="K2765" s="1" t="s">
        <v>2818</v>
      </c>
      <c r="M2765" s="1">
        <v>75.491546275325064</v>
      </c>
      <c r="N2765" s="1">
        <v>0.13247353789178659</v>
      </c>
      <c r="O2765" s="1">
        <v>13.951339918922431</v>
      </c>
      <c r="P2765" s="1">
        <v>1.321523389928237</v>
      </c>
      <c r="Q2765" s="1">
        <v>6.0305117995514808E-2</v>
      </c>
      <c r="R2765" s="1">
        <v>0.24418629745724851</v>
      </c>
      <c r="S2765" s="1">
        <v>1.4111308636186211</v>
      </c>
      <c r="T2765" s="1">
        <v>4.3118574582359619</v>
      </c>
      <c r="U2765" s="1">
        <v>2.9827079424025218</v>
      </c>
      <c r="V2765" s="1" t="s">
        <v>245</v>
      </c>
      <c r="W2765" s="1">
        <v>116.6114943759452</v>
      </c>
      <c r="X2765" s="1">
        <v>144.19959506346339</v>
      </c>
      <c r="Y2765" s="1">
        <v>14.24011264458311</v>
      </c>
      <c r="Z2765" s="1">
        <v>113.5864105267372</v>
      </c>
      <c r="AA2765" s="1">
        <v>8.9102887188334314</v>
      </c>
      <c r="AB2765" s="1">
        <v>6.4548123350815239</v>
      </c>
      <c r="AC2765" s="1">
        <v>679.87701200099571</v>
      </c>
      <c r="AD2765" s="1">
        <v>26.1914690422477</v>
      </c>
      <c r="AE2765" s="1">
        <v>45.91132472610105</v>
      </c>
      <c r="AF2765" s="1">
        <v>4.9092075680053391</v>
      </c>
      <c r="AG2765" s="1">
        <v>18.92951816484932</v>
      </c>
      <c r="AH2765" s="1">
        <v>2.9823418072678138</v>
      </c>
      <c r="AI2765" s="1">
        <v>0.35673443050187792</v>
      </c>
      <c r="AJ2765" s="1">
        <v>2.7934157649234601</v>
      </c>
      <c r="AK2765" s="2">
        <v>0.47228993236410172</v>
      </c>
      <c r="AL2765" s="1">
        <v>1.9522522293971389</v>
      </c>
      <c r="AM2765" s="1">
        <v>0.41595337844028901</v>
      </c>
      <c r="AN2765" s="1">
        <v>1.54190472632949</v>
      </c>
      <c r="AO2765" s="1">
        <v>0.53363843799815136</v>
      </c>
      <c r="AP2765" s="1">
        <v>1.4100475965785859</v>
      </c>
      <c r="AQ2765" s="1">
        <v>0.32854529621569539</v>
      </c>
      <c r="AR2765" s="1">
        <v>3.874019614851945</v>
      </c>
      <c r="AS2765" s="1">
        <v>1.0878127387357679</v>
      </c>
      <c r="AT2765" s="1">
        <v>30.277783508474819</v>
      </c>
      <c r="AU2765" s="1">
        <v>13.62373318853753</v>
      </c>
      <c r="AV2765" s="1">
        <v>4.1790789751767603</v>
      </c>
      <c r="AY2765" s="1" t="s">
        <v>2820</v>
      </c>
      <c r="AZ2765" s="1" t="s">
        <v>102</v>
      </c>
      <c r="BA2765" s="1">
        <v>4</v>
      </c>
      <c r="BB2765" s="1" t="s">
        <v>66</v>
      </c>
      <c r="BG2765" s="1" t="s">
        <v>3186</v>
      </c>
    </row>
    <row r="2766" spans="1:59">
      <c r="A2766" s="1" t="s">
        <v>1039</v>
      </c>
      <c r="B2766" s="1" t="s">
        <v>2813</v>
      </c>
      <c r="C2766" s="1" t="s">
        <v>1238</v>
      </c>
      <c r="D2766" s="1">
        <v>-42.902222219999999</v>
      </c>
      <c r="E2766" s="1">
        <v>-72.706111109999995</v>
      </c>
      <c r="F2766" s="1" t="s">
        <v>1619</v>
      </c>
      <c r="G2766" s="1" t="s">
        <v>2814</v>
      </c>
      <c r="H2766" s="1" t="s">
        <v>2814</v>
      </c>
      <c r="I2766" s="1" t="s">
        <v>3205</v>
      </c>
      <c r="J2766" s="115" t="s">
        <v>2817</v>
      </c>
      <c r="K2766" s="1" t="s">
        <v>2818</v>
      </c>
      <c r="M2766" s="1">
        <v>75.500333695368354</v>
      </c>
      <c r="N2766" s="1">
        <v>0.1106602111819532</v>
      </c>
      <c r="O2766" s="1">
        <v>14.129133647387681</v>
      </c>
      <c r="P2766" s="1">
        <v>1.260804623754485</v>
      </c>
      <c r="Q2766" s="1">
        <v>3.8880614739605163E-2</v>
      </c>
      <c r="R2766" s="1">
        <v>0.23428062727710799</v>
      </c>
      <c r="S2766" s="1">
        <v>1.391010817823225</v>
      </c>
      <c r="T2766" s="1">
        <v>4.205803827000965</v>
      </c>
      <c r="U2766" s="1">
        <v>3.023416418482066</v>
      </c>
      <c r="V2766" s="1" t="s">
        <v>245</v>
      </c>
      <c r="W2766" s="1">
        <v>103.877127250058</v>
      </c>
      <c r="X2766" s="1">
        <v>171.1187570842371</v>
      </c>
      <c r="Y2766" s="1">
        <v>13.42234986180906</v>
      </c>
      <c r="Z2766" s="1">
        <v>118.9487288228142</v>
      </c>
      <c r="AA2766" s="1">
        <v>8.4368459691854785</v>
      </c>
      <c r="AB2766" s="1">
        <v>5.976886458733472</v>
      </c>
      <c r="AC2766" s="1">
        <v>683.40868546263573</v>
      </c>
      <c r="AD2766" s="1">
        <v>26.45567396476563</v>
      </c>
      <c r="AE2766" s="1">
        <v>46.967421676176173</v>
      </c>
      <c r="AF2766" s="1">
        <v>5.0545316012575601</v>
      </c>
      <c r="AG2766" s="1">
        <v>14.777635581065089</v>
      </c>
      <c r="AH2766" s="1">
        <v>3.0431149700701692</v>
      </c>
      <c r="AI2766" s="1">
        <v>0.48072215794369538</v>
      </c>
      <c r="AJ2766" s="1">
        <v>1.079409613869881</v>
      </c>
      <c r="AK2766" s="2">
        <v>0.22483453524670161</v>
      </c>
      <c r="AL2766" s="1">
        <v>1.649768711683506</v>
      </c>
      <c r="AM2766" s="1">
        <v>0.78922659614376178</v>
      </c>
      <c r="AN2766" s="1">
        <v>1.560802821592576</v>
      </c>
      <c r="AO2766" s="1">
        <v>0.31066093947358181</v>
      </c>
      <c r="AP2766" s="1">
        <v>1.1836220072759489</v>
      </c>
      <c r="AQ2766" s="1">
        <v>0.28665558921815631</v>
      </c>
      <c r="AR2766" s="1">
        <v>3.101966747710617</v>
      </c>
      <c r="AS2766" s="1">
        <v>1.117965515400176</v>
      </c>
      <c r="AT2766" s="1">
        <v>31.84789168905299</v>
      </c>
      <c r="AU2766" s="1">
        <v>13.70267265455267</v>
      </c>
      <c r="AV2766" s="1">
        <v>4.23442541355932</v>
      </c>
      <c r="AY2766" s="1" t="s">
        <v>2820</v>
      </c>
      <c r="AZ2766" s="1" t="s">
        <v>102</v>
      </c>
      <c r="BA2766" s="1">
        <v>4</v>
      </c>
      <c r="BB2766" s="1" t="s">
        <v>66</v>
      </c>
      <c r="BG2766" s="1" t="s">
        <v>3186</v>
      </c>
    </row>
    <row r="2767" spans="1:59">
      <c r="A2767" s="1" t="s">
        <v>1039</v>
      </c>
      <c r="B2767" s="1" t="s">
        <v>2813</v>
      </c>
      <c r="C2767" s="1" t="s">
        <v>1238</v>
      </c>
      <c r="D2767" s="1">
        <v>-42.902222219999999</v>
      </c>
      <c r="E2767" s="1">
        <v>-72.706111109999995</v>
      </c>
      <c r="F2767" s="1" t="s">
        <v>1619</v>
      </c>
      <c r="G2767" s="1" t="s">
        <v>2814</v>
      </c>
      <c r="H2767" s="1" t="s">
        <v>2814</v>
      </c>
      <c r="I2767" s="1" t="s">
        <v>3206</v>
      </c>
      <c r="J2767" s="115" t="s">
        <v>2817</v>
      </c>
      <c r="K2767" s="1" t="s">
        <v>2818</v>
      </c>
      <c r="M2767" s="1">
        <v>75.744542667878122</v>
      </c>
      <c r="N2767" s="1">
        <v>0.15561530544524019</v>
      </c>
      <c r="O2767" s="1">
        <v>13.77902660326906</v>
      </c>
      <c r="P2767" s="1">
        <v>1.38401774712273</v>
      </c>
      <c r="Q2767" s="1">
        <v>6.6409079393828646E-2</v>
      </c>
      <c r="R2767" s="1">
        <v>0.18138599297120361</v>
      </c>
      <c r="S2767" s="1">
        <v>1.3588655560973899</v>
      </c>
      <c r="T2767" s="1">
        <v>4.2415677244896246</v>
      </c>
      <c r="U2767" s="1">
        <v>3.013239621333843</v>
      </c>
      <c r="V2767" s="1" t="s">
        <v>245</v>
      </c>
      <c r="W2767" s="1">
        <v>111.15693416795681</v>
      </c>
      <c r="X2767" s="1">
        <v>146.22648728446859</v>
      </c>
      <c r="Y2767" s="1">
        <v>14.031588881756001</v>
      </c>
      <c r="Z2767" s="1">
        <v>112.59344341072359</v>
      </c>
      <c r="AA2767" s="1">
        <v>9.4834540824647782</v>
      </c>
      <c r="AB2767" s="1">
        <v>5.4454715877170994</v>
      </c>
      <c r="AC2767" s="1">
        <v>696.0087888631258</v>
      </c>
      <c r="AD2767" s="1">
        <v>25.734797220255011</v>
      </c>
      <c r="AE2767" s="1">
        <v>45.851894352490604</v>
      </c>
      <c r="AF2767" s="1">
        <v>5.006184745875446</v>
      </c>
      <c r="AG2767" s="1">
        <v>18.343840867140649</v>
      </c>
      <c r="AH2767" s="1">
        <v>2.6873678336947751</v>
      </c>
      <c r="AI2767" s="1">
        <v>0.74050243140518035</v>
      </c>
      <c r="AJ2767" s="1">
        <v>3.424784530444982</v>
      </c>
      <c r="AK2767" s="2">
        <v>0.25867817808133592</v>
      </c>
      <c r="AL2767" s="1">
        <v>2.8019275473154912</v>
      </c>
      <c r="AM2767" s="1">
        <v>0.49354153716062349</v>
      </c>
      <c r="AN2767" s="1">
        <v>2.8216493371842142</v>
      </c>
      <c r="AO2767" s="1">
        <v>0.39460146135889712</v>
      </c>
      <c r="AP2767" s="1">
        <v>1.6197550488406289</v>
      </c>
      <c r="AQ2767" s="1">
        <v>0.1126779028951008</v>
      </c>
      <c r="AR2767" s="1">
        <v>4.9438435450341931</v>
      </c>
      <c r="AS2767" s="1">
        <v>1.071938415269337</v>
      </c>
      <c r="AT2767" s="1">
        <v>28.884101836393821</v>
      </c>
      <c r="AU2767" s="1">
        <v>13.459733375945239</v>
      </c>
      <c r="AV2767" s="1">
        <v>3.9586610604362749</v>
      </c>
      <c r="AY2767" s="1" t="s">
        <v>2820</v>
      </c>
      <c r="AZ2767" s="1" t="s">
        <v>102</v>
      </c>
      <c r="BA2767" s="1">
        <v>4</v>
      </c>
      <c r="BB2767" s="1" t="s">
        <v>66</v>
      </c>
      <c r="BG2767" s="1" t="s">
        <v>3186</v>
      </c>
    </row>
    <row r="2768" spans="1:59">
      <c r="A2768" s="1" t="s">
        <v>1039</v>
      </c>
      <c r="B2768" s="1" t="s">
        <v>2813</v>
      </c>
      <c r="C2768" s="1" t="s">
        <v>1238</v>
      </c>
      <c r="D2768" s="1">
        <v>-42.902222219999999</v>
      </c>
      <c r="E2768" s="1">
        <v>-72.706111109999995</v>
      </c>
      <c r="F2768" s="1" t="s">
        <v>1619</v>
      </c>
      <c r="G2768" s="1" t="s">
        <v>2814</v>
      </c>
      <c r="H2768" s="1" t="s">
        <v>2814</v>
      </c>
      <c r="I2768" s="1" t="s">
        <v>3207</v>
      </c>
      <c r="J2768" s="115" t="s">
        <v>2817</v>
      </c>
      <c r="K2768" s="1" t="s">
        <v>2818</v>
      </c>
      <c r="M2768" s="1">
        <v>75.748034982353857</v>
      </c>
      <c r="N2768" s="1">
        <v>0.1419227301695592</v>
      </c>
      <c r="O2768" s="1">
        <v>13.73505095150945</v>
      </c>
      <c r="P2768" s="1">
        <v>1.248620188738242</v>
      </c>
      <c r="Q2768" s="1">
        <v>5.3970615698283063E-2</v>
      </c>
      <c r="R2768" s="1">
        <v>0.1759042289425522</v>
      </c>
      <c r="S2768" s="1">
        <v>1.328394755475381</v>
      </c>
      <c r="T2768" s="1">
        <v>4.3948552210748861</v>
      </c>
      <c r="U2768" s="1">
        <v>3.0733007414113391</v>
      </c>
      <c r="V2768" s="1" t="s">
        <v>245</v>
      </c>
      <c r="W2768" s="1">
        <v>115.25861765854511</v>
      </c>
      <c r="X2768" s="1">
        <v>139.8024334690837</v>
      </c>
      <c r="Y2768" s="1">
        <v>12.86030485806095</v>
      </c>
      <c r="Z2768" s="1">
        <v>107.7527170973958</v>
      </c>
      <c r="AA2768" s="1">
        <v>9.5168234424799483</v>
      </c>
      <c r="AB2768" s="1">
        <v>5.6277756909091607</v>
      </c>
      <c r="AC2768" s="1">
        <v>677.32720319551743</v>
      </c>
      <c r="AD2768" s="1">
        <v>25.458621018395171</v>
      </c>
      <c r="AE2768" s="1">
        <v>45.162970756942173</v>
      </c>
      <c r="AF2768" s="1">
        <v>4.7794438062872766</v>
      </c>
      <c r="AG2768" s="1">
        <v>19.041131763188631</v>
      </c>
      <c r="AH2768" s="1">
        <v>3.702914960826468</v>
      </c>
      <c r="AI2768" s="1">
        <v>0.58516461271037501</v>
      </c>
      <c r="AK2768" s="2">
        <v>0.32137571120455938</v>
      </c>
      <c r="AL2768" s="1">
        <v>2.6792825629468009</v>
      </c>
      <c r="AM2768" s="1">
        <v>0.4420936372672471</v>
      </c>
      <c r="AN2768" s="1">
        <v>1.502661674017564</v>
      </c>
      <c r="AO2768" s="1">
        <v>0.24552251700266861</v>
      </c>
      <c r="AP2768" s="1">
        <v>1.6963292679397439</v>
      </c>
      <c r="AQ2768" s="1">
        <v>0.27916150200883161</v>
      </c>
      <c r="AR2768" s="1">
        <v>4.0316709521137009</v>
      </c>
      <c r="AS2768" s="1">
        <v>1.0395103284576019</v>
      </c>
      <c r="AT2768" s="1">
        <v>28.259756870523109</v>
      </c>
      <c r="AU2768" s="1">
        <v>12.83401301224551</v>
      </c>
      <c r="AV2768" s="1">
        <v>3.898243675093688</v>
      </c>
      <c r="AY2768" s="1" t="s">
        <v>2820</v>
      </c>
      <c r="AZ2768" s="1" t="s">
        <v>102</v>
      </c>
      <c r="BA2768" s="1">
        <v>4</v>
      </c>
      <c r="BB2768" s="1" t="s">
        <v>66</v>
      </c>
      <c r="BG2768" s="1" t="s">
        <v>3186</v>
      </c>
    </row>
    <row r="2769" spans="1:59">
      <c r="A2769" s="1" t="s">
        <v>1039</v>
      </c>
      <c r="B2769" s="1" t="s">
        <v>2813</v>
      </c>
      <c r="C2769" s="1" t="s">
        <v>1238</v>
      </c>
      <c r="D2769" s="1">
        <v>-42.902222219999999</v>
      </c>
      <c r="E2769" s="1">
        <v>-72.706111109999995</v>
      </c>
      <c r="F2769" s="1" t="s">
        <v>1619</v>
      </c>
      <c r="G2769" s="1" t="s">
        <v>2814</v>
      </c>
      <c r="H2769" s="1" t="s">
        <v>2814</v>
      </c>
      <c r="I2769" s="1" t="s">
        <v>3208</v>
      </c>
      <c r="K2769" s="1" t="s">
        <v>2818</v>
      </c>
      <c r="W2769" s="1">
        <v>119.3896906544842</v>
      </c>
      <c r="X2769" s="1">
        <v>154.29268766917241</v>
      </c>
      <c r="Y2769" s="1">
        <v>16.41393600831217</v>
      </c>
      <c r="Z2769" s="1">
        <v>129.9373948886122</v>
      </c>
      <c r="AA2769" s="1">
        <v>10.350449800416071</v>
      </c>
      <c r="AB2769" s="1">
        <v>6.0416989026492924</v>
      </c>
      <c r="AC2769" s="1">
        <v>721.86518974855755</v>
      </c>
      <c r="AD2769" s="1">
        <v>28.748943668033569</v>
      </c>
      <c r="AE2769" s="1">
        <v>52.252121932613989</v>
      </c>
      <c r="AF2769" s="1">
        <v>5.6054901997010926</v>
      </c>
      <c r="AG2769" s="1">
        <v>17.860233430303651</v>
      </c>
      <c r="AH2769" s="1">
        <v>3.3275239314434528</v>
      </c>
      <c r="AI2769" s="1">
        <v>0.34557617202774937</v>
      </c>
      <c r="AJ2769" s="1">
        <v>3.43682056204061</v>
      </c>
      <c r="AK2769" s="2">
        <v>0.48431284226890792</v>
      </c>
      <c r="AL2769" s="1">
        <v>3.886075044451883</v>
      </c>
      <c r="AM2769" s="1">
        <v>0.94942128453474839</v>
      </c>
      <c r="AN2769" s="1">
        <v>1.594224857758463</v>
      </c>
      <c r="AO2769" s="1">
        <v>0.42851140205368782</v>
      </c>
      <c r="AP2769" s="1">
        <v>2.7127257609160291</v>
      </c>
      <c r="AQ2769" s="1">
        <v>0.27942207035379413</v>
      </c>
      <c r="AR2769" s="1">
        <v>4.0413362159012998</v>
      </c>
      <c r="AS2769" s="1">
        <v>1.18260388385523</v>
      </c>
      <c r="AT2769" s="1">
        <v>31.666216343261251</v>
      </c>
      <c r="AU2769" s="1">
        <v>16.5560221874122</v>
      </c>
      <c r="AV2769" s="1">
        <v>4.4528219943614502</v>
      </c>
      <c r="AY2769" s="1" t="s">
        <v>129</v>
      </c>
      <c r="AZ2769" s="1" t="s">
        <v>102</v>
      </c>
      <c r="BA2769" s="1">
        <v>4</v>
      </c>
      <c r="BB2769" s="1" t="s">
        <v>66</v>
      </c>
      <c r="BG2769" s="1" t="s">
        <v>3186</v>
      </c>
    </row>
    <row r="2770" spans="1:59">
      <c r="A2770" s="1" t="s">
        <v>1039</v>
      </c>
      <c r="B2770" s="1" t="s">
        <v>2813</v>
      </c>
      <c r="C2770" s="1" t="s">
        <v>1238</v>
      </c>
      <c r="D2770" s="1">
        <v>-42.902222219999999</v>
      </c>
      <c r="E2770" s="1">
        <v>-72.706111109999995</v>
      </c>
      <c r="F2770" s="1" t="s">
        <v>1619</v>
      </c>
      <c r="G2770" s="1" t="s">
        <v>2814</v>
      </c>
      <c r="H2770" s="1" t="s">
        <v>2814</v>
      </c>
      <c r="I2770" s="1" t="s">
        <v>3209</v>
      </c>
      <c r="K2770" s="1" t="s">
        <v>2818</v>
      </c>
      <c r="W2770" s="1">
        <v>113.5543259661778</v>
      </c>
      <c r="X2770" s="1">
        <v>154.03837117491409</v>
      </c>
      <c r="Y2770" s="1">
        <v>15.97912122494202</v>
      </c>
      <c r="Z2770" s="1">
        <v>117.5767752920317</v>
      </c>
      <c r="AA2770" s="1">
        <v>10.10992967390696</v>
      </c>
      <c r="AB2770" s="1">
        <v>5.985569115518409</v>
      </c>
      <c r="AC2770" s="1">
        <v>708.95320096122589</v>
      </c>
      <c r="AD2770" s="1">
        <v>26.15083563007757</v>
      </c>
      <c r="AE2770" s="1">
        <v>47.641370728115142</v>
      </c>
      <c r="AF2770" s="1">
        <v>4.7801232156659692</v>
      </c>
      <c r="AG2770" s="1">
        <v>16.67299477645172</v>
      </c>
      <c r="AH2770" s="1">
        <v>2.8124149552243578</v>
      </c>
      <c r="AI2770" s="1">
        <v>1.0844459439197509</v>
      </c>
      <c r="AJ2770" s="1">
        <v>4.6329706007350193</v>
      </c>
      <c r="AK2770" s="2">
        <v>0.2028897223620188</v>
      </c>
      <c r="AL2770" s="1">
        <v>3.75826282705121</v>
      </c>
      <c r="AM2770" s="1">
        <v>0.58984982953193377</v>
      </c>
      <c r="AN2770" s="1">
        <v>1.1620500970011891</v>
      </c>
      <c r="AO2770" s="1">
        <v>9.9087841328072954E-2</v>
      </c>
      <c r="AP2770" s="1">
        <v>1.703534485559048</v>
      </c>
      <c r="AQ2770" s="1">
        <v>0.39290523654418652</v>
      </c>
      <c r="AR2770" s="1">
        <v>3.2724912271272779</v>
      </c>
      <c r="AS2770" s="1">
        <v>1.059468834167105</v>
      </c>
      <c r="AT2770" s="1">
        <v>28.745510251850732</v>
      </c>
      <c r="AU2770" s="1">
        <v>13.294063983342371</v>
      </c>
      <c r="AV2770" s="1">
        <v>4.5502710963525894</v>
      </c>
      <c r="AY2770" s="1" t="s">
        <v>129</v>
      </c>
      <c r="AZ2770" s="1" t="s">
        <v>102</v>
      </c>
      <c r="BA2770" s="1">
        <v>4</v>
      </c>
      <c r="BB2770" s="1" t="s">
        <v>66</v>
      </c>
      <c r="BG2770" s="1" t="s">
        <v>3186</v>
      </c>
    </row>
    <row r="2771" spans="1:59">
      <c r="A2771" s="1" t="s">
        <v>1039</v>
      </c>
      <c r="B2771" s="1" t="s">
        <v>2813</v>
      </c>
      <c r="C2771" s="1" t="s">
        <v>1238</v>
      </c>
      <c r="D2771" s="1">
        <v>-42.902222219999999</v>
      </c>
      <c r="E2771" s="1">
        <v>-72.706111109999995</v>
      </c>
      <c r="F2771" s="1" t="s">
        <v>1619</v>
      </c>
      <c r="G2771" s="1" t="s">
        <v>2814</v>
      </c>
      <c r="H2771" s="1" t="s">
        <v>2814</v>
      </c>
      <c r="I2771" s="1" t="s">
        <v>3210</v>
      </c>
      <c r="K2771" s="1" t="s">
        <v>2818</v>
      </c>
      <c r="W2771" s="1">
        <v>115.4497317343521</v>
      </c>
      <c r="X2771" s="1">
        <v>146.98702583839921</v>
      </c>
      <c r="Y2771" s="1">
        <v>14.26204577711041</v>
      </c>
      <c r="Z2771" s="1">
        <v>121.48195681471979</v>
      </c>
      <c r="AA2771" s="1">
        <v>10.045961870821451</v>
      </c>
      <c r="AB2771" s="1">
        <v>5.8878048262409974</v>
      </c>
      <c r="AC2771" s="1">
        <v>707.64542848173892</v>
      </c>
      <c r="AD2771" s="1">
        <v>28.348937443826522</v>
      </c>
      <c r="AE2771" s="1">
        <v>48.620525460183678</v>
      </c>
      <c r="AF2771" s="1">
        <v>5.3855057797869881</v>
      </c>
      <c r="AG2771" s="1">
        <v>21.162652657876009</v>
      </c>
      <c r="AH2771" s="1">
        <v>2.3666767614855551</v>
      </c>
      <c r="AI2771" s="1">
        <v>0.57925871480654556</v>
      </c>
      <c r="AJ2771" s="1">
        <v>2.840161405186699</v>
      </c>
      <c r="AK2771" s="2">
        <v>0.34125481283956588</v>
      </c>
      <c r="AL2771" s="1">
        <v>3.6116724985118118</v>
      </c>
      <c r="AM2771" s="1">
        <v>0.49825428671675859</v>
      </c>
      <c r="AN2771" s="1">
        <v>1.6133635705429461</v>
      </c>
      <c r="AO2771" s="1">
        <v>0.41995711933604413</v>
      </c>
      <c r="AP2771" s="1">
        <v>1.868757114022243</v>
      </c>
      <c r="AQ2771" s="1">
        <v>0.2349592082720085</v>
      </c>
      <c r="AR2771" s="1">
        <v>4.1883601800423769</v>
      </c>
      <c r="AS2771" s="1">
        <v>1.371537689300564</v>
      </c>
      <c r="AT2771" s="1">
        <v>28.677979781658181</v>
      </c>
      <c r="AU2771" s="1">
        <v>15.36236876615955</v>
      </c>
      <c r="AV2771" s="1">
        <v>4.4864462455239131</v>
      </c>
      <c r="AY2771" s="1" t="s">
        <v>129</v>
      </c>
      <c r="AZ2771" s="1" t="s">
        <v>102</v>
      </c>
      <c r="BA2771" s="1">
        <v>4</v>
      </c>
      <c r="BB2771" s="1" t="s">
        <v>66</v>
      </c>
      <c r="BG2771" s="1" t="s">
        <v>3186</v>
      </c>
    </row>
    <row r="2772" spans="1:59">
      <c r="A2772" s="1" t="s">
        <v>1039</v>
      </c>
      <c r="B2772" s="1" t="s">
        <v>2813</v>
      </c>
      <c r="C2772" s="1" t="s">
        <v>1238</v>
      </c>
      <c r="D2772" s="1">
        <v>-42.902222219999999</v>
      </c>
      <c r="E2772" s="1">
        <v>-72.706111109999995</v>
      </c>
      <c r="F2772" s="1" t="s">
        <v>1619</v>
      </c>
      <c r="G2772" s="1" t="s">
        <v>2814</v>
      </c>
      <c r="H2772" s="1" t="s">
        <v>2814</v>
      </c>
      <c r="I2772" s="1" t="s">
        <v>3211</v>
      </c>
      <c r="K2772" s="1" t="s">
        <v>2818</v>
      </c>
      <c r="W2772" s="1">
        <v>114.08086651483249</v>
      </c>
      <c r="X2772" s="1">
        <v>156.37133810811159</v>
      </c>
      <c r="Y2772" s="1">
        <v>15.830975281503759</v>
      </c>
      <c r="Z2772" s="1">
        <v>121.272978131968</v>
      </c>
      <c r="AA2772" s="1">
        <v>10.448767188141399</v>
      </c>
      <c r="AB2772" s="1">
        <v>5.5772061298328612</v>
      </c>
      <c r="AC2772" s="1">
        <v>721.855171788961</v>
      </c>
      <c r="AD2772" s="1">
        <v>28.217021948475491</v>
      </c>
      <c r="AE2772" s="1">
        <v>48.342444387332328</v>
      </c>
      <c r="AF2772" s="1">
        <v>5.7196726703677419</v>
      </c>
      <c r="AG2772" s="1">
        <v>20.583622751686491</v>
      </c>
      <c r="AH2772" s="1">
        <v>3.5530485658525102</v>
      </c>
      <c r="AI2772" s="1">
        <v>0.20004561191500661</v>
      </c>
      <c r="AJ2772" s="1">
        <v>1.608451208931126</v>
      </c>
      <c r="AK2772" s="2">
        <v>0.31234122677806059</v>
      </c>
      <c r="AL2772" s="1">
        <v>2.20982461402411</v>
      </c>
      <c r="AM2772" s="1">
        <v>0.28970247014193529</v>
      </c>
      <c r="AN2772" s="1">
        <v>1.938237343505961</v>
      </c>
      <c r="AO2772" s="1">
        <v>0.1725216443523136</v>
      </c>
      <c r="AP2772" s="1">
        <v>1.7892484406264531</v>
      </c>
      <c r="AQ2772" s="1">
        <v>0.50218994718188659</v>
      </c>
      <c r="AR2772" s="1">
        <v>5.0276084167008381</v>
      </c>
      <c r="AS2772" s="1">
        <v>1.020672785023506</v>
      </c>
      <c r="AT2772" s="1">
        <v>30.068717596653361</v>
      </c>
      <c r="AU2772" s="1">
        <v>15.058215593290569</v>
      </c>
      <c r="AV2772" s="1">
        <v>3.9533546808348472</v>
      </c>
      <c r="AY2772" s="1" t="s">
        <v>129</v>
      </c>
      <c r="AZ2772" s="1" t="s">
        <v>102</v>
      </c>
      <c r="BA2772" s="1">
        <v>4</v>
      </c>
      <c r="BB2772" s="1" t="s">
        <v>66</v>
      </c>
      <c r="BG2772" s="1" t="s">
        <v>3186</v>
      </c>
    </row>
    <row r="2773" spans="1:59">
      <c r="A2773" s="1" t="s">
        <v>1039</v>
      </c>
      <c r="B2773" s="1" t="s">
        <v>2813</v>
      </c>
      <c r="C2773" s="1" t="s">
        <v>1238</v>
      </c>
      <c r="D2773" s="1">
        <v>-42.902222219999999</v>
      </c>
      <c r="E2773" s="1">
        <v>-72.706111109999995</v>
      </c>
      <c r="F2773" s="1" t="s">
        <v>1619</v>
      </c>
      <c r="G2773" s="1" t="s">
        <v>2814</v>
      </c>
      <c r="H2773" s="1" t="s">
        <v>2814</v>
      </c>
      <c r="I2773" s="1" t="s">
        <v>3212</v>
      </c>
      <c r="K2773" s="1" t="s">
        <v>2818</v>
      </c>
      <c r="W2773" s="1">
        <v>114.851189124027</v>
      </c>
      <c r="X2773" s="1">
        <v>152.7769065151395</v>
      </c>
      <c r="Y2773" s="1">
        <v>13.777817537156571</v>
      </c>
      <c r="Z2773" s="1">
        <v>121.5062543185408</v>
      </c>
      <c r="AA2773" s="1">
        <v>9.9590875847242746</v>
      </c>
      <c r="AB2773" s="1">
        <v>5.6242893253853037</v>
      </c>
      <c r="AC2773" s="1">
        <v>705.61339371407655</v>
      </c>
      <c r="AD2773" s="1">
        <v>27.24445128372707</v>
      </c>
      <c r="AE2773" s="1">
        <v>46.32384212003474</v>
      </c>
      <c r="AF2773" s="1">
        <v>5.5585591512991854</v>
      </c>
      <c r="AG2773" s="1">
        <v>12.80848123054977</v>
      </c>
      <c r="AH2773" s="1">
        <v>3.0089484607463199</v>
      </c>
      <c r="AI2773" s="1">
        <v>0.39992753796716318</v>
      </c>
      <c r="AJ2773" s="1">
        <v>2.67804964171245</v>
      </c>
      <c r="AK2773" s="2">
        <v>0.53209221350215519</v>
      </c>
      <c r="AL2773" s="1">
        <v>2.8640732559576079</v>
      </c>
      <c r="AM2773" s="1">
        <v>0.53657922429091942</v>
      </c>
      <c r="AN2773" s="1">
        <v>1.8856343044055059</v>
      </c>
      <c r="AO2773" s="1">
        <v>0.22395933398360851</v>
      </c>
      <c r="AP2773" s="1">
        <v>1.210479479933535</v>
      </c>
      <c r="AQ2773" s="1">
        <v>0.25318902642864283</v>
      </c>
      <c r="AR2773" s="1">
        <v>4.8235332778329756</v>
      </c>
      <c r="AS2773" s="1">
        <v>1.3601719180865901</v>
      </c>
      <c r="AT2773" s="1">
        <v>25.852542367100579</v>
      </c>
      <c r="AU2773" s="1">
        <v>13.381232219660371</v>
      </c>
      <c r="AV2773" s="1">
        <v>3.965098733126454</v>
      </c>
      <c r="AY2773" s="1" t="s">
        <v>129</v>
      </c>
      <c r="AZ2773" s="1" t="s">
        <v>102</v>
      </c>
      <c r="BA2773" s="1">
        <v>4</v>
      </c>
      <c r="BB2773" s="1" t="s">
        <v>66</v>
      </c>
      <c r="BG2773" s="1" t="s">
        <v>3186</v>
      </c>
    </row>
    <row r="2774" spans="1:59">
      <c r="A2774" s="1" t="s">
        <v>1039</v>
      </c>
      <c r="B2774" s="1" t="s">
        <v>2813</v>
      </c>
      <c r="C2774" s="1" t="s">
        <v>1238</v>
      </c>
      <c r="D2774" s="1">
        <v>-42.902222219999999</v>
      </c>
      <c r="E2774" s="1">
        <v>-72.706111109999995</v>
      </c>
      <c r="F2774" s="1" t="s">
        <v>1619</v>
      </c>
      <c r="G2774" s="1" t="s">
        <v>2814</v>
      </c>
      <c r="H2774" s="1" t="s">
        <v>2814</v>
      </c>
      <c r="I2774" s="1" t="s">
        <v>3213</v>
      </c>
      <c r="K2774" s="1" t="s">
        <v>2818</v>
      </c>
      <c r="W2774" s="1">
        <v>115.2171540560079</v>
      </c>
      <c r="X2774" s="1">
        <v>150.84821687761541</v>
      </c>
      <c r="Y2774" s="1">
        <v>14.78793975481998</v>
      </c>
      <c r="Z2774" s="1">
        <v>123.1185941209735</v>
      </c>
      <c r="AA2774" s="1">
        <v>10.790813508800371</v>
      </c>
      <c r="AB2774" s="1">
        <v>6.1731541549750002</v>
      </c>
      <c r="AC2774" s="1">
        <v>721.34442722750202</v>
      </c>
      <c r="AD2774" s="1">
        <v>28.272436750802179</v>
      </c>
      <c r="AE2774" s="1">
        <v>46.79819518997671</v>
      </c>
      <c r="AF2774" s="1">
        <v>5.087298639468357</v>
      </c>
      <c r="AG2774" s="1">
        <v>16.80216784842133</v>
      </c>
      <c r="AH2774" s="1">
        <v>3.0340629636952259</v>
      </c>
      <c r="AI2774" s="1">
        <v>0.43024904747737491</v>
      </c>
      <c r="AJ2774" s="1">
        <v>1.111493471903003</v>
      </c>
      <c r="AK2774" s="2">
        <v>0.29719719066867589</v>
      </c>
      <c r="AL2774" s="1">
        <v>2.8587045226572032</v>
      </c>
      <c r="AM2774" s="1">
        <v>0.5849118037047758</v>
      </c>
      <c r="AN2774" s="1">
        <v>1.4143803341739969</v>
      </c>
      <c r="AP2774" s="1">
        <v>1.188500906154939</v>
      </c>
      <c r="AQ2774" s="1">
        <v>0.30774032208332658</v>
      </c>
      <c r="AR2774" s="1">
        <v>3.669250135876656</v>
      </c>
      <c r="AS2774" s="1">
        <v>1.236604170685389</v>
      </c>
      <c r="AT2774" s="1">
        <v>30.90239871604949</v>
      </c>
      <c r="AU2774" s="1">
        <v>14.921705509033041</v>
      </c>
      <c r="AV2774" s="1">
        <v>4.0530838335427299</v>
      </c>
      <c r="AY2774" s="1" t="s">
        <v>129</v>
      </c>
      <c r="AZ2774" s="1" t="s">
        <v>102</v>
      </c>
      <c r="BA2774" s="1">
        <v>4</v>
      </c>
      <c r="BB2774" s="1" t="s">
        <v>66</v>
      </c>
      <c r="BG2774" s="1" t="s">
        <v>3186</v>
      </c>
    </row>
    <row r="2775" spans="1:59">
      <c r="A2775" s="1" t="s">
        <v>1039</v>
      </c>
      <c r="B2775" s="1" t="s">
        <v>2813</v>
      </c>
      <c r="C2775" s="1" t="s">
        <v>1238</v>
      </c>
      <c r="D2775" s="1">
        <v>-42.902222219999999</v>
      </c>
      <c r="E2775" s="1">
        <v>-72.706111109999995</v>
      </c>
      <c r="F2775" s="1" t="s">
        <v>1619</v>
      </c>
      <c r="G2775" s="1" t="s">
        <v>2814</v>
      </c>
      <c r="H2775" s="1" t="s">
        <v>2814</v>
      </c>
      <c r="I2775" s="1" t="s">
        <v>3214</v>
      </c>
      <c r="K2775" s="1" t="s">
        <v>2818</v>
      </c>
      <c r="W2775" s="1">
        <v>114.9303119318156</v>
      </c>
      <c r="X2775" s="1">
        <v>147.5032187402106</v>
      </c>
      <c r="Y2775" s="1">
        <v>14.23558156562185</v>
      </c>
      <c r="Z2775" s="1">
        <v>118.7539564097888</v>
      </c>
      <c r="AA2775" s="1">
        <v>9.630384351991486</v>
      </c>
      <c r="AB2775" s="1">
        <v>6.0036306563222173</v>
      </c>
      <c r="AC2775" s="1">
        <v>701.05699503139067</v>
      </c>
      <c r="AD2775" s="1">
        <v>27.628037048190791</v>
      </c>
      <c r="AE2775" s="1">
        <v>46.185739290112991</v>
      </c>
      <c r="AF2775" s="1">
        <v>4.9032605875850734</v>
      </c>
      <c r="AG2775" s="1">
        <v>18.126008744505612</v>
      </c>
      <c r="AH2775" s="1">
        <v>3.3835769091941041</v>
      </c>
      <c r="AI2775" s="1">
        <v>1.020055780205386</v>
      </c>
      <c r="AJ2775" s="1">
        <v>2.5059155607397039</v>
      </c>
      <c r="AK2775" s="2">
        <v>0.75706767716045686</v>
      </c>
      <c r="AL2775" s="1">
        <v>1.5871491968039211</v>
      </c>
      <c r="AM2775" s="1">
        <v>0.49425274356362592</v>
      </c>
      <c r="AN2775" s="1">
        <v>1.760207998871157</v>
      </c>
      <c r="AO2775" s="1">
        <v>0.20347963321665979</v>
      </c>
      <c r="AP2775" s="1">
        <v>0.88296244100258625</v>
      </c>
      <c r="AQ2775" s="1">
        <v>0.22356739134550141</v>
      </c>
      <c r="AR2775" s="1">
        <v>3.0140401968115831</v>
      </c>
      <c r="AS2775" s="1">
        <v>0.93093046311449723</v>
      </c>
      <c r="AT2775" s="1">
        <v>29.121592918920388</v>
      </c>
      <c r="AU2775" s="1">
        <v>14.991941361100469</v>
      </c>
      <c r="AV2775" s="1">
        <v>4.2084236239035109</v>
      </c>
      <c r="AY2775" s="1" t="s">
        <v>129</v>
      </c>
      <c r="AZ2775" s="1" t="s">
        <v>102</v>
      </c>
      <c r="BA2775" s="1">
        <v>4</v>
      </c>
      <c r="BB2775" s="1" t="s">
        <v>66</v>
      </c>
      <c r="BG2775" s="1" t="s">
        <v>3186</v>
      </c>
    </row>
    <row r="2776" spans="1:59">
      <c r="A2776" s="1" t="s">
        <v>1039</v>
      </c>
      <c r="B2776" s="1" t="s">
        <v>2813</v>
      </c>
      <c r="C2776" s="1" t="s">
        <v>1238</v>
      </c>
      <c r="D2776" s="1">
        <v>-42.902222219999999</v>
      </c>
      <c r="E2776" s="1">
        <v>-72.706111109999995</v>
      </c>
      <c r="F2776" s="1" t="s">
        <v>1619</v>
      </c>
      <c r="G2776" s="1" t="s">
        <v>2814</v>
      </c>
      <c r="H2776" s="1" t="s">
        <v>2814</v>
      </c>
      <c r="I2776" s="1" t="s">
        <v>3215</v>
      </c>
      <c r="K2776" s="1" t="s">
        <v>2818</v>
      </c>
      <c r="W2776" s="1">
        <v>111.8796132091865</v>
      </c>
      <c r="X2776" s="1">
        <v>150.11244072178729</v>
      </c>
      <c r="Y2776" s="1">
        <v>14.58100970636756</v>
      </c>
      <c r="Z2776" s="1">
        <v>120.703344099175</v>
      </c>
      <c r="AA2776" s="1">
        <v>10.195470059446119</v>
      </c>
      <c r="AB2776" s="1">
        <v>5.6388727474606304</v>
      </c>
      <c r="AC2776" s="1">
        <v>712.66898289182097</v>
      </c>
      <c r="AD2776" s="1">
        <v>28.331337294608691</v>
      </c>
      <c r="AE2776" s="1">
        <v>46.849504507299727</v>
      </c>
      <c r="AF2776" s="1">
        <v>5.0163934796335541</v>
      </c>
      <c r="AG2776" s="1">
        <v>19.004781820963519</v>
      </c>
      <c r="AH2776" s="1">
        <v>3.0587831372782301</v>
      </c>
      <c r="AI2776" s="1">
        <v>0.52725440575141636</v>
      </c>
      <c r="AJ2776" s="1">
        <v>3.8417139481208959</v>
      </c>
      <c r="AK2776" s="2">
        <v>0.49429791652741878</v>
      </c>
      <c r="AL2776" s="1">
        <v>1.750233853421534</v>
      </c>
      <c r="AM2776" s="1">
        <v>0.47127955351343082</v>
      </c>
      <c r="AN2776" s="1">
        <v>1.504025959928539</v>
      </c>
      <c r="AO2776" s="1">
        <v>0.23211923649785379</v>
      </c>
      <c r="AP2776" s="1">
        <v>1.746617862697704</v>
      </c>
      <c r="AQ2776" s="1">
        <v>0.41757193894032008</v>
      </c>
      <c r="AR2776" s="1">
        <v>4.048408707884767</v>
      </c>
      <c r="AS2776" s="1">
        <v>1.232512118926417</v>
      </c>
      <c r="AT2776" s="1">
        <v>29.879127059295389</v>
      </c>
      <c r="AU2776" s="1">
        <v>14.25949548602981</v>
      </c>
      <c r="AV2776" s="1">
        <v>4.1320933833590967</v>
      </c>
      <c r="AY2776" s="1" t="s">
        <v>129</v>
      </c>
      <c r="AZ2776" s="1" t="s">
        <v>102</v>
      </c>
      <c r="BA2776" s="1">
        <v>4</v>
      </c>
      <c r="BB2776" s="1" t="s">
        <v>66</v>
      </c>
      <c r="BG2776" s="1" t="s">
        <v>3186</v>
      </c>
    </row>
    <row r="2777" spans="1:59">
      <c r="A2777" s="1" t="s">
        <v>1039</v>
      </c>
      <c r="B2777" s="1" t="s">
        <v>2813</v>
      </c>
      <c r="C2777" s="1" t="s">
        <v>1238</v>
      </c>
      <c r="D2777" s="1">
        <v>-42.902222219999999</v>
      </c>
      <c r="E2777" s="1">
        <v>-72.706111109999995</v>
      </c>
      <c r="F2777" s="1" t="s">
        <v>1619</v>
      </c>
      <c r="G2777" s="1" t="s">
        <v>2814</v>
      </c>
      <c r="H2777" s="1" t="s">
        <v>2814</v>
      </c>
      <c r="I2777" s="1" t="s">
        <v>3216</v>
      </c>
      <c r="K2777" s="1" t="s">
        <v>2818</v>
      </c>
      <c r="W2777" s="1">
        <v>119.01602074698999</v>
      </c>
      <c r="X2777" s="1">
        <v>151.487075534871</v>
      </c>
      <c r="Y2777" s="1">
        <v>12.799990465439191</v>
      </c>
      <c r="Z2777" s="1">
        <v>122.9496376759293</v>
      </c>
      <c r="AA2777" s="1">
        <v>10.91175860619572</v>
      </c>
      <c r="AB2777" s="1">
        <v>5.8281304569789238</v>
      </c>
      <c r="AC2777" s="1">
        <v>727.0330781539094</v>
      </c>
      <c r="AD2777" s="1">
        <v>28.12917804990872</v>
      </c>
      <c r="AE2777" s="1">
        <v>49.97375597428276</v>
      </c>
      <c r="AF2777" s="1">
        <v>5.0521799610319684</v>
      </c>
      <c r="AG2777" s="1">
        <v>20.360038915696919</v>
      </c>
      <c r="AH2777" s="1">
        <v>3.417564087701066</v>
      </c>
      <c r="AI2777" s="1">
        <v>0.27484897475315351</v>
      </c>
      <c r="AJ2777" s="1">
        <v>5.0358224448006847</v>
      </c>
      <c r="AK2777" s="2">
        <v>0.54902920017381074</v>
      </c>
      <c r="AL2777" s="1">
        <v>3.2829695896372262</v>
      </c>
      <c r="AM2777" s="1">
        <v>0.39555058327819698</v>
      </c>
      <c r="AN2777" s="1">
        <v>1.5473151883774501</v>
      </c>
      <c r="AO2777" s="1">
        <v>0.2055837170333227</v>
      </c>
      <c r="AP2777" s="1">
        <v>2.1169933991231198</v>
      </c>
      <c r="AR2777" s="1">
        <v>4.5677463539430923</v>
      </c>
      <c r="AS2777" s="1">
        <v>0.89342507268223292</v>
      </c>
      <c r="AT2777" s="1">
        <v>29.373628718292679</v>
      </c>
      <c r="AU2777" s="1">
        <v>13.99009692050725</v>
      </c>
      <c r="AV2777" s="1">
        <v>3.7565609487263338</v>
      </c>
      <c r="AY2777" s="1" t="s">
        <v>129</v>
      </c>
      <c r="AZ2777" s="1" t="s">
        <v>102</v>
      </c>
      <c r="BA2777" s="1">
        <v>4</v>
      </c>
      <c r="BB2777" s="1" t="s">
        <v>66</v>
      </c>
      <c r="BG2777" s="1" t="s">
        <v>3186</v>
      </c>
    </row>
    <row r="2778" spans="1:59" s="23" customFormat="1">
      <c r="A2778" s="23" t="s">
        <v>1039</v>
      </c>
      <c r="B2778" s="23" t="s">
        <v>2813</v>
      </c>
      <c r="C2778" s="23" t="s">
        <v>1238</v>
      </c>
      <c r="F2778" s="23" t="s">
        <v>3217</v>
      </c>
      <c r="H2778" s="23" t="s">
        <v>3218</v>
      </c>
      <c r="I2778" s="23" t="s">
        <v>3219</v>
      </c>
      <c r="J2778" s="117" t="s">
        <v>3014</v>
      </c>
      <c r="K2778" s="23" t="s">
        <v>2818</v>
      </c>
      <c r="M2778" s="23">
        <v>74.938668154571204</v>
      </c>
      <c r="N2778" s="23">
        <v>0.14404213161563301</v>
      </c>
      <c r="O2778" s="23">
        <v>13.88573329220816</v>
      </c>
      <c r="P2778" s="23">
        <v>1.3478402396539459</v>
      </c>
      <c r="Q2778" s="23">
        <v>4.4403965385270402E-2</v>
      </c>
      <c r="R2778" s="23">
        <v>0.30757868705894598</v>
      </c>
      <c r="S2778" s="23">
        <v>1.302913065593611</v>
      </c>
      <c r="T2778" s="23">
        <v>4.6363746310808356</v>
      </c>
      <c r="U2778" s="23">
        <v>3.3924458328323999</v>
      </c>
      <c r="V2778" s="23" t="s">
        <v>245</v>
      </c>
      <c r="AK2778" s="34"/>
      <c r="AY2778" s="23" t="s">
        <v>101</v>
      </c>
      <c r="AZ2778" s="23" t="s">
        <v>102</v>
      </c>
      <c r="BA2778" s="23">
        <v>4</v>
      </c>
      <c r="BB2778" s="23" t="s">
        <v>66</v>
      </c>
    </row>
    <row r="2779" spans="1:59" s="23" customFormat="1">
      <c r="A2779" s="23" t="s">
        <v>1039</v>
      </c>
      <c r="B2779" s="23" t="s">
        <v>2813</v>
      </c>
      <c r="C2779" s="23" t="s">
        <v>1238</v>
      </c>
      <c r="F2779" s="23" t="s">
        <v>3217</v>
      </c>
      <c r="H2779" s="23" t="s">
        <v>3218</v>
      </c>
      <c r="I2779" s="23" t="s">
        <v>3220</v>
      </c>
      <c r="J2779" s="117" t="s">
        <v>3014</v>
      </c>
      <c r="K2779" s="23" t="s">
        <v>2818</v>
      </c>
      <c r="M2779" s="23">
        <v>77.44319322300521</v>
      </c>
      <c r="N2779" s="23">
        <v>0.11166001670135101</v>
      </c>
      <c r="O2779" s="23">
        <v>13.71204766808755</v>
      </c>
      <c r="P2779" s="23">
        <v>1.188954172401772</v>
      </c>
      <c r="Q2779" s="23">
        <v>1.6854342143600199E-2</v>
      </c>
      <c r="R2779" s="23">
        <v>0.19066474549947701</v>
      </c>
      <c r="S2779" s="23">
        <v>1.2028785978429839</v>
      </c>
      <c r="T2779" s="23">
        <v>2.8277330395569811</v>
      </c>
      <c r="U2779" s="23">
        <v>3.306014194761083</v>
      </c>
      <c r="V2779" s="23" t="s">
        <v>245</v>
      </c>
      <c r="AK2779" s="34"/>
      <c r="AY2779" s="23" t="s">
        <v>101</v>
      </c>
      <c r="AZ2779" s="23" t="s">
        <v>102</v>
      </c>
      <c r="BA2779" s="23">
        <v>4</v>
      </c>
      <c r="BB2779" s="23" t="s">
        <v>66</v>
      </c>
    </row>
    <row r="2780" spans="1:59" s="23" customFormat="1">
      <c r="A2780" s="23" t="s">
        <v>1039</v>
      </c>
      <c r="B2780" s="23" t="s">
        <v>2813</v>
      </c>
      <c r="C2780" s="23" t="s">
        <v>1238</v>
      </c>
      <c r="F2780" s="23" t="s">
        <v>3217</v>
      </c>
      <c r="H2780" s="23" t="s">
        <v>3218</v>
      </c>
      <c r="I2780" s="23" t="s">
        <v>3221</v>
      </c>
      <c r="J2780" s="117" t="s">
        <v>3014</v>
      </c>
      <c r="K2780" s="23" t="s">
        <v>2818</v>
      </c>
      <c r="M2780" s="23">
        <v>75.780431013569938</v>
      </c>
      <c r="N2780" s="23">
        <v>0.119490952276331</v>
      </c>
      <c r="O2780" s="23">
        <v>14.02455555190431</v>
      </c>
      <c r="P2780" s="23">
        <v>1.202917036782128</v>
      </c>
      <c r="Q2780" s="23">
        <v>4.7593853872776003E-2</v>
      </c>
      <c r="R2780" s="23">
        <v>0.25214616200683398</v>
      </c>
      <c r="S2780" s="23">
        <v>1.3368759130546699</v>
      </c>
      <c r="T2780" s="23">
        <v>3.9833752959094211</v>
      </c>
      <c r="U2780" s="23">
        <v>3.252614220623578</v>
      </c>
      <c r="V2780" s="23" t="s">
        <v>245</v>
      </c>
      <c r="AK2780" s="34"/>
      <c r="AY2780" s="23" t="s">
        <v>101</v>
      </c>
      <c r="AZ2780" s="23" t="s">
        <v>102</v>
      </c>
      <c r="BA2780" s="23">
        <v>4</v>
      </c>
      <c r="BB2780" s="23" t="s">
        <v>66</v>
      </c>
    </row>
    <row r="2781" spans="1:59" s="23" customFormat="1">
      <c r="A2781" s="23" t="s">
        <v>1039</v>
      </c>
      <c r="B2781" s="23" t="s">
        <v>2813</v>
      </c>
      <c r="C2781" s="23" t="s">
        <v>1238</v>
      </c>
      <c r="F2781" s="23" t="s">
        <v>3217</v>
      </c>
      <c r="H2781" s="23" t="s">
        <v>3218</v>
      </c>
      <c r="I2781" s="23" t="s">
        <v>3222</v>
      </c>
      <c r="J2781" s="117" t="s">
        <v>3014</v>
      </c>
      <c r="K2781" s="23" t="s">
        <v>2818</v>
      </c>
      <c r="M2781" s="23">
        <v>75.897555486127146</v>
      </c>
      <c r="N2781" s="23">
        <v>0.116993853641222</v>
      </c>
      <c r="O2781" s="23">
        <v>14.2052338853397</v>
      </c>
      <c r="P2781" s="23">
        <v>1.243057355060909</v>
      </c>
      <c r="Q2781" s="23">
        <v>3.7641500736740899E-2</v>
      </c>
      <c r="R2781" s="23">
        <v>0.25738647801068798</v>
      </c>
      <c r="S2781" s="23">
        <v>1.267077007083738</v>
      </c>
      <c r="T2781" s="23">
        <v>4.0181069022987339</v>
      </c>
      <c r="U2781" s="23">
        <v>2.956947531701144</v>
      </c>
      <c r="V2781" s="23" t="s">
        <v>245</v>
      </c>
      <c r="AK2781" s="34"/>
      <c r="AY2781" s="23" t="s">
        <v>101</v>
      </c>
      <c r="AZ2781" s="23" t="s">
        <v>102</v>
      </c>
      <c r="BA2781" s="23">
        <v>4</v>
      </c>
      <c r="BB2781" s="23" t="s">
        <v>66</v>
      </c>
    </row>
    <row r="2782" spans="1:59" s="23" customFormat="1">
      <c r="A2782" s="23" t="s">
        <v>1039</v>
      </c>
      <c r="B2782" s="23" t="s">
        <v>2813</v>
      </c>
      <c r="C2782" s="23" t="s">
        <v>1238</v>
      </c>
      <c r="F2782" s="23" t="s">
        <v>3217</v>
      </c>
      <c r="H2782" s="23" t="s">
        <v>3218</v>
      </c>
      <c r="I2782" s="23" t="s">
        <v>3223</v>
      </c>
      <c r="J2782" s="117" t="s">
        <v>3014</v>
      </c>
      <c r="K2782" s="23" t="s">
        <v>2818</v>
      </c>
      <c r="M2782" s="23">
        <v>75.79989234738504</v>
      </c>
      <c r="N2782" s="23">
        <v>0.12698815679323699</v>
      </c>
      <c r="O2782" s="23">
        <v>14.174927944108321</v>
      </c>
      <c r="P2782" s="23">
        <v>1.312087046952598</v>
      </c>
      <c r="Q2782" s="23">
        <v>6.6033841532483498E-2</v>
      </c>
      <c r="R2782" s="23">
        <v>0.28546937647119802</v>
      </c>
      <c r="S2782" s="23">
        <v>1.3230804624814521</v>
      </c>
      <c r="T2782" s="23">
        <v>3.866558763861343</v>
      </c>
      <c r="U2782" s="23">
        <v>3.044962060414321</v>
      </c>
      <c r="V2782" s="23" t="s">
        <v>245</v>
      </c>
      <c r="AK2782" s="34"/>
      <c r="AY2782" s="23" t="s">
        <v>101</v>
      </c>
      <c r="AZ2782" s="23" t="s">
        <v>102</v>
      </c>
      <c r="BA2782" s="23">
        <v>4</v>
      </c>
      <c r="BB2782" s="23" t="s">
        <v>66</v>
      </c>
    </row>
    <row r="2783" spans="1:59" s="23" customFormat="1">
      <c r="A2783" s="23" t="s">
        <v>1039</v>
      </c>
      <c r="B2783" s="23" t="s">
        <v>2813</v>
      </c>
      <c r="C2783" s="23" t="s">
        <v>1238</v>
      </c>
      <c r="F2783" s="23" t="s">
        <v>3217</v>
      </c>
      <c r="H2783" s="23" t="s">
        <v>3218</v>
      </c>
      <c r="I2783" s="23" t="s">
        <v>3224</v>
      </c>
      <c r="J2783" s="117" t="s">
        <v>3014</v>
      </c>
      <c r="K2783" s="23" t="s">
        <v>2818</v>
      </c>
      <c r="M2783" s="23">
        <v>76.998585324938418</v>
      </c>
      <c r="N2783" s="23">
        <v>0.16710116040383899</v>
      </c>
      <c r="O2783" s="23">
        <v>13.40469134883692</v>
      </c>
      <c r="P2783" s="23">
        <v>1.276035610101347</v>
      </c>
      <c r="Q2783" s="23">
        <v>8.1512761172604198E-2</v>
      </c>
      <c r="R2783" s="23">
        <v>0.26287865478164801</v>
      </c>
      <c r="S2783" s="23">
        <v>0.98529670867851404</v>
      </c>
      <c r="T2783" s="23">
        <v>3.6312551423274249</v>
      </c>
      <c r="U2783" s="23">
        <v>3.1926432887592822</v>
      </c>
      <c r="V2783" s="23" t="s">
        <v>245</v>
      </c>
      <c r="AK2783" s="34"/>
      <c r="AY2783" s="23" t="s">
        <v>101</v>
      </c>
      <c r="AZ2783" s="23" t="s">
        <v>102</v>
      </c>
      <c r="BA2783" s="23">
        <v>4</v>
      </c>
      <c r="BB2783" s="23" t="s">
        <v>66</v>
      </c>
    </row>
    <row r="2784" spans="1:59" s="23" customFormat="1">
      <c r="A2784" s="23" t="s">
        <v>1039</v>
      </c>
      <c r="B2784" s="23" t="s">
        <v>2813</v>
      </c>
      <c r="C2784" s="23" t="s">
        <v>1238</v>
      </c>
      <c r="F2784" s="23" t="s">
        <v>3217</v>
      </c>
      <c r="H2784" s="23" t="s">
        <v>3218</v>
      </c>
      <c r="I2784" s="23" t="s">
        <v>3225</v>
      </c>
      <c r="J2784" s="117" t="s">
        <v>3014</v>
      </c>
      <c r="K2784" s="23" t="s">
        <v>2818</v>
      </c>
      <c r="M2784" s="23">
        <v>75.645663126986037</v>
      </c>
      <c r="N2784" s="23">
        <v>9.9874856979243407E-2</v>
      </c>
      <c r="O2784" s="23">
        <v>14.44798093201751</v>
      </c>
      <c r="P2784" s="23">
        <v>1.1056452469999389</v>
      </c>
      <c r="Q2784" s="23">
        <v>4.7363334237579303E-2</v>
      </c>
      <c r="R2784" s="23">
        <v>0.210046090966656</v>
      </c>
      <c r="S2784" s="23">
        <v>1.387295741485818</v>
      </c>
      <c r="T2784" s="23">
        <v>3.9845411913035029</v>
      </c>
      <c r="U2784" s="23">
        <v>3.071589479023713</v>
      </c>
      <c r="V2784" s="23" t="s">
        <v>245</v>
      </c>
      <c r="AK2784" s="34"/>
      <c r="AY2784" s="23" t="s">
        <v>101</v>
      </c>
      <c r="AZ2784" s="23" t="s">
        <v>102</v>
      </c>
      <c r="BA2784" s="23">
        <v>4</v>
      </c>
      <c r="BB2784" s="23" t="s">
        <v>66</v>
      </c>
    </row>
    <row r="2785" spans="1:54" s="23" customFormat="1">
      <c r="A2785" s="23" t="s">
        <v>1039</v>
      </c>
      <c r="B2785" s="23" t="s">
        <v>2813</v>
      </c>
      <c r="C2785" s="23" t="s">
        <v>1238</v>
      </c>
      <c r="F2785" s="23" t="s">
        <v>3217</v>
      </c>
      <c r="H2785" s="23" t="s">
        <v>3218</v>
      </c>
      <c r="I2785" s="23" t="s">
        <v>3226</v>
      </c>
      <c r="J2785" s="117" t="s">
        <v>3014</v>
      </c>
      <c r="K2785" s="23" t="s">
        <v>2818</v>
      </c>
      <c r="M2785" s="23">
        <v>75.184334889173314</v>
      </c>
      <c r="N2785" s="23">
        <v>0.114348135321969</v>
      </c>
      <c r="O2785" s="23">
        <v>14.532364516178189</v>
      </c>
      <c r="P2785" s="23">
        <v>1.3682221727131041</v>
      </c>
      <c r="Q2785" s="23">
        <v>7.05975444161724E-2</v>
      </c>
      <c r="R2785" s="23">
        <v>0.31222012600955101</v>
      </c>
      <c r="S2785" s="23">
        <v>1.582007446511057</v>
      </c>
      <c r="T2785" s="23">
        <v>4.1904256309675647</v>
      </c>
      <c r="U2785" s="23">
        <v>2.6454795387090781</v>
      </c>
      <c r="V2785" s="23" t="s">
        <v>245</v>
      </c>
      <c r="AK2785" s="34"/>
      <c r="AY2785" s="23" t="s">
        <v>101</v>
      </c>
      <c r="AZ2785" s="23" t="s">
        <v>102</v>
      </c>
      <c r="BA2785" s="23">
        <v>4</v>
      </c>
      <c r="BB2785" s="23" t="s">
        <v>66</v>
      </c>
    </row>
    <row r="2786" spans="1:54" s="23" customFormat="1">
      <c r="A2786" s="23" t="s">
        <v>1039</v>
      </c>
      <c r="B2786" s="23" t="s">
        <v>2813</v>
      </c>
      <c r="C2786" s="23" t="s">
        <v>1238</v>
      </c>
      <c r="F2786" s="23" t="s">
        <v>3217</v>
      </c>
      <c r="H2786" s="23" t="s">
        <v>3218</v>
      </c>
      <c r="I2786" s="23" t="s">
        <v>3227</v>
      </c>
      <c r="J2786" s="117" t="s">
        <v>3014</v>
      </c>
      <c r="K2786" s="23" t="s">
        <v>2818</v>
      </c>
      <c r="M2786" s="23">
        <v>75.629022201496312</v>
      </c>
      <c r="N2786" s="23">
        <v>0.13617938112786299</v>
      </c>
      <c r="O2786" s="23">
        <v>14.265783258720781</v>
      </c>
      <c r="P2786" s="23">
        <v>1.334011579280354</v>
      </c>
      <c r="Q2786" s="23">
        <v>7.7816789215921806E-2</v>
      </c>
      <c r="R2786" s="23">
        <v>0.26621533152815402</v>
      </c>
      <c r="S2786" s="23">
        <v>1.3395842852933351</v>
      </c>
      <c r="T2786" s="23">
        <v>3.912383038890519</v>
      </c>
      <c r="U2786" s="23">
        <v>3.039004134446762</v>
      </c>
      <c r="V2786" s="23" t="s">
        <v>245</v>
      </c>
      <c r="AK2786" s="34"/>
      <c r="AY2786" s="23" t="s">
        <v>101</v>
      </c>
      <c r="AZ2786" s="23" t="s">
        <v>102</v>
      </c>
      <c r="BA2786" s="23">
        <v>4</v>
      </c>
      <c r="BB2786" s="23" t="s">
        <v>66</v>
      </c>
    </row>
    <row r="2787" spans="1:54" s="23" customFormat="1">
      <c r="A2787" s="23" t="s">
        <v>1039</v>
      </c>
      <c r="B2787" s="23" t="s">
        <v>2813</v>
      </c>
      <c r="C2787" s="23" t="s">
        <v>1238</v>
      </c>
      <c r="F2787" s="23" t="s">
        <v>3217</v>
      </c>
      <c r="H2787" s="23" t="s">
        <v>3218</v>
      </c>
      <c r="I2787" s="23" t="s">
        <v>3228</v>
      </c>
      <c r="J2787" s="117" t="s">
        <v>3014</v>
      </c>
      <c r="K2787" s="23" t="s">
        <v>2818</v>
      </c>
      <c r="M2787" s="23">
        <v>75.855282439941419</v>
      </c>
      <c r="N2787" s="23">
        <v>0.13129165556570099</v>
      </c>
      <c r="O2787" s="23">
        <v>13.916502224229969</v>
      </c>
      <c r="P2787" s="23">
        <v>1.319329648063484</v>
      </c>
      <c r="Q2787" s="23">
        <v>6.7665699406938007E-2</v>
      </c>
      <c r="R2787" s="23">
        <v>0.26763299019162001</v>
      </c>
      <c r="S2787" s="23">
        <v>1.3110188862661749</v>
      </c>
      <c r="T2787" s="23">
        <v>4.0125697132293867</v>
      </c>
      <c r="U2787" s="23">
        <v>3.1187067431053248</v>
      </c>
      <c r="V2787" s="23" t="s">
        <v>245</v>
      </c>
      <c r="AK2787" s="34"/>
      <c r="AY2787" s="23" t="s">
        <v>101</v>
      </c>
      <c r="AZ2787" s="23" t="s">
        <v>102</v>
      </c>
      <c r="BA2787" s="23">
        <v>4</v>
      </c>
      <c r="BB2787" s="23" t="s">
        <v>66</v>
      </c>
    </row>
    <row r="2788" spans="1:54" s="23" customFormat="1">
      <c r="A2788" s="23" t="s">
        <v>1039</v>
      </c>
      <c r="B2788" s="23" t="s">
        <v>2813</v>
      </c>
      <c r="C2788" s="23" t="s">
        <v>1238</v>
      </c>
      <c r="F2788" s="23" t="s">
        <v>3217</v>
      </c>
      <c r="H2788" s="23" t="s">
        <v>3218</v>
      </c>
      <c r="I2788" s="23" t="s">
        <v>3229</v>
      </c>
      <c r="J2788" s="117" t="s">
        <v>3014</v>
      </c>
      <c r="K2788" s="23" t="s">
        <v>2818</v>
      </c>
      <c r="M2788" s="23">
        <v>76.376648197618934</v>
      </c>
      <c r="N2788" s="23">
        <v>0.138937688908192</v>
      </c>
      <c r="O2788" s="23">
        <v>14.228480383830091</v>
      </c>
      <c r="P2788" s="23">
        <v>1.2655790857588409</v>
      </c>
      <c r="Q2788" s="23">
        <v>4.9400067167357099E-2</v>
      </c>
      <c r="R2788" s="23">
        <v>0.27993371394835698</v>
      </c>
      <c r="S2788" s="23">
        <v>1.328120805794395</v>
      </c>
      <c r="T2788" s="23">
        <v>3.295914024659917</v>
      </c>
      <c r="U2788" s="23">
        <v>3.03698603231389</v>
      </c>
      <c r="V2788" s="23" t="s">
        <v>245</v>
      </c>
      <c r="AK2788" s="34"/>
      <c r="AY2788" s="23" t="s">
        <v>101</v>
      </c>
      <c r="AZ2788" s="23" t="s">
        <v>102</v>
      </c>
      <c r="BA2788" s="23">
        <v>4</v>
      </c>
      <c r="BB2788" s="23" t="s">
        <v>66</v>
      </c>
    </row>
    <row r="2789" spans="1:54" s="23" customFormat="1">
      <c r="A2789" s="23" t="s">
        <v>1039</v>
      </c>
      <c r="B2789" s="23" t="s">
        <v>2813</v>
      </c>
      <c r="C2789" s="23" t="s">
        <v>1238</v>
      </c>
      <c r="F2789" s="23" t="s">
        <v>3217</v>
      </c>
      <c r="H2789" s="23" t="s">
        <v>3218</v>
      </c>
      <c r="I2789" s="23" t="s">
        <v>3230</v>
      </c>
      <c r="J2789" s="117" t="s">
        <v>3014</v>
      </c>
      <c r="K2789" s="23" t="s">
        <v>2818</v>
      </c>
      <c r="M2789" s="23">
        <v>76.132179064178899</v>
      </c>
      <c r="N2789" s="23">
        <v>0.13223895468892699</v>
      </c>
      <c r="O2789" s="23">
        <v>14.01537759608097</v>
      </c>
      <c r="P2789" s="23">
        <v>1.225768693347123</v>
      </c>
      <c r="Q2789" s="23">
        <v>9.3284844005366796E-2</v>
      </c>
      <c r="R2789" s="23">
        <v>0.238850204980774</v>
      </c>
      <c r="S2789" s="23">
        <v>1.367267757721254</v>
      </c>
      <c r="T2789" s="23">
        <v>3.5571296757688762</v>
      </c>
      <c r="U2789" s="23">
        <v>3.2379032092278082</v>
      </c>
      <c r="V2789" s="23" t="s">
        <v>245</v>
      </c>
      <c r="AK2789" s="34"/>
      <c r="AY2789" s="23" t="s">
        <v>101</v>
      </c>
      <c r="AZ2789" s="23" t="s">
        <v>102</v>
      </c>
      <c r="BA2789" s="23">
        <v>4</v>
      </c>
      <c r="BB2789" s="23" t="s">
        <v>66</v>
      </c>
    </row>
    <row r="2790" spans="1:54" s="23" customFormat="1">
      <c r="A2790" s="23" t="s">
        <v>1039</v>
      </c>
      <c r="B2790" s="23" t="s">
        <v>2813</v>
      </c>
      <c r="C2790" s="23" t="s">
        <v>1238</v>
      </c>
      <c r="F2790" s="23" t="s">
        <v>3217</v>
      </c>
      <c r="H2790" s="23" t="s">
        <v>3218</v>
      </c>
      <c r="I2790" s="23" t="s">
        <v>3231</v>
      </c>
      <c r="J2790" s="117" t="s">
        <v>3014</v>
      </c>
      <c r="K2790" s="23" t="s">
        <v>2818</v>
      </c>
      <c r="M2790" s="23">
        <v>75.891467380200396</v>
      </c>
      <c r="N2790" s="23">
        <v>0.110521645418732</v>
      </c>
      <c r="O2790" s="23">
        <v>14.045614283196221</v>
      </c>
      <c r="P2790" s="23">
        <v>1.2836772011225499</v>
      </c>
      <c r="Q2790" s="23">
        <v>2.99544646461984E-2</v>
      </c>
      <c r="R2790" s="23">
        <v>0.27888639498184697</v>
      </c>
      <c r="S2790" s="23">
        <v>1.375923214495606</v>
      </c>
      <c r="T2790" s="23">
        <v>3.9671602081118631</v>
      </c>
      <c r="U2790" s="23">
        <v>3.016795207826573</v>
      </c>
      <c r="V2790" s="23" t="s">
        <v>245</v>
      </c>
      <c r="AK2790" s="34"/>
      <c r="AY2790" s="23" t="s">
        <v>101</v>
      </c>
      <c r="AZ2790" s="23" t="s">
        <v>102</v>
      </c>
      <c r="BA2790" s="23">
        <v>4</v>
      </c>
      <c r="BB2790" s="23" t="s">
        <v>66</v>
      </c>
    </row>
    <row r="2791" spans="1:54" s="23" customFormat="1">
      <c r="A2791" s="23" t="s">
        <v>1039</v>
      </c>
      <c r="B2791" s="23" t="s">
        <v>2813</v>
      </c>
      <c r="C2791" s="23" t="s">
        <v>1238</v>
      </c>
      <c r="F2791" s="23" t="s">
        <v>3217</v>
      </c>
      <c r="H2791" s="23" t="s">
        <v>3218</v>
      </c>
      <c r="I2791" s="23" t="s">
        <v>3232</v>
      </c>
      <c r="J2791" s="76"/>
      <c r="K2791" s="23" t="s">
        <v>2818</v>
      </c>
      <c r="W2791" s="23">
        <v>119.2260404054508</v>
      </c>
      <c r="X2791" s="23">
        <v>127.1923491069418</v>
      </c>
      <c r="Y2791" s="23">
        <v>12.491772372296721</v>
      </c>
      <c r="Z2791" s="23">
        <v>106.1367322224235</v>
      </c>
      <c r="AA2791" s="23">
        <v>8.9089499737299729</v>
      </c>
      <c r="AB2791" s="23">
        <v>6.3017399157215372</v>
      </c>
      <c r="AC2791" s="23">
        <v>613.96220914534331</v>
      </c>
      <c r="AD2791" s="23">
        <v>24.772078902582781</v>
      </c>
      <c r="AE2791" s="23">
        <v>47.085553500524647</v>
      </c>
      <c r="AF2791" s="23">
        <v>4.6010501913621482</v>
      </c>
      <c r="AG2791" s="23">
        <v>15.276088843348131</v>
      </c>
      <c r="AH2791" s="23">
        <v>2.9167888261693689</v>
      </c>
      <c r="AI2791" s="23">
        <v>0.55446972840275921</v>
      </c>
      <c r="AJ2791" s="23">
        <v>0.57363464512081819</v>
      </c>
      <c r="AK2791" s="34">
        <v>0.62103887950919345</v>
      </c>
      <c r="AL2791" s="23">
        <v>2.0788883282705388</v>
      </c>
      <c r="AM2791" s="23">
        <v>0.57385242227789923</v>
      </c>
      <c r="AN2791" s="23">
        <v>1.4544420873274011</v>
      </c>
      <c r="AO2791" s="23">
        <v>0.43478081925456191</v>
      </c>
      <c r="AP2791" s="23">
        <v>1.5747278182160029</v>
      </c>
      <c r="AQ2791" s="23">
        <v>0.42710455715391382</v>
      </c>
      <c r="AR2791" s="23">
        <v>3.205905307414787</v>
      </c>
      <c r="AS2791" s="23">
        <v>1.0295682266095429</v>
      </c>
      <c r="AT2791" s="23">
        <v>33.729637935407091</v>
      </c>
      <c r="AU2791" s="23">
        <v>12.75979771977677</v>
      </c>
      <c r="AV2791" s="23">
        <v>4.4810916252248187</v>
      </c>
      <c r="AY2791" s="23" t="s">
        <v>129</v>
      </c>
      <c r="AZ2791" s="23" t="s">
        <v>102</v>
      </c>
      <c r="BA2791" s="23">
        <v>4</v>
      </c>
      <c r="BB2791" s="23" t="s">
        <v>66</v>
      </c>
    </row>
    <row r="2792" spans="1:54" s="23" customFormat="1">
      <c r="A2792" s="23" t="s">
        <v>1039</v>
      </c>
      <c r="B2792" s="23" t="s">
        <v>2813</v>
      </c>
      <c r="C2792" s="23" t="s">
        <v>1238</v>
      </c>
      <c r="F2792" s="23" t="s">
        <v>3217</v>
      </c>
      <c r="H2792" s="23" t="s">
        <v>3218</v>
      </c>
      <c r="I2792" s="23" t="s">
        <v>3233</v>
      </c>
      <c r="J2792" s="76"/>
      <c r="K2792" s="23" t="s">
        <v>2818</v>
      </c>
      <c r="W2792" s="23">
        <v>112.62288715017409</v>
      </c>
      <c r="X2792" s="23">
        <v>148.42823880536409</v>
      </c>
      <c r="Y2792" s="23">
        <v>13.845326370418491</v>
      </c>
      <c r="Z2792" s="23">
        <v>111.712554080061</v>
      </c>
      <c r="AA2792" s="23">
        <v>9.801514574645033</v>
      </c>
      <c r="AB2792" s="23">
        <v>6.6528426624271999</v>
      </c>
      <c r="AC2792" s="23">
        <v>669.58521686997642</v>
      </c>
      <c r="AD2792" s="23">
        <v>28.829892277126412</v>
      </c>
      <c r="AE2792" s="23">
        <v>51.373498593497871</v>
      </c>
      <c r="AF2792" s="23">
        <v>5.2098662098316062</v>
      </c>
      <c r="AG2792" s="23">
        <v>18.638165989654478</v>
      </c>
      <c r="AH2792" s="23">
        <v>3.53217919869387</v>
      </c>
      <c r="AI2792" s="23">
        <v>0.35663269398481429</v>
      </c>
      <c r="AJ2792" s="23">
        <v>1.3749598451086189</v>
      </c>
      <c r="AK2792" s="34">
        <v>0.42994930447174201</v>
      </c>
      <c r="AL2792" s="23">
        <v>2.6077455527340629</v>
      </c>
      <c r="AM2792" s="23">
        <v>0.40460698102594023</v>
      </c>
      <c r="AN2792" s="23">
        <v>0.51060243648124182</v>
      </c>
      <c r="AO2792" s="23">
        <v>0.31791968048846458</v>
      </c>
      <c r="AP2792" s="23">
        <v>1.4706525118859559</v>
      </c>
      <c r="AQ2792" s="23">
        <v>0.33440556558677959</v>
      </c>
      <c r="AR2792" s="23">
        <v>4.1542296689977487</v>
      </c>
      <c r="AS2792" s="23">
        <v>0.97853407386383273</v>
      </c>
      <c r="AT2792" s="23">
        <v>32.083046696549843</v>
      </c>
      <c r="AU2792" s="23">
        <v>14.25806879251887</v>
      </c>
      <c r="AV2792" s="23">
        <v>4.554993802593498</v>
      </c>
      <c r="AY2792" s="23" t="s">
        <v>129</v>
      </c>
      <c r="AZ2792" s="23" t="s">
        <v>102</v>
      </c>
      <c r="BA2792" s="23">
        <v>4</v>
      </c>
      <c r="BB2792" s="23" t="s">
        <v>66</v>
      </c>
    </row>
    <row r="2793" spans="1:54" s="23" customFormat="1">
      <c r="A2793" s="23" t="s">
        <v>1039</v>
      </c>
      <c r="B2793" s="23" t="s">
        <v>2813</v>
      </c>
      <c r="C2793" s="23" t="s">
        <v>1238</v>
      </c>
      <c r="F2793" s="23" t="s">
        <v>3217</v>
      </c>
      <c r="H2793" s="23" t="s">
        <v>3218</v>
      </c>
      <c r="I2793" s="23" t="s">
        <v>3234</v>
      </c>
      <c r="J2793" s="76"/>
      <c r="K2793" s="23" t="s">
        <v>2818</v>
      </c>
      <c r="W2793" s="23">
        <v>126.3361954032673</v>
      </c>
      <c r="X2793" s="23">
        <v>135.0532507046494</v>
      </c>
      <c r="Y2793" s="23">
        <v>13.317268644910961</v>
      </c>
      <c r="Z2793" s="23">
        <v>100.43334444753511</v>
      </c>
      <c r="AA2793" s="23">
        <v>9.7051498842708046</v>
      </c>
      <c r="AB2793" s="23">
        <v>6.0830800573025536</v>
      </c>
      <c r="AC2793" s="23">
        <v>632.80259722447306</v>
      </c>
      <c r="AD2793" s="23">
        <v>24.25337039249515</v>
      </c>
      <c r="AE2793" s="23">
        <v>45.259446538020072</v>
      </c>
      <c r="AF2793" s="23">
        <v>4.734339841221292</v>
      </c>
      <c r="AG2793" s="23">
        <v>17.68192418598224</v>
      </c>
      <c r="AH2793" s="23">
        <v>3.1312332292733762</v>
      </c>
      <c r="AI2793" s="23">
        <v>0.32945285715241762</v>
      </c>
      <c r="AJ2793" s="23">
        <v>5.9038005181507502</v>
      </c>
      <c r="AK2793" s="34">
        <v>0.29504791214475551</v>
      </c>
      <c r="AL2793" s="23">
        <v>2.6814898303101811</v>
      </c>
      <c r="AM2793" s="23">
        <v>0.39697201657915149</v>
      </c>
      <c r="AN2793" s="23">
        <v>1.427455280597566</v>
      </c>
      <c r="AO2793" s="23">
        <v>0.23633211628862091</v>
      </c>
      <c r="AP2793" s="23">
        <v>1.5361596105393589</v>
      </c>
      <c r="AQ2793" s="23">
        <v>0.398585537112702</v>
      </c>
      <c r="AR2793" s="23">
        <v>2.9083560825030799</v>
      </c>
      <c r="AS2793" s="23">
        <v>1.1674735427004059</v>
      </c>
      <c r="AT2793" s="23">
        <v>34.755759385933573</v>
      </c>
      <c r="AU2793" s="23">
        <v>12.76419729413894</v>
      </c>
      <c r="AV2793" s="23">
        <v>4.6707081730506754</v>
      </c>
      <c r="AY2793" s="23" t="s">
        <v>129</v>
      </c>
      <c r="AZ2793" s="23" t="s">
        <v>102</v>
      </c>
      <c r="BA2793" s="23">
        <v>4</v>
      </c>
      <c r="BB2793" s="23" t="s">
        <v>66</v>
      </c>
    </row>
    <row r="2794" spans="1:54" s="23" customFormat="1">
      <c r="A2794" s="23" t="s">
        <v>1039</v>
      </c>
      <c r="B2794" s="23" t="s">
        <v>2813</v>
      </c>
      <c r="C2794" s="23" t="s">
        <v>1238</v>
      </c>
      <c r="F2794" s="23" t="s">
        <v>3217</v>
      </c>
      <c r="H2794" s="23" t="s">
        <v>3218</v>
      </c>
      <c r="I2794" s="23" t="s">
        <v>3235</v>
      </c>
      <c r="J2794" s="76"/>
      <c r="K2794" s="23" t="s">
        <v>2818</v>
      </c>
      <c r="W2794" s="23">
        <v>117.2431303244053</v>
      </c>
      <c r="X2794" s="23">
        <v>147.56089163935249</v>
      </c>
      <c r="Y2794" s="23">
        <v>12.801931315681189</v>
      </c>
      <c r="Z2794" s="23">
        <v>111.74648994914681</v>
      </c>
      <c r="AA2794" s="23">
        <v>9.5249699060925739</v>
      </c>
      <c r="AB2794" s="23">
        <v>6.78403817491985</v>
      </c>
      <c r="AC2794" s="23">
        <v>618.84877904117843</v>
      </c>
      <c r="AD2794" s="23">
        <v>23.108605347034739</v>
      </c>
      <c r="AE2794" s="23">
        <v>46.188634479209448</v>
      </c>
      <c r="AF2794" s="23">
        <v>4.2617041590521421</v>
      </c>
      <c r="AG2794" s="23">
        <v>19.00575204516586</v>
      </c>
      <c r="AH2794" s="23">
        <v>1.3450159425706649</v>
      </c>
      <c r="AJ2794" s="23">
        <v>1.206374563071593</v>
      </c>
      <c r="AK2794" s="34">
        <v>9.2069941388463736E-2</v>
      </c>
      <c r="AL2794" s="23">
        <v>3.1539720359242351</v>
      </c>
      <c r="AM2794" s="23">
        <v>0.49964888499556959</v>
      </c>
      <c r="AN2794" s="23">
        <v>1.6021352415792389</v>
      </c>
      <c r="AO2794" s="23">
        <v>0.19798279376620251</v>
      </c>
      <c r="AP2794" s="23">
        <v>1.326632855731342</v>
      </c>
      <c r="AQ2794" s="23">
        <v>0.1784380159537878</v>
      </c>
      <c r="AR2794" s="23">
        <v>3.567844104652091</v>
      </c>
      <c r="AS2794" s="23">
        <v>0.90341838733719027</v>
      </c>
      <c r="AT2794" s="23">
        <v>32.61247367491444</v>
      </c>
      <c r="AU2794" s="23">
        <v>13.494135261513231</v>
      </c>
      <c r="AV2794" s="23">
        <v>4.0884946137154019</v>
      </c>
      <c r="AY2794" s="23" t="s">
        <v>129</v>
      </c>
      <c r="AZ2794" s="23" t="s">
        <v>102</v>
      </c>
      <c r="BA2794" s="23">
        <v>4</v>
      </c>
      <c r="BB2794" s="23" t="s">
        <v>66</v>
      </c>
    </row>
    <row r="2795" spans="1:54" s="23" customFormat="1">
      <c r="A2795" s="23" t="s">
        <v>1039</v>
      </c>
      <c r="B2795" s="23" t="s">
        <v>2813</v>
      </c>
      <c r="C2795" s="23" t="s">
        <v>1238</v>
      </c>
      <c r="F2795" s="23" t="s">
        <v>3217</v>
      </c>
      <c r="H2795" s="23" t="s">
        <v>3218</v>
      </c>
      <c r="I2795" s="23" t="s">
        <v>3236</v>
      </c>
      <c r="J2795" s="76"/>
      <c r="K2795" s="23" t="s">
        <v>2818</v>
      </c>
      <c r="W2795" s="23">
        <v>112.8324877760074</v>
      </c>
      <c r="X2795" s="23">
        <v>131.00738115366741</v>
      </c>
      <c r="Y2795" s="23">
        <v>12.89170196233926</v>
      </c>
      <c r="Z2795" s="23">
        <v>112.2957187707491</v>
      </c>
      <c r="AA2795" s="23">
        <v>8.4634138068622669</v>
      </c>
      <c r="AB2795" s="23">
        <v>6.1292848550555474</v>
      </c>
      <c r="AC2795" s="23">
        <v>624.47884347329511</v>
      </c>
      <c r="AD2795" s="23">
        <v>24.391307192463621</v>
      </c>
      <c r="AE2795" s="23">
        <v>43.969238428395244</v>
      </c>
      <c r="AF2795" s="23">
        <v>4.2734907919280314</v>
      </c>
      <c r="AG2795" s="23">
        <v>18.91492764437886</v>
      </c>
      <c r="AH2795" s="23">
        <v>3.962402700539998</v>
      </c>
      <c r="AI2795" s="23">
        <v>0.54396565703514621</v>
      </c>
      <c r="AJ2795" s="23">
        <v>1.116620371865813</v>
      </c>
      <c r="AK2795" s="34">
        <v>0.33944277071040208</v>
      </c>
      <c r="AL2795" s="23">
        <v>2.355775845640935</v>
      </c>
      <c r="AM2795" s="23">
        <v>0.69467324902068328</v>
      </c>
      <c r="AN2795" s="23">
        <v>2.2097352260402729</v>
      </c>
      <c r="AO2795" s="23">
        <v>0.44053260632786378</v>
      </c>
      <c r="AP2795" s="23">
        <v>2.3754232730001101</v>
      </c>
      <c r="AQ2795" s="23">
        <v>0.30706185850385181</v>
      </c>
      <c r="AR2795" s="23">
        <v>4.7198506037811283</v>
      </c>
      <c r="AS2795" s="23">
        <v>1.224942883588082</v>
      </c>
      <c r="AT2795" s="23">
        <v>31.830896408380639</v>
      </c>
      <c r="AU2795" s="23">
        <v>12.91305000995556</v>
      </c>
      <c r="AV2795" s="23">
        <v>4.2898160186589127</v>
      </c>
      <c r="AY2795" s="23" t="s">
        <v>129</v>
      </c>
      <c r="AZ2795" s="23" t="s">
        <v>102</v>
      </c>
      <c r="BA2795" s="23">
        <v>4</v>
      </c>
      <c r="BB2795" s="23" t="s">
        <v>66</v>
      </c>
    </row>
    <row r="2796" spans="1:54" s="23" customFormat="1">
      <c r="A2796" s="23" t="s">
        <v>1039</v>
      </c>
      <c r="B2796" s="23" t="s">
        <v>2813</v>
      </c>
      <c r="C2796" s="23" t="s">
        <v>1238</v>
      </c>
      <c r="F2796" s="23" t="s">
        <v>3217</v>
      </c>
      <c r="H2796" s="23" t="s">
        <v>3218</v>
      </c>
      <c r="I2796" s="23" t="s">
        <v>3237</v>
      </c>
      <c r="J2796" s="76"/>
      <c r="K2796" s="23" t="s">
        <v>2818</v>
      </c>
      <c r="W2796" s="23">
        <v>118.2687403917905</v>
      </c>
      <c r="X2796" s="23">
        <v>158.34404843419119</v>
      </c>
      <c r="Y2796" s="23">
        <v>14.74697635443192</v>
      </c>
      <c r="Z2796" s="23">
        <v>116.2507631128143</v>
      </c>
      <c r="AA2796" s="23">
        <v>9.1602018148101543</v>
      </c>
      <c r="AB2796" s="23">
        <v>6.2408496595267433</v>
      </c>
      <c r="AC2796" s="23">
        <v>748.21833541999831</v>
      </c>
      <c r="AD2796" s="23">
        <v>28.367903598374721</v>
      </c>
      <c r="AE2796" s="23">
        <v>50.1928541844593</v>
      </c>
      <c r="AF2796" s="23">
        <v>5.3871588611152994</v>
      </c>
      <c r="AG2796" s="23">
        <v>19.261941835399199</v>
      </c>
      <c r="AH2796" s="23">
        <v>4.4413441256706578</v>
      </c>
      <c r="AI2796" s="23">
        <v>0.58457332965995945</v>
      </c>
      <c r="AJ2796" s="23">
        <v>3.723555736470054</v>
      </c>
      <c r="AK2796" s="34">
        <v>0.34282783952800439</v>
      </c>
      <c r="AL2796" s="23">
        <v>1.4833325263323911</v>
      </c>
      <c r="AM2796" s="23">
        <v>0.32461609551443371</v>
      </c>
      <c r="AN2796" s="23">
        <v>1.3714066923879069</v>
      </c>
      <c r="AO2796" s="23">
        <v>0.33685959660316311</v>
      </c>
      <c r="AP2796" s="23">
        <v>2.0691369165824538</v>
      </c>
      <c r="AQ2796" s="23">
        <v>0.35773437401376462</v>
      </c>
      <c r="AR2796" s="23">
        <v>3.9731885661537731</v>
      </c>
      <c r="AS2796" s="23">
        <v>1.0173344193132079</v>
      </c>
      <c r="AT2796" s="23">
        <v>34.134383679820473</v>
      </c>
      <c r="AU2796" s="23">
        <v>15.42946354416639</v>
      </c>
      <c r="AV2796" s="23">
        <v>4.1477531382601143</v>
      </c>
      <c r="AY2796" s="23" t="s">
        <v>129</v>
      </c>
      <c r="AZ2796" s="23" t="s">
        <v>102</v>
      </c>
      <c r="BA2796" s="23">
        <v>4</v>
      </c>
      <c r="BB2796" s="23" t="s">
        <v>66</v>
      </c>
    </row>
    <row r="2797" spans="1:54" s="23" customFormat="1">
      <c r="A2797" s="23" t="s">
        <v>1039</v>
      </c>
      <c r="B2797" s="23" t="s">
        <v>2813</v>
      </c>
      <c r="C2797" s="23" t="s">
        <v>1238</v>
      </c>
      <c r="F2797" s="23" t="s">
        <v>3217</v>
      </c>
      <c r="H2797" s="23" t="s">
        <v>3218</v>
      </c>
      <c r="I2797" s="23" t="s">
        <v>3238</v>
      </c>
      <c r="J2797" s="76"/>
      <c r="K2797" s="23" t="s">
        <v>2818</v>
      </c>
      <c r="W2797" s="23">
        <v>112.13939758756111</v>
      </c>
      <c r="X2797" s="23">
        <v>127.2547034170347</v>
      </c>
      <c r="Y2797" s="23">
        <v>12.511975284681229</v>
      </c>
      <c r="Z2797" s="23">
        <v>108.8238541877984</v>
      </c>
      <c r="AA2797" s="23">
        <v>9.838969605887991</v>
      </c>
      <c r="AB2797" s="23">
        <v>6.3166774829357646</v>
      </c>
      <c r="AC2797" s="23">
        <v>603.60481864642315</v>
      </c>
      <c r="AD2797" s="23">
        <v>24.601862833980402</v>
      </c>
      <c r="AE2797" s="23">
        <v>47.008624190212878</v>
      </c>
      <c r="AF2797" s="23">
        <v>4.8524418244142744</v>
      </c>
      <c r="AG2797" s="23">
        <v>15.00957214097131</v>
      </c>
      <c r="AH2797" s="23">
        <v>3.6839487862392919</v>
      </c>
      <c r="AJ2797" s="23">
        <v>2.381901882865348</v>
      </c>
      <c r="AK2797" s="34">
        <v>0.40340633581259899</v>
      </c>
      <c r="AL2797" s="23">
        <v>2.7445931247120772</v>
      </c>
      <c r="AM2797" s="23">
        <v>0.55558377584159535</v>
      </c>
      <c r="AN2797" s="23">
        <v>0.6258522306227241</v>
      </c>
      <c r="AO2797" s="23">
        <v>0.3617867770345094</v>
      </c>
      <c r="AP2797" s="23">
        <v>1.476169635552615</v>
      </c>
      <c r="AQ2797" s="23">
        <v>0.49300805541322718</v>
      </c>
      <c r="AR2797" s="23">
        <v>4.4028044908995616</v>
      </c>
      <c r="AS2797" s="23">
        <v>1.2314914292470129</v>
      </c>
      <c r="AT2797" s="23">
        <v>32.55733185562417</v>
      </c>
      <c r="AU2797" s="23">
        <v>14.2090897899282</v>
      </c>
      <c r="AV2797" s="23">
        <v>4.4068244673633181</v>
      </c>
      <c r="AY2797" s="23" t="s">
        <v>129</v>
      </c>
      <c r="AZ2797" s="23" t="s">
        <v>102</v>
      </c>
      <c r="BA2797" s="23">
        <v>4</v>
      </c>
      <c r="BB2797" s="23" t="s">
        <v>66</v>
      </c>
    </row>
    <row r="2798" spans="1:54" s="23" customFormat="1">
      <c r="A2798" s="23" t="s">
        <v>1039</v>
      </c>
      <c r="B2798" s="23" t="s">
        <v>2813</v>
      </c>
      <c r="C2798" s="23" t="s">
        <v>1238</v>
      </c>
      <c r="F2798" s="23" t="s">
        <v>3217</v>
      </c>
      <c r="H2798" s="23" t="s">
        <v>3218</v>
      </c>
      <c r="I2798" s="23" t="s">
        <v>3239</v>
      </c>
      <c r="J2798" s="76"/>
      <c r="K2798" s="23" t="s">
        <v>2818</v>
      </c>
      <c r="W2798" s="23">
        <v>110.317245073812</v>
      </c>
      <c r="X2798" s="23">
        <v>124.8153596254583</v>
      </c>
      <c r="Y2798" s="23">
        <v>13.32742133282304</v>
      </c>
      <c r="Z2798" s="23">
        <v>106.53383955050749</v>
      </c>
      <c r="AA2798" s="23">
        <v>8.4277019041631345</v>
      </c>
      <c r="AB2798" s="23">
        <v>5.6213955975133949</v>
      </c>
      <c r="AC2798" s="23">
        <v>589.11416481564083</v>
      </c>
      <c r="AD2798" s="23">
        <v>24.45893062714272</v>
      </c>
      <c r="AE2798" s="23">
        <v>45.740180090823188</v>
      </c>
      <c r="AF2798" s="23">
        <v>4.2298034546013188</v>
      </c>
      <c r="AG2798" s="23">
        <v>16.833570283571021</v>
      </c>
      <c r="AH2798" s="23">
        <v>1.8593215926376101</v>
      </c>
      <c r="AI2798" s="23">
        <v>0.60103632265732998</v>
      </c>
      <c r="AJ2798" s="23">
        <v>1.551824682134656</v>
      </c>
      <c r="AK2798" s="34">
        <v>0.45232607228911442</v>
      </c>
      <c r="AL2798" s="23">
        <v>2.2933535361584858</v>
      </c>
      <c r="AM2798" s="23">
        <v>0.34272270031723651</v>
      </c>
      <c r="AN2798" s="23">
        <v>0.95348984342983045</v>
      </c>
      <c r="AO2798" s="23">
        <v>0.30949709140427922</v>
      </c>
      <c r="AP2798" s="23">
        <v>1.8155164071424259</v>
      </c>
      <c r="AQ2798" s="23">
        <v>0.25420131959800879</v>
      </c>
      <c r="AR2798" s="23">
        <v>4.3564232962635883</v>
      </c>
      <c r="AS2798" s="23">
        <v>0.90532113693752669</v>
      </c>
      <c r="AT2798" s="23">
        <v>32.518945062374712</v>
      </c>
      <c r="AU2798" s="23">
        <v>13.66482580169877</v>
      </c>
      <c r="AV2798" s="23">
        <v>4.2283594910648654</v>
      </c>
      <c r="AY2798" s="23" t="s">
        <v>129</v>
      </c>
      <c r="AZ2798" s="23" t="s">
        <v>102</v>
      </c>
      <c r="BA2798" s="23">
        <v>4</v>
      </c>
      <c r="BB2798" s="23" t="s">
        <v>66</v>
      </c>
    </row>
    <row r="2799" spans="1:54" s="23" customFormat="1">
      <c r="A2799" s="23" t="s">
        <v>1039</v>
      </c>
      <c r="B2799" s="23" t="s">
        <v>2813</v>
      </c>
      <c r="C2799" s="23" t="s">
        <v>1238</v>
      </c>
      <c r="F2799" s="23" t="s">
        <v>3217</v>
      </c>
      <c r="H2799" s="23" t="s">
        <v>3218</v>
      </c>
      <c r="I2799" s="23" t="s">
        <v>3240</v>
      </c>
      <c r="J2799" s="76"/>
      <c r="K2799" s="23" t="s">
        <v>2818</v>
      </c>
      <c r="W2799" s="23">
        <v>109.92772340004051</v>
      </c>
      <c r="X2799" s="23">
        <v>135.08558590916681</v>
      </c>
      <c r="Y2799" s="23">
        <v>11.56501429907162</v>
      </c>
      <c r="Z2799" s="23">
        <v>105.2190008719213</v>
      </c>
      <c r="AA2799" s="23">
        <v>10.30595048609433</v>
      </c>
      <c r="AB2799" s="23">
        <v>5.9618726411840228</v>
      </c>
      <c r="AC2799" s="23">
        <v>602.8268467636866</v>
      </c>
      <c r="AD2799" s="23">
        <v>22.157475488091219</v>
      </c>
      <c r="AE2799" s="23">
        <v>44.586867059191981</v>
      </c>
      <c r="AF2799" s="23">
        <v>4.5590710431406896</v>
      </c>
      <c r="AG2799" s="23">
        <v>15.7502862895077</v>
      </c>
      <c r="AH2799" s="23">
        <v>2.9721338186135471</v>
      </c>
      <c r="AI2799" s="23">
        <v>0.42711986408908792</v>
      </c>
      <c r="AJ2799" s="23">
        <v>0.12866000047762369</v>
      </c>
      <c r="AK2799" s="34">
        <v>0.46494165517130831</v>
      </c>
      <c r="AL2799" s="23">
        <v>2.7358909984715432</v>
      </c>
      <c r="AM2799" s="23">
        <v>0.5447274772884082</v>
      </c>
      <c r="AN2799" s="23">
        <v>1.89861172004343</v>
      </c>
      <c r="AO2799" s="23">
        <v>0.12648899583015541</v>
      </c>
      <c r="AP2799" s="23">
        <v>1.596073815569661</v>
      </c>
      <c r="AQ2799" s="23">
        <v>0.13020221855252201</v>
      </c>
      <c r="AR2799" s="23">
        <v>4.3774314287009002</v>
      </c>
      <c r="AS2799" s="23">
        <v>0.9827836431267073</v>
      </c>
      <c r="AT2799" s="23">
        <v>33.088033114116193</v>
      </c>
      <c r="AU2799" s="23">
        <v>12.88688182787423</v>
      </c>
      <c r="AV2799" s="23">
        <v>4.3890186567789913</v>
      </c>
      <c r="AY2799" s="23" t="s">
        <v>129</v>
      </c>
      <c r="AZ2799" s="23" t="s">
        <v>102</v>
      </c>
      <c r="BA2799" s="23">
        <v>4</v>
      </c>
      <c r="BB2799" s="23" t="s">
        <v>66</v>
      </c>
    </row>
    <row r="2800" spans="1:54" s="23" customFormat="1">
      <c r="A2800" s="23" t="s">
        <v>1039</v>
      </c>
      <c r="B2800" s="23" t="s">
        <v>2813</v>
      </c>
      <c r="C2800" s="23" t="s">
        <v>1238</v>
      </c>
      <c r="F2800" s="23" t="s">
        <v>3217</v>
      </c>
      <c r="H2800" s="23" t="s">
        <v>3218</v>
      </c>
      <c r="I2800" s="23" t="s">
        <v>3241</v>
      </c>
      <c r="J2800" s="76"/>
      <c r="K2800" s="23" t="s">
        <v>2818</v>
      </c>
      <c r="W2800" s="23">
        <v>119.8554620985401</v>
      </c>
      <c r="X2800" s="23">
        <v>134.60506024408471</v>
      </c>
      <c r="Y2800" s="23">
        <v>13.43248948089596</v>
      </c>
      <c r="Z2800" s="23">
        <v>102.8899845402568</v>
      </c>
      <c r="AA2800" s="23">
        <v>8.6804385028669753</v>
      </c>
      <c r="AB2800" s="23">
        <v>6.4697728150986622</v>
      </c>
      <c r="AC2800" s="23">
        <v>672.80375637926272</v>
      </c>
      <c r="AD2800" s="23">
        <v>26.710232768401308</v>
      </c>
      <c r="AE2800" s="23">
        <v>47.512553569693473</v>
      </c>
      <c r="AF2800" s="23">
        <v>4.6358019064806602</v>
      </c>
      <c r="AG2800" s="23">
        <v>16.984466737959849</v>
      </c>
      <c r="AH2800" s="23">
        <v>2.8979454943475269</v>
      </c>
      <c r="AI2800" s="23">
        <v>0.72142177906389016</v>
      </c>
      <c r="AJ2800" s="23">
        <v>4.7271746767395646</v>
      </c>
      <c r="AK2800" s="34">
        <v>0.62650866343056655</v>
      </c>
      <c r="AL2800" s="23">
        <v>1.6105601637140261</v>
      </c>
      <c r="AM2800" s="23">
        <v>0.44640452862880758</v>
      </c>
      <c r="AN2800" s="23">
        <v>1.496297720240525</v>
      </c>
      <c r="AO2800" s="23">
        <v>0.47590780832797508</v>
      </c>
      <c r="AP2800" s="23">
        <v>1.4606314897366039</v>
      </c>
      <c r="AQ2800" s="23">
        <v>0.36498862058689191</v>
      </c>
      <c r="AR2800" s="23">
        <v>3.019366867028646</v>
      </c>
      <c r="AS2800" s="23">
        <v>1.077471153357789</v>
      </c>
      <c r="AT2800" s="23">
        <v>32.506486070067787</v>
      </c>
      <c r="AU2800" s="23">
        <v>14.08187284919379</v>
      </c>
      <c r="AV2800" s="23">
        <v>4.5066627227504474</v>
      </c>
      <c r="AY2800" s="23" t="s">
        <v>129</v>
      </c>
      <c r="AZ2800" s="23" t="s">
        <v>102</v>
      </c>
      <c r="BA2800" s="23">
        <v>4</v>
      </c>
      <c r="BB2800" s="23" t="s">
        <v>66</v>
      </c>
    </row>
    <row r="2801" spans="1:54" s="23" customFormat="1">
      <c r="A2801" s="23" t="s">
        <v>1039</v>
      </c>
      <c r="B2801" s="23" t="s">
        <v>2813</v>
      </c>
      <c r="C2801" s="23" t="s">
        <v>1238</v>
      </c>
      <c r="F2801" s="23" t="s">
        <v>3217</v>
      </c>
      <c r="H2801" s="23" t="s">
        <v>3218</v>
      </c>
      <c r="I2801" s="23" t="s">
        <v>3242</v>
      </c>
      <c r="J2801" s="76"/>
      <c r="K2801" s="23" t="s">
        <v>2818</v>
      </c>
      <c r="W2801" s="23">
        <v>112.5320373372659</v>
      </c>
      <c r="X2801" s="23">
        <v>136.92068436325141</v>
      </c>
      <c r="Y2801" s="23">
        <v>12.831551950715911</v>
      </c>
      <c r="Z2801" s="23">
        <v>110.9172061428483</v>
      </c>
      <c r="AA2801" s="23">
        <v>9.8845443512771727</v>
      </c>
      <c r="AB2801" s="23">
        <v>6.3396657730002683</v>
      </c>
      <c r="AC2801" s="23">
        <v>615.62546744987071</v>
      </c>
      <c r="AD2801" s="23">
        <v>24.275923129909689</v>
      </c>
      <c r="AE2801" s="23">
        <v>47.170709837894719</v>
      </c>
      <c r="AF2801" s="23">
        <v>5.0664700744714111</v>
      </c>
      <c r="AG2801" s="23">
        <v>18.900869724057749</v>
      </c>
      <c r="AH2801" s="23">
        <v>3.9120231370608289</v>
      </c>
      <c r="AI2801" s="23">
        <v>0.69388107579875768</v>
      </c>
      <c r="AJ2801" s="23">
        <v>0.84706341270814156</v>
      </c>
      <c r="AK2801" s="34">
        <v>0.32294079710612639</v>
      </c>
      <c r="AL2801" s="23">
        <v>1.553166436945939</v>
      </c>
      <c r="AM2801" s="23">
        <v>0.39817516865805652</v>
      </c>
      <c r="AN2801" s="23">
        <v>1.4461448645048469</v>
      </c>
      <c r="AO2801" s="23">
        <v>0.43672723465368662</v>
      </c>
      <c r="AP2801" s="23">
        <v>2.1497788426685251</v>
      </c>
      <c r="AQ2801" s="23">
        <v>0.12873596783682981</v>
      </c>
      <c r="AR2801" s="23">
        <v>2.69551078762295</v>
      </c>
      <c r="AS2801" s="23">
        <v>1.2457167923956021</v>
      </c>
      <c r="AT2801" s="23">
        <v>33.436081920995619</v>
      </c>
      <c r="AU2801" s="23">
        <v>14.03062259236831</v>
      </c>
      <c r="AV2801" s="23">
        <v>4.2469977855850054</v>
      </c>
      <c r="AY2801" s="23" t="s">
        <v>129</v>
      </c>
      <c r="AZ2801" s="23" t="s">
        <v>102</v>
      </c>
      <c r="BA2801" s="23">
        <v>4</v>
      </c>
      <c r="BB2801" s="23" t="s">
        <v>66</v>
      </c>
    </row>
    <row r="2802" spans="1:54" s="23" customFormat="1">
      <c r="A2802" s="23" t="s">
        <v>1039</v>
      </c>
      <c r="B2802" s="23" t="s">
        <v>2813</v>
      </c>
      <c r="C2802" s="23" t="s">
        <v>1238</v>
      </c>
      <c r="F2802" s="23" t="s">
        <v>3217</v>
      </c>
      <c r="H2802" s="23" t="s">
        <v>3218</v>
      </c>
      <c r="I2802" s="23" t="s">
        <v>3243</v>
      </c>
      <c r="J2802" s="76"/>
      <c r="K2802" s="23" t="s">
        <v>2818</v>
      </c>
      <c r="W2802" s="23">
        <v>110.8923727619363</v>
      </c>
      <c r="X2802" s="23">
        <v>140.58861440952811</v>
      </c>
      <c r="Y2802" s="23">
        <v>14.68316133211721</v>
      </c>
      <c r="Z2802" s="23">
        <v>110.8458731063882</v>
      </c>
      <c r="AA2802" s="23">
        <v>9.3375589519097186</v>
      </c>
      <c r="AB2802" s="23">
        <v>5.6809216734487888</v>
      </c>
      <c r="AC2802" s="23">
        <v>665.266047663976</v>
      </c>
      <c r="AD2802" s="23">
        <v>27.16548569203054</v>
      </c>
      <c r="AE2802" s="23">
        <v>47.722819838094971</v>
      </c>
      <c r="AF2802" s="23">
        <v>5.5699389004932609</v>
      </c>
      <c r="AG2802" s="23">
        <v>18.868495611870621</v>
      </c>
      <c r="AH2802" s="23">
        <v>3.9767293868940188</v>
      </c>
      <c r="AI2802" s="23">
        <v>0.53617695063042425</v>
      </c>
      <c r="AJ2802" s="23">
        <v>3.156477133788496</v>
      </c>
      <c r="AK2802" s="34">
        <v>0.41600639486554519</v>
      </c>
      <c r="AL2802" s="23">
        <v>2.0897523723324221</v>
      </c>
      <c r="AM2802" s="23">
        <v>0.6594234932366333</v>
      </c>
      <c r="AN2802" s="23">
        <v>2.0716994953988852</v>
      </c>
      <c r="AO2802" s="23">
        <v>0.1063824397751208</v>
      </c>
      <c r="AP2802" s="23">
        <v>1.85507595685848</v>
      </c>
      <c r="AQ2802" s="23">
        <v>0.20849201967089381</v>
      </c>
      <c r="AR2802" s="23">
        <v>5.1286824431028721</v>
      </c>
      <c r="AS2802" s="23">
        <v>0.96828275257107466</v>
      </c>
      <c r="AT2802" s="23">
        <v>29.815505052319651</v>
      </c>
      <c r="AU2802" s="23">
        <v>14.612760406189521</v>
      </c>
      <c r="AV2802" s="23">
        <v>4.9192499650679373</v>
      </c>
      <c r="AY2802" s="23" t="s">
        <v>129</v>
      </c>
      <c r="AZ2802" s="23" t="s">
        <v>102</v>
      </c>
      <c r="BA2802" s="23">
        <v>4</v>
      </c>
      <c r="BB2802" s="23" t="s">
        <v>66</v>
      </c>
    </row>
    <row r="2803" spans="1:54" s="23" customFormat="1">
      <c r="A2803" s="23" t="s">
        <v>1039</v>
      </c>
      <c r="B2803" s="23" t="s">
        <v>2813</v>
      </c>
      <c r="C2803" s="23" t="s">
        <v>1238</v>
      </c>
      <c r="F2803" s="23" t="s">
        <v>3217</v>
      </c>
      <c r="H2803" s="23" t="s">
        <v>3218</v>
      </c>
      <c r="I2803" s="23" t="s">
        <v>3244</v>
      </c>
      <c r="J2803" s="76"/>
      <c r="K2803" s="23" t="s">
        <v>2818</v>
      </c>
      <c r="W2803" s="23">
        <v>116.32592455741489</v>
      </c>
      <c r="X2803" s="23">
        <v>135.576245133101</v>
      </c>
      <c r="Y2803" s="23">
        <v>11.29537709690212</v>
      </c>
      <c r="Z2803" s="23">
        <v>100.0140431014961</v>
      </c>
      <c r="AA2803" s="23">
        <v>9.3813648977290498</v>
      </c>
      <c r="AB2803" s="23">
        <v>6.4151994158859722</v>
      </c>
      <c r="AC2803" s="23">
        <v>645.65407960907464</v>
      </c>
      <c r="AD2803" s="23">
        <v>23.15151118557662</v>
      </c>
      <c r="AE2803" s="23">
        <v>42.490037009136728</v>
      </c>
      <c r="AF2803" s="23">
        <v>4.7269280221768666</v>
      </c>
      <c r="AG2803" s="23">
        <v>16.45833902381581</v>
      </c>
      <c r="AH2803" s="23">
        <v>3.892332716634761</v>
      </c>
      <c r="AI2803" s="23">
        <v>0.43725058853140542</v>
      </c>
      <c r="AJ2803" s="23">
        <v>1.7280651853255</v>
      </c>
      <c r="AK2803" s="34">
        <v>0.36053670631199353</v>
      </c>
      <c r="AL2803" s="23">
        <v>2.2278393342915619</v>
      </c>
      <c r="AM2803" s="23">
        <v>0.40575160844323122</v>
      </c>
      <c r="AN2803" s="23">
        <v>0.96380870590383616</v>
      </c>
      <c r="AO2803" s="23">
        <v>0.43305547366801622</v>
      </c>
      <c r="AP2803" s="23">
        <v>1.8927175818821089</v>
      </c>
      <c r="AQ2803" s="23">
        <v>0.33972491143728811</v>
      </c>
      <c r="AR2803" s="23">
        <v>3.6457156136225972</v>
      </c>
      <c r="AS2803" s="23">
        <v>1.2816412738003149</v>
      </c>
      <c r="AT2803" s="23">
        <v>31.92816614575278</v>
      </c>
      <c r="AU2803" s="23">
        <v>13.576968454052791</v>
      </c>
      <c r="AV2803" s="23">
        <v>4.6710939003240783</v>
      </c>
      <c r="AY2803" s="23" t="s">
        <v>129</v>
      </c>
      <c r="AZ2803" s="23" t="s">
        <v>102</v>
      </c>
      <c r="BA2803" s="23">
        <v>4</v>
      </c>
      <c r="BB2803" s="23" t="s">
        <v>66</v>
      </c>
    </row>
    <row r="2804" spans="1:54" s="23" customFormat="1">
      <c r="A2804" s="23" t="s">
        <v>1039</v>
      </c>
      <c r="B2804" s="23" t="s">
        <v>2813</v>
      </c>
      <c r="C2804" s="23" t="s">
        <v>1238</v>
      </c>
      <c r="F2804" s="23" t="s">
        <v>3217</v>
      </c>
      <c r="H2804" s="23" t="s">
        <v>3218</v>
      </c>
      <c r="I2804" s="23" t="s">
        <v>3245</v>
      </c>
      <c r="J2804" s="76"/>
      <c r="K2804" s="23" t="s">
        <v>2818</v>
      </c>
      <c r="W2804" s="23">
        <v>120.0873075810772</v>
      </c>
      <c r="X2804" s="23">
        <v>136.50288845925311</v>
      </c>
      <c r="Y2804" s="23">
        <v>13.1102075069346</v>
      </c>
      <c r="Z2804" s="23">
        <v>105.43590064600259</v>
      </c>
      <c r="AA2804" s="23">
        <v>9.4306992424913982</v>
      </c>
      <c r="AB2804" s="23">
        <v>6.1334146661813476</v>
      </c>
      <c r="AC2804" s="23">
        <v>638.90663408277328</v>
      </c>
      <c r="AD2804" s="23">
        <v>24.623608647603081</v>
      </c>
      <c r="AE2804" s="23">
        <v>47.322640668234563</v>
      </c>
      <c r="AF2804" s="23">
        <v>4.5247214395751882</v>
      </c>
      <c r="AG2804" s="23">
        <v>13.757241517564459</v>
      </c>
      <c r="AH2804" s="23">
        <v>1.732161593299457</v>
      </c>
      <c r="AI2804" s="23">
        <v>2.0052500324566531E-2</v>
      </c>
      <c r="AJ2804" s="23">
        <v>3.099257394751127</v>
      </c>
      <c r="AK2804" s="34">
        <v>0.45488457792015569</v>
      </c>
      <c r="AL2804" s="23">
        <v>2.707504850011869</v>
      </c>
      <c r="AM2804" s="23">
        <v>0.4489984231090236</v>
      </c>
      <c r="AN2804" s="23">
        <v>1.910629182512513</v>
      </c>
      <c r="AO2804" s="23">
        <v>0.30505686458790843</v>
      </c>
      <c r="AP2804" s="23">
        <v>0.67423357562637176</v>
      </c>
      <c r="AQ2804" s="23">
        <v>0.37301337870920231</v>
      </c>
      <c r="AR2804" s="23">
        <v>4.6985457592619069</v>
      </c>
      <c r="AS2804" s="23">
        <v>1.237763215863662</v>
      </c>
      <c r="AT2804" s="23">
        <v>33.497644625175603</v>
      </c>
      <c r="AU2804" s="23">
        <v>14.076243385729381</v>
      </c>
      <c r="AV2804" s="23">
        <v>4.265083723245783</v>
      </c>
      <c r="AY2804" s="23" t="s">
        <v>129</v>
      </c>
      <c r="AZ2804" s="23" t="s">
        <v>102</v>
      </c>
      <c r="BA2804" s="23">
        <v>4</v>
      </c>
      <c r="BB2804" s="23" t="s">
        <v>66</v>
      </c>
    </row>
    <row r="2805" spans="1:54" s="23" customFormat="1">
      <c r="A2805" s="23" t="s">
        <v>1039</v>
      </c>
      <c r="B2805" s="23" t="s">
        <v>2813</v>
      </c>
      <c r="C2805" s="23" t="s">
        <v>1238</v>
      </c>
      <c r="F2805" s="23" t="s">
        <v>3217</v>
      </c>
      <c r="H2805" s="23" t="s">
        <v>3218</v>
      </c>
      <c r="I2805" s="23" t="s">
        <v>3246</v>
      </c>
      <c r="J2805" s="76"/>
      <c r="K2805" s="23" t="s">
        <v>2818</v>
      </c>
      <c r="W2805" s="23">
        <v>115.8809616232604</v>
      </c>
      <c r="X2805" s="23">
        <v>139.52740522701379</v>
      </c>
      <c r="Y2805" s="23">
        <v>12.648461411636291</v>
      </c>
      <c r="Z2805" s="23">
        <v>86.858309428564624</v>
      </c>
      <c r="AA2805" s="23">
        <v>9.6696518049105222</v>
      </c>
      <c r="AB2805" s="23">
        <v>6.8026621873150264</v>
      </c>
      <c r="AC2805" s="23">
        <v>702.62344799723473</v>
      </c>
      <c r="AD2805" s="23">
        <v>27.438146184724829</v>
      </c>
      <c r="AE2805" s="23">
        <v>50.701794872337523</v>
      </c>
      <c r="AF2805" s="23">
        <v>5.5482935047664244</v>
      </c>
      <c r="AG2805" s="23">
        <v>22.498033202973151</v>
      </c>
      <c r="AH2805" s="23">
        <v>3.5766364776014981</v>
      </c>
      <c r="AI2805" s="23">
        <v>0.52893883867419356</v>
      </c>
      <c r="AJ2805" s="23">
        <v>3.7372883431263748</v>
      </c>
      <c r="AK2805" s="34">
        <v>0.48659383284768132</v>
      </c>
      <c r="AL2805" s="23">
        <v>2.3054459551066091</v>
      </c>
      <c r="AM2805" s="23">
        <v>0.58495706774696532</v>
      </c>
      <c r="AN2805" s="23">
        <v>2.0008681493038472</v>
      </c>
      <c r="AO2805" s="23">
        <v>5.602428002375321E-2</v>
      </c>
      <c r="AP2805" s="23">
        <v>1.8655807848781141</v>
      </c>
      <c r="AQ2805" s="23">
        <v>0.12608814211197261</v>
      </c>
      <c r="AR2805" s="23">
        <v>3.393048098085742</v>
      </c>
      <c r="AS2805" s="23">
        <v>1.050313820146628</v>
      </c>
      <c r="AT2805" s="23">
        <v>32.843187880972977</v>
      </c>
      <c r="AU2805" s="23">
        <v>14.69905769057088</v>
      </c>
      <c r="AV2805" s="23">
        <v>4.6202483490859443</v>
      </c>
      <c r="AY2805" s="23" t="s">
        <v>129</v>
      </c>
      <c r="AZ2805" s="23" t="s">
        <v>102</v>
      </c>
      <c r="BA2805" s="23">
        <v>4</v>
      </c>
      <c r="BB2805" s="23" t="s">
        <v>66</v>
      </c>
    </row>
    <row r="2806" spans="1:54" s="23" customFormat="1">
      <c r="A2806" s="23" t="s">
        <v>1039</v>
      </c>
      <c r="B2806" s="23" t="s">
        <v>2813</v>
      </c>
      <c r="C2806" s="23" t="s">
        <v>1238</v>
      </c>
      <c r="F2806" s="23" t="s">
        <v>3217</v>
      </c>
      <c r="H2806" s="23" t="s">
        <v>3218</v>
      </c>
      <c r="I2806" s="23" t="s">
        <v>3247</v>
      </c>
      <c r="J2806" s="76"/>
      <c r="K2806" s="23" t="s">
        <v>2818</v>
      </c>
      <c r="W2806" s="23">
        <v>107.7350712871614</v>
      </c>
      <c r="X2806" s="23">
        <v>125.29947985823431</v>
      </c>
      <c r="Y2806" s="23">
        <v>12.35980889220785</v>
      </c>
      <c r="Z2806" s="23">
        <v>101.49616637805769</v>
      </c>
      <c r="AA2806" s="23">
        <v>8.5623098032705673</v>
      </c>
      <c r="AB2806" s="23">
        <v>6.6843607372157532</v>
      </c>
      <c r="AC2806" s="23">
        <v>623.5494636522086</v>
      </c>
      <c r="AD2806" s="23">
        <v>23.580676625345681</v>
      </c>
      <c r="AE2806" s="23">
        <v>46.058994891428512</v>
      </c>
      <c r="AF2806" s="23">
        <v>5.0213149570572462</v>
      </c>
      <c r="AG2806" s="23">
        <v>14.04444367746507</v>
      </c>
      <c r="AH2806" s="23">
        <v>3.7740629925219329</v>
      </c>
      <c r="AI2806" s="23">
        <v>0.3463702209584979</v>
      </c>
      <c r="AJ2806" s="23">
        <v>2.012209224649105</v>
      </c>
      <c r="AK2806" s="34">
        <v>0.5284985202530097</v>
      </c>
      <c r="AL2806" s="23">
        <v>1.725163636625638</v>
      </c>
      <c r="AM2806" s="23">
        <v>0.31841125321653019</v>
      </c>
      <c r="AN2806" s="23">
        <v>1.7114033656362571</v>
      </c>
      <c r="AO2806" s="23">
        <v>0.47195064212686327</v>
      </c>
      <c r="AP2806" s="23">
        <v>1.3980771447369429</v>
      </c>
      <c r="AQ2806" s="23">
        <v>0.34991340808957311</v>
      </c>
      <c r="AR2806" s="23">
        <v>3.454427258713654</v>
      </c>
      <c r="AS2806" s="23">
        <v>1.189823237265405</v>
      </c>
      <c r="AT2806" s="23">
        <v>30.020318189290311</v>
      </c>
      <c r="AU2806" s="23">
        <v>12.74662625019077</v>
      </c>
      <c r="AV2806" s="23">
        <v>4.4998682559218608</v>
      </c>
      <c r="AY2806" s="23" t="s">
        <v>129</v>
      </c>
      <c r="AZ2806" s="23" t="s">
        <v>102</v>
      </c>
      <c r="BA2806" s="23">
        <v>4</v>
      </c>
      <c r="BB2806" s="23" t="s">
        <v>66</v>
      </c>
    </row>
    <row r="2807" spans="1:54" s="23" customFormat="1">
      <c r="A2807" s="23" t="s">
        <v>1039</v>
      </c>
      <c r="B2807" s="23" t="s">
        <v>2813</v>
      </c>
      <c r="C2807" s="23" t="s">
        <v>1238</v>
      </c>
      <c r="F2807" s="23" t="s">
        <v>3217</v>
      </c>
      <c r="H2807" s="23" t="s">
        <v>3218</v>
      </c>
      <c r="I2807" s="23" t="s">
        <v>3248</v>
      </c>
      <c r="J2807" s="76"/>
      <c r="K2807" s="23" t="s">
        <v>2818</v>
      </c>
      <c r="W2807" s="23">
        <v>115.590398219779</v>
      </c>
      <c r="X2807" s="23">
        <v>169.6497193050327</v>
      </c>
      <c r="Y2807" s="23">
        <v>15.33810556098763</v>
      </c>
      <c r="Z2807" s="23">
        <v>130.22929258404679</v>
      </c>
      <c r="AA2807" s="23">
        <v>8.6972519782589632</v>
      </c>
      <c r="AB2807" s="23">
        <v>6.0565491168194363</v>
      </c>
      <c r="AC2807" s="23">
        <v>768.06234668609954</v>
      </c>
      <c r="AD2807" s="23">
        <v>31.01420172880205</v>
      </c>
      <c r="AE2807" s="23">
        <v>55.263892410319883</v>
      </c>
      <c r="AF2807" s="23">
        <v>5.5306021085842154</v>
      </c>
      <c r="AG2807" s="23">
        <v>25.050286028261439</v>
      </c>
      <c r="AH2807" s="23">
        <v>7.7149832400048544</v>
      </c>
      <c r="AI2807" s="23">
        <v>0.66852877760856644</v>
      </c>
      <c r="AJ2807" s="23">
        <v>4.5531825891791842</v>
      </c>
      <c r="AK2807" s="34">
        <v>0.69499579773790776</v>
      </c>
      <c r="AL2807" s="23">
        <v>2.270326581801803</v>
      </c>
      <c r="AM2807" s="23">
        <v>1.118834140942961</v>
      </c>
      <c r="AN2807" s="23">
        <v>0.8143542229361922</v>
      </c>
      <c r="AO2807" s="23">
        <v>0.15126880543364479</v>
      </c>
      <c r="AP2807" s="23">
        <v>2.7281823957258018</v>
      </c>
      <c r="AQ2807" s="23">
        <v>0.32920088802489728</v>
      </c>
      <c r="AR2807" s="23">
        <v>4.2146754957050394</v>
      </c>
      <c r="AS2807" s="23">
        <v>1.1823861928980679</v>
      </c>
      <c r="AT2807" s="23">
        <v>36.934271355504293</v>
      </c>
      <c r="AU2807" s="23">
        <v>17.449085091491469</v>
      </c>
      <c r="AV2807" s="23">
        <v>3.9640940265717171</v>
      </c>
      <c r="AY2807" s="23" t="s">
        <v>129</v>
      </c>
      <c r="AZ2807" s="23" t="s">
        <v>102</v>
      </c>
      <c r="BA2807" s="23">
        <v>4</v>
      </c>
      <c r="BB2807" s="23" t="s">
        <v>66</v>
      </c>
    </row>
    <row r="2808" spans="1:54" s="23" customFormat="1">
      <c r="A2808" s="23" t="s">
        <v>1039</v>
      </c>
      <c r="B2808" s="23" t="s">
        <v>2813</v>
      </c>
      <c r="C2808" s="23" t="s">
        <v>1238</v>
      </c>
      <c r="F2808" s="23" t="s">
        <v>3217</v>
      </c>
      <c r="H2808" s="23" t="s">
        <v>3218</v>
      </c>
      <c r="I2808" s="23" t="s">
        <v>3249</v>
      </c>
      <c r="J2808" s="76"/>
      <c r="K2808" s="23" t="s">
        <v>2818</v>
      </c>
      <c r="W2808" s="23">
        <v>117.147172868653</v>
      </c>
      <c r="X2808" s="23">
        <v>128.30367872612661</v>
      </c>
      <c r="Y2808" s="23">
        <v>12.88858215114657</v>
      </c>
      <c r="Z2808" s="23">
        <v>100.3950122086523</v>
      </c>
      <c r="AA2808" s="23">
        <v>9.3009832508712744</v>
      </c>
      <c r="AB2808" s="23">
        <v>6.7772333477718627</v>
      </c>
      <c r="AC2808" s="23">
        <v>600.58232541507971</v>
      </c>
      <c r="AD2808" s="23">
        <v>25.53657445046084</v>
      </c>
      <c r="AE2808" s="23">
        <v>45.898068227918017</v>
      </c>
      <c r="AF2808" s="23">
        <v>4.4391664267193702</v>
      </c>
      <c r="AG2808" s="23">
        <v>20.468075628044531</v>
      </c>
      <c r="AH2808" s="23">
        <v>3.667586842955783</v>
      </c>
      <c r="AI2808" s="23">
        <v>0.46938361111812799</v>
      </c>
      <c r="AJ2808" s="23">
        <v>2.592836736758835</v>
      </c>
      <c r="AK2808" s="34">
        <v>0.42686683333877062</v>
      </c>
      <c r="AL2808" s="23">
        <v>1.9885942052342711</v>
      </c>
      <c r="AM2808" s="23">
        <v>0.39492010397851579</v>
      </c>
      <c r="AN2808" s="23">
        <v>1.87152787988094</v>
      </c>
      <c r="AO2808" s="23">
        <v>0.1154738540313258</v>
      </c>
      <c r="AP2808" s="23">
        <v>1.2076377261500439</v>
      </c>
      <c r="AQ2808" s="23">
        <v>0.32470082389082627</v>
      </c>
      <c r="AR2808" s="23">
        <v>3.0478521424429532</v>
      </c>
      <c r="AS2808" s="23">
        <v>1.433139485304036</v>
      </c>
      <c r="AT2808" s="23">
        <v>33.141482202504442</v>
      </c>
      <c r="AU2808" s="23">
        <v>13.02147436926049</v>
      </c>
      <c r="AV2808" s="23">
        <v>4.3005959936994227</v>
      </c>
      <c r="AY2808" s="23" t="s">
        <v>129</v>
      </c>
      <c r="AZ2808" s="23" t="s">
        <v>102</v>
      </c>
      <c r="BA2808" s="23">
        <v>4</v>
      </c>
      <c r="BB2808" s="23" t="s">
        <v>66</v>
      </c>
    </row>
    <row r="2809" spans="1:54" s="23" customFormat="1">
      <c r="A2809" s="23" t="s">
        <v>1039</v>
      </c>
      <c r="B2809" s="23" t="s">
        <v>2813</v>
      </c>
      <c r="C2809" s="23" t="s">
        <v>1238</v>
      </c>
      <c r="F2809" s="23" t="s">
        <v>3217</v>
      </c>
      <c r="H2809" s="23" t="s">
        <v>3218</v>
      </c>
      <c r="I2809" s="23" t="s">
        <v>3250</v>
      </c>
      <c r="J2809" s="76"/>
      <c r="K2809" s="23" t="s">
        <v>2818</v>
      </c>
      <c r="W2809" s="23">
        <v>111.0402098837107</v>
      </c>
      <c r="X2809" s="23">
        <v>133.61821428489421</v>
      </c>
      <c r="Y2809" s="23">
        <v>12.35761999478629</v>
      </c>
      <c r="Z2809" s="23">
        <v>105.4324099408073</v>
      </c>
      <c r="AA2809" s="23">
        <v>8.643046822396105</v>
      </c>
      <c r="AB2809" s="23">
        <v>6.1877103761591297</v>
      </c>
      <c r="AC2809" s="23">
        <v>591.40211133157413</v>
      </c>
      <c r="AD2809" s="23">
        <v>22.856951909566181</v>
      </c>
      <c r="AE2809" s="23">
        <v>45.3807021842292</v>
      </c>
      <c r="AF2809" s="23">
        <v>4.7042009544591394</v>
      </c>
      <c r="AG2809" s="23">
        <v>15.622072385127209</v>
      </c>
      <c r="AH2809" s="23">
        <v>3.7125511475026269</v>
      </c>
      <c r="AI2809" s="23">
        <v>0.55797533117806286</v>
      </c>
      <c r="AJ2809" s="23">
        <v>1.627354122054206</v>
      </c>
      <c r="AK2809" s="34">
        <v>0.49003416046953557</v>
      </c>
      <c r="AL2809" s="23">
        <v>2.9850609288947418</v>
      </c>
      <c r="AM2809" s="23">
        <v>0.80036192262603834</v>
      </c>
      <c r="AN2809" s="23">
        <v>1.005868480877629</v>
      </c>
      <c r="AO2809" s="23">
        <v>0.19574479133409431</v>
      </c>
      <c r="AP2809" s="23">
        <v>1.4432476638265941</v>
      </c>
      <c r="AQ2809" s="23">
        <v>0.12805094239548331</v>
      </c>
      <c r="AR2809" s="23">
        <v>3.6694116045754792</v>
      </c>
      <c r="AS2809" s="23">
        <v>1.1819057448103061</v>
      </c>
      <c r="AT2809" s="23">
        <v>32.338720872532342</v>
      </c>
      <c r="AU2809" s="23">
        <v>12.45812947928588</v>
      </c>
      <c r="AV2809" s="23">
        <v>4.2283032090413153</v>
      </c>
      <c r="AY2809" s="23" t="s">
        <v>129</v>
      </c>
      <c r="AZ2809" s="23" t="s">
        <v>102</v>
      </c>
      <c r="BA2809" s="23">
        <v>4</v>
      </c>
      <c r="BB2809" s="23" t="s">
        <v>66</v>
      </c>
    </row>
    <row r="2810" spans="1:54" s="23" customFormat="1">
      <c r="A2810" s="23" t="s">
        <v>1039</v>
      </c>
      <c r="B2810" s="23" t="s">
        <v>2813</v>
      </c>
      <c r="C2810" s="23" t="s">
        <v>1238</v>
      </c>
      <c r="F2810" s="23" t="s">
        <v>3217</v>
      </c>
      <c r="H2810" s="23" t="s">
        <v>3218</v>
      </c>
      <c r="I2810" s="23" t="s">
        <v>3251</v>
      </c>
      <c r="J2810" s="76"/>
      <c r="K2810" s="23" t="s">
        <v>2818</v>
      </c>
      <c r="W2810" s="23">
        <v>107.7614755613443</v>
      </c>
      <c r="X2810" s="23">
        <v>123.29648777177739</v>
      </c>
      <c r="Y2810" s="23">
        <v>11.40814289301187</v>
      </c>
      <c r="Z2810" s="23">
        <v>92.99895022675787</v>
      </c>
      <c r="AA2810" s="23">
        <v>8.2164384221451776</v>
      </c>
      <c r="AB2810" s="23">
        <v>5.6718846693203702</v>
      </c>
      <c r="AC2810" s="23">
        <v>552.13870317939097</v>
      </c>
      <c r="AD2810" s="23">
        <v>20.650434651918271</v>
      </c>
      <c r="AE2810" s="23">
        <v>39.344137363044403</v>
      </c>
      <c r="AF2810" s="23">
        <v>4.1101035776401913</v>
      </c>
      <c r="AG2810" s="23">
        <v>13.69344530003441</v>
      </c>
      <c r="AH2810" s="23">
        <v>1.5976068583444689</v>
      </c>
      <c r="AI2810" s="23">
        <v>0.1769340006305761</v>
      </c>
      <c r="AJ2810" s="23">
        <v>1.748932177479404</v>
      </c>
      <c r="AK2810" s="34">
        <v>0.2404271944805369</v>
      </c>
      <c r="AL2810" s="23">
        <v>1.700311829829843</v>
      </c>
      <c r="AM2810" s="23">
        <v>0.22605073300513889</v>
      </c>
      <c r="AN2810" s="23">
        <v>0.65764407130609193</v>
      </c>
      <c r="AO2810" s="23">
        <v>0.14430748519819689</v>
      </c>
      <c r="AP2810" s="23">
        <v>1.4728957482524541</v>
      </c>
      <c r="AQ2810" s="23">
        <v>0.16795133348284391</v>
      </c>
      <c r="AR2810" s="23">
        <v>2.940615445553493</v>
      </c>
      <c r="AS2810" s="23">
        <v>0.77918473794066045</v>
      </c>
      <c r="AT2810" s="23">
        <v>27.43044963039349</v>
      </c>
      <c r="AU2810" s="23">
        <v>11.089909646663219</v>
      </c>
      <c r="AV2810" s="23">
        <v>3.7125273518252548</v>
      </c>
      <c r="AY2810" s="23" t="s">
        <v>129</v>
      </c>
      <c r="AZ2810" s="23" t="s">
        <v>102</v>
      </c>
      <c r="BA2810" s="23">
        <v>4</v>
      </c>
      <c r="BB2810" s="23" t="s">
        <v>66</v>
      </c>
    </row>
    <row r="2811" spans="1:54" s="23" customFormat="1">
      <c r="A2811" s="23" t="s">
        <v>1039</v>
      </c>
      <c r="B2811" s="23" t="s">
        <v>2813</v>
      </c>
      <c r="C2811" s="23" t="s">
        <v>1238</v>
      </c>
      <c r="F2811" s="23" t="s">
        <v>3217</v>
      </c>
      <c r="H2811" s="23" t="s">
        <v>3218</v>
      </c>
      <c r="I2811" s="23" t="s">
        <v>3252</v>
      </c>
      <c r="J2811" s="76"/>
      <c r="K2811" s="23" t="s">
        <v>2818</v>
      </c>
      <c r="W2811" s="23">
        <v>111.3382262699841</v>
      </c>
      <c r="X2811" s="23">
        <v>132.429588413587</v>
      </c>
      <c r="Y2811" s="23">
        <v>12.23517947979752</v>
      </c>
      <c r="Z2811" s="23">
        <v>99.159007401600661</v>
      </c>
      <c r="AA2811" s="23">
        <v>9.1684885217090919</v>
      </c>
      <c r="AB2811" s="23">
        <v>6.4421130759386118</v>
      </c>
      <c r="AC2811" s="23">
        <v>637.24359728617026</v>
      </c>
      <c r="AD2811" s="23">
        <v>24.270609612684101</v>
      </c>
      <c r="AE2811" s="23">
        <v>46.133987484117327</v>
      </c>
      <c r="AF2811" s="23">
        <v>4.5122340917070209</v>
      </c>
      <c r="AG2811" s="23">
        <v>15.96451761200786</v>
      </c>
      <c r="AH2811" s="23">
        <v>2.814180159878481</v>
      </c>
      <c r="AI2811" s="23">
        <v>0.50633118551634593</v>
      </c>
      <c r="AJ2811" s="23">
        <v>1.710936542886182</v>
      </c>
      <c r="AK2811" s="34">
        <v>0.37982162993093183</v>
      </c>
      <c r="AL2811" s="23">
        <v>1.8451047822605171</v>
      </c>
      <c r="AM2811" s="23">
        <v>0.34859663292779292</v>
      </c>
      <c r="AN2811" s="23">
        <v>1.2176995895464331</v>
      </c>
      <c r="AO2811" s="23">
        <v>7.4257452692160747E-2</v>
      </c>
      <c r="AP2811" s="23">
        <v>1.234742169163503</v>
      </c>
      <c r="AQ2811" s="23">
        <v>0.2090111225516694</v>
      </c>
      <c r="AR2811" s="23">
        <v>3.1373309187765628</v>
      </c>
      <c r="AS2811" s="23">
        <v>0.90302979429322283</v>
      </c>
      <c r="AT2811" s="23">
        <v>30.050487559133028</v>
      </c>
      <c r="AU2811" s="23">
        <v>12.29020108671533</v>
      </c>
      <c r="AV2811" s="23">
        <v>4.2948744348271308</v>
      </c>
      <c r="AY2811" s="23" t="s">
        <v>129</v>
      </c>
      <c r="AZ2811" s="23" t="s">
        <v>102</v>
      </c>
      <c r="BA2811" s="23">
        <v>4</v>
      </c>
      <c r="BB2811" s="23" t="s">
        <v>66</v>
      </c>
    </row>
    <row r="2812" spans="1:54" s="23" customFormat="1">
      <c r="A2812" s="23" t="s">
        <v>1039</v>
      </c>
      <c r="B2812" s="23" t="s">
        <v>2813</v>
      </c>
      <c r="C2812" s="23" t="s">
        <v>1238</v>
      </c>
      <c r="F2812" s="23" t="s">
        <v>3217</v>
      </c>
      <c r="H2812" s="23" t="s">
        <v>3218</v>
      </c>
      <c r="I2812" s="23" t="s">
        <v>3253</v>
      </c>
      <c r="J2812" s="76"/>
      <c r="K2812" s="23" t="s">
        <v>2818</v>
      </c>
      <c r="W2812" s="23">
        <v>128.577015194561</v>
      </c>
      <c r="X2812" s="23">
        <v>150.87256621071151</v>
      </c>
      <c r="Y2812" s="23">
        <v>11.310416968219659</v>
      </c>
      <c r="Z2812" s="23">
        <v>99.921657887322922</v>
      </c>
      <c r="AA2812" s="23">
        <v>10.576451292783061</v>
      </c>
      <c r="AB2812" s="23">
        <v>6.2664179510980578</v>
      </c>
      <c r="AC2812" s="23">
        <v>591.91272005980557</v>
      </c>
      <c r="AD2812" s="23">
        <v>25.292547864291731</v>
      </c>
      <c r="AE2812" s="23">
        <v>46.492674084316093</v>
      </c>
      <c r="AF2812" s="23">
        <v>4.6202682435501172</v>
      </c>
      <c r="AG2812" s="23">
        <v>16.191936175602059</v>
      </c>
      <c r="AH2812" s="23">
        <v>2.8187956029679921</v>
      </c>
      <c r="AI2812" s="23">
        <v>0.18540792014556981</v>
      </c>
      <c r="AJ2812" s="23">
        <v>1.6057130154906361</v>
      </c>
      <c r="AK2812" s="34">
        <v>0.432148950523077</v>
      </c>
      <c r="AL2812" s="23">
        <v>1.2377646922809871</v>
      </c>
      <c r="AM2812" s="23">
        <v>0.67912061926474865</v>
      </c>
      <c r="AN2812" s="23">
        <v>1.7819470622339659</v>
      </c>
      <c r="AO2812" s="23">
        <v>0.11492687994978359</v>
      </c>
      <c r="AP2812" s="23">
        <v>1.243157983051226</v>
      </c>
      <c r="AQ2812" s="23">
        <v>0.36144787353080121</v>
      </c>
      <c r="AR2812" s="23">
        <v>3.204464022561087</v>
      </c>
      <c r="AS2812" s="23">
        <v>0.97877205006695245</v>
      </c>
      <c r="AT2812" s="23">
        <v>10.055710326097961</v>
      </c>
      <c r="AU2812" s="23">
        <v>13.8847327870421</v>
      </c>
      <c r="AV2812" s="23">
        <v>4.7889926068918234</v>
      </c>
      <c r="AY2812" s="23" t="s">
        <v>129</v>
      </c>
      <c r="AZ2812" s="23" t="s">
        <v>102</v>
      </c>
      <c r="BA2812" s="23">
        <v>4</v>
      </c>
      <c r="BB2812" s="23" t="s">
        <v>66</v>
      </c>
    </row>
    <row r="2813" spans="1:54" s="23" customFormat="1">
      <c r="A2813" s="23" t="s">
        <v>1039</v>
      </c>
      <c r="B2813" s="23" t="s">
        <v>2813</v>
      </c>
      <c r="C2813" s="23" t="s">
        <v>1238</v>
      </c>
      <c r="F2813" s="23" t="s">
        <v>3217</v>
      </c>
      <c r="H2813" s="23" t="s">
        <v>3218</v>
      </c>
      <c r="I2813" s="23" t="s">
        <v>3254</v>
      </c>
      <c r="J2813" s="76"/>
      <c r="K2813" s="23" t="s">
        <v>2818</v>
      </c>
      <c r="W2813" s="23">
        <v>118.3497401292379</v>
      </c>
      <c r="X2813" s="23">
        <v>135.075048955498</v>
      </c>
      <c r="Y2813" s="23">
        <v>15.41246847813883</v>
      </c>
      <c r="Z2813" s="23">
        <v>111.35028013489</v>
      </c>
      <c r="AA2813" s="23">
        <v>9.7401872478422913</v>
      </c>
      <c r="AB2813" s="23">
        <v>6.4750445128582559</v>
      </c>
      <c r="AC2813" s="23">
        <v>693.30183642313023</v>
      </c>
      <c r="AD2813" s="23">
        <v>25.66797735037834</v>
      </c>
      <c r="AE2813" s="23">
        <v>49.809916093806613</v>
      </c>
      <c r="AF2813" s="23">
        <v>4.9714754454576724</v>
      </c>
      <c r="AG2813" s="23">
        <v>18.853621564727259</v>
      </c>
      <c r="AH2813" s="23">
        <v>3.1171626461045649</v>
      </c>
      <c r="AI2813" s="23">
        <v>0.5470294115909774</v>
      </c>
      <c r="AJ2813" s="23">
        <v>2.6738430635167272</v>
      </c>
      <c r="AK2813" s="34">
        <v>0.48358186509551387</v>
      </c>
      <c r="AL2813" s="23">
        <v>2.481404093437761</v>
      </c>
      <c r="AM2813" s="23">
        <v>0.42434903880443881</v>
      </c>
      <c r="AN2813" s="23">
        <v>1.5514576864442311</v>
      </c>
      <c r="AO2813" s="23">
        <v>0.40870795446494629</v>
      </c>
      <c r="AP2813" s="23">
        <v>1.544533172387472</v>
      </c>
      <c r="AQ2813" s="23">
        <v>0.35759671570765222</v>
      </c>
      <c r="AR2813" s="23">
        <v>3.600365558124468</v>
      </c>
      <c r="AS2813" s="23">
        <v>0.99568146034158345</v>
      </c>
      <c r="AT2813" s="23">
        <v>32.682844627386572</v>
      </c>
      <c r="AU2813" s="23">
        <v>14.980054841613089</v>
      </c>
      <c r="AV2813" s="23">
        <v>4.6460622655699968</v>
      </c>
      <c r="AY2813" s="23" t="s">
        <v>129</v>
      </c>
      <c r="AZ2813" s="23" t="s">
        <v>102</v>
      </c>
      <c r="BA2813" s="23">
        <v>4</v>
      </c>
      <c r="BB2813" s="23" t="s">
        <v>66</v>
      </c>
    </row>
    <row r="2814" spans="1:54" s="23" customFormat="1">
      <c r="A2814" s="23" t="s">
        <v>1039</v>
      </c>
      <c r="B2814" s="23" t="s">
        <v>2813</v>
      </c>
      <c r="C2814" s="23" t="s">
        <v>1238</v>
      </c>
      <c r="F2814" s="23" t="s">
        <v>3217</v>
      </c>
      <c r="H2814" s="23" t="s">
        <v>3218</v>
      </c>
      <c r="I2814" s="23" t="s">
        <v>3255</v>
      </c>
      <c r="J2814" s="76"/>
      <c r="K2814" s="23" t="s">
        <v>2818</v>
      </c>
      <c r="W2814" s="23">
        <v>116.65087855720979</v>
      </c>
      <c r="X2814" s="23">
        <v>117.560537155015</v>
      </c>
      <c r="Y2814" s="23">
        <v>15.42626099938127</v>
      </c>
      <c r="Z2814" s="23">
        <v>116.5417191237886</v>
      </c>
      <c r="AA2814" s="23">
        <v>10.418085596460561</v>
      </c>
      <c r="AB2814" s="23">
        <v>6.0947692957144968</v>
      </c>
      <c r="AC2814" s="23">
        <v>662.28424518743816</v>
      </c>
      <c r="AD2814" s="23">
        <v>24.577052661943959</v>
      </c>
      <c r="AE2814" s="23">
        <v>49.023967784723553</v>
      </c>
      <c r="AF2814" s="23">
        <v>4.7110497801122051</v>
      </c>
      <c r="AG2814" s="23">
        <v>21.72901764643813</v>
      </c>
      <c r="AH2814" s="23">
        <v>4.8557794437543427</v>
      </c>
      <c r="AI2814" s="23">
        <v>0.50165197226315228</v>
      </c>
      <c r="AJ2814" s="23">
        <v>5.4937611928506982</v>
      </c>
      <c r="AK2814" s="34">
        <v>0.39375308519739421</v>
      </c>
      <c r="AL2814" s="23">
        <v>1.4180123840886161</v>
      </c>
      <c r="AM2814" s="23">
        <v>0.73582587509624264</v>
      </c>
      <c r="AN2814" s="23">
        <v>1.07510489648901</v>
      </c>
      <c r="AO2814" s="23">
        <v>0.24042474271822351</v>
      </c>
      <c r="AP2814" s="23">
        <v>0.70143436085885658</v>
      </c>
      <c r="AQ2814" s="23">
        <v>0.15956392550434789</v>
      </c>
      <c r="AR2814" s="23">
        <v>3.002101354889835</v>
      </c>
      <c r="AS2814" s="23">
        <v>0.98691536785199141</v>
      </c>
      <c r="AT2814" s="23">
        <v>33.677031723962017</v>
      </c>
      <c r="AU2814" s="23">
        <v>14.75511547736706</v>
      </c>
      <c r="AV2814" s="23">
        <v>4.1865844647215447</v>
      </c>
      <c r="AY2814" s="23" t="s">
        <v>129</v>
      </c>
      <c r="AZ2814" s="23" t="s">
        <v>102</v>
      </c>
      <c r="BA2814" s="23">
        <v>4</v>
      </c>
      <c r="BB2814" s="23" t="s">
        <v>66</v>
      </c>
    </row>
    <row r="2815" spans="1:54" s="23" customFormat="1">
      <c r="A2815" s="23" t="s">
        <v>1039</v>
      </c>
      <c r="B2815" s="23" t="s">
        <v>2813</v>
      </c>
      <c r="C2815" s="23" t="s">
        <v>1238</v>
      </c>
      <c r="F2815" s="23" t="s">
        <v>3217</v>
      </c>
      <c r="H2815" s="23" t="s">
        <v>3218</v>
      </c>
      <c r="I2815" s="23" t="s">
        <v>3256</v>
      </c>
      <c r="J2815" s="76"/>
      <c r="K2815" s="23" t="s">
        <v>2818</v>
      </c>
      <c r="W2815" s="23">
        <v>108.6606824166718</v>
      </c>
      <c r="X2815" s="23">
        <v>122.8645862832133</v>
      </c>
      <c r="Y2815" s="23">
        <v>12.12844966104665</v>
      </c>
      <c r="Z2815" s="23">
        <v>98.785515227442403</v>
      </c>
      <c r="AA2815" s="23">
        <v>8.3366031413784771</v>
      </c>
      <c r="AB2815" s="23">
        <v>6.4160319733723048</v>
      </c>
      <c r="AC2815" s="23">
        <v>569.20272098212149</v>
      </c>
      <c r="AD2815" s="23">
        <v>23.566929895926151</v>
      </c>
      <c r="AE2815" s="23">
        <v>43.316916074956907</v>
      </c>
      <c r="AF2815" s="23">
        <v>4.2928167223355027</v>
      </c>
      <c r="AG2815" s="23">
        <v>14.81365416633569</v>
      </c>
      <c r="AH2815" s="23">
        <v>3.332801194355389</v>
      </c>
      <c r="AI2815" s="23">
        <v>0.35477200666211761</v>
      </c>
      <c r="AJ2815" s="23">
        <v>1.1616096973284269</v>
      </c>
      <c r="AK2815" s="34">
        <v>0.21957892921076461</v>
      </c>
      <c r="AL2815" s="23">
        <v>2.9110106193533918</v>
      </c>
      <c r="AM2815" s="23">
        <v>0.34560316347471298</v>
      </c>
      <c r="AN2815" s="23">
        <v>0.75866978953622355</v>
      </c>
      <c r="AO2815" s="23">
        <v>0.36363812472909041</v>
      </c>
      <c r="AP2815" s="23">
        <v>1.565614120446545</v>
      </c>
      <c r="AQ2815" s="23">
        <v>0.17122001592354219</v>
      </c>
      <c r="AR2815" s="23">
        <v>3.3997489302433621</v>
      </c>
      <c r="AS2815" s="23">
        <v>1.096387155201743</v>
      </c>
      <c r="AT2815" s="23">
        <v>34.496787770813761</v>
      </c>
      <c r="AU2815" s="23">
        <v>12.868966634872439</v>
      </c>
      <c r="AV2815" s="23">
        <v>4.2838626052916338</v>
      </c>
      <c r="AY2815" s="23" t="s">
        <v>129</v>
      </c>
      <c r="AZ2815" s="23" t="s">
        <v>102</v>
      </c>
      <c r="BA2815" s="23">
        <v>4</v>
      </c>
      <c r="BB2815" s="23" t="s">
        <v>66</v>
      </c>
    </row>
    <row r="2816" spans="1:54" s="23" customFormat="1">
      <c r="A2816" s="23" t="s">
        <v>1039</v>
      </c>
      <c r="B2816" s="23" t="s">
        <v>2813</v>
      </c>
      <c r="C2816" s="23" t="s">
        <v>1238</v>
      </c>
      <c r="F2816" s="23" t="s">
        <v>3217</v>
      </c>
      <c r="H2816" s="23" t="s">
        <v>3218</v>
      </c>
      <c r="I2816" s="23" t="s">
        <v>3257</v>
      </c>
      <c r="J2816" s="76"/>
      <c r="K2816" s="23" t="s">
        <v>2818</v>
      </c>
      <c r="W2816" s="23">
        <v>119.0962945927057</v>
      </c>
      <c r="X2816" s="23">
        <v>142.39514096331521</v>
      </c>
      <c r="Y2816" s="23">
        <v>11.36796404782875</v>
      </c>
      <c r="Z2816" s="23">
        <v>106.2452929076909</v>
      </c>
      <c r="AA2816" s="23">
        <v>8.3428894578689512</v>
      </c>
      <c r="AB2816" s="23">
        <v>6.4319886386039746</v>
      </c>
      <c r="AC2816" s="23">
        <v>654.34547418667648</v>
      </c>
      <c r="AD2816" s="23">
        <v>25.02641561020106</v>
      </c>
      <c r="AE2816" s="23">
        <v>45.356790543846948</v>
      </c>
      <c r="AF2816" s="23">
        <v>4.5521334095583574</v>
      </c>
      <c r="AG2816" s="23">
        <v>15.760767348061311</v>
      </c>
      <c r="AH2816" s="23">
        <v>2.6660922325481788</v>
      </c>
      <c r="AI2816" s="23">
        <v>0.49629780205759338</v>
      </c>
      <c r="AJ2816" s="23">
        <v>2.037238601748895</v>
      </c>
      <c r="AK2816" s="34">
        <v>6.1840435681699774E-3</v>
      </c>
      <c r="AL2816" s="23">
        <v>2.066587983695745</v>
      </c>
      <c r="AM2816" s="23">
        <v>0.65704839088164158</v>
      </c>
      <c r="AN2816" s="23">
        <v>1.417297850802691</v>
      </c>
      <c r="AO2816" s="23">
        <v>0.36609497734301721</v>
      </c>
      <c r="AP2816" s="23">
        <v>0.68673658560366924</v>
      </c>
      <c r="AQ2816" s="23">
        <v>0.5325006522837642</v>
      </c>
      <c r="AR2816" s="23">
        <v>3.3124345131113651</v>
      </c>
      <c r="AS2816" s="23">
        <v>0.90198736624555897</v>
      </c>
      <c r="AT2816" s="23">
        <v>29.326349289038159</v>
      </c>
      <c r="AU2816" s="23">
        <v>12.20893915029794</v>
      </c>
      <c r="AV2816" s="23">
        <v>3.9044226094497949</v>
      </c>
      <c r="AY2816" s="23" t="s">
        <v>129</v>
      </c>
      <c r="AZ2816" s="23" t="s">
        <v>102</v>
      </c>
      <c r="BA2816" s="23">
        <v>4</v>
      </c>
      <c r="BB2816" s="23" t="s">
        <v>66</v>
      </c>
    </row>
    <row r="2817" spans="1:54" s="23" customFormat="1">
      <c r="A2817" s="23" t="s">
        <v>1039</v>
      </c>
      <c r="B2817" s="23" t="s">
        <v>2813</v>
      </c>
      <c r="C2817" s="23" t="s">
        <v>1238</v>
      </c>
      <c r="F2817" s="23" t="s">
        <v>3217</v>
      </c>
      <c r="H2817" s="23" t="s">
        <v>3218</v>
      </c>
      <c r="I2817" s="23" t="s">
        <v>3258</v>
      </c>
      <c r="J2817" s="76"/>
      <c r="K2817" s="23" t="s">
        <v>2818</v>
      </c>
      <c r="W2817" s="23">
        <v>114.30055053235731</v>
      </c>
      <c r="X2817" s="23">
        <v>161.99721744240631</v>
      </c>
      <c r="Y2817" s="23">
        <v>13.952199292527959</v>
      </c>
      <c r="Z2817" s="23">
        <v>125.4350346223341</v>
      </c>
      <c r="AA2817" s="23">
        <v>9.8302325941568629</v>
      </c>
      <c r="AB2817" s="23">
        <v>5.9032928517668264</v>
      </c>
      <c r="AC2817" s="23">
        <v>759.04588229106741</v>
      </c>
      <c r="AD2817" s="23">
        <v>30.48594075837746</v>
      </c>
      <c r="AE2817" s="23">
        <v>53.587486569644128</v>
      </c>
      <c r="AF2817" s="23">
        <v>5.6900692267845416</v>
      </c>
      <c r="AG2817" s="23">
        <v>21.891379195039281</v>
      </c>
      <c r="AH2817" s="23">
        <v>4.4540162048853924</v>
      </c>
      <c r="AI2817" s="23">
        <v>0.89756520320238886</v>
      </c>
      <c r="AJ2817" s="23">
        <v>2.2259075283957208</v>
      </c>
      <c r="AK2817" s="34">
        <v>0.68465303397289279</v>
      </c>
      <c r="AL2817" s="23">
        <v>3.392539489054609</v>
      </c>
      <c r="AM2817" s="23">
        <v>0.39426524399342677</v>
      </c>
      <c r="AN2817" s="23">
        <v>2.2978499573585238</v>
      </c>
      <c r="AO2817" s="23">
        <v>0.53443167928139801</v>
      </c>
      <c r="AP2817" s="23">
        <v>1.6066018445762249</v>
      </c>
      <c r="AQ2817" s="23">
        <v>0.38558168181067548</v>
      </c>
      <c r="AR2817" s="23">
        <v>3.9678605549821291</v>
      </c>
      <c r="AS2817" s="23">
        <v>1.076771469214602</v>
      </c>
      <c r="AT2817" s="23">
        <v>39.738511907515083</v>
      </c>
      <c r="AU2817" s="23">
        <v>16.030560313170579</v>
      </c>
      <c r="AV2817" s="23">
        <v>4.6297512207986449</v>
      </c>
      <c r="AY2817" s="23" t="s">
        <v>129</v>
      </c>
      <c r="AZ2817" s="23" t="s">
        <v>102</v>
      </c>
      <c r="BA2817" s="23">
        <v>4</v>
      </c>
      <c r="BB2817" s="23" t="s">
        <v>66</v>
      </c>
    </row>
    <row r="2818" spans="1:54" s="23" customFormat="1">
      <c r="A2818" s="23" t="s">
        <v>1039</v>
      </c>
      <c r="B2818" s="23" t="s">
        <v>2813</v>
      </c>
      <c r="C2818" s="23" t="s">
        <v>1238</v>
      </c>
      <c r="F2818" s="23" t="s">
        <v>3217</v>
      </c>
      <c r="H2818" s="23" t="s">
        <v>3218</v>
      </c>
      <c r="I2818" s="23" t="s">
        <v>3259</v>
      </c>
      <c r="J2818" s="76"/>
      <c r="K2818" s="23" t="s">
        <v>2818</v>
      </c>
      <c r="W2818" s="23">
        <v>117.0120577848412</v>
      </c>
      <c r="X2818" s="23">
        <v>142.76329189236509</v>
      </c>
      <c r="Y2818" s="23">
        <v>14.02187926212215</v>
      </c>
      <c r="Z2818" s="23">
        <v>114.99848585782701</v>
      </c>
      <c r="AA2818" s="23">
        <v>10.55388218755313</v>
      </c>
      <c r="AB2818" s="23">
        <v>6.4084620450360683</v>
      </c>
      <c r="AC2818" s="23">
        <v>685.61894351899673</v>
      </c>
      <c r="AD2818" s="23">
        <v>26.436336202643862</v>
      </c>
      <c r="AE2818" s="23">
        <v>51.173961281374183</v>
      </c>
      <c r="AF2818" s="23">
        <v>5.1779454663809883</v>
      </c>
      <c r="AG2818" s="23">
        <v>24.031713345769411</v>
      </c>
      <c r="AH2818" s="23">
        <v>2.7959178438969161</v>
      </c>
      <c r="AI2818" s="23">
        <v>0.8426662677565574</v>
      </c>
      <c r="AJ2818" s="23">
        <v>0.84423474447392666</v>
      </c>
      <c r="AK2818" s="34">
        <v>0.2277580038260312</v>
      </c>
      <c r="AL2818" s="23">
        <v>1.876411261103478</v>
      </c>
      <c r="AM2818" s="23">
        <v>0.5544703434933177</v>
      </c>
      <c r="AN2818" s="23">
        <v>2.0976578721292678</v>
      </c>
      <c r="AO2818" s="23">
        <v>0.38869032442391283</v>
      </c>
      <c r="AP2818" s="23">
        <v>2.129625859032886</v>
      </c>
      <c r="AQ2818" s="23">
        <v>0.31942407050336918</v>
      </c>
      <c r="AR2818" s="23">
        <v>4.2131480623113644</v>
      </c>
      <c r="AS2818" s="23">
        <v>1.226425606951864</v>
      </c>
      <c r="AT2818" s="23">
        <v>34.6978743691323</v>
      </c>
      <c r="AU2818" s="23">
        <v>14.3655523192055</v>
      </c>
      <c r="AV2818" s="23">
        <v>4.5428656014317719</v>
      </c>
      <c r="AY2818" s="23" t="s">
        <v>129</v>
      </c>
      <c r="AZ2818" s="23" t="s">
        <v>102</v>
      </c>
      <c r="BA2818" s="23">
        <v>4</v>
      </c>
      <c r="BB2818" s="23" t="s">
        <v>66</v>
      </c>
    </row>
    <row r="2819" spans="1:54" s="23" customFormat="1">
      <c r="A2819" s="23" t="s">
        <v>1039</v>
      </c>
      <c r="B2819" s="23" t="s">
        <v>2813</v>
      </c>
      <c r="C2819" s="23" t="s">
        <v>1238</v>
      </c>
      <c r="F2819" s="23" t="s">
        <v>3217</v>
      </c>
      <c r="H2819" s="23" t="s">
        <v>3218</v>
      </c>
      <c r="I2819" s="23" t="s">
        <v>3260</v>
      </c>
      <c r="J2819" s="76"/>
      <c r="K2819" s="23" t="s">
        <v>2818</v>
      </c>
      <c r="W2819" s="23">
        <v>115.1010090999748</v>
      </c>
      <c r="X2819" s="23">
        <v>152.91491558038189</v>
      </c>
      <c r="Y2819" s="23">
        <v>13.12511783726832</v>
      </c>
      <c r="Z2819" s="23">
        <v>109.5579139433101</v>
      </c>
      <c r="AA2819" s="23">
        <v>9.3607901750984635</v>
      </c>
      <c r="AB2819" s="23">
        <v>6.0529492903905986</v>
      </c>
      <c r="AC2819" s="23">
        <v>670.23086519022593</v>
      </c>
      <c r="AD2819" s="23">
        <v>26.669855107111289</v>
      </c>
      <c r="AE2819" s="23">
        <v>49.878577197063791</v>
      </c>
      <c r="AF2819" s="23">
        <v>4.7849149979795298</v>
      </c>
      <c r="AG2819" s="23">
        <v>19.743637695104908</v>
      </c>
      <c r="AH2819" s="23">
        <v>3.863964727117069</v>
      </c>
      <c r="AI2819" s="23">
        <v>0.38338953607759041</v>
      </c>
      <c r="AJ2819" s="23">
        <v>3.0330163774651759</v>
      </c>
      <c r="AK2819" s="34">
        <v>0.52722174898287966</v>
      </c>
      <c r="AL2819" s="23">
        <v>3.0262986117330062</v>
      </c>
      <c r="AM2819" s="23">
        <v>0.35720834837193799</v>
      </c>
      <c r="AN2819" s="23">
        <v>0.9387868286762292</v>
      </c>
      <c r="AO2819" s="23">
        <v>0.28411197841262698</v>
      </c>
      <c r="AP2819" s="23">
        <v>1.517534341285159</v>
      </c>
      <c r="AQ2819" s="23">
        <v>0.23747674171052169</v>
      </c>
      <c r="AR2819" s="23">
        <v>3.8372691110639909</v>
      </c>
      <c r="AS2819" s="23">
        <v>0.99876501245851745</v>
      </c>
      <c r="AT2819" s="23">
        <v>33.175247760640097</v>
      </c>
      <c r="AU2819" s="23">
        <v>14.061707809795131</v>
      </c>
      <c r="AV2819" s="23">
        <v>4.5536679744187483</v>
      </c>
      <c r="AY2819" s="23" t="s">
        <v>129</v>
      </c>
      <c r="AZ2819" s="23" t="s">
        <v>102</v>
      </c>
      <c r="BA2819" s="23">
        <v>4</v>
      </c>
      <c r="BB2819" s="23" t="s">
        <v>66</v>
      </c>
    </row>
    <row r="2820" spans="1:54" s="23" customFormat="1">
      <c r="A2820" s="23" t="s">
        <v>1039</v>
      </c>
      <c r="B2820" s="23" t="s">
        <v>2813</v>
      </c>
      <c r="C2820" s="23" t="s">
        <v>1238</v>
      </c>
      <c r="F2820" s="23" t="s">
        <v>3217</v>
      </c>
      <c r="H2820" s="23" t="s">
        <v>3218</v>
      </c>
      <c r="I2820" s="23" t="s">
        <v>3261</v>
      </c>
      <c r="J2820" s="76"/>
      <c r="K2820" s="23" t="s">
        <v>2818</v>
      </c>
      <c r="W2820" s="23">
        <v>116.0858757933415</v>
      </c>
      <c r="X2820" s="23">
        <v>128.1706506704046</v>
      </c>
      <c r="Y2820" s="23">
        <v>11.74848737110697</v>
      </c>
      <c r="Z2820" s="23">
        <v>93.218706439692554</v>
      </c>
      <c r="AA2820" s="23">
        <v>10.10713696690628</v>
      </c>
      <c r="AB2820" s="23">
        <v>5.9510468262096126</v>
      </c>
      <c r="AC2820" s="23">
        <v>637.21796203856263</v>
      </c>
      <c r="AD2820" s="23">
        <v>25.722607694820869</v>
      </c>
      <c r="AE2820" s="23">
        <v>48.121927496838651</v>
      </c>
      <c r="AF2820" s="23">
        <v>4.8084332824923646</v>
      </c>
      <c r="AG2820" s="23">
        <v>13.196179563186041</v>
      </c>
      <c r="AH2820" s="23">
        <v>4.4318783015067211</v>
      </c>
      <c r="AI2820" s="23">
        <v>0.25114004290489989</v>
      </c>
      <c r="AJ2820" s="23">
        <v>3.1856251885965681</v>
      </c>
      <c r="AK2820" s="34">
        <v>0.36872549148484218</v>
      </c>
      <c r="AL2820" s="23">
        <v>1.300163324224</v>
      </c>
      <c r="AM2820" s="23">
        <v>0.48588349399427999</v>
      </c>
      <c r="AN2820" s="23">
        <v>2.115874184892423</v>
      </c>
      <c r="AO2820" s="23">
        <v>0.2504684917910186</v>
      </c>
      <c r="AP2820" s="23">
        <v>0.98470389367348232</v>
      </c>
      <c r="AQ2820" s="23">
        <v>0.1075887470251857</v>
      </c>
      <c r="AR2820" s="23">
        <v>3.8416803636564669</v>
      </c>
      <c r="AS2820" s="23">
        <v>1.16365850441706</v>
      </c>
      <c r="AT2820" s="23">
        <v>31.964394790583711</v>
      </c>
      <c r="AU2820" s="23">
        <v>13.806322753779821</v>
      </c>
      <c r="AV2820" s="23">
        <v>4.1855052895406892</v>
      </c>
      <c r="AY2820" s="23" t="s">
        <v>129</v>
      </c>
      <c r="AZ2820" s="23" t="s">
        <v>102</v>
      </c>
      <c r="BA2820" s="23">
        <v>4</v>
      </c>
      <c r="BB2820" s="23" t="s">
        <v>66</v>
      </c>
    </row>
    <row r="2821" spans="1:54">
      <c r="A2821" s="1" t="s">
        <v>1039</v>
      </c>
      <c r="B2821" s="1" t="s">
        <v>2813</v>
      </c>
      <c r="C2821" s="1" t="s">
        <v>1238</v>
      </c>
      <c r="D2821" s="1">
        <v>-42.923055560000002</v>
      </c>
      <c r="E2821" s="1">
        <v>-72.398888889999995</v>
      </c>
      <c r="F2821" s="1" t="s">
        <v>1804</v>
      </c>
      <c r="G2821" s="1" t="s">
        <v>3262</v>
      </c>
      <c r="H2821" s="1" t="s">
        <v>3262</v>
      </c>
      <c r="I2821" s="1" t="s">
        <v>3263</v>
      </c>
      <c r="J2821" s="75" t="s">
        <v>1262</v>
      </c>
      <c r="K2821" s="1" t="s">
        <v>2818</v>
      </c>
      <c r="W2821" s="1">
        <v>102.69144407653729</v>
      </c>
      <c r="X2821" s="1">
        <v>183.8755933665019</v>
      </c>
      <c r="Y2821" s="1">
        <v>13.235443078802639</v>
      </c>
      <c r="Z2821" s="1">
        <v>120.9272148561422</v>
      </c>
      <c r="AA2821" s="1">
        <v>9.2373350815216781</v>
      </c>
      <c r="AB2821" s="1">
        <v>5.5113041563303309</v>
      </c>
      <c r="AC2821" s="1">
        <v>655.84609006120763</v>
      </c>
      <c r="AD2821" s="1">
        <v>27.73094104497164</v>
      </c>
      <c r="AE2821" s="1">
        <v>46.619415546781461</v>
      </c>
      <c r="AF2821" s="1">
        <v>4.7863800204774716</v>
      </c>
      <c r="AG2821" s="1">
        <v>20.61310872324497</v>
      </c>
      <c r="AH2821" s="1">
        <v>2.9759811697103711</v>
      </c>
      <c r="AI2821" s="1">
        <v>0.89892396616530479</v>
      </c>
      <c r="AJ2821" s="1">
        <v>4.2037393762473387</v>
      </c>
      <c r="AK2821" s="2">
        <v>0.36402637677785871</v>
      </c>
      <c r="AL2821" s="1">
        <v>3.078646953117981</v>
      </c>
      <c r="AM2821" s="1">
        <v>0.60057722071938446</v>
      </c>
      <c r="AN2821" s="1">
        <v>1.234578707385507</v>
      </c>
      <c r="AO2821" s="1">
        <v>0.23759063766919419</v>
      </c>
      <c r="AP2821" s="1">
        <v>1.4866398988488549</v>
      </c>
      <c r="AQ2821" s="1">
        <v>0.24061282526983599</v>
      </c>
      <c r="AR2821" s="1">
        <v>3.1943752888770431</v>
      </c>
      <c r="AS2821" s="1">
        <v>0.96784750249108775</v>
      </c>
      <c r="AT2821" s="1">
        <v>30.049204044509231</v>
      </c>
      <c r="AU2821" s="1">
        <v>13.411215395281349</v>
      </c>
      <c r="AV2821" s="1">
        <v>3.5080952062201138</v>
      </c>
      <c r="AY2821" s="1" t="s">
        <v>129</v>
      </c>
      <c r="AZ2821" s="1" t="s">
        <v>102</v>
      </c>
      <c r="BA2821" s="1">
        <v>4</v>
      </c>
      <c r="BB2821" s="1" t="s">
        <v>66</v>
      </c>
    </row>
    <row r="2822" spans="1:54">
      <c r="A2822" s="1" t="s">
        <v>1039</v>
      </c>
      <c r="B2822" s="1" t="s">
        <v>2813</v>
      </c>
      <c r="C2822" s="1" t="s">
        <v>1238</v>
      </c>
      <c r="D2822" s="1">
        <v>-42.923055560000002</v>
      </c>
      <c r="E2822" s="1">
        <v>-72.398888889999995</v>
      </c>
      <c r="F2822" s="1" t="s">
        <v>1804</v>
      </c>
      <c r="G2822" s="1" t="s">
        <v>3262</v>
      </c>
      <c r="H2822" s="1" t="s">
        <v>3262</v>
      </c>
      <c r="I2822" s="1" t="s">
        <v>3264</v>
      </c>
      <c r="J2822" s="75" t="s">
        <v>1262</v>
      </c>
      <c r="K2822" s="1" t="s">
        <v>2818</v>
      </c>
      <c r="W2822" s="1">
        <v>106.08396667422559</v>
      </c>
      <c r="X2822" s="1">
        <v>150.27137187721519</v>
      </c>
      <c r="Y2822" s="1">
        <v>13.90101660527638</v>
      </c>
      <c r="Z2822" s="1">
        <v>119.99141701106549</v>
      </c>
      <c r="AA2822" s="1">
        <v>10.75430653589641</v>
      </c>
      <c r="AB2822" s="1">
        <v>5.4713236781746852</v>
      </c>
      <c r="AC2822" s="1">
        <v>676.75713026141295</v>
      </c>
      <c r="AD2822" s="1">
        <v>29.070132067731681</v>
      </c>
      <c r="AE2822" s="1">
        <v>48.470372349335783</v>
      </c>
      <c r="AF2822" s="1">
        <v>4.5729728896130437</v>
      </c>
      <c r="AG2822" s="1">
        <v>20.285829128144272</v>
      </c>
      <c r="AH2822" s="1">
        <v>2.4832213223048258</v>
      </c>
      <c r="AI2822" s="1">
        <v>0.32297656720956491</v>
      </c>
      <c r="AJ2822" s="1">
        <v>2.2902227834924331</v>
      </c>
      <c r="AK2822" s="2">
        <v>0.44923940851161659</v>
      </c>
      <c r="AL2822" s="1">
        <v>2.3242133617636029</v>
      </c>
      <c r="AM2822" s="1">
        <v>0.48362703117040479</v>
      </c>
      <c r="AN2822" s="1">
        <v>0.65466777396818565</v>
      </c>
      <c r="AO2822" s="1">
        <v>0.43874035192869798</v>
      </c>
      <c r="AP2822" s="1">
        <v>1.5369318118399351</v>
      </c>
      <c r="AQ2822" s="1">
        <v>0.16137289832653731</v>
      </c>
      <c r="AR2822" s="1">
        <v>3.94754461779248</v>
      </c>
      <c r="AS2822" s="1">
        <v>0.78090602424509203</v>
      </c>
      <c r="AT2822" s="1">
        <v>29.635217125324171</v>
      </c>
      <c r="AU2822" s="1">
        <v>13.50915866592036</v>
      </c>
      <c r="AV2822" s="1">
        <v>3.946396205300621</v>
      </c>
      <c r="AY2822" s="1" t="s">
        <v>129</v>
      </c>
      <c r="AZ2822" s="1" t="s">
        <v>102</v>
      </c>
      <c r="BA2822" s="1">
        <v>4</v>
      </c>
      <c r="BB2822" s="1" t="s">
        <v>66</v>
      </c>
    </row>
    <row r="2823" spans="1:54">
      <c r="A2823" s="1" t="s">
        <v>1039</v>
      </c>
      <c r="B2823" s="1" t="s">
        <v>2813</v>
      </c>
      <c r="C2823" s="1" t="s">
        <v>1238</v>
      </c>
      <c r="D2823" s="1">
        <v>-42.923055560000002</v>
      </c>
      <c r="E2823" s="1">
        <v>-72.398888889999995</v>
      </c>
      <c r="F2823" s="1" t="s">
        <v>1804</v>
      </c>
      <c r="G2823" s="1" t="s">
        <v>3262</v>
      </c>
      <c r="H2823" s="1" t="s">
        <v>3262</v>
      </c>
      <c r="I2823" s="1" t="s">
        <v>3265</v>
      </c>
      <c r="J2823" s="75" t="s">
        <v>1262</v>
      </c>
      <c r="K2823" s="1" t="s">
        <v>2818</v>
      </c>
      <c r="W2823" s="1">
        <v>109.0618976778063</v>
      </c>
      <c r="X2823" s="1">
        <v>157.56508663662481</v>
      </c>
      <c r="Y2823" s="1">
        <v>14.7961467466196</v>
      </c>
      <c r="Z2823" s="1">
        <v>128.80761563465859</v>
      </c>
      <c r="AA2823" s="1">
        <v>9.7055090209380932</v>
      </c>
      <c r="AB2823" s="1">
        <v>6.3359812900269787</v>
      </c>
      <c r="AC2823" s="1">
        <v>692.00925704416693</v>
      </c>
      <c r="AD2823" s="1">
        <v>29.424706724026471</v>
      </c>
      <c r="AE2823" s="1">
        <v>51.426664595590019</v>
      </c>
      <c r="AF2823" s="1">
        <v>5.2254872575082736</v>
      </c>
      <c r="AG2823" s="1">
        <v>19.249982320753201</v>
      </c>
      <c r="AH2823" s="1">
        <v>2.8133729214728311</v>
      </c>
      <c r="AI2823" s="1">
        <v>0.74779838120218312</v>
      </c>
      <c r="AJ2823" s="1">
        <v>1.712579498964135</v>
      </c>
      <c r="AK2823" s="2">
        <v>0.29075539897880809</v>
      </c>
      <c r="AL2823" s="1">
        <v>3.352792779870124</v>
      </c>
      <c r="AM2823" s="1">
        <v>0.61089152189381912</v>
      </c>
      <c r="AN2823" s="1">
        <v>2.0113269883689062</v>
      </c>
      <c r="AO2823" s="1">
        <v>0.40713041348588191</v>
      </c>
      <c r="AP2823" s="1">
        <v>1.175883938450889</v>
      </c>
      <c r="AQ2823" s="1">
        <v>0.3392660351469971</v>
      </c>
      <c r="AR2823" s="1">
        <v>3.4534557521225051</v>
      </c>
      <c r="AS2823" s="1">
        <v>1.040358002846413</v>
      </c>
      <c r="AT2823" s="1">
        <v>32.368162486396457</v>
      </c>
      <c r="AU2823" s="1">
        <v>14.43069187691856</v>
      </c>
      <c r="AV2823" s="1">
        <v>3.9175509778526738</v>
      </c>
      <c r="AY2823" s="1" t="s">
        <v>129</v>
      </c>
      <c r="AZ2823" s="1" t="s">
        <v>102</v>
      </c>
      <c r="BA2823" s="1">
        <v>4</v>
      </c>
      <c r="BB2823" s="1" t="s">
        <v>66</v>
      </c>
    </row>
    <row r="2824" spans="1:54">
      <c r="A2824" s="1" t="s">
        <v>1039</v>
      </c>
      <c r="B2824" s="1" t="s">
        <v>2813</v>
      </c>
      <c r="C2824" s="1" t="s">
        <v>1238</v>
      </c>
      <c r="D2824" s="1">
        <v>-42.923055560000002</v>
      </c>
      <c r="E2824" s="1">
        <v>-72.398888889999995</v>
      </c>
      <c r="F2824" s="1" t="s">
        <v>1804</v>
      </c>
      <c r="G2824" s="1" t="s">
        <v>3262</v>
      </c>
      <c r="H2824" s="1" t="s">
        <v>3262</v>
      </c>
      <c r="I2824" s="1" t="s">
        <v>3266</v>
      </c>
      <c r="J2824" s="75" t="s">
        <v>1262</v>
      </c>
      <c r="K2824" s="1" t="s">
        <v>2818</v>
      </c>
      <c r="W2824" s="1">
        <v>111.9563183130264</v>
      </c>
      <c r="X2824" s="1">
        <v>158.16127235482779</v>
      </c>
      <c r="Y2824" s="1">
        <v>14.10113644897438</v>
      </c>
      <c r="Z2824" s="1">
        <v>122.1248614502686</v>
      </c>
      <c r="AA2824" s="1">
        <v>7.8620944524795684</v>
      </c>
      <c r="AB2824" s="1">
        <v>6.0719423865594653</v>
      </c>
      <c r="AC2824" s="1">
        <v>654.00929446374721</v>
      </c>
      <c r="AD2824" s="1">
        <v>27.203182997479971</v>
      </c>
      <c r="AE2824" s="1">
        <v>49.016513610211383</v>
      </c>
      <c r="AF2824" s="1">
        <v>5.42497753164667</v>
      </c>
      <c r="AG2824" s="1">
        <v>20.941390903601331</v>
      </c>
      <c r="AH2824" s="1">
        <v>3.6155861559974238</v>
      </c>
      <c r="AI2824" s="1">
        <v>0.1546621864065259</v>
      </c>
      <c r="AJ2824" s="1">
        <v>1.445901635438293</v>
      </c>
      <c r="AK2824" s="2">
        <v>0.47325065005629519</v>
      </c>
      <c r="AL2824" s="1">
        <v>1.920215359778473</v>
      </c>
      <c r="AM2824" s="1">
        <v>0.3693086610138428</v>
      </c>
      <c r="AN2824" s="1">
        <v>2.0848312196429042</v>
      </c>
      <c r="AO2824" s="1">
        <v>0.2363757976398165</v>
      </c>
      <c r="AP2824" s="1">
        <v>1.4822851158873771</v>
      </c>
      <c r="AQ2824" s="1">
        <v>0.31123166440598388</v>
      </c>
      <c r="AR2824" s="1">
        <v>4.1020860231897913</v>
      </c>
      <c r="AS2824" s="1">
        <v>0.914269999353572</v>
      </c>
      <c r="AT2824" s="1">
        <v>30.10654919622019</v>
      </c>
      <c r="AU2824" s="1">
        <v>13.916406783493709</v>
      </c>
      <c r="AV2824" s="1">
        <v>3.9408072359484829</v>
      </c>
      <c r="AY2824" s="1" t="s">
        <v>129</v>
      </c>
      <c r="AZ2824" s="1" t="s">
        <v>102</v>
      </c>
      <c r="BA2824" s="1">
        <v>4</v>
      </c>
      <c r="BB2824" s="1" t="s">
        <v>66</v>
      </c>
    </row>
    <row r="2825" spans="1:54">
      <c r="A2825" s="1" t="s">
        <v>1039</v>
      </c>
      <c r="B2825" s="1" t="s">
        <v>2813</v>
      </c>
      <c r="C2825" s="1" t="s">
        <v>1238</v>
      </c>
      <c r="D2825" s="1">
        <v>-42.923055560000002</v>
      </c>
      <c r="E2825" s="1">
        <v>-72.398888889999995</v>
      </c>
      <c r="F2825" s="1" t="s">
        <v>1804</v>
      </c>
      <c r="G2825" s="1" t="s">
        <v>3262</v>
      </c>
      <c r="H2825" s="1" t="s">
        <v>3262</v>
      </c>
      <c r="I2825" s="1" t="s">
        <v>3267</v>
      </c>
      <c r="J2825" s="75" t="s">
        <v>1262</v>
      </c>
      <c r="K2825" s="1" t="s">
        <v>2818</v>
      </c>
      <c r="W2825" s="1">
        <v>106.4879428845996</v>
      </c>
      <c r="X2825" s="1">
        <v>142.98270964731421</v>
      </c>
      <c r="Y2825" s="1">
        <v>13.521868803436821</v>
      </c>
      <c r="Z2825" s="1">
        <v>118.3338226078863</v>
      </c>
      <c r="AA2825" s="1">
        <v>10.74442028233649</v>
      </c>
      <c r="AB2825" s="1">
        <v>6.2708999577703528</v>
      </c>
      <c r="AC2825" s="1">
        <v>650.67299822443215</v>
      </c>
      <c r="AD2825" s="1">
        <v>24.384508746868111</v>
      </c>
      <c r="AE2825" s="1">
        <v>49.886049640961289</v>
      </c>
      <c r="AF2825" s="1">
        <v>4.9552711702114456</v>
      </c>
      <c r="AG2825" s="1">
        <v>14.972454155802451</v>
      </c>
      <c r="AH2825" s="1">
        <v>1.182742150096423</v>
      </c>
      <c r="AI2825" s="1">
        <v>0.16267660852056831</v>
      </c>
      <c r="AJ2825" s="1">
        <v>4.0434081805423876</v>
      </c>
      <c r="AK2825" s="2">
        <v>0.28531944531855707</v>
      </c>
      <c r="AL2825" s="1">
        <v>2.6215443954333648</v>
      </c>
      <c r="AM2825" s="1">
        <v>0.36771578813635858</v>
      </c>
      <c r="AN2825" s="1">
        <v>1.993654106479255</v>
      </c>
      <c r="AO2825" s="1">
        <v>0.23899582937274319</v>
      </c>
      <c r="AP2825" s="1">
        <v>1.0243409247405151</v>
      </c>
      <c r="AQ2825" s="1">
        <v>0.19368979891398649</v>
      </c>
      <c r="AR2825" s="1">
        <v>3.1396685895101251</v>
      </c>
      <c r="AS2825" s="1">
        <v>0.91367842957218171</v>
      </c>
      <c r="AT2825" s="1">
        <v>33.719440013357463</v>
      </c>
      <c r="AU2825" s="1">
        <v>13.27301441823886</v>
      </c>
      <c r="AV2825" s="1">
        <v>3.577686344019964</v>
      </c>
      <c r="AY2825" s="1" t="s">
        <v>129</v>
      </c>
      <c r="AZ2825" s="1" t="s">
        <v>102</v>
      </c>
      <c r="BA2825" s="1">
        <v>4</v>
      </c>
      <c r="BB2825" s="1" t="s">
        <v>66</v>
      </c>
    </row>
    <row r="2826" spans="1:54">
      <c r="A2826" s="1" t="s">
        <v>1039</v>
      </c>
      <c r="B2826" s="1" t="s">
        <v>2813</v>
      </c>
      <c r="C2826" s="1" t="s">
        <v>1238</v>
      </c>
      <c r="D2826" s="1">
        <v>-42.923055560000002</v>
      </c>
      <c r="E2826" s="1">
        <v>-72.398888889999995</v>
      </c>
      <c r="F2826" s="1" t="s">
        <v>1804</v>
      </c>
      <c r="G2826" s="1" t="s">
        <v>3262</v>
      </c>
      <c r="H2826" s="1" t="s">
        <v>3262</v>
      </c>
      <c r="I2826" s="1" t="s">
        <v>3268</v>
      </c>
      <c r="J2826" s="75" t="s">
        <v>1262</v>
      </c>
      <c r="K2826" s="1" t="s">
        <v>2818</v>
      </c>
      <c r="W2826" s="1">
        <v>116.774395004276</v>
      </c>
      <c r="X2826" s="1">
        <v>148.4558871948241</v>
      </c>
      <c r="Y2826" s="1">
        <v>12.83736132321588</v>
      </c>
      <c r="Z2826" s="1">
        <v>120.7190361007379</v>
      </c>
      <c r="AA2826" s="1">
        <v>11.496409011612959</v>
      </c>
      <c r="AB2826" s="1">
        <v>6.8480452036869028</v>
      </c>
      <c r="AC2826" s="1">
        <v>689.76586954049947</v>
      </c>
      <c r="AD2826" s="1">
        <v>27.26907243487975</v>
      </c>
      <c r="AE2826" s="1">
        <v>50.100351541113689</v>
      </c>
      <c r="AF2826" s="1">
        <v>5.2605893343172196</v>
      </c>
      <c r="AG2826" s="1">
        <v>22.482227339566201</v>
      </c>
      <c r="AH2826" s="1">
        <v>3.8611832592982092</v>
      </c>
      <c r="AI2826" s="1">
        <v>0.34806202101401101</v>
      </c>
      <c r="AJ2826" s="1">
        <v>1.1160403469813709</v>
      </c>
      <c r="AK2826" s="2">
        <v>0.16356726164596441</v>
      </c>
      <c r="AL2826" s="1">
        <v>2.41785853158571</v>
      </c>
      <c r="AM2826" s="1">
        <v>0.74445044156940343</v>
      </c>
      <c r="AN2826" s="1">
        <v>0.93710437700663207</v>
      </c>
      <c r="AO2826" s="1">
        <v>0.34372110044172399</v>
      </c>
      <c r="AP2826" s="1">
        <v>1.930808541210602</v>
      </c>
      <c r="AQ2826" s="1">
        <v>0.16963052072513479</v>
      </c>
      <c r="AR2826" s="1">
        <v>3.641229826442193</v>
      </c>
      <c r="AS2826" s="1">
        <v>0.95922553300641966</v>
      </c>
      <c r="AT2826" s="1">
        <v>34.09947646506874</v>
      </c>
      <c r="AU2826" s="1">
        <v>12.78081264983847</v>
      </c>
      <c r="AV2826" s="1">
        <v>5.464620138784051</v>
      </c>
      <c r="AY2826" s="1" t="s">
        <v>129</v>
      </c>
      <c r="AZ2826" s="1" t="s">
        <v>102</v>
      </c>
      <c r="BA2826" s="1">
        <v>4</v>
      </c>
      <c r="BB2826" s="1" t="s">
        <v>66</v>
      </c>
    </row>
    <row r="2827" spans="1:54">
      <c r="A2827" s="1" t="s">
        <v>1039</v>
      </c>
      <c r="B2827" s="1" t="s">
        <v>2813</v>
      </c>
      <c r="C2827" s="1" t="s">
        <v>1238</v>
      </c>
      <c r="D2827" s="1">
        <v>-42.923055560000002</v>
      </c>
      <c r="E2827" s="1">
        <v>-72.398888889999995</v>
      </c>
      <c r="F2827" s="1" t="s">
        <v>1804</v>
      </c>
      <c r="G2827" s="1" t="s">
        <v>3262</v>
      </c>
      <c r="H2827" s="1" t="s">
        <v>3262</v>
      </c>
      <c r="I2827" s="1" t="s">
        <v>3269</v>
      </c>
      <c r="J2827" s="115" t="s">
        <v>1242</v>
      </c>
      <c r="K2827" s="1" t="s">
        <v>2818</v>
      </c>
      <c r="M2827" s="1">
        <v>75.481790727493902</v>
      </c>
      <c r="N2827" s="1">
        <v>0.1362373635524344</v>
      </c>
      <c r="O2827" s="1">
        <v>14.22374807165671</v>
      </c>
      <c r="P2827" s="1">
        <v>1.3763471155591549</v>
      </c>
      <c r="Q2827" s="1">
        <v>4.575135343178767E-2</v>
      </c>
      <c r="R2827" s="1">
        <v>0.2653578499043685</v>
      </c>
      <c r="S2827" s="1">
        <v>1.3983260657477861</v>
      </c>
      <c r="T2827" s="1">
        <v>3.9412472912911198</v>
      </c>
      <c r="U2827" s="1">
        <v>3.032574577298671</v>
      </c>
      <c r="V2827" s="1" t="s">
        <v>245</v>
      </c>
      <c r="AY2827" s="1" t="s">
        <v>101</v>
      </c>
      <c r="AZ2827" s="1" t="s">
        <v>102</v>
      </c>
      <c r="BA2827" s="1">
        <v>4</v>
      </c>
      <c r="BB2827" s="1" t="s">
        <v>66</v>
      </c>
    </row>
    <row r="2828" spans="1:54">
      <c r="A2828" s="1" t="s">
        <v>1039</v>
      </c>
      <c r="B2828" s="1" t="s">
        <v>2813</v>
      </c>
      <c r="C2828" s="1" t="s">
        <v>1238</v>
      </c>
      <c r="D2828" s="1">
        <v>-42.923055560000002</v>
      </c>
      <c r="E2828" s="1">
        <v>-72.398888889999995</v>
      </c>
      <c r="F2828" s="1" t="s">
        <v>1804</v>
      </c>
      <c r="G2828" s="1" t="s">
        <v>3262</v>
      </c>
      <c r="H2828" s="1" t="s">
        <v>3262</v>
      </c>
      <c r="I2828" s="1" t="s">
        <v>3270</v>
      </c>
      <c r="J2828" s="75" t="s">
        <v>1262</v>
      </c>
      <c r="K2828" s="1" t="s">
        <v>2818</v>
      </c>
      <c r="W2828" s="1">
        <v>104.40470858779589</v>
      </c>
      <c r="X2828" s="1">
        <v>150.45808829096339</v>
      </c>
      <c r="Y2828" s="1">
        <v>14.24298844147155</v>
      </c>
      <c r="Z2828" s="1">
        <v>121.1680702722733</v>
      </c>
      <c r="AA2828" s="1">
        <v>10.188475766411701</v>
      </c>
      <c r="AB2828" s="1">
        <v>5.7649006611037246</v>
      </c>
      <c r="AC2828" s="1">
        <v>712.04555548845769</v>
      </c>
      <c r="AD2828" s="1">
        <v>28.61576794852272</v>
      </c>
      <c r="AE2828" s="1">
        <v>51.584025141081632</v>
      </c>
      <c r="AF2828" s="1">
        <v>6.0723713887218604</v>
      </c>
      <c r="AG2828" s="1">
        <v>19.00208292022058</v>
      </c>
      <c r="AH2828" s="1">
        <v>2.8876675162308101</v>
      </c>
      <c r="AI2828" s="1">
        <v>0.67343637028899328</v>
      </c>
      <c r="AJ2828" s="1">
        <v>2.9565954224177902</v>
      </c>
      <c r="AK2828" s="2">
        <v>0.45347938272434107</v>
      </c>
      <c r="AL2828" s="1">
        <v>1.8660149827587069</v>
      </c>
      <c r="AM2828" s="1">
        <v>0.48116315315710478</v>
      </c>
      <c r="AN2828" s="1">
        <v>2.4870761983378959</v>
      </c>
      <c r="AO2828" s="1">
        <v>0.2170899491697757</v>
      </c>
      <c r="AP2828" s="1">
        <v>2.0041538150247278</v>
      </c>
      <c r="AQ2828" s="1">
        <v>0.34698237847489188</v>
      </c>
      <c r="AR2828" s="1">
        <v>3.108671582797859</v>
      </c>
      <c r="AS2828" s="1">
        <v>0.85705994974945288</v>
      </c>
      <c r="AT2828" s="1">
        <v>31.423439225662971</v>
      </c>
      <c r="AU2828" s="1">
        <v>14.02359332117717</v>
      </c>
      <c r="AV2828" s="1">
        <v>4.582573417005718</v>
      </c>
      <c r="AY2828" s="1" t="s">
        <v>129</v>
      </c>
      <c r="AZ2828" s="1" t="s">
        <v>102</v>
      </c>
      <c r="BA2828" s="1">
        <v>4</v>
      </c>
      <c r="BB2828" s="1" t="s">
        <v>66</v>
      </c>
    </row>
    <row r="2829" spans="1:54">
      <c r="A2829" s="1" t="s">
        <v>1039</v>
      </c>
      <c r="B2829" s="1" t="s">
        <v>2813</v>
      </c>
      <c r="C2829" s="1" t="s">
        <v>1238</v>
      </c>
      <c r="D2829" s="1">
        <v>-42.923055560000002</v>
      </c>
      <c r="E2829" s="1">
        <v>-72.398888889999995</v>
      </c>
      <c r="F2829" s="1" t="s">
        <v>1804</v>
      </c>
      <c r="G2829" s="1" t="s">
        <v>3262</v>
      </c>
      <c r="H2829" s="1" t="s">
        <v>3262</v>
      </c>
      <c r="I2829" s="1" t="s">
        <v>3271</v>
      </c>
      <c r="J2829" s="115" t="s">
        <v>1242</v>
      </c>
      <c r="K2829" s="1" t="s">
        <v>2818</v>
      </c>
      <c r="M2829" s="1">
        <v>75.570590338000116</v>
      </c>
      <c r="N2829" s="1">
        <v>0.13109168946035929</v>
      </c>
      <c r="O2829" s="1">
        <v>13.775975330425361</v>
      </c>
      <c r="P2829" s="1">
        <v>1.399074554715805</v>
      </c>
      <c r="Q2829" s="1">
        <v>7.8054593724488724E-2</v>
      </c>
      <c r="R2829" s="1">
        <v>0.24317008044936869</v>
      </c>
      <c r="S2829" s="1">
        <v>1.3969400617874159</v>
      </c>
      <c r="T2829" s="1">
        <v>4.3125163032780023</v>
      </c>
      <c r="U2829" s="1">
        <v>3.0135317545150611</v>
      </c>
      <c r="V2829" s="1" t="s">
        <v>245</v>
      </c>
      <c r="AY2829" s="1" t="s">
        <v>101</v>
      </c>
      <c r="AZ2829" s="1" t="s">
        <v>102</v>
      </c>
      <c r="BA2829" s="1">
        <v>4</v>
      </c>
      <c r="BB2829" s="1" t="s">
        <v>66</v>
      </c>
    </row>
    <row r="2830" spans="1:54">
      <c r="A2830" s="1" t="s">
        <v>1039</v>
      </c>
      <c r="B2830" s="1" t="s">
        <v>2813</v>
      </c>
      <c r="C2830" s="1" t="s">
        <v>1238</v>
      </c>
      <c r="D2830" s="1">
        <v>-42.923055560000002</v>
      </c>
      <c r="E2830" s="1">
        <v>-72.398888889999995</v>
      </c>
      <c r="F2830" s="1" t="s">
        <v>1804</v>
      </c>
      <c r="G2830" s="1" t="s">
        <v>3262</v>
      </c>
      <c r="H2830" s="1" t="s">
        <v>3262</v>
      </c>
      <c r="I2830" s="1" t="s">
        <v>3272</v>
      </c>
      <c r="J2830" s="75" t="s">
        <v>1262</v>
      </c>
      <c r="K2830" s="1" t="s">
        <v>2818</v>
      </c>
      <c r="W2830" s="1">
        <v>107.72652877660479</v>
      </c>
      <c r="X2830" s="1">
        <v>157.41158420079651</v>
      </c>
      <c r="Y2830" s="1">
        <v>13.732401022331731</v>
      </c>
      <c r="Z2830" s="1">
        <v>121.2575750659592</v>
      </c>
      <c r="AA2830" s="1">
        <v>10.44406969024176</v>
      </c>
      <c r="AB2830" s="1">
        <v>6.1617506992311917</v>
      </c>
      <c r="AC2830" s="1">
        <v>690.63317723173691</v>
      </c>
      <c r="AD2830" s="1">
        <v>26.72007812148539</v>
      </c>
      <c r="AE2830" s="1">
        <v>51.813159537463207</v>
      </c>
      <c r="AF2830" s="1">
        <v>5.6289706060678064</v>
      </c>
      <c r="AG2830" s="1">
        <v>19.409063440840502</v>
      </c>
      <c r="AH2830" s="1">
        <v>3.8117959060255999</v>
      </c>
      <c r="AI2830" s="1">
        <v>0.54991156186642209</v>
      </c>
      <c r="AJ2830" s="1">
        <v>2.1018131449745292</v>
      </c>
      <c r="AK2830" s="2">
        <v>0.32893270861591861</v>
      </c>
      <c r="AL2830" s="1">
        <v>2.206861304923192</v>
      </c>
      <c r="AM2830" s="1">
        <v>0.56513871396851212</v>
      </c>
      <c r="AN2830" s="1">
        <v>1.401888356226942</v>
      </c>
      <c r="AO2830" s="1">
        <v>0.25277875805861078</v>
      </c>
      <c r="AP2830" s="1">
        <v>2.1391122905752789</v>
      </c>
      <c r="AQ2830" s="1">
        <v>0.47555450223667922</v>
      </c>
      <c r="AR2830" s="1">
        <v>4.5677838497271388</v>
      </c>
      <c r="AS2830" s="1">
        <v>1.2968512185154231</v>
      </c>
      <c r="AT2830" s="1">
        <v>31.469097738393931</v>
      </c>
      <c r="AU2830" s="1">
        <v>14.563618300617151</v>
      </c>
      <c r="AV2830" s="1">
        <v>4.7571276518670382</v>
      </c>
      <c r="AY2830" s="1" t="s">
        <v>129</v>
      </c>
      <c r="AZ2830" s="1" t="s">
        <v>102</v>
      </c>
      <c r="BA2830" s="1">
        <v>4</v>
      </c>
      <c r="BB2830" s="1" t="s">
        <v>66</v>
      </c>
    </row>
    <row r="2831" spans="1:54">
      <c r="A2831" s="1" t="s">
        <v>1039</v>
      </c>
      <c r="B2831" s="1" t="s">
        <v>2813</v>
      </c>
      <c r="C2831" s="1" t="s">
        <v>1238</v>
      </c>
      <c r="D2831" s="1">
        <v>-42.923055560000002</v>
      </c>
      <c r="E2831" s="1">
        <v>-72.398888889999995</v>
      </c>
      <c r="F2831" s="1" t="s">
        <v>1804</v>
      </c>
      <c r="G2831" s="1" t="s">
        <v>3262</v>
      </c>
      <c r="H2831" s="1" t="s">
        <v>3262</v>
      </c>
      <c r="I2831" s="1" t="s">
        <v>3273</v>
      </c>
      <c r="J2831" s="115" t="s">
        <v>1242</v>
      </c>
      <c r="K2831" s="1" t="s">
        <v>2818</v>
      </c>
      <c r="M2831" s="1">
        <v>75.742925986177411</v>
      </c>
      <c r="N2831" s="1">
        <v>0.12918584029055</v>
      </c>
      <c r="O2831" s="1">
        <v>14.06865045711508</v>
      </c>
      <c r="P2831" s="1">
        <v>1.355694233940234</v>
      </c>
      <c r="Q2831" s="1">
        <v>6.0086437344441843E-2</v>
      </c>
      <c r="R2831" s="1">
        <v>0.26638320556035883</v>
      </c>
      <c r="S2831" s="1">
        <v>1.3960092290764881</v>
      </c>
      <c r="T2831" s="1">
        <v>3.9227250361006818</v>
      </c>
      <c r="U2831" s="1">
        <v>2.9732171214901189</v>
      </c>
      <c r="V2831" s="1" t="s">
        <v>245</v>
      </c>
      <c r="AY2831" s="1" t="s">
        <v>101</v>
      </c>
      <c r="AZ2831" s="1" t="s">
        <v>102</v>
      </c>
      <c r="BA2831" s="1">
        <v>4</v>
      </c>
      <c r="BB2831" s="1" t="s">
        <v>66</v>
      </c>
    </row>
    <row r="2832" spans="1:54">
      <c r="A2832" s="1" t="s">
        <v>1039</v>
      </c>
      <c r="B2832" s="1" t="s">
        <v>2813</v>
      </c>
      <c r="C2832" s="1" t="s">
        <v>1238</v>
      </c>
      <c r="D2832" s="1">
        <v>-42.923055560000002</v>
      </c>
      <c r="E2832" s="1">
        <v>-72.398888889999995</v>
      </c>
      <c r="F2832" s="1" t="s">
        <v>1804</v>
      </c>
      <c r="G2832" s="1" t="s">
        <v>3262</v>
      </c>
      <c r="H2832" s="1" t="s">
        <v>3262</v>
      </c>
      <c r="I2832" s="1" t="s">
        <v>3274</v>
      </c>
      <c r="J2832" s="75" t="s">
        <v>1262</v>
      </c>
      <c r="K2832" s="1" t="s">
        <v>2818</v>
      </c>
      <c r="W2832" s="1">
        <v>104.411803325783</v>
      </c>
      <c r="X2832" s="1">
        <v>146.8640795095524</v>
      </c>
      <c r="Y2832" s="1">
        <v>14.17479779551962</v>
      </c>
      <c r="Z2832" s="1">
        <v>118.3911369150282</v>
      </c>
      <c r="AA2832" s="1">
        <v>10.751415072038069</v>
      </c>
      <c r="AB2832" s="1">
        <v>6.1067267316162681</v>
      </c>
      <c r="AC2832" s="1">
        <v>639.68927065615878</v>
      </c>
      <c r="AD2832" s="1">
        <v>27.468968993779839</v>
      </c>
      <c r="AE2832" s="1">
        <v>47.003626321545497</v>
      </c>
      <c r="AF2832" s="1">
        <v>5.2140269400555193</v>
      </c>
      <c r="AG2832" s="1">
        <v>19.569453594729779</v>
      </c>
      <c r="AH2832" s="1">
        <v>2.775487025022116</v>
      </c>
      <c r="AI2832" s="1">
        <v>0.36532743187060429</v>
      </c>
      <c r="AJ2832" s="1">
        <v>0.94785355163144036</v>
      </c>
      <c r="AK2832" s="2">
        <v>0.55790105427327008</v>
      </c>
      <c r="AL2832" s="1">
        <v>1.6538189534138721</v>
      </c>
      <c r="AM2832" s="1">
        <v>0.5560778244185961</v>
      </c>
      <c r="AN2832" s="1">
        <v>1.2869032673039911</v>
      </c>
      <c r="AO2832" s="1">
        <v>8.7261171042342253E-2</v>
      </c>
      <c r="AP2832" s="1">
        <v>2.1461117612773739</v>
      </c>
      <c r="AQ2832" s="1">
        <v>0.25721837569721362</v>
      </c>
      <c r="AR2832" s="1">
        <v>3.0710203334657171</v>
      </c>
      <c r="AS2832" s="1">
        <v>0.90027228926435676</v>
      </c>
      <c r="AT2832" s="1">
        <v>27.423482904301778</v>
      </c>
      <c r="AU2832" s="1">
        <v>13.498317780242781</v>
      </c>
      <c r="AV2832" s="1">
        <v>3.9529242750318971</v>
      </c>
      <c r="AY2832" s="1" t="s">
        <v>129</v>
      </c>
      <c r="AZ2832" s="1" t="s">
        <v>102</v>
      </c>
      <c r="BA2832" s="1">
        <v>4</v>
      </c>
      <c r="BB2832" s="1" t="s">
        <v>66</v>
      </c>
    </row>
    <row r="2833" spans="1:54">
      <c r="A2833" s="1" t="s">
        <v>1039</v>
      </c>
      <c r="B2833" s="1" t="s">
        <v>2813</v>
      </c>
      <c r="C2833" s="1" t="s">
        <v>1238</v>
      </c>
      <c r="D2833" s="1">
        <v>-42.923055560000002</v>
      </c>
      <c r="E2833" s="1">
        <v>-72.398888889999995</v>
      </c>
      <c r="F2833" s="1" t="s">
        <v>1804</v>
      </c>
      <c r="G2833" s="1" t="s">
        <v>3262</v>
      </c>
      <c r="H2833" s="1" t="s">
        <v>3262</v>
      </c>
      <c r="I2833" s="1" t="s">
        <v>3275</v>
      </c>
      <c r="J2833" s="115" t="s">
        <v>1242</v>
      </c>
      <c r="K2833" s="1" t="s">
        <v>2818</v>
      </c>
      <c r="M2833" s="1">
        <v>75.683689194544229</v>
      </c>
      <c r="N2833" s="1">
        <v>0.1276415211797888</v>
      </c>
      <c r="O2833" s="1">
        <v>14.0618543173247</v>
      </c>
      <c r="P2833" s="1">
        <v>1.312966919217309</v>
      </c>
      <c r="Q2833" s="1">
        <v>6.0303080872341153E-2</v>
      </c>
      <c r="R2833" s="1">
        <v>0.28945478818723752</v>
      </c>
      <c r="S2833" s="1">
        <v>1.344843127766429</v>
      </c>
      <c r="T2833" s="1">
        <v>4.0428572387677573</v>
      </c>
      <c r="U2833" s="1">
        <v>2.9849301394838399</v>
      </c>
      <c r="V2833" s="1" t="s">
        <v>245</v>
      </c>
      <c r="AY2833" s="1" t="s">
        <v>101</v>
      </c>
      <c r="AZ2833" s="1" t="s">
        <v>102</v>
      </c>
      <c r="BA2833" s="1">
        <v>4</v>
      </c>
      <c r="BB2833" s="1" t="s">
        <v>66</v>
      </c>
    </row>
    <row r="2834" spans="1:54">
      <c r="A2834" s="1" t="s">
        <v>1039</v>
      </c>
      <c r="B2834" s="1" t="s">
        <v>2813</v>
      </c>
      <c r="C2834" s="1" t="s">
        <v>1238</v>
      </c>
      <c r="D2834" s="1">
        <v>-42.923055560000002</v>
      </c>
      <c r="E2834" s="1">
        <v>-72.398888889999995</v>
      </c>
      <c r="F2834" s="1" t="s">
        <v>1804</v>
      </c>
      <c r="G2834" s="1" t="s">
        <v>3262</v>
      </c>
      <c r="H2834" s="1" t="s">
        <v>3262</v>
      </c>
      <c r="I2834" s="1" t="s">
        <v>3276</v>
      </c>
      <c r="J2834" s="75" t="s">
        <v>1262</v>
      </c>
      <c r="K2834" s="1" t="s">
        <v>2818</v>
      </c>
      <c r="W2834" s="1">
        <v>108.94531664944419</v>
      </c>
      <c r="X2834" s="1">
        <v>141.92077826247939</v>
      </c>
      <c r="Y2834" s="1">
        <v>12.09978639729796</v>
      </c>
      <c r="Z2834" s="1">
        <v>110.6404271596474</v>
      </c>
      <c r="AA2834" s="1">
        <v>9.4582571144861411</v>
      </c>
      <c r="AB2834" s="1">
        <v>5.8018819505225174</v>
      </c>
      <c r="AC2834" s="1">
        <v>643.28837907323066</v>
      </c>
      <c r="AD2834" s="1">
        <v>25.06196799589285</v>
      </c>
      <c r="AE2834" s="1">
        <v>47.057357122291997</v>
      </c>
      <c r="AF2834" s="1">
        <v>5.134465657181897</v>
      </c>
      <c r="AG2834" s="1">
        <v>16.225746741184821</v>
      </c>
      <c r="AH2834" s="1">
        <v>4.3913766299123216</v>
      </c>
      <c r="AI2834" s="1">
        <v>0.54733612221176464</v>
      </c>
      <c r="AJ2834" s="1">
        <v>2.4671686551853198</v>
      </c>
      <c r="AK2834" s="2">
        <v>0.53112020721938702</v>
      </c>
      <c r="AL2834" s="1">
        <v>2.9862731988611562</v>
      </c>
      <c r="AM2834" s="1">
        <v>0.70743337608031076</v>
      </c>
      <c r="AN2834" s="1">
        <v>1.4766698491624171</v>
      </c>
      <c r="AO2834" s="1">
        <v>0.31697751854945022</v>
      </c>
      <c r="AP2834" s="1">
        <v>1.0738789538215481</v>
      </c>
      <c r="AQ2834" s="1">
        <v>0.11424985101594019</v>
      </c>
      <c r="AR2834" s="1">
        <v>3.9787459149277842</v>
      </c>
      <c r="AS2834" s="1">
        <v>1.1178034256124829</v>
      </c>
      <c r="AT2834" s="1">
        <v>27.519182596395879</v>
      </c>
      <c r="AU2834" s="1">
        <v>12.760145291471909</v>
      </c>
      <c r="AV2834" s="1">
        <v>4.1716368998878792</v>
      </c>
      <c r="AY2834" s="1" t="s">
        <v>129</v>
      </c>
      <c r="AZ2834" s="1" t="s">
        <v>102</v>
      </c>
      <c r="BA2834" s="1">
        <v>4</v>
      </c>
      <c r="BB2834" s="1" t="s">
        <v>66</v>
      </c>
    </row>
    <row r="2835" spans="1:54">
      <c r="A2835" s="1" t="s">
        <v>1039</v>
      </c>
      <c r="B2835" s="1" t="s">
        <v>2813</v>
      </c>
      <c r="C2835" s="1" t="s">
        <v>1238</v>
      </c>
      <c r="D2835" s="1">
        <v>-42.923055560000002</v>
      </c>
      <c r="E2835" s="1">
        <v>-72.398888889999995</v>
      </c>
      <c r="F2835" s="1" t="s">
        <v>1804</v>
      </c>
      <c r="G2835" s="1" t="s">
        <v>3262</v>
      </c>
      <c r="H2835" s="1" t="s">
        <v>3262</v>
      </c>
      <c r="I2835" s="1" t="s">
        <v>3277</v>
      </c>
      <c r="J2835" s="115" t="s">
        <v>1242</v>
      </c>
      <c r="K2835" s="1" t="s">
        <v>2818</v>
      </c>
      <c r="M2835" s="1">
        <v>75.757436638431088</v>
      </c>
      <c r="N2835" s="1">
        <v>0.12029076325403899</v>
      </c>
      <c r="O2835" s="1">
        <v>13.984355957586949</v>
      </c>
      <c r="P2835" s="1">
        <v>1.3548279075604659</v>
      </c>
      <c r="Q2835" s="1">
        <v>4.6724511346610167E-2</v>
      </c>
      <c r="R2835" s="1">
        <v>0.26941154414747559</v>
      </c>
      <c r="S2835" s="1">
        <v>1.3751023689307369</v>
      </c>
      <c r="T2835" s="1">
        <v>3.955613622966716</v>
      </c>
      <c r="U2835" s="1">
        <v>3.0507407713970278</v>
      </c>
      <c r="V2835" s="1" t="s">
        <v>245</v>
      </c>
      <c r="AY2835" s="1" t="s">
        <v>101</v>
      </c>
      <c r="AZ2835" s="1" t="s">
        <v>102</v>
      </c>
      <c r="BA2835" s="1">
        <v>4</v>
      </c>
      <c r="BB2835" s="1" t="s">
        <v>66</v>
      </c>
    </row>
    <row r="2836" spans="1:54">
      <c r="A2836" s="1" t="s">
        <v>1039</v>
      </c>
      <c r="B2836" s="1" t="s">
        <v>2813</v>
      </c>
      <c r="C2836" s="1" t="s">
        <v>1238</v>
      </c>
      <c r="D2836" s="1">
        <v>-42.923055560000002</v>
      </c>
      <c r="E2836" s="1">
        <v>-72.398888889999995</v>
      </c>
      <c r="F2836" s="1" t="s">
        <v>1804</v>
      </c>
      <c r="G2836" s="1" t="s">
        <v>3262</v>
      </c>
      <c r="H2836" s="1" t="s">
        <v>3262</v>
      </c>
      <c r="I2836" s="1" t="s">
        <v>3278</v>
      </c>
      <c r="J2836" s="115" t="s">
        <v>1242</v>
      </c>
      <c r="K2836" s="1" t="s">
        <v>2818</v>
      </c>
      <c r="M2836" s="1">
        <v>75.37615020047096</v>
      </c>
      <c r="N2836" s="1">
        <v>0.1479985680053223</v>
      </c>
      <c r="O2836" s="1">
        <v>14.015245352223371</v>
      </c>
      <c r="P2836" s="1">
        <v>1.3635285668611949</v>
      </c>
      <c r="Q2836" s="1">
        <v>5.722611296205795E-2</v>
      </c>
      <c r="R2836" s="1">
        <v>0.24469096576879951</v>
      </c>
      <c r="S2836" s="1">
        <v>1.3492674248482019</v>
      </c>
      <c r="T2836" s="1">
        <v>4.2930181419012641</v>
      </c>
      <c r="U2836" s="1">
        <v>3.0453290408749552</v>
      </c>
      <c r="V2836" s="1" t="s">
        <v>245</v>
      </c>
      <c r="AY2836" s="1" t="s">
        <v>101</v>
      </c>
      <c r="AZ2836" s="1" t="s">
        <v>102</v>
      </c>
      <c r="BA2836" s="1">
        <v>4</v>
      </c>
      <c r="BB2836" s="1" t="s">
        <v>66</v>
      </c>
    </row>
    <row r="2837" spans="1:54">
      <c r="A2837" s="1" t="s">
        <v>1039</v>
      </c>
      <c r="B2837" s="1" t="s">
        <v>2813</v>
      </c>
      <c r="C2837" s="1" t="s">
        <v>1238</v>
      </c>
      <c r="D2837" s="1">
        <v>-42.923055560000002</v>
      </c>
      <c r="E2837" s="1">
        <v>-72.398888889999995</v>
      </c>
      <c r="F2837" s="1" t="s">
        <v>1804</v>
      </c>
      <c r="G2837" s="1" t="s">
        <v>3262</v>
      </c>
      <c r="H2837" s="1" t="s">
        <v>3262</v>
      </c>
      <c r="I2837" s="1" t="s">
        <v>3279</v>
      </c>
      <c r="J2837" s="75" t="s">
        <v>1262</v>
      </c>
      <c r="K2837" s="1" t="s">
        <v>2818</v>
      </c>
      <c r="W2837" s="1">
        <v>127.1311121193655</v>
      </c>
      <c r="X2837" s="1">
        <v>152.67723043868199</v>
      </c>
      <c r="Y2837" s="1">
        <v>13.687423379186599</v>
      </c>
      <c r="Z2837" s="1">
        <v>125.2225143020661</v>
      </c>
      <c r="AA2837" s="1">
        <v>11.876700430015241</v>
      </c>
      <c r="AB2837" s="1">
        <v>6.4468145891211748</v>
      </c>
      <c r="AC2837" s="1">
        <v>753.24006754921015</v>
      </c>
      <c r="AD2837" s="1">
        <v>27.630330341486768</v>
      </c>
      <c r="AE2837" s="1">
        <v>52.894069612625927</v>
      </c>
      <c r="AF2837" s="1">
        <v>5.4029212681722694</v>
      </c>
      <c r="AG2837" s="1">
        <v>17.690007366795179</v>
      </c>
      <c r="AH2837" s="1">
        <v>2.259624064613543</v>
      </c>
      <c r="AI2837" s="1">
        <v>0.38785344282189982</v>
      </c>
      <c r="AJ2837" s="1">
        <v>1.733431003845592</v>
      </c>
      <c r="AK2837" s="2">
        <v>0.64376261977213156</v>
      </c>
      <c r="AL2837" s="1">
        <v>3.047575870233818</v>
      </c>
      <c r="AM2837" s="1">
        <v>0.31538610412002621</v>
      </c>
      <c r="AN2837" s="1">
        <v>1.159472432910353</v>
      </c>
      <c r="AO2837" s="1">
        <v>0.28958446621759709</v>
      </c>
      <c r="AP2837" s="1">
        <v>2.210356564004766</v>
      </c>
      <c r="AQ2837" s="1">
        <v>0.30986226127534011</v>
      </c>
      <c r="AR2837" s="1">
        <v>3.69315846822755</v>
      </c>
      <c r="AS2837" s="1">
        <v>1.0208154043200901</v>
      </c>
      <c r="AT2837" s="1">
        <v>38.197382825090649</v>
      </c>
      <c r="AU2837" s="1">
        <v>15.812972213806431</v>
      </c>
      <c r="AV2837" s="1">
        <v>4.5879167167226171</v>
      </c>
      <c r="AY2837" s="1" t="s">
        <v>129</v>
      </c>
      <c r="AZ2837" s="1" t="s">
        <v>102</v>
      </c>
      <c r="BA2837" s="1">
        <v>4</v>
      </c>
      <c r="BB2837" s="1" t="s">
        <v>66</v>
      </c>
    </row>
    <row r="2838" spans="1:54">
      <c r="A2838" s="1" t="s">
        <v>1039</v>
      </c>
      <c r="B2838" s="1" t="s">
        <v>2813</v>
      </c>
      <c r="C2838" s="1" t="s">
        <v>1238</v>
      </c>
      <c r="D2838" s="1">
        <v>-42.923055560000002</v>
      </c>
      <c r="E2838" s="1">
        <v>-72.398888889999995</v>
      </c>
      <c r="F2838" s="1" t="s">
        <v>1804</v>
      </c>
      <c r="G2838" s="1" t="s">
        <v>3262</v>
      </c>
      <c r="H2838" s="1" t="s">
        <v>3262</v>
      </c>
      <c r="I2838" s="1" t="s">
        <v>3280</v>
      </c>
      <c r="J2838" s="115" t="s">
        <v>1242</v>
      </c>
      <c r="K2838" s="1" t="s">
        <v>2818</v>
      </c>
      <c r="M2838" s="1">
        <v>75.518847397031124</v>
      </c>
      <c r="N2838" s="1">
        <v>0.13984990608829079</v>
      </c>
      <c r="O2838" s="1">
        <v>14.067040548731081</v>
      </c>
      <c r="P2838" s="1">
        <v>1.2979190084242089</v>
      </c>
      <c r="Q2838" s="1">
        <v>6.692816934225343E-2</v>
      </c>
      <c r="R2838" s="1">
        <v>0.23474805664820231</v>
      </c>
      <c r="S2838" s="1">
        <v>1.4023059751122109</v>
      </c>
      <c r="T2838" s="1">
        <v>4.1418008122782224</v>
      </c>
      <c r="U2838" s="1">
        <v>3.0496469663933179</v>
      </c>
      <c r="V2838" s="1" t="s">
        <v>245</v>
      </c>
      <c r="AY2838" s="1" t="s">
        <v>101</v>
      </c>
      <c r="AZ2838" s="1" t="s">
        <v>102</v>
      </c>
      <c r="BA2838" s="1">
        <v>4</v>
      </c>
      <c r="BB2838" s="1" t="s">
        <v>66</v>
      </c>
    </row>
    <row r="2839" spans="1:54">
      <c r="A2839" s="1" t="s">
        <v>1039</v>
      </c>
      <c r="B2839" s="1" t="s">
        <v>2813</v>
      </c>
      <c r="C2839" s="1" t="s">
        <v>1238</v>
      </c>
      <c r="D2839" s="1">
        <v>-42.923055560000002</v>
      </c>
      <c r="E2839" s="1">
        <v>-72.398888889999995</v>
      </c>
      <c r="F2839" s="1" t="s">
        <v>1804</v>
      </c>
      <c r="G2839" s="1" t="s">
        <v>3262</v>
      </c>
      <c r="H2839" s="1" t="s">
        <v>3262</v>
      </c>
      <c r="I2839" s="1" t="s">
        <v>3281</v>
      </c>
      <c r="J2839" s="75" t="s">
        <v>1262</v>
      </c>
      <c r="K2839" s="1" t="s">
        <v>2818</v>
      </c>
      <c r="W2839" s="1">
        <v>113.8275801546791</v>
      </c>
      <c r="X2839" s="1">
        <v>109.9257802489297</v>
      </c>
      <c r="Y2839" s="1">
        <v>11.451195828857591</v>
      </c>
      <c r="Z2839" s="1">
        <v>106.0235962172309</v>
      </c>
      <c r="AA2839" s="1">
        <v>9.927097429180515</v>
      </c>
      <c r="AB2839" s="1">
        <v>6.5172441093382094</v>
      </c>
      <c r="AC2839" s="1">
        <v>665.57731847084074</v>
      </c>
      <c r="AD2839" s="1">
        <v>26.441198622576199</v>
      </c>
      <c r="AE2839" s="1">
        <v>44.699417868682431</v>
      </c>
      <c r="AF2839" s="1">
        <v>5.0174364706767234</v>
      </c>
      <c r="AG2839" s="1">
        <v>17.34699455839943</v>
      </c>
      <c r="AH2839" s="1">
        <v>3.306422737712817</v>
      </c>
      <c r="AI2839" s="1">
        <v>0.18167669444525081</v>
      </c>
      <c r="AJ2839" s="1">
        <v>1.025365756738392</v>
      </c>
      <c r="AK2839" s="2">
        <v>8.9716411783817784E-2</v>
      </c>
      <c r="AL2839" s="1">
        <v>3.2187355282161221</v>
      </c>
      <c r="AM2839" s="1">
        <v>0.61830667472453715</v>
      </c>
      <c r="AN2839" s="1">
        <v>1.368643731499505</v>
      </c>
      <c r="AO2839" s="1">
        <v>4.2148149160427653E-2</v>
      </c>
      <c r="AP2839" s="1">
        <v>2.3345893286935522</v>
      </c>
      <c r="AQ2839" s="1">
        <v>0.22865177053650401</v>
      </c>
      <c r="AR2839" s="1">
        <v>4.5230153288901267</v>
      </c>
      <c r="AS2839" s="1">
        <v>1.3463022008523129</v>
      </c>
      <c r="AT2839" s="1">
        <v>31.030121804435211</v>
      </c>
      <c r="AU2839" s="1">
        <v>14.17594969365976</v>
      </c>
      <c r="AV2839" s="1">
        <v>4.3546048651551308</v>
      </c>
      <c r="AY2839" s="1" t="s">
        <v>129</v>
      </c>
      <c r="AZ2839" s="1" t="s">
        <v>102</v>
      </c>
      <c r="BA2839" s="1">
        <v>4</v>
      </c>
      <c r="BB2839" s="1" t="s">
        <v>66</v>
      </c>
    </row>
    <row r="2840" spans="1:54">
      <c r="A2840" s="1" t="s">
        <v>1039</v>
      </c>
      <c r="B2840" s="1" t="s">
        <v>2813</v>
      </c>
      <c r="C2840" s="1" t="s">
        <v>1238</v>
      </c>
      <c r="D2840" s="1">
        <v>-42.923055560000002</v>
      </c>
      <c r="E2840" s="1">
        <v>-72.398888889999995</v>
      </c>
      <c r="F2840" s="1" t="s">
        <v>1804</v>
      </c>
      <c r="G2840" s="1" t="s">
        <v>3262</v>
      </c>
      <c r="H2840" s="1" t="s">
        <v>3262</v>
      </c>
      <c r="I2840" s="1" t="s">
        <v>3282</v>
      </c>
      <c r="J2840" s="115" t="s">
        <v>1242</v>
      </c>
      <c r="K2840" s="1" t="s">
        <v>2818</v>
      </c>
      <c r="M2840" s="1">
        <v>75.649730994954012</v>
      </c>
      <c r="N2840" s="1">
        <v>0.102082680745371</v>
      </c>
      <c r="O2840" s="1">
        <v>13.96452463107522</v>
      </c>
      <c r="P2840" s="1">
        <v>1.338710253855572</v>
      </c>
      <c r="Q2840" s="1">
        <v>3.2343027562889808E-2</v>
      </c>
      <c r="R2840" s="1">
        <v>0.26581925778250071</v>
      </c>
      <c r="S2840" s="1">
        <v>1.411918696744173</v>
      </c>
      <c r="T2840" s="1">
        <v>4.0882051770513943</v>
      </c>
      <c r="U2840" s="1">
        <v>3.0546897955969179</v>
      </c>
      <c r="V2840" s="1" t="s">
        <v>245</v>
      </c>
      <c r="AY2840" s="1" t="s">
        <v>101</v>
      </c>
      <c r="AZ2840" s="1" t="s">
        <v>102</v>
      </c>
      <c r="BA2840" s="1">
        <v>4</v>
      </c>
      <c r="BB2840" s="1" t="s">
        <v>66</v>
      </c>
    </row>
    <row r="2841" spans="1:54">
      <c r="A2841" s="1" t="s">
        <v>1039</v>
      </c>
      <c r="B2841" s="1" t="s">
        <v>2813</v>
      </c>
      <c r="C2841" s="1" t="s">
        <v>1238</v>
      </c>
      <c r="D2841" s="1">
        <v>-42.923055560000002</v>
      </c>
      <c r="E2841" s="1">
        <v>-72.398888889999995</v>
      </c>
      <c r="F2841" s="1" t="s">
        <v>1804</v>
      </c>
      <c r="G2841" s="1" t="s">
        <v>3262</v>
      </c>
      <c r="H2841" s="1" t="s">
        <v>3262</v>
      </c>
      <c r="I2841" s="1" t="s">
        <v>3283</v>
      </c>
      <c r="J2841" s="75" t="s">
        <v>1262</v>
      </c>
      <c r="K2841" s="1" t="s">
        <v>2818</v>
      </c>
      <c r="W2841" s="1">
        <v>105.4139725844593</v>
      </c>
      <c r="X2841" s="1">
        <v>180.30138880246341</v>
      </c>
      <c r="Y2841" s="1">
        <v>10.78851552264025</v>
      </c>
      <c r="Z2841" s="1">
        <v>93.20839169672027</v>
      </c>
      <c r="AA2841" s="1">
        <v>9.0567062077547202</v>
      </c>
      <c r="AB2841" s="1">
        <v>5.7349781820896757</v>
      </c>
      <c r="AC2841" s="1">
        <v>664.48028459535715</v>
      </c>
      <c r="AD2841" s="1">
        <v>23.624599559295682</v>
      </c>
      <c r="AE2841" s="1">
        <v>45.73465206204105</v>
      </c>
      <c r="AF2841" s="1">
        <v>4.5010169914435769</v>
      </c>
      <c r="AG2841" s="1">
        <v>16.841423551073149</v>
      </c>
      <c r="AH2841" s="1">
        <v>2.584213943234396</v>
      </c>
      <c r="AI2841" s="1">
        <v>0.41755780094386791</v>
      </c>
      <c r="AJ2841" s="1">
        <v>3.1614787447337171</v>
      </c>
      <c r="AK2841" s="2">
        <v>0.44692063003612531</v>
      </c>
      <c r="AL2841" s="1">
        <v>1.390933180007031</v>
      </c>
      <c r="AM2841" s="1">
        <v>0.33598205181274532</v>
      </c>
      <c r="AN2841" s="1">
        <v>1.3078495888292829</v>
      </c>
      <c r="AO2841" s="1">
        <v>0.2264289972143545</v>
      </c>
      <c r="AP2841" s="1">
        <v>1.4586741121770579</v>
      </c>
      <c r="AQ2841" s="1">
        <v>0.121804302796644</v>
      </c>
      <c r="AR2841" s="1">
        <v>3.2882351233589611</v>
      </c>
      <c r="AS2841" s="1">
        <v>0.85389642019833933</v>
      </c>
      <c r="AT2841" s="1">
        <v>30.567692949579271</v>
      </c>
      <c r="AU2841" s="1">
        <v>12.1548609849867</v>
      </c>
      <c r="AV2841" s="1">
        <v>3.5764812733653848</v>
      </c>
      <c r="AY2841" s="1" t="s">
        <v>129</v>
      </c>
      <c r="AZ2841" s="1" t="s">
        <v>102</v>
      </c>
      <c r="BA2841" s="1">
        <v>4</v>
      </c>
      <c r="BB2841" s="1" t="s">
        <v>66</v>
      </c>
    </row>
    <row r="2842" spans="1:54">
      <c r="A2842" s="1" t="s">
        <v>1039</v>
      </c>
      <c r="B2842" s="1" t="s">
        <v>2813</v>
      </c>
      <c r="C2842" s="1" t="s">
        <v>1238</v>
      </c>
      <c r="D2842" s="1">
        <v>-42.923055560000002</v>
      </c>
      <c r="E2842" s="1">
        <v>-72.398888889999995</v>
      </c>
      <c r="F2842" s="1" t="s">
        <v>1804</v>
      </c>
      <c r="G2842" s="1" t="s">
        <v>3262</v>
      </c>
      <c r="H2842" s="1" t="s">
        <v>3262</v>
      </c>
      <c r="I2842" s="1" t="s">
        <v>3284</v>
      </c>
      <c r="J2842" s="115" t="s">
        <v>1242</v>
      </c>
      <c r="K2842" s="1" t="s">
        <v>2818</v>
      </c>
      <c r="M2842" s="1">
        <v>75.809425224789422</v>
      </c>
      <c r="N2842" s="1">
        <v>0.12926622732980919</v>
      </c>
      <c r="O2842" s="1">
        <v>14.02740746987112</v>
      </c>
      <c r="P2842" s="1">
        <v>1.4058186970469231</v>
      </c>
      <c r="Q2842" s="1">
        <v>6.2613328862876308E-2</v>
      </c>
      <c r="R2842" s="1">
        <v>0.26257202426367487</v>
      </c>
      <c r="S2842" s="1">
        <v>1.335469592392279</v>
      </c>
      <c r="T2842" s="1">
        <v>3.9251104191103958</v>
      </c>
      <c r="U2842" s="1">
        <v>2.9504168078412092</v>
      </c>
      <c r="V2842" s="1" t="s">
        <v>245</v>
      </c>
      <c r="AY2842" s="1" t="s">
        <v>101</v>
      </c>
      <c r="AZ2842" s="1" t="s">
        <v>102</v>
      </c>
      <c r="BA2842" s="1">
        <v>4</v>
      </c>
      <c r="BB2842" s="1" t="s">
        <v>66</v>
      </c>
    </row>
    <row r="2843" spans="1:54">
      <c r="A2843" s="1" t="s">
        <v>1039</v>
      </c>
      <c r="B2843" s="1" t="s">
        <v>2813</v>
      </c>
      <c r="C2843" s="1" t="s">
        <v>1238</v>
      </c>
      <c r="D2843" s="1">
        <v>-42.923055560000002</v>
      </c>
      <c r="E2843" s="1">
        <v>-72.398888889999995</v>
      </c>
      <c r="F2843" s="1" t="s">
        <v>1804</v>
      </c>
      <c r="G2843" s="1" t="s">
        <v>3262</v>
      </c>
      <c r="H2843" s="1" t="s">
        <v>3262</v>
      </c>
      <c r="I2843" s="1" t="s">
        <v>3285</v>
      </c>
      <c r="J2843" s="75" t="s">
        <v>1262</v>
      </c>
      <c r="K2843" s="1" t="s">
        <v>2818</v>
      </c>
      <c r="W2843" s="1">
        <v>113.5861230939017</v>
      </c>
      <c r="X2843" s="1">
        <v>132.9976403300727</v>
      </c>
      <c r="Y2843" s="1">
        <v>13.296724923599051</v>
      </c>
      <c r="Z2843" s="1">
        <v>111.2768775718571</v>
      </c>
      <c r="AA2843" s="1">
        <v>10.359955652833399</v>
      </c>
      <c r="AB2843" s="1">
        <v>5.5749589160330437</v>
      </c>
      <c r="AC2843" s="1">
        <v>603.39352954750552</v>
      </c>
      <c r="AD2843" s="1">
        <v>25.035207446186231</v>
      </c>
      <c r="AE2843" s="1">
        <v>46.022196789262793</v>
      </c>
      <c r="AF2843" s="1">
        <v>5.1854798400507711</v>
      </c>
      <c r="AG2843" s="1">
        <v>18.456280420545848</v>
      </c>
      <c r="AH2843" s="1">
        <v>2.3865915101460118</v>
      </c>
      <c r="AI2843" s="1">
        <v>0.28162585632282722</v>
      </c>
      <c r="AJ2843" s="1">
        <v>3.0246617693630742</v>
      </c>
      <c r="AK2843" s="2">
        <v>0.32688522528749331</v>
      </c>
      <c r="AL2843" s="1">
        <v>1.913266293118921</v>
      </c>
      <c r="AM2843" s="1">
        <v>0.55508008733049286</v>
      </c>
      <c r="AN2843" s="1">
        <v>1.631164916221213</v>
      </c>
      <c r="AO2843" s="1">
        <v>0.1906201906073639</v>
      </c>
      <c r="AP2843" s="1">
        <v>1.5094992503628359</v>
      </c>
      <c r="AQ2843" s="1">
        <v>0.30329795563721851</v>
      </c>
      <c r="AR2843" s="1">
        <v>3.7504462712039639</v>
      </c>
      <c r="AS2843" s="1">
        <v>0.61162006351889753</v>
      </c>
      <c r="AT2843" s="1">
        <v>26.650506680309359</v>
      </c>
      <c r="AU2843" s="1">
        <v>14.00540117279844</v>
      </c>
      <c r="AV2843" s="1">
        <v>3.8128503679458059</v>
      </c>
      <c r="AY2843" s="1" t="s">
        <v>129</v>
      </c>
      <c r="AZ2843" s="1" t="s">
        <v>102</v>
      </c>
      <c r="BA2843" s="1">
        <v>4</v>
      </c>
      <c r="BB2843" s="1" t="s">
        <v>66</v>
      </c>
    </row>
    <row r="2844" spans="1:54">
      <c r="A2844" s="1" t="s">
        <v>1039</v>
      </c>
      <c r="B2844" s="1" t="s">
        <v>2813</v>
      </c>
      <c r="C2844" s="1" t="s">
        <v>1238</v>
      </c>
      <c r="D2844" s="1">
        <v>-42.923055560000002</v>
      </c>
      <c r="E2844" s="1">
        <v>-72.398888889999995</v>
      </c>
      <c r="F2844" s="1" t="s">
        <v>1804</v>
      </c>
      <c r="G2844" s="1" t="s">
        <v>3262</v>
      </c>
      <c r="H2844" s="1" t="s">
        <v>3262</v>
      </c>
      <c r="I2844" s="1" t="s">
        <v>3286</v>
      </c>
      <c r="J2844" s="115" t="s">
        <v>1242</v>
      </c>
      <c r="K2844" s="1" t="s">
        <v>2818</v>
      </c>
      <c r="M2844" s="1">
        <v>75.701242615305759</v>
      </c>
      <c r="N2844" s="1">
        <v>0.1435559607657283</v>
      </c>
      <c r="O2844" s="1">
        <v>14.013806642155121</v>
      </c>
      <c r="P2844" s="1">
        <v>1.4008618265019921</v>
      </c>
      <c r="Q2844" s="1">
        <v>7.8395808361426109E-2</v>
      </c>
      <c r="R2844" s="1">
        <v>0.26573124652379498</v>
      </c>
      <c r="S2844" s="1">
        <v>1.4052876262285781</v>
      </c>
      <c r="T2844" s="1">
        <v>4.0799703627191812</v>
      </c>
      <c r="U2844" s="1">
        <v>2.8235889566451529</v>
      </c>
      <c r="V2844" s="1" t="s">
        <v>245</v>
      </c>
      <c r="AY2844" s="1" t="s">
        <v>101</v>
      </c>
      <c r="AZ2844" s="1" t="s">
        <v>102</v>
      </c>
      <c r="BA2844" s="1">
        <v>4</v>
      </c>
      <c r="BB2844" s="1" t="s">
        <v>66</v>
      </c>
    </row>
    <row r="2845" spans="1:54">
      <c r="A2845" s="1" t="s">
        <v>1039</v>
      </c>
      <c r="B2845" s="1" t="s">
        <v>2813</v>
      </c>
      <c r="C2845" s="1" t="s">
        <v>1238</v>
      </c>
      <c r="D2845" s="1">
        <v>-42.923055560000002</v>
      </c>
      <c r="E2845" s="1">
        <v>-72.398888889999995</v>
      </c>
      <c r="F2845" s="1" t="s">
        <v>1804</v>
      </c>
      <c r="G2845" s="1" t="s">
        <v>3262</v>
      </c>
      <c r="H2845" s="1" t="s">
        <v>3262</v>
      </c>
      <c r="I2845" s="1" t="s">
        <v>3287</v>
      </c>
      <c r="J2845" s="75" t="s">
        <v>1262</v>
      </c>
      <c r="K2845" s="1" t="s">
        <v>2818</v>
      </c>
      <c r="W2845" s="1">
        <v>106.6752985042806</v>
      </c>
      <c r="X2845" s="1">
        <v>159.60976589904391</v>
      </c>
      <c r="Y2845" s="1">
        <v>14.25969559182235</v>
      </c>
      <c r="Z2845" s="1">
        <v>124.8131845441322</v>
      </c>
      <c r="AA2845" s="1">
        <v>9.4390940070494125</v>
      </c>
      <c r="AB2845" s="1">
        <v>6.1870642926629573</v>
      </c>
      <c r="AC2845" s="1">
        <v>718.26486560248247</v>
      </c>
      <c r="AD2845" s="1">
        <v>28.76597174996494</v>
      </c>
      <c r="AE2845" s="1">
        <v>51.483090680218389</v>
      </c>
      <c r="AF2845" s="1">
        <v>5.375152274684158</v>
      </c>
      <c r="AG2845" s="1">
        <v>16.938823364942191</v>
      </c>
      <c r="AH2845" s="1">
        <v>3.6783467042054641</v>
      </c>
      <c r="AI2845" s="1">
        <v>0.25763685000913789</v>
      </c>
      <c r="AJ2845" s="1">
        <v>2.6241472574844749</v>
      </c>
      <c r="AK2845" s="2">
        <v>0.2273156162738294</v>
      </c>
      <c r="AL2845" s="1">
        <v>3.289632471898607</v>
      </c>
      <c r="AM2845" s="1">
        <v>0.70580429674074729</v>
      </c>
      <c r="AN2845" s="1">
        <v>1.063165048889853</v>
      </c>
      <c r="AO2845" s="1">
        <v>0.18621397760440089</v>
      </c>
      <c r="AP2845" s="1">
        <v>1.563251341094495</v>
      </c>
      <c r="AQ2845" s="1">
        <v>0.43956234838566438</v>
      </c>
      <c r="AR2845" s="1">
        <v>3.1687280610448392</v>
      </c>
      <c r="AS2845" s="1">
        <v>1.3377236775158381</v>
      </c>
      <c r="AT2845" s="1">
        <v>32.7692058759243</v>
      </c>
      <c r="AU2845" s="1">
        <v>15.07051583675721</v>
      </c>
      <c r="AV2845" s="1">
        <v>4.2267780400279813</v>
      </c>
      <c r="AY2845" s="1" t="s">
        <v>129</v>
      </c>
      <c r="AZ2845" s="1" t="s">
        <v>102</v>
      </c>
      <c r="BA2845" s="1">
        <v>4</v>
      </c>
      <c r="BB2845" s="1" t="s">
        <v>66</v>
      </c>
    </row>
    <row r="2846" spans="1:54">
      <c r="A2846" s="1" t="s">
        <v>1039</v>
      </c>
      <c r="B2846" s="1" t="s">
        <v>2813</v>
      </c>
      <c r="C2846" s="1" t="s">
        <v>1238</v>
      </c>
      <c r="D2846" s="1">
        <v>-42.923055560000002</v>
      </c>
      <c r="E2846" s="1">
        <v>-72.398888889999995</v>
      </c>
      <c r="F2846" s="1" t="s">
        <v>1804</v>
      </c>
      <c r="G2846" s="1" t="s">
        <v>3262</v>
      </c>
      <c r="H2846" s="1" t="s">
        <v>3262</v>
      </c>
      <c r="I2846" s="1" t="s">
        <v>3288</v>
      </c>
      <c r="J2846" s="115" t="s">
        <v>1242</v>
      </c>
      <c r="K2846" s="1" t="s">
        <v>2818</v>
      </c>
      <c r="M2846" s="1">
        <v>75.816517741646592</v>
      </c>
      <c r="N2846" s="1">
        <v>0.11940536130072241</v>
      </c>
      <c r="O2846" s="1">
        <v>13.860833051404009</v>
      </c>
      <c r="P2846" s="1">
        <v>1.3149396007880749</v>
      </c>
      <c r="Q2846" s="1">
        <v>4.4777010487770892E-2</v>
      </c>
      <c r="R2846" s="1">
        <v>0.25274134808652898</v>
      </c>
      <c r="S2846" s="1">
        <v>1.3451193058568329</v>
      </c>
      <c r="T2846" s="1">
        <v>4.2568668033194683</v>
      </c>
      <c r="U2846" s="1">
        <v>2.8932754880694138</v>
      </c>
      <c r="V2846" s="1" t="s">
        <v>245</v>
      </c>
      <c r="AY2846" s="1" t="s">
        <v>101</v>
      </c>
      <c r="AZ2846" s="1" t="s">
        <v>102</v>
      </c>
      <c r="BA2846" s="1">
        <v>4</v>
      </c>
      <c r="BB2846" s="1" t="s">
        <v>66</v>
      </c>
    </row>
    <row r="2847" spans="1:54">
      <c r="A2847" s="1" t="s">
        <v>1039</v>
      </c>
      <c r="B2847" s="1" t="s">
        <v>2813</v>
      </c>
      <c r="C2847" s="1" t="s">
        <v>1238</v>
      </c>
      <c r="D2847" s="1">
        <v>-42.923055560000002</v>
      </c>
      <c r="E2847" s="1">
        <v>-72.398888889999995</v>
      </c>
      <c r="F2847" s="1" t="s">
        <v>1804</v>
      </c>
      <c r="G2847" s="1" t="s">
        <v>3262</v>
      </c>
      <c r="H2847" s="1" t="s">
        <v>3262</v>
      </c>
      <c r="I2847" s="1" t="s">
        <v>3289</v>
      </c>
      <c r="J2847" s="115" t="s">
        <v>1242</v>
      </c>
      <c r="K2847" s="1" t="s">
        <v>2818</v>
      </c>
      <c r="M2847" s="1">
        <v>75.867163467224302</v>
      </c>
      <c r="N2847" s="1">
        <v>0.1049691285792848</v>
      </c>
      <c r="O2847" s="1">
        <v>14.016695689797629</v>
      </c>
      <c r="P2847" s="1">
        <v>1.2676911720263071</v>
      </c>
      <c r="Q2847" s="1">
        <v>6.1981771161101519E-2</v>
      </c>
      <c r="R2847" s="1">
        <v>0.260923262468508</v>
      </c>
      <c r="S2847" s="1">
        <v>1.3259220463261761</v>
      </c>
      <c r="T2847" s="1">
        <v>3.9676291202757268</v>
      </c>
      <c r="U2847" s="1">
        <v>3.0500469811828341</v>
      </c>
      <c r="V2847" s="1" t="s">
        <v>245</v>
      </c>
      <c r="AY2847" s="1" t="s">
        <v>101</v>
      </c>
      <c r="AZ2847" s="1" t="s">
        <v>102</v>
      </c>
      <c r="BA2847" s="1">
        <v>4</v>
      </c>
      <c r="BB2847" s="1" t="s">
        <v>66</v>
      </c>
    </row>
    <row r="2848" spans="1:54">
      <c r="A2848" s="1" t="s">
        <v>1039</v>
      </c>
      <c r="B2848" s="1" t="s">
        <v>2813</v>
      </c>
      <c r="C2848" s="1" t="s">
        <v>1238</v>
      </c>
      <c r="D2848" s="1">
        <v>-42.923055560000002</v>
      </c>
      <c r="E2848" s="1">
        <v>-72.398888889999995</v>
      </c>
      <c r="F2848" s="1" t="s">
        <v>1804</v>
      </c>
      <c r="G2848" s="1" t="s">
        <v>3262</v>
      </c>
      <c r="H2848" s="1" t="s">
        <v>3262</v>
      </c>
      <c r="I2848" s="1" t="s">
        <v>3290</v>
      </c>
      <c r="J2848" s="75" t="s">
        <v>1262</v>
      </c>
      <c r="K2848" s="1" t="s">
        <v>2818</v>
      </c>
      <c r="W2848" s="1">
        <v>105.2010632099379</v>
      </c>
      <c r="X2848" s="1">
        <v>155.51026194981259</v>
      </c>
      <c r="Y2848" s="1">
        <v>15.50788912494416</v>
      </c>
      <c r="Z2848" s="1">
        <v>128.23806256718521</v>
      </c>
      <c r="AA2848" s="1">
        <v>10.810289929403661</v>
      </c>
      <c r="AB2848" s="1">
        <v>6.3250220355358007</v>
      </c>
      <c r="AC2848" s="1">
        <v>697.39838490997784</v>
      </c>
      <c r="AD2848" s="1">
        <v>28.191565522859079</v>
      </c>
      <c r="AE2848" s="1">
        <v>51.599785417460758</v>
      </c>
      <c r="AF2848" s="1">
        <v>4.9586427946837617</v>
      </c>
      <c r="AG2848" s="1">
        <v>17.394820635139912</v>
      </c>
      <c r="AH2848" s="1">
        <v>3.4703042363064989</v>
      </c>
      <c r="AI2848" s="1">
        <v>0.81513886398558233</v>
      </c>
      <c r="AJ2848" s="1">
        <v>0.75262534798172631</v>
      </c>
      <c r="AK2848" s="2">
        <v>0.64857430199220334</v>
      </c>
      <c r="AL2848" s="1">
        <v>3.2970978839522642</v>
      </c>
      <c r="AM2848" s="1">
        <v>0.52680852479110729</v>
      </c>
      <c r="AN2848" s="1">
        <v>1.6372431728465471</v>
      </c>
      <c r="AO2848" s="1">
        <v>0.2324804715303378</v>
      </c>
      <c r="AP2848" s="1">
        <v>1.8156764622991859</v>
      </c>
      <c r="AQ2848" s="1">
        <v>0.28415253644726962</v>
      </c>
      <c r="AR2848" s="1">
        <v>3.9412235387505099</v>
      </c>
      <c r="AS2848" s="1">
        <v>0.97239189096107714</v>
      </c>
      <c r="AT2848" s="1">
        <v>31.6593733606577</v>
      </c>
      <c r="AU2848" s="1">
        <v>14.94876709492142</v>
      </c>
      <c r="AV2848" s="1">
        <v>3.9392734171267239</v>
      </c>
      <c r="AY2848" s="1" t="s">
        <v>129</v>
      </c>
      <c r="AZ2848" s="1" t="s">
        <v>102</v>
      </c>
      <c r="BA2848" s="1">
        <v>4</v>
      </c>
      <c r="BB2848" s="1" t="s">
        <v>66</v>
      </c>
    </row>
    <row r="2849" spans="1:54">
      <c r="A2849" s="1" t="s">
        <v>1039</v>
      </c>
      <c r="B2849" s="1" t="s">
        <v>2813</v>
      </c>
      <c r="C2849" s="1" t="s">
        <v>1238</v>
      </c>
      <c r="D2849" s="1">
        <v>-42.923055560000002</v>
      </c>
      <c r="E2849" s="1">
        <v>-72.398888889999995</v>
      </c>
      <c r="F2849" s="1" t="s">
        <v>1804</v>
      </c>
      <c r="G2849" s="1" t="s">
        <v>3262</v>
      </c>
      <c r="H2849" s="1" t="s">
        <v>3262</v>
      </c>
      <c r="I2849" s="1" t="s">
        <v>3291</v>
      </c>
      <c r="K2849" s="1" t="s">
        <v>2818</v>
      </c>
      <c r="W2849" s="1">
        <v>107.69844542860569</v>
      </c>
      <c r="X2849" s="1">
        <v>158.95133221738041</v>
      </c>
      <c r="Y2849" s="1">
        <v>16.285822385516951</v>
      </c>
      <c r="Z2849" s="1">
        <v>132.2729858716354</v>
      </c>
      <c r="AA2849" s="1">
        <v>9.8799011517179327</v>
      </c>
      <c r="AB2849" s="1">
        <v>6.4918902208120333</v>
      </c>
      <c r="AC2849" s="1">
        <v>705.23022390177891</v>
      </c>
      <c r="AD2849" s="1">
        <v>31.61215570695656</v>
      </c>
      <c r="AE2849" s="1">
        <v>52.165349760477177</v>
      </c>
      <c r="AF2849" s="1">
        <v>5.8377680073647484</v>
      </c>
      <c r="AG2849" s="1">
        <v>18.486086792200251</v>
      </c>
      <c r="AH2849" s="1">
        <v>3.0446835669897472</v>
      </c>
      <c r="AI2849" s="1">
        <v>0.44794340868673799</v>
      </c>
      <c r="AJ2849" s="1">
        <v>1.2195541898242419</v>
      </c>
      <c r="AK2849" s="2">
        <v>0.61705959958221313</v>
      </c>
      <c r="AL2849" s="1">
        <v>2.5105596141928519</v>
      </c>
      <c r="AM2849" s="1">
        <v>0.30527150363960642</v>
      </c>
      <c r="AN2849" s="1">
        <v>1.2531218460373179</v>
      </c>
      <c r="AO2849" s="1">
        <v>0.36621260218966351</v>
      </c>
      <c r="AP2849" s="1">
        <v>2.493267460566881</v>
      </c>
      <c r="AQ2849" s="1">
        <v>0.25715046581581569</v>
      </c>
      <c r="AR2849" s="1">
        <v>3.4016856302076999</v>
      </c>
      <c r="AS2849" s="1">
        <v>1.204626525135237</v>
      </c>
      <c r="AT2849" s="1">
        <v>27.842533298224211</v>
      </c>
      <c r="AU2849" s="1">
        <v>14.62017686172979</v>
      </c>
      <c r="AV2849" s="1">
        <v>3.8762193546106509</v>
      </c>
      <c r="AY2849" s="1" t="s">
        <v>129</v>
      </c>
      <c r="AZ2849" s="1" t="s">
        <v>102</v>
      </c>
      <c r="BA2849" s="1">
        <v>4</v>
      </c>
      <c r="BB2849" s="1" t="s">
        <v>66</v>
      </c>
    </row>
    <row r="2850" spans="1:54">
      <c r="A2850" s="1" t="s">
        <v>1039</v>
      </c>
      <c r="B2850" s="1" t="s">
        <v>2813</v>
      </c>
      <c r="C2850" s="1" t="s">
        <v>1238</v>
      </c>
      <c r="D2850" s="1">
        <v>-42.923055560000002</v>
      </c>
      <c r="E2850" s="1">
        <v>-72.398888889999995</v>
      </c>
      <c r="F2850" s="1" t="s">
        <v>1804</v>
      </c>
      <c r="G2850" s="1" t="s">
        <v>3262</v>
      </c>
      <c r="H2850" s="1" t="s">
        <v>3262</v>
      </c>
      <c r="I2850" s="1" t="s">
        <v>3292</v>
      </c>
      <c r="K2850" s="1" t="s">
        <v>2818</v>
      </c>
      <c r="W2850" s="1">
        <v>104.82618019672989</v>
      </c>
      <c r="X2850" s="1">
        <v>147.88051151859321</v>
      </c>
      <c r="Y2850" s="1">
        <v>13.593958089772389</v>
      </c>
      <c r="Z2850" s="1">
        <v>126.4138432670985</v>
      </c>
      <c r="AA2850" s="1">
        <v>11.04420146117516</v>
      </c>
      <c r="AB2850" s="1">
        <v>5.5116661318229916</v>
      </c>
      <c r="AC2850" s="1">
        <v>686.9713963616731</v>
      </c>
      <c r="AD2850" s="1">
        <v>27.285790684493861</v>
      </c>
      <c r="AE2850" s="1">
        <v>50.70358513450374</v>
      </c>
      <c r="AF2850" s="1">
        <v>5.2758748190179867</v>
      </c>
      <c r="AG2850" s="1">
        <v>19.907137382729179</v>
      </c>
      <c r="AH2850" s="1">
        <v>4.5087213027078281</v>
      </c>
      <c r="AI2850" s="1">
        <v>0.68700849903801653</v>
      </c>
      <c r="AJ2850" s="1">
        <v>0.82538979206062546</v>
      </c>
      <c r="AK2850" s="2">
        <v>0.46211696785928141</v>
      </c>
      <c r="AL2850" s="1">
        <v>3.1217034610335608</v>
      </c>
      <c r="AM2850" s="1">
        <v>0.46741212685349948</v>
      </c>
      <c r="AN2850" s="1">
        <v>1.5233135589007769</v>
      </c>
      <c r="AO2850" s="1">
        <v>0.37570044474585151</v>
      </c>
      <c r="AP2850" s="1">
        <v>1.457334745882523</v>
      </c>
      <c r="AQ2850" s="1">
        <v>0.14056796434072741</v>
      </c>
      <c r="AR2850" s="1">
        <v>3.8548066387814899</v>
      </c>
      <c r="AS2850" s="1">
        <v>1.03553598002989</v>
      </c>
      <c r="AT2850" s="1">
        <v>27.002592820027491</v>
      </c>
      <c r="AU2850" s="1">
        <v>14.59208371895229</v>
      </c>
      <c r="AV2850" s="1">
        <v>4.0835637624651744</v>
      </c>
      <c r="AY2850" s="1" t="s">
        <v>129</v>
      </c>
      <c r="AZ2850" s="1" t="s">
        <v>102</v>
      </c>
      <c r="BA2850" s="1">
        <v>4</v>
      </c>
      <c r="BB2850" s="1" t="s">
        <v>66</v>
      </c>
    </row>
    <row r="2851" spans="1:54">
      <c r="A2851" s="1" t="s">
        <v>1039</v>
      </c>
      <c r="B2851" s="1" t="s">
        <v>2813</v>
      </c>
      <c r="C2851" s="1" t="s">
        <v>1238</v>
      </c>
      <c r="D2851" s="1">
        <v>-42.923055560000002</v>
      </c>
      <c r="E2851" s="1">
        <v>-72.398888889999995</v>
      </c>
      <c r="F2851" s="1" t="s">
        <v>1804</v>
      </c>
      <c r="G2851" s="1" t="s">
        <v>3262</v>
      </c>
      <c r="H2851" s="1" t="s">
        <v>3262</v>
      </c>
      <c r="I2851" s="1" t="s">
        <v>3293</v>
      </c>
      <c r="K2851" s="1" t="s">
        <v>2818</v>
      </c>
      <c r="W2851" s="1">
        <v>109.6414910341845</v>
      </c>
      <c r="X2851" s="1">
        <v>152.81805375654511</v>
      </c>
      <c r="Y2851" s="1">
        <v>15.42261289289412</v>
      </c>
      <c r="Z2851" s="1">
        <v>119.79254674529081</v>
      </c>
      <c r="AA2851" s="1">
        <v>9.5389420431267986</v>
      </c>
      <c r="AB2851" s="1">
        <v>6.1248627361080423</v>
      </c>
      <c r="AC2851" s="1">
        <v>661.68562955802668</v>
      </c>
      <c r="AD2851" s="1">
        <v>28.632804850575202</v>
      </c>
      <c r="AE2851" s="1">
        <v>49.136199966434461</v>
      </c>
      <c r="AF2851" s="1">
        <v>5.2137400338932229</v>
      </c>
      <c r="AG2851" s="1">
        <v>17.715188025595999</v>
      </c>
      <c r="AH2851" s="1">
        <v>4.3847715375670937</v>
      </c>
      <c r="AI2851" s="1">
        <v>0.59307441000891647</v>
      </c>
      <c r="AJ2851" s="1">
        <v>2.6096738119499769</v>
      </c>
      <c r="AK2851" s="2">
        <v>0.35055834648794132</v>
      </c>
      <c r="AL2851" s="1">
        <v>2.0358640784869331</v>
      </c>
      <c r="AM2851" s="1">
        <v>0.70727151409918521</v>
      </c>
      <c r="AN2851" s="1">
        <v>1.685893369441126</v>
      </c>
      <c r="AO2851" s="1">
        <v>8.8939820386385496E-2</v>
      </c>
      <c r="AP2851" s="1">
        <v>1.644419204414123</v>
      </c>
      <c r="AQ2851" s="1">
        <v>0.31984049234677447</v>
      </c>
      <c r="AR2851" s="1">
        <v>3.7165901412283411</v>
      </c>
      <c r="AS2851" s="1">
        <v>0.82186181092362132</v>
      </c>
      <c r="AT2851" s="1">
        <v>28.65900479729919</v>
      </c>
      <c r="AU2851" s="1">
        <v>14.64811423531245</v>
      </c>
      <c r="AV2851" s="1">
        <v>3.6633854922757512</v>
      </c>
      <c r="AY2851" s="1" t="s">
        <v>129</v>
      </c>
      <c r="AZ2851" s="1" t="s">
        <v>102</v>
      </c>
      <c r="BA2851" s="1">
        <v>4</v>
      </c>
      <c r="BB2851" s="1" t="s">
        <v>66</v>
      </c>
    </row>
    <row r="2852" spans="1:54">
      <c r="A2852" s="1" t="s">
        <v>1039</v>
      </c>
      <c r="B2852" s="1" t="s">
        <v>2813</v>
      </c>
      <c r="C2852" s="1" t="s">
        <v>1238</v>
      </c>
      <c r="D2852" s="1">
        <v>-42.923055560000002</v>
      </c>
      <c r="E2852" s="1">
        <v>-72.398888889999995</v>
      </c>
      <c r="F2852" s="1" t="s">
        <v>1804</v>
      </c>
      <c r="G2852" s="1" t="s">
        <v>3262</v>
      </c>
      <c r="H2852" s="1" t="s">
        <v>3262</v>
      </c>
      <c r="I2852" s="1" t="s">
        <v>3294</v>
      </c>
      <c r="K2852" s="1" t="s">
        <v>2818</v>
      </c>
      <c r="W2852" s="1">
        <v>106.0448318091902</v>
      </c>
      <c r="X2852" s="1">
        <v>153.55011318719619</v>
      </c>
      <c r="Y2852" s="1">
        <v>15.85969416234048</v>
      </c>
      <c r="Z2852" s="1">
        <v>128.9316008014026</v>
      </c>
      <c r="AA2852" s="1">
        <v>9.9224861433342433</v>
      </c>
      <c r="AB2852" s="1">
        <v>5.2699459943753846</v>
      </c>
      <c r="AC2852" s="1">
        <v>702.91478978663565</v>
      </c>
      <c r="AD2852" s="1">
        <v>30.160701052363859</v>
      </c>
      <c r="AE2852" s="1">
        <v>52.023995537687803</v>
      </c>
      <c r="AF2852" s="1">
        <v>5.5904441303069614</v>
      </c>
      <c r="AG2852" s="1">
        <v>18.584371116126089</v>
      </c>
      <c r="AH2852" s="1">
        <v>3.9399336634190711</v>
      </c>
      <c r="AI2852" s="1">
        <v>0.72244056052150374</v>
      </c>
      <c r="AJ2852" s="1">
        <v>3.0540750683514108</v>
      </c>
      <c r="AK2852" s="2">
        <v>0.34051637928033401</v>
      </c>
      <c r="AL2852" s="1">
        <v>2.551706402550169</v>
      </c>
      <c r="AM2852" s="1">
        <v>0.53500421292750511</v>
      </c>
      <c r="AN2852" s="1">
        <v>1.8447706799847741</v>
      </c>
      <c r="AO2852" s="1">
        <v>0.2020245333662159</v>
      </c>
      <c r="AP2852" s="1">
        <v>1.6451131936066281</v>
      </c>
      <c r="AQ2852" s="1">
        <v>0.22606788198415839</v>
      </c>
      <c r="AR2852" s="1">
        <v>4.7768315241527368</v>
      </c>
      <c r="AS2852" s="1">
        <v>1.1563668070928981</v>
      </c>
      <c r="AT2852" s="1">
        <v>31.536268561797922</v>
      </c>
      <c r="AU2852" s="1">
        <v>14.523837424948301</v>
      </c>
      <c r="AV2852" s="1">
        <v>3.9432993913511099</v>
      </c>
      <c r="AY2852" s="1" t="s">
        <v>129</v>
      </c>
      <c r="AZ2852" s="1" t="s">
        <v>102</v>
      </c>
      <c r="BA2852" s="1">
        <v>4</v>
      </c>
      <c r="BB2852" s="1" t="s">
        <v>66</v>
      </c>
    </row>
    <row r="2853" spans="1:54">
      <c r="A2853" s="1" t="s">
        <v>1039</v>
      </c>
      <c r="B2853" s="1" t="s">
        <v>2813</v>
      </c>
      <c r="C2853" s="1" t="s">
        <v>1238</v>
      </c>
      <c r="D2853" s="1">
        <v>-42.923055560000002</v>
      </c>
      <c r="E2853" s="1">
        <v>-72.398888889999995</v>
      </c>
      <c r="F2853" s="1" t="s">
        <v>1804</v>
      </c>
      <c r="G2853" s="1" t="s">
        <v>3262</v>
      </c>
      <c r="H2853" s="1" t="s">
        <v>3262</v>
      </c>
      <c r="I2853" s="1" t="s">
        <v>3295</v>
      </c>
      <c r="K2853" s="1" t="s">
        <v>2818</v>
      </c>
      <c r="W2853" s="1">
        <v>106.3076331376122</v>
      </c>
      <c r="X2853" s="1">
        <v>159.70981611594021</v>
      </c>
      <c r="Y2853" s="1">
        <v>14.12033856498844</v>
      </c>
      <c r="Z2853" s="1">
        <v>124.78351451360631</v>
      </c>
      <c r="AA2853" s="1">
        <v>9.345430864014169</v>
      </c>
      <c r="AB2853" s="1">
        <v>6.1577944388560084</v>
      </c>
      <c r="AC2853" s="1">
        <v>647.6116006126947</v>
      </c>
      <c r="AD2853" s="1">
        <v>27.94395376371553</v>
      </c>
      <c r="AE2853" s="1">
        <v>48.387032511434072</v>
      </c>
      <c r="AF2853" s="1">
        <v>5.4728883746675256</v>
      </c>
      <c r="AG2853" s="1">
        <v>19.840285241889561</v>
      </c>
      <c r="AH2853" s="1">
        <v>3.6355344097562021</v>
      </c>
      <c r="AI2853" s="1">
        <v>0.25364430238247387</v>
      </c>
      <c r="AJ2853" s="1">
        <v>1.765365576531597</v>
      </c>
      <c r="AK2853" s="2">
        <v>0.43622726875684792</v>
      </c>
      <c r="AL2853" s="1">
        <v>3.0759355417538958</v>
      </c>
      <c r="AM2853" s="1">
        <v>0.53798685471005936</v>
      </c>
      <c r="AN2853" s="1">
        <v>1.775648177405422</v>
      </c>
      <c r="AO2853" s="1">
        <v>0.36741513260624242</v>
      </c>
      <c r="AP2853" s="1">
        <v>1.198373967084928</v>
      </c>
      <c r="AQ2853" s="1">
        <v>0.21629376426829761</v>
      </c>
      <c r="AR2853" s="1">
        <v>3.5020404442825952</v>
      </c>
      <c r="AS2853" s="1">
        <v>0.96630024782790047</v>
      </c>
      <c r="AT2853" s="1">
        <v>27.760104130772941</v>
      </c>
      <c r="AU2853" s="1">
        <v>14.45994478968827</v>
      </c>
      <c r="AV2853" s="1">
        <v>3.936240879394949</v>
      </c>
      <c r="AY2853" s="1" t="s">
        <v>129</v>
      </c>
      <c r="AZ2853" s="1" t="s">
        <v>102</v>
      </c>
      <c r="BA2853" s="1">
        <v>4</v>
      </c>
      <c r="BB2853" s="1" t="s">
        <v>66</v>
      </c>
    </row>
    <row r="2854" spans="1:54">
      <c r="A2854" s="1" t="s">
        <v>1039</v>
      </c>
      <c r="B2854" s="1" t="s">
        <v>2813</v>
      </c>
      <c r="C2854" s="1" t="s">
        <v>1238</v>
      </c>
      <c r="D2854" s="1">
        <v>-42.923055560000002</v>
      </c>
      <c r="E2854" s="1">
        <v>-72.398888889999995</v>
      </c>
      <c r="F2854" s="1" t="s">
        <v>1804</v>
      </c>
      <c r="G2854" s="1" t="s">
        <v>3262</v>
      </c>
      <c r="H2854" s="1" t="s">
        <v>3262</v>
      </c>
      <c r="I2854" s="1" t="s">
        <v>3296</v>
      </c>
      <c r="K2854" s="1" t="s">
        <v>2818</v>
      </c>
      <c r="W2854" s="1">
        <v>105.55013756897939</v>
      </c>
      <c r="X2854" s="1">
        <v>148.81144429232489</v>
      </c>
      <c r="Y2854" s="1">
        <v>12.568320852507</v>
      </c>
      <c r="Z2854" s="1">
        <v>112.9410394983645</v>
      </c>
      <c r="AA2854" s="1">
        <v>9.3187497906733636</v>
      </c>
      <c r="AB2854" s="1">
        <v>6.0474609762722036</v>
      </c>
      <c r="AC2854" s="1">
        <v>612.50117815601004</v>
      </c>
      <c r="AD2854" s="1">
        <v>28.973056466610689</v>
      </c>
      <c r="AE2854" s="1">
        <v>46.690541351444253</v>
      </c>
      <c r="AF2854" s="1">
        <v>4.4489398217613232</v>
      </c>
      <c r="AG2854" s="1">
        <v>15.903925008907009</v>
      </c>
      <c r="AH2854" s="1">
        <v>2.6388500244709889</v>
      </c>
      <c r="AI2854" s="1">
        <v>0.23980583398164521</v>
      </c>
      <c r="AJ2854" s="1">
        <v>3.9236572045208922</v>
      </c>
      <c r="AK2854" s="2">
        <v>0.46176822470866358</v>
      </c>
      <c r="AL2854" s="1">
        <v>2.1671595325612012</v>
      </c>
      <c r="AM2854" s="1">
        <v>0.43650668446477819</v>
      </c>
      <c r="AN2854" s="1">
        <v>1.189077896379543</v>
      </c>
      <c r="AO2854" s="1">
        <v>0.40711031496839217</v>
      </c>
      <c r="AP2854" s="1">
        <v>1.7223279320055009</v>
      </c>
      <c r="AQ2854" s="1">
        <v>0.42147062027264182</v>
      </c>
      <c r="AR2854" s="1">
        <v>4.8897344762435218</v>
      </c>
      <c r="AS2854" s="1">
        <v>0.92498956133325427</v>
      </c>
      <c r="AT2854" s="1">
        <v>32.3805499417794</v>
      </c>
      <c r="AU2854" s="1">
        <v>13.526066351353551</v>
      </c>
      <c r="AV2854" s="1">
        <v>3.7105148774319661</v>
      </c>
      <c r="AY2854" s="1" t="s">
        <v>129</v>
      </c>
      <c r="AZ2854" s="1" t="s">
        <v>102</v>
      </c>
      <c r="BA2854" s="1">
        <v>4</v>
      </c>
      <c r="BB2854" s="1" t="s">
        <v>66</v>
      </c>
    </row>
    <row r="2855" spans="1:54">
      <c r="A2855" s="1" t="s">
        <v>1039</v>
      </c>
      <c r="B2855" s="1" t="s">
        <v>2813</v>
      </c>
      <c r="C2855" s="1" t="s">
        <v>1238</v>
      </c>
      <c r="D2855" s="1">
        <v>-42.923055560000002</v>
      </c>
      <c r="E2855" s="1">
        <v>-72.398888889999995</v>
      </c>
      <c r="F2855" s="1" t="s">
        <v>1804</v>
      </c>
      <c r="G2855" s="1" t="s">
        <v>3262</v>
      </c>
      <c r="H2855" s="1" t="s">
        <v>3262</v>
      </c>
      <c r="I2855" s="1" t="s">
        <v>3297</v>
      </c>
      <c r="K2855" s="1" t="s">
        <v>2818</v>
      </c>
      <c r="M2855" s="1">
        <v>75.942652878964807</v>
      </c>
      <c r="N2855" s="1">
        <v>0.1199304870903775</v>
      </c>
      <c r="O2855" s="1">
        <v>13.861527719918261</v>
      </c>
      <c r="P2855" s="1">
        <v>1.333818905224343</v>
      </c>
      <c r="Q2855" s="1">
        <v>6.2963505722448215E-2</v>
      </c>
      <c r="R2855" s="1">
        <v>0.25585170579280542</v>
      </c>
      <c r="S2855" s="1">
        <v>1.3735848564813351</v>
      </c>
      <c r="T2855" s="1">
        <v>3.9381214254405998</v>
      </c>
      <c r="U2855" s="1">
        <v>3.0156041256927071</v>
      </c>
      <c r="V2855" s="1" t="s">
        <v>245</v>
      </c>
      <c r="AY2855" s="1" t="s">
        <v>101</v>
      </c>
      <c r="AZ2855" s="1" t="s">
        <v>102</v>
      </c>
      <c r="BA2855" s="1">
        <v>4</v>
      </c>
      <c r="BB2855" s="1" t="s">
        <v>66</v>
      </c>
    </row>
    <row r="2856" spans="1:54">
      <c r="A2856" s="1" t="s">
        <v>1039</v>
      </c>
      <c r="B2856" s="1" t="s">
        <v>2813</v>
      </c>
      <c r="C2856" s="1" t="s">
        <v>1238</v>
      </c>
      <c r="D2856" s="1">
        <v>-42.923055560000002</v>
      </c>
      <c r="E2856" s="1">
        <v>-72.398888889999995</v>
      </c>
      <c r="F2856" s="1" t="s">
        <v>1804</v>
      </c>
      <c r="G2856" s="1" t="s">
        <v>3262</v>
      </c>
      <c r="H2856" s="1" t="s">
        <v>3262</v>
      </c>
      <c r="I2856" s="1" t="s">
        <v>3298</v>
      </c>
      <c r="K2856" s="1" t="s">
        <v>2818</v>
      </c>
      <c r="M2856" s="1">
        <v>75.52245713051245</v>
      </c>
      <c r="N2856" s="1">
        <v>0.16760644200879829</v>
      </c>
      <c r="O2856" s="1">
        <v>14.05634737890372</v>
      </c>
      <c r="P2856" s="1">
        <v>1.300995326339528</v>
      </c>
      <c r="Q2856" s="1">
        <v>5.519972641008327E-2</v>
      </c>
      <c r="R2856" s="1">
        <v>0.17864638729081489</v>
      </c>
      <c r="S2856" s="1">
        <v>1.3202981688494391</v>
      </c>
      <c r="T2856" s="1">
        <v>4.1826739600559719</v>
      </c>
      <c r="U2856" s="1">
        <v>3.1284595487623079</v>
      </c>
      <c r="V2856" s="1" t="s">
        <v>245</v>
      </c>
      <c r="AY2856" s="1" t="s">
        <v>101</v>
      </c>
      <c r="AZ2856" s="1" t="s">
        <v>102</v>
      </c>
      <c r="BA2856" s="1">
        <v>4</v>
      </c>
      <c r="BB2856" s="1" t="s">
        <v>66</v>
      </c>
    </row>
    <row r="2857" spans="1:54">
      <c r="A2857" s="1" t="s">
        <v>1039</v>
      </c>
      <c r="B2857" s="1" t="s">
        <v>2813</v>
      </c>
      <c r="C2857" s="1" t="s">
        <v>1238</v>
      </c>
      <c r="D2857" s="1">
        <v>-42.923055560000002</v>
      </c>
      <c r="E2857" s="1">
        <v>-72.398888889999995</v>
      </c>
      <c r="F2857" s="1" t="s">
        <v>1804</v>
      </c>
      <c r="G2857" s="1" t="s">
        <v>3262</v>
      </c>
      <c r="H2857" s="1" t="s">
        <v>3262</v>
      </c>
      <c r="I2857" s="1" t="s">
        <v>3299</v>
      </c>
      <c r="K2857" s="1" t="s">
        <v>2818</v>
      </c>
      <c r="M2857" s="1">
        <v>75.688766205336975</v>
      </c>
      <c r="N2857" s="1">
        <v>0.1440900579909718</v>
      </c>
      <c r="O2857" s="1">
        <v>13.92851822107064</v>
      </c>
      <c r="P2857" s="1">
        <v>1.3286645719219341</v>
      </c>
      <c r="Q2857" s="1">
        <v>3.5515155138619817E-2</v>
      </c>
      <c r="R2857" s="1">
        <v>0.29325370957317498</v>
      </c>
      <c r="S2857" s="1">
        <v>1.3816694188882459</v>
      </c>
      <c r="T2857" s="1">
        <v>4.1465668646159646</v>
      </c>
      <c r="U2857" s="1">
        <v>2.951483923638845</v>
      </c>
      <c r="V2857" s="1" t="s">
        <v>245</v>
      </c>
      <c r="AY2857" s="1" t="s">
        <v>101</v>
      </c>
      <c r="AZ2857" s="1" t="s">
        <v>102</v>
      </c>
      <c r="BA2857" s="1">
        <v>4</v>
      </c>
      <c r="BB2857" s="1" t="s">
        <v>66</v>
      </c>
    </row>
    <row r="2858" spans="1:54">
      <c r="A2858" s="1" t="s">
        <v>1039</v>
      </c>
      <c r="B2858" s="1" t="s">
        <v>2813</v>
      </c>
      <c r="C2858" s="1" t="s">
        <v>1238</v>
      </c>
      <c r="D2858" s="1">
        <v>-42.923055560000002</v>
      </c>
      <c r="E2858" s="1">
        <v>-72.398888889999995</v>
      </c>
      <c r="F2858" s="1" t="s">
        <v>1804</v>
      </c>
      <c r="G2858" s="1" t="s">
        <v>3262</v>
      </c>
      <c r="H2858" s="1" t="s">
        <v>3262</v>
      </c>
      <c r="I2858" s="1" t="s">
        <v>3300</v>
      </c>
      <c r="K2858" s="1" t="s">
        <v>2818</v>
      </c>
      <c r="M2858" s="1">
        <v>75.970780156557694</v>
      </c>
      <c r="N2858" s="1">
        <v>0.14183647779104311</v>
      </c>
      <c r="O2858" s="1">
        <v>13.8839905566279</v>
      </c>
      <c r="P2858" s="1">
        <v>1.2248877510138489</v>
      </c>
      <c r="Q2858" s="1">
        <v>7.3433070062029412E-2</v>
      </c>
      <c r="R2858" s="1">
        <v>0.27461956338265803</v>
      </c>
      <c r="S2858" s="1">
        <v>1.340101220143773</v>
      </c>
      <c r="T2858" s="1">
        <v>4.0392614636969233</v>
      </c>
      <c r="U2858" s="1">
        <v>2.9736329407956839</v>
      </c>
      <c r="V2858" s="1" t="s">
        <v>245</v>
      </c>
      <c r="AY2858" s="1" t="s">
        <v>101</v>
      </c>
      <c r="AZ2858" s="1" t="s">
        <v>102</v>
      </c>
      <c r="BA2858" s="1">
        <v>4</v>
      </c>
      <c r="BB2858" s="1" t="s">
        <v>66</v>
      </c>
    </row>
    <row r="2859" spans="1:54">
      <c r="A2859" s="1" t="s">
        <v>1039</v>
      </c>
      <c r="B2859" s="1" t="s">
        <v>2813</v>
      </c>
      <c r="C2859" s="1" t="s">
        <v>1238</v>
      </c>
      <c r="D2859" s="1">
        <v>-42.923055560000002</v>
      </c>
      <c r="E2859" s="1">
        <v>-72.398888889999995</v>
      </c>
      <c r="F2859" s="1" t="s">
        <v>1804</v>
      </c>
      <c r="G2859" s="1" t="s">
        <v>3262</v>
      </c>
      <c r="H2859" s="1" t="s">
        <v>3262</v>
      </c>
      <c r="I2859" s="1" t="s">
        <v>3301</v>
      </c>
      <c r="K2859" s="1" t="s">
        <v>2818</v>
      </c>
      <c r="M2859" s="1">
        <v>75.992054316278697</v>
      </c>
      <c r="N2859" s="1">
        <v>0.12970818123677169</v>
      </c>
      <c r="O2859" s="1">
        <v>13.88533463528419</v>
      </c>
      <c r="P2859" s="1">
        <v>1.378865813903223</v>
      </c>
      <c r="Q2859" s="1">
        <v>4.988776201414297E-3</v>
      </c>
      <c r="R2859" s="1">
        <v>0.26041411771382628</v>
      </c>
      <c r="S2859" s="1">
        <v>1.3849990153652409</v>
      </c>
      <c r="T2859" s="1">
        <v>3.88400772059014</v>
      </c>
      <c r="U2859" s="1">
        <v>2.993820472762176</v>
      </c>
      <c r="V2859" s="1" t="s">
        <v>245</v>
      </c>
      <c r="AY2859" s="1" t="s">
        <v>101</v>
      </c>
      <c r="AZ2859" s="1" t="s">
        <v>102</v>
      </c>
      <c r="BA2859" s="1">
        <v>4</v>
      </c>
      <c r="BB2859" s="1" t="s">
        <v>66</v>
      </c>
    </row>
    <row r="2860" spans="1:54" s="23" customFormat="1">
      <c r="A2860" s="23" t="s">
        <v>1039</v>
      </c>
      <c r="B2860" s="23" t="s">
        <v>2813</v>
      </c>
      <c r="C2860" s="23" t="s">
        <v>1238</v>
      </c>
      <c r="F2860" s="23" t="s">
        <v>3302</v>
      </c>
      <c r="H2860" s="23" t="s">
        <v>3303</v>
      </c>
      <c r="I2860" s="23" t="s">
        <v>3304</v>
      </c>
      <c r="J2860" s="118">
        <v>39864</v>
      </c>
      <c r="K2860" s="23" t="s">
        <v>2818</v>
      </c>
      <c r="M2860" s="23">
        <v>76.035521092683496</v>
      </c>
      <c r="N2860" s="23">
        <v>0.12612195917779301</v>
      </c>
      <c r="O2860" s="23">
        <v>14.02040354610666</v>
      </c>
      <c r="P2860" s="23">
        <v>1.2371963614583521</v>
      </c>
      <c r="Q2860" s="23">
        <v>4.7045492709176802E-2</v>
      </c>
      <c r="R2860" s="23">
        <v>0.25324488628556902</v>
      </c>
      <c r="S2860" s="23">
        <v>1.2111711952788069</v>
      </c>
      <c r="T2860" s="23">
        <v>3.934158307478381</v>
      </c>
      <c r="U2860" s="23">
        <v>3.1351371588217578</v>
      </c>
      <c r="V2860" s="23" t="s">
        <v>245</v>
      </c>
      <c r="AK2860" s="34"/>
      <c r="AY2860" s="23" t="s">
        <v>101</v>
      </c>
      <c r="AZ2860" s="23" t="s">
        <v>102</v>
      </c>
      <c r="BA2860" s="23">
        <v>4</v>
      </c>
      <c r="BB2860" s="23" t="s">
        <v>66</v>
      </c>
    </row>
    <row r="2861" spans="1:54" s="23" customFormat="1">
      <c r="A2861" s="23" t="s">
        <v>1039</v>
      </c>
      <c r="B2861" s="23" t="s">
        <v>2813</v>
      </c>
      <c r="C2861" s="23" t="s">
        <v>1238</v>
      </c>
      <c r="F2861" s="23" t="s">
        <v>3302</v>
      </c>
      <c r="H2861" s="23" t="s">
        <v>3303</v>
      </c>
      <c r="I2861" s="23" t="s">
        <v>3305</v>
      </c>
      <c r="J2861" s="118">
        <v>39864</v>
      </c>
      <c r="K2861" s="23" t="s">
        <v>2818</v>
      </c>
      <c r="M2861" s="23">
        <v>77.062525306433315</v>
      </c>
      <c r="N2861" s="23">
        <v>9.3094068686860099E-2</v>
      </c>
      <c r="O2861" s="23">
        <v>13.94043617445843</v>
      </c>
      <c r="P2861" s="23">
        <v>1.3176391260294049</v>
      </c>
      <c r="Q2861" s="23">
        <v>5.5242634165829099E-2</v>
      </c>
      <c r="R2861" s="23">
        <v>0.25677594769672402</v>
      </c>
      <c r="S2861" s="23">
        <v>1.245005292218778</v>
      </c>
      <c r="T2861" s="23">
        <v>2.7955550364793971</v>
      </c>
      <c r="U2861" s="23">
        <v>3.233726413831258</v>
      </c>
      <c r="V2861" s="23" t="s">
        <v>245</v>
      </c>
      <c r="AK2861" s="34"/>
      <c r="AY2861" s="23" t="s">
        <v>101</v>
      </c>
      <c r="AZ2861" s="23" t="s">
        <v>102</v>
      </c>
      <c r="BA2861" s="23">
        <v>4</v>
      </c>
      <c r="BB2861" s="23" t="s">
        <v>66</v>
      </c>
    </row>
    <row r="2862" spans="1:54" s="23" customFormat="1">
      <c r="A2862" s="23" t="s">
        <v>1039</v>
      </c>
      <c r="B2862" s="23" t="s">
        <v>2813</v>
      </c>
      <c r="C2862" s="23" t="s">
        <v>1238</v>
      </c>
      <c r="F2862" s="23" t="s">
        <v>3302</v>
      </c>
      <c r="H2862" s="23" t="s">
        <v>3303</v>
      </c>
      <c r="I2862" s="23" t="s">
        <v>3306</v>
      </c>
      <c r="J2862" s="118">
        <v>39864</v>
      </c>
      <c r="K2862" s="23" t="s">
        <v>2818</v>
      </c>
      <c r="M2862" s="23">
        <v>75.957028728793333</v>
      </c>
      <c r="N2862" s="23">
        <v>0.143369604402867</v>
      </c>
      <c r="O2862" s="23">
        <v>14.10908337709172</v>
      </c>
      <c r="P2862" s="23">
        <v>1.289323854979632</v>
      </c>
      <c r="Q2862" s="23">
        <v>4.8124063016347099E-2</v>
      </c>
      <c r="R2862" s="23">
        <v>0.24362806902025699</v>
      </c>
      <c r="S2862" s="23">
        <v>1.2532308077173711</v>
      </c>
      <c r="T2862" s="23">
        <v>3.763091485878038</v>
      </c>
      <c r="U2862" s="23">
        <v>3.193120009100419</v>
      </c>
      <c r="V2862" s="23" t="s">
        <v>245</v>
      </c>
      <c r="AK2862" s="34"/>
      <c r="AY2862" s="23" t="s">
        <v>101</v>
      </c>
      <c r="AZ2862" s="23" t="s">
        <v>102</v>
      </c>
      <c r="BA2862" s="23">
        <v>4</v>
      </c>
      <c r="BB2862" s="23" t="s">
        <v>66</v>
      </c>
    </row>
    <row r="2863" spans="1:54" s="23" customFormat="1">
      <c r="A2863" s="23" t="s">
        <v>1039</v>
      </c>
      <c r="B2863" s="23" t="s">
        <v>2813</v>
      </c>
      <c r="C2863" s="23" t="s">
        <v>1238</v>
      </c>
      <c r="F2863" s="23" t="s">
        <v>3302</v>
      </c>
      <c r="H2863" s="23" t="s">
        <v>3303</v>
      </c>
      <c r="I2863" s="23" t="s">
        <v>3307</v>
      </c>
      <c r="J2863" s="118">
        <v>39864</v>
      </c>
      <c r="K2863" s="23" t="s">
        <v>2818</v>
      </c>
      <c r="M2863" s="23">
        <v>76.016712724941172</v>
      </c>
      <c r="N2863" s="23">
        <v>0.104601100610935</v>
      </c>
      <c r="O2863" s="23">
        <v>13.860051314038859</v>
      </c>
      <c r="P2863" s="23">
        <v>1.2993097497456301</v>
      </c>
      <c r="Q2863" s="23">
        <v>5.0249548332703897E-2</v>
      </c>
      <c r="R2863" s="23">
        <v>0.291242280132406</v>
      </c>
      <c r="S2863" s="23">
        <v>1.205989159984894</v>
      </c>
      <c r="T2863" s="23">
        <v>3.8791844243571152</v>
      </c>
      <c r="U2863" s="23">
        <v>3.2926596978562541</v>
      </c>
      <c r="V2863" s="23" t="s">
        <v>245</v>
      </c>
      <c r="AK2863" s="34"/>
      <c r="AY2863" s="23" t="s">
        <v>101</v>
      </c>
      <c r="AZ2863" s="23" t="s">
        <v>102</v>
      </c>
      <c r="BA2863" s="23">
        <v>4</v>
      </c>
      <c r="BB2863" s="23" t="s">
        <v>66</v>
      </c>
    </row>
    <row r="2864" spans="1:54" s="23" customFormat="1">
      <c r="A2864" s="23" t="s">
        <v>1039</v>
      </c>
      <c r="B2864" s="23" t="s">
        <v>2813</v>
      </c>
      <c r="C2864" s="23" t="s">
        <v>1238</v>
      </c>
      <c r="F2864" s="23" t="s">
        <v>3302</v>
      </c>
      <c r="H2864" s="23" t="s">
        <v>3303</v>
      </c>
      <c r="I2864" s="23" t="s">
        <v>3308</v>
      </c>
      <c r="J2864" s="118">
        <v>39864</v>
      </c>
      <c r="K2864" s="23" t="s">
        <v>2818</v>
      </c>
      <c r="M2864" s="23">
        <v>76.603864205591606</v>
      </c>
      <c r="N2864" s="23">
        <v>8.14344439862483E-2</v>
      </c>
      <c r="O2864" s="23">
        <v>13.69139412593232</v>
      </c>
      <c r="P2864" s="23">
        <v>1.004000973883088</v>
      </c>
      <c r="Q2864" s="23">
        <v>5.2503786254291702E-2</v>
      </c>
      <c r="R2864" s="23">
        <v>0.219658697594485</v>
      </c>
      <c r="S2864" s="23">
        <v>1.0886499353951089</v>
      </c>
      <c r="T2864" s="23">
        <v>3.9557801239881609</v>
      </c>
      <c r="U2864" s="23">
        <v>3.3027137073746711</v>
      </c>
      <c r="V2864" s="23" t="s">
        <v>245</v>
      </c>
      <c r="AK2864" s="34"/>
      <c r="AY2864" s="23" t="s">
        <v>101</v>
      </c>
      <c r="AZ2864" s="23" t="s">
        <v>102</v>
      </c>
      <c r="BA2864" s="23">
        <v>4</v>
      </c>
      <c r="BB2864" s="23" t="s">
        <v>66</v>
      </c>
    </row>
    <row r="2865" spans="1:54" s="23" customFormat="1">
      <c r="A2865" s="23" t="s">
        <v>1039</v>
      </c>
      <c r="B2865" s="23" t="s">
        <v>2813</v>
      </c>
      <c r="C2865" s="23" t="s">
        <v>1238</v>
      </c>
      <c r="F2865" s="23" t="s">
        <v>3302</v>
      </c>
      <c r="H2865" s="23" t="s">
        <v>3303</v>
      </c>
      <c r="I2865" s="23" t="s">
        <v>3309</v>
      </c>
      <c r="J2865" s="118">
        <v>39864</v>
      </c>
      <c r="K2865" s="23" t="s">
        <v>2818</v>
      </c>
      <c r="M2865" s="23">
        <v>76.392605154388946</v>
      </c>
      <c r="N2865" s="23">
        <v>0.11557080406876</v>
      </c>
      <c r="O2865" s="23">
        <v>13.859558305881521</v>
      </c>
      <c r="P2865" s="23">
        <v>1.092091084319478</v>
      </c>
      <c r="Q2865" s="23">
        <v>4.0290739033145798E-2</v>
      </c>
      <c r="R2865" s="23">
        <v>0.23538273856206199</v>
      </c>
      <c r="S2865" s="23">
        <v>1.1535874754753319</v>
      </c>
      <c r="T2865" s="23">
        <v>3.9008699380219758</v>
      </c>
      <c r="U2865" s="23">
        <v>3.2100437602487921</v>
      </c>
      <c r="V2865" s="23" t="s">
        <v>245</v>
      </c>
      <c r="AK2865" s="34"/>
      <c r="AY2865" s="23" t="s">
        <v>101</v>
      </c>
      <c r="AZ2865" s="23" t="s">
        <v>102</v>
      </c>
      <c r="BA2865" s="23">
        <v>4</v>
      </c>
      <c r="BB2865" s="23" t="s">
        <v>66</v>
      </c>
    </row>
    <row r="2866" spans="1:54" s="23" customFormat="1">
      <c r="A2866" s="23" t="s">
        <v>1039</v>
      </c>
      <c r="B2866" s="23" t="s">
        <v>2813</v>
      </c>
      <c r="C2866" s="23" t="s">
        <v>1238</v>
      </c>
      <c r="F2866" s="23" t="s">
        <v>3302</v>
      </c>
      <c r="H2866" s="23" t="s">
        <v>3303</v>
      </c>
      <c r="I2866" s="23" t="s">
        <v>3310</v>
      </c>
      <c r="J2866" s="118">
        <v>39864</v>
      </c>
      <c r="K2866" s="23" t="s">
        <v>2818</v>
      </c>
      <c r="M2866" s="23">
        <v>75.950608397314184</v>
      </c>
      <c r="N2866" s="23">
        <v>0.10638383090403</v>
      </c>
      <c r="O2866" s="23">
        <v>14.14962060728209</v>
      </c>
      <c r="P2866" s="23">
        <v>1.275583049397361</v>
      </c>
      <c r="Q2866" s="23">
        <v>6.5466972864018494E-2</v>
      </c>
      <c r="R2866" s="23">
        <v>0.27721171322107802</v>
      </c>
      <c r="S2866" s="23">
        <v>1.2418266415143511</v>
      </c>
      <c r="T2866" s="23">
        <v>3.8394234518464101</v>
      </c>
      <c r="U2866" s="23">
        <v>3.093875335656457</v>
      </c>
      <c r="V2866" s="23" t="s">
        <v>245</v>
      </c>
      <c r="AK2866" s="34"/>
      <c r="AY2866" s="23" t="s">
        <v>101</v>
      </c>
      <c r="AZ2866" s="23" t="s">
        <v>102</v>
      </c>
      <c r="BA2866" s="23">
        <v>4</v>
      </c>
      <c r="BB2866" s="23" t="s">
        <v>66</v>
      </c>
    </row>
    <row r="2867" spans="1:54" s="23" customFormat="1">
      <c r="A2867" s="23" t="s">
        <v>1039</v>
      </c>
      <c r="B2867" s="23" t="s">
        <v>2813</v>
      </c>
      <c r="C2867" s="23" t="s">
        <v>1238</v>
      </c>
      <c r="F2867" s="23" t="s">
        <v>3302</v>
      </c>
      <c r="H2867" s="23" t="s">
        <v>3303</v>
      </c>
      <c r="I2867" s="23" t="s">
        <v>3311</v>
      </c>
      <c r="J2867" s="118">
        <v>39864</v>
      </c>
      <c r="K2867" s="23" t="s">
        <v>2818</v>
      </c>
      <c r="M2867" s="23">
        <v>77.805254486834457</v>
      </c>
      <c r="N2867" s="23">
        <v>5.8249392314009003E-2</v>
      </c>
      <c r="O2867" s="23">
        <v>13.06149879018289</v>
      </c>
      <c r="P2867" s="23">
        <v>0.94046291590618103</v>
      </c>
      <c r="Q2867" s="23">
        <v>7.0958350637065501E-2</v>
      </c>
      <c r="R2867" s="23">
        <v>0.11226246518699901</v>
      </c>
      <c r="S2867" s="23">
        <v>0.58990748216187305</v>
      </c>
      <c r="T2867" s="23">
        <v>3.5485295741045171</v>
      </c>
      <c r="U2867" s="23">
        <v>3.8128765426720079</v>
      </c>
      <c r="V2867" s="23" t="s">
        <v>245</v>
      </c>
      <c r="AK2867" s="34"/>
      <c r="AY2867" s="23" t="s">
        <v>101</v>
      </c>
      <c r="AZ2867" s="23" t="s">
        <v>102</v>
      </c>
      <c r="BA2867" s="23">
        <v>4</v>
      </c>
      <c r="BB2867" s="23" t="s">
        <v>66</v>
      </c>
    </row>
    <row r="2868" spans="1:54" s="23" customFormat="1">
      <c r="A2868" s="23" t="s">
        <v>1039</v>
      </c>
      <c r="B2868" s="23" t="s">
        <v>2813</v>
      </c>
      <c r="C2868" s="23" t="s">
        <v>1238</v>
      </c>
      <c r="F2868" s="23" t="s">
        <v>3302</v>
      </c>
      <c r="H2868" s="23" t="s">
        <v>3303</v>
      </c>
      <c r="I2868" s="23" t="s">
        <v>3312</v>
      </c>
      <c r="J2868" s="118">
        <v>39864</v>
      </c>
      <c r="K2868" s="23" t="s">
        <v>2818</v>
      </c>
      <c r="M2868" s="23">
        <v>75.459185303462846</v>
      </c>
      <c r="N2868" s="23">
        <v>0.14373233302137101</v>
      </c>
      <c r="O2868" s="23">
        <v>14.246914399772701</v>
      </c>
      <c r="P2868" s="23">
        <v>1.3308166373993171</v>
      </c>
      <c r="Q2868" s="23">
        <v>2.6885184593925599E-2</v>
      </c>
      <c r="R2868" s="23">
        <v>0.26988589150056103</v>
      </c>
      <c r="S2868" s="23">
        <v>1.2625696303531979</v>
      </c>
      <c r="T2868" s="23">
        <v>4.0449563674962166</v>
      </c>
      <c r="U2868" s="23">
        <v>3.2150542523998662</v>
      </c>
      <c r="V2868" s="23" t="s">
        <v>245</v>
      </c>
      <c r="AK2868" s="34"/>
      <c r="AY2868" s="23" t="s">
        <v>101</v>
      </c>
      <c r="AZ2868" s="23" t="s">
        <v>102</v>
      </c>
      <c r="BA2868" s="23">
        <v>4</v>
      </c>
      <c r="BB2868" s="23" t="s">
        <v>66</v>
      </c>
    </row>
    <row r="2869" spans="1:54" s="23" customFormat="1">
      <c r="A2869" s="23" t="s">
        <v>1039</v>
      </c>
      <c r="B2869" s="23" t="s">
        <v>2813</v>
      </c>
      <c r="C2869" s="23" t="s">
        <v>1238</v>
      </c>
      <c r="F2869" s="23" t="s">
        <v>3302</v>
      </c>
      <c r="H2869" s="23" t="s">
        <v>3303</v>
      </c>
      <c r="I2869" s="23" t="s">
        <v>3313</v>
      </c>
      <c r="J2869" s="118">
        <v>39864</v>
      </c>
      <c r="K2869" s="23" t="s">
        <v>2818</v>
      </c>
      <c r="M2869" s="23">
        <v>75.884011036453288</v>
      </c>
      <c r="N2869" s="23">
        <v>0.116998015474575</v>
      </c>
      <c r="O2869" s="23">
        <v>13.914126437547621</v>
      </c>
      <c r="P2869" s="23">
        <v>1.277821803791876</v>
      </c>
      <c r="Q2869" s="23">
        <v>0.10377215285571</v>
      </c>
      <c r="R2869" s="23">
        <v>0.249256641663224</v>
      </c>
      <c r="S2869" s="23">
        <v>1.2564569487921711</v>
      </c>
      <c r="T2869" s="23">
        <v>4.040416994966912</v>
      </c>
      <c r="U2869" s="23">
        <v>3.157139968454588</v>
      </c>
      <c r="V2869" s="23" t="s">
        <v>245</v>
      </c>
      <c r="AK2869" s="34"/>
      <c r="AY2869" s="23" t="s">
        <v>101</v>
      </c>
      <c r="AZ2869" s="23" t="s">
        <v>102</v>
      </c>
      <c r="BA2869" s="23">
        <v>4</v>
      </c>
      <c r="BB2869" s="23" t="s">
        <v>66</v>
      </c>
    </row>
    <row r="2870" spans="1:54" s="23" customFormat="1">
      <c r="A2870" s="23" t="s">
        <v>1039</v>
      </c>
      <c r="B2870" s="23" t="s">
        <v>2813</v>
      </c>
      <c r="C2870" s="23" t="s">
        <v>1238</v>
      </c>
      <c r="F2870" s="23" t="s">
        <v>3302</v>
      </c>
      <c r="H2870" s="23" t="s">
        <v>3303</v>
      </c>
      <c r="I2870" s="23" t="s">
        <v>3314</v>
      </c>
      <c r="J2870" s="118">
        <v>39864</v>
      </c>
      <c r="K2870" s="23" t="s">
        <v>2818</v>
      </c>
      <c r="M2870" s="23">
        <v>76.093873050811084</v>
      </c>
      <c r="N2870" s="23">
        <v>0.12714371880971201</v>
      </c>
      <c r="O2870" s="23">
        <v>14.040956706027011</v>
      </c>
      <c r="P2870" s="23">
        <v>1.2744405830296359</v>
      </c>
      <c r="Q2870" s="23">
        <v>2.90328176809579E-2</v>
      </c>
      <c r="R2870" s="23">
        <v>0.23626706802434699</v>
      </c>
      <c r="S2870" s="23">
        <v>1.1883432616309331</v>
      </c>
      <c r="T2870" s="23">
        <v>3.918162053249322</v>
      </c>
      <c r="U2870" s="23">
        <v>3.0917807407370042</v>
      </c>
      <c r="V2870" s="23" t="s">
        <v>245</v>
      </c>
      <c r="AK2870" s="34"/>
      <c r="AY2870" s="23" t="s">
        <v>101</v>
      </c>
      <c r="AZ2870" s="23" t="s">
        <v>102</v>
      </c>
      <c r="BA2870" s="23">
        <v>4</v>
      </c>
      <c r="BB2870" s="23" t="s">
        <v>66</v>
      </c>
    </row>
    <row r="2871" spans="1:54" s="23" customFormat="1">
      <c r="A2871" s="23" t="s">
        <v>1039</v>
      </c>
      <c r="B2871" s="23" t="s">
        <v>2813</v>
      </c>
      <c r="C2871" s="23" t="s">
        <v>1238</v>
      </c>
      <c r="F2871" s="23" t="s">
        <v>3302</v>
      </c>
      <c r="H2871" s="23" t="s">
        <v>3303</v>
      </c>
      <c r="I2871" s="23" t="s">
        <v>3315</v>
      </c>
      <c r="J2871" s="118">
        <v>39864</v>
      </c>
      <c r="K2871" s="23" t="s">
        <v>2818</v>
      </c>
      <c r="M2871" s="23">
        <v>75.821586258895181</v>
      </c>
      <c r="N2871" s="23">
        <v>0.11006111539248301</v>
      </c>
      <c r="O2871" s="23">
        <v>14.15241107558413</v>
      </c>
      <c r="P2871" s="23">
        <v>1.2399545844217339</v>
      </c>
      <c r="Q2871" s="23">
        <v>4.54380751620342E-2</v>
      </c>
      <c r="R2871" s="23">
        <v>0.27464792097940699</v>
      </c>
      <c r="S2871" s="23">
        <v>1.2480324644505401</v>
      </c>
      <c r="T2871" s="23">
        <v>3.9261656400823819</v>
      </c>
      <c r="U2871" s="23">
        <v>3.1817028650320949</v>
      </c>
      <c r="V2871" s="23" t="s">
        <v>245</v>
      </c>
      <c r="AK2871" s="34"/>
      <c r="AY2871" s="23" t="s">
        <v>101</v>
      </c>
      <c r="AZ2871" s="23" t="s">
        <v>102</v>
      </c>
      <c r="BA2871" s="23">
        <v>4</v>
      </c>
      <c r="BB2871" s="23" t="s">
        <v>66</v>
      </c>
    </row>
    <row r="2872" spans="1:54" s="23" customFormat="1">
      <c r="A2872" s="23" t="s">
        <v>1039</v>
      </c>
      <c r="B2872" s="23" t="s">
        <v>2813</v>
      </c>
      <c r="C2872" s="23" t="s">
        <v>1238</v>
      </c>
      <c r="F2872" s="23" t="s">
        <v>3302</v>
      </c>
      <c r="H2872" s="23" t="s">
        <v>3303</v>
      </c>
      <c r="I2872" s="23" t="s">
        <v>3316</v>
      </c>
      <c r="J2872" s="118">
        <v>39864</v>
      </c>
      <c r="K2872" s="23" t="s">
        <v>2818</v>
      </c>
      <c r="M2872" s="23">
        <v>75.908004181619987</v>
      </c>
      <c r="N2872" s="23">
        <v>0.111994050955301</v>
      </c>
      <c r="O2872" s="23">
        <v>14.12518971532068</v>
      </c>
      <c r="P2872" s="23">
        <v>1.260676396594185</v>
      </c>
      <c r="Q2872" s="23">
        <v>7.1359041316651994E-2</v>
      </c>
      <c r="R2872" s="23">
        <v>0.25570323138466999</v>
      </c>
      <c r="S2872" s="23">
        <v>1.2418455384689571</v>
      </c>
      <c r="T2872" s="23">
        <v>3.94962898080562</v>
      </c>
      <c r="U2872" s="23">
        <v>3.0755988635339251</v>
      </c>
      <c r="V2872" s="23" t="s">
        <v>245</v>
      </c>
      <c r="AK2872" s="34"/>
      <c r="AY2872" s="23" t="s">
        <v>101</v>
      </c>
      <c r="AZ2872" s="23" t="s">
        <v>102</v>
      </c>
      <c r="BA2872" s="23">
        <v>4</v>
      </c>
      <c r="BB2872" s="23" t="s">
        <v>66</v>
      </c>
    </row>
    <row r="2873" spans="1:54" s="23" customFormat="1">
      <c r="A2873" s="23" t="s">
        <v>1039</v>
      </c>
      <c r="B2873" s="23" t="s">
        <v>2813</v>
      </c>
      <c r="C2873" s="23" t="s">
        <v>1238</v>
      </c>
      <c r="F2873" s="23" t="s">
        <v>3302</v>
      </c>
      <c r="H2873" s="23" t="s">
        <v>3303</v>
      </c>
      <c r="I2873" s="23" t="s">
        <v>3317</v>
      </c>
      <c r="J2873" s="118">
        <v>39864</v>
      </c>
      <c r="K2873" s="23" t="s">
        <v>2818</v>
      </c>
      <c r="M2873" s="23">
        <v>76.254786206047243</v>
      </c>
      <c r="N2873" s="23">
        <v>0.12918349818326</v>
      </c>
      <c r="O2873" s="23">
        <v>13.863396806540271</v>
      </c>
      <c r="P2873" s="23">
        <v>1.226742521507705</v>
      </c>
      <c r="Q2873" s="23">
        <v>6.3089615391824796E-2</v>
      </c>
      <c r="R2873" s="23">
        <v>0.228324322370414</v>
      </c>
      <c r="S2873" s="23">
        <v>1.186685622846229</v>
      </c>
      <c r="T2873" s="23">
        <v>3.924195708096784</v>
      </c>
      <c r="U2873" s="23">
        <v>3.1235956990162852</v>
      </c>
      <c r="V2873" s="23" t="s">
        <v>245</v>
      </c>
      <c r="AK2873" s="34"/>
      <c r="AY2873" s="23" t="s">
        <v>101</v>
      </c>
      <c r="AZ2873" s="23" t="s">
        <v>102</v>
      </c>
      <c r="BA2873" s="23">
        <v>4</v>
      </c>
      <c r="BB2873" s="23" t="s">
        <v>66</v>
      </c>
    </row>
    <row r="2874" spans="1:54" s="23" customFormat="1">
      <c r="A2874" s="23" t="s">
        <v>1039</v>
      </c>
      <c r="B2874" s="23" t="s">
        <v>2813</v>
      </c>
      <c r="C2874" s="23" t="s">
        <v>1238</v>
      </c>
      <c r="F2874" s="23" t="s">
        <v>3302</v>
      </c>
      <c r="H2874" s="23" t="s">
        <v>3303</v>
      </c>
      <c r="I2874" s="23" t="s">
        <v>3318</v>
      </c>
      <c r="J2874" s="118">
        <v>39864</v>
      </c>
      <c r="K2874" s="23" t="s">
        <v>2818</v>
      </c>
      <c r="M2874" s="23">
        <v>77.97687154821682</v>
      </c>
      <c r="N2874" s="23">
        <v>2.8643540438167799E-2</v>
      </c>
      <c r="O2874" s="23">
        <v>12.949073145669111</v>
      </c>
      <c r="P2874" s="23">
        <v>1.000477948161719</v>
      </c>
      <c r="Q2874" s="23">
        <v>3.8873376308941998E-2</v>
      </c>
      <c r="R2874" s="23">
        <v>0.129918915558833</v>
      </c>
      <c r="S2874" s="23">
        <v>0.34576845243216903</v>
      </c>
      <c r="T2874" s="23">
        <v>3.3115663567664062</v>
      </c>
      <c r="U2874" s="23">
        <v>4.218806716447844</v>
      </c>
      <c r="V2874" s="23" t="s">
        <v>245</v>
      </c>
      <c r="AK2874" s="34"/>
      <c r="AY2874" s="23" t="s">
        <v>101</v>
      </c>
      <c r="AZ2874" s="23" t="s">
        <v>102</v>
      </c>
      <c r="BA2874" s="23">
        <v>4</v>
      </c>
      <c r="BB2874" s="23" t="s">
        <v>66</v>
      </c>
    </row>
    <row r="2875" spans="1:54" s="23" customFormat="1">
      <c r="A2875" s="23" t="s">
        <v>1039</v>
      </c>
      <c r="B2875" s="23" t="s">
        <v>2813</v>
      </c>
      <c r="C2875" s="23" t="s">
        <v>1238</v>
      </c>
      <c r="F2875" s="23" t="s">
        <v>3319</v>
      </c>
      <c r="H2875" s="23" t="s">
        <v>3320</v>
      </c>
      <c r="I2875" s="23" t="s">
        <v>3321</v>
      </c>
      <c r="J2875" s="118">
        <v>39864</v>
      </c>
      <c r="K2875" s="23" t="s">
        <v>2818</v>
      </c>
      <c r="M2875" s="23">
        <v>75.931090198995136</v>
      </c>
      <c r="N2875" s="23">
        <v>0.106445622669207</v>
      </c>
      <c r="O2875" s="23">
        <v>14.04997789431472</v>
      </c>
      <c r="P2875" s="23">
        <v>1.172948880566451</v>
      </c>
      <c r="Q2875" s="23">
        <v>8.3928279412259096E-2</v>
      </c>
      <c r="R2875" s="23">
        <v>0.22619694817206401</v>
      </c>
      <c r="S2875" s="23">
        <v>1.2773474720304809</v>
      </c>
      <c r="T2875" s="23">
        <v>4.0788173501566698</v>
      </c>
      <c r="U2875" s="23">
        <v>3.0732473536830081</v>
      </c>
      <c r="V2875" s="23" t="s">
        <v>245</v>
      </c>
      <c r="AK2875" s="34"/>
      <c r="AY2875" s="23" t="s">
        <v>101</v>
      </c>
      <c r="AZ2875" s="23" t="s">
        <v>102</v>
      </c>
      <c r="BA2875" s="23">
        <v>4</v>
      </c>
      <c r="BB2875" s="23" t="s">
        <v>66</v>
      </c>
    </row>
    <row r="2876" spans="1:54" s="23" customFormat="1">
      <c r="A2876" s="23" t="s">
        <v>1039</v>
      </c>
      <c r="B2876" s="23" t="s">
        <v>2813</v>
      </c>
      <c r="C2876" s="23" t="s">
        <v>1238</v>
      </c>
      <c r="F2876" s="23" t="s">
        <v>3319</v>
      </c>
      <c r="H2876" s="23" t="s">
        <v>3320</v>
      </c>
      <c r="I2876" s="23" t="s">
        <v>3322</v>
      </c>
      <c r="J2876" s="118">
        <v>39864</v>
      </c>
      <c r="K2876" s="23" t="s">
        <v>2818</v>
      </c>
      <c r="M2876" s="23">
        <v>76.73381607378272</v>
      </c>
      <c r="N2876" s="23">
        <v>9.0471304671853797E-2</v>
      </c>
      <c r="O2876" s="23">
        <v>13.76100822927957</v>
      </c>
      <c r="P2876" s="23">
        <v>1.0888867740862409</v>
      </c>
      <c r="Q2876" s="23">
        <v>5.8160124431905998E-2</v>
      </c>
      <c r="R2876" s="23">
        <v>0.20571451419433401</v>
      </c>
      <c r="S2876" s="23">
        <v>1.1524320952248051</v>
      </c>
      <c r="T2876" s="23">
        <v>3.4749705012656649</v>
      </c>
      <c r="U2876" s="23">
        <v>3.4345403830628922</v>
      </c>
      <c r="V2876" s="23" t="s">
        <v>245</v>
      </c>
      <c r="AK2876" s="34"/>
      <c r="AY2876" s="23" t="s">
        <v>101</v>
      </c>
      <c r="AZ2876" s="23" t="s">
        <v>102</v>
      </c>
      <c r="BA2876" s="23">
        <v>4</v>
      </c>
      <c r="BB2876" s="23" t="s">
        <v>66</v>
      </c>
    </row>
    <row r="2877" spans="1:54" s="23" customFormat="1">
      <c r="A2877" s="23" t="s">
        <v>1039</v>
      </c>
      <c r="B2877" s="23" t="s">
        <v>2813</v>
      </c>
      <c r="C2877" s="23" t="s">
        <v>1238</v>
      </c>
      <c r="F2877" s="23" t="s">
        <v>3319</v>
      </c>
      <c r="H2877" s="23" t="s">
        <v>3320</v>
      </c>
      <c r="I2877" s="23" t="s">
        <v>3323</v>
      </c>
      <c r="J2877" s="118">
        <v>39864</v>
      </c>
      <c r="K2877" s="23" t="s">
        <v>2818</v>
      </c>
      <c r="M2877" s="23">
        <v>76.066436701638878</v>
      </c>
      <c r="N2877" s="23">
        <v>0.105410297585472</v>
      </c>
      <c r="O2877" s="23">
        <v>13.6901065115667</v>
      </c>
      <c r="P2877" s="23">
        <v>1.515521636983576</v>
      </c>
      <c r="Q2877" s="23">
        <v>2.58553560115308E-2</v>
      </c>
      <c r="R2877" s="23">
        <v>0.236675951182474</v>
      </c>
      <c r="S2877" s="23">
        <v>0.97753134458979996</v>
      </c>
      <c r="T2877" s="23">
        <v>3.4408310763455532</v>
      </c>
      <c r="U2877" s="23">
        <v>3.9416311240960198</v>
      </c>
      <c r="V2877" s="23" t="s">
        <v>245</v>
      </c>
      <c r="AK2877" s="34"/>
      <c r="AY2877" s="23" t="s">
        <v>101</v>
      </c>
      <c r="AZ2877" s="23" t="s">
        <v>102</v>
      </c>
      <c r="BA2877" s="23">
        <v>4</v>
      </c>
      <c r="BB2877" s="23" t="s">
        <v>66</v>
      </c>
    </row>
    <row r="2878" spans="1:54" s="23" customFormat="1">
      <c r="A2878" s="23" t="s">
        <v>1039</v>
      </c>
      <c r="B2878" s="23" t="s">
        <v>2813</v>
      </c>
      <c r="C2878" s="23" t="s">
        <v>1238</v>
      </c>
      <c r="F2878" s="23" t="s">
        <v>3319</v>
      </c>
      <c r="H2878" s="23" t="s">
        <v>3320</v>
      </c>
      <c r="I2878" s="23" t="s">
        <v>3324</v>
      </c>
      <c r="J2878" s="118">
        <v>39864</v>
      </c>
      <c r="K2878" s="23" t="s">
        <v>2818</v>
      </c>
      <c r="M2878" s="23">
        <v>76.097264071750701</v>
      </c>
      <c r="N2878" s="23">
        <v>0.119906406095471</v>
      </c>
      <c r="O2878" s="23">
        <v>13.8632825039353</v>
      </c>
      <c r="P2878" s="23">
        <v>1.277003224916766</v>
      </c>
      <c r="Q2878" s="23">
        <v>7.2943063708078099E-2</v>
      </c>
      <c r="R2878" s="23">
        <v>0.26379409341003601</v>
      </c>
      <c r="S2878" s="23">
        <v>1.2520227236468751</v>
      </c>
      <c r="T2878" s="23">
        <v>3.9370578979612838</v>
      </c>
      <c r="U2878" s="23">
        <v>3.1167260145755149</v>
      </c>
      <c r="V2878" s="23" t="s">
        <v>245</v>
      </c>
      <c r="AK2878" s="34"/>
      <c r="AY2878" s="23" t="s">
        <v>101</v>
      </c>
      <c r="AZ2878" s="23" t="s">
        <v>102</v>
      </c>
      <c r="BA2878" s="23">
        <v>4</v>
      </c>
      <c r="BB2878" s="23" t="s">
        <v>66</v>
      </c>
    </row>
    <row r="2879" spans="1:54" s="23" customFormat="1">
      <c r="A2879" s="23" t="s">
        <v>1039</v>
      </c>
      <c r="B2879" s="23" t="s">
        <v>2813</v>
      </c>
      <c r="C2879" s="23" t="s">
        <v>1238</v>
      </c>
      <c r="F2879" s="23" t="s">
        <v>3319</v>
      </c>
      <c r="H2879" s="23" t="s">
        <v>3320</v>
      </c>
      <c r="I2879" s="23" t="s">
        <v>3325</v>
      </c>
      <c r="J2879" s="118">
        <v>39864</v>
      </c>
      <c r="K2879" s="23" t="s">
        <v>2818</v>
      </c>
      <c r="M2879" s="23">
        <v>76.034232216052004</v>
      </c>
      <c r="N2879" s="23">
        <v>9.7990785536603106E-2</v>
      </c>
      <c r="O2879" s="23">
        <v>14.19473387357308</v>
      </c>
      <c r="P2879" s="23">
        <v>1.2760104464440269</v>
      </c>
      <c r="Q2879" s="23">
        <v>2.55628136182443E-2</v>
      </c>
      <c r="R2879" s="23">
        <v>0.25030255001197499</v>
      </c>
      <c r="S2879" s="23">
        <v>1.212103412398416</v>
      </c>
      <c r="T2879" s="23">
        <v>3.7395421451056561</v>
      </c>
      <c r="U2879" s="23">
        <v>3.1695217572599801</v>
      </c>
      <c r="V2879" s="23" t="s">
        <v>245</v>
      </c>
      <c r="AK2879" s="34"/>
      <c r="AY2879" s="23" t="s">
        <v>101</v>
      </c>
      <c r="AZ2879" s="23" t="s">
        <v>102</v>
      </c>
      <c r="BA2879" s="23">
        <v>4</v>
      </c>
      <c r="BB2879" s="23" t="s">
        <v>66</v>
      </c>
    </row>
    <row r="2880" spans="1:54" s="23" customFormat="1">
      <c r="A2880" s="23" t="s">
        <v>1039</v>
      </c>
      <c r="B2880" s="23" t="s">
        <v>2813</v>
      </c>
      <c r="C2880" s="23" t="s">
        <v>1238</v>
      </c>
      <c r="F2880" s="23" t="s">
        <v>3319</v>
      </c>
      <c r="H2880" s="23" t="s">
        <v>3320</v>
      </c>
      <c r="I2880" s="23" t="s">
        <v>3326</v>
      </c>
      <c r="J2880" s="118">
        <v>39864</v>
      </c>
      <c r="K2880" s="23" t="s">
        <v>2818</v>
      </c>
      <c r="M2880" s="23">
        <v>75.859640901232396</v>
      </c>
      <c r="N2880" s="23">
        <v>0.13698439616365801</v>
      </c>
      <c r="O2880" s="23">
        <v>13.90238208760141</v>
      </c>
      <c r="P2880" s="23">
        <v>1.18787961449381</v>
      </c>
      <c r="Q2880" s="23">
        <v>8.4848543892415001E-2</v>
      </c>
      <c r="R2880" s="23">
        <v>0.23921155747982101</v>
      </c>
      <c r="S2880" s="23">
        <v>1.2185477628886581</v>
      </c>
      <c r="T2880" s="23">
        <v>4.1778053168663503</v>
      </c>
      <c r="U2880" s="23">
        <v>3.1926998193814731</v>
      </c>
      <c r="V2880" s="23" t="s">
        <v>245</v>
      </c>
      <c r="AK2880" s="34"/>
      <c r="AY2880" s="23" t="s">
        <v>101</v>
      </c>
      <c r="AZ2880" s="23" t="s">
        <v>102</v>
      </c>
      <c r="BA2880" s="23">
        <v>4</v>
      </c>
      <c r="BB2880" s="23" t="s">
        <v>66</v>
      </c>
    </row>
    <row r="2881" spans="1:54" s="23" customFormat="1">
      <c r="A2881" s="23" t="s">
        <v>1039</v>
      </c>
      <c r="B2881" s="23" t="s">
        <v>2813</v>
      </c>
      <c r="C2881" s="23" t="s">
        <v>1238</v>
      </c>
      <c r="F2881" s="23" t="s">
        <v>3319</v>
      </c>
      <c r="H2881" s="23" t="s">
        <v>3320</v>
      </c>
      <c r="I2881" s="23" t="s">
        <v>3327</v>
      </c>
      <c r="J2881" s="118">
        <v>39864</v>
      </c>
      <c r="K2881" s="23" t="s">
        <v>2818</v>
      </c>
      <c r="M2881" s="23">
        <v>75.891384096580552</v>
      </c>
      <c r="N2881" s="23">
        <v>0.121655883560521</v>
      </c>
      <c r="O2881" s="23">
        <v>14.100638417635359</v>
      </c>
      <c r="P2881" s="23">
        <v>1.24775265190278</v>
      </c>
      <c r="Q2881" s="23">
        <v>3.7432579557083401E-2</v>
      </c>
      <c r="R2881" s="23">
        <v>0.28802290381422502</v>
      </c>
      <c r="S2881" s="23">
        <v>1.3039015212384051</v>
      </c>
      <c r="T2881" s="23">
        <v>3.9098684956879399</v>
      </c>
      <c r="U2881" s="23">
        <v>3.0993434500231039</v>
      </c>
      <c r="V2881" s="23" t="s">
        <v>245</v>
      </c>
      <c r="AK2881" s="34"/>
      <c r="AY2881" s="23" t="s">
        <v>101</v>
      </c>
      <c r="AZ2881" s="23" t="s">
        <v>102</v>
      </c>
      <c r="BA2881" s="23">
        <v>4</v>
      </c>
      <c r="BB2881" s="23" t="s">
        <v>66</v>
      </c>
    </row>
    <row r="2882" spans="1:54" s="23" customFormat="1">
      <c r="A2882" s="23" t="s">
        <v>1039</v>
      </c>
      <c r="B2882" s="23" t="s">
        <v>2813</v>
      </c>
      <c r="C2882" s="23" t="s">
        <v>1238</v>
      </c>
      <c r="F2882" s="23" t="s">
        <v>3319</v>
      </c>
      <c r="H2882" s="23" t="s">
        <v>3320</v>
      </c>
      <c r="I2882" s="23" t="s">
        <v>3328</v>
      </c>
      <c r="J2882" s="118">
        <v>39864</v>
      </c>
      <c r="K2882" s="23" t="s">
        <v>2818</v>
      </c>
      <c r="M2882" s="23">
        <v>76.16886354060415</v>
      </c>
      <c r="N2882" s="23">
        <v>0.12967379877937499</v>
      </c>
      <c r="O2882" s="23">
        <v>13.84236220784031</v>
      </c>
      <c r="P2882" s="23">
        <v>1.250790578777436</v>
      </c>
      <c r="Q2882" s="23">
        <v>4.5947409016314E-2</v>
      </c>
      <c r="R2882" s="23">
        <v>0.232800205682658</v>
      </c>
      <c r="S2882" s="23">
        <v>1.2303695081035191</v>
      </c>
      <c r="T2882" s="23">
        <v>3.9092803002266612</v>
      </c>
      <c r="U2882" s="23">
        <v>3.1899124509695969</v>
      </c>
      <c r="V2882" s="23" t="s">
        <v>245</v>
      </c>
      <c r="AK2882" s="34"/>
      <c r="AY2882" s="23" t="s">
        <v>101</v>
      </c>
      <c r="AZ2882" s="23" t="s">
        <v>102</v>
      </c>
      <c r="BA2882" s="23">
        <v>4</v>
      </c>
      <c r="BB2882" s="23" t="s">
        <v>66</v>
      </c>
    </row>
    <row r="2883" spans="1:54" s="23" customFormat="1">
      <c r="A2883" s="23" t="s">
        <v>1039</v>
      </c>
      <c r="B2883" s="23" t="s">
        <v>2813</v>
      </c>
      <c r="C2883" s="23" t="s">
        <v>1238</v>
      </c>
      <c r="F2883" s="23" t="s">
        <v>3319</v>
      </c>
      <c r="H2883" s="23" t="s">
        <v>3320</v>
      </c>
      <c r="I2883" s="23" t="s">
        <v>3329</v>
      </c>
      <c r="J2883" s="118">
        <v>39864</v>
      </c>
      <c r="K2883" s="23" t="s">
        <v>2818</v>
      </c>
      <c r="M2883" s="23">
        <v>76.33722869065447</v>
      </c>
      <c r="N2883" s="23">
        <v>0.102986619695156</v>
      </c>
      <c r="O2883" s="23">
        <v>13.888089812845941</v>
      </c>
      <c r="P2883" s="23">
        <v>1.2218933315914859</v>
      </c>
      <c r="Q2883" s="23">
        <v>7.9385519348349406E-2</v>
      </c>
      <c r="R2883" s="23">
        <v>0.20275490752483799</v>
      </c>
      <c r="S2883" s="23">
        <v>1.16289058072447</v>
      </c>
      <c r="T2883" s="23">
        <v>3.762240571233824</v>
      </c>
      <c r="U2883" s="23">
        <v>3.2425299663814782</v>
      </c>
      <c r="V2883" s="23" t="s">
        <v>245</v>
      </c>
      <c r="AK2883" s="34"/>
      <c r="AY2883" s="23" t="s">
        <v>101</v>
      </c>
      <c r="AZ2883" s="23" t="s">
        <v>102</v>
      </c>
      <c r="BA2883" s="23">
        <v>4</v>
      </c>
      <c r="BB2883" s="23" t="s">
        <v>66</v>
      </c>
    </row>
    <row r="2884" spans="1:54" s="23" customFormat="1">
      <c r="A2884" s="23" t="s">
        <v>1039</v>
      </c>
      <c r="B2884" s="23" t="s">
        <v>2813</v>
      </c>
      <c r="C2884" s="23" t="s">
        <v>1238</v>
      </c>
      <c r="F2884" s="23" t="s">
        <v>3319</v>
      </c>
      <c r="H2884" s="23" t="s">
        <v>3320</v>
      </c>
      <c r="I2884" s="23" t="s">
        <v>3330</v>
      </c>
      <c r="J2884" s="118">
        <v>39864</v>
      </c>
      <c r="K2884" s="23" t="s">
        <v>2818</v>
      </c>
      <c r="M2884" s="23">
        <v>75.301462684976968</v>
      </c>
      <c r="N2884" s="23">
        <v>0.109476995649123</v>
      </c>
      <c r="O2884" s="23">
        <v>14.005041827443851</v>
      </c>
      <c r="P2884" s="23">
        <v>1.4814547576372159</v>
      </c>
      <c r="Q2884" s="23">
        <v>0.10445511511475999</v>
      </c>
      <c r="R2884" s="23">
        <v>0.36760165511540399</v>
      </c>
      <c r="S2884" s="23">
        <v>1.3569121203850021</v>
      </c>
      <c r="T2884" s="23">
        <v>3.937733863954604</v>
      </c>
      <c r="U2884" s="23">
        <v>3.3358609797230918</v>
      </c>
      <c r="V2884" s="23" t="s">
        <v>245</v>
      </c>
      <c r="AK2884" s="34"/>
      <c r="AY2884" s="23" t="s">
        <v>101</v>
      </c>
      <c r="AZ2884" s="23" t="s">
        <v>102</v>
      </c>
      <c r="BA2884" s="23">
        <v>4</v>
      </c>
      <c r="BB2884" s="23" t="s">
        <v>66</v>
      </c>
    </row>
    <row r="2885" spans="1:54" s="23" customFormat="1">
      <c r="A2885" s="23" t="s">
        <v>1039</v>
      </c>
      <c r="B2885" s="23" t="s">
        <v>2813</v>
      </c>
      <c r="C2885" s="23" t="s">
        <v>1238</v>
      </c>
      <c r="F2885" s="23" t="s">
        <v>3319</v>
      </c>
      <c r="H2885" s="23" t="s">
        <v>3320</v>
      </c>
      <c r="I2885" s="23" t="s">
        <v>3331</v>
      </c>
      <c r="J2885" s="118">
        <v>39864</v>
      </c>
      <c r="K2885" s="23" t="s">
        <v>2818</v>
      </c>
      <c r="M2885" s="23">
        <v>75.637718125071373</v>
      </c>
      <c r="N2885" s="23">
        <v>0.13693734129863</v>
      </c>
      <c r="O2885" s="23">
        <v>14.141901733821539</v>
      </c>
      <c r="P2885" s="23">
        <v>1.3158340013507499</v>
      </c>
      <c r="Q2885" s="23">
        <v>5.3539411635554798E-2</v>
      </c>
      <c r="R2885" s="23">
        <v>0.28211151515657701</v>
      </c>
      <c r="S2885" s="23">
        <v>1.2859754833232291</v>
      </c>
      <c r="T2885" s="23">
        <v>3.9611437431765819</v>
      </c>
      <c r="U2885" s="23">
        <v>3.1848386451657489</v>
      </c>
      <c r="V2885" s="23" t="s">
        <v>245</v>
      </c>
      <c r="AK2885" s="34"/>
      <c r="AY2885" s="23" t="s">
        <v>101</v>
      </c>
      <c r="AZ2885" s="23" t="s">
        <v>102</v>
      </c>
      <c r="BA2885" s="23">
        <v>4</v>
      </c>
      <c r="BB2885" s="23" t="s">
        <v>66</v>
      </c>
    </row>
    <row r="2886" spans="1:54" s="23" customFormat="1">
      <c r="A2886" s="23" t="s">
        <v>1039</v>
      </c>
      <c r="B2886" s="23" t="s">
        <v>2813</v>
      </c>
      <c r="C2886" s="23" t="s">
        <v>1238</v>
      </c>
      <c r="F2886" s="23" t="s">
        <v>3319</v>
      </c>
      <c r="H2886" s="23" t="s">
        <v>3320</v>
      </c>
      <c r="I2886" s="23" t="s">
        <v>3332</v>
      </c>
      <c r="J2886" s="118">
        <v>39864</v>
      </c>
      <c r="K2886" s="23" t="s">
        <v>2818</v>
      </c>
      <c r="M2886" s="23">
        <v>78.385743594167806</v>
      </c>
      <c r="N2886" s="23">
        <v>0.13940591275148201</v>
      </c>
      <c r="O2886" s="23">
        <v>12.3905209991602</v>
      </c>
      <c r="P2886" s="23">
        <v>0.88045839632515199</v>
      </c>
      <c r="Q2886" s="23">
        <v>3.98302607861378E-2</v>
      </c>
      <c r="R2886" s="23">
        <v>0.11634628808582401</v>
      </c>
      <c r="S2886" s="23">
        <v>0.532467696825211</v>
      </c>
      <c r="T2886" s="23">
        <v>3.509908090771813</v>
      </c>
      <c r="U2886" s="23">
        <v>4.0053187611263601</v>
      </c>
      <c r="V2886" s="23" t="s">
        <v>245</v>
      </c>
      <c r="AK2886" s="34"/>
      <c r="AY2886" s="23" t="s">
        <v>101</v>
      </c>
      <c r="AZ2886" s="23" t="s">
        <v>102</v>
      </c>
      <c r="BA2886" s="23">
        <v>4</v>
      </c>
      <c r="BB2886" s="23" t="s">
        <v>66</v>
      </c>
    </row>
    <row r="2887" spans="1:54" s="23" customFormat="1">
      <c r="A2887" s="23" t="s">
        <v>1039</v>
      </c>
      <c r="B2887" s="23" t="s">
        <v>2813</v>
      </c>
      <c r="C2887" s="23" t="s">
        <v>1238</v>
      </c>
      <c r="F2887" s="23" t="s">
        <v>3319</v>
      </c>
      <c r="H2887" s="23" t="s">
        <v>3320</v>
      </c>
      <c r="I2887" s="23" t="s">
        <v>3333</v>
      </c>
      <c r="J2887" s="118">
        <v>39864</v>
      </c>
      <c r="K2887" s="23" t="s">
        <v>2818</v>
      </c>
      <c r="M2887" s="23">
        <v>74.868565093557208</v>
      </c>
      <c r="N2887" s="23">
        <v>0.15369914669519399</v>
      </c>
      <c r="O2887" s="23">
        <v>13.9017864346013</v>
      </c>
      <c r="P2887" s="23">
        <v>1.2563234599433211</v>
      </c>
      <c r="Q2887" s="23">
        <v>8.0190859145318302E-2</v>
      </c>
      <c r="R2887" s="23">
        <v>0.27064414961544903</v>
      </c>
      <c r="S2887" s="23">
        <v>1.3788372725264459</v>
      </c>
      <c r="T2887" s="23">
        <v>4.6159532508229892</v>
      </c>
      <c r="U2887" s="23">
        <v>3.474000333092782</v>
      </c>
      <c r="V2887" s="23" t="s">
        <v>245</v>
      </c>
      <c r="AK2887" s="34"/>
      <c r="AY2887" s="23" t="s">
        <v>101</v>
      </c>
      <c r="AZ2887" s="23" t="s">
        <v>102</v>
      </c>
      <c r="BA2887" s="23">
        <v>4</v>
      </c>
      <c r="BB2887" s="23" t="s">
        <v>66</v>
      </c>
    </row>
    <row r="2888" spans="1:54" s="23" customFormat="1">
      <c r="A2888" s="23" t="s">
        <v>1039</v>
      </c>
      <c r="B2888" s="23" t="s">
        <v>2813</v>
      </c>
      <c r="C2888" s="23" t="s">
        <v>1238</v>
      </c>
      <c r="F2888" s="23" t="s">
        <v>3319</v>
      </c>
      <c r="H2888" s="23" t="s">
        <v>3320</v>
      </c>
      <c r="I2888" s="23" t="s">
        <v>3334</v>
      </c>
      <c r="J2888" s="118">
        <v>39864</v>
      </c>
      <c r="K2888" s="23" t="s">
        <v>2818</v>
      </c>
      <c r="M2888" s="23">
        <v>75.069960270995978</v>
      </c>
      <c r="N2888" s="23">
        <v>0.119562615457914</v>
      </c>
      <c r="O2888" s="23">
        <v>13.95574885505826</v>
      </c>
      <c r="P2888" s="23">
        <v>1.6832336906640231</v>
      </c>
      <c r="Q2888" s="23">
        <v>4.9904396017216197E-2</v>
      </c>
      <c r="R2888" s="23">
        <v>0.42626671598038901</v>
      </c>
      <c r="S2888" s="23">
        <v>1.2434512007623051</v>
      </c>
      <c r="T2888" s="23">
        <v>4.0598617245044402</v>
      </c>
      <c r="U2888" s="23">
        <v>3.392010530559491</v>
      </c>
      <c r="V2888" s="23" t="s">
        <v>245</v>
      </c>
      <c r="AK2888" s="34"/>
      <c r="AY2888" s="23" t="s">
        <v>101</v>
      </c>
      <c r="AZ2888" s="23" t="s">
        <v>102</v>
      </c>
      <c r="BA2888" s="23">
        <v>4</v>
      </c>
      <c r="BB2888" s="23" t="s">
        <v>66</v>
      </c>
    </row>
    <row r="2889" spans="1:54" s="23" customFormat="1">
      <c r="A2889" s="23" t="s">
        <v>1039</v>
      </c>
      <c r="B2889" s="23" t="s">
        <v>2813</v>
      </c>
      <c r="C2889" s="23" t="s">
        <v>1238</v>
      </c>
      <c r="F2889" s="23" t="s">
        <v>3319</v>
      </c>
      <c r="H2889" s="23" t="s">
        <v>3320</v>
      </c>
      <c r="I2889" s="23" t="s">
        <v>3335</v>
      </c>
      <c r="J2889" s="118">
        <v>39864</v>
      </c>
      <c r="K2889" s="23" t="s">
        <v>2818</v>
      </c>
      <c r="M2889" s="23">
        <v>75.442111020120279</v>
      </c>
      <c r="N2889" s="23">
        <v>0.109328882363908</v>
      </c>
      <c r="O2889" s="23">
        <v>14.15571835499836</v>
      </c>
      <c r="P2889" s="23">
        <v>1.2804094107619171</v>
      </c>
      <c r="Q2889" s="23">
        <v>5.9920637449449303E-2</v>
      </c>
      <c r="R2889" s="23">
        <v>0.26911724889577199</v>
      </c>
      <c r="S2889" s="23">
        <v>1.323510220155381</v>
      </c>
      <c r="T2889" s="23">
        <v>4.1070752861117397</v>
      </c>
      <c r="U2889" s="23">
        <v>3.2528089391431898</v>
      </c>
      <c r="V2889" s="23" t="s">
        <v>245</v>
      </c>
      <c r="AK2889" s="34"/>
      <c r="AY2889" s="23" t="s">
        <v>101</v>
      </c>
      <c r="AZ2889" s="23" t="s">
        <v>102</v>
      </c>
      <c r="BA2889" s="23">
        <v>4</v>
      </c>
      <c r="BB2889" s="23" t="s">
        <v>66</v>
      </c>
    </row>
    <row r="2890" spans="1:54" s="23" customFormat="1">
      <c r="A2890" s="23" t="s">
        <v>1039</v>
      </c>
      <c r="B2890" s="23" t="s">
        <v>2813</v>
      </c>
      <c r="C2890" s="23" t="s">
        <v>1238</v>
      </c>
      <c r="F2890" s="23" t="s">
        <v>3319</v>
      </c>
      <c r="H2890" s="23" t="s">
        <v>3320</v>
      </c>
      <c r="I2890" s="23" t="s">
        <v>3336</v>
      </c>
      <c r="J2890" s="118">
        <v>39865</v>
      </c>
      <c r="K2890" s="23" t="s">
        <v>2818</v>
      </c>
      <c r="M2890" s="23">
        <v>75.991139910561984</v>
      </c>
      <c r="N2890" s="23">
        <v>0.12746421602212299</v>
      </c>
      <c r="O2890" s="23">
        <v>14.01380467533108</v>
      </c>
      <c r="P2890" s="23">
        <v>1.291571001411669</v>
      </c>
      <c r="Q2890" s="23">
        <v>8.1656763389172604E-2</v>
      </c>
      <c r="R2890" s="23">
        <v>0.24198284760449901</v>
      </c>
      <c r="S2890" s="23">
        <v>1.3005333291007251</v>
      </c>
      <c r="T2890" s="23">
        <v>3.899298162807368</v>
      </c>
      <c r="U2890" s="23">
        <v>3.0525490937713968</v>
      </c>
      <c r="V2890" s="23" t="s">
        <v>245</v>
      </c>
      <c r="AK2890" s="34"/>
      <c r="AY2890" s="23" t="s">
        <v>101</v>
      </c>
      <c r="AZ2890" s="23" t="s">
        <v>102</v>
      </c>
      <c r="BA2890" s="23">
        <v>4</v>
      </c>
      <c r="BB2890" s="23" t="s">
        <v>66</v>
      </c>
    </row>
    <row r="2891" spans="1:54" s="23" customFormat="1">
      <c r="A2891" s="23" t="s">
        <v>1039</v>
      </c>
      <c r="B2891" s="23" t="s">
        <v>2813</v>
      </c>
      <c r="C2891" s="23" t="s">
        <v>1238</v>
      </c>
      <c r="F2891" s="23" t="s">
        <v>3319</v>
      </c>
      <c r="H2891" s="23" t="s">
        <v>3320</v>
      </c>
      <c r="I2891" s="23" t="s">
        <v>3337</v>
      </c>
      <c r="J2891" s="118">
        <v>39865</v>
      </c>
      <c r="K2891" s="23" t="s">
        <v>2818</v>
      </c>
      <c r="M2891" s="23">
        <v>76.178657672269551</v>
      </c>
      <c r="N2891" s="23">
        <v>0.13801686789534301</v>
      </c>
      <c r="O2891" s="23">
        <v>14.1784267670708</v>
      </c>
      <c r="P2891" s="23">
        <v>1.2361942484151209</v>
      </c>
      <c r="Q2891" s="23">
        <v>5.5603918001001403E-2</v>
      </c>
      <c r="R2891" s="23">
        <v>0.238302505718577</v>
      </c>
      <c r="S2891" s="23">
        <v>1.187540820164245</v>
      </c>
      <c r="T2891" s="23">
        <v>3.7850900625844441</v>
      </c>
      <c r="U2891" s="23">
        <v>3.0021671378809121</v>
      </c>
      <c r="V2891" s="23" t="s">
        <v>245</v>
      </c>
      <c r="AK2891" s="34"/>
      <c r="AY2891" s="23" t="s">
        <v>101</v>
      </c>
      <c r="AZ2891" s="23" t="s">
        <v>102</v>
      </c>
      <c r="BA2891" s="23">
        <v>4</v>
      </c>
      <c r="BB2891" s="23" t="s">
        <v>66</v>
      </c>
    </row>
    <row r="2892" spans="1:54" s="23" customFormat="1">
      <c r="A2892" s="23" t="s">
        <v>1039</v>
      </c>
      <c r="B2892" s="23" t="s">
        <v>2813</v>
      </c>
      <c r="C2892" s="23" t="s">
        <v>1238</v>
      </c>
      <c r="F2892" s="23" t="s">
        <v>3319</v>
      </c>
      <c r="H2892" s="23" t="s">
        <v>3320</v>
      </c>
      <c r="I2892" s="23" t="s">
        <v>3338</v>
      </c>
      <c r="J2892" s="118">
        <v>39865</v>
      </c>
      <c r="K2892" s="23" t="s">
        <v>2818</v>
      </c>
      <c r="M2892" s="23">
        <v>76.009387582504942</v>
      </c>
      <c r="N2892" s="23">
        <v>0.107059878494306</v>
      </c>
      <c r="O2892" s="23">
        <v>14.123752998576061</v>
      </c>
      <c r="P2892" s="23">
        <v>1.3681017165281939</v>
      </c>
      <c r="Q2892" s="23">
        <v>6.3824158333143699E-2</v>
      </c>
      <c r="R2892" s="23">
        <v>0.263532008601368</v>
      </c>
      <c r="S2892" s="23">
        <v>1.2919244952918609</v>
      </c>
      <c r="T2892" s="23">
        <v>3.8034342583410821</v>
      </c>
      <c r="U2892" s="23">
        <v>2.9689829033290298</v>
      </c>
      <c r="V2892" s="23" t="s">
        <v>245</v>
      </c>
      <c r="AK2892" s="34"/>
      <c r="AY2892" s="23" t="s">
        <v>101</v>
      </c>
      <c r="AZ2892" s="23" t="s">
        <v>102</v>
      </c>
      <c r="BA2892" s="23">
        <v>4</v>
      </c>
      <c r="BB2892" s="23" t="s">
        <v>66</v>
      </c>
    </row>
    <row r="2893" spans="1:54" s="23" customFormat="1">
      <c r="A2893" s="23" t="s">
        <v>1039</v>
      </c>
      <c r="B2893" s="23" t="s">
        <v>2813</v>
      </c>
      <c r="C2893" s="23" t="s">
        <v>1238</v>
      </c>
      <c r="F2893" s="23" t="s">
        <v>3319</v>
      </c>
      <c r="H2893" s="23" t="s">
        <v>3320</v>
      </c>
      <c r="I2893" s="23" t="s">
        <v>3339</v>
      </c>
      <c r="J2893" s="118">
        <v>39865</v>
      </c>
      <c r="K2893" s="23" t="s">
        <v>2818</v>
      </c>
      <c r="M2893" s="23">
        <v>75.872214690643887</v>
      </c>
      <c r="N2893" s="23">
        <v>0.13218862286990599</v>
      </c>
      <c r="O2893" s="23">
        <v>14.260328898137701</v>
      </c>
      <c r="P2893" s="23">
        <v>1.379102199792009</v>
      </c>
      <c r="Q2893" s="23">
        <v>6.2148382394060502E-2</v>
      </c>
      <c r="R2893" s="23">
        <v>0.245634082795572</v>
      </c>
      <c r="S2893" s="23">
        <v>1.260724328565227</v>
      </c>
      <c r="T2893" s="23">
        <v>3.8000658009316108</v>
      </c>
      <c r="U2893" s="23">
        <v>2.9875929938700101</v>
      </c>
      <c r="V2893" s="23" t="s">
        <v>245</v>
      </c>
      <c r="AK2893" s="34"/>
      <c r="AY2893" s="23" t="s">
        <v>101</v>
      </c>
      <c r="AZ2893" s="23" t="s">
        <v>102</v>
      </c>
      <c r="BA2893" s="23">
        <v>4</v>
      </c>
      <c r="BB2893" s="23" t="s">
        <v>66</v>
      </c>
    </row>
    <row r="2894" spans="1:54" s="23" customFormat="1">
      <c r="A2894" s="23" t="s">
        <v>1039</v>
      </c>
      <c r="B2894" s="23" t="s">
        <v>2813</v>
      </c>
      <c r="C2894" s="23" t="s">
        <v>1238</v>
      </c>
      <c r="F2894" s="23" t="s">
        <v>3319</v>
      </c>
      <c r="H2894" s="23" t="s">
        <v>3320</v>
      </c>
      <c r="I2894" s="23" t="s">
        <v>3340</v>
      </c>
      <c r="J2894" s="118">
        <v>39865</v>
      </c>
      <c r="K2894" s="23" t="s">
        <v>2818</v>
      </c>
      <c r="M2894" s="23">
        <v>75.781895680249903</v>
      </c>
      <c r="N2894" s="23">
        <v>0.120235603234557</v>
      </c>
      <c r="O2894" s="23">
        <v>14.243588315476661</v>
      </c>
      <c r="P2894" s="23">
        <v>1.3444526543500439</v>
      </c>
      <c r="Q2894" s="23">
        <v>6.7570421652478202E-2</v>
      </c>
      <c r="R2894" s="23">
        <v>0.286180609351672</v>
      </c>
      <c r="S2894" s="23">
        <v>1.2679390886553259</v>
      </c>
      <c r="T2894" s="23">
        <v>3.855976961173134</v>
      </c>
      <c r="U2894" s="23">
        <v>3.032160665856265</v>
      </c>
      <c r="V2894" s="23" t="s">
        <v>245</v>
      </c>
      <c r="AK2894" s="34"/>
      <c r="AY2894" s="23" t="s">
        <v>101</v>
      </c>
      <c r="AZ2894" s="23" t="s">
        <v>102</v>
      </c>
      <c r="BA2894" s="23">
        <v>4</v>
      </c>
      <c r="BB2894" s="23" t="s">
        <v>66</v>
      </c>
    </row>
    <row r="2895" spans="1:54" s="23" customFormat="1">
      <c r="A2895" s="23" t="s">
        <v>1039</v>
      </c>
      <c r="B2895" s="23" t="s">
        <v>2813</v>
      </c>
      <c r="C2895" s="23" t="s">
        <v>1238</v>
      </c>
      <c r="F2895" s="23" t="s">
        <v>3319</v>
      </c>
      <c r="H2895" s="23" t="s">
        <v>3320</v>
      </c>
      <c r="I2895" s="23" t="s">
        <v>3341</v>
      </c>
      <c r="J2895" s="118">
        <v>39865</v>
      </c>
      <c r="K2895" s="23" t="s">
        <v>2818</v>
      </c>
      <c r="M2895" s="23">
        <v>76.045716863809218</v>
      </c>
      <c r="N2895" s="23">
        <v>0.116459112216184</v>
      </c>
      <c r="O2895" s="23">
        <v>14.125356341415859</v>
      </c>
      <c r="P2895" s="23">
        <v>1.304141265248479</v>
      </c>
      <c r="Q2895" s="23">
        <v>1.9075199414719898E-2</v>
      </c>
      <c r="R2895" s="23">
        <v>0.27207258112574101</v>
      </c>
      <c r="S2895" s="23">
        <v>1.2639829506911739</v>
      </c>
      <c r="T2895" s="23">
        <v>3.7446880376078271</v>
      </c>
      <c r="U2895" s="23">
        <v>3.1085076484707681</v>
      </c>
      <c r="V2895" s="23" t="s">
        <v>245</v>
      </c>
      <c r="AK2895" s="34"/>
      <c r="AY2895" s="23" t="s">
        <v>101</v>
      </c>
      <c r="AZ2895" s="23" t="s">
        <v>102</v>
      </c>
      <c r="BA2895" s="23">
        <v>4</v>
      </c>
      <c r="BB2895" s="23" t="s">
        <v>66</v>
      </c>
    </row>
    <row r="2896" spans="1:54" s="23" customFormat="1">
      <c r="A2896" s="23" t="s">
        <v>1039</v>
      </c>
      <c r="B2896" s="23" t="s">
        <v>2813</v>
      </c>
      <c r="C2896" s="23" t="s">
        <v>1238</v>
      </c>
      <c r="F2896" s="23" t="s">
        <v>3319</v>
      </c>
      <c r="H2896" s="23" t="s">
        <v>3320</v>
      </c>
      <c r="I2896" s="23" t="s">
        <v>3342</v>
      </c>
      <c r="J2896" s="118">
        <v>39865</v>
      </c>
      <c r="K2896" s="23" t="s">
        <v>2818</v>
      </c>
      <c r="M2896" s="23">
        <v>76.177694506462004</v>
      </c>
      <c r="N2896" s="23">
        <v>0.13933275594629799</v>
      </c>
      <c r="O2896" s="23">
        <v>14.00043259955012</v>
      </c>
      <c r="P2896" s="23">
        <v>1.2599238569612059</v>
      </c>
      <c r="Q2896" s="23">
        <v>7.6089519204716002E-2</v>
      </c>
      <c r="R2896" s="23">
        <v>0.22629220646597301</v>
      </c>
      <c r="S2896" s="23">
        <v>1.243124872201723</v>
      </c>
      <c r="T2896" s="23">
        <v>3.803690261836842</v>
      </c>
      <c r="U2896" s="23">
        <v>3.073419421371105</v>
      </c>
      <c r="V2896" s="23" t="s">
        <v>245</v>
      </c>
      <c r="AK2896" s="34"/>
      <c r="AY2896" s="23" t="s">
        <v>101</v>
      </c>
      <c r="AZ2896" s="23" t="s">
        <v>102</v>
      </c>
      <c r="BA2896" s="23">
        <v>4</v>
      </c>
      <c r="BB2896" s="23" t="s">
        <v>66</v>
      </c>
    </row>
    <row r="2897" spans="1:54" s="23" customFormat="1">
      <c r="A2897" s="23" t="s">
        <v>1039</v>
      </c>
      <c r="B2897" s="23" t="s">
        <v>2813</v>
      </c>
      <c r="C2897" s="23" t="s">
        <v>1238</v>
      </c>
      <c r="F2897" s="23" t="s">
        <v>3319</v>
      </c>
      <c r="H2897" s="23" t="s">
        <v>3320</v>
      </c>
      <c r="I2897" s="23" t="s">
        <v>3343</v>
      </c>
      <c r="J2897" s="118">
        <v>39865</v>
      </c>
      <c r="K2897" s="23" t="s">
        <v>2818</v>
      </c>
      <c r="M2897" s="23">
        <v>76.027040417282279</v>
      </c>
      <c r="N2897" s="23">
        <v>0.13992296827773901</v>
      </c>
      <c r="O2897" s="23">
        <v>14.145210899385161</v>
      </c>
      <c r="P2897" s="23">
        <v>1.2731997751797131</v>
      </c>
      <c r="Q2897" s="23">
        <v>4.36639049944718E-2</v>
      </c>
      <c r="R2897" s="23">
        <v>0.254044538149654</v>
      </c>
      <c r="S2897" s="23">
        <v>1.2196122554137709</v>
      </c>
      <c r="T2897" s="23">
        <v>3.8751058739295901</v>
      </c>
      <c r="U2897" s="23">
        <v>3.02219936738762</v>
      </c>
      <c r="V2897" s="23" t="s">
        <v>245</v>
      </c>
      <c r="AK2897" s="34"/>
      <c r="AY2897" s="23" t="s">
        <v>101</v>
      </c>
      <c r="AZ2897" s="23" t="s">
        <v>102</v>
      </c>
      <c r="BA2897" s="23">
        <v>4</v>
      </c>
      <c r="BB2897" s="23" t="s">
        <v>66</v>
      </c>
    </row>
    <row r="2898" spans="1:54" s="23" customFormat="1">
      <c r="A2898" s="23" t="s">
        <v>1039</v>
      </c>
      <c r="B2898" s="23" t="s">
        <v>2813</v>
      </c>
      <c r="C2898" s="23" t="s">
        <v>1238</v>
      </c>
      <c r="F2898" s="23" t="s">
        <v>3319</v>
      </c>
      <c r="H2898" s="23" t="s">
        <v>3320</v>
      </c>
      <c r="I2898" s="23" t="s">
        <v>3344</v>
      </c>
      <c r="J2898" s="118">
        <v>39865</v>
      </c>
      <c r="K2898" s="23" t="s">
        <v>2818</v>
      </c>
      <c r="M2898" s="23">
        <v>76.199504867385954</v>
      </c>
      <c r="N2898" s="23">
        <v>0.13718356713878399</v>
      </c>
      <c r="O2898" s="23">
        <v>13.944761951327459</v>
      </c>
      <c r="P2898" s="23">
        <v>1.3244266445089921</v>
      </c>
      <c r="Q2898" s="23">
        <v>3.9339405282445297E-2</v>
      </c>
      <c r="R2898" s="23">
        <v>0.229984215497373</v>
      </c>
      <c r="S2898" s="23">
        <v>1.3002177797197949</v>
      </c>
      <c r="T2898" s="23">
        <v>3.7475927915296872</v>
      </c>
      <c r="U2898" s="23">
        <v>3.0769887776095248</v>
      </c>
      <c r="V2898" s="23" t="s">
        <v>245</v>
      </c>
      <c r="AK2898" s="34"/>
      <c r="AY2898" s="23" t="s">
        <v>101</v>
      </c>
      <c r="AZ2898" s="23" t="s">
        <v>102</v>
      </c>
      <c r="BA2898" s="23">
        <v>4</v>
      </c>
      <c r="BB2898" s="23" t="s">
        <v>66</v>
      </c>
    </row>
    <row r="2899" spans="1:54" s="23" customFormat="1">
      <c r="A2899" s="23" t="s">
        <v>1039</v>
      </c>
      <c r="B2899" s="23" t="s">
        <v>2813</v>
      </c>
      <c r="C2899" s="23" t="s">
        <v>1238</v>
      </c>
      <c r="F2899" s="23" t="s">
        <v>3319</v>
      </c>
      <c r="H2899" s="23" t="s">
        <v>3320</v>
      </c>
      <c r="I2899" s="23" t="s">
        <v>3345</v>
      </c>
      <c r="J2899" s="118">
        <v>39865</v>
      </c>
      <c r="K2899" s="23" t="s">
        <v>2818</v>
      </c>
      <c r="M2899" s="23">
        <v>75.701569187138702</v>
      </c>
      <c r="N2899" s="23">
        <v>0.116172128209536</v>
      </c>
      <c r="O2899" s="23">
        <v>14.02096144327141</v>
      </c>
      <c r="P2899" s="23">
        <v>1.2872286706074441</v>
      </c>
      <c r="Q2899" s="23">
        <v>2.59312786181999E-2</v>
      </c>
      <c r="R2899" s="23">
        <v>0.27072254877400698</v>
      </c>
      <c r="S2899" s="23">
        <v>1.3204207072387399</v>
      </c>
      <c r="T2899" s="23">
        <v>4.0412699701392416</v>
      </c>
      <c r="U2899" s="23">
        <v>3.2157240660027471</v>
      </c>
      <c r="V2899" s="23" t="s">
        <v>245</v>
      </c>
      <c r="AK2899" s="34"/>
      <c r="AY2899" s="23" t="s">
        <v>101</v>
      </c>
      <c r="AZ2899" s="23" t="s">
        <v>102</v>
      </c>
      <c r="BA2899" s="23">
        <v>4</v>
      </c>
      <c r="BB2899" s="23" t="s">
        <v>66</v>
      </c>
    </row>
    <row r="2900" spans="1:54" s="23" customFormat="1">
      <c r="A2900" s="23" t="s">
        <v>1039</v>
      </c>
      <c r="B2900" s="23" t="s">
        <v>2813</v>
      </c>
      <c r="C2900" s="23" t="s">
        <v>1238</v>
      </c>
      <c r="F2900" s="23" t="s">
        <v>3319</v>
      </c>
      <c r="H2900" s="23" t="s">
        <v>3320</v>
      </c>
      <c r="I2900" s="23" t="s">
        <v>3346</v>
      </c>
      <c r="J2900" s="118">
        <v>39865</v>
      </c>
      <c r="K2900" s="23" t="s">
        <v>2818</v>
      </c>
      <c r="M2900" s="23">
        <v>75.901790355841868</v>
      </c>
      <c r="N2900" s="23">
        <v>0.125885347426687</v>
      </c>
      <c r="O2900" s="23">
        <v>13.97037134420213</v>
      </c>
      <c r="P2900" s="23">
        <v>1.2220089823371101</v>
      </c>
      <c r="Q2900" s="23">
        <v>2.9680285165641699E-2</v>
      </c>
      <c r="R2900" s="23">
        <v>0.271216398927415</v>
      </c>
      <c r="S2900" s="23">
        <v>1.262947306703512</v>
      </c>
      <c r="T2900" s="23">
        <v>4.066580612876006</v>
      </c>
      <c r="U2900" s="23">
        <v>3.149519366519633</v>
      </c>
      <c r="V2900" s="23" t="s">
        <v>245</v>
      </c>
      <c r="AK2900" s="34"/>
      <c r="AY2900" s="23" t="s">
        <v>101</v>
      </c>
      <c r="AZ2900" s="23" t="s">
        <v>102</v>
      </c>
      <c r="BA2900" s="23">
        <v>4</v>
      </c>
      <c r="BB2900" s="23" t="s">
        <v>66</v>
      </c>
    </row>
    <row r="2901" spans="1:54" s="23" customFormat="1">
      <c r="A2901" s="23" t="s">
        <v>1039</v>
      </c>
      <c r="B2901" s="23" t="s">
        <v>2813</v>
      </c>
      <c r="C2901" s="23" t="s">
        <v>1238</v>
      </c>
      <c r="F2901" s="23" t="s">
        <v>3319</v>
      </c>
      <c r="H2901" s="23" t="s">
        <v>3320</v>
      </c>
      <c r="I2901" s="23" t="s">
        <v>3347</v>
      </c>
      <c r="J2901" s="118">
        <v>39865</v>
      </c>
      <c r="K2901" s="23" t="s">
        <v>2818</v>
      </c>
      <c r="M2901" s="23">
        <v>76.51049687432851</v>
      </c>
      <c r="N2901" s="23">
        <v>9.9146416000977206E-2</v>
      </c>
      <c r="O2901" s="23">
        <v>13.902500465252221</v>
      </c>
      <c r="P2901" s="23">
        <v>0.77886153600767605</v>
      </c>
      <c r="Q2901" s="23">
        <v>3.6796608000362697E-2</v>
      </c>
      <c r="R2901" s="23">
        <v>0.160474096001582</v>
      </c>
      <c r="S2901" s="23">
        <v>1.177491456011605</v>
      </c>
      <c r="T2901" s="23">
        <v>4.1562323751913652</v>
      </c>
      <c r="U2901" s="23">
        <v>3.1780001732057221</v>
      </c>
      <c r="V2901" s="23" t="s">
        <v>245</v>
      </c>
      <c r="AK2901" s="34"/>
      <c r="AY2901" s="23" t="s">
        <v>101</v>
      </c>
      <c r="AZ2901" s="23" t="s">
        <v>102</v>
      </c>
      <c r="BA2901" s="23">
        <v>4</v>
      </c>
      <c r="BB2901" s="23" t="s">
        <v>66</v>
      </c>
    </row>
    <row r="2902" spans="1:54" s="23" customFormat="1">
      <c r="A2902" s="23" t="s">
        <v>1039</v>
      </c>
      <c r="B2902" s="23" t="s">
        <v>2813</v>
      </c>
      <c r="C2902" s="23" t="s">
        <v>1238</v>
      </c>
      <c r="F2902" s="23" t="s">
        <v>3319</v>
      </c>
      <c r="H2902" s="23" t="s">
        <v>3320</v>
      </c>
      <c r="I2902" s="23" t="s">
        <v>3348</v>
      </c>
      <c r="J2902" s="118">
        <v>39865</v>
      </c>
      <c r="K2902" s="23" t="s">
        <v>2818</v>
      </c>
      <c r="M2902" s="23">
        <v>75.585828763001274</v>
      </c>
      <c r="N2902" s="23">
        <v>0.12510584859482199</v>
      </c>
      <c r="O2902" s="23">
        <v>14.10601652822788</v>
      </c>
      <c r="P2902" s="23">
        <v>1.243820957517112</v>
      </c>
      <c r="Q2902" s="23">
        <v>7.5477082210099106E-2</v>
      </c>
      <c r="R2902" s="23">
        <v>0.28536540671215499</v>
      </c>
      <c r="S2902" s="23">
        <v>1.3058569154980151</v>
      </c>
      <c r="T2902" s="23">
        <v>4.0485581208717747</v>
      </c>
      <c r="U2902" s="23">
        <v>3.2239703773668631</v>
      </c>
      <c r="V2902" s="23" t="s">
        <v>245</v>
      </c>
      <c r="AK2902" s="34"/>
      <c r="AY2902" s="23" t="s">
        <v>101</v>
      </c>
      <c r="AZ2902" s="23" t="s">
        <v>102</v>
      </c>
      <c r="BA2902" s="23">
        <v>4</v>
      </c>
      <c r="BB2902" s="23" t="s">
        <v>66</v>
      </c>
    </row>
    <row r="2903" spans="1:54" s="23" customFormat="1">
      <c r="A2903" s="23" t="s">
        <v>1039</v>
      </c>
      <c r="B2903" s="23" t="s">
        <v>2813</v>
      </c>
      <c r="C2903" s="23" t="s">
        <v>1238</v>
      </c>
      <c r="F2903" s="23" t="s">
        <v>3319</v>
      </c>
      <c r="H2903" s="23" t="s">
        <v>3320</v>
      </c>
      <c r="I2903" s="23" t="s">
        <v>3349</v>
      </c>
      <c r="J2903" s="118">
        <v>39865</v>
      </c>
      <c r="K2903" s="23" t="s">
        <v>2818</v>
      </c>
      <c r="M2903" s="23">
        <v>76.684873083369055</v>
      </c>
      <c r="N2903" s="23">
        <v>0.103874200889481</v>
      </c>
      <c r="O2903" s="23">
        <v>13.854692083055911</v>
      </c>
      <c r="P2903" s="23">
        <v>1.129765793179409</v>
      </c>
      <c r="Q2903" s="23">
        <v>2.03464929577334E-2</v>
      </c>
      <c r="R2903" s="23">
        <v>0.19168538102285701</v>
      </c>
      <c r="S2903" s="23">
        <v>1.073009786507837</v>
      </c>
      <c r="T2903" s="23">
        <v>3.549288278873187</v>
      </c>
      <c r="U2903" s="23">
        <v>3.3924649001445242</v>
      </c>
      <c r="V2903" s="23" t="s">
        <v>245</v>
      </c>
      <c r="AK2903" s="34"/>
      <c r="AY2903" s="23" t="s">
        <v>101</v>
      </c>
      <c r="AZ2903" s="23" t="s">
        <v>102</v>
      </c>
      <c r="BA2903" s="23">
        <v>4</v>
      </c>
      <c r="BB2903" s="23" t="s">
        <v>66</v>
      </c>
    </row>
    <row r="2904" spans="1:54" s="23" customFormat="1">
      <c r="A2904" s="23" t="s">
        <v>1039</v>
      </c>
      <c r="B2904" s="23" t="s">
        <v>2813</v>
      </c>
      <c r="C2904" s="23" t="s">
        <v>1238</v>
      </c>
      <c r="F2904" s="23" t="s">
        <v>3319</v>
      </c>
      <c r="H2904" s="23" t="s">
        <v>3320</v>
      </c>
      <c r="I2904" s="23" t="s">
        <v>3350</v>
      </c>
      <c r="J2904" s="118">
        <v>39865</v>
      </c>
      <c r="K2904" s="23" t="s">
        <v>2818</v>
      </c>
      <c r="M2904" s="23">
        <v>75.71309812556926</v>
      </c>
      <c r="N2904" s="23">
        <v>0.15102829669791601</v>
      </c>
      <c r="O2904" s="23">
        <v>14.13041384439585</v>
      </c>
      <c r="P2904" s="23">
        <v>1.3109256153379121</v>
      </c>
      <c r="Q2904" s="23">
        <v>3.1212514650902599E-2</v>
      </c>
      <c r="R2904" s="23">
        <v>0.27285778936756799</v>
      </c>
      <c r="S2904" s="23">
        <v>1.261589705083259</v>
      </c>
      <c r="T2904" s="23">
        <v>3.9061088734960041</v>
      </c>
      <c r="U2904" s="23">
        <v>3.222765235401301</v>
      </c>
      <c r="V2904" s="23" t="s">
        <v>245</v>
      </c>
      <c r="AK2904" s="34"/>
      <c r="AY2904" s="23" t="s">
        <v>101</v>
      </c>
      <c r="AZ2904" s="23" t="s">
        <v>102</v>
      </c>
      <c r="BA2904" s="23">
        <v>4</v>
      </c>
      <c r="BB2904" s="23" t="s">
        <v>66</v>
      </c>
    </row>
    <row r="2905" spans="1:54" s="23" customFormat="1">
      <c r="A2905" s="23" t="s">
        <v>1039</v>
      </c>
      <c r="B2905" s="23" t="s">
        <v>2813</v>
      </c>
      <c r="C2905" s="23" t="s">
        <v>1238</v>
      </c>
      <c r="F2905" s="23" t="s">
        <v>3319</v>
      </c>
      <c r="H2905" s="23" t="s">
        <v>3320</v>
      </c>
      <c r="I2905" s="23" t="s">
        <v>3351</v>
      </c>
      <c r="J2905" s="118">
        <v>39865</v>
      </c>
      <c r="K2905" s="23" t="s">
        <v>2818</v>
      </c>
      <c r="M2905" s="23">
        <v>76.513847436316468</v>
      </c>
      <c r="N2905" s="23">
        <v>0.132111225965966</v>
      </c>
      <c r="O2905" s="23">
        <v>13.839530215949649</v>
      </c>
      <c r="P2905" s="23">
        <v>1.130509040517927</v>
      </c>
      <c r="Q2905" s="23">
        <v>4.3364753561347801E-2</v>
      </c>
      <c r="R2905" s="23">
        <v>0.182535358014045</v>
      </c>
      <c r="S2905" s="23">
        <v>1.1627804850286969</v>
      </c>
      <c r="T2905" s="23">
        <v>3.8286126753385599</v>
      </c>
      <c r="U2905" s="23">
        <v>3.1667088093073472</v>
      </c>
      <c r="V2905" s="23" t="s">
        <v>245</v>
      </c>
      <c r="AK2905" s="34"/>
      <c r="AY2905" s="23" t="s">
        <v>101</v>
      </c>
      <c r="AZ2905" s="23" t="s">
        <v>102</v>
      </c>
      <c r="BA2905" s="23">
        <v>4</v>
      </c>
      <c r="BB2905" s="23" t="s">
        <v>66</v>
      </c>
    </row>
    <row r="2906" spans="1:54">
      <c r="A2906" s="1" t="s">
        <v>1039</v>
      </c>
      <c r="B2906" s="1" t="s">
        <v>2813</v>
      </c>
      <c r="C2906" s="1" t="s">
        <v>1238</v>
      </c>
      <c r="D2906" s="1">
        <v>-42.62</v>
      </c>
      <c r="E2906" s="1">
        <v>-72.58</v>
      </c>
      <c r="F2906" s="1" t="s">
        <v>3352</v>
      </c>
      <c r="H2906" s="1" t="s">
        <v>3353</v>
      </c>
      <c r="I2906" s="1" t="s">
        <v>3354</v>
      </c>
      <c r="J2906" s="118">
        <v>39865</v>
      </c>
      <c r="K2906" s="1" t="s">
        <v>2818</v>
      </c>
      <c r="M2906" s="1">
        <v>76.019842019884834</v>
      </c>
      <c r="N2906" s="1">
        <v>0.13936426958870399</v>
      </c>
      <c r="O2906" s="1">
        <v>13.977425449396399</v>
      </c>
      <c r="P2906" s="1">
        <v>1.251181442529699</v>
      </c>
      <c r="Q2906" s="1">
        <v>5.78103636812402E-2</v>
      </c>
      <c r="R2906" s="1">
        <v>0.251888013182547</v>
      </c>
      <c r="S2906" s="1">
        <v>1.225373244457717</v>
      </c>
      <c r="T2906" s="1">
        <v>3.8817947612256689</v>
      </c>
      <c r="U2906" s="1">
        <v>3.1953204360531671</v>
      </c>
      <c r="V2906" s="1" t="s">
        <v>245</v>
      </c>
      <c r="AY2906" s="1" t="s">
        <v>101</v>
      </c>
      <c r="AZ2906" s="1" t="s">
        <v>102</v>
      </c>
      <c r="BA2906" s="1">
        <v>4</v>
      </c>
      <c r="BB2906" s="1" t="s">
        <v>66</v>
      </c>
    </row>
    <row r="2907" spans="1:54">
      <c r="A2907" s="1" t="s">
        <v>1039</v>
      </c>
      <c r="B2907" s="1" t="s">
        <v>2813</v>
      </c>
      <c r="C2907" s="1" t="s">
        <v>1238</v>
      </c>
      <c r="D2907" s="1">
        <v>-42.62</v>
      </c>
      <c r="E2907" s="1">
        <v>-72.58</v>
      </c>
      <c r="F2907" s="1" t="s">
        <v>3352</v>
      </c>
      <c r="H2907" s="1" t="s">
        <v>3353</v>
      </c>
      <c r="I2907" s="1" t="s">
        <v>3355</v>
      </c>
      <c r="J2907" s="118">
        <v>39865</v>
      </c>
      <c r="K2907" s="1" t="s">
        <v>2818</v>
      </c>
      <c r="M2907" s="1">
        <v>75.651332443939339</v>
      </c>
      <c r="N2907" s="1">
        <v>0.137603136366475</v>
      </c>
      <c r="O2907" s="1">
        <v>14.123039785095941</v>
      </c>
      <c r="P2907" s="1">
        <v>1.299585176794481</v>
      </c>
      <c r="Q2907" s="1">
        <v>3.66941696977265E-2</v>
      </c>
      <c r="R2907" s="1">
        <v>0.24360851549324</v>
      </c>
      <c r="S2907" s="1">
        <v>1.361761408782296</v>
      </c>
      <c r="T2907" s="1">
        <v>3.9782375482267001</v>
      </c>
      <c r="U2907" s="1">
        <v>3.168137815603763</v>
      </c>
      <c r="V2907" s="1" t="s">
        <v>245</v>
      </c>
      <c r="AY2907" s="1" t="s">
        <v>101</v>
      </c>
      <c r="AZ2907" s="1" t="s">
        <v>102</v>
      </c>
      <c r="BA2907" s="1">
        <v>4</v>
      </c>
      <c r="BB2907" s="1" t="s">
        <v>66</v>
      </c>
    </row>
    <row r="2908" spans="1:54">
      <c r="A2908" s="1" t="s">
        <v>1039</v>
      </c>
      <c r="B2908" s="1" t="s">
        <v>2813</v>
      </c>
      <c r="C2908" s="1" t="s">
        <v>1238</v>
      </c>
      <c r="D2908" s="1">
        <v>-42.62</v>
      </c>
      <c r="E2908" s="1">
        <v>-72.58</v>
      </c>
      <c r="F2908" s="1" t="s">
        <v>3352</v>
      </c>
      <c r="H2908" s="1" t="s">
        <v>3353</v>
      </c>
      <c r="I2908" s="1" t="s">
        <v>3356</v>
      </c>
      <c r="J2908" s="118">
        <v>39865</v>
      </c>
      <c r="K2908" s="1" t="s">
        <v>2818</v>
      </c>
      <c r="M2908" s="1">
        <v>75.621249413922769</v>
      </c>
      <c r="N2908" s="1">
        <v>0.145237903894499</v>
      </c>
      <c r="O2908" s="1">
        <v>14.21799148540998</v>
      </c>
      <c r="P2908" s="1">
        <v>1.3618540440518461</v>
      </c>
      <c r="Q2908" s="1">
        <v>6.2671150310640106E-2</v>
      </c>
      <c r="R2908" s="1">
        <v>0.258642842551848</v>
      </c>
      <c r="S2908" s="1">
        <v>1.3160941565234421</v>
      </c>
      <c r="T2908" s="1">
        <v>3.7727020795578881</v>
      </c>
      <c r="U2908" s="1">
        <v>3.2435569237770761</v>
      </c>
      <c r="V2908" s="1" t="s">
        <v>245</v>
      </c>
      <c r="AY2908" s="1" t="s">
        <v>101</v>
      </c>
      <c r="AZ2908" s="1" t="s">
        <v>102</v>
      </c>
      <c r="BA2908" s="1">
        <v>4</v>
      </c>
      <c r="BB2908" s="1" t="s">
        <v>66</v>
      </c>
    </row>
    <row r="2909" spans="1:54">
      <c r="A2909" s="1" t="s">
        <v>1039</v>
      </c>
      <c r="B2909" s="1" t="s">
        <v>2813</v>
      </c>
      <c r="C2909" s="1" t="s">
        <v>1238</v>
      </c>
      <c r="D2909" s="1">
        <v>-42.62</v>
      </c>
      <c r="E2909" s="1">
        <v>-72.58</v>
      </c>
      <c r="F2909" s="1" t="s">
        <v>3352</v>
      </c>
      <c r="H2909" s="1" t="s">
        <v>3353</v>
      </c>
      <c r="I2909" s="1" t="s">
        <v>3357</v>
      </c>
      <c r="J2909" s="118">
        <v>39865</v>
      </c>
      <c r="K2909" s="1" t="s">
        <v>2818</v>
      </c>
      <c r="M2909" s="1">
        <v>75.574713851818473</v>
      </c>
      <c r="N2909" s="1">
        <v>0.145223695488091</v>
      </c>
      <c r="O2909" s="1">
        <v>14.11238812499583</v>
      </c>
      <c r="P2909" s="1">
        <v>1.4205331903729459</v>
      </c>
      <c r="Q2909" s="1">
        <v>5.0112401964200401E-2</v>
      </c>
      <c r="R2909" s="1">
        <v>0.36510464288203098</v>
      </c>
      <c r="S2909" s="1">
        <v>1.2323560074869691</v>
      </c>
      <c r="T2909" s="1">
        <v>3.8545984034395322</v>
      </c>
      <c r="U2909" s="1">
        <v>3.2449696815519369</v>
      </c>
      <c r="V2909" s="1" t="s">
        <v>245</v>
      </c>
      <c r="AY2909" s="1" t="s">
        <v>101</v>
      </c>
      <c r="AZ2909" s="1" t="s">
        <v>102</v>
      </c>
      <c r="BA2909" s="1">
        <v>4</v>
      </c>
      <c r="BB2909" s="1" t="s">
        <v>66</v>
      </c>
    </row>
    <row r="2910" spans="1:54">
      <c r="A2910" s="1" t="s">
        <v>1039</v>
      </c>
      <c r="B2910" s="1" t="s">
        <v>2813</v>
      </c>
      <c r="C2910" s="1" t="s">
        <v>1238</v>
      </c>
      <c r="D2910" s="1">
        <v>-42.62</v>
      </c>
      <c r="E2910" s="1">
        <v>-72.58</v>
      </c>
      <c r="F2910" s="1" t="s">
        <v>3352</v>
      </c>
      <c r="H2910" s="1" t="s">
        <v>3353</v>
      </c>
      <c r="I2910" s="1" t="s">
        <v>3358</v>
      </c>
      <c r="J2910" s="118">
        <v>39865</v>
      </c>
      <c r="K2910" s="1" t="s">
        <v>2818</v>
      </c>
      <c r="M2910" s="1">
        <v>75.830971299628473</v>
      </c>
      <c r="N2910" s="1">
        <v>9.68886958668701E-2</v>
      </c>
      <c r="O2910" s="1">
        <v>14.180486010694359</v>
      </c>
      <c r="P2910" s="1">
        <v>1.279738191241576</v>
      </c>
      <c r="Q2910" s="1">
        <v>2.11944022208778E-2</v>
      </c>
      <c r="R2910" s="1">
        <v>0.22102733744629699</v>
      </c>
      <c r="S2910" s="1">
        <v>1.3110251659485861</v>
      </c>
      <c r="T2910" s="1">
        <v>3.956870755996313</v>
      </c>
      <c r="U2910" s="1">
        <v>3.1017981409566251</v>
      </c>
      <c r="V2910" s="1" t="s">
        <v>245</v>
      </c>
      <c r="AY2910" s="1" t="s">
        <v>101</v>
      </c>
      <c r="AZ2910" s="1" t="s">
        <v>102</v>
      </c>
      <c r="BA2910" s="1">
        <v>4</v>
      </c>
      <c r="BB2910" s="1" t="s">
        <v>66</v>
      </c>
    </row>
    <row r="2911" spans="1:54">
      <c r="A2911" s="1" t="s">
        <v>1039</v>
      </c>
      <c r="B2911" s="1" t="s">
        <v>2813</v>
      </c>
      <c r="C2911" s="1" t="s">
        <v>1238</v>
      </c>
      <c r="D2911" s="1">
        <v>-42.62</v>
      </c>
      <c r="E2911" s="1">
        <v>-72.58</v>
      </c>
      <c r="F2911" s="1" t="s">
        <v>3352</v>
      </c>
      <c r="H2911" s="1" t="s">
        <v>3353</v>
      </c>
      <c r="I2911" s="1" t="s">
        <v>3359</v>
      </c>
      <c r="J2911" s="118">
        <v>39865</v>
      </c>
      <c r="K2911" s="1" t="s">
        <v>2818</v>
      </c>
      <c r="M2911" s="1">
        <v>76.569072508670047</v>
      </c>
      <c r="N2911" s="1">
        <v>8.3600191250402897E-2</v>
      </c>
      <c r="O2911" s="1">
        <v>13.89278010222146</v>
      </c>
      <c r="P2911" s="1">
        <v>1.242649756364014</v>
      </c>
      <c r="Q2911" s="1">
        <v>5.98618653397947E-2</v>
      </c>
      <c r="R2911" s="1">
        <v>0.21364493319547401</v>
      </c>
      <c r="S2911" s="1">
        <v>1.1218939245578761</v>
      </c>
      <c r="T2911" s="1">
        <v>3.717470139933972</v>
      </c>
      <c r="U2911" s="1">
        <v>3.0990265784669502</v>
      </c>
      <c r="V2911" s="1" t="s">
        <v>245</v>
      </c>
      <c r="AY2911" s="1" t="s">
        <v>101</v>
      </c>
      <c r="AZ2911" s="1" t="s">
        <v>102</v>
      </c>
      <c r="BA2911" s="1">
        <v>4</v>
      </c>
      <c r="BB2911" s="1" t="s">
        <v>66</v>
      </c>
    </row>
    <row r="2912" spans="1:54">
      <c r="A2912" s="1" t="s">
        <v>1039</v>
      </c>
      <c r="B2912" s="1" t="s">
        <v>2813</v>
      </c>
      <c r="C2912" s="1" t="s">
        <v>1238</v>
      </c>
      <c r="D2912" s="1">
        <v>-42.62</v>
      </c>
      <c r="E2912" s="1">
        <v>-72.58</v>
      </c>
      <c r="F2912" s="1" t="s">
        <v>3352</v>
      </c>
      <c r="H2912" s="1" t="s">
        <v>3353</v>
      </c>
      <c r="I2912" s="1" t="s">
        <v>3360</v>
      </c>
      <c r="J2912" s="118">
        <v>39865</v>
      </c>
      <c r="K2912" s="1" t="s">
        <v>2818</v>
      </c>
      <c r="M2912" s="1">
        <v>75.981737349758347</v>
      </c>
      <c r="N2912" s="1">
        <v>0.10100431982416699</v>
      </c>
      <c r="O2912" s="1">
        <v>14.191177434270269</v>
      </c>
      <c r="P2912" s="1">
        <v>1.3824328622398669</v>
      </c>
      <c r="Q2912" s="1">
        <v>5.71337566682159E-2</v>
      </c>
      <c r="R2912" s="1">
        <v>0.248939939768655</v>
      </c>
      <c r="S2912" s="1">
        <v>1.275307068486963</v>
      </c>
      <c r="T2912" s="1">
        <v>3.6917259479214102</v>
      </c>
      <c r="U2912" s="1">
        <v>3.0705413210621071</v>
      </c>
      <c r="V2912" s="1" t="s">
        <v>245</v>
      </c>
      <c r="AY2912" s="1" t="s">
        <v>101</v>
      </c>
      <c r="AZ2912" s="1" t="s">
        <v>102</v>
      </c>
      <c r="BA2912" s="1">
        <v>4</v>
      </c>
      <c r="BB2912" s="1" t="s">
        <v>66</v>
      </c>
    </row>
    <row r="2913" spans="1:54">
      <c r="A2913" s="1" t="s">
        <v>1039</v>
      </c>
      <c r="B2913" s="1" t="s">
        <v>2813</v>
      </c>
      <c r="C2913" s="1" t="s">
        <v>1238</v>
      </c>
      <c r="D2913" s="1">
        <v>-42.62</v>
      </c>
      <c r="E2913" s="1">
        <v>-72.58</v>
      </c>
      <c r="F2913" s="1" t="s">
        <v>3352</v>
      </c>
      <c r="H2913" s="1" t="s">
        <v>3353</v>
      </c>
      <c r="I2913" s="1" t="s">
        <v>3361</v>
      </c>
      <c r="J2913" s="118">
        <v>39865</v>
      </c>
      <c r="K2913" s="1" t="s">
        <v>2818</v>
      </c>
      <c r="M2913" s="1">
        <v>75.918796141817197</v>
      </c>
      <c r="N2913" s="1">
        <v>0.13270590141598701</v>
      </c>
      <c r="O2913" s="1">
        <v>14.10238370024198</v>
      </c>
      <c r="P2913" s="1">
        <v>1.3102231908458979</v>
      </c>
      <c r="Q2913" s="1">
        <v>6.1401237968590802E-2</v>
      </c>
      <c r="R2913" s="1">
        <v>0.26244077518833198</v>
      </c>
      <c r="S2913" s="1">
        <v>1.201285510579043</v>
      </c>
      <c r="T2913" s="1">
        <v>3.9592065901576352</v>
      </c>
      <c r="U2913" s="1">
        <v>3.0515569517853751</v>
      </c>
      <c r="V2913" s="1" t="s">
        <v>245</v>
      </c>
      <c r="AY2913" s="1" t="s">
        <v>101</v>
      </c>
      <c r="AZ2913" s="1" t="s">
        <v>102</v>
      </c>
      <c r="BA2913" s="1">
        <v>4</v>
      </c>
      <c r="BB2913" s="1" t="s">
        <v>66</v>
      </c>
    </row>
    <row r="2914" spans="1:54">
      <c r="A2914" s="1" t="s">
        <v>1039</v>
      </c>
      <c r="B2914" s="1" t="s">
        <v>2813</v>
      </c>
      <c r="C2914" s="1" t="s">
        <v>1238</v>
      </c>
      <c r="D2914" s="1">
        <v>-42.62</v>
      </c>
      <c r="E2914" s="1">
        <v>-72.58</v>
      </c>
      <c r="F2914" s="1" t="s">
        <v>3352</v>
      </c>
      <c r="H2914" s="1" t="s">
        <v>3353</v>
      </c>
      <c r="I2914" s="1" t="s">
        <v>3362</v>
      </c>
      <c r="J2914" s="118">
        <v>39865</v>
      </c>
      <c r="K2914" s="1" t="s">
        <v>2818</v>
      </c>
      <c r="M2914" s="1">
        <v>76.126268976465937</v>
      </c>
      <c r="N2914" s="1">
        <v>0.12135532368117399</v>
      </c>
      <c r="O2914" s="1">
        <v>14.149673147537831</v>
      </c>
      <c r="P2914" s="1">
        <v>1.3359198548569291</v>
      </c>
      <c r="Q2914" s="1">
        <v>6.3711544932616604E-2</v>
      </c>
      <c r="R2914" s="1">
        <v>0.27810595010269101</v>
      </c>
      <c r="S2914" s="1">
        <v>1.2165871199037741</v>
      </c>
      <c r="T2914" s="1">
        <v>3.6375836563682249</v>
      </c>
      <c r="U2914" s="1">
        <v>3.0707944261507909</v>
      </c>
      <c r="V2914" s="1" t="s">
        <v>245</v>
      </c>
      <c r="AY2914" s="1" t="s">
        <v>101</v>
      </c>
      <c r="AZ2914" s="1" t="s">
        <v>102</v>
      </c>
      <c r="BA2914" s="1">
        <v>4</v>
      </c>
      <c r="BB2914" s="1" t="s">
        <v>66</v>
      </c>
    </row>
    <row r="2915" spans="1:54">
      <c r="A2915" s="1" t="s">
        <v>1039</v>
      </c>
      <c r="B2915" s="1" t="s">
        <v>2813</v>
      </c>
      <c r="C2915" s="1" t="s">
        <v>1238</v>
      </c>
      <c r="D2915" s="1">
        <v>-42.62</v>
      </c>
      <c r="E2915" s="1">
        <v>-72.58</v>
      </c>
      <c r="F2915" s="1" t="s">
        <v>3352</v>
      </c>
      <c r="H2915" s="1" t="s">
        <v>3353</v>
      </c>
      <c r="I2915" s="1" t="s">
        <v>3363</v>
      </c>
      <c r="J2915" s="118">
        <v>39865</v>
      </c>
      <c r="K2915" s="1" t="s">
        <v>2818</v>
      </c>
      <c r="M2915" s="1">
        <v>75.684919321796343</v>
      </c>
      <c r="N2915" s="1">
        <v>0.11543186872861901</v>
      </c>
      <c r="O2915" s="1">
        <v>14.223816506439491</v>
      </c>
      <c r="P2915" s="1">
        <v>1.3203785686150791</v>
      </c>
      <c r="Q2915" s="1">
        <v>8.7080181672466797E-2</v>
      </c>
      <c r="R2915" s="1">
        <v>0.25921542451339002</v>
      </c>
      <c r="S2915" s="1">
        <v>1.2707631162668129</v>
      </c>
      <c r="T2915" s="1">
        <v>3.9163615065738591</v>
      </c>
      <c r="U2915" s="1">
        <v>3.1220335053939512</v>
      </c>
      <c r="V2915" s="1" t="s">
        <v>245</v>
      </c>
      <c r="AY2915" s="1" t="s">
        <v>101</v>
      </c>
      <c r="AZ2915" s="1" t="s">
        <v>102</v>
      </c>
      <c r="BA2915" s="1">
        <v>4</v>
      </c>
      <c r="BB2915" s="1" t="s">
        <v>66</v>
      </c>
    </row>
    <row r="2916" spans="1:54">
      <c r="A2916" s="1" t="s">
        <v>1039</v>
      </c>
      <c r="B2916" s="1" t="s">
        <v>2813</v>
      </c>
      <c r="C2916" s="1" t="s">
        <v>1238</v>
      </c>
      <c r="D2916" s="1">
        <v>-42.62</v>
      </c>
      <c r="E2916" s="1">
        <v>-72.58</v>
      </c>
      <c r="F2916" s="1" t="s">
        <v>3352</v>
      </c>
      <c r="H2916" s="1" t="s">
        <v>3353</v>
      </c>
      <c r="I2916" s="1" t="s">
        <v>3364</v>
      </c>
      <c r="J2916" s="118">
        <v>39865</v>
      </c>
      <c r="K2916" s="1" t="s">
        <v>2818</v>
      </c>
      <c r="M2916" s="1">
        <v>75.964815870509355</v>
      </c>
      <c r="N2916" s="1">
        <v>0.113385517620747</v>
      </c>
      <c r="O2916" s="1">
        <v>14.168836103664979</v>
      </c>
      <c r="P2916" s="1">
        <v>1.260401512837765</v>
      </c>
      <c r="Q2916" s="1">
        <v>8.4026767522517698E-2</v>
      </c>
      <c r="R2916" s="1">
        <v>0.246006078409299</v>
      </c>
      <c r="S2916" s="1">
        <v>1.264450995609935</v>
      </c>
      <c r="T2916" s="1">
        <v>3.8542610547318672</v>
      </c>
      <c r="U2916" s="1">
        <v>3.043816099093541</v>
      </c>
      <c r="V2916" s="1" t="s">
        <v>245</v>
      </c>
      <c r="AY2916" s="1" t="s">
        <v>101</v>
      </c>
      <c r="AZ2916" s="1" t="s">
        <v>102</v>
      </c>
      <c r="BA2916" s="1">
        <v>4</v>
      </c>
      <c r="BB2916" s="1" t="s">
        <v>66</v>
      </c>
    </row>
    <row r="2917" spans="1:54">
      <c r="A2917" s="1" t="s">
        <v>1039</v>
      </c>
      <c r="B2917" s="1" t="s">
        <v>2813</v>
      </c>
      <c r="C2917" s="1" t="s">
        <v>1238</v>
      </c>
      <c r="D2917" s="1">
        <v>-42.62</v>
      </c>
      <c r="E2917" s="1">
        <v>-72.58</v>
      </c>
      <c r="F2917" s="1" t="s">
        <v>3352</v>
      </c>
      <c r="H2917" s="1" t="s">
        <v>3353</v>
      </c>
      <c r="I2917" s="1" t="s">
        <v>3365</v>
      </c>
      <c r="J2917" s="118">
        <v>39865</v>
      </c>
      <c r="K2917" s="1" t="s">
        <v>2818</v>
      </c>
      <c r="M2917" s="1">
        <v>75.948586233015163</v>
      </c>
      <c r="N2917" s="1">
        <v>0.119121035445897</v>
      </c>
      <c r="O2917" s="1">
        <v>14.08229027535482</v>
      </c>
      <c r="P2917" s="1">
        <v>1.271642506597648</v>
      </c>
      <c r="Q2917" s="1">
        <v>5.9051453468906001E-2</v>
      </c>
      <c r="R2917" s="1">
        <v>0.26369528359390798</v>
      </c>
      <c r="S2917" s="1">
        <v>1.227862980750011</v>
      </c>
      <c r="T2917" s="1">
        <v>3.9199806663912331</v>
      </c>
      <c r="U2917" s="1">
        <v>3.10776956538241</v>
      </c>
      <c r="V2917" s="1" t="s">
        <v>245</v>
      </c>
      <c r="AY2917" s="1" t="s">
        <v>101</v>
      </c>
      <c r="AZ2917" s="1" t="s">
        <v>102</v>
      </c>
      <c r="BA2917" s="1">
        <v>4</v>
      </c>
      <c r="BB2917" s="1" t="s">
        <v>66</v>
      </c>
    </row>
    <row r="2918" spans="1:54">
      <c r="A2918" s="1" t="s">
        <v>1039</v>
      </c>
      <c r="B2918" s="1" t="s">
        <v>2813</v>
      </c>
      <c r="C2918" s="1" t="s">
        <v>1238</v>
      </c>
      <c r="D2918" s="1">
        <v>-42.62</v>
      </c>
      <c r="E2918" s="1">
        <v>-72.58</v>
      </c>
      <c r="F2918" s="1" t="s">
        <v>3352</v>
      </c>
      <c r="H2918" s="1" t="s">
        <v>3353</v>
      </c>
      <c r="I2918" s="1" t="s">
        <v>3366</v>
      </c>
      <c r="J2918" s="118">
        <v>39865</v>
      </c>
      <c r="K2918" s="1" t="s">
        <v>2818</v>
      </c>
      <c r="M2918" s="1">
        <v>75.786791403172572</v>
      </c>
      <c r="N2918" s="1">
        <v>0.11217816079408199</v>
      </c>
      <c r="O2918" s="1">
        <v>14.275750475526481</v>
      </c>
      <c r="P2918" s="1">
        <v>1.276026579032687</v>
      </c>
      <c r="Q2918" s="1">
        <v>8.6136802038313198E-2</v>
      </c>
      <c r="R2918" s="1">
        <v>0.22936427519504299</v>
      </c>
      <c r="S2918" s="1">
        <v>1.2259470429638999</v>
      </c>
      <c r="T2918" s="1">
        <v>3.9395438638668741</v>
      </c>
      <c r="U2918" s="1">
        <v>3.0682613974100601</v>
      </c>
      <c r="V2918" s="1" t="s">
        <v>245</v>
      </c>
      <c r="AY2918" s="1" t="s">
        <v>101</v>
      </c>
      <c r="AZ2918" s="1" t="s">
        <v>102</v>
      </c>
      <c r="BA2918" s="1">
        <v>4</v>
      </c>
      <c r="BB2918" s="1" t="s">
        <v>66</v>
      </c>
    </row>
    <row r="2919" spans="1:54">
      <c r="A2919" s="1" t="s">
        <v>1039</v>
      </c>
      <c r="B2919" s="1" t="s">
        <v>2813</v>
      </c>
      <c r="C2919" s="1" t="s">
        <v>1238</v>
      </c>
      <c r="D2919" s="1">
        <v>-42.62</v>
      </c>
      <c r="E2919" s="1">
        <v>-72.58</v>
      </c>
      <c r="F2919" s="1" t="s">
        <v>3352</v>
      </c>
      <c r="H2919" s="1" t="s">
        <v>3353</v>
      </c>
      <c r="I2919" s="1" t="s">
        <v>3367</v>
      </c>
      <c r="J2919" s="118">
        <v>39865</v>
      </c>
      <c r="K2919" s="1" t="s">
        <v>2818</v>
      </c>
      <c r="M2919" s="1">
        <v>76.897883000308966</v>
      </c>
      <c r="N2919" s="1">
        <v>0.10443915715186</v>
      </c>
      <c r="O2919" s="1">
        <v>13.655907849820879</v>
      </c>
      <c r="P2919" s="1">
        <v>0.96505798098978601</v>
      </c>
      <c r="Q2919" s="1">
        <v>5.82449145654605E-2</v>
      </c>
      <c r="R2919" s="1">
        <v>0.128540501109982</v>
      </c>
      <c r="S2919" s="1">
        <v>1.1136829353982021</v>
      </c>
      <c r="T2919" s="1">
        <v>3.9489142249647822</v>
      </c>
      <c r="U2919" s="1">
        <v>3.1273294356900978</v>
      </c>
      <c r="V2919" s="1" t="s">
        <v>245</v>
      </c>
      <c r="AY2919" s="1" t="s">
        <v>101</v>
      </c>
      <c r="AZ2919" s="1" t="s">
        <v>102</v>
      </c>
      <c r="BA2919" s="1">
        <v>4</v>
      </c>
      <c r="BB2919" s="1" t="s">
        <v>66</v>
      </c>
    </row>
    <row r="2920" spans="1:54">
      <c r="A2920" s="1" t="s">
        <v>1039</v>
      </c>
      <c r="B2920" s="1" t="s">
        <v>2813</v>
      </c>
      <c r="C2920" s="1" t="s">
        <v>1238</v>
      </c>
      <c r="D2920" s="1">
        <v>-42.62</v>
      </c>
      <c r="E2920" s="1">
        <v>-72.58</v>
      </c>
      <c r="F2920" s="1" t="s">
        <v>3352</v>
      </c>
      <c r="H2920" s="1" t="s">
        <v>3353</v>
      </c>
      <c r="I2920" s="1" t="s">
        <v>3368</v>
      </c>
      <c r="J2920" s="118">
        <v>39865</v>
      </c>
      <c r="K2920" s="1" t="s">
        <v>2818</v>
      </c>
      <c r="M2920" s="1">
        <v>75.842943918220442</v>
      </c>
      <c r="N2920" s="1">
        <v>0.13015852320104401</v>
      </c>
      <c r="O2920" s="1">
        <v>14.09520479099641</v>
      </c>
      <c r="P2920" s="1">
        <v>1.2927107872467289</v>
      </c>
      <c r="Q2920" s="1">
        <v>8.8744447637075202E-2</v>
      </c>
      <c r="R2920" s="1">
        <v>0.261303095820277</v>
      </c>
      <c r="S2920" s="1">
        <v>1.2029802901914639</v>
      </c>
      <c r="T2920" s="1">
        <v>3.86202642775336</v>
      </c>
      <c r="U2920" s="1">
        <v>3.2239277189332092</v>
      </c>
      <c r="V2920" s="1" t="s">
        <v>245</v>
      </c>
      <c r="AY2920" s="1" t="s">
        <v>101</v>
      </c>
      <c r="AZ2920" s="1" t="s">
        <v>102</v>
      </c>
      <c r="BA2920" s="1">
        <v>4</v>
      </c>
      <c r="BB2920" s="1" t="s">
        <v>66</v>
      </c>
    </row>
    <row r="2921" spans="1:54">
      <c r="A2921" s="1" t="s">
        <v>1039</v>
      </c>
      <c r="B2921" s="1" t="s">
        <v>2813</v>
      </c>
      <c r="C2921" s="1" t="s">
        <v>1238</v>
      </c>
      <c r="D2921" s="1">
        <v>-42.62</v>
      </c>
      <c r="E2921" s="1">
        <v>-72.58</v>
      </c>
      <c r="F2921" s="1" t="s">
        <v>3352</v>
      </c>
      <c r="H2921" s="1" t="s">
        <v>3353</v>
      </c>
      <c r="I2921" s="1" t="s">
        <v>3369</v>
      </c>
      <c r="J2921" s="118">
        <v>39865</v>
      </c>
      <c r="K2921" s="1" t="s">
        <v>2818</v>
      </c>
      <c r="M2921" s="1">
        <v>75.708350582042385</v>
      </c>
      <c r="N2921" s="1">
        <v>0.128274344515175</v>
      </c>
      <c r="O2921" s="1">
        <v>14.132508202420871</v>
      </c>
      <c r="P2921" s="1">
        <v>1.3166078721037551</v>
      </c>
      <c r="Q2921" s="1">
        <v>5.0283543049948497E-2</v>
      </c>
      <c r="R2921" s="1">
        <v>0.27091541561604898</v>
      </c>
      <c r="S2921" s="1">
        <v>1.303267340274177</v>
      </c>
      <c r="T2921" s="1">
        <v>4.0483583236966636</v>
      </c>
      <c r="U2921" s="1">
        <v>3.0414343762809928</v>
      </c>
      <c r="V2921" s="1" t="s">
        <v>245</v>
      </c>
      <c r="AY2921" s="1" t="s">
        <v>101</v>
      </c>
      <c r="AZ2921" s="1" t="s">
        <v>102</v>
      </c>
      <c r="BA2921" s="1">
        <v>4</v>
      </c>
      <c r="BB2921" s="1" t="s">
        <v>66</v>
      </c>
    </row>
    <row r="2922" spans="1:54">
      <c r="A2922" s="1" t="s">
        <v>1039</v>
      </c>
      <c r="B2922" s="1" t="s">
        <v>2813</v>
      </c>
      <c r="C2922" s="1" t="s">
        <v>1238</v>
      </c>
      <c r="D2922" s="1">
        <v>-42.62</v>
      </c>
      <c r="E2922" s="1">
        <v>-72.58</v>
      </c>
      <c r="F2922" s="1" t="s">
        <v>3352</v>
      </c>
      <c r="H2922" s="1" t="s">
        <v>3353</v>
      </c>
      <c r="I2922" s="1" t="s">
        <v>3370</v>
      </c>
      <c r="J2922" s="118">
        <v>39865</v>
      </c>
      <c r="K2922" s="1" t="s">
        <v>2818</v>
      </c>
      <c r="M2922" s="1">
        <v>75.717192920399995</v>
      </c>
      <c r="N2922" s="1">
        <v>0.128711743376803</v>
      </c>
      <c r="O2922" s="1">
        <v>13.978761715660889</v>
      </c>
      <c r="P2922" s="1">
        <v>1.2800785103021071</v>
      </c>
      <c r="Q2922" s="1">
        <v>5.2289145746826103E-2</v>
      </c>
      <c r="R2922" s="1">
        <v>0.272506894180574</v>
      </c>
      <c r="S2922" s="1">
        <v>1.2579561794092191</v>
      </c>
      <c r="T2922" s="1">
        <v>3.9807196726677749</v>
      </c>
      <c r="U2922" s="1">
        <v>3.3317832182557998</v>
      </c>
      <c r="V2922" s="1" t="s">
        <v>245</v>
      </c>
      <c r="AY2922" s="1" t="s">
        <v>101</v>
      </c>
      <c r="AZ2922" s="1" t="s">
        <v>102</v>
      </c>
      <c r="BA2922" s="1">
        <v>4</v>
      </c>
      <c r="BB2922" s="1" t="s">
        <v>66</v>
      </c>
    </row>
    <row r="2923" spans="1:54">
      <c r="A2923" s="1" t="s">
        <v>1039</v>
      </c>
      <c r="B2923" s="1" t="s">
        <v>2813</v>
      </c>
      <c r="C2923" s="1" t="s">
        <v>1238</v>
      </c>
      <c r="D2923" s="1">
        <v>-43.172499999999999</v>
      </c>
      <c r="E2923" s="1">
        <v>-71.811944440000005</v>
      </c>
      <c r="F2923" s="1" t="s">
        <v>3371</v>
      </c>
      <c r="H2923" s="1" t="s">
        <v>3372</v>
      </c>
      <c r="I2923" s="1" t="s">
        <v>3373</v>
      </c>
      <c r="J2923" s="114" t="s">
        <v>3014</v>
      </c>
      <c r="K2923" s="1" t="s">
        <v>2818</v>
      </c>
      <c r="M2923" s="1">
        <v>75.882519944272801</v>
      </c>
      <c r="N2923" s="1">
        <v>0.116262955145525</v>
      </c>
      <c r="O2923" s="1">
        <v>14.093457327664851</v>
      </c>
      <c r="P2923" s="1">
        <v>1.2310282717879379</v>
      </c>
      <c r="Q2923" s="1">
        <v>4.9972673702900899E-2</v>
      </c>
      <c r="R2923" s="1">
        <v>0.25292291996570299</v>
      </c>
      <c r="S2923" s="1">
        <v>1.34120639100732</v>
      </c>
      <c r="T2923" s="1">
        <v>4.0108006722919249</v>
      </c>
      <c r="U2923" s="1">
        <v>3.0218288441610319</v>
      </c>
      <c r="V2923" s="1" t="s">
        <v>245</v>
      </c>
      <c r="AY2923" s="1" t="s">
        <v>101</v>
      </c>
      <c r="AZ2923" s="1" t="s">
        <v>102</v>
      </c>
      <c r="BA2923" s="1">
        <v>4</v>
      </c>
      <c r="BB2923" s="1" t="s">
        <v>66</v>
      </c>
    </row>
    <row r="2924" spans="1:54">
      <c r="A2924" s="1" t="s">
        <v>1039</v>
      </c>
      <c r="B2924" s="1" t="s">
        <v>2813</v>
      </c>
      <c r="C2924" s="1" t="s">
        <v>1238</v>
      </c>
      <c r="D2924" s="1">
        <v>-43.172499999999999</v>
      </c>
      <c r="E2924" s="1">
        <v>-71.811944440000005</v>
      </c>
      <c r="F2924" s="1" t="s">
        <v>3371</v>
      </c>
      <c r="H2924" s="1" t="s">
        <v>3372</v>
      </c>
      <c r="I2924" s="1" t="s">
        <v>3374</v>
      </c>
      <c r="J2924" s="114" t="s">
        <v>3014</v>
      </c>
      <c r="K2924" s="1" t="s">
        <v>2818</v>
      </c>
      <c r="M2924" s="1">
        <v>76.027961600175203</v>
      </c>
      <c r="N2924" s="1">
        <v>0.12786071216735001</v>
      </c>
      <c r="O2924" s="1">
        <v>13.87605780991221</v>
      </c>
      <c r="P2924" s="1">
        <v>1.237265491406057</v>
      </c>
      <c r="Q2924" s="1">
        <v>6.6974658754326205E-2</v>
      </c>
      <c r="R2924" s="1">
        <v>0.27094293768795602</v>
      </c>
      <c r="S2924" s="1">
        <v>1.2966141719704021</v>
      </c>
      <c r="T2924" s="1">
        <v>3.9698567348179781</v>
      </c>
      <c r="U2924" s="1">
        <v>3.126465883108525</v>
      </c>
      <c r="V2924" s="1" t="s">
        <v>245</v>
      </c>
      <c r="AY2924" s="1" t="s">
        <v>101</v>
      </c>
      <c r="AZ2924" s="1" t="s">
        <v>102</v>
      </c>
      <c r="BA2924" s="1">
        <v>4</v>
      </c>
      <c r="BB2924" s="1" t="s">
        <v>66</v>
      </c>
    </row>
    <row r="2925" spans="1:54">
      <c r="A2925" s="1" t="s">
        <v>1039</v>
      </c>
      <c r="B2925" s="1" t="s">
        <v>2813</v>
      </c>
      <c r="C2925" s="1" t="s">
        <v>1238</v>
      </c>
      <c r="D2925" s="1">
        <v>-43.172499999999999</v>
      </c>
      <c r="E2925" s="1">
        <v>-71.811944440000005</v>
      </c>
      <c r="F2925" s="1" t="s">
        <v>3371</v>
      </c>
      <c r="H2925" s="1" t="s">
        <v>3372</v>
      </c>
      <c r="I2925" s="1" t="s">
        <v>3375</v>
      </c>
      <c r="J2925" s="114" t="s">
        <v>3014</v>
      </c>
      <c r="K2925" s="1" t="s">
        <v>2818</v>
      </c>
      <c r="M2925" s="1">
        <v>76.087804981825457</v>
      </c>
      <c r="N2925" s="1">
        <v>0.113346990620857</v>
      </c>
      <c r="O2925" s="1">
        <v>13.93710346161915</v>
      </c>
      <c r="P2925" s="1">
        <v>1.2956198604786251</v>
      </c>
      <c r="Q2925" s="1">
        <v>6.2745655522260399E-2</v>
      </c>
      <c r="R2925" s="1">
        <v>0.28437950325411598</v>
      </c>
      <c r="S2925" s="1">
        <v>1.244996260792584</v>
      </c>
      <c r="T2925" s="1">
        <v>3.89169221134313</v>
      </c>
      <c r="U2925" s="1">
        <v>3.0823110745438238</v>
      </c>
      <c r="V2925" s="1" t="s">
        <v>245</v>
      </c>
      <c r="AY2925" s="1" t="s">
        <v>101</v>
      </c>
      <c r="AZ2925" s="1" t="s">
        <v>102</v>
      </c>
      <c r="BA2925" s="1">
        <v>4</v>
      </c>
      <c r="BB2925" s="1" t="s">
        <v>66</v>
      </c>
    </row>
    <row r="2926" spans="1:54">
      <c r="A2926" s="1" t="s">
        <v>1039</v>
      </c>
      <c r="B2926" s="1" t="s">
        <v>2813</v>
      </c>
      <c r="C2926" s="1" t="s">
        <v>1238</v>
      </c>
      <c r="D2926" s="1">
        <v>-43.172499999999999</v>
      </c>
      <c r="E2926" s="1">
        <v>-71.811944440000005</v>
      </c>
      <c r="F2926" s="1" t="s">
        <v>3371</v>
      </c>
      <c r="H2926" s="1" t="s">
        <v>3372</v>
      </c>
      <c r="I2926" s="1" t="s">
        <v>3376</v>
      </c>
      <c r="J2926" s="114" t="s">
        <v>3014</v>
      </c>
      <c r="K2926" s="1" t="s">
        <v>2818</v>
      </c>
      <c r="M2926" s="1">
        <v>75.793069841953695</v>
      </c>
      <c r="N2926" s="1">
        <v>0.148764966464043</v>
      </c>
      <c r="O2926" s="1">
        <v>13.88348804980531</v>
      </c>
      <c r="P2926" s="1">
        <v>1.3976443125843681</v>
      </c>
      <c r="Q2926" s="1">
        <v>7.33635451055554E-2</v>
      </c>
      <c r="R2926" s="1">
        <v>0.37904498304536999</v>
      </c>
      <c r="S2926" s="1">
        <v>1.3218399011968629</v>
      </c>
      <c r="T2926" s="1">
        <v>3.9507864696447661</v>
      </c>
      <c r="U2926" s="1">
        <v>3.0519979302000082</v>
      </c>
      <c r="V2926" s="1" t="s">
        <v>245</v>
      </c>
      <c r="AY2926" s="1" t="s">
        <v>101</v>
      </c>
      <c r="AZ2926" s="1" t="s">
        <v>102</v>
      </c>
      <c r="BA2926" s="1">
        <v>4</v>
      </c>
      <c r="BB2926" s="1" t="s">
        <v>66</v>
      </c>
    </row>
    <row r="2927" spans="1:54">
      <c r="A2927" s="1" t="s">
        <v>1039</v>
      </c>
      <c r="B2927" s="1" t="s">
        <v>2813</v>
      </c>
      <c r="C2927" s="1" t="s">
        <v>1238</v>
      </c>
      <c r="D2927" s="1">
        <v>-43.172499999999999</v>
      </c>
      <c r="E2927" s="1">
        <v>-71.811944440000005</v>
      </c>
      <c r="F2927" s="1" t="s">
        <v>3371</v>
      </c>
      <c r="H2927" s="1" t="s">
        <v>3372</v>
      </c>
      <c r="I2927" s="1" t="s">
        <v>3377</v>
      </c>
      <c r="J2927" s="114" t="s">
        <v>3014</v>
      </c>
      <c r="K2927" s="1" t="s">
        <v>2818</v>
      </c>
      <c r="M2927" s="1">
        <v>75.917205052418396</v>
      </c>
      <c r="N2927" s="1">
        <v>0.136148888762956</v>
      </c>
      <c r="O2927" s="1">
        <v>14.16645535605571</v>
      </c>
      <c r="P2927" s="1">
        <v>1.222885051515638</v>
      </c>
      <c r="Q2927" s="1">
        <v>5.99461525150327E-2</v>
      </c>
      <c r="R2927" s="1">
        <v>0.26315344917616101</v>
      </c>
      <c r="S2927" s="1">
        <v>1.271494472157243</v>
      </c>
      <c r="T2927" s="1">
        <v>3.8794556982623791</v>
      </c>
      <c r="U2927" s="1">
        <v>3.083255879136483</v>
      </c>
      <c r="V2927" s="1" t="s">
        <v>245</v>
      </c>
      <c r="AY2927" s="1" t="s">
        <v>101</v>
      </c>
      <c r="AZ2927" s="1" t="s">
        <v>102</v>
      </c>
      <c r="BA2927" s="1">
        <v>4</v>
      </c>
      <c r="BB2927" s="1" t="s">
        <v>66</v>
      </c>
    </row>
    <row r="2928" spans="1:54">
      <c r="A2928" s="1" t="s">
        <v>1039</v>
      </c>
      <c r="B2928" s="1" t="s">
        <v>2813</v>
      </c>
      <c r="C2928" s="1" t="s">
        <v>1238</v>
      </c>
      <c r="D2928" s="1">
        <v>-43.172499999999999</v>
      </c>
      <c r="E2928" s="1">
        <v>-71.811944440000005</v>
      </c>
      <c r="F2928" s="1" t="s">
        <v>3371</v>
      </c>
      <c r="H2928" s="1" t="s">
        <v>3372</v>
      </c>
      <c r="I2928" s="1" t="s">
        <v>3378</v>
      </c>
      <c r="J2928" s="114" t="s">
        <v>3014</v>
      </c>
      <c r="K2928" s="1" t="s">
        <v>2818</v>
      </c>
      <c r="M2928" s="1">
        <v>75.983296295022697</v>
      </c>
      <c r="N2928" s="1">
        <v>0.127502592204353</v>
      </c>
      <c r="O2928" s="1">
        <v>14.037300642713539</v>
      </c>
      <c r="P2928" s="1">
        <v>1.2320375123490299</v>
      </c>
      <c r="Q2928" s="1">
        <v>2.9345834713700301E-2</v>
      </c>
      <c r="R2928" s="1">
        <v>0.24488593105915399</v>
      </c>
      <c r="S2928" s="1">
        <v>1.3814723718781341</v>
      </c>
      <c r="T2928" s="1">
        <v>3.877055513345625</v>
      </c>
      <c r="U2928" s="1">
        <v>3.0871033067137819</v>
      </c>
      <c r="V2928" s="1" t="s">
        <v>245</v>
      </c>
      <c r="AY2928" s="1" t="s">
        <v>101</v>
      </c>
      <c r="AZ2928" s="1" t="s">
        <v>102</v>
      </c>
      <c r="BA2928" s="1">
        <v>4</v>
      </c>
      <c r="BB2928" s="1" t="s">
        <v>66</v>
      </c>
    </row>
    <row r="2929" spans="1:54">
      <c r="A2929" s="1" t="s">
        <v>1039</v>
      </c>
      <c r="B2929" s="1" t="s">
        <v>2813</v>
      </c>
      <c r="C2929" s="1" t="s">
        <v>1238</v>
      </c>
      <c r="D2929" s="1">
        <v>-43.172499999999999</v>
      </c>
      <c r="E2929" s="1">
        <v>-71.811944440000005</v>
      </c>
      <c r="F2929" s="1" t="s">
        <v>3371</v>
      </c>
      <c r="H2929" s="1" t="s">
        <v>3372</v>
      </c>
      <c r="I2929" s="1" t="s">
        <v>3379</v>
      </c>
      <c r="J2929" s="114" t="s">
        <v>3014</v>
      </c>
      <c r="K2929" s="1" t="s">
        <v>2818</v>
      </c>
      <c r="M2929" s="1">
        <v>75.845876272874932</v>
      </c>
      <c r="N2929" s="1">
        <v>0.12340885361395799</v>
      </c>
      <c r="O2929" s="1">
        <v>14.03514346091591</v>
      </c>
      <c r="P2929" s="1">
        <v>1.324078575659277</v>
      </c>
      <c r="Q2929" s="1">
        <v>6.2715974787421497E-2</v>
      </c>
      <c r="R2929" s="1">
        <v>0.270083310778089</v>
      </c>
      <c r="S2929" s="1">
        <v>1.295935591211806</v>
      </c>
      <c r="T2929" s="1">
        <v>3.9221322381845551</v>
      </c>
      <c r="U2929" s="1">
        <v>3.120625721974037</v>
      </c>
      <c r="V2929" s="1" t="s">
        <v>245</v>
      </c>
      <c r="AY2929" s="1" t="s">
        <v>101</v>
      </c>
      <c r="AZ2929" s="1" t="s">
        <v>102</v>
      </c>
      <c r="BA2929" s="1">
        <v>4</v>
      </c>
      <c r="BB2929" s="1" t="s">
        <v>66</v>
      </c>
    </row>
    <row r="2930" spans="1:54">
      <c r="A2930" s="1" t="s">
        <v>1039</v>
      </c>
      <c r="B2930" s="1" t="s">
        <v>2813</v>
      </c>
      <c r="C2930" s="1" t="s">
        <v>1238</v>
      </c>
      <c r="D2930" s="1">
        <v>-43.172499999999999</v>
      </c>
      <c r="E2930" s="1">
        <v>-71.811944440000005</v>
      </c>
      <c r="F2930" s="1" t="s">
        <v>3371</v>
      </c>
      <c r="H2930" s="1" t="s">
        <v>3372</v>
      </c>
      <c r="I2930" s="1" t="s">
        <v>3380</v>
      </c>
      <c r="J2930" s="114" t="s">
        <v>3014</v>
      </c>
      <c r="K2930" s="1" t="s">
        <v>2818</v>
      </c>
      <c r="M2930" s="1">
        <v>75.984722264805896</v>
      </c>
      <c r="N2930" s="1">
        <v>0.13805432511592999</v>
      </c>
      <c r="O2930" s="1">
        <v>14.047442352584399</v>
      </c>
      <c r="P2930" s="1">
        <v>1.2297208296702751</v>
      </c>
      <c r="Q2930" s="1">
        <v>0.10455584916868201</v>
      </c>
      <c r="R2930" s="1">
        <v>0.27915396622706401</v>
      </c>
      <c r="S2930" s="1">
        <v>1.2720528537248119</v>
      </c>
      <c r="T2930" s="1">
        <v>3.858750350683362</v>
      </c>
      <c r="U2930" s="1">
        <v>3.0855472080195789</v>
      </c>
      <c r="V2930" s="1" t="s">
        <v>245</v>
      </c>
      <c r="AY2930" s="1" t="s">
        <v>101</v>
      </c>
      <c r="AZ2930" s="1" t="s">
        <v>102</v>
      </c>
      <c r="BA2930" s="1">
        <v>4</v>
      </c>
      <c r="BB2930" s="1" t="s">
        <v>66</v>
      </c>
    </row>
    <row r="2931" spans="1:54">
      <c r="A2931" s="1" t="s">
        <v>1039</v>
      </c>
      <c r="B2931" s="1" t="s">
        <v>2813</v>
      </c>
      <c r="C2931" s="1" t="s">
        <v>1238</v>
      </c>
      <c r="D2931" s="1">
        <v>-43.172499999999999</v>
      </c>
      <c r="E2931" s="1">
        <v>-71.811944440000005</v>
      </c>
      <c r="F2931" s="1" t="s">
        <v>3371</v>
      </c>
      <c r="H2931" s="1" t="s">
        <v>3372</v>
      </c>
      <c r="I2931" s="1" t="s">
        <v>3381</v>
      </c>
      <c r="J2931" s="114" t="s">
        <v>3014</v>
      </c>
      <c r="K2931" s="1" t="s">
        <v>2818</v>
      </c>
      <c r="M2931" s="1">
        <v>75.867439905736219</v>
      </c>
      <c r="N2931" s="1">
        <v>0.12728356604878899</v>
      </c>
      <c r="O2931" s="1">
        <v>14.14078201388863</v>
      </c>
      <c r="P2931" s="1">
        <v>1.182117811813042</v>
      </c>
      <c r="Q2931" s="1">
        <v>7.6370139629273595E-2</v>
      </c>
      <c r="R2931" s="1">
        <v>0.26882289149504301</v>
      </c>
      <c r="S2931" s="1">
        <v>1.4117447983253151</v>
      </c>
      <c r="T2931" s="1">
        <v>3.8908453886816461</v>
      </c>
      <c r="U2931" s="1">
        <v>3.0345934843820319</v>
      </c>
      <c r="V2931" s="1" t="s">
        <v>245</v>
      </c>
      <c r="AY2931" s="1" t="s">
        <v>101</v>
      </c>
      <c r="AZ2931" s="1" t="s">
        <v>102</v>
      </c>
      <c r="BA2931" s="1">
        <v>4</v>
      </c>
      <c r="BB2931" s="1" t="s">
        <v>66</v>
      </c>
    </row>
    <row r="2932" spans="1:54">
      <c r="A2932" s="1" t="s">
        <v>1039</v>
      </c>
      <c r="B2932" s="1" t="s">
        <v>2813</v>
      </c>
      <c r="C2932" s="1" t="s">
        <v>1238</v>
      </c>
      <c r="D2932" s="1">
        <v>-43.172499999999999</v>
      </c>
      <c r="E2932" s="1">
        <v>-71.811944440000005</v>
      </c>
      <c r="F2932" s="1" t="s">
        <v>3371</v>
      </c>
      <c r="H2932" s="1" t="s">
        <v>3372</v>
      </c>
      <c r="I2932" s="1" t="s">
        <v>3382</v>
      </c>
      <c r="J2932" s="114" t="s">
        <v>3014</v>
      </c>
      <c r="K2932" s="1" t="s">
        <v>2818</v>
      </c>
      <c r="M2932" s="1">
        <v>76.016100374094876</v>
      </c>
      <c r="N2932" s="1">
        <v>0.119056819942313</v>
      </c>
      <c r="O2932" s="1">
        <v>14.01667165084476</v>
      </c>
      <c r="P2932" s="1">
        <v>1.202587138033256</v>
      </c>
      <c r="Q2932" s="1">
        <v>6.0037199799969798E-2</v>
      </c>
      <c r="R2932" s="1">
        <v>0.244219117830386</v>
      </c>
      <c r="S2932" s="1">
        <v>1.299343394504785</v>
      </c>
      <c r="T2932" s="1">
        <v>3.9273722964579489</v>
      </c>
      <c r="U2932" s="1">
        <v>3.114612008491711</v>
      </c>
      <c r="V2932" s="1" t="s">
        <v>245</v>
      </c>
      <c r="AY2932" s="1" t="s">
        <v>101</v>
      </c>
      <c r="AZ2932" s="1" t="s">
        <v>102</v>
      </c>
      <c r="BA2932" s="1">
        <v>4</v>
      </c>
      <c r="BB2932" s="1" t="s">
        <v>66</v>
      </c>
    </row>
    <row r="2933" spans="1:54">
      <c r="A2933" s="1" t="s">
        <v>1039</v>
      </c>
      <c r="B2933" s="1" t="s">
        <v>2813</v>
      </c>
      <c r="C2933" s="1" t="s">
        <v>1238</v>
      </c>
      <c r="D2933" s="1">
        <v>-43.172499999999999</v>
      </c>
      <c r="E2933" s="1">
        <v>-71.811944440000005</v>
      </c>
      <c r="F2933" s="1" t="s">
        <v>3371</v>
      </c>
      <c r="H2933" s="1" t="s">
        <v>3372</v>
      </c>
      <c r="I2933" s="1" t="s">
        <v>3383</v>
      </c>
      <c r="J2933" s="114" t="s">
        <v>3014</v>
      </c>
      <c r="K2933" s="1" t="s">
        <v>2818</v>
      </c>
      <c r="M2933" s="1">
        <v>75.971719546394255</v>
      </c>
      <c r="N2933" s="1">
        <v>0.12856568860224199</v>
      </c>
      <c r="O2933" s="1">
        <v>14.023384482878379</v>
      </c>
      <c r="P2933" s="1">
        <v>1.239581170349545</v>
      </c>
      <c r="Q2933" s="1">
        <v>6.07396954026342E-2</v>
      </c>
      <c r="R2933" s="1">
        <v>0.25510672069106399</v>
      </c>
      <c r="S2933" s="1">
        <v>1.316702968999224</v>
      </c>
      <c r="T2933" s="1">
        <v>3.9128054206004919</v>
      </c>
      <c r="U2933" s="1">
        <v>3.0913943060821549</v>
      </c>
      <c r="V2933" s="1" t="s">
        <v>245</v>
      </c>
      <c r="AY2933" s="1" t="s">
        <v>101</v>
      </c>
      <c r="AZ2933" s="1" t="s">
        <v>102</v>
      </c>
      <c r="BA2933" s="1">
        <v>4</v>
      </c>
      <c r="BB2933" s="1" t="s">
        <v>66</v>
      </c>
    </row>
    <row r="2934" spans="1:54">
      <c r="A2934" s="1" t="s">
        <v>1039</v>
      </c>
      <c r="B2934" s="1" t="s">
        <v>2813</v>
      </c>
      <c r="C2934" s="1" t="s">
        <v>1238</v>
      </c>
      <c r="D2934" s="1">
        <v>-43.172499999999999</v>
      </c>
      <c r="E2934" s="1">
        <v>-71.811944440000005</v>
      </c>
      <c r="F2934" s="1" t="s">
        <v>3371</v>
      </c>
      <c r="H2934" s="1" t="s">
        <v>3372</v>
      </c>
      <c r="I2934" s="1" t="s">
        <v>3384</v>
      </c>
      <c r="J2934" s="114" t="s">
        <v>3014</v>
      </c>
      <c r="K2934" s="1" t="s">
        <v>2818</v>
      </c>
      <c r="M2934" s="1">
        <v>76.22726670004478</v>
      </c>
      <c r="N2934" s="1">
        <v>0.127204134965752</v>
      </c>
      <c r="O2934" s="1">
        <v>13.843002606298141</v>
      </c>
      <c r="P2934" s="1">
        <v>1.158337440417337</v>
      </c>
      <c r="Q2934" s="1">
        <v>5.0881653986300797E-2</v>
      </c>
      <c r="R2934" s="1">
        <v>0.210650047503285</v>
      </c>
      <c r="S2934" s="1">
        <v>1.25016529134265</v>
      </c>
      <c r="T2934" s="1">
        <v>4.0125868666581503</v>
      </c>
      <c r="U2934" s="1">
        <v>3.1199052587836138</v>
      </c>
      <c r="V2934" s="1" t="s">
        <v>245</v>
      </c>
      <c r="AY2934" s="1" t="s">
        <v>101</v>
      </c>
      <c r="AZ2934" s="1" t="s">
        <v>102</v>
      </c>
      <c r="BA2934" s="1">
        <v>4</v>
      </c>
      <c r="BB2934" s="1" t="s">
        <v>66</v>
      </c>
    </row>
    <row r="2935" spans="1:54">
      <c r="A2935" s="1" t="s">
        <v>1039</v>
      </c>
      <c r="B2935" s="1" t="s">
        <v>2813</v>
      </c>
      <c r="C2935" s="1" t="s">
        <v>1238</v>
      </c>
      <c r="D2935" s="1">
        <v>-43.172499999999999</v>
      </c>
      <c r="E2935" s="1">
        <v>-71.811944440000005</v>
      </c>
      <c r="F2935" s="1" t="s">
        <v>3371</v>
      </c>
      <c r="H2935" s="1" t="s">
        <v>3372</v>
      </c>
      <c r="I2935" s="1" t="s">
        <v>3385</v>
      </c>
      <c r="J2935" s="114" t="s">
        <v>3014</v>
      </c>
      <c r="K2935" s="1" t="s">
        <v>2818</v>
      </c>
      <c r="M2935" s="1">
        <v>75.858870701921532</v>
      </c>
      <c r="N2935" s="1">
        <v>9.9990380688287195E-2</v>
      </c>
      <c r="O2935" s="1">
        <v>14.150038320390809</v>
      </c>
      <c r="P2935" s="1">
        <v>1.2487684222178159</v>
      </c>
      <c r="Q2935" s="1">
        <v>2.8863202672907599E-2</v>
      </c>
      <c r="R2935" s="1">
        <v>0.258737995389279</v>
      </c>
      <c r="S2935" s="1">
        <v>1.362645198960639</v>
      </c>
      <c r="T2935" s="1">
        <v>3.9117471858000878</v>
      </c>
      <c r="U2935" s="1">
        <v>3.0803385919586099</v>
      </c>
      <c r="V2935" s="1" t="s">
        <v>245</v>
      </c>
      <c r="AY2935" s="1" t="s">
        <v>101</v>
      </c>
      <c r="AZ2935" s="1" t="s">
        <v>102</v>
      </c>
      <c r="BA2935" s="1">
        <v>4</v>
      </c>
      <c r="BB2935" s="1" t="s">
        <v>66</v>
      </c>
    </row>
    <row r="2936" spans="1:54">
      <c r="A2936" s="1" t="s">
        <v>1039</v>
      </c>
      <c r="B2936" s="1" t="s">
        <v>2813</v>
      </c>
      <c r="C2936" s="1" t="s">
        <v>1238</v>
      </c>
      <c r="D2936" s="1">
        <v>-43.172499999999999</v>
      </c>
      <c r="E2936" s="1">
        <v>-71.811944440000005</v>
      </c>
      <c r="F2936" s="1" t="s">
        <v>3371</v>
      </c>
      <c r="H2936" s="1" t="s">
        <v>3372</v>
      </c>
      <c r="I2936" s="1" t="s">
        <v>3386</v>
      </c>
      <c r="J2936" s="114" t="s">
        <v>3014</v>
      </c>
      <c r="K2936" s="1" t="s">
        <v>2818</v>
      </c>
      <c r="M2936" s="1">
        <v>75.710424826755258</v>
      </c>
      <c r="N2936" s="1">
        <v>0.13006942717043099</v>
      </c>
      <c r="O2936" s="1">
        <v>14.08354477660094</v>
      </c>
      <c r="P2936" s="1">
        <v>1.3067046058251719</v>
      </c>
      <c r="Q2936" s="1">
        <v>7.8860991276560405E-2</v>
      </c>
      <c r="R2936" s="1">
        <v>0.25809051690510698</v>
      </c>
      <c r="S2936" s="1">
        <v>1.399056459537972</v>
      </c>
      <c r="T2936" s="1">
        <v>3.9893317481889001</v>
      </c>
      <c r="U2936" s="1">
        <v>3.0439166477396702</v>
      </c>
      <c r="V2936" s="1" t="s">
        <v>245</v>
      </c>
      <c r="AY2936" s="1" t="s">
        <v>101</v>
      </c>
      <c r="AZ2936" s="1" t="s">
        <v>102</v>
      </c>
      <c r="BA2936" s="1">
        <v>4</v>
      </c>
      <c r="BB2936" s="1" t="s">
        <v>66</v>
      </c>
    </row>
    <row r="2937" spans="1:54">
      <c r="A2937" s="1" t="s">
        <v>1039</v>
      </c>
      <c r="B2937" s="1" t="s">
        <v>2813</v>
      </c>
      <c r="C2937" s="1" t="s">
        <v>1238</v>
      </c>
      <c r="D2937" s="1">
        <v>-43.172499999999999</v>
      </c>
      <c r="E2937" s="1">
        <v>-71.811944440000005</v>
      </c>
      <c r="F2937" s="1" t="s">
        <v>3371</v>
      </c>
      <c r="H2937" s="1" t="s">
        <v>3372</v>
      </c>
      <c r="I2937" s="1" t="s">
        <v>3387</v>
      </c>
      <c r="J2937" s="114" t="s">
        <v>3014</v>
      </c>
      <c r="K2937" s="1" t="s">
        <v>2818</v>
      </c>
      <c r="M2937" s="1">
        <v>75.923563494606427</v>
      </c>
      <c r="N2937" s="1">
        <v>0.122534203810808</v>
      </c>
      <c r="O2937" s="1">
        <v>14.012843949368239</v>
      </c>
      <c r="P2937" s="1">
        <v>1.2611777229862069</v>
      </c>
      <c r="Q2937" s="1">
        <v>4.35452129245021E-2</v>
      </c>
      <c r="R2937" s="1">
        <v>0.27544878873173401</v>
      </c>
      <c r="S2937" s="1">
        <v>1.302543649905743</v>
      </c>
      <c r="T2937" s="1">
        <v>3.9740440831109392</v>
      </c>
      <c r="U2937" s="1">
        <v>3.084298894555392</v>
      </c>
      <c r="V2937" s="1" t="s">
        <v>245</v>
      </c>
      <c r="AY2937" s="1" t="s">
        <v>101</v>
      </c>
      <c r="AZ2937" s="1" t="s">
        <v>102</v>
      </c>
      <c r="BA2937" s="1">
        <v>4</v>
      </c>
      <c r="BB2937" s="1" t="s">
        <v>66</v>
      </c>
    </row>
    <row r="2938" spans="1:54">
      <c r="A2938" s="1" t="s">
        <v>1039</v>
      </c>
      <c r="B2938" s="1" t="s">
        <v>2813</v>
      </c>
      <c r="C2938" s="1" t="s">
        <v>1238</v>
      </c>
      <c r="D2938" s="1">
        <v>-43.172499999999999</v>
      </c>
      <c r="E2938" s="1">
        <v>-71.811944440000005</v>
      </c>
      <c r="F2938" s="1" t="s">
        <v>3371</v>
      </c>
      <c r="H2938" s="1" t="s">
        <v>3372</v>
      </c>
      <c r="I2938" s="1" t="s">
        <v>3388</v>
      </c>
      <c r="J2938" s="114" t="s">
        <v>3014</v>
      </c>
      <c r="K2938" s="1" t="s">
        <v>2818</v>
      </c>
      <c r="M2938" s="1">
        <v>75.85137171044704</v>
      </c>
      <c r="N2938" s="1">
        <v>0.14426298351251901</v>
      </c>
      <c r="O2938" s="1">
        <v>14.15372847976526</v>
      </c>
      <c r="P2938" s="1">
        <v>1.2758514636323821</v>
      </c>
      <c r="Q2938" s="1">
        <v>5.89243172093388E-2</v>
      </c>
      <c r="R2938" s="1">
        <v>0.27735066548533599</v>
      </c>
      <c r="S2938" s="1">
        <v>1.3731479057703451</v>
      </c>
      <c r="T2938" s="1">
        <v>3.8151855671530051</v>
      </c>
      <c r="U2938" s="1">
        <v>3.05017690702477</v>
      </c>
      <c r="V2938" s="1" t="s">
        <v>245</v>
      </c>
      <c r="AY2938" s="1" t="s">
        <v>101</v>
      </c>
      <c r="AZ2938" s="1" t="s">
        <v>102</v>
      </c>
      <c r="BA2938" s="1">
        <v>4</v>
      </c>
      <c r="BB2938" s="1" t="s">
        <v>66</v>
      </c>
    </row>
    <row r="2939" spans="1:54">
      <c r="A2939" s="1" t="s">
        <v>1039</v>
      </c>
      <c r="B2939" s="1" t="s">
        <v>2813</v>
      </c>
      <c r="C2939" s="1" t="s">
        <v>1238</v>
      </c>
      <c r="D2939" s="1">
        <v>-43.157499999999999</v>
      </c>
      <c r="E2939" s="1">
        <v>-71.901944439999994</v>
      </c>
      <c r="F2939" s="1" t="s">
        <v>1873</v>
      </c>
      <c r="G2939" s="1" t="s">
        <v>3389</v>
      </c>
      <c r="H2939" s="1" t="s">
        <v>3389</v>
      </c>
      <c r="I2939" s="1" t="s">
        <v>3390</v>
      </c>
      <c r="J2939" s="114" t="s">
        <v>1876</v>
      </c>
      <c r="K2939" s="1" t="s">
        <v>2818</v>
      </c>
      <c r="M2939" s="1">
        <v>75.858334123766539</v>
      </c>
      <c r="N2939" s="1">
        <v>0.1545737531599552</v>
      </c>
      <c r="O2939" s="1">
        <v>14.03671865678268</v>
      </c>
      <c r="P2939" s="1">
        <v>1.2465625254835091</v>
      </c>
      <c r="Q2939" s="1">
        <v>6.1670976524326078E-2</v>
      </c>
      <c r="R2939" s="1">
        <v>0.29723388685494861</v>
      </c>
      <c r="S2939" s="1">
        <v>1.3951794689109831</v>
      </c>
      <c r="T2939" s="1">
        <v>3.7943604136387652</v>
      </c>
      <c r="U2939" s="1">
        <v>3.072464226435768</v>
      </c>
      <c r="V2939" s="1" t="s">
        <v>245</v>
      </c>
      <c r="AY2939" s="1" t="s">
        <v>101</v>
      </c>
      <c r="AZ2939" s="1" t="s">
        <v>102</v>
      </c>
      <c r="BA2939" s="1">
        <v>4</v>
      </c>
      <c r="BB2939" s="1" t="s">
        <v>268</v>
      </c>
    </row>
    <row r="2940" spans="1:54">
      <c r="A2940" s="1" t="s">
        <v>1039</v>
      </c>
      <c r="B2940" s="1" t="s">
        <v>2813</v>
      </c>
      <c r="C2940" s="1" t="s">
        <v>1238</v>
      </c>
      <c r="D2940" s="1">
        <v>-43.157499999999999</v>
      </c>
      <c r="E2940" s="1">
        <v>-71.901944439999994</v>
      </c>
      <c r="F2940" s="1" t="s">
        <v>1873</v>
      </c>
      <c r="G2940" s="1" t="s">
        <v>3389</v>
      </c>
      <c r="H2940" s="1" t="s">
        <v>3389</v>
      </c>
      <c r="I2940" s="1" t="s">
        <v>3391</v>
      </c>
      <c r="J2940" s="114" t="s">
        <v>1876</v>
      </c>
      <c r="K2940" s="1" t="s">
        <v>2818</v>
      </c>
      <c r="M2940" s="1">
        <v>75.638083705527166</v>
      </c>
      <c r="N2940" s="1">
        <v>0.1542627043447091</v>
      </c>
      <c r="O2940" s="1">
        <v>14.10936908115802</v>
      </c>
      <c r="P2940" s="1">
        <v>1.4922595016470761</v>
      </c>
      <c r="Q2940" s="1">
        <v>6.8609632259635664E-2</v>
      </c>
      <c r="R2940" s="1">
        <v>0.2663668075962326</v>
      </c>
      <c r="S2940" s="1">
        <v>1.4519008944355249</v>
      </c>
      <c r="T2940" s="1">
        <v>3.772710494553567</v>
      </c>
      <c r="U2940" s="1">
        <v>2.9707647899564549</v>
      </c>
      <c r="V2940" s="1" t="s">
        <v>245</v>
      </c>
      <c r="AY2940" s="1" t="s">
        <v>101</v>
      </c>
      <c r="AZ2940" s="1" t="s">
        <v>102</v>
      </c>
      <c r="BA2940" s="1">
        <v>4</v>
      </c>
      <c r="BB2940" s="1" t="s">
        <v>268</v>
      </c>
    </row>
    <row r="2941" spans="1:54">
      <c r="A2941" s="1" t="s">
        <v>1039</v>
      </c>
      <c r="B2941" s="1" t="s">
        <v>2813</v>
      </c>
      <c r="C2941" s="1" t="s">
        <v>1238</v>
      </c>
      <c r="D2941" s="1">
        <v>-43.157499999999999</v>
      </c>
      <c r="E2941" s="1">
        <v>-71.901944439999994</v>
      </c>
      <c r="F2941" s="1" t="s">
        <v>1873</v>
      </c>
      <c r="G2941" s="1" t="s">
        <v>3389</v>
      </c>
      <c r="H2941" s="1" t="s">
        <v>3389</v>
      </c>
      <c r="I2941" s="1" t="s">
        <v>3392</v>
      </c>
      <c r="J2941" s="114" t="s">
        <v>1876</v>
      </c>
      <c r="K2941" s="1" t="s">
        <v>2818</v>
      </c>
      <c r="M2941" s="1">
        <v>75.866750587416547</v>
      </c>
      <c r="N2941" s="1">
        <v>0.129638411616217</v>
      </c>
      <c r="O2941" s="1">
        <v>14.082815648242329</v>
      </c>
      <c r="P2941" s="1">
        <v>1.289814872711095</v>
      </c>
      <c r="Q2941" s="1">
        <v>5.0070453133194658E-2</v>
      </c>
      <c r="R2941" s="1">
        <v>0.26236917441794</v>
      </c>
      <c r="S2941" s="1">
        <v>1.4280093233587119</v>
      </c>
      <c r="T2941" s="1">
        <v>3.8288414862785132</v>
      </c>
      <c r="U2941" s="1">
        <v>2.9765702724990279</v>
      </c>
      <c r="V2941" s="1" t="s">
        <v>245</v>
      </c>
      <c r="AY2941" s="1" t="s">
        <v>101</v>
      </c>
      <c r="AZ2941" s="1" t="s">
        <v>102</v>
      </c>
      <c r="BA2941" s="1">
        <v>4</v>
      </c>
      <c r="BB2941" s="1" t="s">
        <v>268</v>
      </c>
    </row>
    <row r="2942" spans="1:54">
      <c r="A2942" s="1" t="s">
        <v>1039</v>
      </c>
      <c r="B2942" s="1" t="s">
        <v>2813</v>
      </c>
      <c r="C2942" s="1" t="s">
        <v>1238</v>
      </c>
      <c r="D2942" s="1">
        <v>-43.157499999999999</v>
      </c>
      <c r="E2942" s="1">
        <v>-71.901944439999994</v>
      </c>
      <c r="F2942" s="1" t="s">
        <v>1873</v>
      </c>
      <c r="G2942" s="1" t="s">
        <v>3389</v>
      </c>
      <c r="H2942" s="1" t="s">
        <v>3389</v>
      </c>
      <c r="I2942" s="1" t="s">
        <v>3393</v>
      </c>
      <c r="J2942" s="114" t="s">
        <v>1876</v>
      </c>
      <c r="K2942" s="1" t="s">
        <v>2818</v>
      </c>
      <c r="M2942" s="1">
        <v>75.64650480780702</v>
      </c>
      <c r="N2942" s="1">
        <v>0.16627434675359051</v>
      </c>
      <c r="O2942" s="1">
        <v>14.04217786883307</v>
      </c>
      <c r="P2942" s="1">
        <v>1.384078266450911</v>
      </c>
      <c r="Q2942" s="1">
        <v>7.9119544555842705E-2</v>
      </c>
      <c r="R2942" s="1">
        <v>0.27948722232713269</v>
      </c>
      <c r="S2942" s="1">
        <v>1.47141802342814</v>
      </c>
      <c r="T2942" s="1">
        <v>3.663234912935518</v>
      </c>
      <c r="U2942" s="1">
        <v>3.1772826702735308</v>
      </c>
      <c r="V2942" s="1" t="s">
        <v>245</v>
      </c>
      <c r="AY2942" s="1" t="s">
        <v>101</v>
      </c>
      <c r="AZ2942" s="1" t="s">
        <v>102</v>
      </c>
      <c r="BA2942" s="1">
        <v>4</v>
      </c>
      <c r="BB2942" s="1" t="s">
        <v>268</v>
      </c>
    </row>
    <row r="2943" spans="1:54">
      <c r="A2943" s="1" t="s">
        <v>1039</v>
      </c>
      <c r="B2943" s="1" t="s">
        <v>2813</v>
      </c>
      <c r="C2943" s="1" t="s">
        <v>1238</v>
      </c>
      <c r="D2943" s="1">
        <v>-43.157499999999999</v>
      </c>
      <c r="E2943" s="1">
        <v>-71.901944439999994</v>
      </c>
      <c r="F2943" s="1" t="s">
        <v>1873</v>
      </c>
      <c r="G2943" s="1" t="s">
        <v>3389</v>
      </c>
      <c r="H2943" s="1" t="s">
        <v>3389</v>
      </c>
      <c r="I2943" s="1" t="s">
        <v>3394</v>
      </c>
      <c r="J2943" s="114" t="s">
        <v>1876</v>
      </c>
      <c r="K2943" s="1" t="s">
        <v>2818</v>
      </c>
      <c r="M2943" s="1">
        <v>75.757537751593247</v>
      </c>
      <c r="N2943" s="1">
        <v>0.12765121030552951</v>
      </c>
      <c r="O2943" s="1">
        <v>14.020923825767699</v>
      </c>
      <c r="P2943" s="1">
        <v>1.4067078290916211</v>
      </c>
      <c r="Q2943" s="1">
        <v>3.110409607834539E-2</v>
      </c>
      <c r="R2943" s="1">
        <v>0.29498723377527569</v>
      </c>
      <c r="S2943" s="1">
        <v>1.472929453000356</v>
      </c>
      <c r="T2943" s="1">
        <v>3.7182960212944658</v>
      </c>
      <c r="U2943" s="1">
        <v>3.0715335011683602</v>
      </c>
      <c r="V2943" s="1" t="s">
        <v>245</v>
      </c>
      <c r="AY2943" s="1" t="s">
        <v>101</v>
      </c>
      <c r="AZ2943" s="1" t="s">
        <v>102</v>
      </c>
      <c r="BA2943" s="1">
        <v>4</v>
      </c>
      <c r="BB2943" s="1" t="s">
        <v>268</v>
      </c>
    </row>
    <row r="2944" spans="1:54">
      <c r="A2944" s="1" t="s">
        <v>1039</v>
      </c>
      <c r="B2944" s="1" t="s">
        <v>2813</v>
      </c>
      <c r="C2944" s="1" t="s">
        <v>1238</v>
      </c>
      <c r="D2944" s="1">
        <v>-43.157499999999999</v>
      </c>
      <c r="E2944" s="1">
        <v>-71.901944439999994</v>
      </c>
      <c r="F2944" s="1" t="s">
        <v>1873</v>
      </c>
      <c r="G2944" s="1" t="s">
        <v>3389</v>
      </c>
      <c r="H2944" s="1" t="s">
        <v>3389</v>
      </c>
      <c r="I2944" s="1" t="s">
        <v>3395</v>
      </c>
      <c r="J2944" s="114" t="s">
        <v>1876</v>
      </c>
      <c r="K2944" s="1" t="s">
        <v>2818</v>
      </c>
      <c r="M2944" s="1">
        <v>74.503484175935412</v>
      </c>
      <c r="N2944" s="1">
        <v>0.1441603666017629</v>
      </c>
      <c r="O2944" s="1">
        <v>15.061515893258839</v>
      </c>
      <c r="P2944" s="1">
        <v>1.184613609582156</v>
      </c>
      <c r="Q2944" s="1">
        <v>6.2084567873282911E-2</v>
      </c>
      <c r="R2944" s="1">
        <v>0.25835191147269337</v>
      </c>
      <c r="S2944" s="1">
        <v>1.8334974802577579</v>
      </c>
      <c r="T2944" s="1">
        <v>4.1281751525022292</v>
      </c>
      <c r="U2944" s="1">
        <v>2.75201863466302</v>
      </c>
      <c r="V2944" s="1" t="s">
        <v>245</v>
      </c>
      <c r="AY2944" s="1" t="s">
        <v>101</v>
      </c>
      <c r="AZ2944" s="1" t="s">
        <v>102</v>
      </c>
      <c r="BA2944" s="1">
        <v>4</v>
      </c>
      <c r="BB2944" s="1" t="s">
        <v>268</v>
      </c>
    </row>
    <row r="2945" spans="1:54">
      <c r="A2945" s="1" t="s">
        <v>1039</v>
      </c>
      <c r="B2945" s="1" t="s">
        <v>2813</v>
      </c>
      <c r="C2945" s="1" t="s">
        <v>1238</v>
      </c>
      <c r="D2945" s="1">
        <v>-43.157499999999999</v>
      </c>
      <c r="E2945" s="1">
        <v>-71.901944439999994</v>
      </c>
      <c r="F2945" s="1" t="s">
        <v>1873</v>
      </c>
      <c r="G2945" s="1" t="s">
        <v>3389</v>
      </c>
      <c r="H2945" s="1" t="s">
        <v>3389</v>
      </c>
      <c r="I2945" s="1" t="s">
        <v>3396</v>
      </c>
      <c r="J2945" s="114" t="s">
        <v>1876</v>
      </c>
      <c r="K2945" s="1" t="s">
        <v>2818</v>
      </c>
      <c r="M2945" s="1">
        <v>75.825111576166478</v>
      </c>
      <c r="N2945" s="1">
        <v>0.16524451812656371</v>
      </c>
      <c r="O2945" s="1">
        <v>14.12454050972844</v>
      </c>
      <c r="P2945" s="1">
        <v>1.321611985646074</v>
      </c>
      <c r="Q2945" s="1">
        <v>8.1037525236435995E-2</v>
      </c>
      <c r="R2945" s="1">
        <v>0.30113944563169431</v>
      </c>
      <c r="S2945" s="1">
        <v>1.4106532170787009</v>
      </c>
      <c r="T2945" s="1">
        <v>3.6529095162806091</v>
      </c>
      <c r="U2945" s="1">
        <v>3.032712327770497</v>
      </c>
      <c r="V2945" s="1" t="s">
        <v>245</v>
      </c>
      <c r="AY2945" s="1" t="s">
        <v>101</v>
      </c>
      <c r="AZ2945" s="1" t="s">
        <v>102</v>
      </c>
      <c r="BA2945" s="1">
        <v>4</v>
      </c>
      <c r="BB2945" s="1" t="s">
        <v>268</v>
      </c>
    </row>
    <row r="2946" spans="1:54">
      <c r="A2946" s="1" t="s">
        <v>1039</v>
      </c>
      <c r="B2946" s="1" t="s">
        <v>2813</v>
      </c>
      <c r="C2946" s="1" t="s">
        <v>1238</v>
      </c>
      <c r="D2946" s="1">
        <v>-43.157499999999999</v>
      </c>
      <c r="E2946" s="1">
        <v>-71.901944439999994</v>
      </c>
      <c r="F2946" s="1" t="s">
        <v>1873</v>
      </c>
      <c r="G2946" s="1" t="s">
        <v>3389</v>
      </c>
      <c r="H2946" s="1" t="s">
        <v>3389</v>
      </c>
      <c r="I2946" s="1" t="s">
        <v>3397</v>
      </c>
      <c r="J2946" s="114" t="s">
        <v>1876</v>
      </c>
      <c r="K2946" s="1" t="s">
        <v>2818</v>
      </c>
      <c r="M2946" s="1">
        <v>75.93951458778659</v>
      </c>
      <c r="N2946" s="1">
        <v>0.14377669392352629</v>
      </c>
      <c r="O2946" s="1">
        <v>14.02156924177199</v>
      </c>
      <c r="P2946" s="1">
        <v>1.3356271899957961</v>
      </c>
      <c r="Q2946" s="1">
        <v>3.1201539479931931E-2</v>
      </c>
      <c r="R2946" s="1">
        <v>0.25162531838654778</v>
      </c>
      <c r="S2946" s="1">
        <v>1.3809197473053749</v>
      </c>
      <c r="T2946" s="1">
        <v>3.7793418270768009</v>
      </c>
      <c r="U2946" s="1">
        <v>3.022819235833635</v>
      </c>
      <c r="V2946" s="1" t="s">
        <v>245</v>
      </c>
      <c r="AY2946" s="1" t="s">
        <v>101</v>
      </c>
      <c r="AZ2946" s="1" t="s">
        <v>102</v>
      </c>
      <c r="BA2946" s="1">
        <v>4</v>
      </c>
      <c r="BB2946" s="1" t="s">
        <v>268</v>
      </c>
    </row>
    <row r="2947" spans="1:54">
      <c r="A2947" s="1" t="s">
        <v>1039</v>
      </c>
      <c r="B2947" s="1" t="s">
        <v>2813</v>
      </c>
      <c r="C2947" s="1" t="s">
        <v>1238</v>
      </c>
      <c r="D2947" s="1">
        <v>-43.157499999999999</v>
      </c>
      <c r="E2947" s="1">
        <v>-71.901944439999994</v>
      </c>
      <c r="F2947" s="1" t="s">
        <v>1873</v>
      </c>
      <c r="G2947" s="1" t="s">
        <v>3389</v>
      </c>
      <c r="H2947" s="1" t="s">
        <v>3389</v>
      </c>
      <c r="I2947" s="1" t="s">
        <v>3398</v>
      </c>
      <c r="J2947" s="114" t="s">
        <v>1876</v>
      </c>
      <c r="K2947" s="1" t="s">
        <v>2818</v>
      </c>
      <c r="M2947" s="1">
        <v>76.282454670610576</v>
      </c>
      <c r="N2947" s="1">
        <v>0.1275089212346773</v>
      </c>
      <c r="O2947" s="1">
        <v>13.95017193819935</v>
      </c>
      <c r="P2947" s="1">
        <v>1.1615956086193719</v>
      </c>
      <c r="Q2947" s="1">
        <v>5.6125413358658199E-2</v>
      </c>
      <c r="R2947" s="1">
        <v>0.2345240486772503</v>
      </c>
      <c r="S2947" s="1">
        <v>1.4893279330529661</v>
      </c>
      <c r="T2947" s="1">
        <v>3.7327128214537959</v>
      </c>
      <c r="U2947" s="1">
        <v>2.8773815666583298</v>
      </c>
      <c r="V2947" s="1" t="s">
        <v>245</v>
      </c>
      <c r="AY2947" s="1" t="s">
        <v>101</v>
      </c>
      <c r="AZ2947" s="1" t="s">
        <v>102</v>
      </c>
      <c r="BA2947" s="1">
        <v>4</v>
      </c>
      <c r="BB2947" s="1" t="s">
        <v>268</v>
      </c>
    </row>
    <row r="2948" spans="1:54">
      <c r="A2948" s="1" t="s">
        <v>1039</v>
      </c>
      <c r="B2948" s="1" t="s">
        <v>2813</v>
      </c>
      <c r="C2948" s="1" t="s">
        <v>1238</v>
      </c>
      <c r="D2948" s="1">
        <v>-43.157499999999999</v>
      </c>
      <c r="E2948" s="1">
        <v>-71.901944439999994</v>
      </c>
      <c r="F2948" s="1" t="s">
        <v>1873</v>
      </c>
      <c r="G2948" s="1" t="s">
        <v>3389</v>
      </c>
      <c r="H2948" s="1" t="s">
        <v>3389</v>
      </c>
      <c r="I2948" s="1" t="s">
        <v>3399</v>
      </c>
      <c r="J2948" s="114" t="s">
        <v>1876</v>
      </c>
      <c r="K2948" s="1" t="s">
        <v>2818</v>
      </c>
      <c r="M2948" s="1">
        <v>75.766217000367476</v>
      </c>
      <c r="N2948" s="1">
        <v>0.12932493951979179</v>
      </c>
      <c r="O2948" s="1">
        <v>14.04176978965976</v>
      </c>
      <c r="P2948" s="1">
        <v>1.422558350916014</v>
      </c>
      <c r="Q2948" s="1">
        <v>3.5963553815292502E-2</v>
      </c>
      <c r="R2948" s="1">
        <v>0.30668919503596659</v>
      </c>
      <c r="S2948" s="1">
        <v>1.4125684748562111</v>
      </c>
      <c r="T2948" s="1">
        <v>3.799231782526951</v>
      </c>
      <c r="U2948" s="1">
        <v>2.9857781527044849</v>
      </c>
      <c r="V2948" s="1" t="s">
        <v>245</v>
      </c>
      <c r="AY2948" s="1" t="s">
        <v>101</v>
      </c>
      <c r="AZ2948" s="1" t="s">
        <v>102</v>
      </c>
      <c r="BA2948" s="1">
        <v>4</v>
      </c>
      <c r="BB2948" s="1" t="s">
        <v>268</v>
      </c>
    </row>
    <row r="2949" spans="1:54">
      <c r="A2949" s="1" t="s">
        <v>1039</v>
      </c>
      <c r="B2949" s="1" t="s">
        <v>2813</v>
      </c>
      <c r="C2949" s="1" t="s">
        <v>1238</v>
      </c>
      <c r="D2949" s="1">
        <v>-43.157499999999999</v>
      </c>
      <c r="E2949" s="1">
        <v>-71.901944439999994</v>
      </c>
      <c r="F2949" s="1" t="s">
        <v>1873</v>
      </c>
      <c r="G2949" s="1" t="s">
        <v>3389</v>
      </c>
      <c r="H2949" s="1" t="s">
        <v>3389</v>
      </c>
      <c r="I2949" s="1" t="s">
        <v>3400</v>
      </c>
      <c r="J2949" s="114" t="s">
        <v>1876</v>
      </c>
      <c r="K2949" s="1" t="s">
        <v>2818</v>
      </c>
      <c r="M2949" s="1">
        <v>76.189641427577797</v>
      </c>
      <c r="N2949" s="1">
        <v>0.14742400659315949</v>
      </c>
      <c r="O2949" s="1">
        <v>13.9693614280489</v>
      </c>
      <c r="P2949" s="1">
        <v>1.351255635139359</v>
      </c>
      <c r="Q2949" s="1">
        <v>4.5377987747217248E-2</v>
      </c>
      <c r="R2949" s="1">
        <v>0.25411673138441671</v>
      </c>
      <c r="S2949" s="1">
        <v>1.397642022614292</v>
      </c>
      <c r="T2949" s="1">
        <v>3.6025160944630139</v>
      </c>
      <c r="U2949" s="1">
        <v>2.9418246936602639</v>
      </c>
      <c r="V2949" s="1" t="s">
        <v>245</v>
      </c>
      <c r="AY2949" s="1" t="s">
        <v>101</v>
      </c>
      <c r="AZ2949" s="1" t="s">
        <v>102</v>
      </c>
      <c r="BA2949" s="1">
        <v>4</v>
      </c>
      <c r="BB2949" s="1" t="s">
        <v>268</v>
      </c>
    </row>
    <row r="2950" spans="1:54">
      <c r="A2950" s="1" t="s">
        <v>1039</v>
      </c>
      <c r="B2950" s="1" t="s">
        <v>2813</v>
      </c>
      <c r="C2950" s="1" t="s">
        <v>1238</v>
      </c>
      <c r="D2950" s="1">
        <v>-43.157499999999999</v>
      </c>
      <c r="E2950" s="1">
        <v>-71.901944439999994</v>
      </c>
      <c r="F2950" s="1" t="s">
        <v>1873</v>
      </c>
      <c r="G2950" s="1" t="s">
        <v>3389</v>
      </c>
      <c r="H2950" s="1" t="s">
        <v>3389</v>
      </c>
      <c r="I2950" s="1" t="s">
        <v>3401</v>
      </c>
      <c r="J2950" s="114" t="s">
        <v>1876</v>
      </c>
      <c r="K2950" s="1" t="s">
        <v>2818</v>
      </c>
      <c r="M2950" s="1">
        <v>75.890642227640072</v>
      </c>
      <c r="N2950" s="1">
        <v>0.1486800275146401</v>
      </c>
      <c r="O2950" s="1">
        <v>14.039798863052759</v>
      </c>
      <c r="P2950" s="1">
        <v>1.3252464252153831</v>
      </c>
      <c r="Q2950" s="1">
        <v>6.2105274651061013E-2</v>
      </c>
      <c r="R2950" s="1">
        <v>0.27146015210383118</v>
      </c>
      <c r="S2950" s="1">
        <v>1.3983703776271159</v>
      </c>
      <c r="T2950" s="1">
        <v>3.7242028963295679</v>
      </c>
      <c r="U2950" s="1">
        <v>3.040325656019518</v>
      </c>
      <c r="V2950" s="1" t="s">
        <v>245</v>
      </c>
      <c r="AY2950" s="1" t="s">
        <v>101</v>
      </c>
      <c r="AZ2950" s="1" t="s">
        <v>102</v>
      </c>
      <c r="BA2950" s="1">
        <v>4</v>
      </c>
      <c r="BB2950" s="1" t="s">
        <v>268</v>
      </c>
    </row>
    <row r="2951" spans="1:54">
      <c r="A2951" s="1" t="s">
        <v>1039</v>
      </c>
      <c r="B2951" s="1" t="s">
        <v>2813</v>
      </c>
      <c r="C2951" s="1" t="s">
        <v>1238</v>
      </c>
      <c r="D2951" s="1">
        <v>-43.157499999999999</v>
      </c>
      <c r="E2951" s="1">
        <v>-71.901944439999994</v>
      </c>
      <c r="F2951" s="1" t="s">
        <v>1873</v>
      </c>
      <c r="G2951" s="1" t="s">
        <v>3389</v>
      </c>
      <c r="H2951" s="1" t="s">
        <v>3389</v>
      </c>
      <c r="I2951" s="1" t="s">
        <v>3402</v>
      </c>
      <c r="J2951" s="114" t="s">
        <v>1876</v>
      </c>
      <c r="K2951" s="1" t="s">
        <v>2818</v>
      </c>
      <c r="M2951" s="1">
        <v>75.743912570774299</v>
      </c>
      <c r="N2951" s="1">
        <v>0.12820782542445691</v>
      </c>
      <c r="O2951" s="1">
        <v>14.10246120864157</v>
      </c>
      <c r="P2951" s="1">
        <v>1.418537572874621</v>
      </c>
      <c r="Q2951" s="1">
        <v>7.2924818887216414E-2</v>
      </c>
      <c r="R2951" s="1">
        <v>0.27971163408795341</v>
      </c>
      <c r="S2951" s="1">
        <v>1.44051491555296</v>
      </c>
      <c r="T2951" s="1">
        <v>3.6890847749421218</v>
      </c>
      <c r="U2951" s="1">
        <v>3.0407311885884361</v>
      </c>
      <c r="V2951" s="1" t="s">
        <v>245</v>
      </c>
      <c r="AY2951" s="1" t="s">
        <v>101</v>
      </c>
      <c r="AZ2951" s="1" t="s">
        <v>102</v>
      </c>
      <c r="BA2951" s="1">
        <v>4</v>
      </c>
      <c r="BB2951" s="1" t="s">
        <v>268</v>
      </c>
    </row>
    <row r="2952" spans="1:54">
      <c r="A2952" s="1" t="s">
        <v>1039</v>
      </c>
      <c r="B2952" s="1" t="s">
        <v>2813</v>
      </c>
      <c r="C2952" s="1" t="s">
        <v>1238</v>
      </c>
      <c r="D2952" s="1">
        <v>-43.157499999999999</v>
      </c>
      <c r="E2952" s="1">
        <v>-71.901944439999994</v>
      </c>
      <c r="F2952" s="1" t="s">
        <v>1873</v>
      </c>
      <c r="G2952" s="1" t="s">
        <v>3389</v>
      </c>
      <c r="H2952" s="1" t="s">
        <v>3389</v>
      </c>
      <c r="I2952" s="1" t="s">
        <v>3403</v>
      </c>
      <c r="J2952" s="114" t="s">
        <v>1876</v>
      </c>
      <c r="K2952" s="1" t="s">
        <v>2818</v>
      </c>
      <c r="M2952" s="1">
        <v>75.628395413940012</v>
      </c>
      <c r="N2952" s="1">
        <v>0.16576690169745459</v>
      </c>
      <c r="O2952" s="1">
        <v>14.14028492401299</v>
      </c>
      <c r="P2952" s="1">
        <v>1.3964466031860769</v>
      </c>
      <c r="Q2952" s="1">
        <v>5.6585390577728149E-2</v>
      </c>
      <c r="R2952" s="1">
        <v>0.27989559267911962</v>
      </c>
      <c r="S2952" s="1">
        <v>1.4217079382654201</v>
      </c>
      <c r="T2952" s="1">
        <v>3.958861451014724</v>
      </c>
      <c r="U2952" s="1">
        <v>2.8560627113249621</v>
      </c>
      <c r="V2952" s="1" t="s">
        <v>245</v>
      </c>
      <c r="AY2952" s="1" t="s">
        <v>101</v>
      </c>
      <c r="AZ2952" s="1" t="s">
        <v>102</v>
      </c>
      <c r="BA2952" s="1">
        <v>4</v>
      </c>
      <c r="BB2952" s="1" t="s">
        <v>268</v>
      </c>
    </row>
    <row r="2953" spans="1:54">
      <c r="A2953" s="1" t="s">
        <v>1039</v>
      </c>
      <c r="B2953" s="1" t="s">
        <v>2813</v>
      </c>
      <c r="C2953" s="1" t="s">
        <v>1238</v>
      </c>
      <c r="D2953" s="1">
        <v>-43.157499999999999</v>
      </c>
      <c r="E2953" s="1">
        <v>-71.901944439999994</v>
      </c>
      <c r="F2953" s="1" t="s">
        <v>1873</v>
      </c>
      <c r="G2953" s="1" t="s">
        <v>3389</v>
      </c>
      <c r="H2953" s="1" t="s">
        <v>3389</v>
      </c>
      <c r="I2953" s="1" t="s">
        <v>3404</v>
      </c>
      <c r="J2953" s="114" t="s">
        <v>1876</v>
      </c>
      <c r="K2953" s="1" t="s">
        <v>2818</v>
      </c>
      <c r="M2953" s="1">
        <v>75.828874635405569</v>
      </c>
      <c r="N2953" s="1">
        <v>0.13850249442407961</v>
      </c>
      <c r="O2953" s="1">
        <v>14.068035767320371</v>
      </c>
      <c r="P2953" s="1">
        <v>1.352156824249418</v>
      </c>
      <c r="Q2953" s="1">
        <v>4.0034250903017571E-2</v>
      </c>
      <c r="R2953" s="1">
        <v>0.26822948105021771</v>
      </c>
      <c r="S2953" s="1">
        <v>1.4972809837728569</v>
      </c>
      <c r="T2953" s="1">
        <v>3.706244840711022</v>
      </c>
      <c r="U2953" s="1">
        <v>3.014567082721952</v>
      </c>
      <c r="V2953" s="1" t="s">
        <v>245</v>
      </c>
      <c r="AY2953" s="1" t="s">
        <v>101</v>
      </c>
      <c r="AZ2953" s="1" t="s">
        <v>102</v>
      </c>
      <c r="BA2953" s="1">
        <v>4</v>
      </c>
      <c r="BB2953" s="1" t="s">
        <v>268</v>
      </c>
    </row>
    <row r="2954" spans="1:54">
      <c r="A2954" s="1" t="s">
        <v>1039</v>
      </c>
      <c r="B2954" s="1" t="s">
        <v>2813</v>
      </c>
      <c r="C2954" s="1" t="s">
        <v>1238</v>
      </c>
      <c r="D2954" s="1">
        <v>-43.157499999999999</v>
      </c>
      <c r="E2954" s="1">
        <v>-71.901944439999994</v>
      </c>
      <c r="F2954" s="1" t="s">
        <v>1873</v>
      </c>
      <c r="G2954" s="1" t="s">
        <v>3389</v>
      </c>
      <c r="H2954" s="1" t="s">
        <v>3389</v>
      </c>
      <c r="I2954" s="1" t="s">
        <v>3405</v>
      </c>
      <c r="J2954" s="114" t="s">
        <v>1876</v>
      </c>
      <c r="K2954" s="1" t="s">
        <v>2818</v>
      </c>
      <c r="M2954" s="1">
        <v>76.003237187608903</v>
      </c>
      <c r="N2954" s="1">
        <v>0.1372230838027759</v>
      </c>
      <c r="O2954" s="1">
        <v>13.975081379702759</v>
      </c>
      <c r="P2954" s="1">
        <v>1.4593911609555461</v>
      </c>
      <c r="Q2954" s="1">
        <v>6.5511343551181267E-2</v>
      </c>
      <c r="R2954" s="1">
        <v>0.27413977609109702</v>
      </c>
      <c r="S2954" s="1">
        <v>1.462414761427139</v>
      </c>
      <c r="T2954" s="1">
        <v>3.5716804661440511</v>
      </c>
      <c r="U2954" s="1">
        <v>2.963636427040349</v>
      </c>
      <c r="V2954" s="1" t="s">
        <v>245</v>
      </c>
      <c r="AY2954" s="1" t="s">
        <v>101</v>
      </c>
      <c r="AZ2954" s="1" t="s">
        <v>102</v>
      </c>
      <c r="BA2954" s="1">
        <v>4</v>
      </c>
      <c r="BB2954" s="1" t="s">
        <v>268</v>
      </c>
    </row>
    <row r="2955" spans="1:54">
      <c r="A2955" s="1" t="s">
        <v>1039</v>
      </c>
      <c r="B2955" s="1" t="s">
        <v>2813</v>
      </c>
      <c r="C2955" s="1" t="s">
        <v>1238</v>
      </c>
      <c r="D2955" s="1">
        <v>-43.157499999999999</v>
      </c>
      <c r="E2955" s="1">
        <v>-71.901944439999994</v>
      </c>
      <c r="F2955" s="1" t="s">
        <v>1873</v>
      </c>
      <c r="G2955" s="1" t="s">
        <v>3389</v>
      </c>
      <c r="H2955" s="1" t="s">
        <v>3389</v>
      </c>
      <c r="I2955" s="1" t="s">
        <v>3406</v>
      </c>
      <c r="J2955" s="114" t="s">
        <v>1876</v>
      </c>
      <c r="K2955" s="1" t="s">
        <v>2818</v>
      </c>
      <c r="M2955" s="1">
        <v>75.795511872775094</v>
      </c>
      <c r="N2955" s="1">
        <v>0.1388980632226002</v>
      </c>
      <c r="O2955" s="1">
        <v>14.134882457357159</v>
      </c>
      <c r="P2955" s="1">
        <v>1.29722380344562</v>
      </c>
      <c r="Q2955" s="1">
        <v>8.1961878376829375E-2</v>
      </c>
      <c r="R2955" s="1">
        <v>0.2509450103389344</v>
      </c>
      <c r="S2955" s="1">
        <v>1.454064434907455</v>
      </c>
      <c r="T2955" s="1">
        <v>3.7554811247258222</v>
      </c>
      <c r="U2955" s="1">
        <v>2.9969269759733912</v>
      </c>
      <c r="V2955" s="1" t="s">
        <v>245</v>
      </c>
      <c r="AY2955" s="1" t="s">
        <v>101</v>
      </c>
      <c r="AZ2955" s="1" t="s">
        <v>102</v>
      </c>
      <c r="BA2955" s="1">
        <v>4</v>
      </c>
      <c r="BB2955" s="1" t="s">
        <v>268</v>
      </c>
    </row>
    <row r="2956" spans="1:54">
      <c r="A2956" s="1" t="s">
        <v>1039</v>
      </c>
      <c r="B2956" s="1" t="s">
        <v>2813</v>
      </c>
      <c r="C2956" s="1" t="s">
        <v>1238</v>
      </c>
      <c r="D2956" s="1">
        <v>-43.157499999999999</v>
      </c>
      <c r="E2956" s="1">
        <v>-71.901944439999994</v>
      </c>
      <c r="F2956" s="1" t="s">
        <v>1873</v>
      </c>
      <c r="G2956" s="1" t="s">
        <v>3389</v>
      </c>
      <c r="H2956" s="1" t="s">
        <v>3389</v>
      </c>
      <c r="I2956" s="1" t="s">
        <v>3407</v>
      </c>
      <c r="J2956" s="114" t="s">
        <v>1876</v>
      </c>
      <c r="K2956" s="1" t="s">
        <v>2818</v>
      </c>
      <c r="M2956" s="1">
        <v>75.725976274293998</v>
      </c>
      <c r="N2956" s="1">
        <v>0.14002138924585139</v>
      </c>
      <c r="O2956" s="1">
        <v>14.215935024293859</v>
      </c>
      <c r="P2956" s="1">
        <v>1.393187729557289</v>
      </c>
      <c r="Q2956" s="1">
        <v>4.2156977407353108E-2</v>
      </c>
      <c r="R2956" s="1">
        <v>0.25595307711607251</v>
      </c>
      <c r="S2956" s="1">
        <v>1.437352182079277</v>
      </c>
      <c r="T2956" s="1">
        <v>3.608167516892602</v>
      </c>
      <c r="U2956" s="1">
        <v>3.0969358742989739</v>
      </c>
      <c r="V2956" s="1" t="s">
        <v>245</v>
      </c>
      <c r="AY2956" s="1" t="s">
        <v>101</v>
      </c>
      <c r="AZ2956" s="1" t="s">
        <v>102</v>
      </c>
      <c r="BA2956" s="1">
        <v>4</v>
      </c>
      <c r="BB2956" s="1" t="s">
        <v>268</v>
      </c>
    </row>
    <row r="2957" spans="1:54">
      <c r="A2957" s="1" t="s">
        <v>1039</v>
      </c>
      <c r="B2957" s="1" t="s">
        <v>2813</v>
      </c>
      <c r="C2957" s="1" t="s">
        <v>1238</v>
      </c>
      <c r="D2957" s="1">
        <v>-43.157499999999999</v>
      </c>
      <c r="E2957" s="1">
        <v>-71.901944439999994</v>
      </c>
      <c r="F2957" s="1" t="s">
        <v>1873</v>
      </c>
      <c r="G2957" s="1" t="s">
        <v>3389</v>
      </c>
      <c r="H2957" s="1" t="s">
        <v>3389</v>
      </c>
      <c r="I2957" s="1" t="s">
        <v>3408</v>
      </c>
      <c r="J2957" s="114" t="s">
        <v>1876</v>
      </c>
      <c r="K2957" s="1" t="s">
        <v>2818</v>
      </c>
      <c r="M2957" s="1">
        <v>75.688374047338115</v>
      </c>
      <c r="N2957" s="1">
        <v>0.14956991650015691</v>
      </c>
      <c r="O2957" s="1">
        <v>14.105199612599421</v>
      </c>
      <c r="P2957" s="1">
        <v>1.362073048176127</v>
      </c>
      <c r="Q2957" s="1">
        <v>3.6732290657810987E-2</v>
      </c>
      <c r="R2957" s="1">
        <v>0.27201750379027612</v>
      </c>
      <c r="S2957" s="1">
        <v>1.449436334064975</v>
      </c>
      <c r="T2957" s="1">
        <v>3.774645927522704</v>
      </c>
      <c r="U2957" s="1">
        <v>3.0745880334615681</v>
      </c>
      <c r="V2957" s="1" t="s">
        <v>245</v>
      </c>
      <c r="AY2957" s="1" t="s">
        <v>101</v>
      </c>
      <c r="AZ2957" s="1" t="s">
        <v>102</v>
      </c>
      <c r="BA2957" s="1">
        <v>4</v>
      </c>
      <c r="BB2957" s="1" t="s">
        <v>268</v>
      </c>
    </row>
    <row r="2958" spans="1:54">
      <c r="A2958" s="1" t="s">
        <v>1039</v>
      </c>
      <c r="B2958" s="1" t="s">
        <v>2813</v>
      </c>
      <c r="C2958" s="1" t="s">
        <v>1238</v>
      </c>
      <c r="D2958" s="1">
        <v>-43.157499999999999</v>
      </c>
      <c r="E2958" s="1">
        <v>-71.901944439999994</v>
      </c>
      <c r="F2958" s="1" t="s">
        <v>1873</v>
      </c>
      <c r="G2958" s="1" t="s">
        <v>3389</v>
      </c>
      <c r="H2958" s="1" t="s">
        <v>3389</v>
      </c>
      <c r="I2958" s="1" t="s">
        <v>3409</v>
      </c>
      <c r="J2958" s="114" t="s">
        <v>1876</v>
      </c>
      <c r="K2958" s="1" t="s">
        <v>2818</v>
      </c>
      <c r="M2958" s="1">
        <v>75.652710757272317</v>
      </c>
      <c r="N2958" s="1">
        <v>0.14660219322899931</v>
      </c>
      <c r="O2958" s="1">
        <v>14.008176332487469</v>
      </c>
      <c r="P2958" s="1">
        <v>1.4181337932505429</v>
      </c>
      <c r="Q2958" s="1">
        <v>0.1204169747251338</v>
      </c>
      <c r="R2958" s="1">
        <v>0.25874721841764298</v>
      </c>
      <c r="S2958" s="1">
        <v>1.4091771587668549</v>
      </c>
      <c r="T2958" s="1">
        <v>3.9755156662882198</v>
      </c>
      <c r="U2958" s="1">
        <v>2.9378716480840388</v>
      </c>
      <c r="V2958" s="1" t="s">
        <v>245</v>
      </c>
      <c r="AY2958" s="1" t="s">
        <v>101</v>
      </c>
      <c r="AZ2958" s="1" t="s">
        <v>102</v>
      </c>
      <c r="BA2958" s="1">
        <v>4</v>
      </c>
      <c r="BB2958" s="1" t="s">
        <v>268</v>
      </c>
    </row>
    <row r="2959" spans="1:54">
      <c r="A2959" s="1" t="s">
        <v>1039</v>
      </c>
      <c r="B2959" s="1" t="s">
        <v>2813</v>
      </c>
      <c r="C2959" s="1" t="s">
        <v>1238</v>
      </c>
      <c r="D2959" s="1">
        <v>-43.157499999999999</v>
      </c>
      <c r="E2959" s="1">
        <v>-71.901944439999994</v>
      </c>
      <c r="F2959" s="1" t="s">
        <v>1873</v>
      </c>
      <c r="G2959" s="1" t="s">
        <v>3389</v>
      </c>
      <c r="H2959" s="1" t="s">
        <v>3389</v>
      </c>
      <c r="I2959" s="1" t="s">
        <v>3410</v>
      </c>
      <c r="J2959" s="114" t="s">
        <v>1876</v>
      </c>
      <c r="K2959" s="1" t="s">
        <v>2818</v>
      </c>
      <c r="M2959" s="1">
        <v>75.750818651673384</v>
      </c>
      <c r="N2959" s="1">
        <v>0.17719328567623099</v>
      </c>
      <c r="O2959" s="1">
        <v>14.05711031347526</v>
      </c>
      <c r="P2959" s="1">
        <v>1.36406995014614</v>
      </c>
      <c r="Q2959" s="1">
        <v>8.2882727571105097E-2</v>
      </c>
      <c r="R2959" s="1">
        <v>0.30456905914683202</v>
      </c>
      <c r="S2959" s="1">
        <v>1.4169950653421459</v>
      </c>
      <c r="T2959" s="1">
        <v>3.7967838545884658</v>
      </c>
      <c r="U2959" s="1">
        <v>2.9537127327801351</v>
      </c>
      <c r="V2959" s="1" t="s">
        <v>245</v>
      </c>
      <c r="AY2959" s="1" t="s">
        <v>101</v>
      </c>
      <c r="AZ2959" s="1" t="s">
        <v>102</v>
      </c>
      <c r="BA2959" s="1">
        <v>4</v>
      </c>
      <c r="BB2959" s="1" t="s">
        <v>268</v>
      </c>
    </row>
    <row r="2960" spans="1:54">
      <c r="A2960" s="1" t="s">
        <v>1039</v>
      </c>
      <c r="B2960" s="1" t="s">
        <v>2813</v>
      </c>
      <c r="C2960" s="1" t="s">
        <v>1238</v>
      </c>
      <c r="D2960" s="1">
        <v>-43.157499999999999</v>
      </c>
      <c r="E2960" s="1">
        <v>-71.901944439999994</v>
      </c>
      <c r="F2960" s="1" t="s">
        <v>1873</v>
      </c>
      <c r="G2960" s="1" t="s">
        <v>3389</v>
      </c>
      <c r="H2960" s="1" t="s">
        <v>3389</v>
      </c>
      <c r="I2960" s="1" t="s">
        <v>3411</v>
      </c>
      <c r="J2960" s="114" t="s">
        <v>1876</v>
      </c>
      <c r="K2960" s="1" t="s">
        <v>2818</v>
      </c>
      <c r="M2960" s="1">
        <v>75.739118899157873</v>
      </c>
      <c r="N2960" s="1">
        <v>0.15226655528885949</v>
      </c>
      <c r="O2960" s="1">
        <v>14.151309618708421</v>
      </c>
      <c r="P2960" s="1">
        <v>1.3866302525973391</v>
      </c>
      <c r="Q2960" s="1">
        <v>3.9415874527183842E-2</v>
      </c>
      <c r="R2960" s="1">
        <v>0.28096443893736178</v>
      </c>
      <c r="S2960" s="1">
        <v>1.429078117472768</v>
      </c>
      <c r="T2960" s="1">
        <v>3.7594072806537411</v>
      </c>
      <c r="U2960" s="1">
        <v>2.9718599156585181</v>
      </c>
      <c r="V2960" s="1" t="s">
        <v>245</v>
      </c>
      <c r="AY2960" s="1" t="s">
        <v>101</v>
      </c>
      <c r="AZ2960" s="1" t="s">
        <v>102</v>
      </c>
      <c r="BA2960" s="1">
        <v>4</v>
      </c>
      <c r="BB2960" s="1" t="s">
        <v>268</v>
      </c>
    </row>
    <row r="2961" spans="1:54">
      <c r="A2961" s="1" t="s">
        <v>1039</v>
      </c>
      <c r="B2961" s="1" t="s">
        <v>2813</v>
      </c>
      <c r="C2961" s="1" t="s">
        <v>1238</v>
      </c>
      <c r="D2961" s="1">
        <v>-43.157499999999999</v>
      </c>
      <c r="E2961" s="1">
        <v>-71.901944439999994</v>
      </c>
      <c r="F2961" s="1" t="s">
        <v>1873</v>
      </c>
      <c r="G2961" s="1" t="s">
        <v>3389</v>
      </c>
      <c r="H2961" s="1" t="s">
        <v>3389</v>
      </c>
      <c r="I2961" s="1" t="s">
        <v>3412</v>
      </c>
      <c r="J2961" s="114" t="s">
        <v>1876</v>
      </c>
      <c r="K2961" s="1" t="s">
        <v>2818</v>
      </c>
      <c r="M2961" s="1">
        <v>75.713215073348195</v>
      </c>
      <c r="N2961" s="1">
        <v>0.14422757133443101</v>
      </c>
      <c r="O2961" s="1">
        <v>14.068569241249159</v>
      </c>
      <c r="P2961" s="1">
        <v>1.2974100383956639</v>
      </c>
      <c r="Q2961" s="1">
        <v>6.3608429897997518E-2</v>
      </c>
      <c r="R2961" s="1">
        <v>0.28169447526256047</v>
      </c>
      <c r="S2961" s="1">
        <v>1.3973661425210879</v>
      </c>
      <c r="T2961" s="1">
        <v>3.8388757680515981</v>
      </c>
      <c r="U2961" s="1">
        <v>3.1132509929275911</v>
      </c>
      <c r="V2961" s="1" t="s">
        <v>245</v>
      </c>
      <c r="AY2961" s="1" t="s">
        <v>101</v>
      </c>
      <c r="AZ2961" s="1" t="s">
        <v>102</v>
      </c>
      <c r="BA2961" s="1">
        <v>4</v>
      </c>
      <c r="BB2961" s="1" t="s">
        <v>268</v>
      </c>
    </row>
    <row r="2962" spans="1:54">
      <c r="A2962" s="1" t="s">
        <v>1039</v>
      </c>
      <c r="B2962" s="1" t="s">
        <v>2813</v>
      </c>
      <c r="C2962" s="1" t="s">
        <v>1238</v>
      </c>
      <c r="D2962" s="1">
        <v>-43.157499999999999</v>
      </c>
      <c r="E2962" s="1">
        <v>-71.901944439999994</v>
      </c>
      <c r="F2962" s="1" t="s">
        <v>1873</v>
      </c>
      <c r="G2962" s="1" t="s">
        <v>3389</v>
      </c>
      <c r="H2962" s="1" t="s">
        <v>3389</v>
      </c>
      <c r="I2962" s="1" t="s">
        <v>3413</v>
      </c>
      <c r="J2962" s="114" t="s">
        <v>1876</v>
      </c>
      <c r="K2962" s="1" t="s">
        <v>2818</v>
      </c>
      <c r="M2962" s="1">
        <v>76.016009687860603</v>
      </c>
      <c r="N2962" s="1">
        <v>0.17150463856796699</v>
      </c>
      <c r="O2962" s="1">
        <v>14.000873861589829</v>
      </c>
      <c r="P2962" s="1">
        <v>1.29918565223447</v>
      </c>
      <c r="Q2962" s="1">
        <v>7.5827956356097459E-2</v>
      </c>
      <c r="R2962" s="1">
        <v>0.26994752462770699</v>
      </c>
      <c r="S2962" s="1">
        <v>1.4023116728787619</v>
      </c>
      <c r="T2962" s="1">
        <v>3.6166275219165041</v>
      </c>
      <c r="U2962" s="1">
        <v>3.0637952122673209</v>
      </c>
      <c r="V2962" s="1" t="s">
        <v>245</v>
      </c>
      <c r="AY2962" s="1" t="s">
        <v>101</v>
      </c>
      <c r="AZ2962" s="1" t="s">
        <v>102</v>
      </c>
      <c r="BA2962" s="1">
        <v>4</v>
      </c>
      <c r="BB2962" s="1" t="s">
        <v>268</v>
      </c>
    </row>
    <row r="2963" spans="1:54" s="23" customFormat="1">
      <c r="A2963" s="23" t="s">
        <v>1039</v>
      </c>
      <c r="B2963" s="23" t="s">
        <v>2813</v>
      </c>
      <c r="C2963" s="23" t="s">
        <v>1238</v>
      </c>
      <c r="F2963" s="23" t="s">
        <v>3414</v>
      </c>
      <c r="H2963" s="23" t="s">
        <v>3415</v>
      </c>
      <c r="I2963" s="23" t="s">
        <v>3416</v>
      </c>
      <c r="J2963" s="76"/>
      <c r="K2963" s="23" t="s">
        <v>2818</v>
      </c>
      <c r="W2963" s="23">
        <v>110.3073845473812</v>
      </c>
      <c r="X2963" s="23">
        <v>162.7647527330227</v>
      </c>
      <c r="Y2963" s="23">
        <v>16.021582033119319</v>
      </c>
      <c r="Z2963" s="23">
        <v>134.90709135431399</v>
      </c>
      <c r="AA2963" s="23">
        <v>10.4147158628335</v>
      </c>
      <c r="AB2963" s="23">
        <v>6.1057400022773578</v>
      </c>
      <c r="AC2963" s="23">
        <v>721.93294669464478</v>
      </c>
      <c r="AD2963" s="23">
        <v>30.294644430731701</v>
      </c>
      <c r="AE2963" s="23">
        <v>52.67933375472662</v>
      </c>
      <c r="AF2963" s="23">
        <v>5.7484069626777252</v>
      </c>
      <c r="AG2963" s="23">
        <v>20.75707060305529</v>
      </c>
      <c r="AH2963" s="23">
        <v>2.9473889242845051</v>
      </c>
      <c r="AI2963" s="23">
        <v>0.78381120592487719</v>
      </c>
      <c r="AJ2963" s="23">
        <v>3.5743732249239408</v>
      </c>
      <c r="AK2963" s="34">
        <v>0.27041449735134199</v>
      </c>
      <c r="AL2963" s="23">
        <v>2.4032217973824772</v>
      </c>
      <c r="AM2963" s="23">
        <v>0.55374618316447599</v>
      </c>
      <c r="AN2963" s="23">
        <v>2.3785175041976241</v>
      </c>
      <c r="AO2963" s="23">
        <v>0.22881033511310389</v>
      </c>
      <c r="AP2963" s="23">
        <v>1.5393564472250201</v>
      </c>
      <c r="AQ2963" s="23">
        <v>0.29855311600882378</v>
      </c>
      <c r="AR2963" s="23">
        <v>3.8164627704505789</v>
      </c>
      <c r="AS2963" s="23">
        <v>1.110643641289037</v>
      </c>
      <c r="AT2963" s="23">
        <v>29.175350734368379</v>
      </c>
      <c r="AU2963" s="23">
        <v>16.050586567549878</v>
      </c>
      <c r="AV2963" s="23">
        <v>4.8422882747516303</v>
      </c>
      <c r="AY2963" s="23" t="s">
        <v>129</v>
      </c>
      <c r="AZ2963" s="23" t="s">
        <v>102</v>
      </c>
      <c r="BA2963" s="23">
        <v>4</v>
      </c>
      <c r="BB2963" s="23" t="s">
        <v>66</v>
      </c>
    </row>
    <row r="2964" spans="1:54" s="23" customFormat="1">
      <c r="A2964" s="23" t="s">
        <v>1039</v>
      </c>
      <c r="B2964" s="23" t="s">
        <v>2813</v>
      </c>
      <c r="C2964" s="23" t="s">
        <v>1238</v>
      </c>
      <c r="F2964" s="23" t="s">
        <v>3414</v>
      </c>
      <c r="H2964" s="23" t="s">
        <v>3415</v>
      </c>
      <c r="I2964" s="23" t="s">
        <v>3417</v>
      </c>
      <c r="J2964" s="76"/>
      <c r="K2964" s="23" t="s">
        <v>2818</v>
      </c>
      <c r="W2964" s="23">
        <v>114.9614900330905</v>
      </c>
      <c r="X2964" s="23">
        <v>147.60638638066939</v>
      </c>
      <c r="Y2964" s="23">
        <v>15.565441667242331</v>
      </c>
      <c r="Z2964" s="23">
        <v>126.3928086016392</v>
      </c>
      <c r="AA2964" s="23">
        <v>8.1366651661735876</v>
      </c>
      <c r="AB2964" s="23">
        <v>6.6862962801767996</v>
      </c>
      <c r="AC2964" s="23">
        <v>685.31548705297234</v>
      </c>
      <c r="AD2964" s="23">
        <v>28.110300142290701</v>
      </c>
      <c r="AE2964" s="23">
        <v>50.808033807837063</v>
      </c>
      <c r="AF2964" s="23">
        <v>5.064404857403348</v>
      </c>
      <c r="AG2964" s="23">
        <v>19.76764658264997</v>
      </c>
      <c r="AH2964" s="23">
        <v>1.9710991038695569</v>
      </c>
      <c r="AI2964" s="23">
        <v>0.68947731531091128</v>
      </c>
      <c r="AJ2964" s="23">
        <v>3.755336776575541</v>
      </c>
      <c r="AK2964" s="34">
        <v>0.35813112790703039</v>
      </c>
      <c r="AL2964" s="23">
        <v>3.6571050554878259</v>
      </c>
      <c r="AM2964" s="23">
        <v>0.63117682600579461</v>
      </c>
      <c r="AN2964" s="23">
        <v>0.99859318352781434</v>
      </c>
      <c r="AO2964" s="23">
        <v>0.15633299664967659</v>
      </c>
      <c r="AP2964" s="23">
        <v>1.8632851796747369</v>
      </c>
      <c r="AQ2964" s="23">
        <v>0.28300367277719468</v>
      </c>
      <c r="AR2964" s="23">
        <v>4.4106294729427518</v>
      </c>
      <c r="AS2964" s="23">
        <v>1.235925435865771</v>
      </c>
      <c r="AT2964" s="23">
        <v>31.066538258532638</v>
      </c>
      <c r="AU2964" s="23">
        <v>14.390331177856581</v>
      </c>
      <c r="AV2964" s="23">
        <v>4.4349334314966624</v>
      </c>
      <c r="AY2964" s="23" t="s">
        <v>129</v>
      </c>
      <c r="AZ2964" s="23" t="s">
        <v>102</v>
      </c>
      <c r="BA2964" s="23">
        <v>4</v>
      </c>
      <c r="BB2964" s="23" t="s">
        <v>66</v>
      </c>
    </row>
    <row r="2965" spans="1:54" s="23" customFormat="1">
      <c r="A2965" s="23" t="s">
        <v>1039</v>
      </c>
      <c r="B2965" s="23" t="s">
        <v>2813</v>
      </c>
      <c r="C2965" s="23" t="s">
        <v>1238</v>
      </c>
      <c r="F2965" s="23" t="s">
        <v>3414</v>
      </c>
      <c r="H2965" s="23" t="s">
        <v>3415</v>
      </c>
      <c r="I2965" s="23" t="s">
        <v>3418</v>
      </c>
      <c r="J2965" s="76"/>
      <c r="K2965" s="23" t="s">
        <v>2818</v>
      </c>
      <c r="W2965" s="23">
        <v>117.4692745081922</v>
      </c>
      <c r="X2965" s="23">
        <v>164.05790143259679</v>
      </c>
      <c r="Y2965" s="23">
        <v>15.41525278887698</v>
      </c>
      <c r="Z2965" s="23">
        <v>130.53321115200779</v>
      </c>
      <c r="AA2965" s="23">
        <v>10.412428780541809</v>
      </c>
      <c r="AB2965" s="23">
        <v>6.7031912809733418</v>
      </c>
      <c r="AC2965" s="23">
        <v>710.68801570517678</v>
      </c>
      <c r="AD2965" s="23">
        <v>30.510487559405529</v>
      </c>
      <c r="AE2965" s="23">
        <v>50.07689240291154</v>
      </c>
      <c r="AF2965" s="23">
        <v>5.6365140704761441</v>
      </c>
      <c r="AG2965" s="23">
        <v>22.424592352588061</v>
      </c>
      <c r="AH2965" s="23">
        <v>3.8778125105477228</v>
      </c>
      <c r="AI2965" s="23">
        <v>0.36031354255465731</v>
      </c>
      <c r="AJ2965" s="23">
        <v>3.1235025887907981</v>
      </c>
      <c r="AK2965" s="34">
        <v>0.39095143280503653</v>
      </c>
      <c r="AL2965" s="23">
        <v>1.59335335453363</v>
      </c>
      <c r="AM2965" s="23">
        <v>0.67486344077848504</v>
      </c>
      <c r="AN2965" s="23">
        <v>1.6083277193654271</v>
      </c>
      <c r="AO2965" s="23">
        <v>0.25406219105416289</v>
      </c>
      <c r="AP2965" s="23">
        <v>1.329044659104476</v>
      </c>
      <c r="AQ2965" s="23">
        <v>0.21215651536385469</v>
      </c>
      <c r="AR2965" s="23">
        <v>3.836966732909906</v>
      </c>
      <c r="AS2965" s="23">
        <v>0.75544783188260634</v>
      </c>
      <c r="AT2965" s="23">
        <v>31.56156414221385</v>
      </c>
      <c r="AU2965" s="23">
        <v>15.23776655722199</v>
      </c>
      <c r="AV2965" s="23">
        <v>4.2554764596645551</v>
      </c>
      <c r="AY2965" s="23" t="s">
        <v>129</v>
      </c>
      <c r="AZ2965" s="23" t="s">
        <v>102</v>
      </c>
      <c r="BA2965" s="23">
        <v>4</v>
      </c>
      <c r="BB2965" s="23" t="s">
        <v>66</v>
      </c>
    </row>
    <row r="2966" spans="1:54" s="23" customFormat="1">
      <c r="A2966" s="23" t="s">
        <v>1039</v>
      </c>
      <c r="B2966" s="23" t="s">
        <v>2813</v>
      </c>
      <c r="C2966" s="23" t="s">
        <v>1238</v>
      </c>
      <c r="F2966" s="23" t="s">
        <v>3414</v>
      </c>
      <c r="H2966" s="23" t="s">
        <v>3415</v>
      </c>
      <c r="I2966" s="23" t="s">
        <v>3419</v>
      </c>
      <c r="J2966" s="76"/>
      <c r="K2966" s="23" t="s">
        <v>2818</v>
      </c>
      <c r="W2966" s="23">
        <v>110.9768507082841</v>
      </c>
      <c r="X2966" s="23">
        <v>159.07500124948231</v>
      </c>
      <c r="Y2966" s="23">
        <v>14.38382813910779</v>
      </c>
      <c r="Z2966" s="23">
        <v>129.18832384129789</v>
      </c>
      <c r="AA2966" s="23">
        <v>10.75379687832903</v>
      </c>
      <c r="AB2966" s="23">
        <v>5.5429206889700637</v>
      </c>
      <c r="AC2966" s="23">
        <v>701.78063452036508</v>
      </c>
      <c r="AD2966" s="23">
        <v>29.009370087950241</v>
      </c>
      <c r="AE2966" s="23">
        <v>49.959888184998483</v>
      </c>
      <c r="AF2966" s="23">
        <v>4.6699695752997279</v>
      </c>
      <c r="AG2966" s="23">
        <v>18.381117827460042</v>
      </c>
      <c r="AH2966" s="23">
        <v>2.4231639055572951</v>
      </c>
      <c r="AI2966" s="23">
        <v>1.1226933974820881</v>
      </c>
      <c r="AJ2966" s="23">
        <v>1.826528111795559</v>
      </c>
      <c r="AK2966" s="34">
        <v>0.54313863832185827</v>
      </c>
      <c r="AL2966" s="23">
        <v>2.0899779602359931</v>
      </c>
      <c r="AM2966" s="23">
        <v>0.68847832490786487</v>
      </c>
      <c r="AN2966" s="23">
        <v>1.352315269909053</v>
      </c>
      <c r="AO2966" s="23">
        <v>0.46076271766095978</v>
      </c>
      <c r="AP2966" s="23">
        <v>2.4866467531450032</v>
      </c>
      <c r="AQ2966" s="23">
        <v>0.4830774653892978</v>
      </c>
      <c r="AR2966" s="23">
        <v>5.1889777073857148</v>
      </c>
      <c r="AS2966" s="23">
        <v>0.83233321594309218</v>
      </c>
      <c r="AT2966" s="23">
        <v>29.015781252426731</v>
      </c>
      <c r="AU2966" s="23">
        <v>14.10342410156356</v>
      </c>
      <c r="AV2966" s="23">
        <v>3.923726602572251</v>
      </c>
      <c r="AY2966" s="23" t="s">
        <v>129</v>
      </c>
      <c r="AZ2966" s="23" t="s">
        <v>102</v>
      </c>
      <c r="BA2966" s="23">
        <v>4</v>
      </c>
      <c r="BB2966" s="23" t="s">
        <v>66</v>
      </c>
    </row>
    <row r="2967" spans="1:54" s="23" customFormat="1">
      <c r="A2967" s="23" t="s">
        <v>1039</v>
      </c>
      <c r="B2967" s="23" t="s">
        <v>2813</v>
      </c>
      <c r="C2967" s="23" t="s">
        <v>1238</v>
      </c>
      <c r="F2967" s="23" t="s">
        <v>3414</v>
      </c>
      <c r="H2967" s="23" t="s">
        <v>3415</v>
      </c>
      <c r="I2967" s="23" t="s">
        <v>3420</v>
      </c>
      <c r="J2967" s="76"/>
      <c r="K2967" s="23" t="s">
        <v>2818</v>
      </c>
      <c r="W2967" s="23">
        <v>117.29692266411131</v>
      </c>
      <c r="X2967" s="23">
        <v>149.87125053542249</v>
      </c>
      <c r="Y2967" s="23">
        <v>18.072161176689171</v>
      </c>
      <c r="Z2967" s="23">
        <v>134.84096537689859</v>
      </c>
      <c r="AA2967" s="23">
        <v>11.20234430604564</v>
      </c>
      <c r="AB2967" s="23">
        <v>6.0368466120118249</v>
      </c>
      <c r="AC2967" s="23">
        <v>718.95629068214794</v>
      </c>
      <c r="AD2967" s="23">
        <v>30.516659784661591</v>
      </c>
      <c r="AE2967" s="23">
        <v>50.432576779364503</v>
      </c>
      <c r="AF2967" s="23">
        <v>5.7290916694380876</v>
      </c>
      <c r="AG2967" s="23">
        <v>19.663953742256449</v>
      </c>
      <c r="AH2967" s="23">
        <v>5.4268161185223551</v>
      </c>
      <c r="AI2967" s="23">
        <v>0.66188048737780292</v>
      </c>
      <c r="AJ2967" s="23">
        <v>4.0065854617679069</v>
      </c>
      <c r="AK2967" s="34">
        <v>0.54115504300952622</v>
      </c>
      <c r="AL2967" s="23">
        <v>2.316578451295682</v>
      </c>
      <c r="AM2967" s="23">
        <v>0.30217338744061539</v>
      </c>
      <c r="AN2967" s="23">
        <v>1.678197376648338</v>
      </c>
      <c r="AO2967" s="23">
        <v>0.28563036261176422</v>
      </c>
      <c r="AP2967" s="23">
        <v>2.296133157622418</v>
      </c>
      <c r="AQ2967" s="23">
        <v>0.2433555231598192</v>
      </c>
      <c r="AR2967" s="23">
        <v>3.1401522477549122</v>
      </c>
      <c r="AS2967" s="23">
        <v>1.419326327325805</v>
      </c>
      <c r="AT2967" s="23">
        <v>31.379556462804359</v>
      </c>
      <c r="AU2967" s="23">
        <v>15.748722327314869</v>
      </c>
      <c r="AV2967" s="23">
        <v>4.3629199272535288</v>
      </c>
      <c r="AY2967" s="23" t="s">
        <v>129</v>
      </c>
      <c r="AZ2967" s="23" t="s">
        <v>102</v>
      </c>
      <c r="BA2967" s="23">
        <v>4</v>
      </c>
      <c r="BB2967" s="23" t="s">
        <v>66</v>
      </c>
    </row>
    <row r="2968" spans="1:54" s="23" customFormat="1">
      <c r="A2968" s="23" t="s">
        <v>1039</v>
      </c>
      <c r="B2968" s="23" t="s">
        <v>2813</v>
      </c>
      <c r="C2968" s="23" t="s">
        <v>1238</v>
      </c>
      <c r="F2968" s="23" t="s">
        <v>3414</v>
      </c>
      <c r="H2968" s="23" t="s">
        <v>3415</v>
      </c>
      <c r="I2968" s="23" t="s">
        <v>3421</v>
      </c>
      <c r="J2968" s="76"/>
      <c r="K2968" s="23" t="s">
        <v>2818</v>
      </c>
      <c r="W2968" s="23">
        <v>108.2816856070697</v>
      </c>
      <c r="X2968" s="23">
        <v>141.22918672754091</v>
      </c>
      <c r="Y2968" s="23">
        <v>14.640868933951401</v>
      </c>
      <c r="Z2968" s="23">
        <v>127.88738718624759</v>
      </c>
      <c r="AA2968" s="23">
        <v>10.343879937880139</v>
      </c>
      <c r="AB2968" s="23">
        <v>5.8048856411416763</v>
      </c>
      <c r="AC2968" s="23">
        <v>677.66288865311969</v>
      </c>
      <c r="AD2968" s="23">
        <v>28.270549510857311</v>
      </c>
      <c r="AE2968" s="23">
        <v>48.194389334185601</v>
      </c>
      <c r="AF2968" s="23">
        <v>5.5805716255189228</v>
      </c>
      <c r="AG2968" s="23">
        <v>20.20632336523613</v>
      </c>
      <c r="AH2968" s="23">
        <v>4.9363020204084354</v>
      </c>
      <c r="AI2968" s="23">
        <v>0.74179004354833888</v>
      </c>
      <c r="AJ2968" s="23">
        <v>2.7745861122034081</v>
      </c>
      <c r="AK2968" s="34">
        <v>0.52076596766408489</v>
      </c>
      <c r="AL2968" s="23">
        <v>2.6239949604188801</v>
      </c>
      <c r="AM2968" s="23">
        <v>0.45624243495372258</v>
      </c>
      <c r="AN2968" s="23">
        <v>1.7871773886177971</v>
      </c>
      <c r="AO2968" s="23">
        <v>0.28133072576809581</v>
      </c>
      <c r="AP2968" s="23">
        <v>1.4193804837865229</v>
      </c>
      <c r="AQ2968" s="23">
        <v>0.25313427170729408</v>
      </c>
      <c r="AR2968" s="23">
        <v>4.7315291474405186</v>
      </c>
      <c r="AS2968" s="23">
        <v>0.78376069335453424</v>
      </c>
      <c r="AT2968" s="23">
        <v>28.849205998713451</v>
      </c>
      <c r="AU2968" s="23">
        <v>15.17382703650032</v>
      </c>
      <c r="AV2968" s="23">
        <v>4.2924323666902033</v>
      </c>
      <c r="AY2968" s="23" t="s">
        <v>129</v>
      </c>
      <c r="AZ2968" s="23" t="s">
        <v>102</v>
      </c>
      <c r="BA2968" s="23">
        <v>4</v>
      </c>
      <c r="BB2968" s="23" t="s">
        <v>66</v>
      </c>
    </row>
    <row r="2969" spans="1:54" s="23" customFormat="1">
      <c r="A2969" s="23" t="s">
        <v>1039</v>
      </c>
      <c r="B2969" s="23" t="s">
        <v>2813</v>
      </c>
      <c r="C2969" s="23" t="s">
        <v>1238</v>
      </c>
      <c r="F2969" s="23" t="s">
        <v>3414</v>
      </c>
      <c r="H2969" s="23" t="s">
        <v>3415</v>
      </c>
      <c r="I2969" s="23" t="s">
        <v>3422</v>
      </c>
      <c r="J2969" s="76"/>
      <c r="K2969" s="23" t="s">
        <v>2818</v>
      </c>
      <c r="W2969" s="23">
        <v>120.7085126283543</v>
      </c>
      <c r="X2969" s="23">
        <v>151.84195489730021</v>
      </c>
      <c r="Y2969" s="23">
        <v>15.32909864400005</v>
      </c>
      <c r="Z2969" s="23">
        <v>130.98318800959231</v>
      </c>
      <c r="AA2969" s="23">
        <v>10.05728993270591</v>
      </c>
      <c r="AB2969" s="23">
        <v>6.6157341792576503</v>
      </c>
      <c r="AC2969" s="23">
        <v>713.68158450124054</v>
      </c>
      <c r="AD2969" s="23">
        <v>29.811659312404419</v>
      </c>
      <c r="AE2969" s="23">
        <v>48.754431606202338</v>
      </c>
      <c r="AF2969" s="23">
        <v>4.8589638090892384</v>
      </c>
      <c r="AG2969" s="23">
        <v>19.781673887144759</v>
      </c>
      <c r="AH2969" s="23">
        <v>3.1478451989769298</v>
      </c>
      <c r="AI2969" s="23">
        <v>0.4358522193622566</v>
      </c>
      <c r="AJ2969" s="23">
        <v>3.633863007930024</v>
      </c>
      <c r="AK2969" s="34">
        <v>0.44280354511904979</v>
      </c>
      <c r="AL2969" s="23">
        <v>1.891372348537613</v>
      </c>
      <c r="AM2969" s="23">
        <v>0.75760117908982927</v>
      </c>
      <c r="AN2969" s="23">
        <v>2.0871433111578042</v>
      </c>
      <c r="AO2969" s="23">
        <v>0.39916189947161312</v>
      </c>
      <c r="AP2969" s="23">
        <v>1.8316861520317389</v>
      </c>
      <c r="AQ2969" s="23">
        <v>0.2209980661406315</v>
      </c>
      <c r="AR2969" s="23">
        <v>3.2857712744836949</v>
      </c>
      <c r="AS2969" s="23">
        <v>1.3761137858339649</v>
      </c>
      <c r="AT2969" s="23">
        <v>29.565060160288979</v>
      </c>
      <c r="AU2969" s="23">
        <v>14.35131157339036</v>
      </c>
      <c r="AV2969" s="23">
        <v>4.0298212883432338</v>
      </c>
      <c r="AY2969" s="23" t="s">
        <v>129</v>
      </c>
      <c r="AZ2969" s="23" t="s">
        <v>102</v>
      </c>
      <c r="BA2969" s="23">
        <v>4</v>
      </c>
      <c r="BB2969" s="23" t="s">
        <v>66</v>
      </c>
    </row>
    <row r="2970" spans="1:54" s="23" customFormat="1">
      <c r="A2970" s="23" t="s">
        <v>1039</v>
      </c>
      <c r="B2970" s="23" t="s">
        <v>2813</v>
      </c>
      <c r="C2970" s="23" t="s">
        <v>1238</v>
      </c>
      <c r="F2970" s="23" t="s">
        <v>3414</v>
      </c>
      <c r="H2970" s="23" t="s">
        <v>3415</v>
      </c>
      <c r="I2970" s="23" t="s">
        <v>3423</v>
      </c>
      <c r="J2970" s="76"/>
      <c r="K2970" s="23" t="s">
        <v>2818</v>
      </c>
      <c r="W2970" s="23">
        <v>110.5505669696295</v>
      </c>
      <c r="X2970" s="23">
        <v>162.62981243924079</v>
      </c>
      <c r="Y2970" s="23">
        <v>15.39709329682873</v>
      </c>
      <c r="Z2970" s="23">
        <v>136.58627871962321</v>
      </c>
      <c r="AA2970" s="23">
        <v>10.371535950288511</v>
      </c>
      <c r="AB2970" s="23">
        <v>6.4222108420683996</v>
      </c>
      <c r="AC2970" s="23">
        <v>739.15088932627077</v>
      </c>
      <c r="AD2970" s="23">
        <v>29.066340650960761</v>
      </c>
      <c r="AE2970" s="23">
        <v>50.771973147748128</v>
      </c>
      <c r="AF2970" s="23">
        <v>5.5706952794393816</v>
      </c>
      <c r="AG2970" s="23">
        <v>20.445404549595288</v>
      </c>
      <c r="AH2970" s="23">
        <v>4.0571879661381569</v>
      </c>
      <c r="AI2970" s="23">
        <v>1.0817583010998819</v>
      </c>
      <c r="AJ2970" s="23">
        <v>3.7953525061768909</v>
      </c>
      <c r="AK2970" s="34">
        <v>0.3752125606195037</v>
      </c>
      <c r="AL2970" s="23">
        <v>2.0708238892622419</v>
      </c>
      <c r="AM2970" s="23">
        <v>0.30987422068057391</v>
      </c>
      <c r="AN2970" s="23">
        <v>1.7687364811991391</v>
      </c>
      <c r="AO2970" s="23">
        <v>0.36934486152441998</v>
      </c>
      <c r="AP2970" s="23">
        <v>1.5215855081472931</v>
      </c>
      <c r="AQ2970" s="23">
        <v>0.5748197155580973</v>
      </c>
      <c r="AR2970" s="23">
        <v>4.6380936129899641</v>
      </c>
      <c r="AS2970" s="23">
        <v>1.675292721401799</v>
      </c>
      <c r="AT2970" s="23">
        <v>29.938280475471799</v>
      </c>
      <c r="AU2970" s="23">
        <v>15.951028422874479</v>
      </c>
      <c r="AV2970" s="23">
        <v>4.7452212987854399</v>
      </c>
      <c r="AY2970" s="23" t="s">
        <v>129</v>
      </c>
      <c r="AZ2970" s="23" t="s">
        <v>102</v>
      </c>
      <c r="BA2970" s="23">
        <v>4</v>
      </c>
      <c r="BB2970" s="23" t="s">
        <v>66</v>
      </c>
    </row>
    <row r="2971" spans="1:54" s="23" customFormat="1">
      <c r="A2971" s="23" t="s">
        <v>1039</v>
      </c>
      <c r="B2971" s="23" t="s">
        <v>2813</v>
      </c>
      <c r="C2971" s="23" t="s">
        <v>1238</v>
      </c>
      <c r="F2971" s="23" t="s">
        <v>3414</v>
      </c>
      <c r="H2971" s="23" t="s">
        <v>3415</v>
      </c>
      <c r="I2971" s="23" t="s">
        <v>3424</v>
      </c>
      <c r="J2971" s="76"/>
      <c r="K2971" s="23" t="s">
        <v>2818</v>
      </c>
      <c r="W2971" s="23">
        <v>109.9402614717777</v>
      </c>
      <c r="X2971" s="23">
        <v>161.74860285420951</v>
      </c>
      <c r="Y2971" s="23">
        <v>14.94621007455696</v>
      </c>
      <c r="Z2971" s="23">
        <v>134.42944901623849</v>
      </c>
      <c r="AA2971" s="23">
        <v>10.71072719288634</v>
      </c>
      <c r="AB2971" s="23">
        <v>6.3720773220971587</v>
      </c>
      <c r="AC2971" s="23">
        <v>711.64212406770366</v>
      </c>
      <c r="AD2971" s="23">
        <v>31.227283042833921</v>
      </c>
      <c r="AE2971" s="23">
        <v>49.410601816343188</v>
      </c>
      <c r="AF2971" s="23">
        <v>5.2574361206903397</v>
      </c>
      <c r="AG2971" s="23">
        <v>22.17318816433967</v>
      </c>
      <c r="AH2971" s="23">
        <v>3.1705196730721599</v>
      </c>
      <c r="AI2971" s="23">
        <v>0.46744105199700692</v>
      </c>
      <c r="AJ2971" s="23">
        <v>4.9349228987640013</v>
      </c>
      <c r="AK2971" s="34">
        <v>0.48286211631562348</v>
      </c>
      <c r="AL2971" s="23">
        <v>2.3719299713196609</v>
      </c>
      <c r="AM2971" s="23">
        <v>0.81425694857404463</v>
      </c>
      <c r="AN2971" s="23">
        <v>1.9300868543963929</v>
      </c>
      <c r="AO2971" s="23">
        <v>0.22333592498163099</v>
      </c>
      <c r="AP2971" s="23">
        <v>1.8655259044455981</v>
      </c>
      <c r="AQ2971" s="23">
        <v>4.4101454386320148E-2</v>
      </c>
      <c r="AR2971" s="23">
        <v>4.4234691615502042</v>
      </c>
      <c r="AS2971" s="23">
        <v>0.99365784434351645</v>
      </c>
      <c r="AT2971" s="23">
        <v>30.94925698434955</v>
      </c>
      <c r="AU2971" s="23">
        <v>15.68106447168501</v>
      </c>
      <c r="AV2971" s="23">
        <v>4.6751085081357644</v>
      </c>
      <c r="AY2971" s="23" t="s">
        <v>129</v>
      </c>
      <c r="AZ2971" s="23" t="s">
        <v>102</v>
      </c>
      <c r="BA2971" s="23">
        <v>4</v>
      </c>
      <c r="BB2971" s="23" t="s">
        <v>66</v>
      </c>
    </row>
    <row r="2972" spans="1:54" s="23" customFormat="1">
      <c r="A2972" s="23" t="s">
        <v>1039</v>
      </c>
      <c r="B2972" s="23" t="s">
        <v>2813</v>
      </c>
      <c r="C2972" s="23" t="s">
        <v>1238</v>
      </c>
      <c r="F2972" s="23" t="s">
        <v>3414</v>
      </c>
      <c r="H2972" s="23" t="s">
        <v>3415</v>
      </c>
      <c r="I2972" s="23" t="s">
        <v>3425</v>
      </c>
      <c r="J2972" s="76"/>
      <c r="K2972" s="23" t="s">
        <v>2818</v>
      </c>
      <c r="W2972" s="23">
        <v>113.43398658179071</v>
      </c>
      <c r="X2972" s="23">
        <v>149.02703203499979</v>
      </c>
      <c r="Y2972" s="23">
        <v>15.130204555319191</v>
      </c>
      <c r="Z2972" s="23">
        <v>131.70575694287419</v>
      </c>
      <c r="AA2972" s="23">
        <v>10.67546597960243</v>
      </c>
      <c r="AB2972" s="23">
        <v>5.5573090884611442</v>
      </c>
      <c r="AC2972" s="23">
        <v>714.25846860644015</v>
      </c>
      <c r="AD2972" s="23">
        <v>30.10977837179491</v>
      </c>
      <c r="AE2972" s="23">
        <v>49.612506487274153</v>
      </c>
      <c r="AF2972" s="23">
        <v>5.4891474782681522</v>
      </c>
      <c r="AG2972" s="23">
        <v>20.010777111707689</v>
      </c>
      <c r="AH2972" s="23">
        <v>4.1227747336077991</v>
      </c>
      <c r="AI2972" s="23">
        <v>0.67582926196005733</v>
      </c>
      <c r="AJ2972" s="23">
        <v>3.446303981761663</v>
      </c>
      <c r="AK2972" s="34">
        <v>0.38331681646404647</v>
      </c>
      <c r="AL2972" s="23">
        <v>2.4802260521849759</v>
      </c>
      <c r="AM2972" s="23">
        <v>0.56046878582573112</v>
      </c>
      <c r="AN2972" s="23">
        <v>1.8315702944392509</v>
      </c>
      <c r="AO2972" s="23">
        <v>0.33272064886459829</v>
      </c>
      <c r="AP2972" s="23">
        <v>1.7770906415558041</v>
      </c>
      <c r="AQ2972" s="23">
        <v>0.28417514619141732</v>
      </c>
      <c r="AR2972" s="23">
        <v>4.4868450614879194</v>
      </c>
      <c r="AS2972" s="23">
        <v>0.88530439483884493</v>
      </c>
      <c r="AT2972" s="23">
        <v>30.380754495142479</v>
      </c>
      <c r="AU2972" s="23">
        <v>15.20084999676533</v>
      </c>
      <c r="AV2972" s="23">
        <v>4.4143275560927986</v>
      </c>
      <c r="AY2972" s="23" t="s">
        <v>129</v>
      </c>
      <c r="AZ2972" s="23" t="s">
        <v>102</v>
      </c>
      <c r="BA2972" s="23">
        <v>4</v>
      </c>
      <c r="BB2972" s="23" t="s">
        <v>66</v>
      </c>
    </row>
    <row r="2973" spans="1:54" s="23" customFormat="1">
      <c r="A2973" s="23" t="s">
        <v>1039</v>
      </c>
      <c r="B2973" s="23" t="s">
        <v>2813</v>
      </c>
      <c r="C2973" s="23" t="s">
        <v>1238</v>
      </c>
      <c r="F2973" s="23" t="s">
        <v>3414</v>
      </c>
      <c r="H2973" s="23" t="s">
        <v>3415</v>
      </c>
      <c r="I2973" s="23" t="s">
        <v>3426</v>
      </c>
      <c r="J2973" s="76"/>
      <c r="K2973" s="23" t="s">
        <v>2818</v>
      </c>
      <c r="W2973" s="23">
        <v>116.8978908582429</v>
      </c>
      <c r="X2973" s="23">
        <v>169.9553379702439</v>
      </c>
      <c r="Y2973" s="23">
        <v>14.85395370330801</v>
      </c>
      <c r="Z2973" s="23">
        <v>139.35425478579111</v>
      </c>
      <c r="AA2973" s="23">
        <v>11.426529589088309</v>
      </c>
      <c r="AB2973" s="23">
        <v>6.3589942021392467</v>
      </c>
      <c r="AC2973" s="23">
        <v>730.10647301562608</v>
      </c>
      <c r="AD2973" s="23">
        <v>30.54020639700105</v>
      </c>
      <c r="AE2973" s="23">
        <v>53.149912922810771</v>
      </c>
      <c r="AF2973" s="23">
        <v>6.1954463216679221</v>
      </c>
      <c r="AG2973" s="23">
        <v>17.071907920327121</v>
      </c>
      <c r="AH2973" s="23">
        <v>2.7220728836847758</v>
      </c>
      <c r="AI2973" s="23">
        <v>0.28646209124412197</v>
      </c>
      <c r="AJ2973" s="23">
        <v>3.705339187722744</v>
      </c>
      <c r="AK2973" s="34">
        <v>0.47677857793198858</v>
      </c>
      <c r="AL2973" s="23">
        <v>2.662334504402907</v>
      </c>
      <c r="AM2973" s="23">
        <v>0.57194212720256665</v>
      </c>
      <c r="AN2973" s="23">
        <v>2.211704603881135</v>
      </c>
      <c r="AO2973" s="23">
        <v>0.31303626514330629</v>
      </c>
      <c r="AP2973" s="23">
        <v>1.5906600613036239</v>
      </c>
      <c r="AQ2973" s="23">
        <v>0.42610475217987498</v>
      </c>
      <c r="AR2973" s="23">
        <v>4.7991626259440991</v>
      </c>
      <c r="AS2973" s="23">
        <v>0.9857214018149969</v>
      </c>
      <c r="AT2973" s="23">
        <v>31.61938136650037</v>
      </c>
      <c r="AU2973" s="23">
        <v>14.76707212111916</v>
      </c>
      <c r="AV2973" s="23">
        <v>4.709006032175842</v>
      </c>
      <c r="AY2973" s="23" t="s">
        <v>129</v>
      </c>
      <c r="AZ2973" s="23" t="s">
        <v>102</v>
      </c>
      <c r="BA2973" s="23">
        <v>4</v>
      </c>
      <c r="BB2973" s="23" t="s">
        <v>66</v>
      </c>
    </row>
    <row r="2974" spans="1:54" s="23" customFormat="1">
      <c r="A2974" s="23" t="s">
        <v>1039</v>
      </c>
      <c r="B2974" s="23" t="s">
        <v>2813</v>
      </c>
      <c r="C2974" s="23" t="s">
        <v>1238</v>
      </c>
      <c r="F2974" s="23" t="s">
        <v>3414</v>
      </c>
      <c r="H2974" s="23" t="s">
        <v>3415</v>
      </c>
      <c r="I2974" s="23" t="s">
        <v>3427</v>
      </c>
      <c r="J2974" s="76"/>
      <c r="K2974" s="23" t="s">
        <v>2818</v>
      </c>
      <c r="W2974" s="23">
        <v>115.8054928328083</v>
      </c>
      <c r="X2974" s="23">
        <v>160.13637851655659</v>
      </c>
      <c r="Y2974" s="23">
        <v>16.442508463776139</v>
      </c>
      <c r="Z2974" s="23">
        <v>137.18096235575749</v>
      </c>
      <c r="AA2974" s="23">
        <v>9.7396648280949663</v>
      </c>
      <c r="AB2974" s="23">
        <v>5.5707745515571911</v>
      </c>
      <c r="AC2974" s="23">
        <v>718.00640712219683</v>
      </c>
      <c r="AD2974" s="23">
        <v>31.3149545157025</v>
      </c>
      <c r="AE2974" s="23">
        <v>51.466958404034131</v>
      </c>
      <c r="AF2974" s="23">
        <v>5.4363530014152834</v>
      </c>
      <c r="AG2974" s="23">
        <v>19.47353533340921</v>
      </c>
      <c r="AH2974" s="23">
        <v>5.1051580874436091</v>
      </c>
      <c r="AI2974" s="23">
        <v>0.84652665808296956</v>
      </c>
      <c r="AJ2974" s="23">
        <v>1.4323519920081049</v>
      </c>
      <c r="AK2974" s="34">
        <v>0.53490001524010311</v>
      </c>
      <c r="AL2974" s="23">
        <v>2.3435866275508288</v>
      </c>
      <c r="AM2974" s="23">
        <v>0.47067120892017461</v>
      </c>
      <c r="AN2974" s="23">
        <v>1.3796148943318569</v>
      </c>
      <c r="AO2974" s="23">
        <v>0.31383789259833822</v>
      </c>
      <c r="AP2974" s="23">
        <v>2.1780586861666378</v>
      </c>
      <c r="AQ2974" s="23">
        <v>0.15622265824830731</v>
      </c>
      <c r="AR2974" s="23">
        <v>4.2638857037941023</v>
      </c>
      <c r="AS2974" s="23">
        <v>1.172492746358095</v>
      </c>
      <c r="AT2974" s="23">
        <v>30.60952056211454</v>
      </c>
      <c r="AU2974" s="23">
        <v>15.12640695455884</v>
      </c>
      <c r="AV2974" s="23">
        <v>4.3926720287104342</v>
      </c>
      <c r="AY2974" s="23" t="s">
        <v>129</v>
      </c>
      <c r="AZ2974" s="23" t="s">
        <v>102</v>
      </c>
      <c r="BA2974" s="23">
        <v>4</v>
      </c>
      <c r="BB2974" s="23" t="s">
        <v>66</v>
      </c>
    </row>
    <row r="2975" spans="1:54" s="23" customFormat="1">
      <c r="A2975" s="23" t="s">
        <v>1039</v>
      </c>
      <c r="B2975" s="23" t="s">
        <v>2813</v>
      </c>
      <c r="C2975" s="23" t="s">
        <v>1238</v>
      </c>
      <c r="F2975" s="23" t="s">
        <v>3414</v>
      </c>
      <c r="H2975" s="23" t="s">
        <v>3415</v>
      </c>
      <c r="I2975" s="23" t="s">
        <v>3428</v>
      </c>
      <c r="J2975" s="76"/>
      <c r="K2975" s="23" t="s">
        <v>2818</v>
      </c>
      <c r="W2975" s="23">
        <v>110.6227756039754</v>
      </c>
      <c r="X2975" s="23">
        <v>152.58134319103809</v>
      </c>
      <c r="Y2975" s="23">
        <v>14.50226187834984</v>
      </c>
      <c r="Z2975" s="23">
        <v>124.0044003926792</v>
      </c>
      <c r="AA2975" s="23">
        <v>10.2223170220617</v>
      </c>
      <c r="AB2975" s="23">
        <v>5.7253018246267917</v>
      </c>
      <c r="AC2975" s="23">
        <v>719.71285984707504</v>
      </c>
      <c r="AD2975" s="23">
        <v>28.906749085454528</v>
      </c>
      <c r="AE2975" s="23">
        <v>48.347510050368058</v>
      </c>
      <c r="AF2975" s="23">
        <v>5.4624477025059939</v>
      </c>
      <c r="AG2975" s="23">
        <v>20.96067851582314</v>
      </c>
      <c r="AH2975" s="23">
        <v>4.0245747236505087</v>
      </c>
      <c r="AI2975" s="23">
        <v>0.39050063138116758</v>
      </c>
      <c r="AJ2975" s="23">
        <v>4.5944008136922099</v>
      </c>
      <c r="AK2975" s="34">
        <v>0.32940128606617131</v>
      </c>
      <c r="AL2975" s="23">
        <v>1.7398515419873719</v>
      </c>
      <c r="AM2975" s="23">
        <v>0.55905365631669768</v>
      </c>
      <c r="AN2975" s="23">
        <v>1.238310046633234</v>
      </c>
      <c r="AO2975" s="23">
        <v>0.29156018947695311</v>
      </c>
      <c r="AP2975" s="23">
        <v>2.2532608886211429</v>
      </c>
      <c r="AQ2975" s="23">
        <v>0.29263717647125981</v>
      </c>
      <c r="AR2975" s="23">
        <v>4.3667475078836739</v>
      </c>
      <c r="AS2975" s="23">
        <v>0.81282905273564665</v>
      </c>
      <c r="AT2975" s="23">
        <v>28.821812695350129</v>
      </c>
      <c r="AU2975" s="23">
        <v>14.441910115064269</v>
      </c>
      <c r="AV2975" s="23">
        <v>4.016076698818857</v>
      </c>
      <c r="AY2975" s="23" t="s">
        <v>129</v>
      </c>
      <c r="AZ2975" s="23" t="s">
        <v>102</v>
      </c>
      <c r="BA2975" s="23">
        <v>4</v>
      </c>
      <c r="BB2975" s="23" t="s">
        <v>66</v>
      </c>
    </row>
    <row r="2976" spans="1:54" s="23" customFormat="1">
      <c r="A2976" s="23" t="s">
        <v>1039</v>
      </c>
      <c r="B2976" s="23" t="s">
        <v>2813</v>
      </c>
      <c r="C2976" s="23" t="s">
        <v>1238</v>
      </c>
      <c r="F2976" s="23" t="s">
        <v>3414</v>
      </c>
      <c r="H2976" s="23" t="s">
        <v>3415</v>
      </c>
      <c r="I2976" s="23" t="s">
        <v>3429</v>
      </c>
      <c r="J2976" s="76"/>
      <c r="K2976" s="23" t="s">
        <v>2818</v>
      </c>
      <c r="W2976" s="23">
        <v>113.3660559510819</v>
      </c>
      <c r="X2976" s="23">
        <v>158.905465280729</v>
      </c>
      <c r="Y2976" s="23">
        <v>16.33743662418264</v>
      </c>
      <c r="Z2976" s="23">
        <v>129.6829877857227</v>
      </c>
      <c r="AA2976" s="23">
        <v>9.9547630784161782</v>
      </c>
      <c r="AB2976" s="23">
        <v>5.9945336523266857</v>
      </c>
      <c r="AC2976" s="23">
        <v>726.43619034640824</v>
      </c>
      <c r="AD2976" s="23">
        <v>29.998921458208731</v>
      </c>
      <c r="AE2976" s="23">
        <v>51.732430378928832</v>
      </c>
      <c r="AF2976" s="23">
        <v>5.1655182599795921</v>
      </c>
      <c r="AG2976" s="23">
        <v>17.744789174476271</v>
      </c>
      <c r="AH2976" s="23">
        <v>4.3243233323255961</v>
      </c>
      <c r="AI2976" s="23">
        <v>0.34273631691175699</v>
      </c>
      <c r="AJ2976" s="23">
        <v>3.9931335735470861</v>
      </c>
      <c r="AK2976" s="34">
        <v>0.38209409980326708</v>
      </c>
      <c r="AL2976" s="23">
        <v>2.5833090109856238</v>
      </c>
      <c r="AM2976" s="23">
        <v>0.56031651717710351</v>
      </c>
      <c r="AN2976" s="23">
        <v>2.0318239856310871</v>
      </c>
      <c r="AO2976" s="23">
        <v>0.24489393523510969</v>
      </c>
      <c r="AP2976" s="23">
        <v>1.773957265120748</v>
      </c>
      <c r="AQ2976" s="23">
        <v>0.38321321701791228</v>
      </c>
      <c r="AR2976" s="23">
        <v>4.3641345472441451</v>
      </c>
      <c r="AS2976" s="23">
        <v>0.92904717529040048</v>
      </c>
      <c r="AT2976" s="23">
        <v>33.237303525281071</v>
      </c>
      <c r="AU2976" s="23">
        <v>16.332017528778511</v>
      </c>
      <c r="AV2976" s="23">
        <v>4.1008461668819596</v>
      </c>
      <c r="AY2976" s="23" t="s">
        <v>129</v>
      </c>
      <c r="AZ2976" s="23" t="s">
        <v>102</v>
      </c>
      <c r="BA2976" s="23">
        <v>4</v>
      </c>
      <c r="BB2976" s="23" t="s">
        <v>66</v>
      </c>
    </row>
    <row r="2977" spans="1:54" s="23" customFormat="1">
      <c r="A2977" s="23" t="s">
        <v>1039</v>
      </c>
      <c r="B2977" s="23" t="s">
        <v>2813</v>
      </c>
      <c r="C2977" s="23" t="s">
        <v>1238</v>
      </c>
      <c r="F2977" s="23" t="s">
        <v>3414</v>
      </c>
      <c r="H2977" s="23" t="s">
        <v>3415</v>
      </c>
      <c r="I2977" s="23" t="s">
        <v>3430</v>
      </c>
      <c r="J2977" s="76"/>
      <c r="K2977" s="23" t="s">
        <v>2818</v>
      </c>
      <c r="W2977" s="23">
        <v>114.0447390901456</v>
      </c>
      <c r="X2977" s="23">
        <v>156.47387938558029</v>
      </c>
      <c r="Y2977" s="23">
        <v>15.842250921861281</v>
      </c>
      <c r="Z2977" s="23">
        <v>127.3425680893322</v>
      </c>
      <c r="AA2977" s="23">
        <v>9.9913882039585999</v>
      </c>
      <c r="AB2977" s="23">
        <v>6.0280807978063784</v>
      </c>
      <c r="AC2977" s="23">
        <v>714.90552791799507</v>
      </c>
      <c r="AD2977" s="23">
        <v>30.791751993829688</v>
      </c>
      <c r="AE2977" s="23">
        <v>50.309527312658162</v>
      </c>
      <c r="AF2977" s="23">
        <v>5.3118653256060817</v>
      </c>
      <c r="AG2977" s="23">
        <v>20.194097935856639</v>
      </c>
      <c r="AH2977" s="23">
        <v>2.692523145540382</v>
      </c>
      <c r="AI2977" s="23">
        <v>0.60345963623016918</v>
      </c>
      <c r="AJ2977" s="23">
        <v>3.6145298618873238</v>
      </c>
      <c r="AK2977" s="34">
        <v>0.38408966285624679</v>
      </c>
      <c r="AL2977" s="23">
        <v>2.289867264619847</v>
      </c>
      <c r="AM2977" s="23">
        <v>0.6059734511907694</v>
      </c>
      <c r="AN2977" s="23">
        <v>1.9806163096391369</v>
      </c>
      <c r="AO2977" s="23">
        <v>0.25482873983214122</v>
      </c>
      <c r="AP2977" s="23">
        <v>1.325316394423427</v>
      </c>
      <c r="AQ2977" s="23">
        <v>0.41789516952428302</v>
      </c>
      <c r="AR2977" s="23">
        <v>3.8826183708986228</v>
      </c>
      <c r="AS2977" s="23">
        <v>1.1433869500105791</v>
      </c>
      <c r="AT2977" s="23">
        <v>32.385685904115618</v>
      </c>
      <c r="AU2977" s="23">
        <v>15.873006257865351</v>
      </c>
      <c r="AV2977" s="23">
        <v>4.3508274759662964</v>
      </c>
      <c r="AY2977" s="23" t="s">
        <v>129</v>
      </c>
      <c r="AZ2977" s="23" t="s">
        <v>102</v>
      </c>
      <c r="BA2977" s="23">
        <v>4</v>
      </c>
      <c r="BB2977" s="23" t="s">
        <v>66</v>
      </c>
    </row>
    <row r="2978" spans="1:54" s="23" customFormat="1">
      <c r="A2978" s="23" t="s">
        <v>1039</v>
      </c>
      <c r="B2978" s="23" t="s">
        <v>2813</v>
      </c>
      <c r="C2978" s="23" t="s">
        <v>1238</v>
      </c>
      <c r="F2978" s="23" t="s">
        <v>3414</v>
      </c>
      <c r="H2978" s="23" t="s">
        <v>3415</v>
      </c>
      <c r="I2978" s="23" t="s">
        <v>3431</v>
      </c>
      <c r="J2978" s="76"/>
      <c r="K2978" s="23" t="s">
        <v>2818</v>
      </c>
      <c r="W2978" s="23">
        <v>114.883702678893</v>
      </c>
      <c r="X2978" s="23">
        <v>159.64405238673959</v>
      </c>
      <c r="Y2978" s="23">
        <v>15.517333995062231</v>
      </c>
      <c r="Z2978" s="23">
        <v>126.31010577699951</v>
      </c>
      <c r="AA2978" s="23">
        <v>9.8821883235678936</v>
      </c>
      <c r="AB2978" s="23">
        <v>6.0841785664810404</v>
      </c>
      <c r="AC2978" s="23">
        <v>690.14300003149594</v>
      </c>
      <c r="AD2978" s="23">
        <v>28.776475630197371</v>
      </c>
      <c r="AE2978" s="23">
        <v>50.429724282868122</v>
      </c>
      <c r="AF2978" s="23">
        <v>5.2627932548188188</v>
      </c>
      <c r="AG2978" s="23">
        <v>22.622067284341611</v>
      </c>
      <c r="AH2978" s="23">
        <v>3.0613560534649391</v>
      </c>
      <c r="AI2978" s="23">
        <v>0.52958058312398348</v>
      </c>
      <c r="AJ2978" s="23">
        <v>3.8803495524067548</v>
      </c>
      <c r="AK2978" s="34">
        <v>0.4468123929174887</v>
      </c>
      <c r="AL2978" s="23">
        <v>3.3321415847600222</v>
      </c>
      <c r="AM2978" s="23">
        <v>0.47962440958026981</v>
      </c>
      <c r="AN2978" s="23">
        <v>0.7067364517740411</v>
      </c>
      <c r="AO2978" s="23">
        <v>0.1043979491433486</v>
      </c>
      <c r="AP2978" s="23">
        <v>1.8918472951283489</v>
      </c>
      <c r="AQ2978" s="23">
        <v>0.32363916970496548</v>
      </c>
      <c r="AR2978" s="23">
        <v>3.6188510736402568</v>
      </c>
      <c r="AS2978" s="23">
        <v>1.131884959945175</v>
      </c>
      <c r="AT2978" s="23">
        <v>29.924045675624679</v>
      </c>
      <c r="AU2978" s="23">
        <v>15.348333637429061</v>
      </c>
      <c r="AV2978" s="23">
        <v>3.9236427262863129</v>
      </c>
      <c r="AY2978" s="23" t="s">
        <v>129</v>
      </c>
      <c r="AZ2978" s="23" t="s">
        <v>102</v>
      </c>
      <c r="BA2978" s="23">
        <v>4</v>
      </c>
      <c r="BB2978" s="23" t="s">
        <v>66</v>
      </c>
    </row>
    <row r="2979" spans="1:54" s="23" customFormat="1">
      <c r="A2979" s="23" t="s">
        <v>1039</v>
      </c>
      <c r="B2979" s="23" t="s">
        <v>2813</v>
      </c>
      <c r="C2979" s="23" t="s">
        <v>1238</v>
      </c>
      <c r="F2979" s="23" t="s">
        <v>3414</v>
      </c>
      <c r="H2979" s="23" t="s">
        <v>3415</v>
      </c>
      <c r="I2979" s="23" t="s">
        <v>3432</v>
      </c>
      <c r="J2979" s="76"/>
      <c r="K2979" s="23" t="s">
        <v>2818</v>
      </c>
      <c r="W2979" s="23">
        <v>127.7376483912368</v>
      </c>
      <c r="X2979" s="23">
        <v>152.75678719672331</v>
      </c>
      <c r="Y2979" s="23">
        <v>14.20941456946853</v>
      </c>
      <c r="Z2979" s="23">
        <v>123.76657582975351</v>
      </c>
      <c r="AA2979" s="23">
        <v>10.477583644465239</v>
      </c>
      <c r="AB2979" s="23">
        <v>6.3744183192587727</v>
      </c>
      <c r="AC2979" s="23">
        <v>715.27533018603992</v>
      </c>
      <c r="AD2979" s="23">
        <v>29.78427330697869</v>
      </c>
      <c r="AE2979" s="23">
        <v>50.143352758335062</v>
      </c>
      <c r="AF2979" s="23">
        <v>5.7412329649758647</v>
      </c>
      <c r="AG2979" s="23">
        <v>22.243591787109711</v>
      </c>
      <c r="AH2979" s="23">
        <v>5.8160157359092404</v>
      </c>
      <c r="AI2979" s="23">
        <v>0.33060473295416692</v>
      </c>
      <c r="AJ2979" s="23">
        <v>3.0362925130536702</v>
      </c>
      <c r="AK2979" s="34">
        <v>0.31676404467445152</v>
      </c>
      <c r="AL2979" s="23">
        <v>1.6762541855742701</v>
      </c>
      <c r="AM2979" s="23">
        <v>0.53787771823324293</v>
      </c>
      <c r="AN2979" s="23">
        <v>1.575160466811425</v>
      </c>
      <c r="AO2979" s="23">
        <v>0.24692011125907981</v>
      </c>
      <c r="AP2979" s="23">
        <v>1.97210807059482</v>
      </c>
      <c r="AQ2979" s="23">
        <v>0.39082695780539672</v>
      </c>
      <c r="AR2979" s="23">
        <v>4.2114097989367636</v>
      </c>
      <c r="AS2979" s="23">
        <v>1.1627314929125909</v>
      </c>
      <c r="AT2979" s="23">
        <v>32.491743095150937</v>
      </c>
      <c r="AU2979" s="23">
        <v>15.18422690820835</v>
      </c>
      <c r="AV2979" s="23">
        <v>3.7876228016106879</v>
      </c>
      <c r="AY2979" s="23" t="s">
        <v>129</v>
      </c>
      <c r="AZ2979" s="23" t="s">
        <v>102</v>
      </c>
      <c r="BA2979" s="23">
        <v>4</v>
      </c>
      <c r="BB2979" s="23" t="s">
        <v>66</v>
      </c>
    </row>
    <row r="2980" spans="1:54" s="23" customFormat="1">
      <c r="A2980" s="23" t="s">
        <v>1039</v>
      </c>
      <c r="B2980" s="23" t="s">
        <v>2813</v>
      </c>
      <c r="C2980" s="23" t="s">
        <v>1238</v>
      </c>
      <c r="F2980" s="23" t="s">
        <v>3414</v>
      </c>
      <c r="H2980" s="23" t="s">
        <v>3415</v>
      </c>
      <c r="I2980" s="23" t="s">
        <v>3433</v>
      </c>
      <c r="J2980" s="76"/>
      <c r="K2980" s="23" t="s">
        <v>2818</v>
      </c>
      <c r="W2980" s="23">
        <v>116.5979007304297</v>
      </c>
      <c r="X2980" s="23">
        <v>153.015364774044</v>
      </c>
      <c r="Y2980" s="23">
        <v>14.89201189087032</v>
      </c>
      <c r="Z2980" s="23">
        <v>121.18326005151781</v>
      </c>
      <c r="AA2980" s="23">
        <v>10.875293248672049</v>
      </c>
      <c r="AB2980" s="23">
        <v>6.246042710687953</v>
      </c>
      <c r="AC2980" s="23">
        <v>701.02013892345224</v>
      </c>
      <c r="AD2980" s="23">
        <v>30.157973319908528</v>
      </c>
      <c r="AE2980" s="23">
        <v>50.236541799379602</v>
      </c>
      <c r="AF2980" s="23">
        <v>5.1320582553514136</v>
      </c>
      <c r="AG2980" s="23">
        <v>19.057967772561671</v>
      </c>
      <c r="AH2980" s="23">
        <v>5.2021490338496994</v>
      </c>
      <c r="AI2980" s="23">
        <v>0.48306590210899519</v>
      </c>
      <c r="AJ2980" s="23">
        <v>2.577122004453229</v>
      </c>
      <c r="AK2980" s="34">
        <v>0.3154911110878772</v>
      </c>
      <c r="AL2980" s="23">
        <v>3.6157426457697022</v>
      </c>
      <c r="AM2980" s="23">
        <v>0.58936381684586781</v>
      </c>
      <c r="AN2980" s="23">
        <v>1.4045039560972139</v>
      </c>
      <c r="AO2980" s="23">
        <v>0.39183532523378711</v>
      </c>
      <c r="AP2980" s="23">
        <v>1.843139243256239</v>
      </c>
      <c r="AQ2980" s="23">
        <v>0.169581163963201</v>
      </c>
      <c r="AR2980" s="23">
        <v>3.8741281349212811</v>
      </c>
      <c r="AS2980" s="23">
        <v>0.77975095571473119</v>
      </c>
      <c r="AT2980" s="23">
        <v>30.815646012453971</v>
      </c>
      <c r="AU2980" s="23">
        <v>13.94043154128083</v>
      </c>
      <c r="AV2980" s="23">
        <v>4.0791384348300959</v>
      </c>
      <c r="AY2980" s="23" t="s">
        <v>129</v>
      </c>
      <c r="AZ2980" s="23" t="s">
        <v>102</v>
      </c>
      <c r="BA2980" s="23">
        <v>4</v>
      </c>
      <c r="BB2980" s="23" t="s">
        <v>66</v>
      </c>
    </row>
    <row r="2981" spans="1:54" s="23" customFormat="1">
      <c r="A2981" s="23" t="s">
        <v>1039</v>
      </c>
      <c r="B2981" s="23" t="s">
        <v>2813</v>
      </c>
      <c r="C2981" s="23" t="s">
        <v>1238</v>
      </c>
      <c r="F2981" s="23" t="s">
        <v>3414</v>
      </c>
      <c r="H2981" s="23" t="s">
        <v>3415</v>
      </c>
      <c r="I2981" s="23" t="s">
        <v>3434</v>
      </c>
      <c r="J2981" s="76"/>
      <c r="K2981" s="23" t="s">
        <v>2818</v>
      </c>
      <c r="W2981" s="23">
        <v>115.0082865926375</v>
      </c>
      <c r="X2981" s="23">
        <v>149.57104136569279</v>
      </c>
      <c r="Y2981" s="23">
        <v>15.15203537159157</v>
      </c>
      <c r="Z2981" s="23">
        <v>132.90689001179331</v>
      </c>
      <c r="AA2981" s="23">
        <v>10.08342438746792</v>
      </c>
      <c r="AB2981" s="23">
        <v>6.0431442346293993</v>
      </c>
      <c r="AC2981" s="23">
        <v>713.70716563060068</v>
      </c>
      <c r="AD2981" s="23">
        <v>29.45195461295571</v>
      </c>
      <c r="AE2981" s="23">
        <v>50.349917445837988</v>
      </c>
      <c r="AF2981" s="23">
        <v>5.5695792367252714</v>
      </c>
      <c r="AG2981" s="23">
        <v>19.368291510587081</v>
      </c>
      <c r="AH2981" s="23">
        <v>3.6382238090151868</v>
      </c>
      <c r="AI2981" s="23">
        <v>0.18651472282042239</v>
      </c>
      <c r="AJ2981" s="23">
        <v>1.2045704102435859</v>
      </c>
      <c r="AK2981" s="34">
        <v>0.42305849940201451</v>
      </c>
      <c r="AL2981" s="23">
        <v>2.365721286166528</v>
      </c>
      <c r="AM2981" s="23">
        <v>0.29861960119628439</v>
      </c>
      <c r="AN2981" s="23">
        <v>1.8174257280223809</v>
      </c>
      <c r="AO2981" s="23">
        <v>0.37439833872068268</v>
      </c>
      <c r="AP2981" s="23">
        <v>1.707513357119971</v>
      </c>
      <c r="AQ2981" s="23">
        <v>0.37603256987536132</v>
      </c>
      <c r="AR2981" s="23">
        <v>3.6211083544727698</v>
      </c>
      <c r="AS2981" s="23">
        <v>1.285328698432501</v>
      </c>
      <c r="AT2981" s="23">
        <v>34.127925514670338</v>
      </c>
      <c r="AU2981" s="23">
        <v>15.58494838816152</v>
      </c>
      <c r="AV2981" s="23">
        <v>4.2270225242623276</v>
      </c>
      <c r="AY2981" s="23" t="s">
        <v>129</v>
      </c>
      <c r="AZ2981" s="23" t="s">
        <v>102</v>
      </c>
      <c r="BA2981" s="23">
        <v>4</v>
      </c>
      <c r="BB2981" s="23" t="s">
        <v>66</v>
      </c>
    </row>
    <row r="2982" spans="1:54" s="23" customFormat="1">
      <c r="A2982" s="23" t="s">
        <v>1039</v>
      </c>
      <c r="B2982" s="23" t="s">
        <v>2813</v>
      </c>
      <c r="C2982" s="23" t="s">
        <v>1238</v>
      </c>
      <c r="F2982" s="23" t="s">
        <v>3414</v>
      </c>
      <c r="H2982" s="23" t="s">
        <v>3415</v>
      </c>
      <c r="I2982" s="23" t="s">
        <v>3435</v>
      </c>
      <c r="J2982" s="76"/>
      <c r="K2982" s="23" t="s">
        <v>2818</v>
      </c>
      <c r="W2982" s="23">
        <v>116.92574526710089</v>
      </c>
      <c r="X2982" s="23">
        <v>136.67787000019791</v>
      </c>
      <c r="Y2982" s="23">
        <v>13.67807305980311</v>
      </c>
      <c r="Z2982" s="23">
        <v>122.8673719753953</v>
      </c>
      <c r="AA2982" s="23">
        <v>10.36689250917347</v>
      </c>
      <c r="AB2982" s="23">
        <v>5.8994613307324526</v>
      </c>
      <c r="AC2982" s="23">
        <v>693.39047703607071</v>
      </c>
      <c r="AD2982" s="23">
        <v>27.778908516635958</v>
      </c>
      <c r="AE2982" s="23">
        <v>49.70844209253557</v>
      </c>
      <c r="AF2982" s="23">
        <v>4.4790122635044751</v>
      </c>
      <c r="AG2982" s="23">
        <v>19.00966610570093</v>
      </c>
      <c r="AH2982" s="23">
        <v>4.141304084043866</v>
      </c>
      <c r="AI2982" s="23">
        <v>0.41780385036797302</v>
      </c>
      <c r="AJ2982" s="23">
        <v>3.8859081480065711</v>
      </c>
      <c r="AK2982" s="34">
        <v>0.42860085455061442</v>
      </c>
      <c r="AL2982" s="23">
        <v>2.758580448288368</v>
      </c>
      <c r="AM2982" s="23">
        <v>0.50483304090096259</v>
      </c>
      <c r="AN2982" s="23">
        <v>1.303944161172093</v>
      </c>
      <c r="AO2982" s="23">
        <v>0.27672377844695017</v>
      </c>
      <c r="AP2982" s="23">
        <v>2.0750094498899272</v>
      </c>
      <c r="AQ2982" s="23">
        <v>0.1231995890508963</v>
      </c>
      <c r="AR2982" s="23">
        <v>3.643389192630611</v>
      </c>
      <c r="AS2982" s="23">
        <v>1.0512709822478321</v>
      </c>
      <c r="AT2982" s="23">
        <v>30.843882504551789</v>
      </c>
      <c r="AU2982" s="23">
        <v>14.626528472212719</v>
      </c>
      <c r="AV2982" s="23">
        <v>3.876739478950562</v>
      </c>
      <c r="AY2982" s="23" t="s">
        <v>129</v>
      </c>
      <c r="AZ2982" s="23" t="s">
        <v>102</v>
      </c>
      <c r="BA2982" s="23">
        <v>4</v>
      </c>
      <c r="BB2982" s="23" t="s">
        <v>66</v>
      </c>
    </row>
    <row r="2983" spans="1:54" s="23" customFormat="1">
      <c r="A2983" s="23" t="s">
        <v>1039</v>
      </c>
      <c r="B2983" s="23" t="s">
        <v>2813</v>
      </c>
      <c r="C2983" s="23" t="s">
        <v>1238</v>
      </c>
      <c r="F2983" s="23" t="s">
        <v>3414</v>
      </c>
      <c r="H2983" s="23" t="s">
        <v>3415</v>
      </c>
      <c r="I2983" s="23" t="s">
        <v>3436</v>
      </c>
      <c r="J2983" s="76"/>
      <c r="K2983" s="23" t="s">
        <v>2818</v>
      </c>
      <c r="W2983" s="23">
        <v>113.7752229720236</v>
      </c>
      <c r="X2983" s="23">
        <v>153.52779746981531</v>
      </c>
      <c r="Y2983" s="23">
        <v>13.399287542715451</v>
      </c>
      <c r="Z2983" s="23">
        <v>121.0345930151841</v>
      </c>
      <c r="AA2983" s="23">
        <v>10.193154943588929</v>
      </c>
      <c r="AB2983" s="23">
        <v>5.3632416400719327</v>
      </c>
      <c r="AC2983" s="23">
        <v>698.09469119751441</v>
      </c>
      <c r="AD2983" s="23">
        <v>28.079353348814561</v>
      </c>
      <c r="AE2983" s="23">
        <v>50.248427754370269</v>
      </c>
      <c r="AF2983" s="23">
        <v>5.2303390184540124</v>
      </c>
      <c r="AG2983" s="23">
        <v>22.89174226372058</v>
      </c>
      <c r="AH2983" s="23">
        <v>2.4920796351581198</v>
      </c>
      <c r="AI2983" s="23">
        <v>0.34468484149740508</v>
      </c>
      <c r="AJ2983" s="23">
        <v>2.9732312995548931</v>
      </c>
      <c r="AK2983" s="34">
        <v>0.46957019091334862</v>
      </c>
      <c r="AL2983" s="23">
        <v>1.606046311788115</v>
      </c>
      <c r="AM2983" s="23">
        <v>0.50181116289940397</v>
      </c>
      <c r="AN2983" s="23">
        <v>1.420668981867161</v>
      </c>
      <c r="AO2983" s="23">
        <v>0.20594661993957719</v>
      </c>
      <c r="AP2983" s="23">
        <v>1.2002490847814431</v>
      </c>
      <c r="AQ2983" s="23">
        <v>0.52078198591157498</v>
      </c>
      <c r="AR2983" s="23">
        <v>3.446173691278013</v>
      </c>
      <c r="AS2983" s="23">
        <v>0.85521494792539454</v>
      </c>
      <c r="AT2983" s="23">
        <v>29.85159947460323</v>
      </c>
      <c r="AU2983" s="23">
        <v>15.11391527132389</v>
      </c>
      <c r="AV2983" s="23">
        <v>4.1639608021781536</v>
      </c>
      <c r="AY2983" s="23" t="s">
        <v>129</v>
      </c>
      <c r="AZ2983" s="23" t="s">
        <v>102</v>
      </c>
      <c r="BA2983" s="23">
        <v>4</v>
      </c>
      <c r="BB2983" s="23" t="s">
        <v>66</v>
      </c>
    </row>
    <row r="2984" spans="1:54" s="23" customFormat="1">
      <c r="A2984" s="23" t="s">
        <v>1039</v>
      </c>
      <c r="B2984" s="23" t="s">
        <v>2813</v>
      </c>
      <c r="C2984" s="23" t="s">
        <v>1238</v>
      </c>
      <c r="F2984" s="23" t="s">
        <v>3414</v>
      </c>
      <c r="H2984" s="23" t="s">
        <v>3415</v>
      </c>
      <c r="I2984" s="23" t="s">
        <v>3437</v>
      </c>
      <c r="J2984" s="76"/>
      <c r="K2984" s="23" t="s">
        <v>2818</v>
      </c>
      <c r="W2984" s="23">
        <v>112.36888367540411</v>
      </c>
      <c r="X2984" s="23">
        <v>150.73800236537389</v>
      </c>
      <c r="Y2984" s="23">
        <v>13.39036430465949</v>
      </c>
      <c r="Z2984" s="23">
        <v>115.6493367648274</v>
      </c>
      <c r="AA2984" s="23">
        <v>10.679908592391961</v>
      </c>
      <c r="AB2984" s="23">
        <v>6.1688650189497878</v>
      </c>
      <c r="AC2984" s="23">
        <v>695.48454299127445</v>
      </c>
      <c r="AD2984" s="23">
        <v>28.13153576455792</v>
      </c>
      <c r="AE2984" s="23">
        <v>48.761802514376967</v>
      </c>
      <c r="AF2984" s="23">
        <v>5.0397732134715261</v>
      </c>
      <c r="AG2984" s="23">
        <v>15.18116567046606</v>
      </c>
      <c r="AH2984" s="23">
        <v>3.0741743799372032</v>
      </c>
      <c r="AJ2984" s="23">
        <v>3.329606597824061</v>
      </c>
      <c r="AK2984" s="34">
        <v>0.44731658494513299</v>
      </c>
      <c r="AL2984" s="23">
        <v>2.4727902023752608</v>
      </c>
      <c r="AM2984" s="23">
        <v>0.58316014587775566</v>
      </c>
      <c r="AN2984" s="23">
        <v>1.1082746784440289</v>
      </c>
      <c r="AO2984" s="23">
        <v>0.2392745958547946</v>
      </c>
      <c r="AP2984" s="23">
        <v>1.624726429794948</v>
      </c>
      <c r="AQ2984" s="23">
        <v>0.37830474064390901</v>
      </c>
      <c r="AR2984" s="23">
        <v>3.5496027471153289</v>
      </c>
      <c r="AS2984" s="23">
        <v>0.97795887257052616</v>
      </c>
      <c r="AT2984" s="23">
        <v>28.0159325438633</v>
      </c>
      <c r="AU2984" s="23">
        <v>14.641574324567809</v>
      </c>
      <c r="AV2984" s="23">
        <v>4.3115260946576868</v>
      </c>
      <c r="AY2984" s="23" t="s">
        <v>129</v>
      </c>
      <c r="AZ2984" s="23" t="s">
        <v>102</v>
      </c>
      <c r="BA2984" s="23">
        <v>4</v>
      </c>
      <c r="BB2984" s="23" t="s">
        <v>66</v>
      </c>
    </row>
    <row r="2985" spans="1:54" s="23" customFormat="1">
      <c r="A2985" s="23" t="s">
        <v>1039</v>
      </c>
      <c r="B2985" s="23" t="s">
        <v>2813</v>
      </c>
      <c r="C2985" s="23" t="s">
        <v>1238</v>
      </c>
      <c r="F2985" s="23" t="s">
        <v>3414</v>
      </c>
      <c r="H2985" s="23" t="s">
        <v>3415</v>
      </c>
      <c r="I2985" s="23" t="s">
        <v>3438</v>
      </c>
      <c r="J2985" s="76"/>
      <c r="K2985" s="23" t="s">
        <v>2818</v>
      </c>
      <c r="W2985" s="23">
        <v>115.3738524623173</v>
      </c>
      <c r="X2985" s="23">
        <v>153.58820587599959</v>
      </c>
      <c r="Y2985" s="23">
        <v>14.36285899542797</v>
      </c>
      <c r="Z2985" s="23">
        <v>118.0396115753724</v>
      </c>
      <c r="AA2985" s="23">
        <v>10.981270446098311</v>
      </c>
      <c r="AB2985" s="23">
        <v>5.3827686921345084</v>
      </c>
      <c r="AC2985" s="23">
        <v>691.86784232414914</v>
      </c>
      <c r="AD2985" s="23">
        <v>27.123893849138192</v>
      </c>
      <c r="AE2985" s="23">
        <v>49.584255112522733</v>
      </c>
      <c r="AF2985" s="23">
        <v>5.0377995685717707</v>
      </c>
      <c r="AG2985" s="23">
        <v>21.202614439787261</v>
      </c>
      <c r="AH2985" s="23">
        <v>2.9646368635189431</v>
      </c>
      <c r="AI2985" s="23">
        <v>0.63021213346251548</v>
      </c>
      <c r="AJ2985" s="23">
        <v>3.5517132195792271</v>
      </c>
      <c r="AK2985" s="34">
        <v>0.43425777164914903</v>
      </c>
      <c r="AL2985" s="23">
        <v>2.300349331860351</v>
      </c>
      <c r="AM2985" s="23">
        <v>0.41001784488663179</v>
      </c>
      <c r="AN2985" s="23">
        <v>1.8530395934853869</v>
      </c>
      <c r="AO2985" s="23">
        <v>0.17895258492510699</v>
      </c>
      <c r="AP2985" s="23">
        <v>2.0682159208805651</v>
      </c>
      <c r="AQ2985" s="23">
        <v>0.23196192035444341</v>
      </c>
      <c r="AR2985" s="23">
        <v>3.421573657257444</v>
      </c>
      <c r="AS2985" s="23">
        <v>1.119708792118745</v>
      </c>
      <c r="AT2985" s="23">
        <v>31.334081792303319</v>
      </c>
      <c r="AU2985" s="23">
        <v>13.534530690755</v>
      </c>
      <c r="AV2985" s="23">
        <v>4.0796037606485438</v>
      </c>
      <c r="AY2985" s="23" t="s">
        <v>129</v>
      </c>
      <c r="AZ2985" s="23" t="s">
        <v>102</v>
      </c>
      <c r="BA2985" s="23">
        <v>4</v>
      </c>
      <c r="BB2985" s="23" t="s">
        <v>66</v>
      </c>
    </row>
    <row r="2986" spans="1:54" s="23" customFormat="1">
      <c r="A2986" s="23" t="s">
        <v>1039</v>
      </c>
      <c r="B2986" s="23" t="s">
        <v>2813</v>
      </c>
      <c r="C2986" s="23" t="s">
        <v>1238</v>
      </c>
      <c r="F2986" s="23" t="s">
        <v>3414</v>
      </c>
      <c r="H2986" s="23" t="s">
        <v>3415</v>
      </c>
      <c r="I2986" s="23" t="s">
        <v>3439</v>
      </c>
      <c r="J2986" s="76"/>
      <c r="K2986" s="23" t="s">
        <v>2818</v>
      </c>
      <c r="W2986" s="23">
        <v>113.0803367702902</v>
      </c>
      <c r="X2986" s="23">
        <v>152.05515673852361</v>
      </c>
      <c r="Y2986" s="23">
        <v>13.931486455552131</v>
      </c>
      <c r="Z2986" s="23">
        <v>118.5441630387741</v>
      </c>
      <c r="AA2986" s="23">
        <v>10.507995391953051</v>
      </c>
      <c r="AB2986" s="23">
        <v>5.5049590815766711</v>
      </c>
      <c r="AC2986" s="23">
        <v>701.00911193182571</v>
      </c>
      <c r="AD2986" s="23">
        <v>26.424880401869771</v>
      </c>
      <c r="AE2986" s="23">
        <v>49.265452417926177</v>
      </c>
      <c r="AF2986" s="23">
        <v>4.6845306011340782</v>
      </c>
      <c r="AG2986" s="23">
        <v>18.94478134858262</v>
      </c>
      <c r="AH2986" s="23">
        <v>3.999920525818927</v>
      </c>
      <c r="AI2986" s="23">
        <v>0.86226326536041842</v>
      </c>
      <c r="AJ2986" s="23">
        <v>3.3242657019238808</v>
      </c>
      <c r="AK2986" s="34">
        <v>0.3952091491607263</v>
      </c>
      <c r="AL2986" s="23">
        <v>2.2774877404998302</v>
      </c>
      <c r="AM2986" s="23">
        <v>0.60607973862306663</v>
      </c>
      <c r="AN2986" s="23">
        <v>1.7820274547668911</v>
      </c>
      <c r="AO2986" s="23">
        <v>0.21815100386023911</v>
      </c>
      <c r="AP2986" s="23">
        <v>1.8715488648407199</v>
      </c>
      <c r="AQ2986" s="23">
        <v>0.2325349740376213</v>
      </c>
      <c r="AR2986" s="23">
        <v>3.2297711137309819</v>
      </c>
      <c r="AS2986" s="23">
        <v>1.009656128535549</v>
      </c>
      <c r="AT2986" s="23">
        <v>29.004862207005381</v>
      </c>
      <c r="AU2986" s="23">
        <v>13.910810604047979</v>
      </c>
      <c r="AV2986" s="23">
        <v>3.991327438710691</v>
      </c>
      <c r="AY2986" s="23" t="s">
        <v>129</v>
      </c>
      <c r="AZ2986" s="23" t="s">
        <v>102</v>
      </c>
      <c r="BA2986" s="23">
        <v>4</v>
      </c>
      <c r="BB2986" s="23" t="s">
        <v>66</v>
      </c>
    </row>
    <row r="2987" spans="1:54" s="23" customFormat="1">
      <c r="A2987" s="23" t="s">
        <v>1039</v>
      </c>
      <c r="B2987" s="23" t="s">
        <v>2813</v>
      </c>
      <c r="C2987" s="23" t="s">
        <v>1238</v>
      </c>
      <c r="F2987" s="23" t="s">
        <v>3414</v>
      </c>
      <c r="H2987" s="23" t="s">
        <v>3415</v>
      </c>
      <c r="I2987" s="23" t="s">
        <v>3440</v>
      </c>
      <c r="J2987" s="76"/>
      <c r="K2987" s="23" t="s">
        <v>2818</v>
      </c>
      <c r="W2987" s="23">
        <v>113.30076217347199</v>
      </c>
      <c r="X2987" s="23">
        <v>149.6244206612883</v>
      </c>
      <c r="Y2987" s="23">
        <v>13.211264738115631</v>
      </c>
      <c r="Z2987" s="23">
        <v>118.49240842329129</v>
      </c>
      <c r="AA2987" s="23">
        <v>10.40020435008435</v>
      </c>
      <c r="AB2987" s="23">
        <v>6.5897351870597181</v>
      </c>
      <c r="AC2987" s="23">
        <v>709.44576810836452</v>
      </c>
      <c r="AD2987" s="23">
        <v>27.01450895275002</v>
      </c>
      <c r="AE2987" s="23">
        <v>51.04441419773255</v>
      </c>
      <c r="AF2987" s="23">
        <v>5.4005303298414553</v>
      </c>
      <c r="AG2987" s="23">
        <v>19.231861753394401</v>
      </c>
      <c r="AH2987" s="23">
        <v>3.820394594965673</v>
      </c>
      <c r="AI2987" s="23">
        <v>0.41838125653933661</v>
      </c>
      <c r="AJ2987" s="23">
        <v>3.9499955681687648</v>
      </c>
      <c r="AK2987" s="34">
        <v>0.52784441275806215</v>
      </c>
      <c r="AL2987" s="23">
        <v>2.7258649335166192</v>
      </c>
      <c r="AM2987" s="23">
        <v>0.24659708935058861</v>
      </c>
      <c r="AN2987" s="23">
        <v>1.620503279058505</v>
      </c>
      <c r="AO2987" s="23">
        <v>0.31141112005457589</v>
      </c>
      <c r="AP2987" s="23">
        <v>1.8798435648338829</v>
      </c>
      <c r="AQ2987" s="23">
        <v>0.38631362521026208</v>
      </c>
      <c r="AR2987" s="23">
        <v>4.1647668549581187</v>
      </c>
      <c r="AS2987" s="23">
        <v>1.1110907948338771</v>
      </c>
      <c r="AT2987" s="23">
        <v>30.292081502556321</v>
      </c>
      <c r="AU2987" s="23">
        <v>13.87621196123227</v>
      </c>
      <c r="AV2987" s="23">
        <v>4.2145284770639133</v>
      </c>
      <c r="AY2987" s="23" t="s">
        <v>129</v>
      </c>
      <c r="AZ2987" s="23" t="s">
        <v>102</v>
      </c>
      <c r="BA2987" s="23">
        <v>4</v>
      </c>
      <c r="BB2987" s="23" t="s">
        <v>66</v>
      </c>
    </row>
    <row r="2988" spans="1:54" s="23" customFormat="1">
      <c r="A2988" s="23" t="s">
        <v>1039</v>
      </c>
      <c r="B2988" s="23" t="s">
        <v>2813</v>
      </c>
      <c r="C2988" s="23" t="s">
        <v>1238</v>
      </c>
      <c r="F2988" s="23" t="s">
        <v>3414</v>
      </c>
      <c r="H2988" s="23" t="s">
        <v>3415</v>
      </c>
      <c r="I2988" s="23" t="s">
        <v>3441</v>
      </c>
      <c r="J2988" s="76"/>
      <c r="K2988" s="23" t="s">
        <v>2818</v>
      </c>
      <c r="W2988" s="23">
        <v>117.3267348813401</v>
      </c>
      <c r="X2988" s="23">
        <v>151.01780166457789</v>
      </c>
      <c r="Y2988" s="23">
        <v>14.002829115500701</v>
      </c>
      <c r="Z2988" s="23">
        <v>124.2990870689797</v>
      </c>
      <c r="AA2988" s="23">
        <v>9.8138471646546144</v>
      </c>
      <c r="AB2988" s="23">
        <v>5.8167722995199336</v>
      </c>
      <c r="AC2988" s="23">
        <v>713.89398144333632</v>
      </c>
      <c r="AD2988" s="23">
        <v>27.503944111682969</v>
      </c>
      <c r="AE2988" s="23">
        <v>50.548567867486057</v>
      </c>
      <c r="AF2988" s="23">
        <v>5.0835456403134964</v>
      </c>
      <c r="AG2988" s="23">
        <v>16.588045972977511</v>
      </c>
      <c r="AH2988" s="23">
        <v>4.5519310105359629</v>
      </c>
      <c r="AI2988" s="23">
        <v>0.56660236301022748</v>
      </c>
      <c r="AJ2988" s="23">
        <v>3.4383634846607891</v>
      </c>
      <c r="AK2988" s="34">
        <v>0.30218803612507772</v>
      </c>
      <c r="AL2988" s="23">
        <v>2.9249567847141291</v>
      </c>
      <c r="AM2988" s="23">
        <v>0.29520157031106942</v>
      </c>
      <c r="AN2988" s="23">
        <v>1.657032311916486</v>
      </c>
      <c r="AO2988" s="23">
        <v>0.34344201795986878</v>
      </c>
      <c r="AP2988" s="23">
        <v>2.1439309169463252</v>
      </c>
      <c r="AQ2988" s="23">
        <v>0.27693271633069733</v>
      </c>
      <c r="AR2988" s="23">
        <v>4.3511057085575562</v>
      </c>
      <c r="AS2988" s="23">
        <v>1.1060216202997439</v>
      </c>
      <c r="AT2988" s="23">
        <v>31.347529689314509</v>
      </c>
      <c r="AU2988" s="23">
        <v>14.822611236087999</v>
      </c>
      <c r="AV2988" s="23">
        <v>4.4114796643026546</v>
      </c>
      <c r="AY2988" s="23" t="s">
        <v>129</v>
      </c>
      <c r="AZ2988" s="23" t="s">
        <v>102</v>
      </c>
      <c r="BA2988" s="23">
        <v>4</v>
      </c>
      <c r="BB2988" s="23" t="s">
        <v>66</v>
      </c>
    </row>
    <row r="2989" spans="1:54" s="23" customFormat="1">
      <c r="A2989" s="23" t="s">
        <v>1039</v>
      </c>
      <c r="B2989" s="23" t="s">
        <v>2813</v>
      </c>
      <c r="C2989" s="23" t="s">
        <v>1238</v>
      </c>
      <c r="F2989" s="23" t="s">
        <v>3414</v>
      </c>
      <c r="H2989" s="23" t="s">
        <v>3415</v>
      </c>
      <c r="I2989" s="23" t="s">
        <v>3442</v>
      </c>
      <c r="J2989" s="76"/>
      <c r="K2989" s="23" t="s">
        <v>2818</v>
      </c>
      <c r="W2989" s="23">
        <v>113.28427331690921</v>
      </c>
      <c r="X2989" s="23">
        <v>151.1590039158051</v>
      </c>
      <c r="Y2989" s="23">
        <v>14.035369818379991</v>
      </c>
      <c r="Z2989" s="23">
        <v>119.9917933357836</v>
      </c>
      <c r="AA2989" s="23">
        <v>10.648320079997831</v>
      </c>
      <c r="AB2989" s="23">
        <v>6.1038462560560438</v>
      </c>
      <c r="AC2989" s="23">
        <v>672.2786928603964</v>
      </c>
      <c r="AD2989" s="23">
        <v>26.135128526672879</v>
      </c>
      <c r="AE2989" s="23">
        <v>47.7017824487857</v>
      </c>
      <c r="AF2989" s="23">
        <v>4.4939593999577001</v>
      </c>
      <c r="AG2989" s="23">
        <v>13.93534154676826</v>
      </c>
      <c r="AH2989" s="23">
        <v>3.798059263569443</v>
      </c>
      <c r="AI2989" s="23">
        <v>0.23479165663994689</v>
      </c>
      <c r="AJ2989" s="23">
        <v>3.0890914006517929</v>
      </c>
      <c r="AK2989" s="34">
        <v>0.36788033118599972</v>
      </c>
      <c r="AL2989" s="23">
        <v>2.817299887384241</v>
      </c>
      <c r="AM2989" s="23">
        <v>0.37119002511063831</v>
      </c>
      <c r="AN2989" s="23">
        <v>1.7945925126051621</v>
      </c>
      <c r="AO2989" s="23">
        <v>0.14321426951650379</v>
      </c>
      <c r="AP2989" s="23">
        <v>1.7961171736887369</v>
      </c>
      <c r="AQ2989" s="23">
        <v>0.25160646726216251</v>
      </c>
      <c r="AR2989" s="23">
        <v>4.0758499163609327</v>
      </c>
      <c r="AS2989" s="23">
        <v>1.160009704035897</v>
      </c>
      <c r="AT2989" s="23">
        <v>28.723022970007399</v>
      </c>
      <c r="AU2989" s="23">
        <v>13.58702343723874</v>
      </c>
      <c r="AV2989" s="23">
        <v>4.1718168623667644</v>
      </c>
      <c r="AY2989" s="23" t="s">
        <v>129</v>
      </c>
      <c r="AZ2989" s="23" t="s">
        <v>102</v>
      </c>
      <c r="BA2989" s="23">
        <v>4</v>
      </c>
      <c r="BB2989" s="23" t="s">
        <v>66</v>
      </c>
    </row>
    <row r="2990" spans="1:54" s="23" customFormat="1">
      <c r="A2990" s="23" t="s">
        <v>1039</v>
      </c>
      <c r="B2990" s="23" t="s">
        <v>2813</v>
      </c>
      <c r="C2990" s="23" t="s">
        <v>1238</v>
      </c>
      <c r="F2990" s="23" t="s">
        <v>3414</v>
      </c>
      <c r="H2990" s="23" t="s">
        <v>3415</v>
      </c>
      <c r="I2990" s="23" t="s">
        <v>3443</v>
      </c>
      <c r="J2990" s="76"/>
      <c r="K2990" s="23" t="s">
        <v>2818</v>
      </c>
      <c r="W2990" s="23">
        <v>115.002262519868</v>
      </c>
      <c r="X2990" s="23">
        <v>163.09752732564911</v>
      </c>
      <c r="Y2990" s="23">
        <v>14.729080618189389</v>
      </c>
      <c r="Z2990" s="23">
        <v>128.6676427539501</v>
      </c>
      <c r="AA2990" s="23">
        <v>10.9015741060271</v>
      </c>
      <c r="AB2990" s="23">
        <v>5.7541189282205938</v>
      </c>
      <c r="AC2990" s="23">
        <v>720.58942030464561</v>
      </c>
      <c r="AD2990" s="23">
        <v>26.676533890489821</v>
      </c>
      <c r="AE2990" s="23">
        <v>49.016823080085871</v>
      </c>
      <c r="AF2990" s="23">
        <v>5.6340118774605221</v>
      </c>
      <c r="AG2990" s="23">
        <v>17.599679052411609</v>
      </c>
      <c r="AH2990" s="23">
        <v>3.1537638702625719</v>
      </c>
      <c r="AI2990" s="23">
        <v>0.29547757006305231</v>
      </c>
      <c r="AJ2990" s="23">
        <v>5.0626392812017524</v>
      </c>
      <c r="AK2990" s="34">
        <v>0.1218058923855245</v>
      </c>
      <c r="AL2990" s="23">
        <v>3.3504361495637038</v>
      </c>
      <c r="AM2990" s="23">
        <v>0.61756981898395369</v>
      </c>
      <c r="AN2990" s="23">
        <v>2.089874439053395</v>
      </c>
      <c r="AO2990" s="23">
        <v>0.32345672797435188</v>
      </c>
      <c r="AP2990" s="23">
        <v>1.816375603374125</v>
      </c>
      <c r="AQ2990" s="23">
        <v>0.28831408419706911</v>
      </c>
      <c r="AR2990" s="23">
        <v>4.3425075387201089</v>
      </c>
      <c r="AS2990" s="23">
        <v>1.1807198709335209</v>
      </c>
      <c r="AT2990" s="23">
        <v>32.579119120117412</v>
      </c>
      <c r="AU2990" s="23">
        <v>14.058447206729049</v>
      </c>
      <c r="AV2990" s="23">
        <v>4.3926394345274087</v>
      </c>
      <c r="AY2990" s="23" t="s">
        <v>129</v>
      </c>
      <c r="AZ2990" s="23" t="s">
        <v>102</v>
      </c>
      <c r="BA2990" s="23">
        <v>4</v>
      </c>
      <c r="BB2990" s="23" t="s">
        <v>66</v>
      </c>
    </row>
    <row r="2991" spans="1:54" s="23" customFormat="1">
      <c r="A2991" s="23" t="s">
        <v>1039</v>
      </c>
      <c r="B2991" s="23" t="s">
        <v>2813</v>
      </c>
      <c r="C2991" s="23" t="s">
        <v>1238</v>
      </c>
      <c r="F2991" s="23" t="s">
        <v>3168</v>
      </c>
      <c r="H2991" s="23" t="s">
        <v>3444</v>
      </c>
      <c r="I2991" s="23" t="s">
        <v>3445</v>
      </c>
      <c r="J2991" s="117" t="s">
        <v>3014</v>
      </c>
      <c r="K2991" s="23" t="s">
        <v>2818</v>
      </c>
      <c r="M2991" s="23">
        <v>75.862897399415544</v>
      </c>
      <c r="N2991" s="23">
        <v>0.13142254545749499</v>
      </c>
      <c r="O2991" s="23">
        <v>14.108901276612601</v>
      </c>
      <c r="P2991" s="23">
        <v>1.2843524077345889</v>
      </c>
      <c r="Q2991" s="23">
        <v>4.9158051354330302E-2</v>
      </c>
      <c r="R2991" s="23">
        <v>0.29494830812598199</v>
      </c>
      <c r="S2991" s="23">
        <v>1.275904245480409</v>
      </c>
      <c r="T2991" s="23">
        <v>3.923761750079469</v>
      </c>
      <c r="U2991" s="23">
        <v>3.0686540157395541</v>
      </c>
      <c r="V2991" s="23" t="s">
        <v>245</v>
      </c>
      <c r="AK2991" s="34"/>
      <c r="AY2991" s="23" t="s">
        <v>101</v>
      </c>
      <c r="AZ2991" s="23" t="s">
        <v>102</v>
      </c>
      <c r="BA2991" s="23">
        <v>4</v>
      </c>
      <c r="BB2991" s="23" t="s">
        <v>66</v>
      </c>
    </row>
    <row r="2992" spans="1:54" s="23" customFormat="1">
      <c r="A2992" s="23" t="s">
        <v>1039</v>
      </c>
      <c r="B2992" s="23" t="s">
        <v>2813</v>
      </c>
      <c r="C2992" s="23" t="s">
        <v>1238</v>
      </c>
      <c r="F2992" s="23" t="s">
        <v>3168</v>
      </c>
      <c r="H2992" s="23" t="s">
        <v>3444</v>
      </c>
      <c r="I2992" s="23" t="s">
        <v>3446</v>
      </c>
      <c r="J2992" s="117" t="s">
        <v>3014</v>
      </c>
      <c r="K2992" s="23" t="s">
        <v>2818</v>
      </c>
      <c r="M2992" s="23">
        <v>76.643400142619527</v>
      </c>
      <c r="N2992" s="23">
        <v>0.10221968601062</v>
      </c>
      <c r="O2992" s="23">
        <v>13.547067756532529</v>
      </c>
      <c r="P2992" s="23">
        <v>1.159046170568135</v>
      </c>
      <c r="Q2992" s="23">
        <v>7.9170148969009604E-2</v>
      </c>
      <c r="R2992" s="23">
        <v>0.27158367557723501</v>
      </c>
      <c r="S2992" s="23">
        <v>1.076298132157997</v>
      </c>
      <c r="T2992" s="23">
        <v>3.6486709616297439</v>
      </c>
      <c r="U2992" s="23">
        <v>3.4725433259351761</v>
      </c>
      <c r="V2992" s="23" t="s">
        <v>245</v>
      </c>
      <c r="AK2992" s="34"/>
      <c r="AY2992" s="23" t="s">
        <v>101</v>
      </c>
      <c r="AZ2992" s="23" t="s">
        <v>102</v>
      </c>
      <c r="BA2992" s="23">
        <v>4</v>
      </c>
      <c r="BB2992" s="23" t="s">
        <v>66</v>
      </c>
    </row>
    <row r="2993" spans="1:54" s="23" customFormat="1">
      <c r="A2993" s="23" t="s">
        <v>1039</v>
      </c>
      <c r="B2993" s="23" t="s">
        <v>2813</v>
      </c>
      <c r="C2993" s="23" t="s">
        <v>1238</v>
      </c>
      <c r="F2993" s="23" t="s">
        <v>3168</v>
      </c>
      <c r="H2993" s="23" t="s">
        <v>3444</v>
      </c>
      <c r="I2993" s="23" t="s">
        <v>3447</v>
      </c>
      <c r="J2993" s="117" t="s">
        <v>3014</v>
      </c>
      <c r="K2993" s="23" t="s">
        <v>2818</v>
      </c>
      <c r="M2993" s="23">
        <v>75.855965427517873</v>
      </c>
      <c r="N2993" s="23">
        <v>0.12699685165915001</v>
      </c>
      <c r="O2993" s="23">
        <v>14.03885236702263</v>
      </c>
      <c r="P2993" s="23">
        <v>1.3402818734741591</v>
      </c>
      <c r="Q2993" s="23">
        <v>4.8998785285813598E-2</v>
      </c>
      <c r="R2993" s="23">
        <v>0.276993133146334</v>
      </c>
      <c r="S2993" s="23">
        <v>1.315068398533852</v>
      </c>
      <c r="T2993" s="23">
        <v>3.885707670586851</v>
      </c>
      <c r="U2993" s="23">
        <v>3.1111354927733399</v>
      </c>
      <c r="V2993" s="23" t="s">
        <v>245</v>
      </c>
      <c r="AK2993" s="34"/>
      <c r="AY2993" s="23" t="s">
        <v>101</v>
      </c>
      <c r="AZ2993" s="23" t="s">
        <v>102</v>
      </c>
      <c r="BA2993" s="23">
        <v>4</v>
      </c>
      <c r="BB2993" s="23" t="s">
        <v>66</v>
      </c>
    </row>
    <row r="2994" spans="1:54" s="23" customFormat="1">
      <c r="A2994" s="23" t="s">
        <v>1039</v>
      </c>
      <c r="B2994" s="23" t="s">
        <v>2813</v>
      </c>
      <c r="C2994" s="23" t="s">
        <v>1238</v>
      </c>
      <c r="F2994" s="23" t="s">
        <v>3168</v>
      </c>
      <c r="H2994" s="23" t="s">
        <v>3444</v>
      </c>
      <c r="I2994" s="23" t="s">
        <v>3448</v>
      </c>
      <c r="J2994" s="117" t="s">
        <v>3014</v>
      </c>
      <c r="K2994" s="23" t="s">
        <v>2818</v>
      </c>
      <c r="M2994" s="23">
        <v>76.055442034143496</v>
      </c>
      <c r="N2994" s="23">
        <v>0.13183587925415</v>
      </c>
      <c r="O2994" s="23">
        <v>14.13619573652538</v>
      </c>
      <c r="P2994" s="23">
        <v>1.289069054949205</v>
      </c>
      <c r="Q2994" s="23">
        <v>7.3907992915205403E-2</v>
      </c>
      <c r="R2994" s="23">
        <v>0.21173641213545299</v>
      </c>
      <c r="S2994" s="23">
        <v>0.97174428836244198</v>
      </c>
      <c r="T2994" s="23">
        <v>3.4356919524395422</v>
      </c>
      <c r="U2994" s="23">
        <v>3.6943766492750889</v>
      </c>
      <c r="V2994" s="23" t="s">
        <v>245</v>
      </c>
      <c r="AK2994" s="34"/>
      <c r="AY2994" s="23" t="s">
        <v>101</v>
      </c>
      <c r="AZ2994" s="23" t="s">
        <v>102</v>
      </c>
      <c r="BA2994" s="23">
        <v>4</v>
      </c>
      <c r="BB2994" s="23" t="s">
        <v>66</v>
      </c>
    </row>
    <row r="2995" spans="1:54" s="23" customFormat="1">
      <c r="A2995" s="23" t="s">
        <v>1039</v>
      </c>
      <c r="B2995" s="23" t="s">
        <v>2813</v>
      </c>
      <c r="C2995" s="23" t="s">
        <v>1238</v>
      </c>
      <c r="F2995" s="23" t="s">
        <v>3168</v>
      </c>
      <c r="H2995" s="23" t="s">
        <v>3444</v>
      </c>
      <c r="I2995" s="23" t="s">
        <v>3449</v>
      </c>
      <c r="J2995" s="117" t="s">
        <v>3014</v>
      </c>
      <c r="K2995" s="23" t="s">
        <v>2818</v>
      </c>
      <c r="M2995" s="23">
        <v>75.800066290602302</v>
      </c>
      <c r="N2995" s="23">
        <v>0.10706002900802</v>
      </c>
      <c r="O2995" s="23">
        <v>14.128659939366569</v>
      </c>
      <c r="P2995" s="23">
        <v>1.3143053576892489</v>
      </c>
      <c r="Q2995" s="23">
        <v>6.48536714183197E-2</v>
      </c>
      <c r="R2995" s="23">
        <v>0.24809102875896899</v>
      </c>
      <c r="S2995" s="23">
        <v>1.29611297637539</v>
      </c>
      <c r="T2995" s="23">
        <v>3.918008969088373</v>
      </c>
      <c r="U2995" s="23">
        <v>3.1228417376928008</v>
      </c>
      <c r="V2995" s="23" t="s">
        <v>245</v>
      </c>
      <c r="AK2995" s="34"/>
      <c r="AY2995" s="23" t="s">
        <v>101</v>
      </c>
      <c r="AZ2995" s="23" t="s">
        <v>102</v>
      </c>
      <c r="BA2995" s="23">
        <v>4</v>
      </c>
      <c r="BB2995" s="23" t="s">
        <v>66</v>
      </c>
    </row>
    <row r="2996" spans="1:54" s="23" customFormat="1">
      <c r="A2996" s="23" t="s">
        <v>1039</v>
      </c>
      <c r="B2996" s="23" t="s">
        <v>2813</v>
      </c>
      <c r="C2996" s="23" t="s">
        <v>1238</v>
      </c>
      <c r="F2996" s="23" t="s">
        <v>3168</v>
      </c>
      <c r="H2996" s="23" t="s">
        <v>3444</v>
      </c>
      <c r="I2996" s="23" t="s">
        <v>3450</v>
      </c>
      <c r="J2996" s="117" t="s">
        <v>3014</v>
      </c>
      <c r="K2996" s="23" t="s">
        <v>2818</v>
      </c>
      <c r="M2996" s="23">
        <v>75.887923106451524</v>
      </c>
      <c r="N2996" s="23">
        <v>0.11357747879626801</v>
      </c>
      <c r="O2996" s="23">
        <v>14.35149744391085</v>
      </c>
      <c r="P2996" s="23">
        <v>1.102941850596677</v>
      </c>
      <c r="Q2996" s="23">
        <v>4.2214638136666198E-2</v>
      </c>
      <c r="R2996" s="23">
        <v>0.18896076118317201</v>
      </c>
      <c r="S2996" s="23">
        <v>1.362781994321743</v>
      </c>
      <c r="T2996" s="23">
        <v>3.8726432536329121</v>
      </c>
      <c r="U2996" s="23">
        <v>3.0774594729701699</v>
      </c>
      <c r="V2996" s="23" t="s">
        <v>245</v>
      </c>
      <c r="AK2996" s="34"/>
      <c r="AY2996" s="23" t="s">
        <v>101</v>
      </c>
      <c r="AZ2996" s="23" t="s">
        <v>102</v>
      </c>
      <c r="BA2996" s="23">
        <v>4</v>
      </c>
      <c r="BB2996" s="23" t="s">
        <v>66</v>
      </c>
    </row>
    <row r="2997" spans="1:54" s="23" customFormat="1">
      <c r="A2997" s="23" t="s">
        <v>1039</v>
      </c>
      <c r="B2997" s="23" t="s">
        <v>2813</v>
      </c>
      <c r="C2997" s="23" t="s">
        <v>1238</v>
      </c>
      <c r="F2997" s="23" t="s">
        <v>3168</v>
      </c>
      <c r="H2997" s="23" t="s">
        <v>3444</v>
      </c>
      <c r="I2997" s="23" t="s">
        <v>3451</v>
      </c>
      <c r="J2997" s="117" t="s">
        <v>3014</v>
      </c>
      <c r="K2997" s="23" t="s">
        <v>2818</v>
      </c>
      <c r="M2997" s="23">
        <v>75.893635437325784</v>
      </c>
      <c r="N2997" s="23">
        <v>0.13430411059956801</v>
      </c>
      <c r="O2997" s="23">
        <v>14.07817692418668</v>
      </c>
      <c r="P2997" s="23">
        <v>1.257815024898487</v>
      </c>
      <c r="Q2997" s="23">
        <v>5.4122552032661801E-2</v>
      </c>
      <c r="R2997" s="23">
        <v>0.27863091602000001</v>
      </c>
      <c r="S2997" s="23">
        <v>1.2976633551942229</v>
      </c>
      <c r="T2997" s="23">
        <v>3.8287716530569531</v>
      </c>
      <c r="U2997" s="23">
        <v>3.176880026685641</v>
      </c>
      <c r="V2997" s="23" t="s">
        <v>245</v>
      </c>
      <c r="AK2997" s="34"/>
      <c r="AY2997" s="23" t="s">
        <v>101</v>
      </c>
      <c r="AZ2997" s="23" t="s">
        <v>102</v>
      </c>
      <c r="BA2997" s="23">
        <v>4</v>
      </c>
      <c r="BB2997" s="23" t="s">
        <v>66</v>
      </c>
    </row>
    <row r="2998" spans="1:54" s="23" customFormat="1">
      <c r="A2998" s="23" t="s">
        <v>1039</v>
      </c>
      <c r="B2998" s="23" t="s">
        <v>2813</v>
      </c>
      <c r="C2998" s="23" t="s">
        <v>1238</v>
      </c>
      <c r="F2998" s="23" t="s">
        <v>3168</v>
      </c>
      <c r="H2998" s="23" t="s">
        <v>3444</v>
      </c>
      <c r="I2998" s="23" t="s">
        <v>3452</v>
      </c>
      <c r="J2998" s="117" t="s">
        <v>3014</v>
      </c>
      <c r="K2998" s="23" t="s">
        <v>2818</v>
      </c>
      <c r="M2998" s="23">
        <v>75.795842513761002</v>
      </c>
      <c r="N2998" s="23">
        <v>0.14145797349932099</v>
      </c>
      <c r="O2998" s="23">
        <v>14.130582993095789</v>
      </c>
      <c r="P2998" s="23">
        <v>1.271275283478102</v>
      </c>
      <c r="Q2998" s="23">
        <v>7.5243602925170502E-2</v>
      </c>
      <c r="R2998" s="23">
        <v>0.28391919503764301</v>
      </c>
      <c r="S2998" s="23">
        <v>1.2742293473289441</v>
      </c>
      <c r="T2998" s="23">
        <v>3.94456602480816</v>
      </c>
      <c r="U2998" s="23">
        <v>3.0828830660658522</v>
      </c>
      <c r="V2998" s="23" t="s">
        <v>245</v>
      </c>
      <c r="AK2998" s="34"/>
      <c r="AY2998" s="23" t="s">
        <v>101</v>
      </c>
      <c r="AZ2998" s="23" t="s">
        <v>102</v>
      </c>
      <c r="BA2998" s="23">
        <v>4</v>
      </c>
      <c r="BB2998" s="23" t="s">
        <v>66</v>
      </c>
    </row>
    <row r="2999" spans="1:54" s="23" customFormat="1">
      <c r="A2999" s="23" t="s">
        <v>1039</v>
      </c>
      <c r="B2999" s="23" t="s">
        <v>2813</v>
      </c>
      <c r="C2999" s="23" t="s">
        <v>1238</v>
      </c>
      <c r="F2999" s="23" t="s">
        <v>3168</v>
      </c>
      <c r="H2999" s="23" t="s">
        <v>3444</v>
      </c>
      <c r="I2999" s="23" t="s">
        <v>3453</v>
      </c>
      <c r="J2999" s="117" t="s">
        <v>3014</v>
      </c>
      <c r="K2999" s="23" t="s">
        <v>2818</v>
      </c>
      <c r="M2999" s="23">
        <v>75.907456320964258</v>
      </c>
      <c r="N2999" s="23">
        <v>0.118700893134881</v>
      </c>
      <c r="O2999" s="23">
        <v>14.00048911545082</v>
      </c>
      <c r="P2999" s="23">
        <v>1.3067863502760411</v>
      </c>
      <c r="Q2999" s="23">
        <v>9.0293841786362197E-2</v>
      </c>
      <c r="R2999" s="23">
        <v>0.233343636077116</v>
      </c>
      <c r="S2999" s="23">
        <v>1.257559872447948</v>
      </c>
      <c r="T2999" s="23">
        <v>3.9156312043999359</v>
      </c>
      <c r="U2999" s="23">
        <v>3.169738765462609</v>
      </c>
      <c r="V2999" s="23" t="s">
        <v>245</v>
      </c>
      <c r="AK2999" s="34"/>
      <c r="AY2999" s="23" t="s">
        <v>101</v>
      </c>
      <c r="AZ2999" s="23" t="s">
        <v>102</v>
      </c>
      <c r="BA2999" s="23">
        <v>4</v>
      </c>
      <c r="BB2999" s="23" t="s">
        <v>66</v>
      </c>
    </row>
    <row r="3000" spans="1:54" s="23" customFormat="1">
      <c r="A3000" s="23" t="s">
        <v>1039</v>
      </c>
      <c r="B3000" s="23" t="s">
        <v>2813</v>
      </c>
      <c r="C3000" s="23" t="s">
        <v>1238</v>
      </c>
      <c r="F3000" s="23" t="s">
        <v>3168</v>
      </c>
      <c r="H3000" s="23" t="s">
        <v>3444</v>
      </c>
      <c r="I3000" s="23" t="s">
        <v>3454</v>
      </c>
      <c r="J3000" s="117" t="s">
        <v>3014</v>
      </c>
      <c r="K3000" s="23" t="s">
        <v>2818</v>
      </c>
      <c r="M3000" s="23">
        <v>75.86486838518087</v>
      </c>
      <c r="N3000" s="23">
        <v>0.13606825709584</v>
      </c>
      <c r="O3000" s="23">
        <v>14.025593610856809</v>
      </c>
      <c r="P3000" s="23">
        <v>1.2280302318634739</v>
      </c>
      <c r="Q3000" s="23">
        <v>6.4506432993583399E-2</v>
      </c>
      <c r="R3000" s="23">
        <v>0.19452721199627501</v>
      </c>
      <c r="S3000" s="23">
        <v>1.423059283750179</v>
      </c>
      <c r="T3000" s="23">
        <v>4.0291296589863066</v>
      </c>
      <c r="U3000" s="23">
        <v>3.034216927276669</v>
      </c>
      <c r="V3000" s="23" t="s">
        <v>245</v>
      </c>
      <c r="AK3000" s="34"/>
      <c r="AY3000" s="23" t="s">
        <v>101</v>
      </c>
      <c r="AZ3000" s="23" t="s">
        <v>102</v>
      </c>
      <c r="BA3000" s="23">
        <v>4</v>
      </c>
      <c r="BB3000" s="23" t="s">
        <v>66</v>
      </c>
    </row>
    <row r="3001" spans="1:54" s="23" customFormat="1">
      <c r="A3001" s="23" t="s">
        <v>1039</v>
      </c>
      <c r="B3001" s="23" t="s">
        <v>2813</v>
      </c>
      <c r="C3001" s="23" t="s">
        <v>1238</v>
      </c>
      <c r="F3001" s="23" t="s">
        <v>3168</v>
      </c>
      <c r="H3001" s="23" t="s">
        <v>3444</v>
      </c>
      <c r="I3001" s="23" t="s">
        <v>3455</v>
      </c>
      <c r="J3001" s="117" t="s">
        <v>3014</v>
      </c>
      <c r="K3001" s="23" t="s">
        <v>2818</v>
      </c>
      <c r="M3001" s="23">
        <v>76.116761840838137</v>
      </c>
      <c r="N3001" s="23">
        <v>0.12547347166622</v>
      </c>
      <c r="O3001" s="23">
        <v>13.81301031910143</v>
      </c>
      <c r="P3001" s="23">
        <v>1.267235719594928</v>
      </c>
      <c r="Q3001" s="23">
        <v>6.7796150013199302E-2</v>
      </c>
      <c r="R3001" s="23">
        <v>0.27725589706890502</v>
      </c>
      <c r="S3001" s="23">
        <v>1.335882660696651</v>
      </c>
      <c r="T3001" s="23">
        <v>3.8208572438329891</v>
      </c>
      <c r="U3001" s="23">
        <v>3.1757266971875611</v>
      </c>
      <c r="V3001" s="23" t="s">
        <v>245</v>
      </c>
      <c r="AK3001" s="34"/>
      <c r="AY3001" s="23" t="s">
        <v>101</v>
      </c>
      <c r="AZ3001" s="23" t="s">
        <v>102</v>
      </c>
      <c r="BA3001" s="23">
        <v>4</v>
      </c>
      <c r="BB3001" s="23" t="s">
        <v>66</v>
      </c>
    </row>
    <row r="3002" spans="1:54" s="23" customFormat="1">
      <c r="A3002" s="23" t="s">
        <v>1039</v>
      </c>
      <c r="B3002" s="23" t="s">
        <v>2813</v>
      </c>
      <c r="C3002" s="23" t="s">
        <v>1238</v>
      </c>
      <c r="F3002" s="23" t="s">
        <v>3168</v>
      </c>
      <c r="H3002" s="23" t="s">
        <v>3444</v>
      </c>
      <c r="I3002" s="23" t="s">
        <v>3456</v>
      </c>
      <c r="J3002" s="117" t="s">
        <v>3014</v>
      </c>
      <c r="K3002" s="23" t="s">
        <v>2818</v>
      </c>
      <c r="M3002" s="23">
        <v>79.14529495850222</v>
      </c>
      <c r="N3002" s="23">
        <v>0.117005260312827</v>
      </c>
      <c r="O3002" s="23">
        <v>11.900584067214529</v>
      </c>
      <c r="P3002" s="23">
        <v>0.94811193818167305</v>
      </c>
      <c r="Q3002" s="23">
        <v>9.8691393481254497E-2</v>
      </c>
      <c r="R3002" s="23">
        <v>0.136336564190599</v>
      </c>
      <c r="S3002" s="23">
        <v>0.54592416100463703</v>
      </c>
      <c r="T3002" s="23">
        <v>3.3127784817082722</v>
      </c>
      <c r="U3002" s="23">
        <v>3.7952731754039841</v>
      </c>
      <c r="V3002" s="23" t="s">
        <v>245</v>
      </c>
      <c r="AK3002" s="34"/>
      <c r="AY3002" s="23" t="s">
        <v>101</v>
      </c>
      <c r="AZ3002" s="23" t="s">
        <v>102</v>
      </c>
      <c r="BA3002" s="23">
        <v>4</v>
      </c>
      <c r="BB3002" s="23" t="s">
        <v>66</v>
      </c>
    </row>
    <row r="3003" spans="1:54" s="23" customFormat="1">
      <c r="A3003" s="23" t="s">
        <v>1039</v>
      </c>
      <c r="B3003" s="23" t="s">
        <v>2813</v>
      </c>
      <c r="C3003" s="23" t="s">
        <v>1238</v>
      </c>
      <c r="F3003" s="23" t="s">
        <v>3168</v>
      </c>
      <c r="H3003" s="23" t="s">
        <v>3444</v>
      </c>
      <c r="I3003" s="23" t="s">
        <v>3457</v>
      </c>
      <c r="J3003" s="117" t="s">
        <v>3014</v>
      </c>
      <c r="K3003" s="23" t="s">
        <v>2818</v>
      </c>
      <c r="M3003" s="23">
        <v>75.630129552087979</v>
      </c>
      <c r="N3003" s="23">
        <v>0.14810138442517401</v>
      </c>
      <c r="O3003" s="23">
        <v>14.16788691553201</v>
      </c>
      <c r="P3003" s="23">
        <v>1.1748722635155699</v>
      </c>
      <c r="Q3003" s="23">
        <v>9.3696794228171301E-2</v>
      </c>
      <c r="R3003" s="23">
        <v>0.213588391143788</v>
      </c>
      <c r="S3003" s="23">
        <v>1.3822634680897139</v>
      </c>
      <c r="T3003" s="23">
        <v>4.1361960170714456</v>
      </c>
      <c r="U3003" s="23">
        <v>3.0532652139061129</v>
      </c>
      <c r="V3003" s="23" t="s">
        <v>245</v>
      </c>
      <c r="AK3003" s="34"/>
      <c r="AY3003" s="23" t="s">
        <v>101</v>
      </c>
      <c r="AZ3003" s="23" t="s">
        <v>102</v>
      </c>
      <c r="BA3003" s="23">
        <v>4</v>
      </c>
      <c r="BB3003" s="23" t="s">
        <v>66</v>
      </c>
    </row>
    <row r="3004" spans="1:54">
      <c r="A3004" s="1" t="s">
        <v>1039</v>
      </c>
      <c r="B3004" s="1" t="s">
        <v>2813</v>
      </c>
      <c r="C3004" s="1" t="s">
        <v>1238</v>
      </c>
      <c r="D3004" s="1">
        <v>-43.088333329999998</v>
      </c>
      <c r="E3004" s="1">
        <v>-71.504999999999995</v>
      </c>
      <c r="F3004" s="1" t="s">
        <v>3458</v>
      </c>
      <c r="G3004" s="1" t="s">
        <v>3459</v>
      </c>
      <c r="H3004" s="1" t="s">
        <v>3460</v>
      </c>
      <c r="I3004" s="1" t="s">
        <v>3461</v>
      </c>
      <c r="J3004" s="114" t="s">
        <v>3014</v>
      </c>
      <c r="K3004" s="1" t="s">
        <v>2818</v>
      </c>
      <c r="M3004" s="1">
        <v>75.797987445900802</v>
      </c>
      <c r="N3004" s="1">
        <v>0.14735189976559199</v>
      </c>
      <c r="O3004" s="1">
        <v>13.99860198732345</v>
      </c>
      <c r="P3004" s="1">
        <v>1.3225720122542131</v>
      </c>
      <c r="Q3004" s="1">
        <v>4.9117299921864102E-2</v>
      </c>
      <c r="R3004" s="1">
        <v>0.27265113426014398</v>
      </c>
      <c r="S3004" s="1">
        <v>1.3148450590614029</v>
      </c>
      <c r="T3004" s="1">
        <v>4.0145936880474533</v>
      </c>
      <c r="U3004" s="1">
        <v>3.08227947346507</v>
      </c>
      <c r="V3004" s="1" t="s">
        <v>245</v>
      </c>
      <c r="AY3004" s="1" t="s">
        <v>101</v>
      </c>
      <c r="AZ3004" s="1" t="s">
        <v>102</v>
      </c>
      <c r="BA3004" s="1">
        <v>4</v>
      </c>
      <c r="BB3004" s="1" t="s">
        <v>66</v>
      </c>
    </row>
    <row r="3005" spans="1:54">
      <c r="A3005" s="1" t="s">
        <v>1039</v>
      </c>
      <c r="B3005" s="1" t="s">
        <v>2813</v>
      </c>
      <c r="C3005" s="1" t="s">
        <v>1238</v>
      </c>
      <c r="D3005" s="1">
        <v>-43.088333329999998</v>
      </c>
      <c r="E3005" s="1">
        <v>-71.504999999999995</v>
      </c>
      <c r="F3005" s="1" t="s">
        <v>3458</v>
      </c>
      <c r="G3005" s="1" t="s">
        <v>3459</v>
      </c>
      <c r="H3005" s="1" t="s">
        <v>3460</v>
      </c>
      <c r="I3005" s="1" t="s">
        <v>3462</v>
      </c>
      <c r="J3005" s="114" t="s">
        <v>3014</v>
      </c>
      <c r="K3005" s="1" t="s">
        <v>2818</v>
      </c>
      <c r="M3005" s="1">
        <v>76.077370888544252</v>
      </c>
      <c r="N3005" s="1">
        <v>0.12017482999416799</v>
      </c>
      <c r="O3005" s="1">
        <v>14.13785380872115</v>
      </c>
      <c r="P3005" s="1">
        <v>1.214059009526288</v>
      </c>
      <c r="Q3005" s="1">
        <v>4.6067018164431199E-2</v>
      </c>
      <c r="R3005" s="1">
        <v>0.25937734140407998</v>
      </c>
      <c r="S3005" s="1">
        <v>1.2821572786907831</v>
      </c>
      <c r="T3005" s="1">
        <v>3.8219077002387749</v>
      </c>
      <c r="U3005" s="1">
        <v>3.0410321247160441</v>
      </c>
      <c r="V3005" s="1" t="s">
        <v>245</v>
      </c>
      <c r="AY3005" s="1" t="s">
        <v>101</v>
      </c>
      <c r="AZ3005" s="1" t="s">
        <v>102</v>
      </c>
      <c r="BA3005" s="1">
        <v>4</v>
      </c>
      <c r="BB3005" s="1" t="s">
        <v>66</v>
      </c>
    </row>
    <row r="3006" spans="1:54">
      <c r="A3006" s="1" t="s">
        <v>1039</v>
      </c>
      <c r="B3006" s="1" t="s">
        <v>2813</v>
      </c>
      <c r="C3006" s="1" t="s">
        <v>1238</v>
      </c>
      <c r="D3006" s="1">
        <v>-43.088333329999998</v>
      </c>
      <c r="E3006" s="1">
        <v>-71.504999999999995</v>
      </c>
      <c r="F3006" s="1" t="s">
        <v>3458</v>
      </c>
      <c r="G3006" s="1" t="s">
        <v>3459</v>
      </c>
      <c r="H3006" s="1" t="s">
        <v>3460</v>
      </c>
      <c r="I3006" s="1" t="s">
        <v>3463</v>
      </c>
      <c r="J3006" s="114" t="s">
        <v>3014</v>
      </c>
      <c r="K3006" s="1" t="s">
        <v>2818</v>
      </c>
      <c r="M3006" s="1">
        <v>75.74099154718175</v>
      </c>
      <c r="N3006" s="1">
        <v>0.13894324749051801</v>
      </c>
      <c r="O3006" s="1">
        <v>14.181769829531181</v>
      </c>
      <c r="P3006" s="1">
        <v>1.2816002432226501</v>
      </c>
      <c r="Q3006" s="1">
        <v>0.11257445599596699</v>
      </c>
      <c r="R3006" s="1">
        <v>0.26267373065725702</v>
      </c>
      <c r="S3006" s="1">
        <v>1.295007860931769</v>
      </c>
      <c r="T3006" s="1">
        <v>3.891421868633032</v>
      </c>
      <c r="U3006" s="1">
        <v>3.0950172163558718</v>
      </c>
      <c r="V3006" s="1" t="s">
        <v>245</v>
      </c>
      <c r="AY3006" s="1" t="s">
        <v>101</v>
      </c>
      <c r="AZ3006" s="1" t="s">
        <v>102</v>
      </c>
      <c r="BA3006" s="1">
        <v>4</v>
      </c>
      <c r="BB3006" s="1" t="s">
        <v>66</v>
      </c>
    </row>
    <row r="3007" spans="1:54">
      <c r="A3007" s="1" t="s">
        <v>1039</v>
      </c>
      <c r="B3007" s="1" t="s">
        <v>2813</v>
      </c>
      <c r="C3007" s="1" t="s">
        <v>1238</v>
      </c>
      <c r="D3007" s="1">
        <v>-43.088333329999998</v>
      </c>
      <c r="E3007" s="1">
        <v>-71.504999999999995</v>
      </c>
      <c r="F3007" s="1" t="s">
        <v>3458</v>
      </c>
      <c r="G3007" s="1" t="s">
        <v>3459</v>
      </c>
      <c r="H3007" s="1" t="s">
        <v>3460</v>
      </c>
      <c r="I3007" s="1" t="s">
        <v>3464</v>
      </c>
      <c r="J3007" s="114" t="s">
        <v>3014</v>
      </c>
      <c r="K3007" s="1" t="s">
        <v>2818</v>
      </c>
      <c r="M3007" s="1">
        <v>75.824636608901997</v>
      </c>
      <c r="N3007" s="1">
        <v>0.129058502930713</v>
      </c>
      <c r="O3007" s="1">
        <v>14.22482738640751</v>
      </c>
      <c r="P3007" s="1">
        <v>1.3162748301041729</v>
      </c>
      <c r="Q3007" s="1">
        <v>5.0413477707309598E-2</v>
      </c>
      <c r="R3007" s="1">
        <v>0.27929066649849499</v>
      </c>
      <c r="S3007" s="1">
        <v>1.2797511729478259</v>
      </c>
      <c r="T3007" s="1">
        <v>3.8157307917991572</v>
      </c>
      <c r="U3007" s="1">
        <v>3.080016562702808</v>
      </c>
      <c r="V3007" s="1" t="s">
        <v>245</v>
      </c>
      <c r="AY3007" s="1" t="s">
        <v>101</v>
      </c>
      <c r="AZ3007" s="1" t="s">
        <v>102</v>
      </c>
      <c r="BA3007" s="1">
        <v>4</v>
      </c>
      <c r="BB3007" s="1" t="s">
        <v>66</v>
      </c>
    </row>
    <row r="3008" spans="1:54">
      <c r="A3008" s="1" t="s">
        <v>1039</v>
      </c>
      <c r="B3008" s="1" t="s">
        <v>2813</v>
      </c>
      <c r="C3008" s="1" t="s">
        <v>1238</v>
      </c>
      <c r="D3008" s="1">
        <v>-43.088333329999998</v>
      </c>
      <c r="E3008" s="1">
        <v>-71.504999999999995</v>
      </c>
      <c r="F3008" s="1" t="s">
        <v>3458</v>
      </c>
      <c r="G3008" s="1" t="s">
        <v>3459</v>
      </c>
      <c r="H3008" s="1" t="s">
        <v>3460</v>
      </c>
      <c r="I3008" s="1" t="s">
        <v>3465</v>
      </c>
      <c r="J3008" s="114" t="s">
        <v>3014</v>
      </c>
      <c r="K3008" s="1" t="s">
        <v>2818</v>
      </c>
      <c r="M3008" s="1">
        <v>75.837915437555353</v>
      </c>
      <c r="N3008" s="1">
        <v>0.16474322211826001</v>
      </c>
      <c r="O3008" s="1">
        <v>14.12067288991479</v>
      </c>
      <c r="P3008" s="1">
        <v>1.3432064717171901</v>
      </c>
      <c r="Q3008" s="1">
        <v>5.3566814553790101E-2</v>
      </c>
      <c r="R3008" s="1">
        <v>0.27794101891117501</v>
      </c>
      <c r="S3008" s="1">
        <v>1.2347767278363311</v>
      </c>
      <c r="T3008" s="1">
        <v>3.8960561218820731</v>
      </c>
      <c r="U3008" s="1">
        <v>3.0711212955110492</v>
      </c>
      <c r="V3008" s="1" t="s">
        <v>245</v>
      </c>
      <c r="AY3008" s="1" t="s">
        <v>101</v>
      </c>
      <c r="AZ3008" s="1" t="s">
        <v>102</v>
      </c>
      <c r="BA3008" s="1">
        <v>4</v>
      </c>
      <c r="BB3008" s="1" t="s">
        <v>66</v>
      </c>
    </row>
    <row r="3009" spans="1:54">
      <c r="A3009" s="1" t="s">
        <v>1039</v>
      </c>
      <c r="B3009" s="1" t="s">
        <v>2813</v>
      </c>
      <c r="C3009" s="1" t="s">
        <v>1238</v>
      </c>
      <c r="D3009" s="1">
        <v>-43.088333329999998</v>
      </c>
      <c r="E3009" s="1">
        <v>-71.504999999999995</v>
      </c>
      <c r="F3009" s="1" t="s">
        <v>3458</v>
      </c>
      <c r="G3009" s="1" t="s">
        <v>3459</v>
      </c>
      <c r="H3009" s="1" t="s">
        <v>3460</v>
      </c>
      <c r="I3009" s="1" t="s">
        <v>3466</v>
      </c>
      <c r="J3009" s="114" t="s">
        <v>3014</v>
      </c>
      <c r="K3009" s="1" t="s">
        <v>2818</v>
      </c>
      <c r="M3009" s="1">
        <v>76.033466050393187</v>
      </c>
      <c r="N3009" s="1">
        <v>0.149051867411641</v>
      </c>
      <c r="O3009" s="1">
        <v>14.117128110709359</v>
      </c>
      <c r="P3009" s="1">
        <v>1.2493053361442741</v>
      </c>
      <c r="Q3009" s="1">
        <v>5.6019493792294699E-2</v>
      </c>
      <c r="R3009" s="1">
        <v>0.26309155120309802</v>
      </c>
      <c r="S3009" s="1">
        <v>1.222136281794252</v>
      </c>
      <c r="T3009" s="1">
        <v>3.8176760837042609</v>
      </c>
      <c r="U3009" s="1">
        <v>3.0921252248476301</v>
      </c>
      <c r="V3009" s="1" t="s">
        <v>245</v>
      </c>
      <c r="AY3009" s="1" t="s">
        <v>101</v>
      </c>
      <c r="AZ3009" s="1" t="s">
        <v>102</v>
      </c>
      <c r="BA3009" s="1">
        <v>4</v>
      </c>
      <c r="BB3009" s="1" t="s">
        <v>66</v>
      </c>
    </row>
    <row r="3010" spans="1:54">
      <c r="A3010" s="1" t="s">
        <v>1039</v>
      </c>
      <c r="B3010" s="1" t="s">
        <v>2813</v>
      </c>
      <c r="C3010" s="1" t="s">
        <v>1238</v>
      </c>
      <c r="D3010" s="1">
        <v>-43.088333329999998</v>
      </c>
      <c r="E3010" s="1">
        <v>-71.504999999999995</v>
      </c>
      <c r="F3010" s="1" t="s">
        <v>3458</v>
      </c>
      <c r="G3010" s="1" t="s">
        <v>3459</v>
      </c>
      <c r="H3010" s="1" t="s">
        <v>3460</v>
      </c>
      <c r="I3010" s="1" t="s">
        <v>3467</v>
      </c>
      <c r="J3010" s="114" t="s">
        <v>3014</v>
      </c>
      <c r="K3010" s="1" t="s">
        <v>2818</v>
      </c>
      <c r="M3010" s="1">
        <v>75.928550635758313</v>
      </c>
      <c r="N3010" s="1">
        <v>0.14268593401947299</v>
      </c>
      <c r="O3010" s="1">
        <v>14.12353939101569</v>
      </c>
      <c r="P3010" s="1">
        <v>1.256853534225594</v>
      </c>
      <c r="Q3010" s="1">
        <v>5.9112744093781498E-2</v>
      </c>
      <c r="R3010" s="1">
        <v>0.28842942376793401</v>
      </c>
      <c r="S3010" s="1">
        <v>1.2892795242426649</v>
      </c>
      <c r="T3010" s="1">
        <v>3.8886085487950171</v>
      </c>
      <c r="U3010" s="1">
        <v>3.0229402640815111</v>
      </c>
      <c r="V3010" s="1" t="s">
        <v>245</v>
      </c>
      <c r="AY3010" s="1" t="s">
        <v>101</v>
      </c>
      <c r="AZ3010" s="1" t="s">
        <v>102</v>
      </c>
      <c r="BA3010" s="1">
        <v>4</v>
      </c>
      <c r="BB3010" s="1" t="s">
        <v>66</v>
      </c>
    </row>
    <row r="3011" spans="1:54">
      <c r="A3011" s="1" t="s">
        <v>1039</v>
      </c>
      <c r="B3011" s="1" t="s">
        <v>2813</v>
      </c>
      <c r="C3011" s="1" t="s">
        <v>1238</v>
      </c>
      <c r="D3011" s="1">
        <v>-43.088333329999998</v>
      </c>
      <c r="E3011" s="1">
        <v>-71.504999999999995</v>
      </c>
      <c r="F3011" s="1" t="s">
        <v>3458</v>
      </c>
      <c r="G3011" s="1" t="s">
        <v>3459</v>
      </c>
      <c r="H3011" s="1" t="s">
        <v>3460</v>
      </c>
      <c r="I3011" s="1" t="s">
        <v>3468</v>
      </c>
      <c r="J3011" s="114" t="s">
        <v>3014</v>
      </c>
      <c r="K3011" s="1" t="s">
        <v>2818</v>
      </c>
      <c r="M3011" s="1">
        <v>75.72081746199639</v>
      </c>
      <c r="N3011" s="1">
        <v>0.13029092219674701</v>
      </c>
      <c r="O3011" s="1">
        <v>14.228536606007481</v>
      </c>
      <c r="P3011" s="1">
        <v>1.263244288290114</v>
      </c>
      <c r="Q3011" s="1">
        <v>6.0055971950063097E-2</v>
      </c>
      <c r="R3011" s="1">
        <v>0.27483241400876302</v>
      </c>
      <c r="S3011" s="1">
        <v>1.245305365889064</v>
      </c>
      <c r="T3011" s="1">
        <v>3.9715932394419098</v>
      </c>
      <c r="U3011" s="1">
        <v>3.1053237302194692</v>
      </c>
      <c r="V3011" s="1" t="s">
        <v>245</v>
      </c>
      <c r="AY3011" s="1" t="s">
        <v>101</v>
      </c>
      <c r="AZ3011" s="1" t="s">
        <v>102</v>
      </c>
      <c r="BA3011" s="1">
        <v>4</v>
      </c>
      <c r="BB3011" s="1" t="s">
        <v>66</v>
      </c>
    </row>
    <row r="3012" spans="1:54">
      <c r="A3012" s="1" t="s">
        <v>1039</v>
      </c>
      <c r="B3012" s="1" t="s">
        <v>2813</v>
      </c>
      <c r="C3012" s="1" t="s">
        <v>1238</v>
      </c>
      <c r="D3012" s="1">
        <v>-43.088333329999998</v>
      </c>
      <c r="E3012" s="1">
        <v>-71.504999999999995</v>
      </c>
      <c r="F3012" s="1" t="s">
        <v>3458</v>
      </c>
      <c r="G3012" s="1" t="s">
        <v>3459</v>
      </c>
      <c r="H3012" s="1" t="s">
        <v>3460</v>
      </c>
      <c r="I3012" s="1" t="s">
        <v>3469</v>
      </c>
      <c r="J3012" s="114" t="s">
        <v>3014</v>
      </c>
      <c r="K3012" s="1" t="s">
        <v>2818</v>
      </c>
      <c r="M3012" s="1">
        <v>76.082746325301699</v>
      </c>
      <c r="N3012" s="1">
        <v>0.109119284373199</v>
      </c>
      <c r="O3012" s="1">
        <v>14.10836085823175</v>
      </c>
      <c r="P3012" s="1">
        <v>1.2220935610337591</v>
      </c>
      <c r="Q3012" s="1">
        <v>2.4475353504269E-2</v>
      </c>
      <c r="R3012" s="1">
        <v>0.24883276062673501</v>
      </c>
      <c r="S3012" s="1">
        <v>1.2467745075074641</v>
      </c>
      <c r="T3012" s="1">
        <v>3.8536480805501832</v>
      </c>
      <c r="U3012" s="1">
        <v>3.10394926887093</v>
      </c>
      <c r="V3012" s="1" t="s">
        <v>245</v>
      </c>
      <c r="AY3012" s="1" t="s">
        <v>101</v>
      </c>
      <c r="AZ3012" s="1" t="s">
        <v>102</v>
      </c>
      <c r="BA3012" s="1">
        <v>4</v>
      </c>
      <c r="BB3012" s="1" t="s">
        <v>66</v>
      </c>
    </row>
    <row r="3013" spans="1:54">
      <c r="A3013" s="1" t="s">
        <v>1039</v>
      </c>
      <c r="B3013" s="1" t="s">
        <v>2813</v>
      </c>
      <c r="C3013" s="1" t="s">
        <v>1238</v>
      </c>
      <c r="D3013" s="1">
        <v>-43.088333329999998</v>
      </c>
      <c r="E3013" s="1">
        <v>-71.504999999999995</v>
      </c>
      <c r="F3013" s="1" t="s">
        <v>3458</v>
      </c>
      <c r="G3013" s="1" t="s">
        <v>3459</v>
      </c>
      <c r="H3013" s="1" t="s">
        <v>3460</v>
      </c>
      <c r="I3013" s="1" t="s">
        <v>3470</v>
      </c>
      <c r="J3013" s="114" t="s">
        <v>3014</v>
      </c>
      <c r="K3013" s="1" t="s">
        <v>2818</v>
      </c>
      <c r="M3013" s="1">
        <v>75.880475514242846</v>
      </c>
      <c r="N3013" s="1">
        <v>0.13306330621217499</v>
      </c>
      <c r="O3013" s="1">
        <v>14.051219110968249</v>
      </c>
      <c r="P3013" s="1">
        <v>1.265886996694974</v>
      </c>
      <c r="Q3013" s="1">
        <v>6.3992277033335807E-2</v>
      </c>
      <c r="R3013" s="1">
        <v>0.29456762443916501</v>
      </c>
      <c r="S3013" s="1">
        <v>1.231467379229515</v>
      </c>
      <c r="T3013" s="1">
        <v>3.908871746290556</v>
      </c>
      <c r="U3013" s="1">
        <v>3.170456044889169</v>
      </c>
      <c r="V3013" s="1" t="s">
        <v>245</v>
      </c>
      <c r="AY3013" s="1" t="s">
        <v>101</v>
      </c>
      <c r="AZ3013" s="1" t="s">
        <v>102</v>
      </c>
      <c r="BA3013" s="1">
        <v>4</v>
      </c>
      <c r="BB3013" s="1" t="s">
        <v>66</v>
      </c>
    </row>
    <row r="3014" spans="1:54">
      <c r="A3014" s="1" t="s">
        <v>1039</v>
      </c>
      <c r="B3014" s="1" t="s">
        <v>2813</v>
      </c>
      <c r="C3014" s="1" t="s">
        <v>1238</v>
      </c>
      <c r="D3014" s="1">
        <v>-43.088333329999998</v>
      </c>
      <c r="E3014" s="1">
        <v>-71.504999999999995</v>
      </c>
      <c r="F3014" s="1" t="s">
        <v>3458</v>
      </c>
      <c r="G3014" s="1" t="s">
        <v>3459</v>
      </c>
      <c r="H3014" s="1" t="s">
        <v>3460</v>
      </c>
      <c r="I3014" s="1" t="s">
        <v>3471</v>
      </c>
      <c r="J3014" s="114" t="s">
        <v>3014</v>
      </c>
      <c r="K3014" s="1" t="s">
        <v>2818</v>
      </c>
      <c r="M3014" s="1">
        <v>75.826356560976606</v>
      </c>
      <c r="N3014" s="1">
        <v>0.12631587445155901</v>
      </c>
      <c r="O3014" s="1">
        <v>14.27512168767092</v>
      </c>
      <c r="P3014" s="1">
        <v>1.2602573194057829</v>
      </c>
      <c r="Q3014" s="1">
        <v>5.35579307674608E-2</v>
      </c>
      <c r="R3014" s="1">
        <v>0.26475807285046699</v>
      </c>
      <c r="S3014" s="1">
        <v>1.21998701020903</v>
      </c>
      <c r="T3014" s="1">
        <v>3.8887706161356381</v>
      </c>
      <c r="U3014" s="1">
        <v>3.0848749275325331</v>
      </c>
      <c r="V3014" s="1" t="s">
        <v>245</v>
      </c>
      <c r="AY3014" s="1" t="s">
        <v>101</v>
      </c>
      <c r="AZ3014" s="1" t="s">
        <v>102</v>
      </c>
      <c r="BA3014" s="1">
        <v>4</v>
      </c>
      <c r="BB3014" s="1" t="s">
        <v>66</v>
      </c>
    </row>
    <row r="3015" spans="1:54">
      <c r="A3015" s="1" t="s">
        <v>1039</v>
      </c>
      <c r="B3015" s="1" t="s">
        <v>2813</v>
      </c>
      <c r="C3015" s="1" t="s">
        <v>1238</v>
      </c>
      <c r="D3015" s="1">
        <v>-43.088333329999998</v>
      </c>
      <c r="E3015" s="1">
        <v>-71.504999999999995</v>
      </c>
      <c r="F3015" s="1" t="s">
        <v>3458</v>
      </c>
      <c r="G3015" s="1" t="s">
        <v>3459</v>
      </c>
      <c r="H3015" s="1" t="s">
        <v>3460</v>
      </c>
      <c r="I3015" s="1" t="s">
        <v>3472</v>
      </c>
      <c r="J3015" s="114" t="s">
        <v>3014</v>
      </c>
      <c r="K3015" s="1" t="s">
        <v>2818</v>
      </c>
      <c r="M3015" s="1">
        <v>75.905558276210201</v>
      </c>
      <c r="N3015" s="1">
        <v>0.122345611590177</v>
      </c>
      <c r="O3015" s="1">
        <v>14.090738424250169</v>
      </c>
      <c r="P3015" s="1">
        <v>1.3023853144216211</v>
      </c>
      <c r="Q3015" s="1">
        <v>7.5834056770770902E-2</v>
      </c>
      <c r="R3015" s="1">
        <v>0.26086915529145199</v>
      </c>
      <c r="S3015" s="1">
        <v>1.26276747981098</v>
      </c>
      <c r="T3015" s="1">
        <v>3.8673296155541399</v>
      </c>
      <c r="U3015" s="1">
        <v>3.1121720661004981</v>
      </c>
      <c r="V3015" s="1" t="s">
        <v>245</v>
      </c>
      <c r="AY3015" s="1" t="s">
        <v>101</v>
      </c>
      <c r="AZ3015" s="1" t="s">
        <v>102</v>
      </c>
      <c r="BA3015" s="1">
        <v>4</v>
      </c>
      <c r="BB3015" s="1" t="s">
        <v>66</v>
      </c>
    </row>
    <row r="3016" spans="1:54">
      <c r="A3016" s="1" t="s">
        <v>1039</v>
      </c>
      <c r="B3016" s="1" t="s">
        <v>2813</v>
      </c>
      <c r="C3016" s="1" t="s">
        <v>1238</v>
      </c>
      <c r="D3016" s="1">
        <v>-43.088333329999998</v>
      </c>
      <c r="E3016" s="1">
        <v>-71.504999999999995</v>
      </c>
      <c r="F3016" s="1" t="s">
        <v>3458</v>
      </c>
      <c r="G3016" s="1" t="s">
        <v>3459</v>
      </c>
      <c r="H3016" s="1" t="s">
        <v>3460</v>
      </c>
      <c r="I3016" s="1" t="s">
        <v>3473</v>
      </c>
      <c r="J3016" s="114" t="s">
        <v>3014</v>
      </c>
      <c r="K3016" s="1" t="s">
        <v>2818</v>
      </c>
      <c r="M3016" s="1">
        <v>75.846210505342697</v>
      </c>
      <c r="N3016" s="1">
        <v>0.120906864573503</v>
      </c>
      <c r="O3016" s="1">
        <v>14.18718982657496</v>
      </c>
      <c r="P3016" s="1">
        <v>1.236371531625859</v>
      </c>
      <c r="Q3016" s="1">
        <v>4.7355188624622097E-2</v>
      </c>
      <c r="R3016" s="1">
        <v>0.25894220162825299</v>
      </c>
      <c r="S3016" s="1">
        <v>1.4285448316520839</v>
      </c>
      <c r="T3016" s="1">
        <v>3.8972016459040999</v>
      </c>
      <c r="U3016" s="1">
        <v>2.9772774040739041</v>
      </c>
      <c r="V3016" s="1" t="s">
        <v>245</v>
      </c>
      <c r="AY3016" s="1" t="s">
        <v>101</v>
      </c>
      <c r="AZ3016" s="1" t="s">
        <v>102</v>
      </c>
      <c r="BA3016" s="1">
        <v>4</v>
      </c>
      <c r="BB3016" s="1" t="s">
        <v>66</v>
      </c>
    </row>
    <row r="3017" spans="1:54">
      <c r="A3017" s="1" t="s">
        <v>1039</v>
      </c>
      <c r="B3017" s="1" t="s">
        <v>2813</v>
      </c>
      <c r="C3017" s="1" t="s">
        <v>1238</v>
      </c>
      <c r="D3017" s="1">
        <v>-43.088333329999998</v>
      </c>
      <c r="E3017" s="1">
        <v>-71.504999999999995</v>
      </c>
      <c r="F3017" s="1" t="s">
        <v>3458</v>
      </c>
      <c r="G3017" s="1" t="s">
        <v>3459</v>
      </c>
      <c r="H3017" s="1" t="s">
        <v>3460</v>
      </c>
      <c r="I3017" s="1" t="s">
        <v>3474</v>
      </c>
      <c r="J3017" s="114" t="s">
        <v>3014</v>
      </c>
      <c r="K3017" s="1" t="s">
        <v>2818</v>
      </c>
      <c r="M3017" s="1">
        <v>75.934741918394479</v>
      </c>
      <c r="N3017" s="1">
        <v>0.13779839156785001</v>
      </c>
      <c r="O3017" s="1">
        <v>14.02242785505581</v>
      </c>
      <c r="P3017" s="1">
        <v>1.301564068707719</v>
      </c>
      <c r="Q3017" s="1">
        <v>4.3568609098658402E-2</v>
      </c>
      <c r="R3017" s="1">
        <v>0.247226526048201</v>
      </c>
      <c r="S3017" s="1">
        <v>1.144961769419927</v>
      </c>
      <c r="T3017" s="1">
        <v>3.77836887429077</v>
      </c>
      <c r="U3017" s="1">
        <v>3.3893419874165498</v>
      </c>
      <c r="V3017" s="1" t="s">
        <v>245</v>
      </c>
      <c r="AY3017" s="1" t="s">
        <v>101</v>
      </c>
      <c r="AZ3017" s="1" t="s">
        <v>102</v>
      </c>
      <c r="BA3017" s="1">
        <v>4</v>
      </c>
      <c r="BB3017" s="1" t="s">
        <v>66</v>
      </c>
    </row>
    <row r="3018" spans="1:54">
      <c r="A3018" s="1" t="s">
        <v>1039</v>
      </c>
      <c r="B3018" s="1" t="s">
        <v>2813</v>
      </c>
      <c r="C3018" s="1" t="s">
        <v>1238</v>
      </c>
      <c r="D3018" s="1">
        <v>-43.088333329999998</v>
      </c>
      <c r="E3018" s="1">
        <v>-71.504999999999995</v>
      </c>
      <c r="F3018" s="1" t="s">
        <v>3458</v>
      </c>
      <c r="G3018" s="1" t="s">
        <v>3459</v>
      </c>
      <c r="H3018" s="1" t="s">
        <v>3460</v>
      </c>
      <c r="I3018" s="1" t="s">
        <v>3475</v>
      </c>
      <c r="J3018" s="114" t="s">
        <v>3014</v>
      </c>
      <c r="K3018" s="1" t="s">
        <v>2818</v>
      </c>
      <c r="M3018" s="1">
        <v>75.975632158667551</v>
      </c>
      <c r="N3018" s="1">
        <v>0.138117394068108</v>
      </c>
      <c r="O3018" s="1">
        <v>13.88175565056661</v>
      </c>
      <c r="P3018" s="1">
        <v>1.3494909194536291</v>
      </c>
      <c r="Q3018" s="1">
        <v>6.95627751145943E-2</v>
      </c>
      <c r="R3018" s="1">
        <v>0.279259256619458</v>
      </c>
      <c r="S3018" s="1">
        <v>1.3224034772708539</v>
      </c>
      <c r="T3018" s="1">
        <v>3.9335835846909348</v>
      </c>
      <c r="U3018" s="1">
        <v>3.0501947835482461</v>
      </c>
      <c r="V3018" s="1" t="s">
        <v>245</v>
      </c>
      <c r="AY3018" s="1" t="s">
        <v>101</v>
      </c>
      <c r="AZ3018" s="1" t="s">
        <v>102</v>
      </c>
      <c r="BA3018" s="1">
        <v>4</v>
      </c>
      <c r="BB3018" s="1" t="s">
        <v>66</v>
      </c>
    </row>
    <row r="3019" spans="1:54">
      <c r="A3019" s="1" t="s">
        <v>1039</v>
      </c>
      <c r="B3019" s="1" t="s">
        <v>2813</v>
      </c>
      <c r="C3019" s="1" t="s">
        <v>1238</v>
      </c>
      <c r="D3019" s="1">
        <v>-43.088333329999998</v>
      </c>
      <c r="E3019" s="1">
        <v>-71.504999999999995</v>
      </c>
      <c r="F3019" s="1" t="s">
        <v>3458</v>
      </c>
      <c r="G3019" s="1" t="s">
        <v>3459</v>
      </c>
      <c r="H3019" s="1" t="s">
        <v>3460</v>
      </c>
      <c r="I3019" s="1" t="s">
        <v>3476</v>
      </c>
      <c r="J3019" s="114" t="s">
        <v>3014</v>
      </c>
      <c r="K3019" s="1" t="s">
        <v>2818</v>
      </c>
      <c r="M3019" s="1">
        <v>75.997354275718479</v>
      </c>
      <c r="N3019" s="1">
        <v>0.11861777620345899</v>
      </c>
      <c r="O3019" s="1">
        <v>14.062654217999651</v>
      </c>
      <c r="P3019" s="1">
        <v>1.2820318745401751</v>
      </c>
      <c r="Q3019" s="1">
        <v>5.0691357351905601E-2</v>
      </c>
      <c r="R3019" s="1">
        <v>0.290968391199938</v>
      </c>
      <c r="S3019" s="1">
        <v>1.2781977830355069</v>
      </c>
      <c r="T3019" s="1">
        <v>3.7948937029173719</v>
      </c>
      <c r="U3019" s="1">
        <v>3.1245906210335201</v>
      </c>
      <c r="V3019" s="1" t="s">
        <v>245</v>
      </c>
      <c r="AY3019" s="1" t="s">
        <v>101</v>
      </c>
      <c r="AZ3019" s="1" t="s">
        <v>102</v>
      </c>
      <c r="BA3019" s="1">
        <v>4</v>
      </c>
      <c r="BB3019" s="1" t="s">
        <v>66</v>
      </c>
    </row>
    <row r="3020" spans="1:54">
      <c r="A3020" s="1" t="s">
        <v>1039</v>
      </c>
      <c r="B3020" s="1" t="s">
        <v>2813</v>
      </c>
      <c r="C3020" s="1" t="s">
        <v>1238</v>
      </c>
      <c r="D3020" s="1">
        <v>-43.088333329999998</v>
      </c>
      <c r="E3020" s="1">
        <v>-71.504999999999995</v>
      </c>
      <c r="F3020" s="1" t="s">
        <v>3458</v>
      </c>
      <c r="G3020" s="1" t="s">
        <v>3459</v>
      </c>
      <c r="H3020" s="1" t="s">
        <v>3460</v>
      </c>
      <c r="I3020" s="1" t="s">
        <v>3477</v>
      </c>
      <c r="J3020" s="114" t="s">
        <v>3014</v>
      </c>
      <c r="K3020" s="1" t="s">
        <v>2818</v>
      </c>
      <c r="M3020" s="1">
        <v>76.216943530717401</v>
      </c>
      <c r="N3020" s="1">
        <v>0.10885546211533</v>
      </c>
      <c r="O3020" s="1">
        <v>13.919402166834169</v>
      </c>
      <c r="P3020" s="1">
        <v>1.1955613546703761</v>
      </c>
      <c r="Q3020" s="1">
        <v>9.5752489823670295E-2</v>
      </c>
      <c r="R3020" s="1">
        <v>0.245932710705006</v>
      </c>
      <c r="S3020" s="1">
        <v>1.2587713025104801</v>
      </c>
      <c r="T3020" s="1">
        <v>3.8503608197935022</v>
      </c>
      <c r="U3020" s="1">
        <v>3.1084201628300572</v>
      </c>
      <c r="V3020" s="1" t="s">
        <v>245</v>
      </c>
      <c r="AY3020" s="1" t="s">
        <v>101</v>
      </c>
      <c r="AZ3020" s="1" t="s">
        <v>102</v>
      </c>
      <c r="BA3020" s="1">
        <v>4</v>
      </c>
      <c r="BB3020" s="1" t="s">
        <v>66</v>
      </c>
    </row>
    <row r="3021" spans="1:54">
      <c r="A3021" s="1" t="s">
        <v>1039</v>
      </c>
      <c r="B3021" s="1" t="s">
        <v>2813</v>
      </c>
      <c r="C3021" s="1" t="s">
        <v>1238</v>
      </c>
      <c r="D3021" s="1">
        <v>-43.088333329999998</v>
      </c>
      <c r="E3021" s="1">
        <v>-71.504999999999995</v>
      </c>
      <c r="F3021" s="1" t="s">
        <v>3458</v>
      </c>
      <c r="G3021" s="1" t="s">
        <v>3459</v>
      </c>
      <c r="H3021" s="1" t="s">
        <v>3460</v>
      </c>
      <c r="I3021" s="1" t="s">
        <v>3478</v>
      </c>
      <c r="J3021" s="114" t="s">
        <v>3014</v>
      </c>
      <c r="K3021" s="1" t="s">
        <v>2818</v>
      </c>
      <c r="M3021" s="1">
        <v>76.041584612660571</v>
      </c>
      <c r="N3021" s="1">
        <v>0.13987902758541301</v>
      </c>
      <c r="O3021" s="1">
        <v>13.930634227603329</v>
      </c>
      <c r="P3021" s="1">
        <v>1.396458718739181</v>
      </c>
      <c r="Q3021" s="1">
        <v>4.8340546297900203E-2</v>
      </c>
      <c r="R3021" s="1">
        <v>0.30547111171226299</v>
      </c>
      <c r="S3021" s="1">
        <v>1.260049822412374</v>
      </c>
      <c r="T3021" s="1">
        <v>3.7678429926719388</v>
      </c>
      <c r="U3021" s="1">
        <v>3.1097389403170399</v>
      </c>
      <c r="V3021" s="1" t="s">
        <v>245</v>
      </c>
      <c r="AY3021" s="1" t="s">
        <v>101</v>
      </c>
      <c r="AZ3021" s="1" t="s">
        <v>102</v>
      </c>
      <c r="BA3021" s="1">
        <v>4</v>
      </c>
      <c r="BB3021" s="1" t="s">
        <v>66</v>
      </c>
    </row>
    <row r="3022" spans="1:54">
      <c r="A3022" s="1" t="s">
        <v>1039</v>
      </c>
      <c r="B3022" s="1" t="s">
        <v>2813</v>
      </c>
      <c r="C3022" s="1" t="s">
        <v>1238</v>
      </c>
      <c r="D3022" s="1">
        <v>-43.088333329999998</v>
      </c>
      <c r="E3022" s="1">
        <v>-71.504999999999995</v>
      </c>
      <c r="F3022" s="1" t="s">
        <v>3458</v>
      </c>
      <c r="G3022" s="1" t="s">
        <v>3479</v>
      </c>
      <c r="H3022" s="1" t="s">
        <v>3480</v>
      </c>
      <c r="I3022" s="1" t="s">
        <v>3481</v>
      </c>
      <c r="J3022" s="114" t="s">
        <v>3014</v>
      </c>
      <c r="K3022" s="1" t="s">
        <v>2818</v>
      </c>
      <c r="M3022" s="1">
        <v>75.841902450608828</v>
      </c>
      <c r="N3022" s="1">
        <v>0.12667533421461499</v>
      </c>
      <c r="O3022" s="1">
        <v>14.183776046134829</v>
      </c>
      <c r="P3022" s="1">
        <v>1.304596090203068</v>
      </c>
      <c r="Q3022" s="1">
        <v>9.1487741377221599E-2</v>
      </c>
      <c r="R3022" s="1">
        <v>0.28652754167591399</v>
      </c>
      <c r="S3022" s="1">
        <v>1.323856773162462</v>
      </c>
      <c r="T3022" s="1">
        <v>3.7528193094872262</v>
      </c>
      <c r="U3022" s="1">
        <v>3.0883587131358392</v>
      </c>
      <c r="V3022" s="1" t="s">
        <v>245</v>
      </c>
      <c r="AY3022" s="1" t="s">
        <v>101</v>
      </c>
      <c r="AZ3022" s="1" t="s">
        <v>102</v>
      </c>
      <c r="BA3022" s="1">
        <v>4</v>
      </c>
      <c r="BB3022" s="1" t="s">
        <v>66</v>
      </c>
    </row>
    <row r="3023" spans="1:54">
      <c r="A3023" s="1" t="s">
        <v>1039</v>
      </c>
      <c r="B3023" s="1" t="s">
        <v>2813</v>
      </c>
      <c r="C3023" s="1" t="s">
        <v>1238</v>
      </c>
      <c r="D3023" s="1">
        <v>-43.088333329999998</v>
      </c>
      <c r="E3023" s="1">
        <v>-71.504999999999995</v>
      </c>
      <c r="F3023" s="1" t="s">
        <v>3458</v>
      </c>
      <c r="G3023" s="1" t="s">
        <v>3479</v>
      </c>
      <c r="H3023" s="1" t="s">
        <v>3480</v>
      </c>
      <c r="I3023" s="1" t="s">
        <v>3482</v>
      </c>
      <c r="J3023" s="114" t="s">
        <v>3014</v>
      </c>
      <c r="K3023" s="1" t="s">
        <v>2818</v>
      </c>
      <c r="M3023" s="1">
        <v>75.995620222247652</v>
      </c>
      <c r="N3023" s="1">
        <v>0.127954864958324</v>
      </c>
      <c r="O3023" s="1">
        <v>14.107973750211791</v>
      </c>
      <c r="P3023" s="1">
        <v>1.313539607579765</v>
      </c>
      <c r="Q3023" s="1">
        <v>4.6345856599078E-2</v>
      </c>
      <c r="R3023" s="1">
        <v>0.28613528856822101</v>
      </c>
      <c r="S3023" s="1">
        <v>1.249715015675517</v>
      </c>
      <c r="T3023" s="1">
        <v>3.7665517447502692</v>
      </c>
      <c r="U3023" s="1">
        <v>3.106163649409392</v>
      </c>
      <c r="V3023" s="1" t="s">
        <v>245</v>
      </c>
      <c r="AY3023" s="1" t="s">
        <v>101</v>
      </c>
      <c r="AZ3023" s="1" t="s">
        <v>102</v>
      </c>
      <c r="BA3023" s="1">
        <v>4</v>
      </c>
      <c r="BB3023" s="1" t="s">
        <v>66</v>
      </c>
    </row>
    <row r="3024" spans="1:54">
      <c r="A3024" s="1" t="s">
        <v>1039</v>
      </c>
      <c r="B3024" s="1" t="s">
        <v>2813</v>
      </c>
      <c r="C3024" s="1" t="s">
        <v>1238</v>
      </c>
      <c r="D3024" s="1">
        <v>-43.088333329999998</v>
      </c>
      <c r="E3024" s="1">
        <v>-71.504999999999995</v>
      </c>
      <c r="F3024" s="1" t="s">
        <v>3458</v>
      </c>
      <c r="G3024" s="1" t="s">
        <v>3479</v>
      </c>
      <c r="H3024" s="1" t="s">
        <v>3480</v>
      </c>
      <c r="I3024" s="1" t="s">
        <v>3483</v>
      </c>
      <c r="J3024" s="114" t="s">
        <v>3014</v>
      </c>
      <c r="K3024" s="1" t="s">
        <v>2818</v>
      </c>
      <c r="M3024" s="1">
        <v>75.951430388038617</v>
      </c>
      <c r="N3024" s="1">
        <v>0.13147571218676499</v>
      </c>
      <c r="O3024" s="1">
        <v>14.144210819823879</v>
      </c>
      <c r="P3024" s="1">
        <v>1.170564775392694</v>
      </c>
      <c r="Q3024" s="1">
        <v>5.3601636506912E-2</v>
      </c>
      <c r="R3024" s="1">
        <v>0.29531467660411898</v>
      </c>
      <c r="S3024" s="1">
        <v>1.283663115935483</v>
      </c>
      <c r="T3024" s="1">
        <v>3.8701111753868909</v>
      </c>
      <c r="U3024" s="1">
        <v>3.099627700124667</v>
      </c>
      <c r="V3024" s="1" t="s">
        <v>245</v>
      </c>
      <c r="AY3024" s="1" t="s">
        <v>101</v>
      </c>
      <c r="AZ3024" s="1" t="s">
        <v>102</v>
      </c>
      <c r="BA3024" s="1">
        <v>4</v>
      </c>
      <c r="BB3024" s="1" t="s">
        <v>66</v>
      </c>
    </row>
    <row r="3025" spans="1:54">
      <c r="A3025" s="1" t="s">
        <v>1039</v>
      </c>
      <c r="B3025" s="1" t="s">
        <v>2813</v>
      </c>
      <c r="C3025" s="1" t="s">
        <v>1238</v>
      </c>
      <c r="D3025" s="1">
        <v>-43.088333329999998</v>
      </c>
      <c r="E3025" s="1">
        <v>-71.504999999999995</v>
      </c>
      <c r="F3025" s="1" t="s">
        <v>3458</v>
      </c>
      <c r="G3025" s="1" t="s">
        <v>3479</v>
      </c>
      <c r="H3025" s="1" t="s">
        <v>3480</v>
      </c>
      <c r="I3025" s="1" t="s">
        <v>3484</v>
      </c>
      <c r="J3025" s="114" t="s">
        <v>3014</v>
      </c>
      <c r="K3025" s="1" t="s">
        <v>2818</v>
      </c>
      <c r="M3025" s="1">
        <v>75.832814585698046</v>
      </c>
      <c r="N3025" s="1">
        <v>0.15457397055451799</v>
      </c>
      <c r="O3025" s="1">
        <v>13.946960125235259</v>
      </c>
      <c r="P3025" s="1">
        <v>1.420092889691968</v>
      </c>
      <c r="Q3025" s="1">
        <v>4.9504082073015702E-2</v>
      </c>
      <c r="R3025" s="1">
        <v>0.246510122975833</v>
      </c>
      <c r="S3025" s="1">
        <v>1.3346340938380601</v>
      </c>
      <c r="T3025" s="1">
        <v>3.9134514536125331</v>
      </c>
      <c r="U3025" s="1">
        <v>3.1014586763207439</v>
      </c>
      <c r="V3025" s="1" t="s">
        <v>245</v>
      </c>
      <c r="AY3025" s="1" t="s">
        <v>101</v>
      </c>
      <c r="AZ3025" s="1" t="s">
        <v>102</v>
      </c>
      <c r="BA3025" s="1">
        <v>4</v>
      </c>
      <c r="BB3025" s="1" t="s">
        <v>66</v>
      </c>
    </row>
    <row r="3026" spans="1:54">
      <c r="A3026" s="1" t="s">
        <v>1039</v>
      </c>
      <c r="B3026" s="1" t="s">
        <v>2813</v>
      </c>
      <c r="C3026" s="1" t="s">
        <v>1238</v>
      </c>
      <c r="D3026" s="1">
        <v>-43.088333329999998</v>
      </c>
      <c r="E3026" s="1">
        <v>-71.504999999999995</v>
      </c>
      <c r="F3026" s="1" t="s">
        <v>3458</v>
      </c>
      <c r="G3026" s="1" t="s">
        <v>3479</v>
      </c>
      <c r="H3026" s="1" t="s">
        <v>3480</v>
      </c>
      <c r="I3026" s="1" t="s">
        <v>3485</v>
      </c>
      <c r="J3026" s="114" t="s">
        <v>3014</v>
      </c>
      <c r="K3026" s="1" t="s">
        <v>2818</v>
      </c>
      <c r="M3026" s="1">
        <v>75.897782937914897</v>
      </c>
      <c r="N3026" s="1">
        <v>0.124485471840423</v>
      </c>
      <c r="O3026" s="1">
        <v>14.055826172554861</v>
      </c>
      <c r="P3026" s="1">
        <v>1.302735604840398</v>
      </c>
      <c r="Q3026" s="1">
        <v>3.7446849252810298E-2</v>
      </c>
      <c r="R3026" s="1">
        <v>0.25605548272867601</v>
      </c>
      <c r="S3026" s="1">
        <v>1.3266872168686989</v>
      </c>
      <c r="T3026" s="1">
        <v>3.8624376560411982</v>
      </c>
      <c r="U3026" s="1">
        <v>3.1365426079580119</v>
      </c>
      <c r="V3026" s="1" t="s">
        <v>245</v>
      </c>
      <c r="AY3026" s="1" t="s">
        <v>101</v>
      </c>
      <c r="AZ3026" s="1" t="s">
        <v>102</v>
      </c>
      <c r="BA3026" s="1">
        <v>4</v>
      </c>
      <c r="BB3026" s="1" t="s">
        <v>66</v>
      </c>
    </row>
    <row r="3027" spans="1:54">
      <c r="A3027" s="1" t="s">
        <v>1039</v>
      </c>
      <c r="B3027" s="1" t="s">
        <v>2813</v>
      </c>
      <c r="C3027" s="1" t="s">
        <v>1238</v>
      </c>
      <c r="D3027" s="1">
        <v>-43.088333329999998</v>
      </c>
      <c r="E3027" s="1">
        <v>-71.504999999999995</v>
      </c>
      <c r="F3027" s="1" t="s">
        <v>3458</v>
      </c>
      <c r="G3027" s="1" t="s">
        <v>3479</v>
      </c>
      <c r="H3027" s="1" t="s">
        <v>3480</v>
      </c>
      <c r="I3027" s="1" t="s">
        <v>3486</v>
      </c>
      <c r="J3027" s="114" t="s">
        <v>3014</v>
      </c>
      <c r="K3027" s="1" t="s">
        <v>2818</v>
      </c>
      <c r="M3027" s="1">
        <v>76.441154545276703</v>
      </c>
      <c r="N3027" s="1">
        <v>0.103423278245933</v>
      </c>
      <c r="O3027" s="1">
        <v>13.93073717220329</v>
      </c>
      <c r="P3027" s="1">
        <v>1.164745963325114</v>
      </c>
      <c r="Q3027" s="1">
        <v>9.2269787454705196E-2</v>
      </c>
      <c r="R3027" s="1">
        <v>0.16324654703524799</v>
      </c>
      <c r="S3027" s="1">
        <v>1.199159450789224</v>
      </c>
      <c r="T3027" s="1">
        <v>3.750637682331333</v>
      </c>
      <c r="U3027" s="1">
        <v>3.154625573338425</v>
      </c>
      <c r="V3027" s="1" t="s">
        <v>245</v>
      </c>
      <c r="AY3027" s="1" t="s">
        <v>101</v>
      </c>
      <c r="AZ3027" s="1" t="s">
        <v>102</v>
      </c>
      <c r="BA3027" s="1">
        <v>4</v>
      </c>
      <c r="BB3027" s="1" t="s">
        <v>66</v>
      </c>
    </row>
    <row r="3028" spans="1:54">
      <c r="A3028" s="1" t="s">
        <v>1039</v>
      </c>
      <c r="B3028" s="1" t="s">
        <v>2813</v>
      </c>
      <c r="C3028" s="1" t="s">
        <v>1238</v>
      </c>
      <c r="D3028" s="1">
        <v>-43.088333329999998</v>
      </c>
      <c r="E3028" s="1">
        <v>-71.504999999999995</v>
      </c>
      <c r="F3028" s="1" t="s">
        <v>3458</v>
      </c>
      <c r="G3028" s="1" t="s">
        <v>3479</v>
      </c>
      <c r="H3028" s="1" t="s">
        <v>3480</v>
      </c>
      <c r="I3028" s="1" t="s">
        <v>3487</v>
      </c>
      <c r="J3028" s="114" t="s">
        <v>3014</v>
      </c>
      <c r="K3028" s="1" t="s">
        <v>2818</v>
      </c>
      <c r="M3028" s="1">
        <v>75.75881693642485</v>
      </c>
      <c r="N3028" s="1">
        <v>0.13252099753072299</v>
      </c>
      <c r="O3028" s="1">
        <v>14.204256646022261</v>
      </c>
      <c r="P3028" s="1">
        <v>1.3003733148265011</v>
      </c>
      <c r="Q3028" s="1">
        <v>9.81262348128253E-2</v>
      </c>
      <c r="R3028" s="1">
        <v>0.27616971241135402</v>
      </c>
      <c r="S3028" s="1">
        <v>1.2736856091451501</v>
      </c>
      <c r="T3028" s="1">
        <v>3.8597084478450232</v>
      </c>
      <c r="U3028" s="1">
        <v>3.0963421009812699</v>
      </c>
      <c r="V3028" s="1" t="s">
        <v>245</v>
      </c>
      <c r="AY3028" s="1" t="s">
        <v>101</v>
      </c>
      <c r="AZ3028" s="1" t="s">
        <v>102</v>
      </c>
      <c r="BA3028" s="1">
        <v>4</v>
      </c>
      <c r="BB3028" s="1" t="s">
        <v>66</v>
      </c>
    </row>
    <row r="3029" spans="1:54">
      <c r="A3029" s="1" t="s">
        <v>1039</v>
      </c>
      <c r="B3029" s="1" t="s">
        <v>2813</v>
      </c>
      <c r="C3029" s="1" t="s">
        <v>1238</v>
      </c>
      <c r="D3029" s="1">
        <v>-43.088333329999998</v>
      </c>
      <c r="E3029" s="1">
        <v>-71.504999999999995</v>
      </c>
      <c r="F3029" s="1" t="s">
        <v>3458</v>
      </c>
      <c r="G3029" s="1" t="s">
        <v>3479</v>
      </c>
      <c r="H3029" s="1" t="s">
        <v>3480</v>
      </c>
      <c r="I3029" s="1" t="s">
        <v>3488</v>
      </c>
      <c r="J3029" s="114" t="s">
        <v>3014</v>
      </c>
      <c r="K3029" s="1" t="s">
        <v>2818</v>
      </c>
      <c r="M3029" s="1">
        <v>75.973762767840711</v>
      </c>
      <c r="N3029" s="1">
        <v>0.14010027998662</v>
      </c>
      <c r="O3029" s="1">
        <v>14.052206044680281</v>
      </c>
      <c r="P3029" s="1">
        <v>1.2780677271334211</v>
      </c>
      <c r="Q3029" s="1">
        <v>7.2569929201702299E-2</v>
      </c>
      <c r="R3029" s="1">
        <v>0.26407390903952799</v>
      </c>
      <c r="S3029" s="1">
        <v>1.244217483657287</v>
      </c>
      <c r="T3029" s="1">
        <v>3.8777755779749219</v>
      </c>
      <c r="U3029" s="1">
        <v>3.0972262804855308</v>
      </c>
      <c r="V3029" s="1" t="s">
        <v>245</v>
      </c>
      <c r="AY3029" s="1" t="s">
        <v>101</v>
      </c>
      <c r="AZ3029" s="1" t="s">
        <v>102</v>
      </c>
      <c r="BA3029" s="1">
        <v>4</v>
      </c>
      <c r="BB3029" s="1" t="s">
        <v>66</v>
      </c>
    </row>
    <row r="3030" spans="1:54">
      <c r="A3030" s="1" t="s">
        <v>1039</v>
      </c>
      <c r="B3030" s="1" t="s">
        <v>2813</v>
      </c>
      <c r="C3030" s="1" t="s">
        <v>1238</v>
      </c>
      <c r="D3030" s="1">
        <v>-43.088333329999998</v>
      </c>
      <c r="E3030" s="1">
        <v>-71.504999999999995</v>
      </c>
      <c r="F3030" s="1" t="s">
        <v>3458</v>
      </c>
      <c r="G3030" s="1" t="s">
        <v>3479</v>
      </c>
      <c r="H3030" s="1" t="s">
        <v>3480</v>
      </c>
      <c r="I3030" s="1" t="s">
        <v>3489</v>
      </c>
      <c r="J3030" s="114" t="s">
        <v>3014</v>
      </c>
      <c r="K3030" s="1" t="s">
        <v>2818</v>
      </c>
      <c r="M3030" s="1">
        <v>75.715149962389006</v>
      </c>
      <c r="N3030" s="1">
        <v>0.119499600399413</v>
      </c>
      <c r="O3030" s="1">
        <v>14.28631133285699</v>
      </c>
      <c r="P3030" s="1">
        <v>1.3920768898374689</v>
      </c>
      <c r="Q3030" s="1">
        <v>6.8431395100518794E-2</v>
      </c>
      <c r="R3030" s="1">
        <v>0.267597395766208</v>
      </c>
      <c r="S3030" s="1">
        <v>1.299840050836871</v>
      </c>
      <c r="T3030" s="1">
        <v>3.7032740275510929</v>
      </c>
      <c r="U3030" s="1">
        <v>3.147819345262449</v>
      </c>
      <c r="V3030" s="1" t="s">
        <v>245</v>
      </c>
      <c r="AY3030" s="1" t="s">
        <v>101</v>
      </c>
      <c r="AZ3030" s="1" t="s">
        <v>102</v>
      </c>
      <c r="BA3030" s="1">
        <v>4</v>
      </c>
      <c r="BB3030" s="1" t="s">
        <v>66</v>
      </c>
    </row>
    <row r="3031" spans="1:54">
      <c r="A3031" s="1" t="s">
        <v>1039</v>
      </c>
      <c r="B3031" s="1" t="s">
        <v>2813</v>
      </c>
      <c r="C3031" s="1" t="s">
        <v>1238</v>
      </c>
      <c r="D3031" s="1">
        <v>-43.088333329999998</v>
      </c>
      <c r="E3031" s="1">
        <v>-71.504999999999995</v>
      </c>
      <c r="F3031" s="1" t="s">
        <v>3458</v>
      </c>
      <c r="G3031" s="1" t="s">
        <v>3479</v>
      </c>
      <c r="H3031" s="1" t="s">
        <v>3480</v>
      </c>
      <c r="I3031" s="1" t="s">
        <v>3490</v>
      </c>
      <c r="J3031" s="114" t="s">
        <v>3014</v>
      </c>
      <c r="K3031" s="1" t="s">
        <v>2818</v>
      </c>
      <c r="M3031" s="1">
        <v>76.013028134272915</v>
      </c>
      <c r="N3031" s="1">
        <v>0.14754739554983601</v>
      </c>
      <c r="O3031" s="1">
        <v>14.04144299482836</v>
      </c>
      <c r="P3031" s="1">
        <v>1.2893909194457249</v>
      </c>
      <c r="Q3031" s="1">
        <v>2.32437677920974E-2</v>
      </c>
      <c r="R3031" s="1">
        <v>0.28094641070448201</v>
      </c>
      <c r="S3031" s="1">
        <v>1.2809913291846811</v>
      </c>
      <c r="T3031" s="1">
        <v>3.8586926360533771</v>
      </c>
      <c r="U3031" s="1">
        <v>3.0647164121685351</v>
      </c>
      <c r="V3031" s="1" t="s">
        <v>245</v>
      </c>
      <c r="AY3031" s="1" t="s">
        <v>101</v>
      </c>
      <c r="AZ3031" s="1" t="s">
        <v>102</v>
      </c>
      <c r="BA3031" s="1">
        <v>4</v>
      </c>
      <c r="BB3031" s="1" t="s">
        <v>66</v>
      </c>
    </row>
    <row r="3032" spans="1:54">
      <c r="A3032" s="1" t="s">
        <v>1039</v>
      </c>
      <c r="B3032" s="1" t="s">
        <v>2813</v>
      </c>
      <c r="C3032" s="1" t="s">
        <v>1238</v>
      </c>
      <c r="D3032" s="1">
        <v>-43.088333329999998</v>
      </c>
      <c r="E3032" s="1">
        <v>-71.504999999999995</v>
      </c>
      <c r="F3032" s="1" t="s">
        <v>3458</v>
      </c>
      <c r="G3032" s="1" t="s">
        <v>3479</v>
      </c>
      <c r="H3032" s="1" t="s">
        <v>3480</v>
      </c>
      <c r="I3032" s="1" t="s">
        <v>3491</v>
      </c>
      <c r="J3032" s="114" t="s">
        <v>3014</v>
      </c>
      <c r="K3032" s="1" t="s">
        <v>2818</v>
      </c>
      <c r="M3032" s="1">
        <v>75.883076240362271</v>
      </c>
      <c r="N3032" s="1">
        <v>0.114086487651366</v>
      </c>
      <c r="O3032" s="1">
        <v>14.14347088367996</v>
      </c>
      <c r="P3032" s="1">
        <v>1.2090012644373029</v>
      </c>
      <c r="Q3032" s="1">
        <v>6.7644200642845306E-2</v>
      </c>
      <c r="R3032" s="1">
        <v>0.27461526231125299</v>
      </c>
      <c r="S3032" s="1">
        <v>1.2051712901815019</v>
      </c>
      <c r="T3032" s="1">
        <v>3.9648612341880529</v>
      </c>
      <c r="U3032" s="1">
        <v>3.1380731365454682</v>
      </c>
      <c r="V3032" s="1" t="s">
        <v>245</v>
      </c>
      <c r="AY3032" s="1" t="s">
        <v>101</v>
      </c>
      <c r="AZ3032" s="1" t="s">
        <v>102</v>
      </c>
      <c r="BA3032" s="1">
        <v>4</v>
      </c>
      <c r="BB3032" s="1" t="s">
        <v>66</v>
      </c>
    </row>
    <row r="3033" spans="1:54">
      <c r="A3033" s="1" t="s">
        <v>1039</v>
      </c>
      <c r="B3033" s="1" t="s">
        <v>2813</v>
      </c>
      <c r="C3033" s="1" t="s">
        <v>1238</v>
      </c>
      <c r="D3033" s="1">
        <v>-43.088333329999998</v>
      </c>
      <c r="E3033" s="1">
        <v>-71.504999999999995</v>
      </c>
      <c r="F3033" s="1" t="s">
        <v>3458</v>
      </c>
      <c r="G3033" s="1" t="s">
        <v>3479</v>
      </c>
      <c r="H3033" s="1" t="s">
        <v>3480</v>
      </c>
      <c r="I3033" s="1" t="s">
        <v>3492</v>
      </c>
      <c r="J3033" s="114" t="s">
        <v>3014</v>
      </c>
      <c r="K3033" s="1" t="s">
        <v>2818</v>
      </c>
      <c r="M3033" s="1">
        <v>75.872995306204842</v>
      </c>
      <c r="N3033" s="1">
        <v>0.14897098524519001</v>
      </c>
      <c r="O3033" s="1">
        <v>14.086644376951581</v>
      </c>
      <c r="P3033" s="1">
        <v>1.342399741680987</v>
      </c>
      <c r="Q3033" s="1">
        <v>6.6884932150901799E-2</v>
      </c>
      <c r="R3033" s="1">
        <v>0.27362017698096203</v>
      </c>
      <c r="S3033" s="1">
        <v>1.263042897840875</v>
      </c>
      <c r="T3033" s="1">
        <v>3.8180558186330522</v>
      </c>
      <c r="U3033" s="1">
        <v>3.1273857643115921</v>
      </c>
      <c r="V3033" s="1" t="s">
        <v>245</v>
      </c>
      <c r="AY3033" s="1" t="s">
        <v>101</v>
      </c>
      <c r="AZ3033" s="1" t="s">
        <v>102</v>
      </c>
      <c r="BA3033" s="1">
        <v>4</v>
      </c>
      <c r="BB3033" s="1" t="s">
        <v>66</v>
      </c>
    </row>
    <row r="3034" spans="1:54">
      <c r="A3034" s="1" t="s">
        <v>1039</v>
      </c>
      <c r="B3034" s="1" t="s">
        <v>2813</v>
      </c>
      <c r="C3034" s="1" t="s">
        <v>1238</v>
      </c>
      <c r="D3034" s="1">
        <v>-43.088333329999998</v>
      </c>
      <c r="E3034" s="1">
        <v>-71.504999999999995</v>
      </c>
      <c r="F3034" s="1" t="s">
        <v>3458</v>
      </c>
      <c r="G3034" s="1" t="s">
        <v>3479</v>
      </c>
      <c r="H3034" s="1" t="s">
        <v>3480</v>
      </c>
      <c r="I3034" s="1" t="s">
        <v>3493</v>
      </c>
      <c r="J3034" s="114" t="s">
        <v>3014</v>
      </c>
      <c r="K3034" s="1" t="s">
        <v>2818</v>
      </c>
      <c r="M3034" s="1">
        <v>76.055327990644415</v>
      </c>
      <c r="N3034" s="1">
        <v>0.13813296071457001</v>
      </c>
      <c r="O3034" s="1">
        <v>13.89456755674971</v>
      </c>
      <c r="P3034" s="1">
        <v>1.2627109015279321</v>
      </c>
      <c r="Q3034" s="1">
        <v>6.8562345464166105E-2</v>
      </c>
      <c r="R3034" s="1">
        <v>0.27828246100161502</v>
      </c>
      <c r="S3034" s="1">
        <v>1.313992309471812</v>
      </c>
      <c r="T3034" s="1">
        <v>3.8819770116299601</v>
      </c>
      <c r="U3034" s="1">
        <v>3.106446462795811</v>
      </c>
      <c r="V3034" s="1" t="s">
        <v>245</v>
      </c>
      <c r="AY3034" s="1" t="s">
        <v>101</v>
      </c>
      <c r="AZ3034" s="1" t="s">
        <v>102</v>
      </c>
      <c r="BA3034" s="1">
        <v>4</v>
      </c>
      <c r="BB3034" s="1" t="s">
        <v>66</v>
      </c>
    </row>
    <row r="3035" spans="1:54">
      <c r="A3035" s="1" t="s">
        <v>1039</v>
      </c>
      <c r="B3035" s="1" t="s">
        <v>2813</v>
      </c>
      <c r="C3035" s="1" t="s">
        <v>1238</v>
      </c>
      <c r="D3035" s="1">
        <v>-43.088333329999998</v>
      </c>
      <c r="E3035" s="1">
        <v>-71.504999999999995</v>
      </c>
      <c r="F3035" s="1" t="s">
        <v>3458</v>
      </c>
      <c r="G3035" s="1" t="s">
        <v>3479</v>
      </c>
      <c r="H3035" s="1" t="s">
        <v>3480</v>
      </c>
      <c r="I3035" s="1" t="s">
        <v>3494</v>
      </c>
      <c r="J3035" s="114" t="s">
        <v>3014</v>
      </c>
      <c r="K3035" s="1" t="s">
        <v>2818</v>
      </c>
      <c r="M3035" s="1">
        <v>75.859660635970258</v>
      </c>
      <c r="N3035" s="1">
        <v>0.134432036652049</v>
      </c>
      <c r="O3035" s="1">
        <v>14.123736942814141</v>
      </c>
      <c r="P3035" s="1">
        <v>1.335380433929686</v>
      </c>
      <c r="Q3035" s="1">
        <v>3.7398386136284198E-2</v>
      </c>
      <c r="R3035" s="1">
        <v>0.26482100453260699</v>
      </c>
      <c r="S3035" s="1">
        <v>1.2065467335288</v>
      </c>
      <c r="T3035" s="1">
        <v>3.9371302620052129</v>
      </c>
      <c r="U3035" s="1">
        <v>3.100893564430991</v>
      </c>
      <c r="V3035" s="1" t="s">
        <v>245</v>
      </c>
      <c r="AY3035" s="1" t="s">
        <v>101</v>
      </c>
      <c r="AZ3035" s="1" t="s">
        <v>102</v>
      </c>
      <c r="BA3035" s="1">
        <v>4</v>
      </c>
      <c r="BB3035" s="1" t="s">
        <v>66</v>
      </c>
    </row>
    <row r="3036" spans="1:54">
      <c r="A3036" s="1" t="s">
        <v>1039</v>
      </c>
      <c r="B3036" s="1" t="s">
        <v>2813</v>
      </c>
      <c r="C3036" s="1" t="s">
        <v>1238</v>
      </c>
      <c r="D3036" s="1">
        <v>-43.088333329999998</v>
      </c>
      <c r="E3036" s="1">
        <v>-71.504999999999995</v>
      </c>
      <c r="F3036" s="1" t="s">
        <v>3458</v>
      </c>
      <c r="G3036" s="1" t="s">
        <v>3479</v>
      </c>
      <c r="H3036" s="1" t="s">
        <v>3480</v>
      </c>
      <c r="I3036" s="1" t="s">
        <v>3495</v>
      </c>
      <c r="J3036" s="116" t="s">
        <v>3014</v>
      </c>
      <c r="K3036" s="1" t="s">
        <v>2818</v>
      </c>
      <c r="M3036" s="1">
        <v>75.89193415850977</v>
      </c>
      <c r="N3036" s="1">
        <v>0.111515100392708</v>
      </c>
      <c r="O3036" s="1">
        <v>13.9688487335077</v>
      </c>
      <c r="P3036" s="1">
        <v>1.3692833689963531</v>
      </c>
      <c r="Q3036" s="1">
        <v>7.8361962438119395E-2</v>
      </c>
      <c r="R3036" s="1">
        <v>0.289336476694595</v>
      </c>
      <c r="S3036" s="1">
        <v>1.316939085048505</v>
      </c>
      <c r="T3036" s="1">
        <v>3.8764905319167422</v>
      </c>
      <c r="U3036" s="1">
        <v>3.0972905824954911</v>
      </c>
      <c r="V3036" s="1" t="s">
        <v>245</v>
      </c>
      <c r="AY3036" s="1" t="s">
        <v>101</v>
      </c>
      <c r="AZ3036" s="1" t="s">
        <v>102</v>
      </c>
      <c r="BA3036" s="1">
        <v>4</v>
      </c>
      <c r="BB3036" s="1" t="s">
        <v>66</v>
      </c>
    </row>
    <row r="3037" spans="1:54">
      <c r="A3037" s="1" t="s">
        <v>1039</v>
      </c>
      <c r="B3037" s="1" t="s">
        <v>2813</v>
      </c>
      <c r="C3037" s="1" t="s">
        <v>1238</v>
      </c>
      <c r="D3037" s="1">
        <v>-43.088333329999998</v>
      </c>
      <c r="E3037" s="1">
        <v>-71.504999999999995</v>
      </c>
      <c r="F3037" s="1" t="s">
        <v>3458</v>
      </c>
      <c r="G3037" s="1" t="s">
        <v>3479</v>
      </c>
      <c r="H3037" s="1" t="s">
        <v>3480</v>
      </c>
      <c r="I3037" s="1" t="s">
        <v>3496</v>
      </c>
      <c r="J3037" s="116" t="s">
        <v>3014</v>
      </c>
      <c r="K3037" s="1" t="s">
        <v>2818</v>
      </c>
      <c r="M3037" s="1">
        <v>75.803575007665003</v>
      </c>
      <c r="N3037" s="1">
        <v>0.106141886665521</v>
      </c>
      <c r="O3037" s="1">
        <v>14.12627004329736</v>
      </c>
      <c r="P3037" s="1">
        <v>1.407713443677211</v>
      </c>
      <c r="Q3037" s="1">
        <v>8.5924384443517299E-2</v>
      </c>
      <c r="R3037" s="1">
        <v>0.27799065555255598</v>
      </c>
      <c r="S3037" s="1">
        <v>1.2856329880474611</v>
      </c>
      <c r="T3037" s="1">
        <v>3.7800485990461459</v>
      </c>
      <c r="U3037" s="1">
        <v>3.1267029916052138</v>
      </c>
      <c r="V3037" s="1" t="s">
        <v>245</v>
      </c>
      <c r="AY3037" s="1" t="s">
        <v>101</v>
      </c>
      <c r="AZ3037" s="1" t="s">
        <v>102</v>
      </c>
      <c r="BA3037" s="1">
        <v>4</v>
      </c>
      <c r="BB3037" s="1" t="s">
        <v>66</v>
      </c>
    </row>
    <row r="3038" spans="1:54">
      <c r="A3038" s="1" t="s">
        <v>1039</v>
      </c>
      <c r="B3038" s="1" t="s">
        <v>2813</v>
      </c>
      <c r="C3038" s="1" t="s">
        <v>1238</v>
      </c>
      <c r="D3038" s="1">
        <v>-43.088333329999998</v>
      </c>
      <c r="E3038" s="1">
        <v>-71.504999999999995</v>
      </c>
      <c r="F3038" s="1" t="s">
        <v>3458</v>
      </c>
      <c r="G3038" s="1" t="s">
        <v>3479</v>
      </c>
      <c r="H3038" s="1" t="s">
        <v>3480</v>
      </c>
      <c r="I3038" s="1" t="s">
        <v>3497</v>
      </c>
      <c r="J3038" s="116" t="s">
        <v>3014</v>
      </c>
      <c r="K3038" s="1" t="s">
        <v>2818</v>
      </c>
      <c r="M3038" s="1">
        <v>76.123596687497809</v>
      </c>
      <c r="N3038" s="1">
        <v>0.11198914790440199</v>
      </c>
      <c r="O3038" s="1">
        <v>14.044938101958611</v>
      </c>
      <c r="P3038" s="1">
        <v>1.256586932830789</v>
      </c>
      <c r="Q3038" s="1">
        <v>7.9992248503144101E-3</v>
      </c>
      <c r="R3038" s="1">
        <v>0.22397829580880299</v>
      </c>
      <c r="S3038" s="1">
        <v>1.2402688141070799</v>
      </c>
      <c r="T3038" s="1">
        <v>3.77186789430825</v>
      </c>
      <c r="U3038" s="1">
        <v>3.218774900733917</v>
      </c>
      <c r="V3038" s="1" t="s">
        <v>245</v>
      </c>
      <c r="AY3038" s="1" t="s">
        <v>101</v>
      </c>
      <c r="AZ3038" s="1" t="s">
        <v>102</v>
      </c>
      <c r="BA3038" s="1">
        <v>4</v>
      </c>
      <c r="BB3038" s="1" t="s">
        <v>66</v>
      </c>
    </row>
    <row r="3039" spans="1:54">
      <c r="A3039" s="1" t="s">
        <v>1039</v>
      </c>
      <c r="B3039" s="1" t="s">
        <v>2813</v>
      </c>
      <c r="C3039" s="1" t="s">
        <v>1238</v>
      </c>
      <c r="D3039" s="1">
        <v>-43.088333329999998</v>
      </c>
      <c r="E3039" s="1">
        <v>-71.504999999999995</v>
      </c>
      <c r="F3039" s="1" t="s">
        <v>3458</v>
      </c>
      <c r="G3039" s="1" t="s">
        <v>3498</v>
      </c>
      <c r="H3039" s="1" t="s">
        <v>3499</v>
      </c>
      <c r="I3039" s="1" t="s">
        <v>3500</v>
      </c>
      <c r="J3039" s="119">
        <v>38896</v>
      </c>
      <c r="K3039" s="1" t="s">
        <v>2818</v>
      </c>
      <c r="M3039" s="1">
        <v>75.823762118017399</v>
      </c>
      <c r="N3039" s="1">
        <v>0.100251532264387</v>
      </c>
      <c r="O3039" s="1">
        <v>14.24897789081362</v>
      </c>
      <c r="P3039" s="1">
        <v>1.2896436509704261</v>
      </c>
      <c r="Q3039" s="1">
        <v>4.5113189518974001E-2</v>
      </c>
      <c r="R3039" s="1">
        <v>0.2696766217912</v>
      </c>
      <c r="S3039" s="1">
        <v>1.2938113076697211</v>
      </c>
      <c r="T3039" s="1">
        <v>3.7952004181391001</v>
      </c>
      <c r="U3039" s="1">
        <v>3.133563270815158</v>
      </c>
      <c r="V3039" s="1" t="s">
        <v>245</v>
      </c>
      <c r="AY3039" s="1" t="s">
        <v>101</v>
      </c>
      <c r="AZ3039" s="1" t="s">
        <v>102</v>
      </c>
      <c r="BA3039" s="1">
        <v>4</v>
      </c>
      <c r="BB3039" s="1" t="s">
        <v>66</v>
      </c>
    </row>
    <row r="3040" spans="1:54">
      <c r="A3040" s="1" t="s">
        <v>1039</v>
      </c>
      <c r="B3040" s="1" t="s">
        <v>2813</v>
      </c>
      <c r="C3040" s="1" t="s">
        <v>1238</v>
      </c>
      <c r="D3040" s="1">
        <v>-43.088333329999998</v>
      </c>
      <c r="E3040" s="1">
        <v>-71.504999999999995</v>
      </c>
      <c r="F3040" s="1" t="s">
        <v>3458</v>
      </c>
      <c r="G3040" s="1" t="s">
        <v>3498</v>
      </c>
      <c r="H3040" s="1" t="s">
        <v>3499</v>
      </c>
      <c r="I3040" s="1" t="s">
        <v>3501</v>
      </c>
      <c r="J3040" s="119">
        <v>38896</v>
      </c>
      <c r="K3040" s="1" t="s">
        <v>2818</v>
      </c>
      <c r="M3040" s="1">
        <v>75.778445774934937</v>
      </c>
      <c r="N3040" s="1">
        <v>9.8738694694541898E-2</v>
      </c>
      <c r="O3040" s="1">
        <v>14.248600014704291</v>
      </c>
      <c r="P3040" s="1">
        <v>0.94944663342985802</v>
      </c>
      <c r="Q3040" s="1">
        <v>3.3910258783984099E-2</v>
      </c>
      <c r="R3040" s="1">
        <v>0.13165159292605599</v>
      </c>
      <c r="S3040" s="1">
        <v>1.530194634957194</v>
      </c>
      <c r="T3040" s="1">
        <v>4.3362516261180257</v>
      </c>
      <c r="U3040" s="1">
        <v>2.8927607694510851</v>
      </c>
      <c r="V3040" s="1" t="s">
        <v>245</v>
      </c>
      <c r="AY3040" s="1" t="s">
        <v>101</v>
      </c>
      <c r="AZ3040" s="1" t="s">
        <v>102</v>
      </c>
      <c r="BA3040" s="1">
        <v>4</v>
      </c>
      <c r="BB3040" s="1" t="s">
        <v>66</v>
      </c>
    </row>
    <row r="3041" spans="1:56">
      <c r="A3041" s="1" t="s">
        <v>1039</v>
      </c>
      <c r="B3041" s="1" t="s">
        <v>2813</v>
      </c>
      <c r="C3041" s="1" t="s">
        <v>1238</v>
      </c>
      <c r="D3041" s="1">
        <v>-43.088333329999998</v>
      </c>
      <c r="E3041" s="1">
        <v>-71.504999999999995</v>
      </c>
      <c r="F3041" s="1" t="s">
        <v>3458</v>
      </c>
      <c r="G3041" s="1" t="s">
        <v>3498</v>
      </c>
      <c r="H3041" s="1" t="s">
        <v>3499</v>
      </c>
      <c r="I3041" s="1" t="s">
        <v>3502</v>
      </c>
      <c r="J3041" s="119">
        <v>38896</v>
      </c>
      <c r="K3041" s="1" t="s">
        <v>2818</v>
      </c>
      <c r="M3041" s="1">
        <v>75.669934588393147</v>
      </c>
      <c r="N3041" s="1">
        <v>0.113001737131634</v>
      </c>
      <c r="O3041" s="1">
        <v>14.213445536754991</v>
      </c>
      <c r="P3041" s="1">
        <v>1.338686099099313</v>
      </c>
      <c r="Q3041" s="1">
        <v>6.9001060726396099E-2</v>
      </c>
      <c r="R3041" s="1">
        <v>0.27500422753273801</v>
      </c>
      <c r="S3041" s="1">
        <v>1.258320335667775</v>
      </c>
      <c r="T3041" s="1">
        <v>3.8883646863138601</v>
      </c>
      <c r="U3041" s="1">
        <v>3.1742417283801352</v>
      </c>
      <c r="V3041" s="1" t="s">
        <v>245</v>
      </c>
      <c r="AY3041" s="1" t="s">
        <v>101</v>
      </c>
      <c r="AZ3041" s="1" t="s">
        <v>102</v>
      </c>
      <c r="BA3041" s="1">
        <v>4</v>
      </c>
      <c r="BB3041" s="1" t="s">
        <v>66</v>
      </c>
    </row>
    <row r="3042" spans="1:56">
      <c r="A3042" s="1" t="s">
        <v>1039</v>
      </c>
      <c r="B3042" s="1" t="s">
        <v>2813</v>
      </c>
      <c r="C3042" s="1" t="s">
        <v>1238</v>
      </c>
      <c r="D3042" s="1">
        <v>-43.088333329999998</v>
      </c>
      <c r="E3042" s="1">
        <v>-71.504999999999995</v>
      </c>
      <c r="F3042" s="1" t="s">
        <v>3458</v>
      </c>
      <c r="G3042" s="1" t="s">
        <v>3498</v>
      </c>
      <c r="H3042" s="1" t="s">
        <v>3499</v>
      </c>
      <c r="I3042" s="1" t="s">
        <v>3503</v>
      </c>
      <c r="J3042" s="119">
        <v>38896</v>
      </c>
      <c r="K3042" s="1" t="s">
        <v>2818</v>
      </c>
      <c r="M3042" s="1">
        <v>75.646269560545505</v>
      </c>
      <c r="N3042" s="1">
        <v>0.11081359198190401</v>
      </c>
      <c r="O3042" s="1">
        <v>14.26332955050365</v>
      </c>
      <c r="P3042" s="1">
        <v>1.3198969803436429</v>
      </c>
      <c r="Q3042" s="1">
        <v>5.0914353072766601E-2</v>
      </c>
      <c r="R3042" s="1">
        <v>0.263556651200203</v>
      </c>
      <c r="S3042" s="1">
        <v>1.239235259593126</v>
      </c>
      <c r="T3042" s="1">
        <v>3.997634672977485</v>
      </c>
      <c r="U3042" s="1">
        <v>3.1083493797817079</v>
      </c>
      <c r="V3042" s="1" t="s">
        <v>245</v>
      </c>
      <c r="AY3042" s="1" t="s">
        <v>101</v>
      </c>
      <c r="AZ3042" s="1" t="s">
        <v>102</v>
      </c>
      <c r="BA3042" s="1">
        <v>4</v>
      </c>
      <c r="BB3042" s="1" t="s">
        <v>66</v>
      </c>
    </row>
    <row r="3043" spans="1:56">
      <c r="A3043" s="1" t="s">
        <v>1039</v>
      </c>
      <c r="B3043" s="1" t="s">
        <v>2813</v>
      </c>
      <c r="C3043" s="1" t="s">
        <v>1238</v>
      </c>
      <c r="D3043" s="1">
        <v>-43.088333329999998</v>
      </c>
      <c r="E3043" s="1">
        <v>-71.504999999999995</v>
      </c>
      <c r="F3043" s="1" t="s">
        <v>3458</v>
      </c>
      <c r="G3043" s="1" t="s">
        <v>3498</v>
      </c>
      <c r="H3043" s="1" t="s">
        <v>3499</v>
      </c>
      <c r="I3043" s="1" t="s">
        <v>3504</v>
      </c>
      <c r="J3043" s="119">
        <v>38896</v>
      </c>
      <c r="K3043" s="1" t="s">
        <v>2818</v>
      </c>
      <c r="M3043" s="1">
        <v>75.876843746819375</v>
      </c>
      <c r="N3043" s="1">
        <v>0.103167278521414</v>
      </c>
      <c r="O3043" s="1">
        <v>14.154302885008731</v>
      </c>
      <c r="P3043" s="1">
        <v>1.2472882297744261</v>
      </c>
      <c r="Q3043" s="1">
        <v>5.4137284768662801E-2</v>
      </c>
      <c r="R3043" s="1">
        <v>0.25740746720194402</v>
      </c>
      <c r="S3043" s="1">
        <v>1.297443723377103</v>
      </c>
      <c r="T3043" s="1">
        <v>3.9002221799008621</v>
      </c>
      <c r="U3043" s="1">
        <v>3.1091872046274869</v>
      </c>
      <c r="V3043" s="1" t="s">
        <v>245</v>
      </c>
      <c r="AY3043" s="1" t="s">
        <v>101</v>
      </c>
      <c r="AZ3043" s="1" t="s">
        <v>102</v>
      </c>
      <c r="BA3043" s="1">
        <v>4</v>
      </c>
      <c r="BB3043" s="1" t="s">
        <v>66</v>
      </c>
    </row>
    <row r="3044" spans="1:56">
      <c r="A3044" s="1" t="s">
        <v>1039</v>
      </c>
      <c r="B3044" s="1" t="s">
        <v>2813</v>
      </c>
      <c r="C3044" s="1" t="s">
        <v>1238</v>
      </c>
      <c r="D3044" s="1">
        <v>-43.088333329999998</v>
      </c>
      <c r="E3044" s="1">
        <v>-71.504999999999995</v>
      </c>
      <c r="F3044" s="1" t="s">
        <v>3458</v>
      </c>
      <c r="G3044" s="1" t="s">
        <v>3498</v>
      </c>
      <c r="H3044" s="1" t="s">
        <v>3499</v>
      </c>
      <c r="I3044" s="1" t="s">
        <v>3505</v>
      </c>
      <c r="J3044" s="119">
        <v>38896</v>
      </c>
      <c r="K3044" s="1" t="s">
        <v>2818</v>
      </c>
      <c r="M3044" s="1">
        <v>75.692803260848024</v>
      </c>
      <c r="N3044" s="1">
        <v>0.136288849458234</v>
      </c>
      <c r="O3044" s="1">
        <v>14.1142042801832</v>
      </c>
      <c r="P3044" s="1">
        <v>1.278863892076177</v>
      </c>
      <c r="Q3044" s="1">
        <v>5.1730074246921103E-2</v>
      </c>
      <c r="R3044" s="1">
        <v>0.27357250803660199</v>
      </c>
      <c r="S3044" s="1">
        <v>1.2568371946279471</v>
      </c>
      <c r="T3044" s="1">
        <v>3.9997937892008748</v>
      </c>
      <c r="U3044" s="1">
        <v>3.195906151321982</v>
      </c>
      <c r="V3044" s="1" t="s">
        <v>245</v>
      </c>
      <c r="AY3044" s="1" t="s">
        <v>101</v>
      </c>
      <c r="AZ3044" s="1" t="s">
        <v>102</v>
      </c>
      <c r="BA3044" s="1">
        <v>4</v>
      </c>
      <c r="BB3044" s="1" t="s">
        <v>66</v>
      </c>
    </row>
    <row r="3045" spans="1:56">
      <c r="A3045" s="1" t="s">
        <v>1039</v>
      </c>
      <c r="B3045" s="1" t="s">
        <v>2813</v>
      </c>
      <c r="C3045" s="1" t="s">
        <v>1238</v>
      </c>
      <c r="D3045" s="1">
        <v>-43.088333329999998</v>
      </c>
      <c r="E3045" s="1">
        <v>-71.504999999999995</v>
      </c>
      <c r="F3045" s="1" t="s">
        <v>3458</v>
      </c>
      <c r="G3045" s="1" t="s">
        <v>3498</v>
      </c>
      <c r="H3045" s="1" t="s">
        <v>3499</v>
      </c>
      <c r="I3045" s="1" t="s">
        <v>3506</v>
      </c>
      <c r="J3045" s="119">
        <v>38896</v>
      </c>
      <c r="K3045" s="1" t="s">
        <v>2818</v>
      </c>
      <c r="M3045" s="1">
        <v>75.702176467644136</v>
      </c>
      <c r="N3045" s="1">
        <v>0.117524913989938</v>
      </c>
      <c r="O3045" s="1">
        <v>14.231821897815349</v>
      </c>
      <c r="P3045" s="1">
        <v>1.377515970786594</v>
      </c>
      <c r="Q3045" s="1">
        <v>6.5734273926575507E-2</v>
      </c>
      <c r="R3045" s="1">
        <v>0.305763971143313</v>
      </c>
      <c r="S3045" s="1">
        <v>1.299744946557194</v>
      </c>
      <c r="T3045" s="1">
        <v>3.825841949151624</v>
      </c>
      <c r="U3045" s="1">
        <v>3.073875608985289</v>
      </c>
      <c r="V3045" s="1" t="s">
        <v>245</v>
      </c>
      <c r="AY3045" s="1" t="s">
        <v>101</v>
      </c>
      <c r="AZ3045" s="1" t="s">
        <v>102</v>
      </c>
      <c r="BA3045" s="1">
        <v>4</v>
      </c>
      <c r="BB3045" s="1" t="s">
        <v>66</v>
      </c>
    </row>
    <row r="3046" spans="1:56">
      <c r="A3046" s="1" t="s">
        <v>1039</v>
      </c>
      <c r="B3046" s="1" t="s">
        <v>2813</v>
      </c>
      <c r="C3046" s="1" t="s">
        <v>1238</v>
      </c>
      <c r="D3046" s="1">
        <v>-43.088333329999998</v>
      </c>
      <c r="E3046" s="1">
        <v>-71.504999999999995</v>
      </c>
      <c r="F3046" s="1" t="s">
        <v>3458</v>
      </c>
      <c r="G3046" s="1" t="s">
        <v>3498</v>
      </c>
      <c r="H3046" s="1" t="s">
        <v>3499</v>
      </c>
      <c r="I3046" s="1" t="s">
        <v>3507</v>
      </c>
      <c r="J3046" s="119">
        <v>38896</v>
      </c>
      <c r="K3046" s="1" t="s">
        <v>2818</v>
      </c>
      <c r="M3046" s="1">
        <v>75.614168045746098</v>
      </c>
      <c r="N3046" s="1">
        <v>0.13716953373600799</v>
      </c>
      <c r="O3046" s="1">
        <v>14.06719619979814</v>
      </c>
      <c r="P3046" s="1">
        <v>1.281023512145153</v>
      </c>
      <c r="Q3046" s="1">
        <v>5.6069298461433902E-2</v>
      </c>
      <c r="R3046" s="1">
        <v>0.262324217801708</v>
      </c>
      <c r="S3046" s="1">
        <v>1.344018666570338</v>
      </c>
      <c r="T3046" s="1">
        <v>4.2177030168571799</v>
      </c>
      <c r="U3046" s="1">
        <v>3.0203275088839399</v>
      </c>
      <c r="V3046" s="1" t="s">
        <v>245</v>
      </c>
      <c r="AY3046" s="1" t="s">
        <v>101</v>
      </c>
      <c r="AZ3046" s="1" t="s">
        <v>102</v>
      </c>
      <c r="BA3046" s="1">
        <v>4</v>
      </c>
      <c r="BB3046" s="1" t="s">
        <v>66</v>
      </c>
    </row>
    <row r="3047" spans="1:56">
      <c r="A3047" s="1" t="s">
        <v>1039</v>
      </c>
      <c r="B3047" s="1" t="s">
        <v>2813</v>
      </c>
      <c r="C3047" s="1" t="s">
        <v>1238</v>
      </c>
      <c r="D3047" s="1">
        <v>-43.088333329999998</v>
      </c>
      <c r="E3047" s="1">
        <v>-71.504999999999995</v>
      </c>
      <c r="F3047" s="1" t="s">
        <v>3458</v>
      </c>
      <c r="G3047" s="1" t="s">
        <v>3498</v>
      </c>
      <c r="H3047" s="1" t="s">
        <v>3499</v>
      </c>
      <c r="I3047" s="1" t="s">
        <v>3508</v>
      </c>
      <c r="J3047" s="119">
        <v>38896</v>
      </c>
      <c r="K3047" s="1" t="s">
        <v>2818</v>
      </c>
      <c r="M3047" s="1">
        <v>75.84507550977446</v>
      </c>
      <c r="N3047" s="1">
        <v>0.149271659865476</v>
      </c>
      <c r="O3047" s="1">
        <v>14.26354561317765</v>
      </c>
      <c r="P3047" s="1">
        <v>1.2145867494496441</v>
      </c>
      <c r="Q3047" s="1">
        <v>5.7103923572698702E-2</v>
      </c>
      <c r="R3047" s="1">
        <v>0.20437193699702699</v>
      </c>
      <c r="S3047" s="1">
        <v>1.2733542125019841</v>
      </c>
      <c r="T3047" s="1">
        <v>3.889628889300814</v>
      </c>
      <c r="U3047" s="1">
        <v>3.1030615053602282</v>
      </c>
      <c r="V3047" s="1" t="s">
        <v>245</v>
      </c>
      <c r="AY3047" s="1" t="s">
        <v>101</v>
      </c>
      <c r="AZ3047" s="1" t="s">
        <v>102</v>
      </c>
      <c r="BA3047" s="1">
        <v>4</v>
      </c>
      <c r="BB3047" s="1" t="s">
        <v>66</v>
      </c>
    </row>
    <row r="3048" spans="1:56">
      <c r="A3048" s="1" t="s">
        <v>1039</v>
      </c>
      <c r="B3048" s="1" t="s">
        <v>2813</v>
      </c>
      <c r="C3048" s="1" t="s">
        <v>1238</v>
      </c>
      <c r="D3048" s="1">
        <v>-43.088333329999998</v>
      </c>
      <c r="E3048" s="1">
        <v>-71.504999999999995</v>
      </c>
      <c r="F3048" s="1" t="s">
        <v>3458</v>
      </c>
      <c r="G3048" s="1" t="s">
        <v>3498</v>
      </c>
      <c r="H3048" s="1" t="s">
        <v>3499</v>
      </c>
      <c r="I3048" s="1" t="s">
        <v>3509</v>
      </c>
      <c r="J3048" s="119">
        <v>38896</v>
      </c>
      <c r="K3048" s="1" t="s">
        <v>2818</v>
      </c>
      <c r="M3048" s="1">
        <v>75.709293114048975</v>
      </c>
      <c r="N3048" s="1">
        <v>0.145550366779682</v>
      </c>
      <c r="O3048" s="1">
        <v>14.136760433113951</v>
      </c>
      <c r="P3048" s="1">
        <v>1.3446208688190671</v>
      </c>
      <c r="Q3048" s="1">
        <v>6.8258103041506202E-2</v>
      </c>
      <c r="R3048" s="1">
        <v>0.26600584273528199</v>
      </c>
      <c r="S3048" s="1">
        <v>1.2724521064773771</v>
      </c>
      <c r="T3048" s="1">
        <v>3.8992124163040409</v>
      </c>
      <c r="U3048" s="1">
        <v>3.1578467486801349</v>
      </c>
      <c r="V3048" s="1" t="s">
        <v>245</v>
      </c>
      <c r="AY3048" s="1" t="s">
        <v>101</v>
      </c>
      <c r="AZ3048" s="1" t="s">
        <v>102</v>
      </c>
      <c r="BA3048" s="1">
        <v>4</v>
      </c>
      <c r="BB3048" s="1" t="s">
        <v>66</v>
      </c>
    </row>
    <row r="3049" spans="1:56">
      <c r="A3049" s="1" t="s">
        <v>1039</v>
      </c>
      <c r="B3049" s="1" t="s">
        <v>2813</v>
      </c>
      <c r="C3049" s="1" t="s">
        <v>1238</v>
      </c>
      <c r="D3049" s="1">
        <v>-43.088333329999998</v>
      </c>
      <c r="E3049" s="1">
        <v>-71.504999999999995</v>
      </c>
      <c r="F3049" s="1" t="s">
        <v>3458</v>
      </c>
      <c r="G3049" s="1" t="s">
        <v>3498</v>
      </c>
      <c r="H3049" s="1" t="s">
        <v>3499</v>
      </c>
      <c r="I3049" s="1" t="s">
        <v>3510</v>
      </c>
      <c r="J3049" s="119">
        <v>38896</v>
      </c>
      <c r="K3049" s="1" t="s">
        <v>2818</v>
      </c>
      <c r="M3049" s="1">
        <v>75.662312661645672</v>
      </c>
      <c r="N3049" s="1">
        <v>0.12795671413097101</v>
      </c>
      <c r="O3049" s="1">
        <v>14.19827384238366</v>
      </c>
      <c r="P3049" s="1">
        <v>1.2502756102026329</v>
      </c>
      <c r="Q3049" s="1">
        <v>7.5974299015263994E-2</v>
      </c>
      <c r="R3049" s="1">
        <v>0.253914104603646</v>
      </c>
      <c r="S3049" s="1">
        <v>1.236656249431497</v>
      </c>
      <c r="T3049" s="1">
        <v>4.0346457628494514</v>
      </c>
      <c r="U3049" s="1">
        <v>3.1599907557371978</v>
      </c>
      <c r="V3049" s="1" t="s">
        <v>245</v>
      </c>
      <c r="AY3049" s="1" t="s">
        <v>101</v>
      </c>
      <c r="AZ3049" s="1" t="s">
        <v>102</v>
      </c>
      <c r="BA3049" s="1">
        <v>4</v>
      </c>
      <c r="BB3049" s="1" t="s">
        <v>66</v>
      </c>
    </row>
    <row r="3050" spans="1:56">
      <c r="A3050" s="1" t="s">
        <v>1039</v>
      </c>
      <c r="B3050" s="1" t="s">
        <v>2813</v>
      </c>
      <c r="C3050" s="1" t="s">
        <v>1238</v>
      </c>
      <c r="D3050" s="1">
        <v>-43.088333329999998</v>
      </c>
      <c r="E3050" s="1">
        <v>-71.504999999999995</v>
      </c>
      <c r="F3050" s="1" t="s">
        <v>3458</v>
      </c>
      <c r="G3050" s="1" t="s">
        <v>3498</v>
      </c>
      <c r="H3050" s="1" t="s">
        <v>3499</v>
      </c>
      <c r="I3050" s="1" t="s">
        <v>3511</v>
      </c>
      <c r="J3050" s="119">
        <v>38896</v>
      </c>
      <c r="K3050" s="1" t="s">
        <v>2818</v>
      </c>
      <c r="M3050" s="1">
        <v>75.843877398394696</v>
      </c>
      <c r="N3050" s="1">
        <v>9.9798360124889102E-2</v>
      </c>
      <c r="O3050" s="1">
        <v>14.12986732398039</v>
      </c>
      <c r="P3050" s="1">
        <v>1.2542610795670091</v>
      </c>
      <c r="Q3050" s="1">
        <v>6.1874983277431198E-2</v>
      </c>
      <c r="R3050" s="1">
        <v>0.27843742474844102</v>
      </c>
      <c r="S3050" s="1">
        <v>1.311688457110983</v>
      </c>
      <c r="T3050" s="1">
        <v>3.9340674036994372</v>
      </c>
      <c r="U3050" s="1">
        <v>3.086127569096726</v>
      </c>
      <c r="V3050" s="1" t="s">
        <v>245</v>
      </c>
      <c r="AY3050" s="1" t="s">
        <v>101</v>
      </c>
      <c r="AZ3050" s="1" t="s">
        <v>102</v>
      </c>
      <c r="BA3050" s="1">
        <v>4</v>
      </c>
      <c r="BB3050" s="1" t="s">
        <v>66</v>
      </c>
    </row>
    <row r="3051" spans="1:56">
      <c r="A3051" s="1" t="s">
        <v>1039</v>
      </c>
      <c r="B3051" s="1" t="s">
        <v>2813</v>
      </c>
      <c r="C3051" s="1" t="s">
        <v>1238</v>
      </c>
      <c r="D3051" s="1">
        <v>-43.088333329999998</v>
      </c>
      <c r="E3051" s="1">
        <v>-71.504999999999995</v>
      </c>
      <c r="F3051" s="1" t="s">
        <v>3458</v>
      </c>
      <c r="G3051" s="1" t="s">
        <v>3498</v>
      </c>
      <c r="H3051" s="1" t="s">
        <v>3499</v>
      </c>
      <c r="I3051" s="1" t="s">
        <v>3512</v>
      </c>
      <c r="J3051" s="119">
        <v>38896</v>
      </c>
      <c r="K3051" s="1" t="s">
        <v>2818</v>
      </c>
      <c r="M3051" s="1">
        <v>75.835014513144898</v>
      </c>
      <c r="N3051" s="1">
        <v>0.11837123059199001</v>
      </c>
      <c r="O3051" s="1">
        <v>13.95639054178104</v>
      </c>
      <c r="P3051" s="1">
        <v>1.376642928716634</v>
      </c>
      <c r="Q3051" s="1">
        <v>6.8635419418885096E-2</v>
      </c>
      <c r="R3051" s="1">
        <v>0.25663678565322301</v>
      </c>
      <c r="S3051" s="1">
        <v>1.275300364520038</v>
      </c>
      <c r="T3051" s="1">
        <v>4.0299502086698347</v>
      </c>
      <c r="U3051" s="1">
        <v>3.083058007503451</v>
      </c>
      <c r="V3051" s="1" t="s">
        <v>245</v>
      </c>
      <c r="AY3051" s="1" t="s">
        <v>101</v>
      </c>
      <c r="AZ3051" s="1" t="s">
        <v>102</v>
      </c>
      <c r="BA3051" s="1">
        <v>4</v>
      </c>
      <c r="BB3051" s="1" t="s">
        <v>66</v>
      </c>
    </row>
    <row r="3052" spans="1:56">
      <c r="A3052" s="1" t="s">
        <v>1039</v>
      </c>
      <c r="B3052" s="1" t="s">
        <v>2813</v>
      </c>
      <c r="C3052" s="1" t="s">
        <v>1238</v>
      </c>
      <c r="D3052" s="1">
        <v>-43.088333329999998</v>
      </c>
      <c r="E3052" s="1">
        <v>-71.504999999999995</v>
      </c>
      <c r="F3052" s="1" t="s">
        <v>3458</v>
      </c>
      <c r="G3052" s="1" t="s">
        <v>3498</v>
      </c>
      <c r="H3052" s="1" t="s">
        <v>3499</v>
      </c>
      <c r="I3052" s="1" t="s">
        <v>3513</v>
      </c>
      <c r="J3052" s="119">
        <v>38896</v>
      </c>
      <c r="K3052" s="1" t="s">
        <v>2818</v>
      </c>
      <c r="M3052" s="1">
        <v>75.763900465382605</v>
      </c>
      <c r="N3052" s="1">
        <v>0.120459454239481</v>
      </c>
      <c r="O3052" s="1">
        <v>14.09617663440001</v>
      </c>
      <c r="P3052" s="1">
        <v>1.312742682019254</v>
      </c>
      <c r="Q3052" s="1">
        <v>4.1812372545935603E-2</v>
      </c>
      <c r="R3052" s="1">
        <v>0.284722346384228</v>
      </c>
      <c r="S3052" s="1">
        <v>1.2983239601138079</v>
      </c>
      <c r="T3052" s="1">
        <v>3.991244860164179</v>
      </c>
      <c r="U3052" s="1">
        <v>3.0906172247505221</v>
      </c>
      <c r="V3052" s="1" t="s">
        <v>245</v>
      </c>
      <c r="AY3052" s="1" t="s">
        <v>101</v>
      </c>
      <c r="AZ3052" s="1" t="s">
        <v>102</v>
      </c>
      <c r="BA3052" s="1">
        <v>4</v>
      </c>
      <c r="BB3052" s="1" t="s">
        <v>66</v>
      </c>
    </row>
    <row r="3053" spans="1:56">
      <c r="A3053" s="1" t="s">
        <v>1039</v>
      </c>
      <c r="B3053" s="1" t="s">
        <v>2813</v>
      </c>
      <c r="C3053" s="1" t="s">
        <v>1238</v>
      </c>
      <c r="D3053" s="1">
        <v>-43.088333329999998</v>
      </c>
      <c r="E3053" s="1">
        <v>-71.504999999999995</v>
      </c>
      <c r="F3053" s="1" t="s">
        <v>3458</v>
      </c>
      <c r="G3053" s="1" t="s">
        <v>3498</v>
      </c>
      <c r="H3053" s="1" t="s">
        <v>3499</v>
      </c>
      <c r="I3053" s="1" t="s">
        <v>3514</v>
      </c>
      <c r="J3053" s="119">
        <v>38896</v>
      </c>
      <c r="K3053" s="1" t="s">
        <v>2818</v>
      </c>
      <c r="M3053" s="1">
        <v>76.052311433597396</v>
      </c>
      <c r="N3053" s="1">
        <v>0.11787324108384301</v>
      </c>
      <c r="O3053" s="1">
        <v>14.03573116795833</v>
      </c>
      <c r="P3053" s="1">
        <v>1.2737157073865919</v>
      </c>
      <c r="Q3053" s="1">
        <v>4.7948437051054699E-2</v>
      </c>
      <c r="R3053" s="1">
        <v>0.22176152136112801</v>
      </c>
      <c r="S3053" s="1">
        <v>1.250164138350857</v>
      </c>
      <c r="T3053" s="1">
        <v>3.9205356973448162</v>
      </c>
      <c r="U3053" s="1">
        <v>3.0799586558659922</v>
      </c>
      <c r="V3053" s="1" t="s">
        <v>245</v>
      </c>
      <c r="AY3053" s="1" t="s">
        <v>101</v>
      </c>
      <c r="AZ3053" s="1" t="s">
        <v>102</v>
      </c>
      <c r="BA3053" s="1">
        <v>4</v>
      </c>
      <c r="BB3053" s="1" t="s">
        <v>66</v>
      </c>
    </row>
    <row r="3054" spans="1:56">
      <c r="A3054" s="1" t="s">
        <v>1039</v>
      </c>
      <c r="B3054" s="1" t="s">
        <v>2813</v>
      </c>
      <c r="C3054" s="1" t="s">
        <v>1238</v>
      </c>
      <c r="D3054" s="1">
        <v>-43.088333329999998</v>
      </c>
      <c r="E3054" s="1">
        <v>-71.504999999999995</v>
      </c>
      <c r="F3054" s="1" t="s">
        <v>3458</v>
      </c>
      <c r="G3054" s="1" t="s">
        <v>3498</v>
      </c>
      <c r="H3054" s="1" t="s">
        <v>3499</v>
      </c>
      <c r="I3054" s="1" t="s">
        <v>3515</v>
      </c>
      <c r="J3054" s="119">
        <v>38896</v>
      </c>
      <c r="K3054" s="1" t="s">
        <v>2818</v>
      </c>
      <c r="M3054" s="1">
        <v>75.554295639470396</v>
      </c>
      <c r="N3054" s="1">
        <v>7.9429637370168907E-2</v>
      </c>
      <c r="O3054" s="1">
        <v>14.230810988506731</v>
      </c>
      <c r="P3054" s="1">
        <v>1.272912680136171</v>
      </c>
      <c r="Q3054" s="1">
        <v>6.8508062231770694E-2</v>
      </c>
      <c r="R3054" s="1">
        <v>0.27800373079559099</v>
      </c>
      <c r="S3054" s="1">
        <v>1.319299111782525</v>
      </c>
      <c r="T3054" s="1">
        <v>4.1234151171590154</v>
      </c>
      <c r="U3054" s="1">
        <v>3.073325032547618</v>
      </c>
      <c r="V3054" s="1" t="s">
        <v>245</v>
      </c>
      <c r="AY3054" s="1" t="s">
        <v>101</v>
      </c>
      <c r="AZ3054" s="1" t="s">
        <v>102</v>
      </c>
      <c r="BA3054" s="1">
        <v>4</v>
      </c>
      <c r="BB3054" s="1" t="s">
        <v>66</v>
      </c>
    </row>
    <row r="3055" spans="1:56">
      <c r="A3055" s="1" t="s">
        <v>1039</v>
      </c>
      <c r="B3055" s="1" t="s">
        <v>3516</v>
      </c>
      <c r="C3055" s="1" t="s">
        <v>1238</v>
      </c>
      <c r="D3055" s="1">
        <v>-42.81027778</v>
      </c>
      <c r="E3055" s="1">
        <v>-72.676388889999998</v>
      </c>
      <c r="F3055" s="1" t="s">
        <v>1851</v>
      </c>
      <c r="G3055" s="1" t="s">
        <v>3517</v>
      </c>
      <c r="H3055" s="1" t="s">
        <v>3518</v>
      </c>
      <c r="I3055" s="1" t="s">
        <v>3518</v>
      </c>
      <c r="K3055" s="1">
        <v>1080</v>
      </c>
      <c r="L3055" s="1">
        <v>30</v>
      </c>
      <c r="AY3055" s="1" t="s">
        <v>70</v>
      </c>
      <c r="AZ3055" s="1" t="s">
        <v>1588</v>
      </c>
      <c r="BB3055" s="1" t="s">
        <v>66</v>
      </c>
      <c r="BC3055" s="1" t="s">
        <v>3518</v>
      </c>
      <c r="BD3055" s="1" t="s">
        <v>3519</v>
      </c>
    </row>
    <row r="3056" spans="1:56">
      <c r="A3056" s="1" t="s">
        <v>1039</v>
      </c>
      <c r="B3056" s="1" t="s">
        <v>3516</v>
      </c>
      <c r="C3056" s="1" t="s">
        <v>1238</v>
      </c>
      <c r="D3056" s="1">
        <v>-42.902222219999999</v>
      </c>
      <c r="E3056" s="1">
        <v>-72.706111109999995</v>
      </c>
      <c r="F3056" s="1" t="s">
        <v>1619</v>
      </c>
      <c r="G3056" s="1" t="s">
        <v>3520</v>
      </c>
      <c r="H3056" s="1" t="s">
        <v>3520</v>
      </c>
      <c r="I3056" s="1" t="s">
        <v>3521</v>
      </c>
      <c r="J3056" s="75" t="s">
        <v>1262</v>
      </c>
      <c r="W3056" s="1">
        <v>109.7258656556412</v>
      </c>
      <c r="X3056" s="1">
        <v>139.67174561383061</v>
      </c>
      <c r="Y3056" s="1">
        <v>11.34355465713419</v>
      </c>
      <c r="Z3056" s="1">
        <v>85.213023173295085</v>
      </c>
      <c r="AA3056" s="1">
        <v>10.33928410482519</v>
      </c>
      <c r="AB3056" s="1">
        <v>6.4051165269250054</v>
      </c>
      <c r="AC3056" s="1">
        <v>640.37147587261495</v>
      </c>
      <c r="AD3056" s="1">
        <v>26.814320611982669</v>
      </c>
      <c r="AE3056" s="1">
        <v>48.173062594745957</v>
      </c>
      <c r="AF3056" s="1">
        <v>5.1228941450577228</v>
      </c>
      <c r="AG3056" s="1">
        <v>21.12526441831</v>
      </c>
      <c r="AH3056" s="1">
        <v>4.0453601737368663</v>
      </c>
      <c r="AI3056" s="1">
        <v>0.65880452133965961</v>
      </c>
      <c r="AJ3056" s="1">
        <v>4.0429237907501747</v>
      </c>
      <c r="AK3056" s="2">
        <v>0.51396923388375471</v>
      </c>
      <c r="AL3056" s="1">
        <v>2.1425214458076338</v>
      </c>
      <c r="AM3056" s="1">
        <v>0.5214798964777636</v>
      </c>
      <c r="AN3056" s="1">
        <v>1.942484175471036</v>
      </c>
      <c r="AO3056" s="1">
        <v>0.29955597060106293</v>
      </c>
      <c r="AP3056" s="1">
        <v>1.735074467588285</v>
      </c>
      <c r="AQ3056" s="1">
        <v>0.1380420401072901</v>
      </c>
      <c r="AR3056" s="1">
        <v>4.2391984009206762</v>
      </c>
      <c r="AS3056" s="1">
        <v>0.86729220474340862</v>
      </c>
      <c r="AT3056" s="1">
        <v>36.391802034751997</v>
      </c>
      <c r="AU3056" s="1">
        <v>14.48828726606779</v>
      </c>
      <c r="AV3056" s="1">
        <v>5.068051153143613</v>
      </c>
      <c r="AY3056" s="1" t="s">
        <v>129</v>
      </c>
      <c r="AZ3056" s="1" t="s">
        <v>102</v>
      </c>
      <c r="BB3056" s="1" t="s">
        <v>66</v>
      </c>
    </row>
    <row r="3057" spans="1:54">
      <c r="A3057" s="1" t="s">
        <v>1039</v>
      </c>
      <c r="B3057" s="1" t="s">
        <v>3516</v>
      </c>
      <c r="C3057" s="1" t="s">
        <v>1238</v>
      </c>
      <c r="D3057" s="1">
        <v>-42.902222219999999</v>
      </c>
      <c r="E3057" s="1">
        <v>-72.706111109999995</v>
      </c>
      <c r="F3057" s="1" t="s">
        <v>1619</v>
      </c>
      <c r="G3057" s="1" t="s">
        <v>3520</v>
      </c>
      <c r="H3057" s="1" t="s">
        <v>3520</v>
      </c>
      <c r="I3057" s="1" t="s">
        <v>3522</v>
      </c>
      <c r="J3057" s="75" t="s">
        <v>1262</v>
      </c>
      <c r="W3057" s="1">
        <v>107.8399910654388</v>
      </c>
      <c r="X3057" s="1">
        <v>138.9391694080218</v>
      </c>
      <c r="Y3057" s="1">
        <v>11.714934952447161</v>
      </c>
      <c r="Z3057" s="1">
        <v>76.791042242660183</v>
      </c>
      <c r="AA3057" s="1">
        <v>9.8569278734504859</v>
      </c>
      <c r="AB3057" s="1">
        <v>5.882426719465915</v>
      </c>
      <c r="AC3057" s="1">
        <v>691.14419468855942</v>
      </c>
      <c r="AD3057" s="1">
        <v>26.750354096538601</v>
      </c>
      <c r="AE3057" s="1">
        <v>48.526009351689048</v>
      </c>
      <c r="AF3057" s="1">
        <v>4.8869178095333767</v>
      </c>
      <c r="AG3057" s="1">
        <v>19.448993115680992</v>
      </c>
      <c r="AH3057" s="1">
        <v>1.5817049572624029</v>
      </c>
      <c r="AI3057" s="1">
        <v>0.5993894942410225</v>
      </c>
      <c r="AJ3057" s="1">
        <v>2.042824477544932</v>
      </c>
      <c r="AK3057" s="2">
        <v>0.37123288501785262</v>
      </c>
      <c r="AL3057" s="1">
        <v>2.7253076396991869</v>
      </c>
      <c r="AM3057" s="1">
        <v>0.92066014315692579</v>
      </c>
      <c r="AN3057" s="1">
        <v>1.405269546602967</v>
      </c>
      <c r="AO3057" s="1">
        <v>0.23214968976454969</v>
      </c>
      <c r="AP3057" s="1">
        <v>1.2538026406052061</v>
      </c>
      <c r="AQ3057" s="1">
        <v>0.119742163590532</v>
      </c>
      <c r="AR3057" s="1">
        <v>2.2995721916773322</v>
      </c>
      <c r="AS3057" s="1">
        <v>1.124562571836011</v>
      </c>
      <c r="AT3057" s="1">
        <v>32.504259271663457</v>
      </c>
      <c r="AU3057" s="1">
        <v>14.078058000549589</v>
      </c>
      <c r="AV3057" s="1">
        <v>4.4332201712722776</v>
      </c>
      <c r="AY3057" s="1" t="s">
        <v>129</v>
      </c>
      <c r="AZ3057" s="1" t="s">
        <v>102</v>
      </c>
      <c r="BB3057" s="1" t="s">
        <v>66</v>
      </c>
    </row>
    <row r="3058" spans="1:54">
      <c r="A3058" s="1" t="s">
        <v>1039</v>
      </c>
      <c r="B3058" s="1" t="s">
        <v>3516</v>
      </c>
      <c r="C3058" s="1" t="s">
        <v>1238</v>
      </c>
      <c r="D3058" s="1">
        <v>-42.902222219999999</v>
      </c>
      <c r="E3058" s="1">
        <v>-72.706111109999995</v>
      </c>
      <c r="F3058" s="1" t="s">
        <v>1619</v>
      </c>
      <c r="G3058" s="1" t="s">
        <v>3520</v>
      </c>
      <c r="H3058" s="1" t="s">
        <v>3520</v>
      </c>
      <c r="I3058" s="1" t="s">
        <v>3523</v>
      </c>
      <c r="J3058" s="75" t="s">
        <v>1262</v>
      </c>
      <c r="W3058" s="1">
        <v>105.1699271315921</v>
      </c>
      <c r="X3058" s="1">
        <v>140.58006813789049</v>
      </c>
      <c r="Y3058" s="1">
        <v>14.15090787857288</v>
      </c>
      <c r="Z3058" s="1">
        <v>79.363368955383834</v>
      </c>
      <c r="AA3058" s="1">
        <v>8.9530933893406743</v>
      </c>
      <c r="AB3058" s="1">
        <v>5.7912569173526798</v>
      </c>
      <c r="AC3058" s="1">
        <v>612.43323136987215</v>
      </c>
      <c r="AD3058" s="1">
        <v>24.234525875694239</v>
      </c>
      <c r="AE3058" s="1">
        <v>49.789145436788317</v>
      </c>
      <c r="AF3058" s="1">
        <v>5.7835651564478097</v>
      </c>
      <c r="AG3058" s="1">
        <v>15.75812989835218</v>
      </c>
      <c r="AH3058" s="1">
        <v>2.4548284563651341</v>
      </c>
      <c r="AI3058" s="1">
        <v>0.68150668945007753</v>
      </c>
      <c r="AJ3058" s="1">
        <v>1.33110010979718</v>
      </c>
      <c r="AK3058" s="2">
        <v>0.19691054443229419</v>
      </c>
      <c r="AL3058" s="1">
        <v>2.6888903300938161</v>
      </c>
      <c r="AM3058" s="1">
        <v>0.37140729254440691</v>
      </c>
      <c r="AN3058" s="1">
        <v>1.680161523333477</v>
      </c>
      <c r="AO3058" s="1">
        <v>0.18810123502476869</v>
      </c>
      <c r="AP3058" s="1">
        <v>1.5590374055728089</v>
      </c>
      <c r="AQ3058" s="1">
        <v>9.3217721332134289E-3</v>
      </c>
      <c r="AR3058" s="1">
        <v>2.562203135672267</v>
      </c>
      <c r="AS3058" s="1">
        <v>1.0335030536227701</v>
      </c>
      <c r="AT3058" s="1">
        <v>28.913101664553562</v>
      </c>
      <c r="AU3058" s="1">
        <v>14.015133935130089</v>
      </c>
      <c r="AV3058" s="1">
        <v>4.6171702110345212</v>
      </c>
      <c r="AY3058" s="1" t="s">
        <v>129</v>
      </c>
      <c r="AZ3058" s="1" t="s">
        <v>102</v>
      </c>
      <c r="BB3058" s="1" t="s">
        <v>66</v>
      </c>
    </row>
    <row r="3059" spans="1:54">
      <c r="A3059" s="1" t="s">
        <v>1039</v>
      </c>
      <c r="B3059" s="1" t="s">
        <v>3516</v>
      </c>
      <c r="C3059" s="1" t="s">
        <v>1238</v>
      </c>
      <c r="D3059" s="1">
        <v>-42.902222219999999</v>
      </c>
      <c r="E3059" s="1">
        <v>-72.706111109999995</v>
      </c>
      <c r="F3059" s="1" t="s">
        <v>1619</v>
      </c>
      <c r="G3059" s="1" t="s">
        <v>3520</v>
      </c>
      <c r="H3059" s="1" t="s">
        <v>3520</v>
      </c>
      <c r="I3059" s="1" t="s">
        <v>3524</v>
      </c>
      <c r="J3059" s="75" t="s">
        <v>1262</v>
      </c>
      <c r="W3059" s="1">
        <v>123.55631025502829</v>
      </c>
      <c r="X3059" s="1">
        <v>108.3254821184768</v>
      </c>
      <c r="Y3059" s="1">
        <v>13.29682136608708</v>
      </c>
      <c r="Z3059" s="1">
        <v>88.515760822487962</v>
      </c>
      <c r="AA3059" s="1">
        <v>8.7672356125499711</v>
      </c>
      <c r="AB3059" s="1">
        <v>6.6843461722396063</v>
      </c>
      <c r="AC3059" s="1">
        <v>641.41830440800788</v>
      </c>
      <c r="AD3059" s="1">
        <v>24.75757043793433</v>
      </c>
      <c r="AE3059" s="1">
        <v>47.146690645458072</v>
      </c>
      <c r="AF3059" s="1">
        <v>4.5490697989018596</v>
      </c>
      <c r="AG3059" s="1">
        <v>15.41829862532818</v>
      </c>
      <c r="AH3059" s="1">
        <v>3.0294308651027948</v>
      </c>
      <c r="AI3059" s="1">
        <v>0.24068203559303039</v>
      </c>
      <c r="AJ3059" s="1">
        <v>3.114351701743812</v>
      </c>
      <c r="AK3059" s="2">
        <v>0.38714608488441599</v>
      </c>
      <c r="AL3059" s="1">
        <v>1.072751527603836</v>
      </c>
      <c r="AM3059" s="1">
        <v>0.58577264565422826</v>
      </c>
      <c r="AN3059" s="1">
        <v>2.9735607261370389</v>
      </c>
      <c r="AO3059" s="1">
        <v>0.18646361412693921</v>
      </c>
      <c r="AP3059" s="1">
        <v>1.868405813689155</v>
      </c>
      <c r="AQ3059" s="1">
        <v>0.26160906762608971</v>
      </c>
      <c r="AR3059" s="1">
        <v>3.933269561700627</v>
      </c>
      <c r="AS3059" s="1">
        <v>1.0968702348712751</v>
      </c>
      <c r="AT3059" s="1">
        <v>32.818189109303823</v>
      </c>
      <c r="AU3059" s="1">
        <v>14.63316329680617</v>
      </c>
      <c r="AV3059" s="1">
        <v>4.4362974929672703</v>
      </c>
      <c r="AY3059" s="1" t="s">
        <v>129</v>
      </c>
      <c r="AZ3059" s="1" t="s">
        <v>102</v>
      </c>
      <c r="BB3059" s="1" t="s">
        <v>66</v>
      </c>
    </row>
    <row r="3060" spans="1:54">
      <c r="A3060" s="1" t="s">
        <v>1039</v>
      </c>
      <c r="B3060" s="1" t="s">
        <v>3516</v>
      </c>
      <c r="C3060" s="1" t="s">
        <v>1238</v>
      </c>
      <c r="D3060" s="1">
        <v>-42.902222219999999</v>
      </c>
      <c r="E3060" s="1">
        <v>-72.706111109999995</v>
      </c>
      <c r="F3060" s="1" t="s">
        <v>1619</v>
      </c>
      <c r="G3060" s="1" t="s">
        <v>3520</v>
      </c>
      <c r="H3060" s="1" t="s">
        <v>3520</v>
      </c>
      <c r="I3060" s="1" t="s">
        <v>3525</v>
      </c>
      <c r="J3060" s="75" t="s">
        <v>1262</v>
      </c>
      <c r="W3060" s="1">
        <v>118.4161001899224</v>
      </c>
      <c r="X3060" s="1">
        <v>132.84684875383789</v>
      </c>
      <c r="Y3060" s="1">
        <v>15.918469338262669</v>
      </c>
      <c r="Z3060" s="1">
        <v>90.403027572046042</v>
      </c>
      <c r="AA3060" s="1">
        <v>9.1873018738679484</v>
      </c>
      <c r="AB3060" s="1">
        <v>6.19066920519181</v>
      </c>
      <c r="AC3060" s="1">
        <v>680.74414128036017</v>
      </c>
      <c r="AD3060" s="1">
        <v>29.099364284117449</v>
      </c>
      <c r="AE3060" s="1">
        <v>54.948135555712639</v>
      </c>
      <c r="AF3060" s="1">
        <v>4.8398433320652376</v>
      </c>
      <c r="AG3060" s="1">
        <v>18.295290093591021</v>
      </c>
      <c r="AH3060" s="1">
        <v>2.0350778594057708</v>
      </c>
      <c r="AI3060" s="1">
        <v>0.56157592886245666</v>
      </c>
      <c r="AJ3060" s="1">
        <v>4.4575331195144621</v>
      </c>
      <c r="AK3060" s="2">
        <v>0.59272121721780879</v>
      </c>
      <c r="AL3060" s="1">
        <v>3.3296736860742988</v>
      </c>
      <c r="AM3060" s="1">
        <v>0.29812057001599812</v>
      </c>
      <c r="AN3060" s="1">
        <v>1.835037404132114</v>
      </c>
      <c r="AO3060" s="1">
        <v>0.2005071659318961</v>
      </c>
      <c r="AP3060" s="1">
        <v>1.807341741414624</v>
      </c>
      <c r="AQ3060" s="1">
        <v>0.27825135915849353</v>
      </c>
      <c r="AR3060" s="1">
        <v>2.5965538269105042</v>
      </c>
      <c r="AS3060" s="1">
        <v>1.036466284963278</v>
      </c>
      <c r="AT3060" s="1">
        <v>31.01466944967623</v>
      </c>
      <c r="AU3060" s="1">
        <v>15.590428346791571</v>
      </c>
      <c r="AV3060" s="1">
        <v>4.4433630227352392</v>
      </c>
      <c r="AY3060" s="1" t="s">
        <v>129</v>
      </c>
      <c r="AZ3060" s="1" t="s">
        <v>102</v>
      </c>
      <c r="BB3060" s="1" t="s">
        <v>66</v>
      </c>
    </row>
    <row r="3061" spans="1:54">
      <c r="A3061" s="1" t="s">
        <v>1039</v>
      </c>
      <c r="B3061" s="1" t="s">
        <v>3516</v>
      </c>
      <c r="C3061" s="1" t="s">
        <v>1238</v>
      </c>
      <c r="D3061" s="1">
        <v>-42.902222219999999</v>
      </c>
      <c r="E3061" s="1">
        <v>-72.706111109999995</v>
      </c>
      <c r="F3061" s="1" t="s">
        <v>1619</v>
      </c>
      <c r="G3061" s="1" t="s">
        <v>3520</v>
      </c>
      <c r="H3061" s="1" t="s">
        <v>3520</v>
      </c>
      <c r="I3061" s="1" t="s">
        <v>3526</v>
      </c>
      <c r="J3061" s="75" t="s">
        <v>1262</v>
      </c>
      <c r="W3061" s="1">
        <v>114.3059710115884</v>
      </c>
      <c r="X3061" s="1">
        <v>130.33013446969039</v>
      </c>
      <c r="Y3061" s="1">
        <v>14.21436409399135</v>
      </c>
      <c r="Z3061" s="1">
        <v>88.679110374194508</v>
      </c>
      <c r="AA3061" s="1">
        <v>8.3334963037022387</v>
      </c>
      <c r="AB3061" s="1">
        <v>6.1078548915295681</v>
      </c>
      <c r="AC3061" s="1">
        <v>695.24862527750724</v>
      </c>
      <c r="AD3061" s="1">
        <v>27.105840325762461</v>
      </c>
      <c r="AE3061" s="1">
        <v>51.427757083389587</v>
      </c>
      <c r="AF3061" s="1">
        <v>5.1302960786123331</v>
      </c>
      <c r="AG3061" s="1">
        <v>14.884225615729649</v>
      </c>
      <c r="AH3061" s="1">
        <v>1.339220885781641</v>
      </c>
      <c r="AI3061" s="1">
        <v>0.24950471286673459</v>
      </c>
      <c r="AJ3061" s="1">
        <v>1.2253364409984651</v>
      </c>
      <c r="AK3061" s="2">
        <v>0.3791692985698959</v>
      </c>
      <c r="AL3061" s="1">
        <v>2.2266791436151689</v>
      </c>
      <c r="AM3061" s="1">
        <v>0.84177825321366229</v>
      </c>
      <c r="AN3061" s="1">
        <v>1.524394606634484</v>
      </c>
      <c r="AO3061" s="1">
        <v>0.1120150152563492</v>
      </c>
      <c r="AP3061" s="1">
        <v>1.655857045508778</v>
      </c>
      <c r="AQ3061" s="1">
        <v>0.16702141328989359</v>
      </c>
      <c r="AR3061" s="1">
        <v>4.2482475567133271</v>
      </c>
      <c r="AS3061" s="1">
        <v>0.78614175193564406</v>
      </c>
      <c r="AT3061" s="1">
        <v>29.793854489782351</v>
      </c>
      <c r="AU3061" s="1">
        <v>14.729933821139779</v>
      </c>
      <c r="AV3061" s="1">
        <v>4.3490210852415467</v>
      </c>
      <c r="AY3061" s="1" t="s">
        <v>129</v>
      </c>
      <c r="AZ3061" s="1" t="s">
        <v>102</v>
      </c>
      <c r="BB3061" s="1" t="s">
        <v>66</v>
      </c>
    </row>
    <row r="3062" spans="1:54">
      <c r="A3062" s="1" t="s">
        <v>1039</v>
      </c>
      <c r="B3062" s="1" t="s">
        <v>3516</v>
      </c>
      <c r="C3062" s="1" t="s">
        <v>1238</v>
      </c>
      <c r="D3062" s="1">
        <v>-42.902222219999999</v>
      </c>
      <c r="E3062" s="1">
        <v>-72.706111109999995</v>
      </c>
      <c r="F3062" s="1" t="s">
        <v>1619</v>
      </c>
      <c r="G3062" s="1" t="s">
        <v>3520</v>
      </c>
      <c r="H3062" s="1" t="s">
        <v>3520</v>
      </c>
      <c r="I3062" s="1" t="s">
        <v>3527</v>
      </c>
      <c r="J3062" s="75" t="s">
        <v>1262</v>
      </c>
      <c r="W3062" s="1">
        <v>113.48867963922569</v>
      </c>
      <c r="X3062" s="1">
        <v>129.03905197986799</v>
      </c>
      <c r="Y3062" s="1">
        <v>12.731982183361991</v>
      </c>
      <c r="Z3062" s="1">
        <v>86.209635538742916</v>
      </c>
      <c r="AA3062" s="1">
        <v>9.4493916788218275</v>
      </c>
      <c r="AB3062" s="1">
        <v>5.7894990149438419</v>
      </c>
      <c r="AC3062" s="1">
        <v>700.07375515343404</v>
      </c>
      <c r="AD3062" s="1">
        <v>25.1027045022023</v>
      </c>
      <c r="AE3062" s="1">
        <v>48.055806288697958</v>
      </c>
      <c r="AF3062" s="1">
        <v>5.6835948147365967</v>
      </c>
      <c r="AG3062" s="1">
        <v>18.670532558593749</v>
      </c>
      <c r="AH3062" s="1">
        <v>3.8858273772710379</v>
      </c>
      <c r="AI3062" s="1">
        <v>9.9163739785446819E-2</v>
      </c>
      <c r="AJ3062" s="1">
        <v>1.9036264950916399</v>
      </c>
      <c r="AK3062" s="2">
        <v>0.41795406826101311</v>
      </c>
      <c r="AL3062" s="1">
        <v>1.6848897852260321</v>
      </c>
      <c r="AM3062" s="1">
        <v>0.54030209210625257</v>
      </c>
      <c r="AN3062" s="1">
        <v>2.204631464634172</v>
      </c>
      <c r="AO3062" s="1">
        <v>0.38657287209803948</v>
      </c>
      <c r="AP3062" s="1">
        <v>1.3111067456668479</v>
      </c>
      <c r="AQ3062" s="1">
        <v>0.31076718290728772</v>
      </c>
      <c r="AR3062" s="1">
        <v>3.214248022903468</v>
      </c>
      <c r="AS3062" s="1">
        <v>0.86835978137720748</v>
      </c>
      <c r="AT3062" s="1">
        <v>30.01003897804798</v>
      </c>
      <c r="AU3062" s="1">
        <v>14.06046355266025</v>
      </c>
      <c r="AV3062" s="1">
        <v>4.4814828519234613</v>
      </c>
      <c r="AY3062" s="1" t="s">
        <v>129</v>
      </c>
      <c r="AZ3062" s="1" t="s">
        <v>102</v>
      </c>
      <c r="BB3062" s="1" t="s">
        <v>66</v>
      </c>
    </row>
    <row r="3063" spans="1:54">
      <c r="A3063" s="1" t="s">
        <v>1039</v>
      </c>
      <c r="B3063" s="1" t="s">
        <v>3516</v>
      </c>
      <c r="C3063" s="1" t="s">
        <v>1238</v>
      </c>
      <c r="D3063" s="1">
        <v>-42.902222219999999</v>
      </c>
      <c r="E3063" s="1">
        <v>-72.706111109999995</v>
      </c>
      <c r="F3063" s="1" t="s">
        <v>1619</v>
      </c>
      <c r="G3063" s="1" t="s">
        <v>3520</v>
      </c>
      <c r="H3063" s="1" t="s">
        <v>3520</v>
      </c>
      <c r="I3063" s="1" t="s">
        <v>3528</v>
      </c>
      <c r="J3063" s="75" t="s">
        <v>1262</v>
      </c>
      <c r="W3063" s="1">
        <v>115.3451118639332</v>
      </c>
      <c r="X3063" s="1">
        <v>135.13259150056629</v>
      </c>
      <c r="Y3063" s="1">
        <v>13.301125916031239</v>
      </c>
      <c r="Z3063" s="1">
        <v>89.230438572687703</v>
      </c>
      <c r="AA3063" s="1">
        <v>9.6961708632862287</v>
      </c>
      <c r="AB3063" s="1">
        <v>6.9763990332952934</v>
      </c>
      <c r="AC3063" s="1">
        <v>710.88447094781714</v>
      </c>
      <c r="AD3063" s="1">
        <v>28.715286691954908</v>
      </c>
      <c r="AE3063" s="1">
        <v>49.301340026554691</v>
      </c>
      <c r="AF3063" s="1">
        <v>5.427233274428084</v>
      </c>
      <c r="AG3063" s="1">
        <v>18.013201530593658</v>
      </c>
      <c r="AH3063" s="1">
        <v>2.839426906703943</v>
      </c>
      <c r="AI3063" s="1">
        <v>4.1350325658699658E-2</v>
      </c>
      <c r="AJ3063" s="1">
        <v>1.407476081194283</v>
      </c>
      <c r="AK3063" s="2">
        <v>0.38859145520157101</v>
      </c>
      <c r="AL3063" s="1">
        <v>1.795301989529837</v>
      </c>
      <c r="AM3063" s="1">
        <v>0.87340302527794478</v>
      </c>
      <c r="AN3063" s="1">
        <v>1.779619583578685</v>
      </c>
      <c r="AO3063" s="1">
        <v>0.24475919755077721</v>
      </c>
      <c r="AP3063" s="1">
        <v>1.71886145071714</v>
      </c>
      <c r="AQ3063" s="1">
        <v>0.23052186490724549</v>
      </c>
      <c r="AR3063" s="1">
        <v>3.995254582489737</v>
      </c>
      <c r="AS3063" s="1">
        <v>0.85451398340767259</v>
      </c>
      <c r="AT3063" s="1">
        <v>30.29061302060617</v>
      </c>
      <c r="AU3063" s="1">
        <v>18.409780129612869</v>
      </c>
      <c r="AV3063" s="1">
        <v>4.2696419752646584</v>
      </c>
      <c r="AY3063" s="1" t="s">
        <v>129</v>
      </c>
      <c r="AZ3063" s="1" t="s">
        <v>102</v>
      </c>
      <c r="BB3063" s="1" t="s">
        <v>66</v>
      </c>
    </row>
    <row r="3064" spans="1:54">
      <c r="A3064" s="1" t="s">
        <v>1039</v>
      </c>
      <c r="B3064" s="1" t="s">
        <v>3516</v>
      </c>
      <c r="C3064" s="1" t="s">
        <v>1238</v>
      </c>
      <c r="D3064" s="1">
        <v>-42.902222219999999</v>
      </c>
      <c r="E3064" s="1">
        <v>-72.706111109999995</v>
      </c>
      <c r="F3064" s="1" t="s">
        <v>1619</v>
      </c>
      <c r="G3064" s="1" t="s">
        <v>3520</v>
      </c>
      <c r="H3064" s="1" t="s">
        <v>3520</v>
      </c>
      <c r="I3064" s="1" t="s">
        <v>3529</v>
      </c>
      <c r="J3064" s="75" t="s">
        <v>1262</v>
      </c>
      <c r="W3064" s="1">
        <v>113.4879923606789</v>
      </c>
      <c r="X3064" s="1">
        <v>102.5657470663818</v>
      </c>
      <c r="Y3064" s="1">
        <v>12.634229697130991</v>
      </c>
      <c r="Z3064" s="1">
        <v>82.550684998905595</v>
      </c>
      <c r="AA3064" s="1">
        <v>9.1425704705757145</v>
      </c>
      <c r="AB3064" s="1">
        <v>6.2314898701313606</v>
      </c>
      <c r="AC3064" s="1">
        <v>662.46310458656706</v>
      </c>
      <c r="AD3064" s="1">
        <v>25.08203681791867</v>
      </c>
      <c r="AE3064" s="1">
        <v>48.950829726764212</v>
      </c>
      <c r="AF3064" s="1">
        <v>4.5341473230638858</v>
      </c>
      <c r="AG3064" s="1">
        <v>16.419266497204909</v>
      </c>
      <c r="AH3064" s="1">
        <v>3.0493815816785772</v>
      </c>
      <c r="AI3064" s="1">
        <v>0.7021328184238842</v>
      </c>
      <c r="AJ3064" s="1">
        <v>1.4400016626789029</v>
      </c>
      <c r="AK3064" s="2">
        <v>0.37353967266525212</v>
      </c>
      <c r="AL3064" s="1">
        <v>2.2511824167767078</v>
      </c>
      <c r="AM3064" s="1">
        <v>0.54977568720711523</v>
      </c>
      <c r="AN3064" s="1">
        <v>1.626825052528452</v>
      </c>
      <c r="AO3064" s="1">
        <v>0.1272094449629439</v>
      </c>
      <c r="AP3064" s="1">
        <v>1.1902943430574611</v>
      </c>
      <c r="AQ3064" s="1">
        <v>0.32545537320025669</v>
      </c>
      <c r="AR3064" s="1">
        <v>2.864375038438022</v>
      </c>
      <c r="AS3064" s="1">
        <v>1.112836158677845</v>
      </c>
      <c r="AT3064" s="1">
        <v>31.169301878935809</v>
      </c>
      <c r="AU3064" s="1">
        <v>13.80488761542396</v>
      </c>
      <c r="AV3064" s="1">
        <v>4.4413417971712583</v>
      </c>
      <c r="AY3064" s="1" t="s">
        <v>129</v>
      </c>
      <c r="AZ3064" s="1" t="s">
        <v>102</v>
      </c>
      <c r="BB3064" s="1" t="s">
        <v>66</v>
      </c>
    </row>
    <row r="3065" spans="1:54">
      <c r="A3065" s="1" t="s">
        <v>1039</v>
      </c>
      <c r="B3065" s="1" t="s">
        <v>3516</v>
      </c>
      <c r="C3065" s="1" t="s">
        <v>1238</v>
      </c>
      <c r="D3065" s="1">
        <v>-42.902222219999999</v>
      </c>
      <c r="E3065" s="1">
        <v>-72.706111109999995</v>
      </c>
      <c r="F3065" s="1" t="s">
        <v>1619</v>
      </c>
      <c r="G3065" s="1" t="s">
        <v>3520</v>
      </c>
      <c r="H3065" s="1" t="s">
        <v>3520</v>
      </c>
      <c r="I3065" s="1" t="s">
        <v>3530</v>
      </c>
      <c r="J3065" s="75" t="s">
        <v>1262</v>
      </c>
      <c r="W3065" s="1">
        <v>114.84765089718761</v>
      </c>
      <c r="X3065" s="1">
        <v>131.13903461397109</v>
      </c>
      <c r="Y3065" s="1">
        <v>13.04379616501898</v>
      </c>
      <c r="Z3065" s="1">
        <v>93.080808988503122</v>
      </c>
      <c r="AA3065" s="1">
        <v>9.4320061570703935</v>
      </c>
      <c r="AB3065" s="1">
        <v>6.5083259466232404</v>
      </c>
      <c r="AC3065" s="1">
        <v>696.3812315064705</v>
      </c>
      <c r="AD3065" s="1">
        <v>27.390096818373308</v>
      </c>
      <c r="AE3065" s="1">
        <v>47.916844543915403</v>
      </c>
      <c r="AF3065" s="1">
        <v>5.1055678684517911</v>
      </c>
      <c r="AG3065" s="1">
        <v>15.40751493489765</v>
      </c>
      <c r="AH3065" s="1">
        <v>5.001271153889518</v>
      </c>
      <c r="AJ3065" s="1">
        <v>3.910070044037659</v>
      </c>
      <c r="AK3065" s="2">
        <v>0.58792046728438585</v>
      </c>
      <c r="AL3065" s="1">
        <v>3.7557958892773229</v>
      </c>
      <c r="AM3065" s="1">
        <v>0.4053650106347475</v>
      </c>
      <c r="AN3065" s="1">
        <v>0.6739293734076528</v>
      </c>
      <c r="AO3065" s="1">
        <v>0.15233932426556671</v>
      </c>
      <c r="AP3065" s="1">
        <v>2.0259320899704369</v>
      </c>
      <c r="AQ3065" s="1">
        <v>0.35136709418534062</v>
      </c>
      <c r="AR3065" s="1">
        <v>2.9381722168993649</v>
      </c>
      <c r="AS3065" s="1">
        <v>1.0125429229624789</v>
      </c>
      <c r="AT3065" s="1">
        <v>21.869174794052409</v>
      </c>
      <c r="AU3065" s="1">
        <v>13.73816390899292</v>
      </c>
      <c r="AV3065" s="1">
        <v>4.1010150455152674</v>
      </c>
      <c r="AY3065" s="1" t="s">
        <v>129</v>
      </c>
      <c r="AZ3065" s="1" t="s">
        <v>102</v>
      </c>
      <c r="BB3065" s="1" t="s">
        <v>66</v>
      </c>
    </row>
    <row r="3066" spans="1:54">
      <c r="A3066" s="1" t="s">
        <v>1039</v>
      </c>
      <c r="B3066" s="1" t="s">
        <v>3516</v>
      </c>
      <c r="C3066" s="1" t="s">
        <v>1238</v>
      </c>
      <c r="D3066" s="1">
        <v>-42.902222219999999</v>
      </c>
      <c r="E3066" s="1">
        <v>-72.706111109999995</v>
      </c>
      <c r="F3066" s="1" t="s">
        <v>1619</v>
      </c>
      <c r="G3066" s="1" t="s">
        <v>3520</v>
      </c>
      <c r="H3066" s="1" t="s">
        <v>3520</v>
      </c>
      <c r="I3066" s="1" t="s">
        <v>3531</v>
      </c>
      <c r="J3066" s="75" t="s">
        <v>1262</v>
      </c>
      <c r="W3066" s="1">
        <v>111.5786710140132</v>
      </c>
      <c r="X3066" s="1">
        <v>130.38952287954959</v>
      </c>
      <c r="Y3066" s="1">
        <v>12.706921543365331</v>
      </c>
      <c r="Z3066" s="1">
        <v>81.42804360762365</v>
      </c>
      <c r="AA3066" s="1">
        <v>8.8503629006552114</v>
      </c>
      <c r="AB3066" s="1">
        <v>6.6205497368621584</v>
      </c>
      <c r="AC3066" s="1">
        <v>660.21878481590807</v>
      </c>
      <c r="AD3066" s="1">
        <v>26.1991838189807</v>
      </c>
      <c r="AE3066" s="1">
        <v>48.094573650217797</v>
      </c>
      <c r="AF3066" s="1">
        <v>5.7311538048556887</v>
      </c>
      <c r="AG3066" s="1">
        <v>16.588067602536871</v>
      </c>
      <c r="AH3066" s="1">
        <v>1.9838762641829579</v>
      </c>
      <c r="AI3066" s="1">
        <v>0.4476122456050024</v>
      </c>
      <c r="AJ3066" s="1">
        <v>4.0804241018907774</v>
      </c>
      <c r="AK3066" s="2">
        <v>0.40413151186849988</v>
      </c>
      <c r="AL3066" s="1">
        <v>3.2586500493346779</v>
      </c>
      <c r="AM3066" s="1">
        <v>0.6016107628358206</v>
      </c>
      <c r="AN3066" s="1">
        <v>1.260660524274374</v>
      </c>
      <c r="AO3066" s="1">
        <v>0.19863194216665689</v>
      </c>
      <c r="AP3066" s="1">
        <v>1.676656498563897</v>
      </c>
      <c r="AQ3066" s="1">
        <v>0.35275249330054109</v>
      </c>
      <c r="AR3066" s="1">
        <v>3.562504882397493</v>
      </c>
      <c r="AS3066" s="1">
        <v>1.20705750342278</v>
      </c>
      <c r="AT3066" s="1">
        <v>28.312964578451151</v>
      </c>
      <c r="AU3066" s="1">
        <v>14.265450622852359</v>
      </c>
      <c r="AV3066" s="1">
        <v>4.8659974673231581</v>
      </c>
      <c r="AY3066" s="1" t="s">
        <v>129</v>
      </c>
      <c r="AZ3066" s="1" t="s">
        <v>102</v>
      </c>
      <c r="BB3066" s="1" t="s">
        <v>66</v>
      </c>
    </row>
    <row r="3067" spans="1:54">
      <c r="A3067" s="1" t="s">
        <v>1039</v>
      </c>
      <c r="B3067" s="1" t="s">
        <v>3516</v>
      </c>
      <c r="C3067" s="1" t="s">
        <v>1238</v>
      </c>
      <c r="D3067" s="1">
        <v>-42.902222219999999</v>
      </c>
      <c r="E3067" s="1">
        <v>-72.706111109999995</v>
      </c>
      <c r="F3067" s="1" t="s">
        <v>1619</v>
      </c>
      <c r="G3067" s="1" t="s">
        <v>3520</v>
      </c>
      <c r="H3067" s="1" t="s">
        <v>3520</v>
      </c>
      <c r="I3067" s="1" t="s">
        <v>3532</v>
      </c>
      <c r="J3067" s="75" t="s">
        <v>1262</v>
      </c>
      <c r="W3067" s="1">
        <v>111.06356756279909</v>
      </c>
      <c r="X3067" s="1">
        <v>125.7217261530178</v>
      </c>
      <c r="Y3067" s="1">
        <v>13.062262025059139</v>
      </c>
      <c r="Z3067" s="1">
        <v>86.191504095343959</v>
      </c>
      <c r="AA3067" s="1">
        <v>9.0297108196128661</v>
      </c>
      <c r="AB3067" s="1">
        <v>6.3764821381622641</v>
      </c>
      <c r="AC3067" s="1">
        <v>651.58512347046064</v>
      </c>
      <c r="AD3067" s="1">
        <v>26.336573984842801</v>
      </c>
      <c r="AE3067" s="1">
        <v>48.416861943769142</v>
      </c>
      <c r="AF3067" s="1">
        <v>5.3871281055649751</v>
      </c>
      <c r="AG3067" s="1">
        <v>17.002605023099889</v>
      </c>
      <c r="AH3067" s="1">
        <v>4.1857780762237278</v>
      </c>
      <c r="AI3067" s="1">
        <v>0.78526242885106745</v>
      </c>
      <c r="AJ3067" s="1">
        <v>4.1908036752078601</v>
      </c>
      <c r="AK3067" s="2">
        <v>0.58224216127356365</v>
      </c>
      <c r="AL3067" s="1">
        <v>3.3520791394094722</v>
      </c>
      <c r="AM3067" s="1">
        <v>0.68274339763041514</v>
      </c>
      <c r="AN3067" s="1">
        <v>1.511400634319098</v>
      </c>
      <c r="AO3067" s="1">
        <v>0.34807168339285599</v>
      </c>
      <c r="AP3067" s="1">
        <v>1.487686959736312</v>
      </c>
      <c r="AQ3067" s="1">
        <v>0.17091157365565141</v>
      </c>
      <c r="AR3067" s="1">
        <v>2.7433350583093179</v>
      </c>
      <c r="AS3067" s="1">
        <v>1.225662153580777</v>
      </c>
      <c r="AT3067" s="1">
        <v>28.627873930300911</v>
      </c>
      <c r="AU3067" s="1">
        <v>13.50569979476491</v>
      </c>
      <c r="AV3067" s="1">
        <v>4.0492331861542601</v>
      </c>
      <c r="AY3067" s="1" t="s">
        <v>129</v>
      </c>
      <c r="AZ3067" s="1" t="s">
        <v>102</v>
      </c>
      <c r="BB3067" s="1" t="s">
        <v>66</v>
      </c>
    </row>
    <row r="3068" spans="1:54">
      <c r="A3068" s="1" t="s">
        <v>1039</v>
      </c>
      <c r="B3068" s="1" t="s">
        <v>3516</v>
      </c>
      <c r="C3068" s="1" t="s">
        <v>1238</v>
      </c>
      <c r="D3068" s="1">
        <v>-42.902222219999999</v>
      </c>
      <c r="E3068" s="1">
        <v>-72.706111109999995</v>
      </c>
      <c r="F3068" s="1" t="s">
        <v>1619</v>
      </c>
      <c r="G3068" s="1" t="s">
        <v>3520</v>
      </c>
      <c r="H3068" s="1" t="s">
        <v>3520</v>
      </c>
      <c r="I3068" s="1" t="s">
        <v>3533</v>
      </c>
      <c r="J3068" s="75" t="s">
        <v>1262</v>
      </c>
      <c r="W3068" s="1">
        <v>114.4715639342123</v>
      </c>
      <c r="X3068" s="1">
        <v>119.7066062108848</v>
      </c>
      <c r="Y3068" s="1">
        <v>13.25078306754726</v>
      </c>
      <c r="Z3068" s="1">
        <v>83.133510529154208</v>
      </c>
      <c r="AA3068" s="1">
        <v>9.8273396472820131</v>
      </c>
      <c r="AB3068" s="1">
        <v>6.5930249656008186</v>
      </c>
      <c r="AC3068" s="1">
        <v>680.69813176327909</v>
      </c>
      <c r="AD3068" s="1">
        <v>26.693309795964769</v>
      </c>
      <c r="AE3068" s="1">
        <v>49.537525984509408</v>
      </c>
      <c r="AF3068" s="1">
        <v>5.6008222184791192</v>
      </c>
      <c r="AG3068" s="1">
        <v>20.046996165968871</v>
      </c>
      <c r="AH3068" s="1">
        <v>3.1249125883248392</v>
      </c>
      <c r="AI3068" s="1">
        <v>0.15421949459792819</v>
      </c>
      <c r="AJ3068" s="1">
        <v>2.253156344118131</v>
      </c>
      <c r="AK3068" s="2">
        <v>0.50743566384211425</v>
      </c>
      <c r="AL3068" s="1">
        <v>2.4474833978699988</v>
      </c>
      <c r="AM3068" s="1">
        <v>0.43237514477821348</v>
      </c>
      <c r="AN3068" s="1">
        <v>0.92401526682653723</v>
      </c>
      <c r="AO3068" s="1">
        <v>0.1934832801287972</v>
      </c>
      <c r="AP3068" s="1">
        <v>2.2881779944907681</v>
      </c>
      <c r="AR3068" s="1">
        <v>2.8926536072716909</v>
      </c>
      <c r="AS3068" s="1">
        <v>0.89195487455790701</v>
      </c>
      <c r="AT3068" s="1">
        <v>31.950227444766629</v>
      </c>
      <c r="AU3068" s="1">
        <v>13.276509893656261</v>
      </c>
      <c r="AV3068" s="1">
        <v>3.7946796742588922</v>
      </c>
      <c r="AY3068" s="1" t="s">
        <v>129</v>
      </c>
      <c r="AZ3068" s="1" t="s">
        <v>102</v>
      </c>
      <c r="BB3068" s="1" t="s">
        <v>66</v>
      </c>
    </row>
    <row r="3069" spans="1:54">
      <c r="A3069" s="1" t="s">
        <v>1039</v>
      </c>
      <c r="B3069" s="1" t="s">
        <v>3516</v>
      </c>
      <c r="C3069" s="1" t="s">
        <v>1238</v>
      </c>
      <c r="D3069" s="1">
        <v>-42.902222219999999</v>
      </c>
      <c r="E3069" s="1">
        <v>-72.706111109999995</v>
      </c>
      <c r="F3069" s="1" t="s">
        <v>1619</v>
      </c>
      <c r="G3069" s="1" t="s">
        <v>3520</v>
      </c>
      <c r="H3069" s="1" t="s">
        <v>3520</v>
      </c>
      <c r="I3069" s="1" t="s">
        <v>3534</v>
      </c>
      <c r="J3069" s="75" t="s">
        <v>1262</v>
      </c>
      <c r="W3069" s="1">
        <v>112.6493507373516</v>
      </c>
      <c r="X3069" s="1">
        <v>125.697162035321</v>
      </c>
      <c r="Y3069" s="1">
        <v>11.85736422997125</v>
      </c>
      <c r="Z3069" s="1">
        <v>91.355253719123908</v>
      </c>
      <c r="AA3069" s="1">
        <v>9.4998292834814233</v>
      </c>
      <c r="AB3069" s="1">
        <v>6.1865824038075354</v>
      </c>
      <c r="AC3069" s="1">
        <v>671.91354922392122</v>
      </c>
      <c r="AD3069" s="1">
        <v>26.26426337854685</v>
      </c>
      <c r="AE3069" s="1">
        <v>50.762663352138027</v>
      </c>
      <c r="AF3069" s="1">
        <v>5.3061604408916896</v>
      </c>
      <c r="AG3069" s="1">
        <v>20.491200536161731</v>
      </c>
      <c r="AH3069" s="1">
        <v>5.9054153787690664</v>
      </c>
      <c r="AI3069" s="1">
        <v>1.353728236815519</v>
      </c>
      <c r="AJ3069" s="1">
        <v>0.86344487472672826</v>
      </c>
      <c r="AK3069" s="2">
        <v>0.68218914273152464</v>
      </c>
      <c r="AL3069" s="1">
        <v>3.0647798740692291</v>
      </c>
      <c r="AM3069" s="1">
        <v>0.61373392647249403</v>
      </c>
      <c r="AN3069" s="1">
        <v>1.81884188983065</v>
      </c>
      <c r="AO3069" s="1">
        <v>0.14795485037492889</v>
      </c>
      <c r="AP3069" s="1">
        <v>1.541726379602725</v>
      </c>
      <c r="AQ3069" s="1">
        <v>0.2400254521294381</v>
      </c>
      <c r="AR3069" s="1">
        <v>4.6328862832606594</v>
      </c>
      <c r="AS3069" s="1">
        <v>1.040277084091205</v>
      </c>
      <c r="AT3069" s="1">
        <v>33.694844205181063</v>
      </c>
      <c r="AU3069" s="1">
        <v>15.89307322319104</v>
      </c>
      <c r="AV3069" s="1">
        <v>4.1760724695009968</v>
      </c>
      <c r="AY3069" s="1" t="s">
        <v>129</v>
      </c>
      <c r="AZ3069" s="1" t="s">
        <v>102</v>
      </c>
      <c r="BB3069" s="1" t="s">
        <v>66</v>
      </c>
    </row>
    <row r="3070" spans="1:54">
      <c r="A3070" s="1" t="s">
        <v>1039</v>
      </c>
      <c r="B3070" s="1" t="s">
        <v>3516</v>
      </c>
      <c r="C3070" s="1" t="s">
        <v>1238</v>
      </c>
      <c r="D3070" s="1">
        <v>-42.902222219999999</v>
      </c>
      <c r="E3070" s="1">
        <v>-72.706111109999995</v>
      </c>
      <c r="F3070" s="1" t="s">
        <v>1619</v>
      </c>
      <c r="G3070" s="1" t="s">
        <v>3520</v>
      </c>
      <c r="H3070" s="1" t="s">
        <v>3520</v>
      </c>
      <c r="I3070" s="1" t="s">
        <v>3535</v>
      </c>
      <c r="J3070" s="75" t="s">
        <v>1262</v>
      </c>
      <c r="W3070" s="1">
        <v>119.3641745006411</v>
      </c>
      <c r="X3070" s="1">
        <v>111.7110870194646</v>
      </c>
      <c r="Y3070" s="1">
        <v>12.40156843922793</v>
      </c>
      <c r="Z3070" s="1">
        <v>85.213721991064517</v>
      </c>
      <c r="AA3070" s="1">
        <v>9.5690964359120301</v>
      </c>
      <c r="AB3070" s="1">
        <v>5.532301888110867</v>
      </c>
      <c r="AC3070" s="1">
        <v>646.11754599663016</v>
      </c>
      <c r="AD3070" s="1">
        <v>25.576257889286111</v>
      </c>
      <c r="AE3070" s="1">
        <v>48.827663116759886</v>
      </c>
      <c r="AF3070" s="1">
        <v>5.0093045207020968</v>
      </c>
      <c r="AG3070" s="1">
        <v>21.478726180931329</v>
      </c>
      <c r="AH3070" s="1">
        <v>2.312457255589067</v>
      </c>
      <c r="AI3070" s="1">
        <v>1.0092959692089329</v>
      </c>
      <c r="AJ3070" s="1">
        <v>3.2389447191453451</v>
      </c>
      <c r="AK3070" s="2">
        <v>0.39490332012204937</v>
      </c>
      <c r="AL3070" s="1">
        <v>1.069300852592374</v>
      </c>
      <c r="AM3070" s="1">
        <v>0.45242578650802001</v>
      </c>
      <c r="AN3070" s="1">
        <v>2.046374188538203</v>
      </c>
      <c r="AO3070" s="1">
        <v>0.34832540306192772</v>
      </c>
      <c r="AP3070" s="1">
        <v>1.8169453544280521</v>
      </c>
      <c r="AQ3070" s="1">
        <v>0.31111645665029292</v>
      </c>
      <c r="AR3070" s="1">
        <v>3.4403258898622751</v>
      </c>
      <c r="AS3070" s="1">
        <v>1.344312182073512</v>
      </c>
      <c r="AT3070" s="1">
        <v>29.466426525546972</v>
      </c>
      <c r="AU3070" s="1">
        <v>14.806131048098459</v>
      </c>
      <c r="AV3070" s="1">
        <v>4.3356381420843082</v>
      </c>
      <c r="AY3070" s="1" t="s">
        <v>129</v>
      </c>
      <c r="AZ3070" s="1" t="s">
        <v>102</v>
      </c>
      <c r="BB3070" s="1" t="s">
        <v>66</v>
      </c>
    </row>
    <row r="3071" spans="1:54">
      <c r="A3071" s="1" t="s">
        <v>1039</v>
      </c>
      <c r="B3071" s="1" t="s">
        <v>3516</v>
      </c>
      <c r="C3071" s="1" t="s">
        <v>1238</v>
      </c>
      <c r="D3071" s="1">
        <v>-42.902222219999999</v>
      </c>
      <c r="E3071" s="1">
        <v>-72.706111109999995</v>
      </c>
      <c r="F3071" s="1" t="s">
        <v>1619</v>
      </c>
      <c r="G3071" s="1" t="s">
        <v>3520</v>
      </c>
      <c r="H3071" s="1" t="s">
        <v>3520</v>
      </c>
      <c r="I3071" s="1" t="s">
        <v>3536</v>
      </c>
      <c r="J3071" s="75" t="s">
        <v>1262</v>
      </c>
      <c r="W3071" s="1">
        <v>110.3265682484991</v>
      </c>
      <c r="X3071" s="1">
        <v>196.07900916144689</v>
      </c>
      <c r="Y3071" s="1">
        <v>10.611785983504371</v>
      </c>
      <c r="Z3071" s="1">
        <v>73.567753972225717</v>
      </c>
      <c r="AA3071" s="1">
        <v>8.3252447969928376</v>
      </c>
      <c r="AB3071" s="1">
        <v>5.9454748302347697</v>
      </c>
      <c r="AC3071" s="1">
        <v>704.01902527375853</v>
      </c>
      <c r="AD3071" s="1">
        <v>26.24870770209694</v>
      </c>
      <c r="AE3071" s="1">
        <v>48.136663736838798</v>
      </c>
      <c r="AF3071" s="1">
        <v>4.5113700398269687</v>
      </c>
      <c r="AG3071" s="1">
        <v>13.91650060887393</v>
      </c>
      <c r="AH3071" s="1">
        <v>1.326689473988375</v>
      </c>
      <c r="AI3071" s="1">
        <v>0.5097885399107176</v>
      </c>
      <c r="AJ3071" s="1">
        <v>0.99060662235883234</v>
      </c>
      <c r="AK3071" s="2">
        <v>0.12646268737955679</v>
      </c>
      <c r="AL3071" s="1">
        <v>2.407553430767027</v>
      </c>
      <c r="AM3071" s="1">
        <v>0.50262297685961788</v>
      </c>
      <c r="AN3071" s="1">
        <v>1.782322348988324</v>
      </c>
      <c r="AO3071" s="1">
        <v>0.38632271193870971</v>
      </c>
      <c r="AP3071" s="1">
        <v>1.414694857142911</v>
      </c>
      <c r="AQ3071" s="1">
        <v>0.26840011227982252</v>
      </c>
      <c r="AR3071" s="1">
        <v>3.7159134470971118</v>
      </c>
      <c r="AS3071" s="1">
        <v>0.90660687298210807</v>
      </c>
      <c r="AT3071" s="1">
        <v>31.78767297779018</v>
      </c>
      <c r="AU3071" s="1">
        <v>13.639221032265469</v>
      </c>
      <c r="AV3071" s="1">
        <v>4.1150228142460188</v>
      </c>
      <c r="AY3071" s="1" t="s">
        <v>129</v>
      </c>
      <c r="AZ3071" s="1" t="s">
        <v>102</v>
      </c>
      <c r="BB3071" s="1" t="s">
        <v>66</v>
      </c>
    </row>
    <row r="3072" spans="1:54">
      <c r="A3072" s="1" t="s">
        <v>1039</v>
      </c>
      <c r="B3072" s="1" t="s">
        <v>3516</v>
      </c>
      <c r="C3072" s="1" t="s">
        <v>1238</v>
      </c>
      <c r="D3072" s="1">
        <v>-42.902222219999999</v>
      </c>
      <c r="E3072" s="1">
        <v>-72.706111109999995</v>
      </c>
      <c r="F3072" s="1" t="s">
        <v>1619</v>
      </c>
      <c r="G3072" s="1" t="s">
        <v>3520</v>
      </c>
      <c r="H3072" s="1" t="s">
        <v>3520</v>
      </c>
      <c r="I3072" s="1" t="s">
        <v>3537</v>
      </c>
      <c r="J3072" s="75" t="s">
        <v>1262</v>
      </c>
      <c r="W3072" s="1">
        <v>120.4274321594536</v>
      </c>
      <c r="X3072" s="1">
        <v>128.911388824413</v>
      </c>
      <c r="Y3072" s="1">
        <v>13.576386342454899</v>
      </c>
      <c r="Z3072" s="1">
        <v>93.182572890937934</v>
      </c>
      <c r="AA3072" s="1">
        <v>8.5455818289835825</v>
      </c>
      <c r="AB3072" s="1">
        <v>5.7220687956197382</v>
      </c>
      <c r="AC3072" s="1">
        <v>700.37082990860119</v>
      </c>
      <c r="AD3072" s="1">
        <v>25.34638232204178</v>
      </c>
      <c r="AE3072" s="1">
        <v>49.831233520722321</v>
      </c>
      <c r="AF3072" s="1">
        <v>5.3729644284540434</v>
      </c>
      <c r="AG3072" s="1">
        <v>18.10980087410621</v>
      </c>
      <c r="AH3072" s="1">
        <v>3.1384728665127568</v>
      </c>
      <c r="AI3072" s="1">
        <v>0.76507315266282472</v>
      </c>
      <c r="AJ3072" s="1">
        <v>0.29210157989839919</v>
      </c>
      <c r="AK3072" s="2">
        <v>0.36872050439772192</v>
      </c>
      <c r="AL3072" s="1">
        <v>3.161548117715046</v>
      </c>
      <c r="AM3072" s="1">
        <v>0.62586435524611472</v>
      </c>
      <c r="AN3072" s="1">
        <v>1.7423032915575001</v>
      </c>
      <c r="AP3072" s="1">
        <v>2.274230597669332</v>
      </c>
      <c r="AQ3072" s="1">
        <v>0.45919791152460382</v>
      </c>
      <c r="AR3072" s="1">
        <v>2.55691423418526</v>
      </c>
      <c r="AS3072" s="1">
        <v>1.3358077377681521</v>
      </c>
      <c r="AT3072" s="1">
        <v>30.510254428295092</v>
      </c>
      <c r="AU3072" s="1">
        <v>13.924428047410879</v>
      </c>
      <c r="AV3072" s="1">
        <v>4.215959149932571</v>
      </c>
      <c r="AY3072" s="1" t="s">
        <v>129</v>
      </c>
      <c r="AZ3072" s="1" t="s">
        <v>102</v>
      </c>
      <c r="BB3072" s="1" t="s">
        <v>66</v>
      </c>
    </row>
    <row r="3073" spans="1:57">
      <c r="A3073" s="1" t="s">
        <v>1039</v>
      </c>
      <c r="B3073" s="1" t="s">
        <v>3516</v>
      </c>
      <c r="C3073" s="1" t="s">
        <v>1238</v>
      </c>
      <c r="D3073" s="1">
        <v>-42.902222219999999</v>
      </c>
      <c r="E3073" s="1">
        <v>-72.706111109999995</v>
      </c>
      <c r="F3073" s="1" t="s">
        <v>1619</v>
      </c>
      <c r="G3073" s="1" t="s">
        <v>3520</v>
      </c>
      <c r="H3073" s="1" t="s">
        <v>3520</v>
      </c>
      <c r="I3073" s="1" t="s">
        <v>3538</v>
      </c>
      <c r="J3073" s="75" t="s">
        <v>1262</v>
      </c>
      <c r="W3073" s="1">
        <v>113.27683902421801</v>
      </c>
      <c r="X3073" s="1">
        <v>140.01434355003599</v>
      </c>
      <c r="Y3073" s="1">
        <v>13.73260718478026</v>
      </c>
      <c r="Z3073" s="1">
        <v>83.314109898980192</v>
      </c>
      <c r="AA3073" s="1">
        <v>9.7510729488299859</v>
      </c>
      <c r="AB3073" s="1">
        <v>6.2081711551588716</v>
      </c>
      <c r="AC3073" s="1">
        <v>726.442721154335</v>
      </c>
      <c r="AD3073" s="1">
        <v>26.77148221255332</v>
      </c>
      <c r="AE3073" s="1">
        <v>50.103847360950347</v>
      </c>
      <c r="AF3073" s="1">
        <v>5.4929283097344648</v>
      </c>
      <c r="AG3073" s="1">
        <v>17.610197448571888</v>
      </c>
      <c r="AH3073" s="1">
        <v>3.08863565967807</v>
      </c>
      <c r="AI3073" s="1">
        <v>0.13290837324043839</v>
      </c>
      <c r="AJ3073" s="1">
        <v>1.8845993674328081</v>
      </c>
      <c r="AK3073" s="2">
        <v>0.41831748120801598</v>
      </c>
      <c r="AL3073" s="1">
        <v>2.6924818484011719</v>
      </c>
      <c r="AM3073" s="1">
        <v>0.45606448291372292</v>
      </c>
      <c r="AN3073" s="1">
        <v>1.914646701480297</v>
      </c>
      <c r="AO3073" s="1">
        <v>0.2489338311397031</v>
      </c>
      <c r="AP3073" s="1">
        <v>1.8651837275400209</v>
      </c>
      <c r="AQ3073" s="1">
        <v>0.39577521293372558</v>
      </c>
      <c r="AR3073" s="1">
        <v>2.9143121066816779</v>
      </c>
      <c r="AS3073" s="1">
        <v>1.042599530593181</v>
      </c>
      <c r="AT3073" s="1">
        <v>27.701574612165551</v>
      </c>
      <c r="AU3073" s="1">
        <v>15.069122497005861</v>
      </c>
      <c r="AV3073" s="1">
        <v>4.4666031596186757</v>
      </c>
      <c r="AY3073" s="1" t="s">
        <v>129</v>
      </c>
      <c r="AZ3073" s="1" t="s">
        <v>102</v>
      </c>
      <c r="BB3073" s="1" t="s">
        <v>66</v>
      </c>
    </row>
    <row r="3074" spans="1:57">
      <c r="A3074" s="1" t="s">
        <v>1039</v>
      </c>
      <c r="B3074" s="1" t="s">
        <v>3516</v>
      </c>
      <c r="C3074" s="1" t="s">
        <v>1238</v>
      </c>
      <c r="D3074" s="1">
        <v>-42.902222219999999</v>
      </c>
      <c r="E3074" s="1">
        <v>-72.706111109999995</v>
      </c>
      <c r="F3074" s="1" t="s">
        <v>1619</v>
      </c>
      <c r="G3074" s="1" t="s">
        <v>3520</v>
      </c>
      <c r="H3074" s="1" t="s">
        <v>3520</v>
      </c>
      <c r="I3074" s="1" t="s">
        <v>3539</v>
      </c>
      <c r="J3074" s="75" t="s">
        <v>1262</v>
      </c>
      <c r="W3074" s="1">
        <v>127.4420594078138</v>
      </c>
      <c r="X3074" s="1">
        <v>66.160619992231759</v>
      </c>
      <c r="Y3074" s="1">
        <v>13.915732056237729</v>
      </c>
      <c r="Z3074" s="1">
        <v>90.875960635164404</v>
      </c>
      <c r="AA3074" s="1">
        <v>10.257390813606619</v>
      </c>
      <c r="AB3074" s="1">
        <v>6.4777097510849888</v>
      </c>
      <c r="AC3074" s="1">
        <v>710.64778939059897</v>
      </c>
      <c r="AD3074" s="1">
        <v>27.653688309090981</v>
      </c>
      <c r="AE3074" s="1">
        <v>52.63852019404279</v>
      </c>
      <c r="AF3074" s="1">
        <v>5.6439889131057042</v>
      </c>
      <c r="AG3074" s="1">
        <v>18.536846821793421</v>
      </c>
      <c r="AH3074" s="1">
        <v>2.5522904109495901</v>
      </c>
      <c r="AI3074" s="1">
        <v>0.55709053021662935</v>
      </c>
      <c r="AJ3074" s="1">
        <v>3.8905872060230071</v>
      </c>
      <c r="AK3074" s="2">
        <v>0.34165699809114469</v>
      </c>
      <c r="AL3074" s="1">
        <v>1.880814440170957</v>
      </c>
      <c r="AM3074" s="1">
        <v>0.51495859484081696</v>
      </c>
      <c r="AN3074" s="1">
        <v>1.3413078452936631</v>
      </c>
      <c r="AO3074" s="1">
        <v>1.9753566481817721E-2</v>
      </c>
      <c r="AP3074" s="1">
        <v>1.7535405379413651</v>
      </c>
      <c r="AQ3074" s="1">
        <v>0.2431400465311219</v>
      </c>
      <c r="AR3074" s="1">
        <v>3.4807709121273551</v>
      </c>
      <c r="AS3074" s="1">
        <v>1.2873757358716109</v>
      </c>
      <c r="AT3074" s="1">
        <v>35.294716509424212</v>
      </c>
      <c r="AU3074" s="1">
        <v>15.19008641209078</v>
      </c>
      <c r="AV3074" s="1">
        <v>5.1480574043742866</v>
      </c>
      <c r="AY3074" s="1" t="s">
        <v>129</v>
      </c>
      <c r="AZ3074" s="1" t="s">
        <v>102</v>
      </c>
      <c r="BB3074" s="1" t="s">
        <v>66</v>
      </c>
    </row>
    <row r="3075" spans="1:57">
      <c r="A3075" s="1" t="s">
        <v>1039</v>
      </c>
      <c r="B3075" s="1" t="s">
        <v>3516</v>
      </c>
      <c r="C3075" s="1" t="s">
        <v>1238</v>
      </c>
      <c r="D3075" s="1">
        <v>-42.902222219999999</v>
      </c>
      <c r="E3075" s="1">
        <v>-72.706111109999995</v>
      </c>
      <c r="F3075" s="1" t="s">
        <v>1619</v>
      </c>
      <c r="G3075" s="1" t="s">
        <v>3520</v>
      </c>
      <c r="H3075" s="1" t="s">
        <v>3520</v>
      </c>
      <c r="I3075" s="1" t="s">
        <v>3540</v>
      </c>
      <c r="J3075" s="75" t="s">
        <v>1262</v>
      </c>
      <c r="W3075" s="1">
        <v>115.8312667160552</v>
      </c>
      <c r="X3075" s="1">
        <v>125.22383133200771</v>
      </c>
      <c r="Y3075" s="1">
        <v>13.784652944438299</v>
      </c>
      <c r="Z3075" s="1">
        <v>87.305136004262522</v>
      </c>
      <c r="AA3075" s="1">
        <v>8.1044224748854177</v>
      </c>
      <c r="AB3075" s="1">
        <v>6.1906050115358484</v>
      </c>
      <c r="AC3075" s="1">
        <v>668.11766395356415</v>
      </c>
      <c r="AD3075" s="1">
        <v>28.098253183441631</v>
      </c>
      <c r="AE3075" s="1">
        <v>53.048334848235648</v>
      </c>
      <c r="AF3075" s="1">
        <v>5.6042126891245347</v>
      </c>
      <c r="AG3075" s="1">
        <v>21.15042795679145</v>
      </c>
      <c r="AH3075" s="1">
        <v>3.7109015408622281</v>
      </c>
      <c r="AI3075" s="1">
        <v>0.52532692984715301</v>
      </c>
      <c r="AJ3075" s="1">
        <v>1.6280052159633109</v>
      </c>
      <c r="AK3075" s="2">
        <v>0.37591597476560401</v>
      </c>
      <c r="AL3075" s="1">
        <v>3.2818729356879719</v>
      </c>
      <c r="AM3075" s="1">
        <v>0.34289716756881278</v>
      </c>
      <c r="AN3075" s="1">
        <v>1.558496432222759</v>
      </c>
      <c r="AO3075" s="1">
        <v>0.32719075768523792</v>
      </c>
      <c r="AP3075" s="1">
        <v>2.0306622597611761</v>
      </c>
      <c r="AQ3075" s="1">
        <v>0.29923396049981782</v>
      </c>
      <c r="AR3075" s="1">
        <v>3.3863271371510848</v>
      </c>
      <c r="AS3075" s="1">
        <v>0.87680207975730229</v>
      </c>
      <c r="AT3075" s="1">
        <v>34.376443893559959</v>
      </c>
      <c r="AU3075" s="1">
        <v>15.342121508200499</v>
      </c>
      <c r="AV3075" s="1">
        <v>4.4357942098835776</v>
      </c>
      <c r="AY3075" s="1" t="s">
        <v>129</v>
      </c>
      <c r="AZ3075" s="1" t="s">
        <v>102</v>
      </c>
      <c r="BB3075" s="1" t="s">
        <v>66</v>
      </c>
    </row>
    <row r="3076" spans="1:57">
      <c r="A3076" s="1" t="s">
        <v>1039</v>
      </c>
      <c r="B3076" s="1" t="s">
        <v>3516</v>
      </c>
      <c r="C3076" s="1" t="s">
        <v>1238</v>
      </c>
      <c r="D3076" s="1">
        <v>-42.902222219999999</v>
      </c>
      <c r="E3076" s="1">
        <v>-72.706111109999995</v>
      </c>
      <c r="F3076" s="1" t="s">
        <v>1619</v>
      </c>
      <c r="G3076" s="1" t="s">
        <v>3520</v>
      </c>
      <c r="H3076" s="1" t="s">
        <v>3520</v>
      </c>
      <c r="I3076" s="1" t="s">
        <v>3541</v>
      </c>
      <c r="J3076" s="75" t="s">
        <v>1262</v>
      </c>
      <c r="W3076" s="1">
        <v>111.2821139658551</v>
      </c>
      <c r="X3076" s="1">
        <v>126.18960218293191</v>
      </c>
      <c r="Y3076" s="1">
        <v>11.434156880054511</v>
      </c>
      <c r="Z3076" s="1">
        <v>86.592309977684152</v>
      </c>
      <c r="AA3076" s="1">
        <v>8.7009029111558629</v>
      </c>
      <c r="AB3076" s="1">
        <v>6.2005071797872686</v>
      </c>
      <c r="AC3076" s="1">
        <v>677.88313907452164</v>
      </c>
      <c r="AD3076" s="1">
        <v>26.285554432280879</v>
      </c>
      <c r="AE3076" s="1">
        <v>48.937136832625178</v>
      </c>
      <c r="AF3076" s="1">
        <v>4.5871678216973937</v>
      </c>
      <c r="AG3076" s="1">
        <v>21.17679072174252</v>
      </c>
      <c r="AH3076" s="1">
        <v>3.026372500769567</v>
      </c>
      <c r="AJ3076" s="1">
        <v>4.5993841145327616</v>
      </c>
      <c r="AK3076" s="2">
        <v>0.35446500125625768</v>
      </c>
      <c r="AL3076" s="1">
        <v>1.9095082941152419</v>
      </c>
      <c r="AM3076" s="1">
        <v>0.40288874686606208</v>
      </c>
      <c r="AN3076" s="1">
        <v>1.1077954775288099</v>
      </c>
      <c r="AO3076" s="1">
        <v>0.43459987677565942</v>
      </c>
      <c r="AP3076" s="1">
        <v>2.1756910033442241</v>
      </c>
      <c r="AQ3076" s="1">
        <v>0.49970291866803429</v>
      </c>
      <c r="AR3076" s="1">
        <v>4.0168668194601072</v>
      </c>
      <c r="AS3076" s="1">
        <v>0.87161641568511827</v>
      </c>
      <c r="AT3076" s="1">
        <v>29.55946201782206</v>
      </c>
      <c r="AU3076" s="1">
        <v>13.0518116604025</v>
      </c>
      <c r="AV3076" s="1">
        <v>4.5277454183057362</v>
      </c>
      <c r="AY3076" s="1" t="s">
        <v>129</v>
      </c>
      <c r="AZ3076" s="1" t="s">
        <v>102</v>
      </c>
      <c r="BB3076" s="1" t="s">
        <v>66</v>
      </c>
    </row>
    <row r="3077" spans="1:57">
      <c r="A3077" s="1" t="s">
        <v>1039</v>
      </c>
      <c r="B3077" s="1" t="s">
        <v>3516</v>
      </c>
      <c r="C3077" s="1" t="s">
        <v>1238</v>
      </c>
      <c r="D3077" s="1">
        <v>-42.902222219999999</v>
      </c>
      <c r="E3077" s="1">
        <v>-72.706111109999995</v>
      </c>
      <c r="F3077" s="1" t="s">
        <v>1619</v>
      </c>
      <c r="G3077" s="1" t="s">
        <v>3520</v>
      </c>
      <c r="H3077" s="1" t="s">
        <v>3520</v>
      </c>
      <c r="I3077" s="1" t="s">
        <v>3542</v>
      </c>
      <c r="J3077" s="75" t="s">
        <v>1262</v>
      </c>
      <c r="W3077" s="1">
        <v>118.7520246137602</v>
      </c>
      <c r="X3077" s="1">
        <v>176.27477100036069</v>
      </c>
      <c r="Y3077" s="1">
        <v>14.58734153327061</v>
      </c>
      <c r="Z3077" s="1">
        <v>88.906967109584357</v>
      </c>
      <c r="AA3077" s="1">
        <v>8.8880760911675072</v>
      </c>
      <c r="AB3077" s="1">
        <v>7.048438765675618</v>
      </c>
      <c r="AC3077" s="1">
        <v>720.64071881176687</v>
      </c>
      <c r="AD3077" s="1">
        <v>27.479997318204688</v>
      </c>
      <c r="AE3077" s="1">
        <v>55.339483057980317</v>
      </c>
      <c r="AF3077" s="1">
        <v>4.8767306187968353</v>
      </c>
      <c r="AG3077" s="1">
        <v>22.989659110937751</v>
      </c>
      <c r="AH3077" s="1">
        <v>2.38140269978333</v>
      </c>
      <c r="AI3077" s="1">
        <v>0.55930021091443327</v>
      </c>
      <c r="AJ3077" s="1">
        <v>4.299128447033298</v>
      </c>
      <c r="AK3077" s="2">
        <v>0.39515725482904679</v>
      </c>
      <c r="AL3077" s="1">
        <v>3.2835784360498459</v>
      </c>
      <c r="AM3077" s="1">
        <v>0.92528786194863744</v>
      </c>
      <c r="AN3077" s="1">
        <v>1.221341871116852</v>
      </c>
      <c r="AO3077" s="1">
        <v>0.30325838265747229</v>
      </c>
      <c r="AP3077" s="1">
        <v>1.798444569655411</v>
      </c>
      <c r="AQ3077" s="1">
        <v>0.39095230455504459</v>
      </c>
      <c r="AR3077" s="1">
        <v>3.289773592167518</v>
      </c>
      <c r="AS3077" s="1">
        <v>0.78607827676306508</v>
      </c>
      <c r="AT3077" s="1">
        <v>33.628581007017651</v>
      </c>
      <c r="AU3077" s="1">
        <v>14.416005283331041</v>
      </c>
      <c r="AV3077" s="1">
        <v>5.0305927378253736</v>
      </c>
      <c r="AY3077" s="1" t="s">
        <v>129</v>
      </c>
      <c r="AZ3077" s="1" t="s">
        <v>102</v>
      </c>
      <c r="BB3077" s="1" t="s">
        <v>66</v>
      </c>
    </row>
    <row r="3078" spans="1:57">
      <c r="A3078" s="1" t="s">
        <v>1039</v>
      </c>
      <c r="B3078" s="1" t="s">
        <v>3516</v>
      </c>
      <c r="C3078" s="1" t="s">
        <v>1238</v>
      </c>
      <c r="D3078" s="1">
        <v>-42.902222219999999</v>
      </c>
      <c r="E3078" s="1">
        <v>-72.706111109999995</v>
      </c>
      <c r="F3078" s="1" t="s">
        <v>1619</v>
      </c>
      <c r="G3078" s="1" t="s">
        <v>3520</v>
      </c>
      <c r="H3078" s="1" t="s">
        <v>3520</v>
      </c>
      <c r="I3078" s="1" t="s">
        <v>3543</v>
      </c>
      <c r="J3078" s="75" t="s">
        <v>1262</v>
      </c>
      <c r="W3078" s="1">
        <v>110.6683952938625</v>
      </c>
      <c r="X3078" s="1">
        <v>127.42607753462561</v>
      </c>
      <c r="Y3078" s="1">
        <v>13.971461132582199</v>
      </c>
      <c r="Z3078" s="1">
        <v>80.669157821122752</v>
      </c>
      <c r="AA3078" s="1">
        <v>9.4012222392820455</v>
      </c>
      <c r="AB3078" s="1">
        <v>6.4605479022326451</v>
      </c>
      <c r="AC3078" s="1">
        <v>611.35865799278804</v>
      </c>
      <c r="AD3078" s="1">
        <v>24.636164956987528</v>
      </c>
      <c r="AE3078" s="1">
        <v>48.695542134003588</v>
      </c>
      <c r="AF3078" s="1">
        <v>4.8858105009725872</v>
      </c>
      <c r="AG3078" s="1">
        <v>14.16764062588636</v>
      </c>
      <c r="AH3078" s="1">
        <v>3.3607763328172249</v>
      </c>
      <c r="AI3078" s="1">
        <v>0.60671061048973163</v>
      </c>
      <c r="AJ3078" s="1">
        <v>1.9006944495257749</v>
      </c>
      <c r="AK3078" s="2">
        <v>0.19069301956930851</v>
      </c>
      <c r="AL3078" s="1">
        <v>1.9876877933282739</v>
      </c>
      <c r="AM3078" s="1">
        <v>0.4267709986761225</v>
      </c>
      <c r="AN3078" s="1">
        <v>1.5450474437030151</v>
      </c>
      <c r="AO3078" s="1">
        <v>0.31586966255243709</v>
      </c>
      <c r="AP3078" s="1">
        <v>1.6516560071454971</v>
      </c>
      <c r="AQ3078" s="1">
        <v>0.27329136441865159</v>
      </c>
      <c r="AR3078" s="1">
        <v>3.7238471523201442</v>
      </c>
      <c r="AS3078" s="1">
        <v>1.051524994715042</v>
      </c>
      <c r="AT3078" s="1">
        <v>33.032669611471718</v>
      </c>
      <c r="AU3078" s="1">
        <v>14.073840026506581</v>
      </c>
      <c r="AV3078" s="1">
        <v>5.0363719566214122</v>
      </c>
      <c r="AY3078" s="1" t="s">
        <v>129</v>
      </c>
      <c r="AZ3078" s="1" t="s">
        <v>102</v>
      </c>
      <c r="BB3078" s="1" t="s">
        <v>66</v>
      </c>
      <c r="BD3078" s="1">
        <v>-42.923055560000002</v>
      </c>
      <c r="BE3078" s="1">
        <v>-72.398888889999995</v>
      </c>
    </row>
    <row r="3079" spans="1:57">
      <c r="A3079" s="1" t="s">
        <v>1039</v>
      </c>
      <c r="B3079" s="1" t="s">
        <v>3516</v>
      </c>
      <c r="C3079" s="1" t="s">
        <v>1238</v>
      </c>
      <c r="D3079" s="1">
        <v>-42.902222219999999</v>
      </c>
      <c r="E3079" s="1">
        <v>-72.706111109999995</v>
      </c>
      <c r="F3079" s="1" t="s">
        <v>1619</v>
      </c>
      <c r="G3079" s="1" t="s">
        <v>3520</v>
      </c>
      <c r="H3079" s="1" t="s">
        <v>3520</v>
      </c>
      <c r="I3079" s="1" t="s">
        <v>3544</v>
      </c>
      <c r="J3079" s="75" t="s">
        <v>1262</v>
      </c>
      <c r="W3079" s="1">
        <v>114.0129157496158</v>
      </c>
      <c r="X3079" s="1">
        <v>122.10521344658299</v>
      </c>
      <c r="Y3079" s="1">
        <v>14.097115804747091</v>
      </c>
      <c r="Z3079" s="1">
        <v>79.830538044834555</v>
      </c>
      <c r="AA3079" s="1">
        <v>10.60747791003641</v>
      </c>
      <c r="AB3079" s="1">
        <v>5.8909509223783214</v>
      </c>
      <c r="AC3079" s="1">
        <v>632.27902909543889</v>
      </c>
      <c r="AD3079" s="1">
        <v>27.085616173291381</v>
      </c>
      <c r="AE3079" s="1">
        <v>50.272175699819478</v>
      </c>
      <c r="AF3079" s="1">
        <v>4.9892034083941583</v>
      </c>
      <c r="AG3079" s="1">
        <v>18.46273383278346</v>
      </c>
      <c r="AH3079" s="1">
        <v>2.3228790386574389</v>
      </c>
      <c r="AI3079" s="1">
        <v>0.31103464110608209</v>
      </c>
      <c r="AJ3079" s="1">
        <v>3.1441292580261448</v>
      </c>
      <c r="AK3079" s="2">
        <v>0.65362953981378158</v>
      </c>
      <c r="AL3079" s="1">
        <v>2.4146711313034031</v>
      </c>
      <c r="AM3079" s="1">
        <v>0.56449091960601705</v>
      </c>
      <c r="AN3079" s="1">
        <v>1.51395949798972</v>
      </c>
      <c r="AO3079" s="1">
        <v>4.8468014763245477E-2</v>
      </c>
      <c r="AP3079" s="1">
        <v>2.4670644672598789</v>
      </c>
      <c r="AQ3079" s="1">
        <v>0.46492601224349639</v>
      </c>
      <c r="AR3079" s="1">
        <v>3.1788741544228318</v>
      </c>
      <c r="AS3079" s="1">
        <v>0.61336259843171315</v>
      </c>
      <c r="AT3079" s="1">
        <v>31.422941924290079</v>
      </c>
      <c r="AU3079" s="1">
        <v>16.223545807346671</v>
      </c>
      <c r="AV3079" s="1">
        <v>4.7113563928763398</v>
      </c>
      <c r="AY3079" s="1" t="s">
        <v>129</v>
      </c>
      <c r="AZ3079" s="1" t="s">
        <v>102</v>
      </c>
      <c r="BB3079" s="1" t="s">
        <v>66</v>
      </c>
    </row>
    <row r="3080" spans="1:57">
      <c r="A3080" s="1" t="s">
        <v>1039</v>
      </c>
      <c r="B3080" s="1" t="s">
        <v>3516</v>
      </c>
      <c r="C3080" s="1" t="s">
        <v>1238</v>
      </c>
      <c r="D3080" s="1">
        <v>-42.923055560000002</v>
      </c>
      <c r="E3080" s="1">
        <v>-72.398888889999995</v>
      </c>
      <c r="F3080" s="1" t="s">
        <v>1804</v>
      </c>
      <c r="G3080" s="1" t="s">
        <v>3545</v>
      </c>
      <c r="H3080" s="1" t="s">
        <v>3545</v>
      </c>
      <c r="I3080" s="1" t="s">
        <v>3546</v>
      </c>
      <c r="J3080" s="112" t="s">
        <v>1242</v>
      </c>
      <c r="M3080" s="1">
        <v>75.610914285231985</v>
      </c>
      <c r="N3080" s="1">
        <v>0.1229813930838299</v>
      </c>
      <c r="O3080" s="1">
        <v>14.25330939705486</v>
      </c>
      <c r="P3080" s="1">
        <v>1.0147155071929681</v>
      </c>
      <c r="Q3080" s="1">
        <v>5.4548198545247152E-2</v>
      </c>
      <c r="R3080" s="1">
        <v>0.17356244991669539</v>
      </c>
      <c r="S3080" s="1">
        <v>1.4934652101160399</v>
      </c>
      <c r="T3080" s="1">
        <v>4.4309838885349802</v>
      </c>
      <c r="U3080" s="1">
        <v>2.7691521923600368</v>
      </c>
      <c r="V3080" s="1" t="s">
        <v>245</v>
      </c>
      <c r="AY3080" s="1" t="s">
        <v>101</v>
      </c>
      <c r="AZ3080" s="1" t="s">
        <v>102</v>
      </c>
      <c r="BB3080" s="1" t="s">
        <v>66</v>
      </c>
    </row>
    <row r="3081" spans="1:57">
      <c r="A3081" s="1" t="s">
        <v>1039</v>
      </c>
      <c r="B3081" s="1" t="s">
        <v>3516</v>
      </c>
      <c r="C3081" s="1" t="s">
        <v>1238</v>
      </c>
      <c r="D3081" s="1">
        <v>-42.923055560000002</v>
      </c>
      <c r="E3081" s="1">
        <v>-72.398888889999995</v>
      </c>
      <c r="F3081" s="1" t="s">
        <v>1804</v>
      </c>
      <c r="G3081" s="1" t="s">
        <v>3545</v>
      </c>
      <c r="H3081" s="1" t="s">
        <v>3545</v>
      </c>
      <c r="I3081" s="1" t="s">
        <v>3547</v>
      </c>
      <c r="J3081" s="112" t="s">
        <v>1242</v>
      </c>
      <c r="M3081" s="1">
        <v>75.304604494925442</v>
      </c>
      <c r="N3081" s="1">
        <v>0.11804703227876059</v>
      </c>
      <c r="O3081" s="1">
        <v>14.423555807151139</v>
      </c>
      <c r="P3081" s="1">
        <v>1.001927658437519</v>
      </c>
      <c r="Q3081" s="1">
        <v>8.0351341298988341E-2</v>
      </c>
      <c r="R3081" s="1">
        <v>0.19244642237041651</v>
      </c>
      <c r="S3081" s="1">
        <v>1.555084147793377</v>
      </c>
      <c r="T3081" s="1">
        <v>4.3856357276108584</v>
      </c>
      <c r="U3081" s="1">
        <v>2.8530360674950468</v>
      </c>
      <c r="V3081" s="1" t="s">
        <v>245</v>
      </c>
      <c r="AY3081" s="1" t="s">
        <v>101</v>
      </c>
      <c r="AZ3081" s="1" t="s">
        <v>102</v>
      </c>
      <c r="BB3081" s="1" t="s">
        <v>66</v>
      </c>
    </row>
    <row r="3082" spans="1:57">
      <c r="A3082" s="1" t="s">
        <v>1039</v>
      </c>
      <c r="B3082" s="1" t="s">
        <v>3516</v>
      </c>
      <c r="C3082" s="1" t="s">
        <v>1238</v>
      </c>
      <c r="D3082" s="1">
        <v>-42.923055560000002</v>
      </c>
      <c r="E3082" s="1">
        <v>-72.398888889999995</v>
      </c>
      <c r="F3082" s="1" t="s">
        <v>1804</v>
      </c>
      <c r="G3082" s="1" t="s">
        <v>3545</v>
      </c>
      <c r="H3082" s="1" t="s">
        <v>3545</v>
      </c>
      <c r="I3082" s="1" t="s">
        <v>3548</v>
      </c>
      <c r="J3082" s="112" t="s">
        <v>1242</v>
      </c>
      <c r="M3082" s="1">
        <v>76.656967526090753</v>
      </c>
      <c r="N3082" s="1">
        <v>7.5351869185903045E-2</v>
      </c>
      <c r="O3082" s="1">
        <v>13.63779401493785</v>
      </c>
      <c r="P3082" s="1">
        <v>1.172300585467168</v>
      </c>
      <c r="Q3082" s="1">
        <v>5.4530957963482472E-2</v>
      </c>
      <c r="R3082" s="1">
        <v>0.20027733652042659</v>
      </c>
      <c r="S3082" s="1">
        <v>1.216765128590592</v>
      </c>
      <c r="T3082" s="1">
        <v>3.8414521717048191</v>
      </c>
      <c r="U3082" s="1">
        <v>3.0523535169825609</v>
      </c>
      <c r="V3082" s="1" t="s">
        <v>245</v>
      </c>
      <c r="AY3082" s="1" t="s">
        <v>101</v>
      </c>
      <c r="AZ3082" s="1" t="s">
        <v>102</v>
      </c>
      <c r="BB3082" s="1" t="s">
        <v>66</v>
      </c>
    </row>
    <row r="3083" spans="1:57">
      <c r="A3083" s="1" t="s">
        <v>1039</v>
      </c>
      <c r="B3083" s="1" t="s">
        <v>3516</v>
      </c>
      <c r="C3083" s="1" t="s">
        <v>1238</v>
      </c>
      <c r="D3083" s="1">
        <v>-42.923055560000002</v>
      </c>
      <c r="E3083" s="1">
        <v>-72.398888889999995</v>
      </c>
      <c r="F3083" s="1" t="s">
        <v>1804</v>
      </c>
      <c r="G3083" s="1" t="s">
        <v>3545</v>
      </c>
      <c r="H3083" s="1" t="s">
        <v>3545</v>
      </c>
      <c r="I3083" s="1" t="s">
        <v>3549</v>
      </c>
      <c r="J3083" s="112" t="s">
        <v>1242</v>
      </c>
      <c r="M3083" s="1">
        <v>76.426410740213896</v>
      </c>
      <c r="N3083" s="1">
        <v>9.7403455459144153E-2</v>
      </c>
      <c r="O3083" s="1">
        <v>13.71403082960501</v>
      </c>
      <c r="P3083" s="1">
        <v>1.272367423883449</v>
      </c>
      <c r="Q3083" s="1">
        <v>5.5659117405225229E-2</v>
      </c>
      <c r="R3083" s="1">
        <v>0.15306257286436939</v>
      </c>
      <c r="S3083" s="1">
        <v>1.1242078229147929</v>
      </c>
      <c r="T3083" s="1">
        <v>3.8710657738003338</v>
      </c>
      <c r="U3083" s="1">
        <v>3.1983279365027282</v>
      </c>
      <c r="V3083" s="1" t="s">
        <v>245</v>
      </c>
      <c r="AY3083" s="1" t="s">
        <v>101</v>
      </c>
      <c r="AZ3083" s="1" t="s">
        <v>102</v>
      </c>
      <c r="BB3083" s="1" t="s">
        <v>66</v>
      </c>
    </row>
    <row r="3084" spans="1:57">
      <c r="A3084" s="1" t="s">
        <v>1039</v>
      </c>
      <c r="B3084" s="1" t="s">
        <v>3516</v>
      </c>
      <c r="C3084" s="1" t="s">
        <v>1238</v>
      </c>
      <c r="D3084" s="1">
        <v>-42.923055560000002</v>
      </c>
      <c r="E3084" s="1">
        <v>-72.398888889999995</v>
      </c>
      <c r="F3084" s="1" t="s">
        <v>1804</v>
      </c>
      <c r="G3084" s="1" t="s">
        <v>3545</v>
      </c>
      <c r="H3084" s="1" t="s">
        <v>3545</v>
      </c>
      <c r="I3084" s="1" t="s">
        <v>3550</v>
      </c>
      <c r="J3084" s="112" t="s">
        <v>1242</v>
      </c>
      <c r="M3084" s="1">
        <v>76.199503948627807</v>
      </c>
      <c r="N3084" s="1">
        <v>0.1173509215016216</v>
      </c>
      <c r="O3084" s="1">
        <v>13.686672076711311</v>
      </c>
      <c r="P3084" s="1">
        <v>1.1879524053548769</v>
      </c>
      <c r="Q3084" s="1">
        <v>8.0239946325895109E-2</v>
      </c>
      <c r="R3084" s="1">
        <v>0.21765085440899051</v>
      </c>
      <c r="S3084" s="1">
        <v>1.1669556174000479</v>
      </c>
      <c r="T3084" s="1">
        <v>4.1993636089616944</v>
      </c>
      <c r="U3084" s="1">
        <v>3.0630676750527712</v>
      </c>
      <c r="V3084" s="1" t="s">
        <v>245</v>
      </c>
      <c r="AY3084" s="1" t="s">
        <v>101</v>
      </c>
      <c r="AZ3084" s="1" t="s">
        <v>102</v>
      </c>
      <c r="BB3084" s="1" t="s">
        <v>66</v>
      </c>
    </row>
    <row r="3085" spans="1:57">
      <c r="A3085" s="1" t="s">
        <v>1039</v>
      </c>
      <c r="B3085" s="1" t="s">
        <v>3516</v>
      </c>
      <c r="C3085" s="1" t="s">
        <v>1238</v>
      </c>
      <c r="D3085" s="1">
        <v>-42.923055560000002</v>
      </c>
      <c r="E3085" s="1">
        <v>-72.398888889999995</v>
      </c>
      <c r="F3085" s="1" t="s">
        <v>1804</v>
      </c>
      <c r="G3085" s="1" t="s">
        <v>3545</v>
      </c>
      <c r="H3085" s="1" t="s">
        <v>3545</v>
      </c>
      <c r="I3085" s="1" t="s">
        <v>3551</v>
      </c>
      <c r="J3085" s="112" t="s">
        <v>1242</v>
      </c>
      <c r="M3085" s="1">
        <v>76.431982487168511</v>
      </c>
      <c r="N3085" s="1">
        <v>8.6493624803460623E-2</v>
      </c>
      <c r="O3085" s="1">
        <v>13.72177613604703</v>
      </c>
      <c r="P3085" s="1">
        <v>1.241642826902754</v>
      </c>
      <c r="Q3085" s="1">
        <v>6.5615853299177032E-2</v>
      </c>
      <c r="R3085" s="1">
        <v>0.20778353544739389</v>
      </c>
      <c r="S3085" s="1">
        <v>1.197656344882015</v>
      </c>
      <c r="T3085" s="1">
        <v>3.8821858207561002</v>
      </c>
      <c r="U3085" s="1">
        <v>3.0783697458900812</v>
      </c>
      <c r="V3085" s="1" t="s">
        <v>245</v>
      </c>
      <c r="AY3085" s="1" t="s">
        <v>101</v>
      </c>
      <c r="AZ3085" s="1" t="s">
        <v>102</v>
      </c>
      <c r="BB3085" s="1" t="s">
        <v>66</v>
      </c>
    </row>
    <row r="3086" spans="1:57">
      <c r="A3086" s="1" t="s">
        <v>1039</v>
      </c>
      <c r="B3086" s="1" t="s">
        <v>3516</v>
      </c>
      <c r="C3086" s="1" t="s">
        <v>1238</v>
      </c>
      <c r="D3086" s="1">
        <v>-42.923055560000002</v>
      </c>
      <c r="E3086" s="1">
        <v>-72.398888889999995</v>
      </c>
      <c r="F3086" s="1" t="s">
        <v>1804</v>
      </c>
      <c r="G3086" s="1" t="s">
        <v>3545</v>
      </c>
      <c r="H3086" s="1" t="s">
        <v>3545</v>
      </c>
      <c r="I3086" s="1" t="s">
        <v>3552</v>
      </c>
      <c r="J3086" s="112" t="s">
        <v>1242</v>
      </c>
      <c r="M3086" s="1">
        <v>76.899474306661631</v>
      </c>
      <c r="N3086" s="1">
        <v>0.1089389375467263</v>
      </c>
      <c r="O3086" s="1">
        <v>13.506335428865411</v>
      </c>
      <c r="P3086" s="1">
        <v>1.089037572659773</v>
      </c>
      <c r="Q3086" s="1">
        <v>4.1976471348279858E-2</v>
      </c>
      <c r="R3086" s="1">
        <v>0.12692885383884631</v>
      </c>
      <c r="S3086" s="1">
        <v>1.115752598353571</v>
      </c>
      <c r="T3086" s="1">
        <v>3.99596218327703</v>
      </c>
      <c r="U3086" s="1">
        <v>3.0166491078420732</v>
      </c>
      <c r="V3086" s="1" t="s">
        <v>245</v>
      </c>
      <c r="AY3086" s="1" t="s">
        <v>101</v>
      </c>
      <c r="AZ3086" s="1" t="s">
        <v>102</v>
      </c>
      <c r="BB3086" s="1" t="s">
        <v>66</v>
      </c>
    </row>
    <row r="3087" spans="1:57">
      <c r="A3087" s="1" t="s">
        <v>1039</v>
      </c>
      <c r="B3087" s="1" t="s">
        <v>3516</v>
      </c>
      <c r="C3087" s="1" t="s">
        <v>1238</v>
      </c>
      <c r="D3087" s="1">
        <v>-42.923055560000002</v>
      </c>
      <c r="E3087" s="1">
        <v>-72.398888889999995</v>
      </c>
      <c r="F3087" s="1" t="s">
        <v>1804</v>
      </c>
      <c r="G3087" s="1" t="s">
        <v>3545</v>
      </c>
      <c r="H3087" s="1" t="s">
        <v>3545</v>
      </c>
      <c r="I3087" s="1" t="s">
        <v>3553</v>
      </c>
      <c r="J3087" s="112" t="s">
        <v>1242</v>
      </c>
      <c r="M3087" s="1">
        <v>76.67379239760065</v>
      </c>
      <c r="N3087" s="1">
        <v>8.9667366292186537E-2</v>
      </c>
      <c r="O3087" s="1">
        <v>13.50532624648454</v>
      </c>
      <c r="P3087" s="1">
        <v>1.168048498260311</v>
      </c>
      <c r="Q3087" s="1">
        <v>4.3355649635782499E-2</v>
      </c>
      <c r="R3087" s="1">
        <v>0.1911590006668592</v>
      </c>
      <c r="S3087" s="1">
        <v>1.215058832089255</v>
      </c>
      <c r="T3087" s="1">
        <v>4.0575508017114892</v>
      </c>
      <c r="U3087" s="1">
        <v>2.9644031296196869</v>
      </c>
      <c r="V3087" s="1" t="s">
        <v>245</v>
      </c>
      <c r="AY3087" s="1" t="s">
        <v>101</v>
      </c>
      <c r="AZ3087" s="1" t="s">
        <v>102</v>
      </c>
      <c r="BB3087" s="1" t="s">
        <v>66</v>
      </c>
    </row>
    <row r="3088" spans="1:57">
      <c r="A3088" s="1" t="s">
        <v>1039</v>
      </c>
      <c r="B3088" s="1" t="s">
        <v>3516</v>
      </c>
      <c r="C3088" s="1" t="s">
        <v>1238</v>
      </c>
      <c r="D3088" s="1">
        <v>-42.923055560000002</v>
      </c>
      <c r="E3088" s="1">
        <v>-72.398888889999995</v>
      </c>
      <c r="F3088" s="1" t="s">
        <v>1804</v>
      </c>
      <c r="G3088" s="1" t="s">
        <v>3545</v>
      </c>
      <c r="H3088" s="1" t="s">
        <v>3545</v>
      </c>
      <c r="I3088" s="1" t="s">
        <v>3554</v>
      </c>
      <c r="J3088" s="112" t="s">
        <v>1242</v>
      </c>
      <c r="M3088" s="1">
        <v>76.279301160268048</v>
      </c>
      <c r="N3088" s="1">
        <v>0.1113230091579476</v>
      </c>
      <c r="O3088" s="1">
        <v>13.6343690388765</v>
      </c>
      <c r="P3088" s="1">
        <v>1.2503800388620669</v>
      </c>
      <c r="Q3088" s="1">
        <v>4.1746128434230353E-2</v>
      </c>
      <c r="R3088" s="1">
        <v>0.20674273129333121</v>
      </c>
      <c r="S3088" s="1">
        <v>1.259790808957669</v>
      </c>
      <c r="T3088" s="1">
        <v>4.0738138344522676</v>
      </c>
      <c r="U3088" s="1">
        <v>3.0570530819516648</v>
      </c>
      <c r="V3088" s="1" t="s">
        <v>245</v>
      </c>
      <c r="AY3088" s="1" t="s">
        <v>101</v>
      </c>
      <c r="AZ3088" s="1" t="s">
        <v>102</v>
      </c>
      <c r="BB3088" s="1" t="s">
        <v>66</v>
      </c>
    </row>
    <row r="3089" spans="1:54">
      <c r="A3089" s="1" t="s">
        <v>1039</v>
      </c>
      <c r="B3089" s="1" t="s">
        <v>3516</v>
      </c>
      <c r="C3089" s="1" t="s">
        <v>1238</v>
      </c>
      <c r="D3089" s="1">
        <v>-42.923055560000002</v>
      </c>
      <c r="E3089" s="1">
        <v>-72.398888889999995</v>
      </c>
      <c r="F3089" s="1" t="s">
        <v>1804</v>
      </c>
      <c r="G3089" s="1" t="s">
        <v>3545</v>
      </c>
      <c r="H3089" s="1" t="s">
        <v>3545</v>
      </c>
      <c r="I3089" s="1" t="s">
        <v>3555</v>
      </c>
      <c r="J3089" s="112" t="s">
        <v>1242</v>
      </c>
      <c r="M3089" s="1">
        <v>76.654577639407179</v>
      </c>
      <c r="N3089" s="1">
        <v>9.2436420689242904E-2</v>
      </c>
      <c r="O3089" s="1">
        <v>13.41271150273054</v>
      </c>
      <c r="P3089" s="1">
        <v>1.124122293821906</v>
      </c>
      <c r="Q3089" s="1">
        <v>6.0630340452084062E-2</v>
      </c>
      <c r="R3089" s="1">
        <v>0.1152970408597008</v>
      </c>
      <c r="S3089" s="1">
        <v>1.107662647299176</v>
      </c>
      <c r="T3089" s="1">
        <v>4.1493397246591357</v>
      </c>
      <c r="U3089" s="1">
        <v>3.171901109250963</v>
      </c>
      <c r="V3089" s="1" t="s">
        <v>245</v>
      </c>
      <c r="AY3089" s="1" t="s">
        <v>101</v>
      </c>
      <c r="AZ3089" s="1" t="s">
        <v>102</v>
      </c>
      <c r="BB3089" s="1" t="s">
        <v>66</v>
      </c>
    </row>
    <row r="3090" spans="1:54">
      <c r="A3090" s="1" t="s">
        <v>1039</v>
      </c>
      <c r="B3090" s="1" t="s">
        <v>3516</v>
      </c>
      <c r="C3090" s="1" t="s">
        <v>1238</v>
      </c>
      <c r="D3090" s="1">
        <v>-42.923055560000002</v>
      </c>
      <c r="E3090" s="1">
        <v>-72.398888889999995</v>
      </c>
      <c r="F3090" s="1" t="s">
        <v>1804</v>
      </c>
      <c r="G3090" s="1" t="s">
        <v>3545</v>
      </c>
      <c r="H3090" s="1" t="s">
        <v>3545</v>
      </c>
      <c r="I3090" s="1" t="s">
        <v>3556</v>
      </c>
      <c r="J3090" s="112" t="s">
        <v>1242</v>
      </c>
      <c r="M3090" s="1">
        <v>76.444886234254128</v>
      </c>
      <c r="N3090" s="1">
        <v>6.8420920904344512E-2</v>
      </c>
      <c r="O3090" s="1">
        <v>13.57378652918597</v>
      </c>
      <c r="P3090" s="1">
        <v>1.316394719618404</v>
      </c>
      <c r="Q3090" s="1">
        <v>3.4706264226841421E-2</v>
      </c>
      <c r="R3090" s="1">
        <v>0.19931311741700361</v>
      </c>
      <c r="S3090" s="1">
        <v>1.1575927370220691</v>
      </c>
      <c r="T3090" s="1">
        <v>3.9284496449985489</v>
      </c>
      <c r="U3090" s="1">
        <v>3.169356217044172</v>
      </c>
      <c r="V3090" s="1" t="s">
        <v>245</v>
      </c>
      <c r="AY3090" s="1" t="s">
        <v>101</v>
      </c>
      <c r="AZ3090" s="1" t="s">
        <v>102</v>
      </c>
      <c r="BB3090" s="1" t="s">
        <v>66</v>
      </c>
    </row>
    <row r="3091" spans="1:54">
      <c r="A3091" s="1" t="s">
        <v>1039</v>
      </c>
      <c r="B3091" s="1" t="s">
        <v>3516</v>
      </c>
      <c r="C3091" s="1" t="s">
        <v>1238</v>
      </c>
      <c r="D3091" s="1">
        <v>-42.923055560000002</v>
      </c>
      <c r="E3091" s="1">
        <v>-72.398888889999995</v>
      </c>
      <c r="F3091" s="1" t="s">
        <v>1804</v>
      </c>
      <c r="G3091" s="1" t="s">
        <v>3545</v>
      </c>
      <c r="H3091" s="1" t="s">
        <v>3545</v>
      </c>
      <c r="I3091" s="1" t="s">
        <v>3557</v>
      </c>
      <c r="J3091" s="112" t="s">
        <v>1242</v>
      </c>
      <c r="M3091" s="1">
        <v>76.120197628804291</v>
      </c>
      <c r="N3091" s="1">
        <v>0.1083698658002752</v>
      </c>
      <c r="O3091" s="1">
        <v>13.783839081704491</v>
      </c>
      <c r="P3091" s="1">
        <v>1.192667513606724</v>
      </c>
      <c r="Q3091" s="1">
        <v>5.6155294096506249E-2</v>
      </c>
      <c r="R3091" s="1">
        <v>0.18816949425320509</v>
      </c>
      <c r="S3091" s="1">
        <v>1.1520229028480311</v>
      </c>
      <c r="T3091" s="1">
        <v>4.0568298669556953</v>
      </c>
      <c r="U3091" s="1">
        <v>3.2432302921123521</v>
      </c>
      <c r="V3091" s="1" t="s">
        <v>245</v>
      </c>
      <c r="AY3091" s="1" t="s">
        <v>101</v>
      </c>
      <c r="AZ3091" s="1" t="s">
        <v>102</v>
      </c>
      <c r="BB3091" s="1" t="s">
        <v>66</v>
      </c>
    </row>
    <row r="3092" spans="1:54">
      <c r="A3092" s="1" t="s">
        <v>1039</v>
      </c>
      <c r="B3092" s="1" t="s">
        <v>3516</v>
      </c>
      <c r="C3092" s="1" t="s">
        <v>1238</v>
      </c>
      <c r="D3092" s="1">
        <v>-42.923055560000002</v>
      </c>
      <c r="E3092" s="1">
        <v>-72.398888889999995</v>
      </c>
      <c r="F3092" s="1" t="s">
        <v>1804</v>
      </c>
      <c r="G3092" s="1" t="s">
        <v>3545</v>
      </c>
      <c r="H3092" s="1" t="s">
        <v>3545</v>
      </c>
      <c r="I3092" s="1" t="s">
        <v>3558</v>
      </c>
      <c r="J3092" s="112" t="s">
        <v>1242</v>
      </c>
      <c r="M3092" s="1">
        <v>76.052778599527997</v>
      </c>
      <c r="N3092" s="1">
        <v>9.383905233462228E-2</v>
      </c>
      <c r="O3092" s="1">
        <v>13.713192631848489</v>
      </c>
      <c r="P3092" s="1">
        <v>1.280446710239399</v>
      </c>
      <c r="Q3092" s="1">
        <v>1.5804471972146909E-2</v>
      </c>
      <c r="R3092" s="1">
        <v>0.1758247506901344</v>
      </c>
      <c r="S3092" s="1">
        <v>1.154092920160579</v>
      </c>
      <c r="T3092" s="1">
        <v>4.2317955374670726</v>
      </c>
      <c r="U3092" s="1">
        <v>3.1854229349301542</v>
      </c>
      <c r="V3092" s="1" t="s">
        <v>245</v>
      </c>
      <c r="AY3092" s="1" t="s">
        <v>101</v>
      </c>
      <c r="AZ3092" s="1" t="s">
        <v>102</v>
      </c>
      <c r="BB3092" s="1" t="s">
        <v>66</v>
      </c>
    </row>
    <row r="3093" spans="1:54">
      <c r="A3093" s="1" t="s">
        <v>1039</v>
      </c>
      <c r="B3093" s="1" t="s">
        <v>3516</v>
      </c>
      <c r="C3093" s="1" t="s">
        <v>1238</v>
      </c>
      <c r="D3093" s="1">
        <v>-42.923055560000002</v>
      </c>
      <c r="E3093" s="1">
        <v>-72.398888889999995</v>
      </c>
      <c r="F3093" s="1" t="s">
        <v>1804</v>
      </c>
      <c r="G3093" s="1" t="s">
        <v>3545</v>
      </c>
      <c r="H3093" s="1" t="s">
        <v>3545</v>
      </c>
      <c r="I3093" s="1" t="s">
        <v>3559</v>
      </c>
      <c r="J3093" s="112" t="s">
        <v>1242</v>
      </c>
      <c r="M3093" s="1">
        <v>76.229310821394236</v>
      </c>
      <c r="N3093" s="1">
        <v>7.2355725543273436E-2</v>
      </c>
      <c r="O3093" s="1">
        <v>13.67829844599359</v>
      </c>
      <c r="P3093" s="1">
        <v>1.149212299882763</v>
      </c>
      <c r="Q3093" s="1">
        <v>4.5955663520727733E-2</v>
      </c>
      <c r="R3093" s="1">
        <v>0.17991153378327451</v>
      </c>
      <c r="S3093" s="1">
        <v>1.18845159206894</v>
      </c>
      <c r="T3093" s="1">
        <v>4.3545318302467804</v>
      </c>
      <c r="U3093" s="1">
        <v>3.0217941214238779</v>
      </c>
      <c r="V3093" s="1" t="s">
        <v>245</v>
      </c>
      <c r="AY3093" s="1" t="s">
        <v>101</v>
      </c>
      <c r="AZ3093" s="1" t="s">
        <v>102</v>
      </c>
      <c r="BB3093" s="1" t="s">
        <v>66</v>
      </c>
    </row>
    <row r="3094" spans="1:54">
      <c r="A3094" s="1" t="s">
        <v>1039</v>
      </c>
      <c r="B3094" s="1" t="s">
        <v>3516</v>
      </c>
      <c r="C3094" s="1" t="s">
        <v>1238</v>
      </c>
      <c r="D3094" s="1">
        <v>-42.923055560000002</v>
      </c>
      <c r="E3094" s="1">
        <v>-72.398888889999995</v>
      </c>
      <c r="F3094" s="1" t="s">
        <v>1804</v>
      </c>
      <c r="G3094" s="1" t="s">
        <v>3545</v>
      </c>
      <c r="H3094" s="1" t="s">
        <v>3545</v>
      </c>
      <c r="I3094" s="1" t="s">
        <v>3560</v>
      </c>
      <c r="J3094" s="112" t="s">
        <v>1242</v>
      </c>
      <c r="M3094" s="1">
        <v>76.539214838195079</v>
      </c>
      <c r="N3094" s="1">
        <v>5.9644289805798778E-2</v>
      </c>
      <c r="O3094" s="1">
        <v>13.65120015345283</v>
      </c>
      <c r="P3094" s="1">
        <v>1.222469363859652</v>
      </c>
      <c r="Q3094" s="1">
        <v>2.6839930412609452E-2</v>
      </c>
      <c r="R3094" s="1">
        <v>0.2037846568364792</v>
      </c>
      <c r="S3094" s="1">
        <v>1.1429158101166781</v>
      </c>
      <c r="T3094" s="1">
        <v>4.0259060598856911</v>
      </c>
      <c r="U3094" s="1">
        <v>3.0544636066746969</v>
      </c>
      <c r="V3094" s="1" t="s">
        <v>245</v>
      </c>
      <c r="AY3094" s="1" t="s">
        <v>101</v>
      </c>
      <c r="AZ3094" s="1" t="s">
        <v>102</v>
      </c>
      <c r="BB3094" s="1" t="s">
        <v>66</v>
      </c>
    </row>
    <row r="3095" spans="1:54">
      <c r="A3095" s="1" t="s">
        <v>1039</v>
      </c>
      <c r="B3095" s="1" t="s">
        <v>3516</v>
      </c>
      <c r="C3095" s="1" t="s">
        <v>1238</v>
      </c>
      <c r="D3095" s="1">
        <v>-42.923055560000002</v>
      </c>
      <c r="E3095" s="1">
        <v>-72.398888889999995</v>
      </c>
      <c r="F3095" s="1" t="s">
        <v>1804</v>
      </c>
      <c r="G3095" s="1" t="s">
        <v>3545</v>
      </c>
      <c r="H3095" s="1" t="s">
        <v>3545</v>
      </c>
      <c r="I3095" s="1" t="s">
        <v>3561</v>
      </c>
      <c r="J3095" s="112" t="s">
        <v>1242</v>
      </c>
      <c r="M3095" s="1">
        <v>76.091642226991326</v>
      </c>
      <c r="N3095" s="1">
        <v>7.6123059014742062E-2</v>
      </c>
      <c r="O3095" s="1">
        <v>13.74358961209512</v>
      </c>
      <c r="P3095" s="1">
        <v>1.473053308517484</v>
      </c>
      <c r="Q3095" s="1">
        <v>3.906314870493343E-2</v>
      </c>
      <c r="R3095" s="1">
        <v>0.32452462001021609</v>
      </c>
      <c r="S3095" s="1">
        <v>1.206618595489096</v>
      </c>
      <c r="T3095" s="1">
        <v>3.9081899016311801</v>
      </c>
      <c r="U3095" s="1">
        <v>3.0410400845799308</v>
      </c>
      <c r="V3095" s="1" t="s">
        <v>245</v>
      </c>
      <c r="AY3095" s="1" t="s">
        <v>101</v>
      </c>
      <c r="AZ3095" s="1" t="s">
        <v>102</v>
      </c>
      <c r="BB3095" s="1" t="s">
        <v>66</v>
      </c>
    </row>
    <row r="3096" spans="1:54">
      <c r="A3096" s="1" t="s">
        <v>1039</v>
      </c>
      <c r="B3096" s="1" t="s">
        <v>3516</v>
      </c>
      <c r="C3096" s="1" t="s">
        <v>1238</v>
      </c>
      <c r="D3096" s="1">
        <v>-42.923055560000002</v>
      </c>
      <c r="E3096" s="1">
        <v>-72.398888889999995</v>
      </c>
      <c r="F3096" s="1" t="s">
        <v>1804</v>
      </c>
      <c r="G3096" s="1" t="s">
        <v>3545</v>
      </c>
      <c r="H3096" s="1" t="s">
        <v>3545</v>
      </c>
      <c r="I3096" s="1" t="s">
        <v>3562</v>
      </c>
      <c r="J3096" s="112" t="s">
        <v>1242</v>
      </c>
      <c r="M3096" s="1">
        <v>76.323541882707715</v>
      </c>
      <c r="N3096" s="1">
        <v>0.12018144657103361</v>
      </c>
      <c r="O3096" s="1">
        <v>13.78791677460649</v>
      </c>
      <c r="P3096" s="1">
        <v>1.221440791199953</v>
      </c>
      <c r="Q3096" s="1">
        <v>4.1715874016391853E-2</v>
      </c>
      <c r="R3096" s="1">
        <v>0.20559966479507399</v>
      </c>
      <c r="S3096" s="1">
        <v>1.212108354241429</v>
      </c>
      <c r="T3096" s="1">
        <v>3.994318774711815</v>
      </c>
      <c r="U3096" s="1">
        <v>3.0057717487348028</v>
      </c>
      <c r="V3096" s="1" t="s">
        <v>245</v>
      </c>
      <c r="AY3096" s="1" t="s">
        <v>101</v>
      </c>
      <c r="AZ3096" s="1" t="s">
        <v>102</v>
      </c>
      <c r="BB3096" s="1" t="s">
        <v>66</v>
      </c>
    </row>
    <row r="3097" spans="1:54">
      <c r="A3097" s="1" t="s">
        <v>1039</v>
      </c>
      <c r="B3097" s="1" t="s">
        <v>3516</v>
      </c>
      <c r="C3097" s="1" t="s">
        <v>1238</v>
      </c>
      <c r="D3097" s="1">
        <v>-42.923055560000002</v>
      </c>
      <c r="E3097" s="1">
        <v>-72.398888889999995</v>
      </c>
      <c r="F3097" s="1" t="s">
        <v>1804</v>
      </c>
      <c r="G3097" s="1" t="s">
        <v>3545</v>
      </c>
      <c r="H3097" s="1" t="s">
        <v>3545</v>
      </c>
      <c r="I3097" s="1" t="s">
        <v>3563</v>
      </c>
      <c r="J3097" s="112" t="s">
        <v>1242</v>
      </c>
      <c r="M3097" s="1">
        <v>76.684159536226176</v>
      </c>
      <c r="N3097" s="1">
        <v>0.1142536925948963</v>
      </c>
      <c r="O3097" s="1">
        <v>13.55312670529846</v>
      </c>
      <c r="P3097" s="1">
        <v>1.237802648344958</v>
      </c>
      <c r="Q3097" s="1">
        <v>7.1532746668108979E-2</v>
      </c>
      <c r="R3097" s="1">
        <v>0.21360472963393659</v>
      </c>
      <c r="S3097" s="1">
        <v>1.19490088353076</v>
      </c>
      <c r="T3097" s="1">
        <v>3.8533796470776962</v>
      </c>
      <c r="U3097" s="1">
        <v>2.9987520913641679</v>
      </c>
      <c r="V3097" s="1" t="s">
        <v>245</v>
      </c>
      <c r="AY3097" s="1" t="s">
        <v>101</v>
      </c>
      <c r="AZ3097" s="1" t="s">
        <v>102</v>
      </c>
      <c r="BB3097" s="1" t="s">
        <v>66</v>
      </c>
    </row>
    <row r="3098" spans="1:54">
      <c r="A3098" s="1" t="s">
        <v>1039</v>
      </c>
      <c r="B3098" s="1" t="s">
        <v>3516</v>
      </c>
      <c r="C3098" s="1" t="s">
        <v>1238</v>
      </c>
      <c r="D3098" s="1">
        <v>-42.923055560000002</v>
      </c>
      <c r="E3098" s="1">
        <v>-72.398888889999995</v>
      </c>
      <c r="F3098" s="1" t="s">
        <v>1804</v>
      </c>
      <c r="G3098" s="1" t="s">
        <v>3545</v>
      </c>
      <c r="H3098" s="1" t="s">
        <v>3545</v>
      </c>
      <c r="I3098" s="1" t="s">
        <v>3564</v>
      </c>
      <c r="J3098" s="112" t="s">
        <v>1242</v>
      </c>
      <c r="M3098" s="1">
        <v>76.405555364015015</v>
      </c>
      <c r="N3098" s="1">
        <v>0.1039665784482194</v>
      </c>
      <c r="O3098" s="1">
        <v>13.739127893090361</v>
      </c>
      <c r="P3098" s="1">
        <v>1.1208428889345641</v>
      </c>
      <c r="Q3098" s="1">
        <v>5.1488210279118193E-2</v>
      </c>
      <c r="R3098" s="1">
        <v>0.2208052094662184</v>
      </c>
      <c r="S3098" s="1">
        <v>1.2646910468755199</v>
      </c>
      <c r="T3098" s="1">
        <v>3.973911557552622</v>
      </c>
      <c r="U3098" s="1">
        <v>3.0473297253696101</v>
      </c>
      <c r="V3098" s="1" t="s">
        <v>245</v>
      </c>
      <c r="AY3098" s="1" t="s">
        <v>101</v>
      </c>
      <c r="AZ3098" s="1" t="s">
        <v>102</v>
      </c>
      <c r="BB3098" s="1" t="s">
        <v>66</v>
      </c>
    </row>
    <row r="3099" spans="1:54">
      <c r="A3099" s="1" t="s">
        <v>1039</v>
      </c>
      <c r="B3099" s="1" t="s">
        <v>3516</v>
      </c>
      <c r="C3099" s="1" t="s">
        <v>1238</v>
      </c>
      <c r="D3099" s="1">
        <v>-42.923055560000002</v>
      </c>
      <c r="E3099" s="1">
        <v>-72.398888889999995</v>
      </c>
      <c r="F3099" s="1" t="s">
        <v>1804</v>
      </c>
      <c r="G3099" s="1" t="s">
        <v>3545</v>
      </c>
      <c r="H3099" s="1" t="s">
        <v>3545</v>
      </c>
      <c r="I3099" s="1" t="s">
        <v>3565</v>
      </c>
      <c r="J3099" s="75" t="s">
        <v>1262</v>
      </c>
      <c r="W3099" s="1">
        <v>111.623081312746</v>
      </c>
      <c r="X3099" s="1">
        <v>115.05695485156529</v>
      </c>
      <c r="Y3099" s="1">
        <v>11.498805412983041</v>
      </c>
      <c r="Z3099" s="1">
        <v>89.108612766758171</v>
      </c>
      <c r="AA3099" s="1">
        <v>8.5054479072977713</v>
      </c>
      <c r="AB3099" s="1">
        <v>6.4602480718012867</v>
      </c>
      <c r="AC3099" s="1">
        <v>580.18885577590197</v>
      </c>
      <c r="AD3099" s="1">
        <v>25.841699656889471</v>
      </c>
      <c r="AE3099" s="1">
        <v>44.299426998527878</v>
      </c>
      <c r="AF3099" s="1">
        <v>5.1217644411825516</v>
      </c>
      <c r="AG3099" s="1">
        <v>17.659291082569428</v>
      </c>
      <c r="AH3099" s="1">
        <v>1.858560776869024</v>
      </c>
      <c r="AI3099" s="1">
        <v>0.52297123125766631</v>
      </c>
      <c r="AJ3099" s="1">
        <v>2.32190682804631</v>
      </c>
      <c r="AK3099" s="2">
        <v>0.68027897475221721</v>
      </c>
      <c r="AL3099" s="1">
        <v>2.7898238988516448</v>
      </c>
      <c r="AM3099" s="1">
        <v>0.36596973163288021</v>
      </c>
      <c r="AN3099" s="1">
        <v>1.269636080210935</v>
      </c>
      <c r="AO3099" s="1">
        <v>0.42386197074500459</v>
      </c>
      <c r="AP3099" s="1">
        <v>1.748717476821267</v>
      </c>
      <c r="AQ3099" s="1">
        <v>0.28735148106170588</v>
      </c>
      <c r="AR3099" s="1">
        <v>3.8131519900018001</v>
      </c>
      <c r="AS3099" s="1">
        <v>1.0175682489215261</v>
      </c>
      <c r="AT3099" s="1">
        <v>31.718092426788999</v>
      </c>
      <c r="AU3099" s="1">
        <v>13.527414515890969</v>
      </c>
      <c r="AV3099" s="1">
        <v>3.878592286611739</v>
      </c>
      <c r="AY3099" s="1" t="s">
        <v>129</v>
      </c>
      <c r="AZ3099" s="1" t="s">
        <v>102</v>
      </c>
      <c r="BB3099" s="1" t="s">
        <v>66</v>
      </c>
    </row>
    <row r="3100" spans="1:54">
      <c r="A3100" s="1" t="s">
        <v>1039</v>
      </c>
      <c r="B3100" s="1" t="s">
        <v>3516</v>
      </c>
      <c r="C3100" s="1" t="s">
        <v>1238</v>
      </c>
      <c r="D3100" s="1">
        <v>-42.923055560000002</v>
      </c>
      <c r="E3100" s="1">
        <v>-72.398888889999995</v>
      </c>
      <c r="F3100" s="1" t="s">
        <v>1804</v>
      </c>
      <c r="G3100" s="1" t="s">
        <v>3545</v>
      </c>
      <c r="H3100" s="1" t="s">
        <v>3545</v>
      </c>
      <c r="I3100" s="1" t="s">
        <v>3566</v>
      </c>
      <c r="J3100" s="75" t="s">
        <v>1262</v>
      </c>
      <c r="W3100" s="1">
        <v>116.25380574890821</v>
      </c>
      <c r="X3100" s="1">
        <v>123.5689711217648</v>
      </c>
      <c r="Y3100" s="1">
        <v>13.54601485081567</v>
      </c>
      <c r="Z3100" s="1">
        <v>82.804792297981578</v>
      </c>
      <c r="AA3100" s="1">
        <v>8.8291201756679349</v>
      </c>
      <c r="AB3100" s="1">
        <v>5.7439036164248991</v>
      </c>
      <c r="AC3100" s="1">
        <v>607.72129425582341</v>
      </c>
      <c r="AD3100" s="1">
        <v>25.56257978374417</v>
      </c>
      <c r="AE3100" s="1">
        <v>46.526625068818277</v>
      </c>
      <c r="AF3100" s="1">
        <v>4.2489856721140331</v>
      </c>
      <c r="AG3100" s="1">
        <v>17.298666090772119</v>
      </c>
      <c r="AH3100" s="1">
        <v>3.3392671016159619</v>
      </c>
      <c r="AI3100" s="1">
        <v>0.89518347545789168</v>
      </c>
      <c r="AJ3100" s="1">
        <v>0.65215404853340164</v>
      </c>
      <c r="AK3100" s="2">
        <v>0.4219212963737628</v>
      </c>
      <c r="AL3100" s="1">
        <v>1.2855966260417591</v>
      </c>
      <c r="AM3100" s="1">
        <v>0.41986881722976299</v>
      </c>
      <c r="AN3100" s="1">
        <v>1.986115512837338</v>
      </c>
      <c r="AO3100" s="1">
        <v>0.1304164523033029</v>
      </c>
      <c r="AP3100" s="1">
        <v>1.0773115743374451</v>
      </c>
      <c r="AQ3100" s="1">
        <v>8.7337195496141759E-2</v>
      </c>
      <c r="AR3100" s="1">
        <v>2.518673012042711</v>
      </c>
      <c r="AS3100" s="1">
        <v>1.309562892473676</v>
      </c>
      <c r="AT3100" s="1">
        <v>29.979126609980629</v>
      </c>
      <c r="AU3100" s="1">
        <v>13.29622908878531</v>
      </c>
      <c r="AV3100" s="1">
        <v>4.1713207903705491</v>
      </c>
      <c r="AY3100" s="1" t="s">
        <v>129</v>
      </c>
      <c r="AZ3100" s="1" t="s">
        <v>102</v>
      </c>
      <c r="BB3100" s="1" t="s">
        <v>66</v>
      </c>
    </row>
    <row r="3101" spans="1:54">
      <c r="A3101" s="1" t="s">
        <v>1039</v>
      </c>
      <c r="B3101" s="1" t="s">
        <v>3516</v>
      </c>
      <c r="C3101" s="1" t="s">
        <v>1238</v>
      </c>
      <c r="D3101" s="1">
        <v>-42.923055560000002</v>
      </c>
      <c r="E3101" s="1">
        <v>-72.398888889999995</v>
      </c>
      <c r="F3101" s="1" t="s">
        <v>1804</v>
      </c>
      <c r="G3101" s="1" t="s">
        <v>3545</v>
      </c>
      <c r="H3101" s="1" t="s">
        <v>3545</v>
      </c>
      <c r="I3101" s="1" t="s">
        <v>3567</v>
      </c>
      <c r="J3101" s="75" t="s">
        <v>1262</v>
      </c>
      <c r="W3101" s="1">
        <v>111.33049685059621</v>
      </c>
      <c r="X3101" s="1">
        <v>123.599364225473</v>
      </c>
      <c r="Y3101" s="1">
        <v>13.539923548286181</v>
      </c>
      <c r="Z3101" s="1">
        <v>86.175130456937723</v>
      </c>
      <c r="AA3101" s="1">
        <v>10.774192221124579</v>
      </c>
      <c r="AB3101" s="1">
        <v>7.2948783098528622</v>
      </c>
      <c r="AC3101" s="1">
        <v>579.30613957019648</v>
      </c>
      <c r="AD3101" s="1">
        <v>24.959480394966</v>
      </c>
      <c r="AE3101" s="1">
        <v>46.235727381935483</v>
      </c>
      <c r="AF3101" s="1">
        <v>4.1941611476995577</v>
      </c>
      <c r="AG3101" s="1">
        <v>16.566874245985201</v>
      </c>
      <c r="AH3101" s="1">
        <v>2.7886211899759639</v>
      </c>
      <c r="AI3101" s="1">
        <v>6.090323321487718E-2</v>
      </c>
      <c r="AJ3101" s="1">
        <v>3.1599517865498141</v>
      </c>
      <c r="AK3101" s="2">
        <v>0.39776596505307438</v>
      </c>
      <c r="AL3101" s="1">
        <v>2.2278298089252728</v>
      </c>
      <c r="AM3101" s="1">
        <v>0.51926891768464811</v>
      </c>
      <c r="AN3101" s="1">
        <v>1.3452238250804109</v>
      </c>
      <c r="AO3101" s="1">
        <v>0.34119904969492071</v>
      </c>
      <c r="AP3101" s="1">
        <v>1.222550148751792</v>
      </c>
      <c r="AQ3101" s="1">
        <v>0.216533578923084</v>
      </c>
      <c r="AR3101" s="1">
        <v>2.8066984062024098</v>
      </c>
      <c r="AS3101" s="1">
        <v>0.9894053147196642</v>
      </c>
      <c r="AT3101" s="1">
        <v>30.642817367037729</v>
      </c>
      <c r="AU3101" s="1">
        <v>13.6765458435837</v>
      </c>
      <c r="AV3101" s="1">
        <v>4.1504173249141214</v>
      </c>
      <c r="AY3101" s="1" t="s">
        <v>129</v>
      </c>
      <c r="AZ3101" s="1" t="s">
        <v>102</v>
      </c>
      <c r="BB3101" s="1" t="s">
        <v>66</v>
      </c>
    </row>
    <row r="3102" spans="1:54">
      <c r="A3102" s="1" t="s">
        <v>1039</v>
      </c>
      <c r="B3102" s="1" t="s">
        <v>3516</v>
      </c>
      <c r="C3102" s="1" t="s">
        <v>1238</v>
      </c>
      <c r="D3102" s="1">
        <v>-42.923055560000002</v>
      </c>
      <c r="E3102" s="1">
        <v>-72.398888889999995</v>
      </c>
      <c r="F3102" s="1" t="s">
        <v>1804</v>
      </c>
      <c r="G3102" s="1" t="s">
        <v>3545</v>
      </c>
      <c r="H3102" s="1" t="s">
        <v>3545</v>
      </c>
      <c r="I3102" s="1" t="s">
        <v>3568</v>
      </c>
      <c r="J3102" s="75" t="s">
        <v>1262</v>
      </c>
      <c r="W3102" s="1">
        <v>114.0817272711167</v>
      </c>
      <c r="X3102" s="1">
        <v>113.8296331727997</v>
      </c>
      <c r="Y3102" s="1">
        <v>12.690618704305869</v>
      </c>
      <c r="Z3102" s="1">
        <v>77.702128345310996</v>
      </c>
      <c r="AA3102" s="1">
        <v>9.6453802507961353</v>
      </c>
      <c r="AB3102" s="1">
        <v>6.1348423933091079</v>
      </c>
      <c r="AC3102" s="1">
        <v>585.28345813415763</v>
      </c>
      <c r="AD3102" s="1">
        <v>23.16494800933636</v>
      </c>
      <c r="AE3102" s="1">
        <v>45.959654228289693</v>
      </c>
      <c r="AF3102" s="1">
        <v>4.277338029015513</v>
      </c>
      <c r="AG3102" s="1">
        <v>18.439190721554681</v>
      </c>
      <c r="AH3102" s="1">
        <v>2.9815246938004001</v>
      </c>
      <c r="AI3102" s="1">
        <v>0.2437394165170263</v>
      </c>
      <c r="AJ3102" s="1">
        <v>2.2046075126963358</v>
      </c>
      <c r="AK3102" s="2">
        <v>0.41872507205388421</v>
      </c>
      <c r="AL3102" s="1">
        <v>1.1949930399793089</v>
      </c>
      <c r="AM3102" s="1">
        <v>0.39171813128881311</v>
      </c>
      <c r="AN3102" s="1">
        <v>1.684593230963864</v>
      </c>
      <c r="AO3102" s="1">
        <v>0.23833710538638561</v>
      </c>
      <c r="AP3102" s="1">
        <v>1.3618958139749811</v>
      </c>
      <c r="AQ3102" s="1">
        <v>0.61997439343588245</v>
      </c>
      <c r="AR3102" s="1">
        <v>2.5276222628013678</v>
      </c>
      <c r="AS3102" s="1">
        <v>0.85093961160874987</v>
      </c>
      <c r="AT3102" s="1">
        <v>28.754234636283119</v>
      </c>
      <c r="AU3102" s="1">
        <v>12.57702013988424</v>
      </c>
      <c r="AV3102" s="1">
        <v>3.9326620365041931</v>
      </c>
      <c r="AY3102" s="1" t="s">
        <v>129</v>
      </c>
      <c r="AZ3102" s="1" t="s">
        <v>102</v>
      </c>
      <c r="BB3102" s="1" t="s">
        <v>66</v>
      </c>
    </row>
    <row r="3103" spans="1:54">
      <c r="A3103" s="1" t="s">
        <v>1039</v>
      </c>
      <c r="B3103" s="1" t="s">
        <v>3516</v>
      </c>
      <c r="C3103" s="1" t="s">
        <v>1238</v>
      </c>
      <c r="D3103" s="1">
        <v>-42.923055560000002</v>
      </c>
      <c r="E3103" s="1">
        <v>-72.398888889999995</v>
      </c>
      <c r="F3103" s="1" t="s">
        <v>1804</v>
      </c>
      <c r="G3103" s="1" t="s">
        <v>3545</v>
      </c>
      <c r="H3103" s="1" t="s">
        <v>3545</v>
      </c>
      <c r="I3103" s="1" t="s">
        <v>3569</v>
      </c>
      <c r="J3103" s="75" t="s">
        <v>1262</v>
      </c>
      <c r="W3103" s="1">
        <v>117.44077788253649</v>
      </c>
      <c r="X3103" s="1">
        <v>113.22645322882479</v>
      </c>
      <c r="Y3103" s="1">
        <v>12.1133720504384</v>
      </c>
      <c r="Z3103" s="1">
        <v>84.339458383458805</v>
      </c>
      <c r="AA3103" s="1">
        <v>8.9241533955593955</v>
      </c>
      <c r="AB3103" s="1">
        <v>6.0461828481652828</v>
      </c>
      <c r="AC3103" s="1">
        <v>628.33295961246426</v>
      </c>
      <c r="AD3103" s="1">
        <v>24.84463531550275</v>
      </c>
      <c r="AE3103" s="1">
        <v>45.369749145784972</v>
      </c>
      <c r="AF3103" s="1">
        <v>5.0614705532002464</v>
      </c>
      <c r="AG3103" s="1">
        <v>20.951926044706571</v>
      </c>
      <c r="AH3103" s="1">
        <v>2.6003218772349261</v>
      </c>
      <c r="AI3103" s="1">
        <v>0.51384106826281595</v>
      </c>
      <c r="AJ3103" s="1">
        <v>3.057025328189507</v>
      </c>
      <c r="AK3103" s="2">
        <v>0.35197421092926018</v>
      </c>
      <c r="AL3103" s="1">
        <v>2.3077683444084758</v>
      </c>
      <c r="AM3103" s="1">
        <v>0.47083978150526828</v>
      </c>
      <c r="AN3103" s="1">
        <v>1.1416416627112971</v>
      </c>
      <c r="AO3103" s="1">
        <v>0.41125833851390198</v>
      </c>
      <c r="AP3103" s="1">
        <v>1.3870024422533269</v>
      </c>
      <c r="AQ3103" s="1">
        <v>0.22888077321798919</v>
      </c>
      <c r="AR3103" s="1">
        <v>2.9026267563275709</v>
      </c>
      <c r="AS3103" s="1">
        <v>0.92901843042534205</v>
      </c>
      <c r="AT3103" s="1">
        <v>29.873425564378369</v>
      </c>
      <c r="AU3103" s="1">
        <v>13.450556134154199</v>
      </c>
      <c r="AV3103" s="1">
        <v>4.0786154138303354</v>
      </c>
      <c r="AY3103" s="1" t="s">
        <v>129</v>
      </c>
      <c r="AZ3103" s="1" t="s">
        <v>102</v>
      </c>
      <c r="BB3103" s="1" t="s">
        <v>66</v>
      </c>
    </row>
    <row r="3104" spans="1:54">
      <c r="A3104" s="1" t="s">
        <v>1039</v>
      </c>
      <c r="B3104" s="1" t="s">
        <v>3516</v>
      </c>
      <c r="C3104" s="1" t="s">
        <v>1238</v>
      </c>
      <c r="D3104" s="1">
        <v>-42.923055560000002</v>
      </c>
      <c r="E3104" s="1">
        <v>-72.398888889999995</v>
      </c>
      <c r="F3104" s="1" t="s">
        <v>1804</v>
      </c>
      <c r="G3104" s="1" t="s">
        <v>3545</v>
      </c>
      <c r="H3104" s="1" t="s">
        <v>3545</v>
      </c>
      <c r="I3104" s="1" t="s">
        <v>3570</v>
      </c>
      <c r="J3104" s="75" t="s">
        <v>1262</v>
      </c>
      <c r="W3104" s="1">
        <v>114.104393235941</v>
      </c>
      <c r="X3104" s="1">
        <v>121.6478871513538</v>
      </c>
      <c r="Y3104" s="1">
        <v>12.946697332499889</v>
      </c>
      <c r="Z3104" s="1">
        <v>83.059136543785456</v>
      </c>
      <c r="AA3104" s="1">
        <v>9.347049097122099</v>
      </c>
      <c r="AB3104" s="1">
        <v>6.5828394622376214</v>
      </c>
      <c r="AC3104" s="1">
        <v>626.04220003378407</v>
      </c>
      <c r="AD3104" s="1">
        <v>26.064766939833731</v>
      </c>
      <c r="AE3104" s="1">
        <v>49.058116313731773</v>
      </c>
      <c r="AF3104" s="1">
        <v>4.8304045846228547</v>
      </c>
      <c r="AG3104" s="1">
        <v>19.076504243929701</v>
      </c>
      <c r="AH3104" s="1">
        <v>2.8296887416601799</v>
      </c>
      <c r="AJ3104" s="1">
        <v>1.0317040971388349</v>
      </c>
      <c r="AK3104" s="2">
        <v>0.40044497862145179</v>
      </c>
      <c r="AL3104" s="1">
        <v>3.1282394516597289</v>
      </c>
      <c r="AM3104" s="1">
        <v>0.41690643295282559</v>
      </c>
      <c r="AN3104" s="1">
        <v>0.97706260392476529</v>
      </c>
      <c r="AO3104" s="1">
        <v>0.20108569440757679</v>
      </c>
      <c r="AP3104" s="1">
        <v>1.28315791712979</v>
      </c>
      <c r="AQ3104" s="1">
        <v>0.58176645195373478</v>
      </c>
      <c r="AR3104" s="1">
        <v>3.0089325448222248</v>
      </c>
      <c r="AS3104" s="1">
        <v>0.85157239535811102</v>
      </c>
      <c r="AT3104" s="1">
        <v>29.906463598352651</v>
      </c>
      <c r="AU3104" s="1">
        <v>13.16220126170383</v>
      </c>
      <c r="AV3104" s="1">
        <v>4.0707049154791877</v>
      </c>
      <c r="AY3104" s="1" t="s">
        <v>129</v>
      </c>
      <c r="AZ3104" s="1" t="s">
        <v>102</v>
      </c>
      <c r="BB3104" s="1" t="s">
        <v>66</v>
      </c>
    </row>
    <row r="3105" spans="1:54">
      <c r="A3105" s="1" t="s">
        <v>1039</v>
      </c>
      <c r="B3105" s="1" t="s">
        <v>3516</v>
      </c>
      <c r="C3105" s="1" t="s">
        <v>1238</v>
      </c>
      <c r="D3105" s="1">
        <v>-42.923055560000002</v>
      </c>
      <c r="E3105" s="1">
        <v>-72.398888889999995</v>
      </c>
      <c r="F3105" s="1" t="s">
        <v>1804</v>
      </c>
      <c r="G3105" s="1" t="s">
        <v>3545</v>
      </c>
      <c r="H3105" s="1" t="s">
        <v>3545</v>
      </c>
      <c r="I3105" s="1" t="s">
        <v>3571</v>
      </c>
      <c r="J3105" s="75" t="s">
        <v>1262</v>
      </c>
      <c r="W3105" s="1">
        <v>114.6771083574375</v>
      </c>
      <c r="X3105" s="1">
        <v>127.5861737526985</v>
      </c>
      <c r="Y3105" s="1">
        <v>13.956860366893959</v>
      </c>
      <c r="Z3105" s="1">
        <v>94.056650369320394</v>
      </c>
      <c r="AA3105" s="1">
        <v>10.293735429369089</v>
      </c>
      <c r="AB3105" s="1">
        <v>6.5261226612323178</v>
      </c>
      <c r="AC3105" s="1">
        <v>651.84859453519664</v>
      </c>
      <c r="AD3105" s="1">
        <v>25.998213979925939</v>
      </c>
      <c r="AE3105" s="1">
        <v>48.722785711217099</v>
      </c>
      <c r="AF3105" s="1">
        <v>4.1774372911922706</v>
      </c>
      <c r="AG3105" s="1">
        <v>19.199971160082509</v>
      </c>
      <c r="AH3105" s="1">
        <v>5.0970296448362626</v>
      </c>
      <c r="AI3105" s="1">
        <v>0.87571490558142584</v>
      </c>
      <c r="AJ3105" s="1">
        <v>6.1843683740401429</v>
      </c>
      <c r="AK3105" s="2">
        <v>9.0181637477458498E-2</v>
      </c>
      <c r="AL3105" s="1">
        <v>2.325384401087812</v>
      </c>
      <c r="AM3105" s="1">
        <v>0.46316603257264372</v>
      </c>
      <c r="AN3105" s="1">
        <v>1.657284187867841</v>
      </c>
      <c r="AO3105" s="1">
        <v>0.16095917709152549</v>
      </c>
      <c r="AP3105" s="1">
        <v>1.304392665999121</v>
      </c>
      <c r="AQ3105" s="1">
        <v>0.43361055149802802</v>
      </c>
      <c r="AR3105" s="1">
        <v>3.2591029156767628</v>
      </c>
      <c r="AS3105" s="1">
        <v>0.99026232610160358</v>
      </c>
      <c r="AT3105" s="1">
        <v>30.826821031452141</v>
      </c>
      <c r="AU3105" s="1">
        <v>13.560101540328301</v>
      </c>
      <c r="AV3105" s="1">
        <v>4.2930242669274037</v>
      </c>
      <c r="AY3105" s="1" t="s">
        <v>129</v>
      </c>
      <c r="AZ3105" s="1" t="s">
        <v>102</v>
      </c>
      <c r="BB3105" s="1" t="s">
        <v>66</v>
      </c>
    </row>
    <row r="3106" spans="1:54">
      <c r="A3106" s="1" t="s">
        <v>1039</v>
      </c>
      <c r="B3106" s="1" t="s">
        <v>3516</v>
      </c>
      <c r="C3106" s="1" t="s">
        <v>1238</v>
      </c>
      <c r="D3106" s="1">
        <v>-42.923055560000002</v>
      </c>
      <c r="E3106" s="1">
        <v>-72.398888889999995</v>
      </c>
      <c r="F3106" s="1" t="s">
        <v>1804</v>
      </c>
      <c r="G3106" s="1" t="s">
        <v>3545</v>
      </c>
      <c r="H3106" s="1" t="s">
        <v>3545</v>
      </c>
      <c r="I3106" s="1" t="s">
        <v>3572</v>
      </c>
      <c r="J3106" s="75" t="s">
        <v>1262</v>
      </c>
      <c r="W3106" s="1">
        <v>113.9183107520157</v>
      </c>
      <c r="X3106" s="1">
        <v>127.214938216951</v>
      </c>
      <c r="Y3106" s="1">
        <v>14.21874722584996</v>
      </c>
      <c r="Z3106" s="1">
        <v>92.316927506908669</v>
      </c>
      <c r="AA3106" s="1">
        <v>9.2948591686074362</v>
      </c>
      <c r="AB3106" s="1">
        <v>6.6088379402606261</v>
      </c>
      <c r="AC3106" s="1">
        <v>662.12153914430587</v>
      </c>
      <c r="AD3106" s="1">
        <v>27.419709422724662</v>
      </c>
      <c r="AE3106" s="1">
        <v>49.359127616698011</v>
      </c>
      <c r="AF3106" s="1">
        <v>5.4190753809432621</v>
      </c>
      <c r="AG3106" s="1">
        <v>16.064450932613671</v>
      </c>
      <c r="AH3106" s="1">
        <v>2.100667967328909</v>
      </c>
      <c r="AI3106" s="1">
        <v>0.1122831622386872</v>
      </c>
      <c r="AJ3106" s="1">
        <v>3.3208230242970629</v>
      </c>
      <c r="AK3106" s="2">
        <v>8.1526031975601265E-2</v>
      </c>
      <c r="AL3106" s="1">
        <v>2.1922993900671499</v>
      </c>
      <c r="AM3106" s="1">
        <v>0.68710402675634508</v>
      </c>
      <c r="AN3106" s="1">
        <v>0.58236357675100525</v>
      </c>
      <c r="AO3106" s="1">
        <v>0.22729122596874901</v>
      </c>
      <c r="AP3106" s="1">
        <v>1.069924415843275</v>
      </c>
      <c r="AQ3106" s="1">
        <v>9.5904563852411848E-2</v>
      </c>
      <c r="AR3106" s="1">
        <v>4.3675388075385424</v>
      </c>
      <c r="AS3106" s="1">
        <v>0.80306178726274546</v>
      </c>
      <c r="AT3106" s="1">
        <v>30.423331577976668</v>
      </c>
      <c r="AU3106" s="1">
        <v>12.92855178787349</v>
      </c>
      <c r="AV3106" s="1">
        <v>4.3288526621469883</v>
      </c>
      <c r="AY3106" s="1" t="s">
        <v>129</v>
      </c>
      <c r="AZ3106" s="1" t="s">
        <v>102</v>
      </c>
      <c r="BB3106" s="1" t="s">
        <v>66</v>
      </c>
    </row>
    <row r="3107" spans="1:54">
      <c r="A3107" s="1" t="s">
        <v>1039</v>
      </c>
      <c r="B3107" s="1" t="s">
        <v>3516</v>
      </c>
      <c r="C3107" s="1" t="s">
        <v>1238</v>
      </c>
      <c r="D3107" s="1">
        <v>-42.923055560000002</v>
      </c>
      <c r="E3107" s="1">
        <v>-72.398888889999995</v>
      </c>
      <c r="F3107" s="1" t="s">
        <v>1804</v>
      </c>
      <c r="G3107" s="1" t="s">
        <v>3545</v>
      </c>
      <c r="H3107" s="1" t="s">
        <v>3545</v>
      </c>
      <c r="I3107" s="1" t="s">
        <v>3573</v>
      </c>
      <c r="J3107" s="75" t="s">
        <v>1262</v>
      </c>
      <c r="W3107" s="1">
        <v>116.2290754067334</v>
      </c>
      <c r="X3107" s="1">
        <v>114.3203318860502</v>
      </c>
      <c r="Y3107" s="1">
        <v>13.27209208969747</v>
      </c>
      <c r="Z3107" s="1">
        <v>83.528595635624555</v>
      </c>
      <c r="AA3107" s="1">
        <v>9.2064852787375919</v>
      </c>
      <c r="AB3107" s="1">
        <v>6.3730688178065931</v>
      </c>
      <c r="AC3107" s="1">
        <v>594.73589608766895</v>
      </c>
      <c r="AD3107" s="1">
        <v>26.799465707096299</v>
      </c>
      <c r="AE3107" s="1">
        <v>48.739015274458772</v>
      </c>
      <c r="AF3107" s="1">
        <v>4.3334298113122163</v>
      </c>
      <c r="AG3107" s="1">
        <v>16.915223494549529</v>
      </c>
      <c r="AH3107" s="1">
        <v>3.3973260615781689</v>
      </c>
      <c r="AI3107" s="1">
        <v>0.46654088053905091</v>
      </c>
      <c r="AJ3107" s="1">
        <v>1.213108056667344</v>
      </c>
      <c r="AK3107" s="2">
        <v>0.22743732196664981</v>
      </c>
      <c r="AL3107" s="1">
        <v>2.144908436159815</v>
      </c>
      <c r="AM3107" s="1">
        <v>0.3751375323236642</v>
      </c>
      <c r="AN3107" s="1">
        <v>1.1363813215728851</v>
      </c>
      <c r="AO3107" s="1">
        <v>0.1869396250847925</v>
      </c>
      <c r="AP3107" s="1">
        <v>2.0537667627286171</v>
      </c>
      <c r="AQ3107" s="1">
        <v>0.37616552157567451</v>
      </c>
      <c r="AR3107" s="1">
        <v>3.9739785350200738</v>
      </c>
      <c r="AS3107" s="1">
        <v>0.98421416485957069</v>
      </c>
      <c r="AT3107" s="1">
        <v>31.15924146270099</v>
      </c>
      <c r="AU3107" s="1">
        <v>13.36593082357358</v>
      </c>
      <c r="AV3107" s="1">
        <v>4.5811671988777123</v>
      </c>
      <c r="AY3107" s="1" t="s">
        <v>129</v>
      </c>
      <c r="AZ3107" s="1" t="s">
        <v>102</v>
      </c>
      <c r="BB3107" s="1" t="s">
        <v>66</v>
      </c>
    </row>
    <row r="3108" spans="1:54">
      <c r="A3108" s="1" t="s">
        <v>1039</v>
      </c>
      <c r="B3108" s="1" t="s">
        <v>3516</v>
      </c>
      <c r="C3108" s="1" t="s">
        <v>1238</v>
      </c>
      <c r="D3108" s="1">
        <v>-42.923055560000002</v>
      </c>
      <c r="E3108" s="1">
        <v>-72.398888889999995</v>
      </c>
      <c r="F3108" s="1" t="s">
        <v>1804</v>
      </c>
      <c r="G3108" s="1" t="s">
        <v>3545</v>
      </c>
      <c r="H3108" s="1" t="s">
        <v>3545</v>
      </c>
      <c r="I3108" s="1" t="s">
        <v>3574</v>
      </c>
      <c r="J3108" s="75" t="s">
        <v>1262</v>
      </c>
      <c r="W3108" s="1">
        <v>113.3523074961942</v>
      </c>
      <c r="X3108" s="1">
        <v>110.01153457737119</v>
      </c>
      <c r="Y3108" s="1">
        <v>12.42577814232777</v>
      </c>
      <c r="Z3108" s="1">
        <v>82.586055534251457</v>
      </c>
      <c r="AA3108" s="1">
        <v>9.6966845568638949</v>
      </c>
      <c r="AB3108" s="1">
        <v>6.5483665325584104</v>
      </c>
      <c r="AC3108" s="1">
        <v>611.9406439551143</v>
      </c>
      <c r="AD3108" s="1">
        <v>23.520078015620001</v>
      </c>
      <c r="AE3108" s="1">
        <v>45.496121010988297</v>
      </c>
      <c r="AF3108" s="1">
        <v>4.6588364024130344</v>
      </c>
      <c r="AG3108" s="1">
        <v>13.72124255478291</v>
      </c>
      <c r="AH3108" s="1">
        <v>2.5298097175695271</v>
      </c>
      <c r="AI3108" s="1">
        <v>0.42768980434754122</v>
      </c>
      <c r="AJ3108" s="1">
        <v>4.6012089389034774</v>
      </c>
      <c r="AK3108" s="2">
        <v>0.2833923572323313</v>
      </c>
      <c r="AL3108" s="1">
        <v>2.9439139952072262</v>
      </c>
      <c r="AM3108" s="1">
        <v>0.59971069858679593</v>
      </c>
      <c r="AN3108" s="1">
        <v>1.2076295650866591</v>
      </c>
      <c r="AO3108" s="1">
        <v>0.14306914000890311</v>
      </c>
      <c r="AP3108" s="1">
        <v>1.3658260750160061</v>
      </c>
      <c r="AQ3108" s="1">
        <v>0.28764446135916971</v>
      </c>
      <c r="AR3108" s="1">
        <v>2.6520777619674831</v>
      </c>
      <c r="AS3108" s="1">
        <v>0.88859382030249279</v>
      </c>
      <c r="AT3108" s="1">
        <v>31.013597534417851</v>
      </c>
      <c r="AU3108" s="1">
        <v>12.793723388198931</v>
      </c>
      <c r="AV3108" s="1">
        <v>4.3841610421815371</v>
      </c>
      <c r="AY3108" s="1" t="s">
        <v>129</v>
      </c>
      <c r="AZ3108" s="1" t="s">
        <v>102</v>
      </c>
      <c r="BB3108" s="1" t="s">
        <v>66</v>
      </c>
    </row>
    <row r="3109" spans="1:54">
      <c r="A3109" s="1" t="s">
        <v>1039</v>
      </c>
      <c r="B3109" s="1" t="s">
        <v>3516</v>
      </c>
      <c r="C3109" s="1" t="s">
        <v>1238</v>
      </c>
      <c r="D3109" s="1">
        <v>-42.923055560000002</v>
      </c>
      <c r="E3109" s="1">
        <v>-72.398888889999995</v>
      </c>
      <c r="F3109" s="1" t="s">
        <v>1804</v>
      </c>
      <c r="G3109" s="1" t="s">
        <v>3545</v>
      </c>
      <c r="H3109" s="1" t="s">
        <v>3545</v>
      </c>
      <c r="I3109" s="1" t="s">
        <v>3575</v>
      </c>
      <c r="J3109" s="75" t="s">
        <v>1262</v>
      </c>
      <c r="W3109" s="1">
        <v>112.5833937338202</v>
      </c>
      <c r="X3109" s="1">
        <v>120.28998735681159</v>
      </c>
      <c r="Y3109" s="1">
        <v>11.580750212082551</v>
      </c>
      <c r="Z3109" s="1">
        <v>84.340007719305333</v>
      </c>
      <c r="AA3109" s="1">
        <v>10.651579836325579</v>
      </c>
      <c r="AB3109" s="1">
        <v>6.2285474372108878</v>
      </c>
      <c r="AC3109" s="1">
        <v>577.10509417005665</v>
      </c>
      <c r="AD3109" s="1">
        <v>21.709411129185369</v>
      </c>
      <c r="AE3109" s="1">
        <v>43.281592144070743</v>
      </c>
      <c r="AF3109" s="1">
        <v>4.7375528711842403</v>
      </c>
      <c r="AG3109" s="1">
        <v>18.272262473179239</v>
      </c>
      <c r="AH3109" s="1">
        <v>1.9422432738490061</v>
      </c>
      <c r="AI3109" s="1">
        <v>0.6576159589936954</v>
      </c>
      <c r="AJ3109" s="1">
        <v>2.6933686640674108</v>
      </c>
      <c r="AK3109" s="2">
        <v>0.41377043014297138</v>
      </c>
      <c r="AL3109" s="1">
        <v>2.7315122813376398</v>
      </c>
      <c r="AM3109" s="1">
        <v>0.28152247943303649</v>
      </c>
      <c r="AN3109" s="1">
        <v>2.128567394594421</v>
      </c>
      <c r="AO3109" s="1">
        <v>0.21544083738000189</v>
      </c>
      <c r="AP3109" s="1">
        <v>1.318775966758861</v>
      </c>
      <c r="AQ3109" s="1">
        <v>0.1141471866561945</v>
      </c>
      <c r="AR3109" s="1">
        <v>3.368072203540867</v>
      </c>
      <c r="AS3109" s="1">
        <v>0.97996897003489114</v>
      </c>
      <c r="AT3109" s="1">
        <v>29.862173214110239</v>
      </c>
      <c r="AU3109" s="1">
        <v>12.146410492370061</v>
      </c>
      <c r="AV3109" s="1">
        <v>4.3424096478981546</v>
      </c>
      <c r="AY3109" s="1" t="s">
        <v>129</v>
      </c>
      <c r="AZ3109" s="1" t="s">
        <v>102</v>
      </c>
      <c r="BB3109" s="1" t="s">
        <v>66</v>
      </c>
    </row>
    <row r="3110" spans="1:54">
      <c r="A3110" s="1" t="s">
        <v>1039</v>
      </c>
      <c r="B3110" s="1" t="s">
        <v>3516</v>
      </c>
      <c r="C3110" s="1" t="s">
        <v>1238</v>
      </c>
      <c r="D3110" s="1">
        <v>-42.923055560000002</v>
      </c>
      <c r="E3110" s="1">
        <v>-72.398888889999995</v>
      </c>
      <c r="F3110" s="1" t="s">
        <v>1804</v>
      </c>
      <c r="G3110" s="1" t="s">
        <v>3545</v>
      </c>
      <c r="H3110" s="1" t="s">
        <v>3545</v>
      </c>
      <c r="I3110" s="1" t="s">
        <v>3576</v>
      </c>
      <c r="J3110" s="75" t="s">
        <v>1262</v>
      </c>
      <c r="W3110" s="1">
        <v>113.9340778204233</v>
      </c>
      <c r="X3110" s="1">
        <v>118.12887002018461</v>
      </c>
      <c r="Y3110" s="1">
        <v>13.148328106545129</v>
      </c>
      <c r="Z3110" s="1">
        <v>83.999898089889939</v>
      </c>
      <c r="AA3110" s="1">
        <v>9.8602790357295476</v>
      </c>
      <c r="AB3110" s="1">
        <v>6.0721007962968914</v>
      </c>
      <c r="AC3110" s="1">
        <v>591.11394385024926</v>
      </c>
      <c r="AD3110" s="1">
        <v>25.293540318858131</v>
      </c>
      <c r="AE3110" s="1">
        <v>42.409879171149953</v>
      </c>
      <c r="AF3110" s="1">
        <v>4.4999746046418254</v>
      </c>
      <c r="AG3110" s="1">
        <v>14.201965478881091</v>
      </c>
      <c r="AH3110" s="1">
        <v>1.1835698952975759</v>
      </c>
      <c r="AI3110" s="1">
        <v>0.32034861883508831</v>
      </c>
      <c r="AJ3110" s="1">
        <v>2.038530952940703</v>
      </c>
      <c r="AK3110" s="2">
        <v>9.0462633073728108E-2</v>
      </c>
      <c r="AL3110" s="1">
        <v>2.865636487829355</v>
      </c>
      <c r="AM3110" s="1">
        <v>0.45272603008038959</v>
      </c>
      <c r="AN3110" s="1">
        <v>0.42200863950714013</v>
      </c>
      <c r="AO3110" s="1">
        <v>0.12485094725329519</v>
      </c>
      <c r="AP3110" s="1">
        <v>1.436189592143351</v>
      </c>
      <c r="AQ3110" s="1">
        <v>0.17888809798366179</v>
      </c>
      <c r="AR3110" s="1">
        <v>3.318507603422618</v>
      </c>
      <c r="AS3110" s="1">
        <v>0.97620414684571188</v>
      </c>
      <c r="AT3110" s="1">
        <v>30.299309384708732</v>
      </c>
      <c r="AU3110" s="1">
        <v>12.50069634367013</v>
      </c>
      <c r="AV3110" s="1">
        <v>4.0096919801564361</v>
      </c>
      <c r="AY3110" s="1" t="s">
        <v>129</v>
      </c>
      <c r="AZ3110" s="1" t="s">
        <v>102</v>
      </c>
      <c r="BB3110" s="1" t="s">
        <v>66</v>
      </c>
    </row>
    <row r="3111" spans="1:54">
      <c r="A3111" s="1" t="s">
        <v>1039</v>
      </c>
      <c r="B3111" s="1" t="s">
        <v>3516</v>
      </c>
      <c r="C3111" s="1" t="s">
        <v>1238</v>
      </c>
      <c r="D3111" s="1">
        <v>-42.923055560000002</v>
      </c>
      <c r="E3111" s="1">
        <v>-72.398888889999995</v>
      </c>
      <c r="F3111" s="1" t="s">
        <v>1804</v>
      </c>
      <c r="G3111" s="1" t="s">
        <v>3545</v>
      </c>
      <c r="H3111" s="1" t="s">
        <v>3545</v>
      </c>
      <c r="I3111" s="1" t="s">
        <v>3577</v>
      </c>
      <c r="J3111" s="75" t="s">
        <v>1262</v>
      </c>
      <c r="W3111" s="1">
        <v>116.37272336646291</v>
      </c>
      <c r="X3111" s="1">
        <v>118.5679118542392</v>
      </c>
      <c r="Y3111" s="1">
        <v>11.39987525359348</v>
      </c>
      <c r="Z3111" s="1">
        <v>93.212609064426132</v>
      </c>
      <c r="AA3111" s="1">
        <v>9.5847285661395158</v>
      </c>
      <c r="AB3111" s="1">
        <v>6.4033203252030413</v>
      </c>
      <c r="AC3111" s="1">
        <v>597.35215803245944</v>
      </c>
      <c r="AD3111" s="1">
        <v>24.929530955672451</v>
      </c>
      <c r="AE3111" s="1">
        <v>45.493401191498577</v>
      </c>
      <c r="AF3111" s="1">
        <v>5.3728801231526724</v>
      </c>
      <c r="AG3111" s="1">
        <v>17.620445323651449</v>
      </c>
      <c r="AH3111" s="1">
        <v>4.346267750755251</v>
      </c>
      <c r="AI3111" s="1">
        <v>0.49782718358994099</v>
      </c>
      <c r="AJ3111" s="1">
        <v>0.67214831370577277</v>
      </c>
      <c r="AK3111" s="2">
        <v>0.45843912251456831</v>
      </c>
      <c r="AL3111" s="1">
        <v>2.334160119548482</v>
      </c>
      <c r="AM3111" s="1">
        <v>0.48323281023137937</v>
      </c>
      <c r="AN3111" s="1">
        <v>0.83751018873405203</v>
      </c>
      <c r="AO3111" s="1">
        <v>0.25952075472038721</v>
      </c>
      <c r="AP3111" s="1">
        <v>0.52795142580452059</v>
      </c>
      <c r="AQ3111" s="1">
        <v>0.28780940410767569</v>
      </c>
      <c r="AR3111" s="1">
        <v>3.4820000145363839</v>
      </c>
      <c r="AS3111" s="1">
        <v>0.92839994553624627</v>
      </c>
      <c r="AT3111" s="1">
        <v>30.996763401806941</v>
      </c>
      <c r="AU3111" s="1">
        <v>13.15390330172624</v>
      </c>
      <c r="AV3111" s="1">
        <v>3.642544504081779</v>
      </c>
      <c r="AY3111" s="1" t="s">
        <v>129</v>
      </c>
      <c r="AZ3111" s="1" t="s">
        <v>102</v>
      </c>
      <c r="BB3111" s="1" t="s">
        <v>66</v>
      </c>
    </row>
    <row r="3112" spans="1:54">
      <c r="A3112" s="1" t="s">
        <v>1039</v>
      </c>
      <c r="B3112" s="1" t="s">
        <v>3516</v>
      </c>
      <c r="C3112" s="1" t="s">
        <v>1238</v>
      </c>
      <c r="D3112" s="1">
        <v>-42.923055560000002</v>
      </c>
      <c r="E3112" s="1">
        <v>-72.398888889999995</v>
      </c>
      <c r="F3112" s="1" t="s">
        <v>1804</v>
      </c>
      <c r="G3112" s="1" t="s">
        <v>3545</v>
      </c>
      <c r="H3112" s="1" t="s">
        <v>3545</v>
      </c>
      <c r="I3112" s="1" t="s">
        <v>3578</v>
      </c>
      <c r="J3112" s="75" t="s">
        <v>1262</v>
      </c>
      <c r="W3112" s="1">
        <v>122.5406806539515</v>
      </c>
      <c r="X3112" s="1">
        <v>109.0763723979925</v>
      </c>
      <c r="Y3112" s="1">
        <v>11.702288275659811</v>
      </c>
      <c r="Z3112" s="1">
        <v>78.372478406258978</v>
      </c>
      <c r="AA3112" s="1">
        <v>9.6622905009369138</v>
      </c>
      <c r="AB3112" s="1">
        <v>6.8827919768954899</v>
      </c>
      <c r="AC3112" s="1">
        <v>595.10646648385512</v>
      </c>
      <c r="AD3112" s="1">
        <v>24.630876485847111</v>
      </c>
      <c r="AE3112" s="1">
        <v>46.775557283009498</v>
      </c>
      <c r="AF3112" s="1">
        <v>4.9799567302195609</v>
      </c>
      <c r="AG3112" s="1">
        <v>15.8866284232016</v>
      </c>
      <c r="AH3112" s="1">
        <v>2.8880421302575581</v>
      </c>
      <c r="AI3112" s="1">
        <v>0.26999118795355892</v>
      </c>
      <c r="AJ3112" s="1">
        <v>5.5772700361094776</v>
      </c>
      <c r="AK3112" s="2">
        <v>0.25078396728071328</v>
      </c>
      <c r="AL3112" s="1">
        <v>3.2870937384371159</v>
      </c>
      <c r="AM3112" s="1">
        <v>0.60552684974884263</v>
      </c>
      <c r="AN3112" s="1">
        <v>1.106791754718454</v>
      </c>
      <c r="AO3112" s="1">
        <v>0.22074855175057481</v>
      </c>
      <c r="AP3112" s="1">
        <v>0.78215246023117413</v>
      </c>
      <c r="AQ3112" s="1">
        <v>0.24359277732041251</v>
      </c>
      <c r="AR3112" s="1">
        <v>2.9053414263358479</v>
      </c>
      <c r="AS3112" s="1">
        <v>0.66200812750732929</v>
      </c>
      <c r="AT3112" s="1">
        <v>30.960142992847079</v>
      </c>
      <c r="AU3112" s="1">
        <v>12.07767021862383</v>
      </c>
      <c r="AV3112" s="1">
        <v>4.3903307329374188</v>
      </c>
      <c r="AY3112" s="1" t="s">
        <v>129</v>
      </c>
      <c r="AZ3112" s="1" t="s">
        <v>102</v>
      </c>
      <c r="BB3112" s="1" t="s">
        <v>66</v>
      </c>
    </row>
    <row r="3113" spans="1:54">
      <c r="A3113" s="1" t="s">
        <v>1039</v>
      </c>
      <c r="B3113" s="1" t="s">
        <v>3516</v>
      </c>
      <c r="C3113" s="1" t="s">
        <v>1238</v>
      </c>
      <c r="D3113" s="1">
        <v>-42.923055560000002</v>
      </c>
      <c r="E3113" s="1">
        <v>-72.398888889999995</v>
      </c>
      <c r="F3113" s="1" t="s">
        <v>1804</v>
      </c>
      <c r="G3113" s="1" t="s">
        <v>3545</v>
      </c>
      <c r="H3113" s="1" t="s">
        <v>3545</v>
      </c>
      <c r="I3113" s="1" t="s">
        <v>3579</v>
      </c>
      <c r="J3113" s="75" t="s">
        <v>1262</v>
      </c>
      <c r="W3113" s="1">
        <v>115.6131313970714</v>
      </c>
      <c r="X3113" s="1">
        <v>122.0377014139208</v>
      </c>
      <c r="Y3113" s="1">
        <v>13.602752291051591</v>
      </c>
      <c r="Z3113" s="1">
        <v>78.503075845555173</v>
      </c>
      <c r="AA3113" s="1">
        <v>8.5880339591899411</v>
      </c>
      <c r="AB3113" s="1">
        <v>6.0286114233577441</v>
      </c>
      <c r="AC3113" s="1">
        <v>596.77133360645905</v>
      </c>
      <c r="AD3113" s="1">
        <v>24.32255969355419</v>
      </c>
      <c r="AE3113" s="1">
        <v>44.395887562209822</v>
      </c>
      <c r="AF3113" s="1">
        <v>5.3711718543167706</v>
      </c>
      <c r="AG3113" s="1">
        <v>15.12883682300053</v>
      </c>
      <c r="AH3113" s="1">
        <v>3.2085046497330358</v>
      </c>
      <c r="AJ3113" s="1">
        <v>1.68967324715443</v>
      </c>
      <c r="AK3113" s="2">
        <v>0.31940171772599618</v>
      </c>
      <c r="AL3113" s="1">
        <v>3.0637919356692378</v>
      </c>
      <c r="AM3113" s="1">
        <v>0.56471526617392365</v>
      </c>
      <c r="AN3113" s="1">
        <v>1.362125100049417</v>
      </c>
      <c r="AP3113" s="1">
        <v>1.4708511367088919</v>
      </c>
      <c r="AQ3113" s="1">
        <v>0.1295037293324762</v>
      </c>
      <c r="AR3113" s="1">
        <v>2.5591124335555571</v>
      </c>
      <c r="AS3113" s="1">
        <v>0.93604633172158325</v>
      </c>
      <c r="AT3113" s="1">
        <v>30.152284156192191</v>
      </c>
      <c r="AU3113" s="1">
        <v>13.356093741298009</v>
      </c>
      <c r="AV3113" s="1">
        <v>4.2222080296375699</v>
      </c>
      <c r="AY3113" s="1" t="s">
        <v>129</v>
      </c>
      <c r="AZ3113" s="1" t="s">
        <v>102</v>
      </c>
      <c r="BB3113" s="1" t="s">
        <v>66</v>
      </c>
    </row>
    <row r="3114" spans="1:54">
      <c r="A3114" s="1" t="s">
        <v>1039</v>
      </c>
      <c r="B3114" s="1" t="s">
        <v>3516</v>
      </c>
      <c r="C3114" s="1" t="s">
        <v>1238</v>
      </c>
      <c r="D3114" s="1">
        <v>-42.923055560000002</v>
      </c>
      <c r="E3114" s="1">
        <v>-72.398888889999995</v>
      </c>
      <c r="F3114" s="1" t="s">
        <v>1804</v>
      </c>
      <c r="G3114" s="1" t="s">
        <v>3545</v>
      </c>
      <c r="H3114" s="1" t="s">
        <v>3545</v>
      </c>
      <c r="I3114" s="1" t="s">
        <v>3580</v>
      </c>
      <c r="J3114" s="75" t="s">
        <v>1262</v>
      </c>
      <c r="W3114" s="1">
        <v>114.50860561895711</v>
      </c>
      <c r="X3114" s="1">
        <v>117.7005897751506</v>
      </c>
      <c r="Y3114" s="1">
        <v>11.412638309808241</v>
      </c>
      <c r="Z3114" s="1">
        <v>84.343144648394755</v>
      </c>
      <c r="AA3114" s="1">
        <v>9.3481740618205365</v>
      </c>
      <c r="AB3114" s="1">
        <v>6.1566905901712419</v>
      </c>
      <c r="AC3114" s="1">
        <v>581.14181577724889</v>
      </c>
      <c r="AD3114" s="1">
        <v>23.069074486945649</v>
      </c>
      <c r="AE3114" s="1">
        <v>43.483067695625692</v>
      </c>
      <c r="AF3114" s="1">
        <v>4.6625315509515399</v>
      </c>
      <c r="AG3114" s="1">
        <v>12.41815214707005</v>
      </c>
      <c r="AH3114" s="1">
        <v>3.3235335593401252</v>
      </c>
      <c r="AI3114" s="1">
        <v>0.35376394272730233</v>
      </c>
      <c r="AJ3114" s="1">
        <v>3.163895085013372</v>
      </c>
      <c r="AK3114" s="2">
        <v>0.1994495681865065</v>
      </c>
      <c r="AL3114" s="1">
        <v>1.8288995841377029</v>
      </c>
      <c r="AM3114" s="1">
        <v>0.5451836718089268</v>
      </c>
      <c r="AN3114" s="1">
        <v>1.6788744261265061</v>
      </c>
      <c r="AO3114" s="1">
        <v>0.13478595398897439</v>
      </c>
      <c r="AP3114" s="1">
        <v>1.0950214709094279</v>
      </c>
      <c r="AQ3114" s="1">
        <v>0.34744821118164138</v>
      </c>
      <c r="AR3114" s="1">
        <v>3.739566505710505</v>
      </c>
      <c r="AS3114" s="1">
        <v>0.32465121255238388</v>
      </c>
      <c r="AT3114" s="1">
        <v>32.877382557154</v>
      </c>
      <c r="AU3114" s="1">
        <v>11.094802112171379</v>
      </c>
      <c r="AV3114" s="1">
        <v>4.4634681572457247</v>
      </c>
      <c r="AY3114" s="1" t="s">
        <v>129</v>
      </c>
      <c r="AZ3114" s="1" t="s">
        <v>102</v>
      </c>
      <c r="BB3114" s="1" t="s">
        <v>66</v>
      </c>
    </row>
    <row r="3115" spans="1:54">
      <c r="A3115" s="1" t="s">
        <v>1039</v>
      </c>
      <c r="B3115" s="1" t="s">
        <v>3516</v>
      </c>
      <c r="C3115" s="1" t="s">
        <v>1238</v>
      </c>
      <c r="D3115" s="1">
        <v>-42.923055560000002</v>
      </c>
      <c r="E3115" s="1">
        <v>-72.398888889999995</v>
      </c>
      <c r="F3115" s="1" t="s">
        <v>1804</v>
      </c>
      <c r="G3115" s="1" t="s">
        <v>3545</v>
      </c>
      <c r="H3115" s="1" t="s">
        <v>3545</v>
      </c>
      <c r="I3115" s="1" t="s">
        <v>3581</v>
      </c>
      <c r="J3115" s="75" t="s">
        <v>1262</v>
      </c>
      <c r="W3115" s="1">
        <v>119.1697180426486</v>
      </c>
      <c r="X3115" s="1">
        <v>106.89045526876021</v>
      </c>
      <c r="Y3115" s="1">
        <v>11.36325878982529</v>
      </c>
      <c r="Z3115" s="1">
        <v>78.315383289141224</v>
      </c>
      <c r="AA3115" s="1">
        <v>8.7966355706613193</v>
      </c>
      <c r="AB3115" s="1">
        <v>6.3716649707863722</v>
      </c>
      <c r="AC3115" s="1">
        <v>552.59403589982185</v>
      </c>
      <c r="AD3115" s="1">
        <v>20.876423876024809</v>
      </c>
      <c r="AE3115" s="1">
        <v>42.362850858637792</v>
      </c>
      <c r="AF3115" s="1">
        <v>3.9619105395329779</v>
      </c>
      <c r="AG3115" s="1">
        <v>18.2877223806302</v>
      </c>
      <c r="AH3115" s="1">
        <v>2.5953089185792231</v>
      </c>
      <c r="AI3115" s="1">
        <v>0.56939725391408202</v>
      </c>
      <c r="AJ3115" s="1">
        <v>3.0828509696784412</v>
      </c>
      <c r="AK3115" s="2">
        <v>0.27673679999139861</v>
      </c>
      <c r="AL3115" s="1">
        <v>1.9206371269816811</v>
      </c>
      <c r="AM3115" s="1">
        <v>0.34637978631068223</v>
      </c>
      <c r="AN3115" s="1">
        <v>1.713155130446476</v>
      </c>
      <c r="AO3115" s="1">
        <v>0.3345204451636753</v>
      </c>
      <c r="AP3115" s="1">
        <v>1.3659159964308101</v>
      </c>
      <c r="AQ3115" s="1">
        <v>0.30707220254086681</v>
      </c>
      <c r="AR3115" s="1">
        <v>2.813524037821574</v>
      </c>
      <c r="AS3115" s="1">
        <v>0.71669879051669261</v>
      </c>
      <c r="AT3115" s="1">
        <v>29.011520740511969</v>
      </c>
      <c r="AU3115" s="1">
        <v>11.77229110701731</v>
      </c>
      <c r="AV3115" s="1">
        <v>4.1467746621790456</v>
      </c>
      <c r="AY3115" s="1" t="s">
        <v>129</v>
      </c>
      <c r="AZ3115" s="1" t="s">
        <v>102</v>
      </c>
      <c r="BB3115" s="1" t="s">
        <v>66</v>
      </c>
    </row>
    <row r="3116" spans="1:54">
      <c r="A3116" s="1" t="s">
        <v>1039</v>
      </c>
      <c r="B3116" s="1" t="s">
        <v>3516</v>
      </c>
      <c r="C3116" s="1" t="s">
        <v>1238</v>
      </c>
      <c r="D3116" s="1">
        <v>-42.923055560000002</v>
      </c>
      <c r="E3116" s="1">
        <v>-72.398888889999995</v>
      </c>
      <c r="F3116" s="1" t="s">
        <v>1804</v>
      </c>
      <c r="G3116" s="1" t="s">
        <v>3545</v>
      </c>
      <c r="H3116" s="1" t="s">
        <v>3545</v>
      </c>
      <c r="I3116" s="1" t="s">
        <v>3582</v>
      </c>
      <c r="J3116" s="75" t="s">
        <v>1262</v>
      </c>
      <c r="W3116" s="1">
        <v>116.06808059174369</v>
      </c>
      <c r="X3116" s="1">
        <v>104.60831087169601</v>
      </c>
      <c r="Y3116" s="1">
        <v>11.270988221144361</v>
      </c>
      <c r="Z3116" s="1">
        <v>75.407307024345457</v>
      </c>
      <c r="AA3116" s="1">
        <v>9.1534618626042832</v>
      </c>
      <c r="AB3116" s="1">
        <v>6.0133653284688684</v>
      </c>
      <c r="AC3116" s="1">
        <v>566.02526861853903</v>
      </c>
      <c r="AD3116" s="1">
        <v>23.496721172933999</v>
      </c>
      <c r="AE3116" s="1">
        <v>44.051017426903528</v>
      </c>
      <c r="AF3116" s="1">
        <v>4.431323619241609</v>
      </c>
      <c r="AG3116" s="1">
        <v>12.2163831676088</v>
      </c>
      <c r="AH3116" s="1">
        <v>3.21681862380176</v>
      </c>
      <c r="AJ3116" s="1">
        <v>2.983792182964172</v>
      </c>
      <c r="AK3116" s="2">
        <v>0.47759843764503113</v>
      </c>
      <c r="AL3116" s="1">
        <v>1.9937043588559871</v>
      </c>
      <c r="AM3116" s="1">
        <v>0.3645954420350655</v>
      </c>
      <c r="AN3116" s="1">
        <v>1.3465783784793111</v>
      </c>
      <c r="AO3116" s="1">
        <v>0.1968262534037028</v>
      </c>
      <c r="AP3116" s="1">
        <v>1.3610610459243371</v>
      </c>
      <c r="AQ3116" s="1">
        <v>0.58440449986494269</v>
      </c>
      <c r="AR3116" s="1">
        <v>4.018480566692701</v>
      </c>
      <c r="AS3116" s="1">
        <v>0.80152312465685405</v>
      </c>
      <c r="AT3116" s="1">
        <v>31.184309529503778</v>
      </c>
      <c r="AU3116" s="1">
        <v>12.16879271414172</v>
      </c>
      <c r="AV3116" s="1">
        <v>4.4353849509614074</v>
      </c>
      <c r="AY3116" s="1" t="s">
        <v>129</v>
      </c>
      <c r="AZ3116" s="1" t="s">
        <v>102</v>
      </c>
      <c r="BB3116" s="1" t="s">
        <v>66</v>
      </c>
    </row>
    <row r="3117" spans="1:54">
      <c r="A3117" s="1" t="s">
        <v>1039</v>
      </c>
      <c r="B3117" s="1" t="s">
        <v>3516</v>
      </c>
      <c r="C3117" s="1" t="s">
        <v>1238</v>
      </c>
      <c r="D3117" s="1">
        <v>-42.923055560000002</v>
      </c>
      <c r="E3117" s="1">
        <v>-72.398888889999995</v>
      </c>
      <c r="F3117" s="1" t="s">
        <v>1804</v>
      </c>
      <c r="G3117" s="1" t="s">
        <v>3545</v>
      </c>
      <c r="H3117" s="1" t="s">
        <v>3545</v>
      </c>
      <c r="I3117" s="1" t="s">
        <v>3583</v>
      </c>
      <c r="J3117" s="75" t="s">
        <v>1262</v>
      </c>
      <c r="W3117" s="1">
        <v>118.4027203421893</v>
      </c>
      <c r="X3117" s="1">
        <v>107.63935973352859</v>
      </c>
      <c r="Y3117" s="1">
        <v>13.580794202932079</v>
      </c>
      <c r="Z3117" s="1">
        <v>79.929699566992952</v>
      </c>
      <c r="AA3117" s="1">
        <v>10.58773145373228</v>
      </c>
      <c r="AB3117" s="1">
        <v>6.4394751475878893</v>
      </c>
      <c r="AC3117" s="1">
        <v>560.31723697161874</v>
      </c>
      <c r="AD3117" s="1">
        <v>22.828982915864039</v>
      </c>
      <c r="AE3117" s="1">
        <v>44.402618445406119</v>
      </c>
      <c r="AF3117" s="1">
        <v>4.1775650685941867</v>
      </c>
      <c r="AG3117" s="1">
        <v>17.376820144007549</v>
      </c>
      <c r="AH3117" s="1">
        <v>3.6361603842555161</v>
      </c>
      <c r="AI3117" s="1">
        <v>0.1749242965954336</v>
      </c>
      <c r="AJ3117" s="1">
        <v>0.12187997362483061</v>
      </c>
      <c r="AK3117" s="2">
        <v>0.39684097690859821</v>
      </c>
      <c r="AL3117" s="1">
        <v>2.3332604126875278</v>
      </c>
      <c r="AM3117" s="1">
        <v>0.38976987813109348</v>
      </c>
      <c r="AN3117" s="1">
        <v>1.658847986502018</v>
      </c>
      <c r="AO3117" s="1">
        <v>0.12511776797589899</v>
      </c>
      <c r="AP3117" s="1">
        <v>1.6827417070221351</v>
      </c>
      <c r="AQ3117" s="1">
        <v>0.40655156269865839</v>
      </c>
      <c r="AR3117" s="1">
        <v>1.9703295175416571</v>
      </c>
      <c r="AS3117" s="1">
        <v>1.081357023282048</v>
      </c>
      <c r="AT3117" s="1">
        <v>29.941647391315151</v>
      </c>
      <c r="AU3117" s="1">
        <v>12.35215046793334</v>
      </c>
      <c r="AV3117" s="1">
        <v>4.6720122091903464</v>
      </c>
      <c r="AY3117" s="1" t="s">
        <v>129</v>
      </c>
      <c r="AZ3117" s="1" t="s">
        <v>102</v>
      </c>
      <c r="BB3117" s="1" t="s">
        <v>66</v>
      </c>
    </row>
    <row r="3118" spans="1:54">
      <c r="A3118" s="1" t="s">
        <v>1039</v>
      </c>
      <c r="B3118" s="1" t="s">
        <v>3516</v>
      </c>
      <c r="C3118" s="1" t="s">
        <v>1238</v>
      </c>
      <c r="D3118" s="1">
        <v>-42.923055560000002</v>
      </c>
      <c r="E3118" s="1">
        <v>-72.398888889999995</v>
      </c>
      <c r="F3118" s="1" t="s">
        <v>1804</v>
      </c>
      <c r="G3118" s="1" t="s">
        <v>3545</v>
      </c>
      <c r="H3118" s="1" t="s">
        <v>3545</v>
      </c>
      <c r="I3118" s="1" t="s">
        <v>3584</v>
      </c>
      <c r="J3118" s="75" t="s">
        <v>1262</v>
      </c>
      <c r="W3118" s="1">
        <v>119.53851862360951</v>
      </c>
      <c r="X3118" s="1">
        <v>96.235594542860525</v>
      </c>
      <c r="Y3118" s="1">
        <v>13.499537404878341</v>
      </c>
      <c r="Z3118" s="1">
        <v>84.706593658249915</v>
      </c>
      <c r="AA3118" s="1">
        <v>9.8470122959281223</v>
      </c>
      <c r="AB3118" s="1">
        <v>6.6573185105506409</v>
      </c>
      <c r="AC3118" s="1">
        <v>560.53304884847716</v>
      </c>
      <c r="AD3118" s="1">
        <v>23.583986410482218</v>
      </c>
      <c r="AE3118" s="1">
        <v>47.208860528341759</v>
      </c>
      <c r="AF3118" s="1">
        <v>4.1836484431512924</v>
      </c>
      <c r="AG3118" s="1">
        <v>17.560713477213081</v>
      </c>
      <c r="AH3118" s="1">
        <v>3.2192384321338712</v>
      </c>
      <c r="AI3118" s="1">
        <v>0.43715718604332537</v>
      </c>
      <c r="AJ3118" s="1">
        <v>2.3170738746625301</v>
      </c>
      <c r="AK3118" s="2">
        <v>0.2362382162708879</v>
      </c>
      <c r="AL3118" s="1">
        <v>1.269371727775088</v>
      </c>
      <c r="AM3118" s="1">
        <v>0.30772580669855731</v>
      </c>
      <c r="AN3118" s="1">
        <v>1.856765097959602</v>
      </c>
      <c r="AO3118" s="1">
        <v>4.9293540952706653E-2</v>
      </c>
      <c r="AP3118" s="1">
        <v>1.367331578334243</v>
      </c>
      <c r="AQ3118" s="1">
        <v>0.19817929288379041</v>
      </c>
      <c r="AR3118" s="1">
        <v>2.9303936480999391</v>
      </c>
      <c r="AS3118" s="1">
        <v>0.82723885402818709</v>
      </c>
      <c r="AT3118" s="1">
        <v>29.965458811955909</v>
      </c>
      <c r="AU3118" s="1">
        <v>13.54358543645362</v>
      </c>
      <c r="AV3118" s="1">
        <v>4.1451674198258956</v>
      </c>
      <c r="AY3118" s="1" t="s">
        <v>129</v>
      </c>
      <c r="AZ3118" s="1" t="s">
        <v>102</v>
      </c>
      <c r="BB3118" s="1" t="s">
        <v>66</v>
      </c>
    </row>
    <row r="3119" spans="1:54">
      <c r="A3119" s="1" t="s">
        <v>1039</v>
      </c>
      <c r="B3119" s="1" t="s">
        <v>3516</v>
      </c>
      <c r="C3119" s="1" t="s">
        <v>1238</v>
      </c>
      <c r="D3119" s="1">
        <v>-42.923055560000002</v>
      </c>
      <c r="E3119" s="1">
        <v>-72.398888889999995</v>
      </c>
      <c r="F3119" s="1" t="s">
        <v>1804</v>
      </c>
      <c r="G3119" s="1" t="s">
        <v>3545</v>
      </c>
      <c r="H3119" s="1" t="s">
        <v>3545</v>
      </c>
      <c r="I3119" s="1" t="s">
        <v>3585</v>
      </c>
      <c r="J3119" s="75" t="s">
        <v>1262</v>
      </c>
      <c r="W3119" s="1">
        <v>116.6085213078008</v>
      </c>
      <c r="X3119" s="1">
        <v>90.244994364929255</v>
      </c>
      <c r="Y3119" s="1">
        <v>13.13659766608049</v>
      </c>
      <c r="Z3119" s="1">
        <v>87.945141991749978</v>
      </c>
      <c r="AA3119" s="1">
        <v>10.30375412391421</v>
      </c>
      <c r="AB3119" s="1">
        <v>6.2119266061557132</v>
      </c>
      <c r="AC3119" s="1">
        <v>571.10882782209171</v>
      </c>
      <c r="AD3119" s="1">
        <v>22.452739434802439</v>
      </c>
      <c r="AE3119" s="1">
        <v>45.967906140514593</v>
      </c>
      <c r="AF3119" s="1">
        <v>4.8189205430122506</v>
      </c>
      <c r="AG3119" s="1">
        <v>18.76870885861263</v>
      </c>
      <c r="AH3119" s="1">
        <v>1.2918835941920519</v>
      </c>
      <c r="AI3119" s="1">
        <v>0.72781753144130457</v>
      </c>
      <c r="AJ3119" s="1">
        <v>5.71097485365941</v>
      </c>
      <c r="AL3119" s="1">
        <v>1.9873349958545401</v>
      </c>
      <c r="AM3119" s="1">
        <v>0.40766956680680078</v>
      </c>
      <c r="AN3119" s="1">
        <v>0.42545685742140649</v>
      </c>
      <c r="AP3119" s="1">
        <v>0.93003137656495194</v>
      </c>
      <c r="AQ3119" s="1">
        <v>0.45242145472714862</v>
      </c>
      <c r="AR3119" s="1">
        <v>3.139836707674875</v>
      </c>
      <c r="AS3119" s="1">
        <v>0.93533594229413852</v>
      </c>
      <c r="AT3119" s="1">
        <v>30.452734614318668</v>
      </c>
      <c r="AU3119" s="1">
        <v>12.996757541541999</v>
      </c>
      <c r="AV3119" s="1">
        <v>4.150044495964111</v>
      </c>
      <c r="AY3119" s="1" t="s">
        <v>129</v>
      </c>
      <c r="AZ3119" s="1" t="s">
        <v>102</v>
      </c>
      <c r="BB3119" s="1" t="s">
        <v>66</v>
      </c>
    </row>
    <row r="3120" spans="1:54">
      <c r="A3120" s="1" t="s">
        <v>1039</v>
      </c>
      <c r="B3120" s="1" t="s">
        <v>3516</v>
      </c>
      <c r="C3120" s="1" t="s">
        <v>1238</v>
      </c>
      <c r="D3120" s="1">
        <v>-42.923055560000002</v>
      </c>
      <c r="E3120" s="1">
        <v>-72.398888889999995</v>
      </c>
      <c r="F3120" s="1" t="s">
        <v>1804</v>
      </c>
      <c r="G3120" s="1" t="s">
        <v>3545</v>
      </c>
      <c r="H3120" s="1" t="s">
        <v>3545</v>
      </c>
      <c r="I3120" s="1" t="s">
        <v>3586</v>
      </c>
      <c r="J3120" s="75" t="s">
        <v>1262</v>
      </c>
      <c r="W3120" s="1">
        <v>111.76988627749731</v>
      </c>
      <c r="X3120" s="1">
        <v>108.16405644925101</v>
      </c>
      <c r="Y3120" s="1">
        <v>10.47222841181908</v>
      </c>
      <c r="Z3120" s="1">
        <v>67.133404160984242</v>
      </c>
      <c r="AA3120" s="1">
        <v>8.5046607052665557</v>
      </c>
      <c r="AB3120" s="1">
        <v>6.3489599582930172</v>
      </c>
      <c r="AC3120" s="1">
        <v>556.45956056665148</v>
      </c>
      <c r="AD3120" s="1">
        <v>22.761721878741081</v>
      </c>
      <c r="AE3120" s="1">
        <v>42.494317459425673</v>
      </c>
      <c r="AF3120" s="1">
        <v>4.4827263792605478</v>
      </c>
      <c r="AG3120" s="1">
        <v>16.351826811122599</v>
      </c>
      <c r="AH3120" s="1">
        <v>1.453278741918723</v>
      </c>
      <c r="AI3120" s="1">
        <v>0.13202485403739991</v>
      </c>
      <c r="AJ3120" s="1">
        <v>2.4543732385887922</v>
      </c>
      <c r="AK3120" s="2">
        <v>0.40634216059854822</v>
      </c>
      <c r="AL3120" s="1">
        <v>2.2737786080464168</v>
      </c>
      <c r="AM3120" s="1">
        <v>0.68143758290822265</v>
      </c>
      <c r="AN3120" s="1">
        <v>0.92934451191683642</v>
      </c>
      <c r="AO3120" s="1">
        <v>0.15441530462321809</v>
      </c>
      <c r="AP3120" s="1">
        <v>1.0910546406949959</v>
      </c>
      <c r="AQ3120" s="1">
        <v>0.27786841256117162</v>
      </c>
      <c r="AR3120" s="1">
        <v>3.0034505751585172</v>
      </c>
      <c r="AS3120" s="1">
        <v>1.3860961740531681</v>
      </c>
      <c r="AT3120" s="1">
        <v>32.203417557070047</v>
      </c>
      <c r="AU3120" s="1">
        <v>11.8841596622631</v>
      </c>
      <c r="AV3120" s="1">
        <v>4.1878554905984817</v>
      </c>
      <c r="AY3120" s="1" t="s">
        <v>129</v>
      </c>
      <c r="AZ3120" s="1" t="s">
        <v>102</v>
      </c>
      <c r="BB3120" s="1" t="s">
        <v>66</v>
      </c>
    </row>
    <row r="3121" spans="1:54">
      <c r="A3121" s="1" t="s">
        <v>1039</v>
      </c>
      <c r="B3121" s="1" t="s">
        <v>3516</v>
      </c>
      <c r="C3121" s="1" t="s">
        <v>1238</v>
      </c>
      <c r="D3121" s="1">
        <v>-42.923055560000002</v>
      </c>
      <c r="E3121" s="1">
        <v>-72.398888889999995</v>
      </c>
      <c r="F3121" s="1" t="s">
        <v>1804</v>
      </c>
      <c r="G3121" s="1" t="s">
        <v>3545</v>
      </c>
      <c r="H3121" s="1" t="s">
        <v>3545</v>
      </c>
      <c r="I3121" s="1" t="s">
        <v>3587</v>
      </c>
      <c r="J3121" s="75" t="s">
        <v>1262</v>
      </c>
      <c r="W3121" s="1">
        <v>118.5542754555085</v>
      </c>
      <c r="X3121" s="1">
        <v>115.374765436212</v>
      </c>
      <c r="Y3121" s="1">
        <v>11.669569280891629</v>
      </c>
      <c r="Z3121" s="1">
        <v>76.008230085695217</v>
      </c>
      <c r="AA3121" s="1">
        <v>9.3804653619486409</v>
      </c>
      <c r="AB3121" s="1">
        <v>6.2545566403699562</v>
      </c>
      <c r="AC3121" s="1">
        <v>616.74875496857089</v>
      </c>
      <c r="AD3121" s="1">
        <v>22.23579016556722</v>
      </c>
      <c r="AE3121" s="1">
        <v>46.380015479068028</v>
      </c>
      <c r="AF3121" s="1">
        <v>4.382664831320775</v>
      </c>
      <c r="AG3121" s="1">
        <v>12.34238730337688</v>
      </c>
      <c r="AH3121" s="1">
        <v>3.5203194533823829</v>
      </c>
      <c r="AI3121" s="1">
        <v>1.347560524857826</v>
      </c>
      <c r="AJ3121" s="1">
        <v>1.5049298092413199</v>
      </c>
      <c r="AK3121" s="2">
        <v>0.60932136259301661</v>
      </c>
      <c r="AL3121" s="1">
        <v>2.3814949824104499</v>
      </c>
      <c r="AM3121" s="1">
        <v>0.64720230901480136</v>
      </c>
      <c r="AN3121" s="1">
        <v>1.789141827903189</v>
      </c>
      <c r="AO3121" s="1">
        <v>0.37826696193474491</v>
      </c>
      <c r="AP3121" s="1">
        <v>1.8739318537662379</v>
      </c>
      <c r="AQ3121" s="1">
        <v>0.19077048335221811</v>
      </c>
      <c r="AR3121" s="1">
        <v>3.305604033725559</v>
      </c>
      <c r="AS3121" s="1">
        <v>1.1137495098464729</v>
      </c>
      <c r="AT3121" s="1">
        <v>28.597309907995879</v>
      </c>
      <c r="AU3121" s="1">
        <v>11.893337410799811</v>
      </c>
      <c r="AV3121" s="1">
        <v>4.2282033464330269</v>
      </c>
      <c r="AY3121" s="1" t="s">
        <v>129</v>
      </c>
      <c r="AZ3121" s="1" t="s">
        <v>102</v>
      </c>
      <c r="BB3121" s="1" t="s">
        <v>66</v>
      </c>
    </row>
    <row r="3122" spans="1:54">
      <c r="A3122" s="1" t="s">
        <v>1039</v>
      </c>
      <c r="B3122" s="1" t="s">
        <v>3516</v>
      </c>
      <c r="C3122" s="1" t="s">
        <v>1238</v>
      </c>
      <c r="D3122" s="1">
        <v>-42.81027778</v>
      </c>
      <c r="E3122" s="1">
        <v>-72.676388889999998</v>
      </c>
      <c r="F3122" s="1" t="s">
        <v>1851</v>
      </c>
      <c r="G3122" s="1" t="s">
        <v>3517</v>
      </c>
      <c r="H3122" s="1" t="s">
        <v>3517</v>
      </c>
      <c r="I3122" s="1" t="s">
        <v>3588</v>
      </c>
      <c r="J3122" s="75" t="s">
        <v>1262</v>
      </c>
      <c r="W3122" s="1">
        <v>114.68764794269811</v>
      </c>
      <c r="X3122" s="1">
        <v>140.99808617379239</v>
      </c>
      <c r="Y3122" s="1">
        <v>15.0366706782804</v>
      </c>
      <c r="Z3122" s="1">
        <v>89.06635674252405</v>
      </c>
      <c r="AA3122" s="1">
        <v>10.3214854612824</v>
      </c>
      <c r="AB3122" s="1">
        <v>6.5031601031420454</v>
      </c>
      <c r="AC3122" s="1">
        <v>702.15878710277332</v>
      </c>
      <c r="AD3122" s="1">
        <v>28.633144675133149</v>
      </c>
      <c r="AE3122" s="1">
        <v>50.393416938666967</v>
      </c>
      <c r="AF3122" s="1">
        <v>5.1612531529395724</v>
      </c>
      <c r="AG3122" s="1">
        <v>21.13001611112454</v>
      </c>
      <c r="AH3122" s="1">
        <v>3.1130374529754921</v>
      </c>
      <c r="AI3122" s="1">
        <v>0.40506290633027958</v>
      </c>
      <c r="AJ3122" s="1">
        <v>3.9560773968540022</v>
      </c>
      <c r="AK3122" s="2">
        <v>0.40703991381687371</v>
      </c>
      <c r="AL3122" s="1">
        <v>3.9155165693246201</v>
      </c>
      <c r="AM3122" s="1">
        <v>0.44358982505473871</v>
      </c>
      <c r="AN3122" s="1">
        <v>1.4695342759808521</v>
      </c>
      <c r="AO3122" s="1">
        <v>0.31682577205203671</v>
      </c>
      <c r="AP3122" s="1">
        <v>1.4540067984992999</v>
      </c>
      <c r="AQ3122" s="1">
        <v>0.2455066275497863</v>
      </c>
      <c r="AR3122" s="1">
        <v>2.7206066029205882</v>
      </c>
      <c r="AS3122" s="1">
        <v>0.9650675784395959</v>
      </c>
      <c r="AT3122" s="1">
        <v>31.57439376686477</v>
      </c>
      <c r="AU3122" s="1">
        <v>15.15674736122436</v>
      </c>
      <c r="AV3122" s="1">
        <v>4.325091257112323</v>
      </c>
      <c r="AY3122" s="1" t="s">
        <v>129</v>
      </c>
      <c r="AZ3122" s="1" t="s">
        <v>102</v>
      </c>
      <c r="BB3122" s="1" t="s">
        <v>66</v>
      </c>
    </row>
    <row r="3123" spans="1:54">
      <c r="A3123" s="1" t="s">
        <v>1039</v>
      </c>
      <c r="B3123" s="1" t="s">
        <v>3516</v>
      </c>
      <c r="C3123" s="1" t="s">
        <v>1238</v>
      </c>
      <c r="D3123" s="1">
        <v>-42.81027778</v>
      </c>
      <c r="E3123" s="1">
        <v>-72.676388889999998</v>
      </c>
      <c r="F3123" s="1" t="s">
        <v>1851</v>
      </c>
      <c r="G3123" s="1" t="s">
        <v>3517</v>
      </c>
      <c r="H3123" s="1" t="s">
        <v>3517</v>
      </c>
      <c r="I3123" s="1" t="s">
        <v>3589</v>
      </c>
      <c r="J3123" s="75" t="s">
        <v>1262</v>
      </c>
      <c r="W3123" s="1">
        <v>122.8067780457212</v>
      </c>
      <c r="X3123" s="1">
        <v>138.82714568938431</v>
      </c>
      <c r="Y3123" s="1">
        <v>15.68907973221294</v>
      </c>
      <c r="Z3123" s="1">
        <v>100.2221540698031</v>
      </c>
      <c r="AA3123" s="1">
        <v>10.655451941091551</v>
      </c>
      <c r="AB3123" s="1">
        <v>7.3426378716662208</v>
      </c>
      <c r="AC3123" s="1">
        <v>718.3015451407573</v>
      </c>
      <c r="AD3123" s="1">
        <v>29.577710612776411</v>
      </c>
      <c r="AE3123" s="1">
        <v>52.019118788470593</v>
      </c>
      <c r="AF3123" s="1">
        <v>5.4466841274686226</v>
      </c>
      <c r="AG3123" s="1">
        <v>21.308579678455729</v>
      </c>
      <c r="AH3123" s="1">
        <v>4.6070494729503499</v>
      </c>
      <c r="AI3123" s="1">
        <v>0.76247740788788343</v>
      </c>
      <c r="AJ3123" s="1">
        <v>2.382452022820353</v>
      </c>
      <c r="AK3123" s="2">
        <v>0.29104559038515843</v>
      </c>
      <c r="AL3123" s="1">
        <v>2.9852967051912769</v>
      </c>
      <c r="AM3123" s="1">
        <v>0.59711719630940219</v>
      </c>
      <c r="AN3123" s="1">
        <v>1.8124662666192179</v>
      </c>
      <c r="AO3123" s="1">
        <v>0.1356521104382441</v>
      </c>
      <c r="AP3123" s="1">
        <v>2.075640739657111</v>
      </c>
      <c r="AQ3123" s="1">
        <v>0.26035666471766777</v>
      </c>
      <c r="AR3123" s="1">
        <v>4.1148927734134402</v>
      </c>
      <c r="AS3123" s="1">
        <v>1.0697793227881001</v>
      </c>
      <c r="AT3123" s="1">
        <v>34.20624800124412</v>
      </c>
      <c r="AU3123" s="1">
        <v>16.01319471456868</v>
      </c>
      <c r="AV3123" s="1">
        <v>4.4410301525382554</v>
      </c>
      <c r="AY3123" s="1" t="s">
        <v>129</v>
      </c>
      <c r="AZ3123" s="1" t="s">
        <v>102</v>
      </c>
      <c r="BB3123" s="1" t="s">
        <v>66</v>
      </c>
    </row>
    <row r="3124" spans="1:54">
      <c r="A3124" s="1" t="s">
        <v>1039</v>
      </c>
      <c r="B3124" s="1" t="s">
        <v>3516</v>
      </c>
      <c r="C3124" s="1" t="s">
        <v>1238</v>
      </c>
      <c r="D3124" s="1">
        <v>-42.81027778</v>
      </c>
      <c r="E3124" s="1">
        <v>-72.676388889999998</v>
      </c>
      <c r="F3124" s="1" t="s">
        <v>1851</v>
      </c>
      <c r="G3124" s="1" t="s">
        <v>3517</v>
      </c>
      <c r="H3124" s="1" t="s">
        <v>3517</v>
      </c>
      <c r="I3124" s="1" t="s">
        <v>3590</v>
      </c>
      <c r="J3124" s="75" t="s">
        <v>1262</v>
      </c>
      <c r="W3124" s="1">
        <v>116.85356749700431</v>
      </c>
      <c r="X3124" s="1">
        <v>136.64151663548961</v>
      </c>
      <c r="Y3124" s="1">
        <v>13.99152232838585</v>
      </c>
      <c r="Z3124" s="1">
        <v>91.956327121984216</v>
      </c>
      <c r="AA3124" s="1">
        <v>10.06600244920938</v>
      </c>
      <c r="AB3124" s="1">
        <v>6.3708715412256733</v>
      </c>
      <c r="AC3124" s="1">
        <v>684.56417666940092</v>
      </c>
      <c r="AD3124" s="1">
        <v>28.90247837257844</v>
      </c>
      <c r="AE3124" s="1">
        <v>47.585046846574294</v>
      </c>
      <c r="AF3124" s="1">
        <v>4.9534289760294632</v>
      </c>
      <c r="AG3124" s="1">
        <v>17.959631565460651</v>
      </c>
      <c r="AH3124" s="1">
        <v>2.8940173630041111</v>
      </c>
      <c r="AI3124" s="1">
        <v>0.44135611004161779</v>
      </c>
      <c r="AJ3124" s="1">
        <v>3.6071818495286481</v>
      </c>
      <c r="AK3124" s="2">
        <v>0.42656660009696679</v>
      </c>
      <c r="AL3124" s="1">
        <v>2.2789644203088</v>
      </c>
      <c r="AM3124" s="1">
        <v>0.30593737286429479</v>
      </c>
      <c r="AN3124" s="1">
        <v>1.433439415654143</v>
      </c>
      <c r="AO3124" s="1">
        <v>0.2136988472832882</v>
      </c>
      <c r="AP3124" s="1">
        <v>1.889045598010904</v>
      </c>
      <c r="AQ3124" s="1">
        <v>0.34441263405288969</v>
      </c>
      <c r="AR3124" s="1">
        <v>3.5258307631703709</v>
      </c>
      <c r="AS3124" s="1">
        <v>0.94306640542241826</v>
      </c>
      <c r="AT3124" s="1">
        <v>30.105081326338301</v>
      </c>
      <c r="AU3124" s="1">
        <v>14.92609556050178</v>
      </c>
      <c r="AV3124" s="1">
        <v>4.3181897123069124</v>
      </c>
      <c r="AY3124" s="1" t="s">
        <v>129</v>
      </c>
      <c r="AZ3124" s="1" t="s">
        <v>102</v>
      </c>
      <c r="BB3124" s="1" t="s">
        <v>66</v>
      </c>
    </row>
    <row r="3125" spans="1:54">
      <c r="A3125" s="1" t="s">
        <v>1039</v>
      </c>
      <c r="B3125" s="1" t="s">
        <v>3516</v>
      </c>
      <c r="C3125" s="1" t="s">
        <v>1238</v>
      </c>
      <c r="D3125" s="1">
        <v>-42.81027778</v>
      </c>
      <c r="E3125" s="1">
        <v>-72.676388889999998</v>
      </c>
      <c r="F3125" s="1" t="s">
        <v>1851</v>
      </c>
      <c r="G3125" s="1" t="s">
        <v>3517</v>
      </c>
      <c r="H3125" s="1" t="s">
        <v>3517</v>
      </c>
      <c r="I3125" s="1" t="s">
        <v>3591</v>
      </c>
      <c r="J3125" s="75" t="s">
        <v>1262</v>
      </c>
      <c r="W3125" s="1">
        <v>116.0162631180463</v>
      </c>
      <c r="X3125" s="1">
        <v>148.63804800431569</v>
      </c>
      <c r="Y3125" s="1">
        <v>15.16634605866648</v>
      </c>
      <c r="Z3125" s="1">
        <v>98.592989457337779</v>
      </c>
      <c r="AA3125" s="1">
        <v>10.24395342676902</v>
      </c>
      <c r="AB3125" s="1">
        <v>6.4151907563663428</v>
      </c>
      <c r="AC3125" s="1">
        <v>708.67305323071196</v>
      </c>
      <c r="AD3125" s="1">
        <v>30.894960812464198</v>
      </c>
      <c r="AE3125" s="1">
        <v>50.578863424149553</v>
      </c>
      <c r="AF3125" s="1">
        <v>4.9921348335869409</v>
      </c>
      <c r="AG3125" s="1">
        <v>18.88842165033736</v>
      </c>
      <c r="AH3125" s="1">
        <v>2.5455776284426679</v>
      </c>
      <c r="AI3125" s="1">
        <v>0.39293628456975099</v>
      </c>
      <c r="AJ3125" s="1">
        <v>3.5221797860551001</v>
      </c>
      <c r="AK3125" s="2">
        <v>0.48995845489652018</v>
      </c>
      <c r="AL3125" s="1">
        <v>2.4163412029365272</v>
      </c>
      <c r="AM3125" s="1">
        <v>0.59696573544115772</v>
      </c>
      <c r="AN3125" s="1">
        <v>3.0691747934207152</v>
      </c>
      <c r="AO3125" s="1">
        <v>0.30030130169541869</v>
      </c>
      <c r="AP3125" s="1">
        <v>1.6059978945667821</v>
      </c>
      <c r="AQ3125" s="1">
        <v>0.3217253814081984</v>
      </c>
      <c r="AR3125" s="1">
        <v>3.8058943758807962</v>
      </c>
      <c r="AS3125" s="1">
        <v>1.110360989094324</v>
      </c>
      <c r="AT3125" s="1">
        <v>32.949263208566322</v>
      </c>
      <c r="AU3125" s="1">
        <v>15.80071650874361</v>
      </c>
      <c r="AV3125" s="1">
        <v>4.2043859553701406</v>
      </c>
      <c r="AY3125" s="1" t="s">
        <v>129</v>
      </c>
      <c r="AZ3125" s="1" t="s">
        <v>102</v>
      </c>
      <c r="BB3125" s="1" t="s">
        <v>66</v>
      </c>
    </row>
    <row r="3126" spans="1:54">
      <c r="A3126" s="1" t="s">
        <v>1039</v>
      </c>
      <c r="B3126" s="1" t="s">
        <v>3516</v>
      </c>
      <c r="C3126" s="1" t="s">
        <v>1238</v>
      </c>
      <c r="D3126" s="1">
        <v>-42.81027778</v>
      </c>
      <c r="E3126" s="1">
        <v>-72.676388889999998</v>
      </c>
      <c r="F3126" s="1" t="s">
        <v>1851</v>
      </c>
      <c r="G3126" s="1" t="s">
        <v>3517</v>
      </c>
      <c r="H3126" s="1" t="s">
        <v>3517</v>
      </c>
      <c r="I3126" s="1" t="s">
        <v>3592</v>
      </c>
      <c r="J3126" s="75" t="s">
        <v>1262</v>
      </c>
      <c r="W3126" s="1">
        <v>111.9556117396678</v>
      </c>
      <c r="X3126" s="1">
        <v>137.7965040385474</v>
      </c>
      <c r="Y3126" s="1">
        <v>14.085581738277551</v>
      </c>
      <c r="Z3126" s="1">
        <v>84.437424098842015</v>
      </c>
      <c r="AA3126" s="1">
        <v>8.4899571546740802</v>
      </c>
      <c r="AB3126" s="1">
        <v>5.6271732581616067</v>
      </c>
      <c r="AC3126" s="1">
        <v>671.45468160540531</v>
      </c>
      <c r="AD3126" s="1">
        <v>26.35747786715606</v>
      </c>
      <c r="AE3126" s="1">
        <v>45.468432195541972</v>
      </c>
      <c r="AF3126" s="1">
        <v>4.5909546749286756</v>
      </c>
      <c r="AG3126" s="1">
        <v>15.87613828281636</v>
      </c>
      <c r="AH3126" s="1">
        <v>3.6413290697589829</v>
      </c>
      <c r="AI3126" s="1">
        <v>0.3985847426260351</v>
      </c>
      <c r="AJ3126" s="1">
        <v>3.0547733608709291</v>
      </c>
      <c r="AK3126" s="2">
        <v>0.42892661594751641</v>
      </c>
      <c r="AL3126" s="1">
        <v>2.191652707615849</v>
      </c>
      <c r="AM3126" s="1">
        <v>0.1692387157411159</v>
      </c>
      <c r="AN3126" s="1">
        <v>2.322361471945293</v>
      </c>
      <c r="AO3126" s="1">
        <v>0.32680265506981748</v>
      </c>
      <c r="AP3126" s="1">
        <v>1.6597193576197291</v>
      </c>
      <c r="AQ3126" s="1">
        <v>0.17106902498984</v>
      </c>
      <c r="AR3126" s="1">
        <v>2.4076619844151321</v>
      </c>
      <c r="AS3126" s="1">
        <v>0.81863970668760477</v>
      </c>
      <c r="AT3126" s="1">
        <v>31.293776073738389</v>
      </c>
      <c r="AU3126" s="1">
        <v>13.632518237807821</v>
      </c>
      <c r="AV3126" s="1">
        <v>3.8959283784269831</v>
      </c>
      <c r="AY3126" s="1" t="s">
        <v>129</v>
      </c>
      <c r="AZ3126" s="1" t="s">
        <v>102</v>
      </c>
      <c r="BB3126" s="1" t="s">
        <v>66</v>
      </c>
    </row>
    <row r="3127" spans="1:54">
      <c r="A3127" s="1" t="s">
        <v>1039</v>
      </c>
      <c r="B3127" s="1" t="s">
        <v>3516</v>
      </c>
      <c r="C3127" s="1" t="s">
        <v>1238</v>
      </c>
      <c r="D3127" s="1">
        <v>-42.81027778</v>
      </c>
      <c r="E3127" s="1">
        <v>-72.676388889999998</v>
      </c>
      <c r="F3127" s="1" t="s">
        <v>1851</v>
      </c>
      <c r="G3127" s="1" t="s">
        <v>3517</v>
      </c>
      <c r="H3127" s="1" t="s">
        <v>3517</v>
      </c>
      <c r="I3127" s="1" t="s">
        <v>3593</v>
      </c>
      <c r="J3127" s="75" t="s">
        <v>1262</v>
      </c>
      <c r="W3127" s="1">
        <v>113.3839823551393</v>
      </c>
      <c r="X3127" s="1">
        <v>128.92410658719299</v>
      </c>
      <c r="Y3127" s="1">
        <v>14.19671745680626</v>
      </c>
      <c r="Z3127" s="1">
        <v>91.670461783067751</v>
      </c>
      <c r="AA3127" s="1">
        <v>10.538631965033909</v>
      </c>
      <c r="AB3127" s="1">
        <v>6.1783858623844203</v>
      </c>
      <c r="AC3127" s="1">
        <v>652.75488547994144</v>
      </c>
      <c r="AD3127" s="1">
        <v>27.24645853178075</v>
      </c>
      <c r="AE3127" s="1">
        <v>48.541672819340299</v>
      </c>
      <c r="AF3127" s="1">
        <v>5.1551929019188361</v>
      </c>
      <c r="AG3127" s="1">
        <v>18.400572097242151</v>
      </c>
      <c r="AH3127" s="1">
        <v>2.879920752361758</v>
      </c>
      <c r="AI3127" s="1">
        <v>0.68436835085536007</v>
      </c>
      <c r="AJ3127" s="1">
        <v>1.911986171371431</v>
      </c>
      <c r="AK3127" s="2">
        <v>0.42655336576954372</v>
      </c>
      <c r="AL3127" s="1">
        <v>2.2430201040750228</v>
      </c>
      <c r="AM3127" s="1">
        <v>0.57840912653967802</v>
      </c>
      <c r="AN3127" s="1">
        <v>2.0356163557238571</v>
      </c>
      <c r="AO3127" s="1">
        <v>0.26393282536651869</v>
      </c>
      <c r="AP3127" s="1">
        <v>1.496793410915537</v>
      </c>
      <c r="AQ3127" s="1">
        <v>0.24551073444696439</v>
      </c>
      <c r="AR3127" s="1">
        <v>3.0591668135811858</v>
      </c>
      <c r="AS3127" s="1">
        <v>1.2525871274789859</v>
      </c>
      <c r="AT3127" s="1">
        <v>28.93436313550944</v>
      </c>
      <c r="AU3127" s="1">
        <v>14.17599834559465</v>
      </c>
      <c r="AV3127" s="1">
        <v>4.2057335681392516</v>
      </c>
      <c r="AY3127" s="1" t="s">
        <v>129</v>
      </c>
      <c r="AZ3127" s="1" t="s">
        <v>102</v>
      </c>
      <c r="BB3127" s="1" t="s">
        <v>66</v>
      </c>
    </row>
    <row r="3128" spans="1:54">
      <c r="A3128" s="1" t="s">
        <v>1039</v>
      </c>
      <c r="B3128" s="1" t="s">
        <v>3516</v>
      </c>
      <c r="C3128" s="1" t="s">
        <v>1238</v>
      </c>
      <c r="D3128" s="1">
        <v>-42.81027778</v>
      </c>
      <c r="E3128" s="1">
        <v>-72.676388889999998</v>
      </c>
      <c r="F3128" s="1" t="s">
        <v>1851</v>
      </c>
      <c r="G3128" s="1" t="s">
        <v>3517</v>
      </c>
      <c r="H3128" s="1" t="s">
        <v>3517</v>
      </c>
      <c r="I3128" s="1" t="s">
        <v>3594</v>
      </c>
      <c r="J3128" s="75" t="s">
        <v>1262</v>
      </c>
      <c r="W3128" s="1">
        <v>116.80196078857681</v>
      </c>
      <c r="X3128" s="1">
        <v>125.60138660400401</v>
      </c>
      <c r="Y3128" s="1">
        <v>13.65675776076962</v>
      </c>
      <c r="Z3128" s="1">
        <v>84.505888149010815</v>
      </c>
      <c r="AA3128" s="1">
        <v>10.12523462810621</v>
      </c>
      <c r="AB3128" s="1">
        <v>5.925148205878612</v>
      </c>
      <c r="AC3128" s="1">
        <v>640.74740292962133</v>
      </c>
      <c r="AD3128" s="1">
        <v>24.89121153564772</v>
      </c>
      <c r="AE3128" s="1">
        <v>45.637920825417829</v>
      </c>
      <c r="AF3128" s="1">
        <v>4.7830665274454924</v>
      </c>
      <c r="AG3128" s="1">
        <v>17.175924184138861</v>
      </c>
      <c r="AH3128" s="1">
        <v>3.191153838001179</v>
      </c>
      <c r="AI3128" s="1">
        <v>0.48031281657770197</v>
      </c>
      <c r="AJ3128" s="1">
        <v>1.97081787945936</v>
      </c>
      <c r="AK3128" s="2">
        <v>0.36574879238949481</v>
      </c>
      <c r="AL3128" s="1">
        <v>1.664676127943352</v>
      </c>
      <c r="AM3128" s="1">
        <v>0.61710359896881906</v>
      </c>
      <c r="AN3128" s="1">
        <v>1.786594756956098</v>
      </c>
      <c r="AO3128" s="1">
        <v>0.32465110096044592</v>
      </c>
      <c r="AP3128" s="1">
        <v>1.870239612847088</v>
      </c>
      <c r="AQ3128" s="1">
        <v>0.28128147255188302</v>
      </c>
      <c r="AR3128" s="1">
        <v>2.6874721524717158</v>
      </c>
      <c r="AS3128" s="1">
        <v>0.7813214903400445</v>
      </c>
      <c r="AT3128" s="1">
        <v>29.644390461904472</v>
      </c>
      <c r="AU3128" s="1">
        <v>13.310949806638</v>
      </c>
      <c r="AV3128" s="1">
        <v>4.130045249829541</v>
      </c>
      <c r="AY3128" s="1" t="s">
        <v>129</v>
      </c>
      <c r="AZ3128" s="1" t="s">
        <v>102</v>
      </c>
      <c r="BB3128" s="1" t="s">
        <v>66</v>
      </c>
    </row>
    <row r="3129" spans="1:54">
      <c r="A3129" s="1" t="s">
        <v>1039</v>
      </c>
      <c r="B3129" s="1" t="s">
        <v>3516</v>
      </c>
      <c r="C3129" s="1" t="s">
        <v>1238</v>
      </c>
      <c r="D3129" s="1">
        <v>-42.81027778</v>
      </c>
      <c r="E3129" s="1">
        <v>-72.676388889999998</v>
      </c>
      <c r="F3129" s="1" t="s">
        <v>1851</v>
      </c>
      <c r="G3129" s="1" t="s">
        <v>3517</v>
      </c>
      <c r="H3129" s="1" t="s">
        <v>3517</v>
      </c>
      <c r="I3129" s="1" t="s">
        <v>3595</v>
      </c>
      <c r="J3129" s="75" t="s">
        <v>1262</v>
      </c>
      <c r="W3129" s="1">
        <v>110.3980459939072</v>
      </c>
      <c r="X3129" s="1">
        <v>140.6943195919321</v>
      </c>
      <c r="Y3129" s="1">
        <v>13.05110122317484</v>
      </c>
      <c r="Z3129" s="1">
        <v>84.815704036764089</v>
      </c>
      <c r="AA3129" s="1">
        <v>8.6892647980495976</v>
      </c>
      <c r="AB3129" s="1">
        <v>5.9002275825297934</v>
      </c>
      <c r="AC3129" s="1">
        <v>623.8956253705652</v>
      </c>
      <c r="AD3129" s="1">
        <v>25.86430496208925</v>
      </c>
      <c r="AE3129" s="1">
        <v>45.75700774351661</v>
      </c>
      <c r="AF3129" s="1">
        <v>4.6397076451990644</v>
      </c>
      <c r="AG3129" s="1">
        <v>16.81691202954935</v>
      </c>
      <c r="AH3129" s="1">
        <v>2.6575464286922741</v>
      </c>
      <c r="AI3129" s="1">
        <v>0.41453285183174921</v>
      </c>
      <c r="AJ3129" s="1">
        <v>3.306621741367437</v>
      </c>
      <c r="AK3129" s="2">
        <v>0.53863677451238934</v>
      </c>
      <c r="AL3129" s="1">
        <v>2.035742138731675</v>
      </c>
      <c r="AM3129" s="1">
        <v>0.53904353144839889</v>
      </c>
      <c r="AN3129" s="1">
        <v>1.233478600484168</v>
      </c>
      <c r="AO3129" s="1">
        <v>0.1217533641870123</v>
      </c>
      <c r="AP3129" s="1">
        <v>1.1179202641359041</v>
      </c>
      <c r="AQ3129" s="1">
        <v>0.29261844072863857</v>
      </c>
      <c r="AR3129" s="1">
        <v>2.4191472747557872</v>
      </c>
      <c r="AS3129" s="1">
        <v>1.1650873344700281</v>
      </c>
      <c r="AT3129" s="1">
        <v>46.873116452632807</v>
      </c>
      <c r="AU3129" s="1">
        <v>12.28275770219679</v>
      </c>
      <c r="AV3129" s="1">
        <v>3.561245336976484</v>
      </c>
      <c r="AY3129" s="1" t="s">
        <v>129</v>
      </c>
      <c r="AZ3129" s="1" t="s">
        <v>102</v>
      </c>
      <c r="BB3129" s="1" t="s">
        <v>66</v>
      </c>
    </row>
    <row r="3130" spans="1:54">
      <c r="A3130" s="1" t="s">
        <v>1039</v>
      </c>
      <c r="B3130" s="1" t="s">
        <v>3516</v>
      </c>
      <c r="C3130" s="1" t="s">
        <v>1238</v>
      </c>
      <c r="D3130" s="1">
        <v>-42.81027778</v>
      </c>
      <c r="E3130" s="1">
        <v>-72.676388889999998</v>
      </c>
      <c r="F3130" s="1" t="s">
        <v>1851</v>
      </c>
      <c r="G3130" s="1" t="s">
        <v>3517</v>
      </c>
      <c r="H3130" s="1" t="s">
        <v>3517</v>
      </c>
      <c r="I3130" s="1" t="s">
        <v>3596</v>
      </c>
      <c r="J3130" s="75" t="s">
        <v>1262</v>
      </c>
      <c r="W3130" s="1">
        <v>117.6678220429791</v>
      </c>
      <c r="X3130" s="1">
        <v>127.4283461226868</v>
      </c>
      <c r="Y3130" s="1">
        <v>12.755040444773631</v>
      </c>
      <c r="Z3130" s="1">
        <v>87.582228533915739</v>
      </c>
      <c r="AA3130" s="1">
        <v>10.91431445559949</v>
      </c>
      <c r="AB3130" s="1">
        <v>6.5026432897510889</v>
      </c>
      <c r="AC3130" s="1">
        <v>666.68286345031447</v>
      </c>
      <c r="AD3130" s="1">
        <v>25.863726952312199</v>
      </c>
      <c r="AE3130" s="1">
        <v>47.899576699723887</v>
      </c>
      <c r="AF3130" s="1">
        <v>4.8366085825197258</v>
      </c>
      <c r="AG3130" s="1">
        <v>17.315419338483071</v>
      </c>
      <c r="AH3130" s="1">
        <v>3.845546838484541</v>
      </c>
      <c r="AI3130" s="1">
        <v>0.2885742257767735</v>
      </c>
      <c r="AJ3130" s="1">
        <v>5.0008404104716249</v>
      </c>
      <c r="AK3130" s="2">
        <v>0.35207544601657581</v>
      </c>
      <c r="AL3130" s="1">
        <v>2.7633597595285391</v>
      </c>
      <c r="AM3130" s="1">
        <v>0.46760164834078632</v>
      </c>
      <c r="AN3130" s="1">
        <v>1.0128430735711711</v>
      </c>
      <c r="AO3130" s="1">
        <v>0.12157169951152071</v>
      </c>
      <c r="AP3130" s="1">
        <v>1.729707333292271</v>
      </c>
      <c r="AQ3130" s="1">
        <v>0.22507796683960529</v>
      </c>
      <c r="AR3130" s="1">
        <v>2.8762378912276518</v>
      </c>
      <c r="AS3130" s="1">
        <v>1.0253225957959919</v>
      </c>
      <c r="AT3130" s="1">
        <v>33.408061573690297</v>
      </c>
      <c r="AU3130" s="1">
        <v>12.93800935550993</v>
      </c>
      <c r="AV3130" s="1">
        <v>4.2677678386344331</v>
      </c>
      <c r="AY3130" s="1" t="s">
        <v>129</v>
      </c>
      <c r="AZ3130" s="1" t="s">
        <v>102</v>
      </c>
      <c r="BB3130" s="1" t="s">
        <v>66</v>
      </c>
    </row>
    <row r="3131" spans="1:54">
      <c r="A3131" s="1" t="s">
        <v>1039</v>
      </c>
      <c r="B3131" s="1" t="s">
        <v>3516</v>
      </c>
      <c r="C3131" s="1" t="s">
        <v>1238</v>
      </c>
      <c r="D3131" s="1">
        <v>-42.81027778</v>
      </c>
      <c r="E3131" s="1">
        <v>-72.676388889999998</v>
      </c>
      <c r="F3131" s="1" t="s">
        <v>1851</v>
      </c>
      <c r="G3131" s="1" t="s">
        <v>3517</v>
      </c>
      <c r="H3131" s="1" t="s">
        <v>3517</v>
      </c>
      <c r="I3131" s="1" t="s">
        <v>3597</v>
      </c>
      <c r="J3131" s="75" t="s">
        <v>1262</v>
      </c>
      <c r="W3131" s="1">
        <v>117.66379029895511</v>
      </c>
      <c r="X3131" s="1">
        <v>131.26713424631319</v>
      </c>
      <c r="Y3131" s="1">
        <v>12.50220552047376</v>
      </c>
      <c r="Z3131" s="1">
        <v>94.327851365714579</v>
      </c>
      <c r="AA3131" s="1">
        <v>10.642790726058291</v>
      </c>
      <c r="AB3131" s="1">
        <v>5.9381904298931438</v>
      </c>
      <c r="AC3131" s="1">
        <v>654.72063747676293</v>
      </c>
      <c r="AD3131" s="1">
        <v>25.958250490475081</v>
      </c>
      <c r="AE3131" s="1">
        <v>46.286781865369051</v>
      </c>
      <c r="AF3131" s="1">
        <v>5.4715502543760071</v>
      </c>
      <c r="AG3131" s="1">
        <v>20.283471814939329</v>
      </c>
      <c r="AH3131" s="1">
        <v>4.1411563329723391</v>
      </c>
      <c r="AI3131" s="1">
        <v>0.3853115927408341</v>
      </c>
      <c r="AJ3131" s="1">
        <v>3.7901342221315679</v>
      </c>
      <c r="AK3131" s="2">
        <v>0.27696706765740942</v>
      </c>
      <c r="AL3131" s="1">
        <v>2.4796671575348341</v>
      </c>
      <c r="AM3131" s="1">
        <v>0.5336138982825287</v>
      </c>
      <c r="AN3131" s="1">
        <v>1.4666060914094921</v>
      </c>
      <c r="AO3131" s="1">
        <v>0.11321900850422011</v>
      </c>
      <c r="AP3131" s="1">
        <v>1.5701520034377741</v>
      </c>
      <c r="AQ3131" s="1">
        <v>0.26631290526019907</v>
      </c>
      <c r="AR3131" s="1">
        <v>2.633123169507706</v>
      </c>
      <c r="AS3131" s="1">
        <v>1.390200214869918</v>
      </c>
      <c r="AT3131" s="1">
        <v>39.989923895150667</v>
      </c>
      <c r="AU3131" s="1">
        <v>13.94479038583766</v>
      </c>
      <c r="AV3131" s="1">
        <v>4.1608198569465813</v>
      </c>
      <c r="AY3131" s="1" t="s">
        <v>129</v>
      </c>
      <c r="AZ3131" s="1" t="s">
        <v>102</v>
      </c>
      <c r="BB3131" s="1" t="s">
        <v>66</v>
      </c>
    </row>
    <row r="3132" spans="1:54">
      <c r="A3132" s="1" t="s">
        <v>1039</v>
      </c>
      <c r="B3132" s="1" t="s">
        <v>3516</v>
      </c>
      <c r="C3132" s="1" t="s">
        <v>1238</v>
      </c>
      <c r="D3132" s="1">
        <v>-42.81027778</v>
      </c>
      <c r="E3132" s="1">
        <v>-72.676388889999998</v>
      </c>
      <c r="F3132" s="1" t="s">
        <v>1851</v>
      </c>
      <c r="G3132" s="1" t="s">
        <v>3517</v>
      </c>
      <c r="H3132" s="1" t="s">
        <v>3517</v>
      </c>
      <c r="I3132" s="1" t="s">
        <v>3598</v>
      </c>
      <c r="J3132" s="75" t="s">
        <v>1262</v>
      </c>
      <c r="W3132" s="1">
        <v>108.0831402227133</v>
      </c>
      <c r="X3132" s="1">
        <v>185.84437779075361</v>
      </c>
      <c r="Y3132" s="1">
        <v>12.292250878151989</v>
      </c>
      <c r="Z3132" s="1">
        <v>85.746760617078678</v>
      </c>
      <c r="AA3132" s="1">
        <v>9.2388753641815349</v>
      </c>
      <c r="AB3132" s="1">
        <v>5.912090103995534</v>
      </c>
      <c r="AC3132" s="1">
        <v>647.81572517237521</v>
      </c>
      <c r="AD3132" s="1">
        <v>25.565158081518511</v>
      </c>
      <c r="AE3132" s="1">
        <v>43.903984570713547</v>
      </c>
      <c r="AF3132" s="1">
        <v>4.2790542240684939</v>
      </c>
      <c r="AG3132" s="1">
        <v>19.48388911763346</v>
      </c>
      <c r="AH3132" s="1">
        <v>2.3995143819978901</v>
      </c>
      <c r="AI3132" s="1">
        <v>0.57385995564013126</v>
      </c>
      <c r="AJ3132" s="1">
        <v>3.3977704271703391</v>
      </c>
      <c r="AK3132" s="2">
        <v>0.41987535101963702</v>
      </c>
      <c r="AL3132" s="1">
        <v>1.501091745175934</v>
      </c>
      <c r="AM3132" s="1">
        <v>0.34592777780761702</v>
      </c>
      <c r="AN3132" s="1">
        <v>1.589400970519073</v>
      </c>
      <c r="AO3132" s="1">
        <v>0.114867126160585</v>
      </c>
      <c r="AP3132" s="1">
        <v>1.395300543591194</v>
      </c>
      <c r="AQ3132" s="1">
        <v>0.2142812101932875</v>
      </c>
      <c r="AR3132" s="1">
        <v>2.966715948283142</v>
      </c>
      <c r="AS3132" s="1">
        <v>0.83524461954752482</v>
      </c>
      <c r="AT3132" s="1">
        <v>28.155981851192291</v>
      </c>
      <c r="AU3132" s="1">
        <v>13.209221572467239</v>
      </c>
      <c r="AV3132" s="1">
        <v>3.819328830677331</v>
      </c>
      <c r="AY3132" s="1" t="s">
        <v>129</v>
      </c>
      <c r="AZ3132" s="1" t="s">
        <v>102</v>
      </c>
      <c r="BB3132" s="1" t="s">
        <v>66</v>
      </c>
    </row>
    <row r="3133" spans="1:54">
      <c r="A3133" s="1" t="s">
        <v>1039</v>
      </c>
      <c r="B3133" s="1" t="s">
        <v>3516</v>
      </c>
      <c r="C3133" s="1" t="s">
        <v>1238</v>
      </c>
      <c r="D3133" s="1">
        <v>-42.81027778</v>
      </c>
      <c r="E3133" s="1">
        <v>-72.676388889999998</v>
      </c>
      <c r="F3133" s="1" t="s">
        <v>1851</v>
      </c>
      <c r="G3133" s="1" t="s">
        <v>3517</v>
      </c>
      <c r="H3133" s="1" t="s">
        <v>3517</v>
      </c>
      <c r="I3133" s="1" t="s">
        <v>3599</v>
      </c>
      <c r="J3133" s="75" t="s">
        <v>1262</v>
      </c>
      <c r="W3133" s="1">
        <v>117.873427225406</v>
      </c>
      <c r="X3133" s="1">
        <v>120.397655349187</v>
      </c>
      <c r="Y3133" s="1">
        <v>11.93447862878774</v>
      </c>
      <c r="Z3133" s="1">
        <v>85.484991153659806</v>
      </c>
      <c r="AA3133" s="1">
        <v>10.22605795856556</v>
      </c>
      <c r="AB3133" s="1">
        <v>6.9016378608004878</v>
      </c>
      <c r="AC3133" s="1">
        <v>654.67086331289772</v>
      </c>
      <c r="AD3133" s="1">
        <v>26.132356372249969</v>
      </c>
      <c r="AE3133" s="1">
        <v>47.32668480041216</v>
      </c>
      <c r="AF3133" s="1">
        <v>5.313730463660022</v>
      </c>
      <c r="AG3133" s="1">
        <v>16.01948067559746</v>
      </c>
      <c r="AH3133" s="1">
        <v>2.381164127309376</v>
      </c>
      <c r="AI3133" s="1">
        <v>0.82630212767138678</v>
      </c>
      <c r="AJ3133" s="1">
        <v>3.0347730126793868</v>
      </c>
      <c r="AK3133" s="2">
        <v>0.60830587623747878</v>
      </c>
      <c r="AL3133" s="1">
        <v>1.701520880992452</v>
      </c>
      <c r="AM3133" s="1">
        <v>0.65618019147730056</v>
      </c>
      <c r="AN3133" s="1">
        <v>1.745447612847199</v>
      </c>
      <c r="AO3133" s="1">
        <v>0.23187070666102369</v>
      </c>
      <c r="AP3133" s="1">
        <v>1.15936671092935</v>
      </c>
      <c r="AQ3133" s="1">
        <v>4.8415521486091538E-2</v>
      </c>
      <c r="AR3133" s="1">
        <v>3.6798913000549081</v>
      </c>
      <c r="AS3133" s="1">
        <v>1.106525435947092</v>
      </c>
      <c r="AT3133" s="1">
        <v>37.190800310452502</v>
      </c>
      <c r="AU3133" s="1">
        <v>12.699848744215521</v>
      </c>
      <c r="AV3133" s="1">
        <v>3.8741835107734479</v>
      </c>
      <c r="AY3133" s="1" t="s">
        <v>129</v>
      </c>
      <c r="AZ3133" s="1" t="s">
        <v>102</v>
      </c>
      <c r="BB3133" s="1" t="s">
        <v>66</v>
      </c>
    </row>
    <row r="3134" spans="1:54">
      <c r="A3134" s="1" t="s">
        <v>1039</v>
      </c>
      <c r="B3134" s="1" t="s">
        <v>3516</v>
      </c>
      <c r="C3134" s="1" t="s">
        <v>1238</v>
      </c>
      <c r="D3134" s="1">
        <v>-42.81027778</v>
      </c>
      <c r="E3134" s="1">
        <v>-72.676388889999998</v>
      </c>
      <c r="F3134" s="1" t="s">
        <v>1851</v>
      </c>
      <c r="G3134" s="1" t="s">
        <v>3517</v>
      </c>
      <c r="H3134" s="1" t="s">
        <v>3517</v>
      </c>
      <c r="I3134" s="1" t="s">
        <v>3600</v>
      </c>
      <c r="J3134" s="75" t="s">
        <v>1262</v>
      </c>
      <c r="W3134" s="1">
        <v>112.1363300044023</v>
      </c>
      <c r="X3134" s="1">
        <v>127.7005060180354</v>
      </c>
      <c r="Y3134" s="1">
        <v>13.5754915708507</v>
      </c>
      <c r="Z3134" s="1">
        <v>84.037781134581195</v>
      </c>
      <c r="AA3134" s="1">
        <v>9.7950204201186022</v>
      </c>
      <c r="AB3134" s="1">
        <v>5.8055321818942041</v>
      </c>
      <c r="AC3134" s="1">
        <v>633.54622798635216</v>
      </c>
      <c r="AD3134" s="1">
        <v>25.175139974974812</v>
      </c>
      <c r="AE3134" s="1">
        <v>46.021482026218727</v>
      </c>
      <c r="AF3134" s="1">
        <v>4.9468280713487074</v>
      </c>
      <c r="AG3134" s="1">
        <v>17.78824849293289</v>
      </c>
      <c r="AH3134" s="1">
        <v>2.0661372455039309</v>
      </c>
      <c r="AI3134" s="1">
        <v>0.28609346251658258</v>
      </c>
      <c r="AJ3134" s="1">
        <v>4.7030166974043901</v>
      </c>
      <c r="AK3134" s="2">
        <v>0.24297812192334151</v>
      </c>
      <c r="AL3134" s="1">
        <v>1.741390361300569</v>
      </c>
      <c r="AM3134" s="1">
        <v>0.67792842091122885</v>
      </c>
      <c r="AN3134" s="1">
        <v>1.3987892542435441</v>
      </c>
      <c r="AO3134" s="1">
        <v>0.23369106275126611</v>
      </c>
      <c r="AP3134" s="1">
        <v>1.5724342847322079</v>
      </c>
      <c r="AQ3134" s="1">
        <v>0.51223823535522361</v>
      </c>
      <c r="AR3134" s="1">
        <v>3.01409338174807</v>
      </c>
      <c r="AS3134" s="1">
        <v>1.1055199511456359</v>
      </c>
      <c r="AT3134" s="1">
        <v>31.7062008385026</v>
      </c>
      <c r="AU3134" s="1">
        <v>12.43616652881021</v>
      </c>
      <c r="AV3134" s="1">
        <v>3.708801153034734</v>
      </c>
      <c r="AY3134" s="1" t="s">
        <v>129</v>
      </c>
      <c r="AZ3134" s="1" t="s">
        <v>102</v>
      </c>
      <c r="BB3134" s="1" t="s">
        <v>66</v>
      </c>
    </row>
    <row r="3135" spans="1:54">
      <c r="A3135" s="1" t="s">
        <v>1039</v>
      </c>
      <c r="B3135" s="1" t="s">
        <v>3516</v>
      </c>
      <c r="C3135" s="1" t="s">
        <v>1238</v>
      </c>
      <c r="D3135" s="1">
        <v>-42.81027778</v>
      </c>
      <c r="E3135" s="1">
        <v>-72.676388889999998</v>
      </c>
      <c r="F3135" s="1" t="s">
        <v>1851</v>
      </c>
      <c r="G3135" s="1" t="s">
        <v>3517</v>
      </c>
      <c r="H3135" s="1" t="s">
        <v>3517</v>
      </c>
      <c r="I3135" s="1" t="s">
        <v>3601</v>
      </c>
      <c r="J3135" s="75" t="s">
        <v>1262</v>
      </c>
      <c r="W3135" s="1">
        <v>117.4036903618226</v>
      </c>
      <c r="X3135" s="1">
        <v>127.0704182312876</v>
      </c>
      <c r="Y3135" s="1">
        <v>12.743750208015539</v>
      </c>
      <c r="Z3135" s="1">
        <v>92.853913431355451</v>
      </c>
      <c r="AA3135" s="1">
        <v>9.7788342531087515</v>
      </c>
      <c r="AB3135" s="1">
        <v>5.7788892965982672</v>
      </c>
      <c r="AC3135" s="1">
        <v>622.13992546112092</v>
      </c>
      <c r="AD3135" s="1">
        <v>25.264730909229989</v>
      </c>
      <c r="AE3135" s="1">
        <v>44.937520301542257</v>
      </c>
      <c r="AF3135" s="1">
        <v>5.0836275799211528</v>
      </c>
      <c r="AG3135" s="1">
        <v>15.790352204104879</v>
      </c>
      <c r="AH3135" s="1">
        <v>2.8096172379495949</v>
      </c>
      <c r="AI3135" s="1">
        <v>0.65054985460413817</v>
      </c>
      <c r="AJ3135" s="1">
        <v>3.4810662800414192</v>
      </c>
      <c r="AK3135" s="2">
        <v>0.26359308619202448</v>
      </c>
      <c r="AL3135" s="1">
        <v>1.987279273975888</v>
      </c>
      <c r="AM3135" s="1">
        <v>0.43488671707745641</v>
      </c>
      <c r="AN3135" s="1">
        <v>2.0138333091543981</v>
      </c>
      <c r="AO3135" s="1">
        <v>0.30628387382983868</v>
      </c>
      <c r="AP3135" s="1">
        <v>1.133418488549726</v>
      </c>
      <c r="AQ3135" s="1">
        <v>0.19394552195787029</v>
      </c>
      <c r="AR3135" s="1">
        <v>3.2079411950493739</v>
      </c>
      <c r="AS3135" s="1">
        <v>1.0221497745380359</v>
      </c>
      <c r="AT3135" s="1">
        <v>30.66118356918189</v>
      </c>
      <c r="AU3135" s="1">
        <v>12.886062897917469</v>
      </c>
      <c r="AV3135" s="1">
        <v>3.9702096628999</v>
      </c>
      <c r="AY3135" s="1" t="s">
        <v>129</v>
      </c>
      <c r="AZ3135" s="1" t="s">
        <v>102</v>
      </c>
      <c r="BB3135" s="1" t="s">
        <v>66</v>
      </c>
    </row>
    <row r="3136" spans="1:54">
      <c r="A3136" s="1" t="s">
        <v>1039</v>
      </c>
      <c r="B3136" s="1" t="s">
        <v>3516</v>
      </c>
      <c r="C3136" s="1" t="s">
        <v>1238</v>
      </c>
      <c r="D3136" s="1">
        <v>-42.81027778</v>
      </c>
      <c r="E3136" s="1">
        <v>-72.676388889999998</v>
      </c>
      <c r="F3136" s="1" t="s">
        <v>1851</v>
      </c>
      <c r="G3136" s="1" t="s">
        <v>3517</v>
      </c>
      <c r="H3136" s="1" t="s">
        <v>3517</v>
      </c>
      <c r="I3136" s="1" t="s">
        <v>3602</v>
      </c>
      <c r="J3136" s="75" t="s">
        <v>1262</v>
      </c>
      <c r="W3136" s="1">
        <v>108.9402400149459</v>
      </c>
      <c r="X3136" s="1">
        <v>129.15734739904511</v>
      </c>
      <c r="Y3136" s="1">
        <v>13.495145427173229</v>
      </c>
      <c r="Z3136" s="1">
        <v>88.494093766655382</v>
      </c>
      <c r="AA3136" s="1">
        <v>8.6327133555708784</v>
      </c>
      <c r="AB3136" s="1">
        <v>5.8706748166955176</v>
      </c>
      <c r="AC3136" s="1">
        <v>626.56453252556378</v>
      </c>
      <c r="AD3136" s="1">
        <v>24.938353984453109</v>
      </c>
      <c r="AE3136" s="1">
        <v>44.853378256990737</v>
      </c>
      <c r="AF3136" s="1">
        <v>5.3778246325495358</v>
      </c>
      <c r="AG3136" s="1">
        <v>18.535621649700872</v>
      </c>
      <c r="AH3136" s="1">
        <v>2.1057813810576702</v>
      </c>
      <c r="AI3136" s="1">
        <v>0.50626188167488118</v>
      </c>
      <c r="AJ3136" s="1">
        <v>3.270582519920362</v>
      </c>
      <c r="AK3136" s="2">
        <v>0.38006253156549319</v>
      </c>
      <c r="AL3136" s="1">
        <v>1.5240986137157799</v>
      </c>
      <c r="AM3136" s="1">
        <v>0.41858334782050682</v>
      </c>
      <c r="AN3136" s="1">
        <v>1.3889945417453611</v>
      </c>
      <c r="AO3136" s="1">
        <v>0.31509593604901442</v>
      </c>
      <c r="AP3136" s="1">
        <v>1.981367972780397</v>
      </c>
      <c r="AQ3136" s="1">
        <v>0.29680928505445359</v>
      </c>
      <c r="AR3136" s="1">
        <v>3.0141620973162619</v>
      </c>
      <c r="AS3136" s="1">
        <v>1.059053370598336</v>
      </c>
      <c r="AT3136" s="1">
        <v>28.905785566276322</v>
      </c>
      <c r="AU3136" s="1">
        <v>12.9286065176527</v>
      </c>
      <c r="AV3136" s="1">
        <v>3.4861540383178999</v>
      </c>
      <c r="AY3136" s="1" t="s">
        <v>129</v>
      </c>
      <c r="AZ3136" s="1" t="s">
        <v>102</v>
      </c>
      <c r="BB3136" s="1" t="s">
        <v>66</v>
      </c>
    </row>
    <row r="3137" spans="1:54">
      <c r="A3137" s="1" t="s">
        <v>1039</v>
      </c>
      <c r="B3137" s="1" t="s">
        <v>3516</v>
      </c>
      <c r="C3137" s="1" t="s">
        <v>1238</v>
      </c>
      <c r="D3137" s="1">
        <v>-42.81027778</v>
      </c>
      <c r="E3137" s="1">
        <v>-72.676388889999998</v>
      </c>
      <c r="F3137" s="1" t="s">
        <v>1851</v>
      </c>
      <c r="G3137" s="1" t="s">
        <v>3517</v>
      </c>
      <c r="H3137" s="1" t="s">
        <v>3517</v>
      </c>
      <c r="I3137" s="1" t="s">
        <v>3603</v>
      </c>
      <c r="J3137" s="75" t="s">
        <v>1262</v>
      </c>
      <c r="W3137" s="1">
        <v>112.8332061769835</v>
      </c>
      <c r="X3137" s="1">
        <v>135.44946824494431</v>
      </c>
      <c r="Y3137" s="1">
        <v>13.76087557961873</v>
      </c>
      <c r="Z3137" s="1">
        <v>91.955161603255277</v>
      </c>
      <c r="AA3137" s="1">
        <v>8.8809011410867615</v>
      </c>
      <c r="AB3137" s="1">
        <v>6.2603941238161038</v>
      </c>
      <c r="AC3137" s="1">
        <v>639.26899216693482</v>
      </c>
      <c r="AD3137" s="1">
        <v>25.854911279468141</v>
      </c>
      <c r="AE3137" s="1">
        <v>46.461855006263242</v>
      </c>
      <c r="AF3137" s="1">
        <v>4.6377251651081188</v>
      </c>
      <c r="AG3137" s="1">
        <v>16.405937271167801</v>
      </c>
      <c r="AH3137" s="1">
        <v>2.4968356062325121</v>
      </c>
      <c r="AI3137" s="1">
        <v>0.63765014136894949</v>
      </c>
      <c r="AJ3137" s="1">
        <v>2.08181291927629</v>
      </c>
      <c r="AK3137" s="2">
        <v>0.45840309468191393</v>
      </c>
      <c r="AL3137" s="1">
        <v>2.048180938411555</v>
      </c>
      <c r="AM3137" s="1">
        <v>0.52881238518074247</v>
      </c>
      <c r="AN3137" s="1">
        <v>1.7360512704478051</v>
      </c>
      <c r="AO3137" s="1">
        <v>0.26810000084674812</v>
      </c>
      <c r="AP3137" s="1">
        <v>1.952416119965855</v>
      </c>
      <c r="AQ3137" s="1">
        <v>0.25093528455611791</v>
      </c>
      <c r="AR3137" s="1">
        <v>2.990332899456777</v>
      </c>
      <c r="AS3137" s="1">
        <v>0.80745479690701505</v>
      </c>
      <c r="AT3137" s="1">
        <v>28.68867219831354</v>
      </c>
      <c r="AU3137" s="1">
        <v>13.109031146872271</v>
      </c>
      <c r="AV3137" s="1">
        <v>4.0752505891392952</v>
      </c>
      <c r="AY3137" s="1" t="s">
        <v>129</v>
      </c>
      <c r="AZ3137" s="1" t="s">
        <v>102</v>
      </c>
      <c r="BB3137" s="1" t="s">
        <v>66</v>
      </c>
    </row>
    <row r="3138" spans="1:54">
      <c r="A3138" s="1" t="s">
        <v>1039</v>
      </c>
      <c r="B3138" s="1" t="s">
        <v>3516</v>
      </c>
      <c r="C3138" s="1" t="s">
        <v>1238</v>
      </c>
      <c r="D3138" s="1">
        <v>-42.81027778</v>
      </c>
      <c r="E3138" s="1">
        <v>-72.676388889999998</v>
      </c>
      <c r="F3138" s="1" t="s">
        <v>1851</v>
      </c>
      <c r="G3138" s="1" t="s">
        <v>3517</v>
      </c>
      <c r="H3138" s="1" t="s">
        <v>3517</v>
      </c>
      <c r="I3138" s="1" t="s">
        <v>3604</v>
      </c>
      <c r="J3138" s="75" t="s">
        <v>1262</v>
      </c>
      <c r="W3138" s="1">
        <v>112.7585987366127</v>
      </c>
      <c r="X3138" s="1">
        <v>130.87731911894809</v>
      </c>
      <c r="Y3138" s="1">
        <v>14.34223418334258</v>
      </c>
      <c r="Z3138" s="1">
        <v>87.58311810471524</v>
      </c>
      <c r="AA3138" s="1">
        <v>9.0834355835260645</v>
      </c>
      <c r="AB3138" s="1">
        <v>6.3098997413315381</v>
      </c>
      <c r="AC3138" s="1">
        <v>645.66650688199013</v>
      </c>
      <c r="AD3138" s="1">
        <v>27.402952296485431</v>
      </c>
      <c r="AE3138" s="1">
        <v>48.718341493298723</v>
      </c>
      <c r="AF3138" s="1">
        <v>4.6453166933439904</v>
      </c>
      <c r="AG3138" s="1">
        <v>16.596097672829671</v>
      </c>
      <c r="AH3138" s="1">
        <v>3.291339673468936</v>
      </c>
      <c r="AI3138" s="1">
        <v>0.30042511415456141</v>
      </c>
      <c r="AJ3138" s="1">
        <v>1.5558132073885469</v>
      </c>
      <c r="AK3138" s="2">
        <v>0.69375666260894298</v>
      </c>
      <c r="AL3138" s="1">
        <v>1.2605934910931</v>
      </c>
      <c r="AM3138" s="1">
        <v>0.49802698648285409</v>
      </c>
      <c r="AN3138" s="1">
        <v>1.6750410831465079</v>
      </c>
      <c r="AO3138" s="1">
        <v>0.50408244139467928</v>
      </c>
      <c r="AP3138" s="1">
        <v>2.0569628152374269</v>
      </c>
      <c r="AQ3138" s="1">
        <v>0.26157926187168717</v>
      </c>
      <c r="AR3138" s="1">
        <v>2.7867326567858242</v>
      </c>
      <c r="AS3138" s="1">
        <v>1.1078365559544341</v>
      </c>
      <c r="AT3138" s="1">
        <v>30.396576778890388</v>
      </c>
      <c r="AU3138" s="1">
        <v>14.694842481326569</v>
      </c>
      <c r="AV3138" s="1">
        <v>3.9709225937375021</v>
      </c>
      <c r="AY3138" s="1" t="s">
        <v>129</v>
      </c>
      <c r="AZ3138" s="1" t="s">
        <v>102</v>
      </c>
      <c r="BB3138" s="1" t="s">
        <v>66</v>
      </c>
    </row>
    <row r="3139" spans="1:54">
      <c r="A3139" s="1" t="s">
        <v>1039</v>
      </c>
      <c r="B3139" s="1" t="s">
        <v>3516</v>
      </c>
      <c r="C3139" s="1" t="s">
        <v>1238</v>
      </c>
      <c r="D3139" s="1">
        <v>-42.81027778</v>
      </c>
      <c r="E3139" s="1">
        <v>-72.676388889999998</v>
      </c>
      <c r="F3139" s="1" t="s">
        <v>1851</v>
      </c>
      <c r="G3139" s="1" t="s">
        <v>3517</v>
      </c>
      <c r="H3139" s="1" t="s">
        <v>3517</v>
      </c>
      <c r="I3139" s="1" t="s">
        <v>3605</v>
      </c>
      <c r="J3139" s="75" t="s">
        <v>1262</v>
      </c>
      <c r="W3139" s="1">
        <v>108.7407248986387</v>
      </c>
      <c r="X3139" s="1">
        <v>121.66407410441759</v>
      </c>
      <c r="Y3139" s="1">
        <v>13.738464569139969</v>
      </c>
      <c r="Z3139" s="1">
        <v>83.087873502507179</v>
      </c>
      <c r="AA3139" s="1">
        <v>9.9235411489356249</v>
      </c>
      <c r="AB3139" s="1">
        <v>6.2282354545501217</v>
      </c>
      <c r="AC3139" s="1">
        <v>610.56353862920571</v>
      </c>
      <c r="AD3139" s="1">
        <v>26.271226460513891</v>
      </c>
      <c r="AE3139" s="1">
        <v>41.906589708801647</v>
      </c>
      <c r="AF3139" s="1">
        <v>4.773305207906521</v>
      </c>
      <c r="AG3139" s="1">
        <v>15.35517859924621</v>
      </c>
      <c r="AH3139" s="1">
        <v>2.3646270883434721</v>
      </c>
      <c r="AI3139" s="1">
        <v>0.51767534541860327</v>
      </c>
      <c r="AJ3139" s="1">
        <v>3.4155645691126928</v>
      </c>
      <c r="AK3139" s="2">
        <v>0.4297385239166554</v>
      </c>
      <c r="AL3139" s="1">
        <v>2.395046416736585</v>
      </c>
      <c r="AM3139" s="1">
        <v>0.5376499927382804</v>
      </c>
      <c r="AN3139" s="1">
        <v>1.6726656076396169</v>
      </c>
      <c r="AO3139" s="1">
        <v>0.13199184386520799</v>
      </c>
      <c r="AP3139" s="1">
        <v>1.665921671556353</v>
      </c>
      <c r="AQ3139" s="1">
        <v>0.2100774120651622</v>
      </c>
      <c r="AR3139" s="1">
        <v>2.6161712999939519</v>
      </c>
      <c r="AS3139" s="1">
        <v>0.97878233822893401</v>
      </c>
      <c r="AT3139" s="1">
        <v>27.881046583513388</v>
      </c>
      <c r="AU3139" s="1">
        <v>13.60671401051132</v>
      </c>
      <c r="AV3139" s="1">
        <v>4.3654286838983278</v>
      </c>
      <c r="AY3139" s="1" t="s">
        <v>129</v>
      </c>
      <c r="AZ3139" s="1" t="s">
        <v>102</v>
      </c>
      <c r="BB3139" s="1" t="s">
        <v>66</v>
      </c>
    </row>
    <row r="3140" spans="1:54">
      <c r="A3140" s="1" t="s">
        <v>1039</v>
      </c>
      <c r="B3140" s="1" t="s">
        <v>3516</v>
      </c>
      <c r="C3140" s="1" t="s">
        <v>1238</v>
      </c>
      <c r="D3140" s="1">
        <v>-42.81027778</v>
      </c>
      <c r="E3140" s="1">
        <v>-72.676388889999998</v>
      </c>
      <c r="F3140" s="1" t="s">
        <v>1851</v>
      </c>
      <c r="G3140" s="1" t="s">
        <v>3517</v>
      </c>
      <c r="H3140" s="1" t="s">
        <v>3517</v>
      </c>
      <c r="I3140" s="1" t="s">
        <v>3606</v>
      </c>
      <c r="J3140" s="75" t="s">
        <v>1262</v>
      </c>
      <c r="W3140" s="1">
        <v>111.5091915621208</v>
      </c>
      <c r="X3140" s="1">
        <v>145.22139972863971</v>
      </c>
      <c r="Y3140" s="1">
        <v>16.789908304731981</v>
      </c>
      <c r="Z3140" s="1">
        <v>97.042844559340693</v>
      </c>
      <c r="AA3140" s="1">
        <v>10.07850393375824</v>
      </c>
      <c r="AB3140" s="1">
        <v>6.5778759902761177</v>
      </c>
      <c r="AC3140" s="1">
        <v>724.63705249247585</v>
      </c>
      <c r="AD3140" s="1">
        <v>31.312746077204821</v>
      </c>
      <c r="AE3140" s="1">
        <v>51.077273074234668</v>
      </c>
      <c r="AF3140" s="1">
        <v>5.7125169780847127</v>
      </c>
      <c r="AG3140" s="1">
        <v>20.578615609363801</v>
      </c>
      <c r="AH3140" s="1">
        <v>3.0232766080845099</v>
      </c>
      <c r="AI3140" s="1">
        <v>0.94853847365885169</v>
      </c>
      <c r="AJ3140" s="1">
        <v>3.5723498233557569</v>
      </c>
      <c r="AK3140" s="2">
        <v>0.34098331902371309</v>
      </c>
      <c r="AL3140" s="1">
        <v>3.2036129599788188</v>
      </c>
      <c r="AM3140" s="1">
        <v>0.66764423633996506</v>
      </c>
      <c r="AN3140" s="1">
        <v>2.080285289870579</v>
      </c>
      <c r="AO3140" s="1">
        <v>0.31493329359335059</v>
      </c>
      <c r="AP3140" s="1">
        <v>1.8503030278357231</v>
      </c>
      <c r="AQ3140" s="1">
        <v>0.52565839537898873</v>
      </c>
      <c r="AR3140" s="1">
        <v>3.8289560231278181</v>
      </c>
      <c r="AS3140" s="1">
        <v>0.93526857836118349</v>
      </c>
      <c r="AT3140" s="1">
        <v>28.752364232680279</v>
      </c>
      <c r="AU3140" s="1">
        <v>16.085470664399448</v>
      </c>
      <c r="AV3140" s="1">
        <v>4.2446413888543573</v>
      </c>
      <c r="AY3140" s="1" t="s">
        <v>129</v>
      </c>
      <c r="AZ3140" s="1" t="s">
        <v>102</v>
      </c>
      <c r="BB3140" s="1" t="s">
        <v>66</v>
      </c>
    </row>
    <row r="3141" spans="1:54">
      <c r="A3141" s="1" t="s">
        <v>1039</v>
      </c>
      <c r="B3141" s="1" t="s">
        <v>3516</v>
      </c>
      <c r="C3141" s="1" t="s">
        <v>1238</v>
      </c>
      <c r="D3141" s="1">
        <v>-42.81027778</v>
      </c>
      <c r="E3141" s="1">
        <v>-72.676388889999998</v>
      </c>
      <c r="F3141" s="1" t="s">
        <v>1851</v>
      </c>
      <c r="G3141" s="1" t="s">
        <v>3517</v>
      </c>
      <c r="H3141" s="1" t="s">
        <v>3517</v>
      </c>
      <c r="I3141" s="1" t="s">
        <v>3607</v>
      </c>
      <c r="J3141" s="75" t="s">
        <v>1262</v>
      </c>
      <c r="W3141" s="1">
        <v>112.3456887975557</v>
      </c>
      <c r="X3141" s="1">
        <v>154.23072259324269</v>
      </c>
      <c r="Y3141" s="1">
        <v>16.097942455529381</v>
      </c>
      <c r="Z3141" s="1">
        <v>100.0536290680076</v>
      </c>
      <c r="AA3141" s="1">
        <v>9.5754378072117419</v>
      </c>
      <c r="AB3141" s="1">
        <v>6.543764915875486</v>
      </c>
      <c r="AC3141" s="1">
        <v>731.81524471313264</v>
      </c>
      <c r="AD3141" s="1">
        <v>31.053026748352998</v>
      </c>
      <c r="AE3141" s="1">
        <v>51.077017572821418</v>
      </c>
      <c r="AF3141" s="1">
        <v>6.3179834730909707</v>
      </c>
      <c r="AG3141" s="1">
        <v>22.574429161080321</v>
      </c>
      <c r="AH3141" s="1">
        <v>3.032683776315094</v>
      </c>
      <c r="AI3141" s="1">
        <v>0.47054552014924039</v>
      </c>
      <c r="AJ3141" s="1">
        <v>2.7226612365872751</v>
      </c>
      <c r="AK3141" s="2">
        <v>0.42309741008050961</v>
      </c>
      <c r="AL3141" s="1">
        <v>2.2989068434835378</v>
      </c>
      <c r="AM3141" s="1">
        <v>0.36058843755450598</v>
      </c>
      <c r="AN3141" s="1">
        <v>2.3113902134107192</v>
      </c>
      <c r="AO3141" s="1">
        <v>0.22645693167819761</v>
      </c>
      <c r="AP3141" s="1">
        <v>2.2344231919877222</v>
      </c>
      <c r="AQ3141" s="1">
        <v>0.27561571551891989</v>
      </c>
      <c r="AR3141" s="1">
        <v>3.3256177840499128</v>
      </c>
      <c r="AS3141" s="1">
        <v>0.98101920430868983</v>
      </c>
      <c r="AT3141" s="1">
        <v>30.740154536616231</v>
      </c>
      <c r="AU3141" s="1">
        <v>17.011437333747871</v>
      </c>
      <c r="AV3141" s="1">
        <v>4.2609434092039189</v>
      </c>
      <c r="AY3141" s="1" t="s">
        <v>129</v>
      </c>
      <c r="AZ3141" s="1" t="s">
        <v>102</v>
      </c>
      <c r="BB3141" s="1" t="s">
        <v>66</v>
      </c>
    </row>
    <row r="3142" spans="1:54">
      <c r="A3142" s="1" t="s">
        <v>1039</v>
      </c>
      <c r="B3142" s="1" t="s">
        <v>3516</v>
      </c>
      <c r="C3142" s="1" t="s">
        <v>1238</v>
      </c>
      <c r="D3142" s="1">
        <v>-42.81027778</v>
      </c>
      <c r="E3142" s="1">
        <v>-72.676388889999998</v>
      </c>
      <c r="F3142" s="1" t="s">
        <v>1851</v>
      </c>
      <c r="G3142" s="1" t="s">
        <v>3517</v>
      </c>
      <c r="H3142" s="1" t="s">
        <v>3517</v>
      </c>
      <c r="I3142" s="1" t="s">
        <v>3608</v>
      </c>
      <c r="J3142" s="75" t="s">
        <v>1262</v>
      </c>
      <c r="W3142" s="1">
        <v>113.0193916947476</v>
      </c>
      <c r="X3142" s="1">
        <v>136.75615666554589</v>
      </c>
      <c r="Y3142" s="1">
        <v>13.852456259697121</v>
      </c>
      <c r="Z3142" s="1">
        <v>98.220737004666219</v>
      </c>
      <c r="AA3142" s="1">
        <v>10.490189068716459</v>
      </c>
      <c r="AB3142" s="1">
        <v>5.9707990759794587</v>
      </c>
      <c r="AC3142" s="1">
        <v>675.42919944494145</v>
      </c>
      <c r="AD3142" s="1">
        <v>28.77038049242346</v>
      </c>
      <c r="AE3142" s="1">
        <v>47.266692023550341</v>
      </c>
      <c r="AF3142" s="1">
        <v>5.6803820209997671</v>
      </c>
      <c r="AG3142" s="1">
        <v>19.74623881255814</v>
      </c>
      <c r="AH3142" s="1">
        <v>3.1608546515344278</v>
      </c>
      <c r="AI3142" s="1">
        <v>0.69359984469416169</v>
      </c>
      <c r="AJ3142" s="1">
        <v>2.398155590761514</v>
      </c>
      <c r="AK3142" s="2">
        <v>0.61785650737924636</v>
      </c>
      <c r="AL3142" s="1">
        <v>2.636242053879986</v>
      </c>
      <c r="AM3142" s="1">
        <v>0.5453352294713929</v>
      </c>
      <c r="AN3142" s="1">
        <v>1.4727183337866161</v>
      </c>
      <c r="AO3142" s="1">
        <v>0.42483150219891452</v>
      </c>
      <c r="AP3142" s="1">
        <v>1.44362549846702</v>
      </c>
      <c r="AQ3142" s="1">
        <v>0.24782645619814231</v>
      </c>
      <c r="AR3142" s="1">
        <v>2.8057346600582518</v>
      </c>
      <c r="AS3142" s="1">
        <v>1.281548441333064</v>
      </c>
      <c r="AT3142" s="1">
        <v>29.480833936785942</v>
      </c>
      <c r="AU3142" s="1">
        <v>15.24702862648858</v>
      </c>
      <c r="AV3142" s="1">
        <v>4.2209216170770079</v>
      </c>
      <c r="AY3142" s="1" t="s">
        <v>129</v>
      </c>
      <c r="AZ3142" s="1" t="s">
        <v>102</v>
      </c>
      <c r="BB3142" s="1" t="s">
        <v>66</v>
      </c>
    </row>
    <row r="3143" spans="1:54">
      <c r="A3143" s="1" t="s">
        <v>1039</v>
      </c>
      <c r="B3143" s="1" t="s">
        <v>3516</v>
      </c>
      <c r="C3143" s="1" t="s">
        <v>1238</v>
      </c>
      <c r="D3143" s="1">
        <v>-42.81027778</v>
      </c>
      <c r="E3143" s="1">
        <v>-72.676388889999998</v>
      </c>
      <c r="F3143" s="1" t="s">
        <v>1851</v>
      </c>
      <c r="G3143" s="1" t="s">
        <v>3517</v>
      </c>
      <c r="H3143" s="1" t="s">
        <v>3517</v>
      </c>
      <c r="I3143" s="1" t="s">
        <v>3609</v>
      </c>
      <c r="J3143" s="75" t="s">
        <v>1262</v>
      </c>
      <c r="W3143" s="1">
        <v>115.9776593788867</v>
      </c>
      <c r="X3143" s="1">
        <v>125.78318618154699</v>
      </c>
      <c r="Y3143" s="1">
        <v>13.600599845649191</v>
      </c>
      <c r="Z3143" s="1">
        <v>80.401301641361613</v>
      </c>
      <c r="AA3143" s="1">
        <v>10.15253436176344</v>
      </c>
      <c r="AB3143" s="1">
        <v>5.9841706786622542</v>
      </c>
      <c r="AC3143" s="1">
        <v>631.6426789911111</v>
      </c>
      <c r="AD3143" s="1">
        <v>25.624505640908371</v>
      </c>
      <c r="AE3143" s="1">
        <v>44.890289985638553</v>
      </c>
      <c r="AF3143" s="1">
        <v>4.8713504305994544</v>
      </c>
      <c r="AG3143" s="1">
        <v>17.07601323057083</v>
      </c>
      <c r="AH3143" s="1">
        <v>2.5423316897257662</v>
      </c>
      <c r="AI3143" s="1">
        <v>0.82915506863797117</v>
      </c>
      <c r="AJ3143" s="1">
        <v>1.5102234092836471</v>
      </c>
      <c r="AK3143" s="2">
        <v>0.37531179218254979</v>
      </c>
      <c r="AL3143" s="1">
        <v>2.044040266452861</v>
      </c>
      <c r="AM3143" s="1">
        <v>0.29928843961342461</v>
      </c>
      <c r="AN3143" s="1">
        <v>1.597583234648065</v>
      </c>
      <c r="AO3143" s="1">
        <v>0.224431451674966</v>
      </c>
      <c r="AP3143" s="1">
        <v>1.156026909562534</v>
      </c>
      <c r="AQ3143" s="1">
        <v>0.3825843469156836</v>
      </c>
      <c r="AR3143" s="1">
        <v>3.393563887164456</v>
      </c>
      <c r="AS3143" s="1">
        <v>0.99638300122371526</v>
      </c>
      <c r="AT3143" s="1">
        <v>29.264240171371171</v>
      </c>
      <c r="AU3143" s="1">
        <v>13.42257405895759</v>
      </c>
      <c r="AV3143" s="1">
        <v>4.1119605861188004</v>
      </c>
      <c r="AY3143" s="1" t="s">
        <v>129</v>
      </c>
      <c r="AZ3143" s="1" t="s">
        <v>102</v>
      </c>
      <c r="BB3143" s="1" t="s">
        <v>66</v>
      </c>
    </row>
    <row r="3144" spans="1:54">
      <c r="A3144" s="1" t="s">
        <v>1039</v>
      </c>
      <c r="B3144" s="1" t="s">
        <v>3516</v>
      </c>
      <c r="C3144" s="1" t="s">
        <v>1238</v>
      </c>
      <c r="D3144" s="1">
        <v>-42.81027778</v>
      </c>
      <c r="E3144" s="1">
        <v>-72.676388889999998</v>
      </c>
      <c r="F3144" s="1" t="s">
        <v>1851</v>
      </c>
      <c r="G3144" s="1" t="s">
        <v>3517</v>
      </c>
      <c r="H3144" s="1" t="s">
        <v>3517</v>
      </c>
      <c r="I3144" s="1" t="s">
        <v>3610</v>
      </c>
      <c r="J3144" s="75" t="s">
        <v>1262</v>
      </c>
      <c r="W3144" s="1">
        <v>114.2653694456598</v>
      </c>
      <c r="X3144" s="1">
        <v>128.48304425525791</v>
      </c>
      <c r="Y3144" s="1">
        <v>14.46136347560166</v>
      </c>
      <c r="Z3144" s="1">
        <v>90.651296294095118</v>
      </c>
      <c r="AA3144" s="1">
        <v>10.34209633885952</v>
      </c>
      <c r="AB3144" s="1">
        <v>5.8573662367630206</v>
      </c>
      <c r="AC3144" s="1">
        <v>650.36226038605298</v>
      </c>
      <c r="AD3144" s="1">
        <v>26.856201888323529</v>
      </c>
      <c r="AE3144" s="1">
        <v>47.786596687789263</v>
      </c>
      <c r="AF3144" s="1">
        <v>5.7639252959663487</v>
      </c>
      <c r="AG3144" s="1">
        <v>19.205092629758571</v>
      </c>
      <c r="AH3144" s="1">
        <v>2.1467119816804101</v>
      </c>
      <c r="AI3144" s="1">
        <v>0.39337057027544758</v>
      </c>
      <c r="AJ3144" s="1">
        <v>2.2886470074931</v>
      </c>
      <c r="AK3144" s="2">
        <v>0.30385112982576978</v>
      </c>
      <c r="AL3144" s="1">
        <v>2.610016011550742</v>
      </c>
      <c r="AM3144" s="1">
        <v>0.60216485734285219</v>
      </c>
      <c r="AN3144" s="1">
        <v>1.8144636881804439</v>
      </c>
      <c r="AO3144" s="1">
        <v>0.12761212757418261</v>
      </c>
      <c r="AP3144" s="1">
        <v>1.7026338234737071</v>
      </c>
      <c r="AQ3144" s="1">
        <v>0.34713668449132629</v>
      </c>
      <c r="AR3144" s="1">
        <v>3.2097849723774918</v>
      </c>
      <c r="AS3144" s="1">
        <v>1.130607336894629</v>
      </c>
      <c r="AT3144" s="1">
        <v>28.388411773767029</v>
      </c>
      <c r="AU3144" s="1">
        <v>13.636644128667429</v>
      </c>
      <c r="AV3144" s="1">
        <v>3.9582179932838941</v>
      </c>
      <c r="AY3144" s="1" t="s">
        <v>129</v>
      </c>
      <c r="AZ3144" s="1" t="s">
        <v>102</v>
      </c>
      <c r="BB3144" s="1" t="s">
        <v>66</v>
      </c>
    </row>
    <row r="3145" spans="1:54">
      <c r="A3145" s="1" t="s">
        <v>1039</v>
      </c>
      <c r="B3145" s="1" t="s">
        <v>3516</v>
      </c>
      <c r="C3145" s="1" t="s">
        <v>1238</v>
      </c>
      <c r="D3145" s="1">
        <v>-42.81027778</v>
      </c>
      <c r="E3145" s="1">
        <v>-72.676388889999998</v>
      </c>
      <c r="F3145" s="1" t="s">
        <v>1851</v>
      </c>
      <c r="G3145" s="1" t="s">
        <v>3517</v>
      </c>
      <c r="H3145" s="1" t="s">
        <v>3517</v>
      </c>
      <c r="I3145" s="1" t="s">
        <v>3611</v>
      </c>
      <c r="J3145" s="75" t="s">
        <v>1262</v>
      </c>
      <c r="W3145" s="1">
        <v>106.3541954113502</v>
      </c>
      <c r="X3145" s="1">
        <v>166.95319460357399</v>
      </c>
      <c r="Y3145" s="1">
        <v>14.399735730261691</v>
      </c>
      <c r="Z3145" s="1">
        <v>84.917834531922026</v>
      </c>
      <c r="AA3145" s="1">
        <v>9.4711757667413217</v>
      </c>
      <c r="AB3145" s="1">
        <v>5.4654411928070656</v>
      </c>
      <c r="AC3145" s="1">
        <v>660.44524815788009</v>
      </c>
      <c r="AD3145" s="1">
        <v>27.579252905178262</v>
      </c>
      <c r="AE3145" s="1">
        <v>46.222802825547191</v>
      </c>
      <c r="AF3145" s="1">
        <v>5.0261575410125738</v>
      </c>
      <c r="AG3145" s="1">
        <v>16.749032420831298</v>
      </c>
      <c r="AH3145" s="1">
        <v>2.7940543701091718</v>
      </c>
      <c r="AI3145" s="1">
        <v>0.58490063476174503</v>
      </c>
      <c r="AJ3145" s="1">
        <v>2.9448463083576502</v>
      </c>
      <c r="AK3145" s="2">
        <v>0.2175539934870247</v>
      </c>
      <c r="AL3145" s="1">
        <v>2.9825848085355702</v>
      </c>
      <c r="AM3145" s="1">
        <v>0.61986091769393858</v>
      </c>
      <c r="AN3145" s="1">
        <v>1.5550941499059261</v>
      </c>
      <c r="AO3145" s="1">
        <v>0.2604081691270792</v>
      </c>
      <c r="AP3145" s="1">
        <v>2.1333342503658659</v>
      </c>
      <c r="AQ3145" s="1">
        <v>0.15717992221640359</v>
      </c>
      <c r="AR3145" s="1">
        <v>4.1714808010351607</v>
      </c>
      <c r="AS3145" s="1">
        <v>1.024175822169459</v>
      </c>
      <c r="AT3145" s="1">
        <v>30.733894294753149</v>
      </c>
      <c r="AU3145" s="1">
        <v>14.639633145261911</v>
      </c>
      <c r="AV3145" s="1">
        <v>3.969595126154903</v>
      </c>
      <c r="AY3145" s="1" t="s">
        <v>129</v>
      </c>
      <c r="AZ3145" s="1" t="s">
        <v>102</v>
      </c>
      <c r="BB3145" s="1" t="s">
        <v>66</v>
      </c>
    </row>
    <row r="3146" spans="1:54">
      <c r="A3146" s="1" t="s">
        <v>1039</v>
      </c>
      <c r="B3146" s="1" t="s">
        <v>3516</v>
      </c>
      <c r="C3146" s="1" t="s">
        <v>1238</v>
      </c>
      <c r="D3146" s="1">
        <v>-42.81027778</v>
      </c>
      <c r="E3146" s="1">
        <v>-72.676388889999998</v>
      </c>
      <c r="F3146" s="1" t="s">
        <v>1851</v>
      </c>
      <c r="G3146" s="1" t="s">
        <v>3517</v>
      </c>
      <c r="H3146" s="1" t="s">
        <v>3517</v>
      </c>
      <c r="I3146" s="1" t="s">
        <v>3612</v>
      </c>
      <c r="J3146" s="75" t="s">
        <v>1262</v>
      </c>
      <c r="W3146" s="1">
        <v>114.6923252318326</v>
      </c>
      <c r="X3146" s="1">
        <v>130.56993167870149</v>
      </c>
      <c r="Y3146" s="1">
        <v>13.06999846020322</v>
      </c>
      <c r="Z3146" s="1">
        <v>83.970403780502181</v>
      </c>
      <c r="AA3146" s="1">
        <v>10.104658948577351</v>
      </c>
      <c r="AB3146" s="1">
        <v>6.088884690873547</v>
      </c>
      <c r="AC3146" s="1">
        <v>629.14440300611955</v>
      </c>
      <c r="AD3146" s="1">
        <v>26.481188950431399</v>
      </c>
      <c r="AE3146" s="1">
        <v>44.420108808459219</v>
      </c>
      <c r="AF3146" s="1">
        <v>4.9450732109673918</v>
      </c>
      <c r="AG3146" s="1">
        <v>16.201013585851619</v>
      </c>
      <c r="AH3146" s="1">
        <v>4.4249880086600104</v>
      </c>
      <c r="AI3146" s="1">
        <v>9.4085109630322572E-2</v>
      </c>
      <c r="AJ3146" s="1">
        <v>2.8031047762426509</v>
      </c>
      <c r="AK3146" s="2">
        <v>0.44962995020876151</v>
      </c>
      <c r="AL3146" s="1">
        <v>2.8645785366141752</v>
      </c>
      <c r="AM3146" s="1">
        <v>0.80964037706399539</v>
      </c>
      <c r="AN3146" s="1">
        <v>1.129749056638943</v>
      </c>
      <c r="AO3146" s="1">
        <v>0.17157517582911999</v>
      </c>
      <c r="AP3146" s="1">
        <v>1.9769945573270851</v>
      </c>
      <c r="AQ3146" s="1">
        <v>0.22288220257432431</v>
      </c>
      <c r="AR3146" s="1">
        <v>2.56363487895878</v>
      </c>
      <c r="AS3146" s="1">
        <v>1.1123784219306661</v>
      </c>
      <c r="AT3146" s="1">
        <v>28.441129609892691</v>
      </c>
      <c r="AU3146" s="1">
        <v>14.23020911929251</v>
      </c>
      <c r="AV3146" s="1">
        <v>4.3215955763365974</v>
      </c>
      <c r="AY3146" s="1" t="s">
        <v>129</v>
      </c>
      <c r="AZ3146" s="1" t="s">
        <v>102</v>
      </c>
      <c r="BB3146" s="1" t="s">
        <v>66</v>
      </c>
    </row>
    <row r="3147" spans="1:54">
      <c r="A3147" s="1" t="s">
        <v>1039</v>
      </c>
      <c r="B3147" s="1" t="s">
        <v>3516</v>
      </c>
      <c r="C3147" s="1" t="s">
        <v>1238</v>
      </c>
      <c r="D3147" s="1">
        <v>-43.157499999999999</v>
      </c>
      <c r="E3147" s="1">
        <v>-71.901944439999994</v>
      </c>
      <c r="F3147" s="1" t="s">
        <v>1873</v>
      </c>
      <c r="G3147" s="1" t="s">
        <v>3613</v>
      </c>
      <c r="H3147" s="1" t="s">
        <v>3613</v>
      </c>
      <c r="I3147" s="1" t="s">
        <v>3614</v>
      </c>
      <c r="J3147" s="114" t="s">
        <v>1876</v>
      </c>
      <c r="M3147" s="1">
        <v>77.295547180389292</v>
      </c>
      <c r="N3147" s="1">
        <v>8.7295951930023999E-2</v>
      </c>
      <c r="O3147" s="1">
        <v>13.50134869076731</v>
      </c>
      <c r="P3147" s="1">
        <v>1.1432472337127479</v>
      </c>
      <c r="Q3147" s="1">
        <v>3.6102544222507853E-2</v>
      </c>
      <c r="R3147" s="1">
        <v>0.16647284280378619</v>
      </c>
      <c r="S3147" s="1">
        <v>1.214449473707139</v>
      </c>
      <c r="T3147" s="1">
        <v>3.552039069691991</v>
      </c>
      <c r="U3147" s="1">
        <v>2.907223561515186</v>
      </c>
      <c r="V3147" s="1" t="s">
        <v>245</v>
      </c>
      <c r="AY3147" s="1" t="s">
        <v>101</v>
      </c>
      <c r="AZ3147" s="1" t="s">
        <v>102</v>
      </c>
      <c r="BB3147" s="1" t="s">
        <v>268</v>
      </c>
    </row>
    <row r="3148" spans="1:54">
      <c r="A3148" s="1" t="s">
        <v>1039</v>
      </c>
      <c r="B3148" s="1" t="s">
        <v>3516</v>
      </c>
      <c r="C3148" s="1" t="s">
        <v>1238</v>
      </c>
      <c r="D3148" s="1">
        <v>-43.157499999999999</v>
      </c>
      <c r="E3148" s="1">
        <v>-71.901944439999994</v>
      </c>
      <c r="F3148" s="1" t="s">
        <v>1873</v>
      </c>
      <c r="G3148" s="1" t="s">
        <v>3613</v>
      </c>
      <c r="H3148" s="1" t="s">
        <v>3613</v>
      </c>
      <c r="I3148" s="1" t="s">
        <v>3615</v>
      </c>
      <c r="J3148" s="114" t="s">
        <v>1876</v>
      </c>
      <c r="M3148" s="1">
        <v>76.510765839925526</v>
      </c>
      <c r="N3148" s="1">
        <v>0.10887247346935271</v>
      </c>
      <c r="O3148" s="1">
        <v>13.63693232075801</v>
      </c>
      <c r="P3148" s="1">
        <v>1.4553759437147391</v>
      </c>
      <c r="Q3148" s="1">
        <v>6.4705496813582786E-2</v>
      </c>
      <c r="R3148" s="1">
        <v>0.2040711822582226</v>
      </c>
      <c r="S3148" s="1">
        <v>1.2144724017318611</v>
      </c>
      <c r="T3148" s="1">
        <v>3.6162389055955169</v>
      </c>
      <c r="U3148" s="1">
        <v>3.1089279011933919</v>
      </c>
      <c r="V3148" s="1" t="s">
        <v>245</v>
      </c>
      <c r="AY3148" s="1" t="s">
        <v>101</v>
      </c>
      <c r="AZ3148" s="1" t="s">
        <v>102</v>
      </c>
      <c r="BB3148" s="1" t="s">
        <v>268</v>
      </c>
    </row>
    <row r="3149" spans="1:54">
      <c r="A3149" s="1" t="s">
        <v>1039</v>
      </c>
      <c r="B3149" s="1" t="s">
        <v>3516</v>
      </c>
      <c r="C3149" s="1" t="s">
        <v>1238</v>
      </c>
      <c r="D3149" s="1">
        <v>-43.157499999999999</v>
      </c>
      <c r="E3149" s="1">
        <v>-71.901944439999994</v>
      </c>
      <c r="F3149" s="1" t="s">
        <v>1873</v>
      </c>
      <c r="G3149" s="1" t="s">
        <v>3613</v>
      </c>
      <c r="H3149" s="1" t="s">
        <v>3613</v>
      </c>
      <c r="I3149" s="1" t="s">
        <v>3616</v>
      </c>
      <c r="J3149" s="114" t="s">
        <v>1876</v>
      </c>
      <c r="M3149" s="1">
        <v>76.60886806580065</v>
      </c>
      <c r="N3149" s="1">
        <v>0.1180600122028081</v>
      </c>
      <c r="O3149" s="1">
        <v>13.700614116454901</v>
      </c>
      <c r="P3149" s="1">
        <v>1.2285442873948129</v>
      </c>
      <c r="Q3149" s="1">
        <v>7.2854372851195212E-2</v>
      </c>
      <c r="R3149" s="1">
        <v>0.1986030164025733</v>
      </c>
      <c r="S3149" s="1">
        <v>1.2205602465344081</v>
      </c>
      <c r="T3149" s="1">
        <v>3.6171337836225939</v>
      </c>
      <c r="U3149" s="1">
        <v>3.1409496186263208</v>
      </c>
      <c r="V3149" s="1" t="s">
        <v>245</v>
      </c>
      <c r="AY3149" s="1" t="s">
        <v>101</v>
      </c>
      <c r="AZ3149" s="1" t="s">
        <v>102</v>
      </c>
      <c r="BB3149" s="1" t="s">
        <v>268</v>
      </c>
    </row>
    <row r="3150" spans="1:54">
      <c r="A3150" s="1" t="s">
        <v>1039</v>
      </c>
      <c r="B3150" s="1" t="s">
        <v>3516</v>
      </c>
      <c r="C3150" s="1" t="s">
        <v>1238</v>
      </c>
      <c r="D3150" s="1">
        <v>-43.157499999999999</v>
      </c>
      <c r="E3150" s="1">
        <v>-71.901944439999994</v>
      </c>
      <c r="F3150" s="1" t="s">
        <v>1873</v>
      </c>
      <c r="G3150" s="1" t="s">
        <v>3613</v>
      </c>
      <c r="H3150" s="1" t="s">
        <v>3613</v>
      </c>
      <c r="I3150" s="1" t="s">
        <v>3617</v>
      </c>
      <c r="J3150" s="114" t="s">
        <v>1876</v>
      </c>
      <c r="M3150" s="1">
        <v>77.005164636953424</v>
      </c>
      <c r="N3150" s="1">
        <v>0.1134217669448141</v>
      </c>
      <c r="O3150" s="1">
        <v>13.557360676811459</v>
      </c>
      <c r="P3150" s="1">
        <v>1.139087974923964</v>
      </c>
      <c r="Q3150" s="1">
        <v>7.8488394031863251E-2</v>
      </c>
      <c r="R3150" s="1">
        <v>0.172070709992931</v>
      </c>
      <c r="S3150" s="1">
        <v>1.1199690071469719</v>
      </c>
      <c r="T3150" s="1">
        <v>3.6405352304716101</v>
      </c>
      <c r="U3150" s="1">
        <v>3.0833380711477161</v>
      </c>
      <c r="V3150" s="1" t="s">
        <v>245</v>
      </c>
      <c r="AY3150" s="1" t="s">
        <v>101</v>
      </c>
      <c r="AZ3150" s="1" t="s">
        <v>102</v>
      </c>
      <c r="BB3150" s="1" t="s">
        <v>268</v>
      </c>
    </row>
    <row r="3151" spans="1:54">
      <c r="A3151" s="1" t="s">
        <v>1039</v>
      </c>
      <c r="B3151" s="1" t="s">
        <v>3516</v>
      </c>
      <c r="C3151" s="1" t="s">
        <v>1238</v>
      </c>
      <c r="D3151" s="1">
        <v>-43.157499999999999</v>
      </c>
      <c r="E3151" s="1">
        <v>-71.901944439999994</v>
      </c>
      <c r="F3151" s="1" t="s">
        <v>1873</v>
      </c>
      <c r="G3151" s="1" t="s">
        <v>3613</v>
      </c>
      <c r="H3151" s="1" t="s">
        <v>3613</v>
      </c>
      <c r="I3151" s="1" t="s">
        <v>3618</v>
      </c>
      <c r="J3151" s="114" t="s">
        <v>1876</v>
      </c>
      <c r="M3151" s="1">
        <v>76.56331208040649</v>
      </c>
      <c r="N3151" s="1">
        <v>0.1283774117453309</v>
      </c>
      <c r="O3151" s="1">
        <v>13.89304871225573</v>
      </c>
      <c r="P3151" s="1">
        <v>1.279372834831527</v>
      </c>
      <c r="Q3151" s="1">
        <v>5.8016907287121632E-2</v>
      </c>
      <c r="R3151" s="1">
        <v>0.20405946700987601</v>
      </c>
      <c r="S3151" s="1">
        <v>1.144333481663226</v>
      </c>
      <c r="T3151" s="1">
        <v>3.6671026670592348</v>
      </c>
      <c r="U3151" s="1">
        <v>2.9703496192860519</v>
      </c>
      <c r="V3151" s="1" t="s">
        <v>245</v>
      </c>
      <c r="AY3151" s="1" t="s">
        <v>101</v>
      </c>
      <c r="AZ3151" s="1" t="s">
        <v>102</v>
      </c>
      <c r="BB3151" s="1" t="s">
        <v>268</v>
      </c>
    </row>
    <row r="3152" spans="1:54">
      <c r="A3152" s="1" t="s">
        <v>1039</v>
      </c>
      <c r="B3152" s="1" t="s">
        <v>3516</v>
      </c>
      <c r="C3152" s="1" t="s">
        <v>1238</v>
      </c>
      <c r="D3152" s="1">
        <v>-43.157499999999999</v>
      </c>
      <c r="E3152" s="1">
        <v>-71.901944439999994</v>
      </c>
      <c r="F3152" s="1" t="s">
        <v>1873</v>
      </c>
      <c r="G3152" s="1" t="s">
        <v>3613</v>
      </c>
      <c r="H3152" s="1" t="s">
        <v>3613</v>
      </c>
      <c r="I3152" s="1" t="s">
        <v>3619</v>
      </c>
      <c r="J3152" s="114" t="s">
        <v>1876</v>
      </c>
      <c r="M3152" s="1">
        <v>76.438583967873797</v>
      </c>
      <c r="N3152" s="1">
        <v>0.106892095753751</v>
      </c>
      <c r="O3152" s="1">
        <v>13.738651419962959</v>
      </c>
      <c r="P3152" s="1">
        <v>1.234183863942933</v>
      </c>
      <c r="Q3152" s="1">
        <v>8.7799660490685577E-2</v>
      </c>
      <c r="R3152" s="1">
        <v>0.2224923214707146</v>
      </c>
      <c r="S3152" s="1">
        <v>1.2531406088216031</v>
      </c>
      <c r="T3152" s="1">
        <v>3.685404717224332</v>
      </c>
      <c r="U3152" s="1">
        <v>3.1400630668952201</v>
      </c>
      <c r="V3152" s="1" t="s">
        <v>245</v>
      </c>
      <c r="AY3152" s="1" t="s">
        <v>101</v>
      </c>
      <c r="AZ3152" s="1" t="s">
        <v>102</v>
      </c>
      <c r="BB3152" s="1" t="s">
        <v>268</v>
      </c>
    </row>
    <row r="3153" spans="1:54">
      <c r="A3153" s="1" t="s">
        <v>1039</v>
      </c>
      <c r="B3153" s="1" t="s">
        <v>3516</v>
      </c>
      <c r="C3153" s="1" t="s">
        <v>1238</v>
      </c>
      <c r="D3153" s="1">
        <v>-43.157499999999999</v>
      </c>
      <c r="E3153" s="1">
        <v>-71.901944439999994</v>
      </c>
      <c r="F3153" s="1" t="s">
        <v>1873</v>
      </c>
      <c r="G3153" s="1" t="s">
        <v>3613</v>
      </c>
      <c r="H3153" s="1" t="s">
        <v>3613</v>
      </c>
      <c r="I3153" s="1" t="s">
        <v>3620</v>
      </c>
      <c r="J3153" s="114" t="s">
        <v>1876</v>
      </c>
      <c r="M3153" s="1">
        <v>76.658634879905946</v>
      </c>
      <c r="N3153" s="1">
        <v>0.13004717900346999</v>
      </c>
      <c r="O3153" s="1">
        <v>13.79233935943428</v>
      </c>
      <c r="P3153" s="1">
        <v>1.1423897490808139</v>
      </c>
      <c r="Q3153" s="1">
        <v>7.7686486859898443E-2</v>
      </c>
      <c r="R3153" s="1">
        <v>0.23405544118046329</v>
      </c>
      <c r="S3153" s="1">
        <v>1.229040061347624</v>
      </c>
      <c r="T3153" s="1">
        <v>3.599651175722232</v>
      </c>
      <c r="U3153" s="1">
        <v>3.0614571224076692</v>
      </c>
      <c r="V3153" s="1" t="s">
        <v>245</v>
      </c>
      <c r="AY3153" s="1" t="s">
        <v>101</v>
      </c>
      <c r="AZ3153" s="1" t="s">
        <v>102</v>
      </c>
      <c r="BB3153" s="1" t="s">
        <v>268</v>
      </c>
    </row>
    <row r="3154" spans="1:54">
      <c r="A3154" s="1" t="s">
        <v>1039</v>
      </c>
      <c r="B3154" s="1" t="s">
        <v>3516</v>
      </c>
      <c r="C3154" s="1" t="s">
        <v>1238</v>
      </c>
      <c r="D3154" s="1">
        <v>-43.157499999999999</v>
      </c>
      <c r="E3154" s="1">
        <v>-71.901944439999994</v>
      </c>
      <c r="F3154" s="1" t="s">
        <v>1873</v>
      </c>
      <c r="G3154" s="1" t="s">
        <v>3613</v>
      </c>
      <c r="H3154" s="1" t="s">
        <v>3613</v>
      </c>
      <c r="I3154" s="1" t="s">
        <v>3621</v>
      </c>
      <c r="J3154" s="114" t="s">
        <v>1876</v>
      </c>
      <c r="M3154" s="1">
        <v>76.400838161572807</v>
      </c>
      <c r="N3154" s="1">
        <v>0.1102829314616508</v>
      </c>
      <c r="O3154" s="1">
        <v>13.70268045161631</v>
      </c>
      <c r="P3154" s="1">
        <v>1.226172597627893</v>
      </c>
      <c r="Q3154" s="1">
        <v>5.0418281152462677E-2</v>
      </c>
      <c r="R3154" s="1">
        <v>0.25612486825451047</v>
      </c>
      <c r="S3154" s="1">
        <v>1.208022016413006</v>
      </c>
      <c r="T3154" s="1">
        <v>3.796613541192714</v>
      </c>
      <c r="U3154" s="1">
        <v>3.1258265446966429</v>
      </c>
      <c r="V3154" s="1" t="s">
        <v>245</v>
      </c>
      <c r="AY3154" s="1" t="s">
        <v>101</v>
      </c>
      <c r="AZ3154" s="1" t="s">
        <v>102</v>
      </c>
      <c r="BB3154" s="1" t="s">
        <v>268</v>
      </c>
    </row>
    <row r="3155" spans="1:54">
      <c r="A3155" s="1" t="s">
        <v>1039</v>
      </c>
      <c r="B3155" s="1" t="s">
        <v>3516</v>
      </c>
      <c r="C3155" s="1" t="s">
        <v>1238</v>
      </c>
      <c r="D3155" s="1">
        <v>-43.157499999999999</v>
      </c>
      <c r="E3155" s="1">
        <v>-71.901944439999994</v>
      </c>
      <c r="F3155" s="1" t="s">
        <v>1873</v>
      </c>
      <c r="G3155" s="1" t="s">
        <v>3613</v>
      </c>
      <c r="H3155" s="1" t="s">
        <v>3613</v>
      </c>
      <c r="I3155" s="1" t="s">
        <v>3622</v>
      </c>
      <c r="J3155" s="114" t="s">
        <v>1876</v>
      </c>
      <c r="M3155" s="1">
        <v>76.590178460979601</v>
      </c>
      <c r="N3155" s="1">
        <v>0.1164409437409112</v>
      </c>
      <c r="O3155" s="1">
        <v>13.80075593961498</v>
      </c>
      <c r="P3155" s="1">
        <v>1.170669703201634</v>
      </c>
      <c r="Q3155" s="1">
        <v>7.6166567142352273E-2</v>
      </c>
      <c r="R3155" s="1">
        <v>0.238933477747927</v>
      </c>
      <c r="S3155" s="1">
        <v>1.2384892492872901</v>
      </c>
      <c r="T3155" s="1">
        <v>3.6472830196049828</v>
      </c>
      <c r="U3155" s="1">
        <v>2.9844001688769302</v>
      </c>
      <c r="V3155" s="1" t="s">
        <v>245</v>
      </c>
      <c r="AY3155" s="1" t="s">
        <v>101</v>
      </c>
      <c r="AZ3155" s="1" t="s">
        <v>102</v>
      </c>
      <c r="BB3155" s="1" t="s">
        <v>268</v>
      </c>
    </row>
    <row r="3156" spans="1:54">
      <c r="A3156" s="1" t="s">
        <v>1039</v>
      </c>
      <c r="B3156" s="1" t="s">
        <v>3516</v>
      </c>
      <c r="C3156" s="1" t="s">
        <v>1238</v>
      </c>
      <c r="D3156" s="1">
        <v>-43.157499999999999</v>
      </c>
      <c r="E3156" s="1">
        <v>-71.901944439999994</v>
      </c>
      <c r="F3156" s="1" t="s">
        <v>1873</v>
      </c>
      <c r="G3156" s="1" t="s">
        <v>3613</v>
      </c>
      <c r="H3156" s="1" t="s">
        <v>3613</v>
      </c>
      <c r="I3156" s="1" t="s">
        <v>3623</v>
      </c>
      <c r="J3156" s="114" t="s">
        <v>1876</v>
      </c>
      <c r="M3156" s="1">
        <v>76.434988959809672</v>
      </c>
      <c r="N3156" s="1">
        <v>0.1063622888025635</v>
      </c>
      <c r="O3156" s="1">
        <v>13.658642933707339</v>
      </c>
      <c r="P3156" s="1">
        <v>1.35911340138431</v>
      </c>
      <c r="Q3156" s="1">
        <v>8.0415036897099446E-2</v>
      </c>
      <c r="R3156" s="1">
        <v>0.22039676779205031</v>
      </c>
      <c r="S3156" s="1">
        <v>1.1655216458912929</v>
      </c>
      <c r="T3156" s="1">
        <v>3.772859091113514</v>
      </c>
      <c r="U3156" s="1">
        <v>3.131212620038057</v>
      </c>
      <c r="V3156" s="1" t="s">
        <v>245</v>
      </c>
      <c r="AY3156" s="1" t="s">
        <v>101</v>
      </c>
      <c r="AZ3156" s="1" t="s">
        <v>102</v>
      </c>
      <c r="BB3156" s="1" t="s">
        <v>268</v>
      </c>
    </row>
    <row r="3157" spans="1:54">
      <c r="A3157" s="1" t="s">
        <v>1039</v>
      </c>
      <c r="B3157" s="1" t="s">
        <v>3516</v>
      </c>
      <c r="C3157" s="1" t="s">
        <v>1238</v>
      </c>
      <c r="D3157" s="1">
        <v>-43.157499999999999</v>
      </c>
      <c r="E3157" s="1">
        <v>-71.901944439999994</v>
      </c>
      <c r="F3157" s="1" t="s">
        <v>1873</v>
      </c>
      <c r="G3157" s="1" t="s">
        <v>3613</v>
      </c>
      <c r="H3157" s="1" t="s">
        <v>3613</v>
      </c>
      <c r="I3157" s="1" t="s">
        <v>3624</v>
      </c>
      <c r="J3157" s="114" t="s">
        <v>1876</v>
      </c>
      <c r="M3157" s="1">
        <v>76.428083785939066</v>
      </c>
      <c r="N3157" s="1">
        <v>0.1208016764862303</v>
      </c>
      <c r="O3157" s="1">
        <v>13.840493285230609</v>
      </c>
      <c r="P3157" s="1">
        <v>1.269150492826628</v>
      </c>
      <c r="Q3157" s="1">
        <v>2.581996307785003E-2</v>
      </c>
      <c r="R3157" s="1">
        <v>0.18173281704794439</v>
      </c>
      <c r="S3157" s="1">
        <v>1.257233586790697</v>
      </c>
      <c r="T3157" s="1">
        <v>3.7142155918057682</v>
      </c>
      <c r="U3157" s="1">
        <v>3.0889812135736179</v>
      </c>
      <c r="V3157" s="1" t="s">
        <v>245</v>
      </c>
      <c r="AY3157" s="1" t="s">
        <v>101</v>
      </c>
      <c r="AZ3157" s="1" t="s">
        <v>102</v>
      </c>
      <c r="BB3157" s="1" t="s">
        <v>268</v>
      </c>
    </row>
    <row r="3158" spans="1:54">
      <c r="A3158" s="1" t="s">
        <v>1039</v>
      </c>
      <c r="B3158" s="1" t="s">
        <v>3516</v>
      </c>
      <c r="C3158" s="1" t="s">
        <v>1238</v>
      </c>
      <c r="D3158" s="1">
        <v>-43.157499999999999</v>
      </c>
      <c r="E3158" s="1">
        <v>-71.901944439999994</v>
      </c>
      <c r="F3158" s="1" t="s">
        <v>1873</v>
      </c>
      <c r="G3158" s="1" t="s">
        <v>3613</v>
      </c>
      <c r="H3158" s="1" t="s">
        <v>3613</v>
      </c>
      <c r="I3158" s="1" t="s">
        <v>3625</v>
      </c>
      <c r="J3158" s="114" t="s">
        <v>1876</v>
      </c>
      <c r="M3158" s="1">
        <v>77.06394405233587</v>
      </c>
      <c r="N3158" s="1">
        <v>9.0306874339576806E-2</v>
      </c>
      <c r="O3158" s="1">
        <v>13.540636475050039</v>
      </c>
      <c r="P3158" s="1">
        <v>1.069944050817367</v>
      </c>
      <c r="Q3158" s="1">
        <v>4.5954646440335097E-2</v>
      </c>
      <c r="R3158" s="1">
        <v>0.14485703769236061</v>
      </c>
      <c r="S3158" s="1">
        <v>1.208807004191423</v>
      </c>
      <c r="T3158" s="1">
        <v>3.632816700541901</v>
      </c>
      <c r="U3158" s="1">
        <v>3.0968376689677419</v>
      </c>
      <c r="V3158" s="1" t="s">
        <v>245</v>
      </c>
      <c r="AY3158" s="1" t="s">
        <v>101</v>
      </c>
      <c r="AZ3158" s="1" t="s">
        <v>102</v>
      </c>
      <c r="BB3158" s="1" t="s">
        <v>268</v>
      </c>
    </row>
    <row r="3159" spans="1:54">
      <c r="A3159" s="1" t="s">
        <v>1039</v>
      </c>
      <c r="B3159" s="1" t="s">
        <v>3516</v>
      </c>
      <c r="C3159" s="1" t="s">
        <v>1238</v>
      </c>
      <c r="D3159" s="1">
        <v>-43.157499999999999</v>
      </c>
      <c r="E3159" s="1">
        <v>-71.901944439999994</v>
      </c>
      <c r="F3159" s="1" t="s">
        <v>1873</v>
      </c>
      <c r="G3159" s="1" t="s">
        <v>3613</v>
      </c>
      <c r="H3159" s="1" t="s">
        <v>3613</v>
      </c>
      <c r="I3159" s="1" t="s">
        <v>3626</v>
      </c>
      <c r="J3159" s="114" t="s">
        <v>1876</v>
      </c>
      <c r="M3159" s="1">
        <v>76.663725222522572</v>
      </c>
      <c r="N3159" s="1">
        <v>0.13167207031293349</v>
      </c>
      <c r="O3159" s="1">
        <v>13.73333854070334</v>
      </c>
      <c r="P3159" s="1">
        <v>1.0098778249807341</v>
      </c>
      <c r="Q3159" s="1">
        <v>5.7992984008794622E-2</v>
      </c>
      <c r="R3159" s="1">
        <v>0.18097810526882449</v>
      </c>
      <c r="S3159" s="1">
        <v>1.1858565350763861</v>
      </c>
      <c r="T3159" s="1">
        <v>3.6998483923414951</v>
      </c>
      <c r="U3159" s="1">
        <v>3.2637191552565969</v>
      </c>
      <c r="V3159" s="1" t="s">
        <v>245</v>
      </c>
      <c r="AY3159" s="1" t="s">
        <v>101</v>
      </c>
      <c r="AZ3159" s="1" t="s">
        <v>102</v>
      </c>
      <c r="BB3159" s="1" t="s">
        <v>268</v>
      </c>
    </row>
    <row r="3160" spans="1:54">
      <c r="A3160" s="1" t="s">
        <v>1039</v>
      </c>
      <c r="B3160" s="1" t="s">
        <v>3516</v>
      </c>
      <c r="C3160" s="1" t="s">
        <v>1238</v>
      </c>
      <c r="D3160" s="1">
        <v>-43.157499999999999</v>
      </c>
      <c r="E3160" s="1">
        <v>-71.901944439999994</v>
      </c>
      <c r="F3160" s="1" t="s">
        <v>1873</v>
      </c>
      <c r="G3160" s="1" t="s">
        <v>3613</v>
      </c>
      <c r="H3160" s="1" t="s">
        <v>3613</v>
      </c>
      <c r="I3160" s="1" t="s">
        <v>3627</v>
      </c>
      <c r="J3160" s="114" t="s">
        <v>1876</v>
      </c>
      <c r="M3160" s="1">
        <v>76.392910597512014</v>
      </c>
      <c r="N3160" s="1">
        <v>0.11349610147791001</v>
      </c>
      <c r="O3160" s="1">
        <v>13.71740252418552</v>
      </c>
      <c r="P3160" s="1">
        <v>1.1785121226622539</v>
      </c>
      <c r="Q3160" s="1">
        <v>3.6890819406517242E-2</v>
      </c>
      <c r="R3160" s="1">
        <v>0.24826524411412959</v>
      </c>
      <c r="S3160" s="1">
        <v>1.2812081874966119</v>
      </c>
      <c r="T3160" s="1">
        <v>3.9044984027072842</v>
      </c>
      <c r="U3160" s="1">
        <v>3.0291051814691312</v>
      </c>
      <c r="V3160" s="1" t="s">
        <v>245</v>
      </c>
      <c r="AY3160" s="1" t="s">
        <v>101</v>
      </c>
      <c r="AZ3160" s="1" t="s">
        <v>102</v>
      </c>
      <c r="BB3160" s="1" t="s">
        <v>268</v>
      </c>
    </row>
    <row r="3161" spans="1:54">
      <c r="A3161" s="1" t="s">
        <v>1039</v>
      </c>
      <c r="B3161" s="1" t="s">
        <v>3516</v>
      </c>
      <c r="C3161" s="1" t="s">
        <v>1238</v>
      </c>
      <c r="D3161" s="1">
        <v>-43.157499999999999</v>
      </c>
      <c r="E3161" s="1">
        <v>-71.901944439999994</v>
      </c>
      <c r="F3161" s="1" t="s">
        <v>1873</v>
      </c>
      <c r="G3161" s="1" t="s">
        <v>3613</v>
      </c>
      <c r="H3161" s="1" t="s">
        <v>3613</v>
      </c>
      <c r="I3161" s="1" t="s">
        <v>3628</v>
      </c>
      <c r="J3161" s="114" t="s">
        <v>1876</v>
      </c>
      <c r="M3161" s="1">
        <v>76.433071866380018</v>
      </c>
      <c r="N3161" s="1">
        <v>0.1483699042802801</v>
      </c>
      <c r="O3161" s="1">
        <v>13.708632247957</v>
      </c>
      <c r="P3161" s="1">
        <v>1.0845753236862581</v>
      </c>
      <c r="Q3161" s="1">
        <v>8.1967904647256354E-2</v>
      </c>
      <c r="R3161" s="1">
        <v>0.21291663036421471</v>
      </c>
      <c r="S3161" s="1">
        <v>1.380459467290988</v>
      </c>
      <c r="T3161" s="1">
        <v>3.7830806969223141</v>
      </c>
      <c r="U3161" s="1">
        <v>3.0909557053840011</v>
      </c>
      <c r="V3161" s="1" t="s">
        <v>245</v>
      </c>
      <c r="AY3161" s="1" t="s">
        <v>101</v>
      </c>
      <c r="AZ3161" s="1" t="s">
        <v>102</v>
      </c>
      <c r="BB3161" s="1" t="s">
        <v>268</v>
      </c>
    </row>
    <row r="3162" spans="1:54">
      <c r="A3162" s="1" t="s">
        <v>1039</v>
      </c>
      <c r="B3162" s="1" t="s">
        <v>3516</v>
      </c>
      <c r="C3162" s="1" t="s">
        <v>1238</v>
      </c>
      <c r="D3162" s="1">
        <v>-43.157499999999999</v>
      </c>
      <c r="E3162" s="1">
        <v>-71.901944439999994</v>
      </c>
      <c r="F3162" s="1" t="s">
        <v>1873</v>
      </c>
      <c r="G3162" s="1" t="s">
        <v>3613</v>
      </c>
      <c r="H3162" s="1" t="s">
        <v>3613</v>
      </c>
      <c r="I3162" s="1" t="s">
        <v>3629</v>
      </c>
      <c r="J3162" s="114" t="s">
        <v>1876</v>
      </c>
      <c r="M3162" s="1">
        <v>73.812979663655682</v>
      </c>
      <c r="N3162" s="1">
        <v>8.350087712832964E-2</v>
      </c>
      <c r="O3162" s="1">
        <v>15.690582980577879</v>
      </c>
      <c r="P3162" s="1">
        <v>0.82004445638574619</v>
      </c>
      <c r="Q3162" s="1">
        <v>3.8907218733630303E-2</v>
      </c>
      <c r="R3162" s="1">
        <v>0.1486455279823311</v>
      </c>
      <c r="S3162" s="1">
        <v>2.3563807858675578</v>
      </c>
      <c r="T3162" s="1">
        <v>4.5958902723852484</v>
      </c>
      <c r="U3162" s="1">
        <v>2.383234747761708</v>
      </c>
      <c r="V3162" s="1" t="s">
        <v>245</v>
      </c>
      <c r="AY3162" s="1" t="s">
        <v>101</v>
      </c>
      <c r="AZ3162" s="1" t="s">
        <v>102</v>
      </c>
      <c r="BB3162" s="1" t="s">
        <v>268</v>
      </c>
    </row>
    <row r="3163" spans="1:54">
      <c r="A3163" s="1" t="s">
        <v>1039</v>
      </c>
      <c r="B3163" s="1" t="s">
        <v>3516</v>
      </c>
      <c r="C3163" s="1" t="s">
        <v>1238</v>
      </c>
      <c r="D3163" s="1">
        <v>-43.157499999999999</v>
      </c>
      <c r="E3163" s="1">
        <v>-71.901944439999994</v>
      </c>
      <c r="F3163" s="1" t="s">
        <v>1873</v>
      </c>
      <c r="G3163" s="1" t="s">
        <v>3613</v>
      </c>
      <c r="H3163" s="1" t="s">
        <v>3613</v>
      </c>
      <c r="I3163" s="1" t="s">
        <v>3630</v>
      </c>
      <c r="J3163" s="114" t="s">
        <v>1876</v>
      </c>
      <c r="M3163" s="1">
        <v>76.402059237809723</v>
      </c>
      <c r="N3163" s="1">
        <v>0.1082669041122425</v>
      </c>
      <c r="O3163" s="1">
        <v>13.657661375046271</v>
      </c>
      <c r="P3163" s="1">
        <v>1.29856417809356</v>
      </c>
      <c r="Q3163" s="1">
        <v>6.2654458398288482E-2</v>
      </c>
      <c r="R3163" s="1">
        <v>0.25061783359315393</v>
      </c>
      <c r="S3163" s="1">
        <v>1.230856940792183</v>
      </c>
      <c r="T3163" s="1">
        <v>3.8319972034283549</v>
      </c>
      <c r="U3163" s="1">
        <v>3.0623296253481671</v>
      </c>
      <c r="V3163" s="1" t="s">
        <v>245</v>
      </c>
      <c r="AY3163" s="1" t="s">
        <v>101</v>
      </c>
      <c r="AZ3163" s="1" t="s">
        <v>102</v>
      </c>
      <c r="BB3163" s="1" t="s">
        <v>268</v>
      </c>
    </row>
    <row r="3164" spans="1:54">
      <c r="A3164" s="1" t="s">
        <v>1039</v>
      </c>
      <c r="B3164" s="1" t="s">
        <v>3516</v>
      </c>
      <c r="C3164" s="1" t="s">
        <v>1238</v>
      </c>
      <c r="D3164" s="1">
        <v>-43.157499999999999</v>
      </c>
      <c r="E3164" s="1">
        <v>-71.901944439999994</v>
      </c>
      <c r="F3164" s="1" t="s">
        <v>1873</v>
      </c>
      <c r="G3164" s="1" t="s">
        <v>3613</v>
      </c>
      <c r="H3164" s="1" t="s">
        <v>3613</v>
      </c>
      <c r="I3164" s="1" t="s">
        <v>3631</v>
      </c>
      <c r="J3164" s="114" t="s">
        <v>1876</v>
      </c>
      <c r="M3164" s="1">
        <v>76.687838728313238</v>
      </c>
      <c r="N3164" s="1">
        <v>0.13248067296877941</v>
      </c>
      <c r="O3164" s="1">
        <v>13.70854347713145</v>
      </c>
      <c r="P3164" s="1">
        <v>1.284864211799251</v>
      </c>
      <c r="Q3164" s="1">
        <v>5.6861226764407871E-2</v>
      </c>
      <c r="R3164" s="1">
        <v>0.218466818621146</v>
      </c>
      <c r="S3164" s="1">
        <v>1.244961596525983</v>
      </c>
      <c r="T3164" s="1">
        <v>3.472359498302823</v>
      </c>
      <c r="U3164" s="1">
        <v>3.1058380159717398</v>
      </c>
      <c r="V3164" s="1" t="s">
        <v>245</v>
      </c>
      <c r="AY3164" s="1" t="s">
        <v>101</v>
      </c>
      <c r="AZ3164" s="1" t="s">
        <v>102</v>
      </c>
      <c r="BB3164" s="1" t="s">
        <v>268</v>
      </c>
    </row>
    <row r="3165" spans="1:54">
      <c r="A3165" s="1" t="s">
        <v>1039</v>
      </c>
      <c r="B3165" s="1" t="s">
        <v>3516</v>
      </c>
      <c r="C3165" s="1" t="s">
        <v>1238</v>
      </c>
      <c r="D3165" s="1">
        <v>-43.157499999999999</v>
      </c>
      <c r="E3165" s="1">
        <v>-71.901944439999994</v>
      </c>
      <c r="F3165" s="1" t="s">
        <v>1873</v>
      </c>
      <c r="G3165" s="1" t="s">
        <v>3613</v>
      </c>
      <c r="H3165" s="1" t="s">
        <v>3613</v>
      </c>
      <c r="I3165" s="1" t="s">
        <v>3632</v>
      </c>
      <c r="J3165" s="114" t="s">
        <v>1876</v>
      </c>
      <c r="M3165" s="1">
        <v>76.613474145490542</v>
      </c>
      <c r="N3165" s="1">
        <v>0.1191442858694188</v>
      </c>
      <c r="O3165" s="1">
        <v>13.565584519977021</v>
      </c>
      <c r="P3165" s="1">
        <v>1.2831356951852939</v>
      </c>
      <c r="Q3165" s="1">
        <v>5.841591076981717E-2</v>
      </c>
      <c r="R3165" s="1">
        <v>0.22963495957790189</v>
      </c>
      <c r="S3165" s="1">
        <v>1.2619851068031189</v>
      </c>
      <c r="T3165" s="1">
        <v>3.7762602935633192</v>
      </c>
      <c r="U3165" s="1">
        <v>2.9946695078554191</v>
      </c>
      <c r="V3165" s="1" t="s">
        <v>245</v>
      </c>
      <c r="AY3165" s="1" t="s">
        <v>101</v>
      </c>
      <c r="AZ3165" s="1" t="s">
        <v>102</v>
      </c>
      <c r="BB3165" s="1" t="s">
        <v>268</v>
      </c>
    </row>
    <row r="3166" spans="1:54">
      <c r="A3166" s="1" t="s">
        <v>1039</v>
      </c>
      <c r="B3166" s="1" t="s">
        <v>3516</v>
      </c>
      <c r="C3166" s="1" t="s">
        <v>1238</v>
      </c>
      <c r="D3166" s="1">
        <v>-43.157499999999999</v>
      </c>
      <c r="E3166" s="1">
        <v>-71.901944439999994</v>
      </c>
      <c r="F3166" s="1" t="s">
        <v>1873</v>
      </c>
      <c r="G3166" s="1" t="s">
        <v>3613</v>
      </c>
      <c r="H3166" s="1" t="s">
        <v>3613</v>
      </c>
      <c r="I3166" s="1" t="s">
        <v>3633</v>
      </c>
      <c r="J3166" s="114" t="s">
        <v>1876</v>
      </c>
      <c r="M3166" s="1">
        <v>76.69777364722205</v>
      </c>
      <c r="N3166" s="1">
        <v>9.6377676621744415E-2</v>
      </c>
      <c r="O3166" s="1">
        <v>13.602196232467991</v>
      </c>
      <c r="P3166" s="1">
        <v>1.149095005894929</v>
      </c>
      <c r="Q3166" s="1">
        <v>0.10972790507219481</v>
      </c>
      <c r="R3166" s="1">
        <v>0.20523182244984581</v>
      </c>
      <c r="S3166" s="1">
        <v>1.205990956673104</v>
      </c>
      <c r="T3166" s="1">
        <v>3.7378587343036518</v>
      </c>
      <c r="U3166" s="1">
        <v>3.1053240975220171</v>
      </c>
      <c r="V3166" s="1" t="s">
        <v>245</v>
      </c>
      <c r="AY3166" s="1" t="s">
        <v>101</v>
      </c>
      <c r="AZ3166" s="1" t="s">
        <v>102</v>
      </c>
      <c r="BB3166" s="1" t="s">
        <v>268</v>
      </c>
    </row>
    <row r="3167" spans="1:54">
      <c r="A3167" s="1" t="s">
        <v>1039</v>
      </c>
      <c r="B3167" s="1" t="s">
        <v>3516</v>
      </c>
      <c r="C3167" s="1" t="s">
        <v>1238</v>
      </c>
      <c r="D3167" s="1">
        <v>-43.157499999999999</v>
      </c>
      <c r="E3167" s="1">
        <v>-71.901944439999994</v>
      </c>
      <c r="F3167" s="1" t="s">
        <v>1873</v>
      </c>
      <c r="G3167" s="1" t="s">
        <v>3613</v>
      </c>
      <c r="H3167" s="1" t="s">
        <v>3613</v>
      </c>
      <c r="I3167" s="1" t="s">
        <v>3634</v>
      </c>
      <c r="J3167" s="114" t="s">
        <v>1876</v>
      </c>
      <c r="M3167" s="1">
        <v>76.554481698428503</v>
      </c>
      <c r="N3167" s="1">
        <v>0.1173508910615995</v>
      </c>
      <c r="O3167" s="1">
        <v>13.76504520943579</v>
      </c>
      <c r="P3167" s="1">
        <v>1.22378212047512</v>
      </c>
      <c r="Q3167" s="1">
        <v>7.1103543824659207E-2</v>
      </c>
      <c r="R3167" s="1">
        <v>0.24836167420444341</v>
      </c>
      <c r="S3167" s="1">
        <v>1.270850663570317</v>
      </c>
      <c r="T3167" s="1">
        <v>3.6064658798729048</v>
      </c>
      <c r="U3167" s="1">
        <v>3.0734576920294412</v>
      </c>
      <c r="V3167" s="1" t="s">
        <v>245</v>
      </c>
      <c r="AY3167" s="1" t="s">
        <v>101</v>
      </c>
      <c r="AZ3167" s="1" t="s">
        <v>102</v>
      </c>
      <c r="BB3167" s="1" t="s">
        <v>268</v>
      </c>
    </row>
    <row r="3168" spans="1:54">
      <c r="A3168" s="1" t="s">
        <v>1039</v>
      </c>
      <c r="B3168" s="1" t="s">
        <v>3516</v>
      </c>
      <c r="C3168" s="1" t="s">
        <v>1238</v>
      </c>
      <c r="D3168" s="1">
        <v>-43.157499999999999</v>
      </c>
      <c r="E3168" s="1">
        <v>-71.901944439999994</v>
      </c>
      <c r="F3168" s="1" t="s">
        <v>1873</v>
      </c>
      <c r="G3168" s="1" t="s">
        <v>3613</v>
      </c>
      <c r="H3168" s="1" t="s">
        <v>3613</v>
      </c>
      <c r="I3168" s="1" t="s">
        <v>3635</v>
      </c>
      <c r="J3168" s="114" t="s">
        <v>1876</v>
      </c>
      <c r="M3168" s="1">
        <v>76.668519138138734</v>
      </c>
      <c r="N3168" s="1">
        <v>0.109183606358238</v>
      </c>
      <c r="O3168" s="1">
        <v>13.74478725349481</v>
      </c>
      <c r="P3168" s="1">
        <v>1.291818325539096</v>
      </c>
      <c r="Q3168" s="1">
        <v>3.6937618272756233E-2</v>
      </c>
      <c r="R3168" s="1">
        <v>0.199662801474358</v>
      </c>
      <c r="S3168" s="1">
        <v>1.2219363450230709</v>
      </c>
      <c r="T3168" s="1">
        <v>3.5110184515982019</v>
      </c>
      <c r="U3168" s="1">
        <v>3.1322780834814932</v>
      </c>
      <c r="V3168" s="1" t="s">
        <v>245</v>
      </c>
      <c r="AY3168" s="1" t="s">
        <v>101</v>
      </c>
      <c r="AZ3168" s="1" t="s">
        <v>102</v>
      </c>
      <c r="BB3168" s="1" t="s">
        <v>268</v>
      </c>
    </row>
    <row r="3169" spans="1:56">
      <c r="A3169" s="1" t="s">
        <v>1039</v>
      </c>
      <c r="B3169" s="1" t="s">
        <v>3516</v>
      </c>
      <c r="C3169" s="1" t="s">
        <v>1238</v>
      </c>
      <c r="D3169" s="1">
        <v>-43.157499999999999</v>
      </c>
      <c r="E3169" s="1">
        <v>-71.901944439999994</v>
      </c>
      <c r="F3169" s="1" t="s">
        <v>1873</v>
      </c>
      <c r="G3169" s="1" t="s">
        <v>3613</v>
      </c>
      <c r="H3169" s="1" t="s">
        <v>3613</v>
      </c>
      <c r="I3169" s="1" t="s">
        <v>3636</v>
      </c>
      <c r="J3169" s="114" t="s">
        <v>1876</v>
      </c>
      <c r="M3169" s="1">
        <v>76.756008095825663</v>
      </c>
      <c r="N3169" s="1">
        <v>0.1238243899942504</v>
      </c>
      <c r="O3169" s="1">
        <v>13.77725763901606</v>
      </c>
      <c r="P3169" s="1">
        <v>1.0255725413647589</v>
      </c>
      <c r="Q3169" s="1">
        <v>5.6976252298042193E-2</v>
      </c>
      <c r="R3169" s="1">
        <v>0.16593084002587721</v>
      </c>
      <c r="S3169" s="1">
        <v>1.253477550556928</v>
      </c>
      <c r="T3169" s="1">
        <v>3.6552504915951038</v>
      </c>
      <c r="U3169" s="1">
        <v>3.0947401123211851</v>
      </c>
      <c r="V3169" s="1" t="s">
        <v>245</v>
      </c>
      <c r="AY3169" s="1" t="s">
        <v>101</v>
      </c>
      <c r="AZ3169" s="1" t="s">
        <v>102</v>
      </c>
      <c r="BB3169" s="1" t="s">
        <v>268</v>
      </c>
    </row>
    <row r="3170" spans="1:56">
      <c r="A3170" s="1" t="s">
        <v>1039</v>
      </c>
      <c r="B3170" s="1" t="s">
        <v>3516</v>
      </c>
      <c r="C3170" s="1" t="s">
        <v>1238</v>
      </c>
      <c r="D3170" s="1">
        <v>-43.157499999999999</v>
      </c>
      <c r="E3170" s="1">
        <v>-71.901944439999994</v>
      </c>
      <c r="F3170" s="1" t="s">
        <v>1873</v>
      </c>
      <c r="G3170" s="1" t="s">
        <v>3613</v>
      </c>
      <c r="H3170" s="1" t="s">
        <v>3613</v>
      </c>
      <c r="I3170" s="1" t="s">
        <v>3637</v>
      </c>
      <c r="J3170" s="114" t="s">
        <v>1876</v>
      </c>
      <c r="M3170" s="1">
        <v>76.678340571364458</v>
      </c>
      <c r="N3170" s="1">
        <v>8.6841820915696755E-2</v>
      </c>
      <c r="O3170" s="1">
        <v>13.747024274033221</v>
      </c>
      <c r="P3170" s="1">
        <v>1.1652076003793499</v>
      </c>
      <c r="Q3170" s="1">
        <v>2.9307042854294162E-2</v>
      </c>
      <c r="R3170" s="1">
        <v>0.23950928125750739</v>
      </c>
      <c r="S3170" s="1">
        <v>1.268287544211695</v>
      </c>
      <c r="T3170" s="1">
        <v>3.6150116090249691</v>
      </c>
      <c r="U3170" s="1">
        <v>3.0936655919268761</v>
      </c>
      <c r="V3170" s="1" t="s">
        <v>245</v>
      </c>
      <c r="AY3170" s="1" t="s">
        <v>101</v>
      </c>
      <c r="AZ3170" s="1" t="s">
        <v>102</v>
      </c>
      <c r="BB3170" s="1" t="s">
        <v>268</v>
      </c>
    </row>
    <row r="3171" spans="1:56">
      <c r="A3171" s="1" t="s">
        <v>1039</v>
      </c>
      <c r="B3171" s="1" t="s">
        <v>3516</v>
      </c>
      <c r="C3171" s="1" t="s">
        <v>1238</v>
      </c>
      <c r="D3171" s="1">
        <v>-43.157499999999999</v>
      </c>
      <c r="E3171" s="1">
        <v>-71.901944439999994</v>
      </c>
      <c r="F3171" s="1" t="s">
        <v>1873</v>
      </c>
      <c r="G3171" s="1" t="s">
        <v>3613</v>
      </c>
      <c r="H3171" s="1" t="s">
        <v>3613</v>
      </c>
      <c r="I3171" s="1" t="s">
        <v>3638</v>
      </c>
      <c r="J3171" s="114" t="s">
        <v>1876</v>
      </c>
      <c r="M3171" s="1">
        <v>76.419343896272736</v>
      </c>
      <c r="N3171" s="1">
        <v>0.1225632810314134</v>
      </c>
      <c r="O3171" s="1">
        <v>13.809834662972539</v>
      </c>
      <c r="P3171" s="1">
        <v>1.2390113372432709</v>
      </c>
      <c r="Q3171" s="1">
        <v>4.492788894113392E-2</v>
      </c>
      <c r="R3171" s="1">
        <v>0.23162822742984601</v>
      </c>
      <c r="S3171" s="1">
        <v>1.270960058268078</v>
      </c>
      <c r="T3171" s="1">
        <v>3.6518386528885691</v>
      </c>
      <c r="U3171" s="1">
        <v>3.119037819538129</v>
      </c>
      <c r="V3171" s="1" t="s">
        <v>245</v>
      </c>
      <c r="AY3171" s="1" t="s">
        <v>101</v>
      </c>
      <c r="AZ3171" s="1" t="s">
        <v>102</v>
      </c>
      <c r="BB3171" s="1" t="s">
        <v>268</v>
      </c>
    </row>
    <row r="3172" spans="1:56">
      <c r="A3172" s="1" t="s">
        <v>1039</v>
      </c>
      <c r="B3172" s="1" t="s">
        <v>3516</v>
      </c>
      <c r="C3172" s="1" t="s">
        <v>1238</v>
      </c>
      <c r="D3172" s="1">
        <v>-42.81027778</v>
      </c>
      <c r="E3172" s="1">
        <v>-72.676388889999998</v>
      </c>
      <c r="F3172" s="1" t="s">
        <v>1851</v>
      </c>
      <c r="G3172" s="1" t="s">
        <v>3517</v>
      </c>
      <c r="H3172" s="1" t="s">
        <v>3639</v>
      </c>
      <c r="I3172" s="1" t="s">
        <v>3639</v>
      </c>
      <c r="K3172" s="1">
        <v>905</v>
      </c>
      <c r="L3172" s="1">
        <v>30</v>
      </c>
      <c r="AY3172" s="1" t="s">
        <v>70</v>
      </c>
      <c r="AZ3172" s="1" t="s">
        <v>1588</v>
      </c>
      <c r="BB3172" s="1" t="s">
        <v>66</v>
      </c>
      <c r="BC3172" s="1" t="s">
        <v>3639</v>
      </c>
      <c r="BD3172" s="1" t="s">
        <v>3519</v>
      </c>
    </row>
    <row r="3173" spans="1:56">
      <c r="A3173" s="1" t="s">
        <v>1039</v>
      </c>
      <c r="B3173" s="1" t="s">
        <v>3516</v>
      </c>
      <c r="C3173" s="1" t="s">
        <v>1238</v>
      </c>
      <c r="D3173" s="1">
        <v>-42.803611109999999</v>
      </c>
      <c r="E3173" s="1">
        <v>-72.651944439999994</v>
      </c>
      <c r="F3173" s="1" t="s">
        <v>1927</v>
      </c>
      <c r="G3173" s="1" t="s">
        <v>3640</v>
      </c>
      <c r="H3173" s="1" t="s">
        <v>3640</v>
      </c>
      <c r="I3173" s="1" t="s">
        <v>3641</v>
      </c>
      <c r="J3173" s="75" t="s">
        <v>1262</v>
      </c>
      <c r="W3173" s="1">
        <v>117.05403105292</v>
      </c>
      <c r="X3173" s="1">
        <v>113.83601083954809</v>
      </c>
      <c r="Y3173" s="1">
        <v>13.092514337899789</v>
      </c>
      <c r="Z3173" s="1">
        <v>48.506408619296067</v>
      </c>
      <c r="AA3173" s="1">
        <v>9.1777769425018381</v>
      </c>
      <c r="AB3173" s="1">
        <v>6.4665015924784841</v>
      </c>
      <c r="AC3173" s="1">
        <v>563.46373448329723</v>
      </c>
      <c r="AD3173" s="1">
        <v>12.399083413722961</v>
      </c>
      <c r="AE3173" s="1">
        <v>22.47601549380088</v>
      </c>
      <c r="AF3173" s="1">
        <v>2.26069513466352</v>
      </c>
      <c r="AG3173" s="1">
        <v>8.2173876157854586</v>
      </c>
      <c r="AH3173" s="1">
        <v>2.9030231539389368</v>
      </c>
      <c r="AI3173" s="1">
        <v>0.31571627662508928</v>
      </c>
      <c r="AJ3173" s="1">
        <v>1.3537224626283839</v>
      </c>
      <c r="AK3173" s="2">
        <v>0.47074674653319021</v>
      </c>
      <c r="AL3173" s="1">
        <v>3.8550224808920248</v>
      </c>
      <c r="AM3173" s="1">
        <v>0.5542576204687113</v>
      </c>
      <c r="AN3173" s="1">
        <v>1.331981971940793</v>
      </c>
      <c r="AO3173" s="1">
        <v>0.19481902224782879</v>
      </c>
      <c r="AP3173" s="1">
        <v>1.466375127828893</v>
      </c>
      <c r="AQ3173" s="1">
        <v>0.37939119783201902</v>
      </c>
      <c r="AR3173" s="1">
        <v>2.4305976321776521</v>
      </c>
      <c r="AS3173" s="1">
        <v>0.93540159483608143</v>
      </c>
      <c r="AT3173" s="1">
        <v>35.417155119615927</v>
      </c>
      <c r="AU3173" s="1">
        <v>8.9265063859493292</v>
      </c>
      <c r="AV3173" s="1">
        <v>5.1741810364046934</v>
      </c>
      <c r="AY3173" s="1" t="s">
        <v>129</v>
      </c>
      <c r="AZ3173" s="1" t="s">
        <v>102</v>
      </c>
      <c r="BB3173" s="1" t="s">
        <v>66</v>
      </c>
    </row>
    <row r="3174" spans="1:56">
      <c r="A3174" s="1" t="s">
        <v>1039</v>
      </c>
      <c r="B3174" s="1" t="s">
        <v>3516</v>
      </c>
      <c r="C3174" s="1" t="s">
        <v>1238</v>
      </c>
      <c r="D3174" s="1">
        <v>-42.803611109999999</v>
      </c>
      <c r="E3174" s="1">
        <v>-72.651944439999994</v>
      </c>
      <c r="F3174" s="1" t="s">
        <v>1927</v>
      </c>
      <c r="G3174" s="1" t="s">
        <v>3640</v>
      </c>
      <c r="H3174" s="1" t="s">
        <v>3640</v>
      </c>
      <c r="I3174" s="1" t="s">
        <v>3642</v>
      </c>
      <c r="J3174" s="75" t="s">
        <v>1262</v>
      </c>
      <c r="W3174" s="1">
        <v>120.0783342155388</v>
      </c>
      <c r="X3174" s="1">
        <v>137.3300815552827</v>
      </c>
      <c r="Y3174" s="1">
        <v>14.18297933335095</v>
      </c>
      <c r="Z3174" s="1">
        <v>93.593649436846363</v>
      </c>
      <c r="AA3174" s="1">
        <v>10.2975415305925</v>
      </c>
      <c r="AB3174" s="1">
        <v>6.1758845554597546</v>
      </c>
      <c r="AC3174" s="1">
        <v>682.50813622420287</v>
      </c>
      <c r="AD3174" s="1">
        <v>28.737208048988631</v>
      </c>
      <c r="AE3174" s="1">
        <v>50.137003242634847</v>
      </c>
      <c r="AF3174" s="1">
        <v>5.7378544321198666</v>
      </c>
      <c r="AG3174" s="1">
        <v>16.148586099535091</v>
      </c>
      <c r="AH3174" s="1">
        <v>4.0361631018634183</v>
      </c>
      <c r="AI3174" s="1">
        <v>0.78151234776209733</v>
      </c>
      <c r="AJ3174" s="1">
        <v>1.405968082397262</v>
      </c>
      <c r="AK3174" s="2">
        <v>0.74594842095198044</v>
      </c>
      <c r="AL3174" s="1">
        <v>2.9901077883685261</v>
      </c>
      <c r="AM3174" s="1">
        <v>0.51236614951141657</v>
      </c>
      <c r="AN3174" s="1">
        <v>1.5375511562438759</v>
      </c>
      <c r="AO3174" s="1">
        <v>0.19854313908190599</v>
      </c>
      <c r="AP3174" s="1">
        <v>1.0196836296782541</v>
      </c>
      <c r="AQ3174" s="1">
        <v>0.1722392815757379</v>
      </c>
      <c r="AR3174" s="1">
        <v>3.6732280588613548</v>
      </c>
      <c r="AS3174" s="1">
        <v>1.104039211778401</v>
      </c>
      <c r="AT3174" s="1">
        <v>32.465195908709688</v>
      </c>
      <c r="AU3174" s="1">
        <v>14.80605860184772</v>
      </c>
      <c r="AV3174" s="1">
        <v>4.7569430219459159</v>
      </c>
      <c r="AY3174" s="1" t="s">
        <v>129</v>
      </c>
      <c r="AZ3174" s="1" t="s">
        <v>102</v>
      </c>
      <c r="BB3174" s="1" t="s">
        <v>66</v>
      </c>
    </row>
    <row r="3175" spans="1:56">
      <c r="A3175" s="1" t="s">
        <v>1039</v>
      </c>
      <c r="B3175" s="1" t="s">
        <v>3516</v>
      </c>
      <c r="C3175" s="1" t="s">
        <v>1238</v>
      </c>
      <c r="D3175" s="1">
        <v>-42.803611109999999</v>
      </c>
      <c r="E3175" s="1">
        <v>-72.651944439999994</v>
      </c>
      <c r="F3175" s="1" t="s">
        <v>1927</v>
      </c>
      <c r="G3175" s="1" t="s">
        <v>3640</v>
      </c>
      <c r="H3175" s="1" t="s">
        <v>3640</v>
      </c>
      <c r="I3175" s="1" t="s">
        <v>3643</v>
      </c>
      <c r="J3175" s="75" t="s">
        <v>1262</v>
      </c>
      <c r="W3175" s="1">
        <v>117.8653489544871</v>
      </c>
      <c r="X3175" s="1">
        <v>120.9139698623878</v>
      </c>
      <c r="Y3175" s="1">
        <v>12.555920442079559</v>
      </c>
      <c r="Z3175" s="1">
        <v>87.039202677445616</v>
      </c>
      <c r="AA3175" s="1">
        <v>9.433866709211129</v>
      </c>
      <c r="AB3175" s="1">
        <v>5.966690292159905</v>
      </c>
      <c r="AC3175" s="1">
        <v>664.05315598128539</v>
      </c>
      <c r="AD3175" s="1">
        <v>28.082463085350039</v>
      </c>
      <c r="AE3175" s="1">
        <v>47.425806563193369</v>
      </c>
      <c r="AF3175" s="1">
        <v>4.6372633755170272</v>
      </c>
      <c r="AG3175" s="1">
        <v>18.670314307833429</v>
      </c>
      <c r="AH3175" s="1">
        <v>2.4236015750198372</v>
      </c>
      <c r="AI3175" s="1">
        <v>0.64687453531109984</v>
      </c>
      <c r="AJ3175" s="1">
        <v>0.56124012850011873</v>
      </c>
      <c r="AK3175" s="2">
        <v>0.2415147976524879</v>
      </c>
      <c r="AL3175" s="1">
        <v>2.5413046380361979</v>
      </c>
      <c r="AM3175" s="1">
        <v>0.35076664073907687</v>
      </c>
      <c r="AN3175" s="1">
        <v>1.365733546038894</v>
      </c>
      <c r="AO3175" s="1">
        <v>0.21896967243970289</v>
      </c>
      <c r="AP3175" s="1">
        <v>1.3711588417709091</v>
      </c>
      <c r="AQ3175" s="1">
        <v>0.25966602169006958</v>
      </c>
      <c r="AR3175" s="1">
        <v>3.28851222738149</v>
      </c>
      <c r="AS3175" s="1">
        <v>0.89762270481241113</v>
      </c>
      <c r="AT3175" s="1">
        <v>34.361349615711617</v>
      </c>
      <c r="AU3175" s="1">
        <v>14.10224008756801</v>
      </c>
      <c r="AV3175" s="1">
        <v>4.5266653913630002</v>
      </c>
      <c r="AY3175" s="1" t="s">
        <v>129</v>
      </c>
      <c r="AZ3175" s="1" t="s">
        <v>102</v>
      </c>
      <c r="BB3175" s="1" t="s">
        <v>66</v>
      </c>
    </row>
    <row r="3176" spans="1:56">
      <c r="A3176" s="1" t="s">
        <v>1039</v>
      </c>
      <c r="B3176" s="1" t="s">
        <v>3516</v>
      </c>
      <c r="C3176" s="1" t="s">
        <v>1238</v>
      </c>
      <c r="D3176" s="1">
        <v>-42.803611109999999</v>
      </c>
      <c r="E3176" s="1">
        <v>-72.651944439999994</v>
      </c>
      <c r="F3176" s="1" t="s">
        <v>1927</v>
      </c>
      <c r="G3176" s="1" t="s">
        <v>3640</v>
      </c>
      <c r="H3176" s="1" t="s">
        <v>3640</v>
      </c>
      <c r="I3176" s="1" t="s">
        <v>3644</v>
      </c>
      <c r="J3176" s="75" t="s">
        <v>1262</v>
      </c>
      <c r="W3176" s="1">
        <v>120.6612421730178</v>
      </c>
      <c r="X3176" s="1">
        <v>132.58862258479999</v>
      </c>
      <c r="Y3176" s="1">
        <v>12.371015584021849</v>
      </c>
      <c r="Z3176" s="1">
        <v>85.223078299000292</v>
      </c>
      <c r="AA3176" s="1">
        <v>10.090473719551669</v>
      </c>
      <c r="AB3176" s="1">
        <v>6.8301746049388887</v>
      </c>
      <c r="AC3176" s="1">
        <v>704.13614388423957</v>
      </c>
      <c r="AD3176" s="1">
        <v>28.404245922743339</v>
      </c>
      <c r="AE3176" s="1">
        <v>51.944783437192378</v>
      </c>
      <c r="AF3176" s="1">
        <v>5.1022071691862259</v>
      </c>
      <c r="AG3176" s="1">
        <v>18.291909851747221</v>
      </c>
      <c r="AH3176" s="1">
        <v>4.4140965328913424</v>
      </c>
      <c r="AI3176" s="1">
        <v>0.90895381569798617</v>
      </c>
      <c r="AJ3176" s="1">
        <v>2.6126852137600358</v>
      </c>
      <c r="AK3176" s="2">
        <v>0.5304003637535325</v>
      </c>
      <c r="AL3176" s="1">
        <v>2.8614894047006381</v>
      </c>
      <c r="AM3176" s="1">
        <v>0.51276347649555409</v>
      </c>
      <c r="AN3176" s="1">
        <v>1.8656832129077521</v>
      </c>
      <c r="AO3176" s="1">
        <v>5.7943786441713448E-2</v>
      </c>
      <c r="AP3176" s="1">
        <v>1.475480417706819</v>
      </c>
      <c r="AQ3176" s="1">
        <v>0.42177090159145281</v>
      </c>
      <c r="AR3176" s="1">
        <v>3.4087161325145132</v>
      </c>
      <c r="AS3176" s="1">
        <v>1.160012425187817</v>
      </c>
      <c r="AT3176" s="1">
        <v>33.704853153370998</v>
      </c>
      <c r="AU3176" s="1">
        <v>15.378448105307619</v>
      </c>
      <c r="AV3176" s="1">
        <v>4.6700440105403409</v>
      </c>
      <c r="AY3176" s="1" t="s">
        <v>129</v>
      </c>
      <c r="AZ3176" s="1" t="s">
        <v>102</v>
      </c>
      <c r="BB3176" s="1" t="s">
        <v>66</v>
      </c>
    </row>
    <row r="3177" spans="1:56">
      <c r="A3177" s="1" t="s">
        <v>1039</v>
      </c>
      <c r="B3177" s="1" t="s">
        <v>3516</v>
      </c>
      <c r="C3177" s="1" t="s">
        <v>1238</v>
      </c>
      <c r="D3177" s="1">
        <v>-42.803611109999999</v>
      </c>
      <c r="E3177" s="1">
        <v>-72.651944439999994</v>
      </c>
      <c r="F3177" s="1" t="s">
        <v>1927</v>
      </c>
      <c r="G3177" s="1" t="s">
        <v>3640</v>
      </c>
      <c r="H3177" s="1" t="s">
        <v>3640</v>
      </c>
      <c r="I3177" s="1" t="s">
        <v>3645</v>
      </c>
      <c r="J3177" s="75" t="s">
        <v>1262</v>
      </c>
      <c r="W3177" s="1">
        <v>127.7184440302576</v>
      </c>
      <c r="X3177" s="1">
        <v>107.6154087575573</v>
      </c>
      <c r="Y3177" s="1">
        <v>13.69336693744018</v>
      </c>
      <c r="Z3177" s="1">
        <v>93.809085590848696</v>
      </c>
      <c r="AA3177" s="1">
        <v>9.4053364495094272</v>
      </c>
      <c r="AB3177" s="1">
        <v>6.1895082167401094</v>
      </c>
      <c r="AC3177" s="1">
        <v>629.68721054369632</v>
      </c>
      <c r="AD3177" s="1">
        <v>24.451221694382419</v>
      </c>
      <c r="AE3177" s="1">
        <v>48.72377933975249</v>
      </c>
      <c r="AF3177" s="1">
        <v>5.7251932072701512</v>
      </c>
      <c r="AG3177" s="1">
        <v>16.798721374495582</v>
      </c>
      <c r="AH3177" s="1">
        <v>2.663406805489255</v>
      </c>
      <c r="AI3177" s="1">
        <v>0.17412517286219539</v>
      </c>
      <c r="AJ3177" s="1">
        <v>1.5879176120476119</v>
      </c>
      <c r="AK3177" s="2">
        <v>0.44331338468230352</v>
      </c>
      <c r="AL3177" s="1">
        <v>2.64745568677478</v>
      </c>
      <c r="AM3177" s="1">
        <v>0.54835256028618085</v>
      </c>
      <c r="AN3177" s="1">
        <v>0.60767193284033894</v>
      </c>
      <c r="AO3177" s="1">
        <v>0.4356107869889716</v>
      </c>
      <c r="AP3177" s="1">
        <v>1.77796648753431</v>
      </c>
      <c r="AQ3177" s="1">
        <v>0.33953125296085618</v>
      </c>
      <c r="AR3177" s="1">
        <v>3.9418458355670571</v>
      </c>
      <c r="AS3177" s="1">
        <v>0.85199218735877902</v>
      </c>
      <c r="AT3177" s="1">
        <v>31.807432481154692</v>
      </c>
      <c r="AU3177" s="1">
        <v>12.95371260399587</v>
      </c>
      <c r="AV3177" s="1">
        <v>4.5826484603968742</v>
      </c>
      <c r="AY3177" s="1" t="s">
        <v>129</v>
      </c>
      <c r="AZ3177" s="1" t="s">
        <v>102</v>
      </c>
      <c r="BB3177" s="1" t="s">
        <v>66</v>
      </c>
    </row>
    <row r="3178" spans="1:56">
      <c r="A3178" s="1" t="s">
        <v>1039</v>
      </c>
      <c r="B3178" s="1" t="s">
        <v>3516</v>
      </c>
      <c r="C3178" s="1" t="s">
        <v>1238</v>
      </c>
      <c r="D3178" s="1">
        <v>-42.803611109999999</v>
      </c>
      <c r="E3178" s="1">
        <v>-72.651944439999994</v>
      </c>
      <c r="F3178" s="1" t="s">
        <v>1927</v>
      </c>
      <c r="G3178" s="1" t="s">
        <v>3640</v>
      </c>
      <c r="H3178" s="1" t="s">
        <v>3640</v>
      </c>
      <c r="I3178" s="1" t="s">
        <v>3646</v>
      </c>
      <c r="J3178" s="75" t="s">
        <v>1262</v>
      </c>
      <c r="W3178" s="1">
        <v>113.7361578324259</v>
      </c>
      <c r="X3178" s="1">
        <v>113.9637226912352</v>
      </c>
      <c r="Y3178" s="1">
        <v>12.14469664753169</v>
      </c>
      <c r="Z3178" s="1">
        <v>86.006618750127089</v>
      </c>
      <c r="AA3178" s="1">
        <v>10.03811052642429</v>
      </c>
      <c r="AB3178" s="1">
        <v>6.4925364615374628</v>
      </c>
      <c r="AC3178" s="1">
        <v>585.11219430231154</v>
      </c>
      <c r="AD3178" s="1">
        <v>22.78342235905809</v>
      </c>
      <c r="AE3178" s="1">
        <v>47.637725617419001</v>
      </c>
      <c r="AF3178" s="1">
        <v>4.3052454226295636</v>
      </c>
      <c r="AG3178" s="1">
        <v>19.076304665309689</v>
      </c>
      <c r="AH3178" s="1">
        <v>2.7243691490579081</v>
      </c>
      <c r="AI3178" s="1">
        <v>0.45665126933736472</v>
      </c>
      <c r="AJ3178" s="1">
        <v>3.245842772309631</v>
      </c>
      <c r="AK3178" s="2">
        <v>0.32148883483945379</v>
      </c>
      <c r="AL3178" s="1">
        <v>2.2995417949471531</v>
      </c>
      <c r="AM3178" s="1">
        <v>0.51745159843907984</v>
      </c>
      <c r="AN3178" s="1">
        <v>1.402347334225388</v>
      </c>
      <c r="AO3178" s="1">
        <v>0.31516526923877658</v>
      </c>
      <c r="AP3178" s="1">
        <v>1.492776368439618</v>
      </c>
      <c r="AQ3178" s="1">
        <v>0.30746767197316821</v>
      </c>
      <c r="AR3178" s="1">
        <v>3.814458748980734</v>
      </c>
      <c r="AS3178" s="1">
        <v>1.340640118132951</v>
      </c>
      <c r="AT3178" s="1">
        <v>29.78215842428844</v>
      </c>
      <c r="AU3178" s="1">
        <v>14.014468387562991</v>
      </c>
      <c r="AV3178" s="1">
        <v>4.0755456541235082</v>
      </c>
      <c r="AY3178" s="1" t="s">
        <v>129</v>
      </c>
      <c r="AZ3178" s="1" t="s">
        <v>102</v>
      </c>
      <c r="BB3178" s="1" t="s">
        <v>66</v>
      </c>
    </row>
    <row r="3179" spans="1:56">
      <c r="A3179" s="1" t="s">
        <v>1039</v>
      </c>
      <c r="B3179" s="1" t="s">
        <v>3516</v>
      </c>
      <c r="C3179" s="1" t="s">
        <v>1238</v>
      </c>
      <c r="D3179" s="1">
        <v>-42.803611109999999</v>
      </c>
      <c r="E3179" s="1">
        <v>-72.651944439999994</v>
      </c>
      <c r="F3179" s="1" t="s">
        <v>1927</v>
      </c>
      <c r="G3179" s="1" t="s">
        <v>3640</v>
      </c>
      <c r="H3179" s="1" t="s">
        <v>3640</v>
      </c>
      <c r="I3179" s="1" t="s">
        <v>3647</v>
      </c>
      <c r="J3179" s="75" t="s">
        <v>1262</v>
      </c>
      <c r="W3179" s="1">
        <v>122.741323505922</v>
      </c>
      <c r="X3179" s="1">
        <v>118.5810918339151</v>
      </c>
      <c r="Y3179" s="1">
        <v>12.486574908781311</v>
      </c>
      <c r="Z3179" s="1">
        <v>78.409930431405371</v>
      </c>
      <c r="AA3179" s="1">
        <v>10.51288759972557</v>
      </c>
      <c r="AB3179" s="1">
        <v>6.1702316984410519</v>
      </c>
      <c r="AC3179" s="1">
        <v>615.46196298985126</v>
      </c>
      <c r="AD3179" s="1">
        <v>26.924385258433269</v>
      </c>
      <c r="AE3179" s="1">
        <v>44.301342750740673</v>
      </c>
      <c r="AF3179" s="1">
        <v>4.8710424092108839</v>
      </c>
      <c r="AG3179" s="1">
        <v>13.440126155413759</v>
      </c>
      <c r="AH3179" s="1">
        <v>3.6917143722172789</v>
      </c>
      <c r="AI3179" s="1">
        <v>0.44979165540655169</v>
      </c>
      <c r="AK3179" s="2">
        <v>0.50549333176401312</v>
      </c>
      <c r="AL3179" s="1">
        <v>1.672897522586364</v>
      </c>
      <c r="AM3179" s="1">
        <v>0.55047088822813039</v>
      </c>
      <c r="AN3179" s="1">
        <v>1.1716810861904849</v>
      </c>
      <c r="AO3179" s="1">
        <v>0.31428211500670172</v>
      </c>
      <c r="AP3179" s="1">
        <v>2.1851550348576438</v>
      </c>
      <c r="AQ3179" s="1">
        <v>0.21197265281193239</v>
      </c>
      <c r="AR3179" s="1">
        <v>3.6678785646189471</v>
      </c>
      <c r="AS3179" s="1">
        <v>1.086068893969472</v>
      </c>
      <c r="AT3179" s="1">
        <v>31.282326148774441</v>
      </c>
      <c r="AU3179" s="1">
        <v>13.363868400422509</v>
      </c>
      <c r="AV3179" s="1">
        <v>5.0878730347416621</v>
      </c>
      <c r="AY3179" s="1" t="s">
        <v>129</v>
      </c>
      <c r="AZ3179" s="1" t="s">
        <v>102</v>
      </c>
      <c r="BB3179" s="1" t="s">
        <v>66</v>
      </c>
    </row>
    <row r="3180" spans="1:56">
      <c r="A3180" s="1" t="s">
        <v>1039</v>
      </c>
      <c r="B3180" s="1" t="s">
        <v>3516</v>
      </c>
      <c r="C3180" s="1" t="s">
        <v>1238</v>
      </c>
      <c r="D3180" s="1">
        <v>-42.803611109999999</v>
      </c>
      <c r="E3180" s="1">
        <v>-72.651944439999994</v>
      </c>
      <c r="F3180" s="1" t="s">
        <v>1927</v>
      </c>
      <c r="G3180" s="1" t="s">
        <v>3640</v>
      </c>
      <c r="H3180" s="1" t="s">
        <v>3640</v>
      </c>
      <c r="I3180" s="1" t="s">
        <v>3648</v>
      </c>
      <c r="J3180" s="75" t="s">
        <v>1262</v>
      </c>
      <c r="W3180" s="1">
        <v>124.0030037277936</v>
      </c>
      <c r="X3180" s="1">
        <v>123.0754677223096</v>
      </c>
      <c r="Y3180" s="1">
        <v>13.811051055625359</v>
      </c>
      <c r="Z3180" s="1">
        <v>90.417240849046806</v>
      </c>
      <c r="AA3180" s="1">
        <v>10.460594968904241</v>
      </c>
      <c r="AB3180" s="1">
        <v>6.7152460456405354</v>
      </c>
      <c r="AC3180" s="1">
        <v>683.13388365547303</v>
      </c>
      <c r="AD3180" s="1">
        <v>26.126559724545022</v>
      </c>
      <c r="AE3180" s="1">
        <v>46.914364991137212</v>
      </c>
      <c r="AF3180" s="1">
        <v>5.2108855512545427</v>
      </c>
      <c r="AG3180" s="1">
        <v>21.423948238241451</v>
      </c>
      <c r="AH3180" s="1">
        <v>3.069574166067679</v>
      </c>
      <c r="AI3180" s="1">
        <v>0.86460745825878405</v>
      </c>
      <c r="AK3180" s="2">
        <v>0.37425820843045321</v>
      </c>
      <c r="AL3180" s="1">
        <v>1.882797958091093</v>
      </c>
      <c r="AM3180" s="1">
        <v>0.14128281358366901</v>
      </c>
      <c r="AN3180" s="1">
        <v>1.9094146518289741</v>
      </c>
      <c r="AO3180" s="1">
        <v>0.11963663268109791</v>
      </c>
      <c r="AP3180" s="1">
        <v>1.872779930475889</v>
      </c>
      <c r="AQ3180" s="1">
        <v>0.50562130180190434</v>
      </c>
      <c r="AR3180" s="1">
        <v>2.9583606863158272</v>
      </c>
      <c r="AS3180" s="1">
        <v>1.287725755483526</v>
      </c>
      <c r="AT3180" s="1">
        <v>35.693911903097501</v>
      </c>
      <c r="AU3180" s="1">
        <v>14.685624069389631</v>
      </c>
      <c r="AV3180" s="1">
        <v>4.4915865031794899</v>
      </c>
      <c r="AY3180" s="1" t="s">
        <v>129</v>
      </c>
      <c r="AZ3180" s="1" t="s">
        <v>102</v>
      </c>
      <c r="BB3180" s="1" t="s">
        <v>66</v>
      </c>
    </row>
    <row r="3181" spans="1:56">
      <c r="A3181" s="1" t="s">
        <v>1039</v>
      </c>
      <c r="B3181" s="1" t="s">
        <v>3516</v>
      </c>
      <c r="C3181" s="1" t="s">
        <v>1238</v>
      </c>
      <c r="D3181" s="1">
        <v>-42.803611109999999</v>
      </c>
      <c r="E3181" s="1">
        <v>-72.651944439999994</v>
      </c>
      <c r="F3181" s="1" t="s">
        <v>1927</v>
      </c>
      <c r="G3181" s="1" t="s">
        <v>3640</v>
      </c>
      <c r="H3181" s="1" t="s">
        <v>3640</v>
      </c>
      <c r="I3181" s="1" t="s">
        <v>3649</v>
      </c>
      <c r="J3181" s="75" t="s">
        <v>1262</v>
      </c>
      <c r="W3181" s="1">
        <v>123.6247762122312</v>
      </c>
      <c r="X3181" s="1">
        <v>132.80188725617569</v>
      </c>
      <c r="Y3181" s="1">
        <v>13.54496993119419</v>
      </c>
      <c r="Z3181" s="1">
        <v>90.462100038946431</v>
      </c>
      <c r="AA3181" s="1">
        <v>9.6675601687028418</v>
      </c>
      <c r="AB3181" s="1">
        <v>7.1911547526440058</v>
      </c>
      <c r="AC3181" s="1">
        <v>702.70640572444859</v>
      </c>
      <c r="AD3181" s="1">
        <v>28.82644443832698</v>
      </c>
      <c r="AE3181" s="1">
        <v>50.183273276403099</v>
      </c>
      <c r="AF3181" s="1">
        <v>4.8348016630716062</v>
      </c>
      <c r="AG3181" s="1">
        <v>18.186525417378341</v>
      </c>
      <c r="AH3181" s="1">
        <v>3.124470453663398</v>
      </c>
      <c r="AI3181" s="1">
        <v>0.55487304024881767</v>
      </c>
      <c r="AJ3181" s="1">
        <v>0.64444202530751693</v>
      </c>
      <c r="AK3181" s="2">
        <v>0.46704418983943258</v>
      </c>
      <c r="AL3181" s="1">
        <v>2.5465000253513081</v>
      </c>
      <c r="AM3181" s="1">
        <v>0.73629866787573828</v>
      </c>
      <c r="AN3181" s="1">
        <v>1.411728023056845</v>
      </c>
      <c r="AO3181" s="1">
        <v>0.41827165229034768</v>
      </c>
      <c r="AP3181" s="1">
        <v>2.004559627830504</v>
      </c>
      <c r="AQ3181" s="1">
        <v>0.30018496760066099</v>
      </c>
      <c r="AR3181" s="1">
        <v>2.501514049170769</v>
      </c>
      <c r="AS3181" s="1">
        <v>0.886210128790347</v>
      </c>
      <c r="AT3181" s="1">
        <v>36.60899636409507</v>
      </c>
      <c r="AU3181" s="1">
        <v>13.886167763572191</v>
      </c>
      <c r="AV3181" s="1">
        <v>4.8481455704472607</v>
      </c>
      <c r="AY3181" s="1" t="s">
        <v>129</v>
      </c>
      <c r="AZ3181" s="1" t="s">
        <v>102</v>
      </c>
      <c r="BB3181" s="1" t="s">
        <v>66</v>
      </c>
    </row>
    <row r="3182" spans="1:56">
      <c r="A3182" s="1" t="s">
        <v>1039</v>
      </c>
      <c r="B3182" s="1" t="s">
        <v>3516</v>
      </c>
      <c r="C3182" s="1" t="s">
        <v>1238</v>
      </c>
      <c r="D3182" s="1">
        <v>-42.803611109999999</v>
      </c>
      <c r="E3182" s="1">
        <v>-72.651944439999994</v>
      </c>
      <c r="F3182" s="1" t="s">
        <v>1927</v>
      </c>
      <c r="G3182" s="1" t="s">
        <v>3640</v>
      </c>
      <c r="H3182" s="1" t="s">
        <v>3640</v>
      </c>
      <c r="I3182" s="1" t="s">
        <v>3650</v>
      </c>
      <c r="J3182" s="75" t="s">
        <v>1262</v>
      </c>
      <c r="W3182" s="1">
        <v>121.2153441868815</v>
      </c>
      <c r="X3182" s="1">
        <v>95.672341663729924</v>
      </c>
      <c r="Y3182" s="1">
        <v>12.516314942799101</v>
      </c>
      <c r="Z3182" s="1">
        <v>87.48113391432851</v>
      </c>
      <c r="AA3182" s="1">
        <v>8.7984804220728989</v>
      </c>
      <c r="AB3182" s="1">
        <v>7.0354010719048921</v>
      </c>
      <c r="AC3182" s="1">
        <v>662.74956603844464</v>
      </c>
      <c r="AD3182" s="1">
        <v>26.449205401288982</v>
      </c>
      <c r="AE3182" s="1">
        <v>45.596656793781918</v>
      </c>
      <c r="AF3182" s="1">
        <v>4.8008777453324996</v>
      </c>
      <c r="AG3182" s="1">
        <v>19.176902811636591</v>
      </c>
      <c r="AH3182" s="1">
        <v>3.4127266289971989</v>
      </c>
      <c r="AI3182" s="1">
        <v>0.51599783267666954</v>
      </c>
      <c r="AJ3182" s="1">
        <v>1.856601314718423</v>
      </c>
      <c r="AK3182" s="2">
        <v>0.12837203499336181</v>
      </c>
      <c r="AL3182" s="1">
        <v>2.019443176223906</v>
      </c>
      <c r="AM3182" s="1">
        <v>0.90111897204306612</v>
      </c>
      <c r="AN3182" s="1">
        <v>0.87621777210768148</v>
      </c>
      <c r="AO3182" s="1">
        <v>0.21228790780024259</v>
      </c>
      <c r="AP3182" s="1">
        <v>1.4832388734216519</v>
      </c>
      <c r="AQ3182" s="1">
        <v>0.25085652040701217</v>
      </c>
      <c r="AR3182" s="1">
        <v>2.701858982442201</v>
      </c>
      <c r="AS3182" s="1">
        <v>1.305325926627807</v>
      </c>
      <c r="AT3182" s="1">
        <v>34.272559405732913</v>
      </c>
      <c r="AU3182" s="1">
        <v>13.734228491383231</v>
      </c>
      <c r="AV3182" s="1">
        <v>4.4226227391831081</v>
      </c>
      <c r="AY3182" s="1" t="s">
        <v>129</v>
      </c>
      <c r="AZ3182" s="1" t="s">
        <v>102</v>
      </c>
      <c r="BB3182" s="1" t="s">
        <v>66</v>
      </c>
    </row>
    <row r="3183" spans="1:56">
      <c r="A3183" s="1" t="s">
        <v>1039</v>
      </c>
      <c r="B3183" s="1" t="s">
        <v>3516</v>
      </c>
      <c r="C3183" s="1" t="s">
        <v>1238</v>
      </c>
      <c r="D3183" s="1">
        <v>-42.803611109999999</v>
      </c>
      <c r="E3183" s="1">
        <v>-72.651944439999994</v>
      </c>
      <c r="F3183" s="1" t="s">
        <v>1927</v>
      </c>
      <c r="G3183" s="1" t="s">
        <v>3640</v>
      </c>
      <c r="H3183" s="1" t="s">
        <v>3640</v>
      </c>
      <c r="I3183" s="1" t="s">
        <v>3651</v>
      </c>
      <c r="J3183" s="75" t="s">
        <v>1262</v>
      </c>
      <c r="W3183" s="1">
        <v>124.01813635478</v>
      </c>
      <c r="X3183" s="1">
        <v>122.3689836242212</v>
      </c>
      <c r="Y3183" s="1">
        <v>13.6155201008247</v>
      </c>
      <c r="Z3183" s="1">
        <v>87.765353273174071</v>
      </c>
      <c r="AA3183" s="1">
        <v>10.5875351151179</v>
      </c>
      <c r="AB3183" s="1">
        <v>6.2079545166766783</v>
      </c>
      <c r="AC3183" s="1">
        <v>614.12040695884525</v>
      </c>
      <c r="AD3183" s="1">
        <v>26.797840779009729</v>
      </c>
      <c r="AE3183" s="1">
        <v>46.928283258196501</v>
      </c>
      <c r="AF3183" s="1">
        <v>4.6067056767041343</v>
      </c>
      <c r="AG3183" s="1">
        <v>16.030480028354699</v>
      </c>
      <c r="AH3183" s="1">
        <v>3.6662520522352668</v>
      </c>
      <c r="AI3183" s="1">
        <v>0.48090145420784203</v>
      </c>
      <c r="AJ3183" s="1">
        <v>5.2620088263164941</v>
      </c>
      <c r="AK3183" s="2">
        <v>0.23940054428055499</v>
      </c>
      <c r="AL3183" s="1">
        <v>2.1924512586410101</v>
      </c>
      <c r="AM3183" s="1">
        <v>0.30625963083099972</v>
      </c>
      <c r="AN3183" s="1">
        <v>1.5235093856070161</v>
      </c>
      <c r="AO3183" s="1">
        <v>8.8434355959658775E-2</v>
      </c>
      <c r="AP3183" s="1">
        <v>2.224023246080137</v>
      </c>
      <c r="AQ3183" s="1">
        <v>0.22855619618033629</v>
      </c>
      <c r="AR3183" s="1">
        <v>3.3154907094130022</v>
      </c>
      <c r="AS3183" s="1">
        <v>1.1025391699345459</v>
      </c>
      <c r="AT3183" s="1">
        <v>34.588686500045682</v>
      </c>
      <c r="AU3183" s="1">
        <v>13.8466077369294</v>
      </c>
      <c r="AV3183" s="1">
        <v>4.1366791001125058</v>
      </c>
      <c r="AY3183" s="1" t="s">
        <v>129</v>
      </c>
      <c r="AZ3183" s="1" t="s">
        <v>102</v>
      </c>
      <c r="BB3183" s="1" t="s">
        <v>66</v>
      </c>
    </row>
    <row r="3184" spans="1:56">
      <c r="A3184" s="1" t="s">
        <v>1039</v>
      </c>
      <c r="B3184" s="1" t="s">
        <v>3516</v>
      </c>
      <c r="C3184" s="1" t="s">
        <v>1238</v>
      </c>
      <c r="D3184" s="1">
        <v>-42.803611109999999</v>
      </c>
      <c r="E3184" s="1">
        <v>-72.651944439999994</v>
      </c>
      <c r="F3184" s="1" t="s">
        <v>1927</v>
      </c>
      <c r="G3184" s="1" t="s">
        <v>3640</v>
      </c>
      <c r="H3184" s="1" t="s">
        <v>3640</v>
      </c>
      <c r="I3184" s="1" t="s">
        <v>3652</v>
      </c>
      <c r="J3184" s="75" t="s">
        <v>1262</v>
      </c>
      <c r="W3184" s="1">
        <v>115.77964089860509</v>
      </c>
      <c r="X3184" s="1">
        <v>135.04853816390491</v>
      </c>
      <c r="Y3184" s="1">
        <v>14.14430249782551</v>
      </c>
      <c r="Z3184" s="1">
        <v>94.429384245014049</v>
      </c>
      <c r="AA3184" s="1">
        <v>10.14258167455267</v>
      </c>
      <c r="AB3184" s="1">
        <v>6.5438788297018986</v>
      </c>
      <c r="AC3184" s="1">
        <v>700.22832426405148</v>
      </c>
      <c r="AD3184" s="1">
        <v>28.794471739758649</v>
      </c>
      <c r="AE3184" s="1">
        <v>52.068778901653111</v>
      </c>
      <c r="AF3184" s="1">
        <v>5.6638175821153594</v>
      </c>
      <c r="AG3184" s="1">
        <v>17.438337904427271</v>
      </c>
      <c r="AH3184" s="1">
        <v>3.8029279342381588</v>
      </c>
      <c r="AI3184" s="1">
        <v>0.22506415844925121</v>
      </c>
      <c r="AJ3184" s="1">
        <v>3.7023672328395989</v>
      </c>
      <c r="AK3184" s="2">
        <v>0.59319925304670973</v>
      </c>
      <c r="AL3184" s="1">
        <v>3.62804011110111</v>
      </c>
      <c r="AM3184" s="1">
        <v>0.53253117557301921</v>
      </c>
      <c r="AN3184" s="1">
        <v>1.613453960061082</v>
      </c>
      <c r="AO3184" s="1">
        <v>5.5756657601153899E-2</v>
      </c>
      <c r="AP3184" s="1">
        <v>1.3109647308759831</v>
      </c>
      <c r="AQ3184" s="1">
        <v>0.1189091456383313</v>
      </c>
      <c r="AR3184" s="1">
        <v>3.7876148667498488</v>
      </c>
      <c r="AS3184" s="1">
        <v>0.89507741044230482</v>
      </c>
      <c r="AT3184" s="1">
        <v>33.879687573985727</v>
      </c>
      <c r="AU3184" s="1">
        <v>16.172374609823631</v>
      </c>
      <c r="AV3184" s="1">
        <v>4.5179450127375862</v>
      </c>
      <c r="AY3184" s="1" t="s">
        <v>129</v>
      </c>
      <c r="AZ3184" s="1" t="s">
        <v>102</v>
      </c>
      <c r="BB3184" s="1" t="s">
        <v>66</v>
      </c>
    </row>
    <row r="3185" spans="1:54">
      <c r="A3185" s="1" t="s">
        <v>1039</v>
      </c>
      <c r="B3185" s="1" t="s">
        <v>3516</v>
      </c>
      <c r="C3185" s="1" t="s">
        <v>1238</v>
      </c>
      <c r="D3185" s="1">
        <v>-42.803611109999999</v>
      </c>
      <c r="E3185" s="1">
        <v>-72.651944439999994</v>
      </c>
      <c r="F3185" s="1" t="s">
        <v>1927</v>
      </c>
      <c r="G3185" s="1" t="s">
        <v>3640</v>
      </c>
      <c r="H3185" s="1" t="s">
        <v>3640</v>
      </c>
      <c r="I3185" s="1" t="s">
        <v>3653</v>
      </c>
      <c r="J3185" s="75" t="s">
        <v>1262</v>
      </c>
      <c r="W3185" s="1">
        <v>122.951427040517</v>
      </c>
      <c r="X3185" s="1">
        <v>121.4423876668457</v>
      </c>
      <c r="Y3185" s="1">
        <v>14.663784214872461</v>
      </c>
      <c r="Z3185" s="1">
        <v>80.064464303361319</v>
      </c>
      <c r="AA3185" s="1">
        <v>10.255942586826309</v>
      </c>
      <c r="AB3185" s="1">
        <v>6.4181388523946046</v>
      </c>
      <c r="AC3185" s="1">
        <v>639.70150772650811</v>
      </c>
      <c r="AD3185" s="1">
        <v>26.260618322304609</v>
      </c>
      <c r="AE3185" s="1">
        <v>47.551852187623609</v>
      </c>
      <c r="AF3185" s="1">
        <v>5.1780934208943084</v>
      </c>
      <c r="AG3185" s="1">
        <v>17.540860398996418</v>
      </c>
      <c r="AH3185" s="1">
        <v>2.90124900846551</v>
      </c>
      <c r="AI3185" s="1">
        <v>0.30627495324904458</v>
      </c>
      <c r="AK3185" s="2">
        <v>0.32901495830152439</v>
      </c>
      <c r="AL3185" s="1">
        <v>3.200876444979702</v>
      </c>
      <c r="AM3185" s="1">
        <v>0.36096071313266381</v>
      </c>
      <c r="AN3185" s="1">
        <v>1.63351339054099</v>
      </c>
      <c r="AO3185" s="1">
        <v>0.26905245614775503</v>
      </c>
      <c r="AP3185" s="1">
        <v>1.854734375298311</v>
      </c>
      <c r="AQ3185" s="1">
        <v>0.40513263577849079</v>
      </c>
      <c r="AR3185" s="1">
        <v>3.8240987479274779</v>
      </c>
      <c r="AS3185" s="1">
        <v>0.67185099393085013</v>
      </c>
      <c r="AT3185" s="1">
        <v>33.519317906561277</v>
      </c>
      <c r="AU3185" s="1">
        <v>14.544763092443571</v>
      </c>
      <c r="AV3185" s="1">
        <v>4.3082472459786167</v>
      </c>
      <c r="AY3185" s="1" t="s">
        <v>129</v>
      </c>
      <c r="AZ3185" s="1" t="s">
        <v>102</v>
      </c>
      <c r="BB3185" s="1" t="s">
        <v>66</v>
      </c>
    </row>
    <row r="3186" spans="1:54">
      <c r="A3186" s="1" t="s">
        <v>1039</v>
      </c>
      <c r="B3186" s="1" t="s">
        <v>3516</v>
      </c>
      <c r="C3186" s="1" t="s">
        <v>1238</v>
      </c>
      <c r="D3186" s="1">
        <v>-42.803611109999999</v>
      </c>
      <c r="E3186" s="1">
        <v>-72.651944439999994</v>
      </c>
      <c r="F3186" s="1" t="s">
        <v>1927</v>
      </c>
      <c r="G3186" s="1" t="s">
        <v>3640</v>
      </c>
      <c r="H3186" s="1" t="s">
        <v>3640</v>
      </c>
      <c r="I3186" s="1" t="s">
        <v>3654</v>
      </c>
      <c r="J3186" s="75" t="s">
        <v>1262</v>
      </c>
      <c r="W3186" s="1">
        <v>120.7121642072468</v>
      </c>
      <c r="X3186" s="1">
        <v>119.4256930977501</v>
      </c>
      <c r="Y3186" s="1">
        <v>13.962687109464239</v>
      </c>
      <c r="Z3186" s="1">
        <v>76.59168818197152</v>
      </c>
      <c r="AA3186" s="1">
        <v>9.9503113250202553</v>
      </c>
      <c r="AB3186" s="1">
        <v>6.5964942611230502</v>
      </c>
      <c r="AC3186" s="1">
        <v>658.14737912046883</v>
      </c>
      <c r="AD3186" s="1">
        <v>26.843325336814171</v>
      </c>
      <c r="AE3186" s="1">
        <v>46.536013054307759</v>
      </c>
      <c r="AF3186" s="1">
        <v>4.9628953208525219</v>
      </c>
      <c r="AG3186" s="1">
        <v>15.044624050002369</v>
      </c>
      <c r="AH3186" s="1">
        <v>1.6703757701154629</v>
      </c>
      <c r="AI3186" s="1">
        <v>0.50751237184534581</v>
      </c>
      <c r="AJ3186" s="1">
        <v>4.1299204488822996</v>
      </c>
      <c r="AK3186" s="2">
        <v>0.21416297666491621</v>
      </c>
      <c r="AL3186" s="1">
        <v>2.7019121302494029</v>
      </c>
      <c r="AM3186" s="1">
        <v>0.59060819360476091</v>
      </c>
      <c r="AN3186" s="1">
        <v>0.94788651240145649</v>
      </c>
      <c r="AO3186" s="1">
        <v>0.49616108577569462</v>
      </c>
      <c r="AP3186" s="1">
        <v>1.4169676523055601</v>
      </c>
      <c r="AQ3186" s="1">
        <v>0.37533685219449159</v>
      </c>
      <c r="AR3186" s="1">
        <v>3.0325062667400502</v>
      </c>
      <c r="AS3186" s="1">
        <v>0.74741259861646359</v>
      </c>
      <c r="AT3186" s="1">
        <v>31.612926700775621</v>
      </c>
      <c r="AU3186" s="1">
        <v>15.226310983001509</v>
      </c>
      <c r="AV3186" s="1">
        <v>4.3335582904018883</v>
      </c>
      <c r="AY3186" s="1" t="s">
        <v>129</v>
      </c>
      <c r="AZ3186" s="1" t="s">
        <v>102</v>
      </c>
      <c r="BB3186" s="1" t="s">
        <v>66</v>
      </c>
    </row>
    <row r="3187" spans="1:54">
      <c r="A3187" s="1" t="s">
        <v>1039</v>
      </c>
      <c r="B3187" s="1" t="s">
        <v>3516</v>
      </c>
      <c r="C3187" s="1" t="s">
        <v>1238</v>
      </c>
      <c r="D3187" s="1">
        <v>-42.803611109999999</v>
      </c>
      <c r="E3187" s="1">
        <v>-72.651944439999994</v>
      </c>
      <c r="F3187" s="1" t="s">
        <v>1927</v>
      </c>
      <c r="G3187" s="1" t="s">
        <v>3640</v>
      </c>
      <c r="H3187" s="1" t="s">
        <v>3640</v>
      </c>
      <c r="I3187" s="1" t="s">
        <v>3655</v>
      </c>
      <c r="J3187" s="75" t="s">
        <v>1262</v>
      </c>
      <c r="W3187" s="1">
        <v>121.2249198362272</v>
      </c>
      <c r="X3187" s="1">
        <v>119.313073166894</v>
      </c>
      <c r="Y3187" s="1">
        <v>12.82337665005978</v>
      </c>
      <c r="Z3187" s="1">
        <v>85.631982239695176</v>
      </c>
      <c r="AA3187" s="1">
        <v>9.1097762325110399</v>
      </c>
      <c r="AB3187" s="1">
        <v>6.3735349647851276</v>
      </c>
      <c r="AC3187" s="1">
        <v>661.14987022483331</v>
      </c>
      <c r="AD3187" s="1">
        <v>26.342277950773401</v>
      </c>
      <c r="AE3187" s="1">
        <v>45.11904082817108</v>
      </c>
      <c r="AF3187" s="1">
        <v>5.4844949850080251</v>
      </c>
      <c r="AG3187" s="1">
        <v>13.441859818495811</v>
      </c>
      <c r="AH3187" s="1">
        <v>3.7759116290717332</v>
      </c>
      <c r="AI3187" s="1">
        <v>0.2312749784130344</v>
      </c>
      <c r="AJ3187" s="1">
        <v>4.1940647889095244</v>
      </c>
      <c r="AK3187" s="2">
        <v>0.48129083310971149</v>
      </c>
      <c r="AL3187" s="1">
        <v>2.5178808672233068</v>
      </c>
      <c r="AM3187" s="1">
        <v>0.60500546919396692</v>
      </c>
      <c r="AN3187" s="1">
        <v>1.173068740966706</v>
      </c>
      <c r="AO3187" s="1">
        <v>0.36162669063488589</v>
      </c>
      <c r="AP3187" s="1">
        <v>1.585846882601825</v>
      </c>
      <c r="AQ3187" s="1">
        <v>0.55823561313547831</v>
      </c>
      <c r="AR3187" s="1">
        <v>1.8750013505316681</v>
      </c>
      <c r="AS3187" s="1">
        <v>1.155090657961455</v>
      </c>
      <c r="AT3187" s="1">
        <v>31.543747136765671</v>
      </c>
      <c r="AU3187" s="1">
        <v>13.969201814801981</v>
      </c>
      <c r="AV3187" s="1">
        <v>4.2525295284928077</v>
      </c>
      <c r="AY3187" s="1" t="s">
        <v>129</v>
      </c>
      <c r="AZ3187" s="1" t="s">
        <v>102</v>
      </c>
      <c r="BB3187" s="1" t="s">
        <v>66</v>
      </c>
    </row>
    <row r="3188" spans="1:54">
      <c r="A3188" s="1" t="s">
        <v>1039</v>
      </c>
      <c r="B3188" s="1" t="s">
        <v>3516</v>
      </c>
      <c r="C3188" s="1" t="s">
        <v>1238</v>
      </c>
      <c r="D3188" s="1">
        <v>-42.803611109999999</v>
      </c>
      <c r="E3188" s="1">
        <v>-72.651944439999994</v>
      </c>
      <c r="F3188" s="1" t="s">
        <v>1927</v>
      </c>
      <c r="G3188" s="1" t="s">
        <v>3640</v>
      </c>
      <c r="H3188" s="1" t="s">
        <v>3640</v>
      </c>
      <c r="I3188" s="1" t="s">
        <v>3656</v>
      </c>
      <c r="J3188" s="75" t="s">
        <v>1262</v>
      </c>
      <c r="W3188" s="1">
        <v>117.46262834317341</v>
      </c>
      <c r="X3188" s="1">
        <v>109.30874751265721</v>
      </c>
      <c r="Y3188" s="1">
        <v>11.277327174766359</v>
      </c>
      <c r="Z3188" s="1">
        <v>74.613046907351659</v>
      </c>
      <c r="AA3188" s="1">
        <v>9.6877246063331537</v>
      </c>
      <c r="AB3188" s="1">
        <v>6.425105130986104</v>
      </c>
      <c r="AC3188" s="1">
        <v>558.50771250139928</v>
      </c>
      <c r="AD3188" s="1">
        <v>22.532938058810242</v>
      </c>
      <c r="AE3188" s="1">
        <v>40.163913297904088</v>
      </c>
      <c r="AF3188" s="1">
        <v>4.1841997038367076</v>
      </c>
      <c r="AG3188" s="1">
        <v>11.30263534363397</v>
      </c>
      <c r="AH3188" s="1">
        <v>2.523227008688985</v>
      </c>
      <c r="AI3188" s="1">
        <v>0.5845260865501104</v>
      </c>
      <c r="AJ3188" s="1">
        <v>2.0152087682151518</v>
      </c>
      <c r="AK3188" s="2">
        <v>0.38000223745810302</v>
      </c>
      <c r="AL3188" s="1">
        <v>2.3302974883304879</v>
      </c>
      <c r="AM3188" s="1">
        <v>0.44804745238522931</v>
      </c>
      <c r="AN3188" s="1">
        <v>1.2033453930387541</v>
      </c>
      <c r="AO3188" s="1">
        <v>0.34848085312712018</v>
      </c>
      <c r="AP3188" s="1">
        <v>1.817366603042011</v>
      </c>
      <c r="AQ3188" s="1">
        <v>0.1393112907609223</v>
      </c>
      <c r="AR3188" s="1">
        <v>2.7953512544371288</v>
      </c>
      <c r="AS3188" s="1">
        <v>0.98192806199646077</v>
      </c>
      <c r="AT3188" s="1">
        <v>31.610148969786572</v>
      </c>
      <c r="AU3188" s="1">
        <v>12.176472445465331</v>
      </c>
      <c r="AV3188" s="1">
        <v>4.0539330223489181</v>
      </c>
      <c r="AY3188" s="1" t="s">
        <v>129</v>
      </c>
      <c r="AZ3188" s="1" t="s">
        <v>102</v>
      </c>
      <c r="BB3188" s="1" t="s">
        <v>66</v>
      </c>
    </row>
    <row r="3189" spans="1:54">
      <c r="A3189" s="1" t="s">
        <v>1039</v>
      </c>
      <c r="B3189" s="1" t="s">
        <v>3516</v>
      </c>
      <c r="C3189" s="1" t="s">
        <v>1238</v>
      </c>
      <c r="D3189" s="1">
        <v>-42.803611109999999</v>
      </c>
      <c r="E3189" s="1">
        <v>-72.651944439999994</v>
      </c>
      <c r="F3189" s="1" t="s">
        <v>1927</v>
      </c>
      <c r="G3189" s="1" t="s">
        <v>3640</v>
      </c>
      <c r="H3189" s="1" t="s">
        <v>3657</v>
      </c>
      <c r="I3189" s="1" t="s">
        <v>3658</v>
      </c>
      <c r="J3189" s="75" t="s">
        <v>1262</v>
      </c>
      <c r="W3189" s="1">
        <v>125.3180594248163</v>
      </c>
      <c r="X3189" s="1">
        <v>139.8375063176083</v>
      </c>
      <c r="Y3189" s="1">
        <v>14.968804630362269</v>
      </c>
      <c r="Z3189" s="1">
        <v>99.391592086255841</v>
      </c>
      <c r="AA3189" s="1">
        <v>9.2792915072996092</v>
      </c>
      <c r="AB3189" s="1">
        <v>7.1402169881407582</v>
      </c>
      <c r="AC3189" s="1">
        <v>734.15397181390551</v>
      </c>
      <c r="AD3189" s="1">
        <v>28.4295430079883</v>
      </c>
      <c r="AE3189" s="1">
        <v>48.86779191179194</v>
      </c>
      <c r="AF3189" s="1">
        <v>4.7935108555163808</v>
      </c>
      <c r="AG3189" s="1">
        <v>16.609383792215041</v>
      </c>
      <c r="AH3189" s="1">
        <v>4.2117679404533162</v>
      </c>
      <c r="AI3189" s="1">
        <v>0.65304910054046628</v>
      </c>
      <c r="AJ3189" s="1">
        <v>3.70294570391671</v>
      </c>
      <c r="AK3189" s="2">
        <v>0.47258742809857163</v>
      </c>
      <c r="AL3189" s="1">
        <v>2.8248780752214002</v>
      </c>
      <c r="AM3189" s="1">
        <v>0.86603086015454456</v>
      </c>
      <c r="AN3189" s="1">
        <v>1.037585784067097</v>
      </c>
      <c r="AO3189" s="1">
        <v>0.26112880300279862</v>
      </c>
      <c r="AP3189" s="1">
        <v>0.96041282325508304</v>
      </c>
      <c r="AQ3189" s="1">
        <v>0.26075944226301451</v>
      </c>
      <c r="AR3189" s="1">
        <v>4.5780192065990004</v>
      </c>
      <c r="AS3189" s="1">
        <v>0.91056974811867686</v>
      </c>
      <c r="AT3189" s="1">
        <v>36.923261667605338</v>
      </c>
      <c r="AU3189" s="1">
        <v>14.78847546669531</v>
      </c>
      <c r="AV3189" s="1">
        <v>4.0357084302689517</v>
      </c>
      <c r="AY3189" s="1" t="s">
        <v>129</v>
      </c>
      <c r="AZ3189" s="1" t="s">
        <v>102</v>
      </c>
      <c r="BB3189" s="1" t="s">
        <v>66</v>
      </c>
    </row>
    <row r="3190" spans="1:54">
      <c r="A3190" s="1" t="s">
        <v>1039</v>
      </c>
      <c r="B3190" s="1" t="s">
        <v>3516</v>
      </c>
      <c r="C3190" s="1" t="s">
        <v>1238</v>
      </c>
      <c r="D3190" s="1">
        <v>-42.803611109999999</v>
      </c>
      <c r="E3190" s="1">
        <v>-72.651944439999994</v>
      </c>
      <c r="F3190" s="1" t="s">
        <v>1927</v>
      </c>
      <c r="G3190" s="1" t="s">
        <v>3640</v>
      </c>
      <c r="H3190" s="1" t="s">
        <v>3657</v>
      </c>
      <c r="I3190" s="1" t="s">
        <v>3659</v>
      </c>
      <c r="J3190" s="75" t="s">
        <v>1262</v>
      </c>
      <c r="W3190" s="1">
        <v>120.26902073823931</v>
      </c>
      <c r="X3190" s="1">
        <v>128.9908878432791</v>
      </c>
      <c r="Y3190" s="1">
        <v>13.046366106794469</v>
      </c>
      <c r="Z3190" s="1">
        <v>85.927017984320088</v>
      </c>
      <c r="AA3190" s="1">
        <v>9.588196500567209</v>
      </c>
      <c r="AB3190" s="1">
        <v>6.8289874143074147</v>
      </c>
      <c r="AC3190" s="1">
        <v>691.03411753159162</v>
      </c>
      <c r="AD3190" s="1">
        <v>28.676805261562681</v>
      </c>
      <c r="AE3190" s="1">
        <v>51.358874552140207</v>
      </c>
      <c r="AF3190" s="1">
        <v>5.2741310121514324</v>
      </c>
      <c r="AG3190" s="1">
        <v>18.513388119736469</v>
      </c>
      <c r="AH3190" s="1">
        <v>4.0310997121583334</v>
      </c>
      <c r="AI3190" s="1">
        <v>0.76642104381458565</v>
      </c>
      <c r="AJ3190" s="1">
        <v>2.3695593792347229</v>
      </c>
      <c r="AK3190" s="2">
        <v>0.70852808096236053</v>
      </c>
      <c r="AL3190" s="1">
        <v>3.8784914438888261</v>
      </c>
      <c r="AM3190" s="1">
        <v>0.53247786745022707</v>
      </c>
      <c r="AN3190" s="1">
        <v>2.595625949976033</v>
      </c>
      <c r="AO3190" s="1">
        <v>0.49242303648251068</v>
      </c>
      <c r="AP3190" s="1">
        <v>1.556106114741199</v>
      </c>
      <c r="AQ3190" s="1">
        <v>0.31543275235284629</v>
      </c>
      <c r="AR3190" s="1">
        <v>3.2835710462838081</v>
      </c>
      <c r="AS3190" s="1">
        <v>1.0697890736195059</v>
      </c>
      <c r="AT3190" s="1">
        <v>31.75180946823928</v>
      </c>
      <c r="AU3190" s="1">
        <v>14.86011748684035</v>
      </c>
      <c r="AV3190" s="1">
        <v>4.2162861344470466</v>
      </c>
      <c r="AY3190" s="1" t="s">
        <v>129</v>
      </c>
      <c r="AZ3190" s="1" t="s">
        <v>102</v>
      </c>
      <c r="BB3190" s="1" t="s">
        <v>66</v>
      </c>
    </row>
    <row r="3191" spans="1:54">
      <c r="A3191" s="1" t="s">
        <v>1039</v>
      </c>
      <c r="B3191" s="1" t="s">
        <v>3516</v>
      </c>
      <c r="C3191" s="1" t="s">
        <v>1238</v>
      </c>
      <c r="D3191" s="1">
        <v>-42.803611109999999</v>
      </c>
      <c r="E3191" s="1">
        <v>-72.651944439999994</v>
      </c>
      <c r="F3191" s="1" t="s">
        <v>1927</v>
      </c>
      <c r="G3191" s="1" t="s">
        <v>3640</v>
      </c>
      <c r="H3191" s="1" t="s">
        <v>3657</v>
      </c>
      <c r="I3191" s="1" t="s">
        <v>3660</v>
      </c>
      <c r="J3191" s="75" t="s">
        <v>1262</v>
      </c>
      <c r="W3191" s="1">
        <v>121.28980634203739</v>
      </c>
      <c r="X3191" s="1">
        <v>150.31783733637999</v>
      </c>
      <c r="Y3191" s="1">
        <v>15.3982058664429</v>
      </c>
      <c r="Z3191" s="1">
        <v>101.539498021748</v>
      </c>
      <c r="AA3191" s="1">
        <v>9.9282670174455774</v>
      </c>
      <c r="AB3191" s="1">
        <v>6.2016868572398067</v>
      </c>
      <c r="AC3191" s="1">
        <v>748.53697990500029</v>
      </c>
      <c r="AD3191" s="1">
        <v>31.425097389047892</v>
      </c>
      <c r="AE3191" s="1">
        <v>52.447829084207143</v>
      </c>
      <c r="AF3191" s="1">
        <v>6.1905583223101024</v>
      </c>
      <c r="AG3191" s="1">
        <v>19.298597655068939</v>
      </c>
      <c r="AH3191" s="1">
        <v>3.7953034250966691</v>
      </c>
      <c r="AI3191" s="1">
        <v>0.62223938314226113</v>
      </c>
      <c r="AJ3191" s="1">
        <v>5.116197192875938</v>
      </c>
      <c r="AK3191" s="2">
        <v>0.36518464100292253</v>
      </c>
      <c r="AL3191" s="1">
        <v>2.6566710734990391</v>
      </c>
      <c r="AM3191" s="1">
        <v>0.54078588032693742</v>
      </c>
      <c r="AN3191" s="1">
        <v>1.8554334295475989</v>
      </c>
      <c r="AO3191" s="1">
        <v>0.30077013380832518</v>
      </c>
      <c r="AP3191" s="1">
        <v>1.635826073462578</v>
      </c>
      <c r="AQ3191" s="1">
        <v>0.5582211307172138</v>
      </c>
      <c r="AR3191" s="1">
        <v>3.173010761385167</v>
      </c>
      <c r="AS3191" s="1">
        <v>1.1343630013347969</v>
      </c>
      <c r="AT3191" s="1">
        <v>33.036165620942363</v>
      </c>
      <c r="AU3191" s="1">
        <v>16.298726177707248</v>
      </c>
      <c r="AV3191" s="1">
        <v>3.9907166637470262</v>
      </c>
      <c r="AY3191" s="1" t="s">
        <v>129</v>
      </c>
      <c r="AZ3191" s="1" t="s">
        <v>102</v>
      </c>
      <c r="BB3191" s="1" t="s">
        <v>66</v>
      </c>
    </row>
    <row r="3192" spans="1:54">
      <c r="A3192" s="1" t="s">
        <v>1039</v>
      </c>
      <c r="B3192" s="1" t="s">
        <v>3516</v>
      </c>
      <c r="C3192" s="1" t="s">
        <v>1238</v>
      </c>
      <c r="D3192" s="1">
        <v>-42.803611109999999</v>
      </c>
      <c r="E3192" s="1">
        <v>-72.651944439999994</v>
      </c>
      <c r="F3192" s="1" t="s">
        <v>1927</v>
      </c>
      <c r="G3192" s="1" t="s">
        <v>3640</v>
      </c>
      <c r="H3192" s="1" t="s">
        <v>3657</v>
      </c>
      <c r="I3192" s="1" t="s">
        <v>3661</v>
      </c>
      <c r="J3192" s="75" t="s">
        <v>1262</v>
      </c>
      <c r="W3192" s="1">
        <v>119.04922290495161</v>
      </c>
      <c r="X3192" s="1">
        <v>136.99265899202459</v>
      </c>
      <c r="Y3192" s="1">
        <v>14.58212137010446</v>
      </c>
      <c r="Z3192" s="1">
        <v>93.272684521985198</v>
      </c>
      <c r="AA3192" s="1">
        <v>9.8015501255322857</v>
      </c>
      <c r="AB3192" s="1">
        <v>5.9343609447103116</v>
      </c>
      <c r="AC3192" s="1">
        <v>672.84007810421679</v>
      </c>
      <c r="AD3192" s="1">
        <v>27.9626046271521</v>
      </c>
      <c r="AE3192" s="1">
        <v>48.348033798360717</v>
      </c>
      <c r="AF3192" s="1">
        <v>5.5900066817656766</v>
      </c>
      <c r="AG3192" s="1">
        <v>19.170669312270771</v>
      </c>
      <c r="AH3192" s="1">
        <v>2.565067616293752</v>
      </c>
      <c r="AI3192" s="1">
        <v>1.0906833977318819</v>
      </c>
      <c r="AJ3192" s="1">
        <v>0.54957781438480979</v>
      </c>
      <c r="AK3192" s="2">
        <v>0.22978645993419411</v>
      </c>
      <c r="AL3192" s="1">
        <v>3.1538840994963571</v>
      </c>
      <c r="AM3192" s="1">
        <v>0.60117199847228575</v>
      </c>
      <c r="AN3192" s="1">
        <v>1.612869923794366</v>
      </c>
      <c r="AO3192" s="1">
        <v>0.25300043279802148</v>
      </c>
      <c r="AP3192" s="1">
        <v>1.58452600513007</v>
      </c>
      <c r="AQ3192" s="1">
        <v>0.28430397368263549</v>
      </c>
      <c r="AR3192" s="1">
        <v>3.364337313059115</v>
      </c>
      <c r="AS3192" s="1">
        <v>0.94807861593900311</v>
      </c>
      <c r="AT3192" s="1">
        <v>31.369389041601071</v>
      </c>
      <c r="AU3192" s="1">
        <v>15.08014345358986</v>
      </c>
      <c r="AV3192" s="1">
        <v>4.1293953841700919</v>
      </c>
      <c r="AY3192" s="1" t="s">
        <v>129</v>
      </c>
      <c r="AZ3192" s="1" t="s">
        <v>102</v>
      </c>
      <c r="BB3192" s="1" t="s">
        <v>66</v>
      </c>
    </row>
    <row r="3193" spans="1:54">
      <c r="A3193" s="1" t="s">
        <v>1039</v>
      </c>
      <c r="B3193" s="1" t="s">
        <v>3516</v>
      </c>
      <c r="C3193" s="1" t="s">
        <v>1238</v>
      </c>
      <c r="D3193" s="1">
        <v>-42.803611109999999</v>
      </c>
      <c r="E3193" s="1">
        <v>-72.651944439999994</v>
      </c>
      <c r="F3193" s="1" t="s">
        <v>1927</v>
      </c>
      <c r="G3193" s="1" t="s">
        <v>3640</v>
      </c>
      <c r="H3193" s="1" t="s">
        <v>3657</v>
      </c>
      <c r="I3193" s="1" t="s">
        <v>3662</v>
      </c>
      <c r="J3193" s="75" t="s">
        <v>1262</v>
      </c>
      <c r="W3193" s="1">
        <v>122.4371190926706</v>
      </c>
      <c r="X3193" s="1">
        <v>140.24051145684871</v>
      </c>
      <c r="Y3193" s="1">
        <v>15.31377337618261</v>
      </c>
      <c r="Z3193" s="1">
        <v>93.509687148681166</v>
      </c>
      <c r="AA3193" s="1">
        <v>10.30814401863098</v>
      </c>
      <c r="AB3193" s="1">
        <v>6.5739573256322359</v>
      </c>
      <c r="AC3193" s="1">
        <v>681.74517242402328</v>
      </c>
      <c r="AD3193" s="1">
        <v>27.298605733696078</v>
      </c>
      <c r="AE3193" s="1">
        <v>50.089557214054487</v>
      </c>
      <c r="AF3193" s="1">
        <v>5.396537366765771</v>
      </c>
      <c r="AG3193" s="1">
        <v>18.96472300901365</v>
      </c>
      <c r="AH3193" s="1">
        <v>3.6771774749029742</v>
      </c>
      <c r="AI3193" s="1">
        <v>1.0171225520181499</v>
      </c>
      <c r="AJ3193" s="1">
        <v>4.333478682866172</v>
      </c>
      <c r="AK3193" s="2">
        <v>0.2809809529142106</v>
      </c>
      <c r="AL3193" s="1">
        <v>2.435000506156765</v>
      </c>
      <c r="AM3193" s="1">
        <v>0.85063611917159221</v>
      </c>
      <c r="AN3193" s="1">
        <v>1.1000293719186129</v>
      </c>
      <c r="AO3193" s="1">
        <v>0.63827610456727257</v>
      </c>
      <c r="AP3193" s="1">
        <v>2.107330600914366</v>
      </c>
      <c r="AQ3193" s="1">
        <v>0.24779201545280019</v>
      </c>
      <c r="AR3193" s="1">
        <v>3.5880385071994518</v>
      </c>
      <c r="AS3193" s="1">
        <v>0.94890359894566634</v>
      </c>
      <c r="AT3193" s="1">
        <v>31.644675113460721</v>
      </c>
      <c r="AU3193" s="1">
        <v>13.810166979732241</v>
      </c>
      <c r="AV3193" s="1">
        <v>3.870728703447031</v>
      </c>
      <c r="AY3193" s="1" t="s">
        <v>129</v>
      </c>
      <c r="AZ3193" s="1" t="s">
        <v>102</v>
      </c>
      <c r="BB3193" s="1" t="s">
        <v>66</v>
      </c>
    </row>
    <row r="3194" spans="1:54">
      <c r="A3194" s="1" t="s">
        <v>1039</v>
      </c>
      <c r="B3194" s="1" t="s">
        <v>3516</v>
      </c>
      <c r="C3194" s="1" t="s">
        <v>1238</v>
      </c>
      <c r="D3194" s="1">
        <v>-42.803611109999999</v>
      </c>
      <c r="E3194" s="1">
        <v>-72.651944439999994</v>
      </c>
      <c r="F3194" s="1" t="s">
        <v>1927</v>
      </c>
      <c r="G3194" s="1" t="s">
        <v>3640</v>
      </c>
      <c r="H3194" s="1" t="s">
        <v>3657</v>
      </c>
      <c r="I3194" s="1" t="s">
        <v>3663</v>
      </c>
      <c r="J3194" s="75" t="s">
        <v>1262</v>
      </c>
      <c r="W3194" s="1">
        <v>121.4924588785609</v>
      </c>
      <c r="X3194" s="1">
        <v>135.08762781137619</v>
      </c>
      <c r="Y3194" s="1">
        <v>15.629703466249209</v>
      </c>
      <c r="Z3194" s="1">
        <v>88.742576774323197</v>
      </c>
      <c r="AA3194" s="1">
        <v>11.49120214169398</v>
      </c>
      <c r="AB3194" s="1">
        <v>7.2505347093432881</v>
      </c>
      <c r="AC3194" s="1">
        <v>738.80980868560368</v>
      </c>
      <c r="AD3194" s="1">
        <v>29.33615189348571</v>
      </c>
      <c r="AE3194" s="1">
        <v>49.246347871374482</v>
      </c>
      <c r="AF3194" s="1">
        <v>5.0332438758774707</v>
      </c>
      <c r="AG3194" s="1">
        <v>17.7350006269826</v>
      </c>
      <c r="AH3194" s="1">
        <v>4.1745841101858367</v>
      </c>
      <c r="AI3194" s="1">
        <v>0.49476780826512501</v>
      </c>
      <c r="AJ3194" s="1">
        <v>2.679972557806952</v>
      </c>
      <c r="AK3194" s="2">
        <v>0.47391665132813332</v>
      </c>
      <c r="AL3194" s="1">
        <v>3.9047213452762488</v>
      </c>
      <c r="AM3194" s="1">
        <v>0.54954600090003403</v>
      </c>
      <c r="AN3194" s="1">
        <v>2.2426281410438782</v>
      </c>
      <c r="AO3194" s="1">
        <v>0.57404494267786998</v>
      </c>
      <c r="AP3194" s="1">
        <v>2.129441490159468</v>
      </c>
      <c r="AQ3194" s="1">
        <v>0.13105975079066359</v>
      </c>
      <c r="AR3194" s="1">
        <v>3.8786465326787738</v>
      </c>
      <c r="AS3194" s="1">
        <v>0.95245422124399082</v>
      </c>
      <c r="AT3194" s="1">
        <v>35.356510764385078</v>
      </c>
      <c r="AU3194" s="1">
        <v>14.92014553262217</v>
      </c>
      <c r="AV3194" s="1">
        <v>4.5790025872414466</v>
      </c>
      <c r="AY3194" s="1" t="s">
        <v>129</v>
      </c>
      <c r="AZ3194" s="1" t="s">
        <v>102</v>
      </c>
      <c r="BB3194" s="1" t="s">
        <v>66</v>
      </c>
    </row>
    <row r="3195" spans="1:54">
      <c r="A3195" s="1" t="s">
        <v>1039</v>
      </c>
      <c r="B3195" s="1" t="s">
        <v>3516</v>
      </c>
      <c r="C3195" s="1" t="s">
        <v>1238</v>
      </c>
      <c r="D3195" s="1">
        <v>-42.803611109999999</v>
      </c>
      <c r="E3195" s="1">
        <v>-72.651944439999994</v>
      </c>
      <c r="F3195" s="1" t="s">
        <v>1927</v>
      </c>
      <c r="G3195" s="1" t="s">
        <v>3640</v>
      </c>
      <c r="H3195" s="1" t="s">
        <v>3657</v>
      </c>
      <c r="I3195" s="1" t="s">
        <v>3664</v>
      </c>
      <c r="J3195" s="75" t="s">
        <v>1262</v>
      </c>
      <c r="W3195" s="1">
        <v>125.0489763134986</v>
      </c>
      <c r="X3195" s="1">
        <v>135.0484082630791</v>
      </c>
      <c r="Y3195" s="1">
        <v>15.007592241453819</v>
      </c>
      <c r="Z3195" s="1">
        <v>95.518787514451844</v>
      </c>
      <c r="AA3195" s="1">
        <v>9.8855768099735943</v>
      </c>
      <c r="AB3195" s="1">
        <v>6.3548022286149477</v>
      </c>
      <c r="AC3195" s="1">
        <v>719.02053275130527</v>
      </c>
      <c r="AD3195" s="1">
        <v>28.902608457546041</v>
      </c>
      <c r="AE3195" s="1">
        <v>53.16461705212231</v>
      </c>
      <c r="AF3195" s="1">
        <v>6.0987044708886708</v>
      </c>
      <c r="AG3195" s="1">
        <v>17.868489273102561</v>
      </c>
      <c r="AH3195" s="1">
        <v>3.212815867395606</v>
      </c>
      <c r="AI3195" s="1">
        <v>0.35406836402434411</v>
      </c>
      <c r="AJ3195" s="1">
        <v>1.185096631962103</v>
      </c>
      <c r="AK3195" s="2">
        <v>0.39511800139469488</v>
      </c>
      <c r="AL3195" s="1">
        <v>3.279478269616618</v>
      </c>
      <c r="AM3195" s="1">
        <v>0.6157568780918079</v>
      </c>
      <c r="AN3195" s="1">
        <v>1.3413914991265361</v>
      </c>
      <c r="AO3195" s="1">
        <v>0.4034010722657303</v>
      </c>
      <c r="AP3195" s="1">
        <v>1.665241154995003</v>
      </c>
      <c r="AQ3195" s="1">
        <v>0.34882127734891438</v>
      </c>
      <c r="AR3195" s="1">
        <v>4.0910478173528562</v>
      </c>
      <c r="AS3195" s="1">
        <v>0.9318159077076561</v>
      </c>
      <c r="AT3195" s="1">
        <v>35.540510228041633</v>
      </c>
      <c r="AU3195" s="1">
        <v>16.66668415583182</v>
      </c>
      <c r="AV3195" s="1">
        <v>4.6096643429139403</v>
      </c>
      <c r="AY3195" s="1" t="s">
        <v>129</v>
      </c>
      <c r="AZ3195" s="1" t="s">
        <v>102</v>
      </c>
      <c r="BB3195" s="1" t="s">
        <v>66</v>
      </c>
    </row>
    <row r="3196" spans="1:54">
      <c r="A3196" s="1" t="s">
        <v>1039</v>
      </c>
      <c r="B3196" s="1" t="s">
        <v>3516</v>
      </c>
      <c r="C3196" s="1" t="s">
        <v>1238</v>
      </c>
      <c r="D3196" s="1">
        <v>-42.803611109999999</v>
      </c>
      <c r="E3196" s="1">
        <v>-72.651944439999994</v>
      </c>
      <c r="F3196" s="1" t="s">
        <v>1927</v>
      </c>
      <c r="G3196" s="1" t="s">
        <v>3640</v>
      </c>
      <c r="H3196" s="1" t="s">
        <v>3657</v>
      </c>
      <c r="I3196" s="1" t="s">
        <v>3665</v>
      </c>
      <c r="J3196" s="75" t="s">
        <v>1262</v>
      </c>
      <c r="W3196" s="1">
        <v>120.240683307384</v>
      </c>
      <c r="X3196" s="1">
        <v>112.4786935262556</v>
      </c>
      <c r="Y3196" s="1">
        <v>12.62595917085018</v>
      </c>
      <c r="Z3196" s="1">
        <v>78.617649914563401</v>
      </c>
      <c r="AA3196" s="1">
        <v>8.2663459112251907</v>
      </c>
      <c r="AB3196" s="1">
        <v>6.3675148735219116</v>
      </c>
      <c r="AC3196" s="1">
        <v>619.92040941037033</v>
      </c>
      <c r="AD3196" s="1">
        <v>25.226996095556181</v>
      </c>
      <c r="AE3196" s="1">
        <v>44.187341031819393</v>
      </c>
      <c r="AF3196" s="1">
        <v>5.0239952588594976</v>
      </c>
      <c r="AG3196" s="1">
        <v>16.580671513866879</v>
      </c>
      <c r="AH3196" s="1">
        <v>2.4497961321774748</v>
      </c>
      <c r="AI3196" s="1">
        <v>0.61197458857599829</v>
      </c>
      <c r="AJ3196" s="1">
        <v>1.4206266881405729</v>
      </c>
      <c r="AK3196" s="2">
        <v>0.36888444909325102</v>
      </c>
      <c r="AL3196" s="1">
        <v>2.468662029115821</v>
      </c>
      <c r="AM3196" s="1">
        <v>0.49716494768230318</v>
      </c>
      <c r="AN3196" s="1">
        <v>1.602974895382018</v>
      </c>
      <c r="AO3196" s="1">
        <v>0.1338846892062788</v>
      </c>
      <c r="AP3196" s="1">
        <v>1.3613172442510919</v>
      </c>
      <c r="AQ3196" s="1">
        <v>0.40174764749153169</v>
      </c>
      <c r="AR3196" s="1">
        <v>2.765161997062922</v>
      </c>
      <c r="AS3196" s="1">
        <v>0.75027836283422755</v>
      </c>
      <c r="AT3196" s="1">
        <v>30.111191757282239</v>
      </c>
      <c r="AU3196" s="1">
        <v>12.78578593080762</v>
      </c>
      <c r="AV3196" s="1">
        <v>3.849097163164044</v>
      </c>
      <c r="AY3196" s="1" t="s">
        <v>129</v>
      </c>
      <c r="AZ3196" s="1" t="s">
        <v>102</v>
      </c>
      <c r="BB3196" s="1" t="s">
        <v>66</v>
      </c>
    </row>
    <row r="3197" spans="1:54">
      <c r="A3197" s="1" t="s">
        <v>1039</v>
      </c>
      <c r="B3197" s="1" t="s">
        <v>3516</v>
      </c>
      <c r="C3197" s="1" t="s">
        <v>1238</v>
      </c>
      <c r="D3197" s="1">
        <v>-42.803611109999999</v>
      </c>
      <c r="E3197" s="1">
        <v>-72.651944439999994</v>
      </c>
      <c r="F3197" s="1" t="s">
        <v>1927</v>
      </c>
      <c r="G3197" s="1" t="s">
        <v>3640</v>
      </c>
      <c r="H3197" s="1" t="s">
        <v>3657</v>
      </c>
      <c r="I3197" s="1" t="s">
        <v>3666</v>
      </c>
      <c r="J3197" s="75" t="s">
        <v>1262</v>
      </c>
      <c r="W3197" s="1">
        <v>116.7532341996891</v>
      </c>
      <c r="X3197" s="1">
        <v>128.27766334595191</v>
      </c>
      <c r="Y3197" s="1">
        <v>14.400983223312799</v>
      </c>
      <c r="Z3197" s="1">
        <v>92.164030148928958</v>
      </c>
      <c r="AA3197" s="1">
        <v>9.4742006615691832</v>
      </c>
      <c r="AB3197" s="1">
        <v>6.2429863025995553</v>
      </c>
      <c r="AC3197" s="1">
        <v>670.38707041724172</v>
      </c>
      <c r="AD3197" s="1">
        <v>26.917941070314669</v>
      </c>
      <c r="AE3197" s="1">
        <v>46.281656096577208</v>
      </c>
      <c r="AF3197" s="1">
        <v>5.2689482392675018</v>
      </c>
      <c r="AG3197" s="1">
        <v>16.992030352650701</v>
      </c>
      <c r="AH3197" s="1">
        <v>2.7963605368050741</v>
      </c>
      <c r="AI3197" s="1">
        <v>0.64027487318281417</v>
      </c>
      <c r="AJ3197" s="1">
        <v>2.7986129991281921</v>
      </c>
      <c r="AK3197" s="2">
        <v>0.21493048172178891</v>
      </c>
      <c r="AL3197" s="1">
        <v>2.7504406181069112</v>
      </c>
      <c r="AM3197" s="1">
        <v>0.59154241300942956</v>
      </c>
      <c r="AN3197" s="1">
        <v>0.99442885022776195</v>
      </c>
      <c r="AO3197" s="1">
        <v>0.27622248429998653</v>
      </c>
      <c r="AP3197" s="1">
        <v>1.7776949645669771</v>
      </c>
      <c r="AQ3197" s="1">
        <v>0.10071428071116489</v>
      </c>
      <c r="AR3197" s="1">
        <v>3.3354649983968052</v>
      </c>
      <c r="AS3197" s="1">
        <v>0.98255970614498278</v>
      </c>
      <c r="AT3197" s="1">
        <v>31.448815695378588</v>
      </c>
      <c r="AU3197" s="1">
        <v>14.094991775568481</v>
      </c>
      <c r="AV3197" s="1">
        <v>4.4329971742486212</v>
      </c>
      <c r="AY3197" s="1" t="s">
        <v>129</v>
      </c>
      <c r="AZ3197" s="1" t="s">
        <v>102</v>
      </c>
      <c r="BB3197" s="1" t="s">
        <v>66</v>
      </c>
    </row>
    <row r="3198" spans="1:54">
      <c r="A3198" s="1" t="s">
        <v>1039</v>
      </c>
      <c r="B3198" s="1" t="s">
        <v>3516</v>
      </c>
      <c r="C3198" s="1" t="s">
        <v>1238</v>
      </c>
      <c r="D3198" s="1">
        <v>-42.803611109999999</v>
      </c>
      <c r="E3198" s="1">
        <v>-72.651944439999994</v>
      </c>
      <c r="F3198" s="1" t="s">
        <v>1927</v>
      </c>
      <c r="G3198" s="1" t="s">
        <v>3640</v>
      </c>
      <c r="H3198" s="1" t="s">
        <v>3657</v>
      </c>
      <c r="I3198" s="1" t="s">
        <v>3667</v>
      </c>
      <c r="J3198" s="75" t="s">
        <v>1262</v>
      </c>
      <c r="W3198" s="1">
        <v>124.429265813443</v>
      </c>
      <c r="X3198" s="1">
        <v>125.4956378841206</v>
      </c>
      <c r="Y3198" s="1">
        <v>12.9784478007451</v>
      </c>
      <c r="Z3198" s="1">
        <v>74.13935027700272</v>
      </c>
      <c r="AA3198" s="1">
        <v>10.422492542928889</v>
      </c>
      <c r="AB3198" s="1">
        <v>7.0359974050558929</v>
      </c>
      <c r="AC3198" s="1">
        <v>628.3291007526625</v>
      </c>
      <c r="AD3198" s="1">
        <v>25.92876977094453</v>
      </c>
      <c r="AE3198" s="1">
        <v>46.660289979413072</v>
      </c>
      <c r="AF3198" s="1">
        <v>4.6185950475894622</v>
      </c>
      <c r="AG3198" s="1">
        <v>15.121664298382189</v>
      </c>
      <c r="AH3198" s="1">
        <v>2.461188924831522</v>
      </c>
      <c r="AI3198" s="1">
        <v>0.4458042341728175</v>
      </c>
      <c r="AJ3198" s="1">
        <v>1.961774762950895</v>
      </c>
      <c r="AK3198" s="2">
        <v>0.45689259631291479</v>
      </c>
      <c r="AL3198" s="1">
        <v>2.6204894959939269</v>
      </c>
      <c r="AM3198" s="1">
        <v>0.45483433501475312</v>
      </c>
      <c r="AN3198" s="1">
        <v>1.184464386493266</v>
      </c>
      <c r="AO3198" s="1">
        <v>0.38840782228521459</v>
      </c>
      <c r="AP3198" s="1">
        <v>1.193446682418533</v>
      </c>
      <c r="AQ3198" s="1">
        <v>0.18958670041687309</v>
      </c>
      <c r="AR3198" s="1">
        <v>3.5137805846900791</v>
      </c>
      <c r="AS3198" s="1">
        <v>0.66765556685270755</v>
      </c>
      <c r="AT3198" s="1">
        <v>30.04987462121122</v>
      </c>
      <c r="AU3198" s="1">
        <v>13.027897523239879</v>
      </c>
      <c r="AV3198" s="1">
        <v>4.2401667093776956</v>
      </c>
      <c r="AY3198" s="1" t="s">
        <v>129</v>
      </c>
      <c r="AZ3198" s="1" t="s">
        <v>102</v>
      </c>
      <c r="BB3198" s="1" t="s">
        <v>66</v>
      </c>
    </row>
    <row r="3199" spans="1:54">
      <c r="A3199" s="1" t="s">
        <v>1039</v>
      </c>
      <c r="B3199" s="1" t="s">
        <v>3516</v>
      </c>
      <c r="C3199" s="1" t="s">
        <v>1238</v>
      </c>
      <c r="D3199" s="1">
        <v>-42.803611109999999</v>
      </c>
      <c r="E3199" s="1">
        <v>-72.651944439999994</v>
      </c>
      <c r="F3199" s="1" t="s">
        <v>1927</v>
      </c>
      <c r="G3199" s="1" t="s">
        <v>3640</v>
      </c>
      <c r="H3199" s="1" t="s">
        <v>3657</v>
      </c>
      <c r="I3199" s="1" t="s">
        <v>3668</v>
      </c>
      <c r="J3199" s="75" t="s">
        <v>1262</v>
      </c>
      <c r="W3199" s="1">
        <v>119.6379488485268</v>
      </c>
      <c r="X3199" s="1">
        <v>118.8060539754796</v>
      </c>
      <c r="Y3199" s="1">
        <v>13.83680983796582</v>
      </c>
      <c r="Z3199" s="1">
        <v>86.502642832964696</v>
      </c>
      <c r="AA3199" s="1">
        <v>8.8244336774629204</v>
      </c>
      <c r="AB3199" s="1">
        <v>7.0718654624775672</v>
      </c>
      <c r="AC3199" s="1">
        <v>645.12738587003241</v>
      </c>
      <c r="AD3199" s="1">
        <v>26.053493151664849</v>
      </c>
      <c r="AE3199" s="1">
        <v>48.935042800282211</v>
      </c>
      <c r="AF3199" s="1">
        <v>5.3747303445939254</v>
      </c>
      <c r="AG3199" s="1">
        <v>14.09942677923268</v>
      </c>
      <c r="AH3199" s="1">
        <v>4.8732565592901711</v>
      </c>
      <c r="AI3199" s="1">
        <v>0.76447210360099194</v>
      </c>
      <c r="AJ3199" s="1">
        <v>2.6126114101201701</v>
      </c>
      <c r="AK3199" s="2">
        <v>0.24951553742662599</v>
      </c>
      <c r="AL3199" s="1">
        <v>2.0839000629608071</v>
      </c>
      <c r="AM3199" s="1">
        <v>0.51075237650570382</v>
      </c>
      <c r="AN3199" s="1">
        <v>2.736913888016498</v>
      </c>
      <c r="AO3199" s="1">
        <v>0.16062831623022891</v>
      </c>
      <c r="AP3199" s="1">
        <v>1.663721013209507</v>
      </c>
      <c r="AQ3199" s="1">
        <v>0.2249724877665979</v>
      </c>
      <c r="AR3199" s="1">
        <v>3.529453704837568</v>
      </c>
      <c r="AS3199" s="1">
        <v>1.216004632628171</v>
      </c>
      <c r="AT3199" s="1">
        <v>32.598256877770268</v>
      </c>
      <c r="AU3199" s="1">
        <v>13.670057378639161</v>
      </c>
      <c r="AV3199" s="1">
        <v>4.2175903830285382</v>
      </c>
      <c r="AY3199" s="1" t="s">
        <v>129</v>
      </c>
      <c r="AZ3199" s="1" t="s">
        <v>102</v>
      </c>
      <c r="BB3199" s="1" t="s">
        <v>66</v>
      </c>
    </row>
    <row r="3200" spans="1:54">
      <c r="A3200" s="1" t="s">
        <v>1039</v>
      </c>
      <c r="B3200" s="1" t="s">
        <v>3516</v>
      </c>
      <c r="C3200" s="1" t="s">
        <v>1238</v>
      </c>
      <c r="D3200" s="1">
        <v>-42.803611109999999</v>
      </c>
      <c r="E3200" s="1">
        <v>-72.651944439999994</v>
      </c>
      <c r="F3200" s="1" t="s">
        <v>1927</v>
      </c>
      <c r="G3200" s="1" t="s">
        <v>3640</v>
      </c>
      <c r="H3200" s="1" t="s">
        <v>3657</v>
      </c>
      <c r="I3200" s="1" t="s">
        <v>3669</v>
      </c>
      <c r="J3200" s="75" t="s">
        <v>1262</v>
      </c>
      <c r="W3200" s="1">
        <v>128.26420909855739</v>
      </c>
      <c r="X3200" s="1">
        <v>136.2830515447292</v>
      </c>
      <c r="Y3200" s="1">
        <v>15.86807101690448</v>
      </c>
      <c r="Z3200" s="1">
        <v>91.501665105396569</v>
      </c>
      <c r="AA3200" s="1">
        <v>10.36860021823316</v>
      </c>
      <c r="AB3200" s="1">
        <v>6.4937830330071353</v>
      </c>
      <c r="AC3200" s="1">
        <v>730.03368077212849</v>
      </c>
      <c r="AD3200" s="1">
        <v>27.689041185546731</v>
      </c>
      <c r="AE3200" s="1">
        <v>51.852704138873449</v>
      </c>
      <c r="AF3200" s="1">
        <v>5.6568590927575633</v>
      </c>
      <c r="AG3200" s="1">
        <v>16.696351978397331</v>
      </c>
      <c r="AH3200" s="1">
        <v>3.8826474962856672</v>
      </c>
      <c r="AI3200" s="1">
        <v>0.40678741808804703</v>
      </c>
      <c r="AJ3200" s="1">
        <v>5.500019189588305</v>
      </c>
      <c r="AK3200" s="2">
        <v>0.49160501178912508</v>
      </c>
      <c r="AL3200" s="1">
        <v>3.0612173066186958</v>
      </c>
      <c r="AM3200" s="1">
        <v>0.76372657648450037</v>
      </c>
      <c r="AN3200" s="1">
        <v>1.0672650080865229</v>
      </c>
      <c r="AO3200" s="1">
        <v>0.23095060800664199</v>
      </c>
      <c r="AP3200" s="1">
        <v>2.0952896297954711</v>
      </c>
      <c r="AQ3200" s="1">
        <v>0.2028929686396122</v>
      </c>
      <c r="AR3200" s="1">
        <v>3.2768902185723481</v>
      </c>
      <c r="AS3200" s="1">
        <v>1.0397615956171791</v>
      </c>
      <c r="AT3200" s="1">
        <v>35.006809123700947</v>
      </c>
      <c r="AU3200" s="1">
        <v>15.93341204136391</v>
      </c>
      <c r="AV3200" s="1">
        <v>4.4008582502938687</v>
      </c>
      <c r="AY3200" s="1" t="s">
        <v>129</v>
      </c>
      <c r="AZ3200" s="1" t="s">
        <v>102</v>
      </c>
      <c r="BB3200" s="1" t="s">
        <v>66</v>
      </c>
    </row>
    <row r="3201" spans="1:59">
      <c r="A3201" s="1" t="s">
        <v>1039</v>
      </c>
      <c r="B3201" s="1" t="s">
        <v>3516</v>
      </c>
      <c r="C3201" s="1" t="s">
        <v>1238</v>
      </c>
      <c r="D3201" s="1">
        <v>-42.803611109999999</v>
      </c>
      <c r="E3201" s="1">
        <v>-72.651944439999994</v>
      </c>
      <c r="F3201" s="1" t="s">
        <v>1927</v>
      </c>
      <c r="G3201" s="1" t="s">
        <v>3640</v>
      </c>
      <c r="H3201" s="1" t="s">
        <v>3657</v>
      </c>
      <c r="I3201" s="1" t="s">
        <v>3670</v>
      </c>
      <c r="J3201" s="75" t="s">
        <v>1262</v>
      </c>
      <c r="W3201" s="1">
        <v>129.21178783346309</v>
      </c>
      <c r="X3201" s="1">
        <v>137.83975630523381</v>
      </c>
      <c r="Y3201" s="1">
        <v>14.33254754720345</v>
      </c>
      <c r="Z3201" s="1">
        <v>88.956367500871849</v>
      </c>
      <c r="AA3201" s="1">
        <v>9.4540260552961133</v>
      </c>
      <c r="AB3201" s="1">
        <v>7.4424321851775401</v>
      </c>
      <c r="AC3201" s="1">
        <v>695.62328712469218</v>
      </c>
      <c r="AD3201" s="1">
        <v>26.769647733043691</v>
      </c>
      <c r="AE3201" s="1">
        <v>46.611228055889157</v>
      </c>
      <c r="AF3201" s="1">
        <v>5.1633110298450253</v>
      </c>
      <c r="AG3201" s="1">
        <v>18.125912538087331</v>
      </c>
      <c r="AH3201" s="1">
        <v>3.0314972706345622</v>
      </c>
      <c r="AI3201" s="1">
        <v>0.1067353788773682</v>
      </c>
      <c r="AJ3201" s="1">
        <v>2.695274520794432</v>
      </c>
      <c r="AK3201" s="2">
        <v>0.18615190328630851</v>
      </c>
      <c r="AL3201" s="1">
        <v>2.7707567949016201</v>
      </c>
      <c r="AM3201" s="1">
        <v>0.29774567206215308</v>
      </c>
      <c r="AN3201" s="1">
        <v>2.029757446715581</v>
      </c>
      <c r="AP3201" s="1">
        <v>1.782804014780939</v>
      </c>
      <c r="AQ3201" s="1">
        <v>0.44035416155031659</v>
      </c>
      <c r="AR3201" s="1">
        <v>3.3539366968246749</v>
      </c>
      <c r="AS3201" s="1">
        <v>1.180970528341371</v>
      </c>
      <c r="AT3201" s="1">
        <v>35.461066487622411</v>
      </c>
      <c r="AU3201" s="1">
        <v>12.505202499885691</v>
      </c>
      <c r="AV3201" s="1">
        <v>4.5263862257166014</v>
      </c>
      <c r="AY3201" s="1" t="s">
        <v>129</v>
      </c>
      <c r="AZ3201" s="1" t="s">
        <v>102</v>
      </c>
      <c r="BB3201" s="1" t="s">
        <v>66</v>
      </c>
    </row>
    <row r="3202" spans="1:59">
      <c r="A3202" s="1" t="s">
        <v>3671</v>
      </c>
      <c r="B3202" s="1" t="s">
        <v>3675</v>
      </c>
      <c r="C3202" s="1" t="s">
        <v>1753</v>
      </c>
      <c r="D3202" s="1">
        <v>-42.899217</v>
      </c>
      <c r="E3202" s="1">
        <v>-71.306217000000004</v>
      </c>
      <c r="F3202" s="1" t="s">
        <v>2022</v>
      </c>
      <c r="H3202" s="1" t="s">
        <v>3676</v>
      </c>
      <c r="I3202" s="1" t="s">
        <v>3676</v>
      </c>
      <c r="M3202" s="1">
        <v>66.596533413485616</v>
      </c>
      <c r="N3202" s="1">
        <v>0.26049494038673476</v>
      </c>
      <c r="O3202" s="1">
        <v>14.136860034064723</v>
      </c>
      <c r="P3202" s="1">
        <v>1.0920749423905423</v>
      </c>
      <c r="Q3202" s="1">
        <v>5.0095180843602843E-2</v>
      </c>
      <c r="R3202" s="1">
        <v>0.7614467488227632</v>
      </c>
      <c r="S3202" s="1">
        <v>2.2743212102995694</v>
      </c>
      <c r="T3202" s="1">
        <v>3.2662057910029056</v>
      </c>
      <c r="U3202" s="1">
        <v>2.0238453060815549</v>
      </c>
      <c r="V3202" s="1">
        <v>0.25047590421801424</v>
      </c>
      <c r="W3202" s="1">
        <v>81</v>
      </c>
      <c r="X3202" s="1">
        <v>156</v>
      </c>
      <c r="Y3202" s="1">
        <v>11</v>
      </c>
      <c r="Z3202" s="1">
        <v>176</v>
      </c>
      <c r="AA3202" s="1">
        <v>5</v>
      </c>
      <c r="AC3202" s="1">
        <v>495</v>
      </c>
      <c r="AY3202" s="1" t="s">
        <v>1756</v>
      </c>
      <c r="AZ3202" s="1" t="s">
        <v>65</v>
      </c>
      <c r="BB3202" s="1" t="s">
        <v>66</v>
      </c>
      <c r="BF3202" s="1">
        <v>1</v>
      </c>
      <c r="BG3202" s="1" t="s">
        <v>16147</v>
      </c>
    </row>
    <row r="3203" spans="1:59">
      <c r="A3203" s="1" t="s">
        <v>3671</v>
      </c>
      <c r="B3203" s="1" t="s">
        <v>3675</v>
      </c>
      <c r="C3203" s="1" t="s">
        <v>1753</v>
      </c>
      <c r="D3203" s="1">
        <v>-41.096088000000002</v>
      </c>
      <c r="E3203" s="1">
        <v>-72.43638</v>
      </c>
      <c r="F3203" s="1" t="s">
        <v>3672</v>
      </c>
      <c r="H3203" s="1" t="s">
        <v>3677</v>
      </c>
      <c r="I3203" s="1" t="s">
        <v>3677</v>
      </c>
      <c r="K3203" s="1">
        <v>7980</v>
      </c>
      <c r="L3203" s="1">
        <v>100</v>
      </c>
      <c r="AY3203" s="1" t="s">
        <v>70</v>
      </c>
      <c r="AZ3203" s="1" t="s">
        <v>2024</v>
      </c>
      <c r="BB3203" s="1" t="s">
        <v>66</v>
      </c>
      <c r="BF3203" s="1">
        <v>1</v>
      </c>
      <c r="BG3203" s="1" t="s">
        <v>16147</v>
      </c>
    </row>
    <row r="3204" spans="1:59">
      <c r="A3204" s="1" t="s">
        <v>3671</v>
      </c>
      <c r="B3204" s="1" t="s">
        <v>3678</v>
      </c>
      <c r="C3204" s="1" t="s">
        <v>1753</v>
      </c>
      <c r="D3204" s="1">
        <v>-42.899217</v>
      </c>
      <c r="E3204" s="1">
        <v>-71.306217000000004</v>
      </c>
      <c r="F3204" s="1" t="s">
        <v>2022</v>
      </c>
      <c r="H3204" s="1" t="s">
        <v>3679</v>
      </c>
      <c r="I3204" s="1" t="s">
        <v>3679</v>
      </c>
      <c r="M3204" s="1">
        <v>56.874749096748296</v>
      </c>
      <c r="N3204" s="1">
        <v>0.85307105580088316</v>
      </c>
      <c r="O3204" s="1">
        <v>18.737454837414695</v>
      </c>
      <c r="P3204" s="1">
        <v>3.37213970293055</v>
      </c>
      <c r="Q3204" s="1">
        <v>0.12043356081894821</v>
      </c>
      <c r="R3204" s="1">
        <v>2.7197912484945803</v>
      </c>
      <c r="S3204" s="1">
        <v>5.6904857486953029</v>
      </c>
      <c r="T3204" s="1">
        <v>3.4925732637494984</v>
      </c>
      <c r="U3204" s="1">
        <v>0.91328783621035725</v>
      </c>
      <c r="V3204" s="1">
        <v>0.25090325170614208</v>
      </c>
      <c r="W3204" s="1">
        <v>38</v>
      </c>
      <c r="X3204" s="1">
        <v>264</v>
      </c>
      <c r="Y3204" s="1">
        <v>21</v>
      </c>
      <c r="Z3204" s="1">
        <v>174</v>
      </c>
      <c r="AA3204" s="1">
        <v>6</v>
      </c>
      <c r="AC3204" s="1">
        <v>347</v>
      </c>
      <c r="AY3204" s="1" t="s">
        <v>1756</v>
      </c>
      <c r="AZ3204" s="1" t="s">
        <v>65</v>
      </c>
      <c r="BB3204" s="1" t="s">
        <v>66</v>
      </c>
      <c r="BF3204" s="1">
        <v>1</v>
      </c>
      <c r="BG3204" s="1" t="s">
        <v>16147</v>
      </c>
    </row>
    <row r="3205" spans="1:59">
      <c r="A3205" s="1" t="s">
        <v>3671</v>
      </c>
      <c r="B3205" s="1" t="s">
        <v>3678</v>
      </c>
      <c r="C3205" s="1" t="s">
        <v>1753</v>
      </c>
      <c r="D3205" s="1">
        <v>-41.096088000000002</v>
      </c>
      <c r="E3205" s="1">
        <v>-72.43638</v>
      </c>
      <c r="F3205" s="1" t="s">
        <v>3672</v>
      </c>
      <c r="H3205" s="1" t="s">
        <v>3680</v>
      </c>
      <c r="I3205" s="1" t="s">
        <v>3680</v>
      </c>
      <c r="K3205" s="1">
        <v>6870</v>
      </c>
      <c r="L3205" s="1">
        <v>90</v>
      </c>
      <c r="AY3205" s="1" t="s">
        <v>70</v>
      </c>
      <c r="AZ3205" s="1" t="s">
        <v>2024</v>
      </c>
      <c r="BB3205" s="1" t="s">
        <v>66</v>
      </c>
      <c r="BF3205" s="1">
        <v>1</v>
      </c>
      <c r="BG3205" s="1" t="s">
        <v>16147</v>
      </c>
    </row>
    <row r="3206" spans="1:59">
      <c r="A3206" s="1" t="s">
        <v>3681</v>
      </c>
      <c r="B3206" s="1" t="s">
        <v>3682</v>
      </c>
      <c r="C3206" s="1" t="s">
        <v>16050</v>
      </c>
      <c r="D3206" s="1">
        <v>-41.945323999999999</v>
      </c>
      <c r="E3206" s="1">
        <v>-72.488810000000001</v>
      </c>
      <c r="F3206" s="1" t="s">
        <v>255</v>
      </c>
      <c r="H3206" s="1" t="s">
        <v>3683</v>
      </c>
      <c r="I3206" s="1" t="s">
        <v>3683</v>
      </c>
      <c r="W3206" s="1">
        <v>17.159681697220719</v>
      </c>
      <c r="X3206" s="1">
        <v>409.13101952038778</v>
      </c>
      <c r="Y3206" s="1">
        <v>24.657142916514669</v>
      </c>
      <c r="Z3206" s="1">
        <v>127.5867603475739</v>
      </c>
      <c r="AA3206" s="1">
        <v>5.0499780585480751</v>
      </c>
      <c r="AC3206" s="1">
        <v>268.99041251253419</v>
      </c>
      <c r="AD3206" s="1">
        <v>18.88014751380457</v>
      </c>
      <c r="AE3206" s="1">
        <v>41.394563370591321</v>
      </c>
      <c r="AF3206" s="1">
        <v>5.5606703418120063</v>
      </c>
      <c r="AG3206" s="1">
        <v>23.747934086945438</v>
      </c>
      <c r="AH3206" s="1">
        <v>5.1694024640139551</v>
      </c>
      <c r="AI3206" s="1">
        <v>1.455738831404314</v>
      </c>
      <c r="AJ3206" s="1">
        <v>5.3061620951884327</v>
      </c>
      <c r="AK3206" s="2">
        <v>0.7733018617817724</v>
      </c>
      <c r="AL3206" s="1">
        <v>4.8309084921534904</v>
      </c>
      <c r="AM3206" s="1">
        <v>0.95768269557086994</v>
      </c>
      <c r="AN3206" s="1">
        <v>2.642029424056306</v>
      </c>
      <c r="AO3206" s="1">
        <v>0.37912332005895077</v>
      </c>
      <c r="AP3206" s="1">
        <v>2.482311461687182</v>
      </c>
      <c r="AQ3206" s="1">
        <v>0.37030168859141138</v>
      </c>
      <c r="AR3206" s="1">
        <v>3.4418741246811009</v>
      </c>
      <c r="AS3206" s="1">
        <v>0.29134203876023912</v>
      </c>
      <c r="AT3206" s="1">
        <v>8.7254399114975065</v>
      </c>
      <c r="AU3206" s="1">
        <v>2.4597015330649099</v>
      </c>
      <c r="AV3206" s="1">
        <v>0.48784799233031501</v>
      </c>
      <c r="AY3206" s="1" t="s">
        <v>129</v>
      </c>
      <c r="AZ3206" s="1" t="s">
        <v>65</v>
      </c>
      <c r="BB3206" s="1" t="s">
        <v>66</v>
      </c>
    </row>
    <row r="3207" spans="1:59">
      <c r="A3207" s="1" t="s">
        <v>3681</v>
      </c>
      <c r="B3207" s="1" t="s">
        <v>3682</v>
      </c>
      <c r="C3207" s="1" t="s">
        <v>16050</v>
      </c>
      <c r="D3207" s="1">
        <v>-41.945323999999999</v>
      </c>
      <c r="E3207" s="1">
        <v>-72.488810000000001</v>
      </c>
      <c r="F3207" s="1" t="s">
        <v>255</v>
      </c>
      <c r="H3207" s="1" t="s">
        <v>3684</v>
      </c>
      <c r="I3207" s="1" t="s">
        <v>3684</v>
      </c>
      <c r="W3207" s="1">
        <v>15.72754033501557</v>
      </c>
      <c r="X3207" s="1">
        <v>338.70949833171278</v>
      </c>
      <c r="Y3207" s="1">
        <v>24.183278583823999</v>
      </c>
      <c r="Z3207" s="1">
        <v>149.66188206492939</v>
      </c>
      <c r="AA3207" s="1">
        <v>5.5318147449873951</v>
      </c>
      <c r="AC3207" s="1">
        <v>231.9954778012401</v>
      </c>
      <c r="AD3207" s="1">
        <v>17.43061049578068</v>
      </c>
      <c r="AE3207" s="1">
        <v>39.472502896479327</v>
      </c>
      <c r="AF3207" s="1">
        <v>5.3446448146014349</v>
      </c>
      <c r="AG3207" s="1">
        <v>21.924464022978569</v>
      </c>
      <c r="AH3207" s="1">
        <v>4.8279666989953727</v>
      </c>
      <c r="AI3207" s="1">
        <v>1.371186496952455</v>
      </c>
      <c r="AJ3207" s="1">
        <v>5.1711861981170388</v>
      </c>
      <c r="AK3207" s="2">
        <v>0.74754014244042366</v>
      </c>
      <c r="AL3207" s="1">
        <v>4.7156744925884198</v>
      </c>
      <c r="AM3207" s="1">
        <v>0.92339883267254663</v>
      </c>
      <c r="AN3207" s="1">
        <v>2.423246839252438</v>
      </c>
      <c r="AO3207" s="1">
        <v>0.34693298426127228</v>
      </c>
      <c r="AP3207" s="1">
        <v>2.2910534434155712</v>
      </c>
      <c r="AQ3207" s="1">
        <v>0.34482375844662649</v>
      </c>
      <c r="AR3207" s="1">
        <v>3.33693195713081</v>
      </c>
      <c r="AS3207" s="1">
        <v>0.28680609133364149</v>
      </c>
      <c r="AT3207" s="1">
        <v>6.5650534912028302</v>
      </c>
      <c r="AU3207" s="1">
        <v>2.6123081526543781</v>
      </c>
      <c r="AV3207" s="1">
        <v>0.47746615743494408</v>
      </c>
      <c r="AY3207" s="1" t="s">
        <v>129</v>
      </c>
      <c r="AZ3207" s="1" t="s">
        <v>65</v>
      </c>
      <c r="BB3207" s="1" t="s">
        <v>66</v>
      </c>
    </row>
    <row r="3208" spans="1:59">
      <c r="A3208" s="1" t="s">
        <v>3681</v>
      </c>
      <c r="B3208" s="1" t="s">
        <v>3682</v>
      </c>
      <c r="C3208" s="1" t="s">
        <v>16050</v>
      </c>
      <c r="D3208" s="1">
        <v>-41.883403000000001</v>
      </c>
      <c r="E3208" s="1">
        <v>-72.368617</v>
      </c>
      <c r="F3208" s="1" t="s">
        <v>233</v>
      </c>
      <c r="H3208" s="1" t="s">
        <v>3685</v>
      </c>
      <c r="I3208" s="1" t="s">
        <v>3686</v>
      </c>
      <c r="M3208" s="1">
        <v>50.846608054054592</v>
      </c>
      <c r="N3208" s="1">
        <v>1.0656534771581241</v>
      </c>
      <c r="O3208" s="1">
        <v>18.576254874637851</v>
      </c>
      <c r="P3208" s="1">
        <v>9.8144379504967354</v>
      </c>
      <c r="Q3208" s="1">
        <v>0.1493719361209411</v>
      </c>
      <c r="R3208" s="1">
        <v>6.185401650108771</v>
      </c>
      <c r="S3208" s="1">
        <v>7.9798698759912181</v>
      </c>
      <c r="T3208" s="1">
        <v>2.6666399334342512</v>
      </c>
      <c r="U3208" s="1">
        <v>0.73984220709566817</v>
      </c>
      <c r="V3208" s="1">
        <v>0.29172639873284473</v>
      </c>
      <c r="W3208" s="1">
        <v>12.8</v>
      </c>
      <c r="X3208" s="1">
        <v>403.9</v>
      </c>
      <c r="Y3208" s="1">
        <v>27.5</v>
      </c>
      <c r="Z3208" s="1">
        <v>133.30000000000001</v>
      </c>
      <c r="AA3208" s="1">
        <v>6.4</v>
      </c>
      <c r="AC3208" s="1">
        <v>225.7</v>
      </c>
      <c r="AT3208" s="1">
        <v>6.9</v>
      </c>
      <c r="AY3208" s="1" t="s">
        <v>74</v>
      </c>
      <c r="AZ3208" s="1" t="s">
        <v>65</v>
      </c>
      <c r="BB3208" s="1" t="s">
        <v>66</v>
      </c>
    </row>
    <row r="3209" spans="1:59">
      <c r="A3209" s="1" t="s">
        <v>3681</v>
      </c>
      <c r="B3209" s="1" t="s">
        <v>3682</v>
      </c>
      <c r="C3209" s="1" t="s">
        <v>16050</v>
      </c>
      <c r="D3209" s="1">
        <v>-41.883403000000001</v>
      </c>
      <c r="E3209" s="1">
        <v>-72.368617</v>
      </c>
      <c r="F3209" s="1" t="s">
        <v>233</v>
      </c>
      <c r="H3209" s="1" t="s">
        <v>3685</v>
      </c>
      <c r="I3209" s="1" t="s">
        <v>3687</v>
      </c>
      <c r="W3209" s="1">
        <v>13.53</v>
      </c>
      <c r="X3209" s="1">
        <v>401.2</v>
      </c>
      <c r="Y3209" s="1">
        <v>25.25</v>
      </c>
      <c r="Z3209" s="1">
        <v>117.48</v>
      </c>
      <c r="AA3209" s="1">
        <v>4.2300000000000004</v>
      </c>
      <c r="AC3209" s="1">
        <v>226.71</v>
      </c>
      <c r="AD3209" s="1">
        <v>15.845100878165781</v>
      </c>
      <c r="AE3209" s="1">
        <v>33.892599580387007</v>
      </c>
      <c r="AF3209" s="1">
        <v>4.6971273586791176</v>
      </c>
      <c r="AG3209" s="1">
        <v>20.52661030313628</v>
      </c>
      <c r="AH3209" s="1">
        <v>4.6717247654896568</v>
      </c>
      <c r="AI3209" s="1">
        <v>1.3976801787716771</v>
      </c>
      <c r="AJ3209" s="1">
        <v>5.0198393224127802</v>
      </c>
      <c r="AK3209" s="2">
        <v>0.73034865052725295</v>
      </c>
      <c r="AL3209" s="1">
        <v>4.580999731403943</v>
      </c>
      <c r="AM3209" s="1">
        <v>0.91147720183403502</v>
      </c>
      <c r="AN3209" s="1">
        <v>2.5282319263651178</v>
      </c>
      <c r="AO3209" s="1">
        <v>0.35961661127028272</v>
      </c>
      <c r="AP3209" s="1">
        <v>2.336649308154088</v>
      </c>
      <c r="AQ3209" s="1">
        <v>0.34630275312265818</v>
      </c>
      <c r="AR3209" s="1">
        <v>3.0240192018811349</v>
      </c>
      <c r="AS3209" s="1">
        <v>0.23510010396459161</v>
      </c>
      <c r="AT3209" s="1">
        <v>8.7821652703717294</v>
      </c>
      <c r="AU3209" s="1">
        <v>2.1217023507995409</v>
      </c>
      <c r="AV3209" s="1">
        <v>0.43960019878208428</v>
      </c>
      <c r="AY3209" s="1" t="s">
        <v>129</v>
      </c>
      <c r="AZ3209" s="1" t="s">
        <v>65</v>
      </c>
      <c r="BB3209" s="1" t="s">
        <v>66</v>
      </c>
      <c r="BD3209" s="1" t="s">
        <v>3688</v>
      </c>
    </row>
    <row r="3210" spans="1:59">
      <c r="A3210" s="1" t="s">
        <v>3681</v>
      </c>
      <c r="B3210" s="1" t="s">
        <v>3682</v>
      </c>
      <c r="C3210" s="1" t="s">
        <v>16050</v>
      </c>
      <c r="D3210" s="1">
        <v>-41.883403000000001</v>
      </c>
      <c r="E3210" s="1">
        <v>-72.368617</v>
      </c>
      <c r="F3210" s="1" t="s">
        <v>233</v>
      </c>
      <c r="H3210" s="1" t="s">
        <v>3689</v>
      </c>
      <c r="I3210" s="1" t="s">
        <v>3689</v>
      </c>
      <c r="W3210" s="1">
        <v>16.686227259284831</v>
      </c>
      <c r="X3210" s="1">
        <v>430.74506547409368</v>
      </c>
      <c r="Y3210" s="1">
        <v>25.0291397140264</v>
      </c>
      <c r="Z3210" s="1">
        <v>120.21818663530691</v>
      </c>
      <c r="AA3210" s="1">
        <v>4.2540688906080577</v>
      </c>
      <c r="AC3210" s="1">
        <v>287.81829121364541</v>
      </c>
      <c r="AD3210" s="1">
        <v>16.467900259133849</v>
      </c>
      <c r="AE3210" s="1">
        <v>35.197232876831997</v>
      </c>
      <c r="AF3210" s="1">
        <v>4.8495716066786887</v>
      </c>
      <c r="AG3210" s="1">
        <v>21.28454437227871</v>
      </c>
      <c r="AH3210" s="1">
        <v>4.8266537310516373</v>
      </c>
      <c r="AI3210" s="1">
        <v>1.423699562732099</v>
      </c>
      <c r="AJ3210" s="1">
        <v>4.9937731889446297</v>
      </c>
      <c r="AK3210" s="2">
        <v>0.74939049264206581</v>
      </c>
      <c r="AL3210" s="1">
        <v>4.6706958792532864</v>
      </c>
      <c r="AM3210" s="1">
        <v>0.94020106840313722</v>
      </c>
      <c r="AN3210" s="1">
        <v>2.5852945898466402</v>
      </c>
      <c r="AO3210" s="1">
        <v>0.37319301426770157</v>
      </c>
      <c r="AP3210" s="1">
        <v>2.4071992384345551</v>
      </c>
      <c r="AQ3210" s="1">
        <v>0.36421695345760918</v>
      </c>
      <c r="AR3210" s="1">
        <v>3.1993614290410179</v>
      </c>
      <c r="AS3210" s="1">
        <v>0.24657132134920359</v>
      </c>
      <c r="AT3210" s="1">
        <v>7.553271885164099</v>
      </c>
      <c r="AU3210" s="1">
        <v>2.261541704166441</v>
      </c>
      <c r="AV3210" s="1">
        <v>0.48344252072948662</v>
      </c>
      <c r="AY3210" s="1" t="s">
        <v>129</v>
      </c>
      <c r="AZ3210" s="1" t="s">
        <v>65</v>
      </c>
      <c r="BB3210" s="1" t="s">
        <v>66</v>
      </c>
    </row>
    <row r="3211" spans="1:59">
      <c r="A3211" s="1" t="s">
        <v>3681</v>
      </c>
      <c r="B3211" s="1" t="s">
        <v>3682</v>
      </c>
      <c r="C3211" s="1" t="s">
        <v>16050</v>
      </c>
      <c r="F3211" s="1" t="s">
        <v>3682</v>
      </c>
      <c r="H3211" s="1" t="s">
        <v>3690</v>
      </c>
      <c r="I3211" s="1" t="s">
        <v>3690</v>
      </c>
      <c r="M3211" s="1">
        <v>55.799603561781723</v>
      </c>
      <c r="N3211" s="1">
        <v>1.383939116949275</v>
      </c>
      <c r="O3211" s="1">
        <v>14.61953228506578</v>
      </c>
      <c r="P3211" s="1">
        <v>10.0533034806454</v>
      </c>
      <c r="Q3211" s="1">
        <v>0.2238951595509773</v>
      </c>
      <c r="R3211" s="1">
        <v>4.6573274312652133</v>
      </c>
      <c r="S3211" s="1">
        <v>8.5438598293056156</v>
      </c>
      <c r="T3211" s="1">
        <v>3.544835519221091</v>
      </c>
      <c r="U3211" s="1">
        <v>1.173703616214939</v>
      </c>
      <c r="V3211" s="1">
        <v>0.29172639873284473</v>
      </c>
      <c r="AY3211" s="1" t="s">
        <v>101</v>
      </c>
      <c r="AZ3211" s="1" t="s">
        <v>65</v>
      </c>
      <c r="BB3211" s="1" t="s">
        <v>66</v>
      </c>
      <c r="BD3211" s="1" t="s">
        <v>274</v>
      </c>
    </row>
    <row r="3212" spans="1:59">
      <c r="A3212" s="1" t="s">
        <v>3681</v>
      </c>
      <c r="B3212" s="1" t="s">
        <v>126</v>
      </c>
      <c r="C3212" s="1" t="s">
        <v>16050</v>
      </c>
      <c r="D3212" s="1">
        <v>-41.890999999999998</v>
      </c>
      <c r="E3212" s="1">
        <v>-72.47</v>
      </c>
      <c r="H3212" s="1" t="s">
        <v>3691</v>
      </c>
      <c r="I3212" s="1" t="s">
        <v>3691</v>
      </c>
      <c r="W3212" s="1">
        <v>20.887807148262311</v>
      </c>
      <c r="X3212" s="1">
        <v>459.56238545440368</v>
      </c>
      <c r="Y3212" s="1">
        <v>25.51538389352385</v>
      </c>
      <c r="Z3212" s="1">
        <v>134.78829889776699</v>
      </c>
      <c r="AA3212" s="1">
        <v>5.359611696148793</v>
      </c>
      <c r="AC3212" s="1">
        <v>330.14338990398937</v>
      </c>
      <c r="AD3212" s="1">
        <v>19.54613014842127</v>
      </c>
      <c r="AE3212" s="1">
        <v>43.040661640096523</v>
      </c>
      <c r="AF3212" s="1">
        <v>5.6620379540441448</v>
      </c>
      <c r="AG3212" s="1">
        <v>24.250556735141181</v>
      </c>
      <c r="AH3212" s="1">
        <v>5.2321785564453691</v>
      </c>
      <c r="AI3212" s="1">
        <v>1.48276119787486</v>
      </c>
      <c r="AJ3212" s="1">
        <v>5.3594866277505542</v>
      </c>
      <c r="AK3212" s="2">
        <v>0.77918177272666167</v>
      </c>
      <c r="AL3212" s="1">
        <v>4.8237896851608504</v>
      </c>
      <c r="AM3212" s="1">
        <v>0.95616243719070693</v>
      </c>
      <c r="AN3212" s="1">
        <v>2.6513546626679529</v>
      </c>
      <c r="AO3212" s="1">
        <v>0.37709780233782431</v>
      </c>
      <c r="AP3212" s="1">
        <v>2.4672601580488229</v>
      </c>
      <c r="AQ3212" s="1">
        <v>0.38076157128104399</v>
      </c>
      <c r="AR3212" s="1">
        <v>3.489721179302637</v>
      </c>
      <c r="AS3212" s="1">
        <v>0.30214774403736983</v>
      </c>
      <c r="AT3212" s="1">
        <v>8.59271145623077</v>
      </c>
      <c r="AU3212" s="1">
        <v>2.4365988004983872</v>
      </c>
      <c r="AV3212" s="1">
        <v>0.53148698461106725</v>
      </c>
      <c r="AY3212" s="1" t="s">
        <v>129</v>
      </c>
      <c r="AZ3212" s="1" t="s">
        <v>130</v>
      </c>
      <c r="BB3212" s="1" t="s">
        <v>66</v>
      </c>
    </row>
    <row r="3213" spans="1:59">
      <c r="A3213" s="1" t="s">
        <v>3681</v>
      </c>
      <c r="B3213" s="1" t="s">
        <v>126</v>
      </c>
      <c r="C3213" s="1" t="s">
        <v>16050</v>
      </c>
      <c r="D3213" s="1">
        <v>-41.86</v>
      </c>
      <c r="E3213" s="1">
        <v>-72.438999999999993</v>
      </c>
      <c r="H3213" s="1" t="s">
        <v>3692</v>
      </c>
      <c r="I3213" s="1" t="s">
        <v>3692</v>
      </c>
      <c r="W3213" s="1">
        <v>20.64669699155214</v>
      </c>
      <c r="X3213" s="1">
        <v>452.52586079675768</v>
      </c>
      <c r="Y3213" s="1">
        <v>24.660978407014639</v>
      </c>
      <c r="Z3213" s="1">
        <v>129.10605066461019</v>
      </c>
      <c r="AA3213" s="1">
        <v>4.9892242378875684</v>
      </c>
      <c r="AC3213" s="1">
        <v>322.92954957980618</v>
      </c>
      <c r="AD3213" s="1">
        <v>18.610355731021169</v>
      </c>
      <c r="AE3213" s="1">
        <v>41.201308707790638</v>
      </c>
      <c r="AF3213" s="1">
        <v>5.3986776686284443</v>
      </c>
      <c r="AG3213" s="1">
        <v>23.019744865471981</v>
      </c>
      <c r="AH3213" s="1">
        <v>5.0242932133565184</v>
      </c>
      <c r="AI3213" s="1">
        <v>1.4230692778377421</v>
      </c>
      <c r="AJ3213" s="1">
        <v>5.1471912939241351</v>
      </c>
      <c r="AK3213" s="2">
        <v>0.75926272672804918</v>
      </c>
      <c r="AL3213" s="1">
        <v>4.7094466683291101</v>
      </c>
      <c r="AM3213" s="1">
        <v>0.92823838346486309</v>
      </c>
      <c r="AN3213" s="1">
        <v>2.5583562631355101</v>
      </c>
      <c r="AO3213" s="1">
        <v>0.36063631846937161</v>
      </c>
      <c r="AP3213" s="1">
        <v>2.3959028973863479</v>
      </c>
      <c r="AQ3213" s="1">
        <v>0.36094666666738739</v>
      </c>
      <c r="AR3213" s="1">
        <v>3.3645412237747059</v>
      </c>
      <c r="AS3213" s="1">
        <v>0.28403302472866698</v>
      </c>
      <c r="AT3213" s="1">
        <v>13.70969983339449</v>
      </c>
      <c r="AU3213" s="1">
        <v>2.409142316818742</v>
      </c>
      <c r="AV3213" s="1">
        <v>0.52015139445262093</v>
      </c>
      <c r="AY3213" s="1" t="s">
        <v>129</v>
      </c>
      <c r="AZ3213" s="1" t="s">
        <v>130</v>
      </c>
      <c r="BB3213" s="1" t="s">
        <v>66</v>
      </c>
    </row>
    <row r="3214" spans="1:59">
      <c r="A3214" s="1" t="s">
        <v>3681</v>
      </c>
      <c r="B3214" s="1" t="s">
        <v>126</v>
      </c>
      <c r="C3214" s="1" t="s">
        <v>16050</v>
      </c>
      <c r="D3214" s="1">
        <v>-41.972000000000001</v>
      </c>
      <c r="E3214" s="1">
        <v>-72.340999999999994</v>
      </c>
      <c r="F3214" s="1" t="s">
        <v>265</v>
      </c>
      <c r="H3214" s="1" t="s">
        <v>3693</v>
      </c>
      <c r="I3214" s="1" t="s">
        <v>3694</v>
      </c>
      <c r="M3214" s="1">
        <v>56.630423737425069</v>
      </c>
      <c r="N3214" s="1">
        <v>1.402296514581852</v>
      </c>
      <c r="O3214" s="1">
        <v>15.689462453002751</v>
      </c>
      <c r="P3214" s="1">
        <v>9.6534904989330368</v>
      </c>
      <c r="Q3214" s="1">
        <v>0.14226196524743431</v>
      </c>
      <c r="R3214" s="1">
        <v>3.881719337465706</v>
      </c>
      <c r="S3214" s="1">
        <v>8.9421806726958675</v>
      </c>
      <c r="T3214" s="1">
        <v>2.591200081292552</v>
      </c>
      <c r="U3214" s="1">
        <v>1.0669647393557571</v>
      </c>
      <c r="V3214" s="1" t="s">
        <v>245</v>
      </c>
      <c r="AY3214" s="1" t="s">
        <v>101</v>
      </c>
      <c r="AZ3214" s="1" t="s">
        <v>102</v>
      </c>
      <c r="BB3214" s="1" t="s">
        <v>66</v>
      </c>
    </row>
    <row r="3215" spans="1:59">
      <c r="A3215" s="1" t="s">
        <v>3681</v>
      </c>
      <c r="B3215" s="1" t="s">
        <v>126</v>
      </c>
      <c r="C3215" s="1" t="s">
        <v>16050</v>
      </c>
      <c r="D3215" s="1">
        <v>-41.972000000000001</v>
      </c>
      <c r="E3215" s="1">
        <v>-72.340999999999994</v>
      </c>
      <c r="F3215" s="1" t="s">
        <v>265</v>
      </c>
      <c r="H3215" s="1" t="s">
        <v>3693</v>
      </c>
      <c r="I3215" s="1" t="s">
        <v>3695</v>
      </c>
      <c r="M3215" s="1">
        <v>55.70326770854475</v>
      </c>
      <c r="N3215" s="1">
        <v>1.684595088289019</v>
      </c>
      <c r="O3215" s="1">
        <v>15.09031865232393</v>
      </c>
      <c r="P3215" s="1">
        <v>10.54394154658007</v>
      </c>
      <c r="Q3215" s="1">
        <v>0.26385224274406333</v>
      </c>
      <c r="R3215" s="1">
        <v>3.917190988431094</v>
      </c>
      <c r="S3215" s="1">
        <v>8.3519382991678501</v>
      </c>
      <c r="T3215" s="1">
        <v>3.2880048711183272</v>
      </c>
      <c r="U3215" s="1">
        <v>1.156890602800893</v>
      </c>
      <c r="V3215" s="1" t="s">
        <v>245</v>
      </c>
      <c r="AY3215" s="1" t="s">
        <v>101</v>
      </c>
      <c r="AZ3215" s="1" t="s">
        <v>102</v>
      </c>
      <c r="BB3215" s="1" t="s">
        <v>66</v>
      </c>
    </row>
    <row r="3216" spans="1:59">
      <c r="A3216" s="1" t="s">
        <v>3681</v>
      </c>
      <c r="B3216" s="1" t="s">
        <v>126</v>
      </c>
      <c r="C3216" s="1" t="s">
        <v>16050</v>
      </c>
      <c r="D3216" s="1">
        <v>-41.972000000000001</v>
      </c>
      <c r="E3216" s="1">
        <v>-72.340999999999994</v>
      </c>
      <c r="F3216" s="1" t="s">
        <v>265</v>
      </c>
      <c r="H3216" s="1" t="s">
        <v>3693</v>
      </c>
      <c r="I3216" s="1" t="s">
        <v>3696</v>
      </c>
      <c r="M3216" s="1">
        <v>54.442517596654078</v>
      </c>
      <c r="N3216" s="1">
        <v>1.29552177904723</v>
      </c>
      <c r="O3216" s="1">
        <v>14.699581760685501</v>
      </c>
      <c r="P3216" s="1">
        <v>9.5276956033867179</v>
      </c>
      <c r="Q3216" s="1">
        <v>0.1632153422421708</v>
      </c>
      <c r="R3216" s="1">
        <v>5.3963072528817708</v>
      </c>
      <c r="S3216" s="1">
        <v>10.404978067938391</v>
      </c>
      <c r="T3216" s="1">
        <v>3.2337039681730082</v>
      </c>
      <c r="U3216" s="1">
        <v>0.83647862899112513</v>
      </c>
      <c r="V3216" s="1" t="s">
        <v>245</v>
      </c>
      <c r="AY3216" s="1" t="s">
        <v>101</v>
      </c>
      <c r="AZ3216" s="1" t="s">
        <v>102</v>
      </c>
      <c r="BB3216" s="1" t="s">
        <v>66</v>
      </c>
    </row>
    <row r="3217" spans="1:57">
      <c r="A3217" s="1" t="s">
        <v>3681</v>
      </c>
      <c r="B3217" s="1" t="s">
        <v>126</v>
      </c>
      <c r="C3217" s="1" t="s">
        <v>16050</v>
      </c>
      <c r="D3217" s="1">
        <v>-41.973999999999997</v>
      </c>
      <c r="E3217" s="1">
        <v>-72.344999999999999</v>
      </c>
      <c r="F3217" s="1" t="s">
        <v>270</v>
      </c>
      <c r="H3217" s="1" t="s">
        <v>3697</v>
      </c>
      <c r="I3217" s="1" t="s">
        <v>3698</v>
      </c>
      <c r="M3217" s="1">
        <v>55.470788998193129</v>
      </c>
      <c r="N3217" s="1">
        <v>1.355149568359767</v>
      </c>
      <c r="O3217" s="1">
        <v>14.254165830154591</v>
      </c>
      <c r="P3217" s="1">
        <v>11.082112025697651</v>
      </c>
      <c r="Q3217" s="1">
        <v>0.20076289901626179</v>
      </c>
      <c r="R3217" s="1">
        <v>5.159606504717928</v>
      </c>
      <c r="S3217" s="1">
        <v>8.9339490062236493</v>
      </c>
      <c r="T3217" s="1">
        <v>2.6801847018670948</v>
      </c>
      <c r="U3217" s="1">
        <v>0.86328046576992568</v>
      </c>
      <c r="V3217" s="1" t="s">
        <v>245</v>
      </c>
      <c r="AY3217" s="1" t="s">
        <v>101</v>
      </c>
      <c r="AZ3217" s="1" t="s">
        <v>102</v>
      </c>
      <c r="BB3217" s="1" t="s">
        <v>66</v>
      </c>
    </row>
    <row r="3218" spans="1:57">
      <c r="A3218" s="1" t="s">
        <v>3681</v>
      </c>
      <c r="B3218" s="1" t="s">
        <v>126</v>
      </c>
      <c r="C3218" s="1" t="s">
        <v>16050</v>
      </c>
      <c r="D3218" s="1">
        <v>-41.973999999999997</v>
      </c>
      <c r="E3218" s="1">
        <v>-72.344999999999999</v>
      </c>
      <c r="F3218" s="1" t="s">
        <v>270</v>
      </c>
      <c r="H3218" s="1" t="s">
        <v>3697</v>
      </c>
      <c r="I3218" s="1" t="s">
        <v>3699</v>
      </c>
      <c r="M3218" s="1">
        <v>55.628736447461748</v>
      </c>
      <c r="N3218" s="1">
        <v>1.3071233154321611</v>
      </c>
      <c r="O3218" s="1">
        <v>15.259904752254529</v>
      </c>
      <c r="P3218" s="1">
        <v>9.6362346742324458</v>
      </c>
      <c r="Q3218" s="1">
        <v>0.18238929982774341</v>
      </c>
      <c r="R3218" s="1">
        <v>4.4786705846590333</v>
      </c>
      <c r="S3218" s="1">
        <v>8.9978721248353448</v>
      </c>
      <c r="T3218" s="1">
        <v>3.4248657412098491</v>
      </c>
      <c r="U3218" s="1">
        <v>1.084203060087142</v>
      </c>
      <c r="V3218" s="1" t="s">
        <v>245</v>
      </c>
      <c r="AY3218" s="1" t="s">
        <v>101</v>
      </c>
      <c r="AZ3218" s="1" t="s">
        <v>102</v>
      </c>
      <c r="BB3218" s="1" t="s">
        <v>66</v>
      </c>
    </row>
    <row r="3219" spans="1:57">
      <c r="A3219" s="1" t="s">
        <v>3681</v>
      </c>
      <c r="B3219" s="1" t="s">
        <v>126</v>
      </c>
      <c r="C3219" s="1" t="s">
        <v>16050</v>
      </c>
      <c r="D3219" s="1">
        <v>-41.973999999999997</v>
      </c>
      <c r="E3219" s="1">
        <v>-72.344999999999999</v>
      </c>
      <c r="F3219" s="1" t="s">
        <v>270</v>
      </c>
      <c r="H3219" s="1" t="s">
        <v>3697</v>
      </c>
      <c r="I3219" s="1" t="s">
        <v>3700</v>
      </c>
      <c r="M3219" s="1">
        <v>54.525408439410647</v>
      </c>
      <c r="N3219" s="1">
        <v>1.4332965821389201</v>
      </c>
      <c r="O3219" s="1">
        <v>14.32294276836725</v>
      </c>
      <c r="P3219" s="1">
        <v>11.2759346496943</v>
      </c>
      <c r="Q3219" s="1">
        <v>0.21048411346096019</v>
      </c>
      <c r="R3219" s="1">
        <v>5.1117570411947479</v>
      </c>
      <c r="S3219" s="1">
        <v>9.3715545755237066</v>
      </c>
      <c r="T3219" s="1">
        <v>2.535832414553473</v>
      </c>
      <c r="U3219" s="1">
        <v>1.2127894156560091</v>
      </c>
      <c r="V3219" s="1" t="s">
        <v>245</v>
      </c>
      <c r="AY3219" s="1" t="s">
        <v>101</v>
      </c>
      <c r="AZ3219" s="1" t="s">
        <v>102</v>
      </c>
      <c r="BB3219" s="1" t="s">
        <v>66</v>
      </c>
    </row>
    <row r="3220" spans="1:57">
      <c r="A3220" s="1" t="s">
        <v>3681</v>
      </c>
      <c r="B3220" s="1" t="s">
        <v>126</v>
      </c>
      <c r="C3220" s="1" t="s">
        <v>16050</v>
      </c>
      <c r="D3220" s="1">
        <v>-41.973999999999997</v>
      </c>
      <c r="E3220" s="1">
        <v>-72.344999999999999</v>
      </c>
      <c r="F3220" s="1" t="s">
        <v>270</v>
      </c>
      <c r="H3220" s="1" t="s">
        <v>3697</v>
      </c>
      <c r="I3220" s="1" t="s">
        <v>3701</v>
      </c>
      <c r="M3220" s="1">
        <v>54.630381803411858</v>
      </c>
      <c r="N3220" s="1">
        <v>1.350528025995126</v>
      </c>
      <c r="O3220" s="1">
        <v>13.982534524776611</v>
      </c>
      <c r="P3220" s="1">
        <v>10.428513403736799</v>
      </c>
      <c r="Q3220" s="1">
        <v>0.20308692120227459</v>
      </c>
      <c r="R3220" s="1">
        <v>6.1636880584890337</v>
      </c>
      <c r="S3220" s="1">
        <v>9.2709179528838366</v>
      </c>
      <c r="T3220" s="1">
        <v>3.0361494719740052</v>
      </c>
      <c r="U3220" s="1">
        <v>0.9341998375304631</v>
      </c>
      <c r="V3220" s="1" t="s">
        <v>245</v>
      </c>
      <c r="AY3220" s="1" t="s">
        <v>101</v>
      </c>
      <c r="AZ3220" s="1" t="s">
        <v>102</v>
      </c>
      <c r="BB3220" s="1" t="s">
        <v>66</v>
      </c>
    </row>
    <row r="3221" spans="1:57">
      <c r="A3221" s="1" t="s">
        <v>3681</v>
      </c>
      <c r="B3221" s="1" t="s">
        <v>126</v>
      </c>
      <c r="C3221" s="1" t="s">
        <v>16050</v>
      </c>
      <c r="D3221" s="1">
        <v>-41.973999999999997</v>
      </c>
      <c r="E3221" s="1">
        <v>-72.344999999999999</v>
      </c>
      <c r="F3221" s="1" t="s">
        <v>270</v>
      </c>
      <c r="H3221" s="1" t="s">
        <v>3697</v>
      </c>
      <c r="I3221" s="1" t="s">
        <v>3702</v>
      </c>
      <c r="M3221" s="1">
        <v>53.623766324394381</v>
      </c>
      <c r="N3221" s="1">
        <v>1.355797029209451</v>
      </c>
      <c r="O3221" s="1">
        <v>14.415312531153431</v>
      </c>
      <c r="P3221" s="1">
        <v>12.13238959226398</v>
      </c>
      <c r="Q3221" s="1">
        <v>0.209351011863224</v>
      </c>
      <c r="R3221" s="1">
        <v>5.2836207755956544</v>
      </c>
      <c r="S3221" s="1">
        <v>9.2413518093908902</v>
      </c>
      <c r="T3221" s="1">
        <v>2.6517794836008379</v>
      </c>
      <c r="U3221" s="1">
        <v>1.0866314425281629</v>
      </c>
      <c r="V3221" s="1" t="s">
        <v>245</v>
      </c>
      <c r="AY3221" s="1" t="s">
        <v>101</v>
      </c>
      <c r="AZ3221" s="1" t="s">
        <v>102</v>
      </c>
      <c r="BB3221" s="1" t="s">
        <v>66</v>
      </c>
    </row>
    <row r="3222" spans="1:57">
      <c r="A3222" s="1" t="s">
        <v>3703</v>
      </c>
      <c r="B3222" s="1" t="s">
        <v>3704</v>
      </c>
      <c r="C3222" s="1" t="s">
        <v>78</v>
      </c>
      <c r="D3222" s="1">
        <v>-39.54</v>
      </c>
      <c r="E3222" s="1">
        <v>-72.209999999999994</v>
      </c>
      <c r="F3222" s="1" t="s">
        <v>3705</v>
      </c>
      <c r="H3222" s="1" t="s">
        <v>3706</v>
      </c>
      <c r="I3222" s="1" t="s">
        <v>3707</v>
      </c>
      <c r="M3222" s="1">
        <v>54.734934173563531</v>
      </c>
      <c r="N3222" s="1">
        <v>2.194498262225304</v>
      </c>
      <c r="O3222" s="1">
        <v>14.177958680088381</v>
      </c>
      <c r="P3222" s="1">
        <v>12.122824163981431</v>
      </c>
      <c r="Q3222" s="1">
        <v>0.18885457534992481</v>
      </c>
      <c r="R3222" s="1">
        <v>3.3597087263215979</v>
      </c>
      <c r="S3222" s="1">
        <v>7.03974153141196</v>
      </c>
      <c r="T3222" s="1">
        <v>4.3489180615146124</v>
      </c>
      <c r="U3222" s="1">
        <v>1.8832829250329051</v>
      </c>
      <c r="V3222" s="1">
        <v>0.55158490656864423</v>
      </c>
      <c r="AY3222" s="1" t="s">
        <v>101</v>
      </c>
      <c r="AZ3222" s="1" t="s">
        <v>102</v>
      </c>
      <c r="BB3222" s="1" t="s">
        <v>268</v>
      </c>
    </row>
    <row r="3223" spans="1:57">
      <c r="A3223" s="1" t="s">
        <v>3703</v>
      </c>
      <c r="B3223" s="1" t="s">
        <v>3704</v>
      </c>
      <c r="C3223" s="1" t="s">
        <v>78</v>
      </c>
      <c r="D3223" s="1">
        <v>-39.54</v>
      </c>
      <c r="E3223" s="1">
        <v>-72.209999999999994</v>
      </c>
      <c r="F3223" s="1" t="s">
        <v>3705</v>
      </c>
      <c r="H3223" s="1" t="s">
        <v>3706</v>
      </c>
      <c r="I3223" s="1" t="s">
        <v>3708</v>
      </c>
      <c r="M3223" s="1">
        <v>54.247324891155422</v>
      </c>
      <c r="N3223" s="1">
        <v>2.246284733706569</v>
      </c>
      <c r="O3223" s="1">
        <v>14.260453875087711</v>
      </c>
      <c r="P3223" s="1">
        <v>12.245462515939741</v>
      </c>
      <c r="Q3223" s="1">
        <v>0.22256915078138531</v>
      </c>
      <c r="R3223" s="1">
        <v>3.2447011338845062</v>
      </c>
      <c r="S3223" s="1">
        <v>6.5949045087957403</v>
      </c>
      <c r="T3223" s="1">
        <v>4.5521173669157244</v>
      </c>
      <c r="U3223" s="1">
        <v>2.549197898808309</v>
      </c>
      <c r="V3223" s="1">
        <v>0.55662576587851442</v>
      </c>
      <c r="AY3223" s="1" t="s">
        <v>101</v>
      </c>
      <c r="AZ3223" s="1" t="s">
        <v>102</v>
      </c>
      <c r="BB3223" s="1" t="s">
        <v>268</v>
      </c>
    </row>
    <row r="3224" spans="1:57">
      <c r="A3224" s="1" t="s">
        <v>3703</v>
      </c>
      <c r="B3224" s="1" t="s">
        <v>3704</v>
      </c>
      <c r="C3224" s="1" t="s">
        <v>78</v>
      </c>
      <c r="D3224" s="1">
        <v>-39.54</v>
      </c>
      <c r="E3224" s="1">
        <v>-72.209999999999994</v>
      </c>
      <c r="F3224" s="1" t="s">
        <v>3705</v>
      </c>
      <c r="H3224" s="1" t="s">
        <v>3706</v>
      </c>
      <c r="I3224" s="1" t="s">
        <v>3709</v>
      </c>
      <c r="M3224" s="1">
        <v>53.534814744630218</v>
      </c>
      <c r="N3224" s="1">
        <v>1.9193990776030381</v>
      </c>
      <c r="O3224" s="1">
        <v>15.82175823050499</v>
      </c>
      <c r="P3224" s="1">
        <v>11.465451083877451</v>
      </c>
      <c r="Q3224" s="1">
        <v>0.26149606713513568</v>
      </c>
      <c r="R3224" s="1">
        <v>2.7327983958476332</v>
      </c>
      <c r="S3224" s="1">
        <v>7.3975572510973979</v>
      </c>
      <c r="T3224" s="1">
        <v>4.3699651569963933</v>
      </c>
      <c r="U3224" s="1">
        <v>1.868655082874946</v>
      </c>
      <c r="V3224" s="1">
        <v>0.4747404772007307</v>
      </c>
      <c r="AY3224" s="1" t="s">
        <v>101</v>
      </c>
      <c r="AZ3224" s="1" t="s">
        <v>102</v>
      </c>
      <c r="BB3224" s="1" t="s">
        <v>268</v>
      </c>
    </row>
    <row r="3225" spans="1:57">
      <c r="A3225" s="1" t="s">
        <v>3703</v>
      </c>
      <c r="B3225" s="1" t="s">
        <v>3704</v>
      </c>
      <c r="C3225" s="1" t="s">
        <v>78</v>
      </c>
      <c r="D3225" s="1">
        <v>-39.54</v>
      </c>
      <c r="E3225" s="1">
        <v>-72.209999999999994</v>
      </c>
      <c r="F3225" s="1" t="s">
        <v>3705</v>
      </c>
      <c r="H3225" s="1" t="s">
        <v>3706</v>
      </c>
      <c r="I3225" s="1" t="s">
        <v>3710</v>
      </c>
      <c r="M3225" s="1">
        <v>53.928866609860812</v>
      </c>
      <c r="N3225" s="1">
        <v>2.3429220008448342</v>
      </c>
      <c r="O3225" s="1">
        <v>14.050162072609711</v>
      </c>
      <c r="P3225" s="1">
        <v>13.17314010995347</v>
      </c>
      <c r="Q3225" s="1">
        <v>0.3376862108780247</v>
      </c>
      <c r="R3225" s="1">
        <v>3.4412466576260421</v>
      </c>
      <c r="S3225" s="1">
        <v>6.4141955235676447</v>
      </c>
      <c r="T3225" s="1">
        <v>4.4998555672654872</v>
      </c>
      <c r="U3225" s="1">
        <v>2.4108891557472312</v>
      </c>
      <c r="V3225" s="1">
        <v>0.57424057078681989</v>
      </c>
      <c r="AY3225" s="1" t="s">
        <v>101</v>
      </c>
      <c r="AZ3225" s="1" t="s">
        <v>102</v>
      </c>
      <c r="BB3225" s="1" t="s">
        <v>268</v>
      </c>
    </row>
    <row r="3226" spans="1:57">
      <c r="A3226" s="1" t="s">
        <v>3703</v>
      </c>
      <c r="B3226" s="1" t="s">
        <v>3704</v>
      </c>
      <c r="C3226" s="1" t="s">
        <v>78</v>
      </c>
      <c r="D3226" s="1">
        <v>-39.54</v>
      </c>
      <c r="E3226" s="1">
        <v>-72.209999999999994</v>
      </c>
      <c r="F3226" s="1" t="s">
        <v>3705</v>
      </c>
      <c r="H3226" s="1" t="s">
        <v>3706</v>
      </c>
      <c r="I3226" s="1" t="s">
        <v>3711</v>
      </c>
      <c r="M3226" s="1">
        <v>53.498778652823937</v>
      </c>
      <c r="N3226" s="1">
        <v>2.2070903487893481</v>
      </c>
      <c r="O3226" s="1">
        <v>13.534681978146191</v>
      </c>
      <c r="P3226" s="1">
        <v>13.38896184371994</v>
      </c>
      <c r="Q3226" s="1">
        <v>0.29603774908816949</v>
      </c>
      <c r="R3226" s="1">
        <v>3.8398954490099508</v>
      </c>
      <c r="S3226" s="1">
        <v>6.7249142421156574</v>
      </c>
      <c r="T3226" s="1">
        <v>4.0496804710680427</v>
      </c>
      <c r="U3226" s="1">
        <v>1.8813688686143499</v>
      </c>
      <c r="V3226" s="1">
        <v>0.55119790216787812</v>
      </c>
      <c r="AY3226" s="1" t="s">
        <v>101</v>
      </c>
      <c r="AZ3226" s="1" t="s">
        <v>102</v>
      </c>
      <c r="BB3226" s="1" t="s">
        <v>268</v>
      </c>
    </row>
    <row r="3227" spans="1:57">
      <c r="A3227" s="1" t="s">
        <v>3703</v>
      </c>
      <c r="B3227" s="1" t="s">
        <v>3704</v>
      </c>
      <c r="C3227" s="1" t="s">
        <v>78</v>
      </c>
      <c r="D3227" s="1">
        <v>-39.54</v>
      </c>
      <c r="E3227" s="1">
        <v>-72.209999999999994</v>
      </c>
      <c r="F3227" s="1" t="s">
        <v>3705</v>
      </c>
      <c r="H3227" s="1" t="s">
        <v>3706</v>
      </c>
      <c r="I3227" s="1" t="s">
        <v>3712</v>
      </c>
      <c r="M3227" s="1">
        <v>55.199444835600737</v>
      </c>
      <c r="N3227" s="1">
        <v>2.4729187691014149</v>
      </c>
      <c r="O3227" s="1">
        <v>14.25825158152896</v>
      </c>
      <c r="P3227" s="1">
        <v>13.56641442188371</v>
      </c>
      <c r="Q3227" s="1">
        <v>0.27460645516306309</v>
      </c>
      <c r="R3227" s="1">
        <v>3.0075249530890802</v>
      </c>
      <c r="S3227" s="1">
        <v>6.7410042051996619</v>
      </c>
      <c r="T3227" s="1">
        <v>3.809747230349259</v>
      </c>
      <c r="U3227" s="1">
        <v>2.2014423267251639</v>
      </c>
      <c r="V3227" s="1">
        <v>0.61254350237930988</v>
      </c>
      <c r="AY3227" s="1" t="s">
        <v>101</v>
      </c>
      <c r="AZ3227" s="1" t="s">
        <v>102</v>
      </c>
      <c r="BB3227" s="1" t="s">
        <v>268</v>
      </c>
    </row>
    <row r="3228" spans="1:57">
      <c r="A3228" s="1" t="s">
        <v>3703</v>
      </c>
      <c r="B3228" s="1" t="s">
        <v>3704</v>
      </c>
      <c r="C3228" s="1" t="s">
        <v>78</v>
      </c>
      <c r="D3228" s="1">
        <v>-39.54</v>
      </c>
      <c r="E3228" s="1">
        <v>-72.209999999999994</v>
      </c>
      <c r="F3228" s="1" t="s">
        <v>3705</v>
      </c>
      <c r="H3228" s="1" t="s">
        <v>3706</v>
      </c>
      <c r="I3228" s="1" t="s">
        <v>3713</v>
      </c>
      <c r="M3228" s="1">
        <v>53.49115966798162</v>
      </c>
      <c r="N3228" s="1">
        <v>2.314503828960683</v>
      </c>
      <c r="O3228" s="1">
        <v>13.5743369144664</v>
      </c>
      <c r="P3228" s="1">
        <v>13.725016807206879</v>
      </c>
      <c r="Q3228" s="1">
        <v>0.28912336466109989</v>
      </c>
      <c r="R3228" s="1">
        <v>4.1523940106153976</v>
      </c>
      <c r="S3228" s="1">
        <v>6.5256528850003903</v>
      </c>
      <c r="T3228" s="1">
        <v>3.6733533046344151</v>
      </c>
      <c r="U3228" s="1">
        <v>2.2388605002560649</v>
      </c>
      <c r="V3228" s="1">
        <v>0.57774109209823843</v>
      </c>
      <c r="AY3228" s="1" t="s">
        <v>101</v>
      </c>
      <c r="AZ3228" s="1" t="s">
        <v>102</v>
      </c>
      <c r="BB3228" s="1" t="s">
        <v>268</v>
      </c>
    </row>
    <row r="3229" spans="1:57">
      <c r="A3229" s="1" t="s">
        <v>3703</v>
      </c>
      <c r="B3229" s="1" t="s">
        <v>3704</v>
      </c>
      <c r="C3229" s="1" t="s">
        <v>144</v>
      </c>
      <c r="D3229" s="1">
        <v>-39.827301995828698</v>
      </c>
      <c r="E3229" s="1">
        <v>-71.542170960456104</v>
      </c>
      <c r="F3229" s="1" t="s">
        <v>3714</v>
      </c>
      <c r="G3229" s="1" t="s">
        <v>3715</v>
      </c>
      <c r="H3229" s="1" t="s">
        <v>3715</v>
      </c>
      <c r="I3229" s="1" t="s">
        <v>3715</v>
      </c>
      <c r="M3229" s="1">
        <v>49.762565537944177</v>
      </c>
      <c r="N3229" s="1">
        <v>1.517793284972049</v>
      </c>
      <c r="O3229" s="1">
        <v>18.259138707633259</v>
      </c>
      <c r="P3229" s="1">
        <v>12.404182905697549</v>
      </c>
      <c r="Q3229" s="1">
        <v>0.18371862003297151</v>
      </c>
      <c r="R3229" s="1">
        <v>4.6591306802501942</v>
      </c>
      <c r="S3229" s="1">
        <v>7.7054367267492294</v>
      </c>
      <c r="T3229" s="1">
        <v>3.70872890148107</v>
      </c>
      <c r="U3229" s="1">
        <v>1.0779474725569449</v>
      </c>
      <c r="V3229" s="1">
        <v>0.32720180973434732</v>
      </c>
      <c r="W3229" s="1">
        <v>27.040569963396891</v>
      </c>
      <c r="X3229" s="1">
        <v>708.57012753835443</v>
      </c>
      <c r="Y3229" s="1">
        <v>25.806698810427779</v>
      </c>
      <c r="Z3229" s="1">
        <v>138.70564948225561</v>
      </c>
      <c r="AA3229" s="1">
        <v>5.3879528072663874</v>
      </c>
      <c r="AB3229" s="1">
        <v>1.3171186877128109</v>
      </c>
      <c r="AC3229" s="1">
        <v>392.69145812415758</v>
      </c>
      <c r="AD3229" s="1">
        <v>19.608788725039989</v>
      </c>
      <c r="AE3229" s="1">
        <v>45.838091924727429</v>
      </c>
      <c r="AF3229" s="1">
        <v>5.7688936974400074</v>
      </c>
      <c r="AG3229" s="1">
        <v>25.57540697196216</v>
      </c>
      <c r="AH3229" s="1">
        <v>5.7595322896260406</v>
      </c>
      <c r="AI3229" s="1">
        <v>1.7303758385766681</v>
      </c>
      <c r="AJ3229" s="1">
        <v>5.4938992637875073</v>
      </c>
      <c r="AK3229" s="2">
        <v>0.81351606285666456</v>
      </c>
      <c r="AL3229" s="1">
        <v>4.9709623978328548</v>
      </c>
      <c r="AM3229" s="1">
        <v>1.0210667569650129</v>
      </c>
      <c r="AN3229" s="1">
        <v>2.916638786319107</v>
      </c>
      <c r="AO3229" s="1">
        <v>0.40339652440906548</v>
      </c>
      <c r="AP3229" s="1">
        <v>2.7303076716967518</v>
      </c>
      <c r="AQ3229" s="1">
        <v>0.39712922713448889</v>
      </c>
      <c r="AR3229" s="1">
        <v>3.5474221735563649</v>
      </c>
      <c r="AS3229" s="1">
        <v>0.31045312327362029</v>
      </c>
      <c r="AT3229" s="1">
        <v>10.271638564419399</v>
      </c>
      <c r="AU3229" s="1">
        <v>5.4965949218517638</v>
      </c>
      <c r="AV3229" s="1">
        <v>1.389767313126121</v>
      </c>
      <c r="AY3229" s="1" t="s">
        <v>64</v>
      </c>
      <c r="AZ3229" s="1" t="s">
        <v>65</v>
      </c>
      <c r="BB3229" s="1" t="s">
        <v>66</v>
      </c>
      <c r="BD3229" s="1" t="s">
        <v>3716</v>
      </c>
      <c r="BE3229" s="1" t="s">
        <v>147</v>
      </c>
    </row>
    <row r="3230" spans="1:57">
      <c r="A3230" s="1" t="s">
        <v>3703</v>
      </c>
      <c r="B3230" s="1" t="s">
        <v>3704</v>
      </c>
      <c r="C3230" s="1" t="s">
        <v>144</v>
      </c>
      <c r="D3230" s="1">
        <v>-39.827301995828698</v>
      </c>
      <c r="E3230" s="1">
        <v>-71.542170960456104</v>
      </c>
      <c r="F3230" s="1" t="s">
        <v>3714</v>
      </c>
      <c r="G3230" s="1" t="s">
        <v>3715</v>
      </c>
      <c r="H3230" s="1" t="s">
        <v>3715</v>
      </c>
      <c r="I3230" s="1" t="s">
        <v>3717</v>
      </c>
      <c r="M3230" s="1">
        <v>55.80526804333541</v>
      </c>
      <c r="N3230" s="1">
        <v>2.029578549747431</v>
      </c>
      <c r="O3230" s="1">
        <v>16.054737521239701</v>
      </c>
      <c r="P3230" s="1">
        <v>11.029489971133369</v>
      </c>
      <c r="Q3230" s="1">
        <v>0.25552800532975922</v>
      </c>
      <c r="R3230" s="1">
        <v>2.438423358275045</v>
      </c>
      <c r="S3230" s="1">
        <v>7.1860210396643511</v>
      </c>
      <c r="T3230" s="1">
        <v>3.9492646947979342</v>
      </c>
      <c r="U3230" s="1">
        <v>1.856597867983117</v>
      </c>
      <c r="V3230" s="1">
        <v>0.55243208847644143</v>
      </c>
      <c r="AY3230" s="1" t="s">
        <v>101</v>
      </c>
      <c r="AZ3230" s="1" t="s">
        <v>65</v>
      </c>
      <c r="BB3230" s="1" t="s">
        <v>66</v>
      </c>
      <c r="BD3230" s="1" t="s">
        <v>3716</v>
      </c>
      <c r="BE3230" s="1" t="s">
        <v>147</v>
      </c>
    </row>
    <row r="3231" spans="1:57">
      <c r="A3231" s="1" t="s">
        <v>3703</v>
      </c>
      <c r="B3231" s="1" t="s">
        <v>3704</v>
      </c>
      <c r="C3231" s="1" t="s">
        <v>144</v>
      </c>
      <c r="D3231" s="1">
        <v>-39.827301995828698</v>
      </c>
      <c r="E3231" s="1">
        <v>-71.542170960456104</v>
      </c>
      <c r="F3231" s="1" t="s">
        <v>3714</v>
      </c>
      <c r="G3231" s="1" t="s">
        <v>3715</v>
      </c>
      <c r="H3231" s="1" t="s">
        <v>3715</v>
      </c>
      <c r="I3231" s="1" t="s">
        <v>3718</v>
      </c>
      <c r="M3231" s="1">
        <v>55.937038729272132</v>
      </c>
      <c r="N3231" s="1">
        <v>2.0696524431159218</v>
      </c>
      <c r="O3231" s="1">
        <v>15.88995901802789</v>
      </c>
      <c r="P3231" s="1">
        <v>10.65480546315491</v>
      </c>
      <c r="Q3231" s="1">
        <v>0.18858695957866831</v>
      </c>
      <c r="R3231" s="1">
        <v>2.3892792304343482</v>
      </c>
      <c r="S3231" s="1">
        <v>6.7605103016439676</v>
      </c>
      <c r="T3231" s="1">
        <v>4.5265981056592546</v>
      </c>
      <c r="U3231" s="1">
        <v>2.0586132064576579</v>
      </c>
      <c r="V3231" s="1">
        <v>0.58231973372340018</v>
      </c>
      <c r="AY3231" s="1" t="s">
        <v>101</v>
      </c>
      <c r="AZ3231" s="1" t="s">
        <v>65</v>
      </c>
      <c r="BB3231" s="1" t="s">
        <v>66</v>
      </c>
      <c r="BD3231" s="1" t="s">
        <v>3716</v>
      </c>
      <c r="BE3231" s="1" t="s">
        <v>147</v>
      </c>
    </row>
    <row r="3232" spans="1:57">
      <c r="A3232" s="1" t="s">
        <v>3703</v>
      </c>
      <c r="B3232" s="1" t="s">
        <v>3704</v>
      </c>
      <c r="C3232" s="1" t="s">
        <v>144</v>
      </c>
      <c r="D3232" s="1">
        <v>-39.827301995828698</v>
      </c>
      <c r="E3232" s="1">
        <v>-71.542170960456104</v>
      </c>
      <c r="F3232" s="1" t="s">
        <v>3714</v>
      </c>
      <c r="G3232" s="1" t="s">
        <v>3715</v>
      </c>
      <c r="H3232" s="1" t="s">
        <v>3715</v>
      </c>
      <c r="I3232" s="1" t="s">
        <v>3719</v>
      </c>
      <c r="M3232" s="1">
        <v>56.139809482683432</v>
      </c>
      <c r="N3232" s="1">
        <v>2.2258532340172779</v>
      </c>
      <c r="O3232" s="1">
        <v>14.455536600328131</v>
      </c>
      <c r="P3232" s="1">
        <v>12.00255758647635</v>
      </c>
      <c r="Q3232" s="1">
        <v>0.1542313772402924</v>
      </c>
      <c r="R3232" s="1">
        <v>2.9407949453367639</v>
      </c>
      <c r="S3232" s="1">
        <v>6.7243027229243912</v>
      </c>
      <c r="T3232" s="1">
        <v>4.094544486962076</v>
      </c>
      <c r="U3232" s="1">
        <v>2.0707981912109492</v>
      </c>
      <c r="V3232" s="1">
        <v>0.59448062228668119</v>
      </c>
      <c r="AY3232" s="1" t="s">
        <v>101</v>
      </c>
      <c r="AZ3232" s="1" t="s">
        <v>65</v>
      </c>
      <c r="BB3232" s="1" t="s">
        <v>66</v>
      </c>
      <c r="BD3232" s="1" t="s">
        <v>3716</v>
      </c>
      <c r="BE3232" s="1" t="s">
        <v>147</v>
      </c>
    </row>
    <row r="3233" spans="1:57">
      <c r="A3233" s="1" t="s">
        <v>3703</v>
      </c>
      <c r="B3233" s="1" t="s">
        <v>3704</v>
      </c>
      <c r="C3233" s="1" t="s">
        <v>144</v>
      </c>
      <c r="D3233" s="1">
        <v>-39.827301995828698</v>
      </c>
      <c r="E3233" s="1">
        <v>-71.542170960456104</v>
      </c>
      <c r="F3233" s="1" t="s">
        <v>3714</v>
      </c>
      <c r="G3233" s="1" t="s">
        <v>3715</v>
      </c>
      <c r="H3233" s="1" t="s">
        <v>3715</v>
      </c>
      <c r="I3233" s="1" t="s">
        <v>3720</v>
      </c>
      <c r="M3233" s="1">
        <v>54.577729112731568</v>
      </c>
      <c r="N3233" s="1">
        <v>2.1707603954421648</v>
      </c>
      <c r="O3233" s="1">
        <v>13.95813974179673</v>
      </c>
      <c r="P3233" s="1">
        <v>12.71804899949518</v>
      </c>
      <c r="Q3233" s="1">
        <v>0.2370289872898512</v>
      </c>
      <c r="R3233" s="1">
        <v>3.3591138461017742</v>
      </c>
      <c r="S3233" s="1">
        <v>6.5350415840061888</v>
      </c>
      <c r="T3233" s="1">
        <v>4.1495112686084994</v>
      </c>
      <c r="U3233" s="1">
        <v>1.817121969819786</v>
      </c>
      <c r="V3233" s="1">
        <v>0.54765326927968161</v>
      </c>
      <c r="AY3233" s="1" t="s">
        <v>101</v>
      </c>
      <c r="AZ3233" s="1" t="s">
        <v>65</v>
      </c>
      <c r="BB3233" s="1" t="s">
        <v>66</v>
      </c>
      <c r="BD3233" s="1" t="s">
        <v>3716</v>
      </c>
      <c r="BE3233" s="1" t="s">
        <v>147</v>
      </c>
    </row>
    <row r="3234" spans="1:57">
      <c r="A3234" s="1" t="s">
        <v>3703</v>
      </c>
      <c r="B3234" s="1" t="s">
        <v>3704</v>
      </c>
      <c r="C3234" s="1" t="s">
        <v>144</v>
      </c>
      <c r="D3234" s="1">
        <v>-39.827301995828698</v>
      </c>
      <c r="E3234" s="1">
        <v>-71.542170960456104</v>
      </c>
      <c r="F3234" s="1" t="s">
        <v>3714</v>
      </c>
      <c r="G3234" s="1" t="s">
        <v>3715</v>
      </c>
      <c r="H3234" s="1" t="s">
        <v>3715</v>
      </c>
      <c r="I3234" s="1" t="s">
        <v>3721</v>
      </c>
      <c r="M3234" s="1">
        <v>54.030729625242678</v>
      </c>
      <c r="N3234" s="1">
        <v>2.0839107975375262</v>
      </c>
      <c r="O3234" s="1">
        <v>13.625276241906709</v>
      </c>
      <c r="P3234" s="1">
        <v>13.478655283116019</v>
      </c>
      <c r="Q3234" s="1">
        <v>0.2841788088649318</v>
      </c>
      <c r="R3234" s="1">
        <v>4.0714505390567179</v>
      </c>
      <c r="S3234" s="1">
        <v>6.1818457542878944</v>
      </c>
      <c r="T3234" s="1">
        <v>4.0449661213630694</v>
      </c>
      <c r="U3234" s="1">
        <v>1.8788831381296589</v>
      </c>
      <c r="V3234" s="1">
        <v>0.60521425984345856</v>
      </c>
      <c r="AY3234" s="1" t="s">
        <v>101</v>
      </c>
      <c r="AZ3234" s="1" t="s">
        <v>65</v>
      </c>
      <c r="BB3234" s="1" t="s">
        <v>66</v>
      </c>
      <c r="BD3234" s="1" t="s">
        <v>3716</v>
      </c>
      <c r="BE3234" s="1" t="s">
        <v>147</v>
      </c>
    </row>
    <row r="3235" spans="1:57">
      <c r="A3235" s="1" t="s">
        <v>3703</v>
      </c>
      <c r="B3235" s="1" t="s">
        <v>3704</v>
      </c>
      <c r="C3235" s="1" t="s">
        <v>144</v>
      </c>
      <c r="D3235" s="1">
        <v>-39.827301995828698</v>
      </c>
      <c r="E3235" s="1">
        <v>-71.542170960456104</v>
      </c>
      <c r="F3235" s="1" t="s">
        <v>3714</v>
      </c>
      <c r="G3235" s="1" t="s">
        <v>3715</v>
      </c>
      <c r="H3235" s="1" t="s">
        <v>3715</v>
      </c>
      <c r="I3235" s="1" t="s">
        <v>3722</v>
      </c>
      <c r="M3235" s="1">
        <v>55.205265295934034</v>
      </c>
      <c r="N3235" s="1">
        <v>1.9674071712866239</v>
      </c>
      <c r="O3235" s="1">
        <v>14.975159810422699</v>
      </c>
      <c r="P3235" s="1">
        <v>11.93009103233924</v>
      </c>
      <c r="Q3235" s="1">
        <v>0.23724526696859211</v>
      </c>
      <c r="R3235" s="1">
        <v>3.293231168542718</v>
      </c>
      <c r="S3235" s="1">
        <v>6.4916450978794114</v>
      </c>
      <c r="T3235" s="1">
        <v>3.866582320756546</v>
      </c>
      <c r="U3235" s="1">
        <v>1.978627548207593</v>
      </c>
      <c r="V3235" s="1">
        <v>0.53584881133383333</v>
      </c>
      <c r="AY3235" s="1" t="s">
        <v>101</v>
      </c>
      <c r="AZ3235" s="1" t="s">
        <v>65</v>
      </c>
      <c r="BB3235" s="1" t="s">
        <v>66</v>
      </c>
      <c r="BD3235" s="1" t="s">
        <v>3716</v>
      </c>
      <c r="BE3235" s="1" t="s">
        <v>147</v>
      </c>
    </row>
    <row r="3236" spans="1:57">
      <c r="A3236" s="1" t="s">
        <v>3703</v>
      </c>
      <c r="B3236" s="1" t="s">
        <v>3704</v>
      </c>
      <c r="C3236" s="1" t="s">
        <v>144</v>
      </c>
      <c r="D3236" s="1">
        <v>-39.827301995828698</v>
      </c>
      <c r="E3236" s="1">
        <v>-71.542170960456104</v>
      </c>
      <c r="F3236" s="1" t="s">
        <v>3714</v>
      </c>
      <c r="G3236" s="1" t="s">
        <v>3715</v>
      </c>
      <c r="H3236" s="1" t="s">
        <v>3715</v>
      </c>
      <c r="I3236" s="1" t="s">
        <v>3723</v>
      </c>
      <c r="M3236" s="1">
        <v>55.907113824776047</v>
      </c>
      <c r="N3236" s="1">
        <v>2.2245336159759539</v>
      </c>
      <c r="O3236" s="1">
        <v>14.92151542933656</v>
      </c>
      <c r="P3236" s="1">
        <v>12.032504072580769</v>
      </c>
      <c r="Q3236" s="1">
        <v>0.20658508334834569</v>
      </c>
      <c r="R3236" s="1">
        <v>2.9312720590097681</v>
      </c>
      <c r="S3236" s="1">
        <v>6.8304372890597493</v>
      </c>
      <c r="T3236" s="1">
        <v>3.6322663289216819</v>
      </c>
      <c r="U3236" s="1">
        <v>1.897526046107769</v>
      </c>
      <c r="V3236" s="1">
        <v>0.62190931496574942</v>
      </c>
      <c r="AY3236" s="1" t="s">
        <v>101</v>
      </c>
      <c r="AZ3236" s="1" t="s">
        <v>65</v>
      </c>
      <c r="BB3236" s="1" t="s">
        <v>66</v>
      </c>
      <c r="BD3236" s="1" t="s">
        <v>3716</v>
      </c>
      <c r="BE3236" s="1" t="s">
        <v>147</v>
      </c>
    </row>
    <row r="3237" spans="1:57">
      <c r="A3237" s="1" t="s">
        <v>3703</v>
      </c>
      <c r="B3237" s="1" t="s">
        <v>3704</v>
      </c>
      <c r="C3237" s="1" t="s">
        <v>144</v>
      </c>
      <c r="D3237" s="1">
        <v>-39.827301995828698</v>
      </c>
      <c r="E3237" s="1">
        <v>-71.542170960456104</v>
      </c>
      <c r="F3237" s="1" t="s">
        <v>3714</v>
      </c>
      <c r="G3237" s="1" t="s">
        <v>3715</v>
      </c>
      <c r="H3237" s="1" t="s">
        <v>3715</v>
      </c>
      <c r="I3237" s="1" t="s">
        <v>3724</v>
      </c>
      <c r="M3237" s="1">
        <v>55.716098680958531</v>
      </c>
      <c r="N3237" s="1">
        <v>1.7778958375864491</v>
      </c>
      <c r="O3237" s="1">
        <v>17.04891973105023</v>
      </c>
      <c r="P3237" s="1">
        <v>9.6845838465571195</v>
      </c>
      <c r="Q3237" s="1">
        <v>0.18362623866365321</v>
      </c>
      <c r="R3237" s="1">
        <v>2.327353454991842</v>
      </c>
      <c r="S3237" s="1">
        <v>7.3706293210863398</v>
      </c>
      <c r="T3237" s="1">
        <v>4.4851901501338762</v>
      </c>
      <c r="U3237" s="1">
        <v>1.6471547677142631</v>
      </c>
      <c r="V3237" s="1">
        <v>0.46500375860596771</v>
      </c>
      <c r="AY3237" s="1" t="s">
        <v>101</v>
      </c>
      <c r="AZ3237" s="1" t="s">
        <v>65</v>
      </c>
      <c r="BB3237" s="1" t="s">
        <v>66</v>
      </c>
      <c r="BD3237" s="1" t="s">
        <v>3716</v>
      </c>
      <c r="BE3237" s="1" t="s">
        <v>147</v>
      </c>
    </row>
    <row r="3238" spans="1:57">
      <c r="A3238" s="1" t="s">
        <v>3703</v>
      </c>
      <c r="B3238" s="1" t="s">
        <v>3704</v>
      </c>
      <c r="C3238" s="1" t="s">
        <v>144</v>
      </c>
      <c r="D3238" s="1">
        <v>-39.827301995828698</v>
      </c>
      <c r="E3238" s="1">
        <v>-71.542170960456104</v>
      </c>
      <c r="F3238" s="1" t="s">
        <v>3714</v>
      </c>
      <c r="G3238" s="1" t="s">
        <v>3715</v>
      </c>
      <c r="H3238" s="1" t="s">
        <v>3715</v>
      </c>
      <c r="I3238" s="1" t="s">
        <v>3725</v>
      </c>
      <c r="M3238" s="1">
        <v>53.287800319706847</v>
      </c>
      <c r="N3238" s="1">
        <v>1.540361228303714</v>
      </c>
      <c r="O3238" s="1">
        <v>16.015096317851501</v>
      </c>
      <c r="P3238" s="1">
        <v>11.690413649158691</v>
      </c>
      <c r="Q3238" s="1">
        <v>0.22659460948442739</v>
      </c>
      <c r="R3238" s="1">
        <v>4.8568184138384263</v>
      </c>
      <c r="S3238" s="1">
        <v>6.6523999004311163</v>
      </c>
      <c r="T3238" s="1">
        <v>4.041941611202275</v>
      </c>
      <c r="U3238" s="1">
        <v>1.464729250935906</v>
      </c>
      <c r="V3238" s="1">
        <v>0.39854938405771639</v>
      </c>
      <c r="AY3238" s="1" t="s">
        <v>101</v>
      </c>
      <c r="AZ3238" s="1" t="s">
        <v>65</v>
      </c>
      <c r="BB3238" s="1" t="s">
        <v>66</v>
      </c>
      <c r="BD3238" s="1" t="s">
        <v>3716</v>
      </c>
      <c r="BE3238" s="1" t="s">
        <v>147</v>
      </c>
    </row>
    <row r="3239" spans="1:57">
      <c r="A3239" s="1" t="s">
        <v>3703</v>
      </c>
      <c r="B3239" s="1" t="s">
        <v>3704</v>
      </c>
      <c r="C3239" s="1" t="s">
        <v>144</v>
      </c>
      <c r="D3239" s="1">
        <v>-39.827301995828698</v>
      </c>
      <c r="E3239" s="1">
        <v>-71.542170960456104</v>
      </c>
      <c r="F3239" s="1" t="s">
        <v>3714</v>
      </c>
      <c r="G3239" s="1" t="s">
        <v>3715</v>
      </c>
      <c r="H3239" s="1" t="s">
        <v>3715</v>
      </c>
      <c r="I3239" s="1" t="s">
        <v>3726</v>
      </c>
      <c r="M3239" s="1">
        <v>56.127167584247147</v>
      </c>
      <c r="N3239" s="1">
        <v>2.2634907004049278</v>
      </c>
      <c r="O3239" s="1">
        <v>14.41154348929404</v>
      </c>
      <c r="P3239" s="1">
        <v>12.31279890762414</v>
      </c>
      <c r="Q3239" s="1">
        <v>0.1869924832437424</v>
      </c>
      <c r="R3239" s="1">
        <v>2.800991571921891</v>
      </c>
      <c r="S3239" s="1">
        <v>6.5879994288428581</v>
      </c>
      <c r="T3239" s="1">
        <v>3.6996626838268512</v>
      </c>
      <c r="U3239" s="1">
        <v>2.1436473819225079</v>
      </c>
      <c r="V3239" s="1">
        <v>0.65262837079477209</v>
      </c>
      <c r="AY3239" s="1" t="s">
        <v>101</v>
      </c>
      <c r="AZ3239" s="1" t="s">
        <v>65</v>
      </c>
      <c r="BB3239" s="1" t="s">
        <v>66</v>
      </c>
      <c r="BD3239" s="1" t="s">
        <v>3716</v>
      </c>
      <c r="BE3239" s="1" t="s">
        <v>147</v>
      </c>
    </row>
    <row r="3240" spans="1:57">
      <c r="A3240" s="1" t="s">
        <v>3703</v>
      </c>
      <c r="B3240" s="1" t="s">
        <v>3704</v>
      </c>
      <c r="C3240" s="1" t="s">
        <v>144</v>
      </c>
      <c r="D3240" s="1">
        <v>-39.827301995828698</v>
      </c>
      <c r="E3240" s="1">
        <v>-71.542170960456104</v>
      </c>
      <c r="F3240" s="1" t="s">
        <v>3714</v>
      </c>
      <c r="G3240" s="1" t="s">
        <v>3715</v>
      </c>
      <c r="H3240" s="1" t="s">
        <v>3715</v>
      </c>
      <c r="I3240" s="1" t="s">
        <v>3727</v>
      </c>
      <c r="M3240" s="1">
        <v>55.375940200371552</v>
      </c>
      <c r="N3240" s="1">
        <v>1.923736447586244</v>
      </c>
      <c r="O3240" s="1">
        <v>15.852295212894539</v>
      </c>
      <c r="P3240" s="1">
        <v>10.71879692874511</v>
      </c>
      <c r="Q3240" s="1">
        <v>0.24761164144259681</v>
      </c>
      <c r="R3240" s="1">
        <v>2.388462701223613</v>
      </c>
      <c r="S3240" s="1">
        <v>6.8382014322703446</v>
      </c>
      <c r="T3240" s="1">
        <v>4.6993700433004424</v>
      </c>
      <c r="U3240" s="1">
        <v>1.846887973223349</v>
      </c>
      <c r="V3240" s="1">
        <v>0.53218325872858285</v>
      </c>
      <c r="AY3240" s="1" t="s">
        <v>101</v>
      </c>
      <c r="AZ3240" s="1" t="s">
        <v>65</v>
      </c>
      <c r="BB3240" s="1" t="s">
        <v>66</v>
      </c>
      <c r="BD3240" s="1" t="s">
        <v>3716</v>
      </c>
      <c r="BE3240" s="1" t="s">
        <v>147</v>
      </c>
    </row>
    <row r="3241" spans="1:57">
      <c r="A3241" s="1" t="s">
        <v>3703</v>
      </c>
      <c r="B3241" s="1" t="s">
        <v>3704</v>
      </c>
      <c r="C3241" s="1" t="s">
        <v>144</v>
      </c>
      <c r="D3241" s="1">
        <v>-39.827301995828698</v>
      </c>
      <c r="E3241" s="1">
        <v>-71.542170960456104</v>
      </c>
      <c r="F3241" s="1" t="s">
        <v>3714</v>
      </c>
      <c r="G3241" s="1" t="s">
        <v>3715</v>
      </c>
      <c r="H3241" s="1" t="s">
        <v>3715</v>
      </c>
      <c r="I3241" s="1" t="s">
        <v>3728</v>
      </c>
      <c r="M3241" s="1">
        <v>55.418425042660438</v>
      </c>
      <c r="N3241" s="1">
        <v>2.0544889911786508</v>
      </c>
      <c r="O3241" s="1">
        <v>14.141698853699159</v>
      </c>
      <c r="P3241" s="1">
        <v>11.801987744207761</v>
      </c>
      <c r="Q3241" s="1">
        <v>0.23689309578403439</v>
      </c>
      <c r="R3241" s="1">
        <v>3.4324727736970488</v>
      </c>
      <c r="S3241" s="1">
        <v>7.5476182672975556</v>
      </c>
      <c r="T3241" s="1">
        <v>3.5224577738028069</v>
      </c>
      <c r="U3241" s="1">
        <v>1.812439451568332</v>
      </c>
      <c r="V3241" s="1">
        <v>0.52039639948801786</v>
      </c>
      <c r="AY3241" s="1" t="s">
        <v>101</v>
      </c>
      <c r="AZ3241" s="1" t="s">
        <v>65</v>
      </c>
      <c r="BB3241" s="1" t="s">
        <v>66</v>
      </c>
      <c r="BD3241" s="1" t="s">
        <v>3716</v>
      </c>
      <c r="BE3241" s="1" t="s">
        <v>147</v>
      </c>
    </row>
    <row r="3242" spans="1:57">
      <c r="A3242" s="1" t="s">
        <v>3703</v>
      </c>
      <c r="B3242" s="1" t="s">
        <v>3704</v>
      </c>
      <c r="C3242" s="1" t="s">
        <v>144</v>
      </c>
      <c r="D3242" s="1">
        <v>-39.827301995828698</v>
      </c>
      <c r="E3242" s="1">
        <v>-71.542170960456104</v>
      </c>
      <c r="F3242" s="1" t="s">
        <v>3714</v>
      </c>
      <c r="G3242" s="1" t="s">
        <v>3715</v>
      </c>
      <c r="H3242" s="1" t="s">
        <v>3715</v>
      </c>
      <c r="I3242" s="1" t="s">
        <v>3729</v>
      </c>
      <c r="M3242" s="1">
        <v>56.206731625456968</v>
      </c>
      <c r="N3242" s="1">
        <v>2.1571267212976171</v>
      </c>
      <c r="O3242" s="1">
        <v>14.903466256574379</v>
      </c>
      <c r="P3242" s="1">
        <v>11.774226562178031</v>
      </c>
      <c r="Q3242" s="1">
        <v>0.19219779696993519</v>
      </c>
      <c r="R3242" s="1">
        <v>2.7766710668357519</v>
      </c>
      <c r="S3242" s="1">
        <v>6.6417419839294372</v>
      </c>
      <c r="T3242" s="1">
        <v>4.1578996077611707</v>
      </c>
      <c r="U3242" s="1">
        <v>2.0102488764534971</v>
      </c>
      <c r="V3242" s="1">
        <v>0.60368236229409966</v>
      </c>
      <c r="AY3242" s="1" t="s">
        <v>101</v>
      </c>
      <c r="AZ3242" s="1" t="s">
        <v>65</v>
      </c>
      <c r="BB3242" s="1" t="s">
        <v>66</v>
      </c>
      <c r="BD3242" s="1" t="s">
        <v>3716</v>
      </c>
      <c r="BE3242" s="1" t="s">
        <v>147</v>
      </c>
    </row>
    <row r="3243" spans="1:57">
      <c r="A3243" s="1" t="s">
        <v>3703</v>
      </c>
      <c r="B3243" s="1" t="s">
        <v>3704</v>
      </c>
      <c r="C3243" s="1" t="s">
        <v>144</v>
      </c>
      <c r="D3243" s="1">
        <v>-39.827301995828698</v>
      </c>
      <c r="E3243" s="1">
        <v>-71.542170960456104</v>
      </c>
      <c r="F3243" s="1" t="s">
        <v>3714</v>
      </c>
      <c r="G3243" s="1" t="s">
        <v>3715</v>
      </c>
      <c r="H3243" s="1" t="s">
        <v>3715</v>
      </c>
      <c r="I3243" s="1" t="s">
        <v>3730</v>
      </c>
      <c r="M3243" s="1">
        <v>55.368996152797529</v>
      </c>
      <c r="N3243" s="1">
        <v>2.1204963869643079</v>
      </c>
      <c r="O3243" s="1">
        <v>14.916017478115879</v>
      </c>
      <c r="P3243" s="1">
        <v>11.586976613959131</v>
      </c>
      <c r="Q3243" s="1">
        <v>0.26699351214687339</v>
      </c>
      <c r="R3243" s="1">
        <v>2.71749428146784</v>
      </c>
      <c r="S3243" s="1">
        <v>6.9772498463665684</v>
      </c>
      <c r="T3243" s="1">
        <v>3.8295157377338289</v>
      </c>
      <c r="U3243" s="1">
        <v>1.785776222919975</v>
      </c>
      <c r="V3243" s="1">
        <v>0.5369970977114118</v>
      </c>
      <c r="AY3243" s="1" t="s">
        <v>101</v>
      </c>
      <c r="AZ3243" s="1" t="s">
        <v>65</v>
      </c>
      <c r="BB3243" s="1" t="s">
        <v>66</v>
      </c>
      <c r="BD3243" s="1" t="s">
        <v>3716</v>
      </c>
      <c r="BE3243" s="1" t="s">
        <v>147</v>
      </c>
    </row>
    <row r="3244" spans="1:57">
      <c r="A3244" s="1" t="s">
        <v>3703</v>
      </c>
      <c r="B3244" s="1" t="s">
        <v>3704</v>
      </c>
      <c r="C3244" s="1" t="s">
        <v>144</v>
      </c>
      <c r="D3244" s="1">
        <v>-39.827301995828698</v>
      </c>
      <c r="E3244" s="1">
        <v>-71.542170960456104</v>
      </c>
      <c r="F3244" s="1" t="s">
        <v>3714</v>
      </c>
      <c r="G3244" s="1" t="s">
        <v>3715</v>
      </c>
      <c r="H3244" s="1" t="s">
        <v>3715</v>
      </c>
      <c r="I3244" s="1" t="s">
        <v>3731</v>
      </c>
      <c r="M3244" s="1">
        <v>55.52101160428613</v>
      </c>
      <c r="N3244" s="1">
        <v>1.8444242977914229</v>
      </c>
      <c r="O3244" s="1">
        <v>16.616852818946072</v>
      </c>
      <c r="P3244" s="1">
        <v>10.364819902207101</v>
      </c>
      <c r="Q3244" s="1">
        <v>0.17084535683679231</v>
      </c>
      <c r="R3244" s="1">
        <v>2.3056563643903392</v>
      </c>
      <c r="S3244" s="1">
        <v>7.2113875517670456</v>
      </c>
      <c r="T3244" s="1">
        <v>3.978529749299037</v>
      </c>
      <c r="U3244" s="1">
        <v>1.7928179127174191</v>
      </c>
      <c r="V3244" s="1">
        <v>0.53753291328059793</v>
      </c>
      <c r="AY3244" s="1" t="s">
        <v>101</v>
      </c>
      <c r="AZ3244" s="1" t="s">
        <v>65</v>
      </c>
      <c r="BB3244" s="1" t="s">
        <v>66</v>
      </c>
      <c r="BD3244" s="1" t="s">
        <v>3716</v>
      </c>
      <c r="BE3244" s="1" t="s">
        <v>147</v>
      </c>
    </row>
    <row r="3245" spans="1:57">
      <c r="A3245" s="1" t="s">
        <v>3703</v>
      </c>
      <c r="B3245" s="1" t="s">
        <v>3704</v>
      </c>
      <c r="C3245" s="1" t="s">
        <v>144</v>
      </c>
      <c r="D3245" s="1">
        <v>-39.827301995828698</v>
      </c>
      <c r="E3245" s="1">
        <v>-71.542170960456104</v>
      </c>
      <c r="F3245" s="1" t="s">
        <v>3714</v>
      </c>
      <c r="G3245" s="1" t="s">
        <v>3715</v>
      </c>
      <c r="H3245" s="1" t="s">
        <v>3715</v>
      </c>
      <c r="I3245" s="1" t="s">
        <v>3732</v>
      </c>
      <c r="M3245" s="1">
        <v>57.326271988145287</v>
      </c>
      <c r="N3245" s="1">
        <v>2.294263907566207</v>
      </c>
      <c r="O3245" s="1">
        <v>13.92385867943513</v>
      </c>
      <c r="P3245" s="1">
        <v>12.27557374543561</v>
      </c>
      <c r="Q3245" s="1">
        <v>0.27864334181341421</v>
      </c>
      <c r="R3245" s="1">
        <v>2.922483652116838</v>
      </c>
      <c r="S3245" s="1">
        <v>6.2740967445516143</v>
      </c>
      <c r="T3245" s="1">
        <v>3.7208181167160612</v>
      </c>
      <c r="U3245" s="1">
        <v>2.170364725015554</v>
      </c>
      <c r="V3245" s="1">
        <v>0.65885701098184879</v>
      </c>
      <c r="AY3245" s="1" t="s">
        <v>101</v>
      </c>
      <c r="AZ3245" s="1" t="s">
        <v>65</v>
      </c>
      <c r="BB3245" s="1" t="s">
        <v>66</v>
      </c>
      <c r="BD3245" s="1" t="s">
        <v>3716</v>
      </c>
      <c r="BE3245" s="1" t="s">
        <v>147</v>
      </c>
    </row>
    <row r="3246" spans="1:57">
      <c r="A3246" s="1" t="s">
        <v>3703</v>
      </c>
      <c r="B3246" s="1" t="s">
        <v>3704</v>
      </c>
      <c r="C3246" s="1" t="s">
        <v>78</v>
      </c>
      <c r="D3246" s="1">
        <v>-39.665999999999997</v>
      </c>
      <c r="E3246" s="1">
        <v>-72.275000000000006</v>
      </c>
      <c r="F3246" s="1" t="s">
        <v>847</v>
      </c>
      <c r="H3246" s="1" t="s">
        <v>3733</v>
      </c>
      <c r="I3246" s="1" t="s">
        <v>3734</v>
      </c>
      <c r="M3246" s="1">
        <v>54.890231463200948</v>
      </c>
      <c r="N3246" s="1">
        <v>2.3248221157663518</v>
      </c>
      <c r="O3246" s="1">
        <v>14.765447545694361</v>
      </c>
      <c r="P3246" s="1">
        <v>11.987978763610149</v>
      </c>
      <c r="Q3246" s="1">
        <v>0.3163892056720079</v>
      </c>
      <c r="R3246" s="1">
        <v>3.2733717851150481</v>
      </c>
      <c r="S3246" s="1">
        <v>6.5494213434551858</v>
      </c>
      <c r="T3246" s="1">
        <v>4.4559176378253316</v>
      </c>
      <c r="U3246" s="1">
        <v>2.2967054969029221</v>
      </c>
      <c r="V3246" s="1">
        <v>0.62433312655719786</v>
      </c>
      <c r="AY3246" s="1" t="s">
        <v>101</v>
      </c>
      <c r="AZ3246" s="1" t="s">
        <v>102</v>
      </c>
      <c r="BB3246" s="1" t="s">
        <v>268</v>
      </c>
    </row>
    <row r="3247" spans="1:57">
      <c r="A3247" s="1" t="s">
        <v>3703</v>
      </c>
      <c r="B3247" s="1" t="s">
        <v>3704</v>
      </c>
      <c r="C3247" s="1" t="s">
        <v>78</v>
      </c>
      <c r="D3247" s="1">
        <v>-39.665999999999997</v>
      </c>
      <c r="E3247" s="1">
        <v>-72.275000000000006</v>
      </c>
      <c r="F3247" s="1" t="s">
        <v>847</v>
      </c>
      <c r="H3247" s="1" t="s">
        <v>3733</v>
      </c>
      <c r="I3247" s="1" t="s">
        <v>3735</v>
      </c>
      <c r="M3247" s="1">
        <v>55.537301328000318</v>
      </c>
      <c r="N3247" s="1">
        <v>2.0842938001684561</v>
      </c>
      <c r="O3247" s="1">
        <v>15.94846134987587</v>
      </c>
      <c r="P3247" s="1">
        <v>12.06490270226795</v>
      </c>
      <c r="Q3247" s="1">
        <v>0.2241378279796305</v>
      </c>
      <c r="R3247" s="1">
        <v>3.0193851207190749</v>
      </c>
      <c r="S3247" s="1">
        <v>7.2725727400044953</v>
      </c>
      <c r="T3247" s="1">
        <v>3.906118652660858</v>
      </c>
      <c r="U3247" s="1">
        <v>1.5811847985944201</v>
      </c>
      <c r="V3247" s="1">
        <v>0.55971790314205017</v>
      </c>
      <c r="AY3247" s="1" t="s">
        <v>101</v>
      </c>
      <c r="AZ3247" s="1" t="s">
        <v>102</v>
      </c>
      <c r="BB3247" s="1" t="s">
        <v>268</v>
      </c>
    </row>
    <row r="3248" spans="1:57">
      <c r="A3248" s="1" t="s">
        <v>3703</v>
      </c>
      <c r="B3248" s="1" t="s">
        <v>3704</v>
      </c>
      <c r="C3248" s="1" t="s">
        <v>78</v>
      </c>
      <c r="D3248" s="1">
        <v>-39.665999999999997</v>
      </c>
      <c r="E3248" s="1">
        <v>-72.275000000000006</v>
      </c>
      <c r="F3248" s="1" t="s">
        <v>847</v>
      </c>
      <c r="H3248" s="1" t="s">
        <v>3733</v>
      </c>
      <c r="I3248" s="1" t="s">
        <v>3736</v>
      </c>
      <c r="M3248" s="1">
        <v>55.152263434943443</v>
      </c>
      <c r="N3248" s="1">
        <v>2.3518618132734601</v>
      </c>
      <c r="O3248" s="1">
        <v>14.55704687204544</v>
      </c>
      <c r="P3248" s="1">
        <v>13.41486418365014</v>
      </c>
      <c r="Q3248" s="1">
        <v>0.29027673073080118</v>
      </c>
      <c r="R3248" s="1">
        <v>3.6269346819091561</v>
      </c>
      <c r="S3248" s="1">
        <v>6.9271109143031619</v>
      </c>
      <c r="T3248" s="1">
        <v>3.4208707948275299</v>
      </c>
      <c r="U3248" s="1">
        <v>2.1657735070823989</v>
      </c>
      <c r="V3248" s="1">
        <v>0.62817945169016198</v>
      </c>
      <c r="AY3248" s="1" t="s">
        <v>101</v>
      </c>
      <c r="AZ3248" s="1" t="s">
        <v>102</v>
      </c>
      <c r="BB3248" s="1" t="s">
        <v>268</v>
      </c>
    </row>
    <row r="3249" spans="1:54">
      <c r="A3249" s="1" t="s">
        <v>3703</v>
      </c>
      <c r="B3249" s="1" t="s">
        <v>3704</v>
      </c>
      <c r="C3249" s="1" t="s">
        <v>78</v>
      </c>
      <c r="D3249" s="1">
        <v>-39.665999999999997</v>
      </c>
      <c r="E3249" s="1">
        <v>-72.275000000000006</v>
      </c>
      <c r="F3249" s="1" t="s">
        <v>847</v>
      </c>
      <c r="H3249" s="1" t="s">
        <v>3733</v>
      </c>
      <c r="I3249" s="1" t="s">
        <v>3737</v>
      </c>
      <c r="M3249" s="1">
        <v>55.190978796541707</v>
      </c>
      <c r="N3249" s="1">
        <v>2.201877580902289</v>
      </c>
      <c r="O3249" s="1">
        <v>15.546520507247971</v>
      </c>
      <c r="P3249" s="1">
        <v>12.283686009841601</v>
      </c>
      <c r="Q3249" s="1">
        <v>0.2236894385535674</v>
      </c>
      <c r="R3249" s="1">
        <v>3.1427320839025978</v>
      </c>
      <c r="S3249" s="1">
        <v>7.1951693938480448</v>
      </c>
      <c r="T3249" s="1">
        <v>4.2744543040986134</v>
      </c>
      <c r="U3249" s="1">
        <v>1.5911217914310301</v>
      </c>
      <c r="V3249" s="1">
        <v>0.5885959011659524</v>
      </c>
      <c r="AY3249" s="1" t="s">
        <v>101</v>
      </c>
      <c r="AZ3249" s="1" t="s">
        <v>102</v>
      </c>
      <c r="BB3249" s="1" t="s">
        <v>268</v>
      </c>
    </row>
    <row r="3250" spans="1:54">
      <c r="A3250" s="1" t="s">
        <v>3703</v>
      </c>
      <c r="B3250" s="1" t="s">
        <v>3704</v>
      </c>
      <c r="C3250" s="1" t="s">
        <v>78</v>
      </c>
      <c r="D3250" s="1">
        <v>-39.665999999999997</v>
      </c>
      <c r="E3250" s="1">
        <v>-72.275000000000006</v>
      </c>
      <c r="F3250" s="1" t="s">
        <v>847</v>
      </c>
      <c r="H3250" s="1" t="s">
        <v>3733</v>
      </c>
      <c r="I3250" s="1" t="s">
        <v>3738</v>
      </c>
      <c r="M3250" s="1">
        <v>55.567941380720207</v>
      </c>
      <c r="N3250" s="1">
        <v>2.4352343251121402</v>
      </c>
      <c r="O3250" s="1">
        <v>14.362489856651679</v>
      </c>
      <c r="P3250" s="1">
        <v>12.64245986693285</v>
      </c>
      <c r="Q3250" s="1">
        <v>0.21799677995831149</v>
      </c>
      <c r="R3250" s="1">
        <v>3.100363946484467</v>
      </c>
      <c r="S3250" s="1">
        <v>6.3853068284350689</v>
      </c>
      <c r="T3250" s="1">
        <v>4.0075387031973264</v>
      </c>
      <c r="U3250" s="1">
        <v>2.6589569039709811</v>
      </c>
      <c r="V3250" s="1">
        <v>0.65378212900582433</v>
      </c>
      <c r="AY3250" s="1" t="s">
        <v>101</v>
      </c>
      <c r="AZ3250" s="1" t="s">
        <v>102</v>
      </c>
      <c r="BB3250" s="1" t="s">
        <v>268</v>
      </c>
    </row>
    <row r="3251" spans="1:54">
      <c r="A3251" s="1" t="s">
        <v>3703</v>
      </c>
      <c r="B3251" s="1" t="s">
        <v>3704</v>
      </c>
      <c r="C3251" s="1" t="s">
        <v>78</v>
      </c>
      <c r="D3251" s="1">
        <v>-39.665999999999997</v>
      </c>
      <c r="E3251" s="1">
        <v>-72.275000000000006</v>
      </c>
      <c r="F3251" s="1" t="s">
        <v>847</v>
      </c>
      <c r="H3251" s="1" t="s">
        <v>3733</v>
      </c>
      <c r="I3251" s="1" t="s">
        <v>3739</v>
      </c>
      <c r="M3251" s="1">
        <v>53.899871241891233</v>
      </c>
      <c r="N3251" s="1">
        <v>2.2329169823944768</v>
      </c>
      <c r="O3251" s="1">
        <v>14.31708397140474</v>
      </c>
      <c r="P3251" s="1">
        <v>13.46570698333926</v>
      </c>
      <c r="Q3251" s="1">
        <v>0.25548532571204841</v>
      </c>
      <c r="R3251" s="1">
        <v>3.461537246228628</v>
      </c>
      <c r="S3251" s="1">
        <v>7.3584107562614296</v>
      </c>
      <c r="T3251" s="1">
        <v>4.1159346354312989</v>
      </c>
      <c r="U3251" s="1">
        <v>1.813058424105978</v>
      </c>
      <c r="V3251" s="1">
        <v>0.65986617848487428</v>
      </c>
      <c r="AY3251" s="1" t="s">
        <v>101</v>
      </c>
      <c r="AZ3251" s="1" t="s">
        <v>102</v>
      </c>
      <c r="BB3251" s="1" t="s">
        <v>268</v>
      </c>
    </row>
    <row r="3252" spans="1:54">
      <c r="A3252" s="1" t="s">
        <v>3703</v>
      </c>
      <c r="B3252" s="1" t="s">
        <v>3704</v>
      </c>
      <c r="C3252" s="1" t="s">
        <v>78</v>
      </c>
      <c r="D3252" s="1">
        <v>-39.665999999999997</v>
      </c>
      <c r="E3252" s="1">
        <v>-72.275000000000006</v>
      </c>
      <c r="F3252" s="1" t="s">
        <v>847</v>
      </c>
      <c r="H3252" s="1" t="s">
        <v>3733</v>
      </c>
      <c r="I3252" s="1" t="s">
        <v>3740</v>
      </c>
      <c r="M3252" s="1">
        <v>55.172951347134948</v>
      </c>
      <c r="N3252" s="1">
        <v>2.4126485902431378</v>
      </c>
      <c r="O3252" s="1">
        <v>14.86672721180155</v>
      </c>
      <c r="P3252" s="1">
        <v>12.911711280296171</v>
      </c>
      <c r="Q3252" s="1">
        <v>0.29252474228169278</v>
      </c>
      <c r="R3252" s="1">
        <v>3.3719915442614452</v>
      </c>
      <c r="S3252" s="1">
        <v>7.0216407895003607</v>
      </c>
      <c r="T3252" s="1">
        <v>3.7437722743410058</v>
      </c>
      <c r="U3252" s="1">
        <v>1.948210595697115</v>
      </c>
      <c r="V3252" s="1">
        <v>0.57960521591676861</v>
      </c>
      <c r="AY3252" s="1" t="s">
        <v>101</v>
      </c>
      <c r="AZ3252" s="1" t="s">
        <v>102</v>
      </c>
      <c r="BB3252" s="1" t="s">
        <v>268</v>
      </c>
    </row>
    <row r="3253" spans="1:54">
      <c r="A3253" s="1" t="s">
        <v>3703</v>
      </c>
      <c r="B3253" s="1" t="s">
        <v>3704</v>
      </c>
      <c r="C3253" s="1" t="s">
        <v>78</v>
      </c>
      <c r="D3253" s="1">
        <v>-39.665999999999997</v>
      </c>
      <c r="E3253" s="1">
        <v>-72.275000000000006</v>
      </c>
      <c r="F3253" s="1" t="s">
        <v>847</v>
      </c>
      <c r="H3253" s="1" t="s">
        <v>3733</v>
      </c>
      <c r="I3253" s="1" t="s">
        <v>3741</v>
      </c>
      <c r="M3253" s="1">
        <v>54.892204026849697</v>
      </c>
      <c r="N3253" s="1">
        <v>2.2369124047509201</v>
      </c>
      <c r="O3253" s="1">
        <v>14.881429501487609</v>
      </c>
      <c r="P3253" s="1">
        <v>13.02815031288393</v>
      </c>
      <c r="Q3253" s="1">
        <v>0.20982904079223169</v>
      </c>
      <c r="R3253" s="1">
        <v>3.6132308018349062</v>
      </c>
      <c r="S3253" s="1">
        <v>7.1822205408521702</v>
      </c>
      <c r="T3253" s="1">
        <v>4.0309928378700413</v>
      </c>
      <c r="U3253" s="1">
        <v>1.89983764042605</v>
      </c>
      <c r="V3253" s="1">
        <v>0.65845448493586367</v>
      </c>
      <c r="AY3253" s="1" t="s">
        <v>101</v>
      </c>
      <c r="AZ3253" s="1" t="s">
        <v>102</v>
      </c>
      <c r="BB3253" s="1" t="s">
        <v>268</v>
      </c>
    </row>
    <row r="3254" spans="1:54">
      <c r="A3254" s="1" t="s">
        <v>3703</v>
      </c>
      <c r="B3254" s="1" t="s">
        <v>3704</v>
      </c>
      <c r="C3254" s="1" t="s">
        <v>78</v>
      </c>
      <c r="D3254" s="1">
        <v>-39.665999999999997</v>
      </c>
      <c r="E3254" s="1">
        <v>-72.275000000000006</v>
      </c>
      <c r="F3254" s="1" t="s">
        <v>847</v>
      </c>
      <c r="H3254" s="1" t="s">
        <v>3733</v>
      </c>
      <c r="I3254" s="1" t="s">
        <v>3742</v>
      </c>
      <c r="M3254" s="1">
        <v>55.819238949529513</v>
      </c>
      <c r="N3254" s="1">
        <v>2.396267880625282</v>
      </c>
      <c r="O3254" s="1">
        <v>15.0674293973297</v>
      </c>
      <c r="P3254" s="1">
        <v>12.24722239620402</v>
      </c>
      <c r="Q3254" s="1">
        <v>0.1988414577426609</v>
      </c>
      <c r="R3254" s="1">
        <v>3.0272470367189031</v>
      </c>
      <c r="S3254" s="1">
        <v>6.8350194407042739</v>
      </c>
      <c r="T3254" s="1">
        <v>4.5431537033405336</v>
      </c>
      <c r="U3254" s="1">
        <v>1.0905146335907521</v>
      </c>
      <c r="V3254" s="1">
        <v>0.64727253232827553</v>
      </c>
      <c r="AY3254" s="1" t="s">
        <v>101</v>
      </c>
      <c r="AZ3254" s="1" t="s">
        <v>102</v>
      </c>
      <c r="BB3254" s="1" t="s">
        <v>268</v>
      </c>
    </row>
    <row r="3255" spans="1:54">
      <c r="A3255" s="1" t="s">
        <v>3703</v>
      </c>
      <c r="B3255" s="1" t="s">
        <v>3704</v>
      </c>
      <c r="C3255" s="1" t="s">
        <v>78</v>
      </c>
      <c r="D3255" s="1">
        <v>-39.665999999999997</v>
      </c>
      <c r="E3255" s="1">
        <v>-72.275000000000006</v>
      </c>
      <c r="F3255" s="1" t="s">
        <v>847</v>
      </c>
      <c r="H3255" s="1" t="s">
        <v>3733</v>
      </c>
      <c r="I3255" s="1" t="s">
        <v>3743</v>
      </c>
      <c r="M3255" s="1">
        <v>60.369890137093243</v>
      </c>
      <c r="N3255" s="1">
        <v>1.6852125797792761</v>
      </c>
      <c r="O3255" s="1">
        <v>15.22625826484188</v>
      </c>
      <c r="P3255" s="1">
        <v>9.486596235749408</v>
      </c>
      <c r="Q3255" s="1">
        <v>0.14410886371442549</v>
      </c>
      <c r="R3255" s="1">
        <v>2.450161933390838</v>
      </c>
      <c r="S3255" s="1">
        <v>6.1607836113940264</v>
      </c>
      <c r="T3255" s="1">
        <v>4.5758973607809494</v>
      </c>
      <c r="U3255" s="1">
        <v>1.3934673495669181</v>
      </c>
      <c r="V3255" s="1">
        <v>0.36540778833852172</v>
      </c>
      <c r="AY3255" s="1" t="s">
        <v>101</v>
      </c>
      <c r="AZ3255" s="1" t="s">
        <v>102</v>
      </c>
      <c r="BB3255" s="1" t="s">
        <v>268</v>
      </c>
    </row>
    <row r="3256" spans="1:54">
      <c r="A3256" s="1" t="s">
        <v>3703</v>
      </c>
      <c r="B3256" s="1" t="s">
        <v>3704</v>
      </c>
      <c r="C3256" s="1" t="s">
        <v>78</v>
      </c>
      <c r="D3256" s="1">
        <v>-39.665999999999997</v>
      </c>
      <c r="E3256" s="1">
        <v>-72.275000000000006</v>
      </c>
      <c r="F3256" s="1" t="s">
        <v>847</v>
      </c>
      <c r="H3256" s="1" t="s">
        <v>3733</v>
      </c>
      <c r="I3256" s="1" t="s">
        <v>3744</v>
      </c>
      <c r="M3256" s="1">
        <v>55.493132690848462</v>
      </c>
      <c r="N3256" s="1">
        <v>2.2366406205380729</v>
      </c>
      <c r="O3256" s="1">
        <v>15.47523392449358</v>
      </c>
      <c r="P3256" s="1">
        <v>12.55119978302414</v>
      </c>
      <c r="Q3256" s="1">
        <v>0.16819203171724881</v>
      </c>
      <c r="R3256" s="1">
        <v>3.2568663234887891</v>
      </c>
      <c r="S3256" s="1">
        <v>7.0305313928814472</v>
      </c>
      <c r="T3256" s="1">
        <v>3.638484641416186</v>
      </c>
      <c r="U3256" s="1">
        <v>1.795998390858971</v>
      </c>
      <c r="V3256" s="1">
        <v>0.56286873720033348</v>
      </c>
      <c r="AY3256" s="1" t="s">
        <v>101</v>
      </c>
      <c r="AZ3256" s="1" t="s">
        <v>102</v>
      </c>
      <c r="BB3256" s="1" t="s">
        <v>268</v>
      </c>
    </row>
    <row r="3257" spans="1:54">
      <c r="A3257" s="1" t="s">
        <v>3703</v>
      </c>
      <c r="B3257" s="1" t="s">
        <v>3704</v>
      </c>
      <c r="C3257" s="1" t="s">
        <v>78</v>
      </c>
      <c r="D3257" s="1">
        <v>-39.665999999999997</v>
      </c>
      <c r="E3257" s="1">
        <v>-72.275000000000006</v>
      </c>
      <c r="F3257" s="1" t="s">
        <v>847</v>
      </c>
      <c r="H3257" s="1" t="s">
        <v>3733</v>
      </c>
      <c r="I3257" s="1" t="s">
        <v>3745</v>
      </c>
      <c r="M3257" s="1">
        <v>56.33010987182044</v>
      </c>
      <c r="N3257" s="1">
        <v>2.2810821268042649</v>
      </c>
      <c r="O3257" s="1">
        <v>14.985631369086519</v>
      </c>
      <c r="P3257" s="1">
        <v>12.978853851544169</v>
      </c>
      <c r="Q3257" s="1">
        <v>0.28543236615595657</v>
      </c>
      <c r="R3257" s="1">
        <v>3.5390588382047041</v>
      </c>
      <c r="S3257" s="1">
        <v>7.0922704545950346</v>
      </c>
      <c r="T3257" s="1">
        <v>3.9276660376986379</v>
      </c>
      <c r="U3257" s="1">
        <v>1.910625055059838</v>
      </c>
      <c r="V3257" s="1">
        <v>0.60986589967841598</v>
      </c>
      <c r="AY3257" s="1" t="s">
        <v>101</v>
      </c>
      <c r="AZ3257" s="1" t="s">
        <v>102</v>
      </c>
      <c r="BB3257" s="1" t="s">
        <v>268</v>
      </c>
    </row>
    <row r="3258" spans="1:54">
      <c r="A3258" s="1" t="s">
        <v>3703</v>
      </c>
      <c r="B3258" s="1" t="s">
        <v>3704</v>
      </c>
      <c r="C3258" s="1" t="s">
        <v>78</v>
      </c>
      <c r="D3258" s="1">
        <v>-39.665999999999997</v>
      </c>
      <c r="E3258" s="1">
        <v>-72.275000000000006</v>
      </c>
      <c r="F3258" s="1" t="s">
        <v>847</v>
      </c>
      <c r="H3258" s="1" t="s">
        <v>3733</v>
      </c>
      <c r="I3258" s="1" t="s">
        <v>3746</v>
      </c>
      <c r="M3258" s="1">
        <v>54.51706369150839</v>
      </c>
      <c r="N3258" s="1">
        <v>2.2910058618423639</v>
      </c>
      <c r="O3258" s="1">
        <v>14.854468499379459</v>
      </c>
      <c r="P3258" s="1">
        <v>12.745573586627939</v>
      </c>
      <c r="Q3258" s="1">
        <v>0.29979388465585349</v>
      </c>
      <c r="R3258" s="1">
        <v>3.549283921787691</v>
      </c>
      <c r="S3258" s="1">
        <v>7.1628914356854514</v>
      </c>
      <c r="T3258" s="1">
        <v>4.2165367685138859</v>
      </c>
      <c r="U3258" s="1">
        <v>1.9618695593570801</v>
      </c>
      <c r="V3258" s="1">
        <v>0.58831025640929258</v>
      </c>
      <c r="AY3258" s="1" t="s">
        <v>101</v>
      </c>
      <c r="AZ3258" s="1" t="s">
        <v>102</v>
      </c>
      <c r="BB3258" s="1" t="s">
        <v>268</v>
      </c>
    </row>
    <row r="3259" spans="1:54">
      <c r="A3259" s="1" t="s">
        <v>3703</v>
      </c>
      <c r="B3259" s="1" t="s">
        <v>3704</v>
      </c>
      <c r="C3259" s="1" t="s">
        <v>78</v>
      </c>
      <c r="D3259" s="1">
        <v>-39.665999999999997</v>
      </c>
      <c r="E3259" s="1">
        <v>-72.275000000000006</v>
      </c>
      <c r="F3259" s="1" t="s">
        <v>847</v>
      </c>
      <c r="H3259" s="1" t="s">
        <v>3733</v>
      </c>
      <c r="I3259" s="1" t="s">
        <v>3747</v>
      </c>
      <c r="M3259" s="1">
        <v>55.346191893556977</v>
      </c>
      <c r="N3259" s="1">
        <v>2.2176437448487119</v>
      </c>
      <c r="O3259" s="1">
        <v>14.802604189131261</v>
      </c>
      <c r="P3259" s="1">
        <v>12.303043451340191</v>
      </c>
      <c r="Q3259" s="1">
        <v>0.22987077886068599</v>
      </c>
      <c r="R3259" s="1">
        <v>3.3169134847283188</v>
      </c>
      <c r="S3259" s="1">
        <v>6.8562625748770856</v>
      </c>
      <c r="T3259" s="1">
        <v>4.5692238779194847</v>
      </c>
      <c r="U3259" s="1">
        <v>1.357848549523432</v>
      </c>
      <c r="V3259" s="1">
        <v>0.6204239170687339</v>
      </c>
      <c r="AY3259" s="1" t="s">
        <v>101</v>
      </c>
      <c r="AZ3259" s="1" t="s">
        <v>102</v>
      </c>
      <c r="BB3259" s="1" t="s">
        <v>268</v>
      </c>
    </row>
    <row r="3260" spans="1:54">
      <c r="A3260" s="1" t="s">
        <v>3703</v>
      </c>
      <c r="B3260" s="1" t="s">
        <v>3704</v>
      </c>
      <c r="C3260" s="1" t="s">
        <v>78</v>
      </c>
      <c r="D3260" s="1">
        <v>-39.665999999999997</v>
      </c>
      <c r="E3260" s="1">
        <v>-72.275000000000006</v>
      </c>
      <c r="F3260" s="1" t="s">
        <v>847</v>
      </c>
      <c r="H3260" s="1" t="s">
        <v>3733</v>
      </c>
      <c r="I3260" s="1" t="s">
        <v>3748</v>
      </c>
      <c r="M3260" s="1">
        <v>54.522952699021403</v>
      </c>
      <c r="N3260" s="1">
        <v>2.2132905613220042</v>
      </c>
      <c r="O3260" s="1">
        <v>14.99927122149815</v>
      </c>
      <c r="P3260" s="1">
        <v>12.85883937873832</v>
      </c>
      <c r="Q3260" s="1">
        <v>0.24175847522903779</v>
      </c>
      <c r="R3260" s="1">
        <v>3.3876199356473</v>
      </c>
      <c r="S3260" s="1">
        <v>6.7658220539804557</v>
      </c>
      <c r="T3260" s="1">
        <v>3.9583810618836628</v>
      </c>
      <c r="U3260" s="1">
        <v>2.236886850856346</v>
      </c>
      <c r="V3260" s="1">
        <v>0.54644038921631832</v>
      </c>
      <c r="AY3260" s="1" t="s">
        <v>101</v>
      </c>
      <c r="AZ3260" s="1" t="s">
        <v>102</v>
      </c>
      <c r="BB3260" s="1" t="s">
        <v>268</v>
      </c>
    </row>
    <row r="3261" spans="1:54">
      <c r="A3261" s="1" t="s">
        <v>3703</v>
      </c>
      <c r="B3261" s="1" t="s">
        <v>3704</v>
      </c>
      <c r="C3261" s="1" t="s">
        <v>78</v>
      </c>
      <c r="D3261" s="1">
        <v>-39.665999999999997</v>
      </c>
      <c r="E3261" s="1">
        <v>-72.275000000000006</v>
      </c>
      <c r="F3261" s="1" t="s">
        <v>847</v>
      </c>
      <c r="H3261" s="1" t="s">
        <v>3733</v>
      </c>
      <c r="I3261" s="1" t="s">
        <v>3749</v>
      </c>
      <c r="M3261" s="1">
        <v>54.060659716193321</v>
      </c>
      <c r="N3261" s="1">
        <v>2.243306067901548</v>
      </c>
      <c r="O3261" s="1">
        <v>15.76111301722286</v>
      </c>
      <c r="P3261" s="1">
        <v>12.258255847530259</v>
      </c>
      <c r="Q3261" s="1">
        <v>0.24932463158620391</v>
      </c>
      <c r="R3261" s="1">
        <v>3.116865703014692</v>
      </c>
      <c r="S3261" s="1">
        <v>7.1572585701888167</v>
      </c>
      <c r="T3261" s="1">
        <v>4.1655681966124662</v>
      </c>
      <c r="U3261" s="1">
        <v>1.757482145860118</v>
      </c>
      <c r="V3261" s="1">
        <v>0.52317131541483697</v>
      </c>
      <c r="AY3261" s="1" t="s">
        <v>101</v>
      </c>
      <c r="AZ3261" s="1" t="s">
        <v>102</v>
      </c>
      <c r="BB3261" s="1" t="s">
        <v>268</v>
      </c>
    </row>
    <row r="3262" spans="1:54">
      <c r="A3262" s="1" t="s">
        <v>3703</v>
      </c>
      <c r="B3262" s="1" t="s">
        <v>3704</v>
      </c>
      <c r="C3262" s="1" t="s">
        <v>78</v>
      </c>
      <c r="D3262" s="1">
        <v>-39.665999999999997</v>
      </c>
      <c r="E3262" s="1">
        <v>-72.275000000000006</v>
      </c>
      <c r="F3262" s="1" t="s">
        <v>847</v>
      </c>
      <c r="H3262" s="1" t="s">
        <v>3733</v>
      </c>
      <c r="I3262" s="1" t="s">
        <v>3750</v>
      </c>
      <c r="M3262" s="1">
        <v>55.028466306134618</v>
      </c>
      <c r="N3262" s="1">
        <v>2.3356124365948059</v>
      </c>
      <c r="O3262" s="1">
        <v>14.5689857259223</v>
      </c>
      <c r="P3262" s="1">
        <v>12.59752350087043</v>
      </c>
      <c r="Q3262" s="1">
        <v>0.20851115862523301</v>
      </c>
      <c r="R3262" s="1">
        <v>3.2953181533986848</v>
      </c>
      <c r="S3262" s="1">
        <v>6.6667105404464584</v>
      </c>
      <c r="T3262" s="1">
        <v>4.0182800337723394</v>
      </c>
      <c r="U3262" s="1">
        <v>1.9908657745251199</v>
      </c>
      <c r="V3262" s="1">
        <v>0.61311109764150251</v>
      </c>
      <c r="AY3262" s="1" t="s">
        <v>101</v>
      </c>
      <c r="AZ3262" s="1" t="s">
        <v>102</v>
      </c>
      <c r="BB3262" s="1" t="s">
        <v>268</v>
      </c>
    </row>
    <row r="3263" spans="1:54">
      <c r="A3263" s="1" t="s">
        <v>3703</v>
      </c>
      <c r="B3263" s="1" t="s">
        <v>3704</v>
      </c>
      <c r="C3263" s="1" t="s">
        <v>78</v>
      </c>
      <c r="D3263" s="1">
        <v>-39.665999999999997</v>
      </c>
      <c r="E3263" s="1">
        <v>-72.275000000000006</v>
      </c>
      <c r="F3263" s="1" t="s">
        <v>847</v>
      </c>
      <c r="H3263" s="1" t="s">
        <v>3733</v>
      </c>
      <c r="I3263" s="1" t="s">
        <v>3751</v>
      </c>
      <c r="M3263" s="1">
        <v>54.044110870185428</v>
      </c>
      <c r="N3263" s="1">
        <v>2.130671496114124</v>
      </c>
      <c r="O3263" s="1">
        <v>14.287783418733889</v>
      </c>
      <c r="P3263" s="1">
        <v>13.56166213464151</v>
      </c>
      <c r="Q3263" s="1">
        <v>0.24610081621783289</v>
      </c>
      <c r="R3263" s="1">
        <v>4.5570975385638564</v>
      </c>
      <c r="S3263" s="1">
        <v>6.6041525660804767</v>
      </c>
      <c r="T3263" s="1">
        <v>3.639174527737945</v>
      </c>
      <c r="U3263" s="1">
        <v>1.9816070755526509</v>
      </c>
      <c r="V3263" s="1">
        <v>0.54990731878875654</v>
      </c>
      <c r="AY3263" s="1" t="s">
        <v>101</v>
      </c>
      <c r="AZ3263" s="1" t="s">
        <v>102</v>
      </c>
      <c r="BB3263" s="1" t="s">
        <v>268</v>
      </c>
    </row>
    <row r="3264" spans="1:54">
      <c r="A3264" s="1" t="s">
        <v>3703</v>
      </c>
      <c r="B3264" s="1" t="s">
        <v>3704</v>
      </c>
      <c r="C3264" s="1" t="s">
        <v>78</v>
      </c>
      <c r="D3264" s="1">
        <v>-39.665999999999997</v>
      </c>
      <c r="E3264" s="1">
        <v>-72.275000000000006</v>
      </c>
      <c r="F3264" s="1" t="s">
        <v>847</v>
      </c>
      <c r="H3264" s="1" t="s">
        <v>3733</v>
      </c>
      <c r="I3264" s="1" t="s">
        <v>3752</v>
      </c>
      <c r="M3264" s="1">
        <v>60.427986284778207</v>
      </c>
      <c r="N3264" s="1">
        <v>1.7998829585562479</v>
      </c>
      <c r="O3264" s="1">
        <v>14.354939243040249</v>
      </c>
      <c r="P3264" s="1">
        <v>10.108015086584979</v>
      </c>
      <c r="Q3264" s="1">
        <v>0.25708174616657697</v>
      </c>
      <c r="R3264" s="1">
        <v>2.8147447429801491</v>
      </c>
      <c r="S3264" s="1">
        <v>5.6668813112488294</v>
      </c>
      <c r="T3264" s="1">
        <v>4.3460487459320722</v>
      </c>
      <c r="U3264" s="1">
        <v>1.584543333141134</v>
      </c>
      <c r="V3264" s="1">
        <v>0.41338164744190531</v>
      </c>
      <c r="AY3264" s="1" t="s">
        <v>101</v>
      </c>
      <c r="AZ3264" s="1" t="s">
        <v>102</v>
      </c>
      <c r="BB3264" s="1" t="s">
        <v>268</v>
      </c>
    </row>
    <row r="3265" spans="1:54">
      <c r="A3265" s="1" t="s">
        <v>3703</v>
      </c>
      <c r="B3265" s="1" t="s">
        <v>3704</v>
      </c>
      <c r="C3265" s="1" t="s">
        <v>78</v>
      </c>
      <c r="D3265" s="1">
        <v>-39.816000000000003</v>
      </c>
      <c r="E3265" s="1">
        <v>-72.388999999999996</v>
      </c>
      <c r="F3265" s="1" t="s">
        <v>3753</v>
      </c>
      <c r="H3265" s="1" t="s">
        <v>3754</v>
      </c>
      <c r="I3265" s="1" t="s">
        <v>3755</v>
      </c>
      <c r="M3265" s="1">
        <v>53.936139253377291</v>
      </c>
      <c r="N3265" s="1">
        <v>2.242732406489941</v>
      </c>
      <c r="O3265" s="1">
        <v>14.878043650328911</v>
      </c>
      <c r="P3265" s="1">
        <v>12.330181704292221</v>
      </c>
      <c r="Q3265" s="1">
        <v>0.2686795846240651</v>
      </c>
      <c r="R3265" s="1">
        <v>3.158827810959743</v>
      </c>
      <c r="S3265" s="1">
        <v>6.7509153354188722</v>
      </c>
      <c r="T3265" s="1">
        <v>4.2406140077512644</v>
      </c>
      <c r="U3265" s="1">
        <v>2.0643194692367581</v>
      </c>
      <c r="V3265" s="1">
        <v>0.57734305331845337</v>
      </c>
      <c r="AY3265" s="1" t="s">
        <v>101</v>
      </c>
      <c r="AZ3265" s="1" t="s">
        <v>102</v>
      </c>
      <c r="BB3265" s="1" t="s">
        <v>268</v>
      </c>
    </row>
    <row r="3266" spans="1:54">
      <c r="A3266" s="1" t="s">
        <v>3703</v>
      </c>
      <c r="B3266" s="1" t="s">
        <v>3704</v>
      </c>
      <c r="C3266" s="1" t="s">
        <v>78</v>
      </c>
      <c r="D3266" s="1">
        <v>-39.816000000000003</v>
      </c>
      <c r="E3266" s="1">
        <v>-72.388999999999996</v>
      </c>
      <c r="F3266" s="1" t="s">
        <v>3753</v>
      </c>
      <c r="H3266" s="1" t="s">
        <v>3754</v>
      </c>
      <c r="I3266" s="1" t="s">
        <v>3756</v>
      </c>
      <c r="M3266" s="1">
        <v>54.015462682047797</v>
      </c>
      <c r="N3266" s="1">
        <v>2.3057779175514739</v>
      </c>
      <c r="O3266" s="1">
        <v>14.94119913046873</v>
      </c>
      <c r="P3266" s="1">
        <v>12.74883020366366</v>
      </c>
      <c r="Q3266" s="1">
        <v>0.28838871630636692</v>
      </c>
      <c r="R3266" s="1">
        <v>3.417841688601424</v>
      </c>
      <c r="S3266" s="1">
        <v>6.9076012737737447</v>
      </c>
      <c r="T3266" s="1">
        <v>3.9942093326297088</v>
      </c>
      <c r="U3266" s="1">
        <v>1.950183873395382</v>
      </c>
      <c r="V3266" s="1">
        <v>0.59193961023736674</v>
      </c>
      <c r="AY3266" s="1" t="s">
        <v>101</v>
      </c>
      <c r="AZ3266" s="1" t="s">
        <v>102</v>
      </c>
      <c r="BB3266" s="1" t="s">
        <v>268</v>
      </c>
    </row>
    <row r="3267" spans="1:54">
      <c r="A3267" s="1" t="s">
        <v>3703</v>
      </c>
      <c r="B3267" s="1" t="s">
        <v>3704</v>
      </c>
      <c r="C3267" s="1" t="s">
        <v>78</v>
      </c>
      <c r="D3267" s="1">
        <v>-39.816000000000003</v>
      </c>
      <c r="E3267" s="1">
        <v>-72.388999999999996</v>
      </c>
      <c r="F3267" s="1" t="s">
        <v>3753</v>
      </c>
      <c r="H3267" s="1" t="s">
        <v>3754</v>
      </c>
      <c r="I3267" s="1" t="s">
        <v>3757</v>
      </c>
      <c r="M3267" s="1">
        <v>54.434479261895312</v>
      </c>
      <c r="N3267" s="1">
        <v>2.3304885200690291</v>
      </c>
      <c r="O3267" s="1">
        <v>15.10167993474367</v>
      </c>
      <c r="P3267" s="1">
        <v>12.76476065050467</v>
      </c>
      <c r="Q3267" s="1">
        <v>0.26672359962070752</v>
      </c>
      <c r="R3267" s="1">
        <v>3.2340619237592332</v>
      </c>
      <c r="S3267" s="1">
        <v>6.5003797439900097</v>
      </c>
      <c r="T3267" s="1">
        <v>3.590816221759376</v>
      </c>
      <c r="U3267" s="1">
        <v>2.1177629243516329</v>
      </c>
      <c r="V3267" s="1">
        <v>0.61327033544631104</v>
      </c>
      <c r="AY3267" s="1" t="s">
        <v>101</v>
      </c>
      <c r="AZ3267" s="1" t="s">
        <v>102</v>
      </c>
      <c r="BB3267" s="1" t="s">
        <v>268</v>
      </c>
    </row>
    <row r="3268" spans="1:54">
      <c r="A3268" s="1" t="s">
        <v>3703</v>
      </c>
      <c r="B3268" s="1" t="s">
        <v>3704</v>
      </c>
      <c r="C3268" s="1" t="s">
        <v>78</v>
      </c>
      <c r="D3268" s="1">
        <v>-39.816000000000003</v>
      </c>
      <c r="E3268" s="1">
        <v>-72.388999999999996</v>
      </c>
      <c r="F3268" s="1" t="s">
        <v>3753</v>
      </c>
      <c r="H3268" s="1" t="s">
        <v>3754</v>
      </c>
      <c r="I3268" s="1" t="s">
        <v>3758</v>
      </c>
      <c r="M3268" s="1">
        <v>54.093155649956579</v>
      </c>
      <c r="N3268" s="1">
        <v>2.2793517851976319</v>
      </c>
      <c r="O3268" s="1">
        <v>15.05612086869071</v>
      </c>
      <c r="P3268" s="1">
        <v>12.790330584228119</v>
      </c>
      <c r="Q3268" s="1">
        <v>0.28805443290611582</v>
      </c>
      <c r="R3268" s="1">
        <v>3.346835628770775</v>
      </c>
      <c r="S3268" s="1">
        <v>6.7687183593535503</v>
      </c>
      <c r="T3268" s="1">
        <v>3.4975416294204158</v>
      </c>
      <c r="U3268" s="1">
        <v>2.170247982291599</v>
      </c>
      <c r="V3268" s="1">
        <v>0.62046415017122636</v>
      </c>
      <c r="AY3268" s="1" t="s">
        <v>101</v>
      </c>
      <c r="AZ3268" s="1" t="s">
        <v>102</v>
      </c>
      <c r="BB3268" s="1" t="s">
        <v>268</v>
      </c>
    </row>
    <row r="3269" spans="1:54">
      <c r="A3269" s="1" t="s">
        <v>3703</v>
      </c>
      <c r="B3269" s="1" t="s">
        <v>3704</v>
      </c>
      <c r="C3269" s="1" t="s">
        <v>78</v>
      </c>
      <c r="D3269" s="1">
        <v>-39.816000000000003</v>
      </c>
      <c r="E3269" s="1">
        <v>-72.388999999999996</v>
      </c>
      <c r="F3269" s="1" t="s">
        <v>3753</v>
      </c>
      <c r="H3269" s="1" t="s">
        <v>3754</v>
      </c>
      <c r="I3269" s="1" t="s">
        <v>3759</v>
      </c>
      <c r="M3269" s="1">
        <v>53.306623324641983</v>
      </c>
      <c r="N3269" s="1">
        <v>2.2814829373483669</v>
      </c>
      <c r="O3269" s="1">
        <v>14.728939641142331</v>
      </c>
      <c r="P3269" s="1">
        <v>12.74970573115632</v>
      </c>
      <c r="Q3269" s="1">
        <v>0.2121468746391825</v>
      </c>
      <c r="R3269" s="1">
        <v>3.3125850529597352</v>
      </c>
      <c r="S3269" s="1">
        <v>6.8644380298733214</v>
      </c>
      <c r="T3269" s="1">
        <v>4.195726777309968</v>
      </c>
      <c r="U3269" s="1">
        <v>1.9804392899555501</v>
      </c>
      <c r="V3269" s="1">
        <v>0.53790081140758628</v>
      </c>
      <c r="AY3269" s="1" t="s">
        <v>101</v>
      </c>
      <c r="AZ3269" s="1" t="s">
        <v>102</v>
      </c>
      <c r="BB3269" s="1" t="s">
        <v>268</v>
      </c>
    </row>
    <row r="3270" spans="1:54">
      <c r="A3270" s="1" t="s">
        <v>3703</v>
      </c>
      <c r="B3270" s="1" t="s">
        <v>3704</v>
      </c>
      <c r="C3270" s="1" t="s">
        <v>78</v>
      </c>
      <c r="D3270" s="1">
        <v>-39.816000000000003</v>
      </c>
      <c r="E3270" s="1">
        <v>-72.388999999999996</v>
      </c>
      <c r="F3270" s="1" t="s">
        <v>3753</v>
      </c>
      <c r="H3270" s="1" t="s">
        <v>3754</v>
      </c>
      <c r="I3270" s="1" t="s">
        <v>3760</v>
      </c>
      <c r="M3270" s="1">
        <v>54.709657506313633</v>
      </c>
      <c r="N3270" s="1">
        <v>2.2375752075326631</v>
      </c>
      <c r="O3270" s="1">
        <v>15.05980385812061</v>
      </c>
      <c r="P3270" s="1">
        <v>12.83061693627692</v>
      </c>
      <c r="Q3270" s="1">
        <v>0.23927584927786019</v>
      </c>
      <c r="R3270" s="1">
        <v>3.5172081893849891</v>
      </c>
      <c r="S3270" s="1">
        <v>7.0765675143570492</v>
      </c>
      <c r="T3270" s="1">
        <v>4.1384655982243057</v>
      </c>
      <c r="U3270" s="1">
        <v>1.880548797895891</v>
      </c>
      <c r="V3270" s="1">
        <v>0.63677573736391102</v>
      </c>
      <c r="AY3270" s="1" t="s">
        <v>101</v>
      </c>
      <c r="AZ3270" s="1" t="s">
        <v>102</v>
      </c>
      <c r="BB3270" s="1" t="s">
        <v>268</v>
      </c>
    </row>
    <row r="3271" spans="1:54">
      <c r="A3271" s="1" t="s">
        <v>3703</v>
      </c>
      <c r="B3271" s="1" t="s">
        <v>3704</v>
      </c>
      <c r="C3271" s="1" t="s">
        <v>78</v>
      </c>
      <c r="D3271" s="1">
        <v>-39.816000000000003</v>
      </c>
      <c r="E3271" s="1">
        <v>-72.388999999999996</v>
      </c>
      <c r="F3271" s="1" t="s">
        <v>3753</v>
      </c>
      <c r="H3271" s="1" t="s">
        <v>3754</v>
      </c>
      <c r="I3271" s="1" t="s">
        <v>3761</v>
      </c>
      <c r="M3271" s="1">
        <v>54.184700220683581</v>
      </c>
      <c r="N3271" s="1">
        <v>2.2663967589301279</v>
      </c>
      <c r="O3271" s="1">
        <v>14.90266388321403</v>
      </c>
      <c r="P3271" s="1">
        <v>12.65583448015791</v>
      </c>
      <c r="Q3271" s="1">
        <v>0.2416413153964149</v>
      </c>
      <c r="R3271" s="1">
        <v>3.4172471710751782</v>
      </c>
      <c r="S3271" s="1">
        <v>6.9144202613817338</v>
      </c>
      <c r="T3271" s="1">
        <v>4.5500831920981311</v>
      </c>
      <c r="U3271" s="1">
        <v>1.9211209290899209</v>
      </c>
      <c r="V3271" s="1">
        <v>0.62822600763729453</v>
      </c>
      <c r="AY3271" s="1" t="s">
        <v>101</v>
      </c>
      <c r="AZ3271" s="1" t="s">
        <v>102</v>
      </c>
      <c r="BB3271" s="1" t="s">
        <v>268</v>
      </c>
    </row>
    <row r="3272" spans="1:54">
      <c r="A3272" s="1" t="s">
        <v>3703</v>
      </c>
      <c r="B3272" s="1" t="s">
        <v>3704</v>
      </c>
      <c r="C3272" s="1" t="s">
        <v>78</v>
      </c>
      <c r="D3272" s="1">
        <v>-39.816000000000003</v>
      </c>
      <c r="E3272" s="1">
        <v>-72.388999999999996</v>
      </c>
      <c r="F3272" s="1" t="s">
        <v>3753</v>
      </c>
      <c r="H3272" s="1" t="s">
        <v>3754</v>
      </c>
      <c r="I3272" s="1" t="s">
        <v>3762</v>
      </c>
      <c r="M3272" s="1">
        <v>54.441666255036807</v>
      </c>
      <c r="N3272" s="1">
        <v>2.326126311471993</v>
      </c>
      <c r="O3272" s="1">
        <v>14.832010410654689</v>
      </c>
      <c r="P3272" s="1">
        <v>12.43631381146999</v>
      </c>
      <c r="Q3272" s="1">
        <v>0.25557707492063009</v>
      </c>
      <c r="R3272" s="1">
        <v>3.3955091172116139</v>
      </c>
      <c r="S3272" s="1">
        <v>7.0075401328584341</v>
      </c>
      <c r="T3272" s="1">
        <v>4.7136994339477241</v>
      </c>
      <c r="U3272" s="1">
        <v>1.9949384148755791</v>
      </c>
      <c r="V3272" s="1">
        <v>0.57728758202324881</v>
      </c>
      <c r="AY3272" s="1" t="s">
        <v>101</v>
      </c>
      <c r="AZ3272" s="1" t="s">
        <v>102</v>
      </c>
      <c r="BB3272" s="1" t="s">
        <v>268</v>
      </c>
    </row>
    <row r="3273" spans="1:54">
      <c r="A3273" s="1" t="s">
        <v>3703</v>
      </c>
      <c r="B3273" s="1" t="s">
        <v>3704</v>
      </c>
      <c r="C3273" s="1" t="s">
        <v>78</v>
      </c>
      <c r="D3273" s="1">
        <v>-39.816000000000003</v>
      </c>
      <c r="E3273" s="1">
        <v>-72.388999999999996</v>
      </c>
      <c r="F3273" s="1" t="s">
        <v>3753</v>
      </c>
      <c r="H3273" s="1" t="s">
        <v>3754</v>
      </c>
      <c r="I3273" s="1" t="s">
        <v>3763</v>
      </c>
      <c r="M3273" s="1">
        <v>53.612408671966968</v>
      </c>
      <c r="N3273" s="1">
        <v>2.1151233145815458</v>
      </c>
      <c r="O3273" s="1">
        <v>15.21506765964538</v>
      </c>
      <c r="P3273" s="1">
        <v>12.602274266275151</v>
      </c>
      <c r="Q3273" s="1">
        <v>0.23319048541235371</v>
      </c>
      <c r="R3273" s="1">
        <v>3.328875714396109</v>
      </c>
      <c r="S3273" s="1">
        <v>7.0566620756033869</v>
      </c>
      <c r="T3273" s="1">
        <v>4.237482872373004</v>
      </c>
      <c r="U3273" s="1">
        <v>1.862670153582245</v>
      </c>
      <c r="V3273" s="1">
        <v>0.63036851060988119</v>
      </c>
      <c r="AY3273" s="1" t="s">
        <v>101</v>
      </c>
      <c r="AZ3273" s="1" t="s">
        <v>102</v>
      </c>
      <c r="BB3273" s="1" t="s">
        <v>268</v>
      </c>
    </row>
    <row r="3274" spans="1:54">
      <c r="A3274" s="1" t="s">
        <v>3703</v>
      </c>
      <c r="B3274" s="1" t="s">
        <v>3704</v>
      </c>
      <c r="C3274" s="1" t="s">
        <v>78</v>
      </c>
      <c r="D3274" s="1">
        <v>-39.816000000000003</v>
      </c>
      <c r="E3274" s="1">
        <v>-72.388999999999996</v>
      </c>
      <c r="F3274" s="1" t="s">
        <v>3753</v>
      </c>
      <c r="H3274" s="1" t="s">
        <v>3754</v>
      </c>
      <c r="I3274" s="1" t="s">
        <v>3764</v>
      </c>
      <c r="M3274" s="1">
        <v>54.383544759931738</v>
      </c>
      <c r="N3274" s="1">
        <v>2.1708052538202698</v>
      </c>
      <c r="O3274" s="1">
        <v>15.26399554708023</v>
      </c>
      <c r="P3274" s="1">
        <v>12.38132691669111</v>
      </c>
      <c r="Q3274" s="1">
        <v>0.27239934240886071</v>
      </c>
      <c r="R3274" s="1">
        <v>3.752792917680702</v>
      </c>
      <c r="S3274" s="1">
        <v>6.9483582832094397</v>
      </c>
      <c r="T3274" s="1">
        <v>4.1096049840679747</v>
      </c>
      <c r="U3274" s="1">
        <v>1.8638122306644289</v>
      </c>
      <c r="V3274" s="1">
        <v>0.54148432019525605</v>
      </c>
      <c r="AY3274" s="1" t="s">
        <v>101</v>
      </c>
      <c r="AZ3274" s="1" t="s">
        <v>102</v>
      </c>
      <c r="BB3274" s="1" t="s">
        <v>268</v>
      </c>
    </row>
    <row r="3275" spans="1:54">
      <c r="A3275" s="1" t="s">
        <v>3703</v>
      </c>
      <c r="B3275" s="1" t="s">
        <v>3704</v>
      </c>
      <c r="C3275" s="1" t="s">
        <v>78</v>
      </c>
      <c r="D3275" s="1">
        <v>-39.816000000000003</v>
      </c>
      <c r="E3275" s="1">
        <v>-72.388999999999996</v>
      </c>
      <c r="F3275" s="1" t="s">
        <v>3753</v>
      </c>
      <c r="H3275" s="1" t="s">
        <v>3754</v>
      </c>
      <c r="I3275" s="1" t="s">
        <v>3765</v>
      </c>
      <c r="M3275" s="1">
        <v>54.310756219496788</v>
      </c>
      <c r="N3275" s="1">
        <v>2.321539507917429</v>
      </c>
      <c r="O3275" s="1">
        <v>14.697758607081211</v>
      </c>
      <c r="P3275" s="1">
        <v>13.0200962908758</v>
      </c>
      <c r="Q3275" s="1">
        <v>0.25050974178176327</v>
      </c>
      <c r="R3275" s="1">
        <v>3.27239797134171</v>
      </c>
      <c r="S3275" s="1">
        <v>6.6054392432934641</v>
      </c>
      <c r="T3275" s="1">
        <v>3.9526000931171308</v>
      </c>
      <c r="U3275" s="1">
        <v>1.8025101850787719</v>
      </c>
      <c r="V3275" s="1">
        <v>0.56441004779181203</v>
      </c>
      <c r="AY3275" s="1" t="s">
        <v>101</v>
      </c>
      <c r="AZ3275" s="1" t="s">
        <v>102</v>
      </c>
      <c r="BB3275" s="1" t="s">
        <v>268</v>
      </c>
    </row>
    <row r="3276" spans="1:54">
      <c r="A3276" s="1" t="s">
        <v>3703</v>
      </c>
      <c r="B3276" s="1" t="s">
        <v>3704</v>
      </c>
      <c r="C3276" s="1" t="s">
        <v>78</v>
      </c>
      <c r="D3276" s="1">
        <v>-39.816000000000003</v>
      </c>
      <c r="E3276" s="1">
        <v>-72.388999999999996</v>
      </c>
      <c r="F3276" s="1" t="s">
        <v>3753</v>
      </c>
      <c r="H3276" s="1" t="s">
        <v>3754</v>
      </c>
      <c r="I3276" s="1" t="s">
        <v>3766</v>
      </c>
      <c r="M3276" s="1">
        <v>54.830621489548122</v>
      </c>
      <c r="N3276" s="1">
        <v>2.3052500984147</v>
      </c>
      <c r="O3276" s="1">
        <v>14.94402437058794</v>
      </c>
      <c r="P3276" s="1">
        <v>12.702936302745419</v>
      </c>
      <c r="Q3276" s="1">
        <v>0.30112407529897428</v>
      </c>
      <c r="R3276" s="1">
        <v>3.4101702612550731</v>
      </c>
      <c r="S3276" s="1">
        <v>6.9017929704118401</v>
      </c>
      <c r="T3276" s="1">
        <v>4.0116892978692471</v>
      </c>
      <c r="U3276" s="1">
        <v>1.9825650810241009</v>
      </c>
      <c r="V3276" s="1">
        <v>0.60214399145740916</v>
      </c>
      <c r="AY3276" s="1" t="s">
        <v>101</v>
      </c>
      <c r="AZ3276" s="1" t="s">
        <v>102</v>
      </c>
      <c r="BB3276" s="1" t="s">
        <v>268</v>
      </c>
    </row>
    <row r="3277" spans="1:54">
      <c r="A3277" s="1" t="s">
        <v>3703</v>
      </c>
      <c r="B3277" s="1" t="s">
        <v>3704</v>
      </c>
      <c r="C3277" s="1" t="s">
        <v>78</v>
      </c>
      <c r="D3277" s="1">
        <v>-39.816000000000003</v>
      </c>
      <c r="E3277" s="1">
        <v>-72.388999999999996</v>
      </c>
      <c r="F3277" s="1" t="s">
        <v>3753</v>
      </c>
      <c r="H3277" s="1" t="s">
        <v>3754</v>
      </c>
      <c r="I3277" s="1" t="s">
        <v>3767</v>
      </c>
      <c r="M3277" s="1">
        <v>53.781327715669448</v>
      </c>
      <c r="N3277" s="1">
        <v>2.337569736704542</v>
      </c>
      <c r="O3277" s="1">
        <v>14.437877088661899</v>
      </c>
      <c r="P3277" s="1">
        <v>13.288342317829301</v>
      </c>
      <c r="Q3277" s="1">
        <v>0.25541839919522158</v>
      </c>
      <c r="R3277" s="1">
        <v>3.475149183814398</v>
      </c>
      <c r="S3277" s="1">
        <v>6.8744124568801981</v>
      </c>
      <c r="T3277" s="1">
        <v>3.7338097046971441</v>
      </c>
      <c r="U3277" s="1">
        <v>1.879012150525418</v>
      </c>
      <c r="V3277" s="1">
        <v>0.52258948950771633</v>
      </c>
      <c r="AY3277" s="1" t="s">
        <v>101</v>
      </c>
      <c r="AZ3277" s="1" t="s">
        <v>102</v>
      </c>
      <c r="BB3277" s="1" t="s">
        <v>268</v>
      </c>
    </row>
    <row r="3278" spans="1:54">
      <c r="A3278" s="1" t="s">
        <v>3703</v>
      </c>
      <c r="B3278" s="1" t="s">
        <v>3704</v>
      </c>
      <c r="C3278" s="1" t="s">
        <v>78</v>
      </c>
      <c r="D3278" s="1">
        <v>-39.816000000000003</v>
      </c>
      <c r="E3278" s="1">
        <v>-72.388999999999996</v>
      </c>
      <c r="F3278" s="1" t="s">
        <v>3753</v>
      </c>
      <c r="H3278" s="1" t="s">
        <v>3754</v>
      </c>
      <c r="I3278" s="1" t="s">
        <v>3768</v>
      </c>
      <c r="M3278" s="1">
        <v>54.246841035439367</v>
      </c>
      <c r="N3278" s="1">
        <v>2.3227469208782252</v>
      </c>
      <c r="O3278" s="1">
        <v>15.019535397607569</v>
      </c>
      <c r="P3278" s="1">
        <v>12.80466359284476</v>
      </c>
      <c r="Q3278" s="1">
        <v>0.2319366219233582</v>
      </c>
      <c r="R3278" s="1">
        <v>3.393302441681711</v>
      </c>
      <c r="S3278" s="1">
        <v>6.9398633579205544</v>
      </c>
      <c r="T3278" s="1">
        <v>3.5566005756683858</v>
      </c>
      <c r="U3278" s="1">
        <v>2.0463489500525971</v>
      </c>
      <c r="V3278" s="1">
        <v>0.58475893901878462</v>
      </c>
      <c r="AY3278" s="1" t="s">
        <v>101</v>
      </c>
      <c r="AZ3278" s="1" t="s">
        <v>102</v>
      </c>
      <c r="BB3278" s="1" t="s">
        <v>268</v>
      </c>
    </row>
    <row r="3279" spans="1:54">
      <c r="A3279" s="1" t="s">
        <v>3703</v>
      </c>
      <c r="B3279" s="1" t="s">
        <v>3704</v>
      </c>
      <c r="C3279" s="1" t="s">
        <v>78</v>
      </c>
      <c r="D3279" s="1">
        <v>-39.816000000000003</v>
      </c>
      <c r="E3279" s="1">
        <v>-72.388999999999996</v>
      </c>
      <c r="F3279" s="1" t="s">
        <v>3753</v>
      </c>
      <c r="H3279" s="1" t="s">
        <v>3754</v>
      </c>
      <c r="I3279" s="1" t="s">
        <v>3769</v>
      </c>
      <c r="M3279" s="1">
        <v>53.293141658915452</v>
      </c>
      <c r="N3279" s="1">
        <v>2.3071752656544051</v>
      </c>
      <c r="O3279" s="1">
        <v>14.520765527892451</v>
      </c>
      <c r="P3279" s="1">
        <v>13.27242428246015</v>
      </c>
      <c r="Q3279" s="1">
        <v>0.3117343720521315</v>
      </c>
      <c r="R3279" s="1">
        <v>3.2561151489292119</v>
      </c>
      <c r="S3279" s="1">
        <v>6.901572390710923</v>
      </c>
      <c r="T3279" s="1">
        <v>3.6092603590828318</v>
      </c>
      <c r="U3279" s="1">
        <v>1.999952970392993</v>
      </c>
      <c r="V3279" s="1">
        <v>0.60341506947884438</v>
      </c>
      <c r="AY3279" s="1" t="s">
        <v>101</v>
      </c>
      <c r="AZ3279" s="1" t="s">
        <v>102</v>
      </c>
      <c r="BB3279" s="1" t="s">
        <v>268</v>
      </c>
    </row>
    <row r="3280" spans="1:54">
      <c r="A3280" s="1" t="s">
        <v>3703</v>
      </c>
      <c r="B3280" s="1" t="s">
        <v>3704</v>
      </c>
      <c r="C3280" s="1" t="s">
        <v>78</v>
      </c>
      <c r="D3280" s="1">
        <v>-39.816000000000003</v>
      </c>
      <c r="E3280" s="1">
        <v>-72.388999999999996</v>
      </c>
      <c r="F3280" s="1" t="s">
        <v>3753</v>
      </c>
      <c r="H3280" s="1" t="s">
        <v>3754</v>
      </c>
      <c r="I3280" s="1" t="s">
        <v>3770</v>
      </c>
      <c r="M3280" s="1">
        <v>53.919818897480518</v>
      </c>
      <c r="N3280" s="1">
        <v>2.132327276588271</v>
      </c>
      <c r="O3280" s="1">
        <v>15.53397991453412</v>
      </c>
      <c r="P3280" s="1">
        <v>12.27434554755053</v>
      </c>
      <c r="Q3280" s="1">
        <v>0.2819280034797918</v>
      </c>
      <c r="R3280" s="1">
        <v>3.1783459695709229</v>
      </c>
      <c r="S3280" s="1">
        <v>6.8953414567418374</v>
      </c>
      <c r="T3280" s="1">
        <v>3.9583299073848539</v>
      </c>
      <c r="U3280" s="1">
        <v>1.823066935248679</v>
      </c>
      <c r="V3280" s="1">
        <v>0.55788338498281242</v>
      </c>
      <c r="AY3280" s="1" t="s">
        <v>101</v>
      </c>
      <c r="AZ3280" s="1" t="s">
        <v>102</v>
      </c>
      <c r="BB3280" s="1" t="s">
        <v>268</v>
      </c>
    </row>
    <row r="3281" spans="1:54">
      <c r="A3281" s="1" t="s">
        <v>3703</v>
      </c>
      <c r="B3281" s="1" t="s">
        <v>3704</v>
      </c>
      <c r="C3281" s="1" t="s">
        <v>78</v>
      </c>
      <c r="D3281" s="1">
        <v>-39.816000000000003</v>
      </c>
      <c r="E3281" s="1">
        <v>-72.388999999999996</v>
      </c>
      <c r="F3281" s="1" t="s">
        <v>3753</v>
      </c>
      <c r="H3281" s="1" t="s">
        <v>3754</v>
      </c>
      <c r="I3281" s="1" t="s">
        <v>3771</v>
      </c>
      <c r="M3281" s="1">
        <v>54.051165016350062</v>
      </c>
      <c r="N3281" s="1">
        <v>2.1722077931629822</v>
      </c>
      <c r="O3281" s="1">
        <v>15.901275343516639</v>
      </c>
      <c r="P3281" s="1">
        <v>12.05119083120025</v>
      </c>
      <c r="Q3281" s="1">
        <v>0.31689212721014798</v>
      </c>
      <c r="R3281" s="1">
        <v>3.2520151360767788</v>
      </c>
      <c r="S3281" s="1">
        <v>7.3154599177558302</v>
      </c>
      <c r="T3281" s="1">
        <v>4.1533513102784116</v>
      </c>
      <c r="U3281" s="1">
        <v>1.7868793531383951</v>
      </c>
      <c r="V3281" s="1">
        <v>0.52127206593200237</v>
      </c>
      <c r="AY3281" s="1" t="s">
        <v>101</v>
      </c>
      <c r="AZ3281" s="1" t="s">
        <v>102</v>
      </c>
      <c r="BB3281" s="1" t="s">
        <v>268</v>
      </c>
    </row>
    <row r="3282" spans="1:54">
      <c r="A3282" s="1" t="s">
        <v>3703</v>
      </c>
      <c r="B3282" s="1" t="s">
        <v>3704</v>
      </c>
      <c r="C3282" s="1" t="s">
        <v>78</v>
      </c>
      <c r="D3282" s="1">
        <v>-39.816000000000003</v>
      </c>
      <c r="E3282" s="1">
        <v>-72.388999999999996</v>
      </c>
      <c r="F3282" s="1" t="s">
        <v>3753</v>
      </c>
      <c r="H3282" s="1" t="s">
        <v>3754</v>
      </c>
      <c r="I3282" s="1" t="s">
        <v>3772</v>
      </c>
      <c r="M3282" s="1">
        <v>55.362947288436459</v>
      </c>
      <c r="N3282" s="1">
        <v>2.3960683936223748</v>
      </c>
      <c r="O3282" s="1">
        <v>14.31923713728629</v>
      </c>
      <c r="P3282" s="1">
        <v>12.57279820469557</v>
      </c>
      <c r="Q3282" s="1">
        <v>0.28649096622284209</v>
      </c>
      <c r="R3282" s="1">
        <v>3.375094774378804</v>
      </c>
      <c r="S3282" s="1">
        <v>6.9178560175394246</v>
      </c>
      <c r="T3282" s="1">
        <v>4.2313393124683039</v>
      </c>
      <c r="U3282" s="1">
        <v>1.89504765988988</v>
      </c>
      <c r="V3282" s="1">
        <v>0.61422163532618068</v>
      </c>
      <c r="AY3282" s="1" t="s">
        <v>101</v>
      </c>
      <c r="AZ3282" s="1" t="s">
        <v>102</v>
      </c>
      <c r="BB3282" s="1" t="s">
        <v>268</v>
      </c>
    </row>
    <row r="3283" spans="1:54">
      <c r="A3283" s="1" t="s">
        <v>3703</v>
      </c>
      <c r="B3283" s="1" t="s">
        <v>3704</v>
      </c>
      <c r="C3283" s="1" t="s">
        <v>78</v>
      </c>
      <c r="D3283" s="1">
        <v>-39.816000000000003</v>
      </c>
      <c r="E3283" s="1">
        <v>-72.388999999999996</v>
      </c>
      <c r="F3283" s="1" t="s">
        <v>3753</v>
      </c>
      <c r="H3283" s="1" t="s">
        <v>3754</v>
      </c>
      <c r="I3283" s="1" t="s">
        <v>3773</v>
      </c>
      <c r="M3283" s="1">
        <v>54.852994671528428</v>
      </c>
      <c r="N3283" s="1">
        <v>2.1655040869961359</v>
      </c>
      <c r="O3283" s="1">
        <v>14.731287451339149</v>
      </c>
      <c r="P3283" s="1">
        <v>12.492589017799411</v>
      </c>
      <c r="Q3283" s="1">
        <v>0.327318538475941</v>
      </c>
      <c r="R3283" s="1">
        <v>3.1847764830353809</v>
      </c>
      <c r="S3283" s="1">
        <v>6.9213889945063292</v>
      </c>
      <c r="T3283" s="1">
        <v>4.2298519422522203</v>
      </c>
      <c r="U3283" s="1">
        <v>1.835204318113222</v>
      </c>
      <c r="V3283" s="1">
        <v>0.58133992935975076</v>
      </c>
      <c r="AY3283" s="1" t="s">
        <v>101</v>
      </c>
      <c r="AZ3283" s="1" t="s">
        <v>102</v>
      </c>
      <c r="BB3283" s="1" t="s">
        <v>268</v>
      </c>
    </row>
    <row r="3284" spans="1:54">
      <c r="A3284" s="1" t="s">
        <v>3703</v>
      </c>
      <c r="B3284" s="1" t="s">
        <v>3704</v>
      </c>
      <c r="C3284" s="1" t="s">
        <v>78</v>
      </c>
      <c r="D3284" s="1">
        <v>-39.816000000000003</v>
      </c>
      <c r="E3284" s="1">
        <v>-72.388999999999996</v>
      </c>
      <c r="F3284" s="1" t="s">
        <v>3753</v>
      </c>
      <c r="H3284" s="1" t="s">
        <v>3754</v>
      </c>
      <c r="I3284" s="1" t="s">
        <v>3774</v>
      </c>
      <c r="M3284" s="1">
        <v>53.322118476755733</v>
      </c>
      <c r="N3284" s="1">
        <v>2.1538511115269232</v>
      </c>
      <c r="O3284" s="1">
        <v>14.04690744484685</v>
      </c>
      <c r="P3284" s="1">
        <v>12.998889947621921</v>
      </c>
      <c r="Q3284" s="1">
        <v>0.23136484351149031</v>
      </c>
      <c r="R3284" s="1">
        <v>3.3154933388407959</v>
      </c>
      <c r="S3284" s="1">
        <v>7.161770752514026</v>
      </c>
      <c r="T3284" s="1">
        <v>4.386697508018508</v>
      </c>
      <c r="U3284" s="1">
        <v>1.9874290245238639</v>
      </c>
      <c r="V3284" s="1">
        <v>0.5115120358067482</v>
      </c>
      <c r="AY3284" s="1" t="s">
        <v>101</v>
      </c>
      <c r="AZ3284" s="1" t="s">
        <v>102</v>
      </c>
      <c r="BB3284" s="1" t="s">
        <v>268</v>
      </c>
    </row>
    <row r="3285" spans="1:54">
      <c r="A3285" s="1" t="s">
        <v>3703</v>
      </c>
      <c r="B3285" s="1" t="s">
        <v>3704</v>
      </c>
      <c r="C3285" s="1" t="s">
        <v>78</v>
      </c>
      <c r="D3285" s="1">
        <v>-39.816000000000003</v>
      </c>
      <c r="E3285" s="1">
        <v>-72.388999999999996</v>
      </c>
      <c r="F3285" s="1" t="s">
        <v>3753</v>
      </c>
      <c r="H3285" s="1" t="s">
        <v>3754</v>
      </c>
      <c r="I3285" s="1" t="s">
        <v>3775</v>
      </c>
      <c r="M3285" s="1">
        <v>54.669443992014628</v>
      </c>
      <c r="N3285" s="1">
        <v>2.2311254283811341</v>
      </c>
      <c r="O3285" s="1">
        <v>14.745466525086471</v>
      </c>
      <c r="P3285" s="1">
        <v>12.43999075953047</v>
      </c>
      <c r="Q3285" s="1">
        <v>0.2240765334166564</v>
      </c>
      <c r="R3285" s="1">
        <v>3.319922021188749</v>
      </c>
      <c r="S3285" s="1">
        <v>7.0123135935762617</v>
      </c>
      <c r="T3285" s="1">
        <v>4.0786031169399743</v>
      </c>
      <c r="U3285" s="1">
        <v>1.8923955474313781</v>
      </c>
      <c r="V3285" s="1">
        <v>0.58054794309917257</v>
      </c>
      <c r="AY3285" s="1" t="s">
        <v>101</v>
      </c>
      <c r="AZ3285" s="1" t="s">
        <v>102</v>
      </c>
      <c r="BB3285" s="1" t="s">
        <v>268</v>
      </c>
    </row>
    <row r="3286" spans="1:54">
      <c r="A3286" s="1" t="s">
        <v>3703</v>
      </c>
      <c r="B3286" s="1" t="s">
        <v>3704</v>
      </c>
      <c r="C3286" s="1" t="s">
        <v>78</v>
      </c>
      <c r="D3286" s="1">
        <v>-39.816000000000003</v>
      </c>
      <c r="E3286" s="1">
        <v>-72.388999999999996</v>
      </c>
      <c r="F3286" s="1" t="s">
        <v>3753</v>
      </c>
      <c r="H3286" s="1" t="s">
        <v>3754</v>
      </c>
      <c r="I3286" s="1" t="s">
        <v>3776</v>
      </c>
      <c r="M3286" s="1">
        <v>55.179948472145632</v>
      </c>
      <c r="N3286" s="1">
        <v>2.337752420198445</v>
      </c>
      <c r="O3286" s="1">
        <v>13.980842522421939</v>
      </c>
      <c r="P3286" s="1">
        <v>12.665243739096971</v>
      </c>
      <c r="Q3286" s="1">
        <v>0.2395991881715627</v>
      </c>
      <c r="R3286" s="1">
        <v>3.2403618992208711</v>
      </c>
      <c r="S3286" s="1">
        <v>6.8871739351353334</v>
      </c>
      <c r="T3286" s="1">
        <v>3.7585909322298958</v>
      </c>
      <c r="U3286" s="1">
        <v>2.108166332428083</v>
      </c>
      <c r="V3286" s="1">
        <v>0.60415778237034135</v>
      </c>
      <c r="AY3286" s="1" t="s">
        <v>101</v>
      </c>
      <c r="AZ3286" s="1" t="s">
        <v>102</v>
      </c>
      <c r="BB3286" s="1" t="s">
        <v>268</v>
      </c>
    </row>
    <row r="3287" spans="1:54">
      <c r="A3287" s="1" t="s">
        <v>3703</v>
      </c>
      <c r="B3287" s="1" t="s">
        <v>3704</v>
      </c>
      <c r="C3287" s="1" t="s">
        <v>78</v>
      </c>
      <c r="D3287" s="1">
        <v>-39.816000000000003</v>
      </c>
      <c r="E3287" s="1">
        <v>-72.388999999999996</v>
      </c>
      <c r="F3287" s="1" t="s">
        <v>3753</v>
      </c>
      <c r="H3287" s="1" t="s">
        <v>3754</v>
      </c>
      <c r="I3287" s="1" t="s">
        <v>3777</v>
      </c>
      <c r="M3287" s="1">
        <v>54.003150072754991</v>
      </c>
      <c r="N3287" s="1">
        <v>2.2030083748715632</v>
      </c>
      <c r="O3287" s="1">
        <v>14.82879280990684</v>
      </c>
      <c r="P3287" s="1">
        <v>12.72958149397641</v>
      </c>
      <c r="Q3287" s="1">
        <v>0.27168905693343071</v>
      </c>
      <c r="R3287" s="1">
        <v>3.2614934272594711</v>
      </c>
      <c r="S3287" s="1">
        <v>7.007577253587284</v>
      </c>
      <c r="T3287" s="1">
        <v>4.2032195460892092</v>
      </c>
      <c r="U3287" s="1">
        <v>1.8586511704788531</v>
      </c>
      <c r="V3287" s="1">
        <v>0.5838967297957014</v>
      </c>
      <c r="AY3287" s="1" t="s">
        <v>101</v>
      </c>
      <c r="AZ3287" s="1" t="s">
        <v>102</v>
      </c>
      <c r="BB3287" s="1" t="s">
        <v>268</v>
      </c>
    </row>
    <row r="3288" spans="1:54">
      <c r="A3288" s="1" t="s">
        <v>3703</v>
      </c>
      <c r="B3288" s="1" t="s">
        <v>3704</v>
      </c>
      <c r="C3288" s="1" t="s">
        <v>78</v>
      </c>
      <c r="D3288" s="1">
        <v>-39.816000000000003</v>
      </c>
      <c r="E3288" s="1">
        <v>-72.388999999999996</v>
      </c>
      <c r="F3288" s="1" t="s">
        <v>3753</v>
      </c>
      <c r="H3288" s="1" t="s">
        <v>3754</v>
      </c>
      <c r="I3288" s="1" t="s">
        <v>3778</v>
      </c>
      <c r="M3288" s="1">
        <v>53.964071043143718</v>
      </c>
      <c r="N3288" s="1">
        <v>2.1823245416056962</v>
      </c>
      <c r="O3288" s="1">
        <v>14.582381743811871</v>
      </c>
      <c r="P3288" s="1">
        <v>12.520882823836811</v>
      </c>
      <c r="Q3288" s="1">
        <v>0.30650172298455081</v>
      </c>
      <c r="R3288" s="1">
        <v>3.2623926401386201</v>
      </c>
      <c r="S3288" s="1">
        <v>6.9347653737067221</v>
      </c>
      <c r="T3288" s="1">
        <v>4.0932452870444207</v>
      </c>
      <c r="U3288" s="1">
        <v>1.957717981195497</v>
      </c>
      <c r="V3288" s="1">
        <v>0.54926238347280798</v>
      </c>
      <c r="AY3288" s="1" t="s">
        <v>101</v>
      </c>
      <c r="AZ3288" s="1" t="s">
        <v>102</v>
      </c>
      <c r="BB3288" s="1" t="s">
        <v>268</v>
      </c>
    </row>
    <row r="3289" spans="1:54">
      <c r="A3289" s="1" t="s">
        <v>3703</v>
      </c>
      <c r="B3289" s="1" t="s">
        <v>3704</v>
      </c>
      <c r="C3289" s="1" t="s">
        <v>78</v>
      </c>
      <c r="D3289" s="1">
        <v>-39.816000000000003</v>
      </c>
      <c r="E3289" s="1">
        <v>-72.388999999999996</v>
      </c>
      <c r="F3289" s="1" t="s">
        <v>3753</v>
      </c>
      <c r="H3289" s="1" t="s">
        <v>3754</v>
      </c>
      <c r="I3289" s="1" t="s">
        <v>3779</v>
      </c>
      <c r="M3289" s="1">
        <v>54.47656811146333</v>
      </c>
      <c r="N3289" s="1">
        <v>2.1811618321306812</v>
      </c>
      <c r="O3289" s="1">
        <v>14.57822062621173</v>
      </c>
      <c r="P3289" s="1">
        <v>13.039525408413621</v>
      </c>
      <c r="Q3289" s="1">
        <v>0.29956443638237201</v>
      </c>
      <c r="R3289" s="1">
        <v>3.3165695827798092</v>
      </c>
      <c r="S3289" s="1">
        <v>6.9366060526044961</v>
      </c>
      <c r="T3289" s="1">
        <v>3.9829643814377489</v>
      </c>
      <c r="U3289" s="1">
        <v>1.8950505809269489</v>
      </c>
      <c r="V3289" s="1">
        <v>0.56020706220974936</v>
      </c>
      <c r="AY3289" s="1" t="s">
        <v>101</v>
      </c>
      <c r="AZ3289" s="1" t="s">
        <v>102</v>
      </c>
      <c r="BB3289" s="1" t="s">
        <v>268</v>
      </c>
    </row>
    <row r="3290" spans="1:54">
      <c r="A3290" s="1" t="s">
        <v>3703</v>
      </c>
      <c r="B3290" s="1" t="s">
        <v>3704</v>
      </c>
      <c r="C3290" s="1" t="s">
        <v>78</v>
      </c>
      <c r="D3290" s="1">
        <v>-39.816000000000003</v>
      </c>
      <c r="E3290" s="1">
        <v>-72.388999999999996</v>
      </c>
      <c r="F3290" s="1" t="s">
        <v>3753</v>
      </c>
      <c r="H3290" s="1" t="s">
        <v>3754</v>
      </c>
      <c r="I3290" s="1" t="s">
        <v>3780</v>
      </c>
      <c r="M3290" s="1">
        <v>54.631468922208541</v>
      </c>
      <c r="N3290" s="1">
        <v>2.2726511131895668</v>
      </c>
      <c r="O3290" s="1">
        <v>14.37663835799831</v>
      </c>
      <c r="P3290" s="1">
        <v>12.78392846992644</v>
      </c>
      <c r="Q3290" s="1">
        <v>0.24508684600800509</v>
      </c>
      <c r="R3290" s="1">
        <v>3.2978821155686511</v>
      </c>
      <c r="S3290" s="1">
        <v>6.9842152305563552</v>
      </c>
      <c r="T3290" s="1">
        <v>3.562117954505764</v>
      </c>
      <c r="U3290" s="1">
        <v>1.8487390157536461</v>
      </c>
      <c r="V3290" s="1">
        <v>0.58450021274087705</v>
      </c>
      <c r="AY3290" s="1" t="s">
        <v>101</v>
      </c>
      <c r="AZ3290" s="1" t="s">
        <v>102</v>
      </c>
      <c r="BB3290" s="1" t="s">
        <v>268</v>
      </c>
    </row>
    <row r="3291" spans="1:54">
      <c r="A3291" s="1" t="s">
        <v>3703</v>
      </c>
      <c r="B3291" s="1" t="s">
        <v>3704</v>
      </c>
      <c r="C3291" s="1" t="s">
        <v>78</v>
      </c>
      <c r="D3291" s="1">
        <v>-40.183</v>
      </c>
      <c r="E3291" s="1">
        <v>-72.453999999999994</v>
      </c>
      <c r="F3291" s="1" t="s">
        <v>884</v>
      </c>
      <c r="H3291" s="1" t="s">
        <v>3781</v>
      </c>
      <c r="I3291" s="1" t="s">
        <v>3782</v>
      </c>
      <c r="M3291" s="1">
        <v>54.662628164389687</v>
      </c>
      <c r="N3291" s="1">
        <v>2.2699993557526992</v>
      </c>
      <c r="O3291" s="1">
        <v>15.14637501166025</v>
      </c>
      <c r="P3291" s="1">
        <v>12.784536145391559</v>
      </c>
      <c r="Q3291" s="1">
        <v>0.28514770232361492</v>
      </c>
      <c r="R3291" s="1">
        <v>3.4584254005132111</v>
      </c>
      <c r="S3291" s="1">
        <v>7.1386323472781221</v>
      </c>
      <c r="T3291" s="1">
        <v>3.8485621261324492</v>
      </c>
      <c r="U3291" s="1">
        <v>1.6000989802865451</v>
      </c>
      <c r="V3291" s="1">
        <v>0.55994145757665559</v>
      </c>
      <c r="AY3291" s="1" t="s">
        <v>101</v>
      </c>
      <c r="AZ3291" s="1" t="s">
        <v>102</v>
      </c>
      <c r="BB3291" s="1" t="s">
        <v>268</v>
      </c>
    </row>
    <row r="3292" spans="1:54">
      <c r="A3292" s="1" t="s">
        <v>3703</v>
      </c>
      <c r="B3292" s="1" t="s">
        <v>3704</v>
      </c>
      <c r="C3292" s="1" t="s">
        <v>78</v>
      </c>
      <c r="D3292" s="1">
        <v>-40.183</v>
      </c>
      <c r="E3292" s="1">
        <v>-72.453999999999994</v>
      </c>
      <c r="F3292" s="1" t="s">
        <v>884</v>
      </c>
      <c r="H3292" s="1" t="s">
        <v>3781</v>
      </c>
      <c r="I3292" s="1" t="s">
        <v>3783</v>
      </c>
      <c r="M3292" s="1">
        <v>55.192254350248007</v>
      </c>
      <c r="N3292" s="1">
        <v>2.2093905007505041</v>
      </c>
      <c r="O3292" s="1">
        <v>15.483109106982109</v>
      </c>
      <c r="P3292" s="1">
        <v>11.97303070540592</v>
      </c>
      <c r="Q3292" s="1">
        <v>0.27635480844515242</v>
      </c>
      <c r="R3292" s="1">
        <v>3.013425785500734</v>
      </c>
      <c r="S3292" s="1">
        <v>6.9704088005842229</v>
      </c>
      <c r="T3292" s="1">
        <v>4.4276756547668317</v>
      </c>
      <c r="U3292" s="1">
        <v>1.5694925966149651</v>
      </c>
      <c r="V3292" s="1">
        <v>0.58353062471839445</v>
      </c>
      <c r="AY3292" s="1" t="s">
        <v>101</v>
      </c>
      <c r="AZ3292" s="1" t="s">
        <v>102</v>
      </c>
      <c r="BB3292" s="1" t="s">
        <v>268</v>
      </c>
    </row>
    <row r="3293" spans="1:54">
      <c r="A3293" s="1" t="s">
        <v>3703</v>
      </c>
      <c r="B3293" s="1" t="s">
        <v>3704</v>
      </c>
      <c r="C3293" s="1" t="s">
        <v>78</v>
      </c>
      <c r="D3293" s="1">
        <v>-40.183</v>
      </c>
      <c r="E3293" s="1">
        <v>-72.453999999999994</v>
      </c>
      <c r="F3293" s="1" t="s">
        <v>884</v>
      </c>
      <c r="H3293" s="1" t="s">
        <v>3781</v>
      </c>
      <c r="I3293" s="1" t="s">
        <v>3784</v>
      </c>
      <c r="M3293" s="1">
        <v>54.980616859430882</v>
      </c>
      <c r="N3293" s="1">
        <v>2.3129598020064099</v>
      </c>
      <c r="O3293" s="1">
        <v>14.87401922177443</v>
      </c>
      <c r="P3293" s="1">
        <v>13.2531311500281</v>
      </c>
      <c r="Q3293" s="1">
        <v>0.33010419546475278</v>
      </c>
      <c r="R3293" s="1">
        <v>3.4889294455668169</v>
      </c>
      <c r="S3293" s="1">
        <v>7.1663836488395338</v>
      </c>
      <c r="T3293" s="1">
        <v>4.2935849747949284</v>
      </c>
      <c r="U3293" s="1">
        <v>1.760343286883145</v>
      </c>
      <c r="V3293" s="1">
        <v>0.59871214602149669</v>
      </c>
      <c r="AY3293" s="1" t="s">
        <v>101</v>
      </c>
      <c r="AZ3293" s="1" t="s">
        <v>102</v>
      </c>
      <c r="BB3293" s="1" t="s">
        <v>268</v>
      </c>
    </row>
    <row r="3294" spans="1:54">
      <c r="A3294" s="1" t="s">
        <v>3703</v>
      </c>
      <c r="B3294" s="1" t="s">
        <v>3704</v>
      </c>
      <c r="C3294" s="1" t="s">
        <v>78</v>
      </c>
      <c r="D3294" s="1">
        <v>-40.183</v>
      </c>
      <c r="E3294" s="1">
        <v>-72.453999999999994</v>
      </c>
      <c r="F3294" s="1" t="s">
        <v>884</v>
      </c>
      <c r="H3294" s="1" t="s">
        <v>3781</v>
      </c>
      <c r="I3294" s="1" t="s">
        <v>3785</v>
      </c>
      <c r="M3294" s="1">
        <v>54.726471041898883</v>
      </c>
      <c r="N3294" s="1">
        <v>2.2575199469734408</v>
      </c>
      <c r="O3294" s="1">
        <v>14.901204041684609</v>
      </c>
      <c r="P3294" s="1">
        <v>12.53909935996387</v>
      </c>
      <c r="Q3294" s="1">
        <v>0.28230637104387662</v>
      </c>
      <c r="R3294" s="1">
        <v>3.3937798148906051</v>
      </c>
      <c r="S3294" s="1">
        <v>6.4179441428849939</v>
      </c>
      <c r="T3294" s="1">
        <v>4.3351458744359599</v>
      </c>
      <c r="U3294" s="1">
        <v>2.2939332275184912</v>
      </c>
      <c r="V3294" s="1">
        <v>0.56140589067611513</v>
      </c>
      <c r="AY3294" s="1" t="s">
        <v>101</v>
      </c>
      <c r="AZ3294" s="1" t="s">
        <v>102</v>
      </c>
      <c r="BB3294" s="1" t="s">
        <v>268</v>
      </c>
    </row>
    <row r="3295" spans="1:54">
      <c r="A3295" s="1" t="s">
        <v>3703</v>
      </c>
      <c r="B3295" s="1" t="s">
        <v>3704</v>
      </c>
      <c r="C3295" s="1" t="s">
        <v>78</v>
      </c>
      <c r="D3295" s="1">
        <v>-40.183</v>
      </c>
      <c r="E3295" s="1">
        <v>-72.453999999999994</v>
      </c>
      <c r="F3295" s="1" t="s">
        <v>884</v>
      </c>
      <c r="H3295" s="1" t="s">
        <v>3781</v>
      </c>
      <c r="I3295" s="1" t="s">
        <v>3786</v>
      </c>
      <c r="M3295" s="1">
        <v>55.304429015148642</v>
      </c>
      <c r="N3295" s="1">
        <v>2.428983225155128</v>
      </c>
      <c r="O3295" s="1">
        <v>14.524390212539901</v>
      </c>
      <c r="P3295" s="1">
        <v>13.362861864287449</v>
      </c>
      <c r="Q3295" s="1">
        <v>0.29653147793090051</v>
      </c>
      <c r="R3295" s="1">
        <v>3.4668957331547068</v>
      </c>
      <c r="S3295" s="1">
        <v>7.0367872214396687</v>
      </c>
      <c r="T3295" s="1">
        <v>3.5308493981796918</v>
      </c>
      <c r="U3295" s="1">
        <v>1.7662097277112661</v>
      </c>
      <c r="V3295" s="1">
        <v>0.59065553475611421</v>
      </c>
      <c r="AY3295" s="1" t="s">
        <v>101</v>
      </c>
      <c r="AZ3295" s="1" t="s">
        <v>102</v>
      </c>
      <c r="BB3295" s="1" t="s">
        <v>268</v>
      </c>
    </row>
    <row r="3296" spans="1:54">
      <c r="A3296" s="1" t="s">
        <v>3703</v>
      </c>
      <c r="B3296" s="1" t="s">
        <v>3704</v>
      </c>
      <c r="C3296" s="1" t="s">
        <v>78</v>
      </c>
      <c r="D3296" s="1">
        <v>-40.183</v>
      </c>
      <c r="E3296" s="1">
        <v>-72.453999999999994</v>
      </c>
      <c r="F3296" s="1" t="s">
        <v>884</v>
      </c>
      <c r="H3296" s="1" t="s">
        <v>3781</v>
      </c>
      <c r="I3296" s="1" t="s">
        <v>3787</v>
      </c>
      <c r="M3296" s="1">
        <v>55.45696823928769</v>
      </c>
      <c r="N3296" s="1">
        <v>2.3354685571440261</v>
      </c>
      <c r="O3296" s="1">
        <v>14.53843590658456</v>
      </c>
      <c r="P3296" s="1">
        <v>13.275997385067191</v>
      </c>
      <c r="Q3296" s="1">
        <v>0.29713856608447592</v>
      </c>
      <c r="R3296" s="1">
        <v>3.5884046236195291</v>
      </c>
      <c r="S3296" s="1">
        <v>7.1335677383406706</v>
      </c>
      <c r="T3296" s="1">
        <v>4.2777063062071603</v>
      </c>
      <c r="U3296" s="1">
        <v>1.870382105881369</v>
      </c>
      <c r="V3296" s="1">
        <v>0.55509285126596841</v>
      </c>
      <c r="AY3296" s="1" t="s">
        <v>101</v>
      </c>
      <c r="AZ3296" s="1" t="s">
        <v>102</v>
      </c>
      <c r="BB3296" s="1" t="s">
        <v>268</v>
      </c>
    </row>
    <row r="3297" spans="1:54">
      <c r="A3297" s="1" t="s">
        <v>3703</v>
      </c>
      <c r="B3297" s="1" t="s">
        <v>3704</v>
      </c>
      <c r="C3297" s="1" t="s">
        <v>78</v>
      </c>
      <c r="D3297" s="1">
        <v>-40.183</v>
      </c>
      <c r="E3297" s="1">
        <v>-72.453999999999994</v>
      </c>
      <c r="F3297" s="1" t="s">
        <v>884</v>
      </c>
      <c r="H3297" s="1" t="s">
        <v>3781</v>
      </c>
      <c r="I3297" s="1" t="s">
        <v>3788</v>
      </c>
      <c r="M3297" s="1">
        <v>55.689046755818907</v>
      </c>
      <c r="N3297" s="1">
        <v>2.3534806623975619</v>
      </c>
      <c r="O3297" s="1">
        <v>14.490329428870741</v>
      </c>
      <c r="P3297" s="1">
        <v>12.732635586921431</v>
      </c>
      <c r="Q3297" s="1">
        <v>0.29730648070370952</v>
      </c>
      <c r="R3297" s="1">
        <v>3.4015233569385281</v>
      </c>
      <c r="S3297" s="1">
        <v>7.2907317881110654</v>
      </c>
      <c r="T3297" s="1">
        <v>4.4172315706276546</v>
      </c>
      <c r="U3297" s="1">
        <v>2.0116742526007281</v>
      </c>
      <c r="V3297" s="1">
        <v>0.61873042897347708</v>
      </c>
      <c r="AY3297" s="1" t="s">
        <v>101</v>
      </c>
      <c r="AZ3297" s="1" t="s">
        <v>102</v>
      </c>
      <c r="BB3297" s="1" t="s">
        <v>268</v>
      </c>
    </row>
    <row r="3298" spans="1:54">
      <c r="A3298" s="1" t="s">
        <v>3703</v>
      </c>
      <c r="B3298" s="1" t="s">
        <v>3704</v>
      </c>
      <c r="C3298" s="1" t="s">
        <v>78</v>
      </c>
      <c r="D3298" s="1">
        <v>-40.183</v>
      </c>
      <c r="E3298" s="1">
        <v>-72.453999999999994</v>
      </c>
      <c r="F3298" s="1" t="s">
        <v>884</v>
      </c>
      <c r="H3298" s="1" t="s">
        <v>3781</v>
      </c>
      <c r="I3298" s="1" t="s">
        <v>3789</v>
      </c>
      <c r="M3298" s="1">
        <v>55.296111047485176</v>
      </c>
      <c r="N3298" s="1">
        <v>2.3500593100378122</v>
      </c>
      <c r="O3298" s="1">
        <v>14.77963596714234</v>
      </c>
      <c r="P3298" s="1">
        <v>13.125267053385929</v>
      </c>
      <c r="Q3298" s="1">
        <v>0.28077475740957242</v>
      </c>
      <c r="R3298" s="1">
        <v>3.539222988478353</v>
      </c>
      <c r="S3298" s="1">
        <v>7.1565801289055253</v>
      </c>
      <c r="T3298" s="1">
        <v>3.809728080929883</v>
      </c>
      <c r="U3298" s="1">
        <v>1.954836018405107</v>
      </c>
      <c r="V3298" s="1">
        <v>0.60231055614745732</v>
      </c>
      <c r="AY3298" s="1" t="s">
        <v>101</v>
      </c>
      <c r="AZ3298" s="1" t="s">
        <v>102</v>
      </c>
      <c r="BB3298" s="1" t="s">
        <v>268</v>
      </c>
    </row>
    <row r="3299" spans="1:54">
      <c r="A3299" s="1" t="s">
        <v>3703</v>
      </c>
      <c r="B3299" s="1" t="s">
        <v>3704</v>
      </c>
      <c r="C3299" s="1" t="s">
        <v>78</v>
      </c>
      <c r="D3299" s="1">
        <v>-40.183</v>
      </c>
      <c r="E3299" s="1">
        <v>-72.453999999999994</v>
      </c>
      <c r="F3299" s="1" t="s">
        <v>884</v>
      </c>
      <c r="H3299" s="1" t="s">
        <v>3781</v>
      </c>
      <c r="I3299" s="1" t="s">
        <v>3790</v>
      </c>
      <c r="M3299" s="1">
        <v>54.588884670402088</v>
      </c>
      <c r="N3299" s="1">
        <v>2.282897648739473</v>
      </c>
      <c r="O3299" s="1">
        <v>14.565799368267131</v>
      </c>
      <c r="P3299" s="1">
        <v>13.13313015787198</v>
      </c>
      <c r="Q3299" s="1">
        <v>0.30083247726800372</v>
      </c>
      <c r="R3299" s="1">
        <v>3.6021961397220541</v>
      </c>
      <c r="S3299" s="1">
        <v>7.2951096378741482</v>
      </c>
      <c r="T3299" s="1">
        <v>3.891286278499114</v>
      </c>
      <c r="U3299" s="1">
        <v>1.653279693725022</v>
      </c>
      <c r="V3299" s="1">
        <v>0.62504571701797662</v>
      </c>
      <c r="AY3299" s="1" t="s">
        <v>101</v>
      </c>
      <c r="AZ3299" s="1" t="s">
        <v>102</v>
      </c>
      <c r="BB3299" s="1" t="s">
        <v>268</v>
      </c>
    </row>
    <row r="3300" spans="1:54">
      <c r="A3300" s="1" t="s">
        <v>3703</v>
      </c>
      <c r="B3300" s="1" t="s">
        <v>3704</v>
      </c>
      <c r="C3300" s="1" t="s">
        <v>78</v>
      </c>
      <c r="D3300" s="1">
        <v>-40.183</v>
      </c>
      <c r="E3300" s="1">
        <v>-72.453999999999994</v>
      </c>
      <c r="F3300" s="1" t="s">
        <v>884</v>
      </c>
      <c r="H3300" s="1" t="s">
        <v>3781</v>
      </c>
      <c r="I3300" s="1" t="s">
        <v>3791</v>
      </c>
      <c r="M3300" s="1">
        <v>55.385594440861929</v>
      </c>
      <c r="N3300" s="1">
        <v>2.3047040985732692</v>
      </c>
      <c r="O3300" s="1">
        <v>14.52594098701201</v>
      </c>
      <c r="P3300" s="1">
        <v>12.7372649479465</v>
      </c>
      <c r="Q3300" s="1">
        <v>0.29358429189439011</v>
      </c>
      <c r="R3300" s="1">
        <v>3.648907415964679</v>
      </c>
      <c r="S3300" s="1">
        <v>7.01802309066088</v>
      </c>
      <c r="T3300" s="1">
        <v>3.3674564204855639</v>
      </c>
      <c r="U3300" s="1">
        <v>1.916853426837126</v>
      </c>
      <c r="V3300" s="1">
        <v>0.63653139655519808</v>
      </c>
      <c r="AY3300" s="1" t="s">
        <v>101</v>
      </c>
      <c r="AZ3300" s="1" t="s">
        <v>102</v>
      </c>
      <c r="BB3300" s="1" t="s">
        <v>268</v>
      </c>
    </row>
    <row r="3301" spans="1:54">
      <c r="A3301" s="1" t="s">
        <v>3703</v>
      </c>
      <c r="B3301" s="1" t="s">
        <v>3704</v>
      </c>
      <c r="C3301" s="1" t="s">
        <v>78</v>
      </c>
      <c r="D3301" s="1">
        <v>-40.183</v>
      </c>
      <c r="E3301" s="1">
        <v>-72.453999999999994</v>
      </c>
      <c r="F3301" s="1" t="s">
        <v>884</v>
      </c>
      <c r="H3301" s="1" t="s">
        <v>3781</v>
      </c>
      <c r="I3301" s="1" t="s">
        <v>3792</v>
      </c>
      <c r="M3301" s="1">
        <v>54.877353444065967</v>
      </c>
      <c r="N3301" s="1">
        <v>2.2281721574191709</v>
      </c>
      <c r="O3301" s="1">
        <v>14.846719210754321</v>
      </c>
      <c r="P3301" s="1">
        <v>12.985346377088611</v>
      </c>
      <c r="Q3301" s="1">
        <v>0.31750115899391951</v>
      </c>
      <c r="R3301" s="1">
        <v>3.4116427807850092</v>
      </c>
      <c r="S3301" s="1">
        <v>7.0008638444166351</v>
      </c>
      <c r="T3301" s="1">
        <v>3.920462774930864</v>
      </c>
      <c r="U3301" s="1">
        <v>2.207718663529572</v>
      </c>
      <c r="V3301" s="1">
        <v>0.61989819942321234</v>
      </c>
      <c r="AY3301" s="1" t="s">
        <v>101</v>
      </c>
      <c r="AZ3301" s="1" t="s">
        <v>102</v>
      </c>
      <c r="BB3301" s="1" t="s">
        <v>268</v>
      </c>
    </row>
    <row r="3302" spans="1:54">
      <c r="A3302" s="1" t="s">
        <v>3703</v>
      </c>
      <c r="B3302" s="1" t="s">
        <v>3704</v>
      </c>
      <c r="C3302" s="1" t="s">
        <v>78</v>
      </c>
      <c r="D3302" s="1">
        <v>-40.183</v>
      </c>
      <c r="E3302" s="1">
        <v>-72.453999999999994</v>
      </c>
      <c r="F3302" s="1" t="s">
        <v>884</v>
      </c>
      <c r="H3302" s="1" t="s">
        <v>3781</v>
      </c>
      <c r="I3302" s="1" t="s">
        <v>3793</v>
      </c>
      <c r="M3302" s="1">
        <v>55.714632034368563</v>
      </c>
      <c r="N3302" s="1">
        <v>2.3070296150698821</v>
      </c>
      <c r="O3302" s="1">
        <v>14.738994836559129</v>
      </c>
      <c r="P3302" s="1">
        <v>13.105377098508731</v>
      </c>
      <c r="Q3302" s="1">
        <v>0.26250385460781289</v>
      </c>
      <c r="R3302" s="1">
        <v>3.5494484269352689</v>
      </c>
      <c r="S3302" s="1">
        <v>7.1135987742990618</v>
      </c>
      <c r="T3302" s="1">
        <v>3.7558079912109732</v>
      </c>
      <c r="U3302" s="1">
        <v>2.059014609580033</v>
      </c>
      <c r="V3302" s="1">
        <v>0.60970355516254615</v>
      </c>
      <c r="AY3302" s="1" t="s">
        <v>101</v>
      </c>
      <c r="AZ3302" s="1" t="s">
        <v>102</v>
      </c>
      <c r="BB3302" s="1" t="s">
        <v>268</v>
      </c>
    </row>
    <row r="3303" spans="1:54">
      <c r="A3303" s="1" t="s">
        <v>3703</v>
      </c>
      <c r="B3303" s="1" t="s">
        <v>3704</v>
      </c>
      <c r="C3303" s="1" t="s">
        <v>78</v>
      </c>
      <c r="D3303" s="1">
        <v>-40.183</v>
      </c>
      <c r="E3303" s="1">
        <v>-72.453999999999994</v>
      </c>
      <c r="F3303" s="1" t="s">
        <v>884</v>
      </c>
      <c r="H3303" s="1" t="s">
        <v>3781</v>
      </c>
      <c r="I3303" s="1" t="s">
        <v>3794</v>
      </c>
      <c r="M3303" s="1">
        <v>54.619115729757503</v>
      </c>
      <c r="N3303" s="1">
        <v>2.363203233636475</v>
      </c>
      <c r="O3303" s="1">
        <v>15.18578056635843</v>
      </c>
      <c r="P3303" s="1">
        <v>12.7318621731329</v>
      </c>
      <c r="Q3303" s="1">
        <v>0.24312919792864629</v>
      </c>
      <c r="R3303" s="1">
        <v>3.5019613166534129</v>
      </c>
      <c r="S3303" s="1">
        <v>7.0132455538650564</v>
      </c>
      <c r="T3303" s="1">
        <v>4.1496424156593683</v>
      </c>
      <c r="U3303" s="1">
        <v>1.951632954161399</v>
      </c>
      <c r="V3303" s="1">
        <v>0.58881052199781159</v>
      </c>
      <c r="AY3303" s="1" t="s">
        <v>101</v>
      </c>
      <c r="AZ3303" s="1" t="s">
        <v>102</v>
      </c>
      <c r="BB3303" s="1" t="s">
        <v>268</v>
      </c>
    </row>
    <row r="3304" spans="1:54">
      <c r="A3304" s="1" t="s">
        <v>3703</v>
      </c>
      <c r="B3304" s="1" t="s">
        <v>3704</v>
      </c>
      <c r="C3304" s="1" t="s">
        <v>78</v>
      </c>
      <c r="D3304" s="1">
        <v>-40.183</v>
      </c>
      <c r="E3304" s="1">
        <v>-72.453999999999994</v>
      </c>
      <c r="F3304" s="1" t="s">
        <v>884</v>
      </c>
      <c r="H3304" s="1" t="s">
        <v>3781</v>
      </c>
      <c r="I3304" s="1" t="s">
        <v>3795</v>
      </c>
      <c r="M3304" s="1">
        <v>55.126982639497918</v>
      </c>
      <c r="N3304" s="1">
        <v>2.2792990810883089</v>
      </c>
      <c r="O3304" s="1">
        <v>14.84078132713995</v>
      </c>
      <c r="P3304" s="1">
        <v>12.99216345093029</v>
      </c>
      <c r="Q3304" s="1">
        <v>0.33969966810742908</v>
      </c>
      <c r="R3304" s="1">
        <v>3.4736962324221232</v>
      </c>
      <c r="S3304" s="1">
        <v>7.1074564940708234</v>
      </c>
      <c r="T3304" s="1">
        <v>4.1631458546756619</v>
      </c>
      <c r="U3304" s="1">
        <v>1.9538813984042691</v>
      </c>
      <c r="V3304" s="1">
        <v>0.5783675134049564</v>
      </c>
      <c r="AY3304" s="1" t="s">
        <v>101</v>
      </c>
      <c r="AZ3304" s="1" t="s">
        <v>102</v>
      </c>
      <c r="BB3304" s="1" t="s">
        <v>268</v>
      </c>
    </row>
    <row r="3305" spans="1:54">
      <c r="A3305" s="1" t="s">
        <v>3703</v>
      </c>
      <c r="B3305" s="1" t="s">
        <v>3704</v>
      </c>
      <c r="C3305" s="1" t="s">
        <v>78</v>
      </c>
      <c r="D3305" s="1">
        <v>-40.183</v>
      </c>
      <c r="E3305" s="1">
        <v>-72.453999999999994</v>
      </c>
      <c r="F3305" s="1" t="s">
        <v>884</v>
      </c>
      <c r="H3305" s="1" t="s">
        <v>3781</v>
      </c>
      <c r="I3305" s="1" t="s">
        <v>3796</v>
      </c>
      <c r="M3305" s="1">
        <v>55.446813301609211</v>
      </c>
      <c r="N3305" s="1">
        <v>2.0959389564004089</v>
      </c>
      <c r="O3305" s="1">
        <v>15.76194065460122</v>
      </c>
      <c r="P3305" s="1">
        <v>12.254593921545331</v>
      </c>
      <c r="Q3305" s="1">
        <v>0.17659843148768439</v>
      </c>
      <c r="R3305" s="1">
        <v>3.220798797348706</v>
      </c>
      <c r="S3305" s="1">
        <v>7.5397129616463729</v>
      </c>
      <c r="T3305" s="1">
        <v>4.1199225422787906</v>
      </c>
      <c r="U3305" s="1">
        <v>1.8338006596608769</v>
      </c>
      <c r="V3305" s="1">
        <v>0.56874458794621441</v>
      </c>
      <c r="AY3305" s="1" t="s">
        <v>101</v>
      </c>
      <c r="AZ3305" s="1" t="s">
        <v>102</v>
      </c>
      <c r="BB3305" s="1" t="s">
        <v>268</v>
      </c>
    </row>
    <row r="3306" spans="1:54">
      <c r="A3306" s="1" t="s">
        <v>3703</v>
      </c>
      <c r="B3306" s="1" t="s">
        <v>3704</v>
      </c>
      <c r="C3306" s="1" t="s">
        <v>78</v>
      </c>
      <c r="D3306" s="1">
        <v>-40.183</v>
      </c>
      <c r="E3306" s="1">
        <v>-72.453999999999994</v>
      </c>
      <c r="F3306" s="1" t="s">
        <v>884</v>
      </c>
      <c r="H3306" s="1" t="s">
        <v>3781</v>
      </c>
      <c r="I3306" s="1" t="s">
        <v>3797</v>
      </c>
      <c r="M3306" s="1">
        <v>56.408306756781343</v>
      </c>
      <c r="N3306" s="1">
        <v>2.3942405244813809</v>
      </c>
      <c r="O3306" s="1">
        <v>14.70916863510225</v>
      </c>
      <c r="P3306" s="1">
        <v>12.578561187525899</v>
      </c>
      <c r="Q3306" s="1">
        <v>0.23302519135821009</v>
      </c>
      <c r="R3306" s="1">
        <v>3.153572040486166</v>
      </c>
      <c r="S3306" s="1">
        <v>7.1478477805040352</v>
      </c>
      <c r="T3306" s="1">
        <v>4.1900808893696642</v>
      </c>
      <c r="U3306" s="1">
        <v>1.773017760334207</v>
      </c>
      <c r="V3306" s="1">
        <v>0.6825451829256497</v>
      </c>
      <c r="AY3306" s="1" t="s">
        <v>101</v>
      </c>
      <c r="AZ3306" s="1" t="s">
        <v>102</v>
      </c>
      <c r="BB3306" s="1" t="s">
        <v>268</v>
      </c>
    </row>
    <row r="3307" spans="1:54">
      <c r="A3307" s="1" t="s">
        <v>3703</v>
      </c>
      <c r="B3307" s="1" t="s">
        <v>3704</v>
      </c>
      <c r="C3307" s="1" t="s">
        <v>78</v>
      </c>
      <c r="D3307" s="1">
        <v>-40.183</v>
      </c>
      <c r="E3307" s="1">
        <v>-72.453999999999994</v>
      </c>
      <c r="F3307" s="1" t="s">
        <v>884</v>
      </c>
      <c r="H3307" s="1" t="s">
        <v>3781</v>
      </c>
      <c r="I3307" s="1" t="s">
        <v>3798</v>
      </c>
      <c r="M3307" s="1">
        <v>54.94223974955181</v>
      </c>
      <c r="N3307" s="1">
        <v>2.1981202250428038</v>
      </c>
      <c r="O3307" s="1">
        <v>15.130551000320789</v>
      </c>
      <c r="P3307" s="1">
        <v>12.53722903629145</v>
      </c>
      <c r="Q3307" s="1">
        <v>0.18521488534359709</v>
      </c>
      <c r="R3307" s="1">
        <v>3.3458880895789429</v>
      </c>
      <c r="S3307" s="1">
        <v>6.9694939841002901</v>
      </c>
      <c r="T3307" s="1">
        <v>4.4455753405383023</v>
      </c>
      <c r="U3307" s="1">
        <v>1.9001249439397589</v>
      </c>
      <c r="V3307" s="1">
        <v>0.58208899349802057</v>
      </c>
      <c r="AY3307" s="1" t="s">
        <v>101</v>
      </c>
      <c r="AZ3307" s="1" t="s">
        <v>102</v>
      </c>
      <c r="BB3307" s="1" t="s">
        <v>268</v>
      </c>
    </row>
    <row r="3308" spans="1:54">
      <c r="A3308" s="1" t="s">
        <v>3703</v>
      </c>
      <c r="B3308" s="1" t="s">
        <v>3704</v>
      </c>
      <c r="C3308" s="1" t="s">
        <v>78</v>
      </c>
      <c r="D3308" s="1">
        <v>-40.183</v>
      </c>
      <c r="E3308" s="1">
        <v>-72.453999999999994</v>
      </c>
      <c r="F3308" s="1" t="s">
        <v>884</v>
      </c>
      <c r="H3308" s="1" t="s">
        <v>3781</v>
      </c>
      <c r="I3308" s="1" t="s">
        <v>3799</v>
      </c>
      <c r="M3308" s="1">
        <v>55.85834660177639</v>
      </c>
      <c r="N3308" s="1">
        <v>2.3706048182495381</v>
      </c>
      <c r="O3308" s="1">
        <v>14.7515128556979</v>
      </c>
      <c r="P3308" s="1">
        <v>13.350676577283449</v>
      </c>
      <c r="Q3308" s="1">
        <v>0.27416979149396059</v>
      </c>
      <c r="R3308" s="1">
        <v>3.6684132297041532</v>
      </c>
      <c r="S3308" s="1">
        <v>7.0490552759144487</v>
      </c>
      <c r="T3308" s="1">
        <v>3.468354959973404</v>
      </c>
      <c r="U3308" s="1">
        <v>2.0909730504406578</v>
      </c>
      <c r="V3308" s="1">
        <v>0.60585098065677145</v>
      </c>
      <c r="AY3308" s="1" t="s">
        <v>101</v>
      </c>
      <c r="AZ3308" s="1" t="s">
        <v>102</v>
      </c>
      <c r="BB3308" s="1" t="s">
        <v>268</v>
      </c>
    </row>
    <row r="3309" spans="1:54">
      <c r="A3309" s="1" t="s">
        <v>3703</v>
      </c>
      <c r="B3309" s="1" t="s">
        <v>3704</v>
      </c>
      <c r="C3309" s="1" t="s">
        <v>78</v>
      </c>
      <c r="D3309" s="1">
        <v>-40.183</v>
      </c>
      <c r="E3309" s="1">
        <v>-72.453999999999994</v>
      </c>
      <c r="F3309" s="1" t="s">
        <v>884</v>
      </c>
      <c r="H3309" s="1" t="s">
        <v>3781</v>
      </c>
      <c r="I3309" s="1" t="s">
        <v>3800</v>
      </c>
      <c r="M3309" s="1">
        <v>54.823262248541582</v>
      </c>
      <c r="N3309" s="1">
        <v>2.2405402877241789</v>
      </c>
      <c r="O3309" s="1">
        <v>14.620020017923361</v>
      </c>
      <c r="P3309" s="1">
        <v>13.24756089951485</v>
      </c>
      <c r="Q3309" s="1">
        <v>0.22458233592796811</v>
      </c>
      <c r="R3309" s="1">
        <v>3.457097000426236</v>
      </c>
      <c r="S3309" s="1">
        <v>6.7638854356165474</v>
      </c>
      <c r="T3309" s="1">
        <v>3.5631727900896299</v>
      </c>
      <c r="U3309" s="1">
        <v>2.2589792433492621</v>
      </c>
      <c r="V3309" s="1">
        <v>0.57989479544500244</v>
      </c>
      <c r="AY3309" s="1" t="s">
        <v>101</v>
      </c>
      <c r="AZ3309" s="1" t="s">
        <v>102</v>
      </c>
      <c r="BB3309" s="1" t="s">
        <v>268</v>
      </c>
    </row>
    <row r="3310" spans="1:54">
      <c r="A3310" s="1" t="s">
        <v>3703</v>
      </c>
      <c r="B3310" s="1" t="s">
        <v>3704</v>
      </c>
      <c r="C3310" s="1" t="s">
        <v>78</v>
      </c>
      <c r="D3310" s="1">
        <v>-39.793999999999997</v>
      </c>
      <c r="E3310" s="1">
        <v>-72.388000000000005</v>
      </c>
      <c r="F3310" s="1" t="s">
        <v>898</v>
      </c>
      <c r="H3310" s="1" t="s">
        <v>3801</v>
      </c>
      <c r="I3310" s="1" t="s">
        <v>3802</v>
      </c>
      <c r="M3310" s="1">
        <v>54.562290896710543</v>
      </c>
      <c r="N3310" s="1">
        <v>2.2834933474728221</v>
      </c>
      <c r="O3310" s="1">
        <v>14.80532037704973</v>
      </c>
      <c r="P3310" s="1">
        <v>12.468149375657539</v>
      </c>
      <c r="Q3310" s="1">
        <v>0.26995473809646231</v>
      </c>
      <c r="R3310" s="1">
        <v>3.6427702801859949</v>
      </c>
      <c r="S3310" s="1">
        <v>6.990417895048739</v>
      </c>
      <c r="T3310" s="1">
        <v>4.5526796159826972</v>
      </c>
      <c r="U3310" s="1">
        <v>2.024399457640202</v>
      </c>
      <c r="V3310" s="1">
        <v>0.592125092846012</v>
      </c>
      <c r="AY3310" s="1" t="s">
        <v>101</v>
      </c>
      <c r="AZ3310" s="1" t="s">
        <v>102</v>
      </c>
      <c r="BB3310" s="1" t="s">
        <v>268</v>
      </c>
    </row>
    <row r="3311" spans="1:54">
      <c r="A3311" s="1" t="s">
        <v>3703</v>
      </c>
      <c r="B3311" s="1" t="s">
        <v>3704</v>
      </c>
      <c r="C3311" s="1" t="s">
        <v>78</v>
      </c>
      <c r="D3311" s="1">
        <v>-39.793999999999997</v>
      </c>
      <c r="E3311" s="1">
        <v>-72.388000000000005</v>
      </c>
      <c r="F3311" s="1" t="s">
        <v>898</v>
      </c>
      <c r="H3311" s="1" t="s">
        <v>3801</v>
      </c>
      <c r="I3311" s="1" t="s">
        <v>3803</v>
      </c>
      <c r="M3311" s="1">
        <v>53.806390523296727</v>
      </c>
      <c r="N3311" s="1">
        <v>2.2156992605687198</v>
      </c>
      <c r="O3311" s="1">
        <v>14.155245737369709</v>
      </c>
      <c r="P3311" s="1">
        <v>13.8949377988338</v>
      </c>
      <c r="Q3311" s="1">
        <v>0.32666899942549638</v>
      </c>
      <c r="R3311" s="1">
        <v>4.0853142887272202</v>
      </c>
      <c r="S3311" s="1">
        <v>6.7071925504683971</v>
      </c>
      <c r="T3311" s="1">
        <v>3.7595698242057591</v>
      </c>
      <c r="U3311" s="1">
        <v>1.9011519409961199</v>
      </c>
      <c r="V3311" s="1">
        <v>0.50171427458934725</v>
      </c>
      <c r="AY3311" s="1" t="s">
        <v>101</v>
      </c>
      <c r="AZ3311" s="1" t="s">
        <v>102</v>
      </c>
      <c r="BB3311" s="1" t="s">
        <v>268</v>
      </c>
    </row>
    <row r="3312" spans="1:54">
      <c r="A3312" s="1" t="s">
        <v>3703</v>
      </c>
      <c r="B3312" s="1" t="s">
        <v>3704</v>
      </c>
      <c r="C3312" s="1" t="s">
        <v>78</v>
      </c>
      <c r="D3312" s="1">
        <v>-39.793999999999997</v>
      </c>
      <c r="E3312" s="1">
        <v>-72.388000000000005</v>
      </c>
      <c r="F3312" s="1" t="s">
        <v>898</v>
      </c>
      <c r="H3312" s="1" t="s">
        <v>3801</v>
      </c>
      <c r="I3312" s="1" t="s">
        <v>3804</v>
      </c>
      <c r="M3312" s="1">
        <v>54.067666580817843</v>
      </c>
      <c r="N3312" s="1">
        <v>2.223501286117656</v>
      </c>
      <c r="O3312" s="1">
        <v>14.468399312629931</v>
      </c>
      <c r="P3312" s="1">
        <v>13.648233320666851</v>
      </c>
      <c r="Q3312" s="1">
        <v>0.25502003943080542</v>
      </c>
      <c r="R3312" s="1">
        <v>3.5904791335459012</v>
      </c>
      <c r="S3312" s="1">
        <v>7.2323351718674633</v>
      </c>
      <c r="T3312" s="1">
        <v>3.930643962746049</v>
      </c>
      <c r="U3312" s="1">
        <v>1.8796074880225</v>
      </c>
      <c r="V3312" s="1">
        <v>0.47958683288571458</v>
      </c>
      <c r="AY3312" s="1" t="s">
        <v>101</v>
      </c>
      <c r="AZ3312" s="1" t="s">
        <v>102</v>
      </c>
      <c r="BB3312" s="1" t="s">
        <v>268</v>
      </c>
    </row>
    <row r="3313" spans="1:54">
      <c r="A3313" s="1" t="s">
        <v>3703</v>
      </c>
      <c r="B3313" s="1" t="s">
        <v>3704</v>
      </c>
      <c r="C3313" s="1" t="s">
        <v>78</v>
      </c>
      <c r="D3313" s="1">
        <v>-39.793999999999997</v>
      </c>
      <c r="E3313" s="1">
        <v>-72.388000000000005</v>
      </c>
      <c r="F3313" s="1" t="s">
        <v>898</v>
      </c>
      <c r="H3313" s="1" t="s">
        <v>3801</v>
      </c>
      <c r="I3313" s="1" t="s">
        <v>3805</v>
      </c>
      <c r="M3313" s="1">
        <v>53.538638499386757</v>
      </c>
      <c r="N3313" s="1">
        <v>2.2048210660976362</v>
      </c>
      <c r="O3313" s="1">
        <v>13.84083214119649</v>
      </c>
      <c r="P3313" s="1">
        <v>14.140403550288401</v>
      </c>
      <c r="Q3313" s="1">
        <v>0.25648376947472717</v>
      </c>
      <c r="R3313" s="1">
        <v>4.1130317220344104</v>
      </c>
      <c r="S3313" s="1">
        <v>6.53543515785762</v>
      </c>
      <c r="T3313" s="1">
        <v>3.8219348960899642</v>
      </c>
      <c r="U3313" s="1">
        <v>2.0408429873649871</v>
      </c>
      <c r="V3313" s="1">
        <v>0.55380890351549372</v>
      </c>
      <c r="AY3313" s="1" t="s">
        <v>101</v>
      </c>
      <c r="AZ3313" s="1" t="s">
        <v>102</v>
      </c>
      <c r="BB3313" s="1" t="s">
        <v>268</v>
      </c>
    </row>
    <row r="3314" spans="1:54">
      <c r="A3314" s="1" t="s">
        <v>3703</v>
      </c>
      <c r="B3314" s="1" t="s">
        <v>3704</v>
      </c>
      <c r="C3314" s="1" t="s">
        <v>78</v>
      </c>
      <c r="D3314" s="1">
        <v>-39.793999999999997</v>
      </c>
      <c r="E3314" s="1">
        <v>-72.388000000000005</v>
      </c>
      <c r="F3314" s="1" t="s">
        <v>898</v>
      </c>
      <c r="H3314" s="1" t="s">
        <v>3801</v>
      </c>
      <c r="I3314" s="1" t="s">
        <v>3806</v>
      </c>
      <c r="M3314" s="1">
        <v>54.77743741615668</v>
      </c>
      <c r="N3314" s="1">
        <v>2.2341783287200649</v>
      </c>
      <c r="O3314" s="1">
        <v>14.82088870852056</v>
      </c>
      <c r="P3314" s="1">
        <v>12.88376169561904</v>
      </c>
      <c r="Q3314" s="1">
        <v>0.21187982272368699</v>
      </c>
      <c r="R3314" s="1">
        <v>3.618319982513023</v>
      </c>
      <c r="S3314" s="1">
        <v>7.0740589129360876</v>
      </c>
      <c r="T3314" s="1">
        <v>4.3264391326158007</v>
      </c>
      <c r="U3314" s="1">
        <v>1.9307286618192601</v>
      </c>
      <c r="V3314" s="1">
        <v>0.53861529192382807</v>
      </c>
      <c r="AY3314" s="1" t="s">
        <v>101</v>
      </c>
      <c r="AZ3314" s="1" t="s">
        <v>102</v>
      </c>
      <c r="BB3314" s="1" t="s">
        <v>268</v>
      </c>
    </row>
    <row r="3315" spans="1:54">
      <c r="A3315" s="1" t="s">
        <v>3703</v>
      </c>
      <c r="B3315" s="1" t="s">
        <v>3704</v>
      </c>
      <c r="C3315" s="1" t="s">
        <v>78</v>
      </c>
      <c r="D3315" s="1">
        <v>-39.793999999999997</v>
      </c>
      <c r="E3315" s="1">
        <v>-72.388000000000005</v>
      </c>
      <c r="F3315" s="1" t="s">
        <v>898</v>
      </c>
      <c r="H3315" s="1" t="s">
        <v>3801</v>
      </c>
      <c r="I3315" s="1" t="s">
        <v>3807</v>
      </c>
      <c r="M3315" s="1">
        <v>54.702117650991283</v>
      </c>
      <c r="N3315" s="1">
        <v>2.1512384504056472</v>
      </c>
      <c r="O3315" s="1">
        <v>15.8753237339254</v>
      </c>
      <c r="P3315" s="1">
        <v>11.96212648303268</v>
      </c>
      <c r="Q3315" s="1">
        <v>0.24938878107083079</v>
      </c>
      <c r="R3315" s="1">
        <v>3.2806698625089799</v>
      </c>
      <c r="S3315" s="1">
        <v>7.3207472987628606</v>
      </c>
      <c r="T3315" s="1">
        <v>4.210361261726284</v>
      </c>
      <c r="U3315" s="1">
        <v>1.7621669714228569</v>
      </c>
      <c r="V3315" s="1">
        <v>0.50814525425200163</v>
      </c>
      <c r="AY3315" s="1" t="s">
        <v>101</v>
      </c>
      <c r="AZ3315" s="1" t="s">
        <v>102</v>
      </c>
      <c r="BB3315" s="1" t="s">
        <v>268</v>
      </c>
    </row>
    <row r="3316" spans="1:54">
      <c r="A3316" s="1" t="s">
        <v>3703</v>
      </c>
      <c r="B3316" s="1" t="s">
        <v>3704</v>
      </c>
      <c r="C3316" s="1" t="s">
        <v>78</v>
      </c>
      <c r="D3316" s="1">
        <v>-39.793999999999997</v>
      </c>
      <c r="E3316" s="1">
        <v>-72.388000000000005</v>
      </c>
      <c r="F3316" s="1" t="s">
        <v>898</v>
      </c>
      <c r="H3316" s="1" t="s">
        <v>3801</v>
      </c>
      <c r="I3316" s="1" t="s">
        <v>3808</v>
      </c>
      <c r="M3316" s="1">
        <v>53.893802875405306</v>
      </c>
      <c r="N3316" s="1">
        <v>2.2194433766185591</v>
      </c>
      <c r="O3316" s="1">
        <v>14.516006133728171</v>
      </c>
      <c r="P3316" s="1">
        <v>13.545596113711969</v>
      </c>
      <c r="Q3316" s="1">
        <v>0.18236032230769431</v>
      </c>
      <c r="R3316" s="1">
        <v>3.5615240649103379</v>
      </c>
      <c r="S3316" s="1">
        <v>7.0161007508108728</v>
      </c>
      <c r="T3316" s="1">
        <v>4.3722910041349898</v>
      </c>
      <c r="U3316" s="1">
        <v>1.9897814007429979</v>
      </c>
      <c r="V3316" s="1">
        <v>0.55185262495843768</v>
      </c>
      <c r="AY3316" s="1" t="s">
        <v>101</v>
      </c>
      <c r="AZ3316" s="1" t="s">
        <v>102</v>
      </c>
      <c r="BB3316" s="1" t="s">
        <v>268</v>
      </c>
    </row>
    <row r="3317" spans="1:54">
      <c r="A3317" s="1" t="s">
        <v>3703</v>
      </c>
      <c r="B3317" s="1" t="s">
        <v>3704</v>
      </c>
      <c r="C3317" s="1" t="s">
        <v>78</v>
      </c>
      <c r="D3317" s="1">
        <v>-39.793999999999997</v>
      </c>
      <c r="E3317" s="1">
        <v>-72.388000000000005</v>
      </c>
      <c r="F3317" s="1" t="s">
        <v>898</v>
      </c>
      <c r="H3317" s="1" t="s">
        <v>3801</v>
      </c>
      <c r="I3317" s="1" t="s">
        <v>3809</v>
      </c>
      <c r="M3317" s="1">
        <v>54.626797540082507</v>
      </c>
      <c r="N3317" s="1">
        <v>2.1716742192337222</v>
      </c>
      <c r="O3317" s="1">
        <v>14.511595657386851</v>
      </c>
      <c r="P3317" s="1">
        <v>13.1878116401758</v>
      </c>
      <c r="Q3317" s="1">
        <v>0.32518545757583772</v>
      </c>
      <c r="R3317" s="1">
        <v>3.6988937604947729</v>
      </c>
      <c r="S3317" s="1">
        <v>6.7697322373025406</v>
      </c>
      <c r="T3317" s="1">
        <v>4.0965271751047432</v>
      </c>
      <c r="U3317" s="1">
        <v>1.9472723809704089</v>
      </c>
      <c r="V3317" s="1">
        <v>0.54367105866014598</v>
      </c>
      <c r="AY3317" s="1" t="s">
        <v>101</v>
      </c>
      <c r="AZ3317" s="1" t="s">
        <v>102</v>
      </c>
      <c r="BB3317" s="1" t="s">
        <v>268</v>
      </c>
    </row>
    <row r="3318" spans="1:54">
      <c r="A3318" s="1" t="s">
        <v>3703</v>
      </c>
      <c r="B3318" s="1" t="s">
        <v>3704</v>
      </c>
      <c r="C3318" s="1" t="s">
        <v>78</v>
      </c>
      <c r="D3318" s="1">
        <v>-39.793999999999997</v>
      </c>
      <c r="E3318" s="1">
        <v>-72.388000000000005</v>
      </c>
      <c r="F3318" s="1" t="s">
        <v>898</v>
      </c>
      <c r="H3318" s="1" t="s">
        <v>3801</v>
      </c>
      <c r="I3318" s="1" t="s">
        <v>3810</v>
      </c>
      <c r="M3318" s="1">
        <v>54.120497845271053</v>
      </c>
      <c r="N3318" s="1">
        <v>2.2673309703849802</v>
      </c>
      <c r="O3318" s="1">
        <v>14.43239574601631</v>
      </c>
      <c r="P3318" s="1">
        <v>13.508895159388191</v>
      </c>
      <c r="Q3318" s="1">
        <v>0.37174635799407602</v>
      </c>
      <c r="R3318" s="1">
        <v>3.5578026197076169</v>
      </c>
      <c r="S3318" s="1">
        <v>6.9615500606207039</v>
      </c>
      <c r="T3318" s="1">
        <v>3.7986436000332962</v>
      </c>
      <c r="U3318" s="1">
        <v>2.2901693392089668</v>
      </c>
      <c r="V3318" s="1">
        <v>0.57853740661853836</v>
      </c>
      <c r="AY3318" s="1" t="s">
        <v>101</v>
      </c>
      <c r="AZ3318" s="1" t="s">
        <v>102</v>
      </c>
      <c r="BB3318" s="1" t="s">
        <v>268</v>
      </c>
    </row>
    <row r="3319" spans="1:54">
      <c r="A3319" s="1" t="s">
        <v>3703</v>
      </c>
      <c r="B3319" s="1" t="s">
        <v>3704</v>
      </c>
      <c r="C3319" s="1" t="s">
        <v>78</v>
      </c>
      <c r="D3319" s="1">
        <v>-39.793999999999997</v>
      </c>
      <c r="E3319" s="1">
        <v>-72.388000000000005</v>
      </c>
      <c r="F3319" s="1" t="s">
        <v>898</v>
      </c>
      <c r="H3319" s="1" t="s">
        <v>3801</v>
      </c>
      <c r="I3319" s="1" t="s">
        <v>3811</v>
      </c>
      <c r="M3319" s="1">
        <v>54.933489927391683</v>
      </c>
      <c r="N3319" s="1">
        <v>2.3730881434023869</v>
      </c>
      <c r="O3319" s="1">
        <v>14.53216063861603</v>
      </c>
      <c r="P3319" s="1">
        <v>13.109143714932459</v>
      </c>
      <c r="Q3319" s="1">
        <v>0.28569013580194302</v>
      </c>
      <c r="R3319" s="1">
        <v>3.5878459446816811</v>
      </c>
      <c r="S3319" s="1">
        <v>7.0275175614309697</v>
      </c>
      <c r="T3319" s="1">
        <v>4.1033212336030358</v>
      </c>
      <c r="U3319" s="1">
        <v>1.706826144180299</v>
      </c>
      <c r="V3319" s="1">
        <v>0.56385661038305945</v>
      </c>
      <c r="AY3319" s="1" t="s">
        <v>101</v>
      </c>
      <c r="AZ3319" s="1" t="s">
        <v>102</v>
      </c>
      <c r="BB3319" s="1" t="s">
        <v>268</v>
      </c>
    </row>
    <row r="3320" spans="1:54">
      <c r="A3320" s="1" t="s">
        <v>3703</v>
      </c>
      <c r="B3320" s="1" t="s">
        <v>3704</v>
      </c>
      <c r="C3320" s="1" t="s">
        <v>78</v>
      </c>
      <c r="D3320" s="1">
        <v>-39.793999999999997</v>
      </c>
      <c r="E3320" s="1">
        <v>-72.388000000000005</v>
      </c>
      <c r="F3320" s="1" t="s">
        <v>898</v>
      </c>
      <c r="H3320" s="1" t="s">
        <v>3801</v>
      </c>
      <c r="I3320" s="1" t="s">
        <v>3812</v>
      </c>
      <c r="M3320" s="1">
        <v>54.337954776013149</v>
      </c>
      <c r="N3320" s="1">
        <v>2.2542383727263768</v>
      </c>
      <c r="O3320" s="1">
        <v>14.886696382006679</v>
      </c>
      <c r="P3320" s="1">
        <v>12.30210628330123</v>
      </c>
      <c r="Q3320" s="1">
        <v>0.26336315741350558</v>
      </c>
      <c r="R3320" s="1">
        <v>3.6674676136172328</v>
      </c>
      <c r="S3320" s="1">
        <v>6.9771411437277653</v>
      </c>
      <c r="T3320" s="1">
        <v>4.6518448034108193</v>
      </c>
      <c r="U3320" s="1">
        <v>2.2363956231551758</v>
      </c>
      <c r="V3320" s="1">
        <v>0.57148970410212763</v>
      </c>
      <c r="AY3320" s="1" t="s">
        <v>101</v>
      </c>
      <c r="AZ3320" s="1" t="s">
        <v>102</v>
      </c>
      <c r="BB3320" s="1" t="s">
        <v>268</v>
      </c>
    </row>
    <row r="3321" spans="1:54">
      <c r="A3321" s="1" t="s">
        <v>3703</v>
      </c>
      <c r="B3321" s="1" t="s">
        <v>3704</v>
      </c>
      <c r="C3321" s="1" t="s">
        <v>78</v>
      </c>
      <c r="D3321" s="1">
        <v>-39.793999999999997</v>
      </c>
      <c r="E3321" s="1">
        <v>-72.388000000000005</v>
      </c>
      <c r="F3321" s="1" t="s">
        <v>898</v>
      </c>
      <c r="H3321" s="1" t="s">
        <v>3801</v>
      </c>
      <c r="I3321" s="1" t="s">
        <v>3813</v>
      </c>
      <c r="M3321" s="1">
        <v>54.369895323797309</v>
      </c>
      <c r="N3321" s="1">
        <v>2.3711204610864209</v>
      </c>
      <c r="O3321" s="1">
        <v>14.612236925064019</v>
      </c>
      <c r="P3321" s="1">
        <v>13.2079234578002</v>
      </c>
      <c r="Q3321" s="1">
        <v>0.37697033124799723</v>
      </c>
      <c r="R3321" s="1">
        <v>3.481088658649969</v>
      </c>
      <c r="S3321" s="1">
        <v>7.0340704982178819</v>
      </c>
      <c r="T3321" s="1">
        <v>4.2463863598706819</v>
      </c>
      <c r="U3321" s="1">
        <v>1.8315048321385561</v>
      </c>
      <c r="V3321" s="1">
        <v>0.54378334958078989</v>
      </c>
      <c r="AY3321" s="1" t="s">
        <v>101</v>
      </c>
      <c r="AZ3321" s="1" t="s">
        <v>102</v>
      </c>
      <c r="BB3321" s="1" t="s">
        <v>268</v>
      </c>
    </row>
    <row r="3322" spans="1:54">
      <c r="A3322" s="1" t="s">
        <v>3703</v>
      </c>
      <c r="B3322" s="1" t="s">
        <v>3704</v>
      </c>
      <c r="C3322" s="1" t="s">
        <v>78</v>
      </c>
      <c r="D3322" s="1">
        <v>-39.793999999999997</v>
      </c>
      <c r="E3322" s="1">
        <v>-72.388000000000005</v>
      </c>
      <c r="F3322" s="1" t="s">
        <v>898</v>
      </c>
      <c r="H3322" s="1" t="s">
        <v>3801</v>
      </c>
      <c r="I3322" s="1" t="s">
        <v>3814</v>
      </c>
      <c r="M3322" s="1">
        <v>55.246889594306701</v>
      </c>
      <c r="N3322" s="1">
        <v>2.3178028669730741</v>
      </c>
      <c r="O3322" s="1">
        <v>15.311646135482929</v>
      </c>
      <c r="P3322" s="1">
        <v>12.72430162257549</v>
      </c>
      <c r="Q3322" s="1">
        <v>0.1608314793420508</v>
      </c>
      <c r="R3322" s="1">
        <v>3.4548984451255369</v>
      </c>
      <c r="S3322" s="1">
        <v>7.3109182583720207</v>
      </c>
      <c r="T3322" s="1">
        <v>4.1108823955901048</v>
      </c>
      <c r="U3322" s="1">
        <v>1.9226382203092389</v>
      </c>
      <c r="V3322" s="1">
        <v>0.57503636066344366</v>
      </c>
      <c r="AY3322" s="1" t="s">
        <v>101</v>
      </c>
      <c r="AZ3322" s="1" t="s">
        <v>102</v>
      </c>
      <c r="BB3322" s="1" t="s">
        <v>268</v>
      </c>
    </row>
    <row r="3323" spans="1:54">
      <c r="A3323" s="1" t="s">
        <v>3703</v>
      </c>
      <c r="B3323" s="1" t="s">
        <v>3704</v>
      </c>
      <c r="C3323" s="1" t="s">
        <v>78</v>
      </c>
      <c r="D3323" s="1">
        <v>-39.793999999999997</v>
      </c>
      <c r="E3323" s="1">
        <v>-72.388000000000005</v>
      </c>
      <c r="F3323" s="1" t="s">
        <v>898</v>
      </c>
      <c r="H3323" s="1" t="s">
        <v>3801</v>
      </c>
      <c r="I3323" s="1" t="s">
        <v>3815</v>
      </c>
      <c r="M3323" s="1">
        <v>54.913826096979719</v>
      </c>
      <c r="N3323" s="1">
        <v>2.2608123518669681</v>
      </c>
      <c r="O3323" s="1">
        <v>15.08464474725205</v>
      </c>
      <c r="P3323" s="1">
        <v>12.708776194714289</v>
      </c>
      <c r="Q3323" s="1">
        <v>0.23840568587898789</v>
      </c>
      <c r="R3323" s="1">
        <v>3.463548566360831</v>
      </c>
      <c r="S3323" s="1">
        <v>7.3168815059795582</v>
      </c>
      <c r="T3323" s="1">
        <v>4.0478577022491837</v>
      </c>
      <c r="U3323" s="1">
        <v>1.868193564906415</v>
      </c>
      <c r="V3323" s="1">
        <v>0.55596499886178763</v>
      </c>
      <c r="AY3323" s="1" t="s">
        <v>101</v>
      </c>
      <c r="AZ3323" s="1" t="s">
        <v>102</v>
      </c>
      <c r="BB3323" s="1" t="s">
        <v>268</v>
      </c>
    </row>
    <row r="3324" spans="1:54">
      <c r="A3324" s="1" t="s">
        <v>3703</v>
      </c>
      <c r="B3324" s="1" t="s">
        <v>3704</v>
      </c>
      <c r="C3324" s="1" t="s">
        <v>78</v>
      </c>
      <c r="D3324" s="1">
        <v>-39.793999999999997</v>
      </c>
      <c r="E3324" s="1">
        <v>-72.388000000000005</v>
      </c>
      <c r="F3324" s="1" t="s">
        <v>898</v>
      </c>
      <c r="H3324" s="1" t="s">
        <v>3801</v>
      </c>
      <c r="I3324" s="1" t="s">
        <v>3816</v>
      </c>
      <c r="M3324" s="1">
        <v>54.988694660755087</v>
      </c>
      <c r="N3324" s="1">
        <v>2.2215112648024342</v>
      </c>
      <c r="O3324" s="1">
        <v>14.7944178548557</v>
      </c>
      <c r="P3324" s="1">
        <v>12.602473617459079</v>
      </c>
      <c r="Q3324" s="1">
        <v>0.23443926694818959</v>
      </c>
      <c r="R3324" s="1">
        <v>3.3758835050079661</v>
      </c>
      <c r="S3324" s="1">
        <v>6.8181355502566312</v>
      </c>
      <c r="T3324" s="1">
        <v>4.8671311319328767</v>
      </c>
      <c r="U3324" s="1">
        <v>1.9512141135535821</v>
      </c>
      <c r="V3324" s="1">
        <v>0.54122338818718918</v>
      </c>
      <c r="AY3324" s="1" t="s">
        <v>101</v>
      </c>
      <c r="AZ3324" s="1" t="s">
        <v>102</v>
      </c>
      <c r="BB3324" s="1" t="s">
        <v>268</v>
      </c>
    </row>
    <row r="3325" spans="1:54">
      <c r="A3325" s="1" t="s">
        <v>3703</v>
      </c>
      <c r="B3325" s="1" t="s">
        <v>3704</v>
      </c>
      <c r="C3325" s="1" t="s">
        <v>78</v>
      </c>
      <c r="D3325" s="1">
        <v>-39.793999999999997</v>
      </c>
      <c r="E3325" s="1">
        <v>-72.388000000000005</v>
      </c>
      <c r="F3325" s="1" t="s">
        <v>898</v>
      </c>
      <c r="H3325" s="1" t="s">
        <v>3801</v>
      </c>
      <c r="I3325" s="1" t="s">
        <v>3817</v>
      </c>
      <c r="M3325" s="1">
        <v>54.18513895497248</v>
      </c>
      <c r="N3325" s="1">
        <v>2.2136914593397981</v>
      </c>
      <c r="O3325" s="1">
        <v>14.613703341238621</v>
      </c>
      <c r="P3325" s="1">
        <v>12.911688376784401</v>
      </c>
      <c r="Q3325" s="1">
        <v>0.29675999773883782</v>
      </c>
      <c r="R3325" s="1">
        <v>3.4375301023245921</v>
      </c>
      <c r="S3325" s="1">
        <v>6.9219604474318066</v>
      </c>
      <c r="T3325" s="1">
        <v>4.555198964944327</v>
      </c>
      <c r="U3325" s="1">
        <v>1.8544665228619071</v>
      </c>
      <c r="V3325" s="1">
        <v>0.53693047176853281</v>
      </c>
      <c r="AY3325" s="1" t="s">
        <v>101</v>
      </c>
      <c r="AZ3325" s="1" t="s">
        <v>102</v>
      </c>
      <c r="BB3325" s="1" t="s">
        <v>268</v>
      </c>
    </row>
    <row r="3326" spans="1:54">
      <c r="A3326" s="1" t="s">
        <v>3703</v>
      </c>
      <c r="B3326" s="1" t="s">
        <v>3704</v>
      </c>
      <c r="C3326" s="1" t="s">
        <v>78</v>
      </c>
      <c r="D3326" s="1">
        <v>-39.793999999999997</v>
      </c>
      <c r="E3326" s="1">
        <v>-72.388000000000005</v>
      </c>
      <c r="F3326" s="1" t="s">
        <v>898</v>
      </c>
      <c r="H3326" s="1" t="s">
        <v>3801</v>
      </c>
      <c r="I3326" s="1" t="s">
        <v>3818</v>
      </c>
      <c r="M3326" s="1">
        <v>54.423614747434023</v>
      </c>
      <c r="N3326" s="1">
        <v>2.339988696268116</v>
      </c>
      <c r="O3326" s="1">
        <v>14.44141047368834</v>
      </c>
      <c r="P3326" s="1">
        <v>13.16633363552002</v>
      </c>
      <c r="Q3326" s="1">
        <v>0.23460999500010099</v>
      </c>
      <c r="R3326" s="1">
        <v>3.508999028970607</v>
      </c>
      <c r="S3326" s="1">
        <v>6.9687972863628236</v>
      </c>
      <c r="T3326" s="1">
        <v>4.1187778548273801</v>
      </c>
      <c r="U3326" s="1">
        <v>1.981082015175246</v>
      </c>
      <c r="V3326" s="1">
        <v>0.59092716179937133</v>
      </c>
      <c r="AY3326" s="1" t="s">
        <v>101</v>
      </c>
      <c r="AZ3326" s="1" t="s">
        <v>102</v>
      </c>
      <c r="BB3326" s="1" t="s">
        <v>268</v>
      </c>
    </row>
    <row r="3327" spans="1:54">
      <c r="A3327" s="1" t="s">
        <v>3703</v>
      </c>
      <c r="B3327" s="1" t="s">
        <v>3704</v>
      </c>
      <c r="C3327" s="1" t="s">
        <v>78</v>
      </c>
      <c r="D3327" s="1">
        <v>-39.793999999999997</v>
      </c>
      <c r="E3327" s="1">
        <v>-72.388000000000005</v>
      </c>
      <c r="F3327" s="1" t="s">
        <v>898</v>
      </c>
      <c r="H3327" s="1" t="s">
        <v>3801</v>
      </c>
      <c r="I3327" s="1" t="s">
        <v>3819</v>
      </c>
      <c r="M3327" s="1">
        <v>54.545387050452263</v>
      </c>
      <c r="N3327" s="1">
        <v>2.279067828019314</v>
      </c>
      <c r="O3327" s="1">
        <v>14.580518726260239</v>
      </c>
      <c r="P3327" s="1">
        <v>12.63474881725744</v>
      </c>
      <c r="Q3327" s="1">
        <v>0.29818131149695271</v>
      </c>
      <c r="R3327" s="1">
        <v>3.474271893361446</v>
      </c>
      <c r="S3327" s="1">
        <v>6.8858503138865057</v>
      </c>
      <c r="T3327" s="1">
        <v>4.4183922149387387</v>
      </c>
      <c r="U3327" s="1">
        <v>1.929244446640658</v>
      </c>
      <c r="V3327" s="1">
        <v>0.58314225310418943</v>
      </c>
      <c r="AY3327" s="1" t="s">
        <v>101</v>
      </c>
      <c r="AZ3327" s="1" t="s">
        <v>102</v>
      </c>
      <c r="BB3327" s="1" t="s">
        <v>268</v>
      </c>
    </row>
    <row r="3328" spans="1:54">
      <c r="A3328" s="1" t="s">
        <v>3703</v>
      </c>
      <c r="B3328" s="1" t="s">
        <v>3704</v>
      </c>
      <c r="C3328" s="1" t="s">
        <v>78</v>
      </c>
      <c r="D3328" s="1">
        <v>-39.793999999999997</v>
      </c>
      <c r="E3328" s="1">
        <v>-72.388000000000005</v>
      </c>
      <c r="F3328" s="1" t="s">
        <v>898</v>
      </c>
      <c r="H3328" s="1" t="s">
        <v>3801</v>
      </c>
      <c r="I3328" s="1" t="s">
        <v>3820</v>
      </c>
      <c r="M3328" s="1">
        <v>54.306379059309883</v>
      </c>
      <c r="N3328" s="1">
        <v>2.3277819173181529</v>
      </c>
      <c r="O3328" s="1">
        <v>14.195516605256611</v>
      </c>
      <c r="P3328" s="1">
        <v>12.999680960595221</v>
      </c>
      <c r="Q3328" s="1">
        <v>0.28404451010772658</v>
      </c>
      <c r="R3328" s="1">
        <v>3.551485300979929</v>
      </c>
      <c r="S3328" s="1">
        <v>7.2670806205177394</v>
      </c>
      <c r="T3328" s="1">
        <v>4.116890761143492</v>
      </c>
      <c r="U3328" s="1">
        <v>1.955592780890659</v>
      </c>
      <c r="V3328" s="1">
        <v>0.5897639283268713</v>
      </c>
      <c r="AY3328" s="1" t="s">
        <v>101</v>
      </c>
      <c r="AZ3328" s="1" t="s">
        <v>102</v>
      </c>
      <c r="BB3328" s="1" t="s">
        <v>268</v>
      </c>
    </row>
    <row r="3329" spans="1:54">
      <c r="A3329" s="1" t="s">
        <v>3703</v>
      </c>
      <c r="B3329" s="1" t="s">
        <v>3704</v>
      </c>
      <c r="C3329" s="1" t="s">
        <v>78</v>
      </c>
      <c r="D3329" s="1">
        <v>-39.793999999999997</v>
      </c>
      <c r="E3329" s="1">
        <v>-72.388000000000005</v>
      </c>
      <c r="F3329" s="1" t="s">
        <v>898</v>
      </c>
      <c r="H3329" s="1" t="s">
        <v>3801</v>
      </c>
      <c r="I3329" s="1" t="s">
        <v>3821</v>
      </c>
      <c r="M3329" s="1">
        <v>54.939437564707113</v>
      </c>
      <c r="N3329" s="1">
        <v>2.1995480729400092</v>
      </c>
      <c r="O3329" s="1">
        <v>14.66787444364353</v>
      </c>
      <c r="P3329" s="1">
        <v>13.266875533213909</v>
      </c>
      <c r="Q3329" s="1">
        <v>0.27515631369112142</v>
      </c>
      <c r="R3329" s="1">
        <v>3.689180088282507</v>
      </c>
      <c r="S3329" s="1">
        <v>7.1580010405811327</v>
      </c>
      <c r="T3329" s="1">
        <v>4.4508076572697632</v>
      </c>
      <c r="U3329" s="1">
        <v>1.9536523881216861</v>
      </c>
      <c r="V3329" s="1">
        <v>0.550951041103104</v>
      </c>
      <c r="AY3329" s="1" t="s">
        <v>101</v>
      </c>
      <c r="AZ3329" s="1" t="s">
        <v>102</v>
      </c>
      <c r="BB3329" s="1" t="s">
        <v>268</v>
      </c>
    </row>
    <row r="3330" spans="1:54">
      <c r="A3330" s="1" t="s">
        <v>3703</v>
      </c>
      <c r="B3330" s="1" t="s">
        <v>3704</v>
      </c>
      <c r="C3330" s="1" t="s">
        <v>78</v>
      </c>
      <c r="D3330" s="1">
        <v>-39.793999999999997</v>
      </c>
      <c r="E3330" s="1">
        <v>-72.388000000000005</v>
      </c>
      <c r="F3330" s="1" t="s">
        <v>898</v>
      </c>
      <c r="H3330" s="1" t="s">
        <v>3801</v>
      </c>
      <c r="I3330" s="1" t="s">
        <v>3822</v>
      </c>
      <c r="M3330" s="1">
        <v>55.089050883158357</v>
      </c>
      <c r="N3330" s="1">
        <v>2.2632700608186611</v>
      </c>
      <c r="O3330" s="1">
        <v>14.70892866909055</v>
      </c>
      <c r="P3330" s="1">
        <v>13.27429042726788</v>
      </c>
      <c r="Q3330" s="1">
        <v>0.29094653912673529</v>
      </c>
      <c r="R3330" s="1">
        <v>3.498127127646637</v>
      </c>
      <c r="S3330" s="1">
        <v>7.030943628188064</v>
      </c>
      <c r="T3330" s="1">
        <v>4.1366019574205737</v>
      </c>
      <c r="U3330" s="1">
        <v>1.9777172961359331</v>
      </c>
      <c r="V3330" s="1">
        <v>0.56994216625008243</v>
      </c>
      <c r="AY3330" s="1" t="s">
        <v>101</v>
      </c>
      <c r="AZ3330" s="1" t="s">
        <v>102</v>
      </c>
      <c r="BB3330" s="1" t="s">
        <v>268</v>
      </c>
    </row>
    <row r="3331" spans="1:54">
      <c r="A3331" s="1" t="s">
        <v>3703</v>
      </c>
      <c r="B3331" s="1" t="s">
        <v>3704</v>
      </c>
      <c r="C3331" s="1" t="s">
        <v>78</v>
      </c>
      <c r="D3331" s="1">
        <v>-39.793999999999997</v>
      </c>
      <c r="E3331" s="1">
        <v>-72.388000000000005</v>
      </c>
      <c r="F3331" s="1" t="s">
        <v>898</v>
      </c>
      <c r="H3331" s="1" t="s">
        <v>3801</v>
      </c>
      <c r="I3331" s="1" t="s">
        <v>3823</v>
      </c>
      <c r="M3331" s="1">
        <v>55.334288579162191</v>
      </c>
      <c r="N3331" s="1">
        <v>2.2205939563412009</v>
      </c>
      <c r="O3331" s="1">
        <v>14.76634297365637</v>
      </c>
      <c r="P3331" s="1">
        <v>13.09126265391947</v>
      </c>
      <c r="Q3331" s="1">
        <v>0.31789690064410908</v>
      </c>
      <c r="R3331" s="1">
        <v>3.501656717711116</v>
      </c>
      <c r="S3331" s="1">
        <v>7.1594938618270918</v>
      </c>
      <c r="T3331" s="1">
        <v>4.157997773461596</v>
      </c>
      <c r="U3331" s="1">
        <v>2.0886869704409832</v>
      </c>
      <c r="V3331" s="1">
        <v>0.54242622531203477</v>
      </c>
      <c r="AY3331" s="1" t="s">
        <v>101</v>
      </c>
      <c r="AZ3331" s="1" t="s">
        <v>102</v>
      </c>
      <c r="BB3331" s="1" t="s">
        <v>268</v>
      </c>
    </row>
    <row r="3332" spans="1:54">
      <c r="A3332" s="1" t="s">
        <v>3703</v>
      </c>
      <c r="B3332" s="1" t="s">
        <v>3704</v>
      </c>
      <c r="C3332" s="1" t="s">
        <v>78</v>
      </c>
      <c r="D3332" s="1">
        <v>-39.793999999999997</v>
      </c>
      <c r="E3332" s="1">
        <v>-72.388000000000005</v>
      </c>
      <c r="F3332" s="1" t="s">
        <v>898</v>
      </c>
      <c r="H3332" s="1" t="s">
        <v>3801</v>
      </c>
      <c r="I3332" s="1" t="s">
        <v>3824</v>
      </c>
      <c r="M3332" s="1">
        <v>54.7708352077576</v>
      </c>
      <c r="N3332" s="1">
        <v>2.27537188116397</v>
      </c>
      <c r="O3332" s="1">
        <v>14.661439463332989</v>
      </c>
      <c r="P3332" s="1">
        <v>12.981089651728009</v>
      </c>
      <c r="Q3332" s="1">
        <v>0.28524039440760329</v>
      </c>
      <c r="R3332" s="1">
        <v>3.5386239086023812</v>
      </c>
      <c r="S3332" s="1">
        <v>7.0194302235880581</v>
      </c>
      <c r="T3332" s="1">
        <v>4.0045962773010588</v>
      </c>
      <c r="U3332" s="1">
        <v>1.8730404608347619</v>
      </c>
      <c r="V3332" s="1">
        <v>0.56507338797335638</v>
      </c>
      <c r="AY3332" s="1" t="s">
        <v>101</v>
      </c>
      <c r="AZ3332" s="1" t="s">
        <v>102</v>
      </c>
      <c r="BB3332" s="1" t="s">
        <v>268</v>
      </c>
    </row>
    <row r="3333" spans="1:54">
      <c r="A3333" s="1" t="s">
        <v>3703</v>
      </c>
      <c r="B3333" s="1" t="s">
        <v>3704</v>
      </c>
      <c r="C3333" s="1" t="s">
        <v>78</v>
      </c>
      <c r="D3333" s="1">
        <v>-39.793999999999997</v>
      </c>
      <c r="E3333" s="1">
        <v>-72.388000000000005</v>
      </c>
      <c r="F3333" s="1" t="s">
        <v>898</v>
      </c>
      <c r="H3333" s="1" t="s">
        <v>3801</v>
      </c>
      <c r="I3333" s="1" t="s">
        <v>3825</v>
      </c>
      <c r="M3333" s="1">
        <v>54.475628513708102</v>
      </c>
      <c r="N3333" s="1">
        <v>2.3284356252539018</v>
      </c>
      <c r="O3333" s="1">
        <v>14.815212571447439</v>
      </c>
      <c r="P3333" s="1">
        <v>13.27972122968009</v>
      </c>
      <c r="Q3333" s="1">
        <v>0.2363745115678712</v>
      </c>
      <c r="R3333" s="1">
        <v>3.5118798221329381</v>
      </c>
      <c r="S3333" s="1">
        <v>7.0841105833895872</v>
      </c>
      <c r="T3333" s="1">
        <v>4.1520607909625893</v>
      </c>
      <c r="U3333" s="1">
        <v>1.892986835326564</v>
      </c>
      <c r="V3333" s="1">
        <v>0.58370673933715023</v>
      </c>
      <c r="AY3333" s="1" t="s">
        <v>101</v>
      </c>
      <c r="AZ3333" s="1" t="s">
        <v>102</v>
      </c>
      <c r="BB3333" s="1" t="s">
        <v>268</v>
      </c>
    </row>
    <row r="3334" spans="1:54">
      <c r="A3334" s="1" t="s">
        <v>3703</v>
      </c>
      <c r="B3334" s="1" t="s">
        <v>3704</v>
      </c>
      <c r="C3334" s="1" t="s">
        <v>78</v>
      </c>
      <c r="D3334" s="1">
        <v>-39.280999999999999</v>
      </c>
      <c r="E3334" s="1">
        <v>-72.143000000000001</v>
      </c>
      <c r="F3334" s="1" t="s">
        <v>3826</v>
      </c>
      <c r="H3334" s="1" t="s">
        <v>3827</v>
      </c>
      <c r="I3334" s="1" t="s">
        <v>3828</v>
      </c>
      <c r="M3334" s="1">
        <v>54.467067806114422</v>
      </c>
      <c r="N3334" s="1">
        <v>2.222908065544936</v>
      </c>
      <c r="O3334" s="1">
        <v>14.28869375563143</v>
      </c>
      <c r="P3334" s="1">
        <v>12.97945502267703</v>
      </c>
      <c r="Q3334" s="1">
        <v>0.27671478445690301</v>
      </c>
      <c r="R3334" s="1">
        <v>3.5711523511423331</v>
      </c>
      <c r="S3334" s="1">
        <v>6.8233168843350853</v>
      </c>
      <c r="T3334" s="1">
        <v>3.9176074299844998</v>
      </c>
      <c r="U3334" s="1">
        <v>1.871143330322047</v>
      </c>
      <c r="V3334" s="1">
        <v>0.63082802154049689</v>
      </c>
      <c r="AY3334" s="1" t="s">
        <v>101</v>
      </c>
      <c r="AZ3334" s="1" t="s">
        <v>102</v>
      </c>
      <c r="BB3334" s="1" t="s">
        <v>268</v>
      </c>
    </row>
    <row r="3335" spans="1:54">
      <c r="A3335" s="1" t="s">
        <v>3703</v>
      </c>
      <c r="B3335" s="1" t="s">
        <v>3704</v>
      </c>
      <c r="C3335" s="1" t="s">
        <v>78</v>
      </c>
      <c r="D3335" s="1">
        <v>-39.280999999999999</v>
      </c>
      <c r="E3335" s="1">
        <v>-72.143000000000001</v>
      </c>
      <c r="F3335" s="1" t="s">
        <v>3826</v>
      </c>
      <c r="H3335" s="1" t="s">
        <v>3827</v>
      </c>
      <c r="I3335" s="1" t="s">
        <v>3829</v>
      </c>
      <c r="M3335" s="1">
        <v>54.707223472963193</v>
      </c>
      <c r="N3335" s="1">
        <v>2.1097038546528242</v>
      </c>
      <c r="O3335" s="1">
        <v>15.2079897622733</v>
      </c>
      <c r="P3335" s="1">
        <v>11.61429474476757</v>
      </c>
      <c r="Q3335" s="1">
        <v>0.22722985444769389</v>
      </c>
      <c r="R3335" s="1">
        <v>2.9412020238524268</v>
      </c>
      <c r="S3335" s="1">
        <v>6.9621737370940942</v>
      </c>
      <c r="T3335" s="1">
        <v>4.1044336314238299</v>
      </c>
      <c r="U3335" s="1">
        <v>1.915194293822986</v>
      </c>
      <c r="V3335" s="1">
        <v>0.54889551016784532</v>
      </c>
      <c r="AY3335" s="1" t="s">
        <v>101</v>
      </c>
      <c r="AZ3335" s="1" t="s">
        <v>102</v>
      </c>
      <c r="BB3335" s="1" t="s">
        <v>268</v>
      </c>
    </row>
    <row r="3336" spans="1:54">
      <c r="A3336" s="1" t="s">
        <v>3703</v>
      </c>
      <c r="B3336" s="1" t="s">
        <v>3704</v>
      </c>
      <c r="C3336" s="1" t="s">
        <v>78</v>
      </c>
      <c r="D3336" s="1">
        <v>-39.280999999999999</v>
      </c>
      <c r="E3336" s="1">
        <v>-72.143000000000001</v>
      </c>
      <c r="F3336" s="1" t="s">
        <v>3826</v>
      </c>
      <c r="H3336" s="1" t="s">
        <v>3827</v>
      </c>
      <c r="I3336" s="1" t="s">
        <v>3830</v>
      </c>
      <c r="M3336" s="1">
        <v>55.400829700545202</v>
      </c>
      <c r="N3336" s="1">
        <v>2.3855636744308701</v>
      </c>
      <c r="O3336" s="1">
        <v>14.36188891388052</v>
      </c>
      <c r="P3336" s="1">
        <v>12.2412863911401</v>
      </c>
      <c r="Q3336" s="1">
        <v>0.31407689179698572</v>
      </c>
      <c r="R3336" s="1">
        <v>2.70654112475522</v>
      </c>
      <c r="S3336" s="1">
        <v>6.7371776563495587</v>
      </c>
      <c r="T3336" s="1">
        <v>3.8065713370587182</v>
      </c>
      <c r="U3336" s="1">
        <v>2.110962036562487</v>
      </c>
      <c r="V3336" s="1">
        <v>0.6717896683993686</v>
      </c>
      <c r="AY3336" s="1" t="s">
        <v>101</v>
      </c>
      <c r="AZ3336" s="1" t="s">
        <v>102</v>
      </c>
      <c r="BB3336" s="1" t="s">
        <v>268</v>
      </c>
    </row>
    <row r="3337" spans="1:54">
      <c r="A3337" s="1" t="s">
        <v>3703</v>
      </c>
      <c r="B3337" s="1" t="s">
        <v>3704</v>
      </c>
      <c r="C3337" s="1" t="s">
        <v>78</v>
      </c>
      <c r="D3337" s="1">
        <v>-39.280999999999999</v>
      </c>
      <c r="E3337" s="1">
        <v>-72.143000000000001</v>
      </c>
      <c r="F3337" s="1" t="s">
        <v>3826</v>
      </c>
      <c r="H3337" s="1" t="s">
        <v>3827</v>
      </c>
      <c r="I3337" s="1" t="s">
        <v>3831</v>
      </c>
      <c r="M3337" s="1">
        <v>54.666335597474642</v>
      </c>
      <c r="N3337" s="1">
        <v>2.241060895809313</v>
      </c>
      <c r="O3337" s="1">
        <v>14.52699578075671</v>
      </c>
      <c r="P3337" s="1">
        <v>12.65215478267187</v>
      </c>
      <c r="Q3337" s="1">
        <v>0.26275637417154502</v>
      </c>
      <c r="R3337" s="1">
        <v>3.5379403098489859</v>
      </c>
      <c r="S3337" s="1">
        <v>6.8403730546997723</v>
      </c>
      <c r="T3337" s="1">
        <v>3.8805992071604161</v>
      </c>
      <c r="U3337" s="1">
        <v>2.0180509049432498</v>
      </c>
      <c r="V3337" s="1">
        <v>0.58595183635915671</v>
      </c>
      <c r="AY3337" s="1" t="s">
        <v>101</v>
      </c>
      <c r="AZ3337" s="1" t="s">
        <v>102</v>
      </c>
      <c r="BB3337" s="1" t="s">
        <v>268</v>
      </c>
    </row>
    <row r="3338" spans="1:54">
      <c r="A3338" s="1" t="s">
        <v>3703</v>
      </c>
      <c r="B3338" s="1" t="s">
        <v>3704</v>
      </c>
      <c r="C3338" s="1" t="s">
        <v>78</v>
      </c>
      <c r="D3338" s="1">
        <v>-39.280999999999999</v>
      </c>
      <c r="E3338" s="1">
        <v>-72.143000000000001</v>
      </c>
      <c r="F3338" s="1" t="s">
        <v>3826</v>
      </c>
      <c r="H3338" s="1" t="s">
        <v>3827</v>
      </c>
      <c r="I3338" s="1" t="s">
        <v>3832</v>
      </c>
      <c r="M3338" s="1">
        <v>56.194452639257207</v>
      </c>
      <c r="N3338" s="1">
        <v>2.2427856492298162</v>
      </c>
      <c r="O3338" s="1">
        <v>14.296016419118301</v>
      </c>
      <c r="P3338" s="1">
        <v>12.519337891005749</v>
      </c>
      <c r="Q3338" s="1">
        <v>0.29845308685493199</v>
      </c>
      <c r="R3338" s="1">
        <v>3.133499323869855</v>
      </c>
      <c r="S3338" s="1">
        <v>6.4302135665628342</v>
      </c>
      <c r="T3338" s="1">
        <v>3.7452713725389408</v>
      </c>
      <c r="U3338" s="1">
        <v>2.1472930496653708</v>
      </c>
      <c r="V3338" s="1">
        <v>0.59742234992372589</v>
      </c>
      <c r="AY3338" s="1" t="s">
        <v>101</v>
      </c>
      <c r="AZ3338" s="1" t="s">
        <v>102</v>
      </c>
      <c r="BB3338" s="1" t="s">
        <v>268</v>
      </c>
    </row>
    <row r="3339" spans="1:54">
      <c r="A3339" s="1" t="s">
        <v>3703</v>
      </c>
      <c r="B3339" s="1" t="s">
        <v>3704</v>
      </c>
      <c r="C3339" s="1" t="s">
        <v>78</v>
      </c>
      <c r="D3339" s="1">
        <v>-39.280999999999999</v>
      </c>
      <c r="E3339" s="1">
        <v>-72.143000000000001</v>
      </c>
      <c r="F3339" s="1" t="s">
        <v>3826</v>
      </c>
      <c r="H3339" s="1" t="s">
        <v>3827</v>
      </c>
      <c r="I3339" s="1" t="s">
        <v>3833</v>
      </c>
      <c r="M3339" s="1">
        <v>55.285607225173933</v>
      </c>
      <c r="N3339" s="1">
        <v>2.16942640571631</v>
      </c>
      <c r="O3339" s="1">
        <v>15.19673724844467</v>
      </c>
      <c r="P3339" s="1">
        <v>11.61505879829911</v>
      </c>
      <c r="Q3339" s="1">
        <v>7.9260610716281488E-2</v>
      </c>
      <c r="R3339" s="1">
        <v>3.1208609459811298</v>
      </c>
      <c r="S3339" s="1">
        <v>7.0624890688240134</v>
      </c>
      <c r="T3339" s="1">
        <v>4.1728561060436116</v>
      </c>
      <c r="U3339" s="1">
        <v>1.945571502582212</v>
      </c>
      <c r="V3339" s="1">
        <v>0.54693917549826809</v>
      </c>
      <c r="AY3339" s="1" t="s">
        <v>101</v>
      </c>
      <c r="AZ3339" s="1" t="s">
        <v>102</v>
      </c>
      <c r="BB3339" s="1" t="s">
        <v>268</v>
      </c>
    </row>
    <row r="3340" spans="1:54">
      <c r="A3340" s="1" t="s">
        <v>3703</v>
      </c>
      <c r="B3340" s="1" t="s">
        <v>3704</v>
      </c>
      <c r="C3340" s="1" t="s">
        <v>78</v>
      </c>
      <c r="D3340" s="1">
        <v>-39.280999999999999</v>
      </c>
      <c r="E3340" s="1">
        <v>-72.143000000000001</v>
      </c>
      <c r="F3340" s="1" t="s">
        <v>3826</v>
      </c>
      <c r="H3340" s="1" t="s">
        <v>3827</v>
      </c>
      <c r="I3340" s="1" t="s">
        <v>3834</v>
      </c>
      <c r="M3340" s="1">
        <v>54.269325454452122</v>
      </c>
      <c r="N3340" s="1">
        <v>2.1153170514508681</v>
      </c>
      <c r="O3340" s="1">
        <v>14.92485569591771</v>
      </c>
      <c r="P3340" s="1">
        <v>12.38773707722464</v>
      </c>
      <c r="Q3340" s="1">
        <v>0.25796549407937408</v>
      </c>
      <c r="R3340" s="1">
        <v>3.2031478726376559</v>
      </c>
      <c r="S3340" s="1">
        <v>7.1363330054431371</v>
      </c>
      <c r="T3340" s="1">
        <v>4.136606443521325</v>
      </c>
      <c r="U3340" s="1">
        <v>1.879942618391462</v>
      </c>
      <c r="V3340" s="1">
        <v>0.56569237932435523</v>
      </c>
      <c r="AY3340" s="1" t="s">
        <v>101</v>
      </c>
      <c r="AZ3340" s="1" t="s">
        <v>102</v>
      </c>
      <c r="BB3340" s="1" t="s">
        <v>268</v>
      </c>
    </row>
    <row r="3341" spans="1:54">
      <c r="A3341" s="1" t="s">
        <v>3703</v>
      </c>
      <c r="B3341" s="1" t="s">
        <v>3704</v>
      </c>
      <c r="C3341" s="1" t="s">
        <v>78</v>
      </c>
      <c r="D3341" s="1">
        <v>-39.280999999999999</v>
      </c>
      <c r="E3341" s="1">
        <v>-72.143000000000001</v>
      </c>
      <c r="F3341" s="1" t="s">
        <v>3826</v>
      </c>
      <c r="H3341" s="1" t="s">
        <v>3827</v>
      </c>
      <c r="I3341" s="1" t="s">
        <v>3835</v>
      </c>
      <c r="M3341" s="1">
        <v>54.430708921637184</v>
      </c>
      <c r="N3341" s="1">
        <v>2.037070656364691</v>
      </c>
      <c r="O3341" s="1">
        <v>15.92424182344871</v>
      </c>
      <c r="P3341" s="1">
        <v>11.3530995109952</v>
      </c>
      <c r="Q3341" s="1">
        <v>0.23387099440791079</v>
      </c>
      <c r="R3341" s="1">
        <v>2.603348145833889</v>
      </c>
      <c r="S3341" s="1">
        <v>7.1022981220944077</v>
      </c>
      <c r="T3341" s="1">
        <v>4.1929871920888644</v>
      </c>
      <c r="U3341" s="1">
        <v>1.8521657729957539</v>
      </c>
      <c r="V3341" s="1">
        <v>0.54305126431518758</v>
      </c>
      <c r="AY3341" s="1" t="s">
        <v>101</v>
      </c>
      <c r="AZ3341" s="1" t="s">
        <v>102</v>
      </c>
      <c r="BB3341" s="1" t="s">
        <v>268</v>
      </c>
    </row>
    <row r="3342" spans="1:54">
      <c r="A3342" s="1" t="s">
        <v>3703</v>
      </c>
      <c r="B3342" s="1" t="s">
        <v>3704</v>
      </c>
      <c r="C3342" s="1" t="s">
        <v>78</v>
      </c>
      <c r="D3342" s="1">
        <v>-39.280999999999999</v>
      </c>
      <c r="E3342" s="1">
        <v>-72.143000000000001</v>
      </c>
      <c r="F3342" s="1" t="s">
        <v>3826</v>
      </c>
      <c r="H3342" s="1" t="s">
        <v>3827</v>
      </c>
      <c r="I3342" s="1" t="s">
        <v>3836</v>
      </c>
      <c r="M3342" s="1">
        <v>54.818872821319758</v>
      </c>
      <c r="N3342" s="1">
        <v>2.0273572056754618</v>
      </c>
      <c r="O3342" s="1">
        <v>15.669906091034971</v>
      </c>
      <c r="P3342" s="1">
        <v>11.08222507658517</v>
      </c>
      <c r="Q3342" s="1">
        <v>0.22348580604506699</v>
      </c>
      <c r="R3342" s="1">
        <v>2.6937678007043702</v>
      </c>
      <c r="S3342" s="1">
        <v>6.7632531163932681</v>
      </c>
      <c r="T3342" s="1">
        <v>4.4087102625739627</v>
      </c>
      <c r="U3342" s="1">
        <v>2.2770461913337812</v>
      </c>
      <c r="V3342" s="1">
        <v>0.6189615941076142</v>
      </c>
      <c r="AY3342" s="1" t="s">
        <v>101</v>
      </c>
      <c r="AZ3342" s="1" t="s">
        <v>102</v>
      </c>
      <c r="BB3342" s="1" t="s">
        <v>268</v>
      </c>
    </row>
    <row r="3343" spans="1:54">
      <c r="A3343" s="1" t="s">
        <v>3703</v>
      </c>
      <c r="B3343" s="1" t="s">
        <v>3704</v>
      </c>
      <c r="C3343" s="1" t="s">
        <v>78</v>
      </c>
      <c r="D3343" s="1">
        <v>-39.280999999999999</v>
      </c>
      <c r="E3343" s="1">
        <v>-72.143000000000001</v>
      </c>
      <c r="F3343" s="1" t="s">
        <v>3826</v>
      </c>
      <c r="H3343" s="1" t="s">
        <v>3827</v>
      </c>
      <c r="I3343" s="1" t="s">
        <v>3837</v>
      </c>
      <c r="M3343" s="1">
        <v>55.914176515841277</v>
      </c>
      <c r="N3343" s="1">
        <v>2.4111548369234002</v>
      </c>
      <c r="O3343" s="1">
        <v>14.4802982454309</v>
      </c>
      <c r="P3343" s="1">
        <v>11.282604412140421</v>
      </c>
      <c r="Q3343" s="1">
        <v>0.24197274690363921</v>
      </c>
      <c r="R3343" s="1">
        <v>3.3506744944497191</v>
      </c>
      <c r="S3343" s="1">
        <v>7.3926705357257783</v>
      </c>
      <c r="T3343" s="1">
        <v>3.7196038407410121</v>
      </c>
      <c r="U3343" s="1">
        <v>1.66870366285171</v>
      </c>
      <c r="V3343" s="1">
        <v>0.56048685195899905</v>
      </c>
      <c r="AY3343" s="1" t="s">
        <v>101</v>
      </c>
      <c r="AZ3343" s="1" t="s">
        <v>102</v>
      </c>
      <c r="BB3343" s="1" t="s">
        <v>268</v>
      </c>
    </row>
    <row r="3344" spans="1:54">
      <c r="A3344" s="1" t="s">
        <v>3703</v>
      </c>
      <c r="B3344" s="1" t="s">
        <v>3704</v>
      </c>
      <c r="C3344" s="1" t="s">
        <v>78</v>
      </c>
      <c r="D3344" s="1">
        <v>-39.280999999999999</v>
      </c>
      <c r="E3344" s="1">
        <v>-72.143000000000001</v>
      </c>
      <c r="F3344" s="1" t="s">
        <v>3826</v>
      </c>
      <c r="H3344" s="1" t="s">
        <v>3827</v>
      </c>
      <c r="I3344" s="1" t="s">
        <v>3838</v>
      </c>
      <c r="M3344" s="1">
        <v>54.640803669378371</v>
      </c>
      <c r="N3344" s="1">
        <v>2.374519492221872</v>
      </c>
      <c r="O3344" s="1">
        <v>13.78581300861722</v>
      </c>
      <c r="P3344" s="1">
        <v>13.223066786078361</v>
      </c>
      <c r="Q3344" s="1">
        <v>0.25568318376833188</v>
      </c>
      <c r="R3344" s="1">
        <v>3.0746840251808112</v>
      </c>
      <c r="S3344" s="1">
        <v>6.6747194671888259</v>
      </c>
      <c r="T3344" s="1">
        <v>3.5757136171549031</v>
      </c>
      <c r="U3344" s="1">
        <v>2.4014761814340702</v>
      </c>
      <c r="V3344" s="1">
        <v>0.6617563178784015</v>
      </c>
      <c r="AY3344" s="1" t="s">
        <v>101</v>
      </c>
      <c r="AZ3344" s="1" t="s">
        <v>102</v>
      </c>
      <c r="BB3344" s="1" t="s">
        <v>268</v>
      </c>
    </row>
    <row r="3345" spans="1:54">
      <c r="A3345" s="1" t="s">
        <v>3703</v>
      </c>
      <c r="B3345" s="1" t="s">
        <v>3704</v>
      </c>
      <c r="C3345" s="1" t="s">
        <v>78</v>
      </c>
      <c r="D3345" s="1">
        <v>-39.280999999999999</v>
      </c>
      <c r="E3345" s="1">
        <v>-72.143000000000001</v>
      </c>
      <c r="F3345" s="1" t="s">
        <v>3826</v>
      </c>
      <c r="H3345" s="1" t="s">
        <v>3827</v>
      </c>
      <c r="I3345" s="1" t="s">
        <v>3839</v>
      </c>
      <c r="M3345" s="1">
        <v>54.15329013018588</v>
      </c>
      <c r="N3345" s="1">
        <v>2.0960544991915468</v>
      </c>
      <c r="O3345" s="1">
        <v>15.212620398193719</v>
      </c>
      <c r="P3345" s="1">
        <v>12.09877552603291</v>
      </c>
      <c r="Q3345" s="1">
        <v>0.23988257529992069</v>
      </c>
      <c r="R3345" s="1">
        <v>3.0837589283626969</v>
      </c>
      <c r="S3345" s="1">
        <v>7.1291612175229364</v>
      </c>
      <c r="T3345" s="1">
        <v>4.2133402162473068</v>
      </c>
      <c r="U3345" s="1">
        <v>1.559538605106322</v>
      </c>
      <c r="V3345" s="1">
        <v>0.52403878026928996</v>
      </c>
      <c r="AY3345" s="1" t="s">
        <v>101</v>
      </c>
      <c r="AZ3345" s="1" t="s">
        <v>102</v>
      </c>
      <c r="BB3345" s="1" t="s">
        <v>268</v>
      </c>
    </row>
    <row r="3346" spans="1:54">
      <c r="A3346" s="1" t="s">
        <v>3703</v>
      </c>
      <c r="B3346" s="1" t="s">
        <v>3704</v>
      </c>
      <c r="C3346" s="1" t="s">
        <v>78</v>
      </c>
      <c r="D3346" s="1">
        <v>-39.280999999999999</v>
      </c>
      <c r="E3346" s="1">
        <v>-72.143000000000001</v>
      </c>
      <c r="F3346" s="1" t="s">
        <v>3826</v>
      </c>
      <c r="H3346" s="1" t="s">
        <v>3827</v>
      </c>
      <c r="I3346" s="1" t="s">
        <v>3840</v>
      </c>
      <c r="M3346" s="1">
        <v>54.135495914757378</v>
      </c>
      <c r="N3346" s="1">
        <v>2.12228276440052</v>
      </c>
      <c r="O3346" s="1">
        <v>14.377392400953481</v>
      </c>
      <c r="P3346" s="1">
        <v>12.894721260132799</v>
      </c>
      <c r="Q3346" s="1">
        <v>0.25657889746920892</v>
      </c>
      <c r="R3346" s="1">
        <v>4.360413552459633</v>
      </c>
      <c r="S3346" s="1">
        <v>6.9687277259771037</v>
      </c>
      <c r="T3346" s="1">
        <v>3.6927577330117352</v>
      </c>
      <c r="U3346" s="1">
        <v>1.669496474748974</v>
      </c>
      <c r="V3346" s="1">
        <v>0.50673312461228104</v>
      </c>
      <c r="AY3346" s="1" t="s">
        <v>101</v>
      </c>
      <c r="AZ3346" s="1" t="s">
        <v>102</v>
      </c>
      <c r="BB3346" s="1" t="s">
        <v>268</v>
      </c>
    </row>
    <row r="3347" spans="1:54">
      <c r="A3347" s="1" t="s">
        <v>3703</v>
      </c>
      <c r="B3347" s="1" t="s">
        <v>3704</v>
      </c>
      <c r="C3347" s="1" t="s">
        <v>78</v>
      </c>
      <c r="D3347" s="1">
        <v>-39.280999999999999</v>
      </c>
      <c r="E3347" s="1">
        <v>-72.143000000000001</v>
      </c>
      <c r="F3347" s="1" t="s">
        <v>3826</v>
      </c>
      <c r="H3347" s="1" t="s">
        <v>3827</v>
      </c>
      <c r="I3347" s="1" t="s">
        <v>3841</v>
      </c>
      <c r="M3347" s="1">
        <v>53.469931133980573</v>
      </c>
      <c r="N3347" s="1">
        <v>1.723026627827335</v>
      </c>
      <c r="O3347" s="1">
        <v>16.155571852518179</v>
      </c>
      <c r="P3347" s="1">
        <v>12.306354893021339</v>
      </c>
      <c r="Q3347" s="1">
        <v>0.2908501650531789</v>
      </c>
      <c r="R3347" s="1">
        <v>4.7999474884812736</v>
      </c>
      <c r="S3347" s="1">
        <v>7.3202060690773543</v>
      </c>
      <c r="T3347" s="1">
        <v>2.9832070161866979</v>
      </c>
      <c r="U3347" s="1">
        <v>1.531408897864331</v>
      </c>
      <c r="V3347" s="1">
        <v>0.51159378997055993</v>
      </c>
      <c r="AY3347" s="1" t="s">
        <v>101</v>
      </c>
      <c r="AZ3347" s="1" t="s">
        <v>102</v>
      </c>
      <c r="BB3347" s="1" t="s">
        <v>268</v>
      </c>
    </row>
    <row r="3348" spans="1:54">
      <c r="A3348" s="1" t="s">
        <v>3703</v>
      </c>
      <c r="B3348" s="1" t="s">
        <v>3704</v>
      </c>
      <c r="C3348" s="1" t="s">
        <v>78</v>
      </c>
      <c r="D3348" s="1">
        <v>-39.280999999999999</v>
      </c>
      <c r="E3348" s="1">
        <v>-72.143000000000001</v>
      </c>
      <c r="F3348" s="1" t="s">
        <v>3826</v>
      </c>
      <c r="H3348" s="1" t="s">
        <v>3827</v>
      </c>
      <c r="I3348" s="1" t="s">
        <v>3842</v>
      </c>
      <c r="M3348" s="1">
        <v>53.929728259484889</v>
      </c>
      <c r="N3348" s="1">
        <v>2.2314039657681408</v>
      </c>
      <c r="O3348" s="1">
        <v>14.49790142690372</v>
      </c>
      <c r="P3348" s="1">
        <v>13.226487797461949</v>
      </c>
      <c r="Q3348" s="1">
        <v>0.39352299179598588</v>
      </c>
      <c r="R3348" s="1">
        <v>3.6558028733277288</v>
      </c>
      <c r="S3348" s="1">
        <v>6.8338225377925683</v>
      </c>
      <c r="T3348" s="1">
        <v>4.2646575309613617</v>
      </c>
      <c r="U3348" s="1">
        <v>1.880165405247489</v>
      </c>
      <c r="V3348" s="1">
        <v>0.51718694895645012</v>
      </c>
      <c r="AY3348" s="1" t="s">
        <v>101</v>
      </c>
      <c r="AZ3348" s="1" t="s">
        <v>102</v>
      </c>
      <c r="BB3348" s="1" t="s">
        <v>268</v>
      </c>
    </row>
    <row r="3349" spans="1:54">
      <c r="A3349" s="1" t="s">
        <v>3703</v>
      </c>
      <c r="B3349" s="1" t="s">
        <v>3704</v>
      </c>
      <c r="C3349" s="1" t="s">
        <v>78</v>
      </c>
      <c r="D3349" s="1">
        <v>-39.280999999999999</v>
      </c>
      <c r="E3349" s="1">
        <v>-72.143000000000001</v>
      </c>
      <c r="F3349" s="1" t="s">
        <v>3826</v>
      </c>
      <c r="H3349" s="1" t="s">
        <v>3827</v>
      </c>
      <c r="I3349" s="1" t="s">
        <v>3843</v>
      </c>
      <c r="M3349" s="1">
        <v>52.80445143804539</v>
      </c>
      <c r="N3349" s="1">
        <v>2.3125834968408641</v>
      </c>
      <c r="O3349" s="1">
        <v>14.786276269066921</v>
      </c>
      <c r="P3349" s="1">
        <v>13.71312264103635</v>
      </c>
      <c r="Q3349" s="1">
        <v>0.21315362636661411</v>
      </c>
      <c r="R3349" s="1">
        <v>3.3317819720952802</v>
      </c>
      <c r="S3349" s="1">
        <v>7.5273592702893373</v>
      </c>
      <c r="T3349" s="1">
        <v>4.0149403703636386</v>
      </c>
      <c r="U3349" s="1">
        <v>2.030806301639184</v>
      </c>
      <c r="V3349" s="1">
        <v>0.54550095525392384</v>
      </c>
      <c r="AY3349" s="1" t="s">
        <v>101</v>
      </c>
      <c r="AZ3349" s="1" t="s">
        <v>102</v>
      </c>
      <c r="BB3349" s="1" t="s">
        <v>268</v>
      </c>
    </row>
    <row r="3350" spans="1:54">
      <c r="A3350" s="1" t="s">
        <v>3703</v>
      </c>
      <c r="B3350" s="1" t="s">
        <v>3844</v>
      </c>
      <c r="C3350" s="1" t="s">
        <v>78</v>
      </c>
      <c r="D3350" s="1">
        <v>-39.548999999999999</v>
      </c>
      <c r="E3350" s="1">
        <v>-72.25</v>
      </c>
      <c r="F3350" s="1" t="s">
        <v>3845</v>
      </c>
      <c r="H3350" s="1" t="s">
        <v>3846</v>
      </c>
      <c r="I3350" s="1" t="s">
        <v>3847</v>
      </c>
      <c r="M3350" s="1">
        <v>54.280627157264611</v>
      </c>
      <c r="N3350" s="1">
        <v>2.219905890046356</v>
      </c>
      <c r="O3350" s="1">
        <v>13.83049715906648</v>
      </c>
      <c r="P3350" s="1">
        <v>14.36825022381047</v>
      </c>
      <c r="Q3350" s="1">
        <v>0.25905616829397582</v>
      </c>
      <c r="R3350" s="1">
        <v>3.131940728266398</v>
      </c>
      <c r="S3350" s="1">
        <v>6.58578795492609</v>
      </c>
      <c r="T3350" s="1">
        <v>3.794286514697653</v>
      </c>
      <c r="U3350" s="1">
        <v>1.42772985441956</v>
      </c>
      <c r="V3350" s="1">
        <v>0.46211108092253539</v>
      </c>
      <c r="AY3350" s="1" t="s">
        <v>101</v>
      </c>
      <c r="AZ3350" s="1" t="s">
        <v>102</v>
      </c>
      <c r="BB3350" s="1" t="s">
        <v>268</v>
      </c>
    </row>
    <row r="3351" spans="1:54">
      <c r="A3351" s="1" t="s">
        <v>3703</v>
      </c>
      <c r="B3351" s="1" t="s">
        <v>3844</v>
      </c>
      <c r="C3351" s="1" t="s">
        <v>78</v>
      </c>
      <c r="D3351" s="1">
        <v>-39.548999999999999</v>
      </c>
      <c r="E3351" s="1">
        <v>-72.25</v>
      </c>
      <c r="F3351" s="1" t="s">
        <v>3845</v>
      </c>
      <c r="H3351" s="1" t="s">
        <v>3846</v>
      </c>
      <c r="I3351" s="1" t="s">
        <v>3848</v>
      </c>
      <c r="M3351" s="1">
        <v>54.908465404980227</v>
      </c>
      <c r="N3351" s="1">
        <v>2.1065197700455718</v>
      </c>
      <c r="O3351" s="1">
        <v>14.91345052225916</v>
      </c>
      <c r="P3351" s="1">
        <v>13.158612086879931</v>
      </c>
      <c r="Q3351" s="1">
        <v>0.27181577343653007</v>
      </c>
      <c r="R3351" s="1">
        <v>3.7695285522367912</v>
      </c>
      <c r="S3351" s="1">
        <v>7.3155174915701808</v>
      </c>
      <c r="T3351" s="1">
        <v>3.9772209907043168</v>
      </c>
      <c r="U3351" s="1">
        <v>1.5527082501905261</v>
      </c>
      <c r="V3351" s="1">
        <v>0.47037772067279071</v>
      </c>
      <c r="AY3351" s="1" t="s">
        <v>101</v>
      </c>
      <c r="AZ3351" s="1" t="s">
        <v>102</v>
      </c>
      <c r="BB3351" s="1" t="s">
        <v>268</v>
      </c>
    </row>
    <row r="3352" spans="1:54">
      <c r="A3352" s="1" t="s">
        <v>3703</v>
      </c>
      <c r="B3352" s="1" t="s">
        <v>3844</v>
      </c>
      <c r="C3352" s="1" t="s">
        <v>78</v>
      </c>
      <c r="D3352" s="1">
        <v>-39.548999999999999</v>
      </c>
      <c r="E3352" s="1">
        <v>-72.25</v>
      </c>
      <c r="F3352" s="1" t="s">
        <v>3845</v>
      </c>
      <c r="H3352" s="1" t="s">
        <v>3846</v>
      </c>
      <c r="I3352" s="1" t="s">
        <v>3849</v>
      </c>
      <c r="M3352" s="1">
        <v>55.547621119766617</v>
      </c>
      <c r="N3352" s="1">
        <v>2.241660095223645</v>
      </c>
      <c r="O3352" s="1">
        <v>14.242674658745329</v>
      </c>
      <c r="P3352" s="1">
        <v>13.121534189222229</v>
      </c>
      <c r="Q3352" s="1">
        <v>0.23747276211864229</v>
      </c>
      <c r="R3352" s="1">
        <v>3.4168139773070529</v>
      </c>
      <c r="S3352" s="1">
        <v>7.0321945038540523</v>
      </c>
      <c r="T3352" s="1">
        <v>3.733340852828154</v>
      </c>
      <c r="U3352" s="1">
        <v>1.666655241588223</v>
      </c>
      <c r="V3352" s="1">
        <v>0.4821887021668293</v>
      </c>
      <c r="AY3352" s="1" t="s">
        <v>101</v>
      </c>
      <c r="AZ3352" s="1" t="s">
        <v>102</v>
      </c>
      <c r="BB3352" s="1" t="s">
        <v>268</v>
      </c>
    </row>
    <row r="3353" spans="1:54">
      <c r="A3353" s="1" t="s">
        <v>3703</v>
      </c>
      <c r="B3353" s="1" t="s">
        <v>3844</v>
      </c>
      <c r="C3353" s="1" t="s">
        <v>78</v>
      </c>
      <c r="D3353" s="1">
        <v>-39.548999999999999</v>
      </c>
      <c r="E3353" s="1">
        <v>-72.25</v>
      </c>
      <c r="F3353" s="1" t="s">
        <v>3845</v>
      </c>
      <c r="H3353" s="1" t="s">
        <v>3846</v>
      </c>
      <c r="I3353" s="1" t="s">
        <v>3850</v>
      </c>
      <c r="M3353" s="1">
        <v>56.02250759338488</v>
      </c>
      <c r="N3353" s="1">
        <v>2.310715774046566</v>
      </c>
      <c r="O3353" s="1">
        <v>14.38555034725189</v>
      </c>
      <c r="P3353" s="1">
        <v>12.007158016297661</v>
      </c>
      <c r="Q3353" s="1">
        <v>0.32679004099397541</v>
      </c>
      <c r="R3353" s="1">
        <v>3.2357331575824051</v>
      </c>
      <c r="S3353" s="1">
        <v>6.5777853505537083</v>
      </c>
      <c r="T3353" s="1">
        <v>4.8495266102634229</v>
      </c>
      <c r="U3353" s="1">
        <v>1.955727167674395</v>
      </c>
      <c r="V3353" s="1">
        <v>0.52397112037928228</v>
      </c>
      <c r="AY3353" s="1" t="s">
        <v>101</v>
      </c>
      <c r="AZ3353" s="1" t="s">
        <v>102</v>
      </c>
      <c r="BB3353" s="1" t="s">
        <v>268</v>
      </c>
    </row>
    <row r="3354" spans="1:54">
      <c r="A3354" s="1" t="s">
        <v>3703</v>
      </c>
      <c r="B3354" s="1" t="s">
        <v>3844</v>
      </c>
      <c r="C3354" s="1" t="s">
        <v>78</v>
      </c>
      <c r="D3354" s="1">
        <v>-39.548999999999999</v>
      </c>
      <c r="E3354" s="1">
        <v>-72.25</v>
      </c>
      <c r="F3354" s="1" t="s">
        <v>3845</v>
      </c>
      <c r="H3354" s="1" t="s">
        <v>3846</v>
      </c>
      <c r="I3354" s="1" t="s">
        <v>3851</v>
      </c>
      <c r="M3354" s="1">
        <v>54.995671397149273</v>
      </c>
      <c r="N3354" s="1">
        <v>2.0475406346058782</v>
      </c>
      <c r="O3354" s="1">
        <v>14.205470340753971</v>
      </c>
      <c r="P3354" s="1">
        <v>13.2840667463472</v>
      </c>
      <c r="Q3354" s="1">
        <v>0.20689830095931919</v>
      </c>
      <c r="R3354" s="1">
        <v>3.5545890958536548</v>
      </c>
      <c r="S3354" s="1">
        <v>6.6870314341445729</v>
      </c>
      <c r="T3354" s="1">
        <v>3.8762247206633589</v>
      </c>
      <c r="U3354" s="1">
        <v>2.2275328784897712</v>
      </c>
      <c r="V3354" s="1">
        <v>0.44740340117760108</v>
      </c>
      <c r="AY3354" s="1" t="s">
        <v>101</v>
      </c>
      <c r="AZ3354" s="1" t="s">
        <v>102</v>
      </c>
      <c r="BB3354" s="1" t="s">
        <v>268</v>
      </c>
    </row>
    <row r="3355" spans="1:54">
      <c r="A3355" s="1" t="s">
        <v>3703</v>
      </c>
      <c r="B3355" s="1" t="s">
        <v>3844</v>
      </c>
      <c r="C3355" s="1" t="s">
        <v>78</v>
      </c>
      <c r="D3355" s="1">
        <v>-39.548999999999999</v>
      </c>
      <c r="E3355" s="1">
        <v>-72.25</v>
      </c>
      <c r="F3355" s="1" t="s">
        <v>3845</v>
      </c>
      <c r="H3355" s="1" t="s">
        <v>3846</v>
      </c>
      <c r="I3355" s="1" t="s">
        <v>3852</v>
      </c>
      <c r="M3355" s="1">
        <v>55.302887959028283</v>
      </c>
      <c r="N3355" s="1">
        <v>2.2360336623911179</v>
      </c>
      <c r="O3355" s="1">
        <v>14.47404020827299</v>
      </c>
      <c r="P3355" s="1">
        <v>12.45873045428262</v>
      </c>
      <c r="Q3355" s="1">
        <v>0.2551116782689144</v>
      </c>
      <c r="R3355" s="1">
        <v>3.3959994297210301</v>
      </c>
      <c r="S3355" s="1">
        <v>6.9745026260315148</v>
      </c>
      <c r="T3355" s="1">
        <v>4.2409856543729996</v>
      </c>
      <c r="U3355" s="1">
        <v>1.976778879318811</v>
      </c>
      <c r="V3355" s="1">
        <v>0.45802023601507902</v>
      </c>
      <c r="AY3355" s="1" t="s">
        <v>101</v>
      </c>
      <c r="AZ3355" s="1" t="s">
        <v>102</v>
      </c>
      <c r="BB3355" s="1" t="s">
        <v>268</v>
      </c>
    </row>
    <row r="3356" spans="1:54">
      <c r="A3356" s="1" t="s">
        <v>3703</v>
      </c>
      <c r="B3356" s="1" t="s">
        <v>3844</v>
      </c>
      <c r="C3356" s="1" t="s">
        <v>78</v>
      </c>
      <c r="D3356" s="1">
        <v>-39.548999999999999</v>
      </c>
      <c r="E3356" s="1">
        <v>-72.25</v>
      </c>
      <c r="F3356" s="1" t="s">
        <v>3845</v>
      </c>
      <c r="H3356" s="1" t="s">
        <v>3846</v>
      </c>
      <c r="I3356" s="1" t="s">
        <v>3853</v>
      </c>
      <c r="M3356" s="1">
        <v>55.633762982925383</v>
      </c>
      <c r="N3356" s="1">
        <v>2.2927990925216482</v>
      </c>
      <c r="O3356" s="1">
        <v>13.839803075472799</v>
      </c>
      <c r="P3356" s="1">
        <v>13.366135706266061</v>
      </c>
      <c r="Q3356" s="1">
        <v>0.29146366705404853</v>
      </c>
      <c r="R3356" s="1">
        <v>3.4001327538960888</v>
      </c>
      <c r="S3356" s="1">
        <v>7.1158016457456714</v>
      </c>
      <c r="T3356" s="1">
        <v>3.7481459754337458</v>
      </c>
      <c r="U3356" s="1">
        <v>1.685799287514107</v>
      </c>
      <c r="V3356" s="1">
        <v>0.48912770612060669</v>
      </c>
      <c r="AY3356" s="1" t="s">
        <v>101</v>
      </c>
      <c r="AZ3356" s="1" t="s">
        <v>102</v>
      </c>
      <c r="BB3356" s="1" t="s">
        <v>268</v>
      </c>
    </row>
    <row r="3357" spans="1:54">
      <c r="A3357" s="1" t="s">
        <v>3703</v>
      </c>
      <c r="B3357" s="1" t="s">
        <v>3844</v>
      </c>
      <c r="C3357" s="1" t="s">
        <v>78</v>
      </c>
      <c r="D3357" s="1">
        <v>-39.548999999999999</v>
      </c>
      <c r="E3357" s="1">
        <v>-72.25</v>
      </c>
      <c r="F3357" s="1" t="s">
        <v>3845</v>
      </c>
      <c r="H3357" s="1" t="s">
        <v>3846</v>
      </c>
      <c r="I3357" s="1" t="s">
        <v>3854</v>
      </c>
      <c r="M3357" s="1">
        <v>52.505482060053502</v>
      </c>
      <c r="N3357" s="1">
        <v>1.954990261496161</v>
      </c>
      <c r="O3357" s="1">
        <v>14.03633540312066</v>
      </c>
      <c r="P3357" s="1">
        <v>13.974347156076529</v>
      </c>
      <c r="Q3357" s="1">
        <v>0.27001834101508743</v>
      </c>
      <c r="R3357" s="1">
        <v>6.2424422623499387</v>
      </c>
      <c r="S3357" s="1">
        <v>6.5238524832026066</v>
      </c>
      <c r="T3357" s="1">
        <v>4.0884533071144187</v>
      </c>
      <c r="U3357" s="1">
        <v>1.375543833000842</v>
      </c>
      <c r="V3357" s="1">
        <v>0.3347775858575503</v>
      </c>
      <c r="AY3357" s="1" t="s">
        <v>101</v>
      </c>
      <c r="AZ3357" s="1" t="s">
        <v>102</v>
      </c>
      <c r="BB3357" s="1" t="s">
        <v>268</v>
      </c>
    </row>
    <row r="3358" spans="1:54">
      <c r="A3358" s="1" t="s">
        <v>3703</v>
      </c>
      <c r="B3358" s="1" t="s">
        <v>3844</v>
      </c>
      <c r="C3358" s="1" t="s">
        <v>78</v>
      </c>
      <c r="D3358" s="1">
        <v>-39.548999999999999</v>
      </c>
      <c r="E3358" s="1">
        <v>-72.25</v>
      </c>
      <c r="F3358" s="1" t="s">
        <v>3845</v>
      </c>
      <c r="H3358" s="1" t="s">
        <v>3846</v>
      </c>
      <c r="I3358" s="1" t="s">
        <v>3855</v>
      </c>
      <c r="M3358" s="1">
        <v>55.097940148199527</v>
      </c>
      <c r="N3358" s="1">
        <v>2.2116281915797869</v>
      </c>
      <c r="O3358" s="1">
        <v>14.406109478656999</v>
      </c>
      <c r="P3358" s="1">
        <v>13.149523681918399</v>
      </c>
      <c r="Q3358" s="1">
        <v>0.30412599355462161</v>
      </c>
      <c r="R3358" s="1">
        <v>3.3670796990215139</v>
      </c>
      <c r="S3358" s="1">
        <v>7.2624543474446357</v>
      </c>
      <c r="T3358" s="1">
        <v>3.723787258717203</v>
      </c>
      <c r="U3358" s="1">
        <v>1.666184833574216</v>
      </c>
      <c r="V3358" s="1">
        <v>0.44957755568944058</v>
      </c>
      <c r="AY3358" s="1" t="s">
        <v>101</v>
      </c>
      <c r="AZ3358" s="1" t="s">
        <v>102</v>
      </c>
      <c r="BB3358" s="1" t="s">
        <v>268</v>
      </c>
    </row>
    <row r="3359" spans="1:54">
      <c r="A3359" s="1" t="s">
        <v>3703</v>
      </c>
      <c r="B3359" s="1" t="s">
        <v>3844</v>
      </c>
      <c r="C3359" s="1" t="s">
        <v>78</v>
      </c>
      <c r="D3359" s="1">
        <v>-39.548999999999999</v>
      </c>
      <c r="E3359" s="1">
        <v>-72.25</v>
      </c>
      <c r="F3359" s="1" t="s">
        <v>3845</v>
      </c>
      <c r="H3359" s="1" t="s">
        <v>3846</v>
      </c>
      <c r="I3359" s="1" t="s">
        <v>3856</v>
      </c>
      <c r="M3359" s="1">
        <v>55.415098811930761</v>
      </c>
      <c r="N3359" s="1">
        <v>2.2610138753153599</v>
      </c>
      <c r="O3359" s="1">
        <v>13.636237997462009</v>
      </c>
      <c r="P3359" s="1">
        <v>14.02587144405377</v>
      </c>
      <c r="Q3359" s="1">
        <v>0.27574856419699217</v>
      </c>
      <c r="R3359" s="1">
        <v>3.194787010219192</v>
      </c>
      <c r="S3359" s="1">
        <v>6.8256318776878926</v>
      </c>
      <c r="T3359" s="1">
        <v>4.1258658712902081</v>
      </c>
      <c r="U3359" s="1">
        <v>1.5111767424595031</v>
      </c>
      <c r="V3359" s="1">
        <v>0.5253833973990043</v>
      </c>
      <c r="AY3359" s="1" t="s">
        <v>101</v>
      </c>
      <c r="AZ3359" s="1" t="s">
        <v>102</v>
      </c>
      <c r="BB3359" s="1" t="s">
        <v>268</v>
      </c>
    </row>
    <row r="3360" spans="1:54">
      <c r="A3360" s="1" t="s">
        <v>3703</v>
      </c>
      <c r="B3360" s="1" t="s">
        <v>3844</v>
      </c>
      <c r="C3360" s="1" t="s">
        <v>78</v>
      </c>
      <c r="D3360" s="1">
        <v>-39.548999999999999</v>
      </c>
      <c r="E3360" s="1">
        <v>-72.25</v>
      </c>
      <c r="F3360" s="1" t="s">
        <v>3845</v>
      </c>
      <c r="H3360" s="1" t="s">
        <v>3846</v>
      </c>
      <c r="I3360" s="1" t="s">
        <v>3857</v>
      </c>
      <c r="M3360" s="1">
        <v>54.382899816497321</v>
      </c>
      <c r="N3360" s="1">
        <v>2.1828044533613058</v>
      </c>
      <c r="O3360" s="1">
        <v>14.179993686104449</v>
      </c>
      <c r="P3360" s="1">
        <v>13.22623796043132</v>
      </c>
      <c r="Q3360" s="1">
        <v>0.21964105363297201</v>
      </c>
      <c r="R3360" s="1">
        <v>3.496763322882448</v>
      </c>
      <c r="S3360" s="1">
        <v>6.3417645811651449</v>
      </c>
      <c r="T3360" s="1">
        <v>4.346887754969079</v>
      </c>
      <c r="U3360" s="1">
        <v>2.2635202387904698</v>
      </c>
      <c r="V3360" s="1">
        <v>0.50362967258272995</v>
      </c>
      <c r="AY3360" s="1" t="s">
        <v>101</v>
      </c>
      <c r="AZ3360" s="1" t="s">
        <v>102</v>
      </c>
      <c r="BB3360" s="1" t="s">
        <v>268</v>
      </c>
    </row>
    <row r="3361" spans="1:54">
      <c r="A3361" s="1" t="s">
        <v>3703</v>
      </c>
      <c r="B3361" s="1" t="s">
        <v>3844</v>
      </c>
      <c r="C3361" s="1" t="s">
        <v>78</v>
      </c>
      <c r="D3361" s="1">
        <v>-39.548999999999999</v>
      </c>
      <c r="E3361" s="1">
        <v>-72.25</v>
      </c>
      <c r="F3361" s="1" t="s">
        <v>3845</v>
      </c>
      <c r="H3361" s="1" t="s">
        <v>3846</v>
      </c>
      <c r="I3361" s="1" t="s">
        <v>3858</v>
      </c>
      <c r="M3361" s="1">
        <v>56.291149527297911</v>
      </c>
      <c r="N3361" s="1">
        <v>2.1919281759793812</v>
      </c>
      <c r="O3361" s="1">
        <v>14.67384287363064</v>
      </c>
      <c r="P3361" s="1">
        <v>11.998460990154641</v>
      </c>
      <c r="Q3361" s="1">
        <v>0.17419780609064259</v>
      </c>
      <c r="R3361" s="1">
        <v>3.3356427111149478</v>
      </c>
      <c r="S3361" s="1">
        <v>6.6944561310088799</v>
      </c>
      <c r="T3361" s="1">
        <v>4.3663217615314229</v>
      </c>
      <c r="U3361" s="1">
        <v>1.9380941050312419</v>
      </c>
      <c r="V3361" s="1">
        <v>0.49879647412054001</v>
      </c>
      <c r="AY3361" s="1" t="s">
        <v>101</v>
      </c>
      <c r="AZ3361" s="1" t="s">
        <v>102</v>
      </c>
      <c r="BB3361" s="1" t="s">
        <v>268</v>
      </c>
    </row>
    <row r="3362" spans="1:54">
      <c r="A3362" s="1" t="s">
        <v>3703</v>
      </c>
      <c r="B3362" s="1" t="s">
        <v>3844</v>
      </c>
      <c r="C3362" s="1" t="s">
        <v>78</v>
      </c>
      <c r="D3362" s="1">
        <v>-39.548999999999999</v>
      </c>
      <c r="E3362" s="1">
        <v>-72.25</v>
      </c>
      <c r="F3362" s="1" t="s">
        <v>3845</v>
      </c>
      <c r="H3362" s="1" t="s">
        <v>3846</v>
      </c>
      <c r="I3362" s="1" t="s">
        <v>3859</v>
      </c>
      <c r="M3362" s="1">
        <v>55.097211394680038</v>
      </c>
      <c r="N3362" s="1">
        <v>2.2086424657944099</v>
      </c>
      <c r="O3362" s="1">
        <v>14.462985553808149</v>
      </c>
      <c r="P3362" s="1">
        <v>12.815274749126299</v>
      </c>
      <c r="Q3362" s="1">
        <v>0.28555199846792101</v>
      </c>
      <c r="R3362" s="1">
        <v>3.5450590344147228</v>
      </c>
      <c r="S3362" s="1">
        <v>6.2908631112856481</v>
      </c>
      <c r="T3362" s="1">
        <v>4.262416308646567</v>
      </c>
      <c r="U3362" s="1">
        <v>2.4404264034821121</v>
      </c>
      <c r="V3362" s="1">
        <v>0.47353261250841711</v>
      </c>
      <c r="AY3362" s="1" t="s">
        <v>101</v>
      </c>
      <c r="AZ3362" s="1" t="s">
        <v>102</v>
      </c>
      <c r="BB3362" s="1" t="s">
        <v>268</v>
      </c>
    </row>
    <row r="3363" spans="1:54">
      <c r="A3363" s="1" t="s">
        <v>3703</v>
      </c>
      <c r="B3363" s="1" t="s">
        <v>3844</v>
      </c>
      <c r="C3363" s="1" t="s">
        <v>78</v>
      </c>
      <c r="D3363" s="1">
        <v>-39.548999999999999</v>
      </c>
      <c r="E3363" s="1">
        <v>-72.25</v>
      </c>
      <c r="F3363" s="1" t="s">
        <v>3845</v>
      </c>
      <c r="H3363" s="1" t="s">
        <v>3846</v>
      </c>
      <c r="I3363" s="1" t="s">
        <v>3860</v>
      </c>
      <c r="M3363" s="1">
        <v>55.670480191067227</v>
      </c>
      <c r="N3363" s="1">
        <v>2.2284985115727052</v>
      </c>
      <c r="O3363" s="1">
        <v>14.236143575603579</v>
      </c>
      <c r="P3363" s="1">
        <v>12.95199437282367</v>
      </c>
      <c r="Q3363" s="1">
        <v>0.29004274050518319</v>
      </c>
      <c r="R3363" s="1">
        <v>3.3493820544899831</v>
      </c>
      <c r="S3363" s="1">
        <v>6.8749873608951964</v>
      </c>
      <c r="T3363" s="1">
        <v>3.8008245616022318</v>
      </c>
      <c r="U3363" s="1">
        <v>1.939077735486046</v>
      </c>
      <c r="V3363" s="1">
        <v>0.47248563660565568</v>
      </c>
      <c r="AY3363" s="1" t="s">
        <v>101</v>
      </c>
      <c r="AZ3363" s="1" t="s">
        <v>102</v>
      </c>
      <c r="BB3363" s="1" t="s">
        <v>268</v>
      </c>
    </row>
    <row r="3364" spans="1:54">
      <c r="A3364" s="1" t="s">
        <v>3703</v>
      </c>
      <c r="B3364" s="1" t="s">
        <v>3844</v>
      </c>
      <c r="C3364" s="1" t="s">
        <v>78</v>
      </c>
      <c r="D3364" s="1">
        <v>-39.548999999999999</v>
      </c>
      <c r="E3364" s="1">
        <v>-72.25</v>
      </c>
      <c r="F3364" s="1" t="s">
        <v>3845</v>
      </c>
      <c r="H3364" s="1" t="s">
        <v>3846</v>
      </c>
      <c r="I3364" s="1" t="s">
        <v>3861</v>
      </c>
      <c r="M3364" s="1">
        <v>55.085653275128131</v>
      </c>
      <c r="N3364" s="1">
        <v>2.1710906939207022</v>
      </c>
      <c r="O3364" s="1">
        <v>14.390791847869229</v>
      </c>
      <c r="P3364" s="1">
        <v>13.02777849755212</v>
      </c>
      <c r="Q3364" s="1">
        <v>0.2888341625304085</v>
      </c>
      <c r="R3364" s="1">
        <v>3.4850392666284788</v>
      </c>
      <c r="S3364" s="1">
        <v>6.9797474831422353</v>
      </c>
      <c r="T3364" s="1">
        <v>4.2330456875405629</v>
      </c>
      <c r="U3364" s="1">
        <v>1.307159735554285</v>
      </c>
      <c r="V3364" s="1">
        <v>0.45135480953825952</v>
      </c>
      <c r="AY3364" s="1" t="s">
        <v>101</v>
      </c>
      <c r="AZ3364" s="1" t="s">
        <v>102</v>
      </c>
      <c r="BB3364" s="1" t="s">
        <v>268</v>
      </c>
    </row>
    <row r="3365" spans="1:54">
      <c r="A3365" s="1" t="s">
        <v>3703</v>
      </c>
      <c r="B3365" s="1" t="s">
        <v>3844</v>
      </c>
      <c r="C3365" s="1" t="s">
        <v>78</v>
      </c>
      <c r="D3365" s="1">
        <v>-39.548999999999999</v>
      </c>
      <c r="E3365" s="1">
        <v>-72.25</v>
      </c>
      <c r="F3365" s="1" t="s">
        <v>3845</v>
      </c>
      <c r="H3365" s="1" t="s">
        <v>3846</v>
      </c>
      <c r="I3365" s="1" t="s">
        <v>3862</v>
      </c>
      <c r="M3365" s="1">
        <v>55.609252609214487</v>
      </c>
      <c r="N3365" s="1">
        <v>2.2127286372956001</v>
      </c>
      <c r="O3365" s="1">
        <v>14.375532777378909</v>
      </c>
      <c r="P3365" s="1">
        <v>12.99766896623049</v>
      </c>
      <c r="Q3365" s="1">
        <v>0.26170498895364608</v>
      </c>
      <c r="R3365" s="1">
        <v>3.3943914408839242</v>
      </c>
      <c r="S3365" s="1">
        <v>7.075673736985153</v>
      </c>
      <c r="T3365" s="1">
        <v>3.754559693008249</v>
      </c>
      <c r="U3365" s="1">
        <v>1.641952647526203</v>
      </c>
      <c r="V3365" s="1">
        <v>0.48298821723722402</v>
      </c>
      <c r="AY3365" s="1" t="s">
        <v>101</v>
      </c>
      <c r="AZ3365" s="1" t="s">
        <v>102</v>
      </c>
      <c r="BB3365" s="1" t="s">
        <v>268</v>
      </c>
    </row>
    <row r="3366" spans="1:54">
      <c r="A3366" s="1" t="s">
        <v>3703</v>
      </c>
      <c r="B3366" s="1" t="s">
        <v>3844</v>
      </c>
      <c r="C3366" s="1" t="s">
        <v>78</v>
      </c>
      <c r="D3366" s="1">
        <v>-39.548999999999999</v>
      </c>
      <c r="E3366" s="1">
        <v>-72.25</v>
      </c>
      <c r="F3366" s="1" t="s">
        <v>3845</v>
      </c>
      <c r="H3366" s="1" t="s">
        <v>3846</v>
      </c>
      <c r="I3366" s="1" t="s">
        <v>3863</v>
      </c>
      <c r="M3366" s="1">
        <v>55.412642481206028</v>
      </c>
      <c r="N3366" s="1">
        <v>2.1779720355731969</v>
      </c>
      <c r="O3366" s="1">
        <v>13.630187434739801</v>
      </c>
      <c r="P3366" s="1">
        <v>12.481525389137859</v>
      </c>
      <c r="Q3366" s="1">
        <v>0.26752722673676371</v>
      </c>
      <c r="R3366" s="1">
        <v>3.1391823407415922</v>
      </c>
      <c r="S3366" s="1">
        <v>6.4114178659490033</v>
      </c>
      <c r="T3366" s="1">
        <v>4.6701566257659017</v>
      </c>
      <c r="U3366" s="1">
        <v>2.0676525759894111</v>
      </c>
      <c r="V3366" s="1">
        <v>0.48390357248895638</v>
      </c>
      <c r="AY3366" s="1" t="s">
        <v>101</v>
      </c>
      <c r="AZ3366" s="1" t="s">
        <v>102</v>
      </c>
      <c r="BB3366" s="1" t="s">
        <v>268</v>
      </c>
    </row>
    <row r="3367" spans="1:54">
      <c r="A3367" s="1" t="s">
        <v>3703</v>
      </c>
      <c r="B3367" s="1" t="s">
        <v>3844</v>
      </c>
      <c r="C3367" s="1" t="s">
        <v>78</v>
      </c>
      <c r="D3367" s="1">
        <v>-39.548999999999999</v>
      </c>
      <c r="E3367" s="1">
        <v>-72.25</v>
      </c>
      <c r="F3367" s="1" t="s">
        <v>3845</v>
      </c>
      <c r="H3367" s="1" t="s">
        <v>3846</v>
      </c>
      <c r="I3367" s="1" t="s">
        <v>3864</v>
      </c>
      <c r="M3367" s="1">
        <v>55.425534706717372</v>
      </c>
      <c r="N3367" s="1">
        <v>2.0197759515616478</v>
      </c>
      <c r="O3367" s="1">
        <v>14.684330985290631</v>
      </c>
      <c r="P3367" s="1">
        <v>12.42670994566544</v>
      </c>
      <c r="Q3367" s="1">
        <v>0.29764142576481439</v>
      </c>
      <c r="R3367" s="1">
        <v>3.3129233029187901</v>
      </c>
      <c r="S3367" s="1">
        <v>6.8633824024992096</v>
      </c>
      <c r="T3367" s="1">
        <v>4.0772854541554828</v>
      </c>
      <c r="U3367" s="1">
        <v>1.896781070738156</v>
      </c>
      <c r="V3367" s="1">
        <v>0.53239359980931811</v>
      </c>
      <c r="AY3367" s="1" t="s">
        <v>101</v>
      </c>
      <c r="AZ3367" s="1" t="s">
        <v>102</v>
      </c>
      <c r="BB3367" s="1" t="s">
        <v>268</v>
      </c>
    </row>
    <row r="3368" spans="1:54">
      <c r="A3368" s="1" t="s">
        <v>3703</v>
      </c>
      <c r="B3368" s="1" t="s">
        <v>3844</v>
      </c>
      <c r="C3368" s="1" t="s">
        <v>78</v>
      </c>
      <c r="D3368" s="1">
        <v>-39.548999999999999</v>
      </c>
      <c r="E3368" s="1">
        <v>-72.25</v>
      </c>
      <c r="F3368" s="1" t="s">
        <v>3845</v>
      </c>
      <c r="H3368" s="1" t="s">
        <v>3846</v>
      </c>
      <c r="I3368" s="1" t="s">
        <v>3865</v>
      </c>
      <c r="M3368" s="1">
        <v>55.494268947853321</v>
      </c>
      <c r="N3368" s="1">
        <v>2.1257744457694279</v>
      </c>
      <c r="O3368" s="1">
        <v>14.278075561072541</v>
      </c>
      <c r="P3368" s="1">
        <v>12.76604850904423</v>
      </c>
      <c r="Q3368" s="1">
        <v>0.20256231974183669</v>
      </c>
      <c r="R3368" s="1">
        <v>3.2425379043055571</v>
      </c>
      <c r="S3368" s="1">
        <v>6.4230333942479962</v>
      </c>
      <c r="T3368" s="1">
        <v>3.780786664674332</v>
      </c>
      <c r="U3368" s="1">
        <v>2.552778281046717</v>
      </c>
      <c r="V3368" s="1">
        <v>0.48462932279005361</v>
      </c>
      <c r="AY3368" s="1" t="s">
        <v>101</v>
      </c>
      <c r="AZ3368" s="1" t="s">
        <v>102</v>
      </c>
      <c r="BB3368" s="1" t="s">
        <v>268</v>
      </c>
    </row>
    <row r="3369" spans="1:54">
      <c r="A3369" s="1" t="s">
        <v>3703</v>
      </c>
      <c r="B3369" s="1" t="s">
        <v>3844</v>
      </c>
      <c r="C3369" s="1" t="s">
        <v>78</v>
      </c>
      <c r="D3369" s="1">
        <v>-39.548999999999999</v>
      </c>
      <c r="E3369" s="1">
        <v>-72.25</v>
      </c>
      <c r="F3369" s="1" t="s">
        <v>3845</v>
      </c>
      <c r="H3369" s="1" t="s">
        <v>3846</v>
      </c>
      <c r="I3369" s="1" t="s">
        <v>3866</v>
      </c>
      <c r="M3369" s="1">
        <v>55.448864206913989</v>
      </c>
      <c r="N3369" s="1">
        <v>2.1270065586376439</v>
      </c>
      <c r="O3369" s="1">
        <v>14.442640966198081</v>
      </c>
      <c r="P3369" s="1">
        <v>13.25250423601531</v>
      </c>
      <c r="Q3369" s="1">
        <v>0.20796291644134679</v>
      </c>
      <c r="R3369" s="1">
        <v>3.4436212340140671</v>
      </c>
      <c r="S3369" s="1">
        <v>7.0344545025977823</v>
      </c>
      <c r="T3369" s="1">
        <v>3.6998945787015098</v>
      </c>
      <c r="U3369" s="1">
        <v>1.7469507003754421</v>
      </c>
      <c r="V3369" s="1">
        <v>0.41478545796701333</v>
      </c>
      <c r="AY3369" s="1" t="s">
        <v>101</v>
      </c>
      <c r="AZ3369" s="1" t="s">
        <v>102</v>
      </c>
      <c r="BB3369" s="1" t="s">
        <v>268</v>
      </c>
    </row>
    <row r="3370" spans="1:54">
      <c r="A3370" s="1" t="s">
        <v>3703</v>
      </c>
      <c r="B3370" s="1" t="s">
        <v>3844</v>
      </c>
      <c r="C3370" s="1" t="s">
        <v>78</v>
      </c>
      <c r="D3370" s="1">
        <v>-39.816000000000003</v>
      </c>
      <c r="E3370" s="1">
        <v>-72.388999999999996</v>
      </c>
      <c r="F3370" s="1" t="s">
        <v>3753</v>
      </c>
      <c r="H3370" s="1" t="s">
        <v>3867</v>
      </c>
      <c r="I3370" s="1" t="s">
        <v>3868</v>
      </c>
      <c r="M3370" s="1">
        <v>55.361959262213311</v>
      </c>
      <c r="N3370" s="1">
        <v>2.2754666968162449</v>
      </c>
      <c r="O3370" s="1">
        <v>13.966196015680881</v>
      </c>
      <c r="P3370" s="1">
        <v>13.46653363529966</v>
      </c>
      <c r="Q3370" s="1">
        <v>0.30907386060711722</v>
      </c>
      <c r="R3370" s="1">
        <v>3.759695877357927</v>
      </c>
      <c r="S3370" s="1">
        <v>7.4025930379516369</v>
      </c>
      <c r="T3370" s="1">
        <v>3.838123896557005</v>
      </c>
      <c r="U3370" s="1">
        <v>1.708023111670232</v>
      </c>
      <c r="V3370" s="1">
        <v>0.51895314316808927</v>
      </c>
      <c r="AY3370" s="1" t="s">
        <v>101</v>
      </c>
      <c r="AZ3370" s="1" t="s">
        <v>102</v>
      </c>
      <c r="BB3370" s="1" t="s">
        <v>268</v>
      </c>
    </row>
    <row r="3371" spans="1:54">
      <c r="A3371" s="1" t="s">
        <v>3703</v>
      </c>
      <c r="B3371" s="1" t="s">
        <v>3844</v>
      </c>
      <c r="C3371" s="1" t="s">
        <v>78</v>
      </c>
      <c r="D3371" s="1">
        <v>-39.816000000000003</v>
      </c>
      <c r="E3371" s="1">
        <v>-72.388999999999996</v>
      </c>
      <c r="F3371" s="1" t="s">
        <v>3753</v>
      </c>
      <c r="H3371" s="1" t="s">
        <v>3867</v>
      </c>
      <c r="I3371" s="1" t="s">
        <v>3869</v>
      </c>
      <c r="M3371" s="1">
        <v>55.047993047717583</v>
      </c>
      <c r="N3371" s="1">
        <v>2.206466014622952</v>
      </c>
      <c r="O3371" s="1">
        <v>13.770890702628449</v>
      </c>
      <c r="P3371" s="1">
        <v>13.325387201250431</v>
      </c>
      <c r="Q3371" s="1">
        <v>0.165093476302098</v>
      </c>
      <c r="R3371" s="1">
        <v>3.5728426752739848</v>
      </c>
      <c r="S3371" s="1">
        <v>7.5014866804427536</v>
      </c>
      <c r="T3371" s="1">
        <v>4.0913523370268052</v>
      </c>
      <c r="U3371" s="1">
        <v>1.6439867335534919</v>
      </c>
      <c r="V3371" s="1">
        <v>0.46105879123060789</v>
      </c>
      <c r="AY3371" s="1" t="s">
        <v>101</v>
      </c>
      <c r="AZ3371" s="1" t="s">
        <v>102</v>
      </c>
      <c r="BB3371" s="1" t="s">
        <v>268</v>
      </c>
    </row>
    <row r="3372" spans="1:54">
      <c r="A3372" s="1" t="s">
        <v>3703</v>
      </c>
      <c r="B3372" s="1" t="s">
        <v>3844</v>
      </c>
      <c r="C3372" s="1" t="s">
        <v>78</v>
      </c>
      <c r="D3372" s="1">
        <v>-39.816000000000003</v>
      </c>
      <c r="E3372" s="1">
        <v>-72.388999999999996</v>
      </c>
      <c r="F3372" s="1" t="s">
        <v>3753</v>
      </c>
      <c r="H3372" s="1" t="s">
        <v>3867</v>
      </c>
      <c r="I3372" s="1" t="s">
        <v>3870</v>
      </c>
      <c r="M3372" s="1">
        <v>55.236832030723939</v>
      </c>
      <c r="N3372" s="1">
        <v>2.320377774140018</v>
      </c>
      <c r="O3372" s="1">
        <v>13.76960746448764</v>
      </c>
      <c r="P3372" s="1">
        <v>13.05747640429346</v>
      </c>
      <c r="Q3372" s="1">
        <v>0.17155884631950541</v>
      </c>
      <c r="R3372" s="1">
        <v>3.169609726128173</v>
      </c>
      <c r="S3372" s="1">
        <v>7.4735126644102037</v>
      </c>
      <c r="T3372" s="1">
        <v>3.900431616201343</v>
      </c>
      <c r="U3372" s="1">
        <v>2.563149726478942</v>
      </c>
      <c r="V3372" s="1">
        <v>0.45724661474930878</v>
      </c>
      <c r="AY3372" s="1" t="s">
        <v>101</v>
      </c>
      <c r="AZ3372" s="1" t="s">
        <v>102</v>
      </c>
      <c r="BB3372" s="1" t="s">
        <v>268</v>
      </c>
    </row>
    <row r="3373" spans="1:54">
      <c r="A3373" s="1" t="s">
        <v>3703</v>
      </c>
      <c r="B3373" s="1" t="s">
        <v>3844</v>
      </c>
      <c r="C3373" s="1" t="s">
        <v>78</v>
      </c>
      <c r="D3373" s="1">
        <v>-39.816000000000003</v>
      </c>
      <c r="E3373" s="1">
        <v>-72.388999999999996</v>
      </c>
      <c r="F3373" s="1" t="s">
        <v>3753</v>
      </c>
      <c r="H3373" s="1" t="s">
        <v>3867</v>
      </c>
      <c r="I3373" s="1" t="s">
        <v>3871</v>
      </c>
      <c r="M3373" s="1">
        <v>54.274244979602159</v>
      </c>
      <c r="N3373" s="1">
        <v>2.3575088166694909</v>
      </c>
      <c r="O3373" s="1">
        <v>13.75822611436582</v>
      </c>
      <c r="P3373" s="1">
        <v>14.637879596244881</v>
      </c>
      <c r="Q3373" s="1">
        <v>0.27051843583354712</v>
      </c>
      <c r="R3373" s="1">
        <v>3.708226734157086</v>
      </c>
      <c r="S3373" s="1">
        <v>7.5004828669737842</v>
      </c>
      <c r="T3373" s="1">
        <v>3.4894587458251838</v>
      </c>
      <c r="U3373" s="1">
        <v>1.547411268253404</v>
      </c>
      <c r="V3373" s="1">
        <v>0.44378351559760493</v>
      </c>
      <c r="AY3373" s="1" t="s">
        <v>101</v>
      </c>
      <c r="AZ3373" s="1" t="s">
        <v>102</v>
      </c>
      <c r="BB3373" s="1" t="s">
        <v>268</v>
      </c>
    </row>
    <row r="3374" spans="1:54">
      <c r="A3374" s="1" t="s">
        <v>3703</v>
      </c>
      <c r="B3374" s="1" t="s">
        <v>3844</v>
      </c>
      <c r="C3374" s="1" t="s">
        <v>78</v>
      </c>
      <c r="D3374" s="1">
        <v>-39.816000000000003</v>
      </c>
      <c r="E3374" s="1">
        <v>-72.388999999999996</v>
      </c>
      <c r="F3374" s="1" t="s">
        <v>3753</v>
      </c>
      <c r="H3374" s="1" t="s">
        <v>3867</v>
      </c>
      <c r="I3374" s="1" t="s">
        <v>3872</v>
      </c>
      <c r="M3374" s="1">
        <v>54.671478051430228</v>
      </c>
      <c r="N3374" s="1">
        <v>2.2568278874518151</v>
      </c>
      <c r="O3374" s="1">
        <v>14.582813143381379</v>
      </c>
      <c r="P3374" s="1">
        <v>13.07961874027807</v>
      </c>
      <c r="Q3374" s="1">
        <v>0.30742648994346389</v>
      </c>
      <c r="R3374" s="1">
        <v>3.678362129163899</v>
      </c>
      <c r="S3374" s="1">
        <v>6.6588535951850751</v>
      </c>
      <c r="T3374" s="1">
        <v>3.923447038096409</v>
      </c>
      <c r="U3374" s="1">
        <v>2.523528721458475</v>
      </c>
      <c r="V3374" s="1">
        <v>0.44683354295790828</v>
      </c>
      <c r="AY3374" s="1" t="s">
        <v>101</v>
      </c>
      <c r="AZ3374" s="1" t="s">
        <v>102</v>
      </c>
      <c r="BB3374" s="1" t="s">
        <v>268</v>
      </c>
    </row>
    <row r="3375" spans="1:54">
      <c r="A3375" s="1" t="s">
        <v>3703</v>
      </c>
      <c r="B3375" s="1" t="s">
        <v>3844</v>
      </c>
      <c r="C3375" s="1" t="s">
        <v>78</v>
      </c>
      <c r="D3375" s="1">
        <v>-39.816000000000003</v>
      </c>
      <c r="E3375" s="1">
        <v>-72.388999999999996</v>
      </c>
      <c r="F3375" s="1" t="s">
        <v>3753</v>
      </c>
      <c r="H3375" s="1" t="s">
        <v>3867</v>
      </c>
      <c r="I3375" s="1" t="s">
        <v>3873</v>
      </c>
      <c r="M3375" s="1">
        <v>55.18737326096587</v>
      </c>
      <c r="N3375" s="1">
        <v>2.3280940134079859</v>
      </c>
      <c r="O3375" s="1">
        <v>13.853430404716599</v>
      </c>
      <c r="P3375" s="1">
        <v>13.81837130014708</v>
      </c>
      <c r="Q3375" s="1">
        <v>0.23259756385095251</v>
      </c>
      <c r="R3375" s="1">
        <v>3.8230311792514948</v>
      </c>
      <c r="S3375" s="1">
        <v>7.3390039169711541</v>
      </c>
      <c r="T3375" s="1">
        <v>3.9703641534394158</v>
      </c>
      <c r="U3375" s="1">
        <v>1.8228616001251801</v>
      </c>
      <c r="V3375" s="1">
        <v>0.48447233927789479</v>
      </c>
      <c r="AY3375" s="1" t="s">
        <v>101</v>
      </c>
      <c r="AZ3375" s="1" t="s">
        <v>102</v>
      </c>
      <c r="BB3375" s="1" t="s">
        <v>268</v>
      </c>
    </row>
    <row r="3376" spans="1:54">
      <c r="A3376" s="1" t="s">
        <v>3703</v>
      </c>
      <c r="B3376" s="1" t="s">
        <v>3844</v>
      </c>
      <c r="C3376" s="1" t="s">
        <v>78</v>
      </c>
      <c r="D3376" s="1">
        <v>-39.816000000000003</v>
      </c>
      <c r="E3376" s="1">
        <v>-72.388999999999996</v>
      </c>
      <c r="F3376" s="1" t="s">
        <v>3753</v>
      </c>
      <c r="H3376" s="1" t="s">
        <v>3867</v>
      </c>
      <c r="I3376" s="1" t="s">
        <v>3874</v>
      </c>
      <c r="M3376" s="1">
        <v>54.599999018921608</v>
      </c>
      <c r="N3376" s="1">
        <v>2.324833824827329</v>
      </c>
      <c r="O3376" s="1">
        <v>13.807847411104079</v>
      </c>
      <c r="P3376" s="1">
        <v>14.37744280863016</v>
      </c>
      <c r="Q3376" s="1">
        <v>0.26305297385283971</v>
      </c>
      <c r="R3376" s="1">
        <v>3.6974497447062649</v>
      </c>
      <c r="S3376" s="1">
        <v>7.4954225486081043</v>
      </c>
      <c r="T3376" s="1">
        <v>4.020604926583407</v>
      </c>
      <c r="U3376" s="1">
        <v>1.75470935856864</v>
      </c>
      <c r="V3376" s="1">
        <v>0.46113630734138178</v>
      </c>
      <c r="AY3376" s="1" t="s">
        <v>101</v>
      </c>
      <c r="AZ3376" s="1" t="s">
        <v>102</v>
      </c>
      <c r="BB3376" s="1" t="s">
        <v>268</v>
      </c>
    </row>
    <row r="3377" spans="1:54">
      <c r="A3377" s="1" t="s">
        <v>3703</v>
      </c>
      <c r="B3377" s="1" t="s">
        <v>3844</v>
      </c>
      <c r="C3377" s="1" t="s">
        <v>78</v>
      </c>
      <c r="D3377" s="1">
        <v>-39.816000000000003</v>
      </c>
      <c r="E3377" s="1">
        <v>-72.388999999999996</v>
      </c>
      <c r="F3377" s="1" t="s">
        <v>3753</v>
      </c>
      <c r="H3377" s="1" t="s">
        <v>3867</v>
      </c>
      <c r="I3377" s="1" t="s">
        <v>3875</v>
      </c>
      <c r="M3377" s="1">
        <v>55.128973145295291</v>
      </c>
      <c r="N3377" s="1">
        <v>2.3161685761767319</v>
      </c>
      <c r="O3377" s="1">
        <v>13.921475817754869</v>
      </c>
      <c r="P3377" s="1">
        <v>13.523041293794879</v>
      </c>
      <c r="Q3377" s="1">
        <v>0.2920041000840306</v>
      </c>
      <c r="R3377" s="1">
        <v>3.7792209845462001</v>
      </c>
      <c r="S3377" s="1">
        <v>7.5717196349393996</v>
      </c>
      <c r="T3377" s="1">
        <v>3.5016445843589108</v>
      </c>
      <c r="U3377" s="1">
        <v>1.6983911943662999</v>
      </c>
      <c r="V3377" s="1">
        <v>0.45353160979753843</v>
      </c>
      <c r="AY3377" s="1" t="s">
        <v>101</v>
      </c>
      <c r="AZ3377" s="1" t="s">
        <v>102</v>
      </c>
      <c r="BB3377" s="1" t="s">
        <v>268</v>
      </c>
    </row>
    <row r="3378" spans="1:54">
      <c r="A3378" s="1" t="s">
        <v>3703</v>
      </c>
      <c r="B3378" s="1" t="s">
        <v>3844</v>
      </c>
      <c r="C3378" s="1" t="s">
        <v>78</v>
      </c>
      <c r="D3378" s="1">
        <v>-39.816000000000003</v>
      </c>
      <c r="E3378" s="1">
        <v>-72.388999999999996</v>
      </c>
      <c r="F3378" s="1" t="s">
        <v>3753</v>
      </c>
      <c r="H3378" s="1" t="s">
        <v>3867</v>
      </c>
      <c r="I3378" s="1" t="s">
        <v>3876</v>
      </c>
      <c r="M3378" s="1">
        <v>54.940223065463698</v>
      </c>
      <c r="N3378" s="1">
        <v>2.361860007143628</v>
      </c>
      <c r="O3378" s="1">
        <v>13.75140135022237</v>
      </c>
      <c r="P3378" s="1">
        <v>13.05094952791028</v>
      </c>
      <c r="Q3378" s="1">
        <v>0.2986271558474653</v>
      </c>
      <c r="R3378" s="1">
        <v>3.325480853551904</v>
      </c>
      <c r="S3378" s="1">
        <v>7.0131265556847779</v>
      </c>
      <c r="T3378" s="1">
        <v>4.2160333533166519</v>
      </c>
      <c r="U3378" s="1">
        <v>1.71090609707393</v>
      </c>
      <c r="V3378" s="1">
        <v>0.49241711868465021</v>
      </c>
      <c r="AY3378" s="1" t="s">
        <v>101</v>
      </c>
      <c r="AZ3378" s="1" t="s">
        <v>102</v>
      </c>
      <c r="BB3378" s="1" t="s">
        <v>268</v>
      </c>
    </row>
    <row r="3379" spans="1:54">
      <c r="A3379" s="1" t="s">
        <v>3703</v>
      </c>
      <c r="B3379" s="1" t="s">
        <v>3844</v>
      </c>
      <c r="C3379" s="1" t="s">
        <v>78</v>
      </c>
      <c r="D3379" s="1">
        <v>-39.816000000000003</v>
      </c>
      <c r="E3379" s="1">
        <v>-72.388999999999996</v>
      </c>
      <c r="F3379" s="1" t="s">
        <v>3753</v>
      </c>
      <c r="H3379" s="1" t="s">
        <v>3867</v>
      </c>
      <c r="I3379" s="1" t="s">
        <v>3877</v>
      </c>
      <c r="M3379" s="1">
        <v>56.30093900716372</v>
      </c>
      <c r="N3379" s="1">
        <v>2.2578389888649748</v>
      </c>
      <c r="O3379" s="1">
        <v>14.419681350101589</v>
      </c>
      <c r="P3379" s="1">
        <v>12.630801750152809</v>
      </c>
      <c r="Q3379" s="1">
        <v>0.21718331275546049</v>
      </c>
      <c r="R3379" s="1">
        <v>3.4218272939055652</v>
      </c>
      <c r="S3379" s="1">
        <v>7.1029416309497737</v>
      </c>
      <c r="T3379" s="1">
        <v>4.2179897935634303</v>
      </c>
      <c r="U3379" s="1">
        <v>1.773328724656495</v>
      </c>
      <c r="V3379" s="1">
        <v>0.45965002139428929</v>
      </c>
      <c r="AY3379" s="1" t="s">
        <v>101</v>
      </c>
      <c r="AZ3379" s="1" t="s">
        <v>102</v>
      </c>
      <c r="BB3379" s="1" t="s">
        <v>268</v>
      </c>
    </row>
    <row r="3380" spans="1:54">
      <c r="A3380" s="1" t="s">
        <v>3703</v>
      </c>
      <c r="B3380" s="1" t="s">
        <v>3844</v>
      </c>
      <c r="C3380" s="1" t="s">
        <v>78</v>
      </c>
      <c r="D3380" s="1">
        <v>-39.816000000000003</v>
      </c>
      <c r="E3380" s="1">
        <v>-72.388999999999996</v>
      </c>
      <c r="F3380" s="1" t="s">
        <v>3753</v>
      </c>
      <c r="H3380" s="1" t="s">
        <v>3867</v>
      </c>
      <c r="I3380" s="1" t="s">
        <v>3878</v>
      </c>
      <c r="M3380" s="1">
        <v>55.273164186165623</v>
      </c>
      <c r="N3380" s="1">
        <v>2.222790586325015</v>
      </c>
      <c r="O3380" s="1">
        <v>14.292052423436189</v>
      </c>
      <c r="P3380" s="1">
        <v>13.35252345205506</v>
      </c>
      <c r="Q3380" s="1">
        <v>0.17731662796894709</v>
      </c>
      <c r="R3380" s="1">
        <v>3.477087716957814</v>
      </c>
      <c r="S3380" s="1">
        <v>6.8973884342089447</v>
      </c>
      <c r="T3380" s="1">
        <v>3.806286210687047</v>
      </c>
      <c r="U3380" s="1">
        <v>1.747835332836764</v>
      </c>
      <c r="V3380" s="1">
        <v>0.57991257835745824</v>
      </c>
      <c r="AY3380" s="1" t="s">
        <v>101</v>
      </c>
      <c r="AZ3380" s="1" t="s">
        <v>102</v>
      </c>
      <c r="BB3380" s="1" t="s">
        <v>268</v>
      </c>
    </row>
    <row r="3381" spans="1:54">
      <c r="A3381" s="1" t="s">
        <v>3703</v>
      </c>
      <c r="B3381" s="1" t="s">
        <v>3844</v>
      </c>
      <c r="C3381" s="1" t="s">
        <v>78</v>
      </c>
      <c r="D3381" s="1">
        <v>-39.816000000000003</v>
      </c>
      <c r="E3381" s="1">
        <v>-72.388999999999996</v>
      </c>
      <c r="F3381" s="1" t="s">
        <v>3753</v>
      </c>
      <c r="H3381" s="1" t="s">
        <v>3867</v>
      </c>
      <c r="I3381" s="1" t="s">
        <v>3879</v>
      </c>
      <c r="M3381" s="1">
        <v>55.981611249370971</v>
      </c>
      <c r="N3381" s="1">
        <v>2.146084364299635</v>
      </c>
      <c r="O3381" s="1">
        <v>14.20368852853562</v>
      </c>
      <c r="P3381" s="1">
        <v>13.42408266831182</v>
      </c>
      <c r="Q3381" s="1">
        <v>0.22903130545511749</v>
      </c>
      <c r="R3381" s="1">
        <v>3.8133337599245221</v>
      </c>
      <c r="S3381" s="1">
        <v>7.6859865208879121</v>
      </c>
      <c r="T3381" s="1">
        <v>3.7050819367290462</v>
      </c>
      <c r="U3381" s="1">
        <v>1.77325266462936</v>
      </c>
      <c r="V3381" s="1">
        <v>0.45292305847365438</v>
      </c>
      <c r="AY3381" s="1" t="s">
        <v>101</v>
      </c>
      <c r="AZ3381" s="1" t="s">
        <v>102</v>
      </c>
      <c r="BB3381" s="1" t="s">
        <v>268</v>
      </c>
    </row>
    <row r="3382" spans="1:54">
      <c r="A3382" s="1" t="s">
        <v>3703</v>
      </c>
      <c r="B3382" s="1" t="s">
        <v>3844</v>
      </c>
      <c r="C3382" s="1" t="s">
        <v>78</v>
      </c>
      <c r="D3382" s="1">
        <v>-39.816000000000003</v>
      </c>
      <c r="E3382" s="1">
        <v>-72.388999999999996</v>
      </c>
      <c r="F3382" s="1" t="s">
        <v>3753</v>
      </c>
      <c r="H3382" s="1" t="s">
        <v>3867</v>
      </c>
      <c r="I3382" s="1" t="s">
        <v>3880</v>
      </c>
      <c r="M3382" s="1">
        <v>56.442325146498177</v>
      </c>
      <c r="N3382" s="1">
        <v>2.226298353265983</v>
      </c>
      <c r="O3382" s="1">
        <v>14.161992327052049</v>
      </c>
      <c r="P3382" s="1">
        <v>13.012414756059</v>
      </c>
      <c r="Q3382" s="1">
        <v>0.2301078048433266</v>
      </c>
      <c r="R3382" s="1">
        <v>3.5506467546785729</v>
      </c>
      <c r="S3382" s="1">
        <v>7.4619452963353581</v>
      </c>
      <c r="T3382" s="1">
        <v>3.8808525229101072</v>
      </c>
      <c r="U3382" s="1">
        <v>1.814475889166157</v>
      </c>
      <c r="V3382" s="1">
        <v>0.51266822443970494</v>
      </c>
      <c r="AY3382" s="1" t="s">
        <v>101</v>
      </c>
      <c r="AZ3382" s="1" t="s">
        <v>102</v>
      </c>
      <c r="BB3382" s="1" t="s">
        <v>268</v>
      </c>
    </row>
    <row r="3383" spans="1:54">
      <c r="A3383" s="1" t="s">
        <v>3703</v>
      </c>
      <c r="B3383" s="1" t="s">
        <v>3844</v>
      </c>
      <c r="C3383" s="1" t="s">
        <v>78</v>
      </c>
      <c r="D3383" s="1">
        <v>-39.816000000000003</v>
      </c>
      <c r="E3383" s="1">
        <v>-72.388999999999996</v>
      </c>
      <c r="F3383" s="1" t="s">
        <v>3753</v>
      </c>
      <c r="H3383" s="1" t="s">
        <v>3867</v>
      </c>
      <c r="I3383" s="1" t="s">
        <v>3881</v>
      </c>
      <c r="M3383" s="1">
        <v>54.197612819490452</v>
      </c>
      <c r="N3383" s="1">
        <v>2.162595122766712</v>
      </c>
      <c r="O3383" s="1">
        <v>13.949750837995611</v>
      </c>
      <c r="P3383" s="1">
        <v>13.54028737474345</v>
      </c>
      <c r="Q3383" s="1">
        <v>0.27838144133818732</v>
      </c>
      <c r="R3383" s="1">
        <v>3.595613948623734</v>
      </c>
      <c r="S3383" s="1">
        <v>7.2918377391262768</v>
      </c>
      <c r="T3383" s="1">
        <v>4.4264198605654919</v>
      </c>
      <c r="U3383" s="1">
        <v>1.62814407360761</v>
      </c>
      <c r="V3383" s="1">
        <v>0.49416579419736101</v>
      </c>
      <c r="AY3383" s="1" t="s">
        <v>101</v>
      </c>
      <c r="AZ3383" s="1" t="s">
        <v>102</v>
      </c>
      <c r="BB3383" s="1" t="s">
        <v>268</v>
      </c>
    </row>
    <row r="3384" spans="1:54">
      <c r="A3384" s="1" t="s">
        <v>3703</v>
      </c>
      <c r="B3384" s="1" t="s">
        <v>3844</v>
      </c>
      <c r="C3384" s="1" t="s">
        <v>78</v>
      </c>
      <c r="D3384" s="1">
        <v>-39.816000000000003</v>
      </c>
      <c r="E3384" s="1">
        <v>-72.388999999999996</v>
      </c>
      <c r="F3384" s="1" t="s">
        <v>3753</v>
      </c>
      <c r="H3384" s="1" t="s">
        <v>3867</v>
      </c>
      <c r="I3384" s="1" t="s">
        <v>3882</v>
      </c>
      <c r="M3384" s="1">
        <v>55.073234949266627</v>
      </c>
      <c r="N3384" s="1">
        <v>2.1209702765721459</v>
      </c>
      <c r="O3384" s="1">
        <v>14.23869608541</v>
      </c>
      <c r="P3384" s="1">
        <v>12.72530298334059</v>
      </c>
      <c r="Q3384" s="1">
        <v>0.33350872733930592</v>
      </c>
      <c r="R3384" s="1">
        <v>3.6147574223531742</v>
      </c>
      <c r="S3384" s="1">
        <v>7.5885424357860813</v>
      </c>
      <c r="T3384" s="1">
        <v>3.9491997666585941</v>
      </c>
      <c r="U3384" s="1">
        <v>1.639016451620851</v>
      </c>
      <c r="V3384" s="1">
        <v>0.50768015912863562</v>
      </c>
      <c r="AY3384" s="1" t="s">
        <v>101</v>
      </c>
      <c r="AZ3384" s="1" t="s">
        <v>102</v>
      </c>
      <c r="BB3384" s="1" t="s">
        <v>268</v>
      </c>
    </row>
    <row r="3385" spans="1:54">
      <c r="A3385" s="1" t="s">
        <v>3703</v>
      </c>
      <c r="B3385" s="1" t="s">
        <v>3844</v>
      </c>
      <c r="C3385" s="1" t="s">
        <v>78</v>
      </c>
      <c r="D3385" s="1">
        <v>-39.816000000000003</v>
      </c>
      <c r="E3385" s="1">
        <v>-72.388999999999996</v>
      </c>
      <c r="F3385" s="1" t="s">
        <v>3753</v>
      </c>
      <c r="H3385" s="1" t="s">
        <v>3867</v>
      </c>
      <c r="I3385" s="1" t="s">
        <v>3883</v>
      </c>
      <c r="M3385" s="1">
        <v>55.021622578167559</v>
      </c>
      <c r="N3385" s="1">
        <v>2.2554060580951001</v>
      </c>
      <c r="O3385" s="1">
        <v>14.202236323571199</v>
      </c>
      <c r="P3385" s="1">
        <v>13.26575478534958</v>
      </c>
      <c r="Q3385" s="1">
        <v>0.25713098382191679</v>
      </c>
      <c r="R3385" s="1">
        <v>3.6590263754968619</v>
      </c>
      <c r="S3385" s="1">
        <v>7.5026623022356631</v>
      </c>
      <c r="T3385" s="1">
        <v>3.9879441319449791</v>
      </c>
      <c r="U3385" s="1">
        <v>1.7882672789149561</v>
      </c>
      <c r="V3385" s="1">
        <v>0.45947732537647029</v>
      </c>
      <c r="AY3385" s="1" t="s">
        <v>101</v>
      </c>
      <c r="AZ3385" s="1" t="s">
        <v>102</v>
      </c>
      <c r="BB3385" s="1" t="s">
        <v>268</v>
      </c>
    </row>
    <row r="3386" spans="1:54">
      <c r="A3386" s="1" t="s">
        <v>3703</v>
      </c>
      <c r="B3386" s="1" t="s">
        <v>3844</v>
      </c>
      <c r="C3386" s="1" t="s">
        <v>78</v>
      </c>
      <c r="D3386" s="1">
        <v>-39.816000000000003</v>
      </c>
      <c r="E3386" s="1">
        <v>-72.388999999999996</v>
      </c>
      <c r="F3386" s="1" t="s">
        <v>3753</v>
      </c>
      <c r="H3386" s="1" t="s">
        <v>3867</v>
      </c>
      <c r="I3386" s="1" t="s">
        <v>3884</v>
      </c>
      <c r="M3386" s="1">
        <v>55.532633143230179</v>
      </c>
      <c r="N3386" s="1">
        <v>2.414672937418513</v>
      </c>
      <c r="O3386" s="1">
        <v>13.90875295771442</v>
      </c>
      <c r="P3386" s="1">
        <v>14.198233810532891</v>
      </c>
      <c r="Q3386" s="1">
        <v>0.19862111322055981</v>
      </c>
      <c r="R3386" s="1">
        <v>3.7116849548067532</v>
      </c>
      <c r="S3386" s="1">
        <v>7.4599721743804386</v>
      </c>
      <c r="T3386" s="1">
        <v>3.933882232686015</v>
      </c>
      <c r="U3386" s="1">
        <v>1.869945114710637</v>
      </c>
      <c r="V3386" s="1">
        <v>0.46086557490364027</v>
      </c>
      <c r="AY3386" s="1" t="s">
        <v>101</v>
      </c>
      <c r="AZ3386" s="1" t="s">
        <v>102</v>
      </c>
      <c r="BB3386" s="1" t="s">
        <v>268</v>
      </c>
    </row>
    <row r="3387" spans="1:54">
      <c r="A3387" s="1" t="s">
        <v>3703</v>
      </c>
      <c r="B3387" s="1" t="s">
        <v>3844</v>
      </c>
      <c r="C3387" s="1" t="s">
        <v>78</v>
      </c>
      <c r="D3387" s="1">
        <v>-39.816000000000003</v>
      </c>
      <c r="E3387" s="1">
        <v>-72.388999999999996</v>
      </c>
      <c r="F3387" s="1" t="s">
        <v>3753</v>
      </c>
      <c r="H3387" s="1" t="s">
        <v>3867</v>
      </c>
      <c r="I3387" s="1" t="s">
        <v>3885</v>
      </c>
      <c r="M3387" s="1">
        <v>55.404318583753657</v>
      </c>
      <c r="N3387" s="1">
        <v>2.2310873518171048</v>
      </c>
      <c r="O3387" s="1">
        <v>14.26811933477866</v>
      </c>
      <c r="P3387" s="1">
        <v>13.360635078424</v>
      </c>
      <c r="Q3387" s="1">
        <v>0.24878728772149231</v>
      </c>
      <c r="R3387" s="1">
        <v>3.5425878507956319</v>
      </c>
      <c r="S3387" s="1">
        <v>7.1426367248974962</v>
      </c>
      <c r="T3387" s="1">
        <v>4.1336155190883126</v>
      </c>
      <c r="U3387" s="1">
        <v>1.7159377014800901</v>
      </c>
      <c r="V3387" s="1">
        <v>0.47452702213883619</v>
      </c>
      <c r="AY3387" s="1" t="s">
        <v>101</v>
      </c>
      <c r="AZ3387" s="1" t="s">
        <v>102</v>
      </c>
      <c r="BB3387" s="1" t="s">
        <v>268</v>
      </c>
    </row>
    <row r="3388" spans="1:54">
      <c r="A3388" s="1" t="s">
        <v>3703</v>
      </c>
      <c r="B3388" s="1" t="s">
        <v>3844</v>
      </c>
      <c r="C3388" s="1" t="s">
        <v>78</v>
      </c>
      <c r="D3388" s="1">
        <v>-39.816000000000003</v>
      </c>
      <c r="E3388" s="1">
        <v>-72.388999999999996</v>
      </c>
      <c r="F3388" s="1" t="s">
        <v>3753</v>
      </c>
      <c r="H3388" s="1" t="s">
        <v>3867</v>
      </c>
      <c r="I3388" s="1" t="s">
        <v>3886</v>
      </c>
      <c r="M3388" s="1">
        <v>53.687070828334207</v>
      </c>
      <c r="N3388" s="1">
        <v>2.264005602984946</v>
      </c>
      <c r="O3388" s="1">
        <v>14.215707953078731</v>
      </c>
      <c r="P3388" s="1">
        <v>13.43843674801813</v>
      </c>
      <c r="Q3388" s="1">
        <v>0.20939196482635841</v>
      </c>
      <c r="R3388" s="1">
        <v>3.69579390301383</v>
      </c>
      <c r="S3388" s="1">
        <v>7.0593388357945823</v>
      </c>
      <c r="T3388" s="1">
        <v>4.2383608959029644</v>
      </c>
      <c r="U3388" s="1">
        <v>2.0975209842679692</v>
      </c>
      <c r="V3388" s="1">
        <v>0.48319639647399482</v>
      </c>
      <c r="AY3388" s="1" t="s">
        <v>101</v>
      </c>
      <c r="AZ3388" s="1" t="s">
        <v>102</v>
      </c>
      <c r="BB3388" s="1" t="s">
        <v>268</v>
      </c>
    </row>
    <row r="3389" spans="1:54">
      <c r="A3389" s="1" t="s">
        <v>3703</v>
      </c>
      <c r="B3389" s="1" t="s">
        <v>3844</v>
      </c>
      <c r="C3389" s="1" t="s">
        <v>78</v>
      </c>
      <c r="D3389" s="1">
        <v>-39.816000000000003</v>
      </c>
      <c r="E3389" s="1">
        <v>-72.388999999999996</v>
      </c>
      <c r="F3389" s="1" t="s">
        <v>3753</v>
      </c>
      <c r="H3389" s="1" t="s">
        <v>3867</v>
      </c>
      <c r="I3389" s="1" t="s">
        <v>3887</v>
      </c>
      <c r="M3389" s="1">
        <v>55.043607671813639</v>
      </c>
      <c r="N3389" s="1">
        <v>2.3373317002923479</v>
      </c>
      <c r="O3389" s="1">
        <v>14.21230602594826</v>
      </c>
      <c r="P3389" s="1">
        <v>13.08742726255978</v>
      </c>
      <c r="Q3389" s="1">
        <v>0.2308488655077259</v>
      </c>
      <c r="R3389" s="1">
        <v>3.6250273638442718</v>
      </c>
      <c r="S3389" s="1">
        <v>7.305964253739532</v>
      </c>
      <c r="T3389" s="1">
        <v>4.0611216670419816</v>
      </c>
      <c r="U3389" s="1">
        <v>1.753469042260811</v>
      </c>
      <c r="V3389" s="1">
        <v>0.49712451481224629</v>
      </c>
      <c r="AY3389" s="1" t="s">
        <v>101</v>
      </c>
      <c r="AZ3389" s="1" t="s">
        <v>102</v>
      </c>
      <c r="BB3389" s="1" t="s">
        <v>268</v>
      </c>
    </row>
    <row r="3390" spans="1:54">
      <c r="A3390" s="1" t="s">
        <v>3703</v>
      </c>
      <c r="B3390" s="1" t="s">
        <v>3844</v>
      </c>
      <c r="C3390" s="1" t="s">
        <v>78</v>
      </c>
      <c r="D3390" s="1">
        <v>-39.816000000000003</v>
      </c>
      <c r="E3390" s="1">
        <v>-72.388999999999996</v>
      </c>
      <c r="F3390" s="1" t="s">
        <v>3753</v>
      </c>
      <c r="H3390" s="1" t="s">
        <v>3867</v>
      </c>
      <c r="I3390" s="1" t="s">
        <v>3888</v>
      </c>
      <c r="M3390" s="1">
        <v>55.198590724155473</v>
      </c>
      <c r="N3390" s="1">
        <v>2.169329438264282</v>
      </c>
      <c r="O3390" s="1">
        <v>14.04320363751293</v>
      </c>
      <c r="P3390" s="1">
        <v>13.388477080193899</v>
      </c>
      <c r="Q3390" s="1">
        <v>0.1920573468413671</v>
      </c>
      <c r="R3390" s="1">
        <v>3.7761071756100328</v>
      </c>
      <c r="S3390" s="1">
        <v>7.4577166462046618</v>
      </c>
      <c r="T3390" s="1">
        <v>4.3163806466310763</v>
      </c>
      <c r="U3390" s="1">
        <v>1.643415395044463</v>
      </c>
      <c r="V3390" s="1">
        <v>0.49994037234407518</v>
      </c>
      <c r="AY3390" s="1" t="s">
        <v>101</v>
      </c>
      <c r="AZ3390" s="1" t="s">
        <v>102</v>
      </c>
      <c r="BB3390" s="1" t="s">
        <v>268</v>
      </c>
    </row>
    <row r="3391" spans="1:54">
      <c r="A3391" s="1" t="s">
        <v>3703</v>
      </c>
      <c r="B3391" s="1" t="s">
        <v>3844</v>
      </c>
      <c r="C3391" s="1" t="s">
        <v>78</v>
      </c>
      <c r="D3391" s="1">
        <v>-39.816000000000003</v>
      </c>
      <c r="E3391" s="1">
        <v>-72.388999999999996</v>
      </c>
      <c r="F3391" s="1" t="s">
        <v>3753</v>
      </c>
      <c r="H3391" s="1" t="s">
        <v>3867</v>
      </c>
      <c r="I3391" s="1" t="s">
        <v>3889</v>
      </c>
      <c r="M3391" s="1">
        <v>55.892677522046867</v>
      </c>
      <c r="N3391" s="1">
        <v>2.2834293529161558</v>
      </c>
      <c r="O3391" s="1">
        <v>14.34828677571983</v>
      </c>
      <c r="P3391" s="1">
        <v>12.916555568049599</v>
      </c>
      <c r="Q3391" s="1">
        <v>0.2039874870230311</v>
      </c>
      <c r="R3391" s="1">
        <v>3.6588332825784642</v>
      </c>
      <c r="S3391" s="1">
        <v>7.2228330688498108</v>
      </c>
      <c r="T3391" s="1">
        <v>4.1724616820405114</v>
      </c>
      <c r="U3391" s="1">
        <v>1.736386466500258</v>
      </c>
      <c r="V3391" s="1">
        <v>0.51331016625296277</v>
      </c>
      <c r="AY3391" s="1" t="s">
        <v>101</v>
      </c>
      <c r="AZ3391" s="1" t="s">
        <v>102</v>
      </c>
      <c r="BB3391" s="1" t="s">
        <v>268</v>
      </c>
    </row>
    <row r="3392" spans="1:54">
      <c r="A3392" s="1" t="s">
        <v>3703</v>
      </c>
      <c r="B3392" s="1" t="s">
        <v>3844</v>
      </c>
      <c r="C3392" s="1" t="s">
        <v>78</v>
      </c>
      <c r="D3392" s="1">
        <v>-39.816000000000003</v>
      </c>
      <c r="E3392" s="1">
        <v>-72.388999999999996</v>
      </c>
      <c r="F3392" s="1" t="s">
        <v>3753</v>
      </c>
      <c r="H3392" s="1" t="s">
        <v>3867</v>
      </c>
      <c r="I3392" s="1" t="s">
        <v>3890</v>
      </c>
      <c r="M3392" s="1">
        <v>54.842550563514507</v>
      </c>
      <c r="N3392" s="1">
        <v>2.0677227582499449</v>
      </c>
      <c r="O3392" s="1">
        <v>14.66596395710463</v>
      </c>
      <c r="P3392" s="1">
        <v>12.57201038292316</v>
      </c>
      <c r="Q3392" s="1">
        <v>0.3568440199324131</v>
      </c>
      <c r="R3392" s="1">
        <v>3.4812489671677551</v>
      </c>
      <c r="S3392" s="1">
        <v>7.9354513588674918</v>
      </c>
      <c r="T3392" s="1">
        <v>4.54548563114143</v>
      </c>
      <c r="U3392" s="1">
        <v>1.5031306761398859</v>
      </c>
      <c r="V3392" s="1">
        <v>0.40941057505918138</v>
      </c>
      <c r="AY3392" s="1" t="s">
        <v>101</v>
      </c>
      <c r="AZ3392" s="1" t="s">
        <v>102</v>
      </c>
      <c r="BB3392" s="1" t="s">
        <v>268</v>
      </c>
    </row>
    <row r="3393" spans="1:56">
      <c r="A3393" s="1" t="s">
        <v>3703</v>
      </c>
      <c r="B3393" s="1" t="s">
        <v>3844</v>
      </c>
      <c r="C3393" s="1" t="s">
        <v>78</v>
      </c>
      <c r="D3393" s="1">
        <v>-39.816000000000003</v>
      </c>
      <c r="E3393" s="1">
        <v>-72.388999999999996</v>
      </c>
      <c r="F3393" s="1" t="s">
        <v>3753</v>
      </c>
      <c r="H3393" s="1" t="s">
        <v>3867</v>
      </c>
      <c r="I3393" s="1" t="s">
        <v>3891</v>
      </c>
      <c r="M3393" s="1">
        <v>54.989434437669928</v>
      </c>
      <c r="N3393" s="1">
        <v>2.2811460671982902</v>
      </c>
      <c r="O3393" s="1">
        <v>13.90895307537629</v>
      </c>
      <c r="P3393" s="1">
        <v>12.86532643526294</v>
      </c>
      <c r="Q3393" s="1">
        <v>0.2105562519526942</v>
      </c>
      <c r="R3393" s="1">
        <v>3.473406700507367</v>
      </c>
      <c r="S3393" s="1">
        <v>7.361754251223414</v>
      </c>
      <c r="T3393" s="1">
        <v>4.142619683020424</v>
      </c>
      <c r="U3393" s="1">
        <v>1.608950118731824</v>
      </c>
      <c r="V3393" s="1">
        <v>0.51584738814985909</v>
      </c>
      <c r="AY3393" s="1" t="s">
        <v>101</v>
      </c>
      <c r="AZ3393" s="1" t="s">
        <v>102</v>
      </c>
      <c r="BB3393" s="1" t="s">
        <v>268</v>
      </c>
    </row>
    <row r="3394" spans="1:56">
      <c r="A3394" s="1" t="s">
        <v>3703</v>
      </c>
      <c r="B3394" s="1" t="s">
        <v>3844</v>
      </c>
      <c r="C3394" s="1" t="s">
        <v>78</v>
      </c>
      <c r="D3394" s="1">
        <v>-39.816000000000003</v>
      </c>
      <c r="E3394" s="1">
        <v>-72.388999999999996</v>
      </c>
      <c r="F3394" s="1" t="s">
        <v>3753</v>
      </c>
      <c r="H3394" s="1" t="s">
        <v>3867</v>
      </c>
      <c r="I3394" s="1" t="s">
        <v>3892</v>
      </c>
      <c r="M3394" s="1">
        <v>55.094690714441718</v>
      </c>
      <c r="N3394" s="1">
        <v>2.235506656872678</v>
      </c>
      <c r="O3394" s="1">
        <v>14.511902983428991</v>
      </c>
      <c r="P3394" s="1">
        <v>13.40398509328468</v>
      </c>
      <c r="Q3394" s="1">
        <v>0.2299098749956584</v>
      </c>
      <c r="R3394" s="1">
        <v>3.696147302272891</v>
      </c>
      <c r="S3394" s="1">
        <v>7.1888207224197016</v>
      </c>
      <c r="T3394" s="1">
        <v>3.6527464793334659</v>
      </c>
      <c r="U3394" s="1">
        <v>1.4813523091051179</v>
      </c>
      <c r="V3394" s="1">
        <v>0.46065237968799638</v>
      </c>
      <c r="AY3394" s="1" t="s">
        <v>101</v>
      </c>
      <c r="AZ3394" s="1" t="s">
        <v>102</v>
      </c>
      <c r="BB3394" s="1" t="s">
        <v>268</v>
      </c>
    </row>
    <row r="3395" spans="1:56">
      <c r="A3395" s="1" t="s">
        <v>3703</v>
      </c>
      <c r="B3395" s="1" t="s">
        <v>3844</v>
      </c>
      <c r="C3395" s="1" t="s">
        <v>78</v>
      </c>
      <c r="D3395" s="1">
        <v>-39.816000000000003</v>
      </c>
      <c r="E3395" s="1">
        <v>-72.388999999999996</v>
      </c>
      <c r="F3395" s="1" t="s">
        <v>3753</v>
      </c>
      <c r="H3395" s="1" t="s">
        <v>3867</v>
      </c>
      <c r="I3395" s="1" t="s">
        <v>3893</v>
      </c>
      <c r="M3395" s="1">
        <v>55.567327520424151</v>
      </c>
      <c r="N3395" s="1">
        <v>2.2131679947506329</v>
      </c>
      <c r="O3395" s="1">
        <v>13.94497232997764</v>
      </c>
      <c r="P3395" s="1">
        <v>12.594782284050041</v>
      </c>
      <c r="Q3395" s="1">
        <v>0.39256626886000678</v>
      </c>
      <c r="R3395" s="1">
        <v>3.4461725223555888</v>
      </c>
      <c r="S3395" s="1">
        <v>7.2939897998526364</v>
      </c>
      <c r="T3395" s="1">
        <v>4.4367710312040858</v>
      </c>
      <c r="U3395" s="1">
        <v>1.6865114400094181</v>
      </c>
      <c r="V3395" s="1">
        <v>0.52060423055358163</v>
      </c>
      <c r="AY3395" s="1" t="s">
        <v>101</v>
      </c>
      <c r="AZ3395" s="1" t="s">
        <v>102</v>
      </c>
      <c r="BB3395" s="1" t="s">
        <v>268</v>
      </c>
    </row>
    <row r="3396" spans="1:56">
      <c r="A3396" s="1" t="s">
        <v>3703</v>
      </c>
      <c r="B3396" s="1" t="s">
        <v>3844</v>
      </c>
      <c r="C3396" s="1" t="s">
        <v>78</v>
      </c>
      <c r="D3396" s="1">
        <v>-39.816000000000003</v>
      </c>
      <c r="E3396" s="1">
        <v>-72.388999999999996</v>
      </c>
      <c r="F3396" s="1" t="s">
        <v>3753</v>
      </c>
      <c r="H3396" s="1" t="s">
        <v>3867</v>
      </c>
      <c r="I3396" s="1" t="s">
        <v>3894</v>
      </c>
      <c r="M3396" s="1">
        <v>55.335663487085</v>
      </c>
      <c r="N3396" s="1">
        <v>2.166856676371161</v>
      </c>
      <c r="O3396" s="1">
        <v>14.92327509838298</v>
      </c>
      <c r="P3396" s="1">
        <v>12.749248636892199</v>
      </c>
      <c r="Q3396" s="1">
        <v>0.19347876021318089</v>
      </c>
      <c r="R3396" s="1">
        <v>3.5697094854373042</v>
      </c>
      <c r="S3396" s="1">
        <v>7.0538033015050692</v>
      </c>
      <c r="T3396" s="1">
        <v>4.4642456171259282</v>
      </c>
      <c r="U3396" s="1">
        <v>1.7060925444193351</v>
      </c>
      <c r="V3396" s="1">
        <v>0.47278406582883009</v>
      </c>
      <c r="AY3396" s="1" t="s">
        <v>101</v>
      </c>
      <c r="AZ3396" s="1" t="s">
        <v>102</v>
      </c>
      <c r="BB3396" s="1" t="s">
        <v>268</v>
      </c>
    </row>
    <row r="3397" spans="1:56">
      <c r="A3397" s="1" t="s">
        <v>3703</v>
      </c>
      <c r="B3397" s="1" t="s">
        <v>3844</v>
      </c>
      <c r="C3397" s="1" t="s">
        <v>78</v>
      </c>
      <c r="D3397" s="1">
        <v>-39.816000000000003</v>
      </c>
      <c r="E3397" s="1">
        <v>-72.388999999999996</v>
      </c>
      <c r="F3397" s="1" t="s">
        <v>3753</v>
      </c>
      <c r="H3397" s="1" t="s">
        <v>3867</v>
      </c>
      <c r="I3397" s="1" t="s">
        <v>3895</v>
      </c>
      <c r="M3397" s="1">
        <v>55.290589757656768</v>
      </c>
      <c r="N3397" s="1">
        <v>2.211338914146701</v>
      </c>
      <c r="O3397" s="1">
        <v>13.961878512606511</v>
      </c>
      <c r="P3397" s="1">
        <v>13.725002454457449</v>
      </c>
      <c r="Q3397" s="1">
        <v>0.35584519946159332</v>
      </c>
      <c r="R3397" s="1">
        <v>3.8063751873154441</v>
      </c>
      <c r="S3397" s="1">
        <v>7.542537336766971</v>
      </c>
      <c r="T3397" s="1">
        <v>3.7468906166591771</v>
      </c>
      <c r="U3397" s="1">
        <v>1.838604345516633</v>
      </c>
      <c r="V3397" s="1">
        <v>0.52102110548033287</v>
      </c>
      <c r="AY3397" s="1" t="s">
        <v>101</v>
      </c>
      <c r="AZ3397" s="1" t="s">
        <v>102</v>
      </c>
      <c r="BB3397" s="1" t="s">
        <v>268</v>
      </c>
    </row>
    <row r="3398" spans="1:56" s="23" customFormat="1">
      <c r="A3398" s="23" t="s">
        <v>3896</v>
      </c>
      <c r="B3398" s="23" t="s">
        <v>126</v>
      </c>
      <c r="C3398" s="23" t="s">
        <v>16154</v>
      </c>
      <c r="H3398" s="23" t="s">
        <v>16183</v>
      </c>
      <c r="I3398" s="23" t="s">
        <v>16184</v>
      </c>
      <c r="J3398" s="76"/>
      <c r="M3398" s="57">
        <v>52.756929850895624</v>
      </c>
      <c r="N3398" s="57">
        <v>2.3816671670169116</v>
      </c>
      <c r="O3398" s="57">
        <v>16.21134794356049</v>
      </c>
      <c r="P3398" s="57">
        <v>8.3858701090763539</v>
      </c>
      <c r="Q3398" s="57">
        <v>0.19013309316521565</v>
      </c>
      <c r="R3398" s="57">
        <v>3.7426198338837184</v>
      </c>
      <c r="S3398" s="57">
        <v>6.9648754127889516</v>
      </c>
      <c r="T3398" s="57">
        <v>4.8233763634544173</v>
      </c>
      <c r="U3398" s="57">
        <v>1.3009106374462123</v>
      </c>
      <c r="V3398" s="57">
        <v>0.48033623536475528</v>
      </c>
      <c r="W3398" s="55">
        <v>31</v>
      </c>
      <c r="X3398" s="55">
        <v>510</v>
      </c>
      <c r="Y3398" s="55">
        <v>34</v>
      </c>
      <c r="Z3398" s="55">
        <v>217</v>
      </c>
      <c r="AA3398" s="55">
        <v>10</v>
      </c>
      <c r="AB3398" s="56">
        <v>0.8</v>
      </c>
      <c r="AC3398" s="55">
        <v>447</v>
      </c>
      <c r="AD3398" s="56">
        <v>30.4</v>
      </c>
      <c r="AE3398" s="56">
        <v>79.599999999999994</v>
      </c>
      <c r="AF3398" s="56"/>
      <c r="AG3398" s="56">
        <v>38.9</v>
      </c>
      <c r="AH3398" s="57">
        <v>8.4700000000000006</v>
      </c>
      <c r="AI3398" s="57">
        <v>3.04</v>
      </c>
      <c r="AJ3398" s="57"/>
      <c r="AK3398" s="131" t="s">
        <v>302</v>
      </c>
      <c r="AL3398" s="120"/>
      <c r="AM3398" s="120"/>
      <c r="AN3398" s="120"/>
      <c r="AO3398" s="120"/>
      <c r="AP3398" s="57">
        <v>2.91</v>
      </c>
      <c r="AQ3398" s="57">
        <v>0.6</v>
      </c>
      <c r="AR3398" s="56">
        <v>5.5</v>
      </c>
      <c r="AS3398" s="56"/>
      <c r="AT3398" s="56"/>
      <c r="AU3398" s="56">
        <v>4.5999999999999996</v>
      </c>
      <c r="AY3398" s="23" t="s">
        <v>16181</v>
      </c>
      <c r="AZ3398" s="23" t="s">
        <v>130</v>
      </c>
      <c r="BB3398" s="23" t="s">
        <v>66</v>
      </c>
      <c r="BD3398" s="23" t="s">
        <v>16186</v>
      </c>
    </row>
    <row r="3399" spans="1:56" s="23" customFormat="1">
      <c r="A3399" s="23" t="s">
        <v>3896</v>
      </c>
      <c r="B3399" s="23" t="s">
        <v>126</v>
      </c>
      <c r="C3399" s="23" t="s">
        <v>16154</v>
      </c>
      <c r="H3399" s="23" t="s">
        <v>16183</v>
      </c>
      <c r="I3399" s="23" t="s">
        <v>16185</v>
      </c>
      <c r="J3399" s="76"/>
      <c r="M3399" s="57">
        <v>62.526336911808968</v>
      </c>
      <c r="N3399" s="57">
        <v>1.3946021872178187</v>
      </c>
      <c r="O3399" s="57">
        <v>16.394100531754791</v>
      </c>
      <c r="P3399" s="57">
        <v>3.611919333801545</v>
      </c>
      <c r="Q3399" s="57">
        <v>0.17056285742951741</v>
      </c>
      <c r="R3399" s="57">
        <v>1.6654961372529347</v>
      </c>
      <c r="S3399" s="57">
        <v>3.6420186615832244</v>
      </c>
      <c r="T3399" s="57">
        <v>5.8794020266880702</v>
      </c>
      <c r="U3399" s="57">
        <v>2.4982442058794021</v>
      </c>
      <c r="V3399" s="57">
        <v>0.31102638707735525</v>
      </c>
      <c r="W3399" s="55">
        <v>57</v>
      </c>
      <c r="X3399" s="55">
        <v>344</v>
      </c>
      <c r="Y3399" s="55">
        <v>44</v>
      </c>
      <c r="Z3399" s="55">
        <v>369</v>
      </c>
      <c r="AA3399" s="55">
        <v>18</v>
      </c>
      <c r="AB3399" s="56">
        <v>1.5</v>
      </c>
      <c r="AC3399" s="55">
        <v>907</v>
      </c>
      <c r="AD3399" s="56">
        <v>42.2</v>
      </c>
      <c r="AE3399" s="56">
        <v>88</v>
      </c>
      <c r="AF3399" s="56"/>
      <c r="AG3399" s="56">
        <v>43.5</v>
      </c>
      <c r="AH3399" s="57">
        <v>8.84</v>
      </c>
      <c r="AI3399" s="57">
        <v>2.39</v>
      </c>
      <c r="AJ3399" s="57"/>
      <c r="AK3399" s="58">
        <v>1.19</v>
      </c>
      <c r="AL3399" s="57"/>
      <c r="AM3399" s="57"/>
      <c r="AN3399" s="57"/>
      <c r="AO3399" s="57"/>
      <c r="AP3399" s="57">
        <v>4.75</v>
      </c>
      <c r="AQ3399" s="57">
        <v>0.66</v>
      </c>
      <c r="AR3399" s="56">
        <v>9.6</v>
      </c>
      <c r="AS3399" s="56"/>
      <c r="AT3399" s="56"/>
      <c r="AU3399" s="56">
        <v>6.9</v>
      </c>
      <c r="AY3399" s="23" t="s">
        <v>16181</v>
      </c>
      <c r="AZ3399" s="23" t="s">
        <v>130</v>
      </c>
      <c r="BB3399" s="23" t="s">
        <v>66</v>
      </c>
      <c r="BD3399" s="23" t="s">
        <v>16186</v>
      </c>
    </row>
    <row r="3400" spans="1:56">
      <c r="A3400" s="1" t="s">
        <v>3896</v>
      </c>
      <c r="B3400" s="1" t="s">
        <v>3897</v>
      </c>
      <c r="C3400" s="1" t="s">
        <v>3898</v>
      </c>
      <c r="D3400" s="1">
        <v>-46.164999999999999</v>
      </c>
      <c r="E3400" s="1">
        <v>-72.700280000000006</v>
      </c>
      <c r="F3400" s="22">
        <v>28</v>
      </c>
      <c r="H3400" s="59" t="s">
        <v>16021</v>
      </c>
      <c r="I3400" s="59" t="s">
        <v>16021</v>
      </c>
      <c r="M3400" s="17">
        <v>61.38</v>
      </c>
      <c r="N3400" s="17">
        <v>1.29</v>
      </c>
      <c r="O3400" s="17">
        <v>16.690000000000001</v>
      </c>
      <c r="P3400" s="18"/>
      <c r="Q3400" s="17">
        <v>0.18</v>
      </c>
      <c r="R3400" s="17">
        <v>1.73</v>
      </c>
      <c r="S3400" s="17">
        <v>3.72</v>
      </c>
      <c r="T3400" s="17">
        <v>6.16</v>
      </c>
      <c r="U3400" s="17">
        <v>2.37</v>
      </c>
      <c r="V3400" s="17">
        <v>0.44</v>
      </c>
      <c r="W3400" s="19">
        <v>59.1</v>
      </c>
      <c r="X3400" s="19">
        <v>369.1</v>
      </c>
      <c r="Y3400" s="19">
        <v>49.8</v>
      </c>
      <c r="Z3400" s="19">
        <v>371.2</v>
      </c>
      <c r="AA3400" s="19">
        <v>21.3</v>
      </c>
      <c r="AB3400" s="18" t="s">
        <v>3899</v>
      </c>
      <c r="AC3400" s="19">
        <v>707.4</v>
      </c>
      <c r="AD3400" s="19">
        <v>54.7</v>
      </c>
      <c r="AE3400" s="19">
        <v>96.1</v>
      </c>
      <c r="AF3400" s="20"/>
      <c r="AG3400" s="18" t="s">
        <v>3899</v>
      </c>
      <c r="AH3400" s="18" t="s">
        <v>3899</v>
      </c>
      <c r="AI3400" s="18" t="s">
        <v>3899</v>
      </c>
      <c r="AJ3400" s="18"/>
      <c r="AK3400" s="21" t="s">
        <v>3900</v>
      </c>
      <c r="AL3400" s="18"/>
      <c r="AM3400" s="18"/>
      <c r="AN3400" s="18"/>
      <c r="AO3400" s="18"/>
      <c r="AP3400" s="18" t="s">
        <v>3899</v>
      </c>
      <c r="AQ3400" s="18" t="s">
        <v>3899</v>
      </c>
      <c r="AR3400" s="19">
        <v>9</v>
      </c>
      <c r="AS3400" s="19"/>
      <c r="AT3400" s="19">
        <v>11.6</v>
      </c>
      <c r="AU3400" s="19">
        <v>4.5</v>
      </c>
      <c r="AV3400" s="18" t="s">
        <v>3899</v>
      </c>
      <c r="AY3400" s="1" t="s">
        <v>74</v>
      </c>
      <c r="AZ3400" s="1" t="s">
        <v>130</v>
      </c>
      <c r="BB3400" s="1" t="s">
        <v>66</v>
      </c>
    </row>
    <row r="3401" spans="1:56">
      <c r="A3401" s="1" t="s">
        <v>3896</v>
      </c>
      <c r="B3401" s="1" t="s">
        <v>3897</v>
      </c>
      <c r="C3401" s="1" t="s">
        <v>3898</v>
      </c>
      <c r="D3401" s="1">
        <v>-46.122779999999999</v>
      </c>
      <c r="E3401" s="1">
        <v>-72.56</v>
      </c>
      <c r="F3401" s="22">
        <v>17</v>
      </c>
      <c r="H3401" s="59" t="s">
        <v>16022</v>
      </c>
      <c r="I3401" s="59" t="s">
        <v>16022</v>
      </c>
      <c r="M3401" s="17">
        <v>61.4</v>
      </c>
      <c r="N3401" s="17">
        <v>1.29</v>
      </c>
      <c r="O3401" s="17">
        <v>16.45</v>
      </c>
      <c r="P3401" s="18"/>
      <c r="Q3401" s="17">
        <v>0.18</v>
      </c>
      <c r="R3401" s="17">
        <v>2.0699999999999998</v>
      </c>
      <c r="S3401" s="17">
        <v>3.65</v>
      </c>
      <c r="T3401" s="17">
        <v>6.11</v>
      </c>
      <c r="U3401" s="17">
        <v>2.39</v>
      </c>
      <c r="V3401" s="17">
        <v>0.44</v>
      </c>
      <c r="W3401" s="19">
        <v>58.9</v>
      </c>
      <c r="X3401" s="19">
        <v>348.9</v>
      </c>
      <c r="Y3401" s="19">
        <v>48.9</v>
      </c>
      <c r="Z3401" s="22">
        <v>369</v>
      </c>
      <c r="AA3401" s="19">
        <v>18.899999999999999</v>
      </c>
      <c r="AB3401" s="18" t="s">
        <v>3899</v>
      </c>
      <c r="AC3401" s="19">
        <v>715.2</v>
      </c>
      <c r="AD3401" s="19">
        <v>64.400000000000006</v>
      </c>
      <c r="AE3401" s="19">
        <v>104.3</v>
      </c>
      <c r="AF3401" s="20"/>
      <c r="AG3401" s="18" t="s">
        <v>3899</v>
      </c>
      <c r="AH3401" s="18" t="s">
        <v>3899</v>
      </c>
      <c r="AI3401" s="18" t="s">
        <v>3899</v>
      </c>
      <c r="AJ3401" s="18"/>
      <c r="AK3401" s="21" t="s">
        <v>3900</v>
      </c>
      <c r="AL3401" s="18"/>
      <c r="AM3401" s="18"/>
      <c r="AN3401" s="18"/>
      <c r="AO3401" s="18"/>
      <c r="AP3401" s="18" t="s">
        <v>3899</v>
      </c>
      <c r="AQ3401" s="18" t="s">
        <v>3899</v>
      </c>
      <c r="AR3401" s="22">
        <v>0</v>
      </c>
      <c r="AS3401" s="22"/>
      <c r="AT3401" s="19">
        <v>11.4</v>
      </c>
      <c r="AU3401" s="19">
        <v>0.6</v>
      </c>
      <c r="AV3401" s="18" t="s">
        <v>3899</v>
      </c>
      <c r="AY3401" s="1" t="s">
        <v>74</v>
      </c>
      <c r="AZ3401" s="1" t="s">
        <v>130</v>
      </c>
      <c r="BB3401" s="1" t="s">
        <v>66</v>
      </c>
    </row>
    <row r="3402" spans="1:56">
      <c r="A3402" s="1" t="s">
        <v>3896</v>
      </c>
      <c r="B3402" s="1" t="s">
        <v>3897</v>
      </c>
      <c r="C3402" s="1" t="s">
        <v>3898</v>
      </c>
      <c r="D3402" s="1">
        <v>-46.164999999999999</v>
      </c>
      <c r="E3402" s="1">
        <v>-72.700280000000006</v>
      </c>
      <c r="F3402" s="22">
        <v>28</v>
      </c>
      <c r="H3402" s="59" t="s">
        <v>16023</v>
      </c>
      <c r="I3402" s="59" t="s">
        <v>16023</v>
      </c>
      <c r="M3402" s="17">
        <v>61.05</v>
      </c>
      <c r="N3402" s="17">
        <v>1.32</v>
      </c>
      <c r="O3402" s="17">
        <v>16.77</v>
      </c>
      <c r="P3402" s="18"/>
      <c r="Q3402" s="17">
        <v>0.18</v>
      </c>
      <c r="R3402" s="17">
        <v>1.8</v>
      </c>
      <c r="S3402" s="17">
        <v>3.81</v>
      </c>
      <c r="T3402" s="17">
        <v>6.12</v>
      </c>
      <c r="U3402" s="17">
        <v>2.35</v>
      </c>
      <c r="V3402" s="17">
        <v>0.46</v>
      </c>
      <c r="W3402" s="19">
        <v>59.4</v>
      </c>
      <c r="X3402" s="19">
        <v>370.2</v>
      </c>
      <c r="Y3402" s="19">
        <v>48.5</v>
      </c>
      <c r="Z3402" s="19">
        <v>367.7</v>
      </c>
      <c r="AA3402" s="19">
        <v>20.3</v>
      </c>
      <c r="AB3402" s="18" t="s">
        <v>3899</v>
      </c>
      <c r="AC3402" s="19">
        <v>727.9</v>
      </c>
      <c r="AD3402" s="19">
        <v>55.7</v>
      </c>
      <c r="AE3402" s="19">
        <v>96.1</v>
      </c>
      <c r="AF3402" s="20"/>
      <c r="AG3402" s="18" t="s">
        <v>3899</v>
      </c>
      <c r="AH3402" s="18" t="s">
        <v>3899</v>
      </c>
      <c r="AI3402" s="18" t="s">
        <v>3899</v>
      </c>
      <c r="AJ3402" s="18"/>
      <c r="AK3402" s="21" t="s">
        <v>3900</v>
      </c>
      <c r="AL3402" s="18"/>
      <c r="AM3402" s="18"/>
      <c r="AN3402" s="18"/>
      <c r="AO3402" s="18"/>
      <c r="AP3402" s="18" t="s">
        <v>3899</v>
      </c>
      <c r="AQ3402" s="18" t="s">
        <v>3899</v>
      </c>
      <c r="AR3402" s="19">
        <v>9.4</v>
      </c>
      <c r="AS3402" s="19"/>
      <c r="AT3402" s="19">
        <v>13.1</v>
      </c>
      <c r="AU3402" s="19">
        <v>5</v>
      </c>
      <c r="AV3402" s="18" t="s">
        <v>3899</v>
      </c>
      <c r="AY3402" s="1" t="s">
        <v>74</v>
      </c>
      <c r="AZ3402" s="1" t="s">
        <v>130</v>
      </c>
      <c r="BB3402" s="1" t="s">
        <v>66</v>
      </c>
    </row>
    <row r="3403" spans="1:56">
      <c r="A3403" s="1" t="s">
        <v>3896</v>
      </c>
      <c r="B3403" s="1" t="s">
        <v>3897</v>
      </c>
      <c r="C3403" s="1" t="s">
        <v>3898</v>
      </c>
      <c r="D3403" s="1">
        <v>-46.122779999999999</v>
      </c>
      <c r="E3403" s="1">
        <v>-72.56</v>
      </c>
      <c r="F3403" s="22">
        <v>17</v>
      </c>
      <c r="H3403" s="59" t="s">
        <v>16024</v>
      </c>
      <c r="I3403" s="59" t="s">
        <v>16024</v>
      </c>
      <c r="M3403" s="17">
        <v>61.07</v>
      </c>
      <c r="N3403" s="17">
        <v>1.32</v>
      </c>
      <c r="O3403" s="17">
        <v>16.66</v>
      </c>
      <c r="P3403" s="18"/>
      <c r="Q3403" s="17">
        <v>0.18</v>
      </c>
      <c r="R3403" s="17">
        <v>1.74</v>
      </c>
      <c r="S3403" s="17">
        <v>3.83</v>
      </c>
      <c r="T3403" s="17">
        <v>6.23</v>
      </c>
      <c r="U3403" s="17">
        <v>2.37</v>
      </c>
      <c r="V3403" s="17">
        <v>0.46</v>
      </c>
      <c r="W3403" s="19">
        <v>57.1</v>
      </c>
      <c r="X3403" s="19">
        <v>364.6</v>
      </c>
      <c r="Y3403" s="19">
        <v>49.1</v>
      </c>
      <c r="Z3403" s="19">
        <v>359.7</v>
      </c>
      <c r="AA3403" s="19">
        <v>18.5</v>
      </c>
      <c r="AB3403" s="18" t="s">
        <v>3899</v>
      </c>
      <c r="AC3403" s="19">
        <v>703.9</v>
      </c>
      <c r="AD3403" s="19">
        <v>71.2</v>
      </c>
      <c r="AE3403" s="19">
        <v>99.9</v>
      </c>
      <c r="AF3403" s="20"/>
      <c r="AG3403" s="18" t="s">
        <v>3899</v>
      </c>
      <c r="AH3403" s="18" t="s">
        <v>3899</v>
      </c>
      <c r="AI3403" s="18" t="s">
        <v>3899</v>
      </c>
      <c r="AJ3403" s="18"/>
      <c r="AK3403" s="21" t="s">
        <v>3900</v>
      </c>
      <c r="AL3403" s="18"/>
      <c r="AM3403" s="18"/>
      <c r="AN3403" s="18"/>
      <c r="AO3403" s="18"/>
      <c r="AP3403" s="18" t="s">
        <v>3899</v>
      </c>
      <c r="AQ3403" s="18" t="s">
        <v>3899</v>
      </c>
      <c r="AR3403" s="22">
        <v>0</v>
      </c>
      <c r="AS3403" s="22"/>
      <c r="AT3403" s="19">
        <v>11.2</v>
      </c>
      <c r="AU3403" s="19">
        <v>4.5</v>
      </c>
      <c r="AV3403" s="18" t="s">
        <v>3899</v>
      </c>
      <c r="AY3403" s="1" t="s">
        <v>74</v>
      </c>
      <c r="AZ3403" s="1" t="s">
        <v>130</v>
      </c>
      <c r="BB3403" s="1" t="s">
        <v>66</v>
      </c>
    </row>
    <row r="3404" spans="1:56">
      <c r="A3404" s="1" t="s">
        <v>3896</v>
      </c>
      <c r="B3404" s="1" t="s">
        <v>3897</v>
      </c>
      <c r="C3404" s="1" t="s">
        <v>3898</v>
      </c>
      <c r="D3404" s="1">
        <v>-46.164999999999999</v>
      </c>
      <c r="E3404" s="1">
        <v>-72.700280000000006</v>
      </c>
      <c r="F3404" s="22">
        <v>28</v>
      </c>
      <c r="H3404" s="59" t="s">
        <v>16025</v>
      </c>
      <c r="I3404" s="59" t="s">
        <v>16025</v>
      </c>
      <c r="M3404" s="17">
        <v>60.33</v>
      </c>
      <c r="N3404" s="17">
        <v>1.38</v>
      </c>
      <c r="O3404" s="17">
        <v>16.739999999999998</v>
      </c>
      <c r="P3404" s="18"/>
      <c r="Q3404" s="17">
        <v>0.18</v>
      </c>
      <c r="R3404" s="17">
        <v>1.94</v>
      </c>
      <c r="S3404" s="17">
        <v>4.12</v>
      </c>
      <c r="T3404" s="17">
        <v>5.96</v>
      </c>
      <c r="U3404" s="17">
        <v>2.31</v>
      </c>
      <c r="V3404" s="17">
        <v>0.48</v>
      </c>
      <c r="W3404" s="19">
        <v>56.2</v>
      </c>
      <c r="X3404" s="19">
        <v>371.3</v>
      </c>
      <c r="Y3404" s="19">
        <v>47.4</v>
      </c>
      <c r="Z3404" s="19">
        <v>361.5</v>
      </c>
      <c r="AA3404" s="19">
        <v>20.8</v>
      </c>
      <c r="AB3404" s="18" t="s">
        <v>3899</v>
      </c>
      <c r="AC3404" s="19">
        <v>711</v>
      </c>
      <c r="AD3404" s="19">
        <v>63.5</v>
      </c>
      <c r="AE3404" s="19">
        <v>107.1</v>
      </c>
      <c r="AF3404" s="20"/>
      <c r="AG3404" s="18" t="s">
        <v>3899</v>
      </c>
      <c r="AH3404" s="18" t="s">
        <v>3899</v>
      </c>
      <c r="AI3404" s="18" t="s">
        <v>3899</v>
      </c>
      <c r="AJ3404" s="18"/>
      <c r="AK3404" s="21" t="s">
        <v>3900</v>
      </c>
      <c r="AL3404" s="18"/>
      <c r="AM3404" s="18"/>
      <c r="AN3404" s="18"/>
      <c r="AO3404" s="18"/>
      <c r="AP3404" s="18" t="s">
        <v>3899</v>
      </c>
      <c r="AQ3404" s="18" t="s">
        <v>3899</v>
      </c>
      <c r="AR3404" s="19">
        <v>10</v>
      </c>
      <c r="AS3404" s="19"/>
      <c r="AT3404" s="19">
        <v>13.9</v>
      </c>
      <c r="AU3404" s="19">
        <v>1.1000000000000001</v>
      </c>
      <c r="AV3404" s="18" t="s">
        <v>3899</v>
      </c>
      <c r="AY3404" s="1" t="s">
        <v>74</v>
      </c>
      <c r="AZ3404" s="1" t="s">
        <v>130</v>
      </c>
      <c r="BB3404" s="1" t="s">
        <v>66</v>
      </c>
    </row>
    <row r="3405" spans="1:56">
      <c r="A3405" s="1" t="s">
        <v>3896</v>
      </c>
      <c r="B3405" s="1" t="s">
        <v>3897</v>
      </c>
      <c r="C3405" s="1" t="s">
        <v>3898</v>
      </c>
      <c r="D3405" s="1">
        <v>-46.178890000000003</v>
      </c>
      <c r="E3405" s="1">
        <v>-72.738889999999998</v>
      </c>
      <c r="F3405" s="22">
        <v>27</v>
      </c>
      <c r="H3405" s="59" t="s">
        <v>16026</v>
      </c>
      <c r="I3405" s="59" t="s">
        <v>16026</v>
      </c>
      <c r="M3405" s="17">
        <v>60.99</v>
      </c>
      <c r="N3405" s="17">
        <v>1.31</v>
      </c>
      <c r="O3405" s="17">
        <v>16.7</v>
      </c>
      <c r="P3405" s="18"/>
      <c r="Q3405" s="17">
        <v>0.18</v>
      </c>
      <c r="R3405" s="17">
        <v>1.83</v>
      </c>
      <c r="S3405" s="17">
        <v>3.94</v>
      </c>
      <c r="T3405" s="17">
        <v>6.1</v>
      </c>
      <c r="U3405" s="17">
        <v>2.3199999999999998</v>
      </c>
      <c r="V3405" s="17">
        <v>0.44</v>
      </c>
      <c r="W3405" s="19">
        <v>57.4</v>
      </c>
      <c r="X3405" s="19">
        <v>374.1</v>
      </c>
      <c r="Y3405" s="19">
        <v>47.9</v>
      </c>
      <c r="Z3405" s="19">
        <v>354.3</v>
      </c>
      <c r="AA3405" s="19">
        <v>18.5</v>
      </c>
      <c r="AB3405" s="18" t="s">
        <v>3899</v>
      </c>
      <c r="AC3405" s="19">
        <v>705.1</v>
      </c>
      <c r="AD3405" s="19">
        <v>56.5</v>
      </c>
      <c r="AE3405" s="19">
        <v>99.1</v>
      </c>
      <c r="AF3405" s="20"/>
      <c r="AG3405" s="18" t="s">
        <v>3899</v>
      </c>
      <c r="AH3405" s="18" t="s">
        <v>3899</v>
      </c>
      <c r="AI3405" s="18" t="s">
        <v>3899</v>
      </c>
      <c r="AJ3405" s="18"/>
      <c r="AK3405" s="21" t="s">
        <v>3900</v>
      </c>
      <c r="AL3405" s="18"/>
      <c r="AM3405" s="18"/>
      <c r="AN3405" s="18"/>
      <c r="AO3405" s="18"/>
      <c r="AP3405" s="18" t="s">
        <v>3899</v>
      </c>
      <c r="AQ3405" s="18" t="s">
        <v>3899</v>
      </c>
      <c r="AR3405" s="22">
        <v>0</v>
      </c>
      <c r="AS3405" s="22"/>
      <c r="AT3405" s="19">
        <v>12.5</v>
      </c>
      <c r="AU3405" s="19">
        <v>6.8</v>
      </c>
      <c r="AV3405" s="19">
        <v>0.1</v>
      </c>
      <c r="AY3405" s="1" t="s">
        <v>74</v>
      </c>
      <c r="AZ3405" s="1" t="s">
        <v>130</v>
      </c>
      <c r="BB3405" s="1" t="s">
        <v>66</v>
      </c>
    </row>
    <row r="3406" spans="1:56">
      <c r="A3406" s="1" t="s">
        <v>3896</v>
      </c>
      <c r="B3406" s="1" t="s">
        <v>3897</v>
      </c>
      <c r="C3406" s="1" t="s">
        <v>3898</v>
      </c>
      <c r="D3406" s="1">
        <v>-46.164999999999999</v>
      </c>
      <c r="E3406" s="1">
        <v>-72.700280000000006</v>
      </c>
      <c r="F3406" s="22">
        <v>28</v>
      </c>
      <c r="H3406" s="59" t="s">
        <v>16027</v>
      </c>
      <c r="I3406" s="59" t="s">
        <v>16027</v>
      </c>
      <c r="M3406" s="17">
        <v>62.05</v>
      </c>
      <c r="N3406" s="17">
        <v>1.24</v>
      </c>
      <c r="O3406" s="17">
        <v>16.39</v>
      </c>
      <c r="P3406" s="18"/>
      <c r="Q3406" s="17">
        <v>0.17</v>
      </c>
      <c r="R3406" s="17">
        <v>1.7</v>
      </c>
      <c r="S3406" s="17">
        <v>3.74</v>
      </c>
      <c r="T3406" s="17">
        <v>5.98</v>
      </c>
      <c r="U3406" s="17">
        <v>2.4300000000000002</v>
      </c>
      <c r="V3406" s="17">
        <v>0.42</v>
      </c>
      <c r="W3406" s="19">
        <v>60.1</v>
      </c>
      <c r="X3406" s="19">
        <v>349.5</v>
      </c>
      <c r="Y3406" s="19">
        <v>47.1</v>
      </c>
      <c r="Z3406" s="19">
        <v>380.6</v>
      </c>
      <c r="AA3406" s="19">
        <v>20.100000000000001</v>
      </c>
      <c r="AB3406" s="18" t="s">
        <v>3899</v>
      </c>
      <c r="AC3406" s="19">
        <v>721.3</v>
      </c>
      <c r="AD3406" s="19">
        <v>55.7</v>
      </c>
      <c r="AE3406" s="19">
        <v>101.2</v>
      </c>
      <c r="AF3406" s="20"/>
      <c r="AG3406" s="18" t="s">
        <v>3899</v>
      </c>
      <c r="AH3406" s="18" t="s">
        <v>3899</v>
      </c>
      <c r="AI3406" s="18" t="s">
        <v>3899</v>
      </c>
      <c r="AJ3406" s="18"/>
      <c r="AK3406" s="21" t="s">
        <v>3900</v>
      </c>
      <c r="AL3406" s="18"/>
      <c r="AM3406" s="18"/>
      <c r="AN3406" s="18"/>
      <c r="AO3406" s="18"/>
      <c r="AP3406" s="18" t="s">
        <v>3899</v>
      </c>
      <c r="AQ3406" s="18" t="s">
        <v>3899</v>
      </c>
      <c r="AR3406" s="19">
        <v>9.8000000000000007</v>
      </c>
      <c r="AS3406" s="19"/>
      <c r="AT3406" s="19">
        <v>13.1</v>
      </c>
      <c r="AU3406" s="19">
        <v>4.7</v>
      </c>
      <c r="AV3406" s="18" t="s">
        <v>3899</v>
      </c>
      <c r="AY3406" s="1" t="s">
        <v>74</v>
      </c>
      <c r="AZ3406" s="1" t="s">
        <v>130</v>
      </c>
      <c r="BB3406" s="1" t="s">
        <v>66</v>
      </c>
    </row>
    <row r="3407" spans="1:56">
      <c r="A3407" s="1" t="s">
        <v>3896</v>
      </c>
      <c r="B3407" s="1" t="s">
        <v>3897</v>
      </c>
      <c r="C3407" s="1" t="s">
        <v>3898</v>
      </c>
      <c r="D3407" s="1">
        <v>-46.122779999999999</v>
      </c>
      <c r="E3407" s="1">
        <v>-72.56</v>
      </c>
      <c r="F3407" s="22">
        <v>17</v>
      </c>
      <c r="H3407" s="59" t="s">
        <v>16028</v>
      </c>
      <c r="I3407" s="59" t="s">
        <v>16028</v>
      </c>
      <c r="M3407" s="17">
        <v>61.23</v>
      </c>
      <c r="N3407" s="17">
        <v>1.31</v>
      </c>
      <c r="O3407" s="17">
        <v>16.73</v>
      </c>
      <c r="P3407" s="18"/>
      <c r="Q3407" s="17">
        <v>0.18</v>
      </c>
      <c r="R3407" s="17">
        <v>1.75</v>
      </c>
      <c r="S3407" s="17">
        <v>3.72</v>
      </c>
      <c r="T3407" s="17">
        <v>6.09</v>
      </c>
      <c r="U3407" s="17">
        <v>2.38</v>
      </c>
      <c r="V3407" s="17">
        <v>0.44</v>
      </c>
      <c r="W3407" s="19">
        <v>58.8</v>
      </c>
      <c r="X3407" s="19">
        <v>354.3</v>
      </c>
      <c r="Y3407" s="19">
        <v>48.5</v>
      </c>
      <c r="Z3407" s="19">
        <v>363.8</v>
      </c>
      <c r="AA3407" s="19">
        <v>18.600000000000001</v>
      </c>
      <c r="AB3407" s="18" t="s">
        <v>3899</v>
      </c>
      <c r="AC3407" s="19">
        <v>709.9</v>
      </c>
      <c r="AD3407" s="19">
        <v>55.8</v>
      </c>
      <c r="AE3407" s="19">
        <v>116.1</v>
      </c>
      <c r="AF3407" s="20"/>
      <c r="AG3407" s="18" t="s">
        <v>3899</v>
      </c>
      <c r="AH3407" s="18" t="s">
        <v>3899</v>
      </c>
      <c r="AI3407" s="18" t="s">
        <v>3899</v>
      </c>
      <c r="AJ3407" s="18"/>
      <c r="AK3407" s="21" t="s">
        <v>3900</v>
      </c>
      <c r="AL3407" s="18"/>
      <c r="AM3407" s="18"/>
      <c r="AN3407" s="18"/>
      <c r="AO3407" s="18"/>
      <c r="AP3407" s="18" t="s">
        <v>3899</v>
      </c>
      <c r="AQ3407" s="18" t="s">
        <v>3899</v>
      </c>
      <c r="AR3407" s="22">
        <v>0</v>
      </c>
      <c r="AS3407" s="22"/>
      <c r="AT3407" s="19">
        <v>9.6</v>
      </c>
      <c r="AU3407" s="19">
        <v>0.5</v>
      </c>
      <c r="AV3407" s="18" t="s">
        <v>3899</v>
      </c>
      <c r="AY3407" s="1" t="s">
        <v>74</v>
      </c>
      <c r="AZ3407" s="1" t="s">
        <v>130</v>
      </c>
      <c r="BB3407" s="1" t="s">
        <v>66</v>
      </c>
    </row>
    <row r="3408" spans="1:56">
      <c r="A3408" s="1" t="s">
        <v>3896</v>
      </c>
      <c r="B3408" s="1" t="s">
        <v>3897</v>
      </c>
      <c r="C3408" s="1" t="s">
        <v>3898</v>
      </c>
      <c r="D3408" s="1">
        <v>-46.122779999999999</v>
      </c>
      <c r="E3408" s="1">
        <v>-72.56</v>
      </c>
      <c r="F3408" s="22">
        <v>17</v>
      </c>
      <c r="H3408" s="59" t="s">
        <v>16029</v>
      </c>
      <c r="I3408" s="59" t="s">
        <v>16029</v>
      </c>
      <c r="M3408" s="17">
        <v>61.68</v>
      </c>
      <c r="N3408" s="17">
        <v>1.29</v>
      </c>
      <c r="O3408" s="17">
        <v>16.43</v>
      </c>
      <c r="P3408" s="18"/>
      <c r="Q3408" s="17">
        <v>0.18</v>
      </c>
      <c r="R3408" s="17">
        <v>1.7</v>
      </c>
      <c r="S3408" s="17">
        <v>3.61</v>
      </c>
      <c r="T3408" s="17">
        <v>6.2</v>
      </c>
      <c r="U3408" s="17">
        <v>2.4300000000000002</v>
      </c>
      <c r="V3408" s="17">
        <v>0.45</v>
      </c>
      <c r="W3408" s="19">
        <v>59.4</v>
      </c>
      <c r="X3408" s="19">
        <v>351.3</v>
      </c>
      <c r="Y3408" s="19">
        <v>48.7</v>
      </c>
      <c r="Z3408" s="19">
        <v>367.7</v>
      </c>
      <c r="AA3408" s="19">
        <v>18.899999999999999</v>
      </c>
      <c r="AB3408" s="18" t="s">
        <v>3899</v>
      </c>
      <c r="AC3408" s="19">
        <v>692.9</v>
      </c>
      <c r="AD3408" s="19">
        <v>44.2</v>
      </c>
      <c r="AE3408" s="19">
        <v>91.6</v>
      </c>
      <c r="AF3408" s="20"/>
      <c r="AG3408" s="18" t="s">
        <v>3899</v>
      </c>
      <c r="AH3408" s="18" t="s">
        <v>3899</v>
      </c>
      <c r="AI3408" s="18" t="s">
        <v>3899</v>
      </c>
      <c r="AJ3408" s="18"/>
      <c r="AK3408" s="21" t="s">
        <v>3900</v>
      </c>
      <c r="AL3408" s="18"/>
      <c r="AM3408" s="18"/>
      <c r="AN3408" s="18"/>
      <c r="AO3408" s="18"/>
      <c r="AP3408" s="18" t="s">
        <v>3899</v>
      </c>
      <c r="AQ3408" s="18" t="s">
        <v>3899</v>
      </c>
      <c r="AR3408" s="22">
        <v>0</v>
      </c>
      <c r="AS3408" s="22"/>
      <c r="AT3408" s="19">
        <v>10.3</v>
      </c>
      <c r="AU3408" s="22">
        <v>0</v>
      </c>
      <c r="AV3408" s="18" t="s">
        <v>3899</v>
      </c>
      <c r="AY3408" s="1" t="s">
        <v>74</v>
      </c>
      <c r="AZ3408" s="1" t="s">
        <v>130</v>
      </c>
      <c r="BB3408" s="1" t="s">
        <v>66</v>
      </c>
    </row>
    <row r="3409" spans="1:59" s="23" customFormat="1">
      <c r="A3409" s="23" t="s">
        <v>3896</v>
      </c>
      <c r="B3409" s="23" t="s">
        <v>3897</v>
      </c>
      <c r="C3409" s="23" t="s">
        <v>16154</v>
      </c>
      <c r="F3409" s="29"/>
      <c r="H3409" s="25" t="s">
        <v>16192</v>
      </c>
      <c r="I3409" s="25" t="s">
        <v>16192</v>
      </c>
      <c r="J3409" s="76"/>
      <c r="M3409" s="23">
        <v>51.982916412446613</v>
      </c>
      <c r="N3409" s="23">
        <v>2.1964612568639414</v>
      </c>
      <c r="O3409" s="23">
        <v>16.239576977832012</v>
      </c>
      <c r="P3409" s="23">
        <v>10.717917429326825</v>
      </c>
      <c r="Q3409" s="23">
        <v>0.19320724018710594</v>
      </c>
      <c r="R3409" s="23">
        <v>4.2505592841163313</v>
      </c>
      <c r="S3409" s="23">
        <v>8.3282489322757769</v>
      </c>
      <c r="T3409" s="23">
        <v>4.3115720968069962</v>
      </c>
      <c r="U3409" s="23">
        <v>1.3016066707341876</v>
      </c>
      <c r="V3409" s="23">
        <v>0.47793369941020947</v>
      </c>
      <c r="W3409" s="55">
        <v>28</v>
      </c>
      <c r="X3409" s="55">
        <v>510</v>
      </c>
      <c r="Y3409" s="55">
        <v>30</v>
      </c>
      <c r="Z3409" s="55">
        <v>191</v>
      </c>
      <c r="AA3409" s="55">
        <v>9</v>
      </c>
      <c r="AB3409" s="56">
        <v>0.9</v>
      </c>
      <c r="AC3409" s="55">
        <v>410</v>
      </c>
      <c r="AD3409" s="56">
        <v>23.1</v>
      </c>
      <c r="AE3409" s="56">
        <v>52.9</v>
      </c>
      <c r="AF3409" s="56"/>
      <c r="AG3409" s="56">
        <v>29.6</v>
      </c>
      <c r="AH3409" s="57">
        <v>6.58</v>
      </c>
      <c r="AI3409" s="57">
        <v>1.89</v>
      </c>
      <c r="AJ3409" s="57"/>
      <c r="AK3409" s="58">
        <v>1.08</v>
      </c>
      <c r="AL3409" s="57"/>
      <c r="AM3409" s="57"/>
      <c r="AN3409" s="57"/>
      <c r="AO3409" s="57"/>
      <c r="AP3409" s="57">
        <v>3.01</v>
      </c>
      <c r="AQ3409" s="57">
        <v>0.45</v>
      </c>
      <c r="AR3409" s="56">
        <v>3.9</v>
      </c>
      <c r="AS3409" s="56"/>
      <c r="AT3409" s="56"/>
      <c r="AU3409" s="56">
        <v>3.8</v>
      </c>
      <c r="AV3409" s="25"/>
      <c r="AY3409" s="23" t="s">
        <v>16181</v>
      </c>
      <c r="AZ3409" s="23" t="s">
        <v>16074</v>
      </c>
      <c r="BB3409" s="23" t="s">
        <v>66</v>
      </c>
    </row>
    <row r="3410" spans="1:59" s="23" customFormat="1">
      <c r="A3410" s="23" t="s">
        <v>3896</v>
      </c>
      <c r="B3410" s="23" t="s">
        <v>3897</v>
      </c>
      <c r="C3410" s="23" t="s">
        <v>16154</v>
      </c>
      <c r="F3410" s="29"/>
      <c r="H3410" s="25" t="s">
        <v>16193</v>
      </c>
      <c r="I3410" s="25" t="s">
        <v>16193</v>
      </c>
      <c r="J3410" s="76"/>
      <c r="M3410" s="23">
        <v>62.181090545272632</v>
      </c>
      <c r="N3410" s="23">
        <v>1.2606303151575788</v>
      </c>
      <c r="O3410" s="23">
        <v>16.14807403701851</v>
      </c>
      <c r="P3410" s="23">
        <v>5.2426213106553279</v>
      </c>
      <c r="Q3410" s="23">
        <v>0.17008504252126064</v>
      </c>
      <c r="R3410" s="23">
        <v>1.6508254127063531</v>
      </c>
      <c r="S3410" s="23">
        <v>3.6618309154577289</v>
      </c>
      <c r="T3410" s="23">
        <v>5.8729364682341165</v>
      </c>
      <c r="U3410" s="23">
        <v>2.5012506253126561</v>
      </c>
      <c r="V3410" s="23">
        <v>0.31015507753876936</v>
      </c>
      <c r="W3410" s="55">
        <v>48</v>
      </c>
      <c r="X3410" s="55">
        <v>377</v>
      </c>
      <c r="Y3410" s="55">
        <v>40</v>
      </c>
      <c r="Z3410" s="55">
        <v>386</v>
      </c>
      <c r="AA3410" s="55">
        <v>17</v>
      </c>
      <c r="AB3410" s="56">
        <v>1.5</v>
      </c>
      <c r="AC3410" s="55">
        <v>778</v>
      </c>
      <c r="AD3410" s="56">
        <v>41.8</v>
      </c>
      <c r="AE3410" s="56">
        <v>85.6</v>
      </c>
      <c r="AF3410" s="56"/>
      <c r="AG3410" s="56">
        <v>43.2</v>
      </c>
      <c r="AH3410" s="57">
        <v>8.7799999999999994</v>
      </c>
      <c r="AI3410" s="57">
        <v>2.36</v>
      </c>
      <c r="AJ3410" s="57"/>
      <c r="AK3410" s="58">
        <v>1.25</v>
      </c>
      <c r="AL3410" s="57"/>
      <c r="AM3410" s="57"/>
      <c r="AN3410" s="57"/>
      <c r="AO3410" s="57"/>
      <c r="AP3410" s="57">
        <v>4.42</v>
      </c>
      <c r="AQ3410" s="57">
        <v>0.65</v>
      </c>
      <c r="AR3410" s="56">
        <v>10.4</v>
      </c>
      <c r="AS3410" s="56"/>
      <c r="AT3410" s="56"/>
      <c r="AU3410" s="56">
        <v>6.8</v>
      </c>
      <c r="AV3410" s="25"/>
      <c r="AY3410" s="23" t="s">
        <v>16181</v>
      </c>
      <c r="AZ3410" s="23" t="s">
        <v>16164</v>
      </c>
      <c r="BB3410" s="23" t="s">
        <v>66</v>
      </c>
    </row>
    <row r="3411" spans="1:59" s="23" customFormat="1">
      <c r="A3411" s="23" t="s">
        <v>3896</v>
      </c>
      <c r="B3411" s="23" t="s">
        <v>3897</v>
      </c>
      <c r="C3411" s="23" t="s">
        <v>3901</v>
      </c>
      <c r="F3411" s="25" t="s">
        <v>3899</v>
      </c>
      <c r="H3411" s="94" t="s">
        <v>3902</v>
      </c>
      <c r="I3411" s="94" t="s">
        <v>3902</v>
      </c>
      <c r="J3411" s="76"/>
      <c r="M3411" s="24">
        <v>62.1</v>
      </c>
      <c r="N3411" s="24">
        <v>1.36</v>
      </c>
      <c r="O3411" s="24">
        <v>16.38</v>
      </c>
      <c r="P3411" s="24">
        <v>5.57</v>
      </c>
      <c r="Q3411" s="24">
        <v>0.18</v>
      </c>
      <c r="R3411" s="24">
        <v>1.74</v>
      </c>
      <c r="S3411" s="24">
        <v>3.69</v>
      </c>
      <c r="T3411" s="24">
        <v>6.22</v>
      </c>
      <c r="U3411" s="24">
        <v>2.4900000000000002</v>
      </c>
      <c r="V3411" s="24">
        <v>0.27</v>
      </c>
      <c r="W3411" s="25" t="s">
        <v>3899</v>
      </c>
      <c r="X3411" s="25" t="s">
        <v>3899</v>
      </c>
      <c r="Y3411" s="25" t="s">
        <v>3899</v>
      </c>
      <c r="Z3411" s="25" t="s">
        <v>3899</v>
      </c>
      <c r="AA3411" s="25" t="s">
        <v>3899</v>
      </c>
      <c r="AB3411" s="25" t="s">
        <v>3899</v>
      </c>
      <c r="AC3411" s="25" t="s">
        <v>3899</v>
      </c>
      <c r="AD3411" s="25" t="s">
        <v>3899</v>
      </c>
      <c r="AE3411" s="25" t="s">
        <v>3899</v>
      </c>
      <c r="AF3411" s="26"/>
      <c r="AG3411" s="25" t="s">
        <v>3899</v>
      </c>
      <c r="AH3411" s="25" t="s">
        <v>3899</v>
      </c>
      <c r="AI3411" s="25" t="s">
        <v>3899</v>
      </c>
      <c r="AJ3411" s="25"/>
      <c r="AK3411" s="27" t="s">
        <v>3900</v>
      </c>
      <c r="AL3411" s="25"/>
      <c r="AM3411" s="25"/>
      <c r="AN3411" s="25"/>
      <c r="AO3411" s="25"/>
      <c r="AP3411" s="25" t="s">
        <v>3899</v>
      </c>
      <c r="AQ3411" s="25" t="s">
        <v>3899</v>
      </c>
      <c r="AR3411" s="25" t="s">
        <v>3899</v>
      </c>
      <c r="AS3411" s="25"/>
      <c r="AT3411" s="25" t="s">
        <v>3899</v>
      </c>
      <c r="AU3411" s="25" t="s">
        <v>3899</v>
      </c>
      <c r="AV3411" s="25" t="s">
        <v>3899</v>
      </c>
      <c r="AY3411" s="23" t="s">
        <v>74</v>
      </c>
      <c r="AZ3411" s="23" t="s">
        <v>130</v>
      </c>
      <c r="BB3411" s="23" t="s">
        <v>66</v>
      </c>
    </row>
    <row r="3412" spans="1:59" s="23" customFormat="1">
      <c r="A3412" s="23" t="s">
        <v>3896</v>
      </c>
      <c r="B3412" s="23" t="s">
        <v>3897</v>
      </c>
      <c r="C3412" s="23" t="s">
        <v>3903</v>
      </c>
      <c r="F3412" s="25" t="s">
        <v>3899</v>
      </c>
      <c r="H3412" s="94" t="s">
        <v>3904</v>
      </c>
      <c r="I3412" s="94" t="s">
        <v>3904</v>
      </c>
      <c r="J3412" s="76"/>
      <c r="M3412" s="24">
        <v>61.77</v>
      </c>
      <c r="N3412" s="24">
        <v>1.32</v>
      </c>
      <c r="O3412" s="24">
        <v>16.440000000000001</v>
      </c>
      <c r="P3412" s="25"/>
      <c r="Q3412" s="24">
        <v>0.19</v>
      </c>
      <c r="R3412" s="24">
        <v>1.69</v>
      </c>
      <c r="S3412" s="24">
        <v>3.6</v>
      </c>
      <c r="T3412" s="24">
        <v>6.01</v>
      </c>
      <c r="U3412" s="24">
        <v>2.44</v>
      </c>
      <c r="V3412" s="24">
        <v>0.44</v>
      </c>
      <c r="W3412" s="29">
        <v>60</v>
      </c>
      <c r="X3412" s="29">
        <v>365</v>
      </c>
      <c r="Y3412" s="29">
        <v>47</v>
      </c>
      <c r="Z3412" s="29">
        <v>365</v>
      </c>
      <c r="AA3412" s="29">
        <v>18</v>
      </c>
      <c r="AB3412" s="25" t="s">
        <v>3899</v>
      </c>
      <c r="AC3412" s="29">
        <v>691</v>
      </c>
      <c r="AD3412" s="29">
        <v>40</v>
      </c>
      <c r="AE3412" s="29">
        <v>88</v>
      </c>
      <c r="AF3412" s="26"/>
      <c r="AG3412" s="29">
        <v>41</v>
      </c>
      <c r="AH3412" s="29">
        <v>8</v>
      </c>
      <c r="AI3412" s="25" t="s">
        <v>3899</v>
      </c>
      <c r="AJ3412" s="25"/>
      <c r="AK3412" s="27" t="s">
        <v>3900</v>
      </c>
      <c r="AL3412" s="25"/>
      <c r="AM3412" s="25"/>
      <c r="AN3412" s="25"/>
      <c r="AO3412" s="25"/>
      <c r="AP3412" s="25" t="s">
        <v>3899</v>
      </c>
      <c r="AQ3412" s="25" t="s">
        <v>3899</v>
      </c>
      <c r="AR3412" s="25" t="s">
        <v>3899</v>
      </c>
      <c r="AS3412" s="25"/>
      <c r="AT3412" s="29">
        <v>11</v>
      </c>
      <c r="AU3412" s="28" t="s">
        <v>3905</v>
      </c>
      <c r="AV3412" s="25" t="s">
        <v>3906</v>
      </c>
      <c r="AY3412" s="23" t="s">
        <v>74</v>
      </c>
      <c r="AZ3412" s="23" t="s">
        <v>130</v>
      </c>
      <c r="BB3412" s="23" t="s">
        <v>66</v>
      </c>
    </row>
    <row r="3413" spans="1:59" s="23" customFormat="1">
      <c r="A3413" s="23" t="s">
        <v>3896</v>
      </c>
      <c r="B3413" s="23" t="s">
        <v>3897</v>
      </c>
      <c r="C3413" s="23" t="s">
        <v>3901</v>
      </c>
      <c r="F3413" s="25" t="s">
        <v>3899</v>
      </c>
      <c r="H3413" s="95">
        <v>1008911</v>
      </c>
      <c r="I3413" s="95">
        <v>1008911</v>
      </c>
      <c r="J3413" s="76"/>
      <c r="M3413" s="24">
        <v>51.75</v>
      </c>
      <c r="N3413" s="24">
        <v>2.13</v>
      </c>
      <c r="O3413" s="24">
        <v>15.88</v>
      </c>
      <c r="P3413" s="24">
        <v>11.21</v>
      </c>
      <c r="Q3413" s="24">
        <v>0.19</v>
      </c>
      <c r="R3413" s="24">
        <v>4.32</v>
      </c>
      <c r="S3413" s="24">
        <v>8.33</v>
      </c>
      <c r="T3413" s="24">
        <v>4.3600000000000003</v>
      </c>
      <c r="U3413" s="24">
        <v>1.36</v>
      </c>
      <c r="V3413" s="24">
        <v>0.48</v>
      </c>
      <c r="W3413" s="25" t="s">
        <v>3899</v>
      </c>
      <c r="X3413" s="25" t="s">
        <v>3899</v>
      </c>
      <c r="Y3413" s="25" t="s">
        <v>3899</v>
      </c>
      <c r="Z3413" s="25" t="s">
        <v>3899</v>
      </c>
      <c r="AA3413" s="25" t="s">
        <v>3899</v>
      </c>
      <c r="AB3413" s="25" t="s">
        <v>3899</v>
      </c>
      <c r="AC3413" s="25" t="s">
        <v>3899</v>
      </c>
      <c r="AD3413" s="25" t="s">
        <v>3899</v>
      </c>
      <c r="AE3413" s="25" t="s">
        <v>3899</v>
      </c>
      <c r="AF3413" s="26"/>
      <c r="AG3413" s="25" t="s">
        <v>3899</v>
      </c>
      <c r="AH3413" s="25" t="s">
        <v>3899</v>
      </c>
      <c r="AI3413" s="25" t="s">
        <v>3899</v>
      </c>
      <c r="AJ3413" s="25"/>
      <c r="AK3413" s="27" t="s">
        <v>3900</v>
      </c>
      <c r="AL3413" s="25"/>
      <c r="AM3413" s="25"/>
      <c r="AN3413" s="25"/>
      <c r="AO3413" s="25"/>
      <c r="AP3413" s="25" t="s">
        <v>3899</v>
      </c>
      <c r="AQ3413" s="25" t="s">
        <v>3899</v>
      </c>
      <c r="AR3413" s="25" t="s">
        <v>3899</v>
      </c>
      <c r="AS3413" s="25"/>
      <c r="AT3413" s="25" t="s">
        <v>3899</v>
      </c>
      <c r="AU3413" s="25" t="s">
        <v>3899</v>
      </c>
      <c r="AV3413" s="25" t="s">
        <v>3899</v>
      </c>
      <c r="AY3413" s="23" t="s">
        <v>74</v>
      </c>
      <c r="AZ3413" s="23" t="s">
        <v>130</v>
      </c>
      <c r="BB3413" s="23" t="s">
        <v>66</v>
      </c>
    </row>
    <row r="3414" spans="1:59" s="23" customFormat="1">
      <c r="A3414" s="23" t="s">
        <v>3896</v>
      </c>
      <c r="B3414" s="23" t="s">
        <v>3897</v>
      </c>
      <c r="C3414" s="23" t="s">
        <v>3901</v>
      </c>
      <c r="F3414" s="25" t="s">
        <v>3899</v>
      </c>
      <c r="H3414" s="94" t="s">
        <v>3907</v>
      </c>
      <c r="I3414" s="94" t="s">
        <v>3907</v>
      </c>
      <c r="J3414" s="76"/>
      <c r="M3414" s="24">
        <v>51.71</v>
      </c>
      <c r="N3414" s="24">
        <v>2.36</v>
      </c>
      <c r="O3414" s="24">
        <v>15.85</v>
      </c>
      <c r="P3414" s="24">
        <v>11.18</v>
      </c>
      <c r="Q3414" s="24">
        <v>0.19</v>
      </c>
      <c r="R3414" s="24">
        <v>4.28</v>
      </c>
      <c r="S3414" s="24">
        <v>8.25</v>
      </c>
      <c r="T3414" s="24">
        <v>4.42</v>
      </c>
      <c r="U3414" s="24">
        <v>1.35</v>
      </c>
      <c r="V3414" s="24">
        <v>0.43</v>
      </c>
      <c r="W3414" s="25" t="s">
        <v>3899</v>
      </c>
      <c r="X3414" s="25" t="s">
        <v>3899</v>
      </c>
      <c r="Y3414" s="25" t="s">
        <v>3899</v>
      </c>
      <c r="Z3414" s="25" t="s">
        <v>3899</v>
      </c>
      <c r="AA3414" s="25" t="s">
        <v>3899</v>
      </c>
      <c r="AB3414" s="25" t="s">
        <v>3899</v>
      </c>
      <c r="AC3414" s="25" t="s">
        <v>3899</v>
      </c>
      <c r="AD3414" s="25" t="s">
        <v>3899</v>
      </c>
      <c r="AE3414" s="25" t="s">
        <v>3899</v>
      </c>
      <c r="AF3414" s="26"/>
      <c r="AG3414" s="25" t="s">
        <v>3899</v>
      </c>
      <c r="AH3414" s="25" t="s">
        <v>3899</v>
      </c>
      <c r="AI3414" s="25" t="s">
        <v>3899</v>
      </c>
      <c r="AJ3414" s="25"/>
      <c r="AK3414" s="27" t="s">
        <v>3900</v>
      </c>
      <c r="AL3414" s="25"/>
      <c r="AM3414" s="25"/>
      <c r="AN3414" s="25"/>
      <c r="AO3414" s="25"/>
      <c r="AP3414" s="25" t="s">
        <v>3899</v>
      </c>
      <c r="AQ3414" s="25" t="s">
        <v>3899</v>
      </c>
      <c r="AR3414" s="25" t="s">
        <v>3899</v>
      </c>
      <c r="AS3414" s="25"/>
      <c r="AT3414" s="25" t="s">
        <v>3899</v>
      </c>
      <c r="AU3414" s="25" t="s">
        <v>3899</v>
      </c>
      <c r="AV3414" s="25" t="s">
        <v>3899</v>
      </c>
      <c r="AY3414" s="23" t="s">
        <v>74</v>
      </c>
      <c r="AZ3414" s="23" t="s">
        <v>130</v>
      </c>
      <c r="BB3414" s="23" t="s">
        <v>66</v>
      </c>
    </row>
    <row r="3415" spans="1:59" s="23" customFormat="1">
      <c r="A3415" s="23" t="s">
        <v>3896</v>
      </c>
      <c r="B3415" s="23" t="s">
        <v>3897</v>
      </c>
      <c r="C3415" s="23" t="s">
        <v>3903</v>
      </c>
      <c r="F3415" s="25" t="s">
        <v>3899</v>
      </c>
      <c r="H3415" s="94" t="s">
        <v>3908</v>
      </c>
      <c r="I3415" s="94" t="s">
        <v>3908</v>
      </c>
      <c r="J3415" s="76"/>
      <c r="M3415" s="24">
        <v>51.44</v>
      </c>
      <c r="N3415" s="24">
        <v>2.15</v>
      </c>
      <c r="O3415" s="24">
        <v>15.79</v>
      </c>
      <c r="P3415" s="25"/>
      <c r="Q3415" s="24">
        <v>0.19</v>
      </c>
      <c r="R3415" s="24">
        <v>4.21</v>
      </c>
      <c r="S3415" s="24">
        <v>8.24</v>
      </c>
      <c r="T3415" s="24">
        <v>4.2699999999999996</v>
      </c>
      <c r="U3415" s="24">
        <v>1.22</v>
      </c>
      <c r="V3415" s="24">
        <v>0.71</v>
      </c>
      <c r="W3415" s="29">
        <v>27</v>
      </c>
      <c r="X3415" s="29">
        <v>524</v>
      </c>
      <c r="Y3415" s="29">
        <v>35</v>
      </c>
      <c r="Z3415" s="29">
        <v>178</v>
      </c>
      <c r="AA3415" s="29">
        <v>5</v>
      </c>
      <c r="AB3415" s="25" t="s">
        <v>3899</v>
      </c>
      <c r="AC3415" s="29">
        <v>371</v>
      </c>
      <c r="AD3415" s="29">
        <v>18</v>
      </c>
      <c r="AE3415" s="29">
        <v>49</v>
      </c>
      <c r="AF3415" s="26"/>
      <c r="AG3415" s="29">
        <v>30</v>
      </c>
      <c r="AH3415" s="29">
        <v>9</v>
      </c>
      <c r="AI3415" s="25" t="s">
        <v>3899</v>
      </c>
      <c r="AJ3415" s="25"/>
      <c r="AK3415" s="27" t="s">
        <v>3900</v>
      </c>
      <c r="AL3415" s="25"/>
      <c r="AM3415" s="25"/>
      <c r="AN3415" s="25"/>
      <c r="AO3415" s="25"/>
      <c r="AP3415" s="25" t="s">
        <v>3899</v>
      </c>
      <c r="AQ3415" s="25" t="s">
        <v>3899</v>
      </c>
      <c r="AR3415" s="25" t="s">
        <v>3899</v>
      </c>
      <c r="AS3415" s="25"/>
      <c r="AT3415" s="29">
        <v>9</v>
      </c>
      <c r="AU3415" s="29">
        <v>4</v>
      </c>
      <c r="AV3415" s="29">
        <v>6</v>
      </c>
      <c r="AY3415" s="23" t="s">
        <v>74</v>
      </c>
      <c r="AZ3415" s="23" t="s">
        <v>130</v>
      </c>
      <c r="BB3415" s="23" t="s">
        <v>66</v>
      </c>
    </row>
    <row r="3416" spans="1:59">
      <c r="A3416" s="1" t="s">
        <v>3896</v>
      </c>
      <c r="B3416" s="1" t="s">
        <v>16178</v>
      </c>
      <c r="C3416" s="1" t="s">
        <v>16154</v>
      </c>
      <c r="D3416" s="1">
        <v>-46.240015</v>
      </c>
      <c r="E3416" s="1">
        <v>-71.965270000000004</v>
      </c>
      <c r="F3416" s="1" t="s">
        <v>16155</v>
      </c>
      <c r="H3416" s="73" t="s">
        <v>16179</v>
      </c>
      <c r="I3416" s="73" t="s">
        <v>16179</v>
      </c>
      <c r="M3416" s="1">
        <v>62.437531871494137</v>
      </c>
      <c r="N3416" s="1">
        <v>1.2544620091789904</v>
      </c>
      <c r="O3416" s="1">
        <v>16.236613972463029</v>
      </c>
      <c r="P3416" s="1">
        <v>5.7521672616012243</v>
      </c>
      <c r="Q3416" s="1">
        <v>0.17338092809790923</v>
      </c>
      <c r="R3416" s="1">
        <v>1.7644059153493117</v>
      </c>
      <c r="S3416" s="1">
        <v>3.763386027536971</v>
      </c>
      <c r="T3416" s="1">
        <v>5.7827638959714429</v>
      </c>
      <c r="U3416" s="1">
        <v>2.4579296277409486</v>
      </c>
      <c r="V3416" s="1">
        <v>0.37735849056603776</v>
      </c>
      <c r="W3416" s="42">
        <v>44</v>
      </c>
      <c r="X3416" s="42">
        <v>364</v>
      </c>
      <c r="Y3416" s="42">
        <v>41</v>
      </c>
      <c r="Z3416" s="42">
        <v>307</v>
      </c>
      <c r="AA3416" s="42">
        <v>16</v>
      </c>
      <c r="AB3416" s="18"/>
      <c r="AC3416" s="22"/>
      <c r="AD3416" s="22"/>
      <c r="AE3416" s="22"/>
      <c r="AF3416" s="20"/>
      <c r="AG3416" s="22"/>
      <c r="AH3416" s="22"/>
      <c r="AI3416" s="18"/>
      <c r="AJ3416" s="18"/>
      <c r="AK3416" s="21"/>
      <c r="AL3416" s="18"/>
      <c r="AM3416" s="18"/>
      <c r="AN3416" s="18"/>
      <c r="AO3416" s="18"/>
      <c r="AP3416" s="18"/>
      <c r="AQ3416" s="18"/>
      <c r="AR3416" s="18"/>
      <c r="AS3416" s="18"/>
      <c r="AT3416" s="22"/>
      <c r="AU3416" s="22"/>
      <c r="AV3416" s="22"/>
      <c r="AY3416" s="1" t="s">
        <v>74</v>
      </c>
      <c r="AZ3416" s="1" t="s">
        <v>16164</v>
      </c>
      <c r="BB3416" s="1" t="s">
        <v>66</v>
      </c>
    </row>
    <row r="3417" spans="1:59" s="23" customFormat="1">
      <c r="A3417" s="23" t="s">
        <v>3896</v>
      </c>
      <c r="B3417" s="23" t="s">
        <v>16178</v>
      </c>
      <c r="C3417" s="23" t="s">
        <v>16154</v>
      </c>
      <c r="F3417" s="25"/>
      <c r="H3417" s="96" t="s">
        <v>16180</v>
      </c>
      <c r="I3417" s="96" t="s">
        <v>16180</v>
      </c>
      <c r="J3417" s="76"/>
      <c r="M3417" s="23">
        <v>62.284020038850834</v>
      </c>
      <c r="N3417" s="23">
        <v>1.2984357427665882</v>
      </c>
      <c r="O3417" s="23">
        <v>16.409365095593497</v>
      </c>
      <c r="P3417" s="23">
        <v>5.7867293732747163</v>
      </c>
      <c r="Q3417" s="23">
        <v>0.18403026275431961</v>
      </c>
      <c r="R3417" s="23">
        <v>1.5847050403844187</v>
      </c>
      <c r="S3417" s="23">
        <v>3.5272467027911256</v>
      </c>
      <c r="T3417" s="23">
        <v>5.9400879255699826</v>
      </c>
      <c r="U3417" s="23">
        <v>2.5661997750741228</v>
      </c>
      <c r="V3417" s="23">
        <v>0.41918004294039463</v>
      </c>
      <c r="W3417" s="55">
        <v>46</v>
      </c>
      <c r="X3417" s="55">
        <v>338</v>
      </c>
      <c r="Y3417" s="55">
        <v>39</v>
      </c>
      <c r="Z3417" s="55">
        <v>296</v>
      </c>
      <c r="AA3417" s="55">
        <v>15</v>
      </c>
      <c r="AB3417" s="25"/>
      <c r="AC3417" s="29"/>
      <c r="AD3417" s="29"/>
      <c r="AE3417" s="29"/>
      <c r="AF3417" s="26"/>
      <c r="AG3417" s="29"/>
      <c r="AH3417" s="29"/>
      <c r="AI3417" s="25"/>
      <c r="AJ3417" s="25"/>
      <c r="AK3417" s="27"/>
      <c r="AL3417" s="25"/>
      <c r="AM3417" s="25"/>
      <c r="AN3417" s="25"/>
      <c r="AO3417" s="25"/>
      <c r="AP3417" s="25"/>
      <c r="AQ3417" s="25"/>
      <c r="AR3417" s="25"/>
      <c r="AS3417" s="25"/>
      <c r="AT3417" s="29"/>
      <c r="AU3417" s="29"/>
      <c r="AV3417" s="29"/>
      <c r="AY3417" s="23" t="s">
        <v>74</v>
      </c>
      <c r="AZ3417" s="23" t="s">
        <v>16164</v>
      </c>
      <c r="BB3417" s="23" t="s">
        <v>66</v>
      </c>
    </row>
    <row r="3418" spans="1:59">
      <c r="A3418" s="1" t="s">
        <v>3896</v>
      </c>
      <c r="B3418" s="1" t="s">
        <v>3909</v>
      </c>
      <c r="C3418" s="1" t="s">
        <v>3910</v>
      </c>
      <c r="D3418" s="1">
        <v>-45.542799000000002</v>
      </c>
      <c r="E3418" s="1">
        <v>-71.815027000000001</v>
      </c>
      <c r="F3418" s="1" t="s">
        <v>3911</v>
      </c>
      <c r="G3418" s="1" t="s">
        <v>3912</v>
      </c>
      <c r="H3418" s="1" t="s">
        <v>3913</v>
      </c>
      <c r="I3418" s="1" t="s">
        <v>3913</v>
      </c>
      <c r="W3418" s="1">
        <v>43</v>
      </c>
      <c r="X3418" s="1">
        <v>440</v>
      </c>
      <c r="Y3418" s="1">
        <v>33</v>
      </c>
      <c r="Z3418" s="1">
        <v>263</v>
      </c>
      <c r="AA3418" s="1">
        <v>13</v>
      </c>
      <c r="AB3418" s="1" t="s">
        <v>302</v>
      </c>
      <c r="AC3418" s="1">
        <v>502</v>
      </c>
      <c r="AD3418" s="1">
        <v>34.700000000000003</v>
      </c>
      <c r="AE3418" s="1">
        <v>79.2</v>
      </c>
      <c r="AF3418" s="1">
        <v>9.1999999999999993</v>
      </c>
      <c r="AG3418" s="1">
        <v>33.9</v>
      </c>
      <c r="AH3418" s="1">
        <v>7.32</v>
      </c>
      <c r="AI3418" s="1">
        <v>2.13</v>
      </c>
      <c r="AJ3418" s="1">
        <v>7.9</v>
      </c>
      <c r="AK3418" s="2">
        <v>1.03</v>
      </c>
      <c r="AL3418" s="1">
        <v>5.41</v>
      </c>
      <c r="AM3418" s="1">
        <v>1.01</v>
      </c>
      <c r="AN3418" s="1">
        <v>3.13</v>
      </c>
      <c r="AO3418" s="1">
        <v>0.27</v>
      </c>
      <c r="AP3418" s="1">
        <v>2.79</v>
      </c>
      <c r="AQ3418" s="1">
        <v>0.4</v>
      </c>
      <c r="AR3418" s="1">
        <v>5.5</v>
      </c>
      <c r="AS3418" s="1" t="s">
        <v>245</v>
      </c>
      <c r="AT3418" s="1">
        <v>8.1</v>
      </c>
      <c r="AU3418" s="1">
        <v>4.8</v>
      </c>
      <c r="AV3418" s="1">
        <v>1</v>
      </c>
      <c r="AY3418" s="1" t="s">
        <v>129</v>
      </c>
      <c r="AZ3418" s="1" t="s">
        <v>102</v>
      </c>
      <c r="BA3418" s="1">
        <v>6</v>
      </c>
      <c r="BB3418" s="1" t="s">
        <v>268</v>
      </c>
      <c r="BD3418" s="1" t="s">
        <v>274</v>
      </c>
      <c r="BF3418" s="1">
        <v>1</v>
      </c>
      <c r="BG3418" s="1" t="s">
        <v>3914</v>
      </c>
    </row>
    <row r="3419" spans="1:59">
      <c r="A3419" s="1" t="s">
        <v>3896</v>
      </c>
      <c r="B3419" s="1" t="s">
        <v>3909</v>
      </c>
      <c r="C3419" s="1" t="s">
        <v>3910</v>
      </c>
      <c r="D3419" s="1">
        <v>-44.447366000000002</v>
      </c>
      <c r="E3419" s="1">
        <v>-71.173524</v>
      </c>
      <c r="F3419" s="1" t="s">
        <v>3915</v>
      </c>
      <c r="G3419" s="1" t="s">
        <v>3912</v>
      </c>
      <c r="H3419" s="1" t="s">
        <v>3916</v>
      </c>
      <c r="I3419" s="1" t="s">
        <v>3916</v>
      </c>
      <c r="W3419" s="1">
        <v>44</v>
      </c>
      <c r="X3419" s="1">
        <v>399</v>
      </c>
      <c r="Y3419" s="1">
        <v>29</v>
      </c>
      <c r="Z3419" s="1">
        <v>213</v>
      </c>
      <c r="AA3419" s="1">
        <v>10</v>
      </c>
      <c r="AB3419" s="1">
        <v>1</v>
      </c>
      <c r="AC3419" s="1">
        <v>480</v>
      </c>
      <c r="AD3419" s="1">
        <v>28</v>
      </c>
      <c r="AE3419" s="1">
        <v>63.2</v>
      </c>
      <c r="AF3419" s="1">
        <v>7.61</v>
      </c>
      <c r="AG3419" s="1">
        <v>31.1</v>
      </c>
      <c r="AH3419" s="1">
        <v>6.49</v>
      </c>
      <c r="AI3419" s="1">
        <v>1.79</v>
      </c>
      <c r="AJ3419" s="1">
        <v>7.37</v>
      </c>
      <c r="AK3419" s="2">
        <v>0.88</v>
      </c>
      <c r="AL3419" s="1">
        <v>5.24</v>
      </c>
      <c r="AM3419" s="1">
        <v>0.94</v>
      </c>
      <c r="AN3419" s="1">
        <v>3.12</v>
      </c>
      <c r="AO3419" s="1">
        <v>0.38</v>
      </c>
      <c r="AP3419" s="1">
        <v>2.97</v>
      </c>
      <c r="AQ3419" s="1">
        <v>0.35</v>
      </c>
      <c r="AR3419" s="1">
        <v>6.9</v>
      </c>
      <c r="AS3419" s="1" t="s">
        <v>245</v>
      </c>
      <c r="AT3419" s="1">
        <v>8.8000000000000007</v>
      </c>
      <c r="AU3419" s="1">
        <v>4.5999999999999996</v>
      </c>
      <c r="AV3419" s="1">
        <v>1.3</v>
      </c>
      <c r="AY3419" s="1" t="s">
        <v>129</v>
      </c>
      <c r="AZ3419" s="1" t="s">
        <v>65</v>
      </c>
      <c r="BA3419" s="1">
        <v>6</v>
      </c>
      <c r="BB3419" s="1" t="s">
        <v>268</v>
      </c>
      <c r="BD3419" s="1" t="s">
        <v>274</v>
      </c>
      <c r="BF3419" s="1">
        <v>1</v>
      </c>
      <c r="BG3419" s="1" t="s">
        <v>3914</v>
      </c>
    </row>
    <row r="3420" spans="1:59">
      <c r="A3420" s="1" t="s">
        <v>3896</v>
      </c>
      <c r="B3420" s="1" t="s">
        <v>3909</v>
      </c>
      <c r="C3420" s="1" t="s">
        <v>3910</v>
      </c>
      <c r="D3420" s="1">
        <v>-45.571848000000003</v>
      </c>
      <c r="E3420" s="1">
        <v>-71.716662999999997</v>
      </c>
      <c r="F3420" s="1" t="s">
        <v>3917</v>
      </c>
      <c r="G3420" s="1" t="s">
        <v>3918</v>
      </c>
      <c r="H3420" s="1" t="s">
        <v>3919</v>
      </c>
      <c r="I3420" s="1" t="s">
        <v>3919</v>
      </c>
      <c r="W3420" s="1">
        <v>47</v>
      </c>
      <c r="X3420" s="1">
        <v>448</v>
      </c>
      <c r="Y3420" s="1">
        <v>34</v>
      </c>
      <c r="Z3420" s="1">
        <v>275</v>
      </c>
      <c r="AA3420" s="1">
        <v>22</v>
      </c>
      <c r="AB3420" s="1">
        <v>1.4</v>
      </c>
      <c r="AC3420" s="1">
        <v>584</v>
      </c>
      <c r="AD3420" s="1">
        <v>32.700000000000003</v>
      </c>
      <c r="AE3420" s="1">
        <v>71</v>
      </c>
      <c r="AF3420" s="1">
        <v>8.9499999999999993</v>
      </c>
      <c r="AG3420" s="1">
        <v>36.299999999999997</v>
      </c>
      <c r="AH3420" s="1">
        <v>7.76</v>
      </c>
      <c r="AI3420" s="1">
        <v>2.31</v>
      </c>
      <c r="AJ3420" s="1">
        <v>8.89</v>
      </c>
      <c r="AK3420" s="2">
        <v>1.21</v>
      </c>
      <c r="AL3420" s="1">
        <v>6.03</v>
      </c>
      <c r="AM3420" s="1">
        <v>1.2</v>
      </c>
      <c r="AN3420" s="1">
        <v>3.61</v>
      </c>
      <c r="AO3420" s="1">
        <v>0.47</v>
      </c>
      <c r="AP3420" s="1">
        <v>3.34</v>
      </c>
      <c r="AQ3420" s="1">
        <v>0.5</v>
      </c>
      <c r="AR3420" s="1">
        <v>6.9</v>
      </c>
      <c r="AS3420" s="1" t="s">
        <v>245</v>
      </c>
      <c r="AT3420" s="1">
        <v>10.3</v>
      </c>
      <c r="AU3420" s="1">
        <v>8.1</v>
      </c>
      <c r="AV3420" s="1">
        <v>1.3</v>
      </c>
      <c r="AY3420" s="1" t="s">
        <v>129</v>
      </c>
      <c r="AZ3420" s="1" t="s">
        <v>65</v>
      </c>
      <c r="BA3420" s="1">
        <v>6</v>
      </c>
      <c r="BB3420" s="1" t="s">
        <v>268</v>
      </c>
      <c r="BD3420" s="1" t="s">
        <v>274</v>
      </c>
      <c r="BF3420" s="1">
        <v>1</v>
      </c>
      <c r="BG3420" s="1" t="s">
        <v>3914</v>
      </c>
    </row>
    <row r="3421" spans="1:59">
      <c r="A3421" s="1" t="s">
        <v>3896</v>
      </c>
      <c r="B3421" s="1" t="s">
        <v>3909</v>
      </c>
      <c r="C3421" s="1" t="s">
        <v>3910</v>
      </c>
      <c r="D3421" s="1">
        <v>-45.459682999999998</v>
      </c>
      <c r="E3421" s="1">
        <v>-71.745902000000001</v>
      </c>
      <c r="F3421" s="1" t="s">
        <v>3920</v>
      </c>
      <c r="G3421" s="1" t="s">
        <v>3921</v>
      </c>
      <c r="H3421" s="1" t="s">
        <v>3922</v>
      </c>
      <c r="I3421" s="1" t="s">
        <v>3922</v>
      </c>
      <c r="W3421" s="1">
        <v>44</v>
      </c>
      <c r="X3421" s="1">
        <v>392</v>
      </c>
      <c r="Y3421" s="1">
        <v>33</v>
      </c>
      <c r="Z3421" s="1">
        <v>228</v>
      </c>
      <c r="AA3421" s="1">
        <v>12</v>
      </c>
      <c r="AB3421" s="1">
        <v>1.2</v>
      </c>
      <c r="AC3421" s="1">
        <v>487</v>
      </c>
      <c r="AD3421" s="1">
        <v>31.7</v>
      </c>
      <c r="AE3421" s="1">
        <v>70.099999999999994</v>
      </c>
      <c r="AF3421" s="1">
        <v>8.6</v>
      </c>
      <c r="AG3421" s="1">
        <v>34.700000000000003</v>
      </c>
      <c r="AH3421" s="1">
        <v>7.62</v>
      </c>
      <c r="AI3421" s="1">
        <v>2.06</v>
      </c>
      <c r="AJ3421" s="1">
        <v>8.4</v>
      </c>
      <c r="AK3421" s="2">
        <v>1.06</v>
      </c>
      <c r="AL3421" s="1">
        <v>5.55</v>
      </c>
      <c r="AM3421" s="1">
        <v>1.1100000000000001</v>
      </c>
      <c r="AN3421" s="1">
        <v>3.33</v>
      </c>
      <c r="AO3421" s="1">
        <v>0.41</v>
      </c>
      <c r="AP3421" s="1">
        <v>2.75</v>
      </c>
      <c r="AQ3421" s="1">
        <v>0.45</v>
      </c>
      <c r="AR3421" s="1">
        <v>5.3</v>
      </c>
      <c r="AS3421" s="1" t="s">
        <v>245</v>
      </c>
      <c r="AT3421" s="1">
        <v>10</v>
      </c>
      <c r="AU3421" s="1">
        <v>5.8</v>
      </c>
      <c r="AV3421" s="1">
        <v>1.2</v>
      </c>
      <c r="AY3421" s="1" t="s">
        <v>129</v>
      </c>
      <c r="AZ3421" s="1" t="s">
        <v>102</v>
      </c>
      <c r="BA3421" s="1">
        <v>6</v>
      </c>
      <c r="BB3421" s="1" t="s">
        <v>268</v>
      </c>
      <c r="BD3421" s="1" t="s">
        <v>274</v>
      </c>
      <c r="BF3421" s="1">
        <v>1</v>
      </c>
      <c r="BG3421" s="1" t="s">
        <v>3914</v>
      </c>
    </row>
    <row r="3422" spans="1:59">
      <c r="A3422" s="1" t="s">
        <v>3896</v>
      </c>
      <c r="B3422" s="1" t="s">
        <v>3909</v>
      </c>
      <c r="C3422" s="1" t="s">
        <v>3910</v>
      </c>
      <c r="D3422" s="1">
        <v>-45.459682999999998</v>
      </c>
      <c r="E3422" s="1">
        <v>-71.745902000000001</v>
      </c>
      <c r="F3422" s="1" t="s">
        <v>3920</v>
      </c>
      <c r="G3422" s="1" t="s">
        <v>3921</v>
      </c>
      <c r="H3422" s="1" t="s">
        <v>3922</v>
      </c>
      <c r="I3422" s="1" t="s">
        <v>3922</v>
      </c>
      <c r="W3422" s="1">
        <v>43</v>
      </c>
      <c r="X3422" s="1">
        <v>467</v>
      </c>
      <c r="Y3422" s="1">
        <v>31</v>
      </c>
      <c r="Z3422" s="1">
        <v>222</v>
      </c>
      <c r="AA3422" s="1">
        <v>13</v>
      </c>
      <c r="AB3422" s="1">
        <v>1.5</v>
      </c>
      <c r="AC3422" s="1">
        <v>537</v>
      </c>
      <c r="AD3422" s="1">
        <v>29.4</v>
      </c>
      <c r="AE3422" s="1">
        <v>64.900000000000006</v>
      </c>
      <c r="AF3422" s="1">
        <v>8.23</v>
      </c>
      <c r="AG3422" s="1">
        <v>34.1</v>
      </c>
      <c r="AH3422" s="1">
        <v>7.57</v>
      </c>
      <c r="AI3422" s="1">
        <v>2.29</v>
      </c>
      <c r="AJ3422" s="1">
        <v>8.61</v>
      </c>
      <c r="AK3422" s="2">
        <v>1.1000000000000001</v>
      </c>
      <c r="AL3422" s="1">
        <v>5.87</v>
      </c>
      <c r="AM3422" s="1">
        <v>1.17</v>
      </c>
      <c r="AN3422" s="1">
        <v>3.5</v>
      </c>
      <c r="AO3422" s="1">
        <v>0.44</v>
      </c>
      <c r="AP3422" s="1">
        <v>3.14</v>
      </c>
      <c r="AQ3422" s="1">
        <v>0.47</v>
      </c>
      <c r="AR3422" s="1">
        <v>6</v>
      </c>
      <c r="AS3422" s="1" t="s">
        <v>245</v>
      </c>
      <c r="AT3422" s="1">
        <v>9.3000000000000007</v>
      </c>
      <c r="AU3422" s="1">
        <v>5.7</v>
      </c>
      <c r="AV3422" s="1">
        <v>1.2</v>
      </c>
      <c r="AY3422" s="1" t="s">
        <v>129</v>
      </c>
      <c r="AZ3422" s="1" t="s">
        <v>65</v>
      </c>
      <c r="BA3422" s="1">
        <v>6</v>
      </c>
      <c r="BB3422" s="1" t="s">
        <v>268</v>
      </c>
      <c r="BD3422" s="1" t="s">
        <v>274</v>
      </c>
      <c r="BF3422" s="1">
        <v>1</v>
      </c>
      <c r="BG3422" s="1" t="s">
        <v>3914</v>
      </c>
    </row>
    <row r="3423" spans="1:59">
      <c r="A3423" s="1" t="s">
        <v>3896</v>
      </c>
      <c r="B3423" s="1" t="s">
        <v>3909</v>
      </c>
      <c r="C3423" s="1" t="s">
        <v>3910</v>
      </c>
      <c r="D3423" s="1">
        <v>-45.837327999999999</v>
      </c>
      <c r="E3423" s="1">
        <v>-71.717815999999999</v>
      </c>
      <c r="F3423" s="1" t="s">
        <v>3923</v>
      </c>
      <c r="G3423" s="1" t="s">
        <v>3924</v>
      </c>
      <c r="H3423" s="1" t="s">
        <v>3925</v>
      </c>
      <c r="I3423" s="1" t="s">
        <v>3925</v>
      </c>
      <c r="W3423" s="1">
        <v>22</v>
      </c>
      <c r="X3423" s="1">
        <v>487</v>
      </c>
      <c r="Y3423" s="1">
        <v>31</v>
      </c>
      <c r="Z3423" s="1">
        <v>175</v>
      </c>
      <c r="AA3423" s="1">
        <v>8</v>
      </c>
      <c r="AB3423" s="1" t="s">
        <v>302</v>
      </c>
      <c r="AC3423" s="1">
        <v>306</v>
      </c>
      <c r="AD3423" s="1">
        <v>24.3</v>
      </c>
      <c r="AE3423" s="1">
        <v>56.3</v>
      </c>
      <c r="AF3423" s="1">
        <v>7.1</v>
      </c>
      <c r="AG3423" s="1">
        <v>30.7</v>
      </c>
      <c r="AH3423" s="1">
        <v>6.58</v>
      </c>
      <c r="AI3423" s="1">
        <v>2.0299999999999998</v>
      </c>
      <c r="AJ3423" s="1">
        <v>7.3</v>
      </c>
      <c r="AK3423" s="2">
        <v>1.01</v>
      </c>
      <c r="AL3423" s="1">
        <v>5.26</v>
      </c>
      <c r="AM3423" s="1">
        <v>1</v>
      </c>
      <c r="AN3423" s="1">
        <v>3.13</v>
      </c>
      <c r="AO3423" s="1">
        <v>0.32</v>
      </c>
      <c r="AP3423" s="1">
        <v>2.65</v>
      </c>
      <c r="AQ3423" s="1">
        <v>0.37</v>
      </c>
      <c r="AR3423" s="1">
        <v>3.9</v>
      </c>
      <c r="AS3423" s="1" t="s">
        <v>245</v>
      </c>
      <c r="AT3423" s="1">
        <v>5.3</v>
      </c>
      <c r="AU3423" s="1">
        <v>3.3</v>
      </c>
      <c r="AV3423" s="1">
        <v>0.6</v>
      </c>
      <c r="AY3423" s="1" t="s">
        <v>129</v>
      </c>
      <c r="AZ3423" s="1" t="s">
        <v>102</v>
      </c>
      <c r="BA3423" s="1">
        <v>6</v>
      </c>
      <c r="BB3423" s="1" t="s">
        <v>268</v>
      </c>
      <c r="BD3423" s="1" t="s">
        <v>274</v>
      </c>
      <c r="BF3423" s="1">
        <v>1</v>
      </c>
      <c r="BG3423" s="1" t="s">
        <v>3914</v>
      </c>
    </row>
    <row r="3424" spans="1:59">
      <c r="A3424" s="1" t="s">
        <v>3896</v>
      </c>
      <c r="B3424" s="1" t="s">
        <v>3909</v>
      </c>
      <c r="C3424" s="1" t="s">
        <v>3910</v>
      </c>
      <c r="D3424" s="1">
        <v>-45.837327999999999</v>
      </c>
      <c r="E3424" s="1">
        <v>-71.717815999999999</v>
      </c>
      <c r="F3424" s="1" t="s">
        <v>3923</v>
      </c>
      <c r="G3424" s="1" t="s">
        <v>3924</v>
      </c>
      <c r="H3424" s="1" t="s">
        <v>3926</v>
      </c>
      <c r="I3424" s="1" t="s">
        <v>3926</v>
      </c>
      <c r="W3424" s="1">
        <v>27</v>
      </c>
      <c r="X3424" s="1">
        <v>486</v>
      </c>
      <c r="Y3424" s="1">
        <v>31</v>
      </c>
      <c r="Z3424" s="1">
        <v>184</v>
      </c>
      <c r="AA3424" s="1">
        <v>10</v>
      </c>
      <c r="AB3424" s="1">
        <v>0.7</v>
      </c>
      <c r="AC3424" s="1">
        <v>373</v>
      </c>
      <c r="AD3424" s="1">
        <v>23.3</v>
      </c>
      <c r="AE3424" s="1">
        <v>53.7</v>
      </c>
      <c r="AF3424" s="1">
        <v>7.01</v>
      </c>
      <c r="AG3424" s="1">
        <v>29.9</v>
      </c>
      <c r="AH3424" s="1">
        <v>6.71</v>
      </c>
      <c r="AI3424" s="1">
        <v>2.1</v>
      </c>
      <c r="AJ3424" s="1">
        <v>7.8</v>
      </c>
      <c r="AK3424" s="2">
        <v>1.02</v>
      </c>
      <c r="AL3424" s="1">
        <v>5.84</v>
      </c>
      <c r="AM3424" s="1">
        <v>1.1100000000000001</v>
      </c>
      <c r="AN3424" s="1">
        <v>3.46</v>
      </c>
      <c r="AO3424" s="1">
        <v>0.43</v>
      </c>
      <c r="AP3424" s="1">
        <v>2.92</v>
      </c>
      <c r="AQ3424" s="1">
        <v>0.45</v>
      </c>
      <c r="AR3424" s="1">
        <v>4.4000000000000004</v>
      </c>
      <c r="AS3424" s="1" t="s">
        <v>245</v>
      </c>
      <c r="AT3424" s="1">
        <v>5.4</v>
      </c>
      <c r="AU3424" s="1">
        <v>3.7</v>
      </c>
      <c r="AV3424" s="1">
        <v>0.9</v>
      </c>
      <c r="AY3424" s="1" t="s">
        <v>129</v>
      </c>
      <c r="AZ3424" s="1" t="s">
        <v>65</v>
      </c>
      <c r="BA3424" s="1">
        <v>6</v>
      </c>
      <c r="BB3424" s="1" t="s">
        <v>268</v>
      </c>
      <c r="BD3424" s="1" t="s">
        <v>274</v>
      </c>
      <c r="BF3424" s="1">
        <v>1</v>
      </c>
      <c r="BG3424" s="1" t="s">
        <v>3914</v>
      </c>
    </row>
    <row r="3425" spans="1:59">
      <c r="A3425" s="1" t="s">
        <v>3896</v>
      </c>
      <c r="B3425" s="1" t="s">
        <v>3909</v>
      </c>
      <c r="C3425" s="1" t="s">
        <v>3910</v>
      </c>
      <c r="D3425" s="1">
        <v>-45.528348999999999</v>
      </c>
      <c r="E3425" s="1">
        <v>-71.856714999999994</v>
      </c>
      <c r="F3425" s="1" t="s">
        <v>3927</v>
      </c>
      <c r="G3425" s="1" t="s">
        <v>3924</v>
      </c>
      <c r="H3425" s="1" t="s">
        <v>3928</v>
      </c>
      <c r="I3425" s="1" t="s">
        <v>3928</v>
      </c>
      <c r="W3425" s="1">
        <v>47</v>
      </c>
      <c r="X3425" s="1">
        <v>430</v>
      </c>
      <c r="Y3425" s="1">
        <v>33</v>
      </c>
      <c r="Z3425" s="1">
        <v>261</v>
      </c>
      <c r="AA3425" s="1">
        <v>16</v>
      </c>
      <c r="AB3425" s="1">
        <v>1.3</v>
      </c>
      <c r="AC3425" s="1">
        <v>586</v>
      </c>
      <c r="AD3425" s="1">
        <v>32.5</v>
      </c>
      <c r="AE3425" s="1">
        <v>70.7</v>
      </c>
      <c r="AF3425" s="1">
        <v>8.5500000000000007</v>
      </c>
      <c r="AG3425" s="1">
        <v>35.299999999999997</v>
      </c>
      <c r="AH3425" s="1">
        <v>7.35</v>
      </c>
      <c r="AI3425" s="1">
        <v>2.35</v>
      </c>
      <c r="AJ3425" s="1">
        <v>9</v>
      </c>
      <c r="AK3425" s="2">
        <v>1.05</v>
      </c>
      <c r="AL3425" s="1">
        <v>6.11</v>
      </c>
      <c r="AM3425" s="1">
        <v>1.1599999999999999</v>
      </c>
      <c r="AN3425" s="1">
        <v>3.52</v>
      </c>
      <c r="AO3425" s="1">
        <v>0.43</v>
      </c>
      <c r="AP3425" s="1">
        <v>3.38</v>
      </c>
      <c r="AQ3425" s="1">
        <v>0.43</v>
      </c>
      <c r="AR3425" s="1">
        <v>6.5</v>
      </c>
      <c r="AS3425" s="1" t="s">
        <v>245</v>
      </c>
      <c r="AT3425" s="1">
        <v>10</v>
      </c>
      <c r="AU3425" s="1">
        <v>6.1</v>
      </c>
      <c r="AV3425" s="1">
        <v>1.5</v>
      </c>
      <c r="AY3425" s="1" t="s">
        <v>129</v>
      </c>
      <c r="AZ3425" s="1" t="s">
        <v>65</v>
      </c>
      <c r="BA3425" s="1">
        <v>6</v>
      </c>
      <c r="BB3425" s="1" t="s">
        <v>268</v>
      </c>
      <c r="BD3425" s="1" t="s">
        <v>274</v>
      </c>
      <c r="BF3425" s="1">
        <v>1</v>
      </c>
      <c r="BG3425" s="1" t="s">
        <v>3914</v>
      </c>
    </row>
    <row r="3426" spans="1:59">
      <c r="A3426" s="1" t="s">
        <v>3896</v>
      </c>
      <c r="B3426" s="1" t="s">
        <v>3909</v>
      </c>
      <c r="C3426" s="1" t="s">
        <v>3910</v>
      </c>
      <c r="D3426" s="1">
        <v>-45.690114000000001</v>
      </c>
      <c r="E3426" s="1">
        <v>-71.821027999999998</v>
      </c>
      <c r="F3426" s="1" t="s">
        <v>3929</v>
      </c>
      <c r="G3426" s="1" t="s">
        <v>3930</v>
      </c>
      <c r="H3426" s="1" t="s">
        <v>3931</v>
      </c>
      <c r="I3426" s="1" t="s">
        <v>3931</v>
      </c>
      <c r="W3426" s="1">
        <v>39</v>
      </c>
      <c r="X3426" s="1">
        <v>458</v>
      </c>
      <c r="Y3426" s="1">
        <v>31</v>
      </c>
      <c r="Z3426" s="1">
        <v>203</v>
      </c>
      <c r="AA3426" s="1">
        <v>11</v>
      </c>
      <c r="AB3426" s="1">
        <v>1.5</v>
      </c>
      <c r="AC3426" s="1">
        <v>479</v>
      </c>
      <c r="AD3426" s="1">
        <v>26.4</v>
      </c>
      <c r="AE3426" s="1">
        <v>58.2</v>
      </c>
      <c r="AF3426" s="1">
        <v>7.48</v>
      </c>
      <c r="AG3426" s="1">
        <v>31.9</v>
      </c>
      <c r="AH3426" s="1">
        <v>7.21</v>
      </c>
      <c r="AI3426" s="1">
        <v>2.16</v>
      </c>
      <c r="AJ3426" s="1">
        <v>8.26</v>
      </c>
      <c r="AK3426" s="2">
        <v>1.0900000000000001</v>
      </c>
      <c r="AL3426" s="1">
        <v>5.8</v>
      </c>
      <c r="AM3426" s="1">
        <v>1.1399999999999999</v>
      </c>
      <c r="AN3426" s="1">
        <v>3.45</v>
      </c>
      <c r="AO3426" s="1">
        <v>0.44</v>
      </c>
      <c r="AP3426" s="1">
        <v>3.03</v>
      </c>
      <c r="AQ3426" s="1">
        <v>0.47</v>
      </c>
      <c r="AR3426" s="1">
        <v>5.2</v>
      </c>
      <c r="AS3426" s="1" t="s">
        <v>245</v>
      </c>
      <c r="AT3426" s="1">
        <v>8.6999999999999993</v>
      </c>
      <c r="AU3426" s="1">
        <v>4.8</v>
      </c>
      <c r="AV3426" s="1">
        <v>1.1000000000000001</v>
      </c>
      <c r="AY3426" s="1" t="s">
        <v>129</v>
      </c>
      <c r="AZ3426" s="1" t="s">
        <v>65</v>
      </c>
      <c r="BA3426" s="1">
        <v>6</v>
      </c>
      <c r="BB3426" s="1" t="s">
        <v>268</v>
      </c>
      <c r="BD3426" s="1" t="s">
        <v>274</v>
      </c>
      <c r="BF3426" s="1">
        <v>1</v>
      </c>
      <c r="BG3426" s="1" t="s">
        <v>3914</v>
      </c>
    </row>
    <row r="3427" spans="1:59">
      <c r="A3427" s="1" t="s">
        <v>3896</v>
      </c>
      <c r="B3427" s="1" t="s">
        <v>3909</v>
      </c>
      <c r="C3427" s="1" t="s">
        <v>3932</v>
      </c>
      <c r="D3427" s="1">
        <v>-46.1</v>
      </c>
      <c r="E3427" s="1">
        <v>-75.680000000000007</v>
      </c>
      <c r="F3427" s="1" t="s">
        <v>3933</v>
      </c>
      <c r="G3427" s="1" t="s">
        <v>3934</v>
      </c>
      <c r="H3427" s="1" t="s">
        <v>3935</v>
      </c>
      <c r="I3427" s="1" t="s">
        <v>3936</v>
      </c>
      <c r="M3427" s="1">
        <v>53.27</v>
      </c>
      <c r="N3427" s="1">
        <v>1.88</v>
      </c>
      <c r="O3427" s="1">
        <v>16.170000000000002</v>
      </c>
      <c r="P3427" s="1">
        <v>9.64</v>
      </c>
      <c r="Q3427" s="1">
        <v>0.13</v>
      </c>
      <c r="R3427" s="1">
        <v>4.41</v>
      </c>
      <c r="S3427" s="1">
        <v>8.2200000000000006</v>
      </c>
      <c r="T3427" s="1">
        <v>4.4400000000000004</v>
      </c>
      <c r="U3427" s="1">
        <v>1.17</v>
      </c>
      <c r="V3427" s="1">
        <v>0.66</v>
      </c>
      <c r="AY3427" s="1" t="s">
        <v>101</v>
      </c>
      <c r="AZ3427" s="1" t="s">
        <v>102</v>
      </c>
      <c r="BB3427" s="1" t="s">
        <v>3937</v>
      </c>
      <c r="BD3427" s="1" t="s">
        <v>274</v>
      </c>
      <c r="BF3427" s="1">
        <v>1</v>
      </c>
      <c r="BG3427" s="1" t="s">
        <v>3914</v>
      </c>
    </row>
    <row r="3428" spans="1:59">
      <c r="A3428" s="1" t="s">
        <v>3896</v>
      </c>
      <c r="B3428" s="1" t="s">
        <v>3909</v>
      </c>
      <c r="C3428" s="1" t="s">
        <v>3932</v>
      </c>
      <c r="D3428" s="1">
        <v>-46.1</v>
      </c>
      <c r="E3428" s="1">
        <v>-75.680000000000007</v>
      </c>
      <c r="F3428" s="1" t="s">
        <v>3933</v>
      </c>
      <c r="G3428" s="1" t="s">
        <v>3934</v>
      </c>
      <c r="H3428" s="1" t="s">
        <v>3935</v>
      </c>
      <c r="I3428" s="1" t="s">
        <v>3938</v>
      </c>
      <c r="M3428" s="1">
        <v>53.92</v>
      </c>
      <c r="N3428" s="1">
        <v>2.2400000000000002</v>
      </c>
      <c r="O3428" s="1">
        <v>15.44</v>
      </c>
      <c r="P3428" s="1">
        <v>9.86</v>
      </c>
      <c r="Q3428" s="1">
        <v>0.05</v>
      </c>
      <c r="R3428" s="1">
        <v>3.97</v>
      </c>
      <c r="S3428" s="1">
        <v>7.24</v>
      </c>
      <c r="T3428" s="1">
        <v>4.72</v>
      </c>
      <c r="U3428" s="1">
        <v>1.62</v>
      </c>
      <c r="V3428" s="1">
        <v>0.93</v>
      </c>
      <c r="AY3428" s="1" t="s">
        <v>101</v>
      </c>
      <c r="AZ3428" s="1" t="s">
        <v>102</v>
      </c>
      <c r="BB3428" s="1" t="s">
        <v>3937</v>
      </c>
      <c r="BD3428" s="1" t="s">
        <v>274</v>
      </c>
      <c r="BF3428" s="1">
        <v>1</v>
      </c>
      <c r="BG3428" s="1" t="s">
        <v>3914</v>
      </c>
    </row>
    <row r="3429" spans="1:59">
      <c r="A3429" s="1" t="s">
        <v>3896</v>
      </c>
      <c r="B3429" s="1" t="s">
        <v>3909</v>
      </c>
      <c r="C3429" s="1" t="s">
        <v>3932</v>
      </c>
      <c r="D3429" s="1">
        <v>-46.1</v>
      </c>
      <c r="E3429" s="1">
        <v>-75.680000000000007</v>
      </c>
      <c r="F3429" s="1" t="s">
        <v>3933</v>
      </c>
      <c r="G3429" s="1" t="s">
        <v>3934</v>
      </c>
      <c r="H3429" s="1" t="s">
        <v>3935</v>
      </c>
      <c r="I3429" s="1" t="s">
        <v>3939</v>
      </c>
      <c r="M3429" s="1">
        <v>55.77</v>
      </c>
      <c r="N3429" s="1">
        <v>1.74</v>
      </c>
      <c r="O3429" s="1">
        <v>16.170000000000002</v>
      </c>
      <c r="P3429" s="1">
        <v>8.06</v>
      </c>
      <c r="Q3429" s="1">
        <v>0.12</v>
      </c>
      <c r="R3429" s="1">
        <v>4.0199999999999996</v>
      </c>
      <c r="S3429" s="1">
        <v>7.83</v>
      </c>
      <c r="T3429" s="1">
        <v>4.3499999999999996</v>
      </c>
      <c r="U3429" s="1">
        <v>1.1499999999999999</v>
      </c>
      <c r="V3429" s="1">
        <v>0.8</v>
      </c>
      <c r="AY3429" s="1" t="s">
        <v>101</v>
      </c>
      <c r="AZ3429" s="1" t="s">
        <v>102</v>
      </c>
      <c r="BB3429" s="1" t="s">
        <v>3937</v>
      </c>
      <c r="BD3429" s="1" t="s">
        <v>274</v>
      </c>
      <c r="BF3429" s="1">
        <v>1</v>
      </c>
      <c r="BG3429" s="1" t="s">
        <v>3914</v>
      </c>
    </row>
    <row r="3430" spans="1:59">
      <c r="A3430" s="1" t="s">
        <v>3896</v>
      </c>
      <c r="B3430" s="1" t="s">
        <v>3909</v>
      </c>
      <c r="C3430" s="1" t="s">
        <v>3932</v>
      </c>
      <c r="D3430" s="1">
        <v>-46.1</v>
      </c>
      <c r="E3430" s="1">
        <v>-75.680000000000007</v>
      </c>
      <c r="F3430" s="1" t="s">
        <v>3933</v>
      </c>
      <c r="G3430" s="1" t="s">
        <v>3934</v>
      </c>
      <c r="H3430" s="1" t="s">
        <v>3935</v>
      </c>
      <c r="I3430" s="1" t="s">
        <v>3940</v>
      </c>
      <c r="M3430" s="1">
        <v>60.07</v>
      </c>
      <c r="N3430" s="1">
        <v>1.76</v>
      </c>
      <c r="O3430" s="1">
        <v>16.59</v>
      </c>
      <c r="P3430" s="1">
        <v>6.46</v>
      </c>
      <c r="Q3430" s="1">
        <v>0.28000000000000003</v>
      </c>
      <c r="R3430" s="1">
        <v>2.36</v>
      </c>
      <c r="S3430" s="1">
        <v>5.13</v>
      </c>
      <c r="T3430" s="1">
        <v>4.6399999999999997</v>
      </c>
      <c r="U3430" s="1">
        <v>2.15</v>
      </c>
      <c r="V3430" s="1">
        <v>0.55000000000000004</v>
      </c>
      <c r="AY3430" s="1" t="s">
        <v>101</v>
      </c>
      <c r="AZ3430" s="1" t="s">
        <v>102</v>
      </c>
      <c r="BB3430" s="1" t="s">
        <v>3937</v>
      </c>
      <c r="BD3430" s="1" t="s">
        <v>274</v>
      </c>
      <c r="BF3430" s="1">
        <v>1</v>
      </c>
      <c r="BG3430" s="1" t="s">
        <v>3914</v>
      </c>
    </row>
    <row r="3431" spans="1:59">
      <c r="A3431" s="1" t="s">
        <v>3896</v>
      </c>
      <c r="B3431" s="1" t="s">
        <v>3909</v>
      </c>
      <c r="C3431" s="1" t="s">
        <v>3932</v>
      </c>
      <c r="D3431" s="1">
        <v>-46.1</v>
      </c>
      <c r="E3431" s="1">
        <v>-75.680000000000007</v>
      </c>
      <c r="F3431" s="1" t="s">
        <v>3933</v>
      </c>
      <c r="G3431" s="1" t="s">
        <v>3934</v>
      </c>
      <c r="H3431" s="1" t="s">
        <v>3935</v>
      </c>
      <c r="I3431" s="1" t="s">
        <v>3941</v>
      </c>
      <c r="M3431" s="1">
        <v>62.05</v>
      </c>
      <c r="N3431" s="1">
        <v>1.29</v>
      </c>
      <c r="O3431" s="1">
        <v>16.28</v>
      </c>
      <c r="P3431" s="1">
        <v>5.68</v>
      </c>
      <c r="Q3431" s="1">
        <v>0.22</v>
      </c>
      <c r="R3431" s="1">
        <v>2.0499999999999998</v>
      </c>
      <c r="S3431" s="1">
        <v>4.3499999999999996</v>
      </c>
      <c r="T3431" s="1">
        <v>5.35</v>
      </c>
      <c r="U3431" s="1">
        <v>2.21</v>
      </c>
      <c r="V3431" s="1">
        <v>0.54</v>
      </c>
      <c r="AY3431" s="1" t="s">
        <v>101</v>
      </c>
      <c r="AZ3431" s="1" t="s">
        <v>102</v>
      </c>
      <c r="BB3431" s="1" t="s">
        <v>3937</v>
      </c>
      <c r="BD3431" s="1" t="s">
        <v>274</v>
      </c>
      <c r="BF3431" s="1">
        <v>1</v>
      </c>
      <c r="BG3431" s="1" t="s">
        <v>3914</v>
      </c>
    </row>
    <row r="3432" spans="1:59">
      <c r="A3432" s="1" t="s">
        <v>3896</v>
      </c>
      <c r="B3432" s="1" t="s">
        <v>3909</v>
      </c>
      <c r="C3432" s="1" t="s">
        <v>3932</v>
      </c>
      <c r="D3432" s="1">
        <v>-46.1</v>
      </c>
      <c r="E3432" s="1">
        <v>-75.680000000000007</v>
      </c>
      <c r="F3432" s="1" t="s">
        <v>3933</v>
      </c>
      <c r="G3432" s="1" t="s">
        <v>3934</v>
      </c>
      <c r="H3432" s="1" t="s">
        <v>3935</v>
      </c>
      <c r="I3432" s="1" t="s">
        <v>3942</v>
      </c>
      <c r="M3432" s="1">
        <v>64.92</v>
      </c>
      <c r="N3432" s="1">
        <v>1.31</v>
      </c>
      <c r="O3432" s="1">
        <v>16.09</v>
      </c>
      <c r="P3432" s="1">
        <v>4.57</v>
      </c>
      <c r="Q3432" s="1">
        <v>0.23</v>
      </c>
      <c r="R3432" s="1">
        <v>1.33</v>
      </c>
      <c r="S3432" s="1">
        <v>2.72</v>
      </c>
      <c r="T3432" s="1">
        <v>5.44</v>
      </c>
      <c r="U3432" s="1">
        <v>3.04</v>
      </c>
      <c r="V3432" s="1">
        <v>0.33</v>
      </c>
      <c r="AY3432" s="1" t="s">
        <v>101</v>
      </c>
      <c r="AZ3432" s="1" t="s">
        <v>102</v>
      </c>
      <c r="BB3432" s="1" t="s">
        <v>3937</v>
      </c>
      <c r="BD3432" s="1" t="s">
        <v>274</v>
      </c>
      <c r="BF3432" s="1">
        <v>1</v>
      </c>
      <c r="BG3432" s="1" t="s">
        <v>3914</v>
      </c>
    </row>
    <row r="3433" spans="1:59">
      <c r="A3433" s="1" t="s">
        <v>3896</v>
      </c>
      <c r="B3433" s="1" t="s">
        <v>3909</v>
      </c>
      <c r="C3433" s="1" t="s">
        <v>3932</v>
      </c>
      <c r="D3433" s="1">
        <v>-46.1</v>
      </c>
      <c r="E3433" s="1">
        <v>-75.680000000000007</v>
      </c>
      <c r="F3433" s="1" t="s">
        <v>3933</v>
      </c>
      <c r="G3433" s="1" t="s">
        <v>3934</v>
      </c>
      <c r="H3433" s="1" t="s">
        <v>3935</v>
      </c>
      <c r="I3433" s="1" t="s">
        <v>3943</v>
      </c>
      <c r="M3433" s="1">
        <v>66.849999999999994</v>
      </c>
      <c r="N3433" s="1">
        <v>0.8</v>
      </c>
      <c r="O3433" s="1">
        <v>16.170000000000002</v>
      </c>
      <c r="P3433" s="1">
        <v>3.93</v>
      </c>
      <c r="Q3433" s="1">
        <v>0.24</v>
      </c>
      <c r="R3433" s="1">
        <v>1</v>
      </c>
      <c r="S3433" s="1">
        <v>2.6</v>
      </c>
      <c r="T3433" s="1">
        <v>4.96</v>
      </c>
      <c r="U3433" s="1">
        <v>3.08</v>
      </c>
      <c r="V3433" s="1">
        <v>0.37</v>
      </c>
      <c r="AY3433" s="1" t="s">
        <v>101</v>
      </c>
      <c r="AZ3433" s="1" t="s">
        <v>102</v>
      </c>
      <c r="BB3433" s="1" t="s">
        <v>3937</v>
      </c>
      <c r="BD3433" s="1" t="s">
        <v>274</v>
      </c>
      <c r="BF3433" s="1">
        <v>1</v>
      </c>
      <c r="BG3433" s="1" t="s">
        <v>3914</v>
      </c>
    </row>
    <row r="3434" spans="1:59">
      <c r="A3434" s="1" t="s">
        <v>3896</v>
      </c>
      <c r="B3434" s="1" t="s">
        <v>3909</v>
      </c>
      <c r="C3434" s="1" t="s">
        <v>3932</v>
      </c>
      <c r="D3434" s="1">
        <v>-46.1</v>
      </c>
      <c r="E3434" s="1">
        <v>-75.680000000000007</v>
      </c>
      <c r="F3434" s="1" t="s">
        <v>3933</v>
      </c>
      <c r="G3434" s="1" t="s">
        <v>3934</v>
      </c>
      <c r="H3434" s="1" t="s">
        <v>3935</v>
      </c>
      <c r="I3434" s="1" t="s">
        <v>3944</v>
      </c>
      <c r="M3434" s="1">
        <v>68.03</v>
      </c>
      <c r="N3434" s="1">
        <v>1.1299999999999999</v>
      </c>
      <c r="O3434" s="1">
        <v>15.24</v>
      </c>
      <c r="P3434" s="1">
        <v>3.69</v>
      </c>
      <c r="Q3434" s="1">
        <v>0.18</v>
      </c>
      <c r="R3434" s="1">
        <v>0.85</v>
      </c>
      <c r="S3434" s="1">
        <v>2.3199999999999998</v>
      </c>
      <c r="T3434" s="1">
        <v>5.14</v>
      </c>
      <c r="U3434" s="1">
        <v>3.14</v>
      </c>
      <c r="V3434" s="1">
        <v>0.26</v>
      </c>
      <c r="AY3434" s="1" t="s">
        <v>101</v>
      </c>
      <c r="AZ3434" s="1" t="s">
        <v>102</v>
      </c>
      <c r="BB3434" s="1" t="s">
        <v>3937</v>
      </c>
      <c r="BD3434" s="1" t="s">
        <v>274</v>
      </c>
      <c r="BF3434" s="1">
        <v>1</v>
      </c>
      <c r="BG3434" s="1" t="s">
        <v>3914</v>
      </c>
    </row>
    <row r="3435" spans="1:59">
      <c r="A3435" s="1" t="s">
        <v>3896</v>
      </c>
      <c r="B3435" s="1" t="s">
        <v>3909</v>
      </c>
      <c r="C3435" s="1" t="s">
        <v>3932</v>
      </c>
      <c r="D3435" s="1">
        <v>-46.1</v>
      </c>
      <c r="E3435" s="1">
        <v>-75.680000000000007</v>
      </c>
      <c r="F3435" s="1" t="s">
        <v>3933</v>
      </c>
      <c r="G3435" s="1" t="s">
        <v>3934</v>
      </c>
      <c r="H3435" s="1" t="s">
        <v>3935</v>
      </c>
      <c r="I3435" s="1" t="s">
        <v>3945</v>
      </c>
      <c r="M3435" s="1">
        <v>68.239999999999995</v>
      </c>
      <c r="N3435" s="1">
        <v>0.8</v>
      </c>
      <c r="O3435" s="1">
        <v>16.559999999999999</v>
      </c>
      <c r="P3435" s="1">
        <v>2.79</v>
      </c>
      <c r="Q3435" s="1">
        <v>0.1</v>
      </c>
      <c r="R3435" s="1">
        <v>0.62</v>
      </c>
      <c r="S3435" s="1">
        <v>1.38</v>
      </c>
      <c r="T3435" s="1">
        <v>6.29</v>
      </c>
      <c r="U3435" s="1">
        <v>3.07</v>
      </c>
      <c r="V3435" s="1">
        <v>0.14000000000000001</v>
      </c>
      <c r="AY3435" s="1" t="s">
        <v>101</v>
      </c>
      <c r="AZ3435" s="1" t="s">
        <v>102</v>
      </c>
      <c r="BB3435" s="1" t="s">
        <v>3937</v>
      </c>
      <c r="BD3435" s="1" t="s">
        <v>274</v>
      </c>
      <c r="BF3435" s="1">
        <v>1</v>
      </c>
      <c r="BG3435" s="1" t="s">
        <v>3914</v>
      </c>
    </row>
    <row r="3436" spans="1:59">
      <c r="A3436" s="1" t="s">
        <v>3896</v>
      </c>
      <c r="B3436" s="1" t="s">
        <v>3909</v>
      </c>
      <c r="C3436" s="1" t="s">
        <v>3946</v>
      </c>
      <c r="D3436" s="1">
        <v>-44.484076999999999</v>
      </c>
      <c r="E3436" s="1">
        <v>-71.175939</v>
      </c>
      <c r="F3436" s="1" t="s">
        <v>3947</v>
      </c>
      <c r="H3436" s="59" t="s">
        <v>16030</v>
      </c>
      <c r="I3436" s="59" t="s">
        <v>16030</v>
      </c>
      <c r="W3436" s="30">
        <v>44</v>
      </c>
      <c r="X3436" s="30">
        <v>399</v>
      </c>
      <c r="Y3436" s="30">
        <v>29</v>
      </c>
      <c r="Z3436" s="30">
        <v>213</v>
      </c>
      <c r="AA3436" s="30">
        <v>10</v>
      </c>
      <c r="AB3436" s="31">
        <v>1</v>
      </c>
      <c r="AC3436" s="30">
        <v>480</v>
      </c>
      <c r="AD3436" s="31">
        <v>28</v>
      </c>
      <c r="AE3436" s="31">
        <v>63.2</v>
      </c>
      <c r="AF3436" s="32">
        <v>7.61</v>
      </c>
      <c r="AG3436" s="31">
        <v>31.1</v>
      </c>
      <c r="AH3436" s="32">
        <v>6.49</v>
      </c>
      <c r="AI3436" s="32">
        <v>1.79</v>
      </c>
      <c r="AJ3436" s="32">
        <v>7.37</v>
      </c>
      <c r="AK3436" s="33">
        <v>0.88</v>
      </c>
      <c r="AL3436" s="32">
        <v>5.24</v>
      </c>
      <c r="AM3436" s="32">
        <v>0.94</v>
      </c>
      <c r="AN3436" s="32">
        <v>3.12</v>
      </c>
      <c r="AO3436" s="32">
        <v>0.38</v>
      </c>
      <c r="AP3436" s="32">
        <v>2.97</v>
      </c>
      <c r="AQ3436" s="32">
        <v>0.35</v>
      </c>
      <c r="AS3436" s="31">
        <v>6.9</v>
      </c>
      <c r="AT3436" s="31">
        <v>8.8000000000000007</v>
      </c>
      <c r="AU3436" s="31">
        <v>4.5999999999999996</v>
      </c>
      <c r="AV3436" s="31">
        <v>1.3</v>
      </c>
      <c r="AY3436" s="1" t="s">
        <v>129</v>
      </c>
      <c r="AZ3436" s="1" t="s">
        <v>65</v>
      </c>
      <c r="BB3436" s="1" t="s">
        <v>268</v>
      </c>
    </row>
    <row r="3437" spans="1:59">
      <c r="A3437" s="1" t="s">
        <v>3896</v>
      </c>
      <c r="B3437" s="1" t="s">
        <v>3948</v>
      </c>
      <c r="C3437" s="1" t="s">
        <v>298</v>
      </c>
      <c r="D3437" s="1">
        <v>-51.994692000000001</v>
      </c>
      <c r="E3437" s="1">
        <v>-70.627388999999994</v>
      </c>
      <c r="F3437" s="1" t="s">
        <v>299</v>
      </c>
      <c r="G3437" s="1" t="s">
        <v>3949</v>
      </c>
      <c r="H3437" s="1" t="s">
        <v>3949</v>
      </c>
      <c r="I3437" s="1" t="s">
        <v>3949</v>
      </c>
      <c r="K3437" s="1">
        <v>7325</v>
      </c>
      <c r="L3437" s="1">
        <v>46</v>
      </c>
      <c r="AY3437" s="1" t="s">
        <v>70</v>
      </c>
      <c r="AZ3437" s="1" t="s">
        <v>327</v>
      </c>
      <c r="BB3437" s="1" t="s">
        <v>66</v>
      </c>
      <c r="BC3437" s="1" t="s">
        <v>3950</v>
      </c>
      <c r="BD3437" s="1" t="s">
        <v>3951</v>
      </c>
    </row>
    <row r="3438" spans="1:59">
      <c r="A3438" s="1" t="s">
        <v>3896</v>
      </c>
      <c r="B3438" s="1" t="s">
        <v>3948</v>
      </c>
      <c r="C3438" s="1" t="s">
        <v>298</v>
      </c>
      <c r="D3438" s="1">
        <v>-51.994692000000001</v>
      </c>
      <c r="E3438" s="1">
        <v>-70.627388999999994</v>
      </c>
      <c r="F3438" s="1" t="s">
        <v>299</v>
      </c>
      <c r="G3438" s="1" t="s">
        <v>3952</v>
      </c>
      <c r="H3438" s="1" t="s">
        <v>3952</v>
      </c>
      <c r="I3438" s="1" t="s">
        <v>3953</v>
      </c>
      <c r="M3438" s="1">
        <v>64.423832003579534</v>
      </c>
      <c r="N3438" s="1">
        <v>1.185868914930948</v>
      </c>
      <c r="O3438" s="1">
        <v>15.96197256031653</v>
      </c>
      <c r="P3438" s="1">
        <v>5.0816202384004736</v>
      </c>
      <c r="Q3438" s="1">
        <v>0.18329990095973539</v>
      </c>
      <c r="R3438" s="1">
        <v>1.3767099527924831</v>
      </c>
      <c r="S3438" s="1">
        <v>3.0014730354081518</v>
      </c>
      <c r="T3438" s="1">
        <v>5.0617116369797248</v>
      </c>
      <c r="U3438" s="1">
        <v>3.1804493512108549</v>
      </c>
      <c r="V3438" s="1">
        <v>0.5430624054215748</v>
      </c>
      <c r="W3438" s="1">
        <v>60.9</v>
      </c>
      <c r="X3438" s="1">
        <v>338</v>
      </c>
      <c r="Y3438" s="1">
        <v>45.7</v>
      </c>
      <c r="Z3438" s="1">
        <v>460</v>
      </c>
      <c r="AA3438" s="1">
        <v>18.7</v>
      </c>
      <c r="AB3438" s="1">
        <v>1.74</v>
      </c>
      <c r="AC3438" s="1">
        <v>749</v>
      </c>
      <c r="AD3438" s="1">
        <v>49</v>
      </c>
      <c r="AE3438" s="1">
        <v>101.9</v>
      </c>
      <c r="AF3438" s="1">
        <v>12.04</v>
      </c>
      <c r="AG3438" s="1">
        <v>49.2</v>
      </c>
      <c r="AH3438" s="1">
        <v>11.1</v>
      </c>
      <c r="AI3438" s="1">
        <v>2.73</v>
      </c>
      <c r="AJ3438" s="1">
        <v>8.3000000000000007</v>
      </c>
      <c r="AK3438" s="2">
        <v>1.59</v>
      </c>
      <c r="AL3438" s="1">
        <v>8.6999999999999993</v>
      </c>
      <c r="AM3438" s="1">
        <v>1.84</v>
      </c>
      <c r="AN3438" s="1">
        <v>4.58</v>
      </c>
      <c r="AO3438" s="1">
        <v>0.74</v>
      </c>
      <c r="AP3438" s="1">
        <v>5.36</v>
      </c>
      <c r="AQ3438" s="1">
        <v>0.84</v>
      </c>
      <c r="AR3438" s="1">
        <v>10.6</v>
      </c>
      <c r="AS3438" s="1">
        <v>1.0900000000000001</v>
      </c>
      <c r="AT3438" s="1">
        <v>14.61</v>
      </c>
      <c r="AU3438" s="1">
        <v>8.2100000000000009</v>
      </c>
      <c r="AV3438" s="1">
        <v>1.96</v>
      </c>
      <c r="AY3438" s="1" t="s">
        <v>332</v>
      </c>
      <c r="AZ3438" s="1" t="s">
        <v>102</v>
      </c>
      <c r="BB3438" s="1" t="s">
        <v>66</v>
      </c>
    </row>
    <row r="3439" spans="1:59">
      <c r="A3439" s="1" t="s">
        <v>3896</v>
      </c>
      <c r="B3439" s="1" t="s">
        <v>3948</v>
      </c>
      <c r="C3439" s="1" t="s">
        <v>298</v>
      </c>
      <c r="D3439" s="1">
        <v>-51.994692000000001</v>
      </c>
      <c r="E3439" s="1">
        <v>-70.627388999999994</v>
      </c>
      <c r="F3439" s="1" t="s">
        <v>299</v>
      </c>
      <c r="G3439" s="1" t="s">
        <v>3952</v>
      </c>
      <c r="H3439" s="1" t="s">
        <v>3952</v>
      </c>
      <c r="I3439" s="1" t="s">
        <v>3954</v>
      </c>
      <c r="M3439" s="1">
        <v>65.100888470252798</v>
      </c>
      <c r="N3439" s="1">
        <v>1.2562816628904561</v>
      </c>
      <c r="O3439" s="1">
        <v>15.81130826608284</v>
      </c>
      <c r="P3439" s="1">
        <v>5.0298108500292757</v>
      </c>
      <c r="Q3439" s="1">
        <v>0.16415060716376881</v>
      </c>
      <c r="R3439" s="1">
        <v>1.427865889361269</v>
      </c>
      <c r="S3439" s="1">
        <v>2.754919681270843</v>
      </c>
      <c r="T3439" s="1">
        <v>5.1239021409841907</v>
      </c>
      <c r="U3439" s="1">
        <v>2.7815992464550292</v>
      </c>
      <c r="V3439" s="1">
        <v>0.54927318550953386</v>
      </c>
      <c r="W3439" s="1">
        <v>64.3</v>
      </c>
      <c r="X3439" s="1">
        <v>306</v>
      </c>
      <c r="Y3439" s="1">
        <v>45.7</v>
      </c>
      <c r="Z3439" s="1">
        <v>469</v>
      </c>
      <c r="AA3439" s="1">
        <v>19.95</v>
      </c>
      <c r="AB3439" s="1">
        <v>1.57</v>
      </c>
      <c r="AC3439" s="1">
        <v>762</v>
      </c>
      <c r="AD3439" s="1">
        <v>48.8</v>
      </c>
      <c r="AE3439" s="1">
        <v>102.6</v>
      </c>
      <c r="AF3439" s="1">
        <v>12.2</v>
      </c>
      <c r="AG3439" s="1">
        <v>47.8</v>
      </c>
      <c r="AH3439" s="1">
        <v>10.91</v>
      </c>
      <c r="AI3439" s="1">
        <v>2.6</v>
      </c>
      <c r="AJ3439" s="1">
        <v>10.7</v>
      </c>
      <c r="AK3439" s="2">
        <v>1.25</v>
      </c>
      <c r="AL3439" s="1">
        <v>8.0299999999999994</v>
      </c>
      <c r="AM3439" s="1">
        <v>1.63</v>
      </c>
      <c r="AN3439" s="1">
        <v>4.49</v>
      </c>
      <c r="AO3439" s="1">
        <v>0.66</v>
      </c>
      <c r="AP3439" s="1">
        <v>4.8099999999999996</v>
      </c>
      <c r="AQ3439" s="1">
        <v>0.86</v>
      </c>
      <c r="AR3439" s="1">
        <v>10.4</v>
      </c>
      <c r="AS3439" s="1">
        <v>1.1000000000000001</v>
      </c>
      <c r="AT3439" s="1">
        <v>14.75</v>
      </c>
      <c r="AU3439" s="1">
        <v>7.34</v>
      </c>
      <c r="AV3439" s="1">
        <v>1.8</v>
      </c>
      <c r="AY3439" s="1" t="s">
        <v>332</v>
      </c>
      <c r="AZ3439" s="1" t="s">
        <v>102</v>
      </c>
      <c r="BB3439" s="1" t="s">
        <v>66</v>
      </c>
    </row>
    <row r="3440" spans="1:59">
      <c r="A3440" s="1" t="s">
        <v>3896</v>
      </c>
      <c r="B3440" s="1" t="s">
        <v>3948</v>
      </c>
      <c r="C3440" s="1" t="s">
        <v>298</v>
      </c>
      <c r="D3440" s="1">
        <v>-51.994692000000001</v>
      </c>
      <c r="E3440" s="1">
        <v>-70.627388999999994</v>
      </c>
      <c r="F3440" s="1" t="s">
        <v>299</v>
      </c>
      <c r="G3440" s="1" t="s">
        <v>3952</v>
      </c>
      <c r="H3440" s="1" t="s">
        <v>3952</v>
      </c>
      <c r="I3440" s="1" t="s">
        <v>3955</v>
      </c>
      <c r="M3440" s="1">
        <v>65.453237895805046</v>
      </c>
      <c r="N3440" s="1">
        <v>1.005899545079296</v>
      </c>
      <c r="O3440" s="1">
        <v>15.96570141366071</v>
      </c>
      <c r="P3440" s="1">
        <v>4.9311890237976614</v>
      </c>
      <c r="Q3440" s="1">
        <v>0.49072512130025281</v>
      </c>
      <c r="R3440" s="1">
        <v>1.404453864984609</v>
      </c>
      <c r="S3440" s="1">
        <v>2.5872272342723979</v>
      </c>
      <c r="T3440" s="1">
        <v>4.6984603077338569</v>
      </c>
      <c r="U3440" s="1">
        <v>3.0270077838804421</v>
      </c>
      <c r="V3440" s="1">
        <v>0.43609780948571558</v>
      </c>
      <c r="AY3440" s="1" t="s">
        <v>101</v>
      </c>
      <c r="AZ3440" s="1" t="s">
        <v>102</v>
      </c>
      <c r="BB3440" s="1" t="s">
        <v>66</v>
      </c>
    </row>
    <row r="3441" spans="1:56">
      <c r="A3441" s="1" t="s">
        <v>3896</v>
      </c>
      <c r="B3441" s="1" t="s">
        <v>3948</v>
      </c>
      <c r="C3441" s="1" t="s">
        <v>298</v>
      </c>
      <c r="D3441" s="1">
        <v>-51.994692000000001</v>
      </c>
      <c r="E3441" s="1">
        <v>-70.627388999999994</v>
      </c>
      <c r="F3441" s="1" t="s">
        <v>299</v>
      </c>
      <c r="G3441" s="1" t="s">
        <v>3952</v>
      </c>
      <c r="H3441" s="1" t="s">
        <v>3952</v>
      </c>
      <c r="I3441" s="1" t="s">
        <v>3956</v>
      </c>
      <c r="M3441" s="1">
        <v>64.895231510533634</v>
      </c>
      <c r="N3441" s="1">
        <v>1.160872778440674</v>
      </c>
      <c r="O3441" s="1">
        <v>16.010636518375168</v>
      </c>
      <c r="P3441" s="1">
        <v>5.0579219860241116</v>
      </c>
      <c r="Q3441" s="1">
        <v>0.29379174848668871</v>
      </c>
      <c r="R3441" s="1">
        <v>1.6133201813033691</v>
      </c>
      <c r="S3441" s="1">
        <v>2.8317753314281142</v>
      </c>
      <c r="T3441" s="1">
        <v>4.5589423497054504</v>
      </c>
      <c r="U3441" s="1">
        <v>3.0694039920398462</v>
      </c>
      <c r="V3441" s="1">
        <v>0.50810360366296881</v>
      </c>
      <c r="W3441" s="1">
        <v>71.3</v>
      </c>
      <c r="X3441" s="1">
        <v>226.1</v>
      </c>
      <c r="Y3441" s="1">
        <v>43.5</v>
      </c>
      <c r="Z3441" s="1">
        <v>459</v>
      </c>
      <c r="AA3441" s="1">
        <v>19.350000000000001</v>
      </c>
      <c r="AB3441" s="1">
        <v>1.78</v>
      </c>
      <c r="AC3441" s="1">
        <v>737</v>
      </c>
      <c r="AD3441" s="1">
        <v>47.8</v>
      </c>
      <c r="AE3441" s="1">
        <v>96.9</v>
      </c>
      <c r="AF3441" s="1">
        <v>11.4</v>
      </c>
      <c r="AG3441" s="1">
        <v>46.5</v>
      </c>
      <c r="AH3441" s="1">
        <v>9.43</v>
      </c>
      <c r="AI3441" s="1">
        <v>2.4300000000000002</v>
      </c>
      <c r="AJ3441" s="1">
        <v>8.6</v>
      </c>
      <c r="AK3441" s="2">
        <v>1.284</v>
      </c>
      <c r="AL3441" s="1">
        <v>8.14</v>
      </c>
      <c r="AM3441" s="1">
        <v>1.76</v>
      </c>
      <c r="AN3441" s="1">
        <v>4.6900000000000004</v>
      </c>
      <c r="AO3441" s="1">
        <v>0.69799999999999995</v>
      </c>
      <c r="AP3441" s="1">
        <v>4.6900000000000004</v>
      </c>
      <c r="AQ3441" s="1">
        <v>0.76500000000000001</v>
      </c>
      <c r="AR3441" s="1">
        <v>10.07</v>
      </c>
      <c r="AS3441" s="1">
        <v>1.159</v>
      </c>
      <c r="AT3441" s="1">
        <v>15.39</v>
      </c>
      <c r="AU3441" s="1">
        <v>7.48</v>
      </c>
      <c r="AV3441" s="1">
        <v>1.9</v>
      </c>
      <c r="AY3441" s="1" t="s">
        <v>332</v>
      </c>
      <c r="AZ3441" s="1" t="s">
        <v>102</v>
      </c>
      <c r="BB3441" s="1" t="s">
        <v>66</v>
      </c>
    </row>
    <row r="3442" spans="1:56">
      <c r="A3442" s="1" t="s">
        <v>3896</v>
      </c>
      <c r="B3442" s="1" t="s">
        <v>3948</v>
      </c>
      <c r="C3442" s="1" t="s">
        <v>298</v>
      </c>
      <c r="D3442" s="1">
        <v>-51.994692000000001</v>
      </c>
      <c r="E3442" s="1">
        <v>-70.627388999999994</v>
      </c>
      <c r="F3442" s="1" t="s">
        <v>299</v>
      </c>
      <c r="G3442" s="1" t="s">
        <v>3952</v>
      </c>
      <c r="H3442" s="1" t="s">
        <v>3952</v>
      </c>
      <c r="I3442" s="1" t="s">
        <v>3957</v>
      </c>
      <c r="M3442" s="1">
        <v>65.464527469692015</v>
      </c>
      <c r="N3442" s="1">
        <v>1.187726024746308</v>
      </c>
      <c r="O3442" s="1">
        <v>15.92786560069667</v>
      </c>
      <c r="P3442" s="1">
        <v>4.6341876413599579</v>
      </c>
      <c r="Q3442" s="1">
        <v>0.29441172083197259</v>
      </c>
      <c r="R3442" s="1">
        <v>1.4285167132323</v>
      </c>
      <c r="S3442" s="1">
        <v>2.8633832855582022</v>
      </c>
      <c r="T3442" s="1">
        <v>4.7000044348222234</v>
      </c>
      <c r="U3442" s="1">
        <v>2.9676016078246379</v>
      </c>
      <c r="V3442" s="1">
        <v>0.53177550123570261</v>
      </c>
      <c r="W3442" s="1">
        <v>66.900000000000006</v>
      </c>
      <c r="X3442" s="1">
        <v>288</v>
      </c>
      <c r="Y3442" s="1">
        <v>47.4</v>
      </c>
      <c r="Z3442" s="1">
        <v>478</v>
      </c>
      <c r="AA3442" s="1">
        <v>19.53</v>
      </c>
      <c r="AB3442" s="1">
        <v>1.64</v>
      </c>
      <c r="AC3442" s="1">
        <v>775</v>
      </c>
      <c r="AD3442" s="1">
        <v>49.6</v>
      </c>
      <c r="AE3442" s="1">
        <v>105.3</v>
      </c>
      <c r="AF3442" s="1">
        <v>12.43</v>
      </c>
      <c r="AG3442" s="1">
        <v>51.4</v>
      </c>
      <c r="AH3442" s="1">
        <v>9.8000000000000007</v>
      </c>
      <c r="AI3442" s="1">
        <v>2.7</v>
      </c>
      <c r="AJ3442" s="1">
        <v>9.33</v>
      </c>
      <c r="AK3442" s="2">
        <v>1.53</v>
      </c>
      <c r="AL3442" s="1">
        <v>7.93</v>
      </c>
      <c r="AM3442" s="1">
        <v>1.81</v>
      </c>
      <c r="AN3442" s="1">
        <v>5.28</v>
      </c>
      <c r="AO3442" s="1">
        <v>0.78800000000000003</v>
      </c>
      <c r="AP3442" s="1">
        <v>5.22</v>
      </c>
      <c r="AQ3442" s="1">
        <v>0.72</v>
      </c>
      <c r="AR3442" s="1">
        <v>11.2</v>
      </c>
      <c r="AS3442" s="1">
        <v>1.19</v>
      </c>
      <c r="AT3442" s="1">
        <v>14.67</v>
      </c>
      <c r="AU3442" s="1">
        <v>7.86</v>
      </c>
      <c r="AV3442" s="1">
        <v>1.78</v>
      </c>
      <c r="AY3442" s="1" t="s">
        <v>332</v>
      </c>
      <c r="AZ3442" s="1" t="s">
        <v>102</v>
      </c>
      <c r="BB3442" s="1" t="s">
        <v>66</v>
      </c>
    </row>
    <row r="3443" spans="1:56">
      <c r="A3443" s="1" t="s">
        <v>3896</v>
      </c>
      <c r="B3443" s="1" t="s">
        <v>3948</v>
      </c>
      <c r="C3443" s="1" t="s">
        <v>298</v>
      </c>
      <c r="D3443" s="1">
        <v>-51.994692000000001</v>
      </c>
      <c r="E3443" s="1">
        <v>-70.627388999999994</v>
      </c>
      <c r="F3443" s="1" t="s">
        <v>299</v>
      </c>
      <c r="G3443" s="1" t="s">
        <v>3952</v>
      </c>
      <c r="H3443" s="1" t="s">
        <v>3952</v>
      </c>
      <c r="I3443" s="1" t="s">
        <v>3958</v>
      </c>
      <c r="M3443" s="1">
        <v>65.015701174201141</v>
      </c>
      <c r="N3443" s="1">
        <v>1.211305654242552</v>
      </c>
      <c r="O3443" s="1">
        <v>15.616652748261551</v>
      </c>
      <c r="P3443" s="1">
        <v>4.8309672044630556</v>
      </c>
      <c r="Q3443" s="1">
        <v>0.22100944496905259</v>
      </c>
      <c r="R3443" s="1">
        <v>1.529676533568969</v>
      </c>
      <c r="S3443" s="1">
        <v>2.9344918299298959</v>
      </c>
      <c r="T3443" s="1">
        <v>5.1819940996746539</v>
      </c>
      <c r="U3443" s="1">
        <v>2.811349330400021</v>
      </c>
      <c r="V3443" s="1">
        <v>0.64685198028911195</v>
      </c>
      <c r="W3443" s="1">
        <v>67.400000000000006</v>
      </c>
      <c r="X3443" s="1">
        <v>322</v>
      </c>
      <c r="Y3443" s="1">
        <v>50</v>
      </c>
      <c r="Z3443" s="1">
        <v>489</v>
      </c>
      <c r="AA3443" s="1">
        <v>20.420000000000002</v>
      </c>
      <c r="AB3443" s="1">
        <v>1.69</v>
      </c>
      <c r="AC3443" s="1">
        <v>815</v>
      </c>
      <c r="AD3443" s="1">
        <v>52.8</v>
      </c>
      <c r="AE3443" s="1">
        <v>111.2</v>
      </c>
      <c r="AF3443" s="1">
        <v>12.98</v>
      </c>
      <c r="AG3443" s="1">
        <v>53.2</v>
      </c>
      <c r="AH3443" s="1">
        <v>11.4</v>
      </c>
      <c r="AI3443" s="1">
        <v>3.1</v>
      </c>
      <c r="AJ3443" s="1">
        <v>9.09</v>
      </c>
      <c r="AK3443" s="2">
        <v>1.44</v>
      </c>
      <c r="AL3443" s="1">
        <v>9.2899999999999991</v>
      </c>
      <c r="AM3443" s="1">
        <v>1.88</v>
      </c>
      <c r="AN3443" s="1">
        <v>5.2</v>
      </c>
      <c r="AO3443" s="1">
        <v>0.73</v>
      </c>
      <c r="AP3443" s="1">
        <v>5.95</v>
      </c>
      <c r="AQ3443" s="1">
        <v>0.89</v>
      </c>
      <c r="AR3443" s="1">
        <v>11.43</v>
      </c>
      <c r="AS3443" s="1">
        <v>1.25</v>
      </c>
      <c r="AT3443" s="1">
        <v>15.42</v>
      </c>
      <c r="AU3443" s="1">
        <v>7.9</v>
      </c>
      <c r="AV3443" s="1">
        <v>1.91</v>
      </c>
      <c r="AY3443" s="1" t="s">
        <v>332</v>
      </c>
      <c r="AZ3443" s="1" t="s">
        <v>102</v>
      </c>
      <c r="BB3443" s="1" t="s">
        <v>66</v>
      </c>
    </row>
    <row r="3444" spans="1:56">
      <c r="A3444" s="1" t="s">
        <v>3896</v>
      </c>
      <c r="B3444" s="1" t="s">
        <v>3948</v>
      </c>
      <c r="C3444" s="1" t="s">
        <v>298</v>
      </c>
      <c r="D3444" s="1">
        <v>-51.994692000000001</v>
      </c>
      <c r="E3444" s="1">
        <v>-70.627388999999994</v>
      </c>
      <c r="F3444" s="1" t="s">
        <v>299</v>
      </c>
      <c r="G3444" s="1" t="s">
        <v>3952</v>
      </c>
      <c r="H3444" s="1" t="s">
        <v>3952</v>
      </c>
      <c r="I3444" s="1" t="s">
        <v>3959</v>
      </c>
      <c r="M3444" s="1">
        <v>64.027096985191193</v>
      </c>
      <c r="N3444" s="1">
        <v>1.1075703249324971</v>
      </c>
      <c r="O3444" s="1">
        <v>16.289400109281331</v>
      </c>
      <c r="P3444" s="1">
        <v>5.3631610224585113</v>
      </c>
      <c r="Q3444" s="1">
        <v>0.52038256444208686</v>
      </c>
      <c r="R3444" s="1">
        <v>1.292730398158968</v>
      </c>
      <c r="S3444" s="1">
        <v>2.8521830342720631</v>
      </c>
      <c r="T3444" s="1">
        <v>5.0161728399985641</v>
      </c>
      <c r="U3444" s="1">
        <v>2.7696237770660752</v>
      </c>
      <c r="V3444" s="1">
        <v>0.76167894419871651</v>
      </c>
      <c r="W3444" s="1">
        <v>68.3</v>
      </c>
      <c r="X3444" s="1">
        <v>292</v>
      </c>
      <c r="Y3444" s="1">
        <v>46</v>
      </c>
      <c r="Z3444" s="1">
        <v>470</v>
      </c>
      <c r="AA3444" s="1">
        <v>20</v>
      </c>
      <c r="AB3444" s="1">
        <v>1.67</v>
      </c>
      <c r="AC3444" s="1">
        <v>774</v>
      </c>
      <c r="AD3444" s="1">
        <v>49.3</v>
      </c>
      <c r="AE3444" s="1">
        <v>104.5</v>
      </c>
      <c r="AF3444" s="1">
        <v>11.82</v>
      </c>
      <c r="AG3444" s="1">
        <v>51.5</v>
      </c>
      <c r="AH3444" s="1">
        <v>9.59</v>
      </c>
      <c r="AI3444" s="1">
        <v>2.71</v>
      </c>
      <c r="AJ3444" s="1">
        <v>9.8699999999999992</v>
      </c>
      <c r="AK3444" s="2">
        <v>1.38</v>
      </c>
      <c r="AL3444" s="1">
        <v>8.15</v>
      </c>
      <c r="AM3444" s="1">
        <v>1.83</v>
      </c>
      <c r="AN3444" s="1">
        <v>4.82</v>
      </c>
      <c r="AO3444" s="1">
        <v>0.73</v>
      </c>
      <c r="AP3444" s="1">
        <v>4.93</v>
      </c>
      <c r="AQ3444" s="1">
        <v>0.80700000000000005</v>
      </c>
      <c r="AR3444" s="1">
        <v>10.36</v>
      </c>
      <c r="AS3444" s="1">
        <v>1.1599999999999999</v>
      </c>
      <c r="AT3444" s="1">
        <v>14.76</v>
      </c>
      <c r="AU3444" s="1">
        <v>7.86</v>
      </c>
      <c r="AV3444" s="1">
        <v>1.99</v>
      </c>
      <c r="AY3444" s="1" t="s">
        <v>332</v>
      </c>
      <c r="AZ3444" s="1" t="s">
        <v>102</v>
      </c>
      <c r="BB3444" s="1" t="s">
        <v>66</v>
      </c>
    </row>
    <row r="3445" spans="1:56">
      <c r="A3445" s="1" t="s">
        <v>3896</v>
      </c>
      <c r="B3445" s="1" t="s">
        <v>3948</v>
      </c>
      <c r="C3445" s="1" t="s">
        <v>298</v>
      </c>
      <c r="D3445" s="1">
        <v>-51.994692000000001</v>
      </c>
      <c r="E3445" s="1">
        <v>-70.627388999999994</v>
      </c>
      <c r="F3445" s="1" t="s">
        <v>299</v>
      </c>
      <c r="G3445" s="1" t="s">
        <v>3952</v>
      </c>
      <c r="H3445" s="1" t="s">
        <v>3952</v>
      </c>
      <c r="I3445" s="1" t="s">
        <v>3960</v>
      </c>
      <c r="M3445" s="1">
        <v>64.995086444414511</v>
      </c>
      <c r="N3445" s="1">
        <v>1.3316840935444521</v>
      </c>
      <c r="O3445" s="1">
        <v>15.86696623613604</v>
      </c>
      <c r="P3445" s="1">
        <v>4.771976857052711</v>
      </c>
      <c r="Q3445" s="1">
        <v>0.37881604411548958</v>
      </c>
      <c r="R3445" s="1">
        <v>1.367455582060398</v>
      </c>
      <c r="S3445" s="1">
        <v>2.6315154852362221</v>
      </c>
      <c r="T3445" s="1">
        <v>5.3174920569208783</v>
      </c>
      <c r="U3445" s="1">
        <v>2.9931491570589408</v>
      </c>
      <c r="V3445" s="1">
        <v>0.34585804346034887</v>
      </c>
      <c r="W3445" s="1">
        <v>65.8</v>
      </c>
      <c r="X3445" s="1">
        <v>257.5</v>
      </c>
      <c r="Y3445" s="1">
        <v>44.3</v>
      </c>
      <c r="Z3445" s="1">
        <v>463</v>
      </c>
      <c r="AA3445" s="1">
        <v>19.36</v>
      </c>
      <c r="AB3445" s="1">
        <v>1.79</v>
      </c>
      <c r="AC3445" s="1">
        <v>748</v>
      </c>
      <c r="AD3445" s="1">
        <v>48.4</v>
      </c>
      <c r="AE3445" s="1">
        <v>100.5</v>
      </c>
      <c r="AF3445" s="1">
        <v>11.48</v>
      </c>
      <c r="AG3445" s="1">
        <v>49.4</v>
      </c>
      <c r="AH3445" s="1">
        <v>10.7</v>
      </c>
      <c r="AI3445" s="1">
        <v>2.57</v>
      </c>
      <c r="AJ3445" s="1">
        <v>8.66</v>
      </c>
      <c r="AK3445" s="2">
        <v>1.1200000000000001</v>
      </c>
      <c r="AL3445" s="1">
        <v>7.73</v>
      </c>
      <c r="AM3445" s="1">
        <v>1.67</v>
      </c>
      <c r="AN3445" s="1">
        <v>4.8</v>
      </c>
      <c r="AO3445" s="1">
        <v>0.75</v>
      </c>
      <c r="AP3445" s="1">
        <v>4.91</v>
      </c>
      <c r="AQ3445" s="1">
        <v>0.8</v>
      </c>
      <c r="AR3445" s="1">
        <v>10.43</v>
      </c>
      <c r="AS3445" s="1">
        <v>1.2</v>
      </c>
      <c r="AT3445" s="1">
        <v>14.71</v>
      </c>
      <c r="AU3445" s="1">
        <v>7.43</v>
      </c>
      <c r="AV3445" s="1">
        <v>1.88</v>
      </c>
      <c r="AY3445" s="1" t="s">
        <v>332</v>
      </c>
      <c r="AZ3445" s="1" t="s">
        <v>102</v>
      </c>
      <c r="BB3445" s="1" t="s">
        <v>66</v>
      </c>
    </row>
    <row r="3446" spans="1:56">
      <c r="A3446" s="1" t="s">
        <v>3896</v>
      </c>
      <c r="B3446" s="1" t="s">
        <v>3948</v>
      </c>
      <c r="C3446" s="1" t="s">
        <v>298</v>
      </c>
      <c r="D3446" s="1">
        <v>-51.994692000000001</v>
      </c>
      <c r="E3446" s="1">
        <v>-70.627388999999994</v>
      </c>
      <c r="F3446" s="1" t="s">
        <v>299</v>
      </c>
      <c r="G3446" s="1" t="s">
        <v>3952</v>
      </c>
      <c r="H3446" s="1" t="s">
        <v>3952</v>
      </c>
      <c r="I3446" s="1" t="s">
        <v>3961</v>
      </c>
      <c r="M3446" s="1">
        <v>66.514373639193252</v>
      </c>
      <c r="N3446" s="1">
        <v>1.1603501767477411</v>
      </c>
      <c r="O3446" s="1">
        <v>15.98946050454818</v>
      </c>
      <c r="P3446" s="1">
        <v>4.403055246868572</v>
      </c>
      <c r="Q3446" s="1">
        <v>0.13184426085251241</v>
      </c>
      <c r="R3446" s="1">
        <v>1.158741093472653</v>
      </c>
      <c r="S3446" s="1">
        <v>2.489251826560936</v>
      </c>
      <c r="T3446" s="1">
        <v>4.6690568257815359</v>
      </c>
      <c r="U3446" s="1">
        <v>2.8625591463813231</v>
      </c>
      <c r="V3446" s="1">
        <v>0.62130727959330412</v>
      </c>
      <c r="W3446" s="1">
        <v>64.7</v>
      </c>
      <c r="X3446" s="1">
        <v>302</v>
      </c>
      <c r="Y3446" s="1">
        <v>47.6</v>
      </c>
      <c r="Z3446" s="1">
        <v>477</v>
      </c>
      <c r="AA3446" s="1">
        <v>19.3</v>
      </c>
      <c r="AB3446" s="1">
        <v>1.57</v>
      </c>
      <c r="AC3446" s="1">
        <v>782</v>
      </c>
      <c r="AD3446" s="1">
        <v>50.1</v>
      </c>
      <c r="AE3446" s="1">
        <v>100.2</v>
      </c>
      <c r="AF3446" s="1">
        <v>12.04</v>
      </c>
      <c r="AG3446" s="1">
        <v>49.5</v>
      </c>
      <c r="AH3446" s="1">
        <v>11.7</v>
      </c>
      <c r="AI3446" s="1">
        <v>2.66</v>
      </c>
      <c r="AJ3446" s="1">
        <v>9.9</v>
      </c>
      <c r="AK3446" s="2">
        <v>1.5</v>
      </c>
      <c r="AL3446" s="1">
        <v>8.1</v>
      </c>
      <c r="AM3446" s="1">
        <v>1.99</v>
      </c>
      <c r="AN3446" s="1">
        <v>5.33</v>
      </c>
      <c r="AO3446" s="1">
        <v>0.83</v>
      </c>
      <c r="AP3446" s="1">
        <v>5.41</v>
      </c>
      <c r="AQ3446" s="1">
        <v>0.75</v>
      </c>
      <c r="AR3446" s="1">
        <v>10</v>
      </c>
      <c r="AS3446" s="1">
        <v>0.97</v>
      </c>
      <c r="AT3446" s="1">
        <v>14.7</v>
      </c>
      <c r="AU3446" s="1">
        <v>7.72</v>
      </c>
      <c r="AV3446" s="1">
        <v>1.88</v>
      </c>
      <c r="AY3446" s="1" t="s">
        <v>332</v>
      </c>
      <c r="AZ3446" s="1" t="s">
        <v>102</v>
      </c>
      <c r="BB3446" s="1" t="s">
        <v>66</v>
      </c>
    </row>
    <row r="3447" spans="1:56">
      <c r="A3447" s="1" t="s">
        <v>3896</v>
      </c>
      <c r="B3447" s="1" t="s">
        <v>3948</v>
      </c>
      <c r="C3447" s="1" t="s">
        <v>298</v>
      </c>
      <c r="D3447" s="1">
        <v>-51.994692000000001</v>
      </c>
      <c r="E3447" s="1">
        <v>-70.627388999999994</v>
      </c>
      <c r="F3447" s="1" t="s">
        <v>299</v>
      </c>
      <c r="G3447" s="1" t="s">
        <v>3952</v>
      </c>
      <c r="H3447" s="1" t="s">
        <v>3952</v>
      </c>
      <c r="I3447" s="1" t="s">
        <v>3962</v>
      </c>
      <c r="M3447" s="1">
        <v>65.300099684785991</v>
      </c>
      <c r="N3447" s="1">
        <v>1.121479091949368</v>
      </c>
      <c r="O3447" s="1">
        <v>15.51335644835328</v>
      </c>
      <c r="P3447" s="1">
        <v>4.5992358509717493</v>
      </c>
      <c r="Q3447" s="1">
        <v>0.24229361865872959</v>
      </c>
      <c r="R3447" s="1">
        <v>1.418210501544761</v>
      </c>
      <c r="S3447" s="1">
        <v>2.7388571699822548</v>
      </c>
      <c r="T3447" s="1">
        <v>5.7186949877843212</v>
      </c>
      <c r="U3447" s="1">
        <v>2.9209561255644512</v>
      </c>
      <c r="V3447" s="1">
        <v>0.42681652040508178</v>
      </c>
      <c r="W3447" s="1">
        <v>66.8</v>
      </c>
      <c r="X3447" s="1">
        <v>297.60000000000002</v>
      </c>
      <c r="Y3447" s="1">
        <v>49.1</v>
      </c>
      <c r="Z3447" s="1">
        <v>482</v>
      </c>
      <c r="AA3447" s="1">
        <v>20.190000000000001</v>
      </c>
      <c r="AB3447" s="1">
        <v>1.36</v>
      </c>
      <c r="AC3447" s="1">
        <v>791</v>
      </c>
      <c r="AD3447" s="1">
        <v>52.1</v>
      </c>
      <c r="AE3447" s="1">
        <v>109</v>
      </c>
      <c r="AF3447" s="1">
        <v>12.81</v>
      </c>
      <c r="AG3447" s="1">
        <v>55.3</v>
      </c>
      <c r="AH3447" s="1">
        <v>11.5</v>
      </c>
      <c r="AI3447" s="1">
        <v>3.1</v>
      </c>
      <c r="AJ3447" s="1">
        <v>10.5</v>
      </c>
      <c r="AK3447" s="2">
        <v>1.44</v>
      </c>
      <c r="AL3447" s="1">
        <v>9.1</v>
      </c>
      <c r="AM3447" s="1">
        <v>1.68</v>
      </c>
      <c r="AN3447" s="1">
        <v>5.31</v>
      </c>
      <c r="AO3447" s="1">
        <v>0.74</v>
      </c>
      <c r="AP3447" s="1">
        <v>4.9400000000000004</v>
      </c>
      <c r="AQ3447" s="1">
        <v>0.98</v>
      </c>
      <c r="AR3447" s="1">
        <v>11.9</v>
      </c>
      <c r="AS3447" s="1">
        <v>1.39</v>
      </c>
      <c r="AT3447" s="1">
        <v>14.7</v>
      </c>
      <c r="AU3447" s="1">
        <v>8.02</v>
      </c>
      <c r="AV3447" s="1">
        <v>2.17</v>
      </c>
      <c r="AY3447" s="1" t="s">
        <v>332</v>
      </c>
      <c r="AZ3447" s="1" t="s">
        <v>102</v>
      </c>
      <c r="BB3447" s="1" t="s">
        <v>66</v>
      </c>
    </row>
    <row r="3448" spans="1:56">
      <c r="A3448" s="1" t="s">
        <v>3896</v>
      </c>
      <c r="B3448" s="1" t="s">
        <v>3948</v>
      </c>
      <c r="C3448" s="1" t="s">
        <v>298</v>
      </c>
      <c r="D3448" s="1">
        <v>-51.994692000000001</v>
      </c>
      <c r="E3448" s="1">
        <v>-70.627388999999994</v>
      </c>
      <c r="F3448" s="1" t="s">
        <v>299</v>
      </c>
      <c r="G3448" s="1" t="s">
        <v>3952</v>
      </c>
      <c r="H3448" s="1" t="s">
        <v>3952</v>
      </c>
      <c r="I3448" s="1" t="s">
        <v>3963</v>
      </c>
      <c r="M3448" s="1">
        <v>68.39128702654854</v>
      </c>
      <c r="N3448" s="1">
        <v>1.1323412085448801</v>
      </c>
      <c r="O3448" s="1">
        <v>16.160254469918481</v>
      </c>
      <c r="P3448" s="1">
        <v>4.8414191815646612</v>
      </c>
      <c r="Q3448" s="1">
        <v>0.19160136929447641</v>
      </c>
      <c r="R3448" s="1">
        <v>1.487979146448146</v>
      </c>
      <c r="S3448" s="1">
        <v>2.9939534269288339</v>
      </c>
      <c r="T3448" s="1">
        <v>1.3624292806835241</v>
      </c>
      <c r="U3448" s="1">
        <v>3.040969615268196</v>
      </c>
      <c r="V3448" s="1">
        <v>0.39776527480025931</v>
      </c>
      <c r="W3448" s="1">
        <v>63.4</v>
      </c>
      <c r="X3448" s="1">
        <v>295.60000000000002</v>
      </c>
      <c r="Y3448" s="1">
        <v>42.4</v>
      </c>
      <c r="Z3448" s="1">
        <v>443</v>
      </c>
      <c r="AA3448" s="1">
        <v>18.100000000000001</v>
      </c>
      <c r="AB3448" s="1">
        <v>1.53</v>
      </c>
      <c r="AC3448" s="1">
        <v>722</v>
      </c>
      <c r="AD3448" s="1">
        <v>45.8</v>
      </c>
      <c r="AE3448" s="1">
        <v>96.8</v>
      </c>
      <c r="AF3448" s="1">
        <v>11.51</v>
      </c>
      <c r="AG3448" s="1">
        <v>45.8</v>
      </c>
      <c r="AH3448" s="1">
        <v>7.9</v>
      </c>
      <c r="AI3448" s="1">
        <v>2.63</v>
      </c>
      <c r="AJ3448" s="1">
        <v>7.85</v>
      </c>
      <c r="AK3448" s="2">
        <v>1.44</v>
      </c>
      <c r="AL3448" s="1">
        <v>8</v>
      </c>
      <c r="AM3448" s="1">
        <v>1.61</v>
      </c>
      <c r="AN3448" s="1">
        <v>4.54</v>
      </c>
      <c r="AO3448" s="1">
        <v>0.72</v>
      </c>
      <c r="AP3448" s="1">
        <v>4.47</v>
      </c>
      <c r="AQ3448" s="1">
        <v>0.87</v>
      </c>
      <c r="AR3448" s="1">
        <v>10.4</v>
      </c>
      <c r="AS3448" s="1">
        <v>1.1200000000000001</v>
      </c>
      <c r="AT3448" s="1">
        <v>15.28</v>
      </c>
      <c r="AU3448" s="1">
        <v>6.94</v>
      </c>
      <c r="AV3448" s="1">
        <v>1.69</v>
      </c>
      <c r="AY3448" s="1" t="s">
        <v>332</v>
      </c>
      <c r="AZ3448" s="1" t="s">
        <v>102</v>
      </c>
      <c r="BB3448" s="1" t="s">
        <v>66</v>
      </c>
    </row>
    <row r="3449" spans="1:56">
      <c r="A3449" s="1" t="s">
        <v>3896</v>
      </c>
      <c r="B3449" s="1" t="s">
        <v>3948</v>
      </c>
      <c r="C3449" s="1" t="s">
        <v>298</v>
      </c>
      <c r="D3449" s="1">
        <v>-52.854990000000001</v>
      </c>
      <c r="E3449" s="1">
        <v>-71.023567999999997</v>
      </c>
      <c r="F3449" s="1" t="s">
        <v>379</v>
      </c>
      <c r="G3449" s="1" t="s">
        <v>3964</v>
      </c>
      <c r="H3449" s="1" t="s">
        <v>3964</v>
      </c>
      <c r="I3449" s="1" t="s">
        <v>3964</v>
      </c>
      <c r="K3449" s="1">
        <v>7294</v>
      </c>
      <c r="L3449" s="1">
        <v>71</v>
      </c>
      <c r="AY3449" s="1" t="s">
        <v>70</v>
      </c>
      <c r="AZ3449" s="1" t="s">
        <v>327</v>
      </c>
      <c r="BB3449" s="1" t="s">
        <v>66</v>
      </c>
      <c r="BC3449" s="1" t="s">
        <v>3965</v>
      </c>
      <c r="BD3449" s="1" t="s">
        <v>3966</v>
      </c>
    </row>
    <row r="3450" spans="1:56">
      <c r="A3450" s="1" t="s">
        <v>3896</v>
      </c>
      <c r="B3450" s="1" t="s">
        <v>3948</v>
      </c>
      <c r="C3450" s="1" t="s">
        <v>298</v>
      </c>
      <c r="D3450" s="1">
        <v>-52.854990000000001</v>
      </c>
      <c r="E3450" s="1">
        <v>-71.023567999999997</v>
      </c>
      <c r="F3450" s="1" t="s">
        <v>379</v>
      </c>
      <c r="G3450" s="1" t="s">
        <v>3967</v>
      </c>
      <c r="H3450" s="1" t="s">
        <v>3967</v>
      </c>
      <c r="I3450" s="1" t="s">
        <v>3968</v>
      </c>
      <c r="M3450" s="1">
        <v>64.543165949576334</v>
      </c>
      <c r="N3450" s="1">
        <v>1.383442013400237</v>
      </c>
      <c r="O3450" s="1">
        <v>15.63461738001287</v>
      </c>
      <c r="P3450" s="1">
        <v>5.1376642163702098</v>
      </c>
      <c r="Q3450" s="1">
        <v>0.1777027387779814</v>
      </c>
      <c r="R3450" s="1">
        <v>1.4184990162884099</v>
      </c>
      <c r="S3450" s="1">
        <v>2.9818600157756512</v>
      </c>
      <c r="T3450" s="1">
        <v>5.4298059071049858</v>
      </c>
      <c r="U3450" s="1">
        <v>2.8710476503245288</v>
      </c>
      <c r="V3450" s="1">
        <v>0.42219511236877538</v>
      </c>
      <c r="W3450" s="1">
        <v>73.599999999999994</v>
      </c>
      <c r="X3450" s="1">
        <v>321.10000000000002</v>
      </c>
      <c r="Y3450" s="1">
        <v>53.2</v>
      </c>
      <c r="Z3450" s="1">
        <v>540</v>
      </c>
      <c r="AA3450" s="1">
        <v>21.8</v>
      </c>
      <c r="AB3450" s="1">
        <v>2.0299999999999998</v>
      </c>
      <c r="AC3450" s="1">
        <v>861</v>
      </c>
      <c r="AD3450" s="1">
        <v>55.7</v>
      </c>
      <c r="AE3450" s="1">
        <v>123.2</v>
      </c>
      <c r="AF3450" s="1">
        <v>16.399999999999999</v>
      </c>
      <c r="AG3450" s="1">
        <v>62.4</v>
      </c>
      <c r="AH3450" s="1">
        <v>12</v>
      </c>
      <c r="AI3450" s="1">
        <v>2.6</v>
      </c>
      <c r="AJ3450" s="1">
        <v>13.6</v>
      </c>
      <c r="AK3450" s="2">
        <v>1.45</v>
      </c>
      <c r="AL3450" s="1">
        <v>9.3000000000000007</v>
      </c>
      <c r="AM3450" s="1">
        <v>2.35</v>
      </c>
      <c r="AN3450" s="1">
        <v>5.4</v>
      </c>
      <c r="AO3450" s="1">
        <v>0.73</v>
      </c>
      <c r="AP3450" s="1">
        <v>5.7</v>
      </c>
      <c r="AQ3450" s="1">
        <v>0.9</v>
      </c>
      <c r="AR3450" s="1">
        <v>15.8</v>
      </c>
      <c r="AS3450" s="1">
        <v>1.1599999999999999</v>
      </c>
      <c r="AT3450" s="1">
        <v>19.600000000000001</v>
      </c>
      <c r="AU3450" s="1">
        <v>9.6</v>
      </c>
      <c r="AV3450" s="1">
        <v>2.41</v>
      </c>
      <c r="AY3450" s="1" t="s">
        <v>332</v>
      </c>
      <c r="AZ3450" s="1" t="s">
        <v>102</v>
      </c>
      <c r="BB3450" s="1" t="s">
        <v>66</v>
      </c>
    </row>
    <row r="3451" spans="1:56">
      <c r="A3451" s="1" t="s">
        <v>3896</v>
      </c>
      <c r="B3451" s="1" t="s">
        <v>3948</v>
      </c>
      <c r="C3451" s="1" t="s">
        <v>298</v>
      </c>
      <c r="D3451" s="1">
        <v>-52.854990000000001</v>
      </c>
      <c r="E3451" s="1">
        <v>-71.023567999999997</v>
      </c>
      <c r="F3451" s="1" t="s">
        <v>379</v>
      </c>
      <c r="G3451" s="1" t="s">
        <v>3967</v>
      </c>
      <c r="H3451" s="1" t="s">
        <v>3967</v>
      </c>
      <c r="I3451" s="1" t="s">
        <v>3969</v>
      </c>
      <c r="M3451" s="1">
        <v>64.379125982077866</v>
      </c>
      <c r="N3451" s="1">
        <v>1.265091995281006</v>
      </c>
      <c r="O3451" s="1">
        <v>15.66304375109817</v>
      </c>
      <c r="P3451" s="1">
        <v>5.3314591229699539</v>
      </c>
      <c r="Q3451" s="1">
        <v>0.15161023118050149</v>
      </c>
      <c r="R3451" s="1">
        <v>1.4986319937749439</v>
      </c>
      <c r="S3451" s="1">
        <v>3.2530937021511588</v>
      </c>
      <c r="T3451" s="1">
        <v>5.1808529330555491</v>
      </c>
      <c r="U3451" s="1">
        <v>2.8514771957127438</v>
      </c>
      <c r="V3451" s="1">
        <v>0.42561309269810987</v>
      </c>
      <c r="W3451" s="1">
        <v>67.099999999999994</v>
      </c>
      <c r="X3451" s="1">
        <v>281</v>
      </c>
      <c r="Y3451" s="1">
        <v>50.9</v>
      </c>
      <c r="Z3451" s="1">
        <v>521</v>
      </c>
      <c r="AA3451" s="1">
        <v>23.8</v>
      </c>
      <c r="AB3451" s="1">
        <v>1.88</v>
      </c>
      <c r="AC3451" s="1">
        <v>713</v>
      </c>
      <c r="AD3451" s="1">
        <v>52.9</v>
      </c>
      <c r="AE3451" s="1">
        <v>114.8</v>
      </c>
      <c r="AF3451" s="1">
        <v>14.2</v>
      </c>
      <c r="AG3451" s="1">
        <v>57.8</v>
      </c>
      <c r="AH3451" s="1">
        <v>11.6</v>
      </c>
      <c r="AI3451" s="1">
        <v>3.26</v>
      </c>
      <c r="AJ3451" s="1">
        <v>10.8</v>
      </c>
      <c r="AK3451" s="2">
        <v>1.66</v>
      </c>
      <c r="AL3451" s="1">
        <v>9.3000000000000007</v>
      </c>
      <c r="AM3451" s="1">
        <v>1.93</v>
      </c>
      <c r="AN3451" s="1">
        <v>5.62</v>
      </c>
      <c r="AO3451" s="1">
        <v>0.85</v>
      </c>
      <c r="AP3451" s="1">
        <v>5.9</v>
      </c>
      <c r="AQ3451" s="1">
        <v>0.86</v>
      </c>
      <c r="AR3451" s="1">
        <v>10.3</v>
      </c>
      <c r="AS3451" s="1">
        <v>1.49</v>
      </c>
      <c r="AT3451" s="1">
        <v>23.8</v>
      </c>
      <c r="AU3451" s="1">
        <v>9.4</v>
      </c>
      <c r="AV3451" s="1">
        <v>2.66</v>
      </c>
      <c r="AY3451" s="1" t="s">
        <v>332</v>
      </c>
      <c r="AZ3451" s="1" t="s">
        <v>102</v>
      </c>
      <c r="BB3451" s="1" t="s">
        <v>66</v>
      </c>
    </row>
    <row r="3452" spans="1:56">
      <c r="A3452" s="1" t="s">
        <v>3896</v>
      </c>
      <c r="B3452" s="1" t="s">
        <v>3948</v>
      </c>
      <c r="C3452" s="1" t="s">
        <v>298</v>
      </c>
      <c r="D3452" s="1">
        <v>-52.854990000000001</v>
      </c>
      <c r="E3452" s="1">
        <v>-71.023567999999997</v>
      </c>
      <c r="F3452" s="1" t="s">
        <v>379</v>
      </c>
      <c r="G3452" s="1" t="s">
        <v>3967</v>
      </c>
      <c r="H3452" s="1" t="s">
        <v>3967</v>
      </c>
      <c r="I3452" s="1" t="s">
        <v>3970</v>
      </c>
      <c r="M3452" s="1">
        <v>65.338415210071901</v>
      </c>
      <c r="N3452" s="1">
        <v>1.2685835160916561</v>
      </c>
      <c r="O3452" s="1">
        <v>15.54666373041136</v>
      </c>
      <c r="P3452" s="1">
        <v>4.6367242704735618</v>
      </c>
      <c r="Q3452" s="1">
        <v>0.21062244235157679</v>
      </c>
      <c r="R3452" s="1">
        <v>1.386168419159874</v>
      </c>
      <c r="S3452" s="1">
        <v>2.9396225767054611</v>
      </c>
      <c r="T3452" s="1">
        <v>5.2226284266554064</v>
      </c>
      <c r="U3452" s="1">
        <v>3.040640534667848</v>
      </c>
      <c r="V3452" s="1">
        <v>0.40982985545340389</v>
      </c>
      <c r="W3452" s="1">
        <v>69.599999999999994</v>
      </c>
      <c r="X3452" s="1">
        <v>267.89999999999998</v>
      </c>
      <c r="Y3452" s="1">
        <v>45.1</v>
      </c>
      <c r="Z3452" s="1">
        <v>459</v>
      </c>
      <c r="AA3452" s="1">
        <v>19.71</v>
      </c>
      <c r="AB3452" s="1">
        <v>1.78</v>
      </c>
      <c r="AC3452" s="1">
        <v>751</v>
      </c>
      <c r="AD3452" s="1">
        <v>48.5</v>
      </c>
      <c r="AE3452" s="1">
        <v>103.2</v>
      </c>
      <c r="AF3452" s="1">
        <v>12.04</v>
      </c>
      <c r="AG3452" s="1">
        <v>48.2</v>
      </c>
      <c r="AH3452" s="1">
        <v>10.199999999999999</v>
      </c>
      <c r="AI3452" s="1">
        <v>2.56</v>
      </c>
      <c r="AJ3452" s="1">
        <v>9.02</v>
      </c>
      <c r="AK3452" s="2">
        <v>1.21</v>
      </c>
      <c r="AL3452" s="1">
        <v>7.74</v>
      </c>
      <c r="AM3452" s="1">
        <v>1.77</v>
      </c>
      <c r="AN3452" s="1">
        <v>5.04</v>
      </c>
      <c r="AO3452" s="1">
        <v>0.83</v>
      </c>
      <c r="AP3452" s="1">
        <v>4.62</v>
      </c>
      <c r="AQ3452" s="1">
        <v>0.71</v>
      </c>
      <c r="AR3452" s="1">
        <v>10.91</v>
      </c>
      <c r="AS3452" s="1">
        <v>1.08</v>
      </c>
      <c r="AT3452" s="1">
        <v>15.14</v>
      </c>
      <c r="AU3452" s="1">
        <v>8.01</v>
      </c>
      <c r="AV3452" s="1">
        <v>2.12</v>
      </c>
      <c r="AY3452" s="1" t="s">
        <v>332</v>
      </c>
      <c r="AZ3452" s="1" t="s">
        <v>102</v>
      </c>
      <c r="BB3452" s="1" t="s">
        <v>66</v>
      </c>
    </row>
    <row r="3453" spans="1:56">
      <c r="A3453" s="1" t="s">
        <v>3896</v>
      </c>
      <c r="B3453" s="1" t="s">
        <v>3948</v>
      </c>
      <c r="C3453" s="1" t="s">
        <v>298</v>
      </c>
      <c r="D3453" s="1">
        <v>-52.854990000000001</v>
      </c>
      <c r="E3453" s="1">
        <v>-71.023567999999997</v>
      </c>
      <c r="F3453" s="1" t="s">
        <v>379</v>
      </c>
      <c r="G3453" s="1" t="s">
        <v>3967</v>
      </c>
      <c r="H3453" s="1" t="s">
        <v>3967</v>
      </c>
      <c r="I3453" s="1" t="s">
        <v>3971</v>
      </c>
      <c r="M3453" s="1">
        <v>64.096575423147058</v>
      </c>
      <c r="N3453" s="1">
        <v>1.377588945168589</v>
      </c>
      <c r="O3453" s="1">
        <v>15.98352498669732</v>
      </c>
      <c r="P3453" s="1">
        <v>4.9961208980019576</v>
      </c>
      <c r="Q3453" s="1">
        <v>0.17384875970283231</v>
      </c>
      <c r="R3453" s="1">
        <v>1.510717288609251</v>
      </c>
      <c r="S3453" s="1">
        <v>3.1987359407939362</v>
      </c>
      <c r="T3453" s="1">
        <v>5.4530831752582349</v>
      </c>
      <c r="U3453" s="1">
        <v>2.7823925326271071</v>
      </c>
      <c r="V3453" s="1">
        <v>0.42741204999370408</v>
      </c>
      <c r="W3453" s="1">
        <v>68</v>
      </c>
      <c r="X3453" s="1">
        <v>265</v>
      </c>
      <c r="Y3453" s="1">
        <v>44.3</v>
      </c>
      <c r="Z3453" s="1">
        <v>443</v>
      </c>
      <c r="AA3453" s="1">
        <v>18.96</v>
      </c>
      <c r="AB3453" s="1">
        <v>1.7</v>
      </c>
      <c r="AC3453" s="1">
        <v>721</v>
      </c>
      <c r="AD3453" s="1">
        <v>47.5</v>
      </c>
      <c r="AE3453" s="1">
        <v>98.9</v>
      </c>
      <c r="AF3453" s="1">
        <v>11.62</v>
      </c>
      <c r="AG3453" s="1">
        <v>49.5</v>
      </c>
      <c r="AH3453" s="1">
        <v>10.24</v>
      </c>
      <c r="AI3453" s="1">
        <v>2.4300000000000002</v>
      </c>
      <c r="AJ3453" s="1">
        <v>9.35</v>
      </c>
      <c r="AK3453" s="2">
        <v>1.23</v>
      </c>
      <c r="AL3453" s="1">
        <v>8.01</v>
      </c>
      <c r="AM3453" s="1">
        <v>1.69</v>
      </c>
      <c r="AN3453" s="1">
        <v>4.38</v>
      </c>
      <c r="AO3453" s="1">
        <v>0.85</v>
      </c>
      <c r="AP3453" s="1">
        <v>4.49</v>
      </c>
      <c r="AQ3453" s="1">
        <v>0.74</v>
      </c>
      <c r="AR3453" s="1">
        <v>10.65</v>
      </c>
      <c r="AS3453" s="1">
        <v>1.1200000000000001</v>
      </c>
      <c r="AT3453" s="1">
        <v>15.16</v>
      </c>
      <c r="AU3453" s="1">
        <v>7.83</v>
      </c>
      <c r="AV3453" s="1">
        <v>1.79</v>
      </c>
      <c r="AY3453" s="1" t="s">
        <v>332</v>
      </c>
      <c r="AZ3453" s="1" t="s">
        <v>102</v>
      </c>
      <c r="BB3453" s="1" t="s">
        <v>66</v>
      </c>
    </row>
    <row r="3454" spans="1:56">
      <c r="A3454" s="1" t="s">
        <v>3896</v>
      </c>
      <c r="B3454" s="1" t="s">
        <v>3948</v>
      </c>
      <c r="C3454" s="1" t="s">
        <v>298</v>
      </c>
      <c r="D3454" s="1">
        <v>-52.854990000000001</v>
      </c>
      <c r="E3454" s="1">
        <v>-71.023567999999997</v>
      </c>
      <c r="F3454" s="1" t="s">
        <v>379</v>
      </c>
      <c r="G3454" s="1" t="s">
        <v>3967</v>
      </c>
      <c r="H3454" s="1" t="s">
        <v>3967</v>
      </c>
      <c r="I3454" s="1" t="s">
        <v>3972</v>
      </c>
      <c r="M3454" s="1">
        <v>65.472516373139229</v>
      </c>
      <c r="N3454" s="1">
        <v>1.1422118367575971</v>
      </c>
      <c r="O3454" s="1">
        <v>15.481334220462211</v>
      </c>
      <c r="P3454" s="1">
        <v>4.6995118119073007</v>
      </c>
      <c r="Q3454" s="1">
        <v>0.13156629017130669</v>
      </c>
      <c r="R3454" s="1">
        <v>1.4614579909737311</v>
      </c>
      <c r="S3454" s="1">
        <v>2.7856381315783141</v>
      </c>
      <c r="T3454" s="1">
        <v>5.310748955886714</v>
      </c>
      <c r="U3454" s="1">
        <v>3.096266844092443</v>
      </c>
      <c r="V3454" s="1">
        <v>0.41864734222065458</v>
      </c>
      <c r="W3454" s="1">
        <v>67.900000000000006</v>
      </c>
      <c r="X3454" s="1">
        <v>267</v>
      </c>
      <c r="Y3454" s="1">
        <v>40.700000000000003</v>
      </c>
      <c r="Z3454" s="1">
        <v>416</v>
      </c>
      <c r="AA3454" s="1">
        <v>17.989999999999998</v>
      </c>
      <c r="AB3454" s="1">
        <v>1.81</v>
      </c>
      <c r="AC3454" s="1">
        <v>697</v>
      </c>
      <c r="AD3454" s="1">
        <v>44.4</v>
      </c>
      <c r="AE3454" s="1">
        <v>93.1</v>
      </c>
      <c r="AF3454" s="1">
        <v>11.24</v>
      </c>
      <c r="AG3454" s="1">
        <v>44.6</v>
      </c>
      <c r="AH3454" s="1">
        <v>8.43</v>
      </c>
      <c r="AI3454" s="1">
        <v>2.48</v>
      </c>
      <c r="AJ3454" s="1">
        <v>9.24</v>
      </c>
      <c r="AK3454" s="2">
        <v>1.27</v>
      </c>
      <c r="AL3454" s="1">
        <v>7.53</v>
      </c>
      <c r="AM3454" s="1">
        <v>1.46</v>
      </c>
      <c r="AN3454" s="1">
        <v>4.32</v>
      </c>
      <c r="AO3454" s="1">
        <v>0.58299999999999996</v>
      </c>
      <c r="AP3454" s="1">
        <v>4.43</v>
      </c>
      <c r="AQ3454" s="1">
        <v>0.79100000000000004</v>
      </c>
      <c r="AR3454" s="1">
        <v>9.9499999999999993</v>
      </c>
      <c r="AS3454" s="1">
        <v>1.1100000000000001</v>
      </c>
      <c r="AT3454" s="1">
        <v>17.600000000000001</v>
      </c>
      <c r="AU3454" s="1">
        <v>7.27</v>
      </c>
      <c r="AV3454" s="1">
        <v>1.69</v>
      </c>
      <c r="AY3454" s="1" t="s">
        <v>332</v>
      </c>
      <c r="AZ3454" s="1" t="s">
        <v>102</v>
      </c>
      <c r="BB3454" s="1" t="s">
        <v>66</v>
      </c>
    </row>
    <row r="3455" spans="1:56">
      <c r="A3455" s="1" t="s">
        <v>3896</v>
      </c>
      <c r="B3455" s="1" t="s">
        <v>3948</v>
      </c>
      <c r="C3455" s="1" t="s">
        <v>298</v>
      </c>
      <c r="D3455" s="1">
        <v>-52.854990000000001</v>
      </c>
      <c r="E3455" s="1">
        <v>-71.023567999999997</v>
      </c>
      <c r="F3455" s="1" t="s">
        <v>379</v>
      </c>
      <c r="G3455" s="1" t="s">
        <v>3967</v>
      </c>
      <c r="H3455" s="1" t="s">
        <v>3967</v>
      </c>
      <c r="I3455" s="1" t="s">
        <v>3973</v>
      </c>
      <c r="M3455" s="1">
        <v>64.969723187722238</v>
      </c>
      <c r="N3455" s="1">
        <v>1.445396092003056</v>
      </c>
      <c r="O3455" s="1">
        <v>15.89194677850111</v>
      </c>
      <c r="P3455" s="1">
        <v>4.7265273342485967</v>
      </c>
      <c r="Q3455" s="1">
        <v>0.1772447750343224</v>
      </c>
      <c r="R3455" s="1">
        <v>1.3649850443462419</v>
      </c>
      <c r="S3455" s="1">
        <v>3.064231703983201</v>
      </c>
      <c r="T3455" s="1">
        <v>5.1170666690699864</v>
      </c>
      <c r="U3455" s="1">
        <v>2.873968951121499</v>
      </c>
      <c r="V3455" s="1">
        <v>0.36880932567876229</v>
      </c>
      <c r="W3455" s="1">
        <v>66</v>
      </c>
      <c r="X3455" s="1">
        <v>281</v>
      </c>
      <c r="Y3455" s="1">
        <v>42.1</v>
      </c>
      <c r="Z3455" s="1">
        <v>415</v>
      </c>
      <c r="AA3455" s="1">
        <v>19.399999999999999</v>
      </c>
      <c r="AB3455" s="1">
        <v>1.65</v>
      </c>
      <c r="AC3455" s="1">
        <v>688</v>
      </c>
      <c r="AD3455" s="1">
        <v>48.1</v>
      </c>
      <c r="AE3455" s="1">
        <v>95</v>
      </c>
      <c r="AF3455" s="1">
        <v>11.9</v>
      </c>
      <c r="AG3455" s="1">
        <v>49.9</v>
      </c>
      <c r="AH3455" s="1">
        <v>10.6</v>
      </c>
      <c r="AI3455" s="1">
        <v>2.85</v>
      </c>
      <c r="AJ3455" s="1">
        <v>8.5</v>
      </c>
      <c r="AK3455" s="2">
        <v>1.2</v>
      </c>
      <c r="AL3455" s="1">
        <v>7.4</v>
      </c>
      <c r="AM3455" s="1">
        <v>1.52</v>
      </c>
      <c r="AN3455" s="1">
        <v>4.41</v>
      </c>
      <c r="AO3455" s="1">
        <v>0.62</v>
      </c>
      <c r="AP3455" s="1">
        <v>4.0999999999999996</v>
      </c>
      <c r="AQ3455" s="1">
        <v>0.65</v>
      </c>
      <c r="AR3455" s="1">
        <v>8.1999999999999993</v>
      </c>
      <c r="AS3455" s="1">
        <v>1.24</v>
      </c>
      <c r="AT3455" s="1">
        <v>17.7</v>
      </c>
      <c r="AU3455" s="1">
        <v>7.12</v>
      </c>
      <c r="AV3455" s="1">
        <v>2.06</v>
      </c>
      <c r="AY3455" s="1" t="s">
        <v>332</v>
      </c>
      <c r="AZ3455" s="1" t="s">
        <v>102</v>
      </c>
      <c r="BB3455" s="1" t="s">
        <v>66</v>
      </c>
    </row>
    <row r="3456" spans="1:56">
      <c r="A3456" s="1" t="s">
        <v>3896</v>
      </c>
      <c r="B3456" s="1" t="s">
        <v>3948</v>
      </c>
      <c r="C3456" s="1" t="s">
        <v>298</v>
      </c>
      <c r="D3456" s="1">
        <v>-52.854990000000001</v>
      </c>
      <c r="E3456" s="1">
        <v>-71.023567999999997</v>
      </c>
      <c r="F3456" s="1" t="s">
        <v>379</v>
      </c>
      <c r="G3456" s="1" t="s">
        <v>3967</v>
      </c>
      <c r="H3456" s="1" t="s">
        <v>3967</v>
      </c>
      <c r="I3456" s="1" t="s">
        <v>3974</v>
      </c>
      <c r="W3456" s="1">
        <v>70.400000000000006</v>
      </c>
      <c r="X3456" s="1">
        <v>271</v>
      </c>
      <c r="Y3456" s="1">
        <v>43.7</v>
      </c>
      <c r="Z3456" s="1">
        <v>434</v>
      </c>
      <c r="AA3456" s="1">
        <v>18.899999999999999</v>
      </c>
      <c r="AB3456" s="1">
        <v>2.2000000000000002</v>
      </c>
      <c r="AC3456" s="1">
        <v>745</v>
      </c>
      <c r="AD3456" s="1">
        <v>47.1</v>
      </c>
      <c r="AE3456" s="1">
        <v>100.1</v>
      </c>
      <c r="AF3456" s="1">
        <v>11.3</v>
      </c>
      <c r="AG3456" s="1">
        <v>44.6</v>
      </c>
      <c r="AH3456" s="1">
        <v>10.6</v>
      </c>
      <c r="AI3456" s="1">
        <v>2.79</v>
      </c>
      <c r="AJ3456" s="1">
        <v>8.5</v>
      </c>
      <c r="AK3456" s="2">
        <v>1.07</v>
      </c>
      <c r="AL3456" s="1">
        <v>7.9</v>
      </c>
      <c r="AM3456" s="1">
        <v>1.5</v>
      </c>
      <c r="AN3456" s="1">
        <v>4.7</v>
      </c>
      <c r="AO3456" s="1">
        <v>0.57999999999999996</v>
      </c>
      <c r="AP3456" s="1">
        <v>4.5</v>
      </c>
      <c r="AQ3456" s="1">
        <v>0.77</v>
      </c>
      <c r="AR3456" s="1">
        <v>9.4</v>
      </c>
      <c r="AS3456" s="1">
        <v>1.07</v>
      </c>
      <c r="AT3456" s="1">
        <v>16.3</v>
      </c>
      <c r="AU3456" s="1">
        <v>6.6</v>
      </c>
      <c r="AV3456" s="1">
        <v>1.8</v>
      </c>
      <c r="AY3456" s="1" t="s">
        <v>335</v>
      </c>
      <c r="AZ3456" s="1" t="s">
        <v>102</v>
      </c>
      <c r="BB3456" s="1" t="s">
        <v>66</v>
      </c>
    </row>
    <row r="3457" spans="1:54">
      <c r="A3457" s="1" t="s">
        <v>3896</v>
      </c>
      <c r="B3457" s="1" t="s">
        <v>3948</v>
      </c>
      <c r="C3457" s="1" t="s">
        <v>298</v>
      </c>
      <c r="D3457" s="1">
        <v>-52.854990000000001</v>
      </c>
      <c r="E3457" s="1">
        <v>-71.023567999999997</v>
      </c>
      <c r="F3457" s="1" t="s">
        <v>379</v>
      </c>
      <c r="G3457" s="1" t="s">
        <v>3967</v>
      </c>
      <c r="H3457" s="1" t="s">
        <v>3967</v>
      </c>
      <c r="I3457" s="1" t="s">
        <v>3975</v>
      </c>
      <c r="W3457" s="1">
        <v>72.400000000000006</v>
      </c>
      <c r="X3457" s="1">
        <v>246</v>
      </c>
      <c r="Y3457" s="1">
        <v>46.2</v>
      </c>
      <c r="Z3457" s="1">
        <v>479</v>
      </c>
      <c r="AA3457" s="1">
        <v>19.309999999999999</v>
      </c>
      <c r="AB3457" s="1">
        <v>1.67</v>
      </c>
      <c r="AC3457" s="1">
        <v>801</v>
      </c>
      <c r="AD3457" s="1">
        <v>47</v>
      </c>
      <c r="AE3457" s="1">
        <v>102.3</v>
      </c>
      <c r="AF3457" s="1">
        <v>11.91</v>
      </c>
      <c r="AG3457" s="1">
        <v>49.3</v>
      </c>
      <c r="AH3457" s="1">
        <v>10.8</v>
      </c>
      <c r="AI3457" s="1">
        <v>2.97</v>
      </c>
      <c r="AJ3457" s="1">
        <v>9.3000000000000007</v>
      </c>
      <c r="AK3457" s="2">
        <v>1.25</v>
      </c>
      <c r="AL3457" s="1">
        <v>7.4</v>
      </c>
      <c r="AM3457" s="1">
        <v>1.6</v>
      </c>
      <c r="AN3457" s="1">
        <v>4.76</v>
      </c>
      <c r="AO3457" s="1">
        <v>0.74</v>
      </c>
      <c r="AP3457" s="1">
        <v>5</v>
      </c>
      <c r="AQ3457" s="1">
        <v>0.63</v>
      </c>
      <c r="AR3457" s="1">
        <v>10.9</v>
      </c>
      <c r="AS3457" s="1">
        <v>1.08</v>
      </c>
      <c r="AT3457" s="1">
        <v>16.5</v>
      </c>
      <c r="AU3457" s="1">
        <v>7.74</v>
      </c>
      <c r="AV3457" s="1">
        <v>2.0699999999999998</v>
      </c>
      <c r="AY3457" s="1" t="s">
        <v>335</v>
      </c>
      <c r="AZ3457" s="1" t="s">
        <v>102</v>
      </c>
      <c r="BB3457" s="1" t="s">
        <v>66</v>
      </c>
    </row>
    <row r="3458" spans="1:54">
      <c r="A3458" s="1" t="s">
        <v>3896</v>
      </c>
      <c r="B3458" s="1" t="s">
        <v>3948</v>
      </c>
      <c r="C3458" s="1" t="s">
        <v>298</v>
      </c>
      <c r="D3458" s="1">
        <v>-52.854990000000001</v>
      </c>
      <c r="E3458" s="1">
        <v>-71.023567999999997</v>
      </c>
      <c r="F3458" s="1" t="s">
        <v>379</v>
      </c>
      <c r="G3458" s="1" t="s">
        <v>3967</v>
      </c>
      <c r="H3458" s="1" t="s">
        <v>3967</v>
      </c>
      <c r="I3458" s="1" t="s">
        <v>3976</v>
      </c>
      <c r="W3458" s="1">
        <v>73.900000000000006</v>
      </c>
      <c r="X3458" s="1">
        <v>235</v>
      </c>
      <c r="Y3458" s="1">
        <v>46.8</v>
      </c>
      <c r="Z3458" s="1">
        <v>499</v>
      </c>
      <c r="AA3458" s="1">
        <v>20.399999999999999</v>
      </c>
      <c r="AB3458" s="1">
        <v>1.84</v>
      </c>
      <c r="AC3458" s="1">
        <v>795</v>
      </c>
      <c r="AD3458" s="1">
        <v>53</v>
      </c>
      <c r="AE3458" s="1">
        <v>107.3</v>
      </c>
      <c r="AF3458" s="1">
        <v>12.49</v>
      </c>
      <c r="AG3458" s="1">
        <v>50.5</v>
      </c>
      <c r="AH3458" s="1">
        <v>10.9</v>
      </c>
      <c r="AI3458" s="1">
        <v>2.41</v>
      </c>
      <c r="AJ3458" s="1">
        <v>9.9</v>
      </c>
      <c r="AK3458" s="2">
        <v>1.27</v>
      </c>
      <c r="AL3458" s="1">
        <v>8.1</v>
      </c>
      <c r="AM3458" s="1">
        <v>1.73</v>
      </c>
      <c r="AN3458" s="1">
        <v>5.4</v>
      </c>
      <c r="AO3458" s="1">
        <v>0.81</v>
      </c>
      <c r="AP3458" s="1">
        <v>6.1</v>
      </c>
      <c r="AQ3458" s="1">
        <v>0.76</v>
      </c>
      <c r="AR3458" s="1">
        <v>11.8</v>
      </c>
      <c r="AS3458" s="1">
        <v>1.1100000000000001</v>
      </c>
      <c r="AT3458" s="1">
        <v>16.8</v>
      </c>
      <c r="AU3458" s="1">
        <v>7.62</v>
      </c>
      <c r="AV3458" s="1">
        <v>1.93</v>
      </c>
      <c r="AY3458" s="1" t="s">
        <v>335</v>
      </c>
      <c r="AZ3458" s="1" t="s">
        <v>102</v>
      </c>
      <c r="BB3458" s="1" t="s">
        <v>66</v>
      </c>
    </row>
    <row r="3459" spans="1:54">
      <c r="A3459" s="1" t="s">
        <v>3896</v>
      </c>
      <c r="B3459" s="1" t="s">
        <v>3948</v>
      </c>
      <c r="C3459" s="1" t="s">
        <v>298</v>
      </c>
      <c r="D3459" s="1">
        <v>-52.854990000000001</v>
      </c>
      <c r="E3459" s="1">
        <v>-71.023567999999997</v>
      </c>
      <c r="F3459" s="1" t="s">
        <v>379</v>
      </c>
      <c r="G3459" s="1" t="s">
        <v>3967</v>
      </c>
      <c r="H3459" s="1" t="s">
        <v>3967</v>
      </c>
      <c r="I3459" s="1" t="s">
        <v>3977</v>
      </c>
      <c r="W3459" s="1">
        <v>68.599999999999994</v>
      </c>
      <c r="X3459" s="1">
        <v>256</v>
      </c>
      <c r="Y3459" s="1">
        <v>42.7</v>
      </c>
      <c r="Z3459" s="1">
        <v>435</v>
      </c>
      <c r="AA3459" s="1">
        <v>18.93</v>
      </c>
      <c r="AB3459" s="1">
        <v>1.67</v>
      </c>
      <c r="AC3459" s="1">
        <v>670</v>
      </c>
      <c r="AD3459" s="1">
        <v>47.3</v>
      </c>
      <c r="AE3459" s="1">
        <v>98.7</v>
      </c>
      <c r="AF3459" s="1">
        <v>11.93</v>
      </c>
      <c r="AG3459" s="1">
        <v>47.5</v>
      </c>
      <c r="AH3459" s="1">
        <v>9.94</v>
      </c>
      <c r="AI3459" s="1">
        <v>2.59</v>
      </c>
      <c r="AJ3459" s="1">
        <v>8.9499999999999993</v>
      </c>
      <c r="AK3459" s="2">
        <v>1.35</v>
      </c>
      <c r="AL3459" s="1">
        <v>7.58</v>
      </c>
      <c r="AM3459" s="1">
        <v>1.6</v>
      </c>
      <c r="AN3459" s="1">
        <v>4.6500000000000004</v>
      </c>
      <c r="AO3459" s="1">
        <v>0.65</v>
      </c>
      <c r="AP3459" s="1">
        <v>4.41</v>
      </c>
      <c r="AQ3459" s="1">
        <v>0.7</v>
      </c>
      <c r="AR3459" s="1">
        <v>9.08</v>
      </c>
      <c r="AS3459" s="1">
        <v>1.1599999999999999</v>
      </c>
      <c r="AT3459" s="1">
        <v>20.5</v>
      </c>
      <c r="AU3459" s="1">
        <v>7.66</v>
      </c>
      <c r="AV3459" s="1">
        <v>1.85</v>
      </c>
      <c r="AY3459" s="1" t="s">
        <v>335</v>
      </c>
      <c r="AZ3459" s="1" t="s">
        <v>102</v>
      </c>
      <c r="BB3459" s="1" t="s">
        <v>66</v>
      </c>
    </row>
    <row r="3460" spans="1:54">
      <c r="A3460" s="1" t="s">
        <v>3896</v>
      </c>
      <c r="B3460" s="1" t="s">
        <v>3948</v>
      </c>
      <c r="C3460" s="1" t="s">
        <v>298</v>
      </c>
      <c r="D3460" s="1">
        <v>-52.854990000000001</v>
      </c>
      <c r="E3460" s="1">
        <v>-71.023567999999997</v>
      </c>
      <c r="F3460" s="1" t="s">
        <v>379</v>
      </c>
      <c r="G3460" s="1" t="s">
        <v>3967</v>
      </c>
      <c r="H3460" s="1" t="s">
        <v>3967</v>
      </c>
      <c r="I3460" s="1" t="s">
        <v>3978</v>
      </c>
      <c r="W3460" s="1">
        <v>73.3</v>
      </c>
      <c r="X3460" s="1">
        <v>241</v>
      </c>
      <c r="Y3460" s="1">
        <v>45.3</v>
      </c>
      <c r="Z3460" s="1">
        <v>492</v>
      </c>
      <c r="AA3460" s="1">
        <v>20.8</v>
      </c>
      <c r="AB3460" s="1">
        <v>1.91</v>
      </c>
      <c r="AC3460" s="1">
        <v>791</v>
      </c>
      <c r="AD3460" s="1">
        <v>50.8</v>
      </c>
      <c r="AE3460" s="1">
        <v>103.7</v>
      </c>
      <c r="AF3460" s="1">
        <v>12.2</v>
      </c>
      <c r="AG3460" s="1">
        <v>50.5</v>
      </c>
      <c r="AH3460" s="1">
        <v>10.8</v>
      </c>
      <c r="AI3460" s="1">
        <v>2.5499999999999998</v>
      </c>
      <c r="AJ3460" s="1">
        <v>8.6999999999999993</v>
      </c>
      <c r="AK3460" s="2">
        <v>1.47</v>
      </c>
      <c r="AL3460" s="1">
        <v>8.6</v>
      </c>
      <c r="AM3460" s="1">
        <v>1.64</v>
      </c>
      <c r="AN3460" s="1">
        <v>4.72</v>
      </c>
      <c r="AO3460" s="1">
        <v>0.63</v>
      </c>
      <c r="AP3460" s="1">
        <v>5.6</v>
      </c>
      <c r="AQ3460" s="1">
        <v>0.82</v>
      </c>
      <c r="AR3460" s="1">
        <v>10.7</v>
      </c>
      <c r="AS3460" s="1">
        <v>1.0900000000000001</v>
      </c>
      <c r="AT3460" s="1">
        <v>16</v>
      </c>
      <c r="AU3460" s="1">
        <v>8</v>
      </c>
      <c r="AV3460" s="1">
        <v>2.0499999999999998</v>
      </c>
      <c r="AY3460" s="1" t="s">
        <v>335</v>
      </c>
      <c r="AZ3460" s="1" t="s">
        <v>102</v>
      </c>
      <c r="BB3460" s="1" t="s">
        <v>66</v>
      </c>
    </row>
    <row r="3461" spans="1:54">
      <c r="A3461" s="1" t="s">
        <v>3896</v>
      </c>
      <c r="B3461" s="1" t="s">
        <v>3948</v>
      </c>
      <c r="C3461" s="1" t="s">
        <v>298</v>
      </c>
      <c r="D3461" s="1">
        <v>-52.854990000000001</v>
      </c>
      <c r="E3461" s="1">
        <v>-71.023567999999997</v>
      </c>
      <c r="F3461" s="1" t="s">
        <v>379</v>
      </c>
      <c r="G3461" s="1" t="s">
        <v>3967</v>
      </c>
      <c r="H3461" s="1" t="s">
        <v>3967</v>
      </c>
      <c r="I3461" s="1" t="s">
        <v>3979</v>
      </c>
      <c r="M3461" s="1">
        <v>65.693870782959991</v>
      </c>
      <c r="N3461" s="1">
        <v>1.252876682042469</v>
      </c>
      <c r="O3461" s="1">
        <v>15.68733857919543</v>
      </c>
      <c r="P3461" s="1">
        <v>4.5323444581788213</v>
      </c>
      <c r="Q3461" s="1">
        <v>0.12592078949219651</v>
      </c>
      <c r="R3461" s="1">
        <v>1.195895766127006</v>
      </c>
      <c r="S3461" s="1">
        <v>2.4822374305325261</v>
      </c>
      <c r="T3461" s="1">
        <v>5.6277447817741457</v>
      </c>
      <c r="U3461" s="1">
        <v>3.145507351241621</v>
      </c>
      <c r="V3461" s="1">
        <v>0.25616288301325529</v>
      </c>
      <c r="W3461" s="1">
        <v>68.599999999999994</v>
      </c>
      <c r="X3461" s="1">
        <v>294.8</v>
      </c>
      <c r="Y3461" s="1">
        <v>48.3</v>
      </c>
      <c r="Z3461" s="1">
        <v>498</v>
      </c>
      <c r="AA3461" s="1">
        <v>19.3</v>
      </c>
      <c r="AB3461" s="1">
        <v>1.27</v>
      </c>
      <c r="AC3461" s="1">
        <v>775</v>
      </c>
      <c r="AD3461" s="1">
        <v>54.6</v>
      </c>
      <c r="AE3461" s="1">
        <v>104</v>
      </c>
      <c r="AF3461" s="1">
        <v>11.6</v>
      </c>
      <c r="AG3461" s="1">
        <v>49.7</v>
      </c>
      <c r="AH3461" s="1">
        <v>16.399999999999999</v>
      </c>
      <c r="AI3461" s="1">
        <v>2.9</v>
      </c>
      <c r="AJ3461" s="1">
        <v>10.6</v>
      </c>
      <c r="AK3461" s="2">
        <v>1.4</v>
      </c>
      <c r="AL3461" s="1">
        <v>8.1999999999999993</v>
      </c>
      <c r="AM3461" s="1">
        <v>1.71</v>
      </c>
      <c r="AN3461" s="1">
        <v>5.4</v>
      </c>
      <c r="AO3461" s="1">
        <v>0.87</v>
      </c>
      <c r="AP3461" s="1">
        <v>3.9</v>
      </c>
      <c r="AQ3461" s="1">
        <v>0.63</v>
      </c>
      <c r="AR3461" s="1">
        <v>12.8</v>
      </c>
      <c r="AS3461" s="1">
        <v>0.98</v>
      </c>
      <c r="AT3461" s="1">
        <v>16.899999999999999</v>
      </c>
      <c r="AU3461" s="1">
        <v>7.9</v>
      </c>
      <c r="AV3461" s="1">
        <v>1.61</v>
      </c>
      <c r="AY3461" s="1" t="s">
        <v>332</v>
      </c>
      <c r="AZ3461" s="1" t="s">
        <v>102</v>
      </c>
      <c r="BB3461" s="1" t="s">
        <v>66</v>
      </c>
    </row>
    <row r="3462" spans="1:54">
      <c r="A3462" s="1" t="s">
        <v>3896</v>
      </c>
      <c r="B3462" s="1" t="s">
        <v>3948</v>
      </c>
      <c r="C3462" s="1" t="s">
        <v>298</v>
      </c>
      <c r="D3462" s="1">
        <v>-52.854990000000001</v>
      </c>
      <c r="E3462" s="1">
        <v>-71.023567999999997</v>
      </c>
      <c r="F3462" s="1" t="s">
        <v>379</v>
      </c>
      <c r="G3462" s="1" t="s">
        <v>3967</v>
      </c>
      <c r="H3462" s="1" t="s">
        <v>3967</v>
      </c>
      <c r="I3462" s="1" t="s">
        <v>3980</v>
      </c>
      <c r="W3462" s="1">
        <v>71.3</v>
      </c>
      <c r="X3462" s="1">
        <v>242</v>
      </c>
      <c r="Y3462" s="1">
        <v>46.7</v>
      </c>
      <c r="Z3462" s="1">
        <v>496</v>
      </c>
      <c r="AA3462" s="1">
        <v>18.899999999999999</v>
      </c>
      <c r="AB3462" s="1">
        <v>2.0499999999999998</v>
      </c>
      <c r="AC3462" s="1">
        <v>776</v>
      </c>
      <c r="AD3462" s="1">
        <v>49.3</v>
      </c>
      <c r="AE3462" s="1">
        <v>102.8</v>
      </c>
      <c r="AF3462" s="1">
        <v>12.19</v>
      </c>
      <c r="AG3462" s="1">
        <v>49.9</v>
      </c>
      <c r="AH3462" s="1">
        <v>10</v>
      </c>
      <c r="AI3462" s="1">
        <v>2.37</v>
      </c>
      <c r="AJ3462" s="1">
        <v>8.9</v>
      </c>
      <c r="AK3462" s="2">
        <v>1.37</v>
      </c>
      <c r="AL3462" s="1">
        <v>8.48</v>
      </c>
      <c r="AM3462" s="1">
        <v>1.76</v>
      </c>
      <c r="AN3462" s="1">
        <v>4.93</v>
      </c>
      <c r="AO3462" s="1">
        <v>0.77</v>
      </c>
      <c r="AP3462" s="1">
        <v>4.4000000000000004</v>
      </c>
      <c r="AQ3462" s="1">
        <v>0.65</v>
      </c>
      <c r="AR3462" s="1">
        <v>10.6</v>
      </c>
      <c r="AS3462" s="1">
        <v>1.28</v>
      </c>
      <c r="AT3462" s="1">
        <v>16.899999999999999</v>
      </c>
      <c r="AU3462" s="1">
        <v>8.0299999999999994</v>
      </c>
      <c r="AV3462" s="1">
        <v>1.77</v>
      </c>
      <c r="AY3462" s="1" t="s">
        <v>335</v>
      </c>
      <c r="AZ3462" s="1" t="s">
        <v>102</v>
      </c>
      <c r="BB3462" s="1" t="s">
        <v>66</v>
      </c>
    </row>
    <row r="3463" spans="1:54">
      <c r="A3463" s="1" t="s">
        <v>3896</v>
      </c>
      <c r="B3463" s="1" t="s">
        <v>3948</v>
      </c>
      <c r="C3463" s="1" t="s">
        <v>298</v>
      </c>
      <c r="D3463" s="1">
        <v>-52.854990000000001</v>
      </c>
      <c r="E3463" s="1">
        <v>-71.023567999999997</v>
      </c>
      <c r="F3463" s="1" t="s">
        <v>379</v>
      </c>
      <c r="G3463" s="1" t="s">
        <v>3967</v>
      </c>
      <c r="H3463" s="1" t="s">
        <v>3967</v>
      </c>
      <c r="I3463" s="1" t="s">
        <v>3981</v>
      </c>
      <c r="W3463" s="1">
        <v>70.8</v>
      </c>
      <c r="X3463" s="1">
        <v>264.5</v>
      </c>
      <c r="Y3463" s="1">
        <v>43.6</v>
      </c>
      <c r="Z3463" s="1">
        <v>447</v>
      </c>
      <c r="AA3463" s="1">
        <v>19.399999999999999</v>
      </c>
      <c r="AB3463" s="1">
        <v>1.81</v>
      </c>
      <c r="AC3463" s="1">
        <v>723</v>
      </c>
      <c r="AD3463" s="1">
        <v>47.7</v>
      </c>
      <c r="AE3463" s="1">
        <v>99.2</v>
      </c>
      <c r="AF3463" s="1">
        <v>11.97</v>
      </c>
      <c r="AG3463" s="1">
        <v>47.7</v>
      </c>
      <c r="AH3463" s="1">
        <v>10.8</v>
      </c>
      <c r="AI3463" s="1">
        <v>2.82</v>
      </c>
      <c r="AJ3463" s="1">
        <v>9.4600000000000009</v>
      </c>
      <c r="AK3463" s="2">
        <v>1.4</v>
      </c>
      <c r="AL3463" s="1">
        <v>7.9</v>
      </c>
      <c r="AM3463" s="1">
        <v>1.66</v>
      </c>
      <c r="AN3463" s="1">
        <v>5.04</v>
      </c>
      <c r="AO3463" s="1">
        <v>0.82</v>
      </c>
      <c r="AP3463" s="1">
        <v>4.91</v>
      </c>
      <c r="AQ3463" s="1">
        <v>0.72</v>
      </c>
      <c r="AR3463" s="1">
        <v>9.99</v>
      </c>
      <c r="AS3463" s="1">
        <v>1.23</v>
      </c>
      <c r="AT3463" s="1">
        <v>18.010000000000002</v>
      </c>
      <c r="AU3463" s="1">
        <v>7.81</v>
      </c>
      <c r="AV3463" s="1">
        <v>1.91</v>
      </c>
      <c r="AY3463" s="1" t="s">
        <v>335</v>
      </c>
      <c r="AZ3463" s="1" t="s">
        <v>102</v>
      </c>
      <c r="BB3463" s="1" t="s">
        <v>66</v>
      </c>
    </row>
    <row r="3464" spans="1:54">
      <c r="A3464" s="1" t="s">
        <v>3896</v>
      </c>
      <c r="B3464" s="1" t="s">
        <v>3948</v>
      </c>
      <c r="C3464" s="1" t="s">
        <v>298</v>
      </c>
      <c r="D3464" s="1">
        <v>-52.854990000000001</v>
      </c>
      <c r="E3464" s="1">
        <v>-71.023567999999997</v>
      </c>
      <c r="F3464" s="1" t="s">
        <v>379</v>
      </c>
      <c r="G3464" s="1" t="s">
        <v>3967</v>
      </c>
      <c r="H3464" s="1" t="s">
        <v>3967</v>
      </c>
      <c r="I3464" s="1" t="s">
        <v>3982</v>
      </c>
      <c r="W3464" s="1">
        <v>73.5</v>
      </c>
      <c r="X3464" s="1">
        <v>263</v>
      </c>
      <c r="Y3464" s="1">
        <v>43.1</v>
      </c>
      <c r="Z3464" s="1">
        <v>424</v>
      </c>
      <c r="AA3464" s="1">
        <v>19.3</v>
      </c>
      <c r="AB3464" s="1">
        <v>1.77</v>
      </c>
      <c r="AC3464" s="1">
        <v>704</v>
      </c>
      <c r="AD3464" s="1">
        <v>47.3</v>
      </c>
      <c r="AE3464" s="1">
        <v>99</v>
      </c>
      <c r="AF3464" s="1">
        <v>11.63</v>
      </c>
      <c r="AG3464" s="1">
        <v>48.7</v>
      </c>
      <c r="AH3464" s="1">
        <v>10.6</v>
      </c>
      <c r="AI3464" s="1">
        <v>2.86</v>
      </c>
      <c r="AJ3464" s="1">
        <v>9.14</v>
      </c>
      <c r="AK3464" s="2">
        <v>1.36</v>
      </c>
      <c r="AL3464" s="1">
        <v>7.4</v>
      </c>
      <c r="AM3464" s="1">
        <v>1.53</v>
      </c>
      <c r="AN3464" s="1">
        <v>4.3499999999999996</v>
      </c>
      <c r="AO3464" s="1">
        <v>0.72</v>
      </c>
      <c r="AP3464" s="1">
        <v>4.6399999999999997</v>
      </c>
      <c r="AQ3464" s="1">
        <v>0.67500000000000004</v>
      </c>
      <c r="AR3464" s="1">
        <v>9.81</v>
      </c>
      <c r="AS3464" s="1">
        <v>1.17</v>
      </c>
      <c r="AT3464" s="1">
        <v>17.78</v>
      </c>
      <c r="AU3464" s="1">
        <v>7.09</v>
      </c>
      <c r="AV3464" s="1">
        <v>1.77</v>
      </c>
      <c r="AY3464" s="1" t="s">
        <v>335</v>
      </c>
      <c r="AZ3464" s="1" t="s">
        <v>102</v>
      </c>
      <c r="BB3464" s="1" t="s">
        <v>66</v>
      </c>
    </row>
    <row r="3465" spans="1:54">
      <c r="A3465" s="1" t="s">
        <v>3896</v>
      </c>
      <c r="B3465" s="1" t="s">
        <v>3948</v>
      </c>
      <c r="C3465" s="1" t="s">
        <v>298</v>
      </c>
      <c r="D3465" s="1">
        <v>-52.854990000000001</v>
      </c>
      <c r="E3465" s="1">
        <v>-71.023567999999997</v>
      </c>
      <c r="F3465" s="1" t="s">
        <v>379</v>
      </c>
      <c r="G3465" s="1" t="s">
        <v>3967</v>
      </c>
      <c r="H3465" s="1" t="s">
        <v>3967</v>
      </c>
      <c r="I3465" s="1" t="s">
        <v>3983</v>
      </c>
      <c r="W3465" s="1">
        <v>68.900000000000006</v>
      </c>
      <c r="X3465" s="1">
        <v>288</v>
      </c>
      <c r="Y3465" s="1">
        <v>45</v>
      </c>
      <c r="Z3465" s="1">
        <v>469</v>
      </c>
      <c r="AA3465" s="1">
        <v>19.8</v>
      </c>
      <c r="AB3465" s="1">
        <v>1.76</v>
      </c>
      <c r="AC3465" s="1">
        <v>786</v>
      </c>
      <c r="AD3465" s="1">
        <v>49.5</v>
      </c>
      <c r="AE3465" s="1">
        <v>102.7</v>
      </c>
      <c r="AF3465" s="1">
        <v>12.11</v>
      </c>
      <c r="AG3465" s="1">
        <v>51.4</v>
      </c>
      <c r="AH3465" s="1">
        <v>12</v>
      </c>
      <c r="AI3465" s="1">
        <v>2.72</v>
      </c>
      <c r="AJ3465" s="1">
        <v>9.5</v>
      </c>
      <c r="AK3465" s="2">
        <v>1.34</v>
      </c>
      <c r="AL3465" s="1">
        <v>8.4700000000000006</v>
      </c>
      <c r="AM3465" s="1">
        <v>1.7</v>
      </c>
      <c r="AN3465" s="1">
        <v>5.14</v>
      </c>
      <c r="AO3465" s="1">
        <v>0.72</v>
      </c>
      <c r="AP3465" s="1">
        <v>6.61</v>
      </c>
      <c r="AQ3465" s="1">
        <v>0.72</v>
      </c>
      <c r="AR3465" s="1">
        <v>11.14</v>
      </c>
      <c r="AS3465" s="1">
        <v>1.02</v>
      </c>
      <c r="AT3465" s="1">
        <v>17.399999999999999</v>
      </c>
      <c r="AU3465" s="1">
        <v>7.78</v>
      </c>
      <c r="AV3465" s="1">
        <v>1.66</v>
      </c>
      <c r="AY3465" s="1" t="s">
        <v>335</v>
      </c>
      <c r="AZ3465" s="1" t="s">
        <v>102</v>
      </c>
      <c r="BB3465" s="1" t="s">
        <v>66</v>
      </c>
    </row>
    <row r="3466" spans="1:54">
      <c r="A3466" s="1" t="s">
        <v>3896</v>
      </c>
      <c r="B3466" s="1" t="s">
        <v>3948</v>
      </c>
      <c r="C3466" s="1" t="s">
        <v>298</v>
      </c>
      <c r="D3466" s="1">
        <v>-52.854990000000001</v>
      </c>
      <c r="E3466" s="1">
        <v>-71.023567999999997</v>
      </c>
      <c r="F3466" s="1" t="s">
        <v>379</v>
      </c>
      <c r="G3466" s="1" t="s">
        <v>3967</v>
      </c>
      <c r="H3466" s="1" t="s">
        <v>3967</v>
      </c>
      <c r="I3466" s="1" t="s">
        <v>3984</v>
      </c>
      <c r="W3466" s="1">
        <v>66.7</v>
      </c>
      <c r="X3466" s="1">
        <v>264</v>
      </c>
      <c r="Y3466" s="1">
        <v>47.9</v>
      </c>
      <c r="Z3466" s="1">
        <v>488</v>
      </c>
      <c r="AA3466" s="1">
        <v>21.5</v>
      </c>
      <c r="AB3466" s="1">
        <v>1.75</v>
      </c>
      <c r="AC3466" s="1">
        <v>746</v>
      </c>
      <c r="AD3466" s="1">
        <v>53.6</v>
      </c>
      <c r="AE3466" s="1">
        <v>111</v>
      </c>
      <c r="AF3466" s="1">
        <v>13.21</v>
      </c>
      <c r="AG3466" s="1">
        <v>51.5</v>
      </c>
      <c r="AH3466" s="1">
        <v>10</v>
      </c>
      <c r="AI3466" s="1">
        <v>3.18</v>
      </c>
      <c r="AJ3466" s="1">
        <v>10.5</v>
      </c>
      <c r="AK3466" s="2">
        <v>1.44</v>
      </c>
      <c r="AL3466" s="1">
        <v>8.5</v>
      </c>
      <c r="AM3466" s="1">
        <v>2.02</v>
      </c>
      <c r="AN3466" s="1">
        <v>5.86</v>
      </c>
      <c r="AO3466" s="1">
        <v>0.74</v>
      </c>
      <c r="AP3466" s="1">
        <v>4.4000000000000004</v>
      </c>
      <c r="AQ3466" s="1">
        <v>0.72</v>
      </c>
      <c r="AR3466" s="1">
        <v>11.4</v>
      </c>
      <c r="AS3466" s="1">
        <v>1.21</v>
      </c>
      <c r="AT3466" s="1">
        <v>17.899999999999999</v>
      </c>
      <c r="AU3466" s="1">
        <v>8.8000000000000007</v>
      </c>
      <c r="AV3466" s="1">
        <v>2.08</v>
      </c>
      <c r="AY3466" s="1" t="s">
        <v>335</v>
      </c>
      <c r="AZ3466" s="1" t="s">
        <v>102</v>
      </c>
      <c r="BB3466" s="1" t="s">
        <v>66</v>
      </c>
    </row>
    <row r="3467" spans="1:54">
      <c r="A3467" s="1" t="s">
        <v>3896</v>
      </c>
      <c r="B3467" s="1" t="s">
        <v>3948</v>
      </c>
      <c r="C3467" s="1" t="s">
        <v>298</v>
      </c>
      <c r="D3467" s="1">
        <v>-52.854990000000001</v>
      </c>
      <c r="E3467" s="1">
        <v>-71.023567999999997</v>
      </c>
      <c r="F3467" s="1" t="s">
        <v>379</v>
      </c>
      <c r="G3467" s="1" t="s">
        <v>3967</v>
      </c>
      <c r="H3467" s="1" t="s">
        <v>3967</v>
      </c>
      <c r="I3467" s="1" t="s">
        <v>3985</v>
      </c>
      <c r="W3467" s="1">
        <v>69.8</v>
      </c>
      <c r="X3467" s="1">
        <v>255.9</v>
      </c>
      <c r="Y3467" s="1">
        <v>45.4</v>
      </c>
      <c r="Z3467" s="1">
        <v>464</v>
      </c>
      <c r="AA3467" s="1">
        <v>19.86</v>
      </c>
      <c r="AB3467" s="1">
        <v>1.52</v>
      </c>
      <c r="AC3467" s="1">
        <v>736</v>
      </c>
      <c r="AD3467" s="1">
        <v>48.3</v>
      </c>
      <c r="AE3467" s="1">
        <v>103.3</v>
      </c>
      <c r="AF3467" s="1">
        <v>12.03</v>
      </c>
      <c r="AG3467" s="1">
        <v>50.3</v>
      </c>
      <c r="AH3467" s="1">
        <v>10.59</v>
      </c>
      <c r="AI3467" s="1">
        <v>2.57</v>
      </c>
      <c r="AJ3467" s="1">
        <v>9.02</v>
      </c>
      <c r="AK3467" s="2">
        <v>1.3</v>
      </c>
      <c r="AL3467" s="1">
        <v>8.0399999999999991</v>
      </c>
      <c r="AM3467" s="1">
        <v>1.76</v>
      </c>
      <c r="AN3467" s="1">
        <v>5.24</v>
      </c>
      <c r="AO3467" s="1">
        <v>0.66500000000000004</v>
      </c>
      <c r="AP3467" s="1">
        <v>4.3099999999999996</v>
      </c>
      <c r="AQ3467" s="1">
        <v>0.76</v>
      </c>
      <c r="AR3467" s="1">
        <v>10.74</v>
      </c>
      <c r="AS3467" s="1">
        <v>1.27</v>
      </c>
      <c r="AT3467" s="1">
        <v>17.3</v>
      </c>
      <c r="AU3467" s="1">
        <v>7.63</v>
      </c>
      <c r="AV3467" s="1">
        <v>2</v>
      </c>
      <c r="AY3467" s="1" t="s">
        <v>335</v>
      </c>
      <c r="AZ3467" s="1" t="s">
        <v>102</v>
      </c>
      <c r="BB3467" s="1" t="s">
        <v>66</v>
      </c>
    </row>
    <row r="3468" spans="1:54">
      <c r="A3468" s="1" t="s">
        <v>3896</v>
      </c>
      <c r="B3468" s="1" t="s">
        <v>3948</v>
      </c>
      <c r="C3468" s="1" t="s">
        <v>298</v>
      </c>
      <c r="D3468" s="1">
        <v>-52.854990000000001</v>
      </c>
      <c r="E3468" s="1">
        <v>-71.023567999999997</v>
      </c>
      <c r="F3468" s="1" t="s">
        <v>379</v>
      </c>
      <c r="G3468" s="1" t="s">
        <v>3967</v>
      </c>
      <c r="H3468" s="1" t="s">
        <v>3967</v>
      </c>
      <c r="I3468" s="1" t="s">
        <v>3986</v>
      </c>
      <c r="W3468" s="1">
        <v>67</v>
      </c>
      <c r="X3468" s="1">
        <v>229</v>
      </c>
      <c r="Y3468" s="1">
        <v>45</v>
      </c>
      <c r="Z3468" s="1">
        <v>474</v>
      </c>
      <c r="AA3468" s="1">
        <v>21.8</v>
      </c>
      <c r="AB3468" s="1">
        <v>1.79</v>
      </c>
      <c r="AC3468" s="1">
        <v>731</v>
      </c>
      <c r="AD3468" s="1">
        <v>49.8</v>
      </c>
      <c r="AE3468" s="1">
        <v>107.5</v>
      </c>
      <c r="AF3468" s="1">
        <v>12.8</v>
      </c>
      <c r="AG3468" s="1">
        <v>50.2</v>
      </c>
      <c r="AH3468" s="1">
        <v>11.1</v>
      </c>
      <c r="AI3468" s="1">
        <v>2.36</v>
      </c>
      <c r="AJ3468" s="1">
        <v>9</v>
      </c>
      <c r="AK3468" s="2">
        <v>1.1399999999999999</v>
      </c>
      <c r="AL3468" s="1">
        <v>8.9</v>
      </c>
      <c r="AM3468" s="1">
        <v>1.74</v>
      </c>
      <c r="AN3468" s="1">
        <v>4.95</v>
      </c>
      <c r="AO3468" s="1">
        <v>0.52</v>
      </c>
      <c r="AP3468" s="1">
        <v>5.2</v>
      </c>
      <c r="AQ3468" s="1">
        <v>0.89</v>
      </c>
      <c r="AR3468" s="1">
        <v>11.4</v>
      </c>
      <c r="AS3468" s="1">
        <v>1.33</v>
      </c>
      <c r="AT3468" s="1">
        <v>20.6</v>
      </c>
      <c r="AU3468" s="1">
        <v>8.9700000000000006</v>
      </c>
      <c r="AV3468" s="1">
        <v>2.4300000000000002</v>
      </c>
      <c r="AY3468" s="1" t="s">
        <v>335</v>
      </c>
      <c r="AZ3468" s="1" t="s">
        <v>102</v>
      </c>
      <c r="BB3468" s="1" t="s">
        <v>66</v>
      </c>
    </row>
    <row r="3469" spans="1:54">
      <c r="A3469" s="1" t="s">
        <v>3896</v>
      </c>
      <c r="B3469" s="1" t="s">
        <v>3948</v>
      </c>
      <c r="C3469" s="1" t="s">
        <v>298</v>
      </c>
      <c r="D3469" s="1">
        <v>-52.854990000000001</v>
      </c>
      <c r="E3469" s="1">
        <v>-71.023567999999997</v>
      </c>
      <c r="F3469" s="1" t="s">
        <v>379</v>
      </c>
      <c r="G3469" s="1" t="s">
        <v>3967</v>
      </c>
      <c r="H3469" s="1" t="s">
        <v>3967</v>
      </c>
      <c r="I3469" s="1" t="s">
        <v>3987</v>
      </c>
      <c r="W3469" s="1">
        <v>69.2</v>
      </c>
      <c r="X3469" s="1">
        <v>243</v>
      </c>
      <c r="Y3469" s="1">
        <v>44.2</v>
      </c>
      <c r="Z3469" s="1">
        <v>473</v>
      </c>
      <c r="AA3469" s="1">
        <v>21.1</v>
      </c>
      <c r="AB3469" s="1">
        <v>1.74</v>
      </c>
      <c r="AC3469" s="1">
        <v>748</v>
      </c>
      <c r="AD3469" s="1">
        <v>48.4</v>
      </c>
      <c r="AE3469" s="1">
        <v>101</v>
      </c>
      <c r="AF3469" s="1">
        <v>12.21</v>
      </c>
      <c r="AG3469" s="1">
        <v>49.1</v>
      </c>
      <c r="AH3469" s="1">
        <v>8.3000000000000007</v>
      </c>
      <c r="AI3469" s="1">
        <v>3.32</v>
      </c>
      <c r="AJ3469" s="1">
        <v>9</v>
      </c>
      <c r="AK3469" s="2">
        <v>1.44</v>
      </c>
      <c r="AL3469" s="1">
        <v>7.8</v>
      </c>
      <c r="AM3469" s="1">
        <v>1.71</v>
      </c>
      <c r="AN3469" s="1">
        <v>4.4000000000000004</v>
      </c>
      <c r="AO3469" s="1">
        <v>0.71</v>
      </c>
      <c r="AP3469" s="1">
        <v>4.2</v>
      </c>
      <c r="AQ3469" s="1">
        <v>0.67</v>
      </c>
      <c r="AR3469" s="1">
        <v>10.1</v>
      </c>
      <c r="AS3469" s="1">
        <v>1.18</v>
      </c>
      <c r="AT3469" s="1">
        <v>18.5</v>
      </c>
      <c r="AU3469" s="1">
        <v>7.5</v>
      </c>
      <c r="AV3469" s="1">
        <v>1.87</v>
      </c>
      <c r="AY3469" s="1" t="s">
        <v>335</v>
      </c>
      <c r="AZ3469" s="1" t="s">
        <v>102</v>
      </c>
      <c r="BB3469" s="1" t="s">
        <v>66</v>
      </c>
    </row>
    <row r="3470" spans="1:54">
      <c r="A3470" s="1" t="s">
        <v>3896</v>
      </c>
      <c r="B3470" s="1" t="s">
        <v>3948</v>
      </c>
      <c r="C3470" s="1" t="s">
        <v>298</v>
      </c>
      <c r="D3470" s="1">
        <v>-52.854990000000001</v>
      </c>
      <c r="E3470" s="1">
        <v>-71.023567999999997</v>
      </c>
      <c r="F3470" s="1" t="s">
        <v>379</v>
      </c>
      <c r="G3470" s="1" t="s">
        <v>3967</v>
      </c>
      <c r="H3470" s="1" t="s">
        <v>3967</v>
      </c>
      <c r="I3470" s="1" t="s">
        <v>3988</v>
      </c>
      <c r="W3470" s="1">
        <v>66.599999999999994</v>
      </c>
      <c r="X3470" s="1">
        <v>309</v>
      </c>
      <c r="Y3470" s="1">
        <v>52.9</v>
      </c>
      <c r="Z3470" s="1">
        <v>536</v>
      </c>
      <c r="AA3470" s="1">
        <v>19.600000000000001</v>
      </c>
      <c r="AB3470" s="1">
        <v>1.68</v>
      </c>
      <c r="AC3470" s="1">
        <v>819</v>
      </c>
      <c r="AD3470" s="1">
        <v>54.7</v>
      </c>
      <c r="AE3470" s="1">
        <v>115</v>
      </c>
      <c r="AF3470" s="1">
        <v>11</v>
      </c>
      <c r="AG3470" s="1">
        <v>53.1</v>
      </c>
      <c r="AH3470" s="1">
        <v>13.2</v>
      </c>
      <c r="AI3470" s="1">
        <v>3.3</v>
      </c>
      <c r="AJ3470" s="1">
        <v>10.9</v>
      </c>
      <c r="AK3470" s="2">
        <v>1.88</v>
      </c>
      <c r="AL3470" s="1">
        <v>12.1</v>
      </c>
      <c r="AM3470" s="1">
        <v>1.71</v>
      </c>
      <c r="AN3470" s="1">
        <v>4.4000000000000004</v>
      </c>
      <c r="AO3470" s="1">
        <v>0.63</v>
      </c>
      <c r="AP3470" s="1">
        <v>3</v>
      </c>
      <c r="AQ3470" s="1">
        <v>1.04</v>
      </c>
      <c r="AR3470" s="1">
        <v>10.3</v>
      </c>
      <c r="AS3470" s="1">
        <v>0.91</v>
      </c>
      <c r="AT3470" s="1">
        <v>12.9</v>
      </c>
      <c r="AU3470" s="1">
        <v>7</v>
      </c>
      <c r="AV3470" s="1">
        <v>1.74</v>
      </c>
      <c r="AY3470" s="1" t="s">
        <v>335</v>
      </c>
      <c r="AZ3470" s="1" t="s">
        <v>102</v>
      </c>
      <c r="BB3470" s="1" t="s">
        <v>66</v>
      </c>
    </row>
    <row r="3471" spans="1:54">
      <c r="A3471" s="1" t="s">
        <v>3896</v>
      </c>
      <c r="B3471" s="1" t="s">
        <v>3948</v>
      </c>
      <c r="C3471" s="1" t="s">
        <v>298</v>
      </c>
      <c r="D3471" s="1">
        <v>-52.854990000000001</v>
      </c>
      <c r="E3471" s="1">
        <v>-71.023567999999997</v>
      </c>
      <c r="F3471" s="1" t="s">
        <v>379</v>
      </c>
      <c r="G3471" s="1" t="s">
        <v>3967</v>
      </c>
      <c r="H3471" s="1" t="s">
        <v>3967</v>
      </c>
      <c r="I3471" s="1" t="s">
        <v>3989</v>
      </c>
      <c r="W3471" s="1">
        <v>67.2</v>
      </c>
      <c r="X3471" s="1">
        <v>309</v>
      </c>
      <c r="Y3471" s="1">
        <v>43.2</v>
      </c>
      <c r="Z3471" s="1">
        <v>432</v>
      </c>
      <c r="AA3471" s="1">
        <v>19.3</v>
      </c>
      <c r="AB3471" s="1">
        <v>1.69</v>
      </c>
      <c r="AC3471" s="1">
        <v>744</v>
      </c>
      <c r="AD3471" s="1">
        <v>46.8</v>
      </c>
      <c r="AE3471" s="1">
        <v>99.8</v>
      </c>
      <c r="AF3471" s="1">
        <v>11.08</v>
      </c>
      <c r="AG3471" s="1">
        <v>48.5</v>
      </c>
      <c r="AH3471" s="1">
        <v>9.1999999999999993</v>
      </c>
      <c r="AI3471" s="1">
        <v>2.54</v>
      </c>
      <c r="AJ3471" s="1">
        <v>8.6</v>
      </c>
      <c r="AK3471" s="2">
        <v>1.32</v>
      </c>
      <c r="AL3471" s="1">
        <v>7.12</v>
      </c>
      <c r="AM3471" s="1">
        <v>1.74</v>
      </c>
      <c r="AN3471" s="1">
        <v>4.5199999999999996</v>
      </c>
      <c r="AO3471" s="1">
        <v>0.79</v>
      </c>
      <c r="AP3471" s="1">
        <v>4.62</v>
      </c>
      <c r="AQ3471" s="1">
        <v>0.84</v>
      </c>
      <c r="AR3471" s="1">
        <v>9.5</v>
      </c>
      <c r="AS3471" s="1">
        <v>0.98</v>
      </c>
      <c r="AT3471" s="1">
        <v>16.399999999999999</v>
      </c>
      <c r="AU3471" s="1">
        <v>7.61</v>
      </c>
      <c r="AV3471" s="1">
        <v>1.86</v>
      </c>
      <c r="AY3471" s="1" t="s">
        <v>335</v>
      </c>
      <c r="AZ3471" s="1" t="s">
        <v>102</v>
      </c>
      <c r="BB3471" s="1" t="s">
        <v>66</v>
      </c>
    </row>
    <row r="3472" spans="1:54">
      <c r="A3472" s="1" t="s">
        <v>3896</v>
      </c>
      <c r="B3472" s="1" t="s">
        <v>3948</v>
      </c>
      <c r="C3472" s="1" t="s">
        <v>298</v>
      </c>
      <c r="D3472" s="1">
        <v>-52.854990000000001</v>
      </c>
      <c r="E3472" s="1">
        <v>-71.023567999999997</v>
      </c>
      <c r="F3472" s="1" t="s">
        <v>379</v>
      </c>
      <c r="G3472" s="1" t="s">
        <v>3967</v>
      </c>
      <c r="H3472" s="1" t="s">
        <v>3967</v>
      </c>
      <c r="I3472" s="1" t="s">
        <v>3990</v>
      </c>
      <c r="M3472" s="1">
        <v>64.561331761649299</v>
      </c>
      <c r="N3472" s="1">
        <v>1.2812031401605359</v>
      </c>
      <c r="O3472" s="1">
        <v>15.586534837659469</v>
      </c>
      <c r="P3472" s="1">
        <v>5.0618650115871597</v>
      </c>
      <c r="Q3472" s="1">
        <v>0.1198810010664999</v>
      </c>
      <c r="R3472" s="1">
        <v>1.69397066724402</v>
      </c>
      <c r="S3472" s="1">
        <v>3.217541918256392</v>
      </c>
      <c r="T3472" s="1">
        <v>5.3024288933259554</v>
      </c>
      <c r="U3472" s="1">
        <v>2.846672600575749</v>
      </c>
      <c r="V3472" s="1">
        <v>0.32846993352418058</v>
      </c>
      <c r="W3472" s="1">
        <v>70.400000000000006</v>
      </c>
      <c r="X3472" s="1">
        <v>265</v>
      </c>
      <c r="Y3472" s="1">
        <v>44.8</v>
      </c>
      <c r="Z3472" s="1">
        <v>458</v>
      </c>
      <c r="AA3472" s="1">
        <v>20.2</v>
      </c>
      <c r="AB3472" s="1">
        <v>1.98</v>
      </c>
      <c r="AC3472" s="1">
        <v>735</v>
      </c>
      <c r="AD3472" s="1">
        <v>47.2</v>
      </c>
      <c r="AE3472" s="1">
        <v>99.7</v>
      </c>
      <c r="AF3472" s="1">
        <v>12.23</v>
      </c>
      <c r="AG3472" s="1">
        <v>50.4</v>
      </c>
      <c r="AH3472" s="1">
        <v>9.9</v>
      </c>
      <c r="AI3472" s="1">
        <v>2.65</v>
      </c>
      <c r="AJ3472" s="1">
        <v>9.8000000000000007</v>
      </c>
      <c r="AK3472" s="2">
        <v>1.24</v>
      </c>
      <c r="AL3472" s="1">
        <v>8.1999999999999993</v>
      </c>
      <c r="AM3472" s="1">
        <v>1.55</v>
      </c>
      <c r="AN3472" s="1">
        <v>4.58</v>
      </c>
      <c r="AO3472" s="1">
        <v>0.79</v>
      </c>
      <c r="AP3472" s="1">
        <v>4.25</v>
      </c>
      <c r="AQ3472" s="1">
        <v>0.84</v>
      </c>
      <c r="AR3472" s="1">
        <v>9</v>
      </c>
      <c r="AS3472" s="1">
        <v>1.1299999999999999</v>
      </c>
      <c r="AT3472" s="1">
        <v>18.3</v>
      </c>
      <c r="AU3472" s="1">
        <v>7.56</v>
      </c>
      <c r="AV3472" s="1">
        <v>1.93</v>
      </c>
      <c r="AY3472" s="1" t="s">
        <v>332</v>
      </c>
      <c r="AZ3472" s="1" t="s">
        <v>102</v>
      </c>
      <c r="BB3472" s="1" t="s">
        <v>66</v>
      </c>
    </row>
    <row r="3473" spans="1:56">
      <c r="A3473" s="1" t="s">
        <v>3896</v>
      </c>
      <c r="B3473" s="1" t="s">
        <v>3948</v>
      </c>
      <c r="C3473" s="1" t="s">
        <v>298</v>
      </c>
      <c r="D3473" s="1">
        <v>-52.854990000000001</v>
      </c>
      <c r="E3473" s="1">
        <v>-71.023567999999997</v>
      </c>
      <c r="F3473" s="1" t="s">
        <v>379</v>
      </c>
      <c r="G3473" s="1" t="s">
        <v>3967</v>
      </c>
      <c r="H3473" s="1" t="s">
        <v>3967</v>
      </c>
      <c r="I3473" s="1" t="s">
        <v>3991</v>
      </c>
      <c r="W3473" s="1">
        <v>72.5</v>
      </c>
      <c r="X3473" s="1">
        <v>314</v>
      </c>
      <c r="Y3473" s="1">
        <v>40.4</v>
      </c>
      <c r="Z3473" s="1">
        <v>378</v>
      </c>
      <c r="AA3473" s="1">
        <v>16.02</v>
      </c>
      <c r="AB3473" s="1">
        <v>1.94</v>
      </c>
      <c r="AC3473" s="1">
        <v>803</v>
      </c>
      <c r="AD3473" s="1">
        <v>47.6</v>
      </c>
      <c r="AE3473" s="1">
        <v>94.4</v>
      </c>
      <c r="AF3473" s="1">
        <v>10.8</v>
      </c>
      <c r="AG3473" s="1">
        <v>47.6</v>
      </c>
      <c r="AH3473" s="1">
        <v>9.6</v>
      </c>
      <c r="AI3473" s="1">
        <v>2.5499999999999998</v>
      </c>
      <c r="AJ3473" s="1">
        <v>7.7</v>
      </c>
      <c r="AK3473" s="2">
        <v>1.26</v>
      </c>
      <c r="AL3473" s="1">
        <v>7.6</v>
      </c>
      <c r="AM3473" s="1">
        <v>1.54</v>
      </c>
      <c r="AN3473" s="1">
        <v>4.42</v>
      </c>
      <c r="AO3473" s="1">
        <v>0.63</v>
      </c>
      <c r="AP3473" s="1">
        <v>4.72</v>
      </c>
      <c r="AQ3473" s="1">
        <v>0.84</v>
      </c>
      <c r="AR3473" s="1">
        <v>8.6999999999999993</v>
      </c>
      <c r="AS3473" s="1">
        <v>1.05</v>
      </c>
      <c r="AT3473" s="1">
        <v>14.9</v>
      </c>
      <c r="AU3473" s="1">
        <v>7.97</v>
      </c>
      <c r="AV3473" s="1">
        <v>1.94</v>
      </c>
      <c r="AY3473" s="1" t="s">
        <v>335</v>
      </c>
      <c r="AZ3473" s="1" t="s">
        <v>102</v>
      </c>
      <c r="BB3473" s="1" t="s">
        <v>66</v>
      </c>
    </row>
    <row r="3474" spans="1:56">
      <c r="A3474" s="1" t="s">
        <v>3896</v>
      </c>
      <c r="B3474" s="1" t="s">
        <v>3948</v>
      </c>
      <c r="C3474" s="1" t="s">
        <v>298</v>
      </c>
      <c r="D3474" s="1">
        <v>-52.854990000000001</v>
      </c>
      <c r="E3474" s="1">
        <v>-71.023567999999997</v>
      </c>
      <c r="F3474" s="1" t="s">
        <v>379</v>
      </c>
      <c r="G3474" s="1" t="s">
        <v>3967</v>
      </c>
      <c r="H3474" s="1" t="s">
        <v>3967</v>
      </c>
      <c r="I3474" s="1" t="s">
        <v>3992</v>
      </c>
      <c r="W3474" s="1">
        <v>67.2</v>
      </c>
      <c r="X3474" s="1">
        <v>253</v>
      </c>
      <c r="Y3474" s="1">
        <v>49.8</v>
      </c>
      <c r="Z3474" s="1">
        <v>514</v>
      </c>
      <c r="AA3474" s="1">
        <v>22.5</v>
      </c>
      <c r="AB3474" s="1">
        <v>1.78</v>
      </c>
      <c r="AC3474" s="1">
        <v>759</v>
      </c>
      <c r="AD3474" s="1">
        <v>49.8</v>
      </c>
      <c r="AE3474" s="1">
        <v>113</v>
      </c>
      <c r="AF3474" s="1">
        <v>13.1</v>
      </c>
      <c r="AG3474" s="1">
        <v>54.3</v>
      </c>
      <c r="AH3474" s="1">
        <v>9.6999999999999993</v>
      </c>
      <c r="AI3474" s="1">
        <v>2.96</v>
      </c>
      <c r="AJ3474" s="1">
        <v>9.8000000000000007</v>
      </c>
      <c r="AK3474" s="2">
        <v>1.22</v>
      </c>
      <c r="AL3474" s="1">
        <v>8.6999999999999993</v>
      </c>
      <c r="AM3474" s="1">
        <v>1.61</v>
      </c>
      <c r="AN3474" s="1">
        <v>4.8</v>
      </c>
      <c r="AO3474" s="1">
        <v>0.69</v>
      </c>
      <c r="AP3474" s="1">
        <v>5.31</v>
      </c>
      <c r="AQ3474" s="1">
        <v>0.83</v>
      </c>
      <c r="AR3474" s="1">
        <v>10.199999999999999</v>
      </c>
      <c r="AS3474" s="1">
        <v>1.33</v>
      </c>
      <c r="AT3474" s="1">
        <v>22.2</v>
      </c>
      <c r="AU3474" s="1">
        <v>8.3000000000000007</v>
      </c>
      <c r="AV3474" s="1">
        <v>2.79</v>
      </c>
      <c r="AY3474" s="1" t="s">
        <v>335</v>
      </c>
      <c r="AZ3474" s="1" t="s">
        <v>102</v>
      </c>
      <c r="BB3474" s="1" t="s">
        <v>66</v>
      </c>
    </row>
    <row r="3475" spans="1:56">
      <c r="A3475" s="1" t="s">
        <v>3896</v>
      </c>
      <c r="B3475" s="1" t="s">
        <v>3948</v>
      </c>
      <c r="C3475" s="1" t="s">
        <v>298</v>
      </c>
      <c r="D3475" s="1">
        <v>-52.854990000000001</v>
      </c>
      <c r="E3475" s="1">
        <v>-71.023567999999997</v>
      </c>
      <c r="F3475" s="1" t="s">
        <v>379</v>
      </c>
      <c r="G3475" s="1" t="s">
        <v>3967</v>
      </c>
      <c r="H3475" s="1" t="s">
        <v>3967</v>
      </c>
      <c r="I3475" s="1" t="s">
        <v>3993</v>
      </c>
      <c r="W3475" s="1">
        <v>73</v>
      </c>
      <c r="X3475" s="1">
        <v>269</v>
      </c>
      <c r="Y3475" s="1">
        <v>45.4</v>
      </c>
      <c r="Z3475" s="1">
        <v>468</v>
      </c>
      <c r="AA3475" s="1">
        <v>19.899999999999999</v>
      </c>
      <c r="AB3475" s="1">
        <v>2.2000000000000002</v>
      </c>
      <c r="AC3475" s="1">
        <v>734</v>
      </c>
      <c r="AD3475" s="1">
        <v>48.6</v>
      </c>
      <c r="AE3475" s="1">
        <v>103</v>
      </c>
      <c r="AF3475" s="1">
        <v>13.1</v>
      </c>
      <c r="AG3475" s="1">
        <v>49.9</v>
      </c>
      <c r="AH3475" s="1">
        <v>9.5</v>
      </c>
      <c r="AI3475" s="1">
        <v>2.93</v>
      </c>
      <c r="AJ3475" s="1">
        <v>7.1</v>
      </c>
      <c r="AK3475" s="2">
        <v>1.65</v>
      </c>
      <c r="AL3475" s="1">
        <v>9.3000000000000007</v>
      </c>
      <c r="AM3475" s="1">
        <v>1.47</v>
      </c>
      <c r="AN3475" s="1">
        <v>5.5</v>
      </c>
      <c r="AO3475" s="1">
        <v>0.81</v>
      </c>
      <c r="AP3475" s="1">
        <v>6.3</v>
      </c>
      <c r="AQ3475" s="1">
        <v>0.68</v>
      </c>
      <c r="AR3475" s="1">
        <v>10</v>
      </c>
      <c r="AS3475" s="1">
        <v>1.1499999999999999</v>
      </c>
      <c r="AT3475" s="1">
        <v>17.899999999999999</v>
      </c>
      <c r="AU3475" s="1">
        <v>7.1</v>
      </c>
      <c r="AV3475" s="1">
        <v>1.59</v>
      </c>
      <c r="AY3475" s="1" t="s">
        <v>335</v>
      </c>
      <c r="AZ3475" s="1" t="s">
        <v>102</v>
      </c>
      <c r="BB3475" s="1" t="s">
        <v>66</v>
      </c>
    </row>
    <row r="3476" spans="1:56">
      <c r="A3476" s="1" t="s">
        <v>3896</v>
      </c>
      <c r="B3476" s="1" t="s">
        <v>3948</v>
      </c>
      <c r="C3476" s="1" t="s">
        <v>298</v>
      </c>
      <c r="D3476" s="1">
        <v>-52.854990000000001</v>
      </c>
      <c r="E3476" s="1">
        <v>-71.023567999999997</v>
      </c>
      <c r="F3476" s="1" t="s">
        <v>379</v>
      </c>
      <c r="G3476" s="1" t="s">
        <v>3967</v>
      </c>
      <c r="H3476" s="1" t="s">
        <v>3967</v>
      </c>
      <c r="I3476" s="1" t="s">
        <v>3994</v>
      </c>
      <c r="W3476" s="1">
        <v>66.7</v>
      </c>
      <c r="X3476" s="1">
        <v>236.4</v>
      </c>
      <c r="Y3476" s="1">
        <v>47.4</v>
      </c>
      <c r="Z3476" s="1">
        <v>492</v>
      </c>
      <c r="AA3476" s="1">
        <v>20.9</v>
      </c>
      <c r="AB3476" s="1">
        <v>1.9</v>
      </c>
      <c r="AC3476" s="1">
        <v>683</v>
      </c>
      <c r="AD3476" s="1">
        <v>51.4</v>
      </c>
      <c r="AE3476" s="1">
        <v>107.7</v>
      </c>
      <c r="AF3476" s="1">
        <v>12.94</v>
      </c>
      <c r="AG3476" s="1">
        <v>52.7</v>
      </c>
      <c r="AH3476" s="1">
        <v>10.8</v>
      </c>
      <c r="AI3476" s="1">
        <v>2.73</v>
      </c>
      <c r="AJ3476" s="1">
        <v>9.35</v>
      </c>
      <c r="AK3476" s="2">
        <v>1.4</v>
      </c>
      <c r="AL3476" s="1">
        <v>9.27</v>
      </c>
      <c r="AM3476" s="1">
        <v>1.89</v>
      </c>
      <c r="AN3476" s="1">
        <v>5.13</v>
      </c>
      <c r="AO3476" s="1">
        <v>0.65</v>
      </c>
      <c r="AP3476" s="1">
        <v>4.4000000000000004</v>
      </c>
      <c r="AQ3476" s="1">
        <v>0.85</v>
      </c>
      <c r="AR3476" s="1">
        <v>11</v>
      </c>
      <c r="AS3476" s="1">
        <v>1.35</v>
      </c>
      <c r="AT3476" s="1">
        <v>26.2</v>
      </c>
      <c r="AU3476" s="1">
        <v>9.0500000000000007</v>
      </c>
      <c r="AV3476" s="1">
        <v>2.63</v>
      </c>
      <c r="AY3476" s="1" t="s">
        <v>335</v>
      </c>
      <c r="AZ3476" s="1" t="s">
        <v>102</v>
      </c>
      <c r="BB3476" s="1" t="s">
        <v>66</v>
      </c>
    </row>
    <row r="3477" spans="1:56">
      <c r="A3477" s="1" t="s">
        <v>3896</v>
      </c>
      <c r="B3477" s="1" t="s">
        <v>3948</v>
      </c>
      <c r="C3477" s="1" t="s">
        <v>298</v>
      </c>
      <c r="D3477" s="1">
        <v>-52.854990000000001</v>
      </c>
      <c r="E3477" s="1">
        <v>-71.023567999999997</v>
      </c>
      <c r="F3477" s="1" t="s">
        <v>379</v>
      </c>
      <c r="G3477" s="1" t="s">
        <v>3967</v>
      </c>
      <c r="H3477" s="1" t="s">
        <v>3967</v>
      </c>
      <c r="I3477" s="1" t="s">
        <v>3995</v>
      </c>
      <c r="M3477" s="1">
        <v>64.967260435109026</v>
      </c>
      <c r="N3477" s="1">
        <v>1.178102430074633</v>
      </c>
      <c r="O3477" s="1">
        <v>15.707363290737771</v>
      </c>
      <c r="P3477" s="1">
        <v>4.8276305066101397</v>
      </c>
      <c r="Q3477" s="1">
        <v>0.2486079161096324</v>
      </c>
      <c r="R3477" s="1">
        <v>1.568628631763199</v>
      </c>
      <c r="S3477" s="1">
        <v>3.131436004287659</v>
      </c>
      <c r="T3477" s="1">
        <v>5.0986201608273412</v>
      </c>
      <c r="U3477" s="1">
        <v>2.910629619369939</v>
      </c>
      <c r="V3477" s="1">
        <v>0.36162063857206522</v>
      </c>
      <c r="W3477" s="1">
        <v>62.5</v>
      </c>
      <c r="X3477" s="1">
        <v>266</v>
      </c>
      <c r="Y3477" s="1">
        <v>55.2</v>
      </c>
      <c r="Z3477" s="1">
        <v>579</v>
      </c>
      <c r="AA3477" s="1">
        <v>22.5</v>
      </c>
      <c r="AB3477" s="1">
        <v>1.5</v>
      </c>
      <c r="AC3477" s="1">
        <v>723</v>
      </c>
      <c r="AD3477" s="1">
        <v>60</v>
      </c>
      <c r="AE3477" s="1">
        <v>128</v>
      </c>
      <c r="AF3477" s="1">
        <v>13.8</v>
      </c>
      <c r="AG3477" s="1">
        <v>55.2</v>
      </c>
      <c r="AH3477" s="1">
        <v>11.9</v>
      </c>
      <c r="AI3477" s="1">
        <v>2.4900000000000002</v>
      </c>
      <c r="AJ3477" s="1">
        <v>10.1</v>
      </c>
      <c r="AK3477" s="2">
        <v>1.65</v>
      </c>
      <c r="AL3477" s="1">
        <v>9.1999999999999993</v>
      </c>
      <c r="AM3477" s="1">
        <v>2.09</v>
      </c>
      <c r="AN3477" s="1">
        <v>5.5</v>
      </c>
      <c r="AO3477" s="1">
        <v>0.56000000000000005</v>
      </c>
      <c r="AP3477" s="1">
        <v>5.4</v>
      </c>
      <c r="AQ3477" s="1">
        <v>0.91</v>
      </c>
      <c r="AR3477" s="1">
        <v>10.199999999999999</v>
      </c>
      <c r="AS3477" s="1">
        <v>0.89</v>
      </c>
      <c r="AT3477" s="1">
        <v>17.5</v>
      </c>
      <c r="AU3477" s="1">
        <v>12.1</v>
      </c>
      <c r="AV3477" s="1">
        <v>2.4500000000000002</v>
      </c>
      <c r="AY3477" s="1" t="s">
        <v>332</v>
      </c>
      <c r="AZ3477" s="1" t="s">
        <v>102</v>
      </c>
      <c r="BB3477" s="1" t="s">
        <v>66</v>
      </c>
    </row>
    <row r="3478" spans="1:56">
      <c r="A3478" s="1" t="s">
        <v>3896</v>
      </c>
      <c r="B3478" s="1" t="s">
        <v>3948</v>
      </c>
      <c r="C3478" s="1" t="s">
        <v>298</v>
      </c>
      <c r="D3478" s="1">
        <v>-52.854990000000001</v>
      </c>
      <c r="E3478" s="1">
        <v>-71.023567999999997</v>
      </c>
      <c r="F3478" s="1" t="s">
        <v>379</v>
      </c>
      <c r="G3478" s="1" t="s">
        <v>3967</v>
      </c>
      <c r="H3478" s="1" t="s">
        <v>3967</v>
      </c>
      <c r="I3478" s="1" t="s">
        <v>3996</v>
      </c>
      <c r="M3478" s="1">
        <v>64.144464312398782</v>
      </c>
      <c r="N3478" s="1">
        <v>1.3611638306545479</v>
      </c>
      <c r="O3478" s="1">
        <v>15.95987463874264</v>
      </c>
      <c r="P3478" s="1">
        <v>4.8896176440988617</v>
      </c>
      <c r="Q3478" s="1">
        <v>0.1590904701250461</v>
      </c>
      <c r="R3478" s="1">
        <v>1.6363445991072629</v>
      </c>
      <c r="S3478" s="1">
        <v>3.1716438772533149</v>
      </c>
      <c r="T3478" s="1">
        <v>5.4588870579648416</v>
      </c>
      <c r="U3478" s="1">
        <v>2.7446918168538308</v>
      </c>
      <c r="V3478" s="1">
        <v>0.47412009754838019</v>
      </c>
      <c r="W3478" s="1">
        <v>67</v>
      </c>
      <c r="X3478" s="1">
        <v>284</v>
      </c>
      <c r="Y3478" s="1">
        <v>50.5</v>
      </c>
      <c r="Z3478" s="1">
        <v>473</v>
      </c>
      <c r="AA3478" s="1">
        <v>19.899999999999999</v>
      </c>
      <c r="AB3478" s="1">
        <v>1.45</v>
      </c>
      <c r="AC3478" s="1">
        <v>760</v>
      </c>
      <c r="AD3478" s="1">
        <v>50.6</v>
      </c>
      <c r="AE3478" s="1">
        <v>101</v>
      </c>
      <c r="AF3478" s="1">
        <v>11.7</v>
      </c>
      <c r="AG3478" s="1">
        <v>50.2</v>
      </c>
      <c r="AH3478" s="1">
        <v>8.9</v>
      </c>
      <c r="AI3478" s="1">
        <v>2.6</v>
      </c>
      <c r="AJ3478" s="1">
        <v>9.4</v>
      </c>
      <c r="AK3478" s="2">
        <v>1.35</v>
      </c>
      <c r="AL3478" s="1">
        <v>8.9</v>
      </c>
      <c r="AM3478" s="1">
        <v>1.73</v>
      </c>
      <c r="AN3478" s="1">
        <v>5.0999999999999996</v>
      </c>
      <c r="AO3478" s="1">
        <v>0.56999999999999995</v>
      </c>
      <c r="AP3478" s="1">
        <v>5.6</v>
      </c>
      <c r="AQ3478" s="1">
        <v>0.66</v>
      </c>
      <c r="AR3478" s="1">
        <v>10.4</v>
      </c>
      <c r="AS3478" s="1">
        <v>1.02</v>
      </c>
      <c r="AT3478" s="1">
        <v>13.3</v>
      </c>
      <c r="AU3478" s="1">
        <v>7.5</v>
      </c>
      <c r="AV3478" s="1">
        <v>2.19</v>
      </c>
      <c r="AY3478" s="1" t="s">
        <v>332</v>
      </c>
      <c r="AZ3478" s="1" t="s">
        <v>102</v>
      </c>
      <c r="BB3478" s="1" t="s">
        <v>66</v>
      </c>
    </row>
    <row r="3479" spans="1:56">
      <c r="A3479" s="1" t="s">
        <v>3896</v>
      </c>
      <c r="B3479" s="1" t="s">
        <v>3948</v>
      </c>
      <c r="C3479" s="1" t="s">
        <v>298</v>
      </c>
      <c r="D3479" s="1">
        <v>-52.854990000000001</v>
      </c>
      <c r="E3479" s="1">
        <v>-71.023567999999997</v>
      </c>
      <c r="F3479" s="1" t="s">
        <v>379</v>
      </c>
      <c r="G3479" s="1" t="s">
        <v>3967</v>
      </c>
      <c r="H3479" s="1" t="s">
        <v>3967</v>
      </c>
      <c r="I3479" s="1" t="s">
        <v>3997</v>
      </c>
      <c r="M3479" s="1">
        <v>64.127668889946634</v>
      </c>
      <c r="N3479" s="1">
        <v>1.1613474643160551</v>
      </c>
      <c r="O3479" s="1">
        <v>16.026896265010151</v>
      </c>
      <c r="P3479" s="1">
        <v>5.1715862008021487</v>
      </c>
      <c r="Q3479" s="1">
        <v>0.105640945305706</v>
      </c>
      <c r="R3479" s="1">
        <v>1.727209371918387</v>
      </c>
      <c r="S3479" s="1">
        <v>3.2234546999174549</v>
      </c>
      <c r="T3479" s="1">
        <v>5.1515023708961198</v>
      </c>
      <c r="U3479" s="1">
        <v>2.8920715064679969</v>
      </c>
      <c r="V3479" s="1">
        <v>0.41252186626981019</v>
      </c>
      <c r="W3479" s="1">
        <v>68</v>
      </c>
      <c r="X3479" s="1">
        <v>285</v>
      </c>
      <c r="Y3479" s="1">
        <v>51.2</v>
      </c>
      <c r="Z3479" s="1">
        <v>472</v>
      </c>
      <c r="AA3479" s="1">
        <v>19.899999999999999</v>
      </c>
      <c r="AB3479" s="1">
        <v>1.43</v>
      </c>
      <c r="AC3479" s="1">
        <v>747</v>
      </c>
      <c r="AD3479" s="1">
        <v>56</v>
      </c>
      <c r="AE3479" s="1">
        <v>122</v>
      </c>
      <c r="AF3479" s="1">
        <v>14.3</v>
      </c>
      <c r="AG3479" s="1">
        <v>58.5</v>
      </c>
      <c r="AH3479" s="1">
        <v>12.9</v>
      </c>
      <c r="AI3479" s="1">
        <v>3.07</v>
      </c>
      <c r="AJ3479" s="1">
        <v>10.1</v>
      </c>
      <c r="AK3479" s="2">
        <v>1.72</v>
      </c>
      <c r="AL3479" s="1">
        <v>10.3</v>
      </c>
      <c r="AM3479" s="1">
        <v>2.09</v>
      </c>
      <c r="AN3479" s="1">
        <v>5.37</v>
      </c>
      <c r="AO3479" s="1">
        <v>0.81</v>
      </c>
      <c r="AP3479" s="1">
        <v>5.6</v>
      </c>
      <c r="AQ3479" s="1">
        <v>0.9</v>
      </c>
      <c r="AR3479" s="1">
        <v>10.7</v>
      </c>
      <c r="AS3479" s="1">
        <v>1.2</v>
      </c>
      <c r="AT3479" s="1">
        <v>17.8</v>
      </c>
      <c r="AU3479" s="1">
        <v>8.0299999999999994</v>
      </c>
      <c r="AV3479" s="1">
        <v>1.99</v>
      </c>
      <c r="AY3479" s="1" t="s">
        <v>332</v>
      </c>
      <c r="AZ3479" s="1" t="s">
        <v>102</v>
      </c>
      <c r="BB3479" s="1" t="s">
        <v>66</v>
      </c>
    </row>
    <row r="3480" spans="1:56">
      <c r="A3480" s="1" t="s">
        <v>3896</v>
      </c>
      <c r="B3480" s="1" t="s">
        <v>3948</v>
      </c>
      <c r="C3480" s="1" t="s">
        <v>298</v>
      </c>
      <c r="D3480" s="1">
        <v>-52.854990000000001</v>
      </c>
      <c r="E3480" s="1">
        <v>-71.023567999999997</v>
      </c>
      <c r="F3480" s="1" t="s">
        <v>379</v>
      </c>
      <c r="G3480" s="1" t="s">
        <v>3967</v>
      </c>
      <c r="H3480" s="1" t="s">
        <v>3967</v>
      </c>
      <c r="I3480" s="1" t="s">
        <v>3998</v>
      </c>
      <c r="M3480" s="1">
        <v>63.687069264688382</v>
      </c>
      <c r="N3480" s="1">
        <v>1.3394486788033471</v>
      </c>
      <c r="O3480" s="1">
        <v>15.77175066432374</v>
      </c>
      <c r="P3480" s="1">
        <v>5.6406261094981538</v>
      </c>
      <c r="Q3480" s="1">
        <v>0.14491608568551109</v>
      </c>
      <c r="R3480" s="1">
        <v>1.593076831528299</v>
      </c>
      <c r="S3480" s="1">
        <v>3.250360790047695</v>
      </c>
      <c r="T3480" s="1">
        <v>5.3505939159246676</v>
      </c>
      <c r="U3480" s="1">
        <v>2.8203130547490769</v>
      </c>
      <c r="V3480" s="1">
        <v>0.40174459364989512</v>
      </c>
      <c r="W3480" s="1">
        <v>71.099999999999994</v>
      </c>
      <c r="X3480" s="1">
        <v>247</v>
      </c>
      <c r="Y3480" s="1">
        <v>42</v>
      </c>
      <c r="Z3480" s="1">
        <v>433</v>
      </c>
      <c r="AA3480" s="1">
        <v>19.43</v>
      </c>
      <c r="AB3480" s="1">
        <v>1.8</v>
      </c>
      <c r="AC3480" s="1">
        <v>713</v>
      </c>
      <c r="AD3480" s="1">
        <v>46.4</v>
      </c>
      <c r="AE3480" s="1">
        <v>96.7</v>
      </c>
      <c r="AF3480" s="1">
        <v>11.4</v>
      </c>
      <c r="AG3480" s="1">
        <v>46.9</v>
      </c>
      <c r="AH3480" s="1">
        <v>9.6999999999999993</v>
      </c>
      <c r="AI3480" s="1">
        <v>2.33</v>
      </c>
      <c r="AJ3480" s="1">
        <v>9</v>
      </c>
      <c r="AK3480" s="2">
        <v>1.2</v>
      </c>
      <c r="AL3480" s="1">
        <v>7.58</v>
      </c>
      <c r="AM3480" s="1">
        <v>1.6</v>
      </c>
      <c r="AN3480" s="1">
        <v>4.25</v>
      </c>
      <c r="AO3480" s="1">
        <v>0.68400000000000005</v>
      </c>
      <c r="AP3480" s="1">
        <v>4.5599999999999996</v>
      </c>
      <c r="AQ3480" s="1">
        <v>0.77</v>
      </c>
      <c r="AR3480" s="1">
        <v>9.41</v>
      </c>
      <c r="AS3480" s="1">
        <v>1.2</v>
      </c>
      <c r="AT3480" s="1">
        <v>20.9</v>
      </c>
      <c r="AU3480" s="1">
        <v>7.48</v>
      </c>
      <c r="AV3480" s="1">
        <v>1.88</v>
      </c>
      <c r="AY3480" s="1" t="s">
        <v>332</v>
      </c>
      <c r="AZ3480" s="1" t="s">
        <v>102</v>
      </c>
      <c r="BB3480" s="1" t="s">
        <v>66</v>
      </c>
    </row>
    <row r="3481" spans="1:56">
      <c r="A3481" s="1" t="s">
        <v>3896</v>
      </c>
      <c r="B3481" s="1" t="s">
        <v>3948</v>
      </c>
      <c r="C3481" s="1" t="s">
        <v>298</v>
      </c>
      <c r="D3481" s="1">
        <v>-52.854990000000001</v>
      </c>
      <c r="E3481" s="1">
        <v>-71.023567999999997</v>
      </c>
      <c r="F3481" s="1" t="s">
        <v>379</v>
      </c>
      <c r="G3481" s="1" t="s">
        <v>3967</v>
      </c>
      <c r="H3481" s="1" t="s">
        <v>3967</v>
      </c>
      <c r="I3481" s="1" t="s">
        <v>3999</v>
      </c>
      <c r="M3481" s="1">
        <v>63.919754142406617</v>
      </c>
      <c r="N3481" s="1">
        <v>1.324181430667394</v>
      </c>
      <c r="O3481" s="1">
        <v>15.738428129522029</v>
      </c>
      <c r="P3481" s="1">
        <v>5.4541100039647956</v>
      </c>
      <c r="Q3481" s="1">
        <v>0.16875539624813579</v>
      </c>
      <c r="R3481" s="1">
        <v>1.6515286602411481</v>
      </c>
      <c r="S3481" s="1">
        <v>3.4515862202212642</v>
      </c>
      <c r="T3481" s="1">
        <v>5.1924737307118729</v>
      </c>
      <c r="U3481" s="1">
        <v>2.7471808691557</v>
      </c>
      <c r="V3481" s="1">
        <v>0.3519007875251825</v>
      </c>
      <c r="W3481" s="1">
        <v>69.599999999999994</v>
      </c>
      <c r="X3481" s="1">
        <v>269</v>
      </c>
      <c r="Y3481" s="1">
        <v>47.2</v>
      </c>
      <c r="Z3481" s="1">
        <v>460</v>
      </c>
      <c r="AA3481" s="1">
        <v>20.9</v>
      </c>
      <c r="AB3481" s="1">
        <v>1.9</v>
      </c>
      <c r="AC3481" s="1">
        <v>699</v>
      </c>
      <c r="AD3481" s="1">
        <v>49.9</v>
      </c>
      <c r="AE3481" s="1">
        <v>105.2</v>
      </c>
      <c r="AF3481" s="1">
        <v>12.72</v>
      </c>
      <c r="AG3481" s="1">
        <v>52.2</v>
      </c>
      <c r="AH3481" s="1">
        <v>10.1</v>
      </c>
      <c r="AI3481" s="1">
        <v>2.73</v>
      </c>
      <c r="AJ3481" s="1">
        <v>8.83</v>
      </c>
      <c r="AK3481" s="2">
        <v>1.39</v>
      </c>
      <c r="AL3481" s="1">
        <v>8.2899999999999991</v>
      </c>
      <c r="AM3481" s="1">
        <v>1.77</v>
      </c>
      <c r="AN3481" s="1">
        <v>4.67</v>
      </c>
      <c r="AO3481" s="1">
        <v>0.78</v>
      </c>
      <c r="AP3481" s="1">
        <v>5.42</v>
      </c>
      <c r="AQ3481" s="1">
        <v>0.77</v>
      </c>
      <c r="AR3481" s="1">
        <v>10.17</v>
      </c>
      <c r="AS3481" s="1">
        <v>1.43</v>
      </c>
      <c r="AT3481" s="1">
        <v>19.399999999999999</v>
      </c>
      <c r="AU3481" s="1">
        <v>7.84</v>
      </c>
      <c r="AV3481" s="1">
        <v>1.9</v>
      </c>
      <c r="AY3481" s="1" t="s">
        <v>332</v>
      </c>
      <c r="AZ3481" s="1" t="s">
        <v>102</v>
      </c>
      <c r="BB3481" s="1" t="s">
        <v>66</v>
      </c>
    </row>
    <row r="3482" spans="1:56">
      <c r="A3482" s="1" t="s">
        <v>3896</v>
      </c>
      <c r="B3482" s="1" t="s">
        <v>3948</v>
      </c>
      <c r="C3482" s="1" t="s">
        <v>298</v>
      </c>
      <c r="D3482" s="1">
        <v>-52.854990000000001</v>
      </c>
      <c r="E3482" s="1">
        <v>-71.023567999999997</v>
      </c>
      <c r="F3482" s="1" t="s">
        <v>379</v>
      </c>
      <c r="G3482" s="1" t="s">
        <v>3967</v>
      </c>
      <c r="H3482" s="1" t="s">
        <v>3967</v>
      </c>
      <c r="I3482" s="1" t="s">
        <v>4000</v>
      </c>
      <c r="M3482" s="1">
        <v>64.035763369731015</v>
      </c>
      <c r="N3482" s="1">
        <v>1.2396357210819631</v>
      </c>
      <c r="O3482" s="1">
        <v>15.787433484864501</v>
      </c>
      <c r="P3482" s="1">
        <v>5.3967247116628663</v>
      </c>
      <c r="Q3482" s="1">
        <v>0.19190591978413099</v>
      </c>
      <c r="R3482" s="1">
        <v>1.638046909217223</v>
      </c>
      <c r="S3482" s="1">
        <v>3.49377513982652</v>
      </c>
      <c r="T3482" s="1">
        <v>5.185285870347716</v>
      </c>
      <c r="U3482" s="1">
        <v>2.6178142258066139</v>
      </c>
      <c r="V3482" s="1">
        <v>0.41361464767744499</v>
      </c>
      <c r="W3482" s="1">
        <v>66.3</v>
      </c>
      <c r="X3482" s="1">
        <v>254</v>
      </c>
      <c r="Y3482" s="1">
        <v>47</v>
      </c>
      <c r="Z3482" s="1">
        <v>490</v>
      </c>
      <c r="AA3482" s="1">
        <v>21.2</v>
      </c>
      <c r="AB3482" s="1">
        <v>1.8</v>
      </c>
      <c r="AC3482" s="1">
        <v>712</v>
      </c>
      <c r="AD3482" s="1">
        <v>52.3</v>
      </c>
      <c r="AE3482" s="1">
        <v>106.7</v>
      </c>
      <c r="AF3482" s="1">
        <v>12.62</v>
      </c>
      <c r="AG3482" s="1">
        <v>52.4</v>
      </c>
      <c r="AH3482" s="1">
        <v>11.2</v>
      </c>
      <c r="AI3482" s="1">
        <v>2.4700000000000002</v>
      </c>
      <c r="AJ3482" s="1">
        <v>9.5</v>
      </c>
      <c r="AK3482" s="2">
        <v>1.33</v>
      </c>
      <c r="AL3482" s="1">
        <v>9.1</v>
      </c>
      <c r="AM3482" s="1">
        <v>1.62</v>
      </c>
      <c r="AN3482" s="1">
        <v>5.27</v>
      </c>
      <c r="AO3482" s="1">
        <v>0.79</v>
      </c>
      <c r="AP3482" s="1">
        <v>5.9</v>
      </c>
      <c r="AQ3482" s="1">
        <v>0.9</v>
      </c>
      <c r="AR3482" s="1">
        <v>11.1</v>
      </c>
      <c r="AS3482" s="1">
        <v>1.65</v>
      </c>
      <c r="AT3482" s="1">
        <v>26.7</v>
      </c>
      <c r="AU3482" s="1">
        <v>8.01</v>
      </c>
      <c r="AV3482" s="1">
        <v>2.5</v>
      </c>
      <c r="AY3482" s="1" t="s">
        <v>332</v>
      </c>
      <c r="AZ3482" s="1" t="s">
        <v>102</v>
      </c>
      <c r="BB3482" s="1" t="s">
        <v>66</v>
      </c>
    </row>
    <row r="3483" spans="1:56">
      <c r="A3483" s="1" t="s">
        <v>3896</v>
      </c>
      <c r="B3483" s="1" t="s">
        <v>3948</v>
      </c>
      <c r="C3483" s="1" t="s">
        <v>298</v>
      </c>
      <c r="D3483" s="1">
        <v>-52.788122999999999</v>
      </c>
      <c r="E3483" s="1">
        <v>-71.429925999999995</v>
      </c>
      <c r="F3483" s="1" t="s">
        <v>325</v>
      </c>
      <c r="G3483" s="1" t="s">
        <v>4001</v>
      </c>
      <c r="H3483" s="1" t="s">
        <v>4001</v>
      </c>
      <c r="I3483" s="1" t="s">
        <v>4001</v>
      </c>
      <c r="K3483" s="1">
        <v>7026</v>
      </c>
      <c r="L3483" s="1">
        <v>49</v>
      </c>
      <c r="AY3483" s="1" t="s">
        <v>70</v>
      </c>
      <c r="AZ3483" s="1" t="s">
        <v>327</v>
      </c>
      <c r="BB3483" s="1" t="s">
        <v>66</v>
      </c>
      <c r="BC3483" s="1" t="s">
        <v>4002</v>
      </c>
      <c r="BD3483" s="1" t="s">
        <v>3966</v>
      </c>
    </row>
    <row r="3484" spans="1:56">
      <c r="A3484" s="1" t="s">
        <v>3896</v>
      </c>
      <c r="B3484" s="1" t="s">
        <v>3948</v>
      </c>
      <c r="C3484" s="1" t="s">
        <v>298</v>
      </c>
      <c r="D3484" s="1">
        <v>-52.788122999999999</v>
      </c>
      <c r="E3484" s="1">
        <v>-71.429925999999995</v>
      </c>
      <c r="F3484" s="1" t="s">
        <v>325</v>
      </c>
      <c r="G3484" s="1" t="s">
        <v>4003</v>
      </c>
      <c r="H3484" s="1" t="s">
        <v>4003</v>
      </c>
      <c r="I3484" s="1" t="s">
        <v>4004</v>
      </c>
      <c r="M3484" s="1">
        <v>65.286092354017271</v>
      </c>
      <c r="N3484" s="1">
        <v>1.2152758271648569</v>
      </c>
      <c r="O3484" s="1">
        <v>15.73689247699525</v>
      </c>
      <c r="P3484" s="1">
        <v>5.1922450326187883</v>
      </c>
      <c r="Q3484" s="1">
        <v>0.16138307336699231</v>
      </c>
      <c r="R3484" s="1">
        <v>1.563985835060371</v>
      </c>
      <c r="S3484" s="1">
        <v>3.2143831132020551</v>
      </c>
      <c r="T3484" s="1">
        <v>4.4934971814139821</v>
      </c>
      <c r="U3484" s="1">
        <v>2.7122570444222238</v>
      </c>
      <c r="V3484" s="1">
        <v>0.42398806173821829</v>
      </c>
      <c r="W3484" s="1">
        <v>70.900000000000006</v>
      </c>
      <c r="X3484" s="1">
        <v>217.9</v>
      </c>
      <c r="Y3484" s="1">
        <v>41.5</v>
      </c>
      <c r="Z3484" s="1">
        <v>438</v>
      </c>
      <c r="AA3484" s="1">
        <v>18.760000000000002</v>
      </c>
      <c r="AB3484" s="1">
        <v>1.72</v>
      </c>
      <c r="AC3484" s="1">
        <v>701</v>
      </c>
      <c r="AD3484" s="1">
        <v>44.1</v>
      </c>
      <c r="AE3484" s="1">
        <v>92.5</v>
      </c>
      <c r="AF3484" s="1">
        <v>10.62</v>
      </c>
      <c r="AG3484" s="1">
        <v>43.9</v>
      </c>
      <c r="AH3484" s="1">
        <v>9.1999999999999993</v>
      </c>
      <c r="AI3484" s="1">
        <v>2.09</v>
      </c>
      <c r="AJ3484" s="1">
        <v>8.0500000000000007</v>
      </c>
      <c r="AK3484" s="2">
        <v>1.19</v>
      </c>
      <c r="AL3484" s="1">
        <v>7.19</v>
      </c>
      <c r="AM3484" s="1">
        <v>1.33</v>
      </c>
      <c r="AN3484" s="1">
        <v>4.45</v>
      </c>
      <c r="AO3484" s="1">
        <v>0.7</v>
      </c>
      <c r="AP3484" s="1">
        <v>4.4800000000000004</v>
      </c>
      <c r="AQ3484" s="1">
        <v>0.74</v>
      </c>
      <c r="AR3484" s="1">
        <v>9.33</v>
      </c>
      <c r="AS3484" s="1">
        <v>1</v>
      </c>
      <c r="AT3484" s="1">
        <v>15.42</v>
      </c>
      <c r="AU3484" s="1">
        <v>6.48</v>
      </c>
      <c r="AV3484" s="1">
        <v>1.74</v>
      </c>
      <c r="AY3484" s="1" t="s">
        <v>332</v>
      </c>
      <c r="AZ3484" s="1" t="s">
        <v>102</v>
      </c>
      <c r="BB3484" s="1" t="s">
        <v>66</v>
      </c>
    </row>
    <row r="3485" spans="1:56">
      <c r="A3485" s="1" t="s">
        <v>3896</v>
      </c>
      <c r="B3485" s="1" t="s">
        <v>3948</v>
      </c>
      <c r="C3485" s="1" t="s">
        <v>298</v>
      </c>
      <c r="D3485" s="1">
        <v>-52.788122999999999</v>
      </c>
      <c r="E3485" s="1">
        <v>-71.429925999999995</v>
      </c>
      <c r="F3485" s="1" t="s">
        <v>325</v>
      </c>
      <c r="G3485" s="1" t="s">
        <v>4003</v>
      </c>
      <c r="H3485" s="1" t="s">
        <v>4003</v>
      </c>
      <c r="I3485" s="1" t="s">
        <v>4005</v>
      </c>
      <c r="M3485" s="1">
        <v>66.306107582923815</v>
      </c>
      <c r="N3485" s="1">
        <v>1.0373554668663889</v>
      </c>
      <c r="O3485" s="1">
        <v>16.007345925371151</v>
      </c>
      <c r="P3485" s="1">
        <v>4.8334342201110108</v>
      </c>
      <c r="Q3485" s="1">
        <v>0.2171972627194288</v>
      </c>
      <c r="R3485" s="1">
        <v>1.243574880218326</v>
      </c>
      <c r="S3485" s="1">
        <v>2.721583272630272</v>
      </c>
      <c r="T3485" s="1">
        <v>4.0931988632283094</v>
      </c>
      <c r="U3485" s="1">
        <v>3.0461993043942179</v>
      </c>
      <c r="V3485" s="1">
        <v>0.49400322153710419</v>
      </c>
      <c r="W3485" s="1">
        <v>73.099999999999994</v>
      </c>
      <c r="X3485" s="1">
        <v>252</v>
      </c>
      <c r="Y3485" s="1">
        <v>48.6</v>
      </c>
      <c r="Z3485" s="1">
        <v>515</v>
      </c>
      <c r="AA3485" s="1">
        <v>21.01</v>
      </c>
      <c r="AB3485" s="1">
        <v>1.83</v>
      </c>
      <c r="AC3485" s="1">
        <v>816</v>
      </c>
      <c r="AD3485" s="1">
        <v>51.4</v>
      </c>
      <c r="AE3485" s="1">
        <v>105.9</v>
      </c>
      <c r="AF3485" s="1">
        <v>12.69</v>
      </c>
      <c r="AG3485" s="1">
        <v>53</v>
      </c>
      <c r="AH3485" s="1">
        <v>10.4</v>
      </c>
      <c r="AI3485" s="1">
        <v>2.67</v>
      </c>
      <c r="AJ3485" s="1">
        <v>9.6</v>
      </c>
      <c r="AK3485" s="2">
        <v>1.31</v>
      </c>
      <c r="AL3485" s="1">
        <v>8.07</v>
      </c>
      <c r="AM3485" s="1">
        <v>1.81</v>
      </c>
      <c r="AN3485" s="1">
        <v>5.29</v>
      </c>
      <c r="AO3485" s="1">
        <v>0.78800000000000003</v>
      </c>
      <c r="AP3485" s="1">
        <v>6.29</v>
      </c>
      <c r="AQ3485" s="1">
        <v>0.93</v>
      </c>
      <c r="AR3485" s="1">
        <v>10.9</v>
      </c>
      <c r="AS3485" s="1">
        <v>1.23</v>
      </c>
      <c r="AT3485" s="1">
        <v>17.62</v>
      </c>
      <c r="AU3485" s="1">
        <v>8.36</v>
      </c>
      <c r="AV3485" s="1">
        <v>2.1</v>
      </c>
      <c r="AY3485" s="1" t="s">
        <v>332</v>
      </c>
      <c r="AZ3485" s="1" t="s">
        <v>102</v>
      </c>
      <c r="BB3485" s="1" t="s">
        <v>66</v>
      </c>
    </row>
    <row r="3486" spans="1:56">
      <c r="A3486" s="1" t="s">
        <v>3896</v>
      </c>
      <c r="B3486" s="1" t="s">
        <v>3948</v>
      </c>
      <c r="C3486" s="1" t="s">
        <v>298</v>
      </c>
      <c r="D3486" s="1">
        <v>-52.788122999999999</v>
      </c>
      <c r="E3486" s="1">
        <v>-71.429925999999995</v>
      </c>
      <c r="F3486" s="1" t="s">
        <v>325</v>
      </c>
      <c r="G3486" s="1" t="s">
        <v>4003</v>
      </c>
      <c r="H3486" s="1" t="s">
        <v>4003</v>
      </c>
      <c r="I3486" s="1" t="s">
        <v>4006</v>
      </c>
      <c r="M3486" s="1">
        <v>65.783650150449731</v>
      </c>
      <c r="N3486" s="1">
        <v>1.4057504104325309</v>
      </c>
      <c r="O3486" s="1">
        <v>15.96347074509835</v>
      </c>
      <c r="P3486" s="1">
        <v>4.9954778994361799</v>
      </c>
      <c r="Q3486" s="1">
        <v>0.20113979215554811</v>
      </c>
      <c r="R3486" s="1">
        <v>1.373645015612134</v>
      </c>
      <c r="S3486" s="1">
        <v>2.7506322332087261</v>
      </c>
      <c r="T3486" s="1">
        <v>4.2743725015774174</v>
      </c>
      <c r="U3486" s="1">
        <v>2.8446190041655979</v>
      </c>
      <c r="V3486" s="1">
        <v>0.40724224786377577</v>
      </c>
      <c r="AY3486" s="1" t="s">
        <v>101</v>
      </c>
      <c r="AZ3486" s="1" t="s">
        <v>102</v>
      </c>
      <c r="BB3486" s="1" t="s">
        <v>66</v>
      </c>
    </row>
    <row r="3487" spans="1:56">
      <c r="A3487" s="1" t="s">
        <v>3896</v>
      </c>
      <c r="B3487" s="1" t="s">
        <v>3948</v>
      </c>
      <c r="C3487" s="1" t="s">
        <v>298</v>
      </c>
      <c r="D3487" s="1">
        <v>-52.788122999999999</v>
      </c>
      <c r="E3487" s="1">
        <v>-71.429925999999995</v>
      </c>
      <c r="F3487" s="1" t="s">
        <v>325</v>
      </c>
      <c r="G3487" s="1" t="s">
        <v>4003</v>
      </c>
      <c r="H3487" s="1" t="s">
        <v>4003</v>
      </c>
      <c r="I3487" s="1" t="s">
        <v>4007</v>
      </c>
      <c r="M3487" s="1">
        <v>64.243135423792566</v>
      </c>
      <c r="N3487" s="1">
        <v>1.144903142009789</v>
      </c>
      <c r="O3487" s="1">
        <v>15.86154726064337</v>
      </c>
      <c r="P3487" s="1">
        <v>5.7025963711769858</v>
      </c>
      <c r="Q3487" s="1">
        <v>0.28974307476329658</v>
      </c>
      <c r="R3487" s="1">
        <v>1.673210184030691</v>
      </c>
      <c r="S3487" s="1">
        <v>3.3086987151189402</v>
      </c>
      <c r="T3487" s="1">
        <v>4.3827463198449532</v>
      </c>
      <c r="U3487" s="1">
        <v>2.8075104830512529</v>
      </c>
      <c r="V3487" s="1">
        <v>0.58590902556814406</v>
      </c>
      <c r="AY3487" s="1" t="s">
        <v>101</v>
      </c>
      <c r="AZ3487" s="1" t="s">
        <v>102</v>
      </c>
      <c r="BB3487" s="1" t="s">
        <v>66</v>
      </c>
    </row>
    <row r="3488" spans="1:56">
      <c r="A3488" s="1" t="s">
        <v>3896</v>
      </c>
      <c r="B3488" s="1" t="s">
        <v>3948</v>
      </c>
      <c r="C3488" s="1" t="s">
        <v>298</v>
      </c>
      <c r="D3488" s="1">
        <v>-52.788122999999999</v>
      </c>
      <c r="E3488" s="1">
        <v>-71.429925999999995</v>
      </c>
      <c r="F3488" s="1" t="s">
        <v>325</v>
      </c>
      <c r="G3488" s="1" t="s">
        <v>4003</v>
      </c>
      <c r="H3488" s="1" t="s">
        <v>4003</v>
      </c>
      <c r="I3488" s="1" t="s">
        <v>4008</v>
      </c>
      <c r="M3488" s="1">
        <v>65.046478406691236</v>
      </c>
      <c r="N3488" s="1">
        <v>1.1100989607055609</v>
      </c>
      <c r="O3488" s="1">
        <v>15.95348018715581</v>
      </c>
      <c r="P3488" s="1">
        <v>5.1105544283880588</v>
      </c>
      <c r="Q3488" s="1">
        <v>0.13622624321974239</v>
      </c>
      <c r="R3488" s="1">
        <v>1.5224007287482919</v>
      </c>
      <c r="S3488" s="1">
        <v>3.170986708624902</v>
      </c>
      <c r="T3488" s="1">
        <v>4.4318040660842204</v>
      </c>
      <c r="U3488" s="1">
        <v>2.9836238665065631</v>
      </c>
      <c r="V3488" s="1">
        <v>0.53434640387561594</v>
      </c>
      <c r="AY3488" s="1" t="s">
        <v>101</v>
      </c>
      <c r="AZ3488" s="1" t="s">
        <v>102</v>
      </c>
      <c r="BB3488" s="1" t="s">
        <v>66</v>
      </c>
    </row>
    <row r="3489" spans="1:56">
      <c r="A3489" s="1" t="s">
        <v>3896</v>
      </c>
      <c r="B3489" s="1" t="s">
        <v>3948</v>
      </c>
      <c r="C3489" s="1" t="s">
        <v>298</v>
      </c>
      <c r="D3489" s="1">
        <v>-52.788122999999999</v>
      </c>
      <c r="E3489" s="1">
        <v>-71.429925999999995</v>
      </c>
      <c r="F3489" s="1" t="s">
        <v>325</v>
      </c>
      <c r="G3489" s="1" t="s">
        <v>4003</v>
      </c>
      <c r="H3489" s="1" t="s">
        <v>4003</v>
      </c>
      <c r="I3489" s="1" t="s">
        <v>4009</v>
      </c>
      <c r="M3489" s="1">
        <v>64.389895355613547</v>
      </c>
      <c r="N3489" s="1">
        <v>1.1558010489776269</v>
      </c>
      <c r="O3489" s="1">
        <v>15.807636759824661</v>
      </c>
      <c r="P3489" s="1">
        <v>5.4692781310968659</v>
      </c>
      <c r="Q3489" s="1">
        <v>0.28357868599082781</v>
      </c>
      <c r="R3489" s="1">
        <v>1.532318139204905</v>
      </c>
      <c r="S3489" s="1">
        <v>3.332708338612004</v>
      </c>
      <c r="T3489" s="1">
        <v>4.8535738718422987</v>
      </c>
      <c r="U3489" s="1">
        <v>2.7007880001013498</v>
      </c>
      <c r="V3489" s="1">
        <v>0.47442166873590591</v>
      </c>
      <c r="W3489" s="1">
        <v>75.3</v>
      </c>
      <c r="X3489" s="1">
        <v>214</v>
      </c>
      <c r="Y3489" s="1">
        <v>44.3</v>
      </c>
      <c r="Z3489" s="1">
        <v>481</v>
      </c>
      <c r="AA3489" s="1">
        <v>20.239999999999998</v>
      </c>
      <c r="AB3489" s="1">
        <v>1.91</v>
      </c>
      <c r="AC3489" s="1">
        <v>782</v>
      </c>
      <c r="AD3489" s="1">
        <v>49.3</v>
      </c>
      <c r="AE3489" s="1">
        <v>101.5</v>
      </c>
      <c r="AF3489" s="1">
        <v>11.88</v>
      </c>
      <c r="AG3489" s="1">
        <v>47.7</v>
      </c>
      <c r="AH3489" s="1">
        <v>9.9700000000000006</v>
      </c>
      <c r="AI3489" s="1">
        <v>2.4700000000000002</v>
      </c>
      <c r="AJ3489" s="1">
        <v>8.84</v>
      </c>
      <c r="AK3489" s="2">
        <v>1.391</v>
      </c>
      <c r="AL3489" s="1">
        <v>7.88</v>
      </c>
      <c r="AM3489" s="1">
        <v>1.8</v>
      </c>
      <c r="AN3489" s="1">
        <v>4.7300000000000004</v>
      </c>
      <c r="AO3489" s="1">
        <v>0.69199999999999995</v>
      </c>
      <c r="AP3489" s="1">
        <v>5.28</v>
      </c>
      <c r="AQ3489" s="1">
        <v>0.83399999999999996</v>
      </c>
      <c r="AR3489" s="1">
        <v>10.57</v>
      </c>
      <c r="AS3489" s="1">
        <v>1.153</v>
      </c>
      <c r="AT3489" s="1">
        <v>17.09</v>
      </c>
      <c r="AU3489" s="1">
        <v>8.07</v>
      </c>
      <c r="AV3489" s="1">
        <v>2.2000000000000002</v>
      </c>
      <c r="AY3489" s="1" t="s">
        <v>332</v>
      </c>
      <c r="AZ3489" s="1" t="s">
        <v>102</v>
      </c>
      <c r="BB3489" s="1" t="s">
        <v>66</v>
      </c>
    </row>
    <row r="3490" spans="1:56">
      <c r="A3490" s="1" t="s">
        <v>3896</v>
      </c>
      <c r="B3490" s="1" t="s">
        <v>3948</v>
      </c>
      <c r="C3490" s="1" t="s">
        <v>298</v>
      </c>
      <c r="D3490" s="1">
        <v>-52.788122999999999</v>
      </c>
      <c r="E3490" s="1">
        <v>-71.429925999999995</v>
      </c>
      <c r="F3490" s="1" t="s">
        <v>325</v>
      </c>
      <c r="G3490" s="1" t="s">
        <v>4003</v>
      </c>
      <c r="H3490" s="1" t="s">
        <v>4003</v>
      </c>
      <c r="I3490" s="1" t="s">
        <v>4010</v>
      </c>
      <c r="M3490" s="1">
        <v>66.256458142004732</v>
      </c>
      <c r="N3490" s="1">
        <v>0.94197805129573287</v>
      </c>
      <c r="O3490" s="1">
        <v>16.01906530739986</v>
      </c>
      <c r="P3490" s="1">
        <v>4.7703287175040661</v>
      </c>
      <c r="Q3490" s="1">
        <v>0.24750011543848671</v>
      </c>
      <c r="R3490" s="1">
        <v>1.2812132841479871</v>
      </c>
      <c r="S3490" s="1">
        <v>2.493163476288935</v>
      </c>
      <c r="T3490" s="1">
        <v>4.4496662545085144</v>
      </c>
      <c r="U3490" s="1">
        <v>2.989395051023811</v>
      </c>
      <c r="V3490" s="1">
        <v>0.55123160038787333</v>
      </c>
      <c r="W3490" s="1">
        <v>63.4</v>
      </c>
      <c r="X3490" s="1">
        <v>361</v>
      </c>
      <c r="Y3490" s="1">
        <v>55.9</v>
      </c>
      <c r="Z3490" s="1">
        <v>547</v>
      </c>
      <c r="AA3490" s="1">
        <v>21.2</v>
      </c>
      <c r="AB3490" s="1">
        <v>1.65</v>
      </c>
      <c r="AC3490" s="1">
        <v>876</v>
      </c>
      <c r="AD3490" s="1">
        <v>55.8</v>
      </c>
      <c r="AE3490" s="1">
        <v>117.9</v>
      </c>
      <c r="AF3490" s="1">
        <v>14.2</v>
      </c>
      <c r="AG3490" s="1">
        <v>61.8</v>
      </c>
      <c r="AH3490" s="1">
        <v>12.7</v>
      </c>
      <c r="AI3490" s="1">
        <v>2.77</v>
      </c>
      <c r="AJ3490" s="1">
        <v>9.6</v>
      </c>
      <c r="AK3490" s="2">
        <v>1.51</v>
      </c>
      <c r="AL3490" s="1">
        <v>9.9</v>
      </c>
      <c r="AM3490" s="1">
        <v>2.2999999999999998</v>
      </c>
      <c r="AN3490" s="1">
        <v>5.59</v>
      </c>
      <c r="AO3490" s="1">
        <v>0.69</v>
      </c>
      <c r="AP3490" s="1">
        <v>6.6</v>
      </c>
      <c r="AQ3490" s="1">
        <v>1.1000000000000001</v>
      </c>
      <c r="AR3490" s="1">
        <v>12.1</v>
      </c>
      <c r="AS3490" s="1">
        <v>1.4</v>
      </c>
      <c r="AT3490" s="1">
        <v>15</v>
      </c>
      <c r="AU3490" s="1">
        <v>9.3000000000000007</v>
      </c>
      <c r="AV3490" s="1">
        <v>2.0099999999999998</v>
      </c>
      <c r="AY3490" s="1" t="s">
        <v>332</v>
      </c>
      <c r="AZ3490" s="1" t="s">
        <v>102</v>
      </c>
      <c r="BB3490" s="1" t="s">
        <v>66</v>
      </c>
    </row>
    <row r="3491" spans="1:56">
      <c r="A3491" s="1" t="s">
        <v>3896</v>
      </c>
      <c r="B3491" s="1" t="s">
        <v>3948</v>
      </c>
      <c r="C3491" s="1" t="s">
        <v>298</v>
      </c>
      <c r="D3491" s="1">
        <v>-52.788122999999999</v>
      </c>
      <c r="E3491" s="1">
        <v>-71.429925999999995</v>
      </c>
      <c r="F3491" s="1" t="s">
        <v>325</v>
      </c>
      <c r="G3491" s="1" t="s">
        <v>4003</v>
      </c>
      <c r="H3491" s="1" t="s">
        <v>4003</v>
      </c>
      <c r="I3491" s="1" t="s">
        <v>4011</v>
      </c>
      <c r="M3491" s="1">
        <v>66.335433411654662</v>
      </c>
      <c r="N3491" s="1">
        <v>1.283738255646161</v>
      </c>
      <c r="O3491" s="1">
        <v>15.99539712607546</v>
      </c>
      <c r="P3491" s="1">
        <v>4.6939468310628358</v>
      </c>
      <c r="Q3491" s="1">
        <v>0.1866584345510916</v>
      </c>
      <c r="R3491" s="1">
        <v>1.392143731096988</v>
      </c>
      <c r="S3491" s="1">
        <v>2.7757750171018101</v>
      </c>
      <c r="T3491" s="1">
        <v>3.880034008756537</v>
      </c>
      <c r="U3491" s="1">
        <v>3.0417120065474039</v>
      </c>
      <c r="V3491" s="1">
        <v>0.41516117750704329</v>
      </c>
      <c r="W3491" s="1">
        <v>67.3</v>
      </c>
      <c r="X3491" s="1">
        <v>279</v>
      </c>
      <c r="Y3491" s="1">
        <v>59</v>
      </c>
      <c r="Z3491" s="1">
        <v>620</v>
      </c>
      <c r="AA3491" s="1">
        <v>24.2</v>
      </c>
      <c r="AB3491" s="1">
        <v>1.33</v>
      </c>
      <c r="AC3491" s="1">
        <v>910</v>
      </c>
      <c r="AD3491" s="1">
        <v>61.4</v>
      </c>
      <c r="AE3491" s="1">
        <v>123.7</v>
      </c>
      <c r="AF3491" s="1">
        <v>15.6</v>
      </c>
      <c r="AG3491" s="1">
        <v>56.7</v>
      </c>
      <c r="AH3491" s="1">
        <v>14.08</v>
      </c>
      <c r="AI3491" s="1">
        <v>3.76</v>
      </c>
      <c r="AJ3491" s="1">
        <v>10.1</v>
      </c>
      <c r="AK3491" s="2">
        <v>2.09</v>
      </c>
      <c r="AL3491" s="1">
        <v>10.5</v>
      </c>
      <c r="AM3491" s="1">
        <v>2.82</v>
      </c>
      <c r="AN3491" s="1">
        <v>6.1</v>
      </c>
      <c r="AO3491" s="1">
        <v>1.1399999999999999</v>
      </c>
      <c r="AP3491" s="1">
        <v>6.5</v>
      </c>
      <c r="AQ3491" s="1">
        <v>1.0900000000000001</v>
      </c>
      <c r="AR3491" s="1">
        <v>15.1</v>
      </c>
      <c r="AS3491" s="1">
        <v>1.71</v>
      </c>
      <c r="AT3491" s="1">
        <v>18.399999999999999</v>
      </c>
      <c r="AU3491" s="1">
        <v>9.9</v>
      </c>
      <c r="AV3491" s="1">
        <v>2.98</v>
      </c>
      <c r="AY3491" s="1" t="s">
        <v>332</v>
      </c>
      <c r="AZ3491" s="1" t="s">
        <v>102</v>
      </c>
      <c r="BB3491" s="1" t="s">
        <v>66</v>
      </c>
    </row>
    <row r="3492" spans="1:56">
      <c r="A3492" s="1" t="s">
        <v>3896</v>
      </c>
      <c r="B3492" s="1" t="s">
        <v>3948</v>
      </c>
      <c r="C3492" s="1" t="s">
        <v>298</v>
      </c>
      <c r="D3492" s="1">
        <v>-52.788122999999999</v>
      </c>
      <c r="E3492" s="1">
        <v>-71.429925999999995</v>
      </c>
      <c r="F3492" s="1" t="s">
        <v>325</v>
      </c>
      <c r="G3492" s="1" t="s">
        <v>4003</v>
      </c>
      <c r="H3492" s="1" t="s">
        <v>4003</v>
      </c>
      <c r="I3492" s="1" t="s">
        <v>4012</v>
      </c>
      <c r="M3492" s="1">
        <v>65.380590347292326</v>
      </c>
      <c r="N3492" s="1">
        <v>1.251675242806797</v>
      </c>
      <c r="O3492" s="1">
        <v>15.984091397938419</v>
      </c>
      <c r="P3492" s="1">
        <v>4.7100175383444487</v>
      </c>
      <c r="Q3492" s="1">
        <v>8.6657621734310658E-2</v>
      </c>
      <c r="R3492" s="1">
        <v>1.563353132910869</v>
      </c>
      <c r="S3492" s="1">
        <v>2.8486366419034082</v>
      </c>
      <c r="T3492" s="1">
        <v>4.9224217806383317</v>
      </c>
      <c r="U3492" s="1">
        <v>2.8227841294528369</v>
      </c>
      <c r="V3492" s="1">
        <v>0.4297721669782758</v>
      </c>
      <c r="W3492" s="1">
        <v>68.2</v>
      </c>
      <c r="X3492" s="1">
        <v>298</v>
      </c>
      <c r="Y3492" s="1">
        <v>49.7</v>
      </c>
      <c r="Z3492" s="1">
        <v>514</v>
      </c>
      <c r="AA3492" s="1">
        <v>19.11</v>
      </c>
      <c r="AB3492" s="1">
        <v>1.74</v>
      </c>
      <c r="AC3492" s="1">
        <v>783</v>
      </c>
      <c r="AD3492" s="1">
        <v>54.5</v>
      </c>
      <c r="AE3492" s="1">
        <v>111.2</v>
      </c>
      <c r="AF3492" s="1">
        <v>11.5</v>
      </c>
      <c r="AG3492" s="1">
        <v>52.8</v>
      </c>
      <c r="AH3492" s="1">
        <v>12.24</v>
      </c>
      <c r="AI3492" s="1">
        <v>2.73</v>
      </c>
      <c r="AJ3492" s="1">
        <v>9.4</v>
      </c>
      <c r="AK3492" s="2">
        <v>1.37</v>
      </c>
      <c r="AL3492" s="1">
        <v>9.8000000000000007</v>
      </c>
      <c r="AM3492" s="1">
        <v>2.0699999999999998</v>
      </c>
      <c r="AN3492" s="1">
        <v>4.67</v>
      </c>
      <c r="AO3492" s="1">
        <v>0.83</v>
      </c>
      <c r="AP3492" s="1">
        <v>7</v>
      </c>
      <c r="AQ3492" s="1">
        <v>1.1100000000000001</v>
      </c>
      <c r="AR3492" s="1">
        <v>10.93</v>
      </c>
      <c r="AS3492" s="1">
        <v>1.18</v>
      </c>
      <c r="AT3492" s="1">
        <v>16.399999999999999</v>
      </c>
      <c r="AU3492" s="1">
        <v>7.6</v>
      </c>
      <c r="AV3492" s="1">
        <v>1.87</v>
      </c>
      <c r="AY3492" s="1" t="s">
        <v>332</v>
      </c>
      <c r="AZ3492" s="1" t="s">
        <v>102</v>
      </c>
      <c r="BB3492" s="1" t="s">
        <v>66</v>
      </c>
    </row>
    <row r="3493" spans="1:56">
      <c r="A3493" s="1" t="s">
        <v>3896</v>
      </c>
      <c r="B3493" s="1" t="s">
        <v>3948</v>
      </c>
      <c r="C3493" s="1" t="s">
        <v>298</v>
      </c>
      <c r="D3493" s="1">
        <v>-52.788122999999999</v>
      </c>
      <c r="E3493" s="1">
        <v>-71.429925999999995</v>
      </c>
      <c r="F3493" s="1" t="s">
        <v>325</v>
      </c>
      <c r="G3493" s="1" t="s">
        <v>4003</v>
      </c>
      <c r="H3493" s="1" t="s">
        <v>4003</v>
      </c>
      <c r="I3493" s="1" t="s">
        <v>4013</v>
      </c>
      <c r="M3493" s="1">
        <v>65.736279666899406</v>
      </c>
      <c r="N3493" s="1">
        <v>1.3991125780896481</v>
      </c>
      <c r="O3493" s="1">
        <v>15.97983951054607</v>
      </c>
      <c r="P3493" s="1">
        <v>4.8508234349821153</v>
      </c>
      <c r="Q3493" s="1">
        <v>0.19533929452619991</v>
      </c>
      <c r="R3493" s="1">
        <v>1.648610408676833</v>
      </c>
      <c r="S3493" s="1">
        <v>3.108945679704985</v>
      </c>
      <c r="T3493" s="1">
        <v>3.5220452884121212</v>
      </c>
      <c r="U3493" s="1">
        <v>2.9752385944580162</v>
      </c>
      <c r="V3493" s="1">
        <v>0.58376554370460776</v>
      </c>
      <c r="W3493" s="1">
        <v>70.599999999999994</v>
      </c>
      <c r="X3493" s="1">
        <v>304</v>
      </c>
      <c r="Y3493" s="1">
        <v>57.2</v>
      </c>
      <c r="Z3493" s="1">
        <v>559</v>
      </c>
      <c r="AA3493" s="1">
        <v>21.7</v>
      </c>
      <c r="AB3493" s="1">
        <v>1.56</v>
      </c>
      <c r="AC3493" s="1">
        <v>860</v>
      </c>
      <c r="AD3493" s="1">
        <v>57</v>
      </c>
      <c r="AE3493" s="1">
        <v>114</v>
      </c>
      <c r="AF3493" s="1">
        <v>13.3</v>
      </c>
      <c r="AG3493" s="1">
        <v>59</v>
      </c>
      <c r="AH3493" s="1">
        <v>12.9</v>
      </c>
      <c r="AI3493" s="1">
        <v>3.16</v>
      </c>
      <c r="AJ3493" s="1">
        <v>10</v>
      </c>
      <c r="AK3493" s="2">
        <v>1.31</v>
      </c>
      <c r="AL3493" s="1">
        <v>10.3</v>
      </c>
      <c r="AM3493" s="1">
        <v>2.2999999999999998</v>
      </c>
      <c r="AN3493" s="1">
        <v>6.1</v>
      </c>
      <c r="AO3493" s="1">
        <v>0.89</v>
      </c>
      <c r="AP3493" s="1">
        <v>6.2</v>
      </c>
      <c r="AQ3493" s="1">
        <v>0.92</v>
      </c>
      <c r="AR3493" s="1">
        <v>14.2</v>
      </c>
      <c r="AS3493" s="1">
        <v>1.33</v>
      </c>
      <c r="AT3493" s="1">
        <v>15.9</v>
      </c>
      <c r="AU3493" s="1">
        <v>8.6</v>
      </c>
      <c r="AV3493" s="1">
        <v>1.86</v>
      </c>
      <c r="AY3493" s="1" t="s">
        <v>332</v>
      </c>
      <c r="AZ3493" s="1" t="s">
        <v>102</v>
      </c>
      <c r="BB3493" s="1" t="s">
        <v>66</v>
      </c>
    </row>
    <row r="3494" spans="1:56">
      <c r="A3494" s="1" t="s">
        <v>3896</v>
      </c>
      <c r="B3494" s="1" t="s">
        <v>3948</v>
      </c>
      <c r="C3494" s="1" t="s">
        <v>298</v>
      </c>
      <c r="D3494" s="1">
        <v>-52.788122999999999</v>
      </c>
      <c r="E3494" s="1">
        <v>-71.429925999999995</v>
      </c>
      <c r="F3494" s="1" t="s">
        <v>325</v>
      </c>
      <c r="G3494" s="1" t="s">
        <v>4003</v>
      </c>
      <c r="H3494" s="1" t="s">
        <v>4003</v>
      </c>
      <c r="I3494" s="1" t="s">
        <v>4014</v>
      </c>
      <c r="M3494" s="1">
        <v>68.596144642111582</v>
      </c>
      <c r="N3494" s="1">
        <v>1.208439832588263</v>
      </c>
      <c r="O3494" s="1">
        <v>16.023767578741559</v>
      </c>
      <c r="P3494" s="1">
        <v>3.9965988126393821</v>
      </c>
      <c r="Q3494" s="1">
        <v>0</v>
      </c>
      <c r="R3494" s="1">
        <v>0.90172197839125856</v>
      </c>
      <c r="S3494" s="1">
        <v>1.9478416716734051</v>
      </c>
      <c r="T3494" s="1">
        <v>3.539169662223399</v>
      </c>
      <c r="U3494" s="1">
        <v>3.3079092880927892</v>
      </c>
      <c r="V3494" s="1">
        <v>0.47840653353835488</v>
      </c>
      <c r="W3494" s="1">
        <v>68.400000000000006</v>
      </c>
      <c r="X3494" s="1">
        <v>332</v>
      </c>
      <c r="Y3494" s="1">
        <v>53.1</v>
      </c>
      <c r="Z3494" s="1">
        <v>510</v>
      </c>
      <c r="AA3494" s="1">
        <v>21</v>
      </c>
      <c r="AB3494" s="1">
        <v>1.56</v>
      </c>
      <c r="AC3494" s="1">
        <v>826</v>
      </c>
      <c r="AD3494" s="1">
        <v>54.5</v>
      </c>
      <c r="AE3494" s="1">
        <v>113.5</v>
      </c>
      <c r="AF3494" s="1">
        <v>13.2</v>
      </c>
      <c r="AG3494" s="1">
        <v>56.7</v>
      </c>
      <c r="AH3494" s="1">
        <v>11.5</v>
      </c>
      <c r="AI3494" s="1">
        <v>2.87</v>
      </c>
      <c r="AJ3494" s="1">
        <v>10.3</v>
      </c>
      <c r="AK3494" s="2">
        <v>1.45</v>
      </c>
      <c r="AL3494" s="1">
        <v>8.6999999999999993</v>
      </c>
      <c r="AM3494" s="1">
        <v>1.95</v>
      </c>
      <c r="AN3494" s="1">
        <v>5.55</v>
      </c>
      <c r="AO3494" s="1">
        <v>1.01</v>
      </c>
      <c r="AP3494" s="1">
        <v>5.15</v>
      </c>
      <c r="AQ3494" s="1">
        <v>0.9</v>
      </c>
      <c r="AR3494" s="1">
        <v>10.8</v>
      </c>
      <c r="AS3494" s="1">
        <v>1.19</v>
      </c>
      <c r="AT3494" s="1">
        <v>13.8</v>
      </c>
      <c r="AU3494" s="1">
        <v>8.27</v>
      </c>
      <c r="AV3494" s="1">
        <v>2.0099999999999998</v>
      </c>
      <c r="AY3494" s="1" t="s">
        <v>332</v>
      </c>
      <c r="AZ3494" s="1" t="s">
        <v>102</v>
      </c>
      <c r="BB3494" s="1" t="s">
        <v>66</v>
      </c>
    </row>
    <row r="3495" spans="1:56">
      <c r="A3495" s="1" t="s">
        <v>3896</v>
      </c>
      <c r="B3495" s="1" t="s">
        <v>3948</v>
      </c>
      <c r="C3495" s="1" t="s">
        <v>298</v>
      </c>
      <c r="D3495" s="1">
        <v>-52.788122999999999</v>
      </c>
      <c r="E3495" s="1">
        <v>-71.429925999999995</v>
      </c>
      <c r="F3495" s="1" t="s">
        <v>325</v>
      </c>
      <c r="G3495" s="1" t="s">
        <v>4003</v>
      </c>
      <c r="H3495" s="1" t="s">
        <v>4003</v>
      </c>
      <c r="I3495" s="1" t="s">
        <v>4015</v>
      </c>
      <c r="W3495" s="1">
        <v>65.2</v>
      </c>
      <c r="X3495" s="1">
        <v>389</v>
      </c>
      <c r="Y3495" s="1">
        <v>50.8</v>
      </c>
      <c r="Z3495" s="1">
        <v>508</v>
      </c>
      <c r="AA3495" s="1">
        <v>19.88</v>
      </c>
      <c r="AB3495" s="1">
        <v>1.57</v>
      </c>
      <c r="AC3495" s="1">
        <v>835</v>
      </c>
      <c r="AD3495" s="1">
        <v>53.2</v>
      </c>
      <c r="AE3495" s="1">
        <v>105.8</v>
      </c>
      <c r="AF3495" s="1">
        <v>12.52</v>
      </c>
      <c r="AG3495" s="1">
        <v>50.3</v>
      </c>
      <c r="AH3495" s="1">
        <v>11.5</v>
      </c>
      <c r="AI3495" s="1">
        <v>3.01</v>
      </c>
      <c r="AJ3495" s="1">
        <v>9.3000000000000007</v>
      </c>
      <c r="AK3495" s="2">
        <v>1.5</v>
      </c>
      <c r="AL3495" s="1">
        <v>8.9</v>
      </c>
      <c r="AM3495" s="1">
        <v>1.83</v>
      </c>
      <c r="AN3495" s="1">
        <v>4.97</v>
      </c>
      <c r="AO3495" s="1">
        <v>0.91</v>
      </c>
      <c r="AP3495" s="1">
        <v>6.2</v>
      </c>
      <c r="AQ3495" s="1">
        <v>0.92</v>
      </c>
      <c r="AR3495" s="1">
        <v>12.2</v>
      </c>
      <c r="AS3495" s="1">
        <v>1.1599999999999999</v>
      </c>
      <c r="AT3495" s="1">
        <v>15.2</v>
      </c>
      <c r="AU3495" s="1">
        <v>8.52</v>
      </c>
      <c r="AV3495" s="1">
        <v>2.21</v>
      </c>
      <c r="AY3495" s="1" t="s">
        <v>335</v>
      </c>
      <c r="AZ3495" s="1" t="s">
        <v>102</v>
      </c>
      <c r="BB3495" s="1" t="s">
        <v>66</v>
      </c>
    </row>
    <row r="3496" spans="1:56">
      <c r="A3496" s="1" t="s">
        <v>3896</v>
      </c>
      <c r="B3496" s="1" t="s">
        <v>3948</v>
      </c>
      <c r="C3496" s="1" t="s">
        <v>298</v>
      </c>
      <c r="D3496" s="1">
        <v>-52.788122999999999</v>
      </c>
      <c r="E3496" s="1">
        <v>-71.429925999999995</v>
      </c>
      <c r="F3496" s="1" t="s">
        <v>325</v>
      </c>
      <c r="G3496" s="1" t="s">
        <v>4003</v>
      </c>
      <c r="H3496" s="1" t="s">
        <v>4003</v>
      </c>
      <c r="I3496" s="1" t="s">
        <v>4016</v>
      </c>
      <c r="M3496" s="1">
        <v>66.948244155195951</v>
      </c>
      <c r="N3496" s="1">
        <v>1.1145477270263251</v>
      </c>
      <c r="O3496" s="1">
        <v>15.99345815613283</v>
      </c>
      <c r="P3496" s="1">
        <v>4.6590692907683913</v>
      </c>
      <c r="Q3496" s="1">
        <v>0.21315201093171171</v>
      </c>
      <c r="R3496" s="1">
        <v>1.194326310772359</v>
      </c>
      <c r="S3496" s="1">
        <v>2.5449368214984882</v>
      </c>
      <c r="T3496" s="1">
        <v>3.968984541365197</v>
      </c>
      <c r="U3496" s="1">
        <v>2.988526203173552</v>
      </c>
      <c r="V3496" s="1">
        <v>0.37475478313521671</v>
      </c>
      <c r="W3496" s="1">
        <v>67</v>
      </c>
      <c r="X3496" s="1">
        <v>290</v>
      </c>
      <c r="Y3496" s="1">
        <v>50</v>
      </c>
      <c r="Z3496" s="1">
        <v>517</v>
      </c>
      <c r="AA3496" s="1">
        <v>20.7</v>
      </c>
      <c r="AB3496" s="1">
        <v>1.45</v>
      </c>
      <c r="AC3496" s="1">
        <v>755</v>
      </c>
      <c r="AD3496" s="1">
        <v>53.4</v>
      </c>
      <c r="AE3496" s="1">
        <v>108.2</v>
      </c>
      <c r="AF3496" s="1">
        <v>13.21</v>
      </c>
      <c r="AG3496" s="1">
        <v>51.5</v>
      </c>
      <c r="AH3496" s="1">
        <v>10.6</v>
      </c>
      <c r="AI3496" s="1">
        <v>2.4700000000000002</v>
      </c>
      <c r="AJ3496" s="1">
        <v>10.6</v>
      </c>
      <c r="AK3496" s="2">
        <v>1.49</v>
      </c>
      <c r="AL3496" s="1">
        <v>8.1999999999999993</v>
      </c>
      <c r="AM3496" s="1">
        <v>1.77</v>
      </c>
      <c r="AN3496" s="1">
        <v>5.15</v>
      </c>
      <c r="AO3496" s="1">
        <v>0.64</v>
      </c>
      <c r="AP3496" s="1">
        <v>6.2</v>
      </c>
      <c r="AQ3496" s="1">
        <v>0.74</v>
      </c>
      <c r="AR3496" s="1">
        <v>12.4</v>
      </c>
      <c r="AS3496" s="1">
        <v>1.28</v>
      </c>
      <c r="AT3496" s="1">
        <v>13.2</v>
      </c>
      <c r="AU3496" s="1">
        <v>8.5</v>
      </c>
      <c r="AV3496" s="1">
        <v>2.36</v>
      </c>
      <c r="AY3496" s="1" t="s">
        <v>332</v>
      </c>
      <c r="AZ3496" s="1" t="s">
        <v>102</v>
      </c>
      <c r="BB3496" s="1" t="s">
        <v>66</v>
      </c>
    </row>
    <row r="3497" spans="1:56">
      <c r="A3497" s="1" t="s">
        <v>3896</v>
      </c>
      <c r="B3497" s="1" t="s">
        <v>3948</v>
      </c>
      <c r="C3497" s="1" t="s">
        <v>4017</v>
      </c>
      <c r="D3497" s="1">
        <v>-44.37</v>
      </c>
      <c r="E3497" s="1">
        <v>-73.67</v>
      </c>
      <c r="F3497" s="1" t="s">
        <v>4018</v>
      </c>
      <c r="G3497" s="1" t="s">
        <v>4019</v>
      </c>
      <c r="H3497" s="1" t="s">
        <v>4019</v>
      </c>
      <c r="I3497" s="1" t="s">
        <v>4020</v>
      </c>
      <c r="M3497" s="1">
        <v>54.751657317695049</v>
      </c>
      <c r="N3497" s="1">
        <v>1.2697603263641</v>
      </c>
      <c r="O3497" s="1">
        <v>15.51555328913819</v>
      </c>
      <c r="P3497" s="1">
        <v>9.4482406935237133</v>
      </c>
      <c r="Q3497" s="1">
        <v>5.6481387047424789</v>
      </c>
      <c r="R3497" s="1" t="s">
        <v>245</v>
      </c>
      <c r="S3497" s="1">
        <v>8.8475267720550761</v>
      </c>
      <c r="T3497" s="1">
        <v>3.132075471698113</v>
      </c>
      <c r="U3497" s="1">
        <v>1.0576236613972461</v>
      </c>
      <c r="V3497" s="1" t="s">
        <v>245</v>
      </c>
      <c r="AY3497" s="1" t="s">
        <v>101</v>
      </c>
      <c r="AZ3497" s="1" t="s">
        <v>102</v>
      </c>
      <c r="BB3497" s="1" t="s">
        <v>268</v>
      </c>
      <c r="BD3497" s="1" t="s">
        <v>4021</v>
      </c>
    </row>
    <row r="3498" spans="1:56">
      <c r="A3498" s="1" t="s">
        <v>3896</v>
      </c>
      <c r="B3498" s="1" t="s">
        <v>3948</v>
      </c>
      <c r="C3498" s="1" t="s">
        <v>4017</v>
      </c>
      <c r="D3498" s="1">
        <v>-44.37</v>
      </c>
      <c r="E3498" s="1">
        <v>-73.67</v>
      </c>
      <c r="F3498" s="1" t="s">
        <v>4018</v>
      </c>
      <c r="G3498" s="1" t="s">
        <v>4019</v>
      </c>
      <c r="H3498" s="1" t="s">
        <v>4019</v>
      </c>
      <c r="I3498" s="1" t="s">
        <v>4022</v>
      </c>
      <c r="M3498" s="1">
        <v>54.573706808423637</v>
      </c>
      <c r="N3498" s="1">
        <v>1.388264158658761</v>
      </c>
      <c r="O3498" s="1">
        <v>15.25966060110407</v>
      </c>
      <c r="P3498" s="1">
        <v>10.300552034348801</v>
      </c>
      <c r="Q3498" s="1">
        <v>5.0838274381517081</v>
      </c>
      <c r="R3498" s="1" t="s">
        <v>245</v>
      </c>
      <c r="S3498" s="1">
        <v>8.7701901451645892</v>
      </c>
      <c r="T3498" s="1">
        <v>3.3714986710284198</v>
      </c>
      <c r="U3498" s="1">
        <v>0.91290124718871402</v>
      </c>
      <c r="V3498" s="1" t="s">
        <v>245</v>
      </c>
      <c r="AY3498" s="1" t="s">
        <v>101</v>
      </c>
      <c r="AZ3498" s="1" t="s">
        <v>102</v>
      </c>
      <c r="BB3498" s="1" t="s">
        <v>268</v>
      </c>
      <c r="BD3498" s="1" t="s">
        <v>4021</v>
      </c>
    </row>
    <row r="3499" spans="1:56">
      <c r="A3499" s="1" t="s">
        <v>3896</v>
      </c>
      <c r="B3499" s="1" t="s">
        <v>3948</v>
      </c>
      <c r="C3499" s="1" t="s">
        <v>4017</v>
      </c>
      <c r="D3499" s="1">
        <v>-44.37</v>
      </c>
      <c r="E3499" s="1">
        <v>-73.67</v>
      </c>
      <c r="F3499" s="1" t="s">
        <v>4018</v>
      </c>
      <c r="G3499" s="1" t="s">
        <v>4019</v>
      </c>
      <c r="H3499" s="1" t="s">
        <v>4019</v>
      </c>
      <c r="I3499" s="1" t="s">
        <v>4023</v>
      </c>
      <c r="M3499" s="1">
        <v>54.355542034276453</v>
      </c>
      <c r="N3499" s="1">
        <v>1.298042794848393</v>
      </c>
      <c r="O3499" s="1">
        <v>15.7164587770003</v>
      </c>
      <c r="P3499" s="1">
        <v>9.8600547611804092</v>
      </c>
      <c r="Q3499" s="1">
        <v>5.566372578845959</v>
      </c>
      <c r="R3499" s="1" t="s">
        <v>245</v>
      </c>
      <c r="S3499" s="1">
        <v>8.9199878308487968</v>
      </c>
      <c r="T3499" s="1">
        <v>3.2238109725180002</v>
      </c>
      <c r="U3499" s="1">
        <v>0.99989859040665241</v>
      </c>
      <c r="V3499" s="1" t="s">
        <v>245</v>
      </c>
      <c r="AY3499" s="1" t="s">
        <v>101</v>
      </c>
      <c r="AZ3499" s="1" t="s">
        <v>102</v>
      </c>
      <c r="BB3499" s="1" t="s">
        <v>268</v>
      </c>
      <c r="BD3499" s="1" t="s">
        <v>4021</v>
      </c>
    </row>
    <row r="3500" spans="1:56">
      <c r="A3500" s="1" t="s">
        <v>3896</v>
      </c>
      <c r="B3500" s="1" t="s">
        <v>3948</v>
      </c>
      <c r="C3500" s="1" t="s">
        <v>4017</v>
      </c>
      <c r="D3500" s="1">
        <v>-44.37</v>
      </c>
      <c r="E3500" s="1">
        <v>-73.67</v>
      </c>
      <c r="F3500" s="1" t="s">
        <v>4018</v>
      </c>
      <c r="G3500" s="1" t="s">
        <v>4019</v>
      </c>
      <c r="H3500" s="1" t="s">
        <v>4019</v>
      </c>
      <c r="I3500" s="1" t="s">
        <v>4024</v>
      </c>
      <c r="M3500" s="1">
        <v>54.151019178632403</v>
      </c>
      <c r="N3500" s="1">
        <v>1.346520735013556</v>
      </c>
      <c r="O3500" s="1">
        <v>16.22652876794859</v>
      </c>
      <c r="P3500" s="1">
        <v>9.8122301435887138</v>
      </c>
      <c r="Q3500" s="1">
        <v>5.3408976804900083</v>
      </c>
      <c r="R3500" s="1" t="s">
        <v>245</v>
      </c>
      <c r="S3500" s="1">
        <v>8.7900391605582886</v>
      </c>
      <c r="T3500" s="1">
        <v>3.2854704287579071</v>
      </c>
      <c r="U3500" s="1">
        <v>0.92579576262676977</v>
      </c>
      <c r="V3500" s="1" t="s">
        <v>245</v>
      </c>
      <c r="AY3500" s="1" t="s">
        <v>101</v>
      </c>
      <c r="AZ3500" s="1" t="s">
        <v>102</v>
      </c>
      <c r="BB3500" s="1" t="s">
        <v>268</v>
      </c>
      <c r="BD3500" s="1" t="s">
        <v>4021</v>
      </c>
    </row>
    <row r="3501" spans="1:56">
      <c r="A3501" s="1" t="s">
        <v>3896</v>
      </c>
      <c r="B3501" s="1" t="s">
        <v>3948</v>
      </c>
      <c r="C3501" s="1" t="s">
        <v>4017</v>
      </c>
      <c r="D3501" s="1">
        <v>-44.37</v>
      </c>
      <c r="E3501" s="1">
        <v>-73.67</v>
      </c>
      <c r="F3501" s="1" t="s">
        <v>4018</v>
      </c>
      <c r="G3501" s="1" t="s">
        <v>4019</v>
      </c>
      <c r="H3501" s="1" t="s">
        <v>4019</v>
      </c>
      <c r="I3501" s="1" t="s">
        <v>4025</v>
      </c>
      <c r="M3501" s="1">
        <v>54.431980420150921</v>
      </c>
      <c r="N3501" s="1">
        <v>1.529675708749745</v>
      </c>
      <c r="O3501" s="1">
        <v>14.199469712420971</v>
      </c>
      <c r="P3501" s="1">
        <v>11.41851927391393</v>
      </c>
      <c r="Q3501" s="1">
        <v>5.5771976341015703</v>
      </c>
      <c r="R3501" s="1" t="s">
        <v>245</v>
      </c>
      <c r="S3501" s="1">
        <v>8.7385274321843784</v>
      </c>
      <c r="T3501" s="1">
        <v>2.8013461146237</v>
      </c>
      <c r="U3501" s="1">
        <v>1.0310014276973281</v>
      </c>
      <c r="V3501" s="1" t="s">
        <v>245</v>
      </c>
      <c r="AY3501" s="1" t="s">
        <v>101</v>
      </c>
      <c r="AZ3501" s="1" t="s">
        <v>102</v>
      </c>
      <c r="BB3501" s="1" t="s">
        <v>268</v>
      </c>
      <c r="BD3501" s="1" t="s">
        <v>4021</v>
      </c>
    </row>
    <row r="3502" spans="1:56">
      <c r="A3502" s="1" t="s">
        <v>3896</v>
      </c>
      <c r="B3502" s="1" t="s">
        <v>3948</v>
      </c>
      <c r="C3502" s="1" t="s">
        <v>4017</v>
      </c>
      <c r="D3502" s="1">
        <v>-44.37</v>
      </c>
      <c r="E3502" s="1">
        <v>-73.67</v>
      </c>
      <c r="F3502" s="1" t="s">
        <v>4018</v>
      </c>
      <c r="G3502" s="1" t="s">
        <v>4019</v>
      </c>
      <c r="H3502" s="1" t="s">
        <v>4019</v>
      </c>
      <c r="I3502" s="1" t="s">
        <v>4026</v>
      </c>
      <c r="M3502" s="1">
        <v>54.862546506820998</v>
      </c>
      <c r="N3502" s="1">
        <v>1.5564282761471679</v>
      </c>
      <c r="O3502" s="1">
        <v>14.640347250930141</v>
      </c>
      <c r="P3502" s="1">
        <v>10.55188094253824</v>
      </c>
      <c r="Q3502" s="1">
        <v>5.136420008267879</v>
      </c>
      <c r="R3502" s="1" t="s">
        <v>245</v>
      </c>
      <c r="S3502" s="1">
        <v>8.6523356758991312</v>
      </c>
      <c r="T3502" s="1">
        <v>3.187267465894998</v>
      </c>
      <c r="U3502" s="1">
        <v>1.0655229433650271</v>
      </c>
      <c r="V3502" s="1" t="s">
        <v>245</v>
      </c>
      <c r="AY3502" s="1" t="s">
        <v>101</v>
      </c>
      <c r="AZ3502" s="1" t="s">
        <v>102</v>
      </c>
      <c r="BB3502" s="1" t="s">
        <v>268</v>
      </c>
      <c r="BD3502" s="1" t="s">
        <v>4021</v>
      </c>
    </row>
    <row r="3503" spans="1:56">
      <c r="A3503" s="1" t="s">
        <v>3896</v>
      </c>
      <c r="B3503" s="1" t="s">
        <v>3948</v>
      </c>
      <c r="C3503" s="1" t="s">
        <v>4017</v>
      </c>
      <c r="D3503" s="1">
        <v>-44.37</v>
      </c>
      <c r="E3503" s="1">
        <v>-73.67</v>
      </c>
      <c r="F3503" s="1" t="s">
        <v>4018</v>
      </c>
      <c r="G3503" s="1" t="s">
        <v>4019</v>
      </c>
      <c r="H3503" s="1" t="s">
        <v>4019</v>
      </c>
      <c r="I3503" s="1" t="s">
        <v>4027</v>
      </c>
      <c r="M3503" s="1">
        <v>54.214683544303803</v>
      </c>
      <c r="N3503" s="1">
        <v>1.1210126582278479</v>
      </c>
      <c r="O3503" s="1">
        <v>18.072911392405061</v>
      </c>
      <c r="P3503" s="1">
        <v>8.2440506329113923</v>
      </c>
      <c r="Q3503" s="1">
        <v>3.935189873417722</v>
      </c>
      <c r="R3503" s="1" t="s">
        <v>245</v>
      </c>
      <c r="S3503" s="1">
        <v>9.6475949367088596</v>
      </c>
      <c r="T3503" s="1">
        <v>3.8005063291139241</v>
      </c>
      <c r="U3503" s="1">
        <v>0.71797468354430372</v>
      </c>
      <c r="V3503" s="1" t="s">
        <v>245</v>
      </c>
      <c r="AY3503" s="1" t="s">
        <v>101</v>
      </c>
      <c r="AZ3503" s="1" t="s">
        <v>102</v>
      </c>
      <c r="BB3503" s="1" t="s">
        <v>268</v>
      </c>
      <c r="BD3503" s="1" t="s">
        <v>4021</v>
      </c>
    </row>
    <row r="3504" spans="1:56">
      <c r="A3504" s="1" t="s">
        <v>3896</v>
      </c>
      <c r="B3504" s="1" t="s">
        <v>3948</v>
      </c>
      <c r="C3504" s="1" t="s">
        <v>4017</v>
      </c>
      <c r="D3504" s="1">
        <v>-44.37</v>
      </c>
      <c r="E3504" s="1">
        <v>-73.67</v>
      </c>
      <c r="F3504" s="1" t="s">
        <v>4018</v>
      </c>
      <c r="G3504" s="1" t="s">
        <v>4019</v>
      </c>
      <c r="H3504" s="1" t="s">
        <v>4019</v>
      </c>
      <c r="I3504" s="1" t="s">
        <v>4028</v>
      </c>
      <c r="M3504" s="1">
        <v>54.693166683741417</v>
      </c>
      <c r="N3504" s="1">
        <v>0.93945292490523513</v>
      </c>
      <c r="O3504" s="1">
        <v>18.71939350476385</v>
      </c>
      <c r="P3504" s="1">
        <v>7.1724208585185947</v>
      </c>
      <c r="Q3504" s="1">
        <v>4.2854215756582317</v>
      </c>
      <c r="R3504" s="1" t="s">
        <v>245</v>
      </c>
      <c r="S3504" s="1">
        <v>9.866816924495442</v>
      </c>
      <c r="T3504" s="1">
        <v>3.5068128265546559</v>
      </c>
      <c r="U3504" s="1">
        <v>0.66693986271898376</v>
      </c>
      <c r="V3504" s="1" t="s">
        <v>245</v>
      </c>
      <c r="AY3504" s="1" t="s">
        <v>101</v>
      </c>
      <c r="AZ3504" s="1" t="s">
        <v>102</v>
      </c>
      <c r="BB3504" s="1" t="s">
        <v>268</v>
      </c>
      <c r="BD3504" s="1" t="s">
        <v>4021</v>
      </c>
    </row>
    <row r="3505" spans="1:56">
      <c r="A3505" s="1" t="s">
        <v>3896</v>
      </c>
      <c r="B3505" s="1" t="s">
        <v>3948</v>
      </c>
      <c r="C3505" s="1" t="s">
        <v>4017</v>
      </c>
      <c r="D3505" s="1">
        <v>-44.37</v>
      </c>
      <c r="E3505" s="1">
        <v>-73.67</v>
      </c>
      <c r="F3505" s="1" t="s">
        <v>4018</v>
      </c>
      <c r="G3505" s="1" t="s">
        <v>4019</v>
      </c>
      <c r="H3505" s="1" t="s">
        <v>4019</v>
      </c>
      <c r="I3505" s="1" t="s">
        <v>4029</v>
      </c>
      <c r="M3505" s="1">
        <v>54.652209492635023</v>
      </c>
      <c r="N3505" s="1">
        <v>1.282733224222586</v>
      </c>
      <c r="O3505" s="1">
        <v>15.82855973813421</v>
      </c>
      <c r="P3505" s="1">
        <v>9.890548281505728</v>
      </c>
      <c r="Q3505" s="1">
        <v>5.2137888707037643</v>
      </c>
      <c r="R3505" s="1" t="s">
        <v>245</v>
      </c>
      <c r="S3505" s="1">
        <v>8.7939852700490988</v>
      </c>
      <c r="T3505" s="1">
        <v>3.1546644844517191</v>
      </c>
      <c r="U3505" s="1">
        <v>0.96972176759410789</v>
      </c>
      <c r="V3505" s="1" t="s">
        <v>245</v>
      </c>
      <c r="AY3505" s="1" t="s">
        <v>101</v>
      </c>
      <c r="AZ3505" s="1" t="s">
        <v>102</v>
      </c>
      <c r="BB3505" s="1" t="s">
        <v>268</v>
      </c>
      <c r="BD3505" s="1" t="s">
        <v>4021</v>
      </c>
    </row>
    <row r="3506" spans="1:56">
      <c r="A3506" s="1" t="s">
        <v>3896</v>
      </c>
      <c r="B3506" s="1" t="s">
        <v>3948</v>
      </c>
      <c r="C3506" s="1" t="s">
        <v>4017</v>
      </c>
      <c r="D3506" s="1">
        <v>-44.37</v>
      </c>
      <c r="E3506" s="1">
        <v>-73.67</v>
      </c>
      <c r="F3506" s="1" t="s">
        <v>4018</v>
      </c>
      <c r="G3506" s="1" t="s">
        <v>4019</v>
      </c>
      <c r="H3506" s="1" t="s">
        <v>4019</v>
      </c>
      <c r="I3506" s="1" t="s">
        <v>4030</v>
      </c>
      <c r="M3506" s="1">
        <v>54.824339374303939</v>
      </c>
      <c r="N3506" s="1">
        <v>1.118760757314974</v>
      </c>
      <c r="O3506" s="1">
        <v>18.474233066720661</v>
      </c>
      <c r="P3506" s="1">
        <v>7.5569504910397907</v>
      </c>
      <c r="Q3506" s="1">
        <v>3.8139111066113189</v>
      </c>
      <c r="R3506" s="1" t="s">
        <v>245</v>
      </c>
      <c r="S3506" s="1">
        <v>9.3257061860888939</v>
      </c>
      <c r="T3506" s="1">
        <v>3.9394553001923671</v>
      </c>
      <c r="U3506" s="1">
        <v>0.72390401943910099</v>
      </c>
      <c r="V3506" s="1" t="s">
        <v>245</v>
      </c>
      <c r="AY3506" s="1" t="s">
        <v>101</v>
      </c>
      <c r="AZ3506" s="1" t="s">
        <v>102</v>
      </c>
      <c r="BB3506" s="1" t="s">
        <v>268</v>
      </c>
      <c r="BD3506" s="1" t="s">
        <v>4021</v>
      </c>
    </row>
    <row r="3507" spans="1:56">
      <c r="A3507" s="1" t="s">
        <v>3896</v>
      </c>
      <c r="B3507" s="1" t="s">
        <v>3948</v>
      </c>
      <c r="C3507" s="1" t="s">
        <v>4017</v>
      </c>
      <c r="D3507" s="1">
        <v>-44.37</v>
      </c>
      <c r="E3507" s="1">
        <v>-73.67</v>
      </c>
      <c r="F3507" s="1" t="s">
        <v>4018</v>
      </c>
      <c r="G3507" s="1" t="s">
        <v>4019</v>
      </c>
      <c r="H3507" s="1" t="s">
        <v>4019</v>
      </c>
      <c r="I3507" s="1" t="s">
        <v>4031</v>
      </c>
      <c r="M3507" s="1">
        <v>54.831007751937982</v>
      </c>
      <c r="N3507" s="1">
        <v>1.464599483204134</v>
      </c>
      <c r="O3507" s="1">
        <v>14.323514211886311</v>
      </c>
      <c r="P3507" s="1">
        <v>10.91679586563308</v>
      </c>
      <c r="Q3507" s="1">
        <v>5.1906976744186064</v>
      </c>
      <c r="R3507" s="1" t="s">
        <v>245</v>
      </c>
      <c r="S3507" s="1">
        <v>8.7121447028423766</v>
      </c>
      <c r="T3507" s="1">
        <v>3.0935400516795868</v>
      </c>
      <c r="U3507" s="1">
        <v>1.0728682170542641</v>
      </c>
      <c r="V3507" s="1" t="s">
        <v>245</v>
      </c>
      <c r="AY3507" s="1" t="s">
        <v>101</v>
      </c>
      <c r="AZ3507" s="1" t="s">
        <v>102</v>
      </c>
      <c r="BB3507" s="1" t="s">
        <v>268</v>
      </c>
      <c r="BD3507" s="1" t="s">
        <v>4021</v>
      </c>
    </row>
    <row r="3508" spans="1:56">
      <c r="A3508" s="1" t="s">
        <v>3896</v>
      </c>
      <c r="B3508" s="1" t="s">
        <v>3948</v>
      </c>
      <c r="C3508" s="1" t="s">
        <v>4017</v>
      </c>
      <c r="D3508" s="1">
        <v>-44.37</v>
      </c>
      <c r="E3508" s="1">
        <v>-73.67</v>
      </c>
      <c r="F3508" s="1" t="s">
        <v>4018</v>
      </c>
      <c r="G3508" s="1" t="s">
        <v>4019</v>
      </c>
      <c r="H3508" s="1" t="s">
        <v>4019</v>
      </c>
      <c r="I3508" s="1" t="s">
        <v>4032</v>
      </c>
      <c r="M3508" s="1">
        <v>54.488052872394512</v>
      </c>
      <c r="N3508" s="1">
        <v>1.185561769191662</v>
      </c>
      <c r="O3508" s="1">
        <v>16.064056939501778</v>
      </c>
      <c r="P3508" s="1">
        <v>9.1347229283172346</v>
      </c>
      <c r="Q3508" s="1">
        <v>5.5932892730045758</v>
      </c>
      <c r="R3508" s="1" t="s">
        <v>245</v>
      </c>
      <c r="S3508" s="1">
        <v>9.1052364006100674</v>
      </c>
      <c r="T3508" s="1">
        <v>3.3258769700050839</v>
      </c>
      <c r="U3508" s="1">
        <v>0.84900864260294873</v>
      </c>
      <c r="V3508" s="1" t="s">
        <v>245</v>
      </c>
      <c r="AY3508" s="1" t="s">
        <v>101</v>
      </c>
      <c r="AZ3508" s="1" t="s">
        <v>102</v>
      </c>
      <c r="BB3508" s="1" t="s">
        <v>268</v>
      </c>
      <c r="BD3508" s="1" t="s">
        <v>4021</v>
      </c>
    </row>
    <row r="3509" spans="1:56">
      <c r="A3509" s="1" t="s">
        <v>3896</v>
      </c>
      <c r="B3509" s="1" t="s">
        <v>3948</v>
      </c>
      <c r="C3509" s="1" t="s">
        <v>4017</v>
      </c>
      <c r="D3509" s="1">
        <v>-44.37</v>
      </c>
      <c r="E3509" s="1">
        <v>-73.67</v>
      </c>
      <c r="F3509" s="1" t="s">
        <v>4018</v>
      </c>
      <c r="G3509" s="1" t="s">
        <v>4019</v>
      </c>
      <c r="H3509" s="1" t="s">
        <v>4019</v>
      </c>
      <c r="I3509" s="1" t="s">
        <v>4033</v>
      </c>
      <c r="M3509" s="1">
        <v>54.293889229511542</v>
      </c>
      <c r="N3509" s="1">
        <v>1.2528101369303091</v>
      </c>
      <c r="O3509" s="1">
        <v>15.920703045166571</v>
      </c>
      <c r="P3509" s="1">
        <v>9.7292049867157182</v>
      </c>
      <c r="Q3509" s="1">
        <v>4.5749029225424076</v>
      </c>
      <c r="R3509" s="1" t="s">
        <v>245</v>
      </c>
      <c r="S3509" s="1">
        <v>9.1406090333128969</v>
      </c>
      <c r="T3509" s="1">
        <v>3.9086450030656041</v>
      </c>
      <c r="U3509" s="1">
        <v>0.88493766605354585</v>
      </c>
      <c r="V3509" s="1" t="s">
        <v>245</v>
      </c>
      <c r="AY3509" s="1" t="s">
        <v>101</v>
      </c>
      <c r="AZ3509" s="1" t="s">
        <v>102</v>
      </c>
      <c r="BB3509" s="1" t="s">
        <v>268</v>
      </c>
      <c r="BD3509" s="1" t="s">
        <v>4021</v>
      </c>
    </row>
    <row r="3510" spans="1:56">
      <c r="A3510" s="1" t="s">
        <v>3896</v>
      </c>
      <c r="B3510" s="1" t="s">
        <v>3948</v>
      </c>
      <c r="C3510" s="1" t="s">
        <v>4017</v>
      </c>
      <c r="D3510" s="1">
        <v>-44.37</v>
      </c>
      <c r="E3510" s="1">
        <v>-73.67</v>
      </c>
      <c r="F3510" s="1" t="s">
        <v>4018</v>
      </c>
      <c r="G3510" s="1" t="s">
        <v>4019</v>
      </c>
      <c r="H3510" s="1" t="s">
        <v>4019</v>
      </c>
      <c r="I3510" s="1" t="s">
        <v>4034</v>
      </c>
      <c r="M3510" s="1">
        <v>54.540731504571909</v>
      </c>
      <c r="N3510" s="1">
        <v>1.4307980049875311</v>
      </c>
      <c r="O3510" s="1">
        <v>14.949085619285119</v>
      </c>
      <c r="P3510" s="1">
        <v>10.52265170407315</v>
      </c>
      <c r="Q3510" s="1">
        <v>5.5642144638403996</v>
      </c>
      <c r="R3510" s="1" t="s">
        <v>245</v>
      </c>
      <c r="S3510" s="1">
        <v>8.7479218620116388</v>
      </c>
      <c r="T3510" s="1">
        <v>3.0631753948462181</v>
      </c>
      <c r="U3510" s="1">
        <v>0.93100581878636757</v>
      </c>
      <c r="V3510" s="1" t="s">
        <v>245</v>
      </c>
      <c r="AY3510" s="1" t="s">
        <v>101</v>
      </c>
      <c r="AZ3510" s="1" t="s">
        <v>102</v>
      </c>
      <c r="BB3510" s="1" t="s">
        <v>268</v>
      </c>
      <c r="BD3510" s="1" t="s">
        <v>4021</v>
      </c>
    </row>
    <row r="3511" spans="1:56">
      <c r="A3511" s="1" t="s">
        <v>3896</v>
      </c>
      <c r="B3511" s="1" t="s">
        <v>3948</v>
      </c>
      <c r="C3511" s="1" t="s">
        <v>4017</v>
      </c>
      <c r="D3511" s="1">
        <v>-44.37</v>
      </c>
      <c r="E3511" s="1">
        <v>-73.67</v>
      </c>
      <c r="F3511" s="1" t="s">
        <v>4018</v>
      </c>
      <c r="G3511" s="1" t="s">
        <v>4019</v>
      </c>
      <c r="H3511" s="1" t="s">
        <v>4019</v>
      </c>
      <c r="I3511" s="1" t="s">
        <v>4035</v>
      </c>
      <c r="M3511" s="1">
        <v>54.479006262190737</v>
      </c>
      <c r="N3511" s="1">
        <v>1.376655374191561</v>
      </c>
      <c r="O3511" s="1">
        <v>15.06826814495432</v>
      </c>
      <c r="P3511" s="1">
        <v>10.33466789857304</v>
      </c>
      <c r="Q3511" s="1">
        <v>5.4203880505081612</v>
      </c>
      <c r="R3511" s="1" t="s">
        <v>245</v>
      </c>
      <c r="S3511" s="1">
        <v>8.7393491427984813</v>
      </c>
      <c r="T3511" s="1">
        <v>3.2963761420798678</v>
      </c>
      <c r="U3511" s="1">
        <v>0.96396673852787185</v>
      </c>
      <c r="V3511" s="1" t="s">
        <v>245</v>
      </c>
      <c r="AY3511" s="1" t="s">
        <v>101</v>
      </c>
      <c r="AZ3511" s="1" t="s">
        <v>102</v>
      </c>
      <c r="BB3511" s="1" t="s">
        <v>268</v>
      </c>
      <c r="BD3511" s="1" t="s">
        <v>4021</v>
      </c>
    </row>
    <row r="3512" spans="1:56">
      <c r="A3512" s="1" t="s">
        <v>3896</v>
      </c>
      <c r="B3512" s="1" t="s">
        <v>3948</v>
      </c>
      <c r="C3512" s="1" t="s">
        <v>4017</v>
      </c>
      <c r="D3512" s="1">
        <v>-44.37</v>
      </c>
      <c r="E3512" s="1">
        <v>-73.67</v>
      </c>
      <c r="F3512" s="1" t="s">
        <v>4018</v>
      </c>
      <c r="G3512" s="1" t="s">
        <v>4019</v>
      </c>
      <c r="H3512" s="1" t="s">
        <v>4019</v>
      </c>
      <c r="I3512" s="1" t="s">
        <v>4036</v>
      </c>
      <c r="M3512" s="1">
        <v>53.821772151898728</v>
      </c>
      <c r="N3512" s="1">
        <v>0.99544303797468348</v>
      </c>
      <c r="O3512" s="1">
        <v>18.718987341772149</v>
      </c>
      <c r="P3512" s="1">
        <v>7.792405063291139</v>
      </c>
      <c r="Q3512" s="1">
        <v>4.5539240506329124</v>
      </c>
      <c r="R3512" s="1" t="s">
        <v>245</v>
      </c>
      <c r="S3512" s="1">
        <v>9.7822784810126588</v>
      </c>
      <c r="T3512" s="1">
        <v>3.4207594936708858</v>
      </c>
      <c r="U3512" s="1">
        <v>0.70481012658227837</v>
      </c>
      <c r="V3512" s="1" t="s">
        <v>245</v>
      </c>
      <c r="AY3512" s="1" t="s">
        <v>101</v>
      </c>
      <c r="AZ3512" s="1" t="s">
        <v>102</v>
      </c>
      <c r="BB3512" s="1" t="s">
        <v>268</v>
      </c>
      <c r="BD3512" s="1" t="s">
        <v>4021</v>
      </c>
    </row>
    <row r="3513" spans="1:56">
      <c r="A3513" s="1" t="s">
        <v>3896</v>
      </c>
      <c r="B3513" s="1" t="s">
        <v>3948</v>
      </c>
      <c r="C3513" s="1" t="s">
        <v>4017</v>
      </c>
      <c r="D3513" s="1">
        <v>-44.37</v>
      </c>
      <c r="E3513" s="1">
        <v>-73.67</v>
      </c>
      <c r="F3513" s="1" t="s">
        <v>4018</v>
      </c>
      <c r="G3513" s="1" t="s">
        <v>4019</v>
      </c>
      <c r="H3513" s="1" t="s">
        <v>4019</v>
      </c>
      <c r="I3513" s="1" t="s">
        <v>4037</v>
      </c>
      <c r="M3513" s="1">
        <v>54.527278207575613</v>
      </c>
      <c r="N3513" s="1">
        <v>1.287049130915302</v>
      </c>
      <c r="O3513" s="1">
        <v>15.782176228272879</v>
      </c>
      <c r="P3513" s="1">
        <v>9.755852506781876</v>
      </c>
      <c r="Q3513" s="1">
        <v>5.3973676278508993</v>
      </c>
      <c r="R3513" s="1" t="s">
        <v>245</v>
      </c>
      <c r="S3513" s="1">
        <v>8.7953380890183865</v>
      </c>
      <c r="T3513" s="1">
        <v>3.3658193509494621</v>
      </c>
      <c r="U3513" s="1">
        <v>0.86004219833216111</v>
      </c>
      <c r="V3513" s="1" t="s">
        <v>245</v>
      </c>
      <c r="AY3513" s="1" t="s">
        <v>101</v>
      </c>
      <c r="AZ3513" s="1" t="s">
        <v>102</v>
      </c>
      <c r="BB3513" s="1" t="s">
        <v>268</v>
      </c>
      <c r="BD3513" s="1" t="s">
        <v>4021</v>
      </c>
    </row>
    <row r="3514" spans="1:56">
      <c r="A3514" s="1" t="s">
        <v>3896</v>
      </c>
      <c r="B3514" s="1" t="s">
        <v>3948</v>
      </c>
      <c r="C3514" s="1" t="s">
        <v>4017</v>
      </c>
      <c r="D3514" s="1">
        <v>-44.37</v>
      </c>
      <c r="E3514" s="1">
        <v>-73.67</v>
      </c>
      <c r="F3514" s="1" t="s">
        <v>4018</v>
      </c>
      <c r="G3514" s="1" t="s">
        <v>4019</v>
      </c>
      <c r="H3514" s="1" t="s">
        <v>4019</v>
      </c>
      <c r="I3514" s="1" t="s">
        <v>4038</v>
      </c>
      <c r="M3514" s="1">
        <v>54.594456377211827</v>
      </c>
      <c r="N3514" s="1">
        <v>1.209982612253248</v>
      </c>
      <c r="O3514" s="1">
        <v>16.354710033752681</v>
      </c>
      <c r="P3514" s="1">
        <v>8.9025263373222892</v>
      </c>
      <c r="Q3514" s="1">
        <v>5.0127851079063106</v>
      </c>
      <c r="R3514" s="1" t="s">
        <v>245</v>
      </c>
      <c r="S3514" s="1">
        <v>9.4425692952848514</v>
      </c>
      <c r="T3514" s="1">
        <v>3.333333333333333</v>
      </c>
      <c r="U3514" s="1">
        <v>0.88268384985169279</v>
      </c>
      <c r="V3514" s="1" t="s">
        <v>245</v>
      </c>
      <c r="AY3514" s="1" t="s">
        <v>101</v>
      </c>
      <c r="AZ3514" s="1" t="s">
        <v>102</v>
      </c>
      <c r="BB3514" s="1" t="s">
        <v>268</v>
      </c>
      <c r="BD3514" s="1" t="s">
        <v>4021</v>
      </c>
    </row>
    <row r="3515" spans="1:56">
      <c r="A3515" s="1" t="s">
        <v>3896</v>
      </c>
      <c r="B3515" s="1" t="s">
        <v>3948</v>
      </c>
      <c r="C3515" s="1" t="s">
        <v>4017</v>
      </c>
      <c r="D3515" s="1">
        <v>-44.37</v>
      </c>
      <c r="E3515" s="1">
        <v>-73.67</v>
      </c>
      <c r="F3515" s="1" t="s">
        <v>4018</v>
      </c>
      <c r="G3515" s="1" t="s">
        <v>4019</v>
      </c>
      <c r="H3515" s="1" t="s">
        <v>4019</v>
      </c>
      <c r="I3515" s="1" t="s">
        <v>4039</v>
      </c>
      <c r="M3515" s="1">
        <v>55.018114066866787</v>
      </c>
      <c r="N3515" s="1">
        <v>1.31352862022565</v>
      </c>
      <c r="O3515" s="1">
        <v>15.312079494876309</v>
      </c>
      <c r="P3515" s="1">
        <v>9.4824552323775997</v>
      </c>
      <c r="Q3515" s="1">
        <v>5.3752199565262391</v>
      </c>
      <c r="R3515" s="1" t="s">
        <v>245</v>
      </c>
      <c r="S3515" s="1">
        <v>8.8665769589069452</v>
      </c>
      <c r="T3515" s="1">
        <v>3.2522513197391572</v>
      </c>
      <c r="U3515" s="1">
        <v>1.007142117793189</v>
      </c>
      <c r="V3515" s="1" t="s">
        <v>245</v>
      </c>
      <c r="AY3515" s="1" t="s">
        <v>101</v>
      </c>
      <c r="AZ3515" s="1" t="s">
        <v>102</v>
      </c>
      <c r="BB3515" s="1" t="s">
        <v>268</v>
      </c>
      <c r="BD3515" s="1" t="s">
        <v>4021</v>
      </c>
    </row>
    <row r="3516" spans="1:56">
      <c r="A3516" s="1" t="s">
        <v>3896</v>
      </c>
      <c r="B3516" s="1" t="s">
        <v>3948</v>
      </c>
      <c r="C3516" s="1" t="s">
        <v>4017</v>
      </c>
      <c r="D3516" s="1">
        <v>-44.37</v>
      </c>
      <c r="E3516" s="1">
        <v>-73.67</v>
      </c>
      <c r="F3516" s="1" t="s">
        <v>4018</v>
      </c>
      <c r="G3516" s="1" t="s">
        <v>4019</v>
      </c>
      <c r="H3516" s="1" t="s">
        <v>4019</v>
      </c>
      <c r="I3516" s="1" t="s">
        <v>4040</v>
      </c>
      <c r="M3516" s="1">
        <v>54.790138549307251</v>
      </c>
      <c r="N3516" s="1">
        <v>1.2540749796251021</v>
      </c>
      <c r="O3516" s="1">
        <v>15.628565607171961</v>
      </c>
      <c r="P3516" s="1">
        <v>9.2654849225753892</v>
      </c>
      <c r="Q3516" s="1">
        <v>5.7406275468622656</v>
      </c>
      <c r="R3516" s="1" t="s">
        <v>245</v>
      </c>
      <c r="S3516" s="1">
        <v>8.7744498777506106</v>
      </c>
      <c r="T3516" s="1">
        <v>3.1703341483292582</v>
      </c>
      <c r="U3516" s="1">
        <v>1.1471067644661781</v>
      </c>
      <c r="V3516" s="1" t="s">
        <v>245</v>
      </c>
      <c r="AY3516" s="1" t="s">
        <v>101</v>
      </c>
      <c r="AZ3516" s="1" t="s">
        <v>102</v>
      </c>
      <c r="BB3516" s="1" t="s">
        <v>268</v>
      </c>
      <c r="BD3516" s="1" t="s">
        <v>4021</v>
      </c>
    </row>
    <row r="3517" spans="1:56">
      <c r="A3517" s="1" t="s">
        <v>3896</v>
      </c>
      <c r="B3517" s="1" t="s">
        <v>3948</v>
      </c>
      <c r="C3517" s="1" t="s">
        <v>4017</v>
      </c>
      <c r="D3517" s="1">
        <v>-44.37</v>
      </c>
      <c r="E3517" s="1">
        <v>-73.67</v>
      </c>
      <c r="F3517" s="1" t="s">
        <v>4018</v>
      </c>
      <c r="G3517" s="1" t="s">
        <v>4019</v>
      </c>
      <c r="H3517" s="1" t="s">
        <v>4019</v>
      </c>
      <c r="I3517" s="1" t="s">
        <v>4041</v>
      </c>
      <c r="M3517" s="1">
        <v>54.327383987761351</v>
      </c>
      <c r="N3517" s="1">
        <v>1.2391636919938811</v>
      </c>
      <c r="O3517" s="1">
        <v>16.327383987761351</v>
      </c>
      <c r="P3517" s="1">
        <v>8.8689444161142283</v>
      </c>
      <c r="Q3517" s="1">
        <v>5.682814890362061</v>
      </c>
      <c r="R3517" s="1" t="s">
        <v>245</v>
      </c>
      <c r="S3517" s="1">
        <v>9.1626721060683334</v>
      </c>
      <c r="T3517" s="1">
        <v>3.2952575216726161</v>
      </c>
      <c r="U3517" s="1">
        <v>0.9168791432942377</v>
      </c>
      <c r="V3517" s="1" t="s">
        <v>245</v>
      </c>
      <c r="AY3517" s="1" t="s">
        <v>101</v>
      </c>
      <c r="AZ3517" s="1" t="s">
        <v>102</v>
      </c>
      <c r="BB3517" s="1" t="s">
        <v>268</v>
      </c>
      <c r="BD3517" s="1" t="s">
        <v>4021</v>
      </c>
    </row>
    <row r="3518" spans="1:56">
      <c r="A3518" s="1" t="s">
        <v>3896</v>
      </c>
      <c r="B3518" s="1" t="s">
        <v>3948</v>
      </c>
      <c r="C3518" s="1" t="s">
        <v>4017</v>
      </c>
      <c r="D3518" s="1">
        <v>-44.37</v>
      </c>
      <c r="E3518" s="1">
        <v>-73.67</v>
      </c>
      <c r="F3518" s="1" t="s">
        <v>4018</v>
      </c>
      <c r="G3518" s="1" t="s">
        <v>4019</v>
      </c>
      <c r="H3518" s="1" t="s">
        <v>4019</v>
      </c>
      <c r="I3518" s="1" t="s">
        <v>4042</v>
      </c>
      <c r="M3518" s="1">
        <v>54.100690215184727</v>
      </c>
      <c r="N3518" s="1">
        <v>1.220056841250508</v>
      </c>
      <c r="O3518" s="1">
        <v>16.107389362565979</v>
      </c>
      <c r="P3518" s="1">
        <v>9.167681688997158</v>
      </c>
      <c r="Q3518" s="1">
        <v>5.6993503857084864</v>
      </c>
      <c r="R3518" s="1" t="s">
        <v>245</v>
      </c>
      <c r="S3518" s="1">
        <v>9.0976451481932603</v>
      </c>
      <c r="T3518" s="1">
        <v>3.4622411693057251</v>
      </c>
      <c r="U3518" s="1">
        <v>0.92367032074705646</v>
      </c>
      <c r="V3518" s="1" t="s">
        <v>245</v>
      </c>
      <c r="AY3518" s="1" t="s">
        <v>101</v>
      </c>
      <c r="AZ3518" s="1" t="s">
        <v>102</v>
      </c>
      <c r="BB3518" s="1" t="s">
        <v>268</v>
      </c>
      <c r="BD3518" s="1" t="s">
        <v>4021</v>
      </c>
    </row>
    <row r="3519" spans="1:56">
      <c r="A3519" s="1" t="s">
        <v>3896</v>
      </c>
      <c r="B3519" s="1" t="s">
        <v>3948</v>
      </c>
      <c r="C3519" s="1" t="s">
        <v>4017</v>
      </c>
      <c r="D3519" s="1">
        <v>-44.37</v>
      </c>
      <c r="E3519" s="1">
        <v>-73.67</v>
      </c>
      <c r="F3519" s="1" t="s">
        <v>4018</v>
      </c>
      <c r="G3519" s="1" t="s">
        <v>4019</v>
      </c>
      <c r="H3519" s="1" t="s">
        <v>4019</v>
      </c>
      <c r="I3519" s="1" t="s">
        <v>4043</v>
      </c>
      <c r="M3519" s="1">
        <v>54.137758672398277</v>
      </c>
      <c r="N3519" s="1">
        <v>1.328601419574128</v>
      </c>
      <c r="O3519" s="1">
        <v>15.889233230030991</v>
      </c>
      <c r="P3519" s="1">
        <v>9.4771568529441161</v>
      </c>
      <c r="Q3519" s="1">
        <v>5.7612716185144448</v>
      </c>
      <c r="R3519" s="1" t="s">
        <v>245</v>
      </c>
      <c r="S3519" s="1">
        <v>8.900329901029691</v>
      </c>
      <c r="T3519" s="1">
        <v>3.4579626112166348</v>
      </c>
      <c r="U3519" s="1">
        <v>0.84374687593721875</v>
      </c>
      <c r="V3519" s="1" t="s">
        <v>245</v>
      </c>
      <c r="AY3519" s="1" t="s">
        <v>101</v>
      </c>
      <c r="AZ3519" s="1" t="s">
        <v>102</v>
      </c>
      <c r="BB3519" s="1" t="s">
        <v>268</v>
      </c>
      <c r="BD3519" s="1" t="s">
        <v>4021</v>
      </c>
    </row>
    <row r="3520" spans="1:56">
      <c r="A3520" s="1" t="s">
        <v>3896</v>
      </c>
      <c r="B3520" s="1" t="s">
        <v>3948</v>
      </c>
      <c r="C3520" s="1" t="s">
        <v>4017</v>
      </c>
      <c r="D3520" s="1">
        <v>-44.37</v>
      </c>
      <c r="E3520" s="1">
        <v>-73.67</v>
      </c>
      <c r="F3520" s="1" t="s">
        <v>4018</v>
      </c>
      <c r="G3520" s="1" t="s">
        <v>4019</v>
      </c>
      <c r="H3520" s="1" t="s">
        <v>4019</v>
      </c>
      <c r="I3520" s="1" t="s">
        <v>4044</v>
      </c>
      <c r="M3520" s="1">
        <v>54.388177141127812</v>
      </c>
      <c r="N3520" s="1">
        <v>1.359830525572481</v>
      </c>
      <c r="O3520" s="1">
        <v>15.461515182084129</v>
      </c>
      <c r="P3520" s="1">
        <v>9.8607888631090486</v>
      </c>
      <c r="Q3520" s="1">
        <v>5.7429637849288806</v>
      </c>
      <c r="R3520" s="1" t="s">
        <v>245</v>
      </c>
      <c r="S3520" s="1">
        <v>8.502975890245132</v>
      </c>
      <c r="T3520" s="1">
        <v>3.4298396045596689</v>
      </c>
      <c r="U3520" s="1">
        <v>0.96035508927670732</v>
      </c>
      <c r="V3520" s="1" t="s">
        <v>245</v>
      </c>
      <c r="AY3520" s="1" t="s">
        <v>101</v>
      </c>
      <c r="AZ3520" s="1" t="s">
        <v>102</v>
      </c>
      <c r="BB3520" s="1" t="s">
        <v>268</v>
      </c>
      <c r="BD3520" s="1" t="s">
        <v>4021</v>
      </c>
    </row>
    <row r="3521" spans="1:56">
      <c r="A3521" s="1" t="s">
        <v>3896</v>
      </c>
      <c r="B3521" s="1" t="s">
        <v>3948</v>
      </c>
      <c r="C3521" s="1" t="s">
        <v>4017</v>
      </c>
      <c r="D3521" s="1">
        <v>-44.37</v>
      </c>
      <c r="E3521" s="1">
        <v>-73.67</v>
      </c>
      <c r="F3521" s="1" t="s">
        <v>4018</v>
      </c>
      <c r="G3521" s="1" t="s">
        <v>4019</v>
      </c>
      <c r="H3521" s="1" t="s">
        <v>4019</v>
      </c>
      <c r="I3521" s="1" t="s">
        <v>4045</v>
      </c>
      <c r="M3521" s="1">
        <v>54.656621566215662</v>
      </c>
      <c r="N3521" s="1">
        <v>1.3478884788847889</v>
      </c>
      <c r="O3521" s="1">
        <v>15.2480524805248</v>
      </c>
      <c r="P3521" s="1">
        <v>9.5992209922099221</v>
      </c>
      <c r="Q3521" s="1">
        <v>5.511480114801147</v>
      </c>
      <c r="R3521" s="1" t="s">
        <v>245</v>
      </c>
      <c r="S3521" s="1">
        <v>9.0979909799097971</v>
      </c>
      <c r="T3521" s="1">
        <v>3.3159081590815909</v>
      </c>
      <c r="U3521" s="1">
        <v>1.0106601066010661</v>
      </c>
      <c r="V3521" s="1" t="s">
        <v>245</v>
      </c>
      <c r="AY3521" s="1" t="s">
        <v>101</v>
      </c>
      <c r="AZ3521" s="1" t="s">
        <v>102</v>
      </c>
      <c r="BB3521" s="1" t="s">
        <v>268</v>
      </c>
      <c r="BD3521" s="1" t="s">
        <v>4021</v>
      </c>
    </row>
    <row r="3522" spans="1:56">
      <c r="A3522" s="1" t="s">
        <v>3896</v>
      </c>
      <c r="B3522" s="1" t="s">
        <v>3948</v>
      </c>
      <c r="C3522" s="1" t="s">
        <v>4017</v>
      </c>
      <c r="D3522" s="1">
        <v>-44.37</v>
      </c>
      <c r="E3522" s="1">
        <v>-73.67</v>
      </c>
      <c r="F3522" s="1" t="s">
        <v>4018</v>
      </c>
      <c r="G3522" s="1" t="s">
        <v>4019</v>
      </c>
      <c r="H3522" s="1" t="s">
        <v>4019</v>
      </c>
      <c r="I3522" s="1" t="s">
        <v>4046</v>
      </c>
      <c r="M3522" s="1">
        <v>55.161690257257973</v>
      </c>
      <c r="N3522" s="1">
        <v>1.345180287219754</v>
      </c>
      <c r="O3522" s="1">
        <v>15.329062919723111</v>
      </c>
      <c r="P3522" s="1">
        <v>9.4038640355408614</v>
      </c>
      <c r="Q3522" s="1">
        <v>5.3249302613906391</v>
      </c>
      <c r="R3522" s="1" t="s">
        <v>245</v>
      </c>
      <c r="S3522" s="1">
        <v>9.1145779522677941</v>
      </c>
      <c r="T3522" s="1">
        <v>3.1284223576815791</v>
      </c>
      <c r="U3522" s="1">
        <v>0.95567723938423388</v>
      </c>
      <c r="V3522" s="1" t="s">
        <v>245</v>
      </c>
      <c r="AY3522" s="1" t="s">
        <v>101</v>
      </c>
      <c r="AZ3522" s="1" t="s">
        <v>102</v>
      </c>
      <c r="BB3522" s="1" t="s">
        <v>268</v>
      </c>
      <c r="BD3522" s="1" t="s">
        <v>4021</v>
      </c>
    </row>
    <row r="3523" spans="1:56">
      <c r="A3523" s="1" t="s">
        <v>3896</v>
      </c>
      <c r="B3523" s="1" t="s">
        <v>3948</v>
      </c>
      <c r="C3523" s="1" t="s">
        <v>4017</v>
      </c>
      <c r="D3523" s="1">
        <v>-44.37</v>
      </c>
      <c r="E3523" s="1">
        <v>-73.67</v>
      </c>
      <c r="F3523" s="1" t="s">
        <v>4018</v>
      </c>
      <c r="G3523" s="1" t="s">
        <v>4019</v>
      </c>
      <c r="H3523" s="1" t="s">
        <v>4019</v>
      </c>
      <c r="I3523" s="1" t="s">
        <v>4047</v>
      </c>
      <c r="M3523" s="1">
        <v>54.656019656019652</v>
      </c>
      <c r="N3523" s="1">
        <v>1.407657657657658</v>
      </c>
      <c r="O3523" s="1">
        <v>14.915028665028659</v>
      </c>
      <c r="P3523" s="1">
        <v>10.50061425061425</v>
      </c>
      <c r="Q3523" s="1">
        <v>5.4873054873054867</v>
      </c>
      <c r="R3523" s="1" t="s">
        <v>245</v>
      </c>
      <c r="S3523" s="1">
        <v>8.6486486486486491</v>
      </c>
      <c r="T3523" s="1">
        <v>3.0671580671580672</v>
      </c>
      <c r="U3523" s="1">
        <v>0.98791973791973786</v>
      </c>
      <c r="V3523" s="1" t="s">
        <v>245</v>
      </c>
      <c r="AY3523" s="1" t="s">
        <v>101</v>
      </c>
      <c r="AZ3523" s="1" t="s">
        <v>102</v>
      </c>
      <c r="BB3523" s="1" t="s">
        <v>268</v>
      </c>
      <c r="BD3523" s="1" t="s">
        <v>4021</v>
      </c>
    </row>
    <row r="3524" spans="1:56">
      <c r="A3524" s="1" t="s">
        <v>3896</v>
      </c>
      <c r="B3524" s="1" t="s">
        <v>3948</v>
      </c>
      <c r="C3524" s="1" t="s">
        <v>298</v>
      </c>
      <c r="D3524" s="1">
        <v>-53.089120000000001</v>
      </c>
      <c r="E3524" s="1">
        <v>-69.490697999999995</v>
      </c>
      <c r="F3524" s="1" t="s">
        <v>343</v>
      </c>
      <c r="G3524" s="1" t="s">
        <v>4048</v>
      </c>
      <c r="H3524" s="1" t="s">
        <v>4048</v>
      </c>
      <c r="I3524" s="1" t="s">
        <v>4049</v>
      </c>
      <c r="M3524" s="1">
        <v>65.958281841452148</v>
      </c>
      <c r="N3524" s="1">
        <v>1.1616158510967509</v>
      </c>
      <c r="O3524" s="1">
        <v>15.939836988488359</v>
      </c>
      <c r="P3524" s="1">
        <v>0.35403870549923039</v>
      </c>
      <c r="Q3524" s="1">
        <v>1.203219241670612</v>
      </c>
      <c r="R3524" s="1">
        <v>4.5535218397306227</v>
      </c>
      <c r="S3524" s="1">
        <v>2.6582107262968271</v>
      </c>
      <c r="T3524" s="1">
        <v>4.4097544580184893</v>
      </c>
      <c r="U3524" s="1">
        <v>3.0698383616051941</v>
      </c>
      <c r="V3524" s="1">
        <v>0.69168198614176724</v>
      </c>
      <c r="W3524" s="1">
        <v>62.6</v>
      </c>
      <c r="X3524" s="1">
        <v>262</v>
      </c>
      <c r="Y3524" s="1">
        <v>52.4</v>
      </c>
      <c r="Z3524" s="1">
        <v>493</v>
      </c>
      <c r="AA3524" s="1">
        <v>19.54</v>
      </c>
      <c r="AB3524" s="1">
        <v>1.64</v>
      </c>
      <c r="AC3524" s="1">
        <v>766</v>
      </c>
      <c r="AD3524" s="1">
        <v>55</v>
      </c>
      <c r="AE3524" s="1">
        <v>115.4</v>
      </c>
      <c r="AF3524" s="1">
        <v>13.88</v>
      </c>
      <c r="AG3524" s="1">
        <v>58</v>
      </c>
      <c r="AH3524" s="1">
        <v>11.49</v>
      </c>
      <c r="AI3524" s="1">
        <v>3.16</v>
      </c>
      <c r="AJ3524" s="1">
        <v>9.94</v>
      </c>
      <c r="AK3524" s="2">
        <v>1.625</v>
      </c>
      <c r="AL3524" s="1">
        <v>9.18</v>
      </c>
      <c r="AM3524" s="1">
        <v>1.88</v>
      </c>
      <c r="AN3524" s="1">
        <v>5.69</v>
      </c>
      <c r="AO3524" s="1">
        <v>0.83899999999999997</v>
      </c>
      <c r="AP3524" s="1">
        <v>5.74</v>
      </c>
      <c r="AQ3524" s="1">
        <v>0.81799999999999995</v>
      </c>
      <c r="AR3524" s="1">
        <v>11.28</v>
      </c>
      <c r="AS3524" s="1">
        <v>1.27</v>
      </c>
      <c r="AT3524" s="1">
        <v>15.9</v>
      </c>
      <c r="AU3524" s="1">
        <v>9.39</v>
      </c>
      <c r="AV3524" s="1">
        <v>2.14</v>
      </c>
      <c r="AY3524" s="1" t="s">
        <v>332</v>
      </c>
      <c r="AZ3524" s="1" t="s">
        <v>102</v>
      </c>
      <c r="BB3524" s="1" t="s">
        <v>66</v>
      </c>
    </row>
    <row r="3525" spans="1:56">
      <c r="A3525" s="1" t="s">
        <v>3896</v>
      </c>
      <c r="B3525" s="1" t="s">
        <v>3948</v>
      </c>
      <c r="C3525" s="1" t="s">
        <v>298</v>
      </c>
      <c r="D3525" s="1">
        <v>-53.089120000000001</v>
      </c>
      <c r="E3525" s="1">
        <v>-69.490697999999995</v>
      </c>
      <c r="F3525" s="1" t="s">
        <v>343</v>
      </c>
      <c r="G3525" s="1" t="s">
        <v>4048</v>
      </c>
      <c r="H3525" s="1" t="s">
        <v>4048</v>
      </c>
      <c r="I3525" s="1" t="s">
        <v>4050</v>
      </c>
      <c r="M3525" s="1">
        <v>64.761641675693625</v>
      </c>
      <c r="N3525" s="1">
        <v>1.0748549737261119</v>
      </c>
      <c r="O3525" s="1">
        <v>16.130066866759989</v>
      </c>
      <c r="P3525" s="1">
        <v>0.11039274780688819</v>
      </c>
      <c r="Q3525" s="1">
        <v>1.8210147649006929</v>
      </c>
      <c r="R3525" s="1">
        <v>5.2598471469113308</v>
      </c>
      <c r="S3525" s="1">
        <v>3.6391326254540641</v>
      </c>
      <c r="T3525" s="1">
        <v>3.9384449210541841</v>
      </c>
      <c r="U3525" s="1">
        <v>2.682533425620429</v>
      </c>
      <c r="V3525" s="1">
        <v>0.58207085207268328</v>
      </c>
      <c r="W3525" s="1">
        <v>70.099999999999994</v>
      </c>
      <c r="X3525" s="1">
        <v>266.39999999999998</v>
      </c>
      <c r="Y3525" s="1">
        <v>44.8</v>
      </c>
      <c r="Z3525" s="1">
        <v>463</v>
      </c>
      <c r="AA3525" s="1">
        <v>19.329999999999998</v>
      </c>
      <c r="AB3525" s="1">
        <v>1.72</v>
      </c>
      <c r="AC3525" s="1">
        <v>737</v>
      </c>
      <c r="AD3525" s="1">
        <v>46.9</v>
      </c>
      <c r="AE3525" s="1">
        <v>99</v>
      </c>
      <c r="AF3525" s="1">
        <v>11.83</v>
      </c>
      <c r="AG3525" s="1">
        <v>47</v>
      </c>
      <c r="AH3525" s="1">
        <v>10.199999999999999</v>
      </c>
      <c r="AI3525" s="1">
        <v>2.4900000000000002</v>
      </c>
      <c r="AJ3525" s="1">
        <v>8.57</v>
      </c>
      <c r="AK3525" s="2">
        <v>1.39</v>
      </c>
      <c r="AL3525" s="1">
        <v>8.44</v>
      </c>
      <c r="AM3525" s="1">
        <v>1.68</v>
      </c>
      <c r="AN3525" s="1">
        <v>4.8</v>
      </c>
      <c r="AO3525" s="1">
        <v>0.65200000000000002</v>
      </c>
      <c r="AP3525" s="1">
        <v>4.97</v>
      </c>
      <c r="AQ3525" s="1">
        <v>0.76400000000000001</v>
      </c>
      <c r="AR3525" s="1">
        <v>10.8</v>
      </c>
      <c r="AS3525" s="1">
        <v>1.1599999999999999</v>
      </c>
      <c r="AT3525" s="1">
        <v>14.07</v>
      </c>
      <c r="AU3525" s="1">
        <v>7.47</v>
      </c>
      <c r="AV3525" s="1">
        <v>1.82</v>
      </c>
      <c r="AY3525" s="1" t="s">
        <v>332</v>
      </c>
      <c r="AZ3525" s="1" t="s">
        <v>102</v>
      </c>
      <c r="BB3525" s="1" t="s">
        <v>66</v>
      </c>
    </row>
    <row r="3526" spans="1:56">
      <c r="A3526" s="1" t="s">
        <v>3896</v>
      </c>
      <c r="B3526" s="1" t="s">
        <v>3948</v>
      </c>
      <c r="C3526" s="1" t="s">
        <v>298</v>
      </c>
      <c r="D3526" s="1">
        <v>-53.089120000000001</v>
      </c>
      <c r="E3526" s="1">
        <v>-69.490697999999995</v>
      </c>
      <c r="F3526" s="1" t="s">
        <v>343</v>
      </c>
      <c r="G3526" s="1" t="s">
        <v>4048</v>
      </c>
      <c r="H3526" s="1" t="s">
        <v>4048</v>
      </c>
      <c r="I3526" s="1" t="s">
        <v>4051</v>
      </c>
      <c r="M3526" s="1">
        <v>66.041527953723801</v>
      </c>
      <c r="N3526" s="1">
        <v>1.1434234371446419</v>
      </c>
      <c r="O3526" s="1">
        <v>16.885743070870429</v>
      </c>
      <c r="P3526" s="1">
        <v>0.23360374424609279</v>
      </c>
      <c r="Q3526" s="1">
        <v>1.323926065958583</v>
      </c>
      <c r="R3526" s="1">
        <v>4.0169553096484512</v>
      </c>
      <c r="S3526" s="1">
        <v>2.5196273454279008</v>
      </c>
      <c r="T3526" s="1">
        <v>4.2354314105446873</v>
      </c>
      <c r="U3526" s="1">
        <v>3.0577392303013888</v>
      </c>
      <c r="V3526" s="1">
        <v>0.54202243213399581</v>
      </c>
      <c r="W3526" s="1">
        <v>69.099999999999994</v>
      </c>
      <c r="X3526" s="1">
        <v>299</v>
      </c>
      <c r="Y3526" s="1">
        <v>51.7</v>
      </c>
      <c r="Z3526" s="1">
        <v>529</v>
      </c>
      <c r="AA3526" s="1">
        <v>21.27</v>
      </c>
      <c r="AB3526" s="1">
        <v>1.54</v>
      </c>
      <c r="AC3526" s="1">
        <v>827</v>
      </c>
      <c r="AD3526" s="1">
        <v>53.3</v>
      </c>
      <c r="AE3526" s="1">
        <v>111.3</v>
      </c>
      <c r="AF3526" s="1">
        <v>13.31</v>
      </c>
      <c r="AG3526" s="1">
        <v>52</v>
      </c>
      <c r="AH3526" s="1">
        <v>11.6</v>
      </c>
      <c r="AI3526" s="1">
        <v>2.89</v>
      </c>
      <c r="AJ3526" s="1">
        <v>11.3</v>
      </c>
      <c r="AK3526" s="2">
        <v>1.3</v>
      </c>
      <c r="AL3526" s="1">
        <v>9</v>
      </c>
      <c r="AM3526" s="1">
        <v>1.99</v>
      </c>
      <c r="AN3526" s="1">
        <v>5.5</v>
      </c>
      <c r="AO3526" s="1">
        <v>0.8</v>
      </c>
      <c r="AP3526" s="1">
        <v>5.18</v>
      </c>
      <c r="AQ3526" s="1">
        <v>1.1000000000000001</v>
      </c>
      <c r="AR3526" s="1">
        <v>12.2</v>
      </c>
      <c r="AS3526" s="1">
        <v>1.3</v>
      </c>
      <c r="AT3526" s="1">
        <v>15.2</v>
      </c>
      <c r="AU3526" s="1">
        <v>8.6199999999999992</v>
      </c>
      <c r="AV3526" s="1">
        <v>1.97</v>
      </c>
      <c r="AY3526" s="1" t="s">
        <v>332</v>
      </c>
      <c r="AZ3526" s="1" t="s">
        <v>102</v>
      </c>
      <c r="BB3526" s="1" t="s">
        <v>66</v>
      </c>
    </row>
    <row r="3527" spans="1:56">
      <c r="A3527" s="1" t="s">
        <v>3896</v>
      </c>
      <c r="B3527" s="1" t="s">
        <v>3948</v>
      </c>
      <c r="C3527" s="1" t="s">
        <v>298</v>
      </c>
      <c r="D3527" s="1">
        <v>-53.089120000000001</v>
      </c>
      <c r="E3527" s="1">
        <v>-69.490697999999995</v>
      </c>
      <c r="F3527" s="1" t="s">
        <v>343</v>
      </c>
      <c r="G3527" s="1" t="s">
        <v>4048</v>
      </c>
      <c r="H3527" s="1" t="s">
        <v>4048</v>
      </c>
      <c r="I3527" s="1" t="s">
        <v>4052</v>
      </c>
      <c r="M3527" s="1">
        <v>66.468082380449061</v>
      </c>
      <c r="N3527" s="1">
        <v>1.256185094606505</v>
      </c>
      <c r="O3527" s="1">
        <v>15.62079286997689</v>
      </c>
      <c r="P3527" s="1">
        <v>0.21129285396202521</v>
      </c>
      <c r="Q3527" s="1">
        <v>1.250709045090618</v>
      </c>
      <c r="R3527" s="1">
        <v>4.9730795339365264</v>
      </c>
      <c r="S3527" s="1">
        <v>2.30655338476687</v>
      </c>
      <c r="T3527" s="1">
        <v>4.029339226802473</v>
      </c>
      <c r="U3527" s="1">
        <v>3.5359781619278179</v>
      </c>
      <c r="V3527" s="1">
        <v>0.34798744848122293</v>
      </c>
      <c r="W3527" s="1">
        <v>60.3</v>
      </c>
      <c r="X3527" s="1">
        <v>238</v>
      </c>
      <c r="Y3527" s="1">
        <v>33.6</v>
      </c>
      <c r="Z3527" s="1">
        <v>337</v>
      </c>
      <c r="AA3527" s="1">
        <v>16.329999999999998</v>
      </c>
      <c r="AB3527" s="1">
        <v>1.56</v>
      </c>
      <c r="AC3527" s="1">
        <v>589</v>
      </c>
      <c r="AD3527" s="1">
        <v>36.299999999999997</v>
      </c>
      <c r="AE3527" s="1">
        <v>76.7</v>
      </c>
      <c r="AF3527" s="1">
        <v>9.1</v>
      </c>
      <c r="AG3527" s="1">
        <v>38</v>
      </c>
      <c r="AH3527" s="1">
        <v>7.24</v>
      </c>
      <c r="AI3527" s="1">
        <v>1.93</v>
      </c>
      <c r="AJ3527" s="1">
        <v>7.19</v>
      </c>
      <c r="AK3527" s="2">
        <v>0.99</v>
      </c>
      <c r="AL3527" s="1">
        <v>5.88</v>
      </c>
      <c r="AM3527" s="1">
        <v>1.23</v>
      </c>
      <c r="AN3527" s="1">
        <v>3.5</v>
      </c>
      <c r="AO3527" s="1">
        <v>0.52900000000000003</v>
      </c>
      <c r="AP3527" s="1">
        <v>3.28</v>
      </c>
      <c r="AQ3527" s="1">
        <v>0.55800000000000005</v>
      </c>
      <c r="AR3527" s="1">
        <v>7.06</v>
      </c>
      <c r="AS3527" s="1">
        <v>0.88300000000000001</v>
      </c>
      <c r="AT3527" s="1">
        <v>16.239999999999998</v>
      </c>
      <c r="AU3527" s="1">
        <v>5.01</v>
      </c>
      <c r="AV3527" s="1">
        <v>1.44</v>
      </c>
      <c r="AY3527" s="1" t="s">
        <v>332</v>
      </c>
      <c r="AZ3527" s="1" t="s">
        <v>102</v>
      </c>
      <c r="BB3527" s="1" t="s">
        <v>66</v>
      </c>
    </row>
    <row r="3528" spans="1:56">
      <c r="A3528" s="1" t="s">
        <v>3896</v>
      </c>
      <c r="B3528" s="1" t="s">
        <v>3948</v>
      </c>
      <c r="C3528" s="1" t="s">
        <v>298</v>
      </c>
      <c r="D3528" s="1">
        <v>-53.089120000000001</v>
      </c>
      <c r="E3528" s="1">
        <v>-69.490697999999995</v>
      </c>
      <c r="F3528" s="1" t="s">
        <v>343</v>
      </c>
      <c r="G3528" s="1" t="s">
        <v>4048</v>
      </c>
      <c r="H3528" s="1" t="s">
        <v>4048</v>
      </c>
      <c r="I3528" s="1" t="s">
        <v>4053</v>
      </c>
      <c r="M3528" s="1">
        <v>66.417736071258332</v>
      </c>
      <c r="N3528" s="1">
        <v>1.2212865256579211</v>
      </c>
      <c r="O3528" s="1">
        <v>15.479287458238961</v>
      </c>
      <c r="P3528" s="1">
        <v>0.27208934500201992</v>
      </c>
      <c r="Q3528" s="1">
        <v>1.243199064511137</v>
      </c>
      <c r="R3528" s="1">
        <v>4.5600928011598061</v>
      </c>
      <c r="S3528" s="1">
        <v>2.5096607295109972</v>
      </c>
      <c r="T3528" s="1">
        <v>4.5657007494919082</v>
      </c>
      <c r="U3528" s="1">
        <v>3.0270458885949898</v>
      </c>
      <c r="V3528" s="1">
        <v>0.70390136657392766</v>
      </c>
      <c r="W3528" s="1">
        <v>65.8</v>
      </c>
      <c r="X3528" s="1">
        <v>353</v>
      </c>
      <c r="Y3528" s="1">
        <v>61.1</v>
      </c>
      <c r="Z3528" s="1">
        <v>552</v>
      </c>
      <c r="AA3528" s="1">
        <v>23.2</v>
      </c>
      <c r="AB3528" s="1">
        <v>1.54</v>
      </c>
      <c r="AC3528" s="1">
        <v>859</v>
      </c>
      <c r="AD3528" s="1">
        <v>59.8</v>
      </c>
      <c r="AE3528" s="1">
        <v>115.6</v>
      </c>
      <c r="AF3528" s="1">
        <v>14</v>
      </c>
      <c r="AG3528" s="1">
        <v>57</v>
      </c>
      <c r="AH3528" s="1">
        <v>11.3</v>
      </c>
      <c r="AI3528" s="1">
        <v>3.14</v>
      </c>
      <c r="AJ3528" s="1">
        <v>11.3</v>
      </c>
      <c r="AK3528" s="2">
        <v>1.76</v>
      </c>
      <c r="AL3528" s="1">
        <v>11.6</v>
      </c>
      <c r="AM3528" s="1">
        <v>2.11</v>
      </c>
      <c r="AN3528" s="1">
        <v>5.0999999999999996</v>
      </c>
      <c r="AO3528" s="1">
        <v>0.9</v>
      </c>
      <c r="AP3528" s="1">
        <v>7.9</v>
      </c>
      <c r="AQ3528" s="1">
        <v>1.17</v>
      </c>
      <c r="AR3528" s="1">
        <v>12.8</v>
      </c>
      <c r="AS3528" s="1">
        <v>1.37</v>
      </c>
      <c r="AT3528" s="1">
        <v>15.3</v>
      </c>
      <c r="AU3528" s="1">
        <v>9</v>
      </c>
      <c r="AV3528" s="1">
        <v>1.85</v>
      </c>
      <c r="AY3528" s="1" t="s">
        <v>332</v>
      </c>
      <c r="AZ3528" s="1" t="s">
        <v>102</v>
      </c>
      <c r="BB3528" s="1" t="s">
        <v>66</v>
      </c>
    </row>
    <row r="3529" spans="1:56">
      <c r="A3529" s="1" t="s">
        <v>3896</v>
      </c>
      <c r="B3529" s="1" t="s">
        <v>3948</v>
      </c>
      <c r="C3529" s="1" t="s">
        <v>298</v>
      </c>
      <c r="D3529" s="1">
        <v>-53.089120000000001</v>
      </c>
      <c r="E3529" s="1">
        <v>-69.490697999999995</v>
      </c>
      <c r="F3529" s="1" t="s">
        <v>343</v>
      </c>
      <c r="G3529" s="1" t="s">
        <v>4048</v>
      </c>
      <c r="H3529" s="1" t="s">
        <v>4048</v>
      </c>
      <c r="I3529" s="1" t="s">
        <v>4054</v>
      </c>
      <c r="M3529" s="1">
        <v>65.30693949266977</v>
      </c>
      <c r="N3529" s="1">
        <v>1.1956274663592179</v>
      </c>
      <c r="O3529" s="1">
        <v>16.113273850602361</v>
      </c>
      <c r="P3529" s="1">
        <v>0.27164508591684561</v>
      </c>
      <c r="Q3529" s="1">
        <v>1.247540040260402</v>
      </c>
      <c r="R3529" s="1">
        <v>4.8554127305604293</v>
      </c>
      <c r="S3529" s="1">
        <v>2.872495755865506</v>
      </c>
      <c r="T3529" s="1">
        <v>4.5616510451117183</v>
      </c>
      <c r="U3529" s="1">
        <v>3.0895660846041841</v>
      </c>
      <c r="V3529" s="1">
        <v>0.48584844804954108</v>
      </c>
      <c r="W3529" s="1">
        <v>70.400000000000006</v>
      </c>
      <c r="X3529" s="1">
        <v>236</v>
      </c>
      <c r="Y3529" s="1">
        <v>44.9</v>
      </c>
      <c r="Z3529" s="1">
        <v>469</v>
      </c>
      <c r="AA3529" s="1">
        <v>19.649999999999999</v>
      </c>
      <c r="AB3529" s="1">
        <v>1.72</v>
      </c>
      <c r="AC3529" s="1">
        <v>762</v>
      </c>
      <c r="AD3529" s="1">
        <v>49.1</v>
      </c>
      <c r="AE3529" s="1">
        <v>100.7</v>
      </c>
      <c r="AF3529" s="1">
        <v>11.75</v>
      </c>
      <c r="AG3529" s="1">
        <v>48.8</v>
      </c>
      <c r="AH3529" s="1">
        <v>9.9600000000000009</v>
      </c>
      <c r="AI3529" s="1">
        <v>2.46</v>
      </c>
      <c r="AJ3529" s="1">
        <v>8.81</v>
      </c>
      <c r="AK3529" s="2">
        <v>1.3440000000000001</v>
      </c>
      <c r="AL3529" s="1">
        <v>8.09</v>
      </c>
      <c r="AM3529" s="1">
        <v>1.79</v>
      </c>
      <c r="AN3529" s="1">
        <v>4.45</v>
      </c>
      <c r="AO3529" s="1">
        <v>0.72499999999999998</v>
      </c>
      <c r="AP3529" s="1">
        <v>4.83</v>
      </c>
      <c r="AQ3529" s="1">
        <v>0.79500000000000004</v>
      </c>
      <c r="AR3529" s="1">
        <v>10.65</v>
      </c>
      <c r="AS3529" s="1">
        <v>1.169</v>
      </c>
      <c r="AT3529" s="1">
        <v>15.88</v>
      </c>
      <c r="AU3529" s="1">
        <v>7.81</v>
      </c>
      <c r="AV3529" s="1">
        <v>1.92</v>
      </c>
      <c r="AY3529" s="1" t="s">
        <v>332</v>
      </c>
      <c r="AZ3529" s="1" t="s">
        <v>102</v>
      </c>
      <c r="BB3529" s="1" t="s">
        <v>66</v>
      </c>
    </row>
    <row r="3530" spans="1:56">
      <c r="A3530" s="1" t="s">
        <v>3896</v>
      </c>
      <c r="B3530" s="1" t="s">
        <v>3948</v>
      </c>
      <c r="C3530" s="1" t="s">
        <v>298</v>
      </c>
      <c r="D3530" s="1">
        <v>-53.089120000000001</v>
      </c>
      <c r="E3530" s="1">
        <v>-69.490697999999995</v>
      </c>
      <c r="F3530" s="1" t="s">
        <v>343</v>
      </c>
      <c r="G3530" s="1" t="s">
        <v>4048</v>
      </c>
      <c r="H3530" s="1" t="s">
        <v>4048</v>
      </c>
      <c r="I3530" s="1" t="s">
        <v>4055</v>
      </c>
      <c r="M3530" s="1">
        <v>66.955087491965131</v>
      </c>
      <c r="N3530" s="1">
        <v>1.13791161793966</v>
      </c>
      <c r="O3530" s="1">
        <v>15.750495377329861</v>
      </c>
      <c r="P3530" s="1">
        <v>0.20653070317521799</v>
      </c>
      <c r="Q3530" s="1">
        <v>1.227636485523945</v>
      </c>
      <c r="R3530" s="1">
        <v>4.4828710322549661</v>
      </c>
      <c r="S3530" s="1">
        <v>2.5268076035182778</v>
      </c>
      <c r="T3530" s="1">
        <v>4.3088374906877238</v>
      </c>
      <c r="U3530" s="1">
        <v>3.00016248580804</v>
      </c>
      <c r="V3530" s="1">
        <v>0.40365971179718507</v>
      </c>
      <c r="W3530" s="1">
        <v>87</v>
      </c>
      <c r="X3530" s="1">
        <v>179.2</v>
      </c>
      <c r="Y3530" s="1">
        <v>52.3</v>
      </c>
      <c r="Z3530" s="1">
        <v>535</v>
      </c>
      <c r="AA3530" s="1">
        <v>20.97</v>
      </c>
      <c r="AB3530" s="1">
        <v>2.0299999999999998</v>
      </c>
      <c r="AC3530" s="1">
        <v>859</v>
      </c>
      <c r="AD3530" s="1">
        <v>55</v>
      </c>
      <c r="AE3530" s="1">
        <v>112.2</v>
      </c>
      <c r="AF3530" s="1">
        <v>13.3</v>
      </c>
      <c r="AG3530" s="1">
        <v>57.2</v>
      </c>
      <c r="AH3530" s="1">
        <v>12.2</v>
      </c>
      <c r="AI3530" s="1">
        <v>2.73</v>
      </c>
      <c r="AJ3530" s="1">
        <v>10.6</v>
      </c>
      <c r="AK3530" s="2">
        <v>1.54</v>
      </c>
      <c r="AL3530" s="1">
        <v>9</v>
      </c>
      <c r="AM3530" s="1">
        <v>2.0699999999999998</v>
      </c>
      <c r="AN3530" s="1">
        <v>5.66</v>
      </c>
      <c r="AO3530" s="1">
        <v>0.79</v>
      </c>
      <c r="AP3530" s="1">
        <v>5.57</v>
      </c>
      <c r="AQ3530" s="1">
        <v>0.94</v>
      </c>
      <c r="AR3530" s="1">
        <v>12.65</v>
      </c>
      <c r="AS3530" s="1">
        <v>1.27</v>
      </c>
      <c r="AT3530" s="1">
        <v>18</v>
      </c>
      <c r="AU3530" s="1">
        <v>9.02</v>
      </c>
      <c r="AV3530" s="1">
        <v>2.02</v>
      </c>
      <c r="AY3530" s="1" t="s">
        <v>332</v>
      </c>
      <c r="AZ3530" s="1" t="s">
        <v>102</v>
      </c>
      <c r="BB3530" s="1" t="s">
        <v>66</v>
      </c>
    </row>
    <row r="3531" spans="1:56">
      <c r="A3531" s="1" t="s">
        <v>3896</v>
      </c>
      <c r="B3531" s="1" t="s">
        <v>3948</v>
      </c>
      <c r="C3531" s="1" t="s">
        <v>298</v>
      </c>
      <c r="D3531" s="1">
        <v>-53.089120000000001</v>
      </c>
      <c r="E3531" s="1">
        <v>-69.490697999999995</v>
      </c>
      <c r="F3531" s="1" t="s">
        <v>343</v>
      </c>
      <c r="G3531" s="1" t="s">
        <v>4048</v>
      </c>
      <c r="H3531" s="1" t="s">
        <v>4048</v>
      </c>
      <c r="I3531" s="1" t="s">
        <v>4056</v>
      </c>
      <c r="M3531" s="1">
        <v>66.724671623702065</v>
      </c>
      <c r="N3531" s="1">
        <v>1.009900422549052</v>
      </c>
      <c r="O3531" s="1">
        <v>15.755306429951849</v>
      </c>
      <c r="P3531" s="1">
        <v>0.30032919519145729</v>
      </c>
      <c r="Q3531" s="1">
        <v>1.1296635985456449</v>
      </c>
      <c r="R3531" s="1">
        <v>4.4624578269841786</v>
      </c>
      <c r="S3531" s="1">
        <v>2.758238068721544</v>
      </c>
      <c r="T3531" s="1">
        <v>4.4164974286743766</v>
      </c>
      <c r="U3531" s="1">
        <v>3.1303228078220711</v>
      </c>
      <c r="V3531" s="1">
        <v>0.31261259785777462</v>
      </c>
      <c r="W3531" s="1">
        <v>86.3</v>
      </c>
      <c r="X3531" s="1">
        <v>197.4</v>
      </c>
      <c r="Y3531" s="1">
        <v>51</v>
      </c>
      <c r="Z3531" s="1">
        <v>533</v>
      </c>
      <c r="AA3531" s="1">
        <v>21.6</v>
      </c>
      <c r="AB3531" s="1">
        <v>1.86</v>
      </c>
      <c r="AC3531" s="1">
        <v>845</v>
      </c>
      <c r="AD3531" s="1">
        <v>53.6</v>
      </c>
      <c r="AE3531" s="1">
        <v>109.6</v>
      </c>
      <c r="AF3531" s="1">
        <v>13.06</v>
      </c>
      <c r="AG3531" s="1">
        <v>55.7</v>
      </c>
      <c r="AH3531" s="1">
        <v>9.8000000000000007</v>
      </c>
      <c r="AI3531" s="1">
        <v>2.4500000000000002</v>
      </c>
      <c r="AJ3531" s="1">
        <v>9.1</v>
      </c>
      <c r="AK3531" s="2">
        <v>1.45</v>
      </c>
      <c r="AL3531" s="1">
        <v>9.6</v>
      </c>
      <c r="AM3531" s="1">
        <v>2.09</v>
      </c>
      <c r="AN3531" s="1">
        <v>5.36</v>
      </c>
      <c r="AO3531" s="1">
        <v>0.85</v>
      </c>
      <c r="AP3531" s="1">
        <v>5.44</v>
      </c>
      <c r="AQ3531" s="1">
        <v>0.96</v>
      </c>
      <c r="AR3531" s="1">
        <v>12.2</v>
      </c>
      <c r="AS3531" s="1">
        <v>1.27</v>
      </c>
      <c r="AT3531" s="1">
        <v>17.2</v>
      </c>
      <c r="AU3531" s="1">
        <v>9.09</v>
      </c>
      <c r="AV3531" s="1">
        <v>1.98</v>
      </c>
      <c r="AY3531" s="1" t="s">
        <v>332</v>
      </c>
      <c r="AZ3531" s="1" t="s">
        <v>102</v>
      </c>
      <c r="BB3531" s="1" t="s">
        <v>66</v>
      </c>
    </row>
    <row r="3532" spans="1:56">
      <c r="A3532" s="1" t="s">
        <v>3896</v>
      </c>
      <c r="B3532" s="1" t="s">
        <v>3948</v>
      </c>
      <c r="C3532" s="1" t="s">
        <v>298</v>
      </c>
      <c r="D3532" s="1">
        <v>-53.089120000000001</v>
      </c>
      <c r="E3532" s="1">
        <v>-69.490697999999995</v>
      </c>
      <c r="F3532" s="1" t="s">
        <v>343</v>
      </c>
      <c r="G3532" s="1" t="s">
        <v>4048</v>
      </c>
      <c r="H3532" s="1" t="s">
        <v>4048</v>
      </c>
      <c r="I3532" s="1" t="s">
        <v>4057</v>
      </c>
      <c r="M3532" s="1">
        <v>65.64463822353764</v>
      </c>
      <c r="N3532" s="1">
        <v>1.164203321286688</v>
      </c>
      <c r="O3532" s="1">
        <v>15.46954400083165</v>
      </c>
      <c r="P3532" s="1">
        <v>0.37943876084656741</v>
      </c>
      <c r="Q3532" s="1">
        <v>1.277841306337433</v>
      </c>
      <c r="R3532" s="1">
        <v>4.5287030185917869</v>
      </c>
      <c r="S3532" s="1">
        <v>2.5365221273030798</v>
      </c>
      <c r="T3532" s="1">
        <v>5.3510751274478041</v>
      </c>
      <c r="U3532" s="1">
        <v>3.0457018343107221</v>
      </c>
      <c r="V3532" s="1">
        <v>0.60233227950663792</v>
      </c>
      <c r="W3532" s="1">
        <v>69.8</v>
      </c>
      <c r="X3532" s="1">
        <v>313</v>
      </c>
      <c r="Y3532" s="1">
        <v>47.1</v>
      </c>
      <c r="Z3532" s="1">
        <v>456</v>
      </c>
      <c r="AA3532" s="1">
        <v>19.399999999999999</v>
      </c>
      <c r="AB3532" s="1">
        <v>1.74</v>
      </c>
      <c r="AC3532" s="1">
        <v>783</v>
      </c>
      <c r="AD3532" s="1">
        <v>51.3</v>
      </c>
      <c r="AE3532" s="1">
        <v>106.1</v>
      </c>
      <c r="AF3532" s="1">
        <v>13.11</v>
      </c>
      <c r="AG3532" s="1">
        <v>52.5</v>
      </c>
      <c r="AH3532" s="1">
        <v>10.6</v>
      </c>
      <c r="AI3532" s="1">
        <v>2.78</v>
      </c>
      <c r="AJ3532" s="1">
        <v>9.11</v>
      </c>
      <c r="AK3532" s="2">
        <v>1.39</v>
      </c>
      <c r="AL3532" s="1">
        <v>8.14</v>
      </c>
      <c r="AM3532" s="1">
        <v>1.71</v>
      </c>
      <c r="AN3532" s="1">
        <v>5.41</v>
      </c>
      <c r="AO3532" s="1">
        <v>0.75</v>
      </c>
      <c r="AP3532" s="1">
        <v>5.33</v>
      </c>
      <c r="AQ3532" s="1">
        <v>0.81</v>
      </c>
      <c r="AR3532" s="1">
        <v>10.59</v>
      </c>
      <c r="AS3532" s="1">
        <v>1.32</v>
      </c>
      <c r="AT3532" s="1">
        <v>14.8</v>
      </c>
      <c r="AU3532" s="1">
        <v>7.51</v>
      </c>
      <c r="AV3532" s="1">
        <v>1.99</v>
      </c>
      <c r="AY3532" s="1" t="s">
        <v>332</v>
      </c>
      <c r="AZ3532" s="1" t="s">
        <v>102</v>
      </c>
      <c r="BB3532" s="1" t="s">
        <v>66</v>
      </c>
    </row>
    <row r="3533" spans="1:56">
      <c r="A3533" s="1" t="s">
        <v>3896</v>
      </c>
      <c r="B3533" s="1" t="s">
        <v>3948</v>
      </c>
      <c r="C3533" s="1" t="s">
        <v>298</v>
      </c>
      <c r="D3533" s="1">
        <v>-53.089120000000001</v>
      </c>
      <c r="E3533" s="1">
        <v>-69.490697999999995</v>
      </c>
      <c r="F3533" s="1" t="s">
        <v>343</v>
      </c>
      <c r="G3533" s="1" t="s">
        <v>4048</v>
      </c>
      <c r="H3533" s="1" t="s">
        <v>4048</v>
      </c>
      <c r="I3533" s="1" t="s">
        <v>4058</v>
      </c>
      <c r="M3533" s="1">
        <v>65.141090675298372</v>
      </c>
      <c r="N3533" s="1">
        <v>1.060833665244</v>
      </c>
      <c r="O3533" s="1">
        <v>15.66614976213631</v>
      </c>
      <c r="P3533" s="1">
        <v>0.63635867378606636</v>
      </c>
      <c r="Q3533" s="1">
        <v>1.355610772910429</v>
      </c>
      <c r="R3533" s="1">
        <v>5.1514220266027264</v>
      </c>
      <c r="S3533" s="1">
        <v>2.8650798304121832</v>
      </c>
      <c r="T3533" s="1">
        <v>4.458149940053902</v>
      </c>
      <c r="U3533" s="1">
        <v>2.6561277448338192</v>
      </c>
      <c r="V3533" s="1">
        <v>1.009176908722208</v>
      </c>
      <c r="W3533" s="1">
        <v>71.099999999999994</v>
      </c>
      <c r="X3533" s="1">
        <v>236.4</v>
      </c>
      <c r="Y3533" s="1">
        <v>46.4</v>
      </c>
      <c r="Z3533" s="1">
        <v>495</v>
      </c>
      <c r="AA3533" s="1">
        <v>20.41</v>
      </c>
      <c r="AB3533" s="1">
        <v>1.88</v>
      </c>
      <c r="AC3533" s="1">
        <v>762</v>
      </c>
      <c r="AD3533" s="1">
        <v>49.7</v>
      </c>
      <c r="AE3533" s="1">
        <v>99.9</v>
      </c>
      <c r="AF3533" s="1">
        <v>11.79</v>
      </c>
      <c r="AG3533" s="1">
        <v>49.5</v>
      </c>
      <c r="AH3533" s="1">
        <v>9.69</v>
      </c>
      <c r="AI3533" s="1">
        <v>2.4700000000000002</v>
      </c>
      <c r="AJ3533" s="1">
        <v>7.97</v>
      </c>
      <c r="AK3533" s="2">
        <v>1.2</v>
      </c>
      <c r="AL3533" s="1">
        <v>8.23</v>
      </c>
      <c r="AM3533" s="1">
        <v>1.81</v>
      </c>
      <c r="AN3533" s="1">
        <v>5</v>
      </c>
      <c r="AO3533" s="1">
        <v>0.74</v>
      </c>
      <c r="AP3533" s="1">
        <v>5.47</v>
      </c>
      <c r="AQ3533" s="1">
        <v>0.82099999999999995</v>
      </c>
      <c r="AR3533" s="1">
        <v>11.34</v>
      </c>
      <c r="AS3533" s="1">
        <v>1.31</v>
      </c>
      <c r="AT3533" s="1">
        <v>15.47</v>
      </c>
      <c r="AU3533" s="1">
        <v>7.92</v>
      </c>
      <c r="AV3533" s="1">
        <v>2.16</v>
      </c>
      <c r="AY3533" s="1" t="s">
        <v>332</v>
      </c>
      <c r="AZ3533" s="1" t="s">
        <v>102</v>
      </c>
      <c r="BB3533" s="1" t="s">
        <v>66</v>
      </c>
    </row>
    <row r="3534" spans="1:56">
      <c r="A3534" s="1" t="s">
        <v>3896</v>
      </c>
      <c r="B3534" s="1" t="s">
        <v>3948</v>
      </c>
      <c r="C3534" s="1" t="s">
        <v>298</v>
      </c>
      <c r="D3534" s="1">
        <v>-53.089120000000001</v>
      </c>
      <c r="E3534" s="1">
        <v>-69.490697999999995</v>
      </c>
      <c r="F3534" s="1" t="s">
        <v>343</v>
      </c>
      <c r="G3534" s="1" t="s">
        <v>4048</v>
      </c>
      <c r="H3534" s="1" t="s">
        <v>4048</v>
      </c>
      <c r="I3534" s="1" t="s">
        <v>4059</v>
      </c>
      <c r="M3534" s="1">
        <v>64.830653885827871</v>
      </c>
      <c r="N3534" s="1">
        <v>1.1750320778926711</v>
      </c>
      <c r="O3534" s="1">
        <v>15.550456638236851</v>
      </c>
      <c r="P3534" s="1">
        <v>0.30794776964299198</v>
      </c>
      <c r="Q3534" s="1">
        <v>1.204820489596699</v>
      </c>
      <c r="R3534" s="1">
        <v>4.62233627695172</v>
      </c>
      <c r="S3534" s="1">
        <v>2.774347749515687</v>
      </c>
      <c r="T3534" s="1">
        <v>4.7127078773240756</v>
      </c>
      <c r="U3534" s="1">
        <v>3.0383173572848272</v>
      </c>
      <c r="V3534" s="1">
        <v>1.783379877726621</v>
      </c>
      <c r="W3534" s="1">
        <v>46.5</v>
      </c>
      <c r="X3534" s="1">
        <v>576</v>
      </c>
      <c r="Y3534" s="1">
        <v>42.3</v>
      </c>
      <c r="Z3534" s="1">
        <v>396</v>
      </c>
      <c r="AA3534" s="1">
        <v>18.100000000000001</v>
      </c>
      <c r="AB3534" s="1">
        <v>1.1499999999999999</v>
      </c>
      <c r="AC3534" s="1">
        <v>940</v>
      </c>
      <c r="AD3534" s="1">
        <v>49.1</v>
      </c>
      <c r="AE3534" s="1">
        <v>99</v>
      </c>
      <c r="AF3534" s="1">
        <v>12</v>
      </c>
      <c r="AG3534" s="1">
        <v>49.8</v>
      </c>
      <c r="AH3534" s="1">
        <v>9.5</v>
      </c>
      <c r="AI3534" s="1">
        <v>2.6</v>
      </c>
      <c r="AJ3534" s="1">
        <v>10.1</v>
      </c>
      <c r="AK3534" s="2">
        <v>1.26</v>
      </c>
      <c r="AL3534" s="1">
        <v>7.9</v>
      </c>
      <c r="AM3534" s="1">
        <v>1.8</v>
      </c>
      <c r="AN3534" s="1">
        <v>4.38</v>
      </c>
      <c r="AO3534" s="1">
        <v>0.66</v>
      </c>
      <c r="AP3534" s="1">
        <v>5</v>
      </c>
      <c r="AQ3534" s="1">
        <v>0.499</v>
      </c>
      <c r="AR3534" s="1">
        <v>6.94</v>
      </c>
      <c r="AS3534" s="1">
        <v>0.68</v>
      </c>
      <c r="AT3534" s="1">
        <v>13.1</v>
      </c>
      <c r="AU3534" s="1">
        <v>7.7</v>
      </c>
      <c r="AV3534" s="1">
        <v>1.55</v>
      </c>
      <c r="AY3534" s="1" t="s">
        <v>332</v>
      </c>
      <c r="AZ3534" s="1" t="s">
        <v>102</v>
      </c>
      <c r="BB3534" s="1" t="s">
        <v>66</v>
      </c>
    </row>
    <row r="3535" spans="1:56">
      <c r="A3535" s="1" t="s">
        <v>3896</v>
      </c>
      <c r="B3535" s="1" t="s">
        <v>3948</v>
      </c>
      <c r="C3535" s="1" t="s">
        <v>298</v>
      </c>
      <c r="D3535" s="1">
        <v>-53.089120000000001</v>
      </c>
      <c r="E3535" s="1">
        <v>-69.490697999999995</v>
      </c>
      <c r="F3535" s="1" t="s">
        <v>343</v>
      </c>
      <c r="G3535" s="1" t="s">
        <v>4048</v>
      </c>
      <c r="H3535" s="1" t="s">
        <v>4048</v>
      </c>
      <c r="I3535" s="1" t="s">
        <v>4060</v>
      </c>
      <c r="M3535" s="1">
        <v>64.210731461725686</v>
      </c>
      <c r="N3535" s="1">
        <v>1.1848620249335651</v>
      </c>
      <c r="O3535" s="1">
        <v>15.577692559111149</v>
      </c>
      <c r="P3535" s="1">
        <v>0.33222422750000502</v>
      </c>
      <c r="Q3535" s="1">
        <v>1.508762883458624</v>
      </c>
      <c r="R3535" s="1">
        <v>5.8339711199397462</v>
      </c>
      <c r="S3535" s="1">
        <v>2.9623073190834548</v>
      </c>
      <c r="T3535" s="1">
        <v>4.4345285826520691</v>
      </c>
      <c r="U3535" s="1">
        <v>2.9996609749710199</v>
      </c>
      <c r="V3535" s="1">
        <v>0.95525884662467087</v>
      </c>
      <c r="W3535" s="1">
        <v>69.099999999999994</v>
      </c>
      <c r="X3535" s="1">
        <v>232.9</v>
      </c>
      <c r="Y3535" s="1">
        <v>44.7</v>
      </c>
      <c r="Z3535" s="1">
        <v>481</v>
      </c>
      <c r="AA3535" s="1">
        <v>19.78</v>
      </c>
      <c r="AB3535" s="1">
        <v>1.67</v>
      </c>
      <c r="AC3535" s="1">
        <v>759</v>
      </c>
      <c r="AD3535" s="1">
        <v>48.2</v>
      </c>
      <c r="AE3535" s="1">
        <v>98.9</v>
      </c>
      <c r="AF3535" s="1">
        <v>11.78</v>
      </c>
      <c r="AG3535" s="1">
        <v>48.7</v>
      </c>
      <c r="AH3535" s="1">
        <v>9.81</v>
      </c>
      <c r="AI3535" s="1">
        <v>2.4700000000000002</v>
      </c>
      <c r="AJ3535" s="1">
        <v>8.1999999999999993</v>
      </c>
      <c r="AK3535" s="2">
        <v>1.3</v>
      </c>
      <c r="AL3535" s="1">
        <v>7.66</v>
      </c>
      <c r="AM3535" s="1">
        <v>1.81</v>
      </c>
      <c r="AN3535" s="1">
        <v>4.8499999999999996</v>
      </c>
      <c r="AO3535" s="1">
        <v>0.75900000000000001</v>
      </c>
      <c r="AP3535" s="1">
        <v>5.0999999999999996</v>
      </c>
      <c r="AQ3535" s="1">
        <v>0.74099999999999999</v>
      </c>
      <c r="AR3535" s="1">
        <v>11.56</v>
      </c>
      <c r="AS3535" s="1">
        <v>1.22</v>
      </c>
      <c r="AT3535" s="1">
        <v>14.64</v>
      </c>
      <c r="AU3535" s="1">
        <v>7.81</v>
      </c>
      <c r="AV3535" s="1">
        <v>1.67</v>
      </c>
      <c r="AY3535" s="1" t="s">
        <v>332</v>
      </c>
      <c r="AZ3535" s="1" t="s">
        <v>102</v>
      </c>
      <c r="BB3535" s="1" t="s">
        <v>66</v>
      </c>
    </row>
    <row r="3536" spans="1:56">
      <c r="A3536" s="1" t="s">
        <v>3896</v>
      </c>
      <c r="B3536" s="1" t="s">
        <v>3948</v>
      </c>
      <c r="C3536" s="1" t="s">
        <v>298</v>
      </c>
      <c r="D3536" s="1">
        <v>-53.089120000000001</v>
      </c>
      <c r="E3536" s="1">
        <v>-69.490697999999995</v>
      </c>
      <c r="F3536" s="1" t="s">
        <v>343</v>
      </c>
      <c r="G3536" s="1" t="s">
        <v>4048</v>
      </c>
      <c r="H3536" s="1" t="s">
        <v>4048</v>
      </c>
      <c r="I3536" s="1" t="s">
        <v>4061</v>
      </c>
      <c r="M3536" s="1">
        <v>61.725117217791428</v>
      </c>
      <c r="N3536" s="1">
        <v>1.177056639431397</v>
      </c>
      <c r="O3536" s="1">
        <v>15.812923999732959</v>
      </c>
      <c r="P3536" s="1">
        <v>0.16300077546052599</v>
      </c>
      <c r="Q3536" s="1">
        <v>2.5495704154106091</v>
      </c>
      <c r="R3536" s="1">
        <v>6.2202205183773884</v>
      </c>
      <c r="S3536" s="1">
        <v>4.9617148462174478</v>
      </c>
      <c r="T3536" s="1">
        <v>4.5994566640817993</v>
      </c>
      <c r="U3536" s="1">
        <v>2.343226018498072</v>
      </c>
      <c r="V3536" s="1">
        <v>0.44771290499838229</v>
      </c>
      <c r="W3536" s="1">
        <v>65.599999999999994</v>
      </c>
      <c r="X3536" s="1">
        <v>289</v>
      </c>
      <c r="Y3536" s="1">
        <v>44.4</v>
      </c>
      <c r="Z3536" s="1">
        <v>435</v>
      </c>
      <c r="AA3536" s="1">
        <v>18.350000000000001</v>
      </c>
      <c r="AB3536" s="1">
        <v>1.57</v>
      </c>
      <c r="AC3536" s="1">
        <v>757</v>
      </c>
      <c r="AD3536" s="1">
        <v>46.8</v>
      </c>
      <c r="AE3536" s="1">
        <v>96.5</v>
      </c>
      <c r="AF3536" s="1">
        <v>11.56</v>
      </c>
      <c r="AG3536" s="1">
        <v>47</v>
      </c>
      <c r="AH3536" s="1">
        <v>9.6</v>
      </c>
      <c r="AI3536" s="1">
        <v>2.5</v>
      </c>
      <c r="AJ3536" s="1">
        <v>8.3000000000000007</v>
      </c>
      <c r="AK3536" s="2">
        <v>1.27</v>
      </c>
      <c r="AL3536" s="1">
        <v>7.49</v>
      </c>
      <c r="AM3536" s="1">
        <v>1.73</v>
      </c>
      <c r="AN3536" s="1">
        <v>4.38</v>
      </c>
      <c r="AO3536" s="1">
        <v>0.63</v>
      </c>
      <c r="AP3536" s="1">
        <v>4.6500000000000004</v>
      </c>
      <c r="AQ3536" s="1">
        <v>0.72</v>
      </c>
      <c r="AR3536" s="1">
        <v>9.6</v>
      </c>
      <c r="AS3536" s="1">
        <v>1.07</v>
      </c>
      <c r="AT3536" s="1">
        <v>15.05</v>
      </c>
      <c r="AU3536" s="1">
        <v>6.87</v>
      </c>
      <c r="AV3536" s="1">
        <v>1.54</v>
      </c>
      <c r="AY3536" s="1" t="s">
        <v>332</v>
      </c>
      <c r="AZ3536" s="1" t="s">
        <v>102</v>
      </c>
      <c r="BB3536" s="1" t="s">
        <v>66</v>
      </c>
    </row>
    <row r="3537" spans="1:56">
      <c r="A3537" s="1" t="s">
        <v>3896</v>
      </c>
      <c r="B3537" s="1" t="s">
        <v>3948</v>
      </c>
      <c r="C3537" s="1" t="s">
        <v>16154</v>
      </c>
      <c r="D3537" s="1">
        <v>-46.151355000000002</v>
      </c>
      <c r="E3537" s="1">
        <v>-72.313494000000006</v>
      </c>
      <c r="F3537" s="1" t="s">
        <v>16166</v>
      </c>
      <c r="H3537" s="1" t="s">
        <v>16166</v>
      </c>
      <c r="I3537" s="1" t="s">
        <v>16166</v>
      </c>
      <c r="J3537" s="1"/>
      <c r="M3537" s="1">
        <v>61.19955942725543</v>
      </c>
      <c r="N3537" s="1">
        <v>1.5219785721437868</v>
      </c>
      <c r="O3537" s="1">
        <v>16.020827075197758</v>
      </c>
      <c r="P3537" s="1">
        <v>3.5045559226995091</v>
      </c>
      <c r="Q3537" s="1">
        <v>0.18023430459597475</v>
      </c>
      <c r="R3537" s="1">
        <v>1.8924601982577349</v>
      </c>
      <c r="S3537" s="1">
        <v>3.7849203965154699</v>
      </c>
      <c r="T3537" s="1">
        <v>5.6173024932412137</v>
      </c>
      <c r="U3537" s="1">
        <v>2.3730850105136678</v>
      </c>
      <c r="V3537" s="1">
        <v>0.36046860919194951</v>
      </c>
      <c r="W3537" s="1">
        <v>47</v>
      </c>
      <c r="X3537" s="1">
        <v>382</v>
      </c>
      <c r="Y3537" s="1">
        <v>38</v>
      </c>
      <c r="Z3537" s="1">
        <v>338</v>
      </c>
      <c r="AA3537" s="1">
        <v>14</v>
      </c>
      <c r="AB3537" s="1">
        <v>1.3</v>
      </c>
      <c r="AC3537" s="1">
        <v>797</v>
      </c>
      <c r="AD3537" s="1">
        <v>41.3</v>
      </c>
      <c r="AE3537" s="1">
        <v>85.9</v>
      </c>
      <c r="AG3537" s="1">
        <v>43.1</v>
      </c>
      <c r="AH3537" s="1">
        <v>8.58</v>
      </c>
      <c r="AI3537" s="1">
        <v>2.4300000000000002</v>
      </c>
      <c r="AK3537" s="2">
        <v>1.25</v>
      </c>
      <c r="AP3537" s="1">
        <v>4.71</v>
      </c>
      <c r="AQ3537" s="1">
        <v>0.7</v>
      </c>
      <c r="AR3537" s="1">
        <v>10.3</v>
      </c>
      <c r="AU3537" s="1">
        <v>6.8</v>
      </c>
      <c r="AY3537" s="1" t="s">
        <v>16181</v>
      </c>
      <c r="AZ3537" s="1" t="s">
        <v>16164</v>
      </c>
      <c r="BB3537" s="1" t="s">
        <v>66</v>
      </c>
    </row>
    <row r="3538" spans="1:56" s="23" customFormat="1">
      <c r="A3538" s="23" t="s">
        <v>3896</v>
      </c>
      <c r="B3538" s="23" t="s">
        <v>3948</v>
      </c>
      <c r="C3538" s="23" t="s">
        <v>16154</v>
      </c>
      <c r="F3538" s="25" t="s">
        <v>16182</v>
      </c>
      <c r="H3538" s="25" t="s">
        <v>16182</v>
      </c>
      <c r="I3538" s="25" t="s">
        <v>16182</v>
      </c>
      <c r="J3538" s="76"/>
      <c r="M3538" s="23">
        <v>61.95434521425711</v>
      </c>
      <c r="N3538" s="23">
        <v>1.421706047256708</v>
      </c>
      <c r="O3538" s="23">
        <v>16.259511413696433</v>
      </c>
      <c r="P3538" s="23">
        <v>3.3039647577092515</v>
      </c>
      <c r="Q3538" s="23">
        <v>0.14016820184221068</v>
      </c>
      <c r="R3538" s="23">
        <v>1.7921505806968363</v>
      </c>
      <c r="S3538" s="23">
        <v>3.8446135362434926</v>
      </c>
      <c r="T3538" s="23">
        <v>5.7669203043652386</v>
      </c>
      <c r="U3538" s="23">
        <v>2.5130156187424908</v>
      </c>
      <c r="V3538" s="23">
        <v>0.30036043251902284</v>
      </c>
      <c r="W3538" s="55">
        <v>53</v>
      </c>
      <c r="X3538" s="55">
        <v>369</v>
      </c>
      <c r="Y3538" s="55">
        <v>41</v>
      </c>
      <c r="Z3538" s="55">
        <v>365</v>
      </c>
      <c r="AA3538" s="55">
        <v>16</v>
      </c>
      <c r="AB3538" s="56">
        <v>1.3</v>
      </c>
      <c r="AC3538" s="55">
        <v>852</v>
      </c>
      <c r="AD3538" s="56">
        <v>37.5</v>
      </c>
      <c r="AE3538" s="56">
        <v>78.3</v>
      </c>
      <c r="AF3538" s="56"/>
      <c r="AG3538" s="56">
        <v>40.9</v>
      </c>
      <c r="AH3538" s="57">
        <v>7.88</v>
      </c>
      <c r="AI3538" s="57">
        <v>2.23</v>
      </c>
      <c r="AJ3538" s="57"/>
      <c r="AK3538" s="58">
        <v>1.17</v>
      </c>
      <c r="AL3538" s="57"/>
      <c r="AM3538" s="57"/>
      <c r="AN3538" s="57"/>
      <c r="AO3538" s="57"/>
      <c r="AP3538" s="57">
        <v>4.1900000000000004</v>
      </c>
      <c r="AQ3538" s="57">
        <v>0.61</v>
      </c>
      <c r="AR3538" s="56">
        <v>9.5</v>
      </c>
      <c r="AS3538" s="56"/>
      <c r="AT3538" s="56"/>
      <c r="AU3538" s="56">
        <v>6.4</v>
      </c>
      <c r="AY3538" s="23" t="s">
        <v>16181</v>
      </c>
      <c r="AZ3538" s="23" t="s">
        <v>16074</v>
      </c>
      <c r="BB3538" s="23" t="s">
        <v>66</v>
      </c>
    </row>
    <row r="3539" spans="1:56">
      <c r="A3539" s="1" t="s">
        <v>3896</v>
      </c>
      <c r="B3539" s="1" t="s">
        <v>3948</v>
      </c>
      <c r="C3539" s="1" t="s">
        <v>16154</v>
      </c>
      <c r="D3539" s="1">
        <v>-46.240015</v>
      </c>
      <c r="E3539" s="1">
        <v>-71.965270000000004</v>
      </c>
      <c r="F3539" s="1" t="s">
        <v>16155</v>
      </c>
      <c r="H3539" s="1" t="s">
        <v>16158</v>
      </c>
      <c r="I3539" s="1" t="s">
        <v>16158</v>
      </c>
      <c r="J3539" s="1"/>
      <c r="M3539" s="1">
        <v>59.687468082933307</v>
      </c>
      <c r="N3539" s="1">
        <v>1.9711980390154225</v>
      </c>
      <c r="O3539" s="1">
        <v>16.474313144724746</v>
      </c>
      <c r="P3539" s="1">
        <v>6.5264017975691964</v>
      </c>
      <c r="Q3539" s="1">
        <v>0.16341538147278112</v>
      </c>
      <c r="R3539" s="1">
        <v>2.6657134102747424</v>
      </c>
      <c r="S3539" s="1">
        <v>4.5756306812378726</v>
      </c>
      <c r="T3539" s="1">
        <v>5.6378306608109492</v>
      </c>
      <c r="U3539" s="1">
        <v>1.7975691962005924</v>
      </c>
      <c r="V3539" s="1">
        <v>0.39832499233990398</v>
      </c>
      <c r="W3539" s="1">
        <v>36</v>
      </c>
      <c r="X3539" s="1">
        <v>489</v>
      </c>
      <c r="Y3539" s="1">
        <v>33</v>
      </c>
      <c r="Z3539" s="1">
        <v>248</v>
      </c>
      <c r="AA3539" s="1">
        <v>10</v>
      </c>
      <c r="AY3539" s="1" t="s">
        <v>74</v>
      </c>
      <c r="AZ3539" s="1" t="s">
        <v>16164</v>
      </c>
      <c r="BB3539" s="1" t="s">
        <v>66</v>
      </c>
    </row>
    <row r="3540" spans="1:56">
      <c r="A3540" s="1" t="s">
        <v>3896</v>
      </c>
      <c r="B3540" s="1" t="s">
        <v>3948</v>
      </c>
      <c r="C3540" s="1" t="s">
        <v>16154</v>
      </c>
      <c r="D3540" s="1">
        <v>-46.240015</v>
      </c>
      <c r="E3540" s="1">
        <v>-71.965270000000004</v>
      </c>
      <c r="F3540" s="1" t="s">
        <v>16155</v>
      </c>
      <c r="H3540" s="1" t="s">
        <v>16156</v>
      </c>
      <c r="I3540" s="1" t="s">
        <v>16156</v>
      </c>
      <c r="J3540" s="1"/>
      <c r="M3540" s="1">
        <v>62.425914571837318</v>
      </c>
      <c r="N3540" s="1">
        <v>1.5328019619865114</v>
      </c>
      <c r="O3540" s="1">
        <v>16.390762313509093</v>
      </c>
      <c r="P3540" s="1">
        <v>5.2421827099938687</v>
      </c>
      <c r="Q3540" s="1">
        <v>0.17371755569180461</v>
      </c>
      <c r="R3540" s="1">
        <v>1.9108931126098507</v>
      </c>
      <c r="S3540" s="1">
        <v>3.9750664214183526</v>
      </c>
      <c r="T3540" s="1">
        <v>5.6509298998569388</v>
      </c>
      <c r="U3540" s="1">
        <v>2.3400776619660739</v>
      </c>
      <c r="V3540" s="1">
        <v>0.35765379113018597</v>
      </c>
      <c r="W3540" s="1">
        <v>47</v>
      </c>
      <c r="X3540" s="1">
        <v>396</v>
      </c>
      <c r="Y3540" s="1">
        <v>37</v>
      </c>
      <c r="Z3540" s="1">
        <v>342</v>
      </c>
      <c r="AA3540" s="1">
        <v>14</v>
      </c>
      <c r="AY3540" s="1" t="s">
        <v>74</v>
      </c>
      <c r="AZ3540" s="1" t="s">
        <v>16164</v>
      </c>
      <c r="BB3540" s="1" t="s">
        <v>66</v>
      </c>
    </row>
    <row r="3541" spans="1:56">
      <c r="A3541" s="1" t="s">
        <v>3896</v>
      </c>
      <c r="B3541" s="1" t="s">
        <v>3948</v>
      </c>
      <c r="C3541" s="1" t="s">
        <v>16154</v>
      </c>
      <c r="D3541" s="1">
        <v>-46.151355000000002</v>
      </c>
      <c r="E3541" s="1">
        <v>-72.313494000000006</v>
      </c>
      <c r="F3541" s="1" t="s">
        <v>16162</v>
      </c>
      <c r="H3541" s="1" t="s">
        <v>16157</v>
      </c>
      <c r="I3541" s="1" t="s">
        <v>16157</v>
      </c>
      <c r="J3541" s="1"/>
      <c r="M3541" s="1">
        <v>61.422149570903152</v>
      </c>
      <c r="N3541" s="1">
        <v>1.7061708214139764</v>
      </c>
      <c r="O3541" s="1">
        <v>16.438496117695138</v>
      </c>
      <c r="P3541" s="1">
        <v>5.7621577441765428</v>
      </c>
      <c r="Q3541" s="1">
        <v>0.18389865140988967</v>
      </c>
      <c r="R3541" s="1">
        <v>2.0535349407437677</v>
      </c>
      <c r="S3541" s="1">
        <v>4.2501021659174505</v>
      </c>
      <c r="T3541" s="1">
        <v>5.6089088680016346</v>
      </c>
      <c r="U3541" s="1">
        <v>2.1863506334286882</v>
      </c>
      <c r="V3541" s="1">
        <v>0.38823048630976709</v>
      </c>
      <c r="W3541" s="1">
        <v>44</v>
      </c>
      <c r="X3541" s="1">
        <v>412</v>
      </c>
      <c r="Y3541" s="1">
        <v>36</v>
      </c>
      <c r="Z3541" s="1">
        <v>324</v>
      </c>
      <c r="AA3541" s="1">
        <v>12</v>
      </c>
      <c r="AY3541" s="1" t="s">
        <v>74</v>
      </c>
      <c r="AZ3541" s="1" t="s">
        <v>16164</v>
      </c>
      <c r="BB3541" s="1" t="s">
        <v>66</v>
      </c>
    </row>
    <row r="3542" spans="1:56">
      <c r="A3542" s="1" t="s">
        <v>3896</v>
      </c>
      <c r="B3542" s="1" t="s">
        <v>3948</v>
      </c>
      <c r="C3542" s="1" t="s">
        <v>16154</v>
      </c>
      <c r="D3542" s="1">
        <v>-46.151355000000002</v>
      </c>
      <c r="E3542" s="1">
        <v>-72.313494000000006</v>
      </c>
      <c r="F3542" s="1" t="s">
        <v>16162</v>
      </c>
      <c r="H3542" s="1" t="s">
        <v>16159</v>
      </c>
      <c r="I3542" s="1" t="s">
        <v>16159</v>
      </c>
      <c r="J3542" s="1"/>
      <c r="M3542" s="1">
        <v>61.790526745610457</v>
      </c>
      <c r="N3542" s="1">
        <v>1.5924867292772562</v>
      </c>
      <c r="O3542" s="1">
        <v>16.445487954267048</v>
      </c>
      <c r="P3542" s="1">
        <v>5.6043282972641899</v>
      </c>
      <c r="Q3542" s="1">
        <v>0.17354022049816253</v>
      </c>
      <c r="R3542" s="1">
        <v>2.0212331563903634</v>
      </c>
      <c r="S3542" s="1">
        <v>4.0424663127807268</v>
      </c>
      <c r="T3542" s="1">
        <v>5.6553695385871787</v>
      </c>
      <c r="U3542" s="1">
        <v>2.3070641077991016</v>
      </c>
      <c r="V3542" s="1">
        <v>0.36749693752552065</v>
      </c>
      <c r="W3542" s="1">
        <v>51</v>
      </c>
      <c r="X3542" s="1">
        <v>362</v>
      </c>
      <c r="Y3542" s="1">
        <v>39</v>
      </c>
      <c r="Z3542" s="1">
        <v>353</v>
      </c>
      <c r="AA3542" s="1">
        <v>15</v>
      </c>
      <c r="AY3542" s="1" t="s">
        <v>74</v>
      </c>
      <c r="AZ3542" s="1" t="s">
        <v>16164</v>
      </c>
      <c r="BB3542" s="1" t="s">
        <v>66</v>
      </c>
    </row>
    <row r="3543" spans="1:56">
      <c r="A3543" s="1" t="s">
        <v>3896</v>
      </c>
      <c r="B3543" s="1" t="s">
        <v>3948</v>
      </c>
      <c r="C3543" s="1" t="s">
        <v>16154</v>
      </c>
      <c r="D3543" s="1">
        <v>-46.151355000000002</v>
      </c>
      <c r="E3543" s="1">
        <v>-72.313494000000006</v>
      </c>
      <c r="F3543" s="1" t="s">
        <v>16162</v>
      </c>
      <c r="H3543" s="1" t="s">
        <v>16160</v>
      </c>
      <c r="I3543" s="1" t="s">
        <v>16160</v>
      </c>
      <c r="J3543" s="1"/>
      <c r="M3543" s="1">
        <v>62.228122128050643</v>
      </c>
      <c r="N3543" s="1">
        <v>1.5317063208414172</v>
      </c>
      <c r="O3543" s="1">
        <v>16.266721127335853</v>
      </c>
      <c r="P3543" s="1">
        <v>5.4222403757786166</v>
      </c>
      <c r="Q3543" s="1">
        <v>0.17359338302869395</v>
      </c>
      <c r="R3543" s="1">
        <v>1.9095272133156336</v>
      </c>
      <c r="S3543" s="1">
        <v>4.0641274379658938</v>
      </c>
      <c r="T3543" s="1">
        <v>5.7490043908914528</v>
      </c>
      <c r="U3543" s="1">
        <v>2.3792504850403349</v>
      </c>
      <c r="V3543" s="1">
        <v>0.37782089247421624</v>
      </c>
      <c r="W3543" s="1">
        <v>50</v>
      </c>
      <c r="X3543" s="1">
        <v>374</v>
      </c>
      <c r="Y3543" s="1">
        <v>41</v>
      </c>
      <c r="Z3543" s="1">
        <v>347</v>
      </c>
      <c r="AA3543" s="1">
        <v>14</v>
      </c>
      <c r="AY3543" s="1" t="s">
        <v>74</v>
      </c>
      <c r="AZ3543" s="1" t="s">
        <v>16164</v>
      </c>
      <c r="BB3543" s="1" t="s">
        <v>66</v>
      </c>
    </row>
    <row r="3544" spans="1:56">
      <c r="A3544" s="1" t="s">
        <v>3896</v>
      </c>
      <c r="B3544" s="1" t="s">
        <v>3948</v>
      </c>
      <c r="C3544" s="1" t="s">
        <v>16154</v>
      </c>
      <c r="D3544" s="10">
        <v>-46.622427000000002</v>
      </c>
      <c r="E3544" s="1">
        <v>-72.326026999999996</v>
      </c>
      <c r="F3544" s="1" t="s">
        <v>16163</v>
      </c>
      <c r="H3544" s="1" t="s">
        <v>16161</v>
      </c>
      <c r="I3544" s="1" t="s">
        <v>16161</v>
      </c>
      <c r="J3544" s="1"/>
      <c r="M3544" s="1">
        <v>61.727513767081376</v>
      </c>
      <c r="N3544" s="1">
        <v>1.5092800326330817</v>
      </c>
      <c r="O3544" s="1">
        <v>16.500101978380584</v>
      </c>
      <c r="P3544" s="1">
        <v>5.6190087701407299</v>
      </c>
      <c r="Q3544" s="1">
        <v>0.1835610850499694</v>
      </c>
      <c r="R3544" s="1">
        <v>1.9885784213746684</v>
      </c>
      <c r="S3544" s="1">
        <v>3.8955741382826838</v>
      </c>
      <c r="T3544" s="1">
        <v>5.8025698551906997</v>
      </c>
      <c r="U3544" s="1">
        <v>2.4372832959412603</v>
      </c>
      <c r="V3544" s="1">
        <v>0.35692433204160717</v>
      </c>
      <c r="W3544" s="1">
        <v>48</v>
      </c>
      <c r="X3544" s="1">
        <v>341</v>
      </c>
      <c r="Y3544" s="1">
        <v>41</v>
      </c>
      <c r="Z3544" s="1">
        <v>327</v>
      </c>
      <c r="AA3544" s="1">
        <v>16</v>
      </c>
      <c r="AY3544" s="1" t="s">
        <v>74</v>
      </c>
      <c r="AZ3544" s="1" t="s">
        <v>16164</v>
      </c>
      <c r="BB3544" s="1" t="s">
        <v>66</v>
      </c>
    </row>
    <row r="3545" spans="1:56" s="23" customFormat="1">
      <c r="A3545" s="23" t="s">
        <v>3896</v>
      </c>
      <c r="B3545" s="23" t="s">
        <v>4062</v>
      </c>
      <c r="D3545" s="23">
        <v>-46.1</v>
      </c>
      <c r="E3545" s="23">
        <v>-75.680000000000007</v>
      </c>
      <c r="F3545" s="23" t="s">
        <v>3933</v>
      </c>
      <c r="G3545" s="23" t="s">
        <v>4063</v>
      </c>
      <c r="H3545" s="23" t="s">
        <v>4064</v>
      </c>
      <c r="I3545" s="23" t="s">
        <v>4065</v>
      </c>
      <c r="J3545" s="76"/>
      <c r="M3545" s="23">
        <v>54.059245778991013</v>
      </c>
      <c r="N3545" s="23">
        <v>2.0725912445657668</v>
      </c>
      <c r="O3545" s="23">
        <v>14.750783540592501</v>
      </c>
      <c r="P3545" s="23">
        <v>9.7765645536346177</v>
      </c>
      <c r="Q3545" s="23">
        <v>0.28308563340410481</v>
      </c>
      <c r="S3545" s="23">
        <v>4.5394803356586797</v>
      </c>
      <c r="T3545" s="23">
        <v>4.3372763117986048</v>
      </c>
      <c r="U3545" s="23">
        <v>0.55606106561520585</v>
      </c>
      <c r="AK3545" s="34"/>
      <c r="AY3545" s="23" t="s">
        <v>101</v>
      </c>
      <c r="AZ3545" s="23" t="s">
        <v>102</v>
      </c>
      <c r="BB3545" s="23" t="s">
        <v>3937</v>
      </c>
      <c r="BD3545" s="23" t="s">
        <v>274</v>
      </c>
    </row>
    <row r="3546" spans="1:56" s="23" customFormat="1">
      <c r="A3546" s="23" t="s">
        <v>3896</v>
      </c>
      <c r="B3546" s="23" t="s">
        <v>4062</v>
      </c>
      <c r="D3546" s="23">
        <v>-46.1</v>
      </c>
      <c r="E3546" s="23">
        <v>-75.680000000000007</v>
      </c>
      <c r="F3546" s="23" t="s">
        <v>3933</v>
      </c>
      <c r="G3546" s="23" t="s">
        <v>4063</v>
      </c>
      <c r="H3546" s="23" t="s">
        <v>4064</v>
      </c>
      <c r="I3546" s="23" t="s">
        <v>4066</v>
      </c>
      <c r="J3546" s="76"/>
      <c r="M3546" s="23">
        <v>56.432989690721648</v>
      </c>
      <c r="N3546" s="23">
        <v>1.5876288659793809</v>
      </c>
      <c r="O3546" s="23">
        <v>16.587628865979379</v>
      </c>
      <c r="P3546" s="23">
        <v>8.1030927835051543</v>
      </c>
      <c r="Q3546" s="23">
        <v>0.19587628865979381</v>
      </c>
      <c r="S3546" s="23">
        <v>3.721649484536083</v>
      </c>
      <c r="T3546" s="23">
        <v>4.2474226804123711</v>
      </c>
      <c r="U3546" s="23">
        <v>0.31958762886597941</v>
      </c>
      <c r="AK3546" s="34"/>
      <c r="AY3546" s="23" t="s">
        <v>101</v>
      </c>
      <c r="AZ3546" s="23" t="s">
        <v>102</v>
      </c>
      <c r="BB3546" s="23" t="s">
        <v>3937</v>
      </c>
      <c r="BD3546" s="23" t="s">
        <v>274</v>
      </c>
    </row>
    <row r="3547" spans="1:56" s="23" customFormat="1">
      <c r="A3547" s="23" t="s">
        <v>3896</v>
      </c>
      <c r="B3547" s="23" t="s">
        <v>4062</v>
      </c>
      <c r="D3547" s="23">
        <v>-46.1</v>
      </c>
      <c r="E3547" s="23">
        <v>-75.680000000000007</v>
      </c>
      <c r="F3547" s="23" t="s">
        <v>3933</v>
      </c>
      <c r="G3547" s="23" t="s">
        <v>4063</v>
      </c>
      <c r="H3547" s="23" t="s">
        <v>4064</v>
      </c>
      <c r="I3547" s="23" t="s">
        <v>4067</v>
      </c>
      <c r="J3547" s="76"/>
      <c r="M3547" s="23">
        <v>58.71940117337649</v>
      </c>
      <c r="N3547" s="23">
        <v>1.648796277564232</v>
      </c>
      <c r="O3547" s="23">
        <v>16.386809629779481</v>
      </c>
      <c r="P3547" s="23">
        <v>7.2425652437790813</v>
      </c>
      <c r="Q3547" s="23">
        <v>9.1037831276552697E-2</v>
      </c>
      <c r="S3547" s="23">
        <v>2.9132106008496859</v>
      </c>
      <c r="T3547" s="23">
        <v>5.1284644952458018</v>
      </c>
      <c r="U3547" s="23">
        <v>0.47541978555533082</v>
      </c>
      <c r="AK3547" s="34"/>
      <c r="AY3547" s="23" t="s">
        <v>101</v>
      </c>
      <c r="AZ3547" s="23" t="s">
        <v>102</v>
      </c>
      <c r="BB3547" s="23" t="s">
        <v>3937</v>
      </c>
      <c r="BD3547" s="23" t="s">
        <v>274</v>
      </c>
    </row>
    <row r="3548" spans="1:56" s="23" customFormat="1">
      <c r="A3548" s="23" t="s">
        <v>3896</v>
      </c>
      <c r="B3548" s="23" t="s">
        <v>4062</v>
      </c>
      <c r="D3548" s="23">
        <v>-46.1</v>
      </c>
      <c r="E3548" s="23">
        <v>-75.680000000000007</v>
      </c>
      <c r="F3548" s="23" t="s">
        <v>3933</v>
      </c>
      <c r="G3548" s="23" t="s">
        <v>4063</v>
      </c>
      <c r="H3548" s="23" t="s">
        <v>4064</v>
      </c>
      <c r="I3548" s="23" t="s">
        <v>4068</v>
      </c>
      <c r="J3548" s="76"/>
      <c r="M3548" s="23">
        <v>58.782948929159801</v>
      </c>
      <c r="N3548" s="23">
        <v>1.6474464579901149</v>
      </c>
      <c r="O3548" s="23">
        <v>16.07289950576606</v>
      </c>
      <c r="P3548" s="23">
        <v>7.959225700164744</v>
      </c>
      <c r="Q3548" s="23">
        <v>0.24711696869851729</v>
      </c>
      <c r="S3548" s="23">
        <v>2.8830313014827018</v>
      </c>
      <c r="T3548" s="23">
        <v>4.4481054365733108</v>
      </c>
      <c r="U3548" s="23">
        <v>0.31919275123558483</v>
      </c>
      <c r="AK3548" s="34"/>
      <c r="AY3548" s="23" t="s">
        <v>101</v>
      </c>
      <c r="AZ3548" s="23" t="s">
        <v>102</v>
      </c>
      <c r="BB3548" s="23" t="s">
        <v>3937</v>
      </c>
      <c r="BD3548" s="23" t="s">
        <v>274</v>
      </c>
    </row>
    <row r="3549" spans="1:56" s="23" customFormat="1">
      <c r="A3549" s="23" t="s">
        <v>3896</v>
      </c>
      <c r="B3549" s="23" t="s">
        <v>4062</v>
      </c>
      <c r="D3549" s="23">
        <v>-46.1</v>
      </c>
      <c r="E3549" s="23">
        <v>-75.680000000000007</v>
      </c>
      <c r="F3549" s="23" t="s">
        <v>3933</v>
      </c>
      <c r="G3549" s="23" t="s">
        <v>4063</v>
      </c>
      <c r="H3549" s="23" t="s">
        <v>4064</v>
      </c>
      <c r="I3549" s="23" t="s">
        <v>4069</v>
      </c>
      <c r="J3549" s="76"/>
      <c r="M3549" s="23">
        <v>62.100224078223668</v>
      </c>
      <c r="N3549" s="23">
        <v>2.2917091057241801</v>
      </c>
      <c r="O3549" s="23">
        <v>13.79099612955795</v>
      </c>
      <c r="P3549" s="23">
        <v>8.1584844163780801</v>
      </c>
      <c r="Q3549" s="23">
        <v>0.2851904664901202</v>
      </c>
      <c r="S3549" s="23">
        <v>1.619474434711754</v>
      </c>
      <c r="T3549" s="23">
        <v>5.6223263393766549</v>
      </c>
      <c r="U3549" s="23">
        <v>0.5703809329802404</v>
      </c>
      <c r="AK3549" s="34"/>
      <c r="AY3549" s="23" t="s">
        <v>101</v>
      </c>
      <c r="AZ3549" s="23" t="s">
        <v>102</v>
      </c>
      <c r="BB3549" s="23" t="s">
        <v>3937</v>
      </c>
      <c r="BD3549" s="23" t="s">
        <v>274</v>
      </c>
    </row>
    <row r="3550" spans="1:56" s="23" customFormat="1">
      <c r="A3550" s="23" t="s">
        <v>3896</v>
      </c>
      <c r="B3550" s="23" t="s">
        <v>4062</v>
      </c>
      <c r="D3550" s="23">
        <v>-46.1</v>
      </c>
      <c r="E3550" s="23">
        <v>-75.680000000000007</v>
      </c>
      <c r="F3550" s="23" t="s">
        <v>3933</v>
      </c>
      <c r="G3550" s="23" t="s">
        <v>4063</v>
      </c>
      <c r="H3550" s="23" t="s">
        <v>4064</v>
      </c>
      <c r="I3550" s="23" t="s">
        <v>4070</v>
      </c>
      <c r="J3550" s="76"/>
      <c r="M3550" s="23">
        <v>62.38272974881469</v>
      </c>
      <c r="N3550" s="23">
        <v>1.0995662261676591</v>
      </c>
      <c r="O3550" s="23">
        <v>18.27902753959447</v>
      </c>
      <c r="P3550" s="23">
        <v>4.5495813578129729</v>
      </c>
      <c r="Q3550" s="23">
        <v>0.19166750731362861</v>
      </c>
      <c r="S3550" s="23">
        <v>0.96842530011096539</v>
      </c>
      <c r="T3550" s="23">
        <v>5.3364269141531322</v>
      </c>
      <c r="U3550" s="23">
        <v>0.37324725108443457</v>
      </c>
      <c r="AK3550" s="34"/>
      <c r="AY3550" s="23" t="s">
        <v>101</v>
      </c>
      <c r="AZ3550" s="23" t="s">
        <v>102</v>
      </c>
      <c r="BB3550" s="23" t="s">
        <v>3937</v>
      </c>
      <c r="BD3550" s="23" t="s">
        <v>274</v>
      </c>
    </row>
    <row r="3551" spans="1:56" s="23" customFormat="1">
      <c r="A3551" s="23" t="s">
        <v>3896</v>
      </c>
      <c r="B3551" s="23" t="s">
        <v>4062</v>
      </c>
      <c r="D3551" s="23">
        <v>-46.1</v>
      </c>
      <c r="E3551" s="23">
        <v>-75.680000000000007</v>
      </c>
      <c r="F3551" s="23" t="s">
        <v>3933</v>
      </c>
      <c r="G3551" s="23" t="s">
        <v>4063</v>
      </c>
      <c r="H3551" s="23" t="s">
        <v>4064</v>
      </c>
      <c r="I3551" s="23" t="s">
        <v>4071</v>
      </c>
      <c r="J3551" s="76"/>
      <c r="M3551" s="23">
        <v>65.259348612786482</v>
      </c>
      <c r="N3551" s="23">
        <v>1.135906714917571</v>
      </c>
      <c r="O3551" s="23">
        <v>16.19420989143546</v>
      </c>
      <c r="P3551" s="23">
        <v>4.3425814234016888</v>
      </c>
      <c r="S3551" s="23">
        <v>1.4073180538801771</v>
      </c>
      <c r="T3551" s="23">
        <v>5.7498994772818657</v>
      </c>
      <c r="U3551" s="23">
        <v>0.31162042621632491</v>
      </c>
      <c r="AK3551" s="34"/>
      <c r="AY3551" s="23" t="s">
        <v>101</v>
      </c>
      <c r="AZ3551" s="23" t="s">
        <v>102</v>
      </c>
      <c r="BB3551" s="23" t="s">
        <v>3937</v>
      </c>
      <c r="BD3551" s="23" t="s">
        <v>274</v>
      </c>
    </row>
    <row r="3552" spans="1:56">
      <c r="A3552" s="1" t="s">
        <v>3896</v>
      </c>
      <c r="B3552" s="1" t="s">
        <v>4062</v>
      </c>
      <c r="C3552" s="1" t="s">
        <v>4017</v>
      </c>
      <c r="D3552" s="1">
        <v>-46.19</v>
      </c>
      <c r="E3552" s="1">
        <v>-73.42</v>
      </c>
      <c r="F3552" s="1" t="s">
        <v>4072</v>
      </c>
      <c r="G3552" s="1" t="s">
        <v>4073</v>
      </c>
      <c r="H3552" s="1" t="s">
        <v>4073</v>
      </c>
      <c r="I3552" s="1" t="s">
        <v>4074</v>
      </c>
      <c r="M3552" s="1">
        <v>65.99794661190964</v>
      </c>
      <c r="N3552" s="1">
        <v>1.213552361396304</v>
      </c>
      <c r="O3552" s="1">
        <v>16.626283367556461</v>
      </c>
      <c r="P3552" s="1">
        <v>5.0513347022587256</v>
      </c>
      <c r="Q3552" s="1" t="s">
        <v>245</v>
      </c>
      <c r="R3552" s="1">
        <v>1.5164271047227931</v>
      </c>
      <c r="S3552" s="1">
        <v>3.530800821355236</v>
      </c>
      <c r="T3552" s="1">
        <v>3.0195071868583159</v>
      </c>
      <c r="U3552" s="1">
        <v>2.7464065708418892</v>
      </c>
      <c r="V3552" s="1">
        <v>0.44771290499838229</v>
      </c>
      <c r="AY3552" s="1" t="s">
        <v>101</v>
      </c>
      <c r="AZ3552" s="1" t="s">
        <v>102</v>
      </c>
      <c r="BB3552" s="1" t="s">
        <v>268</v>
      </c>
      <c r="BD3552" s="1" t="s">
        <v>4075</v>
      </c>
    </row>
    <row r="3553" spans="1:56">
      <c r="A3553" s="1" t="s">
        <v>3896</v>
      </c>
      <c r="B3553" s="1" t="s">
        <v>4062</v>
      </c>
      <c r="C3553" s="1" t="s">
        <v>4017</v>
      </c>
      <c r="D3553" s="1">
        <v>-46.19</v>
      </c>
      <c r="E3553" s="1">
        <v>-73.42</v>
      </c>
      <c r="F3553" s="1" t="s">
        <v>4072</v>
      </c>
      <c r="G3553" s="1" t="s">
        <v>4073</v>
      </c>
      <c r="H3553" s="1" t="s">
        <v>4073</v>
      </c>
      <c r="I3553" s="1" t="s">
        <v>4076</v>
      </c>
      <c r="M3553" s="1">
        <v>65.120885818772862</v>
      </c>
      <c r="N3553" s="1">
        <v>0.90004063388866307</v>
      </c>
      <c r="O3553" s="1">
        <v>18.609305160503862</v>
      </c>
      <c r="P3553" s="1">
        <v>3.105444941080862</v>
      </c>
      <c r="Q3553" s="1" t="s">
        <v>245</v>
      </c>
      <c r="R3553" s="1">
        <v>0.75579032913449828</v>
      </c>
      <c r="S3553" s="1">
        <v>4.4626168224299061</v>
      </c>
      <c r="T3553" s="1">
        <v>5.0700934579439254</v>
      </c>
      <c r="U3553" s="1">
        <v>1.890491670052824</v>
      </c>
      <c r="V3553" s="1">
        <v>0.44771290499838229</v>
      </c>
      <c r="AY3553" s="1" t="s">
        <v>101</v>
      </c>
      <c r="AZ3553" s="1" t="s">
        <v>102</v>
      </c>
      <c r="BB3553" s="1" t="s">
        <v>268</v>
      </c>
      <c r="BD3553" s="1" t="s">
        <v>4075</v>
      </c>
    </row>
    <row r="3554" spans="1:56">
      <c r="A3554" s="1" t="s">
        <v>3896</v>
      </c>
      <c r="B3554" s="1" t="s">
        <v>4062</v>
      </c>
      <c r="C3554" s="1" t="s">
        <v>4017</v>
      </c>
      <c r="D3554" s="1">
        <v>-46.19</v>
      </c>
      <c r="E3554" s="1">
        <v>-73.42</v>
      </c>
      <c r="F3554" s="1" t="s">
        <v>4072</v>
      </c>
      <c r="G3554" s="1" t="s">
        <v>4073</v>
      </c>
      <c r="H3554" s="1" t="s">
        <v>4073</v>
      </c>
      <c r="I3554" s="1" t="s">
        <v>4077</v>
      </c>
      <c r="M3554" s="1">
        <v>65.198091682223605</v>
      </c>
      <c r="N3554" s="1">
        <v>1.2352209085252019</v>
      </c>
      <c r="O3554" s="1">
        <v>16.33685957270276</v>
      </c>
      <c r="P3554" s="1">
        <v>4.6743414229412981</v>
      </c>
      <c r="Q3554" s="1" t="s">
        <v>245</v>
      </c>
      <c r="R3554" s="1">
        <v>1.418792781580585</v>
      </c>
      <c r="S3554" s="1">
        <v>5.054967848993984</v>
      </c>
      <c r="T3554" s="1">
        <v>3.2762912258867449</v>
      </c>
      <c r="U3554" s="1">
        <v>2.6674963700477079</v>
      </c>
      <c r="V3554" s="1">
        <v>0.44771290499838229</v>
      </c>
      <c r="AY3554" s="1" t="s">
        <v>101</v>
      </c>
      <c r="AZ3554" s="1" t="s">
        <v>102</v>
      </c>
      <c r="BB3554" s="1" t="s">
        <v>268</v>
      </c>
      <c r="BD3554" s="1" t="s">
        <v>4075</v>
      </c>
    </row>
    <row r="3555" spans="1:56">
      <c r="A3555" s="1" t="s">
        <v>3896</v>
      </c>
      <c r="B3555" s="1" t="s">
        <v>4062</v>
      </c>
      <c r="C3555" s="1" t="s">
        <v>4017</v>
      </c>
      <c r="D3555" s="1">
        <v>-46.19</v>
      </c>
      <c r="E3555" s="1">
        <v>-73.42</v>
      </c>
      <c r="F3555" s="1" t="s">
        <v>4072</v>
      </c>
      <c r="G3555" s="1" t="s">
        <v>4073</v>
      </c>
      <c r="H3555" s="1" t="s">
        <v>4073</v>
      </c>
      <c r="I3555" s="1" t="s">
        <v>4078</v>
      </c>
      <c r="M3555" s="1">
        <v>65.947947742001858</v>
      </c>
      <c r="N3555" s="1">
        <v>1.334224873984158</v>
      </c>
      <c r="O3555" s="1">
        <v>16.62791893838083</v>
      </c>
      <c r="P3555" s="1">
        <v>5.0005143503754761</v>
      </c>
      <c r="Q3555" s="1" t="s">
        <v>245</v>
      </c>
      <c r="R3555" s="1">
        <v>1.6232897850015431</v>
      </c>
      <c r="S3555" s="1">
        <v>3.5737064088056791</v>
      </c>
      <c r="T3555" s="1">
        <v>2.9647155642423622</v>
      </c>
      <c r="U3555" s="1">
        <v>2.5984980969036111</v>
      </c>
      <c r="V3555" s="1">
        <v>0.44771290499838229</v>
      </c>
      <c r="AY3555" s="1" t="s">
        <v>101</v>
      </c>
      <c r="AZ3555" s="1" t="s">
        <v>102</v>
      </c>
      <c r="BB3555" s="1" t="s">
        <v>268</v>
      </c>
      <c r="BD3555" s="1" t="s">
        <v>4075</v>
      </c>
    </row>
    <row r="3556" spans="1:56">
      <c r="A3556" s="1" t="s">
        <v>3896</v>
      </c>
      <c r="B3556" s="1" t="s">
        <v>4062</v>
      </c>
      <c r="C3556" s="1" t="s">
        <v>4017</v>
      </c>
      <c r="D3556" s="1">
        <v>-46.19</v>
      </c>
      <c r="E3556" s="1">
        <v>-73.42</v>
      </c>
      <c r="F3556" s="1" t="s">
        <v>4072</v>
      </c>
      <c r="G3556" s="1" t="s">
        <v>4073</v>
      </c>
      <c r="H3556" s="1" t="s">
        <v>4073</v>
      </c>
      <c r="I3556" s="1" t="s">
        <v>4079</v>
      </c>
      <c r="M3556" s="1">
        <v>66.807042833607895</v>
      </c>
      <c r="N3556" s="1">
        <v>1.283978583196046</v>
      </c>
      <c r="O3556" s="1">
        <v>16.750411861614499</v>
      </c>
      <c r="P3556" s="1">
        <v>4.5654859967051076</v>
      </c>
      <c r="Q3556" s="1" t="s">
        <v>245</v>
      </c>
      <c r="R3556" s="1">
        <v>1.4198929159802309</v>
      </c>
      <c r="S3556" s="1">
        <v>3.2413509060955521</v>
      </c>
      <c r="T3556" s="1">
        <v>2.9736408566721582</v>
      </c>
      <c r="U3556" s="1">
        <v>2.7728583196046128</v>
      </c>
      <c r="V3556" s="1">
        <v>0.44771290499838229</v>
      </c>
      <c r="AY3556" s="1" t="s">
        <v>101</v>
      </c>
      <c r="AZ3556" s="1" t="s">
        <v>102</v>
      </c>
      <c r="BB3556" s="1" t="s">
        <v>268</v>
      </c>
      <c r="BD3556" s="1" t="s">
        <v>4075</v>
      </c>
    </row>
    <row r="3557" spans="1:56">
      <c r="A3557" s="1" t="s">
        <v>3896</v>
      </c>
      <c r="B3557" s="1" t="s">
        <v>4062</v>
      </c>
      <c r="C3557" s="1" t="s">
        <v>4017</v>
      </c>
      <c r="D3557" s="1">
        <v>-46.19</v>
      </c>
      <c r="E3557" s="1">
        <v>-73.42</v>
      </c>
      <c r="F3557" s="1" t="s">
        <v>4072</v>
      </c>
      <c r="G3557" s="1" t="s">
        <v>4073</v>
      </c>
      <c r="H3557" s="1" t="s">
        <v>4073</v>
      </c>
      <c r="I3557" s="1" t="s">
        <v>4080</v>
      </c>
      <c r="M3557" s="1">
        <v>66.212761570972063</v>
      </c>
      <c r="N3557" s="1">
        <v>1.2895577775487059</v>
      </c>
      <c r="O3557" s="1">
        <v>16.49417585815895</v>
      </c>
      <c r="P3557" s="1">
        <v>4.9603133697556956</v>
      </c>
      <c r="Q3557" s="1" t="s">
        <v>245</v>
      </c>
      <c r="R3557" s="1">
        <v>1.38542418307391</v>
      </c>
      <c r="S3557" s="1">
        <v>3.4398515616946712</v>
      </c>
      <c r="T3557" s="1">
        <v>3.3254303680032988</v>
      </c>
      <c r="U3557" s="1">
        <v>2.6770436037521899</v>
      </c>
      <c r="V3557" s="1">
        <v>0.44771290499838229</v>
      </c>
      <c r="AY3557" s="1" t="s">
        <v>101</v>
      </c>
      <c r="AZ3557" s="1" t="s">
        <v>102</v>
      </c>
      <c r="BB3557" s="1" t="s">
        <v>268</v>
      </c>
      <c r="BD3557" s="1" t="s">
        <v>4075</v>
      </c>
    </row>
    <row r="3558" spans="1:56">
      <c r="A3558" s="1" t="s">
        <v>3896</v>
      </c>
      <c r="B3558" s="1" t="s">
        <v>4062</v>
      </c>
      <c r="C3558" s="1" t="s">
        <v>4017</v>
      </c>
      <c r="D3558" s="1">
        <v>-46.19</v>
      </c>
      <c r="E3558" s="1">
        <v>-73.42</v>
      </c>
      <c r="F3558" s="1" t="s">
        <v>4072</v>
      </c>
      <c r="G3558" s="1" t="s">
        <v>4073</v>
      </c>
      <c r="H3558" s="1" t="s">
        <v>4073</v>
      </c>
      <c r="I3558" s="1" t="s">
        <v>4081</v>
      </c>
      <c r="M3558" s="1">
        <v>66.050720932610687</v>
      </c>
      <c r="N3558" s="1">
        <v>1.2414357296247061</v>
      </c>
      <c r="O3558" s="1">
        <v>16.685755189692198</v>
      </c>
      <c r="P3558" s="1">
        <v>4.930974537273749</v>
      </c>
      <c r="Q3558" s="1" t="s">
        <v>245</v>
      </c>
      <c r="R3558" s="1">
        <v>1.5973003374578181</v>
      </c>
      <c r="S3558" s="1">
        <v>3.3551487882196538</v>
      </c>
      <c r="T3558" s="1">
        <v>3.1107475201963388</v>
      </c>
      <c r="U3558" s="1">
        <v>2.7313631250639121</v>
      </c>
      <c r="V3558" s="1">
        <v>0.44771290499838229</v>
      </c>
      <c r="AY3558" s="1" t="s">
        <v>101</v>
      </c>
      <c r="AZ3558" s="1" t="s">
        <v>102</v>
      </c>
      <c r="BB3558" s="1" t="s">
        <v>268</v>
      </c>
      <c r="BD3558" s="1" t="s">
        <v>4075</v>
      </c>
    </row>
    <row r="3559" spans="1:56">
      <c r="A3559" s="1" t="s">
        <v>3896</v>
      </c>
      <c r="B3559" s="1" t="s">
        <v>4062</v>
      </c>
      <c r="C3559" s="1" t="s">
        <v>4017</v>
      </c>
      <c r="D3559" s="1">
        <v>-46.19</v>
      </c>
      <c r="E3559" s="1">
        <v>-73.42</v>
      </c>
      <c r="F3559" s="1" t="s">
        <v>4072</v>
      </c>
      <c r="G3559" s="1" t="s">
        <v>4073</v>
      </c>
      <c r="H3559" s="1" t="s">
        <v>4073</v>
      </c>
      <c r="I3559" s="1" t="s">
        <v>4082</v>
      </c>
      <c r="M3559" s="1">
        <v>66.207925887802361</v>
      </c>
      <c r="N3559" s="1">
        <v>1.2825527534740091</v>
      </c>
      <c r="O3559" s="1">
        <v>16.726711271230059</v>
      </c>
      <c r="P3559" s="1">
        <v>4.7925887802367466</v>
      </c>
      <c r="Q3559" s="1" t="s">
        <v>245</v>
      </c>
      <c r="R3559" s="1">
        <v>1.57179619145651</v>
      </c>
      <c r="S3559" s="1">
        <v>3.353576942871848</v>
      </c>
      <c r="T3559" s="1">
        <v>3.0468347915594438</v>
      </c>
      <c r="U3559" s="1">
        <v>2.7431806484817289</v>
      </c>
      <c r="V3559" s="1">
        <v>0.44771290499838229</v>
      </c>
      <c r="AY3559" s="1" t="s">
        <v>101</v>
      </c>
      <c r="AZ3559" s="1" t="s">
        <v>102</v>
      </c>
      <c r="BB3559" s="1" t="s">
        <v>268</v>
      </c>
      <c r="BD3559" s="1" t="s">
        <v>4075</v>
      </c>
    </row>
    <row r="3560" spans="1:56">
      <c r="A3560" s="1" t="s">
        <v>3896</v>
      </c>
      <c r="B3560" s="1" t="s">
        <v>4062</v>
      </c>
      <c r="C3560" s="1" t="s">
        <v>4017</v>
      </c>
      <c r="D3560" s="1">
        <v>-46.19</v>
      </c>
      <c r="E3560" s="1">
        <v>-73.42</v>
      </c>
      <c r="F3560" s="1" t="s">
        <v>4072</v>
      </c>
      <c r="G3560" s="1" t="s">
        <v>4073</v>
      </c>
      <c r="H3560" s="1" t="s">
        <v>4073</v>
      </c>
      <c r="I3560" s="1" t="s">
        <v>4083</v>
      </c>
      <c r="M3560" s="1">
        <v>66.180956306677658</v>
      </c>
      <c r="N3560" s="1">
        <v>1.2974031327287709</v>
      </c>
      <c r="O3560" s="1">
        <v>16.711665292662811</v>
      </c>
      <c r="P3560" s="1">
        <v>4.5692497938994228</v>
      </c>
      <c r="Q3560" s="1" t="s">
        <v>245</v>
      </c>
      <c r="R3560" s="1">
        <v>1.571516900247321</v>
      </c>
      <c r="S3560" s="1">
        <v>3.437757625721352</v>
      </c>
      <c r="T3560" s="1">
        <v>3.231657048639736</v>
      </c>
      <c r="U3560" s="1">
        <v>2.6566364385820278</v>
      </c>
      <c r="V3560" s="1">
        <v>0.44771290499838229</v>
      </c>
      <c r="AY3560" s="1" t="s">
        <v>101</v>
      </c>
      <c r="AZ3560" s="1" t="s">
        <v>102</v>
      </c>
      <c r="BB3560" s="1" t="s">
        <v>268</v>
      </c>
      <c r="BD3560" s="1" t="s">
        <v>4075</v>
      </c>
    </row>
    <row r="3561" spans="1:56">
      <c r="A3561" s="1" t="s">
        <v>3896</v>
      </c>
      <c r="B3561" s="1" t="s">
        <v>4062</v>
      </c>
      <c r="C3561" s="1" t="s">
        <v>4017</v>
      </c>
      <c r="D3561" s="1">
        <v>-46.19</v>
      </c>
      <c r="E3561" s="1">
        <v>-73.42</v>
      </c>
      <c r="F3561" s="1" t="s">
        <v>4072</v>
      </c>
      <c r="G3561" s="1" t="s">
        <v>4073</v>
      </c>
      <c r="H3561" s="1" t="s">
        <v>4073</v>
      </c>
      <c r="I3561" s="1" t="s">
        <v>4084</v>
      </c>
      <c r="M3561" s="1">
        <v>66.668749349161729</v>
      </c>
      <c r="N3561" s="1">
        <v>1.301676559408518</v>
      </c>
      <c r="O3561" s="1">
        <v>16.57606997813183</v>
      </c>
      <c r="P3561" s="1">
        <v>4.6079350203061544</v>
      </c>
      <c r="Q3561" s="1" t="s">
        <v>245</v>
      </c>
      <c r="R3561" s="1">
        <v>1.43184421534937</v>
      </c>
      <c r="S3561" s="1">
        <v>3.4135166093928979</v>
      </c>
      <c r="T3561" s="1">
        <v>3.0334270540456099</v>
      </c>
      <c r="U3561" s="1">
        <v>2.729355409767781</v>
      </c>
      <c r="V3561" s="1">
        <v>0.44771290499838229</v>
      </c>
      <c r="AY3561" s="1" t="s">
        <v>101</v>
      </c>
      <c r="AZ3561" s="1" t="s">
        <v>102</v>
      </c>
      <c r="BB3561" s="1" t="s">
        <v>268</v>
      </c>
      <c r="BD3561" s="1" t="s">
        <v>4075</v>
      </c>
    </row>
    <row r="3562" spans="1:56">
      <c r="A3562" s="1" t="s">
        <v>3896</v>
      </c>
      <c r="B3562" s="1" t="s">
        <v>4062</v>
      </c>
      <c r="C3562" s="1" t="s">
        <v>4017</v>
      </c>
      <c r="D3562" s="1">
        <v>-46.19</v>
      </c>
      <c r="E3562" s="1">
        <v>-73.42</v>
      </c>
      <c r="F3562" s="1" t="s">
        <v>4072</v>
      </c>
      <c r="G3562" s="1" t="s">
        <v>4073</v>
      </c>
      <c r="H3562" s="1" t="s">
        <v>4073</v>
      </c>
      <c r="I3562" s="1" t="s">
        <v>4085</v>
      </c>
      <c r="M3562" s="1">
        <v>65.752583648828406</v>
      </c>
      <c r="N3562" s="1">
        <v>1.235035301340428</v>
      </c>
      <c r="O3562" s="1">
        <v>16.54251509260207</v>
      </c>
      <c r="P3562" s="1">
        <v>5.0434871584979026</v>
      </c>
      <c r="Q3562" s="1" t="s">
        <v>245</v>
      </c>
      <c r="R3562" s="1">
        <v>1.579862887547324</v>
      </c>
      <c r="S3562" s="1">
        <v>3.4554384528803839</v>
      </c>
      <c r="T3562" s="1">
        <v>3.371533817660902</v>
      </c>
      <c r="U3562" s="1">
        <v>2.7340632354445922</v>
      </c>
      <c r="V3562" s="1">
        <v>0.44771290499838229</v>
      </c>
      <c r="AY3562" s="1" t="s">
        <v>101</v>
      </c>
      <c r="AZ3562" s="1" t="s">
        <v>102</v>
      </c>
      <c r="BB3562" s="1" t="s">
        <v>268</v>
      </c>
      <c r="BD3562" s="1" t="s">
        <v>4075</v>
      </c>
    </row>
    <row r="3563" spans="1:56">
      <c r="A3563" s="1" t="s">
        <v>3896</v>
      </c>
      <c r="B3563" s="1" t="s">
        <v>4062</v>
      </c>
      <c r="C3563" s="1" t="s">
        <v>4017</v>
      </c>
      <c r="D3563" s="1">
        <v>-46.19</v>
      </c>
      <c r="E3563" s="1">
        <v>-73.42</v>
      </c>
      <c r="F3563" s="1" t="s">
        <v>4072</v>
      </c>
      <c r="G3563" s="1" t="s">
        <v>4073</v>
      </c>
      <c r="H3563" s="1" t="s">
        <v>4073</v>
      </c>
      <c r="I3563" s="1" t="s">
        <v>4086</v>
      </c>
      <c r="M3563" s="1">
        <v>66.438398675907735</v>
      </c>
      <c r="N3563" s="1">
        <v>1.297196648391435</v>
      </c>
      <c r="O3563" s="1">
        <v>16.56460122064756</v>
      </c>
      <c r="P3563" s="1">
        <v>4.7460432398882801</v>
      </c>
      <c r="Q3563" s="1" t="s">
        <v>245</v>
      </c>
      <c r="R3563" s="1">
        <v>1.369607944553636</v>
      </c>
      <c r="S3563" s="1">
        <v>3.375400848246612</v>
      </c>
      <c r="T3563" s="1">
        <v>2.925416364952933</v>
      </c>
      <c r="U3563" s="1">
        <v>2.9771387193545049</v>
      </c>
      <c r="V3563" s="1">
        <v>0.44771290499838229</v>
      </c>
      <c r="AY3563" s="1" t="s">
        <v>101</v>
      </c>
      <c r="AZ3563" s="1" t="s">
        <v>102</v>
      </c>
      <c r="BB3563" s="1" t="s">
        <v>268</v>
      </c>
      <c r="BD3563" s="1" t="s">
        <v>4075</v>
      </c>
    </row>
    <row r="3564" spans="1:56">
      <c r="A3564" s="1" t="s">
        <v>3896</v>
      </c>
      <c r="B3564" s="1" t="s">
        <v>4062</v>
      </c>
      <c r="C3564" s="1" t="s">
        <v>4017</v>
      </c>
      <c r="D3564" s="1">
        <v>-46.19</v>
      </c>
      <c r="E3564" s="1">
        <v>-73.42</v>
      </c>
      <c r="F3564" s="1" t="s">
        <v>4072</v>
      </c>
      <c r="G3564" s="1" t="s">
        <v>4073</v>
      </c>
      <c r="H3564" s="1" t="s">
        <v>4073</v>
      </c>
      <c r="I3564" s="1" t="s">
        <v>4087</v>
      </c>
      <c r="M3564" s="1">
        <v>65.818312905551551</v>
      </c>
      <c r="N3564" s="1">
        <v>1.371922958080132</v>
      </c>
      <c r="O3564" s="1">
        <v>16.55371304974765</v>
      </c>
      <c r="P3564" s="1">
        <v>5.0561334843959207</v>
      </c>
      <c r="Q3564" s="1" t="s">
        <v>245</v>
      </c>
      <c r="R3564" s="1">
        <v>1.50272942630549</v>
      </c>
      <c r="S3564" s="1">
        <v>3.5719435575239471</v>
      </c>
      <c r="T3564" s="1">
        <v>3.1640745699866102</v>
      </c>
      <c r="U3564" s="1">
        <v>2.6748377793799571</v>
      </c>
      <c r="V3564" s="1">
        <v>0.44771290499838229</v>
      </c>
      <c r="AY3564" s="1" t="s">
        <v>101</v>
      </c>
      <c r="AZ3564" s="1" t="s">
        <v>102</v>
      </c>
      <c r="BB3564" s="1" t="s">
        <v>268</v>
      </c>
      <c r="BD3564" s="1" t="s">
        <v>4075</v>
      </c>
    </row>
    <row r="3565" spans="1:56">
      <c r="A3565" s="1" t="s">
        <v>3896</v>
      </c>
      <c r="B3565" s="1" t="s">
        <v>4062</v>
      </c>
      <c r="C3565" s="1" t="s">
        <v>4017</v>
      </c>
      <c r="D3565" s="1">
        <v>-46.19</v>
      </c>
      <c r="E3565" s="1">
        <v>-73.42</v>
      </c>
      <c r="F3565" s="1" t="s">
        <v>4072</v>
      </c>
      <c r="G3565" s="1" t="s">
        <v>4073</v>
      </c>
      <c r="H3565" s="1" t="s">
        <v>4073</v>
      </c>
      <c r="I3565" s="1" t="s">
        <v>4088</v>
      </c>
      <c r="M3565" s="1">
        <v>66.738210710968943</v>
      </c>
      <c r="N3565" s="1">
        <v>1.2176246001444639</v>
      </c>
      <c r="O3565" s="1">
        <v>16.592714890104219</v>
      </c>
      <c r="P3565" s="1">
        <v>4.5722835620678994</v>
      </c>
      <c r="Q3565" s="1" t="s">
        <v>245</v>
      </c>
      <c r="R3565" s="1">
        <v>1.399236404911774</v>
      </c>
      <c r="S3565" s="1">
        <v>3.197812403260758</v>
      </c>
      <c r="T3565" s="1">
        <v>3.0719224022288718</v>
      </c>
      <c r="U3565" s="1">
        <v>2.873800433391807</v>
      </c>
      <c r="V3565" s="1">
        <v>0.44771290499838229</v>
      </c>
      <c r="AY3565" s="1" t="s">
        <v>101</v>
      </c>
      <c r="AZ3565" s="1" t="s">
        <v>102</v>
      </c>
      <c r="BB3565" s="1" t="s">
        <v>268</v>
      </c>
      <c r="BD3565" s="1" t="s">
        <v>4075</v>
      </c>
    </row>
    <row r="3566" spans="1:56">
      <c r="A3566" s="1" t="s">
        <v>3896</v>
      </c>
      <c r="B3566" s="1" t="s">
        <v>4062</v>
      </c>
      <c r="C3566" s="1" t="s">
        <v>4017</v>
      </c>
      <c r="D3566" s="1">
        <v>-46.19</v>
      </c>
      <c r="E3566" s="1">
        <v>-73.42</v>
      </c>
      <c r="F3566" s="1" t="s">
        <v>4072</v>
      </c>
      <c r="G3566" s="1" t="s">
        <v>4073</v>
      </c>
      <c r="H3566" s="1" t="s">
        <v>4073</v>
      </c>
      <c r="I3566" s="1" t="s">
        <v>4089</v>
      </c>
      <c r="M3566" s="1">
        <v>66.175369253172462</v>
      </c>
      <c r="N3566" s="1">
        <v>1.2606615352610779</v>
      </c>
      <c r="O3566" s="1">
        <v>16.572706469731639</v>
      </c>
      <c r="P3566" s="1">
        <v>4.9479925109215728</v>
      </c>
      <c r="Q3566" s="1" t="s">
        <v>245</v>
      </c>
      <c r="R3566" s="1">
        <v>1.525899729561057</v>
      </c>
      <c r="S3566" s="1">
        <v>3.49802371541502</v>
      </c>
      <c r="T3566" s="1">
        <v>3.220303723736218</v>
      </c>
      <c r="U3566" s="1">
        <v>2.683586436446848</v>
      </c>
      <c r="V3566" s="1">
        <v>0.44771290499838229</v>
      </c>
      <c r="AY3566" s="1" t="s">
        <v>101</v>
      </c>
      <c r="AZ3566" s="1" t="s">
        <v>102</v>
      </c>
      <c r="BB3566" s="1" t="s">
        <v>268</v>
      </c>
      <c r="BD3566" s="1" t="s">
        <v>4075</v>
      </c>
    </row>
    <row r="3567" spans="1:56">
      <c r="A3567" s="1" t="s">
        <v>3896</v>
      </c>
      <c r="B3567" s="1" t="s">
        <v>4062</v>
      </c>
      <c r="C3567" s="1" t="s">
        <v>4017</v>
      </c>
      <c r="D3567" s="1">
        <v>-46.19</v>
      </c>
      <c r="E3567" s="1">
        <v>-73.42</v>
      </c>
      <c r="F3567" s="1" t="s">
        <v>4072</v>
      </c>
      <c r="G3567" s="1" t="s">
        <v>4073</v>
      </c>
      <c r="H3567" s="1" t="s">
        <v>4073</v>
      </c>
      <c r="I3567" s="1" t="s">
        <v>4090</v>
      </c>
      <c r="M3567" s="1">
        <v>66.280053658033225</v>
      </c>
      <c r="N3567" s="1">
        <v>1.298111649984522</v>
      </c>
      <c r="O3567" s="1">
        <v>16.646372923330929</v>
      </c>
      <c r="P3567" s="1">
        <v>4.7714374161593227</v>
      </c>
      <c r="Q3567" s="1" t="s">
        <v>245</v>
      </c>
      <c r="R3567" s="1">
        <v>1.493137963058508</v>
      </c>
      <c r="S3567" s="1">
        <v>3.44133732328965</v>
      </c>
      <c r="T3567" s="1">
        <v>3.1596326488494482</v>
      </c>
      <c r="U3567" s="1">
        <v>2.668455267774223</v>
      </c>
      <c r="V3567" s="1">
        <v>0.44771290499838229</v>
      </c>
      <c r="AY3567" s="1" t="s">
        <v>101</v>
      </c>
      <c r="AZ3567" s="1" t="s">
        <v>102</v>
      </c>
      <c r="BB3567" s="1" t="s">
        <v>268</v>
      </c>
      <c r="BD3567" s="1" t="s">
        <v>4075</v>
      </c>
    </row>
    <row r="3568" spans="1:56">
      <c r="A3568" s="1" t="s">
        <v>3896</v>
      </c>
      <c r="B3568" s="1" t="s">
        <v>4062</v>
      </c>
      <c r="C3568" s="1" t="s">
        <v>4017</v>
      </c>
      <c r="D3568" s="1">
        <v>-46.19</v>
      </c>
      <c r="E3568" s="1">
        <v>-73.42</v>
      </c>
      <c r="F3568" s="1" t="s">
        <v>4072</v>
      </c>
      <c r="G3568" s="1" t="s">
        <v>4073</v>
      </c>
      <c r="H3568" s="1" t="s">
        <v>4073</v>
      </c>
      <c r="I3568" s="1" t="s">
        <v>4091</v>
      </c>
      <c r="M3568" s="1">
        <v>67.708613380208874</v>
      </c>
      <c r="N3568" s="1">
        <v>1.167407713783476</v>
      </c>
      <c r="O3568" s="1">
        <v>16.391272877675529</v>
      </c>
      <c r="P3568" s="1">
        <v>4.3263364698583402</v>
      </c>
      <c r="Q3568" s="1" t="s">
        <v>245</v>
      </c>
      <c r="R3568" s="1">
        <v>1.0009306173094821</v>
      </c>
      <c r="S3568" s="1">
        <v>3.0606969289628791</v>
      </c>
      <c r="T3568" s="1">
        <v>3.1734050253334711</v>
      </c>
      <c r="U3568" s="1">
        <v>2.889049736325096</v>
      </c>
      <c r="V3568" s="1">
        <v>0.44771290499838229</v>
      </c>
      <c r="AY3568" s="1" t="s">
        <v>101</v>
      </c>
      <c r="AZ3568" s="1" t="s">
        <v>102</v>
      </c>
      <c r="BB3568" s="1" t="s">
        <v>268</v>
      </c>
      <c r="BD3568" s="1" t="s">
        <v>4075</v>
      </c>
    </row>
    <row r="3569" spans="1:56">
      <c r="A3569" s="1" t="s">
        <v>3896</v>
      </c>
      <c r="B3569" s="1" t="s">
        <v>4062</v>
      </c>
      <c r="C3569" s="1" t="s">
        <v>4017</v>
      </c>
      <c r="D3569" s="1">
        <v>-46.19</v>
      </c>
      <c r="E3569" s="1">
        <v>-73.42</v>
      </c>
      <c r="F3569" s="1" t="s">
        <v>4072</v>
      </c>
      <c r="G3569" s="1" t="s">
        <v>4073</v>
      </c>
      <c r="H3569" s="1" t="s">
        <v>4073</v>
      </c>
      <c r="I3569" s="1" t="s">
        <v>4092</v>
      </c>
      <c r="M3569" s="1">
        <v>66.831088082901559</v>
      </c>
      <c r="N3569" s="1">
        <v>1.4031088082901551</v>
      </c>
      <c r="O3569" s="1">
        <v>16.064248704663211</v>
      </c>
      <c r="P3569" s="1">
        <v>5.0849740932642487</v>
      </c>
      <c r="Q3569" s="1" t="s">
        <v>245</v>
      </c>
      <c r="R3569" s="1">
        <v>1.4145077720207251</v>
      </c>
      <c r="S3569" s="1">
        <v>2.960621761658031</v>
      </c>
      <c r="T3569" s="1">
        <v>3.0673575129533681</v>
      </c>
      <c r="U3569" s="1">
        <v>3.0487046632124351</v>
      </c>
      <c r="V3569" s="1">
        <v>0.44771290499838229</v>
      </c>
      <c r="AY3569" s="1" t="s">
        <v>101</v>
      </c>
      <c r="AZ3569" s="1" t="s">
        <v>102</v>
      </c>
      <c r="BB3569" s="1" t="s">
        <v>268</v>
      </c>
      <c r="BD3569" s="1" t="s">
        <v>4075</v>
      </c>
    </row>
    <row r="3570" spans="1:56">
      <c r="A3570" s="1" t="s">
        <v>3896</v>
      </c>
      <c r="B3570" s="1" t="s">
        <v>4062</v>
      </c>
      <c r="C3570" s="1" t="s">
        <v>4017</v>
      </c>
      <c r="D3570" s="1">
        <v>-46.19</v>
      </c>
      <c r="E3570" s="1">
        <v>-73.42</v>
      </c>
      <c r="F3570" s="1" t="s">
        <v>4072</v>
      </c>
      <c r="G3570" s="1" t="s">
        <v>4073</v>
      </c>
      <c r="H3570" s="1" t="s">
        <v>4073</v>
      </c>
      <c r="I3570" s="1" t="s">
        <v>4093</v>
      </c>
      <c r="M3570" s="1">
        <v>66.461538461538467</v>
      </c>
      <c r="N3570" s="1">
        <v>1.2408906882591091</v>
      </c>
      <c r="O3570" s="1">
        <v>16.694331983805672</v>
      </c>
      <c r="P3570" s="1">
        <v>3.851214574898786</v>
      </c>
      <c r="Q3570" s="1" t="s">
        <v>245</v>
      </c>
      <c r="R3570" s="1">
        <v>1.071862348178138</v>
      </c>
      <c r="S3570" s="1">
        <v>3.4018218623481791</v>
      </c>
      <c r="T3570" s="1">
        <v>5.0121457489878543</v>
      </c>
      <c r="U3570" s="1">
        <v>2.0769230769230771</v>
      </c>
      <c r="V3570" s="1">
        <v>0.44771290499838229</v>
      </c>
      <c r="AY3570" s="1" t="s">
        <v>101</v>
      </c>
      <c r="AZ3570" s="1" t="s">
        <v>102</v>
      </c>
      <c r="BB3570" s="1" t="s">
        <v>268</v>
      </c>
      <c r="BD3570" s="1" t="s">
        <v>4075</v>
      </c>
    </row>
    <row r="3571" spans="1:56">
      <c r="A3571" s="1" t="s">
        <v>3896</v>
      </c>
      <c r="B3571" s="1" t="s">
        <v>4062</v>
      </c>
      <c r="C3571" s="1" t="s">
        <v>4017</v>
      </c>
      <c r="D3571" s="1">
        <v>-46.19</v>
      </c>
      <c r="E3571" s="1">
        <v>-73.42</v>
      </c>
      <c r="F3571" s="1" t="s">
        <v>4072</v>
      </c>
      <c r="G3571" s="1" t="s">
        <v>4073</v>
      </c>
      <c r="H3571" s="1" t="s">
        <v>4073</v>
      </c>
      <c r="I3571" s="1" t="s">
        <v>4094</v>
      </c>
      <c r="M3571" s="1">
        <v>66.382075959846844</v>
      </c>
      <c r="N3571" s="1">
        <v>1.223222601676498</v>
      </c>
      <c r="O3571" s="1">
        <v>16.49487736727724</v>
      </c>
      <c r="P3571" s="1">
        <v>4.7790541239780611</v>
      </c>
      <c r="Q3571" s="1" t="s">
        <v>245</v>
      </c>
      <c r="R3571" s="1">
        <v>1.495394804926006</v>
      </c>
      <c r="S3571" s="1">
        <v>3.4306116113008378</v>
      </c>
      <c r="T3571" s="1">
        <v>3.202939045844976</v>
      </c>
      <c r="U3571" s="1">
        <v>2.7713960467763639</v>
      </c>
      <c r="V3571" s="1">
        <v>0.44771290499838229</v>
      </c>
      <c r="AY3571" s="1" t="s">
        <v>101</v>
      </c>
      <c r="AZ3571" s="1" t="s">
        <v>102</v>
      </c>
      <c r="BB3571" s="1" t="s">
        <v>268</v>
      </c>
      <c r="BD3571" s="1" t="s">
        <v>4075</v>
      </c>
    </row>
    <row r="3572" spans="1:56">
      <c r="A3572" s="1" t="s">
        <v>3896</v>
      </c>
      <c r="B3572" s="1" t="s">
        <v>4062</v>
      </c>
      <c r="C3572" s="1" t="s">
        <v>4017</v>
      </c>
      <c r="D3572" s="1">
        <v>-46.19</v>
      </c>
      <c r="E3572" s="1">
        <v>-73.42</v>
      </c>
      <c r="F3572" s="1" t="s">
        <v>4072</v>
      </c>
      <c r="G3572" s="1" t="s">
        <v>4073</v>
      </c>
      <c r="H3572" s="1" t="s">
        <v>4073</v>
      </c>
      <c r="I3572" s="1" t="s">
        <v>4095</v>
      </c>
      <c r="M3572" s="1">
        <v>66.477424663169799</v>
      </c>
      <c r="N3572" s="1">
        <v>1.265041653810552</v>
      </c>
      <c r="O3572" s="1">
        <v>16.590558469608141</v>
      </c>
      <c r="P3572" s="1">
        <v>4.5952895196955668</v>
      </c>
      <c r="Q3572" s="1" t="s">
        <v>245</v>
      </c>
      <c r="R3572" s="1">
        <v>1.38537488429497</v>
      </c>
      <c r="S3572" s="1">
        <v>3.3508176488738042</v>
      </c>
      <c r="T3572" s="1">
        <v>3.281908875861359</v>
      </c>
      <c r="U3572" s="1">
        <v>2.7944050190270491</v>
      </c>
      <c r="V3572" s="1">
        <v>0.44771290499838229</v>
      </c>
      <c r="AY3572" s="1" t="s">
        <v>101</v>
      </c>
      <c r="AZ3572" s="1" t="s">
        <v>102</v>
      </c>
      <c r="BB3572" s="1" t="s">
        <v>268</v>
      </c>
      <c r="BD3572" s="1" t="s">
        <v>4075</v>
      </c>
    </row>
    <row r="3573" spans="1:56">
      <c r="A3573" s="1" t="s">
        <v>3896</v>
      </c>
      <c r="B3573" s="1" t="s">
        <v>4062</v>
      </c>
      <c r="C3573" s="1" t="s">
        <v>4017</v>
      </c>
      <c r="D3573" s="1">
        <v>-46.19</v>
      </c>
      <c r="E3573" s="1">
        <v>-73.42</v>
      </c>
      <c r="F3573" s="1" t="s">
        <v>4072</v>
      </c>
      <c r="G3573" s="1" t="s">
        <v>4073</v>
      </c>
      <c r="H3573" s="1" t="s">
        <v>4073</v>
      </c>
      <c r="I3573" s="1" t="s">
        <v>4096</v>
      </c>
      <c r="M3573" s="1">
        <v>65.817060637204534</v>
      </c>
      <c r="N3573" s="1">
        <v>1.2446043165467631</v>
      </c>
      <c r="O3573" s="1">
        <v>16.461459403905451</v>
      </c>
      <c r="P3573" s="1">
        <v>4.9558067831449124</v>
      </c>
      <c r="Q3573" s="1" t="s">
        <v>245</v>
      </c>
      <c r="R3573" s="1">
        <v>1.4809866392600211</v>
      </c>
      <c r="S3573" s="1">
        <v>3.2476875642343268</v>
      </c>
      <c r="T3573" s="1">
        <v>3.5334018499486128</v>
      </c>
      <c r="U3573" s="1">
        <v>3.0195272353545741</v>
      </c>
      <c r="V3573" s="1">
        <v>0.44771290499838229</v>
      </c>
      <c r="AY3573" s="1" t="s">
        <v>101</v>
      </c>
      <c r="AZ3573" s="1" t="s">
        <v>102</v>
      </c>
      <c r="BB3573" s="1" t="s">
        <v>268</v>
      </c>
      <c r="BD3573" s="1" t="s">
        <v>4075</v>
      </c>
    </row>
    <row r="3574" spans="1:56">
      <c r="A3574" s="1" t="s">
        <v>3896</v>
      </c>
      <c r="B3574" s="1" t="s">
        <v>4062</v>
      </c>
      <c r="C3574" s="1" t="s">
        <v>16154</v>
      </c>
      <c r="D3574" s="1">
        <v>-46.130803</v>
      </c>
      <c r="E3574" s="10">
        <v>-72.564809999999994</v>
      </c>
      <c r="F3574" s="18" t="s">
        <v>16194</v>
      </c>
      <c r="H3574" s="18" t="s">
        <v>16194</v>
      </c>
      <c r="I3574" s="18" t="s">
        <v>16194</v>
      </c>
      <c r="M3574" s="1">
        <v>64.727199516810956</v>
      </c>
      <c r="N3574" s="1">
        <v>0.92611234145359367</v>
      </c>
      <c r="O3574" s="1">
        <v>15.713710489228911</v>
      </c>
      <c r="P3574" s="1">
        <v>2.4159452385745923</v>
      </c>
      <c r="Q3574" s="1">
        <v>0.12079726192872961</v>
      </c>
      <c r="R3574" s="1">
        <v>1.0267767263942016</v>
      </c>
      <c r="S3574" s="1">
        <v>2.0032212603180994</v>
      </c>
      <c r="T3574" s="1">
        <v>5.9995973424602376</v>
      </c>
      <c r="U3574" s="1">
        <v>3.2313267565935173</v>
      </c>
      <c r="V3574" s="1">
        <v>0.24159452385745922</v>
      </c>
      <c r="W3574" s="42">
        <v>72</v>
      </c>
      <c r="X3574" s="42">
        <v>227</v>
      </c>
      <c r="Y3574" s="42">
        <v>50</v>
      </c>
      <c r="Z3574" s="42">
        <v>414</v>
      </c>
      <c r="AA3574" s="42">
        <v>19</v>
      </c>
      <c r="AB3574" s="43">
        <v>1.9</v>
      </c>
      <c r="AC3574" s="42">
        <v>1010</v>
      </c>
      <c r="AD3574" s="43">
        <v>51.3</v>
      </c>
      <c r="AE3574" s="43">
        <v>95</v>
      </c>
      <c r="AF3574" s="43"/>
      <c r="AG3574" s="43">
        <v>49.5</v>
      </c>
      <c r="AH3574" s="44">
        <v>9.65</v>
      </c>
      <c r="AI3574" s="44">
        <v>2.19</v>
      </c>
      <c r="AJ3574" s="44"/>
      <c r="AK3574" s="45">
        <v>1.41</v>
      </c>
      <c r="AL3574" s="44"/>
      <c r="AM3574" s="44"/>
      <c r="AN3574" s="44"/>
      <c r="AO3574" s="44"/>
      <c r="AP3574" s="44">
        <v>5.39</v>
      </c>
      <c r="AQ3574" s="44">
        <v>0.79</v>
      </c>
      <c r="AR3574" s="43">
        <v>11.9</v>
      </c>
      <c r="AS3574" s="43"/>
      <c r="AT3574" s="43"/>
      <c r="AU3574" s="43">
        <v>9.3000000000000007</v>
      </c>
      <c r="AY3574" s="1" t="s">
        <v>16181</v>
      </c>
      <c r="AZ3574" s="1" t="s">
        <v>16164</v>
      </c>
      <c r="BB3574" s="1" t="s">
        <v>66</v>
      </c>
    </row>
    <row r="3575" spans="1:56" s="68" customFormat="1">
      <c r="A3575" s="68" t="s">
        <v>3896</v>
      </c>
      <c r="B3575" s="68" t="s">
        <v>4062</v>
      </c>
      <c r="C3575" s="68" t="s">
        <v>16154</v>
      </c>
      <c r="F3575" s="25" t="s">
        <v>16195</v>
      </c>
      <c r="H3575" s="25" t="s">
        <v>16195</v>
      </c>
      <c r="I3575" s="25" t="s">
        <v>16195</v>
      </c>
      <c r="J3575" s="90"/>
      <c r="M3575" s="68">
        <v>65.257039783545437</v>
      </c>
      <c r="N3575" s="68">
        <v>0.79166249123158627</v>
      </c>
      <c r="O3575" s="68">
        <v>15.412365968533921</v>
      </c>
      <c r="P3575" s="68">
        <v>2.2046297224170761</v>
      </c>
      <c r="Q3575" s="68">
        <v>0.11023148612085379</v>
      </c>
      <c r="R3575" s="68">
        <v>0.88185188896683031</v>
      </c>
      <c r="S3575" s="68">
        <v>2.1244613688746368</v>
      </c>
      <c r="T3575" s="68">
        <v>6.0226475598757387</v>
      </c>
      <c r="U3575" s="68">
        <v>3.367070848782443</v>
      </c>
      <c r="V3575" s="68">
        <v>0.23048401643451247</v>
      </c>
      <c r="W3575" s="107">
        <v>78</v>
      </c>
      <c r="X3575" s="107">
        <v>243</v>
      </c>
      <c r="Y3575" s="107">
        <v>49</v>
      </c>
      <c r="Z3575" s="107">
        <v>428</v>
      </c>
      <c r="AA3575" s="107">
        <v>20</v>
      </c>
      <c r="AB3575" s="108">
        <v>2.2000000000000002</v>
      </c>
      <c r="AC3575" s="107">
        <v>1030</v>
      </c>
      <c r="AD3575" s="108">
        <v>49.4</v>
      </c>
      <c r="AE3575" s="108">
        <v>96.3</v>
      </c>
      <c r="AF3575" s="108"/>
      <c r="AG3575" s="108">
        <v>45.9</v>
      </c>
      <c r="AH3575" s="109">
        <v>8.9499999999999993</v>
      </c>
      <c r="AI3575" s="109">
        <v>2.25</v>
      </c>
      <c r="AJ3575" s="109"/>
      <c r="AK3575" s="132">
        <v>1.41</v>
      </c>
      <c r="AL3575" s="109"/>
      <c r="AM3575" s="109"/>
      <c r="AN3575" s="109"/>
      <c r="AO3575" s="109"/>
      <c r="AP3575" s="109">
        <v>5.36</v>
      </c>
      <c r="AQ3575" s="109">
        <v>0.77</v>
      </c>
      <c r="AR3575" s="108">
        <v>11.9</v>
      </c>
      <c r="AS3575" s="108"/>
      <c r="AT3575" s="108"/>
      <c r="AU3575" s="108">
        <v>9.5</v>
      </c>
      <c r="AY3575" s="68" t="s">
        <v>16181</v>
      </c>
      <c r="AZ3575" s="68" t="s">
        <v>16074</v>
      </c>
      <c r="BB3575" s="68" t="s">
        <v>66</v>
      </c>
    </row>
    <row r="3576" spans="1:56">
      <c r="A3576" s="1" t="s">
        <v>3896</v>
      </c>
      <c r="B3576" s="1" t="s">
        <v>4062</v>
      </c>
      <c r="C3576" s="1" t="s">
        <v>16154</v>
      </c>
      <c r="D3576" s="1">
        <v>-46.240015</v>
      </c>
      <c r="E3576" s="1">
        <v>-71.965270000000004</v>
      </c>
      <c r="F3576" s="1" t="s">
        <v>16165</v>
      </c>
      <c r="H3576" s="1" t="s">
        <v>16171</v>
      </c>
      <c r="I3576" s="1" t="s">
        <v>16171</v>
      </c>
      <c r="J3576" s="1"/>
      <c r="M3576" s="44">
        <v>63.778322106552352</v>
      </c>
      <c r="N3576" s="44">
        <v>1.2655644008981424</v>
      </c>
      <c r="O3576" s="44">
        <v>16.493161869769342</v>
      </c>
      <c r="P3576" s="44">
        <v>4.3274137579097776</v>
      </c>
      <c r="Q3576" s="44">
        <v>0.1326801388038375</v>
      </c>
      <c r="R3576" s="44">
        <v>1.7860787915901204</v>
      </c>
      <c r="S3576" s="44">
        <v>3.2761788120024495</v>
      </c>
      <c r="T3576" s="44">
        <v>5.9297815880791998</v>
      </c>
      <c r="U3576" s="44">
        <v>2.7454582567870993</v>
      </c>
      <c r="V3576" s="44">
        <v>0.265360277607675</v>
      </c>
      <c r="W3576" s="42">
        <v>65</v>
      </c>
      <c r="X3576" s="42">
        <v>335</v>
      </c>
      <c r="Y3576" s="42">
        <v>44</v>
      </c>
      <c r="Z3576" s="42">
        <v>378</v>
      </c>
      <c r="AA3576" s="42">
        <v>17</v>
      </c>
      <c r="AY3576" s="1" t="s">
        <v>74</v>
      </c>
      <c r="AZ3576" s="1" t="s">
        <v>16164</v>
      </c>
      <c r="BB3576" s="1" t="s">
        <v>66</v>
      </c>
    </row>
    <row r="3577" spans="1:56">
      <c r="A3577" s="1" t="s">
        <v>3896</v>
      </c>
      <c r="B3577" s="1" t="s">
        <v>4062</v>
      </c>
      <c r="C3577" s="1" t="s">
        <v>16154</v>
      </c>
      <c r="D3577" s="1">
        <v>-46.151355000000002</v>
      </c>
      <c r="E3577" s="1">
        <v>-72.313494000000006</v>
      </c>
      <c r="F3577" s="1" t="s">
        <v>16166</v>
      </c>
      <c r="H3577" s="1" t="s">
        <v>16170</v>
      </c>
      <c r="I3577" s="1" t="s">
        <v>16170</v>
      </c>
      <c r="J3577" s="1"/>
      <c r="M3577" s="44">
        <v>66.407925646001431</v>
      </c>
      <c r="N3577" s="44">
        <v>0.92942498212644264</v>
      </c>
      <c r="O3577" s="44">
        <v>16.0249208456746</v>
      </c>
      <c r="P3577" s="44">
        <v>3.5542845470329896</v>
      </c>
      <c r="Q3577" s="44">
        <v>0.12256153610458585</v>
      </c>
      <c r="R3577" s="44">
        <v>1.1439076703094682</v>
      </c>
      <c r="S3577" s="44">
        <v>1.9609845776733736</v>
      </c>
      <c r="T3577" s="44">
        <v>6.2302114186497803</v>
      </c>
      <c r="U3577" s="44">
        <v>3.3704422428761109</v>
      </c>
      <c r="V3577" s="44">
        <v>0.25533653355122049</v>
      </c>
      <c r="W3577" s="42">
        <v>76</v>
      </c>
      <c r="X3577" s="42">
        <v>253</v>
      </c>
      <c r="Y3577" s="42">
        <v>47</v>
      </c>
      <c r="Z3577" s="42">
        <v>421</v>
      </c>
      <c r="AA3577" s="42">
        <v>19</v>
      </c>
      <c r="AY3577" s="1" t="s">
        <v>74</v>
      </c>
      <c r="AZ3577" s="1" t="s">
        <v>16164</v>
      </c>
      <c r="BB3577" s="1" t="s">
        <v>66</v>
      </c>
    </row>
    <row r="3578" spans="1:56">
      <c r="A3578" s="1" t="s">
        <v>3896</v>
      </c>
      <c r="B3578" s="1" t="s">
        <v>4062</v>
      </c>
      <c r="C3578" s="1" t="s">
        <v>16154</v>
      </c>
      <c r="D3578" s="1">
        <v>-46.240015</v>
      </c>
      <c r="E3578" s="1">
        <v>-71.965270000000004</v>
      </c>
      <c r="F3578" s="1" t="s">
        <v>16165</v>
      </c>
      <c r="H3578" s="1" t="s">
        <v>16172</v>
      </c>
      <c r="I3578" s="1" t="s">
        <v>16172</v>
      </c>
      <c r="J3578" s="1"/>
      <c r="M3578" s="44">
        <v>66.495744026253718</v>
      </c>
      <c r="N3578" s="44">
        <v>0.87170546610604038</v>
      </c>
      <c r="O3578" s="44">
        <v>16.264998461696237</v>
      </c>
      <c r="P3578" s="44">
        <v>3.4765665059993847</v>
      </c>
      <c r="Q3578" s="44">
        <v>0.12306430109732334</v>
      </c>
      <c r="R3578" s="44">
        <v>0.98451440877858676</v>
      </c>
      <c r="S3578" s="44">
        <v>1.9280073838580658</v>
      </c>
      <c r="T3578" s="44">
        <v>6.3480668649369294</v>
      </c>
      <c r="U3578" s="44">
        <v>3.2304379038047379</v>
      </c>
      <c r="V3578" s="44">
        <v>0.2768946774689775</v>
      </c>
      <c r="W3578" s="42">
        <v>68</v>
      </c>
      <c r="X3578" s="42">
        <v>218</v>
      </c>
      <c r="Y3578" s="42">
        <v>50</v>
      </c>
      <c r="Z3578" s="42">
        <v>396</v>
      </c>
      <c r="AA3578" s="42">
        <v>18</v>
      </c>
      <c r="AY3578" s="1" t="s">
        <v>74</v>
      </c>
      <c r="AZ3578" s="1" t="s">
        <v>16164</v>
      </c>
      <c r="BB3578" s="1" t="s">
        <v>66</v>
      </c>
    </row>
    <row r="3579" spans="1:56">
      <c r="A3579" s="1" t="s">
        <v>3896</v>
      </c>
      <c r="B3579" s="1" t="s">
        <v>4062</v>
      </c>
      <c r="C3579" s="1" t="s">
        <v>16154</v>
      </c>
      <c r="D3579" s="1">
        <v>-46.561526000000001</v>
      </c>
      <c r="E3579" s="1">
        <v>-71.933014999999997</v>
      </c>
      <c r="F3579" s="1" t="s">
        <v>16167</v>
      </c>
      <c r="H3579" s="1">
        <v>38</v>
      </c>
      <c r="I3579" s="1">
        <v>38</v>
      </c>
      <c r="J3579" s="1"/>
      <c r="M3579" s="44">
        <v>66.902201740911408</v>
      </c>
      <c r="N3579" s="44">
        <v>0.74756784434203782</v>
      </c>
      <c r="O3579" s="44">
        <v>16.169994879672299</v>
      </c>
      <c r="P3579" s="44">
        <v>3.3384536610343059</v>
      </c>
      <c r="Q3579" s="44">
        <v>0.11264720942140297</v>
      </c>
      <c r="R3579" s="44">
        <v>0.93189964157706084</v>
      </c>
      <c r="S3579" s="44">
        <v>1.8740399385560675</v>
      </c>
      <c r="T3579" s="44">
        <v>6.3901689708141314</v>
      </c>
      <c r="U3579" s="44">
        <v>3.2872503840245773</v>
      </c>
      <c r="V3579" s="44">
        <v>0.24577572964669736</v>
      </c>
      <c r="W3579" s="42">
        <v>80</v>
      </c>
      <c r="X3579" s="42">
        <v>258</v>
      </c>
      <c r="Y3579" s="42">
        <v>51</v>
      </c>
      <c r="Z3579" s="42">
        <v>433</v>
      </c>
      <c r="AA3579" s="42">
        <v>18</v>
      </c>
      <c r="AY3579" s="1" t="s">
        <v>74</v>
      </c>
      <c r="AZ3579" s="1" t="s">
        <v>16164</v>
      </c>
      <c r="BB3579" s="1" t="s">
        <v>66</v>
      </c>
    </row>
    <row r="3580" spans="1:56">
      <c r="A3580" s="1" t="s">
        <v>3896</v>
      </c>
      <c r="B3580" s="1" t="s">
        <v>4062</v>
      </c>
      <c r="C3580" s="1" t="s">
        <v>16154</v>
      </c>
      <c r="D3580" s="1">
        <v>-45.49803</v>
      </c>
      <c r="E3580" s="1">
        <v>-72.059551999999996</v>
      </c>
      <c r="F3580" s="1" t="s">
        <v>16168</v>
      </c>
      <c r="H3580" s="1" t="s">
        <v>16169</v>
      </c>
      <c r="I3580" s="1" t="s">
        <v>16169</v>
      </c>
      <c r="J3580" s="1"/>
      <c r="M3580" s="44">
        <v>67.2286940527284</v>
      </c>
      <c r="N3580" s="44">
        <v>0.78683834048640922</v>
      </c>
      <c r="O3580" s="44">
        <v>15.818516247700797</v>
      </c>
      <c r="P3580" s="44">
        <v>3.5152258328223995</v>
      </c>
      <c r="Q3580" s="44">
        <v>0.11240547721234416</v>
      </c>
      <c r="R3580" s="44">
        <v>0.90946249744533003</v>
      </c>
      <c r="S3580" s="44">
        <v>2.0539546290619248</v>
      </c>
      <c r="T3580" s="44">
        <v>6.0903331289597382</v>
      </c>
      <c r="U3580" s="44">
        <v>3.2597588391579806</v>
      </c>
      <c r="V3580" s="44">
        <v>0.22481095442468832</v>
      </c>
      <c r="W3580" s="42">
        <v>74</v>
      </c>
      <c r="X3580" s="42">
        <v>244</v>
      </c>
      <c r="Y3580" s="42">
        <v>48</v>
      </c>
      <c r="Z3580" s="42">
        <v>429</v>
      </c>
      <c r="AA3580" s="42">
        <v>20</v>
      </c>
      <c r="AY3580" s="1" t="s">
        <v>74</v>
      </c>
      <c r="AZ3580" s="1" t="s">
        <v>16164</v>
      </c>
      <c r="BB3580" s="1" t="s">
        <v>66</v>
      </c>
    </row>
    <row r="3581" spans="1:56">
      <c r="A3581" s="1" t="s">
        <v>3896</v>
      </c>
      <c r="B3581" s="1" t="s">
        <v>4097</v>
      </c>
      <c r="C3581" s="1" t="s">
        <v>4098</v>
      </c>
      <c r="D3581" s="1">
        <v>-46.1</v>
      </c>
      <c r="E3581" s="1">
        <v>-75.680000000000007</v>
      </c>
      <c r="F3581" s="1" t="s">
        <v>3933</v>
      </c>
      <c r="G3581" s="1" t="s">
        <v>4099</v>
      </c>
      <c r="H3581" s="1" t="s">
        <v>4100</v>
      </c>
      <c r="I3581" s="1" t="s">
        <v>4101</v>
      </c>
      <c r="M3581" s="1">
        <v>54.46</v>
      </c>
      <c r="N3581" s="1">
        <v>1.7</v>
      </c>
      <c r="O3581" s="1">
        <v>15.92</v>
      </c>
      <c r="P3581" s="1">
        <v>8.86</v>
      </c>
      <c r="Q3581" s="1">
        <v>0.13</v>
      </c>
      <c r="R3581" s="1">
        <v>4.8600000000000003</v>
      </c>
      <c r="S3581" s="1">
        <v>8.2799999999999994</v>
      </c>
      <c r="T3581" s="1">
        <v>3.83</v>
      </c>
      <c r="U3581" s="1">
        <v>1.25</v>
      </c>
      <c r="V3581" s="1">
        <v>0.72</v>
      </c>
      <c r="AY3581" s="1" t="s">
        <v>101</v>
      </c>
      <c r="AZ3581" s="1" t="s">
        <v>102</v>
      </c>
      <c r="BB3581" s="1" t="s">
        <v>3937</v>
      </c>
      <c r="BD3581" s="1" t="s">
        <v>274</v>
      </c>
    </row>
    <row r="3582" spans="1:56">
      <c r="A3582" s="1" t="s">
        <v>3896</v>
      </c>
      <c r="B3582" s="1" t="s">
        <v>4097</v>
      </c>
      <c r="C3582" s="1" t="s">
        <v>4098</v>
      </c>
      <c r="D3582" s="1">
        <v>-46.1</v>
      </c>
      <c r="E3582" s="1">
        <v>-75.680000000000007</v>
      </c>
      <c r="F3582" s="1" t="s">
        <v>3933</v>
      </c>
      <c r="G3582" s="1" t="s">
        <v>4099</v>
      </c>
      <c r="H3582" s="1" t="s">
        <v>4100</v>
      </c>
      <c r="I3582" s="1" t="s">
        <v>4102</v>
      </c>
      <c r="M3582" s="1">
        <v>65.48</v>
      </c>
      <c r="N3582" s="1">
        <v>1.2</v>
      </c>
      <c r="O3582" s="1">
        <v>15.74</v>
      </c>
      <c r="P3582" s="1">
        <v>4.3099999999999996</v>
      </c>
      <c r="Q3582" s="1">
        <v>0.13</v>
      </c>
      <c r="R3582" s="1">
        <v>1.27</v>
      </c>
      <c r="S3582" s="1">
        <v>2.76</v>
      </c>
      <c r="T3582" s="1">
        <v>5.65</v>
      </c>
      <c r="U3582" s="1">
        <v>3.05</v>
      </c>
      <c r="V3582" s="1">
        <v>0.4</v>
      </c>
      <c r="AY3582" s="1" t="s">
        <v>101</v>
      </c>
      <c r="AZ3582" s="1" t="s">
        <v>102</v>
      </c>
      <c r="BB3582" s="1" t="s">
        <v>3937</v>
      </c>
      <c r="BD3582" s="1" t="s">
        <v>274</v>
      </c>
    </row>
    <row r="3583" spans="1:56">
      <c r="A3583" s="1" t="s">
        <v>3896</v>
      </c>
      <c r="B3583" s="1" t="s">
        <v>4097</v>
      </c>
      <c r="C3583" s="1" t="s">
        <v>4098</v>
      </c>
      <c r="D3583" s="1">
        <v>-46.1</v>
      </c>
      <c r="E3583" s="1">
        <v>-75.680000000000007</v>
      </c>
      <c r="F3583" s="1" t="s">
        <v>3933</v>
      </c>
      <c r="G3583" s="1" t="s">
        <v>4099</v>
      </c>
      <c r="H3583" s="1" t="s">
        <v>4100</v>
      </c>
      <c r="I3583" s="1" t="s">
        <v>4103</v>
      </c>
      <c r="M3583" s="1">
        <v>65.599999999999994</v>
      </c>
      <c r="N3583" s="1">
        <v>1.25</v>
      </c>
      <c r="O3583" s="1">
        <v>16.13</v>
      </c>
      <c r="P3583" s="1">
        <v>4.6500000000000004</v>
      </c>
      <c r="Q3583" s="1">
        <v>0.11</v>
      </c>
      <c r="R3583" s="1">
        <v>1.54</v>
      </c>
      <c r="S3583" s="1">
        <v>3.62</v>
      </c>
      <c r="T3583" s="1">
        <v>4.16</v>
      </c>
      <c r="U3583" s="1">
        <v>2.54</v>
      </c>
      <c r="V3583" s="1">
        <v>0.4</v>
      </c>
      <c r="AY3583" s="1" t="s">
        <v>101</v>
      </c>
      <c r="AZ3583" s="1" t="s">
        <v>102</v>
      </c>
      <c r="BB3583" s="1" t="s">
        <v>3937</v>
      </c>
      <c r="BD3583" s="1" t="s">
        <v>274</v>
      </c>
    </row>
    <row r="3584" spans="1:56">
      <c r="A3584" s="1" t="s">
        <v>3896</v>
      </c>
      <c r="B3584" s="1" t="s">
        <v>4097</v>
      </c>
      <c r="C3584" s="1" t="s">
        <v>4098</v>
      </c>
      <c r="D3584" s="1">
        <v>-46.1</v>
      </c>
      <c r="E3584" s="1">
        <v>-75.680000000000007</v>
      </c>
      <c r="F3584" s="1" t="s">
        <v>3933</v>
      </c>
      <c r="G3584" s="1" t="s">
        <v>4099</v>
      </c>
      <c r="H3584" s="1" t="s">
        <v>4100</v>
      </c>
      <c r="I3584" s="1" t="s">
        <v>4104</v>
      </c>
      <c r="M3584" s="1">
        <v>67.36</v>
      </c>
      <c r="N3584" s="1">
        <v>1</v>
      </c>
      <c r="O3584" s="1">
        <v>15.97</v>
      </c>
      <c r="P3584" s="1">
        <v>3.28</v>
      </c>
      <c r="Q3584" s="1">
        <v>0.19</v>
      </c>
      <c r="R3584" s="1">
        <v>0.79</v>
      </c>
      <c r="S3584" s="1">
        <v>1.73</v>
      </c>
      <c r="T3584" s="1">
        <v>6.23</v>
      </c>
      <c r="U3584" s="1">
        <v>3.26</v>
      </c>
      <c r="V3584" s="1">
        <v>0.19</v>
      </c>
      <c r="AY3584" s="1" t="s">
        <v>101</v>
      </c>
      <c r="AZ3584" s="1" t="s">
        <v>102</v>
      </c>
      <c r="BB3584" s="1" t="s">
        <v>3937</v>
      </c>
      <c r="BD3584" s="1" t="s">
        <v>274</v>
      </c>
    </row>
    <row r="3585" spans="1:56">
      <c r="A3585" s="1" t="s">
        <v>3896</v>
      </c>
      <c r="B3585" s="1" t="s">
        <v>4097</v>
      </c>
      <c r="C3585" s="1" t="s">
        <v>4098</v>
      </c>
      <c r="D3585" s="1">
        <v>-46.1</v>
      </c>
      <c r="E3585" s="1">
        <v>-75.680000000000007</v>
      </c>
      <c r="F3585" s="1" t="s">
        <v>3933</v>
      </c>
      <c r="G3585" s="1" t="s">
        <v>4099</v>
      </c>
      <c r="H3585" s="1" t="s">
        <v>4100</v>
      </c>
      <c r="I3585" s="1" t="s">
        <v>4105</v>
      </c>
      <c r="M3585" s="1">
        <v>68.239999999999995</v>
      </c>
      <c r="N3585" s="1">
        <v>0.94</v>
      </c>
      <c r="O3585" s="1">
        <v>15.79</v>
      </c>
      <c r="P3585" s="1">
        <v>3.24</v>
      </c>
      <c r="Q3585" s="1">
        <v>0.18</v>
      </c>
      <c r="R3585" s="1">
        <v>0.94</v>
      </c>
      <c r="S3585" s="1">
        <v>2.13</v>
      </c>
      <c r="T3585" s="1">
        <v>5.22</v>
      </c>
      <c r="U3585" s="1">
        <v>3.09</v>
      </c>
      <c r="V3585" s="1">
        <v>0.25</v>
      </c>
      <c r="AY3585" s="1" t="s">
        <v>101</v>
      </c>
      <c r="AZ3585" s="1" t="s">
        <v>102</v>
      </c>
      <c r="BB3585" s="1" t="s">
        <v>3937</v>
      </c>
      <c r="BD3585" s="1" t="s">
        <v>274</v>
      </c>
    </row>
    <row r="3586" spans="1:56">
      <c r="A3586" s="1" t="s">
        <v>3896</v>
      </c>
      <c r="B3586" s="1" t="s">
        <v>4097</v>
      </c>
      <c r="C3586" s="1" t="s">
        <v>4098</v>
      </c>
      <c r="D3586" s="1">
        <v>-46.1</v>
      </c>
      <c r="E3586" s="1">
        <v>-75.680000000000007</v>
      </c>
      <c r="F3586" s="1" t="s">
        <v>3933</v>
      </c>
      <c r="G3586" s="1" t="s">
        <v>4099</v>
      </c>
      <c r="H3586" s="1" t="s">
        <v>4100</v>
      </c>
      <c r="I3586" s="1" t="s">
        <v>4106</v>
      </c>
      <c r="M3586" s="1">
        <v>68.28</v>
      </c>
      <c r="N3586" s="1">
        <v>0.82</v>
      </c>
      <c r="O3586" s="1">
        <v>16.190000000000001</v>
      </c>
      <c r="P3586" s="1">
        <v>3.87</v>
      </c>
      <c r="Q3586" s="1">
        <v>0.12</v>
      </c>
      <c r="R3586" s="1">
        <v>0.88</v>
      </c>
      <c r="S3586" s="1">
        <v>1.8</v>
      </c>
      <c r="T3586" s="1">
        <v>4.82</v>
      </c>
      <c r="U3586" s="1">
        <v>3.03</v>
      </c>
      <c r="V3586" s="1">
        <v>0.2</v>
      </c>
      <c r="AY3586" s="1" t="s">
        <v>101</v>
      </c>
      <c r="AZ3586" s="1" t="s">
        <v>102</v>
      </c>
      <c r="BB3586" s="1" t="s">
        <v>3937</v>
      </c>
      <c r="BD3586" s="1" t="s">
        <v>274</v>
      </c>
    </row>
    <row r="3587" spans="1:56">
      <c r="A3587" s="1" t="s">
        <v>3896</v>
      </c>
      <c r="B3587" s="1" t="s">
        <v>4097</v>
      </c>
      <c r="C3587" s="1" t="s">
        <v>4098</v>
      </c>
      <c r="D3587" s="1">
        <v>-46.1</v>
      </c>
      <c r="E3587" s="1">
        <v>-75.680000000000007</v>
      </c>
      <c r="F3587" s="1" t="s">
        <v>3933</v>
      </c>
      <c r="G3587" s="1" t="s">
        <v>4099</v>
      </c>
      <c r="H3587" s="1" t="s">
        <v>4100</v>
      </c>
      <c r="I3587" s="1" t="s">
        <v>4107</v>
      </c>
      <c r="M3587" s="1">
        <v>55.22</v>
      </c>
      <c r="N3587" s="1">
        <v>2.0699999999999998</v>
      </c>
      <c r="O3587" s="1">
        <v>15.25</v>
      </c>
      <c r="P3587" s="1">
        <v>9.16</v>
      </c>
      <c r="Q3587" s="1">
        <v>0.22</v>
      </c>
      <c r="R3587" s="1">
        <v>4.21</v>
      </c>
      <c r="S3587" s="1">
        <v>7.32</v>
      </c>
      <c r="T3587" s="1">
        <v>4.29</v>
      </c>
      <c r="U3587" s="1">
        <v>1.26</v>
      </c>
      <c r="V3587" s="1">
        <v>0.99</v>
      </c>
      <c r="AY3587" s="1" t="s">
        <v>101</v>
      </c>
      <c r="AZ3587" s="1" t="s">
        <v>102</v>
      </c>
      <c r="BB3587" s="1" t="s">
        <v>3937</v>
      </c>
      <c r="BD3587" s="1" t="s">
        <v>274</v>
      </c>
    </row>
    <row r="3588" spans="1:56">
      <c r="A3588" s="1" t="s">
        <v>3896</v>
      </c>
      <c r="B3588" s="1" t="s">
        <v>4097</v>
      </c>
      <c r="C3588" s="1" t="s">
        <v>4098</v>
      </c>
      <c r="D3588" s="1">
        <v>-46.1</v>
      </c>
      <c r="E3588" s="1">
        <v>-75.680000000000007</v>
      </c>
      <c r="F3588" s="1" t="s">
        <v>3933</v>
      </c>
      <c r="G3588" s="1" t="s">
        <v>4099</v>
      </c>
      <c r="H3588" s="1" t="s">
        <v>4100</v>
      </c>
      <c r="I3588" s="1" t="s">
        <v>4108</v>
      </c>
      <c r="M3588" s="1">
        <v>55.7</v>
      </c>
      <c r="N3588" s="1">
        <v>2.04</v>
      </c>
      <c r="O3588" s="1">
        <v>15.97</v>
      </c>
      <c r="P3588" s="1">
        <v>8.66</v>
      </c>
      <c r="Q3588" s="1">
        <v>0.09</v>
      </c>
      <c r="R3588" s="1">
        <v>3.79</v>
      </c>
      <c r="S3588" s="1">
        <v>7.14</v>
      </c>
      <c r="T3588" s="1">
        <v>4.4800000000000004</v>
      </c>
      <c r="U3588" s="1">
        <v>1.37</v>
      </c>
      <c r="V3588" s="1">
        <v>0.75</v>
      </c>
      <c r="AY3588" s="1" t="s">
        <v>101</v>
      </c>
      <c r="AZ3588" s="1" t="s">
        <v>102</v>
      </c>
      <c r="BB3588" s="1" t="s">
        <v>3937</v>
      </c>
      <c r="BD3588" s="1" t="s">
        <v>274</v>
      </c>
    </row>
    <row r="3589" spans="1:56">
      <c r="A3589" s="1" t="s">
        <v>3896</v>
      </c>
      <c r="B3589" s="1" t="s">
        <v>4097</v>
      </c>
      <c r="C3589" s="1" t="s">
        <v>4098</v>
      </c>
      <c r="D3589" s="1">
        <v>-46.1</v>
      </c>
      <c r="E3589" s="1">
        <v>-75.680000000000007</v>
      </c>
      <c r="F3589" s="1" t="s">
        <v>3933</v>
      </c>
      <c r="G3589" s="1" t="s">
        <v>4099</v>
      </c>
      <c r="H3589" s="1" t="s">
        <v>4100</v>
      </c>
      <c r="I3589" s="1" t="s">
        <v>4109</v>
      </c>
      <c r="M3589" s="1">
        <v>57.66</v>
      </c>
      <c r="N3589" s="1">
        <v>1.68</v>
      </c>
      <c r="O3589" s="1">
        <v>16.36</v>
      </c>
      <c r="P3589" s="1">
        <v>7.47</v>
      </c>
      <c r="Q3589" s="1">
        <v>0.26</v>
      </c>
      <c r="R3589" s="1">
        <v>2.93</v>
      </c>
      <c r="S3589" s="1">
        <v>6.38</v>
      </c>
      <c r="T3589" s="1">
        <v>4.91</v>
      </c>
      <c r="U3589" s="1">
        <v>1.6</v>
      </c>
      <c r="V3589" s="1">
        <v>0.76</v>
      </c>
      <c r="AY3589" s="1" t="s">
        <v>101</v>
      </c>
      <c r="AZ3589" s="1" t="s">
        <v>102</v>
      </c>
      <c r="BB3589" s="1" t="s">
        <v>3937</v>
      </c>
      <c r="BD3589" s="1" t="s">
        <v>274</v>
      </c>
    </row>
    <row r="3590" spans="1:56">
      <c r="A3590" s="1" t="s">
        <v>3896</v>
      </c>
      <c r="B3590" s="1" t="s">
        <v>4097</v>
      </c>
      <c r="C3590" s="1" t="s">
        <v>4098</v>
      </c>
      <c r="D3590" s="1">
        <v>-46.1</v>
      </c>
      <c r="E3590" s="1">
        <v>-75.680000000000007</v>
      </c>
      <c r="F3590" s="1" t="s">
        <v>3933</v>
      </c>
      <c r="G3590" s="1" t="s">
        <v>4099</v>
      </c>
      <c r="H3590" s="1" t="s">
        <v>4100</v>
      </c>
      <c r="I3590" s="1" t="s">
        <v>4110</v>
      </c>
      <c r="M3590" s="1">
        <v>57.97</v>
      </c>
      <c r="N3590" s="1">
        <v>2.06</v>
      </c>
      <c r="O3590" s="1">
        <v>15.93</v>
      </c>
      <c r="P3590" s="1">
        <v>7.45</v>
      </c>
      <c r="Q3590" s="1">
        <v>0.16</v>
      </c>
      <c r="R3590" s="1">
        <v>3.02</v>
      </c>
      <c r="S3590" s="1">
        <v>5.74</v>
      </c>
      <c r="T3590" s="1">
        <v>4.79</v>
      </c>
      <c r="U3590" s="1">
        <v>1.78</v>
      </c>
      <c r="V3590" s="1">
        <v>1.1000000000000001</v>
      </c>
      <c r="AY3590" s="1" t="s">
        <v>101</v>
      </c>
      <c r="AZ3590" s="1" t="s">
        <v>102</v>
      </c>
      <c r="BB3590" s="1" t="s">
        <v>3937</v>
      </c>
      <c r="BD3590" s="1" t="s">
        <v>274</v>
      </c>
    </row>
    <row r="3591" spans="1:56">
      <c r="A3591" s="1" t="s">
        <v>3896</v>
      </c>
      <c r="B3591" s="1" t="s">
        <v>4097</v>
      </c>
      <c r="C3591" s="1" t="s">
        <v>4098</v>
      </c>
      <c r="D3591" s="1">
        <v>-46.1</v>
      </c>
      <c r="E3591" s="1">
        <v>-75.680000000000007</v>
      </c>
      <c r="F3591" s="1" t="s">
        <v>3933</v>
      </c>
      <c r="G3591" s="1" t="s">
        <v>4099</v>
      </c>
      <c r="H3591" s="1" t="s">
        <v>4100</v>
      </c>
      <c r="I3591" s="1" t="s">
        <v>4111</v>
      </c>
      <c r="M3591" s="1">
        <v>59.11</v>
      </c>
      <c r="N3591" s="1">
        <v>1.64</v>
      </c>
      <c r="O3591" s="1">
        <v>16.260000000000002</v>
      </c>
      <c r="P3591" s="1">
        <v>7</v>
      </c>
      <c r="Q3591" s="1">
        <v>0.27</v>
      </c>
      <c r="R3591" s="1">
        <v>2.81</v>
      </c>
      <c r="S3591" s="1">
        <v>5.73</v>
      </c>
      <c r="T3591" s="1">
        <v>4.7699999999999996</v>
      </c>
      <c r="U3591" s="1">
        <v>1.65</v>
      </c>
      <c r="V3591" s="1">
        <v>0.76</v>
      </c>
      <c r="AY3591" s="1" t="s">
        <v>101</v>
      </c>
      <c r="AZ3591" s="1" t="s">
        <v>102</v>
      </c>
      <c r="BB3591" s="1" t="s">
        <v>3937</v>
      </c>
      <c r="BD3591" s="1" t="s">
        <v>274</v>
      </c>
    </row>
    <row r="3592" spans="1:56">
      <c r="A3592" s="1" t="s">
        <v>3896</v>
      </c>
      <c r="B3592" s="1" t="s">
        <v>4097</v>
      </c>
      <c r="C3592" s="1" t="s">
        <v>4098</v>
      </c>
      <c r="D3592" s="1">
        <v>-46.1</v>
      </c>
      <c r="E3592" s="1">
        <v>-75.680000000000007</v>
      </c>
      <c r="F3592" s="1" t="s">
        <v>3933</v>
      </c>
      <c r="G3592" s="1" t="s">
        <v>4099</v>
      </c>
      <c r="H3592" s="1" t="s">
        <v>4100</v>
      </c>
      <c r="I3592" s="1" t="s">
        <v>4112</v>
      </c>
      <c r="M3592" s="1">
        <v>61.54</v>
      </c>
      <c r="N3592" s="1">
        <v>1.61</v>
      </c>
      <c r="O3592" s="1">
        <v>16.16</v>
      </c>
      <c r="P3592" s="1">
        <v>5.96</v>
      </c>
      <c r="Q3592" s="1">
        <v>0.11</v>
      </c>
      <c r="R3592" s="1">
        <v>2.14</v>
      </c>
      <c r="S3592" s="1">
        <v>4.21</v>
      </c>
      <c r="T3592" s="1">
        <v>5.27</v>
      </c>
      <c r="U3592" s="1">
        <v>2.42</v>
      </c>
      <c r="V3592" s="1">
        <v>0.57999999999999996</v>
      </c>
      <c r="AY3592" s="1" t="s">
        <v>101</v>
      </c>
      <c r="AZ3592" s="1" t="s">
        <v>102</v>
      </c>
      <c r="BB3592" s="1" t="s">
        <v>3937</v>
      </c>
      <c r="BD3592" s="1" t="s">
        <v>274</v>
      </c>
    </row>
    <row r="3593" spans="1:56">
      <c r="A3593" s="1" t="s">
        <v>3896</v>
      </c>
      <c r="B3593" s="1" t="s">
        <v>4097</v>
      </c>
      <c r="C3593" s="1" t="s">
        <v>4098</v>
      </c>
      <c r="D3593" s="1">
        <v>-46.1</v>
      </c>
      <c r="E3593" s="1">
        <v>-75.680000000000007</v>
      </c>
      <c r="F3593" s="1" t="s">
        <v>3933</v>
      </c>
      <c r="G3593" s="1" t="s">
        <v>4099</v>
      </c>
      <c r="H3593" s="1" t="s">
        <v>4100</v>
      </c>
      <c r="I3593" s="1" t="s">
        <v>4113</v>
      </c>
      <c r="M3593" s="1">
        <v>61.81</v>
      </c>
      <c r="N3593" s="1">
        <v>1.4</v>
      </c>
      <c r="O3593" s="1">
        <v>16.78</v>
      </c>
      <c r="P3593" s="1">
        <v>5.91</v>
      </c>
      <c r="Q3593" s="1">
        <v>0.16</v>
      </c>
      <c r="R3593" s="1">
        <v>2.33</v>
      </c>
      <c r="S3593" s="1">
        <v>4.8600000000000003</v>
      </c>
      <c r="T3593" s="1">
        <v>4.32</v>
      </c>
      <c r="U3593" s="1">
        <v>1.92</v>
      </c>
      <c r="V3593" s="1">
        <v>0.52</v>
      </c>
      <c r="AY3593" s="1" t="s">
        <v>101</v>
      </c>
      <c r="AZ3593" s="1" t="s">
        <v>102</v>
      </c>
      <c r="BB3593" s="1" t="s">
        <v>3937</v>
      </c>
      <c r="BD3593" s="1" t="s">
        <v>274</v>
      </c>
    </row>
    <row r="3594" spans="1:56">
      <c r="A3594" s="1" t="s">
        <v>3896</v>
      </c>
      <c r="B3594" s="1" t="s">
        <v>4097</v>
      </c>
      <c r="C3594" s="1" t="s">
        <v>4098</v>
      </c>
      <c r="D3594" s="1">
        <v>-46.1</v>
      </c>
      <c r="E3594" s="1">
        <v>-75.680000000000007</v>
      </c>
      <c r="F3594" s="1" t="s">
        <v>3933</v>
      </c>
      <c r="G3594" s="1" t="s">
        <v>4099</v>
      </c>
      <c r="H3594" s="1" t="s">
        <v>4100</v>
      </c>
      <c r="I3594" s="1" t="s">
        <v>4114</v>
      </c>
      <c r="M3594" s="1">
        <v>63.78</v>
      </c>
      <c r="N3594" s="1">
        <v>1.54</v>
      </c>
      <c r="O3594" s="1">
        <v>15.9</v>
      </c>
      <c r="P3594" s="1">
        <v>5.2</v>
      </c>
      <c r="Q3594" s="1">
        <v>0.1</v>
      </c>
      <c r="R3594" s="1">
        <v>1.55</v>
      </c>
      <c r="S3594" s="1">
        <v>3.3</v>
      </c>
      <c r="T3594" s="1">
        <v>5.8</v>
      </c>
      <c r="U3594" s="1">
        <v>2.4</v>
      </c>
      <c r="V3594" s="1">
        <v>0.43</v>
      </c>
      <c r="AY3594" s="1" t="s">
        <v>101</v>
      </c>
      <c r="AZ3594" s="1" t="s">
        <v>102</v>
      </c>
      <c r="BB3594" s="1" t="s">
        <v>3937</v>
      </c>
      <c r="BD3594" s="1" t="s">
        <v>274</v>
      </c>
    </row>
    <row r="3595" spans="1:56">
      <c r="A3595" s="1" t="s">
        <v>3896</v>
      </c>
      <c r="B3595" s="1" t="s">
        <v>4097</v>
      </c>
      <c r="C3595" s="1" t="s">
        <v>4017</v>
      </c>
      <c r="D3595" s="1">
        <v>-44.31</v>
      </c>
      <c r="E3595" s="1">
        <v>-74.290000000000006</v>
      </c>
      <c r="F3595" s="1" t="s">
        <v>4115</v>
      </c>
      <c r="G3595" s="1" t="s">
        <v>4116</v>
      </c>
      <c r="H3595" s="1" t="s">
        <v>4117</v>
      </c>
      <c r="I3595" s="1" t="s">
        <v>4117</v>
      </c>
      <c r="K3595" s="1">
        <v>12480</v>
      </c>
      <c r="L3595" s="1">
        <v>100</v>
      </c>
      <c r="AY3595" s="1" t="s">
        <v>70</v>
      </c>
      <c r="BB3595" s="1" t="s">
        <v>268</v>
      </c>
      <c r="BC3595" s="1" t="s">
        <v>4117</v>
      </c>
    </row>
    <row r="3596" spans="1:56">
      <c r="A3596" s="1" t="s">
        <v>3896</v>
      </c>
      <c r="B3596" s="1" t="s">
        <v>4097</v>
      </c>
      <c r="C3596" s="1" t="s">
        <v>4017</v>
      </c>
      <c r="D3596" s="1">
        <v>-44.37</v>
      </c>
      <c r="E3596" s="1">
        <v>-73.67</v>
      </c>
      <c r="F3596" s="1" t="s">
        <v>4018</v>
      </c>
      <c r="G3596" s="1" t="s">
        <v>4118</v>
      </c>
      <c r="H3596" s="1" t="s">
        <v>4119</v>
      </c>
      <c r="I3596" s="1" t="s">
        <v>4119</v>
      </c>
      <c r="K3596" s="1">
        <v>12390</v>
      </c>
      <c r="L3596" s="1">
        <v>120</v>
      </c>
      <c r="AY3596" s="1" t="s">
        <v>70</v>
      </c>
      <c r="BB3596" s="1" t="s">
        <v>268</v>
      </c>
      <c r="BC3596" s="1" t="s">
        <v>4119</v>
      </c>
    </row>
    <row r="3597" spans="1:56">
      <c r="A3597" s="1" t="s">
        <v>3896</v>
      </c>
      <c r="B3597" s="1" t="s">
        <v>4097</v>
      </c>
      <c r="C3597" s="1" t="s">
        <v>4017</v>
      </c>
      <c r="D3597" s="1">
        <v>-44.31</v>
      </c>
      <c r="E3597" s="1">
        <v>-74.290000000000006</v>
      </c>
      <c r="F3597" s="1" t="s">
        <v>4115</v>
      </c>
      <c r="G3597" s="1" t="s">
        <v>4116</v>
      </c>
      <c r="H3597" s="1" t="s">
        <v>4116</v>
      </c>
      <c r="I3597" s="1" t="s">
        <v>4120</v>
      </c>
      <c r="M3597" s="1">
        <v>68.388446621759542</v>
      </c>
      <c r="N3597" s="1">
        <v>1.088997754643805</v>
      </c>
      <c r="O3597" s="1">
        <v>16.824862216778929</v>
      </c>
      <c r="P3597" s="1">
        <v>3.4649928556848328</v>
      </c>
      <c r="Q3597" s="1" t="s">
        <v>245</v>
      </c>
      <c r="R3597" s="1">
        <v>0.96346193100632771</v>
      </c>
      <c r="S3597" s="1">
        <v>1.8340477648499689</v>
      </c>
      <c r="T3597" s="1">
        <v>3.9110022453561948</v>
      </c>
      <c r="U3597" s="1">
        <v>3.2067768932435192</v>
      </c>
      <c r="V3597" s="1" t="s">
        <v>245</v>
      </c>
      <c r="AY3597" s="1" t="s">
        <v>101</v>
      </c>
      <c r="AZ3597" s="1" t="s">
        <v>102</v>
      </c>
      <c r="BB3597" s="1" t="s">
        <v>268</v>
      </c>
      <c r="BD3597" s="1" t="s">
        <v>4121</v>
      </c>
    </row>
    <row r="3598" spans="1:56">
      <c r="A3598" s="1" t="s">
        <v>3896</v>
      </c>
      <c r="B3598" s="1" t="s">
        <v>4097</v>
      </c>
      <c r="C3598" s="1" t="s">
        <v>4017</v>
      </c>
      <c r="D3598" s="1">
        <v>-44.31</v>
      </c>
      <c r="E3598" s="1">
        <v>-74.290000000000006</v>
      </c>
      <c r="F3598" s="1" t="s">
        <v>4115</v>
      </c>
      <c r="G3598" s="1" t="s">
        <v>4116</v>
      </c>
      <c r="H3598" s="1" t="s">
        <v>4116</v>
      </c>
      <c r="I3598" s="1" t="s">
        <v>4122</v>
      </c>
      <c r="M3598" s="1">
        <v>68.507339259871827</v>
      </c>
      <c r="N3598" s="1">
        <v>1.0274963820549929</v>
      </c>
      <c r="O3598" s="1">
        <v>16.885466198056651</v>
      </c>
      <c r="P3598" s="1">
        <v>3.5269795327682449</v>
      </c>
      <c r="Q3598" s="1" t="s">
        <v>245</v>
      </c>
      <c r="R3598" s="1">
        <v>0.91275584039694024</v>
      </c>
      <c r="S3598" s="1">
        <v>2.0136448211701472</v>
      </c>
      <c r="T3598" s="1">
        <v>3.780235683274757</v>
      </c>
      <c r="U3598" s="1">
        <v>2.9925573702708288</v>
      </c>
      <c r="V3598" s="1" t="s">
        <v>245</v>
      </c>
      <c r="AY3598" s="1" t="s">
        <v>101</v>
      </c>
      <c r="AZ3598" s="1" t="s">
        <v>102</v>
      </c>
      <c r="BB3598" s="1" t="s">
        <v>268</v>
      </c>
      <c r="BD3598" s="1" t="s">
        <v>4121</v>
      </c>
    </row>
    <row r="3599" spans="1:56">
      <c r="A3599" s="1" t="s">
        <v>3896</v>
      </c>
      <c r="B3599" s="1" t="s">
        <v>4097</v>
      </c>
      <c r="C3599" s="1" t="s">
        <v>4017</v>
      </c>
      <c r="D3599" s="1">
        <v>-44.31</v>
      </c>
      <c r="E3599" s="1">
        <v>-74.290000000000006</v>
      </c>
      <c r="F3599" s="1" t="s">
        <v>4115</v>
      </c>
      <c r="G3599" s="1" t="s">
        <v>4116</v>
      </c>
      <c r="H3599" s="1" t="s">
        <v>4116</v>
      </c>
      <c r="I3599" s="1" t="s">
        <v>4123</v>
      </c>
      <c r="M3599" s="1">
        <v>68.557157569515979</v>
      </c>
      <c r="N3599" s="1">
        <v>1.0422245108135939</v>
      </c>
      <c r="O3599" s="1">
        <v>17.013388259526259</v>
      </c>
      <c r="P3599" s="1">
        <v>3.3707518022657061</v>
      </c>
      <c r="Q3599" s="1" t="s">
        <v>245</v>
      </c>
      <c r="R3599" s="1">
        <v>0.93305870236869226</v>
      </c>
      <c r="S3599" s="1">
        <v>1.8537590113285269</v>
      </c>
      <c r="T3599" s="1">
        <v>3.7085478887744601</v>
      </c>
      <c r="U3599" s="1">
        <v>3.2121524201853759</v>
      </c>
      <c r="V3599" s="1" t="s">
        <v>245</v>
      </c>
      <c r="AY3599" s="1" t="s">
        <v>101</v>
      </c>
      <c r="AZ3599" s="1" t="s">
        <v>102</v>
      </c>
      <c r="BB3599" s="1" t="s">
        <v>268</v>
      </c>
      <c r="BD3599" s="1" t="s">
        <v>4121</v>
      </c>
    </row>
    <row r="3600" spans="1:56">
      <c r="A3600" s="1" t="s">
        <v>3896</v>
      </c>
      <c r="B3600" s="1" t="s">
        <v>4097</v>
      </c>
      <c r="C3600" s="1" t="s">
        <v>4017</v>
      </c>
      <c r="D3600" s="1">
        <v>-44.31</v>
      </c>
      <c r="E3600" s="1">
        <v>-74.290000000000006</v>
      </c>
      <c r="F3600" s="1" t="s">
        <v>4115</v>
      </c>
      <c r="G3600" s="1" t="s">
        <v>4116</v>
      </c>
      <c r="H3600" s="1" t="s">
        <v>4116</v>
      </c>
      <c r="I3600" s="1" t="s">
        <v>4124</v>
      </c>
      <c r="M3600" s="1">
        <v>68.509575353871767</v>
      </c>
      <c r="N3600" s="1">
        <v>1.0137385512073269</v>
      </c>
      <c r="O3600" s="1">
        <v>16.86927560366361</v>
      </c>
      <c r="P3600" s="1">
        <v>3.5886761032472938</v>
      </c>
      <c r="Q3600" s="1" t="s">
        <v>245</v>
      </c>
      <c r="R3600" s="1">
        <v>0.98563696919233956</v>
      </c>
      <c r="S3600" s="1">
        <v>1.9473355537052459</v>
      </c>
      <c r="T3600" s="1">
        <v>3.6251040799333891</v>
      </c>
      <c r="U3600" s="1">
        <v>3.1005412156536218</v>
      </c>
      <c r="V3600" s="1" t="s">
        <v>245</v>
      </c>
      <c r="AY3600" s="1" t="s">
        <v>101</v>
      </c>
      <c r="AZ3600" s="1" t="s">
        <v>102</v>
      </c>
      <c r="BB3600" s="1" t="s">
        <v>268</v>
      </c>
      <c r="BD3600" s="1" t="s">
        <v>4121</v>
      </c>
    </row>
    <row r="3601" spans="1:56">
      <c r="A3601" s="1" t="s">
        <v>3896</v>
      </c>
      <c r="B3601" s="1" t="s">
        <v>4097</v>
      </c>
      <c r="C3601" s="1" t="s">
        <v>4017</v>
      </c>
      <c r="D3601" s="1">
        <v>-44.31</v>
      </c>
      <c r="E3601" s="1">
        <v>-74.290000000000006</v>
      </c>
      <c r="F3601" s="1" t="s">
        <v>4115</v>
      </c>
      <c r="G3601" s="1" t="s">
        <v>4116</v>
      </c>
      <c r="H3601" s="1" t="s">
        <v>4116</v>
      </c>
      <c r="I3601" s="1" t="s">
        <v>4125</v>
      </c>
      <c r="M3601" s="1">
        <v>68.476574619919319</v>
      </c>
      <c r="N3601" s="1">
        <v>1.051815079118833</v>
      </c>
      <c r="O3601" s="1">
        <v>17.000723963181301</v>
      </c>
      <c r="P3601" s="1">
        <v>3.4853656014065568</v>
      </c>
      <c r="Q3601" s="1" t="s">
        <v>245</v>
      </c>
      <c r="R3601" s="1">
        <v>1.068362808977144</v>
      </c>
      <c r="S3601" s="1">
        <v>1.8967835350087909</v>
      </c>
      <c r="T3601" s="1">
        <v>3.7677112421139718</v>
      </c>
      <c r="U3601" s="1">
        <v>2.9620436446375011</v>
      </c>
      <c r="V3601" s="1" t="s">
        <v>245</v>
      </c>
      <c r="AY3601" s="1" t="s">
        <v>101</v>
      </c>
      <c r="AZ3601" s="1" t="s">
        <v>102</v>
      </c>
      <c r="BB3601" s="1" t="s">
        <v>268</v>
      </c>
      <c r="BD3601" s="1" t="s">
        <v>4121</v>
      </c>
    </row>
    <row r="3602" spans="1:56">
      <c r="A3602" s="1" t="s">
        <v>3896</v>
      </c>
      <c r="B3602" s="1" t="s">
        <v>4097</v>
      </c>
      <c r="C3602" s="1" t="s">
        <v>4017</v>
      </c>
      <c r="D3602" s="1">
        <v>-44.31</v>
      </c>
      <c r="E3602" s="1">
        <v>-74.290000000000006</v>
      </c>
      <c r="F3602" s="1" t="s">
        <v>4115</v>
      </c>
      <c r="G3602" s="1" t="s">
        <v>4116</v>
      </c>
      <c r="H3602" s="1" t="s">
        <v>4116</v>
      </c>
      <c r="I3602" s="1" t="s">
        <v>4126</v>
      </c>
      <c r="M3602" s="1">
        <v>69.80306345733041</v>
      </c>
      <c r="N3602" s="1">
        <v>1.0430342815463161</v>
      </c>
      <c r="O3602" s="1">
        <v>16.446806293633429</v>
      </c>
      <c r="P3602" s="1">
        <v>3.5302698760029179</v>
      </c>
      <c r="Q3602" s="1" t="s">
        <v>245</v>
      </c>
      <c r="R3602" s="1">
        <v>0.83984578514119002</v>
      </c>
      <c r="S3602" s="1">
        <v>1.553610503282276</v>
      </c>
      <c r="T3602" s="1">
        <v>3.3031155569448791</v>
      </c>
      <c r="U3602" s="1">
        <v>3.2895696571845372</v>
      </c>
      <c r="V3602" s="1" t="s">
        <v>245</v>
      </c>
      <c r="AY3602" s="1" t="s">
        <v>101</v>
      </c>
      <c r="AZ3602" s="1" t="s">
        <v>102</v>
      </c>
      <c r="BB3602" s="1" t="s">
        <v>268</v>
      </c>
      <c r="BD3602" s="1" t="s">
        <v>4121</v>
      </c>
    </row>
    <row r="3603" spans="1:56">
      <c r="A3603" s="1" t="s">
        <v>3896</v>
      </c>
      <c r="B3603" s="1" t="s">
        <v>4097</v>
      </c>
      <c r="C3603" s="1" t="s">
        <v>4017</v>
      </c>
      <c r="D3603" s="1">
        <v>-44.31</v>
      </c>
      <c r="E3603" s="1">
        <v>-74.290000000000006</v>
      </c>
      <c r="F3603" s="1" t="s">
        <v>4115</v>
      </c>
      <c r="G3603" s="1" t="s">
        <v>4116</v>
      </c>
      <c r="H3603" s="1" t="s">
        <v>4116</v>
      </c>
      <c r="I3603" s="1" t="s">
        <v>4127</v>
      </c>
      <c r="M3603" s="1">
        <v>68.464925755248331</v>
      </c>
      <c r="N3603" s="1">
        <v>1.0435227854582689</v>
      </c>
      <c r="O3603" s="1">
        <v>16.866359447004609</v>
      </c>
      <c r="P3603" s="1">
        <v>3.507424475166411</v>
      </c>
      <c r="Q3603" s="1" t="s">
        <v>245</v>
      </c>
      <c r="R3603" s="1">
        <v>1.0066564260112649</v>
      </c>
      <c r="S3603" s="1">
        <v>1.8781362007168461</v>
      </c>
      <c r="T3603" s="1">
        <v>3.8259088581669221</v>
      </c>
      <c r="U3603" s="1">
        <v>3.0865335381464409</v>
      </c>
      <c r="V3603" s="1" t="s">
        <v>245</v>
      </c>
      <c r="AY3603" s="1" t="s">
        <v>101</v>
      </c>
      <c r="AZ3603" s="1" t="s">
        <v>102</v>
      </c>
      <c r="BB3603" s="1" t="s">
        <v>268</v>
      </c>
      <c r="BD3603" s="1" t="s">
        <v>4121</v>
      </c>
    </row>
    <row r="3604" spans="1:56">
      <c r="A3604" s="1" t="s">
        <v>3896</v>
      </c>
      <c r="B3604" s="1" t="s">
        <v>4097</v>
      </c>
      <c r="C3604" s="1" t="s">
        <v>4017</v>
      </c>
      <c r="D3604" s="1">
        <v>-44.31</v>
      </c>
      <c r="E3604" s="1">
        <v>-74.290000000000006</v>
      </c>
      <c r="F3604" s="1" t="s">
        <v>4115</v>
      </c>
      <c r="G3604" s="1" t="s">
        <v>4116</v>
      </c>
      <c r="H3604" s="1" t="s">
        <v>4116</v>
      </c>
      <c r="I3604" s="1" t="s">
        <v>4128</v>
      </c>
      <c r="M3604" s="1">
        <v>68.554618348432783</v>
      </c>
      <c r="N3604" s="1">
        <v>1.075705508695199</v>
      </c>
      <c r="O3604" s="1">
        <v>17.016557325835681</v>
      </c>
      <c r="P3604" s="1">
        <v>3.459335624284078</v>
      </c>
      <c r="Q3604" s="1" t="s">
        <v>245</v>
      </c>
      <c r="R3604" s="1">
        <v>0.86639591794230975</v>
      </c>
      <c r="S3604" s="1">
        <v>2.0202020202020199</v>
      </c>
      <c r="T3604" s="1">
        <v>3.5884619389774031</v>
      </c>
      <c r="U3604" s="1">
        <v>3.07924606893679</v>
      </c>
      <c r="V3604" s="1" t="s">
        <v>245</v>
      </c>
      <c r="AY3604" s="1" t="s">
        <v>101</v>
      </c>
      <c r="AZ3604" s="1" t="s">
        <v>102</v>
      </c>
      <c r="BB3604" s="1" t="s">
        <v>268</v>
      </c>
      <c r="BD3604" s="1" t="s">
        <v>4121</v>
      </c>
    </row>
    <row r="3605" spans="1:56">
      <c r="A3605" s="1" t="s">
        <v>3896</v>
      </c>
      <c r="B3605" s="1" t="s">
        <v>4097</v>
      </c>
      <c r="C3605" s="1" t="s">
        <v>4017</v>
      </c>
      <c r="D3605" s="1">
        <v>-44.31</v>
      </c>
      <c r="E3605" s="1">
        <v>-74.290000000000006</v>
      </c>
      <c r="F3605" s="1" t="s">
        <v>4115</v>
      </c>
      <c r="G3605" s="1" t="s">
        <v>4116</v>
      </c>
      <c r="H3605" s="1" t="s">
        <v>4116</v>
      </c>
      <c r="I3605" s="1" t="s">
        <v>4129</v>
      </c>
      <c r="M3605" s="1">
        <v>68.654024528496336</v>
      </c>
      <c r="N3605" s="1">
        <v>1.080078326290838</v>
      </c>
      <c r="O3605" s="1">
        <v>16.73503040296815</v>
      </c>
      <c r="P3605" s="1">
        <v>3.476244460476142</v>
      </c>
      <c r="Q3605" s="1" t="s">
        <v>245</v>
      </c>
      <c r="R3605" s="1">
        <v>0.99144594455323098</v>
      </c>
      <c r="S3605" s="1">
        <v>1.918994125528187</v>
      </c>
      <c r="T3605" s="1">
        <v>3.7400803875090181</v>
      </c>
      <c r="U3605" s="1">
        <v>3.0743069153869942</v>
      </c>
      <c r="V3605" s="1" t="s">
        <v>245</v>
      </c>
      <c r="AY3605" s="1" t="s">
        <v>101</v>
      </c>
      <c r="AZ3605" s="1" t="s">
        <v>102</v>
      </c>
      <c r="BB3605" s="1" t="s">
        <v>268</v>
      </c>
      <c r="BD3605" s="1" t="s">
        <v>4121</v>
      </c>
    </row>
    <row r="3606" spans="1:56">
      <c r="A3606" s="1" t="s">
        <v>3896</v>
      </c>
      <c r="B3606" s="1" t="s">
        <v>4097</v>
      </c>
      <c r="C3606" s="1" t="s">
        <v>4017</v>
      </c>
      <c r="D3606" s="1">
        <v>-44.31</v>
      </c>
      <c r="E3606" s="1">
        <v>-74.290000000000006</v>
      </c>
      <c r="F3606" s="1" t="s">
        <v>4115</v>
      </c>
      <c r="G3606" s="1" t="s">
        <v>4116</v>
      </c>
      <c r="H3606" s="1" t="s">
        <v>4116</v>
      </c>
      <c r="I3606" s="1" t="s">
        <v>4130</v>
      </c>
      <c r="M3606" s="1">
        <v>68.750390502967832</v>
      </c>
      <c r="N3606" s="1">
        <v>1.0923669686556281</v>
      </c>
      <c r="O3606" s="1">
        <v>16.645839841716128</v>
      </c>
      <c r="P3606" s="1">
        <v>3.5207747578881601</v>
      </c>
      <c r="Q3606" s="1" t="s">
        <v>245</v>
      </c>
      <c r="R3606" s="1">
        <v>1.058002707487244</v>
      </c>
      <c r="S3606" s="1">
        <v>1.8244298656669791</v>
      </c>
      <c r="T3606" s="1">
        <v>3.5832552327397682</v>
      </c>
      <c r="U3606" s="1">
        <v>3.2271165260855992</v>
      </c>
      <c r="V3606" s="1" t="s">
        <v>245</v>
      </c>
      <c r="AY3606" s="1" t="s">
        <v>101</v>
      </c>
      <c r="AZ3606" s="1" t="s">
        <v>102</v>
      </c>
      <c r="BB3606" s="1" t="s">
        <v>268</v>
      </c>
      <c r="BD3606" s="1" t="s">
        <v>4121</v>
      </c>
    </row>
    <row r="3607" spans="1:56">
      <c r="A3607" s="1" t="s">
        <v>3896</v>
      </c>
      <c r="B3607" s="1" t="s">
        <v>4097</v>
      </c>
      <c r="C3607" s="1" t="s">
        <v>4017</v>
      </c>
      <c r="D3607" s="1">
        <v>-44.31</v>
      </c>
      <c r="E3607" s="1">
        <v>-74.290000000000006</v>
      </c>
      <c r="F3607" s="1" t="s">
        <v>4115</v>
      </c>
      <c r="G3607" s="1" t="s">
        <v>4116</v>
      </c>
      <c r="H3607" s="1" t="s">
        <v>4116</v>
      </c>
      <c r="I3607" s="1" t="s">
        <v>4131</v>
      </c>
      <c r="M3607" s="1">
        <v>68.53922077922077</v>
      </c>
      <c r="N3607" s="1">
        <v>1.0171428571428569</v>
      </c>
      <c r="O3607" s="1">
        <v>16.957922077922081</v>
      </c>
      <c r="P3607" s="1">
        <v>3.4171428571428581</v>
      </c>
      <c r="Q3607" s="1" t="s">
        <v>245</v>
      </c>
      <c r="R3607" s="1">
        <v>0.99116883116883103</v>
      </c>
      <c r="S3607" s="1">
        <v>1.9615584415584411</v>
      </c>
      <c r="T3607" s="1">
        <v>3.6477922077922078</v>
      </c>
      <c r="U3607" s="1">
        <v>3.1012987012987012</v>
      </c>
      <c r="V3607" s="1" t="s">
        <v>245</v>
      </c>
      <c r="AY3607" s="1" t="s">
        <v>101</v>
      </c>
      <c r="AZ3607" s="1" t="s">
        <v>102</v>
      </c>
      <c r="BB3607" s="1" t="s">
        <v>268</v>
      </c>
      <c r="BD3607" s="1" t="s">
        <v>4121</v>
      </c>
    </row>
    <row r="3608" spans="1:56">
      <c r="A3608" s="1" t="s">
        <v>3896</v>
      </c>
      <c r="B3608" s="1" t="s">
        <v>4097</v>
      </c>
      <c r="C3608" s="1" t="s">
        <v>4017</v>
      </c>
      <c r="D3608" s="1">
        <v>-44.31</v>
      </c>
      <c r="E3608" s="1">
        <v>-74.290000000000006</v>
      </c>
      <c r="F3608" s="1" t="s">
        <v>4115</v>
      </c>
      <c r="G3608" s="1" t="s">
        <v>4116</v>
      </c>
      <c r="H3608" s="1" t="s">
        <v>4116</v>
      </c>
      <c r="I3608" s="1" t="s">
        <v>4132</v>
      </c>
      <c r="M3608" s="1">
        <v>68.645016797312437</v>
      </c>
      <c r="N3608" s="1">
        <v>1.0292171434388679</v>
      </c>
      <c r="O3608" s="1">
        <v>16.994808103430721</v>
      </c>
      <c r="P3608" s="1">
        <v>3.4480301333604801</v>
      </c>
      <c r="Q3608" s="1" t="s">
        <v>245</v>
      </c>
      <c r="R3608" s="1">
        <v>0.94675760969154021</v>
      </c>
      <c r="S3608" s="1">
        <v>2.0299297566934751</v>
      </c>
      <c r="T3608" s="1">
        <v>3.6180392955308971</v>
      </c>
      <c r="U3608" s="1">
        <v>2.941056703654688</v>
      </c>
      <c r="V3608" s="1" t="s">
        <v>245</v>
      </c>
      <c r="AY3608" s="1" t="s">
        <v>101</v>
      </c>
      <c r="AZ3608" s="1" t="s">
        <v>102</v>
      </c>
      <c r="BB3608" s="1" t="s">
        <v>268</v>
      </c>
      <c r="BD3608" s="1" t="s">
        <v>4121</v>
      </c>
    </row>
    <row r="3609" spans="1:56">
      <c r="A3609" s="1" t="s">
        <v>3896</v>
      </c>
      <c r="B3609" s="1" t="s">
        <v>4097</v>
      </c>
      <c r="C3609" s="1" t="s">
        <v>4017</v>
      </c>
      <c r="D3609" s="1">
        <v>-44.31</v>
      </c>
      <c r="E3609" s="1">
        <v>-74.290000000000006</v>
      </c>
      <c r="F3609" s="1" t="s">
        <v>4115</v>
      </c>
      <c r="G3609" s="1" t="s">
        <v>4116</v>
      </c>
      <c r="H3609" s="1" t="s">
        <v>4116</v>
      </c>
      <c r="I3609" s="1" t="s">
        <v>4133</v>
      </c>
      <c r="M3609" s="1">
        <v>68.71149897330595</v>
      </c>
      <c r="N3609" s="1">
        <v>1.0585215605749489</v>
      </c>
      <c r="O3609" s="1">
        <v>17.01950718685832</v>
      </c>
      <c r="P3609" s="1">
        <v>3.4106776180698151</v>
      </c>
      <c r="Q3609" s="1" t="s">
        <v>245</v>
      </c>
      <c r="R3609" s="1">
        <v>0.91991786447638602</v>
      </c>
      <c r="S3609" s="1">
        <v>1.9486652977412731</v>
      </c>
      <c r="T3609" s="1">
        <v>3.7094455852156059</v>
      </c>
      <c r="U3609" s="1">
        <v>2.9527720739219712</v>
      </c>
      <c r="V3609" s="1" t="s">
        <v>245</v>
      </c>
      <c r="AY3609" s="1" t="s">
        <v>101</v>
      </c>
      <c r="AZ3609" s="1" t="s">
        <v>102</v>
      </c>
      <c r="BB3609" s="1" t="s">
        <v>268</v>
      </c>
      <c r="BD3609" s="1" t="s">
        <v>4121</v>
      </c>
    </row>
    <row r="3610" spans="1:56">
      <c r="A3610" s="1" t="s">
        <v>3896</v>
      </c>
      <c r="B3610" s="1" t="s">
        <v>4097</v>
      </c>
      <c r="C3610" s="1" t="s">
        <v>4017</v>
      </c>
      <c r="D3610" s="1">
        <v>-44.31</v>
      </c>
      <c r="E3610" s="1">
        <v>-74.290000000000006</v>
      </c>
      <c r="F3610" s="1" t="s">
        <v>4115</v>
      </c>
      <c r="G3610" s="1" t="s">
        <v>4116</v>
      </c>
      <c r="H3610" s="1" t="s">
        <v>4116</v>
      </c>
      <c r="I3610" s="1" t="s">
        <v>4134</v>
      </c>
      <c r="M3610" s="1">
        <v>62.629592850049647</v>
      </c>
      <c r="N3610" s="1">
        <v>0.5173783515392254</v>
      </c>
      <c r="O3610" s="1">
        <v>15.918570009930489</v>
      </c>
      <c r="P3610" s="1">
        <v>5.3346573982125127</v>
      </c>
      <c r="Q3610" s="1" t="s">
        <v>245</v>
      </c>
      <c r="R3610" s="1">
        <v>4.9145978152929493</v>
      </c>
      <c r="S3610" s="1">
        <v>2.7189672293942402</v>
      </c>
      <c r="T3610" s="1">
        <v>5.9761668321747763</v>
      </c>
      <c r="U3610" s="1">
        <v>1.570009930486594</v>
      </c>
      <c r="V3610" s="1" t="s">
        <v>245</v>
      </c>
      <c r="AY3610" s="1" t="s">
        <v>101</v>
      </c>
      <c r="AZ3610" s="1" t="s">
        <v>102</v>
      </c>
      <c r="BB3610" s="1" t="s">
        <v>268</v>
      </c>
      <c r="BD3610" s="1" t="s">
        <v>4121</v>
      </c>
    </row>
    <row r="3611" spans="1:56">
      <c r="A3611" s="1" t="s">
        <v>3896</v>
      </c>
      <c r="B3611" s="1" t="s">
        <v>4097</v>
      </c>
      <c r="C3611" s="1" t="s">
        <v>4017</v>
      </c>
      <c r="D3611" s="1">
        <v>-44.31</v>
      </c>
      <c r="E3611" s="1">
        <v>-74.290000000000006</v>
      </c>
      <c r="F3611" s="1" t="s">
        <v>4115</v>
      </c>
      <c r="G3611" s="1" t="s">
        <v>4116</v>
      </c>
      <c r="H3611" s="1" t="s">
        <v>4116</v>
      </c>
      <c r="I3611" s="1" t="s">
        <v>4135</v>
      </c>
      <c r="M3611" s="1">
        <v>68.719140584650347</v>
      </c>
      <c r="N3611" s="1">
        <v>0.99369899803739281</v>
      </c>
      <c r="O3611" s="1">
        <v>16.996178080776779</v>
      </c>
      <c r="P3611" s="1">
        <v>3.4087387666563371</v>
      </c>
      <c r="Q3611" s="1" t="s">
        <v>245</v>
      </c>
      <c r="R3611" s="1">
        <v>0.94928209895671933</v>
      </c>
      <c r="S3611" s="1">
        <v>1.9987604586303069</v>
      </c>
      <c r="T3611" s="1">
        <v>3.498605515959095</v>
      </c>
      <c r="U3611" s="1">
        <v>3.0926557173845679</v>
      </c>
      <c r="V3611" s="1" t="s">
        <v>245</v>
      </c>
      <c r="AY3611" s="1" t="s">
        <v>101</v>
      </c>
      <c r="AZ3611" s="1" t="s">
        <v>102</v>
      </c>
      <c r="BB3611" s="1" t="s">
        <v>268</v>
      </c>
      <c r="BD3611" s="1" t="s">
        <v>4121</v>
      </c>
    </row>
    <row r="3612" spans="1:56">
      <c r="A3612" s="1" t="s">
        <v>3896</v>
      </c>
      <c r="B3612" s="1" t="s">
        <v>4097</v>
      </c>
      <c r="C3612" s="1" t="s">
        <v>4017</v>
      </c>
      <c r="D3612" s="1">
        <v>-44.31</v>
      </c>
      <c r="E3612" s="1">
        <v>-74.290000000000006</v>
      </c>
      <c r="F3612" s="1" t="s">
        <v>4115</v>
      </c>
      <c r="G3612" s="1" t="s">
        <v>4116</v>
      </c>
      <c r="H3612" s="1" t="s">
        <v>4116</v>
      </c>
      <c r="I3612" s="1" t="s">
        <v>4136</v>
      </c>
      <c r="M3612" s="1">
        <v>68.031382264891093</v>
      </c>
      <c r="N3612" s="1">
        <v>1.1252193661608341</v>
      </c>
      <c r="O3612" s="1">
        <v>16.808093320945598</v>
      </c>
      <c r="P3612" s="1">
        <v>3.8494890058841751</v>
      </c>
      <c r="Q3612" s="1" t="s">
        <v>245</v>
      </c>
      <c r="R3612" s="1">
        <v>0.96108186228966663</v>
      </c>
      <c r="S3612" s="1">
        <v>2.149272220501703</v>
      </c>
      <c r="T3612" s="1">
        <v>3.9465262723237329</v>
      </c>
      <c r="U3612" s="1">
        <v>3.004026014245897</v>
      </c>
      <c r="V3612" s="1" t="s">
        <v>245</v>
      </c>
      <c r="AY3612" s="1" t="s">
        <v>101</v>
      </c>
      <c r="AZ3612" s="1" t="s">
        <v>102</v>
      </c>
      <c r="BB3612" s="1" t="s">
        <v>268</v>
      </c>
      <c r="BD3612" s="1" t="s">
        <v>4121</v>
      </c>
    </row>
    <row r="3613" spans="1:56">
      <c r="A3613" s="1" t="s">
        <v>3896</v>
      </c>
      <c r="B3613" s="1" t="s">
        <v>4097</v>
      </c>
      <c r="C3613" s="1" t="s">
        <v>4017</v>
      </c>
      <c r="D3613" s="1">
        <v>-44.31</v>
      </c>
      <c r="E3613" s="1">
        <v>-74.290000000000006</v>
      </c>
      <c r="F3613" s="1" t="s">
        <v>4115</v>
      </c>
      <c r="G3613" s="1" t="s">
        <v>4116</v>
      </c>
      <c r="H3613" s="1" t="s">
        <v>4116</v>
      </c>
      <c r="I3613" s="1" t="s">
        <v>4137</v>
      </c>
      <c r="M3613" s="1">
        <v>68.238941711451005</v>
      </c>
      <c r="N3613" s="1">
        <v>1.0097147581645309</v>
      </c>
      <c r="O3613" s="1">
        <v>16.99462587846217</v>
      </c>
      <c r="P3613" s="1">
        <v>3.6502687060768908</v>
      </c>
      <c r="Q3613" s="1" t="s">
        <v>245</v>
      </c>
      <c r="R3613" s="1">
        <v>1.015915667631252</v>
      </c>
      <c r="S3613" s="1">
        <v>2.051467548573791</v>
      </c>
      <c r="T3613" s="1">
        <v>3.635799917321207</v>
      </c>
      <c r="U3613" s="1">
        <v>3.0415460934270362</v>
      </c>
      <c r="V3613" s="1" t="s">
        <v>245</v>
      </c>
      <c r="AY3613" s="1" t="s">
        <v>101</v>
      </c>
      <c r="AZ3613" s="1" t="s">
        <v>102</v>
      </c>
      <c r="BB3613" s="1" t="s">
        <v>268</v>
      </c>
      <c r="BD3613" s="1" t="s">
        <v>4121</v>
      </c>
    </row>
    <row r="3614" spans="1:56">
      <c r="A3614" s="1" t="s">
        <v>3896</v>
      </c>
      <c r="B3614" s="1" t="s">
        <v>4097</v>
      </c>
      <c r="C3614" s="1" t="s">
        <v>4017</v>
      </c>
      <c r="D3614" s="1">
        <v>-45.38</v>
      </c>
      <c r="E3614" s="1">
        <v>-74.05</v>
      </c>
      <c r="F3614" s="1" t="s">
        <v>4138</v>
      </c>
      <c r="G3614" s="1" t="s">
        <v>4139</v>
      </c>
      <c r="H3614" s="1" t="s">
        <v>4139</v>
      </c>
      <c r="I3614" s="1" t="s">
        <v>4140</v>
      </c>
      <c r="M3614" s="1">
        <v>56.952255715152731</v>
      </c>
      <c r="N3614" s="1">
        <v>2.8464495245802142</v>
      </c>
      <c r="O3614" s="1">
        <v>14.409265628161039</v>
      </c>
      <c r="P3614" s="1">
        <v>9.3880234675298411</v>
      </c>
      <c r="Q3614" s="1" t="s">
        <v>245</v>
      </c>
      <c r="R3614" s="1">
        <v>3.299615618045721</v>
      </c>
      <c r="S3614" s="1">
        <v>6.2209184705644347</v>
      </c>
      <c r="T3614" s="1">
        <v>4.5711106615415744</v>
      </c>
      <c r="U3614" s="1">
        <v>2.004855351001416</v>
      </c>
      <c r="V3614" s="1" t="s">
        <v>245</v>
      </c>
      <c r="AY3614" s="1" t="s">
        <v>101</v>
      </c>
      <c r="AZ3614" s="1" t="s">
        <v>102</v>
      </c>
      <c r="BB3614" s="1" t="s">
        <v>268</v>
      </c>
      <c r="BD3614" s="1" t="s">
        <v>4121</v>
      </c>
    </row>
    <row r="3615" spans="1:56">
      <c r="A3615" s="1" t="s">
        <v>3896</v>
      </c>
      <c r="B3615" s="1" t="s">
        <v>4097</v>
      </c>
      <c r="C3615" s="1" t="s">
        <v>4017</v>
      </c>
      <c r="D3615" s="1">
        <v>-45.38</v>
      </c>
      <c r="E3615" s="1">
        <v>-74.05</v>
      </c>
      <c r="F3615" s="1" t="s">
        <v>4138</v>
      </c>
      <c r="G3615" s="1" t="s">
        <v>4139</v>
      </c>
      <c r="H3615" s="1" t="s">
        <v>4139</v>
      </c>
      <c r="I3615" s="1" t="s">
        <v>4141</v>
      </c>
      <c r="M3615" s="1">
        <v>55.749195494770717</v>
      </c>
      <c r="N3615" s="1">
        <v>1.404867256637168</v>
      </c>
      <c r="O3615" s="1">
        <v>16.82924376508447</v>
      </c>
      <c r="P3615" s="1">
        <v>8.3045052292839898</v>
      </c>
      <c r="Q3615" s="1" t="s">
        <v>245</v>
      </c>
      <c r="R3615" s="1">
        <v>4.1130329847144012</v>
      </c>
      <c r="S3615" s="1">
        <v>9.3936041834271915</v>
      </c>
      <c r="T3615" s="1">
        <v>3.2894207562349149</v>
      </c>
      <c r="U3615" s="1">
        <v>0.70997586484312147</v>
      </c>
      <c r="V3615" s="1" t="s">
        <v>245</v>
      </c>
      <c r="AY3615" s="1" t="s">
        <v>101</v>
      </c>
      <c r="AZ3615" s="1" t="s">
        <v>102</v>
      </c>
      <c r="BB3615" s="1" t="s">
        <v>268</v>
      </c>
      <c r="BD3615" s="1" t="s">
        <v>4121</v>
      </c>
    </row>
    <row r="3616" spans="1:56">
      <c r="A3616" s="1" t="s">
        <v>3896</v>
      </c>
      <c r="B3616" s="1" t="s">
        <v>4097</v>
      </c>
      <c r="C3616" s="1" t="s">
        <v>4017</v>
      </c>
      <c r="D3616" s="1">
        <v>-45.38</v>
      </c>
      <c r="E3616" s="1">
        <v>-74.05</v>
      </c>
      <c r="F3616" s="1" t="s">
        <v>4138</v>
      </c>
      <c r="G3616" s="1" t="s">
        <v>4139</v>
      </c>
      <c r="H3616" s="1" t="s">
        <v>4139</v>
      </c>
      <c r="I3616" s="1" t="s">
        <v>4142</v>
      </c>
      <c r="M3616" s="1">
        <v>55.942376950780307</v>
      </c>
      <c r="N3616" s="1">
        <v>1.6406562625050021</v>
      </c>
      <c r="O3616" s="1">
        <v>16.625650260104049</v>
      </c>
      <c r="P3616" s="1">
        <v>8.7715086034413776</v>
      </c>
      <c r="Q3616" s="1" t="s">
        <v>245</v>
      </c>
      <c r="R3616" s="1">
        <v>3.3813525410164069</v>
      </c>
      <c r="S3616" s="1">
        <v>8.2533013205282124</v>
      </c>
      <c r="T3616" s="1">
        <v>4.1406562625050034</v>
      </c>
      <c r="U3616" s="1">
        <v>0.93137254901960798</v>
      </c>
      <c r="V3616" s="1" t="s">
        <v>245</v>
      </c>
      <c r="AY3616" s="1" t="s">
        <v>101</v>
      </c>
      <c r="AZ3616" s="1" t="s">
        <v>102</v>
      </c>
      <c r="BB3616" s="1" t="s">
        <v>268</v>
      </c>
      <c r="BD3616" s="1" t="s">
        <v>4121</v>
      </c>
    </row>
    <row r="3617" spans="1:56">
      <c r="A3617" s="1" t="s">
        <v>3896</v>
      </c>
      <c r="B3617" s="1" t="s">
        <v>4097</v>
      </c>
      <c r="C3617" s="1" t="s">
        <v>4017</v>
      </c>
      <c r="D3617" s="1">
        <v>-44.85</v>
      </c>
      <c r="E3617" s="1">
        <v>-74.37</v>
      </c>
      <c r="F3617" s="1" t="s">
        <v>4143</v>
      </c>
      <c r="G3617" s="1" t="s">
        <v>4144</v>
      </c>
      <c r="H3617" s="1" t="s">
        <v>4144</v>
      </c>
      <c r="I3617" s="1" t="s">
        <v>4145</v>
      </c>
      <c r="M3617" s="1">
        <v>57.314437194127237</v>
      </c>
      <c r="N3617" s="1">
        <v>1.840334420880914</v>
      </c>
      <c r="O3617" s="1">
        <v>16.726141924959219</v>
      </c>
      <c r="P3617" s="1">
        <v>8.4849102773246319</v>
      </c>
      <c r="Q3617" s="1" t="s">
        <v>245</v>
      </c>
      <c r="R3617" s="1">
        <v>3.2616231647634581</v>
      </c>
      <c r="S3617" s="1">
        <v>6.7230831973898857</v>
      </c>
      <c r="T3617" s="1">
        <v>3.7775285481239811</v>
      </c>
      <c r="U3617" s="1">
        <v>1.6333605220228391</v>
      </c>
      <c r="V3617" s="1" t="s">
        <v>245</v>
      </c>
      <c r="AY3617" s="1" t="s">
        <v>101</v>
      </c>
      <c r="AZ3617" s="1" t="s">
        <v>102</v>
      </c>
      <c r="BB3617" s="1" t="s">
        <v>268</v>
      </c>
      <c r="BD3617" s="1" t="s">
        <v>4121</v>
      </c>
    </row>
    <row r="3618" spans="1:56">
      <c r="A3618" s="1" t="s">
        <v>3896</v>
      </c>
      <c r="B3618" s="1" t="s">
        <v>4097</v>
      </c>
      <c r="C3618" s="1" t="s">
        <v>4017</v>
      </c>
      <c r="D3618" s="1">
        <v>-44.85</v>
      </c>
      <c r="E3618" s="1">
        <v>-74.37</v>
      </c>
      <c r="F3618" s="1" t="s">
        <v>4143</v>
      </c>
      <c r="G3618" s="1" t="s">
        <v>4144</v>
      </c>
      <c r="H3618" s="1" t="s">
        <v>4144</v>
      </c>
      <c r="I3618" s="1" t="s">
        <v>4146</v>
      </c>
      <c r="M3618" s="1">
        <v>43.635414491543123</v>
      </c>
      <c r="N3618" s="1">
        <v>2.1403215702651912</v>
      </c>
      <c r="O3618" s="1">
        <v>11.811442889956149</v>
      </c>
      <c r="P3618" s="1">
        <v>13.21152641470036</v>
      </c>
      <c r="Q3618" s="1" t="s">
        <v>245</v>
      </c>
      <c r="R3618" s="1">
        <v>14.036333263729381</v>
      </c>
      <c r="S3618" s="1">
        <v>11.854249321361451</v>
      </c>
      <c r="T3618" s="1">
        <v>2.5485487575694301</v>
      </c>
      <c r="U3618" s="1">
        <v>0.34140739193986219</v>
      </c>
      <c r="V3618" s="1" t="s">
        <v>245</v>
      </c>
      <c r="AY3618" s="1" t="s">
        <v>101</v>
      </c>
      <c r="AZ3618" s="1" t="s">
        <v>102</v>
      </c>
      <c r="BB3618" s="1" t="s">
        <v>268</v>
      </c>
      <c r="BD3618" s="1" t="s">
        <v>4121</v>
      </c>
    </row>
    <row r="3619" spans="1:56">
      <c r="A3619" s="1" t="s">
        <v>3896</v>
      </c>
      <c r="B3619" s="1" t="s">
        <v>4097</v>
      </c>
      <c r="C3619" s="1" t="s">
        <v>4017</v>
      </c>
      <c r="D3619" s="1">
        <v>-44.85</v>
      </c>
      <c r="E3619" s="1">
        <v>-74.37</v>
      </c>
      <c r="F3619" s="1" t="s">
        <v>4143</v>
      </c>
      <c r="G3619" s="1" t="s">
        <v>4144</v>
      </c>
      <c r="H3619" s="1" t="s">
        <v>4144</v>
      </c>
      <c r="I3619" s="1" t="s">
        <v>4147</v>
      </c>
      <c r="M3619" s="1">
        <v>43.068467336683433</v>
      </c>
      <c r="N3619" s="1">
        <v>2.3649497487437179</v>
      </c>
      <c r="O3619" s="1">
        <v>12.266541038525959</v>
      </c>
      <c r="P3619" s="1">
        <v>12.954355108877721</v>
      </c>
      <c r="Q3619" s="1" t="s">
        <v>245</v>
      </c>
      <c r="R3619" s="1">
        <v>13.969849246231149</v>
      </c>
      <c r="S3619" s="1">
        <v>12.103224455611389</v>
      </c>
      <c r="T3619" s="1">
        <v>2.6936767169179232</v>
      </c>
      <c r="U3619" s="1">
        <v>0.32035175879396982</v>
      </c>
      <c r="V3619" s="1" t="s">
        <v>245</v>
      </c>
      <c r="AY3619" s="1" t="s">
        <v>101</v>
      </c>
      <c r="AZ3619" s="1" t="s">
        <v>102</v>
      </c>
      <c r="BB3619" s="1" t="s">
        <v>268</v>
      </c>
      <c r="BD3619" s="1" t="s">
        <v>4121</v>
      </c>
    </row>
    <row r="3620" spans="1:56">
      <c r="A3620" s="1" t="s">
        <v>3896</v>
      </c>
      <c r="B3620" s="1" t="s">
        <v>4097</v>
      </c>
      <c r="C3620" s="1" t="s">
        <v>4017</v>
      </c>
      <c r="D3620" s="1">
        <v>-44.85</v>
      </c>
      <c r="E3620" s="1">
        <v>-74.37</v>
      </c>
      <c r="F3620" s="1" t="s">
        <v>4143</v>
      </c>
      <c r="G3620" s="1" t="s">
        <v>4144</v>
      </c>
      <c r="H3620" s="1" t="s">
        <v>4144</v>
      </c>
      <c r="I3620" s="1" t="s">
        <v>4148</v>
      </c>
      <c r="M3620" s="1">
        <v>42.428913654827618</v>
      </c>
      <c r="N3620" s="1">
        <v>0.49057389855223399</v>
      </c>
      <c r="O3620" s="1">
        <v>16.74304759920841</v>
      </c>
      <c r="P3620" s="1">
        <v>17.636704509946881</v>
      </c>
      <c r="Q3620" s="1" t="s">
        <v>245</v>
      </c>
      <c r="R3620" s="1">
        <v>9.0230184355796279</v>
      </c>
      <c r="S3620" s="1">
        <v>11.19154254765129</v>
      </c>
      <c r="T3620" s="1">
        <v>1.6779502135194251</v>
      </c>
      <c r="U3620" s="1">
        <v>0.32184147484637021</v>
      </c>
      <c r="V3620" s="1" t="s">
        <v>245</v>
      </c>
      <c r="AY3620" s="1" t="s">
        <v>101</v>
      </c>
      <c r="AZ3620" s="1" t="s">
        <v>102</v>
      </c>
      <c r="BB3620" s="1" t="s">
        <v>268</v>
      </c>
      <c r="BD3620" s="1" t="s">
        <v>4121</v>
      </c>
    </row>
    <row r="3621" spans="1:56">
      <c r="A3621" s="1" t="s">
        <v>3896</v>
      </c>
      <c r="B3621" s="1" t="s">
        <v>4097</v>
      </c>
      <c r="C3621" s="1" t="s">
        <v>4017</v>
      </c>
      <c r="D3621" s="1">
        <v>-44.85</v>
      </c>
      <c r="E3621" s="1">
        <v>-74.37</v>
      </c>
      <c r="F3621" s="1" t="s">
        <v>4143</v>
      </c>
      <c r="G3621" s="1" t="s">
        <v>4144</v>
      </c>
      <c r="H3621" s="1" t="s">
        <v>4144</v>
      </c>
      <c r="I3621" s="1" t="s">
        <v>4149</v>
      </c>
      <c r="M3621" s="1">
        <v>57.622637612310243</v>
      </c>
      <c r="N3621" s="1">
        <v>1.912630383145719</v>
      </c>
      <c r="O3621" s="1">
        <v>15.347516265620159</v>
      </c>
      <c r="P3621" s="1">
        <v>7.7568935247340702</v>
      </c>
      <c r="Q3621" s="1" t="s">
        <v>245</v>
      </c>
      <c r="R3621" s="1">
        <v>3.2541567695961988</v>
      </c>
      <c r="S3621" s="1">
        <v>4.7092843127130024</v>
      </c>
      <c r="T3621" s="1">
        <v>4.715480739440256</v>
      </c>
      <c r="U3621" s="1">
        <v>3.8200970773520599</v>
      </c>
      <c r="V3621" s="1" t="s">
        <v>245</v>
      </c>
      <c r="AY3621" s="1" t="s">
        <v>101</v>
      </c>
      <c r="AZ3621" s="1" t="s">
        <v>102</v>
      </c>
      <c r="BB3621" s="1" t="s">
        <v>268</v>
      </c>
      <c r="BD3621" s="1" t="s">
        <v>4121</v>
      </c>
    </row>
    <row r="3622" spans="1:56">
      <c r="A3622" s="1" t="s">
        <v>3896</v>
      </c>
      <c r="B3622" s="1" t="s">
        <v>4097</v>
      </c>
      <c r="C3622" s="1" t="s">
        <v>4017</v>
      </c>
      <c r="D3622" s="1">
        <v>-44.37</v>
      </c>
      <c r="E3622" s="1">
        <v>-73.67</v>
      </c>
      <c r="F3622" s="1" t="s">
        <v>4018</v>
      </c>
      <c r="G3622" s="1" t="s">
        <v>4118</v>
      </c>
      <c r="H3622" s="1" t="s">
        <v>4118</v>
      </c>
      <c r="I3622" s="1" t="s">
        <v>4150</v>
      </c>
      <c r="M3622" s="1">
        <v>56.030093785427191</v>
      </c>
      <c r="N3622" s="1">
        <v>1.8056271256312479</v>
      </c>
      <c r="O3622" s="1">
        <v>15.23652478614861</v>
      </c>
      <c r="P3622" s="1">
        <v>8.7302896011542828</v>
      </c>
      <c r="Q3622" s="1" t="s">
        <v>245</v>
      </c>
      <c r="R3622" s="1">
        <v>4.1080078326290836</v>
      </c>
      <c r="S3622" s="1">
        <v>8.169638256209419</v>
      </c>
      <c r="T3622" s="1">
        <v>4.2481706688652991</v>
      </c>
      <c r="U3622" s="1">
        <v>1.3789549623827679</v>
      </c>
      <c r="V3622" s="1" t="s">
        <v>245</v>
      </c>
      <c r="AY3622" s="1" t="s">
        <v>101</v>
      </c>
      <c r="AZ3622" s="1" t="s">
        <v>102</v>
      </c>
      <c r="BB3622" s="1" t="s">
        <v>268</v>
      </c>
      <c r="BD3622" s="1" t="s">
        <v>4121</v>
      </c>
    </row>
    <row r="3623" spans="1:56">
      <c r="A3623" s="1" t="s">
        <v>3896</v>
      </c>
      <c r="B3623" s="1" t="s">
        <v>4097</v>
      </c>
      <c r="C3623" s="1" t="s">
        <v>4017</v>
      </c>
      <c r="D3623" s="1">
        <v>-44.37</v>
      </c>
      <c r="E3623" s="1">
        <v>-73.67</v>
      </c>
      <c r="F3623" s="1" t="s">
        <v>4018</v>
      </c>
      <c r="G3623" s="1" t="s">
        <v>4118</v>
      </c>
      <c r="H3623" s="1" t="s">
        <v>4118</v>
      </c>
      <c r="I3623" s="1" t="s">
        <v>4151</v>
      </c>
      <c r="M3623" s="1">
        <v>55.882718607542479</v>
      </c>
      <c r="N3623" s="1">
        <v>1.7726895980107751</v>
      </c>
      <c r="O3623" s="1">
        <v>15.06423539162868</v>
      </c>
      <c r="P3623" s="1">
        <v>8.9743058433485299</v>
      </c>
      <c r="Q3623" s="1" t="s">
        <v>245</v>
      </c>
      <c r="R3623" s="1">
        <v>4.8269788644840448</v>
      </c>
      <c r="S3623" s="1">
        <v>7.7890592623290509</v>
      </c>
      <c r="T3623" s="1">
        <v>3.7484459179444678</v>
      </c>
      <c r="U3623" s="1">
        <v>1.653543307086615</v>
      </c>
      <c r="V3623" s="1" t="s">
        <v>245</v>
      </c>
      <c r="AY3623" s="1" t="s">
        <v>101</v>
      </c>
      <c r="AZ3623" s="1" t="s">
        <v>102</v>
      </c>
      <c r="BB3623" s="1" t="s">
        <v>268</v>
      </c>
      <c r="BD3623" s="1" t="s">
        <v>4121</v>
      </c>
    </row>
    <row r="3624" spans="1:56">
      <c r="A3624" s="1" t="s">
        <v>3896</v>
      </c>
      <c r="B3624" s="1" t="s">
        <v>4097</v>
      </c>
      <c r="C3624" s="1" t="s">
        <v>4017</v>
      </c>
      <c r="D3624" s="1">
        <v>-44.37</v>
      </c>
      <c r="E3624" s="1">
        <v>-73.67</v>
      </c>
      <c r="F3624" s="1" t="s">
        <v>4018</v>
      </c>
      <c r="G3624" s="1" t="s">
        <v>4118</v>
      </c>
      <c r="H3624" s="1" t="s">
        <v>4118</v>
      </c>
      <c r="I3624" s="1" t="s">
        <v>4152</v>
      </c>
      <c r="M3624" s="1">
        <v>55.715771951727007</v>
      </c>
      <c r="N3624" s="1">
        <v>1.670828131502289</v>
      </c>
      <c r="O3624" s="1">
        <v>15.910320432792339</v>
      </c>
      <c r="P3624" s="1">
        <v>8.4914689970869741</v>
      </c>
      <c r="Q3624" s="1" t="s">
        <v>245</v>
      </c>
      <c r="R3624" s="1">
        <v>4.5484810653349976</v>
      </c>
      <c r="S3624" s="1">
        <v>8.0961298377028719</v>
      </c>
      <c r="T3624" s="1">
        <v>3.7047440699126089</v>
      </c>
      <c r="U3624" s="1">
        <v>1.5574282147315861</v>
      </c>
      <c r="V3624" s="1" t="s">
        <v>245</v>
      </c>
      <c r="AY3624" s="1" t="s">
        <v>101</v>
      </c>
      <c r="AZ3624" s="1" t="s">
        <v>102</v>
      </c>
      <c r="BB3624" s="1" t="s">
        <v>268</v>
      </c>
      <c r="BD3624" s="1" t="s">
        <v>4121</v>
      </c>
    </row>
    <row r="3625" spans="1:56">
      <c r="A3625" s="1" t="s">
        <v>3896</v>
      </c>
      <c r="B3625" s="1" t="s">
        <v>4097</v>
      </c>
      <c r="C3625" s="1" t="s">
        <v>4017</v>
      </c>
      <c r="D3625" s="1">
        <v>-44.37</v>
      </c>
      <c r="E3625" s="1">
        <v>-73.67</v>
      </c>
      <c r="F3625" s="1" t="s">
        <v>4018</v>
      </c>
      <c r="G3625" s="1" t="s">
        <v>4118</v>
      </c>
      <c r="H3625" s="1" t="s">
        <v>4118</v>
      </c>
      <c r="I3625" s="1" t="s">
        <v>4153</v>
      </c>
      <c r="M3625" s="1">
        <v>56.229676888248598</v>
      </c>
      <c r="N3625" s="1">
        <v>1.596007408931879</v>
      </c>
      <c r="O3625" s="1">
        <v>16.497221650545381</v>
      </c>
      <c r="P3625" s="1">
        <v>8.0088495575221241</v>
      </c>
      <c r="Q3625" s="1" t="s">
        <v>245</v>
      </c>
      <c r="R3625" s="1">
        <v>3.9051245112162989</v>
      </c>
      <c r="S3625" s="1">
        <v>7.8020168759003896</v>
      </c>
      <c r="T3625" s="1">
        <v>4.1047540646223499</v>
      </c>
      <c r="U3625" s="1">
        <v>1.613500720312822</v>
      </c>
      <c r="V3625" s="1" t="s">
        <v>245</v>
      </c>
      <c r="AY3625" s="1" t="s">
        <v>101</v>
      </c>
      <c r="AZ3625" s="1" t="s">
        <v>102</v>
      </c>
      <c r="BB3625" s="1" t="s">
        <v>268</v>
      </c>
      <c r="BD3625" s="1" t="s">
        <v>4121</v>
      </c>
    </row>
    <row r="3626" spans="1:56">
      <c r="A3626" s="1" t="s">
        <v>3896</v>
      </c>
      <c r="B3626" s="1" t="s">
        <v>4097</v>
      </c>
      <c r="C3626" s="1" t="s">
        <v>4017</v>
      </c>
      <c r="D3626" s="1">
        <v>-44.37</v>
      </c>
      <c r="E3626" s="1">
        <v>-73.67</v>
      </c>
      <c r="F3626" s="1" t="s">
        <v>4018</v>
      </c>
      <c r="G3626" s="1" t="s">
        <v>4118</v>
      </c>
      <c r="H3626" s="1" t="s">
        <v>4118</v>
      </c>
      <c r="I3626" s="1" t="s">
        <v>4154</v>
      </c>
      <c r="M3626" s="1">
        <v>55.954836048669833</v>
      </c>
      <c r="N3626" s="1">
        <v>1.7065374303980201</v>
      </c>
      <c r="O3626" s="1">
        <v>13.61517838729635</v>
      </c>
      <c r="P3626" s="1">
        <v>13.70076304392658</v>
      </c>
      <c r="Q3626" s="1" t="s">
        <v>245</v>
      </c>
      <c r="R3626" s="1">
        <v>5.0360899154464844</v>
      </c>
      <c r="S3626" s="1">
        <v>3.2584037945968238</v>
      </c>
      <c r="T3626" s="1">
        <v>3.4264796865333058</v>
      </c>
      <c r="U3626" s="1">
        <v>2.9418436791090952</v>
      </c>
      <c r="V3626" s="1" t="s">
        <v>245</v>
      </c>
      <c r="AY3626" s="1" t="s">
        <v>101</v>
      </c>
      <c r="AZ3626" s="1" t="s">
        <v>102</v>
      </c>
      <c r="BB3626" s="1" t="s">
        <v>268</v>
      </c>
      <c r="BD3626" s="1" t="s">
        <v>4121</v>
      </c>
    </row>
    <row r="3627" spans="1:56">
      <c r="A3627" s="1" t="s">
        <v>3896</v>
      </c>
      <c r="B3627" s="1" t="s">
        <v>4097</v>
      </c>
      <c r="C3627" s="1" t="s">
        <v>4017</v>
      </c>
      <c r="D3627" s="1">
        <v>-44.37</v>
      </c>
      <c r="E3627" s="1">
        <v>-73.67</v>
      </c>
      <c r="F3627" s="1" t="s">
        <v>4018</v>
      </c>
      <c r="G3627" s="1" t="s">
        <v>4118</v>
      </c>
      <c r="H3627" s="1" t="s">
        <v>4118</v>
      </c>
      <c r="I3627" s="1" t="s">
        <v>4155</v>
      </c>
      <c r="M3627" s="1">
        <v>57.571037676278678</v>
      </c>
      <c r="N3627" s="1">
        <v>1.641759629551673</v>
      </c>
      <c r="O3627" s="1">
        <v>16.227110082087979</v>
      </c>
      <c r="P3627" s="1">
        <v>8.0025257840454636</v>
      </c>
      <c r="Q3627" s="1" t="s">
        <v>245</v>
      </c>
      <c r="R3627" s="1">
        <v>3.6718585560934538</v>
      </c>
      <c r="S3627" s="1">
        <v>6.9816880656703866</v>
      </c>
      <c r="T3627" s="1">
        <v>3.883392969901073</v>
      </c>
      <c r="U3627" s="1">
        <v>1.7480530414649551</v>
      </c>
      <c r="V3627" s="1" t="s">
        <v>245</v>
      </c>
      <c r="AY3627" s="1" t="s">
        <v>101</v>
      </c>
      <c r="AZ3627" s="1" t="s">
        <v>102</v>
      </c>
      <c r="BB3627" s="1" t="s">
        <v>268</v>
      </c>
      <c r="BD3627" s="1" t="s">
        <v>4121</v>
      </c>
    </row>
    <row r="3628" spans="1:56">
      <c r="A3628" s="1" t="s">
        <v>3896</v>
      </c>
      <c r="B3628" s="1" t="s">
        <v>4097</v>
      </c>
      <c r="C3628" s="1" t="s">
        <v>4017</v>
      </c>
      <c r="D3628" s="1">
        <v>-44.37</v>
      </c>
      <c r="E3628" s="1">
        <v>-73.67</v>
      </c>
      <c r="F3628" s="1" t="s">
        <v>4018</v>
      </c>
      <c r="G3628" s="1" t="s">
        <v>4118</v>
      </c>
      <c r="H3628" s="1" t="s">
        <v>4118</v>
      </c>
      <c r="I3628" s="1" t="s">
        <v>4156</v>
      </c>
      <c r="M3628" s="1">
        <v>55.105485232067522</v>
      </c>
      <c r="N3628" s="1">
        <v>1.7845013893176911</v>
      </c>
      <c r="O3628" s="1">
        <v>13.20778017906761</v>
      </c>
      <c r="P3628" s="1">
        <v>9.5739425748687879</v>
      </c>
      <c r="Q3628" s="1" t="s">
        <v>245</v>
      </c>
      <c r="R3628" s="1">
        <v>7.4879077904703104</v>
      </c>
      <c r="S3628" s="1">
        <v>8.3009159205516099</v>
      </c>
      <c r="T3628" s="1">
        <v>2.90007203869507</v>
      </c>
      <c r="U3628" s="1">
        <v>1.3656478336935269</v>
      </c>
      <c r="V3628" s="1" t="s">
        <v>245</v>
      </c>
      <c r="AY3628" s="1" t="s">
        <v>101</v>
      </c>
      <c r="AZ3628" s="1" t="s">
        <v>102</v>
      </c>
      <c r="BB3628" s="1" t="s">
        <v>268</v>
      </c>
      <c r="BD3628" s="1" t="s">
        <v>4121</v>
      </c>
    </row>
    <row r="3629" spans="1:56">
      <c r="A3629" s="1" t="s">
        <v>3896</v>
      </c>
      <c r="B3629" s="1" t="s">
        <v>4097</v>
      </c>
      <c r="C3629" s="1" t="s">
        <v>4017</v>
      </c>
      <c r="D3629" s="1">
        <v>-44.37</v>
      </c>
      <c r="E3629" s="1">
        <v>-73.67</v>
      </c>
      <c r="F3629" s="1" t="s">
        <v>4018</v>
      </c>
      <c r="G3629" s="1" t="s">
        <v>4118</v>
      </c>
      <c r="H3629" s="1" t="s">
        <v>4118</v>
      </c>
      <c r="I3629" s="1" t="s">
        <v>4157</v>
      </c>
      <c r="M3629" s="1">
        <v>59.147916666666667</v>
      </c>
      <c r="N3629" s="1">
        <v>1.6343749999999999</v>
      </c>
      <c r="O3629" s="1">
        <v>15.586458333333329</v>
      </c>
      <c r="P3629" s="1">
        <v>7.7625000000000002</v>
      </c>
      <c r="Q3629" s="1" t="s">
        <v>245</v>
      </c>
      <c r="R3629" s="1">
        <v>3.364583333333333</v>
      </c>
      <c r="S3629" s="1">
        <v>6.7989583333333341</v>
      </c>
      <c r="T3629" s="1">
        <v>3.910416666666666</v>
      </c>
      <c r="U3629" s="1">
        <v>1.494791666666667</v>
      </c>
      <c r="V3629" s="1" t="s">
        <v>245</v>
      </c>
      <c r="AY3629" s="1" t="s">
        <v>101</v>
      </c>
      <c r="AZ3629" s="1" t="s">
        <v>102</v>
      </c>
      <c r="BB3629" s="1" t="s">
        <v>268</v>
      </c>
      <c r="BD3629" s="1" t="s">
        <v>4121</v>
      </c>
    </row>
    <row r="3630" spans="1:56">
      <c r="A3630" s="1" t="s">
        <v>3896</v>
      </c>
      <c r="B3630" s="1" t="s">
        <v>4097</v>
      </c>
      <c r="C3630" s="1" t="s">
        <v>4017</v>
      </c>
      <c r="D3630" s="1">
        <v>-44.37</v>
      </c>
      <c r="E3630" s="1">
        <v>-73.67</v>
      </c>
      <c r="F3630" s="1" t="s">
        <v>4018</v>
      </c>
      <c r="G3630" s="1" t="s">
        <v>4118</v>
      </c>
      <c r="H3630" s="1" t="s">
        <v>4118</v>
      </c>
      <c r="I3630" s="1" t="s">
        <v>4158</v>
      </c>
      <c r="M3630" s="1">
        <v>56.97520661157025</v>
      </c>
      <c r="N3630" s="1">
        <v>1.911157024793388</v>
      </c>
      <c r="O3630" s="1">
        <v>15.57128099173554</v>
      </c>
      <c r="P3630" s="1">
        <v>8.3367768595041323</v>
      </c>
      <c r="Q3630" s="1" t="s">
        <v>245</v>
      </c>
      <c r="R3630" s="1">
        <v>3.2066115702479339</v>
      </c>
      <c r="S3630" s="1">
        <v>8.322314049586776</v>
      </c>
      <c r="T3630" s="1">
        <v>3.8150826446280992</v>
      </c>
      <c r="U3630" s="1">
        <v>1.6084710743801649</v>
      </c>
      <c r="V3630" s="1" t="s">
        <v>245</v>
      </c>
      <c r="AY3630" s="1" t="s">
        <v>101</v>
      </c>
      <c r="AZ3630" s="1" t="s">
        <v>102</v>
      </c>
      <c r="BB3630" s="1" t="s">
        <v>268</v>
      </c>
      <c r="BD3630" s="1" t="s">
        <v>4121</v>
      </c>
    </row>
    <row r="3631" spans="1:56">
      <c r="A3631" s="1" t="s">
        <v>3896</v>
      </c>
      <c r="B3631" s="1" t="s">
        <v>4097</v>
      </c>
      <c r="C3631" s="1" t="s">
        <v>4017</v>
      </c>
      <c r="D3631" s="1">
        <v>-44.37</v>
      </c>
      <c r="E3631" s="1">
        <v>-73.67</v>
      </c>
      <c r="F3631" s="1" t="s">
        <v>4018</v>
      </c>
      <c r="G3631" s="1" t="s">
        <v>4118</v>
      </c>
      <c r="H3631" s="1" t="s">
        <v>4118</v>
      </c>
      <c r="I3631" s="1" t="s">
        <v>4159</v>
      </c>
      <c r="M3631" s="1">
        <v>58.997579669221459</v>
      </c>
      <c r="N3631" s="1">
        <v>1.333198870512303</v>
      </c>
      <c r="O3631" s="1">
        <v>16.595401371520779</v>
      </c>
      <c r="P3631" s="1">
        <v>5.6665994352561517</v>
      </c>
      <c r="Q3631" s="1" t="s">
        <v>245</v>
      </c>
      <c r="R3631" s="1">
        <v>3.7878176684146831</v>
      </c>
      <c r="S3631" s="1">
        <v>7.4415086728519562</v>
      </c>
      <c r="T3631" s="1">
        <v>4.6924162968939083</v>
      </c>
      <c r="U3631" s="1">
        <v>1.256555062525212</v>
      </c>
      <c r="V3631" s="1" t="s">
        <v>245</v>
      </c>
      <c r="AY3631" s="1" t="s">
        <v>101</v>
      </c>
      <c r="AZ3631" s="1" t="s">
        <v>102</v>
      </c>
      <c r="BB3631" s="1" t="s">
        <v>268</v>
      </c>
      <c r="BD3631" s="1" t="s">
        <v>4121</v>
      </c>
    </row>
    <row r="3632" spans="1:56">
      <c r="A3632" s="1" t="s">
        <v>3896</v>
      </c>
      <c r="B3632" s="1" t="s">
        <v>4097</v>
      </c>
      <c r="C3632" s="1" t="s">
        <v>4017</v>
      </c>
      <c r="D3632" s="1">
        <v>-44.37</v>
      </c>
      <c r="E3632" s="1">
        <v>-73.67</v>
      </c>
      <c r="F3632" s="1" t="s">
        <v>4018</v>
      </c>
      <c r="G3632" s="1" t="s">
        <v>4118</v>
      </c>
      <c r="H3632" s="1" t="s">
        <v>4118</v>
      </c>
      <c r="I3632" s="1" t="s">
        <v>4160</v>
      </c>
      <c r="M3632" s="1">
        <v>62.166564228641668</v>
      </c>
      <c r="N3632" s="1">
        <v>1.321450522433927</v>
      </c>
      <c r="O3632" s="1">
        <v>16.616472034419171</v>
      </c>
      <c r="P3632" s="1">
        <v>5.9024790002048748</v>
      </c>
      <c r="Q3632" s="1" t="s">
        <v>245</v>
      </c>
      <c r="R3632" s="1">
        <v>2.419586150379021</v>
      </c>
      <c r="S3632" s="1">
        <v>4.9088301577545579</v>
      </c>
      <c r="T3632" s="1">
        <v>3.9018643720549071</v>
      </c>
      <c r="U3632" s="1">
        <v>2.4462200368776892</v>
      </c>
      <c r="V3632" s="1" t="s">
        <v>245</v>
      </c>
      <c r="AY3632" s="1" t="s">
        <v>101</v>
      </c>
      <c r="AZ3632" s="1" t="s">
        <v>102</v>
      </c>
      <c r="BB3632" s="1" t="s">
        <v>268</v>
      </c>
      <c r="BD3632" s="1" t="s">
        <v>4121</v>
      </c>
    </row>
    <row r="3633" spans="1:56">
      <c r="A3633" s="1" t="s">
        <v>3896</v>
      </c>
      <c r="B3633" s="1" t="s">
        <v>4097</v>
      </c>
      <c r="C3633" s="1" t="s">
        <v>4017</v>
      </c>
      <c r="D3633" s="1">
        <v>-44.37</v>
      </c>
      <c r="E3633" s="1">
        <v>-73.67</v>
      </c>
      <c r="F3633" s="1" t="s">
        <v>4018</v>
      </c>
      <c r="G3633" s="1" t="s">
        <v>4118</v>
      </c>
      <c r="H3633" s="1" t="s">
        <v>4118</v>
      </c>
      <c r="I3633" s="1" t="s">
        <v>4161</v>
      </c>
      <c r="M3633" s="1">
        <v>56.453559738134203</v>
      </c>
      <c r="N3633" s="1">
        <v>2.0857201309328972</v>
      </c>
      <c r="O3633" s="1">
        <v>14.52434533551555</v>
      </c>
      <c r="P3633" s="1">
        <v>9.5018412438625202</v>
      </c>
      <c r="Q3633" s="1" t="s">
        <v>245</v>
      </c>
      <c r="R3633" s="1">
        <v>4.363747954173486</v>
      </c>
      <c r="S3633" s="1">
        <v>6.7154255319148932</v>
      </c>
      <c r="T3633" s="1">
        <v>3.775572831423895</v>
      </c>
      <c r="U3633" s="1">
        <v>2.2452945990180031</v>
      </c>
      <c r="V3633" s="1" t="s">
        <v>245</v>
      </c>
      <c r="AY3633" s="1" t="s">
        <v>101</v>
      </c>
      <c r="AZ3633" s="1" t="s">
        <v>102</v>
      </c>
      <c r="BB3633" s="1" t="s">
        <v>268</v>
      </c>
      <c r="BD3633" s="1" t="s">
        <v>4121</v>
      </c>
    </row>
    <row r="3634" spans="1:56">
      <c r="A3634" s="1" t="s">
        <v>3896</v>
      </c>
      <c r="B3634" s="1" t="s">
        <v>4097</v>
      </c>
      <c r="C3634" s="1" t="s">
        <v>4017</v>
      </c>
      <c r="D3634" s="1">
        <v>-44.37</v>
      </c>
      <c r="E3634" s="1">
        <v>-73.67</v>
      </c>
      <c r="F3634" s="1" t="s">
        <v>4018</v>
      </c>
      <c r="G3634" s="1" t="s">
        <v>4118</v>
      </c>
      <c r="H3634" s="1" t="s">
        <v>4118</v>
      </c>
      <c r="I3634" s="1" t="s">
        <v>4162</v>
      </c>
      <c r="M3634" s="1">
        <v>58.854643474722813</v>
      </c>
      <c r="N3634" s="1">
        <v>1.994710609297121</v>
      </c>
      <c r="O3634" s="1">
        <v>15.349404943545929</v>
      </c>
      <c r="P3634" s="1">
        <v>8.7498728511850263</v>
      </c>
      <c r="Q3634" s="1" t="s">
        <v>245</v>
      </c>
      <c r="R3634" s="1">
        <v>2.913233648662394</v>
      </c>
      <c r="S3634" s="1">
        <v>5.4277286135693217</v>
      </c>
      <c r="T3634" s="1">
        <v>4.0535042213406571</v>
      </c>
      <c r="U3634" s="1">
        <v>2.3639507679788418</v>
      </c>
      <c r="V3634" s="1" t="s">
        <v>245</v>
      </c>
      <c r="AY3634" s="1" t="s">
        <v>101</v>
      </c>
      <c r="AZ3634" s="1" t="s">
        <v>102</v>
      </c>
      <c r="BB3634" s="1" t="s">
        <v>268</v>
      </c>
      <c r="BD3634" s="1" t="s">
        <v>4121</v>
      </c>
    </row>
    <row r="3635" spans="1:56">
      <c r="A3635" s="1" t="s">
        <v>3896</v>
      </c>
      <c r="B3635" s="1" t="s">
        <v>4097</v>
      </c>
      <c r="C3635" s="1" t="s">
        <v>4017</v>
      </c>
      <c r="D3635" s="1">
        <v>-44.37</v>
      </c>
      <c r="E3635" s="1">
        <v>-73.67</v>
      </c>
      <c r="F3635" s="1" t="s">
        <v>4018</v>
      </c>
      <c r="G3635" s="1" t="s">
        <v>4118</v>
      </c>
      <c r="H3635" s="1" t="s">
        <v>4118</v>
      </c>
      <c r="I3635" s="1" t="s">
        <v>4163</v>
      </c>
      <c r="M3635" s="1">
        <v>57.224417637271223</v>
      </c>
      <c r="N3635" s="1">
        <v>1.999792013311148</v>
      </c>
      <c r="O3635" s="1">
        <v>14.782653910149749</v>
      </c>
      <c r="P3635" s="1">
        <v>8.8987104825291183</v>
      </c>
      <c r="Q3635" s="1" t="s">
        <v>245</v>
      </c>
      <c r="R3635" s="1">
        <v>3.8945507487520801</v>
      </c>
      <c r="S3635" s="1">
        <v>7.5842346089850263</v>
      </c>
      <c r="T3635" s="1">
        <v>3.48689683860233</v>
      </c>
      <c r="U3635" s="1">
        <v>1.7959650582362729</v>
      </c>
      <c r="V3635" s="1" t="s">
        <v>245</v>
      </c>
      <c r="AY3635" s="1" t="s">
        <v>101</v>
      </c>
      <c r="AZ3635" s="1" t="s">
        <v>102</v>
      </c>
      <c r="BB3635" s="1" t="s">
        <v>268</v>
      </c>
      <c r="BD3635" s="1" t="s">
        <v>4121</v>
      </c>
    </row>
    <row r="3636" spans="1:56">
      <c r="A3636" s="1" t="s">
        <v>3896</v>
      </c>
      <c r="B3636" s="1" t="s">
        <v>4097</v>
      </c>
      <c r="C3636" s="1" t="s">
        <v>4017</v>
      </c>
      <c r="D3636" s="1">
        <v>-44.37</v>
      </c>
      <c r="E3636" s="1">
        <v>-73.67</v>
      </c>
      <c r="F3636" s="1" t="s">
        <v>4018</v>
      </c>
      <c r="G3636" s="1" t="s">
        <v>4118</v>
      </c>
      <c r="H3636" s="1" t="s">
        <v>4118</v>
      </c>
      <c r="I3636" s="1" t="s">
        <v>4164</v>
      </c>
      <c r="M3636" s="1">
        <v>56.447813172180688</v>
      </c>
      <c r="N3636" s="1">
        <v>1.601966608624398</v>
      </c>
      <c r="O3636" s="1">
        <v>16.35562839291201</v>
      </c>
      <c r="P3636" s="1">
        <v>8.1942026016593257</v>
      </c>
      <c r="Q3636" s="1" t="s">
        <v>245</v>
      </c>
      <c r="R3636" s="1">
        <v>3.7232408071289562</v>
      </c>
      <c r="S3636" s="1">
        <v>7.7271330533647449</v>
      </c>
      <c r="T3636" s="1">
        <v>4.0018436955853733</v>
      </c>
      <c r="U3636" s="1">
        <v>1.618355013827717</v>
      </c>
      <c r="V3636" s="1" t="s">
        <v>245</v>
      </c>
      <c r="AY3636" s="1" t="s">
        <v>101</v>
      </c>
      <c r="AZ3636" s="1" t="s">
        <v>102</v>
      </c>
      <c r="BB3636" s="1" t="s">
        <v>268</v>
      </c>
      <c r="BD3636" s="1" t="s">
        <v>4121</v>
      </c>
    </row>
    <row r="3637" spans="1:56">
      <c r="A3637" s="1" t="s">
        <v>3896</v>
      </c>
      <c r="B3637" s="1" t="s">
        <v>4097</v>
      </c>
      <c r="C3637" s="1" t="s">
        <v>4017</v>
      </c>
      <c r="D3637" s="1">
        <v>-44.37</v>
      </c>
      <c r="E3637" s="1">
        <v>-73.67</v>
      </c>
      <c r="F3637" s="1" t="s">
        <v>4018</v>
      </c>
      <c r="G3637" s="1" t="s">
        <v>4118</v>
      </c>
      <c r="H3637" s="1" t="s">
        <v>4118</v>
      </c>
      <c r="I3637" s="1" t="s">
        <v>4165</v>
      </c>
      <c r="M3637" s="1">
        <v>58.285891089108922</v>
      </c>
      <c r="N3637" s="1">
        <v>1.246905940594059</v>
      </c>
      <c r="O3637" s="1">
        <v>17.497937293729379</v>
      </c>
      <c r="P3637" s="1">
        <v>5.2774339933993399</v>
      </c>
      <c r="Q3637" s="1" t="s">
        <v>245</v>
      </c>
      <c r="R3637" s="1">
        <v>3.4106848184818479</v>
      </c>
      <c r="S3637" s="1">
        <v>8.513820132013203</v>
      </c>
      <c r="T3637" s="1">
        <v>3.9676155115511551</v>
      </c>
      <c r="U3637" s="1">
        <v>1.5717821782178221</v>
      </c>
      <c r="V3637" s="1" t="s">
        <v>245</v>
      </c>
      <c r="AY3637" s="1" t="s">
        <v>101</v>
      </c>
      <c r="AZ3637" s="1" t="s">
        <v>102</v>
      </c>
      <c r="BB3637" s="1" t="s">
        <v>268</v>
      </c>
      <c r="BD3637" s="1" t="s">
        <v>4121</v>
      </c>
    </row>
    <row r="3638" spans="1:56">
      <c r="A3638" s="1" t="s">
        <v>3896</v>
      </c>
      <c r="B3638" s="1" t="s">
        <v>4166</v>
      </c>
      <c r="C3638" s="1" t="s">
        <v>4098</v>
      </c>
      <c r="D3638" s="1">
        <v>-46.1</v>
      </c>
      <c r="E3638" s="1">
        <v>-75.680000000000007</v>
      </c>
      <c r="F3638" s="1" t="s">
        <v>3933</v>
      </c>
      <c r="G3638" s="1" t="s">
        <v>4167</v>
      </c>
      <c r="H3638" s="1" t="s">
        <v>4168</v>
      </c>
      <c r="I3638" s="1" t="s">
        <v>4169</v>
      </c>
      <c r="M3638" s="1">
        <v>54.14</v>
      </c>
      <c r="N3638" s="1">
        <v>1.98</v>
      </c>
      <c r="O3638" s="1">
        <v>15.21</v>
      </c>
      <c r="P3638" s="1">
        <v>9.67</v>
      </c>
      <c r="Q3638" s="1">
        <v>0.26</v>
      </c>
      <c r="R3638" s="1">
        <v>4.51</v>
      </c>
      <c r="S3638" s="1">
        <v>8.1300000000000008</v>
      </c>
      <c r="T3638" s="1">
        <v>4.05</v>
      </c>
      <c r="U3638" s="1">
        <v>1.43</v>
      </c>
      <c r="V3638" s="1">
        <v>0.63</v>
      </c>
      <c r="AY3638" s="1" t="s">
        <v>101</v>
      </c>
      <c r="AZ3638" s="1" t="s">
        <v>102</v>
      </c>
      <c r="BB3638" s="1" t="s">
        <v>3937</v>
      </c>
      <c r="BD3638" s="1" t="s">
        <v>274</v>
      </c>
    </row>
    <row r="3639" spans="1:56">
      <c r="A3639" s="1" t="s">
        <v>3896</v>
      </c>
      <c r="B3639" s="1" t="s">
        <v>4166</v>
      </c>
      <c r="C3639" s="1" t="s">
        <v>4098</v>
      </c>
      <c r="D3639" s="1">
        <v>-46.1</v>
      </c>
      <c r="E3639" s="1">
        <v>-75.680000000000007</v>
      </c>
      <c r="F3639" s="1" t="s">
        <v>3933</v>
      </c>
      <c r="G3639" s="1" t="s">
        <v>4167</v>
      </c>
      <c r="H3639" s="1" t="s">
        <v>4168</v>
      </c>
      <c r="I3639" s="1" t="s">
        <v>4170</v>
      </c>
      <c r="M3639" s="1">
        <v>66.87</v>
      </c>
      <c r="N3639" s="1">
        <v>1.08</v>
      </c>
      <c r="O3639" s="1">
        <v>16.739999999999998</v>
      </c>
      <c r="P3639" s="1">
        <v>3.86</v>
      </c>
      <c r="Q3639" s="1">
        <v>0.26</v>
      </c>
      <c r="R3639" s="1">
        <v>1.1499999999999999</v>
      </c>
      <c r="S3639" s="1">
        <v>2.31</v>
      </c>
      <c r="T3639" s="1">
        <v>4.8499999999999996</v>
      </c>
      <c r="U3639" s="1">
        <v>2.62</v>
      </c>
      <c r="V3639" s="1">
        <v>0.26</v>
      </c>
      <c r="AY3639" s="1" t="s">
        <v>101</v>
      </c>
      <c r="AZ3639" s="1" t="s">
        <v>102</v>
      </c>
      <c r="BB3639" s="1" t="s">
        <v>3937</v>
      </c>
      <c r="BD3639" s="1" t="s">
        <v>274</v>
      </c>
    </row>
    <row r="3640" spans="1:56">
      <c r="A3640" s="1" t="s">
        <v>3896</v>
      </c>
      <c r="B3640" s="1" t="s">
        <v>4166</v>
      </c>
      <c r="C3640" s="1" t="s">
        <v>4098</v>
      </c>
      <c r="D3640" s="1">
        <v>-46.1</v>
      </c>
      <c r="E3640" s="1">
        <v>-75.680000000000007</v>
      </c>
      <c r="F3640" s="1" t="s">
        <v>3933</v>
      </c>
      <c r="G3640" s="1" t="s">
        <v>4167</v>
      </c>
      <c r="H3640" s="1" t="s">
        <v>4168</v>
      </c>
      <c r="I3640" s="1" t="s">
        <v>4171</v>
      </c>
      <c r="M3640" s="1">
        <v>66.97</v>
      </c>
      <c r="N3640" s="1">
        <v>0.95</v>
      </c>
      <c r="O3640" s="1">
        <v>16.09</v>
      </c>
      <c r="P3640" s="1">
        <v>3.37</v>
      </c>
      <c r="Q3640" s="1">
        <v>0.13</v>
      </c>
      <c r="R3640" s="1">
        <v>0.97</v>
      </c>
      <c r="S3640" s="1">
        <v>2.0699999999999998</v>
      </c>
      <c r="T3640" s="1">
        <v>6.08</v>
      </c>
      <c r="U3640" s="1">
        <v>3.14</v>
      </c>
      <c r="V3640" s="1">
        <v>0.21</v>
      </c>
      <c r="AY3640" s="1" t="s">
        <v>101</v>
      </c>
      <c r="AZ3640" s="1" t="s">
        <v>102</v>
      </c>
      <c r="BB3640" s="1" t="s">
        <v>3937</v>
      </c>
      <c r="BD3640" s="1" t="s">
        <v>274</v>
      </c>
    </row>
    <row r="3641" spans="1:56">
      <c r="A3641" s="1" t="s">
        <v>3896</v>
      </c>
      <c r="B3641" s="1" t="s">
        <v>4166</v>
      </c>
      <c r="C3641" s="1" t="s">
        <v>4098</v>
      </c>
      <c r="D3641" s="1">
        <v>-46.1</v>
      </c>
      <c r="E3641" s="1">
        <v>-75.680000000000007</v>
      </c>
      <c r="F3641" s="1" t="s">
        <v>3933</v>
      </c>
      <c r="G3641" s="1" t="s">
        <v>4167</v>
      </c>
      <c r="H3641" s="1" t="s">
        <v>4168</v>
      </c>
      <c r="I3641" s="1" t="s">
        <v>4172</v>
      </c>
      <c r="M3641" s="1">
        <v>67.569999999999993</v>
      </c>
      <c r="N3641" s="1">
        <v>0.97</v>
      </c>
      <c r="O3641" s="1">
        <v>16.02</v>
      </c>
      <c r="P3641" s="1">
        <v>3.5</v>
      </c>
      <c r="Q3641" s="1">
        <v>0.25</v>
      </c>
      <c r="R3641" s="1">
        <v>1.02</v>
      </c>
      <c r="S3641" s="1">
        <v>2.58</v>
      </c>
      <c r="T3641" s="1">
        <v>4.84</v>
      </c>
      <c r="U3641" s="1">
        <v>2.99</v>
      </c>
      <c r="V3641" s="1">
        <v>0.27</v>
      </c>
      <c r="AY3641" s="1" t="s">
        <v>101</v>
      </c>
      <c r="AZ3641" s="1" t="s">
        <v>102</v>
      </c>
      <c r="BB3641" s="1" t="s">
        <v>3937</v>
      </c>
      <c r="BD3641" s="1" t="s">
        <v>274</v>
      </c>
    </row>
    <row r="3642" spans="1:56">
      <c r="A3642" s="1" t="s">
        <v>3896</v>
      </c>
      <c r="B3642" s="1" t="s">
        <v>4166</v>
      </c>
      <c r="C3642" s="1" t="s">
        <v>4098</v>
      </c>
      <c r="D3642" s="1">
        <v>-46.1</v>
      </c>
      <c r="E3642" s="1">
        <v>-75.680000000000007</v>
      </c>
      <c r="F3642" s="1" t="s">
        <v>3933</v>
      </c>
      <c r="G3642" s="1" t="s">
        <v>4167</v>
      </c>
      <c r="H3642" s="1" t="s">
        <v>4168</v>
      </c>
      <c r="I3642" s="1" t="s">
        <v>4173</v>
      </c>
      <c r="M3642" s="1">
        <v>67.569999999999993</v>
      </c>
      <c r="N3642" s="1">
        <v>1.08</v>
      </c>
      <c r="O3642" s="1">
        <v>15.7</v>
      </c>
      <c r="P3642" s="1">
        <v>3.66</v>
      </c>
      <c r="Q3642" s="1">
        <v>0.41</v>
      </c>
      <c r="R3642" s="1">
        <v>0.89</v>
      </c>
      <c r="S3642" s="1">
        <v>1.8</v>
      </c>
      <c r="T3642" s="1">
        <v>5.53</v>
      </c>
      <c r="U3642" s="1">
        <v>3.12</v>
      </c>
      <c r="V3642" s="1">
        <v>0.24</v>
      </c>
      <c r="AY3642" s="1" t="s">
        <v>101</v>
      </c>
      <c r="AZ3642" s="1" t="s">
        <v>102</v>
      </c>
      <c r="BB3642" s="1" t="s">
        <v>3937</v>
      </c>
      <c r="BD3642" s="1" t="s">
        <v>274</v>
      </c>
    </row>
    <row r="3643" spans="1:56">
      <c r="A3643" s="1" t="s">
        <v>3896</v>
      </c>
      <c r="B3643" s="1" t="s">
        <v>4166</v>
      </c>
      <c r="C3643" s="1" t="s">
        <v>4098</v>
      </c>
      <c r="D3643" s="1">
        <v>-46.1</v>
      </c>
      <c r="E3643" s="1">
        <v>-75.680000000000007</v>
      </c>
      <c r="F3643" s="1" t="s">
        <v>3933</v>
      </c>
      <c r="G3643" s="1" t="s">
        <v>4167</v>
      </c>
      <c r="H3643" s="1" t="s">
        <v>4168</v>
      </c>
      <c r="I3643" s="1" t="s">
        <v>4174</v>
      </c>
      <c r="M3643" s="1">
        <v>69.17</v>
      </c>
      <c r="N3643" s="1">
        <v>0.79</v>
      </c>
      <c r="O3643" s="1">
        <v>16.09</v>
      </c>
      <c r="P3643" s="1">
        <v>3.7</v>
      </c>
      <c r="Q3643" s="1">
        <v>0.14000000000000001</v>
      </c>
      <c r="R3643" s="1">
        <v>0.91</v>
      </c>
      <c r="S3643" s="1">
        <v>2.2799999999999998</v>
      </c>
      <c r="T3643" s="1">
        <v>3.7</v>
      </c>
      <c r="U3643" s="1">
        <v>2.96</v>
      </c>
      <c r="V3643" s="1">
        <v>0.26</v>
      </c>
      <c r="AY3643" s="1" t="s">
        <v>101</v>
      </c>
      <c r="AZ3643" s="1" t="s">
        <v>102</v>
      </c>
      <c r="BB3643" s="1" t="s">
        <v>3937</v>
      </c>
      <c r="BD3643" s="1" t="s">
        <v>274</v>
      </c>
    </row>
    <row r="3644" spans="1:56">
      <c r="A3644" s="1" t="s">
        <v>3896</v>
      </c>
      <c r="B3644" s="1" t="s">
        <v>4166</v>
      </c>
      <c r="C3644" s="1" t="s">
        <v>4098</v>
      </c>
      <c r="D3644" s="1">
        <v>-46.1</v>
      </c>
      <c r="E3644" s="1">
        <v>-75.680000000000007</v>
      </c>
      <c r="F3644" s="1" t="s">
        <v>3933</v>
      </c>
      <c r="G3644" s="1" t="s">
        <v>4167</v>
      </c>
      <c r="H3644" s="1" t="s">
        <v>4168</v>
      </c>
      <c r="I3644" s="1" t="s">
        <v>4175</v>
      </c>
      <c r="M3644" s="1">
        <v>69.88</v>
      </c>
      <c r="N3644" s="1">
        <v>0.91</v>
      </c>
      <c r="O3644" s="1">
        <v>15.65</v>
      </c>
      <c r="P3644" s="1">
        <v>2.88</v>
      </c>
      <c r="Q3644" s="1">
        <v>0.11</v>
      </c>
      <c r="R3644" s="1">
        <v>1.64</v>
      </c>
      <c r="S3644" s="1">
        <v>1.88</v>
      </c>
      <c r="T3644" s="1">
        <v>4.8600000000000003</v>
      </c>
      <c r="U3644" s="1">
        <v>3.04</v>
      </c>
      <c r="V3644" s="1">
        <v>0.14000000000000001</v>
      </c>
      <c r="AY3644" s="1" t="s">
        <v>101</v>
      </c>
      <c r="AZ3644" s="1" t="s">
        <v>102</v>
      </c>
      <c r="BB3644" s="1" t="s">
        <v>3937</v>
      </c>
      <c r="BD3644" s="1" t="s">
        <v>274</v>
      </c>
    </row>
    <row r="3645" spans="1:56">
      <c r="A3645" s="1" t="s">
        <v>3896</v>
      </c>
      <c r="B3645" s="1" t="s">
        <v>4166</v>
      </c>
      <c r="C3645" s="1" t="s">
        <v>4098</v>
      </c>
      <c r="D3645" s="1">
        <v>-46.1</v>
      </c>
      <c r="E3645" s="1">
        <v>-75.680000000000007</v>
      </c>
      <c r="F3645" s="1" t="s">
        <v>3933</v>
      </c>
      <c r="G3645" s="1" t="s">
        <v>4167</v>
      </c>
      <c r="H3645" s="1" t="s">
        <v>4168</v>
      </c>
      <c r="I3645" s="1" t="s">
        <v>4176</v>
      </c>
      <c r="M3645" s="1">
        <v>56.51</v>
      </c>
      <c r="N3645" s="1">
        <v>1.84</v>
      </c>
      <c r="O3645" s="1">
        <v>16.21</v>
      </c>
      <c r="P3645" s="1">
        <v>8.19</v>
      </c>
      <c r="Q3645" s="1">
        <v>0.26</v>
      </c>
      <c r="R3645" s="1">
        <v>3.29</v>
      </c>
      <c r="S3645" s="1">
        <v>6.79</v>
      </c>
      <c r="T3645" s="1">
        <v>4.67</v>
      </c>
      <c r="U3645" s="1">
        <v>1.57</v>
      </c>
      <c r="V3645" s="1">
        <v>0.68</v>
      </c>
      <c r="AY3645" s="1" t="s">
        <v>101</v>
      </c>
      <c r="AZ3645" s="1" t="s">
        <v>102</v>
      </c>
      <c r="BB3645" s="1" t="s">
        <v>3937</v>
      </c>
      <c r="BD3645" s="1" t="s">
        <v>274</v>
      </c>
    </row>
    <row r="3646" spans="1:56">
      <c r="A3646" s="1" t="s">
        <v>3896</v>
      </c>
      <c r="B3646" s="1" t="s">
        <v>4166</v>
      </c>
      <c r="C3646" s="1" t="s">
        <v>4098</v>
      </c>
      <c r="D3646" s="1">
        <v>-46.1</v>
      </c>
      <c r="E3646" s="1">
        <v>-75.680000000000007</v>
      </c>
      <c r="F3646" s="1" t="s">
        <v>3933</v>
      </c>
      <c r="G3646" s="1" t="s">
        <v>4167</v>
      </c>
      <c r="H3646" s="1" t="s">
        <v>4168</v>
      </c>
      <c r="I3646" s="1" t="s">
        <v>4177</v>
      </c>
      <c r="M3646" s="1">
        <v>59.55</v>
      </c>
      <c r="N3646" s="1">
        <v>1.63</v>
      </c>
      <c r="O3646" s="1">
        <v>16.329999999999998</v>
      </c>
      <c r="P3646" s="1">
        <v>6.56</v>
      </c>
      <c r="Q3646" s="1">
        <v>0.21</v>
      </c>
      <c r="R3646" s="1">
        <v>2.74</v>
      </c>
      <c r="S3646" s="1">
        <v>5.32</v>
      </c>
      <c r="T3646" s="1">
        <v>4.93</v>
      </c>
      <c r="U3646" s="1">
        <v>2.0699999999999998</v>
      </c>
      <c r="V3646" s="1">
        <v>0.65</v>
      </c>
      <c r="AY3646" s="1" t="s">
        <v>101</v>
      </c>
      <c r="AZ3646" s="1" t="s">
        <v>102</v>
      </c>
      <c r="BB3646" s="1" t="s">
        <v>3937</v>
      </c>
      <c r="BD3646" s="1" t="s">
        <v>274</v>
      </c>
    </row>
    <row r="3647" spans="1:56">
      <c r="A3647" s="1" t="s">
        <v>3896</v>
      </c>
      <c r="B3647" s="1" t="s">
        <v>4166</v>
      </c>
      <c r="C3647" s="1" t="s">
        <v>4098</v>
      </c>
      <c r="D3647" s="1">
        <v>-46.1</v>
      </c>
      <c r="E3647" s="1">
        <v>-75.680000000000007</v>
      </c>
      <c r="F3647" s="1" t="s">
        <v>3933</v>
      </c>
      <c r="G3647" s="1" t="s">
        <v>4167</v>
      </c>
      <c r="H3647" s="1" t="s">
        <v>4168</v>
      </c>
      <c r="I3647" s="1" t="s">
        <v>4178</v>
      </c>
      <c r="M3647" s="1">
        <v>60.92</v>
      </c>
      <c r="N3647" s="1">
        <v>1.92</v>
      </c>
      <c r="O3647" s="1">
        <v>16.440000000000001</v>
      </c>
      <c r="P3647" s="1">
        <v>6.73</v>
      </c>
      <c r="Q3647" s="1">
        <v>0.21</v>
      </c>
      <c r="R3647" s="1">
        <v>2.77</v>
      </c>
      <c r="S3647" s="1">
        <v>5.29</v>
      </c>
      <c r="T3647" s="1">
        <v>2.95</v>
      </c>
      <c r="U3647" s="1">
        <v>2.02</v>
      </c>
      <c r="V3647" s="1">
        <v>0.73</v>
      </c>
      <c r="AY3647" s="1" t="s">
        <v>101</v>
      </c>
      <c r="AZ3647" s="1" t="s">
        <v>102</v>
      </c>
      <c r="BB3647" s="1" t="s">
        <v>3937</v>
      </c>
      <c r="BD3647" s="1" t="s">
        <v>274</v>
      </c>
    </row>
    <row r="3648" spans="1:56">
      <c r="A3648" s="1" t="s">
        <v>3896</v>
      </c>
      <c r="B3648" s="1" t="s">
        <v>4166</v>
      </c>
      <c r="C3648" s="1" t="s">
        <v>4098</v>
      </c>
      <c r="D3648" s="1">
        <v>-46.1</v>
      </c>
      <c r="E3648" s="1">
        <v>-75.680000000000007</v>
      </c>
      <c r="F3648" s="1" t="s">
        <v>3933</v>
      </c>
      <c r="G3648" s="1" t="s">
        <v>4167</v>
      </c>
      <c r="H3648" s="1" t="s">
        <v>4168</v>
      </c>
      <c r="I3648" s="1" t="s">
        <v>4179</v>
      </c>
      <c r="M3648" s="1">
        <v>61.42</v>
      </c>
      <c r="N3648" s="1">
        <v>1.56</v>
      </c>
      <c r="O3648" s="1">
        <v>16.43</v>
      </c>
      <c r="P3648" s="1">
        <v>5.77</v>
      </c>
      <c r="Q3648" s="1">
        <v>0.13</v>
      </c>
      <c r="R3648" s="1">
        <v>2.23</v>
      </c>
      <c r="S3648" s="1">
        <v>4.4800000000000004</v>
      </c>
      <c r="T3648" s="1">
        <v>5.17</v>
      </c>
      <c r="U3648" s="1">
        <v>2.27</v>
      </c>
      <c r="V3648" s="1">
        <v>0.54</v>
      </c>
      <c r="AY3648" s="1" t="s">
        <v>101</v>
      </c>
      <c r="AZ3648" s="1" t="s">
        <v>102</v>
      </c>
      <c r="BB3648" s="1" t="s">
        <v>3937</v>
      </c>
      <c r="BD3648" s="1" t="s">
        <v>274</v>
      </c>
    </row>
    <row r="3649" spans="1:56">
      <c r="A3649" s="1" t="s">
        <v>3896</v>
      </c>
      <c r="B3649" s="1" t="s">
        <v>4166</v>
      </c>
      <c r="C3649" s="1" t="s">
        <v>4098</v>
      </c>
      <c r="D3649" s="1">
        <v>-46.1</v>
      </c>
      <c r="E3649" s="1">
        <v>-75.680000000000007</v>
      </c>
      <c r="F3649" s="1" t="s">
        <v>3933</v>
      </c>
      <c r="G3649" s="1" t="s">
        <v>4167</v>
      </c>
      <c r="H3649" s="1" t="s">
        <v>4168</v>
      </c>
      <c r="I3649" s="1" t="s">
        <v>4180</v>
      </c>
      <c r="M3649" s="1">
        <v>63.68</v>
      </c>
      <c r="N3649" s="1">
        <v>1.49</v>
      </c>
      <c r="O3649" s="1">
        <v>16.22</v>
      </c>
      <c r="P3649" s="1">
        <v>4.57</v>
      </c>
      <c r="Q3649" s="1">
        <v>0.31</v>
      </c>
      <c r="R3649" s="1">
        <v>1.49</v>
      </c>
      <c r="S3649" s="1">
        <v>3.44</v>
      </c>
      <c r="T3649" s="1">
        <v>5.87</v>
      </c>
      <c r="U3649" s="1">
        <v>2.46</v>
      </c>
      <c r="V3649" s="1">
        <v>0.46</v>
      </c>
      <c r="AY3649" s="1" t="s">
        <v>101</v>
      </c>
      <c r="AZ3649" s="1" t="s">
        <v>102</v>
      </c>
      <c r="BB3649" s="1" t="s">
        <v>3937</v>
      </c>
      <c r="BD3649" s="1" t="s">
        <v>274</v>
      </c>
    </row>
    <row r="3650" spans="1:56">
      <c r="A3650" s="1" t="s">
        <v>3896</v>
      </c>
      <c r="B3650" s="1" t="s">
        <v>4166</v>
      </c>
      <c r="C3650" s="1" t="s">
        <v>4098</v>
      </c>
      <c r="D3650" s="1">
        <v>-46.1</v>
      </c>
      <c r="E3650" s="1">
        <v>-75.680000000000007</v>
      </c>
      <c r="F3650" s="1" t="s">
        <v>3933</v>
      </c>
      <c r="G3650" s="1" t="s">
        <v>4167</v>
      </c>
      <c r="H3650" s="1" t="s">
        <v>4168</v>
      </c>
      <c r="I3650" s="1" t="s">
        <v>4181</v>
      </c>
      <c r="M3650" s="1">
        <v>65.91</v>
      </c>
      <c r="N3650" s="1">
        <v>1.41</v>
      </c>
      <c r="O3650" s="1">
        <v>15.64</v>
      </c>
      <c r="P3650" s="1">
        <v>4.75</v>
      </c>
      <c r="Q3650" s="1">
        <v>0.14000000000000001</v>
      </c>
      <c r="R3650" s="1">
        <v>1.31</v>
      </c>
      <c r="S3650" s="1">
        <v>2.66</v>
      </c>
      <c r="T3650" s="1">
        <v>5.08</v>
      </c>
      <c r="U3650" s="1">
        <v>2.69</v>
      </c>
      <c r="V3650" s="1">
        <v>0.42</v>
      </c>
      <c r="AY3650" s="1" t="s">
        <v>101</v>
      </c>
      <c r="AZ3650" s="1" t="s">
        <v>102</v>
      </c>
      <c r="BB3650" s="1" t="s">
        <v>3937</v>
      </c>
      <c r="BD3650" s="1" t="s">
        <v>274</v>
      </c>
    </row>
    <row r="3651" spans="1:56">
      <c r="A3651" s="1" t="s">
        <v>3896</v>
      </c>
      <c r="B3651" s="1" t="s">
        <v>4166</v>
      </c>
      <c r="C3651" s="1" t="s">
        <v>4098</v>
      </c>
      <c r="D3651" s="1">
        <v>-46.1</v>
      </c>
      <c r="E3651" s="1">
        <v>-75.680000000000007</v>
      </c>
      <c r="F3651" s="1" t="s">
        <v>3933</v>
      </c>
      <c r="G3651" s="1" t="s">
        <v>4167</v>
      </c>
      <c r="H3651" s="1" t="s">
        <v>4168</v>
      </c>
      <c r="I3651" s="1" t="s">
        <v>4182</v>
      </c>
      <c r="M3651" s="1">
        <v>65.92</v>
      </c>
      <c r="N3651" s="1">
        <v>1.25</v>
      </c>
      <c r="O3651" s="1">
        <v>16.28</v>
      </c>
      <c r="P3651" s="1">
        <v>3.77</v>
      </c>
      <c r="Q3651" s="1">
        <v>0.15</v>
      </c>
      <c r="R3651" s="1">
        <v>1.07</v>
      </c>
      <c r="S3651" s="1">
        <v>2.4900000000000002</v>
      </c>
      <c r="T3651" s="1">
        <v>5.96</v>
      </c>
      <c r="U3651" s="1">
        <v>2.78</v>
      </c>
      <c r="V3651" s="1">
        <v>0.34</v>
      </c>
      <c r="AY3651" s="1" t="s">
        <v>101</v>
      </c>
      <c r="AZ3651" s="1" t="s">
        <v>102</v>
      </c>
      <c r="BB3651" s="1" t="s">
        <v>3937</v>
      </c>
      <c r="BD3651" s="1" t="s">
        <v>274</v>
      </c>
    </row>
    <row r="3652" spans="1:56">
      <c r="A3652" s="1" t="s">
        <v>3896</v>
      </c>
      <c r="B3652" s="1" t="s">
        <v>4166</v>
      </c>
      <c r="C3652" s="1" t="s">
        <v>4098</v>
      </c>
      <c r="D3652" s="1">
        <v>-46.1</v>
      </c>
      <c r="E3652" s="1">
        <v>-75.680000000000007</v>
      </c>
      <c r="F3652" s="1" t="s">
        <v>3933</v>
      </c>
      <c r="G3652" s="1" t="s">
        <v>4167</v>
      </c>
      <c r="H3652" s="1" t="s">
        <v>4168</v>
      </c>
      <c r="I3652" s="1" t="s">
        <v>4183</v>
      </c>
      <c r="M3652" s="1">
        <v>66.44</v>
      </c>
      <c r="N3652" s="1">
        <v>1.08</v>
      </c>
      <c r="O3652" s="1">
        <v>16.47</v>
      </c>
      <c r="P3652" s="1">
        <v>3.74</v>
      </c>
      <c r="Q3652" s="1">
        <v>0.14000000000000001</v>
      </c>
      <c r="R3652" s="1">
        <v>1.1200000000000001</v>
      </c>
      <c r="S3652" s="1">
        <v>2.68</v>
      </c>
      <c r="T3652" s="1">
        <v>5.39</v>
      </c>
      <c r="U3652" s="1">
        <v>2.67</v>
      </c>
      <c r="V3652" s="1">
        <v>0.27</v>
      </c>
      <c r="AY3652" s="1" t="s">
        <v>101</v>
      </c>
      <c r="AZ3652" s="1" t="s">
        <v>102</v>
      </c>
      <c r="BB3652" s="1" t="s">
        <v>3937</v>
      </c>
      <c r="BD3652" s="1" t="s">
        <v>274</v>
      </c>
    </row>
    <row r="3653" spans="1:56">
      <c r="A3653" s="1" t="s">
        <v>3896</v>
      </c>
      <c r="B3653" s="1" t="s">
        <v>4166</v>
      </c>
      <c r="C3653" s="1" t="s">
        <v>4017</v>
      </c>
      <c r="D3653" s="1">
        <v>-46.38</v>
      </c>
      <c r="E3653" s="1">
        <v>-74.319999999999993</v>
      </c>
      <c r="F3653" s="1" t="s">
        <v>4184</v>
      </c>
      <c r="G3653" s="1" t="s">
        <v>4185</v>
      </c>
      <c r="H3653" s="1" t="s">
        <v>4186</v>
      </c>
      <c r="I3653" s="1" t="s">
        <v>4186</v>
      </c>
      <c r="K3653" s="1">
        <v>11965</v>
      </c>
      <c r="L3653" s="1">
        <v>100</v>
      </c>
      <c r="AY3653" s="1" t="s">
        <v>70</v>
      </c>
      <c r="BB3653" s="1" t="s">
        <v>268</v>
      </c>
      <c r="BD3653" s="1" t="s">
        <v>4187</v>
      </c>
    </row>
    <row r="3654" spans="1:56">
      <c r="A3654" s="1" t="s">
        <v>3896</v>
      </c>
      <c r="B3654" s="1" t="s">
        <v>4166</v>
      </c>
      <c r="C3654" s="1" t="s">
        <v>4017</v>
      </c>
      <c r="D3654" s="1">
        <v>-46.43</v>
      </c>
      <c r="E3654" s="1">
        <v>-74.48</v>
      </c>
      <c r="F3654" s="1" t="s">
        <v>4188</v>
      </c>
      <c r="G3654" s="1" t="s">
        <v>4189</v>
      </c>
      <c r="H3654" s="1" t="s">
        <v>4190</v>
      </c>
      <c r="I3654" s="1" t="s">
        <v>4190</v>
      </c>
      <c r="K3654" s="1">
        <v>11855</v>
      </c>
      <c r="L3654" s="1">
        <v>120</v>
      </c>
      <c r="AY3654" s="1" t="s">
        <v>70</v>
      </c>
      <c r="BB3654" s="1" t="s">
        <v>268</v>
      </c>
      <c r="BC3654" s="1" t="s">
        <v>4190</v>
      </c>
    </row>
    <row r="3655" spans="1:56">
      <c r="A3655" s="1" t="s">
        <v>3896</v>
      </c>
      <c r="B3655" s="1" t="s">
        <v>4166</v>
      </c>
      <c r="C3655" s="1" t="s">
        <v>4017</v>
      </c>
      <c r="D3655" s="1">
        <v>-45.38</v>
      </c>
      <c r="E3655" s="1">
        <v>-74.05</v>
      </c>
      <c r="F3655" s="1" t="s">
        <v>4138</v>
      </c>
      <c r="G3655" s="1" t="s">
        <v>4191</v>
      </c>
      <c r="H3655" s="1" t="s">
        <v>4191</v>
      </c>
      <c r="I3655" s="1" t="s">
        <v>4192</v>
      </c>
      <c r="M3655" s="1">
        <v>64.809230769230766</v>
      </c>
      <c r="N3655" s="1">
        <v>1.181538461538461</v>
      </c>
      <c r="O3655" s="1">
        <v>17.073846153846151</v>
      </c>
      <c r="P3655" s="1">
        <v>5.3394871794871799</v>
      </c>
      <c r="Q3655" s="1" t="s">
        <v>245</v>
      </c>
      <c r="R3655" s="1">
        <v>1.497435897435897</v>
      </c>
      <c r="S3655" s="1">
        <v>3.5846153846153852</v>
      </c>
      <c r="T3655" s="1">
        <v>3.1958974358974359</v>
      </c>
      <c r="U3655" s="1">
        <v>2.8338461538461539</v>
      </c>
      <c r="V3655" s="1" t="s">
        <v>245</v>
      </c>
      <c r="AY3655" s="1" t="s">
        <v>101</v>
      </c>
      <c r="AZ3655" s="1" t="s">
        <v>102</v>
      </c>
      <c r="BB3655" s="1" t="s">
        <v>268</v>
      </c>
      <c r="BD3655" s="1" t="s">
        <v>274</v>
      </c>
    </row>
    <row r="3656" spans="1:56">
      <c r="A3656" s="1" t="s">
        <v>3896</v>
      </c>
      <c r="B3656" s="1" t="s">
        <v>4166</v>
      </c>
      <c r="C3656" s="1" t="s">
        <v>4017</v>
      </c>
      <c r="D3656" s="1">
        <v>-45.38</v>
      </c>
      <c r="E3656" s="1">
        <v>-74.05</v>
      </c>
      <c r="F3656" s="1" t="s">
        <v>4138</v>
      </c>
      <c r="G3656" s="1" t="s">
        <v>4191</v>
      </c>
      <c r="H3656" s="1" t="s">
        <v>4191</v>
      </c>
      <c r="I3656" s="1" t="s">
        <v>4193</v>
      </c>
      <c r="M3656" s="1">
        <v>64.76915167095116</v>
      </c>
      <c r="N3656" s="1">
        <v>1.210282776349614</v>
      </c>
      <c r="O3656" s="1">
        <v>16.756812339331621</v>
      </c>
      <c r="P3656" s="1">
        <v>5.4375321336760933</v>
      </c>
      <c r="Q3656" s="1" t="s">
        <v>245</v>
      </c>
      <c r="R3656" s="1">
        <v>1.3665809768637529</v>
      </c>
      <c r="S3656" s="1">
        <v>3.518766066838046</v>
      </c>
      <c r="T3656" s="1">
        <v>3.6143958868894601</v>
      </c>
      <c r="U3656" s="1">
        <v>2.976863753213367</v>
      </c>
      <c r="V3656" s="1" t="s">
        <v>245</v>
      </c>
      <c r="AY3656" s="1" t="s">
        <v>101</v>
      </c>
      <c r="AZ3656" s="1" t="s">
        <v>102</v>
      </c>
      <c r="BB3656" s="1" t="s">
        <v>268</v>
      </c>
      <c r="BD3656" s="1" t="s">
        <v>274</v>
      </c>
    </row>
    <row r="3657" spans="1:56">
      <c r="A3657" s="1" t="s">
        <v>3896</v>
      </c>
      <c r="B3657" s="1" t="s">
        <v>4166</v>
      </c>
      <c r="C3657" s="1" t="s">
        <v>4017</v>
      </c>
      <c r="D3657" s="1">
        <v>-45.38</v>
      </c>
      <c r="E3657" s="1">
        <v>-74.05</v>
      </c>
      <c r="F3657" s="1" t="s">
        <v>4138</v>
      </c>
      <c r="G3657" s="1" t="s">
        <v>4191</v>
      </c>
      <c r="H3657" s="1" t="s">
        <v>4191</v>
      </c>
      <c r="I3657" s="1" t="s">
        <v>4194</v>
      </c>
      <c r="M3657" s="1">
        <v>63.864557988645593</v>
      </c>
      <c r="N3657" s="1">
        <v>1.3615166261151661</v>
      </c>
      <c r="O3657" s="1">
        <v>15.130778588807789</v>
      </c>
      <c r="P3657" s="1">
        <v>6.954582319545823</v>
      </c>
      <c r="Q3657" s="1" t="s">
        <v>245</v>
      </c>
      <c r="R3657" s="1">
        <v>1.5652879156528789</v>
      </c>
      <c r="S3657" s="1">
        <v>3.0200729927007299</v>
      </c>
      <c r="T3657" s="1">
        <v>4.050081103000811</v>
      </c>
      <c r="U3657" s="1">
        <v>3.585766423357664</v>
      </c>
      <c r="V3657" s="1" t="s">
        <v>245</v>
      </c>
      <c r="AY3657" s="1" t="s">
        <v>101</v>
      </c>
      <c r="AZ3657" s="1" t="s">
        <v>102</v>
      </c>
      <c r="BB3657" s="1" t="s">
        <v>268</v>
      </c>
      <c r="BD3657" s="1" t="s">
        <v>274</v>
      </c>
    </row>
    <row r="3658" spans="1:56">
      <c r="A3658" s="1" t="s">
        <v>3896</v>
      </c>
      <c r="B3658" s="1" t="s">
        <v>4166</v>
      </c>
      <c r="C3658" s="1" t="s">
        <v>4017</v>
      </c>
      <c r="D3658" s="1">
        <v>-45.38</v>
      </c>
      <c r="E3658" s="1">
        <v>-74.05</v>
      </c>
      <c r="F3658" s="1" t="s">
        <v>4138</v>
      </c>
      <c r="G3658" s="1" t="s">
        <v>4191</v>
      </c>
      <c r="H3658" s="1" t="s">
        <v>4191</v>
      </c>
      <c r="I3658" s="1" t="s">
        <v>4195</v>
      </c>
      <c r="M3658" s="1">
        <v>64.167348608837969</v>
      </c>
      <c r="N3658" s="1">
        <v>1.2510229132569559</v>
      </c>
      <c r="O3658" s="1">
        <v>15.887888707037639</v>
      </c>
      <c r="P3658" s="1">
        <v>5.9011865793780682</v>
      </c>
      <c r="Q3658" s="1" t="s">
        <v>245</v>
      </c>
      <c r="R3658" s="1">
        <v>1.421849427168576</v>
      </c>
      <c r="S3658" s="1">
        <v>3.9341243862520461</v>
      </c>
      <c r="T3658" s="1">
        <v>4.5826513911620301</v>
      </c>
      <c r="U3658" s="1">
        <v>2.4734042553191489</v>
      </c>
      <c r="V3658" s="1" t="s">
        <v>245</v>
      </c>
      <c r="AY3658" s="1" t="s">
        <v>101</v>
      </c>
      <c r="AZ3658" s="1" t="s">
        <v>102</v>
      </c>
      <c r="BB3658" s="1" t="s">
        <v>268</v>
      </c>
      <c r="BD3658" s="1" t="s">
        <v>274</v>
      </c>
    </row>
    <row r="3659" spans="1:56">
      <c r="A3659" s="1" t="s">
        <v>3896</v>
      </c>
      <c r="B3659" s="1" t="s">
        <v>4166</v>
      </c>
      <c r="C3659" s="1" t="s">
        <v>4017</v>
      </c>
      <c r="D3659" s="1">
        <v>-45.38</v>
      </c>
      <c r="E3659" s="1">
        <v>-74.05</v>
      </c>
      <c r="F3659" s="1" t="s">
        <v>4138</v>
      </c>
      <c r="G3659" s="1" t="s">
        <v>4191</v>
      </c>
      <c r="H3659" s="1" t="s">
        <v>4191</v>
      </c>
      <c r="I3659" s="1" t="s">
        <v>4196</v>
      </c>
      <c r="M3659" s="1">
        <v>64.216630423526979</v>
      </c>
      <c r="N3659" s="1">
        <v>1.2446929688309001</v>
      </c>
      <c r="O3659" s="1">
        <v>16.654240447343891</v>
      </c>
      <c r="P3659" s="1">
        <v>5.6042249145697429</v>
      </c>
      <c r="Q3659" s="1" t="s">
        <v>245</v>
      </c>
      <c r="R3659" s="1">
        <v>1.6081598840219531</v>
      </c>
      <c r="S3659" s="1">
        <v>3.838666252459356</v>
      </c>
      <c r="T3659" s="1">
        <v>3.5901418660039348</v>
      </c>
      <c r="U3659" s="1">
        <v>2.8663145904525211</v>
      </c>
      <c r="V3659" s="1" t="s">
        <v>245</v>
      </c>
      <c r="AY3659" s="1" t="s">
        <v>101</v>
      </c>
      <c r="AZ3659" s="1" t="s">
        <v>102</v>
      </c>
      <c r="BB3659" s="1" t="s">
        <v>268</v>
      </c>
      <c r="BD3659" s="1" t="s">
        <v>274</v>
      </c>
    </row>
    <row r="3660" spans="1:56">
      <c r="A3660" s="1" t="s">
        <v>3896</v>
      </c>
      <c r="B3660" s="1" t="s">
        <v>4166</v>
      </c>
      <c r="C3660" s="1" t="s">
        <v>4017</v>
      </c>
      <c r="D3660" s="1">
        <v>-45.38</v>
      </c>
      <c r="E3660" s="1">
        <v>-74.05</v>
      </c>
      <c r="F3660" s="1" t="s">
        <v>4138</v>
      </c>
      <c r="G3660" s="1" t="s">
        <v>4191</v>
      </c>
      <c r="H3660" s="1" t="s">
        <v>4191</v>
      </c>
      <c r="I3660" s="1" t="s">
        <v>4197</v>
      </c>
      <c r="M3660" s="1">
        <v>64.021239660982317</v>
      </c>
      <c r="N3660" s="1">
        <v>1.2958235474318389</v>
      </c>
      <c r="O3660" s="1">
        <v>16.331052792811189</v>
      </c>
      <c r="P3660" s="1">
        <v>5.8735831716532214</v>
      </c>
      <c r="Q3660" s="1" t="s">
        <v>245</v>
      </c>
      <c r="R3660" s="1">
        <v>1.686919228020014</v>
      </c>
      <c r="S3660" s="1">
        <v>3.7822934749310728</v>
      </c>
      <c r="T3660" s="1">
        <v>3.664862656999897</v>
      </c>
      <c r="U3660" s="1">
        <v>2.88981925865414</v>
      </c>
      <c r="V3660" s="1" t="s">
        <v>245</v>
      </c>
      <c r="AY3660" s="1" t="s">
        <v>101</v>
      </c>
      <c r="AZ3660" s="1" t="s">
        <v>102</v>
      </c>
      <c r="BB3660" s="1" t="s">
        <v>268</v>
      </c>
      <c r="BD3660" s="1" t="s">
        <v>274</v>
      </c>
    </row>
    <row r="3661" spans="1:56">
      <c r="A3661" s="1" t="s">
        <v>3896</v>
      </c>
      <c r="B3661" s="1" t="s">
        <v>4166</v>
      </c>
      <c r="C3661" s="1" t="s">
        <v>4017</v>
      </c>
      <c r="D3661" s="1">
        <v>-45.38</v>
      </c>
      <c r="E3661" s="1">
        <v>-74.05</v>
      </c>
      <c r="F3661" s="1" t="s">
        <v>4138</v>
      </c>
      <c r="G3661" s="1" t="s">
        <v>4191</v>
      </c>
      <c r="H3661" s="1" t="s">
        <v>4191</v>
      </c>
      <c r="I3661" s="1" t="s">
        <v>4198</v>
      </c>
      <c r="M3661" s="1">
        <v>63.64109896844041</v>
      </c>
      <c r="N3661" s="1">
        <v>1.2644265141456441</v>
      </c>
      <c r="O3661" s="1">
        <v>16.992135634766619</v>
      </c>
      <c r="P3661" s="1">
        <v>5.8114595036257786</v>
      </c>
      <c r="Q3661" s="1" t="s">
        <v>245</v>
      </c>
      <c r="R3661" s="1">
        <v>1.64436727606986</v>
      </c>
      <c r="S3661" s="1">
        <v>3.8535389643550202</v>
      </c>
      <c r="T3661" s="1">
        <v>3.571647431314473</v>
      </c>
      <c r="U3661" s="1">
        <v>2.861811868042079</v>
      </c>
      <c r="V3661" s="1" t="s">
        <v>245</v>
      </c>
      <c r="AY3661" s="1" t="s">
        <v>101</v>
      </c>
      <c r="AZ3661" s="1" t="s">
        <v>102</v>
      </c>
      <c r="BB3661" s="1" t="s">
        <v>268</v>
      </c>
      <c r="BD3661" s="1" t="s">
        <v>274</v>
      </c>
    </row>
    <row r="3662" spans="1:56">
      <c r="A3662" s="1" t="s">
        <v>3896</v>
      </c>
      <c r="B3662" s="1" t="s">
        <v>4166</v>
      </c>
      <c r="C3662" s="1" t="s">
        <v>4017</v>
      </c>
      <c r="D3662" s="1">
        <v>-45.38</v>
      </c>
      <c r="E3662" s="1">
        <v>-74.05</v>
      </c>
      <c r="F3662" s="1" t="s">
        <v>4138</v>
      </c>
      <c r="G3662" s="1" t="s">
        <v>4191</v>
      </c>
      <c r="H3662" s="1" t="s">
        <v>4191</v>
      </c>
      <c r="I3662" s="1" t="s">
        <v>4199</v>
      </c>
      <c r="M3662" s="1">
        <v>64.436322454442504</v>
      </c>
      <c r="N3662" s="1">
        <v>1.24266447029754</v>
      </c>
      <c r="O3662" s="1">
        <v>16.913415010810262</v>
      </c>
      <c r="P3662" s="1">
        <v>5.7263461340471542</v>
      </c>
      <c r="Q3662" s="1" t="s">
        <v>245</v>
      </c>
      <c r="R3662" s="1">
        <v>1.4907855451456811</v>
      </c>
      <c r="S3662" s="1">
        <v>3.666220529187687</v>
      </c>
      <c r="T3662" s="1">
        <v>3.2420467414804901</v>
      </c>
      <c r="U3662" s="1">
        <v>2.9311232368990008</v>
      </c>
      <c r="V3662" s="1" t="s">
        <v>245</v>
      </c>
      <c r="AY3662" s="1" t="s">
        <v>101</v>
      </c>
      <c r="AZ3662" s="1" t="s">
        <v>102</v>
      </c>
      <c r="BB3662" s="1" t="s">
        <v>268</v>
      </c>
      <c r="BD3662" s="1" t="s">
        <v>274</v>
      </c>
    </row>
    <row r="3663" spans="1:56">
      <c r="A3663" s="1" t="s">
        <v>3896</v>
      </c>
      <c r="B3663" s="1" t="s">
        <v>4166</v>
      </c>
      <c r="C3663" s="1" t="s">
        <v>4017</v>
      </c>
      <c r="D3663" s="1">
        <v>-45.38</v>
      </c>
      <c r="E3663" s="1">
        <v>-74.05</v>
      </c>
      <c r="F3663" s="1" t="s">
        <v>4138</v>
      </c>
      <c r="G3663" s="1" t="s">
        <v>4191</v>
      </c>
      <c r="H3663" s="1" t="s">
        <v>4191</v>
      </c>
      <c r="I3663" s="1" t="s">
        <v>4200</v>
      </c>
      <c r="M3663" s="1">
        <v>64.756299049979347</v>
      </c>
      <c r="N3663" s="1">
        <v>1.287691036761669</v>
      </c>
      <c r="O3663" s="1">
        <v>16.82362660057828</v>
      </c>
      <c r="P3663" s="1">
        <v>5.6299049979347382</v>
      </c>
      <c r="Q3663" s="1" t="s">
        <v>245</v>
      </c>
      <c r="R3663" s="1">
        <v>1.5582403965303591</v>
      </c>
      <c r="S3663" s="1">
        <v>3.6658405617513421</v>
      </c>
      <c r="T3663" s="1">
        <v>3.0865344898802149</v>
      </c>
      <c r="U3663" s="1">
        <v>2.9843040066088391</v>
      </c>
      <c r="V3663" s="1" t="s">
        <v>245</v>
      </c>
      <c r="AY3663" s="1" t="s">
        <v>101</v>
      </c>
      <c r="AZ3663" s="1" t="s">
        <v>102</v>
      </c>
      <c r="BB3663" s="1" t="s">
        <v>268</v>
      </c>
      <c r="BD3663" s="1" t="s">
        <v>274</v>
      </c>
    </row>
    <row r="3664" spans="1:56">
      <c r="A3664" s="1" t="s">
        <v>3896</v>
      </c>
      <c r="B3664" s="1" t="s">
        <v>4166</v>
      </c>
      <c r="C3664" s="1" t="s">
        <v>4017</v>
      </c>
      <c r="D3664" s="1">
        <v>-45.38</v>
      </c>
      <c r="E3664" s="1">
        <v>-74.05</v>
      </c>
      <c r="F3664" s="1" t="s">
        <v>4138</v>
      </c>
      <c r="G3664" s="1" t="s">
        <v>4191</v>
      </c>
      <c r="H3664" s="1" t="s">
        <v>4191</v>
      </c>
      <c r="I3664" s="1" t="s">
        <v>4201</v>
      </c>
      <c r="M3664" s="1">
        <v>63.15650406504065</v>
      </c>
      <c r="N3664" s="1">
        <v>1.319105691056911</v>
      </c>
      <c r="O3664" s="1">
        <v>15.76117886178862</v>
      </c>
      <c r="P3664" s="1">
        <v>6.6300813008130079</v>
      </c>
      <c r="Q3664" s="1" t="s">
        <v>245</v>
      </c>
      <c r="R3664" s="1">
        <v>1.678861788617886</v>
      </c>
      <c r="S3664" s="1">
        <v>3.0040650406504059</v>
      </c>
      <c r="T3664" s="1">
        <v>4.1880081300813012</v>
      </c>
      <c r="U3664" s="1">
        <v>3.7896341463414629</v>
      </c>
      <c r="V3664" s="1" t="s">
        <v>245</v>
      </c>
      <c r="AY3664" s="1" t="s">
        <v>101</v>
      </c>
      <c r="AZ3664" s="1" t="s">
        <v>102</v>
      </c>
      <c r="BB3664" s="1" t="s">
        <v>268</v>
      </c>
      <c r="BD3664" s="1" t="s">
        <v>274</v>
      </c>
    </row>
    <row r="3665" spans="1:56">
      <c r="A3665" s="1" t="s">
        <v>3896</v>
      </c>
      <c r="B3665" s="1" t="s">
        <v>4166</v>
      </c>
      <c r="C3665" s="1" t="s">
        <v>4017</v>
      </c>
      <c r="D3665" s="1">
        <v>-45.38</v>
      </c>
      <c r="E3665" s="1">
        <v>-74.05</v>
      </c>
      <c r="F3665" s="1" t="s">
        <v>4138</v>
      </c>
      <c r="G3665" s="1" t="s">
        <v>4191</v>
      </c>
      <c r="H3665" s="1" t="s">
        <v>4191</v>
      </c>
      <c r="I3665" s="1" t="s">
        <v>4202</v>
      </c>
      <c r="M3665" s="1">
        <v>63.689994815966827</v>
      </c>
      <c r="N3665" s="1">
        <v>1.2213582166925869</v>
      </c>
      <c r="O3665" s="1">
        <v>16.43753240020736</v>
      </c>
      <c r="P3665" s="1">
        <v>6.1710730948678076</v>
      </c>
      <c r="Q3665" s="1" t="s">
        <v>245</v>
      </c>
      <c r="R3665" s="1">
        <v>1.757387247278382</v>
      </c>
      <c r="S3665" s="1">
        <v>3.5417314670813891</v>
      </c>
      <c r="T3665" s="1">
        <v>3.5375842405391391</v>
      </c>
      <c r="U3665" s="1">
        <v>3.1062726801451528</v>
      </c>
      <c r="V3665" s="1" t="s">
        <v>245</v>
      </c>
      <c r="AY3665" s="1" t="s">
        <v>101</v>
      </c>
      <c r="AZ3665" s="1" t="s">
        <v>102</v>
      </c>
      <c r="BB3665" s="1" t="s">
        <v>268</v>
      </c>
      <c r="BD3665" s="1" t="s">
        <v>274</v>
      </c>
    </row>
    <row r="3666" spans="1:56">
      <c r="A3666" s="1" t="s">
        <v>3896</v>
      </c>
      <c r="B3666" s="1" t="s">
        <v>4166</v>
      </c>
      <c r="C3666" s="1" t="s">
        <v>4017</v>
      </c>
      <c r="D3666" s="1">
        <v>-45.38</v>
      </c>
      <c r="E3666" s="1">
        <v>-74.05</v>
      </c>
      <c r="F3666" s="1" t="s">
        <v>4138</v>
      </c>
      <c r="G3666" s="1" t="s">
        <v>4191</v>
      </c>
      <c r="H3666" s="1" t="s">
        <v>4191</v>
      </c>
      <c r="I3666" s="1" t="s">
        <v>4203</v>
      </c>
      <c r="M3666" s="1">
        <v>64.379615184607388</v>
      </c>
      <c r="N3666" s="1">
        <v>1.2709308372334891</v>
      </c>
      <c r="O3666" s="1">
        <v>16.796671866874672</v>
      </c>
      <c r="P3666" s="1">
        <v>5.768070722828913</v>
      </c>
      <c r="Q3666" s="1" t="s">
        <v>245</v>
      </c>
      <c r="R3666" s="1">
        <v>1.680707228289132</v>
      </c>
      <c r="S3666" s="1">
        <v>3.7628705148205932</v>
      </c>
      <c r="T3666" s="1">
        <v>3.2594903796151842</v>
      </c>
      <c r="U3666" s="1">
        <v>2.7873114924596978</v>
      </c>
      <c r="V3666" s="1" t="s">
        <v>245</v>
      </c>
      <c r="AY3666" s="1" t="s">
        <v>101</v>
      </c>
      <c r="AZ3666" s="1" t="s">
        <v>102</v>
      </c>
      <c r="BB3666" s="1" t="s">
        <v>268</v>
      </c>
      <c r="BD3666" s="1" t="s">
        <v>274</v>
      </c>
    </row>
    <row r="3667" spans="1:56">
      <c r="A3667" s="1" t="s">
        <v>3896</v>
      </c>
      <c r="B3667" s="1" t="s">
        <v>4166</v>
      </c>
      <c r="C3667" s="1" t="s">
        <v>4017</v>
      </c>
      <c r="D3667" s="1">
        <v>-45.38</v>
      </c>
      <c r="E3667" s="1">
        <v>-74.05</v>
      </c>
      <c r="F3667" s="1" t="s">
        <v>4138</v>
      </c>
      <c r="G3667" s="1" t="s">
        <v>4191</v>
      </c>
      <c r="H3667" s="1" t="s">
        <v>4191</v>
      </c>
      <c r="I3667" s="1" t="s">
        <v>4204</v>
      </c>
      <c r="M3667" s="1">
        <v>63.314988993396042</v>
      </c>
      <c r="N3667" s="1">
        <v>1.0936561937162299</v>
      </c>
      <c r="O3667" s="1">
        <v>17.109265559335601</v>
      </c>
      <c r="P3667" s="1">
        <v>4.9839903942365424</v>
      </c>
      <c r="Q3667" s="1" t="s">
        <v>245</v>
      </c>
      <c r="R3667" s="1">
        <v>1.3488092855713429</v>
      </c>
      <c r="S3667" s="1">
        <v>3.9973984390634381</v>
      </c>
      <c r="T3667" s="1">
        <v>5.6583950370222134</v>
      </c>
      <c r="U3667" s="1">
        <v>2.167300380228137</v>
      </c>
      <c r="V3667" s="1" t="s">
        <v>245</v>
      </c>
      <c r="AY3667" s="1" t="s">
        <v>101</v>
      </c>
      <c r="AZ3667" s="1" t="s">
        <v>102</v>
      </c>
      <c r="BB3667" s="1" t="s">
        <v>268</v>
      </c>
      <c r="BD3667" s="1" t="s">
        <v>274</v>
      </c>
    </row>
    <row r="3668" spans="1:56">
      <c r="A3668" s="1" t="s">
        <v>3896</v>
      </c>
      <c r="B3668" s="1" t="s">
        <v>4166</v>
      </c>
      <c r="C3668" s="1" t="s">
        <v>4017</v>
      </c>
      <c r="D3668" s="1">
        <v>-45.38</v>
      </c>
      <c r="E3668" s="1">
        <v>-74.05</v>
      </c>
      <c r="F3668" s="1" t="s">
        <v>4138</v>
      </c>
      <c r="G3668" s="1" t="s">
        <v>4191</v>
      </c>
      <c r="H3668" s="1" t="s">
        <v>4191</v>
      </c>
      <c r="I3668" s="1" t="s">
        <v>4205</v>
      </c>
      <c r="M3668" s="1">
        <v>64.128900255754473</v>
      </c>
      <c r="N3668" s="1">
        <v>1.2910485933503839</v>
      </c>
      <c r="O3668" s="1">
        <v>16.757033248081839</v>
      </c>
      <c r="P3668" s="1">
        <v>5.7023017902813304</v>
      </c>
      <c r="Q3668" s="1" t="s">
        <v>245</v>
      </c>
      <c r="R3668" s="1">
        <v>1.692071611253197</v>
      </c>
      <c r="S3668" s="1">
        <v>3.8598465473145782</v>
      </c>
      <c r="T3668" s="1">
        <v>3.3473145780051148</v>
      </c>
      <c r="U3668" s="1">
        <v>2.7836317135549868</v>
      </c>
      <c r="V3668" s="1" t="s">
        <v>245</v>
      </c>
      <c r="AY3668" s="1" t="s">
        <v>101</v>
      </c>
      <c r="AZ3668" s="1" t="s">
        <v>102</v>
      </c>
      <c r="BB3668" s="1" t="s">
        <v>268</v>
      </c>
      <c r="BD3668" s="1" t="s">
        <v>274</v>
      </c>
    </row>
    <row r="3669" spans="1:56">
      <c r="A3669" s="1" t="s">
        <v>3896</v>
      </c>
      <c r="B3669" s="1" t="s">
        <v>4166</v>
      </c>
      <c r="C3669" s="1" t="s">
        <v>4017</v>
      </c>
      <c r="D3669" s="1">
        <v>-45.38</v>
      </c>
      <c r="E3669" s="1">
        <v>-74.05</v>
      </c>
      <c r="F3669" s="1" t="s">
        <v>4138</v>
      </c>
      <c r="G3669" s="1" t="s">
        <v>4191</v>
      </c>
      <c r="H3669" s="1" t="s">
        <v>4191</v>
      </c>
      <c r="I3669" s="1" t="s">
        <v>4206</v>
      </c>
      <c r="M3669" s="1">
        <v>64.630008176614879</v>
      </c>
      <c r="N3669" s="1">
        <v>1.1876533115290271</v>
      </c>
      <c r="O3669" s="1">
        <v>16.880621422730989</v>
      </c>
      <c r="P3669" s="1">
        <v>5.4272281275551917</v>
      </c>
      <c r="Q3669" s="1" t="s">
        <v>245</v>
      </c>
      <c r="R3669" s="1">
        <v>1.5494685200327061</v>
      </c>
      <c r="S3669" s="1">
        <v>3.6631234668847101</v>
      </c>
      <c r="T3669" s="1">
        <v>3.3616107931316441</v>
      </c>
      <c r="U3669" s="1">
        <v>2.9435813573180698</v>
      </c>
      <c r="V3669" s="1" t="s">
        <v>245</v>
      </c>
      <c r="AY3669" s="1" t="s">
        <v>101</v>
      </c>
      <c r="AZ3669" s="1" t="s">
        <v>102</v>
      </c>
      <c r="BB3669" s="1" t="s">
        <v>268</v>
      </c>
      <c r="BD3669" s="1" t="s">
        <v>274</v>
      </c>
    </row>
    <row r="3670" spans="1:56">
      <c r="A3670" s="1" t="s">
        <v>3896</v>
      </c>
      <c r="B3670" s="1" t="s">
        <v>4166</v>
      </c>
      <c r="C3670" s="1" t="s">
        <v>4017</v>
      </c>
      <c r="D3670" s="1">
        <v>-45.38</v>
      </c>
      <c r="E3670" s="1">
        <v>-74.05</v>
      </c>
      <c r="F3670" s="1" t="s">
        <v>4138</v>
      </c>
      <c r="G3670" s="1" t="s">
        <v>4191</v>
      </c>
      <c r="H3670" s="1" t="s">
        <v>4191</v>
      </c>
      <c r="I3670" s="1" t="s">
        <v>4207</v>
      </c>
      <c r="M3670" s="1">
        <v>61.997596875938719</v>
      </c>
      <c r="N3670" s="1">
        <v>1.208571142485231</v>
      </c>
      <c r="O3670" s="1">
        <v>16.160008010413531</v>
      </c>
      <c r="P3670" s="1">
        <v>6.5174727145288882</v>
      </c>
      <c r="Q3670" s="1" t="s">
        <v>245</v>
      </c>
      <c r="R3670" s="1">
        <v>2.596375287874237</v>
      </c>
      <c r="S3670" s="1">
        <v>3.6397316511464899</v>
      </c>
      <c r="T3670" s="1">
        <v>3.8750375488134572</v>
      </c>
      <c r="U3670" s="1">
        <v>3.5886652648442978</v>
      </c>
      <c r="V3670" s="1" t="s">
        <v>245</v>
      </c>
      <c r="AY3670" s="1" t="s">
        <v>101</v>
      </c>
      <c r="AZ3670" s="1" t="s">
        <v>102</v>
      </c>
      <c r="BB3670" s="1" t="s">
        <v>268</v>
      </c>
      <c r="BD3670" s="1" t="s">
        <v>274</v>
      </c>
    </row>
    <row r="3671" spans="1:56">
      <c r="A3671" s="1" t="s">
        <v>3896</v>
      </c>
      <c r="B3671" s="1" t="s">
        <v>4166</v>
      </c>
      <c r="C3671" s="1" t="s">
        <v>4017</v>
      </c>
      <c r="D3671" s="1">
        <v>-45.38</v>
      </c>
      <c r="E3671" s="1">
        <v>-74.05</v>
      </c>
      <c r="F3671" s="1" t="s">
        <v>4138</v>
      </c>
      <c r="G3671" s="1" t="s">
        <v>4191</v>
      </c>
      <c r="H3671" s="1" t="s">
        <v>4191</v>
      </c>
      <c r="I3671" s="1" t="s">
        <v>4208</v>
      </c>
      <c r="M3671" s="1">
        <v>63.696764946764951</v>
      </c>
      <c r="N3671" s="1">
        <v>1.255118755118755</v>
      </c>
      <c r="O3671" s="1">
        <v>16.748566748566748</v>
      </c>
      <c r="P3671" s="1">
        <v>6.1210073710073702</v>
      </c>
      <c r="Q3671" s="1" t="s">
        <v>245</v>
      </c>
      <c r="R3671" s="1">
        <v>1.6083128583128581</v>
      </c>
      <c r="S3671" s="1">
        <v>3.7837837837837842</v>
      </c>
      <c r="T3671" s="1">
        <v>3.538083538083538</v>
      </c>
      <c r="U3671" s="1">
        <v>2.873669123669123</v>
      </c>
      <c r="V3671" s="1" t="s">
        <v>245</v>
      </c>
      <c r="AY3671" s="1" t="s">
        <v>101</v>
      </c>
      <c r="AZ3671" s="1" t="s">
        <v>102</v>
      </c>
      <c r="BB3671" s="1" t="s">
        <v>268</v>
      </c>
      <c r="BD3671" s="1" t="s">
        <v>274</v>
      </c>
    </row>
    <row r="3672" spans="1:56">
      <c r="A3672" s="1" t="s">
        <v>3896</v>
      </c>
      <c r="B3672" s="1" t="s">
        <v>4166</v>
      </c>
      <c r="C3672" s="1" t="s">
        <v>4017</v>
      </c>
      <c r="D3672" s="1">
        <v>-45.38</v>
      </c>
      <c r="E3672" s="1">
        <v>-74.05</v>
      </c>
      <c r="F3672" s="1" t="s">
        <v>4138</v>
      </c>
      <c r="G3672" s="1" t="s">
        <v>4191</v>
      </c>
      <c r="H3672" s="1" t="s">
        <v>4191</v>
      </c>
      <c r="I3672" s="1" t="s">
        <v>4209</v>
      </c>
      <c r="M3672" s="1">
        <v>63.986822098327423</v>
      </c>
      <c r="N3672" s="1">
        <v>1.2519006588950841</v>
      </c>
      <c r="O3672" s="1">
        <v>16.716675114039528</v>
      </c>
      <c r="P3672" s="1">
        <v>5.6289913836796748</v>
      </c>
      <c r="Q3672" s="1" t="s">
        <v>245</v>
      </c>
      <c r="R3672" s="1">
        <v>1.327927014698429</v>
      </c>
      <c r="S3672" s="1">
        <v>4.0375063355296499</v>
      </c>
      <c r="T3672" s="1">
        <v>4.1996958945767862</v>
      </c>
      <c r="U3672" s="1">
        <v>2.560567663456665</v>
      </c>
      <c r="V3672" s="1" t="s">
        <v>245</v>
      </c>
      <c r="AY3672" s="1" t="s">
        <v>101</v>
      </c>
      <c r="AZ3672" s="1" t="s">
        <v>102</v>
      </c>
      <c r="BB3672" s="1" t="s">
        <v>268</v>
      </c>
      <c r="BD3672" s="1" t="s">
        <v>274</v>
      </c>
    </row>
    <row r="3673" spans="1:56">
      <c r="A3673" s="1" t="s">
        <v>3896</v>
      </c>
      <c r="B3673" s="1" t="s">
        <v>4166</v>
      </c>
      <c r="C3673" s="1" t="s">
        <v>4017</v>
      </c>
      <c r="D3673" s="1">
        <v>-45.38</v>
      </c>
      <c r="E3673" s="1">
        <v>-74.05</v>
      </c>
      <c r="F3673" s="1" t="s">
        <v>4138</v>
      </c>
      <c r="G3673" s="1" t="s">
        <v>4191</v>
      </c>
      <c r="H3673" s="1" t="s">
        <v>4191</v>
      </c>
      <c r="I3673" s="1" t="s">
        <v>4210</v>
      </c>
      <c r="M3673" s="1">
        <v>64.728059332509275</v>
      </c>
      <c r="N3673" s="1">
        <v>1.157807993407499</v>
      </c>
      <c r="O3673" s="1">
        <v>16.900494437577262</v>
      </c>
      <c r="P3673" s="1">
        <v>5.7766790276060984</v>
      </c>
      <c r="Q3673" s="1" t="s">
        <v>245</v>
      </c>
      <c r="R3673" s="1">
        <v>1.451380304903173</v>
      </c>
      <c r="S3673" s="1">
        <v>3.5372888339513811</v>
      </c>
      <c r="T3673" s="1">
        <v>3.3230325504738358</v>
      </c>
      <c r="U3673" s="1">
        <v>2.9583848372476309</v>
      </c>
      <c r="V3673" s="1" t="s">
        <v>245</v>
      </c>
      <c r="AY3673" s="1" t="s">
        <v>101</v>
      </c>
      <c r="AZ3673" s="1" t="s">
        <v>102</v>
      </c>
      <c r="BB3673" s="1" t="s">
        <v>268</v>
      </c>
      <c r="BD3673" s="1" t="s">
        <v>274</v>
      </c>
    </row>
    <row r="3674" spans="1:56">
      <c r="A3674" s="1" t="s">
        <v>3896</v>
      </c>
      <c r="B3674" s="1" t="s">
        <v>4166</v>
      </c>
      <c r="C3674" s="1" t="s">
        <v>4017</v>
      </c>
      <c r="D3674" s="1">
        <v>-45.38</v>
      </c>
      <c r="E3674" s="1">
        <v>-74.05</v>
      </c>
      <c r="F3674" s="1" t="s">
        <v>4138</v>
      </c>
      <c r="G3674" s="1" t="s">
        <v>4191</v>
      </c>
      <c r="H3674" s="1" t="s">
        <v>4191</v>
      </c>
      <c r="I3674" s="1" t="s">
        <v>4211</v>
      </c>
      <c r="M3674" s="1">
        <v>64.683388157894726</v>
      </c>
      <c r="N3674" s="1">
        <v>1.1790707236842111</v>
      </c>
      <c r="O3674" s="1">
        <v>16.821546052631579</v>
      </c>
      <c r="P3674" s="1">
        <v>5.7504111842105257</v>
      </c>
      <c r="Q3674" s="1" t="s">
        <v>245</v>
      </c>
      <c r="R3674" s="1">
        <v>1.5069901315789469</v>
      </c>
      <c r="S3674" s="1">
        <v>3.719161184210527</v>
      </c>
      <c r="T3674" s="1">
        <v>3.0859375</v>
      </c>
      <c r="U3674" s="1">
        <v>2.9523026315789469</v>
      </c>
      <c r="V3674" s="1" t="s">
        <v>245</v>
      </c>
      <c r="AY3674" s="1" t="s">
        <v>101</v>
      </c>
      <c r="AZ3674" s="1" t="s">
        <v>102</v>
      </c>
      <c r="BB3674" s="1" t="s">
        <v>268</v>
      </c>
      <c r="BD3674" s="1" t="s">
        <v>274</v>
      </c>
    </row>
    <row r="3675" spans="1:56">
      <c r="A3675" s="1" t="s">
        <v>3896</v>
      </c>
      <c r="B3675" s="1" t="s">
        <v>4166</v>
      </c>
      <c r="C3675" s="1" t="s">
        <v>4017</v>
      </c>
      <c r="D3675" s="1">
        <v>-45.38</v>
      </c>
      <c r="E3675" s="1">
        <v>-74.05</v>
      </c>
      <c r="F3675" s="1" t="s">
        <v>4138</v>
      </c>
      <c r="G3675" s="1" t="s">
        <v>4191</v>
      </c>
      <c r="H3675" s="1" t="s">
        <v>4191</v>
      </c>
      <c r="I3675" s="1" t="s">
        <v>4212</v>
      </c>
      <c r="M3675" s="1">
        <v>64.414904537056046</v>
      </c>
      <c r="N3675" s="1">
        <v>1.188667624717717</v>
      </c>
      <c r="O3675" s="1">
        <v>16.659823444877851</v>
      </c>
      <c r="P3675" s="1">
        <v>5.7903921166085004</v>
      </c>
      <c r="Q3675" s="1" t="s">
        <v>245</v>
      </c>
      <c r="R3675" s="1">
        <v>1.535618969410798</v>
      </c>
      <c r="S3675" s="1">
        <v>3.668651200985424</v>
      </c>
      <c r="T3675" s="1">
        <v>3.4089509340997739</v>
      </c>
      <c r="U3675" s="1">
        <v>2.9696160952576469</v>
      </c>
      <c r="V3675" s="1" t="s">
        <v>245</v>
      </c>
      <c r="AY3675" s="1" t="s">
        <v>101</v>
      </c>
      <c r="AZ3675" s="1" t="s">
        <v>102</v>
      </c>
      <c r="BB3675" s="1" t="s">
        <v>268</v>
      </c>
      <c r="BD3675" s="1" t="s">
        <v>274</v>
      </c>
    </row>
    <row r="3676" spans="1:56">
      <c r="A3676" s="1" t="s">
        <v>3896</v>
      </c>
      <c r="B3676" s="1" t="s">
        <v>4166</v>
      </c>
      <c r="C3676" s="1" t="s">
        <v>4017</v>
      </c>
      <c r="D3676" s="1">
        <v>-45.38</v>
      </c>
      <c r="E3676" s="1">
        <v>-74.05</v>
      </c>
      <c r="F3676" s="1" t="s">
        <v>4138</v>
      </c>
      <c r="G3676" s="1" t="s">
        <v>4191</v>
      </c>
      <c r="H3676" s="1" t="s">
        <v>4191</v>
      </c>
      <c r="I3676" s="1" t="s">
        <v>4213</v>
      </c>
      <c r="M3676" s="1">
        <v>65.423395445134574</v>
      </c>
      <c r="N3676" s="1">
        <v>1.623188405797102</v>
      </c>
      <c r="O3676" s="1">
        <v>15.07660455486543</v>
      </c>
      <c r="P3676" s="1">
        <v>6.7795031055900639</v>
      </c>
      <c r="Q3676" s="1" t="s">
        <v>245</v>
      </c>
      <c r="R3676" s="1">
        <v>1.22463768115942</v>
      </c>
      <c r="S3676" s="1">
        <v>3.008281573498965</v>
      </c>
      <c r="T3676" s="1">
        <v>3.087991718426502</v>
      </c>
      <c r="U3676" s="1">
        <v>3.4120082815734989</v>
      </c>
      <c r="V3676" s="1" t="s">
        <v>245</v>
      </c>
      <c r="AY3676" s="1" t="s">
        <v>101</v>
      </c>
      <c r="AZ3676" s="1" t="s">
        <v>102</v>
      </c>
      <c r="BB3676" s="1" t="s">
        <v>268</v>
      </c>
      <c r="BD3676" s="1" t="s">
        <v>274</v>
      </c>
    </row>
    <row r="3677" spans="1:56">
      <c r="A3677" s="1" t="s">
        <v>3896</v>
      </c>
      <c r="B3677" s="1" t="s">
        <v>4166</v>
      </c>
      <c r="C3677" s="1" t="s">
        <v>4017</v>
      </c>
      <c r="D3677" s="1">
        <v>-45.38</v>
      </c>
      <c r="E3677" s="1">
        <v>-74.05</v>
      </c>
      <c r="F3677" s="1" t="s">
        <v>4138</v>
      </c>
      <c r="G3677" s="1" t="s">
        <v>4191</v>
      </c>
      <c r="H3677" s="1" t="s">
        <v>4191</v>
      </c>
      <c r="I3677" s="1" t="s">
        <v>4214</v>
      </c>
      <c r="M3677" s="1">
        <v>64.362942329516144</v>
      </c>
      <c r="N3677" s="1">
        <v>1.2318167749922619</v>
      </c>
      <c r="O3677" s="1">
        <v>16.668730011348391</v>
      </c>
      <c r="P3677" s="1">
        <v>5.9630661301970491</v>
      </c>
      <c r="Q3677" s="1" t="s">
        <v>245</v>
      </c>
      <c r="R3677" s="1">
        <v>1.6620241411327761</v>
      </c>
      <c r="S3677" s="1">
        <v>3.5726813164139068</v>
      </c>
      <c r="T3677" s="1">
        <v>3.0723202310946038</v>
      </c>
      <c r="U3677" s="1">
        <v>3.086763643866707</v>
      </c>
      <c r="V3677" s="1" t="s">
        <v>245</v>
      </c>
      <c r="AY3677" s="1" t="s">
        <v>101</v>
      </c>
      <c r="AZ3677" s="1" t="s">
        <v>102</v>
      </c>
      <c r="BB3677" s="1" t="s">
        <v>268</v>
      </c>
      <c r="BD3677" s="1" t="s">
        <v>274</v>
      </c>
    </row>
    <row r="3678" spans="1:56">
      <c r="A3678" s="1" t="s">
        <v>3896</v>
      </c>
      <c r="B3678" s="1" t="s">
        <v>4166</v>
      </c>
      <c r="C3678" s="1" t="s">
        <v>4017</v>
      </c>
      <c r="D3678" s="1">
        <v>-45.38</v>
      </c>
      <c r="E3678" s="1">
        <v>-74.05</v>
      </c>
      <c r="F3678" s="1" t="s">
        <v>4138</v>
      </c>
      <c r="G3678" s="1" t="s">
        <v>4191</v>
      </c>
      <c r="H3678" s="1" t="s">
        <v>4191</v>
      </c>
      <c r="I3678" s="1" t="s">
        <v>4215</v>
      </c>
      <c r="M3678" s="1">
        <v>63.53811841038118</v>
      </c>
      <c r="N3678" s="1">
        <v>1.6474047039740469</v>
      </c>
      <c r="O3678" s="1">
        <v>14.53061638280616</v>
      </c>
      <c r="P3678" s="1">
        <v>7.3124493106244923</v>
      </c>
      <c r="Q3678" s="1" t="s">
        <v>245</v>
      </c>
      <c r="R3678" s="1">
        <v>1.8085969180859689</v>
      </c>
      <c r="S3678" s="1">
        <v>3.1721411192214108</v>
      </c>
      <c r="T3678" s="1">
        <v>4.2183698296836978</v>
      </c>
      <c r="U3678" s="1">
        <v>3.3972019464720198</v>
      </c>
      <c r="V3678" s="1" t="s">
        <v>245</v>
      </c>
      <c r="AY3678" s="1" t="s">
        <v>101</v>
      </c>
      <c r="AZ3678" s="1" t="s">
        <v>102</v>
      </c>
      <c r="BB3678" s="1" t="s">
        <v>268</v>
      </c>
      <c r="BD3678" s="1" t="s">
        <v>274</v>
      </c>
    </row>
    <row r="3679" spans="1:56">
      <c r="A3679" s="1" t="s">
        <v>3896</v>
      </c>
      <c r="B3679" s="1" t="s">
        <v>4166</v>
      </c>
      <c r="C3679" s="1" t="s">
        <v>4017</v>
      </c>
      <c r="D3679" s="1">
        <v>-45.38</v>
      </c>
      <c r="E3679" s="1">
        <v>-74.05</v>
      </c>
      <c r="F3679" s="1" t="s">
        <v>4138</v>
      </c>
      <c r="G3679" s="1" t="s">
        <v>4191</v>
      </c>
      <c r="H3679" s="1" t="s">
        <v>4191</v>
      </c>
      <c r="I3679" s="1" t="s">
        <v>4216</v>
      </c>
      <c r="M3679" s="1">
        <v>65.267765190525239</v>
      </c>
      <c r="N3679" s="1">
        <v>1.1915550978372811</v>
      </c>
      <c r="O3679" s="1">
        <v>16.8259526261586</v>
      </c>
      <c r="P3679" s="1">
        <v>5.3079299691040163</v>
      </c>
      <c r="Q3679" s="1" t="s">
        <v>245</v>
      </c>
      <c r="R3679" s="1">
        <v>1.372811534500515</v>
      </c>
      <c r="S3679" s="1">
        <v>3.47373841400618</v>
      </c>
      <c r="T3679" s="1">
        <v>3.0988671472708549</v>
      </c>
      <c r="U3679" s="1">
        <v>3.120494335736355</v>
      </c>
      <c r="V3679" s="1" t="s">
        <v>245</v>
      </c>
      <c r="AY3679" s="1" t="s">
        <v>101</v>
      </c>
      <c r="AZ3679" s="1" t="s">
        <v>102</v>
      </c>
      <c r="BB3679" s="1" t="s">
        <v>268</v>
      </c>
      <c r="BD3679" s="1" t="s">
        <v>274</v>
      </c>
    </row>
    <row r="3680" spans="1:56">
      <c r="A3680" s="1" t="s">
        <v>3896</v>
      </c>
      <c r="B3680" s="1" t="s">
        <v>4166</v>
      </c>
      <c r="C3680" s="1" t="s">
        <v>4017</v>
      </c>
      <c r="D3680" s="1">
        <v>-45.38</v>
      </c>
      <c r="E3680" s="1">
        <v>-74.05</v>
      </c>
      <c r="F3680" s="1" t="s">
        <v>4138</v>
      </c>
      <c r="G3680" s="1" t="s">
        <v>4191</v>
      </c>
      <c r="H3680" s="1" t="s">
        <v>4191</v>
      </c>
      <c r="I3680" s="1" t="s">
        <v>4217</v>
      </c>
      <c r="M3680" s="1">
        <v>63.827035764800968</v>
      </c>
      <c r="N3680" s="1">
        <v>1.1052737926853911</v>
      </c>
      <c r="O3680" s="1">
        <v>17.05698120832491</v>
      </c>
      <c r="P3680" s="1">
        <v>5.763790664780764</v>
      </c>
      <c r="Q3680" s="1" t="s">
        <v>245</v>
      </c>
      <c r="R3680" s="1">
        <v>1.678116791270964</v>
      </c>
      <c r="S3680" s="1">
        <v>3.6573045059607998</v>
      </c>
      <c r="T3680" s="1">
        <v>3.6876136593251161</v>
      </c>
      <c r="U3680" s="1">
        <v>2.8601737724792891</v>
      </c>
      <c r="V3680" s="1" t="s">
        <v>245</v>
      </c>
      <c r="AY3680" s="1" t="s">
        <v>101</v>
      </c>
      <c r="AZ3680" s="1" t="s">
        <v>102</v>
      </c>
      <c r="BB3680" s="1" t="s">
        <v>268</v>
      </c>
      <c r="BD3680" s="1" t="s">
        <v>274</v>
      </c>
    </row>
    <row r="3681" spans="1:59">
      <c r="A3681" s="1" t="s">
        <v>3896</v>
      </c>
      <c r="B3681" s="1" t="s">
        <v>4166</v>
      </c>
      <c r="C3681" s="1" t="s">
        <v>4017</v>
      </c>
      <c r="D3681" s="1">
        <v>-44.85</v>
      </c>
      <c r="E3681" s="1">
        <v>-74.37</v>
      </c>
      <c r="F3681" s="1" t="s">
        <v>4143</v>
      </c>
      <c r="G3681" s="1" t="s">
        <v>4218</v>
      </c>
      <c r="H3681" s="1" t="s">
        <v>4218</v>
      </c>
      <c r="I3681" s="1" t="s">
        <v>4219</v>
      </c>
      <c r="M3681" s="1">
        <v>66.669385258436137</v>
      </c>
      <c r="N3681" s="1">
        <v>1.142828015088184</v>
      </c>
      <c r="O3681" s="1">
        <v>15.727393210317061</v>
      </c>
      <c r="P3681" s="1">
        <v>4.2685289020287493</v>
      </c>
      <c r="Q3681" s="1" t="s">
        <v>245</v>
      </c>
      <c r="R3681" s="1">
        <v>0.46182077683759809</v>
      </c>
      <c r="S3681" s="1">
        <v>3.561015394025894</v>
      </c>
      <c r="T3681" s="1">
        <v>6.0617799979610556</v>
      </c>
      <c r="U3681" s="1">
        <v>1.499643184830258</v>
      </c>
      <c r="V3681" s="1" t="s">
        <v>245</v>
      </c>
      <c r="AY3681" s="1" t="s">
        <v>101</v>
      </c>
      <c r="AZ3681" s="1" t="s">
        <v>102</v>
      </c>
      <c r="BB3681" s="1" t="s">
        <v>268</v>
      </c>
      <c r="BD3681" s="1" t="s">
        <v>274</v>
      </c>
    </row>
    <row r="3682" spans="1:59">
      <c r="A3682" s="1" t="s">
        <v>3896</v>
      </c>
      <c r="B3682" s="1" t="s">
        <v>4166</v>
      </c>
      <c r="C3682" s="1" t="s">
        <v>4017</v>
      </c>
      <c r="D3682" s="1">
        <v>-44.85</v>
      </c>
      <c r="E3682" s="1">
        <v>-74.37</v>
      </c>
      <c r="F3682" s="1" t="s">
        <v>4143</v>
      </c>
      <c r="G3682" s="1" t="s">
        <v>4218</v>
      </c>
      <c r="H3682" s="1" t="s">
        <v>4218</v>
      </c>
      <c r="I3682" s="1" t="s">
        <v>4220</v>
      </c>
      <c r="M3682" s="1">
        <v>45.474663908996902</v>
      </c>
      <c r="N3682" s="1">
        <v>0.78386763185108577</v>
      </c>
      <c r="O3682" s="1">
        <v>11.991726990692859</v>
      </c>
      <c r="P3682" s="1">
        <v>10.55325749741468</v>
      </c>
      <c r="Q3682" s="1" t="s">
        <v>245</v>
      </c>
      <c r="R3682" s="1">
        <v>16.570837642192348</v>
      </c>
      <c r="S3682" s="1">
        <v>11.37021716649431</v>
      </c>
      <c r="T3682" s="1">
        <v>2.4974146845915199</v>
      </c>
      <c r="U3682" s="1">
        <v>0.39607032057911062</v>
      </c>
      <c r="V3682" s="1" t="s">
        <v>245</v>
      </c>
      <c r="AY3682" s="1" t="s">
        <v>101</v>
      </c>
      <c r="AZ3682" s="1" t="s">
        <v>102</v>
      </c>
      <c r="BB3682" s="1" t="s">
        <v>268</v>
      </c>
      <c r="BD3682" s="1" t="s">
        <v>274</v>
      </c>
    </row>
    <row r="3683" spans="1:59">
      <c r="A3683" s="1" t="s">
        <v>3896</v>
      </c>
      <c r="B3683" s="1" t="s">
        <v>4166</v>
      </c>
      <c r="C3683" s="1" t="s">
        <v>4017</v>
      </c>
      <c r="D3683" s="1">
        <v>-44.85</v>
      </c>
      <c r="E3683" s="1">
        <v>-74.37</v>
      </c>
      <c r="F3683" s="1" t="s">
        <v>4143</v>
      </c>
      <c r="G3683" s="1" t="s">
        <v>4218</v>
      </c>
      <c r="H3683" s="1" t="s">
        <v>4218</v>
      </c>
      <c r="I3683" s="1" t="s">
        <v>4221</v>
      </c>
      <c r="M3683" s="1">
        <v>67.302839116719255</v>
      </c>
      <c r="N3683" s="1">
        <v>0.53726340694006314</v>
      </c>
      <c r="O3683" s="1">
        <v>14.48738170347003</v>
      </c>
      <c r="P3683" s="1">
        <v>5.5057176656151423</v>
      </c>
      <c r="Q3683" s="1" t="s">
        <v>245</v>
      </c>
      <c r="R3683" s="1">
        <v>1.532925867507887</v>
      </c>
      <c r="S3683" s="1">
        <v>2.79179810725552</v>
      </c>
      <c r="T3683" s="1">
        <v>4.6983438485804419</v>
      </c>
      <c r="U3683" s="1">
        <v>2.7691246056782339</v>
      </c>
      <c r="V3683" s="1" t="s">
        <v>245</v>
      </c>
      <c r="AY3683" s="1" t="s">
        <v>101</v>
      </c>
      <c r="AZ3683" s="1" t="s">
        <v>102</v>
      </c>
      <c r="BB3683" s="1" t="s">
        <v>268</v>
      </c>
      <c r="BD3683" s="1" t="s">
        <v>274</v>
      </c>
    </row>
    <row r="3684" spans="1:59">
      <c r="A3684" s="1" t="s">
        <v>3896</v>
      </c>
      <c r="B3684" s="1" t="s">
        <v>4166</v>
      </c>
      <c r="C3684" s="1" t="s">
        <v>4017</v>
      </c>
      <c r="D3684" s="1">
        <v>-44.85</v>
      </c>
      <c r="E3684" s="1">
        <v>-74.37</v>
      </c>
      <c r="F3684" s="1" t="s">
        <v>4143</v>
      </c>
      <c r="G3684" s="1" t="s">
        <v>4218</v>
      </c>
      <c r="H3684" s="1" t="s">
        <v>4218</v>
      </c>
      <c r="I3684" s="1" t="s">
        <v>4222</v>
      </c>
      <c r="M3684" s="1">
        <v>54.188311688311693</v>
      </c>
      <c r="N3684" s="1">
        <v>1.90036525974026</v>
      </c>
      <c r="O3684" s="1">
        <v>14.912743506493509</v>
      </c>
      <c r="P3684" s="1">
        <v>11.42349837662338</v>
      </c>
      <c r="Q3684" s="1" t="s">
        <v>245</v>
      </c>
      <c r="R3684" s="1">
        <v>4.2359983766233764</v>
      </c>
      <c r="S3684" s="1">
        <v>5.9030032467532463</v>
      </c>
      <c r="T3684" s="1">
        <v>4.991883116883117</v>
      </c>
      <c r="U3684" s="1">
        <v>2.1479301948051952</v>
      </c>
      <c r="V3684" s="1" t="s">
        <v>245</v>
      </c>
      <c r="AY3684" s="1" t="s">
        <v>101</v>
      </c>
      <c r="AZ3684" s="1" t="s">
        <v>102</v>
      </c>
      <c r="BB3684" s="1" t="s">
        <v>268</v>
      </c>
      <c r="BD3684" s="1" t="s">
        <v>274</v>
      </c>
    </row>
    <row r="3685" spans="1:59">
      <c r="A3685" s="1" t="s">
        <v>3896</v>
      </c>
      <c r="B3685" s="1" t="s">
        <v>4166</v>
      </c>
      <c r="C3685" s="1" t="s">
        <v>4017</v>
      </c>
      <c r="D3685" s="1">
        <v>-45.38</v>
      </c>
      <c r="E3685" s="1">
        <v>-74.05</v>
      </c>
      <c r="F3685" s="1" t="s">
        <v>4138</v>
      </c>
      <c r="G3685" s="1" t="s">
        <v>4191</v>
      </c>
      <c r="H3685" s="1" t="s">
        <v>4223</v>
      </c>
      <c r="I3685" s="1" t="s">
        <v>4223</v>
      </c>
      <c r="K3685" s="1">
        <v>11145</v>
      </c>
      <c r="L3685" s="1">
        <v>105</v>
      </c>
      <c r="AY3685" s="1" t="s">
        <v>70</v>
      </c>
      <c r="BB3685" s="1" t="s">
        <v>268</v>
      </c>
      <c r="BC3685" s="1" t="s">
        <v>4223</v>
      </c>
      <c r="BD3685" s="1" t="s">
        <v>4224</v>
      </c>
      <c r="BG3685" s="1" t="s">
        <v>4225</v>
      </c>
    </row>
    <row r="3686" spans="1:59">
      <c r="A3686" s="1" t="s">
        <v>3896</v>
      </c>
      <c r="B3686" s="1" t="s">
        <v>4166</v>
      </c>
      <c r="C3686" s="1" t="s">
        <v>4017</v>
      </c>
      <c r="D3686" s="1">
        <v>-46.43</v>
      </c>
      <c r="E3686" s="1">
        <v>-74.48</v>
      </c>
      <c r="F3686" s="1" t="s">
        <v>4188</v>
      </c>
      <c r="G3686" s="1" t="s">
        <v>4189</v>
      </c>
      <c r="H3686" s="1" t="s">
        <v>4189</v>
      </c>
      <c r="I3686" s="1" t="s">
        <v>4226</v>
      </c>
      <c r="M3686" s="1">
        <v>53.409335551423823</v>
      </c>
      <c r="N3686" s="1">
        <v>1.954202955279382</v>
      </c>
      <c r="O3686" s="1">
        <v>17.175848908895201</v>
      </c>
      <c r="P3686" s="1">
        <v>8.888345239260202</v>
      </c>
      <c r="Q3686" s="1" t="s">
        <v>245</v>
      </c>
      <c r="R3686" s="1">
        <v>2.914179469615422</v>
      </c>
      <c r="S3686" s="1">
        <v>7.9694686368529206</v>
      </c>
      <c r="T3686" s="1">
        <v>5.4330169292494368</v>
      </c>
      <c r="U3686" s="1">
        <v>0.88658381446325485</v>
      </c>
      <c r="V3686" s="1" t="s">
        <v>245</v>
      </c>
      <c r="AY3686" s="1" t="s">
        <v>101</v>
      </c>
      <c r="AZ3686" s="1" t="s">
        <v>102</v>
      </c>
      <c r="BB3686" s="1" t="s">
        <v>268</v>
      </c>
      <c r="BD3686" s="1" t="s">
        <v>274</v>
      </c>
    </row>
    <row r="3687" spans="1:59">
      <c r="A3687" s="1" t="s">
        <v>3896</v>
      </c>
      <c r="B3687" s="1" t="s">
        <v>4166</v>
      </c>
      <c r="C3687" s="1" t="s">
        <v>4017</v>
      </c>
      <c r="D3687" s="1">
        <v>-46.43</v>
      </c>
      <c r="E3687" s="1">
        <v>-74.48</v>
      </c>
      <c r="F3687" s="1" t="s">
        <v>4188</v>
      </c>
      <c r="G3687" s="1" t="s">
        <v>4189</v>
      </c>
      <c r="H3687" s="1" t="s">
        <v>4189</v>
      </c>
      <c r="I3687" s="1" t="s">
        <v>4227</v>
      </c>
      <c r="M3687" s="1">
        <v>52.095257154292582</v>
      </c>
      <c r="N3687" s="1">
        <v>2.1542925755453268</v>
      </c>
      <c r="O3687" s="1">
        <v>15.272163297978789</v>
      </c>
      <c r="P3687" s="1">
        <v>11.192715629377631</v>
      </c>
      <c r="Q3687" s="1" t="s">
        <v>245</v>
      </c>
      <c r="R3687" s="1">
        <v>4.1584950970582346</v>
      </c>
      <c r="S3687" s="1">
        <v>7.3834300580348211</v>
      </c>
      <c r="T3687" s="1">
        <v>4.5757454472683614</v>
      </c>
      <c r="U3687" s="1">
        <v>1.552931759055433</v>
      </c>
      <c r="V3687" s="1" t="s">
        <v>245</v>
      </c>
      <c r="AY3687" s="1" t="s">
        <v>101</v>
      </c>
      <c r="AZ3687" s="1" t="s">
        <v>102</v>
      </c>
      <c r="BB3687" s="1" t="s">
        <v>268</v>
      </c>
      <c r="BD3687" s="1" t="s">
        <v>274</v>
      </c>
    </row>
    <row r="3688" spans="1:59">
      <c r="A3688" s="1" t="s">
        <v>3896</v>
      </c>
      <c r="B3688" s="1" t="s">
        <v>4166</v>
      </c>
      <c r="C3688" s="1" t="s">
        <v>4017</v>
      </c>
      <c r="D3688" s="1">
        <v>-46.43</v>
      </c>
      <c r="E3688" s="1">
        <v>-74.48</v>
      </c>
      <c r="F3688" s="1" t="s">
        <v>4188</v>
      </c>
      <c r="G3688" s="1" t="s">
        <v>4189</v>
      </c>
      <c r="H3688" s="1" t="s">
        <v>4189</v>
      </c>
      <c r="I3688" s="1" t="s">
        <v>4228</v>
      </c>
      <c r="M3688" s="1">
        <v>51.997595672209989</v>
      </c>
      <c r="N3688" s="1">
        <v>2.429372871168102</v>
      </c>
      <c r="O3688" s="1">
        <v>14.29372871168103</v>
      </c>
      <c r="P3688" s="1">
        <v>11.27128831897415</v>
      </c>
      <c r="Q3688" s="1" t="s">
        <v>245</v>
      </c>
      <c r="R3688" s="1">
        <v>4.5211380484872778</v>
      </c>
      <c r="S3688" s="1">
        <v>7.9623321979563224</v>
      </c>
      <c r="T3688" s="1">
        <v>4.6092967341214193</v>
      </c>
      <c r="U3688" s="1">
        <v>1.3854938890002011</v>
      </c>
      <c r="V3688" s="1" t="s">
        <v>245</v>
      </c>
      <c r="AY3688" s="1" t="s">
        <v>101</v>
      </c>
      <c r="AZ3688" s="1" t="s">
        <v>102</v>
      </c>
      <c r="BB3688" s="1" t="s">
        <v>268</v>
      </c>
      <c r="BD3688" s="1" t="s">
        <v>274</v>
      </c>
    </row>
    <row r="3689" spans="1:59">
      <c r="A3689" s="1" t="s">
        <v>3896</v>
      </c>
      <c r="B3689" s="1" t="s">
        <v>4166</v>
      </c>
      <c r="C3689" s="1" t="s">
        <v>4017</v>
      </c>
      <c r="D3689" s="1">
        <v>-46.43</v>
      </c>
      <c r="E3689" s="1">
        <v>-74.48</v>
      </c>
      <c r="F3689" s="1" t="s">
        <v>4188</v>
      </c>
      <c r="G3689" s="1" t="s">
        <v>4189</v>
      </c>
      <c r="H3689" s="1" t="s">
        <v>4189</v>
      </c>
      <c r="I3689" s="1" t="s">
        <v>4229</v>
      </c>
      <c r="M3689" s="1">
        <v>52.617381604299773</v>
      </c>
      <c r="N3689" s="1">
        <v>2.317209207991076</v>
      </c>
      <c r="O3689" s="1">
        <v>15.212453098063079</v>
      </c>
      <c r="P3689" s="1">
        <v>10.451272690396509</v>
      </c>
      <c r="Q3689" s="1" t="s">
        <v>245</v>
      </c>
      <c r="R3689" s="1">
        <v>3.6720413751140861</v>
      </c>
      <c r="S3689" s="1">
        <v>8.1289930027380599</v>
      </c>
      <c r="T3689" s="1">
        <v>4.433627421154041</v>
      </c>
      <c r="U3689" s="1">
        <v>1.584017848088429</v>
      </c>
      <c r="V3689" s="1" t="s">
        <v>245</v>
      </c>
      <c r="AY3689" s="1" t="s">
        <v>101</v>
      </c>
      <c r="AZ3689" s="1" t="s">
        <v>102</v>
      </c>
      <c r="BB3689" s="1" t="s">
        <v>268</v>
      </c>
      <c r="BD3689" s="1" t="s">
        <v>274</v>
      </c>
    </row>
    <row r="3690" spans="1:59">
      <c r="A3690" s="1" t="s">
        <v>3896</v>
      </c>
      <c r="B3690" s="1" t="s">
        <v>4166</v>
      </c>
      <c r="C3690" s="1" t="s">
        <v>4017</v>
      </c>
      <c r="D3690" s="1">
        <v>-46.43</v>
      </c>
      <c r="E3690" s="1">
        <v>-74.48</v>
      </c>
      <c r="F3690" s="1" t="s">
        <v>4188</v>
      </c>
      <c r="G3690" s="1" t="s">
        <v>4189</v>
      </c>
      <c r="H3690" s="1" t="s">
        <v>4189</v>
      </c>
      <c r="I3690" s="1" t="s">
        <v>4230</v>
      </c>
      <c r="M3690" s="1">
        <v>52.290007058586269</v>
      </c>
      <c r="N3690" s="1">
        <v>2.601593223757185</v>
      </c>
      <c r="O3690" s="1">
        <v>14.78773822728648</v>
      </c>
      <c r="P3690" s="1">
        <v>10.474942018755669</v>
      </c>
      <c r="Q3690" s="1" t="s">
        <v>245</v>
      </c>
      <c r="R3690" s="1">
        <v>3.4677825955430071</v>
      </c>
      <c r="S3690" s="1">
        <v>8.576182313199558</v>
      </c>
      <c r="T3690" s="1">
        <v>4.8895835434103061</v>
      </c>
      <c r="U3690" s="1">
        <v>1.3885247554704041</v>
      </c>
      <c r="V3690" s="1" t="s">
        <v>245</v>
      </c>
      <c r="AY3690" s="1" t="s">
        <v>101</v>
      </c>
      <c r="AZ3690" s="1" t="s">
        <v>102</v>
      </c>
      <c r="BB3690" s="1" t="s">
        <v>268</v>
      </c>
      <c r="BD3690" s="1" t="s">
        <v>274</v>
      </c>
    </row>
    <row r="3691" spans="1:59">
      <c r="A3691" s="1" t="s">
        <v>3896</v>
      </c>
      <c r="B3691" s="1" t="s">
        <v>4166</v>
      </c>
      <c r="C3691" s="1" t="s">
        <v>4017</v>
      </c>
      <c r="D3691" s="1">
        <v>-46.43</v>
      </c>
      <c r="E3691" s="1">
        <v>-74.48</v>
      </c>
      <c r="F3691" s="1" t="s">
        <v>4188</v>
      </c>
      <c r="G3691" s="1" t="s">
        <v>4189</v>
      </c>
      <c r="H3691" s="1" t="s">
        <v>4189</v>
      </c>
      <c r="I3691" s="1" t="s">
        <v>4231</v>
      </c>
      <c r="M3691" s="1">
        <v>52.985758876316822</v>
      </c>
      <c r="N3691" s="1">
        <v>1.976199765899336</v>
      </c>
      <c r="O3691" s="1">
        <v>17.270776433866558</v>
      </c>
      <c r="P3691" s="1">
        <v>9.314280140460399</v>
      </c>
      <c r="Q3691" s="1" t="s">
        <v>245</v>
      </c>
      <c r="R3691" s="1">
        <v>3.1662114709325011</v>
      </c>
      <c r="S3691" s="1">
        <v>8.0238002341006656</v>
      </c>
      <c r="T3691" s="1">
        <v>5.2818962153726101</v>
      </c>
      <c r="U3691" s="1">
        <v>0.96078813889972692</v>
      </c>
      <c r="V3691" s="1" t="s">
        <v>245</v>
      </c>
      <c r="AY3691" s="1" t="s">
        <v>101</v>
      </c>
      <c r="AZ3691" s="1" t="s">
        <v>102</v>
      </c>
      <c r="BB3691" s="1" t="s">
        <v>268</v>
      </c>
      <c r="BD3691" s="1" t="s">
        <v>274</v>
      </c>
    </row>
    <row r="3692" spans="1:59">
      <c r="A3692" s="1" t="s">
        <v>3896</v>
      </c>
      <c r="B3692" s="1" t="s">
        <v>4166</v>
      </c>
      <c r="C3692" s="1" t="s">
        <v>4017</v>
      </c>
      <c r="D3692" s="1">
        <v>-46.43</v>
      </c>
      <c r="E3692" s="1">
        <v>-74.48</v>
      </c>
      <c r="F3692" s="1" t="s">
        <v>4188</v>
      </c>
      <c r="G3692" s="1" t="s">
        <v>4189</v>
      </c>
      <c r="H3692" s="1" t="s">
        <v>4189</v>
      </c>
      <c r="I3692" s="1" t="s">
        <v>4232</v>
      </c>
      <c r="M3692" s="1">
        <v>53.454944178628388</v>
      </c>
      <c r="N3692" s="1">
        <v>2.1042663476874011</v>
      </c>
      <c r="O3692" s="1">
        <v>17.320574162679431</v>
      </c>
      <c r="P3692" s="1">
        <v>8.8317384370015954</v>
      </c>
      <c r="Q3692" s="1" t="s">
        <v>245</v>
      </c>
      <c r="R3692" s="1">
        <v>2.6495215311004792</v>
      </c>
      <c r="S3692" s="1">
        <v>8.460925039872409</v>
      </c>
      <c r="T3692" s="1">
        <v>4.7777113237639561</v>
      </c>
      <c r="U3692" s="1">
        <v>1.068580542264753</v>
      </c>
      <c r="V3692" s="1" t="s">
        <v>245</v>
      </c>
      <c r="AY3692" s="1" t="s">
        <v>101</v>
      </c>
      <c r="AZ3692" s="1" t="s">
        <v>102</v>
      </c>
      <c r="BB3692" s="1" t="s">
        <v>268</v>
      </c>
      <c r="BD3692" s="1" t="s">
        <v>274</v>
      </c>
    </row>
    <row r="3693" spans="1:59">
      <c r="A3693" s="1" t="s">
        <v>3896</v>
      </c>
      <c r="B3693" s="1" t="s">
        <v>4166</v>
      </c>
      <c r="C3693" s="1" t="s">
        <v>4017</v>
      </c>
      <c r="D3693" s="1">
        <v>-46.43</v>
      </c>
      <c r="E3693" s="1">
        <v>-74.48</v>
      </c>
      <c r="F3693" s="1" t="s">
        <v>4188</v>
      </c>
      <c r="G3693" s="1" t="s">
        <v>4189</v>
      </c>
      <c r="H3693" s="1" t="s">
        <v>4189</v>
      </c>
      <c r="I3693" s="1" t="s">
        <v>4233</v>
      </c>
      <c r="M3693" s="1">
        <v>52.740351225319969</v>
      </c>
      <c r="N3693" s="1">
        <v>2.1837483877368791</v>
      </c>
      <c r="O3693" s="1">
        <v>16.70106161325528</v>
      </c>
      <c r="P3693" s="1">
        <v>9.0376029367992849</v>
      </c>
      <c r="Q3693" s="1" t="s">
        <v>245</v>
      </c>
      <c r="R3693" s="1">
        <v>3.4398253795019338</v>
      </c>
      <c r="S3693" s="1">
        <v>8.032542911003075</v>
      </c>
      <c r="T3693" s="1">
        <v>4.7306280384958814</v>
      </c>
      <c r="U3693" s="1">
        <v>1.847405496577041</v>
      </c>
      <c r="V3693" s="1" t="s">
        <v>245</v>
      </c>
      <c r="AY3693" s="1" t="s">
        <v>101</v>
      </c>
      <c r="AZ3693" s="1" t="s">
        <v>102</v>
      </c>
      <c r="BB3693" s="1" t="s">
        <v>268</v>
      </c>
      <c r="BD3693" s="1" t="s">
        <v>274</v>
      </c>
    </row>
    <row r="3694" spans="1:59">
      <c r="A3694" s="1" t="s">
        <v>3896</v>
      </c>
      <c r="B3694" s="1" t="s">
        <v>4166</v>
      </c>
      <c r="C3694" s="1" t="s">
        <v>4017</v>
      </c>
      <c r="D3694" s="1">
        <v>-46.43</v>
      </c>
      <c r="E3694" s="1">
        <v>-74.48</v>
      </c>
      <c r="F3694" s="1" t="s">
        <v>4188</v>
      </c>
      <c r="G3694" s="1" t="s">
        <v>4189</v>
      </c>
      <c r="H3694" s="1" t="s">
        <v>4189</v>
      </c>
      <c r="I3694" s="1" t="s">
        <v>4234</v>
      </c>
      <c r="M3694" s="1">
        <v>53.043130990415342</v>
      </c>
      <c r="N3694" s="1">
        <v>2.180511182108626</v>
      </c>
      <c r="O3694" s="1">
        <v>17.15654952076677</v>
      </c>
      <c r="P3694" s="1">
        <v>9.5437300319488827</v>
      </c>
      <c r="Q3694" s="1" t="s">
        <v>245</v>
      </c>
      <c r="R3694" s="1">
        <v>3.0471246006389778</v>
      </c>
      <c r="S3694" s="1">
        <v>7.2264376996805124</v>
      </c>
      <c r="T3694" s="1">
        <v>5.0948482428115014</v>
      </c>
      <c r="U3694" s="1">
        <v>1.299920127795527</v>
      </c>
      <c r="V3694" s="1" t="s">
        <v>245</v>
      </c>
      <c r="AY3694" s="1" t="s">
        <v>101</v>
      </c>
      <c r="AZ3694" s="1" t="s">
        <v>102</v>
      </c>
      <c r="BB3694" s="1" t="s">
        <v>268</v>
      </c>
      <c r="BD3694" s="1" t="s">
        <v>274</v>
      </c>
    </row>
    <row r="3695" spans="1:59">
      <c r="A3695" s="1" t="s">
        <v>3896</v>
      </c>
      <c r="B3695" s="1" t="s">
        <v>4166</v>
      </c>
      <c r="C3695" s="1" t="s">
        <v>4017</v>
      </c>
      <c r="D3695" s="1">
        <v>-46.43</v>
      </c>
      <c r="E3695" s="1">
        <v>-74.48</v>
      </c>
      <c r="F3695" s="1" t="s">
        <v>4188</v>
      </c>
      <c r="G3695" s="1" t="s">
        <v>4189</v>
      </c>
      <c r="H3695" s="1" t="s">
        <v>4189</v>
      </c>
      <c r="I3695" s="1" t="s">
        <v>4235</v>
      </c>
      <c r="M3695" s="1">
        <v>52.731569948707623</v>
      </c>
      <c r="N3695" s="1">
        <v>1.6675047772302121</v>
      </c>
      <c r="O3695" s="1">
        <v>18.078044855677359</v>
      </c>
      <c r="P3695" s="1">
        <v>9.0063361158604032</v>
      </c>
      <c r="Q3695" s="1" t="s">
        <v>245</v>
      </c>
      <c r="R3695" s="1">
        <v>3.015186563411445</v>
      </c>
      <c r="S3695" s="1">
        <v>8.038821281303429</v>
      </c>
      <c r="T3695" s="1">
        <v>4.9160213215327362</v>
      </c>
      <c r="U3695" s="1">
        <v>1.173690033189178</v>
      </c>
      <c r="V3695" s="1" t="s">
        <v>245</v>
      </c>
      <c r="AY3695" s="1" t="s">
        <v>101</v>
      </c>
      <c r="AZ3695" s="1" t="s">
        <v>102</v>
      </c>
      <c r="BB3695" s="1" t="s">
        <v>268</v>
      </c>
      <c r="BD3695" s="1" t="s">
        <v>274</v>
      </c>
    </row>
    <row r="3696" spans="1:59">
      <c r="A3696" s="1" t="s">
        <v>3896</v>
      </c>
      <c r="B3696" s="1" t="s">
        <v>4166</v>
      </c>
      <c r="C3696" s="1" t="s">
        <v>4017</v>
      </c>
      <c r="D3696" s="1">
        <v>-46.43</v>
      </c>
      <c r="E3696" s="1">
        <v>-74.48</v>
      </c>
      <c r="F3696" s="1" t="s">
        <v>4188</v>
      </c>
      <c r="G3696" s="1" t="s">
        <v>4189</v>
      </c>
      <c r="H3696" s="1" t="s">
        <v>4189</v>
      </c>
      <c r="I3696" s="1" t="s">
        <v>4236</v>
      </c>
      <c r="M3696" s="1">
        <v>52.419564999498853</v>
      </c>
      <c r="N3696" s="1">
        <v>2.6681367144432189</v>
      </c>
      <c r="O3696" s="1">
        <v>15.088704019244259</v>
      </c>
      <c r="P3696" s="1">
        <v>10.825899569008721</v>
      </c>
      <c r="Q3696" s="1" t="s">
        <v>245</v>
      </c>
      <c r="R3696" s="1">
        <v>3.4128495539741408</v>
      </c>
      <c r="S3696" s="1">
        <v>7.5904580535231041</v>
      </c>
      <c r="T3696" s="1">
        <v>4.6557081286960003</v>
      </c>
      <c r="U3696" s="1">
        <v>1.634759947880124</v>
      </c>
      <c r="V3696" s="1" t="s">
        <v>245</v>
      </c>
      <c r="AY3696" s="1" t="s">
        <v>101</v>
      </c>
      <c r="AZ3696" s="1" t="s">
        <v>102</v>
      </c>
      <c r="BB3696" s="1" t="s">
        <v>268</v>
      </c>
      <c r="BD3696" s="1" t="s">
        <v>274</v>
      </c>
    </row>
    <row r="3697" spans="1:56">
      <c r="A3697" s="1" t="s">
        <v>3896</v>
      </c>
      <c r="B3697" s="1" t="s">
        <v>4166</v>
      </c>
      <c r="C3697" s="1" t="s">
        <v>4017</v>
      </c>
      <c r="D3697" s="1">
        <v>-46.43</v>
      </c>
      <c r="E3697" s="1">
        <v>-74.48</v>
      </c>
      <c r="F3697" s="1" t="s">
        <v>4188</v>
      </c>
      <c r="G3697" s="1" t="s">
        <v>4189</v>
      </c>
      <c r="H3697" s="1" t="s">
        <v>4189</v>
      </c>
      <c r="I3697" s="1" t="s">
        <v>4237</v>
      </c>
      <c r="M3697" s="1">
        <v>51.866560762509927</v>
      </c>
      <c r="N3697" s="1">
        <v>2.530778395552026</v>
      </c>
      <c r="O3697" s="1">
        <v>15.75655281969817</v>
      </c>
      <c r="P3697" s="1">
        <v>11.432684670373311</v>
      </c>
      <c r="Q3697" s="1" t="s">
        <v>245</v>
      </c>
      <c r="R3697" s="1">
        <v>3.4203733121525</v>
      </c>
      <c r="S3697" s="1">
        <v>7.3580222398729136</v>
      </c>
      <c r="T3697" s="1">
        <v>4.5720810166799053</v>
      </c>
      <c r="U3697" s="1">
        <v>1.369142176330421</v>
      </c>
      <c r="V3697" s="1" t="s">
        <v>245</v>
      </c>
      <c r="AY3697" s="1" t="s">
        <v>101</v>
      </c>
      <c r="AZ3697" s="1" t="s">
        <v>102</v>
      </c>
      <c r="BB3697" s="1" t="s">
        <v>268</v>
      </c>
      <c r="BD3697" s="1" t="s">
        <v>274</v>
      </c>
    </row>
    <row r="3698" spans="1:56">
      <c r="A3698" s="1" t="s">
        <v>3896</v>
      </c>
      <c r="B3698" s="1" t="s">
        <v>4166</v>
      </c>
      <c r="C3698" s="1" t="s">
        <v>4017</v>
      </c>
      <c r="D3698" s="1">
        <v>-46.43</v>
      </c>
      <c r="E3698" s="1">
        <v>-74.48</v>
      </c>
      <c r="F3698" s="1" t="s">
        <v>4188</v>
      </c>
      <c r="G3698" s="1" t="s">
        <v>4189</v>
      </c>
      <c r="H3698" s="1" t="s">
        <v>4189</v>
      </c>
      <c r="I3698" s="1" t="s">
        <v>4238</v>
      </c>
      <c r="M3698" s="1">
        <v>52.853376597039137</v>
      </c>
      <c r="N3698" s="1">
        <v>2.0492800648955591</v>
      </c>
      <c r="O3698" s="1">
        <v>17.102007706347599</v>
      </c>
      <c r="P3698" s="1">
        <v>8.9839789089434188</v>
      </c>
      <c r="Q3698" s="1" t="s">
        <v>245</v>
      </c>
      <c r="R3698" s="1">
        <v>3.2508618941391201</v>
      </c>
      <c r="S3698" s="1">
        <v>8.8785236260393425</v>
      </c>
      <c r="T3698" s="1">
        <v>4.6004867166903258</v>
      </c>
      <c r="U3698" s="1">
        <v>1.2512674913810591</v>
      </c>
      <c r="V3698" s="1" t="s">
        <v>245</v>
      </c>
      <c r="AY3698" s="1" t="s">
        <v>101</v>
      </c>
      <c r="AZ3698" s="1" t="s">
        <v>102</v>
      </c>
      <c r="BB3698" s="1" t="s">
        <v>268</v>
      </c>
      <c r="BD3698" s="1" t="s">
        <v>274</v>
      </c>
    </row>
    <row r="3699" spans="1:56">
      <c r="A3699" s="1" t="s">
        <v>3896</v>
      </c>
      <c r="B3699" s="1" t="s">
        <v>4166</v>
      </c>
      <c r="C3699" s="1" t="s">
        <v>4017</v>
      </c>
      <c r="D3699" s="1">
        <v>-46.38</v>
      </c>
      <c r="E3699" s="1">
        <v>-74.319999999999993</v>
      </c>
      <c r="F3699" s="1" t="s">
        <v>4184</v>
      </c>
      <c r="G3699" s="1" t="s">
        <v>4185</v>
      </c>
      <c r="H3699" s="1" t="s">
        <v>4185</v>
      </c>
      <c r="I3699" s="1" t="s">
        <v>4239</v>
      </c>
      <c r="M3699" s="1">
        <v>52.948717948717949</v>
      </c>
      <c r="N3699" s="1">
        <v>2.1047849788007271</v>
      </c>
      <c r="O3699" s="1">
        <v>16.73228346456693</v>
      </c>
      <c r="P3699" s="1">
        <v>9.722390470421967</v>
      </c>
      <c r="Q3699" s="1" t="s">
        <v>245</v>
      </c>
      <c r="R3699" s="1">
        <v>3.2858873410054512</v>
      </c>
      <c r="S3699" s="1">
        <v>8.1566727236018579</v>
      </c>
      <c r="T3699" s="1">
        <v>4.1187159297395519</v>
      </c>
      <c r="U3699" s="1">
        <v>1.3981425398748231</v>
      </c>
      <c r="V3699" s="1" t="s">
        <v>245</v>
      </c>
      <c r="AY3699" s="1" t="s">
        <v>101</v>
      </c>
      <c r="AZ3699" s="1" t="s">
        <v>102</v>
      </c>
      <c r="BB3699" s="1" t="s">
        <v>268</v>
      </c>
      <c r="BD3699" s="1" t="s">
        <v>274</v>
      </c>
    </row>
    <row r="3700" spans="1:56">
      <c r="A3700" s="1" t="s">
        <v>3896</v>
      </c>
      <c r="B3700" s="1" t="s">
        <v>4166</v>
      </c>
      <c r="C3700" s="1" t="s">
        <v>4017</v>
      </c>
      <c r="D3700" s="1">
        <v>-46.38</v>
      </c>
      <c r="E3700" s="1">
        <v>-74.319999999999993</v>
      </c>
      <c r="F3700" s="1" t="s">
        <v>4184</v>
      </c>
      <c r="G3700" s="1" t="s">
        <v>4185</v>
      </c>
      <c r="H3700" s="1" t="s">
        <v>4185</v>
      </c>
      <c r="I3700" s="1" t="s">
        <v>4240</v>
      </c>
      <c r="M3700" s="1">
        <v>51.160429936305732</v>
      </c>
      <c r="N3700" s="1">
        <v>2.1795382165605099</v>
      </c>
      <c r="O3700" s="1">
        <v>14.88853503184713</v>
      </c>
      <c r="P3700" s="1">
        <v>12.08797770700637</v>
      </c>
      <c r="Q3700" s="1" t="s">
        <v>245</v>
      </c>
      <c r="R3700" s="1">
        <v>5.3124999999999991</v>
      </c>
      <c r="S3700" s="1">
        <v>7.0839968152866248</v>
      </c>
      <c r="T3700" s="1">
        <v>4.4715366242038206</v>
      </c>
      <c r="U3700" s="1">
        <v>1.3375796178343951</v>
      </c>
      <c r="V3700" s="1" t="s">
        <v>245</v>
      </c>
      <c r="AY3700" s="1" t="s">
        <v>101</v>
      </c>
      <c r="AZ3700" s="1" t="s">
        <v>102</v>
      </c>
      <c r="BB3700" s="1" t="s">
        <v>268</v>
      </c>
      <c r="BD3700" s="1" t="s">
        <v>274</v>
      </c>
    </row>
    <row r="3701" spans="1:56">
      <c r="A3701" s="1" t="s">
        <v>3896</v>
      </c>
      <c r="B3701" s="1" t="s">
        <v>4166</v>
      </c>
      <c r="C3701" s="1" t="s">
        <v>4017</v>
      </c>
      <c r="D3701" s="1">
        <v>-46.38</v>
      </c>
      <c r="E3701" s="1">
        <v>-74.319999999999993</v>
      </c>
      <c r="F3701" s="1" t="s">
        <v>4184</v>
      </c>
      <c r="G3701" s="1" t="s">
        <v>4185</v>
      </c>
      <c r="H3701" s="1" t="s">
        <v>4185</v>
      </c>
      <c r="I3701" s="1" t="s">
        <v>4241</v>
      </c>
      <c r="M3701" s="1">
        <v>52.346197154263493</v>
      </c>
      <c r="N3701" s="1">
        <v>2.7617975227761291</v>
      </c>
      <c r="O3701" s="1">
        <v>13.932848807452149</v>
      </c>
      <c r="P3701" s="1">
        <v>12.093356535981171</v>
      </c>
      <c r="Q3701" s="1" t="s">
        <v>245</v>
      </c>
      <c r="R3701" s="1">
        <v>3.922612345173508</v>
      </c>
      <c r="S3701" s="1">
        <v>7.7234107892312416</v>
      </c>
      <c r="T3701" s="1">
        <v>3.816153137475689</v>
      </c>
      <c r="U3701" s="1">
        <v>1.6449994881768859</v>
      </c>
      <c r="V3701" s="1" t="s">
        <v>245</v>
      </c>
      <c r="AY3701" s="1" t="s">
        <v>101</v>
      </c>
      <c r="AZ3701" s="1" t="s">
        <v>102</v>
      </c>
      <c r="BB3701" s="1" t="s">
        <v>268</v>
      </c>
      <c r="BD3701" s="1" t="s">
        <v>274</v>
      </c>
    </row>
    <row r="3702" spans="1:56">
      <c r="A3702" s="1" t="s">
        <v>3896</v>
      </c>
      <c r="B3702" s="1" t="s">
        <v>4166</v>
      </c>
      <c r="C3702" s="1" t="s">
        <v>4017</v>
      </c>
      <c r="D3702" s="1">
        <v>-46.38</v>
      </c>
      <c r="E3702" s="1">
        <v>-74.319999999999993</v>
      </c>
      <c r="F3702" s="1" t="s">
        <v>4184</v>
      </c>
      <c r="G3702" s="1" t="s">
        <v>4185</v>
      </c>
      <c r="H3702" s="1" t="s">
        <v>4185</v>
      </c>
      <c r="I3702" s="1" t="s">
        <v>4242</v>
      </c>
      <c r="M3702" s="1">
        <v>52.299498105090649</v>
      </c>
      <c r="N3702" s="1">
        <v>2.1530267335859881</v>
      </c>
      <c r="O3702" s="1">
        <v>17.80190515210489</v>
      </c>
      <c r="P3702" s="1">
        <v>8.5209464304004925</v>
      </c>
      <c r="Q3702" s="1" t="s">
        <v>245</v>
      </c>
      <c r="R3702" s="1">
        <v>3.1076513366792988</v>
      </c>
      <c r="S3702" s="1">
        <v>9.2297449554440227</v>
      </c>
      <c r="T3702" s="1">
        <v>4.3685342620096277</v>
      </c>
      <c r="U3702" s="1">
        <v>0.96794018232100798</v>
      </c>
      <c r="V3702" s="1" t="s">
        <v>245</v>
      </c>
      <c r="AY3702" s="1" t="s">
        <v>101</v>
      </c>
      <c r="AZ3702" s="1" t="s">
        <v>102</v>
      </c>
      <c r="BB3702" s="1" t="s">
        <v>268</v>
      </c>
      <c r="BD3702" s="1" t="s">
        <v>274</v>
      </c>
    </row>
    <row r="3703" spans="1:56">
      <c r="A3703" s="1" t="s">
        <v>3896</v>
      </c>
      <c r="B3703" s="1" t="s">
        <v>4166</v>
      </c>
      <c r="C3703" s="1" t="s">
        <v>4017</v>
      </c>
      <c r="D3703" s="1">
        <v>-46.38</v>
      </c>
      <c r="E3703" s="1">
        <v>-74.319999999999993</v>
      </c>
      <c r="F3703" s="1" t="s">
        <v>4184</v>
      </c>
      <c r="G3703" s="1" t="s">
        <v>4185</v>
      </c>
      <c r="H3703" s="1" t="s">
        <v>4185</v>
      </c>
      <c r="I3703" s="1" t="s">
        <v>4243</v>
      </c>
      <c r="M3703" s="1">
        <v>52.060265577119502</v>
      </c>
      <c r="N3703" s="1">
        <v>2.592441266598569</v>
      </c>
      <c r="O3703" s="1">
        <v>14.486210418794689</v>
      </c>
      <c r="P3703" s="1">
        <v>11.649642492339121</v>
      </c>
      <c r="Q3703" s="1" t="s">
        <v>245</v>
      </c>
      <c r="R3703" s="1">
        <v>3.707865168539326</v>
      </c>
      <c r="S3703" s="1">
        <v>7.4964249233912161</v>
      </c>
      <c r="T3703" s="1">
        <v>4.4933605720122571</v>
      </c>
      <c r="U3703" s="1">
        <v>1.813074565883555</v>
      </c>
      <c r="V3703" s="1" t="s">
        <v>245</v>
      </c>
      <c r="AY3703" s="1" t="s">
        <v>101</v>
      </c>
      <c r="AZ3703" s="1" t="s">
        <v>102</v>
      </c>
      <c r="BB3703" s="1" t="s">
        <v>268</v>
      </c>
      <c r="BD3703" s="1" t="s">
        <v>274</v>
      </c>
    </row>
    <row r="3704" spans="1:56">
      <c r="A3704" s="1" t="s">
        <v>3896</v>
      </c>
      <c r="B3704" s="1" t="s">
        <v>4166</v>
      </c>
      <c r="C3704" s="1" t="s">
        <v>4017</v>
      </c>
      <c r="D3704" s="1">
        <v>-46.38</v>
      </c>
      <c r="E3704" s="1">
        <v>-74.319999999999993</v>
      </c>
      <c r="F3704" s="1" t="s">
        <v>4184</v>
      </c>
      <c r="G3704" s="1" t="s">
        <v>4185</v>
      </c>
      <c r="H3704" s="1" t="s">
        <v>4185</v>
      </c>
      <c r="I3704" s="1" t="s">
        <v>4244</v>
      </c>
      <c r="M3704" s="1">
        <v>50.846130683529061</v>
      </c>
      <c r="N3704" s="1">
        <v>2.4851952223225942</v>
      </c>
      <c r="O3704" s="1">
        <v>14.51370069256248</v>
      </c>
      <c r="P3704" s="1">
        <v>12.77225735220315</v>
      </c>
      <c r="Q3704" s="1" t="s">
        <v>245</v>
      </c>
      <c r="R3704" s="1">
        <v>4.5287563986750978</v>
      </c>
      <c r="S3704" s="1">
        <v>7.0701595904847938</v>
      </c>
      <c r="T3704" s="1">
        <v>4.6431797651309852</v>
      </c>
      <c r="U3704" s="1">
        <v>1.4112215196226039</v>
      </c>
      <c r="V3704" s="1" t="s">
        <v>245</v>
      </c>
      <c r="AY3704" s="1" t="s">
        <v>101</v>
      </c>
      <c r="AZ3704" s="1" t="s">
        <v>102</v>
      </c>
      <c r="BB3704" s="1" t="s">
        <v>268</v>
      </c>
      <c r="BD3704" s="1" t="s">
        <v>274</v>
      </c>
    </row>
    <row r="3705" spans="1:56">
      <c r="A3705" s="1" t="s">
        <v>3896</v>
      </c>
      <c r="B3705" s="1" t="s">
        <v>4166</v>
      </c>
      <c r="C3705" s="1" t="s">
        <v>4017</v>
      </c>
      <c r="D3705" s="1">
        <v>-46.38</v>
      </c>
      <c r="E3705" s="1">
        <v>-74.319999999999993</v>
      </c>
      <c r="F3705" s="1" t="s">
        <v>4184</v>
      </c>
      <c r="G3705" s="1" t="s">
        <v>4185</v>
      </c>
      <c r="H3705" s="1" t="s">
        <v>4185</v>
      </c>
      <c r="I3705" s="1" t="s">
        <v>4245</v>
      </c>
      <c r="M3705" s="1">
        <v>51.586410936543572</v>
      </c>
      <c r="N3705" s="1">
        <v>2.7249540910018362</v>
      </c>
      <c r="O3705" s="1">
        <v>13.109569475617221</v>
      </c>
      <c r="P3705" s="1">
        <v>12.580085696796569</v>
      </c>
      <c r="Q3705" s="1" t="s">
        <v>245</v>
      </c>
      <c r="R3705" s="1">
        <v>4.8775760048969596</v>
      </c>
      <c r="S3705" s="1">
        <v>7.4250153029993884</v>
      </c>
      <c r="T3705" s="1">
        <v>3.8553356457865742</v>
      </c>
      <c r="U3705" s="1">
        <v>1.9373597225056109</v>
      </c>
      <c r="V3705" s="1" t="s">
        <v>245</v>
      </c>
      <c r="AY3705" s="1" t="s">
        <v>101</v>
      </c>
      <c r="AZ3705" s="1" t="s">
        <v>102</v>
      </c>
      <c r="BB3705" s="1" t="s">
        <v>268</v>
      </c>
      <c r="BD3705" s="1" t="s">
        <v>274</v>
      </c>
    </row>
    <row r="3706" spans="1:56">
      <c r="A3706" s="1" t="s">
        <v>3896</v>
      </c>
      <c r="B3706" s="1" t="s">
        <v>4166</v>
      </c>
      <c r="C3706" s="1" t="s">
        <v>4017</v>
      </c>
      <c r="D3706" s="1">
        <v>-46.38</v>
      </c>
      <c r="E3706" s="1">
        <v>-74.319999999999993</v>
      </c>
      <c r="F3706" s="1" t="s">
        <v>4184</v>
      </c>
      <c r="G3706" s="1" t="s">
        <v>4185</v>
      </c>
      <c r="H3706" s="1" t="s">
        <v>4185</v>
      </c>
      <c r="I3706" s="1" t="s">
        <v>4246</v>
      </c>
      <c r="M3706" s="1">
        <v>51.795188155459577</v>
      </c>
      <c r="N3706" s="1">
        <v>3.1359243265473991</v>
      </c>
      <c r="O3706" s="1">
        <v>13.23565700185071</v>
      </c>
      <c r="P3706" s="1">
        <v>12.03886489821098</v>
      </c>
      <c r="Q3706" s="1" t="s">
        <v>245</v>
      </c>
      <c r="R3706" s="1">
        <v>3.547193090684762</v>
      </c>
      <c r="S3706" s="1">
        <v>8.6109397491260538</v>
      </c>
      <c r="T3706" s="1">
        <v>3.8834053053670572</v>
      </c>
      <c r="U3706" s="1">
        <v>1.828089656590582</v>
      </c>
      <c r="V3706" s="1" t="s">
        <v>245</v>
      </c>
      <c r="AY3706" s="1" t="s">
        <v>101</v>
      </c>
      <c r="AZ3706" s="1" t="s">
        <v>102</v>
      </c>
      <c r="BB3706" s="1" t="s">
        <v>268</v>
      </c>
      <c r="BD3706" s="1" t="s">
        <v>274</v>
      </c>
    </row>
    <row r="3707" spans="1:56">
      <c r="A3707" s="1" t="s">
        <v>3896</v>
      </c>
      <c r="B3707" s="1" t="s">
        <v>4166</v>
      </c>
      <c r="C3707" s="1" t="s">
        <v>4017</v>
      </c>
      <c r="D3707" s="1">
        <v>-46.38</v>
      </c>
      <c r="E3707" s="1">
        <v>-74.319999999999993</v>
      </c>
      <c r="F3707" s="1" t="s">
        <v>4184</v>
      </c>
      <c r="G3707" s="1" t="s">
        <v>4185</v>
      </c>
      <c r="H3707" s="1" t="s">
        <v>4185</v>
      </c>
      <c r="I3707" s="1" t="s">
        <v>4247</v>
      </c>
      <c r="M3707" s="1">
        <v>51.920199501246877</v>
      </c>
      <c r="N3707" s="1">
        <v>2.9665419783873652</v>
      </c>
      <c r="O3707" s="1">
        <v>13.474646716541979</v>
      </c>
      <c r="P3707" s="1">
        <v>11.67497921862012</v>
      </c>
      <c r="Q3707" s="1" t="s">
        <v>245</v>
      </c>
      <c r="R3707" s="1">
        <v>3.5775145469659191</v>
      </c>
      <c r="S3707" s="1">
        <v>8.8653366583541153</v>
      </c>
      <c r="T3707" s="1">
        <v>4.3640897755610979</v>
      </c>
      <c r="U3707" s="1">
        <v>1.1440149625935161</v>
      </c>
      <c r="V3707" s="1" t="s">
        <v>245</v>
      </c>
      <c r="AY3707" s="1" t="s">
        <v>101</v>
      </c>
      <c r="AZ3707" s="1" t="s">
        <v>102</v>
      </c>
      <c r="BB3707" s="1" t="s">
        <v>268</v>
      </c>
      <c r="BD3707" s="1" t="s">
        <v>274</v>
      </c>
    </row>
    <row r="3708" spans="1:56">
      <c r="A3708" s="1" t="s">
        <v>3896</v>
      </c>
      <c r="B3708" s="1" t="s">
        <v>4166</v>
      </c>
      <c r="C3708" s="1" t="s">
        <v>4017</v>
      </c>
      <c r="D3708" s="1">
        <v>-46.38</v>
      </c>
      <c r="E3708" s="1">
        <v>-74.319999999999993</v>
      </c>
      <c r="F3708" s="1" t="s">
        <v>4184</v>
      </c>
      <c r="G3708" s="1" t="s">
        <v>4185</v>
      </c>
      <c r="H3708" s="1" t="s">
        <v>4185</v>
      </c>
      <c r="I3708" s="1" t="s">
        <v>4248</v>
      </c>
      <c r="M3708" s="1">
        <v>49.92780150498271</v>
      </c>
      <c r="N3708" s="1">
        <v>2.1405328452308319</v>
      </c>
      <c r="O3708" s="1">
        <v>13.38722798454342</v>
      </c>
      <c r="P3708" s="1">
        <v>13.88651616839536</v>
      </c>
      <c r="Q3708" s="1" t="s">
        <v>245</v>
      </c>
      <c r="R3708" s="1">
        <v>7.2056131787675408</v>
      </c>
      <c r="S3708" s="1">
        <v>6.3016066707341878</v>
      </c>
      <c r="T3708" s="1">
        <v>4.119381736831401</v>
      </c>
      <c r="U3708" s="1">
        <v>1.365670124059386</v>
      </c>
      <c r="V3708" s="1" t="s">
        <v>245</v>
      </c>
      <c r="AY3708" s="1" t="s">
        <v>101</v>
      </c>
      <c r="AZ3708" s="1" t="s">
        <v>102</v>
      </c>
      <c r="BB3708" s="1" t="s">
        <v>268</v>
      </c>
      <c r="BD3708" s="1" t="s">
        <v>274</v>
      </c>
    </row>
    <row r="3709" spans="1:56">
      <c r="A3709" s="1" t="s">
        <v>3896</v>
      </c>
      <c r="B3709" s="1" t="s">
        <v>4166</v>
      </c>
      <c r="C3709" s="1" t="s">
        <v>4017</v>
      </c>
      <c r="D3709" s="1">
        <v>-46.38</v>
      </c>
      <c r="E3709" s="1">
        <v>-74.319999999999993</v>
      </c>
      <c r="F3709" s="1" t="s">
        <v>4184</v>
      </c>
      <c r="G3709" s="1" t="s">
        <v>4185</v>
      </c>
      <c r="H3709" s="1" t="s">
        <v>4185</v>
      </c>
      <c r="I3709" s="1" t="s">
        <v>4249</v>
      </c>
      <c r="M3709" s="1">
        <v>52.767378326419113</v>
      </c>
      <c r="N3709" s="1">
        <v>2.315086512192654</v>
      </c>
      <c r="O3709" s="1">
        <v>17.279166245067291</v>
      </c>
      <c r="P3709" s="1">
        <v>9.1267833653748855</v>
      </c>
      <c r="Q3709" s="1" t="s">
        <v>245</v>
      </c>
      <c r="R3709" s="1">
        <v>2.5002529596276442</v>
      </c>
      <c r="S3709" s="1">
        <v>8.5368815137104122</v>
      </c>
      <c r="T3709" s="1">
        <v>4.1343721542041889</v>
      </c>
      <c r="U3709" s="1">
        <v>1.767681877972276</v>
      </c>
      <c r="V3709" s="1" t="s">
        <v>245</v>
      </c>
      <c r="AY3709" s="1" t="s">
        <v>101</v>
      </c>
      <c r="AZ3709" s="1" t="s">
        <v>102</v>
      </c>
      <c r="BB3709" s="1" t="s">
        <v>268</v>
      </c>
      <c r="BD3709" s="1" t="s">
        <v>274</v>
      </c>
    </row>
    <row r="3710" spans="1:56">
      <c r="A3710" s="1" t="s">
        <v>3896</v>
      </c>
      <c r="B3710" s="1" t="s">
        <v>4166</v>
      </c>
      <c r="C3710" s="1" t="s">
        <v>4017</v>
      </c>
      <c r="D3710" s="1">
        <v>-46.38</v>
      </c>
      <c r="E3710" s="1">
        <v>-74.319999999999993</v>
      </c>
      <c r="F3710" s="1" t="s">
        <v>4184</v>
      </c>
      <c r="G3710" s="1" t="s">
        <v>4185</v>
      </c>
      <c r="H3710" s="1" t="s">
        <v>4185</v>
      </c>
      <c r="I3710" s="1" t="s">
        <v>4250</v>
      </c>
      <c r="M3710" s="1">
        <v>53.565843621399182</v>
      </c>
      <c r="N3710" s="1">
        <v>1.7551440329218111</v>
      </c>
      <c r="O3710" s="1">
        <v>17.796296296296291</v>
      </c>
      <c r="P3710" s="1">
        <v>7.9074074074074074</v>
      </c>
      <c r="Q3710" s="1" t="s">
        <v>245</v>
      </c>
      <c r="R3710" s="1">
        <v>2.9351851851851851</v>
      </c>
      <c r="S3710" s="1">
        <v>9.1985596707818935</v>
      </c>
      <c r="T3710" s="1">
        <v>4.6553497942386839</v>
      </c>
      <c r="U3710" s="1">
        <v>1.085390946502057</v>
      </c>
      <c r="V3710" s="1" t="s">
        <v>245</v>
      </c>
      <c r="AY3710" s="1" t="s">
        <v>101</v>
      </c>
      <c r="AZ3710" s="1" t="s">
        <v>102</v>
      </c>
      <c r="BB3710" s="1" t="s">
        <v>268</v>
      </c>
      <c r="BD3710" s="1" t="s">
        <v>274</v>
      </c>
    </row>
    <row r="3711" spans="1:56">
      <c r="A3711" s="1" t="s">
        <v>3896</v>
      </c>
      <c r="B3711" s="1" t="s">
        <v>4166</v>
      </c>
      <c r="C3711" s="1" t="s">
        <v>4017</v>
      </c>
      <c r="D3711" s="1">
        <v>-46.38</v>
      </c>
      <c r="E3711" s="1">
        <v>-74.319999999999993</v>
      </c>
      <c r="F3711" s="1" t="s">
        <v>4184</v>
      </c>
      <c r="G3711" s="1" t="s">
        <v>4185</v>
      </c>
      <c r="H3711" s="1" t="s">
        <v>4185</v>
      </c>
      <c r="I3711" s="1" t="s">
        <v>4251</v>
      </c>
      <c r="M3711" s="1">
        <v>52.088875453446192</v>
      </c>
      <c r="N3711" s="1">
        <v>2.2410318419991939</v>
      </c>
      <c r="O3711" s="1">
        <v>16.75332527206772</v>
      </c>
      <c r="P3711" s="1">
        <v>10.218661829907299</v>
      </c>
      <c r="Q3711" s="1" t="s">
        <v>245</v>
      </c>
      <c r="R3711" s="1">
        <v>3.3131801692865781</v>
      </c>
      <c r="S3711" s="1">
        <v>8.1277710600564301</v>
      </c>
      <c r="T3711" s="1">
        <v>4.5384925433293031</v>
      </c>
      <c r="U3711" s="1">
        <v>1.1860137041515519</v>
      </c>
      <c r="V3711" s="1" t="s">
        <v>245</v>
      </c>
      <c r="AY3711" s="1" t="s">
        <v>101</v>
      </c>
      <c r="AZ3711" s="1" t="s">
        <v>102</v>
      </c>
      <c r="BB3711" s="1" t="s">
        <v>268</v>
      </c>
      <c r="BD3711" s="1" t="s">
        <v>274</v>
      </c>
    </row>
    <row r="3712" spans="1:56">
      <c r="A3712" s="1" t="s">
        <v>3896</v>
      </c>
      <c r="B3712" s="1" t="s">
        <v>4166</v>
      </c>
      <c r="C3712" s="1" t="s">
        <v>4017</v>
      </c>
      <c r="D3712" s="1">
        <v>-46.38</v>
      </c>
      <c r="E3712" s="1">
        <v>-74.319999999999993</v>
      </c>
      <c r="F3712" s="1" t="s">
        <v>4184</v>
      </c>
      <c r="G3712" s="1" t="s">
        <v>4185</v>
      </c>
      <c r="H3712" s="1" t="s">
        <v>4185</v>
      </c>
      <c r="I3712" s="1" t="s">
        <v>4252</v>
      </c>
      <c r="M3712" s="1">
        <v>52.925253768071357</v>
      </c>
      <c r="N3712" s="1">
        <v>2.4761611811750228</v>
      </c>
      <c r="O3712" s="1">
        <v>16.191940941248848</v>
      </c>
      <c r="P3712" s="1">
        <v>9.9282272121398538</v>
      </c>
      <c r="Q3712" s="1" t="s">
        <v>245</v>
      </c>
      <c r="R3712" s="1">
        <v>2.8319491438531732</v>
      </c>
      <c r="S3712" s="1">
        <v>9.0454219214600631</v>
      </c>
      <c r="T3712" s="1">
        <v>4.1710243002153176</v>
      </c>
      <c r="U3712" s="1">
        <v>0.95457807853993648</v>
      </c>
      <c r="V3712" s="1" t="s">
        <v>245</v>
      </c>
      <c r="AY3712" s="1" t="s">
        <v>101</v>
      </c>
      <c r="AZ3712" s="1" t="s">
        <v>102</v>
      </c>
      <c r="BB3712" s="1" t="s">
        <v>268</v>
      </c>
      <c r="BD3712" s="1" t="s">
        <v>274</v>
      </c>
    </row>
    <row r="3713" spans="1:56">
      <c r="A3713" s="1" t="s">
        <v>3896</v>
      </c>
      <c r="B3713" s="1" t="s">
        <v>4166</v>
      </c>
      <c r="C3713" s="1" t="s">
        <v>4017</v>
      </c>
      <c r="D3713" s="1">
        <v>-46.38</v>
      </c>
      <c r="E3713" s="1">
        <v>-74.319999999999993</v>
      </c>
      <c r="F3713" s="1" t="s">
        <v>4184</v>
      </c>
      <c r="G3713" s="1" t="s">
        <v>4185</v>
      </c>
      <c r="H3713" s="1" t="s">
        <v>4185</v>
      </c>
      <c r="I3713" s="1" t="s">
        <v>4253</v>
      </c>
      <c r="M3713" s="1">
        <v>52.748645609731163</v>
      </c>
      <c r="N3713" s="1">
        <v>2.7404681590514159</v>
      </c>
      <c r="O3713" s="1">
        <v>14.27782888684453</v>
      </c>
      <c r="P3713" s="1">
        <v>10.49678012879485</v>
      </c>
      <c r="Q3713" s="1" t="s">
        <v>245</v>
      </c>
      <c r="R3713" s="1">
        <v>3.8096698354288052</v>
      </c>
      <c r="S3713" s="1">
        <v>8.500459981600736</v>
      </c>
      <c r="T3713" s="1">
        <v>4.4137790043953791</v>
      </c>
      <c r="U3713" s="1">
        <v>1.344168455484003</v>
      </c>
      <c r="V3713" s="1" t="s">
        <v>245</v>
      </c>
      <c r="AY3713" s="1" t="s">
        <v>101</v>
      </c>
      <c r="AZ3713" s="1" t="s">
        <v>102</v>
      </c>
      <c r="BB3713" s="1" t="s">
        <v>268</v>
      </c>
      <c r="BD3713" s="1" t="s">
        <v>274</v>
      </c>
    </row>
    <row r="3714" spans="1:56">
      <c r="A3714" s="1" t="s">
        <v>3896</v>
      </c>
      <c r="B3714" s="1" t="s">
        <v>4166</v>
      </c>
      <c r="C3714" s="1" t="s">
        <v>4017</v>
      </c>
      <c r="D3714" s="1">
        <v>-46.38</v>
      </c>
      <c r="E3714" s="1">
        <v>-74.319999999999993</v>
      </c>
      <c r="F3714" s="1" t="s">
        <v>4184</v>
      </c>
      <c r="G3714" s="1" t="s">
        <v>4185</v>
      </c>
      <c r="H3714" s="1" t="s">
        <v>4185</v>
      </c>
      <c r="I3714" s="1" t="s">
        <v>4254</v>
      </c>
      <c r="M3714" s="1">
        <v>52.059120258272799</v>
      </c>
      <c r="N3714" s="1">
        <v>2.485875706214689</v>
      </c>
      <c r="O3714" s="1">
        <v>15.6638418079096</v>
      </c>
      <c r="P3714" s="1">
        <v>11.35593220338983</v>
      </c>
      <c r="Q3714" s="1" t="s">
        <v>245</v>
      </c>
      <c r="R3714" s="1">
        <v>3.6027037933817589</v>
      </c>
      <c r="S3714" s="1">
        <v>7.5817191283292971</v>
      </c>
      <c r="T3714" s="1">
        <v>4.2715899919289742</v>
      </c>
      <c r="U3714" s="1">
        <v>1.445722356739306</v>
      </c>
      <c r="V3714" s="1" t="s">
        <v>245</v>
      </c>
      <c r="AY3714" s="1" t="s">
        <v>101</v>
      </c>
      <c r="AZ3714" s="1" t="s">
        <v>102</v>
      </c>
      <c r="BB3714" s="1" t="s">
        <v>268</v>
      </c>
      <c r="BD3714" s="1" t="s">
        <v>274</v>
      </c>
    </row>
    <row r="3715" spans="1:56">
      <c r="A3715" s="1" t="s">
        <v>3896</v>
      </c>
      <c r="B3715" s="1" t="s">
        <v>4166</v>
      </c>
      <c r="C3715" s="1" t="s">
        <v>4017</v>
      </c>
      <c r="D3715" s="1">
        <v>-46.38</v>
      </c>
      <c r="E3715" s="1">
        <v>-74.319999999999993</v>
      </c>
      <c r="F3715" s="1" t="s">
        <v>4184</v>
      </c>
      <c r="G3715" s="1" t="s">
        <v>4185</v>
      </c>
      <c r="H3715" s="1" t="s">
        <v>4185</v>
      </c>
      <c r="I3715" s="1" t="s">
        <v>4255</v>
      </c>
      <c r="M3715" s="1">
        <v>51.896064581231087</v>
      </c>
      <c r="N3715" s="1">
        <v>2.4904137235116051</v>
      </c>
      <c r="O3715" s="1">
        <v>15.585267406659939</v>
      </c>
      <c r="P3715" s="1">
        <v>10.404641775983849</v>
      </c>
      <c r="Q3715" s="1" t="s">
        <v>245</v>
      </c>
      <c r="R3715" s="1">
        <v>3.684157416750756</v>
      </c>
      <c r="S3715" s="1">
        <v>8.4803229061553989</v>
      </c>
      <c r="T3715" s="1">
        <v>4.4692230070635723</v>
      </c>
      <c r="U3715" s="1">
        <v>1.4207870837537839</v>
      </c>
      <c r="V3715" s="1" t="s">
        <v>245</v>
      </c>
      <c r="AY3715" s="1" t="s">
        <v>101</v>
      </c>
      <c r="AZ3715" s="1" t="s">
        <v>102</v>
      </c>
      <c r="BB3715" s="1" t="s">
        <v>268</v>
      </c>
      <c r="BD3715" s="1" t="s">
        <v>274</v>
      </c>
    </row>
    <row r="3716" spans="1:56">
      <c r="A3716" s="1" t="s">
        <v>3896</v>
      </c>
      <c r="B3716" s="1" t="s">
        <v>4166</v>
      </c>
      <c r="C3716" s="1" t="s">
        <v>4017</v>
      </c>
      <c r="D3716" s="1">
        <v>-46.38</v>
      </c>
      <c r="E3716" s="1">
        <v>-74.319999999999993</v>
      </c>
      <c r="F3716" s="1" t="s">
        <v>4184</v>
      </c>
      <c r="G3716" s="1" t="s">
        <v>4185</v>
      </c>
      <c r="H3716" s="1" t="s">
        <v>4185</v>
      </c>
      <c r="I3716" s="1" t="s">
        <v>4256</v>
      </c>
      <c r="M3716" s="1">
        <v>52.120413541455513</v>
      </c>
      <c r="N3716" s="1">
        <v>3.018447192377864</v>
      </c>
      <c r="O3716" s="1">
        <v>13.382323129941209</v>
      </c>
      <c r="P3716" s="1">
        <v>11.753496857895801</v>
      </c>
      <c r="Q3716" s="1" t="s">
        <v>245</v>
      </c>
      <c r="R3716" s="1">
        <v>3.745185485505778</v>
      </c>
      <c r="S3716" s="1">
        <v>7.7620109466855878</v>
      </c>
      <c r="T3716" s="1">
        <v>3.74315832150821</v>
      </c>
      <c r="U3716" s="1">
        <v>2.382931279140482</v>
      </c>
      <c r="V3716" s="1" t="s">
        <v>245</v>
      </c>
      <c r="AY3716" s="1" t="s">
        <v>101</v>
      </c>
      <c r="AZ3716" s="1" t="s">
        <v>102</v>
      </c>
      <c r="BB3716" s="1" t="s">
        <v>268</v>
      </c>
      <c r="BD3716" s="1" t="s">
        <v>274</v>
      </c>
    </row>
    <row r="3717" spans="1:56">
      <c r="A3717" s="1" t="s">
        <v>3896</v>
      </c>
      <c r="B3717" s="1" t="s">
        <v>4257</v>
      </c>
      <c r="C3717" s="1" t="s">
        <v>4098</v>
      </c>
      <c r="D3717" s="1">
        <v>-46.1</v>
      </c>
      <c r="E3717" s="1">
        <v>-75.680000000000007</v>
      </c>
      <c r="F3717" s="1" t="s">
        <v>3933</v>
      </c>
      <c r="G3717" s="1" t="s">
        <v>4258</v>
      </c>
      <c r="H3717" s="1" t="s">
        <v>4259</v>
      </c>
      <c r="I3717" s="1" t="s">
        <v>4260</v>
      </c>
      <c r="M3717" s="1">
        <v>53.83</v>
      </c>
      <c r="N3717" s="1">
        <v>2.0499999999999998</v>
      </c>
      <c r="O3717" s="1">
        <v>16.2</v>
      </c>
      <c r="P3717" s="1">
        <v>9.42</v>
      </c>
      <c r="Q3717" s="1">
        <v>0.23</v>
      </c>
      <c r="R3717" s="1">
        <v>3.82</v>
      </c>
      <c r="S3717" s="1">
        <v>7.62</v>
      </c>
      <c r="T3717" s="1">
        <v>4.5199999999999996</v>
      </c>
      <c r="U3717" s="1">
        <v>1.38</v>
      </c>
      <c r="V3717" s="1">
        <v>0.93</v>
      </c>
      <c r="AY3717" s="1" t="s">
        <v>101</v>
      </c>
      <c r="AZ3717" s="1" t="s">
        <v>102</v>
      </c>
      <c r="BB3717" s="1" t="s">
        <v>3937</v>
      </c>
      <c r="BD3717" s="1" t="s">
        <v>274</v>
      </c>
    </row>
    <row r="3718" spans="1:56">
      <c r="A3718" s="1" t="s">
        <v>3896</v>
      </c>
      <c r="B3718" s="1" t="s">
        <v>4257</v>
      </c>
      <c r="C3718" s="1" t="s">
        <v>4098</v>
      </c>
      <c r="D3718" s="1">
        <v>-46.1</v>
      </c>
      <c r="E3718" s="1">
        <v>-75.680000000000007</v>
      </c>
      <c r="F3718" s="1" t="s">
        <v>3933</v>
      </c>
      <c r="G3718" s="1" t="s">
        <v>4258</v>
      </c>
      <c r="H3718" s="1" t="s">
        <v>4259</v>
      </c>
      <c r="I3718" s="1" t="s">
        <v>4261</v>
      </c>
      <c r="M3718" s="1">
        <v>60.7</v>
      </c>
      <c r="N3718" s="1">
        <v>1.5</v>
      </c>
      <c r="O3718" s="1">
        <v>16.02</v>
      </c>
      <c r="P3718" s="1">
        <v>6.64</v>
      </c>
      <c r="Q3718" s="1">
        <v>0.25</v>
      </c>
      <c r="R3718" s="1">
        <v>2.2000000000000002</v>
      </c>
      <c r="S3718" s="1">
        <v>4.9000000000000004</v>
      </c>
      <c r="T3718" s="1">
        <v>4.8899999999999997</v>
      </c>
      <c r="U3718" s="1">
        <v>2.1800000000000002</v>
      </c>
      <c r="V3718" s="1">
        <v>0.72</v>
      </c>
      <c r="AY3718" s="1" t="s">
        <v>101</v>
      </c>
      <c r="AZ3718" s="1" t="s">
        <v>102</v>
      </c>
      <c r="BB3718" s="1" t="s">
        <v>3937</v>
      </c>
      <c r="BD3718" s="1" t="s">
        <v>274</v>
      </c>
    </row>
    <row r="3719" spans="1:56">
      <c r="A3719" s="1" t="s">
        <v>3896</v>
      </c>
      <c r="B3719" s="1" t="s">
        <v>4257</v>
      </c>
      <c r="C3719" s="1" t="s">
        <v>4098</v>
      </c>
      <c r="D3719" s="1">
        <v>-46.1</v>
      </c>
      <c r="E3719" s="1">
        <v>-75.680000000000007</v>
      </c>
      <c r="F3719" s="1" t="s">
        <v>3933</v>
      </c>
      <c r="G3719" s="1" t="s">
        <v>4258</v>
      </c>
      <c r="H3719" s="1" t="s">
        <v>4259</v>
      </c>
      <c r="I3719" s="1" t="s">
        <v>4262</v>
      </c>
      <c r="M3719" s="1">
        <v>60.7</v>
      </c>
      <c r="N3719" s="1">
        <v>1.64</v>
      </c>
      <c r="O3719" s="1">
        <v>16.829999999999998</v>
      </c>
      <c r="P3719" s="1">
        <v>6.13</v>
      </c>
      <c r="Q3719" s="1">
        <v>0.24</v>
      </c>
      <c r="R3719" s="1">
        <v>2.14</v>
      </c>
      <c r="S3719" s="1">
        <v>4.67</v>
      </c>
      <c r="T3719" s="1">
        <v>4.88</v>
      </c>
      <c r="U3719" s="1">
        <v>2.29</v>
      </c>
      <c r="V3719" s="1">
        <v>0.49</v>
      </c>
      <c r="AY3719" s="1" t="s">
        <v>101</v>
      </c>
      <c r="AZ3719" s="1" t="s">
        <v>102</v>
      </c>
      <c r="BB3719" s="1" t="s">
        <v>3937</v>
      </c>
      <c r="BD3719" s="1" t="s">
        <v>274</v>
      </c>
    </row>
    <row r="3720" spans="1:56">
      <c r="A3720" s="1" t="s">
        <v>3896</v>
      </c>
      <c r="B3720" s="1" t="s">
        <v>4257</v>
      </c>
      <c r="C3720" s="1" t="s">
        <v>4098</v>
      </c>
      <c r="D3720" s="1">
        <v>-46.1</v>
      </c>
      <c r="E3720" s="1">
        <v>-75.680000000000007</v>
      </c>
      <c r="F3720" s="1" t="s">
        <v>3933</v>
      </c>
      <c r="G3720" s="1" t="s">
        <v>4258</v>
      </c>
      <c r="H3720" s="1" t="s">
        <v>4259</v>
      </c>
      <c r="I3720" s="1" t="s">
        <v>4263</v>
      </c>
      <c r="M3720" s="1">
        <v>61.08</v>
      </c>
      <c r="N3720" s="1">
        <v>1.61</v>
      </c>
      <c r="O3720" s="1">
        <v>16.05</v>
      </c>
      <c r="P3720" s="1">
        <v>6.21</v>
      </c>
      <c r="Q3720" s="1">
        <v>0.13</v>
      </c>
      <c r="R3720" s="1">
        <v>2.0699999999999998</v>
      </c>
      <c r="S3720" s="1">
        <v>4.4800000000000004</v>
      </c>
      <c r="T3720" s="1">
        <v>5.1100000000000003</v>
      </c>
      <c r="U3720" s="1">
        <v>2.58</v>
      </c>
      <c r="V3720" s="1">
        <v>0.69</v>
      </c>
      <c r="AY3720" s="1" t="s">
        <v>101</v>
      </c>
      <c r="AZ3720" s="1" t="s">
        <v>102</v>
      </c>
      <c r="BB3720" s="1" t="s">
        <v>3937</v>
      </c>
      <c r="BD3720" s="1" t="s">
        <v>274</v>
      </c>
    </row>
    <row r="3721" spans="1:56">
      <c r="A3721" s="1" t="s">
        <v>3896</v>
      </c>
      <c r="B3721" s="1" t="s">
        <v>4257</v>
      </c>
      <c r="C3721" s="1" t="s">
        <v>4098</v>
      </c>
      <c r="D3721" s="1">
        <v>-46.1</v>
      </c>
      <c r="E3721" s="1">
        <v>-75.680000000000007</v>
      </c>
      <c r="F3721" s="1" t="s">
        <v>3933</v>
      </c>
      <c r="G3721" s="1" t="s">
        <v>4258</v>
      </c>
      <c r="H3721" s="1" t="s">
        <v>4259</v>
      </c>
      <c r="I3721" s="1" t="s">
        <v>4264</v>
      </c>
      <c r="M3721" s="1">
        <v>61.2</v>
      </c>
      <c r="N3721" s="1">
        <v>1.51</v>
      </c>
      <c r="O3721" s="1">
        <v>16.190000000000001</v>
      </c>
      <c r="P3721" s="1">
        <v>6.15</v>
      </c>
      <c r="Q3721" s="1">
        <v>0.15</v>
      </c>
      <c r="R3721" s="1">
        <v>2.2200000000000002</v>
      </c>
      <c r="S3721" s="1">
        <v>4.5</v>
      </c>
      <c r="T3721" s="1">
        <v>5.08</v>
      </c>
      <c r="U3721" s="1">
        <v>2.25</v>
      </c>
      <c r="V3721" s="1">
        <v>0.77</v>
      </c>
      <c r="AY3721" s="1" t="s">
        <v>101</v>
      </c>
      <c r="AZ3721" s="1" t="s">
        <v>102</v>
      </c>
      <c r="BB3721" s="1" t="s">
        <v>3937</v>
      </c>
      <c r="BD3721" s="1" t="s">
        <v>274</v>
      </c>
    </row>
    <row r="3722" spans="1:56">
      <c r="A3722" s="1" t="s">
        <v>3896</v>
      </c>
      <c r="B3722" s="1" t="s">
        <v>4257</v>
      </c>
      <c r="C3722" s="1" t="s">
        <v>4098</v>
      </c>
      <c r="D3722" s="1">
        <v>-46.1</v>
      </c>
      <c r="E3722" s="1">
        <v>-75.680000000000007</v>
      </c>
      <c r="F3722" s="1" t="s">
        <v>3933</v>
      </c>
      <c r="G3722" s="1" t="s">
        <v>4258</v>
      </c>
      <c r="H3722" s="1" t="s">
        <v>4259</v>
      </c>
      <c r="I3722" s="1" t="s">
        <v>4265</v>
      </c>
      <c r="M3722" s="1">
        <v>67.14</v>
      </c>
      <c r="N3722" s="1">
        <v>0.95</v>
      </c>
      <c r="O3722" s="1">
        <v>16.2</v>
      </c>
      <c r="P3722" s="1">
        <v>3.33</v>
      </c>
      <c r="Q3722" s="1">
        <v>0.19</v>
      </c>
      <c r="R3722" s="1">
        <v>0.91</v>
      </c>
      <c r="S3722" s="1">
        <v>2.11</v>
      </c>
      <c r="T3722" s="1">
        <v>5.95</v>
      </c>
      <c r="U3722" s="1">
        <v>2.91</v>
      </c>
      <c r="V3722" s="1">
        <v>0.31</v>
      </c>
      <c r="AY3722" s="1" t="s">
        <v>101</v>
      </c>
      <c r="AZ3722" s="1" t="s">
        <v>102</v>
      </c>
      <c r="BB3722" s="1" t="s">
        <v>3937</v>
      </c>
      <c r="BD3722" s="1" t="s">
        <v>274</v>
      </c>
    </row>
    <row r="3723" spans="1:56">
      <c r="A3723" s="1" t="s">
        <v>3896</v>
      </c>
      <c r="B3723" s="1" t="s">
        <v>4257</v>
      </c>
      <c r="C3723" s="1" t="s">
        <v>4098</v>
      </c>
      <c r="D3723" s="1">
        <v>-46.1</v>
      </c>
      <c r="E3723" s="1">
        <v>-75.680000000000007</v>
      </c>
      <c r="F3723" s="1" t="s">
        <v>3933</v>
      </c>
      <c r="G3723" s="1" t="s">
        <v>4258</v>
      </c>
      <c r="H3723" s="1" t="s">
        <v>4259</v>
      </c>
      <c r="I3723" s="1" t="s">
        <v>4266</v>
      </c>
      <c r="M3723" s="1">
        <v>67.42</v>
      </c>
      <c r="N3723" s="1">
        <v>0.99</v>
      </c>
      <c r="O3723" s="1">
        <v>16.350000000000001</v>
      </c>
      <c r="P3723" s="1">
        <v>3.64</v>
      </c>
      <c r="Q3723" s="1">
        <v>0.06</v>
      </c>
      <c r="R3723" s="1">
        <v>0.92</v>
      </c>
      <c r="S3723" s="1">
        <v>2.04</v>
      </c>
      <c r="T3723" s="1">
        <v>5.27</v>
      </c>
      <c r="U3723" s="1">
        <v>3.1</v>
      </c>
      <c r="V3723" s="1">
        <v>0.22</v>
      </c>
      <c r="AY3723" s="1" t="s">
        <v>101</v>
      </c>
      <c r="AZ3723" s="1" t="s">
        <v>102</v>
      </c>
      <c r="BB3723" s="1" t="s">
        <v>3937</v>
      </c>
      <c r="BD3723" s="1" t="s">
        <v>274</v>
      </c>
    </row>
    <row r="3724" spans="1:56">
      <c r="A3724" s="1" t="s">
        <v>3896</v>
      </c>
      <c r="B3724" s="1" t="s">
        <v>4257</v>
      </c>
      <c r="C3724" s="1" t="s">
        <v>4098</v>
      </c>
      <c r="D3724" s="1">
        <v>-46.1</v>
      </c>
      <c r="E3724" s="1">
        <v>-75.680000000000007</v>
      </c>
      <c r="F3724" s="1" t="s">
        <v>3933</v>
      </c>
      <c r="G3724" s="1" t="s">
        <v>4258</v>
      </c>
      <c r="H3724" s="1" t="s">
        <v>4259</v>
      </c>
      <c r="I3724" s="1" t="s">
        <v>4267</v>
      </c>
      <c r="M3724" s="1">
        <v>67.48</v>
      </c>
      <c r="N3724" s="1">
        <v>0.75</v>
      </c>
      <c r="O3724" s="1">
        <v>15.9</v>
      </c>
      <c r="P3724" s="1">
        <v>3.45</v>
      </c>
      <c r="Q3724" s="1">
        <v>0.19</v>
      </c>
      <c r="R3724" s="1">
        <v>0.75</v>
      </c>
      <c r="S3724" s="1">
        <v>1.47</v>
      </c>
      <c r="T3724" s="1">
        <v>6.23</v>
      </c>
      <c r="U3724" s="1">
        <v>3.55</v>
      </c>
      <c r="V3724" s="1">
        <v>0.23</v>
      </c>
      <c r="AY3724" s="1" t="s">
        <v>101</v>
      </c>
      <c r="AZ3724" s="1" t="s">
        <v>102</v>
      </c>
      <c r="BB3724" s="1" t="s">
        <v>3937</v>
      </c>
      <c r="BD3724" s="1" t="s">
        <v>274</v>
      </c>
    </row>
    <row r="3725" spans="1:56">
      <c r="A3725" s="1" t="s">
        <v>3896</v>
      </c>
      <c r="B3725" s="1" t="s">
        <v>4257</v>
      </c>
      <c r="C3725" s="1" t="s">
        <v>4098</v>
      </c>
      <c r="D3725" s="1">
        <v>-46.1</v>
      </c>
      <c r="E3725" s="1">
        <v>-75.680000000000007</v>
      </c>
      <c r="F3725" s="1" t="s">
        <v>3933</v>
      </c>
      <c r="G3725" s="1" t="s">
        <v>4258</v>
      </c>
      <c r="H3725" s="1" t="s">
        <v>4259</v>
      </c>
      <c r="I3725" s="1" t="s">
        <v>4268</v>
      </c>
      <c r="M3725" s="1">
        <v>67.61</v>
      </c>
      <c r="N3725" s="1">
        <v>1.03</v>
      </c>
      <c r="O3725" s="1">
        <v>16.71</v>
      </c>
      <c r="P3725" s="1">
        <v>3.61</v>
      </c>
      <c r="Q3725" s="1">
        <v>0.09</v>
      </c>
      <c r="R3725" s="1">
        <v>0.9</v>
      </c>
      <c r="S3725" s="1">
        <v>2.73</v>
      </c>
      <c r="T3725" s="1">
        <v>4.17</v>
      </c>
      <c r="U3725" s="1">
        <v>2.9</v>
      </c>
      <c r="V3725" s="1">
        <v>0.25</v>
      </c>
      <c r="AY3725" s="1" t="s">
        <v>101</v>
      </c>
      <c r="AZ3725" s="1" t="s">
        <v>102</v>
      </c>
      <c r="BB3725" s="1" t="s">
        <v>3937</v>
      </c>
      <c r="BD3725" s="1" t="s">
        <v>274</v>
      </c>
    </row>
    <row r="3726" spans="1:56">
      <c r="A3726" s="1" t="s">
        <v>3896</v>
      </c>
      <c r="B3726" s="1" t="s">
        <v>4257</v>
      </c>
      <c r="C3726" s="1" t="s">
        <v>4098</v>
      </c>
      <c r="D3726" s="1">
        <v>-46.1</v>
      </c>
      <c r="E3726" s="1">
        <v>-75.680000000000007</v>
      </c>
      <c r="F3726" s="1" t="s">
        <v>3933</v>
      </c>
      <c r="G3726" s="1" t="s">
        <v>4258</v>
      </c>
      <c r="H3726" s="1" t="s">
        <v>4259</v>
      </c>
      <c r="I3726" s="1" t="s">
        <v>4269</v>
      </c>
      <c r="M3726" s="1">
        <v>68.56</v>
      </c>
      <c r="N3726" s="1">
        <v>0.61</v>
      </c>
      <c r="O3726" s="1">
        <v>16.18</v>
      </c>
      <c r="P3726" s="1">
        <v>3.27</v>
      </c>
      <c r="Q3726" s="1">
        <v>0.32</v>
      </c>
      <c r="R3726" s="1">
        <v>0.87</v>
      </c>
      <c r="S3726" s="1">
        <v>2.21</v>
      </c>
      <c r="T3726" s="1">
        <v>4.6100000000000003</v>
      </c>
      <c r="U3726" s="1">
        <v>3.19</v>
      </c>
      <c r="V3726" s="1">
        <v>0.18</v>
      </c>
      <c r="AY3726" s="1" t="s">
        <v>101</v>
      </c>
      <c r="AZ3726" s="1" t="s">
        <v>102</v>
      </c>
      <c r="BB3726" s="1" t="s">
        <v>3937</v>
      </c>
      <c r="BD3726" s="1" t="s">
        <v>274</v>
      </c>
    </row>
    <row r="3727" spans="1:56">
      <c r="A3727" s="1" t="s">
        <v>3896</v>
      </c>
      <c r="B3727" s="1" t="s">
        <v>4257</v>
      </c>
      <c r="C3727" s="1" t="s">
        <v>4098</v>
      </c>
      <c r="D3727" s="1">
        <v>-46.1</v>
      </c>
      <c r="E3727" s="1">
        <v>-75.680000000000007</v>
      </c>
      <c r="F3727" s="1" t="s">
        <v>3933</v>
      </c>
      <c r="G3727" s="1" t="s">
        <v>4258</v>
      </c>
      <c r="H3727" s="1" t="s">
        <v>4259</v>
      </c>
      <c r="I3727" s="1" t="s">
        <v>4270</v>
      </c>
      <c r="M3727" s="1">
        <v>56.57</v>
      </c>
      <c r="N3727" s="1">
        <v>1.85</v>
      </c>
      <c r="O3727" s="1">
        <v>16.09</v>
      </c>
      <c r="P3727" s="1">
        <v>8.68</v>
      </c>
      <c r="Q3727" s="1">
        <v>0.02</v>
      </c>
      <c r="R3727" s="1">
        <v>3.27</v>
      </c>
      <c r="S3727" s="1">
        <v>7.18</v>
      </c>
      <c r="T3727" s="1">
        <v>4.4800000000000004</v>
      </c>
      <c r="U3727" s="1">
        <v>1.44</v>
      </c>
      <c r="V3727" s="1">
        <v>0.42</v>
      </c>
      <c r="AY3727" s="1" t="s">
        <v>101</v>
      </c>
      <c r="AZ3727" s="1" t="s">
        <v>102</v>
      </c>
      <c r="BB3727" s="1" t="s">
        <v>3937</v>
      </c>
      <c r="BD3727" s="1" t="s">
        <v>274</v>
      </c>
    </row>
    <row r="3728" spans="1:56">
      <c r="A3728" s="1" t="s">
        <v>3896</v>
      </c>
      <c r="B3728" s="1" t="s">
        <v>4257</v>
      </c>
      <c r="C3728" s="1" t="s">
        <v>4098</v>
      </c>
      <c r="D3728" s="1">
        <v>-46.1</v>
      </c>
      <c r="E3728" s="1">
        <v>-75.680000000000007</v>
      </c>
      <c r="F3728" s="1" t="s">
        <v>3933</v>
      </c>
      <c r="G3728" s="1" t="s">
        <v>4258</v>
      </c>
      <c r="H3728" s="1" t="s">
        <v>4259</v>
      </c>
      <c r="I3728" s="1" t="s">
        <v>4271</v>
      </c>
      <c r="M3728" s="1">
        <v>56.67</v>
      </c>
      <c r="N3728" s="1">
        <v>2.17</v>
      </c>
      <c r="O3728" s="1">
        <v>15.34</v>
      </c>
      <c r="P3728" s="1">
        <v>8.3000000000000007</v>
      </c>
      <c r="Q3728" s="1">
        <v>0.2</v>
      </c>
      <c r="R3728" s="1">
        <v>3.19</v>
      </c>
      <c r="S3728" s="1">
        <v>6.05</v>
      </c>
      <c r="T3728" s="1">
        <v>5.56</v>
      </c>
      <c r="U3728" s="1">
        <v>1.68</v>
      </c>
      <c r="V3728" s="1">
        <v>0.84</v>
      </c>
      <c r="AY3728" s="1" t="s">
        <v>101</v>
      </c>
      <c r="AZ3728" s="1" t="s">
        <v>102</v>
      </c>
      <c r="BB3728" s="1" t="s">
        <v>3937</v>
      </c>
      <c r="BD3728" s="1" t="s">
        <v>274</v>
      </c>
    </row>
    <row r="3729" spans="1:56">
      <c r="A3729" s="1" t="s">
        <v>3896</v>
      </c>
      <c r="B3729" s="1" t="s">
        <v>4257</v>
      </c>
      <c r="C3729" s="1" t="s">
        <v>4098</v>
      </c>
      <c r="D3729" s="1">
        <v>-46.1</v>
      </c>
      <c r="E3729" s="1">
        <v>-75.680000000000007</v>
      </c>
      <c r="F3729" s="1" t="s">
        <v>3933</v>
      </c>
      <c r="G3729" s="1" t="s">
        <v>4258</v>
      </c>
      <c r="H3729" s="1" t="s">
        <v>4259</v>
      </c>
      <c r="I3729" s="1" t="s">
        <v>4272</v>
      </c>
      <c r="M3729" s="1">
        <v>56.92</v>
      </c>
      <c r="N3729" s="1">
        <v>1.68</v>
      </c>
      <c r="O3729" s="1">
        <v>16.600000000000001</v>
      </c>
      <c r="P3729" s="1">
        <v>8.1999999999999993</v>
      </c>
      <c r="Q3729" s="1">
        <v>0.05</v>
      </c>
      <c r="R3729" s="1">
        <v>3.35</v>
      </c>
      <c r="S3729" s="1">
        <v>7.21</v>
      </c>
      <c r="T3729" s="1">
        <v>4.17</v>
      </c>
      <c r="U3729" s="1">
        <v>1.38</v>
      </c>
      <c r="V3729" s="1">
        <v>0.43</v>
      </c>
      <c r="AY3729" s="1" t="s">
        <v>101</v>
      </c>
      <c r="AZ3729" s="1" t="s">
        <v>102</v>
      </c>
      <c r="BB3729" s="1" t="s">
        <v>3937</v>
      </c>
      <c r="BD3729" s="1" t="s">
        <v>274</v>
      </c>
    </row>
    <row r="3730" spans="1:56">
      <c r="A3730" s="1" t="s">
        <v>3896</v>
      </c>
      <c r="B3730" s="1" t="s">
        <v>4257</v>
      </c>
      <c r="C3730" s="1" t="s">
        <v>4098</v>
      </c>
      <c r="D3730" s="1">
        <v>-46.1</v>
      </c>
      <c r="E3730" s="1">
        <v>-75.680000000000007</v>
      </c>
      <c r="F3730" s="1" t="s">
        <v>3933</v>
      </c>
      <c r="G3730" s="1" t="s">
        <v>4258</v>
      </c>
      <c r="H3730" s="1" t="s">
        <v>4259</v>
      </c>
      <c r="I3730" s="1" t="s">
        <v>4273</v>
      </c>
      <c r="M3730" s="1">
        <v>56.97</v>
      </c>
      <c r="N3730" s="1">
        <v>1.88</v>
      </c>
      <c r="O3730" s="1">
        <v>16.82</v>
      </c>
      <c r="P3730" s="1">
        <v>7.99</v>
      </c>
      <c r="Q3730" s="1">
        <v>0.24</v>
      </c>
      <c r="R3730" s="1">
        <v>2.98</v>
      </c>
      <c r="S3730" s="1">
        <v>6.55</v>
      </c>
      <c r="T3730" s="1">
        <v>3.95</v>
      </c>
      <c r="U3730" s="1">
        <v>1.59</v>
      </c>
      <c r="V3730" s="1">
        <v>1.04</v>
      </c>
      <c r="AY3730" s="1" t="s">
        <v>101</v>
      </c>
      <c r="AZ3730" s="1" t="s">
        <v>102</v>
      </c>
      <c r="BB3730" s="1" t="s">
        <v>3937</v>
      </c>
      <c r="BD3730" s="1" t="s">
        <v>274</v>
      </c>
    </row>
    <row r="3731" spans="1:56">
      <c r="A3731" s="1" t="s">
        <v>3896</v>
      </c>
      <c r="B3731" s="1" t="s">
        <v>4257</v>
      </c>
      <c r="C3731" s="1" t="s">
        <v>4098</v>
      </c>
      <c r="D3731" s="1">
        <v>-46.1</v>
      </c>
      <c r="E3731" s="1">
        <v>-75.680000000000007</v>
      </c>
      <c r="F3731" s="1" t="s">
        <v>3933</v>
      </c>
      <c r="G3731" s="1" t="s">
        <v>4258</v>
      </c>
      <c r="H3731" s="1" t="s">
        <v>4259</v>
      </c>
      <c r="I3731" s="1" t="s">
        <v>4274</v>
      </c>
      <c r="M3731" s="1">
        <v>57.69</v>
      </c>
      <c r="N3731" s="1">
        <v>1.76</v>
      </c>
      <c r="O3731" s="1">
        <v>16.489999999999998</v>
      </c>
      <c r="P3731" s="1">
        <v>7.06</v>
      </c>
      <c r="Q3731" s="1">
        <v>0.2</v>
      </c>
      <c r="R3731" s="1">
        <v>3.23</v>
      </c>
      <c r="S3731" s="1">
        <v>6.23</v>
      </c>
      <c r="T3731" s="1">
        <v>5.07</v>
      </c>
      <c r="U3731" s="1">
        <v>1.57</v>
      </c>
      <c r="V3731" s="1">
        <v>0.69</v>
      </c>
      <c r="AY3731" s="1" t="s">
        <v>101</v>
      </c>
      <c r="AZ3731" s="1" t="s">
        <v>102</v>
      </c>
      <c r="BB3731" s="1" t="s">
        <v>3937</v>
      </c>
      <c r="BD3731" s="1" t="s">
        <v>274</v>
      </c>
    </row>
    <row r="3732" spans="1:56">
      <c r="A3732" s="1" t="s">
        <v>3896</v>
      </c>
      <c r="B3732" s="1" t="s">
        <v>4257</v>
      </c>
      <c r="C3732" s="1" t="s">
        <v>4098</v>
      </c>
      <c r="D3732" s="1">
        <v>-46.1</v>
      </c>
      <c r="E3732" s="1">
        <v>-75.680000000000007</v>
      </c>
      <c r="F3732" s="1" t="s">
        <v>3933</v>
      </c>
      <c r="G3732" s="1" t="s">
        <v>4258</v>
      </c>
      <c r="H3732" s="1" t="s">
        <v>4259</v>
      </c>
      <c r="I3732" s="1" t="s">
        <v>4275</v>
      </c>
      <c r="M3732" s="1">
        <v>57.93</v>
      </c>
      <c r="N3732" s="1">
        <v>1.63</v>
      </c>
      <c r="O3732" s="1">
        <v>16.72</v>
      </c>
      <c r="P3732" s="1">
        <v>7.25</v>
      </c>
      <c r="Q3732" s="1">
        <v>0.19</v>
      </c>
      <c r="R3732" s="1">
        <v>2.97</v>
      </c>
      <c r="S3732" s="1">
        <v>5.93</v>
      </c>
      <c r="T3732" s="1">
        <v>5.03</v>
      </c>
      <c r="U3732" s="1">
        <v>1.67</v>
      </c>
      <c r="V3732" s="1">
        <v>0.69</v>
      </c>
      <c r="AY3732" s="1" t="s">
        <v>101</v>
      </c>
      <c r="AZ3732" s="1" t="s">
        <v>102</v>
      </c>
      <c r="BB3732" s="1" t="s">
        <v>3937</v>
      </c>
      <c r="BD3732" s="1" t="s">
        <v>274</v>
      </c>
    </row>
    <row r="3733" spans="1:56">
      <c r="A3733" s="1" t="s">
        <v>3896</v>
      </c>
      <c r="B3733" s="1" t="s">
        <v>4257</v>
      </c>
      <c r="C3733" s="1" t="s">
        <v>4098</v>
      </c>
      <c r="D3733" s="1">
        <v>-46.1</v>
      </c>
      <c r="E3733" s="1">
        <v>-75.680000000000007</v>
      </c>
      <c r="F3733" s="1" t="s">
        <v>3933</v>
      </c>
      <c r="G3733" s="1" t="s">
        <v>4258</v>
      </c>
      <c r="H3733" s="1" t="s">
        <v>4259</v>
      </c>
      <c r="I3733" s="1" t="s">
        <v>4276</v>
      </c>
      <c r="M3733" s="1">
        <v>58.09</v>
      </c>
      <c r="N3733" s="1">
        <v>1.66</v>
      </c>
      <c r="O3733" s="1">
        <v>16.59</v>
      </c>
      <c r="P3733" s="1">
        <v>7.22</v>
      </c>
      <c r="Q3733" s="1">
        <v>0.15</v>
      </c>
      <c r="R3733" s="1">
        <v>3.06</v>
      </c>
      <c r="S3733" s="1">
        <v>6.05</v>
      </c>
      <c r="T3733" s="1">
        <v>4.97</v>
      </c>
      <c r="U3733" s="1">
        <v>1.61</v>
      </c>
      <c r="V3733" s="1">
        <v>0.61</v>
      </c>
      <c r="AY3733" s="1" t="s">
        <v>101</v>
      </c>
      <c r="AZ3733" s="1" t="s">
        <v>102</v>
      </c>
      <c r="BB3733" s="1" t="s">
        <v>3937</v>
      </c>
      <c r="BD3733" s="1" t="s">
        <v>274</v>
      </c>
    </row>
    <row r="3734" spans="1:56">
      <c r="A3734" s="1" t="s">
        <v>3896</v>
      </c>
      <c r="B3734" s="1" t="s">
        <v>4257</v>
      </c>
      <c r="C3734" s="1" t="s">
        <v>4098</v>
      </c>
      <c r="D3734" s="1">
        <v>-46.1</v>
      </c>
      <c r="E3734" s="1">
        <v>-75.680000000000007</v>
      </c>
      <c r="F3734" s="1" t="s">
        <v>3933</v>
      </c>
      <c r="G3734" s="1" t="s">
        <v>4258</v>
      </c>
      <c r="H3734" s="1" t="s">
        <v>4259</v>
      </c>
      <c r="I3734" s="1" t="s">
        <v>4277</v>
      </c>
      <c r="M3734" s="1">
        <v>58.95</v>
      </c>
      <c r="N3734" s="1">
        <v>1.71</v>
      </c>
      <c r="O3734" s="1">
        <v>16.16</v>
      </c>
      <c r="P3734" s="1">
        <v>6.95</v>
      </c>
      <c r="Q3734" s="1">
        <v>0.13</v>
      </c>
      <c r="R3734" s="1">
        <v>2.97</v>
      </c>
      <c r="S3734" s="1">
        <v>5.7</v>
      </c>
      <c r="T3734" s="1">
        <v>4.9800000000000004</v>
      </c>
      <c r="U3734" s="1">
        <v>1.82</v>
      </c>
      <c r="V3734" s="1">
        <v>0.63</v>
      </c>
      <c r="AY3734" s="1" t="s">
        <v>101</v>
      </c>
      <c r="AZ3734" s="1" t="s">
        <v>102</v>
      </c>
      <c r="BB3734" s="1" t="s">
        <v>3937</v>
      </c>
      <c r="BD3734" s="1" t="s">
        <v>274</v>
      </c>
    </row>
    <row r="3735" spans="1:56">
      <c r="A3735" s="1" t="s">
        <v>3896</v>
      </c>
      <c r="B3735" s="1" t="s">
        <v>4257</v>
      </c>
      <c r="C3735" s="1" t="s">
        <v>4017</v>
      </c>
      <c r="D3735" s="1">
        <v>-46.43</v>
      </c>
      <c r="E3735" s="1">
        <v>-74.48</v>
      </c>
      <c r="F3735" s="1" t="s">
        <v>4188</v>
      </c>
      <c r="G3735" s="1" t="s">
        <v>4278</v>
      </c>
      <c r="H3735" s="1" t="s">
        <v>4279</v>
      </c>
      <c r="I3735" s="1" t="s">
        <v>4279</v>
      </c>
      <c r="K3735" s="1">
        <v>9930</v>
      </c>
      <c r="L3735" s="1">
        <v>85</v>
      </c>
      <c r="AY3735" s="1" t="s">
        <v>70</v>
      </c>
      <c r="BB3735" s="1" t="s">
        <v>268</v>
      </c>
      <c r="BC3735" s="1" t="s">
        <v>4279</v>
      </c>
      <c r="BD3735" s="1" t="s">
        <v>4280</v>
      </c>
    </row>
    <row r="3736" spans="1:56">
      <c r="A3736" s="1" t="s">
        <v>3896</v>
      </c>
      <c r="B3736" s="1" t="s">
        <v>4257</v>
      </c>
      <c r="C3736" s="1" t="s">
        <v>4017</v>
      </c>
      <c r="D3736" s="1">
        <v>-44.37</v>
      </c>
      <c r="E3736" s="1">
        <v>-73.67</v>
      </c>
      <c r="F3736" s="1" t="s">
        <v>4018</v>
      </c>
      <c r="G3736" s="1" t="s">
        <v>4281</v>
      </c>
      <c r="H3736" s="1" t="s">
        <v>4282</v>
      </c>
      <c r="I3736" s="1" t="s">
        <v>4282</v>
      </c>
      <c r="K3736" s="1">
        <v>9839</v>
      </c>
      <c r="L3736" s="1">
        <v>90</v>
      </c>
      <c r="AY3736" s="1" t="s">
        <v>70</v>
      </c>
      <c r="BB3736" s="1" t="s">
        <v>268</v>
      </c>
      <c r="BC3736" s="1" t="s">
        <v>4282</v>
      </c>
      <c r="BD3736" s="1" t="s">
        <v>4283</v>
      </c>
    </row>
    <row r="3737" spans="1:56">
      <c r="A3737" s="1" t="s">
        <v>3896</v>
      </c>
      <c r="B3737" s="1" t="s">
        <v>4257</v>
      </c>
      <c r="C3737" s="1" t="s">
        <v>4017</v>
      </c>
      <c r="D3737" s="1">
        <v>-44.31</v>
      </c>
      <c r="E3737" s="1">
        <v>-74.290000000000006</v>
      </c>
      <c r="F3737" s="1" t="s">
        <v>4115</v>
      </c>
      <c r="G3737" s="1" t="s">
        <v>4284</v>
      </c>
      <c r="H3737" s="1" t="s">
        <v>4284</v>
      </c>
      <c r="I3737" s="1" t="s">
        <v>4285</v>
      </c>
      <c r="M3737" s="1">
        <v>54.603398009450082</v>
      </c>
      <c r="N3737" s="1">
        <v>2.1443651352166482</v>
      </c>
      <c r="O3737" s="1">
        <v>17.438423645320199</v>
      </c>
      <c r="P3737" s="1">
        <v>9.3153714687845586</v>
      </c>
      <c r="Q3737" s="1" t="s">
        <v>245</v>
      </c>
      <c r="R3737" s="1">
        <v>2.412787775208606</v>
      </c>
      <c r="S3737" s="1">
        <v>8.3552829998994671</v>
      </c>
      <c r="T3737" s="1">
        <v>3.5930431285814821</v>
      </c>
      <c r="U3737" s="1">
        <v>1.2888308032572631</v>
      </c>
      <c r="V3737" s="1" t="s">
        <v>245</v>
      </c>
      <c r="AY3737" s="1" t="s">
        <v>101</v>
      </c>
      <c r="AZ3737" s="1" t="s">
        <v>102</v>
      </c>
      <c r="BB3737" s="1" t="s">
        <v>268</v>
      </c>
      <c r="BD3737" s="1" t="s">
        <v>274</v>
      </c>
    </row>
    <row r="3738" spans="1:56">
      <c r="A3738" s="1" t="s">
        <v>3896</v>
      </c>
      <c r="B3738" s="1" t="s">
        <v>4257</v>
      </c>
      <c r="C3738" s="1" t="s">
        <v>4017</v>
      </c>
      <c r="D3738" s="1">
        <v>-44.31</v>
      </c>
      <c r="E3738" s="1">
        <v>-74.290000000000006</v>
      </c>
      <c r="F3738" s="1" t="s">
        <v>4115</v>
      </c>
      <c r="G3738" s="1" t="s">
        <v>4284</v>
      </c>
      <c r="H3738" s="1" t="s">
        <v>4284</v>
      </c>
      <c r="I3738" s="1" t="s">
        <v>4286</v>
      </c>
      <c r="M3738" s="1">
        <v>54.544337497440097</v>
      </c>
      <c r="N3738" s="1">
        <v>2.0008191685439281</v>
      </c>
      <c r="O3738" s="1">
        <v>18.152774933442561</v>
      </c>
      <c r="P3738" s="1">
        <v>8.5797665369649803</v>
      </c>
      <c r="Q3738" s="1" t="s">
        <v>245</v>
      </c>
      <c r="R3738" s="1">
        <v>1.951669055908253</v>
      </c>
      <c r="S3738" s="1">
        <v>8.4835142330534516</v>
      </c>
      <c r="T3738" s="1">
        <v>4.3508089289371288</v>
      </c>
      <c r="U3738" s="1">
        <v>1.22670489453205</v>
      </c>
      <c r="V3738" s="1" t="s">
        <v>245</v>
      </c>
      <c r="AY3738" s="1" t="s">
        <v>101</v>
      </c>
      <c r="AZ3738" s="1" t="s">
        <v>102</v>
      </c>
      <c r="BB3738" s="1" t="s">
        <v>268</v>
      </c>
      <c r="BD3738" s="1" t="s">
        <v>274</v>
      </c>
    </row>
    <row r="3739" spans="1:56">
      <c r="A3739" s="1" t="s">
        <v>3896</v>
      </c>
      <c r="B3739" s="1" t="s">
        <v>4257</v>
      </c>
      <c r="C3739" s="1" t="s">
        <v>4017</v>
      </c>
      <c r="D3739" s="1">
        <v>-44.31</v>
      </c>
      <c r="E3739" s="1">
        <v>-74.290000000000006</v>
      </c>
      <c r="F3739" s="1" t="s">
        <v>4115</v>
      </c>
      <c r="G3739" s="1" t="s">
        <v>4284</v>
      </c>
      <c r="H3739" s="1" t="s">
        <v>4284</v>
      </c>
      <c r="I3739" s="1" t="s">
        <v>4287</v>
      </c>
      <c r="M3739" s="1">
        <v>53.761850192728417</v>
      </c>
      <c r="N3739" s="1">
        <v>1.655380768830087</v>
      </c>
      <c r="O3739" s="1">
        <v>17.30596937180956</v>
      </c>
      <c r="P3739" s="1">
        <v>8.9155120325033863</v>
      </c>
      <c r="Q3739" s="1" t="s">
        <v>245</v>
      </c>
      <c r="R3739" s="1">
        <v>3.9733305552661742</v>
      </c>
      <c r="S3739" s="1">
        <v>7.8143556620481309</v>
      </c>
      <c r="T3739" s="1">
        <v>4.4567142410667779</v>
      </c>
      <c r="U3739" s="1">
        <v>1.198041462652359</v>
      </c>
      <c r="V3739" s="1" t="s">
        <v>245</v>
      </c>
      <c r="AY3739" s="1" t="s">
        <v>101</v>
      </c>
      <c r="AZ3739" s="1" t="s">
        <v>102</v>
      </c>
      <c r="BB3739" s="1" t="s">
        <v>268</v>
      </c>
      <c r="BD3739" s="1" t="s">
        <v>274</v>
      </c>
    </row>
    <row r="3740" spans="1:56">
      <c r="A3740" s="1" t="s">
        <v>3896</v>
      </c>
      <c r="B3740" s="1" t="s">
        <v>4257</v>
      </c>
      <c r="C3740" s="1" t="s">
        <v>4017</v>
      </c>
      <c r="D3740" s="1">
        <v>-44.31</v>
      </c>
      <c r="E3740" s="1">
        <v>-74.290000000000006</v>
      </c>
      <c r="F3740" s="1" t="s">
        <v>4115</v>
      </c>
      <c r="G3740" s="1" t="s">
        <v>4284</v>
      </c>
      <c r="H3740" s="1" t="s">
        <v>4284</v>
      </c>
      <c r="I3740" s="1" t="s">
        <v>4288</v>
      </c>
      <c r="M3740" s="1">
        <v>54.832755455843348</v>
      </c>
      <c r="N3740" s="1">
        <v>1.899857230267183</v>
      </c>
      <c r="O3740" s="1">
        <v>17.84519681827452</v>
      </c>
      <c r="P3740" s="1">
        <v>8.3204160717927813</v>
      </c>
      <c r="Q3740" s="1" t="s">
        <v>245</v>
      </c>
      <c r="R3740" s="1">
        <v>2.2679991841729561</v>
      </c>
      <c r="S3740" s="1">
        <v>8.4101570467060984</v>
      </c>
      <c r="T3740" s="1">
        <v>4.4595145829084233</v>
      </c>
      <c r="U3740" s="1">
        <v>1.1574546196206399</v>
      </c>
      <c r="V3740" s="1" t="s">
        <v>245</v>
      </c>
      <c r="AY3740" s="1" t="s">
        <v>101</v>
      </c>
      <c r="AZ3740" s="1" t="s">
        <v>102</v>
      </c>
      <c r="BB3740" s="1" t="s">
        <v>268</v>
      </c>
      <c r="BD3740" s="1" t="s">
        <v>274</v>
      </c>
    </row>
    <row r="3741" spans="1:56">
      <c r="A3741" s="1" t="s">
        <v>3896</v>
      </c>
      <c r="B3741" s="1" t="s">
        <v>4257</v>
      </c>
      <c r="C3741" s="1" t="s">
        <v>4017</v>
      </c>
      <c r="D3741" s="1">
        <v>-44.31</v>
      </c>
      <c r="E3741" s="1">
        <v>-74.290000000000006</v>
      </c>
      <c r="F3741" s="1" t="s">
        <v>4115</v>
      </c>
      <c r="G3741" s="1" t="s">
        <v>4284</v>
      </c>
      <c r="H3741" s="1" t="s">
        <v>4284</v>
      </c>
      <c r="I3741" s="1" t="s">
        <v>4289</v>
      </c>
      <c r="M3741" s="1">
        <v>60.616586167916957</v>
      </c>
      <c r="N3741" s="1">
        <v>1.2886650909464601</v>
      </c>
      <c r="O3741" s="1">
        <v>13.83105538999075</v>
      </c>
      <c r="P3741" s="1">
        <v>6.5132052204295547</v>
      </c>
      <c r="Q3741" s="1" t="s">
        <v>245</v>
      </c>
      <c r="R3741" s="1">
        <v>2.850683383002774</v>
      </c>
      <c r="S3741" s="1">
        <v>6.9828383516596446</v>
      </c>
      <c r="T3741" s="1">
        <v>3.7652861987462751</v>
      </c>
      <c r="U3741" s="1">
        <v>2.2073784811427402</v>
      </c>
      <c r="V3741" s="1" t="s">
        <v>245</v>
      </c>
      <c r="AY3741" s="1" t="s">
        <v>101</v>
      </c>
      <c r="AZ3741" s="1" t="s">
        <v>102</v>
      </c>
      <c r="BB3741" s="1" t="s">
        <v>268</v>
      </c>
      <c r="BD3741" s="1" t="s">
        <v>274</v>
      </c>
    </row>
    <row r="3742" spans="1:56">
      <c r="A3742" s="1" t="s">
        <v>3896</v>
      </c>
      <c r="B3742" s="1" t="s">
        <v>4257</v>
      </c>
      <c r="C3742" s="1" t="s">
        <v>4017</v>
      </c>
      <c r="D3742" s="1">
        <v>-44.31</v>
      </c>
      <c r="E3742" s="1">
        <v>-74.290000000000006</v>
      </c>
      <c r="F3742" s="1" t="s">
        <v>4115</v>
      </c>
      <c r="G3742" s="1" t="s">
        <v>4284</v>
      </c>
      <c r="H3742" s="1" t="s">
        <v>4284</v>
      </c>
      <c r="I3742" s="1" t="s">
        <v>4290</v>
      </c>
      <c r="M3742" s="1">
        <v>54.039971448965026</v>
      </c>
      <c r="N3742" s="1">
        <v>2.8122769450392582</v>
      </c>
      <c r="O3742" s="1">
        <v>13.987967778117669</v>
      </c>
      <c r="P3742" s="1">
        <v>12.76537167329459</v>
      </c>
      <c r="Q3742" s="1" t="s">
        <v>245</v>
      </c>
      <c r="R3742" s="1">
        <v>3.3445498113592329</v>
      </c>
      <c r="S3742" s="1">
        <v>6.4219435097379423</v>
      </c>
      <c r="T3742" s="1">
        <v>3.9482002651167529</v>
      </c>
      <c r="U3742" s="1">
        <v>1.563169164882227</v>
      </c>
      <c r="V3742" s="1" t="s">
        <v>245</v>
      </c>
      <c r="AY3742" s="1" t="s">
        <v>101</v>
      </c>
      <c r="AZ3742" s="1" t="s">
        <v>102</v>
      </c>
      <c r="BB3742" s="1" t="s">
        <v>268</v>
      </c>
      <c r="BD3742" s="1" t="s">
        <v>274</v>
      </c>
    </row>
    <row r="3743" spans="1:56">
      <c r="A3743" s="1" t="s">
        <v>3896</v>
      </c>
      <c r="B3743" s="1" t="s">
        <v>4257</v>
      </c>
      <c r="C3743" s="1" t="s">
        <v>4017</v>
      </c>
      <c r="D3743" s="1">
        <v>-44.31</v>
      </c>
      <c r="E3743" s="1">
        <v>-74.290000000000006</v>
      </c>
      <c r="F3743" s="1" t="s">
        <v>4115</v>
      </c>
      <c r="G3743" s="1" t="s">
        <v>4284</v>
      </c>
      <c r="H3743" s="1" t="s">
        <v>4284</v>
      </c>
      <c r="I3743" s="1" t="s">
        <v>4291</v>
      </c>
      <c r="M3743" s="1">
        <v>56.397547797173743</v>
      </c>
      <c r="N3743" s="1">
        <v>1.9856608478802991</v>
      </c>
      <c r="O3743" s="1">
        <v>19.37759767248545</v>
      </c>
      <c r="P3743" s="1">
        <v>6.5066500415627591</v>
      </c>
      <c r="Q3743" s="1" t="s">
        <v>245</v>
      </c>
      <c r="R3743" s="1">
        <v>1.5419783873649211</v>
      </c>
      <c r="S3743" s="1">
        <v>8.2335827098919374</v>
      </c>
      <c r="T3743" s="1">
        <v>3.9037822111388198</v>
      </c>
      <c r="U3743" s="1">
        <v>1.227140482128013</v>
      </c>
      <c r="V3743" s="1" t="s">
        <v>245</v>
      </c>
      <c r="AY3743" s="1" t="s">
        <v>101</v>
      </c>
      <c r="AZ3743" s="1" t="s">
        <v>102</v>
      </c>
      <c r="BB3743" s="1" t="s">
        <v>268</v>
      </c>
      <c r="BD3743" s="1" t="s">
        <v>274</v>
      </c>
    </row>
    <row r="3744" spans="1:56">
      <c r="A3744" s="1" t="s">
        <v>3896</v>
      </c>
      <c r="B3744" s="1" t="s">
        <v>4257</v>
      </c>
      <c r="C3744" s="1" t="s">
        <v>4017</v>
      </c>
      <c r="D3744" s="1">
        <v>-44.31</v>
      </c>
      <c r="E3744" s="1">
        <v>-74.290000000000006</v>
      </c>
      <c r="F3744" s="1" t="s">
        <v>4115</v>
      </c>
      <c r="G3744" s="1" t="s">
        <v>4284</v>
      </c>
      <c r="H3744" s="1" t="s">
        <v>4284</v>
      </c>
      <c r="I3744" s="1" t="s">
        <v>4292</v>
      </c>
      <c r="M3744" s="1">
        <v>54.082864450127879</v>
      </c>
      <c r="N3744" s="1">
        <v>1.512020460358056</v>
      </c>
      <c r="O3744" s="1">
        <v>13.58567774936061</v>
      </c>
      <c r="P3744" s="1">
        <v>8.8624040920716123</v>
      </c>
      <c r="Q3744" s="1" t="s">
        <v>245</v>
      </c>
      <c r="R3744" s="1">
        <v>6.5319693094629159</v>
      </c>
      <c r="S3744" s="1">
        <v>10.656777493606141</v>
      </c>
      <c r="T3744" s="1">
        <v>3.3657289002557551</v>
      </c>
      <c r="U3744" s="1">
        <v>0.85012787723785166</v>
      </c>
      <c r="V3744" s="1" t="s">
        <v>245</v>
      </c>
      <c r="AY3744" s="1" t="s">
        <v>101</v>
      </c>
      <c r="AZ3744" s="1" t="s">
        <v>102</v>
      </c>
      <c r="BB3744" s="1" t="s">
        <v>268</v>
      </c>
      <c r="BD3744" s="1" t="s">
        <v>274</v>
      </c>
    </row>
    <row r="3745" spans="1:56">
      <c r="A3745" s="1" t="s">
        <v>3896</v>
      </c>
      <c r="B3745" s="1" t="s">
        <v>4257</v>
      </c>
      <c r="C3745" s="1" t="s">
        <v>4017</v>
      </c>
      <c r="D3745" s="1">
        <v>-44.31</v>
      </c>
      <c r="E3745" s="1">
        <v>-74.290000000000006</v>
      </c>
      <c r="F3745" s="1" t="s">
        <v>4115</v>
      </c>
      <c r="G3745" s="1" t="s">
        <v>4284</v>
      </c>
      <c r="H3745" s="1" t="s">
        <v>4284</v>
      </c>
      <c r="I3745" s="1" t="s">
        <v>4293</v>
      </c>
      <c r="M3745" s="1">
        <v>54.505328775387078</v>
      </c>
      <c r="N3745" s="1">
        <v>2.6472953951337219</v>
      </c>
      <c r="O3745" s="1">
        <v>14.40981299014679</v>
      </c>
      <c r="P3745" s="1">
        <v>12.07420068369194</v>
      </c>
      <c r="Q3745" s="1" t="s">
        <v>245</v>
      </c>
      <c r="R3745" s="1">
        <v>3.8407399959782831</v>
      </c>
      <c r="S3745" s="1">
        <v>6.4840136738387297</v>
      </c>
      <c r="T3745" s="1">
        <v>3.7090287552785042</v>
      </c>
      <c r="U3745" s="1">
        <v>1.2286346269857229</v>
      </c>
      <c r="V3745" s="1" t="s">
        <v>245</v>
      </c>
      <c r="AY3745" s="1" t="s">
        <v>101</v>
      </c>
      <c r="AZ3745" s="1" t="s">
        <v>102</v>
      </c>
      <c r="BB3745" s="1" t="s">
        <v>268</v>
      </c>
      <c r="BD3745" s="1" t="s">
        <v>274</v>
      </c>
    </row>
    <row r="3746" spans="1:56">
      <c r="A3746" s="1" t="s">
        <v>3896</v>
      </c>
      <c r="B3746" s="1" t="s">
        <v>4257</v>
      </c>
      <c r="C3746" s="1" t="s">
        <v>4017</v>
      </c>
      <c r="D3746" s="1">
        <v>-44.31</v>
      </c>
      <c r="E3746" s="1">
        <v>-74.290000000000006</v>
      </c>
      <c r="F3746" s="1" t="s">
        <v>4115</v>
      </c>
      <c r="G3746" s="1" t="s">
        <v>4284</v>
      </c>
      <c r="H3746" s="1" t="s">
        <v>4284</v>
      </c>
      <c r="I3746" s="1" t="s">
        <v>4294</v>
      </c>
      <c r="M3746" s="1">
        <v>53.541582150101419</v>
      </c>
      <c r="N3746" s="1">
        <v>2.2403651115618661</v>
      </c>
      <c r="O3746" s="1">
        <v>17.16328600405679</v>
      </c>
      <c r="P3746" s="1">
        <v>10.383367139959431</v>
      </c>
      <c r="Q3746" s="1" t="s">
        <v>245</v>
      </c>
      <c r="R3746" s="1">
        <v>2.050709939148073</v>
      </c>
      <c r="S3746" s="1">
        <v>8.0385395537525355</v>
      </c>
      <c r="T3746" s="1">
        <v>4.2535496957403653</v>
      </c>
      <c r="U3746" s="1">
        <v>1.3975659229208921</v>
      </c>
      <c r="V3746" s="1" t="s">
        <v>245</v>
      </c>
      <c r="AY3746" s="1" t="s">
        <v>101</v>
      </c>
      <c r="AZ3746" s="1" t="s">
        <v>102</v>
      </c>
      <c r="BB3746" s="1" t="s">
        <v>268</v>
      </c>
      <c r="BD3746" s="1" t="s">
        <v>274</v>
      </c>
    </row>
    <row r="3747" spans="1:56">
      <c r="A3747" s="1" t="s">
        <v>3896</v>
      </c>
      <c r="B3747" s="1" t="s">
        <v>4257</v>
      </c>
      <c r="C3747" s="1" t="s">
        <v>4017</v>
      </c>
      <c r="D3747" s="1">
        <v>-44.31</v>
      </c>
      <c r="E3747" s="1">
        <v>-74.290000000000006</v>
      </c>
      <c r="F3747" s="1" t="s">
        <v>4115</v>
      </c>
      <c r="G3747" s="1" t="s">
        <v>4284</v>
      </c>
      <c r="H3747" s="1" t="s">
        <v>4284</v>
      </c>
      <c r="I3747" s="1" t="s">
        <v>4295</v>
      </c>
      <c r="M3747" s="1">
        <v>56.174324185425007</v>
      </c>
      <c r="N3747" s="1">
        <v>2.3681776133209991</v>
      </c>
      <c r="O3747" s="1">
        <v>13.66019118100524</v>
      </c>
      <c r="P3747" s="1">
        <v>10.609517936067419</v>
      </c>
      <c r="Q3747" s="1" t="s">
        <v>245</v>
      </c>
      <c r="R3747" s="1">
        <v>3.9521019632027961</v>
      </c>
      <c r="S3747" s="1">
        <v>7.1374241957035656</v>
      </c>
      <c r="T3747" s="1">
        <v>3.1637372802960222</v>
      </c>
      <c r="U3747" s="1">
        <v>2.09271250899373</v>
      </c>
      <c r="V3747" s="1" t="s">
        <v>245</v>
      </c>
      <c r="AY3747" s="1" t="s">
        <v>101</v>
      </c>
      <c r="AZ3747" s="1" t="s">
        <v>102</v>
      </c>
      <c r="BB3747" s="1" t="s">
        <v>268</v>
      </c>
      <c r="BD3747" s="1" t="s">
        <v>274</v>
      </c>
    </row>
    <row r="3748" spans="1:56">
      <c r="A3748" s="1" t="s">
        <v>3896</v>
      </c>
      <c r="B3748" s="1" t="s">
        <v>4257</v>
      </c>
      <c r="C3748" s="1" t="s">
        <v>4017</v>
      </c>
      <c r="D3748" s="1">
        <v>-44.31</v>
      </c>
      <c r="E3748" s="1">
        <v>-74.290000000000006</v>
      </c>
      <c r="F3748" s="1" t="s">
        <v>4115</v>
      </c>
      <c r="G3748" s="1" t="s">
        <v>4284</v>
      </c>
      <c r="H3748" s="1" t="s">
        <v>4284</v>
      </c>
      <c r="I3748" s="1" t="s">
        <v>4296</v>
      </c>
      <c r="M3748" s="1">
        <v>60.908813972380173</v>
      </c>
      <c r="N3748" s="1">
        <v>2.6096669374492278</v>
      </c>
      <c r="O3748" s="1">
        <v>12.87367993501219</v>
      </c>
      <c r="P3748" s="1">
        <v>9.9512591389114551</v>
      </c>
      <c r="Q3748" s="1" t="s">
        <v>245</v>
      </c>
      <c r="R3748" s="1">
        <v>1.938464662875711</v>
      </c>
      <c r="S3748" s="1">
        <v>2.8554021121039801</v>
      </c>
      <c r="T3748" s="1">
        <v>6.5475223395613327</v>
      </c>
      <c r="U3748" s="1">
        <v>1.3941917140536151</v>
      </c>
      <c r="V3748" s="1" t="s">
        <v>245</v>
      </c>
      <c r="AY3748" s="1" t="s">
        <v>101</v>
      </c>
      <c r="AZ3748" s="1" t="s">
        <v>102</v>
      </c>
      <c r="BB3748" s="1" t="s">
        <v>268</v>
      </c>
      <c r="BD3748" s="1" t="s">
        <v>274</v>
      </c>
    </row>
    <row r="3749" spans="1:56">
      <c r="A3749" s="1" t="s">
        <v>3896</v>
      </c>
      <c r="B3749" s="1" t="s">
        <v>4257</v>
      </c>
      <c r="C3749" s="1" t="s">
        <v>4017</v>
      </c>
      <c r="D3749" s="1">
        <v>-44.31</v>
      </c>
      <c r="E3749" s="1">
        <v>-74.290000000000006</v>
      </c>
      <c r="F3749" s="1" t="s">
        <v>4115</v>
      </c>
      <c r="G3749" s="1" t="s">
        <v>4284</v>
      </c>
      <c r="H3749" s="1" t="s">
        <v>4284</v>
      </c>
      <c r="I3749" s="1" t="s">
        <v>4297</v>
      </c>
      <c r="M3749" s="1">
        <v>61.12763573393093</v>
      </c>
      <c r="N3749" s="1">
        <v>1.8050320871956811</v>
      </c>
      <c r="O3749" s="1">
        <v>15.346847305694199</v>
      </c>
      <c r="P3749" s="1">
        <v>7.9219720892329626</v>
      </c>
      <c r="Q3749" s="1" t="s">
        <v>245</v>
      </c>
      <c r="R3749" s="1">
        <v>1.943567281246817</v>
      </c>
      <c r="S3749" s="1">
        <v>5.2724865030049912</v>
      </c>
      <c r="T3749" s="1">
        <v>3.847407558317204</v>
      </c>
      <c r="U3749" s="1">
        <v>2.3663033513293259</v>
      </c>
      <c r="V3749" s="1" t="s">
        <v>245</v>
      </c>
      <c r="AY3749" s="1" t="s">
        <v>101</v>
      </c>
      <c r="AZ3749" s="1" t="s">
        <v>102</v>
      </c>
      <c r="BB3749" s="1" t="s">
        <v>268</v>
      </c>
      <c r="BD3749" s="1" t="s">
        <v>274</v>
      </c>
    </row>
    <row r="3750" spans="1:56">
      <c r="A3750" s="1" t="s">
        <v>3896</v>
      </c>
      <c r="B3750" s="1" t="s">
        <v>4257</v>
      </c>
      <c r="C3750" s="1" t="s">
        <v>4017</v>
      </c>
      <c r="D3750" s="1">
        <v>-44.31</v>
      </c>
      <c r="E3750" s="1">
        <v>-74.290000000000006</v>
      </c>
      <c r="F3750" s="1" t="s">
        <v>4115</v>
      </c>
      <c r="G3750" s="1" t="s">
        <v>4284</v>
      </c>
      <c r="H3750" s="1" t="s">
        <v>4284</v>
      </c>
      <c r="I3750" s="1" t="s">
        <v>4298</v>
      </c>
      <c r="M3750" s="1">
        <v>63.351373430001019</v>
      </c>
      <c r="N3750" s="1">
        <v>1.259062595731645</v>
      </c>
      <c r="O3750" s="1">
        <v>17.050954763606661</v>
      </c>
      <c r="P3750" s="1">
        <v>5.618298784846318</v>
      </c>
      <c r="Q3750" s="1" t="s">
        <v>245</v>
      </c>
      <c r="R3750" s="1">
        <v>0.90268559174920859</v>
      </c>
      <c r="S3750" s="1">
        <v>4.6471969774328601</v>
      </c>
      <c r="T3750" s="1">
        <v>4.4143776166649653</v>
      </c>
      <c r="U3750" s="1">
        <v>2.679464923925253</v>
      </c>
      <c r="V3750" s="1" t="s">
        <v>245</v>
      </c>
      <c r="AY3750" s="1" t="s">
        <v>101</v>
      </c>
      <c r="AZ3750" s="1" t="s">
        <v>102</v>
      </c>
      <c r="BB3750" s="1" t="s">
        <v>268</v>
      </c>
      <c r="BD3750" s="1" t="s">
        <v>274</v>
      </c>
    </row>
    <row r="3751" spans="1:56">
      <c r="A3751" s="1" t="s">
        <v>3896</v>
      </c>
      <c r="B3751" s="1" t="s">
        <v>4257</v>
      </c>
      <c r="C3751" s="1" t="s">
        <v>4017</v>
      </c>
      <c r="D3751" s="1">
        <v>-44.31</v>
      </c>
      <c r="E3751" s="1">
        <v>-74.290000000000006</v>
      </c>
      <c r="F3751" s="1" t="s">
        <v>4115</v>
      </c>
      <c r="G3751" s="1" t="s">
        <v>4284</v>
      </c>
      <c r="H3751" s="1" t="s">
        <v>4284</v>
      </c>
      <c r="I3751" s="1" t="s">
        <v>4299</v>
      </c>
      <c r="M3751" s="1">
        <v>59.265402843601898</v>
      </c>
      <c r="N3751" s="1">
        <v>1.6082835359571399</v>
      </c>
      <c r="O3751" s="1">
        <v>16.855553266021019</v>
      </c>
      <c r="P3751" s="1">
        <v>6.9699155161755613</v>
      </c>
      <c r="Q3751" s="1" t="s">
        <v>245</v>
      </c>
      <c r="R3751" s="1">
        <v>3.180506902946632</v>
      </c>
      <c r="S3751" s="1">
        <v>6.1539254069647633</v>
      </c>
      <c r="T3751" s="1">
        <v>3.5596538223779111</v>
      </c>
      <c r="U3751" s="1">
        <v>2.1110653204203591</v>
      </c>
      <c r="V3751" s="1" t="s">
        <v>245</v>
      </c>
      <c r="AY3751" s="1" t="s">
        <v>101</v>
      </c>
      <c r="AZ3751" s="1" t="s">
        <v>102</v>
      </c>
      <c r="BB3751" s="1" t="s">
        <v>268</v>
      </c>
      <c r="BD3751" s="1" t="s">
        <v>274</v>
      </c>
    </row>
    <row r="3752" spans="1:56">
      <c r="A3752" s="1" t="s">
        <v>3896</v>
      </c>
      <c r="B3752" s="1" t="s">
        <v>4257</v>
      </c>
      <c r="C3752" s="1" t="s">
        <v>4017</v>
      </c>
      <c r="D3752" s="1">
        <v>-44.31</v>
      </c>
      <c r="E3752" s="1">
        <v>-74.290000000000006</v>
      </c>
      <c r="F3752" s="1" t="s">
        <v>4115</v>
      </c>
      <c r="G3752" s="1" t="s">
        <v>4284</v>
      </c>
      <c r="H3752" s="1" t="s">
        <v>4284</v>
      </c>
      <c r="I3752" s="1" t="s">
        <v>4300</v>
      </c>
      <c r="M3752" s="1">
        <v>61.248194759645152</v>
      </c>
      <c r="N3752" s="1">
        <v>1.8939550237260161</v>
      </c>
      <c r="O3752" s="1">
        <v>14.761708273158661</v>
      </c>
      <c r="P3752" s="1">
        <v>8.4897874974210854</v>
      </c>
      <c r="Q3752" s="1" t="s">
        <v>245</v>
      </c>
      <c r="R3752" s="1">
        <v>2.196203837425212</v>
      </c>
      <c r="S3752" s="1">
        <v>5.1887765628223654</v>
      </c>
      <c r="T3752" s="1">
        <v>3.3412420053641432</v>
      </c>
      <c r="U3752" s="1">
        <v>2.4912316897049722</v>
      </c>
      <c r="V3752" s="1" t="s">
        <v>245</v>
      </c>
      <c r="AY3752" s="1" t="s">
        <v>101</v>
      </c>
      <c r="AZ3752" s="1" t="s">
        <v>102</v>
      </c>
      <c r="BB3752" s="1" t="s">
        <v>268</v>
      </c>
      <c r="BD3752" s="1" t="s">
        <v>274</v>
      </c>
    </row>
    <row r="3753" spans="1:56">
      <c r="A3753" s="1" t="s">
        <v>3896</v>
      </c>
      <c r="B3753" s="1" t="s">
        <v>4257</v>
      </c>
      <c r="C3753" s="1" t="s">
        <v>4017</v>
      </c>
      <c r="D3753" s="1">
        <v>-45.38</v>
      </c>
      <c r="E3753" s="1">
        <v>-74.05</v>
      </c>
      <c r="F3753" s="1" t="s">
        <v>4138</v>
      </c>
      <c r="G3753" s="1" t="s">
        <v>4301</v>
      </c>
      <c r="H3753" s="1" t="s">
        <v>4301</v>
      </c>
      <c r="I3753" s="1" t="s">
        <v>4302</v>
      </c>
      <c r="M3753" s="1">
        <v>55.804907850524387</v>
      </c>
      <c r="N3753" s="1">
        <v>2.7797576621525311</v>
      </c>
      <c r="O3753" s="1">
        <v>14.154363099480699</v>
      </c>
      <c r="P3753" s="1">
        <v>12.292027288463499</v>
      </c>
      <c r="Q3753" s="1" t="s">
        <v>245</v>
      </c>
      <c r="R3753" s="1">
        <v>3.4925160370634361</v>
      </c>
      <c r="S3753" s="1">
        <v>7.0522350066184716</v>
      </c>
      <c r="T3753" s="1">
        <v>2.4019957234497511</v>
      </c>
      <c r="U3753" s="1">
        <v>1.5263211485592101</v>
      </c>
      <c r="V3753" s="1" t="s">
        <v>245</v>
      </c>
      <c r="AY3753" s="1" t="s">
        <v>101</v>
      </c>
      <c r="AZ3753" s="1" t="s">
        <v>102</v>
      </c>
      <c r="BB3753" s="1" t="s">
        <v>268</v>
      </c>
      <c r="BD3753" s="1" t="s">
        <v>274</v>
      </c>
    </row>
    <row r="3754" spans="1:56">
      <c r="A3754" s="1" t="s">
        <v>3896</v>
      </c>
      <c r="B3754" s="1" t="s">
        <v>4257</v>
      </c>
      <c r="C3754" s="1" t="s">
        <v>4017</v>
      </c>
      <c r="D3754" s="1">
        <v>-45.38</v>
      </c>
      <c r="E3754" s="1">
        <v>-74.05</v>
      </c>
      <c r="F3754" s="1" t="s">
        <v>4138</v>
      </c>
      <c r="G3754" s="1" t="s">
        <v>4301</v>
      </c>
      <c r="H3754" s="1" t="s">
        <v>4301</v>
      </c>
      <c r="I3754" s="1" t="s">
        <v>4303</v>
      </c>
      <c r="M3754" s="1">
        <v>58.007070707070703</v>
      </c>
      <c r="N3754" s="1">
        <v>1.8909090909090911</v>
      </c>
      <c r="O3754" s="1">
        <v>13.41919191919192</v>
      </c>
      <c r="P3754" s="1">
        <v>10.812121212121211</v>
      </c>
      <c r="Q3754" s="1" t="s">
        <v>245</v>
      </c>
      <c r="R3754" s="1">
        <v>3.552525252525252</v>
      </c>
      <c r="S3754" s="1">
        <v>7.677777777777778</v>
      </c>
      <c r="T3754" s="1">
        <v>3.2565656565656571</v>
      </c>
      <c r="U3754" s="1">
        <v>1.0363636363636359</v>
      </c>
      <c r="V3754" s="1" t="s">
        <v>245</v>
      </c>
      <c r="AY3754" s="1" t="s">
        <v>101</v>
      </c>
      <c r="AZ3754" s="1" t="s">
        <v>102</v>
      </c>
      <c r="BB3754" s="1" t="s">
        <v>268</v>
      </c>
      <c r="BD3754" s="1" t="s">
        <v>274</v>
      </c>
    </row>
    <row r="3755" spans="1:56">
      <c r="A3755" s="1" t="s">
        <v>3896</v>
      </c>
      <c r="B3755" s="1" t="s">
        <v>4257</v>
      </c>
      <c r="C3755" s="1" t="s">
        <v>4017</v>
      </c>
      <c r="D3755" s="1">
        <v>-45.38</v>
      </c>
      <c r="E3755" s="1">
        <v>-74.05</v>
      </c>
      <c r="F3755" s="1" t="s">
        <v>4138</v>
      </c>
      <c r="G3755" s="1" t="s">
        <v>4301</v>
      </c>
      <c r="H3755" s="1" t="s">
        <v>4301</v>
      </c>
      <c r="I3755" s="1" t="s">
        <v>4304</v>
      </c>
      <c r="M3755" s="1">
        <v>57.78500619578687</v>
      </c>
      <c r="N3755" s="1">
        <v>2.2759190417182982</v>
      </c>
      <c r="O3755" s="1">
        <v>14.66542750929368</v>
      </c>
      <c r="P3755" s="1">
        <v>9.3711276332094169</v>
      </c>
      <c r="Q3755" s="1" t="s">
        <v>245</v>
      </c>
      <c r="R3755" s="1">
        <v>3.15365551425031</v>
      </c>
      <c r="S3755" s="1">
        <v>7.0136307311028494</v>
      </c>
      <c r="T3755" s="1">
        <v>3.6524163568773229</v>
      </c>
      <c r="U3755" s="1">
        <v>1.7730276745146629</v>
      </c>
      <c r="V3755" s="1" t="s">
        <v>245</v>
      </c>
      <c r="AY3755" s="1" t="s">
        <v>101</v>
      </c>
      <c r="AZ3755" s="1" t="s">
        <v>102</v>
      </c>
      <c r="BB3755" s="1" t="s">
        <v>268</v>
      </c>
      <c r="BD3755" s="1" t="s">
        <v>274</v>
      </c>
    </row>
    <row r="3756" spans="1:56">
      <c r="A3756" s="1" t="s">
        <v>3896</v>
      </c>
      <c r="B3756" s="1" t="s">
        <v>4257</v>
      </c>
      <c r="C3756" s="1" t="s">
        <v>4017</v>
      </c>
      <c r="D3756" s="1">
        <v>-45.38</v>
      </c>
      <c r="E3756" s="1">
        <v>-74.05</v>
      </c>
      <c r="F3756" s="1" t="s">
        <v>4138</v>
      </c>
      <c r="G3756" s="1" t="s">
        <v>4301</v>
      </c>
      <c r="H3756" s="1" t="s">
        <v>4301</v>
      </c>
      <c r="I3756" s="1" t="s">
        <v>4305</v>
      </c>
      <c r="M3756" s="1">
        <v>55.43004761422349</v>
      </c>
      <c r="N3756" s="1">
        <v>2.2631952183162798</v>
      </c>
      <c r="O3756" s="1">
        <v>15.529328335528319</v>
      </c>
      <c r="P3756" s="1">
        <v>10.804376456286089</v>
      </c>
      <c r="Q3756" s="1" t="s">
        <v>245</v>
      </c>
      <c r="R3756" s="1">
        <v>3.5700536926349908</v>
      </c>
      <c r="S3756" s="1">
        <v>7.5048120757775312</v>
      </c>
      <c r="T3756" s="1">
        <v>3.4748252456691322</v>
      </c>
      <c r="U3756" s="1">
        <v>1.171107283963124</v>
      </c>
      <c r="V3756" s="1" t="s">
        <v>245</v>
      </c>
      <c r="AY3756" s="1" t="s">
        <v>101</v>
      </c>
      <c r="AZ3756" s="1" t="s">
        <v>102</v>
      </c>
      <c r="BB3756" s="1" t="s">
        <v>268</v>
      </c>
      <c r="BD3756" s="1" t="s">
        <v>274</v>
      </c>
    </row>
    <row r="3757" spans="1:56">
      <c r="A3757" s="1" t="s">
        <v>3896</v>
      </c>
      <c r="B3757" s="1" t="s">
        <v>4257</v>
      </c>
      <c r="C3757" s="1" t="s">
        <v>4017</v>
      </c>
      <c r="D3757" s="1">
        <v>-45.38</v>
      </c>
      <c r="E3757" s="1">
        <v>-74.05</v>
      </c>
      <c r="F3757" s="1" t="s">
        <v>4138</v>
      </c>
      <c r="G3757" s="1" t="s">
        <v>4301</v>
      </c>
      <c r="H3757" s="1" t="s">
        <v>4301</v>
      </c>
      <c r="I3757" s="1" t="s">
        <v>4306</v>
      </c>
      <c r="M3757" s="1">
        <v>53.935812531839019</v>
      </c>
      <c r="N3757" s="1">
        <v>1.249108507386653</v>
      </c>
      <c r="O3757" s="1">
        <v>17.685175751400919</v>
      </c>
      <c r="P3757" s="1">
        <v>10.50331125827814</v>
      </c>
      <c r="Q3757" s="1" t="s">
        <v>245</v>
      </c>
      <c r="R3757" s="1">
        <v>4.4401426388181351</v>
      </c>
      <c r="S3757" s="1">
        <v>7.5272542027508909</v>
      </c>
      <c r="T3757" s="1">
        <v>3.8288334182373922</v>
      </c>
      <c r="U3757" s="1">
        <v>0.73866530820173204</v>
      </c>
      <c r="V3757" s="1" t="s">
        <v>245</v>
      </c>
      <c r="AY3757" s="1" t="s">
        <v>101</v>
      </c>
      <c r="AZ3757" s="1" t="s">
        <v>102</v>
      </c>
      <c r="BB3757" s="1" t="s">
        <v>268</v>
      </c>
      <c r="BD3757" s="1" t="s">
        <v>274</v>
      </c>
    </row>
    <row r="3758" spans="1:56">
      <c r="A3758" s="1" t="s">
        <v>3896</v>
      </c>
      <c r="B3758" s="1" t="s">
        <v>4257</v>
      </c>
      <c r="C3758" s="1" t="s">
        <v>4017</v>
      </c>
      <c r="D3758" s="1">
        <v>-45.38</v>
      </c>
      <c r="E3758" s="1">
        <v>-74.05</v>
      </c>
      <c r="F3758" s="1" t="s">
        <v>4138</v>
      </c>
      <c r="G3758" s="1" t="s">
        <v>4301</v>
      </c>
      <c r="H3758" s="1" t="s">
        <v>4301</v>
      </c>
      <c r="I3758" s="1" t="s">
        <v>4307</v>
      </c>
      <c r="M3758" s="1">
        <v>55.233557742102541</v>
      </c>
      <c r="N3758" s="1">
        <v>2.9228379078197819</v>
      </c>
      <c r="O3758" s="1">
        <v>14.13982392542724</v>
      </c>
      <c r="P3758" s="1">
        <v>12.512687726566551</v>
      </c>
      <c r="Q3758" s="1" t="s">
        <v>245</v>
      </c>
      <c r="R3758" s="1">
        <v>2.843086483687209</v>
      </c>
      <c r="S3758" s="1">
        <v>5.8777835318487828</v>
      </c>
      <c r="T3758" s="1">
        <v>3.830139823925427</v>
      </c>
      <c r="U3758" s="1">
        <v>2.1522527187985498</v>
      </c>
      <c r="V3758" s="1" t="s">
        <v>245</v>
      </c>
      <c r="AY3758" s="1" t="s">
        <v>101</v>
      </c>
      <c r="AZ3758" s="1" t="s">
        <v>102</v>
      </c>
      <c r="BB3758" s="1" t="s">
        <v>268</v>
      </c>
      <c r="BD3758" s="1" t="s">
        <v>274</v>
      </c>
    </row>
    <row r="3759" spans="1:56">
      <c r="A3759" s="1" t="s">
        <v>3896</v>
      </c>
      <c r="B3759" s="1" t="s">
        <v>4257</v>
      </c>
      <c r="C3759" s="1" t="s">
        <v>4017</v>
      </c>
      <c r="D3759" s="1">
        <v>-45.38</v>
      </c>
      <c r="E3759" s="1">
        <v>-74.05</v>
      </c>
      <c r="F3759" s="1" t="s">
        <v>4138</v>
      </c>
      <c r="G3759" s="1" t="s">
        <v>4301</v>
      </c>
      <c r="H3759" s="1" t="s">
        <v>4301</v>
      </c>
      <c r="I3759" s="1" t="s">
        <v>4308</v>
      </c>
      <c r="M3759" s="1">
        <v>55.937047007662038</v>
      </c>
      <c r="N3759" s="1">
        <v>2.8618761648374398</v>
      </c>
      <c r="O3759" s="1">
        <v>14.032926071650451</v>
      </c>
      <c r="P3759" s="1">
        <v>10.766204183060671</v>
      </c>
      <c r="Q3759" s="1" t="s">
        <v>245</v>
      </c>
      <c r="R3759" s="1">
        <v>3.2232346241457859</v>
      </c>
      <c r="S3759" s="1">
        <v>7.3369227583350591</v>
      </c>
      <c r="T3759" s="1">
        <v>3.607372126734314</v>
      </c>
      <c r="U3759" s="1">
        <v>1.8513149720439011</v>
      </c>
      <c r="V3759" s="1" t="s">
        <v>245</v>
      </c>
      <c r="AY3759" s="1" t="s">
        <v>101</v>
      </c>
      <c r="AZ3759" s="1" t="s">
        <v>102</v>
      </c>
      <c r="BB3759" s="1" t="s">
        <v>268</v>
      </c>
      <c r="BD3759" s="1" t="s">
        <v>274</v>
      </c>
    </row>
    <row r="3760" spans="1:56">
      <c r="A3760" s="1" t="s">
        <v>3896</v>
      </c>
      <c r="B3760" s="1" t="s">
        <v>4257</v>
      </c>
      <c r="C3760" s="1" t="s">
        <v>4017</v>
      </c>
      <c r="D3760" s="1">
        <v>-45.38</v>
      </c>
      <c r="E3760" s="1">
        <v>-74.05</v>
      </c>
      <c r="F3760" s="1" t="s">
        <v>4138</v>
      </c>
      <c r="G3760" s="1" t="s">
        <v>4301</v>
      </c>
      <c r="H3760" s="1" t="s">
        <v>4301</v>
      </c>
      <c r="I3760" s="1" t="s">
        <v>4309</v>
      </c>
      <c r="M3760" s="1">
        <v>55.194739504299449</v>
      </c>
      <c r="N3760" s="1">
        <v>2.829539706626202</v>
      </c>
      <c r="O3760" s="1">
        <v>12.21244309559939</v>
      </c>
      <c r="P3760" s="1">
        <v>12.90844714213455</v>
      </c>
      <c r="Q3760" s="1" t="s">
        <v>245</v>
      </c>
      <c r="R3760" s="1">
        <v>4.2175012645422356</v>
      </c>
      <c r="S3760" s="1">
        <v>8.030349013657057</v>
      </c>
      <c r="T3760" s="1">
        <v>2.7971674253920078</v>
      </c>
      <c r="U3760" s="1">
        <v>1.361659079413253</v>
      </c>
      <c r="V3760" s="1" t="s">
        <v>245</v>
      </c>
      <c r="AY3760" s="1" t="s">
        <v>101</v>
      </c>
      <c r="AZ3760" s="1" t="s">
        <v>102</v>
      </c>
      <c r="BB3760" s="1" t="s">
        <v>268</v>
      </c>
      <c r="BD3760" s="1" t="s">
        <v>274</v>
      </c>
    </row>
    <row r="3761" spans="1:56">
      <c r="A3761" s="1" t="s">
        <v>3896</v>
      </c>
      <c r="B3761" s="1" t="s">
        <v>4257</v>
      </c>
      <c r="C3761" s="1" t="s">
        <v>4017</v>
      </c>
      <c r="D3761" s="1">
        <v>-45.38</v>
      </c>
      <c r="E3761" s="1">
        <v>-74.05</v>
      </c>
      <c r="F3761" s="1" t="s">
        <v>4138</v>
      </c>
      <c r="G3761" s="1" t="s">
        <v>4301</v>
      </c>
      <c r="H3761" s="1" t="s">
        <v>4301</v>
      </c>
      <c r="I3761" s="1" t="s">
        <v>4310</v>
      </c>
      <c r="M3761" s="1">
        <v>56.669745484400657</v>
      </c>
      <c r="N3761" s="1">
        <v>2.5800492610837442</v>
      </c>
      <c r="O3761" s="1">
        <v>14.814244663382601</v>
      </c>
      <c r="P3761" s="1">
        <v>11.00882594417077</v>
      </c>
      <c r="Q3761" s="1" t="s">
        <v>245</v>
      </c>
      <c r="R3761" s="1">
        <v>2.555418719211823</v>
      </c>
      <c r="S3761" s="1">
        <v>6.5660919540229878</v>
      </c>
      <c r="T3761" s="1">
        <v>3.4133825944170781</v>
      </c>
      <c r="U3761" s="1">
        <v>2.0309934318555012</v>
      </c>
      <c r="V3761" s="1" t="s">
        <v>245</v>
      </c>
      <c r="AY3761" s="1" t="s">
        <v>101</v>
      </c>
      <c r="AZ3761" s="1" t="s">
        <v>102</v>
      </c>
      <c r="BB3761" s="1" t="s">
        <v>268</v>
      </c>
      <c r="BD3761" s="1" t="s">
        <v>274</v>
      </c>
    </row>
    <row r="3762" spans="1:56">
      <c r="A3762" s="1" t="s">
        <v>3896</v>
      </c>
      <c r="B3762" s="1" t="s">
        <v>4257</v>
      </c>
      <c r="C3762" s="1" t="s">
        <v>4017</v>
      </c>
      <c r="D3762" s="1">
        <v>-45.38</v>
      </c>
      <c r="E3762" s="1">
        <v>-74.05</v>
      </c>
      <c r="F3762" s="1" t="s">
        <v>4138</v>
      </c>
      <c r="G3762" s="1" t="s">
        <v>4301</v>
      </c>
      <c r="H3762" s="1" t="s">
        <v>4301</v>
      </c>
      <c r="I3762" s="1" t="s">
        <v>4311</v>
      </c>
      <c r="M3762" s="1">
        <v>54.74719390382041</v>
      </c>
      <c r="N3762" s="1">
        <v>1.994645247657296</v>
      </c>
      <c r="O3762" s="1">
        <v>13.47441046236227</v>
      </c>
      <c r="P3762" s="1">
        <v>11.710431469467609</v>
      </c>
      <c r="Q3762" s="1" t="s">
        <v>245</v>
      </c>
      <c r="R3762" s="1">
        <v>4.7142415817114616</v>
      </c>
      <c r="S3762" s="1">
        <v>8.6922047163011023</v>
      </c>
      <c r="T3762" s="1">
        <v>3.1582741221295438</v>
      </c>
      <c r="U3762" s="1">
        <v>1.114200391308825</v>
      </c>
      <c r="V3762" s="1" t="s">
        <v>245</v>
      </c>
      <c r="AY3762" s="1" t="s">
        <v>101</v>
      </c>
      <c r="AZ3762" s="1" t="s">
        <v>102</v>
      </c>
      <c r="BB3762" s="1" t="s">
        <v>268</v>
      </c>
      <c r="BD3762" s="1" t="s">
        <v>274</v>
      </c>
    </row>
    <row r="3763" spans="1:56">
      <c r="A3763" s="1" t="s">
        <v>3896</v>
      </c>
      <c r="B3763" s="1" t="s">
        <v>4257</v>
      </c>
      <c r="C3763" s="1" t="s">
        <v>4017</v>
      </c>
      <c r="D3763" s="1">
        <v>-45.38</v>
      </c>
      <c r="E3763" s="1">
        <v>-74.05</v>
      </c>
      <c r="F3763" s="1" t="s">
        <v>4138</v>
      </c>
      <c r="G3763" s="1" t="s">
        <v>4301</v>
      </c>
      <c r="H3763" s="1" t="s">
        <v>4301</v>
      </c>
      <c r="I3763" s="1" t="s">
        <v>4312</v>
      </c>
      <c r="M3763" s="1">
        <v>55.857258390618682</v>
      </c>
      <c r="N3763" s="1">
        <v>2.8811160533764659</v>
      </c>
      <c r="O3763" s="1">
        <v>15.8976951071573</v>
      </c>
      <c r="P3763" s="1">
        <v>10.474120501415291</v>
      </c>
      <c r="Q3763" s="1" t="s">
        <v>245</v>
      </c>
      <c r="R3763" s="1">
        <v>1.946016983420946</v>
      </c>
      <c r="S3763" s="1">
        <v>7.1128184391427407</v>
      </c>
      <c r="T3763" s="1">
        <v>4.0709664375252723</v>
      </c>
      <c r="U3763" s="1">
        <v>1.4708855640921961</v>
      </c>
      <c r="V3763" s="1" t="s">
        <v>245</v>
      </c>
      <c r="AY3763" s="1" t="s">
        <v>101</v>
      </c>
      <c r="AZ3763" s="1" t="s">
        <v>102</v>
      </c>
      <c r="BB3763" s="1" t="s">
        <v>268</v>
      </c>
      <c r="BD3763" s="1" t="s">
        <v>274</v>
      </c>
    </row>
    <row r="3764" spans="1:56">
      <c r="A3764" s="1" t="s">
        <v>3896</v>
      </c>
      <c r="B3764" s="1" t="s">
        <v>4257</v>
      </c>
      <c r="C3764" s="1" t="s">
        <v>4017</v>
      </c>
      <c r="D3764" s="1">
        <v>-45.38</v>
      </c>
      <c r="E3764" s="1">
        <v>-74.05</v>
      </c>
      <c r="F3764" s="1" t="s">
        <v>4138</v>
      </c>
      <c r="G3764" s="1" t="s">
        <v>4301</v>
      </c>
      <c r="H3764" s="1" t="s">
        <v>4301</v>
      </c>
      <c r="I3764" s="1" t="s">
        <v>4313</v>
      </c>
      <c r="M3764" s="1">
        <v>56.979283600367403</v>
      </c>
      <c r="N3764" s="1">
        <v>2.4880089805082148</v>
      </c>
      <c r="O3764" s="1">
        <v>14.185120930707219</v>
      </c>
      <c r="P3764" s="1">
        <v>9.6907847739565263</v>
      </c>
      <c r="Q3764" s="1" t="s">
        <v>245</v>
      </c>
      <c r="R3764" s="1">
        <v>3.468721298091642</v>
      </c>
      <c r="S3764" s="1">
        <v>8.0191856311868559</v>
      </c>
      <c r="T3764" s="1">
        <v>3.338095724053475</v>
      </c>
      <c r="U3764" s="1">
        <v>1.506276150627615</v>
      </c>
      <c r="V3764" s="1" t="s">
        <v>245</v>
      </c>
      <c r="AY3764" s="1" t="s">
        <v>101</v>
      </c>
      <c r="AZ3764" s="1" t="s">
        <v>102</v>
      </c>
      <c r="BB3764" s="1" t="s">
        <v>268</v>
      </c>
      <c r="BD3764" s="1" t="s">
        <v>274</v>
      </c>
    </row>
    <row r="3765" spans="1:56">
      <c r="A3765" s="1" t="s">
        <v>3896</v>
      </c>
      <c r="B3765" s="1" t="s">
        <v>4257</v>
      </c>
      <c r="C3765" s="1" t="s">
        <v>4017</v>
      </c>
      <c r="D3765" s="1">
        <v>-45.38</v>
      </c>
      <c r="E3765" s="1">
        <v>-74.05</v>
      </c>
      <c r="F3765" s="1" t="s">
        <v>4138</v>
      </c>
      <c r="G3765" s="1" t="s">
        <v>4301</v>
      </c>
      <c r="H3765" s="1" t="s">
        <v>4301</v>
      </c>
      <c r="I3765" s="1" t="s">
        <v>4314</v>
      </c>
      <c r="M3765" s="1">
        <v>65.347516265620158</v>
      </c>
      <c r="N3765" s="1">
        <v>1.535681090571104</v>
      </c>
      <c r="O3765" s="1">
        <v>15.05938242280285</v>
      </c>
      <c r="P3765" s="1">
        <v>7.2622121243416302</v>
      </c>
      <c r="Q3765" s="1" t="s">
        <v>245</v>
      </c>
      <c r="R3765" s="1">
        <v>1.0182794588453989</v>
      </c>
      <c r="S3765" s="1">
        <v>4.8528348652277176</v>
      </c>
      <c r="T3765" s="1">
        <v>3.8810286068367241</v>
      </c>
      <c r="U3765" s="1">
        <v>1.0471961169059181</v>
      </c>
      <c r="V3765" s="1" t="s">
        <v>245</v>
      </c>
      <c r="AY3765" s="1" t="s">
        <v>101</v>
      </c>
      <c r="AZ3765" s="1" t="s">
        <v>102</v>
      </c>
      <c r="BB3765" s="1" t="s">
        <v>268</v>
      </c>
      <c r="BD3765" s="1" t="s">
        <v>274</v>
      </c>
    </row>
    <row r="3766" spans="1:56">
      <c r="A3766" s="1" t="s">
        <v>3896</v>
      </c>
      <c r="B3766" s="1" t="s">
        <v>4257</v>
      </c>
      <c r="C3766" s="1" t="s">
        <v>4017</v>
      </c>
      <c r="D3766" s="1">
        <v>-45.38</v>
      </c>
      <c r="E3766" s="1">
        <v>-74.05</v>
      </c>
      <c r="F3766" s="1" t="s">
        <v>4138</v>
      </c>
      <c r="G3766" s="1" t="s">
        <v>4301</v>
      </c>
      <c r="H3766" s="1" t="s">
        <v>4301</v>
      </c>
      <c r="I3766" s="1" t="s">
        <v>4315</v>
      </c>
      <c r="M3766" s="1">
        <v>55.795501444490299</v>
      </c>
      <c r="N3766" s="1">
        <v>2.675402393726785</v>
      </c>
      <c r="O3766" s="1">
        <v>13.53590590177466</v>
      </c>
      <c r="P3766" s="1">
        <v>12.031572430870821</v>
      </c>
      <c r="Q3766" s="1" t="s">
        <v>245</v>
      </c>
      <c r="R3766" s="1">
        <v>3.7329756500206361</v>
      </c>
      <c r="S3766" s="1">
        <v>7.5980189847296744</v>
      </c>
      <c r="T3766" s="1">
        <v>2.8281056541477509</v>
      </c>
      <c r="U3766" s="1">
        <v>1.4331407346264959</v>
      </c>
      <c r="V3766" s="1" t="s">
        <v>245</v>
      </c>
      <c r="AY3766" s="1" t="s">
        <v>101</v>
      </c>
      <c r="AZ3766" s="1" t="s">
        <v>102</v>
      </c>
      <c r="BB3766" s="1" t="s">
        <v>268</v>
      </c>
      <c r="BD3766" s="1" t="s">
        <v>274</v>
      </c>
    </row>
    <row r="3767" spans="1:56">
      <c r="A3767" s="1" t="s">
        <v>3896</v>
      </c>
      <c r="B3767" s="1" t="s">
        <v>4257</v>
      </c>
      <c r="C3767" s="1" t="s">
        <v>4017</v>
      </c>
      <c r="D3767" s="1">
        <v>-45.38</v>
      </c>
      <c r="E3767" s="1">
        <v>-74.05</v>
      </c>
      <c r="F3767" s="1" t="s">
        <v>4138</v>
      </c>
      <c r="G3767" s="1" t="s">
        <v>4301</v>
      </c>
      <c r="H3767" s="1" t="s">
        <v>4301</v>
      </c>
      <c r="I3767" s="1" t="s">
        <v>4316</v>
      </c>
      <c r="M3767" s="1">
        <v>56.322142205091787</v>
      </c>
      <c r="N3767" s="1">
        <v>2.424180951414951</v>
      </c>
      <c r="O3767" s="1">
        <v>16.234912262906992</v>
      </c>
      <c r="P3767" s="1">
        <v>10.151130946343439</v>
      </c>
      <c r="Q3767" s="1" t="s">
        <v>245</v>
      </c>
      <c r="R3767" s="1">
        <v>2.1462622984075459</v>
      </c>
      <c r="S3767" s="1">
        <v>7.0625824120093306</v>
      </c>
      <c r="T3767" s="1">
        <v>3.9334618115427529</v>
      </c>
      <c r="U3767" s="1">
        <v>1.340906785678061</v>
      </c>
      <c r="V3767" s="1" t="s">
        <v>245</v>
      </c>
      <c r="AY3767" s="1" t="s">
        <v>101</v>
      </c>
      <c r="AZ3767" s="1" t="s">
        <v>102</v>
      </c>
      <c r="BB3767" s="1" t="s">
        <v>268</v>
      </c>
      <c r="BD3767" s="1" t="s">
        <v>274</v>
      </c>
    </row>
    <row r="3768" spans="1:56">
      <c r="A3768" s="1" t="s">
        <v>3896</v>
      </c>
      <c r="B3768" s="1" t="s">
        <v>4257</v>
      </c>
      <c r="C3768" s="1" t="s">
        <v>4017</v>
      </c>
      <c r="D3768" s="1">
        <v>-45.38</v>
      </c>
      <c r="E3768" s="1">
        <v>-74.05</v>
      </c>
      <c r="F3768" s="1" t="s">
        <v>4138</v>
      </c>
      <c r="G3768" s="1" t="s">
        <v>4301</v>
      </c>
      <c r="H3768" s="1" t="s">
        <v>4301</v>
      </c>
      <c r="I3768" s="1" t="s">
        <v>4317</v>
      </c>
      <c r="M3768" s="1">
        <v>55.423178404708743</v>
      </c>
      <c r="N3768" s="1">
        <v>2.7714633651309111</v>
      </c>
      <c r="O3768" s="1">
        <v>12.72376699817333</v>
      </c>
      <c r="P3768" s="1">
        <v>12.65881875380556</v>
      </c>
      <c r="Q3768" s="1" t="s">
        <v>245</v>
      </c>
      <c r="R3768" s="1">
        <v>4.8427034706718084</v>
      </c>
      <c r="S3768" s="1">
        <v>7.5938705094377914</v>
      </c>
      <c r="T3768" s="1">
        <v>2.4203369190176569</v>
      </c>
      <c r="U3768" s="1">
        <v>1.2847574588999391</v>
      </c>
      <c r="V3768" s="1" t="s">
        <v>245</v>
      </c>
      <c r="AY3768" s="1" t="s">
        <v>101</v>
      </c>
      <c r="AZ3768" s="1" t="s">
        <v>102</v>
      </c>
      <c r="BB3768" s="1" t="s">
        <v>268</v>
      </c>
      <c r="BD3768" s="1" t="s">
        <v>274</v>
      </c>
    </row>
    <row r="3769" spans="1:56">
      <c r="A3769" s="1" t="s">
        <v>3896</v>
      </c>
      <c r="B3769" s="1" t="s">
        <v>4257</v>
      </c>
      <c r="C3769" s="1" t="s">
        <v>4017</v>
      </c>
      <c r="D3769" s="1">
        <v>-45.38</v>
      </c>
      <c r="E3769" s="1">
        <v>-74.05</v>
      </c>
      <c r="F3769" s="1" t="s">
        <v>4138</v>
      </c>
      <c r="G3769" s="1" t="s">
        <v>4301</v>
      </c>
      <c r="H3769" s="1" t="s">
        <v>4301</v>
      </c>
      <c r="I3769" s="1" t="s">
        <v>4318</v>
      </c>
      <c r="M3769" s="1">
        <v>55.072389885807503</v>
      </c>
      <c r="N3769" s="1">
        <v>2.4204730831973902</v>
      </c>
      <c r="O3769" s="1">
        <v>12.01468189233279</v>
      </c>
      <c r="P3769" s="1">
        <v>13.45024469820555</v>
      </c>
      <c r="Q3769" s="1" t="s">
        <v>245</v>
      </c>
      <c r="R3769" s="1">
        <v>5.6423327895595428</v>
      </c>
      <c r="S3769" s="1">
        <v>6.4936786296900486</v>
      </c>
      <c r="T3769" s="1">
        <v>3.0750407830342579</v>
      </c>
      <c r="U3769" s="1">
        <v>1.503874388254486</v>
      </c>
      <c r="V3769" s="1" t="s">
        <v>245</v>
      </c>
      <c r="AY3769" s="1" t="s">
        <v>101</v>
      </c>
      <c r="AZ3769" s="1" t="s">
        <v>102</v>
      </c>
      <c r="BB3769" s="1" t="s">
        <v>268</v>
      </c>
      <c r="BD3769" s="1" t="s">
        <v>274</v>
      </c>
    </row>
    <row r="3770" spans="1:56">
      <c r="A3770" s="1" t="s">
        <v>3896</v>
      </c>
      <c r="B3770" s="1" t="s">
        <v>4257</v>
      </c>
      <c r="C3770" s="1" t="s">
        <v>4017</v>
      </c>
      <c r="D3770" s="1">
        <v>-44.85</v>
      </c>
      <c r="E3770" s="1">
        <v>-74.37</v>
      </c>
      <c r="F3770" s="1" t="s">
        <v>4143</v>
      </c>
      <c r="G3770" s="1" t="s">
        <v>4319</v>
      </c>
      <c r="H3770" s="1" t="s">
        <v>4319</v>
      </c>
      <c r="I3770" s="1" t="s">
        <v>4320</v>
      </c>
      <c r="M3770" s="1">
        <v>55.699550653594763</v>
      </c>
      <c r="N3770" s="1">
        <v>2.4468954248366011</v>
      </c>
      <c r="O3770" s="1">
        <v>15.19403594771242</v>
      </c>
      <c r="P3770" s="1">
        <v>10.580065359477119</v>
      </c>
      <c r="Q3770" s="1" t="s">
        <v>245</v>
      </c>
      <c r="R3770" s="1">
        <v>2.731821895424837</v>
      </c>
      <c r="S3770" s="1">
        <v>7.6736111111111107</v>
      </c>
      <c r="T3770" s="1">
        <v>3.3843954248366011</v>
      </c>
      <c r="U3770" s="1">
        <v>1.2295751633986931</v>
      </c>
      <c r="V3770" s="1" t="s">
        <v>245</v>
      </c>
      <c r="AY3770" s="1" t="s">
        <v>101</v>
      </c>
      <c r="AZ3770" s="1" t="s">
        <v>102</v>
      </c>
      <c r="BB3770" s="1" t="s">
        <v>268</v>
      </c>
      <c r="BD3770" s="1" t="s">
        <v>274</v>
      </c>
    </row>
    <row r="3771" spans="1:56">
      <c r="A3771" s="1" t="s">
        <v>3896</v>
      </c>
      <c r="B3771" s="1" t="s">
        <v>4257</v>
      </c>
      <c r="C3771" s="1" t="s">
        <v>4017</v>
      </c>
      <c r="D3771" s="1">
        <v>-44.85</v>
      </c>
      <c r="E3771" s="1">
        <v>-74.37</v>
      </c>
      <c r="F3771" s="1" t="s">
        <v>4143</v>
      </c>
      <c r="G3771" s="1" t="s">
        <v>4319</v>
      </c>
      <c r="H3771" s="1" t="s">
        <v>4319</v>
      </c>
      <c r="I3771" s="1" t="s">
        <v>4321</v>
      </c>
      <c r="M3771" s="1">
        <v>55.542607428987623</v>
      </c>
      <c r="N3771" s="1">
        <v>2.104879825200292</v>
      </c>
      <c r="O3771" s="1">
        <v>17.85246072208928</v>
      </c>
      <c r="P3771" s="1">
        <v>7.2968473623972523</v>
      </c>
      <c r="Q3771" s="1" t="s">
        <v>245</v>
      </c>
      <c r="R3771" s="1">
        <v>2.177713037144938</v>
      </c>
      <c r="S3771" s="1">
        <v>8.4902715638331081</v>
      </c>
      <c r="T3771" s="1">
        <v>4.1462907085631047</v>
      </c>
      <c r="U3771" s="1">
        <v>1.41920715846426</v>
      </c>
      <c r="V3771" s="1" t="s">
        <v>245</v>
      </c>
      <c r="AY3771" s="1" t="s">
        <v>101</v>
      </c>
      <c r="AZ3771" s="1" t="s">
        <v>102</v>
      </c>
      <c r="BB3771" s="1" t="s">
        <v>268</v>
      </c>
      <c r="BD3771" s="1" t="s">
        <v>274</v>
      </c>
    </row>
    <row r="3772" spans="1:56">
      <c r="A3772" s="1" t="s">
        <v>3896</v>
      </c>
      <c r="B3772" s="1" t="s">
        <v>4257</v>
      </c>
      <c r="C3772" s="1" t="s">
        <v>4017</v>
      </c>
      <c r="D3772" s="1">
        <v>-44.85</v>
      </c>
      <c r="E3772" s="1">
        <v>-74.37</v>
      </c>
      <c r="F3772" s="1" t="s">
        <v>4143</v>
      </c>
      <c r="G3772" s="1" t="s">
        <v>4319</v>
      </c>
      <c r="H3772" s="1" t="s">
        <v>4319</v>
      </c>
      <c r="I3772" s="1" t="s">
        <v>4322</v>
      </c>
      <c r="M3772" s="1">
        <v>54.636104899369791</v>
      </c>
      <c r="N3772" s="1">
        <v>3.011791014433828</v>
      </c>
      <c r="O3772" s="1">
        <v>11.64870908721285</v>
      </c>
      <c r="P3772" s="1">
        <v>15.165684082130509</v>
      </c>
      <c r="Q3772" s="1" t="s">
        <v>245</v>
      </c>
      <c r="R3772" s="1">
        <v>3.0473673510876198</v>
      </c>
      <c r="S3772" s="1">
        <v>6.825574303720269</v>
      </c>
      <c r="T3772" s="1">
        <v>2.4791624313884939</v>
      </c>
      <c r="U3772" s="1">
        <v>2.2321610083350278</v>
      </c>
      <c r="V3772" s="1" t="s">
        <v>245</v>
      </c>
      <c r="AY3772" s="1" t="s">
        <v>101</v>
      </c>
      <c r="AZ3772" s="1" t="s">
        <v>102</v>
      </c>
      <c r="BB3772" s="1" t="s">
        <v>268</v>
      </c>
      <c r="BD3772" s="1" t="s">
        <v>274</v>
      </c>
    </row>
    <row r="3773" spans="1:56">
      <c r="A3773" s="1" t="s">
        <v>3896</v>
      </c>
      <c r="B3773" s="1" t="s">
        <v>4257</v>
      </c>
      <c r="C3773" s="1" t="s">
        <v>4017</v>
      </c>
      <c r="D3773" s="1">
        <v>-44.85</v>
      </c>
      <c r="E3773" s="1">
        <v>-74.37</v>
      </c>
      <c r="F3773" s="1" t="s">
        <v>4143</v>
      </c>
      <c r="G3773" s="1" t="s">
        <v>4319</v>
      </c>
      <c r="H3773" s="1" t="s">
        <v>4319</v>
      </c>
      <c r="I3773" s="1" t="s">
        <v>4323</v>
      </c>
      <c r="M3773" s="1">
        <v>54.473167200909927</v>
      </c>
      <c r="N3773" s="1">
        <v>2.2924206390238862</v>
      </c>
      <c r="O3773" s="1">
        <v>15.62506462620205</v>
      </c>
      <c r="P3773" s="1">
        <v>10.228518250439461</v>
      </c>
      <c r="Q3773" s="1" t="s">
        <v>245</v>
      </c>
      <c r="R3773" s="1">
        <v>3.2478544100920281</v>
      </c>
      <c r="S3773" s="1">
        <v>7.237100610071348</v>
      </c>
      <c r="T3773" s="1">
        <v>4.4173301623410204</v>
      </c>
      <c r="U3773" s="1">
        <v>1.682349291696825</v>
      </c>
      <c r="V3773" s="1" t="s">
        <v>245</v>
      </c>
      <c r="AY3773" s="1" t="s">
        <v>101</v>
      </c>
      <c r="AZ3773" s="1" t="s">
        <v>102</v>
      </c>
      <c r="BB3773" s="1" t="s">
        <v>268</v>
      </c>
      <c r="BD3773" s="1" t="s">
        <v>274</v>
      </c>
    </row>
    <row r="3774" spans="1:56">
      <c r="A3774" s="1" t="s">
        <v>3896</v>
      </c>
      <c r="B3774" s="1" t="s">
        <v>4257</v>
      </c>
      <c r="C3774" s="1" t="s">
        <v>4017</v>
      </c>
      <c r="D3774" s="1">
        <v>-44.85</v>
      </c>
      <c r="E3774" s="1">
        <v>-74.37</v>
      </c>
      <c r="F3774" s="1" t="s">
        <v>4143</v>
      </c>
      <c r="G3774" s="1" t="s">
        <v>4319</v>
      </c>
      <c r="H3774" s="1" t="s">
        <v>4319</v>
      </c>
      <c r="I3774" s="1" t="s">
        <v>4324</v>
      </c>
      <c r="M3774" s="1">
        <v>54.60160781520301</v>
      </c>
      <c r="N3774" s="1">
        <v>2.2499236796580848</v>
      </c>
      <c r="O3774" s="1">
        <v>16.907499745598859</v>
      </c>
      <c r="P3774" s="1">
        <v>9.5726060852752628</v>
      </c>
      <c r="Q3774" s="1" t="s">
        <v>245</v>
      </c>
      <c r="R3774" s="1">
        <v>2.7129337539432168</v>
      </c>
      <c r="S3774" s="1">
        <v>8.3850615650758122</v>
      </c>
      <c r="T3774" s="1">
        <v>3.1311692276381402</v>
      </c>
      <c r="U3774" s="1">
        <v>1.3931006410908719</v>
      </c>
      <c r="V3774" s="1" t="s">
        <v>245</v>
      </c>
      <c r="AY3774" s="1" t="s">
        <v>101</v>
      </c>
      <c r="AZ3774" s="1" t="s">
        <v>102</v>
      </c>
      <c r="BB3774" s="1" t="s">
        <v>268</v>
      </c>
      <c r="BD3774" s="1" t="s">
        <v>274</v>
      </c>
    </row>
    <row r="3775" spans="1:56">
      <c r="A3775" s="1" t="s">
        <v>3896</v>
      </c>
      <c r="B3775" s="1" t="s">
        <v>4257</v>
      </c>
      <c r="C3775" s="1" t="s">
        <v>4017</v>
      </c>
      <c r="D3775" s="1">
        <v>-44.85</v>
      </c>
      <c r="E3775" s="1">
        <v>-74.37</v>
      </c>
      <c r="F3775" s="1" t="s">
        <v>4143</v>
      </c>
      <c r="G3775" s="1" t="s">
        <v>4319</v>
      </c>
      <c r="H3775" s="1" t="s">
        <v>4319</v>
      </c>
      <c r="I3775" s="1" t="s">
        <v>4325</v>
      </c>
      <c r="M3775" s="1">
        <v>57.513767081378752</v>
      </c>
      <c r="N3775" s="1">
        <v>1.616357332245564</v>
      </c>
      <c r="O3775" s="1">
        <v>14.613501937589231</v>
      </c>
      <c r="P3775" s="1">
        <v>9.5502753416275752</v>
      </c>
      <c r="Q3775" s="1" t="s">
        <v>245</v>
      </c>
      <c r="R3775" s="1">
        <v>4.1107485213134813</v>
      </c>
      <c r="S3775" s="1">
        <v>5.4660411992657556</v>
      </c>
      <c r="T3775" s="1">
        <v>4.2892106873342852</v>
      </c>
      <c r="U3775" s="1">
        <v>2.369977564756272</v>
      </c>
      <c r="V3775" s="1" t="s">
        <v>245</v>
      </c>
      <c r="AY3775" s="1" t="s">
        <v>101</v>
      </c>
      <c r="AZ3775" s="1" t="s">
        <v>102</v>
      </c>
      <c r="BB3775" s="1" t="s">
        <v>268</v>
      </c>
      <c r="BD3775" s="1" t="s">
        <v>274</v>
      </c>
    </row>
    <row r="3776" spans="1:56">
      <c r="A3776" s="1" t="s">
        <v>3896</v>
      </c>
      <c r="B3776" s="1" t="s">
        <v>4257</v>
      </c>
      <c r="C3776" s="1" t="s">
        <v>4017</v>
      </c>
      <c r="D3776" s="1">
        <v>-44.85</v>
      </c>
      <c r="E3776" s="1">
        <v>-74.37</v>
      </c>
      <c r="F3776" s="1" t="s">
        <v>4143</v>
      </c>
      <c r="G3776" s="1" t="s">
        <v>4319</v>
      </c>
      <c r="H3776" s="1" t="s">
        <v>4319</v>
      </c>
      <c r="I3776" s="1" t="s">
        <v>4326</v>
      </c>
      <c r="M3776" s="1">
        <v>66.041473228102745</v>
      </c>
      <c r="N3776" s="1">
        <v>1.0265139791602189</v>
      </c>
      <c r="O3776" s="1">
        <v>15.02011761064686</v>
      </c>
      <c r="P3776" s="1">
        <v>4.3577839678118231</v>
      </c>
      <c r="Q3776" s="1" t="s">
        <v>245</v>
      </c>
      <c r="R3776" s="1">
        <v>1.7332095326524291</v>
      </c>
      <c r="S3776" s="1">
        <v>4.3959558444238107</v>
      </c>
      <c r="T3776" s="1">
        <v>4.2773135252243879</v>
      </c>
      <c r="U3776" s="1">
        <v>2.23769730733519</v>
      </c>
      <c r="V3776" s="1" t="s">
        <v>245</v>
      </c>
      <c r="AY3776" s="1" t="s">
        <v>101</v>
      </c>
      <c r="AZ3776" s="1" t="s">
        <v>102</v>
      </c>
      <c r="BB3776" s="1" t="s">
        <v>268</v>
      </c>
      <c r="BD3776" s="1" t="s">
        <v>274</v>
      </c>
    </row>
    <row r="3777" spans="1:56">
      <c r="A3777" s="1" t="s">
        <v>3896</v>
      </c>
      <c r="B3777" s="1" t="s">
        <v>4257</v>
      </c>
      <c r="C3777" s="1" t="s">
        <v>4017</v>
      </c>
      <c r="D3777" s="1">
        <v>-44.85</v>
      </c>
      <c r="E3777" s="1">
        <v>-74.37</v>
      </c>
      <c r="F3777" s="1" t="s">
        <v>4143</v>
      </c>
      <c r="G3777" s="1" t="s">
        <v>4319</v>
      </c>
      <c r="H3777" s="1" t="s">
        <v>4319</v>
      </c>
      <c r="I3777" s="1" t="s">
        <v>4327</v>
      </c>
      <c r="M3777" s="1">
        <v>69.918690711977476</v>
      </c>
      <c r="N3777" s="1">
        <v>0.69425622849994795</v>
      </c>
      <c r="O3777" s="1">
        <v>15.19337016574586</v>
      </c>
      <c r="P3777" s="1">
        <v>4.3740227249035746</v>
      </c>
      <c r="Q3777" s="1" t="s">
        <v>245</v>
      </c>
      <c r="R3777" s="1">
        <v>0.78286250390910028</v>
      </c>
      <c r="S3777" s="1">
        <v>2.3214844157197949</v>
      </c>
      <c r="T3777" s="1">
        <v>3.0772438236213899</v>
      </c>
      <c r="U3777" s="1">
        <v>3.295111018450954</v>
      </c>
      <c r="V3777" s="1" t="s">
        <v>245</v>
      </c>
      <c r="AY3777" s="1" t="s">
        <v>101</v>
      </c>
      <c r="AZ3777" s="1" t="s">
        <v>102</v>
      </c>
      <c r="BB3777" s="1" t="s">
        <v>268</v>
      </c>
      <c r="BD3777" s="1" t="s">
        <v>274</v>
      </c>
    </row>
    <row r="3778" spans="1:56">
      <c r="A3778" s="1" t="s">
        <v>3896</v>
      </c>
      <c r="B3778" s="1" t="s">
        <v>4257</v>
      </c>
      <c r="C3778" s="1" t="s">
        <v>4017</v>
      </c>
      <c r="D3778" s="1">
        <v>-44.85</v>
      </c>
      <c r="E3778" s="1">
        <v>-74.37</v>
      </c>
      <c r="F3778" s="1" t="s">
        <v>4143</v>
      </c>
      <c r="G3778" s="1" t="s">
        <v>4319</v>
      </c>
      <c r="H3778" s="1" t="s">
        <v>4319</v>
      </c>
      <c r="I3778" s="1" t="s">
        <v>4328</v>
      </c>
      <c r="M3778" s="1">
        <v>69.916227117592314</v>
      </c>
      <c r="N3778" s="1">
        <v>0.65673802875168064</v>
      </c>
      <c r="O3778" s="1">
        <v>15.17219981383804</v>
      </c>
      <c r="P3778" s="1">
        <v>4.3065466956251939</v>
      </c>
      <c r="Q3778" s="1" t="s">
        <v>245</v>
      </c>
      <c r="R3778" s="1">
        <v>0.60812907229289481</v>
      </c>
      <c r="S3778" s="1">
        <v>2.3456407074154511</v>
      </c>
      <c r="T3778" s="1">
        <v>3.282655910642259</v>
      </c>
      <c r="U3778" s="1">
        <v>3.3643603268176649</v>
      </c>
      <c r="V3778" s="1" t="s">
        <v>245</v>
      </c>
      <c r="AY3778" s="1" t="s">
        <v>101</v>
      </c>
      <c r="AZ3778" s="1" t="s">
        <v>102</v>
      </c>
      <c r="BB3778" s="1" t="s">
        <v>268</v>
      </c>
      <c r="BD3778" s="1" t="s">
        <v>274</v>
      </c>
    </row>
    <row r="3779" spans="1:56">
      <c r="A3779" s="1" t="s">
        <v>3896</v>
      </c>
      <c r="B3779" s="1" t="s">
        <v>4257</v>
      </c>
      <c r="C3779" s="1" t="s">
        <v>4017</v>
      </c>
      <c r="D3779" s="1">
        <v>-44.85</v>
      </c>
      <c r="E3779" s="1">
        <v>-74.37</v>
      </c>
      <c r="F3779" s="1" t="s">
        <v>4143</v>
      </c>
      <c r="G3779" s="1" t="s">
        <v>4319</v>
      </c>
      <c r="H3779" s="1" t="s">
        <v>4319</v>
      </c>
      <c r="I3779" s="1" t="s">
        <v>4329</v>
      </c>
      <c r="M3779" s="1">
        <v>55.329720887434817</v>
      </c>
      <c r="N3779" s="1">
        <v>2.8851855638482768</v>
      </c>
      <c r="O3779" s="1">
        <v>12.48031898578877</v>
      </c>
      <c r="P3779" s="1">
        <v>13.31663429097229</v>
      </c>
      <c r="Q3779" s="1" t="s">
        <v>245</v>
      </c>
      <c r="R3779" s="1">
        <v>2.816685410489725</v>
      </c>
      <c r="S3779" s="1">
        <v>6.7978734280748387</v>
      </c>
      <c r="T3779" s="1">
        <v>2.891319905940088</v>
      </c>
      <c r="U3779" s="1">
        <v>1.9343625396176261</v>
      </c>
      <c r="V3779" s="1" t="s">
        <v>245</v>
      </c>
      <c r="AY3779" s="1" t="s">
        <v>101</v>
      </c>
      <c r="AZ3779" s="1" t="s">
        <v>102</v>
      </c>
      <c r="BB3779" s="1" t="s">
        <v>268</v>
      </c>
      <c r="BD3779" s="1" t="s">
        <v>274</v>
      </c>
    </row>
    <row r="3780" spans="1:56">
      <c r="A3780" s="1" t="s">
        <v>3896</v>
      </c>
      <c r="B3780" s="1" t="s">
        <v>4257</v>
      </c>
      <c r="C3780" s="1" t="s">
        <v>4017</v>
      </c>
      <c r="D3780" s="1">
        <v>-44.85</v>
      </c>
      <c r="E3780" s="1">
        <v>-74.37</v>
      </c>
      <c r="F3780" s="1" t="s">
        <v>4143</v>
      </c>
      <c r="G3780" s="1" t="s">
        <v>4319</v>
      </c>
      <c r="H3780" s="1" t="s">
        <v>4319</v>
      </c>
      <c r="I3780" s="1" t="s">
        <v>4330</v>
      </c>
      <c r="M3780" s="1">
        <v>53.667236009243453</v>
      </c>
      <c r="N3780" s="1">
        <v>2.278709936702501</v>
      </c>
      <c r="O3780" s="1">
        <v>13.44519240430021</v>
      </c>
      <c r="P3780" s="1">
        <v>13.22415352155129</v>
      </c>
      <c r="Q3780" s="1" t="s">
        <v>245</v>
      </c>
      <c r="R3780" s="1">
        <v>5.8736059479553901</v>
      </c>
      <c r="S3780" s="1">
        <v>6.1378478850597809</v>
      </c>
      <c r="T3780" s="1">
        <v>3.069426303627047</v>
      </c>
      <c r="U3780" s="1">
        <v>1.1966241334271071</v>
      </c>
      <c r="V3780" s="1" t="s">
        <v>245</v>
      </c>
      <c r="AY3780" s="1" t="s">
        <v>101</v>
      </c>
      <c r="AZ3780" s="1" t="s">
        <v>102</v>
      </c>
      <c r="BB3780" s="1" t="s">
        <v>268</v>
      </c>
      <c r="BD3780" s="1" t="s">
        <v>274</v>
      </c>
    </row>
    <row r="3781" spans="1:56">
      <c r="A3781" s="1" t="s">
        <v>3896</v>
      </c>
      <c r="B3781" s="1" t="s">
        <v>4257</v>
      </c>
      <c r="C3781" s="1" t="s">
        <v>4017</v>
      </c>
      <c r="D3781" s="1">
        <v>-44.85</v>
      </c>
      <c r="E3781" s="1">
        <v>-74.37</v>
      </c>
      <c r="F3781" s="1" t="s">
        <v>4143</v>
      </c>
      <c r="G3781" s="1" t="s">
        <v>4319</v>
      </c>
      <c r="H3781" s="1" t="s">
        <v>4319</v>
      </c>
      <c r="I3781" s="1" t="s">
        <v>4331</v>
      </c>
      <c r="M3781" s="1">
        <v>54.407526020816647</v>
      </c>
      <c r="N3781" s="1">
        <v>1.495196156925541</v>
      </c>
      <c r="O3781" s="1">
        <v>18.17554043234588</v>
      </c>
      <c r="P3781" s="1">
        <v>7.6701361088871094</v>
      </c>
      <c r="Q3781" s="1" t="s">
        <v>245</v>
      </c>
      <c r="R3781" s="1">
        <v>3.0574459567654122</v>
      </c>
      <c r="S3781" s="1">
        <v>9.4815852682145714</v>
      </c>
      <c r="T3781" s="1">
        <v>4.7968374699759808</v>
      </c>
      <c r="U3781" s="1">
        <v>0.71457165732586059</v>
      </c>
      <c r="V3781" s="1" t="s">
        <v>245</v>
      </c>
      <c r="AY3781" s="1" t="s">
        <v>101</v>
      </c>
      <c r="AZ3781" s="1" t="s">
        <v>102</v>
      </c>
      <c r="BB3781" s="1" t="s">
        <v>268</v>
      </c>
      <c r="BD3781" s="1" t="s">
        <v>274</v>
      </c>
    </row>
    <row r="3782" spans="1:56">
      <c r="A3782" s="1" t="s">
        <v>3896</v>
      </c>
      <c r="B3782" s="1" t="s">
        <v>4257</v>
      </c>
      <c r="C3782" s="1" t="s">
        <v>4017</v>
      </c>
      <c r="D3782" s="1">
        <v>-44.85</v>
      </c>
      <c r="E3782" s="1">
        <v>-74.37</v>
      </c>
      <c r="F3782" s="1" t="s">
        <v>4143</v>
      </c>
      <c r="G3782" s="1" t="s">
        <v>4319</v>
      </c>
      <c r="H3782" s="1" t="s">
        <v>4319</v>
      </c>
      <c r="I3782" s="1" t="s">
        <v>4332</v>
      </c>
      <c r="M3782" s="1">
        <v>55.366939973681554</v>
      </c>
      <c r="N3782" s="1">
        <v>2.9891689442251241</v>
      </c>
      <c r="O3782" s="1">
        <v>12.79684178560583</v>
      </c>
      <c r="P3782" s="1">
        <v>12.054863852616659</v>
      </c>
      <c r="Q3782" s="1" t="s">
        <v>245</v>
      </c>
      <c r="R3782" s="1">
        <v>3.878935114890171</v>
      </c>
      <c r="S3782" s="1">
        <v>7.6090697439012036</v>
      </c>
      <c r="T3782" s="1">
        <v>2.911225832574146</v>
      </c>
      <c r="U3782" s="1">
        <v>1.1266322502277559</v>
      </c>
      <c r="V3782" s="1" t="s">
        <v>245</v>
      </c>
      <c r="AY3782" s="1" t="s">
        <v>101</v>
      </c>
      <c r="AZ3782" s="1" t="s">
        <v>102</v>
      </c>
      <c r="BB3782" s="1" t="s">
        <v>268</v>
      </c>
      <c r="BD3782" s="1" t="s">
        <v>274</v>
      </c>
    </row>
    <row r="3783" spans="1:56">
      <c r="A3783" s="1" t="s">
        <v>3896</v>
      </c>
      <c r="B3783" s="1" t="s">
        <v>4257</v>
      </c>
      <c r="C3783" s="1" t="s">
        <v>4017</v>
      </c>
      <c r="D3783" s="1">
        <v>-44.85</v>
      </c>
      <c r="E3783" s="1">
        <v>-74.37</v>
      </c>
      <c r="F3783" s="1" t="s">
        <v>4143</v>
      </c>
      <c r="G3783" s="1" t="s">
        <v>4319</v>
      </c>
      <c r="H3783" s="1" t="s">
        <v>4319</v>
      </c>
      <c r="I3783" s="1" t="s">
        <v>4333</v>
      </c>
      <c r="M3783" s="1">
        <v>55.162584894011111</v>
      </c>
      <c r="N3783" s="1">
        <v>2.0292241201893391</v>
      </c>
      <c r="O3783" s="1">
        <v>17.341016670096732</v>
      </c>
      <c r="P3783" s="1">
        <v>8.8145708993620087</v>
      </c>
      <c r="Q3783" s="1" t="s">
        <v>245</v>
      </c>
      <c r="R3783" s="1">
        <v>2.4058448240378678</v>
      </c>
      <c r="S3783" s="1">
        <v>8.669479316731838</v>
      </c>
      <c r="T3783" s="1">
        <v>3.606709199423749</v>
      </c>
      <c r="U3783" s="1">
        <v>1.0876723605680181</v>
      </c>
      <c r="V3783" s="1" t="s">
        <v>245</v>
      </c>
      <c r="AY3783" s="1" t="s">
        <v>101</v>
      </c>
      <c r="AZ3783" s="1" t="s">
        <v>102</v>
      </c>
      <c r="BB3783" s="1" t="s">
        <v>268</v>
      </c>
      <c r="BD3783" s="1" t="s">
        <v>274</v>
      </c>
    </row>
    <row r="3784" spans="1:56">
      <c r="A3784" s="1" t="s">
        <v>3896</v>
      </c>
      <c r="B3784" s="1" t="s">
        <v>4257</v>
      </c>
      <c r="C3784" s="1" t="s">
        <v>4017</v>
      </c>
      <c r="D3784" s="1">
        <v>-44.85</v>
      </c>
      <c r="E3784" s="1">
        <v>-74.37</v>
      </c>
      <c r="F3784" s="1" t="s">
        <v>4143</v>
      </c>
      <c r="G3784" s="1" t="s">
        <v>4319</v>
      </c>
      <c r="H3784" s="1" t="s">
        <v>4319</v>
      </c>
      <c r="I3784" s="1" t="s">
        <v>4334</v>
      </c>
      <c r="M3784" s="1">
        <v>55.104931251938368</v>
      </c>
      <c r="N3784" s="1">
        <v>2.824356456114959</v>
      </c>
      <c r="O3784" s="1">
        <v>14.46087046417864</v>
      </c>
      <c r="P3784" s="1">
        <v>11.12994934353355</v>
      </c>
      <c r="Q3784" s="1" t="s">
        <v>245</v>
      </c>
      <c r="R3784" s="1">
        <v>2.627933422929805</v>
      </c>
      <c r="S3784" s="1">
        <v>7.1322237154967434</v>
      </c>
      <c r="T3784" s="1">
        <v>3.6586374444329581</v>
      </c>
      <c r="U3784" s="1">
        <v>1.8225989868706709</v>
      </c>
      <c r="V3784" s="1" t="s">
        <v>245</v>
      </c>
      <c r="AY3784" s="1" t="s">
        <v>101</v>
      </c>
      <c r="AZ3784" s="1" t="s">
        <v>102</v>
      </c>
      <c r="BB3784" s="1" t="s">
        <v>268</v>
      </c>
      <c r="BD3784" s="1" t="s">
        <v>274</v>
      </c>
    </row>
    <row r="3785" spans="1:56">
      <c r="A3785" s="1" t="s">
        <v>3896</v>
      </c>
      <c r="B3785" s="1" t="s">
        <v>4257</v>
      </c>
      <c r="C3785" s="1" t="s">
        <v>4017</v>
      </c>
      <c r="D3785" s="1">
        <v>-44.85</v>
      </c>
      <c r="E3785" s="1">
        <v>-74.37</v>
      </c>
      <c r="F3785" s="1" t="s">
        <v>4143</v>
      </c>
      <c r="G3785" s="1" t="s">
        <v>4319</v>
      </c>
      <c r="H3785" s="1" t="s">
        <v>4319</v>
      </c>
      <c r="I3785" s="1" t="s">
        <v>4335</v>
      </c>
      <c r="M3785" s="1">
        <v>54.584327970939277</v>
      </c>
      <c r="N3785" s="1">
        <v>2.6632070576024911</v>
      </c>
      <c r="O3785" s="1">
        <v>13.457187337830829</v>
      </c>
      <c r="P3785" s="1">
        <v>11.891022314478469</v>
      </c>
      <c r="Q3785" s="1" t="s">
        <v>245</v>
      </c>
      <c r="R3785" s="1">
        <v>3.631551634665283</v>
      </c>
      <c r="S3785" s="1">
        <v>7.5329527763362742</v>
      </c>
      <c r="T3785" s="1">
        <v>3.4104826154644532</v>
      </c>
      <c r="U3785" s="1">
        <v>1.7810067462376751</v>
      </c>
      <c r="V3785" s="1" t="s">
        <v>245</v>
      </c>
      <c r="AY3785" s="1" t="s">
        <v>101</v>
      </c>
      <c r="AZ3785" s="1" t="s">
        <v>102</v>
      </c>
      <c r="BB3785" s="1" t="s">
        <v>268</v>
      </c>
      <c r="BD3785" s="1" t="s">
        <v>274</v>
      </c>
    </row>
    <row r="3786" spans="1:56">
      <c r="A3786" s="1" t="s">
        <v>3896</v>
      </c>
      <c r="B3786" s="1" t="s">
        <v>4257</v>
      </c>
      <c r="C3786" s="1" t="s">
        <v>4017</v>
      </c>
      <c r="D3786" s="1">
        <v>-44.85</v>
      </c>
      <c r="E3786" s="1">
        <v>-74.37</v>
      </c>
      <c r="F3786" s="1" t="s">
        <v>4143</v>
      </c>
      <c r="G3786" s="1" t="s">
        <v>4319</v>
      </c>
      <c r="H3786" s="1" t="s">
        <v>4319</v>
      </c>
      <c r="I3786" s="1" t="s">
        <v>4336</v>
      </c>
      <c r="M3786" s="1">
        <v>53.912999080976199</v>
      </c>
      <c r="N3786" s="1">
        <v>1.351986112529358</v>
      </c>
      <c r="O3786" s="1">
        <v>18.147656489329108</v>
      </c>
      <c r="P3786" s="1">
        <v>6.4923925252731536</v>
      </c>
      <c r="Q3786" s="1" t="s">
        <v>245</v>
      </c>
      <c r="R3786" s="1">
        <v>4.1907484938221176</v>
      </c>
      <c r="S3786" s="1">
        <v>10.211375472276121</v>
      </c>
      <c r="T3786" s="1">
        <v>4.0385989992852034</v>
      </c>
      <c r="U3786" s="1">
        <v>0.74747268457061167</v>
      </c>
      <c r="V3786" s="1" t="s">
        <v>245</v>
      </c>
      <c r="AY3786" s="1" t="s">
        <v>101</v>
      </c>
      <c r="AZ3786" s="1" t="s">
        <v>102</v>
      </c>
      <c r="BB3786" s="1" t="s">
        <v>268</v>
      </c>
      <c r="BD3786" s="1" t="s">
        <v>274</v>
      </c>
    </row>
    <row r="3787" spans="1:56">
      <c r="A3787" s="1" t="s">
        <v>3896</v>
      </c>
      <c r="B3787" s="1" t="s">
        <v>4257</v>
      </c>
      <c r="C3787" s="1" t="s">
        <v>4017</v>
      </c>
      <c r="D3787" s="1">
        <v>-44.37</v>
      </c>
      <c r="E3787" s="1">
        <v>-73.67</v>
      </c>
      <c r="F3787" s="1" t="s">
        <v>4018</v>
      </c>
      <c r="G3787" s="1" t="s">
        <v>4281</v>
      </c>
      <c r="H3787" s="1" t="s">
        <v>4281</v>
      </c>
      <c r="I3787" s="1" t="s">
        <v>4337</v>
      </c>
      <c r="M3787" s="1">
        <v>60.103312063202672</v>
      </c>
      <c r="N3787" s="1">
        <v>2.0794084877949959</v>
      </c>
      <c r="O3787" s="1">
        <v>14.910361592221211</v>
      </c>
      <c r="P3787" s="1">
        <v>8.7025220297781836</v>
      </c>
      <c r="Q3787" s="1" t="s">
        <v>245</v>
      </c>
      <c r="R3787" s="1">
        <v>2.481515243593639</v>
      </c>
      <c r="S3787" s="1">
        <v>4.9731591208345991</v>
      </c>
      <c r="T3787" s="1">
        <v>4.063607819305175</v>
      </c>
      <c r="U3787" s="1">
        <v>2.382254633849894</v>
      </c>
      <c r="V3787" s="1" t="s">
        <v>245</v>
      </c>
      <c r="AY3787" s="1" t="s">
        <v>101</v>
      </c>
      <c r="AZ3787" s="1" t="s">
        <v>102</v>
      </c>
      <c r="BB3787" s="1" t="s">
        <v>268</v>
      </c>
      <c r="BD3787" s="1" t="s">
        <v>274</v>
      </c>
    </row>
    <row r="3788" spans="1:56">
      <c r="A3788" s="1" t="s">
        <v>3896</v>
      </c>
      <c r="B3788" s="1" t="s">
        <v>4257</v>
      </c>
      <c r="C3788" s="1" t="s">
        <v>4017</v>
      </c>
      <c r="D3788" s="1">
        <v>-44.37</v>
      </c>
      <c r="E3788" s="1">
        <v>-73.67</v>
      </c>
      <c r="F3788" s="1" t="s">
        <v>4018</v>
      </c>
      <c r="G3788" s="1" t="s">
        <v>4281</v>
      </c>
      <c r="H3788" s="1" t="s">
        <v>4281</v>
      </c>
      <c r="I3788" s="1" t="s">
        <v>4338</v>
      </c>
      <c r="M3788" s="1">
        <v>57.574091047968217</v>
      </c>
      <c r="N3788" s="1">
        <v>2.1061207862307771</v>
      </c>
      <c r="O3788" s="1">
        <v>18.824727568998881</v>
      </c>
      <c r="P3788" s="1">
        <v>7.0933903656176804</v>
      </c>
      <c r="Q3788" s="1" t="s">
        <v>245</v>
      </c>
      <c r="R3788" s="1">
        <v>1.2618392911701799</v>
      </c>
      <c r="S3788" s="1">
        <v>6.5495467970261743</v>
      </c>
      <c r="T3788" s="1">
        <v>5.4964864039107857</v>
      </c>
      <c r="U3788" s="1">
        <v>1.0968530400244421</v>
      </c>
      <c r="V3788" s="1" t="s">
        <v>245</v>
      </c>
      <c r="AY3788" s="1" t="s">
        <v>101</v>
      </c>
      <c r="AZ3788" s="1" t="s">
        <v>102</v>
      </c>
      <c r="BB3788" s="1" t="s">
        <v>268</v>
      </c>
      <c r="BD3788" s="1" t="s">
        <v>274</v>
      </c>
    </row>
    <row r="3789" spans="1:56">
      <c r="A3789" s="1" t="s">
        <v>3896</v>
      </c>
      <c r="B3789" s="1" t="s">
        <v>4257</v>
      </c>
      <c r="C3789" s="1" t="s">
        <v>4017</v>
      </c>
      <c r="D3789" s="1">
        <v>-44.37</v>
      </c>
      <c r="E3789" s="1">
        <v>-73.67</v>
      </c>
      <c r="F3789" s="1" t="s">
        <v>4018</v>
      </c>
      <c r="G3789" s="1" t="s">
        <v>4281</v>
      </c>
      <c r="H3789" s="1" t="s">
        <v>4281</v>
      </c>
      <c r="I3789" s="1" t="s">
        <v>4339</v>
      </c>
      <c r="M3789" s="1">
        <v>54.859368676649133</v>
      </c>
      <c r="N3789" s="1">
        <v>2.22278429785512</v>
      </c>
      <c r="O3789" s="1">
        <v>12.211655200323751</v>
      </c>
      <c r="P3789" s="1">
        <v>11.6238365034399</v>
      </c>
      <c r="Q3789" s="1" t="s">
        <v>245</v>
      </c>
      <c r="R3789" s="1">
        <v>5.6282881424524476</v>
      </c>
      <c r="S3789" s="1">
        <v>8.1282881424524493</v>
      </c>
      <c r="T3789" s="1">
        <v>3.5886280857952242</v>
      </c>
      <c r="U3789" s="1">
        <v>1.408336705787131</v>
      </c>
      <c r="V3789" s="1" t="s">
        <v>245</v>
      </c>
      <c r="AY3789" s="1" t="s">
        <v>101</v>
      </c>
      <c r="AZ3789" s="1" t="s">
        <v>102</v>
      </c>
      <c r="BB3789" s="1" t="s">
        <v>268</v>
      </c>
      <c r="BD3789" s="1" t="s">
        <v>274</v>
      </c>
    </row>
    <row r="3790" spans="1:56">
      <c r="A3790" s="1" t="s">
        <v>3896</v>
      </c>
      <c r="B3790" s="1" t="s">
        <v>4257</v>
      </c>
      <c r="C3790" s="1" t="s">
        <v>4017</v>
      </c>
      <c r="D3790" s="1">
        <v>-44.37</v>
      </c>
      <c r="E3790" s="1">
        <v>-73.67</v>
      </c>
      <c r="F3790" s="1" t="s">
        <v>4018</v>
      </c>
      <c r="G3790" s="1" t="s">
        <v>4281</v>
      </c>
      <c r="H3790" s="1" t="s">
        <v>4281</v>
      </c>
      <c r="I3790" s="1" t="s">
        <v>4340</v>
      </c>
      <c r="M3790" s="1">
        <v>59.442842430484049</v>
      </c>
      <c r="N3790" s="1">
        <v>1.4387229660144181</v>
      </c>
      <c r="O3790" s="1">
        <v>18.12049433573636</v>
      </c>
      <c r="P3790" s="1">
        <v>5.4922760041194651</v>
      </c>
      <c r="Q3790" s="1" t="s">
        <v>245</v>
      </c>
      <c r="R3790" s="1">
        <v>1.442842430484037</v>
      </c>
      <c r="S3790" s="1">
        <v>6.9279093717816691</v>
      </c>
      <c r="T3790" s="1">
        <v>5.3594232749742536</v>
      </c>
      <c r="U3790" s="1">
        <v>1.578784757981462</v>
      </c>
      <c r="V3790" s="1" t="s">
        <v>245</v>
      </c>
      <c r="AY3790" s="1" t="s">
        <v>101</v>
      </c>
      <c r="AZ3790" s="1" t="s">
        <v>102</v>
      </c>
      <c r="BB3790" s="1" t="s">
        <v>268</v>
      </c>
      <c r="BD3790" s="1" t="s">
        <v>274</v>
      </c>
    </row>
    <row r="3791" spans="1:56">
      <c r="A3791" s="1" t="s">
        <v>3896</v>
      </c>
      <c r="B3791" s="1" t="s">
        <v>4257</v>
      </c>
      <c r="C3791" s="1" t="s">
        <v>4017</v>
      </c>
      <c r="D3791" s="1">
        <v>-44.37</v>
      </c>
      <c r="E3791" s="1">
        <v>-73.67</v>
      </c>
      <c r="F3791" s="1" t="s">
        <v>4018</v>
      </c>
      <c r="G3791" s="1" t="s">
        <v>4281</v>
      </c>
      <c r="H3791" s="1" t="s">
        <v>4281</v>
      </c>
      <c r="I3791" s="1" t="s">
        <v>4341</v>
      </c>
      <c r="M3791" s="1">
        <v>56.51617526617526</v>
      </c>
      <c r="N3791" s="1">
        <v>1.7199017199017199</v>
      </c>
      <c r="O3791" s="1">
        <v>16.68099918099918</v>
      </c>
      <c r="P3791" s="1">
        <v>8.6271498771498756</v>
      </c>
      <c r="Q3791" s="1" t="s">
        <v>245</v>
      </c>
      <c r="R3791" s="1">
        <v>2.8296478296478291</v>
      </c>
      <c r="S3791" s="1">
        <v>7.6187551187551188</v>
      </c>
      <c r="T3791" s="1">
        <v>4.3693693693693687</v>
      </c>
      <c r="U3791" s="1">
        <v>1.444512694512694</v>
      </c>
      <c r="V3791" s="1" t="s">
        <v>245</v>
      </c>
      <c r="AY3791" s="1" t="s">
        <v>101</v>
      </c>
      <c r="AZ3791" s="1" t="s">
        <v>102</v>
      </c>
      <c r="BB3791" s="1" t="s">
        <v>268</v>
      </c>
      <c r="BD3791" s="1" t="s">
        <v>274</v>
      </c>
    </row>
    <row r="3792" spans="1:56">
      <c r="A3792" s="1" t="s">
        <v>3896</v>
      </c>
      <c r="B3792" s="1" t="s">
        <v>4257</v>
      </c>
      <c r="C3792" s="1" t="s">
        <v>4017</v>
      </c>
      <c r="D3792" s="1">
        <v>-44.37</v>
      </c>
      <c r="E3792" s="1">
        <v>-73.67</v>
      </c>
      <c r="F3792" s="1" t="s">
        <v>4018</v>
      </c>
      <c r="G3792" s="1" t="s">
        <v>4281</v>
      </c>
      <c r="H3792" s="1" t="s">
        <v>4281</v>
      </c>
      <c r="I3792" s="1" t="s">
        <v>4342</v>
      </c>
      <c r="M3792" s="1">
        <v>55.079217148182671</v>
      </c>
      <c r="N3792" s="1">
        <v>1.5843429636533091</v>
      </c>
      <c r="O3792" s="1">
        <v>14.49932691312002</v>
      </c>
      <c r="P3792" s="1">
        <v>11.32546339442891</v>
      </c>
      <c r="Q3792" s="1" t="s">
        <v>245</v>
      </c>
      <c r="R3792" s="1">
        <v>4.7406026716371548</v>
      </c>
      <c r="S3792" s="1">
        <v>8.6217251734493114</v>
      </c>
      <c r="T3792" s="1">
        <v>3.001967484726106</v>
      </c>
      <c r="U3792" s="1">
        <v>0.8998653826240034</v>
      </c>
      <c r="V3792" s="1" t="s">
        <v>245</v>
      </c>
      <c r="AY3792" s="1" t="s">
        <v>101</v>
      </c>
      <c r="AZ3792" s="1" t="s">
        <v>102</v>
      </c>
      <c r="BB3792" s="1" t="s">
        <v>268</v>
      </c>
      <c r="BD3792" s="1" t="s">
        <v>274</v>
      </c>
    </row>
    <row r="3793" spans="1:56">
      <c r="A3793" s="1" t="s">
        <v>3896</v>
      </c>
      <c r="B3793" s="1" t="s">
        <v>4257</v>
      </c>
      <c r="C3793" s="1" t="s">
        <v>4017</v>
      </c>
      <c r="D3793" s="1">
        <v>-44.37</v>
      </c>
      <c r="E3793" s="1">
        <v>-73.67</v>
      </c>
      <c r="F3793" s="1" t="s">
        <v>4018</v>
      </c>
      <c r="G3793" s="1" t="s">
        <v>4281</v>
      </c>
      <c r="H3793" s="1" t="s">
        <v>4281</v>
      </c>
      <c r="I3793" s="1" t="s">
        <v>4343</v>
      </c>
      <c r="M3793" s="1">
        <v>54.83461341525858</v>
      </c>
      <c r="N3793" s="1">
        <v>1.6856118791602659</v>
      </c>
      <c r="O3793" s="1">
        <v>14.446492575524831</v>
      </c>
      <c r="P3793" s="1">
        <v>11.20327700972862</v>
      </c>
      <c r="Q3793" s="1" t="s">
        <v>245</v>
      </c>
      <c r="R3793" s="1">
        <v>4.8335893497183813</v>
      </c>
      <c r="S3793" s="1">
        <v>8.3676395289298497</v>
      </c>
      <c r="T3793" s="1">
        <v>3.333333333333333</v>
      </c>
      <c r="U3793" s="1">
        <v>0.99027137736815152</v>
      </c>
      <c r="V3793" s="1" t="s">
        <v>245</v>
      </c>
      <c r="AY3793" s="1" t="s">
        <v>101</v>
      </c>
      <c r="AZ3793" s="1" t="s">
        <v>102</v>
      </c>
      <c r="BB3793" s="1" t="s">
        <v>268</v>
      </c>
      <c r="BD3793" s="1" t="s">
        <v>274</v>
      </c>
    </row>
    <row r="3794" spans="1:56">
      <c r="A3794" s="1" t="s">
        <v>3896</v>
      </c>
      <c r="B3794" s="1" t="s">
        <v>4257</v>
      </c>
      <c r="C3794" s="1" t="s">
        <v>4017</v>
      </c>
      <c r="D3794" s="1">
        <v>-44.37</v>
      </c>
      <c r="E3794" s="1">
        <v>-73.67</v>
      </c>
      <c r="F3794" s="1" t="s">
        <v>4018</v>
      </c>
      <c r="G3794" s="1" t="s">
        <v>4281</v>
      </c>
      <c r="H3794" s="1" t="s">
        <v>4281</v>
      </c>
      <c r="I3794" s="1" t="s">
        <v>4344</v>
      </c>
      <c r="M3794" s="1">
        <v>55.494561871537037</v>
      </c>
      <c r="N3794" s="1">
        <v>1.770982967371229</v>
      </c>
      <c r="O3794" s="1">
        <v>15.204186332854499</v>
      </c>
      <c r="P3794" s="1">
        <v>10.38272111635543</v>
      </c>
      <c r="Q3794" s="1" t="s">
        <v>245</v>
      </c>
      <c r="R3794" s="1">
        <v>4.3433203365483273</v>
      </c>
      <c r="S3794" s="1">
        <v>7.7919146316437518</v>
      </c>
      <c r="T3794" s="1">
        <v>3.624050892673917</v>
      </c>
      <c r="U3794" s="1">
        <v>1.117381489841986</v>
      </c>
      <c r="V3794" s="1" t="s">
        <v>245</v>
      </c>
      <c r="AY3794" s="1" t="s">
        <v>101</v>
      </c>
      <c r="AZ3794" s="1" t="s">
        <v>102</v>
      </c>
      <c r="BB3794" s="1" t="s">
        <v>268</v>
      </c>
      <c r="BD3794" s="1" t="s">
        <v>274</v>
      </c>
    </row>
    <row r="3795" spans="1:56">
      <c r="A3795" s="1" t="s">
        <v>3896</v>
      </c>
      <c r="B3795" s="1" t="s">
        <v>4257</v>
      </c>
      <c r="C3795" s="1" t="s">
        <v>4017</v>
      </c>
      <c r="D3795" s="1">
        <v>-44.37</v>
      </c>
      <c r="E3795" s="1">
        <v>-73.67</v>
      </c>
      <c r="F3795" s="1" t="s">
        <v>4018</v>
      </c>
      <c r="G3795" s="1" t="s">
        <v>4281</v>
      </c>
      <c r="H3795" s="1" t="s">
        <v>4281</v>
      </c>
      <c r="I3795" s="1" t="s">
        <v>4345</v>
      </c>
      <c r="M3795" s="1">
        <v>56.184770769383107</v>
      </c>
      <c r="N3795" s="1">
        <v>2.5715417368056239</v>
      </c>
      <c r="O3795" s="1">
        <v>13.735023269630659</v>
      </c>
      <c r="P3795" s="1">
        <v>11.467472026933359</v>
      </c>
      <c r="Q3795" s="1" t="s">
        <v>245</v>
      </c>
      <c r="R3795" s="1">
        <v>3.809288048321616</v>
      </c>
      <c r="S3795" s="1">
        <v>6.3689474205366876</v>
      </c>
      <c r="T3795" s="1">
        <v>3.7082879493019112</v>
      </c>
      <c r="U3795" s="1">
        <v>1.847707693831073</v>
      </c>
      <c r="V3795" s="1" t="s">
        <v>245</v>
      </c>
      <c r="AY3795" s="1" t="s">
        <v>101</v>
      </c>
      <c r="AZ3795" s="1" t="s">
        <v>102</v>
      </c>
      <c r="BB3795" s="1" t="s">
        <v>268</v>
      </c>
      <c r="BD3795" s="1" t="s">
        <v>274</v>
      </c>
    </row>
    <row r="3796" spans="1:56">
      <c r="A3796" s="1" t="s">
        <v>3896</v>
      </c>
      <c r="B3796" s="1" t="s">
        <v>4257</v>
      </c>
      <c r="C3796" s="1" t="s">
        <v>4017</v>
      </c>
      <c r="D3796" s="1">
        <v>-44.37</v>
      </c>
      <c r="E3796" s="1">
        <v>-73.67</v>
      </c>
      <c r="F3796" s="1" t="s">
        <v>4018</v>
      </c>
      <c r="G3796" s="1" t="s">
        <v>4281</v>
      </c>
      <c r="H3796" s="1" t="s">
        <v>4281</v>
      </c>
      <c r="I3796" s="1" t="s">
        <v>4346</v>
      </c>
      <c r="M3796" s="1">
        <v>56.549843450156537</v>
      </c>
      <c r="N3796" s="1">
        <v>2.0361579638420362</v>
      </c>
      <c r="O3796" s="1">
        <v>15.08433491566508</v>
      </c>
      <c r="P3796" s="1">
        <v>10.213109786890209</v>
      </c>
      <c r="Q3796" s="1" t="s">
        <v>245</v>
      </c>
      <c r="R3796" s="1">
        <v>3.3774366225633772</v>
      </c>
      <c r="S3796" s="1">
        <v>6.5437834562165431</v>
      </c>
      <c r="T3796" s="1">
        <v>4.0117159882840117</v>
      </c>
      <c r="U3796" s="1">
        <v>1.9220280779719221</v>
      </c>
      <c r="V3796" s="1" t="s">
        <v>245</v>
      </c>
      <c r="AY3796" s="1" t="s">
        <v>101</v>
      </c>
      <c r="AZ3796" s="1" t="s">
        <v>102</v>
      </c>
      <c r="BB3796" s="1" t="s">
        <v>268</v>
      </c>
      <c r="BD3796" s="1" t="s">
        <v>274</v>
      </c>
    </row>
    <row r="3797" spans="1:56">
      <c r="A3797" s="1" t="s">
        <v>3896</v>
      </c>
      <c r="B3797" s="1" t="s">
        <v>4257</v>
      </c>
      <c r="C3797" s="1" t="s">
        <v>4017</v>
      </c>
      <c r="D3797" s="1">
        <v>-44.37</v>
      </c>
      <c r="E3797" s="1">
        <v>-73.67</v>
      </c>
      <c r="F3797" s="1" t="s">
        <v>4018</v>
      </c>
      <c r="G3797" s="1" t="s">
        <v>4281</v>
      </c>
      <c r="H3797" s="1" t="s">
        <v>4281</v>
      </c>
      <c r="I3797" s="1" t="s">
        <v>4347</v>
      </c>
      <c r="M3797" s="1">
        <v>54.648533007334969</v>
      </c>
      <c r="N3797" s="1">
        <v>1.781784841075795</v>
      </c>
      <c r="O3797" s="1">
        <v>14.262428687856559</v>
      </c>
      <c r="P3797" s="1">
        <v>11.2540749796251</v>
      </c>
      <c r="Q3797" s="1" t="s">
        <v>245</v>
      </c>
      <c r="R3797" s="1">
        <v>4.7127139364303181</v>
      </c>
      <c r="S3797" s="1">
        <v>8.5472697636511814</v>
      </c>
      <c r="T3797" s="1">
        <v>3.3924205378973111</v>
      </c>
      <c r="U3797" s="1">
        <v>0.95863895680521594</v>
      </c>
      <c r="V3797" s="1" t="s">
        <v>245</v>
      </c>
      <c r="AY3797" s="1" t="s">
        <v>101</v>
      </c>
      <c r="AZ3797" s="1" t="s">
        <v>102</v>
      </c>
      <c r="BB3797" s="1" t="s">
        <v>268</v>
      </c>
      <c r="BD3797" s="1" t="s">
        <v>274</v>
      </c>
    </row>
    <row r="3798" spans="1:56">
      <c r="A3798" s="1" t="s">
        <v>3896</v>
      </c>
      <c r="B3798" s="1" t="s">
        <v>4257</v>
      </c>
      <c r="C3798" s="1" t="s">
        <v>4017</v>
      </c>
      <c r="D3798" s="1">
        <v>-44.37</v>
      </c>
      <c r="E3798" s="1">
        <v>-73.67</v>
      </c>
      <c r="F3798" s="1" t="s">
        <v>4018</v>
      </c>
      <c r="G3798" s="1" t="s">
        <v>4281</v>
      </c>
      <c r="H3798" s="1" t="s">
        <v>4281</v>
      </c>
      <c r="I3798" s="1" t="s">
        <v>4348</v>
      </c>
      <c r="M3798" s="1">
        <v>56.612640163098881</v>
      </c>
      <c r="N3798" s="1">
        <v>2.238532110091743</v>
      </c>
      <c r="O3798" s="1">
        <v>15.11213047910296</v>
      </c>
      <c r="P3798" s="1">
        <v>10.232415902140669</v>
      </c>
      <c r="Q3798" s="1" t="s">
        <v>245</v>
      </c>
      <c r="R3798" s="1">
        <v>2.5993883792048931</v>
      </c>
      <c r="S3798" s="1">
        <v>6.3394495412844041</v>
      </c>
      <c r="T3798" s="1">
        <v>4.5096839959225283</v>
      </c>
      <c r="U3798" s="1">
        <v>2.182466870540265</v>
      </c>
      <c r="V3798" s="1" t="s">
        <v>245</v>
      </c>
      <c r="AY3798" s="1" t="s">
        <v>101</v>
      </c>
      <c r="AZ3798" s="1" t="s">
        <v>102</v>
      </c>
      <c r="BB3798" s="1" t="s">
        <v>268</v>
      </c>
      <c r="BD3798" s="1" t="s">
        <v>274</v>
      </c>
    </row>
    <row r="3799" spans="1:56">
      <c r="A3799" s="1" t="s">
        <v>3896</v>
      </c>
      <c r="B3799" s="1" t="s">
        <v>4257</v>
      </c>
      <c r="C3799" s="1" t="s">
        <v>4017</v>
      </c>
      <c r="D3799" s="1">
        <v>-44.37</v>
      </c>
      <c r="E3799" s="1">
        <v>-73.67</v>
      </c>
      <c r="F3799" s="1" t="s">
        <v>4018</v>
      </c>
      <c r="G3799" s="1" t="s">
        <v>4281</v>
      </c>
      <c r="H3799" s="1" t="s">
        <v>4281</v>
      </c>
      <c r="I3799" s="1" t="s">
        <v>4349</v>
      </c>
      <c r="M3799" s="1">
        <v>57.310645362108318</v>
      </c>
      <c r="N3799" s="1">
        <v>2.0118281801203568</v>
      </c>
      <c r="O3799" s="1">
        <v>16.30525005187798</v>
      </c>
      <c r="P3799" s="1">
        <v>8.6470222037767179</v>
      </c>
      <c r="Q3799" s="1" t="s">
        <v>245</v>
      </c>
      <c r="R3799" s="1">
        <v>2.2764058933388669</v>
      </c>
      <c r="S3799" s="1">
        <v>6.8157294044407557</v>
      </c>
      <c r="T3799" s="1">
        <v>4.4366051047935251</v>
      </c>
      <c r="U3799" s="1">
        <v>1.950612160199211</v>
      </c>
      <c r="V3799" s="1" t="s">
        <v>245</v>
      </c>
      <c r="AY3799" s="1" t="s">
        <v>101</v>
      </c>
      <c r="AZ3799" s="1" t="s">
        <v>102</v>
      </c>
      <c r="BB3799" s="1" t="s">
        <v>268</v>
      </c>
      <c r="BD3799" s="1" t="s">
        <v>274</v>
      </c>
    </row>
    <row r="3800" spans="1:56">
      <c r="A3800" s="1" t="s">
        <v>3896</v>
      </c>
      <c r="B3800" s="1" t="s">
        <v>4257</v>
      </c>
      <c r="C3800" s="1" t="s">
        <v>4017</v>
      </c>
      <c r="D3800" s="1">
        <v>-44.37</v>
      </c>
      <c r="E3800" s="1">
        <v>-73.67</v>
      </c>
      <c r="F3800" s="1" t="s">
        <v>4018</v>
      </c>
      <c r="G3800" s="1" t="s">
        <v>4281</v>
      </c>
      <c r="H3800" s="1" t="s">
        <v>4281</v>
      </c>
      <c r="I3800" s="1" t="s">
        <v>4350</v>
      </c>
      <c r="M3800" s="1">
        <v>58.579698572711862</v>
      </c>
      <c r="N3800" s="1">
        <v>2.023156003593173</v>
      </c>
      <c r="O3800" s="1">
        <v>15.329873240842399</v>
      </c>
      <c r="P3800" s="1">
        <v>9.5039425092324592</v>
      </c>
      <c r="Q3800" s="1" t="s">
        <v>245</v>
      </c>
      <c r="R3800" s="1">
        <v>1.827527697374987</v>
      </c>
      <c r="S3800" s="1">
        <v>3.4883720930232558</v>
      </c>
      <c r="T3800" s="1">
        <v>7.7662441361413306</v>
      </c>
      <c r="U3800" s="1">
        <v>1.291546062481286</v>
      </c>
      <c r="V3800" s="1" t="s">
        <v>245</v>
      </c>
      <c r="AY3800" s="1" t="s">
        <v>101</v>
      </c>
      <c r="AZ3800" s="1" t="s">
        <v>102</v>
      </c>
      <c r="BB3800" s="1" t="s">
        <v>268</v>
      </c>
      <c r="BD3800" s="1" t="s">
        <v>274</v>
      </c>
    </row>
    <row r="3801" spans="1:56">
      <c r="A3801" s="1" t="s">
        <v>3896</v>
      </c>
      <c r="B3801" s="1" t="s">
        <v>4257</v>
      </c>
      <c r="C3801" s="1" t="s">
        <v>4017</v>
      </c>
      <c r="D3801" s="1">
        <v>-44.37</v>
      </c>
      <c r="E3801" s="1">
        <v>-73.67</v>
      </c>
      <c r="F3801" s="1" t="s">
        <v>4018</v>
      </c>
      <c r="G3801" s="1" t="s">
        <v>4281</v>
      </c>
      <c r="H3801" s="1" t="s">
        <v>4281</v>
      </c>
      <c r="I3801" s="1" t="s">
        <v>4351</v>
      </c>
      <c r="M3801" s="1">
        <v>57.016580103875349</v>
      </c>
      <c r="N3801" s="1">
        <v>2.8096284458649619</v>
      </c>
      <c r="O3801" s="1">
        <v>14.88314023172193</v>
      </c>
      <c r="P3801" s="1">
        <v>11.25349580503396</v>
      </c>
      <c r="Q3801" s="1" t="s">
        <v>245</v>
      </c>
      <c r="R3801" s="1">
        <v>2.4440671194566521</v>
      </c>
      <c r="S3801" s="1">
        <v>5.3086296444266878</v>
      </c>
      <c r="T3801" s="1">
        <v>3.9542548941270481</v>
      </c>
      <c r="U3801" s="1">
        <v>2.0605273671594091</v>
      </c>
      <c r="V3801" s="1" t="s">
        <v>245</v>
      </c>
      <c r="AY3801" s="1" t="s">
        <v>101</v>
      </c>
      <c r="AZ3801" s="1" t="s">
        <v>102</v>
      </c>
      <c r="BB3801" s="1" t="s">
        <v>268</v>
      </c>
      <c r="BD3801" s="1" t="s">
        <v>274</v>
      </c>
    </row>
    <row r="3802" spans="1:56">
      <c r="A3802" s="1" t="s">
        <v>3896</v>
      </c>
      <c r="B3802" s="1" t="s">
        <v>4257</v>
      </c>
      <c r="C3802" s="1" t="s">
        <v>4017</v>
      </c>
      <c r="D3802" s="1">
        <v>-44.37</v>
      </c>
      <c r="E3802" s="1">
        <v>-73.67</v>
      </c>
      <c r="F3802" s="1" t="s">
        <v>4018</v>
      </c>
      <c r="G3802" s="1" t="s">
        <v>4281</v>
      </c>
      <c r="H3802" s="1" t="s">
        <v>4281</v>
      </c>
      <c r="I3802" s="1" t="s">
        <v>4352</v>
      </c>
      <c r="M3802" s="1">
        <v>52.613579878715569</v>
      </c>
      <c r="N3802" s="1">
        <v>0.9802167213440699</v>
      </c>
      <c r="O3802" s="1">
        <v>15.36932100606422</v>
      </c>
      <c r="P3802" s="1">
        <v>11.79838950193856</v>
      </c>
      <c r="Q3802" s="1" t="s">
        <v>245</v>
      </c>
      <c r="R3802" s="1">
        <v>9.0168008748384523</v>
      </c>
      <c r="S3802" s="1">
        <v>5.8445173476488712</v>
      </c>
      <c r="T3802" s="1">
        <v>3.0430460284322498</v>
      </c>
      <c r="U3802" s="1">
        <v>1.040858932299433</v>
      </c>
      <c r="V3802" s="1" t="s">
        <v>245</v>
      </c>
      <c r="AY3802" s="1" t="s">
        <v>101</v>
      </c>
      <c r="AZ3802" s="1" t="s">
        <v>102</v>
      </c>
      <c r="BB3802" s="1" t="s">
        <v>268</v>
      </c>
      <c r="BD3802" s="1" t="s">
        <v>274</v>
      </c>
    </row>
    <row r="3803" spans="1:56">
      <c r="A3803" s="1" t="s">
        <v>3896</v>
      </c>
      <c r="B3803" s="1" t="s">
        <v>4257</v>
      </c>
      <c r="C3803" s="1" t="s">
        <v>4017</v>
      </c>
      <c r="D3803" s="1">
        <v>-44.37</v>
      </c>
      <c r="E3803" s="1">
        <v>-73.67</v>
      </c>
      <c r="F3803" s="1" t="s">
        <v>4018</v>
      </c>
      <c r="G3803" s="1" t="s">
        <v>4353</v>
      </c>
      <c r="H3803" s="1" t="s">
        <v>4353</v>
      </c>
      <c r="I3803" s="1" t="s">
        <v>4354</v>
      </c>
      <c r="M3803" s="1">
        <v>65.226088768493426</v>
      </c>
      <c r="N3803" s="1">
        <v>1.6534694728068351</v>
      </c>
      <c r="O3803" s="1">
        <v>13.865388622629711</v>
      </c>
      <c r="P3803" s="1">
        <v>7.7964159199833292</v>
      </c>
      <c r="Q3803" s="1" t="s">
        <v>245</v>
      </c>
      <c r="R3803" s="1">
        <v>2.092102521358616</v>
      </c>
      <c r="S3803" s="1">
        <v>3.8039174828089179</v>
      </c>
      <c r="T3803" s="1">
        <v>3.2840175036465928</v>
      </c>
      <c r="U3803" s="1">
        <v>1.87434882267139</v>
      </c>
      <c r="V3803" s="1" t="s">
        <v>245</v>
      </c>
      <c r="AY3803" s="1" t="s">
        <v>101</v>
      </c>
      <c r="AZ3803" s="1" t="s">
        <v>102</v>
      </c>
      <c r="BB3803" s="1" t="s">
        <v>268</v>
      </c>
      <c r="BD3803" s="1" t="s">
        <v>274</v>
      </c>
    </row>
    <row r="3804" spans="1:56">
      <c r="A3804" s="1" t="s">
        <v>3896</v>
      </c>
      <c r="B3804" s="1" t="s">
        <v>4257</v>
      </c>
      <c r="C3804" s="1" t="s">
        <v>4017</v>
      </c>
      <c r="D3804" s="1">
        <v>-44.37</v>
      </c>
      <c r="E3804" s="1">
        <v>-73.67</v>
      </c>
      <c r="F3804" s="1" t="s">
        <v>4018</v>
      </c>
      <c r="G3804" s="1" t="s">
        <v>4353</v>
      </c>
      <c r="H3804" s="1" t="s">
        <v>4353</v>
      </c>
      <c r="I3804" s="1" t="s">
        <v>4355</v>
      </c>
      <c r="M3804" s="1">
        <v>64.32312150693437</v>
      </c>
      <c r="N3804" s="1">
        <v>1.8143241564893391</v>
      </c>
      <c r="O3804" s="1">
        <v>14.919271372386669</v>
      </c>
      <c r="P3804" s="1">
        <v>7.5056924032291441</v>
      </c>
      <c r="Q3804" s="1" t="s">
        <v>245</v>
      </c>
      <c r="R3804" s="1">
        <v>1.381701511074312</v>
      </c>
      <c r="S3804" s="1">
        <v>4.1482094804388323</v>
      </c>
      <c r="T3804" s="1">
        <v>3.793210515421237</v>
      </c>
      <c r="U3804" s="1">
        <v>1.819499068515835</v>
      </c>
      <c r="V3804" s="1" t="s">
        <v>245</v>
      </c>
      <c r="AY3804" s="1" t="s">
        <v>101</v>
      </c>
      <c r="AZ3804" s="1" t="s">
        <v>102</v>
      </c>
      <c r="BB3804" s="1" t="s">
        <v>268</v>
      </c>
      <c r="BD3804" s="1" t="s">
        <v>274</v>
      </c>
    </row>
    <row r="3805" spans="1:56">
      <c r="A3805" s="1" t="s">
        <v>3896</v>
      </c>
      <c r="B3805" s="1" t="s">
        <v>4257</v>
      </c>
      <c r="C3805" s="1" t="s">
        <v>4017</v>
      </c>
      <c r="D3805" s="1">
        <v>-44.37</v>
      </c>
      <c r="E3805" s="1">
        <v>-73.67</v>
      </c>
      <c r="F3805" s="1" t="s">
        <v>4018</v>
      </c>
      <c r="G3805" s="1" t="s">
        <v>4353</v>
      </c>
      <c r="H3805" s="1" t="s">
        <v>4353</v>
      </c>
      <c r="I3805" s="1" t="s">
        <v>4356</v>
      </c>
      <c r="M3805" s="1">
        <v>63.991605241605242</v>
      </c>
      <c r="N3805" s="1">
        <v>1.487510237510238</v>
      </c>
      <c r="O3805" s="1">
        <v>16.07186732186732</v>
      </c>
      <c r="P3805" s="1">
        <v>6.6267403767403756</v>
      </c>
      <c r="Q3805" s="1" t="s">
        <v>245</v>
      </c>
      <c r="R3805" s="1">
        <v>1.1486486486486489</v>
      </c>
      <c r="S3805" s="1">
        <v>4.1748566748566747</v>
      </c>
      <c r="T3805" s="1">
        <v>4.4676494676494674</v>
      </c>
      <c r="U3805" s="1">
        <v>1.710687960687961</v>
      </c>
      <c r="V3805" s="1" t="s">
        <v>245</v>
      </c>
      <c r="AY3805" s="1" t="s">
        <v>101</v>
      </c>
      <c r="AZ3805" s="1" t="s">
        <v>102</v>
      </c>
      <c r="BB3805" s="1" t="s">
        <v>268</v>
      </c>
      <c r="BD3805" s="1" t="s">
        <v>274</v>
      </c>
    </row>
    <row r="3806" spans="1:56">
      <c r="A3806" s="1" t="s">
        <v>3896</v>
      </c>
      <c r="B3806" s="1" t="s">
        <v>4257</v>
      </c>
      <c r="C3806" s="1" t="s">
        <v>4017</v>
      </c>
      <c r="D3806" s="1">
        <v>-44.37</v>
      </c>
      <c r="E3806" s="1">
        <v>-73.67</v>
      </c>
      <c r="F3806" s="1" t="s">
        <v>4018</v>
      </c>
      <c r="G3806" s="1" t="s">
        <v>4353</v>
      </c>
      <c r="H3806" s="1" t="s">
        <v>4353</v>
      </c>
      <c r="I3806" s="1" t="s">
        <v>4357</v>
      </c>
      <c r="M3806" s="1">
        <v>63.816305469556241</v>
      </c>
      <c r="N3806" s="1">
        <v>1.611971104231166</v>
      </c>
      <c r="O3806" s="1">
        <v>13.96284829721362</v>
      </c>
      <c r="P3806" s="1">
        <v>8.0712074303405572</v>
      </c>
      <c r="Q3806" s="1" t="s">
        <v>245</v>
      </c>
      <c r="R3806" s="1">
        <v>1.8947368421052631</v>
      </c>
      <c r="S3806" s="1">
        <v>4.0041279669762639</v>
      </c>
      <c r="T3806" s="1">
        <v>4.1795665634674917</v>
      </c>
      <c r="U3806" s="1">
        <v>2.0103199174406599</v>
      </c>
      <c r="V3806" s="1" t="s">
        <v>245</v>
      </c>
      <c r="AY3806" s="1" t="s">
        <v>101</v>
      </c>
      <c r="AZ3806" s="1" t="s">
        <v>102</v>
      </c>
      <c r="BB3806" s="1" t="s">
        <v>268</v>
      </c>
      <c r="BD3806" s="1" t="s">
        <v>274</v>
      </c>
    </row>
    <row r="3807" spans="1:56">
      <c r="A3807" s="1" t="s">
        <v>3896</v>
      </c>
      <c r="B3807" s="1" t="s">
        <v>4257</v>
      </c>
      <c r="C3807" s="1" t="s">
        <v>4017</v>
      </c>
      <c r="D3807" s="1">
        <v>-44.37</v>
      </c>
      <c r="E3807" s="1">
        <v>-73.67</v>
      </c>
      <c r="F3807" s="1" t="s">
        <v>4018</v>
      </c>
      <c r="G3807" s="1" t="s">
        <v>4353</v>
      </c>
      <c r="H3807" s="1" t="s">
        <v>4353</v>
      </c>
      <c r="I3807" s="1" t="s">
        <v>4358</v>
      </c>
      <c r="M3807" s="1">
        <v>64.994298745724066</v>
      </c>
      <c r="N3807" s="1">
        <v>1.6067171141287451</v>
      </c>
      <c r="O3807" s="1">
        <v>14.78698040841712</v>
      </c>
      <c r="P3807" s="1">
        <v>7.3629107494557893</v>
      </c>
      <c r="Q3807" s="1" t="s">
        <v>245</v>
      </c>
      <c r="R3807" s="1">
        <v>1.666839431947756</v>
      </c>
      <c r="S3807" s="1">
        <v>3.9400850005182959</v>
      </c>
      <c r="T3807" s="1">
        <v>3.3492277391935308</v>
      </c>
      <c r="U3807" s="1">
        <v>1.853425935523997</v>
      </c>
      <c r="V3807" s="1" t="s">
        <v>245</v>
      </c>
      <c r="AY3807" s="1" t="s">
        <v>101</v>
      </c>
      <c r="AZ3807" s="1" t="s">
        <v>102</v>
      </c>
      <c r="BB3807" s="1" t="s">
        <v>268</v>
      </c>
      <c r="BD3807" s="1" t="s">
        <v>274</v>
      </c>
    </row>
    <row r="3808" spans="1:56">
      <c r="A3808" s="1" t="s">
        <v>3896</v>
      </c>
      <c r="B3808" s="1" t="s">
        <v>4257</v>
      </c>
      <c r="C3808" s="1" t="s">
        <v>4017</v>
      </c>
      <c r="D3808" s="1">
        <v>-44.37</v>
      </c>
      <c r="E3808" s="1">
        <v>-73.67</v>
      </c>
      <c r="F3808" s="1" t="s">
        <v>4018</v>
      </c>
      <c r="G3808" s="1" t="s">
        <v>4353</v>
      </c>
      <c r="H3808" s="1" t="s">
        <v>4353</v>
      </c>
      <c r="I3808" s="1" t="s">
        <v>4359</v>
      </c>
      <c r="M3808" s="1">
        <v>63.723942521756733</v>
      </c>
      <c r="N3808" s="1">
        <v>1.436956081764825</v>
      </c>
      <c r="O3808" s="1">
        <v>15.66180935033394</v>
      </c>
      <c r="P3808" s="1">
        <v>6.7911353976927753</v>
      </c>
      <c r="Q3808" s="1" t="s">
        <v>245</v>
      </c>
      <c r="R3808" s="1">
        <v>1.523982999392836</v>
      </c>
      <c r="S3808" s="1">
        <v>4.4454563853470956</v>
      </c>
      <c r="T3808" s="1">
        <v>4.3655130540376446</v>
      </c>
      <c r="U3808" s="1">
        <v>1.6484517304189441</v>
      </c>
      <c r="V3808" s="1" t="s">
        <v>245</v>
      </c>
      <c r="AY3808" s="1" t="s">
        <v>101</v>
      </c>
      <c r="AZ3808" s="1" t="s">
        <v>102</v>
      </c>
      <c r="BB3808" s="1" t="s">
        <v>268</v>
      </c>
      <c r="BD3808" s="1" t="s">
        <v>274</v>
      </c>
    </row>
    <row r="3809" spans="1:56">
      <c r="A3809" s="1" t="s">
        <v>3896</v>
      </c>
      <c r="B3809" s="1" t="s">
        <v>4257</v>
      </c>
      <c r="C3809" s="1" t="s">
        <v>4017</v>
      </c>
      <c r="D3809" s="1">
        <v>-46.38</v>
      </c>
      <c r="E3809" s="1">
        <v>-74.319999999999993</v>
      </c>
      <c r="F3809" s="1" t="s">
        <v>4184</v>
      </c>
      <c r="G3809" s="1" t="s">
        <v>4360</v>
      </c>
      <c r="H3809" s="1" t="s">
        <v>4361</v>
      </c>
      <c r="I3809" s="1" t="s">
        <v>4361</v>
      </c>
      <c r="K3809" s="1">
        <v>9995</v>
      </c>
      <c r="L3809" s="1">
        <v>85</v>
      </c>
      <c r="AY3809" s="1" t="s">
        <v>70</v>
      </c>
      <c r="BB3809" s="1" t="s">
        <v>268</v>
      </c>
      <c r="BC3809" s="1" t="s">
        <v>4360</v>
      </c>
      <c r="BD3809" s="1" t="s">
        <v>4362</v>
      </c>
    </row>
    <row r="3810" spans="1:56">
      <c r="A3810" s="1" t="s">
        <v>3896</v>
      </c>
      <c r="B3810" s="1" t="s">
        <v>4257</v>
      </c>
      <c r="C3810" s="1" t="s">
        <v>4017</v>
      </c>
      <c r="D3810" s="1">
        <v>-46.43</v>
      </c>
      <c r="E3810" s="1">
        <v>-74.48</v>
      </c>
      <c r="F3810" s="1" t="s">
        <v>4188</v>
      </c>
      <c r="G3810" s="1" t="s">
        <v>4278</v>
      </c>
      <c r="H3810" s="1" t="s">
        <v>4278</v>
      </c>
      <c r="I3810" s="1" t="s">
        <v>4363</v>
      </c>
      <c r="M3810" s="1">
        <v>58.393200445208947</v>
      </c>
      <c r="N3810" s="1">
        <v>2.2047961145401191</v>
      </c>
      <c r="O3810" s="1">
        <v>14.86188404330669</v>
      </c>
      <c r="P3810" s="1">
        <v>9.0377415764444002</v>
      </c>
      <c r="Q3810" s="1" t="s">
        <v>245</v>
      </c>
      <c r="R3810" s="1">
        <v>1.773752909035718</v>
      </c>
      <c r="S3810" s="1">
        <v>5.7411717089952452</v>
      </c>
      <c r="T3810" s="1">
        <v>4.5077405646058892</v>
      </c>
      <c r="U3810" s="1">
        <v>1.857735505413336</v>
      </c>
      <c r="V3810" s="1" t="s">
        <v>245</v>
      </c>
      <c r="AY3810" s="1" t="s">
        <v>101</v>
      </c>
      <c r="AZ3810" s="1" t="s">
        <v>102</v>
      </c>
      <c r="BB3810" s="1" t="s">
        <v>268</v>
      </c>
      <c r="BD3810" s="1" t="s">
        <v>274</v>
      </c>
    </row>
    <row r="3811" spans="1:56">
      <c r="A3811" s="1" t="s">
        <v>3896</v>
      </c>
      <c r="B3811" s="1" t="s">
        <v>4257</v>
      </c>
      <c r="C3811" s="1" t="s">
        <v>4017</v>
      </c>
      <c r="D3811" s="1">
        <v>-46.43</v>
      </c>
      <c r="E3811" s="1">
        <v>-74.48</v>
      </c>
      <c r="F3811" s="1" t="s">
        <v>4188</v>
      </c>
      <c r="G3811" s="1" t="s">
        <v>4278</v>
      </c>
      <c r="H3811" s="1" t="s">
        <v>4278</v>
      </c>
      <c r="I3811" s="1" t="s">
        <v>4364</v>
      </c>
      <c r="M3811" s="1">
        <v>53.789368104312942</v>
      </c>
      <c r="N3811" s="1">
        <v>2.2477432296890671</v>
      </c>
      <c r="O3811" s="1">
        <v>15.0050150451354</v>
      </c>
      <c r="P3811" s="1">
        <v>11.82948846539619</v>
      </c>
      <c r="Q3811" s="1" t="s">
        <v>245</v>
      </c>
      <c r="R3811" s="1">
        <v>3.8144433299899698</v>
      </c>
      <c r="S3811" s="1">
        <v>7.6399197592778334</v>
      </c>
      <c r="T3811" s="1">
        <v>3.3390170511534611</v>
      </c>
      <c r="U3811" s="1">
        <v>1.1835506519558681</v>
      </c>
      <c r="V3811" s="1" t="s">
        <v>245</v>
      </c>
      <c r="AY3811" s="1" t="s">
        <v>101</v>
      </c>
      <c r="AZ3811" s="1" t="s">
        <v>102</v>
      </c>
      <c r="BB3811" s="1" t="s">
        <v>268</v>
      </c>
      <c r="BD3811" s="1" t="s">
        <v>274</v>
      </c>
    </row>
    <row r="3812" spans="1:56">
      <c r="A3812" s="1" t="s">
        <v>3896</v>
      </c>
      <c r="B3812" s="1" t="s">
        <v>4257</v>
      </c>
      <c r="C3812" s="1" t="s">
        <v>4017</v>
      </c>
      <c r="D3812" s="1">
        <v>-46.43</v>
      </c>
      <c r="E3812" s="1">
        <v>-74.48</v>
      </c>
      <c r="F3812" s="1" t="s">
        <v>4188</v>
      </c>
      <c r="G3812" s="1" t="s">
        <v>4278</v>
      </c>
      <c r="H3812" s="1" t="s">
        <v>4278</v>
      </c>
      <c r="I3812" s="1" t="s">
        <v>4365</v>
      </c>
      <c r="M3812" s="1">
        <v>53.922557224967228</v>
      </c>
      <c r="N3812" s="1">
        <v>2.0933750126046178</v>
      </c>
      <c r="O3812" s="1">
        <v>15.95038822224463</v>
      </c>
      <c r="P3812" s="1">
        <v>11.026520116970859</v>
      </c>
      <c r="Q3812" s="1" t="s">
        <v>245</v>
      </c>
      <c r="R3812" s="1">
        <v>3.5918120399314311</v>
      </c>
      <c r="S3812" s="1">
        <v>7.3812644953110818</v>
      </c>
      <c r="T3812" s="1">
        <v>3.8570132096400118</v>
      </c>
      <c r="U3812" s="1">
        <v>1.2513865080165369</v>
      </c>
      <c r="V3812" s="1" t="s">
        <v>245</v>
      </c>
      <c r="AY3812" s="1" t="s">
        <v>101</v>
      </c>
      <c r="AZ3812" s="1" t="s">
        <v>102</v>
      </c>
      <c r="BB3812" s="1" t="s">
        <v>268</v>
      </c>
      <c r="BD3812" s="1" t="s">
        <v>274</v>
      </c>
    </row>
    <row r="3813" spans="1:56">
      <c r="A3813" s="1" t="s">
        <v>3896</v>
      </c>
      <c r="B3813" s="1" t="s">
        <v>4257</v>
      </c>
      <c r="C3813" s="1" t="s">
        <v>4017</v>
      </c>
      <c r="D3813" s="1">
        <v>-46.43</v>
      </c>
      <c r="E3813" s="1">
        <v>-74.48</v>
      </c>
      <c r="F3813" s="1" t="s">
        <v>4188</v>
      </c>
      <c r="G3813" s="1" t="s">
        <v>4278</v>
      </c>
      <c r="H3813" s="1" t="s">
        <v>4278</v>
      </c>
      <c r="I3813" s="1" t="s">
        <v>4366</v>
      </c>
      <c r="M3813" s="1">
        <v>53.876324368378157</v>
      </c>
      <c r="N3813" s="1">
        <v>2.350244498777506</v>
      </c>
      <c r="O3813" s="1">
        <v>14.31947840260799</v>
      </c>
      <c r="P3813" s="1">
        <v>12.217807660961689</v>
      </c>
      <c r="Q3813" s="1" t="s">
        <v>245</v>
      </c>
      <c r="R3813" s="1">
        <v>4.0892420537897314</v>
      </c>
      <c r="S3813" s="1">
        <v>7.4286878565607166</v>
      </c>
      <c r="T3813" s="1">
        <v>3.2783211083944579</v>
      </c>
      <c r="U3813" s="1">
        <v>1.28361858190709</v>
      </c>
      <c r="V3813" s="1" t="s">
        <v>245</v>
      </c>
      <c r="AY3813" s="1" t="s">
        <v>101</v>
      </c>
      <c r="AZ3813" s="1" t="s">
        <v>102</v>
      </c>
      <c r="BB3813" s="1" t="s">
        <v>268</v>
      </c>
      <c r="BD3813" s="1" t="s">
        <v>274</v>
      </c>
    </row>
    <row r="3814" spans="1:56">
      <c r="A3814" s="1" t="s">
        <v>3896</v>
      </c>
      <c r="B3814" s="1" t="s">
        <v>4257</v>
      </c>
      <c r="C3814" s="1" t="s">
        <v>4017</v>
      </c>
      <c r="D3814" s="1">
        <v>-46.43</v>
      </c>
      <c r="E3814" s="1">
        <v>-74.48</v>
      </c>
      <c r="F3814" s="1" t="s">
        <v>4188</v>
      </c>
      <c r="G3814" s="1" t="s">
        <v>4278</v>
      </c>
      <c r="H3814" s="1" t="s">
        <v>4278</v>
      </c>
      <c r="I3814" s="1" t="s">
        <v>4367</v>
      </c>
      <c r="M3814" s="1">
        <v>52.787197752583523</v>
      </c>
      <c r="N3814" s="1">
        <v>2.120999297682352</v>
      </c>
      <c r="O3814" s="1">
        <v>14.02428012441055</v>
      </c>
      <c r="P3814" s="1">
        <v>13.585833249724089</v>
      </c>
      <c r="Q3814" s="1" t="s">
        <v>245</v>
      </c>
      <c r="R3814" s="1">
        <v>4.7015149994983449</v>
      </c>
      <c r="S3814" s="1">
        <v>6.8315440955152003</v>
      </c>
      <c r="T3814" s="1">
        <v>3.492525333600883</v>
      </c>
      <c r="U3814" s="1">
        <v>1.2992876492425001</v>
      </c>
      <c r="V3814" s="1" t="s">
        <v>245</v>
      </c>
      <c r="AY3814" s="1" t="s">
        <v>101</v>
      </c>
      <c r="AZ3814" s="1" t="s">
        <v>102</v>
      </c>
      <c r="BB3814" s="1" t="s">
        <v>268</v>
      </c>
      <c r="BD3814" s="1" t="s">
        <v>274</v>
      </c>
    </row>
    <row r="3815" spans="1:56">
      <c r="A3815" s="1" t="s">
        <v>3896</v>
      </c>
      <c r="B3815" s="1" t="s">
        <v>4257</v>
      </c>
      <c r="C3815" s="1" t="s">
        <v>4017</v>
      </c>
      <c r="D3815" s="1">
        <v>-46.43</v>
      </c>
      <c r="E3815" s="1">
        <v>-74.48</v>
      </c>
      <c r="F3815" s="1" t="s">
        <v>4188</v>
      </c>
      <c r="G3815" s="1" t="s">
        <v>4278</v>
      </c>
      <c r="H3815" s="1" t="s">
        <v>4278</v>
      </c>
      <c r="I3815" s="1" t="s">
        <v>4368</v>
      </c>
      <c r="M3815" s="1">
        <v>53.878079072655758</v>
      </c>
      <c r="N3815" s="1">
        <v>2.3773545849720561</v>
      </c>
      <c r="O3815" s="1">
        <v>13.87290416062927</v>
      </c>
      <c r="P3815" s="1">
        <v>12.594700890084869</v>
      </c>
      <c r="Q3815" s="1" t="s">
        <v>245</v>
      </c>
      <c r="R3815" s="1">
        <v>3.8915338439246532</v>
      </c>
      <c r="S3815" s="1">
        <v>7.6650796936452066</v>
      </c>
      <c r="T3815" s="1">
        <v>3.246739805423307</v>
      </c>
      <c r="U3815" s="1">
        <v>1.1364106810184229</v>
      </c>
      <c r="V3815" s="1" t="s">
        <v>245</v>
      </c>
      <c r="AY3815" s="1" t="s">
        <v>101</v>
      </c>
      <c r="AZ3815" s="1" t="s">
        <v>102</v>
      </c>
      <c r="BB3815" s="1" t="s">
        <v>268</v>
      </c>
      <c r="BD3815" s="1" t="s">
        <v>274</v>
      </c>
    </row>
    <row r="3816" spans="1:56">
      <c r="A3816" s="1" t="s">
        <v>3896</v>
      </c>
      <c r="B3816" s="1" t="s">
        <v>4257</v>
      </c>
      <c r="C3816" s="1" t="s">
        <v>4017</v>
      </c>
      <c r="D3816" s="1">
        <v>-46.43</v>
      </c>
      <c r="E3816" s="1">
        <v>-74.48</v>
      </c>
      <c r="F3816" s="1" t="s">
        <v>4188</v>
      </c>
      <c r="G3816" s="1" t="s">
        <v>4278</v>
      </c>
      <c r="H3816" s="1" t="s">
        <v>4278</v>
      </c>
      <c r="I3816" s="1" t="s">
        <v>4369</v>
      </c>
      <c r="M3816" s="1">
        <v>52.277187658067788</v>
      </c>
      <c r="N3816" s="1">
        <v>1.781487101669196</v>
      </c>
      <c r="O3816" s="1">
        <v>15.373798684876069</v>
      </c>
      <c r="P3816" s="1">
        <v>13.058168942842689</v>
      </c>
      <c r="Q3816" s="1" t="s">
        <v>245</v>
      </c>
      <c r="R3816" s="1">
        <v>5.314112291350531</v>
      </c>
      <c r="S3816" s="1">
        <v>6.4633282751643906</v>
      </c>
      <c r="T3816" s="1">
        <v>3.8290338897319169</v>
      </c>
      <c r="U3816" s="1">
        <v>1.0247850278199291</v>
      </c>
      <c r="V3816" s="1" t="s">
        <v>245</v>
      </c>
      <c r="AY3816" s="1" t="s">
        <v>101</v>
      </c>
      <c r="AZ3816" s="1" t="s">
        <v>102</v>
      </c>
      <c r="BB3816" s="1" t="s">
        <v>268</v>
      </c>
      <c r="BD3816" s="1" t="s">
        <v>274</v>
      </c>
    </row>
    <row r="3817" spans="1:56">
      <c r="A3817" s="1" t="s">
        <v>3896</v>
      </c>
      <c r="B3817" s="1" t="s">
        <v>4257</v>
      </c>
      <c r="C3817" s="1" t="s">
        <v>4017</v>
      </c>
      <c r="D3817" s="1">
        <v>-46.43</v>
      </c>
      <c r="E3817" s="1">
        <v>-74.48</v>
      </c>
      <c r="F3817" s="1" t="s">
        <v>4188</v>
      </c>
      <c r="G3817" s="1" t="s">
        <v>4278</v>
      </c>
      <c r="H3817" s="1" t="s">
        <v>4278</v>
      </c>
      <c r="I3817" s="1" t="s">
        <v>4370</v>
      </c>
      <c r="M3817" s="1">
        <v>54.937952943512357</v>
      </c>
      <c r="N3817" s="1">
        <v>2.3965055097786161</v>
      </c>
      <c r="O3817" s="1">
        <v>14.40186637545915</v>
      </c>
      <c r="P3817" s="1">
        <v>11.84354214236077</v>
      </c>
      <c r="Q3817" s="1" t="s">
        <v>245</v>
      </c>
      <c r="R3817" s="1">
        <v>3.6831132731063239</v>
      </c>
      <c r="S3817" s="1">
        <v>6.9006254343293936</v>
      </c>
      <c r="T3817" s="1">
        <v>3.3803236374466392</v>
      </c>
      <c r="U3817" s="1">
        <v>1.2032165194083191</v>
      </c>
      <c r="V3817" s="1" t="s">
        <v>245</v>
      </c>
      <c r="AY3817" s="1" t="s">
        <v>101</v>
      </c>
      <c r="AZ3817" s="1" t="s">
        <v>102</v>
      </c>
      <c r="BB3817" s="1" t="s">
        <v>268</v>
      </c>
      <c r="BD3817" s="1" t="s">
        <v>274</v>
      </c>
    </row>
    <row r="3818" spans="1:56">
      <c r="A3818" s="1" t="s">
        <v>3896</v>
      </c>
      <c r="B3818" s="1" t="s">
        <v>4257</v>
      </c>
      <c r="C3818" s="1" t="s">
        <v>4017</v>
      </c>
      <c r="D3818" s="1">
        <v>-46.43</v>
      </c>
      <c r="E3818" s="1">
        <v>-74.48</v>
      </c>
      <c r="F3818" s="1" t="s">
        <v>4188</v>
      </c>
      <c r="G3818" s="1" t="s">
        <v>4278</v>
      </c>
      <c r="H3818" s="1" t="s">
        <v>4278</v>
      </c>
      <c r="I3818" s="1" t="s">
        <v>4371</v>
      </c>
      <c r="M3818" s="1">
        <v>54.848636227395353</v>
      </c>
      <c r="N3818" s="1">
        <v>2.2949345588969932</v>
      </c>
      <c r="O3818" s="1">
        <v>15.629933060245779</v>
      </c>
      <c r="P3818" s="1">
        <v>10.16884803676691</v>
      </c>
      <c r="Q3818" s="1" t="s">
        <v>245</v>
      </c>
      <c r="R3818" s="1">
        <v>2.69757218503347</v>
      </c>
      <c r="S3818" s="1">
        <v>7.7779998001798383</v>
      </c>
      <c r="T3818" s="1">
        <v>3.9044859626336299</v>
      </c>
      <c r="U3818" s="1">
        <v>1.464681786392247</v>
      </c>
      <c r="V3818" s="1" t="s">
        <v>245</v>
      </c>
      <c r="AY3818" s="1" t="s">
        <v>101</v>
      </c>
      <c r="AZ3818" s="1" t="s">
        <v>102</v>
      </c>
      <c r="BB3818" s="1" t="s">
        <v>268</v>
      </c>
      <c r="BD3818" s="1" t="s">
        <v>274</v>
      </c>
    </row>
    <row r="3819" spans="1:56">
      <c r="A3819" s="1" t="s">
        <v>3896</v>
      </c>
      <c r="B3819" s="1" t="s">
        <v>4257</v>
      </c>
      <c r="C3819" s="1" t="s">
        <v>4017</v>
      </c>
      <c r="D3819" s="1">
        <v>-46.43</v>
      </c>
      <c r="E3819" s="1">
        <v>-74.48</v>
      </c>
      <c r="F3819" s="1" t="s">
        <v>4188</v>
      </c>
      <c r="G3819" s="1" t="s">
        <v>4278</v>
      </c>
      <c r="H3819" s="1" t="s">
        <v>4278</v>
      </c>
      <c r="I3819" s="1" t="s">
        <v>4372</v>
      </c>
      <c r="M3819" s="1">
        <v>54.419274714356682</v>
      </c>
      <c r="N3819" s="1">
        <v>2.4510680576254349</v>
      </c>
      <c r="O3819" s="1">
        <v>14.40635866865375</v>
      </c>
      <c r="P3819" s="1">
        <v>12.4093392945852</v>
      </c>
      <c r="Q3819" s="1" t="s">
        <v>245</v>
      </c>
      <c r="R3819" s="1">
        <v>3.0809736711376061</v>
      </c>
      <c r="S3819" s="1">
        <v>6.9716840536512672</v>
      </c>
      <c r="T3819" s="1">
        <v>3.5986090412319922</v>
      </c>
      <c r="U3819" s="1">
        <v>1.3631395926477889</v>
      </c>
      <c r="V3819" s="1" t="s">
        <v>245</v>
      </c>
      <c r="AY3819" s="1" t="s">
        <v>101</v>
      </c>
      <c r="AZ3819" s="1" t="s">
        <v>102</v>
      </c>
      <c r="BB3819" s="1" t="s">
        <v>268</v>
      </c>
      <c r="BD3819" s="1" t="s">
        <v>274</v>
      </c>
    </row>
    <row r="3820" spans="1:56">
      <c r="A3820" s="1" t="s">
        <v>3896</v>
      </c>
      <c r="B3820" s="1" t="s">
        <v>4257</v>
      </c>
      <c r="C3820" s="1" t="s">
        <v>4017</v>
      </c>
      <c r="D3820" s="1">
        <v>-46.43</v>
      </c>
      <c r="E3820" s="1">
        <v>-74.48</v>
      </c>
      <c r="F3820" s="1" t="s">
        <v>4188</v>
      </c>
      <c r="G3820" s="1" t="s">
        <v>4278</v>
      </c>
      <c r="H3820" s="1" t="s">
        <v>4278</v>
      </c>
      <c r="I3820" s="1" t="s">
        <v>4373</v>
      </c>
      <c r="M3820" s="1">
        <v>54.946030465045901</v>
      </c>
      <c r="N3820" s="1">
        <v>2.2677292444265111</v>
      </c>
      <c r="O3820" s="1">
        <v>15.61585796428932</v>
      </c>
      <c r="P3820" s="1">
        <v>10.972460405528089</v>
      </c>
      <c r="Q3820" s="1" t="s">
        <v>245</v>
      </c>
      <c r="R3820" s="1">
        <v>2.631897508322405</v>
      </c>
      <c r="S3820" s="1">
        <v>7.4427519418944819</v>
      </c>
      <c r="T3820" s="1">
        <v>3.6346212044789672</v>
      </c>
      <c r="U3820" s="1">
        <v>1.3517603147382229</v>
      </c>
      <c r="V3820" s="1" t="s">
        <v>245</v>
      </c>
      <c r="AY3820" s="1" t="s">
        <v>101</v>
      </c>
      <c r="AZ3820" s="1" t="s">
        <v>102</v>
      </c>
      <c r="BB3820" s="1" t="s">
        <v>268</v>
      </c>
      <c r="BD3820" s="1" t="s">
        <v>274</v>
      </c>
    </row>
    <row r="3821" spans="1:56">
      <c r="A3821" s="1" t="s">
        <v>3896</v>
      </c>
      <c r="B3821" s="1" t="s">
        <v>4257</v>
      </c>
      <c r="C3821" s="1" t="s">
        <v>4017</v>
      </c>
      <c r="D3821" s="1">
        <v>-46.43</v>
      </c>
      <c r="E3821" s="1">
        <v>-74.48</v>
      </c>
      <c r="F3821" s="1" t="s">
        <v>4188</v>
      </c>
      <c r="G3821" s="1" t="s">
        <v>4278</v>
      </c>
      <c r="H3821" s="1" t="s">
        <v>4278</v>
      </c>
      <c r="I3821" s="1" t="s">
        <v>4374</v>
      </c>
      <c r="M3821" s="1">
        <v>54.354496820430001</v>
      </c>
      <c r="N3821" s="1">
        <v>2.151004340365398</v>
      </c>
      <c r="O3821" s="1">
        <v>15.910972039971741</v>
      </c>
      <c r="P3821" s="1">
        <v>10.94377712728374</v>
      </c>
      <c r="Q3821" s="1" t="s">
        <v>245</v>
      </c>
      <c r="R3821" s="1">
        <v>3.0877157565357831</v>
      </c>
      <c r="S3821" s="1">
        <v>7.6814373675179173</v>
      </c>
      <c r="T3821" s="1">
        <v>3.740789340870093</v>
      </c>
      <c r="U3821" s="1">
        <v>1.1153729686080549</v>
      </c>
      <c r="V3821" s="1" t="s">
        <v>245</v>
      </c>
      <c r="AY3821" s="1" t="s">
        <v>101</v>
      </c>
      <c r="AZ3821" s="1" t="s">
        <v>102</v>
      </c>
      <c r="BB3821" s="1" t="s">
        <v>268</v>
      </c>
      <c r="BD3821" s="1" t="s">
        <v>274</v>
      </c>
    </row>
    <row r="3822" spans="1:56">
      <c r="A3822" s="1" t="s">
        <v>3896</v>
      </c>
      <c r="B3822" s="1" t="s">
        <v>4257</v>
      </c>
      <c r="C3822" s="1" t="s">
        <v>4017</v>
      </c>
      <c r="D3822" s="1">
        <v>-46.43</v>
      </c>
      <c r="E3822" s="1">
        <v>-74.48</v>
      </c>
      <c r="F3822" s="1" t="s">
        <v>4188</v>
      </c>
      <c r="G3822" s="1" t="s">
        <v>4278</v>
      </c>
      <c r="H3822" s="1" t="s">
        <v>4278</v>
      </c>
      <c r="I3822" s="1" t="s">
        <v>4375</v>
      </c>
      <c r="M3822" s="1">
        <v>54.128292781017493</v>
      </c>
      <c r="N3822" s="1">
        <v>2.278302835310678</v>
      </c>
      <c r="O3822" s="1">
        <v>15.72290367987131</v>
      </c>
      <c r="P3822" s="1">
        <v>11.07480394128293</v>
      </c>
      <c r="Q3822" s="1" t="s">
        <v>245</v>
      </c>
      <c r="R3822" s="1">
        <v>2.999195656545345</v>
      </c>
      <c r="S3822" s="1">
        <v>7.7156645887794104</v>
      </c>
      <c r="T3822" s="1">
        <v>3.5592197868489852</v>
      </c>
      <c r="U3822" s="1">
        <v>1.381459883370199</v>
      </c>
      <c r="V3822" s="1" t="s">
        <v>245</v>
      </c>
      <c r="AY3822" s="1" t="s">
        <v>101</v>
      </c>
      <c r="AZ3822" s="1" t="s">
        <v>102</v>
      </c>
      <c r="BB3822" s="1" t="s">
        <v>268</v>
      </c>
      <c r="BD3822" s="1" t="s">
        <v>274</v>
      </c>
    </row>
    <row r="3823" spans="1:56">
      <c r="A3823" s="1" t="s">
        <v>3896</v>
      </c>
      <c r="B3823" s="1" t="s">
        <v>4257</v>
      </c>
      <c r="C3823" s="1" t="s">
        <v>4017</v>
      </c>
      <c r="D3823" s="1">
        <v>-46.43</v>
      </c>
      <c r="E3823" s="1">
        <v>-74.48</v>
      </c>
      <c r="F3823" s="1" t="s">
        <v>4188</v>
      </c>
      <c r="G3823" s="1" t="s">
        <v>4278</v>
      </c>
      <c r="H3823" s="1" t="s">
        <v>4278</v>
      </c>
      <c r="I3823" s="1" t="s">
        <v>4376</v>
      </c>
      <c r="M3823" s="1">
        <v>54.632091748705967</v>
      </c>
      <c r="N3823" s="1">
        <v>1.989241855272506</v>
      </c>
      <c r="O3823" s="1">
        <v>16.950167461686799</v>
      </c>
      <c r="P3823" s="1">
        <v>9.5463310666801995</v>
      </c>
      <c r="Q3823" s="1" t="s">
        <v>245</v>
      </c>
      <c r="R3823" s="1">
        <v>2.5027910281132648</v>
      </c>
      <c r="S3823" s="1">
        <v>7.8849081498020901</v>
      </c>
      <c r="T3823" s="1">
        <v>4.1104232213539023</v>
      </c>
      <c r="U3823" s="1">
        <v>1.2950370445549579</v>
      </c>
      <c r="V3823" s="1" t="s">
        <v>245</v>
      </c>
      <c r="AY3823" s="1" t="s">
        <v>101</v>
      </c>
      <c r="AZ3823" s="1" t="s">
        <v>102</v>
      </c>
      <c r="BB3823" s="1" t="s">
        <v>268</v>
      </c>
      <c r="BD3823" s="1" t="s">
        <v>274</v>
      </c>
    </row>
    <row r="3824" spans="1:56">
      <c r="A3824" s="1" t="s">
        <v>3896</v>
      </c>
      <c r="B3824" s="1" t="s">
        <v>4257</v>
      </c>
      <c r="C3824" s="1" t="s">
        <v>4017</v>
      </c>
      <c r="D3824" s="1">
        <v>-46.43</v>
      </c>
      <c r="E3824" s="1">
        <v>-74.48</v>
      </c>
      <c r="F3824" s="1" t="s">
        <v>4188</v>
      </c>
      <c r="G3824" s="1" t="s">
        <v>4278</v>
      </c>
      <c r="H3824" s="1" t="s">
        <v>4278</v>
      </c>
      <c r="I3824" s="1" t="s">
        <v>4377</v>
      </c>
      <c r="M3824" s="1">
        <v>54.055387713997987</v>
      </c>
      <c r="N3824" s="1">
        <v>2.440080563947634</v>
      </c>
      <c r="O3824" s="1">
        <v>14.273917421953669</v>
      </c>
      <c r="P3824" s="1">
        <v>13.157099697885201</v>
      </c>
      <c r="Q3824" s="1" t="s">
        <v>245</v>
      </c>
      <c r="R3824" s="1">
        <v>3.0745216515609268</v>
      </c>
      <c r="S3824" s="1">
        <v>6.500503524672709</v>
      </c>
      <c r="T3824" s="1">
        <v>3.7905337361530709</v>
      </c>
      <c r="U3824" s="1">
        <v>1.504531722054381</v>
      </c>
      <c r="V3824" s="1" t="s">
        <v>245</v>
      </c>
      <c r="AY3824" s="1" t="s">
        <v>101</v>
      </c>
      <c r="AZ3824" s="1" t="s">
        <v>102</v>
      </c>
      <c r="BB3824" s="1" t="s">
        <v>268</v>
      </c>
      <c r="BD3824" s="1" t="s">
        <v>274</v>
      </c>
    </row>
    <row r="3825" spans="1:56">
      <c r="A3825" s="1" t="s">
        <v>3896</v>
      </c>
      <c r="B3825" s="1" t="s">
        <v>4257</v>
      </c>
      <c r="C3825" s="1" t="s">
        <v>4017</v>
      </c>
      <c r="D3825" s="1">
        <v>-46.38</v>
      </c>
      <c r="E3825" s="1">
        <v>-74.319999999999993</v>
      </c>
      <c r="F3825" s="1" t="s">
        <v>4184</v>
      </c>
      <c r="G3825" s="1" t="s">
        <v>4360</v>
      </c>
      <c r="H3825" s="1" t="s">
        <v>4360</v>
      </c>
      <c r="I3825" s="1" t="s">
        <v>4378</v>
      </c>
      <c r="M3825" s="1">
        <v>54.775228885917087</v>
      </c>
      <c r="N3825" s="1">
        <v>2.271371258101019</v>
      </c>
      <c r="O3825" s="1">
        <v>15.96337825326613</v>
      </c>
      <c r="P3825" s="1">
        <v>9.9897129924904853</v>
      </c>
      <c r="Q3825" s="1" t="s">
        <v>245</v>
      </c>
      <c r="R3825" s="1">
        <v>3.0264376092994549</v>
      </c>
      <c r="S3825" s="1">
        <v>7.9919761341425781</v>
      </c>
      <c r="T3825" s="1">
        <v>3.7897335665055039</v>
      </c>
      <c r="U3825" s="1">
        <v>1.219010389877585</v>
      </c>
      <c r="V3825" s="1" t="s">
        <v>245</v>
      </c>
      <c r="AY3825" s="1" t="s">
        <v>101</v>
      </c>
      <c r="AZ3825" s="1" t="s">
        <v>102</v>
      </c>
      <c r="BB3825" s="1" t="s">
        <v>268</v>
      </c>
      <c r="BD3825" s="1" t="s">
        <v>274</v>
      </c>
    </row>
    <row r="3826" spans="1:56">
      <c r="A3826" s="1" t="s">
        <v>3896</v>
      </c>
      <c r="B3826" s="1" t="s">
        <v>4257</v>
      </c>
      <c r="C3826" s="1" t="s">
        <v>4017</v>
      </c>
      <c r="D3826" s="1">
        <v>-46.38</v>
      </c>
      <c r="E3826" s="1">
        <v>-74.319999999999993</v>
      </c>
      <c r="F3826" s="1" t="s">
        <v>4184</v>
      </c>
      <c r="G3826" s="1" t="s">
        <v>4360</v>
      </c>
      <c r="H3826" s="1" t="s">
        <v>4360</v>
      </c>
      <c r="I3826" s="1" t="s">
        <v>4379</v>
      </c>
      <c r="M3826" s="1">
        <v>54.398926839335473</v>
      </c>
      <c r="N3826" s="1">
        <v>2.5147043648746261</v>
      </c>
      <c r="O3826" s="1">
        <v>15.44629037251058</v>
      </c>
      <c r="P3826" s="1">
        <v>9.8101331131978124</v>
      </c>
      <c r="Q3826" s="1" t="s">
        <v>245</v>
      </c>
      <c r="R3826" s="1">
        <v>3.569291094830255</v>
      </c>
      <c r="S3826" s="1">
        <v>7.7442988339696628</v>
      </c>
      <c r="T3826" s="1">
        <v>3.709627489423176</v>
      </c>
      <c r="U3826" s="1">
        <v>1.7449179651222779</v>
      </c>
      <c r="V3826" s="1" t="s">
        <v>245</v>
      </c>
      <c r="AY3826" s="1" t="s">
        <v>101</v>
      </c>
      <c r="AZ3826" s="1" t="s">
        <v>102</v>
      </c>
      <c r="BB3826" s="1" t="s">
        <v>268</v>
      </c>
      <c r="BD3826" s="1" t="s">
        <v>274</v>
      </c>
    </row>
    <row r="3827" spans="1:56">
      <c r="A3827" s="1" t="s">
        <v>3896</v>
      </c>
      <c r="B3827" s="1" t="s">
        <v>4380</v>
      </c>
      <c r="C3827" s="1" t="s">
        <v>16154</v>
      </c>
      <c r="D3827" s="1">
        <v>-46.242483</v>
      </c>
      <c r="E3827" s="1">
        <v>-71.958495999999997</v>
      </c>
      <c r="F3827" s="1" t="s">
        <v>16173</v>
      </c>
      <c r="H3827" s="1" t="s">
        <v>16175</v>
      </c>
      <c r="I3827" s="1" t="s">
        <v>16175</v>
      </c>
      <c r="M3827" s="1">
        <v>54.009769997964582</v>
      </c>
      <c r="N3827" s="1">
        <v>1.9031141868512109</v>
      </c>
      <c r="O3827" s="1">
        <v>16.446163240382656</v>
      </c>
      <c r="P3827" s="1">
        <v>10.33991451251781</v>
      </c>
      <c r="Q3827" s="1">
        <v>0.16283329940972929</v>
      </c>
      <c r="R3827" s="1">
        <v>3.8469366985548543</v>
      </c>
      <c r="S3827" s="1">
        <v>6.9000610624872785</v>
      </c>
      <c r="T3827" s="1">
        <v>4.3964990840626905</v>
      </c>
      <c r="U3827" s="1">
        <v>1.3433747201302666</v>
      </c>
      <c r="V3827" s="1">
        <v>0.44779157337675551</v>
      </c>
      <c r="W3827" s="42">
        <v>26</v>
      </c>
      <c r="X3827" s="42">
        <v>521</v>
      </c>
      <c r="Y3827" s="42">
        <v>29</v>
      </c>
      <c r="Z3827" s="42">
        <v>192</v>
      </c>
      <c r="AA3827" s="42">
        <v>12</v>
      </c>
      <c r="AY3827" s="1" t="s">
        <v>74</v>
      </c>
      <c r="AZ3827" s="1" t="s">
        <v>16164</v>
      </c>
      <c r="BB3827" s="1" t="s">
        <v>66</v>
      </c>
      <c r="BD3827" s="1" t="s">
        <v>16177</v>
      </c>
    </row>
    <row r="3828" spans="1:56">
      <c r="A3828" s="1" t="s">
        <v>3896</v>
      </c>
      <c r="B3828" s="1" t="s">
        <v>4380</v>
      </c>
      <c r="C3828" s="1" t="s">
        <v>16154</v>
      </c>
      <c r="D3828" s="1">
        <v>-45.782082000000003</v>
      </c>
      <c r="E3828" s="1">
        <v>-72.203971999999993</v>
      </c>
      <c r="F3828" s="1" t="s">
        <v>16174</v>
      </c>
      <c r="H3828" s="1" t="s">
        <v>16176</v>
      </c>
      <c r="I3828" s="1" t="s">
        <v>16176</v>
      </c>
      <c r="M3828" s="1">
        <v>53.703891880906411</v>
      </c>
      <c r="N3828" s="1">
        <v>2.0119906513565695</v>
      </c>
      <c r="O3828" s="1">
        <v>16.492226399756124</v>
      </c>
      <c r="P3828" s="1">
        <v>10.425769738847679</v>
      </c>
      <c r="Q3828" s="1">
        <v>0.17274667208617012</v>
      </c>
      <c r="R3828" s="1">
        <v>4.0443044406056297</v>
      </c>
      <c r="S3828" s="1">
        <v>7.001321003963012</v>
      </c>
      <c r="T3828" s="1">
        <v>4.2272126816380453</v>
      </c>
      <c r="U3828" s="1">
        <v>1.3006808251193984</v>
      </c>
      <c r="V3828" s="1">
        <v>0.41662432679605732</v>
      </c>
      <c r="W3828" s="42">
        <v>25</v>
      </c>
      <c r="X3828" s="42">
        <v>532</v>
      </c>
      <c r="Y3828" s="42">
        <v>26</v>
      </c>
      <c r="Z3828" s="42">
        <v>197</v>
      </c>
      <c r="AA3828" s="42">
        <v>10</v>
      </c>
      <c r="AY3828" s="1" t="s">
        <v>74</v>
      </c>
      <c r="AZ3828" s="1" t="s">
        <v>16164</v>
      </c>
      <c r="BB3828" s="1" t="s">
        <v>66</v>
      </c>
      <c r="BD3828" s="1" t="s">
        <v>16177</v>
      </c>
    </row>
    <row r="3829" spans="1:56">
      <c r="A3829" s="1" t="s">
        <v>3896</v>
      </c>
      <c r="B3829" s="1" t="s">
        <v>4380</v>
      </c>
      <c r="C3829" s="1" t="s">
        <v>4017</v>
      </c>
      <c r="D3829" s="1">
        <v>-46.38</v>
      </c>
      <c r="E3829" s="1">
        <v>-74.319999999999993</v>
      </c>
      <c r="F3829" s="1" t="s">
        <v>4184</v>
      </c>
      <c r="G3829" s="1" t="s">
        <v>4381</v>
      </c>
      <c r="H3829" s="1" t="s">
        <v>4382</v>
      </c>
      <c r="I3829" s="1" t="s">
        <v>4382</v>
      </c>
      <c r="K3829" s="1">
        <v>2600</v>
      </c>
      <c r="L3829" s="1">
        <v>60</v>
      </c>
      <c r="AY3829" s="1" t="s">
        <v>70</v>
      </c>
      <c r="BB3829" s="1" t="s">
        <v>268</v>
      </c>
      <c r="BC3829" s="1" t="s">
        <v>4382</v>
      </c>
      <c r="BD3829" s="1" t="s">
        <v>4383</v>
      </c>
    </row>
    <row r="3830" spans="1:56">
      <c r="A3830" s="1" t="s">
        <v>3896</v>
      </c>
      <c r="B3830" s="1" t="s">
        <v>4380</v>
      </c>
      <c r="C3830" s="1" t="s">
        <v>4017</v>
      </c>
      <c r="D3830" s="1">
        <v>-46.43</v>
      </c>
      <c r="E3830" s="1">
        <v>-74.48</v>
      </c>
      <c r="F3830" s="1" t="s">
        <v>4188</v>
      </c>
      <c r="G3830" s="1" t="s">
        <v>4384</v>
      </c>
      <c r="H3830" s="1" t="s">
        <v>4385</v>
      </c>
      <c r="I3830" s="1" t="s">
        <v>4385</v>
      </c>
      <c r="K3830" s="1">
        <v>2560</v>
      </c>
      <c r="L3830" s="1">
        <v>55</v>
      </c>
      <c r="AY3830" s="1" t="s">
        <v>70</v>
      </c>
      <c r="BB3830" s="1" t="s">
        <v>268</v>
      </c>
      <c r="BC3830" s="1" t="s">
        <v>4385</v>
      </c>
      <c r="BD3830" s="1" t="s">
        <v>4386</v>
      </c>
    </row>
    <row r="3831" spans="1:56">
      <c r="A3831" s="1" t="s">
        <v>3896</v>
      </c>
      <c r="B3831" s="1" t="s">
        <v>4380</v>
      </c>
      <c r="C3831" s="1" t="s">
        <v>4017</v>
      </c>
      <c r="D3831" s="1">
        <v>-45.38</v>
      </c>
      <c r="E3831" s="1">
        <v>-74.05</v>
      </c>
      <c r="F3831" s="1" t="s">
        <v>4138</v>
      </c>
      <c r="G3831" s="1" t="s">
        <v>4387</v>
      </c>
      <c r="H3831" s="1" t="s">
        <v>4387</v>
      </c>
      <c r="I3831" s="1" t="s">
        <v>4388</v>
      </c>
      <c r="M3831" s="1">
        <v>55.72941297419554</v>
      </c>
      <c r="N3831" s="1">
        <v>1.950241595558754</v>
      </c>
      <c r="O3831" s="1">
        <v>13.8809499331757</v>
      </c>
      <c r="P3831" s="1">
        <v>11.731263493368971</v>
      </c>
      <c r="Q3831" s="1" t="s">
        <v>245</v>
      </c>
      <c r="R3831" s="1">
        <v>3.9056235221548272</v>
      </c>
      <c r="S3831" s="1">
        <v>8.1618176210547961</v>
      </c>
      <c r="T3831" s="1">
        <v>3.2928960625064261</v>
      </c>
      <c r="U3831" s="1">
        <v>1.044515266783181</v>
      </c>
      <c r="V3831" s="1" t="s">
        <v>245</v>
      </c>
      <c r="AY3831" s="1" t="s">
        <v>101</v>
      </c>
      <c r="AZ3831" s="1" t="s">
        <v>102</v>
      </c>
      <c r="BB3831" s="1" t="s">
        <v>268</v>
      </c>
      <c r="BD3831" s="1" t="s">
        <v>4121</v>
      </c>
    </row>
    <row r="3832" spans="1:56">
      <c r="A3832" s="1" t="s">
        <v>3896</v>
      </c>
      <c r="B3832" s="1" t="s">
        <v>4380</v>
      </c>
      <c r="C3832" s="1" t="s">
        <v>4017</v>
      </c>
      <c r="D3832" s="1">
        <v>-45.38</v>
      </c>
      <c r="E3832" s="1">
        <v>-74.05</v>
      </c>
      <c r="F3832" s="1" t="s">
        <v>4138</v>
      </c>
      <c r="G3832" s="1" t="s">
        <v>4387</v>
      </c>
      <c r="H3832" s="1" t="s">
        <v>4387</v>
      </c>
      <c r="I3832" s="1" t="s">
        <v>4389</v>
      </c>
      <c r="M3832" s="1">
        <v>55.507082734551418</v>
      </c>
      <c r="N3832" s="1">
        <v>2.012933689180866</v>
      </c>
      <c r="O3832" s="1">
        <v>13.90679531923629</v>
      </c>
      <c r="P3832" s="1">
        <v>11.67624717717101</v>
      </c>
      <c r="Q3832" s="1" t="s">
        <v>245</v>
      </c>
      <c r="R3832" s="1">
        <v>4.1469924040238144</v>
      </c>
      <c r="S3832" s="1">
        <v>8.3032231574625346</v>
      </c>
      <c r="T3832" s="1">
        <v>2.9552453295011292</v>
      </c>
      <c r="U3832" s="1">
        <v>1.07678094847054</v>
      </c>
      <c r="V3832" s="1" t="s">
        <v>245</v>
      </c>
      <c r="AY3832" s="1" t="s">
        <v>101</v>
      </c>
      <c r="AZ3832" s="1" t="s">
        <v>102</v>
      </c>
      <c r="BB3832" s="1" t="s">
        <v>268</v>
      </c>
      <c r="BD3832" s="1" t="s">
        <v>4121</v>
      </c>
    </row>
    <row r="3833" spans="1:56">
      <c r="A3833" s="1" t="s">
        <v>3896</v>
      </c>
      <c r="B3833" s="1" t="s">
        <v>4380</v>
      </c>
      <c r="C3833" s="1" t="s">
        <v>4017</v>
      </c>
      <c r="D3833" s="1">
        <v>-45.38</v>
      </c>
      <c r="E3833" s="1">
        <v>-74.05</v>
      </c>
      <c r="F3833" s="1" t="s">
        <v>4138</v>
      </c>
      <c r="G3833" s="1" t="s">
        <v>4387</v>
      </c>
      <c r="H3833" s="1" t="s">
        <v>4387</v>
      </c>
      <c r="I3833" s="1" t="s">
        <v>4390</v>
      </c>
      <c r="M3833" s="1">
        <v>55.302277432712224</v>
      </c>
      <c r="N3833" s="1">
        <v>1.883022774327122</v>
      </c>
      <c r="O3833" s="1">
        <v>13.37474120082816</v>
      </c>
      <c r="P3833" s="1">
        <v>12.41097308488613</v>
      </c>
      <c r="Q3833" s="1" t="s">
        <v>245</v>
      </c>
      <c r="R3833" s="1">
        <v>4.633540372670808</v>
      </c>
      <c r="S3833" s="1">
        <v>7.6407867494824027</v>
      </c>
      <c r="T3833" s="1">
        <v>3.3778467908902701</v>
      </c>
      <c r="U3833" s="1">
        <v>1.013457556935818</v>
      </c>
      <c r="V3833" s="1" t="s">
        <v>245</v>
      </c>
      <c r="AY3833" s="1" t="s">
        <v>101</v>
      </c>
      <c r="AZ3833" s="1" t="s">
        <v>102</v>
      </c>
      <c r="BB3833" s="1" t="s">
        <v>268</v>
      </c>
      <c r="BD3833" s="1" t="s">
        <v>4121</v>
      </c>
    </row>
    <row r="3834" spans="1:56">
      <c r="A3834" s="1" t="s">
        <v>3896</v>
      </c>
      <c r="B3834" s="1" t="s">
        <v>4380</v>
      </c>
      <c r="C3834" s="1" t="s">
        <v>4017</v>
      </c>
      <c r="D3834" s="1">
        <v>-45.38</v>
      </c>
      <c r="E3834" s="1">
        <v>-74.05</v>
      </c>
      <c r="F3834" s="1" t="s">
        <v>4138</v>
      </c>
      <c r="G3834" s="1" t="s">
        <v>4387</v>
      </c>
      <c r="H3834" s="1" t="s">
        <v>4387</v>
      </c>
      <c r="I3834" s="1" t="s">
        <v>4391</v>
      </c>
      <c r="M3834" s="1">
        <v>55.420465020997653</v>
      </c>
      <c r="N3834" s="1">
        <v>1.9471473932192971</v>
      </c>
      <c r="O3834" s="1">
        <v>13.57164805899826</v>
      </c>
      <c r="P3834" s="1">
        <v>11.997336884154461</v>
      </c>
      <c r="Q3834" s="1" t="s">
        <v>245</v>
      </c>
      <c r="R3834" s="1">
        <v>4.1913346307487451</v>
      </c>
      <c r="S3834" s="1">
        <v>7.9903718119430511</v>
      </c>
      <c r="T3834" s="1">
        <v>3.416982484891939</v>
      </c>
      <c r="U3834" s="1">
        <v>1.113387278500461</v>
      </c>
      <c r="V3834" s="1" t="s">
        <v>245</v>
      </c>
      <c r="AY3834" s="1" t="s">
        <v>101</v>
      </c>
      <c r="AZ3834" s="1" t="s">
        <v>102</v>
      </c>
      <c r="BB3834" s="1" t="s">
        <v>268</v>
      </c>
      <c r="BD3834" s="1" t="s">
        <v>4121</v>
      </c>
    </row>
    <row r="3835" spans="1:56">
      <c r="A3835" s="1" t="s">
        <v>3896</v>
      </c>
      <c r="B3835" s="1" t="s">
        <v>4380</v>
      </c>
      <c r="C3835" s="1" t="s">
        <v>4017</v>
      </c>
      <c r="D3835" s="1">
        <v>-45.38</v>
      </c>
      <c r="E3835" s="1">
        <v>-74.05</v>
      </c>
      <c r="F3835" s="1" t="s">
        <v>4138</v>
      </c>
      <c r="G3835" s="1" t="s">
        <v>4387</v>
      </c>
      <c r="H3835" s="1" t="s">
        <v>4387</v>
      </c>
      <c r="I3835" s="1" t="s">
        <v>4392</v>
      </c>
      <c r="M3835" s="1">
        <v>55.094473791141823</v>
      </c>
      <c r="N3835" s="1">
        <v>1.732019504266558</v>
      </c>
      <c r="O3835" s="1">
        <v>16.816334823242581</v>
      </c>
      <c r="P3835" s="1">
        <v>9.6028037383177569</v>
      </c>
      <c r="Q3835" s="1" t="s">
        <v>245</v>
      </c>
      <c r="R3835" s="1">
        <v>3.1796017878911012</v>
      </c>
      <c r="S3835" s="1">
        <v>8.5168630637952063</v>
      </c>
      <c r="T3835" s="1">
        <v>3.950629825274278</v>
      </c>
      <c r="U3835" s="1">
        <v>0.87464445347419739</v>
      </c>
      <c r="V3835" s="1" t="s">
        <v>245</v>
      </c>
      <c r="AY3835" s="1" t="s">
        <v>101</v>
      </c>
      <c r="AZ3835" s="1" t="s">
        <v>102</v>
      </c>
      <c r="BB3835" s="1" t="s">
        <v>268</v>
      </c>
      <c r="BD3835" s="1" t="s">
        <v>4121</v>
      </c>
    </row>
    <row r="3836" spans="1:56">
      <c r="A3836" s="1" t="s">
        <v>3896</v>
      </c>
      <c r="B3836" s="1" t="s">
        <v>4380</v>
      </c>
      <c r="C3836" s="1" t="s">
        <v>4017</v>
      </c>
      <c r="D3836" s="1">
        <v>-45.38</v>
      </c>
      <c r="E3836" s="1">
        <v>-74.05</v>
      </c>
      <c r="F3836" s="1" t="s">
        <v>4138</v>
      </c>
      <c r="G3836" s="1" t="s">
        <v>4387</v>
      </c>
      <c r="H3836" s="1" t="s">
        <v>4387</v>
      </c>
      <c r="I3836" s="1" t="s">
        <v>4393</v>
      </c>
      <c r="M3836" s="1">
        <v>55.736362705966641</v>
      </c>
      <c r="N3836" s="1">
        <v>1.875959471906663</v>
      </c>
      <c r="O3836" s="1">
        <v>14.07225463105107</v>
      </c>
      <c r="P3836" s="1">
        <v>11.50445194964691</v>
      </c>
      <c r="Q3836" s="1" t="s">
        <v>245</v>
      </c>
      <c r="R3836" s="1">
        <v>3.9607000307031011</v>
      </c>
      <c r="S3836" s="1">
        <v>8.2458294954457081</v>
      </c>
      <c r="T3836" s="1">
        <v>3.2709036946064889</v>
      </c>
      <c r="U3836" s="1">
        <v>1.0275304472418381</v>
      </c>
      <c r="V3836" s="1" t="s">
        <v>245</v>
      </c>
      <c r="AY3836" s="1" t="s">
        <v>101</v>
      </c>
      <c r="AZ3836" s="1" t="s">
        <v>102</v>
      </c>
      <c r="BB3836" s="1" t="s">
        <v>268</v>
      </c>
      <c r="BD3836" s="1" t="s">
        <v>4121</v>
      </c>
    </row>
    <row r="3837" spans="1:56">
      <c r="A3837" s="1" t="s">
        <v>3896</v>
      </c>
      <c r="B3837" s="1" t="s">
        <v>4380</v>
      </c>
      <c r="C3837" s="1" t="s">
        <v>4017</v>
      </c>
      <c r="D3837" s="1">
        <v>-45.38</v>
      </c>
      <c r="E3837" s="1">
        <v>-74.05</v>
      </c>
      <c r="F3837" s="1" t="s">
        <v>4138</v>
      </c>
      <c r="G3837" s="1" t="s">
        <v>4387</v>
      </c>
      <c r="H3837" s="1" t="s">
        <v>4387</v>
      </c>
      <c r="I3837" s="1" t="s">
        <v>4394</v>
      </c>
      <c r="M3837" s="1">
        <v>55.62519107306634</v>
      </c>
      <c r="N3837" s="1">
        <v>1.813920309793132</v>
      </c>
      <c r="O3837" s="1">
        <v>15.21654947518598</v>
      </c>
      <c r="P3837" s="1">
        <v>10.559461938245191</v>
      </c>
      <c r="Q3837" s="1" t="s">
        <v>245</v>
      </c>
      <c r="R3837" s="1">
        <v>3.7338224803831661</v>
      </c>
      <c r="S3837" s="1">
        <v>8.390910017323959</v>
      </c>
      <c r="T3837" s="1">
        <v>3.5198206460817292</v>
      </c>
      <c r="U3837" s="1">
        <v>0.8957505350045859</v>
      </c>
      <c r="V3837" s="1" t="s">
        <v>245</v>
      </c>
      <c r="AY3837" s="1" t="s">
        <v>101</v>
      </c>
      <c r="AZ3837" s="1" t="s">
        <v>102</v>
      </c>
      <c r="BB3837" s="1" t="s">
        <v>268</v>
      </c>
      <c r="BD3837" s="1" t="s">
        <v>4121</v>
      </c>
    </row>
    <row r="3838" spans="1:56">
      <c r="A3838" s="1" t="s">
        <v>3896</v>
      </c>
      <c r="B3838" s="1" t="s">
        <v>4380</v>
      </c>
      <c r="C3838" s="1" t="s">
        <v>4017</v>
      </c>
      <c r="D3838" s="1">
        <v>-45.38</v>
      </c>
      <c r="E3838" s="1">
        <v>-74.05</v>
      </c>
      <c r="F3838" s="1" t="s">
        <v>4138</v>
      </c>
      <c r="G3838" s="1" t="s">
        <v>4387</v>
      </c>
      <c r="H3838" s="1" t="s">
        <v>4387</v>
      </c>
      <c r="I3838" s="1" t="s">
        <v>4395</v>
      </c>
      <c r="M3838" s="1">
        <v>56.056851311953359</v>
      </c>
      <c r="N3838" s="1">
        <v>2.0762182423989999</v>
      </c>
      <c r="O3838" s="1">
        <v>13.777592669720949</v>
      </c>
      <c r="P3838" s="1">
        <v>11.66909620991254</v>
      </c>
      <c r="Q3838" s="1" t="s">
        <v>245</v>
      </c>
      <c r="R3838" s="1">
        <v>3.764056643065389</v>
      </c>
      <c r="S3838" s="1">
        <v>7.9716784673052894</v>
      </c>
      <c r="T3838" s="1">
        <v>3.249687630154102</v>
      </c>
      <c r="U3838" s="1">
        <v>1.0995418575593501</v>
      </c>
      <c r="V3838" s="1" t="s">
        <v>245</v>
      </c>
      <c r="AY3838" s="1" t="s">
        <v>101</v>
      </c>
      <c r="AZ3838" s="1" t="s">
        <v>102</v>
      </c>
      <c r="BB3838" s="1" t="s">
        <v>268</v>
      </c>
      <c r="BD3838" s="1" t="s">
        <v>4121</v>
      </c>
    </row>
    <row r="3839" spans="1:56">
      <c r="A3839" s="1" t="s">
        <v>3896</v>
      </c>
      <c r="B3839" s="1" t="s">
        <v>4380</v>
      </c>
      <c r="C3839" s="1" t="s">
        <v>4017</v>
      </c>
      <c r="D3839" s="1">
        <v>-45.38</v>
      </c>
      <c r="E3839" s="1">
        <v>-74.05</v>
      </c>
      <c r="F3839" s="1" t="s">
        <v>4138</v>
      </c>
      <c r="G3839" s="1" t="s">
        <v>4387</v>
      </c>
      <c r="H3839" s="1" t="s">
        <v>4387</v>
      </c>
      <c r="I3839" s="1" t="s">
        <v>4396</v>
      </c>
      <c r="M3839" s="1">
        <v>54.767949226497421</v>
      </c>
      <c r="N3839" s="1">
        <v>2.220349067830226</v>
      </c>
      <c r="O3839" s="1">
        <v>12.576358587861961</v>
      </c>
      <c r="P3839" s="1">
        <v>13.96866322887743</v>
      </c>
      <c r="Q3839" s="1" t="s">
        <v>245</v>
      </c>
      <c r="R3839" s="1">
        <v>6.127528758429194</v>
      </c>
      <c r="S3839" s="1">
        <v>6.1433954779849262</v>
      </c>
      <c r="T3839" s="1">
        <v>2.8113843712812381</v>
      </c>
      <c r="U3839" s="1">
        <v>1.0462118207060691</v>
      </c>
      <c r="V3839" s="1" t="s">
        <v>245</v>
      </c>
      <c r="AY3839" s="1" t="s">
        <v>101</v>
      </c>
      <c r="AZ3839" s="1" t="s">
        <v>102</v>
      </c>
      <c r="BB3839" s="1" t="s">
        <v>268</v>
      </c>
      <c r="BD3839" s="1" t="s">
        <v>4121</v>
      </c>
    </row>
    <row r="3840" spans="1:56">
      <c r="A3840" s="1" t="s">
        <v>3896</v>
      </c>
      <c r="B3840" s="1" t="s">
        <v>4380</v>
      </c>
      <c r="C3840" s="1" t="s">
        <v>4017</v>
      </c>
      <c r="D3840" s="1">
        <v>-45.38</v>
      </c>
      <c r="E3840" s="1">
        <v>-74.05</v>
      </c>
      <c r="F3840" s="1" t="s">
        <v>4138</v>
      </c>
      <c r="G3840" s="1" t="s">
        <v>4387</v>
      </c>
      <c r="H3840" s="1" t="s">
        <v>4387</v>
      </c>
      <c r="I3840" s="1" t="s">
        <v>4397</v>
      </c>
      <c r="M3840" s="1">
        <v>61.012033323048449</v>
      </c>
      <c r="N3840" s="1">
        <v>1.79677054407076</v>
      </c>
      <c r="O3840" s="1">
        <v>13.836264527409231</v>
      </c>
      <c r="P3840" s="1">
        <v>9.9732592821145722</v>
      </c>
      <c r="Q3840" s="1" t="s">
        <v>245</v>
      </c>
      <c r="R3840" s="1">
        <v>2.750179985601152</v>
      </c>
      <c r="S3840" s="1">
        <v>5.4900750797079088</v>
      </c>
      <c r="T3840" s="1">
        <v>3.2520826905276148</v>
      </c>
      <c r="U3840" s="1">
        <v>1.6712948678391439</v>
      </c>
      <c r="V3840" s="1" t="s">
        <v>245</v>
      </c>
      <c r="AY3840" s="1" t="s">
        <v>101</v>
      </c>
      <c r="AZ3840" s="1" t="s">
        <v>102</v>
      </c>
      <c r="BB3840" s="1" t="s">
        <v>268</v>
      </c>
      <c r="BD3840" s="1" t="s">
        <v>4121</v>
      </c>
    </row>
    <row r="3841" spans="1:56">
      <c r="A3841" s="1" t="s">
        <v>3896</v>
      </c>
      <c r="B3841" s="1" t="s">
        <v>4380</v>
      </c>
      <c r="C3841" s="1" t="s">
        <v>4017</v>
      </c>
      <c r="D3841" s="1">
        <v>-45.38</v>
      </c>
      <c r="E3841" s="1">
        <v>-74.05</v>
      </c>
      <c r="F3841" s="1" t="s">
        <v>4138</v>
      </c>
      <c r="G3841" s="1" t="s">
        <v>4387</v>
      </c>
      <c r="H3841" s="1" t="s">
        <v>4387</v>
      </c>
      <c r="I3841" s="1" t="s">
        <v>4398</v>
      </c>
      <c r="M3841" s="1">
        <v>60.715016366612112</v>
      </c>
      <c r="N3841" s="1">
        <v>1.5916530278232399</v>
      </c>
      <c r="O3841" s="1">
        <v>15.526800327332239</v>
      </c>
      <c r="P3841" s="1">
        <v>8.7039689034369889</v>
      </c>
      <c r="Q3841" s="1" t="s">
        <v>245</v>
      </c>
      <c r="R3841" s="1">
        <v>2.2606382978723398</v>
      </c>
      <c r="S3841" s="1">
        <v>5.7293371522094922</v>
      </c>
      <c r="T3841" s="1">
        <v>3.7029459901800319</v>
      </c>
      <c r="U3841" s="1">
        <v>1.548690671031097</v>
      </c>
      <c r="V3841" s="1" t="s">
        <v>245</v>
      </c>
      <c r="AY3841" s="1" t="s">
        <v>101</v>
      </c>
      <c r="AZ3841" s="1" t="s">
        <v>102</v>
      </c>
      <c r="BB3841" s="1" t="s">
        <v>268</v>
      </c>
      <c r="BD3841" s="1" t="s">
        <v>4121</v>
      </c>
    </row>
    <row r="3842" spans="1:56">
      <c r="A3842" s="1" t="s">
        <v>3896</v>
      </c>
      <c r="B3842" s="1" t="s">
        <v>4380</v>
      </c>
      <c r="C3842" s="1" t="s">
        <v>4017</v>
      </c>
      <c r="D3842" s="1">
        <v>-45.38</v>
      </c>
      <c r="E3842" s="1">
        <v>-74.05</v>
      </c>
      <c r="F3842" s="1" t="s">
        <v>4138</v>
      </c>
      <c r="G3842" s="1" t="s">
        <v>4387</v>
      </c>
      <c r="H3842" s="1" t="s">
        <v>4387</v>
      </c>
      <c r="I3842" s="1" t="s">
        <v>4399</v>
      </c>
      <c r="M3842" s="1">
        <v>55.592206988970197</v>
      </c>
      <c r="N3842" s="1">
        <v>2.1585403566642611</v>
      </c>
      <c r="O3842" s="1">
        <v>12.99247500257705</v>
      </c>
      <c r="P3842" s="1">
        <v>12.393567673435729</v>
      </c>
      <c r="Q3842" s="1" t="s">
        <v>245</v>
      </c>
      <c r="R3842" s="1">
        <v>3.9408308421812182</v>
      </c>
      <c r="S3842" s="1">
        <v>8.2465725182970822</v>
      </c>
      <c r="T3842" s="1">
        <v>3.3584166580764871</v>
      </c>
      <c r="U3842" s="1">
        <v>1.030821564787135</v>
      </c>
      <c r="V3842" s="1" t="s">
        <v>245</v>
      </c>
      <c r="AY3842" s="1" t="s">
        <v>101</v>
      </c>
      <c r="AZ3842" s="1" t="s">
        <v>102</v>
      </c>
      <c r="BB3842" s="1" t="s">
        <v>268</v>
      </c>
      <c r="BD3842" s="1" t="s">
        <v>4121</v>
      </c>
    </row>
    <row r="3843" spans="1:56">
      <c r="A3843" s="1" t="s">
        <v>3896</v>
      </c>
      <c r="B3843" s="1" t="s">
        <v>4380</v>
      </c>
      <c r="C3843" s="1" t="s">
        <v>4017</v>
      </c>
      <c r="D3843" s="1">
        <v>-45.38</v>
      </c>
      <c r="E3843" s="1">
        <v>-74.05</v>
      </c>
      <c r="F3843" s="1" t="s">
        <v>4138</v>
      </c>
      <c r="G3843" s="1" t="s">
        <v>4387</v>
      </c>
      <c r="H3843" s="1" t="s">
        <v>4387</v>
      </c>
      <c r="I3843" s="1" t="s">
        <v>4400</v>
      </c>
      <c r="M3843" s="1">
        <v>56.816294245600147</v>
      </c>
      <c r="N3843" s="1">
        <v>1.4514534308878779</v>
      </c>
      <c r="O3843" s="1">
        <v>17.496539450266958</v>
      </c>
      <c r="P3843" s="1">
        <v>8.1431678860984782</v>
      </c>
      <c r="Q3843" s="1" t="s">
        <v>245</v>
      </c>
      <c r="R3843" s="1">
        <v>2.8455606090567529</v>
      </c>
      <c r="S3843" s="1">
        <v>8.0818667193988531</v>
      </c>
      <c r="T3843" s="1">
        <v>4.1180541823215346</v>
      </c>
      <c r="U3843" s="1">
        <v>0.78307296816294247</v>
      </c>
      <c r="V3843" s="1" t="s">
        <v>245</v>
      </c>
      <c r="AY3843" s="1" t="s">
        <v>101</v>
      </c>
      <c r="AZ3843" s="1" t="s">
        <v>102</v>
      </c>
      <c r="BB3843" s="1" t="s">
        <v>268</v>
      </c>
      <c r="BD3843" s="1" t="s">
        <v>4121</v>
      </c>
    </row>
    <row r="3844" spans="1:56">
      <c r="A3844" s="1" t="s">
        <v>3896</v>
      </c>
      <c r="B3844" s="1" t="s">
        <v>4380</v>
      </c>
      <c r="C3844" s="1" t="s">
        <v>4017</v>
      </c>
      <c r="D3844" s="1">
        <v>-46.48</v>
      </c>
      <c r="E3844" s="1">
        <v>-74.13</v>
      </c>
      <c r="F3844" s="1" t="s">
        <v>4401</v>
      </c>
      <c r="G3844" s="1" t="s">
        <v>4402</v>
      </c>
      <c r="H3844" s="1" t="s">
        <v>4402</v>
      </c>
      <c r="I3844" s="1" t="s">
        <v>4403</v>
      </c>
      <c r="M3844" s="1">
        <v>57.121120515921</v>
      </c>
      <c r="N3844" s="1">
        <v>2.0203546956872231</v>
      </c>
      <c r="O3844" s="1">
        <v>15.110842402257161</v>
      </c>
      <c r="P3844" s="1">
        <v>8.4119306731156804</v>
      </c>
      <c r="Q3844" s="1" t="s">
        <v>245</v>
      </c>
      <c r="R3844" s="1">
        <v>2.7952438532849651</v>
      </c>
      <c r="S3844" s="1">
        <v>6.5397017331721088</v>
      </c>
      <c r="T3844" s="1">
        <v>4.7480854494155587</v>
      </c>
      <c r="U3844" s="1">
        <v>1.894397420395002</v>
      </c>
      <c r="V3844" s="1" t="s">
        <v>245</v>
      </c>
      <c r="AY3844" s="1" t="s">
        <v>101</v>
      </c>
      <c r="AZ3844" s="1" t="s">
        <v>102</v>
      </c>
      <c r="BB3844" s="1" t="s">
        <v>268</v>
      </c>
      <c r="BD3844" s="1" t="s">
        <v>4121</v>
      </c>
    </row>
    <row r="3845" spans="1:56">
      <c r="A3845" s="1" t="s">
        <v>3896</v>
      </c>
      <c r="B3845" s="1" t="s">
        <v>4380</v>
      </c>
      <c r="C3845" s="1" t="s">
        <v>4017</v>
      </c>
      <c r="D3845" s="1">
        <v>-46.48</v>
      </c>
      <c r="E3845" s="1">
        <v>-74.13</v>
      </c>
      <c r="F3845" s="1" t="s">
        <v>4401</v>
      </c>
      <c r="G3845" s="1" t="s">
        <v>4402</v>
      </c>
      <c r="H3845" s="1" t="s">
        <v>4402</v>
      </c>
      <c r="I3845" s="1" t="s">
        <v>4404</v>
      </c>
      <c r="M3845" s="1">
        <v>55.588294856217082</v>
      </c>
      <c r="N3845" s="1">
        <v>1.72539489671932</v>
      </c>
      <c r="O3845" s="1">
        <v>16.308221952207369</v>
      </c>
      <c r="P3845" s="1">
        <v>9.3175374645605515</v>
      </c>
      <c r="Q3845" s="1" t="s">
        <v>245</v>
      </c>
      <c r="R3845" s="1">
        <v>3.222964763061968</v>
      </c>
      <c r="S3845" s="1">
        <v>7.1040907249898746</v>
      </c>
      <c r="T3845" s="1">
        <v>4.2233697853381944</v>
      </c>
      <c r="U3845" s="1">
        <v>1.491494532199271</v>
      </c>
      <c r="V3845" s="1" t="s">
        <v>245</v>
      </c>
      <c r="AY3845" s="1" t="s">
        <v>101</v>
      </c>
      <c r="AZ3845" s="1" t="s">
        <v>102</v>
      </c>
      <c r="BB3845" s="1" t="s">
        <v>268</v>
      </c>
      <c r="BD3845" s="1" t="s">
        <v>4121</v>
      </c>
    </row>
    <row r="3846" spans="1:56">
      <c r="A3846" s="1" t="s">
        <v>3896</v>
      </c>
      <c r="B3846" s="1" t="s">
        <v>4380</v>
      </c>
      <c r="C3846" s="1" t="s">
        <v>4017</v>
      </c>
      <c r="D3846" s="1">
        <v>-46.48</v>
      </c>
      <c r="E3846" s="1">
        <v>-74.13</v>
      </c>
      <c r="F3846" s="1" t="s">
        <v>4401</v>
      </c>
      <c r="G3846" s="1" t="s">
        <v>4402</v>
      </c>
      <c r="H3846" s="1" t="s">
        <v>4402</v>
      </c>
      <c r="I3846" s="1" t="s">
        <v>4405</v>
      </c>
      <c r="M3846" s="1">
        <v>55.772870662460569</v>
      </c>
      <c r="N3846" s="1">
        <v>2.295715884807163</v>
      </c>
      <c r="O3846" s="1">
        <v>14.066347817238221</v>
      </c>
      <c r="P3846" s="1">
        <v>10.90770326651063</v>
      </c>
      <c r="Q3846" s="1" t="s">
        <v>245</v>
      </c>
      <c r="R3846" s="1">
        <v>3.197313523964588</v>
      </c>
      <c r="S3846" s="1">
        <v>6.6154472372036226</v>
      </c>
      <c r="T3846" s="1">
        <v>4.0582069807672738</v>
      </c>
      <c r="U3846" s="1">
        <v>1.7889488144906891</v>
      </c>
      <c r="V3846" s="1" t="s">
        <v>245</v>
      </c>
      <c r="AY3846" s="1" t="s">
        <v>101</v>
      </c>
      <c r="AZ3846" s="1" t="s">
        <v>102</v>
      </c>
      <c r="BB3846" s="1" t="s">
        <v>268</v>
      </c>
      <c r="BD3846" s="1" t="s">
        <v>4121</v>
      </c>
    </row>
    <row r="3847" spans="1:56">
      <c r="A3847" s="1" t="s">
        <v>3896</v>
      </c>
      <c r="B3847" s="1" t="s">
        <v>4380</v>
      </c>
      <c r="C3847" s="1" t="s">
        <v>4017</v>
      </c>
      <c r="D3847" s="1">
        <v>-46.48</v>
      </c>
      <c r="E3847" s="1">
        <v>-74.13</v>
      </c>
      <c r="F3847" s="1" t="s">
        <v>4401</v>
      </c>
      <c r="G3847" s="1" t="s">
        <v>4402</v>
      </c>
      <c r="H3847" s="1" t="s">
        <v>4402</v>
      </c>
      <c r="I3847" s="1" t="s">
        <v>4406</v>
      </c>
      <c r="M3847" s="1">
        <v>55.537442689760567</v>
      </c>
      <c r="N3847" s="1">
        <v>1.959246051961284</v>
      </c>
      <c r="O3847" s="1">
        <v>16.491085073866529</v>
      </c>
      <c r="P3847" s="1">
        <v>8.8670402445236878</v>
      </c>
      <c r="Q3847" s="1" t="s">
        <v>245</v>
      </c>
      <c r="R3847" s="1">
        <v>2.7620988283239929</v>
      </c>
      <c r="S3847" s="1">
        <v>7.4834437086092711</v>
      </c>
      <c r="T3847" s="1">
        <v>4.0855832908813037</v>
      </c>
      <c r="U3847" s="1">
        <v>1.5751400916963829</v>
      </c>
      <c r="V3847" s="1" t="s">
        <v>245</v>
      </c>
      <c r="AY3847" s="1" t="s">
        <v>101</v>
      </c>
      <c r="AZ3847" s="1" t="s">
        <v>102</v>
      </c>
      <c r="BB3847" s="1" t="s">
        <v>268</v>
      </c>
      <c r="BD3847" s="1" t="s">
        <v>4121</v>
      </c>
    </row>
    <row r="3848" spans="1:56">
      <c r="A3848" s="1" t="s">
        <v>3896</v>
      </c>
      <c r="B3848" s="1" t="s">
        <v>4380</v>
      </c>
      <c r="C3848" s="1" t="s">
        <v>4017</v>
      </c>
      <c r="D3848" s="1">
        <v>-46.48</v>
      </c>
      <c r="E3848" s="1">
        <v>-74.13</v>
      </c>
      <c r="F3848" s="1" t="s">
        <v>4401</v>
      </c>
      <c r="G3848" s="1" t="s">
        <v>4402</v>
      </c>
      <c r="H3848" s="1" t="s">
        <v>4402</v>
      </c>
      <c r="I3848" s="1" t="s">
        <v>4407</v>
      </c>
      <c r="M3848" s="1">
        <v>55.367991845056068</v>
      </c>
      <c r="N3848" s="1">
        <v>2.1875637104994898</v>
      </c>
      <c r="O3848" s="1">
        <v>15.0407747196738</v>
      </c>
      <c r="P3848" s="1">
        <v>9.8521916411824666</v>
      </c>
      <c r="Q3848" s="1" t="s">
        <v>245</v>
      </c>
      <c r="R3848" s="1">
        <v>3.469928644240571</v>
      </c>
      <c r="S3848" s="1">
        <v>6.603465851172273</v>
      </c>
      <c r="T3848" s="1">
        <v>4.36493374108053</v>
      </c>
      <c r="U3848" s="1">
        <v>1.7737003058103979</v>
      </c>
      <c r="V3848" s="1" t="s">
        <v>245</v>
      </c>
      <c r="AY3848" s="1" t="s">
        <v>101</v>
      </c>
      <c r="AZ3848" s="1" t="s">
        <v>102</v>
      </c>
      <c r="BB3848" s="1" t="s">
        <v>268</v>
      </c>
      <c r="BD3848" s="1" t="s">
        <v>4121</v>
      </c>
    </row>
    <row r="3849" spans="1:56">
      <c r="A3849" s="1" t="s">
        <v>3896</v>
      </c>
      <c r="B3849" s="1" t="s">
        <v>4380</v>
      </c>
      <c r="C3849" s="1" t="s">
        <v>4017</v>
      </c>
      <c r="D3849" s="1">
        <v>-46.48</v>
      </c>
      <c r="E3849" s="1">
        <v>-74.13</v>
      </c>
      <c r="F3849" s="1" t="s">
        <v>4401</v>
      </c>
      <c r="G3849" s="1" t="s">
        <v>4402</v>
      </c>
      <c r="H3849" s="1" t="s">
        <v>4402</v>
      </c>
      <c r="I3849" s="1" t="s">
        <v>4408</v>
      </c>
      <c r="M3849" s="1">
        <v>55.644020903781119</v>
      </c>
      <c r="N3849" s="1">
        <v>1.5565119376985339</v>
      </c>
      <c r="O3849" s="1">
        <v>17.96085664514807</v>
      </c>
      <c r="P3849" s="1">
        <v>7.9311404857055026</v>
      </c>
      <c r="Q3849" s="1" t="s">
        <v>245</v>
      </c>
      <c r="R3849" s="1">
        <v>2.327082692898863</v>
      </c>
      <c r="S3849" s="1">
        <v>7.983399938518291</v>
      </c>
      <c r="T3849" s="1">
        <v>4.3426580592273796</v>
      </c>
      <c r="U3849" s="1">
        <v>1.3730915052771799</v>
      </c>
      <c r="V3849" s="1" t="s">
        <v>245</v>
      </c>
      <c r="AY3849" s="1" t="s">
        <v>101</v>
      </c>
      <c r="AZ3849" s="1" t="s">
        <v>102</v>
      </c>
      <c r="BB3849" s="1" t="s">
        <v>268</v>
      </c>
      <c r="BD3849" s="1" t="s">
        <v>4121</v>
      </c>
    </row>
    <row r="3850" spans="1:56">
      <c r="A3850" s="1" t="s">
        <v>3896</v>
      </c>
      <c r="B3850" s="1" t="s">
        <v>4380</v>
      </c>
      <c r="C3850" s="1" t="s">
        <v>4017</v>
      </c>
      <c r="D3850" s="1">
        <v>-46.48</v>
      </c>
      <c r="E3850" s="1">
        <v>-74.13</v>
      </c>
      <c r="F3850" s="1" t="s">
        <v>4401</v>
      </c>
      <c r="G3850" s="1" t="s">
        <v>4402</v>
      </c>
      <c r="H3850" s="1" t="s">
        <v>4402</v>
      </c>
      <c r="I3850" s="1" t="s">
        <v>4409</v>
      </c>
      <c r="M3850" s="1">
        <v>53.801936264622832</v>
      </c>
      <c r="N3850" s="1">
        <v>1.933239209358613</v>
      </c>
      <c r="O3850" s="1">
        <v>16.34429205324728</v>
      </c>
      <c r="P3850" s="1">
        <v>9.7125857200484074</v>
      </c>
      <c r="Q3850" s="1" t="s">
        <v>245</v>
      </c>
      <c r="R3850" s="1">
        <v>3.5225897539330382</v>
      </c>
      <c r="S3850" s="1">
        <v>7.8499394917305363</v>
      </c>
      <c r="T3850" s="1">
        <v>4.3807987091569176</v>
      </c>
      <c r="U3850" s="1">
        <v>1.2535296490520369</v>
      </c>
      <c r="V3850" s="1" t="s">
        <v>245</v>
      </c>
      <c r="AY3850" s="1" t="s">
        <v>101</v>
      </c>
      <c r="AZ3850" s="1" t="s">
        <v>102</v>
      </c>
      <c r="BB3850" s="1" t="s">
        <v>268</v>
      </c>
      <c r="BD3850" s="1" t="s">
        <v>4121</v>
      </c>
    </row>
    <row r="3851" spans="1:56">
      <c r="A3851" s="1" t="s">
        <v>3896</v>
      </c>
      <c r="B3851" s="1" t="s">
        <v>4380</v>
      </c>
      <c r="C3851" s="1" t="s">
        <v>4017</v>
      </c>
      <c r="D3851" s="1">
        <v>-46.48</v>
      </c>
      <c r="E3851" s="1">
        <v>-74.13</v>
      </c>
      <c r="F3851" s="1" t="s">
        <v>4401</v>
      </c>
      <c r="G3851" s="1" t="s">
        <v>4402</v>
      </c>
      <c r="H3851" s="1" t="s">
        <v>4402</v>
      </c>
      <c r="I3851" s="1" t="s">
        <v>4410</v>
      </c>
      <c r="M3851" s="1">
        <v>53.093495934959343</v>
      </c>
      <c r="N3851" s="1">
        <v>2.86890243902439</v>
      </c>
      <c r="O3851" s="1">
        <v>14.148373983739839</v>
      </c>
      <c r="P3851" s="1">
        <v>11.45731707317073</v>
      </c>
      <c r="Q3851" s="1" t="s">
        <v>245</v>
      </c>
      <c r="R3851" s="1">
        <v>3.6138211382113821</v>
      </c>
      <c r="S3851" s="1">
        <v>7.3689024390243896</v>
      </c>
      <c r="T3851" s="1">
        <v>3.975609756097561</v>
      </c>
      <c r="U3851" s="1">
        <v>1.623983739837398</v>
      </c>
      <c r="V3851" s="1" t="s">
        <v>245</v>
      </c>
      <c r="AY3851" s="1" t="s">
        <v>101</v>
      </c>
      <c r="AZ3851" s="1" t="s">
        <v>102</v>
      </c>
      <c r="BB3851" s="1" t="s">
        <v>268</v>
      </c>
      <c r="BD3851" s="1" t="s">
        <v>4121</v>
      </c>
    </row>
    <row r="3852" spans="1:56">
      <c r="A3852" s="1" t="s">
        <v>3896</v>
      </c>
      <c r="B3852" s="1" t="s">
        <v>4380</v>
      </c>
      <c r="C3852" s="1" t="s">
        <v>4017</v>
      </c>
      <c r="D3852" s="1">
        <v>-46.48</v>
      </c>
      <c r="E3852" s="1">
        <v>-74.13</v>
      </c>
      <c r="F3852" s="1" t="s">
        <v>4401</v>
      </c>
      <c r="G3852" s="1" t="s">
        <v>4402</v>
      </c>
      <c r="H3852" s="1" t="s">
        <v>4402</v>
      </c>
      <c r="I3852" s="1" t="s">
        <v>4411</v>
      </c>
      <c r="M3852" s="1">
        <v>52.85321940799512</v>
      </c>
      <c r="N3852" s="1">
        <v>2.791170786288272</v>
      </c>
      <c r="O3852" s="1">
        <v>13.956871121961139</v>
      </c>
      <c r="P3852" s="1">
        <v>11.875699318482351</v>
      </c>
      <c r="Q3852" s="1" t="s">
        <v>245</v>
      </c>
      <c r="R3852" s="1">
        <v>3.915166310649985</v>
      </c>
      <c r="S3852" s="1">
        <v>7.4071813650696781</v>
      </c>
      <c r="T3852" s="1">
        <v>4.3556098057166102</v>
      </c>
      <c r="U3852" s="1">
        <v>1.596989116061438</v>
      </c>
      <c r="V3852" s="1" t="s">
        <v>245</v>
      </c>
      <c r="AY3852" s="1" t="s">
        <v>101</v>
      </c>
      <c r="AZ3852" s="1" t="s">
        <v>102</v>
      </c>
      <c r="BB3852" s="1" t="s">
        <v>268</v>
      </c>
      <c r="BD3852" s="1" t="s">
        <v>4121</v>
      </c>
    </row>
    <row r="3853" spans="1:56">
      <c r="A3853" s="1" t="s">
        <v>3896</v>
      </c>
      <c r="B3853" s="1" t="s">
        <v>4380</v>
      </c>
      <c r="C3853" s="1" t="s">
        <v>4017</v>
      </c>
      <c r="D3853" s="1">
        <v>-46.48</v>
      </c>
      <c r="E3853" s="1">
        <v>-74.13</v>
      </c>
      <c r="F3853" s="1" t="s">
        <v>4401</v>
      </c>
      <c r="G3853" s="1" t="s">
        <v>4402</v>
      </c>
      <c r="H3853" s="1" t="s">
        <v>4402</v>
      </c>
      <c r="I3853" s="1" t="s">
        <v>4412</v>
      </c>
      <c r="M3853" s="1">
        <v>57.09118541033434</v>
      </c>
      <c r="N3853" s="1">
        <v>2.2968591691995952</v>
      </c>
      <c r="O3853" s="1">
        <v>13.11043566362715</v>
      </c>
      <c r="P3853" s="1">
        <v>11.33738601823708</v>
      </c>
      <c r="Q3853" s="1" t="s">
        <v>245</v>
      </c>
      <c r="R3853" s="1">
        <v>3.5653495440729479</v>
      </c>
      <c r="S3853" s="1">
        <v>5.8672745694022286</v>
      </c>
      <c r="T3853" s="1">
        <v>3.347517730496453</v>
      </c>
      <c r="U3853" s="1">
        <v>1.934143870314083</v>
      </c>
      <c r="V3853" s="1" t="s">
        <v>245</v>
      </c>
      <c r="AY3853" s="1" t="s">
        <v>101</v>
      </c>
      <c r="AZ3853" s="1" t="s">
        <v>102</v>
      </c>
      <c r="BB3853" s="1" t="s">
        <v>268</v>
      </c>
      <c r="BD3853" s="1" t="s">
        <v>4121</v>
      </c>
    </row>
    <row r="3854" spans="1:56">
      <c r="A3854" s="1" t="s">
        <v>3896</v>
      </c>
      <c r="B3854" s="1" t="s">
        <v>4380</v>
      </c>
      <c r="C3854" s="1" t="s">
        <v>4017</v>
      </c>
      <c r="D3854" s="1">
        <v>-46.48</v>
      </c>
      <c r="E3854" s="1">
        <v>-74.13</v>
      </c>
      <c r="F3854" s="1" t="s">
        <v>4401</v>
      </c>
      <c r="G3854" s="1" t="s">
        <v>4402</v>
      </c>
      <c r="H3854" s="1" t="s">
        <v>4402</v>
      </c>
      <c r="I3854" s="1" t="s">
        <v>4413</v>
      </c>
      <c r="M3854" s="1">
        <v>56.463809138697933</v>
      </c>
      <c r="N3854" s="1">
        <v>1.6447634452082489</v>
      </c>
      <c r="O3854" s="1">
        <v>16.884350990699559</v>
      </c>
      <c r="P3854" s="1">
        <v>7.8679741205014162</v>
      </c>
      <c r="Q3854" s="1" t="s">
        <v>245</v>
      </c>
      <c r="R3854" s="1">
        <v>2.4979781641730692</v>
      </c>
      <c r="S3854" s="1">
        <v>7.586938940558027</v>
      </c>
      <c r="T3854" s="1">
        <v>4.6047310958350183</v>
      </c>
      <c r="U3854" s="1">
        <v>1.466841892438334</v>
      </c>
      <c r="V3854" s="1" t="s">
        <v>245</v>
      </c>
      <c r="AY3854" s="1" t="s">
        <v>101</v>
      </c>
      <c r="AZ3854" s="1" t="s">
        <v>102</v>
      </c>
      <c r="BB3854" s="1" t="s">
        <v>268</v>
      </c>
      <c r="BD3854" s="1" t="s">
        <v>4121</v>
      </c>
    </row>
    <row r="3855" spans="1:56">
      <c r="A3855" s="1" t="s">
        <v>3896</v>
      </c>
      <c r="B3855" s="1" t="s">
        <v>4380</v>
      </c>
      <c r="C3855" s="1" t="s">
        <v>4017</v>
      </c>
      <c r="D3855" s="1">
        <v>-46.48</v>
      </c>
      <c r="E3855" s="1">
        <v>-74.13</v>
      </c>
      <c r="F3855" s="1" t="s">
        <v>4401</v>
      </c>
      <c r="G3855" s="1" t="s">
        <v>4402</v>
      </c>
      <c r="H3855" s="1" t="s">
        <v>4402</v>
      </c>
      <c r="I3855" s="1" t="s">
        <v>4414</v>
      </c>
      <c r="M3855" s="1">
        <v>55.892445068726801</v>
      </c>
      <c r="N3855" s="1">
        <v>1.7658272298585329</v>
      </c>
      <c r="O3855" s="1">
        <v>14.904183806561649</v>
      </c>
      <c r="P3855" s="1">
        <v>10.090297983345041</v>
      </c>
      <c r="Q3855" s="1" t="s">
        <v>245</v>
      </c>
      <c r="R3855" s="1">
        <v>3.3279823417277021</v>
      </c>
      <c r="S3855" s="1">
        <v>6.4101535065716861</v>
      </c>
      <c r="T3855" s="1">
        <v>4.6021872178188019</v>
      </c>
      <c r="U3855" s="1">
        <v>1.8942510283936991</v>
      </c>
      <c r="V3855" s="1" t="s">
        <v>245</v>
      </c>
      <c r="AY3855" s="1" t="s">
        <v>101</v>
      </c>
      <c r="AZ3855" s="1" t="s">
        <v>102</v>
      </c>
      <c r="BB3855" s="1" t="s">
        <v>268</v>
      </c>
      <c r="BD3855" s="1" t="s">
        <v>4121</v>
      </c>
    </row>
    <row r="3856" spans="1:56">
      <c r="A3856" s="1" t="s">
        <v>3896</v>
      </c>
      <c r="B3856" s="1" t="s">
        <v>4380</v>
      </c>
      <c r="C3856" s="1" t="s">
        <v>4017</v>
      </c>
      <c r="D3856" s="1">
        <v>-46.48</v>
      </c>
      <c r="E3856" s="1">
        <v>-74.13</v>
      </c>
      <c r="F3856" s="1" t="s">
        <v>4401</v>
      </c>
      <c r="G3856" s="1" t="s">
        <v>4402</v>
      </c>
      <c r="H3856" s="1" t="s">
        <v>4402</v>
      </c>
      <c r="I3856" s="1" t="s">
        <v>4415</v>
      </c>
      <c r="M3856" s="1">
        <v>55.854149879129729</v>
      </c>
      <c r="N3856" s="1">
        <v>2.220991136180499</v>
      </c>
      <c r="O3856" s="1">
        <v>14.491337630942789</v>
      </c>
      <c r="P3856" s="1">
        <v>9.5950846091861397</v>
      </c>
      <c r="Q3856" s="1" t="s">
        <v>245</v>
      </c>
      <c r="R3856" s="1">
        <v>3.615028203062046</v>
      </c>
      <c r="S3856" s="1">
        <v>6.7647058823529411</v>
      </c>
      <c r="T3856" s="1">
        <v>4.4429895245769533</v>
      </c>
      <c r="U3856" s="1">
        <v>1.7072925060435129</v>
      </c>
      <c r="V3856" s="1" t="s">
        <v>245</v>
      </c>
      <c r="AY3856" s="1" t="s">
        <v>101</v>
      </c>
      <c r="AZ3856" s="1" t="s">
        <v>102</v>
      </c>
      <c r="BB3856" s="1" t="s">
        <v>268</v>
      </c>
      <c r="BD3856" s="1" t="s">
        <v>4121</v>
      </c>
    </row>
    <row r="3857" spans="1:56">
      <c r="A3857" s="1" t="s">
        <v>3896</v>
      </c>
      <c r="B3857" s="1" t="s">
        <v>4380</v>
      </c>
      <c r="C3857" s="1" t="s">
        <v>4017</v>
      </c>
      <c r="D3857" s="1">
        <v>-46.48</v>
      </c>
      <c r="E3857" s="1">
        <v>-74.13</v>
      </c>
      <c r="F3857" s="1" t="s">
        <v>4401</v>
      </c>
      <c r="G3857" s="1" t="s">
        <v>4402</v>
      </c>
      <c r="H3857" s="1" t="s">
        <v>4402</v>
      </c>
      <c r="I3857" s="1" t="s">
        <v>4416</v>
      </c>
      <c r="M3857" s="1">
        <v>55.520906447408002</v>
      </c>
      <c r="N3857" s="1">
        <v>1.8891005715431659</v>
      </c>
      <c r="O3857" s="1">
        <v>16.112503760152411</v>
      </c>
      <c r="P3857" s="1">
        <v>8.8378622280156414</v>
      </c>
      <c r="Q3857" s="1" t="s">
        <v>245</v>
      </c>
      <c r="R3857" s="1">
        <v>3.3039205855810692</v>
      </c>
      <c r="S3857" s="1">
        <v>7.2956983856412316</v>
      </c>
      <c r="T3857" s="1">
        <v>4.5552993081319562</v>
      </c>
      <c r="U3857" s="1">
        <v>1.432868745613155</v>
      </c>
      <c r="V3857" s="1" t="s">
        <v>245</v>
      </c>
      <c r="AY3857" s="1" t="s">
        <v>101</v>
      </c>
      <c r="AZ3857" s="1" t="s">
        <v>102</v>
      </c>
      <c r="BB3857" s="1" t="s">
        <v>268</v>
      </c>
      <c r="BD3857" s="1" t="s">
        <v>4121</v>
      </c>
    </row>
    <row r="3858" spans="1:56">
      <c r="A3858" s="1" t="s">
        <v>3896</v>
      </c>
      <c r="B3858" s="1" t="s">
        <v>4380</v>
      </c>
      <c r="C3858" s="1" t="s">
        <v>4017</v>
      </c>
      <c r="D3858" s="1">
        <v>-46.48</v>
      </c>
      <c r="E3858" s="1">
        <v>-74.13</v>
      </c>
      <c r="F3858" s="1" t="s">
        <v>4401</v>
      </c>
      <c r="G3858" s="1" t="s">
        <v>4402</v>
      </c>
      <c r="H3858" s="1" t="s">
        <v>4402</v>
      </c>
      <c r="I3858" s="1" t="s">
        <v>4417</v>
      </c>
      <c r="M3858" s="1">
        <v>55.385697067095222</v>
      </c>
      <c r="N3858" s="1">
        <v>2.237846524708718</v>
      </c>
      <c r="O3858" s="1">
        <v>13.66713539574126</v>
      </c>
      <c r="P3858" s="1">
        <v>10.79047810365609</v>
      </c>
      <c r="Q3858" s="1" t="s">
        <v>245</v>
      </c>
      <c r="R3858" s="1">
        <v>4.2014865407794293</v>
      </c>
      <c r="S3858" s="1">
        <v>6.9104057854560059</v>
      </c>
      <c r="T3858" s="1">
        <v>3.6731619124146242</v>
      </c>
      <c r="U3858" s="1">
        <v>1.756729610285255</v>
      </c>
      <c r="V3858" s="1" t="s">
        <v>245</v>
      </c>
      <c r="AY3858" s="1" t="s">
        <v>101</v>
      </c>
      <c r="AZ3858" s="1" t="s">
        <v>102</v>
      </c>
      <c r="BB3858" s="1" t="s">
        <v>268</v>
      </c>
      <c r="BD3858" s="1" t="s">
        <v>4121</v>
      </c>
    </row>
    <row r="3859" spans="1:56">
      <c r="A3859" s="1" t="s">
        <v>3896</v>
      </c>
      <c r="B3859" s="1" t="s">
        <v>4380</v>
      </c>
      <c r="C3859" s="1" t="s">
        <v>4017</v>
      </c>
      <c r="D3859" s="1">
        <v>-46.48</v>
      </c>
      <c r="E3859" s="1">
        <v>-74.13</v>
      </c>
      <c r="F3859" s="1" t="s">
        <v>4401</v>
      </c>
      <c r="G3859" s="1" t="s">
        <v>4402</v>
      </c>
      <c r="H3859" s="1" t="s">
        <v>4402</v>
      </c>
      <c r="I3859" s="1" t="s">
        <v>4418</v>
      </c>
      <c r="M3859" s="1">
        <v>55.281485198193678</v>
      </c>
      <c r="N3859" s="1">
        <v>1.689914701455093</v>
      </c>
      <c r="O3859" s="1">
        <v>17.092824887104872</v>
      </c>
      <c r="P3859" s="1">
        <v>8.3341695935775206</v>
      </c>
      <c r="Q3859" s="1" t="s">
        <v>245</v>
      </c>
      <c r="R3859" s="1">
        <v>2.8439538384345209</v>
      </c>
      <c r="S3859" s="1">
        <v>7.4841946813848468</v>
      </c>
      <c r="T3859" s="1">
        <v>4.6482689412945302</v>
      </c>
      <c r="U3859" s="1">
        <v>1.547415955845459</v>
      </c>
      <c r="V3859" s="1" t="s">
        <v>245</v>
      </c>
      <c r="AY3859" s="1" t="s">
        <v>101</v>
      </c>
      <c r="AZ3859" s="1" t="s">
        <v>102</v>
      </c>
      <c r="BB3859" s="1" t="s">
        <v>268</v>
      </c>
      <c r="BD3859" s="1" t="s">
        <v>4121</v>
      </c>
    </row>
    <row r="3860" spans="1:56">
      <c r="A3860" s="1" t="s">
        <v>3896</v>
      </c>
      <c r="B3860" s="1" t="s">
        <v>4380</v>
      </c>
      <c r="C3860" s="1" t="s">
        <v>4017</v>
      </c>
      <c r="D3860" s="1">
        <v>-46.48</v>
      </c>
      <c r="E3860" s="1">
        <v>-74.13</v>
      </c>
      <c r="F3860" s="1" t="s">
        <v>4401</v>
      </c>
      <c r="G3860" s="1" t="s">
        <v>4402</v>
      </c>
      <c r="H3860" s="1" t="s">
        <v>4402</v>
      </c>
      <c r="I3860" s="1" t="s">
        <v>4419</v>
      </c>
      <c r="M3860" s="1">
        <v>55.628918099089987</v>
      </c>
      <c r="N3860" s="1">
        <v>1.911021233569262</v>
      </c>
      <c r="O3860" s="1">
        <v>15.06471183013144</v>
      </c>
      <c r="P3860" s="1">
        <v>9.6713852376137499</v>
      </c>
      <c r="Q3860" s="1" t="s">
        <v>245</v>
      </c>
      <c r="R3860" s="1">
        <v>3.297269969666329</v>
      </c>
      <c r="S3860" s="1">
        <v>7.2204246713852376</v>
      </c>
      <c r="T3860" s="1">
        <v>4.2699696663296258</v>
      </c>
      <c r="U3860" s="1">
        <v>1.671385237613751</v>
      </c>
      <c r="V3860" s="1" t="s">
        <v>245</v>
      </c>
      <c r="AY3860" s="1" t="s">
        <v>101</v>
      </c>
      <c r="AZ3860" s="1" t="s">
        <v>102</v>
      </c>
      <c r="BB3860" s="1" t="s">
        <v>268</v>
      </c>
      <c r="BD3860" s="1" t="s">
        <v>4121</v>
      </c>
    </row>
    <row r="3861" spans="1:56">
      <c r="A3861" s="1" t="s">
        <v>3896</v>
      </c>
      <c r="B3861" s="1" t="s">
        <v>4380</v>
      </c>
      <c r="C3861" s="1" t="s">
        <v>4017</v>
      </c>
      <c r="D3861" s="1">
        <v>-46.19</v>
      </c>
      <c r="E3861" s="1">
        <v>-73.42</v>
      </c>
      <c r="F3861" s="1" t="s">
        <v>4072</v>
      </c>
      <c r="G3861" s="1" t="s">
        <v>4420</v>
      </c>
      <c r="H3861" s="1" t="s">
        <v>4420</v>
      </c>
      <c r="I3861" s="1" t="s">
        <v>4421</v>
      </c>
      <c r="M3861" s="1">
        <v>55.654870856213137</v>
      </c>
      <c r="N3861" s="1">
        <v>1.6798861094163109</v>
      </c>
      <c r="O3861" s="1">
        <v>16.36770388448241</v>
      </c>
      <c r="P3861" s="1">
        <v>8.3780760626398223</v>
      </c>
      <c r="Q3861" s="1" t="s">
        <v>245</v>
      </c>
      <c r="R3861" s="1">
        <v>4.199715273540777</v>
      </c>
      <c r="S3861" s="1">
        <v>8.2946918852959115</v>
      </c>
      <c r="T3861" s="1">
        <v>3.978035387431361</v>
      </c>
      <c r="U3861" s="1">
        <v>1.203986170429123</v>
      </c>
      <c r="V3861" s="1" t="s">
        <v>245</v>
      </c>
      <c r="AY3861" s="1" t="s">
        <v>101</v>
      </c>
      <c r="AZ3861" s="1" t="s">
        <v>102</v>
      </c>
      <c r="BB3861" s="1" t="s">
        <v>268</v>
      </c>
      <c r="BD3861" s="1" t="s">
        <v>4121</v>
      </c>
    </row>
    <row r="3862" spans="1:56">
      <c r="A3862" s="1" t="s">
        <v>3896</v>
      </c>
      <c r="B3862" s="1" t="s">
        <v>4380</v>
      </c>
      <c r="C3862" s="1" t="s">
        <v>4017</v>
      </c>
      <c r="D3862" s="1">
        <v>-46.19</v>
      </c>
      <c r="E3862" s="1">
        <v>-73.42</v>
      </c>
      <c r="F3862" s="1" t="s">
        <v>4072</v>
      </c>
      <c r="G3862" s="1" t="s">
        <v>4420</v>
      </c>
      <c r="H3862" s="1" t="s">
        <v>4420</v>
      </c>
      <c r="I3862" s="1" t="s">
        <v>4422</v>
      </c>
      <c r="M3862" s="1">
        <v>55.89283884847864</v>
      </c>
      <c r="N3862" s="1">
        <v>1.8809548202028481</v>
      </c>
      <c r="O3862" s="1">
        <v>15.37752279479562</v>
      </c>
      <c r="P3862" s="1">
        <v>9.1896322098145689</v>
      </c>
      <c r="Q3862" s="1" t="s">
        <v>245</v>
      </c>
      <c r="R3862" s="1">
        <v>4.4677799405798586</v>
      </c>
      <c r="S3862" s="1">
        <v>7.8270668988833112</v>
      </c>
      <c r="T3862" s="1">
        <v>3.589796127445958</v>
      </c>
      <c r="U3862" s="1">
        <v>1.4732097121196599</v>
      </c>
      <c r="V3862" s="1" t="s">
        <v>245</v>
      </c>
      <c r="AY3862" s="1" t="s">
        <v>101</v>
      </c>
      <c r="AZ3862" s="1" t="s">
        <v>102</v>
      </c>
      <c r="BB3862" s="1" t="s">
        <v>268</v>
      </c>
      <c r="BD3862" s="1" t="s">
        <v>4121</v>
      </c>
    </row>
    <row r="3863" spans="1:56">
      <c r="A3863" s="1" t="s">
        <v>3896</v>
      </c>
      <c r="B3863" s="1" t="s">
        <v>4380</v>
      </c>
      <c r="C3863" s="1" t="s">
        <v>4017</v>
      </c>
      <c r="D3863" s="1">
        <v>-46.19</v>
      </c>
      <c r="E3863" s="1">
        <v>-73.42</v>
      </c>
      <c r="F3863" s="1" t="s">
        <v>4072</v>
      </c>
      <c r="G3863" s="1" t="s">
        <v>4420</v>
      </c>
      <c r="H3863" s="1" t="s">
        <v>4420</v>
      </c>
      <c r="I3863" s="1" t="s">
        <v>4423</v>
      </c>
      <c r="M3863" s="1">
        <v>55.497586525623902</v>
      </c>
      <c r="N3863" s="1">
        <v>1.766457841224196</v>
      </c>
      <c r="O3863" s="1">
        <v>15.498613535996711</v>
      </c>
      <c r="P3863" s="1">
        <v>9.2872548012734928</v>
      </c>
      <c r="Q3863" s="1" t="s">
        <v>245</v>
      </c>
      <c r="R3863" s="1">
        <v>4.6081955427749817</v>
      </c>
      <c r="S3863" s="1">
        <v>8.0640854472630181</v>
      </c>
      <c r="T3863" s="1">
        <v>3.4384307281503541</v>
      </c>
      <c r="U3863" s="1">
        <v>1.4994351442949569</v>
      </c>
      <c r="V3863" s="1" t="s">
        <v>245</v>
      </c>
      <c r="AY3863" s="1" t="s">
        <v>101</v>
      </c>
      <c r="AZ3863" s="1" t="s">
        <v>102</v>
      </c>
      <c r="BB3863" s="1" t="s">
        <v>268</v>
      </c>
      <c r="BD3863" s="1" t="s">
        <v>4121</v>
      </c>
    </row>
    <row r="3864" spans="1:56">
      <c r="A3864" s="1" t="s">
        <v>3896</v>
      </c>
      <c r="B3864" s="1" t="s">
        <v>4380</v>
      </c>
      <c r="C3864" s="1" t="s">
        <v>4017</v>
      </c>
      <c r="D3864" s="1">
        <v>-46.19</v>
      </c>
      <c r="E3864" s="1">
        <v>-73.42</v>
      </c>
      <c r="F3864" s="1" t="s">
        <v>4072</v>
      </c>
      <c r="G3864" s="1" t="s">
        <v>4420</v>
      </c>
      <c r="H3864" s="1" t="s">
        <v>4420</v>
      </c>
      <c r="I3864" s="1" t="s">
        <v>4424</v>
      </c>
      <c r="M3864" s="1">
        <v>55.779114827656542</v>
      </c>
      <c r="N3864" s="1">
        <v>1.781562308790537</v>
      </c>
      <c r="O3864" s="1">
        <v>15.73934325922904</v>
      </c>
      <c r="P3864" s="1">
        <v>8.6773404038343873</v>
      </c>
      <c r="Q3864" s="1" t="s">
        <v>245</v>
      </c>
      <c r="R3864" s="1">
        <v>4.8827248623291863</v>
      </c>
      <c r="S3864" s="1">
        <v>8.0012237405669993</v>
      </c>
      <c r="T3864" s="1">
        <v>3.6691821333877219</v>
      </c>
      <c r="U3864" s="1">
        <v>1.370589435039772</v>
      </c>
      <c r="V3864" s="1" t="s">
        <v>245</v>
      </c>
      <c r="AY3864" s="1" t="s">
        <v>101</v>
      </c>
      <c r="AZ3864" s="1" t="s">
        <v>102</v>
      </c>
      <c r="BB3864" s="1" t="s">
        <v>268</v>
      </c>
      <c r="BD3864" s="1" t="s">
        <v>4121</v>
      </c>
    </row>
    <row r="3865" spans="1:56">
      <c r="A3865" s="1" t="s">
        <v>3896</v>
      </c>
      <c r="B3865" s="1" t="s">
        <v>4380</v>
      </c>
      <c r="C3865" s="1" t="s">
        <v>4017</v>
      </c>
      <c r="D3865" s="1">
        <v>-46.19</v>
      </c>
      <c r="E3865" s="1">
        <v>-73.42</v>
      </c>
      <c r="F3865" s="1" t="s">
        <v>4072</v>
      </c>
      <c r="G3865" s="1" t="s">
        <v>4420</v>
      </c>
      <c r="H3865" s="1" t="s">
        <v>4420</v>
      </c>
      <c r="I3865" s="1" t="s">
        <v>4425</v>
      </c>
      <c r="M3865" s="1">
        <v>55.155050660116693</v>
      </c>
      <c r="N3865" s="1">
        <v>1.778732985364855</v>
      </c>
      <c r="O3865" s="1">
        <v>14.789683758059571</v>
      </c>
      <c r="P3865" s="1">
        <v>9.1003991403131721</v>
      </c>
      <c r="Q3865" s="1" t="s">
        <v>245</v>
      </c>
      <c r="R3865" s="1">
        <v>5.6933783645481526</v>
      </c>
      <c r="S3865" s="1">
        <v>8.0605874526660539</v>
      </c>
      <c r="T3865" s="1">
        <v>3.6598096407737191</v>
      </c>
      <c r="U3865" s="1">
        <v>1.414389520008188</v>
      </c>
      <c r="V3865" s="1" t="s">
        <v>245</v>
      </c>
      <c r="AY3865" s="1" t="s">
        <v>101</v>
      </c>
      <c r="AZ3865" s="1" t="s">
        <v>102</v>
      </c>
      <c r="BB3865" s="1" t="s">
        <v>268</v>
      </c>
      <c r="BD3865" s="1" t="s">
        <v>4121</v>
      </c>
    </row>
    <row r="3866" spans="1:56">
      <c r="A3866" s="1" t="s">
        <v>3896</v>
      </c>
      <c r="B3866" s="1" t="s">
        <v>4380</v>
      </c>
      <c r="C3866" s="1" t="s">
        <v>4017</v>
      </c>
      <c r="D3866" s="1">
        <v>-46.19</v>
      </c>
      <c r="E3866" s="1">
        <v>-73.42</v>
      </c>
      <c r="F3866" s="1" t="s">
        <v>4072</v>
      </c>
      <c r="G3866" s="1" t="s">
        <v>4420</v>
      </c>
      <c r="H3866" s="1" t="s">
        <v>4420</v>
      </c>
      <c r="I3866" s="1" t="s">
        <v>4426</v>
      </c>
      <c r="M3866" s="1">
        <v>55.7766790276061</v>
      </c>
      <c r="N3866" s="1">
        <v>1.839719818706222</v>
      </c>
      <c r="O3866" s="1">
        <v>15.177173465183349</v>
      </c>
      <c r="P3866" s="1">
        <v>9.237742068397198</v>
      </c>
      <c r="Q3866" s="1" t="s">
        <v>245</v>
      </c>
      <c r="R3866" s="1">
        <v>4.5447053976102181</v>
      </c>
      <c r="S3866" s="1">
        <v>8.0150391429748673</v>
      </c>
      <c r="T3866" s="1">
        <v>3.5918829831067161</v>
      </c>
      <c r="U3866" s="1">
        <v>1.471981870622167</v>
      </c>
      <c r="V3866" s="1" t="s">
        <v>245</v>
      </c>
      <c r="AY3866" s="1" t="s">
        <v>101</v>
      </c>
      <c r="AZ3866" s="1" t="s">
        <v>102</v>
      </c>
      <c r="BB3866" s="1" t="s">
        <v>268</v>
      </c>
      <c r="BD3866" s="1" t="s">
        <v>4121</v>
      </c>
    </row>
    <row r="3867" spans="1:56">
      <c r="A3867" s="1" t="s">
        <v>3896</v>
      </c>
      <c r="B3867" s="1" t="s">
        <v>4380</v>
      </c>
      <c r="C3867" s="1" t="s">
        <v>4017</v>
      </c>
      <c r="D3867" s="1">
        <v>-46.19</v>
      </c>
      <c r="E3867" s="1">
        <v>-73.42</v>
      </c>
      <c r="F3867" s="1" t="s">
        <v>4072</v>
      </c>
      <c r="G3867" s="1" t="s">
        <v>4420</v>
      </c>
      <c r="H3867" s="1" t="s">
        <v>4420</v>
      </c>
      <c r="I3867" s="1" t="s">
        <v>4427</v>
      </c>
      <c r="M3867" s="1">
        <v>56.625717450407812</v>
      </c>
      <c r="N3867" s="1">
        <v>1.5607693082267651</v>
      </c>
      <c r="O3867" s="1">
        <v>16.663981472157889</v>
      </c>
      <c r="P3867" s="1">
        <v>8.233813311851776</v>
      </c>
      <c r="Q3867" s="1" t="s">
        <v>245</v>
      </c>
      <c r="R3867" s="1">
        <v>3.961333199073608</v>
      </c>
      <c r="S3867" s="1">
        <v>7.2973517269157187</v>
      </c>
      <c r="T3867" s="1">
        <v>3.9593193031920251</v>
      </c>
      <c r="U3867" s="1">
        <v>1.5003524317792769</v>
      </c>
      <c r="V3867" s="1" t="s">
        <v>245</v>
      </c>
      <c r="AY3867" s="1" t="s">
        <v>101</v>
      </c>
      <c r="AZ3867" s="1" t="s">
        <v>102</v>
      </c>
      <c r="BB3867" s="1" t="s">
        <v>268</v>
      </c>
      <c r="BD3867" s="1" t="s">
        <v>4121</v>
      </c>
    </row>
    <row r="3868" spans="1:56">
      <c r="A3868" s="1" t="s">
        <v>3896</v>
      </c>
      <c r="B3868" s="1" t="s">
        <v>4380</v>
      </c>
      <c r="C3868" s="1" t="s">
        <v>4017</v>
      </c>
      <c r="D3868" s="1">
        <v>-46.19</v>
      </c>
      <c r="E3868" s="1">
        <v>-73.42</v>
      </c>
      <c r="F3868" s="1" t="s">
        <v>4072</v>
      </c>
      <c r="G3868" s="1" t="s">
        <v>4420</v>
      </c>
      <c r="H3868" s="1" t="s">
        <v>4420</v>
      </c>
      <c r="I3868" s="1" t="s">
        <v>4428</v>
      </c>
      <c r="M3868" s="1">
        <v>52.993136377200827</v>
      </c>
      <c r="N3868" s="1">
        <v>1.5786332438078181</v>
      </c>
      <c r="O3868" s="1">
        <v>16.104645379488709</v>
      </c>
      <c r="P3868" s="1">
        <v>10.024868198547701</v>
      </c>
      <c r="Q3868" s="1" t="s">
        <v>245</v>
      </c>
      <c r="R3868" s="1">
        <v>4.9845817169004283</v>
      </c>
      <c r="S3868" s="1">
        <v>8.3964985576444846</v>
      </c>
      <c r="T3868" s="1">
        <v>4.3668556649756276</v>
      </c>
      <c r="U3868" s="1">
        <v>1.237441559733413</v>
      </c>
      <c r="V3868" s="1" t="s">
        <v>245</v>
      </c>
      <c r="AY3868" s="1" t="s">
        <v>101</v>
      </c>
      <c r="AZ3868" s="1" t="s">
        <v>102</v>
      </c>
      <c r="BB3868" s="1" t="s">
        <v>268</v>
      </c>
      <c r="BD3868" s="1" t="s">
        <v>4121</v>
      </c>
    </row>
    <row r="3869" spans="1:56">
      <c r="A3869" s="1" t="s">
        <v>3896</v>
      </c>
      <c r="B3869" s="1" t="s">
        <v>4380</v>
      </c>
      <c r="C3869" s="1" t="s">
        <v>4017</v>
      </c>
      <c r="D3869" s="1">
        <v>-46.19</v>
      </c>
      <c r="E3869" s="1">
        <v>-73.42</v>
      </c>
      <c r="F3869" s="1" t="s">
        <v>4072</v>
      </c>
      <c r="G3869" s="1" t="s">
        <v>4420</v>
      </c>
      <c r="H3869" s="1" t="s">
        <v>4420</v>
      </c>
      <c r="I3869" s="1" t="s">
        <v>4429</v>
      </c>
      <c r="M3869" s="1">
        <v>55.610333470564022</v>
      </c>
      <c r="N3869" s="1">
        <v>1.828941951420338</v>
      </c>
      <c r="O3869" s="1">
        <v>15.756484149855909</v>
      </c>
      <c r="P3869" s="1">
        <v>8.9532729518320302</v>
      </c>
      <c r="Q3869" s="1" t="s">
        <v>245</v>
      </c>
      <c r="R3869" s="1">
        <v>4.4915603128859614</v>
      </c>
      <c r="S3869" s="1">
        <v>7.9775627830382883</v>
      </c>
      <c r="T3869" s="1">
        <v>3.596130094689173</v>
      </c>
      <c r="U3869" s="1">
        <v>1.471799094277481</v>
      </c>
      <c r="V3869" s="1" t="s">
        <v>245</v>
      </c>
      <c r="AY3869" s="1" t="s">
        <v>101</v>
      </c>
      <c r="AZ3869" s="1" t="s">
        <v>102</v>
      </c>
      <c r="BB3869" s="1" t="s">
        <v>268</v>
      </c>
      <c r="BD3869" s="1" t="s">
        <v>4121</v>
      </c>
    </row>
    <row r="3870" spans="1:56">
      <c r="A3870" s="1" t="s">
        <v>3896</v>
      </c>
      <c r="B3870" s="1" t="s">
        <v>4380</v>
      </c>
      <c r="C3870" s="1" t="s">
        <v>4017</v>
      </c>
      <c r="D3870" s="1">
        <v>-46.19</v>
      </c>
      <c r="E3870" s="1">
        <v>-73.42</v>
      </c>
      <c r="F3870" s="1" t="s">
        <v>4072</v>
      </c>
      <c r="G3870" s="1" t="s">
        <v>4420</v>
      </c>
      <c r="H3870" s="1" t="s">
        <v>4420</v>
      </c>
      <c r="I3870" s="1" t="s">
        <v>4430</v>
      </c>
      <c r="M3870" s="1">
        <v>55.804468128714888</v>
      </c>
      <c r="N3870" s="1">
        <v>1.9809387169501951</v>
      </c>
      <c r="O3870" s="1">
        <v>14.9487599918016</v>
      </c>
      <c r="P3870" s="1">
        <v>9.6525927444148394</v>
      </c>
      <c r="Q3870" s="1" t="s">
        <v>245</v>
      </c>
      <c r="R3870" s="1">
        <v>4.0807542529206806</v>
      </c>
      <c r="S3870" s="1">
        <v>7.8971100635376104</v>
      </c>
      <c r="T3870" s="1">
        <v>3.7476941996310722</v>
      </c>
      <c r="U3870" s="1">
        <v>1.586390653822505</v>
      </c>
      <c r="V3870" s="1" t="s">
        <v>245</v>
      </c>
      <c r="AY3870" s="1" t="s">
        <v>101</v>
      </c>
      <c r="AZ3870" s="1" t="s">
        <v>102</v>
      </c>
      <c r="BB3870" s="1" t="s">
        <v>268</v>
      </c>
      <c r="BD3870" s="1" t="s">
        <v>4121</v>
      </c>
    </row>
    <row r="3871" spans="1:56">
      <c r="A3871" s="1" t="s">
        <v>3896</v>
      </c>
      <c r="B3871" s="1" t="s">
        <v>4380</v>
      </c>
      <c r="C3871" s="1" t="s">
        <v>4017</v>
      </c>
      <c r="D3871" s="1">
        <v>-44.37</v>
      </c>
      <c r="E3871" s="1">
        <v>-73.67</v>
      </c>
      <c r="F3871" s="1" t="s">
        <v>4018</v>
      </c>
      <c r="G3871" s="1" t="s">
        <v>4431</v>
      </c>
      <c r="H3871" s="1" t="s">
        <v>4431</v>
      </c>
      <c r="I3871" s="1" t="s">
        <v>4432</v>
      </c>
      <c r="M3871" s="1">
        <v>57.298803136607503</v>
      </c>
      <c r="N3871" s="1">
        <v>2.1791167973586458</v>
      </c>
      <c r="O3871" s="1">
        <v>13.683450268262479</v>
      </c>
      <c r="P3871" s="1">
        <v>11.17519603796946</v>
      </c>
      <c r="Q3871" s="1" t="s">
        <v>245</v>
      </c>
      <c r="R3871" s="1">
        <v>3.5266198926950061</v>
      </c>
      <c r="S3871" s="1">
        <v>6.8324391250515886</v>
      </c>
      <c r="T3871" s="1">
        <v>3.3501857201815932</v>
      </c>
      <c r="U3871" s="1">
        <v>1.5600495253817579</v>
      </c>
      <c r="V3871" s="1" t="s">
        <v>245</v>
      </c>
      <c r="AY3871" s="1" t="s">
        <v>101</v>
      </c>
      <c r="AZ3871" s="1" t="s">
        <v>102</v>
      </c>
      <c r="BB3871" s="1" t="s">
        <v>268</v>
      </c>
      <c r="BD3871" s="1" t="s">
        <v>4121</v>
      </c>
    </row>
    <row r="3872" spans="1:56">
      <c r="A3872" s="1" t="s">
        <v>3896</v>
      </c>
      <c r="B3872" s="1" t="s">
        <v>4380</v>
      </c>
      <c r="C3872" s="1" t="s">
        <v>4017</v>
      </c>
      <c r="D3872" s="1">
        <v>-44.37</v>
      </c>
      <c r="E3872" s="1">
        <v>-73.67</v>
      </c>
      <c r="F3872" s="1" t="s">
        <v>4018</v>
      </c>
      <c r="G3872" s="1" t="s">
        <v>4431</v>
      </c>
      <c r="H3872" s="1" t="s">
        <v>4431</v>
      </c>
      <c r="I3872" s="1" t="s">
        <v>4433</v>
      </c>
      <c r="M3872" s="1">
        <v>56.28122109158187</v>
      </c>
      <c r="N3872" s="1">
        <v>2.0505704594511251</v>
      </c>
      <c r="O3872" s="1">
        <v>14.294377633878099</v>
      </c>
      <c r="P3872" s="1">
        <v>11.0556069482989</v>
      </c>
      <c r="Q3872" s="1" t="s">
        <v>245</v>
      </c>
      <c r="R3872" s="1">
        <v>4.0384417720217902</v>
      </c>
      <c r="S3872" s="1">
        <v>6.919518963922294</v>
      </c>
      <c r="T3872" s="1">
        <v>3.677664713742419</v>
      </c>
      <c r="U3872" s="1">
        <v>1.394799054373522</v>
      </c>
      <c r="V3872" s="1" t="s">
        <v>245</v>
      </c>
      <c r="AY3872" s="1" t="s">
        <v>101</v>
      </c>
      <c r="AZ3872" s="1" t="s">
        <v>102</v>
      </c>
      <c r="BB3872" s="1" t="s">
        <v>268</v>
      </c>
      <c r="BD3872" s="1" t="s">
        <v>4121</v>
      </c>
    </row>
    <row r="3873" spans="1:56">
      <c r="A3873" s="1" t="s">
        <v>3896</v>
      </c>
      <c r="B3873" s="1" t="s">
        <v>4380</v>
      </c>
      <c r="C3873" s="1" t="s">
        <v>4017</v>
      </c>
      <c r="D3873" s="1">
        <v>-44.37</v>
      </c>
      <c r="E3873" s="1">
        <v>-73.67</v>
      </c>
      <c r="F3873" s="1" t="s">
        <v>4018</v>
      </c>
      <c r="G3873" s="1" t="s">
        <v>4431</v>
      </c>
      <c r="H3873" s="1" t="s">
        <v>4431</v>
      </c>
      <c r="I3873" s="1" t="s">
        <v>4434</v>
      </c>
      <c r="M3873" s="1">
        <v>56.603927154339203</v>
      </c>
      <c r="N3873" s="1">
        <v>1.7326279377352729</v>
      </c>
      <c r="O3873" s="1">
        <v>16.33126462508902</v>
      </c>
      <c r="P3873" s="1">
        <v>9.089429240004069</v>
      </c>
      <c r="Q3873" s="1" t="s">
        <v>245</v>
      </c>
      <c r="R3873" s="1">
        <v>2.9880964492827351</v>
      </c>
      <c r="S3873" s="1">
        <v>7.4107233696205101</v>
      </c>
      <c r="T3873" s="1">
        <v>4.6128802523145787</v>
      </c>
      <c r="U3873" s="1">
        <v>1.134398209380405</v>
      </c>
      <c r="V3873" s="1" t="s">
        <v>245</v>
      </c>
      <c r="AY3873" s="1" t="s">
        <v>101</v>
      </c>
      <c r="AZ3873" s="1" t="s">
        <v>102</v>
      </c>
      <c r="BB3873" s="1" t="s">
        <v>268</v>
      </c>
      <c r="BD3873" s="1" t="s">
        <v>4121</v>
      </c>
    </row>
    <row r="3874" spans="1:56">
      <c r="A3874" s="1" t="s">
        <v>3896</v>
      </c>
      <c r="B3874" s="1" t="s">
        <v>4380</v>
      </c>
      <c r="C3874" s="1" t="s">
        <v>4017</v>
      </c>
      <c r="D3874" s="1">
        <v>-44.37</v>
      </c>
      <c r="E3874" s="1">
        <v>-73.67</v>
      </c>
      <c r="F3874" s="1" t="s">
        <v>4018</v>
      </c>
      <c r="G3874" s="1" t="s">
        <v>4431</v>
      </c>
      <c r="H3874" s="1" t="s">
        <v>4431</v>
      </c>
      <c r="I3874" s="1" t="s">
        <v>4435</v>
      </c>
      <c r="M3874" s="1">
        <v>56.344404701073067</v>
      </c>
      <c r="N3874" s="1">
        <v>1.9141543178334191</v>
      </c>
      <c r="O3874" s="1">
        <v>14.6060296371998</v>
      </c>
      <c r="P3874" s="1">
        <v>10.515074092999489</v>
      </c>
      <c r="Q3874" s="1" t="s">
        <v>245</v>
      </c>
      <c r="R3874" s="1">
        <v>3.9918242207460399</v>
      </c>
      <c r="S3874" s="1">
        <v>7.1905978538579456</v>
      </c>
      <c r="T3874" s="1">
        <v>3.9795605518651</v>
      </c>
      <c r="U3874" s="1">
        <v>1.1946857434849261</v>
      </c>
      <c r="V3874" s="1" t="s">
        <v>245</v>
      </c>
      <c r="AY3874" s="1" t="s">
        <v>101</v>
      </c>
      <c r="AZ3874" s="1" t="s">
        <v>102</v>
      </c>
      <c r="BB3874" s="1" t="s">
        <v>268</v>
      </c>
      <c r="BD3874" s="1" t="s">
        <v>4121</v>
      </c>
    </row>
    <row r="3875" spans="1:56">
      <c r="A3875" s="1" t="s">
        <v>3896</v>
      </c>
      <c r="B3875" s="1" t="s">
        <v>4380</v>
      </c>
      <c r="C3875" s="1" t="s">
        <v>4017</v>
      </c>
      <c r="D3875" s="1">
        <v>-44.37</v>
      </c>
      <c r="E3875" s="1">
        <v>-73.67</v>
      </c>
      <c r="F3875" s="1" t="s">
        <v>4018</v>
      </c>
      <c r="G3875" s="1" t="s">
        <v>4431</v>
      </c>
      <c r="H3875" s="1" t="s">
        <v>4431</v>
      </c>
      <c r="I3875" s="1" t="s">
        <v>4436</v>
      </c>
      <c r="M3875" s="1">
        <v>57.522142121524197</v>
      </c>
      <c r="N3875" s="1">
        <v>1.768280123583934</v>
      </c>
      <c r="O3875" s="1">
        <v>15.553038105046349</v>
      </c>
      <c r="P3875" s="1">
        <v>9.3954685890834195</v>
      </c>
      <c r="Q3875" s="1" t="s">
        <v>245</v>
      </c>
      <c r="R3875" s="1">
        <v>3.2646755921730182</v>
      </c>
      <c r="S3875" s="1">
        <v>6.8609680741503611</v>
      </c>
      <c r="T3875" s="1">
        <v>3.9948506694129762</v>
      </c>
      <c r="U3875" s="1">
        <v>1.3470648815653969</v>
      </c>
      <c r="V3875" s="1" t="s">
        <v>245</v>
      </c>
      <c r="AY3875" s="1" t="s">
        <v>101</v>
      </c>
      <c r="AZ3875" s="1" t="s">
        <v>102</v>
      </c>
      <c r="BB3875" s="1" t="s">
        <v>268</v>
      </c>
      <c r="BD3875" s="1" t="s">
        <v>4121</v>
      </c>
    </row>
    <row r="3876" spans="1:56">
      <c r="A3876" s="1" t="s">
        <v>3896</v>
      </c>
      <c r="B3876" s="1" t="s">
        <v>4380</v>
      </c>
      <c r="C3876" s="1" t="s">
        <v>4017</v>
      </c>
      <c r="D3876" s="1">
        <v>-44.37</v>
      </c>
      <c r="E3876" s="1">
        <v>-73.67</v>
      </c>
      <c r="F3876" s="1" t="s">
        <v>4018</v>
      </c>
      <c r="G3876" s="1" t="s">
        <v>4431</v>
      </c>
      <c r="H3876" s="1" t="s">
        <v>4431</v>
      </c>
      <c r="I3876" s="1" t="s">
        <v>4437</v>
      </c>
      <c r="M3876" s="1">
        <v>56.449488296686603</v>
      </c>
      <c r="N3876" s="1">
        <v>1.45506130307022</v>
      </c>
      <c r="O3876" s="1">
        <v>18.212584861688111</v>
      </c>
      <c r="P3876" s="1">
        <v>7.8072753065153524</v>
      </c>
      <c r="Q3876" s="1" t="s">
        <v>245</v>
      </c>
      <c r="R3876" s="1">
        <v>2.623366095855709</v>
      </c>
      <c r="S3876" s="1">
        <v>7.6471780322221088</v>
      </c>
      <c r="T3876" s="1">
        <v>4.4715776674435102</v>
      </c>
      <c r="U3876" s="1">
        <v>1.0781234167595499</v>
      </c>
      <c r="V3876" s="1" t="s">
        <v>245</v>
      </c>
      <c r="AY3876" s="1" t="s">
        <v>101</v>
      </c>
      <c r="AZ3876" s="1" t="s">
        <v>102</v>
      </c>
      <c r="BB3876" s="1" t="s">
        <v>268</v>
      </c>
      <c r="BD3876" s="1" t="s">
        <v>4121</v>
      </c>
    </row>
    <row r="3877" spans="1:56">
      <c r="A3877" s="1" t="s">
        <v>3896</v>
      </c>
      <c r="B3877" s="1" t="s">
        <v>4380</v>
      </c>
      <c r="C3877" s="1" t="s">
        <v>4017</v>
      </c>
      <c r="D3877" s="1">
        <v>-44.37</v>
      </c>
      <c r="E3877" s="1">
        <v>-73.67</v>
      </c>
      <c r="F3877" s="1" t="s">
        <v>4018</v>
      </c>
      <c r="G3877" s="1" t="s">
        <v>4431</v>
      </c>
      <c r="H3877" s="1" t="s">
        <v>4431</v>
      </c>
      <c r="I3877" s="1" t="s">
        <v>4438</v>
      </c>
      <c r="M3877" s="1">
        <v>56.517912611306691</v>
      </c>
      <c r="N3877" s="1">
        <v>1.8254296955891489</v>
      </c>
      <c r="O3877" s="1">
        <v>15.402774901635951</v>
      </c>
      <c r="P3877" s="1">
        <v>9.9461586249741156</v>
      </c>
      <c r="Q3877" s="1" t="s">
        <v>245</v>
      </c>
      <c r="R3877" s="1">
        <v>3.8734727686891701</v>
      </c>
      <c r="S3877" s="1">
        <v>7.2561606957962308</v>
      </c>
      <c r="T3877" s="1">
        <v>3.5556015738248088</v>
      </c>
      <c r="U3877" s="1">
        <v>1.3097949886104781</v>
      </c>
      <c r="V3877" s="1" t="s">
        <v>245</v>
      </c>
      <c r="AY3877" s="1" t="s">
        <v>101</v>
      </c>
      <c r="AZ3877" s="1" t="s">
        <v>102</v>
      </c>
      <c r="BB3877" s="1" t="s">
        <v>268</v>
      </c>
      <c r="BD3877" s="1" t="s">
        <v>4121</v>
      </c>
    </row>
    <row r="3878" spans="1:56">
      <c r="A3878" s="1" t="s">
        <v>3896</v>
      </c>
      <c r="B3878" s="1" t="s">
        <v>4380</v>
      </c>
      <c r="C3878" s="1" t="s">
        <v>4017</v>
      </c>
      <c r="D3878" s="1">
        <v>-44.37</v>
      </c>
      <c r="E3878" s="1">
        <v>-73.67</v>
      </c>
      <c r="F3878" s="1" t="s">
        <v>4018</v>
      </c>
      <c r="G3878" s="1" t="s">
        <v>4431</v>
      </c>
      <c r="H3878" s="1" t="s">
        <v>4431</v>
      </c>
      <c r="I3878" s="1" t="s">
        <v>4439</v>
      </c>
      <c r="M3878" s="1">
        <v>56.524201853759017</v>
      </c>
      <c r="N3878" s="1">
        <v>1.8280123583934089</v>
      </c>
      <c r="O3878" s="1">
        <v>14.913491246137999</v>
      </c>
      <c r="P3878" s="1">
        <v>10.34603501544799</v>
      </c>
      <c r="Q3878" s="1" t="s">
        <v>245</v>
      </c>
      <c r="R3878" s="1">
        <v>4.0298661174047368</v>
      </c>
      <c r="S3878" s="1">
        <v>7.0381050463439756</v>
      </c>
      <c r="T3878" s="1">
        <v>3.6611740473738421</v>
      </c>
      <c r="U3878" s="1">
        <v>1.397528321318229</v>
      </c>
      <c r="V3878" s="1" t="s">
        <v>245</v>
      </c>
      <c r="AY3878" s="1" t="s">
        <v>101</v>
      </c>
      <c r="AZ3878" s="1" t="s">
        <v>102</v>
      </c>
      <c r="BB3878" s="1" t="s">
        <v>268</v>
      </c>
      <c r="BD3878" s="1" t="s">
        <v>4121</v>
      </c>
    </row>
    <row r="3879" spans="1:56">
      <c r="A3879" s="1" t="s">
        <v>3896</v>
      </c>
      <c r="B3879" s="1" t="s">
        <v>4380</v>
      </c>
      <c r="C3879" s="1" t="s">
        <v>4017</v>
      </c>
      <c r="D3879" s="1">
        <v>-44.37</v>
      </c>
      <c r="E3879" s="1">
        <v>-73.67</v>
      </c>
      <c r="F3879" s="1" t="s">
        <v>4018</v>
      </c>
      <c r="G3879" s="1" t="s">
        <v>4431</v>
      </c>
      <c r="H3879" s="1" t="s">
        <v>4431</v>
      </c>
      <c r="I3879" s="1" t="s">
        <v>4440</v>
      </c>
      <c r="M3879" s="1">
        <v>55.820095112819992</v>
      </c>
      <c r="N3879" s="1">
        <v>1.6088232318122031</v>
      </c>
      <c r="O3879" s="1">
        <v>17.089952443590001</v>
      </c>
      <c r="P3879" s="1">
        <v>8.752403116462613</v>
      </c>
      <c r="Q3879" s="1" t="s">
        <v>245</v>
      </c>
      <c r="R3879" s="1">
        <v>3.5151269857330769</v>
      </c>
      <c r="S3879" s="1">
        <v>7.5209956490944041</v>
      </c>
      <c r="T3879" s="1">
        <v>4.219366589092381</v>
      </c>
      <c r="U3879" s="1">
        <v>1.1534959020540321</v>
      </c>
      <c r="V3879" s="1" t="s">
        <v>245</v>
      </c>
      <c r="AY3879" s="1" t="s">
        <v>101</v>
      </c>
      <c r="AZ3879" s="1" t="s">
        <v>102</v>
      </c>
      <c r="BB3879" s="1" t="s">
        <v>268</v>
      </c>
      <c r="BD3879" s="1" t="s">
        <v>4121</v>
      </c>
    </row>
    <row r="3880" spans="1:56">
      <c r="A3880" s="1" t="s">
        <v>3896</v>
      </c>
      <c r="B3880" s="1" t="s">
        <v>4380</v>
      </c>
      <c r="C3880" s="1" t="s">
        <v>4017</v>
      </c>
      <c r="D3880" s="1">
        <v>-44.37</v>
      </c>
      <c r="E3880" s="1">
        <v>-73.67</v>
      </c>
      <c r="F3880" s="1" t="s">
        <v>4018</v>
      </c>
      <c r="G3880" s="1" t="s">
        <v>4431</v>
      </c>
      <c r="H3880" s="1" t="s">
        <v>4431</v>
      </c>
      <c r="I3880" s="1" t="s">
        <v>4441</v>
      </c>
      <c r="M3880" s="1">
        <v>62.223843268028347</v>
      </c>
      <c r="N3880" s="1">
        <v>1.8716131721550651</v>
      </c>
      <c r="O3880" s="1">
        <v>14.6957065443935</v>
      </c>
      <c r="P3880" s="1">
        <v>8.4618591079616507</v>
      </c>
      <c r="Q3880" s="1" t="s">
        <v>245</v>
      </c>
      <c r="R3880" s="1">
        <v>1.761150479366403</v>
      </c>
      <c r="S3880" s="1">
        <v>4.7915798249270534</v>
      </c>
      <c r="T3880" s="1">
        <v>3.5556481867444769</v>
      </c>
      <c r="U3880" s="1">
        <v>2.329095456440184</v>
      </c>
      <c r="V3880" s="1" t="s">
        <v>245</v>
      </c>
      <c r="AY3880" s="1" t="s">
        <v>101</v>
      </c>
      <c r="AZ3880" s="1" t="s">
        <v>102</v>
      </c>
      <c r="BB3880" s="1" t="s">
        <v>268</v>
      </c>
      <c r="BD3880" s="1" t="s">
        <v>4121</v>
      </c>
    </row>
    <row r="3881" spans="1:56">
      <c r="A3881" s="1" t="s">
        <v>3896</v>
      </c>
      <c r="B3881" s="1" t="s">
        <v>4380</v>
      </c>
      <c r="C3881" s="1" t="s">
        <v>4017</v>
      </c>
      <c r="D3881" s="1">
        <v>-44.37</v>
      </c>
      <c r="E3881" s="1">
        <v>-73.67</v>
      </c>
      <c r="F3881" s="1" t="s">
        <v>4018</v>
      </c>
      <c r="G3881" s="1" t="s">
        <v>4431</v>
      </c>
      <c r="H3881" s="1" t="s">
        <v>4431</v>
      </c>
      <c r="I3881" s="1" t="s">
        <v>4442</v>
      </c>
      <c r="M3881" s="1">
        <v>57.36339630306724</v>
      </c>
      <c r="N3881" s="1">
        <v>1.7692463944749139</v>
      </c>
      <c r="O3881" s="1">
        <v>15.531180174690229</v>
      </c>
      <c r="P3881" s="1">
        <v>9.5683526305098514</v>
      </c>
      <c r="Q3881" s="1" t="s">
        <v>245</v>
      </c>
      <c r="R3881" s="1">
        <v>3.771074548039814</v>
      </c>
      <c r="S3881" s="1">
        <v>6.7875279301239084</v>
      </c>
      <c r="T3881" s="1">
        <v>3.645135080235629</v>
      </c>
      <c r="U3881" s="1">
        <v>1.3111923623806621</v>
      </c>
      <c r="V3881" s="1" t="s">
        <v>245</v>
      </c>
      <c r="AY3881" s="1" t="s">
        <v>101</v>
      </c>
      <c r="AZ3881" s="1" t="s">
        <v>102</v>
      </c>
      <c r="BB3881" s="1" t="s">
        <v>268</v>
      </c>
      <c r="BD3881" s="1" t="s">
        <v>4121</v>
      </c>
    </row>
    <row r="3882" spans="1:56">
      <c r="A3882" s="1" t="s">
        <v>3896</v>
      </c>
      <c r="B3882" s="1" t="s">
        <v>4380</v>
      </c>
      <c r="C3882" s="1" t="s">
        <v>4017</v>
      </c>
      <c r="D3882" s="1">
        <v>-44.37</v>
      </c>
      <c r="E3882" s="1">
        <v>-73.67</v>
      </c>
      <c r="F3882" s="1" t="s">
        <v>4018</v>
      </c>
      <c r="G3882" s="1" t="s">
        <v>4431</v>
      </c>
      <c r="H3882" s="1" t="s">
        <v>4431</v>
      </c>
      <c r="I3882" s="1" t="s">
        <v>4443</v>
      </c>
      <c r="M3882" s="1">
        <v>56.238784665579118</v>
      </c>
      <c r="N3882" s="1">
        <v>1.749592169657423</v>
      </c>
      <c r="O3882" s="1">
        <v>15.562805872756931</v>
      </c>
      <c r="P3882" s="1">
        <v>9.8888662316476346</v>
      </c>
      <c r="Q3882" s="1" t="s">
        <v>245</v>
      </c>
      <c r="R3882" s="1">
        <v>3.871329526916802</v>
      </c>
      <c r="S3882" s="1">
        <v>7.2481647634584014</v>
      </c>
      <c r="T3882" s="1">
        <v>3.8458401305057102</v>
      </c>
      <c r="U3882" s="1">
        <v>1.270391517128874</v>
      </c>
      <c r="V3882" s="1" t="s">
        <v>245</v>
      </c>
      <c r="AY3882" s="1" t="s">
        <v>101</v>
      </c>
      <c r="AZ3882" s="1" t="s">
        <v>102</v>
      </c>
      <c r="BB3882" s="1" t="s">
        <v>268</v>
      </c>
      <c r="BD3882" s="1" t="s">
        <v>4121</v>
      </c>
    </row>
    <row r="3883" spans="1:56">
      <c r="A3883" s="1" t="s">
        <v>3896</v>
      </c>
      <c r="B3883" s="1" t="s">
        <v>4380</v>
      </c>
      <c r="C3883" s="1" t="s">
        <v>4017</v>
      </c>
      <c r="D3883" s="1">
        <v>-44.37</v>
      </c>
      <c r="E3883" s="1">
        <v>-73.67</v>
      </c>
      <c r="F3883" s="1" t="s">
        <v>4018</v>
      </c>
      <c r="G3883" s="1" t="s">
        <v>4431</v>
      </c>
      <c r="H3883" s="1" t="s">
        <v>4431</v>
      </c>
      <c r="I3883" s="1" t="s">
        <v>4444</v>
      </c>
      <c r="M3883" s="1">
        <v>56.177887078594111</v>
      </c>
      <c r="N3883" s="1">
        <v>1.75632749257096</v>
      </c>
      <c r="O3883" s="1">
        <v>15.43293370222359</v>
      </c>
      <c r="P3883" s="1">
        <v>9.9292960344297576</v>
      </c>
      <c r="Q3883" s="1" t="s">
        <v>245</v>
      </c>
      <c r="R3883" s="1">
        <v>3.9973357926016999</v>
      </c>
      <c r="S3883" s="1">
        <v>7.2189773542371141</v>
      </c>
      <c r="T3883" s="1">
        <v>3.9061379239676191</v>
      </c>
      <c r="U3883" s="1">
        <v>1.2777948560303309</v>
      </c>
      <c r="V3883" s="1" t="s">
        <v>245</v>
      </c>
      <c r="AY3883" s="1" t="s">
        <v>101</v>
      </c>
      <c r="AZ3883" s="1" t="s">
        <v>102</v>
      </c>
      <c r="BB3883" s="1" t="s">
        <v>268</v>
      </c>
      <c r="BD3883" s="1" t="s">
        <v>4121</v>
      </c>
    </row>
    <row r="3884" spans="1:56">
      <c r="A3884" s="1" t="s">
        <v>3896</v>
      </c>
      <c r="B3884" s="1" t="s">
        <v>4380</v>
      </c>
      <c r="C3884" s="1" t="s">
        <v>4017</v>
      </c>
      <c r="D3884" s="1">
        <v>-44.37</v>
      </c>
      <c r="E3884" s="1">
        <v>-73.67</v>
      </c>
      <c r="F3884" s="1" t="s">
        <v>4018</v>
      </c>
      <c r="G3884" s="1" t="s">
        <v>4431</v>
      </c>
      <c r="H3884" s="1" t="s">
        <v>4431</v>
      </c>
      <c r="I3884" s="1" t="s">
        <v>4445</v>
      </c>
      <c r="M3884" s="1">
        <v>56.485603430671851</v>
      </c>
      <c r="N3884" s="1">
        <v>2.088013069226057</v>
      </c>
      <c r="O3884" s="1">
        <v>13.204002450479891</v>
      </c>
      <c r="P3884" s="1">
        <v>11.17010414539514</v>
      </c>
      <c r="Q3884" s="1" t="s">
        <v>245</v>
      </c>
      <c r="R3884" s="1">
        <v>4.5374719215846433</v>
      </c>
      <c r="S3884" s="1">
        <v>7.2483152950786192</v>
      </c>
      <c r="T3884" s="1">
        <v>3.483765570757607</v>
      </c>
      <c r="U3884" s="1">
        <v>1.317132938533796</v>
      </c>
      <c r="V3884" s="1" t="s">
        <v>245</v>
      </c>
      <c r="AY3884" s="1" t="s">
        <v>101</v>
      </c>
      <c r="AZ3884" s="1" t="s">
        <v>102</v>
      </c>
      <c r="BB3884" s="1" t="s">
        <v>268</v>
      </c>
      <c r="BD3884" s="1" t="s">
        <v>4121</v>
      </c>
    </row>
    <row r="3885" spans="1:56">
      <c r="A3885" s="1" t="s">
        <v>3896</v>
      </c>
      <c r="B3885" s="1" t="s">
        <v>4380</v>
      </c>
      <c r="C3885" s="1" t="s">
        <v>4017</v>
      </c>
      <c r="D3885" s="1">
        <v>-44.37</v>
      </c>
      <c r="E3885" s="1">
        <v>-73.67</v>
      </c>
      <c r="F3885" s="1" t="s">
        <v>4018</v>
      </c>
      <c r="G3885" s="1" t="s">
        <v>4431</v>
      </c>
      <c r="H3885" s="1" t="s">
        <v>4431</v>
      </c>
      <c r="I3885" s="1" t="s">
        <v>4446</v>
      </c>
      <c r="M3885" s="1">
        <v>56.304964539007088</v>
      </c>
      <c r="N3885" s="1">
        <v>1.810536980749746</v>
      </c>
      <c r="O3885" s="1">
        <v>16.179331306990878</v>
      </c>
      <c r="P3885" s="1">
        <v>9.5845997973657564</v>
      </c>
      <c r="Q3885" s="1" t="s">
        <v>245</v>
      </c>
      <c r="R3885" s="1">
        <v>3.2624113475177299</v>
      </c>
      <c r="S3885" s="1">
        <v>7.3049645390070923</v>
      </c>
      <c r="T3885" s="1">
        <v>4.0790273556230998</v>
      </c>
      <c r="U3885" s="1">
        <v>1.19047619047619</v>
      </c>
      <c r="V3885" s="1" t="s">
        <v>245</v>
      </c>
      <c r="AY3885" s="1" t="s">
        <v>101</v>
      </c>
      <c r="AZ3885" s="1" t="s">
        <v>102</v>
      </c>
      <c r="BB3885" s="1" t="s">
        <v>268</v>
      </c>
      <c r="BD3885" s="1" t="s">
        <v>4121</v>
      </c>
    </row>
    <row r="3886" spans="1:56">
      <c r="A3886" s="1" t="s">
        <v>3896</v>
      </c>
      <c r="B3886" s="1" t="s">
        <v>4380</v>
      </c>
      <c r="C3886" s="1" t="s">
        <v>4017</v>
      </c>
      <c r="D3886" s="1">
        <v>-44.37</v>
      </c>
      <c r="E3886" s="1">
        <v>-73.67</v>
      </c>
      <c r="F3886" s="1" t="s">
        <v>4018</v>
      </c>
      <c r="G3886" s="1" t="s">
        <v>4431</v>
      </c>
      <c r="H3886" s="1" t="s">
        <v>4431</v>
      </c>
      <c r="I3886" s="1" t="s">
        <v>4447</v>
      </c>
      <c r="M3886" s="1">
        <v>56.619905795617449</v>
      </c>
      <c r="N3886" s="1">
        <v>1.751996723325824</v>
      </c>
      <c r="O3886" s="1">
        <v>15.40548842924432</v>
      </c>
      <c r="P3886" s="1">
        <v>9.8433340159737863</v>
      </c>
      <c r="Q3886" s="1" t="s">
        <v>245</v>
      </c>
      <c r="R3886" s="1">
        <v>4.0139258652467751</v>
      </c>
      <c r="S3886" s="1">
        <v>6.9189023141511363</v>
      </c>
      <c r="T3886" s="1">
        <v>3.6115093180421871</v>
      </c>
      <c r="U3886" s="1">
        <v>1.3966823673970921</v>
      </c>
      <c r="V3886" s="1" t="s">
        <v>245</v>
      </c>
      <c r="AY3886" s="1" t="s">
        <v>101</v>
      </c>
      <c r="AZ3886" s="1" t="s">
        <v>102</v>
      </c>
      <c r="BB3886" s="1" t="s">
        <v>268</v>
      </c>
      <c r="BD3886" s="1" t="s">
        <v>4121</v>
      </c>
    </row>
    <row r="3887" spans="1:56">
      <c r="A3887" s="1" t="s">
        <v>3896</v>
      </c>
      <c r="B3887" s="1" t="s">
        <v>4380</v>
      </c>
      <c r="C3887" s="1" t="s">
        <v>4017</v>
      </c>
      <c r="D3887" s="1">
        <v>-44.37</v>
      </c>
      <c r="E3887" s="1">
        <v>-73.67</v>
      </c>
      <c r="F3887" s="1" t="s">
        <v>4018</v>
      </c>
      <c r="G3887" s="1" t="s">
        <v>4431</v>
      </c>
      <c r="H3887" s="1" t="s">
        <v>4431</v>
      </c>
      <c r="I3887" s="1" t="s">
        <v>4448</v>
      </c>
      <c r="M3887" s="1">
        <v>52.8</v>
      </c>
      <c r="N3887" s="1">
        <v>1.6878552971576231</v>
      </c>
      <c r="O3887" s="1">
        <v>14.44754521963824</v>
      </c>
      <c r="P3887" s="1">
        <v>12.744186046511629</v>
      </c>
      <c r="Q3887" s="1" t="s">
        <v>245</v>
      </c>
      <c r="R3887" s="1">
        <v>4.493023255813954</v>
      </c>
      <c r="S3887" s="1">
        <v>8.4651162790697683</v>
      </c>
      <c r="T3887" s="1">
        <v>3.822222222222222</v>
      </c>
      <c r="U3887" s="1">
        <v>1.1555555555555559</v>
      </c>
      <c r="V3887" s="1" t="s">
        <v>245</v>
      </c>
      <c r="AY3887" s="1" t="s">
        <v>101</v>
      </c>
      <c r="AZ3887" s="1" t="s">
        <v>102</v>
      </c>
      <c r="BB3887" s="1" t="s">
        <v>268</v>
      </c>
      <c r="BD3887" s="1" t="s">
        <v>4121</v>
      </c>
    </row>
    <row r="3888" spans="1:56">
      <c r="A3888" s="1" t="s">
        <v>3896</v>
      </c>
      <c r="B3888" s="1" t="s">
        <v>4380</v>
      </c>
      <c r="C3888" s="1" t="s">
        <v>4017</v>
      </c>
      <c r="D3888" s="1">
        <v>-44.37</v>
      </c>
      <c r="E3888" s="1">
        <v>-73.67</v>
      </c>
      <c r="F3888" s="1" t="s">
        <v>4018</v>
      </c>
      <c r="G3888" s="1" t="s">
        <v>4431</v>
      </c>
      <c r="H3888" s="1" t="s">
        <v>4431</v>
      </c>
      <c r="I3888" s="1" t="s">
        <v>4449</v>
      </c>
      <c r="M3888" s="1">
        <v>53.031120331950213</v>
      </c>
      <c r="N3888" s="1">
        <v>1.6524896265560169</v>
      </c>
      <c r="O3888" s="1">
        <v>14.276970954356839</v>
      </c>
      <c r="P3888" s="1">
        <v>12.787344398340251</v>
      </c>
      <c r="Q3888" s="1" t="s">
        <v>245</v>
      </c>
      <c r="R3888" s="1">
        <v>4.5715767634854769</v>
      </c>
      <c r="S3888" s="1">
        <v>8.5373443983402488</v>
      </c>
      <c r="T3888" s="1">
        <v>3.7717842323651452</v>
      </c>
      <c r="U3888" s="1">
        <v>1.163900414937759</v>
      </c>
      <c r="V3888" s="1" t="s">
        <v>245</v>
      </c>
      <c r="AY3888" s="1" t="s">
        <v>101</v>
      </c>
      <c r="AZ3888" s="1" t="s">
        <v>102</v>
      </c>
      <c r="BB3888" s="1" t="s">
        <v>268</v>
      </c>
      <c r="BD3888" s="1" t="s">
        <v>4121</v>
      </c>
    </row>
    <row r="3889" spans="1:56">
      <c r="A3889" s="1" t="s">
        <v>3896</v>
      </c>
      <c r="B3889" s="1" t="s">
        <v>4380</v>
      </c>
      <c r="C3889" s="1" t="s">
        <v>4017</v>
      </c>
      <c r="D3889" s="1">
        <v>-44.37</v>
      </c>
      <c r="E3889" s="1">
        <v>-73.67</v>
      </c>
      <c r="F3889" s="1" t="s">
        <v>4018</v>
      </c>
      <c r="G3889" s="1" t="s">
        <v>4431</v>
      </c>
      <c r="H3889" s="1" t="s">
        <v>4431</v>
      </c>
      <c r="I3889" s="1" t="s">
        <v>4450</v>
      </c>
      <c r="M3889" s="1">
        <v>56.452636968765987</v>
      </c>
      <c r="N3889" s="1">
        <v>1.6907322068612389</v>
      </c>
      <c r="O3889" s="1">
        <v>15.552483358934969</v>
      </c>
      <c r="P3889" s="1">
        <v>9.8648233486943155</v>
      </c>
      <c r="Q3889" s="1" t="s">
        <v>245</v>
      </c>
      <c r="R3889" s="1">
        <v>3.9283154121863788</v>
      </c>
      <c r="S3889" s="1">
        <v>7.0834613415258563</v>
      </c>
      <c r="T3889" s="1">
        <v>3.7552483358934969</v>
      </c>
      <c r="U3889" s="1">
        <v>1.272913466461854</v>
      </c>
      <c r="V3889" s="1" t="s">
        <v>245</v>
      </c>
      <c r="AY3889" s="1" t="s">
        <v>101</v>
      </c>
      <c r="AZ3889" s="1" t="s">
        <v>102</v>
      </c>
      <c r="BB3889" s="1" t="s">
        <v>268</v>
      </c>
      <c r="BD3889" s="1" t="s">
        <v>4121</v>
      </c>
    </row>
    <row r="3890" spans="1:56">
      <c r="A3890" s="1" t="s">
        <v>3896</v>
      </c>
      <c r="B3890" s="1" t="s">
        <v>4380</v>
      </c>
      <c r="C3890" s="1" t="s">
        <v>4017</v>
      </c>
      <c r="D3890" s="1">
        <v>-44.37</v>
      </c>
      <c r="E3890" s="1">
        <v>-73.67</v>
      </c>
      <c r="F3890" s="1" t="s">
        <v>4018</v>
      </c>
      <c r="G3890" s="1" t="s">
        <v>4431</v>
      </c>
      <c r="H3890" s="1" t="s">
        <v>4431</v>
      </c>
      <c r="I3890" s="1" t="s">
        <v>4451</v>
      </c>
      <c r="M3890" s="1">
        <v>55.966748768472897</v>
      </c>
      <c r="N3890" s="1">
        <v>1.7272167487684731</v>
      </c>
      <c r="O3890" s="1">
        <v>15.336617405582921</v>
      </c>
      <c r="P3890" s="1">
        <v>10.071839080459769</v>
      </c>
      <c r="Q3890" s="1" t="s">
        <v>245</v>
      </c>
      <c r="R3890" s="1">
        <v>3.820812807881774</v>
      </c>
      <c r="S3890" s="1">
        <v>7.0443349753694582</v>
      </c>
      <c r="T3890" s="1">
        <v>4.3791050903119872</v>
      </c>
      <c r="U3890" s="1">
        <v>1.3043924466338259</v>
      </c>
      <c r="V3890" s="1" t="s">
        <v>245</v>
      </c>
      <c r="AY3890" s="1" t="s">
        <v>101</v>
      </c>
      <c r="AZ3890" s="1" t="s">
        <v>102</v>
      </c>
      <c r="BB3890" s="1" t="s">
        <v>268</v>
      </c>
      <c r="BD3890" s="1" t="s">
        <v>4121</v>
      </c>
    </row>
    <row r="3891" spans="1:56">
      <c r="A3891" s="1" t="s">
        <v>3896</v>
      </c>
      <c r="B3891" s="1" t="s">
        <v>4380</v>
      </c>
      <c r="C3891" s="1" t="s">
        <v>4017</v>
      </c>
      <c r="D3891" s="1">
        <v>-44.37</v>
      </c>
      <c r="E3891" s="1">
        <v>-73.67</v>
      </c>
      <c r="F3891" s="1" t="s">
        <v>4018</v>
      </c>
      <c r="G3891" s="1" t="s">
        <v>4431</v>
      </c>
      <c r="H3891" s="1" t="s">
        <v>4431</v>
      </c>
      <c r="I3891" s="1" t="s">
        <v>4452</v>
      </c>
      <c r="M3891" s="1">
        <v>56.678303727282056</v>
      </c>
      <c r="N3891" s="1">
        <v>1.8215422527980289</v>
      </c>
      <c r="O3891" s="1">
        <v>15.147345723380219</v>
      </c>
      <c r="P3891" s="1">
        <v>10.05955436903173</v>
      </c>
      <c r="Q3891" s="1" t="s">
        <v>245</v>
      </c>
      <c r="R3891" s="1">
        <v>3.9942499229900399</v>
      </c>
      <c r="S3891" s="1">
        <v>7.093130711572031</v>
      </c>
      <c r="T3891" s="1">
        <v>3.6153609200123209</v>
      </c>
      <c r="U3891" s="1">
        <v>1.3266249101550469</v>
      </c>
      <c r="V3891" s="1" t="s">
        <v>245</v>
      </c>
      <c r="AY3891" s="1" t="s">
        <v>101</v>
      </c>
      <c r="AZ3891" s="1" t="s">
        <v>102</v>
      </c>
      <c r="BB3891" s="1" t="s">
        <v>268</v>
      </c>
      <c r="BD3891" s="1" t="s">
        <v>4121</v>
      </c>
    </row>
    <row r="3892" spans="1:56">
      <c r="A3892" s="1" t="s">
        <v>3896</v>
      </c>
      <c r="B3892" s="1" t="s">
        <v>4380</v>
      </c>
      <c r="C3892" s="1" t="s">
        <v>4017</v>
      </c>
      <c r="D3892" s="1">
        <v>-44.37</v>
      </c>
      <c r="E3892" s="1">
        <v>-73.67</v>
      </c>
      <c r="F3892" s="1" t="s">
        <v>4018</v>
      </c>
      <c r="G3892" s="1" t="s">
        <v>4431</v>
      </c>
      <c r="H3892" s="1" t="s">
        <v>4431</v>
      </c>
      <c r="I3892" s="1" t="s">
        <v>4453</v>
      </c>
      <c r="M3892" s="1">
        <v>56.510176945893427</v>
      </c>
      <c r="N3892" s="1">
        <v>1.699907947223074</v>
      </c>
      <c r="O3892" s="1">
        <v>15.684770379462</v>
      </c>
      <c r="P3892" s="1">
        <v>9.8455558964917653</v>
      </c>
      <c r="Q3892" s="1" t="s">
        <v>245</v>
      </c>
      <c r="R3892" s="1">
        <v>3.957246599161298</v>
      </c>
      <c r="S3892" s="1">
        <v>7.1167024649688058</v>
      </c>
      <c r="T3892" s="1">
        <v>3.5378950598343049</v>
      </c>
      <c r="U3892" s="1">
        <v>1.37670041935154</v>
      </c>
      <c r="V3892" s="1" t="s">
        <v>245</v>
      </c>
      <c r="AY3892" s="1" t="s">
        <v>101</v>
      </c>
      <c r="AZ3892" s="1" t="s">
        <v>102</v>
      </c>
      <c r="BB3892" s="1" t="s">
        <v>268</v>
      </c>
      <c r="BD3892" s="1" t="s">
        <v>4121</v>
      </c>
    </row>
    <row r="3893" spans="1:56">
      <c r="A3893" s="1" t="s">
        <v>3896</v>
      </c>
      <c r="B3893" s="1" t="s">
        <v>4380</v>
      </c>
      <c r="C3893" s="1" t="s">
        <v>4017</v>
      </c>
      <c r="D3893" s="1">
        <v>-44.37</v>
      </c>
      <c r="E3893" s="1">
        <v>-73.67</v>
      </c>
      <c r="F3893" s="1" t="s">
        <v>4018</v>
      </c>
      <c r="G3893" s="1" t="s">
        <v>4431</v>
      </c>
      <c r="H3893" s="1" t="s">
        <v>4431</v>
      </c>
      <c r="I3893" s="1" t="s">
        <v>4454</v>
      </c>
      <c r="M3893" s="1">
        <v>58.940287695332707</v>
      </c>
      <c r="N3893" s="1">
        <v>1.600952085273724</v>
      </c>
      <c r="O3893" s="1">
        <v>16.087136500051749</v>
      </c>
      <c r="P3893" s="1">
        <v>8.3038393873538237</v>
      </c>
      <c r="Q3893" s="1" t="s">
        <v>245</v>
      </c>
      <c r="R3893" s="1">
        <v>3.1201490220428441</v>
      </c>
      <c r="S3893" s="1">
        <v>6.3148090655076068</v>
      </c>
      <c r="T3893" s="1">
        <v>3.92735175411363</v>
      </c>
      <c r="U3893" s="1">
        <v>1.5874987064058781</v>
      </c>
      <c r="V3893" s="1" t="s">
        <v>245</v>
      </c>
      <c r="AY3893" s="1" t="s">
        <v>101</v>
      </c>
      <c r="AZ3893" s="1" t="s">
        <v>102</v>
      </c>
      <c r="BB3893" s="1" t="s">
        <v>268</v>
      </c>
      <c r="BD3893" s="1" t="s">
        <v>4121</v>
      </c>
    </row>
    <row r="3894" spans="1:56">
      <c r="A3894" s="1" t="s">
        <v>3896</v>
      </c>
      <c r="B3894" s="1" t="s">
        <v>4380</v>
      </c>
      <c r="C3894" s="1" t="s">
        <v>4017</v>
      </c>
      <c r="D3894" s="1">
        <v>-45.38</v>
      </c>
      <c r="E3894" s="1">
        <v>-74.05</v>
      </c>
      <c r="F3894" s="1" t="s">
        <v>4138</v>
      </c>
      <c r="G3894" s="1" t="s">
        <v>4387</v>
      </c>
      <c r="H3894" s="1" t="s">
        <v>4455</v>
      </c>
      <c r="I3894" s="1" t="s">
        <v>4455</v>
      </c>
      <c r="K3894" s="1">
        <v>2470</v>
      </c>
      <c r="L3894" s="1">
        <v>40</v>
      </c>
      <c r="AY3894" s="1" t="s">
        <v>70</v>
      </c>
      <c r="BB3894" s="1" t="s">
        <v>268</v>
      </c>
      <c r="BC3894" s="1" t="s">
        <v>4455</v>
      </c>
      <c r="BD3894" s="1" t="s">
        <v>4456</v>
      </c>
    </row>
    <row r="3895" spans="1:56">
      <c r="A3895" s="1" t="s">
        <v>3896</v>
      </c>
      <c r="B3895" s="1" t="s">
        <v>4380</v>
      </c>
      <c r="C3895" s="1" t="s">
        <v>4017</v>
      </c>
      <c r="D3895" s="1">
        <v>-46.19</v>
      </c>
      <c r="E3895" s="1">
        <v>-73.42</v>
      </c>
      <c r="F3895" s="1" t="s">
        <v>4072</v>
      </c>
      <c r="G3895" s="1" t="s">
        <v>4420</v>
      </c>
      <c r="H3895" s="1" t="s">
        <v>4457</v>
      </c>
      <c r="I3895" s="1" t="s">
        <v>4457</v>
      </c>
      <c r="K3895" s="1">
        <v>2710</v>
      </c>
      <c r="L3895" s="1">
        <v>35</v>
      </c>
      <c r="AY3895" s="1" t="s">
        <v>70</v>
      </c>
      <c r="BB3895" s="1" t="s">
        <v>268</v>
      </c>
      <c r="BC3895" s="1" t="s">
        <v>4457</v>
      </c>
      <c r="BD3895" s="1" t="s">
        <v>4458</v>
      </c>
    </row>
    <row r="3896" spans="1:56">
      <c r="A3896" s="1" t="s">
        <v>3896</v>
      </c>
      <c r="B3896" s="1" t="s">
        <v>4380</v>
      </c>
      <c r="C3896" s="1" t="s">
        <v>4017</v>
      </c>
      <c r="D3896" s="1">
        <v>-46.43</v>
      </c>
      <c r="E3896" s="1">
        <v>-74.48</v>
      </c>
      <c r="F3896" s="1" t="s">
        <v>4188</v>
      </c>
      <c r="G3896" s="1" t="s">
        <v>4384</v>
      </c>
      <c r="H3896" s="1" t="s">
        <v>4384</v>
      </c>
      <c r="I3896" s="1" t="s">
        <v>4459</v>
      </c>
      <c r="M3896" s="1">
        <v>60.573074908328962</v>
      </c>
      <c r="N3896" s="1">
        <v>2.3624934520691458</v>
      </c>
      <c r="O3896" s="1">
        <v>14.342587742273439</v>
      </c>
      <c r="P3896" s="1">
        <v>8.1739130434782599</v>
      </c>
      <c r="Q3896" s="1" t="s">
        <v>245</v>
      </c>
      <c r="R3896" s="1">
        <v>2.011524358302776</v>
      </c>
      <c r="S3896" s="1">
        <v>4.4997380827658464</v>
      </c>
      <c r="T3896" s="1">
        <v>3.8669460450497639</v>
      </c>
      <c r="U3896" s="1">
        <v>2.7103195390256678</v>
      </c>
      <c r="V3896" s="1" t="s">
        <v>245</v>
      </c>
      <c r="AY3896" s="1" t="s">
        <v>101</v>
      </c>
      <c r="AZ3896" s="1" t="s">
        <v>102</v>
      </c>
      <c r="BB3896" s="1" t="s">
        <v>268</v>
      </c>
      <c r="BD3896" s="1" t="s">
        <v>4121</v>
      </c>
    </row>
    <row r="3897" spans="1:56">
      <c r="A3897" s="1" t="s">
        <v>3896</v>
      </c>
      <c r="B3897" s="1" t="s">
        <v>4380</v>
      </c>
      <c r="C3897" s="1" t="s">
        <v>4017</v>
      </c>
      <c r="D3897" s="1">
        <v>-46.43</v>
      </c>
      <c r="E3897" s="1">
        <v>-74.48</v>
      </c>
      <c r="F3897" s="1" t="s">
        <v>4188</v>
      </c>
      <c r="G3897" s="1" t="s">
        <v>4384</v>
      </c>
      <c r="H3897" s="1" t="s">
        <v>4384</v>
      </c>
      <c r="I3897" s="1" t="s">
        <v>4460</v>
      </c>
      <c r="M3897" s="1">
        <v>55.933102182337343</v>
      </c>
      <c r="N3897" s="1">
        <v>2.120130532327146</v>
      </c>
      <c r="O3897" s="1">
        <v>14.47787069141342</v>
      </c>
      <c r="P3897" s="1">
        <v>10.33958800734244</v>
      </c>
      <c r="Q3897" s="1" t="s">
        <v>245</v>
      </c>
      <c r="R3897" s="1">
        <v>3.1613297980828059</v>
      </c>
      <c r="S3897" s="1">
        <v>6.9426881501121764</v>
      </c>
      <c r="T3897" s="1">
        <v>4.0617988986334899</v>
      </c>
      <c r="U3897" s="1">
        <v>1.651029981643892</v>
      </c>
      <c r="V3897" s="1" t="s">
        <v>245</v>
      </c>
      <c r="AY3897" s="1" t="s">
        <v>101</v>
      </c>
      <c r="AZ3897" s="1" t="s">
        <v>102</v>
      </c>
      <c r="BB3897" s="1" t="s">
        <v>268</v>
      </c>
      <c r="BD3897" s="1" t="s">
        <v>4121</v>
      </c>
    </row>
    <row r="3898" spans="1:56">
      <c r="A3898" s="1" t="s">
        <v>3896</v>
      </c>
      <c r="B3898" s="1" t="s">
        <v>4380</v>
      </c>
      <c r="C3898" s="1" t="s">
        <v>4017</v>
      </c>
      <c r="D3898" s="1">
        <v>-46.43</v>
      </c>
      <c r="E3898" s="1">
        <v>-74.48</v>
      </c>
      <c r="F3898" s="1" t="s">
        <v>4188</v>
      </c>
      <c r="G3898" s="1" t="s">
        <v>4384</v>
      </c>
      <c r="H3898" s="1" t="s">
        <v>4384</v>
      </c>
      <c r="I3898" s="1" t="s">
        <v>4461</v>
      </c>
      <c r="M3898" s="1">
        <v>55.281363453005241</v>
      </c>
      <c r="N3898" s="1">
        <v>1.850544574425171</v>
      </c>
      <c r="O3898" s="1">
        <v>16.462283178701089</v>
      </c>
      <c r="P3898" s="1">
        <v>9.0752319483662784</v>
      </c>
      <c r="Q3898" s="1" t="s">
        <v>245</v>
      </c>
      <c r="R3898" s="1">
        <v>2.6532876159741829</v>
      </c>
      <c r="S3898" s="1">
        <v>7.3890681726502629</v>
      </c>
      <c r="T3898" s="1">
        <v>4.4150867285195643</v>
      </c>
      <c r="U3898" s="1">
        <v>1.557079467527229</v>
      </c>
      <c r="V3898" s="1" t="s">
        <v>245</v>
      </c>
      <c r="AY3898" s="1" t="s">
        <v>101</v>
      </c>
      <c r="AZ3898" s="1" t="s">
        <v>102</v>
      </c>
      <c r="BB3898" s="1" t="s">
        <v>268</v>
      </c>
      <c r="BD3898" s="1" t="s">
        <v>4121</v>
      </c>
    </row>
    <row r="3899" spans="1:56">
      <c r="A3899" s="1" t="s">
        <v>3896</v>
      </c>
      <c r="B3899" s="1" t="s">
        <v>4380</v>
      </c>
      <c r="C3899" s="1" t="s">
        <v>4017</v>
      </c>
      <c r="D3899" s="1">
        <v>-46.43</v>
      </c>
      <c r="E3899" s="1">
        <v>-74.48</v>
      </c>
      <c r="F3899" s="1" t="s">
        <v>4188</v>
      </c>
      <c r="G3899" s="1" t="s">
        <v>4384</v>
      </c>
      <c r="H3899" s="1" t="s">
        <v>4384</v>
      </c>
      <c r="I3899" s="1" t="s">
        <v>4462</v>
      </c>
      <c r="M3899" s="1">
        <v>56.176621774442282</v>
      </c>
      <c r="N3899" s="1">
        <v>1.9420170658990441</v>
      </c>
      <c r="O3899" s="1">
        <v>16.28045646139612</v>
      </c>
      <c r="P3899" s="1">
        <v>8.9647373290839951</v>
      </c>
      <c r="Q3899" s="1" t="s">
        <v>245</v>
      </c>
      <c r="R3899" s="1">
        <v>2.0838902025290431</v>
      </c>
      <c r="S3899" s="1">
        <v>7.0330009252595884</v>
      </c>
      <c r="T3899" s="1">
        <v>4.5029299886912719</v>
      </c>
      <c r="U3899" s="1">
        <v>1.7353757581988281</v>
      </c>
      <c r="V3899" s="1" t="s">
        <v>245</v>
      </c>
      <c r="AY3899" s="1" t="s">
        <v>101</v>
      </c>
      <c r="AZ3899" s="1" t="s">
        <v>102</v>
      </c>
      <c r="BB3899" s="1" t="s">
        <v>268</v>
      </c>
      <c r="BD3899" s="1" t="s">
        <v>4121</v>
      </c>
    </row>
    <row r="3900" spans="1:56">
      <c r="A3900" s="1" t="s">
        <v>3896</v>
      </c>
      <c r="B3900" s="1" t="s">
        <v>4380</v>
      </c>
      <c r="C3900" s="1" t="s">
        <v>4017</v>
      </c>
      <c r="D3900" s="1">
        <v>-46.43</v>
      </c>
      <c r="E3900" s="1">
        <v>-74.48</v>
      </c>
      <c r="F3900" s="1" t="s">
        <v>4188</v>
      </c>
      <c r="G3900" s="1" t="s">
        <v>4384</v>
      </c>
      <c r="H3900" s="1" t="s">
        <v>4384</v>
      </c>
      <c r="I3900" s="1" t="s">
        <v>4463</v>
      </c>
      <c r="M3900" s="1">
        <v>55.48393655957706</v>
      </c>
      <c r="N3900" s="1">
        <v>1.856445709638064</v>
      </c>
      <c r="O3900" s="1">
        <v>15.03253355022367</v>
      </c>
      <c r="P3900" s="1">
        <v>9.4743798291988615</v>
      </c>
      <c r="Q3900" s="1" t="s">
        <v>245</v>
      </c>
      <c r="R3900" s="1">
        <v>3.6386742578283862</v>
      </c>
      <c r="S3900" s="1">
        <v>7.4888165921106129</v>
      </c>
      <c r="T3900" s="1">
        <v>4.4723464823098817</v>
      </c>
      <c r="U3900" s="1">
        <v>1.404026026840179</v>
      </c>
      <c r="V3900" s="1" t="s">
        <v>245</v>
      </c>
      <c r="AY3900" s="1" t="s">
        <v>101</v>
      </c>
      <c r="AZ3900" s="1" t="s">
        <v>102</v>
      </c>
      <c r="BB3900" s="1" t="s">
        <v>268</v>
      </c>
      <c r="BD3900" s="1" t="s">
        <v>4121</v>
      </c>
    </row>
    <row r="3901" spans="1:56">
      <c r="A3901" s="1" t="s">
        <v>3896</v>
      </c>
      <c r="B3901" s="1" t="s">
        <v>4380</v>
      </c>
      <c r="C3901" s="1" t="s">
        <v>4017</v>
      </c>
      <c r="D3901" s="1">
        <v>-46.43</v>
      </c>
      <c r="E3901" s="1">
        <v>-74.48</v>
      </c>
      <c r="F3901" s="1" t="s">
        <v>4188</v>
      </c>
      <c r="G3901" s="1" t="s">
        <v>4384</v>
      </c>
      <c r="H3901" s="1" t="s">
        <v>4384</v>
      </c>
      <c r="I3901" s="1" t="s">
        <v>4464</v>
      </c>
      <c r="M3901" s="1">
        <v>55.674509401006887</v>
      </c>
      <c r="N3901" s="1">
        <v>1.5421761019212989</v>
      </c>
      <c r="O3901" s="1">
        <v>17.960546594061441</v>
      </c>
      <c r="P3901" s="1">
        <v>7.9677386211856573</v>
      </c>
      <c r="Q3901" s="1" t="s">
        <v>245</v>
      </c>
      <c r="R3901" s="1">
        <v>2.435014897770472</v>
      </c>
      <c r="S3901" s="1">
        <v>7.786910510633926</v>
      </c>
      <c r="T3901" s="1">
        <v>4.4929620877427308</v>
      </c>
      <c r="U3901" s="1">
        <v>1.2020959621904861</v>
      </c>
      <c r="V3901" s="1" t="s">
        <v>245</v>
      </c>
      <c r="AY3901" s="1" t="s">
        <v>101</v>
      </c>
      <c r="AZ3901" s="1" t="s">
        <v>102</v>
      </c>
      <c r="BB3901" s="1" t="s">
        <v>268</v>
      </c>
      <c r="BD3901" s="1" t="s">
        <v>4121</v>
      </c>
    </row>
    <row r="3902" spans="1:56">
      <c r="A3902" s="1" t="s">
        <v>3896</v>
      </c>
      <c r="B3902" s="1" t="s">
        <v>4380</v>
      </c>
      <c r="C3902" s="1" t="s">
        <v>4017</v>
      </c>
      <c r="D3902" s="1">
        <v>-46.43</v>
      </c>
      <c r="E3902" s="1">
        <v>-74.48</v>
      </c>
      <c r="F3902" s="1" t="s">
        <v>4188</v>
      </c>
      <c r="G3902" s="1" t="s">
        <v>4384</v>
      </c>
      <c r="H3902" s="1" t="s">
        <v>4384</v>
      </c>
      <c r="I3902" s="1" t="s">
        <v>4465</v>
      </c>
      <c r="M3902" s="1">
        <v>56.043830494391358</v>
      </c>
      <c r="N3902" s="1">
        <v>1.7366015787287079</v>
      </c>
      <c r="O3902" s="1">
        <v>16.632737847943499</v>
      </c>
      <c r="P3902" s="1">
        <v>8.6705442459493156</v>
      </c>
      <c r="Q3902" s="1" t="s">
        <v>245</v>
      </c>
      <c r="R3902" s="1">
        <v>2.5436227669297882</v>
      </c>
      <c r="S3902" s="1">
        <v>7.5965932696302447</v>
      </c>
      <c r="T3902" s="1">
        <v>4.2968425425841286</v>
      </c>
      <c r="U3902" s="1">
        <v>1.473826339842127</v>
      </c>
      <c r="V3902" s="1" t="s">
        <v>245</v>
      </c>
      <c r="AY3902" s="1" t="s">
        <v>101</v>
      </c>
      <c r="AZ3902" s="1" t="s">
        <v>102</v>
      </c>
      <c r="BB3902" s="1" t="s">
        <v>268</v>
      </c>
      <c r="BD3902" s="1" t="s">
        <v>4121</v>
      </c>
    </row>
    <row r="3903" spans="1:56">
      <c r="A3903" s="1" t="s">
        <v>3896</v>
      </c>
      <c r="B3903" s="1" t="s">
        <v>4380</v>
      </c>
      <c r="C3903" s="1" t="s">
        <v>4017</v>
      </c>
      <c r="D3903" s="1">
        <v>-46.43</v>
      </c>
      <c r="E3903" s="1">
        <v>-74.48</v>
      </c>
      <c r="F3903" s="1" t="s">
        <v>4188</v>
      </c>
      <c r="G3903" s="1" t="s">
        <v>4384</v>
      </c>
      <c r="H3903" s="1" t="s">
        <v>4384</v>
      </c>
      <c r="I3903" s="1" t="s">
        <v>4466</v>
      </c>
      <c r="M3903" s="1">
        <v>54.961287693561538</v>
      </c>
      <c r="N3903" s="1">
        <v>1.7919722901385491</v>
      </c>
      <c r="O3903" s="1">
        <v>16.150162999185</v>
      </c>
      <c r="P3903" s="1">
        <v>9.4722901385493063</v>
      </c>
      <c r="Q3903" s="1" t="s">
        <v>245</v>
      </c>
      <c r="R3903" s="1">
        <v>3.6481255093724529</v>
      </c>
      <c r="S3903" s="1">
        <v>7.2045639771801149</v>
      </c>
      <c r="T3903" s="1">
        <v>4.264466177669112</v>
      </c>
      <c r="U3903" s="1">
        <v>1.4415240423797879</v>
      </c>
      <c r="V3903" s="1" t="s">
        <v>245</v>
      </c>
      <c r="AY3903" s="1" t="s">
        <v>101</v>
      </c>
      <c r="AZ3903" s="1" t="s">
        <v>102</v>
      </c>
      <c r="BB3903" s="1" t="s">
        <v>268</v>
      </c>
      <c r="BD3903" s="1" t="s">
        <v>4121</v>
      </c>
    </row>
    <row r="3904" spans="1:56">
      <c r="A3904" s="1" t="s">
        <v>3896</v>
      </c>
      <c r="B3904" s="1" t="s">
        <v>4380</v>
      </c>
      <c r="C3904" s="1" t="s">
        <v>4017</v>
      </c>
      <c r="D3904" s="1">
        <v>-46.43</v>
      </c>
      <c r="E3904" s="1">
        <v>-74.48</v>
      </c>
      <c r="F3904" s="1" t="s">
        <v>4188</v>
      </c>
      <c r="G3904" s="1" t="s">
        <v>4384</v>
      </c>
      <c r="H3904" s="1" t="s">
        <v>4384</v>
      </c>
      <c r="I3904" s="1" t="s">
        <v>4467</v>
      </c>
      <c r="M3904" s="1">
        <v>53.783367556468171</v>
      </c>
      <c r="N3904" s="1">
        <v>2.1848049281314168</v>
      </c>
      <c r="O3904" s="1">
        <v>14.40759753593429</v>
      </c>
      <c r="P3904" s="1">
        <v>11.27310061601643</v>
      </c>
      <c r="Q3904" s="1" t="s">
        <v>245</v>
      </c>
      <c r="R3904" s="1">
        <v>4.0523613963039011</v>
      </c>
      <c r="S3904" s="1">
        <v>7.4579055441478426</v>
      </c>
      <c r="T3904" s="1">
        <v>4.2607802874743328</v>
      </c>
      <c r="U3904" s="1">
        <v>1.380903490759753</v>
      </c>
      <c r="V3904" s="1" t="s">
        <v>245</v>
      </c>
      <c r="AY3904" s="1" t="s">
        <v>101</v>
      </c>
      <c r="AZ3904" s="1" t="s">
        <v>102</v>
      </c>
      <c r="BB3904" s="1" t="s">
        <v>268</v>
      </c>
      <c r="BD3904" s="1" t="s">
        <v>4121</v>
      </c>
    </row>
    <row r="3905" spans="1:56">
      <c r="A3905" s="1" t="s">
        <v>3896</v>
      </c>
      <c r="B3905" s="1" t="s">
        <v>4380</v>
      </c>
      <c r="C3905" s="1" t="s">
        <v>4017</v>
      </c>
      <c r="D3905" s="1">
        <v>-46.43</v>
      </c>
      <c r="E3905" s="1">
        <v>-74.48</v>
      </c>
      <c r="F3905" s="1" t="s">
        <v>4188</v>
      </c>
      <c r="G3905" s="1" t="s">
        <v>4384</v>
      </c>
      <c r="H3905" s="1" t="s">
        <v>4384</v>
      </c>
      <c r="I3905" s="1" t="s">
        <v>4468</v>
      </c>
      <c r="M3905" s="1">
        <v>51.45604123302607</v>
      </c>
      <c r="N3905" s="1">
        <v>1.572009118842304</v>
      </c>
      <c r="O3905" s="1">
        <v>10.999107939339879</v>
      </c>
      <c r="P3905" s="1">
        <v>14.52472990385569</v>
      </c>
      <c r="Q3905" s="1" t="s">
        <v>245</v>
      </c>
      <c r="R3905" s="1">
        <v>10.66805431658242</v>
      </c>
      <c r="S3905" s="1">
        <v>4.7299038556844089</v>
      </c>
      <c r="T3905" s="1">
        <v>3.344236296957082</v>
      </c>
      <c r="U3905" s="1">
        <v>1.381702844682327</v>
      </c>
      <c r="V3905" s="1" t="s">
        <v>245</v>
      </c>
      <c r="AY3905" s="1" t="s">
        <v>101</v>
      </c>
      <c r="AZ3905" s="1" t="s">
        <v>102</v>
      </c>
      <c r="BB3905" s="1" t="s">
        <v>268</v>
      </c>
      <c r="BD3905" s="1" t="s">
        <v>4121</v>
      </c>
    </row>
    <row r="3906" spans="1:56">
      <c r="A3906" s="1" t="s">
        <v>3896</v>
      </c>
      <c r="B3906" s="1" t="s">
        <v>4380</v>
      </c>
      <c r="C3906" s="1" t="s">
        <v>4017</v>
      </c>
      <c r="D3906" s="1">
        <v>-46.43</v>
      </c>
      <c r="E3906" s="1">
        <v>-74.48</v>
      </c>
      <c r="F3906" s="1" t="s">
        <v>4188</v>
      </c>
      <c r="G3906" s="1" t="s">
        <v>4384</v>
      </c>
      <c r="H3906" s="1" t="s">
        <v>4384</v>
      </c>
      <c r="I3906" s="1" t="s">
        <v>4469</v>
      </c>
      <c r="M3906" s="1">
        <v>57.016047125736343</v>
      </c>
      <c r="N3906" s="1">
        <v>2.2283160674385538</v>
      </c>
      <c r="O3906" s="1">
        <v>15.364615072110499</v>
      </c>
      <c r="P3906" s="1">
        <v>8.3495835872435507</v>
      </c>
      <c r="Q3906" s="1" t="s">
        <v>245</v>
      </c>
      <c r="R3906" s="1">
        <v>2.6325411334552098</v>
      </c>
      <c r="S3906" s="1">
        <v>6.8941702214097109</v>
      </c>
      <c r="T3906" s="1">
        <v>4.6110095470241728</v>
      </c>
      <c r="U3906" s="1">
        <v>1.7011984562258791</v>
      </c>
      <c r="V3906" s="1" t="s">
        <v>245</v>
      </c>
      <c r="AY3906" s="1" t="s">
        <v>101</v>
      </c>
      <c r="AZ3906" s="1" t="s">
        <v>102</v>
      </c>
      <c r="BB3906" s="1" t="s">
        <v>268</v>
      </c>
      <c r="BD3906" s="1" t="s">
        <v>4121</v>
      </c>
    </row>
    <row r="3907" spans="1:56">
      <c r="A3907" s="1" t="s">
        <v>3896</v>
      </c>
      <c r="B3907" s="1" t="s">
        <v>4380</v>
      </c>
      <c r="C3907" s="1" t="s">
        <v>4017</v>
      </c>
      <c r="D3907" s="1">
        <v>-46.43</v>
      </c>
      <c r="E3907" s="1">
        <v>-74.48</v>
      </c>
      <c r="F3907" s="1" t="s">
        <v>4188</v>
      </c>
      <c r="G3907" s="1" t="s">
        <v>4384</v>
      </c>
      <c r="H3907" s="1" t="s">
        <v>4384</v>
      </c>
      <c r="I3907" s="1" t="s">
        <v>4470</v>
      </c>
      <c r="M3907" s="1">
        <v>56.346523631211419</v>
      </c>
      <c r="N3907" s="1">
        <v>1.910737779576966</v>
      </c>
      <c r="O3907" s="1">
        <v>17.044833518874601</v>
      </c>
      <c r="P3907" s="1">
        <v>8.30583948993017</v>
      </c>
      <c r="Q3907" s="1" t="s">
        <v>245</v>
      </c>
      <c r="R3907" s="1">
        <v>2.2082785143204129</v>
      </c>
      <c r="S3907" s="1">
        <v>6.8980872381337921</v>
      </c>
      <c r="T3907" s="1">
        <v>4.6887966804979264</v>
      </c>
      <c r="U3907" s="1">
        <v>1.5251492763890291</v>
      </c>
      <c r="V3907" s="1" t="s">
        <v>245</v>
      </c>
      <c r="AY3907" s="1" t="s">
        <v>101</v>
      </c>
      <c r="AZ3907" s="1" t="s">
        <v>102</v>
      </c>
      <c r="BB3907" s="1" t="s">
        <v>268</v>
      </c>
      <c r="BD3907" s="1" t="s">
        <v>4121</v>
      </c>
    </row>
    <row r="3908" spans="1:56">
      <c r="A3908" s="1" t="s">
        <v>3896</v>
      </c>
      <c r="B3908" s="1" t="s">
        <v>4380</v>
      </c>
      <c r="C3908" s="1" t="s">
        <v>4017</v>
      </c>
      <c r="D3908" s="1">
        <v>-46.43</v>
      </c>
      <c r="E3908" s="1">
        <v>-74.48</v>
      </c>
      <c r="F3908" s="1" t="s">
        <v>4188</v>
      </c>
      <c r="G3908" s="1" t="s">
        <v>4384</v>
      </c>
      <c r="H3908" s="1" t="s">
        <v>4384</v>
      </c>
      <c r="I3908" s="1" t="s">
        <v>4471</v>
      </c>
      <c r="M3908" s="1">
        <v>55.37092581483703</v>
      </c>
      <c r="N3908" s="1">
        <v>1.862627474505099</v>
      </c>
      <c r="O3908" s="1">
        <v>17.00559888022396</v>
      </c>
      <c r="P3908" s="1">
        <v>8.6082783443311346</v>
      </c>
      <c r="Q3908" s="1" t="s">
        <v>245</v>
      </c>
      <c r="R3908" s="1">
        <v>2.8604279144171172</v>
      </c>
      <c r="S3908" s="1">
        <v>7.5854829034193161</v>
      </c>
      <c r="T3908" s="1">
        <v>4.399120175964808</v>
      </c>
      <c r="U3908" s="1">
        <v>1.2667466506698659</v>
      </c>
      <c r="V3908" s="1" t="s">
        <v>245</v>
      </c>
      <c r="AY3908" s="1" t="s">
        <v>101</v>
      </c>
      <c r="AZ3908" s="1" t="s">
        <v>102</v>
      </c>
      <c r="BB3908" s="1" t="s">
        <v>268</v>
      </c>
      <c r="BD3908" s="1" t="s">
        <v>4121</v>
      </c>
    </row>
    <row r="3909" spans="1:56">
      <c r="A3909" s="1" t="s">
        <v>3896</v>
      </c>
      <c r="B3909" s="1" t="s">
        <v>4380</v>
      </c>
      <c r="C3909" s="1" t="s">
        <v>4017</v>
      </c>
      <c r="D3909" s="1">
        <v>-46.43</v>
      </c>
      <c r="E3909" s="1">
        <v>-74.48</v>
      </c>
      <c r="F3909" s="1" t="s">
        <v>4188</v>
      </c>
      <c r="G3909" s="1" t="s">
        <v>4384</v>
      </c>
      <c r="H3909" s="1" t="s">
        <v>4384</v>
      </c>
      <c r="I3909" s="1" t="s">
        <v>4472</v>
      </c>
      <c r="M3909" s="1">
        <v>55.750830899385633</v>
      </c>
      <c r="N3909" s="1">
        <v>1.744385134454628</v>
      </c>
      <c r="O3909" s="1">
        <v>17.12357739953671</v>
      </c>
      <c r="P3909" s="1">
        <v>8.7309900292073728</v>
      </c>
      <c r="Q3909" s="1" t="s">
        <v>245</v>
      </c>
      <c r="R3909" s="1">
        <v>2.4896767046026791</v>
      </c>
      <c r="S3909" s="1">
        <v>7.36126498136771</v>
      </c>
      <c r="T3909" s="1">
        <v>4.4294490885285516</v>
      </c>
      <c r="U3909" s="1">
        <v>1.4251183402155301</v>
      </c>
      <c r="V3909" s="1" t="s">
        <v>245</v>
      </c>
      <c r="AY3909" s="1" t="s">
        <v>101</v>
      </c>
      <c r="AZ3909" s="1" t="s">
        <v>102</v>
      </c>
      <c r="BB3909" s="1" t="s">
        <v>268</v>
      </c>
      <c r="BD3909" s="1" t="s">
        <v>4121</v>
      </c>
    </row>
    <row r="3910" spans="1:56">
      <c r="A3910" s="1" t="s">
        <v>3896</v>
      </c>
      <c r="B3910" s="1" t="s">
        <v>4380</v>
      </c>
      <c r="C3910" s="1" t="s">
        <v>4017</v>
      </c>
      <c r="D3910" s="1">
        <v>-46.43</v>
      </c>
      <c r="E3910" s="1">
        <v>-74.48</v>
      </c>
      <c r="F3910" s="1" t="s">
        <v>4188</v>
      </c>
      <c r="G3910" s="1" t="s">
        <v>4384</v>
      </c>
      <c r="H3910" s="1" t="s">
        <v>4384</v>
      </c>
      <c r="I3910" s="1" t="s">
        <v>4473</v>
      </c>
      <c r="M3910" s="1">
        <v>55.079617834394909</v>
      </c>
      <c r="N3910" s="1">
        <v>2.4761146496815289</v>
      </c>
      <c r="O3910" s="1">
        <v>13.82862261146497</v>
      </c>
      <c r="P3910" s="1">
        <v>11.992436305732481</v>
      </c>
      <c r="Q3910" s="1" t="s">
        <v>245</v>
      </c>
      <c r="R3910" s="1">
        <v>2.9040605095541401</v>
      </c>
      <c r="S3910" s="1">
        <v>5.9275477707006372</v>
      </c>
      <c r="T3910" s="1">
        <v>4.4576035031847132</v>
      </c>
      <c r="U3910" s="1">
        <v>1.8033439490445859</v>
      </c>
      <c r="V3910" s="1" t="s">
        <v>245</v>
      </c>
      <c r="AY3910" s="1" t="s">
        <v>101</v>
      </c>
      <c r="AZ3910" s="1" t="s">
        <v>102</v>
      </c>
      <c r="BB3910" s="1" t="s">
        <v>268</v>
      </c>
      <c r="BD3910" s="1" t="s">
        <v>4121</v>
      </c>
    </row>
    <row r="3911" spans="1:56">
      <c r="A3911" s="1" t="s">
        <v>3896</v>
      </c>
      <c r="B3911" s="1" t="s">
        <v>4380</v>
      </c>
      <c r="C3911" s="1" t="s">
        <v>4017</v>
      </c>
      <c r="D3911" s="1">
        <v>-46.43</v>
      </c>
      <c r="E3911" s="1">
        <v>-74.48</v>
      </c>
      <c r="F3911" s="1" t="s">
        <v>4188</v>
      </c>
      <c r="G3911" s="1" t="s">
        <v>4384</v>
      </c>
      <c r="H3911" s="1" t="s">
        <v>4384</v>
      </c>
      <c r="I3911" s="1" t="s">
        <v>4474</v>
      </c>
      <c r="M3911" s="1">
        <v>55.784590560709972</v>
      </c>
      <c r="N3911" s="1">
        <v>1.936264622831787</v>
      </c>
      <c r="O3911" s="1">
        <v>15.666599435256151</v>
      </c>
      <c r="P3911" s="1">
        <v>9.3323920935861242</v>
      </c>
      <c r="Q3911" s="1" t="s">
        <v>245</v>
      </c>
      <c r="R3911" s="1">
        <v>2.993142396127471</v>
      </c>
      <c r="S3911" s="1">
        <v>7.2337636143606288</v>
      </c>
      <c r="T3911" s="1">
        <v>4.2981040742234766</v>
      </c>
      <c r="U3911" s="1">
        <v>1.482452601855587</v>
      </c>
      <c r="V3911" s="1" t="s">
        <v>245</v>
      </c>
      <c r="AY3911" s="1" t="s">
        <v>101</v>
      </c>
      <c r="AZ3911" s="1" t="s">
        <v>102</v>
      </c>
      <c r="BB3911" s="1" t="s">
        <v>268</v>
      </c>
      <c r="BD3911" s="1" t="s">
        <v>4121</v>
      </c>
    </row>
    <row r="3912" spans="1:56">
      <c r="A3912" s="1" t="s">
        <v>3896</v>
      </c>
      <c r="B3912" s="1" t="s">
        <v>4380</v>
      </c>
      <c r="C3912" s="1" t="s">
        <v>4017</v>
      </c>
      <c r="D3912" s="1">
        <v>-46.43</v>
      </c>
      <c r="E3912" s="1">
        <v>-74.48</v>
      </c>
      <c r="F3912" s="1" t="s">
        <v>4188</v>
      </c>
      <c r="G3912" s="1" t="s">
        <v>4384</v>
      </c>
      <c r="H3912" s="1" t="s">
        <v>4384</v>
      </c>
      <c r="I3912" s="1" t="s">
        <v>4475</v>
      </c>
      <c r="M3912" s="1">
        <v>56.175842067772457</v>
      </c>
      <c r="N3912" s="1">
        <v>2.2590821206879008</v>
      </c>
      <c r="O3912" s="1">
        <v>14.082629490180119</v>
      </c>
      <c r="P3912" s="1">
        <v>10.78050269665208</v>
      </c>
      <c r="Q3912" s="1" t="s">
        <v>245</v>
      </c>
      <c r="R3912" s="1">
        <v>3.281774702350666</v>
      </c>
      <c r="S3912" s="1">
        <v>6.432278416607307</v>
      </c>
      <c r="T3912" s="1">
        <v>3.7325735219293779</v>
      </c>
      <c r="U3912" s="1">
        <v>1.9069909433194261</v>
      </c>
      <c r="V3912" s="1" t="s">
        <v>245</v>
      </c>
      <c r="AY3912" s="1" t="s">
        <v>101</v>
      </c>
      <c r="AZ3912" s="1" t="s">
        <v>102</v>
      </c>
      <c r="BB3912" s="1" t="s">
        <v>268</v>
      </c>
      <c r="BD3912" s="1" t="s">
        <v>4121</v>
      </c>
    </row>
    <row r="3913" spans="1:56">
      <c r="A3913" s="1" t="s">
        <v>3896</v>
      </c>
      <c r="B3913" s="1" t="s">
        <v>4380</v>
      </c>
      <c r="C3913" s="1" t="s">
        <v>4017</v>
      </c>
      <c r="D3913" s="1">
        <v>-46.43</v>
      </c>
      <c r="E3913" s="1">
        <v>-74.48</v>
      </c>
      <c r="F3913" s="1" t="s">
        <v>4188</v>
      </c>
      <c r="G3913" s="1" t="s">
        <v>4384</v>
      </c>
      <c r="H3913" s="1" t="s">
        <v>4384</v>
      </c>
      <c r="I3913" s="1" t="s">
        <v>4476</v>
      </c>
      <c r="M3913" s="1">
        <v>55.599515542995562</v>
      </c>
      <c r="N3913" s="1">
        <v>2.0730722648364961</v>
      </c>
      <c r="O3913" s="1">
        <v>14.199636657246669</v>
      </c>
      <c r="P3913" s="1">
        <v>10.839725474364149</v>
      </c>
      <c r="Q3913" s="1" t="s">
        <v>245</v>
      </c>
      <c r="R3913" s="1">
        <v>3.4648768671780381</v>
      </c>
      <c r="S3913" s="1">
        <v>6.5371417036737993</v>
      </c>
      <c r="T3913" s="1">
        <v>4.2501009285425919</v>
      </c>
      <c r="U3913" s="1">
        <v>1.674404521598708</v>
      </c>
      <c r="V3913" s="1" t="s">
        <v>245</v>
      </c>
      <c r="AY3913" s="1" t="s">
        <v>101</v>
      </c>
      <c r="AZ3913" s="1" t="s">
        <v>102</v>
      </c>
      <c r="BB3913" s="1" t="s">
        <v>268</v>
      </c>
      <c r="BD3913" s="1" t="s">
        <v>4121</v>
      </c>
    </row>
    <row r="3914" spans="1:56">
      <c r="A3914" s="1" t="s">
        <v>3896</v>
      </c>
      <c r="B3914" s="1" t="s">
        <v>4380</v>
      </c>
      <c r="C3914" s="1" t="s">
        <v>4017</v>
      </c>
      <c r="D3914" s="1">
        <v>-46.38</v>
      </c>
      <c r="E3914" s="1">
        <v>-74.319999999999993</v>
      </c>
      <c r="F3914" s="1" t="s">
        <v>4184</v>
      </c>
      <c r="G3914" s="1" t="s">
        <v>4381</v>
      </c>
      <c r="H3914" s="1" t="s">
        <v>4381</v>
      </c>
      <c r="I3914" s="1" t="s">
        <v>4477</v>
      </c>
      <c r="M3914" s="1">
        <v>61.711476095825923</v>
      </c>
      <c r="N3914" s="1">
        <v>1.8547965268333511</v>
      </c>
      <c r="O3914" s="1">
        <v>14.98273878020713</v>
      </c>
      <c r="P3914" s="1">
        <v>7.3417721518987333</v>
      </c>
      <c r="Q3914" s="1" t="s">
        <v>245</v>
      </c>
      <c r="R3914" s="1">
        <v>2.265927398263416</v>
      </c>
      <c r="S3914" s="1">
        <v>3.7953760853645782</v>
      </c>
      <c r="T3914" s="1">
        <v>4.1803535934721214</v>
      </c>
      <c r="U3914" s="1">
        <v>2.6770582696934819</v>
      </c>
      <c r="V3914" s="1" t="s">
        <v>245</v>
      </c>
      <c r="AY3914" s="1" t="s">
        <v>101</v>
      </c>
      <c r="AZ3914" s="1" t="s">
        <v>102</v>
      </c>
      <c r="BB3914" s="1" t="s">
        <v>268</v>
      </c>
      <c r="BD3914" s="1" t="s">
        <v>4121</v>
      </c>
    </row>
    <row r="3915" spans="1:56">
      <c r="A3915" s="1" t="s">
        <v>3896</v>
      </c>
      <c r="B3915" s="1" t="s">
        <v>4380</v>
      </c>
      <c r="C3915" s="1" t="s">
        <v>4017</v>
      </c>
      <c r="D3915" s="1">
        <v>-46.38</v>
      </c>
      <c r="E3915" s="1">
        <v>-74.319999999999993</v>
      </c>
      <c r="F3915" s="1" t="s">
        <v>4184</v>
      </c>
      <c r="G3915" s="1" t="s">
        <v>4381</v>
      </c>
      <c r="H3915" s="1" t="s">
        <v>4381</v>
      </c>
      <c r="I3915" s="1" t="s">
        <v>4478</v>
      </c>
      <c r="M3915" s="1">
        <v>55.476992143658812</v>
      </c>
      <c r="N3915" s="1">
        <v>1.865115804509744</v>
      </c>
      <c r="O3915" s="1">
        <v>14.884195490256101</v>
      </c>
      <c r="P3915" s="1">
        <v>10.14692378328742</v>
      </c>
      <c r="Q3915" s="1" t="s">
        <v>245</v>
      </c>
      <c r="R3915" s="1">
        <v>3.769003162942556</v>
      </c>
      <c r="S3915" s="1">
        <v>6.8513416998265484</v>
      </c>
      <c r="T3915" s="1">
        <v>4.1495765738189982</v>
      </c>
      <c r="U3915" s="1">
        <v>1.5855524946434041</v>
      </c>
      <c r="V3915" s="1" t="s">
        <v>245</v>
      </c>
      <c r="AY3915" s="1" t="s">
        <v>101</v>
      </c>
      <c r="AZ3915" s="1" t="s">
        <v>102</v>
      </c>
      <c r="BB3915" s="1" t="s">
        <v>268</v>
      </c>
      <c r="BD3915" s="1" t="s">
        <v>4121</v>
      </c>
    </row>
    <row r="3916" spans="1:56">
      <c r="A3916" s="1" t="s">
        <v>3896</v>
      </c>
      <c r="B3916" s="1" t="s">
        <v>4380</v>
      </c>
      <c r="C3916" s="1" t="s">
        <v>4017</v>
      </c>
      <c r="D3916" s="1">
        <v>-46.38</v>
      </c>
      <c r="E3916" s="1">
        <v>-74.319999999999993</v>
      </c>
      <c r="F3916" s="1" t="s">
        <v>4184</v>
      </c>
      <c r="G3916" s="1" t="s">
        <v>4381</v>
      </c>
      <c r="H3916" s="1" t="s">
        <v>4381</v>
      </c>
      <c r="I3916" s="1" t="s">
        <v>4479</v>
      </c>
      <c r="M3916" s="1">
        <v>54.536217303822937</v>
      </c>
      <c r="N3916" s="1">
        <v>1.716297786720322</v>
      </c>
      <c r="O3916" s="1">
        <v>15.3430583501006</v>
      </c>
      <c r="P3916" s="1">
        <v>10.860160965794771</v>
      </c>
      <c r="Q3916" s="1" t="s">
        <v>245</v>
      </c>
      <c r="R3916" s="1">
        <v>3.594567404426559</v>
      </c>
      <c r="S3916" s="1">
        <v>7.0030181086519114</v>
      </c>
      <c r="T3916" s="1">
        <v>4.4688128772635816</v>
      </c>
      <c r="U3916" s="1">
        <v>1.326961770623742</v>
      </c>
      <c r="V3916" s="1" t="s">
        <v>245</v>
      </c>
      <c r="AY3916" s="1" t="s">
        <v>101</v>
      </c>
      <c r="AZ3916" s="1" t="s">
        <v>102</v>
      </c>
      <c r="BB3916" s="1" t="s">
        <v>268</v>
      </c>
      <c r="BD3916" s="1" t="s">
        <v>4121</v>
      </c>
    </row>
    <row r="3917" spans="1:56">
      <c r="A3917" s="1" t="s">
        <v>3896</v>
      </c>
      <c r="B3917" s="1" t="s">
        <v>4380</v>
      </c>
      <c r="C3917" s="1" t="s">
        <v>4017</v>
      </c>
      <c r="D3917" s="1">
        <v>-46.38</v>
      </c>
      <c r="E3917" s="1">
        <v>-74.319999999999993</v>
      </c>
      <c r="F3917" s="1" t="s">
        <v>4184</v>
      </c>
      <c r="G3917" s="1" t="s">
        <v>4381</v>
      </c>
      <c r="H3917" s="1" t="s">
        <v>4381</v>
      </c>
      <c r="I3917" s="1" t="s">
        <v>4480</v>
      </c>
      <c r="M3917" s="1">
        <v>55.077408840904461</v>
      </c>
      <c r="N3917" s="1">
        <v>1.859849256467712</v>
      </c>
      <c r="O3917" s="1">
        <v>15.69464249337951</v>
      </c>
      <c r="P3917" s="1">
        <v>9.6771236504379701</v>
      </c>
      <c r="Q3917" s="1" t="s">
        <v>245</v>
      </c>
      <c r="R3917" s="1">
        <v>3.6504379710735391</v>
      </c>
      <c r="S3917" s="1">
        <v>7.7673660623344878</v>
      </c>
      <c r="T3917" s="1">
        <v>3.7278468119779991</v>
      </c>
      <c r="U3917" s="1">
        <v>1.362803014870646</v>
      </c>
      <c r="V3917" s="1" t="s">
        <v>245</v>
      </c>
      <c r="AY3917" s="1" t="s">
        <v>101</v>
      </c>
      <c r="AZ3917" s="1" t="s">
        <v>102</v>
      </c>
      <c r="BB3917" s="1" t="s">
        <v>268</v>
      </c>
      <c r="BD3917" s="1" t="s">
        <v>4121</v>
      </c>
    </row>
    <row r="3918" spans="1:56">
      <c r="A3918" s="1" t="s">
        <v>3896</v>
      </c>
      <c r="B3918" s="1" t="s">
        <v>4380</v>
      </c>
      <c r="C3918" s="1" t="s">
        <v>4017</v>
      </c>
      <c r="D3918" s="1">
        <v>-46.38</v>
      </c>
      <c r="E3918" s="1">
        <v>-74.319999999999993</v>
      </c>
      <c r="F3918" s="1" t="s">
        <v>4184</v>
      </c>
      <c r="G3918" s="1" t="s">
        <v>4381</v>
      </c>
      <c r="H3918" s="1" t="s">
        <v>4381</v>
      </c>
      <c r="I3918" s="1" t="s">
        <v>4481</v>
      </c>
      <c r="M3918" s="1">
        <v>55.043265804743967</v>
      </c>
      <c r="N3918" s="1">
        <v>1.726560114018121</v>
      </c>
      <c r="O3918" s="1">
        <v>16.60185279446198</v>
      </c>
      <c r="P3918" s="1">
        <v>8.9198819098035216</v>
      </c>
      <c r="Q3918" s="1" t="s">
        <v>245</v>
      </c>
      <c r="R3918" s="1">
        <v>3.1151379415657132</v>
      </c>
      <c r="S3918" s="1">
        <v>7.5414842716074526</v>
      </c>
      <c r="T3918" s="1">
        <v>4.6126437951745896</v>
      </c>
      <c r="U3918" s="1">
        <v>1.390613865417897</v>
      </c>
      <c r="V3918" s="1" t="s">
        <v>245</v>
      </c>
      <c r="AY3918" s="1" t="s">
        <v>101</v>
      </c>
      <c r="AZ3918" s="1" t="s">
        <v>102</v>
      </c>
      <c r="BB3918" s="1" t="s">
        <v>268</v>
      </c>
      <c r="BD3918" s="1" t="s">
        <v>4121</v>
      </c>
    </row>
    <row r="3919" spans="1:56">
      <c r="A3919" s="1" t="s">
        <v>3896</v>
      </c>
      <c r="B3919" s="1" t="s">
        <v>4380</v>
      </c>
      <c r="C3919" s="1" t="s">
        <v>4017</v>
      </c>
      <c r="D3919" s="1">
        <v>-46.38</v>
      </c>
      <c r="E3919" s="1">
        <v>-74.319999999999993</v>
      </c>
      <c r="F3919" s="1" t="s">
        <v>4184</v>
      </c>
      <c r="G3919" s="1" t="s">
        <v>4381</v>
      </c>
      <c r="H3919" s="1" t="s">
        <v>4381</v>
      </c>
      <c r="I3919" s="1" t="s">
        <v>4482</v>
      </c>
      <c r="M3919" s="1">
        <v>55.433846153846147</v>
      </c>
      <c r="N3919" s="1">
        <v>1.914871794871795</v>
      </c>
      <c r="O3919" s="1">
        <v>15.78153846153846</v>
      </c>
      <c r="P3919" s="1">
        <v>9.4410256410256412</v>
      </c>
      <c r="Q3919" s="1" t="s">
        <v>245</v>
      </c>
      <c r="R3919" s="1">
        <v>2.965128205128206</v>
      </c>
      <c r="S3919" s="1">
        <v>7.1015384615384622</v>
      </c>
      <c r="T3919" s="1">
        <v>4.7056410256410262</v>
      </c>
      <c r="U3919" s="1">
        <v>1.494358974358974</v>
      </c>
      <c r="V3919" s="1" t="s">
        <v>245</v>
      </c>
      <c r="AY3919" s="1" t="s">
        <v>101</v>
      </c>
      <c r="AZ3919" s="1" t="s">
        <v>102</v>
      </c>
      <c r="BB3919" s="1" t="s">
        <v>268</v>
      </c>
      <c r="BD3919" s="1" t="s">
        <v>4121</v>
      </c>
    </row>
    <row r="3920" spans="1:56">
      <c r="A3920" s="1" t="s">
        <v>3896</v>
      </c>
      <c r="B3920" s="1" t="s">
        <v>4380</v>
      </c>
      <c r="C3920" s="1" t="s">
        <v>4017</v>
      </c>
      <c r="D3920" s="1">
        <v>-46.38</v>
      </c>
      <c r="E3920" s="1">
        <v>-74.319999999999993</v>
      </c>
      <c r="F3920" s="1" t="s">
        <v>4184</v>
      </c>
      <c r="G3920" s="1" t="s">
        <v>4381</v>
      </c>
      <c r="H3920" s="1" t="s">
        <v>4381</v>
      </c>
      <c r="I3920" s="1" t="s">
        <v>4483</v>
      </c>
      <c r="M3920" s="1">
        <v>53.330629625874479</v>
      </c>
      <c r="N3920" s="1">
        <v>2.917976274967049</v>
      </c>
      <c r="O3920" s="1">
        <v>14.248200344722701</v>
      </c>
      <c r="P3920" s="1">
        <v>12.394808881678999</v>
      </c>
      <c r="Q3920" s="1" t="s">
        <v>245</v>
      </c>
      <c r="R3920" s="1">
        <v>3.2596573050795912</v>
      </c>
      <c r="S3920" s="1">
        <v>6.7028287539288254</v>
      </c>
      <c r="T3920" s="1">
        <v>4.4114366825509483</v>
      </c>
      <c r="U3920" s="1">
        <v>1.592821656696745</v>
      </c>
      <c r="V3920" s="1" t="s">
        <v>245</v>
      </c>
      <c r="AY3920" s="1" t="s">
        <v>101</v>
      </c>
      <c r="AZ3920" s="1" t="s">
        <v>102</v>
      </c>
      <c r="BB3920" s="1" t="s">
        <v>268</v>
      </c>
      <c r="BD3920" s="1" t="s">
        <v>4121</v>
      </c>
    </row>
    <row r="3921" spans="1:56">
      <c r="A3921" s="1" t="s">
        <v>3896</v>
      </c>
      <c r="B3921" s="1" t="s">
        <v>4380</v>
      </c>
      <c r="C3921" s="1" t="s">
        <v>4017</v>
      </c>
      <c r="D3921" s="1">
        <v>-46.38</v>
      </c>
      <c r="E3921" s="1">
        <v>-74.319999999999993</v>
      </c>
      <c r="F3921" s="1" t="s">
        <v>4184</v>
      </c>
      <c r="G3921" s="1" t="s">
        <v>4381</v>
      </c>
      <c r="H3921" s="1" t="s">
        <v>4381</v>
      </c>
      <c r="I3921" s="1" t="s">
        <v>4484</v>
      </c>
      <c r="M3921" s="1">
        <v>53.548420188756673</v>
      </c>
      <c r="N3921" s="1">
        <v>2.2271235125153881</v>
      </c>
      <c r="O3921" s="1">
        <v>14.034673779236771</v>
      </c>
      <c r="P3921" s="1">
        <v>11.65367254821502</v>
      </c>
      <c r="Q3921" s="1" t="s">
        <v>245</v>
      </c>
      <c r="R3921" s="1">
        <v>4.4265490356996313</v>
      </c>
      <c r="S3921" s="1">
        <v>7.5892490767336884</v>
      </c>
      <c r="T3921" s="1">
        <v>3.8305293393516608</v>
      </c>
      <c r="U3921" s="1">
        <v>1.4269593762823141</v>
      </c>
      <c r="V3921" s="1" t="s">
        <v>245</v>
      </c>
      <c r="AY3921" s="1" t="s">
        <v>101</v>
      </c>
      <c r="AZ3921" s="1" t="s">
        <v>102</v>
      </c>
      <c r="BB3921" s="1" t="s">
        <v>268</v>
      </c>
      <c r="BD3921" s="1" t="s">
        <v>4121</v>
      </c>
    </row>
    <row r="3922" spans="1:56">
      <c r="A3922" s="1" t="s">
        <v>3896</v>
      </c>
      <c r="B3922" s="1" t="s">
        <v>4380</v>
      </c>
      <c r="C3922" s="1" t="s">
        <v>4017</v>
      </c>
      <c r="D3922" s="1">
        <v>-46.38</v>
      </c>
      <c r="E3922" s="1">
        <v>-74.319999999999993</v>
      </c>
      <c r="F3922" s="1" t="s">
        <v>4184</v>
      </c>
      <c r="G3922" s="1" t="s">
        <v>4381</v>
      </c>
      <c r="H3922" s="1" t="s">
        <v>4381</v>
      </c>
      <c r="I3922" s="1" t="s">
        <v>4485</v>
      </c>
      <c r="M3922" s="1">
        <v>58.788475489688047</v>
      </c>
      <c r="N3922" s="1">
        <v>2.1784640895429579</v>
      </c>
      <c r="O3922" s="1">
        <v>14.36107368639237</v>
      </c>
      <c r="P3922" s="1">
        <v>9.2444812933982803</v>
      </c>
      <c r="Q3922" s="1" t="s">
        <v>245</v>
      </c>
      <c r="R3922" s="1">
        <v>2.7298165613016891</v>
      </c>
      <c r="S3922" s="1">
        <v>5.5000518188413317</v>
      </c>
      <c r="T3922" s="1">
        <v>3.6542646906415168</v>
      </c>
      <c r="U3922" s="1">
        <v>2.0986630738936678</v>
      </c>
      <c r="V3922" s="1" t="s">
        <v>245</v>
      </c>
      <c r="AY3922" s="1" t="s">
        <v>101</v>
      </c>
      <c r="AZ3922" s="1" t="s">
        <v>102</v>
      </c>
      <c r="BB3922" s="1" t="s">
        <v>268</v>
      </c>
      <c r="BD3922" s="1" t="s">
        <v>4121</v>
      </c>
    </row>
    <row r="3923" spans="1:56">
      <c r="A3923" s="1" t="s">
        <v>3896</v>
      </c>
      <c r="B3923" s="1" t="s">
        <v>4380</v>
      </c>
      <c r="C3923" s="1" t="s">
        <v>4017</v>
      </c>
      <c r="D3923" s="1">
        <v>-46.38</v>
      </c>
      <c r="E3923" s="1">
        <v>-74.319999999999993</v>
      </c>
      <c r="F3923" s="1" t="s">
        <v>4184</v>
      </c>
      <c r="G3923" s="1" t="s">
        <v>4381</v>
      </c>
      <c r="H3923" s="1" t="s">
        <v>4381</v>
      </c>
      <c r="I3923" s="1" t="s">
        <v>4486</v>
      </c>
      <c r="M3923" s="1">
        <v>57.016047125736343</v>
      </c>
      <c r="N3923" s="1">
        <v>2.2283160674385538</v>
      </c>
      <c r="O3923" s="1">
        <v>15.364615072110499</v>
      </c>
      <c r="P3923" s="1">
        <v>8.3495835872435507</v>
      </c>
      <c r="Q3923" s="1" t="s">
        <v>245</v>
      </c>
      <c r="R3923" s="1">
        <v>2.6325411334552098</v>
      </c>
      <c r="S3923" s="1">
        <v>6.8941702214097109</v>
      </c>
      <c r="T3923" s="1">
        <v>4.6110095470241728</v>
      </c>
      <c r="U3923" s="1">
        <v>1.7011984562258791</v>
      </c>
      <c r="V3923" s="1" t="s">
        <v>245</v>
      </c>
      <c r="AY3923" s="1" t="s">
        <v>101</v>
      </c>
      <c r="AZ3923" s="1" t="s">
        <v>102</v>
      </c>
      <c r="BB3923" s="1" t="s">
        <v>268</v>
      </c>
      <c r="BD3923" s="1" t="s">
        <v>4121</v>
      </c>
    </row>
    <row r="3924" spans="1:56">
      <c r="A3924" s="1" t="s">
        <v>3896</v>
      </c>
      <c r="B3924" s="1" t="s">
        <v>4380</v>
      </c>
      <c r="C3924" s="1" t="s">
        <v>4017</v>
      </c>
      <c r="D3924" s="1">
        <v>-46.38</v>
      </c>
      <c r="E3924" s="1">
        <v>-74.319999999999993</v>
      </c>
      <c r="F3924" s="1" t="s">
        <v>4184</v>
      </c>
      <c r="G3924" s="1" t="s">
        <v>4381</v>
      </c>
      <c r="H3924" s="1" t="s">
        <v>4381</v>
      </c>
      <c r="I3924" s="1" t="s">
        <v>4487</v>
      </c>
      <c r="M3924" s="1">
        <v>57.588241382879623</v>
      </c>
      <c r="N3924" s="1">
        <v>1.944933236724977</v>
      </c>
      <c r="O3924" s="1">
        <v>15.42386916468274</v>
      </c>
      <c r="P3924" s="1">
        <v>8.2889969982403482</v>
      </c>
      <c r="Q3924" s="1" t="s">
        <v>245</v>
      </c>
      <c r="R3924" s="1">
        <v>2.57323258461857</v>
      </c>
      <c r="S3924" s="1">
        <v>7.0344684815236516</v>
      </c>
      <c r="T3924" s="1">
        <v>4.1444984991201741</v>
      </c>
      <c r="U3924" s="1">
        <v>1.663388883138391</v>
      </c>
      <c r="V3924" s="1" t="s">
        <v>245</v>
      </c>
      <c r="AY3924" s="1" t="s">
        <v>101</v>
      </c>
      <c r="AZ3924" s="1" t="s">
        <v>102</v>
      </c>
      <c r="BB3924" s="1" t="s">
        <v>268</v>
      </c>
      <c r="BD3924" s="1" t="s">
        <v>4121</v>
      </c>
    </row>
    <row r="3925" spans="1:56">
      <c r="A3925" s="1" t="s">
        <v>3896</v>
      </c>
      <c r="B3925" s="1" t="s">
        <v>4380</v>
      </c>
      <c r="C3925" s="1" t="s">
        <v>4017</v>
      </c>
      <c r="D3925" s="1">
        <v>-46.38</v>
      </c>
      <c r="E3925" s="1">
        <v>-74.319999999999993</v>
      </c>
      <c r="F3925" s="1" t="s">
        <v>4184</v>
      </c>
      <c r="G3925" s="1" t="s">
        <v>4381</v>
      </c>
      <c r="H3925" s="1" t="s">
        <v>4381</v>
      </c>
      <c r="I3925" s="1" t="s">
        <v>4488</v>
      </c>
      <c r="M3925" s="1">
        <v>56.1819469742967</v>
      </c>
      <c r="N3925" s="1">
        <v>2.1443027727180741</v>
      </c>
      <c r="O3925" s="1">
        <v>14.14187411455171</v>
      </c>
      <c r="P3925" s="1">
        <v>11.08581258854483</v>
      </c>
      <c r="Q3925" s="1" t="s">
        <v>245</v>
      </c>
      <c r="R3925" s="1">
        <v>3.142076502732241</v>
      </c>
      <c r="S3925" s="1">
        <v>6.7000607164541597</v>
      </c>
      <c r="T3925" s="1">
        <v>3.6450111313499289</v>
      </c>
      <c r="U3925" s="1">
        <v>1.6717263711799231</v>
      </c>
      <c r="V3925" s="1" t="s">
        <v>245</v>
      </c>
      <c r="AY3925" s="1" t="s">
        <v>101</v>
      </c>
      <c r="AZ3925" s="1" t="s">
        <v>102</v>
      </c>
      <c r="BB3925" s="1" t="s">
        <v>268</v>
      </c>
      <c r="BD3925" s="1" t="s">
        <v>4121</v>
      </c>
    </row>
    <row r="3926" spans="1:56">
      <c r="A3926" s="1" t="s">
        <v>3896</v>
      </c>
      <c r="B3926" s="1" t="s">
        <v>4380</v>
      </c>
      <c r="C3926" s="1" t="s">
        <v>4017</v>
      </c>
      <c r="D3926" s="1">
        <v>-46.38</v>
      </c>
      <c r="E3926" s="1">
        <v>-74.319999999999993</v>
      </c>
      <c r="F3926" s="1" t="s">
        <v>4184</v>
      </c>
      <c r="G3926" s="1" t="s">
        <v>4381</v>
      </c>
      <c r="H3926" s="1" t="s">
        <v>4381</v>
      </c>
      <c r="I3926" s="1" t="s">
        <v>4489</v>
      </c>
      <c r="M3926" s="1">
        <v>55.647554129911789</v>
      </c>
      <c r="N3926" s="1">
        <v>2.0268644747393738</v>
      </c>
      <c r="O3926" s="1">
        <v>14.877706495589409</v>
      </c>
      <c r="P3926" s="1">
        <v>10.080192461908579</v>
      </c>
      <c r="Q3926" s="1" t="s">
        <v>245</v>
      </c>
      <c r="R3926" s="1">
        <v>3.1706094627105048</v>
      </c>
      <c r="S3926" s="1">
        <v>6.6138732959101834</v>
      </c>
      <c r="T3926" s="1">
        <v>4.5138331996792296</v>
      </c>
      <c r="U3926" s="1">
        <v>1.6890537289494789</v>
      </c>
      <c r="V3926" s="1" t="s">
        <v>245</v>
      </c>
      <c r="AY3926" s="1" t="s">
        <v>101</v>
      </c>
      <c r="AZ3926" s="1" t="s">
        <v>102</v>
      </c>
      <c r="BB3926" s="1" t="s">
        <v>268</v>
      </c>
      <c r="BD3926" s="1" t="s">
        <v>4121</v>
      </c>
    </row>
    <row r="3927" spans="1:56">
      <c r="A3927" s="1" t="s">
        <v>3896</v>
      </c>
      <c r="B3927" s="1" t="s">
        <v>4380</v>
      </c>
      <c r="C3927" s="1" t="s">
        <v>4017</v>
      </c>
      <c r="D3927" s="1">
        <v>-46.38</v>
      </c>
      <c r="E3927" s="1">
        <v>-74.319999999999993</v>
      </c>
      <c r="F3927" s="1" t="s">
        <v>4184</v>
      </c>
      <c r="G3927" s="1" t="s">
        <v>4381</v>
      </c>
      <c r="H3927" s="1" t="s">
        <v>4381</v>
      </c>
      <c r="I3927" s="1" t="s">
        <v>4490</v>
      </c>
      <c r="M3927" s="1">
        <v>55.500050155482</v>
      </c>
      <c r="N3927" s="1">
        <v>1.9570669074129801</v>
      </c>
      <c r="O3927" s="1">
        <v>14.79386096900391</v>
      </c>
      <c r="P3927" s="1">
        <v>10.267830273848929</v>
      </c>
      <c r="Q3927" s="1" t="s">
        <v>245</v>
      </c>
      <c r="R3927" s="1">
        <v>3.423613200922861</v>
      </c>
      <c r="S3927" s="1">
        <v>6.5372655231216781</v>
      </c>
      <c r="T3927" s="1">
        <v>4.4879125288394022</v>
      </c>
      <c r="U3927" s="1">
        <v>1.735379676998696</v>
      </c>
      <c r="V3927" s="1" t="s">
        <v>245</v>
      </c>
      <c r="AY3927" s="1" t="s">
        <v>101</v>
      </c>
      <c r="AZ3927" s="1" t="s">
        <v>102</v>
      </c>
      <c r="BB3927" s="1" t="s">
        <v>268</v>
      </c>
      <c r="BD3927" s="1" t="s">
        <v>4121</v>
      </c>
    </row>
    <row r="3928" spans="1:56">
      <c r="A3928" s="1" t="s">
        <v>3896</v>
      </c>
      <c r="B3928" s="1" t="s">
        <v>4380</v>
      </c>
      <c r="C3928" s="1" t="s">
        <v>4017</v>
      </c>
      <c r="D3928" s="1">
        <v>-46.38</v>
      </c>
      <c r="E3928" s="1">
        <v>-74.319999999999993</v>
      </c>
      <c r="F3928" s="1" t="s">
        <v>4184</v>
      </c>
      <c r="G3928" s="1" t="s">
        <v>4381</v>
      </c>
      <c r="H3928" s="1" t="s">
        <v>4381</v>
      </c>
      <c r="I3928" s="1" t="s">
        <v>4491</v>
      </c>
      <c r="M3928" s="1">
        <v>55.347593582887697</v>
      </c>
      <c r="N3928" s="1">
        <v>2.044193320552921</v>
      </c>
      <c r="O3928" s="1">
        <v>15.033800827363541</v>
      </c>
      <c r="P3928" s="1">
        <v>10.17657148622742</v>
      </c>
      <c r="Q3928" s="1" t="s">
        <v>245</v>
      </c>
      <c r="R3928" s="1">
        <v>3.0985773383109678</v>
      </c>
      <c r="S3928" s="1">
        <v>7.1445868227222276</v>
      </c>
      <c r="T3928" s="1">
        <v>4.1358086974069224</v>
      </c>
      <c r="U3928" s="1">
        <v>1.865603874482898</v>
      </c>
      <c r="V3928" s="1" t="s">
        <v>245</v>
      </c>
      <c r="AY3928" s="1" t="s">
        <v>101</v>
      </c>
      <c r="AZ3928" s="1" t="s">
        <v>102</v>
      </c>
      <c r="BB3928" s="1" t="s">
        <v>268</v>
      </c>
      <c r="BD3928" s="1" t="s">
        <v>4121</v>
      </c>
    </row>
    <row r="3929" spans="1:56">
      <c r="A3929" s="1" t="s">
        <v>3896</v>
      </c>
      <c r="B3929" s="1" t="s">
        <v>4380</v>
      </c>
      <c r="C3929" s="1" t="s">
        <v>4017</v>
      </c>
      <c r="D3929" s="1">
        <v>-46.38</v>
      </c>
      <c r="E3929" s="1">
        <v>-74.319999999999993</v>
      </c>
      <c r="F3929" s="1" t="s">
        <v>4184</v>
      </c>
      <c r="G3929" s="1" t="s">
        <v>4381</v>
      </c>
      <c r="H3929" s="1" t="s">
        <v>4381</v>
      </c>
      <c r="I3929" s="1" t="s">
        <v>4492</v>
      </c>
      <c r="M3929" s="1">
        <v>55.8117048346056</v>
      </c>
      <c r="N3929" s="1">
        <v>1.855470737913486</v>
      </c>
      <c r="O3929" s="1">
        <v>16.86208651399491</v>
      </c>
      <c r="P3929" s="1">
        <v>8.8692111959287541</v>
      </c>
      <c r="Q3929" s="1" t="s">
        <v>245</v>
      </c>
      <c r="R3929" s="1">
        <v>2.3022900763358778</v>
      </c>
      <c r="S3929" s="1">
        <v>7.1491094147582697</v>
      </c>
      <c r="T3929" s="1">
        <v>4.5821882951653947</v>
      </c>
      <c r="U3929" s="1">
        <v>1.5592875318066159</v>
      </c>
      <c r="V3929" s="1" t="s">
        <v>245</v>
      </c>
      <c r="AY3929" s="1" t="s">
        <v>101</v>
      </c>
      <c r="AZ3929" s="1" t="s">
        <v>102</v>
      </c>
      <c r="BB3929" s="1" t="s">
        <v>268</v>
      </c>
      <c r="BD3929" s="1" t="s">
        <v>4121</v>
      </c>
    </row>
    <row r="3930" spans="1:56">
      <c r="A3930" s="1" t="s">
        <v>3896</v>
      </c>
      <c r="B3930" s="1" t="s">
        <v>4493</v>
      </c>
      <c r="C3930" s="1" t="s">
        <v>16154</v>
      </c>
      <c r="D3930" s="1">
        <v>-46.242483</v>
      </c>
      <c r="E3930" s="1">
        <v>-71.958495999999997</v>
      </c>
      <c r="F3930" s="18" t="s">
        <v>16173</v>
      </c>
      <c r="H3930" s="18" t="s">
        <v>16196</v>
      </c>
      <c r="I3930" s="18" t="s">
        <v>16196</v>
      </c>
      <c r="M3930" s="1">
        <v>65.873910814966692</v>
      </c>
      <c r="N3930" s="1">
        <v>0.91235263967196312</v>
      </c>
      <c r="O3930" s="1">
        <v>16.114812916453101</v>
      </c>
      <c r="P3930" s="1">
        <v>4.141465914915428</v>
      </c>
      <c r="Q3930" s="1">
        <v>0.12301383905689391</v>
      </c>
      <c r="R3930" s="1">
        <v>1.4146591491542799</v>
      </c>
      <c r="S3930" s="1">
        <v>2.2142491030240903</v>
      </c>
      <c r="T3930" s="1">
        <v>6.0584315735520251</v>
      </c>
      <c r="U3930" s="1">
        <v>2.8805740645822655</v>
      </c>
      <c r="V3930" s="1">
        <v>0.2665299846232701</v>
      </c>
      <c r="W3930" s="42">
        <v>64</v>
      </c>
      <c r="X3930" s="42">
        <v>284</v>
      </c>
      <c r="Y3930" s="42">
        <v>46</v>
      </c>
      <c r="Z3930" s="42">
        <v>374</v>
      </c>
      <c r="AA3930" s="42">
        <v>18</v>
      </c>
      <c r="AY3930" s="1" t="s">
        <v>74</v>
      </c>
      <c r="AZ3930" s="1" t="s">
        <v>16164</v>
      </c>
      <c r="BB3930" s="1" t="s">
        <v>66</v>
      </c>
      <c r="BD3930" s="1" t="s">
        <v>16177</v>
      </c>
    </row>
    <row r="3931" spans="1:56">
      <c r="A3931" s="1" t="s">
        <v>3896</v>
      </c>
      <c r="B3931" s="1" t="s">
        <v>4493</v>
      </c>
      <c r="C3931" s="1" t="s">
        <v>4098</v>
      </c>
      <c r="D3931" s="1">
        <v>-46.1</v>
      </c>
      <c r="E3931" s="1">
        <v>-75.680000000000007</v>
      </c>
      <c r="F3931" s="1" t="s">
        <v>3933</v>
      </c>
      <c r="G3931" s="1" t="s">
        <v>4494</v>
      </c>
      <c r="H3931" s="1" t="s">
        <v>4495</v>
      </c>
      <c r="I3931" s="1" t="s">
        <v>4496</v>
      </c>
      <c r="M3931" s="1">
        <v>54.38</v>
      </c>
      <c r="N3931" s="1">
        <v>2.2799999999999998</v>
      </c>
      <c r="O3931" s="1">
        <v>15.12</v>
      </c>
      <c r="P3931" s="1">
        <v>10.69</v>
      </c>
      <c r="Q3931" s="1">
        <v>0.16</v>
      </c>
      <c r="R3931" s="1">
        <v>3.81</v>
      </c>
      <c r="S3931" s="1">
        <v>7.64</v>
      </c>
      <c r="T3931" s="1">
        <v>4.1100000000000003</v>
      </c>
      <c r="U3931" s="1">
        <v>1.28</v>
      </c>
      <c r="V3931" s="1">
        <v>0.54</v>
      </c>
      <c r="AY3931" s="1" t="s">
        <v>101</v>
      </c>
      <c r="AZ3931" s="1" t="s">
        <v>102</v>
      </c>
      <c r="BB3931" s="1" t="s">
        <v>3937</v>
      </c>
      <c r="BD3931" s="1" t="s">
        <v>274</v>
      </c>
    </row>
    <row r="3932" spans="1:56">
      <c r="A3932" s="1" t="s">
        <v>3896</v>
      </c>
      <c r="B3932" s="1" t="s">
        <v>4493</v>
      </c>
      <c r="C3932" s="1" t="s">
        <v>4098</v>
      </c>
      <c r="D3932" s="1">
        <v>-46.1</v>
      </c>
      <c r="E3932" s="1">
        <v>-75.680000000000007</v>
      </c>
      <c r="F3932" s="1" t="s">
        <v>3933</v>
      </c>
      <c r="G3932" s="1" t="s">
        <v>4494</v>
      </c>
      <c r="H3932" s="1" t="s">
        <v>4495</v>
      </c>
      <c r="I3932" s="1" t="s">
        <v>4497</v>
      </c>
      <c r="M3932" s="1">
        <v>60.64</v>
      </c>
      <c r="N3932" s="1">
        <v>1.31</v>
      </c>
      <c r="O3932" s="1">
        <v>16.86</v>
      </c>
      <c r="P3932" s="1">
        <v>6.97</v>
      </c>
      <c r="Q3932" s="1">
        <v>0.18</v>
      </c>
      <c r="R3932" s="1">
        <v>1.41</v>
      </c>
      <c r="S3932" s="1">
        <v>5.27</v>
      </c>
      <c r="T3932" s="1">
        <v>5.42</v>
      </c>
      <c r="U3932" s="1">
        <v>1.52</v>
      </c>
      <c r="V3932" s="1">
        <v>0.41</v>
      </c>
      <c r="AY3932" s="1" t="s">
        <v>101</v>
      </c>
      <c r="AZ3932" s="1" t="s">
        <v>102</v>
      </c>
      <c r="BB3932" s="1" t="s">
        <v>3937</v>
      </c>
      <c r="BD3932" s="1" t="s">
        <v>274</v>
      </c>
    </row>
    <row r="3933" spans="1:56">
      <c r="A3933" s="1" t="s">
        <v>3896</v>
      </c>
      <c r="B3933" s="1" t="s">
        <v>4493</v>
      </c>
      <c r="C3933" s="1" t="s">
        <v>4098</v>
      </c>
      <c r="D3933" s="1">
        <v>-46.1</v>
      </c>
      <c r="E3933" s="1">
        <v>-75.680000000000007</v>
      </c>
      <c r="F3933" s="1" t="s">
        <v>3933</v>
      </c>
      <c r="G3933" s="1" t="s">
        <v>4494</v>
      </c>
      <c r="H3933" s="1" t="s">
        <v>4495</v>
      </c>
      <c r="I3933" s="1" t="s">
        <v>4498</v>
      </c>
      <c r="M3933" s="1">
        <v>62.28</v>
      </c>
      <c r="N3933" s="1">
        <v>1.4</v>
      </c>
      <c r="O3933" s="1">
        <v>16.18</v>
      </c>
      <c r="P3933" s="1">
        <v>5.78</v>
      </c>
      <c r="Q3933" s="1">
        <v>0.26</v>
      </c>
      <c r="R3933" s="1">
        <v>1.33</v>
      </c>
      <c r="S3933" s="1">
        <v>5.28</v>
      </c>
      <c r="T3933" s="1">
        <v>4.4800000000000004</v>
      </c>
      <c r="U3933" s="1">
        <v>1.83</v>
      </c>
      <c r="V3933" s="1">
        <v>1.19</v>
      </c>
      <c r="AY3933" s="1" t="s">
        <v>101</v>
      </c>
      <c r="AZ3933" s="1" t="s">
        <v>102</v>
      </c>
      <c r="BB3933" s="1" t="s">
        <v>3937</v>
      </c>
      <c r="BD3933" s="1" t="s">
        <v>274</v>
      </c>
    </row>
    <row r="3934" spans="1:56">
      <c r="A3934" s="1" t="s">
        <v>3896</v>
      </c>
      <c r="B3934" s="1" t="s">
        <v>4493</v>
      </c>
      <c r="C3934" s="1" t="s">
        <v>4098</v>
      </c>
      <c r="D3934" s="1">
        <v>-46.1</v>
      </c>
      <c r="E3934" s="1">
        <v>-75.680000000000007</v>
      </c>
      <c r="F3934" s="1" t="s">
        <v>3933</v>
      </c>
      <c r="G3934" s="1" t="s">
        <v>4494</v>
      </c>
      <c r="H3934" s="1" t="s">
        <v>4495</v>
      </c>
      <c r="I3934" s="1" t="s">
        <v>4499</v>
      </c>
      <c r="M3934" s="1">
        <v>65.88</v>
      </c>
      <c r="N3934" s="1">
        <v>1.38</v>
      </c>
      <c r="O3934" s="1">
        <v>15.84</v>
      </c>
      <c r="P3934" s="1">
        <v>4.05</v>
      </c>
      <c r="Q3934" s="1">
        <v>0.26</v>
      </c>
      <c r="R3934" s="1">
        <v>1.1599999999999999</v>
      </c>
      <c r="S3934" s="1">
        <v>2.81</v>
      </c>
      <c r="T3934" s="1">
        <v>5.4</v>
      </c>
      <c r="U3934" s="1">
        <v>2.88</v>
      </c>
      <c r="V3934" s="1">
        <v>0.33</v>
      </c>
      <c r="AY3934" s="1" t="s">
        <v>101</v>
      </c>
      <c r="AZ3934" s="1" t="s">
        <v>102</v>
      </c>
      <c r="BB3934" s="1" t="s">
        <v>3937</v>
      </c>
      <c r="BD3934" s="1" t="s">
        <v>274</v>
      </c>
    </row>
    <row r="3935" spans="1:56">
      <c r="A3935" s="1" t="s">
        <v>3896</v>
      </c>
      <c r="B3935" s="1" t="s">
        <v>4493</v>
      </c>
      <c r="C3935" s="1" t="s">
        <v>4098</v>
      </c>
      <c r="D3935" s="1">
        <v>-46.1</v>
      </c>
      <c r="E3935" s="1">
        <v>-75.680000000000007</v>
      </c>
      <c r="F3935" s="1" t="s">
        <v>3933</v>
      </c>
      <c r="G3935" s="1" t="s">
        <v>4494</v>
      </c>
      <c r="H3935" s="1" t="s">
        <v>4495</v>
      </c>
      <c r="I3935" s="1" t="s">
        <v>4500</v>
      </c>
      <c r="M3935" s="1">
        <v>66</v>
      </c>
      <c r="N3935" s="1">
        <v>1.06</v>
      </c>
      <c r="O3935" s="1">
        <v>16.02</v>
      </c>
      <c r="P3935" s="1">
        <v>4.08</v>
      </c>
      <c r="Q3935" s="1">
        <v>0.09</v>
      </c>
      <c r="R3935" s="1">
        <v>1.03</v>
      </c>
      <c r="S3935" s="1">
        <v>2.34</v>
      </c>
      <c r="T3935" s="1">
        <v>5.77</v>
      </c>
      <c r="U3935" s="1">
        <v>3.29</v>
      </c>
      <c r="V3935" s="1">
        <v>0.32</v>
      </c>
      <c r="AY3935" s="1" t="s">
        <v>101</v>
      </c>
      <c r="AZ3935" s="1" t="s">
        <v>102</v>
      </c>
      <c r="BB3935" s="1" t="s">
        <v>3937</v>
      </c>
      <c r="BD3935" s="1" t="s">
        <v>274</v>
      </c>
    </row>
    <row r="3936" spans="1:56">
      <c r="A3936" s="1" t="s">
        <v>3896</v>
      </c>
      <c r="B3936" s="1" t="s">
        <v>4493</v>
      </c>
      <c r="C3936" s="1" t="s">
        <v>4098</v>
      </c>
      <c r="D3936" s="1">
        <v>-46.1</v>
      </c>
      <c r="E3936" s="1">
        <v>-75.680000000000007</v>
      </c>
      <c r="F3936" s="1" t="s">
        <v>3933</v>
      </c>
      <c r="G3936" s="1" t="s">
        <v>4494</v>
      </c>
      <c r="H3936" s="1" t="s">
        <v>4495</v>
      </c>
      <c r="I3936" s="1" t="s">
        <v>4501</v>
      </c>
      <c r="M3936" s="1">
        <v>66.33</v>
      </c>
      <c r="N3936" s="1">
        <v>1.06</v>
      </c>
      <c r="O3936" s="1">
        <v>16.12</v>
      </c>
      <c r="P3936" s="1">
        <v>5.01</v>
      </c>
      <c r="Q3936" s="1">
        <v>0.24</v>
      </c>
      <c r="R3936" s="1">
        <v>1.08</v>
      </c>
      <c r="S3936" s="1">
        <v>2.57</v>
      </c>
      <c r="T3936" s="1">
        <v>4.37</v>
      </c>
      <c r="U3936" s="1">
        <v>2.86</v>
      </c>
      <c r="V3936" s="1">
        <v>0.37</v>
      </c>
      <c r="AY3936" s="1" t="s">
        <v>101</v>
      </c>
      <c r="AZ3936" s="1" t="s">
        <v>102</v>
      </c>
      <c r="BB3936" s="1" t="s">
        <v>3937</v>
      </c>
      <c r="BD3936" s="1" t="s">
        <v>274</v>
      </c>
    </row>
    <row r="3937" spans="1:56">
      <c r="A3937" s="1" t="s">
        <v>3896</v>
      </c>
      <c r="B3937" s="1" t="s">
        <v>4493</v>
      </c>
      <c r="C3937" s="1" t="s">
        <v>4098</v>
      </c>
      <c r="D3937" s="1">
        <v>-46.1</v>
      </c>
      <c r="E3937" s="1">
        <v>-75.680000000000007</v>
      </c>
      <c r="F3937" s="1" t="s">
        <v>3933</v>
      </c>
      <c r="G3937" s="1" t="s">
        <v>4494</v>
      </c>
      <c r="H3937" s="1" t="s">
        <v>4495</v>
      </c>
      <c r="I3937" s="1" t="s">
        <v>4502</v>
      </c>
      <c r="M3937" s="1">
        <v>66.59</v>
      </c>
      <c r="N3937" s="1">
        <v>0.97</v>
      </c>
      <c r="O3937" s="1">
        <v>15.78</v>
      </c>
      <c r="P3937" s="1">
        <v>4.12</v>
      </c>
      <c r="Q3937" s="1">
        <v>0.11</v>
      </c>
      <c r="R3937" s="1">
        <v>1.1399999999999999</v>
      </c>
      <c r="S3937" s="1">
        <v>2.4300000000000002</v>
      </c>
      <c r="T3937" s="1">
        <v>5.3</v>
      </c>
      <c r="U3937" s="1">
        <v>3.26</v>
      </c>
      <c r="V3937" s="1">
        <v>0.3</v>
      </c>
      <c r="AY3937" s="1" t="s">
        <v>101</v>
      </c>
      <c r="AZ3937" s="1" t="s">
        <v>102</v>
      </c>
      <c r="BB3937" s="1" t="s">
        <v>3937</v>
      </c>
      <c r="BD3937" s="1" t="s">
        <v>274</v>
      </c>
    </row>
    <row r="3938" spans="1:56">
      <c r="A3938" s="1" t="s">
        <v>3896</v>
      </c>
      <c r="B3938" s="1" t="s">
        <v>4493</v>
      </c>
      <c r="C3938" s="1" t="s">
        <v>4098</v>
      </c>
      <c r="D3938" s="1">
        <v>-46.1</v>
      </c>
      <c r="E3938" s="1">
        <v>-75.680000000000007</v>
      </c>
      <c r="F3938" s="1" t="s">
        <v>3933</v>
      </c>
      <c r="G3938" s="1" t="s">
        <v>4494</v>
      </c>
      <c r="H3938" s="1" t="s">
        <v>4495</v>
      </c>
      <c r="I3938" s="1" t="s">
        <v>4503</v>
      </c>
      <c r="M3938" s="1">
        <v>66.650000000000006</v>
      </c>
      <c r="N3938" s="1">
        <v>1.27</v>
      </c>
      <c r="O3938" s="1">
        <v>15.56</v>
      </c>
      <c r="P3938" s="1">
        <v>4.1100000000000003</v>
      </c>
      <c r="Q3938" s="1">
        <v>0.08</v>
      </c>
      <c r="R3938" s="1">
        <v>1.18</v>
      </c>
      <c r="S3938" s="1">
        <v>2.52</v>
      </c>
      <c r="T3938" s="1">
        <v>5.39</v>
      </c>
      <c r="U3938" s="1">
        <v>2.92</v>
      </c>
      <c r="V3938" s="1">
        <v>0.33</v>
      </c>
      <c r="AY3938" s="1" t="s">
        <v>101</v>
      </c>
      <c r="AZ3938" s="1" t="s">
        <v>102</v>
      </c>
      <c r="BB3938" s="1" t="s">
        <v>3937</v>
      </c>
      <c r="BD3938" s="1" t="s">
        <v>274</v>
      </c>
    </row>
    <row r="3939" spans="1:56">
      <c r="A3939" s="1" t="s">
        <v>3896</v>
      </c>
      <c r="B3939" s="1" t="s">
        <v>4493</v>
      </c>
      <c r="C3939" s="1" t="s">
        <v>4098</v>
      </c>
      <c r="D3939" s="1">
        <v>-46.1</v>
      </c>
      <c r="E3939" s="1">
        <v>-75.680000000000007</v>
      </c>
      <c r="F3939" s="1" t="s">
        <v>3933</v>
      </c>
      <c r="G3939" s="1" t="s">
        <v>4494</v>
      </c>
      <c r="H3939" s="1" t="s">
        <v>4495</v>
      </c>
      <c r="I3939" s="1" t="s">
        <v>4504</v>
      </c>
      <c r="M3939" s="1">
        <v>68.52</v>
      </c>
      <c r="N3939" s="1">
        <v>0.8</v>
      </c>
      <c r="O3939" s="1">
        <v>16.21</v>
      </c>
      <c r="P3939" s="1">
        <v>2.94</v>
      </c>
      <c r="Q3939" s="1">
        <v>0.15</v>
      </c>
      <c r="R3939" s="1">
        <v>0.61</v>
      </c>
      <c r="S3939" s="1">
        <v>1.49</v>
      </c>
      <c r="T3939" s="1">
        <v>5.71</v>
      </c>
      <c r="U3939" s="1">
        <v>3.37</v>
      </c>
      <c r="V3939" s="1">
        <v>0.2</v>
      </c>
      <c r="AY3939" s="1" t="s">
        <v>101</v>
      </c>
      <c r="AZ3939" s="1" t="s">
        <v>102</v>
      </c>
      <c r="BB3939" s="1" t="s">
        <v>3937</v>
      </c>
      <c r="BD3939" s="1" t="s">
        <v>274</v>
      </c>
    </row>
    <row r="3940" spans="1:56">
      <c r="A3940" s="1" t="s">
        <v>3896</v>
      </c>
      <c r="B3940" s="1" t="s">
        <v>4493</v>
      </c>
      <c r="C3940" s="1" t="s">
        <v>4098</v>
      </c>
      <c r="D3940" s="1">
        <v>-46.1</v>
      </c>
      <c r="E3940" s="1">
        <v>-75.680000000000007</v>
      </c>
      <c r="F3940" s="1" t="s">
        <v>3933</v>
      </c>
      <c r="G3940" s="1" t="s">
        <v>4494</v>
      </c>
      <c r="H3940" s="1" t="s">
        <v>4495</v>
      </c>
      <c r="I3940" s="1" t="s">
        <v>4505</v>
      </c>
      <c r="M3940" s="1">
        <v>54.54</v>
      </c>
      <c r="N3940" s="1">
        <v>1.77</v>
      </c>
      <c r="O3940" s="1">
        <v>14.75</v>
      </c>
      <c r="P3940" s="1">
        <v>0.12</v>
      </c>
      <c r="Q3940" s="1">
        <v>0.12</v>
      </c>
      <c r="R3940" s="1">
        <v>4.05</v>
      </c>
      <c r="S3940" s="1">
        <v>8</v>
      </c>
      <c r="T3940" s="1">
        <v>4.0199999999999996</v>
      </c>
      <c r="U3940" s="1">
        <v>1.02</v>
      </c>
      <c r="V3940" s="1">
        <v>0.34</v>
      </c>
      <c r="AY3940" s="1" t="s">
        <v>101</v>
      </c>
      <c r="AZ3940" s="1" t="s">
        <v>102</v>
      </c>
      <c r="BB3940" s="1" t="s">
        <v>3937</v>
      </c>
      <c r="BD3940" s="1" t="s">
        <v>274</v>
      </c>
    </row>
    <row r="3941" spans="1:56">
      <c r="A3941" s="1" t="s">
        <v>3896</v>
      </c>
      <c r="B3941" s="1" t="s">
        <v>4493</v>
      </c>
      <c r="C3941" s="1" t="s">
        <v>4098</v>
      </c>
      <c r="D3941" s="1">
        <v>-46.1</v>
      </c>
      <c r="E3941" s="1">
        <v>-75.680000000000007</v>
      </c>
      <c r="F3941" s="1" t="s">
        <v>3933</v>
      </c>
      <c r="G3941" s="1" t="s">
        <v>4494</v>
      </c>
      <c r="H3941" s="1" t="s">
        <v>4495</v>
      </c>
      <c r="I3941" s="1" t="s">
        <v>4506</v>
      </c>
      <c r="M3941" s="1">
        <v>54.98</v>
      </c>
      <c r="N3941" s="1">
        <v>2.69</v>
      </c>
      <c r="O3941" s="1">
        <v>13.61</v>
      </c>
      <c r="P3941" s="1">
        <v>10.3</v>
      </c>
      <c r="Q3941" s="1">
        <v>0.17</v>
      </c>
      <c r="R3941" s="1">
        <v>3.87</v>
      </c>
      <c r="S3941" s="1">
        <v>7.73</v>
      </c>
      <c r="T3941" s="1">
        <v>4.03</v>
      </c>
      <c r="U3941" s="1">
        <v>1.55</v>
      </c>
      <c r="V3941" s="1">
        <v>1.06</v>
      </c>
      <c r="AY3941" s="1" t="s">
        <v>101</v>
      </c>
      <c r="AZ3941" s="1" t="s">
        <v>102</v>
      </c>
      <c r="BB3941" s="1" t="s">
        <v>3937</v>
      </c>
      <c r="BD3941" s="1" t="s">
        <v>274</v>
      </c>
    </row>
    <row r="3942" spans="1:56">
      <c r="A3942" s="1" t="s">
        <v>3896</v>
      </c>
      <c r="B3942" s="1" t="s">
        <v>4493</v>
      </c>
      <c r="C3942" s="1" t="s">
        <v>4098</v>
      </c>
      <c r="D3942" s="1">
        <v>-46.1</v>
      </c>
      <c r="E3942" s="1">
        <v>-75.680000000000007</v>
      </c>
      <c r="F3942" s="1" t="s">
        <v>3933</v>
      </c>
      <c r="G3942" s="1" t="s">
        <v>4494</v>
      </c>
      <c r="H3942" s="1" t="s">
        <v>4495</v>
      </c>
      <c r="I3942" s="1" t="s">
        <v>4507</v>
      </c>
      <c r="M3942" s="1">
        <v>55.14</v>
      </c>
      <c r="N3942" s="1">
        <v>1.55</v>
      </c>
      <c r="O3942" s="1">
        <v>15.56</v>
      </c>
      <c r="P3942" s="1">
        <v>8.92</v>
      </c>
      <c r="Q3942" s="1">
        <v>0.09</v>
      </c>
      <c r="R3942" s="1">
        <v>4.79</v>
      </c>
      <c r="S3942" s="1">
        <v>8.27</v>
      </c>
      <c r="T3942" s="1">
        <v>3.96</v>
      </c>
      <c r="U3942" s="1">
        <v>1.1399999999999999</v>
      </c>
      <c r="V3942" s="1">
        <v>0.57999999999999996</v>
      </c>
      <c r="AY3942" s="1" t="s">
        <v>101</v>
      </c>
      <c r="AZ3942" s="1" t="s">
        <v>102</v>
      </c>
      <c r="BB3942" s="1" t="s">
        <v>3937</v>
      </c>
      <c r="BD3942" s="1" t="s">
        <v>274</v>
      </c>
    </row>
    <row r="3943" spans="1:56">
      <c r="A3943" s="1" t="s">
        <v>3896</v>
      </c>
      <c r="B3943" s="1" t="s">
        <v>4493</v>
      </c>
      <c r="C3943" s="1" t="s">
        <v>4098</v>
      </c>
      <c r="D3943" s="1">
        <v>-46.1</v>
      </c>
      <c r="E3943" s="1">
        <v>-75.680000000000007</v>
      </c>
      <c r="F3943" s="1" t="s">
        <v>3933</v>
      </c>
      <c r="G3943" s="1" t="s">
        <v>4494</v>
      </c>
      <c r="H3943" s="1" t="s">
        <v>4495</v>
      </c>
      <c r="I3943" s="1" t="s">
        <v>4508</v>
      </c>
      <c r="M3943" s="1">
        <v>55.33</v>
      </c>
      <c r="N3943" s="1">
        <v>2.12</v>
      </c>
      <c r="O3943" s="1">
        <v>14.96</v>
      </c>
      <c r="P3943" s="1">
        <v>10.59</v>
      </c>
      <c r="Q3943" s="1">
        <v>0.25</v>
      </c>
      <c r="R3943" s="1">
        <v>3.66</v>
      </c>
      <c r="S3943" s="1">
        <v>7.33</v>
      </c>
      <c r="T3943" s="1">
        <v>3.84</v>
      </c>
      <c r="U3943" s="1">
        <v>1.4</v>
      </c>
      <c r="V3943" s="1">
        <v>0.53</v>
      </c>
      <c r="AY3943" s="1" t="s">
        <v>101</v>
      </c>
      <c r="AZ3943" s="1" t="s">
        <v>102</v>
      </c>
      <c r="BB3943" s="1" t="s">
        <v>3937</v>
      </c>
      <c r="BD3943" s="1" t="s">
        <v>274</v>
      </c>
    </row>
    <row r="3944" spans="1:56">
      <c r="A3944" s="1" t="s">
        <v>3896</v>
      </c>
      <c r="B3944" s="1" t="s">
        <v>4493</v>
      </c>
      <c r="C3944" s="1" t="s">
        <v>4098</v>
      </c>
      <c r="D3944" s="1">
        <v>-46.1</v>
      </c>
      <c r="E3944" s="1">
        <v>-75.680000000000007</v>
      </c>
      <c r="F3944" s="1" t="s">
        <v>3933</v>
      </c>
      <c r="G3944" s="1" t="s">
        <v>4494</v>
      </c>
      <c r="H3944" s="1" t="s">
        <v>4495</v>
      </c>
      <c r="I3944" s="1" t="s">
        <v>4509</v>
      </c>
      <c r="M3944" s="1">
        <v>55.31</v>
      </c>
      <c r="N3944" s="1">
        <v>2.68</v>
      </c>
      <c r="O3944" s="1">
        <v>14.45</v>
      </c>
      <c r="P3944" s="1">
        <v>10.07</v>
      </c>
      <c r="Q3944" s="1">
        <v>0.22</v>
      </c>
      <c r="R3944" s="1">
        <v>3.97</v>
      </c>
      <c r="S3944" s="1">
        <v>7.58</v>
      </c>
      <c r="T3944" s="1">
        <v>2.88</v>
      </c>
      <c r="U3944" s="1">
        <v>1.8</v>
      </c>
      <c r="V3944" s="1">
        <v>1.03</v>
      </c>
      <c r="AY3944" s="1" t="s">
        <v>101</v>
      </c>
      <c r="AZ3944" s="1" t="s">
        <v>102</v>
      </c>
      <c r="BB3944" s="1" t="s">
        <v>3937</v>
      </c>
      <c r="BD3944" s="1" t="s">
        <v>274</v>
      </c>
    </row>
    <row r="3945" spans="1:56">
      <c r="A3945" s="1" t="s">
        <v>3896</v>
      </c>
      <c r="B3945" s="1" t="s">
        <v>4493</v>
      </c>
      <c r="C3945" s="1" t="s">
        <v>4098</v>
      </c>
      <c r="D3945" s="1">
        <v>-46.1</v>
      </c>
      <c r="E3945" s="1">
        <v>-75.680000000000007</v>
      </c>
      <c r="F3945" s="1" t="s">
        <v>3933</v>
      </c>
      <c r="G3945" s="1" t="s">
        <v>4494</v>
      </c>
      <c r="H3945" s="1" t="s">
        <v>4495</v>
      </c>
      <c r="I3945" s="1" t="s">
        <v>4510</v>
      </c>
      <c r="M3945" s="1">
        <v>55.62</v>
      </c>
      <c r="N3945" s="1">
        <v>2.04</v>
      </c>
      <c r="O3945" s="1">
        <v>12.8</v>
      </c>
      <c r="P3945" s="1">
        <v>12.93</v>
      </c>
      <c r="Q3945" s="1">
        <v>0.19</v>
      </c>
      <c r="R3945" s="1">
        <v>3.41</v>
      </c>
      <c r="S3945" s="1">
        <v>7.49</v>
      </c>
      <c r="T3945" s="1">
        <v>3.84</v>
      </c>
      <c r="U3945" s="1">
        <v>1.22</v>
      </c>
      <c r="V3945" s="1">
        <v>0.45</v>
      </c>
      <c r="AY3945" s="1" t="s">
        <v>101</v>
      </c>
      <c r="AZ3945" s="1" t="s">
        <v>102</v>
      </c>
      <c r="BB3945" s="1" t="s">
        <v>3937</v>
      </c>
      <c r="BD3945" s="1" t="s">
        <v>274</v>
      </c>
    </row>
    <row r="3946" spans="1:56">
      <c r="A3946" s="1" t="s">
        <v>3896</v>
      </c>
      <c r="B3946" s="1" t="s">
        <v>4493</v>
      </c>
      <c r="C3946" s="1" t="s">
        <v>4098</v>
      </c>
      <c r="D3946" s="1">
        <v>-46.1</v>
      </c>
      <c r="E3946" s="1">
        <v>-75.680000000000007</v>
      </c>
      <c r="F3946" s="1" t="s">
        <v>3933</v>
      </c>
      <c r="G3946" s="1" t="s">
        <v>4494</v>
      </c>
      <c r="H3946" s="1" t="s">
        <v>4495</v>
      </c>
      <c r="I3946" s="1" t="s">
        <v>4511</v>
      </c>
      <c r="M3946" s="1">
        <v>55.62</v>
      </c>
      <c r="N3946" s="1">
        <v>2.11</v>
      </c>
      <c r="O3946" s="1">
        <v>15.97</v>
      </c>
      <c r="P3946" s="1">
        <v>8.8800000000000008</v>
      </c>
      <c r="Q3946" s="1">
        <v>0.19</v>
      </c>
      <c r="R3946" s="1">
        <v>3.43</v>
      </c>
      <c r="S3946" s="1">
        <v>7.2</v>
      </c>
      <c r="T3946" s="1">
        <v>4.59</v>
      </c>
      <c r="U3946" s="1">
        <v>1.27</v>
      </c>
      <c r="V3946" s="1">
        <v>0.75</v>
      </c>
      <c r="AY3946" s="1" t="s">
        <v>101</v>
      </c>
      <c r="AZ3946" s="1" t="s">
        <v>102</v>
      </c>
      <c r="BB3946" s="1" t="s">
        <v>3937</v>
      </c>
      <c r="BD3946" s="1" t="s">
        <v>274</v>
      </c>
    </row>
    <row r="3947" spans="1:56">
      <c r="A3947" s="1" t="s">
        <v>3896</v>
      </c>
      <c r="B3947" s="1" t="s">
        <v>4493</v>
      </c>
      <c r="C3947" s="1" t="s">
        <v>4098</v>
      </c>
      <c r="D3947" s="1">
        <v>-46.1</v>
      </c>
      <c r="E3947" s="1">
        <v>-75.680000000000007</v>
      </c>
      <c r="F3947" s="1" t="s">
        <v>3933</v>
      </c>
      <c r="G3947" s="1" t="s">
        <v>4494</v>
      </c>
      <c r="H3947" s="1" t="s">
        <v>4495</v>
      </c>
      <c r="I3947" s="1" t="s">
        <v>4512</v>
      </c>
      <c r="M3947" s="1">
        <v>57.17</v>
      </c>
      <c r="N3947" s="1">
        <v>1.98</v>
      </c>
      <c r="O3947" s="1">
        <v>15.69</v>
      </c>
      <c r="P3947" s="1">
        <v>8.0500000000000007</v>
      </c>
      <c r="Q3947" s="1">
        <v>0.18</v>
      </c>
      <c r="R3947" s="1">
        <v>3.41</v>
      </c>
      <c r="S3947" s="1">
        <v>6.6</v>
      </c>
      <c r="T3947" s="1">
        <v>4.3</v>
      </c>
      <c r="U3947" s="1">
        <v>1.84</v>
      </c>
      <c r="V3947" s="1">
        <v>0.76</v>
      </c>
      <c r="AY3947" s="1" t="s">
        <v>101</v>
      </c>
      <c r="AZ3947" s="1" t="s">
        <v>102</v>
      </c>
      <c r="BB3947" s="1" t="s">
        <v>3937</v>
      </c>
      <c r="BD3947" s="1" t="s">
        <v>274</v>
      </c>
    </row>
    <row r="3948" spans="1:56">
      <c r="A3948" s="1" t="s">
        <v>3896</v>
      </c>
      <c r="B3948" s="1" t="s">
        <v>4493</v>
      </c>
      <c r="C3948" s="1" t="s">
        <v>4017</v>
      </c>
      <c r="D3948" s="1">
        <v>-46.48</v>
      </c>
      <c r="E3948" s="1">
        <v>-74.13</v>
      </c>
      <c r="F3948" s="1" t="s">
        <v>4401</v>
      </c>
      <c r="G3948" s="1" t="s">
        <v>4513</v>
      </c>
      <c r="H3948" s="1" t="s">
        <v>4513</v>
      </c>
      <c r="I3948" s="1" t="s">
        <v>4514</v>
      </c>
      <c r="M3948" s="1">
        <v>65.286029706945001</v>
      </c>
      <c r="N3948" s="1">
        <v>1.098956242472902</v>
      </c>
      <c r="O3948" s="1">
        <v>15.840024086712161</v>
      </c>
      <c r="P3948" s="1">
        <v>4.5092332396627874</v>
      </c>
      <c r="Q3948" s="1" t="s">
        <v>245</v>
      </c>
      <c r="R3948" s="1">
        <v>1.237454837414693</v>
      </c>
      <c r="S3948" s="1">
        <v>3.4313528703331988</v>
      </c>
      <c r="T3948" s="1">
        <v>6.7111601766358886</v>
      </c>
      <c r="U3948" s="1">
        <v>1.2183861902850259</v>
      </c>
      <c r="V3948" s="1" t="s">
        <v>245</v>
      </c>
      <c r="AY3948" s="1" t="s">
        <v>101</v>
      </c>
      <c r="AZ3948" s="1" t="s">
        <v>102</v>
      </c>
      <c r="BB3948" s="1" t="s">
        <v>268</v>
      </c>
      <c r="BD3948" s="1" t="s">
        <v>4121</v>
      </c>
    </row>
    <row r="3949" spans="1:56">
      <c r="A3949" s="1" t="s">
        <v>3896</v>
      </c>
      <c r="B3949" s="1" t="s">
        <v>4493</v>
      </c>
      <c r="C3949" s="1" t="s">
        <v>4017</v>
      </c>
      <c r="D3949" s="1">
        <v>-46.48</v>
      </c>
      <c r="E3949" s="1">
        <v>-74.13</v>
      </c>
      <c r="F3949" s="1" t="s">
        <v>4401</v>
      </c>
      <c r="G3949" s="1" t="s">
        <v>4513</v>
      </c>
      <c r="H3949" s="1" t="s">
        <v>4513</v>
      </c>
      <c r="I3949" s="1" t="s">
        <v>4515</v>
      </c>
      <c r="M3949" s="1">
        <v>64.796209496637459</v>
      </c>
      <c r="N3949" s="1">
        <v>1.1004687181577339</v>
      </c>
      <c r="O3949" s="1">
        <v>16.786223761972689</v>
      </c>
      <c r="P3949" s="1">
        <v>4.562869370287344</v>
      </c>
      <c r="Q3949" s="1" t="s">
        <v>245</v>
      </c>
      <c r="R3949" s="1">
        <v>1.0770328102710409</v>
      </c>
      <c r="S3949" s="1">
        <v>3.5795801915630729</v>
      </c>
      <c r="T3949" s="1">
        <v>4.9215406562054209</v>
      </c>
      <c r="U3949" s="1">
        <v>2.3925005094762581</v>
      </c>
      <c r="V3949" s="1" t="s">
        <v>245</v>
      </c>
      <c r="AY3949" s="1" t="s">
        <v>101</v>
      </c>
      <c r="AZ3949" s="1" t="s">
        <v>102</v>
      </c>
      <c r="BB3949" s="1" t="s">
        <v>268</v>
      </c>
      <c r="BD3949" s="1" t="s">
        <v>4121</v>
      </c>
    </row>
    <row r="3950" spans="1:56">
      <c r="A3950" s="1" t="s">
        <v>3896</v>
      </c>
      <c r="B3950" s="1" t="s">
        <v>4493</v>
      </c>
      <c r="C3950" s="1" t="s">
        <v>4017</v>
      </c>
      <c r="D3950" s="1">
        <v>-46.48</v>
      </c>
      <c r="E3950" s="1">
        <v>-74.13</v>
      </c>
      <c r="F3950" s="1" t="s">
        <v>4401</v>
      </c>
      <c r="G3950" s="1" t="s">
        <v>4513</v>
      </c>
      <c r="H3950" s="1" t="s">
        <v>4513</v>
      </c>
      <c r="I3950" s="1" t="s">
        <v>4516</v>
      </c>
      <c r="M3950" s="1">
        <v>63.867175725911792</v>
      </c>
      <c r="N3950" s="1">
        <v>1.2970963528584341</v>
      </c>
      <c r="O3950" s="1">
        <v>15.377273183964631</v>
      </c>
      <c r="P3950" s="1">
        <v>5.8133226162965927</v>
      </c>
      <c r="Q3950" s="1" t="s">
        <v>245</v>
      </c>
      <c r="R3950" s="1">
        <v>1.460866070531498</v>
      </c>
      <c r="S3950" s="1">
        <v>3.2070732442479661</v>
      </c>
      <c r="T3950" s="1">
        <v>6.0283331658796344</v>
      </c>
      <c r="U3950" s="1">
        <v>2.196322716768814</v>
      </c>
      <c r="V3950" s="1" t="s">
        <v>245</v>
      </c>
      <c r="AY3950" s="1" t="s">
        <v>101</v>
      </c>
      <c r="AZ3950" s="1" t="s">
        <v>102</v>
      </c>
      <c r="BB3950" s="1" t="s">
        <v>268</v>
      </c>
      <c r="BD3950" s="1" t="s">
        <v>4121</v>
      </c>
    </row>
    <row r="3951" spans="1:56">
      <c r="A3951" s="1" t="s">
        <v>3896</v>
      </c>
      <c r="B3951" s="1" t="s">
        <v>4493</v>
      </c>
      <c r="C3951" s="1" t="s">
        <v>4017</v>
      </c>
      <c r="D3951" s="1">
        <v>-46.48</v>
      </c>
      <c r="E3951" s="1">
        <v>-74.13</v>
      </c>
      <c r="F3951" s="1" t="s">
        <v>4401</v>
      </c>
      <c r="G3951" s="1" t="s">
        <v>4513</v>
      </c>
      <c r="H3951" s="1" t="s">
        <v>4513</v>
      </c>
      <c r="I3951" s="1" t="s">
        <v>4517</v>
      </c>
      <c r="M3951" s="1">
        <v>64.689599023000198</v>
      </c>
      <c r="N3951" s="1">
        <v>1.1978424587828209</v>
      </c>
      <c r="O3951" s="1">
        <v>16.356604925707309</v>
      </c>
      <c r="P3951" s="1">
        <v>4.7119886016690407</v>
      </c>
      <c r="Q3951" s="1" t="s">
        <v>245</v>
      </c>
      <c r="R3951" s="1">
        <v>1.3820476287400769</v>
      </c>
      <c r="S3951" s="1">
        <v>3.2678607775290041</v>
      </c>
      <c r="T3951" s="1">
        <v>4.8025646244657034</v>
      </c>
      <c r="U3951" s="1">
        <v>2.7284754732342771</v>
      </c>
      <c r="V3951" s="1" t="s">
        <v>245</v>
      </c>
      <c r="AY3951" s="1" t="s">
        <v>101</v>
      </c>
      <c r="AZ3951" s="1" t="s">
        <v>102</v>
      </c>
      <c r="BB3951" s="1" t="s">
        <v>268</v>
      </c>
      <c r="BD3951" s="1" t="s">
        <v>4121</v>
      </c>
    </row>
    <row r="3952" spans="1:56">
      <c r="A3952" s="1" t="s">
        <v>3896</v>
      </c>
      <c r="B3952" s="1" t="s">
        <v>4493</v>
      </c>
      <c r="C3952" s="1" t="s">
        <v>4017</v>
      </c>
      <c r="D3952" s="1">
        <v>-46.48</v>
      </c>
      <c r="E3952" s="1">
        <v>-74.13</v>
      </c>
      <c r="F3952" s="1" t="s">
        <v>4401</v>
      </c>
      <c r="G3952" s="1" t="s">
        <v>4513</v>
      </c>
      <c r="H3952" s="1" t="s">
        <v>4513</v>
      </c>
      <c r="I3952" s="1" t="s">
        <v>4518</v>
      </c>
      <c r="M3952" s="1">
        <v>64.814587802635614</v>
      </c>
      <c r="N3952" s="1">
        <v>1.194197568699561</v>
      </c>
      <c r="O3952" s="1">
        <v>16.087445091429149</v>
      </c>
      <c r="P3952" s="1">
        <v>5.1261620185922974</v>
      </c>
      <c r="Q3952" s="1" t="s">
        <v>245</v>
      </c>
      <c r="R3952" s="1">
        <v>1.4301767289815099</v>
      </c>
      <c r="S3952" s="1">
        <v>3.345591991010318</v>
      </c>
      <c r="T3952" s="1">
        <v>4.3365001532332208</v>
      </c>
      <c r="U3952" s="1">
        <v>2.6999693533558071</v>
      </c>
      <c r="V3952" s="1" t="s">
        <v>245</v>
      </c>
      <c r="AY3952" s="1" t="s">
        <v>101</v>
      </c>
      <c r="AZ3952" s="1" t="s">
        <v>102</v>
      </c>
      <c r="BB3952" s="1" t="s">
        <v>268</v>
      </c>
      <c r="BD3952" s="1" t="s">
        <v>4121</v>
      </c>
    </row>
    <row r="3953" spans="1:56">
      <c r="A3953" s="1" t="s">
        <v>3896</v>
      </c>
      <c r="B3953" s="1" t="s">
        <v>4493</v>
      </c>
      <c r="C3953" s="1" t="s">
        <v>4017</v>
      </c>
      <c r="D3953" s="1">
        <v>-46.48</v>
      </c>
      <c r="E3953" s="1">
        <v>-74.13</v>
      </c>
      <c r="F3953" s="1" t="s">
        <v>4401</v>
      </c>
      <c r="G3953" s="1" t="s">
        <v>4513</v>
      </c>
      <c r="H3953" s="1" t="s">
        <v>4513</v>
      </c>
      <c r="I3953" s="1" t="s">
        <v>4519</v>
      </c>
      <c r="M3953" s="1">
        <v>65.238781391519154</v>
      </c>
      <c r="N3953" s="1">
        <v>1.124948538493207</v>
      </c>
      <c r="O3953" s="1">
        <v>15.67105804857967</v>
      </c>
      <c r="P3953" s="1">
        <v>4.6284479209551259</v>
      </c>
      <c r="Q3953" s="1" t="s">
        <v>245</v>
      </c>
      <c r="R3953" s="1">
        <v>1.2247838616714699</v>
      </c>
      <c r="S3953" s="1">
        <v>2.8736105393165912</v>
      </c>
      <c r="T3953" s="1">
        <v>4.2867435158501443</v>
      </c>
      <c r="U3953" s="1">
        <v>4.2074927953890491</v>
      </c>
      <c r="V3953" s="1" t="s">
        <v>245</v>
      </c>
      <c r="AY3953" s="1" t="s">
        <v>101</v>
      </c>
      <c r="AZ3953" s="1" t="s">
        <v>102</v>
      </c>
      <c r="BB3953" s="1" t="s">
        <v>268</v>
      </c>
      <c r="BD3953" s="1" t="s">
        <v>4121</v>
      </c>
    </row>
    <row r="3954" spans="1:56">
      <c r="A3954" s="1" t="s">
        <v>3896</v>
      </c>
      <c r="B3954" s="1" t="s">
        <v>4493</v>
      </c>
      <c r="C3954" s="1" t="s">
        <v>4017</v>
      </c>
      <c r="D3954" s="1">
        <v>-46.48</v>
      </c>
      <c r="E3954" s="1">
        <v>-74.13</v>
      </c>
      <c r="F3954" s="1" t="s">
        <v>4401</v>
      </c>
      <c r="G3954" s="1" t="s">
        <v>4513</v>
      </c>
      <c r="H3954" s="1" t="s">
        <v>4513</v>
      </c>
      <c r="I3954" s="1" t="s">
        <v>4520</v>
      </c>
      <c r="M3954" s="1">
        <v>64.095431472081216</v>
      </c>
      <c r="N3954" s="1">
        <v>1.117766497461929</v>
      </c>
      <c r="O3954" s="1">
        <v>17.034517766497459</v>
      </c>
      <c r="P3954" s="1">
        <v>4.658883248730965</v>
      </c>
      <c r="Q3954" s="1" t="s">
        <v>245</v>
      </c>
      <c r="R3954" s="1">
        <v>1.1634517766497461</v>
      </c>
      <c r="S3954" s="1">
        <v>3.9685279187817262</v>
      </c>
      <c r="T3954" s="1">
        <v>4.8335025380710661</v>
      </c>
      <c r="U3954" s="1">
        <v>2.36243654822335</v>
      </c>
      <c r="V3954" s="1" t="s">
        <v>245</v>
      </c>
      <c r="AY3954" s="1" t="s">
        <v>101</v>
      </c>
      <c r="AZ3954" s="1" t="s">
        <v>102</v>
      </c>
      <c r="BB3954" s="1" t="s">
        <v>268</v>
      </c>
      <c r="BD3954" s="1" t="s">
        <v>4121</v>
      </c>
    </row>
    <row r="3955" spans="1:56">
      <c r="A3955" s="1" t="s">
        <v>3896</v>
      </c>
      <c r="B3955" s="1" t="s">
        <v>4493</v>
      </c>
      <c r="C3955" s="1" t="s">
        <v>4017</v>
      </c>
      <c r="D3955" s="1">
        <v>-46.48</v>
      </c>
      <c r="E3955" s="1">
        <v>-74.13</v>
      </c>
      <c r="F3955" s="1" t="s">
        <v>4401</v>
      </c>
      <c r="G3955" s="1" t="s">
        <v>4513</v>
      </c>
      <c r="H3955" s="1" t="s">
        <v>4513</v>
      </c>
      <c r="I3955" s="1" t="s">
        <v>4521</v>
      </c>
      <c r="M3955" s="1">
        <v>63.432593943077073</v>
      </c>
      <c r="N3955" s="1">
        <v>1.5203079104628781</v>
      </c>
      <c r="O3955" s="1">
        <v>14.60751544616631</v>
      </c>
      <c r="P3955" s="1">
        <v>6.6474222627367574</v>
      </c>
      <c r="Q3955" s="1" t="s">
        <v>245</v>
      </c>
      <c r="R3955" s="1">
        <v>1.3815456294945809</v>
      </c>
      <c r="S3955" s="1">
        <v>3.1398764306695019</v>
      </c>
      <c r="T3955" s="1">
        <v>5.1757317937810194</v>
      </c>
      <c r="U3955" s="1">
        <v>2.917046490428441</v>
      </c>
      <c r="V3955" s="1" t="s">
        <v>245</v>
      </c>
      <c r="AY3955" s="1" t="s">
        <v>101</v>
      </c>
      <c r="AZ3955" s="1" t="s">
        <v>102</v>
      </c>
      <c r="BB3955" s="1" t="s">
        <v>268</v>
      </c>
      <c r="BD3955" s="1" t="s">
        <v>4121</v>
      </c>
    </row>
    <row r="3956" spans="1:56">
      <c r="A3956" s="1" t="s">
        <v>3896</v>
      </c>
      <c r="B3956" s="1" t="s">
        <v>4493</v>
      </c>
      <c r="C3956" s="1" t="s">
        <v>4017</v>
      </c>
      <c r="D3956" s="1">
        <v>-46.48</v>
      </c>
      <c r="E3956" s="1">
        <v>-74.13</v>
      </c>
      <c r="F3956" s="1" t="s">
        <v>4401</v>
      </c>
      <c r="G3956" s="1" t="s">
        <v>4513</v>
      </c>
      <c r="H3956" s="1" t="s">
        <v>4513</v>
      </c>
      <c r="I3956" s="1" t="s">
        <v>4522</v>
      </c>
      <c r="M3956" s="1">
        <v>56.905977771102428</v>
      </c>
      <c r="N3956" s="1">
        <v>1.4158405927706019</v>
      </c>
      <c r="O3956" s="1">
        <v>16.262140783017919</v>
      </c>
      <c r="P3956" s="1">
        <v>8.2146790828076508</v>
      </c>
      <c r="Q3956" s="1" t="s">
        <v>245</v>
      </c>
      <c r="R3956" s="1">
        <v>3.3894062280965249</v>
      </c>
      <c r="S3956" s="1">
        <v>6.6125963752878736</v>
      </c>
      <c r="T3956" s="1">
        <v>4.4437769099829776</v>
      </c>
      <c r="U3956" s="1">
        <v>1.708220686892961</v>
      </c>
      <c r="V3956" s="1" t="s">
        <v>245</v>
      </c>
      <c r="AY3956" s="1" t="s">
        <v>101</v>
      </c>
      <c r="AZ3956" s="1" t="s">
        <v>102</v>
      </c>
      <c r="BB3956" s="1" t="s">
        <v>268</v>
      </c>
      <c r="BD3956" s="1" t="s">
        <v>4121</v>
      </c>
    </row>
    <row r="3957" spans="1:56">
      <c r="A3957" s="1" t="s">
        <v>3896</v>
      </c>
      <c r="B3957" s="1" t="s">
        <v>4493</v>
      </c>
      <c r="C3957" s="1" t="s">
        <v>4017</v>
      </c>
      <c r="D3957" s="1">
        <v>-46.48</v>
      </c>
      <c r="E3957" s="1">
        <v>-74.13</v>
      </c>
      <c r="F3957" s="1" t="s">
        <v>4401</v>
      </c>
      <c r="G3957" s="1" t="s">
        <v>4513</v>
      </c>
      <c r="H3957" s="1" t="s">
        <v>4513</v>
      </c>
      <c r="I3957" s="1" t="s">
        <v>4523</v>
      </c>
      <c r="M3957" s="1">
        <v>56.774918300653603</v>
      </c>
      <c r="N3957" s="1">
        <v>1.7514297385620909</v>
      </c>
      <c r="O3957" s="1">
        <v>14.041053921568629</v>
      </c>
      <c r="P3957" s="1">
        <v>9.2841094771241828</v>
      </c>
      <c r="Q3957" s="1" t="s">
        <v>245</v>
      </c>
      <c r="R3957" s="1">
        <v>4.2136437908496731</v>
      </c>
      <c r="S3957" s="1">
        <v>7.0159313725490193</v>
      </c>
      <c r="T3957" s="1">
        <v>3.8439542483660132</v>
      </c>
      <c r="U3957" s="1">
        <v>1.8698937908496731</v>
      </c>
      <c r="V3957" s="1" t="s">
        <v>245</v>
      </c>
      <c r="AY3957" s="1" t="s">
        <v>101</v>
      </c>
      <c r="AZ3957" s="1" t="s">
        <v>102</v>
      </c>
      <c r="BB3957" s="1" t="s">
        <v>268</v>
      </c>
      <c r="BD3957" s="1" t="s">
        <v>4121</v>
      </c>
    </row>
    <row r="3958" spans="1:56">
      <c r="A3958" s="1" t="s">
        <v>3896</v>
      </c>
      <c r="B3958" s="1" t="s">
        <v>4493</v>
      </c>
      <c r="C3958" s="1" t="s">
        <v>4017</v>
      </c>
      <c r="D3958" s="1">
        <v>-46.48</v>
      </c>
      <c r="E3958" s="1">
        <v>-74.13</v>
      </c>
      <c r="F3958" s="1" t="s">
        <v>4401</v>
      </c>
      <c r="G3958" s="1" t="s">
        <v>4513</v>
      </c>
      <c r="H3958" s="1" t="s">
        <v>4513</v>
      </c>
      <c r="I3958" s="1" t="s">
        <v>4524</v>
      </c>
      <c r="M3958" s="1">
        <v>55.803553401978597</v>
      </c>
      <c r="N3958" s="1">
        <v>1.4920250353321221</v>
      </c>
      <c r="O3958" s="1">
        <v>16.349687058348479</v>
      </c>
      <c r="P3958" s="1">
        <v>8.4827377347062392</v>
      </c>
      <c r="Q3958" s="1" t="s">
        <v>245</v>
      </c>
      <c r="R3958" s="1">
        <v>3.9804159095497682</v>
      </c>
      <c r="S3958" s="1">
        <v>7.2188572582273371</v>
      </c>
      <c r="T3958" s="1">
        <v>4.1873611952352103</v>
      </c>
      <c r="U3958" s="1">
        <v>1.5293761356753479</v>
      </c>
      <c r="V3958" s="1" t="s">
        <v>245</v>
      </c>
      <c r="AY3958" s="1" t="s">
        <v>101</v>
      </c>
      <c r="AZ3958" s="1" t="s">
        <v>102</v>
      </c>
      <c r="BB3958" s="1" t="s">
        <v>268</v>
      </c>
      <c r="BD3958" s="1" t="s">
        <v>4121</v>
      </c>
    </row>
    <row r="3959" spans="1:56">
      <c r="A3959" s="1" t="s">
        <v>3896</v>
      </c>
      <c r="B3959" s="1" t="s">
        <v>4493</v>
      </c>
      <c r="C3959" s="1" t="s">
        <v>4017</v>
      </c>
      <c r="D3959" s="1">
        <v>-46.48</v>
      </c>
      <c r="E3959" s="1">
        <v>-74.13</v>
      </c>
      <c r="F3959" s="1" t="s">
        <v>4401</v>
      </c>
      <c r="G3959" s="1" t="s">
        <v>4513</v>
      </c>
      <c r="H3959" s="1" t="s">
        <v>4513</v>
      </c>
      <c r="I3959" s="1" t="s">
        <v>4525</v>
      </c>
      <c r="M3959" s="1">
        <v>65.820261107175398</v>
      </c>
      <c r="N3959" s="1">
        <v>1.135512599939277</v>
      </c>
      <c r="O3959" s="1">
        <v>15.80912863070539</v>
      </c>
      <c r="P3959" s="1">
        <v>4.7697601457342378</v>
      </c>
      <c r="Q3959" s="1" t="s">
        <v>245</v>
      </c>
      <c r="R3959" s="1">
        <v>1.227608541645582</v>
      </c>
      <c r="S3959" s="1">
        <v>3.0573828559862362</v>
      </c>
      <c r="T3959" s="1">
        <v>4.7171338933306339</v>
      </c>
      <c r="U3959" s="1">
        <v>2.6566137030664909</v>
      </c>
      <c r="V3959" s="1" t="s">
        <v>245</v>
      </c>
      <c r="AY3959" s="1" t="s">
        <v>101</v>
      </c>
      <c r="AZ3959" s="1" t="s">
        <v>102</v>
      </c>
      <c r="BB3959" s="1" t="s">
        <v>268</v>
      </c>
      <c r="BD3959" s="1" t="s">
        <v>4121</v>
      </c>
    </row>
    <row r="3960" spans="1:56">
      <c r="A3960" s="1" t="s">
        <v>3896</v>
      </c>
      <c r="B3960" s="1" t="s">
        <v>4493</v>
      </c>
      <c r="C3960" s="1" t="s">
        <v>4017</v>
      </c>
      <c r="D3960" s="1">
        <v>-46.48</v>
      </c>
      <c r="E3960" s="1">
        <v>-74.13</v>
      </c>
      <c r="F3960" s="1" t="s">
        <v>4401</v>
      </c>
      <c r="G3960" s="1" t="s">
        <v>4513</v>
      </c>
      <c r="H3960" s="1" t="s">
        <v>4513</v>
      </c>
      <c r="I3960" s="1" t="s">
        <v>4526</v>
      </c>
      <c r="M3960" s="1">
        <v>55.671232876712317</v>
      </c>
      <c r="N3960" s="1">
        <v>1.5809233891425669</v>
      </c>
      <c r="O3960" s="1">
        <v>16.033485540334851</v>
      </c>
      <c r="P3960" s="1">
        <v>8.6433282597666174</v>
      </c>
      <c r="Q3960" s="1" t="s">
        <v>245</v>
      </c>
      <c r="R3960" s="1">
        <v>4.0791476407914757</v>
      </c>
      <c r="S3960" s="1">
        <v>7.3414510400811777</v>
      </c>
      <c r="T3960" s="1">
        <v>4.3328259766615931</v>
      </c>
      <c r="U3960" s="1">
        <v>1.5007610350076099</v>
      </c>
      <c r="V3960" s="1" t="s">
        <v>245</v>
      </c>
      <c r="AY3960" s="1" t="s">
        <v>101</v>
      </c>
      <c r="AZ3960" s="1" t="s">
        <v>102</v>
      </c>
      <c r="BB3960" s="1" t="s">
        <v>268</v>
      </c>
      <c r="BD3960" s="1" t="s">
        <v>4121</v>
      </c>
    </row>
    <row r="3961" spans="1:56">
      <c r="A3961" s="1" t="s">
        <v>3896</v>
      </c>
      <c r="B3961" s="1" t="s">
        <v>4493</v>
      </c>
      <c r="C3961" s="1" t="s">
        <v>4017</v>
      </c>
      <c r="D3961" s="1">
        <v>-46.48</v>
      </c>
      <c r="E3961" s="1">
        <v>-74.13</v>
      </c>
      <c r="F3961" s="1" t="s">
        <v>4401</v>
      </c>
      <c r="G3961" s="1" t="s">
        <v>4513</v>
      </c>
      <c r="H3961" s="1" t="s">
        <v>4513</v>
      </c>
      <c r="I3961" s="1" t="s">
        <v>4527</v>
      </c>
      <c r="M3961" s="1">
        <v>55.107287239556342</v>
      </c>
      <c r="N3961" s="1">
        <v>1.5196434124598319</v>
      </c>
      <c r="O3961" s="1">
        <v>17.445838084378561</v>
      </c>
      <c r="P3961" s="1">
        <v>7.8635845340520376</v>
      </c>
      <c r="Q3961" s="1" t="s">
        <v>245</v>
      </c>
      <c r="R3961" s="1">
        <v>3.677827303825024</v>
      </c>
      <c r="S3961" s="1">
        <v>8.2543795998756089</v>
      </c>
      <c r="T3961" s="1">
        <v>4.0810614698870111</v>
      </c>
      <c r="U3961" s="1">
        <v>1.254275940706955</v>
      </c>
      <c r="V3961" s="1" t="s">
        <v>245</v>
      </c>
      <c r="AY3961" s="1" t="s">
        <v>101</v>
      </c>
      <c r="AZ3961" s="1" t="s">
        <v>102</v>
      </c>
      <c r="BB3961" s="1" t="s">
        <v>268</v>
      </c>
      <c r="BD3961" s="1" t="s">
        <v>4121</v>
      </c>
    </row>
    <row r="3962" spans="1:56">
      <c r="A3962" s="1" t="s">
        <v>3896</v>
      </c>
      <c r="B3962" s="1" t="s">
        <v>4493</v>
      </c>
      <c r="C3962" s="1" t="s">
        <v>4017</v>
      </c>
      <c r="D3962" s="1">
        <v>-46.48</v>
      </c>
      <c r="E3962" s="1">
        <v>-74.13</v>
      </c>
      <c r="F3962" s="1" t="s">
        <v>4401</v>
      </c>
      <c r="G3962" s="1" t="s">
        <v>4513</v>
      </c>
      <c r="H3962" s="1" t="s">
        <v>4513</v>
      </c>
      <c r="I3962" s="1" t="s">
        <v>4528</v>
      </c>
      <c r="M3962" s="1">
        <v>64.704396159676605</v>
      </c>
      <c r="N3962" s="1">
        <v>1.315816068721577</v>
      </c>
      <c r="O3962" s="1">
        <v>14.27791814047499</v>
      </c>
      <c r="P3962" s="1">
        <v>6.1990904497220827</v>
      </c>
      <c r="Q3962" s="1" t="s">
        <v>245</v>
      </c>
      <c r="R3962" s="1">
        <v>1.87266296109146</v>
      </c>
      <c r="S3962" s="1">
        <v>2.858009095502779</v>
      </c>
      <c r="T3962" s="1">
        <v>4.6407276402223339</v>
      </c>
      <c r="U3962" s="1">
        <v>3.1066195048004039</v>
      </c>
      <c r="V3962" s="1" t="s">
        <v>245</v>
      </c>
      <c r="AY3962" s="1" t="s">
        <v>101</v>
      </c>
      <c r="AZ3962" s="1" t="s">
        <v>102</v>
      </c>
      <c r="BB3962" s="1" t="s">
        <v>268</v>
      </c>
      <c r="BD3962" s="1" t="s">
        <v>4121</v>
      </c>
    </row>
    <row r="3963" spans="1:56">
      <c r="A3963" s="1" t="s">
        <v>3896</v>
      </c>
      <c r="B3963" s="1" t="s">
        <v>4493</v>
      </c>
      <c r="C3963" s="1" t="s">
        <v>4017</v>
      </c>
      <c r="D3963" s="1">
        <v>-46.48</v>
      </c>
      <c r="E3963" s="1">
        <v>-74.13</v>
      </c>
      <c r="F3963" s="1" t="s">
        <v>4401</v>
      </c>
      <c r="G3963" s="1" t="s">
        <v>4513</v>
      </c>
      <c r="H3963" s="1" t="s">
        <v>4513</v>
      </c>
      <c r="I3963" s="1" t="s">
        <v>4529</v>
      </c>
      <c r="M3963" s="1">
        <v>64.223938998695687</v>
      </c>
      <c r="N3963" s="1">
        <v>1.06952944717568</v>
      </c>
      <c r="O3963" s="1">
        <v>15.968696699107049</v>
      </c>
      <c r="P3963" s="1">
        <v>5.0386274706531564</v>
      </c>
      <c r="Q3963" s="1" t="s">
        <v>245</v>
      </c>
      <c r="R3963" s="1">
        <v>1.607304103541688</v>
      </c>
      <c r="S3963" s="1">
        <v>3.5758001404635289</v>
      </c>
      <c r="T3963" s="1">
        <v>5.2262466138256238</v>
      </c>
      <c r="U3963" s="1">
        <v>2.580515701815993</v>
      </c>
      <c r="V3963" s="1" t="s">
        <v>245</v>
      </c>
      <c r="AY3963" s="1" t="s">
        <v>101</v>
      </c>
      <c r="AZ3963" s="1" t="s">
        <v>102</v>
      </c>
      <c r="BB3963" s="1" t="s">
        <v>268</v>
      </c>
      <c r="BD3963" s="1" t="s">
        <v>4121</v>
      </c>
    </row>
    <row r="3964" spans="1:56">
      <c r="A3964" s="1" t="s">
        <v>3896</v>
      </c>
      <c r="B3964" s="1" t="s">
        <v>4493</v>
      </c>
      <c r="C3964" s="1" t="s">
        <v>4017</v>
      </c>
      <c r="D3964" s="1">
        <v>-46.48</v>
      </c>
      <c r="E3964" s="1">
        <v>-74.13</v>
      </c>
      <c r="F3964" s="1" t="s">
        <v>4401</v>
      </c>
      <c r="G3964" s="1" t="s">
        <v>4513</v>
      </c>
      <c r="H3964" s="1" t="s">
        <v>4513</v>
      </c>
      <c r="I3964" s="1" t="s">
        <v>4530</v>
      </c>
      <c r="M3964" s="1">
        <v>65.206122448979585</v>
      </c>
      <c r="N3964" s="1">
        <v>1.228571428571428</v>
      </c>
      <c r="O3964" s="1">
        <v>16.018367346938771</v>
      </c>
      <c r="P3964" s="1">
        <v>5.3071428571428561</v>
      </c>
      <c r="Q3964" s="1" t="s">
        <v>245</v>
      </c>
      <c r="R3964" s="1">
        <v>1.346938775510204</v>
      </c>
      <c r="S3964" s="1">
        <v>3.2173469387755098</v>
      </c>
      <c r="T3964" s="1">
        <v>3.9959183673469378</v>
      </c>
      <c r="U3964" s="1">
        <v>2.835714285714285</v>
      </c>
      <c r="V3964" s="1" t="s">
        <v>245</v>
      </c>
      <c r="AY3964" s="1" t="s">
        <v>101</v>
      </c>
      <c r="AZ3964" s="1" t="s">
        <v>102</v>
      </c>
      <c r="BB3964" s="1" t="s">
        <v>268</v>
      </c>
      <c r="BD3964" s="1" t="s">
        <v>4121</v>
      </c>
    </row>
    <row r="3965" spans="1:56">
      <c r="A3965" s="1" t="s">
        <v>3896</v>
      </c>
      <c r="B3965" s="1" t="s">
        <v>4493</v>
      </c>
      <c r="C3965" s="1" t="s">
        <v>4017</v>
      </c>
      <c r="D3965" s="1">
        <v>-46.48</v>
      </c>
      <c r="E3965" s="1">
        <v>-74.13</v>
      </c>
      <c r="F3965" s="1" t="s">
        <v>4401</v>
      </c>
      <c r="G3965" s="1" t="s">
        <v>4513</v>
      </c>
      <c r="H3965" s="1" t="s">
        <v>4513</v>
      </c>
      <c r="I3965" s="1" t="s">
        <v>4531</v>
      </c>
      <c r="M3965" s="1">
        <v>64.702423197810006</v>
      </c>
      <c r="N3965" s="1">
        <v>1.1832099766805231</v>
      </c>
      <c r="O3965" s="1">
        <v>16.653148129372401</v>
      </c>
      <c r="P3965" s="1">
        <v>4.4418533914630443</v>
      </c>
      <c r="Q3965" s="1" t="s">
        <v>245</v>
      </c>
      <c r="R3965" s="1">
        <v>1.1527932677684281</v>
      </c>
      <c r="S3965" s="1">
        <v>3.6560884112339038</v>
      </c>
      <c r="T3965" s="1">
        <v>5.1475210382236636</v>
      </c>
      <c r="U3965" s="1">
        <v>2.2995031937544361</v>
      </c>
      <c r="V3965" s="1" t="s">
        <v>245</v>
      </c>
      <c r="AY3965" s="1" t="s">
        <v>101</v>
      </c>
      <c r="AZ3965" s="1" t="s">
        <v>102</v>
      </c>
      <c r="BB3965" s="1" t="s">
        <v>268</v>
      </c>
      <c r="BD3965" s="1" t="s">
        <v>4121</v>
      </c>
    </row>
    <row r="3966" spans="1:56">
      <c r="A3966" s="1" t="s">
        <v>3896</v>
      </c>
      <c r="B3966" s="1" t="s">
        <v>4493</v>
      </c>
      <c r="C3966" s="1" t="s">
        <v>4017</v>
      </c>
      <c r="D3966" s="1">
        <v>-46.48</v>
      </c>
      <c r="E3966" s="1">
        <v>-74.13</v>
      </c>
      <c r="F3966" s="1" t="s">
        <v>4401</v>
      </c>
      <c r="G3966" s="1" t="s">
        <v>4513</v>
      </c>
      <c r="H3966" s="1" t="s">
        <v>4513</v>
      </c>
      <c r="I3966" s="1" t="s">
        <v>4532</v>
      </c>
      <c r="M3966" s="1">
        <v>64.673494220239292</v>
      </c>
      <c r="N3966" s="1">
        <v>1.262421415534374</v>
      </c>
      <c r="O3966" s="1">
        <v>16.080916649766781</v>
      </c>
      <c r="P3966" s="1">
        <v>5.0679375380247409</v>
      </c>
      <c r="Q3966" s="1" t="s">
        <v>245</v>
      </c>
      <c r="R3966" s="1">
        <v>1.4277022916244171</v>
      </c>
      <c r="S3966" s="1">
        <v>3.3421212735753389</v>
      </c>
      <c r="T3966" s="1">
        <v>4.2993307645508008</v>
      </c>
      <c r="U3966" s="1">
        <v>3.1281687284526458</v>
      </c>
      <c r="V3966" s="1" t="s">
        <v>245</v>
      </c>
      <c r="AY3966" s="1" t="s">
        <v>101</v>
      </c>
      <c r="AZ3966" s="1" t="s">
        <v>102</v>
      </c>
      <c r="BB3966" s="1" t="s">
        <v>268</v>
      </c>
      <c r="BD3966" s="1" t="s">
        <v>4121</v>
      </c>
    </row>
    <row r="3967" spans="1:56">
      <c r="A3967" s="1" t="s">
        <v>3896</v>
      </c>
      <c r="B3967" s="1" t="s">
        <v>4493</v>
      </c>
      <c r="C3967" s="1" t="s">
        <v>4017</v>
      </c>
      <c r="D3967" s="1">
        <v>-46.48</v>
      </c>
      <c r="E3967" s="1">
        <v>-74.13</v>
      </c>
      <c r="F3967" s="1" t="s">
        <v>4401</v>
      </c>
      <c r="G3967" s="1" t="s">
        <v>4513</v>
      </c>
      <c r="H3967" s="1" t="s">
        <v>4513</v>
      </c>
      <c r="I3967" s="1" t="s">
        <v>4533</v>
      </c>
      <c r="M3967" s="1">
        <v>63.691154422788607</v>
      </c>
      <c r="N3967" s="1">
        <v>0.96651674162918544</v>
      </c>
      <c r="O3967" s="1">
        <v>16.549725137431281</v>
      </c>
      <c r="P3967" s="1">
        <v>4.3508245877061462</v>
      </c>
      <c r="Q3967" s="1" t="s">
        <v>245</v>
      </c>
      <c r="R3967" s="1">
        <v>1.606196901549225</v>
      </c>
      <c r="S3967" s="1">
        <v>4.3088455772113949</v>
      </c>
      <c r="T3967" s="1">
        <v>5.9800099950024981</v>
      </c>
      <c r="U3967" s="1">
        <v>2.0559720139930029</v>
      </c>
      <c r="V3967" s="1" t="s">
        <v>245</v>
      </c>
      <c r="AY3967" s="1" t="s">
        <v>101</v>
      </c>
      <c r="AZ3967" s="1" t="s">
        <v>102</v>
      </c>
      <c r="BB3967" s="1" t="s">
        <v>268</v>
      </c>
      <c r="BD3967" s="1" t="s">
        <v>4121</v>
      </c>
    </row>
    <row r="3968" spans="1:56">
      <c r="A3968" s="1" t="s">
        <v>3896</v>
      </c>
      <c r="B3968" s="1" t="s">
        <v>4493</v>
      </c>
      <c r="C3968" s="1" t="s">
        <v>4017</v>
      </c>
      <c r="D3968" s="1">
        <v>-46.48</v>
      </c>
      <c r="E3968" s="1">
        <v>-74.13</v>
      </c>
      <c r="F3968" s="1" t="s">
        <v>4401</v>
      </c>
      <c r="G3968" s="1" t="s">
        <v>4513</v>
      </c>
      <c r="H3968" s="1" t="s">
        <v>4513</v>
      </c>
      <c r="I3968" s="1" t="s">
        <v>4534</v>
      </c>
      <c r="M3968" s="1">
        <v>64.051142655793811</v>
      </c>
      <c r="N3968" s="1">
        <v>1.193999798650961</v>
      </c>
      <c r="O3968" s="1">
        <v>15.911607772072889</v>
      </c>
      <c r="P3968" s="1">
        <v>5.1887647236484442</v>
      </c>
      <c r="Q3968" s="1" t="s">
        <v>245</v>
      </c>
      <c r="R3968" s="1">
        <v>1.438638880499346</v>
      </c>
      <c r="S3968" s="1">
        <v>2.77056277056277</v>
      </c>
      <c r="T3968" s="1">
        <v>4.8112352763515549</v>
      </c>
      <c r="U3968" s="1">
        <v>3.6534783046410948</v>
      </c>
      <c r="V3968" s="1" t="s">
        <v>245</v>
      </c>
      <c r="AY3968" s="1" t="s">
        <v>101</v>
      </c>
      <c r="AZ3968" s="1" t="s">
        <v>102</v>
      </c>
      <c r="BB3968" s="1" t="s">
        <v>268</v>
      </c>
      <c r="BD3968" s="1" t="s">
        <v>4121</v>
      </c>
    </row>
    <row r="3969" spans="1:56">
      <c r="A3969" s="1" t="s">
        <v>3896</v>
      </c>
      <c r="B3969" s="1" t="s">
        <v>4493</v>
      </c>
      <c r="C3969" s="1" t="s">
        <v>4017</v>
      </c>
      <c r="D3969" s="1">
        <v>-46.19</v>
      </c>
      <c r="E3969" s="1">
        <v>-73.42</v>
      </c>
      <c r="F3969" s="1" t="s">
        <v>4072</v>
      </c>
      <c r="G3969" s="1" t="s">
        <v>4535</v>
      </c>
      <c r="H3969" s="1" t="s">
        <v>4535</v>
      </c>
      <c r="I3969" s="1" t="s">
        <v>4536</v>
      </c>
      <c r="M3969" s="1">
        <v>60.984887426750277</v>
      </c>
      <c r="N3969" s="1">
        <v>1.802200061683972</v>
      </c>
      <c r="O3969" s="1">
        <v>16.709160069908499</v>
      </c>
      <c r="P3969" s="1">
        <v>6.8366402796340084</v>
      </c>
      <c r="Q3969" s="1" t="s">
        <v>245</v>
      </c>
      <c r="R3969" s="1">
        <v>2.452965971008533</v>
      </c>
      <c r="S3969" s="1">
        <v>4.7887323943661979</v>
      </c>
      <c r="T3969" s="1">
        <v>3.9200164490593199</v>
      </c>
      <c r="U3969" s="1">
        <v>2.2093142798396221</v>
      </c>
      <c r="V3969" s="1" t="s">
        <v>245</v>
      </c>
      <c r="AY3969" s="1" t="s">
        <v>101</v>
      </c>
      <c r="AZ3969" s="1" t="s">
        <v>102</v>
      </c>
      <c r="BB3969" s="1" t="s">
        <v>268</v>
      </c>
      <c r="BD3969" s="1" t="s">
        <v>4121</v>
      </c>
    </row>
    <row r="3970" spans="1:56">
      <c r="A3970" s="1" t="s">
        <v>3896</v>
      </c>
      <c r="B3970" s="1" t="s">
        <v>4493</v>
      </c>
      <c r="C3970" s="1" t="s">
        <v>4017</v>
      </c>
      <c r="D3970" s="1">
        <v>-46.19</v>
      </c>
      <c r="E3970" s="1">
        <v>-73.42</v>
      </c>
      <c r="F3970" s="1" t="s">
        <v>4072</v>
      </c>
      <c r="G3970" s="1" t="s">
        <v>4535</v>
      </c>
      <c r="H3970" s="1" t="s">
        <v>4535</v>
      </c>
      <c r="I3970" s="1" t="s">
        <v>4537</v>
      </c>
      <c r="M3970" s="1">
        <v>57.385547115582007</v>
      </c>
      <c r="N3970" s="1">
        <v>2.416341613631698</v>
      </c>
      <c r="O3970" s="1">
        <v>13.51159926093205</v>
      </c>
      <c r="P3970" s="1">
        <v>10.87661671114761</v>
      </c>
      <c r="Q3970" s="1" t="s">
        <v>245</v>
      </c>
      <c r="R3970" s="1">
        <v>3.4397454321494561</v>
      </c>
      <c r="S3970" s="1">
        <v>6.7193594744405667</v>
      </c>
      <c r="T3970" s="1">
        <v>3.4222952165879699</v>
      </c>
      <c r="U3970" s="1">
        <v>1.9113118456169169</v>
      </c>
      <c r="V3970" s="1" t="s">
        <v>245</v>
      </c>
      <c r="AY3970" s="1" t="s">
        <v>101</v>
      </c>
      <c r="AZ3970" s="1" t="s">
        <v>102</v>
      </c>
      <c r="BB3970" s="1" t="s">
        <v>268</v>
      </c>
      <c r="BD3970" s="1" t="s">
        <v>4121</v>
      </c>
    </row>
    <row r="3971" spans="1:56">
      <c r="A3971" s="1" t="s">
        <v>3896</v>
      </c>
      <c r="B3971" s="1" t="s">
        <v>4493</v>
      </c>
      <c r="C3971" s="1" t="s">
        <v>4017</v>
      </c>
      <c r="D3971" s="1">
        <v>-46.19</v>
      </c>
      <c r="E3971" s="1">
        <v>-73.42</v>
      </c>
      <c r="F3971" s="1" t="s">
        <v>4072</v>
      </c>
      <c r="G3971" s="1" t="s">
        <v>4535</v>
      </c>
      <c r="H3971" s="1" t="s">
        <v>4535</v>
      </c>
      <c r="I3971" s="1" t="s">
        <v>4538</v>
      </c>
      <c r="M3971" s="1">
        <v>55.607505382959097</v>
      </c>
      <c r="N3971" s="1">
        <v>1.955295806418538</v>
      </c>
      <c r="O3971" s="1">
        <v>13.6358043678868</v>
      </c>
      <c r="P3971" s="1">
        <v>11.22833999794935</v>
      </c>
      <c r="Q3971" s="1" t="s">
        <v>245</v>
      </c>
      <c r="R3971" s="1">
        <v>5.9171536962985751</v>
      </c>
      <c r="S3971" s="1">
        <v>6.2298779862606368</v>
      </c>
      <c r="T3971" s="1">
        <v>3.3138521480570091</v>
      </c>
      <c r="U3971" s="1">
        <v>1.686660514713421</v>
      </c>
      <c r="V3971" s="1" t="s">
        <v>245</v>
      </c>
      <c r="AY3971" s="1" t="s">
        <v>101</v>
      </c>
      <c r="AZ3971" s="1" t="s">
        <v>102</v>
      </c>
      <c r="BB3971" s="1" t="s">
        <v>268</v>
      </c>
      <c r="BD3971" s="1" t="s">
        <v>4121</v>
      </c>
    </row>
    <row r="3972" spans="1:56">
      <c r="A3972" s="1" t="s">
        <v>3896</v>
      </c>
      <c r="B3972" s="1" t="s">
        <v>4493</v>
      </c>
      <c r="C3972" s="1" t="s">
        <v>4017</v>
      </c>
      <c r="D3972" s="1">
        <v>-46.19</v>
      </c>
      <c r="E3972" s="1">
        <v>-73.42</v>
      </c>
      <c r="F3972" s="1" t="s">
        <v>4072</v>
      </c>
      <c r="G3972" s="1" t="s">
        <v>4535</v>
      </c>
      <c r="H3972" s="1" t="s">
        <v>4535</v>
      </c>
      <c r="I3972" s="1" t="s">
        <v>4539</v>
      </c>
      <c r="M3972" s="1">
        <v>56.247832738398778</v>
      </c>
      <c r="N3972" s="1">
        <v>1.7113717491075979</v>
      </c>
      <c r="O3972" s="1">
        <v>17.324834268230489</v>
      </c>
      <c r="P3972" s="1">
        <v>8.1070882202957666</v>
      </c>
      <c r="Q3972" s="1" t="s">
        <v>245</v>
      </c>
      <c r="R3972" s="1">
        <v>3.223865374808772</v>
      </c>
      <c r="S3972" s="1">
        <v>7.5288118306986229</v>
      </c>
      <c r="T3972" s="1">
        <v>4.1407445181030083</v>
      </c>
      <c r="U3972" s="1">
        <v>1.463539010708822</v>
      </c>
      <c r="V3972" s="1" t="s">
        <v>245</v>
      </c>
      <c r="AY3972" s="1" t="s">
        <v>101</v>
      </c>
      <c r="AZ3972" s="1" t="s">
        <v>102</v>
      </c>
      <c r="BB3972" s="1" t="s">
        <v>268</v>
      </c>
      <c r="BD3972" s="1" t="s">
        <v>4121</v>
      </c>
    </row>
    <row r="3973" spans="1:56">
      <c r="A3973" s="1" t="s">
        <v>3896</v>
      </c>
      <c r="B3973" s="1" t="s">
        <v>4493</v>
      </c>
      <c r="C3973" s="1" t="s">
        <v>4017</v>
      </c>
      <c r="D3973" s="1">
        <v>-46.19</v>
      </c>
      <c r="E3973" s="1">
        <v>-73.42</v>
      </c>
      <c r="F3973" s="1" t="s">
        <v>4072</v>
      </c>
      <c r="G3973" s="1" t="s">
        <v>4535</v>
      </c>
      <c r="H3973" s="1" t="s">
        <v>4535</v>
      </c>
      <c r="I3973" s="1" t="s">
        <v>4540</v>
      </c>
      <c r="M3973" s="1">
        <v>57.991917935965184</v>
      </c>
      <c r="N3973" s="1">
        <v>2.5240907677960829</v>
      </c>
      <c r="O3973" s="1">
        <v>13.700134701067251</v>
      </c>
      <c r="P3973" s="1">
        <v>10.502538597036571</v>
      </c>
      <c r="Q3973" s="1" t="s">
        <v>245</v>
      </c>
      <c r="R3973" s="1">
        <v>3.1696197285255421</v>
      </c>
      <c r="S3973" s="1">
        <v>6.4749766863537452</v>
      </c>
      <c r="T3973" s="1">
        <v>3.247331882706455</v>
      </c>
      <c r="U3973" s="1">
        <v>1.957310123303285</v>
      </c>
      <c r="V3973" s="1" t="s">
        <v>245</v>
      </c>
      <c r="AY3973" s="1" t="s">
        <v>101</v>
      </c>
      <c r="AZ3973" s="1" t="s">
        <v>102</v>
      </c>
      <c r="BB3973" s="1" t="s">
        <v>268</v>
      </c>
      <c r="BD3973" s="1" t="s">
        <v>4121</v>
      </c>
    </row>
    <row r="3974" spans="1:56">
      <c r="A3974" s="1" t="s">
        <v>3896</v>
      </c>
      <c r="B3974" s="1" t="s">
        <v>4493</v>
      </c>
      <c r="C3974" s="1" t="s">
        <v>4017</v>
      </c>
      <c r="D3974" s="1">
        <v>-46.19</v>
      </c>
      <c r="E3974" s="1">
        <v>-73.42</v>
      </c>
      <c r="F3974" s="1" t="s">
        <v>4072</v>
      </c>
      <c r="G3974" s="1" t="s">
        <v>4535</v>
      </c>
      <c r="H3974" s="1" t="s">
        <v>4535</v>
      </c>
      <c r="I3974" s="1" t="s">
        <v>4541</v>
      </c>
      <c r="M3974" s="1">
        <v>56.527106264787577</v>
      </c>
      <c r="N3974" s="1">
        <v>2.1088365394506741</v>
      </c>
      <c r="O3974" s="1">
        <v>14.965538524843121</v>
      </c>
      <c r="P3974" s="1">
        <v>9.503137537290403</v>
      </c>
      <c r="Q3974" s="1" t="s">
        <v>245</v>
      </c>
      <c r="R3974" s="1">
        <v>3.7989918732640682</v>
      </c>
      <c r="S3974" s="1">
        <v>6.9992799094743354</v>
      </c>
      <c r="T3974" s="1">
        <v>3.8226519905359542</v>
      </c>
      <c r="U3974" s="1">
        <v>1.857833556218496</v>
      </c>
      <c r="V3974" s="1" t="s">
        <v>245</v>
      </c>
      <c r="AY3974" s="1" t="s">
        <v>101</v>
      </c>
      <c r="AZ3974" s="1" t="s">
        <v>102</v>
      </c>
      <c r="BB3974" s="1" t="s">
        <v>268</v>
      </c>
      <c r="BD3974" s="1" t="s">
        <v>4121</v>
      </c>
    </row>
    <row r="3975" spans="1:56">
      <c r="A3975" s="1" t="s">
        <v>3896</v>
      </c>
      <c r="B3975" s="1" t="s">
        <v>4493</v>
      </c>
      <c r="C3975" s="1" t="s">
        <v>4017</v>
      </c>
      <c r="D3975" s="1">
        <v>-46.19</v>
      </c>
      <c r="E3975" s="1">
        <v>-73.42</v>
      </c>
      <c r="F3975" s="1" t="s">
        <v>4072</v>
      </c>
      <c r="G3975" s="1" t="s">
        <v>4535</v>
      </c>
      <c r="H3975" s="1" t="s">
        <v>4535</v>
      </c>
      <c r="I3975" s="1" t="s">
        <v>4542</v>
      </c>
      <c r="M3975" s="1">
        <v>57.425465838509332</v>
      </c>
      <c r="N3975" s="1">
        <v>2.3467908902691512</v>
      </c>
      <c r="O3975" s="1">
        <v>14.127329192546579</v>
      </c>
      <c r="P3975" s="1">
        <v>10.279503105590059</v>
      </c>
      <c r="Q3975" s="1" t="s">
        <v>245</v>
      </c>
      <c r="R3975" s="1">
        <v>3.32712215320911</v>
      </c>
      <c r="S3975" s="1">
        <v>6.8861283643892346</v>
      </c>
      <c r="T3975" s="1">
        <v>3.395445134575569</v>
      </c>
      <c r="U3975" s="1">
        <v>1.8985507246376809</v>
      </c>
      <c r="V3975" s="1" t="s">
        <v>245</v>
      </c>
      <c r="AY3975" s="1" t="s">
        <v>101</v>
      </c>
      <c r="AZ3975" s="1" t="s">
        <v>102</v>
      </c>
      <c r="BB3975" s="1" t="s">
        <v>268</v>
      </c>
      <c r="BD3975" s="1" t="s">
        <v>4121</v>
      </c>
    </row>
    <row r="3976" spans="1:56">
      <c r="A3976" s="1" t="s">
        <v>3896</v>
      </c>
      <c r="B3976" s="1" t="s">
        <v>4493</v>
      </c>
      <c r="C3976" s="1" t="s">
        <v>4017</v>
      </c>
      <c r="D3976" s="1">
        <v>-44.37</v>
      </c>
      <c r="E3976" s="1">
        <v>-73.67</v>
      </c>
      <c r="F3976" s="1" t="s">
        <v>4018</v>
      </c>
      <c r="G3976" s="1" t="s">
        <v>4543</v>
      </c>
      <c r="H3976" s="1" t="s">
        <v>4543</v>
      </c>
      <c r="I3976" s="1" t="s">
        <v>4544</v>
      </c>
      <c r="M3976" s="1">
        <v>55.963112630815459</v>
      </c>
      <c r="N3976" s="1">
        <v>2.5634649259144129</v>
      </c>
      <c r="O3976" s="1">
        <v>18.131799813490829</v>
      </c>
      <c r="P3976" s="1">
        <v>8.1815355921666146</v>
      </c>
      <c r="Q3976" s="1" t="s">
        <v>245</v>
      </c>
      <c r="R3976" s="1">
        <v>1.4091803958139051</v>
      </c>
      <c r="S3976" s="1">
        <v>6.9360688011605012</v>
      </c>
      <c r="T3976" s="1">
        <v>4.7767070769868409</v>
      </c>
      <c r="U3976" s="1">
        <v>1.7127758781473419</v>
      </c>
      <c r="V3976" s="1" t="s">
        <v>245</v>
      </c>
      <c r="AY3976" s="1" t="s">
        <v>101</v>
      </c>
      <c r="AZ3976" s="1" t="s">
        <v>102</v>
      </c>
      <c r="BB3976" s="1" t="s">
        <v>268</v>
      </c>
      <c r="BD3976" s="1" t="s">
        <v>4121</v>
      </c>
    </row>
    <row r="3977" spans="1:56">
      <c r="A3977" s="1" t="s">
        <v>3896</v>
      </c>
      <c r="B3977" s="1" t="s">
        <v>4493</v>
      </c>
      <c r="C3977" s="1" t="s">
        <v>4017</v>
      </c>
      <c r="D3977" s="1">
        <v>-44.37</v>
      </c>
      <c r="E3977" s="1">
        <v>-73.67</v>
      </c>
      <c r="F3977" s="1" t="s">
        <v>4018</v>
      </c>
      <c r="G3977" s="1" t="s">
        <v>4543</v>
      </c>
      <c r="H3977" s="1" t="s">
        <v>4543</v>
      </c>
      <c r="I3977" s="1" t="s">
        <v>4545</v>
      </c>
      <c r="M3977" s="1">
        <v>52.973559181987213</v>
      </c>
      <c r="N3977" s="1">
        <v>2.3053088204916339</v>
      </c>
      <c r="O3977" s="1">
        <v>13.89485643462095</v>
      </c>
      <c r="P3977" s="1">
        <v>11.78785374922537</v>
      </c>
      <c r="Q3977" s="1" t="s">
        <v>245</v>
      </c>
      <c r="R3977" s="1">
        <v>7.9012600702334232</v>
      </c>
      <c r="S3977" s="1">
        <v>5.6620532947738083</v>
      </c>
      <c r="T3977" s="1">
        <v>2.6058665564965922</v>
      </c>
      <c r="U3977" s="1">
        <v>2.4581697996281759</v>
      </c>
      <c r="V3977" s="1" t="s">
        <v>245</v>
      </c>
      <c r="AY3977" s="1" t="s">
        <v>101</v>
      </c>
      <c r="AZ3977" s="1" t="s">
        <v>102</v>
      </c>
      <c r="BB3977" s="1" t="s">
        <v>268</v>
      </c>
      <c r="BD3977" s="1" t="s">
        <v>4121</v>
      </c>
    </row>
    <row r="3978" spans="1:56">
      <c r="A3978" s="1" t="s">
        <v>3896</v>
      </c>
      <c r="B3978" s="1" t="s">
        <v>4493</v>
      </c>
      <c r="C3978" s="1" t="s">
        <v>4017</v>
      </c>
      <c r="D3978" s="1">
        <v>-44.37</v>
      </c>
      <c r="E3978" s="1">
        <v>-73.67</v>
      </c>
      <c r="F3978" s="1" t="s">
        <v>4018</v>
      </c>
      <c r="G3978" s="1" t="s">
        <v>4543</v>
      </c>
      <c r="H3978" s="1" t="s">
        <v>4543</v>
      </c>
      <c r="I3978" s="1" t="s">
        <v>4546</v>
      </c>
      <c r="M3978" s="1">
        <v>55.374449339207047</v>
      </c>
      <c r="N3978" s="1">
        <v>1.812314312058191</v>
      </c>
      <c r="O3978" s="1">
        <v>17.192910562442371</v>
      </c>
      <c r="P3978" s="1">
        <v>6.5300686405081443</v>
      </c>
      <c r="Q3978" s="1" t="s">
        <v>245</v>
      </c>
      <c r="R3978" s="1">
        <v>3.602089949800225</v>
      </c>
      <c r="S3978" s="1">
        <v>9.6988013523204604</v>
      </c>
      <c r="T3978" s="1">
        <v>4.4790492777379356</v>
      </c>
      <c r="U3978" s="1">
        <v>1.026534166581293</v>
      </c>
      <c r="V3978" s="1" t="s">
        <v>245</v>
      </c>
      <c r="AY3978" s="1" t="s">
        <v>101</v>
      </c>
      <c r="AZ3978" s="1" t="s">
        <v>102</v>
      </c>
      <c r="BB3978" s="1" t="s">
        <v>268</v>
      </c>
      <c r="BD3978" s="1" t="s">
        <v>4121</v>
      </c>
    </row>
    <row r="3979" spans="1:56">
      <c r="A3979" s="1" t="s">
        <v>3896</v>
      </c>
      <c r="B3979" s="1" t="s">
        <v>4493</v>
      </c>
      <c r="C3979" s="1" t="s">
        <v>4017</v>
      </c>
      <c r="D3979" s="1">
        <v>-44.37</v>
      </c>
      <c r="E3979" s="1">
        <v>-73.67</v>
      </c>
      <c r="F3979" s="1" t="s">
        <v>4018</v>
      </c>
      <c r="G3979" s="1" t="s">
        <v>4543</v>
      </c>
      <c r="H3979" s="1" t="s">
        <v>4543</v>
      </c>
      <c r="I3979" s="1" t="s">
        <v>4547</v>
      </c>
      <c r="M3979" s="1">
        <v>53.964945032151007</v>
      </c>
      <c r="N3979" s="1">
        <v>2.9174445135863931</v>
      </c>
      <c r="O3979" s="1">
        <v>15.02800248911014</v>
      </c>
      <c r="P3979" s="1">
        <v>11.4260526861647</v>
      </c>
      <c r="Q3979" s="1" t="s">
        <v>245</v>
      </c>
      <c r="R3979" s="1">
        <v>2.360506119062435</v>
      </c>
      <c r="S3979" s="1">
        <v>7.6135656502800249</v>
      </c>
      <c r="T3979" s="1">
        <v>4.2854179630781992</v>
      </c>
      <c r="U3979" s="1">
        <v>1.9736569176519401</v>
      </c>
      <c r="V3979" s="1" t="s">
        <v>245</v>
      </c>
      <c r="AY3979" s="1" t="s">
        <v>101</v>
      </c>
      <c r="AZ3979" s="1" t="s">
        <v>102</v>
      </c>
      <c r="BB3979" s="1" t="s">
        <v>268</v>
      </c>
      <c r="BD3979" s="1" t="s">
        <v>4121</v>
      </c>
    </row>
    <row r="3980" spans="1:56">
      <c r="A3980" s="1" t="s">
        <v>3896</v>
      </c>
      <c r="B3980" s="1" t="s">
        <v>4493</v>
      </c>
      <c r="C3980" s="1" t="s">
        <v>4017</v>
      </c>
      <c r="D3980" s="1">
        <v>-44.37</v>
      </c>
      <c r="E3980" s="1">
        <v>-73.67</v>
      </c>
      <c r="F3980" s="1" t="s">
        <v>4018</v>
      </c>
      <c r="G3980" s="1" t="s">
        <v>4543</v>
      </c>
      <c r="H3980" s="1" t="s">
        <v>4543</v>
      </c>
      <c r="I3980" s="1" t="s">
        <v>4548</v>
      </c>
      <c r="M3980" s="1">
        <v>52.820512820512818</v>
      </c>
      <c r="N3980" s="1">
        <v>2.5111925111925109</v>
      </c>
      <c r="O3980" s="1">
        <v>13.507326007326011</v>
      </c>
      <c r="P3980" s="1">
        <v>10.02136752136752</v>
      </c>
      <c r="Q3980" s="1" t="s">
        <v>245</v>
      </c>
      <c r="R3980" s="1">
        <v>4.8962148962148966</v>
      </c>
      <c r="S3980" s="1">
        <v>11.14265364265364</v>
      </c>
      <c r="T3980" s="1">
        <v>3.3821733821733821</v>
      </c>
      <c r="U3980" s="1">
        <v>1.298331298331298</v>
      </c>
      <c r="V3980" s="1" t="s">
        <v>245</v>
      </c>
      <c r="AY3980" s="1" t="s">
        <v>101</v>
      </c>
      <c r="AZ3980" s="1" t="s">
        <v>102</v>
      </c>
      <c r="BB3980" s="1" t="s">
        <v>268</v>
      </c>
      <c r="BD3980" s="1" t="s">
        <v>4121</v>
      </c>
    </row>
    <row r="3981" spans="1:56">
      <c r="A3981" s="1" t="s">
        <v>3896</v>
      </c>
      <c r="B3981" s="1" t="s">
        <v>4493</v>
      </c>
      <c r="C3981" s="1" t="s">
        <v>4017</v>
      </c>
      <c r="D3981" s="1">
        <v>-44.37</v>
      </c>
      <c r="E3981" s="1">
        <v>-73.67</v>
      </c>
      <c r="F3981" s="1" t="s">
        <v>4018</v>
      </c>
      <c r="G3981" s="1" t="s">
        <v>4543</v>
      </c>
      <c r="H3981" s="1" t="s">
        <v>4543</v>
      </c>
      <c r="I3981" s="1" t="s">
        <v>4549</v>
      </c>
      <c r="M3981" s="1">
        <v>52.068035677245383</v>
      </c>
      <c r="N3981" s="1">
        <v>1.85749844430616</v>
      </c>
      <c r="O3981" s="1">
        <v>14.62144783239992</v>
      </c>
      <c r="P3981" s="1">
        <v>12.93403858120722</v>
      </c>
      <c r="Q3981" s="1" t="s">
        <v>245</v>
      </c>
      <c r="R3981" s="1">
        <v>6.4633893383115542</v>
      </c>
      <c r="S3981" s="1">
        <v>6.6148102053515858</v>
      </c>
      <c r="T3981" s="1">
        <v>3.8436009126737192</v>
      </c>
      <c r="U3981" s="1">
        <v>1.204107031736154</v>
      </c>
      <c r="V3981" s="1" t="s">
        <v>245</v>
      </c>
      <c r="AY3981" s="1" t="s">
        <v>101</v>
      </c>
      <c r="AZ3981" s="1" t="s">
        <v>102</v>
      </c>
      <c r="BB3981" s="1" t="s">
        <v>268</v>
      </c>
      <c r="BD3981" s="1" t="s">
        <v>4121</v>
      </c>
    </row>
    <row r="3982" spans="1:56">
      <c r="A3982" s="1" t="s">
        <v>3896</v>
      </c>
      <c r="B3982" s="1" t="s">
        <v>4493</v>
      </c>
      <c r="C3982" s="1" t="s">
        <v>4017</v>
      </c>
      <c r="D3982" s="1">
        <v>-46.38</v>
      </c>
      <c r="E3982" s="1">
        <v>-74.319999999999993</v>
      </c>
      <c r="F3982" s="1" t="s">
        <v>4184</v>
      </c>
      <c r="G3982" s="1" t="s">
        <v>4550</v>
      </c>
      <c r="H3982" s="1" t="s">
        <v>4551</v>
      </c>
      <c r="I3982" s="1" t="s">
        <v>4551</v>
      </c>
      <c r="K3982" s="1">
        <v>1635</v>
      </c>
      <c r="L3982" s="1">
        <v>40</v>
      </c>
      <c r="AY3982" s="1" t="s">
        <v>70</v>
      </c>
      <c r="BB3982" s="1" t="s">
        <v>268</v>
      </c>
      <c r="BC3982" s="1" t="s">
        <v>4551</v>
      </c>
      <c r="BD3982" s="1" t="s">
        <v>4552</v>
      </c>
    </row>
    <row r="3983" spans="1:56">
      <c r="A3983" s="1" t="s">
        <v>3896</v>
      </c>
      <c r="B3983" s="1" t="s">
        <v>4493</v>
      </c>
      <c r="C3983" s="1" t="s">
        <v>4017</v>
      </c>
      <c r="D3983" s="1">
        <v>-46.38</v>
      </c>
      <c r="E3983" s="1">
        <v>-74.319999999999993</v>
      </c>
      <c r="F3983" s="1" t="s">
        <v>4184</v>
      </c>
      <c r="G3983" s="1" t="s">
        <v>4550</v>
      </c>
      <c r="H3983" s="1" t="s">
        <v>4550</v>
      </c>
      <c r="I3983" s="1" t="s">
        <v>4553</v>
      </c>
      <c r="M3983" s="1">
        <v>69.370142323609571</v>
      </c>
      <c r="N3983" s="1">
        <v>0.79236903199757758</v>
      </c>
      <c r="O3983" s="1">
        <v>15.42545674775412</v>
      </c>
      <c r="P3983" s="1">
        <v>3.2068234581608959</v>
      </c>
      <c r="Q3983" s="1" t="s">
        <v>245</v>
      </c>
      <c r="R3983" s="1">
        <v>0.54910669223781172</v>
      </c>
      <c r="S3983" s="1">
        <v>1.520137276673059</v>
      </c>
      <c r="T3983" s="1">
        <v>5.3800343191682654</v>
      </c>
      <c r="U3983" s="1">
        <v>3.592409407489654</v>
      </c>
      <c r="V3983" s="1" t="s">
        <v>245</v>
      </c>
      <c r="AY3983" s="1" t="s">
        <v>101</v>
      </c>
      <c r="AZ3983" s="1" t="s">
        <v>102</v>
      </c>
      <c r="BB3983" s="1" t="s">
        <v>268</v>
      </c>
      <c r="BD3983" s="1" t="s">
        <v>4121</v>
      </c>
    </row>
    <row r="3984" spans="1:56">
      <c r="A3984" s="1" t="s">
        <v>3896</v>
      </c>
      <c r="B3984" s="1" t="s">
        <v>4493</v>
      </c>
      <c r="C3984" s="1" t="s">
        <v>4017</v>
      </c>
      <c r="D3984" s="1">
        <v>-46.38</v>
      </c>
      <c r="E3984" s="1">
        <v>-74.319999999999993</v>
      </c>
      <c r="F3984" s="1" t="s">
        <v>4184</v>
      </c>
      <c r="G3984" s="1" t="s">
        <v>4550</v>
      </c>
      <c r="H3984" s="1" t="s">
        <v>4550</v>
      </c>
      <c r="I3984" s="1" t="s">
        <v>4554</v>
      </c>
      <c r="M3984" s="1">
        <v>64.37878176684147</v>
      </c>
      <c r="N3984" s="1">
        <v>1.1012505042355789</v>
      </c>
      <c r="O3984" s="1">
        <v>16.883824122630099</v>
      </c>
      <c r="P3984" s="1">
        <v>4.5492133924969753</v>
      </c>
      <c r="Q3984" s="1" t="s">
        <v>245</v>
      </c>
      <c r="R3984" s="1">
        <v>0.96510689794271887</v>
      </c>
      <c r="S3984" s="1">
        <v>3.5276321097216621</v>
      </c>
      <c r="T3984" s="1">
        <v>5.6010488100040341</v>
      </c>
      <c r="U3984" s="1">
        <v>2.3981444130697862</v>
      </c>
      <c r="V3984" s="1" t="s">
        <v>245</v>
      </c>
      <c r="AY3984" s="1" t="s">
        <v>101</v>
      </c>
      <c r="AZ3984" s="1" t="s">
        <v>102</v>
      </c>
      <c r="BB3984" s="1" t="s">
        <v>268</v>
      </c>
      <c r="BD3984" s="1" t="s">
        <v>4121</v>
      </c>
    </row>
    <row r="3985" spans="1:56">
      <c r="A3985" s="1" t="s">
        <v>3896</v>
      </c>
      <c r="B3985" s="1" t="s">
        <v>4493</v>
      </c>
      <c r="C3985" s="1" t="s">
        <v>4017</v>
      </c>
      <c r="D3985" s="1">
        <v>-46.38</v>
      </c>
      <c r="E3985" s="1">
        <v>-74.319999999999993</v>
      </c>
      <c r="F3985" s="1" t="s">
        <v>4184</v>
      </c>
      <c r="G3985" s="1" t="s">
        <v>4550</v>
      </c>
      <c r="H3985" s="1" t="s">
        <v>4550</v>
      </c>
      <c r="I3985" s="1" t="s">
        <v>4555</v>
      </c>
      <c r="M3985" s="1">
        <v>64.792598617324117</v>
      </c>
      <c r="N3985" s="1">
        <v>1.3206588043920291</v>
      </c>
      <c r="O3985" s="1">
        <v>15.923139487596581</v>
      </c>
      <c r="P3985" s="1">
        <v>4.9084993899959333</v>
      </c>
      <c r="Q3985" s="1" t="s">
        <v>245</v>
      </c>
      <c r="R3985" s="1">
        <v>1.301342008946726</v>
      </c>
      <c r="S3985" s="1">
        <v>3.1862545750305</v>
      </c>
      <c r="T3985" s="1">
        <v>5.0945506303375359</v>
      </c>
      <c r="U3985" s="1">
        <v>2.8090687271248478</v>
      </c>
      <c r="V3985" s="1" t="s">
        <v>245</v>
      </c>
      <c r="AY3985" s="1" t="s">
        <v>101</v>
      </c>
      <c r="AZ3985" s="1" t="s">
        <v>102</v>
      </c>
      <c r="BB3985" s="1" t="s">
        <v>268</v>
      </c>
      <c r="BD3985" s="1" t="s">
        <v>4121</v>
      </c>
    </row>
    <row r="3986" spans="1:56">
      <c r="A3986" s="1" t="s">
        <v>3896</v>
      </c>
      <c r="B3986" s="1" t="s">
        <v>4493</v>
      </c>
      <c r="C3986" s="1" t="s">
        <v>4017</v>
      </c>
      <c r="D3986" s="1">
        <v>-46.38</v>
      </c>
      <c r="E3986" s="1">
        <v>-74.319999999999993</v>
      </c>
      <c r="F3986" s="1" t="s">
        <v>4184</v>
      </c>
      <c r="G3986" s="1" t="s">
        <v>4550</v>
      </c>
      <c r="H3986" s="1" t="s">
        <v>4550</v>
      </c>
      <c r="I3986" s="1" t="s">
        <v>4556</v>
      </c>
      <c r="M3986" s="1">
        <v>64.636695758067788</v>
      </c>
      <c r="N3986" s="1">
        <v>1.2086462350314591</v>
      </c>
      <c r="O3986" s="1">
        <v>16.008727420336921</v>
      </c>
      <c r="P3986" s="1">
        <v>5.0476963669575809</v>
      </c>
      <c r="Q3986" s="1" t="s">
        <v>245</v>
      </c>
      <c r="R3986" s="1">
        <v>1.5404911710980309</v>
      </c>
      <c r="S3986" s="1">
        <v>3.4453014004465188</v>
      </c>
      <c r="T3986" s="1">
        <v>4.8812664907651708</v>
      </c>
      <c r="U3986" s="1">
        <v>2.5451593261619641</v>
      </c>
      <c r="V3986" s="1" t="s">
        <v>245</v>
      </c>
      <c r="AY3986" s="1" t="s">
        <v>101</v>
      </c>
      <c r="AZ3986" s="1" t="s">
        <v>102</v>
      </c>
      <c r="BB3986" s="1" t="s">
        <v>268</v>
      </c>
      <c r="BD3986" s="1" t="s">
        <v>4121</v>
      </c>
    </row>
    <row r="3987" spans="1:56">
      <c r="A3987" s="1" t="s">
        <v>3896</v>
      </c>
      <c r="B3987" s="1" t="s">
        <v>4493</v>
      </c>
      <c r="C3987" s="1" t="s">
        <v>4017</v>
      </c>
      <c r="D3987" s="1">
        <v>-46.38</v>
      </c>
      <c r="E3987" s="1">
        <v>-74.319999999999993</v>
      </c>
      <c r="F3987" s="1" t="s">
        <v>4184</v>
      </c>
      <c r="G3987" s="1" t="s">
        <v>4550</v>
      </c>
      <c r="H3987" s="1" t="s">
        <v>4550</v>
      </c>
      <c r="I3987" s="1" t="s">
        <v>4557</v>
      </c>
      <c r="M3987" s="1">
        <v>64.41632074516555</v>
      </c>
      <c r="N3987" s="1">
        <v>1.3232762984711961</v>
      </c>
      <c r="O3987" s="1">
        <v>15.28905538118862</v>
      </c>
      <c r="P3987" s="1">
        <v>5.6353143667105403</v>
      </c>
      <c r="Q3987" s="1" t="s">
        <v>245</v>
      </c>
      <c r="R3987" s="1">
        <v>1.4488204920522429</v>
      </c>
      <c r="S3987" s="1">
        <v>3.118355776045358</v>
      </c>
      <c r="T3987" s="1">
        <v>5.1311126860382714</v>
      </c>
      <c r="U3987" s="1">
        <v>2.6738888326414911</v>
      </c>
      <c r="V3987" s="1" t="s">
        <v>245</v>
      </c>
      <c r="AY3987" s="1" t="s">
        <v>101</v>
      </c>
      <c r="AZ3987" s="1" t="s">
        <v>102</v>
      </c>
      <c r="BB3987" s="1" t="s">
        <v>268</v>
      </c>
      <c r="BD3987" s="1" t="s">
        <v>4121</v>
      </c>
    </row>
    <row r="3988" spans="1:56">
      <c r="A3988" s="1" t="s">
        <v>3896</v>
      </c>
      <c r="B3988" s="1" t="s">
        <v>4493</v>
      </c>
      <c r="C3988" s="1" t="s">
        <v>4017</v>
      </c>
      <c r="D3988" s="1">
        <v>-46.38</v>
      </c>
      <c r="E3988" s="1">
        <v>-74.319999999999993</v>
      </c>
      <c r="F3988" s="1" t="s">
        <v>4184</v>
      </c>
      <c r="G3988" s="1" t="s">
        <v>4550</v>
      </c>
      <c r="H3988" s="1" t="s">
        <v>4550</v>
      </c>
      <c r="I3988" s="1" t="s">
        <v>4558</v>
      </c>
      <c r="M3988" s="1">
        <v>64.741344195519346</v>
      </c>
      <c r="N3988" s="1">
        <v>1.3054989816700611</v>
      </c>
      <c r="O3988" s="1">
        <v>15.91853360488798</v>
      </c>
      <c r="P3988" s="1">
        <v>5.1395112016293281</v>
      </c>
      <c r="Q3988" s="1" t="s">
        <v>245</v>
      </c>
      <c r="R3988" s="1">
        <v>1.24949083503055</v>
      </c>
      <c r="S3988" s="1">
        <v>2.8503054989816698</v>
      </c>
      <c r="T3988" s="1">
        <v>5.0376782077393072</v>
      </c>
      <c r="U3988" s="1">
        <v>3.0977596741344189</v>
      </c>
      <c r="V3988" s="1" t="s">
        <v>245</v>
      </c>
      <c r="AY3988" s="1" t="s">
        <v>101</v>
      </c>
      <c r="AZ3988" s="1" t="s">
        <v>102</v>
      </c>
      <c r="BB3988" s="1" t="s">
        <v>268</v>
      </c>
      <c r="BD3988" s="1" t="s">
        <v>4121</v>
      </c>
    </row>
    <row r="3989" spans="1:56">
      <c r="A3989" s="1" t="s">
        <v>3896</v>
      </c>
      <c r="B3989" s="1" t="s">
        <v>4493</v>
      </c>
      <c r="C3989" s="1" t="s">
        <v>4017</v>
      </c>
      <c r="D3989" s="1">
        <v>-46.38</v>
      </c>
      <c r="E3989" s="1">
        <v>-74.319999999999993</v>
      </c>
      <c r="F3989" s="1" t="s">
        <v>4184</v>
      </c>
      <c r="G3989" s="1" t="s">
        <v>4550</v>
      </c>
      <c r="H3989" s="1" t="s">
        <v>4550</v>
      </c>
      <c r="I3989" s="1" t="s">
        <v>4559</v>
      </c>
      <c r="M3989" s="1">
        <v>64.757718258024937</v>
      </c>
      <c r="N3989" s="1">
        <v>1.1817624207728481</v>
      </c>
      <c r="O3989" s="1">
        <v>16.300347577182581</v>
      </c>
      <c r="P3989" s="1">
        <v>5.0245348599468418</v>
      </c>
      <c r="Q3989" s="1" t="s">
        <v>245</v>
      </c>
      <c r="R3989" s="1">
        <v>1.3197710079738301</v>
      </c>
      <c r="S3989" s="1">
        <v>3.5013289715804539</v>
      </c>
      <c r="T3989" s="1">
        <v>4.6002862400327134</v>
      </c>
      <c r="U3989" s="1">
        <v>2.7274585974238401</v>
      </c>
      <c r="V3989" s="1" t="s">
        <v>245</v>
      </c>
      <c r="AY3989" s="1" t="s">
        <v>101</v>
      </c>
      <c r="AZ3989" s="1" t="s">
        <v>102</v>
      </c>
      <c r="BB3989" s="1" t="s">
        <v>268</v>
      </c>
      <c r="BD3989" s="1" t="s">
        <v>4121</v>
      </c>
    </row>
    <row r="3990" spans="1:56">
      <c r="A3990" s="1" t="s">
        <v>3896</v>
      </c>
      <c r="B3990" s="1" t="s">
        <v>4493</v>
      </c>
      <c r="C3990" s="1" t="s">
        <v>4017</v>
      </c>
      <c r="D3990" s="1">
        <v>-46.38</v>
      </c>
      <c r="E3990" s="1">
        <v>-74.319999999999993</v>
      </c>
      <c r="F3990" s="1" t="s">
        <v>4184</v>
      </c>
      <c r="G3990" s="1" t="s">
        <v>4550</v>
      </c>
      <c r="H3990" s="1" t="s">
        <v>4550</v>
      </c>
      <c r="I3990" s="1" t="s">
        <v>4560</v>
      </c>
      <c r="M3990" s="1">
        <v>64.300944258300333</v>
      </c>
      <c r="N3990" s="1">
        <v>1.124987308356179</v>
      </c>
      <c r="O3990" s="1">
        <v>16.05848309473043</v>
      </c>
      <c r="P3990" s="1">
        <v>5.014722306833181</v>
      </c>
      <c r="Q3990" s="1" t="s">
        <v>245</v>
      </c>
      <c r="R3990" s="1">
        <v>1.705756929637527</v>
      </c>
      <c r="S3990" s="1">
        <v>3.4907097167225101</v>
      </c>
      <c r="T3990" s="1">
        <v>5.0360442684536499</v>
      </c>
      <c r="U3990" s="1">
        <v>2.5220834602497719</v>
      </c>
      <c r="V3990" s="1" t="s">
        <v>245</v>
      </c>
      <c r="AY3990" s="1" t="s">
        <v>101</v>
      </c>
      <c r="AZ3990" s="1" t="s">
        <v>102</v>
      </c>
      <c r="BB3990" s="1" t="s">
        <v>268</v>
      </c>
      <c r="BD3990" s="1" t="s">
        <v>4121</v>
      </c>
    </row>
    <row r="3991" spans="1:56">
      <c r="A3991" s="1" t="s">
        <v>3896</v>
      </c>
      <c r="B3991" s="1" t="s">
        <v>4493</v>
      </c>
      <c r="C3991" s="1" t="s">
        <v>4017</v>
      </c>
      <c r="D3991" s="1">
        <v>-46.38</v>
      </c>
      <c r="E3991" s="1">
        <v>-74.319999999999993</v>
      </c>
      <c r="F3991" s="1" t="s">
        <v>4184</v>
      </c>
      <c r="G3991" s="1" t="s">
        <v>4550</v>
      </c>
      <c r="H3991" s="1" t="s">
        <v>4550</v>
      </c>
      <c r="I3991" s="1" t="s">
        <v>4561</v>
      </c>
      <c r="M3991" s="1">
        <v>64.042747163695296</v>
      </c>
      <c r="N3991" s="1">
        <v>1.0585494327390601</v>
      </c>
      <c r="O3991" s="1">
        <v>17.493922204213941</v>
      </c>
      <c r="P3991" s="1">
        <v>4.168354943273906</v>
      </c>
      <c r="Q3991" s="1" t="s">
        <v>245</v>
      </c>
      <c r="R3991" s="1">
        <v>0.96130470016207448</v>
      </c>
      <c r="S3991" s="1">
        <v>3.9171393841166942</v>
      </c>
      <c r="T3991" s="1">
        <v>5.7566855753646671</v>
      </c>
      <c r="U3991" s="1">
        <v>2.1495137763371148</v>
      </c>
      <c r="V3991" s="1" t="s">
        <v>245</v>
      </c>
      <c r="AY3991" s="1" t="s">
        <v>101</v>
      </c>
      <c r="AZ3991" s="1" t="s">
        <v>102</v>
      </c>
      <c r="BB3991" s="1" t="s">
        <v>268</v>
      </c>
      <c r="BD3991" s="1" t="s">
        <v>4121</v>
      </c>
    </row>
    <row r="3992" spans="1:56">
      <c r="A3992" s="1" t="s">
        <v>3896</v>
      </c>
      <c r="B3992" s="1" t="s">
        <v>4493</v>
      </c>
      <c r="C3992" s="1" t="s">
        <v>4017</v>
      </c>
      <c r="D3992" s="1">
        <v>-46.38</v>
      </c>
      <c r="E3992" s="1">
        <v>-74.319999999999993</v>
      </c>
      <c r="F3992" s="1" t="s">
        <v>4184</v>
      </c>
      <c r="G3992" s="1" t="s">
        <v>4550</v>
      </c>
      <c r="H3992" s="1" t="s">
        <v>4550</v>
      </c>
      <c r="I3992" s="1" t="s">
        <v>4562</v>
      </c>
      <c r="M3992" s="1">
        <v>63.192276088742808</v>
      </c>
      <c r="N3992" s="1">
        <v>1.593056696795399</v>
      </c>
      <c r="O3992" s="1">
        <v>14.815119145439599</v>
      </c>
      <c r="P3992" s="1">
        <v>7.165160230073953</v>
      </c>
      <c r="Q3992" s="1" t="s">
        <v>245</v>
      </c>
      <c r="R3992" s="1">
        <v>1.647493837304848</v>
      </c>
      <c r="S3992" s="1">
        <v>3.8465488907148728</v>
      </c>
      <c r="T3992" s="1">
        <v>3.47165160230074</v>
      </c>
      <c r="U3992" s="1">
        <v>2.9991783073130649</v>
      </c>
      <c r="V3992" s="1" t="s">
        <v>245</v>
      </c>
      <c r="AY3992" s="1" t="s">
        <v>101</v>
      </c>
      <c r="AZ3992" s="1" t="s">
        <v>102</v>
      </c>
      <c r="BB3992" s="1" t="s">
        <v>268</v>
      </c>
      <c r="BD3992" s="1" t="s">
        <v>4121</v>
      </c>
    </row>
    <row r="3993" spans="1:56">
      <c r="A3993" s="1" t="s">
        <v>3896</v>
      </c>
      <c r="B3993" s="1" t="s">
        <v>4493</v>
      </c>
      <c r="C3993" s="1" t="s">
        <v>4017</v>
      </c>
      <c r="D3993" s="1">
        <v>-46.38</v>
      </c>
      <c r="E3993" s="1">
        <v>-74.319999999999993</v>
      </c>
      <c r="F3993" s="1" t="s">
        <v>4184</v>
      </c>
      <c r="G3993" s="1" t="s">
        <v>4550</v>
      </c>
      <c r="H3993" s="1" t="s">
        <v>4550</v>
      </c>
      <c r="I3993" s="1" t="s">
        <v>4563</v>
      </c>
      <c r="M3993" s="1">
        <v>54.886247181799547</v>
      </c>
      <c r="N3993" s="1">
        <v>2.1756507481041201</v>
      </c>
      <c r="O3993" s="1">
        <v>14.681287149005939</v>
      </c>
      <c r="P3993" s="1">
        <v>11.360934617749541</v>
      </c>
      <c r="Q3993" s="1" t="s">
        <v>245</v>
      </c>
      <c r="R3993" s="1">
        <v>3.352121336339414</v>
      </c>
      <c r="S3993" s="1">
        <v>6.8251690920270551</v>
      </c>
      <c r="T3993" s="1">
        <v>4.2426726788276277</v>
      </c>
      <c r="U3993" s="1">
        <v>1.594589055134249</v>
      </c>
      <c r="V3993" s="1" t="s">
        <v>245</v>
      </c>
      <c r="AY3993" s="1" t="s">
        <v>101</v>
      </c>
      <c r="AZ3993" s="1" t="s">
        <v>102</v>
      </c>
      <c r="BB3993" s="1" t="s">
        <v>268</v>
      </c>
      <c r="BD3993" s="1" t="s">
        <v>4121</v>
      </c>
    </row>
    <row r="3994" spans="1:56">
      <c r="A3994" s="1" t="s">
        <v>3896</v>
      </c>
      <c r="B3994" s="1" t="s">
        <v>4493</v>
      </c>
      <c r="C3994" s="1" t="s">
        <v>4017</v>
      </c>
      <c r="D3994" s="1">
        <v>-46.38</v>
      </c>
      <c r="E3994" s="1">
        <v>-74.319999999999993</v>
      </c>
      <c r="F3994" s="1" t="s">
        <v>4184</v>
      </c>
      <c r="G3994" s="1" t="s">
        <v>4550</v>
      </c>
      <c r="H3994" s="1" t="s">
        <v>4550</v>
      </c>
      <c r="I3994" s="1" t="s">
        <v>4564</v>
      </c>
      <c r="M3994" s="1">
        <v>67.754478827361567</v>
      </c>
      <c r="N3994" s="1">
        <v>0.76038273615635188</v>
      </c>
      <c r="O3994" s="1">
        <v>15.85708469055375</v>
      </c>
      <c r="P3994" s="1">
        <v>3.6298859934853418</v>
      </c>
      <c r="Q3994" s="1" t="s">
        <v>245</v>
      </c>
      <c r="R3994" s="1">
        <v>0.84486970684039098</v>
      </c>
      <c r="S3994" s="1">
        <v>1.9065553745928341</v>
      </c>
      <c r="T3994" s="1">
        <v>5.2880700325732901</v>
      </c>
      <c r="U3994" s="1">
        <v>3.4415716612377851</v>
      </c>
      <c r="V3994" s="1" t="s">
        <v>245</v>
      </c>
      <c r="AY3994" s="1" t="s">
        <v>101</v>
      </c>
      <c r="AZ3994" s="1" t="s">
        <v>102</v>
      </c>
      <c r="BB3994" s="1" t="s">
        <v>268</v>
      </c>
      <c r="BD3994" s="1" t="s">
        <v>4121</v>
      </c>
    </row>
    <row r="3995" spans="1:56">
      <c r="A3995" s="1" t="s">
        <v>3896</v>
      </c>
      <c r="B3995" s="1" t="s">
        <v>4493</v>
      </c>
      <c r="C3995" s="1" t="s">
        <v>4017</v>
      </c>
      <c r="D3995" s="1">
        <v>-46.38</v>
      </c>
      <c r="E3995" s="1">
        <v>-74.319999999999993</v>
      </c>
      <c r="F3995" s="1" t="s">
        <v>4184</v>
      </c>
      <c r="G3995" s="1" t="s">
        <v>4550</v>
      </c>
      <c r="H3995" s="1" t="s">
        <v>4550</v>
      </c>
      <c r="I3995" s="1" t="s">
        <v>4565</v>
      </c>
      <c r="M3995" s="1">
        <v>67.512617159336699</v>
      </c>
      <c r="N3995" s="1">
        <v>1.2349366567102691</v>
      </c>
      <c r="O3995" s="1">
        <v>14.766711298794929</v>
      </c>
      <c r="P3995" s="1">
        <v>5.3105366155113813</v>
      </c>
      <c r="Q3995" s="1" t="s">
        <v>245</v>
      </c>
      <c r="R3995" s="1">
        <v>1.1978576578432381</v>
      </c>
      <c r="S3995" s="1">
        <v>2.478113090946545</v>
      </c>
      <c r="T3995" s="1">
        <v>3.2784014831599539</v>
      </c>
      <c r="U3995" s="1">
        <v>3.619322278298486</v>
      </c>
      <c r="V3995" s="1" t="s">
        <v>245</v>
      </c>
      <c r="AY3995" s="1" t="s">
        <v>101</v>
      </c>
      <c r="AZ3995" s="1" t="s">
        <v>102</v>
      </c>
      <c r="BB3995" s="1" t="s">
        <v>268</v>
      </c>
      <c r="BD3995" s="1" t="s">
        <v>4121</v>
      </c>
    </row>
    <row r="3996" spans="1:56">
      <c r="A3996" s="1" t="s">
        <v>3896</v>
      </c>
      <c r="B3996" s="1" t="s">
        <v>4493</v>
      </c>
      <c r="C3996" s="1" t="s">
        <v>4017</v>
      </c>
      <c r="D3996" s="1">
        <v>-46.38</v>
      </c>
      <c r="E3996" s="1">
        <v>-74.319999999999993</v>
      </c>
      <c r="F3996" s="1" t="s">
        <v>4184</v>
      </c>
      <c r="G3996" s="1" t="s">
        <v>4550</v>
      </c>
      <c r="H3996" s="1" t="s">
        <v>4550</v>
      </c>
      <c r="I3996" s="1" t="s">
        <v>4566</v>
      </c>
      <c r="M3996" s="1">
        <v>64.776045287516141</v>
      </c>
      <c r="N3996" s="1">
        <v>1.134174198033568</v>
      </c>
      <c r="O3996" s="1">
        <v>15.98371238454663</v>
      </c>
      <c r="P3996" s="1">
        <v>4.74029198530142</v>
      </c>
      <c r="Q3996" s="1" t="s">
        <v>245</v>
      </c>
      <c r="R3996" s="1">
        <v>1.0835236865627169</v>
      </c>
      <c r="S3996" s="1">
        <v>3.1115304399642469</v>
      </c>
      <c r="T3996" s="1">
        <v>5.8238156718641374</v>
      </c>
      <c r="U3996" s="1">
        <v>2.814579402125335</v>
      </c>
      <c r="V3996" s="1" t="s">
        <v>245</v>
      </c>
      <c r="AY3996" s="1" t="s">
        <v>101</v>
      </c>
      <c r="AZ3996" s="1" t="s">
        <v>102</v>
      </c>
      <c r="BB3996" s="1" t="s">
        <v>268</v>
      </c>
      <c r="BD3996" s="1" t="s">
        <v>4121</v>
      </c>
    </row>
    <row r="3997" spans="1:56">
      <c r="A3997" s="1" t="s">
        <v>3896</v>
      </c>
      <c r="B3997" s="1" t="s">
        <v>4493</v>
      </c>
      <c r="C3997" s="1" t="s">
        <v>4017</v>
      </c>
      <c r="D3997" s="1">
        <v>-46.38</v>
      </c>
      <c r="E3997" s="1">
        <v>-74.319999999999993</v>
      </c>
      <c r="F3997" s="1" t="s">
        <v>4184</v>
      </c>
      <c r="G3997" s="1" t="s">
        <v>4550</v>
      </c>
      <c r="H3997" s="1" t="s">
        <v>4550</v>
      </c>
      <c r="I3997" s="1" t="s">
        <v>4567</v>
      </c>
      <c r="M3997" s="1">
        <v>65.16663300343366</v>
      </c>
      <c r="N3997" s="1">
        <v>1.311856190668552</v>
      </c>
      <c r="O3997" s="1">
        <v>15.76247222783276</v>
      </c>
      <c r="P3997" s="1">
        <v>5.172692385376692</v>
      </c>
      <c r="Q3997" s="1" t="s">
        <v>245</v>
      </c>
      <c r="R3997" s="1">
        <v>1.132094526358312</v>
      </c>
      <c r="S3997" s="1">
        <v>2.8085235305998788</v>
      </c>
      <c r="T3997" s="1">
        <v>5.0848313472025852</v>
      </c>
      <c r="U3997" s="1">
        <v>2.9226418905271672</v>
      </c>
      <c r="V3997" s="1" t="s">
        <v>245</v>
      </c>
      <c r="AY3997" s="1" t="s">
        <v>101</v>
      </c>
      <c r="AZ3997" s="1" t="s">
        <v>102</v>
      </c>
      <c r="BB3997" s="1" t="s">
        <v>268</v>
      </c>
      <c r="BD3997" s="1" t="s">
        <v>4121</v>
      </c>
    </row>
    <row r="3998" spans="1:56">
      <c r="A3998" s="1" t="s">
        <v>3896</v>
      </c>
      <c r="B3998" s="1" t="s">
        <v>4493</v>
      </c>
      <c r="C3998" s="1" t="s">
        <v>4017</v>
      </c>
      <c r="D3998" s="1">
        <v>-46.38</v>
      </c>
      <c r="E3998" s="1">
        <v>-74.319999999999993</v>
      </c>
      <c r="F3998" s="1" t="s">
        <v>4184</v>
      </c>
      <c r="G3998" s="1" t="s">
        <v>4550</v>
      </c>
      <c r="H3998" s="1" t="s">
        <v>4550</v>
      </c>
      <c r="I3998" s="1" t="s">
        <v>4568</v>
      </c>
      <c r="M3998" s="1">
        <v>65.79543136854987</v>
      </c>
      <c r="N3998" s="1">
        <v>1.1819294309606361</v>
      </c>
      <c r="O3998" s="1">
        <v>16.253314297368959</v>
      </c>
      <c r="P3998" s="1">
        <v>5.0856618396899851</v>
      </c>
      <c r="Q3998" s="1" t="s">
        <v>245</v>
      </c>
      <c r="R3998" s="1">
        <v>1.354272894146441</v>
      </c>
      <c r="S3998" s="1">
        <v>3.3081786661227821</v>
      </c>
      <c r="T3998" s="1">
        <v>3.630430348766061</v>
      </c>
      <c r="U3998" s="1">
        <v>2.6626555170303901</v>
      </c>
      <c r="V3998" s="1" t="s">
        <v>245</v>
      </c>
      <c r="AY3998" s="1" t="s">
        <v>101</v>
      </c>
      <c r="AZ3998" s="1" t="s">
        <v>102</v>
      </c>
      <c r="BB3998" s="1" t="s">
        <v>268</v>
      </c>
      <c r="BD3998" s="1" t="s">
        <v>4121</v>
      </c>
    </row>
    <row r="3999" spans="1:56">
      <c r="A3999" s="1" t="s">
        <v>3896</v>
      </c>
      <c r="B3999" s="1" t="s">
        <v>4493</v>
      </c>
      <c r="C3999" s="1" t="s">
        <v>4017</v>
      </c>
      <c r="D3999" s="1">
        <v>-46.38</v>
      </c>
      <c r="E3999" s="1">
        <v>-74.319999999999993</v>
      </c>
      <c r="F3999" s="1" t="s">
        <v>4184</v>
      </c>
      <c r="G3999" s="1" t="s">
        <v>4550</v>
      </c>
      <c r="H3999" s="1" t="s">
        <v>4550</v>
      </c>
      <c r="I3999" s="1" t="s">
        <v>4569</v>
      </c>
      <c r="M3999" s="1">
        <v>65.223059686290483</v>
      </c>
      <c r="N3999" s="1">
        <v>1.253819515176207</v>
      </c>
      <c r="O3999" s="1">
        <v>15.80057038093298</v>
      </c>
      <c r="P3999" s="1">
        <v>5.1772255041760031</v>
      </c>
      <c r="Q3999" s="1" t="s">
        <v>245</v>
      </c>
      <c r="R3999" s="1">
        <v>1.2324302301894481</v>
      </c>
      <c r="S3999" s="1">
        <v>3.1880220004074151</v>
      </c>
      <c r="T3999" s="1">
        <v>5.0886127520880011</v>
      </c>
      <c r="U3999" s="1">
        <v>2.6746791607251978</v>
      </c>
      <c r="V3999" s="1" t="s">
        <v>245</v>
      </c>
      <c r="AY3999" s="1" t="s">
        <v>101</v>
      </c>
      <c r="AZ3999" s="1" t="s">
        <v>102</v>
      </c>
      <c r="BB3999" s="1" t="s">
        <v>268</v>
      </c>
      <c r="BD3999" s="1" t="s">
        <v>4121</v>
      </c>
    </row>
    <row r="4000" spans="1:56">
      <c r="A4000" s="1" t="s">
        <v>3896</v>
      </c>
      <c r="B4000" s="1" t="s">
        <v>4493</v>
      </c>
      <c r="C4000" s="1" t="s">
        <v>4017</v>
      </c>
      <c r="D4000" s="1">
        <v>-46.38</v>
      </c>
      <c r="E4000" s="1">
        <v>-74.319999999999993</v>
      </c>
      <c r="F4000" s="1" t="s">
        <v>4184</v>
      </c>
      <c r="G4000" s="1" t="s">
        <v>4550</v>
      </c>
      <c r="H4000" s="1" t="s">
        <v>4550</v>
      </c>
      <c r="I4000" s="1" t="s">
        <v>4570</v>
      </c>
      <c r="M4000" s="1">
        <v>64.609248788368333</v>
      </c>
      <c r="N4000" s="1">
        <v>1.206583198707593</v>
      </c>
      <c r="O4000" s="1">
        <v>16.101575121163169</v>
      </c>
      <c r="P4000" s="1">
        <v>4.7980613893376409</v>
      </c>
      <c r="Q4000" s="1" t="s">
        <v>245</v>
      </c>
      <c r="R4000" s="1">
        <v>1.5549273021001619</v>
      </c>
      <c r="S4000" s="1">
        <v>3.344103392568659</v>
      </c>
      <c r="T4000" s="1">
        <v>4.7889741518578353</v>
      </c>
      <c r="U4000" s="1">
        <v>2.7110258481421652</v>
      </c>
      <c r="V4000" s="1" t="s">
        <v>245</v>
      </c>
      <c r="AY4000" s="1" t="s">
        <v>101</v>
      </c>
      <c r="AZ4000" s="1" t="s">
        <v>102</v>
      </c>
      <c r="BB4000" s="1" t="s">
        <v>268</v>
      </c>
      <c r="BD4000" s="1" t="s">
        <v>4121</v>
      </c>
    </row>
    <row r="4001" spans="1:57">
      <c r="A4001" s="1" t="s">
        <v>3896</v>
      </c>
      <c r="B4001" s="1" t="s">
        <v>4493</v>
      </c>
      <c r="C4001" s="1" t="s">
        <v>4017</v>
      </c>
      <c r="D4001" s="1">
        <v>-46.38</v>
      </c>
      <c r="E4001" s="1">
        <v>-74.319999999999993</v>
      </c>
      <c r="F4001" s="1" t="s">
        <v>4184</v>
      </c>
      <c r="G4001" s="1" t="s">
        <v>4550</v>
      </c>
      <c r="H4001" s="1" t="s">
        <v>4550</v>
      </c>
      <c r="I4001" s="1" t="s">
        <v>4571</v>
      </c>
      <c r="M4001" s="1">
        <v>64.630770784927776</v>
      </c>
      <c r="N4001" s="1">
        <v>1.2566925952116379</v>
      </c>
      <c r="O4001" s="1">
        <v>15.994544903525609</v>
      </c>
      <c r="P4001" s="1">
        <v>5.0904131730477831</v>
      </c>
      <c r="Q4001" s="1" t="s">
        <v>245</v>
      </c>
      <c r="R4001" s="1">
        <v>1.347610869784827</v>
      </c>
      <c r="S4001" s="1">
        <v>3.174057985655117</v>
      </c>
      <c r="T4001" s="1">
        <v>5.1378927164360038</v>
      </c>
      <c r="U4001" s="1">
        <v>2.787150217193656</v>
      </c>
      <c r="V4001" s="1" t="s">
        <v>245</v>
      </c>
      <c r="AY4001" s="1" t="s">
        <v>101</v>
      </c>
      <c r="AZ4001" s="1" t="s">
        <v>102</v>
      </c>
      <c r="BB4001" s="1" t="s">
        <v>268</v>
      </c>
      <c r="BD4001" s="1" t="s">
        <v>4121</v>
      </c>
    </row>
    <row r="4002" spans="1:57">
      <c r="A4002" s="1" t="s">
        <v>3896</v>
      </c>
      <c r="B4002" s="1" t="s">
        <v>126</v>
      </c>
      <c r="C4002" s="1" t="s">
        <v>16154</v>
      </c>
      <c r="D4002" s="1">
        <v>-46.242483</v>
      </c>
      <c r="E4002" s="1">
        <v>-71.958495999999997</v>
      </c>
      <c r="F4002" s="18" t="s">
        <v>16173</v>
      </c>
      <c r="H4002" s="18" t="s">
        <v>16197</v>
      </c>
      <c r="I4002" s="18" t="s">
        <v>16197</v>
      </c>
      <c r="M4002" s="1">
        <v>61.285714285714285</v>
      </c>
      <c r="N4002" s="1">
        <v>1.5408163265306123</v>
      </c>
      <c r="O4002" s="1">
        <v>16.397959183673468</v>
      </c>
      <c r="P4002" s="1">
        <v>6.0612244897959187</v>
      </c>
      <c r="Q4002" s="1">
        <v>0.17346938775510204</v>
      </c>
      <c r="R4002" s="1">
        <v>2.4387755102040818</v>
      </c>
      <c r="S4002" s="1">
        <v>4.3673469387755102</v>
      </c>
      <c r="T4002" s="1">
        <v>5.2142857142857153</v>
      </c>
      <c r="U4002" s="1">
        <v>2.1530612244897958</v>
      </c>
      <c r="V4002" s="1">
        <v>0.36734693877551022</v>
      </c>
      <c r="W4002" s="42">
        <v>41</v>
      </c>
      <c r="X4002" s="42">
        <v>428</v>
      </c>
      <c r="Y4002" s="42">
        <v>35</v>
      </c>
      <c r="Z4002" s="42">
        <v>271</v>
      </c>
      <c r="AA4002" s="42">
        <v>15</v>
      </c>
      <c r="AY4002" s="1" t="s">
        <v>74</v>
      </c>
      <c r="AZ4002" s="1" t="s">
        <v>16164</v>
      </c>
      <c r="BB4002" s="1" t="s">
        <v>66</v>
      </c>
    </row>
    <row r="4003" spans="1:57">
      <c r="A4003" s="1" t="s">
        <v>4572</v>
      </c>
      <c r="B4003" s="1" t="s">
        <v>4573</v>
      </c>
      <c r="C4003" s="1" t="s">
        <v>4574</v>
      </c>
      <c r="D4003" s="1">
        <v>-42.374634999999998</v>
      </c>
      <c r="E4003" s="1">
        <v>72.585106999999994</v>
      </c>
      <c r="F4003" s="1" t="s">
        <v>4573</v>
      </c>
      <c r="H4003" s="1" t="s">
        <v>4575</v>
      </c>
      <c r="I4003" s="1" t="s">
        <v>4575</v>
      </c>
      <c r="M4003" s="1">
        <v>62.137862137862143</v>
      </c>
      <c r="N4003" s="1">
        <v>0.49950049950049952</v>
      </c>
      <c r="O4003" s="1">
        <v>17.582417582417591</v>
      </c>
      <c r="P4003" s="1">
        <v>5.6943056943056947</v>
      </c>
      <c r="Q4003" s="1">
        <v>9.9900099900099903E-2</v>
      </c>
      <c r="R4003" s="1">
        <v>2.0979020979020979</v>
      </c>
      <c r="S4003" s="1">
        <v>5.594405594405595</v>
      </c>
      <c r="T4003" s="1">
        <v>4.2957042957042963</v>
      </c>
      <c r="U4003" s="1">
        <v>0.99900099900099903</v>
      </c>
      <c r="V4003" s="1">
        <v>0.19900000000000001</v>
      </c>
      <c r="W4003" s="1">
        <v>26</v>
      </c>
      <c r="X4003" s="1">
        <v>391</v>
      </c>
      <c r="Y4003" s="1">
        <v>18</v>
      </c>
      <c r="Z4003" s="1">
        <v>137</v>
      </c>
      <c r="AA4003" s="1">
        <v>6</v>
      </c>
      <c r="AC4003" s="1">
        <v>429</v>
      </c>
      <c r="AD4003" s="1">
        <v>14</v>
      </c>
      <c r="AE4003" s="1">
        <v>31.4</v>
      </c>
      <c r="AF4003" s="1">
        <v>4</v>
      </c>
      <c r="AG4003" s="1">
        <v>16.2</v>
      </c>
      <c r="AH4003" s="1">
        <v>3.3</v>
      </c>
      <c r="AJ4003" s="1">
        <v>3.3</v>
      </c>
      <c r="AK4003" s="2">
        <v>0.5</v>
      </c>
      <c r="AL4003" s="1">
        <v>2.8</v>
      </c>
      <c r="AM4003" s="1">
        <v>0.6</v>
      </c>
      <c r="AN4003" s="1">
        <v>1.6</v>
      </c>
      <c r="AO4003" s="1">
        <v>0.2</v>
      </c>
      <c r="AP4003" s="1">
        <v>1.7</v>
      </c>
      <c r="AQ4003" s="1">
        <v>0.3</v>
      </c>
      <c r="AS4003" s="1">
        <v>0.5</v>
      </c>
      <c r="AT4003" s="1">
        <v>10</v>
      </c>
      <c r="AV4003" s="1">
        <v>0.7</v>
      </c>
      <c r="AY4003" s="1" t="s">
        <v>64</v>
      </c>
      <c r="AZ4003" s="1" t="s">
        <v>130</v>
      </c>
      <c r="BB4003" s="1" t="s">
        <v>66</v>
      </c>
      <c r="BE4003" s="1" t="s">
        <v>94</v>
      </c>
    </row>
    <row r="4004" spans="1:57">
      <c r="A4004" s="1" t="s">
        <v>4572</v>
      </c>
      <c r="B4004" s="1" t="s">
        <v>4576</v>
      </c>
      <c r="C4004" s="1" t="s">
        <v>4574</v>
      </c>
      <c r="D4004" s="1">
        <v>-42.372886000000001</v>
      </c>
      <c r="E4004" s="1">
        <v>-72.579172999999997</v>
      </c>
      <c r="F4004" s="1" t="s">
        <v>4576</v>
      </c>
      <c r="H4004" s="1" t="s">
        <v>4577</v>
      </c>
      <c r="I4004" s="1" t="s">
        <v>4577</v>
      </c>
      <c r="M4004" s="1">
        <v>53.153153153153148</v>
      </c>
      <c r="N4004" s="1">
        <v>0.80080080080080074</v>
      </c>
      <c r="O4004" s="1">
        <v>19.51951951951952</v>
      </c>
      <c r="P4004" s="1">
        <v>8.7087087087087074</v>
      </c>
      <c r="Q4004" s="1">
        <v>0.20020020020020021</v>
      </c>
      <c r="R4004" s="1">
        <v>4.6046046046046039</v>
      </c>
      <c r="S4004" s="1">
        <v>8.8088088088088092</v>
      </c>
      <c r="T4004" s="1">
        <v>3.303303303303303</v>
      </c>
      <c r="U4004" s="1">
        <v>0.50050050050050043</v>
      </c>
      <c r="V4004" s="1">
        <v>0.20020020020020021</v>
      </c>
      <c r="W4004" s="1">
        <v>15</v>
      </c>
      <c r="X4004" s="1">
        <v>381</v>
      </c>
      <c r="Y4004" s="1">
        <v>17</v>
      </c>
      <c r="Z4004" s="1">
        <v>90</v>
      </c>
      <c r="AA4004" s="1">
        <v>5</v>
      </c>
      <c r="AC4004" s="1">
        <v>258</v>
      </c>
      <c r="AY4004" s="1" t="s">
        <v>64</v>
      </c>
      <c r="AZ4004" s="1" t="s">
        <v>130</v>
      </c>
      <c r="BB4004" s="1" t="s">
        <v>66</v>
      </c>
      <c r="BE4004" s="1" t="s">
        <v>94</v>
      </c>
    </row>
    <row r="4005" spans="1:57">
      <c r="A4005" s="1" t="s">
        <v>4572</v>
      </c>
      <c r="B4005" s="1" t="s">
        <v>4576</v>
      </c>
      <c r="C4005" s="1" t="s">
        <v>4574</v>
      </c>
      <c r="D4005" s="1">
        <v>-42.372886000000001</v>
      </c>
      <c r="E4005" s="1">
        <v>-72.579172999999997</v>
      </c>
      <c r="F4005" s="1" t="s">
        <v>4576</v>
      </c>
      <c r="H4005" s="1" t="s">
        <v>4578</v>
      </c>
      <c r="I4005" s="1" t="s">
        <v>4578</v>
      </c>
      <c r="M4005" s="1">
        <v>54.170854271356781</v>
      </c>
      <c r="N4005" s="1">
        <v>0.70351758793969854</v>
      </c>
      <c r="O4005" s="1">
        <v>18.994974874371859</v>
      </c>
      <c r="P4005" s="1">
        <v>8.241206030150753</v>
      </c>
      <c r="Q4005" s="1">
        <v>0.20100502512562821</v>
      </c>
      <c r="R4005" s="1">
        <v>4.4221105527638196</v>
      </c>
      <c r="S4005" s="1">
        <v>8.140703517587939</v>
      </c>
      <c r="T4005" s="1">
        <v>3.517587939698493</v>
      </c>
      <c r="U4005" s="1">
        <v>0.50251256281407031</v>
      </c>
      <c r="V4005" s="1">
        <v>0.20100502512562821</v>
      </c>
      <c r="W4005" s="1">
        <v>10</v>
      </c>
      <c r="X4005" s="1">
        <v>390</v>
      </c>
      <c r="Y4005" s="1">
        <v>20</v>
      </c>
      <c r="Z4005" s="1">
        <v>85</v>
      </c>
      <c r="AA4005" s="1">
        <v>5</v>
      </c>
      <c r="AC4005" s="1">
        <v>178</v>
      </c>
      <c r="AD4005" s="1">
        <v>7.4</v>
      </c>
      <c r="AE4005" s="1">
        <v>18.100000000000001</v>
      </c>
      <c r="AF4005" s="1">
        <v>2.6</v>
      </c>
      <c r="AG4005" s="1">
        <v>12.1</v>
      </c>
      <c r="AH4005" s="1">
        <v>3.1</v>
      </c>
      <c r="AJ4005" s="1">
        <v>3.3</v>
      </c>
      <c r="AK4005" s="2">
        <v>0.5</v>
      </c>
      <c r="AL4005" s="1">
        <v>3.2</v>
      </c>
      <c r="AM4005" s="1">
        <v>0.6</v>
      </c>
      <c r="AN4005" s="1">
        <v>1.9</v>
      </c>
      <c r="AO4005" s="1">
        <v>0.3</v>
      </c>
      <c r="AP4005" s="1">
        <v>1.9</v>
      </c>
      <c r="AQ4005" s="1">
        <v>0.3</v>
      </c>
      <c r="AS4005" s="1">
        <v>0.3</v>
      </c>
      <c r="AV4005" s="1">
        <v>0.3</v>
      </c>
      <c r="AY4005" s="1" t="s">
        <v>64</v>
      </c>
      <c r="AZ4005" s="1" t="s">
        <v>130</v>
      </c>
      <c r="BB4005" s="1" t="s">
        <v>66</v>
      </c>
      <c r="BE4005" s="1" t="s">
        <v>94</v>
      </c>
    </row>
    <row r="4006" spans="1:57">
      <c r="A4006" s="1" t="s">
        <v>4572</v>
      </c>
      <c r="B4006" s="1" t="s">
        <v>126</v>
      </c>
      <c r="C4006" s="1" t="s">
        <v>4574</v>
      </c>
      <c r="D4006" s="1">
        <v>-42.376188999999997</v>
      </c>
      <c r="E4006" s="1">
        <v>-72.583479999999994</v>
      </c>
      <c r="F4006" s="1" t="s">
        <v>4579</v>
      </c>
      <c r="H4006" s="1" t="s">
        <v>4580</v>
      </c>
      <c r="I4006" s="1" t="s">
        <v>4580</v>
      </c>
      <c r="M4006" s="1">
        <v>58.723828514456628</v>
      </c>
      <c r="N4006" s="1">
        <v>0.59820538384845467</v>
      </c>
      <c r="O4006" s="1">
        <v>18.34496510468594</v>
      </c>
      <c r="P4006" s="1">
        <v>7.2781655034895314</v>
      </c>
      <c r="Q4006" s="1">
        <v>9.970089730807577E-2</v>
      </c>
      <c r="R4006" s="1">
        <v>2.9910269192422732</v>
      </c>
      <c r="S4006" s="1">
        <v>6.8793619142572284</v>
      </c>
      <c r="T4006" s="1">
        <v>3.78863409770688</v>
      </c>
      <c r="U4006" s="1">
        <v>0.79760717846460616</v>
      </c>
      <c r="V4006" s="1">
        <v>0.19940179461615151</v>
      </c>
      <c r="W4006" s="1">
        <v>20</v>
      </c>
      <c r="X4006" s="1">
        <v>370</v>
      </c>
      <c r="Y4006" s="1">
        <v>18</v>
      </c>
      <c r="Z4006" s="1">
        <v>118</v>
      </c>
      <c r="AA4006" s="1">
        <v>5</v>
      </c>
      <c r="AC4006" s="1">
        <v>272</v>
      </c>
      <c r="AD4006" s="1">
        <v>10.8</v>
      </c>
      <c r="AE4006" s="1">
        <v>24.5</v>
      </c>
      <c r="AF4006" s="1">
        <v>3.3</v>
      </c>
      <c r="AG4006" s="1">
        <v>13.9</v>
      </c>
      <c r="AH4006" s="1">
        <v>3.2</v>
      </c>
      <c r="AJ4006" s="1">
        <v>3.2</v>
      </c>
      <c r="AK4006" s="2">
        <v>0.5</v>
      </c>
      <c r="AL4006" s="1">
        <v>3.1</v>
      </c>
      <c r="AM4006" s="1">
        <v>0.6</v>
      </c>
      <c r="AN4006" s="1">
        <v>1.9</v>
      </c>
      <c r="AO4006" s="1">
        <v>0.3</v>
      </c>
      <c r="AP4006" s="1">
        <v>1.9</v>
      </c>
      <c r="AQ4006" s="1">
        <v>0.3</v>
      </c>
      <c r="AS4006" s="1">
        <v>0.3</v>
      </c>
      <c r="AT4006" s="1">
        <v>6</v>
      </c>
      <c r="AV4006" s="1">
        <v>0.6</v>
      </c>
      <c r="AY4006" s="1" t="s">
        <v>64</v>
      </c>
      <c r="AZ4006" s="1" t="s">
        <v>130</v>
      </c>
      <c r="BB4006" s="1" t="s">
        <v>66</v>
      </c>
      <c r="BE4006" s="1" t="s">
        <v>94</v>
      </c>
    </row>
    <row r="4007" spans="1:57">
      <c r="A4007" s="1" t="s">
        <v>4572</v>
      </c>
      <c r="B4007" s="1" t="s">
        <v>126</v>
      </c>
      <c r="C4007" s="1" t="s">
        <v>4574</v>
      </c>
      <c r="D4007" s="1">
        <v>-42.377634</v>
      </c>
      <c r="E4007" s="1">
        <v>-72.580085600000004</v>
      </c>
      <c r="F4007" s="1" t="s">
        <v>4581</v>
      </c>
      <c r="H4007" s="1" t="s">
        <v>4582</v>
      </c>
      <c r="I4007" s="1" t="s">
        <v>4582</v>
      </c>
      <c r="M4007" s="1">
        <v>58.507462686567173</v>
      </c>
      <c r="N4007" s="1">
        <v>0.59701492537313428</v>
      </c>
      <c r="O4007" s="1">
        <v>18.50746268656717</v>
      </c>
      <c r="P4007" s="1">
        <v>7.2636815920398012</v>
      </c>
      <c r="Q4007" s="1">
        <v>9.950248756218906E-2</v>
      </c>
      <c r="R4007" s="1">
        <v>3.1840796019900499</v>
      </c>
      <c r="S4007" s="1">
        <v>6.9651741293532341</v>
      </c>
      <c r="T4007" s="1">
        <v>3.7810945273631842</v>
      </c>
      <c r="U4007" s="1">
        <v>0.79601990049751248</v>
      </c>
      <c r="V4007" s="1">
        <v>0.19900497512437809</v>
      </c>
      <c r="W4007" s="1">
        <v>20</v>
      </c>
      <c r="X4007" s="1">
        <v>421</v>
      </c>
      <c r="Y4007" s="1">
        <v>18</v>
      </c>
      <c r="Z4007" s="1">
        <v>113</v>
      </c>
      <c r="AA4007" s="1">
        <v>5</v>
      </c>
      <c r="AC4007" s="1">
        <v>293</v>
      </c>
      <c r="AT4007" s="1">
        <v>7</v>
      </c>
      <c r="AY4007" s="1" t="s">
        <v>64</v>
      </c>
      <c r="AZ4007" s="1" t="s">
        <v>130</v>
      </c>
      <c r="BB4007" s="1" t="s">
        <v>66</v>
      </c>
      <c r="BE4007" s="1" t="s">
        <v>94</v>
      </c>
    </row>
    <row r="4008" spans="1:57">
      <c r="A4008" s="1" t="s">
        <v>4572</v>
      </c>
      <c r="B4008" s="1" t="s">
        <v>126</v>
      </c>
      <c r="C4008" s="1" t="s">
        <v>4574</v>
      </c>
      <c r="D4008" s="1">
        <v>-42.377634</v>
      </c>
      <c r="E4008" s="1">
        <v>-72.580085600000004</v>
      </c>
      <c r="F4008" s="1" t="s">
        <v>4581</v>
      </c>
      <c r="H4008" s="1" t="s">
        <v>4583</v>
      </c>
      <c r="I4008" s="1" t="s">
        <v>4583</v>
      </c>
      <c r="M4008" s="1">
        <v>58.882235528942111</v>
      </c>
      <c r="N4008" s="1">
        <v>0.59880239520958078</v>
      </c>
      <c r="O4008" s="1">
        <v>18.562874251497011</v>
      </c>
      <c r="P4008" s="1">
        <v>7.0858283433133726</v>
      </c>
      <c r="Q4008" s="1">
        <v>9.9800399201596807E-2</v>
      </c>
      <c r="R4008" s="1">
        <v>3.093812375249501</v>
      </c>
      <c r="S4008" s="1">
        <v>6.8862275449101791</v>
      </c>
      <c r="T4008" s="1">
        <v>3.792415169660678</v>
      </c>
      <c r="U4008" s="1">
        <v>0.79840319361277445</v>
      </c>
      <c r="V4008" s="1">
        <v>0.19960079840319361</v>
      </c>
      <c r="W4008" s="1">
        <v>19</v>
      </c>
      <c r="X4008" s="1">
        <v>421</v>
      </c>
      <c r="Y4008" s="1">
        <v>18</v>
      </c>
      <c r="Z4008" s="1">
        <v>112</v>
      </c>
      <c r="AA4008" s="1">
        <v>5</v>
      </c>
      <c r="AC4008" s="1">
        <v>301</v>
      </c>
      <c r="AT4008" s="1">
        <v>5</v>
      </c>
      <c r="AY4008" s="1" t="s">
        <v>64</v>
      </c>
      <c r="AZ4008" s="1" t="s">
        <v>130</v>
      </c>
      <c r="BB4008" s="1" t="s">
        <v>66</v>
      </c>
      <c r="BE4008" s="1" t="s">
        <v>94</v>
      </c>
    </row>
    <row r="4009" spans="1:57">
      <c r="A4009" s="1" t="s">
        <v>4572</v>
      </c>
      <c r="B4009" s="1" t="s">
        <v>126</v>
      </c>
      <c r="C4009" s="1" t="s">
        <v>4574</v>
      </c>
      <c r="D4009" s="1">
        <v>-42.377634</v>
      </c>
      <c r="E4009" s="1">
        <v>-72.580085600000004</v>
      </c>
      <c r="F4009" s="1" t="s">
        <v>4581</v>
      </c>
      <c r="H4009" s="1" t="s">
        <v>4584</v>
      </c>
      <c r="I4009" s="1" t="s">
        <v>4584</v>
      </c>
      <c r="M4009" s="1">
        <v>59.040959040959052</v>
      </c>
      <c r="N4009" s="1">
        <v>0.59940059940059942</v>
      </c>
      <c r="O4009" s="1">
        <v>18.381618381618381</v>
      </c>
      <c r="P4009" s="1">
        <v>7.092907092907093</v>
      </c>
      <c r="Q4009" s="1">
        <v>9.9900099900099903E-2</v>
      </c>
      <c r="R4009" s="1">
        <v>3.0969030969030968</v>
      </c>
      <c r="S4009" s="1">
        <v>6.8931068931068937</v>
      </c>
      <c r="T4009" s="1">
        <v>3.6963036963036959</v>
      </c>
      <c r="U4009" s="1">
        <v>0.79920079920079923</v>
      </c>
      <c r="V4009" s="1">
        <v>0.19980019980019981</v>
      </c>
      <c r="W4009" s="1">
        <v>19</v>
      </c>
      <c r="X4009" s="1">
        <v>412</v>
      </c>
      <c r="Y4009" s="1">
        <v>19</v>
      </c>
      <c r="Z4009" s="1">
        <v>115</v>
      </c>
      <c r="AA4009" s="1">
        <v>6</v>
      </c>
      <c r="AC4009" s="1">
        <v>278</v>
      </c>
      <c r="AD4009" s="1">
        <v>12.2</v>
      </c>
      <c r="AE4009" s="1">
        <v>27.9</v>
      </c>
      <c r="AF4009" s="1">
        <v>3.7</v>
      </c>
      <c r="AG4009" s="1">
        <v>15.5</v>
      </c>
      <c r="AH4009" s="1">
        <v>3.4</v>
      </c>
      <c r="AJ4009" s="1">
        <v>3.4</v>
      </c>
      <c r="AK4009" s="2">
        <v>0.5</v>
      </c>
      <c r="AL4009" s="1">
        <v>3</v>
      </c>
      <c r="AM4009" s="1">
        <v>0.6</v>
      </c>
      <c r="AN4009" s="1">
        <v>1.8</v>
      </c>
      <c r="AO4009" s="1">
        <v>0.3</v>
      </c>
      <c r="AP4009" s="1">
        <v>1.7</v>
      </c>
      <c r="AQ4009" s="1">
        <v>0.3</v>
      </c>
      <c r="AS4009" s="1">
        <v>0.4</v>
      </c>
      <c r="AT4009" s="1">
        <v>6</v>
      </c>
      <c r="AV4009" s="1">
        <v>0.5</v>
      </c>
      <c r="AY4009" s="1" t="s">
        <v>64</v>
      </c>
      <c r="AZ4009" s="1" t="s">
        <v>130</v>
      </c>
      <c r="BB4009" s="1" t="s">
        <v>66</v>
      </c>
      <c r="BE4009" s="1" t="s">
        <v>94</v>
      </c>
    </row>
    <row r="4010" spans="1:57">
      <c r="A4010" s="1" t="s">
        <v>4572</v>
      </c>
      <c r="B4010" s="1" t="s">
        <v>126</v>
      </c>
      <c r="C4010" s="1" t="s">
        <v>4574</v>
      </c>
      <c r="D4010" s="1">
        <v>-42.377634</v>
      </c>
      <c r="E4010" s="1">
        <v>-72.580085600000004</v>
      </c>
      <c r="F4010" s="1" t="s">
        <v>4585</v>
      </c>
      <c r="H4010" s="1" t="s">
        <v>4586</v>
      </c>
      <c r="I4010" s="1" t="s">
        <v>4586</v>
      </c>
      <c r="M4010" s="1">
        <v>59.362549800796813</v>
      </c>
      <c r="N4010" s="1">
        <v>0.59760956175298796</v>
      </c>
      <c r="O4010" s="1">
        <v>18.227091633466131</v>
      </c>
      <c r="P4010" s="1">
        <v>7.0717131474103594</v>
      </c>
      <c r="Q4010" s="1">
        <v>0.19920318725099601</v>
      </c>
      <c r="R4010" s="1">
        <v>2.5896414342629481</v>
      </c>
      <c r="S4010" s="1">
        <v>6.4741035856573701</v>
      </c>
      <c r="T4010" s="1">
        <v>4.0836653386454174</v>
      </c>
      <c r="U4010" s="1">
        <v>0.79681274900398402</v>
      </c>
      <c r="V4010" s="1">
        <v>0.19920318725099601</v>
      </c>
      <c r="W4010" s="1">
        <v>19</v>
      </c>
      <c r="X4010" s="1">
        <v>382</v>
      </c>
      <c r="Y4010" s="1">
        <v>20</v>
      </c>
      <c r="Z4010" s="1">
        <v>125</v>
      </c>
      <c r="AA4010" s="1">
        <v>5</v>
      </c>
      <c r="AC4010" s="1">
        <v>246</v>
      </c>
      <c r="AD4010" s="1">
        <v>11.1</v>
      </c>
      <c r="AE4010" s="1">
        <v>26.1</v>
      </c>
      <c r="AF4010" s="1">
        <v>3.6</v>
      </c>
      <c r="AG4010" s="1">
        <v>15</v>
      </c>
      <c r="AH4010" s="1">
        <v>3.4</v>
      </c>
      <c r="AJ4010" s="1">
        <v>3.4</v>
      </c>
      <c r="AK4010" s="2">
        <v>0.5</v>
      </c>
      <c r="AL4010" s="1">
        <v>3.1</v>
      </c>
      <c r="AM4010" s="1">
        <v>0.6</v>
      </c>
      <c r="AN4010" s="1">
        <v>1.9</v>
      </c>
      <c r="AO4010" s="1">
        <v>0.3</v>
      </c>
      <c r="AP4010" s="1">
        <v>2</v>
      </c>
      <c r="AQ4010" s="1">
        <v>0.3</v>
      </c>
      <c r="AS4010" s="1">
        <v>0.3</v>
      </c>
      <c r="AT4010" s="1">
        <v>7</v>
      </c>
      <c r="AV4010" s="1">
        <v>0.5</v>
      </c>
      <c r="AY4010" s="1" t="s">
        <v>64</v>
      </c>
      <c r="AZ4010" s="1" t="s">
        <v>130</v>
      </c>
      <c r="BB4010" s="1" t="s">
        <v>66</v>
      </c>
      <c r="BE4010" s="1" t="s">
        <v>94</v>
      </c>
    </row>
    <row r="4011" spans="1:57">
      <c r="A4011" s="1" t="s">
        <v>4572</v>
      </c>
      <c r="B4011" s="1" t="s">
        <v>126</v>
      </c>
      <c r="C4011" s="1" t="s">
        <v>4574</v>
      </c>
      <c r="D4011" s="1">
        <v>-42.372867999999997</v>
      </c>
      <c r="E4011" s="1">
        <v>-72.579006000000007</v>
      </c>
      <c r="F4011" s="1" t="s">
        <v>4587</v>
      </c>
      <c r="H4011" s="1" t="s">
        <v>4588</v>
      </c>
      <c r="I4011" s="1" t="s">
        <v>4588</v>
      </c>
      <c r="M4011" s="1">
        <v>54.845154845154838</v>
      </c>
      <c r="N4011" s="1">
        <v>0.69930069930069938</v>
      </c>
      <c r="O4011" s="1">
        <v>19.180819180819181</v>
      </c>
      <c r="P4011" s="1">
        <v>8.2917082917082929</v>
      </c>
      <c r="Q4011" s="1">
        <v>0.19980019980019981</v>
      </c>
      <c r="R4011" s="1">
        <v>4.1958041958041958</v>
      </c>
      <c r="S4011" s="1">
        <v>8.3916083916083917</v>
      </c>
      <c r="T4011" s="1">
        <v>3.3966033966033971</v>
      </c>
      <c r="U4011" s="1">
        <v>0.49950049950049952</v>
      </c>
      <c r="V4011" s="1">
        <v>0.19980019980019981</v>
      </c>
      <c r="W4011" s="1">
        <v>11</v>
      </c>
      <c r="X4011" s="1">
        <v>394</v>
      </c>
      <c r="Y4011" s="1">
        <v>19</v>
      </c>
      <c r="Z4011" s="1">
        <v>92</v>
      </c>
      <c r="AA4011" s="1">
        <v>4</v>
      </c>
      <c r="AC4011" s="1">
        <v>171</v>
      </c>
      <c r="AT4011" s="1">
        <v>5</v>
      </c>
      <c r="AY4011" s="1" t="s">
        <v>64</v>
      </c>
      <c r="AZ4011" s="1" t="s">
        <v>130</v>
      </c>
      <c r="BB4011" s="1" t="s">
        <v>66</v>
      </c>
      <c r="BE4011" s="1" t="s">
        <v>94</v>
      </c>
    </row>
    <row r="4012" spans="1:57">
      <c r="A4012" s="1" t="s">
        <v>4589</v>
      </c>
      <c r="B4012" s="1" t="s">
        <v>4590</v>
      </c>
      <c r="C4012" s="1" t="s">
        <v>78</v>
      </c>
      <c r="D4012" s="1">
        <v>-39.430253999999998</v>
      </c>
      <c r="E4012" s="1">
        <v>-71.489617999999993</v>
      </c>
      <c r="F4012" s="1" t="s">
        <v>4591</v>
      </c>
      <c r="G4012" s="1" t="s">
        <v>4592</v>
      </c>
      <c r="H4012" s="1" t="s">
        <v>4592</v>
      </c>
      <c r="I4012" s="1" t="s">
        <v>4593</v>
      </c>
      <c r="M4012" s="1">
        <v>70.81041331960482</v>
      </c>
      <c r="N4012" s="1">
        <v>0.40795274305427998</v>
      </c>
      <c r="O4012" s="1">
        <v>16.736266598454559</v>
      </c>
      <c r="P4012" s="1">
        <v>3.6369231517314349</v>
      </c>
      <c r="Q4012" s="1">
        <v>0.12319365013025289</v>
      </c>
      <c r="R4012" s="1">
        <v>0.39551645568133831</v>
      </c>
      <c r="S4012" s="1">
        <v>1.798903653843313</v>
      </c>
      <c r="T4012" s="1">
        <v>5.287547994589672</v>
      </c>
      <c r="U4012" s="1">
        <v>3.7792495516662141</v>
      </c>
      <c r="V4012" s="1">
        <v>0.1225558918034354</v>
      </c>
      <c r="AY4012" s="1" t="s">
        <v>101</v>
      </c>
      <c r="AZ4012" s="1" t="s">
        <v>102</v>
      </c>
      <c r="BB4012" s="1" t="s">
        <v>66</v>
      </c>
    </row>
    <row r="4013" spans="1:57">
      <c r="A4013" s="1" t="s">
        <v>4589</v>
      </c>
      <c r="B4013" s="1" t="s">
        <v>4590</v>
      </c>
      <c r="C4013" s="1" t="s">
        <v>78</v>
      </c>
      <c r="D4013" s="1">
        <v>-39.430253999999998</v>
      </c>
      <c r="E4013" s="1">
        <v>-71.489617999999993</v>
      </c>
      <c r="F4013" s="1" t="s">
        <v>4591</v>
      </c>
      <c r="G4013" s="1" t="s">
        <v>4592</v>
      </c>
      <c r="H4013" s="1" t="s">
        <v>4592</v>
      </c>
      <c r="I4013" s="1" t="s">
        <v>4594</v>
      </c>
      <c r="M4013" s="1">
        <v>69.977373291683833</v>
      </c>
      <c r="N4013" s="1">
        <v>0.42459013111374388</v>
      </c>
      <c r="O4013" s="1">
        <v>17.83578009712263</v>
      </c>
      <c r="P4013" s="1">
        <v>3.5736157785981462</v>
      </c>
      <c r="Q4013" s="1">
        <v>0.14299168899221051</v>
      </c>
      <c r="R4013" s="1">
        <v>0.45977656767203651</v>
      </c>
      <c r="S4013" s="1">
        <v>1.8318336941350639</v>
      </c>
      <c r="T4013" s="1">
        <v>5.2096246540759639</v>
      </c>
      <c r="U4013" s="1">
        <v>3.8624867972727599</v>
      </c>
      <c r="V4013" s="1">
        <v>9.8393682776988498E-2</v>
      </c>
      <c r="AY4013" s="1" t="s">
        <v>101</v>
      </c>
      <c r="AZ4013" s="1" t="s">
        <v>102</v>
      </c>
      <c r="BB4013" s="1" t="s">
        <v>66</v>
      </c>
    </row>
    <row r="4014" spans="1:57">
      <c r="A4014" s="1" t="s">
        <v>4589</v>
      </c>
      <c r="B4014" s="1" t="s">
        <v>4590</v>
      </c>
      <c r="C4014" s="1" t="s">
        <v>78</v>
      </c>
      <c r="D4014" s="1">
        <v>-39.430253999999998</v>
      </c>
      <c r="E4014" s="1">
        <v>-71.489617999999993</v>
      </c>
      <c r="F4014" s="1" t="s">
        <v>4591</v>
      </c>
      <c r="G4014" s="1" t="s">
        <v>4592</v>
      </c>
      <c r="H4014" s="1" t="s">
        <v>4592</v>
      </c>
      <c r="I4014" s="1" t="s">
        <v>4595</v>
      </c>
      <c r="M4014" s="1">
        <v>68.25245264117433</v>
      </c>
      <c r="N4014" s="1">
        <v>0.42925944154396739</v>
      </c>
      <c r="O4014" s="1">
        <v>16.999258048623261</v>
      </c>
      <c r="P4014" s="1">
        <v>3.563397241160386</v>
      </c>
      <c r="Q4014" s="1">
        <v>0.14694733111512159</v>
      </c>
      <c r="R4014" s="1">
        <v>0.36399428008913609</v>
      </c>
      <c r="S4014" s="1">
        <v>1.9169626820521659</v>
      </c>
      <c r="T4014" s="1">
        <v>4.9544113535873526</v>
      </c>
      <c r="U4014" s="1">
        <v>3.6461873070799409</v>
      </c>
      <c r="V4014" s="1">
        <v>8.5408729805087846E-2</v>
      </c>
      <c r="AY4014" s="1" t="s">
        <v>101</v>
      </c>
      <c r="AZ4014" s="1" t="s">
        <v>102</v>
      </c>
      <c r="BB4014" s="1" t="s">
        <v>66</v>
      </c>
    </row>
    <row r="4015" spans="1:57">
      <c r="A4015" s="1" t="s">
        <v>4589</v>
      </c>
      <c r="B4015" s="1" t="s">
        <v>4590</v>
      </c>
      <c r="C4015" s="1" t="s">
        <v>78</v>
      </c>
      <c r="D4015" s="1">
        <v>-39.430253999999998</v>
      </c>
      <c r="E4015" s="1">
        <v>-71.489617999999993</v>
      </c>
      <c r="F4015" s="1" t="s">
        <v>4591</v>
      </c>
      <c r="G4015" s="1" t="s">
        <v>4592</v>
      </c>
      <c r="H4015" s="1" t="s">
        <v>4592</v>
      </c>
      <c r="I4015" s="1" t="s">
        <v>4596</v>
      </c>
      <c r="M4015" s="1">
        <v>67.864756279466079</v>
      </c>
      <c r="N4015" s="1">
        <v>0.47922133004263251</v>
      </c>
      <c r="O4015" s="1">
        <v>17.176869040373269</v>
      </c>
      <c r="P4015" s="1">
        <v>3.562406774023271</v>
      </c>
      <c r="Q4015" s="1">
        <v>0.1226782411993866</v>
      </c>
      <c r="R4015" s="1">
        <v>0.40644097659484518</v>
      </c>
      <c r="S4015" s="1">
        <v>1.727474954341732</v>
      </c>
      <c r="T4015" s="1">
        <v>5.1026890464362769</v>
      </c>
      <c r="U4015" s="1">
        <v>3.885583800551812</v>
      </c>
      <c r="V4015" s="1">
        <v>7.2981961075066451E-2</v>
      </c>
      <c r="AY4015" s="1" t="s">
        <v>101</v>
      </c>
      <c r="AZ4015" s="1" t="s">
        <v>102</v>
      </c>
      <c r="BB4015" s="1" t="s">
        <v>66</v>
      </c>
    </row>
    <row r="4016" spans="1:57">
      <c r="A4016" s="1" t="s">
        <v>4589</v>
      </c>
      <c r="B4016" s="1" t="s">
        <v>4590</v>
      </c>
      <c r="C4016" s="1" t="s">
        <v>78</v>
      </c>
      <c r="D4016" s="1">
        <v>-39.430253999999998</v>
      </c>
      <c r="E4016" s="1">
        <v>-71.489617999999993</v>
      </c>
      <c r="F4016" s="1" t="s">
        <v>4591</v>
      </c>
      <c r="G4016" s="1" t="s">
        <v>4592</v>
      </c>
      <c r="H4016" s="1" t="s">
        <v>4592</v>
      </c>
      <c r="I4016" s="1" t="s">
        <v>4597</v>
      </c>
      <c r="M4016" s="1">
        <v>68.268645917066763</v>
      </c>
      <c r="N4016" s="1">
        <v>0.45480324492168722</v>
      </c>
      <c r="O4016" s="1">
        <v>16.729495403647022</v>
      </c>
      <c r="P4016" s="1">
        <v>3.620968257053538</v>
      </c>
      <c r="Q4016" s="1">
        <v>0.1347453690557745</v>
      </c>
      <c r="R4016" s="1">
        <v>0.39590858249745808</v>
      </c>
      <c r="S4016" s="1">
        <v>1.752793445572882</v>
      </c>
      <c r="T4016" s="1">
        <v>5.0504932148395962</v>
      </c>
      <c r="U4016" s="1">
        <v>3.7558139577318408</v>
      </c>
      <c r="V4016" s="1">
        <v>2.0066324505699849E-3</v>
      </c>
      <c r="AY4016" s="1" t="s">
        <v>101</v>
      </c>
      <c r="AZ4016" s="1" t="s">
        <v>102</v>
      </c>
      <c r="BB4016" s="1" t="s">
        <v>66</v>
      </c>
    </row>
    <row r="4017" spans="1:54">
      <c r="A4017" s="1" t="s">
        <v>4589</v>
      </c>
      <c r="B4017" s="1" t="s">
        <v>4590</v>
      </c>
      <c r="C4017" s="1" t="s">
        <v>78</v>
      </c>
      <c r="D4017" s="1">
        <v>-39.430253999999998</v>
      </c>
      <c r="E4017" s="1">
        <v>-71.489617999999993</v>
      </c>
      <c r="F4017" s="1" t="s">
        <v>4591</v>
      </c>
      <c r="G4017" s="1" t="s">
        <v>4592</v>
      </c>
      <c r="H4017" s="1" t="s">
        <v>4592</v>
      </c>
      <c r="I4017" s="1" t="s">
        <v>4598</v>
      </c>
      <c r="M4017" s="1">
        <v>68.920625935650349</v>
      </c>
      <c r="N4017" s="1">
        <v>0.47133095911072698</v>
      </c>
      <c r="O4017" s="1">
        <v>17.084788856822598</v>
      </c>
      <c r="P4017" s="1">
        <v>3.7540697539019261</v>
      </c>
      <c r="Q4017" s="1">
        <v>0.13635338364249661</v>
      </c>
      <c r="R4017" s="1">
        <v>0.43807150914929738</v>
      </c>
      <c r="S4017" s="1">
        <v>1.7834732466856329</v>
      </c>
      <c r="T4017" s="1">
        <v>5.3195433659494036</v>
      </c>
      <c r="U4017" s="1">
        <v>3.8301209572405219</v>
      </c>
      <c r="V4017" s="1">
        <v>5.1598772837358108E-2</v>
      </c>
      <c r="AY4017" s="1" t="s">
        <v>101</v>
      </c>
      <c r="AZ4017" s="1" t="s">
        <v>102</v>
      </c>
      <c r="BB4017" s="1" t="s">
        <v>66</v>
      </c>
    </row>
    <row r="4018" spans="1:54">
      <c r="A4018" s="1" t="s">
        <v>4589</v>
      </c>
      <c r="B4018" s="1" t="s">
        <v>4590</v>
      </c>
      <c r="C4018" s="1" t="s">
        <v>78</v>
      </c>
      <c r="D4018" s="1">
        <v>-39.430253999999998</v>
      </c>
      <c r="E4018" s="1">
        <v>-71.489617999999993</v>
      </c>
      <c r="F4018" s="1" t="s">
        <v>4591</v>
      </c>
      <c r="G4018" s="1" t="s">
        <v>4592</v>
      </c>
      <c r="H4018" s="1" t="s">
        <v>4592</v>
      </c>
      <c r="I4018" s="1" t="s">
        <v>4599</v>
      </c>
      <c r="M4018" s="1">
        <v>67.841795045174393</v>
      </c>
      <c r="N4018" s="1">
        <v>0.4387967906077534</v>
      </c>
      <c r="O4018" s="1">
        <v>16.9754250204325</v>
      </c>
      <c r="P4018" s="1">
        <v>3.789120264841543</v>
      </c>
      <c r="Q4018" s="1">
        <v>0.19735212550549691</v>
      </c>
      <c r="R4018" s="1">
        <v>0.43210688804824499</v>
      </c>
      <c r="S4018" s="1">
        <v>1.7780950105893301</v>
      </c>
      <c r="T4018" s="1">
        <v>5.3109717349697032</v>
      </c>
      <c r="U4018" s="1">
        <v>3.8813598304347638</v>
      </c>
      <c r="V4018" s="1">
        <v>3.3753599277519503E-2</v>
      </c>
      <c r="AY4018" s="1" t="s">
        <v>101</v>
      </c>
      <c r="AZ4018" s="1" t="s">
        <v>102</v>
      </c>
      <c r="BB4018" s="1" t="s">
        <v>66</v>
      </c>
    </row>
    <row r="4019" spans="1:54">
      <c r="A4019" s="1" t="s">
        <v>4589</v>
      </c>
      <c r="B4019" s="1" t="s">
        <v>4590</v>
      </c>
      <c r="C4019" s="1" t="s">
        <v>78</v>
      </c>
      <c r="D4019" s="1">
        <v>-39.430253999999998</v>
      </c>
      <c r="E4019" s="1">
        <v>-71.489617999999993</v>
      </c>
      <c r="F4019" s="1" t="s">
        <v>4591</v>
      </c>
      <c r="G4019" s="1" t="s">
        <v>4592</v>
      </c>
      <c r="H4019" s="1" t="s">
        <v>4592</v>
      </c>
      <c r="I4019" s="1" t="s">
        <v>4600</v>
      </c>
      <c r="M4019" s="1">
        <v>68.570801214894956</v>
      </c>
      <c r="N4019" s="1">
        <v>0.33148037846072548</v>
      </c>
      <c r="O4019" s="1">
        <v>17.177895900146041</v>
      </c>
      <c r="P4019" s="1">
        <v>3.6578971818585542</v>
      </c>
      <c r="Q4019" s="1">
        <v>0.144958997710391</v>
      </c>
      <c r="R4019" s="1">
        <v>0.38873052372653</v>
      </c>
      <c r="S4019" s="1">
        <v>1.8835501529621439</v>
      </c>
      <c r="T4019" s="1">
        <v>5.1329543054330173</v>
      </c>
      <c r="U4019" s="1">
        <v>3.6137880841715551</v>
      </c>
      <c r="V4019" s="1">
        <v>2.7911992531726739E-2</v>
      </c>
      <c r="AY4019" s="1" t="s">
        <v>101</v>
      </c>
      <c r="AZ4019" s="1" t="s">
        <v>102</v>
      </c>
      <c r="BB4019" s="1" t="s">
        <v>66</v>
      </c>
    </row>
    <row r="4020" spans="1:54">
      <c r="A4020" s="1" t="s">
        <v>4589</v>
      </c>
      <c r="B4020" s="1" t="s">
        <v>4590</v>
      </c>
      <c r="C4020" s="1" t="s">
        <v>78</v>
      </c>
      <c r="D4020" s="1">
        <v>-39.430253999999998</v>
      </c>
      <c r="E4020" s="1">
        <v>-71.489617999999993</v>
      </c>
      <c r="F4020" s="1" t="s">
        <v>4591</v>
      </c>
      <c r="G4020" s="1" t="s">
        <v>4592</v>
      </c>
      <c r="H4020" s="1" t="s">
        <v>4592</v>
      </c>
      <c r="I4020" s="1" t="s">
        <v>4601</v>
      </c>
      <c r="M4020" s="1">
        <v>68.252955956948497</v>
      </c>
      <c r="N4020" s="1">
        <v>0.4032661964120085</v>
      </c>
      <c r="O4020" s="1">
        <v>16.858028856953741</v>
      </c>
      <c r="P4020" s="1">
        <v>3.696065594341869</v>
      </c>
      <c r="Q4020" s="1">
        <v>0.17068287427403081</v>
      </c>
      <c r="R4020" s="1">
        <v>0.4936814407509868</v>
      </c>
      <c r="S4020" s="1">
        <v>1.8972994651019941</v>
      </c>
      <c r="T4020" s="1">
        <v>5.4756527323583244</v>
      </c>
      <c r="U4020" s="1">
        <v>3.4384176646261948</v>
      </c>
      <c r="V4020" s="1">
        <v>4.9317406003079052E-2</v>
      </c>
      <c r="AY4020" s="1" t="s">
        <v>101</v>
      </c>
      <c r="AZ4020" s="1" t="s">
        <v>102</v>
      </c>
      <c r="BB4020" s="1" t="s">
        <v>66</v>
      </c>
    </row>
    <row r="4021" spans="1:54">
      <c r="A4021" s="1" t="s">
        <v>4589</v>
      </c>
      <c r="B4021" s="1" t="s">
        <v>4590</v>
      </c>
      <c r="C4021" s="1" t="s">
        <v>78</v>
      </c>
      <c r="D4021" s="1">
        <v>-39.430253999999998</v>
      </c>
      <c r="E4021" s="1">
        <v>-71.489617999999993</v>
      </c>
      <c r="F4021" s="1" t="s">
        <v>4591</v>
      </c>
      <c r="G4021" s="1" t="s">
        <v>4592</v>
      </c>
      <c r="H4021" s="1" t="s">
        <v>4592</v>
      </c>
      <c r="I4021" s="1" t="s">
        <v>4602</v>
      </c>
      <c r="M4021" s="1">
        <v>68.398471469072561</v>
      </c>
      <c r="N4021" s="1">
        <v>0.40003949997385418</v>
      </c>
      <c r="O4021" s="1">
        <v>17.28340390799616</v>
      </c>
      <c r="P4021" s="1">
        <v>3.6507694756049509</v>
      </c>
      <c r="Q4021" s="1">
        <v>0.124961213948888</v>
      </c>
      <c r="R4021" s="1">
        <v>0.42918348195047701</v>
      </c>
      <c r="S4021" s="1">
        <v>1.817868658240084</v>
      </c>
      <c r="T4021" s="1">
        <v>5.1939688861636002</v>
      </c>
      <c r="U4021" s="1">
        <v>3.7502680526690009</v>
      </c>
      <c r="V4021" s="1">
        <v>7.4547238108624694E-2</v>
      </c>
      <c r="AY4021" s="1" t="s">
        <v>101</v>
      </c>
      <c r="AZ4021" s="1" t="s">
        <v>102</v>
      </c>
      <c r="BB4021" s="1" t="s">
        <v>66</v>
      </c>
    </row>
    <row r="4022" spans="1:54">
      <c r="A4022" s="1" t="s">
        <v>4589</v>
      </c>
      <c r="B4022" s="1" t="s">
        <v>4590</v>
      </c>
      <c r="C4022" s="1" t="s">
        <v>78</v>
      </c>
      <c r="D4022" s="1">
        <v>-39.430253999999998</v>
      </c>
      <c r="E4022" s="1">
        <v>-71.489617999999993</v>
      </c>
      <c r="F4022" s="1" t="s">
        <v>4591</v>
      </c>
      <c r="G4022" s="1" t="s">
        <v>4592</v>
      </c>
      <c r="H4022" s="1" t="s">
        <v>4592</v>
      </c>
      <c r="I4022" s="1" t="s">
        <v>4603</v>
      </c>
      <c r="M4022" s="1">
        <v>67.606936113703284</v>
      </c>
      <c r="N4022" s="1">
        <v>0.48119582667291239</v>
      </c>
      <c r="O4022" s="1">
        <v>17.386675567974301</v>
      </c>
      <c r="P4022" s="1">
        <v>4.1979692219468614</v>
      </c>
      <c r="Q4022" s="1">
        <v>0.16552972241915281</v>
      </c>
      <c r="R4022" s="1">
        <v>0.54451376761067882</v>
      </c>
      <c r="S4022" s="1">
        <v>2.0641443501170742</v>
      </c>
      <c r="T4022" s="1">
        <v>5.0697454103849902</v>
      </c>
      <c r="U4022" s="1">
        <v>3.636728024234309</v>
      </c>
      <c r="V4022" s="1">
        <v>0.14921278139953401</v>
      </c>
      <c r="AY4022" s="1" t="s">
        <v>101</v>
      </c>
      <c r="AZ4022" s="1" t="s">
        <v>102</v>
      </c>
      <c r="BB4022" s="1" t="s">
        <v>66</v>
      </c>
    </row>
    <row r="4023" spans="1:54">
      <c r="A4023" s="1" t="s">
        <v>4589</v>
      </c>
      <c r="B4023" s="1" t="s">
        <v>4590</v>
      </c>
      <c r="C4023" s="1" t="s">
        <v>78</v>
      </c>
      <c r="D4023" s="1">
        <v>-39.430253999999998</v>
      </c>
      <c r="E4023" s="1">
        <v>-71.489617999999993</v>
      </c>
      <c r="F4023" s="1" t="s">
        <v>4591</v>
      </c>
      <c r="G4023" s="1" t="s">
        <v>4592</v>
      </c>
      <c r="H4023" s="1" t="s">
        <v>4592</v>
      </c>
      <c r="I4023" s="1" t="s">
        <v>4604</v>
      </c>
      <c r="M4023" s="1">
        <v>69.487626047437772</v>
      </c>
      <c r="N4023" s="1">
        <v>0.53273018872630518</v>
      </c>
      <c r="O4023" s="1">
        <v>17.839236229355731</v>
      </c>
      <c r="P4023" s="1">
        <v>4.0195065394917053</v>
      </c>
      <c r="Q4023" s="1">
        <v>8.7129269363715595E-2</v>
      </c>
      <c r="R4023" s="1">
        <v>0.50265239426536668</v>
      </c>
      <c r="S4023" s="1">
        <v>2.1134734933495878</v>
      </c>
      <c r="T4023" s="1">
        <v>5.1373087016112162</v>
      </c>
      <c r="U4023" s="1">
        <v>3.6161857938375528</v>
      </c>
      <c r="V4023" s="1">
        <v>0.1235223302773069</v>
      </c>
      <c r="AY4023" s="1" t="s">
        <v>101</v>
      </c>
      <c r="AZ4023" s="1" t="s">
        <v>102</v>
      </c>
      <c r="BB4023" s="1" t="s">
        <v>66</v>
      </c>
    </row>
    <row r="4024" spans="1:54">
      <c r="A4024" s="1" t="s">
        <v>4589</v>
      </c>
      <c r="B4024" s="1" t="s">
        <v>4590</v>
      </c>
      <c r="C4024" s="1" t="s">
        <v>78</v>
      </c>
      <c r="D4024" s="1">
        <v>-39.430253999999998</v>
      </c>
      <c r="E4024" s="1">
        <v>-71.489617999999993</v>
      </c>
      <c r="F4024" s="1" t="s">
        <v>4591</v>
      </c>
      <c r="G4024" s="1" t="s">
        <v>4592</v>
      </c>
      <c r="H4024" s="1" t="s">
        <v>4592</v>
      </c>
      <c r="I4024" s="1" t="s">
        <v>4605</v>
      </c>
      <c r="M4024" s="1">
        <v>67.541110895393913</v>
      </c>
      <c r="N4024" s="1">
        <v>0.34888771311608391</v>
      </c>
      <c r="O4024" s="1">
        <v>16.84568323281335</v>
      </c>
      <c r="P4024" s="1">
        <v>3.4329440242257978</v>
      </c>
      <c r="Q4024" s="1">
        <v>0.21351769367223669</v>
      </c>
      <c r="R4024" s="1">
        <v>0.38647396759902752</v>
      </c>
      <c r="S4024" s="1">
        <v>1.8274456764042291</v>
      </c>
      <c r="T4024" s="1">
        <v>5.3490496254525919</v>
      </c>
      <c r="U4024" s="1">
        <v>3.5367772918871232</v>
      </c>
      <c r="V4024" s="1">
        <v>0.1033374067842409</v>
      </c>
      <c r="AY4024" s="1" t="s">
        <v>101</v>
      </c>
      <c r="AZ4024" s="1" t="s">
        <v>102</v>
      </c>
      <c r="BB4024" s="1" t="s">
        <v>66</v>
      </c>
    </row>
    <row r="4025" spans="1:54">
      <c r="A4025" s="1" t="s">
        <v>4589</v>
      </c>
      <c r="B4025" s="1" t="s">
        <v>4590</v>
      </c>
      <c r="C4025" s="1" t="s">
        <v>78</v>
      </c>
      <c r="D4025" s="1">
        <v>-39.430253999999998</v>
      </c>
      <c r="E4025" s="1">
        <v>-71.489617999999993</v>
      </c>
      <c r="F4025" s="1" t="s">
        <v>4591</v>
      </c>
      <c r="G4025" s="1" t="s">
        <v>4592</v>
      </c>
      <c r="H4025" s="1" t="s">
        <v>4592</v>
      </c>
      <c r="I4025" s="1" t="s">
        <v>4606</v>
      </c>
      <c r="M4025" s="1">
        <v>69.509656397160398</v>
      </c>
      <c r="N4025" s="1">
        <v>0.42225502230073081</v>
      </c>
      <c r="O4025" s="1">
        <v>18.107831609283629</v>
      </c>
      <c r="P4025" s="1">
        <v>3.8117741863229848</v>
      </c>
      <c r="Q4025" s="1">
        <v>0.15748739144752871</v>
      </c>
      <c r="R4025" s="1">
        <v>0.45819390250163139</v>
      </c>
      <c r="S4025" s="1">
        <v>1.8853429273153059</v>
      </c>
      <c r="T4025" s="1">
        <v>5.2614520614118501</v>
      </c>
      <c r="U4025" s="1">
        <v>3.8856902712734929</v>
      </c>
      <c r="V4025" s="1">
        <v>7.6490810696245193E-2</v>
      </c>
      <c r="AY4025" s="1" t="s">
        <v>101</v>
      </c>
      <c r="AZ4025" s="1" t="s">
        <v>102</v>
      </c>
      <c r="BB4025" s="1" t="s">
        <v>66</v>
      </c>
    </row>
    <row r="4026" spans="1:54">
      <c r="A4026" s="1" t="s">
        <v>4589</v>
      </c>
      <c r="B4026" s="1" t="s">
        <v>4590</v>
      </c>
      <c r="C4026" s="1" t="s">
        <v>78</v>
      </c>
      <c r="D4026" s="1">
        <v>-39.430253999999998</v>
      </c>
      <c r="E4026" s="1">
        <v>-71.489617999999993</v>
      </c>
      <c r="F4026" s="1" t="s">
        <v>4591</v>
      </c>
      <c r="G4026" s="1" t="s">
        <v>4592</v>
      </c>
      <c r="H4026" s="1" t="s">
        <v>4592</v>
      </c>
      <c r="I4026" s="1" t="s">
        <v>4607</v>
      </c>
      <c r="M4026" s="1">
        <v>68.18651361593848</v>
      </c>
      <c r="N4026" s="1">
        <v>0.35909265971803761</v>
      </c>
      <c r="O4026" s="1">
        <v>17.16959694074545</v>
      </c>
      <c r="P4026" s="1">
        <v>3.6174011200573961</v>
      </c>
      <c r="Q4026" s="1">
        <v>0.1114178762005867</v>
      </c>
      <c r="R4026" s="1">
        <v>0.44669368715281083</v>
      </c>
      <c r="S4026" s="1">
        <v>1.759891352794037</v>
      </c>
      <c r="T4026" s="1">
        <v>5.5294954248355372</v>
      </c>
      <c r="U4026" s="1">
        <v>3.8296061760137419</v>
      </c>
      <c r="V4026" s="1">
        <v>9.3325248597372124E-2</v>
      </c>
      <c r="AY4026" s="1" t="s">
        <v>101</v>
      </c>
      <c r="AZ4026" s="1" t="s">
        <v>102</v>
      </c>
      <c r="BB4026" s="1" t="s">
        <v>66</v>
      </c>
    </row>
    <row r="4027" spans="1:54">
      <c r="A4027" s="1" t="s">
        <v>4589</v>
      </c>
      <c r="B4027" s="1" t="s">
        <v>4590</v>
      </c>
      <c r="C4027" s="1" t="s">
        <v>78</v>
      </c>
      <c r="D4027" s="1">
        <v>-39.430253999999998</v>
      </c>
      <c r="E4027" s="1">
        <v>-71.489617999999993</v>
      </c>
      <c r="F4027" s="1" t="s">
        <v>4591</v>
      </c>
      <c r="G4027" s="1" t="s">
        <v>4592</v>
      </c>
      <c r="H4027" s="1" t="s">
        <v>4592</v>
      </c>
      <c r="I4027" s="1" t="s">
        <v>4608</v>
      </c>
      <c r="M4027" s="1">
        <v>67.593579595841788</v>
      </c>
      <c r="N4027" s="1">
        <v>0.45696570807536918</v>
      </c>
      <c r="O4027" s="1">
        <v>17.472731233447629</v>
      </c>
      <c r="P4027" s="1">
        <v>3.8742566386039718</v>
      </c>
      <c r="Q4027" s="1">
        <v>0.17461958579799691</v>
      </c>
      <c r="R4027" s="1">
        <v>0.57905578275199454</v>
      </c>
      <c r="S4027" s="1">
        <v>2.1018986217647262</v>
      </c>
      <c r="T4027" s="1">
        <v>5.2554134329709727</v>
      </c>
      <c r="U4027" s="1">
        <v>3.6184830619915118</v>
      </c>
      <c r="V4027" s="1">
        <v>0.16302615853878799</v>
      </c>
      <c r="AY4027" s="1" t="s">
        <v>101</v>
      </c>
      <c r="AZ4027" s="1" t="s">
        <v>102</v>
      </c>
      <c r="BB4027" s="1" t="s">
        <v>66</v>
      </c>
    </row>
    <row r="4028" spans="1:54">
      <c r="A4028" s="1" t="s">
        <v>4589</v>
      </c>
      <c r="B4028" s="1" t="s">
        <v>4590</v>
      </c>
      <c r="C4028" s="1" t="s">
        <v>78</v>
      </c>
      <c r="D4028" s="1">
        <v>-39.430253999999998</v>
      </c>
      <c r="E4028" s="1">
        <v>-71.489617999999993</v>
      </c>
      <c r="F4028" s="1" t="s">
        <v>4591</v>
      </c>
      <c r="G4028" s="1" t="s">
        <v>4592</v>
      </c>
      <c r="H4028" s="1" t="s">
        <v>4592</v>
      </c>
      <c r="I4028" s="1" t="s">
        <v>4609</v>
      </c>
      <c r="M4028" s="1">
        <v>67.480363266676051</v>
      </c>
      <c r="N4028" s="1">
        <v>0.47761864470387022</v>
      </c>
      <c r="O4028" s="1">
        <v>17.864190082140361</v>
      </c>
      <c r="P4028" s="1">
        <v>4.0471785790677464</v>
      </c>
      <c r="Q4028" s="1">
        <v>0.182069271336295</v>
      </c>
      <c r="R4028" s="1">
        <v>0.59266470950467121</v>
      </c>
      <c r="S4028" s="1">
        <v>2.074691874579238</v>
      </c>
      <c r="T4028" s="1">
        <v>5.60677309999258</v>
      </c>
      <c r="U4028" s="1">
        <v>3.6558966817234602</v>
      </c>
      <c r="V4028" s="1">
        <v>0.19365739583074959</v>
      </c>
      <c r="AY4028" s="1" t="s">
        <v>101</v>
      </c>
      <c r="AZ4028" s="1" t="s">
        <v>102</v>
      </c>
      <c r="BB4028" s="1" t="s">
        <v>66</v>
      </c>
    </row>
    <row r="4029" spans="1:54">
      <c r="A4029" s="1" t="s">
        <v>4589</v>
      </c>
      <c r="B4029" s="1" t="s">
        <v>4590</v>
      </c>
      <c r="C4029" s="1" t="s">
        <v>78</v>
      </c>
      <c r="D4029" s="1">
        <v>-39.430253999999998</v>
      </c>
      <c r="E4029" s="1">
        <v>-71.489617999999993</v>
      </c>
      <c r="F4029" s="1" t="s">
        <v>4591</v>
      </c>
      <c r="G4029" s="1" t="s">
        <v>4592</v>
      </c>
      <c r="H4029" s="1" t="s">
        <v>4592</v>
      </c>
      <c r="I4029" s="1" t="s">
        <v>4610</v>
      </c>
      <c r="M4029" s="1">
        <v>69.671138624225875</v>
      </c>
      <c r="N4029" s="1">
        <v>0.36437314740232912</v>
      </c>
      <c r="O4029" s="1">
        <v>17.532710793085361</v>
      </c>
      <c r="P4029" s="1">
        <v>3.4462667614591922</v>
      </c>
      <c r="Q4029" s="1">
        <v>0.13404997180424569</v>
      </c>
      <c r="R4029" s="1">
        <v>0.43647340546097502</v>
      </c>
      <c r="S4029" s="1">
        <v>1.7575091931711999</v>
      </c>
      <c r="T4029" s="1">
        <v>5.1752079278524388</v>
      </c>
      <c r="U4029" s="1">
        <v>3.6978328287639588</v>
      </c>
      <c r="V4029" s="1">
        <v>8.0471840997240418E-2</v>
      </c>
      <c r="AY4029" s="1" t="s">
        <v>101</v>
      </c>
      <c r="AZ4029" s="1" t="s">
        <v>102</v>
      </c>
      <c r="BB4029" s="1" t="s">
        <v>66</v>
      </c>
    </row>
    <row r="4030" spans="1:54">
      <c r="A4030" s="1" t="s">
        <v>4589</v>
      </c>
      <c r="B4030" s="1" t="s">
        <v>4590</v>
      </c>
      <c r="C4030" s="1" t="s">
        <v>78</v>
      </c>
      <c r="D4030" s="1">
        <v>-39.430253999999998</v>
      </c>
      <c r="E4030" s="1">
        <v>-71.489617999999993</v>
      </c>
      <c r="F4030" s="1" t="s">
        <v>4591</v>
      </c>
      <c r="G4030" s="1" t="s">
        <v>4592</v>
      </c>
      <c r="H4030" s="1" t="s">
        <v>4592</v>
      </c>
      <c r="I4030" s="1" t="s">
        <v>4611</v>
      </c>
      <c r="M4030" s="1">
        <v>69.728675586595713</v>
      </c>
      <c r="N4030" s="1">
        <v>0.4315890255545769</v>
      </c>
      <c r="O4030" s="1">
        <v>17.881432826451821</v>
      </c>
      <c r="P4030" s="1">
        <v>3.483241584501906</v>
      </c>
      <c r="Q4030" s="1">
        <v>0.125009777319978</v>
      </c>
      <c r="R4030" s="1">
        <v>0.42473330511886259</v>
      </c>
      <c r="S4030" s="1">
        <v>1.827049496117862</v>
      </c>
      <c r="T4030" s="1">
        <v>5.5284958076127353</v>
      </c>
      <c r="U4030" s="1">
        <v>3.934433685677353</v>
      </c>
      <c r="V4030" s="1">
        <v>0.13443639291908521</v>
      </c>
      <c r="AY4030" s="1" t="s">
        <v>101</v>
      </c>
      <c r="AZ4030" s="1" t="s">
        <v>102</v>
      </c>
      <c r="BB4030" s="1" t="s">
        <v>66</v>
      </c>
    </row>
    <row r="4031" spans="1:54">
      <c r="A4031" s="1" t="s">
        <v>4589</v>
      </c>
      <c r="B4031" s="1" t="s">
        <v>4590</v>
      </c>
      <c r="C4031" s="1" t="s">
        <v>78</v>
      </c>
      <c r="D4031" s="1">
        <v>-39.430253999999998</v>
      </c>
      <c r="E4031" s="1">
        <v>-71.489617999999993</v>
      </c>
      <c r="F4031" s="1" t="s">
        <v>4591</v>
      </c>
      <c r="G4031" s="1" t="s">
        <v>4592</v>
      </c>
      <c r="H4031" s="1" t="s">
        <v>4592</v>
      </c>
      <c r="I4031" s="1" t="s">
        <v>4612</v>
      </c>
      <c r="M4031" s="1">
        <v>68.842696160246689</v>
      </c>
      <c r="N4031" s="1">
        <v>0.37870338814412169</v>
      </c>
      <c r="O4031" s="1">
        <v>17.48555690181076</v>
      </c>
      <c r="P4031" s="1">
        <v>3.7137731168589032</v>
      </c>
      <c r="Q4031" s="1">
        <v>0.1260622465309218</v>
      </c>
      <c r="R4031" s="1">
        <v>0.40257255121677987</v>
      </c>
      <c r="S4031" s="1">
        <v>1.7902905601596319</v>
      </c>
      <c r="T4031" s="1">
        <v>5.0457964119655534</v>
      </c>
      <c r="U4031" s="1">
        <v>3.8228892909053411</v>
      </c>
      <c r="V4031" s="1">
        <v>4.2881829762567672E-2</v>
      </c>
      <c r="AY4031" s="1" t="s">
        <v>101</v>
      </c>
      <c r="AZ4031" s="1" t="s">
        <v>102</v>
      </c>
      <c r="BB4031" s="1" t="s">
        <v>66</v>
      </c>
    </row>
    <row r="4032" spans="1:54">
      <c r="A4032" s="1" t="s">
        <v>4589</v>
      </c>
      <c r="B4032" s="1" t="s">
        <v>4613</v>
      </c>
      <c r="C4032" s="1" t="s">
        <v>78</v>
      </c>
      <c r="D4032" s="1">
        <v>-39.430253999999998</v>
      </c>
      <c r="E4032" s="1">
        <v>-71.489617999999993</v>
      </c>
      <c r="F4032" s="1" t="s">
        <v>4591</v>
      </c>
      <c r="G4032" s="1" t="s">
        <v>4614</v>
      </c>
      <c r="H4032" s="1" t="s">
        <v>4614</v>
      </c>
      <c r="I4032" s="1" t="s">
        <v>4615</v>
      </c>
      <c r="M4032" s="1">
        <v>69.0682669768929</v>
      </c>
      <c r="N4032" s="1">
        <v>0.41929021837524871</v>
      </c>
      <c r="O4032" s="1">
        <v>18.714907870174361</v>
      </c>
      <c r="P4032" s="1">
        <v>4.0361581768832364</v>
      </c>
      <c r="Q4032" s="1">
        <v>0.14596785639699081</v>
      </c>
      <c r="R4032" s="1">
        <v>0.40775211786959548</v>
      </c>
      <c r="S4032" s="1">
        <v>2.1012404920861369</v>
      </c>
      <c r="T4032" s="1">
        <v>5.4717808897989038</v>
      </c>
      <c r="U4032" s="1">
        <v>3.8934558206293541</v>
      </c>
      <c r="V4032" s="1">
        <v>7.2385253172258676E-2</v>
      </c>
      <c r="AY4032" s="1" t="s">
        <v>101</v>
      </c>
      <c r="AZ4032" s="1" t="s">
        <v>102</v>
      </c>
      <c r="BB4032" s="1" t="s">
        <v>66</v>
      </c>
    </row>
    <row r="4033" spans="1:54">
      <c r="A4033" s="1" t="s">
        <v>4589</v>
      </c>
      <c r="B4033" s="1" t="s">
        <v>4613</v>
      </c>
      <c r="C4033" s="1" t="s">
        <v>78</v>
      </c>
      <c r="D4033" s="1">
        <v>-39.430253999999998</v>
      </c>
      <c r="E4033" s="1">
        <v>-71.489617999999993</v>
      </c>
      <c r="F4033" s="1" t="s">
        <v>4591</v>
      </c>
      <c r="G4033" s="1" t="s">
        <v>4614</v>
      </c>
      <c r="H4033" s="1" t="s">
        <v>4614</v>
      </c>
      <c r="I4033" s="1" t="s">
        <v>4616</v>
      </c>
      <c r="M4033" s="1">
        <v>68.63134999181365</v>
      </c>
      <c r="N4033" s="1">
        <v>0.58114995719480611</v>
      </c>
      <c r="O4033" s="1">
        <v>19.165259237664149</v>
      </c>
      <c r="P4033" s="1">
        <v>4.3235063469374939</v>
      </c>
      <c r="Q4033" s="1">
        <v>0.21827907796571819</v>
      </c>
      <c r="R4033" s="1">
        <v>0.72206852563162383</v>
      </c>
      <c r="S4033" s="1">
        <v>2.37480067740877</v>
      </c>
      <c r="T4033" s="1">
        <v>5.5362297301279586</v>
      </c>
      <c r="U4033" s="1">
        <v>3.7788660978369042</v>
      </c>
      <c r="V4033" s="1">
        <v>0.17208539241968401</v>
      </c>
      <c r="AY4033" s="1" t="s">
        <v>101</v>
      </c>
      <c r="AZ4033" s="1" t="s">
        <v>102</v>
      </c>
      <c r="BB4033" s="1" t="s">
        <v>66</v>
      </c>
    </row>
    <row r="4034" spans="1:54">
      <c r="A4034" s="1" t="s">
        <v>4589</v>
      </c>
      <c r="B4034" s="1" t="s">
        <v>4613</v>
      </c>
      <c r="C4034" s="1" t="s">
        <v>78</v>
      </c>
      <c r="D4034" s="1">
        <v>-39.430253999999998</v>
      </c>
      <c r="E4034" s="1">
        <v>-71.489617999999993</v>
      </c>
      <c r="F4034" s="1" t="s">
        <v>4591</v>
      </c>
      <c r="G4034" s="1" t="s">
        <v>4614</v>
      </c>
      <c r="H4034" s="1" t="s">
        <v>4614</v>
      </c>
      <c r="I4034" s="1" t="s">
        <v>4617</v>
      </c>
      <c r="M4034" s="1">
        <v>69.555179461589006</v>
      </c>
      <c r="N4034" s="1">
        <v>0.39054987568589711</v>
      </c>
      <c r="O4034" s="1">
        <v>19.19289629285792</v>
      </c>
      <c r="P4034" s="1">
        <v>4.1055201544435986</v>
      </c>
      <c r="Q4034" s="1">
        <v>0.1219560950097225</v>
      </c>
      <c r="R4034" s="1">
        <v>0.48626084035927819</v>
      </c>
      <c r="S4034" s="1">
        <v>1.994964949779005</v>
      </c>
      <c r="T4034" s="1">
        <v>5.6090869192017436</v>
      </c>
      <c r="U4034" s="1">
        <v>4.122830772325015</v>
      </c>
      <c r="V4034" s="1">
        <v>0.1001782209008435</v>
      </c>
      <c r="AY4034" s="1" t="s">
        <v>101</v>
      </c>
      <c r="AZ4034" s="1" t="s">
        <v>102</v>
      </c>
      <c r="BB4034" s="1" t="s">
        <v>66</v>
      </c>
    </row>
    <row r="4035" spans="1:54">
      <c r="A4035" s="1" t="s">
        <v>4589</v>
      </c>
      <c r="B4035" s="1" t="s">
        <v>4613</v>
      </c>
      <c r="C4035" s="1" t="s">
        <v>78</v>
      </c>
      <c r="D4035" s="1">
        <v>-39.430253999999998</v>
      </c>
      <c r="E4035" s="1">
        <v>-71.489617999999993</v>
      </c>
      <c r="F4035" s="1" t="s">
        <v>4591</v>
      </c>
      <c r="G4035" s="1" t="s">
        <v>4614</v>
      </c>
      <c r="H4035" s="1" t="s">
        <v>4614</v>
      </c>
      <c r="I4035" s="1" t="s">
        <v>4618</v>
      </c>
      <c r="M4035" s="1">
        <v>68.31910026028298</v>
      </c>
      <c r="N4035" s="1">
        <v>0.45172761124666649</v>
      </c>
      <c r="O4035" s="1">
        <v>18.90783974354634</v>
      </c>
      <c r="P4035" s="1">
        <v>4.1150723656669346</v>
      </c>
      <c r="Q4035" s="1">
        <v>0.19295722019611961</v>
      </c>
      <c r="R4035" s="1">
        <v>0.49414540242858979</v>
      </c>
      <c r="S4035" s="1">
        <v>2.0274173646102209</v>
      </c>
      <c r="T4035" s="1">
        <v>6.04059957207728</v>
      </c>
      <c r="U4035" s="1">
        <v>3.9245202779605122</v>
      </c>
      <c r="V4035" s="1">
        <v>8.4835582363846362E-2</v>
      </c>
      <c r="AY4035" s="1" t="s">
        <v>101</v>
      </c>
      <c r="AZ4035" s="1" t="s">
        <v>102</v>
      </c>
      <c r="BB4035" s="1" t="s">
        <v>66</v>
      </c>
    </row>
    <row r="4036" spans="1:54">
      <c r="A4036" s="1" t="s">
        <v>4589</v>
      </c>
      <c r="B4036" s="1" t="s">
        <v>4613</v>
      </c>
      <c r="C4036" s="1" t="s">
        <v>78</v>
      </c>
      <c r="D4036" s="1">
        <v>-39.430253999999998</v>
      </c>
      <c r="E4036" s="1">
        <v>-71.489617999999993</v>
      </c>
      <c r="F4036" s="1" t="s">
        <v>4591</v>
      </c>
      <c r="G4036" s="1" t="s">
        <v>4614</v>
      </c>
      <c r="H4036" s="1" t="s">
        <v>4614</v>
      </c>
      <c r="I4036" s="1" t="s">
        <v>4619</v>
      </c>
      <c r="M4036" s="1">
        <v>69.222535707659205</v>
      </c>
      <c r="N4036" s="1">
        <v>0.54675138455544892</v>
      </c>
      <c r="O4036" s="1">
        <v>18.983660005648701</v>
      </c>
      <c r="P4036" s="1">
        <v>4.0545558509456354</v>
      </c>
      <c r="Q4036" s="1">
        <v>0.1466569759220856</v>
      </c>
      <c r="R4036" s="1">
        <v>0.47807515715991039</v>
      </c>
      <c r="S4036" s="1">
        <v>1.987844478774734</v>
      </c>
      <c r="T4036" s="1">
        <v>5.721948191244091</v>
      </c>
      <c r="U4036" s="1">
        <v>4.0105809117907496</v>
      </c>
      <c r="V4036" s="1">
        <v>9.3820588071001867E-2</v>
      </c>
      <c r="AY4036" s="1" t="s">
        <v>101</v>
      </c>
      <c r="AZ4036" s="1" t="s">
        <v>102</v>
      </c>
      <c r="BB4036" s="1" t="s">
        <v>66</v>
      </c>
    </row>
    <row r="4037" spans="1:54">
      <c r="A4037" s="1" t="s">
        <v>4589</v>
      </c>
      <c r="B4037" s="1" t="s">
        <v>4613</v>
      </c>
      <c r="C4037" s="1" t="s">
        <v>78</v>
      </c>
      <c r="D4037" s="1">
        <v>-39.430253999999998</v>
      </c>
      <c r="E4037" s="1">
        <v>-71.489617999999993</v>
      </c>
      <c r="F4037" s="1" t="s">
        <v>4591</v>
      </c>
      <c r="G4037" s="1" t="s">
        <v>4614</v>
      </c>
      <c r="H4037" s="1" t="s">
        <v>4614</v>
      </c>
      <c r="I4037" s="1" t="s">
        <v>4620</v>
      </c>
      <c r="M4037" s="1">
        <v>68.78726333360575</v>
      </c>
      <c r="N4037" s="1">
        <v>0.46971534634009632</v>
      </c>
      <c r="O4037" s="1">
        <v>18.924930225811782</v>
      </c>
      <c r="P4037" s="1">
        <v>4.0482918799008383</v>
      </c>
      <c r="Q4037" s="1">
        <v>0.1131621558759639</v>
      </c>
      <c r="R4037" s="1">
        <v>0.458192590794609</v>
      </c>
      <c r="S4037" s="1">
        <v>1.8620120730061349</v>
      </c>
      <c r="T4037" s="1">
        <v>5.5890799657662686</v>
      </c>
      <c r="U4037" s="1">
        <v>3.9568707722239069</v>
      </c>
      <c r="V4037" s="1">
        <v>5.228722091867305E-2</v>
      </c>
      <c r="AY4037" s="1" t="s">
        <v>101</v>
      </c>
      <c r="AZ4037" s="1" t="s">
        <v>102</v>
      </c>
      <c r="BB4037" s="1" t="s">
        <v>66</v>
      </c>
    </row>
    <row r="4038" spans="1:54">
      <c r="A4038" s="1" t="s">
        <v>4589</v>
      </c>
      <c r="B4038" s="1" t="s">
        <v>4613</v>
      </c>
      <c r="C4038" s="1" t="s">
        <v>78</v>
      </c>
      <c r="D4038" s="1">
        <v>-39.430253999999998</v>
      </c>
      <c r="E4038" s="1">
        <v>-71.489617999999993</v>
      </c>
      <c r="F4038" s="1" t="s">
        <v>4591</v>
      </c>
      <c r="G4038" s="1" t="s">
        <v>4614</v>
      </c>
      <c r="H4038" s="1" t="s">
        <v>4614</v>
      </c>
      <c r="I4038" s="1" t="s">
        <v>4621</v>
      </c>
      <c r="M4038" s="1">
        <v>68.025848373893552</v>
      </c>
      <c r="N4038" s="1">
        <v>0.54188064411844994</v>
      </c>
      <c r="O4038" s="1">
        <v>18.686508194186391</v>
      </c>
      <c r="P4038" s="1">
        <v>4.3627064580112753</v>
      </c>
      <c r="Q4038" s="1">
        <v>0.15246133376891979</v>
      </c>
      <c r="R4038" s="1">
        <v>0.5738640280983226</v>
      </c>
      <c r="S4038" s="1">
        <v>2.122248799826616</v>
      </c>
      <c r="T4038" s="1">
        <v>5.5015742524297124</v>
      </c>
      <c r="U4038" s="1">
        <v>3.9241234999899799</v>
      </c>
      <c r="V4038" s="1">
        <v>5.6835337748016891E-2</v>
      </c>
      <c r="AY4038" s="1" t="s">
        <v>101</v>
      </c>
      <c r="AZ4038" s="1" t="s">
        <v>102</v>
      </c>
      <c r="BB4038" s="1" t="s">
        <v>66</v>
      </c>
    </row>
    <row r="4039" spans="1:54">
      <c r="A4039" s="1" t="s">
        <v>4589</v>
      </c>
      <c r="B4039" s="1" t="s">
        <v>4613</v>
      </c>
      <c r="C4039" s="1" t="s">
        <v>78</v>
      </c>
      <c r="D4039" s="1">
        <v>-39.430253999999998</v>
      </c>
      <c r="E4039" s="1">
        <v>-71.489617999999993</v>
      </c>
      <c r="F4039" s="1" t="s">
        <v>4591</v>
      </c>
      <c r="G4039" s="1" t="s">
        <v>4614</v>
      </c>
      <c r="H4039" s="1" t="s">
        <v>4614</v>
      </c>
      <c r="I4039" s="1" t="s">
        <v>4622</v>
      </c>
      <c r="M4039" s="1">
        <v>68.410397392376382</v>
      </c>
      <c r="N4039" s="1">
        <v>0.41161039733240978</v>
      </c>
      <c r="O4039" s="1">
        <v>18.46765786085982</v>
      </c>
      <c r="P4039" s="1">
        <v>4.0136563399698417</v>
      </c>
      <c r="Q4039" s="1">
        <v>0.1319936592746063</v>
      </c>
      <c r="R4039" s="1">
        <v>0.46063967222922231</v>
      </c>
      <c r="S4039" s="1">
        <v>2.0029208151077729</v>
      </c>
      <c r="T4039" s="1">
        <v>5.583449543216255</v>
      </c>
      <c r="U4039" s="1">
        <v>3.866568515279404</v>
      </c>
      <c r="V4039" s="1">
        <v>0.1164712905845675</v>
      </c>
      <c r="AY4039" s="1" t="s">
        <v>101</v>
      </c>
      <c r="AZ4039" s="1" t="s">
        <v>102</v>
      </c>
      <c r="BB4039" s="1" t="s">
        <v>66</v>
      </c>
    </row>
    <row r="4040" spans="1:54">
      <c r="A4040" s="1" t="s">
        <v>4589</v>
      </c>
      <c r="B4040" s="1" t="s">
        <v>4613</v>
      </c>
      <c r="C4040" s="1" t="s">
        <v>78</v>
      </c>
      <c r="D4040" s="1">
        <v>-39.430253999999998</v>
      </c>
      <c r="E4040" s="1">
        <v>-71.489617999999993</v>
      </c>
      <c r="F4040" s="1" t="s">
        <v>4591</v>
      </c>
      <c r="G4040" s="1" t="s">
        <v>4614</v>
      </c>
      <c r="H4040" s="1" t="s">
        <v>4614</v>
      </c>
      <c r="I4040" s="1" t="s">
        <v>4623</v>
      </c>
      <c r="M4040" s="1">
        <v>68.328545708411056</v>
      </c>
      <c r="N4040" s="1">
        <v>0.46538277851019783</v>
      </c>
      <c r="O4040" s="1">
        <v>18.918052614168779</v>
      </c>
      <c r="P4040" s="1">
        <v>3.953758349340752</v>
      </c>
      <c r="Q4040" s="1">
        <v>0.16436694193500381</v>
      </c>
      <c r="R4040" s="1">
        <v>0.49094377932292482</v>
      </c>
      <c r="S4040" s="1">
        <v>1.9810314891483931</v>
      </c>
      <c r="T4040" s="1">
        <v>5.6553444667348156</v>
      </c>
      <c r="U4040" s="1">
        <v>3.8205607290719001</v>
      </c>
      <c r="V4040" s="1">
        <v>7.3986694335572575E-2</v>
      </c>
      <c r="AY4040" s="1" t="s">
        <v>101</v>
      </c>
      <c r="AZ4040" s="1" t="s">
        <v>102</v>
      </c>
      <c r="BB4040" s="1" t="s">
        <v>66</v>
      </c>
    </row>
    <row r="4041" spans="1:54">
      <c r="A4041" s="1" t="s">
        <v>4589</v>
      </c>
      <c r="B4041" s="1" t="s">
        <v>4613</v>
      </c>
      <c r="C4041" s="1" t="s">
        <v>78</v>
      </c>
      <c r="D4041" s="1">
        <v>-39.430253999999998</v>
      </c>
      <c r="E4041" s="1">
        <v>-71.489617999999993</v>
      </c>
      <c r="F4041" s="1" t="s">
        <v>4591</v>
      </c>
      <c r="G4041" s="1" t="s">
        <v>4614</v>
      </c>
      <c r="H4041" s="1" t="s">
        <v>4614</v>
      </c>
      <c r="I4041" s="1" t="s">
        <v>4624</v>
      </c>
      <c r="M4041" s="1">
        <v>68.879564774340324</v>
      </c>
      <c r="N4041" s="1">
        <v>0.52014188745195866</v>
      </c>
      <c r="O4041" s="1">
        <v>18.98901474662372</v>
      </c>
      <c r="P4041" s="1">
        <v>4.2515516729717309</v>
      </c>
      <c r="Q4041" s="1">
        <v>8.9211019044646941E-2</v>
      </c>
      <c r="R4041" s="1">
        <v>0.52693682993447477</v>
      </c>
      <c r="S4041" s="1">
        <v>1.9581489892760531</v>
      </c>
      <c r="T4041" s="1">
        <v>5.5625371887113699</v>
      </c>
      <c r="U4041" s="1">
        <v>3.8444031032532262</v>
      </c>
      <c r="V4041" s="1">
        <v>6.6524678820762517E-2</v>
      </c>
      <c r="AY4041" s="1" t="s">
        <v>101</v>
      </c>
      <c r="AZ4041" s="1" t="s">
        <v>102</v>
      </c>
      <c r="BB4041" s="1" t="s">
        <v>66</v>
      </c>
    </row>
    <row r="4042" spans="1:54">
      <c r="A4042" s="1" t="s">
        <v>4589</v>
      </c>
      <c r="B4042" s="1" t="s">
        <v>4613</v>
      </c>
      <c r="C4042" s="1" t="s">
        <v>78</v>
      </c>
      <c r="D4042" s="1">
        <v>-39.430253999999998</v>
      </c>
      <c r="E4042" s="1">
        <v>-71.489617999999993</v>
      </c>
      <c r="F4042" s="1" t="s">
        <v>4591</v>
      </c>
      <c r="G4042" s="1" t="s">
        <v>4614</v>
      </c>
      <c r="H4042" s="1" t="s">
        <v>4614</v>
      </c>
      <c r="I4042" s="1" t="s">
        <v>4625</v>
      </c>
      <c r="M4042" s="1">
        <v>68.360056199926831</v>
      </c>
      <c r="N4042" s="1">
        <v>0.57065591335795263</v>
      </c>
      <c r="O4042" s="1">
        <v>19.101551447976739</v>
      </c>
      <c r="P4042" s="1">
        <v>4.485998688005294</v>
      </c>
      <c r="Q4042" s="1">
        <v>0.12820275183729349</v>
      </c>
      <c r="R4042" s="1">
        <v>0.67745495234569797</v>
      </c>
      <c r="S4042" s="1">
        <v>2.2487070007625269</v>
      </c>
      <c r="T4042" s="1">
        <v>5.4250179876354707</v>
      </c>
      <c r="U4042" s="1">
        <v>3.6513636495029149</v>
      </c>
      <c r="V4042" s="1">
        <v>0.11865340302749509</v>
      </c>
      <c r="AY4042" s="1" t="s">
        <v>101</v>
      </c>
      <c r="AZ4042" s="1" t="s">
        <v>102</v>
      </c>
      <c r="BB4042" s="1" t="s">
        <v>66</v>
      </c>
    </row>
    <row r="4043" spans="1:54">
      <c r="A4043" s="1" t="s">
        <v>4589</v>
      </c>
      <c r="B4043" s="1" t="s">
        <v>4613</v>
      </c>
      <c r="C4043" s="1" t="s">
        <v>78</v>
      </c>
      <c r="D4043" s="1">
        <v>-39.430253999999998</v>
      </c>
      <c r="E4043" s="1">
        <v>-71.489617999999993</v>
      </c>
      <c r="F4043" s="1" t="s">
        <v>4591</v>
      </c>
      <c r="G4043" s="1" t="s">
        <v>4614</v>
      </c>
      <c r="H4043" s="1" t="s">
        <v>4614</v>
      </c>
      <c r="I4043" s="1" t="s">
        <v>4626</v>
      </c>
      <c r="M4043" s="1">
        <v>69.705401474284159</v>
      </c>
      <c r="N4043" s="1">
        <v>0.41647426342097021</v>
      </c>
      <c r="O4043" s="1">
        <v>19.243055421007249</v>
      </c>
      <c r="P4043" s="1">
        <v>4.1538898846743013</v>
      </c>
      <c r="Q4043" s="1">
        <v>0.15058189980367331</v>
      </c>
      <c r="R4043" s="1">
        <v>0.49142606489982549</v>
      </c>
      <c r="S4043" s="1">
        <v>2.0871193950265878</v>
      </c>
      <c r="T4043" s="1">
        <v>5.9604204844210731</v>
      </c>
      <c r="U4043" s="1">
        <v>4.0277266713252793</v>
      </c>
      <c r="V4043" s="1">
        <v>8.8630787872432323E-2</v>
      </c>
      <c r="AY4043" s="1" t="s">
        <v>101</v>
      </c>
      <c r="AZ4043" s="1" t="s">
        <v>102</v>
      </c>
      <c r="BB4043" s="1" t="s">
        <v>66</v>
      </c>
    </row>
    <row r="4044" spans="1:54">
      <c r="A4044" s="1" t="s">
        <v>4589</v>
      </c>
      <c r="B4044" s="1" t="s">
        <v>4613</v>
      </c>
      <c r="C4044" s="1" t="s">
        <v>78</v>
      </c>
      <c r="D4044" s="1">
        <v>-39.430253999999998</v>
      </c>
      <c r="E4044" s="1">
        <v>-71.489617999999993</v>
      </c>
      <c r="F4044" s="1" t="s">
        <v>4591</v>
      </c>
      <c r="G4044" s="1" t="s">
        <v>4614</v>
      </c>
      <c r="H4044" s="1" t="s">
        <v>4614</v>
      </c>
      <c r="I4044" s="1" t="s">
        <v>4627</v>
      </c>
      <c r="M4044" s="1">
        <v>68.122156498061003</v>
      </c>
      <c r="N4044" s="1">
        <v>0.43805406285764098</v>
      </c>
      <c r="O4044" s="1">
        <v>18.927217142732221</v>
      </c>
      <c r="P4044" s="1">
        <v>4.1158514806890443</v>
      </c>
      <c r="Q4044" s="1">
        <v>0.14529836584681741</v>
      </c>
      <c r="R4044" s="1">
        <v>0.51987884837910281</v>
      </c>
      <c r="S4044" s="1">
        <v>1.964010749046802</v>
      </c>
      <c r="T4044" s="1">
        <v>5.5667841221058882</v>
      </c>
      <c r="U4044" s="1">
        <v>4.0140562659835837</v>
      </c>
      <c r="V4044" s="1">
        <v>8.4847336965526335E-2</v>
      </c>
      <c r="AY4044" s="1" t="s">
        <v>101</v>
      </c>
      <c r="AZ4044" s="1" t="s">
        <v>102</v>
      </c>
      <c r="BB4044" s="1" t="s">
        <v>66</v>
      </c>
    </row>
    <row r="4045" spans="1:54">
      <c r="A4045" s="1" t="s">
        <v>4589</v>
      </c>
      <c r="B4045" s="1" t="s">
        <v>4613</v>
      </c>
      <c r="C4045" s="1" t="s">
        <v>78</v>
      </c>
      <c r="D4045" s="1">
        <v>-39.430253999999998</v>
      </c>
      <c r="E4045" s="1">
        <v>-71.489617999999993</v>
      </c>
      <c r="F4045" s="1" t="s">
        <v>4591</v>
      </c>
      <c r="G4045" s="1" t="s">
        <v>4614</v>
      </c>
      <c r="H4045" s="1" t="s">
        <v>4614</v>
      </c>
      <c r="I4045" s="1" t="s">
        <v>4628</v>
      </c>
      <c r="M4045" s="1">
        <v>68.135796950565322</v>
      </c>
      <c r="N4045" s="1">
        <v>0.48773870653461748</v>
      </c>
      <c r="O4045" s="1">
        <v>18.28124824956107</v>
      </c>
      <c r="P4045" s="1">
        <v>4.1678423604945687</v>
      </c>
      <c r="Q4045" s="1">
        <v>0.18791156897301811</v>
      </c>
      <c r="R4045" s="1">
        <v>0.48006449611711483</v>
      </c>
      <c r="S4045" s="1">
        <v>1.941255476860793</v>
      </c>
      <c r="T4045" s="1">
        <v>5.5822419749426402</v>
      </c>
      <c r="U4045" s="1">
        <v>3.8905049229064841</v>
      </c>
      <c r="V4045" s="1">
        <v>8.6015108429509685E-2</v>
      </c>
      <c r="AY4045" s="1" t="s">
        <v>101</v>
      </c>
      <c r="AZ4045" s="1" t="s">
        <v>102</v>
      </c>
      <c r="BB4045" s="1" t="s">
        <v>66</v>
      </c>
    </row>
    <row r="4046" spans="1:54">
      <c r="A4046" s="1" t="s">
        <v>4589</v>
      </c>
      <c r="B4046" s="1" t="s">
        <v>4613</v>
      </c>
      <c r="C4046" s="1" t="s">
        <v>78</v>
      </c>
      <c r="D4046" s="1">
        <v>-39.430253999999998</v>
      </c>
      <c r="E4046" s="1">
        <v>-71.489617999999993</v>
      </c>
      <c r="F4046" s="1" t="s">
        <v>4591</v>
      </c>
      <c r="G4046" s="1" t="s">
        <v>4614</v>
      </c>
      <c r="H4046" s="1" t="s">
        <v>4614</v>
      </c>
      <c r="I4046" s="1" t="s">
        <v>4629</v>
      </c>
      <c r="M4046" s="1">
        <v>69.496288290879662</v>
      </c>
      <c r="N4046" s="1">
        <v>0.48443199404088311</v>
      </c>
      <c r="O4046" s="1">
        <v>19.4139910622266</v>
      </c>
      <c r="P4046" s="1">
        <v>3.9567372417095901</v>
      </c>
      <c r="Q4046" s="1">
        <v>0.12955608832518639</v>
      </c>
      <c r="R4046" s="1">
        <v>0.48241118850374842</v>
      </c>
      <c r="S4046" s="1">
        <v>2.0945649392400361</v>
      </c>
      <c r="T4046" s="1">
        <v>5.8210426166905647</v>
      </c>
      <c r="U4046" s="1">
        <v>4.0155651362350646</v>
      </c>
      <c r="V4046" s="1">
        <v>6.1522301908320733E-2</v>
      </c>
      <c r="AY4046" s="1" t="s">
        <v>101</v>
      </c>
      <c r="AZ4046" s="1" t="s">
        <v>102</v>
      </c>
      <c r="BB4046" s="1" t="s">
        <v>66</v>
      </c>
    </row>
    <row r="4047" spans="1:54">
      <c r="A4047" s="1" t="s">
        <v>4589</v>
      </c>
      <c r="B4047" s="1" t="s">
        <v>4613</v>
      </c>
      <c r="C4047" s="1" t="s">
        <v>78</v>
      </c>
      <c r="D4047" s="1">
        <v>-39.430253999999998</v>
      </c>
      <c r="E4047" s="1">
        <v>-71.489617999999993</v>
      </c>
      <c r="F4047" s="1" t="s">
        <v>4591</v>
      </c>
      <c r="G4047" s="1" t="s">
        <v>4614</v>
      </c>
      <c r="H4047" s="1" t="s">
        <v>4614</v>
      </c>
      <c r="I4047" s="1" t="s">
        <v>4630</v>
      </c>
      <c r="M4047" s="1">
        <v>68.612982667538986</v>
      </c>
      <c r="N4047" s="1">
        <v>0.51162399582683649</v>
      </c>
      <c r="O4047" s="1">
        <v>19.059755028700529</v>
      </c>
      <c r="P4047" s="1">
        <v>4.2277225541560108</v>
      </c>
      <c r="Q4047" s="1">
        <v>0.1771090811715533</v>
      </c>
      <c r="R4047" s="1">
        <v>0.49379200629930908</v>
      </c>
      <c r="S4047" s="1">
        <v>2.1274003802377952</v>
      </c>
      <c r="T4047" s="1">
        <v>5.6058491522093661</v>
      </c>
      <c r="U4047" s="1">
        <v>4.0081249053447916</v>
      </c>
      <c r="V4047" s="1">
        <v>9.1801723863937534E-2</v>
      </c>
      <c r="AY4047" s="1" t="s">
        <v>101</v>
      </c>
      <c r="AZ4047" s="1" t="s">
        <v>102</v>
      </c>
      <c r="BB4047" s="1" t="s">
        <v>66</v>
      </c>
    </row>
    <row r="4048" spans="1:54">
      <c r="A4048" s="1" t="s">
        <v>4589</v>
      </c>
      <c r="B4048" s="1" t="s">
        <v>4613</v>
      </c>
      <c r="C4048" s="1" t="s">
        <v>78</v>
      </c>
      <c r="D4048" s="1">
        <v>-39.430253999999998</v>
      </c>
      <c r="E4048" s="1">
        <v>-71.489617999999993</v>
      </c>
      <c r="F4048" s="1" t="s">
        <v>4591</v>
      </c>
      <c r="G4048" s="1" t="s">
        <v>4614</v>
      </c>
      <c r="H4048" s="1" t="s">
        <v>4614</v>
      </c>
      <c r="I4048" s="1" t="s">
        <v>4631</v>
      </c>
      <c r="M4048" s="1">
        <v>68.845993448915891</v>
      </c>
      <c r="N4048" s="1">
        <v>0.53845991688588901</v>
      </c>
      <c r="O4048" s="1">
        <v>18.931295751843461</v>
      </c>
      <c r="P4048" s="1">
        <v>4.1419909368263133</v>
      </c>
      <c r="Q4048" s="1">
        <v>0.1686451641253344</v>
      </c>
      <c r="R4048" s="1">
        <v>0.43223536545629532</v>
      </c>
      <c r="S4048" s="1">
        <v>2.0052348053889588</v>
      </c>
      <c r="T4048" s="1">
        <v>5.6335150507140108</v>
      </c>
      <c r="U4048" s="1">
        <v>3.887599562629461</v>
      </c>
      <c r="V4048" s="1">
        <v>6.1982573308402109E-2</v>
      </c>
      <c r="AY4048" s="1" t="s">
        <v>101</v>
      </c>
      <c r="AZ4048" s="1" t="s">
        <v>102</v>
      </c>
      <c r="BB4048" s="1" t="s">
        <v>66</v>
      </c>
    </row>
    <row r="4049" spans="1:57">
      <c r="A4049" s="1" t="s">
        <v>4589</v>
      </c>
      <c r="B4049" s="1" t="s">
        <v>4613</v>
      </c>
      <c r="C4049" s="1" t="s">
        <v>78</v>
      </c>
      <c r="D4049" s="1">
        <v>-39.430253999999998</v>
      </c>
      <c r="E4049" s="1">
        <v>-71.489617999999993</v>
      </c>
      <c r="F4049" s="1" t="s">
        <v>4591</v>
      </c>
      <c r="G4049" s="1" t="s">
        <v>4614</v>
      </c>
      <c r="H4049" s="1" t="s">
        <v>4614</v>
      </c>
      <c r="I4049" s="1" t="s">
        <v>4632</v>
      </c>
      <c r="M4049" s="1">
        <v>69.275121032521128</v>
      </c>
      <c r="N4049" s="1">
        <v>0.52295570854049822</v>
      </c>
      <c r="O4049" s="1">
        <v>18.72361350013626</v>
      </c>
      <c r="P4049" s="1">
        <v>3.9767452138856849</v>
      </c>
      <c r="Q4049" s="1">
        <v>7.9864014226449079E-2</v>
      </c>
      <c r="R4049" s="1">
        <v>0.47227277643525167</v>
      </c>
      <c r="S4049" s="1">
        <v>1.945807720239735</v>
      </c>
      <c r="T4049" s="1">
        <v>5.5724896519872349</v>
      </c>
      <c r="U4049" s="1">
        <v>4.0786595946774042</v>
      </c>
      <c r="V4049" s="1">
        <v>9.1821675697167399E-2</v>
      </c>
      <c r="AY4049" s="1" t="s">
        <v>101</v>
      </c>
      <c r="AZ4049" s="1" t="s">
        <v>102</v>
      </c>
      <c r="BB4049" s="1" t="s">
        <v>66</v>
      </c>
    </row>
    <row r="4050" spans="1:57">
      <c r="A4050" s="1" t="s">
        <v>4589</v>
      </c>
      <c r="B4050" s="1" t="s">
        <v>126</v>
      </c>
      <c r="C4050" s="1" t="s">
        <v>4633</v>
      </c>
      <c r="D4050" s="1">
        <v>-39.583896000000003</v>
      </c>
      <c r="E4050" s="1">
        <v>-71.484808999999998</v>
      </c>
      <c r="F4050" s="1" t="s">
        <v>4634</v>
      </c>
      <c r="H4050" s="1" t="s">
        <v>4635</v>
      </c>
      <c r="I4050" s="1" t="s">
        <v>4635</v>
      </c>
      <c r="M4050" s="1">
        <v>61.984134953308562</v>
      </c>
      <c r="N4050" s="1">
        <v>1.0442815543729289</v>
      </c>
      <c r="O4050" s="1">
        <v>18.295009539110353</v>
      </c>
      <c r="Q4050" s="1">
        <v>0.16065870067275831</v>
      </c>
      <c r="R4050" s="1">
        <v>1.5463399939752986</v>
      </c>
      <c r="S4050" s="1">
        <v>3.4340797268802086</v>
      </c>
      <c r="T4050" s="1">
        <v>4.4582789436690433</v>
      </c>
      <c r="U4050" s="1">
        <v>2.6910332362687015</v>
      </c>
      <c r="V4050" s="1">
        <v>0.41168792047394315</v>
      </c>
      <c r="AZ4050" s="1" t="s">
        <v>130</v>
      </c>
      <c r="BB4050" s="1" t="s">
        <v>66</v>
      </c>
      <c r="BE4050" s="1" t="s">
        <v>94</v>
      </c>
    </row>
    <row r="4051" spans="1:57">
      <c r="A4051" s="1" t="s">
        <v>4589</v>
      </c>
      <c r="B4051" s="1" t="s">
        <v>126</v>
      </c>
      <c r="C4051" s="1" t="s">
        <v>4633</v>
      </c>
      <c r="D4051" s="1">
        <v>-39.655509000000002</v>
      </c>
      <c r="E4051" s="1">
        <v>-71.535535999999993</v>
      </c>
      <c r="F4051" s="1" t="s">
        <v>4636</v>
      </c>
      <c r="H4051" s="1" t="s">
        <v>4637</v>
      </c>
      <c r="I4051" s="1" t="s">
        <v>4637</v>
      </c>
      <c r="M4051" s="1">
        <v>51.430866552866753</v>
      </c>
      <c r="N4051" s="1">
        <v>1.4961341500150618</v>
      </c>
      <c r="O4051" s="1">
        <v>18.425544733406969</v>
      </c>
      <c r="Q4051" s="1">
        <v>0.15061753188071092</v>
      </c>
      <c r="R4051" s="1">
        <v>3.8156441409780095</v>
      </c>
      <c r="S4051" s="1">
        <v>8.0530173712220101</v>
      </c>
      <c r="T4051" s="1">
        <v>4.0265086856110051</v>
      </c>
      <c r="U4051" s="1">
        <v>1.3555577869263982</v>
      </c>
      <c r="V4051" s="1">
        <v>0.43177025805803793</v>
      </c>
      <c r="AZ4051" s="1" t="s">
        <v>130</v>
      </c>
      <c r="BB4051" s="1" t="s">
        <v>66</v>
      </c>
      <c r="BE4051" s="1" t="s">
        <v>94</v>
      </c>
    </row>
    <row r="4052" spans="1:57" s="23" customFormat="1">
      <c r="A4052" s="23" t="s">
        <v>4589</v>
      </c>
      <c r="B4052" s="23" t="s">
        <v>126</v>
      </c>
      <c r="C4052" s="23" t="s">
        <v>4633</v>
      </c>
      <c r="F4052" s="23" t="s">
        <v>4638</v>
      </c>
      <c r="H4052" s="23" t="s">
        <v>4639</v>
      </c>
      <c r="I4052" s="23" t="s">
        <v>4639</v>
      </c>
      <c r="J4052" s="76"/>
      <c r="M4052" s="23">
        <v>63.618110631462699</v>
      </c>
      <c r="N4052" s="23">
        <v>0.86336713181407476</v>
      </c>
      <c r="O4052" s="23">
        <v>16.193153297861659</v>
      </c>
      <c r="Q4052" s="23">
        <v>0.15058729043268745</v>
      </c>
      <c r="R4052" s="23">
        <v>1.596225278586487</v>
      </c>
      <c r="S4052" s="23">
        <v>3.955426162031924</v>
      </c>
      <c r="T4052" s="23">
        <v>5.0496938058427858</v>
      </c>
      <c r="U4052" s="23">
        <v>2.4595924104005622</v>
      </c>
      <c r="V4052" s="23">
        <v>0.33129203895191239</v>
      </c>
      <c r="X4052" s="23">
        <v>45</v>
      </c>
      <c r="Y4052" s="23">
        <v>34.5</v>
      </c>
      <c r="Z4052" s="23">
        <v>226</v>
      </c>
      <c r="AC4052" s="23">
        <v>690</v>
      </c>
      <c r="AD4052" s="23">
        <v>32</v>
      </c>
      <c r="AE4052" s="23">
        <v>71</v>
      </c>
      <c r="AG4052" s="23">
        <v>37</v>
      </c>
      <c r="AH4052" s="23">
        <v>6.89</v>
      </c>
      <c r="AI4052" s="23">
        <v>1.85</v>
      </c>
      <c r="AJ4052" s="23">
        <v>5.9</v>
      </c>
      <c r="AK4052" s="34"/>
      <c r="AL4052" s="23">
        <v>5.63</v>
      </c>
      <c r="AN4052" s="23">
        <v>3.26</v>
      </c>
      <c r="AP4052" s="23">
        <v>3.21</v>
      </c>
      <c r="AQ4052" s="23">
        <v>0.51</v>
      </c>
      <c r="AR4052" s="23">
        <v>5.8</v>
      </c>
      <c r="AZ4052" s="23" t="s">
        <v>130</v>
      </c>
      <c r="BB4052" s="23" t="s">
        <v>66</v>
      </c>
      <c r="BE4052" s="23" t="s">
        <v>94</v>
      </c>
    </row>
    <row r="4053" spans="1:57" s="23" customFormat="1">
      <c r="A4053" s="23" t="s">
        <v>4589</v>
      </c>
      <c r="B4053" s="23" t="s">
        <v>126</v>
      </c>
      <c r="C4053" s="23" t="s">
        <v>4633</v>
      </c>
      <c r="F4053" s="23" t="s">
        <v>4638</v>
      </c>
      <c r="H4053" s="23" t="s">
        <v>4640</v>
      </c>
      <c r="I4053" s="23" t="s">
        <v>4640</v>
      </c>
      <c r="J4053" s="76"/>
      <c r="M4053" s="23">
        <v>63.534136546184726</v>
      </c>
      <c r="N4053" s="23">
        <v>0.89357429718875481</v>
      </c>
      <c r="O4053" s="23">
        <v>16.375502008032122</v>
      </c>
      <c r="Q4053" s="23">
        <v>0.15060240963855417</v>
      </c>
      <c r="R4053" s="23">
        <v>1.546184738955823</v>
      </c>
      <c r="S4053" s="23">
        <v>3.8855421686746978</v>
      </c>
      <c r="T4053" s="23">
        <v>5.0301204819277094</v>
      </c>
      <c r="U4053" s="23">
        <v>2.3895582329317264</v>
      </c>
      <c r="V4053" s="23">
        <v>0.34136546184738947</v>
      </c>
      <c r="X4053" s="23">
        <v>460</v>
      </c>
      <c r="Y4053" s="23">
        <v>33.299999999999997</v>
      </c>
      <c r="Z4053" s="23">
        <v>221</v>
      </c>
      <c r="AC4053" s="23">
        <v>710</v>
      </c>
      <c r="AD4053" s="23">
        <v>31</v>
      </c>
      <c r="AE4053" s="23">
        <v>70</v>
      </c>
      <c r="AG4053" s="23">
        <v>34</v>
      </c>
      <c r="AH4053" s="23">
        <v>7.22</v>
      </c>
      <c r="AI4053" s="23">
        <v>1.87</v>
      </c>
      <c r="AJ4053" s="23">
        <v>6</v>
      </c>
      <c r="AK4053" s="34"/>
      <c r="AL4053" s="23">
        <v>5.66</v>
      </c>
      <c r="AN4053" s="23">
        <v>3.3</v>
      </c>
      <c r="AP4053" s="23">
        <v>3.25</v>
      </c>
      <c r="AQ4053" s="23">
        <v>0.5</v>
      </c>
      <c r="AR4053" s="23">
        <v>5.0999999999999996</v>
      </c>
      <c r="AZ4053" s="23" t="s">
        <v>130</v>
      </c>
      <c r="BB4053" s="23" t="s">
        <v>66</v>
      </c>
      <c r="BE4053" s="23" t="s">
        <v>94</v>
      </c>
    </row>
    <row r="4054" spans="1:57" s="23" customFormat="1">
      <c r="A4054" s="23" t="s">
        <v>4589</v>
      </c>
      <c r="B4054" s="23" t="s">
        <v>126</v>
      </c>
      <c r="C4054" s="23" t="s">
        <v>4633</v>
      </c>
      <c r="F4054" s="23" t="s">
        <v>4638</v>
      </c>
      <c r="H4054" s="23" t="s">
        <v>4641</v>
      </c>
      <c r="I4054" s="23" t="s">
        <v>4641</v>
      </c>
      <c r="J4054" s="76"/>
      <c r="M4054" s="23">
        <v>63.29253611556981</v>
      </c>
      <c r="N4054" s="23">
        <v>0.87279293739967878</v>
      </c>
      <c r="O4054" s="23">
        <v>16.302166934189401</v>
      </c>
      <c r="Q4054" s="23">
        <v>0.1504815409309791</v>
      </c>
      <c r="R4054" s="23">
        <v>1.665329052969502</v>
      </c>
      <c r="S4054" s="23">
        <v>3.9426163723916523</v>
      </c>
      <c r="T4054" s="23">
        <v>5.0662118780096295</v>
      </c>
      <c r="U4054" s="23">
        <v>2.4578651685393256</v>
      </c>
      <c r="V4054" s="23">
        <v>0.34109149277688594</v>
      </c>
      <c r="X4054" s="23">
        <v>440</v>
      </c>
      <c r="Y4054" s="23">
        <v>33.9</v>
      </c>
      <c r="Z4054" s="23">
        <v>216</v>
      </c>
      <c r="AC4054" s="23">
        <v>710</v>
      </c>
      <c r="AD4054" s="23">
        <v>32</v>
      </c>
      <c r="AE4054" s="23">
        <v>72</v>
      </c>
      <c r="AG4054" s="23">
        <v>37</v>
      </c>
      <c r="AH4054" s="23">
        <v>7.2</v>
      </c>
      <c r="AI4054" s="23">
        <v>1.9</v>
      </c>
      <c r="AJ4054" s="23">
        <v>5.75</v>
      </c>
      <c r="AK4054" s="34"/>
      <c r="AL4054" s="23">
        <v>5.5</v>
      </c>
      <c r="AN4054" s="23">
        <v>3.3</v>
      </c>
      <c r="AP4054" s="23">
        <v>3.3</v>
      </c>
      <c r="AQ4054" s="23">
        <v>0.51</v>
      </c>
      <c r="AR4054" s="23">
        <v>6.2</v>
      </c>
      <c r="AZ4054" s="23" t="s">
        <v>130</v>
      </c>
      <c r="BB4054" s="23" t="s">
        <v>66</v>
      </c>
      <c r="BE4054" s="23" t="s">
        <v>94</v>
      </c>
    </row>
    <row r="4055" spans="1:57">
      <c r="A4055" s="1" t="s">
        <v>4589</v>
      </c>
      <c r="B4055" s="1" t="s">
        <v>126</v>
      </c>
      <c r="C4055" s="1" t="s">
        <v>4633</v>
      </c>
      <c r="D4055" s="1">
        <v>-39.655509000000002</v>
      </c>
      <c r="E4055" s="1">
        <v>-71.535535999999993</v>
      </c>
      <c r="F4055" s="1" t="s">
        <v>4636</v>
      </c>
      <c r="H4055" s="1" t="s">
        <v>4642</v>
      </c>
      <c r="I4055" s="1" t="s">
        <v>4642</v>
      </c>
      <c r="M4055" s="1">
        <v>62.855127946806363</v>
      </c>
      <c r="N4055" s="1">
        <v>0.98730606488011274</v>
      </c>
      <c r="O4055" s="1">
        <v>16.421519242393714</v>
      </c>
      <c r="Q4055" s="1">
        <v>0.15111827523675195</v>
      </c>
      <c r="R4055" s="1">
        <v>1.2996171670360668</v>
      </c>
      <c r="S4055" s="1">
        <v>3.6570622607293974</v>
      </c>
      <c r="T4055" s="1">
        <v>5.4604070118879706</v>
      </c>
      <c r="U4055" s="1">
        <v>2.8410235744509369</v>
      </c>
      <c r="V4055" s="1">
        <v>0.40298206729800523</v>
      </c>
      <c r="AZ4055" s="1" t="s">
        <v>130</v>
      </c>
      <c r="BB4055" s="1" t="s">
        <v>66</v>
      </c>
      <c r="BE4055" s="1" t="s">
        <v>94</v>
      </c>
    </row>
    <row r="4056" spans="1:57">
      <c r="A4056" s="1" t="s">
        <v>4589</v>
      </c>
      <c r="B4056" s="1" t="s">
        <v>126</v>
      </c>
      <c r="C4056" s="1" t="s">
        <v>4633</v>
      </c>
      <c r="D4056" s="1">
        <v>-39.655509000000002</v>
      </c>
      <c r="E4056" s="1">
        <v>-71.535535999999993</v>
      </c>
      <c r="F4056" s="1" t="s">
        <v>4636</v>
      </c>
      <c r="H4056" s="1" t="s">
        <v>4643</v>
      </c>
      <c r="I4056" s="1" t="s">
        <v>4643</v>
      </c>
      <c r="M4056" s="1">
        <v>60.692771084337352</v>
      </c>
      <c r="N4056" s="1">
        <v>1.1646586345381524</v>
      </c>
      <c r="O4056" s="1">
        <v>16.184738955823295</v>
      </c>
      <c r="Q4056" s="1">
        <v>0.18072289156626506</v>
      </c>
      <c r="R4056" s="1">
        <v>2.0883534136546187</v>
      </c>
      <c r="S4056" s="1">
        <v>4.4578313253012061</v>
      </c>
      <c r="T4056" s="1">
        <v>5.1506024096385543</v>
      </c>
      <c r="U4056" s="1">
        <v>2.4497991967871489</v>
      </c>
      <c r="V4056" s="1">
        <v>0.44176706827309237</v>
      </c>
      <c r="AZ4056" s="1" t="s">
        <v>130</v>
      </c>
      <c r="BB4056" s="1" t="s">
        <v>66</v>
      </c>
      <c r="BE4056" s="1" t="s">
        <v>94</v>
      </c>
    </row>
    <row r="4057" spans="1:57">
      <c r="A4057" s="1" t="s">
        <v>4589</v>
      </c>
      <c r="B4057" s="1" t="s">
        <v>126</v>
      </c>
      <c r="C4057" s="1" t="s">
        <v>4633</v>
      </c>
      <c r="D4057" s="1">
        <v>-39.655509000000002</v>
      </c>
      <c r="E4057" s="1">
        <v>-71.535535999999993</v>
      </c>
      <c r="F4057" s="1" t="s">
        <v>4636</v>
      </c>
      <c r="H4057" s="1" t="s">
        <v>4644</v>
      </c>
      <c r="I4057" s="1" t="s">
        <v>4644</v>
      </c>
      <c r="M4057" s="1">
        <v>62.299196787148595</v>
      </c>
      <c r="N4057" s="1">
        <v>0.97389558232931728</v>
      </c>
      <c r="O4057" s="1">
        <v>16.817269076305223</v>
      </c>
      <c r="Q4057" s="1">
        <v>0.1606425702811245</v>
      </c>
      <c r="R4057" s="1">
        <v>1.3453815261044177</v>
      </c>
      <c r="S4057" s="1">
        <v>3.5040160642570282</v>
      </c>
      <c r="T4057" s="1">
        <v>5.2710843373493983</v>
      </c>
      <c r="U4057" s="1">
        <v>2.7911646586345382</v>
      </c>
      <c r="V4057" s="1">
        <v>0.45180722891566266</v>
      </c>
      <c r="AZ4057" s="1" t="s">
        <v>130</v>
      </c>
      <c r="BB4057" s="1" t="s">
        <v>66</v>
      </c>
      <c r="BE4057" s="1" t="s">
        <v>94</v>
      </c>
    </row>
    <row r="4058" spans="1:57" s="23" customFormat="1">
      <c r="A4058" s="23" t="s">
        <v>4589</v>
      </c>
      <c r="B4058" s="23" t="s">
        <v>126</v>
      </c>
      <c r="C4058" s="23" t="s">
        <v>4633</v>
      </c>
      <c r="F4058" s="23" t="s">
        <v>4645</v>
      </c>
      <c r="H4058" s="23" t="s">
        <v>4646</v>
      </c>
      <c r="I4058" s="23" t="s">
        <v>4646</v>
      </c>
      <c r="J4058" s="76"/>
      <c r="M4058" s="23">
        <v>55.416122879228986</v>
      </c>
      <c r="N4058" s="23">
        <v>1.1243851018973998</v>
      </c>
      <c r="O4058" s="23">
        <v>17.699026202188534</v>
      </c>
      <c r="Q4058" s="23">
        <v>0.18070474851922494</v>
      </c>
      <c r="R4058" s="23">
        <v>2.8009236020479866</v>
      </c>
      <c r="S4058" s="23">
        <v>7.810460797108723</v>
      </c>
      <c r="T4058" s="23">
        <v>4.5678144764581861</v>
      </c>
      <c r="U4058" s="23">
        <v>1.4255596827627746</v>
      </c>
      <c r="V4058" s="23">
        <v>0.34133119164742493</v>
      </c>
      <c r="AK4058" s="34"/>
      <c r="AZ4058" s="23" t="s">
        <v>130</v>
      </c>
      <c r="BB4058" s="23" t="s">
        <v>66</v>
      </c>
      <c r="BE4058" s="23" t="s">
        <v>94</v>
      </c>
    </row>
    <row r="4059" spans="1:57" s="23" customFormat="1">
      <c r="A4059" s="23" t="s">
        <v>4589</v>
      </c>
      <c r="B4059" s="23" t="s">
        <v>126</v>
      </c>
      <c r="C4059" s="23" t="s">
        <v>4633</v>
      </c>
      <c r="F4059" s="23" t="s">
        <v>4647</v>
      </c>
      <c r="H4059" s="23" t="s">
        <v>4648</v>
      </c>
      <c r="I4059" s="23" t="s">
        <v>4648</v>
      </c>
      <c r="J4059" s="76"/>
      <c r="M4059" s="23">
        <v>55.016668674940746</v>
      </c>
      <c r="N4059" s="23">
        <v>1.3937422179379038</v>
      </c>
      <c r="O4059" s="23">
        <v>17.220950315299024</v>
      </c>
      <c r="Q4059" s="23">
        <v>0.17070329758605451</v>
      </c>
      <c r="R4059" s="23">
        <v>3.2734867654737512</v>
      </c>
      <c r="S4059" s="23">
        <v>6.637345864963649</v>
      </c>
      <c r="T4059" s="23">
        <v>4.1069205125115467</v>
      </c>
      <c r="U4059" s="23">
        <v>1.4559987147045825</v>
      </c>
      <c r="V4059" s="23">
        <v>0.40165481784953999</v>
      </c>
      <c r="X4059" s="23">
        <v>610</v>
      </c>
      <c r="Y4059" s="23">
        <v>31.7</v>
      </c>
      <c r="Z4059" s="23">
        <v>145</v>
      </c>
      <c r="AC4059" s="23">
        <v>476</v>
      </c>
      <c r="AD4059" s="23">
        <v>23</v>
      </c>
      <c r="AE4059" s="23">
        <v>54</v>
      </c>
      <c r="AG4059" s="23">
        <v>30</v>
      </c>
      <c r="AH4059" s="23">
        <v>6.27</v>
      </c>
      <c r="AI4059" s="23">
        <v>1.94</v>
      </c>
      <c r="AJ4059" s="23">
        <v>5.68</v>
      </c>
      <c r="AK4059" s="34"/>
      <c r="AL4059" s="23">
        <v>5.25</v>
      </c>
      <c r="AN4059" s="23">
        <v>2.89</v>
      </c>
      <c r="AP4059" s="23">
        <v>2.92</v>
      </c>
      <c r="AQ4059" s="23">
        <v>0.45</v>
      </c>
      <c r="AR4059" s="23">
        <v>4.0999999999999996</v>
      </c>
      <c r="AZ4059" s="23" t="s">
        <v>130</v>
      </c>
      <c r="BB4059" s="23" t="s">
        <v>66</v>
      </c>
      <c r="BE4059" s="23" t="s">
        <v>94</v>
      </c>
    </row>
    <row r="4060" spans="1:57" s="23" customFormat="1">
      <c r="A4060" s="23" t="s">
        <v>4589</v>
      </c>
      <c r="B4060" s="23" t="s">
        <v>126</v>
      </c>
      <c r="C4060" s="23" t="s">
        <v>4633</v>
      </c>
      <c r="F4060" s="23" t="s">
        <v>4647</v>
      </c>
      <c r="H4060" s="23" t="s">
        <v>4649</v>
      </c>
      <c r="I4060" s="23" t="s">
        <v>4649</v>
      </c>
      <c r="J4060" s="76"/>
      <c r="M4060" s="23">
        <v>57.170114480819436</v>
      </c>
      <c r="N4060" s="23">
        <v>1.3054830287206265</v>
      </c>
      <c r="O4060" s="23">
        <v>16.479212693311908</v>
      </c>
      <c r="Q4060" s="23">
        <v>0.18075918859208673</v>
      </c>
      <c r="R4060" s="23">
        <v>2.6210082345852577</v>
      </c>
      <c r="S4060" s="23">
        <v>5.4629443663386219</v>
      </c>
      <c r="T4060" s="23">
        <v>4.9206668005623619</v>
      </c>
      <c r="U4060" s="23">
        <v>1.9481823659369348</v>
      </c>
      <c r="V4060" s="23">
        <v>0.54227756577626018</v>
      </c>
      <c r="X4060" s="23">
        <v>556</v>
      </c>
      <c r="Y4060" s="23">
        <v>40.200000000000003</v>
      </c>
      <c r="Z4060" s="23">
        <v>177</v>
      </c>
      <c r="AC4060" s="23">
        <v>576</v>
      </c>
      <c r="AD4060" s="23">
        <v>28</v>
      </c>
      <c r="AE4060" s="23">
        <v>65</v>
      </c>
      <c r="AG4060" s="23">
        <v>36</v>
      </c>
      <c r="AH4060" s="23">
        <v>7.8</v>
      </c>
      <c r="AI4060" s="23">
        <v>2.13</v>
      </c>
      <c r="AJ4060" s="23">
        <v>6.17</v>
      </c>
      <c r="AK4060" s="34"/>
      <c r="AL4060" s="23">
        <v>5.86</v>
      </c>
      <c r="AN4060" s="23">
        <v>3.42</v>
      </c>
      <c r="AP4060" s="23">
        <v>3.36</v>
      </c>
      <c r="AQ4060" s="23">
        <v>0.53</v>
      </c>
      <c r="AR4060" s="23">
        <v>5.0999999999999996</v>
      </c>
      <c r="AZ4060" s="23" t="s">
        <v>130</v>
      </c>
      <c r="BB4060" s="23" t="s">
        <v>66</v>
      </c>
      <c r="BE4060" s="23" t="s">
        <v>94</v>
      </c>
    </row>
    <row r="4061" spans="1:57" s="23" customFormat="1">
      <c r="A4061" s="23" t="s">
        <v>4589</v>
      </c>
      <c r="B4061" s="23" t="s">
        <v>126</v>
      </c>
      <c r="C4061" s="23" t="s">
        <v>4633</v>
      </c>
      <c r="F4061" s="23" t="s">
        <v>4647</v>
      </c>
      <c r="H4061" s="23" t="s">
        <v>4650</v>
      </c>
      <c r="I4061" s="23" t="s">
        <v>4650</v>
      </c>
      <c r="J4061" s="76"/>
      <c r="M4061" s="23">
        <v>57.294909127422422</v>
      </c>
      <c r="N4061" s="23">
        <v>1.3254342805502559</v>
      </c>
      <c r="O4061" s="23">
        <v>16.668340194798674</v>
      </c>
      <c r="Q4061" s="23">
        <v>0.17069986946480567</v>
      </c>
      <c r="R4061" s="23">
        <v>2.6006627171402745</v>
      </c>
      <c r="S4061" s="23">
        <v>5.4925193292499239</v>
      </c>
      <c r="T4061" s="23">
        <v>4.849884526558891</v>
      </c>
      <c r="U4061" s="23">
        <v>1.9379455768651468</v>
      </c>
      <c r="V4061" s="23">
        <v>0.56230545235465401</v>
      </c>
      <c r="X4061" s="23">
        <v>550</v>
      </c>
      <c r="Y4061" s="23">
        <v>38.799999999999997</v>
      </c>
      <c r="Z4061" s="23">
        <v>167</v>
      </c>
      <c r="AC4061" s="23">
        <v>570</v>
      </c>
      <c r="AD4061" s="23">
        <v>31</v>
      </c>
      <c r="AE4061" s="23">
        <v>69</v>
      </c>
      <c r="AG4061" s="23">
        <v>38</v>
      </c>
      <c r="AH4061" s="23">
        <v>7.5</v>
      </c>
      <c r="AI4061" s="23">
        <v>2.15</v>
      </c>
      <c r="AJ4061" s="23">
        <v>7.3</v>
      </c>
      <c r="AK4061" s="34"/>
      <c r="AL4061" s="23">
        <v>6.37</v>
      </c>
      <c r="AN4061" s="23">
        <v>3.55</v>
      </c>
      <c r="AP4061" s="23">
        <v>3.47</v>
      </c>
      <c r="AQ4061" s="23">
        <v>0.54</v>
      </c>
      <c r="AR4061" s="23">
        <v>4.9000000000000004</v>
      </c>
      <c r="AZ4061" s="23" t="s">
        <v>130</v>
      </c>
      <c r="BB4061" s="23" t="s">
        <v>66</v>
      </c>
      <c r="BE4061" s="23" t="s">
        <v>94</v>
      </c>
    </row>
    <row r="4062" spans="1:57">
      <c r="A4062" s="1" t="s">
        <v>4589</v>
      </c>
      <c r="B4062" s="1" t="s">
        <v>126</v>
      </c>
      <c r="C4062" s="1" t="s">
        <v>4633</v>
      </c>
      <c r="D4062" s="1">
        <v>-39.567668500000003</v>
      </c>
      <c r="E4062" s="1">
        <v>-71.510000000000005</v>
      </c>
      <c r="H4062" s="1" t="s">
        <v>4651</v>
      </c>
      <c r="I4062" s="1" t="s">
        <v>4651</v>
      </c>
      <c r="K4062" s="1">
        <v>2080</v>
      </c>
      <c r="L4062" s="1">
        <v>60</v>
      </c>
      <c r="AY4062" s="1" t="s">
        <v>70</v>
      </c>
      <c r="AZ4062" s="1" t="s">
        <v>71</v>
      </c>
      <c r="BB4062" s="1" t="s">
        <v>66</v>
      </c>
      <c r="BD4062" s="1" t="s">
        <v>4652</v>
      </c>
      <c r="BE4062" s="1" t="s">
        <v>94</v>
      </c>
    </row>
    <row r="4063" spans="1:57">
      <c r="A4063" s="1" t="s">
        <v>4589</v>
      </c>
      <c r="B4063" s="1" t="s">
        <v>126</v>
      </c>
      <c r="C4063" s="1" t="s">
        <v>4633</v>
      </c>
      <c r="D4063" s="1">
        <v>-39.567668500000003</v>
      </c>
      <c r="E4063" s="1">
        <v>-71.510000000000005</v>
      </c>
      <c r="H4063" s="1" t="s">
        <v>4653</v>
      </c>
      <c r="I4063" s="1" t="s">
        <v>4653</v>
      </c>
      <c r="K4063" s="1">
        <v>1650</v>
      </c>
      <c r="L4063" s="1">
        <v>70</v>
      </c>
      <c r="AY4063" s="1" t="s">
        <v>70</v>
      </c>
      <c r="AZ4063" s="1" t="s">
        <v>71</v>
      </c>
      <c r="BB4063" s="1" t="s">
        <v>66</v>
      </c>
      <c r="BD4063" s="1" t="s">
        <v>4652</v>
      </c>
      <c r="BE4063" s="1" t="s">
        <v>94</v>
      </c>
    </row>
    <row r="4064" spans="1:57">
      <c r="A4064" s="1" t="s">
        <v>4589</v>
      </c>
      <c r="B4064" s="1" t="s">
        <v>126</v>
      </c>
      <c r="C4064" s="1" t="s">
        <v>4633</v>
      </c>
      <c r="D4064" s="1">
        <v>-39.567668500000003</v>
      </c>
      <c r="E4064" s="1">
        <v>-71.510000000000005</v>
      </c>
      <c r="H4064" s="1" t="s">
        <v>4654</v>
      </c>
      <c r="I4064" s="1" t="s">
        <v>4654</v>
      </c>
      <c r="K4064" s="1">
        <v>1460</v>
      </c>
      <c r="L4064" s="1">
        <v>80</v>
      </c>
      <c r="AY4064" s="1" t="s">
        <v>70</v>
      </c>
      <c r="AZ4064" s="1" t="s">
        <v>71</v>
      </c>
      <c r="BB4064" s="1" t="s">
        <v>66</v>
      </c>
      <c r="BD4064" s="1" t="s">
        <v>4652</v>
      </c>
      <c r="BE4064" s="1" t="s">
        <v>94</v>
      </c>
    </row>
    <row r="4065" spans="1:57">
      <c r="A4065" s="1" t="s">
        <v>4589</v>
      </c>
      <c r="B4065" s="1" t="s">
        <v>126</v>
      </c>
      <c r="C4065" s="1" t="s">
        <v>4633</v>
      </c>
      <c r="D4065" s="1">
        <v>-39.707867</v>
      </c>
      <c r="E4065" s="1">
        <v>-71.542372</v>
      </c>
      <c r="F4065" s="1" t="s">
        <v>4655</v>
      </c>
      <c r="H4065" s="1" t="s">
        <v>4656</v>
      </c>
      <c r="I4065" s="1" t="s">
        <v>4656</v>
      </c>
      <c r="M4065" s="1">
        <v>57.801204819277096</v>
      </c>
      <c r="N4065" s="1">
        <v>0.83333333333333315</v>
      </c>
      <c r="O4065" s="1">
        <v>17.560240963855417</v>
      </c>
      <c r="Q4065" s="1">
        <v>0.18072289156626503</v>
      </c>
      <c r="R4065" s="1">
        <v>2.0983935742971882</v>
      </c>
      <c r="S4065" s="1">
        <v>7.3795180722891551</v>
      </c>
      <c r="T4065" s="1">
        <v>4.9497991967871471</v>
      </c>
      <c r="U4065" s="1">
        <v>1.9377510040160637</v>
      </c>
      <c r="V4065" s="1">
        <v>0.53212851405622474</v>
      </c>
      <c r="AZ4065" s="1" t="s">
        <v>130</v>
      </c>
      <c r="BB4065" s="1" t="s">
        <v>66</v>
      </c>
      <c r="BE4065" s="1" t="s">
        <v>94</v>
      </c>
    </row>
    <row r="4066" spans="1:57">
      <c r="A4066" s="1" t="s">
        <v>4589</v>
      </c>
      <c r="B4066" s="1" t="s">
        <v>126</v>
      </c>
      <c r="C4066" s="1" t="s">
        <v>4633</v>
      </c>
      <c r="D4066" s="1">
        <v>-39.707867</v>
      </c>
      <c r="E4066" s="1">
        <v>-71.542372</v>
      </c>
      <c r="F4066" s="1" t="s">
        <v>4655</v>
      </c>
      <c r="H4066" s="1" t="s">
        <v>4657</v>
      </c>
      <c r="I4066" s="1" t="s">
        <v>4657</v>
      </c>
      <c r="M4066" s="1">
        <v>55.189720939570378</v>
      </c>
      <c r="N4066" s="1">
        <v>0.94358562537643065</v>
      </c>
      <c r="O4066" s="1">
        <v>18.329652680184708</v>
      </c>
      <c r="Q4066" s="1">
        <v>0.17064846416382257</v>
      </c>
      <c r="R4066" s="1">
        <v>2.5095362377032728</v>
      </c>
      <c r="S4066" s="1">
        <v>8.0807066854045395</v>
      </c>
      <c r="T4066" s="1">
        <v>4.6175466773740217</v>
      </c>
      <c r="U4066" s="1">
        <v>1.6362176269825339</v>
      </c>
      <c r="V4066" s="1">
        <v>0.58221240714715927</v>
      </c>
      <c r="AZ4066" s="1" t="s">
        <v>130</v>
      </c>
      <c r="BB4066" s="1" t="s">
        <v>66</v>
      </c>
      <c r="BE4066" s="1" t="s">
        <v>94</v>
      </c>
    </row>
    <row r="4067" spans="1:57">
      <c r="A4067" s="1" t="s">
        <v>4589</v>
      </c>
      <c r="B4067" s="1" t="s">
        <v>126</v>
      </c>
      <c r="C4067" s="1" t="s">
        <v>4633</v>
      </c>
      <c r="D4067" s="1">
        <v>-39.707867</v>
      </c>
      <c r="E4067" s="1">
        <v>-71.542372</v>
      </c>
      <c r="F4067" s="1" t="s">
        <v>4655</v>
      </c>
      <c r="H4067" s="1" t="s">
        <v>4658</v>
      </c>
      <c r="I4067" s="1" t="s">
        <v>4658</v>
      </c>
      <c r="M4067" s="1">
        <v>56.650843349156638</v>
      </c>
      <c r="N4067" s="1">
        <v>0.90899909100090881</v>
      </c>
      <c r="O4067" s="1">
        <v>17.947682052317944</v>
      </c>
      <c r="Q4067" s="1">
        <v>0.18179981820018176</v>
      </c>
      <c r="R4067" s="1">
        <v>2.4239975760024235</v>
      </c>
      <c r="S4067" s="1">
        <v>7.9587920412079569</v>
      </c>
      <c r="T4067" s="1">
        <v>4.8378951621048367</v>
      </c>
      <c r="U4067" s="1">
        <v>1.1816988183011814</v>
      </c>
      <c r="V4067" s="1">
        <v>0.4746995253004746</v>
      </c>
      <c r="W4067" s="1">
        <v>35</v>
      </c>
      <c r="X4067" s="1">
        <v>691</v>
      </c>
      <c r="Y4067" s="1">
        <v>26</v>
      </c>
      <c r="Z4067" s="1">
        <v>114</v>
      </c>
      <c r="AA4067" s="1">
        <v>7</v>
      </c>
      <c r="AD4067" s="1">
        <v>26</v>
      </c>
      <c r="AE4067" s="1">
        <v>55</v>
      </c>
      <c r="AG4067" s="1">
        <v>33</v>
      </c>
      <c r="AZ4067" s="1" t="s">
        <v>130</v>
      </c>
      <c r="BB4067" s="1" t="s">
        <v>66</v>
      </c>
      <c r="BE4067" s="1" t="s">
        <v>94</v>
      </c>
    </row>
    <row r="4068" spans="1:57">
      <c r="A4068" s="1" t="s">
        <v>4589</v>
      </c>
      <c r="B4068" s="1" t="s">
        <v>126</v>
      </c>
      <c r="C4068" s="1" t="s">
        <v>4633</v>
      </c>
      <c r="D4068" s="1">
        <v>-39.707867</v>
      </c>
      <c r="E4068" s="1">
        <v>-71.542372</v>
      </c>
      <c r="F4068" s="1" t="s">
        <v>4655</v>
      </c>
      <c r="H4068" s="1" t="s">
        <v>4659</v>
      </c>
      <c r="I4068" s="1" t="s">
        <v>4659</v>
      </c>
      <c r="M4068" s="1">
        <v>52.560240963855406</v>
      </c>
      <c r="N4068" s="1">
        <v>1.3554216867469877</v>
      </c>
      <c r="O4068" s="1">
        <v>17.941767068273087</v>
      </c>
      <c r="Q4068" s="1">
        <v>0.18072289156626503</v>
      </c>
      <c r="R4068" s="1">
        <v>3.5240963855421681</v>
      </c>
      <c r="S4068" s="1">
        <v>8.5943775100401592</v>
      </c>
      <c r="T4068" s="1">
        <v>4.3775100401606419</v>
      </c>
      <c r="U4068" s="1">
        <v>1.4859437751004012</v>
      </c>
      <c r="V4068" s="1">
        <v>0.35140562248995977</v>
      </c>
      <c r="AZ4068" s="1" t="s">
        <v>130</v>
      </c>
      <c r="BB4068" s="1" t="s">
        <v>66</v>
      </c>
      <c r="BE4068" s="1" t="s">
        <v>94</v>
      </c>
    </row>
    <row r="4069" spans="1:57" s="23" customFormat="1">
      <c r="A4069" s="23" t="s">
        <v>4589</v>
      </c>
      <c r="B4069" s="23" t="s">
        <v>126</v>
      </c>
      <c r="C4069" s="23" t="s">
        <v>4633</v>
      </c>
      <c r="F4069" s="23" t="s">
        <v>4647</v>
      </c>
      <c r="H4069" s="23" t="s">
        <v>4660</v>
      </c>
      <c r="I4069" s="23" t="s">
        <v>4660</v>
      </c>
      <c r="J4069" s="76"/>
      <c r="M4069" s="23">
        <v>55.309065241504484</v>
      </c>
      <c r="N4069" s="23">
        <v>1.2705455278814157</v>
      </c>
      <c r="O4069" s="23">
        <v>16.930523343753151</v>
      </c>
      <c r="Q4069" s="23">
        <v>0.1915901986487849</v>
      </c>
      <c r="R4069" s="23">
        <v>2.6620953917515378</v>
      </c>
      <c r="S4069" s="23">
        <v>7.9056166179288088</v>
      </c>
      <c r="T4069" s="23">
        <v>4.7090854088938183</v>
      </c>
      <c r="U4069" s="23">
        <v>2.0873247958051828</v>
      </c>
      <c r="V4069" s="23">
        <v>0.42351517596047189</v>
      </c>
      <c r="AK4069" s="34"/>
      <c r="AZ4069" s="23" t="s">
        <v>130</v>
      </c>
      <c r="BB4069" s="23" t="s">
        <v>66</v>
      </c>
      <c r="BE4069" s="23" t="s">
        <v>94</v>
      </c>
    </row>
    <row r="4070" spans="1:57" s="23" customFormat="1">
      <c r="A4070" s="23" t="s">
        <v>4589</v>
      </c>
      <c r="B4070" s="23" t="s">
        <v>126</v>
      </c>
      <c r="C4070" s="23" t="s">
        <v>4633</v>
      </c>
      <c r="F4070" s="23" t="s">
        <v>4647</v>
      </c>
      <c r="H4070" s="23" t="s">
        <v>4661</v>
      </c>
      <c r="I4070" s="23" t="s">
        <v>4661</v>
      </c>
      <c r="J4070" s="76"/>
      <c r="M4070" s="23">
        <v>55.23541813070976</v>
      </c>
      <c r="N4070" s="23">
        <v>1.3151290031121372</v>
      </c>
      <c r="O4070" s="23">
        <v>17.417929926714184</v>
      </c>
      <c r="Q4070" s="23">
        <v>0.21082220660576245</v>
      </c>
      <c r="R4070" s="23">
        <v>2.5198273265736364</v>
      </c>
      <c r="S4070" s="23">
        <v>7.7703041863266726</v>
      </c>
      <c r="T4070" s="23">
        <v>4.7184017668908735</v>
      </c>
      <c r="U4070" s="23">
        <v>2.0479871498845497</v>
      </c>
      <c r="V4070" s="23">
        <v>0.4216444132115249</v>
      </c>
      <c r="AK4070" s="34"/>
      <c r="AZ4070" s="23" t="s">
        <v>130</v>
      </c>
      <c r="BB4070" s="23" t="s">
        <v>66</v>
      </c>
      <c r="BE4070" s="23" t="s">
        <v>94</v>
      </c>
    </row>
    <row r="4071" spans="1:57" s="23" customFormat="1">
      <c r="A4071" s="23" t="s">
        <v>4589</v>
      </c>
      <c r="B4071" s="23" t="s">
        <v>126</v>
      </c>
      <c r="C4071" s="23" t="s">
        <v>4633</v>
      </c>
      <c r="F4071" s="23" t="s">
        <v>4647</v>
      </c>
      <c r="H4071" s="23" t="s">
        <v>4662</v>
      </c>
      <c r="I4071" s="23" t="s">
        <v>4662</v>
      </c>
      <c r="J4071" s="76"/>
      <c r="M4071" s="23">
        <v>55.536592711575146</v>
      </c>
      <c r="N4071" s="23">
        <v>1.2950506977211123</v>
      </c>
      <c r="O4071" s="23">
        <v>17.016363818893687</v>
      </c>
      <c r="Q4071" s="23">
        <v>0.19074390121473747</v>
      </c>
      <c r="R4071" s="23">
        <v>2.5097881738781247</v>
      </c>
      <c r="S4071" s="23">
        <v>7.8004216444132117</v>
      </c>
      <c r="T4071" s="23">
        <v>4.8489107519325367</v>
      </c>
      <c r="U4071" s="23">
        <v>2.0178696917980119</v>
      </c>
      <c r="V4071" s="23">
        <v>0.38148780242947494</v>
      </c>
      <c r="AK4071" s="34"/>
      <c r="AZ4071" s="23" t="s">
        <v>130</v>
      </c>
      <c r="BB4071" s="23" t="s">
        <v>66</v>
      </c>
      <c r="BE4071" s="23" t="s">
        <v>94</v>
      </c>
    </row>
    <row r="4072" spans="1:57" s="23" customFormat="1">
      <c r="A4072" s="23" t="s">
        <v>4589</v>
      </c>
      <c r="B4072" s="23" t="s">
        <v>126</v>
      </c>
      <c r="C4072" s="23" t="s">
        <v>4633</v>
      </c>
      <c r="F4072" s="23" t="s">
        <v>4647</v>
      </c>
      <c r="H4072" s="23" t="s">
        <v>4663</v>
      </c>
      <c r="I4072" s="23" t="s">
        <v>4663</v>
      </c>
      <c r="J4072" s="76"/>
      <c r="M4072" s="23">
        <v>51.410784215282646</v>
      </c>
      <c r="N4072" s="23">
        <v>1.1848579174615923</v>
      </c>
      <c r="O4072" s="23">
        <v>20.413696154232348</v>
      </c>
      <c r="Q4072" s="23">
        <v>0.15061753188071089</v>
      </c>
      <c r="R4072" s="23">
        <v>3.6248619339291088</v>
      </c>
      <c r="S4072" s="23">
        <v>10.111456973591725</v>
      </c>
      <c r="T4072" s="23">
        <v>3.4039562205040661</v>
      </c>
      <c r="U4072" s="23">
        <v>0.96395220403654969</v>
      </c>
      <c r="V4072" s="23">
        <v>0.24098805100913742</v>
      </c>
      <c r="AK4072" s="34"/>
      <c r="AZ4072" s="23" t="s">
        <v>130</v>
      </c>
      <c r="BB4072" s="23" t="s">
        <v>66</v>
      </c>
      <c r="BE4072" s="23" t="s">
        <v>94</v>
      </c>
    </row>
    <row r="4073" spans="1:57">
      <c r="A4073" s="1" t="s">
        <v>4589</v>
      </c>
      <c r="B4073" s="1" t="s">
        <v>126</v>
      </c>
      <c r="C4073" s="1" t="s">
        <v>4633</v>
      </c>
      <c r="D4073" s="1">
        <v>-39.619329999999998</v>
      </c>
      <c r="E4073" s="1">
        <v>-71.544161000000003</v>
      </c>
      <c r="F4073" s="1" t="s">
        <v>4664</v>
      </c>
      <c r="H4073" s="1" t="s">
        <v>4665</v>
      </c>
      <c r="I4073" s="1" t="s">
        <v>4665</v>
      </c>
      <c r="M4073" s="1">
        <v>52.372795969773307</v>
      </c>
      <c r="N4073" s="1">
        <v>1.1889168765743074</v>
      </c>
      <c r="O4073" s="1">
        <v>19.959697732997483</v>
      </c>
      <c r="Q4073" s="1">
        <v>0.14105793450881615</v>
      </c>
      <c r="R4073" s="1">
        <v>3.7481108312342575</v>
      </c>
      <c r="S4073" s="1">
        <v>8.5541561712846352</v>
      </c>
      <c r="T4073" s="1">
        <v>4.0201511335012601</v>
      </c>
      <c r="U4073" s="1">
        <v>1.3098236775818641</v>
      </c>
      <c r="V4073" s="1">
        <v>0.34256926952141065</v>
      </c>
      <c r="AZ4073" s="1" t="s">
        <v>130</v>
      </c>
      <c r="BB4073" s="1" t="s">
        <v>66</v>
      </c>
      <c r="BE4073" s="1" t="s">
        <v>94</v>
      </c>
    </row>
    <row r="4074" spans="1:57">
      <c r="A4074" s="1" t="s">
        <v>4589</v>
      </c>
      <c r="B4074" s="1" t="s">
        <v>126</v>
      </c>
      <c r="C4074" s="1" t="s">
        <v>4633</v>
      </c>
      <c r="D4074" s="1">
        <v>-39.583896000000003</v>
      </c>
      <c r="E4074" s="1">
        <v>-71.484808999999998</v>
      </c>
      <c r="F4074" s="1" t="s">
        <v>4634</v>
      </c>
      <c r="H4074" s="1" t="s">
        <v>4666</v>
      </c>
      <c r="I4074" s="1" t="s">
        <v>4666</v>
      </c>
      <c r="M4074" s="1">
        <v>61.770906535488407</v>
      </c>
      <c r="N4074" s="1">
        <v>0.67262323059933737</v>
      </c>
      <c r="O4074" s="1">
        <v>18.020279088444937</v>
      </c>
      <c r="Q4074" s="1">
        <v>0.17066559582371249</v>
      </c>
      <c r="R4074" s="1">
        <v>1.2247766288525248</v>
      </c>
      <c r="S4074" s="1">
        <v>3.2125288625639996</v>
      </c>
      <c r="T4074" s="1">
        <v>5.0095371950607372</v>
      </c>
      <c r="U4074" s="1">
        <v>2.8009236020479871</v>
      </c>
      <c r="V4074" s="1">
        <v>0.38148780242947494</v>
      </c>
      <c r="X4074" s="1">
        <v>707</v>
      </c>
      <c r="Y4074" s="1">
        <v>10</v>
      </c>
      <c r="Z4074" s="1">
        <v>345</v>
      </c>
      <c r="AA4074" s="1">
        <v>84</v>
      </c>
      <c r="AG4074" s="1">
        <v>37</v>
      </c>
      <c r="AZ4074" s="1" t="s">
        <v>130</v>
      </c>
      <c r="BB4074" s="1" t="s">
        <v>66</v>
      </c>
      <c r="BE4074" s="1" t="s">
        <v>94</v>
      </c>
    </row>
    <row r="4075" spans="1:57">
      <c r="A4075" s="1" t="s">
        <v>4589</v>
      </c>
      <c r="B4075" s="1" t="s">
        <v>126</v>
      </c>
      <c r="C4075" s="1" t="s">
        <v>4633</v>
      </c>
      <c r="D4075" s="1">
        <v>-39.583896000000003</v>
      </c>
      <c r="E4075" s="1">
        <v>-71.484808999999998</v>
      </c>
      <c r="F4075" s="1" t="s">
        <v>4634</v>
      </c>
      <c r="H4075" s="1" t="s">
        <v>4667</v>
      </c>
      <c r="I4075" s="1" t="s">
        <v>4667</v>
      </c>
      <c r="M4075" s="1">
        <v>63.968668407310709</v>
      </c>
      <c r="N4075" s="1">
        <v>0.64269933721630845</v>
      </c>
      <c r="O4075" s="1">
        <v>16.51938140188793</v>
      </c>
      <c r="Q4075" s="1">
        <v>0.17071701144808193</v>
      </c>
      <c r="R4075" s="1">
        <v>1.2452299658565977</v>
      </c>
      <c r="S4075" s="1">
        <v>3.1532436232175134</v>
      </c>
      <c r="T4075" s="1">
        <v>5.3223538863225546</v>
      </c>
      <c r="U4075" s="1">
        <v>2.9724844346254269</v>
      </c>
      <c r="V4075" s="1">
        <v>0.29122313717613973</v>
      </c>
      <c r="AZ4075" s="1" t="s">
        <v>130</v>
      </c>
      <c r="BB4075" s="1" t="s">
        <v>66</v>
      </c>
      <c r="BE4075" s="1" t="s">
        <v>94</v>
      </c>
    </row>
    <row r="4076" spans="1:57">
      <c r="A4076" s="1" t="s">
        <v>4589</v>
      </c>
      <c r="B4076" s="1" t="s">
        <v>126</v>
      </c>
      <c r="C4076" s="1" t="s">
        <v>4633</v>
      </c>
      <c r="D4076" s="1">
        <v>-39.75</v>
      </c>
      <c r="E4076" s="1">
        <v>-71.44</v>
      </c>
      <c r="H4076" s="1" t="s">
        <v>4668</v>
      </c>
      <c r="I4076" s="1" t="s">
        <v>4668</v>
      </c>
      <c r="K4076" s="1">
        <v>10540</v>
      </c>
      <c r="L4076" s="1">
        <v>140</v>
      </c>
      <c r="AY4076" s="1" t="s">
        <v>70</v>
      </c>
      <c r="AZ4076" s="1" t="s">
        <v>71</v>
      </c>
      <c r="BB4076" s="1" t="s">
        <v>66</v>
      </c>
      <c r="BD4076" s="1" t="s">
        <v>4652</v>
      </c>
      <c r="BE4076" s="1" t="s">
        <v>94</v>
      </c>
    </row>
    <row r="4077" spans="1:57">
      <c r="A4077" s="1" t="s">
        <v>4589</v>
      </c>
      <c r="B4077" s="1" t="s">
        <v>126</v>
      </c>
      <c r="C4077" s="1" t="s">
        <v>4633</v>
      </c>
      <c r="D4077" s="1">
        <v>-39.57</v>
      </c>
      <c r="E4077" s="1">
        <v>-71.433000000000007</v>
      </c>
      <c r="H4077" s="1" t="s">
        <v>4669</v>
      </c>
      <c r="I4077" s="1" t="s">
        <v>4669</v>
      </c>
      <c r="K4077" s="1">
        <v>9810</v>
      </c>
      <c r="L4077" s="1">
        <v>140</v>
      </c>
      <c r="AY4077" s="1" t="s">
        <v>70</v>
      </c>
      <c r="AZ4077" s="1" t="s">
        <v>71</v>
      </c>
      <c r="BB4077" s="1" t="s">
        <v>66</v>
      </c>
      <c r="BD4077" s="1" t="s">
        <v>4652</v>
      </c>
      <c r="BE4077" s="1" t="s">
        <v>94</v>
      </c>
    </row>
    <row r="4078" spans="1:57">
      <c r="A4078" s="1" t="s">
        <v>4589</v>
      </c>
      <c r="B4078" s="1" t="s">
        <v>126</v>
      </c>
      <c r="C4078" s="1" t="s">
        <v>4633</v>
      </c>
      <c r="D4078" s="1">
        <v>-39.57</v>
      </c>
      <c r="E4078" s="1">
        <v>-71.433000000000007</v>
      </c>
      <c r="H4078" s="1" t="s">
        <v>4670</v>
      </c>
      <c r="I4078" s="1" t="s">
        <v>4670</v>
      </c>
      <c r="K4078" s="1">
        <v>7510</v>
      </c>
      <c r="L4078" s="1">
        <v>110</v>
      </c>
      <c r="AY4078" s="1" t="s">
        <v>70</v>
      </c>
      <c r="AZ4078" s="1" t="s">
        <v>71</v>
      </c>
      <c r="BB4078" s="1" t="s">
        <v>66</v>
      </c>
      <c r="BD4078" s="1" t="s">
        <v>4652</v>
      </c>
      <c r="BE4078" s="1" t="s">
        <v>94</v>
      </c>
    </row>
    <row r="4079" spans="1:57">
      <c r="A4079" s="1" t="s">
        <v>4589</v>
      </c>
      <c r="B4079" s="1" t="s">
        <v>126</v>
      </c>
      <c r="C4079" s="1" t="s">
        <v>4633</v>
      </c>
      <c r="D4079" s="1">
        <v>-39.57</v>
      </c>
      <c r="E4079" s="1">
        <v>-71.433000000000007</v>
      </c>
      <c r="H4079" s="1" t="s">
        <v>4671</v>
      </c>
      <c r="I4079" s="1" t="s">
        <v>4671</v>
      </c>
      <c r="K4079" s="1">
        <v>2460</v>
      </c>
      <c r="L4079" s="1">
        <v>70</v>
      </c>
      <c r="AY4079" s="1" t="s">
        <v>70</v>
      </c>
      <c r="AZ4079" s="1" t="s">
        <v>71</v>
      </c>
      <c r="BB4079" s="1" t="s">
        <v>66</v>
      </c>
      <c r="BD4079" s="1" t="s">
        <v>4652</v>
      </c>
      <c r="BE4079" s="1" t="s">
        <v>94</v>
      </c>
    </row>
    <row r="4080" spans="1:57" s="23" customFormat="1">
      <c r="A4080" s="23" t="s">
        <v>4589</v>
      </c>
      <c r="B4080" s="23" t="s">
        <v>126</v>
      </c>
      <c r="C4080" s="23" t="s">
        <v>4633</v>
      </c>
      <c r="F4080" s="23" t="s">
        <v>4647</v>
      </c>
      <c r="H4080" s="23" t="s">
        <v>4672</v>
      </c>
      <c r="I4080" s="23" t="s">
        <v>4672</v>
      </c>
      <c r="J4080" s="76"/>
      <c r="M4080" s="23">
        <v>51.310109426764384</v>
      </c>
      <c r="N4080" s="23">
        <v>1.2046983234614999</v>
      </c>
      <c r="O4080" s="23">
        <v>18.712980624435296</v>
      </c>
      <c r="Q4080" s="23">
        <v>0.15058729043268748</v>
      </c>
      <c r="R4080" s="23">
        <v>4.3168356590703745</v>
      </c>
      <c r="S4080" s="23">
        <v>8.4228491115349868</v>
      </c>
      <c r="T4080" s="23">
        <v>3.8148780242947495</v>
      </c>
      <c r="U4080" s="23">
        <v>1.2046983234614999</v>
      </c>
      <c r="V4080" s="23">
        <v>0.27105712277883748</v>
      </c>
      <c r="X4080" s="23">
        <v>650</v>
      </c>
      <c r="Z4080" s="23">
        <v>119</v>
      </c>
      <c r="AC4080" s="23">
        <v>387</v>
      </c>
      <c r="AD4080" s="23">
        <v>19</v>
      </c>
      <c r="AE4080" s="23">
        <v>42</v>
      </c>
      <c r="AG4080" s="23">
        <v>24</v>
      </c>
      <c r="AH4080" s="23">
        <v>4.5999999999999996</v>
      </c>
      <c r="AI4080" s="23">
        <v>1.23</v>
      </c>
      <c r="AJ4080" s="23">
        <v>4.3099999999999996</v>
      </c>
      <c r="AK4080" s="34"/>
      <c r="AL4080" s="23">
        <v>4.3</v>
      </c>
      <c r="AN4080" s="23">
        <v>2.4</v>
      </c>
      <c r="AP4080" s="23">
        <v>2.25</v>
      </c>
      <c r="AQ4080" s="23">
        <v>0.35</v>
      </c>
      <c r="AR4080" s="23">
        <v>3.5</v>
      </c>
      <c r="AZ4080" s="23" t="s">
        <v>130</v>
      </c>
      <c r="BB4080" s="23" t="s">
        <v>66</v>
      </c>
      <c r="BE4080" s="23" t="s">
        <v>94</v>
      </c>
    </row>
    <row r="4081" spans="1:57">
      <c r="A4081" s="1" t="s">
        <v>4589</v>
      </c>
      <c r="B4081" s="1" t="s">
        <v>126</v>
      </c>
      <c r="C4081" s="1" t="s">
        <v>4633</v>
      </c>
      <c r="D4081" s="1">
        <v>-39.58</v>
      </c>
      <c r="E4081" s="1">
        <v>-71.48</v>
      </c>
      <c r="F4081" s="1" t="s">
        <v>4673</v>
      </c>
      <c r="H4081" s="1" t="s">
        <v>4674</v>
      </c>
      <c r="I4081" s="1" t="s">
        <v>4674</v>
      </c>
      <c r="K4081" s="1">
        <v>2170</v>
      </c>
      <c r="L4081" s="1">
        <v>70</v>
      </c>
      <c r="AY4081" s="1" t="s">
        <v>70</v>
      </c>
      <c r="AZ4081" s="1" t="s">
        <v>71</v>
      </c>
      <c r="BB4081" s="1" t="s">
        <v>66</v>
      </c>
      <c r="BD4081" s="1" t="s">
        <v>4675</v>
      </c>
      <c r="BE4081" s="1" t="s">
        <v>94</v>
      </c>
    </row>
    <row r="4082" spans="1:57">
      <c r="A4082" s="1" t="s">
        <v>4589</v>
      </c>
      <c r="B4082" s="1" t="s">
        <v>126</v>
      </c>
      <c r="C4082" s="1" t="s">
        <v>4633</v>
      </c>
      <c r="D4082" s="1">
        <v>-39.610824999999998</v>
      </c>
      <c r="E4082" s="1">
        <v>-71.489260000000002</v>
      </c>
      <c r="F4082" s="1" t="s">
        <v>4673</v>
      </c>
      <c r="H4082" s="1" t="s">
        <v>4676</v>
      </c>
      <c r="I4082" s="1" t="s">
        <v>4676</v>
      </c>
      <c r="M4082" s="1">
        <v>61.184738955823285</v>
      </c>
      <c r="N4082" s="1">
        <v>1.2650602409638554</v>
      </c>
      <c r="O4082" s="1">
        <v>15.351405622489958</v>
      </c>
      <c r="Q4082" s="1">
        <v>0.20080321285140559</v>
      </c>
      <c r="R4082" s="1">
        <v>1.8172690763052208</v>
      </c>
      <c r="S4082" s="1">
        <v>3.8453815261044175</v>
      </c>
      <c r="T4082" s="1">
        <v>5.4718875502008029</v>
      </c>
      <c r="U4082" s="1">
        <v>2.4799196787148596</v>
      </c>
      <c r="V4082" s="1">
        <v>0.54216867469879515</v>
      </c>
      <c r="AA4082" s="1">
        <v>82</v>
      </c>
      <c r="AB4082" s="1">
        <v>7.9</v>
      </c>
      <c r="AC4082" s="1">
        <v>8.7899999999999991</v>
      </c>
      <c r="AD4082" s="1">
        <v>7.78</v>
      </c>
      <c r="AE4082" s="1">
        <v>4.58</v>
      </c>
      <c r="AG4082" s="1">
        <v>37</v>
      </c>
      <c r="AZ4082" s="1" t="s">
        <v>130</v>
      </c>
      <c r="BB4082" s="1" t="s">
        <v>66</v>
      </c>
      <c r="BD4082" s="1" t="s">
        <v>4677</v>
      </c>
      <c r="BE4082" s="1" t="s">
        <v>94</v>
      </c>
    </row>
    <row r="4083" spans="1:57">
      <c r="A4083" s="1" t="s">
        <v>4589</v>
      </c>
      <c r="B4083" s="1" t="s">
        <v>126</v>
      </c>
      <c r="C4083" s="1" t="s">
        <v>4633</v>
      </c>
      <c r="D4083" s="1">
        <v>-39.610824999999998</v>
      </c>
      <c r="E4083" s="1">
        <v>-71.489260000000002</v>
      </c>
      <c r="F4083" s="1" t="s">
        <v>4673</v>
      </c>
      <c r="H4083" s="1" t="s">
        <v>4678</v>
      </c>
      <c r="I4083" s="1" t="s">
        <v>4678</v>
      </c>
      <c r="M4083" s="1">
        <v>62.523842987651825</v>
      </c>
      <c r="N4083" s="1">
        <v>0.97379781146471212</v>
      </c>
      <c r="O4083" s="1">
        <v>16.152996687079607</v>
      </c>
      <c r="Q4083" s="1">
        <v>0.16062644312819993</v>
      </c>
      <c r="R4083" s="1">
        <v>1.515912057022387</v>
      </c>
      <c r="S4083" s="1">
        <v>3.6341732757755234</v>
      </c>
      <c r="T4083" s="1">
        <v>5.4713382190543101</v>
      </c>
      <c r="U4083" s="1">
        <v>2.8009236020479862</v>
      </c>
      <c r="V4083" s="1">
        <v>0.37144864973396235</v>
      </c>
      <c r="AA4083" s="1">
        <v>80</v>
      </c>
      <c r="AB4083" s="1">
        <v>7.74</v>
      </c>
      <c r="AC4083" s="1">
        <v>8.1</v>
      </c>
      <c r="AD4083" s="1">
        <v>8.09</v>
      </c>
      <c r="AE4083" s="1">
        <v>4.75</v>
      </c>
      <c r="AG4083" s="1">
        <v>37</v>
      </c>
      <c r="AZ4083" s="1" t="s">
        <v>130</v>
      </c>
      <c r="BB4083" s="1" t="s">
        <v>66</v>
      </c>
      <c r="BD4083" s="1" t="s">
        <v>4677</v>
      </c>
      <c r="BE4083" s="1" t="s">
        <v>94</v>
      </c>
    </row>
    <row r="4084" spans="1:57">
      <c r="A4084" s="1" t="s">
        <v>4589</v>
      </c>
      <c r="B4084" s="1" t="s">
        <v>126</v>
      </c>
      <c r="C4084" s="1" t="s">
        <v>4633</v>
      </c>
      <c r="D4084" s="1">
        <v>-39.610824999999998</v>
      </c>
      <c r="E4084" s="1">
        <v>-71.489260000000002</v>
      </c>
      <c r="F4084" s="1" t="s">
        <v>4673</v>
      </c>
      <c r="H4084" s="1" t="s">
        <v>4679</v>
      </c>
      <c r="I4084" s="1" t="s">
        <v>4679</v>
      </c>
      <c r="M4084" s="1">
        <v>63.075996385905022</v>
      </c>
      <c r="N4084" s="1">
        <v>0.80313221564099979</v>
      </c>
      <c r="O4084" s="1">
        <v>16.775424154201382</v>
      </c>
      <c r="Q4084" s="1">
        <v>0.14054813773717498</v>
      </c>
      <c r="R4084" s="1">
        <v>1.0139544222467622</v>
      </c>
      <c r="S4084" s="1">
        <v>3.493625138038349</v>
      </c>
      <c r="T4084" s="1">
        <v>5.5616905933139238</v>
      </c>
      <c r="U4084" s="1">
        <v>2.841080212830037</v>
      </c>
      <c r="V4084" s="1">
        <v>0.31121373356088744</v>
      </c>
      <c r="AA4084" s="1">
        <v>71</v>
      </c>
      <c r="AB4084" s="1">
        <v>6.68</v>
      </c>
      <c r="AC4084" s="1">
        <v>6.64</v>
      </c>
      <c r="AD4084" s="1">
        <v>6.78</v>
      </c>
      <c r="AE4084" s="1">
        <v>4.0999999999999996</v>
      </c>
      <c r="AG4084" s="1">
        <v>33</v>
      </c>
      <c r="AZ4084" s="1" t="s">
        <v>130</v>
      </c>
      <c r="BB4084" s="1" t="s">
        <v>66</v>
      </c>
      <c r="BD4084" s="1" t="s">
        <v>4677</v>
      </c>
      <c r="BE4084" s="1" t="s">
        <v>94</v>
      </c>
    </row>
    <row r="4085" spans="1:57" s="23" customFormat="1">
      <c r="A4085" s="23" t="s">
        <v>4589</v>
      </c>
      <c r="B4085" s="23" t="s">
        <v>126</v>
      </c>
      <c r="C4085" s="23" t="s">
        <v>4633</v>
      </c>
      <c r="F4085" s="23" t="s">
        <v>4647</v>
      </c>
      <c r="H4085" s="23" t="s">
        <v>4680</v>
      </c>
      <c r="I4085" s="23" t="s">
        <v>4680</v>
      </c>
      <c r="J4085" s="76"/>
      <c r="M4085" s="23">
        <v>63.242971887550198</v>
      </c>
      <c r="N4085" s="23">
        <v>0.88353413654618462</v>
      </c>
      <c r="O4085" s="23">
        <v>16.074297188755022</v>
      </c>
      <c r="Q4085" s="23">
        <v>0.1606425702811245</v>
      </c>
      <c r="R4085" s="23">
        <v>1.3554216867469879</v>
      </c>
      <c r="S4085" s="23">
        <v>3.2530120481927707</v>
      </c>
      <c r="T4085" s="23">
        <v>5.1405622489959839</v>
      </c>
      <c r="U4085" s="23">
        <v>2.9919678714859437</v>
      </c>
      <c r="V4085" s="23">
        <v>0.34136546184738953</v>
      </c>
      <c r="X4085" s="23">
        <v>385</v>
      </c>
      <c r="Y4085" s="23">
        <v>46.3</v>
      </c>
      <c r="Z4085" s="23">
        <v>274</v>
      </c>
      <c r="AC4085" s="23">
        <v>742</v>
      </c>
      <c r="AD4085" s="23">
        <v>35</v>
      </c>
      <c r="AE4085" s="23">
        <v>80</v>
      </c>
      <c r="AG4085" s="23">
        <v>41</v>
      </c>
      <c r="AH4085" s="23">
        <v>9.1199999999999992</v>
      </c>
      <c r="AI4085" s="23">
        <v>2.1800000000000002</v>
      </c>
      <c r="AJ4085" s="23">
        <v>7.41</v>
      </c>
      <c r="AK4085" s="34"/>
      <c r="AL4085" s="23">
        <v>7.14</v>
      </c>
      <c r="AN4085" s="23">
        <v>4.32</v>
      </c>
      <c r="AP4085" s="23">
        <v>4.34</v>
      </c>
      <c r="AQ4085" s="23">
        <v>0.64</v>
      </c>
      <c r="AR4085" s="23">
        <v>7.2</v>
      </c>
      <c r="AZ4085" s="23" t="s">
        <v>130</v>
      </c>
      <c r="BB4085" s="23" t="s">
        <v>66</v>
      </c>
      <c r="BE4085" s="23" t="s">
        <v>94</v>
      </c>
    </row>
    <row r="4086" spans="1:57">
      <c r="A4086" s="1" t="s">
        <v>4589</v>
      </c>
      <c r="B4086" s="1" t="s">
        <v>126</v>
      </c>
      <c r="C4086" s="1" t="s">
        <v>4633</v>
      </c>
      <c r="D4086" s="1">
        <v>-39.599640999999998</v>
      </c>
      <c r="E4086" s="1">
        <v>-71.531364999999994</v>
      </c>
      <c r="F4086" s="1" t="s">
        <v>4681</v>
      </c>
      <c r="H4086" s="1" t="s">
        <v>4682</v>
      </c>
      <c r="I4086" s="1" t="s">
        <v>4682</v>
      </c>
      <c r="M4086" s="1">
        <v>52.19923679453705</v>
      </c>
      <c r="N4086" s="1">
        <v>1.4259891544486842</v>
      </c>
      <c r="O4086" s="1">
        <v>18.798955613577021</v>
      </c>
      <c r="Q4086" s="1">
        <v>0.17071701144808193</v>
      </c>
      <c r="R4086" s="1">
        <v>3.3139184575215901</v>
      </c>
      <c r="S4086" s="1">
        <v>7.2805784294034934</v>
      </c>
      <c r="T4086" s="1">
        <v>4.2177144004820244</v>
      </c>
      <c r="U4086" s="1">
        <v>1.3054830287206265</v>
      </c>
      <c r="V4086" s="1">
        <v>0.43181361719220723</v>
      </c>
      <c r="X4086" s="1">
        <v>370</v>
      </c>
      <c r="Z4086" s="1">
        <v>641</v>
      </c>
      <c r="AA4086" s="1">
        <v>47</v>
      </c>
      <c r="AB4086" s="1">
        <v>5.8</v>
      </c>
      <c r="AC4086" s="1">
        <v>5.2</v>
      </c>
      <c r="AD4086" s="1">
        <v>5.0199999999999996</v>
      </c>
      <c r="AE4086" s="1">
        <v>2.65</v>
      </c>
      <c r="AF4086" s="1">
        <v>0.41</v>
      </c>
      <c r="AG4086" s="1">
        <v>21</v>
      </c>
      <c r="AZ4086" s="1" t="s">
        <v>130</v>
      </c>
      <c r="BB4086" s="1" t="s">
        <v>66</v>
      </c>
      <c r="BE4086" s="1" t="s">
        <v>94</v>
      </c>
    </row>
    <row r="4087" spans="1:57">
      <c r="A4087" s="1" t="s">
        <v>4589</v>
      </c>
      <c r="B4087" s="1" t="s">
        <v>126</v>
      </c>
      <c r="C4087" s="1" t="s">
        <v>4633</v>
      </c>
      <c r="D4087" s="1">
        <v>-39.599640999999998</v>
      </c>
      <c r="E4087" s="1">
        <v>-71.531364999999994</v>
      </c>
      <c r="F4087" s="1" t="s">
        <v>4681</v>
      </c>
      <c r="H4087" s="1" t="s">
        <v>4683</v>
      </c>
      <c r="I4087" s="1" t="s">
        <v>4683</v>
      </c>
      <c r="M4087" s="1">
        <v>50.888465013552853</v>
      </c>
      <c r="N4087" s="1">
        <v>1.4054813773717498</v>
      </c>
      <c r="O4087" s="1">
        <v>17.739182812970586</v>
      </c>
      <c r="Q4087" s="1">
        <v>0.17066559582371249</v>
      </c>
      <c r="R4087" s="1">
        <v>4.7987149884549742</v>
      </c>
      <c r="S4087" s="1">
        <v>8.3626141953619122</v>
      </c>
      <c r="T4087" s="1">
        <v>3.6341732757755247</v>
      </c>
      <c r="U4087" s="1">
        <v>1.3854030719807249</v>
      </c>
      <c r="V4087" s="1">
        <v>0.43168356590703744</v>
      </c>
      <c r="X4087" s="1">
        <v>392</v>
      </c>
      <c r="Z4087" s="1">
        <v>613</v>
      </c>
      <c r="AA4087" s="1">
        <v>58</v>
      </c>
      <c r="AB4087" s="1">
        <v>6.96</v>
      </c>
      <c r="AC4087" s="1">
        <v>5.76</v>
      </c>
      <c r="AD4087" s="1">
        <v>5.78</v>
      </c>
      <c r="AE4087" s="1">
        <v>3.01</v>
      </c>
      <c r="AF4087" s="1">
        <v>0.48</v>
      </c>
      <c r="AG4087" s="1">
        <v>25</v>
      </c>
      <c r="AZ4087" s="1" t="s">
        <v>130</v>
      </c>
      <c r="BB4087" s="1" t="s">
        <v>66</v>
      </c>
      <c r="BE4087" s="1" t="s">
        <v>94</v>
      </c>
    </row>
    <row r="4088" spans="1:57">
      <c r="A4088" s="1" t="s">
        <v>4589</v>
      </c>
      <c r="B4088" s="1" t="s">
        <v>126</v>
      </c>
      <c r="C4088" s="1" t="s">
        <v>4633</v>
      </c>
      <c r="D4088" s="1">
        <v>-39.599640999999998</v>
      </c>
      <c r="E4088" s="1">
        <v>-71.531364999999994</v>
      </c>
      <c r="F4088" s="1" t="s">
        <v>4681</v>
      </c>
      <c r="H4088" s="1" t="s">
        <v>4684</v>
      </c>
      <c r="I4088" s="1" t="s">
        <v>4684</v>
      </c>
      <c r="M4088" s="1">
        <v>63.76229672756476</v>
      </c>
      <c r="N4088" s="1">
        <v>0.92350933547480452</v>
      </c>
      <c r="O4088" s="1">
        <v>15.81007829753062</v>
      </c>
      <c r="Q4088" s="1">
        <v>0.52198353744228077</v>
      </c>
      <c r="R4088" s="1">
        <v>1.52579803252359</v>
      </c>
      <c r="S4088" s="1">
        <v>3.6137321822927131</v>
      </c>
      <c r="T4088" s="1">
        <v>4.5673559526199572</v>
      </c>
      <c r="U4088" s="1">
        <v>2.8407950210801052</v>
      </c>
      <c r="V4088" s="1">
        <v>0.3513350732784582</v>
      </c>
      <c r="X4088" s="1">
        <v>702</v>
      </c>
      <c r="Z4088" s="1">
        <v>381</v>
      </c>
      <c r="AA4088" s="1">
        <v>72</v>
      </c>
      <c r="AB4088" s="1">
        <v>7.56</v>
      </c>
      <c r="AC4088" s="1">
        <v>6.67</v>
      </c>
      <c r="AD4088" s="1">
        <v>6.38</v>
      </c>
      <c r="AE4088" s="1">
        <v>3.85</v>
      </c>
      <c r="AF4088" s="1">
        <v>0.55000000000000004</v>
      </c>
      <c r="AG4088" s="1">
        <v>31</v>
      </c>
      <c r="AZ4088" s="1" t="s">
        <v>130</v>
      </c>
      <c r="BB4088" s="1" t="s">
        <v>66</v>
      </c>
      <c r="BE4088" s="1" t="s">
        <v>94</v>
      </c>
    </row>
    <row r="4089" spans="1:57">
      <c r="A4089" s="1" t="s">
        <v>4589</v>
      </c>
      <c r="B4089" s="1" t="s">
        <v>126</v>
      </c>
      <c r="C4089" s="1" t="s">
        <v>4633</v>
      </c>
      <c r="D4089" s="1">
        <v>-39.599640999999998</v>
      </c>
      <c r="E4089" s="1">
        <v>-71.531364999999994</v>
      </c>
      <c r="F4089" s="1" t="s">
        <v>4681</v>
      </c>
      <c r="H4089" s="1" t="s">
        <v>4685</v>
      </c>
      <c r="I4089" s="1" t="s">
        <v>4685</v>
      </c>
      <c r="M4089" s="1">
        <v>64.50155606866781</v>
      </c>
      <c r="N4089" s="1">
        <v>0.94368035337817491</v>
      </c>
      <c r="O4089" s="1">
        <v>15.279590402570022</v>
      </c>
      <c r="Q4089" s="1">
        <v>0.15058729043268748</v>
      </c>
      <c r="R4089" s="1">
        <v>1.4255596827627748</v>
      </c>
      <c r="S4089" s="1">
        <v>3.604055817688987</v>
      </c>
      <c r="T4089" s="1">
        <v>4.5979319345447243</v>
      </c>
      <c r="U4089" s="1">
        <v>2.9615500451761871</v>
      </c>
      <c r="V4089" s="1">
        <v>0.38148780242947494</v>
      </c>
      <c r="X4089" s="1">
        <v>680</v>
      </c>
      <c r="Z4089" s="1">
        <v>362</v>
      </c>
      <c r="AA4089" s="1">
        <v>78</v>
      </c>
      <c r="AB4089" s="1">
        <v>8.36</v>
      </c>
      <c r="AC4089" s="1">
        <v>7.35</v>
      </c>
      <c r="AD4089" s="1">
        <v>6.8</v>
      </c>
      <c r="AE4089" s="1">
        <v>4.0199999999999996</v>
      </c>
      <c r="AF4089" s="1">
        <v>0.63</v>
      </c>
      <c r="AG4089" s="1">
        <v>33</v>
      </c>
      <c r="AZ4089" s="1" t="s">
        <v>130</v>
      </c>
      <c r="BB4089" s="1" t="s">
        <v>66</v>
      </c>
      <c r="BE4089" s="1" t="s">
        <v>94</v>
      </c>
    </row>
    <row r="4090" spans="1:57">
      <c r="A4090" s="1" t="s">
        <v>4589</v>
      </c>
      <c r="B4090" s="1" t="s">
        <v>126</v>
      </c>
      <c r="C4090" s="1" t="s">
        <v>4633</v>
      </c>
      <c r="D4090" s="1">
        <v>-39.599640999999998</v>
      </c>
      <c r="E4090" s="1">
        <v>-71.531364999999994</v>
      </c>
      <c r="F4090" s="1" t="s">
        <v>4681</v>
      </c>
      <c r="H4090" s="1" t="s">
        <v>4686</v>
      </c>
      <c r="I4090" s="1" t="s">
        <v>4686</v>
      </c>
      <c r="M4090" s="1">
        <v>62.18251179600442</v>
      </c>
      <c r="N4090" s="1">
        <v>0.9938761168557374</v>
      </c>
      <c r="O4090" s="1">
        <v>17.337616705150086</v>
      </c>
      <c r="Q4090" s="1">
        <v>0.17066559582371249</v>
      </c>
      <c r="R4090" s="1">
        <v>1.2850115450255999</v>
      </c>
      <c r="S4090" s="1">
        <v>3.1121373356088746</v>
      </c>
      <c r="T4090" s="1">
        <v>4.7987149884549742</v>
      </c>
      <c r="U4090" s="1">
        <v>2.7607669912659372</v>
      </c>
      <c r="V4090" s="1">
        <v>0.42164441321152496</v>
      </c>
      <c r="X4090" s="1">
        <v>680</v>
      </c>
      <c r="Z4090" s="1">
        <v>340</v>
      </c>
      <c r="AA4090" s="1">
        <v>85</v>
      </c>
      <c r="AB4090" s="1">
        <v>9.7200000000000006</v>
      </c>
      <c r="AC4090" s="1">
        <v>8.66</v>
      </c>
      <c r="AD4090" s="1">
        <v>8.2799999999999994</v>
      </c>
      <c r="AE4090" s="1">
        <v>4.5999999999999996</v>
      </c>
      <c r="AF4090" s="1">
        <v>0.72</v>
      </c>
      <c r="AG4090" s="1">
        <v>37</v>
      </c>
      <c r="AZ4090" s="1" t="s">
        <v>130</v>
      </c>
      <c r="BB4090" s="1" t="s">
        <v>66</v>
      </c>
      <c r="BE4090" s="1" t="s">
        <v>94</v>
      </c>
    </row>
    <row r="4091" spans="1:57">
      <c r="A4091" s="1" t="s">
        <v>4589</v>
      </c>
      <c r="B4091" s="1" t="s">
        <v>126</v>
      </c>
      <c r="C4091" s="1" t="s">
        <v>4633</v>
      </c>
      <c r="D4091" s="1">
        <v>-39.599640999999998</v>
      </c>
      <c r="E4091" s="1">
        <v>-71.531364999999994</v>
      </c>
      <c r="F4091" s="1" t="s">
        <v>4681</v>
      </c>
      <c r="H4091" s="1" t="s">
        <v>4687</v>
      </c>
      <c r="I4091" s="1" t="s">
        <v>4687</v>
      </c>
      <c r="M4091" s="1">
        <v>63.202811244979912</v>
      </c>
      <c r="N4091" s="1">
        <v>0.98393574297188746</v>
      </c>
      <c r="O4091" s="1">
        <v>15.742971887550199</v>
      </c>
      <c r="Q4091" s="1">
        <v>0.1506024096385542</v>
      </c>
      <c r="R4091" s="1">
        <v>1.6767068273092367</v>
      </c>
      <c r="S4091" s="1">
        <v>4.0763052208835333</v>
      </c>
      <c r="T4091" s="1">
        <v>4.5682730923694779</v>
      </c>
      <c r="U4091" s="1">
        <v>2.8915662650602405</v>
      </c>
      <c r="V4091" s="1">
        <v>0.39156626506024095</v>
      </c>
      <c r="X4091" s="1">
        <v>677</v>
      </c>
      <c r="Z4091" s="1">
        <v>370</v>
      </c>
      <c r="AA4091" s="1">
        <v>73</v>
      </c>
      <c r="AB4091" s="1">
        <v>7.36</v>
      </c>
      <c r="AC4091" s="1">
        <v>6.98</v>
      </c>
      <c r="AD4091" s="1">
        <v>6.28</v>
      </c>
      <c r="AE4091" s="1">
        <v>3.73</v>
      </c>
      <c r="AF4091" s="1">
        <v>0.59</v>
      </c>
      <c r="AG4091" s="1">
        <v>32</v>
      </c>
      <c r="AZ4091" s="1" t="s">
        <v>130</v>
      </c>
      <c r="BB4091" s="1" t="s">
        <v>66</v>
      </c>
      <c r="BE4091" s="1" t="s">
        <v>94</v>
      </c>
    </row>
    <row r="4092" spans="1:57">
      <c r="A4092" s="1" t="s">
        <v>4589</v>
      </c>
      <c r="B4092" s="1" t="s">
        <v>126</v>
      </c>
      <c r="C4092" s="1" t="s">
        <v>78</v>
      </c>
      <c r="D4092" s="1">
        <v>-39.756</v>
      </c>
      <c r="E4092" s="1">
        <v>-71.409000000000006</v>
      </c>
      <c r="F4092" s="1" t="s">
        <v>4688</v>
      </c>
      <c r="G4092" s="1" t="s">
        <v>4689</v>
      </c>
      <c r="H4092" s="1" t="s">
        <v>4689</v>
      </c>
      <c r="I4092" s="1" t="s">
        <v>4689</v>
      </c>
      <c r="K4092" s="1">
        <v>4388</v>
      </c>
      <c r="L4092" s="1">
        <v>38</v>
      </c>
      <c r="AY4092" s="1" t="s">
        <v>70</v>
      </c>
      <c r="AZ4092" s="1" t="s">
        <v>4690</v>
      </c>
      <c r="BB4092" s="1" t="s">
        <v>66</v>
      </c>
      <c r="BC4092" s="1" t="s">
        <v>4691</v>
      </c>
    </row>
    <row r="4093" spans="1:57">
      <c r="A4093" s="1" t="s">
        <v>4589</v>
      </c>
      <c r="B4093" s="1" t="s">
        <v>126</v>
      </c>
      <c r="C4093" s="1" t="s">
        <v>78</v>
      </c>
      <c r="D4093" s="1">
        <v>-39.572000000000003</v>
      </c>
      <c r="E4093" s="1">
        <v>-71.438000000000002</v>
      </c>
      <c r="F4093" s="1" t="s">
        <v>4692</v>
      </c>
      <c r="G4093" s="1" t="s">
        <v>4693</v>
      </c>
      <c r="H4093" s="1" t="s">
        <v>4693</v>
      </c>
      <c r="I4093" s="1" t="s">
        <v>4693</v>
      </c>
      <c r="K4093" s="1">
        <v>5020</v>
      </c>
      <c r="L4093" s="1">
        <v>36</v>
      </c>
      <c r="AY4093" s="1" t="s">
        <v>70</v>
      </c>
      <c r="AZ4093" s="1" t="s">
        <v>1332</v>
      </c>
      <c r="BB4093" s="1" t="s">
        <v>66</v>
      </c>
      <c r="BC4093" s="1" t="s">
        <v>4694</v>
      </c>
    </row>
    <row r="4094" spans="1:57">
      <c r="A4094" s="1" t="s">
        <v>4589</v>
      </c>
      <c r="B4094" s="1" t="s">
        <v>126</v>
      </c>
      <c r="C4094" s="1" t="s">
        <v>4633</v>
      </c>
      <c r="D4094" s="1">
        <v>-39.594869000000003</v>
      </c>
      <c r="E4094" s="1">
        <v>-71.514600000000002</v>
      </c>
      <c r="F4094" s="1" t="s">
        <v>4695</v>
      </c>
      <c r="H4094" s="1" t="s">
        <v>4696</v>
      </c>
      <c r="I4094" s="1" t="s">
        <v>4696</v>
      </c>
      <c r="M4094" s="1">
        <v>50.396705835090884</v>
      </c>
      <c r="N4094" s="1">
        <v>1.1750527267249171</v>
      </c>
      <c r="O4094" s="1">
        <v>19.533996183589434</v>
      </c>
      <c r="Q4094" s="1">
        <v>0.21090689966857484</v>
      </c>
      <c r="R4094" s="1">
        <v>5.0718087777442999</v>
      </c>
      <c r="S4094" s="1">
        <v>8.5367078437280295</v>
      </c>
      <c r="T4094" s="1">
        <v>3.6958923370493117</v>
      </c>
      <c r="U4094" s="1">
        <v>1.1549663553279097</v>
      </c>
      <c r="V4094" s="1">
        <v>0.36155468514612832</v>
      </c>
      <c r="AA4094" s="1">
        <v>19.899999999999999</v>
      </c>
      <c r="AB4094" s="1">
        <v>26</v>
      </c>
      <c r="AC4094" s="1">
        <v>1.45</v>
      </c>
      <c r="AF4094" s="1">
        <v>2.8</v>
      </c>
      <c r="AZ4094" s="1" t="s">
        <v>130</v>
      </c>
      <c r="BB4094" s="1" t="s">
        <v>66</v>
      </c>
      <c r="BD4094" s="1" t="s">
        <v>4677</v>
      </c>
      <c r="BE4094" s="1" t="s">
        <v>94</v>
      </c>
    </row>
    <row r="4095" spans="1:57">
      <c r="A4095" s="1" t="s">
        <v>4589</v>
      </c>
      <c r="B4095" s="1" t="s">
        <v>126</v>
      </c>
      <c r="C4095" s="1" t="s">
        <v>477</v>
      </c>
      <c r="D4095" s="1">
        <v>-39.67</v>
      </c>
      <c r="E4095" s="1">
        <v>-71.569999999999993</v>
      </c>
      <c r="F4095" s="1" t="s">
        <v>4697</v>
      </c>
      <c r="H4095" s="1" t="s">
        <v>4698</v>
      </c>
      <c r="I4095" s="1" t="s">
        <v>4698</v>
      </c>
      <c r="M4095" s="1">
        <v>51.22979620520028</v>
      </c>
      <c r="N4095" s="1">
        <v>1.2950506977211123</v>
      </c>
      <c r="O4095" s="1">
        <v>18.110631462704546</v>
      </c>
      <c r="Q4095" s="1">
        <v>0.19074390121473747</v>
      </c>
      <c r="R4095" s="1">
        <v>4.9392631261921496</v>
      </c>
      <c r="S4095" s="1">
        <v>8.633671318140749</v>
      </c>
      <c r="T4095" s="1">
        <v>3.1924505571729744</v>
      </c>
      <c r="U4095" s="1">
        <v>1.1745808653749623</v>
      </c>
      <c r="V4095" s="1">
        <v>0.36140949703844993</v>
      </c>
      <c r="W4095" s="1">
        <v>32.1</v>
      </c>
      <c r="X4095" s="1">
        <v>621</v>
      </c>
      <c r="Y4095" s="1">
        <v>27.3</v>
      </c>
      <c r="Z4095" s="1">
        <v>154</v>
      </c>
      <c r="AA4095" s="1">
        <v>6.3</v>
      </c>
      <c r="AB4095" s="1">
        <v>1.81</v>
      </c>
      <c r="AC4095" s="1">
        <v>375</v>
      </c>
      <c r="AD4095" s="1">
        <v>20.8</v>
      </c>
      <c r="AE4095" s="1">
        <v>48.5</v>
      </c>
      <c r="AG4095" s="1">
        <v>24</v>
      </c>
      <c r="AH4095" s="1">
        <v>5.65</v>
      </c>
      <c r="AI4095" s="1">
        <v>1.67</v>
      </c>
      <c r="AK4095" s="2">
        <v>0.87</v>
      </c>
      <c r="AP4095" s="1">
        <v>2.7</v>
      </c>
      <c r="AQ4095" s="1">
        <v>0.42</v>
      </c>
      <c r="AR4095" s="1">
        <v>3.7</v>
      </c>
      <c r="AU4095" s="1">
        <v>5.7</v>
      </c>
      <c r="AY4095" s="1" t="s">
        <v>480</v>
      </c>
      <c r="AZ4095" s="1" t="s">
        <v>130</v>
      </c>
      <c r="BB4095" s="1" t="s">
        <v>66</v>
      </c>
      <c r="BD4095" s="1" t="s">
        <v>4699</v>
      </c>
      <c r="BE4095" s="1" t="s">
        <v>94</v>
      </c>
    </row>
    <row r="4096" spans="1:57">
      <c r="A4096" s="1" t="s">
        <v>4589</v>
      </c>
      <c r="B4096" s="1" t="s">
        <v>126</v>
      </c>
      <c r="C4096" s="1" t="s">
        <v>477</v>
      </c>
      <c r="D4096" s="1">
        <v>-39.67</v>
      </c>
      <c r="E4096" s="1">
        <v>-71.569999999999993</v>
      </c>
      <c r="F4096" s="1" t="s">
        <v>4697</v>
      </c>
      <c r="H4096" s="1" t="s">
        <v>4700</v>
      </c>
      <c r="I4096" s="1" t="s">
        <v>4700</v>
      </c>
      <c r="M4096" s="1">
        <v>51.229796205200273</v>
      </c>
      <c r="N4096" s="1">
        <v>1.3050898504166246</v>
      </c>
      <c r="O4096" s="1">
        <v>17.960044172271857</v>
      </c>
      <c r="Q4096" s="1">
        <v>0.18070474851922494</v>
      </c>
      <c r="R4096" s="1">
        <v>4.6782451561088241</v>
      </c>
      <c r="S4096" s="1">
        <v>8.6035538600542107</v>
      </c>
      <c r="T4096" s="1">
        <v>3.4333902218652743</v>
      </c>
      <c r="U4096" s="1">
        <v>1.2448549342435498</v>
      </c>
      <c r="V4096" s="1">
        <v>0.4015661078204999</v>
      </c>
      <c r="W4096" s="1">
        <v>34.200000000000003</v>
      </c>
      <c r="X4096" s="1">
        <v>626</v>
      </c>
      <c r="Y4096" s="1">
        <v>27.4</v>
      </c>
      <c r="Z4096" s="1">
        <v>157</v>
      </c>
      <c r="AA4096" s="1">
        <v>6.6</v>
      </c>
      <c r="AB4096" s="1">
        <v>1.9</v>
      </c>
      <c r="AC4096" s="1">
        <v>384</v>
      </c>
      <c r="AD4096" s="1">
        <v>21.6</v>
      </c>
      <c r="AE4096" s="1">
        <v>51.3</v>
      </c>
      <c r="AG4096" s="1">
        <v>25.9</v>
      </c>
      <c r="AH4096" s="1">
        <v>5.75</v>
      </c>
      <c r="AI4096" s="1">
        <v>1.63</v>
      </c>
      <c r="AK4096" s="2">
        <v>0.81</v>
      </c>
      <c r="AP4096" s="1">
        <v>2.85</v>
      </c>
      <c r="AQ4096" s="1">
        <v>0.41</v>
      </c>
      <c r="AR4096" s="1">
        <v>3.7</v>
      </c>
      <c r="AU4096" s="1">
        <v>5.7</v>
      </c>
      <c r="AY4096" s="1" t="s">
        <v>480</v>
      </c>
      <c r="AZ4096" s="1" t="s">
        <v>130</v>
      </c>
      <c r="BB4096" s="1" t="s">
        <v>66</v>
      </c>
      <c r="BD4096" s="1" t="s">
        <v>4699</v>
      </c>
      <c r="BE4096" s="1" t="s">
        <v>94</v>
      </c>
    </row>
    <row r="4097" spans="1:57">
      <c r="A4097" s="1" t="s">
        <v>4589</v>
      </c>
      <c r="B4097" s="1" t="s">
        <v>126</v>
      </c>
      <c r="C4097" s="1" t="s">
        <v>477</v>
      </c>
      <c r="D4097" s="1">
        <v>-39.6</v>
      </c>
      <c r="E4097" s="1">
        <v>-71.5</v>
      </c>
      <c r="F4097" s="1" t="s">
        <v>4701</v>
      </c>
      <c r="H4097" s="1" t="s">
        <v>4702</v>
      </c>
      <c r="I4097" s="1" t="s">
        <v>4702</v>
      </c>
      <c r="M4097" s="1">
        <v>60.668741841550357</v>
      </c>
      <c r="N4097" s="1">
        <v>1.2752284365900191</v>
      </c>
      <c r="O4097" s="1">
        <v>15.252535395119992</v>
      </c>
      <c r="Q4097" s="1">
        <v>0.23094688221709006</v>
      </c>
      <c r="R4097" s="1">
        <v>1.6768751882719148</v>
      </c>
      <c r="S4097" s="1">
        <v>3.9662616728587206</v>
      </c>
      <c r="T4097" s="1">
        <v>5.2013254342805499</v>
      </c>
      <c r="U4097" s="1">
        <v>2.4098805100913747</v>
      </c>
      <c r="V4097" s="1">
        <v>0.57234662114670143</v>
      </c>
      <c r="W4097" s="1">
        <v>59.4</v>
      </c>
      <c r="X4097" s="1">
        <v>410</v>
      </c>
      <c r="Y4097" s="1">
        <v>43.1</v>
      </c>
      <c r="Z4097" s="1">
        <v>270</v>
      </c>
      <c r="AA4097" s="1">
        <v>11.3</v>
      </c>
      <c r="AB4097" s="1">
        <v>2.2999999999999998</v>
      </c>
      <c r="AC4097" s="1">
        <v>708</v>
      </c>
      <c r="AD4097" s="1">
        <v>37.1</v>
      </c>
      <c r="AE4097" s="1">
        <v>87.6</v>
      </c>
      <c r="AG4097" s="1">
        <v>45.3</v>
      </c>
      <c r="AH4097" s="1">
        <v>9.92</v>
      </c>
      <c r="AI4097" s="1">
        <v>2.57</v>
      </c>
      <c r="AK4097" s="2">
        <v>1.21</v>
      </c>
      <c r="AP4097" s="1">
        <v>4.5599999999999996</v>
      </c>
      <c r="AQ4097" s="1">
        <v>0.65</v>
      </c>
      <c r="AR4097" s="1">
        <v>6.3</v>
      </c>
      <c r="AU4097" s="1">
        <v>8.6</v>
      </c>
      <c r="AY4097" s="1" t="s">
        <v>480</v>
      </c>
      <c r="AZ4097" s="1" t="s">
        <v>130</v>
      </c>
      <c r="BB4097" s="1" t="s">
        <v>66</v>
      </c>
      <c r="BD4097" s="1" t="s">
        <v>4699</v>
      </c>
      <c r="BE4097" s="1" t="s">
        <v>94</v>
      </c>
    </row>
    <row r="4098" spans="1:57">
      <c r="A4098" s="1" t="s">
        <v>4589</v>
      </c>
      <c r="B4098" s="1" t="s">
        <v>126</v>
      </c>
      <c r="C4098" s="1" t="s">
        <v>477</v>
      </c>
      <c r="D4098" s="1">
        <v>-39.6</v>
      </c>
      <c r="E4098" s="1">
        <v>-71.5</v>
      </c>
      <c r="F4098" s="1" t="s">
        <v>4701</v>
      </c>
      <c r="H4098" s="1" t="s">
        <v>4703</v>
      </c>
      <c r="I4098" s="1" t="s">
        <v>4703</v>
      </c>
      <c r="M4098" s="1">
        <v>62.851405622489963</v>
      </c>
      <c r="N4098" s="1">
        <v>1.1445783132530121</v>
      </c>
      <c r="O4098" s="1">
        <v>15.230923694779117</v>
      </c>
      <c r="Q4098" s="1">
        <v>0.22088353413654618</v>
      </c>
      <c r="R4098" s="1">
        <v>1.2048192771084338</v>
      </c>
      <c r="S4098" s="1">
        <v>3.20281124497992</v>
      </c>
      <c r="T4098" s="1">
        <v>5.2108433734939759</v>
      </c>
      <c r="U4098" s="1">
        <v>2.7309236947791167</v>
      </c>
      <c r="V4098" s="1">
        <v>0.43172690763052213</v>
      </c>
      <c r="W4098" s="1">
        <v>66.900000000000006</v>
      </c>
      <c r="X4098" s="1">
        <v>334</v>
      </c>
      <c r="Y4098" s="1">
        <v>45.5</v>
      </c>
      <c r="Z4098" s="1">
        <v>311</v>
      </c>
      <c r="AA4098" s="1">
        <v>13.3</v>
      </c>
      <c r="AB4098" s="1">
        <v>3.03</v>
      </c>
      <c r="AC4098" s="1">
        <v>802</v>
      </c>
      <c r="AD4098" s="1">
        <v>40.700000000000003</v>
      </c>
      <c r="AE4098" s="1">
        <v>89.1</v>
      </c>
      <c r="AG4098" s="1">
        <v>45.3</v>
      </c>
      <c r="AH4098" s="1">
        <v>9.4499999999999993</v>
      </c>
      <c r="AI4098" s="1">
        <v>2.4900000000000002</v>
      </c>
      <c r="AK4098" s="2">
        <v>1.2</v>
      </c>
      <c r="AP4098" s="1">
        <v>4.57</v>
      </c>
      <c r="AQ4098" s="1">
        <v>0.68</v>
      </c>
      <c r="AR4098" s="1">
        <v>6.7</v>
      </c>
      <c r="AU4098" s="1">
        <v>9.9</v>
      </c>
      <c r="AY4098" s="1" t="s">
        <v>480</v>
      </c>
      <c r="AZ4098" s="1" t="s">
        <v>130</v>
      </c>
      <c r="BB4098" s="1" t="s">
        <v>66</v>
      </c>
      <c r="BD4098" s="1" t="s">
        <v>4699</v>
      </c>
      <c r="BE4098" s="1" t="s">
        <v>94</v>
      </c>
    </row>
    <row r="4099" spans="1:57">
      <c r="A4099" s="1" t="s">
        <v>4589</v>
      </c>
      <c r="B4099" s="1" t="s">
        <v>126</v>
      </c>
      <c r="C4099" s="1" t="s">
        <v>477</v>
      </c>
      <c r="D4099" s="1">
        <v>-39.6</v>
      </c>
      <c r="E4099" s="1">
        <v>-71.5</v>
      </c>
      <c r="F4099" s="1" t="s">
        <v>4701</v>
      </c>
      <c r="H4099" s="1" t="s">
        <v>4704</v>
      </c>
      <c r="I4099" s="1" t="s">
        <v>4704</v>
      </c>
      <c r="M4099" s="1">
        <v>62.385781704990457</v>
      </c>
      <c r="N4099" s="1">
        <v>0.92378752886836024</v>
      </c>
      <c r="O4099" s="1">
        <v>15.965458379355356</v>
      </c>
      <c r="Q4099" s="1">
        <v>0.21086454463299528</v>
      </c>
      <c r="R4099" s="1">
        <v>1.3354754493423033</v>
      </c>
      <c r="S4099" s="1">
        <v>3.5947384275529672</v>
      </c>
      <c r="T4099" s="1">
        <v>5.0306255648157441</v>
      </c>
      <c r="U4099" s="1">
        <v>2.7010744050607491</v>
      </c>
      <c r="V4099" s="1">
        <v>0.37152324530575359</v>
      </c>
      <c r="W4099" s="1">
        <v>77.099999999999994</v>
      </c>
      <c r="X4099" s="1">
        <v>414</v>
      </c>
      <c r="Y4099" s="1">
        <v>40.9</v>
      </c>
      <c r="Z4099" s="1">
        <v>285</v>
      </c>
      <c r="AA4099" s="1">
        <v>11.1</v>
      </c>
      <c r="AB4099" s="1">
        <v>3.5</v>
      </c>
      <c r="AC4099" s="1">
        <v>730</v>
      </c>
      <c r="AD4099" s="1">
        <v>34.4</v>
      </c>
      <c r="AE4099" s="1">
        <v>78.900000000000006</v>
      </c>
      <c r="AG4099" s="1">
        <v>38.6</v>
      </c>
      <c r="AH4099" s="1">
        <v>8.2100000000000009</v>
      </c>
      <c r="AI4099" s="1">
        <v>2.2000000000000002</v>
      </c>
      <c r="AK4099" s="2">
        <v>1.06</v>
      </c>
      <c r="AP4099" s="1">
        <v>4.3499999999999996</v>
      </c>
      <c r="AQ4099" s="1">
        <v>0.63</v>
      </c>
      <c r="AR4099" s="1">
        <v>6.4</v>
      </c>
      <c r="AU4099" s="1">
        <v>10.7</v>
      </c>
      <c r="AY4099" s="1" t="s">
        <v>480</v>
      </c>
      <c r="AZ4099" s="1" t="s">
        <v>130</v>
      </c>
      <c r="BB4099" s="1" t="s">
        <v>66</v>
      </c>
      <c r="BD4099" s="1" t="s">
        <v>4699</v>
      </c>
      <c r="BE4099" s="1" t="s">
        <v>94</v>
      </c>
    </row>
    <row r="4100" spans="1:57">
      <c r="A4100" s="1" t="s">
        <v>4589</v>
      </c>
      <c r="B4100" s="1" t="s">
        <v>126</v>
      </c>
      <c r="C4100" s="1" t="s">
        <v>477</v>
      </c>
      <c r="D4100" s="1">
        <v>-39.6</v>
      </c>
      <c r="E4100" s="1">
        <v>-71.5</v>
      </c>
      <c r="F4100" s="1" t="s">
        <v>4701</v>
      </c>
      <c r="H4100" s="1" t="s">
        <v>4705</v>
      </c>
      <c r="I4100" s="1" t="s">
        <v>4705</v>
      </c>
      <c r="M4100" s="1">
        <v>63.035839775122973</v>
      </c>
      <c r="N4100" s="1">
        <v>0.92360204798714973</v>
      </c>
      <c r="O4100" s="1">
        <v>16.032526854733458</v>
      </c>
      <c r="Q4100" s="1">
        <v>0.18070474851922494</v>
      </c>
      <c r="R4100" s="1">
        <v>1.2548940869390621</v>
      </c>
      <c r="S4100" s="1">
        <v>3.5036642907338615</v>
      </c>
      <c r="T4100" s="1">
        <v>5.6420038148780236</v>
      </c>
      <c r="U4100" s="1">
        <v>2.7708061439614493</v>
      </c>
      <c r="V4100" s="1">
        <v>0.39152695512498742</v>
      </c>
      <c r="W4100" s="1">
        <v>77.8</v>
      </c>
      <c r="X4100" s="1">
        <v>392</v>
      </c>
      <c r="Y4100" s="1">
        <v>42.3</v>
      </c>
      <c r="Z4100" s="1">
        <v>302</v>
      </c>
      <c r="AA4100" s="1">
        <v>10.8</v>
      </c>
      <c r="AB4100" s="1">
        <v>3.9</v>
      </c>
      <c r="AC4100" s="1">
        <v>747</v>
      </c>
      <c r="AD4100" s="1">
        <v>35.1</v>
      </c>
      <c r="AE4100" s="1">
        <v>78.599999999999994</v>
      </c>
      <c r="AG4100" s="1">
        <v>40.200000000000003</v>
      </c>
      <c r="AH4100" s="1">
        <v>8.49</v>
      </c>
      <c r="AI4100" s="1">
        <v>2.2999999999999998</v>
      </c>
      <c r="AK4100" s="2">
        <v>1.24</v>
      </c>
      <c r="AP4100" s="1">
        <v>4.32</v>
      </c>
      <c r="AQ4100" s="1">
        <v>0.66</v>
      </c>
      <c r="AR4100" s="1">
        <v>7.2</v>
      </c>
      <c r="AU4100" s="1">
        <v>11.5</v>
      </c>
      <c r="AY4100" s="1" t="s">
        <v>480</v>
      </c>
      <c r="AZ4100" s="1" t="s">
        <v>130</v>
      </c>
      <c r="BB4100" s="1" t="s">
        <v>66</v>
      </c>
      <c r="BD4100" s="1" t="s">
        <v>4699</v>
      </c>
      <c r="BE4100" s="1" t="s">
        <v>94</v>
      </c>
    </row>
    <row r="4101" spans="1:57">
      <c r="A4101" s="1" t="s">
        <v>4589</v>
      </c>
      <c r="B4101" s="1" t="s">
        <v>126</v>
      </c>
      <c r="C4101" s="1" t="s">
        <v>4633</v>
      </c>
      <c r="D4101" s="1">
        <v>-39.594869000000003</v>
      </c>
      <c r="E4101" s="1">
        <v>-71.514600000000002</v>
      </c>
      <c r="F4101" s="1" t="s">
        <v>4695</v>
      </c>
      <c r="H4101" s="1" t="s">
        <v>4706</v>
      </c>
      <c r="I4101" s="1" t="s">
        <v>4706</v>
      </c>
      <c r="M4101" s="1">
        <v>51.03</v>
      </c>
      <c r="N4101" s="1">
        <v>1.29</v>
      </c>
      <c r="O4101" s="1">
        <v>18.04</v>
      </c>
      <c r="Q4101" s="1">
        <v>0.19</v>
      </c>
      <c r="R4101" s="1">
        <v>4.92</v>
      </c>
      <c r="S4101" s="1">
        <v>8.6</v>
      </c>
      <c r="T4101" s="1">
        <v>3.18</v>
      </c>
      <c r="U4101" s="1">
        <v>1.17</v>
      </c>
      <c r="V4101" s="1">
        <v>0.36140949703844993</v>
      </c>
      <c r="W4101" s="1">
        <v>32.1</v>
      </c>
      <c r="X4101" s="1">
        <v>621</v>
      </c>
      <c r="Y4101" s="1">
        <v>154</v>
      </c>
      <c r="Z4101" s="1">
        <v>1.81</v>
      </c>
      <c r="AA4101" s="1">
        <v>20.8</v>
      </c>
      <c r="AB4101" s="1">
        <v>24</v>
      </c>
      <c r="AC4101" s="1">
        <v>1.67</v>
      </c>
      <c r="AD4101" s="1">
        <v>0.87</v>
      </c>
      <c r="AF4101" s="1">
        <v>2.7</v>
      </c>
      <c r="AG4101" s="1">
        <v>3.7</v>
      </c>
      <c r="AZ4101" s="1" t="s">
        <v>130</v>
      </c>
      <c r="BB4101" s="1" t="s">
        <v>66</v>
      </c>
      <c r="BD4101" s="1" t="s">
        <v>4677</v>
      </c>
      <c r="BE4101" s="1" t="s">
        <v>94</v>
      </c>
    </row>
    <row r="4102" spans="1:57">
      <c r="A4102" s="1" t="s">
        <v>4589</v>
      </c>
      <c r="B4102" s="1" t="s">
        <v>126</v>
      </c>
      <c r="C4102" s="1" t="s">
        <v>4633</v>
      </c>
      <c r="D4102" s="1">
        <v>-39.594869000000003</v>
      </c>
      <c r="E4102" s="1">
        <v>-71.514600000000002</v>
      </c>
      <c r="F4102" s="1" t="s">
        <v>4695</v>
      </c>
      <c r="H4102" s="1" t="s">
        <v>4707</v>
      </c>
      <c r="I4102" s="1" t="s">
        <v>4707</v>
      </c>
      <c r="M4102" s="1">
        <v>51.03</v>
      </c>
      <c r="N4102" s="1">
        <v>1.3</v>
      </c>
      <c r="O4102" s="1">
        <v>17.89</v>
      </c>
      <c r="Q4102" s="1">
        <v>0.18</v>
      </c>
      <c r="R4102" s="1">
        <v>4.66</v>
      </c>
      <c r="S4102" s="1">
        <v>8.57</v>
      </c>
      <c r="T4102" s="1">
        <v>3.42</v>
      </c>
      <c r="U4102" s="1">
        <v>1.24</v>
      </c>
      <c r="V4102" s="1">
        <v>0.4015661078204999</v>
      </c>
      <c r="W4102" s="1">
        <v>34.200000000000003</v>
      </c>
      <c r="X4102" s="1">
        <v>626</v>
      </c>
      <c r="Y4102" s="1">
        <v>157</v>
      </c>
      <c r="Z4102" s="1">
        <v>1.9</v>
      </c>
      <c r="AA4102" s="1">
        <v>21.6</v>
      </c>
      <c r="AB4102" s="1">
        <v>25.9</v>
      </c>
      <c r="AC4102" s="1">
        <v>1.63</v>
      </c>
      <c r="AF4102" s="1">
        <v>2.85</v>
      </c>
      <c r="AG4102" s="1">
        <v>3.7</v>
      </c>
      <c r="AZ4102" s="1" t="s">
        <v>130</v>
      </c>
      <c r="BB4102" s="1" t="s">
        <v>66</v>
      </c>
      <c r="BD4102" s="1" t="s">
        <v>4677</v>
      </c>
      <c r="BE4102" s="1" t="s">
        <v>94</v>
      </c>
    </row>
    <row r="4103" spans="1:57">
      <c r="A4103" s="1" t="s">
        <v>4589</v>
      </c>
      <c r="B4103" s="1" t="s">
        <v>126</v>
      </c>
      <c r="C4103" s="1" t="s">
        <v>4633</v>
      </c>
      <c r="D4103" s="1">
        <v>-39.610824999999998</v>
      </c>
      <c r="E4103" s="1">
        <v>-71.489260000000002</v>
      </c>
      <c r="F4103" s="1" t="s">
        <v>4673</v>
      </c>
      <c r="H4103" s="1" t="s">
        <v>4708</v>
      </c>
      <c r="I4103" s="1" t="s">
        <v>4708</v>
      </c>
      <c r="M4103" s="1">
        <v>60.42</v>
      </c>
      <c r="N4103" s="1">
        <v>1.27</v>
      </c>
      <c r="O4103" s="1">
        <v>15.19</v>
      </c>
      <c r="Q4103" s="1">
        <v>0.23</v>
      </c>
      <c r="R4103" s="1">
        <v>1.67</v>
      </c>
      <c r="S4103" s="1">
        <v>3.95</v>
      </c>
      <c r="T4103" s="1">
        <v>5.18</v>
      </c>
      <c r="U4103" s="1">
        <v>2.4</v>
      </c>
      <c r="V4103" s="1">
        <v>0.57234662114670143</v>
      </c>
      <c r="W4103" s="1">
        <v>59.4</v>
      </c>
      <c r="X4103" s="1">
        <v>410</v>
      </c>
      <c r="Y4103" s="1">
        <v>270</v>
      </c>
      <c r="Z4103" s="1">
        <v>2.2999999999999998</v>
      </c>
      <c r="AA4103" s="1">
        <v>37.1</v>
      </c>
      <c r="AB4103" s="1">
        <v>45.3</v>
      </c>
      <c r="AC4103" s="1">
        <v>2.57</v>
      </c>
      <c r="AD4103" s="1">
        <v>1.21</v>
      </c>
      <c r="AF4103" s="1">
        <v>4.5599999999999996</v>
      </c>
      <c r="AG4103" s="1">
        <v>6.4</v>
      </c>
      <c r="AZ4103" s="1" t="s">
        <v>130</v>
      </c>
      <c r="BB4103" s="1" t="s">
        <v>66</v>
      </c>
      <c r="BD4103" s="1" t="s">
        <v>4677</v>
      </c>
      <c r="BE4103" s="1" t="s">
        <v>94</v>
      </c>
    </row>
    <row r="4104" spans="1:57">
      <c r="A4104" s="1" t="s">
        <v>4589</v>
      </c>
      <c r="B4104" s="1" t="s">
        <v>126</v>
      </c>
      <c r="C4104" s="1" t="s">
        <v>4633</v>
      </c>
      <c r="D4104" s="1">
        <v>-39.610824999999998</v>
      </c>
      <c r="E4104" s="1">
        <v>-71.489260000000002</v>
      </c>
      <c r="F4104" s="1" t="s">
        <v>4673</v>
      </c>
      <c r="H4104" s="1" t="s">
        <v>4709</v>
      </c>
      <c r="I4104" s="1" t="s">
        <v>4709</v>
      </c>
      <c r="M4104" s="1">
        <v>62.6</v>
      </c>
      <c r="N4104" s="1">
        <v>1.1399999999999999</v>
      </c>
      <c r="O4104" s="1">
        <v>15.17</v>
      </c>
      <c r="Q4104" s="1">
        <v>0.22</v>
      </c>
      <c r="R4104" s="1">
        <v>1.2</v>
      </c>
      <c r="S4104" s="1">
        <v>3.19</v>
      </c>
      <c r="T4104" s="1">
        <v>5.19</v>
      </c>
      <c r="U4104" s="1">
        <v>2.72</v>
      </c>
      <c r="V4104" s="1">
        <v>0.43172690763052213</v>
      </c>
      <c r="W4104" s="1">
        <v>66.900000000000006</v>
      </c>
      <c r="X4104" s="1">
        <v>334</v>
      </c>
      <c r="Y4104" s="1">
        <v>311</v>
      </c>
      <c r="Z4104" s="1">
        <v>3.03</v>
      </c>
      <c r="AA4104" s="1">
        <v>40.700000000000003</v>
      </c>
      <c r="AB4104" s="1">
        <v>45.3</v>
      </c>
      <c r="AC4104" s="1">
        <v>2.4900000000000002</v>
      </c>
      <c r="AD4104" s="1">
        <v>1.2</v>
      </c>
      <c r="AF4104" s="1">
        <v>4.57</v>
      </c>
      <c r="AG4104" s="1">
        <v>6.7</v>
      </c>
      <c r="AZ4104" s="1" t="s">
        <v>130</v>
      </c>
      <c r="BB4104" s="1" t="s">
        <v>66</v>
      </c>
      <c r="BD4104" s="1" t="s">
        <v>4677</v>
      </c>
      <c r="BE4104" s="1" t="s">
        <v>94</v>
      </c>
    </row>
    <row r="4105" spans="1:57">
      <c r="A4105" s="1" t="s">
        <v>4589</v>
      </c>
      <c r="B4105" s="1" t="s">
        <v>126</v>
      </c>
      <c r="C4105" s="1" t="s">
        <v>4633</v>
      </c>
      <c r="D4105" s="1">
        <v>-39.610824999999998</v>
      </c>
      <c r="E4105" s="1">
        <v>-71.489260000000002</v>
      </c>
      <c r="F4105" s="1" t="s">
        <v>4673</v>
      </c>
      <c r="H4105" s="1" t="s">
        <v>4710</v>
      </c>
      <c r="I4105" s="1" t="s">
        <v>4710</v>
      </c>
      <c r="M4105" s="1">
        <v>62.13</v>
      </c>
      <c r="N4105" s="1">
        <v>0.92</v>
      </c>
      <c r="O4105" s="1">
        <v>15.9</v>
      </c>
      <c r="Q4105" s="1">
        <v>0.21</v>
      </c>
      <c r="R4105" s="1">
        <v>1.33</v>
      </c>
      <c r="S4105" s="1">
        <v>3.58</v>
      </c>
      <c r="T4105" s="1">
        <v>5.01</v>
      </c>
      <c r="U4105" s="1">
        <v>2.69</v>
      </c>
      <c r="V4105" s="1">
        <v>0.37152324530575359</v>
      </c>
      <c r="W4105" s="1">
        <v>3.5</v>
      </c>
      <c r="X4105" s="1">
        <v>730</v>
      </c>
      <c r="Y4105" s="1">
        <v>11.1</v>
      </c>
      <c r="Z4105" s="1">
        <v>414</v>
      </c>
      <c r="AA4105" s="1">
        <v>78.900000000000006</v>
      </c>
      <c r="AB4105" s="1">
        <v>8.2100000000000009</v>
      </c>
      <c r="AF4105" s="1">
        <v>0.63</v>
      </c>
      <c r="AG4105" s="1">
        <v>34.4</v>
      </c>
      <c r="AZ4105" s="1" t="s">
        <v>130</v>
      </c>
      <c r="BB4105" s="1" t="s">
        <v>66</v>
      </c>
      <c r="BD4105" s="1" t="s">
        <v>4677</v>
      </c>
      <c r="BE4105" s="1" t="s">
        <v>94</v>
      </c>
    </row>
    <row r="4106" spans="1:57">
      <c r="A4106" s="1" t="s">
        <v>4589</v>
      </c>
      <c r="B4106" s="1" t="s">
        <v>126</v>
      </c>
      <c r="C4106" s="1" t="s">
        <v>4633</v>
      </c>
      <c r="D4106" s="1">
        <v>-39.610824999999998</v>
      </c>
      <c r="E4106" s="1">
        <v>-71.489260000000002</v>
      </c>
      <c r="F4106" s="1" t="s">
        <v>4673</v>
      </c>
      <c r="H4106" s="1" t="s">
        <v>4711</v>
      </c>
      <c r="I4106" s="1" t="s">
        <v>4711</v>
      </c>
      <c r="M4106" s="1">
        <v>62.79</v>
      </c>
      <c r="N4106" s="1">
        <v>0.92</v>
      </c>
      <c r="O4106" s="1">
        <v>15.97</v>
      </c>
      <c r="Q4106" s="1">
        <v>0.18</v>
      </c>
      <c r="R4106" s="1">
        <v>1.25</v>
      </c>
      <c r="S4106" s="1">
        <v>3.49</v>
      </c>
      <c r="T4106" s="1">
        <v>5.62</v>
      </c>
      <c r="U4106" s="1">
        <v>2.76</v>
      </c>
      <c r="V4106" s="1">
        <v>0.39152695512498742</v>
      </c>
      <c r="W4106" s="1">
        <v>3.9</v>
      </c>
      <c r="X4106" s="1">
        <v>747</v>
      </c>
      <c r="Y4106" s="1">
        <v>10.8</v>
      </c>
      <c r="Z4106" s="1">
        <v>392</v>
      </c>
      <c r="AA4106" s="1">
        <v>78.599999999999994</v>
      </c>
      <c r="AB4106" s="1">
        <v>8.49</v>
      </c>
      <c r="AF4106" s="1">
        <v>0.66</v>
      </c>
      <c r="AG4106" s="1">
        <v>35.1</v>
      </c>
      <c r="AZ4106" s="1" t="s">
        <v>130</v>
      </c>
      <c r="BB4106" s="1" t="s">
        <v>66</v>
      </c>
      <c r="BD4106" s="1" t="s">
        <v>4677</v>
      </c>
      <c r="BE4106" s="1" t="s">
        <v>94</v>
      </c>
    </row>
    <row r="4107" spans="1:57">
      <c r="A4107" s="1" t="s">
        <v>4589</v>
      </c>
      <c r="B4107" s="1" t="s">
        <v>126</v>
      </c>
      <c r="C4107" s="1" t="s">
        <v>4633</v>
      </c>
      <c r="D4107" s="1">
        <v>-39.707867</v>
      </c>
      <c r="E4107" s="1">
        <v>-71.542372</v>
      </c>
      <c r="F4107" s="1" t="s">
        <v>4655</v>
      </c>
      <c r="H4107" s="1" t="s">
        <v>4712</v>
      </c>
      <c r="I4107" s="1" t="s">
        <v>4712</v>
      </c>
      <c r="M4107" s="1">
        <v>54.893862261070026</v>
      </c>
      <c r="N4107" s="1">
        <v>0.94131207376812998</v>
      </c>
      <c r="O4107" s="1">
        <v>16.905196426856214</v>
      </c>
      <c r="Q4107" s="1">
        <v>0.15368360388051103</v>
      </c>
      <c r="R4107" s="1">
        <v>2.4205167611180487</v>
      </c>
      <c r="S4107" s="1">
        <v>5.6766881183363758</v>
      </c>
      <c r="T4107" s="1">
        <v>4.7545864950533101</v>
      </c>
      <c r="U4107" s="1">
        <v>1.5272308135625783</v>
      </c>
      <c r="V4107" s="1">
        <v>4.8026126212659692</v>
      </c>
      <c r="X4107" s="1">
        <v>730</v>
      </c>
      <c r="Y4107" s="1">
        <v>27.2</v>
      </c>
      <c r="Z4107" s="1">
        <v>43</v>
      </c>
      <c r="AC4107" s="1">
        <v>510</v>
      </c>
      <c r="AD4107" s="1">
        <v>26</v>
      </c>
      <c r="AE4107" s="1">
        <v>59</v>
      </c>
      <c r="AG4107" s="1">
        <v>31</v>
      </c>
      <c r="AH4107" s="1">
        <v>6.05</v>
      </c>
      <c r="AI4107" s="1">
        <v>1.75</v>
      </c>
      <c r="AJ4107" s="1">
        <v>5.39</v>
      </c>
      <c r="AL4107" s="1">
        <v>4.5</v>
      </c>
      <c r="AN4107" s="1">
        <v>2.41</v>
      </c>
      <c r="AP4107" s="1">
        <v>2.4300000000000002</v>
      </c>
      <c r="AQ4107" s="1">
        <v>0.38</v>
      </c>
      <c r="AR4107" s="1">
        <v>3.9</v>
      </c>
      <c r="AZ4107" s="1" t="s">
        <v>130</v>
      </c>
      <c r="BB4107" s="1" t="s">
        <v>66</v>
      </c>
      <c r="BE4107" s="1" t="s">
        <v>94</v>
      </c>
    </row>
    <row r="4108" spans="1:57" s="23" customFormat="1">
      <c r="A4108" s="23" t="s">
        <v>4589</v>
      </c>
      <c r="B4108" s="23" t="s">
        <v>126</v>
      </c>
      <c r="C4108" s="23" t="s">
        <v>4633</v>
      </c>
      <c r="F4108" s="23" t="s">
        <v>4647</v>
      </c>
      <c r="H4108" s="23" t="s">
        <v>4713</v>
      </c>
      <c r="I4108" s="23" t="s">
        <v>4713</v>
      </c>
      <c r="J4108" s="76"/>
      <c r="M4108" s="23">
        <v>52.209278971681059</v>
      </c>
      <c r="N4108" s="23">
        <v>1.446073508736694</v>
      </c>
      <c r="O4108" s="23">
        <v>16.840731070496084</v>
      </c>
      <c r="Q4108" s="23">
        <v>0.15063265716007232</v>
      </c>
      <c r="R4108" s="23">
        <v>4.0369552118899374</v>
      </c>
      <c r="S4108" s="23">
        <v>7.9132355894757982</v>
      </c>
      <c r="T4108" s="23">
        <v>3.8662382004418561</v>
      </c>
      <c r="U4108" s="23">
        <v>1.12472384012854</v>
      </c>
      <c r="V4108" s="23">
        <v>0.34143402289616387</v>
      </c>
      <c r="X4108" s="23">
        <v>608</v>
      </c>
      <c r="Y4108" s="23">
        <v>29.9</v>
      </c>
      <c r="Z4108" s="23">
        <v>108</v>
      </c>
      <c r="AC4108" s="23">
        <v>363</v>
      </c>
      <c r="AD4108" s="23">
        <v>20</v>
      </c>
      <c r="AE4108" s="23">
        <v>48</v>
      </c>
      <c r="AG4108" s="23">
        <v>25</v>
      </c>
      <c r="AH4108" s="23">
        <v>6</v>
      </c>
      <c r="AI4108" s="23">
        <v>1.7</v>
      </c>
      <c r="AJ4108" s="23">
        <v>5.0199999999999996</v>
      </c>
      <c r="AK4108" s="34"/>
      <c r="AL4108" s="23">
        <v>4.75</v>
      </c>
      <c r="AN4108" s="23">
        <v>2.65</v>
      </c>
      <c r="AP4108" s="23">
        <v>2.61</v>
      </c>
      <c r="AQ4108" s="23">
        <v>0.37</v>
      </c>
      <c r="AR4108" s="23">
        <v>3.3</v>
      </c>
      <c r="AZ4108" s="23" t="s">
        <v>130</v>
      </c>
      <c r="BB4108" s="23" t="s">
        <v>66</v>
      </c>
      <c r="BE4108" s="23" t="s">
        <v>94</v>
      </c>
    </row>
    <row r="4109" spans="1:57">
      <c r="A4109" s="1" t="s">
        <v>4589</v>
      </c>
      <c r="B4109" s="1" t="s">
        <v>126</v>
      </c>
      <c r="C4109" s="1" t="s">
        <v>4633</v>
      </c>
      <c r="D4109" s="1">
        <v>-39.610824999999998</v>
      </c>
      <c r="E4109" s="1">
        <v>-71.489260000000002</v>
      </c>
      <c r="F4109" s="1" t="s">
        <v>4673</v>
      </c>
      <c r="H4109" s="1" t="s">
        <v>4714</v>
      </c>
      <c r="I4109" s="1" t="s">
        <v>4714</v>
      </c>
      <c r="M4109" s="1">
        <v>62.423451460696711</v>
      </c>
      <c r="N4109" s="1">
        <v>1.134424254592912</v>
      </c>
      <c r="O4109" s="1">
        <v>15.711273968477059</v>
      </c>
      <c r="Q4109" s="1">
        <v>0.18070474851922494</v>
      </c>
      <c r="R4109" s="1">
        <v>1.4757554462403371</v>
      </c>
      <c r="S4109" s="1">
        <v>3.5839775122979614</v>
      </c>
      <c r="T4109" s="1">
        <v>5.3207509286216235</v>
      </c>
      <c r="U4109" s="1">
        <v>2.5198273265736364</v>
      </c>
      <c r="V4109" s="1">
        <v>0.45176187129806239</v>
      </c>
      <c r="X4109" s="1">
        <v>700</v>
      </c>
      <c r="Z4109" s="1">
        <v>394</v>
      </c>
      <c r="AA4109" s="1">
        <v>83</v>
      </c>
      <c r="AB4109" s="1">
        <v>9.43</v>
      </c>
      <c r="AC4109" s="1">
        <v>8.1</v>
      </c>
      <c r="AD4109" s="1">
        <v>7.22</v>
      </c>
      <c r="AE4109" s="1">
        <v>4.37</v>
      </c>
      <c r="AF4109" s="1">
        <v>0.67</v>
      </c>
      <c r="AG4109" s="1">
        <v>36</v>
      </c>
      <c r="AZ4109" s="1" t="s">
        <v>130</v>
      </c>
      <c r="BB4109" s="1" t="s">
        <v>66</v>
      </c>
      <c r="BD4109" s="1" t="s">
        <v>4677</v>
      </c>
      <c r="BE4109" s="1" t="s">
        <v>94</v>
      </c>
    </row>
    <row r="4110" spans="1:57">
      <c r="A4110" s="1" t="s">
        <v>4589</v>
      </c>
      <c r="B4110" s="1" t="s">
        <v>126</v>
      </c>
      <c r="C4110" s="1" t="s">
        <v>4633</v>
      </c>
      <c r="D4110" s="1">
        <v>-39.610824999999998</v>
      </c>
      <c r="E4110" s="1">
        <v>-71.489260000000002</v>
      </c>
      <c r="F4110" s="1" t="s">
        <v>4673</v>
      </c>
      <c r="H4110" s="1" t="s">
        <v>4715</v>
      </c>
      <c r="I4110" s="1" t="s">
        <v>4715</v>
      </c>
      <c r="M4110" s="1">
        <v>62.871485943775092</v>
      </c>
      <c r="N4110" s="1">
        <v>0.97389558232931717</v>
      </c>
      <c r="O4110" s="1">
        <v>15.893574297188753</v>
      </c>
      <c r="Q4110" s="1">
        <v>0.17068273092369476</v>
      </c>
      <c r="R4110" s="1">
        <v>1.5662650602409638</v>
      </c>
      <c r="S4110" s="1">
        <v>3.5642570281124497</v>
      </c>
      <c r="T4110" s="1">
        <v>5.0200803212851399</v>
      </c>
      <c r="U4110" s="1">
        <v>2.8012048192771082</v>
      </c>
      <c r="V4110" s="1">
        <v>0.37148594377510036</v>
      </c>
      <c r="X4110" s="1">
        <v>670</v>
      </c>
      <c r="Z4110" s="1">
        <v>340</v>
      </c>
      <c r="AA4110" s="1">
        <v>82</v>
      </c>
      <c r="AB4110" s="1">
        <v>9.23</v>
      </c>
      <c r="AC4110" s="1">
        <v>8.1</v>
      </c>
      <c r="AD4110" s="1">
        <v>7.68</v>
      </c>
      <c r="AE4110" s="1">
        <v>4.46</v>
      </c>
      <c r="AF4110" s="1">
        <v>0.7</v>
      </c>
      <c r="AG4110" s="1">
        <v>35</v>
      </c>
      <c r="AZ4110" s="1" t="s">
        <v>130</v>
      </c>
      <c r="BB4110" s="1" t="s">
        <v>66</v>
      </c>
      <c r="BD4110" s="1" t="s">
        <v>4677</v>
      </c>
      <c r="BE4110" s="1" t="s">
        <v>94</v>
      </c>
    </row>
    <row r="4111" spans="1:57">
      <c r="A4111" s="1" t="s">
        <v>4589</v>
      </c>
      <c r="B4111" s="1" t="s">
        <v>126</v>
      </c>
      <c r="C4111" s="1" t="s">
        <v>4633</v>
      </c>
      <c r="D4111" s="1">
        <v>-39.655509000000002</v>
      </c>
      <c r="E4111" s="1">
        <v>-71.535535999999993</v>
      </c>
      <c r="F4111" s="1" t="s">
        <v>4636</v>
      </c>
      <c r="H4111" s="1" t="s">
        <v>4716</v>
      </c>
      <c r="I4111" s="1" t="s">
        <v>4716</v>
      </c>
      <c r="M4111" s="1">
        <v>61.672858720755094</v>
      </c>
      <c r="N4111" s="1">
        <v>0.98403454162064463</v>
      </c>
      <c r="O4111" s="1">
        <v>16.45747565016568</v>
      </c>
      <c r="Q4111" s="1">
        <v>0.1706998694648057</v>
      </c>
      <c r="R4111" s="1">
        <v>1.5463399939752986</v>
      </c>
      <c r="S4111" s="1">
        <v>4.0867556983632891</v>
      </c>
      <c r="T4111" s="1">
        <v>4.9402550456873175</v>
      </c>
      <c r="U4111" s="1">
        <v>2.5906215483482278</v>
      </c>
      <c r="V4111" s="1">
        <v>0.38156441409780095</v>
      </c>
      <c r="X4111" s="1">
        <v>451</v>
      </c>
      <c r="Y4111" s="1">
        <v>48.9</v>
      </c>
      <c r="Z4111" s="1">
        <v>243</v>
      </c>
      <c r="AC4111" s="1">
        <v>746</v>
      </c>
      <c r="AE4111" s="1">
        <v>37</v>
      </c>
      <c r="AG4111" s="1">
        <v>83</v>
      </c>
      <c r="AH4111" s="1">
        <v>44</v>
      </c>
      <c r="AI4111" s="1">
        <v>10.1</v>
      </c>
      <c r="AJ4111" s="1">
        <v>2.37</v>
      </c>
      <c r="AK4111" s="2">
        <v>9.19</v>
      </c>
      <c r="AM4111" s="1">
        <v>8</v>
      </c>
      <c r="AP4111" s="1">
        <v>4.49</v>
      </c>
      <c r="AQ4111" s="1">
        <v>4.43</v>
      </c>
      <c r="AR4111" s="1">
        <v>7.5</v>
      </c>
      <c r="AZ4111" s="1" t="s">
        <v>130</v>
      </c>
      <c r="BB4111" s="1" t="s">
        <v>66</v>
      </c>
      <c r="BE4111" s="1" t="s">
        <v>94</v>
      </c>
    </row>
    <row r="4112" spans="1:57">
      <c r="A4112" s="1" t="s">
        <v>4717</v>
      </c>
      <c r="B4112" s="1" t="s">
        <v>4718</v>
      </c>
      <c r="C4112" s="1" t="s">
        <v>4719</v>
      </c>
      <c r="D4112" s="1">
        <v>-38.630000000000003</v>
      </c>
      <c r="E4112" s="1">
        <v>-71.75</v>
      </c>
      <c r="F4112" s="1" t="s">
        <v>4720</v>
      </c>
      <c r="H4112" s="1" t="s">
        <v>4721</v>
      </c>
      <c r="I4112" s="1" t="s">
        <v>4721</v>
      </c>
      <c r="K4112" s="1" t="s">
        <v>4722</v>
      </c>
      <c r="M4112" s="1">
        <v>54.64</v>
      </c>
      <c r="N4112" s="1">
        <v>1.04</v>
      </c>
      <c r="O4112" s="1">
        <v>17.399999999999999</v>
      </c>
      <c r="P4112" s="1">
        <v>8.3800000000000008</v>
      </c>
      <c r="Q4112" s="1">
        <v>0.15</v>
      </c>
      <c r="R4112" s="1">
        <v>5.01</v>
      </c>
      <c r="S4112" s="1">
        <v>8.9</v>
      </c>
      <c r="T4112" s="1">
        <v>3.33</v>
      </c>
      <c r="U4112" s="1">
        <v>0.95</v>
      </c>
      <c r="V4112" s="1">
        <v>0.21</v>
      </c>
      <c r="AY4112" s="1" t="s">
        <v>4723</v>
      </c>
      <c r="AZ4112" s="1" t="s">
        <v>130</v>
      </c>
      <c r="BB4112" s="1" t="s">
        <v>66</v>
      </c>
      <c r="BE4112" s="1" t="s">
        <v>94</v>
      </c>
    </row>
    <row r="4113" spans="1:57">
      <c r="A4113" s="1" t="s">
        <v>4717</v>
      </c>
      <c r="B4113" s="1" t="s">
        <v>4718</v>
      </c>
      <c r="C4113" s="1" t="s">
        <v>4719</v>
      </c>
      <c r="D4113" s="1">
        <v>-38.630000000000003</v>
      </c>
      <c r="E4113" s="1">
        <v>-71.739999999999995</v>
      </c>
      <c r="F4113" s="1" t="s">
        <v>4720</v>
      </c>
      <c r="H4113" s="1" t="s">
        <v>4724</v>
      </c>
      <c r="I4113" s="1" t="s">
        <v>4724</v>
      </c>
      <c r="K4113" s="1">
        <v>300</v>
      </c>
      <c r="L4113" s="1">
        <v>50</v>
      </c>
      <c r="AY4113" s="1" t="s">
        <v>70</v>
      </c>
      <c r="AZ4113" s="1" t="s">
        <v>71</v>
      </c>
      <c r="BB4113" s="1" t="s">
        <v>66</v>
      </c>
      <c r="BE4113" s="1" t="s">
        <v>94</v>
      </c>
    </row>
    <row r="4114" spans="1:57">
      <c r="A4114" s="1" t="s">
        <v>4717</v>
      </c>
      <c r="B4114" s="1" t="s">
        <v>4718</v>
      </c>
      <c r="C4114" s="1" t="s">
        <v>4719</v>
      </c>
      <c r="D4114" s="1">
        <v>-38.72</v>
      </c>
      <c r="E4114" s="1">
        <v>-71.73</v>
      </c>
      <c r="F4114" s="1" t="s">
        <v>4720</v>
      </c>
      <c r="H4114" s="1" t="s">
        <v>4725</v>
      </c>
      <c r="I4114" s="1" t="s">
        <v>4725</v>
      </c>
      <c r="K4114" s="1" t="s">
        <v>4722</v>
      </c>
      <c r="M4114" s="1">
        <v>55.73</v>
      </c>
      <c r="N4114" s="1">
        <v>1.2</v>
      </c>
      <c r="O4114" s="1">
        <v>16.510000000000002</v>
      </c>
      <c r="P4114" s="1">
        <v>10.01</v>
      </c>
      <c r="Q4114" s="1">
        <v>0.19</v>
      </c>
      <c r="R4114" s="1">
        <v>3.7</v>
      </c>
      <c r="S4114" s="1">
        <v>8.11</v>
      </c>
      <c r="T4114" s="1">
        <v>3.58</v>
      </c>
      <c r="U4114" s="1">
        <v>0.74</v>
      </c>
      <c r="V4114" s="1">
        <v>0.24</v>
      </c>
      <c r="AY4114" s="1" t="s">
        <v>4723</v>
      </c>
      <c r="AZ4114" s="1" t="s">
        <v>130</v>
      </c>
      <c r="BB4114" s="1" t="s">
        <v>66</v>
      </c>
      <c r="BE4114" s="1" t="s">
        <v>94</v>
      </c>
    </row>
    <row r="4115" spans="1:57">
      <c r="A4115" s="1" t="s">
        <v>4717</v>
      </c>
      <c r="B4115" s="1" t="s">
        <v>4718</v>
      </c>
      <c r="C4115" s="1" t="s">
        <v>4719</v>
      </c>
      <c r="D4115" s="1">
        <v>-38.72</v>
      </c>
      <c r="E4115" s="1">
        <v>-71.739999999999995</v>
      </c>
      <c r="F4115" s="1" t="s">
        <v>4720</v>
      </c>
      <c r="H4115" s="1" t="s">
        <v>4726</v>
      </c>
      <c r="I4115" s="1" t="s">
        <v>4726</v>
      </c>
      <c r="K4115" s="1" t="s">
        <v>4722</v>
      </c>
      <c r="M4115" s="1">
        <v>55.24</v>
      </c>
      <c r="N4115" s="1">
        <v>1.0900000000000001</v>
      </c>
      <c r="O4115" s="1">
        <v>17.760000000000002</v>
      </c>
      <c r="P4115" s="1">
        <v>8.9700000000000006</v>
      </c>
      <c r="Q4115" s="1">
        <v>0.16</v>
      </c>
      <c r="R4115" s="1">
        <v>3.84</v>
      </c>
      <c r="S4115" s="1">
        <v>8.4499999999999993</v>
      </c>
      <c r="T4115" s="1">
        <v>3.17</v>
      </c>
      <c r="U4115" s="1">
        <v>1.08</v>
      </c>
      <c r="V4115" s="1">
        <v>0.23</v>
      </c>
      <c r="AY4115" s="1" t="s">
        <v>4723</v>
      </c>
      <c r="AZ4115" s="1" t="s">
        <v>130</v>
      </c>
      <c r="BB4115" s="1" t="s">
        <v>66</v>
      </c>
      <c r="BE4115" s="1" t="s">
        <v>94</v>
      </c>
    </row>
    <row r="4116" spans="1:57">
      <c r="A4116" s="1" t="s">
        <v>4717</v>
      </c>
      <c r="B4116" s="1" t="s">
        <v>4718</v>
      </c>
      <c r="C4116" s="1" t="s">
        <v>4719</v>
      </c>
      <c r="D4116" s="1">
        <v>-38.67</v>
      </c>
      <c r="E4116" s="1">
        <v>-71.63</v>
      </c>
      <c r="F4116" s="1" t="s">
        <v>4727</v>
      </c>
      <c r="H4116" s="1" t="s">
        <v>4728</v>
      </c>
      <c r="I4116" s="1" t="s">
        <v>4728</v>
      </c>
      <c r="K4116" s="1">
        <v>320</v>
      </c>
      <c r="L4116" s="1">
        <v>50</v>
      </c>
      <c r="AY4116" s="1" t="s">
        <v>70</v>
      </c>
      <c r="BB4116" s="1" t="s">
        <v>66</v>
      </c>
      <c r="BE4116" s="1" t="s">
        <v>94</v>
      </c>
    </row>
    <row r="4117" spans="1:57">
      <c r="A4117" s="1" t="s">
        <v>4717</v>
      </c>
      <c r="B4117" s="1" t="s">
        <v>4718</v>
      </c>
      <c r="C4117" s="1" t="s">
        <v>4729</v>
      </c>
      <c r="D4117" s="1">
        <v>-38.791668000000001</v>
      </c>
      <c r="E4117" s="1">
        <v>-71.751007000000001</v>
      </c>
      <c r="H4117" s="1" t="s">
        <v>4730</v>
      </c>
      <c r="I4117" s="1" t="s">
        <v>4730</v>
      </c>
      <c r="K4117" s="1" t="s">
        <v>4722</v>
      </c>
      <c r="M4117" s="1">
        <v>52.2</v>
      </c>
      <c r="N4117" s="1">
        <v>1.01</v>
      </c>
      <c r="O4117" s="1">
        <v>17.8</v>
      </c>
      <c r="Q4117" s="1">
        <v>0.16</v>
      </c>
      <c r="R4117" s="1">
        <v>5.8</v>
      </c>
      <c r="S4117" s="1">
        <v>9.52</v>
      </c>
      <c r="T4117" s="1">
        <v>2.83</v>
      </c>
      <c r="U4117" s="1">
        <v>0.61</v>
      </c>
      <c r="V4117" s="1">
        <v>0.17</v>
      </c>
      <c r="W4117" s="1">
        <v>26.6</v>
      </c>
      <c r="X4117" s="1">
        <v>403</v>
      </c>
      <c r="Y4117" s="1">
        <v>28.6</v>
      </c>
      <c r="Z4117" s="1">
        <v>120.9</v>
      </c>
      <c r="AA4117" s="1">
        <v>3.23</v>
      </c>
      <c r="AB4117" s="1">
        <v>1.7</v>
      </c>
      <c r="AC4117" s="1">
        <v>287</v>
      </c>
      <c r="AD4117" s="1">
        <v>11</v>
      </c>
      <c r="AE4117" s="1">
        <v>26.5</v>
      </c>
      <c r="AF4117" s="1">
        <v>3.7</v>
      </c>
      <c r="AG4117" s="1">
        <v>17</v>
      </c>
      <c r="AH4117" s="1">
        <v>4.26</v>
      </c>
      <c r="AI4117" s="1">
        <v>1.25</v>
      </c>
      <c r="AJ4117" s="1">
        <v>4.9000000000000004</v>
      </c>
      <c r="AK4117" s="2">
        <v>0.78400000000000003</v>
      </c>
      <c r="AL4117" s="1">
        <v>4.8499999999999996</v>
      </c>
      <c r="AM4117" s="1">
        <v>1.02</v>
      </c>
      <c r="AN4117" s="1">
        <v>2.92</v>
      </c>
      <c r="AP4117" s="1">
        <v>2.88</v>
      </c>
      <c r="AQ4117" s="1">
        <v>0.45700000000000002</v>
      </c>
      <c r="AR4117" s="1">
        <v>3.22</v>
      </c>
      <c r="AS4117" s="1">
        <v>0.19700000000000001</v>
      </c>
      <c r="AT4117" s="1">
        <v>8.7100000000000009</v>
      </c>
      <c r="AU4117" s="1">
        <v>2.36</v>
      </c>
      <c r="AV4117" s="1">
        <v>0.80600000000000005</v>
      </c>
      <c r="AY4117" s="1" t="s">
        <v>64</v>
      </c>
      <c r="AZ4117" s="1" t="s">
        <v>130</v>
      </c>
      <c r="BB4117" s="1" t="s">
        <v>66</v>
      </c>
    </row>
    <row r="4118" spans="1:57">
      <c r="A4118" s="1" t="s">
        <v>4717</v>
      </c>
      <c r="B4118" s="1" t="s">
        <v>4718</v>
      </c>
      <c r="C4118" s="1" t="s">
        <v>4729</v>
      </c>
      <c r="D4118" s="1">
        <v>-38.791668000000001</v>
      </c>
      <c r="E4118" s="1">
        <v>-71.751007000000001</v>
      </c>
      <c r="H4118" s="1" t="s">
        <v>4731</v>
      </c>
      <c r="I4118" s="1" t="s">
        <v>4731</v>
      </c>
      <c r="K4118" s="1" t="s">
        <v>4722</v>
      </c>
      <c r="M4118" s="1">
        <v>54.3</v>
      </c>
      <c r="N4118" s="1">
        <v>1.31</v>
      </c>
      <c r="O4118" s="1">
        <v>16.7</v>
      </c>
      <c r="Q4118" s="1">
        <v>0.17</v>
      </c>
      <c r="R4118" s="1">
        <v>4.2699999999999996</v>
      </c>
      <c r="S4118" s="1">
        <v>8.18</v>
      </c>
      <c r="T4118" s="1">
        <v>3.48</v>
      </c>
      <c r="U4118" s="1">
        <v>1.03</v>
      </c>
      <c r="V4118" s="1">
        <v>0.26</v>
      </c>
      <c r="W4118" s="1">
        <v>18.8</v>
      </c>
      <c r="X4118" s="1">
        <v>494</v>
      </c>
      <c r="Y4118" s="1">
        <v>21.7</v>
      </c>
      <c r="Z4118" s="1">
        <v>83.4</v>
      </c>
      <c r="AA4118" s="1">
        <v>2.38</v>
      </c>
      <c r="AB4118" s="1">
        <v>1.03</v>
      </c>
      <c r="AC4118" s="1">
        <v>222</v>
      </c>
      <c r="AD4118" s="1">
        <v>8.52</v>
      </c>
      <c r="AE4118" s="1">
        <v>20</v>
      </c>
      <c r="AF4118" s="1">
        <v>2.78</v>
      </c>
      <c r="AG4118" s="1">
        <v>12.8</v>
      </c>
      <c r="AH4118" s="1">
        <v>3.24</v>
      </c>
      <c r="AI4118" s="1">
        <v>1.05</v>
      </c>
      <c r="AJ4118" s="1">
        <v>3.57</v>
      </c>
      <c r="AK4118" s="2">
        <v>0.58599999999999997</v>
      </c>
      <c r="AL4118" s="1">
        <v>3.56</v>
      </c>
      <c r="AM4118" s="1">
        <v>0.73599999999999999</v>
      </c>
      <c r="AN4118" s="1">
        <v>2.14</v>
      </c>
      <c r="AP4118" s="1">
        <v>2.13</v>
      </c>
      <c r="AQ4118" s="1">
        <v>0.33400000000000002</v>
      </c>
      <c r="AR4118" s="1">
        <v>2.23</v>
      </c>
      <c r="AS4118" s="1">
        <v>0.14799999999999999</v>
      </c>
      <c r="AT4118" s="1">
        <v>8.8699999999999992</v>
      </c>
      <c r="AU4118" s="1">
        <v>1.77</v>
      </c>
      <c r="AV4118" s="1">
        <v>0.57299999999999995</v>
      </c>
      <c r="AY4118" s="1" t="s">
        <v>64</v>
      </c>
      <c r="AZ4118" s="1" t="s">
        <v>130</v>
      </c>
      <c r="BB4118" s="1" t="s">
        <v>66</v>
      </c>
    </row>
    <row r="4119" spans="1:57">
      <c r="A4119" s="1" t="s">
        <v>4717</v>
      </c>
      <c r="B4119" s="1" t="s">
        <v>4718</v>
      </c>
      <c r="C4119" s="1" t="s">
        <v>4729</v>
      </c>
      <c r="D4119" s="1">
        <v>-38.791668000000001</v>
      </c>
      <c r="E4119" s="1">
        <v>-71.751007000000001</v>
      </c>
      <c r="H4119" s="1" t="s">
        <v>4732</v>
      </c>
      <c r="I4119" s="1" t="s">
        <v>4732</v>
      </c>
      <c r="K4119" s="1" t="s">
        <v>4722</v>
      </c>
      <c r="M4119" s="1">
        <v>55.7</v>
      </c>
      <c r="N4119" s="1">
        <v>1.22</v>
      </c>
      <c r="O4119" s="1">
        <v>16.7</v>
      </c>
      <c r="Q4119" s="1">
        <v>0.17</v>
      </c>
      <c r="R4119" s="1">
        <v>3.91</v>
      </c>
      <c r="S4119" s="1">
        <v>7.81</v>
      </c>
      <c r="T4119" s="1">
        <v>3.37</v>
      </c>
      <c r="U4119" s="1">
        <v>1.07</v>
      </c>
      <c r="V4119" s="1">
        <v>0.24</v>
      </c>
      <c r="W4119" s="1">
        <v>24.2</v>
      </c>
      <c r="X4119" s="1">
        <v>412</v>
      </c>
      <c r="Y4119" s="1">
        <v>32</v>
      </c>
      <c r="Z4119" s="1">
        <v>131.19999999999999</v>
      </c>
      <c r="AA4119" s="1">
        <v>3.53</v>
      </c>
      <c r="AB4119" s="1">
        <v>1.82</v>
      </c>
      <c r="AC4119" s="1">
        <v>268</v>
      </c>
      <c r="AD4119" s="1">
        <v>10.8</v>
      </c>
      <c r="AE4119" s="1">
        <v>27.7</v>
      </c>
      <c r="AF4119" s="1">
        <v>3.72</v>
      </c>
      <c r="AG4119" s="1">
        <v>17.600000000000001</v>
      </c>
      <c r="AH4119" s="1">
        <v>4.58</v>
      </c>
      <c r="AI4119" s="1">
        <v>1.31</v>
      </c>
      <c r="AJ4119" s="1">
        <v>5.19</v>
      </c>
      <c r="AK4119" s="2">
        <v>0.84799999999999998</v>
      </c>
      <c r="AL4119" s="1">
        <v>5.28</v>
      </c>
      <c r="AM4119" s="1">
        <v>1.1100000000000001</v>
      </c>
      <c r="AN4119" s="1">
        <v>3.18</v>
      </c>
      <c r="AP4119" s="1">
        <v>3.15</v>
      </c>
      <c r="AQ4119" s="1">
        <v>0.501</v>
      </c>
      <c r="AR4119" s="1">
        <v>3.41</v>
      </c>
      <c r="AS4119" s="1">
        <v>0.20699999999999999</v>
      </c>
      <c r="AT4119" s="1">
        <v>12.62</v>
      </c>
      <c r="AU4119" s="1">
        <v>2.19</v>
      </c>
      <c r="AV4119" s="1">
        <v>0.76400000000000001</v>
      </c>
      <c r="AY4119" s="1" t="s">
        <v>64</v>
      </c>
      <c r="AZ4119" s="1" t="s">
        <v>130</v>
      </c>
      <c r="BB4119" s="1" t="s">
        <v>66</v>
      </c>
    </row>
    <row r="4120" spans="1:57">
      <c r="A4120" s="1" t="s">
        <v>4717</v>
      </c>
      <c r="B4120" s="1" t="s">
        <v>4718</v>
      </c>
      <c r="C4120" s="1" t="s">
        <v>4719</v>
      </c>
      <c r="D4120" s="1">
        <v>-38.74</v>
      </c>
      <c r="E4120" s="1">
        <v>-71.62</v>
      </c>
      <c r="F4120" s="1" t="s">
        <v>4733</v>
      </c>
      <c r="H4120" s="1" t="s">
        <v>4734</v>
      </c>
      <c r="I4120" s="1" t="s">
        <v>4734</v>
      </c>
      <c r="K4120" s="1">
        <v>280</v>
      </c>
      <c r="L4120" s="1">
        <v>60</v>
      </c>
      <c r="AY4120" s="1" t="s">
        <v>70</v>
      </c>
      <c r="AZ4120" s="1" t="s">
        <v>327</v>
      </c>
      <c r="BB4120" s="1" t="s">
        <v>66</v>
      </c>
      <c r="BE4120" s="1" t="s">
        <v>94</v>
      </c>
    </row>
    <row r="4121" spans="1:57">
      <c r="A4121" s="1" t="s">
        <v>4717</v>
      </c>
      <c r="B4121" s="1" t="s">
        <v>4718</v>
      </c>
      <c r="C4121" s="1" t="s">
        <v>4719</v>
      </c>
      <c r="D4121" s="1">
        <v>-38.74</v>
      </c>
      <c r="E4121" s="1">
        <v>-71.62</v>
      </c>
      <c r="F4121" s="1" t="s">
        <v>4733</v>
      </c>
      <c r="H4121" s="1" t="s">
        <v>4735</v>
      </c>
      <c r="I4121" s="1" t="s">
        <v>4735</v>
      </c>
      <c r="K4121" s="1" t="s">
        <v>4722</v>
      </c>
      <c r="M4121" s="1">
        <v>54.61</v>
      </c>
      <c r="N4121" s="1">
        <v>0.88</v>
      </c>
      <c r="O4121" s="1">
        <v>18.53</v>
      </c>
      <c r="P4121" s="1">
        <v>7.82</v>
      </c>
      <c r="Q4121" s="1">
        <v>0.13</v>
      </c>
      <c r="R4121" s="1">
        <v>4.54</v>
      </c>
      <c r="S4121" s="1">
        <v>9.48</v>
      </c>
      <c r="T4121" s="1">
        <v>3.1</v>
      </c>
      <c r="U4121" s="1">
        <v>0.8</v>
      </c>
      <c r="V4121" s="1">
        <v>0.11</v>
      </c>
      <c r="AY4121" s="1" t="s">
        <v>4723</v>
      </c>
      <c r="AZ4121" s="1" t="s">
        <v>65</v>
      </c>
      <c r="BB4121" s="1" t="s">
        <v>66</v>
      </c>
      <c r="BE4121" s="1" t="s">
        <v>94</v>
      </c>
    </row>
    <row r="4122" spans="1:57">
      <c r="A4122" s="1" t="s">
        <v>4717</v>
      </c>
      <c r="B4122" s="1" t="s">
        <v>4736</v>
      </c>
      <c r="C4122" s="1" t="s">
        <v>4729</v>
      </c>
      <c r="D4122" s="1">
        <v>-38.731068999999998</v>
      </c>
      <c r="E4122" s="1">
        <v>-71.693667000000005</v>
      </c>
      <c r="H4122" s="1">
        <v>7</v>
      </c>
      <c r="I4122" s="1">
        <v>7</v>
      </c>
      <c r="K4122" s="1" t="s">
        <v>4737</v>
      </c>
      <c r="M4122" s="1">
        <v>51.594840515948398</v>
      </c>
      <c r="N4122" s="1">
        <v>1.02989701029897</v>
      </c>
      <c r="O4122" s="1">
        <v>17.598240175982401</v>
      </c>
      <c r="Q4122" s="1">
        <v>0.15998400159984</v>
      </c>
      <c r="R4122" s="1">
        <v>6.1493850614938497</v>
      </c>
      <c r="S4122" s="1">
        <v>9.5690430956904287</v>
      </c>
      <c r="T4122" s="1">
        <v>3.0296970302969699</v>
      </c>
      <c r="U4122" s="1">
        <v>0.5899410058994099</v>
      </c>
      <c r="V4122" s="1">
        <v>0.18</v>
      </c>
      <c r="W4122" s="1">
        <v>13.1</v>
      </c>
      <c r="X4122" s="1">
        <v>455</v>
      </c>
      <c r="Y4122" s="1">
        <v>22.4</v>
      </c>
      <c r="Z4122" s="1">
        <v>78.8</v>
      </c>
      <c r="AA4122" s="1">
        <v>2.29</v>
      </c>
      <c r="AB4122" s="1">
        <v>0.98099999999999998</v>
      </c>
      <c r="AC4122" s="1">
        <v>185</v>
      </c>
      <c r="AD4122" s="1">
        <v>7.74</v>
      </c>
      <c r="AE4122" s="1">
        <v>18.2</v>
      </c>
      <c r="AF4122" s="1">
        <v>2.58</v>
      </c>
      <c r="AG4122" s="1">
        <v>12.4</v>
      </c>
      <c r="AH4122" s="1">
        <v>3.23</v>
      </c>
      <c r="AI4122" s="1">
        <v>1.05</v>
      </c>
      <c r="AJ4122" s="1">
        <v>3.66</v>
      </c>
      <c r="AK4122" s="2">
        <v>0.59299999999999997</v>
      </c>
      <c r="AL4122" s="1">
        <v>3.67</v>
      </c>
      <c r="AM4122" s="1">
        <v>0.75800000000000001</v>
      </c>
      <c r="AN4122" s="1">
        <v>2.1800000000000002</v>
      </c>
      <c r="AP4122" s="1">
        <v>2.15</v>
      </c>
      <c r="AQ4122" s="1">
        <v>0.33600000000000002</v>
      </c>
      <c r="AR4122" s="1">
        <v>2.11</v>
      </c>
      <c r="AS4122" s="1">
        <v>0.13200000000000001</v>
      </c>
      <c r="AT4122" s="1">
        <v>7.2</v>
      </c>
      <c r="AU4122" s="1">
        <v>1.1499999999999999</v>
      </c>
      <c r="AV4122" s="1">
        <v>0.40799999999999997</v>
      </c>
      <c r="AY4122" s="1" t="s">
        <v>64</v>
      </c>
      <c r="AZ4122" s="1" t="s">
        <v>130</v>
      </c>
      <c r="BB4122" s="1" t="s">
        <v>66</v>
      </c>
    </row>
    <row r="4123" spans="1:57">
      <c r="A4123" s="1" t="s">
        <v>4717</v>
      </c>
      <c r="B4123" s="1" t="s">
        <v>4736</v>
      </c>
      <c r="C4123" s="1" t="s">
        <v>4719</v>
      </c>
      <c r="D4123" s="1">
        <v>-38.76</v>
      </c>
      <c r="E4123" s="1">
        <v>-71.63</v>
      </c>
      <c r="F4123" s="1" t="s">
        <v>4720</v>
      </c>
      <c r="H4123" s="1" t="s">
        <v>4738</v>
      </c>
      <c r="I4123" s="1" t="s">
        <v>4738</v>
      </c>
      <c r="K4123" s="1" t="s">
        <v>4737</v>
      </c>
      <c r="M4123" s="1">
        <v>51.78</v>
      </c>
      <c r="N4123" s="1">
        <v>1.02</v>
      </c>
      <c r="O4123" s="1">
        <v>17.82</v>
      </c>
      <c r="P4123" s="1">
        <v>9.8000000000000007</v>
      </c>
      <c r="Q4123" s="1">
        <v>0.16</v>
      </c>
      <c r="R4123" s="1">
        <v>5.92</v>
      </c>
      <c r="S4123" s="1">
        <v>9.68</v>
      </c>
      <c r="T4123" s="1">
        <v>3.03</v>
      </c>
      <c r="U4123" s="1">
        <v>0.57999999999999996</v>
      </c>
      <c r="V4123" s="1">
        <v>0.21</v>
      </c>
      <c r="AY4123" s="1" t="s">
        <v>4723</v>
      </c>
      <c r="AZ4123" s="1" t="s">
        <v>130</v>
      </c>
      <c r="BB4123" s="1" t="s">
        <v>66</v>
      </c>
      <c r="BE4123" s="1" t="s">
        <v>94</v>
      </c>
    </row>
    <row r="4124" spans="1:57">
      <c r="A4124" s="1" t="s">
        <v>4717</v>
      </c>
      <c r="B4124" s="1" t="s">
        <v>4736</v>
      </c>
      <c r="C4124" s="1" t="s">
        <v>4719</v>
      </c>
      <c r="D4124" s="1">
        <v>-38.83</v>
      </c>
      <c r="E4124" s="1">
        <v>-71.650000000000006</v>
      </c>
      <c r="F4124" s="1" t="s">
        <v>4720</v>
      </c>
      <c r="H4124" s="1" t="s">
        <v>4739</v>
      </c>
      <c r="I4124" s="1" t="s">
        <v>4739</v>
      </c>
      <c r="K4124" s="1" t="s">
        <v>4737</v>
      </c>
      <c r="M4124" s="1">
        <v>52.61</v>
      </c>
      <c r="N4124" s="1">
        <v>1.08</v>
      </c>
      <c r="O4124" s="1">
        <v>17.579999999999998</v>
      </c>
      <c r="P4124" s="1">
        <v>8.99</v>
      </c>
      <c r="Q4124" s="1">
        <v>0.17</v>
      </c>
      <c r="R4124" s="1">
        <v>5.97</v>
      </c>
      <c r="S4124" s="1">
        <v>9.42</v>
      </c>
      <c r="T4124" s="1">
        <v>3.05</v>
      </c>
      <c r="U4124" s="1">
        <v>0.63</v>
      </c>
      <c r="V4124" s="1">
        <v>0.5</v>
      </c>
      <c r="AY4124" s="1" t="s">
        <v>4723</v>
      </c>
      <c r="AZ4124" s="1" t="s">
        <v>130</v>
      </c>
      <c r="BB4124" s="1" t="s">
        <v>66</v>
      </c>
      <c r="BE4124" s="1" t="s">
        <v>94</v>
      </c>
    </row>
    <row r="4125" spans="1:57">
      <c r="A4125" s="1" t="s">
        <v>4717</v>
      </c>
      <c r="B4125" s="1" t="s">
        <v>4736</v>
      </c>
      <c r="C4125" s="1" t="s">
        <v>4719</v>
      </c>
      <c r="D4125" s="1">
        <v>-38.64</v>
      </c>
      <c r="E4125" s="1">
        <v>-71.709999999999994</v>
      </c>
      <c r="F4125" s="1" t="s">
        <v>4720</v>
      </c>
      <c r="H4125" s="1" t="s">
        <v>4740</v>
      </c>
      <c r="I4125" s="1" t="s">
        <v>4740</v>
      </c>
      <c r="K4125" s="1" t="s">
        <v>4737</v>
      </c>
      <c r="M4125" s="1">
        <v>52</v>
      </c>
      <c r="N4125" s="1">
        <v>1.03</v>
      </c>
      <c r="O4125" s="1">
        <v>17.68</v>
      </c>
      <c r="P4125" s="1">
        <v>9.16</v>
      </c>
      <c r="Q4125" s="1">
        <v>0.16</v>
      </c>
      <c r="R4125" s="1">
        <v>5.98</v>
      </c>
      <c r="S4125" s="1">
        <v>10.02</v>
      </c>
      <c r="T4125" s="1">
        <v>3.12</v>
      </c>
      <c r="U4125" s="1">
        <v>0.67</v>
      </c>
      <c r="V4125" s="1">
        <v>0.19</v>
      </c>
      <c r="AY4125" s="1" t="s">
        <v>4723</v>
      </c>
      <c r="AZ4125" s="1" t="s">
        <v>130</v>
      </c>
      <c r="BB4125" s="1" t="s">
        <v>66</v>
      </c>
      <c r="BE4125" s="1" t="s">
        <v>94</v>
      </c>
    </row>
    <row r="4126" spans="1:57">
      <c r="A4126" s="1" t="s">
        <v>4717</v>
      </c>
      <c r="B4126" s="1" t="s">
        <v>4736</v>
      </c>
      <c r="C4126" s="1" t="s">
        <v>4719</v>
      </c>
      <c r="D4126" s="1">
        <v>-38.76</v>
      </c>
      <c r="E4126" s="1">
        <v>-71.62</v>
      </c>
      <c r="F4126" s="1" t="s">
        <v>4720</v>
      </c>
      <c r="H4126" s="1" t="s">
        <v>4741</v>
      </c>
      <c r="I4126" s="1" t="s">
        <v>4741</v>
      </c>
      <c r="K4126" s="1" t="s">
        <v>4737</v>
      </c>
      <c r="M4126" s="1">
        <v>52.41</v>
      </c>
      <c r="N4126" s="1">
        <v>1.07</v>
      </c>
      <c r="O4126" s="1">
        <v>17.73</v>
      </c>
      <c r="P4126" s="1">
        <v>9</v>
      </c>
      <c r="Q4126" s="1">
        <v>0.15</v>
      </c>
      <c r="R4126" s="1">
        <v>6.01</v>
      </c>
      <c r="S4126" s="1">
        <v>9.6999999999999993</v>
      </c>
      <c r="T4126" s="1">
        <v>3.07</v>
      </c>
      <c r="U4126" s="1">
        <v>0.61</v>
      </c>
      <c r="V4126" s="1">
        <v>0.24</v>
      </c>
      <c r="AY4126" s="1" t="s">
        <v>4723</v>
      </c>
      <c r="AZ4126" s="1" t="s">
        <v>130</v>
      </c>
      <c r="BB4126" s="1" t="s">
        <v>66</v>
      </c>
      <c r="BE4126" s="1" t="s">
        <v>94</v>
      </c>
    </row>
    <row r="4127" spans="1:57">
      <c r="A4127" s="1" t="s">
        <v>4717</v>
      </c>
      <c r="B4127" s="1" t="s">
        <v>4736</v>
      </c>
      <c r="C4127" s="1" t="s">
        <v>4719</v>
      </c>
      <c r="D4127" s="1">
        <v>-38.75</v>
      </c>
      <c r="E4127" s="1">
        <v>-71.62</v>
      </c>
      <c r="F4127" s="1" t="s">
        <v>4720</v>
      </c>
      <c r="H4127" s="1" t="s">
        <v>4742</v>
      </c>
      <c r="I4127" s="1" t="s">
        <v>4742</v>
      </c>
      <c r="K4127" s="1" t="s">
        <v>4737</v>
      </c>
      <c r="M4127" s="1">
        <v>52.34</v>
      </c>
      <c r="N4127" s="1">
        <v>1.05</v>
      </c>
      <c r="O4127" s="1">
        <v>18.100000000000001</v>
      </c>
      <c r="P4127" s="1">
        <v>8.68</v>
      </c>
      <c r="Q4127" s="1">
        <v>0.15</v>
      </c>
      <c r="R4127" s="1">
        <v>5.89</v>
      </c>
      <c r="S4127" s="1">
        <v>9.82</v>
      </c>
      <c r="T4127" s="1">
        <v>3.1</v>
      </c>
      <c r="U4127" s="1">
        <v>0.65</v>
      </c>
      <c r="V4127" s="1">
        <v>0.22</v>
      </c>
      <c r="AY4127" s="1" t="s">
        <v>4723</v>
      </c>
      <c r="AZ4127" s="1" t="s">
        <v>130</v>
      </c>
      <c r="BB4127" s="1" t="s">
        <v>66</v>
      </c>
      <c r="BE4127" s="1" t="s">
        <v>94</v>
      </c>
    </row>
    <row r="4128" spans="1:57">
      <c r="A4128" s="1" t="s">
        <v>4717</v>
      </c>
      <c r="B4128" s="1" t="s">
        <v>4736</v>
      </c>
      <c r="C4128" s="1" t="s">
        <v>4719</v>
      </c>
      <c r="D4128" s="1">
        <v>-38.770000000000003</v>
      </c>
      <c r="E4128" s="1">
        <v>-71.64</v>
      </c>
      <c r="F4128" s="1" t="s">
        <v>4720</v>
      </c>
      <c r="H4128" s="1" t="s">
        <v>4743</v>
      </c>
      <c r="I4128" s="1" t="s">
        <v>4743</v>
      </c>
      <c r="K4128" s="1" t="s">
        <v>4737</v>
      </c>
      <c r="M4128" s="1">
        <v>52.55</v>
      </c>
      <c r="N4128" s="1">
        <v>1.1200000000000001</v>
      </c>
      <c r="O4128" s="1">
        <v>17.38</v>
      </c>
      <c r="P4128" s="1">
        <v>9</v>
      </c>
      <c r="Q4128" s="1">
        <v>0.15</v>
      </c>
      <c r="R4128" s="1">
        <v>5.93</v>
      </c>
      <c r="S4128" s="1">
        <v>9.6999999999999993</v>
      </c>
      <c r="T4128" s="1">
        <v>3.09</v>
      </c>
      <c r="U4128" s="1">
        <v>0.66</v>
      </c>
      <c r="V4128" s="1">
        <v>0.43</v>
      </c>
      <c r="AY4128" s="1" t="s">
        <v>4723</v>
      </c>
      <c r="AZ4128" s="1" t="s">
        <v>130</v>
      </c>
      <c r="BB4128" s="1" t="s">
        <v>66</v>
      </c>
      <c r="BE4128" s="1" t="s">
        <v>94</v>
      </c>
    </row>
    <row r="4129" spans="1:57">
      <c r="A4129" s="1" t="s">
        <v>4717</v>
      </c>
      <c r="B4129" s="1" t="s">
        <v>4736</v>
      </c>
      <c r="C4129" s="1" t="s">
        <v>4719</v>
      </c>
      <c r="D4129" s="1">
        <v>-38.78</v>
      </c>
      <c r="E4129" s="1">
        <v>-71.64</v>
      </c>
      <c r="F4129" s="1" t="s">
        <v>4720</v>
      </c>
      <c r="H4129" s="1" t="s">
        <v>4744</v>
      </c>
      <c r="I4129" s="1" t="s">
        <v>4744</v>
      </c>
      <c r="K4129" s="1" t="s">
        <v>4737</v>
      </c>
      <c r="M4129" s="1">
        <v>51.92</v>
      </c>
      <c r="N4129" s="1">
        <v>1.02</v>
      </c>
      <c r="O4129" s="1">
        <v>17.600000000000001</v>
      </c>
      <c r="P4129" s="1">
        <v>9.91</v>
      </c>
      <c r="Q4129" s="1">
        <v>0.16</v>
      </c>
      <c r="R4129" s="1">
        <v>5.99</v>
      </c>
      <c r="S4129" s="1">
        <v>9.51</v>
      </c>
      <c r="T4129" s="1">
        <v>3.13</v>
      </c>
      <c r="U4129" s="1">
        <v>0.59</v>
      </c>
      <c r="V4129" s="1">
        <v>0.17</v>
      </c>
      <c r="AY4129" s="1" t="s">
        <v>4723</v>
      </c>
      <c r="AZ4129" s="1" t="s">
        <v>130</v>
      </c>
      <c r="BB4129" s="1" t="s">
        <v>66</v>
      </c>
      <c r="BE4129" s="1" t="s">
        <v>94</v>
      </c>
    </row>
    <row r="4130" spans="1:57">
      <c r="A4130" s="1" t="s">
        <v>4717</v>
      </c>
      <c r="B4130" s="1" t="s">
        <v>4736</v>
      </c>
      <c r="C4130" s="1" t="s">
        <v>4719</v>
      </c>
      <c r="D4130" s="1">
        <v>-38.79</v>
      </c>
      <c r="E4130" s="1">
        <v>-71.64</v>
      </c>
      <c r="F4130" s="1" t="s">
        <v>4720</v>
      </c>
      <c r="H4130" s="1" t="s">
        <v>4745</v>
      </c>
      <c r="I4130" s="1" t="s">
        <v>4745</v>
      </c>
      <c r="K4130" s="1" t="s">
        <v>4737</v>
      </c>
      <c r="M4130" s="1">
        <v>51.89</v>
      </c>
      <c r="N4130" s="1">
        <v>1.07</v>
      </c>
      <c r="O4130" s="1">
        <v>17.78</v>
      </c>
      <c r="P4130" s="1">
        <v>9.84</v>
      </c>
      <c r="Q4130" s="1">
        <v>0.17</v>
      </c>
      <c r="R4130" s="1">
        <v>5.72</v>
      </c>
      <c r="S4130" s="1">
        <v>9.5500000000000007</v>
      </c>
      <c r="T4130" s="1">
        <v>3.15</v>
      </c>
      <c r="U4130" s="1">
        <v>0.6</v>
      </c>
      <c r="V4130" s="1">
        <v>0.22</v>
      </c>
      <c r="AY4130" s="1" t="s">
        <v>4723</v>
      </c>
      <c r="AZ4130" s="1" t="s">
        <v>130</v>
      </c>
      <c r="BB4130" s="1" t="s">
        <v>66</v>
      </c>
      <c r="BE4130" s="1" t="s">
        <v>94</v>
      </c>
    </row>
    <row r="4131" spans="1:57">
      <c r="A4131" s="1" t="s">
        <v>4717</v>
      </c>
      <c r="B4131" s="1" t="s">
        <v>4736</v>
      </c>
      <c r="C4131" s="1" t="s">
        <v>4746</v>
      </c>
      <c r="D4131" s="1">
        <v>-38.770000000000003</v>
      </c>
      <c r="E4131" s="1">
        <v>-71.63</v>
      </c>
      <c r="F4131" s="1" t="s">
        <v>4747</v>
      </c>
      <c r="G4131" s="1">
        <v>1751</v>
      </c>
      <c r="H4131" s="1" t="s">
        <v>4748</v>
      </c>
      <c r="I4131" s="1" t="s">
        <v>4748</v>
      </c>
      <c r="K4131" s="1" t="s">
        <v>4737</v>
      </c>
      <c r="M4131" s="1">
        <v>52.203525641025642</v>
      </c>
      <c r="N4131" s="1">
        <v>1.0616987179487181</v>
      </c>
      <c r="O4131" s="1">
        <v>17.297676282051281</v>
      </c>
      <c r="Q4131" s="1">
        <v>0.16025641025641019</v>
      </c>
      <c r="R4131" s="1">
        <v>5.7592147435897436</v>
      </c>
      <c r="S4131" s="1">
        <v>9.4751602564102573</v>
      </c>
      <c r="T4131" s="1">
        <v>3.0949519230769229</v>
      </c>
      <c r="U4131" s="1">
        <v>0.66105769230769229</v>
      </c>
      <c r="V4131" s="1">
        <v>0.1903044871794872</v>
      </c>
      <c r="W4131" s="35">
        <v>16</v>
      </c>
      <c r="X4131" s="35">
        <v>447</v>
      </c>
      <c r="Y4131" s="35">
        <v>19</v>
      </c>
      <c r="Z4131" s="35">
        <v>70</v>
      </c>
      <c r="AA4131" s="35">
        <v>4</v>
      </c>
      <c r="AB4131" s="35"/>
      <c r="AC4131" s="35">
        <v>206</v>
      </c>
      <c r="AD4131" s="35">
        <v>11</v>
      </c>
      <c r="AE4131" s="35">
        <v>29</v>
      </c>
      <c r="AF4131" s="35"/>
      <c r="AG4131" s="35">
        <v>12</v>
      </c>
      <c r="AT4131" s="35">
        <v>4</v>
      </c>
      <c r="AU4131" s="35">
        <v>0</v>
      </c>
      <c r="AV4131" s="35">
        <v>3</v>
      </c>
      <c r="AY4131" s="1" t="s">
        <v>74</v>
      </c>
      <c r="AZ4131" s="1" t="s">
        <v>130</v>
      </c>
      <c r="BB4131" s="1" t="s">
        <v>66</v>
      </c>
    </row>
    <row r="4132" spans="1:57">
      <c r="A4132" s="1" t="s">
        <v>4717</v>
      </c>
      <c r="B4132" s="1" t="s">
        <v>4749</v>
      </c>
      <c r="C4132" s="1" t="s">
        <v>4719</v>
      </c>
      <c r="D4132" s="1">
        <v>-38.630000000000003</v>
      </c>
      <c r="E4132" s="1">
        <v>-71.72</v>
      </c>
      <c r="F4132" s="1" t="s">
        <v>4720</v>
      </c>
      <c r="H4132" s="1" t="s">
        <v>4750</v>
      </c>
      <c r="I4132" s="1" t="s">
        <v>4750</v>
      </c>
      <c r="K4132" s="1" t="s">
        <v>4751</v>
      </c>
      <c r="M4132" s="1">
        <v>52.7</v>
      </c>
      <c r="N4132" s="1">
        <v>1.1100000000000001</v>
      </c>
      <c r="O4132" s="1">
        <v>17.41</v>
      </c>
      <c r="P4132" s="1">
        <v>9.8699999999999992</v>
      </c>
      <c r="Q4132" s="1">
        <v>0.17</v>
      </c>
      <c r="R4132" s="1">
        <v>5.36</v>
      </c>
      <c r="S4132" s="1">
        <v>9.16</v>
      </c>
      <c r="T4132" s="1">
        <v>3.27</v>
      </c>
      <c r="U4132" s="1">
        <v>0.73</v>
      </c>
      <c r="V4132" s="1">
        <v>0.22</v>
      </c>
      <c r="AY4132" s="1" t="s">
        <v>4723</v>
      </c>
      <c r="AZ4132" s="1" t="s">
        <v>130</v>
      </c>
      <c r="BB4132" s="1" t="s">
        <v>66</v>
      </c>
      <c r="BE4132" s="1" t="s">
        <v>94</v>
      </c>
    </row>
    <row r="4133" spans="1:57">
      <c r="A4133" s="1" t="s">
        <v>4717</v>
      </c>
      <c r="B4133" s="1" t="s">
        <v>4749</v>
      </c>
      <c r="C4133" s="1" t="s">
        <v>4719</v>
      </c>
      <c r="D4133" s="1">
        <v>-38.79</v>
      </c>
      <c r="E4133" s="1">
        <v>-71.69</v>
      </c>
      <c r="F4133" s="1" t="s">
        <v>4720</v>
      </c>
      <c r="H4133" s="1" t="s">
        <v>4752</v>
      </c>
      <c r="I4133" s="1" t="s">
        <v>4752</v>
      </c>
      <c r="K4133" s="1" t="s">
        <v>4751</v>
      </c>
      <c r="M4133" s="1">
        <v>53.12</v>
      </c>
      <c r="N4133" s="1">
        <v>0.97</v>
      </c>
      <c r="O4133" s="1">
        <v>18.47</v>
      </c>
      <c r="P4133" s="1">
        <v>8.66</v>
      </c>
      <c r="Q4133" s="1">
        <v>0.15</v>
      </c>
      <c r="R4133" s="1">
        <v>5.58</v>
      </c>
      <c r="S4133" s="1">
        <v>9.1999999999999993</v>
      </c>
      <c r="T4133" s="1">
        <v>3.03</v>
      </c>
      <c r="U4133" s="1">
        <v>0.64</v>
      </c>
      <c r="V4133" s="1">
        <v>0.18</v>
      </c>
      <c r="AY4133" s="1" t="s">
        <v>4723</v>
      </c>
      <c r="AZ4133" s="1" t="s">
        <v>130</v>
      </c>
      <c r="BB4133" s="1" t="s">
        <v>66</v>
      </c>
      <c r="BE4133" s="1" t="s">
        <v>94</v>
      </c>
    </row>
    <row r="4134" spans="1:57">
      <c r="A4134" s="1" t="s">
        <v>4717</v>
      </c>
      <c r="B4134" s="1" t="s">
        <v>4749</v>
      </c>
      <c r="C4134" s="1" t="s">
        <v>4719</v>
      </c>
      <c r="D4134" s="1">
        <v>-38.799999999999997</v>
      </c>
      <c r="E4134" s="1">
        <v>-71.680000000000007</v>
      </c>
      <c r="F4134" s="1" t="s">
        <v>4720</v>
      </c>
      <c r="H4134" s="1" t="s">
        <v>4753</v>
      </c>
      <c r="I4134" s="1" t="s">
        <v>4753</v>
      </c>
      <c r="K4134" s="1">
        <v>170</v>
      </c>
      <c r="L4134" s="1">
        <v>70</v>
      </c>
      <c r="AY4134" s="1" t="s">
        <v>70</v>
      </c>
      <c r="AZ4134" s="1" t="s">
        <v>71</v>
      </c>
      <c r="BB4134" s="1" t="s">
        <v>66</v>
      </c>
      <c r="BE4134" s="1" t="s">
        <v>94</v>
      </c>
    </row>
    <row r="4135" spans="1:57">
      <c r="A4135" s="1" t="s">
        <v>4717</v>
      </c>
      <c r="B4135" s="1" t="s">
        <v>4749</v>
      </c>
      <c r="C4135" s="1" t="s">
        <v>4729</v>
      </c>
      <c r="D4135" s="1">
        <v>-38.750025999999998</v>
      </c>
      <c r="E4135" s="1">
        <v>-71.724241000000006</v>
      </c>
      <c r="H4135" s="1" t="s">
        <v>4754</v>
      </c>
      <c r="I4135" s="1" t="s">
        <v>4754</v>
      </c>
      <c r="K4135" s="1" t="s">
        <v>4751</v>
      </c>
      <c r="M4135" s="1">
        <v>51.589682063587283</v>
      </c>
      <c r="N4135" s="1">
        <v>1.009798040391922</v>
      </c>
      <c r="O4135" s="1">
        <v>17.696460707858432</v>
      </c>
      <c r="Q4135" s="1">
        <v>0.1599680063987203</v>
      </c>
      <c r="R4135" s="1">
        <v>6.1587682463507303</v>
      </c>
      <c r="S4135" s="1">
        <v>9.6580683863227357</v>
      </c>
      <c r="T4135" s="1">
        <v>2.9794041191761651</v>
      </c>
      <c r="U4135" s="1">
        <v>0.56988602279544087</v>
      </c>
      <c r="V4135" s="1">
        <v>0.18</v>
      </c>
      <c r="W4135" s="1">
        <v>12.1</v>
      </c>
      <c r="X4135" s="1">
        <v>456</v>
      </c>
      <c r="Y4135" s="1">
        <v>21.1</v>
      </c>
      <c r="Z4135" s="1">
        <v>76.2</v>
      </c>
      <c r="AA4135" s="1">
        <v>2.17</v>
      </c>
      <c r="AB4135" s="1">
        <v>0.95099999999999996</v>
      </c>
      <c r="AC4135" s="1">
        <v>177</v>
      </c>
      <c r="AD4135" s="1">
        <v>7.36</v>
      </c>
      <c r="AE4135" s="1">
        <v>17.5</v>
      </c>
      <c r="AF4135" s="1">
        <v>2.52</v>
      </c>
      <c r="AG4135" s="1">
        <v>12</v>
      </c>
      <c r="AH4135" s="1">
        <v>3.1</v>
      </c>
      <c r="AI4135" s="1">
        <v>1.02</v>
      </c>
      <c r="AJ4135" s="1">
        <v>3.52</v>
      </c>
      <c r="AK4135" s="2">
        <v>0.56699999999999995</v>
      </c>
      <c r="AL4135" s="1">
        <v>3.51</v>
      </c>
      <c r="AM4135" s="1">
        <v>0.73199999999999998</v>
      </c>
      <c r="AN4135" s="1">
        <v>2.1</v>
      </c>
      <c r="AP4135" s="1">
        <v>2.08</v>
      </c>
      <c r="AQ4135" s="1">
        <v>0.32700000000000001</v>
      </c>
      <c r="AR4135" s="1">
        <v>2.0299999999999998</v>
      </c>
      <c r="AS4135" s="1">
        <v>0.124</v>
      </c>
      <c r="AT4135" s="1">
        <v>6.59</v>
      </c>
      <c r="AU4135" s="1">
        <v>1.02</v>
      </c>
      <c r="AV4135" s="1">
        <v>0.379</v>
      </c>
      <c r="AY4135" s="1" t="s">
        <v>64</v>
      </c>
      <c r="AZ4135" s="1" t="s">
        <v>130</v>
      </c>
      <c r="BB4135" s="1" t="s">
        <v>66</v>
      </c>
    </row>
    <row r="4136" spans="1:57">
      <c r="A4136" s="1" t="s">
        <v>4717</v>
      </c>
      <c r="B4136" s="1" t="s">
        <v>4749</v>
      </c>
      <c r="C4136" s="1" t="s">
        <v>4719</v>
      </c>
      <c r="D4136" s="1">
        <v>-38.64</v>
      </c>
      <c r="E4136" s="1">
        <v>-71.709999999999994</v>
      </c>
      <c r="F4136" s="1" t="s">
        <v>4720</v>
      </c>
      <c r="H4136" s="1" t="s">
        <v>4755</v>
      </c>
      <c r="I4136" s="1" t="s">
        <v>4755</v>
      </c>
      <c r="K4136" s="1" t="s">
        <v>4751</v>
      </c>
      <c r="M4136" s="1">
        <v>52.42</v>
      </c>
      <c r="N4136" s="1">
        <v>1.1299999999999999</v>
      </c>
      <c r="O4136" s="1">
        <v>17.27</v>
      </c>
      <c r="P4136" s="1">
        <v>9.2100000000000009</v>
      </c>
      <c r="Q4136" s="1">
        <v>0.16</v>
      </c>
      <c r="R4136" s="1">
        <v>5.81</v>
      </c>
      <c r="S4136" s="1">
        <v>9.74</v>
      </c>
      <c r="T4136" s="1">
        <v>3.24</v>
      </c>
      <c r="U4136" s="1">
        <v>0.81</v>
      </c>
      <c r="V4136" s="1">
        <v>0.2</v>
      </c>
      <c r="AY4136" s="1" t="s">
        <v>4723</v>
      </c>
      <c r="AZ4136" s="1" t="s">
        <v>130</v>
      </c>
      <c r="BB4136" s="1" t="s">
        <v>66</v>
      </c>
      <c r="BE4136" s="1" t="s">
        <v>94</v>
      </c>
    </row>
    <row r="4137" spans="1:57">
      <c r="A4137" s="1" t="s">
        <v>4717</v>
      </c>
      <c r="B4137" s="1" t="s">
        <v>4749</v>
      </c>
      <c r="C4137" s="1" t="s">
        <v>4729</v>
      </c>
      <c r="D4137" s="1">
        <v>-38.750025999999998</v>
      </c>
      <c r="E4137" s="1">
        <v>-71.724241000000006</v>
      </c>
      <c r="H4137" s="1" t="s">
        <v>4756</v>
      </c>
      <c r="I4137" s="1" t="s">
        <v>4756</v>
      </c>
      <c r="K4137" s="1" t="s">
        <v>4751</v>
      </c>
      <c r="M4137" s="1">
        <v>51.667167317512757</v>
      </c>
      <c r="N4137" s="1">
        <v>1.0413537598878539</v>
      </c>
      <c r="O4137" s="1">
        <v>18.023430459597471</v>
      </c>
      <c r="Q4137" s="1">
        <v>0.16020827075197749</v>
      </c>
      <c r="R4137" s="1">
        <v>5.9477320516671659</v>
      </c>
      <c r="S4137" s="1">
        <v>9.5524181435866602</v>
      </c>
      <c r="T4137" s="1">
        <v>2.8737358566135969</v>
      </c>
      <c r="U4137" s="1">
        <v>0.54070291378792423</v>
      </c>
      <c r="V4137" s="1">
        <v>0.18</v>
      </c>
      <c r="W4137" s="1">
        <v>10.4</v>
      </c>
      <c r="X4137" s="1">
        <v>476</v>
      </c>
      <c r="Y4137" s="1">
        <v>20.100000000000001</v>
      </c>
      <c r="Z4137" s="1">
        <v>73.900000000000006</v>
      </c>
      <c r="AA4137" s="1">
        <v>2.1800000000000002</v>
      </c>
      <c r="AB4137" s="1">
        <v>0.85799999999999998</v>
      </c>
      <c r="AC4137" s="1">
        <v>175</v>
      </c>
      <c r="AD4137" s="1">
        <v>7.04</v>
      </c>
      <c r="AE4137" s="1">
        <v>17.100000000000001</v>
      </c>
      <c r="AF4137" s="1">
        <v>2.52</v>
      </c>
      <c r="AG4137" s="1">
        <v>11.7</v>
      </c>
      <c r="AH4137" s="1">
        <v>3.01</v>
      </c>
      <c r="AI4137" s="1">
        <v>1.02</v>
      </c>
      <c r="AJ4137" s="1">
        <v>3.5</v>
      </c>
      <c r="AK4137" s="2">
        <v>0.55000000000000004</v>
      </c>
      <c r="AL4137" s="1">
        <v>3.4</v>
      </c>
      <c r="AM4137" s="1">
        <v>0.71099999999999997</v>
      </c>
      <c r="AN4137" s="1">
        <v>2.02</v>
      </c>
      <c r="AP4137" s="1">
        <v>1.97</v>
      </c>
      <c r="AQ4137" s="1">
        <v>0.314</v>
      </c>
      <c r="AR4137" s="1">
        <v>1.96</v>
      </c>
      <c r="AS4137" s="1">
        <v>0.127</v>
      </c>
      <c r="AT4137" s="1">
        <v>5.35</v>
      </c>
      <c r="AU4137" s="1">
        <v>0.93</v>
      </c>
      <c r="AV4137" s="1">
        <v>0.35199999999999998</v>
      </c>
      <c r="AY4137" s="1" t="s">
        <v>64</v>
      </c>
      <c r="AZ4137" s="1" t="s">
        <v>130</v>
      </c>
      <c r="BB4137" s="1" t="s">
        <v>66</v>
      </c>
    </row>
    <row r="4138" spans="1:57">
      <c r="A4138" s="1" t="s">
        <v>4717</v>
      </c>
      <c r="B4138" s="1" t="s">
        <v>4749</v>
      </c>
      <c r="C4138" s="1" t="s">
        <v>4719</v>
      </c>
      <c r="D4138" s="1">
        <v>-38.64</v>
      </c>
      <c r="E4138" s="1">
        <v>-71.72</v>
      </c>
      <c r="F4138" s="1" t="s">
        <v>4720</v>
      </c>
      <c r="H4138" s="1" t="s">
        <v>4757</v>
      </c>
      <c r="I4138" s="1" t="s">
        <v>4757</v>
      </c>
      <c r="K4138" s="1">
        <v>170</v>
      </c>
      <c r="L4138" s="1">
        <v>50</v>
      </c>
      <c r="AY4138" s="1" t="s">
        <v>70</v>
      </c>
      <c r="AZ4138" s="1" t="s">
        <v>1408</v>
      </c>
      <c r="BB4138" s="1" t="s">
        <v>66</v>
      </c>
      <c r="BE4138" s="1" t="s">
        <v>94</v>
      </c>
    </row>
    <row r="4139" spans="1:57">
      <c r="A4139" s="1" t="s">
        <v>4717</v>
      </c>
      <c r="B4139" s="1" t="s">
        <v>4749</v>
      </c>
      <c r="C4139" s="1" t="s">
        <v>4719</v>
      </c>
      <c r="D4139" s="1">
        <v>-38.79</v>
      </c>
      <c r="E4139" s="1">
        <v>-71.680000000000007</v>
      </c>
      <c r="F4139" s="1" t="s">
        <v>4720</v>
      </c>
      <c r="H4139" s="1" t="s">
        <v>4758</v>
      </c>
      <c r="I4139" s="1" t="s">
        <v>4758</v>
      </c>
      <c r="K4139" s="1">
        <v>160</v>
      </c>
      <c r="L4139" s="1">
        <v>80</v>
      </c>
      <c r="AY4139" s="1" t="s">
        <v>70</v>
      </c>
      <c r="AZ4139" s="1" t="s">
        <v>71</v>
      </c>
      <c r="BB4139" s="1" t="s">
        <v>66</v>
      </c>
      <c r="BE4139" s="1" t="s">
        <v>94</v>
      </c>
    </row>
    <row r="4140" spans="1:57">
      <c r="A4140" s="1" t="s">
        <v>4717</v>
      </c>
      <c r="B4140" s="1" t="s">
        <v>4749</v>
      </c>
      <c r="C4140" s="1" t="s">
        <v>4719</v>
      </c>
      <c r="D4140" s="1">
        <v>-38.79</v>
      </c>
      <c r="E4140" s="1">
        <v>-71.680000000000007</v>
      </c>
      <c r="F4140" s="1" t="s">
        <v>4720</v>
      </c>
      <c r="H4140" s="1" t="s">
        <v>4759</v>
      </c>
      <c r="I4140" s="1" t="s">
        <v>4759</v>
      </c>
      <c r="K4140" s="1" t="s">
        <v>4751</v>
      </c>
      <c r="M4140" s="1">
        <v>52.5</v>
      </c>
      <c r="N4140" s="1">
        <v>1.04</v>
      </c>
      <c r="O4140" s="1">
        <v>17.87</v>
      </c>
      <c r="P4140" s="1">
        <v>8.94</v>
      </c>
      <c r="Q4140" s="1">
        <v>0.15</v>
      </c>
      <c r="R4140" s="1">
        <v>6.02</v>
      </c>
      <c r="S4140" s="1">
        <v>9.2200000000000006</v>
      </c>
      <c r="T4140" s="1">
        <v>3.09</v>
      </c>
      <c r="U4140" s="1">
        <v>0.68</v>
      </c>
      <c r="V4140" s="1">
        <v>0.49</v>
      </c>
      <c r="AY4140" s="1" t="s">
        <v>4723</v>
      </c>
      <c r="AZ4140" s="1" t="s">
        <v>130</v>
      </c>
      <c r="BB4140" s="1" t="s">
        <v>66</v>
      </c>
      <c r="BE4140" s="1" t="s">
        <v>94</v>
      </c>
    </row>
    <row r="4141" spans="1:57">
      <c r="A4141" s="1" t="s">
        <v>4717</v>
      </c>
      <c r="B4141" s="1" t="s">
        <v>4749</v>
      </c>
      <c r="C4141" s="1" t="s">
        <v>4719</v>
      </c>
      <c r="D4141" s="1">
        <v>-38.79</v>
      </c>
      <c r="E4141" s="1">
        <v>-71.680000000000007</v>
      </c>
      <c r="F4141" s="1" t="s">
        <v>4720</v>
      </c>
      <c r="H4141" s="1" t="s">
        <v>4760</v>
      </c>
      <c r="I4141" s="1" t="s">
        <v>4760</v>
      </c>
      <c r="K4141" s="1">
        <v>160</v>
      </c>
      <c r="L4141" s="1">
        <v>50</v>
      </c>
      <c r="AY4141" s="1" t="s">
        <v>70</v>
      </c>
      <c r="AZ4141" s="1" t="s">
        <v>71</v>
      </c>
      <c r="BB4141" s="1" t="s">
        <v>66</v>
      </c>
      <c r="BE4141" s="1" t="s">
        <v>94</v>
      </c>
    </row>
    <row r="4142" spans="1:57">
      <c r="A4142" s="1" t="s">
        <v>4717</v>
      </c>
      <c r="B4142" s="1" t="s">
        <v>4749</v>
      </c>
      <c r="C4142" s="1" t="s">
        <v>4729</v>
      </c>
      <c r="D4142" s="1">
        <v>-38.750025999999998</v>
      </c>
      <c r="E4142" s="1">
        <v>-71.724241000000006</v>
      </c>
      <c r="H4142" s="1" t="s">
        <v>4761</v>
      </c>
      <c r="I4142" s="1" t="s">
        <v>4761</v>
      </c>
      <c r="K4142" s="1" t="s">
        <v>4751</v>
      </c>
      <c r="M4142" s="1">
        <v>52.105210521052108</v>
      </c>
      <c r="N4142" s="1">
        <v>0.95009500950095027</v>
      </c>
      <c r="O4142" s="1">
        <v>17.8017801780178</v>
      </c>
      <c r="Q4142" s="1">
        <v>0.16001600160016011</v>
      </c>
      <c r="R4142" s="1">
        <v>5.9905990599059917</v>
      </c>
      <c r="S4142" s="1">
        <v>9.5709570957095735</v>
      </c>
      <c r="T4142" s="1">
        <v>3.0303030303030312</v>
      </c>
      <c r="U4142" s="1">
        <v>0.63006300630063017</v>
      </c>
      <c r="V4142" s="1">
        <v>0.16</v>
      </c>
      <c r="W4142" s="1">
        <v>14</v>
      </c>
      <c r="X4142" s="1">
        <v>468</v>
      </c>
      <c r="Y4142" s="1">
        <v>19.5</v>
      </c>
      <c r="Z4142" s="1">
        <v>73.099999999999994</v>
      </c>
      <c r="AA4142" s="1">
        <v>2.15</v>
      </c>
      <c r="AB4142" s="1">
        <v>0.89100000000000001</v>
      </c>
      <c r="AC4142" s="1">
        <v>194</v>
      </c>
      <c r="AD4142" s="1">
        <v>7.09</v>
      </c>
      <c r="AE4142" s="1">
        <v>17.600000000000001</v>
      </c>
      <c r="AF4142" s="1">
        <v>2.34</v>
      </c>
      <c r="AG4142" s="1">
        <v>11.5</v>
      </c>
      <c r="AH4142" s="1">
        <v>2.92</v>
      </c>
      <c r="AI4142" s="1">
        <v>0.99</v>
      </c>
      <c r="AJ4142" s="1">
        <v>3.3</v>
      </c>
      <c r="AK4142" s="2">
        <v>0.52700000000000002</v>
      </c>
      <c r="AL4142" s="1">
        <v>3.24</v>
      </c>
      <c r="AM4142" s="1">
        <v>0.67800000000000005</v>
      </c>
      <c r="AN4142" s="1">
        <v>1.94</v>
      </c>
      <c r="AP4142" s="1">
        <v>1.9</v>
      </c>
      <c r="AQ4142" s="1">
        <v>0.29899999999999999</v>
      </c>
      <c r="AR4142" s="1">
        <v>1.96</v>
      </c>
      <c r="AS4142" s="1">
        <v>0.13</v>
      </c>
      <c r="AT4142" s="1">
        <v>7.56</v>
      </c>
      <c r="AU4142" s="1">
        <v>1.59</v>
      </c>
      <c r="AV4142" s="1">
        <v>0.46600000000000003</v>
      </c>
      <c r="AY4142" s="1" t="s">
        <v>64</v>
      </c>
      <c r="AZ4142" s="1" t="s">
        <v>130</v>
      </c>
      <c r="BB4142" s="1" t="s">
        <v>66</v>
      </c>
    </row>
    <row r="4143" spans="1:57">
      <c r="A4143" s="1" t="s">
        <v>4717</v>
      </c>
      <c r="B4143" s="1" t="s">
        <v>4749</v>
      </c>
      <c r="C4143" s="1" t="s">
        <v>4729</v>
      </c>
      <c r="D4143" s="1">
        <v>-38.750025999999998</v>
      </c>
      <c r="E4143" s="1">
        <v>-71.724241000000006</v>
      </c>
      <c r="H4143" s="1" t="s">
        <v>4762</v>
      </c>
      <c r="I4143" s="1" t="s">
        <v>4762</v>
      </c>
      <c r="K4143" s="1" t="s">
        <v>4751</v>
      </c>
      <c r="M4143" s="1">
        <v>52.568458924645221</v>
      </c>
      <c r="N4143" s="1">
        <v>1.0993403957625429</v>
      </c>
      <c r="O4143" s="1">
        <v>17.28962622426544</v>
      </c>
      <c r="Q4143" s="1">
        <v>0.15990405756546069</v>
      </c>
      <c r="R4143" s="1">
        <v>5.6266240255846496</v>
      </c>
      <c r="S4143" s="1">
        <v>9.0245852488506895</v>
      </c>
      <c r="T4143" s="1">
        <v>3.1181291225264851</v>
      </c>
      <c r="U4143" s="1">
        <v>0.80951429142514497</v>
      </c>
      <c r="V4143" s="1">
        <v>0.21</v>
      </c>
      <c r="W4143" s="1">
        <v>17.7</v>
      </c>
      <c r="X4143" s="1">
        <v>482</v>
      </c>
      <c r="Y4143" s="1">
        <v>24.6</v>
      </c>
      <c r="Z4143" s="1">
        <v>93.2</v>
      </c>
      <c r="AA4143" s="1">
        <v>2.64</v>
      </c>
      <c r="AB4143" s="1">
        <v>1.17</v>
      </c>
      <c r="AC4143" s="1">
        <v>223</v>
      </c>
      <c r="AD4143" s="1">
        <v>9.07</v>
      </c>
      <c r="AE4143" s="1">
        <v>21.6</v>
      </c>
      <c r="AF4143" s="1">
        <v>3.07</v>
      </c>
      <c r="AG4143" s="1">
        <v>14.2</v>
      </c>
      <c r="AH4143" s="1">
        <v>3.66</v>
      </c>
      <c r="AI4143" s="1">
        <v>1.1399999999999999</v>
      </c>
      <c r="AJ4143" s="1">
        <v>4.0199999999999996</v>
      </c>
      <c r="AK4143" s="2">
        <v>0.65700000000000003</v>
      </c>
      <c r="AL4143" s="1">
        <v>3.99</v>
      </c>
      <c r="AM4143" s="1">
        <v>0.83299999999999996</v>
      </c>
      <c r="AN4143" s="1">
        <v>2.4</v>
      </c>
      <c r="AP4143" s="1">
        <v>2.39</v>
      </c>
      <c r="AQ4143" s="1">
        <v>0.36799999999999999</v>
      </c>
      <c r="AR4143" s="1">
        <v>2.48</v>
      </c>
      <c r="AS4143" s="1">
        <v>0.158</v>
      </c>
      <c r="AT4143" s="1">
        <v>9.58</v>
      </c>
      <c r="AU4143" s="1">
        <v>1.63</v>
      </c>
      <c r="AV4143" s="1">
        <v>0.55100000000000005</v>
      </c>
      <c r="AY4143" s="1" t="s">
        <v>64</v>
      </c>
      <c r="AZ4143" s="1" t="s">
        <v>130</v>
      </c>
      <c r="BB4143" s="1" t="s">
        <v>66</v>
      </c>
    </row>
    <row r="4144" spans="1:57">
      <c r="A4144" s="1" t="s">
        <v>4717</v>
      </c>
      <c r="B4144" s="1" t="s">
        <v>4763</v>
      </c>
      <c r="C4144" s="1" t="s">
        <v>4729</v>
      </c>
      <c r="D4144" s="1">
        <v>-38.699196000000001</v>
      </c>
      <c r="E4144" s="1">
        <v>-71.655387000000005</v>
      </c>
      <c r="H4144" s="1" t="s">
        <v>4764</v>
      </c>
      <c r="I4144" s="1" t="s">
        <v>4764</v>
      </c>
      <c r="K4144" s="1" t="s">
        <v>4765</v>
      </c>
      <c r="M4144" s="1">
        <v>51.82591295647822</v>
      </c>
      <c r="N4144" s="1">
        <v>1.0605302651325661</v>
      </c>
      <c r="O4144" s="1">
        <v>18.109054527263631</v>
      </c>
      <c r="Q4144" s="1">
        <v>0.16008004002000989</v>
      </c>
      <c r="R4144" s="1">
        <v>5.3426713356678324</v>
      </c>
      <c r="S4144" s="1">
        <v>9.654827413706851</v>
      </c>
      <c r="T4144" s="1">
        <v>3.1515757878939459</v>
      </c>
      <c r="U4144" s="1">
        <v>0.61030515257628792</v>
      </c>
      <c r="V4144" s="1">
        <v>0.18</v>
      </c>
      <c r="W4144" s="1">
        <v>12.4</v>
      </c>
      <c r="X4144" s="1">
        <v>494</v>
      </c>
      <c r="Y4144" s="1">
        <v>22.1</v>
      </c>
      <c r="Z4144" s="1">
        <v>81.599999999999994</v>
      </c>
      <c r="AA4144" s="1">
        <v>2.35</v>
      </c>
      <c r="AB4144" s="1">
        <v>0.98099999999999998</v>
      </c>
      <c r="AC4144" s="1">
        <v>189</v>
      </c>
      <c r="AD4144" s="1">
        <v>7.54</v>
      </c>
      <c r="AE4144" s="1">
        <v>18.7</v>
      </c>
      <c r="AF4144" s="1">
        <v>2.62</v>
      </c>
      <c r="AG4144" s="1">
        <v>12.6</v>
      </c>
      <c r="AH4144" s="1">
        <v>3.29</v>
      </c>
      <c r="AI4144" s="1">
        <v>1.08</v>
      </c>
      <c r="AJ4144" s="1">
        <v>3.68</v>
      </c>
      <c r="AK4144" s="2">
        <v>0.60399999999999998</v>
      </c>
      <c r="AL4144" s="1">
        <v>3.7</v>
      </c>
      <c r="AM4144" s="1">
        <v>0.77600000000000002</v>
      </c>
      <c r="AN4144" s="1">
        <v>2.23</v>
      </c>
      <c r="AP4144" s="1">
        <v>2.19</v>
      </c>
      <c r="AQ4144" s="1">
        <v>0.34100000000000003</v>
      </c>
      <c r="AR4144" s="1">
        <v>2.17</v>
      </c>
      <c r="AS4144" s="1">
        <v>0.13800000000000001</v>
      </c>
      <c r="AT4144" s="1">
        <v>7.79</v>
      </c>
      <c r="AU4144" s="1">
        <v>1.1000000000000001</v>
      </c>
      <c r="AV4144" s="1">
        <v>0.40200000000000002</v>
      </c>
      <c r="AY4144" s="1" t="s">
        <v>64</v>
      </c>
      <c r="AZ4144" s="1" t="s">
        <v>130</v>
      </c>
      <c r="BB4144" s="1" t="s">
        <v>66</v>
      </c>
    </row>
    <row r="4145" spans="1:57">
      <c r="A4145" s="1" t="s">
        <v>4717</v>
      </c>
      <c r="B4145" s="1" t="s">
        <v>4763</v>
      </c>
      <c r="C4145" s="1" t="s">
        <v>4729</v>
      </c>
      <c r="D4145" s="1">
        <v>-38.699196000000001</v>
      </c>
      <c r="E4145" s="1">
        <v>-71.655387000000005</v>
      </c>
      <c r="H4145" s="1" t="s">
        <v>4766</v>
      </c>
      <c r="I4145" s="1" t="s">
        <v>4766</v>
      </c>
      <c r="K4145" s="1" t="s">
        <v>4765</v>
      </c>
      <c r="M4145" s="1">
        <v>54.056754596322939</v>
      </c>
      <c r="N4145" s="1">
        <v>1.149080735411671</v>
      </c>
      <c r="O4145" s="1">
        <v>17.086330935251802</v>
      </c>
      <c r="Q4145" s="1">
        <v>0.1598721023181455</v>
      </c>
      <c r="R4145" s="1">
        <v>4.536370903277378</v>
      </c>
      <c r="S4145" s="1">
        <v>8.7430055955235808</v>
      </c>
      <c r="T4145" s="1">
        <v>3.3373301358912868</v>
      </c>
      <c r="U4145" s="1">
        <v>0.90927258193445248</v>
      </c>
      <c r="V4145" s="1">
        <v>0.23</v>
      </c>
      <c r="W4145" s="1">
        <v>23.8</v>
      </c>
      <c r="X4145" s="1">
        <v>441</v>
      </c>
      <c r="Y4145" s="1">
        <v>26</v>
      </c>
      <c r="Z4145" s="1">
        <v>106.3</v>
      </c>
      <c r="AA4145" s="1">
        <v>3.12</v>
      </c>
      <c r="AB4145" s="1">
        <v>1.33</v>
      </c>
      <c r="AC4145" s="1">
        <v>264</v>
      </c>
      <c r="AD4145" s="1">
        <v>10.8</v>
      </c>
      <c r="AE4145" s="1">
        <v>25</v>
      </c>
      <c r="AF4145" s="1">
        <v>3.47</v>
      </c>
      <c r="AG4145" s="1">
        <v>15.9</v>
      </c>
      <c r="AH4145" s="1">
        <v>4.01</v>
      </c>
      <c r="AI4145" s="1">
        <v>1.21</v>
      </c>
      <c r="AJ4145" s="1">
        <v>4.4000000000000004</v>
      </c>
      <c r="AK4145" s="2">
        <v>0.70499999999999996</v>
      </c>
      <c r="AL4145" s="1">
        <v>4.28</v>
      </c>
      <c r="AM4145" s="1">
        <v>0.88600000000000001</v>
      </c>
      <c r="AN4145" s="1">
        <v>2.56</v>
      </c>
      <c r="AP4145" s="1">
        <v>2.5499999999999998</v>
      </c>
      <c r="AQ4145" s="1">
        <v>0.39700000000000002</v>
      </c>
      <c r="AR4145" s="1">
        <v>2.77</v>
      </c>
      <c r="AS4145" s="1">
        <v>0.193</v>
      </c>
      <c r="AT4145" s="1">
        <v>9.27</v>
      </c>
      <c r="AU4145" s="1">
        <v>2.2599999999999998</v>
      </c>
      <c r="AV4145" s="1">
        <v>0.70199999999999996</v>
      </c>
      <c r="AY4145" s="1" t="s">
        <v>64</v>
      </c>
      <c r="AZ4145" s="1" t="s">
        <v>130</v>
      </c>
      <c r="BB4145" s="1" t="s">
        <v>66</v>
      </c>
    </row>
    <row r="4146" spans="1:57">
      <c r="A4146" s="1" t="s">
        <v>4717</v>
      </c>
      <c r="B4146" s="1" t="s">
        <v>4763</v>
      </c>
      <c r="C4146" s="1" t="s">
        <v>4729</v>
      </c>
      <c r="D4146" s="1">
        <v>-38.699196000000001</v>
      </c>
      <c r="E4146" s="1">
        <v>-71.655387000000005</v>
      </c>
      <c r="H4146" s="1" t="s">
        <v>4767</v>
      </c>
      <c r="I4146" s="1" t="s">
        <v>4767</v>
      </c>
      <c r="K4146" s="1" t="s">
        <v>4765</v>
      </c>
      <c r="M4146" s="1">
        <v>52.410482096419287</v>
      </c>
      <c r="N4146" s="1">
        <v>1.180236047209442</v>
      </c>
      <c r="O4146" s="1">
        <v>17.50350070014003</v>
      </c>
      <c r="Q4146" s="1">
        <v>0.1700340068013603</v>
      </c>
      <c r="R4146" s="1">
        <v>5.1610322064412886</v>
      </c>
      <c r="S4146" s="1">
        <v>9.1118223644728964</v>
      </c>
      <c r="T4146" s="1">
        <v>3.200640128025606</v>
      </c>
      <c r="U4146" s="1">
        <v>0.7401480296059213</v>
      </c>
      <c r="V4146" s="1">
        <v>0.22</v>
      </c>
      <c r="W4146" s="1">
        <v>16.600000000000001</v>
      </c>
      <c r="X4146" s="1">
        <v>451</v>
      </c>
      <c r="Y4146" s="1">
        <v>25.3</v>
      </c>
      <c r="Z4146" s="1">
        <v>98.7</v>
      </c>
      <c r="AA4146" s="1">
        <v>2.89</v>
      </c>
      <c r="AB4146" s="1">
        <v>1.24</v>
      </c>
      <c r="AC4146" s="1">
        <v>218</v>
      </c>
      <c r="AD4146" s="1">
        <v>9.36</v>
      </c>
      <c r="AE4146" s="1">
        <v>22.1</v>
      </c>
      <c r="AF4146" s="1">
        <v>3.1</v>
      </c>
      <c r="AG4146" s="1">
        <v>14.8</v>
      </c>
      <c r="AH4146" s="1">
        <v>3.83</v>
      </c>
      <c r="AI4146" s="1">
        <v>1.17</v>
      </c>
      <c r="AJ4146" s="1">
        <v>4.2699999999999996</v>
      </c>
      <c r="AK4146" s="2">
        <v>0.69099999999999995</v>
      </c>
      <c r="AL4146" s="1">
        <v>4.26</v>
      </c>
      <c r="AM4146" s="1">
        <v>0.879</v>
      </c>
      <c r="AN4146" s="1">
        <v>2.5299999999999998</v>
      </c>
      <c r="AP4146" s="1">
        <v>2.4900000000000002</v>
      </c>
      <c r="AQ4146" s="1">
        <v>0.38600000000000001</v>
      </c>
      <c r="AR4146" s="1">
        <v>2.61</v>
      </c>
      <c r="AS4146" s="1">
        <v>0.16800000000000001</v>
      </c>
      <c r="AT4146" s="1">
        <v>9.4700000000000006</v>
      </c>
      <c r="AU4146" s="1">
        <v>1.4</v>
      </c>
      <c r="AV4146" s="1">
        <v>0.52400000000000002</v>
      </c>
      <c r="AY4146" s="1" t="s">
        <v>64</v>
      </c>
      <c r="AZ4146" s="1" t="s">
        <v>130</v>
      </c>
      <c r="BB4146" s="1" t="s">
        <v>66</v>
      </c>
    </row>
    <row r="4147" spans="1:57">
      <c r="A4147" s="1" t="s">
        <v>4717</v>
      </c>
      <c r="B4147" s="1" t="s">
        <v>4763</v>
      </c>
      <c r="C4147" s="1" t="s">
        <v>4768</v>
      </c>
      <c r="D4147" s="1">
        <v>-38.702167000000003</v>
      </c>
      <c r="E4147" s="1">
        <v>-71.655940000000001</v>
      </c>
      <c r="F4147" s="1" t="s">
        <v>4769</v>
      </c>
      <c r="G4147" s="1" t="s">
        <v>4763</v>
      </c>
      <c r="H4147" s="1" t="s">
        <v>4770</v>
      </c>
      <c r="I4147" s="1" t="s">
        <v>4770</v>
      </c>
      <c r="K4147" s="1" t="s">
        <v>4765</v>
      </c>
      <c r="M4147" s="1">
        <v>52.412621321021717</v>
      </c>
      <c r="N4147" s="1">
        <v>1.3877397073863369</v>
      </c>
      <c r="O4147" s="1">
        <v>13.70416592518913</v>
      </c>
      <c r="P4147" s="1">
        <v>9.4913718193654439</v>
      </c>
      <c r="Q4147" s="1">
        <v>0.2356182424242379</v>
      </c>
      <c r="R4147" s="1">
        <v>7.9532101922346969</v>
      </c>
      <c r="S4147" s="1">
        <v>8.4179791155301409</v>
      </c>
      <c r="T4147" s="1">
        <v>2.7350820303029781</v>
      </c>
      <c r="U4147" s="1">
        <v>0.86854376609846828</v>
      </c>
      <c r="V4147" s="1">
        <v>7.9103252840907579E-2</v>
      </c>
      <c r="AY4147" s="1" t="s">
        <v>332</v>
      </c>
      <c r="AZ4147" s="1" t="s">
        <v>102</v>
      </c>
      <c r="BB4147" s="1" t="s">
        <v>66</v>
      </c>
      <c r="BE4147" s="1" t="s">
        <v>4771</v>
      </c>
    </row>
    <row r="4148" spans="1:57">
      <c r="A4148" s="1" t="s">
        <v>4717</v>
      </c>
      <c r="B4148" s="1" t="s">
        <v>4763</v>
      </c>
      <c r="C4148" s="1" t="s">
        <v>4768</v>
      </c>
      <c r="D4148" s="1">
        <v>-38.702167000000003</v>
      </c>
      <c r="E4148" s="1">
        <v>-71.655940000000001</v>
      </c>
      <c r="F4148" s="1" t="s">
        <v>4769</v>
      </c>
      <c r="G4148" s="1" t="s">
        <v>4763</v>
      </c>
      <c r="H4148" s="1" t="s">
        <v>4772</v>
      </c>
      <c r="I4148" s="1" t="s">
        <v>4772</v>
      </c>
      <c r="K4148" s="1" t="s">
        <v>4765</v>
      </c>
      <c r="M4148" s="1">
        <v>53.195007902193268</v>
      </c>
      <c r="N4148" s="1">
        <v>1.453358025789135</v>
      </c>
      <c r="O4148" s="1">
        <v>15.72808711033773</v>
      </c>
      <c r="P4148" s="1">
        <v>8.71617757822629</v>
      </c>
      <c r="Q4148" s="1">
        <v>0.22659402942543169</v>
      </c>
      <c r="R4148" s="1">
        <v>4.6322251192791599</v>
      </c>
      <c r="S4148" s="1">
        <v>9.4878681799672755</v>
      </c>
      <c r="T4148" s="1">
        <v>3.0425930670331178</v>
      </c>
      <c r="U4148" s="1">
        <v>0.89535906239457697</v>
      </c>
      <c r="V4148" s="1">
        <v>0.12088985012710279</v>
      </c>
      <c r="X4148" s="1">
        <v>445.22044695053847</v>
      </c>
      <c r="Z4148" s="1">
        <v>82.221431753068018</v>
      </c>
      <c r="AY4148" s="1" t="s">
        <v>332</v>
      </c>
      <c r="AZ4148" s="1" t="s">
        <v>102</v>
      </c>
      <c r="BB4148" s="1" t="s">
        <v>66</v>
      </c>
      <c r="BE4148" s="1" t="s">
        <v>4771</v>
      </c>
    </row>
    <row r="4149" spans="1:57">
      <c r="A4149" s="1" t="s">
        <v>4717</v>
      </c>
      <c r="B4149" s="1" t="s">
        <v>4763</v>
      </c>
      <c r="C4149" s="1" t="s">
        <v>4768</v>
      </c>
      <c r="D4149" s="1">
        <v>-38.702167000000003</v>
      </c>
      <c r="E4149" s="1">
        <v>-71.655940000000001</v>
      </c>
      <c r="F4149" s="1" t="s">
        <v>4769</v>
      </c>
      <c r="G4149" s="1" t="s">
        <v>4763</v>
      </c>
      <c r="H4149" s="1" t="s">
        <v>4773</v>
      </c>
      <c r="I4149" s="1" t="s">
        <v>4773</v>
      </c>
      <c r="K4149" s="1" t="s">
        <v>4765</v>
      </c>
      <c r="M4149" s="1">
        <v>53.239281146649319</v>
      </c>
      <c r="N4149" s="1">
        <v>1.5756351615501629</v>
      </c>
      <c r="O4149" s="1">
        <v>13.86850653452497</v>
      </c>
      <c r="P4149" s="1">
        <v>9.1786033949131749</v>
      </c>
      <c r="Q4149" s="1">
        <v>0.22706175958291069</v>
      </c>
      <c r="R4149" s="1">
        <v>5.7077846917376034</v>
      </c>
      <c r="S4149" s="1">
        <v>8.7812981883140946</v>
      </c>
      <c r="T4149" s="1">
        <v>3.8092960907804891</v>
      </c>
      <c r="U4149" s="1">
        <v>0.90716297611141195</v>
      </c>
      <c r="V4149" s="1">
        <v>8.9090204280794824E-2</v>
      </c>
      <c r="AY4149" s="1" t="s">
        <v>332</v>
      </c>
      <c r="AZ4149" s="1" t="s">
        <v>102</v>
      </c>
      <c r="BB4149" s="1" t="s">
        <v>66</v>
      </c>
      <c r="BE4149" s="1" t="s">
        <v>4771</v>
      </c>
    </row>
    <row r="4150" spans="1:57">
      <c r="A4150" s="1" t="s">
        <v>4717</v>
      </c>
      <c r="B4150" s="1" t="s">
        <v>4763</v>
      </c>
      <c r="C4150" s="1" t="s">
        <v>4768</v>
      </c>
      <c r="D4150" s="1">
        <v>-38.702167000000003</v>
      </c>
      <c r="E4150" s="1">
        <v>-71.655940000000001</v>
      </c>
      <c r="F4150" s="1" t="s">
        <v>4769</v>
      </c>
      <c r="G4150" s="1" t="s">
        <v>4763</v>
      </c>
      <c r="H4150" s="1" t="s">
        <v>4774</v>
      </c>
      <c r="I4150" s="1" t="s">
        <v>4774</v>
      </c>
      <c r="K4150" s="1" t="s">
        <v>4765</v>
      </c>
      <c r="M4150" s="1">
        <v>54.483087675776162</v>
      </c>
      <c r="N4150" s="1">
        <v>1.7386807765173851</v>
      </c>
      <c r="O4150" s="1">
        <v>13.11232543577413</v>
      </c>
      <c r="P4150" s="1">
        <v>10.54047755874935</v>
      </c>
      <c r="Q4150" s="1">
        <v>0.2261009757521287</v>
      </c>
      <c r="R4150" s="1">
        <v>4.2435529408431121</v>
      </c>
      <c r="S4150" s="1">
        <v>8.0416410247190502</v>
      </c>
      <c r="T4150" s="1">
        <v>3.2843335868283261</v>
      </c>
      <c r="U4150" s="1">
        <v>1.018219969809248</v>
      </c>
      <c r="V4150" s="1">
        <v>0</v>
      </c>
      <c r="AY4150" s="1" t="s">
        <v>332</v>
      </c>
      <c r="AZ4150" s="1" t="s">
        <v>4775</v>
      </c>
      <c r="BB4150" s="1" t="s">
        <v>66</v>
      </c>
      <c r="BE4150" s="1" t="s">
        <v>4771</v>
      </c>
    </row>
    <row r="4151" spans="1:57">
      <c r="A4151" s="1" t="s">
        <v>4717</v>
      </c>
      <c r="B4151" s="1" t="s">
        <v>4763</v>
      </c>
      <c r="C4151" s="1" t="s">
        <v>4768</v>
      </c>
      <c r="D4151" s="1">
        <v>-38.702167000000003</v>
      </c>
      <c r="E4151" s="1">
        <v>-71.655940000000001</v>
      </c>
      <c r="F4151" s="1" t="s">
        <v>4769</v>
      </c>
      <c r="G4151" s="1" t="s">
        <v>4763</v>
      </c>
      <c r="H4151" s="1" t="s">
        <v>4776</v>
      </c>
      <c r="I4151" s="1" t="s">
        <v>4776</v>
      </c>
      <c r="K4151" s="1" t="s">
        <v>4765</v>
      </c>
      <c r="M4151" s="1">
        <v>54.635105630464437</v>
      </c>
      <c r="N4151" s="1">
        <v>1.571470519304486</v>
      </c>
      <c r="O4151" s="1">
        <v>13.49263230976516</v>
      </c>
      <c r="P4151" s="1">
        <v>10.35426568928715</v>
      </c>
      <c r="Q4151" s="1">
        <v>0.22014156253418091</v>
      </c>
      <c r="R4151" s="1">
        <v>3.7831135125469171</v>
      </c>
      <c r="S4151" s="1">
        <v>7.9692460770193341</v>
      </c>
      <c r="T4151" s="1">
        <v>3.8665526328450599</v>
      </c>
      <c r="U4151" s="1">
        <v>0.93899388655908878</v>
      </c>
      <c r="V4151" s="1">
        <v>0</v>
      </c>
      <c r="AY4151" s="1" t="s">
        <v>332</v>
      </c>
      <c r="AZ4151" s="1" t="s">
        <v>4775</v>
      </c>
      <c r="BB4151" s="1" t="s">
        <v>66</v>
      </c>
      <c r="BE4151" s="1" t="s">
        <v>4771</v>
      </c>
    </row>
    <row r="4152" spans="1:57">
      <c r="A4152" s="1" t="s">
        <v>4717</v>
      </c>
      <c r="B4152" s="1" t="s">
        <v>4763</v>
      </c>
      <c r="C4152" s="1" t="s">
        <v>4768</v>
      </c>
      <c r="D4152" s="1">
        <v>-38.702167000000003</v>
      </c>
      <c r="E4152" s="1">
        <v>-71.655940000000001</v>
      </c>
      <c r="F4152" s="1" t="s">
        <v>4769</v>
      </c>
      <c r="G4152" s="1" t="s">
        <v>4763</v>
      </c>
      <c r="H4152" s="1" t="s">
        <v>4777</v>
      </c>
      <c r="I4152" s="1" t="s">
        <v>4777</v>
      </c>
      <c r="K4152" s="1" t="s">
        <v>4765</v>
      </c>
      <c r="M4152" s="1">
        <v>53.566977022444647</v>
      </c>
      <c r="N4152" s="1">
        <v>1.331577418556388</v>
      </c>
      <c r="O4152" s="1">
        <v>15.374490108289249</v>
      </c>
      <c r="P4152" s="1">
        <v>8.3032848070893301</v>
      </c>
      <c r="Q4152" s="1">
        <v>0.18017413101639851</v>
      </c>
      <c r="R4152" s="1">
        <v>4.9073796556276488</v>
      </c>
      <c r="S4152" s="1">
        <v>9.413746049819915</v>
      </c>
      <c r="T4152" s="1">
        <v>3.7033333119303529</v>
      </c>
      <c r="U4152" s="1">
        <v>0.73398310802881428</v>
      </c>
      <c r="V4152" s="1">
        <v>8.3947053222165544E-2</v>
      </c>
      <c r="AY4152" s="1" t="s">
        <v>332</v>
      </c>
      <c r="AZ4152" s="1" t="s">
        <v>4778</v>
      </c>
      <c r="BB4152" s="1" t="s">
        <v>66</v>
      </c>
      <c r="BE4152" s="1" t="s">
        <v>4771</v>
      </c>
    </row>
    <row r="4153" spans="1:57">
      <c r="A4153" s="1" t="s">
        <v>4717</v>
      </c>
      <c r="B4153" s="1" t="s">
        <v>4763</v>
      </c>
      <c r="C4153" s="1" t="s">
        <v>4768</v>
      </c>
      <c r="D4153" s="1">
        <v>-38.702167000000003</v>
      </c>
      <c r="E4153" s="1">
        <v>-71.655940000000001</v>
      </c>
      <c r="F4153" s="1" t="s">
        <v>4769</v>
      </c>
      <c r="G4153" s="1" t="s">
        <v>4763</v>
      </c>
      <c r="H4153" s="1" t="s">
        <v>4779</v>
      </c>
      <c r="I4153" s="1" t="s">
        <v>4779</v>
      </c>
      <c r="K4153" s="1" t="s">
        <v>4765</v>
      </c>
      <c r="M4153" s="1">
        <v>52.810418946479231</v>
      </c>
      <c r="N4153" s="1">
        <v>1.2792659516206</v>
      </c>
      <c r="O4153" s="1">
        <v>16.0293649668425</v>
      </c>
      <c r="P4153" s="1">
        <v>8.1417465425985558</v>
      </c>
      <c r="Q4153" s="1">
        <v>0.19812262580410051</v>
      </c>
      <c r="R4153" s="1">
        <v>4.881404269811668</v>
      </c>
      <c r="S4153" s="1">
        <v>9.6055349050564534</v>
      </c>
      <c r="T4153" s="1">
        <v>3.85576338172043</v>
      </c>
      <c r="U4153" s="1">
        <v>0.72042766363821353</v>
      </c>
      <c r="V4153" s="1">
        <v>0</v>
      </c>
      <c r="AY4153" s="1" t="s">
        <v>332</v>
      </c>
      <c r="AZ4153" s="1" t="s">
        <v>4778</v>
      </c>
      <c r="BB4153" s="1" t="s">
        <v>66</v>
      </c>
      <c r="BE4153" s="1" t="s">
        <v>4771</v>
      </c>
    </row>
    <row r="4154" spans="1:57">
      <c r="A4154" s="1" t="s">
        <v>4717</v>
      </c>
      <c r="B4154" s="1" t="s">
        <v>4763</v>
      </c>
      <c r="C4154" s="1" t="s">
        <v>4768</v>
      </c>
      <c r="D4154" s="1">
        <v>-38.702167000000003</v>
      </c>
      <c r="E4154" s="1">
        <v>-71.655940000000001</v>
      </c>
      <c r="F4154" s="1" t="s">
        <v>4769</v>
      </c>
      <c r="G4154" s="1" t="s">
        <v>4763</v>
      </c>
      <c r="H4154" s="1" t="s">
        <v>4780</v>
      </c>
      <c r="I4154" s="1" t="s">
        <v>4780</v>
      </c>
      <c r="K4154" s="1" t="s">
        <v>4765</v>
      </c>
      <c r="M4154" s="1">
        <v>54.165030317053301</v>
      </c>
      <c r="N4154" s="1">
        <v>1.379327547092019</v>
      </c>
      <c r="O4154" s="1">
        <v>13.943299404009551</v>
      </c>
      <c r="P4154" s="1">
        <v>10.27279487835844</v>
      </c>
      <c r="Q4154" s="1">
        <v>0.24872121969919339</v>
      </c>
      <c r="R4154" s="1">
        <v>4.6143263801453127</v>
      </c>
      <c r="S4154" s="1">
        <v>7.9246922059541118</v>
      </c>
      <c r="T4154" s="1">
        <v>3.2427079736312461</v>
      </c>
      <c r="U4154" s="1">
        <v>1.051283328288108</v>
      </c>
      <c r="V4154" s="1">
        <v>0</v>
      </c>
      <c r="X4154" s="1">
        <v>391.70711434809488</v>
      </c>
      <c r="Z4154" s="1">
        <v>88.070035058593632</v>
      </c>
      <c r="AY4154" s="1" t="s">
        <v>332</v>
      </c>
      <c r="AZ4154" s="1" t="s">
        <v>4775</v>
      </c>
      <c r="BB4154" s="1" t="s">
        <v>66</v>
      </c>
      <c r="BE4154" s="1" t="s">
        <v>4771</v>
      </c>
    </row>
    <row r="4155" spans="1:57">
      <c r="A4155" s="1" t="s">
        <v>4717</v>
      </c>
      <c r="B4155" s="1" t="s">
        <v>4763</v>
      </c>
      <c r="C4155" s="1" t="s">
        <v>4768</v>
      </c>
      <c r="D4155" s="1">
        <v>-38.702167000000003</v>
      </c>
      <c r="E4155" s="1">
        <v>-71.655940000000001</v>
      </c>
      <c r="F4155" s="1" t="s">
        <v>4769</v>
      </c>
      <c r="G4155" s="1" t="s">
        <v>4763</v>
      </c>
      <c r="H4155" s="1" t="s">
        <v>4781</v>
      </c>
      <c r="I4155" s="1" t="s">
        <v>4781</v>
      </c>
      <c r="K4155" s="1" t="s">
        <v>4765</v>
      </c>
      <c r="M4155" s="1">
        <v>53.640999999999998</v>
      </c>
      <c r="N4155" s="1">
        <v>1.204</v>
      </c>
      <c r="O4155" s="1">
        <v>16.001999999999999</v>
      </c>
      <c r="P4155" s="1">
        <v>10.073</v>
      </c>
      <c r="Q4155" s="1">
        <v>0.23400000000000001</v>
      </c>
      <c r="R4155" s="1">
        <v>4.6040000000000001</v>
      </c>
      <c r="S4155" s="1">
        <v>8.5960000000000001</v>
      </c>
      <c r="T4155" s="1">
        <v>2.8719999999999999</v>
      </c>
      <c r="U4155" s="1">
        <v>0.68799999999999994</v>
      </c>
      <c r="V4155" s="1">
        <v>0</v>
      </c>
      <c r="AY4155" s="1" t="s">
        <v>332</v>
      </c>
      <c r="AZ4155" s="1" t="s">
        <v>4775</v>
      </c>
      <c r="BB4155" s="1" t="s">
        <v>66</v>
      </c>
      <c r="BE4155" s="1" t="s">
        <v>4771</v>
      </c>
    </row>
    <row r="4156" spans="1:57">
      <c r="A4156" s="1" t="s">
        <v>4717</v>
      </c>
      <c r="B4156" s="1" t="s">
        <v>4763</v>
      </c>
      <c r="C4156" s="1" t="s">
        <v>4768</v>
      </c>
      <c r="D4156" s="1">
        <v>-38.702167000000003</v>
      </c>
      <c r="E4156" s="1">
        <v>-71.655940000000001</v>
      </c>
      <c r="F4156" s="1" t="s">
        <v>4769</v>
      </c>
      <c r="G4156" s="1" t="s">
        <v>4763</v>
      </c>
      <c r="H4156" s="1" t="s">
        <v>4782</v>
      </c>
      <c r="I4156" s="1" t="s">
        <v>4782</v>
      </c>
      <c r="K4156" s="1" t="s">
        <v>4765</v>
      </c>
      <c r="M4156" s="1">
        <v>52.034999999999997</v>
      </c>
      <c r="N4156" s="1">
        <v>1.466</v>
      </c>
      <c r="O4156" s="1">
        <v>13.987</v>
      </c>
      <c r="P4156" s="1">
        <v>10.055</v>
      </c>
      <c r="Q4156" s="1">
        <v>0.2</v>
      </c>
      <c r="R4156" s="1">
        <v>5.5250000000000004</v>
      </c>
      <c r="S4156" s="1">
        <v>9.2569999999999997</v>
      </c>
      <c r="T4156" s="1">
        <v>2.9249999999999998</v>
      </c>
      <c r="U4156" s="1">
        <v>0.745</v>
      </c>
      <c r="V4156" s="1">
        <v>0</v>
      </c>
      <c r="AY4156" s="1" t="s">
        <v>332</v>
      </c>
      <c r="AZ4156" s="1" t="s">
        <v>4775</v>
      </c>
      <c r="BB4156" s="1" t="s">
        <v>66</v>
      </c>
      <c r="BE4156" s="1" t="s">
        <v>4771</v>
      </c>
    </row>
    <row r="4157" spans="1:57">
      <c r="A4157" s="1" t="s">
        <v>4717</v>
      </c>
      <c r="B4157" s="1" t="s">
        <v>4763</v>
      </c>
      <c r="C4157" s="1" t="s">
        <v>4768</v>
      </c>
      <c r="D4157" s="1">
        <v>-38.702167000000003</v>
      </c>
      <c r="E4157" s="1">
        <v>-71.655940000000001</v>
      </c>
      <c r="F4157" s="1" t="s">
        <v>4769</v>
      </c>
      <c r="G4157" s="1" t="s">
        <v>4763</v>
      </c>
      <c r="H4157" s="1" t="s">
        <v>4783</v>
      </c>
      <c r="I4157" s="1" t="s">
        <v>4783</v>
      </c>
      <c r="K4157" s="1" t="s">
        <v>4765</v>
      </c>
      <c r="M4157" s="1">
        <v>52.81347575032575</v>
      </c>
      <c r="N4157" s="1">
        <v>1.26235129414266</v>
      </c>
      <c r="O4157" s="1">
        <v>16.295594497670251</v>
      </c>
      <c r="P4157" s="1">
        <v>8.2575417690782409</v>
      </c>
      <c r="Q4157" s="1">
        <v>0.20915178486723771</v>
      </c>
      <c r="R4157" s="1">
        <v>4.6464924058200614</v>
      </c>
      <c r="S4157" s="1">
        <v>9.7936444448115996</v>
      </c>
      <c r="T4157" s="1">
        <v>3.448762082245544</v>
      </c>
      <c r="U4157" s="1">
        <v>0.76811298769956304</v>
      </c>
      <c r="V4157" s="1">
        <v>0</v>
      </c>
      <c r="AY4157" s="1" t="s">
        <v>332</v>
      </c>
      <c r="AZ4157" s="1" t="s">
        <v>4775</v>
      </c>
      <c r="BB4157" s="1" t="s">
        <v>66</v>
      </c>
      <c r="BE4157" s="1" t="s">
        <v>4771</v>
      </c>
    </row>
    <row r="4158" spans="1:57">
      <c r="A4158" s="1" t="s">
        <v>4717</v>
      </c>
      <c r="B4158" s="1" t="s">
        <v>4763</v>
      </c>
      <c r="C4158" s="1" t="s">
        <v>4768</v>
      </c>
      <c r="D4158" s="1">
        <v>-38.702167000000003</v>
      </c>
      <c r="E4158" s="1">
        <v>-71.655940000000001</v>
      </c>
      <c r="F4158" s="1" t="s">
        <v>4769</v>
      </c>
      <c r="G4158" s="1" t="s">
        <v>4763</v>
      </c>
      <c r="H4158" s="1" t="s">
        <v>4784</v>
      </c>
      <c r="I4158" s="1" t="s">
        <v>4784</v>
      </c>
      <c r="K4158" s="1" t="s">
        <v>4765</v>
      </c>
      <c r="M4158" s="1">
        <v>52.957752423777471</v>
      </c>
      <c r="N4158" s="1">
        <v>1.25792381885302</v>
      </c>
      <c r="O4158" s="1">
        <v>16.17763661705925</v>
      </c>
      <c r="P4158" s="1">
        <v>8.278228591888956</v>
      </c>
      <c r="Q4158" s="1">
        <v>0.19838260957416401</v>
      </c>
      <c r="R4158" s="1">
        <v>4.874029621005179</v>
      </c>
      <c r="S4158" s="1">
        <v>9.6072005862965781</v>
      </c>
      <c r="T4158" s="1">
        <v>3.4649428555729549</v>
      </c>
      <c r="U4158" s="1">
        <v>0.73460590121184366</v>
      </c>
      <c r="V4158" s="1">
        <v>0</v>
      </c>
      <c r="X4158" s="1">
        <v>442.01440831604521</v>
      </c>
      <c r="Z4158" s="1">
        <v>87.005711138642567</v>
      </c>
      <c r="AY4158" s="1" t="s">
        <v>332</v>
      </c>
      <c r="AZ4158" s="1" t="s">
        <v>102</v>
      </c>
      <c r="BB4158" s="1" t="s">
        <v>66</v>
      </c>
      <c r="BE4158" s="1" t="s">
        <v>4771</v>
      </c>
    </row>
    <row r="4159" spans="1:57">
      <c r="A4159" s="1" t="s">
        <v>4717</v>
      </c>
      <c r="B4159" s="1" t="s">
        <v>4763</v>
      </c>
      <c r="C4159" s="1" t="s">
        <v>4768</v>
      </c>
      <c r="D4159" s="1">
        <v>-38.702167000000003</v>
      </c>
      <c r="E4159" s="1">
        <v>-71.655940000000001</v>
      </c>
      <c r="F4159" s="1" t="s">
        <v>4769</v>
      </c>
      <c r="G4159" s="1" t="s">
        <v>4763</v>
      </c>
      <c r="H4159" s="1" t="s">
        <v>4785</v>
      </c>
      <c r="I4159" s="1" t="s">
        <v>4785</v>
      </c>
      <c r="K4159" s="1" t="s">
        <v>4765</v>
      </c>
      <c r="M4159" s="1">
        <v>48.206000000000003</v>
      </c>
      <c r="N4159" s="1">
        <v>0.88700000000000001</v>
      </c>
      <c r="O4159" s="1">
        <v>17.251000000000001</v>
      </c>
      <c r="P4159" s="1">
        <v>9.9</v>
      </c>
      <c r="Q4159" s="1">
        <v>0.21299999999999999</v>
      </c>
      <c r="R4159" s="1">
        <v>6.8869999999999996</v>
      </c>
      <c r="S4159" s="1">
        <v>10.352</v>
      </c>
      <c r="T4159" s="1">
        <v>3.0489999999999999</v>
      </c>
      <c r="U4159" s="1">
        <v>0.372</v>
      </c>
      <c r="V4159" s="1">
        <v>0</v>
      </c>
      <c r="AY4159" s="1" t="s">
        <v>332</v>
      </c>
      <c r="AZ4159" s="1" t="s">
        <v>4775</v>
      </c>
      <c r="BB4159" s="1" t="s">
        <v>66</v>
      </c>
      <c r="BE4159" s="1" t="s">
        <v>4771</v>
      </c>
    </row>
    <row r="4160" spans="1:57">
      <c r="A4160" s="1" t="s">
        <v>4717</v>
      </c>
      <c r="B4160" s="1" t="s">
        <v>4763</v>
      </c>
      <c r="C4160" s="1" t="s">
        <v>4768</v>
      </c>
      <c r="D4160" s="1">
        <v>-38.702167000000003</v>
      </c>
      <c r="E4160" s="1">
        <v>-71.655940000000001</v>
      </c>
      <c r="F4160" s="1" t="s">
        <v>4769</v>
      </c>
      <c r="G4160" s="1" t="s">
        <v>4763</v>
      </c>
      <c r="H4160" s="1" t="s">
        <v>4786</v>
      </c>
      <c r="I4160" s="1" t="s">
        <v>4786</v>
      </c>
      <c r="K4160" s="1" t="s">
        <v>4765</v>
      </c>
      <c r="M4160" s="1">
        <v>49.228999999999999</v>
      </c>
      <c r="N4160" s="1">
        <v>0.91800000000000004</v>
      </c>
      <c r="O4160" s="1">
        <v>17.626999999999999</v>
      </c>
      <c r="P4160" s="1">
        <v>9.9469999999999992</v>
      </c>
      <c r="Q4160" s="1">
        <v>0.23300000000000001</v>
      </c>
      <c r="R4160" s="1">
        <v>6.617</v>
      </c>
      <c r="S4160" s="1">
        <v>10.462999999999999</v>
      </c>
      <c r="T4160" s="1">
        <v>2.7719999999999998</v>
      </c>
      <c r="U4160" s="1">
        <v>0.41499999999999998</v>
      </c>
      <c r="V4160" s="1">
        <v>0</v>
      </c>
      <c r="X4160" s="1">
        <v>491.71505869185671</v>
      </c>
      <c r="Z4160" s="1">
        <v>59.827647977131782</v>
      </c>
      <c r="AY4160" s="1" t="s">
        <v>332</v>
      </c>
      <c r="AZ4160" s="1" t="s">
        <v>4775</v>
      </c>
      <c r="BB4160" s="1" t="s">
        <v>66</v>
      </c>
      <c r="BE4160" s="1" t="s">
        <v>4771</v>
      </c>
    </row>
    <row r="4161" spans="1:57">
      <c r="A4161" s="1" t="s">
        <v>4717</v>
      </c>
      <c r="B4161" s="1" t="s">
        <v>4763</v>
      </c>
      <c r="C4161" s="1" t="s">
        <v>4768</v>
      </c>
      <c r="D4161" s="1">
        <v>-38.702167000000003</v>
      </c>
      <c r="E4161" s="1">
        <v>-71.655940000000001</v>
      </c>
      <c r="F4161" s="1" t="s">
        <v>4769</v>
      </c>
      <c r="G4161" s="1" t="s">
        <v>4763</v>
      </c>
      <c r="H4161" s="1" t="s">
        <v>4787</v>
      </c>
      <c r="I4161" s="1" t="s">
        <v>4787</v>
      </c>
      <c r="K4161" s="1" t="s">
        <v>4765</v>
      </c>
      <c r="M4161" s="1">
        <v>51.651000000000003</v>
      </c>
      <c r="N4161" s="1">
        <v>1.2390000000000001</v>
      </c>
      <c r="O4161" s="1">
        <v>15.805999999999999</v>
      </c>
      <c r="P4161" s="1">
        <v>9.6329999999999991</v>
      </c>
      <c r="Q4161" s="1">
        <v>0.22900000000000001</v>
      </c>
      <c r="R4161" s="1">
        <v>5.556</v>
      </c>
      <c r="S4161" s="1">
        <v>9.6910000000000007</v>
      </c>
      <c r="T4161" s="1">
        <v>3.3540000000000001</v>
      </c>
      <c r="U4161" s="1">
        <v>0.69799999999999995</v>
      </c>
      <c r="V4161" s="1">
        <v>7.6999999999999999E-2</v>
      </c>
      <c r="AY4161" s="1" t="s">
        <v>332</v>
      </c>
      <c r="AZ4161" s="1" t="s">
        <v>4775</v>
      </c>
      <c r="BB4161" s="1" t="s">
        <v>66</v>
      </c>
      <c r="BE4161" s="1" t="s">
        <v>4771</v>
      </c>
    </row>
    <row r="4162" spans="1:57">
      <c r="A4162" s="1" t="s">
        <v>4717</v>
      </c>
      <c r="B4162" s="1" t="s">
        <v>4763</v>
      </c>
      <c r="C4162" s="1" t="s">
        <v>4768</v>
      </c>
      <c r="D4162" s="1">
        <v>-38.702167000000003</v>
      </c>
      <c r="E4162" s="1">
        <v>-71.655940000000001</v>
      </c>
      <c r="F4162" s="1" t="s">
        <v>4769</v>
      </c>
      <c r="G4162" s="1" t="s">
        <v>4763</v>
      </c>
      <c r="H4162" s="1" t="s">
        <v>4788</v>
      </c>
      <c r="I4162" s="1" t="s">
        <v>4788</v>
      </c>
      <c r="K4162" s="1" t="s">
        <v>4765</v>
      </c>
      <c r="M4162" s="1">
        <v>52.840396903300928</v>
      </c>
      <c r="N4162" s="1">
        <v>1.2385343577739629</v>
      </c>
      <c r="O4162" s="1">
        <v>16.149409722043139</v>
      </c>
      <c r="P4162" s="1">
        <v>8.087461068249997</v>
      </c>
      <c r="Q4162" s="1">
        <v>0.15134613208634309</v>
      </c>
      <c r="R4162" s="1">
        <v>5.2370406079510454</v>
      </c>
      <c r="S4162" s="1">
        <v>9.4109225962428553</v>
      </c>
      <c r="T4162" s="1">
        <v>3.6778422638487118</v>
      </c>
      <c r="U4162" s="1">
        <v>0.75622583677565702</v>
      </c>
      <c r="V4162" s="1">
        <v>0</v>
      </c>
      <c r="X4162" s="1">
        <v>456.3505509406483</v>
      </c>
      <c r="Z4162" s="1">
        <v>86.28177725358907</v>
      </c>
      <c r="AY4162" s="1" t="s">
        <v>332</v>
      </c>
      <c r="AZ4162" s="1" t="s">
        <v>4778</v>
      </c>
      <c r="BB4162" s="1" t="s">
        <v>66</v>
      </c>
      <c r="BE4162" s="1" t="s">
        <v>4771</v>
      </c>
    </row>
    <row r="4163" spans="1:57">
      <c r="A4163" s="1" t="s">
        <v>4717</v>
      </c>
      <c r="B4163" s="1" t="s">
        <v>4763</v>
      </c>
      <c r="C4163" s="1" t="s">
        <v>4768</v>
      </c>
      <c r="D4163" s="1">
        <v>-38.702167000000003</v>
      </c>
      <c r="E4163" s="1">
        <v>-71.655940000000001</v>
      </c>
      <c r="F4163" s="1" t="s">
        <v>4769</v>
      </c>
      <c r="G4163" s="1" t="s">
        <v>4763</v>
      </c>
      <c r="H4163" s="1" t="s">
        <v>4789</v>
      </c>
      <c r="I4163" s="1" t="s">
        <v>4789</v>
      </c>
      <c r="K4163" s="1" t="s">
        <v>4765</v>
      </c>
      <c r="M4163" s="1">
        <v>50.542000000000002</v>
      </c>
      <c r="N4163" s="1">
        <v>1.08</v>
      </c>
      <c r="O4163" s="1">
        <v>17.148</v>
      </c>
      <c r="P4163" s="1">
        <v>10.077</v>
      </c>
      <c r="Q4163" s="1">
        <v>0.2</v>
      </c>
      <c r="R4163" s="1">
        <v>6.23</v>
      </c>
      <c r="S4163" s="1">
        <v>9.9700000000000006</v>
      </c>
      <c r="T4163" s="1">
        <v>2.4049999999999998</v>
      </c>
      <c r="U4163" s="1">
        <v>0.55400000000000005</v>
      </c>
      <c r="V4163" s="1">
        <v>0</v>
      </c>
      <c r="X4163" s="1">
        <v>447.86813897644561</v>
      </c>
      <c r="Z4163" s="1">
        <v>71.678515447136107</v>
      </c>
      <c r="AY4163" s="1" t="s">
        <v>332</v>
      </c>
      <c r="AZ4163" s="1" t="s">
        <v>4775</v>
      </c>
      <c r="BB4163" s="1" t="s">
        <v>66</v>
      </c>
      <c r="BE4163" s="1" t="s">
        <v>4771</v>
      </c>
    </row>
    <row r="4164" spans="1:57">
      <c r="A4164" s="1" t="s">
        <v>4717</v>
      </c>
      <c r="B4164" s="1" t="s">
        <v>4763</v>
      </c>
      <c r="C4164" s="1" t="s">
        <v>4768</v>
      </c>
      <c r="D4164" s="1">
        <v>-38.702167000000003</v>
      </c>
      <c r="E4164" s="1">
        <v>-71.655940000000001</v>
      </c>
      <c r="F4164" s="1" t="s">
        <v>4769</v>
      </c>
      <c r="G4164" s="1" t="s">
        <v>4763</v>
      </c>
      <c r="H4164" s="1" t="s">
        <v>4790</v>
      </c>
      <c r="I4164" s="1" t="s">
        <v>4790</v>
      </c>
      <c r="K4164" s="1" t="s">
        <v>4765</v>
      </c>
      <c r="M4164" s="1">
        <v>49.454000000000001</v>
      </c>
      <c r="N4164" s="1">
        <v>0.94699999999999995</v>
      </c>
      <c r="O4164" s="1">
        <v>17.675999999999998</v>
      </c>
      <c r="P4164" s="1">
        <v>9.0709999999999997</v>
      </c>
      <c r="Q4164" s="1">
        <v>0.183</v>
      </c>
      <c r="R4164" s="1">
        <v>6.5579999999999998</v>
      </c>
      <c r="S4164" s="1">
        <v>10.297000000000001</v>
      </c>
      <c r="T4164" s="1">
        <v>3.6219999999999999</v>
      </c>
      <c r="U4164" s="1">
        <v>0.47699999999999998</v>
      </c>
      <c r="V4164" s="1">
        <v>0</v>
      </c>
      <c r="AY4164" s="1" t="s">
        <v>332</v>
      </c>
      <c r="AZ4164" s="1" t="s">
        <v>4775</v>
      </c>
      <c r="BB4164" s="1" t="s">
        <v>66</v>
      </c>
      <c r="BE4164" s="1" t="s">
        <v>4771</v>
      </c>
    </row>
    <row r="4165" spans="1:57">
      <c r="A4165" s="1" t="s">
        <v>4717</v>
      </c>
      <c r="B4165" s="1" t="s">
        <v>4763</v>
      </c>
      <c r="C4165" s="1" t="s">
        <v>4768</v>
      </c>
      <c r="D4165" s="1">
        <v>-38.702167000000003</v>
      </c>
      <c r="E4165" s="1">
        <v>-71.655940000000001</v>
      </c>
      <c r="F4165" s="1" t="s">
        <v>4769</v>
      </c>
      <c r="G4165" s="1" t="s">
        <v>4763</v>
      </c>
      <c r="H4165" s="1" t="s">
        <v>4791</v>
      </c>
      <c r="I4165" s="1" t="s">
        <v>4791</v>
      </c>
      <c r="K4165" s="1" t="s">
        <v>4765</v>
      </c>
      <c r="M4165" s="1">
        <v>52.729619552089567</v>
      </c>
      <c r="N4165" s="1">
        <v>1.227907039004928</v>
      </c>
      <c r="O4165" s="1">
        <v>16.35045568399692</v>
      </c>
      <c r="P4165" s="1">
        <v>8.0464529014962878</v>
      </c>
      <c r="Q4165" s="1">
        <v>0.14390564143719611</v>
      </c>
      <c r="R4165" s="1">
        <v>5.2767089705032388</v>
      </c>
      <c r="S4165" s="1">
        <v>9.4155405397479743</v>
      </c>
      <c r="T4165" s="1">
        <v>3.5080164809179961</v>
      </c>
      <c r="U4165" s="1">
        <v>0.77198642130594364</v>
      </c>
      <c r="V4165" s="1">
        <v>8.2940689892374103E-2</v>
      </c>
      <c r="X4165" s="1">
        <v>433.905530879384</v>
      </c>
      <c r="Z4165" s="1">
        <v>83.278548816229176</v>
      </c>
      <c r="AY4165" s="1" t="s">
        <v>332</v>
      </c>
      <c r="AZ4165" s="1" t="s">
        <v>102</v>
      </c>
      <c r="BB4165" s="1" t="s">
        <v>66</v>
      </c>
      <c r="BE4165" s="1" t="s">
        <v>4771</v>
      </c>
    </row>
    <row r="4166" spans="1:57">
      <c r="A4166" s="1" t="s">
        <v>4717</v>
      </c>
      <c r="B4166" s="1" t="s">
        <v>4763</v>
      </c>
      <c r="C4166" s="1" t="s">
        <v>4768</v>
      </c>
      <c r="D4166" s="1">
        <v>-38.702167000000003</v>
      </c>
      <c r="E4166" s="1">
        <v>-71.655940000000001</v>
      </c>
      <c r="F4166" s="1" t="s">
        <v>4769</v>
      </c>
      <c r="G4166" s="1" t="s">
        <v>4763</v>
      </c>
      <c r="H4166" s="1" t="s">
        <v>4792</v>
      </c>
      <c r="I4166" s="1" t="s">
        <v>4792</v>
      </c>
      <c r="K4166" s="1" t="s">
        <v>4765</v>
      </c>
      <c r="M4166" s="1">
        <v>53.607935229462598</v>
      </c>
      <c r="N4166" s="1">
        <v>1.2044894616963131</v>
      </c>
      <c r="O4166" s="1">
        <v>16.195019731348768</v>
      </c>
      <c r="P4166" s="1">
        <v>7.8712842169353161</v>
      </c>
      <c r="Q4166" s="1">
        <v>0.18810334962324901</v>
      </c>
      <c r="R4166" s="1">
        <v>4.9909683589858496</v>
      </c>
      <c r="S4166" s="1">
        <v>9.1226579269894597</v>
      </c>
      <c r="T4166" s="1">
        <v>3.6362595825392519</v>
      </c>
      <c r="U4166" s="1">
        <v>0.77763565700467552</v>
      </c>
      <c r="V4166" s="1">
        <v>0</v>
      </c>
      <c r="X4166" s="1">
        <v>445.55306230094283</v>
      </c>
      <c r="Z4166" s="1">
        <v>83.192380605553126</v>
      </c>
      <c r="AY4166" s="1" t="s">
        <v>332</v>
      </c>
      <c r="AZ4166" s="1" t="s">
        <v>4775</v>
      </c>
      <c r="BB4166" s="1" t="s">
        <v>66</v>
      </c>
      <c r="BE4166" s="1" t="s">
        <v>4771</v>
      </c>
    </row>
    <row r="4167" spans="1:57">
      <c r="A4167" s="1" t="s">
        <v>4717</v>
      </c>
      <c r="B4167" s="1" t="s">
        <v>4763</v>
      </c>
      <c r="C4167" s="1" t="s">
        <v>4768</v>
      </c>
      <c r="D4167" s="1">
        <v>-38.702167000000003</v>
      </c>
      <c r="E4167" s="1">
        <v>-71.655940000000001</v>
      </c>
      <c r="F4167" s="1" t="s">
        <v>4769</v>
      </c>
      <c r="G4167" s="1" t="s">
        <v>4763</v>
      </c>
      <c r="H4167" s="1" t="s">
        <v>4793</v>
      </c>
      <c r="I4167" s="1" t="s">
        <v>4793</v>
      </c>
      <c r="K4167" s="1" t="s">
        <v>4765</v>
      </c>
      <c r="M4167" s="1">
        <v>53.935697863750512</v>
      </c>
      <c r="N4167" s="1">
        <v>1.227440905846827</v>
      </c>
      <c r="O4167" s="1">
        <v>16.078564400574241</v>
      </c>
      <c r="P4167" s="1">
        <v>7.8804584261232877</v>
      </c>
      <c r="Q4167" s="1">
        <v>0.19333207007108849</v>
      </c>
      <c r="R4167" s="1">
        <v>4.7357748877235402</v>
      </c>
      <c r="S4167" s="1">
        <v>9.2202889761561604</v>
      </c>
      <c r="T4167" s="1">
        <v>3.5815550854185672</v>
      </c>
      <c r="U4167" s="1">
        <v>0.76249196205616832</v>
      </c>
      <c r="V4167" s="1">
        <v>0</v>
      </c>
      <c r="X4167" s="1">
        <v>433.95394891793222</v>
      </c>
      <c r="Z4167" s="1">
        <v>70.605173845457813</v>
      </c>
      <c r="AY4167" s="1" t="s">
        <v>332</v>
      </c>
      <c r="AZ4167" s="1" t="s">
        <v>4775</v>
      </c>
      <c r="BB4167" s="1" t="s">
        <v>66</v>
      </c>
      <c r="BE4167" s="1" t="s">
        <v>4771</v>
      </c>
    </row>
    <row r="4168" spans="1:57">
      <c r="A4168" s="1" t="s">
        <v>4717</v>
      </c>
      <c r="B4168" s="1" t="s">
        <v>4763</v>
      </c>
      <c r="C4168" s="1" t="s">
        <v>4768</v>
      </c>
      <c r="D4168" s="1">
        <v>-38.702167000000003</v>
      </c>
      <c r="E4168" s="1">
        <v>-71.655940000000001</v>
      </c>
      <c r="F4168" s="1" t="s">
        <v>4769</v>
      </c>
      <c r="G4168" s="1" t="s">
        <v>4763</v>
      </c>
      <c r="H4168" s="1" t="s">
        <v>4794</v>
      </c>
      <c r="I4168" s="1" t="s">
        <v>4794</v>
      </c>
      <c r="K4168" s="1" t="s">
        <v>4765</v>
      </c>
      <c r="M4168" s="1">
        <v>54.117235459625221</v>
      </c>
      <c r="N4168" s="1">
        <v>1.268774523994227</v>
      </c>
      <c r="O4168" s="1">
        <v>16.123388224200092</v>
      </c>
      <c r="P4168" s="1">
        <v>7.9264690119922756</v>
      </c>
      <c r="Q4168" s="1">
        <v>0.18473162294662901</v>
      </c>
      <c r="R4168" s="1">
        <v>4.4197624099608621</v>
      </c>
      <c r="S4168" s="1">
        <v>9.3472578088552094</v>
      </c>
      <c r="T4168" s="1">
        <v>3.4383820033789361</v>
      </c>
      <c r="U4168" s="1">
        <v>0.72604295740198976</v>
      </c>
      <c r="V4168" s="1">
        <v>0</v>
      </c>
      <c r="AY4168" s="1" t="s">
        <v>332</v>
      </c>
      <c r="AZ4168" s="1" t="s">
        <v>4775</v>
      </c>
      <c r="BB4168" s="1" t="s">
        <v>66</v>
      </c>
      <c r="BE4168" s="1" t="s">
        <v>4771</v>
      </c>
    </row>
    <row r="4169" spans="1:57">
      <c r="A4169" s="1" t="s">
        <v>4717</v>
      </c>
      <c r="B4169" s="1" t="s">
        <v>4763</v>
      </c>
      <c r="C4169" s="1" t="s">
        <v>4768</v>
      </c>
      <c r="D4169" s="1">
        <v>-38.702167000000003</v>
      </c>
      <c r="E4169" s="1">
        <v>-71.655940000000001</v>
      </c>
      <c r="F4169" s="1" t="s">
        <v>4769</v>
      </c>
      <c r="G4169" s="1" t="s">
        <v>4763</v>
      </c>
      <c r="H4169" s="1" t="s">
        <v>4795</v>
      </c>
      <c r="I4169" s="1" t="s">
        <v>4795</v>
      </c>
      <c r="K4169" s="1" t="s">
        <v>4765</v>
      </c>
      <c r="M4169" s="1">
        <v>53.630129137334109</v>
      </c>
      <c r="N4169" s="1">
        <v>1.235951537069069</v>
      </c>
      <c r="O4169" s="1">
        <v>16.192108235355139</v>
      </c>
      <c r="P4169" s="1">
        <v>8.0796368388457793</v>
      </c>
      <c r="Q4169" s="1">
        <v>0.1863052049224671</v>
      </c>
      <c r="R4169" s="1">
        <v>4.7560971366428753</v>
      </c>
      <c r="S4169" s="1">
        <v>9.3858516693017311</v>
      </c>
      <c r="T4169" s="1">
        <v>3.3322360441245582</v>
      </c>
      <c r="U4169" s="1">
        <v>0.7492316960068216</v>
      </c>
      <c r="V4169" s="1">
        <v>0</v>
      </c>
      <c r="X4169" s="1">
        <v>466.13818444330099</v>
      </c>
      <c r="Z4169" s="1">
        <v>86.761987448962699</v>
      </c>
      <c r="AY4169" s="1" t="s">
        <v>332</v>
      </c>
      <c r="AZ4169" s="1" t="s">
        <v>4775</v>
      </c>
      <c r="BB4169" s="1" t="s">
        <v>66</v>
      </c>
      <c r="BE4169" s="1" t="s">
        <v>4771</v>
      </c>
    </row>
    <row r="4170" spans="1:57">
      <c r="A4170" s="1" t="s">
        <v>4717</v>
      </c>
      <c r="B4170" s="1" t="s">
        <v>4763</v>
      </c>
      <c r="C4170" s="1" t="s">
        <v>4768</v>
      </c>
      <c r="D4170" s="1">
        <v>-38.702167000000003</v>
      </c>
      <c r="E4170" s="1">
        <v>-71.655940000000001</v>
      </c>
      <c r="F4170" s="1" t="s">
        <v>4769</v>
      </c>
      <c r="G4170" s="1" t="s">
        <v>4763</v>
      </c>
      <c r="H4170" s="1" t="s">
        <v>4796</v>
      </c>
      <c r="I4170" s="1" t="s">
        <v>4796</v>
      </c>
      <c r="K4170" s="1" t="s">
        <v>4765</v>
      </c>
      <c r="M4170" s="1">
        <v>52.4410444397517</v>
      </c>
      <c r="N4170" s="1">
        <v>1.13063840379513</v>
      </c>
      <c r="O4170" s="1">
        <v>16.978477927946479</v>
      </c>
      <c r="P4170" s="1">
        <v>7.5192060698118857</v>
      </c>
      <c r="Q4170" s="1">
        <v>0.18942739929840699</v>
      </c>
      <c r="R4170" s="1">
        <v>5.628466328236593</v>
      </c>
      <c r="S4170" s="1">
        <v>9.5713966229101768</v>
      </c>
      <c r="T4170" s="1">
        <v>3.5515083061556778</v>
      </c>
      <c r="U4170" s="1">
        <v>0.63602241673817883</v>
      </c>
      <c r="V4170" s="1">
        <v>0</v>
      </c>
      <c r="X4170" s="1">
        <v>437.35819161544367</v>
      </c>
      <c r="Z4170" s="1">
        <v>67.712570435925613</v>
      </c>
      <c r="AY4170" s="1" t="s">
        <v>332</v>
      </c>
      <c r="AZ4170" s="1" t="s">
        <v>102</v>
      </c>
      <c r="BB4170" s="1" t="s">
        <v>66</v>
      </c>
      <c r="BE4170" s="1" t="s">
        <v>4771</v>
      </c>
    </row>
    <row r="4171" spans="1:57">
      <c r="A4171" s="1" t="s">
        <v>4717</v>
      </c>
      <c r="B4171" s="1" t="s">
        <v>4763</v>
      </c>
      <c r="C4171" s="1" t="s">
        <v>4768</v>
      </c>
      <c r="D4171" s="1">
        <v>-38.702167000000003</v>
      </c>
      <c r="E4171" s="1">
        <v>-71.655940000000001</v>
      </c>
      <c r="F4171" s="1" t="s">
        <v>4769</v>
      </c>
      <c r="G4171" s="1" t="s">
        <v>4763</v>
      </c>
      <c r="H4171" s="1" t="s">
        <v>4797</v>
      </c>
      <c r="I4171" s="1" t="s">
        <v>4797</v>
      </c>
      <c r="K4171" s="1" t="s">
        <v>4765</v>
      </c>
      <c r="M4171" s="1">
        <v>50.439944294208743</v>
      </c>
      <c r="N4171" s="1">
        <v>1.0256014886071021</v>
      </c>
      <c r="O4171" s="1">
        <v>18.502756787150808</v>
      </c>
      <c r="P4171" s="1">
        <v>8.0867398358878031</v>
      </c>
      <c r="Q4171" s="1">
        <v>0.16180284103559769</v>
      </c>
      <c r="R4171" s="1">
        <v>5.337759423596161</v>
      </c>
      <c r="S4171" s="1">
        <v>10.344057667794679</v>
      </c>
      <c r="T4171" s="1">
        <v>2.8219598902179501</v>
      </c>
      <c r="U4171" s="1">
        <v>0.66424861159065385</v>
      </c>
      <c r="V4171" s="1">
        <v>0</v>
      </c>
      <c r="X4171" s="1">
        <v>486.87836284524082</v>
      </c>
      <c r="Z4171" s="1">
        <v>62.634174525403253</v>
      </c>
      <c r="AY4171" s="1" t="s">
        <v>332</v>
      </c>
      <c r="AZ4171" s="1" t="s">
        <v>4775</v>
      </c>
      <c r="BB4171" s="1" t="s">
        <v>66</v>
      </c>
      <c r="BE4171" s="1" t="s">
        <v>4771</v>
      </c>
    </row>
    <row r="4172" spans="1:57">
      <c r="A4172" s="1" t="s">
        <v>4717</v>
      </c>
      <c r="B4172" s="1" t="s">
        <v>4763</v>
      </c>
      <c r="C4172" s="1" t="s">
        <v>4768</v>
      </c>
      <c r="D4172" s="1">
        <v>-38.702167000000003</v>
      </c>
      <c r="E4172" s="1">
        <v>-71.655940000000001</v>
      </c>
      <c r="F4172" s="1" t="s">
        <v>4769</v>
      </c>
      <c r="G4172" s="1" t="s">
        <v>4763</v>
      </c>
      <c r="H4172" s="1" t="s">
        <v>4798</v>
      </c>
      <c r="I4172" s="1" t="s">
        <v>4798</v>
      </c>
      <c r="K4172" s="1" t="s">
        <v>4765</v>
      </c>
      <c r="M4172" s="1">
        <v>50.17460599434623</v>
      </c>
      <c r="N4172" s="1">
        <v>0.99971974544974274</v>
      </c>
      <c r="O4172" s="1">
        <v>19.03367527520771</v>
      </c>
      <c r="P4172" s="1">
        <v>7.3350216814189944</v>
      </c>
      <c r="Q4172" s="1">
        <v>0.1849719581711653</v>
      </c>
      <c r="R4172" s="1">
        <v>5.4918235160413769</v>
      </c>
      <c r="S4172" s="1">
        <v>10.835142710790899</v>
      </c>
      <c r="T4172" s="1">
        <v>3.082933502180309</v>
      </c>
      <c r="U4172" s="1">
        <v>0.49940402726387989</v>
      </c>
      <c r="V4172" s="1">
        <v>0</v>
      </c>
      <c r="AY4172" s="1" t="s">
        <v>332</v>
      </c>
      <c r="AZ4172" s="1" t="s">
        <v>4775</v>
      </c>
      <c r="BB4172" s="1" t="s">
        <v>66</v>
      </c>
      <c r="BE4172" s="1" t="s">
        <v>4771</v>
      </c>
    </row>
    <row r="4173" spans="1:57">
      <c r="A4173" s="1" t="s">
        <v>4717</v>
      </c>
      <c r="B4173" s="1" t="s">
        <v>4763</v>
      </c>
      <c r="C4173" s="1" t="s">
        <v>4768</v>
      </c>
      <c r="D4173" s="1">
        <v>-38.702167000000003</v>
      </c>
      <c r="E4173" s="1">
        <v>-71.655940000000001</v>
      </c>
      <c r="F4173" s="1" t="s">
        <v>4769</v>
      </c>
      <c r="G4173" s="1" t="s">
        <v>4763</v>
      </c>
      <c r="H4173" s="1" t="s">
        <v>4799</v>
      </c>
      <c r="I4173" s="1" t="s">
        <v>4799</v>
      </c>
      <c r="K4173" s="1" t="s">
        <v>4765</v>
      </c>
      <c r="M4173" s="1">
        <v>52.107824672507427</v>
      </c>
      <c r="N4173" s="1">
        <v>1.300970225036485</v>
      </c>
      <c r="O4173" s="1">
        <v>15.98283777724007</v>
      </c>
      <c r="P4173" s="1">
        <v>8.238504236092842</v>
      </c>
      <c r="Q4173" s="1">
        <v>0.18649126651542011</v>
      </c>
      <c r="R4173" s="1">
        <v>5.4169854038424727</v>
      </c>
      <c r="S4173" s="1">
        <v>9.6321051002109694</v>
      </c>
      <c r="T4173" s="1">
        <v>4.0179036924815819</v>
      </c>
      <c r="U4173" s="1">
        <v>0.63067413931812177</v>
      </c>
      <c r="V4173" s="1">
        <v>0</v>
      </c>
      <c r="X4173" s="1">
        <v>441.61361036195899</v>
      </c>
      <c r="Z4173" s="1">
        <v>76.699833457411998</v>
      </c>
      <c r="AY4173" s="1" t="s">
        <v>332</v>
      </c>
      <c r="AZ4173" s="1" t="s">
        <v>4778</v>
      </c>
      <c r="BB4173" s="1" t="s">
        <v>66</v>
      </c>
      <c r="BE4173" s="1" t="s">
        <v>4771</v>
      </c>
    </row>
    <row r="4174" spans="1:57">
      <c r="A4174" s="1" t="s">
        <v>4717</v>
      </c>
      <c r="B4174" s="1" t="s">
        <v>4763</v>
      </c>
      <c r="C4174" s="1" t="s">
        <v>4768</v>
      </c>
      <c r="D4174" s="1">
        <v>-38.702167000000003</v>
      </c>
      <c r="E4174" s="1">
        <v>-71.655940000000001</v>
      </c>
      <c r="F4174" s="1" t="s">
        <v>4769</v>
      </c>
      <c r="G4174" s="1" t="s">
        <v>4763</v>
      </c>
      <c r="H4174" s="1" t="s">
        <v>4800</v>
      </c>
      <c r="I4174" s="1" t="s">
        <v>4800</v>
      </c>
      <c r="K4174" s="1" t="s">
        <v>4765</v>
      </c>
      <c r="M4174" s="1">
        <v>54.075021661663719</v>
      </c>
      <c r="N4174" s="1">
        <v>1.909926936769178</v>
      </c>
      <c r="O4174" s="1">
        <v>16.183323315135251</v>
      </c>
      <c r="P4174" s="1">
        <v>7.1002509604544537</v>
      </c>
      <c r="Q4174" s="1">
        <v>0.18072078366374311</v>
      </c>
      <c r="R4174" s="1">
        <v>4.6269180458752617</v>
      </c>
      <c r="S4174" s="1">
        <v>9.7914399027950783</v>
      </c>
      <c r="T4174" s="1">
        <v>3.022413285533319</v>
      </c>
      <c r="U4174" s="1">
        <v>0.70140734646174741</v>
      </c>
      <c r="V4174" s="1">
        <v>0.1045425161104164</v>
      </c>
      <c r="AY4174" s="1" t="s">
        <v>332</v>
      </c>
      <c r="AZ4174" s="1" t="s">
        <v>4775</v>
      </c>
      <c r="BB4174" s="1" t="s">
        <v>66</v>
      </c>
      <c r="BE4174" s="1" t="s">
        <v>4771</v>
      </c>
    </row>
    <row r="4175" spans="1:57">
      <c r="A4175" s="1" t="s">
        <v>4717</v>
      </c>
      <c r="B4175" s="1" t="s">
        <v>4763</v>
      </c>
      <c r="C4175" s="1" t="s">
        <v>4768</v>
      </c>
      <c r="D4175" s="1">
        <v>-38.702167000000003</v>
      </c>
      <c r="E4175" s="1">
        <v>-71.655940000000001</v>
      </c>
      <c r="F4175" s="1" t="s">
        <v>4769</v>
      </c>
      <c r="G4175" s="1" t="s">
        <v>4763</v>
      </c>
      <c r="H4175" s="1" t="s">
        <v>4801</v>
      </c>
      <c r="I4175" s="1" t="s">
        <v>4801</v>
      </c>
      <c r="K4175" s="1" t="s">
        <v>4765</v>
      </c>
      <c r="M4175" s="1">
        <v>56.802</v>
      </c>
      <c r="N4175" s="1">
        <v>1.2230000000000001</v>
      </c>
      <c r="O4175" s="1">
        <v>15.176</v>
      </c>
      <c r="P4175" s="1">
        <v>7.7279999999999998</v>
      </c>
      <c r="Q4175" s="1">
        <v>0.18099999999999999</v>
      </c>
      <c r="R4175" s="1">
        <v>5.0430000000000001</v>
      </c>
      <c r="S4175" s="1">
        <v>7.9790000000000001</v>
      </c>
      <c r="T4175" s="1">
        <v>3.8690000000000002</v>
      </c>
      <c r="U4175" s="1">
        <v>0.55100000000000005</v>
      </c>
      <c r="V4175" s="1">
        <v>0</v>
      </c>
      <c r="AY4175" s="1" t="s">
        <v>332</v>
      </c>
      <c r="AZ4175" s="1" t="s">
        <v>4775</v>
      </c>
      <c r="BB4175" s="1" t="s">
        <v>66</v>
      </c>
      <c r="BE4175" s="1" t="s">
        <v>4771</v>
      </c>
    </row>
    <row r="4176" spans="1:57">
      <c r="A4176" s="1" t="s">
        <v>4717</v>
      </c>
      <c r="B4176" s="1" t="s">
        <v>4763</v>
      </c>
      <c r="C4176" s="1" t="s">
        <v>4768</v>
      </c>
      <c r="D4176" s="1">
        <v>-38.702167000000003</v>
      </c>
      <c r="E4176" s="1">
        <v>-71.655940000000001</v>
      </c>
      <c r="F4176" s="1" t="s">
        <v>4769</v>
      </c>
      <c r="G4176" s="1" t="s">
        <v>4763</v>
      </c>
      <c r="H4176" s="1" t="s">
        <v>4802</v>
      </c>
      <c r="I4176" s="1" t="s">
        <v>4802</v>
      </c>
      <c r="K4176" s="1" t="s">
        <v>4765</v>
      </c>
      <c r="M4176" s="1">
        <v>53.036172000293632</v>
      </c>
      <c r="N4176" s="1">
        <v>1.3085020134358061</v>
      </c>
      <c r="O4176" s="1">
        <v>16.10300364165542</v>
      </c>
      <c r="P4176" s="1">
        <v>8.1546860488288218</v>
      </c>
      <c r="Q4176" s="1">
        <v>0.18630653474051159</v>
      </c>
      <c r="R4176" s="1">
        <v>5.2577142686041709</v>
      </c>
      <c r="S4176" s="1">
        <v>9.4558417798124683</v>
      </c>
      <c r="T4176" s="1">
        <v>3.177848494692967</v>
      </c>
      <c r="U4176" s="1">
        <v>0.74026201704672012</v>
      </c>
      <c r="V4176" s="1">
        <v>0.1002955244116947</v>
      </c>
      <c r="X4176" s="1">
        <v>445.09745933978121</v>
      </c>
      <c r="Z4176" s="1">
        <v>84.92619392735709</v>
      </c>
      <c r="AY4176" s="1" t="s">
        <v>332</v>
      </c>
      <c r="AZ4176" s="1" t="s">
        <v>4775</v>
      </c>
      <c r="BB4176" s="1" t="s">
        <v>66</v>
      </c>
      <c r="BE4176" s="1" t="s">
        <v>4771</v>
      </c>
    </row>
    <row r="4177" spans="1:57">
      <c r="A4177" s="1" t="s">
        <v>4717</v>
      </c>
      <c r="B4177" s="1" t="s">
        <v>4763</v>
      </c>
      <c r="C4177" s="1" t="s">
        <v>4768</v>
      </c>
      <c r="D4177" s="1">
        <v>-38.702167000000003</v>
      </c>
      <c r="E4177" s="1">
        <v>-71.655940000000001</v>
      </c>
      <c r="F4177" s="1" t="s">
        <v>4769</v>
      </c>
      <c r="G4177" s="1" t="s">
        <v>4763</v>
      </c>
      <c r="H4177" s="1" t="s">
        <v>4803</v>
      </c>
      <c r="I4177" s="1" t="s">
        <v>4803</v>
      </c>
      <c r="K4177" s="1" t="s">
        <v>4765</v>
      </c>
      <c r="M4177" s="1">
        <v>54.036824844284311</v>
      </c>
      <c r="N4177" s="1">
        <v>1.9274035451964171</v>
      </c>
      <c r="O4177" s="1">
        <v>16.024222871697329</v>
      </c>
      <c r="P4177" s="1">
        <v>7.8205868031601584</v>
      </c>
      <c r="Q4177" s="1">
        <v>0.17157774413519419</v>
      </c>
      <c r="R4177" s="1">
        <v>4.356529688172051</v>
      </c>
      <c r="S4177" s="1">
        <v>8.4195069325867316</v>
      </c>
      <c r="T4177" s="1">
        <v>3.509110462546984</v>
      </c>
      <c r="U4177" s="1">
        <v>1.1738031926974071</v>
      </c>
      <c r="V4177" s="1">
        <v>0.2222988900614157</v>
      </c>
      <c r="AY4177" s="1" t="s">
        <v>332</v>
      </c>
      <c r="AZ4177" s="1" t="s">
        <v>4775</v>
      </c>
      <c r="BB4177" s="1" t="s">
        <v>66</v>
      </c>
      <c r="BE4177" s="1" t="s">
        <v>4771</v>
      </c>
    </row>
    <row r="4178" spans="1:57">
      <c r="A4178" s="1" t="s">
        <v>4717</v>
      </c>
      <c r="B4178" s="1" t="s">
        <v>4763</v>
      </c>
      <c r="C4178" s="1" t="s">
        <v>4768</v>
      </c>
      <c r="D4178" s="1">
        <v>-38.702167000000003</v>
      </c>
      <c r="E4178" s="1">
        <v>-71.655940000000001</v>
      </c>
      <c r="F4178" s="1" t="s">
        <v>4769</v>
      </c>
      <c r="G4178" s="1" t="s">
        <v>4763</v>
      </c>
      <c r="H4178" s="1" t="s">
        <v>4804</v>
      </c>
      <c r="I4178" s="1" t="s">
        <v>4804</v>
      </c>
      <c r="K4178" s="1" t="s">
        <v>4765</v>
      </c>
      <c r="M4178" s="1">
        <v>53.272483224478471</v>
      </c>
      <c r="N4178" s="1">
        <v>1.363324726134137</v>
      </c>
      <c r="O4178" s="1">
        <v>16.411755811591441</v>
      </c>
      <c r="P4178" s="1">
        <v>7.8051616664705961</v>
      </c>
      <c r="Q4178" s="1">
        <v>0.19015002593324989</v>
      </c>
      <c r="R4178" s="1">
        <v>5.2559545528717182</v>
      </c>
      <c r="S4178" s="1">
        <v>9.4332598519602335</v>
      </c>
      <c r="T4178" s="1">
        <v>3.270820256909619</v>
      </c>
      <c r="U4178" s="1">
        <v>0.69465211786019643</v>
      </c>
      <c r="V4178" s="1">
        <v>0</v>
      </c>
      <c r="X4178" s="1">
        <v>430.94418206636539</v>
      </c>
      <c r="Z4178" s="1">
        <v>85.266385798149457</v>
      </c>
      <c r="AY4178" s="1" t="s">
        <v>332</v>
      </c>
      <c r="AZ4178" s="1" t="s">
        <v>102</v>
      </c>
      <c r="BB4178" s="1" t="s">
        <v>66</v>
      </c>
      <c r="BE4178" s="1" t="s">
        <v>4771</v>
      </c>
    </row>
    <row r="4179" spans="1:57">
      <c r="A4179" s="1" t="s">
        <v>4717</v>
      </c>
      <c r="B4179" s="1" t="s">
        <v>4763</v>
      </c>
      <c r="C4179" s="1" t="s">
        <v>4768</v>
      </c>
      <c r="D4179" s="1">
        <v>-38.702167000000003</v>
      </c>
      <c r="E4179" s="1">
        <v>-71.655940000000001</v>
      </c>
      <c r="F4179" s="1" t="s">
        <v>4769</v>
      </c>
      <c r="G4179" s="1" t="s">
        <v>4763</v>
      </c>
      <c r="H4179" s="1" t="s">
        <v>4805</v>
      </c>
      <c r="I4179" s="1" t="s">
        <v>4805</v>
      </c>
      <c r="K4179" s="1" t="s">
        <v>4765</v>
      </c>
      <c r="M4179" s="1">
        <v>50.044625521482082</v>
      </c>
      <c r="N4179" s="1">
        <v>0.9889836138433229</v>
      </c>
      <c r="O4179" s="1">
        <v>19.261022945694279</v>
      </c>
      <c r="P4179" s="1">
        <v>7.1378584466207888</v>
      </c>
      <c r="Q4179" s="1">
        <v>0.17098441374787879</v>
      </c>
      <c r="R4179" s="1">
        <v>5.5855247543945694</v>
      </c>
      <c r="S4179" s="1">
        <v>11.055601971844551</v>
      </c>
      <c r="T4179" s="1">
        <v>2.9890231900030741</v>
      </c>
      <c r="U4179" s="1">
        <v>0.46555363576683012</v>
      </c>
      <c r="V4179" s="1">
        <v>0</v>
      </c>
      <c r="X4179" s="1">
        <v>542.63244384605616</v>
      </c>
      <c r="Z4179" s="1">
        <v>51.98610430421666</v>
      </c>
      <c r="AY4179" s="1" t="s">
        <v>332</v>
      </c>
      <c r="AZ4179" s="1" t="s">
        <v>4775</v>
      </c>
      <c r="BB4179" s="1" t="s">
        <v>66</v>
      </c>
      <c r="BE4179" s="1" t="s">
        <v>4771</v>
      </c>
    </row>
    <row r="4180" spans="1:57">
      <c r="A4180" s="1" t="s">
        <v>4717</v>
      </c>
      <c r="B4180" s="1" t="s">
        <v>4763</v>
      </c>
      <c r="C4180" s="1" t="s">
        <v>4768</v>
      </c>
      <c r="D4180" s="1">
        <v>-38.702167000000003</v>
      </c>
      <c r="E4180" s="1">
        <v>-71.655940000000001</v>
      </c>
      <c r="F4180" s="1" t="s">
        <v>4769</v>
      </c>
      <c r="G4180" s="1" t="s">
        <v>4763</v>
      </c>
      <c r="H4180" s="1" t="s">
        <v>4806</v>
      </c>
      <c r="I4180" s="1" t="s">
        <v>4806</v>
      </c>
      <c r="K4180" s="1" t="s">
        <v>4765</v>
      </c>
      <c r="M4180" s="1">
        <v>49.308</v>
      </c>
      <c r="N4180" s="1">
        <v>0.92300000000000004</v>
      </c>
      <c r="O4180" s="1">
        <v>18.152000000000001</v>
      </c>
      <c r="P4180" s="1">
        <v>8.9600000000000009</v>
      </c>
      <c r="Q4180" s="1">
        <v>0.20399999999999999</v>
      </c>
      <c r="R4180" s="1">
        <v>6.8470000000000004</v>
      </c>
      <c r="S4180" s="1">
        <v>10.507</v>
      </c>
      <c r="T4180" s="1">
        <v>3.105</v>
      </c>
      <c r="U4180" s="1">
        <v>0.45500000000000002</v>
      </c>
      <c r="V4180" s="1">
        <v>0</v>
      </c>
      <c r="AY4180" s="1" t="s">
        <v>332</v>
      </c>
      <c r="AZ4180" s="1" t="s">
        <v>4775</v>
      </c>
      <c r="BB4180" s="1" t="s">
        <v>66</v>
      </c>
      <c r="BE4180" s="1" t="s">
        <v>4771</v>
      </c>
    </row>
    <row r="4181" spans="1:57">
      <c r="A4181" s="1" t="s">
        <v>4717</v>
      </c>
      <c r="B4181" s="1" t="s">
        <v>4763</v>
      </c>
      <c r="C4181" s="1" t="s">
        <v>4768</v>
      </c>
      <c r="D4181" s="1">
        <v>-38.702167000000003</v>
      </c>
      <c r="E4181" s="1">
        <v>-71.655940000000001</v>
      </c>
      <c r="F4181" s="1" t="s">
        <v>4769</v>
      </c>
      <c r="G4181" s="1" t="s">
        <v>4763</v>
      </c>
      <c r="H4181" s="1" t="s">
        <v>4807</v>
      </c>
      <c r="I4181" s="1" t="s">
        <v>4807</v>
      </c>
      <c r="K4181" s="1" t="s">
        <v>4765</v>
      </c>
      <c r="M4181" s="1">
        <v>50.217874232369638</v>
      </c>
      <c r="N4181" s="1">
        <v>0.96672599582550889</v>
      </c>
      <c r="O4181" s="1">
        <v>19.194491059343129</v>
      </c>
      <c r="P4181" s="1">
        <v>7.3395328981327808</v>
      </c>
      <c r="Q4181" s="1">
        <v>0.1639411656268393</v>
      </c>
      <c r="R4181" s="1">
        <v>5.317955548779147</v>
      </c>
      <c r="S4181" s="1">
        <v>11.1066593395251</v>
      </c>
      <c r="T4181" s="1">
        <v>2.8871072764963892</v>
      </c>
      <c r="U4181" s="1">
        <v>0.47733425912734218</v>
      </c>
      <c r="V4181" s="1">
        <v>0</v>
      </c>
      <c r="AY4181" s="1" t="s">
        <v>332</v>
      </c>
      <c r="AZ4181" s="1" t="s">
        <v>4775</v>
      </c>
      <c r="BB4181" s="1" t="s">
        <v>66</v>
      </c>
      <c r="BE4181" s="1" t="s">
        <v>4771</v>
      </c>
    </row>
    <row r="4182" spans="1:57">
      <c r="A4182" s="1" t="s">
        <v>4717</v>
      </c>
      <c r="B4182" s="1" t="s">
        <v>4763</v>
      </c>
      <c r="C4182" s="1" t="s">
        <v>4768</v>
      </c>
      <c r="D4182" s="1">
        <v>-38.702167000000003</v>
      </c>
      <c r="E4182" s="1">
        <v>-71.655940000000001</v>
      </c>
      <c r="F4182" s="1" t="s">
        <v>4769</v>
      </c>
      <c r="G4182" s="1" t="s">
        <v>4763</v>
      </c>
      <c r="H4182" s="1" t="s">
        <v>4808</v>
      </c>
      <c r="I4182" s="1" t="s">
        <v>4808</v>
      </c>
      <c r="K4182" s="1" t="s">
        <v>4765</v>
      </c>
      <c r="M4182" s="1">
        <v>52.37</v>
      </c>
      <c r="N4182" s="1">
        <v>1.23</v>
      </c>
      <c r="O4182" s="1">
        <v>15.666</v>
      </c>
      <c r="P4182" s="1">
        <v>8.8559999999999999</v>
      </c>
      <c r="Q4182" s="1">
        <v>0.2</v>
      </c>
      <c r="R4182" s="1">
        <v>6.0570000000000004</v>
      </c>
      <c r="S4182" s="1">
        <v>9.3559999999999999</v>
      </c>
      <c r="T4182" s="1">
        <v>3.625</v>
      </c>
      <c r="U4182" s="1">
        <v>0.72699999999999998</v>
      </c>
      <c r="V4182" s="1">
        <v>0.10199999999999999</v>
      </c>
      <c r="AY4182" s="1" t="s">
        <v>332</v>
      </c>
      <c r="AZ4182" s="1" t="s">
        <v>4775</v>
      </c>
      <c r="BB4182" s="1" t="s">
        <v>66</v>
      </c>
      <c r="BE4182" s="1" t="s">
        <v>4771</v>
      </c>
    </row>
    <row r="4183" spans="1:57">
      <c r="A4183" s="1" t="s">
        <v>4717</v>
      </c>
      <c r="B4183" s="1" t="s">
        <v>4763</v>
      </c>
      <c r="C4183" s="1" t="s">
        <v>4768</v>
      </c>
      <c r="D4183" s="1">
        <v>-38.702167000000003</v>
      </c>
      <c r="E4183" s="1">
        <v>-71.655940000000001</v>
      </c>
      <c r="F4183" s="1" t="s">
        <v>4769</v>
      </c>
      <c r="G4183" s="1" t="s">
        <v>4763</v>
      </c>
      <c r="H4183" s="1" t="s">
        <v>4809</v>
      </c>
      <c r="I4183" s="1" t="s">
        <v>4809</v>
      </c>
      <c r="K4183" s="1" t="s">
        <v>4765</v>
      </c>
      <c r="M4183" s="1">
        <v>52.121000000000002</v>
      </c>
      <c r="N4183" s="1">
        <v>1.204</v>
      </c>
      <c r="O4183" s="1">
        <v>15.734999999999999</v>
      </c>
      <c r="P4183" s="1">
        <v>9.0649999999999995</v>
      </c>
      <c r="Q4183" s="1">
        <v>0.215</v>
      </c>
      <c r="R4183" s="1">
        <v>6.202</v>
      </c>
      <c r="S4183" s="1">
        <v>9.4039999999999999</v>
      </c>
      <c r="T4183" s="1">
        <v>3.3570000000000002</v>
      </c>
      <c r="U4183" s="1">
        <v>0.76600000000000001</v>
      </c>
      <c r="V4183" s="1">
        <v>0.11700000000000001</v>
      </c>
      <c r="AY4183" s="1" t="s">
        <v>332</v>
      </c>
      <c r="AZ4183" s="1" t="s">
        <v>4775</v>
      </c>
      <c r="BB4183" s="1" t="s">
        <v>66</v>
      </c>
      <c r="BE4183" s="1" t="s">
        <v>4771</v>
      </c>
    </row>
    <row r="4184" spans="1:57">
      <c r="A4184" s="1" t="s">
        <v>4717</v>
      </c>
      <c r="B4184" s="1" t="s">
        <v>4763</v>
      </c>
      <c r="C4184" s="1" t="s">
        <v>4768</v>
      </c>
      <c r="D4184" s="1">
        <v>-38.702167000000003</v>
      </c>
      <c r="E4184" s="1">
        <v>-71.655940000000001</v>
      </c>
      <c r="F4184" s="1" t="s">
        <v>4769</v>
      </c>
      <c r="G4184" s="1" t="s">
        <v>4763</v>
      </c>
      <c r="H4184" s="1" t="s">
        <v>4810</v>
      </c>
      <c r="I4184" s="1" t="s">
        <v>4810</v>
      </c>
      <c r="K4184" s="1" t="s">
        <v>4765</v>
      </c>
      <c r="M4184" s="1">
        <v>52.974253962092533</v>
      </c>
      <c r="N4184" s="1">
        <v>1.280082252981545</v>
      </c>
      <c r="O4184" s="1">
        <v>16.380141984566698</v>
      </c>
      <c r="P4184" s="1">
        <v>8.1920546103508229</v>
      </c>
      <c r="Q4184" s="1">
        <v>0.1922568617777918</v>
      </c>
      <c r="R4184" s="1">
        <v>5.1223667105141804</v>
      </c>
      <c r="S4184" s="1">
        <v>9.6465670005209869</v>
      </c>
      <c r="T4184" s="1">
        <v>3.0177297238984711</v>
      </c>
      <c r="U4184" s="1">
        <v>0.71451900988216943</v>
      </c>
      <c r="V4184" s="1">
        <v>0</v>
      </c>
      <c r="X4184" s="1">
        <v>428.94356419283167</v>
      </c>
      <c r="Z4184" s="1">
        <v>81.001312663024862</v>
      </c>
      <c r="AY4184" s="1" t="s">
        <v>332</v>
      </c>
      <c r="AZ4184" s="1" t="s">
        <v>4775</v>
      </c>
      <c r="BB4184" s="1" t="s">
        <v>66</v>
      </c>
      <c r="BE4184" s="1" t="s">
        <v>4771</v>
      </c>
    </row>
    <row r="4185" spans="1:57">
      <c r="A4185" s="1" t="s">
        <v>4717</v>
      </c>
      <c r="B4185" s="1" t="s">
        <v>4763</v>
      </c>
      <c r="C4185" s="1" t="s">
        <v>4768</v>
      </c>
      <c r="D4185" s="1">
        <v>-38.702167000000003</v>
      </c>
      <c r="E4185" s="1">
        <v>-71.655940000000001</v>
      </c>
      <c r="F4185" s="1" t="s">
        <v>4769</v>
      </c>
      <c r="G4185" s="1" t="s">
        <v>4763</v>
      </c>
      <c r="H4185" s="1" t="s">
        <v>4811</v>
      </c>
      <c r="I4185" s="1" t="s">
        <v>4811</v>
      </c>
      <c r="K4185" s="1" t="s">
        <v>4765</v>
      </c>
      <c r="M4185" s="1">
        <v>52.840806096586249</v>
      </c>
      <c r="N4185" s="1">
        <v>1.3010018330847219</v>
      </c>
      <c r="O4185" s="1">
        <v>15.947046090496119</v>
      </c>
      <c r="P4185" s="1">
        <v>8.2888898292696176</v>
      </c>
      <c r="Q4185" s="1">
        <v>0.18187022217456039</v>
      </c>
      <c r="R4185" s="1">
        <v>5.1821426020275974</v>
      </c>
      <c r="S4185" s="1">
        <v>9.7353467404465501</v>
      </c>
      <c r="T4185" s="1">
        <v>3.1932582167070178</v>
      </c>
      <c r="U4185" s="1">
        <v>0.73423175013075981</v>
      </c>
      <c r="V4185" s="1">
        <v>9.3504468796671472E-2</v>
      </c>
      <c r="AY4185" s="1" t="s">
        <v>332</v>
      </c>
      <c r="AZ4185" s="1" t="s">
        <v>102</v>
      </c>
      <c r="BB4185" s="1" t="s">
        <v>66</v>
      </c>
      <c r="BE4185" s="1" t="s">
        <v>4771</v>
      </c>
    </row>
    <row r="4186" spans="1:57">
      <c r="A4186" s="1" t="s">
        <v>4717</v>
      </c>
      <c r="B4186" s="1" t="s">
        <v>4763</v>
      </c>
      <c r="C4186" s="1" t="s">
        <v>4768</v>
      </c>
      <c r="D4186" s="1">
        <v>-38.702167000000003</v>
      </c>
      <c r="E4186" s="1">
        <v>-71.655940000000001</v>
      </c>
      <c r="F4186" s="1" t="s">
        <v>4769</v>
      </c>
      <c r="G4186" s="1" t="s">
        <v>4763</v>
      </c>
      <c r="H4186" s="1" t="s">
        <v>4812</v>
      </c>
      <c r="I4186" s="1" t="s">
        <v>4812</v>
      </c>
      <c r="K4186" s="1" t="s">
        <v>4765</v>
      </c>
      <c r="M4186" s="1">
        <v>52.663963141343963</v>
      </c>
      <c r="N4186" s="1">
        <v>1.3089468277761149</v>
      </c>
      <c r="O4186" s="1">
        <v>16.43568643281526</v>
      </c>
      <c r="P4186" s="1">
        <v>7.9340664502534004</v>
      </c>
      <c r="Q4186" s="1">
        <v>0.1763637825476935</v>
      </c>
      <c r="R4186" s="1">
        <v>5.1430115727200842</v>
      </c>
      <c r="S4186" s="1">
        <v>9.5214472002617203</v>
      </c>
      <c r="T4186" s="1">
        <v>3.5560371285154422</v>
      </c>
      <c r="U4186" s="1">
        <v>0.80921615514380563</v>
      </c>
      <c r="V4186" s="1">
        <v>8.0991521883453835E-2</v>
      </c>
      <c r="X4186" s="1">
        <v>401.26438182299222</v>
      </c>
      <c r="Z4186" s="1">
        <v>78.366727419948347</v>
      </c>
      <c r="AY4186" s="1" t="s">
        <v>332</v>
      </c>
      <c r="AZ4186" s="1" t="s">
        <v>102</v>
      </c>
      <c r="BB4186" s="1" t="s">
        <v>66</v>
      </c>
      <c r="BE4186" s="1" t="s">
        <v>4771</v>
      </c>
    </row>
    <row r="4187" spans="1:57">
      <c r="A4187" s="1" t="s">
        <v>4717</v>
      </c>
      <c r="B4187" s="1" t="s">
        <v>4763</v>
      </c>
      <c r="C4187" s="1" t="s">
        <v>4768</v>
      </c>
      <c r="D4187" s="1">
        <v>-38.702167000000003</v>
      </c>
      <c r="E4187" s="1">
        <v>-71.655940000000001</v>
      </c>
      <c r="F4187" s="1" t="s">
        <v>4769</v>
      </c>
      <c r="G4187" s="1" t="s">
        <v>4763</v>
      </c>
      <c r="H4187" s="1" t="s">
        <v>4813</v>
      </c>
      <c r="I4187" s="1" t="s">
        <v>4813</v>
      </c>
      <c r="K4187" s="1" t="s">
        <v>4765</v>
      </c>
      <c r="M4187" s="1">
        <v>52.978693867244367</v>
      </c>
      <c r="N4187" s="1">
        <v>1.270814953074036</v>
      </c>
      <c r="O4187" s="1">
        <v>16.135637639471451</v>
      </c>
      <c r="P4187" s="1">
        <v>8.0692673148587097</v>
      </c>
      <c r="Q4187" s="1">
        <v>0.1783921110597726</v>
      </c>
      <c r="R4187" s="1">
        <v>5.2658218643784087</v>
      </c>
      <c r="S4187" s="1">
        <v>9.3901986532586239</v>
      </c>
      <c r="T4187" s="1">
        <v>3.430640990967611</v>
      </c>
      <c r="U4187" s="1">
        <v>0.79940820577526406</v>
      </c>
      <c r="V4187" s="1">
        <v>0</v>
      </c>
      <c r="X4187" s="1">
        <v>437.74900915485858</v>
      </c>
      <c r="Z4187" s="1">
        <v>84.887392009460385</v>
      </c>
      <c r="AY4187" s="1" t="s">
        <v>332</v>
      </c>
      <c r="AZ4187" s="1" t="s">
        <v>4775</v>
      </c>
      <c r="BB4187" s="1" t="s">
        <v>66</v>
      </c>
      <c r="BE4187" s="1" t="s">
        <v>4771</v>
      </c>
    </row>
    <row r="4188" spans="1:57">
      <c r="A4188" s="1" t="s">
        <v>4717</v>
      </c>
      <c r="B4188" s="1" t="s">
        <v>4763</v>
      </c>
      <c r="C4188" s="1" t="s">
        <v>4768</v>
      </c>
      <c r="D4188" s="1">
        <v>-38.702167000000003</v>
      </c>
      <c r="E4188" s="1">
        <v>-71.655940000000001</v>
      </c>
      <c r="F4188" s="1" t="s">
        <v>4769</v>
      </c>
      <c r="G4188" s="1" t="s">
        <v>4763</v>
      </c>
      <c r="H4188" s="1" t="s">
        <v>4814</v>
      </c>
      <c r="I4188" s="1" t="s">
        <v>4814</v>
      </c>
      <c r="K4188" s="1" t="s">
        <v>4765</v>
      </c>
      <c r="M4188" s="1">
        <v>52.965781371922077</v>
      </c>
      <c r="N4188" s="1">
        <v>1.183807140763991</v>
      </c>
      <c r="O4188" s="1">
        <v>17.659697146016811</v>
      </c>
      <c r="P4188" s="1">
        <v>7.4892274092569826</v>
      </c>
      <c r="Q4188" s="1">
        <v>0.17549568672939991</v>
      </c>
      <c r="R4188" s="1">
        <v>4.6320016057494016</v>
      </c>
      <c r="S4188" s="1">
        <v>9.3144828697041167</v>
      </c>
      <c r="T4188" s="1">
        <v>3.683930525080914</v>
      </c>
      <c r="U4188" s="1">
        <v>0.76173015487154128</v>
      </c>
      <c r="V4188" s="1">
        <v>0</v>
      </c>
      <c r="AY4188" s="1" t="s">
        <v>332</v>
      </c>
      <c r="AZ4188" s="1" t="s">
        <v>102</v>
      </c>
      <c r="BB4188" s="1" t="s">
        <v>66</v>
      </c>
      <c r="BE4188" s="1" t="s">
        <v>4771</v>
      </c>
    </row>
    <row r="4189" spans="1:57">
      <c r="A4189" s="1" t="s">
        <v>4717</v>
      </c>
      <c r="B4189" s="1" t="s">
        <v>4763</v>
      </c>
      <c r="C4189" s="1" t="s">
        <v>4768</v>
      </c>
      <c r="D4189" s="1">
        <v>-38.702167000000003</v>
      </c>
      <c r="E4189" s="1">
        <v>-71.655940000000001</v>
      </c>
      <c r="F4189" s="1" t="s">
        <v>4769</v>
      </c>
      <c r="G4189" s="1" t="s">
        <v>4763</v>
      </c>
      <c r="H4189" s="1" t="s">
        <v>4815</v>
      </c>
      <c r="I4189" s="1" t="s">
        <v>4815</v>
      </c>
      <c r="K4189" s="1" t="s">
        <v>4765</v>
      </c>
      <c r="M4189" s="1">
        <v>52.947837694126576</v>
      </c>
      <c r="N4189" s="1">
        <v>1.4548729730579519</v>
      </c>
      <c r="O4189" s="1">
        <v>15.32846946070476</v>
      </c>
      <c r="P4189" s="1">
        <v>8.8159412177587981</v>
      </c>
      <c r="Q4189" s="1">
        <v>0.19592646321560089</v>
      </c>
      <c r="R4189" s="1">
        <v>4.8181450541678634</v>
      </c>
      <c r="S4189" s="1">
        <v>9.1797893812888489</v>
      </c>
      <c r="T4189" s="1">
        <v>3.8492212694801839</v>
      </c>
      <c r="U4189" s="1">
        <v>0.80204917052175906</v>
      </c>
      <c r="V4189" s="1">
        <v>8.8345383970192523E-2</v>
      </c>
      <c r="AY4189" s="1" t="s">
        <v>332</v>
      </c>
      <c r="AZ4189" s="1" t="s">
        <v>102</v>
      </c>
      <c r="BB4189" s="1" t="s">
        <v>66</v>
      </c>
      <c r="BE4189" s="1" t="s">
        <v>4771</v>
      </c>
    </row>
    <row r="4190" spans="1:57">
      <c r="A4190" s="1" t="s">
        <v>4717</v>
      </c>
      <c r="B4190" s="1" t="s">
        <v>4763</v>
      </c>
      <c r="C4190" s="1" t="s">
        <v>4768</v>
      </c>
      <c r="D4190" s="1">
        <v>-38.702167000000003</v>
      </c>
      <c r="E4190" s="1">
        <v>-71.655940000000001</v>
      </c>
      <c r="F4190" s="1" t="s">
        <v>4769</v>
      </c>
      <c r="G4190" s="1" t="s">
        <v>4763</v>
      </c>
      <c r="H4190" s="1" t="s">
        <v>4816</v>
      </c>
      <c r="I4190" s="1" t="s">
        <v>4816</v>
      </c>
      <c r="K4190" s="1" t="s">
        <v>4765</v>
      </c>
      <c r="M4190" s="1">
        <v>53.46785536246658</v>
      </c>
      <c r="N4190" s="1">
        <v>1.54844822141213</v>
      </c>
      <c r="O4190" s="1">
        <v>14.99428297005332</v>
      </c>
      <c r="P4190" s="1">
        <v>8.8368929432926357</v>
      </c>
      <c r="Q4190" s="1">
        <v>0.20328733882754069</v>
      </c>
      <c r="R4190" s="1">
        <v>5.0978133003633106</v>
      </c>
      <c r="S4190" s="1">
        <v>9.0595271341742709</v>
      </c>
      <c r="T4190" s="1">
        <v>3.3281581901780188</v>
      </c>
      <c r="U4190" s="1">
        <v>0.94207056186337812</v>
      </c>
      <c r="V4190" s="1">
        <v>0</v>
      </c>
      <c r="AY4190" s="1" t="s">
        <v>332</v>
      </c>
      <c r="AZ4190" s="1" t="s">
        <v>102</v>
      </c>
      <c r="BB4190" s="1" t="s">
        <v>66</v>
      </c>
      <c r="BE4190" s="1" t="s">
        <v>4771</v>
      </c>
    </row>
    <row r="4191" spans="1:57">
      <c r="A4191" s="1" t="s">
        <v>4717</v>
      </c>
      <c r="B4191" s="1" t="s">
        <v>4763</v>
      </c>
      <c r="C4191" s="1" t="s">
        <v>4768</v>
      </c>
      <c r="D4191" s="1">
        <v>-38.702167000000003</v>
      </c>
      <c r="E4191" s="1">
        <v>-71.655940000000001</v>
      </c>
      <c r="F4191" s="1" t="s">
        <v>4769</v>
      </c>
      <c r="G4191" s="1" t="s">
        <v>4763</v>
      </c>
      <c r="H4191" s="1" t="s">
        <v>4817</v>
      </c>
      <c r="I4191" s="1" t="s">
        <v>4817</v>
      </c>
      <c r="K4191" s="1" t="s">
        <v>4765</v>
      </c>
      <c r="M4191" s="1">
        <v>53.240759694632573</v>
      </c>
      <c r="N4191" s="1">
        <v>1.4184994065953009</v>
      </c>
      <c r="O4191" s="1">
        <v>15.276651205807619</v>
      </c>
      <c r="P4191" s="1">
        <v>8.7868247009535487</v>
      </c>
      <c r="Q4191" s="1">
        <v>0.2344651719211456</v>
      </c>
      <c r="R4191" s="1">
        <v>5.5576084403196289</v>
      </c>
      <c r="S4191" s="1">
        <v>8.9693098670384899</v>
      </c>
      <c r="T4191" s="1">
        <v>3.0433837296510271</v>
      </c>
      <c r="U4191" s="1">
        <v>0.86890034300189234</v>
      </c>
      <c r="V4191" s="1">
        <v>9.833050587128872E-2</v>
      </c>
      <c r="AY4191" s="1" t="s">
        <v>332</v>
      </c>
      <c r="AZ4191" s="1" t="s">
        <v>102</v>
      </c>
      <c r="BB4191" s="1" t="s">
        <v>66</v>
      </c>
      <c r="BE4191" s="1" t="s">
        <v>4771</v>
      </c>
    </row>
    <row r="4192" spans="1:57">
      <c r="A4192" s="1" t="s">
        <v>4717</v>
      </c>
      <c r="B4192" s="1" t="s">
        <v>4763</v>
      </c>
      <c r="C4192" s="1" t="s">
        <v>4768</v>
      </c>
      <c r="D4192" s="1">
        <v>-38.702167000000003</v>
      </c>
      <c r="E4192" s="1">
        <v>-71.655940000000001</v>
      </c>
      <c r="F4192" s="1" t="s">
        <v>4769</v>
      </c>
      <c r="G4192" s="1" t="s">
        <v>4763</v>
      </c>
      <c r="H4192" s="1" t="s">
        <v>4818</v>
      </c>
      <c r="I4192" s="1" t="s">
        <v>4818</v>
      </c>
      <c r="K4192" s="1" t="s">
        <v>4765</v>
      </c>
      <c r="M4192" s="1">
        <v>53.160539249887023</v>
      </c>
      <c r="N4192" s="1">
        <v>1.2853555269908159</v>
      </c>
      <c r="O4192" s="1">
        <v>16.23381515448407</v>
      </c>
      <c r="P4192" s="1">
        <v>8.0545713310035509</v>
      </c>
      <c r="Q4192" s="1">
        <v>0.18570010093868239</v>
      </c>
      <c r="R4192" s="1">
        <v>5.2268999441249528</v>
      </c>
      <c r="S4192" s="1">
        <v>9.4436072790663026</v>
      </c>
      <c r="T4192" s="1">
        <v>3.3470849201914779</v>
      </c>
      <c r="U4192" s="1">
        <v>0.7682046557608263</v>
      </c>
      <c r="V4192" s="1">
        <v>0</v>
      </c>
      <c r="X4192" s="1">
        <v>472.94843280530591</v>
      </c>
      <c r="Z4192" s="1">
        <v>72.579420969413434</v>
      </c>
      <c r="AY4192" s="1" t="s">
        <v>332</v>
      </c>
      <c r="AZ4192" s="1" t="s">
        <v>102</v>
      </c>
      <c r="BB4192" s="1" t="s">
        <v>66</v>
      </c>
      <c r="BE4192" s="1" t="s">
        <v>4771</v>
      </c>
    </row>
    <row r="4193" spans="1:57">
      <c r="A4193" s="1" t="s">
        <v>4717</v>
      </c>
      <c r="B4193" s="1" t="s">
        <v>4763</v>
      </c>
      <c r="C4193" s="1" t="s">
        <v>4768</v>
      </c>
      <c r="D4193" s="1">
        <v>-38.702167000000003</v>
      </c>
      <c r="E4193" s="1">
        <v>-71.655940000000001</v>
      </c>
      <c r="F4193" s="1" t="s">
        <v>4769</v>
      </c>
      <c r="G4193" s="1" t="s">
        <v>4763</v>
      </c>
      <c r="H4193" s="1" t="s">
        <v>4819</v>
      </c>
      <c r="I4193" s="1" t="s">
        <v>4819</v>
      </c>
      <c r="K4193" s="1" t="s">
        <v>4765</v>
      </c>
      <c r="M4193" s="1">
        <v>52.569145032561018</v>
      </c>
      <c r="N4193" s="1">
        <v>1.2997366920523481</v>
      </c>
      <c r="O4193" s="1">
        <v>16.090984913364021</v>
      </c>
      <c r="P4193" s="1">
        <v>8.5435612133520014</v>
      </c>
      <c r="Q4193" s="1">
        <v>0.20034515589574081</v>
      </c>
      <c r="R4193" s="1">
        <v>4.6767257612499238</v>
      </c>
      <c r="S4193" s="1">
        <v>10.095570891260801</v>
      </c>
      <c r="T4193" s="1">
        <v>3.1899802024580581</v>
      </c>
      <c r="U4193" s="1">
        <v>0.74111664025296287</v>
      </c>
      <c r="V4193" s="1">
        <v>0</v>
      </c>
      <c r="AY4193" s="1" t="s">
        <v>332</v>
      </c>
      <c r="AZ4193" s="1" t="s">
        <v>4775</v>
      </c>
      <c r="BB4193" s="1" t="s">
        <v>66</v>
      </c>
      <c r="BE4193" s="1" t="s">
        <v>4771</v>
      </c>
    </row>
    <row r="4194" spans="1:57">
      <c r="A4194" s="1" t="s">
        <v>4717</v>
      </c>
      <c r="B4194" s="1" t="s">
        <v>4763</v>
      </c>
      <c r="C4194" s="1" t="s">
        <v>4768</v>
      </c>
      <c r="D4194" s="1">
        <v>-38.702167000000003</v>
      </c>
      <c r="E4194" s="1">
        <v>-71.655940000000001</v>
      </c>
      <c r="F4194" s="1" t="s">
        <v>4769</v>
      </c>
      <c r="G4194" s="1" t="s">
        <v>4763</v>
      </c>
      <c r="H4194" s="1" t="s">
        <v>4820</v>
      </c>
      <c r="I4194" s="1" t="s">
        <v>4820</v>
      </c>
      <c r="K4194" s="1" t="s">
        <v>4765</v>
      </c>
      <c r="M4194" s="1">
        <v>52.399523534217991</v>
      </c>
      <c r="N4194" s="1">
        <v>1.3571855863663309</v>
      </c>
      <c r="O4194" s="1">
        <v>16.211458722715371</v>
      </c>
      <c r="P4194" s="1">
        <v>8.3846069709906406</v>
      </c>
      <c r="Q4194" s="1">
        <v>0.18671979411096951</v>
      </c>
      <c r="R4194" s="1">
        <v>4.9745047408466032</v>
      </c>
      <c r="S4194" s="1">
        <v>9.8937372067949134</v>
      </c>
      <c r="T4194" s="1">
        <v>3.180467192693198</v>
      </c>
      <c r="U4194" s="1">
        <v>0.77903759093015901</v>
      </c>
      <c r="V4194" s="1">
        <v>9.7379698866269876E-2</v>
      </c>
      <c r="AY4194" s="1" t="s">
        <v>332</v>
      </c>
      <c r="AZ4194" s="1" t="s">
        <v>102</v>
      </c>
      <c r="BB4194" s="1" t="s">
        <v>66</v>
      </c>
      <c r="BE4194" s="1" t="s">
        <v>4771</v>
      </c>
    </row>
    <row r="4195" spans="1:57">
      <c r="A4195" s="1" t="s">
        <v>4717</v>
      </c>
      <c r="B4195" s="1" t="s">
        <v>4763</v>
      </c>
      <c r="C4195" s="1" t="s">
        <v>4768</v>
      </c>
      <c r="D4195" s="1">
        <v>-38.702167000000003</v>
      </c>
      <c r="E4195" s="1">
        <v>-71.655940000000001</v>
      </c>
      <c r="F4195" s="1" t="s">
        <v>4769</v>
      </c>
      <c r="G4195" s="1" t="s">
        <v>4763</v>
      </c>
      <c r="H4195" s="1" t="s">
        <v>4821</v>
      </c>
      <c r="I4195" s="1" t="s">
        <v>4821</v>
      </c>
      <c r="K4195" s="1" t="s">
        <v>4765</v>
      </c>
      <c r="M4195" s="1">
        <v>52.195938612267703</v>
      </c>
      <c r="N4195" s="1">
        <v>1.234800375817821</v>
      </c>
      <c r="O4195" s="1">
        <v>15.8942101762267</v>
      </c>
      <c r="P4195" s="1">
        <v>8.5118407845176929</v>
      </c>
      <c r="Q4195" s="1">
        <v>0.18574603624878219</v>
      </c>
      <c r="R4195" s="1">
        <v>5.3756145204771624</v>
      </c>
      <c r="S4195" s="1">
        <v>9.6013869384584947</v>
      </c>
      <c r="T4195" s="1">
        <v>3.6616214308632649</v>
      </c>
      <c r="U4195" s="1">
        <v>0.76522557975631011</v>
      </c>
      <c r="V4195" s="1">
        <v>0</v>
      </c>
      <c r="AY4195" s="1" t="s">
        <v>332</v>
      </c>
      <c r="AZ4195" s="1" t="s">
        <v>4778</v>
      </c>
      <c r="BB4195" s="1" t="s">
        <v>66</v>
      </c>
      <c r="BE4195" s="1" t="s">
        <v>4771</v>
      </c>
    </row>
    <row r="4196" spans="1:57">
      <c r="A4196" s="1" t="s">
        <v>4717</v>
      </c>
      <c r="B4196" s="1" t="s">
        <v>4763</v>
      </c>
      <c r="C4196" s="1" t="s">
        <v>4768</v>
      </c>
      <c r="D4196" s="1">
        <v>-38.702167000000003</v>
      </c>
      <c r="E4196" s="1">
        <v>-71.655940000000001</v>
      </c>
      <c r="F4196" s="1" t="s">
        <v>4769</v>
      </c>
      <c r="G4196" s="1" t="s">
        <v>4763</v>
      </c>
      <c r="H4196" s="1" t="s">
        <v>4822</v>
      </c>
      <c r="I4196" s="1" t="s">
        <v>4822</v>
      </c>
      <c r="K4196" s="1" t="s">
        <v>4765</v>
      </c>
      <c r="M4196" s="1">
        <v>53.746042085434837</v>
      </c>
      <c r="N4196" s="1">
        <v>1.2841183040817301</v>
      </c>
      <c r="O4196" s="1">
        <v>15.886432995432569</v>
      </c>
      <c r="P4196" s="1">
        <v>7.8391622196941633</v>
      </c>
      <c r="Q4196" s="1">
        <v>0.17433629541459081</v>
      </c>
      <c r="R4196" s="1">
        <v>4.9277164176242998</v>
      </c>
      <c r="S4196" s="1">
        <v>9.1562600162475096</v>
      </c>
      <c r="T4196" s="1">
        <v>3.747468835854233</v>
      </c>
      <c r="U4196" s="1">
        <v>0.74983898755780642</v>
      </c>
      <c r="V4196" s="1">
        <v>8.3766711541664207E-2</v>
      </c>
      <c r="X4196" s="1">
        <v>426.43222924861652</v>
      </c>
      <c r="Z4196" s="1">
        <v>71.062631393207312</v>
      </c>
      <c r="AY4196" s="1" t="s">
        <v>332</v>
      </c>
      <c r="AZ4196" s="1" t="s">
        <v>4775</v>
      </c>
      <c r="BB4196" s="1" t="s">
        <v>66</v>
      </c>
      <c r="BE4196" s="1" t="s">
        <v>4771</v>
      </c>
    </row>
    <row r="4197" spans="1:57">
      <c r="A4197" s="1" t="s">
        <v>4717</v>
      </c>
      <c r="B4197" s="1" t="s">
        <v>4763</v>
      </c>
      <c r="C4197" s="1" t="s">
        <v>4768</v>
      </c>
      <c r="D4197" s="1">
        <v>-38.702167000000003</v>
      </c>
      <c r="E4197" s="1">
        <v>-71.655940000000001</v>
      </c>
      <c r="F4197" s="1" t="s">
        <v>4769</v>
      </c>
      <c r="G4197" s="1" t="s">
        <v>4763</v>
      </c>
      <c r="H4197" s="1" t="s">
        <v>4823</v>
      </c>
      <c r="I4197" s="1" t="s">
        <v>4823</v>
      </c>
      <c r="K4197" s="1" t="s">
        <v>4765</v>
      </c>
      <c r="M4197" s="1">
        <v>55.723191123831903</v>
      </c>
      <c r="N4197" s="1">
        <v>0.71817496062789699</v>
      </c>
      <c r="O4197" s="1">
        <v>17.549077432191151</v>
      </c>
      <c r="P4197" s="1">
        <v>6.4462909346810902</v>
      </c>
      <c r="Q4197" s="1">
        <v>0.18992552105040469</v>
      </c>
      <c r="R4197" s="1">
        <v>4.6503253650975038</v>
      </c>
      <c r="S4197" s="1">
        <v>8.9583573072086686</v>
      </c>
      <c r="T4197" s="1">
        <v>3.1030328833138738</v>
      </c>
      <c r="U4197" s="1">
        <v>0.60540032111886777</v>
      </c>
      <c r="V4197" s="1">
        <v>0</v>
      </c>
      <c r="AY4197" s="1" t="s">
        <v>332</v>
      </c>
      <c r="AZ4197" s="1" t="s">
        <v>4775</v>
      </c>
      <c r="BB4197" s="1" t="s">
        <v>66</v>
      </c>
      <c r="BE4197" s="1" t="s">
        <v>4771</v>
      </c>
    </row>
    <row r="4198" spans="1:57">
      <c r="A4198" s="1" t="s">
        <v>4717</v>
      </c>
      <c r="B4198" s="1" t="s">
        <v>4763</v>
      </c>
      <c r="C4198" s="1" t="s">
        <v>4768</v>
      </c>
      <c r="D4198" s="1">
        <v>-38.702167000000003</v>
      </c>
      <c r="E4198" s="1">
        <v>-71.655940000000001</v>
      </c>
      <c r="F4198" s="1" t="s">
        <v>4769</v>
      </c>
      <c r="G4198" s="1" t="s">
        <v>4763</v>
      </c>
      <c r="H4198" s="1" t="s">
        <v>4824</v>
      </c>
      <c r="I4198" s="1" t="s">
        <v>4824</v>
      </c>
      <c r="K4198" s="1" t="s">
        <v>4765</v>
      </c>
      <c r="M4198" s="1">
        <v>52.583302340748027</v>
      </c>
      <c r="N4198" s="1">
        <v>1.3262096715551981</v>
      </c>
      <c r="O4198" s="1">
        <v>16.457249650204929</v>
      </c>
      <c r="P4198" s="1">
        <v>8.0611694929815414</v>
      </c>
      <c r="Q4198" s="1">
        <v>0.1850619297406795</v>
      </c>
      <c r="R4198" s="1">
        <v>4.6192591521924102</v>
      </c>
      <c r="S4198" s="1">
        <v>9.6562237322349525</v>
      </c>
      <c r="T4198" s="1">
        <v>3.867369134586268</v>
      </c>
      <c r="U4198" s="1">
        <v>0.78124885766347041</v>
      </c>
      <c r="V4198" s="1">
        <v>0</v>
      </c>
      <c r="AY4198" s="1" t="s">
        <v>332</v>
      </c>
      <c r="AZ4198" s="1" t="s">
        <v>4775</v>
      </c>
      <c r="BB4198" s="1" t="s">
        <v>66</v>
      </c>
      <c r="BE4198" s="1" t="s">
        <v>4771</v>
      </c>
    </row>
    <row r="4199" spans="1:57">
      <c r="A4199" s="1" t="s">
        <v>4717</v>
      </c>
      <c r="B4199" s="1" t="s">
        <v>4763</v>
      </c>
      <c r="C4199" s="1" t="s">
        <v>4768</v>
      </c>
      <c r="D4199" s="1">
        <v>-38.702167000000003</v>
      </c>
      <c r="E4199" s="1">
        <v>-71.655940000000001</v>
      </c>
      <c r="F4199" s="1" t="s">
        <v>4769</v>
      </c>
      <c r="G4199" s="1" t="s">
        <v>4763</v>
      </c>
      <c r="H4199" s="1" t="s">
        <v>4825</v>
      </c>
      <c r="I4199" s="1" t="s">
        <v>4825</v>
      </c>
      <c r="K4199" s="1" t="s">
        <v>4765</v>
      </c>
      <c r="M4199" s="1">
        <v>52.961183134950403</v>
      </c>
      <c r="N4199" s="1">
        <v>1.3071779279115101</v>
      </c>
      <c r="O4199" s="1">
        <v>16.13551248059813</v>
      </c>
      <c r="P4199" s="1">
        <v>8.1451425252186453</v>
      </c>
      <c r="Q4199" s="1">
        <v>0.16676350615741181</v>
      </c>
      <c r="R4199" s="1">
        <v>5.1986312742160603</v>
      </c>
      <c r="S4199" s="1">
        <v>9.5512502457139909</v>
      </c>
      <c r="T4199" s="1">
        <v>3.2951289988751231</v>
      </c>
      <c r="U4199" s="1">
        <v>0.76633979276845954</v>
      </c>
      <c r="V4199" s="1">
        <v>0</v>
      </c>
      <c r="AY4199" s="1" t="s">
        <v>332</v>
      </c>
      <c r="AZ4199" s="1" t="s">
        <v>102</v>
      </c>
      <c r="BB4199" s="1" t="s">
        <v>66</v>
      </c>
      <c r="BE4199" s="1" t="s">
        <v>4771</v>
      </c>
    </row>
    <row r="4200" spans="1:57">
      <c r="A4200" s="1" t="s">
        <v>4717</v>
      </c>
      <c r="B4200" s="1" t="s">
        <v>4763</v>
      </c>
      <c r="C4200" s="1" t="s">
        <v>4768</v>
      </c>
      <c r="D4200" s="1">
        <v>-38.702167000000003</v>
      </c>
      <c r="E4200" s="1">
        <v>-71.655940000000001</v>
      </c>
      <c r="F4200" s="1" t="s">
        <v>4769</v>
      </c>
      <c r="G4200" s="1" t="s">
        <v>4763</v>
      </c>
      <c r="H4200" s="1" t="s">
        <v>4826</v>
      </c>
      <c r="I4200" s="1" t="s">
        <v>4826</v>
      </c>
      <c r="K4200" s="1" t="s">
        <v>4765</v>
      </c>
      <c r="M4200" s="1">
        <v>52.76159030556552</v>
      </c>
      <c r="N4200" s="1">
        <v>1.250338984715391</v>
      </c>
      <c r="O4200" s="1">
        <v>16.267779948462699</v>
      </c>
      <c r="P4200" s="1">
        <v>8.00234358435657</v>
      </c>
      <c r="Q4200" s="1">
        <v>0.20280930696991911</v>
      </c>
      <c r="R4200" s="1">
        <v>5.3296516192070227</v>
      </c>
      <c r="S4200" s="1">
        <v>9.3954905565573679</v>
      </c>
      <c r="T4200" s="1">
        <v>3.576763841117482</v>
      </c>
      <c r="U4200" s="1">
        <v>0.7635765379918521</v>
      </c>
      <c r="V4200" s="1">
        <v>0</v>
      </c>
      <c r="X4200" s="1">
        <v>455.82821580299509</v>
      </c>
      <c r="Z4200" s="1">
        <v>85.784870377872409</v>
      </c>
      <c r="AY4200" s="1" t="s">
        <v>332</v>
      </c>
      <c r="AZ4200" s="1" t="s">
        <v>4778</v>
      </c>
      <c r="BB4200" s="1" t="s">
        <v>66</v>
      </c>
      <c r="BE4200" s="1" t="s">
        <v>4771</v>
      </c>
    </row>
    <row r="4201" spans="1:57">
      <c r="A4201" s="1" t="s">
        <v>4717</v>
      </c>
      <c r="B4201" s="1" t="s">
        <v>4763</v>
      </c>
      <c r="C4201" s="1" t="s">
        <v>4768</v>
      </c>
      <c r="D4201" s="1">
        <v>-38.702167000000003</v>
      </c>
      <c r="E4201" s="1">
        <v>-71.655940000000001</v>
      </c>
      <c r="F4201" s="1" t="s">
        <v>4769</v>
      </c>
      <c r="G4201" s="1" t="s">
        <v>4763</v>
      </c>
      <c r="H4201" s="1" t="s">
        <v>4827</v>
      </c>
      <c r="I4201" s="1" t="s">
        <v>4827</v>
      </c>
      <c r="K4201" s="1" t="s">
        <v>4765</v>
      </c>
      <c r="M4201" s="1">
        <v>53.302860770301628</v>
      </c>
      <c r="N4201" s="1">
        <v>1.319637428743236</v>
      </c>
      <c r="O4201" s="1">
        <v>16.427487152135448</v>
      </c>
      <c r="P4201" s="1">
        <v>8.1233858726123689</v>
      </c>
      <c r="Q4201" s="1">
        <v>0.18933134261378429</v>
      </c>
      <c r="R4201" s="1">
        <v>4.5684049845582209</v>
      </c>
      <c r="S4201" s="1">
        <v>9.8103262886610807</v>
      </c>
      <c r="T4201" s="1">
        <v>3.0854109311589322</v>
      </c>
      <c r="U4201" s="1">
        <v>0.71856622100258338</v>
      </c>
      <c r="V4201" s="1">
        <v>0</v>
      </c>
      <c r="AY4201" s="1" t="s">
        <v>332</v>
      </c>
      <c r="AZ4201" s="1" t="s">
        <v>4775</v>
      </c>
      <c r="BB4201" s="1" t="s">
        <v>66</v>
      </c>
      <c r="BE4201" s="1" t="s">
        <v>4771</v>
      </c>
    </row>
    <row r="4202" spans="1:57">
      <c r="A4202" s="1" t="s">
        <v>4717</v>
      </c>
      <c r="B4202" s="1" t="s">
        <v>4763</v>
      </c>
      <c r="C4202" s="1" t="s">
        <v>4768</v>
      </c>
      <c r="D4202" s="1">
        <v>-38.702167000000003</v>
      </c>
      <c r="E4202" s="1">
        <v>-71.655940000000001</v>
      </c>
      <c r="F4202" s="1" t="s">
        <v>4769</v>
      </c>
      <c r="G4202" s="1" t="s">
        <v>4763</v>
      </c>
      <c r="H4202" s="1" t="s">
        <v>4828</v>
      </c>
      <c r="I4202" s="1" t="s">
        <v>4828</v>
      </c>
      <c r="K4202" s="1" t="s">
        <v>4765</v>
      </c>
      <c r="M4202" s="1">
        <v>53.052535763992417</v>
      </c>
      <c r="N4202" s="1">
        <v>1.321898675370565</v>
      </c>
      <c r="O4202" s="1">
        <v>16.492724699404398</v>
      </c>
      <c r="P4202" s="1">
        <v>8.0979617658724106</v>
      </c>
      <c r="Q4202" s="1">
        <v>0.16410470988987211</v>
      </c>
      <c r="R4202" s="1">
        <v>4.3287399425919881</v>
      </c>
      <c r="S4202" s="1">
        <v>10.000420207405449</v>
      </c>
      <c r="T4202" s="1">
        <v>3.3427021949469529</v>
      </c>
      <c r="U4202" s="1">
        <v>0.73474611826766045</v>
      </c>
      <c r="V4202" s="1">
        <v>0</v>
      </c>
      <c r="AY4202" s="1" t="s">
        <v>332</v>
      </c>
      <c r="AZ4202" s="1" t="s">
        <v>4778</v>
      </c>
      <c r="BB4202" s="1" t="s">
        <v>66</v>
      </c>
      <c r="BE4202" s="1" t="s">
        <v>4771</v>
      </c>
    </row>
    <row r="4203" spans="1:57">
      <c r="A4203" s="1" t="s">
        <v>4717</v>
      </c>
      <c r="B4203" s="1" t="s">
        <v>4763</v>
      </c>
      <c r="C4203" s="1" t="s">
        <v>4768</v>
      </c>
      <c r="D4203" s="1">
        <v>-38.702167000000003</v>
      </c>
      <c r="E4203" s="1">
        <v>-71.655940000000001</v>
      </c>
      <c r="F4203" s="1" t="s">
        <v>4769</v>
      </c>
      <c r="G4203" s="1" t="s">
        <v>4763</v>
      </c>
      <c r="H4203" s="1" t="s">
        <v>4829</v>
      </c>
      <c r="I4203" s="1" t="s">
        <v>4829</v>
      </c>
      <c r="K4203" s="1" t="s">
        <v>4765</v>
      </c>
      <c r="M4203" s="1">
        <v>51.863417688717227</v>
      </c>
      <c r="N4203" s="1">
        <v>1.19925604916272</v>
      </c>
      <c r="O4203" s="1">
        <v>14.41292852030187</v>
      </c>
      <c r="P4203" s="1">
        <v>9.9783851198583005</v>
      </c>
      <c r="Q4203" s="1">
        <v>0.2414224195719358</v>
      </c>
      <c r="R4203" s="1">
        <v>5.2445168166584342</v>
      </c>
      <c r="S4203" s="1">
        <v>9.0759520535946088</v>
      </c>
      <c r="T4203" s="1">
        <v>4.3207260647544743</v>
      </c>
      <c r="U4203" s="1">
        <v>0.52756388557271583</v>
      </c>
      <c r="V4203" s="1">
        <v>0</v>
      </c>
      <c r="AY4203" s="1" t="s">
        <v>332</v>
      </c>
      <c r="AZ4203" s="1" t="s">
        <v>4775</v>
      </c>
      <c r="BB4203" s="1" t="s">
        <v>66</v>
      </c>
      <c r="BE4203" s="1" t="s">
        <v>4771</v>
      </c>
    </row>
    <row r="4204" spans="1:57">
      <c r="A4204" s="1" t="s">
        <v>4717</v>
      </c>
      <c r="B4204" s="1" t="s">
        <v>4763</v>
      </c>
      <c r="C4204" s="1" t="s">
        <v>4768</v>
      </c>
      <c r="D4204" s="1">
        <v>-38.702167000000003</v>
      </c>
      <c r="E4204" s="1">
        <v>-71.655940000000001</v>
      </c>
      <c r="F4204" s="1" t="s">
        <v>4769</v>
      </c>
      <c r="G4204" s="1" t="s">
        <v>4763</v>
      </c>
      <c r="H4204" s="1" t="s">
        <v>4830</v>
      </c>
      <c r="I4204" s="1" t="s">
        <v>4830</v>
      </c>
      <c r="K4204" s="1" t="s">
        <v>4765</v>
      </c>
      <c r="M4204" s="1">
        <v>54.029056316967903</v>
      </c>
      <c r="N4204" s="1">
        <v>1.7218972491060951</v>
      </c>
      <c r="O4204" s="1">
        <v>13.79943850375111</v>
      </c>
      <c r="P4204" s="1">
        <v>9.8669638156029862</v>
      </c>
      <c r="Q4204" s="1">
        <v>0.23401908458889589</v>
      </c>
      <c r="R4204" s="1">
        <v>4.4418699199848826</v>
      </c>
      <c r="S4204" s="1">
        <v>8.4519426809053577</v>
      </c>
      <c r="T4204" s="1">
        <v>3.325586905996639</v>
      </c>
      <c r="U4204" s="1">
        <v>1.1418414123051199</v>
      </c>
      <c r="V4204" s="1">
        <v>0.13238451628194359</v>
      </c>
      <c r="X4204" s="1">
        <v>348.49620492019108</v>
      </c>
      <c r="Z4204" s="1">
        <v>116.4138148571611</v>
      </c>
      <c r="AY4204" s="1" t="s">
        <v>332</v>
      </c>
      <c r="AZ4204" s="1" t="s">
        <v>4778</v>
      </c>
      <c r="BB4204" s="1" t="s">
        <v>66</v>
      </c>
      <c r="BE4204" s="1" t="s">
        <v>4771</v>
      </c>
    </row>
    <row r="4205" spans="1:57">
      <c r="A4205" s="1" t="s">
        <v>4717</v>
      </c>
      <c r="B4205" s="1" t="s">
        <v>4763</v>
      </c>
      <c r="C4205" s="1" t="s">
        <v>4768</v>
      </c>
      <c r="D4205" s="1">
        <v>-38.702167000000003</v>
      </c>
      <c r="E4205" s="1">
        <v>-71.655940000000001</v>
      </c>
      <c r="F4205" s="1" t="s">
        <v>4769</v>
      </c>
      <c r="G4205" s="1" t="s">
        <v>4763</v>
      </c>
      <c r="H4205" s="1" t="s">
        <v>4831</v>
      </c>
      <c r="I4205" s="1" t="s">
        <v>4831</v>
      </c>
      <c r="K4205" s="1" t="s">
        <v>4765</v>
      </c>
      <c r="M4205" s="1">
        <v>53.997534168653317</v>
      </c>
      <c r="N4205" s="1">
        <v>1.2515907182231629</v>
      </c>
      <c r="O4205" s="1">
        <v>16.027184348514488</v>
      </c>
      <c r="P4205" s="1">
        <v>7.9645676407874184</v>
      </c>
      <c r="Q4205" s="1">
        <v>0.16884763310122081</v>
      </c>
      <c r="R4205" s="1">
        <v>4.9668496752790956</v>
      </c>
      <c r="S4205" s="1">
        <v>9.2399779532810413</v>
      </c>
      <c r="T4205" s="1">
        <v>3.130809882045134</v>
      </c>
      <c r="U4205" s="1">
        <v>0.74810296306487833</v>
      </c>
      <c r="V4205" s="1">
        <v>8.1470510543411728E-2</v>
      </c>
      <c r="X4205" s="1">
        <v>432.15057670511442</v>
      </c>
      <c r="Z4205" s="1">
        <v>83.152654584326982</v>
      </c>
      <c r="AY4205" s="1" t="s">
        <v>332</v>
      </c>
      <c r="AZ4205" s="1" t="s">
        <v>4775</v>
      </c>
      <c r="BB4205" s="1" t="s">
        <v>66</v>
      </c>
      <c r="BE4205" s="1" t="s">
        <v>4771</v>
      </c>
    </row>
    <row r="4206" spans="1:57">
      <c r="A4206" s="1" t="s">
        <v>4717</v>
      </c>
      <c r="B4206" s="1" t="s">
        <v>4763</v>
      </c>
      <c r="C4206" s="1" t="s">
        <v>4768</v>
      </c>
      <c r="D4206" s="1">
        <v>-38.702167000000003</v>
      </c>
      <c r="E4206" s="1">
        <v>-71.655940000000001</v>
      </c>
      <c r="F4206" s="1" t="s">
        <v>4769</v>
      </c>
      <c r="G4206" s="1" t="s">
        <v>4763</v>
      </c>
      <c r="H4206" s="1" t="s">
        <v>4832</v>
      </c>
      <c r="I4206" s="1" t="s">
        <v>4832</v>
      </c>
      <c r="K4206" s="1" t="s">
        <v>4765</v>
      </c>
      <c r="M4206" s="1">
        <v>53.166511073935183</v>
      </c>
      <c r="N4206" s="1">
        <v>1.23173854213357</v>
      </c>
      <c r="O4206" s="1">
        <v>15.993405647227441</v>
      </c>
      <c r="P4206" s="1">
        <v>7.9873119285426126</v>
      </c>
      <c r="Q4206" s="1">
        <v>0.1606351937329705</v>
      </c>
      <c r="R4206" s="1">
        <v>4.9080618532965037</v>
      </c>
      <c r="S4206" s="1">
        <v>9.3345212106652884</v>
      </c>
      <c r="T4206" s="1">
        <v>3.9958762154254401</v>
      </c>
      <c r="U4206" s="1">
        <v>0.76367385498586426</v>
      </c>
      <c r="V4206" s="1">
        <v>0</v>
      </c>
      <c r="X4206" s="1">
        <v>432.32032149394229</v>
      </c>
      <c r="Z4206" s="1">
        <v>79.695345318366179</v>
      </c>
      <c r="AY4206" s="1" t="s">
        <v>332</v>
      </c>
      <c r="AZ4206" s="1" t="s">
        <v>4775</v>
      </c>
      <c r="BB4206" s="1" t="s">
        <v>66</v>
      </c>
      <c r="BE4206" s="1" t="s">
        <v>4771</v>
      </c>
    </row>
    <row r="4207" spans="1:57">
      <c r="A4207" s="1" t="s">
        <v>4717</v>
      </c>
      <c r="B4207" s="1" t="s">
        <v>4763</v>
      </c>
      <c r="C4207" s="1" t="s">
        <v>4768</v>
      </c>
      <c r="D4207" s="1">
        <v>-38.702167000000003</v>
      </c>
      <c r="E4207" s="1">
        <v>-71.655940000000001</v>
      </c>
      <c r="F4207" s="1" t="s">
        <v>4769</v>
      </c>
      <c r="G4207" s="1" t="s">
        <v>4763</v>
      </c>
      <c r="H4207" s="1" t="s">
        <v>4833</v>
      </c>
      <c r="I4207" s="1" t="s">
        <v>4833</v>
      </c>
      <c r="K4207" s="1" t="s">
        <v>4765</v>
      </c>
      <c r="M4207" s="1">
        <v>53.84885368030524</v>
      </c>
      <c r="N4207" s="1">
        <v>1.248546423563011</v>
      </c>
      <c r="O4207" s="1">
        <v>15.99888642381115</v>
      </c>
      <c r="P4207" s="1">
        <v>7.8822907870429324</v>
      </c>
      <c r="Q4207" s="1">
        <v>0.17674412644243689</v>
      </c>
      <c r="R4207" s="1">
        <v>4.6196420127875433</v>
      </c>
      <c r="S4207" s="1">
        <v>9.3809020283774736</v>
      </c>
      <c r="T4207" s="1">
        <v>3.605236004150854</v>
      </c>
      <c r="U4207" s="1">
        <v>0.74291245358593605</v>
      </c>
      <c r="V4207" s="1">
        <v>8.2095925856137647E-2</v>
      </c>
      <c r="AY4207" s="1" t="s">
        <v>332</v>
      </c>
      <c r="AZ4207" s="1" t="s">
        <v>4775</v>
      </c>
      <c r="BB4207" s="1" t="s">
        <v>66</v>
      </c>
      <c r="BE4207" s="1" t="s">
        <v>4771</v>
      </c>
    </row>
    <row r="4208" spans="1:57">
      <c r="A4208" s="1" t="s">
        <v>4717</v>
      </c>
      <c r="B4208" s="1" t="s">
        <v>4763</v>
      </c>
      <c r="C4208" s="1" t="s">
        <v>4768</v>
      </c>
      <c r="D4208" s="1">
        <v>-38.702167000000003</v>
      </c>
      <c r="E4208" s="1">
        <v>-71.655940000000001</v>
      </c>
      <c r="F4208" s="1" t="s">
        <v>4769</v>
      </c>
      <c r="G4208" s="1" t="s">
        <v>4763</v>
      </c>
      <c r="H4208" s="1" t="s">
        <v>4834</v>
      </c>
      <c r="I4208" s="1" t="s">
        <v>4834</v>
      </c>
      <c r="K4208" s="1" t="s">
        <v>4765</v>
      </c>
      <c r="M4208" s="1">
        <v>53.944734886208813</v>
      </c>
      <c r="N4208" s="1">
        <v>1.229296233408778</v>
      </c>
      <c r="O4208" s="1">
        <v>16.117711254944801</v>
      </c>
      <c r="P4208" s="1">
        <v>8.0412751525488506</v>
      </c>
      <c r="Q4208" s="1">
        <v>0.19606780677099289</v>
      </c>
      <c r="R4208" s="1">
        <v>4.6919719123441048</v>
      </c>
      <c r="S4208" s="1">
        <v>9.4237892053781582</v>
      </c>
      <c r="T4208" s="1">
        <v>3.1036596273479011</v>
      </c>
      <c r="U4208" s="1">
        <v>0.79782477089922255</v>
      </c>
      <c r="V4208" s="1">
        <v>0</v>
      </c>
      <c r="AY4208" s="1" t="s">
        <v>332</v>
      </c>
      <c r="AZ4208" s="1" t="s">
        <v>4775</v>
      </c>
      <c r="BB4208" s="1" t="s">
        <v>66</v>
      </c>
      <c r="BE4208" s="1" t="s">
        <v>4771</v>
      </c>
    </row>
    <row r="4209" spans="1:57">
      <c r="A4209" s="1" t="s">
        <v>4717</v>
      </c>
      <c r="B4209" s="1" t="s">
        <v>4763</v>
      </c>
      <c r="C4209" s="1" t="s">
        <v>4768</v>
      </c>
      <c r="D4209" s="1">
        <v>-38.702167000000003</v>
      </c>
      <c r="E4209" s="1">
        <v>-71.655940000000001</v>
      </c>
      <c r="F4209" s="1" t="s">
        <v>4769</v>
      </c>
      <c r="G4209" s="1" t="s">
        <v>4763</v>
      </c>
      <c r="H4209" s="1" t="s">
        <v>4835</v>
      </c>
      <c r="I4209" s="1" t="s">
        <v>4835</v>
      </c>
      <c r="K4209" s="1" t="s">
        <v>4765</v>
      </c>
      <c r="M4209" s="1">
        <v>53.821304965644288</v>
      </c>
      <c r="N4209" s="1">
        <v>1.2778264042662419</v>
      </c>
      <c r="O4209" s="1">
        <v>16.05689490814548</v>
      </c>
      <c r="P4209" s="1">
        <v>8.0424888027117962</v>
      </c>
      <c r="Q4209" s="1">
        <v>0.19330855503916461</v>
      </c>
      <c r="R4209" s="1">
        <v>4.5736154345610753</v>
      </c>
      <c r="S4209" s="1">
        <v>9.4491739587684087</v>
      </c>
      <c r="T4209" s="1">
        <v>3.2852301596414319</v>
      </c>
      <c r="U4209" s="1">
        <v>0.77049297489087187</v>
      </c>
      <c r="V4209" s="1">
        <v>8.7212210492984443E-2</v>
      </c>
      <c r="AY4209" s="1" t="s">
        <v>332</v>
      </c>
      <c r="AZ4209" s="1" t="s">
        <v>4775</v>
      </c>
      <c r="BB4209" s="1" t="s">
        <v>66</v>
      </c>
      <c r="BE4209" s="1" t="s">
        <v>4771</v>
      </c>
    </row>
    <row r="4210" spans="1:57">
      <c r="A4210" s="1" t="s">
        <v>4717</v>
      </c>
      <c r="B4210" s="1" t="s">
        <v>4763</v>
      </c>
      <c r="C4210" s="1" t="s">
        <v>4768</v>
      </c>
      <c r="D4210" s="1">
        <v>-38.702167000000003</v>
      </c>
      <c r="E4210" s="1">
        <v>-71.655940000000001</v>
      </c>
      <c r="F4210" s="1" t="s">
        <v>4769</v>
      </c>
      <c r="G4210" s="1" t="s">
        <v>4763</v>
      </c>
      <c r="H4210" s="1" t="s">
        <v>4836</v>
      </c>
      <c r="I4210" s="1" t="s">
        <v>4836</v>
      </c>
      <c r="K4210" s="1" t="s">
        <v>4765</v>
      </c>
      <c r="M4210" s="1">
        <v>53.57</v>
      </c>
      <c r="N4210" s="1">
        <v>1.2370000000000001</v>
      </c>
      <c r="O4210" s="1">
        <v>15.529</v>
      </c>
      <c r="P4210" s="1">
        <v>9.2360000000000007</v>
      </c>
      <c r="Q4210" s="1">
        <v>0.19600000000000001</v>
      </c>
      <c r="R4210" s="1">
        <v>5.5229999999999997</v>
      </c>
      <c r="S4210" s="1">
        <v>9.2349999999999994</v>
      </c>
      <c r="T4210" s="1">
        <v>2.9220000000000002</v>
      </c>
      <c r="U4210" s="1">
        <v>0.75900000000000001</v>
      </c>
      <c r="V4210" s="1">
        <v>0</v>
      </c>
      <c r="AY4210" s="1" t="s">
        <v>332</v>
      </c>
      <c r="AZ4210" s="1" t="s">
        <v>4775</v>
      </c>
      <c r="BB4210" s="1" t="s">
        <v>66</v>
      </c>
      <c r="BE4210" s="1" t="s">
        <v>4771</v>
      </c>
    </row>
    <row r="4211" spans="1:57">
      <c r="A4211" s="1" t="s">
        <v>4717</v>
      </c>
      <c r="B4211" s="1" t="s">
        <v>4763</v>
      </c>
      <c r="C4211" s="1" t="s">
        <v>4768</v>
      </c>
      <c r="D4211" s="1">
        <v>-38.702167000000003</v>
      </c>
      <c r="E4211" s="1">
        <v>-71.655940000000001</v>
      </c>
      <c r="F4211" s="1" t="s">
        <v>4769</v>
      </c>
      <c r="G4211" s="1" t="s">
        <v>4763</v>
      </c>
      <c r="H4211" s="1" t="s">
        <v>4837</v>
      </c>
      <c r="I4211" s="1" t="s">
        <v>4837</v>
      </c>
      <c r="K4211" s="1" t="s">
        <v>4765</v>
      </c>
      <c r="M4211" s="1">
        <v>54.127796058050237</v>
      </c>
      <c r="N4211" s="1">
        <v>1.248014313675035</v>
      </c>
      <c r="O4211" s="1">
        <v>15.87963727667076</v>
      </c>
      <c r="P4211" s="1">
        <v>8.0294637931885422</v>
      </c>
      <c r="Q4211" s="1">
        <v>0.2107208192583874</v>
      </c>
      <c r="R4211" s="1">
        <v>4.5647397471848157</v>
      </c>
      <c r="S4211" s="1">
        <v>9.3467853392298448</v>
      </c>
      <c r="T4211" s="1">
        <v>3.2899800987577539</v>
      </c>
      <c r="U4211" s="1">
        <v>0.76751006091420326</v>
      </c>
      <c r="V4211" s="1">
        <v>7.9425539566622919E-2</v>
      </c>
      <c r="AY4211" s="1" t="s">
        <v>332</v>
      </c>
      <c r="AZ4211" s="1" t="s">
        <v>4775</v>
      </c>
      <c r="BB4211" s="1" t="s">
        <v>66</v>
      </c>
      <c r="BE4211" s="1" t="s">
        <v>4771</v>
      </c>
    </row>
    <row r="4212" spans="1:57">
      <c r="A4212" s="1" t="s">
        <v>4717</v>
      </c>
      <c r="B4212" s="1" t="s">
        <v>4763</v>
      </c>
      <c r="C4212" s="1" t="s">
        <v>4768</v>
      </c>
      <c r="D4212" s="1">
        <v>-38.702167000000003</v>
      </c>
      <c r="E4212" s="1">
        <v>-71.655940000000001</v>
      </c>
      <c r="F4212" s="1" t="s">
        <v>4769</v>
      </c>
      <c r="G4212" s="1" t="s">
        <v>4763</v>
      </c>
      <c r="H4212" s="1" t="s">
        <v>4838</v>
      </c>
      <c r="I4212" s="1" t="s">
        <v>4838</v>
      </c>
      <c r="K4212" s="1" t="s">
        <v>4765</v>
      </c>
      <c r="M4212" s="1">
        <v>53.32270654677896</v>
      </c>
      <c r="N4212" s="1">
        <v>1.256570958072827</v>
      </c>
      <c r="O4212" s="1">
        <v>16.496341898352519</v>
      </c>
      <c r="P4212" s="1">
        <v>7.9592153909048973</v>
      </c>
      <c r="Q4212" s="1">
        <v>0.20249862878265579</v>
      </c>
      <c r="R4212" s="1">
        <v>4.6580681617901716</v>
      </c>
      <c r="S4212" s="1">
        <v>9.3471208126833183</v>
      </c>
      <c r="T4212" s="1">
        <v>3.5967994350309231</v>
      </c>
      <c r="U4212" s="1">
        <v>0.83418240662391174</v>
      </c>
      <c r="V4212" s="1">
        <v>0</v>
      </c>
      <c r="AY4212" s="1" t="s">
        <v>332</v>
      </c>
      <c r="AZ4212" s="1" t="s">
        <v>102</v>
      </c>
      <c r="BB4212" s="1" t="s">
        <v>66</v>
      </c>
      <c r="BE4212" s="1" t="s">
        <v>4771</v>
      </c>
    </row>
    <row r="4213" spans="1:57">
      <c r="A4213" s="1" t="s">
        <v>4717</v>
      </c>
      <c r="B4213" s="1" t="s">
        <v>4763</v>
      </c>
      <c r="C4213" s="1" t="s">
        <v>4768</v>
      </c>
      <c r="D4213" s="1">
        <v>-38.702167000000003</v>
      </c>
      <c r="E4213" s="1">
        <v>-71.655940000000001</v>
      </c>
      <c r="F4213" s="1" t="s">
        <v>4769</v>
      </c>
      <c r="G4213" s="1" t="s">
        <v>4763</v>
      </c>
      <c r="H4213" s="1" t="s">
        <v>4839</v>
      </c>
      <c r="I4213" s="1" t="s">
        <v>4839</v>
      </c>
      <c r="K4213" s="1" t="s">
        <v>4765</v>
      </c>
      <c r="M4213" s="1">
        <v>52.265159881850359</v>
      </c>
      <c r="N4213" s="1">
        <v>1.525769097306761</v>
      </c>
      <c r="O4213" s="1">
        <v>15.48060260904318</v>
      </c>
      <c r="P4213" s="1">
        <v>9.9941951554020836</v>
      </c>
      <c r="Q4213" s="1">
        <v>0.21211419593510661</v>
      </c>
      <c r="R4213" s="1">
        <v>4.6196897668454717</v>
      </c>
      <c r="S4213" s="1">
        <v>8.8548090290721557</v>
      </c>
      <c r="T4213" s="1">
        <v>3.280908112482456</v>
      </c>
      <c r="U4213" s="1">
        <v>0.76591186829089408</v>
      </c>
      <c r="V4213" s="1">
        <v>0</v>
      </c>
      <c r="AY4213" s="1" t="s">
        <v>332</v>
      </c>
      <c r="AZ4213" s="1" t="s">
        <v>4775</v>
      </c>
      <c r="BB4213" s="1" t="s">
        <v>66</v>
      </c>
      <c r="BE4213" s="1" t="s">
        <v>4771</v>
      </c>
    </row>
    <row r="4214" spans="1:57">
      <c r="A4214" s="1" t="s">
        <v>4717</v>
      </c>
      <c r="B4214" s="1" t="s">
        <v>4763</v>
      </c>
      <c r="C4214" s="1" t="s">
        <v>4768</v>
      </c>
      <c r="D4214" s="1">
        <v>-38.702167000000003</v>
      </c>
      <c r="E4214" s="1">
        <v>-71.655940000000001</v>
      </c>
      <c r="F4214" s="1" t="s">
        <v>4769</v>
      </c>
      <c r="G4214" s="1" t="s">
        <v>4763</v>
      </c>
      <c r="H4214" s="1" t="s">
        <v>4840</v>
      </c>
      <c r="I4214" s="1" t="s">
        <v>4840</v>
      </c>
      <c r="K4214" s="1" t="s">
        <v>4765</v>
      </c>
      <c r="M4214" s="1">
        <v>53.814689001568212</v>
      </c>
      <c r="N4214" s="1">
        <v>1.197219337539823</v>
      </c>
      <c r="O4214" s="1">
        <v>15.955232423046001</v>
      </c>
      <c r="P4214" s="1">
        <v>7.920591466100837</v>
      </c>
      <c r="Q4214" s="1">
        <v>0.1906076469293681</v>
      </c>
      <c r="R4214" s="1">
        <v>5.0701634083211919</v>
      </c>
      <c r="S4214" s="1">
        <v>9.2300863523194163</v>
      </c>
      <c r="T4214" s="1">
        <v>3.3195211215101801</v>
      </c>
      <c r="U4214" s="1">
        <v>0.78703168134782298</v>
      </c>
      <c r="V4214" s="1">
        <v>0.1046054766348372</v>
      </c>
      <c r="AY4214" s="1" t="s">
        <v>332</v>
      </c>
      <c r="AZ4214" s="1" t="s">
        <v>4778</v>
      </c>
      <c r="BB4214" s="1" t="s">
        <v>66</v>
      </c>
      <c r="BE4214" s="1" t="s">
        <v>4771</v>
      </c>
    </row>
    <row r="4215" spans="1:57">
      <c r="A4215" s="1" t="s">
        <v>4717</v>
      </c>
      <c r="B4215" s="1" t="s">
        <v>4763</v>
      </c>
      <c r="C4215" s="1" t="s">
        <v>4768</v>
      </c>
      <c r="D4215" s="1">
        <v>-38.702167000000003</v>
      </c>
      <c r="E4215" s="1">
        <v>-71.655940000000001</v>
      </c>
      <c r="F4215" s="1" t="s">
        <v>4769</v>
      </c>
      <c r="G4215" s="1" t="s">
        <v>4763</v>
      </c>
      <c r="H4215" s="1" t="s">
        <v>4841</v>
      </c>
      <c r="I4215" s="1" t="s">
        <v>4841</v>
      </c>
      <c r="K4215" s="1" t="s">
        <v>4765</v>
      </c>
      <c r="M4215" s="1">
        <v>51.601999999999997</v>
      </c>
      <c r="N4215" s="1">
        <v>1.216</v>
      </c>
      <c r="O4215" s="1">
        <v>15.391</v>
      </c>
      <c r="P4215" s="1">
        <v>9.0939999999999994</v>
      </c>
      <c r="Q4215" s="1">
        <v>0.19500000000000001</v>
      </c>
      <c r="R4215" s="1">
        <v>5.798</v>
      </c>
      <c r="S4215" s="1">
        <v>9.2959999999999994</v>
      </c>
      <c r="T4215" s="1">
        <v>3.2</v>
      </c>
      <c r="U4215" s="1">
        <v>0.70799999999999996</v>
      </c>
      <c r="V4215" s="1">
        <v>7.5999999999999998E-2</v>
      </c>
      <c r="AY4215" s="1" t="s">
        <v>332</v>
      </c>
      <c r="AZ4215" s="1" t="s">
        <v>4775</v>
      </c>
      <c r="BB4215" s="1" t="s">
        <v>66</v>
      </c>
      <c r="BE4215" s="1" t="s">
        <v>4771</v>
      </c>
    </row>
    <row r="4216" spans="1:57">
      <c r="A4216" s="1" t="s">
        <v>4717</v>
      </c>
      <c r="B4216" s="1" t="s">
        <v>4763</v>
      </c>
      <c r="C4216" s="1" t="s">
        <v>4768</v>
      </c>
      <c r="D4216" s="1">
        <v>-38.702167000000003</v>
      </c>
      <c r="E4216" s="1">
        <v>-71.655940000000001</v>
      </c>
      <c r="F4216" s="1" t="s">
        <v>4769</v>
      </c>
      <c r="G4216" s="1" t="s">
        <v>4763</v>
      </c>
      <c r="H4216" s="1" t="s">
        <v>4842</v>
      </c>
      <c r="I4216" s="1" t="s">
        <v>4842</v>
      </c>
      <c r="K4216" s="1" t="s">
        <v>4765</v>
      </c>
      <c r="M4216" s="1">
        <v>53.768000000000001</v>
      </c>
      <c r="N4216" s="1">
        <v>1.633</v>
      </c>
      <c r="O4216" s="1">
        <v>13.172000000000001</v>
      </c>
      <c r="P4216" s="1">
        <v>9.4969999999999999</v>
      </c>
      <c r="Q4216" s="1">
        <v>0.19900000000000001</v>
      </c>
      <c r="R4216" s="1">
        <v>4.1239999999999997</v>
      </c>
      <c r="S4216" s="1">
        <v>8.2349999999999994</v>
      </c>
      <c r="T4216" s="1">
        <v>3.9630000000000001</v>
      </c>
      <c r="U4216" s="1">
        <v>0.81799999999999995</v>
      </c>
      <c r="V4216" s="1">
        <v>0</v>
      </c>
      <c r="X4216" s="1">
        <v>378.76805641039829</v>
      </c>
      <c r="Z4216" s="1">
        <v>98.654983302409363</v>
      </c>
      <c r="AY4216" s="1" t="s">
        <v>332</v>
      </c>
      <c r="AZ4216" s="1" t="s">
        <v>4775</v>
      </c>
      <c r="BB4216" s="1" t="s">
        <v>66</v>
      </c>
      <c r="BE4216" s="1" t="s">
        <v>4771</v>
      </c>
    </row>
    <row r="4217" spans="1:57">
      <c r="A4217" s="1" t="s">
        <v>4717</v>
      </c>
      <c r="B4217" s="1" t="s">
        <v>4763</v>
      </c>
      <c r="C4217" s="1" t="s">
        <v>4768</v>
      </c>
      <c r="D4217" s="1">
        <v>-38.702167000000003</v>
      </c>
      <c r="E4217" s="1">
        <v>-71.655940000000001</v>
      </c>
      <c r="F4217" s="1" t="s">
        <v>4769</v>
      </c>
      <c r="G4217" s="1" t="s">
        <v>4763</v>
      </c>
      <c r="H4217" s="1" t="s">
        <v>4843</v>
      </c>
      <c r="I4217" s="1" t="s">
        <v>4843</v>
      </c>
      <c r="K4217" s="1" t="s">
        <v>4765</v>
      </c>
      <c r="M4217" s="1">
        <v>53.938962154926017</v>
      </c>
      <c r="N4217" s="1">
        <v>1.692410915286708</v>
      </c>
      <c r="O4217" s="1">
        <v>13.28624665690468</v>
      </c>
      <c r="P4217" s="1">
        <v>10.312537597949319</v>
      </c>
      <c r="Q4217" s="1">
        <v>0.25112674315872641</v>
      </c>
      <c r="R4217" s="1">
        <v>4.5438528401138507</v>
      </c>
      <c r="S4217" s="1">
        <v>8.8173389820175032</v>
      </c>
      <c r="T4217" s="1">
        <v>3.1103250896558339</v>
      </c>
      <c r="U4217" s="1">
        <v>0.80122828523245482</v>
      </c>
      <c r="V4217" s="1">
        <v>0</v>
      </c>
      <c r="AY4217" s="1" t="s">
        <v>332</v>
      </c>
      <c r="AZ4217" s="1" t="s">
        <v>4775</v>
      </c>
      <c r="BB4217" s="1" t="s">
        <v>66</v>
      </c>
      <c r="BE4217" s="1" t="s">
        <v>4771</v>
      </c>
    </row>
    <row r="4218" spans="1:57">
      <c r="A4218" s="1" t="s">
        <v>4717</v>
      </c>
      <c r="B4218" s="1" t="s">
        <v>4763</v>
      </c>
      <c r="C4218" s="1" t="s">
        <v>4768</v>
      </c>
      <c r="D4218" s="1">
        <v>-38.702167000000003</v>
      </c>
      <c r="E4218" s="1">
        <v>-71.655940000000001</v>
      </c>
      <c r="F4218" s="1" t="s">
        <v>4769</v>
      </c>
      <c r="G4218" s="1" t="s">
        <v>4763</v>
      </c>
      <c r="H4218" s="1" t="s">
        <v>4844</v>
      </c>
      <c r="I4218" s="1" t="s">
        <v>4844</v>
      </c>
      <c r="K4218" s="1" t="s">
        <v>4765</v>
      </c>
      <c r="M4218" s="1">
        <v>52.76</v>
      </c>
      <c r="N4218" s="1">
        <v>1.405</v>
      </c>
      <c r="O4218" s="1">
        <v>14.859</v>
      </c>
      <c r="P4218" s="1">
        <v>10.657</v>
      </c>
      <c r="Q4218" s="1">
        <v>0.223</v>
      </c>
      <c r="R4218" s="1">
        <v>4.6790000000000003</v>
      </c>
      <c r="S4218" s="1">
        <v>9.032</v>
      </c>
      <c r="T4218" s="1">
        <v>3.2330000000000001</v>
      </c>
      <c r="U4218" s="1">
        <v>0.56699999999999995</v>
      </c>
      <c r="V4218" s="1">
        <v>0</v>
      </c>
      <c r="AY4218" s="1" t="s">
        <v>332</v>
      </c>
      <c r="AZ4218" s="1" t="s">
        <v>4775</v>
      </c>
      <c r="BB4218" s="1" t="s">
        <v>66</v>
      </c>
      <c r="BE4218" s="1" t="s">
        <v>4771</v>
      </c>
    </row>
    <row r="4219" spans="1:57">
      <c r="A4219" s="1" t="s">
        <v>4717</v>
      </c>
      <c r="B4219" s="1" t="s">
        <v>4763</v>
      </c>
      <c r="C4219" s="1" t="s">
        <v>4768</v>
      </c>
      <c r="D4219" s="1">
        <v>-38.702167000000003</v>
      </c>
      <c r="E4219" s="1">
        <v>-71.655940000000001</v>
      </c>
      <c r="F4219" s="1" t="s">
        <v>4769</v>
      </c>
      <c r="G4219" s="1" t="s">
        <v>4763</v>
      </c>
      <c r="H4219" s="1" t="s">
        <v>4845</v>
      </c>
      <c r="I4219" s="1" t="s">
        <v>4845</v>
      </c>
      <c r="K4219" s="1" t="s">
        <v>4765</v>
      </c>
      <c r="M4219" s="1">
        <v>54.997999999999998</v>
      </c>
      <c r="N4219" s="1">
        <v>1.8080000000000001</v>
      </c>
      <c r="O4219" s="1">
        <v>13.786</v>
      </c>
      <c r="P4219" s="1">
        <v>9.7539999999999996</v>
      </c>
      <c r="Q4219" s="1">
        <v>0.2</v>
      </c>
      <c r="R4219" s="1">
        <v>4.2220000000000004</v>
      </c>
      <c r="S4219" s="1">
        <v>8.4570000000000007</v>
      </c>
      <c r="T4219" s="1">
        <v>3.1930000000000001</v>
      </c>
      <c r="U4219" s="1">
        <v>0.97399999999999998</v>
      </c>
      <c r="V4219" s="1">
        <v>0.11600000000000001</v>
      </c>
      <c r="X4219" s="1">
        <v>370.83989823780342</v>
      </c>
      <c r="Z4219" s="1">
        <v>113.1328350589052</v>
      </c>
      <c r="AY4219" s="1" t="s">
        <v>332</v>
      </c>
      <c r="AZ4219" s="1" t="s">
        <v>4775</v>
      </c>
      <c r="BB4219" s="1" t="s">
        <v>66</v>
      </c>
      <c r="BE4219" s="1" t="s">
        <v>4771</v>
      </c>
    </row>
    <row r="4220" spans="1:57">
      <c r="A4220" s="1" t="s">
        <v>4717</v>
      </c>
      <c r="B4220" s="1" t="s">
        <v>4763</v>
      </c>
      <c r="C4220" s="1" t="s">
        <v>4768</v>
      </c>
      <c r="D4220" s="1">
        <v>-38.702167000000003</v>
      </c>
      <c r="E4220" s="1">
        <v>-71.655940000000001</v>
      </c>
      <c r="F4220" s="1" t="s">
        <v>4769</v>
      </c>
      <c r="G4220" s="1" t="s">
        <v>4763</v>
      </c>
      <c r="H4220" s="1" t="s">
        <v>4846</v>
      </c>
      <c r="I4220" s="1" t="s">
        <v>4846</v>
      </c>
      <c r="K4220" s="1" t="s">
        <v>4765</v>
      </c>
      <c r="M4220" s="1">
        <v>52.993336239288482</v>
      </c>
      <c r="N4220" s="1">
        <v>1.3107343583270099</v>
      </c>
      <c r="O4220" s="1">
        <v>16.45437020229549</v>
      </c>
      <c r="P4220" s="1">
        <v>8.1453141137719758</v>
      </c>
      <c r="Q4220" s="1">
        <v>0.19001740252367089</v>
      </c>
      <c r="R4220" s="1">
        <v>4.7380514503204658</v>
      </c>
      <c r="S4220" s="1">
        <v>9.7492529167687092</v>
      </c>
      <c r="T4220" s="1">
        <v>3.19020135892973</v>
      </c>
      <c r="U4220" s="1">
        <v>0.7576334895495086</v>
      </c>
      <c r="V4220" s="1">
        <v>0</v>
      </c>
      <c r="AY4220" s="1" t="s">
        <v>332</v>
      </c>
      <c r="AZ4220" s="1" t="s">
        <v>4778</v>
      </c>
      <c r="BB4220" s="1" t="s">
        <v>66</v>
      </c>
      <c r="BE4220" s="1" t="s">
        <v>4771</v>
      </c>
    </row>
    <row r="4221" spans="1:57">
      <c r="A4221" s="1" t="s">
        <v>4717</v>
      </c>
      <c r="B4221" s="1" t="s">
        <v>4763</v>
      </c>
      <c r="C4221" s="1" t="s">
        <v>4768</v>
      </c>
      <c r="D4221" s="1">
        <v>-38.702167000000003</v>
      </c>
      <c r="E4221" s="1">
        <v>-71.655940000000001</v>
      </c>
      <c r="F4221" s="1" t="s">
        <v>4769</v>
      </c>
      <c r="G4221" s="1" t="s">
        <v>4763</v>
      </c>
      <c r="H4221" s="1" t="s">
        <v>4847</v>
      </c>
      <c r="I4221" s="1" t="s">
        <v>4847</v>
      </c>
      <c r="K4221" s="1" t="s">
        <v>4765</v>
      </c>
      <c r="M4221" s="1">
        <v>53.736882311670627</v>
      </c>
      <c r="N4221" s="1">
        <v>1.2455014016201269</v>
      </c>
      <c r="O4221" s="1">
        <v>16.282593036196019</v>
      </c>
      <c r="P4221" s="1">
        <v>7.923265025035974</v>
      </c>
      <c r="Q4221" s="1">
        <v>0.1744331464892295</v>
      </c>
      <c r="R4221" s="1">
        <v>4.8193502510231481</v>
      </c>
      <c r="S4221" s="1">
        <v>9.2646541041031529</v>
      </c>
      <c r="T4221" s="1">
        <v>3.2292469290395491</v>
      </c>
      <c r="U4221" s="1">
        <v>0.7754050871584669</v>
      </c>
      <c r="V4221" s="1">
        <v>0.1098583611765695</v>
      </c>
      <c r="AY4221" s="1" t="s">
        <v>332</v>
      </c>
      <c r="AZ4221" s="1" t="s">
        <v>4775</v>
      </c>
      <c r="BB4221" s="1" t="s">
        <v>66</v>
      </c>
      <c r="BE4221" s="1" t="s">
        <v>4771</v>
      </c>
    </row>
    <row r="4222" spans="1:57">
      <c r="A4222" s="1" t="s">
        <v>4717</v>
      </c>
      <c r="B4222" s="1" t="s">
        <v>4763</v>
      </c>
      <c r="C4222" s="1" t="s">
        <v>4768</v>
      </c>
      <c r="D4222" s="1">
        <v>-38.702167000000003</v>
      </c>
      <c r="E4222" s="1">
        <v>-71.655940000000001</v>
      </c>
      <c r="F4222" s="1" t="s">
        <v>4769</v>
      </c>
      <c r="G4222" s="1" t="s">
        <v>4763</v>
      </c>
      <c r="H4222" s="1" t="s">
        <v>4848</v>
      </c>
      <c r="I4222" s="1" t="s">
        <v>4848</v>
      </c>
      <c r="K4222" s="1" t="s">
        <v>4765</v>
      </c>
      <c r="M4222" s="1">
        <v>53.506</v>
      </c>
      <c r="N4222" s="1">
        <v>1.2050000000000001</v>
      </c>
      <c r="O4222" s="1">
        <v>15.819000000000001</v>
      </c>
      <c r="P4222" s="1">
        <v>8.7680000000000007</v>
      </c>
      <c r="Q4222" s="1">
        <v>0.19400000000000001</v>
      </c>
      <c r="R4222" s="1">
        <v>5.3440000000000003</v>
      </c>
      <c r="S4222" s="1">
        <v>9.3789999999999996</v>
      </c>
      <c r="T4222" s="1">
        <v>3.351</v>
      </c>
      <c r="U4222" s="1">
        <v>0.70399999999999996</v>
      </c>
      <c r="V4222" s="1">
        <v>0</v>
      </c>
      <c r="AY4222" s="1" t="s">
        <v>332</v>
      </c>
      <c r="AZ4222" s="1" t="s">
        <v>4775</v>
      </c>
      <c r="BB4222" s="1" t="s">
        <v>66</v>
      </c>
      <c r="BE4222" s="1" t="s">
        <v>4771</v>
      </c>
    </row>
    <row r="4223" spans="1:57">
      <c r="A4223" s="1" t="s">
        <v>4717</v>
      </c>
      <c r="B4223" s="1" t="s">
        <v>4763</v>
      </c>
      <c r="C4223" s="1" t="s">
        <v>4768</v>
      </c>
      <c r="D4223" s="1">
        <v>-38.702167000000003</v>
      </c>
      <c r="E4223" s="1">
        <v>-71.655940000000001</v>
      </c>
      <c r="F4223" s="1" t="s">
        <v>4769</v>
      </c>
      <c r="G4223" s="1" t="s">
        <v>4763</v>
      </c>
      <c r="H4223" s="1" t="s">
        <v>4849</v>
      </c>
      <c r="I4223" s="1" t="s">
        <v>4849</v>
      </c>
      <c r="K4223" s="1" t="s">
        <v>4765</v>
      </c>
      <c r="M4223" s="1">
        <v>53.566836760050059</v>
      </c>
      <c r="N4223" s="1">
        <v>1.2338515068869169</v>
      </c>
      <c r="O4223" s="1">
        <v>16.181682321915691</v>
      </c>
      <c r="P4223" s="1">
        <v>7.9548777549595497</v>
      </c>
      <c r="Q4223" s="1">
        <v>0.16588920079476499</v>
      </c>
      <c r="R4223" s="1">
        <v>4.6123266938046914</v>
      </c>
      <c r="S4223" s="1">
        <v>9.3877103337564307</v>
      </c>
      <c r="T4223" s="1">
        <v>3.711163956072641</v>
      </c>
      <c r="U4223" s="1">
        <v>0.77866772421835417</v>
      </c>
      <c r="V4223" s="1">
        <v>0</v>
      </c>
      <c r="AY4223" s="1" t="s">
        <v>332</v>
      </c>
      <c r="AZ4223" s="1" t="s">
        <v>4775</v>
      </c>
      <c r="BB4223" s="1" t="s">
        <v>66</v>
      </c>
      <c r="BE4223" s="1" t="s">
        <v>4771</v>
      </c>
    </row>
    <row r="4224" spans="1:57">
      <c r="A4224" s="1" t="s">
        <v>4717</v>
      </c>
      <c r="B4224" s="1" t="s">
        <v>4763</v>
      </c>
      <c r="C4224" s="1" t="s">
        <v>4768</v>
      </c>
      <c r="D4224" s="1">
        <v>-38.702167000000003</v>
      </c>
      <c r="E4224" s="1">
        <v>-71.655940000000001</v>
      </c>
      <c r="F4224" s="1" t="s">
        <v>4769</v>
      </c>
      <c r="G4224" s="1" t="s">
        <v>4763</v>
      </c>
      <c r="H4224" s="1" t="s">
        <v>4850</v>
      </c>
      <c r="I4224" s="1" t="s">
        <v>4850</v>
      </c>
      <c r="K4224" s="1" t="s">
        <v>4765</v>
      </c>
      <c r="M4224" s="1">
        <v>52.939773089800177</v>
      </c>
      <c r="N4224" s="1">
        <v>1.237390269944322</v>
      </c>
      <c r="O4224" s="1">
        <v>16.3677352911965</v>
      </c>
      <c r="P4224" s="1">
        <v>8.221733173412014</v>
      </c>
      <c r="Q4224" s="1">
        <v>0.20793415570130991</v>
      </c>
      <c r="R4224" s="1">
        <v>4.4321529374777251</v>
      </c>
      <c r="S4224" s="1">
        <v>9.9562635982565428</v>
      </c>
      <c r="T4224" s="1">
        <v>3.3221931326032732</v>
      </c>
      <c r="U4224" s="1">
        <v>0.70278912838930074</v>
      </c>
      <c r="V4224" s="1">
        <v>8.0807096500654957E-2</v>
      </c>
      <c r="AY4224" s="1" t="s">
        <v>332</v>
      </c>
      <c r="AZ4224" s="1" t="s">
        <v>4775</v>
      </c>
      <c r="BB4224" s="1" t="s">
        <v>66</v>
      </c>
      <c r="BE4224" s="1" t="s">
        <v>4771</v>
      </c>
    </row>
    <row r="4225" spans="1:57">
      <c r="A4225" s="1" t="s">
        <v>4717</v>
      </c>
      <c r="B4225" s="1" t="s">
        <v>4763</v>
      </c>
      <c r="C4225" s="1" t="s">
        <v>4768</v>
      </c>
      <c r="D4225" s="1">
        <v>-38.702167000000003</v>
      </c>
      <c r="E4225" s="1">
        <v>-71.655940000000001</v>
      </c>
      <c r="F4225" s="1" t="s">
        <v>4769</v>
      </c>
      <c r="G4225" s="1" t="s">
        <v>4763</v>
      </c>
      <c r="H4225" s="1" t="s">
        <v>4851</v>
      </c>
      <c r="I4225" s="1" t="s">
        <v>4851</v>
      </c>
      <c r="K4225" s="1" t="s">
        <v>4765</v>
      </c>
      <c r="M4225" s="1">
        <v>53.247</v>
      </c>
      <c r="N4225" s="1">
        <v>1.052</v>
      </c>
      <c r="O4225" s="1">
        <v>15.503</v>
      </c>
      <c r="P4225" s="1">
        <v>8.8010000000000002</v>
      </c>
      <c r="Q4225" s="1">
        <v>0.21099999999999999</v>
      </c>
      <c r="R4225" s="1">
        <v>5.431</v>
      </c>
      <c r="S4225" s="1">
        <v>9.6310000000000002</v>
      </c>
      <c r="T4225" s="1">
        <v>3.677</v>
      </c>
      <c r="U4225" s="1">
        <v>0.56899999999999995</v>
      </c>
      <c r="V4225" s="1">
        <v>8.4000000000000005E-2</v>
      </c>
      <c r="AY4225" s="1" t="s">
        <v>332</v>
      </c>
      <c r="AZ4225" s="1" t="s">
        <v>4775</v>
      </c>
      <c r="BB4225" s="1" t="s">
        <v>66</v>
      </c>
      <c r="BE4225" s="1" t="s">
        <v>4771</v>
      </c>
    </row>
    <row r="4226" spans="1:57">
      <c r="A4226" s="1" t="s">
        <v>4717</v>
      </c>
      <c r="B4226" s="1" t="s">
        <v>4763</v>
      </c>
      <c r="C4226" s="1" t="s">
        <v>4768</v>
      </c>
      <c r="D4226" s="1">
        <v>-38.702167000000003</v>
      </c>
      <c r="E4226" s="1">
        <v>-71.655940000000001</v>
      </c>
      <c r="F4226" s="1" t="s">
        <v>4769</v>
      </c>
      <c r="G4226" s="1" t="s">
        <v>4763</v>
      </c>
      <c r="H4226" s="1" t="s">
        <v>4852</v>
      </c>
      <c r="I4226" s="1" t="s">
        <v>4852</v>
      </c>
      <c r="K4226" s="1" t="s">
        <v>4765</v>
      </c>
      <c r="M4226" s="1">
        <v>49.787339267845873</v>
      </c>
      <c r="N4226" s="1">
        <v>0.96991641212658175</v>
      </c>
      <c r="O4226" s="1">
        <v>18.647718607396271</v>
      </c>
      <c r="P4226" s="1">
        <v>8.0232384605387246</v>
      </c>
      <c r="Q4226" s="1">
        <v>0.17137812908400349</v>
      </c>
      <c r="R4226" s="1">
        <v>5.374957708588104</v>
      </c>
      <c r="S4226" s="1">
        <v>10.73029430758519</v>
      </c>
      <c r="T4226" s="1">
        <v>3.2403444943324891</v>
      </c>
      <c r="U4226" s="1">
        <v>0.48981238682148409</v>
      </c>
      <c r="V4226" s="1">
        <v>0</v>
      </c>
      <c r="X4226" s="1">
        <v>508.13025228442638</v>
      </c>
      <c r="Z4226" s="1">
        <v>58.487211849553212</v>
      </c>
      <c r="AY4226" s="1" t="s">
        <v>332</v>
      </c>
      <c r="AZ4226" s="1" t="s">
        <v>4775</v>
      </c>
      <c r="BB4226" s="1" t="s">
        <v>66</v>
      </c>
      <c r="BE4226" s="1" t="s">
        <v>4771</v>
      </c>
    </row>
    <row r="4227" spans="1:57">
      <c r="A4227" s="1" t="s">
        <v>4717</v>
      </c>
      <c r="B4227" s="1" t="s">
        <v>4763</v>
      </c>
      <c r="C4227" s="1" t="s">
        <v>4768</v>
      </c>
      <c r="D4227" s="1">
        <v>-38.702167000000003</v>
      </c>
      <c r="E4227" s="1">
        <v>-71.655940000000001</v>
      </c>
      <c r="F4227" s="1" t="s">
        <v>4769</v>
      </c>
      <c r="G4227" s="1" t="s">
        <v>4763</v>
      </c>
      <c r="H4227" s="1" t="s">
        <v>4853</v>
      </c>
      <c r="I4227" s="1" t="s">
        <v>4853</v>
      </c>
      <c r="K4227" s="1" t="s">
        <v>4765</v>
      </c>
      <c r="M4227" s="1">
        <v>53.460195225041403</v>
      </c>
      <c r="N4227" s="1">
        <v>1.316199436623555</v>
      </c>
      <c r="O4227" s="1">
        <v>16.05478040033648</v>
      </c>
      <c r="P4227" s="1">
        <v>7.8958362030444116</v>
      </c>
      <c r="Q4227" s="1">
        <v>0.1594289687279013</v>
      </c>
      <c r="R4227" s="1">
        <v>4.4574356910263413</v>
      </c>
      <c r="S4227" s="1">
        <v>9.5192042876240546</v>
      </c>
      <c r="T4227" s="1">
        <v>4.0012017767098218</v>
      </c>
      <c r="U4227" s="1">
        <v>0.76082821941785872</v>
      </c>
      <c r="V4227" s="1">
        <v>0</v>
      </c>
      <c r="AY4227" s="1" t="s">
        <v>332</v>
      </c>
      <c r="AZ4227" s="1" t="s">
        <v>4775</v>
      </c>
      <c r="BB4227" s="1" t="s">
        <v>66</v>
      </c>
      <c r="BE4227" s="1" t="s">
        <v>4771</v>
      </c>
    </row>
    <row r="4228" spans="1:57">
      <c r="A4228" s="1" t="s">
        <v>4717</v>
      </c>
      <c r="B4228" s="1" t="s">
        <v>4763</v>
      </c>
      <c r="C4228" s="1" t="s">
        <v>4768</v>
      </c>
      <c r="D4228" s="1">
        <v>-38.702167000000003</v>
      </c>
      <c r="E4228" s="1">
        <v>-71.655940000000001</v>
      </c>
      <c r="F4228" s="1" t="s">
        <v>4769</v>
      </c>
      <c r="G4228" s="1" t="s">
        <v>4763</v>
      </c>
      <c r="H4228" s="1" t="s">
        <v>4854</v>
      </c>
      <c r="I4228" s="1" t="s">
        <v>4854</v>
      </c>
      <c r="K4228" s="1" t="s">
        <v>4765</v>
      </c>
      <c r="M4228" s="1">
        <v>53.19</v>
      </c>
      <c r="N4228" s="1">
        <v>1.286</v>
      </c>
      <c r="O4228" s="1">
        <v>16.481999999999999</v>
      </c>
      <c r="P4228" s="1">
        <v>8.3629999999999995</v>
      </c>
      <c r="Q4228" s="1">
        <v>0.20100000000000001</v>
      </c>
      <c r="R4228" s="1">
        <v>4.093</v>
      </c>
      <c r="S4228" s="1">
        <v>9.7230000000000008</v>
      </c>
      <c r="T4228" s="1">
        <v>3.996</v>
      </c>
      <c r="U4228" s="1">
        <v>0.77600000000000002</v>
      </c>
      <c r="V4228" s="1">
        <v>0</v>
      </c>
      <c r="AY4228" s="1" t="s">
        <v>332</v>
      </c>
      <c r="AZ4228" s="1" t="s">
        <v>4775</v>
      </c>
      <c r="BB4228" s="1" t="s">
        <v>66</v>
      </c>
      <c r="BE4228" s="1" t="s">
        <v>4771</v>
      </c>
    </row>
    <row r="4229" spans="1:57">
      <c r="A4229" s="1" t="s">
        <v>4717</v>
      </c>
      <c r="B4229" s="1" t="s">
        <v>4763</v>
      </c>
      <c r="C4229" s="1" t="s">
        <v>4768</v>
      </c>
      <c r="D4229" s="1">
        <v>-38.702167000000003</v>
      </c>
      <c r="E4229" s="1">
        <v>-71.655940000000001</v>
      </c>
      <c r="F4229" s="1" t="s">
        <v>4769</v>
      </c>
      <c r="G4229" s="1" t="s">
        <v>4763</v>
      </c>
      <c r="H4229" s="1" t="s">
        <v>4855</v>
      </c>
      <c r="I4229" s="1" t="s">
        <v>4855</v>
      </c>
      <c r="K4229" s="1" t="s">
        <v>4765</v>
      </c>
      <c r="M4229" s="1">
        <v>52.846759464567711</v>
      </c>
      <c r="N4229" s="1">
        <v>1.2733424044850139</v>
      </c>
      <c r="O4229" s="1">
        <v>16.407574972943859</v>
      </c>
      <c r="P4229" s="1">
        <v>8.2738717807311861</v>
      </c>
      <c r="Q4229" s="1">
        <v>0.20371851976592439</v>
      </c>
      <c r="R4229" s="1">
        <v>4.7379804237775467</v>
      </c>
      <c r="S4229" s="1">
        <v>9.8225059742427359</v>
      </c>
      <c r="T4229" s="1">
        <v>3.1424903201217669</v>
      </c>
      <c r="U4229" s="1">
        <v>0.68963395114372816</v>
      </c>
      <c r="V4229" s="1">
        <v>9.1795321032250368E-2</v>
      </c>
      <c r="X4229" s="1">
        <v>447.49156350455098</v>
      </c>
      <c r="Z4229" s="1">
        <v>87.564476999571255</v>
      </c>
      <c r="AY4229" s="1" t="s">
        <v>332</v>
      </c>
      <c r="AZ4229" s="1" t="s">
        <v>4775</v>
      </c>
      <c r="BB4229" s="1" t="s">
        <v>66</v>
      </c>
      <c r="BE4229" s="1" t="s">
        <v>4771</v>
      </c>
    </row>
    <row r="4230" spans="1:57">
      <c r="A4230" s="1" t="s">
        <v>4717</v>
      </c>
      <c r="B4230" s="1" t="s">
        <v>4763</v>
      </c>
      <c r="C4230" s="1" t="s">
        <v>4768</v>
      </c>
      <c r="D4230" s="1">
        <v>-38.702167000000003</v>
      </c>
      <c r="E4230" s="1">
        <v>-71.655940000000001</v>
      </c>
      <c r="F4230" s="1" t="s">
        <v>4769</v>
      </c>
      <c r="G4230" s="1" t="s">
        <v>4763</v>
      </c>
      <c r="H4230" s="1" t="s">
        <v>4856</v>
      </c>
      <c r="I4230" s="1" t="s">
        <v>4856</v>
      </c>
      <c r="K4230" s="1" t="s">
        <v>4765</v>
      </c>
      <c r="M4230" s="1">
        <v>53.190486685289443</v>
      </c>
      <c r="N4230" s="1">
        <v>0.99082645759170174</v>
      </c>
      <c r="O4230" s="1">
        <v>15.74230151210759</v>
      </c>
      <c r="P4230" s="1">
        <v>8.9398168389469657</v>
      </c>
      <c r="Q4230" s="1">
        <v>0.21723893106136349</v>
      </c>
      <c r="R4230" s="1">
        <v>4.8726804796095484</v>
      </c>
      <c r="S4230" s="1">
        <v>9.2455988587463196</v>
      </c>
      <c r="T4230" s="1">
        <v>3.4735717163490558</v>
      </c>
      <c r="U4230" s="1">
        <v>0.49761324623241199</v>
      </c>
      <c r="V4230" s="1">
        <v>0</v>
      </c>
      <c r="AY4230" s="1" t="s">
        <v>332</v>
      </c>
      <c r="AZ4230" s="1" t="s">
        <v>4778</v>
      </c>
      <c r="BB4230" s="1" t="s">
        <v>66</v>
      </c>
      <c r="BE4230" s="1" t="s">
        <v>4771</v>
      </c>
    </row>
    <row r="4231" spans="1:57">
      <c r="A4231" s="1" t="s">
        <v>4717</v>
      </c>
      <c r="B4231" s="1" t="s">
        <v>4763</v>
      </c>
      <c r="C4231" s="1" t="s">
        <v>4768</v>
      </c>
      <c r="D4231" s="1">
        <v>-38.702167000000003</v>
      </c>
      <c r="E4231" s="1">
        <v>-71.655940000000001</v>
      </c>
      <c r="F4231" s="1" t="s">
        <v>4769</v>
      </c>
      <c r="G4231" s="1" t="s">
        <v>4763</v>
      </c>
      <c r="H4231" s="1" t="s">
        <v>4857</v>
      </c>
      <c r="I4231" s="1" t="s">
        <v>4857</v>
      </c>
      <c r="K4231" s="1" t="s">
        <v>4765</v>
      </c>
      <c r="M4231" s="1">
        <v>52.790810324599647</v>
      </c>
      <c r="N4231" s="1">
        <v>1.2866958854944339</v>
      </c>
      <c r="O4231" s="1">
        <v>16.303488960774992</v>
      </c>
      <c r="P4231" s="1">
        <v>8.0729910433686598</v>
      </c>
      <c r="Q4231" s="1">
        <v>0.18915477577326539</v>
      </c>
      <c r="R4231" s="1">
        <v>4.6613501083603586</v>
      </c>
      <c r="S4231" s="1">
        <v>9.7617771256413981</v>
      </c>
      <c r="T4231" s="1">
        <v>3.702576247568218</v>
      </c>
      <c r="U4231" s="1">
        <v>0.78624696887747303</v>
      </c>
      <c r="V4231" s="1">
        <v>0</v>
      </c>
      <c r="AY4231" s="1" t="s">
        <v>332</v>
      </c>
      <c r="AZ4231" s="1" t="s">
        <v>4778</v>
      </c>
      <c r="BB4231" s="1" t="s">
        <v>66</v>
      </c>
      <c r="BE4231" s="1" t="s">
        <v>4771</v>
      </c>
    </row>
    <row r="4232" spans="1:57">
      <c r="A4232" s="1" t="s">
        <v>4717</v>
      </c>
      <c r="B4232" s="1" t="s">
        <v>4763</v>
      </c>
      <c r="C4232" s="1" t="s">
        <v>4768</v>
      </c>
      <c r="D4232" s="1">
        <v>-38.702167000000003</v>
      </c>
      <c r="E4232" s="1">
        <v>-71.655940000000001</v>
      </c>
      <c r="F4232" s="1" t="s">
        <v>4769</v>
      </c>
      <c r="G4232" s="1" t="s">
        <v>4763</v>
      </c>
      <c r="H4232" s="1" t="s">
        <v>4858</v>
      </c>
      <c r="I4232" s="1" t="s">
        <v>4858</v>
      </c>
      <c r="K4232" s="1" t="s">
        <v>4765</v>
      </c>
      <c r="M4232" s="1">
        <v>53.098081259867079</v>
      </c>
      <c r="N4232" s="1">
        <v>1.1987306870680989</v>
      </c>
      <c r="O4232" s="1">
        <v>16.237589155308509</v>
      </c>
      <c r="P4232" s="1">
        <v>8.1122884565673292</v>
      </c>
      <c r="Q4232" s="1">
        <v>0.1902078318420885</v>
      </c>
      <c r="R4232" s="1">
        <v>4.4053779112244902</v>
      </c>
      <c r="S4232" s="1">
        <v>9.6471285513875316</v>
      </c>
      <c r="T4232" s="1">
        <v>3.911700305478226</v>
      </c>
      <c r="U4232" s="1">
        <v>0.72571912212324285</v>
      </c>
      <c r="V4232" s="1">
        <v>0</v>
      </c>
      <c r="AY4232" s="1" t="s">
        <v>332</v>
      </c>
      <c r="AZ4232" s="1" t="s">
        <v>4775</v>
      </c>
      <c r="BB4232" s="1" t="s">
        <v>66</v>
      </c>
      <c r="BE4232" s="1" t="s">
        <v>4771</v>
      </c>
    </row>
    <row r="4233" spans="1:57">
      <c r="A4233" s="1" t="s">
        <v>4717</v>
      </c>
      <c r="B4233" s="1" t="s">
        <v>4763</v>
      </c>
      <c r="C4233" s="1" t="s">
        <v>4768</v>
      </c>
      <c r="D4233" s="1">
        <v>-38.702167000000003</v>
      </c>
      <c r="E4233" s="1">
        <v>-71.655940000000001</v>
      </c>
      <c r="F4233" s="1" t="s">
        <v>4769</v>
      </c>
      <c r="G4233" s="1" t="s">
        <v>4763</v>
      </c>
      <c r="H4233" s="1" t="s">
        <v>4859</v>
      </c>
      <c r="I4233" s="1" t="s">
        <v>4859</v>
      </c>
      <c r="K4233" s="1" t="s">
        <v>4765</v>
      </c>
      <c r="M4233" s="1">
        <v>52.356000000000002</v>
      </c>
      <c r="N4233" s="1">
        <v>1.236</v>
      </c>
      <c r="O4233" s="1">
        <v>15.909000000000001</v>
      </c>
      <c r="P4233" s="1">
        <v>8.4250000000000007</v>
      </c>
      <c r="Q4233" s="1">
        <v>0.19900000000000001</v>
      </c>
      <c r="R4233" s="1">
        <v>4.4939999999999998</v>
      </c>
      <c r="S4233" s="1">
        <v>9.1159999999999997</v>
      </c>
      <c r="T4233" s="1">
        <v>3.6</v>
      </c>
      <c r="U4233" s="1">
        <v>0.745</v>
      </c>
      <c r="V4233" s="1">
        <v>0</v>
      </c>
      <c r="AY4233" s="1" t="s">
        <v>332</v>
      </c>
      <c r="AZ4233" s="1" t="s">
        <v>4775</v>
      </c>
      <c r="BB4233" s="1" t="s">
        <v>66</v>
      </c>
      <c r="BE4233" s="1" t="s">
        <v>4771</v>
      </c>
    </row>
    <row r="4234" spans="1:57">
      <c r="A4234" s="1" t="s">
        <v>4717</v>
      </c>
      <c r="B4234" s="1" t="s">
        <v>4763</v>
      </c>
      <c r="C4234" s="1" t="s">
        <v>4768</v>
      </c>
      <c r="D4234" s="1">
        <v>-38.702167000000003</v>
      </c>
      <c r="E4234" s="1">
        <v>-71.655940000000001</v>
      </c>
      <c r="F4234" s="1" t="s">
        <v>4769</v>
      </c>
      <c r="G4234" s="1" t="s">
        <v>4763</v>
      </c>
      <c r="H4234" s="1" t="s">
        <v>4860</v>
      </c>
      <c r="I4234" s="1" t="s">
        <v>4860</v>
      </c>
      <c r="K4234" s="1" t="s">
        <v>4765</v>
      </c>
      <c r="M4234" s="1">
        <v>52.758040047570447</v>
      </c>
      <c r="N4234" s="1">
        <v>1.170457928190755</v>
      </c>
      <c r="O4234" s="1">
        <v>15.606174043152221</v>
      </c>
      <c r="P4234" s="1">
        <v>9.2893192056564775</v>
      </c>
      <c r="Q4234" s="1">
        <v>0.23226706938262989</v>
      </c>
      <c r="R4234" s="1">
        <v>5.4283458638281967</v>
      </c>
      <c r="S4234" s="1">
        <v>9.2250821908370195</v>
      </c>
      <c r="T4234" s="1">
        <v>2.7707021855612828</v>
      </c>
      <c r="U4234" s="1">
        <v>0.72601396841887345</v>
      </c>
      <c r="V4234" s="1">
        <v>0</v>
      </c>
      <c r="AY4234" s="1" t="s">
        <v>332</v>
      </c>
      <c r="AZ4234" s="1" t="s">
        <v>4775</v>
      </c>
      <c r="BB4234" s="1" t="s">
        <v>66</v>
      </c>
      <c r="BE4234" s="1" t="s">
        <v>4771</v>
      </c>
    </row>
    <row r="4235" spans="1:57">
      <c r="A4235" s="1" t="s">
        <v>4717</v>
      </c>
      <c r="B4235" s="1" t="s">
        <v>4763</v>
      </c>
      <c r="C4235" s="1" t="s">
        <v>4768</v>
      </c>
      <c r="D4235" s="1">
        <v>-38.702167000000003</v>
      </c>
      <c r="E4235" s="1">
        <v>-71.655940000000001</v>
      </c>
      <c r="F4235" s="1" t="s">
        <v>4769</v>
      </c>
      <c r="G4235" s="1" t="s">
        <v>4763</v>
      </c>
      <c r="H4235" s="1" t="s">
        <v>4861</v>
      </c>
      <c r="I4235" s="1" t="s">
        <v>4861</v>
      </c>
      <c r="K4235" s="1" t="s">
        <v>4765</v>
      </c>
      <c r="M4235" s="1">
        <v>53.503354269169499</v>
      </c>
      <c r="N4235" s="1">
        <v>1.220952981254168</v>
      </c>
      <c r="O4235" s="1">
        <v>16.01756674760755</v>
      </c>
      <c r="P4235" s="1">
        <v>7.8841834212367612</v>
      </c>
      <c r="Q4235" s="1">
        <v>0.21230003330762781</v>
      </c>
      <c r="R4235" s="1">
        <v>4.8086919323060098</v>
      </c>
      <c r="S4235" s="1">
        <v>9.1829635294079051</v>
      </c>
      <c r="T4235" s="1">
        <v>3.981562093429845</v>
      </c>
      <c r="U4235" s="1">
        <v>0.79939011110969427</v>
      </c>
      <c r="V4235" s="1">
        <v>0</v>
      </c>
      <c r="X4235" s="1">
        <v>423.61686252941809</v>
      </c>
      <c r="Z4235" s="1">
        <v>82.310046550520383</v>
      </c>
      <c r="AY4235" s="1" t="s">
        <v>332</v>
      </c>
      <c r="AZ4235" s="1" t="s">
        <v>4778</v>
      </c>
      <c r="BB4235" s="1" t="s">
        <v>66</v>
      </c>
      <c r="BE4235" s="1" t="s">
        <v>4771</v>
      </c>
    </row>
    <row r="4236" spans="1:57">
      <c r="A4236" s="1" t="s">
        <v>4717</v>
      </c>
      <c r="B4236" s="1" t="s">
        <v>4763</v>
      </c>
      <c r="C4236" s="1" t="s">
        <v>4768</v>
      </c>
      <c r="D4236" s="1">
        <v>-38.702167000000003</v>
      </c>
      <c r="E4236" s="1">
        <v>-71.655940000000001</v>
      </c>
      <c r="F4236" s="1" t="s">
        <v>4769</v>
      </c>
      <c r="G4236" s="1" t="s">
        <v>4763</v>
      </c>
      <c r="H4236" s="1" t="s">
        <v>4862</v>
      </c>
      <c r="I4236" s="1" t="s">
        <v>4862</v>
      </c>
      <c r="K4236" s="1" t="s">
        <v>4765</v>
      </c>
      <c r="M4236" s="1">
        <v>52.955725834784701</v>
      </c>
      <c r="N4236" s="1">
        <v>1.2243187460669931</v>
      </c>
      <c r="O4236" s="1">
        <v>16.420065607807711</v>
      </c>
      <c r="P4236" s="1">
        <v>8.0325136117539824</v>
      </c>
      <c r="Q4236" s="1">
        <v>0.1898349886975397</v>
      </c>
      <c r="R4236" s="1">
        <v>5.2951455310132687</v>
      </c>
      <c r="S4236" s="1">
        <v>9.4425367222205239</v>
      </c>
      <c r="T4236" s="1">
        <v>3.278542782840637</v>
      </c>
      <c r="U4236" s="1">
        <v>0.7011794761961615</v>
      </c>
      <c r="V4236" s="1">
        <v>0</v>
      </c>
      <c r="X4236" s="1">
        <v>440.25697343281558</v>
      </c>
      <c r="Z4236" s="1">
        <v>82.93635267810437</v>
      </c>
      <c r="AY4236" s="1" t="s">
        <v>332</v>
      </c>
      <c r="AZ4236" s="1" t="s">
        <v>4778</v>
      </c>
      <c r="BB4236" s="1" t="s">
        <v>66</v>
      </c>
      <c r="BE4236" s="1" t="s">
        <v>4771</v>
      </c>
    </row>
    <row r="4237" spans="1:57">
      <c r="A4237" s="1" t="s">
        <v>4717</v>
      </c>
      <c r="B4237" s="1" t="s">
        <v>4763</v>
      </c>
      <c r="C4237" s="1" t="s">
        <v>4768</v>
      </c>
      <c r="D4237" s="1">
        <v>-38.702167000000003</v>
      </c>
      <c r="E4237" s="1">
        <v>-71.655940000000001</v>
      </c>
      <c r="F4237" s="1" t="s">
        <v>4769</v>
      </c>
      <c r="G4237" s="1" t="s">
        <v>4763</v>
      </c>
      <c r="H4237" s="1" t="s">
        <v>4863</v>
      </c>
      <c r="I4237" s="1" t="s">
        <v>4863</v>
      </c>
      <c r="K4237" s="1" t="s">
        <v>4765</v>
      </c>
      <c r="M4237" s="1">
        <v>54.095000953194059</v>
      </c>
      <c r="N4237" s="1">
        <v>1.2590731766610019</v>
      </c>
      <c r="O4237" s="1">
        <v>16.114236867224491</v>
      </c>
      <c r="P4237" s="1">
        <v>8.0283017754741781</v>
      </c>
      <c r="Q4237" s="1">
        <v>0.18282964113111</v>
      </c>
      <c r="R4237" s="1">
        <v>4.9146446046400127</v>
      </c>
      <c r="S4237" s="1">
        <v>9.0441431470594402</v>
      </c>
      <c r="T4237" s="1">
        <v>3.1145386854809711</v>
      </c>
      <c r="U4237" s="1">
        <v>0.78923164079334496</v>
      </c>
      <c r="V4237" s="1">
        <v>0</v>
      </c>
      <c r="X4237" s="1">
        <v>427.74693175703658</v>
      </c>
      <c r="Z4237" s="1">
        <v>84.619980913219919</v>
      </c>
      <c r="AY4237" s="1" t="s">
        <v>332</v>
      </c>
      <c r="AZ4237" s="1" t="s">
        <v>4778</v>
      </c>
      <c r="BB4237" s="1" t="s">
        <v>66</v>
      </c>
      <c r="BE4237" s="1" t="s">
        <v>4771</v>
      </c>
    </row>
    <row r="4238" spans="1:57">
      <c r="A4238" s="1" t="s">
        <v>4717</v>
      </c>
      <c r="B4238" s="1" t="s">
        <v>4763</v>
      </c>
      <c r="C4238" s="1" t="s">
        <v>4768</v>
      </c>
      <c r="D4238" s="1">
        <v>-38.702167000000003</v>
      </c>
      <c r="E4238" s="1">
        <v>-71.655940000000001</v>
      </c>
      <c r="F4238" s="1" t="s">
        <v>4769</v>
      </c>
      <c r="G4238" s="1" t="s">
        <v>4763</v>
      </c>
      <c r="H4238" s="1" t="s">
        <v>4864</v>
      </c>
      <c r="I4238" s="1" t="s">
        <v>4864</v>
      </c>
      <c r="K4238" s="1" t="s">
        <v>4765</v>
      </c>
      <c r="M4238" s="1">
        <v>55.230038168879872</v>
      </c>
      <c r="N4238" s="1">
        <v>1.2727512065160029</v>
      </c>
      <c r="O4238" s="1">
        <v>14.67871998301786</v>
      </c>
      <c r="P4238" s="1">
        <v>8.7808016753066465</v>
      </c>
      <c r="Q4238" s="1">
        <v>0.210000914379846</v>
      </c>
      <c r="R4238" s="1">
        <v>4.5549764805443571</v>
      </c>
      <c r="S4238" s="1">
        <v>8.3986203840564038</v>
      </c>
      <c r="T4238" s="1">
        <v>3.40432118137733</v>
      </c>
      <c r="U4238" s="1">
        <v>0.918501109137284</v>
      </c>
      <c r="V4238" s="1">
        <v>0</v>
      </c>
      <c r="X4238" s="1">
        <v>413.16536294855217</v>
      </c>
      <c r="Z4238" s="1">
        <v>89.221194141345009</v>
      </c>
      <c r="AY4238" s="1" t="s">
        <v>332</v>
      </c>
      <c r="AZ4238" s="1" t="s">
        <v>4775</v>
      </c>
      <c r="BB4238" s="1" t="s">
        <v>66</v>
      </c>
      <c r="BE4238" s="1" t="s">
        <v>4771</v>
      </c>
    </row>
    <row r="4239" spans="1:57">
      <c r="A4239" s="1" t="s">
        <v>4717</v>
      </c>
      <c r="B4239" s="1" t="s">
        <v>4763</v>
      </c>
      <c r="C4239" s="1" t="s">
        <v>4768</v>
      </c>
      <c r="D4239" s="1">
        <v>-38.702167000000003</v>
      </c>
      <c r="E4239" s="1">
        <v>-71.655940000000001</v>
      </c>
      <c r="F4239" s="1" t="s">
        <v>4769</v>
      </c>
      <c r="G4239" s="1" t="s">
        <v>4763</v>
      </c>
      <c r="H4239" s="1" t="s">
        <v>4865</v>
      </c>
      <c r="I4239" s="1" t="s">
        <v>4865</v>
      </c>
      <c r="K4239" s="1" t="s">
        <v>4765</v>
      </c>
      <c r="M4239" s="1">
        <v>54.512674703569473</v>
      </c>
      <c r="N4239" s="1">
        <v>1.361114719914156</v>
      </c>
      <c r="O4239" s="1">
        <v>14.57551316997478</v>
      </c>
      <c r="P4239" s="1">
        <v>9.053759538110171</v>
      </c>
      <c r="Q4239" s="1">
        <v>0.2075765318385413</v>
      </c>
      <c r="R4239" s="1">
        <v>4.3541792373787036</v>
      </c>
      <c r="S4239" s="1">
        <v>8.4806679378957526</v>
      </c>
      <c r="T4239" s="1">
        <v>3.7007757842028308</v>
      </c>
      <c r="U4239" s="1">
        <v>0.95189528771889209</v>
      </c>
      <c r="V4239" s="1">
        <v>8.186400044407588E-2</v>
      </c>
      <c r="AY4239" s="1" t="s">
        <v>332</v>
      </c>
      <c r="AZ4239" s="1" t="s">
        <v>4775</v>
      </c>
      <c r="BB4239" s="1" t="s">
        <v>66</v>
      </c>
      <c r="BE4239" s="1" t="s">
        <v>4771</v>
      </c>
    </row>
    <row r="4240" spans="1:57">
      <c r="A4240" s="1" t="s">
        <v>4717</v>
      </c>
      <c r="B4240" s="1" t="s">
        <v>4763</v>
      </c>
      <c r="C4240" s="1" t="s">
        <v>4768</v>
      </c>
      <c r="D4240" s="1">
        <v>-38.702167000000003</v>
      </c>
      <c r="E4240" s="1">
        <v>-71.655940000000001</v>
      </c>
      <c r="F4240" s="1" t="s">
        <v>4769</v>
      </c>
      <c r="G4240" s="1" t="s">
        <v>4763</v>
      </c>
      <c r="H4240" s="1" t="s">
        <v>4866</v>
      </c>
      <c r="I4240" s="1" t="s">
        <v>4866</v>
      </c>
      <c r="K4240" s="1" t="s">
        <v>4765</v>
      </c>
      <c r="M4240" s="1">
        <v>53.077687019891599</v>
      </c>
      <c r="N4240" s="1">
        <v>1.260581726023221</v>
      </c>
      <c r="O4240" s="1">
        <v>16.299844164671971</v>
      </c>
      <c r="P4240" s="1">
        <v>8.3204468433392282</v>
      </c>
      <c r="Q4240" s="1">
        <v>0.179502284160378</v>
      </c>
      <c r="R4240" s="1">
        <v>4.6475438510470681</v>
      </c>
      <c r="S4240" s="1">
        <v>9.7447582032977085</v>
      </c>
      <c r="T4240" s="1">
        <v>3.1610087967744018</v>
      </c>
      <c r="U4240" s="1">
        <v>0.79231047849951652</v>
      </c>
      <c r="V4240" s="1">
        <v>0</v>
      </c>
      <c r="AY4240" s="1" t="s">
        <v>332</v>
      </c>
      <c r="AZ4240" s="1" t="s">
        <v>4778</v>
      </c>
      <c r="BB4240" s="1" t="s">
        <v>66</v>
      </c>
      <c r="BE4240" s="1" t="s">
        <v>4771</v>
      </c>
    </row>
    <row r="4241" spans="1:57">
      <c r="A4241" s="1" t="s">
        <v>4717</v>
      </c>
      <c r="B4241" s="1" t="s">
        <v>4763</v>
      </c>
      <c r="C4241" s="1" t="s">
        <v>4768</v>
      </c>
      <c r="D4241" s="1">
        <v>-38.702167000000003</v>
      </c>
      <c r="E4241" s="1">
        <v>-71.655940000000001</v>
      </c>
      <c r="F4241" s="1" t="s">
        <v>4769</v>
      </c>
      <c r="G4241" s="1" t="s">
        <v>4763</v>
      </c>
      <c r="H4241" s="1" t="s">
        <v>4867</v>
      </c>
      <c r="I4241" s="1" t="s">
        <v>4867</v>
      </c>
      <c r="K4241" s="1" t="s">
        <v>4765</v>
      </c>
      <c r="M4241" s="1">
        <v>54.83600684190629</v>
      </c>
      <c r="N4241" s="1">
        <v>1.518051253458327</v>
      </c>
      <c r="O4241" s="1">
        <v>13.601186436367239</v>
      </c>
      <c r="P4241" s="1">
        <v>9.4414989089841868</v>
      </c>
      <c r="Q4241" s="1">
        <v>0.21176911521568739</v>
      </c>
      <c r="R4241" s="1">
        <v>4.6517057520290424</v>
      </c>
      <c r="S4241" s="1">
        <v>8.7051942385711616</v>
      </c>
      <c r="T4241" s="1">
        <v>3.3276406986411309</v>
      </c>
      <c r="U4241" s="1">
        <v>0.96312268426789149</v>
      </c>
      <c r="V4241" s="1">
        <v>0</v>
      </c>
      <c r="AY4241" s="1" t="s">
        <v>332</v>
      </c>
      <c r="AZ4241" s="1" t="s">
        <v>4775</v>
      </c>
      <c r="BB4241" s="1" t="s">
        <v>66</v>
      </c>
      <c r="BE4241" s="1" t="s">
        <v>4771</v>
      </c>
    </row>
    <row r="4242" spans="1:57">
      <c r="A4242" s="1" t="s">
        <v>4717</v>
      </c>
      <c r="B4242" s="1" t="s">
        <v>4763</v>
      </c>
      <c r="C4242" s="1" t="s">
        <v>4768</v>
      </c>
      <c r="D4242" s="1">
        <v>-38.702167000000003</v>
      </c>
      <c r="E4242" s="1">
        <v>-71.655940000000001</v>
      </c>
      <c r="F4242" s="1" t="s">
        <v>4769</v>
      </c>
      <c r="G4242" s="1" t="s">
        <v>4763</v>
      </c>
      <c r="H4242" s="1" t="s">
        <v>4868</v>
      </c>
      <c r="I4242" s="1" t="s">
        <v>4868</v>
      </c>
      <c r="K4242" s="1" t="s">
        <v>4765</v>
      </c>
      <c r="M4242" s="1">
        <v>55.20030277647399</v>
      </c>
      <c r="N4242" s="1">
        <v>1.706677879435903</v>
      </c>
      <c r="O4242" s="1">
        <v>13.488817025249091</v>
      </c>
      <c r="P4242" s="1">
        <v>9.4417374768239348</v>
      </c>
      <c r="Q4242" s="1">
        <v>0.23833578565729199</v>
      </c>
      <c r="R4242" s="1">
        <v>4.2412271633047522</v>
      </c>
      <c r="S4242" s="1">
        <v>7.8667955726306174</v>
      </c>
      <c r="T4242" s="1">
        <v>3.7725236525347832</v>
      </c>
      <c r="U4242" s="1">
        <v>1.1437697034928871</v>
      </c>
      <c r="V4242" s="1">
        <v>0.15028367356299829</v>
      </c>
      <c r="AY4242" s="1" t="s">
        <v>332</v>
      </c>
      <c r="AZ4242" s="1" t="s">
        <v>4775</v>
      </c>
      <c r="BB4242" s="1" t="s">
        <v>66</v>
      </c>
      <c r="BE4242" s="1" t="s">
        <v>4771</v>
      </c>
    </row>
    <row r="4243" spans="1:57">
      <c r="A4243" s="1" t="s">
        <v>4717</v>
      </c>
      <c r="B4243" s="1" t="s">
        <v>4763</v>
      </c>
      <c r="C4243" s="1" t="s">
        <v>4768</v>
      </c>
      <c r="D4243" s="1">
        <v>-38.702167000000003</v>
      </c>
      <c r="E4243" s="1">
        <v>-71.655940000000001</v>
      </c>
      <c r="F4243" s="1" t="s">
        <v>4769</v>
      </c>
      <c r="G4243" s="1" t="s">
        <v>4763</v>
      </c>
      <c r="H4243" s="1" t="s">
        <v>4869</v>
      </c>
      <c r="I4243" s="1" t="s">
        <v>4869</v>
      </c>
      <c r="K4243" s="1" t="s">
        <v>4765</v>
      </c>
      <c r="M4243" s="1">
        <v>54.070675983643369</v>
      </c>
      <c r="N4243" s="1">
        <v>1.261933444602775</v>
      </c>
      <c r="O4243" s="1">
        <v>16.105817017919339</v>
      </c>
      <c r="P4243" s="1">
        <v>7.7703500304505093</v>
      </c>
      <c r="Q4243" s="1">
        <v>0.18422682900581919</v>
      </c>
      <c r="R4243" s="1">
        <v>4.8389027040303318</v>
      </c>
      <c r="S4243" s="1">
        <v>9.30070976303716</v>
      </c>
      <c r="T4243" s="1">
        <v>3.3343836004828069</v>
      </c>
      <c r="U4243" s="1">
        <v>0.75286957438636393</v>
      </c>
      <c r="V4243" s="1">
        <v>0</v>
      </c>
      <c r="X4243" s="1">
        <v>432.97714577942969</v>
      </c>
      <c r="Z4243" s="1">
        <v>84.038427922759652</v>
      </c>
      <c r="AY4243" s="1" t="s">
        <v>332</v>
      </c>
      <c r="AZ4243" s="1" t="s">
        <v>4775</v>
      </c>
      <c r="BB4243" s="1" t="s">
        <v>66</v>
      </c>
      <c r="BE4243" s="1" t="s">
        <v>4771</v>
      </c>
    </row>
    <row r="4244" spans="1:57">
      <c r="A4244" s="1" t="s">
        <v>4717</v>
      </c>
      <c r="B4244" s="1" t="s">
        <v>4763</v>
      </c>
      <c r="C4244" s="1" t="s">
        <v>4768</v>
      </c>
      <c r="D4244" s="1">
        <v>-38.702167000000003</v>
      </c>
      <c r="E4244" s="1">
        <v>-71.655940000000001</v>
      </c>
      <c r="F4244" s="1" t="s">
        <v>4769</v>
      </c>
      <c r="G4244" s="1" t="s">
        <v>4763</v>
      </c>
      <c r="H4244" s="1" t="s">
        <v>4870</v>
      </c>
      <c r="I4244" s="1" t="s">
        <v>4870</v>
      </c>
      <c r="K4244" s="1" t="s">
        <v>4765</v>
      </c>
      <c r="M4244" s="1">
        <v>54.04398982627918</v>
      </c>
      <c r="N4244" s="1">
        <v>1.2261701138123671</v>
      </c>
      <c r="O4244" s="1">
        <v>16.072433591486501</v>
      </c>
      <c r="P4244" s="1">
        <v>7.8458602687103181</v>
      </c>
      <c r="Q4244" s="1">
        <v>0.19858646695358129</v>
      </c>
      <c r="R4244" s="1">
        <v>4.9048830945014634</v>
      </c>
      <c r="S4244" s="1">
        <v>9.2040774647945032</v>
      </c>
      <c r="T4244" s="1">
        <v>3.3775910522268289</v>
      </c>
      <c r="U4244" s="1">
        <v>0.73831611463813596</v>
      </c>
      <c r="V4244" s="1">
        <v>0</v>
      </c>
      <c r="X4244" s="1">
        <v>432.66976560982238</v>
      </c>
      <c r="Z4244" s="1">
        <v>83.80854171356394</v>
      </c>
      <c r="AY4244" s="1" t="s">
        <v>332</v>
      </c>
      <c r="AZ4244" s="1" t="s">
        <v>4778</v>
      </c>
      <c r="BB4244" s="1" t="s">
        <v>66</v>
      </c>
      <c r="BE4244" s="1" t="s">
        <v>4771</v>
      </c>
    </row>
    <row r="4245" spans="1:57">
      <c r="A4245" s="1" t="s">
        <v>4717</v>
      </c>
      <c r="B4245" s="1" t="s">
        <v>4763</v>
      </c>
      <c r="C4245" s="1" t="s">
        <v>4768</v>
      </c>
      <c r="D4245" s="1">
        <v>-38.702167000000003</v>
      </c>
      <c r="E4245" s="1">
        <v>-71.655940000000001</v>
      </c>
      <c r="F4245" s="1" t="s">
        <v>4769</v>
      </c>
      <c r="G4245" s="1" t="s">
        <v>4763</v>
      </c>
      <c r="H4245" s="1" t="s">
        <v>4871</v>
      </c>
      <c r="I4245" s="1" t="s">
        <v>4871</v>
      </c>
      <c r="K4245" s="1" t="s">
        <v>4765</v>
      </c>
      <c r="M4245" s="1">
        <v>52.329000000000001</v>
      </c>
      <c r="N4245" s="1">
        <v>1.01</v>
      </c>
      <c r="O4245" s="1">
        <v>17.366</v>
      </c>
      <c r="P4245" s="1">
        <v>8.4280000000000008</v>
      </c>
      <c r="Q4245" s="1">
        <v>0.187</v>
      </c>
      <c r="R4245" s="1">
        <v>5.8070000000000004</v>
      </c>
      <c r="S4245" s="1">
        <v>9.2970000000000006</v>
      </c>
      <c r="T4245" s="1">
        <v>3.4780000000000002</v>
      </c>
      <c r="U4245" s="1">
        <v>0.59099999999999997</v>
      </c>
      <c r="V4245" s="1">
        <v>0</v>
      </c>
      <c r="X4245" s="1">
        <v>431.31093322955257</v>
      </c>
      <c r="Z4245" s="1">
        <v>62.330591372847451</v>
      </c>
      <c r="AY4245" s="1" t="s">
        <v>332</v>
      </c>
      <c r="AZ4245" s="1" t="s">
        <v>4775</v>
      </c>
      <c r="BB4245" s="1" t="s">
        <v>66</v>
      </c>
      <c r="BE4245" s="1" t="s">
        <v>4771</v>
      </c>
    </row>
    <row r="4246" spans="1:57">
      <c r="A4246" s="1" t="s">
        <v>4717</v>
      </c>
      <c r="B4246" s="1" t="s">
        <v>4763</v>
      </c>
      <c r="C4246" s="1" t="s">
        <v>4768</v>
      </c>
      <c r="D4246" s="1">
        <v>-38.702167000000003</v>
      </c>
      <c r="E4246" s="1">
        <v>-71.655940000000001</v>
      </c>
      <c r="F4246" s="1" t="s">
        <v>4769</v>
      </c>
      <c r="G4246" s="1" t="s">
        <v>4763</v>
      </c>
      <c r="H4246" s="1" t="s">
        <v>4872</v>
      </c>
      <c r="I4246" s="1" t="s">
        <v>4872</v>
      </c>
      <c r="K4246" s="1" t="s">
        <v>4765</v>
      </c>
      <c r="M4246" s="1">
        <v>51.63990735583198</v>
      </c>
      <c r="N4246" s="1">
        <v>1.2259654313403949</v>
      </c>
      <c r="O4246" s="1">
        <v>15.843376307798399</v>
      </c>
      <c r="P4246" s="1">
        <v>8.7834707715295472</v>
      </c>
      <c r="Q4246" s="1">
        <v>0.19114783533579341</v>
      </c>
      <c r="R4246" s="1">
        <v>5.4312178087278502</v>
      </c>
      <c r="S4246" s="1">
        <v>9.8897010788483417</v>
      </c>
      <c r="T4246" s="1">
        <v>3.4339628639901512</v>
      </c>
      <c r="U4246" s="1">
        <v>0.80797950061918544</v>
      </c>
      <c r="V4246" s="1">
        <v>8.6576373117571714E-2</v>
      </c>
      <c r="AY4246" s="1" t="s">
        <v>332</v>
      </c>
      <c r="AZ4246" s="1" t="s">
        <v>102</v>
      </c>
      <c r="BB4246" s="1" t="s">
        <v>66</v>
      </c>
      <c r="BE4246" s="1" t="s">
        <v>4771</v>
      </c>
    </row>
    <row r="4247" spans="1:57">
      <c r="A4247" s="1" t="s">
        <v>4717</v>
      </c>
      <c r="B4247" s="1" t="s">
        <v>4763</v>
      </c>
      <c r="C4247" s="1" t="s">
        <v>4768</v>
      </c>
      <c r="D4247" s="1">
        <v>-38.702167000000003</v>
      </c>
      <c r="E4247" s="1">
        <v>-71.655940000000001</v>
      </c>
      <c r="F4247" s="1" t="s">
        <v>4769</v>
      </c>
      <c r="G4247" s="1" t="s">
        <v>4763</v>
      </c>
      <c r="H4247" s="1" t="s">
        <v>4873</v>
      </c>
      <c r="I4247" s="1" t="s">
        <v>4873</v>
      </c>
      <c r="K4247" s="1" t="s">
        <v>4765</v>
      </c>
      <c r="M4247" s="1">
        <v>52.853088689533287</v>
      </c>
      <c r="N4247" s="1">
        <v>1.2392090899328869</v>
      </c>
      <c r="O4247" s="1">
        <v>16.19496067236927</v>
      </c>
      <c r="P4247" s="1">
        <v>8.1662216747084777</v>
      </c>
      <c r="Q4247" s="1">
        <v>0.17910047946273611</v>
      </c>
      <c r="R4247" s="1">
        <v>5.23932251494527</v>
      </c>
      <c r="S4247" s="1">
        <v>9.3286314249192852</v>
      </c>
      <c r="T4247" s="1">
        <v>3.5650827188131391</v>
      </c>
      <c r="U4247" s="1">
        <v>0.74316056333943448</v>
      </c>
      <c r="V4247" s="1">
        <v>0</v>
      </c>
      <c r="X4247" s="1">
        <v>434.15519692071871</v>
      </c>
      <c r="Z4247" s="1">
        <v>87.318687960820299</v>
      </c>
      <c r="AY4247" s="1" t="s">
        <v>332</v>
      </c>
      <c r="AZ4247" s="1" t="s">
        <v>4775</v>
      </c>
      <c r="BB4247" s="1" t="s">
        <v>66</v>
      </c>
      <c r="BE4247" s="1" t="s">
        <v>4771</v>
      </c>
    </row>
    <row r="4248" spans="1:57">
      <c r="A4248" s="1" t="s">
        <v>4717</v>
      </c>
      <c r="B4248" s="1" t="s">
        <v>4763</v>
      </c>
      <c r="C4248" s="1" t="s">
        <v>4768</v>
      </c>
      <c r="D4248" s="1">
        <v>-38.702167000000003</v>
      </c>
      <c r="E4248" s="1">
        <v>-71.655940000000001</v>
      </c>
      <c r="F4248" s="1" t="s">
        <v>4769</v>
      </c>
      <c r="G4248" s="1" t="s">
        <v>4763</v>
      </c>
      <c r="H4248" s="1" t="s">
        <v>4874</v>
      </c>
      <c r="I4248" s="1" t="s">
        <v>4874</v>
      </c>
      <c r="K4248" s="1" t="s">
        <v>4765</v>
      </c>
      <c r="M4248" s="1">
        <v>54.012405167938383</v>
      </c>
      <c r="N4248" s="1">
        <v>1.2634867340680149</v>
      </c>
      <c r="O4248" s="1">
        <v>16.082580195720929</v>
      </c>
      <c r="P4248" s="1">
        <v>7.9438863362161554</v>
      </c>
      <c r="Q4248" s="1">
        <v>0.181747628896365</v>
      </c>
      <c r="R4248" s="1">
        <v>4.9476647470181696</v>
      </c>
      <c r="S4248" s="1">
        <v>9.0683625267412378</v>
      </c>
      <c r="T4248" s="1">
        <v>3.304816705852538</v>
      </c>
      <c r="U4248" s="1">
        <v>0.78109781193289496</v>
      </c>
      <c r="V4248" s="1">
        <v>0</v>
      </c>
      <c r="AY4248" s="1" t="s">
        <v>332</v>
      </c>
      <c r="AZ4248" s="1" t="s">
        <v>4778</v>
      </c>
      <c r="BB4248" s="1" t="s">
        <v>66</v>
      </c>
      <c r="BE4248" s="1" t="s">
        <v>4771</v>
      </c>
    </row>
    <row r="4249" spans="1:57">
      <c r="A4249" s="1" t="s">
        <v>4717</v>
      </c>
      <c r="B4249" s="1" t="s">
        <v>4763</v>
      </c>
      <c r="C4249" s="1" t="s">
        <v>4768</v>
      </c>
      <c r="D4249" s="1">
        <v>-38.702167000000003</v>
      </c>
      <c r="E4249" s="1">
        <v>-71.655940000000001</v>
      </c>
      <c r="F4249" s="1" t="s">
        <v>4769</v>
      </c>
      <c r="G4249" s="1" t="s">
        <v>4763</v>
      </c>
      <c r="H4249" s="1" t="s">
        <v>4875</v>
      </c>
      <c r="I4249" s="1" t="s">
        <v>4875</v>
      </c>
      <c r="K4249" s="1" t="s">
        <v>4765</v>
      </c>
      <c r="M4249" s="1">
        <v>53.030150986749483</v>
      </c>
      <c r="N4249" s="1">
        <v>1.2754240924327751</v>
      </c>
      <c r="O4249" s="1">
        <v>16.517056240740459</v>
      </c>
      <c r="P4249" s="1">
        <v>8.0894353906615653</v>
      </c>
      <c r="Q4249" s="1">
        <v>0.1643190632517508</v>
      </c>
      <c r="R4249" s="1">
        <v>4.7036205144629788</v>
      </c>
      <c r="S4249" s="1">
        <v>9.6356252667459419</v>
      </c>
      <c r="T4249" s="1">
        <v>3.383594085305484</v>
      </c>
      <c r="U4249" s="1">
        <v>0.74830556750427157</v>
      </c>
      <c r="V4249" s="1">
        <v>0</v>
      </c>
      <c r="AY4249" s="1" t="s">
        <v>332</v>
      </c>
      <c r="AZ4249" s="1" t="s">
        <v>4775</v>
      </c>
      <c r="BB4249" s="1" t="s">
        <v>66</v>
      </c>
      <c r="BE4249" s="1" t="s">
        <v>4771</v>
      </c>
    </row>
    <row r="4250" spans="1:57">
      <c r="A4250" s="1" t="s">
        <v>4717</v>
      </c>
      <c r="B4250" s="1" t="s">
        <v>4763</v>
      </c>
      <c r="C4250" s="1" t="s">
        <v>4768</v>
      </c>
      <c r="D4250" s="1">
        <v>-38.702167000000003</v>
      </c>
      <c r="E4250" s="1">
        <v>-71.655940000000001</v>
      </c>
      <c r="F4250" s="1" t="s">
        <v>4769</v>
      </c>
      <c r="G4250" s="1" t="s">
        <v>4763</v>
      </c>
      <c r="H4250" s="1" t="s">
        <v>4876</v>
      </c>
      <c r="I4250" s="1" t="s">
        <v>4876</v>
      </c>
      <c r="K4250" s="1" t="s">
        <v>4765</v>
      </c>
      <c r="M4250" s="1">
        <v>52.515716020075011</v>
      </c>
      <c r="N4250" s="1">
        <v>1.296345572451566</v>
      </c>
      <c r="O4250" s="1">
        <v>16.314534660699479</v>
      </c>
      <c r="P4250" s="1">
        <v>8.4243010693302356</v>
      </c>
      <c r="Q4250" s="1">
        <v>0.2004274692927365</v>
      </c>
      <c r="R4250" s="1">
        <v>5.0996427555501436</v>
      </c>
      <c r="S4250" s="1">
        <v>9.662232367453802</v>
      </c>
      <c r="T4250" s="1">
        <v>3.133262323366691</v>
      </c>
      <c r="U4250" s="1">
        <v>0.71978992357336313</v>
      </c>
      <c r="V4250" s="1">
        <v>8.8956023231731088E-2</v>
      </c>
      <c r="AY4250" s="1" t="s">
        <v>332</v>
      </c>
      <c r="AZ4250" s="1" t="s">
        <v>4778</v>
      </c>
      <c r="BB4250" s="1" t="s">
        <v>66</v>
      </c>
      <c r="BE4250" s="1" t="s">
        <v>4771</v>
      </c>
    </row>
    <row r="4251" spans="1:57">
      <c r="A4251" s="1" t="s">
        <v>4717</v>
      </c>
      <c r="B4251" s="1" t="s">
        <v>4763</v>
      </c>
      <c r="C4251" s="1" t="s">
        <v>4768</v>
      </c>
      <c r="D4251" s="1">
        <v>-38.702167000000003</v>
      </c>
      <c r="E4251" s="1">
        <v>-71.655940000000001</v>
      </c>
      <c r="F4251" s="1" t="s">
        <v>4769</v>
      </c>
      <c r="G4251" s="1" t="s">
        <v>4763</v>
      </c>
      <c r="H4251" s="1" t="s">
        <v>4877</v>
      </c>
      <c r="I4251" s="1" t="s">
        <v>4877</v>
      </c>
      <c r="K4251" s="1" t="s">
        <v>4765</v>
      </c>
      <c r="M4251" s="1">
        <v>52.79849148781782</v>
      </c>
      <c r="N4251" s="1">
        <v>1.283841841870117</v>
      </c>
      <c r="O4251" s="1">
        <v>16.27758919826929</v>
      </c>
      <c r="P4251" s="1">
        <v>8.2705954703442934</v>
      </c>
      <c r="Q4251" s="1">
        <v>0.18670365320186419</v>
      </c>
      <c r="R4251" s="1">
        <v>4.7820947687749822</v>
      </c>
      <c r="S4251" s="1">
        <v>9.6449317492287658</v>
      </c>
      <c r="T4251" s="1">
        <v>3.494286999630968</v>
      </c>
      <c r="U4251" s="1">
        <v>0.74376389951984467</v>
      </c>
      <c r="V4251" s="1">
        <v>0</v>
      </c>
      <c r="AY4251" s="1" t="s">
        <v>332</v>
      </c>
      <c r="AZ4251" s="1" t="s">
        <v>4775</v>
      </c>
      <c r="BB4251" s="1" t="s">
        <v>66</v>
      </c>
      <c r="BE4251" s="1" t="s">
        <v>4771</v>
      </c>
    </row>
    <row r="4252" spans="1:57">
      <c r="A4252" s="1" t="s">
        <v>4717</v>
      </c>
      <c r="B4252" s="1" t="s">
        <v>4763</v>
      </c>
      <c r="C4252" s="1" t="s">
        <v>4768</v>
      </c>
      <c r="D4252" s="1">
        <v>-38.702167000000003</v>
      </c>
      <c r="E4252" s="1">
        <v>-71.655940000000001</v>
      </c>
      <c r="F4252" s="1" t="s">
        <v>4769</v>
      </c>
      <c r="G4252" s="1" t="s">
        <v>4763</v>
      </c>
      <c r="H4252" s="1" t="s">
        <v>4878</v>
      </c>
      <c r="I4252" s="1" t="s">
        <v>4878</v>
      </c>
      <c r="K4252" s="1" t="s">
        <v>4765</v>
      </c>
      <c r="M4252" s="1">
        <v>54.726633294043268</v>
      </c>
      <c r="N4252" s="1">
        <v>1.7395597128226741</v>
      </c>
      <c r="O4252" s="1">
        <v>13.29422652153054</v>
      </c>
      <c r="P4252" s="1">
        <v>10.12798698285509</v>
      </c>
      <c r="Q4252" s="1">
        <v>0.2016339943136104</v>
      </c>
      <c r="R4252" s="1">
        <v>4.2895892327038077</v>
      </c>
      <c r="S4252" s="1">
        <v>8.052549608823643</v>
      </c>
      <c r="T4252" s="1">
        <v>3.6015724867242489</v>
      </c>
      <c r="U4252" s="1">
        <v>0.90266263887568787</v>
      </c>
      <c r="V4252" s="1">
        <v>0.1281016372077465</v>
      </c>
      <c r="AY4252" s="1" t="s">
        <v>332</v>
      </c>
      <c r="AZ4252" s="1" t="s">
        <v>4775</v>
      </c>
      <c r="BB4252" s="1" t="s">
        <v>66</v>
      </c>
      <c r="BE4252" s="1" t="s">
        <v>4771</v>
      </c>
    </row>
    <row r="4253" spans="1:57">
      <c r="A4253" s="1" t="s">
        <v>4717</v>
      </c>
      <c r="B4253" s="1" t="s">
        <v>4763</v>
      </c>
      <c r="C4253" s="1" t="s">
        <v>4768</v>
      </c>
      <c r="D4253" s="1">
        <v>-38.702167000000003</v>
      </c>
      <c r="E4253" s="1">
        <v>-71.655940000000001</v>
      </c>
      <c r="F4253" s="1" t="s">
        <v>4769</v>
      </c>
      <c r="G4253" s="1" t="s">
        <v>4763</v>
      </c>
      <c r="H4253" s="1" t="s">
        <v>4879</v>
      </c>
      <c r="I4253" s="1" t="s">
        <v>4879</v>
      </c>
      <c r="K4253" s="1" t="s">
        <v>4765</v>
      </c>
      <c r="M4253" s="1">
        <v>53.319049641888597</v>
      </c>
      <c r="N4253" s="1">
        <v>1.270449784455455</v>
      </c>
      <c r="O4253" s="1">
        <v>16.230250086375332</v>
      </c>
      <c r="P4253" s="1">
        <v>8.1219336986541091</v>
      </c>
      <c r="Q4253" s="1">
        <v>0.17694824597895581</v>
      </c>
      <c r="R4253" s="1">
        <v>5.2550884884215456</v>
      </c>
      <c r="S4253" s="1">
        <v>9.52705211564008</v>
      </c>
      <c r="T4253" s="1">
        <v>2.883107922851833</v>
      </c>
      <c r="U4253" s="1">
        <v>0.7510899125700653</v>
      </c>
      <c r="V4253" s="1">
        <v>0</v>
      </c>
      <c r="X4253" s="1">
        <v>429.55024775965018</v>
      </c>
      <c r="Z4253" s="1">
        <v>84.791017544930568</v>
      </c>
      <c r="AY4253" s="1" t="s">
        <v>332</v>
      </c>
      <c r="AZ4253" s="1" t="s">
        <v>4778</v>
      </c>
      <c r="BB4253" s="1" t="s">
        <v>66</v>
      </c>
      <c r="BE4253" s="1" t="s">
        <v>4771</v>
      </c>
    </row>
    <row r="4254" spans="1:57">
      <c r="A4254" s="1" t="s">
        <v>4717</v>
      </c>
      <c r="B4254" s="1" t="s">
        <v>4763</v>
      </c>
      <c r="C4254" s="1" t="s">
        <v>4768</v>
      </c>
      <c r="D4254" s="1">
        <v>-38.702167000000003</v>
      </c>
      <c r="E4254" s="1">
        <v>-71.655940000000001</v>
      </c>
      <c r="F4254" s="1" t="s">
        <v>4769</v>
      </c>
      <c r="G4254" s="1" t="s">
        <v>4763</v>
      </c>
      <c r="H4254" s="1" t="s">
        <v>4880</v>
      </c>
      <c r="I4254" s="1" t="s">
        <v>4880</v>
      </c>
      <c r="K4254" s="1" t="s">
        <v>4765</v>
      </c>
      <c r="M4254" s="1">
        <v>53.976524823749017</v>
      </c>
      <c r="N4254" s="1">
        <v>1.277701025102506</v>
      </c>
      <c r="O4254" s="1">
        <v>16.139262900522059</v>
      </c>
      <c r="P4254" s="1">
        <v>7.9621422118152454</v>
      </c>
      <c r="Q4254" s="1">
        <v>0.2012522354561683</v>
      </c>
      <c r="R4254" s="1">
        <v>4.9676663894780564</v>
      </c>
      <c r="S4254" s="1">
        <v>9.2406186565629351</v>
      </c>
      <c r="T4254" s="1">
        <v>2.9995484427394432</v>
      </c>
      <c r="U4254" s="1">
        <v>0.81790054409588664</v>
      </c>
      <c r="V4254" s="1">
        <v>0</v>
      </c>
      <c r="X4254" s="1">
        <v>428.49210770350982</v>
      </c>
      <c r="Z4254" s="1">
        <v>82.75730508385135</v>
      </c>
      <c r="AY4254" s="1" t="s">
        <v>332</v>
      </c>
      <c r="AZ4254" s="1" t="s">
        <v>4775</v>
      </c>
      <c r="BB4254" s="1" t="s">
        <v>66</v>
      </c>
      <c r="BE4254" s="1" t="s">
        <v>4771</v>
      </c>
    </row>
    <row r="4255" spans="1:57">
      <c r="A4255" s="1" t="s">
        <v>4717</v>
      </c>
      <c r="B4255" s="1" t="s">
        <v>4763</v>
      </c>
      <c r="C4255" s="1" t="s">
        <v>4768</v>
      </c>
      <c r="D4255" s="1">
        <v>-38.702167000000003</v>
      </c>
      <c r="E4255" s="1">
        <v>-71.655940000000001</v>
      </c>
      <c r="F4255" s="1" t="s">
        <v>4769</v>
      </c>
      <c r="G4255" s="1" t="s">
        <v>4763</v>
      </c>
      <c r="H4255" s="1" t="s">
        <v>4881</v>
      </c>
      <c r="I4255" s="1" t="s">
        <v>4881</v>
      </c>
      <c r="K4255" s="1" t="s">
        <v>4765</v>
      </c>
      <c r="M4255" s="1">
        <v>53.451720193998902</v>
      </c>
      <c r="N4255" s="1">
        <v>1.2474629751310919</v>
      </c>
      <c r="O4255" s="1">
        <v>16.222392176190699</v>
      </c>
      <c r="P4255" s="1">
        <v>7.9165704206703467</v>
      </c>
      <c r="Q4255" s="1">
        <v>0.20155692413529019</v>
      </c>
      <c r="R4255" s="1">
        <v>4.92516713312079</v>
      </c>
      <c r="S4255" s="1">
        <v>9.1927395932327798</v>
      </c>
      <c r="T4255" s="1">
        <v>3.596189184647256</v>
      </c>
      <c r="U4255" s="1">
        <v>0.83978672163612134</v>
      </c>
      <c r="V4255" s="1">
        <v>0</v>
      </c>
      <c r="X4255" s="1">
        <v>418.97722353984477</v>
      </c>
      <c r="Z4255" s="1">
        <v>82.478093967826823</v>
      </c>
      <c r="AY4255" s="1" t="s">
        <v>332</v>
      </c>
      <c r="AZ4255" s="1" t="s">
        <v>4775</v>
      </c>
      <c r="BB4255" s="1" t="s">
        <v>66</v>
      </c>
      <c r="BE4255" s="1" t="s">
        <v>4771</v>
      </c>
    </row>
    <row r="4256" spans="1:57">
      <c r="A4256" s="1" t="s">
        <v>4717</v>
      </c>
      <c r="B4256" s="1" t="s">
        <v>4763</v>
      </c>
      <c r="C4256" s="1" t="s">
        <v>4768</v>
      </c>
      <c r="D4256" s="1">
        <v>-38.702167000000003</v>
      </c>
      <c r="E4256" s="1">
        <v>-71.655940000000001</v>
      </c>
      <c r="F4256" s="1" t="s">
        <v>4769</v>
      </c>
      <c r="G4256" s="1" t="s">
        <v>4763</v>
      </c>
      <c r="H4256" s="1" t="s">
        <v>4882</v>
      </c>
      <c r="I4256" s="1" t="s">
        <v>4882</v>
      </c>
      <c r="K4256" s="1" t="s">
        <v>4765</v>
      </c>
      <c r="M4256" s="1">
        <v>52.783775448869477</v>
      </c>
      <c r="N4256" s="1">
        <v>1.187847442669808</v>
      </c>
      <c r="O4256" s="1">
        <v>15.66422588530661</v>
      </c>
      <c r="P4256" s="1">
        <v>8.400459785927481</v>
      </c>
      <c r="Q4256" s="1">
        <v>0.20095962357460079</v>
      </c>
      <c r="R4256" s="1">
        <v>6.0918289114107216</v>
      </c>
      <c r="S4256" s="1">
        <v>9.0373141493931275</v>
      </c>
      <c r="T4256" s="1">
        <v>3.3670349820971008</v>
      </c>
      <c r="U4256" s="1">
        <v>0.73836977503719159</v>
      </c>
      <c r="V4256" s="1">
        <v>0</v>
      </c>
      <c r="AY4256" s="1" t="s">
        <v>332</v>
      </c>
      <c r="AZ4256" s="1" t="s">
        <v>4778</v>
      </c>
      <c r="BB4256" s="1" t="s">
        <v>66</v>
      </c>
      <c r="BE4256" s="1" t="s">
        <v>4771</v>
      </c>
    </row>
    <row r="4257" spans="1:57">
      <c r="A4257" s="1" t="s">
        <v>4717</v>
      </c>
      <c r="B4257" s="1" t="s">
        <v>4763</v>
      </c>
      <c r="C4257" s="1" t="s">
        <v>4768</v>
      </c>
      <c r="D4257" s="1">
        <v>-38.702167000000003</v>
      </c>
      <c r="E4257" s="1">
        <v>-71.655940000000001</v>
      </c>
      <c r="F4257" s="1" t="s">
        <v>4883</v>
      </c>
      <c r="G4257" s="1" t="s">
        <v>4763</v>
      </c>
      <c r="H4257" s="1" t="s">
        <v>4884</v>
      </c>
      <c r="I4257" s="1" t="s">
        <v>4884</v>
      </c>
      <c r="K4257" s="1" t="s">
        <v>4765</v>
      </c>
      <c r="M4257" s="1">
        <v>54.510950792709068</v>
      </c>
      <c r="N4257" s="1">
        <v>1.3195218251334631</v>
      </c>
      <c r="O4257" s="1">
        <v>15.481234149042381</v>
      </c>
      <c r="P4257" s="1">
        <v>7.9263155662381886</v>
      </c>
      <c r="Q4257" s="1">
        <v>0.1778236253615762</v>
      </c>
      <c r="R4257" s="1">
        <v>4.9390637881589514</v>
      </c>
      <c r="S4257" s="1">
        <v>8.8442318009861758</v>
      </c>
      <c r="T4257" s="1">
        <v>3.345703654961599</v>
      </c>
      <c r="U4257" s="1">
        <v>0.95813182843546141</v>
      </c>
      <c r="V4257" s="1">
        <v>0.1047799265586625</v>
      </c>
      <c r="X4257" s="1">
        <v>397.11784447445939</v>
      </c>
      <c r="Z4257" s="1">
        <v>103.6464048715124</v>
      </c>
      <c r="AY4257" s="1" t="s">
        <v>332</v>
      </c>
      <c r="AZ4257" s="1" t="s">
        <v>4778</v>
      </c>
      <c r="BB4257" s="1" t="s">
        <v>66</v>
      </c>
      <c r="BE4257" s="1" t="s">
        <v>4771</v>
      </c>
    </row>
    <row r="4258" spans="1:57">
      <c r="A4258" s="1" t="s">
        <v>4717</v>
      </c>
      <c r="B4258" s="1" t="s">
        <v>4763</v>
      </c>
      <c r="C4258" s="1" t="s">
        <v>4768</v>
      </c>
      <c r="D4258" s="1">
        <v>-38.702167000000003</v>
      </c>
      <c r="E4258" s="1">
        <v>-71.655940000000001</v>
      </c>
      <c r="F4258" s="1" t="s">
        <v>4883</v>
      </c>
      <c r="G4258" s="1" t="s">
        <v>4763</v>
      </c>
      <c r="H4258" s="1" t="s">
        <v>4885</v>
      </c>
      <c r="I4258" s="1" t="s">
        <v>4885</v>
      </c>
      <c r="K4258" s="1" t="s">
        <v>4765</v>
      </c>
      <c r="M4258" s="1">
        <v>54.657490790039532</v>
      </c>
      <c r="N4258" s="1">
        <v>1.596543432931617</v>
      </c>
      <c r="O4258" s="1">
        <v>13.47823247926873</v>
      </c>
      <c r="P4258" s="1">
        <v>10.00815624207825</v>
      </c>
      <c r="Q4258" s="1">
        <v>0.24187597572919231</v>
      </c>
      <c r="R4258" s="1">
        <v>4.9759223855850196</v>
      </c>
      <c r="S4258" s="1">
        <v>8.3387982892455987</v>
      </c>
      <c r="T4258" s="1">
        <v>2.715105919267371</v>
      </c>
      <c r="U4258" s="1">
        <v>0.89511322788689363</v>
      </c>
      <c r="V4258" s="1">
        <v>0.16695415821575471</v>
      </c>
      <c r="X4258" s="1">
        <v>387.00199429787472</v>
      </c>
      <c r="Z4258" s="1">
        <v>104.8358300304738</v>
      </c>
      <c r="AY4258" s="1" t="s">
        <v>332</v>
      </c>
      <c r="AZ4258" s="1" t="s">
        <v>4775</v>
      </c>
      <c r="BB4258" s="1" t="s">
        <v>66</v>
      </c>
      <c r="BE4258" s="1" t="s">
        <v>4771</v>
      </c>
    </row>
    <row r="4259" spans="1:57">
      <c r="A4259" s="1" t="s">
        <v>4717</v>
      </c>
      <c r="B4259" s="1" t="s">
        <v>4763</v>
      </c>
      <c r="C4259" s="1" t="s">
        <v>4768</v>
      </c>
      <c r="D4259" s="1">
        <v>-38.702167000000003</v>
      </c>
      <c r="E4259" s="1">
        <v>-71.655940000000001</v>
      </c>
      <c r="F4259" s="1" t="s">
        <v>4883</v>
      </c>
      <c r="G4259" s="1" t="s">
        <v>4763</v>
      </c>
      <c r="H4259" s="1" t="s">
        <v>4886</v>
      </c>
      <c r="I4259" s="1" t="s">
        <v>4886</v>
      </c>
      <c r="K4259" s="1" t="s">
        <v>4765</v>
      </c>
      <c r="M4259" s="1">
        <v>53.100917443187903</v>
      </c>
      <c r="N4259" s="1">
        <v>1.2958030185002389</v>
      </c>
      <c r="O4259" s="1">
        <v>15.547735777591321</v>
      </c>
      <c r="P4259" s="1">
        <v>8.1866354928958192</v>
      </c>
      <c r="Q4259" s="1">
        <v>0.1888441604730568</v>
      </c>
      <c r="R4259" s="1">
        <v>5.3905605616390098</v>
      </c>
      <c r="S4259" s="1">
        <v>9.4669138010028639</v>
      </c>
      <c r="T4259" s="1">
        <v>3.727971771711494</v>
      </c>
      <c r="U4259" s="1">
        <v>0.72807025640009548</v>
      </c>
      <c r="V4259" s="1">
        <v>0</v>
      </c>
      <c r="X4259" s="1">
        <v>387.49781844903941</v>
      </c>
      <c r="Z4259" s="1">
        <v>88.846226972285621</v>
      </c>
      <c r="AY4259" s="1" t="s">
        <v>332</v>
      </c>
      <c r="AZ4259" s="1" t="s">
        <v>102</v>
      </c>
      <c r="BB4259" s="1" t="s">
        <v>66</v>
      </c>
      <c r="BE4259" s="1" t="s">
        <v>4771</v>
      </c>
    </row>
    <row r="4260" spans="1:57">
      <c r="A4260" s="1" t="s">
        <v>4717</v>
      </c>
      <c r="B4260" s="1" t="s">
        <v>4763</v>
      </c>
      <c r="C4260" s="1" t="s">
        <v>4768</v>
      </c>
      <c r="D4260" s="1">
        <v>-38.702167000000003</v>
      </c>
      <c r="E4260" s="1">
        <v>-71.655940000000001</v>
      </c>
      <c r="F4260" s="1" t="s">
        <v>4883</v>
      </c>
      <c r="G4260" s="1" t="s">
        <v>4763</v>
      </c>
      <c r="H4260" s="1" t="s">
        <v>4887</v>
      </c>
      <c r="I4260" s="1" t="s">
        <v>4887</v>
      </c>
      <c r="K4260" s="1" t="s">
        <v>4765</v>
      </c>
      <c r="M4260" s="1">
        <v>54.472498466929608</v>
      </c>
      <c r="N4260" s="1">
        <v>1.197515373545756</v>
      </c>
      <c r="O4260" s="1">
        <v>16.821503505004721</v>
      </c>
      <c r="P4260" s="1">
        <v>7.6546396563514518</v>
      </c>
      <c r="Q4260" s="1">
        <v>0.18372008009334889</v>
      </c>
      <c r="R4260" s="1">
        <v>3.469661842643037</v>
      </c>
      <c r="S4260" s="1">
        <v>9.728069191477525</v>
      </c>
      <c r="T4260" s="1">
        <v>3.3306085807021959</v>
      </c>
      <c r="U4260" s="1">
        <v>0.79773724546583946</v>
      </c>
      <c r="V4260" s="1">
        <v>0</v>
      </c>
      <c r="AY4260" s="1" t="s">
        <v>332</v>
      </c>
      <c r="AZ4260" s="1" t="s">
        <v>4775</v>
      </c>
      <c r="BB4260" s="1" t="s">
        <v>66</v>
      </c>
      <c r="BE4260" s="1" t="s">
        <v>4771</v>
      </c>
    </row>
    <row r="4261" spans="1:57">
      <c r="A4261" s="1" t="s">
        <v>4717</v>
      </c>
      <c r="B4261" s="1" t="s">
        <v>4763</v>
      </c>
      <c r="C4261" s="1" t="s">
        <v>4768</v>
      </c>
      <c r="D4261" s="1">
        <v>-38.702167000000003</v>
      </c>
      <c r="E4261" s="1">
        <v>-71.655940000000001</v>
      </c>
      <c r="F4261" s="1" t="s">
        <v>4883</v>
      </c>
      <c r="G4261" s="1" t="s">
        <v>4763</v>
      </c>
      <c r="H4261" s="1" t="s">
        <v>4888</v>
      </c>
      <c r="I4261" s="1" t="s">
        <v>4888</v>
      </c>
      <c r="K4261" s="1" t="s">
        <v>4765</v>
      </c>
      <c r="M4261" s="1">
        <v>54.330066398706677</v>
      </c>
      <c r="N4261" s="1">
        <v>1.746823102371726</v>
      </c>
      <c r="O4261" s="1">
        <v>13.339863006034779</v>
      </c>
      <c r="P4261" s="1">
        <v>10.25218602413252</v>
      </c>
      <c r="Q4261" s="1">
        <v>0.20692840011329519</v>
      </c>
      <c r="R4261" s="1">
        <v>4.1805798199560602</v>
      </c>
      <c r="S4261" s="1">
        <v>8.3444962987609781</v>
      </c>
      <c r="T4261" s="1">
        <v>3.4692066377217752</v>
      </c>
      <c r="U4261" s="1">
        <v>0.90194121103554881</v>
      </c>
      <c r="V4261" s="1">
        <v>9.0587981894400094E-2</v>
      </c>
      <c r="AY4261" s="1" t="s">
        <v>332</v>
      </c>
      <c r="AZ4261" s="1" t="s">
        <v>4775</v>
      </c>
      <c r="BB4261" s="1" t="s">
        <v>66</v>
      </c>
      <c r="BE4261" s="1" t="s">
        <v>4771</v>
      </c>
    </row>
    <row r="4262" spans="1:57">
      <c r="A4262" s="1" t="s">
        <v>4717</v>
      </c>
      <c r="B4262" s="1" t="s">
        <v>4763</v>
      </c>
      <c r="C4262" s="1" t="s">
        <v>4768</v>
      </c>
      <c r="D4262" s="1">
        <v>-38.702167000000003</v>
      </c>
      <c r="E4262" s="1">
        <v>-71.655940000000001</v>
      </c>
      <c r="F4262" s="1" t="s">
        <v>4883</v>
      </c>
      <c r="G4262" s="1" t="s">
        <v>4763</v>
      </c>
      <c r="H4262" s="1" t="s">
        <v>4889</v>
      </c>
      <c r="I4262" s="1" t="s">
        <v>4889</v>
      </c>
      <c r="K4262" s="1" t="s">
        <v>4765</v>
      </c>
      <c r="M4262" s="1">
        <v>51.594999999999999</v>
      </c>
      <c r="N4262" s="1">
        <v>1.2669999999999999</v>
      </c>
      <c r="O4262" s="1">
        <v>15.932</v>
      </c>
      <c r="P4262" s="1">
        <v>8.3119999999999994</v>
      </c>
      <c r="Q4262" s="1">
        <v>0.19600000000000001</v>
      </c>
      <c r="R4262" s="1">
        <v>3.9660000000000002</v>
      </c>
      <c r="S4262" s="1">
        <v>9.6120000000000001</v>
      </c>
      <c r="T4262" s="1">
        <v>3.2909999999999999</v>
      </c>
      <c r="U4262" s="1">
        <v>0.66400000000000003</v>
      </c>
      <c r="V4262" s="1">
        <v>0</v>
      </c>
      <c r="X4262" s="1">
        <v>390.91820208048728</v>
      </c>
      <c r="Z4262" s="1">
        <v>80.975688532569052</v>
      </c>
      <c r="AY4262" s="1" t="s">
        <v>332</v>
      </c>
      <c r="AZ4262" s="1" t="s">
        <v>4775</v>
      </c>
      <c r="BB4262" s="1" t="s">
        <v>66</v>
      </c>
      <c r="BE4262" s="1" t="s">
        <v>4771</v>
      </c>
    </row>
    <row r="4263" spans="1:57">
      <c r="A4263" s="1" t="s">
        <v>4717</v>
      </c>
      <c r="B4263" s="1" t="s">
        <v>4763</v>
      </c>
      <c r="C4263" s="1" t="s">
        <v>4768</v>
      </c>
      <c r="D4263" s="1">
        <v>-38.702167000000003</v>
      </c>
      <c r="E4263" s="1">
        <v>-71.655940000000001</v>
      </c>
      <c r="F4263" s="1" t="s">
        <v>4883</v>
      </c>
      <c r="G4263" s="1" t="s">
        <v>4763</v>
      </c>
      <c r="H4263" s="1" t="s">
        <v>4890</v>
      </c>
      <c r="I4263" s="1" t="s">
        <v>4890</v>
      </c>
      <c r="K4263" s="1" t="s">
        <v>4765</v>
      </c>
      <c r="M4263" s="1">
        <v>53.47300718700442</v>
      </c>
      <c r="N4263" s="1">
        <v>1.3384980514340421</v>
      </c>
      <c r="O4263" s="1">
        <v>15.8036470952146</v>
      </c>
      <c r="P4263" s="1">
        <v>8.1497870432513491</v>
      </c>
      <c r="Q4263" s="1">
        <v>0.20184815466086731</v>
      </c>
      <c r="R4263" s="1">
        <v>5.521530186990466</v>
      </c>
      <c r="S4263" s="1">
        <v>9.4374044518401856</v>
      </c>
      <c r="T4263" s="1">
        <v>2.8942938677763528</v>
      </c>
      <c r="U4263" s="1">
        <v>0.75101157345489711</v>
      </c>
      <c r="V4263" s="1">
        <v>0.10493696310897969</v>
      </c>
      <c r="AY4263" s="1" t="s">
        <v>332</v>
      </c>
      <c r="AZ4263" s="1" t="s">
        <v>102</v>
      </c>
      <c r="BB4263" s="1" t="s">
        <v>66</v>
      </c>
      <c r="BE4263" s="1" t="s">
        <v>4771</v>
      </c>
    </row>
    <row r="4264" spans="1:57">
      <c r="A4264" s="1" t="s">
        <v>4717</v>
      </c>
      <c r="B4264" s="1" t="s">
        <v>4763</v>
      </c>
      <c r="C4264" s="1" t="s">
        <v>4768</v>
      </c>
      <c r="D4264" s="1">
        <v>-38.702167000000003</v>
      </c>
      <c r="E4264" s="1">
        <v>-71.655940000000001</v>
      </c>
      <c r="F4264" s="1" t="s">
        <v>4883</v>
      </c>
      <c r="G4264" s="1" t="s">
        <v>4763</v>
      </c>
      <c r="H4264" s="1" t="s">
        <v>4891</v>
      </c>
      <c r="I4264" s="1" t="s">
        <v>4891</v>
      </c>
      <c r="K4264" s="1" t="s">
        <v>4765</v>
      </c>
      <c r="M4264" s="1">
        <v>54.12951394550052</v>
      </c>
      <c r="N4264" s="1">
        <v>1.288122618312517</v>
      </c>
      <c r="O4264" s="1">
        <v>15.772560364320819</v>
      </c>
      <c r="P4264" s="1">
        <v>8.0769062667029861</v>
      </c>
      <c r="Q4264" s="1">
        <v>0.21297862962132319</v>
      </c>
      <c r="R4264" s="1">
        <v>4.6161625129559978</v>
      </c>
      <c r="S4264" s="1">
        <v>9.0812495306946275</v>
      </c>
      <c r="T4264" s="1">
        <v>3.4715516628275691</v>
      </c>
      <c r="U4264" s="1">
        <v>0.90625392585596698</v>
      </c>
      <c r="V4264" s="1">
        <v>0</v>
      </c>
      <c r="X4264" s="1">
        <v>408.58698308193249</v>
      </c>
      <c r="Z4264" s="1">
        <v>96.989172659542305</v>
      </c>
      <c r="AY4264" s="1" t="s">
        <v>332</v>
      </c>
      <c r="AZ4264" s="1" t="s">
        <v>4778</v>
      </c>
      <c r="BB4264" s="1" t="s">
        <v>66</v>
      </c>
      <c r="BE4264" s="1" t="s">
        <v>4771</v>
      </c>
    </row>
    <row r="4265" spans="1:57">
      <c r="A4265" s="1" t="s">
        <v>4717</v>
      </c>
      <c r="B4265" s="1" t="s">
        <v>4763</v>
      </c>
      <c r="C4265" s="1" t="s">
        <v>4768</v>
      </c>
      <c r="D4265" s="1">
        <v>-38.702167000000003</v>
      </c>
      <c r="E4265" s="1">
        <v>-71.655940000000001</v>
      </c>
      <c r="F4265" s="1" t="s">
        <v>4883</v>
      </c>
      <c r="G4265" s="1" t="s">
        <v>4763</v>
      </c>
      <c r="H4265" s="1" t="s">
        <v>4892</v>
      </c>
      <c r="I4265" s="1" t="s">
        <v>4892</v>
      </c>
      <c r="K4265" s="1" t="s">
        <v>4765</v>
      </c>
      <c r="M4265" s="1">
        <v>54.846051250896309</v>
      </c>
      <c r="N4265" s="1">
        <v>1.30600834110706</v>
      </c>
      <c r="O4265" s="1">
        <v>15.389041632583901</v>
      </c>
      <c r="P4265" s="1">
        <v>7.8492531190695534</v>
      </c>
      <c r="Q4265" s="1">
        <v>0.18887228267885739</v>
      </c>
      <c r="R4265" s="1">
        <v>5.0716557260997162</v>
      </c>
      <c r="S4265" s="1">
        <v>8.6165355091045939</v>
      </c>
      <c r="T4265" s="1">
        <v>3.4300966276235481</v>
      </c>
      <c r="U4265" s="1">
        <v>1.0545452437342031</v>
      </c>
      <c r="V4265" s="1">
        <v>0</v>
      </c>
      <c r="AY4265" s="1" t="s">
        <v>332</v>
      </c>
      <c r="AZ4265" s="1" t="s">
        <v>102</v>
      </c>
      <c r="BB4265" s="1" t="s">
        <v>66</v>
      </c>
      <c r="BE4265" s="1" t="s">
        <v>4771</v>
      </c>
    </row>
    <row r="4266" spans="1:57">
      <c r="A4266" s="1" t="s">
        <v>4717</v>
      </c>
      <c r="B4266" s="1" t="s">
        <v>4763</v>
      </c>
      <c r="C4266" s="1" t="s">
        <v>4768</v>
      </c>
      <c r="D4266" s="1">
        <v>-38.702167000000003</v>
      </c>
      <c r="E4266" s="1">
        <v>-71.655940000000001</v>
      </c>
      <c r="F4266" s="1" t="s">
        <v>4883</v>
      </c>
      <c r="G4266" s="1" t="s">
        <v>4763</v>
      </c>
      <c r="H4266" s="1" t="s">
        <v>4893</v>
      </c>
      <c r="I4266" s="1" t="s">
        <v>4893</v>
      </c>
      <c r="K4266" s="1" t="s">
        <v>4765</v>
      </c>
      <c r="M4266" s="1">
        <v>53.896999999999998</v>
      </c>
      <c r="N4266" s="1">
        <v>1.7070000000000001</v>
      </c>
      <c r="O4266" s="1">
        <v>14.21</v>
      </c>
      <c r="P4266" s="1">
        <v>9.8360000000000003</v>
      </c>
      <c r="Q4266" s="1">
        <v>0.222</v>
      </c>
      <c r="R4266" s="1">
        <v>5.0170000000000003</v>
      </c>
      <c r="S4266" s="1">
        <v>8.8979999999999997</v>
      </c>
      <c r="T4266" s="1">
        <v>3.0459999999999998</v>
      </c>
      <c r="U4266" s="1">
        <v>0.77300000000000002</v>
      </c>
      <c r="V4266" s="1">
        <v>0.124</v>
      </c>
      <c r="AY4266" s="1" t="s">
        <v>332</v>
      </c>
      <c r="AZ4266" s="1" t="s">
        <v>4775</v>
      </c>
      <c r="BB4266" s="1" t="s">
        <v>66</v>
      </c>
      <c r="BE4266" s="1" t="s">
        <v>4771</v>
      </c>
    </row>
    <row r="4267" spans="1:57">
      <c r="A4267" s="1" t="s">
        <v>4717</v>
      </c>
      <c r="B4267" s="1" t="s">
        <v>4763</v>
      </c>
      <c r="C4267" s="1" t="s">
        <v>4768</v>
      </c>
      <c r="D4267" s="1">
        <v>-38.702167000000003</v>
      </c>
      <c r="E4267" s="1">
        <v>-71.655940000000001</v>
      </c>
      <c r="F4267" s="1" t="s">
        <v>4883</v>
      </c>
      <c r="G4267" s="1" t="s">
        <v>4763</v>
      </c>
      <c r="H4267" s="1" t="s">
        <v>4894</v>
      </c>
      <c r="I4267" s="1" t="s">
        <v>4894</v>
      </c>
      <c r="K4267" s="1" t="s">
        <v>4765</v>
      </c>
      <c r="M4267" s="1">
        <v>53.121916611246533</v>
      </c>
      <c r="N4267" s="1">
        <v>1.3093992023833549</v>
      </c>
      <c r="O4267" s="1">
        <v>15.771367485089449</v>
      </c>
      <c r="P4267" s="1">
        <v>8.2862132639424502</v>
      </c>
      <c r="Q4267" s="1">
        <v>0.1952231899889722</v>
      </c>
      <c r="R4267" s="1">
        <v>5.6291541336861597</v>
      </c>
      <c r="S4267" s="1">
        <v>9.5727029694333918</v>
      </c>
      <c r="T4267" s="1">
        <v>2.9962164394220592</v>
      </c>
      <c r="U4267" s="1">
        <v>0.74301966308787837</v>
      </c>
      <c r="V4267" s="1">
        <v>0</v>
      </c>
      <c r="AY4267" s="1" t="s">
        <v>332</v>
      </c>
      <c r="AZ4267" s="1" t="s">
        <v>102</v>
      </c>
      <c r="BB4267" s="1" t="s">
        <v>66</v>
      </c>
      <c r="BE4267" s="1" t="s">
        <v>4771</v>
      </c>
    </row>
    <row r="4268" spans="1:57">
      <c r="A4268" s="1" t="s">
        <v>4717</v>
      </c>
      <c r="B4268" s="1" t="s">
        <v>4763</v>
      </c>
      <c r="C4268" s="1" t="s">
        <v>4768</v>
      </c>
      <c r="D4268" s="1">
        <v>-38.702167000000003</v>
      </c>
      <c r="E4268" s="1">
        <v>-71.655940000000001</v>
      </c>
      <c r="F4268" s="1" t="s">
        <v>4883</v>
      </c>
      <c r="G4268" s="1" t="s">
        <v>4763</v>
      </c>
      <c r="H4268" s="1" t="s">
        <v>4895</v>
      </c>
      <c r="I4268" s="1" t="s">
        <v>4895</v>
      </c>
      <c r="K4268" s="1" t="s">
        <v>4765</v>
      </c>
      <c r="M4268" s="1">
        <v>51.953886964218853</v>
      </c>
      <c r="N4268" s="1">
        <v>1.082545999926338</v>
      </c>
      <c r="O4268" s="1">
        <v>15.68098526646205</v>
      </c>
      <c r="P4268" s="1">
        <v>10.567765007928671</v>
      </c>
      <c r="Q4268" s="1">
        <v>0.24516602323041189</v>
      </c>
      <c r="R4268" s="1">
        <v>5.0977484863422893</v>
      </c>
      <c r="S4268" s="1">
        <v>8.948052467895069</v>
      </c>
      <c r="T4268" s="1">
        <v>2.8667985605473372</v>
      </c>
      <c r="U4268" s="1">
        <v>0.56349624461857506</v>
      </c>
      <c r="V4268" s="1">
        <v>0</v>
      </c>
      <c r="AY4268" s="1" t="s">
        <v>332</v>
      </c>
      <c r="AZ4268" s="1" t="s">
        <v>4775</v>
      </c>
      <c r="BB4268" s="1" t="s">
        <v>66</v>
      </c>
      <c r="BE4268" s="1" t="s">
        <v>4771</v>
      </c>
    </row>
    <row r="4269" spans="1:57">
      <c r="A4269" s="1" t="s">
        <v>4717</v>
      </c>
      <c r="B4269" s="1" t="s">
        <v>4763</v>
      </c>
      <c r="C4269" s="1" t="s">
        <v>4768</v>
      </c>
      <c r="D4269" s="1">
        <v>-38.702167000000003</v>
      </c>
      <c r="E4269" s="1">
        <v>-71.655940000000001</v>
      </c>
      <c r="F4269" s="1" t="s">
        <v>4883</v>
      </c>
      <c r="G4269" s="1" t="s">
        <v>4763</v>
      </c>
      <c r="H4269" s="1" t="s">
        <v>4896</v>
      </c>
      <c r="I4269" s="1" t="s">
        <v>4896</v>
      </c>
      <c r="K4269" s="1" t="s">
        <v>4765</v>
      </c>
      <c r="M4269" s="1">
        <v>53.451411076080838</v>
      </c>
      <c r="N4269" s="1">
        <v>1.2975866054185889</v>
      </c>
      <c r="O4269" s="1">
        <v>15.80469541839895</v>
      </c>
      <c r="P4269" s="1">
        <v>8.2389381526961465</v>
      </c>
      <c r="Q4269" s="1">
        <v>0.19571973226360259</v>
      </c>
      <c r="R4269" s="1">
        <v>5.4542913356730356</v>
      </c>
      <c r="S4269" s="1">
        <v>9.5390476810593707</v>
      </c>
      <c r="T4269" s="1">
        <v>2.8305400251120201</v>
      </c>
      <c r="U4269" s="1">
        <v>0.70680483260645</v>
      </c>
      <c r="V4269" s="1">
        <v>0</v>
      </c>
      <c r="X4269" s="1">
        <v>407.07556152739448</v>
      </c>
      <c r="Z4269" s="1">
        <v>77.524591390956758</v>
      </c>
      <c r="AY4269" s="1" t="s">
        <v>332</v>
      </c>
      <c r="AZ4269" s="1" t="s">
        <v>4775</v>
      </c>
      <c r="BB4269" s="1" t="s">
        <v>66</v>
      </c>
      <c r="BE4269" s="1" t="s">
        <v>4771</v>
      </c>
    </row>
    <row r="4270" spans="1:57">
      <c r="A4270" s="1" t="s">
        <v>4717</v>
      </c>
      <c r="B4270" s="1" t="s">
        <v>4763</v>
      </c>
      <c r="C4270" s="1" t="s">
        <v>4768</v>
      </c>
      <c r="D4270" s="1">
        <v>-38.702167000000003</v>
      </c>
      <c r="E4270" s="1">
        <v>-71.655940000000001</v>
      </c>
      <c r="F4270" s="1" t="s">
        <v>4883</v>
      </c>
      <c r="G4270" s="1" t="s">
        <v>4763</v>
      </c>
      <c r="H4270" s="1" t="s">
        <v>4897</v>
      </c>
      <c r="I4270" s="1" t="s">
        <v>4897</v>
      </c>
      <c r="K4270" s="1" t="s">
        <v>4765</v>
      </c>
      <c r="M4270" s="1">
        <v>53.291395291011902</v>
      </c>
      <c r="N4270" s="1">
        <v>1.2756251721521159</v>
      </c>
      <c r="O4270" s="1">
        <v>15.90484164365488</v>
      </c>
      <c r="P4270" s="1">
        <v>8.1091621567256773</v>
      </c>
      <c r="Q4270" s="1">
        <v>0.1769005650925517</v>
      </c>
      <c r="R4270" s="1">
        <v>5.6000835563716196</v>
      </c>
      <c r="S4270" s="1">
        <v>9.5502291498607867</v>
      </c>
      <c r="T4270" s="1">
        <v>3.0836530065539312</v>
      </c>
      <c r="U4270" s="1">
        <v>0.68719065670568147</v>
      </c>
      <c r="V4270" s="1">
        <v>0</v>
      </c>
      <c r="X4270" s="1">
        <v>407.74835504217259</v>
      </c>
      <c r="Z4270" s="1">
        <v>78.144853237255106</v>
      </c>
      <c r="AY4270" s="1" t="s">
        <v>332</v>
      </c>
      <c r="AZ4270" s="1" t="s">
        <v>102</v>
      </c>
      <c r="BB4270" s="1" t="s">
        <v>66</v>
      </c>
      <c r="BE4270" s="1" t="s">
        <v>4771</v>
      </c>
    </row>
    <row r="4271" spans="1:57">
      <c r="A4271" s="1" t="s">
        <v>4717</v>
      </c>
      <c r="B4271" s="1" t="s">
        <v>4763</v>
      </c>
      <c r="C4271" s="1" t="s">
        <v>4768</v>
      </c>
      <c r="D4271" s="1">
        <v>-38.702167000000003</v>
      </c>
      <c r="E4271" s="1">
        <v>-71.655940000000001</v>
      </c>
      <c r="F4271" s="1" t="s">
        <v>4883</v>
      </c>
      <c r="G4271" s="1" t="s">
        <v>4763</v>
      </c>
      <c r="H4271" s="1" t="s">
        <v>4898</v>
      </c>
      <c r="I4271" s="1" t="s">
        <v>4898</v>
      </c>
      <c r="K4271" s="1" t="s">
        <v>4765</v>
      </c>
      <c r="M4271" s="1">
        <v>53.780999999999999</v>
      </c>
      <c r="N4271" s="1">
        <v>1.4790000000000001</v>
      </c>
      <c r="O4271" s="1">
        <v>13.852</v>
      </c>
      <c r="P4271" s="1">
        <v>9.8160000000000007</v>
      </c>
      <c r="Q4271" s="1">
        <v>0.224</v>
      </c>
      <c r="R4271" s="1">
        <v>4.5789999999999997</v>
      </c>
      <c r="S4271" s="1">
        <v>8.3770000000000007</v>
      </c>
      <c r="T4271" s="1">
        <v>3.15</v>
      </c>
      <c r="U4271" s="1">
        <v>0.82899999999999996</v>
      </c>
      <c r="V4271" s="1">
        <v>0</v>
      </c>
      <c r="X4271" s="1">
        <v>391.25741770773863</v>
      </c>
      <c r="Z4271" s="1">
        <v>96.9128950151472</v>
      </c>
      <c r="AY4271" s="1" t="s">
        <v>332</v>
      </c>
      <c r="AZ4271" s="1" t="s">
        <v>4775</v>
      </c>
      <c r="BB4271" s="1" t="s">
        <v>66</v>
      </c>
      <c r="BE4271" s="1" t="s">
        <v>4771</v>
      </c>
    </row>
    <row r="4272" spans="1:57">
      <c r="A4272" s="1" t="s">
        <v>4717</v>
      </c>
      <c r="B4272" s="1" t="s">
        <v>4763</v>
      </c>
      <c r="C4272" s="1" t="s">
        <v>4768</v>
      </c>
      <c r="D4272" s="1">
        <v>-38.702167000000003</v>
      </c>
      <c r="E4272" s="1">
        <v>-71.655940000000001</v>
      </c>
      <c r="F4272" s="1" t="s">
        <v>4883</v>
      </c>
      <c r="G4272" s="1" t="s">
        <v>4763</v>
      </c>
      <c r="H4272" s="1" t="s">
        <v>4899</v>
      </c>
      <c r="I4272" s="1" t="s">
        <v>4899</v>
      </c>
      <c r="K4272" s="1" t="s">
        <v>4765</v>
      </c>
      <c r="M4272" s="1">
        <v>51.520690929468273</v>
      </c>
      <c r="N4272" s="1">
        <v>1.7685665021941239</v>
      </c>
      <c r="O4272" s="1">
        <v>13.38469597432386</v>
      </c>
      <c r="P4272" s="1">
        <v>11.446178351418149</v>
      </c>
      <c r="Q4272" s="1">
        <v>0.2276452228703901</v>
      </c>
      <c r="R4272" s="1">
        <v>5.0645039728268406</v>
      </c>
      <c r="S4272" s="1">
        <v>9.0071425770371238</v>
      </c>
      <c r="T4272" s="1">
        <v>3.344015981106665</v>
      </c>
      <c r="U4272" s="1">
        <v>0.52103454670202609</v>
      </c>
      <c r="V4272" s="1">
        <v>8.7324225704250177E-2</v>
      </c>
      <c r="AY4272" s="1" t="s">
        <v>332</v>
      </c>
      <c r="AZ4272" s="1" t="s">
        <v>4775</v>
      </c>
      <c r="BB4272" s="1" t="s">
        <v>66</v>
      </c>
      <c r="BE4272" s="1" t="s">
        <v>4771</v>
      </c>
    </row>
    <row r="4273" spans="1:57">
      <c r="A4273" s="1" t="s">
        <v>4717</v>
      </c>
      <c r="B4273" s="1" t="s">
        <v>4763</v>
      </c>
      <c r="C4273" s="1" t="s">
        <v>4768</v>
      </c>
      <c r="D4273" s="1">
        <v>-38.702167000000003</v>
      </c>
      <c r="E4273" s="1">
        <v>-71.655940000000001</v>
      </c>
      <c r="F4273" s="1" t="s">
        <v>4883</v>
      </c>
      <c r="G4273" s="1" t="s">
        <v>4763</v>
      </c>
      <c r="H4273" s="1" t="s">
        <v>4900</v>
      </c>
      <c r="I4273" s="1" t="s">
        <v>4900</v>
      </c>
      <c r="K4273" s="1" t="s">
        <v>4765</v>
      </c>
      <c r="M4273" s="1">
        <v>52.704817364221107</v>
      </c>
      <c r="N4273" s="1">
        <v>1.3533410801743051</v>
      </c>
      <c r="O4273" s="1">
        <v>15.738423423751181</v>
      </c>
      <c r="P4273" s="1">
        <v>8.6178683306945665</v>
      </c>
      <c r="Q4273" s="1">
        <v>0.18856233293616351</v>
      </c>
      <c r="R4273" s="1">
        <v>5.143334284953629</v>
      </c>
      <c r="S4273" s="1">
        <v>9.4032874448509514</v>
      </c>
      <c r="T4273" s="1">
        <v>3.486658135085082</v>
      </c>
      <c r="U4273" s="1">
        <v>0.69870770327006726</v>
      </c>
      <c r="V4273" s="1">
        <v>0</v>
      </c>
      <c r="AY4273" s="1" t="s">
        <v>332</v>
      </c>
      <c r="AZ4273" s="1" t="s">
        <v>4778</v>
      </c>
      <c r="BB4273" s="1" t="s">
        <v>66</v>
      </c>
      <c r="BE4273" s="1" t="s">
        <v>4771</v>
      </c>
    </row>
    <row r="4274" spans="1:57">
      <c r="A4274" s="1" t="s">
        <v>4717</v>
      </c>
      <c r="B4274" s="1" t="s">
        <v>4763</v>
      </c>
      <c r="C4274" s="1" t="s">
        <v>4768</v>
      </c>
      <c r="D4274" s="1">
        <v>-38.702167000000003</v>
      </c>
      <c r="E4274" s="1">
        <v>-71.655940000000001</v>
      </c>
      <c r="F4274" s="1" t="s">
        <v>4883</v>
      </c>
      <c r="G4274" s="1" t="s">
        <v>4763</v>
      </c>
      <c r="H4274" s="1" t="s">
        <v>4901</v>
      </c>
      <c r="I4274" s="1" t="s">
        <v>4901</v>
      </c>
      <c r="K4274" s="1" t="s">
        <v>4765</v>
      </c>
      <c r="M4274" s="1">
        <v>52.231795321195023</v>
      </c>
      <c r="N4274" s="1">
        <v>1.26582934370734</v>
      </c>
      <c r="O4274" s="1">
        <v>16.829036277042349</v>
      </c>
      <c r="P4274" s="1">
        <v>8.3917808562708291</v>
      </c>
      <c r="Q4274" s="1">
        <v>0.1972176104560607</v>
      </c>
      <c r="R4274" s="1">
        <v>5.0985847590699827</v>
      </c>
      <c r="S4274" s="1">
        <v>9.5124027997682123</v>
      </c>
      <c r="T4274" s="1">
        <v>3.1980424066355129</v>
      </c>
      <c r="U4274" s="1">
        <v>0.72922560218783528</v>
      </c>
      <c r="V4274" s="1">
        <v>0</v>
      </c>
      <c r="X4274" s="1">
        <v>451.50940537423833</v>
      </c>
      <c r="Z4274" s="1">
        <v>78.399026494529963</v>
      </c>
      <c r="AY4274" s="1" t="s">
        <v>332</v>
      </c>
      <c r="AZ4274" s="1" t="s">
        <v>4775</v>
      </c>
      <c r="BB4274" s="1" t="s">
        <v>66</v>
      </c>
      <c r="BE4274" s="1" t="s">
        <v>4771</v>
      </c>
    </row>
    <row r="4275" spans="1:57">
      <c r="A4275" s="1" t="s">
        <v>4717</v>
      </c>
      <c r="B4275" s="1" t="s">
        <v>4763</v>
      </c>
      <c r="C4275" s="1" t="s">
        <v>4768</v>
      </c>
      <c r="D4275" s="1">
        <v>-38.702167000000003</v>
      </c>
      <c r="E4275" s="1">
        <v>-71.655940000000001</v>
      </c>
      <c r="F4275" s="1" t="s">
        <v>4883</v>
      </c>
      <c r="G4275" s="1" t="s">
        <v>4763</v>
      </c>
      <c r="H4275" s="1" t="s">
        <v>4902</v>
      </c>
      <c r="I4275" s="1" t="s">
        <v>4902</v>
      </c>
      <c r="K4275" s="1" t="s">
        <v>4765</v>
      </c>
      <c r="M4275" s="1">
        <v>53.307631831395312</v>
      </c>
      <c r="N4275" s="1">
        <v>1.711312379169823</v>
      </c>
      <c r="O4275" s="1">
        <v>14.09014021550529</v>
      </c>
      <c r="P4275" s="1">
        <v>9.6073396619246747</v>
      </c>
      <c r="Q4275" s="1">
        <v>0.24318120713981051</v>
      </c>
      <c r="R4275" s="1">
        <v>5.0588725252229256</v>
      </c>
      <c r="S4275" s="1">
        <v>9.0620170495322778</v>
      </c>
      <c r="T4275" s="1">
        <v>3.1446746678649711</v>
      </c>
      <c r="U4275" s="1">
        <v>0.81385313910137402</v>
      </c>
      <c r="V4275" s="1">
        <v>0</v>
      </c>
      <c r="AY4275" s="1" t="s">
        <v>332</v>
      </c>
      <c r="AZ4275" s="1" t="s">
        <v>4775</v>
      </c>
      <c r="BB4275" s="1" t="s">
        <v>66</v>
      </c>
      <c r="BE4275" s="1" t="s">
        <v>4771</v>
      </c>
    </row>
    <row r="4276" spans="1:57">
      <c r="A4276" s="1" t="s">
        <v>4717</v>
      </c>
      <c r="B4276" s="1" t="s">
        <v>4763</v>
      </c>
      <c r="C4276" s="1" t="s">
        <v>4768</v>
      </c>
      <c r="D4276" s="1">
        <v>-38.702167000000003</v>
      </c>
      <c r="E4276" s="1">
        <v>-71.655940000000001</v>
      </c>
      <c r="F4276" s="1" t="s">
        <v>4883</v>
      </c>
      <c r="G4276" s="1" t="s">
        <v>4763</v>
      </c>
      <c r="H4276" s="1" t="s">
        <v>4903</v>
      </c>
      <c r="I4276" s="1" t="s">
        <v>4903</v>
      </c>
      <c r="K4276" s="1" t="s">
        <v>4765</v>
      </c>
      <c r="M4276" s="1">
        <v>53.050664784839853</v>
      </c>
      <c r="N4276" s="1">
        <v>1.2522528680186971</v>
      </c>
      <c r="O4276" s="1">
        <v>15.915710960582651</v>
      </c>
      <c r="P4276" s="1">
        <v>8.1268944586233403</v>
      </c>
      <c r="Q4276" s="1">
        <v>0.20097035423112319</v>
      </c>
      <c r="R4276" s="1">
        <v>5.4782374092663986</v>
      </c>
      <c r="S4276" s="1">
        <v>9.3149710001016892</v>
      </c>
      <c r="T4276" s="1">
        <v>3.6818004983663628</v>
      </c>
      <c r="U4276" s="1">
        <v>0.66714681468207426</v>
      </c>
      <c r="V4276" s="1">
        <v>0</v>
      </c>
      <c r="AY4276" s="1" t="s">
        <v>332</v>
      </c>
      <c r="AZ4276" s="1" t="s">
        <v>102</v>
      </c>
      <c r="BB4276" s="1" t="s">
        <v>66</v>
      </c>
      <c r="BE4276" s="1" t="s">
        <v>4771</v>
      </c>
    </row>
    <row r="4277" spans="1:57">
      <c r="A4277" s="1" t="s">
        <v>4717</v>
      </c>
      <c r="B4277" s="1" t="s">
        <v>4763</v>
      </c>
      <c r="C4277" s="1" t="s">
        <v>4768</v>
      </c>
      <c r="D4277" s="1">
        <v>-38.702167000000003</v>
      </c>
      <c r="E4277" s="1">
        <v>-71.655940000000001</v>
      </c>
      <c r="F4277" s="1" t="s">
        <v>4883</v>
      </c>
      <c r="G4277" s="1" t="s">
        <v>4763</v>
      </c>
      <c r="H4277" s="1" t="s">
        <v>4904</v>
      </c>
      <c r="I4277" s="1" t="s">
        <v>4904</v>
      </c>
      <c r="K4277" s="1" t="s">
        <v>4765</v>
      </c>
      <c r="M4277" s="1">
        <v>53.249308819233377</v>
      </c>
      <c r="N4277" s="1">
        <v>1.2436532209063871</v>
      </c>
      <c r="O4277" s="1">
        <v>15.91429301243682</v>
      </c>
      <c r="P4277" s="1">
        <v>8.2865111868161954</v>
      </c>
      <c r="Q4277" s="1">
        <v>0.18160812303694859</v>
      </c>
      <c r="R4277" s="1">
        <v>5.5412818602094012</v>
      </c>
      <c r="S4277" s="1">
        <v>9.4545447016578343</v>
      </c>
      <c r="T4277" s="1">
        <v>3.0726426284190129</v>
      </c>
      <c r="U4277" s="1">
        <v>0.6637781861683989</v>
      </c>
      <c r="V4277" s="1">
        <v>0</v>
      </c>
      <c r="X4277" s="1">
        <v>404.7937773638406</v>
      </c>
      <c r="Z4277" s="1">
        <v>82.272002700184757</v>
      </c>
      <c r="AY4277" s="1" t="s">
        <v>332</v>
      </c>
      <c r="AZ4277" s="1" t="s">
        <v>102</v>
      </c>
      <c r="BB4277" s="1" t="s">
        <v>66</v>
      </c>
      <c r="BE4277" s="1" t="s">
        <v>4771</v>
      </c>
    </row>
    <row r="4278" spans="1:57">
      <c r="A4278" s="1" t="s">
        <v>4717</v>
      </c>
      <c r="B4278" s="1" t="s">
        <v>4763</v>
      </c>
      <c r="C4278" s="1" t="s">
        <v>4768</v>
      </c>
      <c r="D4278" s="1">
        <v>-38.702167000000003</v>
      </c>
      <c r="E4278" s="1">
        <v>-71.655940000000001</v>
      </c>
      <c r="F4278" s="1" t="s">
        <v>4883</v>
      </c>
      <c r="G4278" s="1" t="s">
        <v>4763</v>
      </c>
      <c r="H4278" s="1" t="s">
        <v>4905</v>
      </c>
      <c r="I4278" s="1" t="s">
        <v>4905</v>
      </c>
      <c r="K4278" s="1" t="s">
        <v>4765</v>
      </c>
      <c r="M4278" s="1">
        <v>52.922525119606803</v>
      </c>
      <c r="N4278" s="1">
        <v>1.294512303880452</v>
      </c>
      <c r="O4278" s="1">
        <v>15.719581873045771</v>
      </c>
      <c r="P4278" s="1">
        <v>8.4320530428997902</v>
      </c>
      <c r="Q4278" s="1">
        <v>0.2183891134689715</v>
      </c>
      <c r="R4278" s="1">
        <v>5.1703899757324008</v>
      </c>
      <c r="S4278" s="1">
        <v>9.8889855833607889</v>
      </c>
      <c r="T4278" s="1">
        <v>3.2100277075282331</v>
      </c>
      <c r="U4278" s="1">
        <v>0.59560667309719495</v>
      </c>
      <c r="V4278" s="1">
        <v>0</v>
      </c>
      <c r="X4278" s="1">
        <v>438.33890695961207</v>
      </c>
      <c r="Z4278" s="1">
        <v>84.336102730342247</v>
      </c>
      <c r="AY4278" s="1" t="s">
        <v>332</v>
      </c>
      <c r="AZ4278" s="1" t="s">
        <v>4778</v>
      </c>
      <c r="BB4278" s="1" t="s">
        <v>66</v>
      </c>
      <c r="BE4278" s="1" t="s">
        <v>4771</v>
      </c>
    </row>
    <row r="4279" spans="1:57">
      <c r="A4279" s="1" t="s">
        <v>4717</v>
      </c>
      <c r="B4279" s="1" t="s">
        <v>4763</v>
      </c>
      <c r="C4279" s="1" t="s">
        <v>4768</v>
      </c>
      <c r="D4279" s="1">
        <v>-38.702167000000003</v>
      </c>
      <c r="E4279" s="1">
        <v>-71.655940000000001</v>
      </c>
      <c r="F4279" s="1" t="s">
        <v>4883</v>
      </c>
      <c r="G4279" s="1" t="s">
        <v>4763</v>
      </c>
      <c r="H4279" s="1" t="s">
        <v>4906</v>
      </c>
      <c r="I4279" s="1" t="s">
        <v>4906</v>
      </c>
      <c r="K4279" s="1" t="s">
        <v>4765</v>
      </c>
      <c r="M4279" s="1">
        <v>52.793809797357177</v>
      </c>
      <c r="N4279" s="1">
        <v>1.2798740990069979</v>
      </c>
      <c r="O4279" s="1">
        <v>15.84043554857454</v>
      </c>
      <c r="P4279" s="1">
        <v>8.1849785310636776</v>
      </c>
      <c r="Q4279" s="1">
        <v>0.19118368550587389</v>
      </c>
      <c r="R4279" s="1">
        <v>5.4226192258629027</v>
      </c>
      <c r="S4279" s="1">
        <v>9.4201325332286849</v>
      </c>
      <c r="T4279" s="1">
        <v>3.7700465866544128</v>
      </c>
      <c r="U4279" s="1">
        <v>0.76094695263391121</v>
      </c>
      <c r="V4279" s="1">
        <v>0</v>
      </c>
      <c r="AY4279" s="1" t="s">
        <v>332</v>
      </c>
      <c r="AZ4279" s="1" t="s">
        <v>102</v>
      </c>
      <c r="BB4279" s="1" t="s">
        <v>66</v>
      </c>
      <c r="BE4279" s="1" t="s">
        <v>4771</v>
      </c>
    </row>
    <row r="4280" spans="1:57">
      <c r="A4280" s="1" t="s">
        <v>4717</v>
      </c>
      <c r="B4280" s="1" t="s">
        <v>4763</v>
      </c>
      <c r="C4280" s="1" t="s">
        <v>4768</v>
      </c>
      <c r="D4280" s="1">
        <v>-38.702167000000003</v>
      </c>
      <c r="E4280" s="1">
        <v>-71.655940000000001</v>
      </c>
      <c r="F4280" s="1" t="s">
        <v>4883</v>
      </c>
      <c r="G4280" s="1" t="s">
        <v>4763</v>
      </c>
      <c r="H4280" s="1" t="s">
        <v>4907</v>
      </c>
      <c r="I4280" s="1" t="s">
        <v>4907</v>
      </c>
      <c r="K4280" s="1" t="s">
        <v>4765</v>
      </c>
      <c r="M4280" s="1">
        <v>53.02278597028392</v>
      </c>
      <c r="N4280" s="1">
        <v>1.28036048652026</v>
      </c>
      <c r="O4280" s="1">
        <v>15.381742361922351</v>
      </c>
      <c r="P4280" s="1">
        <v>8.5314997105814712</v>
      </c>
      <c r="Q4280" s="1">
        <v>0.2044719559628882</v>
      </c>
      <c r="R4280" s="1">
        <v>5.7839586349636809</v>
      </c>
      <c r="S4280" s="1">
        <v>9.2486660658632278</v>
      </c>
      <c r="T4280" s="1">
        <v>3.4530964151133952</v>
      </c>
      <c r="U4280" s="1">
        <v>0.65326723562926592</v>
      </c>
      <c r="V4280" s="1">
        <v>0</v>
      </c>
      <c r="X4280" s="1">
        <v>404.91033273746621</v>
      </c>
      <c r="Z4280" s="1">
        <v>77.292936071509104</v>
      </c>
      <c r="AY4280" s="1" t="s">
        <v>332</v>
      </c>
      <c r="AZ4280" s="1" t="s">
        <v>102</v>
      </c>
      <c r="BB4280" s="1" t="s">
        <v>66</v>
      </c>
      <c r="BE4280" s="1" t="s">
        <v>4771</v>
      </c>
    </row>
    <row r="4281" spans="1:57">
      <c r="A4281" s="1" t="s">
        <v>4717</v>
      </c>
      <c r="B4281" s="1" t="s">
        <v>4763</v>
      </c>
      <c r="C4281" s="1" t="s">
        <v>4768</v>
      </c>
      <c r="D4281" s="1">
        <v>-38.702167000000003</v>
      </c>
      <c r="E4281" s="1">
        <v>-71.655940000000001</v>
      </c>
      <c r="F4281" s="1" t="s">
        <v>4883</v>
      </c>
      <c r="G4281" s="1" t="s">
        <v>4763</v>
      </c>
      <c r="H4281" s="1" t="s">
        <v>4908</v>
      </c>
      <c r="I4281" s="1" t="s">
        <v>4908</v>
      </c>
      <c r="K4281" s="1" t="s">
        <v>4765</v>
      </c>
      <c r="M4281" s="1">
        <v>53.641602240010229</v>
      </c>
      <c r="N4281" s="1">
        <v>1.0459229856952601</v>
      </c>
      <c r="O4281" s="1">
        <v>18.12298177073907</v>
      </c>
      <c r="P4281" s="1">
        <v>6.7841874982612502</v>
      </c>
      <c r="Q4281" s="1">
        <v>0.1609112285685016</v>
      </c>
      <c r="R4281" s="1">
        <v>4.3500749637567839</v>
      </c>
      <c r="S4281" s="1">
        <v>9.5934707027402109</v>
      </c>
      <c r="T4281" s="1">
        <v>3.4594900847337611</v>
      </c>
      <c r="U4281" s="1">
        <v>0.66684936726027011</v>
      </c>
      <c r="V4281" s="1">
        <v>0</v>
      </c>
      <c r="X4281" s="1">
        <v>462.9335892577501</v>
      </c>
      <c r="Z4281" s="1">
        <v>53.925944067722362</v>
      </c>
      <c r="AY4281" s="1" t="s">
        <v>332</v>
      </c>
      <c r="AZ4281" s="1" t="s">
        <v>4775</v>
      </c>
      <c r="BB4281" s="1" t="s">
        <v>66</v>
      </c>
      <c r="BE4281" s="1" t="s">
        <v>4771</v>
      </c>
    </row>
    <row r="4282" spans="1:57">
      <c r="A4282" s="1" t="s">
        <v>4717</v>
      </c>
      <c r="B4282" s="1" t="s">
        <v>4763</v>
      </c>
      <c r="C4282" s="1" t="s">
        <v>4768</v>
      </c>
      <c r="D4282" s="1">
        <v>-38.702167000000003</v>
      </c>
      <c r="E4282" s="1">
        <v>-71.655940000000001</v>
      </c>
      <c r="F4282" s="1" t="s">
        <v>4883</v>
      </c>
      <c r="G4282" s="1" t="s">
        <v>4763</v>
      </c>
      <c r="H4282" s="1" t="s">
        <v>4909</v>
      </c>
      <c r="I4282" s="1" t="s">
        <v>4909</v>
      </c>
      <c r="K4282" s="1" t="s">
        <v>4765</v>
      </c>
      <c r="M4282" s="1">
        <v>56.842616979726436</v>
      </c>
      <c r="N4282" s="1">
        <v>1.3243845427866741</v>
      </c>
      <c r="O4282" s="1">
        <v>15.52787461565603</v>
      </c>
      <c r="P4282" s="1">
        <v>7.6743098800815464</v>
      </c>
      <c r="Q4282" s="1">
        <v>0.16383929889355739</v>
      </c>
      <c r="R4282" s="1">
        <v>3.723344264719473</v>
      </c>
      <c r="S4282" s="1">
        <v>7.7884423203942967</v>
      </c>
      <c r="T4282" s="1">
        <v>3.460573572118248</v>
      </c>
      <c r="U4282" s="1">
        <v>1.1813036223067011</v>
      </c>
      <c r="V4282" s="1">
        <v>0</v>
      </c>
      <c r="X4282" s="1">
        <v>385.81346182165947</v>
      </c>
      <c r="Z4282" s="1">
        <v>105.41896223868279</v>
      </c>
      <c r="AY4282" s="1" t="s">
        <v>332</v>
      </c>
      <c r="AZ4282" s="1" t="s">
        <v>4775</v>
      </c>
      <c r="BB4282" s="1" t="s">
        <v>66</v>
      </c>
      <c r="BE4282" s="1" t="s">
        <v>4771</v>
      </c>
    </row>
    <row r="4283" spans="1:57">
      <c r="A4283" s="1" t="s">
        <v>4717</v>
      </c>
      <c r="B4283" s="1" t="s">
        <v>4763</v>
      </c>
      <c r="C4283" s="1" t="s">
        <v>4768</v>
      </c>
      <c r="D4283" s="1">
        <v>-38.702167000000003</v>
      </c>
      <c r="E4283" s="1">
        <v>-71.655940000000001</v>
      </c>
      <c r="F4283" s="1" t="s">
        <v>4883</v>
      </c>
      <c r="G4283" s="1" t="s">
        <v>4763</v>
      </c>
      <c r="H4283" s="1" t="s">
        <v>4910</v>
      </c>
      <c r="I4283" s="1" t="s">
        <v>4910</v>
      </c>
      <c r="K4283" s="1" t="s">
        <v>4765</v>
      </c>
      <c r="M4283" s="1">
        <v>52.226528618274337</v>
      </c>
      <c r="N4283" s="1">
        <v>1.204320487976688</v>
      </c>
      <c r="O4283" s="1">
        <v>18.36112519015424</v>
      </c>
      <c r="P4283" s="1">
        <v>6.898627594098989</v>
      </c>
      <c r="Q4283" s="1">
        <v>0.130722543552244</v>
      </c>
      <c r="R4283" s="1">
        <v>4.5111876074440174</v>
      </c>
      <c r="S4283" s="1">
        <v>10.10947880375041</v>
      </c>
      <c r="T4283" s="1">
        <v>3.638057773370702</v>
      </c>
      <c r="U4283" s="1">
        <v>0.64232441793249895</v>
      </c>
      <c r="V4283" s="1">
        <v>0</v>
      </c>
      <c r="AY4283" s="1" t="s">
        <v>332</v>
      </c>
      <c r="AZ4283" s="1" t="s">
        <v>4775</v>
      </c>
      <c r="BB4283" s="1" t="s">
        <v>66</v>
      </c>
      <c r="BE4283" s="1" t="s">
        <v>4771</v>
      </c>
    </row>
    <row r="4284" spans="1:57">
      <c r="A4284" s="1" t="s">
        <v>4717</v>
      </c>
      <c r="B4284" s="1" t="s">
        <v>4763</v>
      </c>
      <c r="C4284" s="1" t="s">
        <v>4768</v>
      </c>
      <c r="D4284" s="1">
        <v>-38.702167000000003</v>
      </c>
      <c r="E4284" s="1">
        <v>-71.655940000000001</v>
      </c>
      <c r="F4284" s="1" t="s">
        <v>4883</v>
      </c>
      <c r="G4284" s="1" t="s">
        <v>4763</v>
      </c>
      <c r="H4284" s="1" t="s">
        <v>4911</v>
      </c>
      <c r="I4284" s="1" t="s">
        <v>4911</v>
      </c>
      <c r="K4284" s="1" t="s">
        <v>4765</v>
      </c>
      <c r="M4284" s="1">
        <v>54.984604125090328</v>
      </c>
      <c r="N4284" s="1">
        <v>1.5705376948977789</v>
      </c>
      <c r="O4284" s="1">
        <v>13.963016136444759</v>
      </c>
      <c r="P4284" s="1">
        <v>8.8889039396265019</v>
      </c>
      <c r="Q4284" s="1">
        <v>0.17232581838901431</v>
      </c>
      <c r="R4284" s="1">
        <v>5.0337437277029062</v>
      </c>
      <c r="S4284" s="1">
        <v>8.8566824198988705</v>
      </c>
      <c r="T4284" s="1">
        <v>3.0856777667311781</v>
      </c>
      <c r="U4284" s="1">
        <v>0.8088455128002453</v>
      </c>
      <c r="V4284" s="1">
        <v>9.5714223515951963E-2</v>
      </c>
      <c r="X4284" s="1">
        <v>346.14426459133318</v>
      </c>
      <c r="Z4284" s="1">
        <v>100.11513960273371</v>
      </c>
      <c r="AY4284" s="1" t="s">
        <v>332</v>
      </c>
      <c r="AZ4284" s="1" t="s">
        <v>4775</v>
      </c>
      <c r="BB4284" s="1" t="s">
        <v>66</v>
      </c>
      <c r="BE4284" s="1" t="s">
        <v>4771</v>
      </c>
    </row>
    <row r="4285" spans="1:57">
      <c r="A4285" s="1" t="s">
        <v>4717</v>
      </c>
      <c r="B4285" s="1" t="s">
        <v>4763</v>
      </c>
      <c r="C4285" s="1" t="s">
        <v>4768</v>
      </c>
      <c r="D4285" s="1">
        <v>-38.702167000000003</v>
      </c>
      <c r="E4285" s="1">
        <v>-71.655940000000001</v>
      </c>
      <c r="F4285" s="1" t="s">
        <v>4883</v>
      </c>
      <c r="G4285" s="1" t="s">
        <v>4763</v>
      </c>
      <c r="H4285" s="1" t="s">
        <v>4912</v>
      </c>
      <c r="I4285" s="1" t="s">
        <v>4912</v>
      </c>
      <c r="K4285" s="1" t="s">
        <v>4765</v>
      </c>
      <c r="M4285" s="1">
        <v>53.061023833884079</v>
      </c>
      <c r="N4285" s="1">
        <v>1.2722308207635931</v>
      </c>
      <c r="O4285" s="1">
        <v>15.99357279048308</v>
      </c>
      <c r="P4285" s="1">
        <v>8.2689866928129838</v>
      </c>
      <c r="Q4285" s="1">
        <v>0.19831008146590659</v>
      </c>
      <c r="R4285" s="1">
        <v>5.1289059624403723</v>
      </c>
      <c r="S4285" s="1">
        <v>9.8272215155533065</v>
      </c>
      <c r="T4285" s="1">
        <v>3.098206719940829</v>
      </c>
      <c r="U4285" s="1">
        <v>0.65836141244618818</v>
      </c>
      <c r="V4285" s="1">
        <v>0</v>
      </c>
      <c r="X4285" s="1">
        <v>417.63683652959298</v>
      </c>
      <c r="Z4285" s="1">
        <v>78.471049620672929</v>
      </c>
      <c r="AY4285" s="1" t="s">
        <v>332</v>
      </c>
      <c r="AZ4285" s="1" t="s">
        <v>102</v>
      </c>
      <c r="BB4285" s="1" t="s">
        <v>66</v>
      </c>
      <c r="BE4285" s="1" t="s">
        <v>4771</v>
      </c>
    </row>
    <row r="4286" spans="1:57">
      <c r="A4286" s="1" t="s">
        <v>4717</v>
      </c>
      <c r="B4286" s="1" t="s">
        <v>4763</v>
      </c>
      <c r="C4286" s="1" t="s">
        <v>4768</v>
      </c>
      <c r="D4286" s="1">
        <v>-38.702167000000003</v>
      </c>
      <c r="E4286" s="1">
        <v>-71.655940000000001</v>
      </c>
      <c r="F4286" s="1" t="s">
        <v>4883</v>
      </c>
      <c r="G4286" s="1" t="s">
        <v>4763</v>
      </c>
      <c r="H4286" s="1" t="s">
        <v>4913</v>
      </c>
      <c r="I4286" s="1" t="s">
        <v>4913</v>
      </c>
      <c r="K4286" s="1" t="s">
        <v>4765</v>
      </c>
      <c r="M4286" s="1">
        <v>52.485280008516</v>
      </c>
      <c r="N4286" s="1">
        <v>1.272474411449058</v>
      </c>
      <c r="O4286" s="1">
        <v>15.952615469591599</v>
      </c>
      <c r="P4286" s="1">
        <v>8.3277143819822346</v>
      </c>
      <c r="Q4286" s="1">
        <v>0.19262684920885309</v>
      </c>
      <c r="R4286" s="1">
        <v>5.2675612493389368</v>
      </c>
      <c r="S4286" s="1">
        <v>9.7679070158890156</v>
      </c>
      <c r="T4286" s="1">
        <v>3.5622500182538301</v>
      </c>
      <c r="U4286" s="1">
        <v>0.65060192156402896</v>
      </c>
      <c r="V4286" s="1">
        <v>0</v>
      </c>
      <c r="AY4286" s="1" t="s">
        <v>332</v>
      </c>
      <c r="AZ4286" s="1" t="s">
        <v>102</v>
      </c>
      <c r="BB4286" s="1" t="s">
        <v>66</v>
      </c>
      <c r="BE4286" s="1" t="s">
        <v>4771</v>
      </c>
    </row>
    <row r="4287" spans="1:57">
      <c r="A4287" s="1" t="s">
        <v>4717</v>
      </c>
      <c r="B4287" s="1" t="s">
        <v>4763</v>
      </c>
      <c r="C4287" s="1" t="s">
        <v>4768</v>
      </c>
      <c r="D4287" s="1">
        <v>-38.702167000000003</v>
      </c>
      <c r="E4287" s="1">
        <v>-71.655940000000001</v>
      </c>
      <c r="F4287" s="1" t="s">
        <v>4883</v>
      </c>
      <c r="G4287" s="1" t="s">
        <v>4763</v>
      </c>
      <c r="H4287" s="1" t="s">
        <v>4914</v>
      </c>
      <c r="I4287" s="1" t="s">
        <v>4914</v>
      </c>
      <c r="K4287" s="1" t="s">
        <v>4765</v>
      </c>
      <c r="M4287" s="1">
        <v>54.501275745529682</v>
      </c>
      <c r="N4287" s="1">
        <v>1.834000385258111</v>
      </c>
      <c r="O4287" s="1">
        <v>13.428920131602069</v>
      </c>
      <c r="P4287" s="1">
        <v>10.11400651925997</v>
      </c>
      <c r="Q4287" s="1">
        <v>0.19143821641218189</v>
      </c>
      <c r="R4287" s="1">
        <v>4.4181632155792938</v>
      </c>
      <c r="S4287" s="1">
        <v>8.5334268312086952</v>
      </c>
      <c r="T4287" s="1">
        <v>2.790988994324402</v>
      </c>
      <c r="U4287" s="1">
        <v>1.108235936046619</v>
      </c>
      <c r="V4287" s="1">
        <v>0.17027978847450559</v>
      </c>
      <c r="X4287" s="1">
        <v>343.30843171631369</v>
      </c>
      <c r="Z4287" s="1">
        <v>148.3807448942257</v>
      </c>
      <c r="AY4287" s="1" t="s">
        <v>332</v>
      </c>
      <c r="AZ4287" s="1" t="s">
        <v>4775</v>
      </c>
      <c r="BB4287" s="1" t="s">
        <v>66</v>
      </c>
      <c r="BE4287" s="1" t="s">
        <v>4771</v>
      </c>
    </row>
    <row r="4288" spans="1:57">
      <c r="A4288" s="1" t="s">
        <v>4717</v>
      </c>
      <c r="B4288" s="1" t="s">
        <v>4763</v>
      </c>
      <c r="C4288" s="1" t="s">
        <v>4768</v>
      </c>
      <c r="D4288" s="1">
        <v>-38.702167000000003</v>
      </c>
      <c r="E4288" s="1">
        <v>-71.655940000000001</v>
      </c>
      <c r="F4288" s="1" t="s">
        <v>4883</v>
      </c>
      <c r="G4288" s="1" t="s">
        <v>4763</v>
      </c>
      <c r="H4288" s="1" t="s">
        <v>4915</v>
      </c>
      <c r="I4288" s="1" t="s">
        <v>4915</v>
      </c>
      <c r="K4288" s="1" t="s">
        <v>4765</v>
      </c>
      <c r="M4288" s="1">
        <v>54.376684824710622</v>
      </c>
      <c r="N4288" s="1">
        <v>1.7657058960919081</v>
      </c>
      <c r="O4288" s="1">
        <v>13.50757449680038</v>
      </c>
      <c r="P4288" s="1">
        <v>9.7555459841237688</v>
      </c>
      <c r="Q4288" s="1">
        <v>0.20504971696551191</v>
      </c>
      <c r="R4288" s="1">
        <v>4.8480043701432978</v>
      </c>
      <c r="S4288" s="1">
        <v>8.2455390609848322</v>
      </c>
      <c r="T4288" s="1">
        <v>3.2314988580774249</v>
      </c>
      <c r="U4288" s="1">
        <v>1.076460608533794</v>
      </c>
      <c r="V4288" s="1">
        <v>0</v>
      </c>
      <c r="X4288" s="1">
        <v>331.6449735896536</v>
      </c>
      <c r="Z4288" s="1">
        <v>123.1154922382223</v>
      </c>
      <c r="AY4288" s="1" t="s">
        <v>332</v>
      </c>
      <c r="AZ4288" s="1" t="s">
        <v>4775</v>
      </c>
      <c r="BB4288" s="1" t="s">
        <v>66</v>
      </c>
      <c r="BE4288" s="1" t="s">
        <v>4771</v>
      </c>
    </row>
    <row r="4289" spans="1:57">
      <c r="A4289" s="1" t="s">
        <v>4717</v>
      </c>
      <c r="B4289" s="1" t="s">
        <v>4763</v>
      </c>
      <c r="C4289" s="1" t="s">
        <v>4768</v>
      </c>
      <c r="D4289" s="1">
        <v>-38.702167000000003</v>
      </c>
      <c r="E4289" s="1">
        <v>-71.655940000000001</v>
      </c>
      <c r="F4289" s="1" t="s">
        <v>4883</v>
      </c>
      <c r="G4289" s="1" t="s">
        <v>4763</v>
      </c>
      <c r="H4289" s="1" t="s">
        <v>4916</v>
      </c>
      <c r="I4289" s="1" t="s">
        <v>4916</v>
      </c>
      <c r="K4289" s="1" t="s">
        <v>4765</v>
      </c>
      <c r="M4289" s="1">
        <v>54.319441258249839</v>
      </c>
      <c r="N4289" s="1">
        <v>1.1471010781497959</v>
      </c>
      <c r="O4289" s="1">
        <v>16.774847853293739</v>
      </c>
      <c r="P4289" s="1">
        <v>7.1856046938150513</v>
      </c>
      <c r="Q4289" s="1">
        <v>0.17139332378081981</v>
      </c>
      <c r="R4289" s="1">
        <v>4.6849499131028978</v>
      </c>
      <c r="S4289" s="1">
        <v>8.9760534950787907</v>
      </c>
      <c r="T4289" s="1">
        <v>3.7644821672695521</v>
      </c>
      <c r="U4289" s="1">
        <v>0.8480087796821052</v>
      </c>
      <c r="V4289" s="1">
        <v>0</v>
      </c>
      <c r="X4289" s="1">
        <v>422.65365039794813</v>
      </c>
      <c r="Z4289" s="1">
        <v>73.306835639722053</v>
      </c>
      <c r="AY4289" s="1" t="s">
        <v>332</v>
      </c>
      <c r="AZ4289" s="1" t="s">
        <v>102</v>
      </c>
      <c r="BB4289" s="1" t="s">
        <v>66</v>
      </c>
      <c r="BE4289" s="1" t="s">
        <v>4771</v>
      </c>
    </row>
    <row r="4290" spans="1:57">
      <c r="A4290" s="1" t="s">
        <v>4717</v>
      </c>
      <c r="B4290" s="1" t="s">
        <v>4763</v>
      </c>
      <c r="C4290" s="1" t="s">
        <v>4768</v>
      </c>
      <c r="D4290" s="1">
        <v>-38.702167000000003</v>
      </c>
      <c r="E4290" s="1">
        <v>-71.655940000000001</v>
      </c>
      <c r="F4290" s="1" t="s">
        <v>4883</v>
      </c>
      <c r="G4290" s="1" t="s">
        <v>4763</v>
      </c>
      <c r="H4290" s="1" t="s">
        <v>4917</v>
      </c>
      <c r="I4290" s="1" t="s">
        <v>4917</v>
      </c>
      <c r="K4290" s="1" t="s">
        <v>4765</v>
      </c>
      <c r="M4290" s="1">
        <v>52.274456116755744</v>
      </c>
      <c r="N4290" s="1">
        <v>1.668106703320239</v>
      </c>
      <c r="O4290" s="1">
        <v>13.69995411828422</v>
      </c>
      <c r="P4290" s="1">
        <v>10.966430642854521</v>
      </c>
      <c r="Q4290" s="1">
        <v>0.25857515964699779</v>
      </c>
      <c r="R4290" s="1">
        <v>4.9123241208920696</v>
      </c>
      <c r="S4290" s="1">
        <v>9.1216942071501848</v>
      </c>
      <c r="T4290" s="1">
        <v>3.1224284167260281</v>
      </c>
      <c r="U4290" s="1">
        <v>0.51392945315592486</v>
      </c>
      <c r="V4290" s="1">
        <v>0</v>
      </c>
      <c r="AY4290" s="1" t="s">
        <v>332</v>
      </c>
      <c r="AZ4290" s="1" t="s">
        <v>4775</v>
      </c>
      <c r="BB4290" s="1" t="s">
        <v>66</v>
      </c>
      <c r="BE4290" s="1" t="s">
        <v>4771</v>
      </c>
    </row>
    <row r="4291" spans="1:57">
      <c r="A4291" s="1" t="s">
        <v>4717</v>
      </c>
      <c r="B4291" s="1" t="s">
        <v>4763</v>
      </c>
      <c r="C4291" s="1" t="s">
        <v>4768</v>
      </c>
      <c r="D4291" s="1">
        <v>-38.702167000000003</v>
      </c>
      <c r="E4291" s="1">
        <v>-71.655940000000001</v>
      </c>
      <c r="F4291" s="1" t="s">
        <v>4883</v>
      </c>
      <c r="G4291" s="1" t="s">
        <v>4763</v>
      </c>
      <c r="H4291" s="1" t="s">
        <v>4918</v>
      </c>
      <c r="I4291" s="1" t="s">
        <v>4918</v>
      </c>
      <c r="K4291" s="1" t="s">
        <v>4765</v>
      </c>
      <c r="M4291" s="1">
        <v>53.439</v>
      </c>
      <c r="N4291" s="1">
        <v>1.302</v>
      </c>
      <c r="O4291" s="1">
        <v>16.628</v>
      </c>
      <c r="P4291" s="1">
        <v>8.2189999999999994</v>
      </c>
      <c r="Q4291" s="1">
        <v>0.186</v>
      </c>
      <c r="R4291" s="1">
        <v>3.9769999999999999</v>
      </c>
      <c r="S4291" s="1">
        <v>9.9770000000000003</v>
      </c>
      <c r="T4291" s="1">
        <v>3.8519999999999999</v>
      </c>
      <c r="U4291" s="1">
        <v>0.64100000000000001</v>
      </c>
      <c r="V4291" s="1">
        <v>0</v>
      </c>
      <c r="X4291" s="1">
        <v>408.08805608481123</v>
      </c>
      <c r="Z4291" s="1">
        <v>76.024679144765713</v>
      </c>
      <c r="AY4291" s="1" t="s">
        <v>332</v>
      </c>
      <c r="AZ4291" s="1" t="s">
        <v>4775</v>
      </c>
      <c r="BB4291" s="1" t="s">
        <v>66</v>
      </c>
      <c r="BE4291" s="1" t="s">
        <v>4771</v>
      </c>
    </row>
    <row r="4292" spans="1:57">
      <c r="A4292" s="1" t="s">
        <v>4717</v>
      </c>
      <c r="B4292" s="1" t="s">
        <v>4763</v>
      </c>
      <c r="C4292" s="1" t="s">
        <v>4768</v>
      </c>
      <c r="D4292" s="1">
        <v>-38.702167000000003</v>
      </c>
      <c r="E4292" s="1">
        <v>-71.655940000000001</v>
      </c>
      <c r="F4292" s="1" t="s">
        <v>4883</v>
      </c>
      <c r="G4292" s="1" t="s">
        <v>4763</v>
      </c>
      <c r="H4292" s="1" t="s">
        <v>4919</v>
      </c>
      <c r="I4292" s="1" t="s">
        <v>4919</v>
      </c>
      <c r="K4292" s="1" t="s">
        <v>4765</v>
      </c>
      <c r="M4292" s="1">
        <v>55.574230412885363</v>
      </c>
      <c r="N4292" s="1">
        <v>1.601181455560472</v>
      </c>
      <c r="O4292" s="1">
        <v>14.010489038420941</v>
      </c>
      <c r="P4292" s="1">
        <v>8.9623206293498203</v>
      </c>
      <c r="Q4292" s="1">
        <v>0.22796208199361639</v>
      </c>
      <c r="R4292" s="1">
        <v>4.2805428644084511</v>
      </c>
      <c r="S4292" s="1">
        <v>9.0141855838236857</v>
      </c>
      <c r="T4292" s="1">
        <v>2.8058501039010739</v>
      </c>
      <c r="U4292" s="1">
        <v>0.83468417190140531</v>
      </c>
      <c r="V4292" s="1">
        <v>9.9556891560928937E-2</v>
      </c>
      <c r="AY4292" s="1" t="s">
        <v>332</v>
      </c>
      <c r="AZ4292" s="1" t="s">
        <v>4775</v>
      </c>
      <c r="BB4292" s="1" t="s">
        <v>66</v>
      </c>
      <c r="BE4292" s="1" t="s">
        <v>4771</v>
      </c>
    </row>
    <row r="4293" spans="1:57">
      <c r="A4293" s="1" t="s">
        <v>4717</v>
      </c>
      <c r="B4293" s="1" t="s">
        <v>4763</v>
      </c>
      <c r="C4293" s="1" t="s">
        <v>4768</v>
      </c>
      <c r="D4293" s="1">
        <v>-38.702167000000003</v>
      </c>
      <c r="E4293" s="1">
        <v>-71.655940000000001</v>
      </c>
      <c r="F4293" s="1" t="s">
        <v>4883</v>
      </c>
      <c r="G4293" s="1" t="s">
        <v>4763</v>
      </c>
      <c r="H4293" s="1" t="s">
        <v>4920</v>
      </c>
      <c r="I4293" s="1" t="s">
        <v>4920</v>
      </c>
      <c r="K4293" s="1" t="s">
        <v>4765</v>
      </c>
      <c r="M4293" s="1">
        <v>56.539874579830823</v>
      </c>
      <c r="N4293" s="1">
        <v>1.288743310105722</v>
      </c>
      <c r="O4293" s="1">
        <v>15.53781996007767</v>
      </c>
      <c r="P4293" s="1">
        <v>7.4848880216054541</v>
      </c>
      <c r="Q4293" s="1">
        <v>0.18426441577415981</v>
      </c>
      <c r="R4293" s="1">
        <v>3.656692089210047</v>
      </c>
      <c r="S4293" s="1">
        <v>7.6288488858629568</v>
      </c>
      <c r="T4293" s="1">
        <v>4.0679138782929254</v>
      </c>
      <c r="U4293" s="1">
        <v>1.226314928805186</v>
      </c>
      <c r="V4293" s="1">
        <v>0.1266691994775371</v>
      </c>
      <c r="X4293" s="1">
        <v>392.48072064145128</v>
      </c>
      <c r="Z4293" s="1">
        <v>108.78541032971199</v>
      </c>
      <c r="AY4293" s="1" t="s">
        <v>332</v>
      </c>
      <c r="AZ4293" s="1" t="s">
        <v>4778</v>
      </c>
      <c r="BB4293" s="1" t="s">
        <v>66</v>
      </c>
      <c r="BE4293" s="1" t="s">
        <v>4771</v>
      </c>
    </row>
    <row r="4294" spans="1:57">
      <c r="A4294" s="1" t="s">
        <v>4717</v>
      </c>
      <c r="B4294" s="1" t="s">
        <v>4763</v>
      </c>
      <c r="C4294" s="1" t="s">
        <v>4768</v>
      </c>
      <c r="D4294" s="1">
        <v>-38.702167000000003</v>
      </c>
      <c r="E4294" s="1">
        <v>-71.655940000000001</v>
      </c>
      <c r="F4294" s="1" t="s">
        <v>4883</v>
      </c>
      <c r="G4294" s="1" t="s">
        <v>4763</v>
      </c>
      <c r="H4294" s="1" t="s">
        <v>4921</v>
      </c>
      <c r="I4294" s="1" t="s">
        <v>4921</v>
      </c>
      <c r="K4294" s="1" t="s">
        <v>4765</v>
      </c>
      <c r="M4294" s="1">
        <v>56.498252387155453</v>
      </c>
      <c r="N4294" s="1">
        <v>1.2824427833422669</v>
      </c>
      <c r="O4294" s="1">
        <v>15.25346310215197</v>
      </c>
      <c r="P4294" s="1">
        <v>7.5684664562648196</v>
      </c>
      <c r="Q4294" s="1">
        <v>0.1819655350274714</v>
      </c>
      <c r="R4294" s="1">
        <v>3.7233562191962348</v>
      </c>
      <c r="S4294" s="1">
        <v>7.5472276845650788</v>
      </c>
      <c r="T4294" s="1">
        <v>4.4434326699302886</v>
      </c>
      <c r="U4294" s="1">
        <v>1.223551030371226</v>
      </c>
      <c r="V4294" s="1">
        <v>0</v>
      </c>
      <c r="X4294" s="1">
        <v>394.20094526397497</v>
      </c>
      <c r="Z4294" s="1">
        <v>110.7127180041347</v>
      </c>
      <c r="AY4294" s="1" t="s">
        <v>332</v>
      </c>
      <c r="AZ4294" s="1" t="s">
        <v>4778</v>
      </c>
      <c r="BB4294" s="1" t="s">
        <v>66</v>
      </c>
      <c r="BE4294" s="1" t="s">
        <v>4771</v>
      </c>
    </row>
    <row r="4295" spans="1:57">
      <c r="A4295" s="1" t="s">
        <v>4717</v>
      </c>
      <c r="B4295" s="1" t="s">
        <v>4763</v>
      </c>
      <c r="C4295" s="1" t="s">
        <v>4768</v>
      </c>
      <c r="D4295" s="1">
        <v>-38.702167000000003</v>
      </c>
      <c r="E4295" s="1">
        <v>-71.655940000000001</v>
      </c>
      <c r="F4295" s="1" t="s">
        <v>4883</v>
      </c>
      <c r="G4295" s="1" t="s">
        <v>4763</v>
      </c>
      <c r="H4295" s="1" t="s">
        <v>4922</v>
      </c>
      <c r="I4295" s="1" t="s">
        <v>4922</v>
      </c>
      <c r="K4295" s="1" t="s">
        <v>4765</v>
      </c>
      <c r="M4295" s="1">
        <v>56.874603130975082</v>
      </c>
      <c r="N4295" s="1">
        <v>1.32468852602594</v>
      </c>
      <c r="O4295" s="1">
        <v>15.60212204742936</v>
      </c>
      <c r="P4295" s="1">
        <v>7.5553334570843731</v>
      </c>
      <c r="Q4295" s="1">
        <v>0.16423922356125489</v>
      </c>
      <c r="R4295" s="1">
        <v>3.6380347448320158</v>
      </c>
      <c r="S4295" s="1">
        <v>7.5140200017886469</v>
      </c>
      <c r="T4295" s="1">
        <v>3.884645326378009</v>
      </c>
      <c r="U4295" s="1">
        <v>1.1839120486877219</v>
      </c>
      <c r="V4295" s="1">
        <v>0</v>
      </c>
      <c r="X4295" s="1">
        <v>369.91692233567471</v>
      </c>
      <c r="Z4295" s="1">
        <v>102.2746444886312</v>
      </c>
      <c r="AY4295" s="1" t="s">
        <v>332</v>
      </c>
      <c r="AZ4295" s="1" t="s">
        <v>4778</v>
      </c>
      <c r="BB4295" s="1" t="s">
        <v>66</v>
      </c>
      <c r="BE4295" s="1" t="s">
        <v>4771</v>
      </c>
    </row>
    <row r="4296" spans="1:57">
      <c r="A4296" s="1" t="s">
        <v>4717</v>
      </c>
      <c r="B4296" s="1" t="s">
        <v>4763</v>
      </c>
      <c r="C4296" s="1" t="s">
        <v>4768</v>
      </c>
      <c r="D4296" s="1">
        <v>-38.702167000000003</v>
      </c>
      <c r="E4296" s="1">
        <v>-71.655940000000001</v>
      </c>
      <c r="F4296" s="1" t="s">
        <v>4883</v>
      </c>
      <c r="G4296" s="1" t="s">
        <v>4763</v>
      </c>
      <c r="H4296" s="1" t="s">
        <v>4923</v>
      </c>
      <c r="I4296" s="1" t="s">
        <v>4923</v>
      </c>
      <c r="K4296" s="1" t="s">
        <v>4765</v>
      </c>
      <c r="M4296" s="1">
        <v>56.581464856874767</v>
      </c>
      <c r="N4296" s="1">
        <v>1.329197960207614</v>
      </c>
      <c r="O4296" s="1">
        <v>15.482551052760259</v>
      </c>
      <c r="P4296" s="1">
        <v>7.5146406528662251</v>
      </c>
      <c r="Q4296" s="1">
        <v>0.17757576813145931</v>
      </c>
      <c r="R4296" s="1">
        <v>3.8017540869597282</v>
      </c>
      <c r="S4296" s="1">
        <v>7.5984691339611281</v>
      </c>
      <c r="T4296" s="1">
        <v>4.0485662641186062</v>
      </c>
      <c r="U4296" s="1">
        <v>1.1891126493661111</v>
      </c>
      <c r="V4296" s="1">
        <v>0</v>
      </c>
      <c r="X4296" s="1">
        <v>394.91265154684743</v>
      </c>
      <c r="Z4296" s="1">
        <v>107.71204933926541</v>
      </c>
      <c r="AY4296" s="1" t="s">
        <v>332</v>
      </c>
      <c r="AZ4296" s="1" t="s">
        <v>4778</v>
      </c>
      <c r="BB4296" s="1" t="s">
        <v>66</v>
      </c>
      <c r="BE4296" s="1" t="s">
        <v>4771</v>
      </c>
    </row>
    <row r="4297" spans="1:57">
      <c r="A4297" s="1" t="s">
        <v>4717</v>
      </c>
      <c r="B4297" s="1" t="s">
        <v>4763</v>
      </c>
      <c r="C4297" s="1" t="s">
        <v>4768</v>
      </c>
      <c r="D4297" s="1">
        <v>-38.702167000000003</v>
      </c>
      <c r="E4297" s="1">
        <v>-71.655940000000001</v>
      </c>
      <c r="F4297" s="1" t="s">
        <v>4883</v>
      </c>
      <c r="G4297" s="1" t="s">
        <v>4763</v>
      </c>
      <c r="H4297" s="1" t="s">
        <v>4924</v>
      </c>
      <c r="I4297" s="1" t="s">
        <v>4924</v>
      </c>
      <c r="K4297" s="1" t="s">
        <v>4765</v>
      </c>
      <c r="M4297" s="1">
        <v>56.618784861716719</v>
      </c>
      <c r="N4297" s="1">
        <v>1.290093681318244</v>
      </c>
      <c r="O4297" s="1">
        <v>15.40633905773001</v>
      </c>
      <c r="P4297" s="1">
        <v>7.6383913247809394</v>
      </c>
      <c r="Q4297" s="1">
        <v>0.1631766929729872</v>
      </c>
      <c r="R4297" s="1">
        <v>3.6156891190320839</v>
      </c>
      <c r="S4297" s="1">
        <v>7.8512279365100426</v>
      </c>
      <c r="T4297" s="1">
        <v>3.8403468390053939</v>
      </c>
      <c r="U4297" s="1">
        <v>1.284751887169036</v>
      </c>
      <c r="V4297" s="1">
        <v>0</v>
      </c>
      <c r="X4297" s="1">
        <v>404.17833746133761</v>
      </c>
      <c r="Z4297" s="1">
        <v>103.10512344649</v>
      </c>
      <c r="AY4297" s="1" t="s">
        <v>332</v>
      </c>
      <c r="AZ4297" s="1" t="s">
        <v>4775</v>
      </c>
      <c r="BB4297" s="1" t="s">
        <v>66</v>
      </c>
      <c r="BE4297" s="1" t="s">
        <v>4771</v>
      </c>
    </row>
    <row r="4298" spans="1:57">
      <c r="A4298" s="1" t="s">
        <v>4717</v>
      </c>
      <c r="B4298" s="1" t="s">
        <v>4763</v>
      </c>
      <c r="C4298" s="1" t="s">
        <v>4768</v>
      </c>
      <c r="D4298" s="1">
        <v>-38.702167000000003</v>
      </c>
      <c r="E4298" s="1">
        <v>-71.655940000000001</v>
      </c>
      <c r="F4298" s="1" t="s">
        <v>4883</v>
      </c>
      <c r="G4298" s="1" t="s">
        <v>4763</v>
      </c>
      <c r="H4298" s="1" t="s">
        <v>4925</v>
      </c>
      <c r="I4298" s="1" t="s">
        <v>4925</v>
      </c>
      <c r="K4298" s="1" t="s">
        <v>4765</v>
      </c>
      <c r="M4298" s="1">
        <v>56.690326736586933</v>
      </c>
      <c r="N4298" s="1">
        <v>1.356689512140927</v>
      </c>
      <c r="O4298" s="1">
        <v>15.430453029080329</v>
      </c>
      <c r="P4298" s="1">
        <v>7.909342714481892</v>
      </c>
      <c r="Q4298" s="1">
        <v>0.20736441718486309</v>
      </c>
      <c r="R4298" s="1">
        <v>3.478318838379443</v>
      </c>
      <c r="S4298" s="1">
        <v>8.0341866584258774</v>
      </c>
      <c r="T4298" s="1">
        <v>3.2865798391156571</v>
      </c>
      <c r="U4298" s="1">
        <v>1.2124316215276369</v>
      </c>
      <c r="V4298" s="1">
        <v>0</v>
      </c>
      <c r="X4298" s="1">
        <v>399.44026926328701</v>
      </c>
      <c r="Z4298" s="1">
        <v>106.20952583382621</v>
      </c>
      <c r="AY4298" s="1" t="s">
        <v>332</v>
      </c>
      <c r="AZ4298" s="1" t="s">
        <v>102</v>
      </c>
      <c r="BB4298" s="1" t="s">
        <v>66</v>
      </c>
      <c r="BE4298" s="1" t="s">
        <v>4771</v>
      </c>
    </row>
    <row r="4299" spans="1:57">
      <c r="A4299" s="1" t="s">
        <v>4717</v>
      </c>
      <c r="B4299" s="1" t="s">
        <v>4763</v>
      </c>
      <c r="C4299" s="1" t="s">
        <v>4768</v>
      </c>
      <c r="D4299" s="1">
        <v>-38.702167000000003</v>
      </c>
      <c r="E4299" s="1">
        <v>-71.655940000000001</v>
      </c>
      <c r="F4299" s="1" t="s">
        <v>4883</v>
      </c>
      <c r="G4299" s="1" t="s">
        <v>4763</v>
      </c>
      <c r="H4299" s="1" t="s">
        <v>4926</v>
      </c>
      <c r="I4299" s="1" t="s">
        <v>4926</v>
      </c>
      <c r="K4299" s="1" t="s">
        <v>4765</v>
      </c>
      <c r="M4299" s="1">
        <v>51.756964159803218</v>
      </c>
      <c r="N4299" s="1">
        <v>1.157572879741932</v>
      </c>
      <c r="O4299" s="1">
        <v>16.929952579571641</v>
      </c>
      <c r="P4299" s="1">
        <v>8.4816094021864323</v>
      </c>
      <c r="Q4299" s="1">
        <v>0.1895680319618773</v>
      </c>
      <c r="R4299" s="1">
        <v>5.2335351298922284</v>
      </c>
      <c r="S4299" s="1">
        <v>9.9308093499902466</v>
      </c>
      <c r="T4299" s="1">
        <v>3.0954792538735409</v>
      </c>
      <c r="U4299" s="1">
        <v>0.66273942295676858</v>
      </c>
      <c r="V4299" s="1">
        <v>0</v>
      </c>
      <c r="X4299" s="1">
        <v>430.4259096972466</v>
      </c>
      <c r="Z4299" s="1">
        <v>68.941149886479266</v>
      </c>
      <c r="AY4299" s="1" t="s">
        <v>332</v>
      </c>
      <c r="AZ4299" s="1" t="s">
        <v>4778</v>
      </c>
      <c r="BB4299" s="1" t="s">
        <v>66</v>
      </c>
      <c r="BE4299" s="1" t="s">
        <v>4771</v>
      </c>
    </row>
    <row r="4300" spans="1:57">
      <c r="A4300" s="1" t="s">
        <v>4717</v>
      </c>
      <c r="B4300" s="1" t="s">
        <v>4763</v>
      </c>
      <c r="C4300" s="1" t="s">
        <v>4768</v>
      </c>
      <c r="D4300" s="1">
        <v>-38.702167000000003</v>
      </c>
      <c r="E4300" s="1">
        <v>-71.655940000000001</v>
      </c>
      <c r="F4300" s="1" t="s">
        <v>4883</v>
      </c>
      <c r="G4300" s="1" t="s">
        <v>4763</v>
      </c>
      <c r="H4300" s="1" t="s">
        <v>4927</v>
      </c>
      <c r="I4300" s="1" t="s">
        <v>4927</v>
      </c>
      <c r="K4300" s="1" t="s">
        <v>4765</v>
      </c>
      <c r="M4300" s="1">
        <v>53.506999999999998</v>
      </c>
      <c r="N4300" s="1">
        <v>1.5449999999999999</v>
      </c>
      <c r="O4300" s="1">
        <v>13.561</v>
      </c>
      <c r="P4300" s="1">
        <v>9.7420000000000009</v>
      </c>
      <c r="Q4300" s="1">
        <v>0.224</v>
      </c>
      <c r="R4300" s="1">
        <v>4.4359999999999999</v>
      </c>
      <c r="S4300" s="1">
        <v>8.4130000000000003</v>
      </c>
      <c r="T4300" s="1">
        <v>3.3980000000000001</v>
      </c>
      <c r="U4300" s="1">
        <v>0.83199999999999996</v>
      </c>
      <c r="V4300" s="1">
        <v>0.14199999999999999</v>
      </c>
      <c r="X4300" s="1">
        <v>369.67220197029309</v>
      </c>
      <c r="Z4300" s="1">
        <v>102.0068086801715</v>
      </c>
      <c r="AY4300" s="1" t="s">
        <v>332</v>
      </c>
      <c r="AZ4300" s="1" t="s">
        <v>4775</v>
      </c>
      <c r="BB4300" s="1" t="s">
        <v>66</v>
      </c>
      <c r="BE4300" s="1" t="s">
        <v>4771</v>
      </c>
    </row>
    <row r="4301" spans="1:57">
      <c r="A4301" s="1" t="s">
        <v>4717</v>
      </c>
      <c r="B4301" s="1" t="s">
        <v>4763</v>
      </c>
      <c r="C4301" s="1" t="s">
        <v>4768</v>
      </c>
      <c r="D4301" s="1">
        <v>-38.702167000000003</v>
      </c>
      <c r="E4301" s="1">
        <v>-71.655940000000001</v>
      </c>
      <c r="F4301" s="1" t="s">
        <v>4883</v>
      </c>
      <c r="G4301" s="1" t="s">
        <v>4763</v>
      </c>
      <c r="H4301" s="1" t="s">
        <v>4928</v>
      </c>
      <c r="I4301" s="1" t="s">
        <v>4928</v>
      </c>
      <c r="K4301" s="1" t="s">
        <v>4765</v>
      </c>
      <c r="M4301" s="1">
        <v>53.613327699458331</v>
      </c>
      <c r="N4301" s="1">
        <v>1.3178578081867911</v>
      </c>
      <c r="O4301" s="1">
        <v>15.526389385548701</v>
      </c>
      <c r="P4301" s="1">
        <v>8.3054329473119139</v>
      </c>
      <c r="Q4301" s="1">
        <v>0.1931661425999103</v>
      </c>
      <c r="R4301" s="1">
        <v>5.5628258990749604</v>
      </c>
      <c r="S4301" s="1">
        <v>9.2999973982652744</v>
      </c>
      <c r="T4301" s="1">
        <v>3.1586703152862978</v>
      </c>
      <c r="U4301" s="1">
        <v>0.65498979070532326</v>
      </c>
      <c r="V4301" s="1">
        <v>0</v>
      </c>
      <c r="AY4301" s="1" t="s">
        <v>332</v>
      </c>
      <c r="AZ4301" s="1" t="s">
        <v>102</v>
      </c>
      <c r="BB4301" s="1" t="s">
        <v>66</v>
      </c>
      <c r="BE4301" s="1" t="s">
        <v>4771</v>
      </c>
    </row>
    <row r="4302" spans="1:57">
      <c r="A4302" s="1" t="s">
        <v>4717</v>
      </c>
      <c r="B4302" s="1" t="s">
        <v>4763</v>
      </c>
      <c r="C4302" s="1" t="s">
        <v>4768</v>
      </c>
      <c r="D4302" s="1">
        <v>-38.702167000000003</v>
      </c>
      <c r="E4302" s="1">
        <v>-71.655940000000001</v>
      </c>
      <c r="F4302" s="1" t="s">
        <v>4883</v>
      </c>
      <c r="G4302" s="1" t="s">
        <v>4763</v>
      </c>
      <c r="H4302" s="1" t="s">
        <v>4929</v>
      </c>
      <c r="I4302" s="1" t="s">
        <v>4929</v>
      </c>
      <c r="K4302" s="1" t="s">
        <v>4765</v>
      </c>
      <c r="M4302" s="1">
        <v>53.337001957407701</v>
      </c>
      <c r="N4302" s="1">
        <v>1.3338562845232771</v>
      </c>
      <c r="O4302" s="1">
        <v>15.38698145594288</v>
      </c>
      <c r="P4302" s="1">
        <v>8.4586793984301298</v>
      </c>
      <c r="Q4302" s="1">
        <v>0.20699308228053531</v>
      </c>
      <c r="R4302" s="1">
        <v>5.57503350967934</v>
      </c>
      <c r="S4302" s="1">
        <v>9.2070285075299019</v>
      </c>
      <c r="T4302" s="1">
        <v>3.258356622795322</v>
      </c>
      <c r="U4302" s="1">
        <v>0.73845376911288663</v>
      </c>
      <c r="V4302" s="1">
        <v>8.0299040539862823E-2</v>
      </c>
      <c r="X4302" s="1">
        <v>399.65641324263657</v>
      </c>
      <c r="Z4302" s="1">
        <v>78.427305005262454</v>
      </c>
      <c r="AY4302" s="1" t="s">
        <v>332</v>
      </c>
      <c r="AZ4302" s="1" t="s">
        <v>102</v>
      </c>
      <c r="BB4302" s="1" t="s">
        <v>66</v>
      </c>
      <c r="BE4302" s="1" t="s">
        <v>4771</v>
      </c>
    </row>
    <row r="4303" spans="1:57">
      <c r="A4303" s="1" t="s">
        <v>4717</v>
      </c>
      <c r="B4303" s="1" t="s">
        <v>4763</v>
      </c>
      <c r="C4303" s="1" t="s">
        <v>4768</v>
      </c>
      <c r="D4303" s="1">
        <v>-38.702167000000003</v>
      </c>
      <c r="E4303" s="1">
        <v>-71.655940000000001</v>
      </c>
      <c r="F4303" s="1" t="s">
        <v>4883</v>
      </c>
      <c r="G4303" s="1" t="s">
        <v>4763</v>
      </c>
      <c r="H4303" s="1" t="s">
        <v>4930</v>
      </c>
      <c r="I4303" s="1" t="s">
        <v>4930</v>
      </c>
      <c r="K4303" s="1" t="s">
        <v>4765</v>
      </c>
      <c r="M4303" s="1">
        <v>54.572000000000003</v>
      </c>
      <c r="N4303" s="1">
        <v>1.827</v>
      </c>
      <c r="O4303" s="1">
        <v>13.827</v>
      </c>
      <c r="P4303" s="1">
        <v>8.1389999999999993</v>
      </c>
      <c r="Q4303" s="1">
        <v>0.188</v>
      </c>
      <c r="R4303" s="1">
        <v>4.282</v>
      </c>
      <c r="S4303" s="1">
        <v>8.0540000000000003</v>
      </c>
      <c r="T4303" s="1">
        <v>3.3180000000000001</v>
      </c>
      <c r="U4303" s="1">
        <v>1.123</v>
      </c>
      <c r="V4303" s="1">
        <v>9.6000000000000002E-2</v>
      </c>
      <c r="X4303" s="1">
        <v>370.16181593770148</v>
      </c>
      <c r="Z4303" s="1">
        <v>128.25021311310101</v>
      </c>
      <c r="AY4303" s="1" t="s">
        <v>332</v>
      </c>
      <c r="AZ4303" s="1" t="s">
        <v>4775</v>
      </c>
      <c r="BB4303" s="1" t="s">
        <v>66</v>
      </c>
      <c r="BE4303" s="1" t="s">
        <v>4771</v>
      </c>
    </row>
    <row r="4304" spans="1:57">
      <c r="A4304" s="1" t="s">
        <v>4717</v>
      </c>
      <c r="B4304" s="1" t="s">
        <v>4763</v>
      </c>
      <c r="C4304" s="1" t="s">
        <v>4768</v>
      </c>
      <c r="D4304" s="1">
        <v>-38.702167000000003</v>
      </c>
      <c r="E4304" s="1">
        <v>-71.655940000000001</v>
      </c>
      <c r="F4304" s="1" t="s">
        <v>4883</v>
      </c>
      <c r="G4304" s="1" t="s">
        <v>4763</v>
      </c>
      <c r="H4304" s="1" t="s">
        <v>4931</v>
      </c>
      <c r="I4304" s="1" t="s">
        <v>4931</v>
      </c>
      <c r="K4304" s="1" t="s">
        <v>4765</v>
      </c>
      <c r="M4304" s="1">
        <v>53.662995139787448</v>
      </c>
      <c r="N4304" s="1">
        <v>1.7827916418742671</v>
      </c>
      <c r="O4304" s="1">
        <v>13.28584586933356</v>
      </c>
      <c r="P4304" s="1">
        <v>9.6262266907120271</v>
      </c>
      <c r="Q4304" s="1">
        <v>0.21670625922466241</v>
      </c>
      <c r="R4304" s="1">
        <v>5.1426449592677903</v>
      </c>
      <c r="S4304" s="1">
        <v>9.1405330621852254</v>
      </c>
      <c r="T4304" s="1">
        <v>3.4326593700977188</v>
      </c>
      <c r="U4304" s="1">
        <v>0.761190805520085</v>
      </c>
      <c r="V4304" s="1">
        <v>0</v>
      </c>
      <c r="AY4304" s="1" t="s">
        <v>332</v>
      </c>
      <c r="AZ4304" s="1" t="s">
        <v>4775</v>
      </c>
      <c r="BB4304" s="1" t="s">
        <v>66</v>
      </c>
      <c r="BE4304" s="1" t="s">
        <v>4771</v>
      </c>
    </row>
    <row r="4305" spans="1:57">
      <c r="A4305" s="1" t="s">
        <v>4717</v>
      </c>
      <c r="B4305" s="1" t="s">
        <v>4763</v>
      </c>
      <c r="C4305" s="1" t="s">
        <v>4768</v>
      </c>
      <c r="D4305" s="1">
        <v>-38.702167000000003</v>
      </c>
      <c r="E4305" s="1">
        <v>-71.655940000000001</v>
      </c>
      <c r="F4305" s="1" t="s">
        <v>4883</v>
      </c>
      <c r="G4305" s="1" t="s">
        <v>4763</v>
      </c>
      <c r="H4305" s="1" t="s">
        <v>4932</v>
      </c>
      <c r="I4305" s="1" t="s">
        <v>4932</v>
      </c>
      <c r="K4305" s="1" t="s">
        <v>4765</v>
      </c>
      <c r="M4305" s="1">
        <v>54.501365205804923</v>
      </c>
      <c r="N4305" s="1">
        <v>1.8305988436478671</v>
      </c>
      <c r="O4305" s="1">
        <v>13.940283858427049</v>
      </c>
      <c r="P4305" s="1">
        <v>9.0971802117253198</v>
      </c>
      <c r="Q4305" s="1">
        <v>0.2057058387160158</v>
      </c>
      <c r="R4305" s="1">
        <v>4.7357105797381474</v>
      </c>
      <c r="S4305" s="1">
        <v>9.5726463372816539</v>
      </c>
      <c r="T4305" s="1">
        <v>2.4492423675015229</v>
      </c>
      <c r="U4305" s="1">
        <v>0.87755616457188534</v>
      </c>
      <c r="V4305" s="1">
        <v>0.1567718582895056</v>
      </c>
      <c r="AY4305" s="1" t="s">
        <v>332</v>
      </c>
      <c r="AZ4305" s="1" t="s">
        <v>4775</v>
      </c>
      <c r="BB4305" s="1" t="s">
        <v>66</v>
      </c>
      <c r="BE4305" s="1" t="s">
        <v>4771</v>
      </c>
    </row>
    <row r="4306" spans="1:57">
      <c r="A4306" s="1" t="s">
        <v>4717</v>
      </c>
      <c r="B4306" s="1" t="s">
        <v>4763</v>
      </c>
      <c r="C4306" s="1" t="s">
        <v>4768</v>
      </c>
      <c r="D4306" s="1">
        <v>-38.702167000000003</v>
      </c>
      <c r="E4306" s="1">
        <v>-71.655940000000001</v>
      </c>
      <c r="F4306" s="1" t="s">
        <v>4883</v>
      </c>
      <c r="G4306" s="1" t="s">
        <v>4763</v>
      </c>
      <c r="H4306" s="1" t="s">
        <v>4933</v>
      </c>
      <c r="I4306" s="1" t="s">
        <v>4933</v>
      </c>
      <c r="K4306" s="1" t="s">
        <v>4765</v>
      </c>
      <c r="M4306" s="1">
        <v>57.017865950798623</v>
      </c>
      <c r="N4306" s="1">
        <v>1.324017302674104</v>
      </c>
      <c r="O4306" s="1">
        <v>15.5357194247716</v>
      </c>
      <c r="P4306" s="1">
        <v>7.5787946078422177</v>
      </c>
      <c r="Q4306" s="1">
        <v>0.17309143936948501</v>
      </c>
      <c r="R4306" s="1">
        <v>3.342230942090926</v>
      </c>
      <c r="S4306" s="1">
        <v>7.9735964819771468</v>
      </c>
      <c r="T4306" s="1">
        <v>3.5524424609961698</v>
      </c>
      <c r="U4306" s="1">
        <v>1.213775751395302</v>
      </c>
      <c r="V4306" s="1">
        <v>0</v>
      </c>
      <c r="X4306" s="1">
        <v>412.7682677413809</v>
      </c>
      <c r="Z4306" s="1">
        <v>108.2010442490372</v>
      </c>
      <c r="AY4306" s="1" t="s">
        <v>332</v>
      </c>
      <c r="AZ4306" s="1" t="s">
        <v>4778</v>
      </c>
      <c r="BB4306" s="1" t="s">
        <v>66</v>
      </c>
      <c r="BE4306" s="1" t="s">
        <v>4771</v>
      </c>
    </row>
    <row r="4307" spans="1:57">
      <c r="A4307" s="1" t="s">
        <v>4717</v>
      </c>
      <c r="B4307" s="1" t="s">
        <v>4763</v>
      </c>
      <c r="C4307" s="1" t="s">
        <v>4768</v>
      </c>
      <c r="D4307" s="1">
        <v>-38.702167000000003</v>
      </c>
      <c r="E4307" s="1">
        <v>-71.655940000000001</v>
      </c>
      <c r="F4307" s="1" t="s">
        <v>4883</v>
      </c>
      <c r="G4307" s="1" t="s">
        <v>4763</v>
      </c>
      <c r="H4307" s="1" t="s">
        <v>4934</v>
      </c>
      <c r="I4307" s="1" t="s">
        <v>4934</v>
      </c>
      <c r="K4307" s="1" t="s">
        <v>4765</v>
      </c>
      <c r="M4307" s="1">
        <v>54.955394891363902</v>
      </c>
      <c r="N4307" s="1">
        <v>1.808494985320553</v>
      </c>
      <c r="O4307" s="1">
        <v>15.06647717739877</v>
      </c>
      <c r="P4307" s="1">
        <v>8.1784621144606362</v>
      </c>
      <c r="Q4307" s="1">
        <v>0.16017087261659249</v>
      </c>
      <c r="R4307" s="1">
        <v>3.5355900006560321</v>
      </c>
      <c r="S4307" s="1">
        <v>8.9878712200289268</v>
      </c>
      <c r="T4307" s="1">
        <v>3.5562180675839259</v>
      </c>
      <c r="U4307" s="1">
        <v>0.98984385861352486</v>
      </c>
      <c r="V4307" s="1">
        <v>0.1513736087796963</v>
      </c>
      <c r="X4307" s="1">
        <v>376.33587827397662</v>
      </c>
      <c r="Z4307" s="1">
        <v>122.76549928278889</v>
      </c>
      <c r="AY4307" s="1" t="s">
        <v>332</v>
      </c>
      <c r="AZ4307" s="1" t="s">
        <v>4775</v>
      </c>
      <c r="BB4307" s="1" t="s">
        <v>66</v>
      </c>
      <c r="BE4307" s="1" t="s">
        <v>4771</v>
      </c>
    </row>
    <row r="4308" spans="1:57">
      <c r="A4308" s="1" t="s">
        <v>4717</v>
      </c>
      <c r="B4308" s="1" t="s">
        <v>4763</v>
      </c>
      <c r="C4308" s="1" t="s">
        <v>4768</v>
      </c>
      <c r="D4308" s="1">
        <v>-38.702167000000003</v>
      </c>
      <c r="E4308" s="1">
        <v>-71.655940000000001</v>
      </c>
      <c r="F4308" s="1" t="s">
        <v>4883</v>
      </c>
      <c r="G4308" s="1" t="s">
        <v>4763</v>
      </c>
      <c r="H4308" s="1" t="s">
        <v>4935</v>
      </c>
      <c r="I4308" s="1" t="s">
        <v>4935</v>
      </c>
      <c r="K4308" s="1" t="s">
        <v>4765</v>
      </c>
      <c r="M4308" s="1">
        <v>54.974599501176748</v>
      </c>
      <c r="N4308" s="1">
        <v>1.761358441297705</v>
      </c>
      <c r="O4308" s="1">
        <v>15.412418631648871</v>
      </c>
      <c r="P4308" s="1">
        <v>8.2974175648548734</v>
      </c>
      <c r="Q4308" s="1">
        <v>0.20226271170142879</v>
      </c>
      <c r="R4308" s="1">
        <v>3.437350865927439</v>
      </c>
      <c r="S4308" s="1">
        <v>9.0657290313935146</v>
      </c>
      <c r="T4308" s="1">
        <v>3.0959881840734491</v>
      </c>
      <c r="U4308" s="1">
        <v>0.97035409207738077</v>
      </c>
      <c r="V4308" s="1">
        <v>0.12561578937246631</v>
      </c>
      <c r="AY4308" s="1" t="s">
        <v>332</v>
      </c>
      <c r="AZ4308" s="1" t="s">
        <v>4775</v>
      </c>
      <c r="BB4308" s="1" t="s">
        <v>66</v>
      </c>
      <c r="BE4308" s="1" t="s">
        <v>4771</v>
      </c>
    </row>
    <row r="4309" spans="1:57">
      <c r="A4309" s="1" t="s">
        <v>4717</v>
      </c>
      <c r="B4309" s="1" t="s">
        <v>4763</v>
      </c>
      <c r="C4309" s="1" t="s">
        <v>4768</v>
      </c>
      <c r="D4309" s="1">
        <v>-38.702167000000003</v>
      </c>
      <c r="E4309" s="1">
        <v>-71.655940000000001</v>
      </c>
      <c r="F4309" s="1" t="s">
        <v>4883</v>
      </c>
      <c r="G4309" s="1" t="s">
        <v>4763</v>
      </c>
      <c r="H4309" s="1" t="s">
        <v>4936</v>
      </c>
      <c r="I4309" s="1" t="s">
        <v>4936</v>
      </c>
      <c r="K4309" s="1" t="s">
        <v>4765</v>
      </c>
      <c r="M4309" s="1">
        <v>51.62117500856484</v>
      </c>
      <c r="N4309" s="1">
        <v>2.0389122302269378</v>
      </c>
      <c r="O4309" s="1">
        <v>14.968009748645629</v>
      </c>
      <c r="P4309" s="1">
        <v>8.9668813260226568</v>
      </c>
      <c r="Q4309" s="1">
        <v>0.23889409457739019</v>
      </c>
      <c r="R4309" s="1">
        <v>4.2174732226150997</v>
      </c>
      <c r="S4309" s="1">
        <v>10.05702827930924</v>
      </c>
      <c r="T4309" s="1">
        <v>3.2471863686377609</v>
      </c>
      <c r="U4309" s="1">
        <v>0.82217453047300892</v>
      </c>
      <c r="V4309" s="1">
        <v>1.0984493543157781</v>
      </c>
      <c r="AY4309" s="1" t="s">
        <v>332</v>
      </c>
      <c r="AZ4309" s="1" t="s">
        <v>4775</v>
      </c>
      <c r="BB4309" s="1" t="s">
        <v>66</v>
      </c>
      <c r="BE4309" s="1" t="s">
        <v>4771</v>
      </c>
    </row>
    <row r="4310" spans="1:57">
      <c r="A4310" s="1" t="s">
        <v>4717</v>
      </c>
      <c r="B4310" s="1" t="s">
        <v>4763</v>
      </c>
      <c r="C4310" s="1" t="s">
        <v>4768</v>
      </c>
      <c r="D4310" s="1">
        <v>-38.702167000000003</v>
      </c>
      <c r="E4310" s="1">
        <v>-71.655940000000001</v>
      </c>
      <c r="F4310" s="1" t="s">
        <v>4883</v>
      </c>
      <c r="G4310" s="1" t="s">
        <v>4763</v>
      </c>
      <c r="H4310" s="1" t="s">
        <v>4937</v>
      </c>
      <c r="I4310" s="1" t="s">
        <v>4937</v>
      </c>
      <c r="K4310" s="1" t="s">
        <v>4765</v>
      </c>
      <c r="M4310" s="1">
        <v>56.330770595923951</v>
      </c>
      <c r="N4310" s="1">
        <v>1.332471291384647</v>
      </c>
      <c r="O4310" s="1">
        <v>15.62207720933724</v>
      </c>
      <c r="P4310" s="1">
        <v>7.5868349907871302</v>
      </c>
      <c r="Q4310" s="1">
        <v>0.18890554447201399</v>
      </c>
      <c r="R4310" s="1">
        <v>2.9832629718344559</v>
      </c>
      <c r="S4310" s="1">
        <v>7.9865010567565387</v>
      </c>
      <c r="T4310" s="1">
        <v>4.4551812663078447</v>
      </c>
      <c r="U4310" s="1">
        <v>1.234457102882704</v>
      </c>
      <c r="V4310" s="1">
        <v>0</v>
      </c>
      <c r="AY4310" s="1" t="s">
        <v>332</v>
      </c>
      <c r="AZ4310" s="1" t="s">
        <v>4778</v>
      </c>
      <c r="BB4310" s="1" t="s">
        <v>66</v>
      </c>
      <c r="BE4310" s="1" t="s">
        <v>4771</v>
      </c>
    </row>
    <row r="4311" spans="1:57">
      <c r="A4311" s="1" t="s">
        <v>4717</v>
      </c>
      <c r="B4311" s="1" t="s">
        <v>4763</v>
      </c>
      <c r="C4311" s="1" t="s">
        <v>4768</v>
      </c>
      <c r="D4311" s="1">
        <v>-38.702167000000003</v>
      </c>
      <c r="E4311" s="1">
        <v>-71.655940000000001</v>
      </c>
      <c r="F4311" s="1" t="s">
        <v>4883</v>
      </c>
      <c r="G4311" s="1" t="s">
        <v>4763</v>
      </c>
      <c r="H4311" s="1" t="s">
        <v>4938</v>
      </c>
      <c r="I4311" s="1" t="s">
        <v>4938</v>
      </c>
      <c r="K4311" s="1" t="s">
        <v>4765</v>
      </c>
      <c r="M4311" s="1">
        <v>52.316219598459881</v>
      </c>
      <c r="N4311" s="1">
        <v>1.2550067828624689</v>
      </c>
      <c r="O4311" s="1">
        <v>16.15556877871634</v>
      </c>
      <c r="P4311" s="1">
        <v>8.3942318420603375</v>
      </c>
      <c r="Q4311" s="1">
        <v>0.18892575225886629</v>
      </c>
      <c r="R4311" s="1">
        <v>5.1863945849315662</v>
      </c>
      <c r="S4311" s="1">
        <v>10.086379340745751</v>
      </c>
      <c r="T4311" s="1">
        <v>3.201163585848926</v>
      </c>
      <c r="U4311" s="1">
        <v>0.66305285334348407</v>
      </c>
      <c r="V4311" s="1">
        <v>0</v>
      </c>
      <c r="AY4311" s="1" t="s">
        <v>332</v>
      </c>
      <c r="AZ4311" s="1" t="s">
        <v>4775</v>
      </c>
      <c r="BB4311" s="1" t="s">
        <v>66</v>
      </c>
      <c r="BE4311" s="1" t="s">
        <v>4771</v>
      </c>
    </row>
    <row r="4312" spans="1:57">
      <c r="A4312" s="1" t="s">
        <v>4717</v>
      </c>
      <c r="B4312" s="1" t="s">
        <v>4763</v>
      </c>
      <c r="C4312" s="1" t="s">
        <v>4768</v>
      </c>
      <c r="D4312" s="1">
        <v>-38.702167000000003</v>
      </c>
      <c r="E4312" s="1">
        <v>-71.655940000000001</v>
      </c>
      <c r="F4312" s="1" t="s">
        <v>4883</v>
      </c>
      <c r="G4312" s="1" t="s">
        <v>4763</v>
      </c>
      <c r="H4312" s="1" t="s">
        <v>4939</v>
      </c>
      <c r="I4312" s="1" t="s">
        <v>4939</v>
      </c>
      <c r="K4312" s="1" t="s">
        <v>4765</v>
      </c>
      <c r="M4312" s="1">
        <v>52.575000000000003</v>
      </c>
      <c r="N4312" s="1">
        <v>1.276</v>
      </c>
      <c r="O4312" s="1">
        <v>16.094999999999999</v>
      </c>
      <c r="P4312" s="1">
        <v>8.5820000000000007</v>
      </c>
      <c r="Q4312" s="1">
        <v>0.189</v>
      </c>
      <c r="R4312" s="1">
        <v>4.4909999999999997</v>
      </c>
      <c r="S4312" s="1">
        <v>9.7739999999999991</v>
      </c>
      <c r="T4312" s="1">
        <v>3.1059999999999999</v>
      </c>
      <c r="U4312" s="1">
        <v>0.61399999999999999</v>
      </c>
      <c r="V4312" s="1">
        <v>0</v>
      </c>
      <c r="X4312" s="1">
        <v>416.34379435393612</v>
      </c>
      <c r="Z4312" s="1">
        <v>75.094567057356045</v>
      </c>
      <c r="AY4312" s="1" t="s">
        <v>332</v>
      </c>
      <c r="AZ4312" s="1" t="s">
        <v>4775</v>
      </c>
      <c r="BB4312" s="1" t="s">
        <v>66</v>
      </c>
      <c r="BE4312" s="1" t="s">
        <v>4771</v>
      </c>
    </row>
    <row r="4313" spans="1:57">
      <c r="A4313" s="1" t="s">
        <v>4717</v>
      </c>
      <c r="B4313" s="1" t="s">
        <v>4763</v>
      </c>
      <c r="C4313" s="1" t="s">
        <v>4768</v>
      </c>
      <c r="D4313" s="1">
        <v>-38.702167000000003</v>
      </c>
      <c r="E4313" s="1">
        <v>-71.655940000000001</v>
      </c>
      <c r="F4313" s="1" t="s">
        <v>4883</v>
      </c>
      <c r="G4313" s="1" t="s">
        <v>4763</v>
      </c>
      <c r="H4313" s="1" t="s">
        <v>4940</v>
      </c>
      <c r="I4313" s="1" t="s">
        <v>4940</v>
      </c>
      <c r="K4313" s="1" t="s">
        <v>4765</v>
      </c>
      <c r="M4313" s="1">
        <v>54.612971693468339</v>
      </c>
      <c r="N4313" s="1">
        <v>1.663108451937805</v>
      </c>
      <c r="O4313" s="1">
        <v>14.14035154081043</v>
      </c>
      <c r="P4313" s="1">
        <v>8.790234300642414</v>
      </c>
      <c r="Q4313" s="1">
        <v>0.19996697902703769</v>
      </c>
      <c r="R4313" s="1">
        <v>4.462447186197898</v>
      </c>
      <c r="S4313" s="1">
        <v>9.1015816135659549</v>
      </c>
      <c r="T4313" s="1">
        <v>3.4642040680101882</v>
      </c>
      <c r="U4313" s="1">
        <v>0.82553531938624813</v>
      </c>
      <c r="V4313" s="1">
        <v>0.15629259903058509</v>
      </c>
      <c r="AY4313" s="1" t="s">
        <v>332</v>
      </c>
      <c r="AZ4313" s="1" t="s">
        <v>4775</v>
      </c>
      <c r="BB4313" s="1" t="s">
        <v>66</v>
      </c>
      <c r="BE4313" s="1" t="s">
        <v>4771</v>
      </c>
    </row>
    <row r="4314" spans="1:57">
      <c r="A4314" s="1" t="s">
        <v>4717</v>
      </c>
      <c r="B4314" s="1" t="s">
        <v>4763</v>
      </c>
      <c r="C4314" s="1" t="s">
        <v>4768</v>
      </c>
      <c r="D4314" s="1">
        <v>-38.702167000000003</v>
      </c>
      <c r="E4314" s="1">
        <v>-71.655940000000001</v>
      </c>
      <c r="F4314" s="1" t="s">
        <v>4883</v>
      </c>
      <c r="G4314" s="1" t="s">
        <v>4763</v>
      </c>
      <c r="H4314" s="1" t="s">
        <v>4941</v>
      </c>
      <c r="I4314" s="1" t="s">
        <v>4941</v>
      </c>
      <c r="K4314" s="1" t="s">
        <v>4765</v>
      </c>
      <c r="M4314" s="1">
        <v>52.858666523163528</v>
      </c>
      <c r="N4314" s="1">
        <v>1.2740822337964199</v>
      </c>
      <c r="O4314" s="1">
        <v>16.11392562218003</v>
      </c>
      <c r="P4314" s="1">
        <v>8.3124726229995574</v>
      </c>
      <c r="Q4314" s="1">
        <v>0.2104856695176586</v>
      </c>
      <c r="R4314" s="1">
        <v>5.1007559760359573</v>
      </c>
      <c r="S4314" s="1">
        <v>9.6500435225182404</v>
      </c>
      <c r="T4314" s="1">
        <v>3.2755071563801992</v>
      </c>
      <c r="U4314" s="1">
        <v>0.7001767562970298</v>
      </c>
      <c r="V4314" s="1">
        <v>0</v>
      </c>
      <c r="AY4314" s="1" t="s">
        <v>332</v>
      </c>
      <c r="AZ4314" s="1" t="s">
        <v>4775</v>
      </c>
      <c r="BB4314" s="1" t="s">
        <v>66</v>
      </c>
      <c r="BE4314" s="1" t="s">
        <v>4771</v>
      </c>
    </row>
    <row r="4315" spans="1:57">
      <c r="A4315" s="1" t="s">
        <v>4717</v>
      </c>
      <c r="B4315" s="1" t="s">
        <v>4763</v>
      </c>
      <c r="C4315" s="1" t="s">
        <v>4768</v>
      </c>
      <c r="D4315" s="1">
        <v>-38.702167000000003</v>
      </c>
      <c r="E4315" s="1">
        <v>-71.655940000000001</v>
      </c>
      <c r="F4315" s="1" t="s">
        <v>4883</v>
      </c>
      <c r="G4315" s="1" t="s">
        <v>4763</v>
      </c>
      <c r="H4315" s="1" t="s">
        <v>4942</v>
      </c>
      <c r="I4315" s="1" t="s">
        <v>4942</v>
      </c>
      <c r="K4315" s="1" t="s">
        <v>4765</v>
      </c>
      <c r="M4315" s="1">
        <v>52.383000000000003</v>
      </c>
      <c r="N4315" s="1">
        <v>1.319</v>
      </c>
      <c r="O4315" s="1">
        <v>14.957000000000001</v>
      </c>
      <c r="P4315" s="1">
        <v>9.1489999999999991</v>
      </c>
      <c r="Q4315" s="1">
        <v>0.19500000000000001</v>
      </c>
      <c r="R4315" s="1">
        <v>4.8879999999999999</v>
      </c>
      <c r="S4315" s="1">
        <v>9.6440000000000001</v>
      </c>
      <c r="T4315" s="1">
        <v>3.3039999999999998</v>
      </c>
      <c r="U4315" s="1">
        <v>0.60399999999999998</v>
      </c>
      <c r="V4315" s="1">
        <v>9.1999999999999998E-2</v>
      </c>
      <c r="X4315" s="1">
        <v>414.32201180662918</v>
      </c>
      <c r="Z4315" s="1">
        <v>84.651571806179035</v>
      </c>
      <c r="AY4315" s="1" t="s">
        <v>332</v>
      </c>
      <c r="AZ4315" s="1" t="s">
        <v>4775</v>
      </c>
      <c r="BB4315" s="1" t="s">
        <v>66</v>
      </c>
      <c r="BE4315" s="1" t="s">
        <v>4771</v>
      </c>
    </row>
    <row r="4316" spans="1:57">
      <c r="A4316" s="1" t="s">
        <v>4717</v>
      </c>
      <c r="B4316" s="1" t="s">
        <v>4763</v>
      </c>
      <c r="C4316" s="1" t="s">
        <v>4768</v>
      </c>
      <c r="D4316" s="1">
        <v>-38.702167000000003</v>
      </c>
      <c r="E4316" s="1">
        <v>-71.655940000000001</v>
      </c>
      <c r="F4316" s="1" t="s">
        <v>4883</v>
      </c>
      <c r="G4316" s="1" t="s">
        <v>4763</v>
      </c>
      <c r="H4316" s="1" t="s">
        <v>4943</v>
      </c>
      <c r="I4316" s="1" t="s">
        <v>4943</v>
      </c>
      <c r="K4316" s="1" t="s">
        <v>4765</v>
      </c>
      <c r="M4316" s="1">
        <v>54.112460373952338</v>
      </c>
      <c r="N4316" s="1">
        <v>1.6400094437459061</v>
      </c>
      <c r="O4316" s="1">
        <v>14.24471960047808</v>
      </c>
      <c r="P4316" s="1">
        <v>9.146568115269222</v>
      </c>
      <c r="Q4316" s="1">
        <v>0.20644812920412781</v>
      </c>
      <c r="R4316" s="1">
        <v>4.5261563031656804</v>
      </c>
      <c r="S4316" s="1">
        <v>8.9614190613916591</v>
      </c>
      <c r="T4316" s="1">
        <v>3.4486198706302398</v>
      </c>
      <c r="U4316" s="1">
        <v>0.87914088760061027</v>
      </c>
      <c r="V4316" s="1">
        <v>0.1341761853871781</v>
      </c>
      <c r="AY4316" s="1" t="s">
        <v>332</v>
      </c>
      <c r="AZ4316" s="1" t="s">
        <v>4775</v>
      </c>
      <c r="BB4316" s="1" t="s">
        <v>66</v>
      </c>
      <c r="BE4316" s="1" t="s">
        <v>4771</v>
      </c>
    </row>
    <row r="4317" spans="1:57">
      <c r="A4317" s="1" t="s">
        <v>4717</v>
      </c>
      <c r="B4317" s="1" t="s">
        <v>4763</v>
      </c>
      <c r="C4317" s="1" t="s">
        <v>4768</v>
      </c>
      <c r="D4317" s="1">
        <v>-38.702167000000003</v>
      </c>
      <c r="E4317" s="1">
        <v>-71.655940000000001</v>
      </c>
      <c r="F4317" s="1" t="s">
        <v>4883</v>
      </c>
      <c r="G4317" s="1" t="s">
        <v>4763</v>
      </c>
      <c r="H4317" s="1" t="s">
        <v>4944</v>
      </c>
      <c r="I4317" s="1" t="s">
        <v>4944</v>
      </c>
      <c r="K4317" s="1" t="s">
        <v>4765</v>
      </c>
      <c r="M4317" s="1">
        <v>54.545586425546958</v>
      </c>
      <c r="N4317" s="1">
        <v>1.7021414530164281</v>
      </c>
      <c r="O4317" s="1">
        <v>14.10688359490325</v>
      </c>
      <c r="P4317" s="1">
        <v>9.2207658870005265</v>
      </c>
      <c r="Q4317" s="1">
        <v>0.24271870872711271</v>
      </c>
      <c r="R4317" s="1">
        <v>3.997283141079254</v>
      </c>
      <c r="S4317" s="1">
        <v>9.0735056269053622</v>
      </c>
      <c r="T4317" s="1">
        <v>3.3536119891634089</v>
      </c>
      <c r="U4317" s="1">
        <v>0.91227718054853602</v>
      </c>
      <c r="V4317" s="1">
        <v>0.17007367147269781</v>
      </c>
      <c r="X4317" s="1">
        <v>404.05543936911261</v>
      </c>
      <c r="Z4317" s="1">
        <v>109.51945268514829</v>
      </c>
      <c r="AY4317" s="1" t="s">
        <v>332</v>
      </c>
      <c r="AZ4317" s="1" t="s">
        <v>4775</v>
      </c>
      <c r="BB4317" s="1" t="s">
        <v>66</v>
      </c>
      <c r="BE4317" s="1" t="s">
        <v>4771</v>
      </c>
    </row>
    <row r="4318" spans="1:57">
      <c r="A4318" s="1" t="s">
        <v>4717</v>
      </c>
      <c r="B4318" s="1" t="s">
        <v>4763</v>
      </c>
      <c r="C4318" s="1" t="s">
        <v>4768</v>
      </c>
      <c r="D4318" s="1">
        <v>-38.702167000000003</v>
      </c>
      <c r="E4318" s="1">
        <v>-71.655940000000001</v>
      </c>
      <c r="F4318" s="1" t="s">
        <v>4883</v>
      </c>
      <c r="G4318" s="1" t="s">
        <v>4763</v>
      </c>
      <c r="H4318" s="1" t="s">
        <v>4945</v>
      </c>
      <c r="I4318" s="1" t="s">
        <v>4945</v>
      </c>
      <c r="K4318" s="1" t="s">
        <v>4765</v>
      </c>
      <c r="M4318" s="1">
        <v>52.621000000000002</v>
      </c>
      <c r="N4318" s="1">
        <v>1.2789999999999999</v>
      </c>
      <c r="O4318" s="1">
        <v>16.571000000000002</v>
      </c>
      <c r="P4318" s="1">
        <v>8.375</v>
      </c>
      <c r="Q4318" s="1">
        <v>0.19600000000000001</v>
      </c>
      <c r="R4318" s="1">
        <v>3.923</v>
      </c>
      <c r="S4318" s="1">
        <v>9.5739999999999998</v>
      </c>
      <c r="T4318" s="1">
        <v>3.3220000000000001</v>
      </c>
      <c r="U4318" s="1">
        <v>0.68899999999999995</v>
      </c>
      <c r="V4318" s="1">
        <v>0</v>
      </c>
      <c r="AY4318" s="1" t="s">
        <v>332</v>
      </c>
      <c r="AZ4318" s="1" t="s">
        <v>4775</v>
      </c>
      <c r="BB4318" s="1" t="s">
        <v>66</v>
      </c>
      <c r="BE4318" s="1" t="s">
        <v>4771</v>
      </c>
    </row>
    <row r="4319" spans="1:57">
      <c r="A4319" s="1" t="s">
        <v>4717</v>
      </c>
      <c r="B4319" s="1" t="s">
        <v>4763</v>
      </c>
      <c r="C4319" s="1" t="s">
        <v>4768</v>
      </c>
      <c r="D4319" s="1">
        <v>-38.702167000000003</v>
      </c>
      <c r="E4319" s="1">
        <v>-71.655940000000001</v>
      </c>
      <c r="F4319" s="1" t="s">
        <v>4883</v>
      </c>
      <c r="G4319" s="1" t="s">
        <v>4763</v>
      </c>
      <c r="H4319" s="1" t="s">
        <v>4946</v>
      </c>
      <c r="I4319" s="1" t="s">
        <v>4946</v>
      </c>
      <c r="K4319" s="1" t="s">
        <v>4765</v>
      </c>
      <c r="M4319" s="1">
        <v>52.293823547608781</v>
      </c>
      <c r="N4319" s="1">
        <v>1.215769276778778</v>
      </c>
      <c r="O4319" s="1">
        <v>17.022081928746331</v>
      </c>
      <c r="P4319" s="1">
        <v>7.9705351050729503</v>
      </c>
      <c r="Q4319" s="1">
        <v>0.20205629189034649</v>
      </c>
      <c r="R4319" s="1">
        <v>5.0434340469792716</v>
      </c>
      <c r="S4319" s="1">
        <v>9.8750218618517316</v>
      </c>
      <c r="T4319" s="1">
        <v>3.315055426288871</v>
      </c>
      <c r="U4319" s="1">
        <v>0.65410930456610161</v>
      </c>
      <c r="V4319" s="1">
        <v>0</v>
      </c>
      <c r="X4319" s="1">
        <v>446.13472186962218</v>
      </c>
      <c r="Z4319" s="1">
        <v>71.456077340761567</v>
      </c>
      <c r="AY4319" s="1" t="s">
        <v>332</v>
      </c>
      <c r="AZ4319" s="1" t="s">
        <v>4775</v>
      </c>
      <c r="BB4319" s="1" t="s">
        <v>66</v>
      </c>
      <c r="BE4319" s="1" t="s">
        <v>4771</v>
      </c>
    </row>
    <row r="4320" spans="1:57">
      <c r="A4320" s="1" t="s">
        <v>4717</v>
      </c>
      <c r="B4320" s="1" t="s">
        <v>4763</v>
      </c>
      <c r="C4320" s="1" t="s">
        <v>4768</v>
      </c>
      <c r="D4320" s="1">
        <v>-38.702167000000003</v>
      </c>
      <c r="E4320" s="1">
        <v>-71.655940000000001</v>
      </c>
      <c r="F4320" s="1" t="s">
        <v>4883</v>
      </c>
      <c r="G4320" s="1" t="s">
        <v>4763</v>
      </c>
      <c r="H4320" s="1" t="s">
        <v>4947</v>
      </c>
      <c r="I4320" s="1" t="s">
        <v>4947</v>
      </c>
      <c r="K4320" s="1" t="s">
        <v>4765</v>
      </c>
      <c r="M4320" s="1">
        <v>54.122999999999998</v>
      </c>
      <c r="N4320" s="1">
        <v>1.877</v>
      </c>
      <c r="O4320" s="1">
        <v>13.222</v>
      </c>
      <c r="P4320" s="1">
        <v>9.4209999999999994</v>
      </c>
      <c r="Q4320" s="1">
        <v>0.219</v>
      </c>
      <c r="R4320" s="1">
        <v>4.032</v>
      </c>
      <c r="S4320" s="1">
        <v>8.2780000000000005</v>
      </c>
      <c r="T4320" s="1">
        <v>2.9129999999999998</v>
      </c>
      <c r="U4320" s="1">
        <v>0.68500000000000005</v>
      </c>
      <c r="V4320" s="1">
        <v>0.192</v>
      </c>
      <c r="X4320" s="1">
        <v>372.80058426200628</v>
      </c>
      <c r="Z4320" s="1">
        <v>134.44605198384431</v>
      </c>
      <c r="AY4320" s="1" t="s">
        <v>332</v>
      </c>
      <c r="AZ4320" s="1" t="s">
        <v>4775</v>
      </c>
      <c r="BB4320" s="1" t="s">
        <v>66</v>
      </c>
      <c r="BE4320" s="1" t="s">
        <v>4771</v>
      </c>
    </row>
    <row r="4321" spans="1:57">
      <c r="A4321" s="1" t="s">
        <v>4717</v>
      </c>
      <c r="B4321" s="1" t="s">
        <v>4763</v>
      </c>
      <c r="C4321" s="1" t="s">
        <v>4768</v>
      </c>
      <c r="D4321" s="1">
        <v>-38.702167000000003</v>
      </c>
      <c r="E4321" s="1">
        <v>-71.655940000000001</v>
      </c>
      <c r="F4321" s="1" t="s">
        <v>4883</v>
      </c>
      <c r="G4321" s="1" t="s">
        <v>4763</v>
      </c>
      <c r="H4321" s="1" t="s">
        <v>4948</v>
      </c>
      <c r="I4321" s="1" t="s">
        <v>4948</v>
      </c>
      <c r="K4321" s="1" t="s">
        <v>4765</v>
      </c>
      <c r="M4321" s="1">
        <v>52.150599772369723</v>
      </c>
      <c r="N4321" s="1">
        <v>1.2758411796809559</v>
      </c>
      <c r="O4321" s="1">
        <v>14.438220683291879</v>
      </c>
      <c r="P4321" s="1">
        <v>10.24710310987456</v>
      </c>
      <c r="Q4321" s="1">
        <v>0.23621840482452239</v>
      </c>
      <c r="R4321" s="1">
        <v>5.5061241472396354</v>
      </c>
      <c r="S4321" s="1">
        <v>9.4652493295500442</v>
      </c>
      <c r="T4321" s="1">
        <v>3.092789651572903</v>
      </c>
      <c r="U4321" s="1">
        <v>0.59326463820378761</v>
      </c>
      <c r="V4321" s="1">
        <v>0</v>
      </c>
      <c r="X4321" s="1">
        <v>390.78808128271203</v>
      </c>
      <c r="Z4321" s="1">
        <v>83.13736685597506</v>
      </c>
      <c r="AY4321" s="1" t="s">
        <v>332</v>
      </c>
      <c r="AZ4321" s="1" t="s">
        <v>4775</v>
      </c>
      <c r="BB4321" s="1" t="s">
        <v>66</v>
      </c>
      <c r="BE4321" s="1" t="s">
        <v>4771</v>
      </c>
    </row>
    <row r="4322" spans="1:57">
      <c r="A4322" s="1" t="s">
        <v>4717</v>
      </c>
      <c r="B4322" s="1" t="s">
        <v>4763</v>
      </c>
      <c r="C4322" s="1" t="s">
        <v>4768</v>
      </c>
      <c r="D4322" s="1">
        <v>-38.702167000000003</v>
      </c>
      <c r="E4322" s="1">
        <v>-71.655940000000001</v>
      </c>
      <c r="F4322" s="1" t="s">
        <v>4883</v>
      </c>
      <c r="G4322" s="1" t="s">
        <v>4763</v>
      </c>
      <c r="H4322" s="1" t="s">
        <v>4949</v>
      </c>
      <c r="I4322" s="1" t="s">
        <v>4949</v>
      </c>
      <c r="K4322" s="1" t="s">
        <v>4765</v>
      </c>
      <c r="M4322" s="1">
        <v>55.474263640077872</v>
      </c>
      <c r="N4322" s="1">
        <v>1.58754794394631</v>
      </c>
      <c r="O4322" s="1">
        <v>13.82386043103728</v>
      </c>
      <c r="P4322" s="1">
        <v>8.6571651071088027</v>
      </c>
      <c r="Q4322" s="1">
        <v>0.2170833619044997</v>
      </c>
      <c r="R4322" s="1">
        <v>5.0155721273417626</v>
      </c>
      <c r="S4322" s="1">
        <v>8.2015423209327558</v>
      </c>
      <c r="T4322" s="1">
        <v>3.3760691672810168</v>
      </c>
      <c r="U4322" s="1">
        <v>1.0193654712064719</v>
      </c>
      <c r="V4322" s="1">
        <v>8.8605453838571269E-2</v>
      </c>
      <c r="X4322" s="1">
        <v>346.97985823548157</v>
      </c>
      <c r="Z4322" s="1">
        <v>104.81365760237409</v>
      </c>
      <c r="AY4322" s="1" t="s">
        <v>332</v>
      </c>
      <c r="AZ4322" s="1" t="s">
        <v>4775</v>
      </c>
      <c r="BB4322" s="1" t="s">
        <v>66</v>
      </c>
      <c r="BE4322" s="1" t="s">
        <v>4771</v>
      </c>
    </row>
    <row r="4323" spans="1:57">
      <c r="A4323" s="1" t="s">
        <v>4717</v>
      </c>
      <c r="B4323" s="1" t="s">
        <v>4763</v>
      </c>
      <c r="C4323" s="1" t="s">
        <v>4768</v>
      </c>
      <c r="D4323" s="1">
        <v>-38.702167000000003</v>
      </c>
      <c r="E4323" s="1">
        <v>-71.655940000000001</v>
      </c>
      <c r="F4323" s="1" t="s">
        <v>4883</v>
      </c>
      <c r="G4323" s="1" t="s">
        <v>4763</v>
      </c>
      <c r="H4323" s="1" t="s">
        <v>4950</v>
      </c>
      <c r="I4323" s="1" t="s">
        <v>4950</v>
      </c>
      <c r="K4323" s="1" t="s">
        <v>4765</v>
      </c>
      <c r="M4323" s="1">
        <v>52.607116152725517</v>
      </c>
      <c r="N4323" s="1">
        <v>1.2636308402291889</v>
      </c>
      <c r="O4323" s="1">
        <v>16.123540032314281</v>
      </c>
      <c r="P4323" s="1">
        <v>8.27963158741432</v>
      </c>
      <c r="Q4323" s="1">
        <v>0.19153222459145949</v>
      </c>
      <c r="R4323" s="1">
        <v>5.5191998114586136</v>
      </c>
      <c r="S4323" s="1">
        <v>9.5839392444551468</v>
      </c>
      <c r="T4323" s="1">
        <v>3.2790357003564079</v>
      </c>
      <c r="U4323" s="1">
        <v>0.64948296284420515</v>
      </c>
      <c r="V4323" s="1">
        <v>0</v>
      </c>
      <c r="X4323" s="1">
        <v>410.99674483959672</v>
      </c>
      <c r="Z4323" s="1">
        <v>78.064440263161003</v>
      </c>
      <c r="AY4323" s="1" t="s">
        <v>332</v>
      </c>
      <c r="AZ4323" s="1" t="s">
        <v>4775</v>
      </c>
      <c r="BB4323" s="1" t="s">
        <v>66</v>
      </c>
      <c r="BE4323" s="1" t="s">
        <v>4771</v>
      </c>
    </row>
    <row r="4324" spans="1:57">
      <c r="A4324" s="1" t="s">
        <v>4717</v>
      </c>
      <c r="B4324" s="1" t="s">
        <v>4763</v>
      </c>
      <c r="C4324" s="1" t="s">
        <v>4768</v>
      </c>
      <c r="D4324" s="1">
        <v>-38.702167000000003</v>
      </c>
      <c r="E4324" s="1">
        <v>-71.655940000000001</v>
      </c>
      <c r="F4324" s="1" t="s">
        <v>4883</v>
      </c>
      <c r="G4324" s="1" t="s">
        <v>4763</v>
      </c>
      <c r="H4324" s="1" t="s">
        <v>4951</v>
      </c>
      <c r="I4324" s="1" t="s">
        <v>4951</v>
      </c>
      <c r="K4324" s="1" t="s">
        <v>4765</v>
      </c>
      <c r="M4324" s="1">
        <v>54.470489585891642</v>
      </c>
      <c r="N4324" s="1">
        <v>1.0679258738540489</v>
      </c>
      <c r="O4324" s="1">
        <v>16.687858719131249</v>
      </c>
      <c r="P4324" s="1">
        <v>7.2440028138523056</v>
      </c>
      <c r="Q4324" s="1">
        <v>0.1676724525426149</v>
      </c>
      <c r="R4324" s="1">
        <v>4.8096104767637051</v>
      </c>
      <c r="S4324" s="1">
        <v>9.1295526693227416</v>
      </c>
      <c r="T4324" s="1">
        <v>3.373877178363522</v>
      </c>
      <c r="U4324" s="1">
        <v>0.8132821853725628</v>
      </c>
      <c r="V4324" s="1">
        <v>0</v>
      </c>
      <c r="X4324" s="1">
        <v>463.18208940620218</v>
      </c>
      <c r="Z4324" s="1">
        <v>70.117698455756383</v>
      </c>
      <c r="AY4324" s="1" t="s">
        <v>332</v>
      </c>
      <c r="AZ4324" s="1" t="s">
        <v>4778</v>
      </c>
      <c r="BB4324" s="1" t="s">
        <v>66</v>
      </c>
      <c r="BE4324" s="1" t="s">
        <v>4771</v>
      </c>
    </row>
    <row r="4325" spans="1:57">
      <c r="A4325" s="1" t="s">
        <v>4717</v>
      </c>
      <c r="B4325" s="1" t="s">
        <v>4763</v>
      </c>
      <c r="C4325" s="1" t="s">
        <v>4768</v>
      </c>
      <c r="D4325" s="1">
        <v>-38.702167000000003</v>
      </c>
      <c r="E4325" s="1">
        <v>-71.655940000000001</v>
      </c>
      <c r="F4325" s="1" t="s">
        <v>4883</v>
      </c>
      <c r="G4325" s="1" t="s">
        <v>4763</v>
      </c>
      <c r="H4325" s="1" t="s">
        <v>4952</v>
      </c>
      <c r="I4325" s="1" t="s">
        <v>4952</v>
      </c>
      <c r="K4325" s="1" t="s">
        <v>4765</v>
      </c>
      <c r="M4325" s="1">
        <v>53.565420357048403</v>
      </c>
      <c r="N4325" s="1">
        <v>1.062750332250592</v>
      </c>
      <c r="O4325" s="1">
        <v>16.654461507736499</v>
      </c>
      <c r="P4325" s="1">
        <v>7.2827528695773296</v>
      </c>
      <c r="Q4325" s="1">
        <v>0.16388017554632869</v>
      </c>
      <c r="R4325" s="1">
        <v>4.8627534181494614</v>
      </c>
      <c r="S4325" s="1">
        <v>9.0437653060261969</v>
      </c>
      <c r="T4325" s="1">
        <v>4.2085437573685178</v>
      </c>
      <c r="U4325" s="1">
        <v>0.90724065182447555</v>
      </c>
      <c r="V4325" s="1">
        <v>0</v>
      </c>
      <c r="X4325" s="1">
        <v>443.64650061672592</v>
      </c>
      <c r="Z4325" s="1">
        <v>68.873250173094775</v>
      </c>
      <c r="AY4325" s="1" t="s">
        <v>332</v>
      </c>
      <c r="AZ4325" s="1" t="s">
        <v>4778</v>
      </c>
      <c r="BB4325" s="1" t="s">
        <v>66</v>
      </c>
      <c r="BE4325" s="1" t="s">
        <v>4771</v>
      </c>
    </row>
    <row r="4326" spans="1:57">
      <c r="A4326" s="1" t="s">
        <v>4717</v>
      </c>
      <c r="B4326" s="1" t="s">
        <v>4763</v>
      </c>
      <c r="C4326" s="1" t="s">
        <v>4768</v>
      </c>
      <c r="D4326" s="1">
        <v>-38.702167000000003</v>
      </c>
      <c r="E4326" s="1">
        <v>-71.655940000000001</v>
      </c>
      <c r="F4326" s="1" t="s">
        <v>4883</v>
      </c>
      <c r="G4326" s="1" t="s">
        <v>4763</v>
      </c>
      <c r="H4326" s="1" t="s">
        <v>4953</v>
      </c>
      <c r="I4326" s="1" t="s">
        <v>4953</v>
      </c>
      <c r="K4326" s="1" t="s">
        <v>4765</v>
      </c>
      <c r="M4326" s="1">
        <v>53.690230206636627</v>
      </c>
      <c r="N4326" s="1">
        <v>1.069602665533234</v>
      </c>
      <c r="O4326" s="1">
        <v>16.773543212078099</v>
      </c>
      <c r="P4326" s="1">
        <v>7.2265419091397218</v>
      </c>
      <c r="Q4326" s="1">
        <v>0.15395033661955301</v>
      </c>
      <c r="R4326" s="1">
        <v>5.0394083064817474</v>
      </c>
      <c r="S4326" s="1">
        <v>9.0748189274799014</v>
      </c>
      <c r="T4326" s="1">
        <v>3.929859050335466</v>
      </c>
      <c r="U4326" s="1">
        <v>0.80889330463044873</v>
      </c>
      <c r="V4326" s="1">
        <v>0</v>
      </c>
      <c r="X4326" s="1">
        <v>457.96300508246333</v>
      </c>
      <c r="Z4326" s="1">
        <v>70.837141417358723</v>
      </c>
      <c r="AY4326" s="1" t="s">
        <v>332</v>
      </c>
      <c r="AZ4326" s="1" t="s">
        <v>4778</v>
      </c>
      <c r="BB4326" s="1" t="s">
        <v>66</v>
      </c>
      <c r="BE4326" s="1" t="s">
        <v>4771</v>
      </c>
    </row>
    <row r="4327" spans="1:57">
      <c r="A4327" s="1" t="s">
        <v>4717</v>
      </c>
      <c r="B4327" s="1" t="s">
        <v>4763</v>
      </c>
      <c r="C4327" s="1" t="s">
        <v>4768</v>
      </c>
      <c r="D4327" s="1">
        <v>-38.702167000000003</v>
      </c>
      <c r="E4327" s="1">
        <v>-71.655940000000001</v>
      </c>
      <c r="F4327" s="1" t="s">
        <v>4883</v>
      </c>
      <c r="G4327" s="1" t="s">
        <v>4763</v>
      </c>
      <c r="H4327" s="1" t="s">
        <v>4954</v>
      </c>
      <c r="I4327" s="1" t="s">
        <v>4954</v>
      </c>
      <c r="K4327" s="1" t="s">
        <v>4765</v>
      </c>
      <c r="M4327" s="1">
        <v>53.803742375255482</v>
      </c>
      <c r="N4327" s="1">
        <v>1.0746646586194899</v>
      </c>
      <c r="O4327" s="1">
        <v>16.520664978363339</v>
      </c>
      <c r="P4327" s="1">
        <v>7.2442447198408129</v>
      </c>
      <c r="Q4327" s="1">
        <v>0.12621190526293199</v>
      </c>
      <c r="R4327" s="1">
        <v>5.083932388212852</v>
      </c>
      <c r="S4327" s="1">
        <v>9.0805084178356399</v>
      </c>
      <c r="T4327" s="1">
        <v>4.0379751461934692</v>
      </c>
      <c r="U4327" s="1">
        <v>0.78416574818190377</v>
      </c>
      <c r="V4327" s="1">
        <v>0</v>
      </c>
      <c r="X4327" s="1">
        <v>457.82647080374278</v>
      </c>
      <c r="Z4327" s="1">
        <v>70.588578906152861</v>
      </c>
      <c r="AY4327" s="1" t="s">
        <v>332</v>
      </c>
      <c r="AZ4327" s="1" t="s">
        <v>4778</v>
      </c>
      <c r="BB4327" s="1" t="s">
        <v>66</v>
      </c>
      <c r="BE4327" s="1" t="s">
        <v>4771</v>
      </c>
    </row>
    <row r="4328" spans="1:57">
      <c r="A4328" s="1" t="s">
        <v>4717</v>
      </c>
      <c r="B4328" s="1" t="s">
        <v>4763</v>
      </c>
      <c r="C4328" s="1" t="s">
        <v>4768</v>
      </c>
      <c r="D4328" s="1">
        <v>-38.702167000000003</v>
      </c>
      <c r="E4328" s="1">
        <v>-71.655940000000001</v>
      </c>
      <c r="F4328" s="1" t="s">
        <v>4883</v>
      </c>
      <c r="G4328" s="1" t="s">
        <v>4763</v>
      </c>
      <c r="H4328" s="1" t="s">
        <v>4955</v>
      </c>
      <c r="I4328" s="1" t="s">
        <v>4955</v>
      </c>
      <c r="K4328" s="1" t="s">
        <v>4765</v>
      </c>
      <c r="M4328" s="1">
        <v>51.573664088511883</v>
      </c>
      <c r="N4328" s="1">
        <v>0.96288654192361323</v>
      </c>
      <c r="O4328" s="1">
        <v>18.739355773881641</v>
      </c>
      <c r="P4328" s="1">
        <v>6.7372309119124569</v>
      </c>
      <c r="Q4328" s="1">
        <v>0.16307279513665951</v>
      </c>
      <c r="R4328" s="1">
        <v>5.4304059213607427</v>
      </c>
      <c r="S4328" s="1">
        <v>10.33394553472036</v>
      </c>
      <c r="T4328" s="1">
        <v>3.242222724887712</v>
      </c>
      <c r="U4328" s="1">
        <v>0.59121561047349769</v>
      </c>
      <c r="V4328" s="1">
        <v>0</v>
      </c>
      <c r="X4328" s="1">
        <v>514.83327383635321</v>
      </c>
      <c r="Z4328" s="1">
        <v>54.693064834324957</v>
      </c>
      <c r="AY4328" s="1" t="s">
        <v>332</v>
      </c>
      <c r="AZ4328" s="1" t="s">
        <v>4775</v>
      </c>
      <c r="BB4328" s="1" t="s">
        <v>66</v>
      </c>
      <c r="BE4328" s="1" t="s">
        <v>4771</v>
      </c>
    </row>
    <row r="4329" spans="1:57">
      <c r="A4329" s="1" t="s">
        <v>4717</v>
      </c>
      <c r="B4329" s="1" t="s">
        <v>4763</v>
      </c>
      <c r="C4329" s="1" t="s">
        <v>4768</v>
      </c>
      <c r="D4329" s="1">
        <v>-38.702167000000003</v>
      </c>
      <c r="E4329" s="1">
        <v>-71.655940000000001</v>
      </c>
      <c r="F4329" s="1" t="s">
        <v>4883</v>
      </c>
      <c r="G4329" s="1" t="s">
        <v>4763</v>
      </c>
      <c r="H4329" s="1" t="s">
        <v>4956</v>
      </c>
      <c r="I4329" s="1" t="s">
        <v>4956</v>
      </c>
      <c r="K4329" s="1" t="s">
        <v>4765</v>
      </c>
      <c r="M4329" s="1">
        <v>54.241383058769188</v>
      </c>
      <c r="N4329" s="1">
        <v>1.566185486300673</v>
      </c>
      <c r="O4329" s="1">
        <v>14.40517265547436</v>
      </c>
      <c r="P4329" s="1">
        <v>8.9474758990470669</v>
      </c>
      <c r="Q4329" s="1">
        <v>0.22019437700438579</v>
      </c>
      <c r="R4329" s="1">
        <v>4.6792818823631368</v>
      </c>
      <c r="S4329" s="1">
        <v>8.6868800922509344</v>
      </c>
      <c r="T4329" s="1">
        <v>3.4911202898564282</v>
      </c>
      <c r="U4329" s="1">
        <v>0.9443533363918617</v>
      </c>
      <c r="V4329" s="1">
        <v>0.11514288916682131</v>
      </c>
      <c r="X4329" s="1">
        <v>382.15653349245542</v>
      </c>
      <c r="Z4329" s="1">
        <v>106.0868058023963</v>
      </c>
      <c r="AY4329" s="1" t="s">
        <v>332</v>
      </c>
      <c r="AZ4329" s="1" t="s">
        <v>4775</v>
      </c>
      <c r="BB4329" s="1" t="s">
        <v>66</v>
      </c>
      <c r="BE4329" s="1" t="s">
        <v>4771</v>
      </c>
    </row>
    <row r="4330" spans="1:57">
      <c r="A4330" s="1" t="s">
        <v>4717</v>
      </c>
      <c r="B4330" s="1" t="s">
        <v>4957</v>
      </c>
      <c r="C4330" s="1" t="s">
        <v>4729</v>
      </c>
      <c r="D4330" s="1">
        <v>-38.665900000000001</v>
      </c>
      <c r="E4330" s="1">
        <v>-71.759635000000003</v>
      </c>
      <c r="H4330" s="1" t="s">
        <v>4958</v>
      </c>
      <c r="I4330" s="1" t="s">
        <v>4958</v>
      </c>
      <c r="K4330" s="1" t="s">
        <v>4959</v>
      </c>
      <c r="M4330" s="1">
        <v>53.1</v>
      </c>
      <c r="N4330" s="1">
        <v>1</v>
      </c>
      <c r="O4330" s="1">
        <v>17.600000000000001</v>
      </c>
      <c r="Q4330" s="1">
        <v>0.16</v>
      </c>
      <c r="R4330" s="1">
        <v>5.49</v>
      </c>
      <c r="S4330" s="1">
        <v>9.17</v>
      </c>
      <c r="T4330" s="1">
        <v>3.09</v>
      </c>
      <c r="U4330" s="1">
        <v>0.75</v>
      </c>
      <c r="V4330" s="1">
        <v>0.18</v>
      </c>
      <c r="W4330" s="1">
        <v>13.1</v>
      </c>
      <c r="X4330" s="1">
        <v>440</v>
      </c>
      <c r="Y4330" s="1">
        <v>21.1</v>
      </c>
      <c r="Z4330" s="1">
        <v>75.599999999999994</v>
      </c>
      <c r="AA4330" s="1">
        <v>2.0699999999999998</v>
      </c>
      <c r="AB4330" s="1">
        <v>0.97699999999999998</v>
      </c>
      <c r="AC4330" s="1">
        <v>180</v>
      </c>
      <c r="AD4330" s="1">
        <v>7.15</v>
      </c>
      <c r="AE4330" s="1">
        <v>17.2</v>
      </c>
      <c r="AF4330" s="1">
        <v>2.5099999999999998</v>
      </c>
      <c r="AG4330" s="1">
        <v>11.7</v>
      </c>
      <c r="AH4330" s="1">
        <v>3.01</v>
      </c>
      <c r="AI4330" s="1">
        <v>1.01</v>
      </c>
      <c r="AJ4330" s="1">
        <v>3.53</v>
      </c>
      <c r="AK4330" s="2">
        <v>0.56599999999999995</v>
      </c>
      <c r="AL4330" s="1">
        <v>3.51</v>
      </c>
      <c r="AM4330" s="1">
        <v>0.74199999999999999</v>
      </c>
      <c r="AN4330" s="1">
        <v>2.1</v>
      </c>
      <c r="AP4330" s="1">
        <v>2.08</v>
      </c>
      <c r="AQ4330" s="1">
        <v>0.32700000000000001</v>
      </c>
      <c r="AR4330" s="1">
        <v>2.0299999999999998</v>
      </c>
      <c r="AS4330" s="1">
        <v>0.125</v>
      </c>
      <c r="AT4330" s="1">
        <v>6.1</v>
      </c>
      <c r="AU4330" s="1">
        <v>1.18</v>
      </c>
      <c r="AV4330" s="1">
        <v>0.42299999999999999</v>
      </c>
      <c r="AY4330" s="1" t="s">
        <v>64</v>
      </c>
      <c r="AZ4330" s="1" t="s">
        <v>130</v>
      </c>
      <c r="BB4330" s="1" t="s">
        <v>66</v>
      </c>
    </row>
    <row r="4331" spans="1:57">
      <c r="A4331" s="1" t="s">
        <v>4717</v>
      </c>
      <c r="B4331" s="1" t="s">
        <v>4957</v>
      </c>
      <c r="C4331" s="1" t="s">
        <v>4729</v>
      </c>
      <c r="D4331" s="1">
        <v>-38.665900000000001</v>
      </c>
      <c r="E4331" s="1">
        <v>-71.759635000000003</v>
      </c>
      <c r="H4331" s="1" t="s">
        <v>4960</v>
      </c>
      <c r="I4331" s="1" t="s">
        <v>4960</v>
      </c>
      <c r="K4331" s="1" t="s">
        <v>4959</v>
      </c>
      <c r="M4331" s="1">
        <v>54.28371488553433</v>
      </c>
      <c r="N4331" s="1">
        <v>0.97970608817354776</v>
      </c>
      <c r="O4331" s="1">
        <v>17.294811556533041</v>
      </c>
      <c r="Q4331" s="1">
        <v>0.14995501349595119</v>
      </c>
      <c r="R4331" s="1">
        <v>5.0484854543636901</v>
      </c>
      <c r="S4331" s="1">
        <v>8.7973607917624719</v>
      </c>
      <c r="T4331" s="1">
        <v>3.1790462861141648</v>
      </c>
      <c r="U4331" s="1">
        <v>0.89973008097570717</v>
      </c>
      <c r="V4331" s="1">
        <v>0.17</v>
      </c>
      <c r="W4331" s="1">
        <v>24.7</v>
      </c>
      <c r="X4331" s="1">
        <v>475</v>
      </c>
      <c r="Y4331" s="1">
        <v>21.8</v>
      </c>
      <c r="Z4331" s="1">
        <v>88.6</v>
      </c>
      <c r="AA4331" s="1">
        <v>2.5499999999999998</v>
      </c>
      <c r="AB4331" s="1">
        <v>1.1200000000000001</v>
      </c>
      <c r="AC4331" s="1">
        <v>253</v>
      </c>
      <c r="AD4331" s="1">
        <v>9.32</v>
      </c>
      <c r="AE4331" s="1">
        <v>21.4</v>
      </c>
      <c r="AF4331" s="1">
        <v>2.91</v>
      </c>
      <c r="AG4331" s="1">
        <v>13.2</v>
      </c>
      <c r="AH4331" s="1">
        <v>3.29</v>
      </c>
      <c r="AI4331" s="1">
        <v>1.05</v>
      </c>
      <c r="AJ4331" s="1">
        <v>3.6</v>
      </c>
      <c r="AK4331" s="2">
        <v>0.59299999999999997</v>
      </c>
      <c r="AL4331" s="1">
        <v>3.62</v>
      </c>
      <c r="AM4331" s="1">
        <v>0.749</v>
      </c>
      <c r="AN4331" s="1">
        <v>2.15</v>
      </c>
      <c r="AP4331" s="1">
        <v>2.17</v>
      </c>
      <c r="AQ4331" s="1">
        <v>0.33600000000000002</v>
      </c>
      <c r="AR4331" s="1">
        <v>2.38</v>
      </c>
      <c r="AS4331" s="1">
        <v>0.16400000000000001</v>
      </c>
      <c r="AT4331" s="1">
        <v>7.89</v>
      </c>
      <c r="AU4331" s="1">
        <v>2.39</v>
      </c>
      <c r="AV4331" s="1">
        <v>0.72</v>
      </c>
      <c r="AY4331" s="1" t="s">
        <v>64</v>
      </c>
      <c r="AZ4331" s="1" t="s">
        <v>130</v>
      </c>
      <c r="BB4331" s="1" t="s">
        <v>66</v>
      </c>
    </row>
    <row r="4332" spans="1:57">
      <c r="A4332" s="1" t="s">
        <v>4717</v>
      </c>
      <c r="B4332" s="1" t="s">
        <v>4961</v>
      </c>
      <c r="C4332" s="1" t="s">
        <v>4719</v>
      </c>
      <c r="D4332" s="1">
        <v>-38.700000000000003</v>
      </c>
      <c r="E4332" s="1">
        <v>-71.650000000000006</v>
      </c>
      <c r="F4332" s="1" t="s">
        <v>4720</v>
      </c>
      <c r="H4332" s="1" t="s">
        <v>4962</v>
      </c>
      <c r="I4332" s="1" t="s">
        <v>4962</v>
      </c>
      <c r="K4332" s="1" t="s">
        <v>4963</v>
      </c>
      <c r="M4332" s="1">
        <v>52.18</v>
      </c>
      <c r="N4332" s="1">
        <v>1.01</v>
      </c>
      <c r="O4332" s="1">
        <v>18.27</v>
      </c>
      <c r="P4332" s="1">
        <v>8.83</v>
      </c>
      <c r="Q4332" s="1">
        <v>0.15</v>
      </c>
      <c r="R4332" s="1">
        <v>5.93</v>
      </c>
      <c r="S4332" s="1">
        <v>9.67</v>
      </c>
      <c r="T4332" s="1">
        <v>3.07</v>
      </c>
      <c r="U4332" s="1">
        <v>0.66</v>
      </c>
      <c r="V4332" s="1">
        <v>0.23</v>
      </c>
      <c r="AY4332" s="1" t="s">
        <v>4723</v>
      </c>
      <c r="AZ4332" s="1" t="s">
        <v>130</v>
      </c>
      <c r="BB4332" s="1" t="s">
        <v>66</v>
      </c>
      <c r="BE4332" s="1" t="s">
        <v>94</v>
      </c>
    </row>
    <row r="4333" spans="1:57">
      <c r="A4333" s="1" t="s">
        <v>4717</v>
      </c>
      <c r="B4333" s="1" t="s">
        <v>4961</v>
      </c>
      <c r="C4333" s="1" t="s">
        <v>4719</v>
      </c>
      <c r="D4333" s="1">
        <v>-38.74</v>
      </c>
      <c r="E4333" s="1">
        <v>-71.62</v>
      </c>
      <c r="F4333" s="1" t="s">
        <v>4733</v>
      </c>
      <c r="H4333" s="1" t="s">
        <v>4964</v>
      </c>
      <c r="I4333" s="1" t="s">
        <v>4964</v>
      </c>
      <c r="K4333" s="1" t="s">
        <v>4963</v>
      </c>
      <c r="M4333" s="1">
        <v>52.76</v>
      </c>
      <c r="N4333" s="1">
        <v>1.05</v>
      </c>
      <c r="O4333" s="1">
        <v>18.829999999999998</v>
      </c>
      <c r="P4333" s="1">
        <v>8.82</v>
      </c>
      <c r="Q4333" s="1">
        <v>0.16</v>
      </c>
      <c r="R4333" s="1">
        <v>5.15</v>
      </c>
      <c r="S4333" s="1">
        <v>9.2899999999999991</v>
      </c>
      <c r="T4333" s="1">
        <v>3.19</v>
      </c>
      <c r="U4333" s="1">
        <v>0.63</v>
      </c>
      <c r="V4333" s="1">
        <v>0.12</v>
      </c>
      <c r="AY4333" s="1" t="s">
        <v>4723</v>
      </c>
      <c r="AZ4333" s="1" t="s">
        <v>65</v>
      </c>
      <c r="BB4333" s="1" t="s">
        <v>66</v>
      </c>
      <c r="BE4333" s="1" t="s">
        <v>94</v>
      </c>
    </row>
    <row r="4334" spans="1:57">
      <c r="A4334" s="1" t="s">
        <v>4717</v>
      </c>
      <c r="B4334" s="1" t="s">
        <v>4965</v>
      </c>
      <c r="C4334" s="1" t="s">
        <v>4719</v>
      </c>
      <c r="D4334" s="1">
        <v>-38.729999999999997</v>
      </c>
      <c r="E4334" s="1">
        <v>-71.62</v>
      </c>
      <c r="F4334" s="1" t="s">
        <v>4720</v>
      </c>
      <c r="H4334" s="1" t="s">
        <v>4966</v>
      </c>
      <c r="I4334" s="1" t="s">
        <v>4966</v>
      </c>
      <c r="K4334" s="1" t="s">
        <v>4967</v>
      </c>
      <c r="M4334" s="1">
        <v>52.15</v>
      </c>
      <c r="N4334" s="1">
        <v>1.1000000000000001</v>
      </c>
      <c r="O4334" s="1">
        <v>17.77</v>
      </c>
      <c r="P4334" s="1">
        <v>9.73</v>
      </c>
      <c r="Q4334" s="1">
        <v>0.17</v>
      </c>
      <c r="R4334" s="1">
        <v>5.51</v>
      </c>
      <c r="S4334" s="1">
        <v>9.5399999999999991</v>
      </c>
      <c r="T4334" s="1">
        <v>3.16</v>
      </c>
      <c r="U4334" s="1">
        <v>0.64</v>
      </c>
      <c r="V4334" s="1">
        <v>0.22</v>
      </c>
      <c r="AY4334" s="1" t="s">
        <v>4723</v>
      </c>
      <c r="AZ4334" s="1" t="s">
        <v>130</v>
      </c>
      <c r="BB4334" s="1" t="s">
        <v>66</v>
      </c>
      <c r="BE4334" s="1" t="s">
        <v>94</v>
      </c>
    </row>
    <row r="4335" spans="1:57">
      <c r="A4335" s="1" t="s">
        <v>4717</v>
      </c>
      <c r="B4335" s="1" t="s">
        <v>4965</v>
      </c>
      <c r="C4335" s="1" t="s">
        <v>4719</v>
      </c>
      <c r="D4335" s="1">
        <v>-38.57</v>
      </c>
      <c r="E4335" s="1">
        <v>-71.78</v>
      </c>
      <c r="F4335" s="1" t="s">
        <v>4720</v>
      </c>
      <c r="H4335" s="1" t="s">
        <v>4968</v>
      </c>
      <c r="I4335" s="1" t="s">
        <v>4968</v>
      </c>
      <c r="K4335" s="1" t="s">
        <v>4967</v>
      </c>
      <c r="M4335" s="1">
        <v>51.84</v>
      </c>
      <c r="N4335" s="1">
        <v>1.02</v>
      </c>
      <c r="O4335" s="1">
        <v>17.760000000000002</v>
      </c>
      <c r="P4335" s="1">
        <v>9.6999999999999993</v>
      </c>
      <c r="Q4335" s="1">
        <v>0.15</v>
      </c>
      <c r="R4335" s="1">
        <v>6.07</v>
      </c>
      <c r="S4335" s="1">
        <v>9.59</v>
      </c>
      <c r="T4335" s="1">
        <v>3.1</v>
      </c>
      <c r="U4335" s="1">
        <v>0.61</v>
      </c>
      <c r="V4335" s="1">
        <v>0.17</v>
      </c>
      <c r="AY4335" s="1" t="s">
        <v>4723</v>
      </c>
      <c r="AZ4335" s="1" t="s">
        <v>130</v>
      </c>
      <c r="BB4335" s="1" t="s">
        <v>66</v>
      </c>
      <c r="BE4335" s="1" t="s">
        <v>94</v>
      </c>
    </row>
    <row r="4336" spans="1:57">
      <c r="A4336" s="1" t="s">
        <v>4717</v>
      </c>
      <c r="B4336" s="1" t="s">
        <v>4965</v>
      </c>
      <c r="C4336" s="1" t="s">
        <v>4719</v>
      </c>
      <c r="D4336" s="1">
        <v>-38.729999999999997</v>
      </c>
      <c r="E4336" s="1">
        <v>-71.62</v>
      </c>
      <c r="F4336" s="1" t="s">
        <v>4720</v>
      </c>
      <c r="H4336" s="1" t="s">
        <v>4969</v>
      </c>
      <c r="I4336" s="1" t="s">
        <v>4969</v>
      </c>
      <c r="K4336" s="1" t="s">
        <v>4967</v>
      </c>
      <c r="M4336" s="1">
        <v>52.14</v>
      </c>
      <c r="N4336" s="1">
        <v>1.05</v>
      </c>
      <c r="O4336" s="1">
        <v>17.7</v>
      </c>
      <c r="P4336" s="1">
        <v>9.3800000000000008</v>
      </c>
      <c r="Q4336" s="1">
        <v>0.18</v>
      </c>
      <c r="R4336" s="1">
        <v>5.54</v>
      </c>
      <c r="S4336" s="1">
        <v>9.52</v>
      </c>
      <c r="T4336" s="1">
        <v>3.57</v>
      </c>
      <c r="U4336" s="1">
        <v>0.68</v>
      </c>
      <c r="V4336" s="1">
        <v>0.24</v>
      </c>
      <c r="AY4336" s="1" t="s">
        <v>4723</v>
      </c>
      <c r="AZ4336" s="1" t="s">
        <v>130</v>
      </c>
      <c r="BB4336" s="1" t="s">
        <v>66</v>
      </c>
      <c r="BE4336" s="1" t="s">
        <v>94</v>
      </c>
    </row>
    <row r="4337" spans="1:57">
      <c r="A4337" s="1" t="s">
        <v>4717</v>
      </c>
      <c r="B4337" s="1" t="s">
        <v>4965</v>
      </c>
      <c r="C4337" s="1" t="s">
        <v>4729</v>
      </c>
      <c r="D4337" s="1">
        <v>-38.702689999999997</v>
      </c>
      <c r="E4337" s="1">
        <v>-71.661358000000007</v>
      </c>
      <c r="H4337" s="1" t="s">
        <v>4970</v>
      </c>
      <c r="I4337" s="1" t="s">
        <v>4970</v>
      </c>
      <c r="K4337" s="1" t="s">
        <v>4967</v>
      </c>
      <c r="M4337" s="1">
        <v>52.100000000000009</v>
      </c>
      <c r="N4337" s="1">
        <v>1.02</v>
      </c>
      <c r="O4337" s="1">
        <v>17.8</v>
      </c>
      <c r="Q4337" s="1">
        <v>0.16</v>
      </c>
      <c r="R4337" s="1">
        <v>5.69</v>
      </c>
      <c r="S4337" s="1">
        <v>9.5200000000000014</v>
      </c>
      <c r="T4337" s="1">
        <v>3.06</v>
      </c>
      <c r="U4337" s="1">
        <v>0.66000000000000014</v>
      </c>
      <c r="V4337" s="1">
        <v>0.19</v>
      </c>
      <c r="W4337" s="1">
        <v>14.7</v>
      </c>
      <c r="X4337" s="1">
        <v>475</v>
      </c>
      <c r="Y4337" s="1">
        <v>20.9</v>
      </c>
      <c r="Z4337" s="1">
        <v>80.2</v>
      </c>
      <c r="AA4337" s="1">
        <v>2.48</v>
      </c>
      <c r="AB4337" s="1">
        <v>1.01</v>
      </c>
      <c r="AC4337" s="1">
        <v>198</v>
      </c>
      <c r="AD4337" s="1">
        <v>8.18</v>
      </c>
      <c r="AE4337" s="1">
        <v>19.2</v>
      </c>
      <c r="AF4337" s="1">
        <v>2.71</v>
      </c>
      <c r="AG4337" s="1">
        <v>12.7</v>
      </c>
      <c r="AH4337" s="1">
        <v>3.22</v>
      </c>
      <c r="AI4337" s="1">
        <v>1.03</v>
      </c>
      <c r="AJ4337" s="1">
        <v>3.55</v>
      </c>
      <c r="AK4337" s="2">
        <v>0.57599999999999996</v>
      </c>
      <c r="AL4337" s="1">
        <v>3.53</v>
      </c>
      <c r="AM4337" s="1">
        <v>0.73399999999999999</v>
      </c>
      <c r="AN4337" s="1">
        <v>2.1</v>
      </c>
      <c r="AP4337" s="1">
        <v>2.08</v>
      </c>
      <c r="AQ4337" s="1">
        <v>0.32500000000000001</v>
      </c>
      <c r="AR4337" s="1">
        <v>2.14</v>
      </c>
      <c r="AS4337" s="1">
        <v>0.14399999999999999</v>
      </c>
      <c r="AT4337" s="1">
        <v>8.33</v>
      </c>
      <c r="AU4337" s="1">
        <v>1.29</v>
      </c>
      <c r="AV4337" s="1">
        <v>0.46</v>
      </c>
      <c r="AY4337" s="1" t="s">
        <v>64</v>
      </c>
      <c r="AZ4337" s="1" t="s">
        <v>130</v>
      </c>
      <c r="BB4337" s="1" t="s">
        <v>66</v>
      </c>
    </row>
    <row r="4338" spans="1:57">
      <c r="A4338" s="1" t="s">
        <v>4717</v>
      </c>
      <c r="B4338" s="1" t="s">
        <v>4965</v>
      </c>
      <c r="C4338" s="1" t="s">
        <v>4719</v>
      </c>
      <c r="D4338" s="1">
        <v>-38.630000000000003</v>
      </c>
      <c r="E4338" s="1">
        <v>-71.739999999999995</v>
      </c>
      <c r="F4338" s="1" t="s">
        <v>4720</v>
      </c>
      <c r="H4338" s="1" t="s">
        <v>4971</v>
      </c>
      <c r="I4338" s="1" t="s">
        <v>4971</v>
      </c>
      <c r="K4338" s="1" t="s">
        <v>4967</v>
      </c>
      <c r="M4338" s="1">
        <v>52.48</v>
      </c>
      <c r="N4338" s="1">
        <v>1.08</v>
      </c>
      <c r="O4338" s="1">
        <v>17.8</v>
      </c>
      <c r="P4338" s="1">
        <v>8.8699999999999992</v>
      </c>
      <c r="Q4338" s="1">
        <v>0.15</v>
      </c>
      <c r="R4338" s="1">
        <v>5.71</v>
      </c>
      <c r="S4338" s="1">
        <v>9.7799999999999994</v>
      </c>
      <c r="T4338" s="1">
        <v>3.19</v>
      </c>
      <c r="U4338" s="1">
        <v>0.69</v>
      </c>
      <c r="V4338" s="1">
        <v>0.24</v>
      </c>
      <c r="AY4338" s="1" t="s">
        <v>4723</v>
      </c>
      <c r="AZ4338" s="1" t="s">
        <v>130</v>
      </c>
      <c r="BB4338" s="1" t="s">
        <v>66</v>
      </c>
      <c r="BE4338" s="1" t="s">
        <v>94</v>
      </c>
    </row>
    <row r="4339" spans="1:57">
      <c r="A4339" s="1" t="s">
        <v>4717</v>
      </c>
      <c r="B4339" s="1" t="s">
        <v>4965</v>
      </c>
      <c r="C4339" s="1" t="s">
        <v>4729</v>
      </c>
      <c r="D4339" s="1">
        <v>-38.702689999999997</v>
      </c>
      <c r="E4339" s="1">
        <v>-71.661358000000007</v>
      </c>
      <c r="H4339" s="1" t="s">
        <v>4972</v>
      </c>
      <c r="I4339" s="1" t="s">
        <v>4972</v>
      </c>
      <c r="K4339" s="1" t="s">
        <v>4967</v>
      </c>
      <c r="M4339" s="1">
        <v>51.731038623173887</v>
      </c>
      <c r="N4339" s="1">
        <v>1.040624374624775</v>
      </c>
      <c r="O4339" s="1">
        <v>18.010806483890331</v>
      </c>
      <c r="Q4339" s="1">
        <v>0.16009605763458071</v>
      </c>
      <c r="R4339" s="1">
        <v>5.5933560136081626</v>
      </c>
      <c r="S4339" s="1">
        <v>9.8258955373223902</v>
      </c>
      <c r="T4339" s="1">
        <v>3.061837102261356</v>
      </c>
      <c r="U4339" s="1">
        <v>0.59035421252751641</v>
      </c>
      <c r="V4339" s="1">
        <v>0.18</v>
      </c>
      <c r="W4339" s="1">
        <v>10.8</v>
      </c>
      <c r="X4339" s="1">
        <v>488</v>
      </c>
      <c r="Y4339" s="1">
        <v>20.6</v>
      </c>
      <c r="Z4339" s="1">
        <v>75.8</v>
      </c>
      <c r="AA4339" s="1">
        <v>2.2999999999999998</v>
      </c>
      <c r="AB4339" s="1">
        <v>0.41099999999999998</v>
      </c>
      <c r="AC4339" s="1">
        <v>184</v>
      </c>
      <c r="AD4339" s="1">
        <v>7.75</v>
      </c>
      <c r="AE4339" s="1">
        <v>18.2</v>
      </c>
      <c r="AF4339" s="1">
        <v>2.56</v>
      </c>
      <c r="AG4339" s="1">
        <v>12.3</v>
      </c>
      <c r="AH4339" s="1">
        <v>3.2</v>
      </c>
      <c r="AI4339" s="1">
        <v>1.06</v>
      </c>
      <c r="AJ4339" s="1">
        <v>3.55</v>
      </c>
      <c r="AK4339" s="2">
        <v>0.57299999999999995</v>
      </c>
      <c r="AL4339" s="1">
        <v>3.5</v>
      </c>
      <c r="AM4339" s="1">
        <v>0.72399999999999998</v>
      </c>
      <c r="AN4339" s="1">
        <v>2.08</v>
      </c>
      <c r="AP4339" s="1">
        <v>2.0499999999999998</v>
      </c>
      <c r="AQ4339" s="1">
        <v>0.317</v>
      </c>
      <c r="AR4339" s="1">
        <v>2.0099999999999998</v>
      </c>
      <c r="AS4339" s="1">
        <v>1.32</v>
      </c>
      <c r="AT4339" s="1">
        <v>7.73</v>
      </c>
      <c r="AU4339" s="1">
        <v>1.03</v>
      </c>
      <c r="AV4339" s="1">
        <v>0.38800000000000001</v>
      </c>
      <c r="AY4339" s="1" t="s">
        <v>64</v>
      </c>
      <c r="AZ4339" s="1" t="s">
        <v>130</v>
      </c>
      <c r="BB4339" s="1" t="s">
        <v>66</v>
      </c>
    </row>
    <row r="4340" spans="1:57">
      <c r="A4340" s="1" t="s">
        <v>4717</v>
      </c>
      <c r="B4340" s="1" t="s">
        <v>4965</v>
      </c>
      <c r="C4340" s="1" t="s">
        <v>4746</v>
      </c>
      <c r="D4340" s="1">
        <v>-71.62</v>
      </c>
      <c r="E4340" s="1">
        <v>-38.74</v>
      </c>
      <c r="F4340" s="1" t="s">
        <v>4973</v>
      </c>
      <c r="G4340" s="1">
        <v>1957</v>
      </c>
      <c r="H4340" s="1" t="s">
        <v>4974</v>
      </c>
      <c r="I4340" s="1" t="s">
        <v>4974</v>
      </c>
      <c r="K4340" s="1" t="s">
        <v>4967</v>
      </c>
      <c r="M4340" s="1">
        <v>52.375745526838969</v>
      </c>
      <c r="N4340" s="1">
        <v>1.0735586481113319</v>
      </c>
      <c r="O4340" s="1">
        <v>17.40556660039762</v>
      </c>
      <c r="Q4340" s="1">
        <v>0.16898608349900601</v>
      </c>
      <c r="R4340" s="1">
        <v>5.7355864811133204</v>
      </c>
      <c r="S4340" s="1">
        <v>9.2644135188866805</v>
      </c>
      <c r="T4340" s="1">
        <v>3.0815109343936382</v>
      </c>
      <c r="U4340" s="1">
        <v>0.66600397614314122</v>
      </c>
      <c r="V4340" s="1">
        <v>0.1888667992047714</v>
      </c>
      <c r="W4340" s="4">
        <v>14</v>
      </c>
      <c r="X4340" s="4">
        <v>447</v>
      </c>
      <c r="Y4340" s="4">
        <v>19</v>
      </c>
      <c r="Z4340" s="4">
        <v>68</v>
      </c>
      <c r="AA4340" s="4">
        <v>5</v>
      </c>
      <c r="AB4340" s="4"/>
      <c r="AC4340" s="4">
        <v>215</v>
      </c>
      <c r="AD4340" s="4">
        <v>7</v>
      </c>
      <c r="AE4340" s="4">
        <v>37</v>
      </c>
      <c r="AF4340" s="4"/>
      <c r="AG4340" s="4">
        <v>19</v>
      </c>
      <c r="AT4340" s="4">
        <v>5</v>
      </c>
      <c r="AU4340" s="4">
        <v>0</v>
      </c>
      <c r="AV4340" s="4">
        <v>1</v>
      </c>
      <c r="AY4340" s="1" t="s">
        <v>74</v>
      </c>
      <c r="AZ4340" s="1" t="s">
        <v>130</v>
      </c>
      <c r="BB4340" s="1" t="s">
        <v>66</v>
      </c>
    </row>
    <row r="4341" spans="1:57">
      <c r="A4341" s="1" t="s">
        <v>4717</v>
      </c>
      <c r="B4341" s="1" t="s">
        <v>4965</v>
      </c>
      <c r="C4341" s="1" t="s">
        <v>4719</v>
      </c>
      <c r="D4341" s="1">
        <v>-38.74</v>
      </c>
      <c r="E4341" s="1">
        <v>-71.62</v>
      </c>
      <c r="F4341" s="1" t="s">
        <v>4733</v>
      </c>
      <c r="H4341" s="1" t="s">
        <v>4975</v>
      </c>
      <c r="I4341" s="1" t="s">
        <v>4975</v>
      </c>
      <c r="K4341" s="1" t="s">
        <v>4967</v>
      </c>
      <c r="M4341" s="1">
        <v>52.83</v>
      </c>
      <c r="N4341" s="1">
        <v>0.99</v>
      </c>
      <c r="O4341" s="1">
        <v>18.14</v>
      </c>
      <c r="P4341" s="1">
        <v>8.65</v>
      </c>
      <c r="Q4341" s="1">
        <v>0.16</v>
      </c>
      <c r="R4341" s="1">
        <v>5.73</v>
      </c>
      <c r="S4341" s="1">
        <v>9.5500000000000007</v>
      </c>
      <c r="T4341" s="1">
        <v>3.13</v>
      </c>
      <c r="U4341" s="1">
        <v>0.69</v>
      </c>
      <c r="V4341" s="1">
        <v>0.12</v>
      </c>
      <c r="AY4341" s="1" t="s">
        <v>4723</v>
      </c>
      <c r="AZ4341" s="1" t="s">
        <v>65</v>
      </c>
      <c r="BB4341" s="1" t="s">
        <v>66</v>
      </c>
      <c r="BE4341" s="1" t="s">
        <v>94</v>
      </c>
    </row>
    <row r="4342" spans="1:57">
      <c r="A4342" s="1" t="s">
        <v>4717</v>
      </c>
      <c r="B4342" s="1" t="s">
        <v>4965</v>
      </c>
      <c r="C4342" s="1" t="s">
        <v>4768</v>
      </c>
      <c r="D4342" s="1">
        <v>-38.702689999999997</v>
      </c>
      <c r="E4342" s="1">
        <v>-71.661358000000007</v>
      </c>
      <c r="F4342" s="1">
        <v>1957</v>
      </c>
      <c r="G4342" s="1" t="s">
        <v>4965</v>
      </c>
      <c r="H4342" s="1" t="s">
        <v>4976</v>
      </c>
      <c r="I4342" s="1" t="s">
        <v>4976</v>
      </c>
      <c r="K4342" s="1" t="s">
        <v>4967</v>
      </c>
      <c r="M4342" s="1">
        <v>54.512858612829497</v>
      </c>
      <c r="N4342" s="1">
        <v>1.559261194583702</v>
      </c>
      <c r="O4342" s="1">
        <v>14.155917146453451</v>
      </c>
      <c r="P4342" s="1">
        <v>9.0421570515285747</v>
      </c>
      <c r="Q4342" s="1">
        <v>0.20110116397403341</v>
      </c>
      <c r="R4342" s="1">
        <v>4.7474919672732776</v>
      </c>
      <c r="S4342" s="1">
        <v>8.9669053169289548</v>
      </c>
      <c r="T4342" s="1">
        <v>3.0444008130193692</v>
      </c>
      <c r="U4342" s="1">
        <v>1.06237582484437</v>
      </c>
      <c r="V4342" s="1">
        <v>0.12186429637329201</v>
      </c>
      <c r="X4342" s="1">
        <v>355.68734799191549</v>
      </c>
      <c r="Z4342" s="1">
        <v>107.4852225720342</v>
      </c>
      <c r="AY4342" s="1" t="s">
        <v>332</v>
      </c>
      <c r="AZ4342" s="1" t="s">
        <v>4775</v>
      </c>
      <c r="BB4342" s="1" t="s">
        <v>66</v>
      </c>
      <c r="BE4342" s="1" t="s">
        <v>4771</v>
      </c>
    </row>
    <row r="4343" spans="1:57">
      <c r="A4343" s="1" t="s">
        <v>4717</v>
      </c>
      <c r="B4343" s="1" t="s">
        <v>4965</v>
      </c>
      <c r="C4343" s="1" t="s">
        <v>4768</v>
      </c>
      <c r="D4343" s="1">
        <v>-38.702689999999997</v>
      </c>
      <c r="E4343" s="1">
        <v>-71.661358000000007</v>
      </c>
      <c r="F4343" s="1">
        <v>1957</v>
      </c>
      <c r="G4343" s="1" t="s">
        <v>4965</v>
      </c>
      <c r="H4343" s="1" t="s">
        <v>4977</v>
      </c>
      <c r="I4343" s="1" t="s">
        <v>4977</v>
      </c>
      <c r="K4343" s="1" t="s">
        <v>4967</v>
      </c>
      <c r="M4343" s="1">
        <v>53.293999999999997</v>
      </c>
      <c r="N4343" s="1">
        <v>1.29</v>
      </c>
      <c r="O4343" s="1">
        <v>16.687999999999999</v>
      </c>
      <c r="P4343" s="1">
        <v>7.8230000000000004</v>
      </c>
      <c r="Q4343" s="1">
        <v>0.16700000000000001</v>
      </c>
      <c r="R4343" s="1">
        <v>3.379</v>
      </c>
      <c r="S4343" s="1">
        <v>9.5009999999999994</v>
      </c>
      <c r="T4343" s="1">
        <v>3.6309999999999998</v>
      </c>
      <c r="U4343" s="1">
        <v>0.80600000000000005</v>
      </c>
      <c r="V4343" s="1">
        <v>0</v>
      </c>
      <c r="X4343" s="1">
        <v>437.1181454388294</v>
      </c>
      <c r="Z4343" s="1">
        <v>79.298966040148102</v>
      </c>
      <c r="AY4343" s="1" t="s">
        <v>332</v>
      </c>
      <c r="AZ4343" s="1" t="s">
        <v>4775</v>
      </c>
      <c r="BB4343" s="1" t="s">
        <v>66</v>
      </c>
      <c r="BE4343" s="1" t="s">
        <v>4771</v>
      </c>
    </row>
    <row r="4344" spans="1:57">
      <c r="A4344" s="1" t="s">
        <v>4717</v>
      </c>
      <c r="B4344" s="1" t="s">
        <v>4965</v>
      </c>
      <c r="C4344" s="1" t="s">
        <v>4768</v>
      </c>
      <c r="D4344" s="1">
        <v>-38.702689999999997</v>
      </c>
      <c r="E4344" s="1">
        <v>-71.661358000000007</v>
      </c>
      <c r="F4344" s="1">
        <v>1957</v>
      </c>
      <c r="G4344" s="1" t="s">
        <v>4965</v>
      </c>
      <c r="H4344" s="1" t="s">
        <v>4978</v>
      </c>
      <c r="I4344" s="1" t="s">
        <v>4978</v>
      </c>
      <c r="K4344" s="1" t="s">
        <v>4967</v>
      </c>
      <c r="M4344" s="1">
        <v>53.635029009350539</v>
      </c>
      <c r="N4344" s="1">
        <v>1.2921253108206641</v>
      </c>
      <c r="O4344" s="1">
        <v>16.014735427207849</v>
      </c>
      <c r="P4344" s="1">
        <v>7.810905894204824</v>
      </c>
      <c r="Q4344" s="1">
        <v>0.19607425197557929</v>
      </c>
      <c r="R4344" s="1">
        <v>5.2679417637119874</v>
      </c>
      <c r="S4344" s="1">
        <v>9.0429725690025506</v>
      </c>
      <c r="T4344" s="1">
        <v>3.7029564764713201</v>
      </c>
      <c r="U4344" s="1">
        <v>0.79191543487069371</v>
      </c>
      <c r="V4344" s="1">
        <v>0</v>
      </c>
      <c r="X4344" s="1">
        <v>412.78660733942638</v>
      </c>
      <c r="Z4344" s="1">
        <v>80.652279969246877</v>
      </c>
      <c r="AY4344" s="1" t="s">
        <v>332</v>
      </c>
      <c r="AZ4344" s="1" t="s">
        <v>102</v>
      </c>
      <c r="BB4344" s="1" t="s">
        <v>66</v>
      </c>
      <c r="BE4344" s="1" t="s">
        <v>4771</v>
      </c>
    </row>
    <row r="4345" spans="1:57">
      <c r="A4345" s="1" t="s">
        <v>4717</v>
      </c>
      <c r="B4345" s="1" t="s">
        <v>4965</v>
      </c>
      <c r="C4345" s="1" t="s">
        <v>4768</v>
      </c>
      <c r="D4345" s="1">
        <v>-38.702689999999997</v>
      </c>
      <c r="E4345" s="1">
        <v>-71.661358000000007</v>
      </c>
      <c r="F4345" s="1">
        <v>1957</v>
      </c>
      <c r="G4345" s="1" t="s">
        <v>4965</v>
      </c>
      <c r="H4345" s="1" t="s">
        <v>4979</v>
      </c>
      <c r="I4345" s="1" t="s">
        <v>4979</v>
      </c>
      <c r="K4345" s="1" t="s">
        <v>4967</v>
      </c>
      <c r="M4345" s="1">
        <v>55.78342661352162</v>
      </c>
      <c r="N4345" s="1">
        <v>1.598883860171034</v>
      </c>
      <c r="O4345" s="1">
        <v>15.47411425925498</v>
      </c>
      <c r="P4345" s="1">
        <v>6.5307004438707734</v>
      </c>
      <c r="Q4345" s="1">
        <v>0.14944907637527721</v>
      </c>
      <c r="R4345" s="1">
        <v>4.7139819030026864</v>
      </c>
      <c r="S4345" s="1">
        <v>8.6719687137355486</v>
      </c>
      <c r="T4345" s="1">
        <v>4.0169216416587794</v>
      </c>
      <c r="U4345" s="1">
        <v>0.94346015173383257</v>
      </c>
      <c r="V4345" s="1">
        <v>9.9263955842798499E-2</v>
      </c>
      <c r="X4345" s="1">
        <v>514.63923087325361</v>
      </c>
      <c r="Z4345" s="1">
        <v>123.7861868845427</v>
      </c>
      <c r="AY4345" s="1" t="s">
        <v>332</v>
      </c>
      <c r="AZ4345" s="1" t="s">
        <v>4775</v>
      </c>
      <c r="BB4345" s="1" t="s">
        <v>66</v>
      </c>
      <c r="BE4345" s="1" t="s">
        <v>4771</v>
      </c>
    </row>
    <row r="4346" spans="1:57">
      <c r="A4346" s="1" t="s">
        <v>4717</v>
      </c>
      <c r="B4346" s="1" t="s">
        <v>4965</v>
      </c>
      <c r="C4346" s="1" t="s">
        <v>4768</v>
      </c>
      <c r="D4346" s="1">
        <v>-38.702689999999997</v>
      </c>
      <c r="E4346" s="1">
        <v>-71.661358000000007</v>
      </c>
      <c r="F4346" s="1">
        <v>1957</v>
      </c>
      <c r="G4346" s="1" t="s">
        <v>4965</v>
      </c>
      <c r="H4346" s="1" t="s">
        <v>4980</v>
      </c>
      <c r="I4346" s="1" t="s">
        <v>4980</v>
      </c>
      <c r="K4346" s="1" t="s">
        <v>4967</v>
      </c>
      <c r="M4346" s="1">
        <v>53.84356877472127</v>
      </c>
      <c r="N4346" s="1">
        <v>1.329940019143101</v>
      </c>
      <c r="O4346" s="1">
        <v>16.027687431784731</v>
      </c>
      <c r="P4346" s="1">
        <v>7.9184050178868004</v>
      </c>
      <c r="Q4346" s="1">
        <v>0.16721760505393779</v>
      </c>
      <c r="R4346" s="1">
        <v>5.2315507896958646</v>
      </c>
      <c r="S4346" s="1">
        <v>9.1030583909177452</v>
      </c>
      <c r="T4346" s="1">
        <v>3.2658438355480488</v>
      </c>
      <c r="U4346" s="1">
        <v>0.8408885306779359</v>
      </c>
      <c r="V4346" s="1">
        <v>0</v>
      </c>
      <c r="AY4346" s="1" t="s">
        <v>332</v>
      </c>
      <c r="AZ4346" s="1" t="s">
        <v>102</v>
      </c>
      <c r="BB4346" s="1" t="s">
        <v>66</v>
      </c>
      <c r="BE4346" s="1" t="s">
        <v>4771</v>
      </c>
    </row>
    <row r="4347" spans="1:57">
      <c r="A4347" s="1" t="s">
        <v>4717</v>
      </c>
      <c r="B4347" s="1" t="s">
        <v>4965</v>
      </c>
      <c r="C4347" s="1" t="s">
        <v>4768</v>
      </c>
      <c r="D4347" s="1">
        <v>-38.702689999999997</v>
      </c>
      <c r="E4347" s="1">
        <v>-71.661358000000007</v>
      </c>
      <c r="F4347" s="1">
        <v>1957</v>
      </c>
      <c r="G4347" s="1" t="s">
        <v>4965</v>
      </c>
      <c r="H4347" s="1" t="s">
        <v>4981</v>
      </c>
      <c r="I4347" s="1" t="s">
        <v>4981</v>
      </c>
      <c r="K4347" s="1" t="s">
        <v>4967</v>
      </c>
      <c r="M4347" s="1">
        <v>53.519617131967493</v>
      </c>
      <c r="N4347" s="1">
        <v>1.2820150170777449</v>
      </c>
      <c r="O4347" s="1">
        <v>15.871140038909999</v>
      </c>
      <c r="P4347" s="1">
        <v>8.2463464401936335</v>
      </c>
      <c r="Q4347" s="1">
        <v>0.22166966071580371</v>
      </c>
      <c r="R4347" s="1">
        <v>4.9535780181291607</v>
      </c>
      <c r="S4347" s="1">
        <v>9.3115525892591684</v>
      </c>
      <c r="T4347" s="1">
        <v>3.2530914484541329</v>
      </c>
      <c r="U4347" s="1">
        <v>0.81859802982498198</v>
      </c>
      <c r="V4347" s="1">
        <v>0</v>
      </c>
      <c r="X4347" s="1">
        <v>432.2025871624013</v>
      </c>
      <c r="Z4347" s="1">
        <v>85.33439231272439</v>
      </c>
      <c r="AY4347" s="1" t="s">
        <v>332</v>
      </c>
      <c r="AZ4347" s="1" t="s">
        <v>4775</v>
      </c>
      <c r="BB4347" s="1" t="s">
        <v>66</v>
      </c>
      <c r="BE4347" s="1" t="s">
        <v>4771</v>
      </c>
    </row>
    <row r="4348" spans="1:57">
      <c r="A4348" s="1" t="s">
        <v>4717</v>
      </c>
      <c r="B4348" s="1" t="s">
        <v>4965</v>
      </c>
      <c r="C4348" s="1" t="s">
        <v>4768</v>
      </c>
      <c r="D4348" s="1">
        <v>-38.702689999999997</v>
      </c>
      <c r="E4348" s="1">
        <v>-71.661358000000007</v>
      </c>
      <c r="F4348" s="1">
        <v>1957</v>
      </c>
      <c r="G4348" s="1" t="s">
        <v>4965</v>
      </c>
      <c r="H4348" s="1" t="s">
        <v>4982</v>
      </c>
      <c r="I4348" s="1" t="s">
        <v>4982</v>
      </c>
      <c r="K4348" s="1" t="s">
        <v>4967</v>
      </c>
      <c r="M4348" s="1">
        <v>53.44978727193736</v>
      </c>
      <c r="N4348" s="1">
        <v>1.26470385769454</v>
      </c>
      <c r="O4348" s="1">
        <v>16.027210248487371</v>
      </c>
      <c r="P4348" s="1">
        <v>7.9319854204524791</v>
      </c>
      <c r="Q4348" s="1">
        <v>0.1706185748771257</v>
      </c>
      <c r="R4348" s="1">
        <v>4.9303198987193637</v>
      </c>
      <c r="S4348" s="1">
        <v>9.3795662964053594</v>
      </c>
      <c r="T4348" s="1">
        <v>3.6973095804530378</v>
      </c>
      <c r="U4348" s="1">
        <v>0.72641997398724034</v>
      </c>
      <c r="V4348" s="1">
        <v>0</v>
      </c>
      <c r="X4348" s="1">
        <v>438.13769098517901</v>
      </c>
      <c r="Z4348" s="1">
        <v>80.070576290301133</v>
      </c>
      <c r="AY4348" s="1" t="s">
        <v>332</v>
      </c>
      <c r="AZ4348" s="1" t="s">
        <v>102</v>
      </c>
      <c r="BB4348" s="1" t="s">
        <v>66</v>
      </c>
      <c r="BE4348" s="1" t="s">
        <v>4771</v>
      </c>
    </row>
    <row r="4349" spans="1:57">
      <c r="A4349" s="1" t="s">
        <v>4717</v>
      </c>
      <c r="B4349" s="1" t="s">
        <v>4965</v>
      </c>
      <c r="C4349" s="1" t="s">
        <v>4768</v>
      </c>
      <c r="D4349" s="1">
        <v>-38.702689999999997</v>
      </c>
      <c r="E4349" s="1">
        <v>-71.661358000000007</v>
      </c>
      <c r="F4349" s="1">
        <v>1957</v>
      </c>
      <c r="G4349" s="1" t="s">
        <v>4965</v>
      </c>
      <c r="H4349" s="1" t="s">
        <v>4983</v>
      </c>
      <c r="I4349" s="1" t="s">
        <v>4983</v>
      </c>
      <c r="K4349" s="1" t="s">
        <v>4967</v>
      </c>
      <c r="M4349" s="1">
        <v>54.671313314233728</v>
      </c>
      <c r="N4349" s="1">
        <v>1.4263620040934459</v>
      </c>
      <c r="O4349" s="1">
        <v>14.42404785812059</v>
      </c>
      <c r="P4349" s="1">
        <v>9.0928757860520619</v>
      </c>
      <c r="Q4349" s="1">
        <v>0.19318056625248581</v>
      </c>
      <c r="R4349" s="1">
        <v>4.6549339166899362</v>
      </c>
      <c r="S4349" s="1">
        <v>8.7178922206250018</v>
      </c>
      <c r="T4349" s="1">
        <v>3.3452283089624602</v>
      </c>
      <c r="U4349" s="1">
        <v>0.85298671796885162</v>
      </c>
      <c r="V4349" s="1">
        <v>0</v>
      </c>
      <c r="X4349" s="1">
        <v>377.9789907304733</v>
      </c>
      <c r="Z4349" s="1">
        <v>89.02590046616227</v>
      </c>
      <c r="AY4349" s="1" t="s">
        <v>332</v>
      </c>
      <c r="AZ4349" s="1" t="s">
        <v>4775</v>
      </c>
      <c r="BB4349" s="1" t="s">
        <v>66</v>
      </c>
      <c r="BE4349" s="1" t="s">
        <v>4771</v>
      </c>
    </row>
    <row r="4350" spans="1:57">
      <c r="A4350" s="1" t="s">
        <v>4717</v>
      </c>
      <c r="B4350" s="1" t="s">
        <v>4965</v>
      </c>
      <c r="C4350" s="1" t="s">
        <v>4768</v>
      </c>
      <c r="D4350" s="1">
        <v>-38.702689999999997</v>
      </c>
      <c r="E4350" s="1">
        <v>-71.661358000000007</v>
      </c>
      <c r="F4350" s="1">
        <v>1957</v>
      </c>
      <c r="G4350" s="1" t="s">
        <v>4965</v>
      </c>
      <c r="H4350" s="1" t="s">
        <v>4984</v>
      </c>
      <c r="I4350" s="1" t="s">
        <v>4984</v>
      </c>
      <c r="K4350" s="1" t="s">
        <v>4967</v>
      </c>
      <c r="M4350" s="1">
        <v>52.299985484309403</v>
      </c>
      <c r="N4350" s="1">
        <v>1.126591624653569</v>
      </c>
      <c r="O4350" s="1">
        <v>17.734055639598211</v>
      </c>
      <c r="P4350" s="1">
        <v>6.837147956283089</v>
      </c>
      <c r="Q4350" s="1">
        <v>0.17083023918840051</v>
      </c>
      <c r="R4350" s="1">
        <v>5.3899816224021224</v>
      </c>
      <c r="S4350" s="1">
        <v>10.32912478721784</v>
      </c>
      <c r="T4350" s="1">
        <v>3.4026800507449741</v>
      </c>
      <c r="U4350" s="1">
        <v>0.49826327295470868</v>
      </c>
      <c r="V4350" s="1">
        <v>0</v>
      </c>
      <c r="X4350" s="1">
        <v>448.05766151208422</v>
      </c>
      <c r="Z4350" s="1">
        <v>58.091144934111973</v>
      </c>
      <c r="AY4350" s="1" t="s">
        <v>332</v>
      </c>
      <c r="AZ4350" s="1" t="s">
        <v>4775</v>
      </c>
      <c r="BB4350" s="1" t="s">
        <v>66</v>
      </c>
      <c r="BE4350" s="1" t="s">
        <v>4771</v>
      </c>
    </row>
    <row r="4351" spans="1:57">
      <c r="A4351" s="1" t="s">
        <v>4717</v>
      </c>
      <c r="B4351" s="1" t="s">
        <v>4965</v>
      </c>
      <c r="C4351" s="1" t="s">
        <v>4768</v>
      </c>
      <c r="D4351" s="1">
        <v>-38.702689999999997</v>
      </c>
      <c r="E4351" s="1">
        <v>-71.661358000000007</v>
      </c>
      <c r="F4351" s="1">
        <v>1957</v>
      </c>
      <c r="G4351" s="1" t="s">
        <v>4965</v>
      </c>
      <c r="H4351" s="1" t="s">
        <v>4985</v>
      </c>
      <c r="I4351" s="1" t="s">
        <v>4985</v>
      </c>
      <c r="K4351" s="1" t="s">
        <v>4967</v>
      </c>
      <c r="M4351" s="1">
        <v>51.313906292434027</v>
      </c>
      <c r="N4351" s="1">
        <v>1.162613114297617</v>
      </c>
      <c r="O4351" s="1">
        <v>18.13939653262678</v>
      </c>
      <c r="P4351" s="1">
        <v>7.0295504522813017</v>
      </c>
      <c r="Q4351" s="1">
        <v>0.13443188644207529</v>
      </c>
      <c r="R4351" s="1">
        <v>5.3788951189654464</v>
      </c>
      <c r="S4351" s="1">
        <v>10.639048820162399</v>
      </c>
      <c r="T4351" s="1">
        <v>3.3105876612964091</v>
      </c>
      <c r="U4351" s="1">
        <v>0.49581881008530487</v>
      </c>
      <c r="V4351" s="1">
        <v>0.15822066152783409</v>
      </c>
      <c r="AY4351" s="1" t="s">
        <v>332</v>
      </c>
      <c r="AZ4351" s="1" t="s">
        <v>4775</v>
      </c>
      <c r="BB4351" s="1" t="s">
        <v>66</v>
      </c>
      <c r="BE4351" s="1" t="s">
        <v>4771</v>
      </c>
    </row>
    <row r="4352" spans="1:57">
      <c r="A4352" s="1" t="s">
        <v>4717</v>
      </c>
      <c r="B4352" s="1" t="s">
        <v>4965</v>
      </c>
      <c r="C4352" s="1" t="s">
        <v>4768</v>
      </c>
      <c r="D4352" s="1">
        <v>-38.702689999999997</v>
      </c>
      <c r="E4352" s="1">
        <v>-71.661358000000007</v>
      </c>
      <c r="F4352" s="1">
        <v>1957</v>
      </c>
      <c r="G4352" s="1" t="s">
        <v>4965</v>
      </c>
      <c r="H4352" s="1" t="s">
        <v>4986</v>
      </c>
      <c r="I4352" s="1" t="s">
        <v>4986</v>
      </c>
      <c r="K4352" s="1" t="s">
        <v>4967</v>
      </c>
      <c r="M4352" s="1">
        <v>53.233572054457312</v>
      </c>
      <c r="N4352" s="1">
        <v>1.320395381510749</v>
      </c>
      <c r="O4352" s="1">
        <v>16.26280556399665</v>
      </c>
      <c r="P4352" s="1">
        <v>8.1252635315785273</v>
      </c>
      <c r="Q4352" s="1">
        <v>0.17845921298256159</v>
      </c>
      <c r="R4352" s="1">
        <v>4.8298566431808849</v>
      </c>
      <c r="S4352" s="1">
        <v>9.7153803931387177</v>
      </c>
      <c r="T4352" s="1">
        <v>2.9739822254423478</v>
      </c>
      <c r="U4352" s="1">
        <v>0.82760460020662963</v>
      </c>
      <c r="V4352" s="1">
        <v>8.3348564245264573E-2</v>
      </c>
      <c r="X4352" s="1">
        <v>455.47495871616212</v>
      </c>
      <c r="Z4352" s="1">
        <v>86.283273900543222</v>
      </c>
      <c r="AY4352" s="1" t="s">
        <v>332</v>
      </c>
      <c r="AZ4352" s="1" t="s">
        <v>102</v>
      </c>
      <c r="BB4352" s="1" t="s">
        <v>66</v>
      </c>
      <c r="BE4352" s="1" t="s">
        <v>4771</v>
      </c>
    </row>
    <row r="4353" spans="1:57">
      <c r="A4353" s="1" t="s">
        <v>4717</v>
      </c>
      <c r="B4353" s="1" t="s">
        <v>4965</v>
      </c>
      <c r="C4353" s="1" t="s">
        <v>4768</v>
      </c>
      <c r="D4353" s="1">
        <v>-38.702689999999997</v>
      </c>
      <c r="E4353" s="1">
        <v>-71.661358000000007</v>
      </c>
      <c r="F4353" s="1">
        <v>1957</v>
      </c>
      <c r="G4353" s="1" t="s">
        <v>4965</v>
      </c>
      <c r="H4353" s="1" t="s">
        <v>4987</v>
      </c>
      <c r="I4353" s="1" t="s">
        <v>4987</v>
      </c>
      <c r="K4353" s="1" t="s">
        <v>4967</v>
      </c>
      <c r="M4353" s="1">
        <v>53.598999999999997</v>
      </c>
      <c r="N4353" s="1">
        <v>1.4139999999999999</v>
      </c>
      <c r="O4353" s="1">
        <v>15.728999999999999</v>
      </c>
      <c r="P4353" s="1">
        <v>8.8919999999999995</v>
      </c>
      <c r="Q4353" s="1">
        <v>0.222</v>
      </c>
      <c r="R4353" s="1">
        <v>4.452</v>
      </c>
      <c r="S4353" s="1">
        <v>9.1110000000000007</v>
      </c>
      <c r="T4353" s="1">
        <v>3.6869999999999998</v>
      </c>
      <c r="U4353" s="1">
        <v>0.79600000000000004</v>
      </c>
      <c r="V4353" s="1">
        <v>8.6999999999999994E-2</v>
      </c>
      <c r="X4353" s="1">
        <v>415.45364926761602</v>
      </c>
      <c r="Z4353" s="1">
        <v>86.977591089922043</v>
      </c>
      <c r="AY4353" s="1" t="s">
        <v>332</v>
      </c>
      <c r="AZ4353" s="1" t="s">
        <v>4775</v>
      </c>
      <c r="BB4353" s="1" t="s">
        <v>66</v>
      </c>
      <c r="BE4353" s="1" t="s">
        <v>4771</v>
      </c>
    </row>
    <row r="4354" spans="1:57">
      <c r="A4354" s="1" t="s">
        <v>4717</v>
      </c>
      <c r="B4354" s="1" t="s">
        <v>4965</v>
      </c>
      <c r="C4354" s="1" t="s">
        <v>4768</v>
      </c>
      <c r="D4354" s="1">
        <v>-38.702689999999997</v>
      </c>
      <c r="E4354" s="1">
        <v>-71.661358000000007</v>
      </c>
      <c r="F4354" s="1">
        <v>1957</v>
      </c>
      <c r="G4354" s="1" t="s">
        <v>4965</v>
      </c>
      <c r="H4354" s="1" t="s">
        <v>4988</v>
      </c>
      <c r="I4354" s="1" t="s">
        <v>4988</v>
      </c>
      <c r="K4354" s="1" t="s">
        <v>4967</v>
      </c>
      <c r="M4354" s="1">
        <v>54.031590229140548</v>
      </c>
      <c r="N4354" s="1">
        <v>1.1784261616138469</v>
      </c>
      <c r="O4354" s="1">
        <v>16.017100215241101</v>
      </c>
      <c r="P4354" s="1">
        <v>8.6206692730276835</v>
      </c>
      <c r="Q4354" s="1">
        <v>0.18788268348044471</v>
      </c>
      <c r="R4354" s="1">
        <v>4.5742129133098102</v>
      </c>
      <c r="S4354" s="1">
        <v>8.5974588428278853</v>
      </c>
      <c r="T4354" s="1">
        <v>3.5679449125309062</v>
      </c>
      <c r="U4354" s="1">
        <v>0.76603787416891889</v>
      </c>
      <c r="V4354" s="1">
        <v>0</v>
      </c>
      <c r="AY4354" s="1" t="s">
        <v>332</v>
      </c>
      <c r="AZ4354" s="1" t="s">
        <v>4775</v>
      </c>
      <c r="BB4354" s="1" t="s">
        <v>66</v>
      </c>
      <c r="BE4354" s="1" t="s">
        <v>4771</v>
      </c>
    </row>
    <row r="4355" spans="1:57">
      <c r="A4355" s="1" t="s">
        <v>4717</v>
      </c>
      <c r="B4355" s="1" t="s">
        <v>4965</v>
      </c>
      <c r="C4355" s="1" t="s">
        <v>4768</v>
      </c>
      <c r="D4355" s="1">
        <v>-38.702689999999997</v>
      </c>
      <c r="E4355" s="1">
        <v>-71.661358000000007</v>
      </c>
      <c r="F4355" s="1">
        <v>1957</v>
      </c>
      <c r="G4355" s="1" t="s">
        <v>4965</v>
      </c>
      <c r="H4355" s="1" t="s">
        <v>4989</v>
      </c>
      <c r="I4355" s="1" t="s">
        <v>4989</v>
      </c>
      <c r="K4355" s="1" t="s">
        <v>4967</v>
      </c>
      <c r="M4355" s="1">
        <v>55.88263689122391</v>
      </c>
      <c r="N4355" s="1">
        <v>1.627381426480492</v>
      </c>
      <c r="O4355" s="1">
        <v>14.395601157672489</v>
      </c>
      <c r="P4355" s="1">
        <v>8.3053587630284298</v>
      </c>
      <c r="Q4355" s="1">
        <v>0.23510429231523389</v>
      </c>
      <c r="R4355" s="1">
        <v>4.3699959925798151</v>
      </c>
      <c r="S4355" s="1">
        <v>7.6198188325376037</v>
      </c>
      <c r="T4355" s="1">
        <v>3.9761055680190869</v>
      </c>
      <c r="U4355" s="1">
        <v>0.98598626880059503</v>
      </c>
      <c r="V4355" s="1">
        <v>0.15112407126095009</v>
      </c>
      <c r="X4355" s="1">
        <v>365.00976469554081</v>
      </c>
      <c r="Z4355" s="1">
        <v>113.56398008955939</v>
      </c>
      <c r="AY4355" s="1" t="s">
        <v>332</v>
      </c>
      <c r="AZ4355" s="1" t="s">
        <v>4775</v>
      </c>
      <c r="BB4355" s="1" t="s">
        <v>66</v>
      </c>
      <c r="BE4355" s="1" t="s">
        <v>4771</v>
      </c>
    </row>
    <row r="4356" spans="1:57">
      <c r="A4356" s="1" t="s">
        <v>4717</v>
      </c>
      <c r="B4356" s="1" t="s">
        <v>4965</v>
      </c>
      <c r="C4356" s="1" t="s">
        <v>4768</v>
      </c>
      <c r="D4356" s="1">
        <v>-38.702689999999997</v>
      </c>
      <c r="E4356" s="1">
        <v>-71.661358000000007</v>
      </c>
      <c r="F4356" s="1">
        <v>1957</v>
      </c>
      <c r="G4356" s="1" t="s">
        <v>4965</v>
      </c>
      <c r="H4356" s="1" t="s">
        <v>4990</v>
      </c>
      <c r="I4356" s="1" t="s">
        <v>4990</v>
      </c>
      <c r="K4356" s="1" t="s">
        <v>4967</v>
      </c>
      <c r="M4356" s="1">
        <v>53.582999999999998</v>
      </c>
      <c r="N4356" s="1">
        <v>1.3049999999999999</v>
      </c>
      <c r="O4356" s="1">
        <v>16.391999999999999</v>
      </c>
      <c r="P4356" s="1">
        <v>8.24</v>
      </c>
      <c r="Q4356" s="1">
        <v>0.14699999999999999</v>
      </c>
      <c r="R4356" s="1">
        <v>4.7009999999999996</v>
      </c>
      <c r="S4356" s="1">
        <v>9.2149999999999999</v>
      </c>
      <c r="T4356" s="1">
        <v>3.9350000000000001</v>
      </c>
      <c r="U4356" s="1">
        <v>0.75600000000000001</v>
      </c>
      <c r="V4356" s="1">
        <v>0</v>
      </c>
      <c r="X4356" s="1">
        <v>433.41372721985829</v>
      </c>
      <c r="Z4356" s="1">
        <v>80.713379236119195</v>
      </c>
      <c r="AY4356" s="1" t="s">
        <v>332</v>
      </c>
      <c r="AZ4356" s="1" t="s">
        <v>4775</v>
      </c>
      <c r="BB4356" s="1" t="s">
        <v>66</v>
      </c>
      <c r="BE4356" s="1" t="s">
        <v>4771</v>
      </c>
    </row>
    <row r="4357" spans="1:57">
      <c r="A4357" s="1" t="s">
        <v>4717</v>
      </c>
      <c r="B4357" s="1" t="s">
        <v>4965</v>
      </c>
      <c r="C4357" s="1" t="s">
        <v>4768</v>
      </c>
      <c r="D4357" s="1">
        <v>-38.702689999999997</v>
      </c>
      <c r="E4357" s="1">
        <v>-71.661358000000007</v>
      </c>
      <c r="F4357" s="1">
        <v>1957</v>
      </c>
      <c r="G4357" s="1" t="s">
        <v>4965</v>
      </c>
      <c r="H4357" s="1" t="s">
        <v>4991</v>
      </c>
      <c r="I4357" s="1" t="s">
        <v>4991</v>
      </c>
      <c r="K4357" s="1" t="s">
        <v>4967</v>
      </c>
      <c r="M4357" s="1">
        <v>51.372999999999998</v>
      </c>
      <c r="N4357" s="1">
        <v>1.234</v>
      </c>
      <c r="O4357" s="1">
        <v>15.278</v>
      </c>
      <c r="P4357" s="1">
        <v>9.23</v>
      </c>
      <c r="Q4357" s="1">
        <v>0.22800000000000001</v>
      </c>
      <c r="R4357" s="1">
        <v>4.5750000000000002</v>
      </c>
      <c r="S4357" s="1">
        <v>9.0630000000000006</v>
      </c>
      <c r="T4357" s="1">
        <v>3.6349999999999998</v>
      </c>
      <c r="U4357" s="1">
        <v>0.68200000000000005</v>
      </c>
      <c r="V4357" s="1">
        <v>0</v>
      </c>
      <c r="X4357" s="1">
        <v>427.97164628019738</v>
      </c>
      <c r="Z4357" s="1">
        <v>82.347277576089624</v>
      </c>
      <c r="AY4357" s="1" t="s">
        <v>332</v>
      </c>
      <c r="AZ4357" s="1" t="s">
        <v>4775</v>
      </c>
      <c r="BB4357" s="1" t="s">
        <v>66</v>
      </c>
      <c r="BE4357" s="1" t="s">
        <v>4771</v>
      </c>
    </row>
    <row r="4358" spans="1:57">
      <c r="A4358" s="1" t="s">
        <v>4717</v>
      </c>
      <c r="B4358" s="1" t="s">
        <v>4965</v>
      </c>
      <c r="C4358" s="1" t="s">
        <v>4768</v>
      </c>
      <c r="D4358" s="1">
        <v>-38.702689999999997</v>
      </c>
      <c r="E4358" s="1">
        <v>-71.661358000000007</v>
      </c>
      <c r="F4358" s="1">
        <v>1957</v>
      </c>
      <c r="G4358" s="1" t="s">
        <v>4965</v>
      </c>
      <c r="H4358" s="1" t="s">
        <v>4992</v>
      </c>
      <c r="I4358" s="1" t="s">
        <v>4992</v>
      </c>
      <c r="K4358" s="1" t="s">
        <v>4967</v>
      </c>
      <c r="M4358" s="1">
        <v>57.324282622737947</v>
      </c>
      <c r="N4358" s="1">
        <v>1.279195214207149</v>
      </c>
      <c r="O4358" s="1">
        <v>13.593758851047649</v>
      </c>
      <c r="P4358" s="1">
        <v>8.414932149455046</v>
      </c>
      <c r="Q4358" s="1">
        <v>0.21425939257617571</v>
      </c>
      <c r="R4358" s="1">
        <v>4.4526979044376862</v>
      </c>
      <c r="S4358" s="1">
        <v>7.9073024556164206</v>
      </c>
      <c r="T4358" s="1">
        <v>3.2806323865186249</v>
      </c>
      <c r="U4358" s="1">
        <v>0.97971672298144796</v>
      </c>
      <c r="V4358" s="1">
        <v>0</v>
      </c>
      <c r="AY4358" s="1" t="s">
        <v>332</v>
      </c>
      <c r="AZ4358" s="1" t="s">
        <v>4775</v>
      </c>
      <c r="BB4358" s="1" t="s">
        <v>66</v>
      </c>
      <c r="BE4358" s="1" t="s">
        <v>4771</v>
      </c>
    </row>
    <row r="4359" spans="1:57">
      <c r="A4359" s="1" t="s">
        <v>4717</v>
      </c>
      <c r="B4359" s="1" t="s">
        <v>4965</v>
      </c>
      <c r="C4359" s="1" t="s">
        <v>4768</v>
      </c>
      <c r="D4359" s="1">
        <v>-38.702689999999997</v>
      </c>
      <c r="E4359" s="1">
        <v>-71.661358000000007</v>
      </c>
      <c r="F4359" s="1">
        <v>1957</v>
      </c>
      <c r="G4359" s="1" t="s">
        <v>4965</v>
      </c>
      <c r="H4359" s="1" t="s">
        <v>4993</v>
      </c>
      <c r="I4359" s="1" t="s">
        <v>4993</v>
      </c>
      <c r="K4359" s="1" t="s">
        <v>4967</v>
      </c>
      <c r="M4359" s="1">
        <v>53.034713885810973</v>
      </c>
      <c r="N4359" s="1">
        <v>1.1995776412564341</v>
      </c>
      <c r="O4359" s="1">
        <v>16.350490027461628</v>
      </c>
      <c r="P4359" s="1">
        <v>8.0851828852299636</v>
      </c>
      <c r="Q4359" s="1">
        <v>0.19110180687351619</v>
      </c>
      <c r="R4359" s="1">
        <v>4.8565941082244306</v>
      </c>
      <c r="S4359" s="1">
        <v>9.6776763846203959</v>
      </c>
      <c r="T4359" s="1">
        <v>3.4330110419031339</v>
      </c>
      <c r="U4359" s="1">
        <v>0.69599177747425467</v>
      </c>
      <c r="V4359" s="1">
        <v>0</v>
      </c>
      <c r="AY4359" s="1" t="s">
        <v>332</v>
      </c>
      <c r="AZ4359" s="1" t="s">
        <v>4775</v>
      </c>
      <c r="BB4359" s="1" t="s">
        <v>66</v>
      </c>
      <c r="BE4359" s="1" t="s">
        <v>4771</v>
      </c>
    </row>
    <row r="4360" spans="1:57">
      <c r="A4360" s="1" t="s">
        <v>4717</v>
      </c>
      <c r="B4360" s="1" t="s">
        <v>4965</v>
      </c>
      <c r="C4360" s="1" t="s">
        <v>4768</v>
      </c>
      <c r="D4360" s="1">
        <v>-38.702689999999997</v>
      </c>
      <c r="E4360" s="1">
        <v>-71.661358000000007</v>
      </c>
      <c r="F4360" s="1">
        <v>1957</v>
      </c>
      <c r="G4360" s="1" t="s">
        <v>4965</v>
      </c>
      <c r="H4360" s="1" t="s">
        <v>4994</v>
      </c>
      <c r="I4360" s="1" t="s">
        <v>4994</v>
      </c>
      <c r="K4360" s="1" t="s">
        <v>4967</v>
      </c>
      <c r="M4360" s="1">
        <v>52.023714579036387</v>
      </c>
      <c r="N4360" s="1">
        <v>1.2281814766232519</v>
      </c>
      <c r="O4360" s="1">
        <v>15.36097085306189</v>
      </c>
      <c r="P4360" s="1">
        <v>8.6972098868569994</v>
      </c>
      <c r="Q4360" s="1">
        <v>0.19672386110298751</v>
      </c>
      <c r="R4360" s="1">
        <v>5.2860835276156637</v>
      </c>
      <c r="S4360" s="1">
        <v>9.6666206672926513</v>
      </c>
      <c r="T4360" s="1">
        <v>4.3285216799414652</v>
      </c>
      <c r="U4360" s="1">
        <v>0.73736638332535331</v>
      </c>
      <c r="V4360" s="1">
        <v>0</v>
      </c>
      <c r="X4360" s="1">
        <v>456.53876455908329</v>
      </c>
      <c r="Z4360" s="1">
        <v>86.934829220699157</v>
      </c>
      <c r="AY4360" s="1" t="s">
        <v>332</v>
      </c>
      <c r="AZ4360" s="1" t="s">
        <v>102</v>
      </c>
      <c r="BB4360" s="1" t="s">
        <v>66</v>
      </c>
      <c r="BE4360" s="1" t="s">
        <v>4771</v>
      </c>
    </row>
    <row r="4361" spans="1:57">
      <c r="A4361" s="1" t="s">
        <v>4717</v>
      </c>
      <c r="B4361" s="1" t="s">
        <v>4965</v>
      </c>
      <c r="C4361" s="1" t="s">
        <v>4768</v>
      </c>
      <c r="D4361" s="1">
        <v>-38.702689999999997</v>
      </c>
      <c r="E4361" s="1">
        <v>-71.661358000000007</v>
      </c>
      <c r="F4361" s="1">
        <v>1957</v>
      </c>
      <c r="G4361" s="1" t="s">
        <v>4965</v>
      </c>
      <c r="H4361" s="1" t="s">
        <v>4995</v>
      </c>
      <c r="I4361" s="1" t="s">
        <v>4995</v>
      </c>
      <c r="K4361" s="1" t="s">
        <v>4967</v>
      </c>
      <c r="M4361" s="1">
        <v>53.613464225609214</v>
      </c>
      <c r="N4361" s="1">
        <v>1.2687768426371</v>
      </c>
      <c r="O4361" s="1">
        <v>15.97541277734976</v>
      </c>
      <c r="P4361" s="1">
        <v>8.1432567593398151</v>
      </c>
      <c r="Q4361" s="1">
        <v>0.206603920202834</v>
      </c>
      <c r="R4361" s="1">
        <v>4.9156751440322486</v>
      </c>
      <c r="S4361" s="1">
        <v>9.2126520223713495</v>
      </c>
      <c r="T4361" s="1">
        <v>3.4296655660912392</v>
      </c>
      <c r="U4361" s="1">
        <v>0.75798635692249916</v>
      </c>
      <c r="V4361" s="1">
        <v>0</v>
      </c>
      <c r="X4361" s="1">
        <v>437.66074778772128</v>
      </c>
      <c r="Z4361" s="1">
        <v>82.188105411267074</v>
      </c>
      <c r="AY4361" s="1" t="s">
        <v>332</v>
      </c>
      <c r="AZ4361" s="1" t="s">
        <v>4778</v>
      </c>
      <c r="BB4361" s="1" t="s">
        <v>66</v>
      </c>
      <c r="BE4361" s="1" t="s">
        <v>4771</v>
      </c>
    </row>
    <row r="4362" spans="1:57">
      <c r="A4362" s="1" t="s">
        <v>4717</v>
      </c>
      <c r="B4362" s="1" t="s">
        <v>4965</v>
      </c>
      <c r="C4362" s="1" t="s">
        <v>4768</v>
      </c>
      <c r="D4362" s="1">
        <v>-38.702689999999997</v>
      </c>
      <c r="E4362" s="1">
        <v>-71.661358000000007</v>
      </c>
      <c r="F4362" s="1">
        <v>1957</v>
      </c>
      <c r="G4362" s="1" t="s">
        <v>4965</v>
      </c>
      <c r="H4362" s="1" t="s">
        <v>4996</v>
      </c>
      <c r="I4362" s="1" t="s">
        <v>4996</v>
      </c>
      <c r="K4362" s="1" t="s">
        <v>4967</v>
      </c>
      <c r="M4362" s="1">
        <v>53.190735639670059</v>
      </c>
      <c r="N4362" s="1">
        <v>1.2673034500105089</v>
      </c>
      <c r="O4362" s="1">
        <v>16.103118887790171</v>
      </c>
      <c r="P4362" s="1">
        <v>8.0044774163562842</v>
      </c>
      <c r="Q4362" s="1">
        <v>0.18844172139592771</v>
      </c>
      <c r="R4362" s="1">
        <v>5.0206619877661112</v>
      </c>
      <c r="S4362" s="1">
        <v>9.2218098441581997</v>
      </c>
      <c r="T4362" s="1">
        <v>3.7091561586627311</v>
      </c>
      <c r="U4362" s="1">
        <v>0.81536699740878849</v>
      </c>
      <c r="V4362" s="1">
        <v>0</v>
      </c>
      <c r="X4362" s="1">
        <v>426.05568128803731</v>
      </c>
      <c r="Z4362" s="1">
        <v>79.732131159269798</v>
      </c>
      <c r="AY4362" s="1" t="s">
        <v>332</v>
      </c>
      <c r="AZ4362" s="1" t="s">
        <v>4775</v>
      </c>
      <c r="BB4362" s="1" t="s">
        <v>66</v>
      </c>
      <c r="BE4362" s="1" t="s">
        <v>4771</v>
      </c>
    </row>
    <row r="4363" spans="1:57">
      <c r="A4363" s="1" t="s">
        <v>4717</v>
      </c>
      <c r="B4363" s="1" t="s">
        <v>4965</v>
      </c>
      <c r="C4363" s="1" t="s">
        <v>4768</v>
      </c>
      <c r="D4363" s="1">
        <v>-38.702689999999997</v>
      </c>
      <c r="E4363" s="1">
        <v>-71.661358000000007</v>
      </c>
      <c r="F4363" s="1">
        <v>1957</v>
      </c>
      <c r="G4363" s="1" t="s">
        <v>4965</v>
      </c>
      <c r="H4363" s="1" t="s">
        <v>4997</v>
      </c>
      <c r="I4363" s="1" t="s">
        <v>4997</v>
      </c>
      <c r="K4363" s="1" t="s">
        <v>4967</v>
      </c>
      <c r="M4363" s="1">
        <v>53.998214569998467</v>
      </c>
      <c r="N4363" s="1">
        <v>1.313672319008981</v>
      </c>
      <c r="O4363" s="1">
        <v>15.83009156634612</v>
      </c>
      <c r="P4363" s="1">
        <v>8.0045268852945721</v>
      </c>
      <c r="Q4363" s="1">
        <v>0.1634587701234142</v>
      </c>
      <c r="R4363" s="1">
        <v>5.3864366446115284</v>
      </c>
      <c r="S4363" s="1">
        <v>9.1245806605061066</v>
      </c>
      <c r="T4363" s="1">
        <v>3.073204943060837</v>
      </c>
      <c r="U4363" s="1">
        <v>0.82019489366087694</v>
      </c>
      <c r="V4363" s="1">
        <v>0</v>
      </c>
      <c r="X4363" s="1">
        <v>422.60497564861151</v>
      </c>
      <c r="Z4363" s="1">
        <v>84.044871881273266</v>
      </c>
      <c r="AY4363" s="1" t="s">
        <v>332</v>
      </c>
      <c r="AZ4363" s="1" t="s">
        <v>102</v>
      </c>
      <c r="BB4363" s="1" t="s">
        <v>66</v>
      </c>
      <c r="BE4363" s="1" t="s">
        <v>4771</v>
      </c>
    </row>
    <row r="4364" spans="1:57">
      <c r="A4364" s="1" t="s">
        <v>4717</v>
      </c>
      <c r="B4364" s="1" t="s">
        <v>4965</v>
      </c>
      <c r="C4364" s="1" t="s">
        <v>4768</v>
      </c>
      <c r="D4364" s="1">
        <v>-38.702689999999997</v>
      </c>
      <c r="E4364" s="1">
        <v>-71.661358000000007</v>
      </c>
      <c r="F4364" s="1">
        <v>1957</v>
      </c>
      <c r="G4364" s="1" t="s">
        <v>4965</v>
      </c>
      <c r="H4364" s="1" t="s">
        <v>4998</v>
      </c>
      <c r="I4364" s="1" t="s">
        <v>4998</v>
      </c>
      <c r="K4364" s="1" t="s">
        <v>4967</v>
      </c>
      <c r="M4364" s="1">
        <v>52.930604447398281</v>
      </c>
      <c r="N4364" s="1">
        <v>1.2989555684523491</v>
      </c>
      <c r="O4364" s="1">
        <v>16.238100886251711</v>
      </c>
      <c r="P4364" s="1">
        <v>8.0909860651637011</v>
      </c>
      <c r="Q4364" s="1">
        <v>0.18259178824285671</v>
      </c>
      <c r="R4364" s="1">
        <v>4.688567003057627</v>
      </c>
      <c r="S4364" s="1">
        <v>9.6953625357345494</v>
      </c>
      <c r="T4364" s="1">
        <v>3.6076960098799229</v>
      </c>
      <c r="U4364" s="1">
        <v>0.78818118283907135</v>
      </c>
      <c r="V4364" s="1">
        <v>0</v>
      </c>
      <c r="AY4364" s="1" t="s">
        <v>332</v>
      </c>
      <c r="AZ4364" s="1" t="s">
        <v>102</v>
      </c>
      <c r="BB4364" s="1" t="s">
        <v>66</v>
      </c>
      <c r="BE4364" s="1" t="s">
        <v>4771</v>
      </c>
    </row>
    <row r="4365" spans="1:57">
      <c r="A4365" s="1" t="s">
        <v>4717</v>
      </c>
      <c r="B4365" s="1" t="s">
        <v>4965</v>
      </c>
      <c r="C4365" s="1" t="s">
        <v>4768</v>
      </c>
      <c r="D4365" s="1">
        <v>-38.702689999999997</v>
      </c>
      <c r="E4365" s="1">
        <v>-71.661358000000007</v>
      </c>
      <c r="F4365" s="1">
        <v>1957</v>
      </c>
      <c r="G4365" s="1" t="s">
        <v>4965</v>
      </c>
      <c r="H4365" s="1" t="s">
        <v>4999</v>
      </c>
      <c r="I4365" s="1" t="s">
        <v>4999</v>
      </c>
      <c r="K4365" s="1" t="s">
        <v>4967</v>
      </c>
      <c r="M4365" s="1">
        <v>53.265888202282753</v>
      </c>
      <c r="N4365" s="1">
        <v>1.202866227273373</v>
      </c>
      <c r="O4365" s="1">
        <v>16.598878559413961</v>
      </c>
      <c r="P4365" s="1">
        <v>8.0058774776796504</v>
      </c>
      <c r="Q4365" s="1">
        <v>0.19407155545307331</v>
      </c>
      <c r="R4365" s="1">
        <v>4.3426738437206636</v>
      </c>
      <c r="S4365" s="1">
        <v>8.6531679617674317</v>
      </c>
      <c r="T4365" s="1">
        <v>4.3179431286194294</v>
      </c>
      <c r="U4365" s="1">
        <v>0.70656348285218196</v>
      </c>
      <c r="V4365" s="1">
        <v>9.9618101391725958E-2</v>
      </c>
      <c r="X4365" s="1">
        <v>589.3524888165764</v>
      </c>
      <c r="Z4365" s="1">
        <v>75.570346358343087</v>
      </c>
      <c r="AY4365" s="1" t="s">
        <v>332</v>
      </c>
      <c r="AZ4365" s="1" t="s">
        <v>4775</v>
      </c>
      <c r="BB4365" s="1" t="s">
        <v>66</v>
      </c>
      <c r="BE4365" s="1" t="s">
        <v>4771</v>
      </c>
    </row>
    <row r="4366" spans="1:57">
      <c r="A4366" s="1" t="s">
        <v>4717</v>
      </c>
      <c r="B4366" s="1" t="s">
        <v>4965</v>
      </c>
      <c r="C4366" s="1" t="s">
        <v>4768</v>
      </c>
      <c r="D4366" s="1">
        <v>-38.702689999999997</v>
      </c>
      <c r="E4366" s="1">
        <v>-71.661358000000007</v>
      </c>
      <c r="F4366" s="1">
        <v>1957</v>
      </c>
      <c r="G4366" s="1" t="s">
        <v>4965</v>
      </c>
      <c r="H4366" s="1" t="s">
        <v>5000</v>
      </c>
      <c r="I4366" s="1" t="s">
        <v>5000</v>
      </c>
      <c r="K4366" s="1" t="s">
        <v>4967</v>
      </c>
      <c r="M4366" s="1">
        <v>53.218388629233537</v>
      </c>
      <c r="N4366" s="1">
        <v>1.2144904993791961</v>
      </c>
      <c r="O4366" s="1">
        <v>16.300802715920099</v>
      </c>
      <c r="P4366" s="1">
        <v>7.8311794701439403</v>
      </c>
      <c r="Q4366" s="1">
        <v>0.18439274359345259</v>
      </c>
      <c r="R4366" s="1">
        <v>5.1047940782460932</v>
      </c>
      <c r="S4366" s="1">
        <v>9.1796921433143144</v>
      </c>
      <c r="T4366" s="1">
        <v>3.699051586605854</v>
      </c>
      <c r="U4366" s="1">
        <v>0.86507230254783918</v>
      </c>
      <c r="X4366" s="1">
        <v>437.65939189257108</v>
      </c>
      <c r="Z4366" s="1">
        <v>77.236912025314481</v>
      </c>
      <c r="AY4366" s="1" t="s">
        <v>332</v>
      </c>
      <c r="AZ4366" s="1" t="s">
        <v>4775</v>
      </c>
      <c r="BB4366" s="1" t="s">
        <v>66</v>
      </c>
      <c r="BE4366" s="1" t="s">
        <v>4771</v>
      </c>
    </row>
    <row r="4367" spans="1:57">
      <c r="A4367" s="1" t="s">
        <v>4717</v>
      </c>
      <c r="B4367" s="1" t="s">
        <v>4965</v>
      </c>
      <c r="C4367" s="1" t="s">
        <v>4768</v>
      </c>
      <c r="D4367" s="1">
        <v>-38.702689999999997</v>
      </c>
      <c r="E4367" s="1">
        <v>-71.661358000000007</v>
      </c>
      <c r="F4367" s="1">
        <v>1957</v>
      </c>
      <c r="G4367" s="1" t="s">
        <v>4965</v>
      </c>
      <c r="H4367" s="1" t="s">
        <v>5001</v>
      </c>
      <c r="I4367" s="1" t="s">
        <v>5001</v>
      </c>
      <c r="K4367" s="1" t="s">
        <v>4967</v>
      </c>
      <c r="M4367" s="1">
        <v>52.499959486284887</v>
      </c>
      <c r="N4367" s="1">
        <v>1.05715648103699</v>
      </c>
      <c r="O4367" s="1">
        <v>15.24186480707319</v>
      </c>
      <c r="P4367" s="1">
        <v>9.0599644578874159</v>
      </c>
      <c r="Q4367" s="1">
        <v>0.2197716611888012</v>
      </c>
      <c r="R4367" s="1">
        <v>5.037499277332226</v>
      </c>
      <c r="S4367" s="1">
        <v>10.07327366166343</v>
      </c>
      <c r="T4367" s="1">
        <v>3.3387840642099231</v>
      </c>
      <c r="U4367" s="1">
        <v>0.5577492250945707</v>
      </c>
      <c r="V4367" s="1">
        <v>0</v>
      </c>
      <c r="AY4367" s="1" t="s">
        <v>332</v>
      </c>
      <c r="AZ4367" s="1" t="s">
        <v>4775</v>
      </c>
      <c r="BB4367" s="1" t="s">
        <v>66</v>
      </c>
      <c r="BE4367" s="1" t="s">
        <v>4771</v>
      </c>
    </row>
    <row r="4368" spans="1:57">
      <c r="A4368" s="1" t="s">
        <v>4717</v>
      </c>
      <c r="B4368" s="1" t="s">
        <v>4965</v>
      </c>
      <c r="C4368" s="1" t="s">
        <v>4768</v>
      </c>
      <c r="D4368" s="1">
        <v>-38.702689999999997</v>
      </c>
      <c r="E4368" s="1">
        <v>-71.661358000000007</v>
      </c>
      <c r="F4368" s="1">
        <v>1957</v>
      </c>
      <c r="G4368" s="1" t="s">
        <v>4965</v>
      </c>
      <c r="H4368" s="1" t="s">
        <v>5002</v>
      </c>
      <c r="I4368" s="1" t="s">
        <v>5002</v>
      </c>
      <c r="K4368" s="1" t="s">
        <v>4967</v>
      </c>
      <c r="M4368" s="1">
        <v>51.522667931078239</v>
      </c>
      <c r="N4368" s="1">
        <v>1.007816224574948</v>
      </c>
      <c r="O4368" s="1">
        <v>15.470429643246691</v>
      </c>
      <c r="P4368" s="1">
        <v>9.4268709186675075</v>
      </c>
      <c r="Q4368" s="1">
        <v>0.2333986132467854</v>
      </c>
      <c r="R4368" s="1">
        <v>5.122112299821536</v>
      </c>
      <c r="S4368" s="1">
        <v>10.479749621079961</v>
      </c>
      <c r="T4368" s="1">
        <v>3.1732085648276618</v>
      </c>
      <c r="U4368" s="1">
        <v>0.45687398827310011</v>
      </c>
      <c r="V4368" s="1">
        <v>0</v>
      </c>
      <c r="AY4368" s="1" t="s">
        <v>332</v>
      </c>
      <c r="AZ4368" s="1" t="s">
        <v>4775</v>
      </c>
      <c r="BB4368" s="1" t="s">
        <v>66</v>
      </c>
      <c r="BE4368" s="1" t="s">
        <v>4771</v>
      </c>
    </row>
    <row r="4369" spans="1:57">
      <c r="A4369" s="1" t="s">
        <v>4717</v>
      </c>
      <c r="B4369" s="1" t="s">
        <v>4965</v>
      </c>
      <c r="C4369" s="1" t="s">
        <v>4768</v>
      </c>
      <c r="D4369" s="1">
        <v>-38.702689999999997</v>
      </c>
      <c r="E4369" s="1">
        <v>-71.661358000000007</v>
      </c>
      <c r="F4369" s="1">
        <v>1957</v>
      </c>
      <c r="G4369" s="1" t="s">
        <v>4965</v>
      </c>
      <c r="H4369" s="1" t="s">
        <v>5003</v>
      </c>
      <c r="I4369" s="1" t="s">
        <v>5003</v>
      </c>
      <c r="K4369" s="1" t="s">
        <v>4967</v>
      </c>
      <c r="M4369" s="1">
        <v>53.931742808817219</v>
      </c>
      <c r="N4369" s="1">
        <v>1.223679836346361</v>
      </c>
      <c r="O4369" s="1">
        <v>15.34934722472329</v>
      </c>
      <c r="P4369" s="1">
        <v>8.7409867279742954</v>
      </c>
      <c r="Q4369" s="1">
        <v>0.19784957991748589</v>
      </c>
      <c r="R4369" s="1">
        <v>4.7023571189941764</v>
      </c>
      <c r="S4369" s="1">
        <v>9.6798948555623383</v>
      </c>
      <c r="T4369" s="1">
        <v>2.797330886475887</v>
      </c>
      <c r="U4369" s="1">
        <v>0.76873758195982578</v>
      </c>
      <c r="V4369" s="1">
        <v>0</v>
      </c>
      <c r="X4369" s="1">
        <v>363.14198949645828</v>
      </c>
      <c r="Z4369" s="1">
        <v>86.09682556334765</v>
      </c>
      <c r="AY4369" s="1" t="s">
        <v>332</v>
      </c>
      <c r="AZ4369" s="1" t="s">
        <v>4775</v>
      </c>
      <c r="BB4369" s="1" t="s">
        <v>66</v>
      </c>
      <c r="BE4369" s="1" t="s">
        <v>4771</v>
      </c>
    </row>
    <row r="4370" spans="1:57">
      <c r="A4370" s="1" t="s">
        <v>4717</v>
      </c>
      <c r="B4370" s="1" t="s">
        <v>4965</v>
      </c>
      <c r="C4370" s="1" t="s">
        <v>4768</v>
      </c>
      <c r="D4370" s="1">
        <v>-38.702689999999997</v>
      </c>
      <c r="E4370" s="1">
        <v>-71.661358000000007</v>
      </c>
      <c r="F4370" s="1">
        <v>1957</v>
      </c>
      <c r="G4370" s="1" t="s">
        <v>4965</v>
      </c>
      <c r="H4370" s="1" t="s">
        <v>5004</v>
      </c>
      <c r="I4370" s="1" t="s">
        <v>5004</v>
      </c>
      <c r="K4370" s="1" t="s">
        <v>4967</v>
      </c>
      <c r="M4370" s="1">
        <v>53.461762941347978</v>
      </c>
      <c r="N4370" s="1">
        <v>1.2806693873622399</v>
      </c>
      <c r="O4370" s="1">
        <v>16.164264740227289</v>
      </c>
      <c r="P4370" s="1">
        <v>8.139508547236888</v>
      </c>
      <c r="Q4370" s="1">
        <v>0.2132582756954052</v>
      </c>
      <c r="R4370" s="1">
        <v>4.9059582802577806</v>
      </c>
      <c r="S4370" s="1">
        <v>9.4680566773179127</v>
      </c>
      <c r="T4370" s="1">
        <v>3.09443356699982</v>
      </c>
      <c r="U4370" s="1">
        <v>0.76223292048076075</v>
      </c>
      <c r="V4370" s="1">
        <v>0</v>
      </c>
      <c r="X4370" s="1">
        <v>447.81430462157567</v>
      </c>
      <c r="Z4370" s="1">
        <v>80.866651632927628</v>
      </c>
      <c r="AY4370" s="1" t="s">
        <v>332</v>
      </c>
      <c r="AZ4370" s="1" t="s">
        <v>4775</v>
      </c>
      <c r="BB4370" s="1" t="s">
        <v>66</v>
      </c>
      <c r="BE4370" s="1" t="s">
        <v>4771</v>
      </c>
    </row>
    <row r="4371" spans="1:57">
      <c r="A4371" s="1" t="s">
        <v>4717</v>
      </c>
      <c r="B4371" s="1" t="s">
        <v>4965</v>
      </c>
      <c r="C4371" s="1" t="s">
        <v>4768</v>
      </c>
      <c r="D4371" s="1">
        <v>-38.702689999999997</v>
      </c>
      <c r="E4371" s="1">
        <v>-71.661358000000007</v>
      </c>
      <c r="F4371" s="1">
        <v>1957</v>
      </c>
      <c r="G4371" s="1" t="s">
        <v>4965</v>
      </c>
      <c r="H4371" s="1" t="s">
        <v>5005</v>
      </c>
      <c r="I4371" s="1" t="s">
        <v>5005</v>
      </c>
      <c r="K4371" s="1" t="s">
        <v>4967</v>
      </c>
      <c r="M4371" s="1">
        <v>55.507492956616467</v>
      </c>
      <c r="N4371" s="1">
        <v>1.5681682703328379</v>
      </c>
      <c r="O4371" s="1">
        <v>14.059607068397829</v>
      </c>
      <c r="P4371" s="1">
        <v>8.6756544509609377</v>
      </c>
      <c r="Q4371" s="1">
        <v>0.23868926913805211</v>
      </c>
      <c r="R4371" s="1">
        <v>4.2255080403892702</v>
      </c>
      <c r="S4371" s="1">
        <v>8.9013903669953809</v>
      </c>
      <c r="T4371" s="1">
        <v>3.3108022140822602</v>
      </c>
      <c r="U4371" s="1">
        <v>0.85412325333510586</v>
      </c>
      <c r="V4371" s="1">
        <v>0.1116580309866142</v>
      </c>
      <c r="AY4371" s="1" t="s">
        <v>332</v>
      </c>
      <c r="AZ4371" s="1" t="s">
        <v>4775</v>
      </c>
      <c r="BB4371" s="1" t="s">
        <v>66</v>
      </c>
      <c r="BE4371" s="1" t="s">
        <v>4771</v>
      </c>
    </row>
    <row r="4372" spans="1:57">
      <c r="A4372" s="1" t="s">
        <v>4717</v>
      </c>
      <c r="B4372" s="1" t="s">
        <v>4965</v>
      </c>
      <c r="C4372" s="1" t="s">
        <v>4768</v>
      </c>
      <c r="D4372" s="1">
        <v>-38.702689999999997</v>
      </c>
      <c r="E4372" s="1">
        <v>-71.661358000000007</v>
      </c>
      <c r="F4372" s="1">
        <v>1957</v>
      </c>
      <c r="G4372" s="1" t="s">
        <v>4965</v>
      </c>
      <c r="H4372" s="1" t="s">
        <v>5006</v>
      </c>
      <c r="I4372" s="1" t="s">
        <v>5006</v>
      </c>
      <c r="K4372" s="1" t="s">
        <v>4967</v>
      </c>
      <c r="M4372" s="1">
        <v>53.623297309859133</v>
      </c>
      <c r="N4372" s="1">
        <v>1.2318319683069709</v>
      </c>
      <c r="O4372" s="1">
        <v>16.162073231995251</v>
      </c>
      <c r="P4372" s="1">
        <v>7.81287974167806</v>
      </c>
      <c r="Q4372" s="1">
        <v>0.16726248293408871</v>
      </c>
      <c r="R4372" s="1">
        <v>5.0371778322756127</v>
      </c>
      <c r="S4372" s="1">
        <v>9.1947599779733888</v>
      </c>
      <c r="T4372" s="1">
        <v>3.65987426965</v>
      </c>
      <c r="U4372" s="1">
        <v>0.76327811218762287</v>
      </c>
      <c r="V4372" s="1">
        <v>0.1041783579012438</v>
      </c>
      <c r="X4372" s="1">
        <v>448.40304155945978</v>
      </c>
      <c r="Z4372" s="1">
        <v>85.842068904938387</v>
      </c>
      <c r="AY4372" s="1" t="s">
        <v>332</v>
      </c>
      <c r="AZ4372" s="1" t="s">
        <v>102</v>
      </c>
      <c r="BB4372" s="1" t="s">
        <v>66</v>
      </c>
      <c r="BE4372" s="1" t="s">
        <v>4771</v>
      </c>
    </row>
    <row r="4373" spans="1:57">
      <c r="A4373" s="1" t="s">
        <v>4717</v>
      </c>
      <c r="B4373" s="1" t="s">
        <v>4965</v>
      </c>
      <c r="C4373" s="1" t="s">
        <v>4768</v>
      </c>
      <c r="D4373" s="1">
        <v>-38.702689999999997</v>
      </c>
      <c r="E4373" s="1">
        <v>-71.661358000000007</v>
      </c>
      <c r="F4373" s="1">
        <v>1957</v>
      </c>
      <c r="G4373" s="1" t="s">
        <v>4965</v>
      </c>
      <c r="H4373" s="1" t="s">
        <v>5007</v>
      </c>
      <c r="I4373" s="1" t="s">
        <v>5007</v>
      </c>
      <c r="K4373" s="1" t="s">
        <v>4967</v>
      </c>
      <c r="M4373" s="1">
        <v>52.949316618211363</v>
      </c>
      <c r="N4373" s="1">
        <v>1.2401343901291531</v>
      </c>
      <c r="O4373" s="1">
        <v>16.04492012028788</v>
      </c>
      <c r="P4373" s="1">
        <v>8.2831198229554488</v>
      </c>
      <c r="Q4373" s="1">
        <v>0.18807964578399641</v>
      </c>
      <c r="R4373" s="1">
        <v>4.8827010565448123</v>
      </c>
      <c r="S4373" s="1">
        <v>9.5344164826259732</v>
      </c>
      <c r="T4373" s="1">
        <v>3.5495868737333942</v>
      </c>
      <c r="U4373" s="1">
        <v>0.74727082023249658</v>
      </c>
      <c r="V4373" s="1">
        <v>0</v>
      </c>
      <c r="X4373" s="1">
        <v>436.62189364829538</v>
      </c>
      <c r="Z4373" s="1">
        <v>82.677286868507025</v>
      </c>
      <c r="AY4373" s="1" t="s">
        <v>332</v>
      </c>
      <c r="AZ4373" s="1" t="s">
        <v>4778</v>
      </c>
      <c r="BB4373" s="1" t="s">
        <v>66</v>
      </c>
      <c r="BE4373" s="1" t="s">
        <v>4771</v>
      </c>
    </row>
    <row r="4374" spans="1:57">
      <c r="A4374" s="1" t="s">
        <v>4717</v>
      </c>
      <c r="B4374" s="1" t="s">
        <v>4965</v>
      </c>
      <c r="C4374" s="1" t="s">
        <v>4768</v>
      </c>
      <c r="D4374" s="1">
        <v>-38.702689999999997</v>
      </c>
      <c r="E4374" s="1">
        <v>-71.661358000000007</v>
      </c>
      <c r="F4374" s="1">
        <v>1957</v>
      </c>
      <c r="G4374" s="1" t="s">
        <v>4965</v>
      </c>
      <c r="H4374" s="1" t="s">
        <v>5008</v>
      </c>
      <c r="I4374" s="1" t="s">
        <v>5008</v>
      </c>
      <c r="K4374" s="1" t="s">
        <v>4967</v>
      </c>
      <c r="M4374" s="1">
        <v>52.725526559438123</v>
      </c>
      <c r="N4374" s="1">
        <v>1.2545373095264301</v>
      </c>
      <c r="O4374" s="1">
        <v>16.629631297222229</v>
      </c>
      <c r="P4374" s="1">
        <v>7.982942328121176</v>
      </c>
      <c r="Q4374" s="1">
        <v>0.191826808347422</v>
      </c>
      <c r="R4374" s="1">
        <v>4.6576350432010871</v>
      </c>
      <c r="S4374" s="1">
        <v>9.5762146481489285</v>
      </c>
      <c r="T4374" s="1">
        <v>3.7880535689118071</v>
      </c>
      <c r="U4374" s="1">
        <v>0.79285075095031066</v>
      </c>
      <c r="V4374" s="1">
        <v>0</v>
      </c>
      <c r="X4374" s="1">
        <v>448.42287381580923</v>
      </c>
      <c r="Z4374" s="1">
        <v>85.337661075602469</v>
      </c>
      <c r="AY4374" s="1" t="s">
        <v>332</v>
      </c>
      <c r="AZ4374" s="1" t="s">
        <v>102</v>
      </c>
      <c r="BB4374" s="1" t="s">
        <v>66</v>
      </c>
      <c r="BE4374" s="1" t="s">
        <v>4771</v>
      </c>
    </row>
    <row r="4375" spans="1:57" s="23" customFormat="1">
      <c r="A4375" s="23" t="s">
        <v>4717</v>
      </c>
      <c r="B4375" s="23" t="s">
        <v>5009</v>
      </c>
      <c r="C4375" s="23" t="s">
        <v>4719</v>
      </c>
      <c r="F4375" s="23" t="s">
        <v>4720</v>
      </c>
      <c r="H4375" s="23" t="s">
        <v>5010</v>
      </c>
      <c r="I4375" s="23" t="s">
        <v>5010</v>
      </c>
      <c r="J4375" s="76"/>
      <c r="K4375" s="23" t="s">
        <v>5011</v>
      </c>
      <c r="M4375" s="23">
        <v>54.15</v>
      </c>
      <c r="N4375" s="23">
        <v>1.1399999999999999</v>
      </c>
      <c r="O4375" s="23">
        <v>16.47</v>
      </c>
      <c r="P4375" s="23">
        <v>9.17</v>
      </c>
      <c r="Q4375" s="23">
        <v>0.15</v>
      </c>
      <c r="R4375" s="23">
        <v>5.54</v>
      </c>
      <c r="S4375" s="23">
        <v>9.43</v>
      </c>
      <c r="T4375" s="23">
        <v>3.1</v>
      </c>
      <c r="U4375" s="23">
        <v>0.67</v>
      </c>
      <c r="V4375" s="23">
        <v>0.18</v>
      </c>
      <c r="AK4375" s="34"/>
      <c r="AY4375" s="23" t="s">
        <v>4723</v>
      </c>
      <c r="AZ4375" s="23" t="s">
        <v>130</v>
      </c>
      <c r="BB4375" s="23" t="s">
        <v>66</v>
      </c>
      <c r="BE4375" s="23" t="s">
        <v>94</v>
      </c>
    </row>
    <row r="4376" spans="1:57" s="23" customFormat="1">
      <c r="A4376" s="23" t="s">
        <v>4717</v>
      </c>
      <c r="B4376" s="23" t="s">
        <v>5009</v>
      </c>
      <c r="C4376" s="23" t="s">
        <v>4719</v>
      </c>
      <c r="F4376" s="23" t="s">
        <v>4720</v>
      </c>
      <c r="H4376" s="23" t="s">
        <v>5012</v>
      </c>
      <c r="I4376" s="23" t="s">
        <v>5012</v>
      </c>
      <c r="J4376" s="76"/>
      <c r="K4376" s="23" t="s">
        <v>5011</v>
      </c>
      <c r="M4376" s="23">
        <v>54.01</v>
      </c>
      <c r="N4376" s="23">
        <v>1.0900000000000001</v>
      </c>
      <c r="O4376" s="23">
        <v>16.48</v>
      </c>
      <c r="P4376" s="23">
        <v>9.19</v>
      </c>
      <c r="Q4376" s="23">
        <v>0.14000000000000001</v>
      </c>
      <c r="R4376" s="23">
        <v>5.63</v>
      </c>
      <c r="S4376" s="23">
        <v>9.42</v>
      </c>
      <c r="T4376" s="23">
        <v>3.15</v>
      </c>
      <c r="U4376" s="23">
        <v>0.7</v>
      </c>
      <c r="V4376" s="23">
        <v>0.19</v>
      </c>
      <c r="AK4376" s="34"/>
      <c r="AY4376" s="23" t="s">
        <v>4723</v>
      </c>
      <c r="AZ4376" s="23" t="s">
        <v>130</v>
      </c>
      <c r="BB4376" s="23" t="s">
        <v>66</v>
      </c>
      <c r="BE4376" s="23" t="s">
        <v>94</v>
      </c>
    </row>
    <row r="4377" spans="1:57" s="23" customFormat="1">
      <c r="A4377" s="23" t="s">
        <v>4717</v>
      </c>
      <c r="B4377" s="23" t="s">
        <v>5009</v>
      </c>
      <c r="C4377" s="23" t="s">
        <v>4719</v>
      </c>
      <c r="F4377" s="23" t="s">
        <v>4720</v>
      </c>
      <c r="H4377" s="23" t="s">
        <v>5013</v>
      </c>
      <c r="I4377" s="23" t="s">
        <v>5013</v>
      </c>
      <c r="J4377" s="76"/>
      <c r="K4377" s="23" t="s">
        <v>5011</v>
      </c>
      <c r="M4377" s="23">
        <v>54.7</v>
      </c>
      <c r="N4377" s="23">
        <v>1.1200000000000001</v>
      </c>
      <c r="O4377" s="23">
        <v>16.5</v>
      </c>
      <c r="P4377" s="23">
        <v>8.92</v>
      </c>
      <c r="Q4377" s="23">
        <v>0.14000000000000001</v>
      </c>
      <c r="R4377" s="23">
        <v>5.67</v>
      </c>
      <c r="S4377" s="23">
        <v>9.06</v>
      </c>
      <c r="T4377" s="23">
        <v>2.99</v>
      </c>
      <c r="U4377" s="23">
        <v>0.7</v>
      </c>
      <c r="V4377" s="23">
        <v>0.18</v>
      </c>
      <c r="AK4377" s="34"/>
      <c r="AY4377" s="23" t="s">
        <v>4723</v>
      </c>
      <c r="AZ4377" s="23" t="s">
        <v>130</v>
      </c>
      <c r="BB4377" s="23" t="s">
        <v>66</v>
      </c>
      <c r="BE4377" s="23" t="s">
        <v>94</v>
      </c>
    </row>
    <row r="4378" spans="1:57" s="23" customFormat="1">
      <c r="A4378" s="23" t="s">
        <v>4717</v>
      </c>
      <c r="B4378" s="23" t="s">
        <v>5009</v>
      </c>
      <c r="C4378" s="23" t="s">
        <v>4719</v>
      </c>
      <c r="F4378" s="23" t="s">
        <v>4720</v>
      </c>
      <c r="H4378" s="23" t="s">
        <v>5014</v>
      </c>
      <c r="I4378" s="23" t="s">
        <v>5014</v>
      </c>
      <c r="J4378" s="76"/>
      <c r="K4378" s="23" t="s">
        <v>5011</v>
      </c>
      <c r="M4378" s="23">
        <v>53.11</v>
      </c>
      <c r="N4378" s="23">
        <v>1.08</v>
      </c>
      <c r="O4378" s="23">
        <v>17.21</v>
      </c>
      <c r="P4378" s="23">
        <v>9.66</v>
      </c>
      <c r="Q4378" s="23">
        <v>0.17</v>
      </c>
      <c r="R4378" s="23">
        <v>5.57</v>
      </c>
      <c r="S4378" s="23">
        <v>9.09</v>
      </c>
      <c r="T4378" s="23">
        <v>3.2</v>
      </c>
      <c r="U4378" s="23">
        <v>0.69</v>
      </c>
      <c r="V4378" s="23">
        <v>0.21</v>
      </c>
      <c r="AK4378" s="34"/>
      <c r="AY4378" s="23" t="s">
        <v>4723</v>
      </c>
      <c r="AZ4378" s="23" t="s">
        <v>130</v>
      </c>
      <c r="BB4378" s="23" t="s">
        <v>66</v>
      </c>
      <c r="BE4378" s="23" t="s">
        <v>94</v>
      </c>
    </row>
    <row r="4379" spans="1:57" s="23" customFormat="1">
      <c r="A4379" s="23" t="s">
        <v>4717</v>
      </c>
      <c r="B4379" s="23" t="s">
        <v>5009</v>
      </c>
      <c r="C4379" s="23" t="s">
        <v>4719</v>
      </c>
      <c r="F4379" s="23" t="s">
        <v>4720</v>
      </c>
      <c r="H4379" s="23" t="s">
        <v>5015</v>
      </c>
      <c r="I4379" s="23" t="s">
        <v>5015</v>
      </c>
      <c r="J4379" s="76"/>
      <c r="K4379" s="23" t="s">
        <v>5011</v>
      </c>
      <c r="M4379" s="23">
        <v>52.75</v>
      </c>
      <c r="N4379" s="23">
        <v>1.08</v>
      </c>
      <c r="O4379" s="23">
        <v>17.510000000000002</v>
      </c>
      <c r="P4379" s="23">
        <v>9.49</v>
      </c>
      <c r="Q4379" s="23">
        <v>0.14000000000000001</v>
      </c>
      <c r="R4379" s="23">
        <v>5.43</v>
      </c>
      <c r="S4379" s="23">
        <v>9.36</v>
      </c>
      <c r="T4379" s="23">
        <v>3.31</v>
      </c>
      <c r="U4379" s="23">
        <v>0.72</v>
      </c>
      <c r="V4379" s="23">
        <v>0.2</v>
      </c>
      <c r="AK4379" s="34"/>
      <c r="AY4379" s="23" t="s">
        <v>4723</v>
      </c>
      <c r="AZ4379" s="23" t="s">
        <v>130</v>
      </c>
      <c r="BB4379" s="23" t="s">
        <v>66</v>
      </c>
      <c r="BE4379" s="23" t="s">
        <v>94</v>
      </c>
    </row>
    <row r="4380" spans="1:57">
      <c r="A4380" s="1" t="s">
        <v>4717</v>
      </c>
      <c r="B4380" s="1" t="s">
        <v>5016</v>
      </c>
      <c r="C4380" s="1" t="s">
        <v>4729</v>
      </c>
      <c r="D4380" s="1">
        <v>-38.699337</v>
      </c>
      <c r="E4380" s="1">
        <v>-72.749375000000001</v>
      </c>
      <c r="H4380" s="1" t="s">
        <v>5017</v>
      </c>
      <c r="I4380" s="1" t="s">
        <v>5017</v>
      </c>
      <c r="K4380" s="1" t="s">
        <v>2818</v>
      </c>
      <c r="M4380" s="1">
        <v>52.026013006503248</v>
      </c>
      <c r="N4380" s="1">
        <v>1.110555277638819</v>
      </c>
      <c r="O4380" s="1">
        <v>17.708854427213609</v>
      </c>
      <c r="Q4380" s="1">
        <v>0.16008004002001</v>
      </c>
      <c r="R4380" s="1">
        <v>5.5427713856928467</v>
      </c>
      <c r="S4380" s="1">
        <v>9.534767383691845</v>
      </c>
      <c r="T4380" s="1">
        <v>2.821410705352676</v>
      </c>
      <c r="U4380" s="1">
        <v>0.69034517258629313</v>
      </c>
      <c r="V4380" s="1">
        <v>0.2</v>
      </c>
      <c r="W4380" s="1">
        <v>14.7</v>
      </c>
      <c r="X4380" s="1">
        <v>453</v>
      </c>
      <c r="Y4380" s="1">
        <v>23.4</v>
      </c>
      <c r="Z4380" s="1">
        <v>88.9</v>
      </c>
      <c r="AA4380" s="1">
        <v>2.57</v>
      </c>
      <c r="AB4380" s="1">
        <v>1.1499999999999999</v>
      </c>
      <c r="AC4380" s="1">
        <v>200</v>
      </c>
      <c r="AD4380" s="1">
        <v>8.4600000000000009</v>
      </c>
      <c r="AE4380" s="1">
        <v>20.399999999999999</v>
      </c>
      <c r="AF4380" s="1">
        <v>2.95</v>
      </c>
      <c r="AG4380" s="1">
        <v>13.8</v>
      </c>
      <c r="AH4380" s="1">
        <v>3.47</v>
      </c>
      <c r="AI4380" s="1">
        <v>1.1000000000000001</v>
      </c>
      <c r="AJ4380" s="1">
        <v>4.01</v>
      </c>
      <c r="AK4380" s="2">
        <v>0.64</v>
      </c>
      <c r="AL4380" s="1">
        <v>3.93</v>
      </c>
      <c r="AM4380" s="1">
        <v>0.82399999999999995</v>
      </c>
      <c r="AN4380" s="1">
        <v>2.34</v>
      </c>
      <c r="AP4380" s="1">
        <v>2.2799999999999998</v>
      </c>
      <c r="AQ4380" s="1">
        <v>0.36199999999999999</v>
      </c>
      <c r="AR4380" s="1">
        <v>2.35</v>
      </c>
      <c r="AS4380" s="1">
        <v>0.151</v>
      </c>
      <c r="AT4380" s="1">
        <v>7.75</v>
      </c>
      <c r="AU4380" s="1">
        <v>1.32</v>
      </c>
      <c r="AV4380" s="1">
        <v>0.48199999999999998</v>
      </c>
      <c r="AY4380" s="1" t="s">
        <v>64</v>
      </c>
      <c r="AZ4380" s="1" t="s">
        <v>130</v>
      </c>
      <c r="BB4380" s="1" t="s">
        <v>66</v>
      </c>
      <c r="BE4380" s="1" t="s">
        <v>5018</v>
      </c>
    </row>
    <row r="4381" spans="1:57">
      <c r="A4381" s="1" t="s">
        <v>4717</v>
      </c>
      <c r="B4381" s="1" t="s">
        <v>5016</v>
      </c>
      <c r="C4381" s="1" t="s">
        <v>4768</v>
      </c>
      <c r="D4381" s="1">
        <v>-38.699337</v>
      </c>
      <c r="E4381" s="1">
        <v>-72.749375000000001</v>
      </c>
      <c r="F4381" s="1">
        <v>2008</v>
      </c>
      <c r="G4381" s="1" t="s">
        <v>5016</v>
      </c>
      <c r="H4381" s="1" t="s">
        <v>5019</v>
      </c>
      <c r="I4381" s="1" t="s">
        <v>5019</v>
      </c>
      <c r="K4381" s="1" t="s">
        <v>2818</v>
      </c>
      <c r="M4381" s="1">
        <v>54.970999999999997</v>
      </c>
      <c r="N4381" s="1">
        <v>1.131</v>
      </c>
      <c r="O4381" s="1">
        <v>16.036999999999999</v>
      </c>
      <c r="P4381" s="1">
        <v>8.1709999999999994</v>
      </c>
      <c r="Q4381" s="1">
        <v>0.18099999999999999</v>
      </c>
      <c r="R4381" s="1">
        <v>4.47</v>
      </c>
      <c r="S4381" s="1">
        <v>9.1620000000000008</v>
      </c>
      <c r="T4381" s="1">
        <v>3.4279999999999999</v>
      </c>
      <c r="U4381" s="1">
        <v>0.86299999999999999</v>
      </c>
      <c r="V4381" s="1">
        <v>0</v>
      </c>
      <c r="AY4381" s="1" t="s">
        <v>332</v>
      </c>
      <c r="AZ4381" s="1" t="s">
        <v>4775</v>
      </c>
      <c r="BB4381" s="1" t="s">
        <v>66</v>
      </c>
      <c r="BE4381" s="1" t="s">
        <v>5018</v>
      </c>
    </row>
    <row r="4382" spans="1:57">
      <c r="A4382" s="1" t="s">
        <v>4717</v>
      </c>
      <c r="B4382" s="1" t="s">
        <v>5016</v>
      </c>
      <c r="C4382" s="1" t="s">
        <v>4768</v>
      </c>
      <c r="D4382" s="1">
        <v>-38.699337</v>
      </c>
      <c r="E4382" s="1">
        <v>-72.749375000000001</v>
      </c>
      <c r="F4382" s="1">
        <v>2008</v>
      </c>
      <c r="G4382" s="1" t="s">
        <v>5016</v>
      </c>
      <c r="H4382" s="1" t="s">
        <v>5020</v>
      </c>
      <c r="I4382" s="1" t="s">
        <v>5020</v>
      </c>
      <c r="K4382" s="1" t="s">
        <v>2818</v>
      </c>
      <c r="M4382" s="1">
        <v>54.268999999999998</v>
      </c>
      <c r="N4382" s="1">
        <v>1.649</v>
      </c>
      <c r="O4382" s="1">
        <v>13.593</v>
      </c>
      <c r="P4382" s="1">
        <v>9.4139999999999997</v>
      </c>
      <c r="Q4382" s="1">
        <v>0.20200000000000001</v>
      </c>
      <c r="R4382" s="1">
        <v>4.0679999999999996</v>
      </c>
      <c r="S4382" s="1">
        <v>8.2919999999999998</v>
      </c>
      <c r="T4382" s="1">
        <v>3.077</v>
      </c>
      <c r="U4382" s="1">
        <v>0.94199999999999995</v>
      </c>
      <c r="V4382" s="1">
        <v>0.151</v>
      </c>
      <c r="X4382" s="1">
        <v>359.43282205973998</v>
      </c>
      <c r="Z4382" s="1">
        <v>121.62446129147909</v>
      </c>
      <c r="AY4382" s="1" t="s">
        <v>332</v>
      </c>
      <c r="AZ4382" s="1" t="s">
        <v>4775</v>
      </c>
      <c r="BB4382" s="1" t="s">
        <v>66</v>
      </c>
      <c r="BE4382" s="1" t="s">
        <v>5018</v>
      </c>
    </row>
    <row r="4383" spans="1:57">
      <c r="A4383" s="1" t="s">
        <v>4717</v>
      </c>
      <c r="B4383" s="1" t="s">
        <v>5016</v>
      </c>
      <c r="C4383" s="1" t="s">
        <v>4768</v>
      </c>
      <c r="D4383" s="1">
        <v>-38.699337</v>
      </c>
      <c r="E4383" s="1">
        <v>-72.749375000000001</v>
      </c>
      <c r="F4383" s="1">
        <v>2008</v>
      </c>
      <c r="G4383" s="1" t="s">
        <v>5016</v>
      </c>
      <c r="H4383" s="1" t="s">
        <v>5021</v>
      </c>
      <c r="I4383" s="1" t="s">
        <v>5021</v>
      </c>
      <c r="K4383" s="1" t="s">
        <v>2818</v>
      </c>
      <c r="M4383" s="1">
        <v>50.891864625073332</v>
      </c>
      <c r="N4383" s="1">
        <v>1.076836529789909</v>
      </c>
      <c r="O4383" s="1">
        <v>17.902901944342808</v>
      </c>
      <c r="P4383" s="1">
        <v>7.9772261171779606</v>
      </c>
      <c r="Q4383" s="1">
        <v>0.17675013991275049</v>
      </c>
      <c r="R4383" s="1">
        <v>5.5575844796676206</v>
      </c>
      <c r="S4383" s="1">
        <v>10.0591325321183</v>
      </c>
      <c r="T4383" s="1">
        <v>3.2349740016292898</v>
      </c>
      <c r="U4383" s="1">
        <v>0.57428575884395394</v>
      </c>
      <c r="V4383" s="1">
        <v>0</v>
      </c>
      <c r="X4383" s="1">
        <v>478.43943232016892</v>
      </c>
      <c r="Z4383" s="1">
        <v>73.896665931344444</v>
      </c>
      <c r="AY4383" s="1" t="s">
        <v>332</v>
      </c>
      <c r="AZ4383" s="1" t="s">
        <v>4775</v>
      </c>
      <c r="BB4383" s="1" t="s">
        <v>66</v>
      </c>
      <c r="BE4383" s="1" t="s">
        <v>5018</v>
      </c>
    </row>
    <row r="4384" spans="1:57">
      <c r="A4384" s="1" t="s">
        <v>4717</v>
      </c>
      <c r="B4384" s="1" t="s">
        <v>5016</v>
      </c>
      <c r="C4384" s="1" t="s">
        <v>4768</v>
      </c>
      <c r="D4384" s="1">
        <v>-38.699337</v>
      </c>
      <c r="E4384" s="1">
        <v>-72.749375000000001</v>
      </c>
      <c r="F4384" s="1">
        <v>2008</v>
      </c>
      <c r="G4384" s="1" t="s">
        <v>5016</v>
      </c>
      <c r="H4384" s="1" t="s">
        <v>5022</v>
      </c>
      <c r="I4384" s="1" t="s">
        <v>5022</v>
      </c>
      <c r="K4384" s="1" t="s">
        <v>2818</v>
      </c>
      <c r="M4384" s="1">
        <v>52.702997653639549</v>
      </c>
      <c r="N4384" s="1">
        <v>1.2475633456494239</v>
      </c>
      <c r="O4384" s="1">
        <v>16.02196359160331</v>
      </c>
      <c r="P4384" s="1">
        <v>8.4470628174906182</v>
      </c>
      <c r="Q4384" s="1">
        <v>0.20067881528118089</v>
      </c>
      <c r="R4384" s="1">
        <v>4.9465620489403799</v>
      </c>
      <c r="S4384" s="1">
        <v>9.8850889100817128</v>
      </c>
      <c r="T4384" s="1">
        <v>3.222411626960024</v>
      </c>
      <c r="U4384" s="1">
        <v>0.72095722526942774</v>
      </c>
      <c r="V4384" s="1">
        <v>0</v>
      </c>
      <c r="X4384" s="1">
        <v>436.55568847439838</v>
      </c>
      <c r="Z4384" s="1">
        <v>79.784263098726655</v>
      </c>
      <c r="AY4384" s="1" t="s">
        <v>332</v>
      </c>
      <c r="AZ4384" s="1" t="s">
        <v>4775</v>
      </c>
      <c r="BB4384" s="1" t="s">
        <v>66</v>
      </c>
      <c r="BE4384" s="1" t="s">
        <v>5018</v>
      </c>
    </row>
    <row r="4385" spans="1:57">
      <c r="A4385" s="1" t="s">
        <v>4717</v>
      </c>
      <c r="B4385" s="1" t="s">
        <v>5016</v>
      </c>
      <c r="C4385" s="1" t="s">
        <v>4768</v>
      </c>
      <c r="D4385" s="1">
        <v>-38.699337</v>
      </c>
      <c r="E4385" s="1">
        <v>-72.749375000000001</v>
      </c>
      <c r="F4385" s="1">
        <v>2008</v>
      </c>
      <c r="G4385" s="1" t="s">
        <v>5016</v>
      </c>
      <c r="H4385" s="1" t="s">
        <v>5023</v>
      </c>
      <c r="I4385" s="1" t="s">
        <v>5023</v>
      </c>
      <c r="K4385" s="1" t="s">
        <v>2818</v>
      </c>
      <c r="M4385" s="1">
        <v>52.567376133052278</v>
      </c>
      <c r="N4385" s="1">
        <v>1.2270171229037219</v>
      </c>
      <c r="O4385" s="1">
        <v>15.94132971598542</v>
      </c>
      <c r="P4385" s="1">
        <v>8.2898758657149845</v>
      </c>
      <c r="Q4385" s="1">
        <v>0.21344641864340341</v>
      </c>
      <c r="R4385" s="1">
        <v>5.1192165639901281</v>
      </c>
      <c r="S4385" s="1">
        <v>9.6132829430396534</v>
      </c>
      <c r="T4385" s="1">
        <v>3.745804776614222</v>
      </c>
      <c r="U4385" s="1">
        <v>0.68180941685577801</v>
      </c>
      <c r="V4385" s="1">
        <v>0</v>
      </c>
      <c r="X4385" s="1">
        <v>431.84997576526382</v>
      </c>
      <c r="Z4385" s="1">
        <v>77.611281579621419</v>
      </c>
      <c r="AY4385" s="1" t="s">
        <v>332</v>
      </c>
      <c r="AZ4385" s="1" t="s">
        <v>4775</v>
      </c>
      <c r="BB4385" s="1" t="s">
        <v>66</v>
      </c>
      <c r="BE4385" s="1" t="s">
        <v>5018</v>
      </c>
    </row>
    <row r="4386" spans="1:57">
      <c r="A4386" s="1" t="s">
        <v>4717</v>
      </c>
      <c r="B4386" s="1" t="s">
        <v>5016</v>
      </c>
      <c r="C4386" s="1" t="s">
        <v>4768</v>
      </c>
      <c r="D4386" s="1">
        <v>-38.699337</v>
      </c>
      <c r="E4386" s="1">
        <v>-72.749375000000001</v>
      </c>
      <c r="F4386" s="1">
        <v>2008</v>
      </c>
      <c r="G4386" s="1" t="s">
        <v>5016</v>
      </c>
      <c r="H4386" s="1" t="s">
        <v>5024</v>
      </c>
      <c r="I4386" s="1" t="s">
        <v>5024</v>
      </c>
      <c r="K4386" s="1" t="s">
        <v>2818</v>
      </c>
      <c r="M4386" s="1">
        <v>53.070999999999998</v>
      </c>
      <c r="N4386" s="1">
        <v>1.2729999999999999</v>
      </c>
      <c r="O4386" s="1">
        <v>15.827</v>
      </c>
      <c r="P4386" s="1">
        <v>8.3010000000000002</v>
      </c>
      <c r="Q4386" s="1">
        <v>0.17899999999999999</v>
      </c>
      <c r="R4386" s="1">
        <v>4.2539999999999996</v>
      </c>
      <c r="S4386" s="1">
        <v>9.2230000000000008</v>
      </c>
      <c r="T4386" s="1">
        <v>3.6669999999999998</v>
      </c>
      <c r="U4386" s="1">
        <v>0.754</v>
      </c>
      <c r="V4386" s="1">
        <v>8.3000000000000004E-2</v>
      </c>
      <c r="X4386" s="1">
        <v>440.36392592385579</v>
      </c>
      <c r="Z4386" s="1">
        <v>84.209618957618929</v>
      </c>
      <c r="AY4386" s="1" t="s">
        <v>332</v>
      </c>
      <c r="AZ4386" s="1" t="s">
        <v>4775</v>
      </c>
      <c r="BB4386" s="1" t="s">
        <v>66</v>
      </c>
      <c r="BE4386" s="1" t="s">
        <v>5018</v>
      </c>
    </row>
    <row r="4387" spans="1:57">
      <c r="A4387" s="1" t="s">
        <v>4717</v>
      </c>
      <c r="B4387" s="1" t="s">
        <v>5016</v>
      </c>
      <c r="C4387" s="1" t="s">
        <v>4768</v>
      </c>
      <c r="D4387" s="1">
        <v>-38.699337</v>
      </c>
      <c r="E4387" s="1">
        <v>-72.749375000000001</v>
      </c>
      <c r="F4387" s="1">
        <v>2008</v>
      </c>
      <c r="G4387" s="1" t="s">
        <v>5016</v>
      </c>
      <c r="H4387" s="1" t="s">
        <v>5025</v>
      </c>
      <c r="I4387" s="1" t="s">
        <v>5025</v>
      </c>
      <c r="K4387" s="1" t="s">
        <v>2818</v>
      </c>
      <c r="M4387" s="1">
        <v>53.843852569246287</v>
      </c>
      <c r="N4387" s="1">
        <v>1.572783153553712</v>
      </c>
      <c r="O4387" s="1">
        <v>14.38629262638398</v>
      </c>
      <c r="P4387" s="1">
        <v>9.7000824093407818</v>
      </c>
      <c r="Q4387" s="1">
        <v>0.22379125046083179</v>
      </c>
      <c r="R4387" s="1">
        <v>4.0026606101774869</v>
      </c>
      <c r="S4387" s="1">
        <v>9.3912759447435903</v>
      </c>
      <c r="T4387" s="1">
        <v>3.0489795342937711</v>
      </c>
      <c r="U4387" s="1">
        <v>0.79757106768646568</v>
      </c>
      <c r="V4387" s="1">
        <v>8.2385797874419617E-2</v>
      </c>
      <c r="AY4387" s="1" t="s">
        <v>332</v>
      </c>
      <c r="AZ4387" s="1" t="s">
        <v>4775</v>
      </c>
      <c r="BB4387" s="1" t="s">
        <v>66</v>
      </c>
      <c r="BE4387" s="1" t="s">
        <v>5018</v>
      </c>
    </row>
    <row r="4388" spans="1:57">
      <c r="A4388" s="1" t="s">
        <v>4717</v>
      </c>
      <c r="B4388" s="1" t="s">
        <v>5016</v>
      </c>
      <c r="C4388" s="1" t="s">
        <v>4768</v>
      </c>
      <c r="D4388" s="1">
        <v>-38.699337</v>
      </c>
      <c r="E4388" s="1">
        <v>-72.749375000000001</v>
      </c>
      <c r="F4388" s="1">
        <v>2008</v>
      </c>
      <c r="G4388" s="1" t="s">
        <v>5016</v>
      </c>
      <c r="H4388" s="1" t="s">
        <v>5026</v>
      </c>
      <c r="I4388" s="1" t="s">
        <v>5026</v>
      </c>
      <c r="K4388" s="1" t="s">
        <v>2818</v>
      </c>
      <c r="M4388" s="1">
        <v>55.094658167336519</v>
      </c>
      <c r="N4388" s="1">
        <v>1.1788521527602189</v>
      </c>
      <c r="O4388" s="1">
        <v>15.660486141859121</v>
      </c>
      <c r="P4388" s="1">
        <v>8.2712033797855629</v>
      </c>
      <c r="Q4388" s="1">
        <v>0.15815830961852931</v>
      </c>
      <c r="R4388" s="1">
        <v>3.8055461627589309</v>
      </c>
      <c r="S4388" s="1">
        <v>8.7441247901039709</v>
      </c>
      <c r="T4388" s="1">
        <v>3.7123995598260362</v>
      </c>
      <c r="U4388" s="1">
        <v>0.8432430332393247</v>
      </c>
      <c r="V4388" s="1">
        <v>9.1639376348220253E-2</v>
      </c>
      <c r="AY4388" s="1" t="s">
        <v>332</v>
      </c>
      <c r="AZ4388" s="1" t="s">
        <v>4775</v>
      </c>
      <c r="BB4388" s="1" t="s">
        <v>66</v>
      </c>
      <c r="BE4388" s="1" t="s">
        <v>5018</v>
      </c>
    </row>
    <row r="4389" spans="1:57">
      <c r="A4389" s="1" t="s">
        <v>4717</v>
      </c>
      <c r="B4389" s="1" t="s">
        <v>5016</v>
      </c>
      <c r="C4389" s="1" t="s">
        <v>4768</v>
      </c>
      <c r="D4389" s="1">
        <v>-38.699337</v>
      </c>
      <c r="E4389" s="1">
        <v>-72.749375000000001</v>
      </c>
      <c r="F4389" s="1">
        <v>2008</v>
      </c>
      <c r="G4389" s="1" t="s">
        <v>5016</v>
      </c>
      <c r="H4389" s="1" t="s">
        <v>5027</v>
      </c>
      <c r="I4389" s="1" t="s">
        <v>5027</v>
      </c>
      <c r="K4389" s="1" t="s">
        <v>2818</v>
      </c>
      <c r="M4389" s="1">
        <v>55.339079963490143</v>
      </c>
      <c r="N4389" s="1">
        <v>1.2017782522549649</v>
      </c>
      <c r="O4389" s="1">
        <v>15.34175776569607</v>
      </c>
      <c r="P4389" s="1">
        <v>8.6958218639435874</v>
      </c>
      <c r="Q4389" s="1">
        <v>0.22044870851970741</v>
      </c>
      <c r="R4389" s="1">
        <v>4.1809620340889984</v>
      </c>
      <c r="S4389" s="1">
        <v>8.6276524977065563</v>
      </c>
      <c r="T4389" s="1">
        <v>3.0472546319030189</v>
      </c>
      <c r="U4389" s="1">
        <v>0.82007726334961617</v>
      </c>
      <c r="V4389" s="1">
        <v>0</v>
      </c>
      <c r="X4389" s="1">
        <v>402.04140536957919</v>
      </c>
      <c r="Z4389" s="1">
        <v>56.805344459730357</v>
      </c>
      <c r="AY4389" s="1" t="s">
        <v>332</v>
      </c>
      <c r="AZ4389" s="1" t="s">
        <v>4775</v>
      </c>
      <c r="BB4389" s="1" t="s">
        <v>66</v>
      </c>
      <c r="BE4389" s="1" t="s">
        <v>5018</v>
      </c>
    </row>
    <row r="4390" spans="1:57">
      <c r="A4390" s="1" t="s">
        <v>4717</v>
      </c>
      <c r="B4390" s="1" t="s">
        <v>5016</v>
      </c>
      <c r="C4390" s="1" t="s">
        <v>4768</v>
      </c>
      <c r="D4390" s="1">
        <v>-38.699337</v>
      </c>
      <c r="E4390" s="1">
        <v>-72.749375000000001</v>
      </c>
      <c r="F4390" s="1">
        <v>2008</v>
      </c>
      <c r="G4390" s="1" t="s">
        <v>5016</v>
      </c>
      <c r="H4390" s="1" t="s">
        <v>5028</v>
      </c>
      <c r="I4390" s="1" t="s">
        <v>5028</v>
      </c>
      <c r="K4390" s="1" t="s">
        <v>2818</v>
      </c>
      <c r="M4390" s="1">
        <v>54.788845218986587</v>
      </c>
      <c r="N4390" s="1">
        <v>1.225324399320243</v>
      </c>
      <c r="O4390" s="1">
        <v>16.034884972791559</v>
      </c>
      <c r="P4390" s="1">
        <v>8.3809639929384456</v>
      </c>
      <c r="Q4390" s="1">
        <v>0.22650270681753809</v>
      </c>
      <c r="R4390" s="1">
        <v>3.635293110926979</v>
      </c>
      <c r="S4390" s="1">
        <v>9.2313664168806362</v>
      </c>
      <c r="T4390" s="1">
        <v>3.2957901623490291</v>
      </c>
      <c r="U4390" s="1">
        <v>0.74951804801439881</v>
      </c>
      <c r="V4390" s="1">
        <v>0</v>
      </c>
      <c r="AY4390" s="1" t="s">
        <v>332</v>
      </c>
      <c r="AZ4390" s="1" t="s">
        <v>4775</v>
      </c>
      <c r="BB4390" s="1" t="s">
        <v>66</v>
      </c>
      <c r="BE4390" s="1" t="s">
        <v>5018</v>
      </c>
    </row>
    <row r="4391" spans="1:57">
      <c r="A4391" s="1" t="s">
        <v>4717</v>
      </c>
      <c r="B4391" s="1" t="s">
        <v>5016</v>
      </c>
      <c r="C4391" s="1" t="s">
        <v>4768</v>
      </c>
      <c r="D4391" s="1">
        <v>-72.749375000000001</v>
      </c>
      <c r="E4391" s="1">
        <v>-72.749375000000001</v>
      </c>
      <c r="F4391" s="1">
        <v>2008</v>
      </c>
      <c r="G4391" s="1" t="s">
        <v>5016</v>
      </c>
      <c r="H4391" s="1" t="s">
        <v>5029</v>
      </c>
      <c r="I4391" s="1" t="s">
        <v>5029</v>
      </c>
      <c r="K4391" s="1" t="s">
        <v>2818</v>
      </c>
      <c r="M4391" s="1">
        <v>53.508696819800512</v>
      </c>
      <c r="N4391" s="1">
        <v>1.260679801981486</v>
      </c>
      <c r="O4391" s="1">
        <v>16.051337365089541</v>
      </c>
      <c r="P4391" s="1">
        <v>8.1407995211237232</v>
      </c>
      <c r="Q4391" s="1">
        <v>0.18287981756388211</v>
      </c>
      <c r="R4391" s="1">
        <v>5.0506924450051613</v>
      </c>
      <c r="S4391" s="1">
        <v>9.372893431303865</v>
      </c>
      <c r="T4391" s="1">
        <v>3.212608980615856</v>
      </c>
      <c r="U4391" s="1">
        <v>0.71910524290433786</v>
      </c>
      <c r="V4391" s="1">
        <v>0</v>
      </c>
      <c r="X4391" s="1">
        <v>439.70194524750241</v>
      </c>
      <c r="Z4391" s="1">
        <v>81.402515159859618</v>
      </c>
      <c r="AY4391" s="1" t="s">
        <v>332</v>
      </c>
      <c r="AZ4391" s="1" t="s">
        <v>4778</v>
      </c>
      <c r="BB4391" s="1" t="s">
        <v>66</v>
      </c>
      <c r="BE4391" s="1" t="s">
        <v>5018</v>
      </c>
    </row>
    <row r="4392" spans="1:57">
      <c r="A4392" s="1" t="s">
        <v>4717</v>
      </c>
      <c r="B4392" s="1" t="s">
        <v>5016</v>
      </c>
      <c r="C4392" s="1" t="s">
        <v>4768</v>
      </c>
      <c r="D4392" s="1">
        <v>-38.699337</v>
      </c>
      <c r="E4392" s="1">
        <v>-72.749375000000001</v>
      </c>
      <c r="F4392" s="1">
        <v>2008</v>
      </c>
      <c r="G4392" s="1" t="s">
        <v>5016</v>
      </c>
      <c r="H4392" s="1" t="s">
        <v>5030</v>
      </c>
      <c r="I4392" s="1" t="s">
        <v>5030</v>
      </c>
      <c r="K4392" s="1" t="s">
        <v>2818</v>
      </c>
      <c r="M4392" s="1">
        <v>55.399000000000001</v>
      </c>
      <c r="N4392" s="1">
        <v>1.347</v>
      </c>
      <c r="O4392" s="1">
        <v>14.462999999999999</v>
      </c>
      <c r="P4392" s="1">
        <v>8.4489999999999998</v>
      </c>
      <c r="Q4392" s="1">
        <v>0.189</v>
      </c>
      <c r="R4392" s="1">
        <v>4.8259999999999996</v>
      </c>
      <c r="S4392" s="1">
        <v>9.3179999999999996</v>
      </c>
      <c r="T4392" s="1">
        <v>3.395</v>
      </c>
      <c r="U4392" s="1">
        <v>0.84899999999999998</v>
      </c>
      <c r="V4392" s="1">
        <v>0</v>
      </c>
      <c r="AY4392" s="1" t="s">
        <v>332</v>
      </c>
      <c r="AZ4392" s="1" t="s">
        <v>4775</v>
      </c>
      <c r="BB4392" s="1" t="s">
        <v>66</v>
      </c>
      <c r="BE4392" s="1" t="s">
        <v>5018</v>
      </c>
    </row>
    <row r="4393" spans="1:57">
      <c r="A4393" s="1" t="s">
        <v>4717</v>
      </c>
      <c r="B4393" s="1" t="s">
        <v>5016</v>
      </c>
      <c r="C4393" s="1" t="s">
        <v>4768</v>
      </c>
      <c r="D4393" s="1">
        <v>-72.749375000000001</v>
      </c>
      <c r="E4393" s="1">
        <v>-72.749375000000001</v>
      </c>
      <c r="F4393" s="1">
        <v>2008</v>
      </c>
      <c r="G4393" s="1" t="s">
        <v>5016</v>
      </c>
      <c r="H4393" s="1" t="s">
        <v>5031</v>
      </c>
      <c r="I4393" s="1" t="s">
        <v>5031</v>
      </c>
      <c r="K4393" s="1" t="s">
        <v>2818</v>
      </c>
      <c r="M4393" s="1">
        <v>52.861057909805858</v>
      </c>
      <c r="N4393" s="1">
        <v>1.2320499970704479</v>
      </c>
      <c r="O4393" s="1">
        <v>16.255903236861251</v>
      </c>
      <c r="P4393" s="1">
        <v>8.162564967224883</v>
      </c>
      <c r="Q4393" s="1">
        <v>0.20645162113072371</v>
      </c>
      <c r="R4393" s="1">
        <v>4.885060843567909</v>
      </c>
      <c r="S4393" s="1">
        <v>9.711178109220306</v>
      </c>
      <c r="T4393" s="1">
        <v>3.4845296246310302</v>
      </c>
      <c r="U4393" s="1">
        <v>0.72243157553110249</v>
      </c>
      <c r="V4393" s="1">
        <v>0</v>
      </c>
      <c r="X4393" s="1">
        <v>443.71296465076438</v>
      </c>
      <c r="Z4393" s="1">
        <v>81.355239749713888</v>
      </c>
      <c r="AY4393" s="1" t="s">
        <v>332</v>
      </c>
      <c r="AZ4393" s="1" t="s">
        <v>4778</v>
      </c>
      <c r="BB4393" s="1" t="s">
        <v>66</v>
      </c>
      <c r="BE4393" s="1" t="s">
        <v>5018</v>
      </c>
    </row>
    <row r="4394" spans="1:57">
      <c r="A4394" s="1" t="s">
        <v>4717</v>
      </c>
      <c r="B4394" s="1" t="s">
        <v>5016</v>
      </c>
      <c r="C4394" s="1" t="s">
        <v>4768</v>
      </c>
      <c r="D4394" s="1">
        <v>-38.699337</v>
      </c>
      <c r="E4394" s="1">
        <v>-72.749375000000001</v>
      </c>
      <c r="F4394" s="1">
        <v>2008</v>
      </c>
      <c r="G4394" s="1" t="s">
        <v>5016</v>
      </c>
      <c r="H4394" s="1" t="s">
        <v>5032</v>
      </c>
      <c r="I4394" s="1" t="s">
        <v>5032</v>
      </c>
      <c r="K4394" s="1" t="s">
        <v>2818</v>
      </c>
      <c r="M4394" s="1">
        <v>53.678141184551571</v>
      </c>
      <c r="N4394" s="1">
        <v>1.242109558207225</v>
      </c>
      <c r="O4394" s="1">
        <v>16.07604213637693</v>
      </c>
      <c r="P4394" s="1">
        <v>7.989072326130719</v>
      </c>
      <c r="Q4394" s="1">
        <v>0.16177251063341971</v>
      </c>
      <c r="R4394" s="1">
        <v>5.0709615614428314</v>
      </c>
      <c r="S4394" s="1">
        <v>8.9862607500481726</v>
      </c>
      <c r="T4394" s="1">
        <v>3.5268429474468408</v>
      </c>
      <c r="U4394" s="1">
        <v>0.80441380912467941</v>
      </c>
      <c r="V4394" s="1">
        <v>0</v>
      </c>
      <c r="X4394" s="1">
        <v>428.14966292354649</v>
      </c>
      <c r="Z4394" s="1">
        <v>82.842491229781416</v>
      </c>
      <c r="AY4394" s="1" t="s">
        <v>332</v>
      </c>
      <c r="AZ4394" s="1" t="s">
        <v>4775</v>
      </c>
      <c r="BB4394" s="1" t="s">
        <v>66</v>
      </c>
      <c r="BE4394" s="1" t="s">
        <v>5018</v>
      </c>
    </row>
    <row r="4395" spans="1:57">
      <c r="A4395" s="1" t="s">
        <v>4717</v>
      </c>
      <c r="B4395" s="1" t="s">
        <v>5016</v>
      </c>
      <c r="C4395" s="1" t="s">
        <v>4768</v>
      </c>
      <c r="D4395" s="1">
        <v>-38.699337</v>
      </c>
      <c r="E4395" s="1">
        <v>-72.749375000000001</v>
      </c>
      <c r="F4395" s="1">
        <v>2008</v>
      </c>
      <c r="G4395" s="1" t="s">
        <v>5016</v>
      </c>
      <c r="H4395" s="1" t="s">
        <v>5033</v>
      </c>
      <c r="I4395" s="1" t="s">
        <v>5033</v>
      </c>
      <c r="K4395" s="1" t="s">
        <v>2818</v>
      </c>
      <c r="M4395" s="1">
        <v>52.771213008822869</v>
      </c>
      <c r="N4395" s="1">
        <v>1.254141660765747</v>
      </c>
      <c r="O4395" s="1">
        <v>16.386086996623909</v>
      </c>
      <c r="P4395" s="1">
        <v>8.4047918772604628</v>
      </c>
      <c r="Q4395" s="1">
        <v>0.1714453881670446</v>
      </c>
      <c r="R4395" s="1">
        <v>4.926862706867416</v>
      </c>
      <c r="S4395" s="1">
        <v>9.4976310243202686</v>
      </c>
      <c r="T4395" s="1">
        <v>3.1635252195173589</v>
      </c>
      <c r="U4395" s="1">
        <v>0.67106607549452246</v>
      </c>
      <c r="V4395" s="1">
        <v>0.11197873383514791</v>
      </c>
      <c r="X4395" s="1">
        <v>448.30983255106679</v>
      </c>
      <c r="Z4395" s="1">
        <v>87.926370700556177</v>
      </c>
      <c r="AY4395" s="1" t="s">
        <v>332</v>
      </c>
      <c r="AZ4395" s="1" t="s">
        <v>4775</v>
      </c>
      <c r="BB4395" s="1" t="s">
        <v>66</v>
      </c>
      <c r="BE4395" s="1" t="s">
        <v>5018</v>
      </c>
    </row>
    <row r="4396" spans="1:57">
      <c r="A4396" s="1" t="s">
        <v>4717</v>
      </c>
      <c r="B4396" s="1" t="s">
        <v>5016</v>
      </c>
      <c r="C4396" s="1" t="s">
        <v>4768</v>
      </c>
      <c r="D4396" s="1">
        <v>-38.699337</v>
      </c>
      <c r="E4396" s="1">
        <v>-72.749375000000001</v>
      </c>
      <c r="F4396" s="1">
        <v>2008</v>
      </c>
      <c r="G4396" s="1" t="s">
        <v>5016</v>
      </c>
      <c r="H4396" s="1" t="s">
        <v>5034</v>
      </c>
      <c r="I4396" s="1" t="s">
        <v>5034</v>
      </c>
      <c r="K4396" s="1" t="s">
        <v>2818</v>
      </c>
      <c r="M4396" s="1">
        <v>53.77414808093539</v>
      </c>
      <c r="N4396" s="1">
        <v>1.277932086404713</v>
      </c>
      <c r="O4396" s="1">
        <v>15.978773986316741</v>
      </c>
      <c r="P4396" s="1">
        <v>8.0044568535254168</v>
      </c>
      <c r="Q4396" s="1">
        <v>0.15959076385739879</v>
      </c>
      <c r="R4396" s="1">
        <v>4.9263096054948576</v>
      </c>
      <c r="S4396" s="1">
        <v>9.0982815072657637</v>
      </c>
      <c r="T4396" s="1">
        <v>3.431603414782582</v>
      </c>
      <c r="U4396" s="1">
        <v>0.80659664402990106</v>
      </c>
      <c r="V4396" s="1">
        <v>9.5171570134103725E-2</v>
      </c>
      <c r="X4396" s="1">
        <v>430.17462335325712</v>
      </c>
      <c r="Z4396" s="1">
        <v>83.773307783580549</v>
      </c>
      <c r="AY4396" s="1" t="s">
        <v>332</v>
      </c>
      <c r="AZ4396" s="1" t="s">
        <v>4775</v>
      </c>
      <c r="BB4396" s="1" t="s">
        <v>66</v>
      </c>
      <c r="BE4396" s="1" t="s">
        <v>5018</v>
      </c>
    </row>
    <row r="4397" spans="1:57">
      <c r="A4397" s="1" t="s">
        <v>4717</v>
      </c>
      <c r="B4397" s="1" t="s">
        <v>5016</v>
      </c>
      <c r="C4397" s="1" t="s">
        <v>4768</v>
      </c>
      <c r="D4397" s="1">
        <v>-38.699337</v>
      </c>
      <c r="E4397" s="1">
        <v>-72.749375000000001</v>
      </c>
      <c r="F4397" s="1">
        <v>2008</v>
      </c>
      <c r="G4397" s="1" t="s">
        <v>5016</v>
      </c>
      <c r="H4397" s="1" t="s">
        <v>5035</v>
      </c>
      <c r="I4397" s="1" t="s">
        <v>5035</v>
      </c>
      <c r="K4397" s="1" t="s">
        <v>2818</v>
      </c>
      <c r="M4397" s="1">
        <v>53.160750763632542</v>
      </c>
      <c r="N4397" s="1">
        <v>1.1921456641229189</v>
      </c>
      <c r="O4397" s="1">
        <v>16.008068193486341</v>
      </c>
      <c r="P4397" s="1">
        <v>8.0931642199502214</v>
      </c>
      <c r="Q4397" s="1">
        <v>0.2037890123242006</v>
      </c>
      <c r="R4397" s="1">
        <v>4.7255583030039396</v>
      </c>
      <c r="S4397" s="1">
        <v>9.3868308004469494</v>
      </c>
      <c r="T4397" s="1">
        <v>4.0228271960375652</v>
      </c>
      <c r="U4397" s="1">
        <v>0.67414849450948633</v>
      </c>
      <c r="V4397" s="1">
        <v>0</v>
      </c>
      <c r="X4397" s="1">
        <v>449.48664757840822</v>
      </c>
      <c r="Z4397" s="1">
        <v>75.21240114075826</v>
      </c>
      <c r="AY4397" s="1" t="s">
        <v>332</v>
      </c>
      <c r="AZ4397" s="1" t="s">
        <v>4775</v>
      </c>
      <c r="BB4397" s="1" t="s">
        <v>66</v>
      </c>
      <c r="BE4397" s="1" t="s">
        <v>5018</v>
      </c>
    </row>
    <row r="4398" spans="1:57">
      <c r="A4398" s="1" t="s">
        <v>4717</v>
      </c>
      <c r="B4398" s="1" t="s">
        <v>5016</v>
      </c>
      <c r="C4398" s="1" t="s">
        <v>4768</v>
      </c>
      <c r="D4398" s="1">
        <v>-38.699337</v>
      </c>
      <c r="E4398" s="1">
        <v>-72.749375000000001</v>
      </c>
      <c r="F4398" s="1">
        <v>2008</v>
      </c>
      <c r="G4398" s="1" t="s">
        <v>5016</v>
      </c>
      <c r="H4398" s="1" t="s">
        <v>5036</v>
      </c>
      <c r="I4398" s="1" t="s">
        <v>5036</v>
      </c>
      <c r="K4398" s="1" t="s">
        <v>2818</v>
      </c>
      <c r="M4398" s="1">
        <v>53.21046536367281</v>
      </c>
      <c r="N4398" s="1">
        <v>1.255368407121618</v>
      </c>
      <c r="O4398" s="1">
        <v>16.120882341101439</v>
      </c>
      <c r="P4398" s="1">
        <v>8.1124548874400713</v>
      </c>
      <c r="Q4398" s="1">
        <v>0.19249383062584841</v>
      </c>
      <c r="R4398" s="1">
        <v>4.8492212105552719</v>
      </c>
      <c r="S4398" s="1">
        <v>9.2800864904166804</v>
      </c>
      <c r="T4398" s="1">
        <v>3.591047063060139</v>
      </c>
      <c r="U4398" s="1">
        <v>0.80093867162540644</v>
      </c>
      <c r="V4398" s="1">
        <v>0.11082674475387209</v>
      </c>
      <c r="X4398" s="1">
        <v>438.90325175329872</v>
      </c>
      <c r="Z4398" s="1">
        <v>85.081955862375708</v>
      </c>
      <c r="AY4398" s="1" t="s">
        <v>332</v>
      </c>
      <c r="AZ4398" s="1" t="s">
        <v>102</v>
      </c>
      <c r="BB4398" s="1" t="s">
        <v>66</v>
      </c>
      <c r="BE4398" s="1" t="s">
        <v>5018</v>
      </c>
    </row>
    <row r="4399" spans="1:57">
      <c r="A4399" s="1" t="s">
        <v>4717</v>
      </c>
      <c r="B4399" s="1" t="s">
        <v>5016</v>
      </c>
      <c r="C4399" s="1" t="s">
        <v>4768</v>
      </c>
      <c r="D4399" s="1">
        <v>-38.699337</v>
      </c>
      <c r="E4399" s="1">
        <v>-72.749375000000001</v>
      </c>
      <c r="F4399" s="1">
        <v>2008</v>
      </c>
      <c r="G4399" s="1" t="s">
        <v>5016</v>
      </c>
      <c r="H4399" s="1" t="s">
        <v>5037</v>
      </c>
      <c r="I4399" s="1" t="s">
        <v>5037</v>
      </c>
      <c r="K4399" s="1" t="s">
        <v>2818</v>
      </c>
      <c r="M4399" s="1">
        <v>52.980678238247968</v>
      </c>
      <c r="N4399" s="1">
        <v>1.096407078105055</v>
      </c>
      <c r="O4399" s="1">
        <v>17.62205531922999</v>
      </c>
      <c r="P4399" s="1">
        <v>7.2428137638802106</v>
      </c>
      <c r="Q4399" s="1">
        <v>0.14190224351580921</v>
      </c>
      <c r="R4399" s="1">
        <v>5.0232787784752366</v>
      </c>
      <c r="S4399" s="1">
        <v>9.9497325218449575</v>
      </c>
      <c r="T4399" s="1">
        <v>3.0870812862869479</v>
      </c>
      <c r="U4399" s="1">
        <v>0.54052222102745551</v>
      </c>
      <c r="V4399" s="1">
        <v>0</v>
      </c>
      <c r="X4399" s="1">
        <v>448.41697975692801</v>
      </c>
      <c r="Z4399" s="1">
        <v>66.605540330452342</v>
      </c>
      <c r="AY4399" s="1" t="s">
        <v>332</v>
      </c>
      <c r="AZ4399" s="1" t="s">
        <v>4775</v>
      </c>
      <c r="BB4399" s="1" t="s">
        <v>66</v>
      </c>
      <c r="BE4399" s="1" t="s">
        <v>5018</v>
      </c>
    </row>
    <row r="4400" spans="1:57">
      <c r="A4400" s="1" t="s">
        <v>4717</v>
      </c>
      <c r="B4400" s="1" t="s">
        <v>5016</v>
      </c>
      <c r="C4400" s="1" t="s">
        <v>4768</v>
      </c>
      <c r="D4400" s="1">
        <v>-38.699337</v>
      </c>
      <c r="E4400" s="1">
        <v>-72.749375000000001</v>
      </c>
      <c r="F4400" s="1">
        <v>2008</v>
      </c>
      <c r="G4400" s="1" t="s">
        <v>5016</v>
      </c>
      <c r="H4400" s="1" t="s">
        <v>5038</v>
      </c>
      <c r="I4400" s="1" t="s">
        <v>5038</v>
      </c>
      <c r="K4400" s="1" t="s">
        <v>2818</v>
      </c>
      <c r="M4400" s="1">
        <v>55.38467660946305</v>
      </c>
      <c r="N4400" s="1">
        <v>1.5295772301040409</v>
      </c>
      <c r="O4400" s="1">
        <v>14.33374979534616</v>
      </c>
      <c r="P4400" s="1">
        <v>8.3711282277332106</v>
      </c>
      <c r="Q4400" s="1">
        <v>0.17339131641335939</v>
      </c>
      <c r="R4400" s="1">
        <v>4.4871724698734026</v>
      </c>
      <c r="S4400" s="1">
        <v>9.1284592812517165</v>
      </c>
      <c r="T4400" s="1">
        <v>3.138088599570044</v>
      </c>
      <c r="U4400" s="1">
        <v>0.88329128185764016</v>
      </c>
      <c r="V4400" s="1">
        <v>0.12702511887040721</v>
      </c>
      <c r="X4400" s="1">
        <v>391.0679256529117</v>
      </c>
      <c r="Z4400" s="1">
        <v>97.932898855734521</v>
      </c>
      <c r="AY4400" s="1" t="s">
        <v>332</v>
      </c>
      <c r="AZ4400" s="1" t="s">
        <v>4775</v>
      </c>
      <c r="BB4400" s="1" t="s">
        <v>66</v>
      </c>
      <c r="BE4400" s="1" t="s">
        <v>5018</v>
      </c>
    </row>
    <row r="4401" spans="1:57">
      <c r="A4401" s="1" t="s">
        <v>4717</v>
      </c>
      <c r="B4401" s="1" t="s">
        <v>5016</v>
      </c>
      <c r="C4401" s="1" t="s">
        <v>4768</v>
      </c>
      <c r="D4401" s="1">
        <v>-38.699337</v>
      </c>
      <c r="E4401" s="1">
        <v>-72.749375000000001</v>
      </c>
      <c r="F4401" s="1">
        <v>2008</v>
      </c>
      <c r="G4401" s="1" t="s">
        <v>5016</v>
      </c>
      <c r="H4401" s="1" t="s">
        <v>5039</v>
      </c>
      <c r="I4401" s="1" t="s">
        <v>5039</v>
      </c>
      <c r="K4401" s="1" t="s">
        <v>2818</v>
      </c>
      <c r="M4401" s="1">
        <v>52.975508167825751</v>
      </c>
      <c r="N4401" s="1">
        <v>1.248411740439759</v>
      </c>
      <c r="O4401" s="1">
        <v>16.34839261127544</v>
      </c>
      <c r="P4401" s="1">
        <v>8.1172415742769601</v>
      </c>
      <c r="Q4401" s="1">
        <v>0.19957294876161091</v>
      </c>
      <c r="R4401" s="1">
        <v>4.9828891252262961</v>
      </c>
      <c r="S4401" s="1">
        <v>9.3800291323240561</v>
      </c>
      <c r="T4401" s="1">
        <v>3.464928228297933</v>
      </c>
      <c r="U4401" s="1">
        <v>0.8088485505224986</v>
      </c>
      <c r="V4401" s="1">
        <v>0</v>
      </c>
      <c r="X4401" s="1">
        <v>433.81529014743222</v>
      </c>
      <c r="Z4401" s="1">
        <v>79.849037724453353</v>
      </c>
      <c r="AY4401" s="1" t="s">
        <v>332</v>
      </c>
      <c r="AZ4401" s="1" t="s">
        <v>4775</v>
      </c>
      <c r="BB4401" s="1" t="s">
        <v>66</v>
      </c>
      <c r="BE4401" s="1" t="s">
        <v>5018</v>
      </c>
    </row>
    <row r="4402" spans="1:57">
      <c r="A4402" s="1" t="s">
        <v>4717</v>
      </c>
      <c r="B4402" s="1" t="s">
        <v>5016</v>
      </c>
      <c r="C4402" s="1" t="s">
        <v>4768</v>
      </c>
      <c r="D4402" s="1">
        <v>-38.699337</v>
      </c>
      <c r="E4402" s="1">
        <v>-72.749375000000001</v>
      </c>
      <c r="F4402" s="1">
        <v>2008</v>
      </c>
      <c r="G4402" s="1" t="s">
        <v>5016</v>
      </c>
      <c r="H4402" s="1" t="s">
        <v>5040</v>
      </c>
      <c r="I4402" s="1" t="s">
        <v>5040</v>
      </c>
      <c r="K4402" s="1" t="s">
        <v>2818</v>
      </c>
      <c r="M4402" s="1">
        <v>53.430273440225378</v>
      </c>
      <c r="N4402" s="1">
        <v>1.242026832752174</v>
      </c>
      <c r="O4402" s="1">
        <v>16.05507653991398</v>
      </c>
      <c r="P4402" s="1">
        <v>8.096912303935623</v>
      </c>
      <c r="Q4402" s="1">
        <v>0.15761557735152221</v>
      </c>
      <c r="R4402" s="1">
        <v>4.4386677609127334</v>
      </c>
      <c r="S4402" s="1">
        <v>9.6167616614924274</v>
      </c>
      <c r="T4402" s="1">
        <v>3.7677963557825929</v>
      </c>
      <c r="U4402" s="1">
        <v>0.72213667582483121</v>
      </c>
      <c r="V4402" s="1">
        <v>0</v>
      </c>
      <c r="AY4402" s="1" t="s">
        <v>332</v>
      </c>
      <c r="AZ4402" s="1" t="s">
        <v>4775</v>
      </c>
      <c r="BB4402" s="1" t="s">
        <v>66</v>
      </c>
      <c r="BE4402" s="1" t="s">
        <v>5018</v>
      </c>
    </row>
    <row r="4403" spans="1:57">
      <c r="A4403" s="1" t="s">
        <v>4717</v>
      </c>
      <c r="B4403" s="1" t="s">
        <v>5016</v>
      </c>
      <c r="C4403" s="1" t="s">
        <v>4768</v>
      </c>
      <c r="D4403" s="1">
        <v>-38.699337</v>
      </c>
      <c r="E4403" s="1">
        <v>-72.749375000000001</v>
      </c>
      <c r="F4403" s="1">
        <v>2008</v>
      </c>
      <c r="G4403" s="1" t="s">
        <v>5016</v>
      </c>
      <c r="H4403" s="1" t="s">
        <v>5041</v>
      </c>
      <c r="I4403" s="1" t="s">
        <v>5041</v>
      </c>
      <c r="K4403" s="1" t="s">
        <v>2818</v>
      </c>
      <c r="M4403" s="1">
        <v>53.214417654645388</v>
      </c>
      <c r="N4403" s="1">
        <v>1.2624917951359771</v>
      </c>
      <c r="O4403" s="1">
        <v>16.018126134215379</v>
      </c>
      <c r="P4403" s="1">
        <v>8.1479389576018608</v>
      </c>
      <c r="Q4403" s="1">
        <v>0.19185412635568019</v>
      </c>
      <c r="R4403" s="1">
        <v>4.5746152122317021</v>
      </c>
      <c r="S4403" s="1">
        <v>9.6148203448094343</v>
      </c>
      <c r="T4403" s="1">
        <v>3.7361748272183282</v>
      </c>
      <c r="U4403" s="1">
        <v>0.75297265894215315</v>
      </c>
      <c r="V4403" s="1">
        <v>0</v>
      </c>
      <c r="X4403" s="1">
        <v>450.4202269148318</v>
      </c>
      <c r="Z4403" s="1">
        <v>83.661605809005124</v>
      </c>
      <c r="AY4403" s="1" t="s">
        <v>332</v>
      </c>
      <c r="AZ4403" s="1" t="s">
        <v>4775</v>
      </c>
      <c r="BB4403" s="1" t="s">
        <v>66</v>
      </c>
      <c r="BE4403" s="1" t="s">
        <v>5018</v>
      </c>
    </row>
    <row r="4404" spans="1:57">
      <c r="A4404" s="1" t="s">
        <v>4717</v>
      </c>
      <c r="B4404" s="1" t="s">
        <v>5016</v>
      </c>
      <c r="C4404" s="1" t="s">
        <v>4768</v>
      </c>
      <c r="D4404" s="1">
        <v>-38.699337</v>
      </c>
      <c r="E4404" s="1">
        <v>-72.749375000000001</v>
      </c>
      <c r="F4404" s="1">
        <v>2008</v>
      </c>
      <c r="G4404" s="1" t="s">
        <v>5016</v>
      </c>
      <c r="H4404" s="1" t="s">
        <v>5042</v>
      </c>
      <c r="I4404" s="1" t="s">
        <v>5042</v>
      </c>
      <c r="K4404" s="1" t="s">
        <v>2818</v>
      </c>
      <c r="M4404" s="1">
        <v>52.546740079726902</v>
      </c>
      <c r="N4404" s="1">
        <v>1.2938970342647691</v>
      </c>
      <c r="O4404" s="1">
        <v>16.226695781005802</v>
      </c>
      <c r="P4404" s="1">
        <v>8.385118244673734</v>
      </c>
      <c r="Q4404" s="1">
        <v>0.19101712682572561</v>
      </c>
      <c r="R4404" s="1">
        <v>4.4555392178984956</v>
      </c>
      <c r="S4404" s="1">
        <v>9.8870783538846396</v>
      </c>
      <c r="T4404" s="1">
        <v>3.7271245851543049</v>
      </c>
      <c r="U4404" s="1">
        <v>0.76048320148135617</v>
      </c>
      <c r="V4404" s="1">
        <v>0</v>
      </c>
      <c r="AY4404" s="1" t="s">
        <v>332</v>
      </c>
      <c r="AZ4404" s="1" t="s">
        <v>102</v>
      </c>
      <c r="BB4404" s="1" t="s">
        <v>66</v>
      </c>
      <c r="BE4404" s="1" t="s">
        <v>5018</v>
      </c>
    </row>
    <row r="4405" spans="1:57">
      <c r="A4405" s="1" t="s">
        <v>4717</v>
      </c>
      <c r="B4405" s="1" t="s">
        <v>5016</v>
      </c>
      <c r="C4405" s="1" t="s">
        <v>4768</v>
      </c>
      <c r="D4405" s="1">
        <v>-38.699337</v>
      </c>
      <c r="E4405" s="1">
        <v>-72.749375000000001</v>
      </c>
      <c r="F4405" s="1">
        <v>2008</v>
      </c>
      <c r="G4405" s="1" t="s">
        <v>5016</v>
      </c>
      <c r="H4405" s="1" t="s">
        <v>5043</v>
      </c>
      <c r="I4405" s="1" t="s">
        <v>5043</v>
      </c>
      <c r="K4405" s="1" t="s">
        <v>2818</v>
      </c>
      <c r="M4405" s="1">
        <v>52.941028476364657</v>
      </c>
      <c r="N4405" s="1">
        <v>1.205374347494776</v>
      </c>
      <c r="O4405" s="1">
        <v>15.60068782194193</v>
      </c>
      <c r="P4405" s="1">
        <v>8.1118671527970232</v>
      </c>
      <c r="Q4405" s="1">
        <v>0.14935858754108111</v>
      </c>
      <c r="R4405" s="1">
        <v>6.7520587215734773</v>
      </c>
      <c r="S4405" s="1">
        <v>8.3753794284980714</v>
      </c>
      <c r="T4405" s="1">
        <v>3.5802452663132129</v>
      </c>
      <c r="U4405" s="1">
        <v>0.8346042904336054</v>
      </c>
      <c r="V4405" s="1">
        <v>0</v>
      </c>
      <c r="AY4405" s="1" t="s">
        <v>332</v>
      </c>
      <c r="AZ4405" s="1" t="s">
        <v>102</v>
      </c>
      <c r="BB4405" s="1" t="s">
        <v>66</v>
      </c>
      <c r="BE4405" s="1" t="s">
        <v>5018</v>
      </c>
    </row>
    <row r="4406" spans="1:57">
      <c r="A4406" s="1" t="s">
        <v>4717</v>
      </c>
      <c r="B4406" s="1" t="s">
        <v>5016</v>
      </c>
      <c r="C4406" s="1" t="s">
        <v>4768</v>
      </c>
      <c r="D4406" s="1">
        <v>-38.699337</v>
      </c>
      <c r="E4406" s="1">
        <v>-72.749375000000001</v>
      </c>
      <c r="F4406" s="1">
        <v>2008</v>
      </c>
      <c r="G4406" s="1" t="s">
        <v>5016</v>
      </c>
      <c r="H4406" s="1" t="s">
        <v>5044</v>
      </c>
      <c r="I4406" s="1" t="s">
        <v>5044</v>
      </c>
      <c r="K4406" s="1" t="s">
        <v>2818</v>
      </c>
      <c r="M4406" s="1">
        <v>55.626762060683511</v>
      </c>
      <c r="N4406" s="1">
        <v>1.523520812607172</v>
      </c>
      <c r="O4406" s="1">
        <v>14.28325972317182</v>
      </c>
      <c r="P4406" s="1">
        <v>8.1437524597113118</v>
      </c>
      <c r="Q4406" s="1">
        <v>0.20087724773057239</v>
      </c>
      <c r="R4406" s="1">
        <v>4.9510392730059802</v>
      </c>
      <c r="S4406" s="1">
        <v>8.5668297321562843</v>
      </c>
      <c r="T4406" s="1">
        <v>3.3640888475360922</v>
      </c>
      <c r="U4406" s="1">
        <v>0.80623172470177029</v>
      </c>
      <c r="V4406" s="1">
        <v>0.15963287307103219</v>
      </c>
      <c r="X4406" s="1">
        <v>388.79296318379892</v>
      </c>
      <c r="Z4406" s="1">
        <v>120.0714874496402</v>
      </c>
      <c r="AY4406" s="1" t="s">
        <v>332</v>
      </c>
      <c r="AZ4406" s="1" t="s">
        <v>4775</v>
      </c>
      <c r="BB4406" s="1" t="s">
        <v>66</v>
      </c>
      <c r="BE4406" s="1" t="s">
        <v>5018</v>
      </c>
    </row>
    <row r="4407" spans="1:57">
      <c r="A4407" s="1" t="s">
        <v>4717</v>
      </c>
      <c r="B4407" s="1" t="s">
        <v>5016</v>
      </c>
      <c r="C4407" s="1" t="s">
        <v>4768</v>
      </c>
      <c r="D4407" s="1">
        <v>-38.699337</v>
      </c>
      <c r="E4407" s="1">
        <v>-72.749375000000001</v>
      </c>
      <c r="F4407" s="1">
        <v>2008</v>
      </c>
      <c r="G4407" s="1" t="s">
        <v>5016</v>
      </c>
      <c r="H4407" s="1" t="s">
        <v>5045</v>
      </c>
      <c r="I4407" s="1" t="s">
        <v>5045</v>
      </c>
      <c r="K4407" s="1" t="s">
        <v>2818</v>
      </c>
      <c r="M4407" s="1">
        <v>53.532369754108011</v>
      </c>
      <c r="N4407" s="1">
        <v>1.3057967438008851</v>
      </c>
      <c r="O4407" s="1">
        <v>16.405907964361951</v>
      </c>
      <c r="P4407" s="1">
        <v>8.0841039423581194</v>
      </c>
      <c r="Q4407" s="1">
        <v>0.18308737445608611</v>
      </c>
      <c r="R4407" s="1">
        <v>4.6847182123381499</v>
      </c>
      <c r="S4407" s="1">
        <v>9.5911000690778287</v>
      </c>
      <c r="T4407" s="1">
        <v>2.9917596297584019</v>
      </c>
      <c r="U4407" s="1">
        <v>0.79980800096728</v>
      </c>
      <c r="V4407" s="1">
        <v>0</v>
      </c>
      <c r="X4407" s="1">
        <v>456.61624575571511</v>
      </c>
      <c r="Z4407" s="1">
        <v>87.690562270946359</v>
      </c>
      <c r="AY4407" s="1" t="s">
        <v>332</v>
      </c>
      <c r="AZ4407" s="1" t="s">
        <v>4775</v>
      </c>
      <c r="BB4407" s="1" t="s">
        <v>66</v>
      </c>
      <c r="BE4407" s="1" t="s">
        <v>5018</v>
      </c>
    </row>
    <row r="4408" spans="1:57">
      <c r="A4408" s="1" t="s">
        <v>4717</v>
      </c>
      <c r="B4408" s="1" t="s">
        <v>5016</v>
      </c>
      <c r="C4408" s="1" t="s">
        <v>4768</v>
      </c>
      <c r="D4408" s="1">
        <v>-38.699337</v>
      </c>
      <c r="E4408" s="1">
        <v>-72.749375000000001</v>
      </c>
      <c r="F4408" s="1">
        <v>2008</v>
      </c>
      <c r="G4408" s="1" t="s">
        <v>5016</v>
      </c>
      <c r="H4408" s="1" t="s">
        <v>5046</v>
      </c>
      <c r="I4408" s="1" t="s">
        <v>5046</v>
      </c>
      <c r="K4408" s="1" t="s">
        <v>2818</v>
      </c>
      <c r="M4408" s="1">
        <v>53.326967802386982</v>
      </c>
      <c r="N4408" s="1">
        <v>1.273540208943752</v>
      </c>
      <c r="O4408" s="1">
        <v>16.060197970184419</v>
      </c>
      <c r="P4408" s="1">
        <v>8.2975614309356445</v>
      </c>
      <c r="Q4408" s="1">
        <v>0.1723827995831852</v>
      </c>
      <c r="R4408" s="1">
        <v>4.4104089451739554</v>
      </c>
      <c r="S4408" s="1">
        <v>9.134494799647257</v>
      </c>
      <c r="T4408" s="1">
        <v>3.9621140230209209</v>
      </c>
      <c r="U4408" s="1">
        <v>0.82185741674110502</v>
      </c>
      <c r="V4408" s="1">
        <v>0</v>
      </c>
      <c r="AY4408" s="1" t="s">
        <v>332</v>
      </c>
      <c r="AZ4408" s="1" t="s">
        <v>102</v>
      </c>
      <c r="BB4408" s="1" t="s">
        <v>66</v>
      </c>
      <c r="BE4408" s="1" t="s">
        <v>5018</v>
      </c>
    </row>
    <row r="4409" spans="1:57">
      <c r="A4409" s="1" t="s">
        <v>4717</v>
      </c>
      <c r="B4409" s="1" t="s">
        <v>5016</v>
      </c>
      <c r="C4409" s="1" t="s">
        <v>4768</v>
      </c>
      <c r="D4409" s="1">
        <v>-38.699337</v>
      </c>
      <c r="E4409" s="1">
        <v>-72.749375000000001</v>
      </c>
      <c r="F4409" s="1">
        <v>2008</v>
      </c>
      <c r="G4409" s="1" t="s">
        <v>5016</v>
      </c>
      <c r="H4409" s="1" t="s">
        <v>5047</v>
      </c>
      <c r="I4409" s="1" t="s">
        <v>5047</v>
      </c>
      <c r="K4409" s="1" t="s">
        <v>2818</v>
      </c>
      <c r="M4409" s="1">
        <v>54.89</v>
      </c>
      <c r="N4409" s="1">
        <v>1.655</v>
      </c>
      <c r="O4409" s="1">
        <v>13.557</v>
      </c>
      <c r="P4409" s="1">
        <v>9.6340000000000003</v>
      </c>
      <c r="Q4409" s="1">
        <v>0.26200000000000001</v>
      </c>
      <c r="R4409" s="1">
        <v>4.1429999999999998</v>
      </c>
      <c r="S4409" s="1">
        <v>8.452</v>
      </c>
      <c r="T4409" s="1">
        <v>3.6890000000000001</v>
      </c>
      <c r="U4409" s="1">
        <v>0.94699999999999995</v>
      </c>
      <c r="V4409" s="1">
        <v>0.17799999999999999</v>
      </c>
      <c r="X4409" s="1">
        <v>351.92239825490032</v>
      </c>
      <c r="Z4409" s="1">
        <v>113.74876284942771</v>
      </c>
      <c r="AY4409" s="1" t="s">
        <v>332</v>
      </c>
      <c r="AZ4409" s="1" t="s">
        <v>4775</v>
      </c>
      <c r="BB4409" s="1" t="s">
        <v>66</v>
      </c>
      <c r="BE4409" s="1" t="s">
        <v>5018</v>
      </c>
    </row>
    <row r="4410" spans="1:57">
      <c r="A4410" s="1" t="s">
        <v>4717</v>
      </c>
      <c r="B4410" s="1" t="s">
        <v>5016</v>
      </c>
      <c r="C4410" s="1" t="s">
        <v>4768</v>
      </c>
      <c r="D4410" s="1">
        <v>-38.699337</v>
      </c>
      <c r="E4410" s="1">
        <v>-72.749375000000001</v>
      </c>
      <c r="F4410" s="1">
        <v>2008</v>
      </c>
      <c r="G4410" s="1" t="s">
        <v>5016</v>
      </c>
      <c r="H4410" s="1" t="s">
        <v>5048</v>
      </c>
      <c r="I4410" s="1" t="s">
        <v>5048</v>
      </c>
      <c r="K4410" s="1" t="s">
        <v>2818</v>
      </c>
      <c r="M4410" s="1">
        <v>56.024456019166998</v>
      </c>
      <c r="N4410" s="1">
        <v>1.645304612294743</v>
      </c>
      <c r="O4410" s="1">
        <v>14.581889559623921</v>
      </c>
      <c r="P4410" s="1">
        <v>7.5451467741956302</v>
      </c>
      <c r="Q4410" s="1">
        <v>0.1607004012254872</v>
      </c>
      <c r="R4410" s="1">
        <v>4.6267732794195613</v>
      </c>
      <c r="S4410" s="1">
        <v>8.7453036757703693</v>
      </c>
      <c r="T4410" s="1">
        <v>3.3696422087987421</v>
      </c>
      <c r="U4410" s="1">
        <v>0.92782696974891965</v>
      </c>
      <c r="V4410" s="1">
        <v>0.18674075627904979</v>
      </c>
      <c r="X4410" s="1">
        <v>379.82363944492658</v>
      </c>
      <c r="Z4410" s="1">
        <v>106.3407555660087</v>
      </c>
      <c r="AY4410" s="1" t="s">
        <v>332</v>
      </c>
      <c r="AZ4410" s="1" t="s">
        <v>4775</v>
      </c>
      <c r="BB4410" s="1" t="s">
        <v>66</v>
      </c>
      <c r="BE4410" s="1" t="s">
        <v>5018</v>
      </c>
    </row>
    <row r="4411" spans="1:57">
      <c r="A4411" s="1" t="s">
        <v>4717</v>
      </c>
      <c r="B4411" s="1" t="s">
        <v>5016</v>
      </c>
      <c r="C4411" s="1" t="s">
        <v>4768</v>
      </c>
      <c r="D4411" s="1">
        <v>-38.699337</v>
      </c>
      <c r="E4411" s="1">
        <v>-72.749375000000001</v>
      </c>
      <c r="F4411" s="1">
        <v>2008</v>
      </c>
      <c r="G4411" s="1" t="s">
        <v>5016</v>
      </c>
      <c r="H4411" s="1" t="s">
        <v>5049</v>
      </c>
      <c r="I4411" s="1" t="s">
        <v>5049</v>
      </c>
      <c r="K4411" s="1" t="s">
        <v>2818</v>
      </c>
      <c r="M4411" s="1">
        <v>55.52132453575863</v>
      </c>
      <c r="N4411" s="1">
        <v>1.5781197883531279</v>
      </c>
      <c r="O4411" s="1">
        <v>14.84228849298341</v>
      </c>
      <c r="P4411" s="1">
        <v>7.4649792607165599</v>
      </c>
      <c r="Q4411" s="1">
        <v>0.17996014659820969</v>
      </c>
      <c r="R4411" s="1">
        <v>4.4838226693483563</v>
      </c>
      <c r="S4411" s="1">
        <v>8.9582954539851869</v>
      </c>
      <c r="T4411" s="1">
        <v>3.815758326250533</v>
      </c>
      <c r="U4411" s="1">
        <v>0.92131552146703599</v>
      </c>
      <c r="V4411" s="1">
        <v>9.7017620931437121E-2</v>
      </c>
      <c r="AY4411" s="1" t="s">
        <v>332</v>
      </c>
      <c r="AZ4411" s="1" t="s">
        <v>4775</v>
      </c>
      <c r="BB4411" s="1" t="s">
        <v>66</v>
      </c>
      <c r="BE4411" s="1" t="s">
        <v>5018</v>
      </c>
    </row>
    <row r="4412" spans="1:57">
      <c r="A4412" s="1" t="s">
        <v>4717</v>
      </c>
      <c r="B4412" s="1" t="s">
        <v>5016</v>
      </c>
      <c r="C4412" s="1" t="s">
        <v>4768</v>
      </c>
      <c r="D4412" s="1">
        <v>-38.699337</v>
      </c>
      <c r="E4412" s="1">
        <v>-72.749375000000001</v>
      </c>
      <c r="F4412" s="1">
        <v>2008</v>
      </c>
      <c r="G4412" s="1" t="s">
        <v>5016</v>
      </c>
      <c r="H4412" s="1" t="s">
        <v>5050</v>
      </c>
      <c r="I4412" s="1" t="s">
        <v>5050</v>
      </c>
      <c r="K4412" s="1" t="s">
        <v>2818</v>
      </c>
      <c r="M4412" s="1">
        <v>53.968785722698087</v>
      </c>
      <c r="N4412" s="1">
        <v>1.261874253816093</v>
      </c>
      <c r="O4412" s="1">
        <v>16.080976817440689</v>
      </c>
      <c r="P4412" s="1">
        <v>7.9250096972815758</v>
      </c>
      <c r="Q4412" s="1">
        <v>0.18309277922592779</v>
      </c>
      <c r="R4412" s="1">
        <v>5.1795284552005336</v>
      </c>
      <c r="S4412" s="1">
        <v>9.118335234518117</v>
      </c>
      <c r="T4412" s="1">
        <v>3.2025986831608821</v>
      </c>
      <c r="U4412" s="1">
        <v>0.76414917584512676</v>
      </c>
      <c r="V4412" s="1">
        <v>0</v>
      </c>
      <c r="AY4412" s="1" t="s">
        <v>332</v>
      </c>
      <c r="AZ4412" s="1" t="s">
        <v>102</v>
      </c>
      <c r="BB4412" s="1" t="s">
        <v>66</v>
      </c>
      <c r="BE4412" s="1" t="s">
        <v>5018</v>
      </c>
    </row>
    <row r="4413" spans="1:57">
      <c r="A4413" s="1" t="s">
        <v>4717</v>
      </c>
      <c r="B4413" s="1" t="s">
        <v>5016</v>
      </c>
      <c r="C4413" s="1" t="s">
        <v>4768</v>
      </c>
      <c r="D4413" s="1">
        <v>-38.699337</v>
      </c>
      <c r="E4413" s="1">
        <v>-72.749375000000001</v>
      </c>
      <c r="F4413" s="1">
        <v>2008</v>
      </c>
      <c r="G4413" s="1" t="s">
        <v>5016</v>
      </c>
      <c r="H4413" s="1" t="s">
        <v>5051</v>
      </c>
      <c r="I4413" s="1" t="s">
        <v>5051</v>
      </c>
      <c r="K4413" s="1" t="s">
        <v>2818</v>
      </c>
      <c r="M4413" s="1">
        <v>53.260245231067969</v>
      </c>
      <c r="N4413" s="1">
        <v>1.284470418989935</v>
      </c>
      <c r="O4413" s="1">
        <v>15.791671766443059</v>
      </c>
      <c r="P4413" s="1">
        <v>8.3847080663335216</v>
      </c>
      <c r="Q4413" s="1">
        <v>0.20202117129708491</v>
      </c>
      <c r="R4413" s="1">
        <v>5.3169891037070318</v>
      </c>
      <c r="S4413" s="1">
        <v>9.1402822960109518</v>
      </c>
      <c r="T4413" s="1">
        <v>3.263357345558755</v>
      </c>
      <c r="U4413" s="1">
        <v>0.88342987686080365</v>
      </c>
      <c r="V4413" s="1">
        <v>7.8747232199507591E-2</v>
      </c>
      <c r="X4413" s="1">
        <v>432.43618827680348</v>
      </c>
      <c r="Z4413" s="1">
        <v>82.83134337578015</v>
      </c>
      <c r="AY4413" s="1" t="s">
        <v>332</v>
      </c>
      <c r="AZ4413" s="1" t="s">
        <v>102</v>
      </c>
      <c r="BB4413" s="1" t="s">
        <v>66</v>
      </c>
      <c r="BE4413" s="1" t="s">
        <v>5018</v>
      </c>
    </row>
    <row r="4414" spans="1:57">
      <c r="A4414" s="1" t="s">
        <v>4717</v>
      </c>
      <c r="B4414" s="1" t="s">
        <v>5016</v>
      </c>
      <c r="C4414" s="1" t="s">
        <v>4768</v>
      </c>
      <c r="D4414" s="1">
        <v>-38.699337</v>
      </c>
      <c r="E4414" s="1">
        <v>-72.749375000000001</v>
      </c>
      <c r="F4414" s="1">
        <v>2008</v>
      </c>
      <c r="G4414" s="1" t="s">
        <v>5016</v>
      </c>
      <c r="H4414" s="1" t="s">
        <v>5052</v>
      </c>
      <c r="I4414" s="1" t="s">
        <v>5052</v>
      </c>
      <c r="K4414" s="1" t="s">
        <v>2818</v>
      </c>
      <c r="M4414" s="1">
        <v>53.965000000000003</v>
      </c>
      <c r="N4414" s="1">
        <v>1.5369999999999999</v>
      </c>
      <c r="O4414" s="1">
        <v>14.074999999999999</v>
      </c>
      <c r="P4414" s="1">
        <v>9.6039999999999992</v>
      </c>
      <c r="Q4414" s="1">
        <v>0.251</v>
      </c>
      <c r="R4414" s="1">
        <v>4.9119999999999999</v>
      </c>
      <c r="S4414" s="1">
        <v>9.6430000000000007</v>
      </c>
      <c r="T4414" s="1">
        <v>3.0760000000000001</v>
      </c>
      <c r="U4414" s="1">
        <v>0.66600000000000004</v>
      </c>
      <c r="V4414" s="1">
        <v>8.6999999999999994E-2</v>
      </c>
      <c r="AY4414" s="1" t="s">
        <v>332</v>
      </c>
      <c r="AZ4414" s="1" t="s">
        <v>4775</v>
      </c>
      <c r="BB4414" s="1" t="s">
        <v>66</v>
      </c>
      <c r="BE4414" s="1" t="s">
        <v>5018</v>
      </c>
    </row>
    <row r="4415" spans="1:57">
      <c r="A4415" s="1" t="s">
        <v>4717</v>
      </c>
      <c r="B4415" s="1" t="s">
        <v>5016</v>
      </c>
      <c r="C4415" s="1" t="s">
        <v>4768</v>
      </c>
      <c r="D4415" s="1">
        <v>-38.699337</v>
      </c>
      <c r="E4415" s="1">
        <v>-72.749375000000001</v>
      </c>
      <c r="F4415" s="1">
        <v>2008</v>
      </c>
      <c r="G4415" s="1" t="s">
        <v>5016</v>
      </c>
      <c r="H4415" s="1" t="s">
        <v>5053</v>
      </c>
      <c r="I4415" s="1" t="s">
        <v>5053</v>
      </c>
      <c r="K4415" s="1" t="s">
        <v>2818</v>
      </c>
      <c r="M4415" s="1">
        <v>55.695100614070931</v>
      </c>
      <c r="N4415" s="1">
        <v>1.646227605299347</v>
      </c>
      <c r="O4415" s="1">
        <v>14.1484301660517</v>
      </c>
      <c r="P4415" s="1">
        <v>8.3237372563908369</v>
      </c>
      <c r="Q4415" s="1">
        <v>0.1940293964755242</v>
      </c>
      <c r="R4415" s="1">
        <v>4.4328564401433113</v>
      </c>
      <c r="S4415" s="1">
        <v>8.6611055572119646</v>
      </c>
      <c r="T4415" s="1">
        <v>3.4137487689354171</v>
      </c>
      <c r="U4415" s="1">
        <v>0.92692859655830662</v>
      </c>
      <c r="V4415" s="1">
        <v>0.143759059590121</v>
      </c>
      <c r="X4415" s="1">
        <v>371.0799358746861</v>
      </c>
      <c r="Z4415" s="1">
        <v>115.9466880914099</v>
      </c>
      <c r="AY4415" s="1" t="s">
        <v>332</v>
      </c>
      <c r="AZ4415" s="1" t="s">
        <v>4775</v>
      </c>
      <c r="BB4415" s="1" t="s">
        <v>66</v>
      </c>
      <c r="BE4415" s="1" t="s">
        <v>5018</v>
      </c>
    </row>
    <row r="4416" spans="1:57">
      <c r="A4416" s="1" t="s">
        <v>4717</v>
      </c>
      <c r="B4416" s="1" t="s">
        <v>5016</v>
      </c>
      <c r="C4416" s="1" t="s">
        <v>4768</v>
      </c>
      <c r="D4416" s="1">
        <v>-72.749375000000001</v>
      </c>
      <c r="E4416" s="1">
        <v>-72.749375000000001</v>
      </c>
      <c r="F4416" s="1">
        <v>2008</v>
      </c>
      <c r="G4416" s="1" t="s">
        <v>5016</v>
      </c>
      <c r="H4416" s="1" t="s">
        <v>5054</v>
      </c>
      <c r="I4416" s="1" t="s">
        <v>5054</v>
      </c>
      <c r="K4416" s="1" t="s">
        <v>2818</v>
      </c>
      <c r="M4416" s="1">
        <v>53.387699057644241</v>
      </c>
      <c r="N4416" s="1">
        <v>1.249147646590528</v>
      </c>
      <c r="O4416" s="1">
        <v>16.19726770391344</v>
      </c>
      <c r="P4416" s="1">
        <v>8.193600700152496</v>
      </c>
      <c r="Q4416" s="1">
        <v>0.20704828987973159</v>
      </c>
      <c r="R4416" s="1">
        <v>4.696557141456025</v>
      </c>
      <c r="S4416" s="1">
        <v>9.6599675586167599</v>
      </c>
      <c r="T4416" s="1">
        <v>3.0705271474322</v>
      </c>
      <c r="U4416" s="1">
        <v>0.7603200474443722</v>
      </c>
      <c r="V4416" s="1">
        <v>8.3505106683106539E-2</v>
      </c>
      <c r="X4416" s="1">
        <v>440.1055869804058</v>
      </c>
      <c r="Z4416" s="1">
        <v>81.054027280277083</v>
      </c>
      <c r="AY4416" s="1" t="s">
        <v>332</v>
      </c>
      <c r="AZ4416" s="1" t="s">
        <v>4778</v>
      </c>
      <c r="BB4416" s="1" t="s">
        <v>66</v>
      </c>
      <c r="BE4416" s="1" t="s">
        <v>5018</v>
      </c>
    </row>
    <row r="4417" spans="1:57">
      <c r="A4417" s="1" t="s">
        <v>4717</v>
      </c>
      <c r="B4417" s="1" t="s">
        <v>5016</v>
      </c>
      <c r="C4417" s="1" t="s">
        <v>4768</v>
      </c>
      <c r="D4417" s="1">
        <v>-38.699337</v>
      </c>
      <c r="E4417" s="1">
        <v>-72.749375000000001</v>
      </c>
      <c r="F4417" s="1">
        <v>2008</v>
      </c>
      <c r="G4417" s="1" t="s">
        <v>5016</v>
      </c>
      <c r="H4417" s="1" t="s">
        <v>5055</v>
      </c>
      <c r="I4417" s="1" t="s">
        <v>5055</v>
      </c>
      <c r="K4417" s="1" t="s">
        <v>2818</v>
      </c>
      <c r="M4417" s="1">
        <v>54.84804500637108</v>
      </c>
      <c r="N4417" s="1">
        <v>1.4419410317669059</v>
      </c>
      <c r="O4417" s="1">
        <v>14.19604262121887</v>
      </c>
      <c r="P4417" s="1">
        <v>8.7106534359934074</v>
      </c>
      <c r="Q4417" s="1">
        <v>0.18234722410073331</v>
      </c>
      <c r="R4417" s="1">
        <v>4.7952115848717174</v>
      </c>
      <c r="S4417" s="1">
        <v>9.4134841173703645</v>
      </c>
      <c r="T4417" s="1">
        <v>2.9671474999446681</v>
      </c>
      <c r="U4417" s="1">
        <v>0.91255244831161575</v>
      </c>
      <c r="V4417" s="1">
        <v>0</v>
      </c>
      <c r="X4417" s="1">
        <v>398.3587695610031</v>
      </c>
      <c r="Z4417" s="1">
        <v>99.134898503554197</v>
      </c>
      <c r="AY4417" s="1" t="s">
        <v>332</v>
      </c>
      <c r="AZ4417" s="1" t="s">
        <v>4775</v>
      </c>
      <c r="BB4417" s="1" t="s">
        <v>66</v>
      </c>
      <c r="BE4417" s="1" t="s">
        <v>5018</v>
      </c>
    </row>
    <row r="4418" spans="1:57">
      <c r="A4418" s="1" t="s">
        <v>4717</v>
      </c>
      <c r="B4418" s="1" t="s">
        <v>5016</v>
      </c>
      <c r="C4418" s="1" t="s">
        <v>4768</v>
      </c>
      <c r="D4418" s="1">
        <v>-38.699337</v>
      </c>
      <c r="E4418" s="1">
        <v>-72.749375000000001</v>
      </c>
      <c r="F4418" s="1">
        <v>2008</v>
      </c>
      <c r="G4418" s="1" t="s">
        <v>5016</v>
      </c>
      <c r="H4418" s="1" t="s">
        <v>5056</v>
      </c>
      <c r="I4418" s="1" t="s">
        <v>5056</v>
      </c>
      <c r="K4418" s="1" t="s">
        <v>2818</v>
      </c>
      <c r="M4418" s="1">
        <v>52.601742953827653</v>
      </c>
      <c r="N4418" s="1">
        <v>1.26236387159487</v>
      </c>
      <c r="O4418" s="1">
        <v>15.989809789696601</v>
      </c>
      <c r="P4418" s="1">
        <v>8.613532102379807</v>
      </c>
      <c r="Q4418" s="1">
        <v>0.1956937455138798</v>
      </c>
      <c r="R4418" s="1">
        <v>5.1290057894339043</v>
      </c>
      <c r="S4418" s="1">
        <v>9.7901563590289822</v>
      </c>
      <c r="T4418" s="1">
        <v>3.0186356872788869</v>
      </c>
      <c r="U4418" s="1">
        <v>0.76756098659636096</v>
      </c>
      <c r="V4418" s="1">
        <v>0</v>
      </c>
      <c r="X4418" s="1">
        <v>431.98616522093198</v>
      </c>
      <c r="Z4418" s="1">
        <v>83.027916802119535</v>
      </c>
      <c r="AY4418" s="1" t="s">
        <v>332</v>
      </c>
      <c r="AZ4418" s="1" t="s">
        <v>4775</v>
      </c>
      <c r="BB4418" s="1" t="s">
        <v>66</v>
      </c>
      <c r="BE4418" s="1" t="s">
        <v>5018</v>
      </c>
    </row>
    <row r="4419" spans="1:57">
      <c r="A4419" s="1" t="s">
        <v>4717</v>
      </c>
      <c r="B4419" s="1" t="s">
        <v>5016</v>
      </c>
      <c r="C4419" s="1" t="s">
        <v>4768</v>
      </c>
      <c r="D4419" s="1">
        <v>-38.699337</v>
      </c>
      <c r="E4419" s="1">
        <v>-72.749375000000001</v>
      </c>
      <c r="F4419" s="1">
        <v>2008</v>
      </c>
      <c r="G4419" s="1" t="s">
        <v>5016</v>
      </c>
      <c r="H4419" s="1" t="s">
        <v>5057</v>
      </c>
      <c r="I4419" s="1" t="s">
        <v>5057</v>
      </c>
      <c r="K4419" s="1" t="s">
        <v>2818</v>
      </c>
      <c r="M4419" s="1">
        <v>55.814</v>
      </c>
      <c r="N4419" s="1">
        <v>1.5640000000000001</v>
      </c>
      <c r="O4419" s="1">
        <v>14.712</v>
      </c>
      <c r="P4419" s="1">
        <v>8.5310000000000006</v>
      </c>
      <c r="Q4419" s="1">
        <v>0.16900000000000001</v>
      </c>
      <c r="R4419" s="1">
        <v>4.585</v>
      </c>
      <c r="S4419" s="1">
        <v>8.7270000000000003</v>
      </c>
      <c r="T4419" s="1">
        <v>3.0409999999999999</v>
      </c>
      <c r="U4419" s="1">
        <v>0.997</v>
      </c>
      <c r="V4419" s="1">
        <v>9.5000000000000001E-2</v>
      </c>
      <c r="AY4419" s="1" t="s">
        <v>332</v>
      </c>
      <c r="AZ4419" s="1" t="s">
        <v>4775</v>
      </c>
      <c r="BB4419" s="1" t="s">
        <v>66</v>
      </c>
      <c r="BE4419" s="1" t="s">
        <v>5018</v>
      </c>
    </row>
    <row r="4420" spans="1:57">
      <c r="A4420" s="1" t="s">
        <v>4717</v>
      </c>
      <c r="B4420" s="1" t="s">
        <v>5016</v>
      </c>
      <c r="C4420" s="1" t="s">
        <v>4768</v>
      </c>
      <c r="D4420" s="1">
        <v>-38.699337</v>
      </c>
      <c r="E4420" s="1">
        <v>-72.749375000000001</v>
      </c>
      <c r="F4420" s="1">
        <v>2008</v>
      </c>
      <c r="G4420" s="1" t="s">
        <v>5016</v>
      </c>
      <c r="H4420" s="1" t="s">
        <v>5058</v>
      </c>
      <c r="I4420" s="1" t="s">
        <v>5058</v>
      </c>
      <c r="K4420" s="1" t="s">
        <v>2818</v>
      </c>
      <c r="M4420" s="1">
        <v>53.626385810150857</v>
      </c>
      <c r="N4420" s="1">
        <v>1.310352854259671</v>
      </c>
      <c r="O4420" s="1">
        <v>16.100837714841269</v>
      </c>
      <c r="P4420" s="1">
        <v>8.0052564341367187</v>
      </c>
      <c r="Q4420" s="1">
        <v>0.1611696482249878</v>
      </c>
      <c r="R4420" s="1">
        <v>5.0641146611561911</v>
      </c>
      <c r="S4420" s="1">
        <v>9.1745999751686877</v>
      </c>
      <c r="T4420" s="1">
        <v>3.308998491939585</v>
      </c>
      <c r="U4420" s="1">
        <v>0.766291184606534</v>
      </c>
      <c r="X4420" s="1">
        <v>428.03218438051903</v>
      </c>
      <c r="Z4420" s="1">
        <v>82.800804395557677</v>
      </c>
      <c r="AY4420" s="1" t="s">
        <v>332</v>
      </c>
      <c r="AZ4420" s="1" t="s">
        <v>4775</v>
      </c>
      <c r="BB4420" s="1" t="s">
        <v>66</v>
      </c>
      <c r="BE4420" s="1" t="s">
        <v>5018</v>
      </c>
    </row>
    <row r="4421" spans="1:57">
      <c r="A4421" s="1" t="s">
        <v>4717</v>
      </c>
      <c r="B4421" s="1" t="s">
        <v>5016</v>
      </c>
      <c r="C4421" s="1" t="s">
        <v>4768</v>
      </c>
      <c r="D4421" s="1">
        <v>-38.699337</v>
      </c>
      <c r="E4421" s="1">
        <v>-72.749375000000001</v>
      </c>
      <c r="F4421" s="1">
        <v>2008</v>
      </c>
      <c r="G4421" s="1" t="s">
        <v>5016</v>
      </c>
      <c r="H4421" s="1" t="s">
        <v>5059</v>
      </c>
      <c r="I4421" s="1" t="s">
        <v>5059</v>
      </c>
      <c r="K4421" s="1" t="s">
        <v>2818</v>
      </c>
      <c r="M4421" s="1">
        <v>54.320599044006201</v>
      </c>
      <c r="N4421" s="1">
        <v>1.4646164898400651</v>
      </c>
      <c r="O4421" s="1">
        <v>15.53561260546793</v>
      </c>
      <c r="P4421" s="1">
        <v>8.4763912222292852</v>
      </c>
      <c r="Q4421" s="1">
        <v>0.1962981720465081</v>
      </c>
      <c r="R4421" s="1">
        <v>4.1129765580521056</v>
      </c>
      <c r="S4421" s="1">
        <v>9.351665101197657</v>
      </c>
      <c r="T4421" s="1">
        <v>3.2178770784220392</v>
      </c>
      <c r="U4421" s="1">
        <v>0.8227366059244906</v>
      </c>
      <c r="V4421" s="1">
        <v>0</v>
      </c>
      <c r="AY4421" s="1" t="s">
        <v>332</v>
      </c>
      <c r="AZ4421" s="1" t="s">
        <v>4775</v>
      </c>
      <c r="BB4421" s="1" t="s">
        <v>66</v>
      </c>
      <c r="BE4421" s="1" t="s">
        <v>5018</v>
      </c>
    </row>
    <row r="4422" spans="1:57">
      <c r="A4422" s="1" t="s">
        <v>4717</v>
      </c>
      <c r="B4422" s="1" t="s">
        <v>5016</v>
      </c>
      <c r="C4422" s="1" t="s">
        <v>4768</v>
      </c>
      <c r="D4422" s="1">
        <v>-38.699337</v>
      </c>
      <c r="E4422" s="1">
        <v>-72.749375000000001</v>
      </c>
      <c r="F4422" s="1">
        <v>2008</v>
      </c>
      <c r="G4422" s="1" t="s">
        <v>5016</v>
      </c>
      <c r="H4422" s="1" t="s">
        <v>5060</v>
      </c>
      <c r="I4422" s="1" t="s">
        <v>5060</v>
      </c>
      <c r="K4422" s="1" t="s">
        <v>2818</v>
      </c>
      <c r="M4422" s="1">
        <v>53.666349655692713</v>
      </c>
      <c r="N4422" s="1">
        <v>1.5902656955678309</v>
      </c>
      <c r="O4422" s="1">
        <v>16.234866158300289</v>
      </c>
      <c r="P4422" s="1">
        <v>7.2182929237678088</v>
      </c>
      <c r="Q4422" s="1">
        <v>0.14492142714012321</v>
      </c>
      <c r="R4422" s="1">
        <v>5.2911088022754464</v>
      </c>
      <c r="S4422" s="1">
        <v>9.6036160631668821</v>
      </c>
      <c r="T4422" s="1">
        <v>2.9924288781856911</v>
      </c>
      <c r="U4422" s="1">
        <v>0.75892795154476289</v>
      </c>
      <c r="V4422" s="1">
        <v>0.1029624475324417</v>
      </c>
      <c r="X4422" s="1">
        <v>456.74873009078408</v>
      </c>
      <c r="Z4422" s="1">
        <v>93.782201768613803</v>
      </c>
      <c r="AY4422" s="1" t="s">
        <v>332</v>
      </c>
      <c r="AZ4422" s="1" t="s">
        <v>4775</v>
      </c>
      <c r="BB4422" s="1" t="s">
        <v>66</v>
      </c>
      <c r="BE4422" s="1" t="s">
        <v>5018</v>
      </c>
    </row>
    <row r="4423" spans="1:57">
      <c r="A4423" s="1" t="s">
        <v>4717</v>
      </c>
      <c r="B4423" s="1" t="s">
        <v>5016</v>
      </c>
      <c r="C4423" s="1" t="s">
        <v>4768</v>
      </c>
      <c r="D4423" s="1">
        <v>-38.699337</v>
      </c>
      <c r="E4423" s="1">
        <v>-72.749375000000001</v>
      </c>
      <c r="F4423" s="1">
        <v>2008</v>
      </c>
      <c r="G4423" s="1" t="s">
        <v>5016</v>
      </c>
      <c r="H4423" s="1" t="s">
        <v>5061</v>
      </c>
      <c r="I4423" s="1" t="s">
        <v>5061</v>
      </c>
      <c r="K4423" s="1" t="s">
        <v>2818</v>
      </c>
      <c r="M4423" s="1">
        <v>53.637</v>
      </c>
      <c r="N4423" s="1">
        <v>1.3520000000000001</v>
      </c>
      <c r="O4423" s="1">
        <v>15.079000000000001</v>
      </c>
      <c r="P4423" s="1">
        <v>9.1639999999999997</v>
      </c>
      <c r="Q4423" s="1">
        <v>0.20899999999999999</v>
      </c>
      <c r="R4423" s="1">
        <v>5.2039999999999997</v>
      </c>
      <c r="S4423" s="1">
        <v>9.4550000000000001</v>
      </c>
      <c r="T4423" s="1">
        <v>3.0640000000000001</v>
      </c>
      <c r="U4423" s="1">
        <v>0.81599999999999995</v>
      </c>
      <c r="V4423" s="1">
        <v>0.113</v>
      </c>
      <c r="AY4423" s="1" t="s">
        <v>332</v>
      </c>
      <c r="AZ4423" s="1" t="s">
        <v>4775</v>
      </c>
      <c r="BB4423" s="1" t="s">
        <v>66</v>
      </c>
      <c r="BE4423" s="1" t="s">
        <v>5018</v>
      </c>
    </row>
    <row r="4424" spans="1:57">
      <c r="A4424" s="1" t="s">
        <v>4717</v>
      </c>
      <c r="B4424" s="1" t="s">
        <v>5016</v>
      </c>
      <c r="C4424" s="1" t="s">
        <v>4768</v>
      </c>
      <c r="D4424" s="1">
        <v>-38.699337</v>
      </c>
      <c r="E4424" s="1">
        <v>-72.749375000000001</v>
      </c>
      <c r="F4424" s="1">
        <v>2008</v>
      </c>
      <c r="G4424" s="1" t="s">
        <v>5016</v>
      </c>
      <c r="H4424" s="1" t="s">
        <v>5062</v>
      </c>
      <c r="I4424" s="1" t="s">
        <v>5062</v>
      </c>
      <c r="K4424" s="1" t="s">
        <v>2818</v>
      </c>
      <c r="M4424" s="1">
        <v>52.970122437734069</v>
      </c>
      <c r="N4424" s="1">
        <v>1.182490620020926</v>
      </c>
      <c r="O4424" s="1">
        <v>17.23421679109688</v>
      </c>
      <c r="P4424" s="1">
        <v>7.5416039265095458</v>
      </c>
      <c r="Q4424" s="1">
        <v>0.192215139102516</v>
      </c>
      <c r="R4424" s="1">
        <v>4.9531898050655174</v>
      </c>
      <c r="S4424" s="1">
        <v>9.3172487673396134</v>
      </c>
      <c r="T4424" s="1">
        <v>3.6376891280752739</v>
      </c>
      <c r="U4424" s="1">
        <v>0.57755161754428075</v>
      </c>
      <c r="V4424" s="1">
        <v>0</v>
      </c>
      <c r="X4424" s="1">
        <v>434.93288758095707</v>
      </c>
      <c r="Z4424" s="1">
        <v>70.184047763349</v>
      </c>
      <c r="AY4424" s="1" t="s">
        <v>332</v>
      </c>
      <c r="AZ4424" s="1" t="s">
        <v>4775</v>
      </c>
      <c r="BB4424" s="1" t="s">
        <v>66</v>
      </c>
      <c r="BE4424" s="1" t="s">
        <v>5018</v>
      </c>
    </row>
    <row r="4425" spans="1:57">
      <c r="A4425" s="1" t="s">
        <v>4717</v>
      </c>
      <c r="B4425" s="1" t="s">
        <v>5016</v>
      </c>
      <c r="C4425" s="1" t="s">
        <v>4768</v>
      </c>
      <c r="D4425" s="1">
        <v>-38.699337</v>
      </c>
      <c r="E4425" s="1">
        <v>-72.749375000000001</v>
      </c>
      <c r="F4425" s="1">
        <v>2008</v>
      </c>
      <c r="G4425" s="1" t="s">
        <v>5016</v>
      </c>
      <c r="H4425" s="1" t="s">
        <v>5063</v>
      </c>
      <c r="I4425" s="1" t="s">
        <v>5063</v>
      </c>
      <c r="K4425" s="1" t="s">
        <v>2818</v>
      </c>
      <c r="M4425" s="1">
        <v>54.950909677281608</v>
      </c>
      <c r="N4425" s="1">
        <v>0.890952649521772</v>
      </c>
      <c r="O4425" s="1">
        <v>17.399360509024952</v>
      </c>
      <c r="P4425" s="1">
        <v>6.8762239091808466</v>
      </c>
      <c r="Q4425" s="1">
        <v>0.13536517758956149</v>
      </c>
      <c r="R4425" s="1">
        <v>4.8678083319055796</v>
      </c>
      <c r="S4425" s="1">
        <v>8.5935736960373212</v>
      </c>
      <c r="T4425" s="1">
        <v>3.4863583498978219</v>
      </c>
      <c r="U4425" s="1">
        <v>0.68750201058507976</v>
      </c>
      <c r="V4425" s="1">
        <v>0</v>
      </c>
      <c r="X4425" s="1">
        <v>444.22940720190309</v>
      </c>
      <c r="Z4425" s="1">
        <v>49.146147667486368</v>
      </c>
      <c r="AY4425" s="1" t="s">
        <v>332</v>
      </c>
      <c r="AZ4425" s="1" t="s">
        <v>4775</v>
      </c>
      <c r="BB4425" s="1" t="s">
        <v>66</v>
      </c>
      <c r="BE4425" s="1" t="s">
        <v>5018</v>
      </c>
    </row>
    <row r="4426" spans="1:57">
      <c r="A4426" s="1" t="s">
        <v>4717</v>
      </c>
      <c r="B4426" s="1" t="s">
        <v>5016</v>
      </c>
      <c r="C4426" s="1" t="s">
        <v>4768</v>
      </c>
      <c r="D4426" s="1">
        <v>-38.699337</v>
      </c>
      <c r="E4426" s="1">
        <v>-72.749375000000001</v>
      </c>
      <c r="F4426" s="1">
        <v>2008</v>
      </c>
      <c r="G4426" s="1" t="s">
        <v>5016</v>
      </c>
      <c r="H4426" s="1" t="s">
        <v>5064</v>
      </c>
      <c r="I4426" s="1" t="s">
        <v>5064</v>
      </c>
      <c r="K4426" s="1" t="s">
        <v>2818</v>
      </c>
      <c r="M4426" s="1">
        <v>53.290567796555742</v>
      </c>
      <c r="N4426" s="1">
        <v>1.2558314332675851</v>
      </c>
      <c r="O4426" s="1">
        <v>16.171923633749451</v>
      </c>
      <c r="P4426" s="1">
        <v>8.0904395355846184</v>
      </c>
      <c r="Q4426" s="1">
        <v>0.15926133685218971</v>
      </c>
      <c r="R4426" s="1">
        <v>5.0510189464210731</v>
      </c>
      <c r="S4426" s="1">
        <v>9.1659464173822691</v>
      </c>
      <c r="T4426" s="1">
        <v>3.5579185533463078</v>
      </c>
      <c r="U4426" s="1">
        <v>0.767599067490777</v>
      </c>
      <c r="V4426" s="1">
        <v>0</v>
      </c>
      <c r="X4426" s="1">
        <v>427.691715811047</v>
      </c>
      <c r="Z4426" s="1">
        <v>82.027976726992463</v>
      </c>
      <c r="AY4426" s="1" t="s">
        <v>332</v>
      </c>
      <c r="AZ4426" s="1" t="s">
        <v>4775</v>
      </c>
      <c r="BB4426" s="1" t="s">
        <v>66</v>
      </c>
      <c r="BE4426" s="1" t="s">
        <v>5018</v>
      </c>
    </row>
    <row r="4427" spans="1:57">
      <c r="A4427" s="1" t="s">
        <v>4717</v>
      </c>
      <c r="B4427" s="1" t="s">
        <v>5016</v>
      </c>
      <c r="C4427" s="1" t="s">
        <v>4768</v>
      </c>
      <c r="D4427" s="1">
        <v>-72.749375000000001</v>
      </c>
      <c r="E4427" s="1">
        <v>-72.749375000000001</v>
      </c>
      <c r="F4427" s="1">
        <v>2008</v>
      </c>
      <c r="G4427" s="1" t="s">
        <v>5016</v>
      </c>
      <c r="H4427" s="1" t="s">
        <v>5065</v>
      </c>
      <c r="I4427" s="1" t="s">
        <v>5065</v>
      </c>
      <c r="K4427" s="1" t="s">
        <v>2818</v>
      </c>
      <c r="M4427" s="1">
        <v>52.597280270218327</v>
      </c>
      <c r="N4427" s="1">
        <v>1.1172683694813721</v>
      </c>
      <c r="O4427" s="1">
        <v>16.062494630656989</v>
      </c>
      <c r="P4427" s="1">
        <v>8.0865909446109665</v>
      </c>
      <c r="Q4427" s="1">
        <v>0.14614354085906461</v>
      </c>
      <c r="R4427" s="1">
        <v>6.3201583545521336</v>
      </c>
      <c r="S4427" s="1">
        <v>8.7992006345143796</v>
      </c>
      <c r="T4427" s="1">
        <v>3.6857760865632221</v>
      </c>
      <c r="U4427" s="1">
        <v>0.70242863311672177</v>
      </c>
      <c r="V4427" s="1">
        <v>0</v>
      </c>
      <c r="AY4427" s="1" t="s">
        <v>332</v>
      </c>
      <c r="AZ4427" s="1" t="s">
        <v>4778</v>
      </c>
      <c r="BB4427" s="1" t="s">
        <v>66</v>
      </c>
      <c r="BE4427" s="1" t="s">
        <v>5018</v>
      </c>
    </row>
    <row r="4428" spans="1:57">
      <c r="A4428" s="1" t="s">
        <v>4717</v>
      </c>
      <c r="B4428" s="1" t="s">
        <v>5016</v>
      </c>
      <c r="C4428" s="1" t="s">
        <v>4768</v>
      </c>
      <c r="D4428" s="1">
        <v>-38.699337</v>
      </c>
      <c r="E4428" s="1">
        <v>-72.749375000000001</v>
      </c>
      <c r="F4428" s="1">
        <v>2008</v>
      </c>
      <c r="G4428" s="1" t="s">
        <v>5016</v>
      </c>
      <c r="H4428" s="1" t="s">
        <v>5066</v>
      </c>
      <c r="I4428" s="1" t="s">
        <v>5066</v>
      </c>
      <c r="K4428" s="1" t="s">
        <v>2818</v>
      </c>
      <c r="M4428" s="1">
        <v>55.116</v>
      </c>
      <c r="N4428" s="1">
        <v>1.597</v>
      </c>
      <c r="O4428" s="1">
        <v>14.98</v>
      </c>
      <c r="P4428" s="1">
        <v>8.7989999999999995</v>
      </c>
      <c r="Q4428" s="1">
        <v>0.17</v>
      </c>
      <c r="R4428" s="1">
        <v>4.8070000000000004</v>
      </c>
      <c r="S4428" s="1">
        <v>8.1669999999999998</v>
      </c>
      <c r="T4428" s="1">
        <v>3.7749999999999999</v>
      </c>
      <c r="U4428" s="1">
        <v>0.66900000000000004</v>
      </c>
      <c r="V4428" s="1">
        <v>0</v>
      </c>
      <c r="AY4428" s="1" t="s">
        <v>332</v>
      </c>
      <c r="AZ4428" s="1" t="s">
        <v>4775</v>
      </c>
      <c r="BB4428" s="1" t="s">
        <v>66</v>
      </c>
      <c r="BE4428" s="1" t="s">
        <v>5018</v>
      </c>
    </row>
    <row r="4429" spans="1:57">
      <c r="A4429" s="1" t="s">
        <v>4717</v>
      </c>
      <c r="B4429" s="1" t="s">
        <v>5016</v>
      </c>
      <c r="C4429" s="1" t="s">
        <v>4768</v>
      </c>
      <c r="D4429" s="1">
        <v>-38.699337</v>
      </c>
      <c r="E4429" s="1">
        <v>-72.749375000000001</v>
      </c>
      <c r="F4429" s="1">
        <v>2008</v>
      </c>
      <c r="G4429" s="1" t="s">
        <v>5016</v>
      </c>
      <c r="H4429" s="1" t="s">
        <v>5067</v>
      </c>
      <c r="I4429" s="1" t="s">
        <v>5067</v>
      </c>
      <c r="K4429" s="1" t="s">
        <v>2818</v>
      </c>
      <c r="M4429" s="1">
        <v>55.782300812290558</v>
      </c>
      <c r="N4429" s="1">
        <v>2.192595108978002</v>
      </c>
      <c r="O4429" s="1">
        <v>13.887012082178501</v>
      </c>
      <c r="P4429" s="1">
        <v>8.9703264245788823</v>
      </c>
      <c r="Q4429" s="1">
        <v>0.19122651720535561</v>
      </c>
      <c r="R4429" s="1">
        <v>3.6007546324838229</v>
      </c>
      <c r="S4429" s="1">
        <v>8.0697590260660057</v>
      </c>
      <c r="T4429" s="1">
        <v>3.1871764309109629</v>
      </c>
      <c r="U4429" s="1">
        <v>1.3047141149963271</v>
      </c>
      <c r="V4429" s="1">
        <v>0.19702434246104991</v>
      </c>
      <c r="AY4429" s="1" t="s">
        <v>332</v>
      </c>
      <c r="AZ4429" s="1" t="s">
        <v>4775</v>
      </c>
      <c r="BB4429" s="1" t="s">
        <v>66</v>
      </c>
      <c r="BE4429" s="1" t="s">
        <v>5018</v>
      </c>
    </row>
    <row r="4430" spans="1:57">
      <c r="A4430" s="1" t="s">
        <v>4717</v>
      </c>
      <c r="B4430" s="1" t="s">
        <v>5016</v>
      </c>
      <c r="C4430" s="1" t="s">
        <v>4768</v>
      </c>
      <c r="D4430" s="1">
        <v>-38.699337</v>
      </c>
      <c r="E4430" s="1">
        <v>-72.749375000000001</v>
      </c>
      <c r="F4430" s="1">
        <v>2008</v>
      </c>
      <c r="G4430" s="1" t="s">
        <v>5016</v>
      </c>
      <c r="H4430" s="1" t="s">
        <v>5068</v>
      </c>
      <c r="I4430" s="1" t="s">
        <v>5068</v>
      </c>
      <c r="K4430" s="1" t="s">
        <v>2818</v>
      </c>
      <c r="M4430" s="1">
        <v>54.589103610158773</v>
      </c>
      <c r="N4430" s="1">
        <v>1.4842107308520049</v>
      </c>
      <c r="O4430" s="1">
        <v>14.63045102812527</v>
      </c>
      <c r="P4430" s="1">
        <v>8.6078587179337536</v>
      </c>
      <c r="Q4430" s="1">
        <v>0.18579053428851969</v>
      </c>
      <c r="R4430" s="1">
        <v>4.7846598050250426</v>
      </c>
      <c r="S4430" s="1">
        <v>8.6482172428731996</v>
      </c>
      <c r="T4430" s="1">
        <v>3.5009337677281471</v>
      </c>
      <c r="U4430" s="1">
        <v>1.0005112141723591</v>
      </c>
      <c r="X4430" s="1">
        <v>376.41468556343102</v>
      </c>
      <c r="Z4430" s="1">
        <v>82.583591347193888</v>
      </c>
      <c r="AY4430" s="1" t="s">
        <v>332</v>
      </c>
      <c r="AZ4430" s="1" t="s">
        <v>4775</v>
      </c>
      <c r="BB4430" s="1" t="s">
        <v>66</v>
      </c>
      <c r="BE4430" s="1" t="s">
        <v>5018</v>
      </c>
    </row>
    <row r="4431" spans="1:57">
      <c r="A4431" s="1" t="s">
        <v>4717</v>
      </c>
      <c r="B4431" s="1" t="s">
        <v>5016</v>
      </c>
      <c r="C4431" s="1" t="s">
        <v>4768</v>
      </c>
      <c r="D4431" s="1">
        <v>-38.699337</v>
      </c>
      <c r="E4431" s="1">
        <v>-72.749375000000001</v>
      </c>
      <c r="F4431" s="1">
        <v>2008</v>
      </c>
      <c r="G4431" s="1" t="s">
        <v>5016</v>
      </c>
      <c r="H4431" s="1" t="s">
        <v>5069</v>
      </c>
      <c r="I4431" s="1" t="s">
        <v>5069</v>
      </c>
      <c r="K4431" s="1" t="s">
        <v>2818</v>
      </c>
      <c r="M4431" s="1">
        <v>54.332990160170617</v>
      </c>
      <c r="N4431" s="1">
        <v>1.246322386834112</v>
      </c>
      <c r="O4431" s="1">
        <v>14.50753597789617</v>
      </c>
      <c r="P4431" s="1">
        <v>8.7523484003438803</v>
      </c>
      <c r="Q4431" s="1">
        <v>0.19836119673761721</v>
      </c>
      <c r="R4431" s="1">
        <v>4.9044906891948532</v>
      </c>
      <c r="S4431" s="1">
        <v>8.789804781506156</v>
      </c>
      <c r="T4431" s="1">
        <v>3.8606704405781151</v>
      </c>
      <c r="U4431" s="1">
        <v>0.75112638499880824</v>
      </c>
      <c r="V4431" s="1">
        <v>0</v>
      </c>
      <c r="AY4431" s="1" t="s">
        <v>332</v>
      </c>
      <c r="AZ4431" s="1" t="s">
        <v>4775</v>
      </c>
      <c r="BB4431" s="1" t="s">
        <v>66</v>
      </c>
      <c r="BE4431" s="1" t="s">
        <v>5018</v>
      </c>
    </row>
    <row r="4432" spans="1:57">
      <c r="A4432" s="1" t="s">
        <v>4717</v>
      </c>
      <c r="B4432" s="1" t="s">
        <v>5016</v>
      </c>
      <c r="C4432" s="1" t="s">
        <v>4768</v>
      </c>
      <c r="D4432" s="1">
        <v>-38.699337</v>
      </c>
      <c r="E4432" s="1">
        <v>-72.749375000000001</v>
      </c>
      <c r="F4432" s="1">
        <v>2008</v>
      </c>
      <c r="G4432" s="1" t="s">
        <v>5016</v>
      </c>
      <c r="H4432" s="1" t="s">
        <v>5070</v>
      </c>
      <c r="I4432" s="1" t="s">
        <v>5070</v>
      </c>
      <c r="K4432" s="1" t="s">
        <v>2818</v>
      </c>
      <c r="M4432" s="1">
        <v>55.642593306378913</v>
      </c>
      <c r="N4432" s="1">
        <v>1.199709848906426</v>
      </c>
      <c r="O4432" s="1">
        <v>14.407530260437589</v>
      </c>
      <c r="P4432" s="1">
        <v>8.6356421724023082</v>
      </c>
      <c r="Q4432" s="1">
        <v>0.20033891624264771</v>
      </c>
      <c r="R4432" s="1">
        <v>4.390786504700813</v>
      </c>
      <c r="S4432" s="1">
        <v>9.1469920008537997</v>
      </c>
      <c r="T4432" s="1">
        <v>3.282204090212375</v>
      </c>
      <c r="U4432" s="1">
        <v>0.53363094079357809</v>
      </c>
      <c r="V4432" s="1">
        <v>0</v>
      </c>
      <c r="AY4432" s="1" t="s">
        <v>332</v>
      </c>
      <c r="AZ4432" s="1" t="s">
        <v>4775</v>
      </c>
      <c r="BB4432" s="1" t="s">
        <v>66</v>
      </c>
      <c r="BE4432" s="1" t="s">
        <v>5018</v>
      </c>
    </row>
    <row r="4433" spans="1:57">
      <c r="A4433" s="1" t="s">
        <v>4717</v>
      </c>
      <c r="B4433" s="1" t="s">
        <v>5016</v>
      </c>
      <c r="C4433" s="1" t="s">
        <v>4768</v>
      </c>
      <c r="D4433" s="1">
        <v>-38.699337</v>
      </c>
      <c r="E4433" s="1">
        <v>-72.749375000000001</v>
      </c>
      <c r="F4433" s="1">
        <v>2008</v>
      </c>
      <c r="G4433" s="1" t="s">
        <v>5016</v>
      </c>
      <c r="H4433" s="1" t="s">
        <v>5071</v>
      </c>
      <c r="I4433" s="1" t="s">
        <v>5071</v>
      </c>
      <c r="K4433" s="1" t="s">
        <v>2818</v>
      </c>
      <c r="M4433" s="1">
        <v>56.080889006913168</v>
      </c>
      <c r="N4433" s="1">
        <v>1.6458314883524341</v>
      </c>
      <c r="O4433" s="1">
        <v>14.092300634823401</v>
      </c>
      <c r="P4433" s="1">
        <v>8.116616117716335</v>
      </c>
      <c r="Q4433" s="1">
        <v>0.19644990861641751</v>
      </c>
      <c r="R4433" s="1">
        <v>3.867488613995623</v>
      </c>
      <c r="S4433" s="1">
        <v>8.9261989839105826</v>
      </c>
      <c r="T4433" s="1">
        <v>3.5884916759554781</v>
      </c>
      <c r="U4433" s="1">
        <v>1.028131265747217</v>
      </c>
      <c r="V4433" s="1">
        <v>9.5169512078325691E-2</v>
      </c>
      <c r="AY4433" s="1" t="s">
        <v>332</v>
      </c>
      <c r="AZ4433" s="1" t="s">
        <v>4775</v>
      </c>
      <c r="BB4433" s="1" t="s">
        <v>66</v>
      </c>
      <c r="BE4433" s="1" t="s">
        <v>5018</v>
      </c>
    </row>
    <row r="4434" spans="1:57">
      <c r="A4434" s="1" t="s">
        <v>4717</v>
      </c>
      <c r="B4434" s="1" t="s">
        <v>5016</v>
      </c>
      <c r="C4434" s="1" t="s">
        <v>4768</v>
      </c>
      <c r="D4434" s="1">
        <v>-38.699337</v>
      </c>
      <c r="E4434" s="1">
        <v>-72.749375000000001</v>
      </c>
      <c r="F4434" s="1">
        <v>2008</v>
      </c>
      <c r="G4434" s="1" t="s">
        <v>5016</v>
      </c>
      <c r="H4434" s="1" t="s">
        <v>5072</v>
      </c>
      <c r="I4434" s="1" t="s">
        <v>5072</v>
      </c>
      <c r="K4434" s="1" t="s">
        <v>2818</v>
      </c>
      <c r="M4434" s="1">
        <v>52.682364912667367</v>
      </c>
      <c r="N4434" s="1">
        <v>1.2846865877385201</v>
      </c>
      <c r="O4434" s="1">
        <v>16.16311065177058</v>
      </c>
      <c r="P4434" s="1">
        <v>8.3810215512709956</v>
      </c>
      <c r="Q4434" s="1">
        <v>0.20310623218222079</v>
      </c>
      <c r="R4434" s="1">
        <v>5.0017884863819848</v>
      </c>
      <c r="S4434" s="1">
        <v>9.5788191639571085</v>
      </c>
      <c r="T4434" s="1">
        <v>3.2789557395706859</v>
      </c>
      <c r="U4434" s="1">
        <v>0.79427627614619434</v>
      </c>
      <c r="V4434" s="1">
        <v>9.3817624826357846E-2</v>
      </c>
      <c r="AY4434" s="1" t="s">
        <v>332</v>
      </c>
      <c r="AZ4434" s="1" t="s">
        <v>102</v>
      </c>
      <c r="BB4434" s="1" t="s">
        <v>66</v>
      </c>
      <c r="BE4434" s="1" t="s">
        <v>5018</v>
      </c>
    </row>
    <row r="4435" spans="1:57">
      <c r="A4435" s="1" t="s">
        <v>4717</v>
      </c>
      <c r="B4435" s="1" t="s">
        <v>5016</v>
      </c>
      <c r="C4435" s="1" t="s">
        <v>4768</v>
      </c>
      <c r="D4435" s="1">
        <v>-38.699337</v>
      </c>
      <c r="E4435" s="1">
        <v>-72.749375000000001</v>
      </c>
      <c r="F4435" s="1">
        <v>2008</v>
      </c>
      <c r="G4435" s="1" t="s">
        <v>5016</v>
      </c>
      <c r="H4435" s="1" t="s">
        <v>5073</v>
      </c>
      <c r="I4435" s="1" t="s">
        <v>5073</v>
      </c>
      <c r="K4435" s="1" t="s">
        <v>2818</v>
      </c>
      <c r="M4435" s="1">
        <v>53.91776371487817</v>
      </c>
      <c r="N4435" s="1">
        <v>1.30540515380418</v>
      </c>
      <c r="O4435" s="1">
        <v>16.103441412470961</v>
      </c>
      <c r="P4435" s="1">
        <v>8.0433342382341344</v>
      </c>
      <c r="Q4435" s="1">
        <v>0.18669936702679671</v>
      </c>
      <c r="R4435" s="1">
        <v>5.1899244480631568</v>
      </c>
      <c r="S4435" s="1">
        <v>8.9773680203502444</v>
      </c>
      <c r="T4435" s="1">
        <v>3.1215259789855478</v>
      </c>
      <c r="U4435" s="1">
        <v>0.85212015520053674</v>
      </c>
      <c r="V4435" s="1">
        <v>0</v>
      </c>
      <c r="X4435" s="1">
        <v>413.56328024573639</v>
      </c>
      <c r="Z4435" s="1">
        <v>83.358054874531106</v>
      </c>
      <c r="AY4435" s="1" t="s">
        <v>332</v>
      </c>
      <c r="AZ4435" s="1" t="s">
        <v>102</v>
      </c>
      <c r="BB4435" s="1" t="s">
        <v>66</v>
      </c>
      <c r="BE4435" s="1" t="s">
        <v>5018</v>
      </c>
    </row>
    <row r="4436" spans="1:57">
      <c r="A4436" s="1" t="s">
        <v>4717</v>
      </c>
      <c r="B4436" s="1" t="s">
        <v>5016</v>
      </c>
      <c r="C4436" s="1" t="s">
        <v>4768</v>
      </c>
      <c r="D4436" s="1">
        <v>-38.699337</v>
      </c>
      <c r="E4436" s="1">
        <v>-72.749375000000001</v>
      </c>
      <c r="F4436" s="1">
        <v>2008</v>
      </c>
      <c r="G4436" s="1" t="s">
        <v>5016</v>
      </c>
      <c r="H4436" s="1" t="s">
        <v>5074</v>
      </c>
      <c r="I4436" s="1" t="s">
        <v>5074</v>
      </c>
      <c r="K4436" s="1" t="s">
        <v>2818</v>
      </c>
      <c r="M4436" s="1">
        <v>54.575198733386877</v>
      </c>
      <c r="N4436" s="1">
        <v>1.530348515002423</v>
      </c>
      <c r="O4436" s="1">
        <v>14.263744209856419</v>
      </c>
      <c r="P4436" s="1">
        <v>8.63747772193482</v>
      </c>
      <c r="Q4436" s="1">
        <v>0.1879888753428402</v>
      </c>
      <c r="R4436" s="1">
        <v>4.54089499694211</v>
      </c>
      <c r="S4436" s="1">
        <v>9.3857204783354451</v>
      </c>
      <c r="T4436" s="1">
        <v>3.4807709366351429</v>
      </c>
      <c r="U4436" s="1">
        <v>0.76638513592531987</v>
      </c>
      <c r="V4436" s="1">
        <v>9.1724040626216696E-2</v>
      </c>
      <c r="X4436" s="1">
        <v>400.19059665019557</v>
      </c>
      <c r="Z4436" s="1">
        <v>97.518364851381619</v>
      </c>
      <c r="AY4436" s="1" t="s">
        <v>332</v>
      </c>
      <c r="AZ4436" s="1" t="s">
        <v>4775</v>
      </c>
      <c r="BB4436" s="1" t="s">
        <v>66</v>
      </c>
      <c r="BE4436" s="1" t="s">
        <v>5018</v>
      </c>
    </row>
    <row r="4437" spans="1:57">
      <c r="A4437" s="1" t="s">
        <v>4717</v>
      </c>
      <c r="B4437" s="1" t="s">
        <v>5016</v>
      </c>
      <c r="C4437" s="1" t="s">
        <v>4768</v>
      </c>
      <c r="D4437" s="1">
        <v>-38.699337</v>
      </c>
      <c r="E4437" s="1">
        <v>-72.749375000000001</v>
      </c>
      <c r="F4437" s="1">
        <v>2008</v>
      </c>
      <c r="G4437" s="1" t="s">
        <v>5016</v>
      </c>
      <c r="H4437" s="1" t="s">
        <v>5075</v>
      </c>
      <c r="I4437" s="1" t="s">
        <v>5075</v>
      </c>
      <c r="K4437" s="1" t="s">
        <v>2818</v>
      </c>
      <c r="M4437" s="1">
        <v>54.859000000000002</v>
      </c>
      <c r="N4437" s="1">
        <v>1.532</v>
      </c>
      <c r="O4437" s="1">
        <v>14.138</v>
      </c>
      <c r="P4437" s="1">
        <v>9.1229999999999993</v>
      </c>
      <c r="Q4437" s="1">
        <v>0.215</v>
      </c>
      <c r="R4437" s="1">
        <v>4.718</v>
      </c>
      <c r="S4437" s="1">
        <v>9.3740000000000006</v>
      </c>
      <c r="T4437" s="1">
        <v>3.0779999999999998</v>
      </c>
      <c r="U4437" s="1">
        <v>0.85099999999999998</v>
      </c>
      <c r="V4437" s="1">
        <v>8.5999999999999993E-2</v>
      </c>
      <c r="AY4437" s="1" t="s">
        <v>332</v>
      </c>
      <c r="AZ4437" s="1" t="s">
        <v>4775</v>
      </c>
      <c r="BB4437" s="1" t="s">
        <v>66</v>
      </c>
      <c r="BE4437" s="1" t="s">
        <v>5018</v>
      </c>
    </row>
    <row r="4438" spans="1:57">
      <c r="A4438" s="1" t="s">
        <v>4717</v>
      </c>
      <c r="B4438" s="1" t="s">
        <v>5016</v>
      </c>
      <c r="C4438" s="1" t="s">
        <v>4768</v>
      </c>
      <c r="D4438" s="1">
        <v>-38.699337</v>
      </c>
      <c r="E4438" s="1">
        <v>-72.749375000000001</v>
      </c>
      <c r="F4438" s="1">
        <v>2008</v>
      </c>
      <c r="G4438" s="1" t="s">
        <v>5016</v>
      </c>
      <c r="H4438" s="1" t="s">
        <v>5076</v>
      </c>
      <c r="I4438" s="1" t="s">
        <v>5076</v>
      </c>
      <c r="K4438" s="1" t="s">
        <v>2818</v>
      </c>
      <c r="M4438" s="1">
        <v>53.180999999999997</v>
      </c>
      <c r="N4438" s="1">
        <v>1.274</v>
      </c>
      <c r="O4438" s="1">
        <v>15.028</v>
      </c>
      <c r="P4438" s="1">
        <v>9.0079999999999991</v>
      </c>
      <c r="Q4438" s="1">
        <v>0.184</v>
      </c>
      <c r="R4438" s="1">
        <v>4.6900000000000004</v>
      </c>
      <c r="S4438" s="1">
        <v>8.32</v>
      </c>
      <c r="T4438" s="1">
        <v>3.581</v>
      </c>
      <c r="U4438" s="1">
        <v>0.87</v>
      </c>
      <c r="V4438" s="1">
        <v>0</v>
      </c>
      <c r="AY4438" s="1" t="s">
        <v>332</v>
      </c>
      <c r="AZ4438" s="1" t="s">
        <v>4775</v>
      </c>
      <c r="BB4438" s="1" t="s">
        <v>66</v>
      </c>
      <c r="BE4438" s="1" t="s">
        <v>5018</v>
      </c>
    </row>
    <row r="4439" spans="1:57">
      <c r="A4439" s="1" t="s">
        <v>4717</v>
      </c>
      <c r="B4439" s="1" t="s">
        <v>5016</v>
      </c>
      <c r="C4439" s="1" t="s">
        <v>4768</v>
      </c>
      <c r="D4439" s="1">
        <v>-38.699337</v>
      </c>
      <c r="E4439" s="1">
        <v>-72.749375000000001</v>
      </c>
      <c r="F4439" s="1">
        <v>2008</v>
      </c>
      <c r="G4439" s="1" t="s">
        <v>5016</v>
      </c>
      <c r="H4439" s="1" t="s">
        <v>5077</v>
      </c>
      <c r="I4439" s="1" t="s">
        <v>5077</v>
      </c>
      <c r="K4439" s="1" t="s">
        <v>2818</v>
      </c>
      <c r="M4439" s="1">
        <v>53.332999999999998</v>
      </c>
      <c r="N4439" s="1">
        <v>1.232</v>
      </c>
      <c r="O4439" s="1">
        <v>15.983000000000001</v>
      </c>
      <c r="P4439" s="1">
        <v>8.6620000000000008</v>
      </c>
      <c r="Q4439" s="1">
        <v>0.19700000000000001</v>
      </c>
      <c r="R4439" s="1">
        <v>4.9930000000000003</v>
      </c>
      <c r="S4439" s="1">
        <v>9.4499999999999993</v>
      </c>
      <c r="T4439" s="1">
        <v>3.6280000000000001</v>
      </c>
      <c r="U4439" s="1">
        <v>0.72899999999999998</v>
      </c>
      <c r="V4439" s="1">
        <v>0</v>
      </c>
      <c r="AY4439" s="1" t="s">
        <v>332</v>
      </c>
      <c r="AZ4439" s="1" t="s">
        <v>4775</v>
      </c>
      <c r="BB4439" s="1" t="s">
        <v>66</v>
      </c>
      <c r="BE4439" s="1" t="s">
        <v>5018</v>
      </c>
    </row>
    <row r="4440" spans="1:57">
      <c r="A4440" s="1" t="s">
        <v>4717</v>
      </c>
      <c r="B4440" s="1" t="s">
        <v>5016</v>
      </c>
      <c r="C4440" s="1" t="s">
        <v>4768</v>
      </c>
      <c r="D4440" s="1">
        <v>-38.699337</v>
      </c>
      <c r="E4440" s="1">
        <v>-72.749375000000001</v>
      </c>
      <c r="F4440" s="1">
        <v>2008</v>
      </c>
      <c r="G4440" s="1" t="s">
        <v>5016</v>
      </c>
      <c r="H4440" s="1" t="s">
        <v>5078</v>
      </c>
      <c r="I4440" s="1" t="s">
        <v>5078</v>
      </c>
      <c r="K4440" s="1" t="s">
        <v>2818</v>
      </c>
      <c r="M4440" s="1">
        <v>54.580161619055353</v>
      </c>
      <c r="N4440" s="1">
        <v>1.3787377980526321</v>
      </c>
      <c r="O4440" s="1">
        <v>14.33351858053757</v>
      </c>
      <c r="P4440" s="1">
        <v>8.8603489358541037</v>
      </c>
      <c r="Q4440" s="1">
        <v>0.20084536883917919</v>
      </c>
      <c r="R4440" s="1">
        <v>4.5866648676061317</v>
      </c>
      <c r="S4440" s="1">
        <v>9.5457029532628042</v>
      </c>
      <c r="T4440" s="1">
        <v>3.1517351569335159</v>
      </c>
      <c r="U4440" s="1">
        <v>0.68692577239066455</v>
      </c>
      <c r="V4440" s="1">
        <v>0</v>
      </c>
      <c r="X4440" s="1">
        <v>440.98875560838121</v>
      </c>
      <c r="Z4440" s="1">
        <v>85.377347597568658</v>
      </c>
      <c r="AY4440" s="1" t="s">
        <v>332</v>
      </c>
      <c r="AZ4440" s="1" t="s">
        <v>4775</v>
      </c>
      <c r="BB4440" s="1" t="s">
        <v>66</v>
      </c>
      <c r="BE4440" s="1" t="s">
        <v>5018</v>
      </c>
    </row>
    <row r="4441" spans="1:57">
      <c r="A4441" s="1" t="s">
        <v>4717</v>
      </c>
      <c r="B4441" s="1" t="s">
        <v>5016</v>
      </c>
      <c r="C4441" s="1" t="s">
        <v>4768</v>
      </c>
      <c r="D4441" s="1">
        <v>-38.699337</v>
      </c>
      <c r="E4441" s="1">
        <v>-72.749375000000001</v>
      </c>
      <c r="F4441" s="1">
        <v>2008</v>
      </c>
      <c r="G4441" s="1" t="s">
        <v>5016</v>
      </c>
      <c r="H4441" s="1" t="s">
        <v>5079</v>
      </c>
      <c r="I4441" s="1" t="s">
        <v>5079</v>
      </c>
      <c r="K4441" s="1" t="s">
        <v>2818</v>
      </c>
      <c r="M4441" s="1">
        <v>53.347999999999999</v>
      </c>
      <c r="N4441" s="1">
        <v>0.95499999999999996</v>
      </c>
      <c r="O4441" s="1">
        <v>15.574</v>
      </c>
      <c r="P4441" s="1">
        <v>9.4770000000000003</v>
      </c>
      <c r="Q4441" s="1">
        <v>0.18</v>
      </c>
      <c r="R4441" s="1">
        <v>5.5129999999999999</v>
      </c>
      <c r="S4441" s="1">
        <v>9.07</v>
      </c>
      <c r="T4441" s="1">
        <v>3.4540000000000002</v>
      </c>
      <c r="U4441" s="1">
        <v>0.53300000000000003</v>
      </c>
      <c r="V4441" s="1">
        <v>0</v>
      </c>
      <c r="AY4441" s="1" t="s">
        <v>332</v>
      </c>
      <c r="AZ4441" s="1" t="s">
        <v>4775</v>
      </c>
      <c r="BB4441" s="1" t="s">
        <v>66</v>
      </c>
      <c r="BE4441" s="1" t="s">
        <v>5018</v>
      </c>
    </row>
    <row r="4442" spans="1:57">
      <c r="A4442" s="1" t="s">
        <v>4717</v>
      </c>
      <c r="B4442" s="1" t="s">
        <v>5016</v>
      </c>
      <c r="C4442" s="1" t="s">
        <v>4746</v>
      </c>
      <c r="D4442" s="1">
        <v>-38.700000000000003</v>
      </c>
      <c r="E4442" s="1">
        <v>-71.5</v>
      </c>
      <c r="F4442" s="1" t="s">
        <v>5080</v>
      </c>
      <c r="G4442" s="1">
        <v>2008</v>
      </c>
      <c r="H4442" s="1" t="s">
        <v>5080</v>
      </c>
      <c r="I4442" s="1" t="s">
        <v>5080</v>
      </c>
      <c r="K4442" s="1" t="s">
        <v>2818</v>
      </c>
      <c r="M4442" s="1">
        <v>51.527250948293073</v>
      </c>
      <c r="N4442" s="1">
        <v>1.028149331203833</v>
      </c>
      <c r="O4442" s="1">
        <v>17.80794569774406</v>
      </c>
      <c r="Q4442" s="1">
        <v>0.14973048512677181</v>
      </c>
      <c r="R4442" s="1">
        <v>5.7995607905769608</v>
      </c>
      <c r="S4442" s="1">
        <v>9.5328408864044718</v>
      </c>
      <c r="T4442" s="1">
        <v>3.1243761229786382</v>
      </c>
      <c r="U4442" s="1">
        <v>0.60890397284887199</v>
      </c>
      <c r="V4442" s="1">
        <v>0.19964064683569571</v>
      </c>
      <c r="W4442" s="35">
        <v>14</v>
      </c>
      <c r="X4442" s="35">
        <v>480</v>
      </c>
      <c r="Y4442" s="35">
        <v>20</v>
      </c>
      <c r="Z4442" s="35">
        <v>80</v>
      </c>
      <c r="AA4442" s="35">
        <v>1</v>
      </c>
      <c r="AB4442" s="35"/>
      <c r="AC4442" s="35">
        <v>202</v>
      </c>
      <c r="AD4442" s="35">
        <v>1</v>
      </c>
      <c r="AE4442" s="35">
        <v>28</v>
      </c>
      <c r="AT4442" s="35">
        <v>7</v>
      </c>
      <c r="AU4442" s="35">
        <v>8</v>
      </c>
      <c r="AY4442" s="1" t="s">
        <v>74</v>
      </c>
      <c r="AZ4442" s="1" t="s">
        <v>130</v>
      </c>
      <c r="BB4442" s="1" t="s">
        <v>66</v>
      </c>
    </row>
    <row r="4443" spans="1:57">
      <c r="A4443" s="1" t="s">
        <v>4717</v>
      </c>
      <c r="B4443" s="1" t="s">
        <v>5081</v>
      </c>
      <c r="C4443" s="1" t="s">
        <v>5082</v>
      </c>
      <c r="D4443" s="1">
        <v>-38.781030000000001</v>
      </c>
      <c r="E4443" s="1">
        <v>-71.866479999999996</v>
      </c>
      <c r="H4443" s="1" t="s">
        <v>5083</v>
      </c>
      <c r="I4443" s="1" t="s">
        <v>5083</v>
      </c>
      <c r="K4443" s="1">
        <v>13200</v>
      </c>
      <c r="L4443" s="1">
        <v>150</v>
      </c>
      <c r="AY4443" s="1" t="s">
        <v>70</v>
      </c>
      <c r="AZ4443" s="1" t="s">
        <v>71</v>
      </c>
      <c r="BA4443" s="1">
        <v>5</v>
      </c>
      <c r="BB4443" s="1" t="s">
        <v>66</v>
      </c>
      <c r="BE4443" s="1" t="s">
        <v>94</v>
      </c>
    </row>
    <row r="4444" spans="1:57">
      <c r="A4444" s="1" t="s">
        <v>4717</v>
      </c>
      <c r="B4444" s="1" t="s">
        <v>5081</v>
      </c>
      <c r="C4444" s="1" t="s">
        <v>5082</v>
      </c>
      <c r="D4444" s="1">
        <v>-38.473097000000003</v>
      </c>
      <c r="E4444" s="1">
        <v>-71.826729999999998</v>
      </c>
      <c r="F4444" s="1" t="s">
        <v>5084</v>
      </c>
      <c r="G4444" s="1" t="s">
        <v>235</v>
      </c>
      <c r="H4444" s="1" t="s">
        <v>5085</v>
      </c>
      <c r="I4444" s="1" t="s">
        <v>5085</v>
      </c>
      <c r="K4444" s="1">
        <v>13460</v>
      </c>
      <c r="L4444" s="1">
        <v>400</v>
      </c>
      <c r="AY4444" s="1" t="s">
        <v>70</v>
      </c>
      <c r="AZ4444" s="1" t="s">
        <v>71</v>
      </c>
      <c r="BA4444" s="1">
        <v>5</v>
      </c>
      <c r="BB4444" s="1" t="s">
        <v>66</v>
      </c>
      <c r="BE4444" s="1" t="s">
        <v>94</v>
      </c>
    </row>
    <row r="4445" spans="1:57">
      <c r="A4445" s="1" t="s">
        <v>4717</v>
      </c>
      <c r="B4445" s="1" t="s">
        <v>5081</v>
      </c>
      <c r="C4445" s="1" t="s">
        <v>4719</v>
      </c>
      <c r="D4445" s="1">
        <v>-38.76</v>
      </c>
      <c r="E4445" s="1">
        <v>-71.66</v>
      </c>
      <c r="F4445" s="1" t="s">
        <v>5086</v>
      </c>
      <c r="H4445" s="1" t="s">
        <v>5087</v>
      </c>
      <c r="I4445" s="1" t="s">
        <v>5087</v>
      </c>
      <c r="M4445" s="1">
        <v>53.78</v>
      </c>
      <c r="N4445" s="1">
        <v>1.55</v>
      </c>
      <c r="O4445" s="1">
        <v>16.36</v>
      </c>
      <c r="P4445" s="1">
        <v>11.19</v>
      </c>
      <c r="Q4445" s="1">
        <v>0.19</v>
      </c>
      <c r="R4445" s="1">
        <v>4.0199999999999996</v>
      </c>
      <c r="S4445" s="1">
        <v>8.4600000000000009</v>
      </c>
      <c r="T4445" s="1">
        <v>3.63</v>
      </c>
      <c r="U4445" s="1">
        <v>0.64</v>
      </c>
      <c r="V4445" s="1">
        <v>0.19</v>
      </c>
      <c r="AY4445" s="1" t="s">
        <v>4723</v>
      </c>
      <c r="AZ4445" s="1" t="s">
        <v>65</v>
      </c>
      <c r="BA4445" s="1">
        <v>5</v>
      </c>
      <c r="BB4445" s="1" t="s">
        <v>66</v>
      </c>
      <c r="BE4445" s="1" t="s">
        <v>94</v>
      </c>
    </row>
    <row r="4446" spans="1:57">
      <c r="A4446" s="1" t="s">
        <v>4717</v>
      </c>
      <c r="B4446" s="1" t="s">
        <v>5081</v>
      </c>
      <c r="C4446" s="1" t="s">
        <v>4719</v>
      </c>
      <c r="D4446" s="1">
        <v>-38.76</v>
      </c>
      <c r="E4446" s="1">
        <v>-71.56</v>
      </c>
      <c r="F4446" s="1" t="s">
        <v>5086</v>
      </c>
      <c r="H4446" s="1" t="s">
        <v>5088</v>
      </c>
      <c r="I4446" s="1" t="s">
        <v>5088</v>
      </c>
      <c r="M4446" s="1">
        <v>58.01</v>
      </c>
      <c r="N4446" s="1">
        <v>1.57</v>
      </c>
      <c r="O4446" s="1">
        <v>15.54</v>
      </c>
      <c r="P4446" s="1">
        <v>10.24</v>
      </c>
      <c r="Q4446" s="1">
        <v>0.19</v>
      </c>
      <c r="R4446" s="1">
        <v>2.7</v>
      </c>
      <c r="S4446" s="1">
        <v>6.19</v>
      </c>
      <c r="T4446" s="1">
        <v>4.32</v>
      </c>
      <c r="U4446" s="1">
        <v>0.95</v>
      </c>
      <c r="V4446" s="1">
        <v>0.28000000000000003</v>
      </c>
      <c r="AY4446" s="1" t="s">
        <v>4723</v>
      </c>
      <c r="AZ4446" s="1" t="s">
        <v>65</v>
      </c>
      <c r="BA4446" s="1">
        <v>5</v>
      </c>
      <c r="BB4446" s="1" t="s">
        <v>66</v>
      </c>
      <c r="BE4446" s="1" t="s">
        <v>94</v>
      </c>
    </row>
    <row r="4447" spans="1:57">
      <c r="A4447" s="1" t="s">
        <v>4717</v>
      </c>
      <c r="B4447" s="1" t="s">
        <v>5081</v>
      </c>
      <c r="C4447" s="1" t="s">
        <v>4719</v>
      </c>
      <c r="D4447" s="1">
        <v>-38.76</v>
      </c>
      <c r="E4447" s="1">
        <v>-71.56</v>
      </c>
      <c r="F4447" s="1" t="s">
        <v>5086</v>
      </c>
      <c r="H4447" s="1" t="s">
        <v>5089</v>
      </c>
      <c r="I4447" s="1" t="s">
        <v>5089</v>
      </c>
      <c r="M4447" s="1">
        <v>57.4</v>
      </c>
      <c r="N4447" s="1">
        <v>1.45</v>
      </c>
      <c r="O4447" s="1">
        <v>15.5</v>
      </c>
      <c r="P4447" s="1">
        <v>10.61</v>
      </c>
      <c r="Q4447" s="1">
        <v>0.2</v>
      </c>
      <c r="R4447" s="1">
        <v>2.7</v>
      </c>
      <c r="S4447" s="1">
        <v>6.18</v>
      </c>
      <c r="T4447" s="1">
        <v>4.67</v>
      </c>
      <c r="U4447" s="1">
        <v>1.01</v>
      </c>
      <c r="V4447" s="1">
        <v>0.28999999999999998</v>
      </c>
      <c r="AY4447" s="1" t="s">
        <v>4723</v>
      </c>
      <c r="AZ4447" s="1" t="s">
        <v>65</v>
      </c>
      <c r="BA4447" s="1">
        <v>5</v>
      </c>
      <c r="BB4447" s="1" t="s">
        <v>66</v>
      </c>
      <c r="BE4447" s="1" t="s">
        <v>94</v>
      </c>
    </row>
    <row r="4448" spans="1:57">
      <c r="A4448" s="1" t="s">
        <v>4717</v>
      </c>
      <c r="B4448" s="1" t="s">
        <v>5081</v>
      </c>
      <c r="C4448" s="1" t="s">
        <v>4719</v>
      </c>
      <c r="D4448" s="1">
        <v>-38.729999999999997</v>
      </c>
      <c r="E4448" s="1">
        <v>-71.89</v>
      </c>
      <c r="F4448" s="1" t="s">
        <v>5086</v>
      </c>
      <c r="H4448" s="1" t="s">
        <v>5090</v>
      </c>
      <c r="I4448" s="1" t="s">
        <v>5090</v>
      </c>
      <c r="M4448" s="1">
        <v>58.67</v>
      </c>
      <c r="N4448" s="1">
        <v>1.35</v>
      </c>
      <c r="O4448" s="1">
        <v>15.62</v>
      </c>
      <c r="P4448" s="1">
        <v>10.25</v>
      </c>
      <c r="Q4448" s="1">
        <v>0.21</v>
      </c>
      <c r="R4448" s="1">
        <v>2.15</v>
      </c>
      <c r="S4448" s="1">
        <v>5.48</v>
      </c>
      <c r="T4448" s="1">
        <v>4.63</v>
      </c>
      <c r="U4448" s="1">
        <v>1.23</v>
      </c>
      <c r="V4448" s="1">
        <v>0.4</v>
      </c>
      <c r="AY4448" s="1" t="s">
        <v>4723</v>
      </c>
      <c r="AZ4448" s="1" t="s">
        <v>65</v>
      </c>
      <c r="BA4448" s="1">
        <v>5</v>
      </c>
      <c r="BB4448" s="1" t="s">
        <v>66</v>
      </c>
      <c r="BE4448" s="1" t="s">
        <v>94</v>
      </c>
    </row>
    <row r="4449" spans="1:57">
      <c r="A4449" s="1" t="s">
        <v>4717</v>
      </c>
      <c r="B4449" s="1" t="s">
        <v>5081</v>
      </c>
      <c r="C4449" s="1" t="s">
        <v>5082</v>
      </c>
      <c r="D4449" s="1">
        <v>-38.751609999999999</v>
      </c>
      <c r="E4449" s="1">
        <v>-71.623689999999996</v>
      </c>
      <c r="H4449" s="1" t="s">
        <v>5091</v>
      </c>
      <c r="I4449" s="1" t="s">
        <v>5091</v>
      </c>
      <c r="K4449" s="1">
        <v>13260</v>
      </c>
      <c r="L4449" s="1">
        <v>220</v>
      </c>
      <c r="AY4449" s="1" t="s">
        <v>70</v>
      </c>
      <c r="AZ4449" s="1" t="s">
        <v>71</v>
      </c>
      <c r="BA4449" s="1">
        <v>5</v>
      </c>
      <c r="BB4449" s="1" t="s">
        <v>66</v>
      </c>
      <c r="BE4449" s="1" t="s">
        <v>94</v>
      </c>
    </row>
    <row r="4450" spans="1:57">
      <c r="A4450" s="1" t="s">
        <v>4717</v>
      </c>
      <c r="B4450" s="1" t="s">
        <v>5081</v>
      </c>
      <c r="C4450" s="1" t="s">
        <v>4719</v>
      </c>
      <c r="D4450" s="1">
        <v>-38.75</v>
      </c>
      <c r="E4450" s="1">
        <v>-71.790000000000006</v>
      </c>
      <c r="F4450" s="1" t="s">
        <v>5086</v>
      </c>
      <c r="H4450" s="1" t="s">
        <v>5092</v>
      </c>
      <c r="I4450" s="1" t="s">
        <v>5092</v>
      </c>
      <c r="M4450" s="1">
        <v>58.02</v>
      </c>
      <c r="N4450" s="1">
        <v>1.49</v>
      </c>
      <c r="O4450" s="1">
        <v>16</v>
      </c>
      <c r="P4450" s="1">
        <v>9.86</v>
      </c>
      <c r="Q4450" s="1">
        <v>0.19</v>
      </c>
      <c r="R4450" s="1">
        <v>2.56</v>
      </c>
      <c r="S4450" s="1">
        <v>6.24</v>
      </c>
      <c r="T4450" s="1">
        <v>4.3600000000000003</v>
      </c>
      <c r="U4450" s="1">
        <v>0.99</v>
      </c>
      <c r="V4450" s="1">
        <v>0.28000000000000003</v>
      </c>
      <c r="AY4450" s="1" t="s">
        <v>4723</v>
      </c>
      <c r="AZ4450" s="1" t="s">
        <v>65</v>
      </c>
      <c r="BA4450" s="1">
        <v>5</v>
      </c>
      <c r="BB4450" s="1" t="s">
        <v>66</v>
      </c>
      <c r="BE4450" s="1" t="s">
        <v>94</v>
      </c>
    </row>
    <row r="4451" spans="1:57">
      <c r="A4451" s="1" t="s">
        <v>4717</v>
      </c>
      <c r="B4451" s="1" t="s">
        <v>5081</v>
      </c>
      <c r="C4451" s="1" t="s">
        <v>4719</v>
      </c>
      <c r="D4451" s="1">
        <v>-38.590000000000003</v>
      </c>
      <c r="E4451" s="1">
        <v>-71.790000000000006</v>
      </c>
      <c r="F4451" s="1" t="s">
        <v>5086</v>
      </c>
      <c r="H4451" s="1" t="s">
        <v>5093</v>
      </c>
      <c r="I4451" s="1" t="s">
        <v>5093</v>
      </c>
      <c r="M4451" s="1">
        <v>50.84</v>
      </c>
      <c r="N4451" s="1">
        <v>1.32</v>
      </c>
      <c r="O4451" s="1">
        <v>18.29</v>
      </c>
      <c r="P4451" s="1">
        <v>12.8</v>
      </c>
      <c r="Q4451" s="1">
        <v>0.2</v>
      </c>
      <c r="R4451" s="1">
        <v>4.22</v>
      </c>
      <c r="S4451" s="1">
        <v>8.49</v>
      </c>
      <c r="T4451" s="1">
        <v>3.27</v>
      </c>
      <c r="U4451" s="1">
        <v>0.4</v>
      </c>
      <c r="V4451" s="1">
        <v>0.15</v>
      </c>
      <c r="AY4451" s="1" t="s">
        <v>4723</v>
      </c>
      <c r="AZ4451" s="1" t="s">
        <v>65</v>
      </c>
      <c r="BA4451" s="1">
        <v>5</v>
      </c>
      <c r="BB4451" s="1" t="s">
        <v>66</v>
      </c>
      <c r="BE4451" s="1" t="s">
        <v>94</v>
      </c>
    </row>
    <row r="4452" spans="1:57">
      <c r="A4452" s="1" t="s">
        <v>4717</v>
      </c>
      <c r="B4452" s="1" t="s">
        <v>5081</v>
      </c>
      <c r="C4452" s="1" t="s">
        <v>5082</v>
      </c>
      <c r="D4452" s="1">
        <v>-38.573551000000002</v>
      </c>
      <c r="E4452" s="1">
        <v>-71.768690000000007</v>
      </c>
      <c r="F4452" s="1" t="s">
        <v>5084</v>
      </c>
      <c r="G4452" s="1" t="s">
        <v>235</v>
      </c>
      <c r="H4452" s="1" t="s">
        <v>5094</v>
      </c>
      <c r="I4452" s="1" t="s">
        <v>5094</v>
      </c>
      <c r="K4452" s="1">
        <v>12760</v>
      </c>
      <c r="L4452" s="1">
        <v>130</v>
      </c>
      <c r="AY4452" s="1" t="s">
        <v>70</v>
      </c>
      <c r="AZ4452" s="1" t="s">
        <v>71</v>
      </c>
      <c r="BA4452" s="1">
        <v>5</v>
      </c>
      <c r="BB4452" s="1" t="s">
        <v>66</v>
      </c>
      <c r="BE4452" s="1" t="s">
        <v>94</v>
      </c>
    </row>
    <row r="4453" spans="1:57">
      <c r="A4453" s="1" t="s">
        <v>4717</v>
      </c>
      <c r="B4453" s="1" t="s">
        <v>5081</v>
      </c>
      <c r="C4453" s="1" t="s">
        <v>4746</v>
      </c>
      <c r="D4453" s="1">
        <v>-38.770000000000003</v>
      </c>
      <c r="E4453" s="1">
        <v>-71.63</v>
      </c>
      <c r="F4453" s="1" t="s">
        <v>5095</v>
      </c>
      <c r="G4453" s="1" t="s">
        <v>249</v>
      </c>
      <c r="H4453" s="1" t="s">
        <v>5096</v>
      </c>
      <c r="I4453" s="1" t="s">
        <v>5096</v>
      </c>
      <c r="M4453" s="1">
        <v>52.257100149476827</v>
      </c>
      <c r="N4453" s="1">
        <v>1.434977578475336</v>
      </c>
      <c r="O4453" s="1">
        <v>16.083707025411059</v>
      </c>
      <c r="Q4453" s="1">
        <v>0.17937219730941709</v>
      </c>
      <c r="R4453" s="1">
        <v>4.3746885899352268</v>
      </c>
      <c r="S4453" s="1">
        <v>8.5201793721973118</v>
      </c>
      <c r="T4453" s="1">
        <v>3.7468858993522671</v>
      </c>
      <c r="U4453" s="1">
        <v>0.60787244643746885</v>
      </c>
      <c r="V4453" s="1">
        <v>0.18933731938216239</v>
      </c>
      <c r="W4453" s="35">
        <v>14</v>
      </c>
      <c r="X4453" s="35">
        <v>426</v>
      </c>
      <c r="Y4453" s="35">
        <v>25</v>
      </c>
      <c r="Z4453" s="35">
        <v>81</v>
      </c>
      <c r="AA4453" s="35">
        <v>0</v>
      </c>
      <c r="AB4453" s="35"/>
      <c r="AC4453" s="35">
        <v>205</v>
      </c>
      <c r="AD4453" s="35">
        <v>2</v>
      </c>
      <c r="AE4453" s="35">
        <v>25</v>
      </c>
      <c r="AF4453" s="35"/>
      <c r="AG4453" s="35"/>
      <c r="AT4453" s="35">
        <v>9</v>
      </c>
      <c r="AU4453" s="35">
        <v>3</v>
      </c>
      <c r="AY4453" s="1" t="s">
        <v>74</v>
      </c>
      <c r="AZ4453" s="1" t="s">
        <v>130</v>
      </c>
      <c r="BB4453" s="1" t="s">
        <v>66</v>
      </c>
    </row>
    <row r="4454" spans="1:57">
      <c r="A4454" s="1" t="s">
        <v>4717</v>
      </c>
      <c r="B4454" s="1" t="s">
        <v>5081</v>
      </c>
      <c r="C4454" s="1" t="s">
        <v>78</v>
      </c>
      <c r="D4454" s="1">
        <v>-38.660925971344099</v>
      </c>
      <c r="E4454" s="1">
        <v>-71.707539958879295</v>
      </c>
      <c r="F4454" s="1" t="s">
        <v>5097</v>
      </c>
      <c r="G4454" s="1" t="s">
        <v>5098</v>
      </c>
      <c r="H4454" s="1" t="s">
        <v>5098</v>
      </c>
      <c r="I4454" s="1" t="s">
        <v>5099</v>
      </c>
      <c r="M4454" s="1">
        <v>52.870923168337633</v>
      </c>
      <c r="N4454" s="1">
        <v>1.794100181216908</v>
      </c>
      <c r="O4454" s="1">
        <v>16.21703566189057</v>
      </c>
      <c r="P4454" s="1">
        <v>12.26557173482983</v>
      </c>
      <c r="Q4454" s="1">
        <v>0.23210780749978491</v>
      </c>
      <c r="R4454" s="1">
        <v>4.5658789922597736</v>
      </c>
      <c r="S4454" s="1">
        <v>8.6062134869913613</v>
      </c>
      <c r="T4454" s="1">
        <v>3.6980599466628719</v>
      </c>
      <c r="U4454" s="1">
        <v>0.75355688716295399</v>
      </c>
      <c r="V4454" s="1">
        <v>0.1822460949932144</v>
      </c>
      <c r="AY4454" s="1" t="s">
        <v>101</v>
      </c>
      <c r="AZ4454" s="1" t="s">
        <v>102</v>
      </c>
      <c r="BA4454" s="1">
        <v>5</v>
      </c>
      <c r="BB4454" s="1" t="s">
        <v>66</v>
      </c>
    </row>
    <row r="4455" spans="1:57">
      <c r="A4455" s="1" t="s">
        <v>4717</v>
      </c>
      <c r="B4455" s="1" t="s">
        <v>5081</v>
      </c>
      <c r="C4455" s="1" t="s">
        <v>78</v>
      </c>
      <c r="D4455" s="1">
        <v>-38.660925971344099</v>
      </c>
      <c r="E4455" s="1">
        <v>-71.707539958879295</v>
      </c>
      <c r="F4455" s="1" t="s">
        <v>5097</v>
      </c>
      <c r="G4455" s="1" t="s">
        <v>5098</v>
      </c>
      <c r="H4455" s="1" t="s">
        <v>5098</v>
      </c>
      <c r="I4455" s="1" t="s">
        <v>5100</v>
      </c>
      <c r="M4455" s="1">
        <v>53.994183385285659</v>
      </c>
      <c r="N4455" s="1">
        <v>1.635583649717073</v>
      </c>
      <c r="O4455" s="1">
        <v>15.678756725913059</v>
      </c>
      <c r="P4455" s="1">
        <v>11.320537503321169</v>
      </c>
      <c r="Q4455" s="1">
        <v>0.1765032732111893</v>
      </c>
      <c r="R4455" s="1">
        <v>3.9333298910500312</v>
      </c>
      <c r="S4455" s="1">
        <v>8.1576949580642868</v>
      </c>
      <c r="T4455" s="1">
        <v>4.1911267875439684</v>
      </c>
      <c r="U4455" s="1">
        <v>0.77689472496813905</v>
      </c>
      <c r="V4455" s="1">
        <v>0.19302229764672321</v>
      </c>
      <c r="AY4455" s="1" t="s">
        <v>101</v>
      </c>
      <c r="AZ4455" s="1" t="s">
        <v>102</v>
      </c>
      <c r="BA4455" s="1">
        <v>5</v>
      </c>
      <c r="BB4455" s="1" t="s">
        <v>66</v>
      </c>
    </row>
    <row r="4456" spans="1:57">
      <c r="A4456" s="1" t="s">
        <v>4717</v>
      </c>
      <c r="B4456" s="1" t="s">
        <v>5081</v>
      </c>
      <c r="C4456" s="1" t="s">
        <v>78</v>
      </c>
      <c r="D4456" s="1">
        <v>-38.660925971344099</v>
      </c>
      <c r="E4456" s="1">
        <v>-71.707539958879295</v>
      </c>
      <c r="F4456" s="1" t="s">
        <v>5097</v>
      </c>
      <c r="G4456" s="1" t="s">
        <v>5098</v>
      </c>
      <c r="H4456" s="1" t="s">
        <v>5098</v>
      </c>
      <c r="I4456" s="1" t="s">
        <v>5101</v>
      </c>
      <c r="M4456" s="1">
        <v>52.61911875475748</v>
      </c>
      <c r="N4456" s="1">
        <v>1.738021400800918</v>
      </c>
      <c r="O4456" s="1">
        <v>14.169301603359861</v>
      </c>
      <c r="P4456" s="1">
        <v>12.124882815223179</v>
      </c>
      <c r="Q4456" s="1">
        <v>0.21795381328623781</v>
      </c>
      <c r="R4456" s="1">
        <v>5.7647581663033671</v>
      </c>
      <c r="S4456" s="1">
        <v>8.8560764289197067</v>
      </c>
      <c r="T4456" s="1">
        <v>3.808983277412247</v>
      </c>
      <c r="U4456" s="1">
        <v>0.54758892336206888</v>
      </c>
      <c r="V4456" s="1">
        <v>0.2345808045571548</v>
      </c>
      <c r="AY4456" s="1" t="s">
        <v>101</v>
      </c>
      <c r="AZ4456" s="1" t="s">
        <v>102</v>
      </c>
      <c r="BA4456" s="1">
        <v>5</v>
      </c>
      <c r="BB4456" s="1" t="s">
        <v>66</v>
      </c>
    </row>
    <row r="4457" spans="1:57">
      <c r="A4457" s="1" t="s">
        <v>4717</v>
      </c>
      <c r="B4457" s="1" t="s">
        <v>5081</v>
      </c>
      <c r="C4457" s="1" t="s">
        <v>78</v>
      </c>
      <c r="D4457" s="1">
        <v>-38.660925971344099</v>
      </c>
      <c r="E4457" s="1">
        <v>-71.707539958879295</v>
      </c>
      <c r="F4457" s="1" t="s">
        <v>5097</v>
      </c>
      <c r="G4457" s="1" t="s">
        <v>5098</v>
      </c>
      <c r="H4457" s="1" t="s">
        <v>5098</v>
      </c>
      <c r="I4457" s="1" t="s">
        <v>5102</v>
      </c>
      <c r="M4457" s="1">
        <v>54.382542794405182</v>
      </c>
      <c r="N4457" s="1">
        <v>1.95279188554933</v>
      </c>
      <c r="O4457" s="1">
        <v>15.15974306214194</v>
      </c>
      <c r="P4457" s="1">
        <v>13.391171045940039</v>
      </c>
      <c r="Q4457" s="1">
        <v>0.28194626345247609</v>
      </c>
      <c r="R4457" s="1">
        <v>3.130103899799094</v>
      </c>
      <c r="S4457" s="1">
        <v>7.4338435858565388</v>
      </c>
      <c r="T4457" s="1">
        <v>3.9271305518261039</v>
      </c>
      <c r="U4457" s="1">
        <v>1.1257427049257871</v>
      </c>
      <c r="V4457" s="1">
        <v>0.26816040848468042</v>
      </c>
      <c r="AY4457" s="1" t="s">
        <v>101</v>
      </c>
      <c r="AZ4457" s="1" t="s">
        <v>102</v>
      </c>
      <c r="BA4457" s="1">
        <v>5</v>
      </c>
      <c r="BB4457" s="1" t="s">
        <v>66</v>
      </c>
    </row>
    <row r="4458" spans="1:57">
      <c r="A4458" s="1" t="s">
        <v>4717</v>
      </c>
      <c r="B4458" s="1" t="s">
        <v>5081</v>
      </c>
      <c r="C4458" s="1" t="s">
        <v>78</v>
      </c>
      <c r="D4458" s="1">
        <v>-38.660925971344099</v>
      </c>
      <c r="E4458" s="1">
        <v>-71.707539958879295</v>
      </c>
      <c r="F4458" s="1" t="s">
        <v>5097</v>
      </c>
      <c r="G4458" s="1" t="s">
        <v>5098</v>
      </c>
      <c r="H4458" s="1" t="s">
        <v>5098</v>
      </c>
      <c r="I4458" s="1" t="s">
        <v>5103</v>
      </c>
      <c r="M4458" s="1">
        <v>53.419471548160033</v>
      </c>
      <c r="N4458" s="1">
        <v>1.4059621254855379</v>
      </c>
      <c r="O4458" s="1">
        <v>16.07515647714435</v>
      </c>
      <c r="P4458" s="1">
        <v>10.386206966338021</v>
      </c>
      <c r="Q4458" s="1">
        <v>0.22795337919774761</v>
      </c>
      <c r="R4458" s="1">
        <v>4.6677023962927304</v>
      </c>
      <c r="S4458" s="1">
        <v>9.0639176099141174</v>
      </c>
      <c r="T4458" s="1">
        <v>3.9088562806979512</v>
      </c>
      <c r="U4458" s="1">
        <v>0.55026328197931984</v>
      </c>
      <c r="V4458" s="1">
        <v>0.2185676509259174</v>
      </c>
      <c r="AY4458" s="1" t="s">
        <v>101</v>
      </c>
      <c r="AZ4458" s="1" t="s">
        <v>102</v>
      </c>
      <c r="BA4458" s="1">
        <v>5</v>
      </c>
      <c r="BB4458" s="1" t="s">
        <v>66</v>
      </c>
    </row>
    <row r="4459" spans="1:57">
      <c r="A4459" s="1" t="s">
        <v>4717</v>
      </c>
      <c r="B4459" s="1" t="s">
        <v>5081</v>
      </c>
      <c r="C4459" s="1" t="s">
        <v>78</v>
      </c>
      <c r="D4459" s="1">
        <v>-38.660925971344099</v>
      </c>
      <c r="E4459" s="1">
        <v>-71.707539958879295</v>
      </c>
      <c r="F4459" s="1" t="s">
        <v>5097</v>
      </c>
      <c r="G4459" s="1" t="s">
        <v>5098</v>
      </c>
      <c r="H4459" s="1" t="s">
        <v>5098</v>
      </c>
      <c r="I4459" s="1" t="s">
        <v>5104</v>
      </c>
      <c r="M4459" s="1">
        <v>53.653180571850307</v>
      </c>
      <c r="N4459" s="1">
        <v>1.714243170260547</v>
      </c>
      <c r="O4459" s="1">
        <v>15.871803672376981</v>
      </c>
      <c r="P4459" s="1">
        <v>12.10328432320032</v>
      </c>
      <c r="Q4459" s="1">
        <v>0.23172391493451219</v>
      </c>
      <c r="R4459" s="1">
        <v>4.5021233530425047</v>
      </c>
      <c r="S4459" s="1">
        <v>8.5459368787644223</v>
      </c>
      <c r="T4459" s="1">
        <v>3.8766229227957751</v>
      </c>
      <c r="U4459" s="1">
        <v>0.67061209262200727</v>
      </c>
      <c r="V4459" s="1">
        <v>0.20110141974582721</v>
      </c>
      <c r="AY4459" s="1" t="s">
        <v>101</v>
      </c>
      <c r="AZ4459" s="1" t="s">
        <v>102</v>
      </c>
      <c r="BA4459" s="1">
        <v>5</v>
      </c>
      <c r="BB4459" s="1" t="s">
        <v>66</v>
      </c>
    </row>
    <row r="4460" spans="1:57">
      <c r="A4460" s="1" t="s">
        <v>4717</v>
      </c>
      <c r="B4460" s="1" t="s">
        <v>5081</v>
      </c>
      <c r="C4460" s="1" t="s">
        <v>78</v>
      </c>
      <c r="D4460" s="1">
        <v>-38.660925971344099</v>
      </c>
      <c r="E4460" s="1">
        <v>-71.707539958879295</v>
      </c>
      <c r="F4460" s="1" t="s">
        <v>5097</v>
      </c>
      <c r="G4460" s="1" t="s">
        <v>5098</v>
      </c>
      <c r="H4460" s="1" t="s">
        <v>5098</v>
      </c>
      <c r="I4460" s="1" t="s">
        <v>5105</v>
      </c>
      <c r="M4460" s="1">
        <v>53.325004215517168</v>
      </c>
      <c r="N4460" s="1">
        <v>1.7843872850138831</v>
      </c>
      <c r="O4460" s="1">
        <v>15.678591225295779</v>
      </c>
      <c r="P4460" s="1">
        <v>12.49223619934102</v>
      </c>
      <c r="Q4460" s="1">
        <v>0.2025471235824067</v>
      </c>
      <c r="R4460" s="1">
        <v>4.1205934654503169</v>
      </c>
      <c r="S4460" s="1">
        <v>8.1518099622114093</v>
      </c>
      <c r="T4460" s="1">
        <v>4.1739756139848376</v>
      </c>
      <c r="U4460" s="1">
        <v>0.71420230725041411</v>
      </c>
      <c r="V4460" s="1">
        <v>0.1932942178364232</v>
      </c>
      <c r="AY4460" s="1" t="s">
        <v>101</v>
      </c>
      <c r="AZ4460" s="1" t="s">
        <v>102</v>
      </c>
      <c r="BA4460" s="1">
        <v>5</v>
      </c>
      <c r="BB4460" s="1" t="s">
        <v>66</v>
      </c>
    </row>
    <row r="4461" spans="1:57">
      <c r="A4461" s="1" t="s">
        <v>4717</v>
      </c>
      <c r="B4461" s="1" t="s">
        <v>5081</v>
      </c>
      <c r="C4461" s="1" t="s">
        <v>78</v>
      </c>
      <c r="D4461" s="1">
        <v>-38.660925971344099</v>
      </c>
      <c r="E4461" s="1">
        <v>-71.707539958879295</v>
      </c>
      <c r="F4461" s="1" t="s">
        <v>5097</v>
      </c>
      <c r="G4461" s="1" t="s">
        <v>5098</v>
      </c>
      <c r="H4461" s="1" t="s">
        <v>5098</v>
      </c>
      <c r="I4461" s="1" t="s">
        <v>5106</v>
      </c>
      <c r="M4461" s="1">
        <v>53.728931127912702</v>
      </c>
      <c r="N4461" s="1">
        <v>1.7230992415503259</v>
      </c>
      <c r="O4461" s="1">
        <v>15.703567674637251</v>
      </c>
      <c r="P4461" s="1">
        <v>12.609522048793201</v>
      </c>
      <c r="Q4461" s="1">
        <v>0.21414976652879469</v>
      </c>
      <c r="R4461" s="1">
        <v>4.0011709714786594</v>
      </c>
      <c r="S4461" s="1">
        <v>8.1339144162917361</v>
      </c>
      <c r="T4461" s="1">
        <v>3.819276365208728</v>
      </c>
      <c r="U4461" s="1">
        <v>0.83812380027070232</v>
      </c>
      <c r="V4461" s="1">
        <v>0.25957238145029787</v>
      </c>
      <c r="AY4461" s="1" t="s">
        <v>101</v>
      </c>
      <c r="AZ4461" s="1" t="s">
        <v>102</v>
      </c>
      <c r="BA4461" s="1">
        <v>5</v>
      </c>
      <c r="BB4461" s="1" t="s">
        <v>66</v>
      </c>
    </row>
    <row r="4462" spans="1:57">
      <c r="A4462" s="1" t="s">
        <v>4717</v>
      </c>
      <c r="B4462" s="1" t="s">
        <v>5081</v>
      </c>
      <c r="C4462" s="1" t="s">
        <v>78</v>
      </c>
      <c r="D4462" s="1">
        <v>-38.660925971344099</v>
      </c>
      <c r="E4462" s="1">
        <v>-71.707539958879295</v>
      </c>
      <c r="F4462" s="1" t="s">
        <v>5097</v>
      </c>
      <c r="G4462" s="1" t="s">
        <v>5098</v>
      </c>
      <c r="H4462" s="1" t="s">
        <v>5098</v>
      </c>
      <c r="I4462" s="1" t="s">
        <v>5107</v>
      </c>
      <c r="M4462" s="1">
        <v>53.909943202450897</v>
      </c>
      <c r="N4462" s="1">
        <v>1.720885028405021</v>
      </c>
      <c r="O4462" s="1">
        <v>16.2730620081444</v>
      </c>
      <c r="P4462" s="1">
        <v>11.71002938450617</v>
      </c>
      <c r="Q4462" s="1">
        <v>0.1578914548748743</v>
      </c>
      <c r="R4462" s="1">
        <v>3.482333050997549</v>
      </c>
      <c r="S4462" s="1">
        <v>8.4978458747974237</v>
      </c>
      <c r="T4462" s="1">
        <v>3.9448525922206068</v>
      </c>
      <c r="U4462" s="1">
        <v>0.75893362124827179</v>
      </c>
      <c r="V4462" s="1">
        <v>0.24550752231989131</v>
      </c>
      <c r="AY4462" s="1" t="s">
        <v>101</v>
      </c>
      <c r="AZ4462" s="1" t="s">
        <v>102</v>
      </c>
      <c r="BA4462" s="1">
        <v>5</v>
      </c>
      <c r="BB4462" s="1" t="s">
        <v>66</v>
      </c>
    </row>
    <row r="4463" spans="1:57">
      <c r="A4463" s="1" t="s">
        <v>4717</v>
      </c>
      <c r="B4463" s="1" t="s">
        <v>5081</v>
      </c>
      <c r="C4463" s="1" t="s">
        <v>78</v>
      </c>
      <c r="D4463" s="1">
        <v>-38.660925971344099</v>
      </c>
      <c r="E4463" s="1">
        <v>-71.707539958879295</v>
      </c>
      <c r="F4463" s="1" t="s">
        <v>5097</v>
      </c>
      <c r="G4463" s="1" t="s">
        <v>5098</v>
      </c>
      <c r="H4463" s="1" t="s">
        <v>5098</v>
      </c>
      <c r="I4463" s="1" t="s">
        <v>5108</v>
      </c>
      <c r="M4463" s="1">
        <v>53.575120443185362</v>
      </c>
      <c r="N4463" s="1">
        <v>1.914864512556085</v>
      </c>
      <c r="O4463" s="1">
        <v>14.782187473306349</v>
      </c>
      <c r="P4463" s="1">
        <v>13.424745223900709</v>
      </c>
      <c r="Q4463" s="1">
        <v>0.23737408683086919</v>
      </c>
      <c r="R4463" s="1">
        <v>3.6232949377497352</v>
      </c>
      <c r="S4463" s="1">
        <v>7.7070735039517348</v>
      </c>
      <c r="T4463" s="1">
        <v>3.808332207297962</v>
      </c>
      <c r="U4463" s="1">
        <v>0.92699452952825268</v>
      </c>
      <c r="V4463" s="1">
        <v>0.22702726882681529</v>
      </c>
      <c r="AY4463" s="1" t="s">
        <v>101</v>
      </c>
      <c r="AZ4463" s="1" t="s">
        <v>102</v>
      </c>
      <c r="BA4463" s="1">
        <v>5</v>
      </c>
      <c r="BB4463" s="1" t="s">
        <v>66</v>
      </c>
    </row>
    <row r="4464" spans="1:57">
      <c r="A4464" s="1" t="s">
        <v>4717</v>
      </c>
      <c r="B4464" s="1" t="s">
        <v>5081</v>
      </c>
      <c r="C4464" s="1" t="s">
        <v>78</v>
      </c>
      <c r="D4464" s="1">
        <v>-38.660925971344099</v>
      </c>
      <c r="E4464" s="1">
        <v>-71.707539958879295</v>
      </c>
      <c r="F4464" s="1" t="s">
        <v>5097</v>
      </c>
      <c r="G4464" s="1" t="s">
        <v>5098</v>
      </c>
      <c r="H4464" s="1" t="s">
        <v>5098</v>
      </c>
      <c r="I4464" s="1" t="s">
        <v>5109</v>
      </c>
      <c r="M4464" s="1">
        <v>53.068628440968133</v>
      </c>
      <c r="N4464" s="1">
        <v>1.633299031518316</v>
      </c>
      <c r="O4464" s="1">
        <v>15.245484961859511</v>
      </c>
      <c r="P4464" s="1">
        <v>12.316498420668569</v>
      </c>
      <c r="Q4464" s="1">
        <v>0.2278952443246221</v>
      </c>
      <c r="R4464" s="1">
        <v>4.2398073305216402</v>
      </c>
      <c r="S4464" s="1">
        <v>8.4162938330002657</v>
      </c>
      <c r="T4464" s="1">
        <v>3.652894938519172</v>
      </c>
      <c r="U4464" s="1">
        <v>0.7421280695481578</v>
      </c>
      <c r="V4464" s="1">
        <v>0.23735354411092141</v>
      </c>
      <c r="AY4464" s="1" t="s">
        <v>101</v>
      </c>
      <c r="AZ4464" s="1" t="s">
        <v>102</v>
      </c>
      <c r="BA4464" s="1">
        <v>5</v>
      </c>
      <c r="BB4464" s="1" t="s">
        <v>66</v>
      </c>
    </row>
    <row r="4465" spans="1:54">
      <c r="A4465" s="1" t="s">
        <v>4717</v>
      </c>
      <c r="B4465" s="1" t="s">
        <v>5081</v>
      </c>
      <c r="C4465" s="1" t="s">
        <v>78</v>
      </c>
      <c r="D4465" s="1">
        <v>-38.660925971344099</v>
      </c>
      <c r="E4465" s="1">
        <v>-71.707539958879295</v>
      </c>
      <c r="F4465" s="1" t="s">
        <v>5097</v>
      </c>
      <c r="G4465" s="1" t="s">
        <v>5098</v>
      </c>
      <c r="H4465" s="1" t="s">
        <v>5098</v>
      </c>
      <c r="I4465" s="1" t="s">
        <v>5110</v>
      </c>
      <c r="M4465" s="1">
        <v>53.416111939788209</v>
      </c>
      <c r="N4465" s="1">
        <v>1.826348963818019</v>
      </c>
      <c r="O4465" s="1">
        <v>13.84039647584777</v>
      </c>
      <c r="P4465" s="1">
        <v>14.483731740284581</v>
      </c>
      <c r="Q4465" s="1">
        <v>0.27611688398700618</v>
      </c>
      <c r="R4465" s="1">
        <v>3.6533005836214589</v>
      </c>
      <c r="S4465" s="1">
        <v>7.8841464866046067</v>
      </c>
      <c r="T4465" s="1">
        <v>3.586204883911265</v>
      </c>
      <c r="U4465" s="1">
        <v>1.032048375033281</v>
      </c>
      <c r="V4465" s="1">
        <v>0.22268138661302031</v>
      </c>
      <c r="AY4465" s="1" t="s">
        <v>101</v>
      </c>
      <c r="AZ4465" s="1" t="s">
        <v>102</v>
      </c>
      <c r="BA4465" s="1">
        <v>5</v>
      </c>
      <c r="BB4465" s="1" t="s">
        <v>66</v>
      </c>
    </row>
    <row r="4466" spans="1:54">
      <c r="A4466" s="1" t="s">
        <v>4717</v>
      </c>
      <c r="B4466" s="1" t="s">
        <v>5081</v>
      </c>
      <c r="C4466" s="1" t="s">
        <v>78</v>
      </c>
      <c r="D4466" s="1">
        <v>-38.660925971344099</v>
      </c>
      <c r="E4466" s="1">
        <v>-71.707539958879295</v>
      </c>
      <c r="F4466" s="1" t="s">
        <v>5097</v>
      </c>
      <c r="G4466" s="1" t="s">
        <v>5098</v>
      </c>
      <c r="H4466" s="1" t="s">
        <v>5098</v>
      </c>
      <c r="I4466" s="1" t="s">
        <v>5111</v>
      </c>
      <c r="M4466" s="1">
        <v>53.054873579454082</v>
      </c>
      <c r="N4466" s="1">
        <v>1.6758261409814601</v>
      </c>
      <c r="O4466" s="1">
        <v>14.12637368669076</v>
      </c>
      <c r="P4466" s="1">
        <v>14.137851258338211</v>
      </c>
      <c r="Q4466" s="1">
        <v>0.214550045444968</v>
      </c>
      <c r="R4466" s="1">
        <v>4.8518917128289294</v>
      </c>
      <c r="S4466" s="1">
        <v>7.5958367801950297</v>
      </c>
      <c r="T4466" s="1">
        <v>3.5613696656615921</v>
      </c>
      <c r="U4466" s="1">
        <v>0.829304891755139</v>
      </c>
      <c r="V4466" s="1">
        <v>0.29177195293266878</v>
      </c>
      <c r="AY4466" s="1" t="s">
        <v>101</v>
      </c>
      <c r="AZ4466" s="1" t="s">
        <v>102</v>
      </c>
      <c r="BA4466" s="1">
        <v>5</v>
      </c>
      <c r="BB4466" s="1" t="s">
        <v>66</v>
      </c>
    </row>
    <row r="4467" spans="1:54">
      <c r="A4467" s="1" t="s">
        <v>4717</v>
      </c>
      <c r="B4467" s="1" t="s">
        <v>5081</v>
      </c>
      <c r="C4467" s="1" t="s">
        <v>4746</v>
      </c>
      <c r="D4467" s="1">
        <v>-38.770000000000003</v>
      </c>
      <c r="E4467" s="1">
        <v>-71.63</v>
      </c>
      <c r="F4467" s="1" t="s">
        <v>5112</v>
      </c>
      <c r="G4467" s="1" t="s">
        <v>249</v>
      </c>
      <c r="H4467" s="1" t="s">
        <v>5113</v>
      </c>
      <c r="I4467" s="1" t="s">
        <v>5113</v>
      </c>
      <c r="M4467" s="1">
        <v>52.834669041258543</v>
      </c>
      <c r="N4467" s="1">
        <v>1.4841199168892849</v>
      </c>
      <c r="O4467" s="1">
        <v>15.90976550905313</v>
      </c>
      <c r="Q4467" s="1">
        <v>0.17809439002671421</v>
      </c>
      <c r="R4467" s="1">
        <v>4.2149005639655686</v>
      </c>
      <c r="S4467" s="1">
        <v>8.5089541901652321</v>
      </c>
      <c r="T4467" s="1">
        <v>3.6113584644305932</v>
      </c>
      <c r="U4467" s="1">
        <v>0.62333036509349959</v>
      </c>
      <c r="V4467" s="1">
        <v>0.17809439002671421</v>
      </c>
      <c r="W4467" s="35">
        <v>13</v>
      </c>
      <c r="X4467" s="35">
        <v>406</v>
      </c>
      <c r="Y4467" s="35">
        <v>20</v>
      </c>
      <c r="Z4467" s="35">
        <v>68</v>
      </c>
      <c r="AA4467" s="35">
        <v>1</v>
      </c>
      <c r="AB4467" s="35"/>
      <c r="AC4467" s="35">
        <v>196</v>
      </c>
      <c r="AD4467" s="35">
        <v>4</v>
      </c>
      <c r="AE4467" s="35">
        <v>24</v>
      </c>
      <c r="AF4467" s="35"/>
      <c r="AG4467" s="35">
        <v>16</v>
      </c>
      <c r="AT4467" s="35">
        <v>3</v>
      </c>
      <c r="AU4467" s="35">
        <v>0</v>
      </c>
      <c r="AV4467" s="35">
        <v>0</v>
      </c>
      <c r="AY4467" s="1" t="s">
        <v>74</v>
      </c>
      <c r="AZ4467" s="1" t="s">
        <v>130</v>
      </c>
      <c r="BB4467" s="1" t="s">
        <v>66</v>
      </c>
    </row>
    <row r="4468" spans="1:54">
      <c r="A4468" s="1" t="s">
        <v>4717</v>
      </c>
      <c r="B4468" s="1" t="s">
        <v>5081</v>
      </c>
      <c r="C4468" s="1" t="s">
        <v>5114</v>
      </c>
      <c r="D4468" s="1">
        <v>-38.714039999999997</v>
      </c>
      <c r="E4468" s="1">
        <v>-71.916700000000006</v>
      </c>
      <c r="G4468" s="1" t="s">
        <v>5115</v>
      </c>
      <c r="H4468" s="1" t="s">
        <v>5116</v>
      </c>
      <c r="I4468" s="1" t="s">
        <v>5116</v>
      </c>
      <c r="K4468" s="1">
        <v>13850</v>
      </c>
      <c r="L4468" s="1">
        <v>150</v>
      </c>
      <c r="AY4468" s="1" t="s">
        <v>70</v>
      </c>
      <c r="BA4468" s="1">
        <v>5</v>
      </c>
      <c r="BB4468" s="1" t="s">
        <v>66</v>
      </c>
    </row>
    <row r="4469" spans="1:54">
      <c r="A4469" s="1" t="s">
        <v>4717</v>
      </c>
      <c r="B4469" s="1" t="s">
        <v>5081</v>
      </c>
      <c r="C4469" s="1" t="s">
        <v>5114</v>
      </c>
      <c r="D4469" s="1">
        <v>-38.472999999999999</v>
      </c>
      <c r="E4469" s="1">
        <v>-71.826729999999998</v>
      </c>
      <c r="G4469" s="1" t="s">
        <v>5115</v>
      </c>
      <c r="H4469" s="1" t="s">
        <v>5117</v>
      </c>
      <c r="I4469" s="1" t="s">
        <v>5117</v>
      </c>
      <c r="K4469" s="1">
        <v>13230</v>
      </c>
      <c r="L4469" s="1">
        <v>330</v>
      </c>
      <c r="AY4469" s="1" t="s">
        <v>70</v>
      </c>
      <c r="BA4469" s="1">
        <v>5</v>
      </c>
      <c r="BB4469" s="1" t="s">
        <v>66</v>
      </c>
    </row>
    <row r="4470" spans="1:54">
      <c r="A4470" s="1" t="s">
        <v>4717</v>
      </c>
      <c r="B4470" s="1" t="s">
        <v>5081</v>
      </c>
      <c r="C4470" s="1" t="s">
        <v>5114</v>
      </c>
      <c r="D4470" s="1">
        <v>-38.754300000000001</v>
      </c>
      <c r="E4470" s="1">
        <v>-71.624939999999995</v>
      </c>
      <c r="F4470" s="1" t="s">
        <v>5118</v>
      </c>
      <c r="G4470" s="1" t="s">
        <v>5119</v>
      </c>
      <c r="H4470" s="1" t="s">
        <v>5119</v>
      </c>
      <c r="I4470" s="1" t="s">
        <v>5119</v>
      </c>
      <c r="M4470" s="1">
        <v>53.148816686722817</v>
      </c>
      <c r="N4470" s="1">
        <v>1.454071399919775</v>
      </c>
      <c r="O4470" s="1">
        <v>16.195346971520259</v>
      </c>
      <c r="P4470" s="1">
        <v>12.36462093862816</v>
      </c>
      <c r="Q4470" s="1">
        <v>0.1905334937825913</v>
      </c>
      <c r="R4470" s="1">
        <v>4.0914560770156436</v>
      </c>
      <c r="S4470" s="1">
        <v>8.3734456478138792</v>
      </c>
      <c r="T4470" s="1">
        <v>3.8006417970316888</v>
      </c>
      <c r="U4470" s="1">
        <v>0.64179703168872848</v>
      </c>
      <c r="V4470" s="1">
        <v>0.20056157240272771</v>
      </c>
      <c r="W4470" s="1">
        <v>12.3</v>
      </c>
      <c r="X4470" s="1">
        <v>418</v>
      </c>
      <c r="Y4470" s="1">
        <v>24</v>
      </c>
      <c r="Z4470" s="1">
        <v>78</v>
      </c>
      <c r="AA4470" s="1">
        <v>2.6</v>
      </c>
      <c r="AC4470" s="1">
        <v>197</v>
      </c>
      <c r="AD4470" s="1">
        <v>7.5</v>
      </c>
      <c r="AE4470" s="1">
        <v>18</v>
      </c>
      <c r="AG4470" s="1">
        <v>12.5</v>
      </c>
      <c r="AH4470" s="1">
        <v>3.4</v>
      </c>
      <c r="AI4470" s="1">
        <v>1.19</v>
      </c>
      <c r="AJ4470" s="1">
        <v>3.7</v>
      </c>
      <c r="AL4470" s="1">
        <v>4.0999999999999996</v>
      </c>
      <c r="AN4470" s="1">
        <v>2.4</v>
      </c>
      <c r="AP4470" s="1">
        <v>2.35</v>
      </c>
      <c r="AU4470" s="1">
        <v>1.2</v>
      </c>
      <c r="AY4470" s="1" t="s">
        <v>5120</v>
      </c>
      <c r="AZ4470" s="1" t="s">
        <v>130</v>
      </c>
      <c r="BA4470" s="1">
        <v>5</v>
      </c>
      <c r="BB4470" s="1" t="s">
        <v>66</v>
      </c>
    </row>
    <row r="4471" spans="1:54">
      <c r="A4471" s="1" t="s">
        <v>4717</v>
      </c>
      <c r="B4471" s="1" t="s">
        <v>5081</v>
      </c>
      <c r="C4471" s="1" t="s">
        <v>5114</v>
      </c>
      <c r="D4471" s="1">
        <v>-38.754300000000001</v>
      </c>
      <c r="E4471" s="1">
        <v>-71.624939999999995</v>
      </c>
      <c r="F4471" s="1" t="s">
        <v>5118</v>
      </c>
      <c r="G4471" s="1" t="s">
        <v>5121</v>
      </c>
      <c r="H4471" s="1" t="s">
        <v>5121</v>
      </c>
      <c r="I4471" s="1" t="s">
        <v>5121</v>
      </c>
      <c r="M4471" s="1">
        <v>54.14619472575955</v>
      </c>
      <c r="N4471" s="1">
        <v>1.4739797453123431</v>
      </c>
      <c r="O4471" s="1">
        <v>16.143587686754241</v>
      </c>
      <c r="P4471" s="1">
        <v>12.032487716835449</v>
      </c>
      <c r="Q4471" s="1">
        <v>0.19051438884989469</v>
      </c>
      <c r="R4471" s="1">
        <v>3.6398275343427251</v>
      </c>
      <c r="S4471" s="1">
        <v>7.6807379925799646</v>
      </c>
      <c r="T4471" s="1">
        <v>3.9205855810688859</v>
      </c>
      <c r="U4471" s="1">
        <v>0.69186804371803867</v>
      </c>
      <c r="V4471" s="1">
        <v>0.2105685350446205</v>
      </c>
      <c r="W4471" s="1">
        <v>14</v>
      </c>
      <c r="X4471" s="1">
        <v>418</v>
      </c>
      <c r="Y4471" s="1">
        <v>26.8</v>
      </c>
      <c r="Z4471" s="1">
        <v>90</v>
      </c>
      <c r="AA4471" s="1">
        <v>2.8</v>
      </c>
      <c r="AC4471" s="1">
        <v>225</v>
      </c>
      <c r="AD4471" s="1">
        <v>8.6</v>
      </c>
      <c r="AE4471" s="1">
        <v>21</v>
      </c>
      <c r="AG4471" s="1">
        <v>14.3</v>
      </c>
      <c r="AH4471" s="1">
        <v>3.9</v>
      </c>
      <c r="AI4471" s="1">
        <v>1.27</v>
      </c>
      <c r="AJ4471" s="1">
        <v>4.1500000000000004</v>
      </c>
      <c r="AL4471" s="1">
        <v>4.45</v>
      </c>
      <c r="AN4471" s="1">
        <v>2.65</v>
      </c>
      <c r="AP4471" s="1">
        <v>2.6</v>
      </c>
      <c r="AU4471" s="1">
        <v>1.3</v>
      </c>
      <c r="AY4471" s="1" t="s">
        <v>5120</v>
      </c>
      <c r="AZ4471" s="1" t="s">
        <v>130</v>
      </c>
      <c r="BA4471" s="1">
        <v>5</v>
      </c>
      <c r="BB4471" s="1" t="s">
        <v>66</v>
      </c>
    </row>
    <row r="4472" spans="1:54">
      <c r="A4472" s="1" t="s">
        <v>4717</v>
      </c>
      <c r="B4472" s="1" t="s">
        <v>5081</v>
      </c>
      <c r="C4472" s="1" t="s">
        <v>5114</v>
      </c>
      <c r="D4472" s="1">
        <v>-38.754300000000001</v>
      </c>
      <c r="E4472" s="1">
        <v>-71.624939999999995</v>
      </c>
      <c r="F4472" s="1" t="s">
        <v>5118</v>
      </c>
      <c r="G4472" s="1" t="s">
        <v>5122</v>
      </c>
      <c r="H4472" s="1" t="s">
        <v>5122</v>
      </c>
      <c r="I4472" s="1" t="s">
        <v>5122</v>
      </c>
      <c r="M4472" s="1">
        <v>53.143487416023262</v>
      </c>
      <c r="N4472" s="1">
        <v>1.4238443798255289</v>
      </c>
      <c r="O4472" s="1">
        <v>16.143587686754241</v>
      </c>
      <c r="P4472" s="1">
        <v>12.313245763561619</v>
      </c>
      <c r="Q4472" s="1">
        <v>0.19051438884989469</v>
      </c>
      <c r="R4472" s="1">
        <v>4.2113707008924104</v>
      </c>
      <c r="S4472" s="1">
        <v>8.5230121327584474</v>
      </c>
      <c r="T4472" s="1">
        <v>3.7300711922189911</v>
      </c>
      <c r="U4472" s="1">
        <v>0.61165145893913564</v>
      </c>
      <c r="V4472" s="1">
        <v>0.19051438884989469</v>
      </c>
      <c r="W4472" s="1">
        <v>13.3</v>
      </c>
      <c r="X4472" s="1">
        <v>419</v>
      </c>
      <c r="Y4472" s="1">
        <v>23.5</v>
      </c>
      <c r="Z4472" s="1">
        <v>76</v>
      </c>
      <c r="AA4472" s="1">
        <v>2.7</v>
      </c>
      <c r="AC4472" s="1">
        <v>198</v>
      </c>
      <c r="AD4472" s="1">
        <v>7.6</v>
      </c>
      <c r="AE4472" s="1">
        <v>18</v>
      </c>
      <c r="AG4472" s="1">
        <v>12.4</v>
      </c>
      <c r="AH4472" s="1">
        <v>3.3</v>
      </c>
      <c r="AI4472" s="1">
        <v>1.18</v>
      </c>
      <c r="AJ4472" s="1">
        <v>3.95</v>
      </c>
      <c r="AL4472" s="1">
        <v>4</v>
      </c>
      <c r="AN4472" s="1">
        <v>2.4</v>
      </c>
      <c r="AP4472" s="1">
        <v>2.3199999999999998</v>
      </c>
      <c r="AU4472" s="1">
        <v>1.2</v>
      </c>
      <c r="AY4472" s="1" t="s">
        <v>5120</v>
      </c>
      <c r="AZ4472" s="1" t="s">
        <v>130</v>
      </c>
      <c r="BA4472" s="1">
        <v>5</v>
      </c>
      <c r="BB4472" s="1" t="s">
        <v>66</v>
      </c>
    </row>
    <row r="4473" spans="1:54">
      <c r="A4473" s="1" t="s">
        <v>4717</v>
      </c>
      <c r="B4473" s="1" t="s">
        <v>5081</v>
      </c>
      <c r="C4473" s="1" t="s">
        <v>5114</v>
      </c>
      <c r="D4473" s="1">
        <v>-38.754300000000001</v>
      </c>
      <c r="E4473" s="1">
        <v>-71.624939999999995</v>
      </c>
      <c r="F4473" s="1" t="s">
        <v>5118</v>
      </c>
      <c r="G4473" s="1" t="s">
        <v>5122</v>
      </c>
      <c r="H4473" s="1" t="s">
        <v>5122</v>
      </c>
      <c r="I4473" s="1" t="s">
        <v>5123</v>
      </c>
      <c r="M4473" s="1">
        <v>65.260000000000005</v>
      </c>
      <c r="N4473" s="1">
        <v>0.95</v>
      </c>
      <c r="O4473" s="1">
        <v>14.46</v>
      </c>
      <c r="P4473" s="1">
        <v>7.87</v>
      </c>
      <c r="Q4473" s="1">
        <v>0.21</v>
      </c>
      <c r="R4473" s="1">
        <v>1.44</v>
      </c>
      <c r="S4473" s="1">
        <v>3.41</v>
      </c>
      <c r="T4473" s="1">
        <v>2.98</v>
      </c>
      <c r="U4473" s="1">
        <v>2.99</v>
      </c>
      <c r="V4473" s="1">
        <v>0.43333669253250018</v>
      </c>
      <c r="AY4473" s="1" t="s">
        <v>101</v>
      </c>
      <c r="AZ4473" s="1" t="s">
        <v>130</v>
      </c>
      <c r="BA4473" s="1">
        <v>5</v>
      </c>
      <c r="BB4473" s="1" t="s">
        <v>66</v>
      </c>
    </row>
    <row r="4474" spans="1:54">
      <c r="A4474" s="1" t="s">
        <v>4717</v>
      </c>
      <c r="B4474" s="1" t="s">
        <v>5081</v>
      </c>
      <c r="C4474" s="1" t="s">
        <v>5114</v>
      </c>
      <c r="D4474" s="1">
        <v>-38.754300000000001</v>
      </c>
      <c r="E4474" s="1">
        <v>-71.624939999999995</v>
      </c>
      <c r="F4474" s="1" t="s">
        <v>5118</v>
      </c>
      <c r="G4474" s="1" t="s">
        <v>5122</v>
      </c>
      <c r="H4474" s="1" t="s">
        <v>5122</v>
      </c>
      <c r="I4474" s="1" t="s">
        <v>5124</v>
      </c>
      <c r="M4474" s="1">
        <v>64.540000000000006</v>
      </c>
      <c r="N4474" s="1">
        <v>1.08</v>
      </c>
      <c r="O4474" s="1">
        <v>14.27</v>
      </c>
      <c r="P4474" s="1">
        <v>9.6300000000000008</v>
      </c>
      <c r="Q4474" s="1">
        <v>0.16</v>
      </c>
      <c r="R4474" s="1">
        <v>1.56</v>
      </c>
      <c r="S4474" s="1">
        <v>3.99</v>
      </c>
      <c r="T4474" s="1">
        <v>1.82</v>
      </c>
      <c r="U4474" s="1">
        <v>2.58</v>
      </c>
      <c r="V4474" s="1">
        <v>0.36162732295328981</v>
      </c>
      <c r="AY4474" s="1" t="s">
        <v>101</v>
      </c>
      <c r="AZ4474" s="1" t="s">
        <v>130</v>
      </c>
      <c r="BA4474" s="1">
        <v>5</v>
      </c>
      <c r="BB4474" s="1" t="s">
        <v>66</v>
      </c>
    </row>
    <row r="4475" spans="1:54">
      <c r="A4475" s="1" t="s">
        <v>4717</v>
      </c>
      <c r="B4475" s="1" t="s">
        <v>5081</v>
      </c>
      <c r="C4475" s="1" t="s">
        <v>5114</v>
      </c>
      <c r="D4475" s="1">
        <v>-38.754300000000001</v>
      </c>
      <c r="E4475" s="1">
        <v>-71.624939999999995</v>
      </c>
      <c r="F4475" s="1" t="s">
        <v>5118</v>
      </c>
      <c r="G4475" s="1" t="s">
        <v>5122</v>
      </c>
      <c r="H4475" s="1" t="s">
        <v>5122</v>
      </c>
      <c r="I4475" s="1" t="s">
        <v>5125</v>
      </c>
      <c r="M4475" s="1">
        <v>62.58</v>
      </c>
      <c r="N4475" s="1">
        <v>1.21</v>
      </c>
      <c r="O4475" s="1">
        <v>15.43</v>
      </c>
      <c r="P4475" s="1">
        <v>8.9700000000000006</v>
      </c>
      <c r="Q4475" s="1">
        <v>0.15</v>
      </c>
      <c r="R4475" s="1">
        <v>1.28</v>
      </c>
      <c r="S4475" s="1">
        <v>4.67</v>
      </c>
      <c r="T4475" s="1">
        <v>3.53</v>
      </c>
      <c r="U4475" s="1">
        <v>1.77</v>
      </c>
      <c r="V4475" s="1">
        <v>0.40298206729800518</v>
      </c>
      <c r="AY4475" s="1" t="s">
        <v>101</v>
      </c>
      <c r="AZ4475" s="1" t="s">
        <v>130</v>
      </c>
      <c r="BA4475" s="1">
        <v>5</v>
      </c>
      <c r="BB4475" s="1" t="s">
        <v>66</v>
      </c>
    </row>
    <row r="4476" spans="1:54">
      <c r="A4476" s="1" t="s">
        <v>4717</v>
      </c>
      <c r="B4476" s="1" t="s">
        <v>5081</v>
      </c>
      <c r="C4476" s="1" t="s">
        <v>5114</v>
      </c>
      <c r="D4476" s="1">
        <v>-38.754300000000001</v>
      </c>
      <c r="E4476" s="1">
        <v>-71.624939999999995</v>
      </c>
      <c r="F4476" s="1" t="s">
        <v>5118</v>
      </c>
      <c r="G4476" s="1" t="s">
        <v>5122</v>
      </c>
      <c r="H4476" s="1" t="s">
        <v>5122</v>
      </c>
      <c r="I4476" s="1" t="s">
        <v>5126</v>
      </c>
      <c r="M4476" s="1">
        <v>63.64</v>
      </c>
      <c r="N4476" s="1">
        <v>1.1000000000000001</v>
      </c>
      <c r="O4476" s="1">
        <v>14.49</v>
      </c>
      <c r="P4476" s="1">
        <v>8.9700000000000006</v>
      </c>
      <c r="Q4476" s="1">
        <v>0.16</v>
      </c>
      <c r="R4476" s="1">
        <v>1.66</v>
      </c>
      <c r="S4476" s="1">
        <v>3.93</v>
      </c>
      <c r="T4476" s="1">
        <v>3.31</v>
      </c>
      <c r="U4476" s="1">
        <v>2.21</v>
      </c>
      <c r="V4476" s="1">
        <v>0.51950697769175913</v>
      </c>
      <c r="AY4476" s="1" t="s">
        <v>101</v>
      </c>
      <c r="AZ4476" s="1" t="s">
        <v>130</v>
      </c>
      <c r="BA4476" s="1">
        <v>5</v>
      </c>
      <c r="BB4476" s="1" t="s">
        <v>66</v>
      </c>
    </row>
    <row r="4477" spans="1:54">
      <c r="A4477" s="1" t="s">
        <v>4717</v>
      </c>
      <c r="B4477" s="1" t="s">
        <v>5081</v>
      </c>
      <c r="C4477" s="1" t="s">
        <v>5114</v>
      </c>
      <c r="D4477" s="1">
        <v>-38.714039999999997</v>
      </c>
      <c r="E4477" s="1">
        <v>-71.916700000000006</v>
      </c>
      <c r="G4477" s="1" t="s">
        <v>5127</v>
      </c>
      <c r="H4477" s="1" t="s">
        <v>5128</v>
      </c>
      <c r="I4477" s="1" t="s">
        <v>5128</v>
      </c>
      <c r="K4477" s="1">
        <v>12510</v>
      </c>
      <c r="L4477" s="1">
        <v>40</v>
      </c>
      <c r="AY4477" s="1" t="s">
        <v>70</v>
      </c>
      <c r="BA4477" s="1">
        <v>5</v>
      </c>
      <c r="BB4477" s="1" t="s">
        <v>66</v>
      </c>
    </row>
    <row r="4478" spans="1:54">
      <c r="A4478" s="1" t="s">
        <v>4717</v>
      </c>
      <c r="B4478" s="1" t="s">
        <v>5081</v>
      </c>
      <c r="C4478" s="1" t="s">
        <v>5114</v>
      </c>
      <c r="D4478" s="1">
        <v>-38.438690000000001</v>
      </c>
      <c r="E4478" s="1">
        <v>-71.871210000000005</v>
      </c>
      <c r="G4478" s="1" t="s">
        <v>5127</v>
      </c>
      <c r="H4478" s="1" t="s">
        <v>5129</v>
      </c>
      <c r="I4478" s="1" t="s">
        <v>5129</v>
      </c>
      <c r="K4478" s="1">
        <v>12650</v>
      </c>
      <c r="L4478" s="1">
        <v>140</v>
      </c>
      <c r="AY4478" s="1" t="s">
        <v>70</v>
      </c>
      <c r="BA4478" s="1">
        <v>5</v>
      </c>
      <c r="BB4478" s="1" t="s">
        <v>66</v>
      </c>
    </row>
    <row r="4479" spans="1:54">
      <c r="A4479" s="1" t="s">
        <v>4717</v>
      </c>
      <c r="B4479" s="1" t="s">
        <v>5081</v>
      </c>
      <c r="C4479" s="1" t="s">
        <v>5114</v>
      </c>
      <c r="D4479" s="1">
        <v>-38.641500000000001</v>
      </c>
      <c r="E4479" s="1">
        <v>-71.829899999999995</v>
      </c>
      <c r="F4479" s="1" t="s">
        <v>5118</v>
      </c>
      <c r="G4479" s="1" t="s">
        <v>5130</v>
      </c>
      <c r="H4479" s="1" t="s">
        <v>5130</v>
      </c>
      <c r="I4479" s="1" t="s">
        <v>5130</v>
      </c>
      <c r="M4479" s="1">
        <v>50.585996193528999</v>
      </c>
      <c r="N4479" s="1">
        <v>1.4925373134328359</v>
      </c>
      <c r="O4479" s="1">
        <v>16.778523489932891</v>
      </c>
      <c r="P4479" s="1">
        <v>12.871882199739559</v>
      </c>
      <c r="Q4479" s="1">
        <v>0.1903235500350596</v>
      </c>
      <c r="R4479" s="1">
        <v>4.1971351297205253</v>
      </c>
      <c r="S4479" s="1">
        <v>8.113793448863067</v>
      </c>
      <c r="T4479" s="1">
        <v>3.415806871681859</v>
      </c>
      <c r="U4479" s="1">
        <v>0.50085144746068322</v>
      </c>
      <c r="V4479" s="1">
        <v>0.20034057898427329</v>
      </c>
      <c r="W4479" s="1">
        <v>9.9</v>
      </c>
      <c r="X4479" s="1">
        <v>392</v>
      </c>
      <c r="Y4479" s="1">
        <v>24</v>
      </c>
      <c r="Z4479" s="1">
        <v>81</v>
      </c>
      <c r="AA4479" s="1">
        <v>2.5</v>
      </c>
      <c r="AC4479" s="1">
        <v>174</v>
      </c>
      <c r="AD4479" s="1">
        <v>7.3</v>
      </c>
      <c r="AE4479" s="1">
        <v>18.5</v>
      </c>
      <c r="AG4479" s="1">
        <v>12.6</v>
      </c>
      <c r="AH4479" s="1">
        <v>2.95</v>
      </c>
      <c r="AI4479" s="1">
        <v>1.22</v>
      </c>
      <c r="AJ4479" s="1">
        <v>3.7</v>
      </c>
      <c r="AL4479" s="1">
        <v>4.05</v>
      </c>
      <c r="AN4479" s="1">
        <v>2.4</v>
      </c>
      <c r="AP4479" s="1">
        <v>2.35</v>
      </c>
      <c r="AU4479" s="1">
        <v>1.2</v>
      </c>
      <c r="AY4479" s="1" t="s">
        <v>5120</v>
      </c>
      <c r="AZ4479" s="1" t="s">
        <v>130</v>
      </c>
      <c r="BA4479" s="1">
        <v>5</v>
      </c>
      <c r="BB4479" s="1" t="s">
        <v>66</v>
      </c>
    </row>
    <row r="4480" spans="1:54">
      <c r="A4480" s="1" t="s">
        <v>4717</v>
      </c>
      <c r="B4480" s="1" t="s">
        <v>5081</v>
      </c>
      <c r="C4480" s="1" t="s">
        <v>5114</v>
      </c>
      <c r="D4480" s="1">
        <v>-38.641500000000001</v>
      </c>
      <c r="E4480" s="1">
        <v>-71.829899999999995</v>
      </c>
      <c r="F4480" s="1" t="s">
        <v>5118</v>
      </c>
      <c r="G4480" s="1" t="s">
        <v>5131</v>
      </c>
      <c r="H4480" s="1" t="s">
        <v>5131</v>
      </c>
      <c r="I4480" s="1" t="s">
        <v>5131</v>
      </c>
      <c r="M4480" s="1">
        <v>51.772622275785878</v>
      </c>
      <c r="N4480" s="1">
        <v>1.476348297680024</v>
      </c>
      <c r="O4480" s="1">
        <v>16.521040474038369</v>
      </c>
      <c r="P4480" s="1">
        <v>12.63432760871749</v>
      </c>
      <c r="Q4480" s="1">
        <v>0.2008637139700713</v>
      </c>
      <c r="R4480" s="1">
        <v>4.198051621974491</v>
      </c>
      <c r="S4480" s="1">
        <v>8.2856282012654425</v>
      </c>
      <c r="T4480" s="1">
        <v>3.5653309229687662</v>
      </c>
      <c r="U4480" s="1">
        <v>0.53228884202068905</v>
      </c>
      <c r="V4480" s="1">
        <v>0.2008637139700713</v>
      </c>
      <c r="W4480" s="1">
        <v>10.3</v>
      </c>
      <c r="X4480" s="1">
        <v>406</v>
      </c>
      <c r="Y4480" s="1">
        <v>23.6</v>
      </c>
      <c r="Z4480" s="1">
        <v>80</v>
      </c>
      <c r="AA4480" s="1">
        <v>2.6</v>
      </c>
      <c r="AC4480" s="1">
        <v>190</v>
      </c>
      <c r="AD4480" s="1">
        <v>6.9</v>
      </c>
      <c r="AE4480" s="1">
        <v>18.600000000000001</v>
      </c>
      <c r="AG4480" s="1">
        <v>12</v>
      </c>
      <c r="AH4480" s="1">
        <v>3.35</v>
      </c>
      <c r="AI4480" s="1">
        <v>1.17</v>
      </c>
      <c r="AJ4480" s="1">
        <v>3.75</v>
      </c>
      <c r="AL4480" s="1">
        <v>3.9</v>
      </c>
      <c r="AN4480" s="1">
        <v>2.35</v>
      </c>
      <c r="AP4480" s="1">
        <v>2.2999999999999998</v>
      </c>
      <c r="AU4480" s="1">
        <v>1.1000000000000001</v>
      </c>
      <c r="AY4480" s="1" t="s">
        <v>5120</v>
      </c>
      <c r="AZ4480" s="1" t="s">
        <v>130</v>
      </c>
      <c r="BA4480" s="1">
        <v>5</v>
      </c>
      <c r="BB4480" s="1" t="s">
        <v>66</v>
      </c>
    </row>
    <row r="4481" spans="1:56">
      <c r="A4481" s="1" t="s">
        <v>4717</v>
      </c>
      <c r="B4481" s="1" t="s">
        <v>5081</v>
      </c>
      <c r="C4481" s="1" t="s">
        <v>5114</v>
      </c>
      <c r="D4481" s="1">
        <v>-38.644799999999996</v>
      </c>
      <c r="E4481" s="1">
        <v>-71.842600000000004</v>
      </c>
      <c r="F4481" s="1" t="s">
        <v>5118</v>
      </c>
      <c r="G4481" s="1" t="s">
        <v>5131</v>
      </c>
      <c r="H4481" s="1" t="s">
        <v>5132</v>
      </c>
      <c r="I4481" s="1" t="s">
        <v>5132</v>
      </c>
      <c r="M4481" s="1">
        <v>58.546837469975983</v>
      </c>
      <c r="N4481" s="1">
        <v>1.381104883907126</v>
      </c>
      <c r="O4481" s="1">
        <v>15.31224979983987</v>
      </c>
      <c r="P4481" s="1">
        <v>10.658526821457169</v>
      </c>
      <c r="Q4481" s="1">
        <v>0.20016012810248199</v>
      </c>
      <c r="R4481" s="1">
        <v>2.361889511609288</v>
      </c>
      <c r="S4481" s="1">
        <v>5.7445956765412332</v>
      </c>
      <c r="T4481" s="1">
        <v>4.5836669335468372</v>
      </c>
      <c r="U4481" s="1">
        <v>1.060848678943155</v>
      </c>
      <c r="V4481" s="1">
        <v>0.32025620496397122</v>
      </c>
      <c r="W4481" s="1">
        <v>21.8</v>
      </c>
      <c r="X4481" s="1">
        <v>376</v>
      </c>
      <c r="Y4481" s="1">
        <v>37</v>
      </c>
      <c r="Z4481" s="1">
        <v>135</v>
      </c>
      <c r="AA4481" s="1">
        <v>4.0999999999999996</v>
      </c>
      <c r="AC4481" s="1">
        <v>325</v>
      </c>
      <c r="AD4481" s="1">
        <v>13.3</v>
      </c>
      <c r="AE4481" s="1">
        <v>32.5</v>
      </c>
      <c r="AG4481" s="1">
        <v>21.4</v>
      </c>
      <c r="AH4481" s="1">
        <v>5.6</v>
      </c>
      <c r="AI4481" s="1">
        <v>1.72</v>
      </c>
      <c r="AJ4481" s="1">
        <v>5.95</v>
      </c>
      <c r="AL4481" s="1">
        <v>6.2</v>
      </c>
      <c r="AN4481" s="1">
        <v>3.7</v>
      </c>
      <c r="AP4481" s="1">
        <v>3.62</v>
      </c>
      <c r="AU4481" s="1">
        <v>2.15</v>
      </c>
      <c r="AY4481" s="1" t="s">
        <v>5120</v>
      </c>
      <c r="AZ4481" s="1" t="s">
        <v>130</v>
      </c>
      <c r="BA4481" s="1">
        <v>5</v>
      </c>
      <c r="BB4481" s="1" t="s">
        <v>66</v>
      </c>
    </row>
    <row r="4482" spans="1:56">
      <c r="A4482" s="1" t="s">
        <v>4717</v>
      </c>
      <c r="B4482" s="1" t="s">
        <v>5081</v>
      </c>
      <c r="C4482" s="1" t="s">
        <v>5114</v>
      </c>
      <c r="D4482" s="1">
        <v>-38.784500000000001</v>
      </c>
      <c r="E4482" s="1">
        <v>-71.879300000000001</v>
      </c>
      <c r="F4482" s="1" t="s">
        <v>5133</v>
      </c>
      <c r="G4482" s="1" t="s">
        <v>5134</v>
      </c>
      <c r="H4482" s="1" t="s">
        <v>5134</v>
      </c>
      <c r="I4482" s="1" t="s">
        <v>5134</v>
      </c>
      <c r="M4482" s="1">
        <v>57.592147435897431</v>
      </c>
      <c r="N4482" s="1">
        <v>1.422275641025641</v>
      </c>
      <c r="O4482" s="1">
        <v>15.524839743589739</v>
      </c>
      <c r="P4482" s="1">
        <v>10.81730769230769</v>
      </c>
      <c r="Q4482" s="1">
        <v>0.2003205128205128</v>
      </c>
      <c r="R4482" s="1">
        <v>2.5741185897435899</v>
      </c>
      <c r="S4482" s="1">
        <v>6.0096153846153841</v>
      </c>
      <c r="T4482" s="1">
        <v>4.5072115384615383</v>
      </c>
      <c r="U4482" s="1">
        <v>1.0016025641025641</v>
      </c>
      <c r="V4482" s="1">
        <v>0.31049679487179488</v>
      </c>
      <c r="W4482" s="1">
        <v>20.399999999999999</v>
      </c>
      <c r="X4482" s="1">
        <v>386</v>
      </c>
      <c r="Y4482" s="1">
        <v>35</v>
      </c>
      <c r="Z4482" s="1">
        <v>130</v>
      </c>
      <c r="AA4482" s="1">
        <v>3.7</v>
      </c>
      <c r="AC4482" s="1">
        <v>310</v>
      </c>
      <c r="AD4482" s="1">
        <v>12.3</v>
      </c>
      <c r="AE4482" s="1">
        <v>30</v>
      </c>
      <c r="AG4482" s="1">
        <v>20</v>
      </c>
      <c r="AH4482" s="1">
        <v>5.25</v>
      </c>
      <c r="AI4482" s="1">
        <v>1.6</v>
      </c>
      <c r="AJ4482" s="1">
        <v>5.5</v>
      </c>
      <c r="AL4482" s="1">
        <v>5.9</v>
      </c>
      <c r="AN4482" s="1">
        <v>3.55</v>
      </c>
      <c r="AP4482" s="1">
        <v>3.45</v>
      </c>
      <c r="AU4482" s="1">
        <v>2.0499999999999998</v>
      </c>
      <c r="AY4482" s="1" t="s">
        <v>5120</v>
      </c>
      <c r="AZ4482" s="1" t="s">
        <v>130</v>
      </c>
      <c r="BA4482" s="1">
        <v>5</v>
      </c>
      <c r="BB4482" s="1" t="s">
        <v>66</v>
      </c>
    </row>
    <row r="4483" spans="1:56">
      <c r="A4483" s="1" t="s">
        <v>4717</v>
      </c>
      <c r="B4483" s="1" t="s">
        <v>5081</v>
      </c>
      <c r="C4483" s="1" t="s">
        <v>5114</v>
      </c>
      <c r="D4483" s="1">
        <v>-38.784500000000001</v>
      </c>
      <c r="E4483" s="1">
        <v>-71.879300000000001</v>
      </c>
      <c r="F4483" s="1" t="s">
        <v>5133</v>
      </c>
      <c r="G4483" s="1" t="s">
        <v>5134</v>
      </c>
      <c r="H4483" s="1" t="s">
        <v>5134</v>
      </c>
      <c r="I4483" s="1" t="s">
        <v>5135</v>
      </c>
      <c r="M4483" s="1">
        <v>59.02</v>
      </c>
      <c r="N4483" s="1">
        <v>1.55</v>
      </c>
      <c r="O4483" s="1">
        <v>16.260000000000002</v>
      </c>
      <c r="P4483" s="1">
        <v>10.4</v>
      </c>
      <c r="Q4483" s="1">
        <v>0.23</v>
      </c>
      <c r="R4483" s="1">
        <v>1.87</v>
      </c>
      <c r="S4483" s="1">
        <v>5.56</v>
      </c>
      <c r="T4483" s="1">
        <v>3.76</v>
      </c>
      <c r="U4483" s="1">
        <v>0.91</v>
      </c>
      <c r="V4483" s="1">
        <v>0.43811610076670321</v>
      </c>
      <c r="AY4483" s="1" t="s">
        <v>101</v>
      </c>
      <c r="AZ4483" s="1" t="s">
        <v>102</v>
      </c>
      <c r="BA4483" s="1">
        <v>5</v>
      </c>
      <c r="BB4483" s="1" t="s">
        <v>66</v>
      </c>
      <c r="BD4483" s="1" t="s">
        <v>5136</v>
      </c>
    </row>
    <row r="4484" spans="1:56">
      <c r="A4484" s="1" t="s">
        <v>4717</v>
      </c>
      <c r="B4484" s="1" t="s">
        <v>5081</v>
      </c>
      <c r="C4484" s="1" t="s">
        <v>5114</v>
      </c>
      <c r="D4484" s="1">
        <v>-38.784500000000001</v>
      </c>
      <c r="E4484" s="1">
        <v>-71.879300000000001</v>
      </c>
      <c r="F4484" s="1" t="s">
        <v>5133</v>
      </c>
      <c r="G4484" s="1" t="s">
        <v>5134</v>
      </c>
      <c r="H4484" s="1" t="s">
        <v>5134</v>
      </c>
      <c r="I4484" s="1" t="s">
        <v>5137</v>
      </c>
      <c r="M4484" s="1">
        <v>59.44</v>
      </c>
      <c r="N4484" s="1">
        <v>1.25</v>
      </c>
      <c r="O4484" s="1">
        <v>16.07</v>
      </c>
      <c r="P4484" s="1">
        <v>10.18</v>
      </c>
      <c r="Q4484" s="1">
        <v>0.32</v>
      </c>
      <c r="R4484" s="1">
        <v>1.87</v>
      </c>
      <c r="S4484" s="1">
        <v>5.59</v>
      </c>
      <c r="T4484" s="1">
        <v>3.9</v>
      </c>
      <c r="U4484" s="1">
        <v>1.1399999999999999</v>
      </c>
      <c r="V4484" s="1">
        <v>0.24912805181863479</v>
      </c>
      <c r="AY4484" s="1" t="s">
        <v>101</v>
      </c>
      <c r="AZ4484" s="1" t="s">
        <v>102</v>
      </c>
      <c r="BA4484" s="1">
        <v>5</v>
      </c>
      <c r="BB4484" s="1" t="s">
        <v>66</v>
      </c>
      <c r="BD4484" s="1" t="s">
        <v>5136</v>
      </c>
    </row>
    <row r="4485" spans="1:56">
      <c r="A4485" s="1" t="s">
        <v>4717</v>
      </c>
      <c r="B4485" s="1" t="s">
        <v>5081</v>
      </c>
      <c r="C4485" s="1" t="s">
        <v>5114</v>
      </c>
      <c r="D4485" s="1">
        <v>-38.784500000000001</v>
      </c>
      <c r="E4485" s="1">
        <v>-71.879300000000001</v>
      </c>
      <c r="F4485" s="1" t="s">
        <v>5133</v>
      </c>
      <c r="G4485" s="1" t="s">
        <v>5134</v>
      </c>
      <c r="H4485" s="1" t="s">
        <v>5134</v>
      </c>
      <c r="I4485" s="1" t="s">
        <v>5138</v>
      </c>
      <c r="M4485" s="1">
        <v>59.74</v>
      </c>
      <c r="N4485" s="1">
        <v>1.73</v>
      </c>
      <c r="O4485" s="1">
        <v>15.43</v>
      </c>
      <c r="P4485" s="1">
        <v>10.78</v>
      </c>
      <c r="Q4485" s="1">
        <v>0.24</v>
      </c>
      <c r="R4485" s="1">
        <v>0.87</v>
      </c>
      <c r="S4485" s="1">
        <v>4.25</v>
      </c>
      <c r="T4485" s="1">
        <v>5.66</v>
      </c>
      <c r="U4485" s="1">
        <v>0.94</v>
      </c>
      <c r="V4485" s="1">
        <v>0.39912193175014959</v>
      </c>
      <c r="AY4485" s="1" t="s">
        <v>101</v>
      </c>
      <c r="AZ4485" s="1" t="s">
        <v>102</v>
      </c>
      <c r="BA4485" s="1">
        <v>5</v>
      </c>
      <c r="BB4485" s="1" t="s">
        <v>66</v>
      </c>
      <c r="BD4485" s="1" t="s">
        <v>5136</v>
      </c>
    </row>
    <row r="4486" spans="1:56">
      <c r="A4486" s="1" t="s">
        <v>4717</v>
      </c>
      <c r="B4486" s="1" t="s">
        <v>5081</v>
      </c>
      <c r="C4486" s="1" t="s">
        <v>5114</v>
      </c>
      <c r="D4486" s="1">
        <v>-38.784500000000001</v>
      </c>
      <c r="E4486" s="1">
        <v>-71.879300000000001</v>
      </c>
      <c r="F4486" s="1" t="s">
        <v>5133</v>
      </c>
      <c r="G4486" s="1" t="s">
        <v>5134</v>
      </c>
      <c r="H4486" s="1" t="s">
        <v>5134</v>
      </c>
      <c r="I4486" s="1" t="s">
        <v>5139</v>
      </c>
      <c r="M4486" s="1">
        <v>58.77</v>
      </c>
      <c r="N4486" s="1">
        <v>1.19</v>
      </c>
      <c r="O4486" s="1">
        <v>16.350000000000001</v>
      </c>
      <c r="P4486" s="1">
        <v>8.1999999999999993</v>
      </c>
      <c r="Q4486" s="1">
        <v>0.2</v>
      </c>
      <c r="R4486" s="1">
        <v>2.95</v>
      </c>
      <c r="S4486" s="1">
        <v>6.43</v>
      </c>
      <c r="T4486" s="1">
        <v>4.53</v>
      </c>
      <c r="U4486" s="1">
        <v>0.94</v>
      </c>
      <c r="V4486" s="1">
        <v>0.45099218280216469</v>
      </c>
      <c r="AY4486" s="1" t="s">
        <v>101</v>
      </c>
      <c r="AZ4486" s="1" t="s">
        <v>102</v>
      </c>
      <c r="BA4486" s="1">
        <v>5</v>
      </c>
      <c r="BB4486" s="1" t="s">
        <v>66</v>
      </c>
      <c r="BD4486" s="1" t="s">
        <v>5136</v>
      </c>
    </row>
    <row r="4487" spans="1:56">
      <c r="A4487" s="1" t="s">
        <v>4717</v>
      </c>
      <c r="B4487" s="1" t="s">
        <v>5081</v>
      </c>
      <c r="C4487" s="1" t="s">
        <v>5114</v>
      </c>
      <c r="D4487" s="1">
        <v>-38.784500000000001</v>
      </c>
      <c r="E4487" s="1">
        <v>-71.879300000000001</v>
      </c>
      <c r="F4487" s="1" t="s">
        <v>5133</v>
      </c>
      <c r="G4487" s="1" t="s">
        <v>5134</v>
      </c>
      <c r="H4487" s="1" t="s">
        <v>5134</v>
      </c>
      <c r="I4487" s="1" t="s">
        <v>5140</v>
      </c>
      <c r="M4487" s="1">
        <v>59.86</v>
      </c>
      <c r="N4487" s="1">
        <v>1.3</v>
      </c>
      <c r="O4487" s="1">
        <v>16.05</v>
      </c>
      <c r="P4487" s="1">
        <v>8.25</v>
      </c>
      <c r="Q4487" s="1">
        <v>0.28999999999999998</v>
      </c>
      <c r="R4487" s="1">
        <v>2.66</v>
      </c>
      <c r="S4487" s="1">
        <v>6.15</v>
      </c>
      <c r="T4487" s="1">
        <v>4</v>
      </c>
      <c r="U4487" s="1">
        <v>1.1200000000000001</v>
      </c>
      <c r="V4487" s="1">
        <v>0.32764098490865767</v>
      </c>
      <c r="AY4487" s="1" t="s">
        <v>101</v>
      </c>
      <c r="AZ4487" s="1" t="s">
        <v>102</v>
      </c>
      <c r="BA4487" s="1">
        <v>5</v>
      </c>
      <c r="BB4487" s="1" t="s">
        <v>66</v>
      </c>
      <c r="BD4487" s="1" t="s">
        <v>5136</v>
      </c>
    </row>
    <row r="4488" spans="1:56">
      <c r="A4488" s="1" t="s">
        <v>4717</v>
      </c>
      <c r="B4488" s="1" t="s">
        <v>5081</v>
      </c>
      <c r="C4488" s="1" t="s">
        <v>5114</v>
      </c>
      <c r="D4488" s="1">
        <v>-38.784500000000001</v>
      </c>
      <c r="E4488" s="1">
        <v>-71.879300000000001</v>
      </c>
      <c r="F4488" s="1" t="s">
        <v>5133</v>
      </c>
      <c r="G4488" s="1" t="s">
        <v>5134</v>
      </c>
      <c r="H4488" s="1" t="s">
        <v>5134</v>
      </c>
      <c r="I4488" s="1" t="s">
        <v>5141</v>
      </c>
      <c r="M4488" s="1">
        <v>55.54999499549595</v>
      </c>
      <c r="N4488" s="1">
        <v>1.491342207987189</v>
      </c>
      <c r="O4488" s="1">
        <v>16.164548093283951</v>
      </c>
      <c r="P4488" s="1">
        <v>11.330197177459709</v>
      </c>
      <c r="Q4488" s="1">
        <v>0.20018016214593129</v>
      </c>
      <c r="R4488" s="1">
        <v>2.6623961565408871</v>
      </c>
      <c r="S4488" s="1">
        <v>6.0854769292363127</v>
      </c>
      <c r="T4488" s="1">
        <v>4.2538284456010409</v>
      </c>
      <c r="U4488" s="1">
        <v>0.85076568912020822</v>
      </c>
      <c r="V4488" s="1">
        <v>0.31027925132619361</v>
      </c>
      <c r="W4488" s="1">
        <v>18</v>
      </c>
      <c r="X4488" s="1">
        <v>387</v>
      </c>
      <c r="Y4488" s="1">
        <v>32.4</v>
      </c>
      <c r="Z4488" s="1">
        <v>133</v>
      </c>
      <c r="AA4488" s="1">
        <v>3.6</v>
      </c>
      <c r="AC4488" s="1">
        <v>280</v>
      </c>
      <c r="AD4488" s="1">
        <v>11.9</v>
      </c>
      <c r="AE4488" s="1">
        <v>35.5</v>
      </c>
      <c r="AG4488" s="1">
        <v>19.7</v>
      </c>
      <c r="AH4488" s="1">
        <v>5.3</v>
      </c>
      <c r="AI4488" s="1">
        <v>1.58</v>
      </c>
      <c r="AJ4488" s="1">
        <v>5.2</v>
      </c>
      <c r="AL4488" s="1">
        <v>5.55</v>
      </c>
      <c r="AN4488" s="1">
        <v>3.25</v>
      </c>
      <c r="AP4488" s="1">
        <v>3.28</v>
      </c>
      <c r="AU4488" s="1">
        <v>2.15</v>
      </c>
      <c r="AY4488" s="1" t="s">
        <v>5120</v>
      </c>
      <c r="AZ4488" s="1" t="s">
        <v>130</v>
      </c>
      <c r="BA4488" s="1">
        <v>5</v>
      </c>
      <c r="BB4488" s="1" t="s">
        <v>66</v>
      </c>
    </row>
    <row r="4489" spans="1:56">
      <c r="A4489" s="1" t="s">
        <v>4717</v>
      </c>
      <c r="B4489" s="1" t="s">
        <v>5081</v>
      </c>
      <c r="C4489" s="1" t="s">
        <v>5114</v>
      </c>
      <c r="D4489" s="1">
        <v>-38.779201999999998</v>
      </c>
      <c r="E4489" s="1">
        <v>-71.867500000000007</v>
      </c>
      <c r="G4489" s="1" t="s">
        <v>5127</v>
      </c>
      <c r="H4489" s="1" t="s">
        <v>5142</v>
      </c>
      <c r="I4489" s="1" t="s">
        <v>5142</v>
      </c>
      <c r="K4489" s="1">
        <v>12730</v>
      </c>
      <c r="L4489" s="1">
        <v>90</v>
      </c>
      <c r="AY4489" s="1" t="s">
        <v>70</v>
      </c>
      <c r="BA4489" s="1">
        <v>5</v>
      </c>
      <c r="BB4489" s="1" t="s">
        <v>66</v>
      </c>
    </row>
    <row r="4490" spans="1:56">
      <c r="A4490" s="1" t="s">
        <v>4717</v>
      </c>
      <c r="B4490" s="1" t="s">
        <v>5081</v>
      </c>
      <c r="C4490" s="1" t="s">
        <v>5114</v>
      </c>
      <c r="D4490" s="1">
        <v>-38.779201999999998</v>
      </c>
      <c r="E4490" s="1">
        <v>-71.867500000000007</v>
      </c>
      <c r="F4490" s="1" t="s">
        <v>5133</v>
      </c>
      <c r="G4490" s="1" t="s">
        <v>5143</v>
      </c>
      <c r="H4490" s="1" t="s">
        <v>5143</v>
      </c>
      <c r="I4490" s="1" t="s">
        <v>5143</v>
      </c>
      <c r="M4490" s="1">
        <v>57.160048134777377</v>
      </c>
      <c r="N4490" s="1">
        <v>1.403931006819094</v>
      </c>
      <c r="O4490" s="1">
        <v>15.643802647412761</v>
      </c>
      <c r="P4490" s="1">
        <v>10.83032490974729</v>
      </c>
      <c r="Q4490" s="1">
        <v>0.39109506618531892</v>
      </c>
      <c r="R4490" s="1">
        <v>2.4568792619334139</v>
      </c>
      <c r="S4490" s="1">
        <v>5.8162855996791016</v>
      </c>
      <c r="T4490" s="1">
        <v>4.4624949859606904</v>
      </c>
      <c r="U4490" s="1">
        <v>0.94263939029281996</v>
      </c>
      <c r="V4490" s="1">
        <v>0.32089851584436418</v>
      </c>
      <c r="W4490" s="1">
        <v>19.7</v>
      </c>
      <c r="X4490" s="1">
        <v>382</v>
      </c>
      <c r="Y4490" s="1">
        <v>39.299999999999997</v>
      </c>
      <c r="Z4490" s="1">
        <v>133</v>
      </c>
      <c r="AA4490" s="1">
        <v>4</v>
      </c>
      <c r="AC4490" s="1">
        <v>317</v>
      </c>
      <c r="AD4490" s="1">
        <v>13.8</v>
      </c>
      <c r="AE4490" s="1">
        <v>35.5</v>
      </c>
      <c r="AG4490" s="1">
        <v>21</v>
      </c>
      <c r="AH4490" s="1">
        <v>5.4</v>
      </c>
      <c r="AI4490" s="1">
        <v>1.75</v>
      </c>
      <c r="AJ4490" s="1">
        <v>6.1</v>
      </c>
      <c r="AL4490" s="1">
        <v>6.4</v>
      </c>
      <c r="AN4490" s="1">
        <v>3.8</v>
      </c>
      <c r="AP4490" s="1">
        <v>3.65</v>
      </c>
      <c r="AU4490" s="1">
        <v>2.1</v>
      </c>
      <c r="AY4490" s="1" t="s">
        <v>5120</v>
      </c>
      <c r="AZ4490" s="1" t="s">
        <v>130</v>
      </c>
      <c r="BA4490" s="1">
        <v>5</v>
      </c>
      <c r="BB4490" s="1" t="s">
        <v>66</v>
      </c>
    </row>
    <row r="4491" spans="1:56">
      <c r="A4491" s="1" t="s">
        <v>4717</v>
      </c>
      <c r="B4491" s="1" t="s">
        <v>5081</v>
      </c>
      <c r="C4491" s="1" t="s">
        <v>5114</v>
      </c>
      <c r="D4491" s="1">
        <v>-38.779201999999998</v>
      </c>
      <c r="E4491" s="1">
        <v>-71.867500000000007</v>
      </c>
      <c r="F4491" s="1" t="s">
        <v>5133</v>
      </c>
      <c r="G4491" s="1" t="s">
        <v>5143</v>
      </c>
      <c r="H4491" s="1" t="s">
        <v>5143</v>
      </c>
      <c r="I4491" s="1" t="s">
        <v>5144</v>
      </c>
      <c r="M4491" s="1">
        <v>58.81</v>
      </c>
      <c r="N4491" s="1">
        <v>1.37</v>
      </c>
      <c r="O4491" s="1">
        <v>15.87</v>
      </c>
      <c r="P4491" s="1">
        <v>10.26</v>
      </c>
      <c r="Q4491" s="1">
        <v>0.24</v>
      </c>
      <c r="R4491" s="1">
        <v>1.95</v>
      </c>
      <c r="S4491" s="1">
        <v>5.31</v>
      </c>
      <c r="T4491" s="1">
        <v>4.72</v>
      </c>
      <c r="U4491" s="1">
        <v>1.07</v>
      </c>
      <c r="V4491" s="1">
        <v>0.40747366328761669</v>
      </c>
      <c r="AY4491" s="1" t="s">
        <v>101</v>
      </c>
      <c r="AZ4491" s="1" t="s">
        <v>102</v>
      </c>
      <c r="BA4491" s="1">
        <v>5</v>
      </c>
      <c r="BB4491" s="1" t="s">
        <v>66</v>
      </c>
      <c r="BD4491" s="1" t="s">
        <v>5136</v>
      </c>
    </row>
    <row r="4492" spans="1:56">
      <c r="A4492" s="1" t="s">
        <v>4717</v>
      </c>
      <c r="B4492" s="1" t="s">
        <v>5081</v>
      </c>
      <c r="C4492" s="1" t="s">
        <v>5114</v>
      </c>
      <c r="D4492" s="1">
        <v>-38.779201999999998</v>
      </c>
      <c r="E4492" s="1">
        <v>-71.867500000000007</v>
      </c>
      <c r="F4492" s="1" t="s">
        <v>5133</v>
      </c>
      <c r="G4492" s="1" t="s">
        <v>5143</v>
      </c>
      <c r="H4492" s="1" t="s">
        <v>5143</v>
      </c>
      <c r="I4492" s="1" t="s">
        <v>5145</v>
      </c>
      <c r="M4492" s="1">
        <v>59.68</v>
      </c>
      <c r="N4492" s="1">
        <v>1.18</v>
      </c>
      <c r="O4492" s="1">
        <v>16.600000000000001</v>
      </c>
      <c r="P4492" s="1">
        <v>9.3699999999999992</v>
      </c>
      <c r="Q4492" s="1">
        <v>0.25</v>
      </c>
      <c r="R4492" s="1">
        <v>1.4</v>
      </c>
      <c r="S4492" s="1">
        <v>4.7699999999999996</v>
      </c>
      <c r="T4492" s="1">
        <v>5.08</v>
      </c>
      <c r="U4492" s="1">
        <v>1.29</v>
      </c>
      <c r="V4492" s="1">
        <v>0.36779324055666007</v>
      </c>
      <c r="AY4492" s="1" t="s">
        <v>101</v>
      </c>
      <c r="AZ4492" s="1" t="s">
        <v>102</v>
      </c>
      <c r="BA4492" s="1">
        <v>5</v>
      </c>
      <c r="BB4492" s="1" t="s">
        <v>66</v>
      </c>
      <c r="BD4492" s="1" t="s">
        <v>5136</v>
      </c>
    </row>
    <row r="4493" spans="1:56">
      <c r="A4493" s="1" t="s">
        <v>4717</v>
      </c>
      <c r="B4493" s="1" t="s">
        <v>5081</v>
      </c>
      <c r="C4493" s="1" t="s">
        <v>5114</v>
      </c>
      <c r="D4493" s="1">
        <v>-38.779201999999998</v>
      </c>
      <c r="E4493" s="1">
        <v>-71.867500000000007</v>
      </c>
      <c r="F4493" s="1" t="s">
        <v>5133</v>
      </c>
      <c r="G4493" s="1" t="s">
        <v>5143</v>
      </c>
      <c r="H4493" s="1" t="s">
        <v>5143</v>
      </c>
      <c r="I4493" s="1" t="s">
        <v>5146</v>
      </c>
      <c r="M4493" s="1">
        <v>60.48</v>
      </c>
      <c r="N4493" s="1">
        <v>1.94</v>
      </c>
      <c r="O4493" s="1">
        <v>15.31</v>
      </c>
      <c r="P4493" s="1">
        <v>9.9</v>
      </c>
      <c r="Q4493" s="1">
        <v>0.2</v>
      </c>
      <c r="R4493" s="1">
        <v>2.06</v>
      </c>
      <c r="S4493" s="1">
        <v>5.43</v>
      </c>
      <c r="T4493" s="1">
        <v>2.78</v>
      </c>
      <c r="U4493" s="1">
        <v>1.05</v>
      </c>
      <c r="V4493" s="1">
        <v>0.86725844301601873</v>
      </c>
      <c r="AY4493" s="1" t="s">
        <v>101</v>
      </c>
      <c r="AZ4493" s="1" t="s">
        <v>102</v>
      </c>
      <c r="BA4493" s="1">
        <v>5</v>
      </c>
      <c r="BB4493" s="1" t="s">
        <v>66</v>
      </c>
      <c r="BD4493" s="1" t="s">
        <v>5136</v>
      </c>
    </row>
    <row r="4494" spans="1:56">
      <c r="A4494" s="1" t="s">
        <v>4717</v>
      </c>
      <c r="B4494" s="1" t="s">
        <v>5081</v>
      </c>
      <c r="C4494" s="1" t="s">
        <v>5114</v>
      </c>
      <c r="D4494" s="1">
        <v>-38.779201999999998</v>
      </c>
      <c r="E4494" s="1">
        <v>-71.867500000000007</v>
      </c>
      <c r="F4494" s="1" t="s">
        <v>5133</v>
      </c>
      <c r="G4494" s="1" t="s">
        <v>5143</v>
      </c>
      <c r="H4494" s="1" t="s">
        <v>5143</v>
      </c>
      <c r="I4494" s="1" t="s">
        <v>5147</v>
      </c>
      <c r="M4494" s="1">
        <v>60.16</v>
      </c>
      <c r="N4494" s="1">
        <v>1.91</v>
      </c>
      <c r="O4494" s="1">
        <v>15.13</v>
      </c>
      <c r="P4494" s="1">
        <v>9.89</v>
      </c>
      <c r="Q4494" s="1">
        <v>0.21</v>
      </c>
      <c r="R4494" s="1">
        <v>2</v>
      </c>
      <c r="S4494" s="1">
        <v>5.48</v>
      </c>
      <c r="T4494" s="1">
        <v>3.2</v>
      </c>
      <c r="U4494" s="1">
        <v>1.07</v>
      </c>
      <c r="V4494" s="1">
        <v>0.93690820293032995</v>
      </c>
      <c r="AY4494" s="1" t="s">
        <v>101</v>
      </c>
      <c r="AZ4494" s="1" t="s">
        <v>102</v>
      </c>
      <c r="BA4494" s="1">
        <v>5</v>
      </c>
      <c r="BB4494" s="1" t="s">
        <v>66</v>
      </c>
      <c r="BD4494" s="1" t="s">
        <v>5136</v>
      </c>
    </row>
    <row r="4495" spans="1:56">
      <c r="A4495" s="1" t="s">
        <v>4717</v>
      </c>
      <c r="B4495" s="1" t="s">
        <v>5081</v>
      </c>
      <c r="C4495" s="1" t="s">
        <v>5114</v>
      </c>
      <c r="D4495" s="1">
        <v>-38.779201999999998</v>
      </c>
      <c r="E4495" s="1">
        <v>-71.867500000000007</v>
      </c>
      <c r="F4495" s="1" t="s">
        <v>5133</v>
      </c>
      <c r="G4495" s="1" t="s">
        <v>5143</v>
      </c>
      <c r="H4495" s="1" t="s">
        <v>5143</v>
      </c>
      <c r="I4495" s="1" t="s">
        <v>5148</v>
      </c>
      <c r="M4495" s="1">
        <v>59.36</v>
      </c>
      <c r="N4495" s="1">
        <v>1.49</v>
      </c>
      <c r="O4495" s="1">
        <v>15.94</v>
      </c>
      <c r="P4495" s="1">
        <v>10.44</v>
      </c>
      <c r="Q4495" s="1">
        <v>0.25</v>
      </c>
      <c r="R4495" s="1">
        <v>1.5</v>
      </c>
      <c r="S4495" s="1">
        <v>5.83</v>
      </c>
      <c r="T4495" s="1">
        <v>3.72</v>
      </c>
      <c r="U4495" s="1">
        <v>1.25</v>
      </c>
      <c r="V4495" s="1">
        <v>0.23966446974236069</v>
      </c>
      <c r="AY4495" s="1" t="s">
        <v>101</v>
      </c>
      <c r="AZ4495" s="1" t="s">
        <v>102</v>
      </c>
      <c r="BA4495" s="1">
        <v>5</v>
      </c>
      <c r="BB4495" s="1" t="s">
        <v>66</v>
      </c>
      <c r="BD4495" s="1" t="s">
        <v>5136</v>
      </c>
    </row>
    <row r="4496" spans="1:56">
      <c r="A4496" s="1" t="s">
        <v>4717</v>
      </c>
      <c r="B4496" s="1" t="s">
        <v>5081</v>
      </c>
      <c r="C4496" s="1" t="s">
        <v>5114</v>
      </c>
      <c r="D4496" s="1">
        <v>-38.779201999999998</v>
      </c>
      <c r="E4496" s="1">
        <v>-71.867500000000007</v>
      </c>
      <c r="F4496" s="1" t="s">
        <v>5133</v>
      </c>
      <c r="G4496" s="1" t="s">
        <v>5143</v>
      </c>
      <c r="H4496" s="1" t="s">
        <v>5143</v>
      </c>
      <c r="I4496" s="1" t="s">
        <v>5149</v>
      </c>
      <c r="M4496" s="1">
        <v>56.261888076884567</v>
      </c>
      <c r="N4496" s="1">
        <v>1.431574732205426</v>
      </c>
      <c r="O4496" s="1">
        <v>15.717289017919709</v>
      </c>
      <c r="P4496" s="1">
        <v>11.262388627490241</v>
      </c>
      <c r="Q4496" s="1">
        <v>0.20022024226649321</v>
      </c>
      <c r="R4496" s="1">
        <v>2.8531384522975269</v>
      </c>
      <c r="S4496" s="1">
        <v>6.4571028130944041</v>
      </c>
      <c r="T4496" s="1">
        <v>4.2847131845029534</v>
      </c>
      <c r="U4496" s="1">
        <v>0.86094704174592052</v>
      </c>
      <c r="V4496" s="1">
        <v>0.29031935128641501</v>
      </c>
      <c r="W4496" s="1">
        <v>17.8</v>
      </c>
      <c r="X4496" s="1">
        <v>390</v>
      </c>
      <c r="Y4496" s="1">
        <v>33</v>
      </c>
      <c r="Z4496" s="1">
        <v>122</v>
      </c>
      <c r="AA4496" s="1">
        <v>3.3</v>
      </c>
      <c r="AC4496" s="1">
        <v>277</v>
      </c>
      <c r="AD4496" s="1">
        <v>11.1</v>
      </c>
      <c r="AE4496" s="1">
        <v>26.5</v>
      </c>
      <c r="AG4496" s="1">
        <v>18.399999999999999</v>
      </c>
      <c r="AH4496" s="1">
        <v>4.75</v>
      </c>
      <c r="AI4496" s="1">
        <v>1.55</v>
      </c>
      <c r="AJ4496" s="1">
        <v>5.3</v>
      </c>
      <c r="AL4496" s="1">
        <v>5.45</v>
      </c>
      <c r="AN4496" s="1">
        <v>3.4</v>
      </c>
      <c r="AP4496" s="1">
        <v>3.21</v>
      </c>
      <c r="AU4496" s="1">
        <v>2</v>
      </c>
      <c r="AY4496" s="1" t="s">
        <v>5120</v>
      </c>
      <c r="AZ4496" s="1" t="s">
        <v>130</v>
      </c>
      <c r="BA4496" s="1">
        <v>5</v>
      </c>
      <c r="BB4496" s="1" t="s">
        <v>66</v>
      </c>
    </row>
    <row r="4497" spans="1:54">
      <c r="A4497" s="1" t="s">
        <v>4717</v>
      </c>
      <c r="B4497" s="1" t="s">
        <v>5150</v>
      </c>
      <c r="C4497" s="1" t="s">
        <v>78</v>
      </c>
      <c r="D4497" s="1">
        <v>-38.828633755880098</v>
      </c>
      <c r="E4497" s="1">
        <v>-71.405324637160206</v>
      </c>
      <c r="F4497" s="1" t="s">
        <v>5151</v>
      </c>
      <c r="G4497" s="1" t="s">
        <v>5152</v>
      </c>
      <c r="H4497" s="1" t="s">
        <v>5152</v>
      </c>
      <c r="I4497" s="1" t="s">
        <v>5153</v>
      </c>
      <c r="M4497" s="1">
        <v>61.416570550684767</v>
      </c>
      <c r="N4497" s="1">
        <v>0.92600359116572728</v>
      </c>
      <c r="O4497" s="1">
        <v>17.22527413074916</v>
      </c>
      <c r="P4497" s="1">
        <v>5.9170766277028246</v>
      </c>
      <c r="Q4497" s="1">
        <v>0.14356875564307381</v>
      </c>
      <c r="R4497" s="1">
        <v>1.728579724128287</v>
      </c>
      <c r="S4497" s="1">
        <v>5.6583155256177289</v>
      </c>
      <c r="T4497" s="1">
        <v>5.3389320947849326</v>
      </c>
      <c r="U4497" s="1">
        <v>0.9966469595263826</v>
      </c>
      <c r="V4497" s="1">
        <v>0.25737204708924211</v>
      </c>
      <c r="AY4497" s="1" t="s">
        <v>101</v>
      </c>
      <c r="AZ4497" s="1" t="s">
        <v>102</v>
      </c>
      <c r="BA4497" s="1">
        <v>5</v>
      </c>
      <c r="BB4497" s="1" t="s">
        <v>66</v>
      </c>
    </row>
    <row r="4498" spans="1:54">
      <c r="A4498" s="1" t="s">
        <v>4717</v>
      </c>
      <c r="B4498" s="1" t="s">
        <v>5150</v>
      </c>
      <c r="C4498" s="1" t="s">
        <v>78</v>
      </c>
      <c r="D4498" s="1">
        <v>-38.828633755880098</v>
      </c>
      <c r="E4498" s="1">
        <v>-71.405324637160206</v>
      </c>
      <c r="F4498" s="1" t="s">
        <v>5151</v>
      </c>
      <c r="G4498" s="1" t="s">
        <v>5152</v>
      </c>
      <c r="H4498" s="1" t="s">
        <v>5152</v>
      </c>
      <c r="I4498" s="1" t="s">
        <v>5154</v>
      </c>
      <c r="M4498" s="1">
        <v>61.450303322833612</v>
      </c>
      <c r="N4498" s="1">
        <v>1.4137408102976941</v>
      </c>
      <c r="O4498" s="1">
        <v>16.134094073942819</v>
      </c>
      <c r="P4498" s="1">
        <v>7.5522455614326054</v>
      </c>
      <c r="Q4498" s="1">
        <v>0.16749667140353269</v>
      </c>
      <c r="R4498" s="1">
        <v>2.1356078926199968</v>
      </c>
      <c r="S4498" s="1">
        <v>5.0615812038410546</v>
      </c>
      <c r="T4498" s="1">
        <v>5.192700800208975</v>
      </c>
      <c r="U4498" s="1">
        <v>1.1181644095208609</v>
      </c>
      <c r="V4498" s="1">
        <v>0.43632224262771419</v>
      </c>
      <c r="AY4498" s="1" t="s">
        <v>101</v>
      </c>
      <c r="AZ4498" s="1" t="s">
        <v>102</v>
      </c>
      <c r="BA4498" s="1">
        <v>5</v>
      </c>
      <c r="BB4498" s="1" t="s">
        <v>66</v>
      </c>
    </row>
    <row r="4499" spans="1:54">
      <c r="A4499" s="1" t="s">
        <v>4717</v>
      </c>
      <c r="B4499" s="1" t="s">
        <v>5150</v>
      </c>
      <c r="C4499" s="1" t="s">
        <v>78</v>
      </c>
      <c r="D4499" s="1">
        <v>-38.828633755880098</v>
      </c>
      <c r="E4499" s="1">
        <v>-71.405324637160206</v>
      </c>
      <c r="F4499" s="1" t="s">
        <v>5151</v>
      </c>
      <c r="G4499" s="1" t="s">
        <v>5152</v>
      </c>
      <c r="H4499" s="1" t="s">
        <v>5152</v>
      </c>
      <c r="I4499" s="1" t="s">
        <v>5155</v>
      </c>
      <c r="M4499" s="1">
        <v>61.99236769320062</v>
      </c>
      <c r="N4499" s="1">
        <v>1.420217358260135</v>
      </c>
      <c r="O4499" s="1">
        <v>15.95253330523847</v>
      </c>
      <c r="P4499" s="1">
        <v>8.1418073798898032</v>
      </c>
      <c r="Q4499" s="1">
        <v>0.10559547179187841</v>
      </c>
      <c r="R4499" s="1">
        <v>2.4636508739901588</v>
      </c>
      <c r="S4499" s="1">
        <v>5.0552266970088207</v>
      </c>
      <c r="T4499" s="1">
        <v>5.2783127826718994</v>
      </c>
      <c r="U4499" s="1">
        <v>1.343733681557125</v>
      </c>
      <c r="V4499" s="1">
        <v>0.3951482724069601</v>
      </c>
      <c r="AY4499" s="1" t="s">
        <v>101</v>
      </c>
      <c r="AZ4499" s="1" t="s">
        <v>102</v>
      </c>
      <c r="BA4499" s="1">
        <v>5</v>
      </c>
      <c r="BB4499" s="1" t="s">
        <v>66</v>
      </c>
    </row>
    <row r="4500" spans="1:54">
      <c r="A4500" s="1" t="s">
        <v>4717</v>
      </c>
      <c r="B4500" s="1" t="s">
        <v>5150</v>
      </c>
      <c r="C4500" s="1" t="s">
        <v>78</v>
      </c>
      <c r="D4500" s="1">
        <v>-38.828633755880098</v>
      </c>
      <c r="E4500" s="1">
        <v>-71.405324637160206</v>
      </c>
      <c r="F4500" s="1" t="s">
        <v>5151</v>
      </c>
      <c r="G4500" s="1" t="s">
        <v>5152</v>
      </c>
      <c r="H4500" s="1" t="s">
        <v>5152</v>
      </c>
      <c r="I4500" s="1" t="s">
        <v>5156</v>
      </c>
      <c r="M4500" s="1">
        <v>61.6176336361358</v>
      </c>
      <c r="N4500" s="1">
        <v>1.1113891688861011</v>
      </c>
      <c r="O4500" s="1">
        <v>18.32996916034072</v>
      </c>
      <c r="P4500" s="1">
        <v>6.6935697607116538</v>
      </c>
      <c r="Q4500" s="1">
        <v>0.1866098967028752</v>
      </c>
      <c r="R4500" s="1">
        <v>2.0821847451426501</v>
      </c>
      <c r="S4500" s="1">
        <v>6.0055517949702022</v>
      </c>
      <c r="T4500" s="1">
        <v>5.5906628598575034</v>
      </c>
      <c r="U4500" s="1">
        <v>0.99518209684840153</v>
      </c>
      <c r="V4500" s="1">
        <v>0.35731554084584632</v>
      </c>
      <c r="AY4500" s="1" t="s">
        <v>101</v>
      </c>
      <c r="AZ4500" s="1" t="s">
        <v>102</v>
      </c>
      <c r="BA4500" s="1">
        <v>5</v>
      </c>
      <c r="BB4500" s="1" t="s">
        <v>66</v>
      </c>
    </row>
    <row r="4501" spans="1:54">
      <c r="A4501" s="1" t="s">
        <v>4717</v>
      </c>
      <c r="B4501" s="1" t="s">
        <v>5150</v>
      </c>
      <c r="C4501" s="1" t="s">
        <v>78</v>
      </c>
      <c r="D4501" s="1">
        <v>-38.828633755880098</v>
      </c>
      <c r="E4501" s="1">
        <v>-71.405324637160206</v>
      </c>
      <c r="F4501" s="1" t="s">
        <v>5151</v>
      </c>
      <c r="G4501" s="1" t="s">
        <v>5152</v>
      </c>
      <c r="H4501" s="1" t="s">
        <v>5152</v>
      </c>
      <c r="I4501" s="1" t="s">
        <v>5157</v>
      </c>
      <c r="M4501" s="1">
        <v>61.61533919652657</v>
      </c>
      <c r="N4501" s="1">
        <v>1.1889958937046501</v>
      </c>
      <c r="O4501" s="1">
        <v>17.25659812692049</v>
      </c>
      <c r="P4501" s="1">
        <v>7.0003358097354056</v>
      </c>
      <c r="Q4501" s="1">
        <v>0.1983744683254382</v>
      </c>
      <c r="R4501" s="1">
        <v>2.2157896472546059</v>
      </c>
      <c r="S4501" s="1">
        <v>5.7545274697683473</v>
      </c>
      <c r="T4501" s="1">
        <v>5.4450299414140524</v>
      </c>
      <c r="U4501" s="1">
        <v>1.021164630434048</v>
      </c>
      <c r="V4501" s="1">
        <v>0.40331624695276957</v>
      </c>
      <c r="AY4501" s="1" t="s">
        <v>101</v>
      </c>
      <c r="AZ4501" s="1" t="s">
        <v>102</v>
      </c>
      <c r="BA4501" s="1">
        <v>5</v>
      </c>
      <c r="BB4501" s="1" t="s">
        <v>66</v>
      </c>
    </row>
    <row r="4502" spans="1:54">
      <c r="A4502" s="1" t="s">
        <v>4717</v>
      </c>
      <c r="B4502" s="1" t="s">
        <v>5150</v>
      </c>
      <c r="C4502" s="1" t="s">
        <v>78</v>
      </c>
      <c r="D4502" s="1">
        <v>-38.828633755880098</v>
      </c>
      <c r="E4502" s="1">
        <v>-71.405324637160206</v>
      </c>
      <c r="F4502" s="1" t="s">
        <v>5151</v>
      </c>
      <c r="G4502" s="1" t="s">
        <v>5152</v>
      </c>
      <c r="H4502" s="1" t="s">
        <v>5152</v>
      </c>
      <c r="I4502" s="1" t="s">
        <v>5158</v>
      </c>
      <c r="M4502" s="1">
        <v>59.351254125668241</v>
      </c>
      <c r="N4502" s="1">
        <v>0.99210173153729653</v>
      </c>
      <c r="O4502" s="1">
        <v>18.209707664514209</v>
      </c>
      <c r="P4502" s="1">
        <v>5.7032490922485177</v>
      </c>
      <c r="Q4502" s="1">
        <v>0.15980892643454361</v>
      </c>
      <c r="R4502" s="1">
        <v>2.3477564016012269</v>
      </c>
      <c r="S4502" s="1">
        <v>6.3708842790310962</v>
      </c>
      <c r="T4502" s="1">
        <v>5.2925945754043333</v>
      </c>
      <c r="U4502" s="1">
        <v>0.76985352796331208</v>
      </c>
      <c r="V4502" s="1">
        <v>0.27785973091529309</v>
      </c>
      <c r="AY4502" s="1" t="s">
        <v>101</v>
      </c>
      <c r="AZ4502" s="1" t="s">
        <v>102</v>
      </c>
      <c r="BA4502" s="1">
        <v>5</v>
      </c>
      <c r="BB4502" s="1" t="s">
        <v>66</v>
      </c>
    </row>
    <row r="4503" spans="1:54">
      <c r="A4503" s="1" t="s">
        <v>4717</v>
      </c>
      <c r="B4503" s="1" t="s">
        <v>5150</v>
      </c>
      <c r="C4503" s="1" t="s">
        <v>78</v>
      </c>
      <c r="D4503" s="1">
        <v>-38.828633755880098</v>
      </c>
      <c r="E4503" s="1">
        <v>-71.405324637160206</v>
      </c>
      <c r="F4503" s="1" t="s">
        <v>5151</v>
      </c>
      <c r="G4503" s="1" t="s">
        <v>5152</v>
      </c>
      <c r="H4503" s="1" t="s">
        <v>5152</v>
      </c>
      <c r="I4503" s="1" t="s">
        <v>5159</v>
      </c>
      <c r="M4503" s="1">
        <v>60.158146913636173</v>
      </c>
      <c r="N4503" s="1">
        <v>1.200822862888107</v>
      </c>
      <c r="O4503" s="1">
        <v>17.42993983061557</v>
      </c>
      <c r="P4503" s="1">
        <v>6.5491929229465482</v>
      </c>
      <c r="Q4503" s="1">
        <v>0.14658167821950169</v>
      </c>
      <c r="R4503" s="1">
        <v>2.010895390701029</v>
      </c>
      <c r="S4503" s="1">
        <v>6.0101506223974139</v>
      </c>
      <c r="T4503" s="1">
        <v>5.48660151227093</v>
      </c>
      <c r="U4503" s="1">
        <v>0.96057780620439404</v>
      </c>
      <c r="V4503" s="1">
        <v>0.34920041530534679</v>
      </c>
      <c r="AY4503" s="1" t="s">
        <v>101</v>
      </c>
      <c r="AZ4503" s="1" t="s">
        <v>102</v>
      </c>
      <c r="BA4503" s="1">
        <v>5</v>
      </c>
      <c r="BB4503" s="1" t="s">
        <v>66</v>
      </c>
    </row>
    <row r="4504" spans="1:54">
      <c r="A4504" s="1" t="s">
        <v>4717</v>
      </c>
      <c r="B4504" s="1" t="s">
        <v>5150</v>
      </c>
      <c r="C4504" s="1" t="s">
        <v>78</v>
      </c>
      <c r="D4504" s="1">
        <v>-38.828633755880098</v>
      </c>
      <c r="E4504" s="1">
        <v>-71.405324637160206</v>
      </c>
      <c r="F4504" s="1" t="s">
        <v>5151</v>
      </c>
      <c r="G4504" s="1" t="s">
        <v>5152</v>
      </c>
      <c r="H4504" s="1" t="s">
        <v>5152</v>
      </c>
      <c r="I4504" s="1" t="s">
        <v>5160</v>
      </c>
      <c r="M4504" s="1">
        <v>61.165039665384271</v>
      </c>
      <c r="N4504" s="1">
        <v>1.3746103225010491</v>
      </c>
      <c r="O4504" s="1">
        <v>16.06445921401809</v>
      </c>
      <c r="P4504" s="1">
        <v>7.4918746384324084</v>
      </c>
      <c r="Q4504" s="1">
        <v>0.22374548135996869</v>
      </c>
      <c r="R4504" s="1">
        <v>2.0769704017316171</v>
      </c>
      <c r="S4504" s="1">
        <v>4.9978272496981129</v>
      </c>
      <c r="T4504" s="1">
        <v>5.7544255856244586</v>
      </c>
      <c r="U4504" s="1">
        <v>1.1334274950631851</v>
      </c>
      <c r="V4504" s="1">
        <v>0.40521553647294722</v>
      </c>
      <c r="AY4504" s="1" t="s">
        <v>101</v>
      </c>
      <c r="AZ4504" s="1" t="s">
        <v>102</v>
      </c>
      <c r="BA4504" s="1">
        <v>5</v>
      </c>
      <c r="BB4504" s="1" t="s">
        <v>66</v>
      </c>
    </row>
    <row r="4505" spans="1:54">
      <c r="A4505" s="1" t="s">
        <v>4717</v>
      </c>
      <c r="B4505" s="1" t="s">
        <v>5150</v>
      </c>
      <c r="C4505" s="1" t="s">
        <v>78</v>
      </c>
      <c r="D4505" s="1">
        <v>-38.828633755880098</v>
      </c>
      <c r="E4505" s="1">
        <v>-71.405324637160206</v>
      </c>
      <c r="F4505" s="1" t="s">
        <v>5151</v>
      </c>
      <c r="G4505" s="1" t="s">
        <v>5152</v>
      </c>
      <c r="H4505" s="1" t="s">
        <v>5152</v>
      </c>
      <c r="I4505" s="1" t="s">
        <v>5161</v>
      </c>
      <c r="M4505" s="1">
        <v>59.626348092979981</v>
      </c>
      <c r="N4505" s="1">
        <v>1.1221321265302711</v>
      </c>
      <c r="O4505" s="1">
        <v>17.670630119457879</v>
      </c>
      <c r="P4505" s="1">
        <v>6.7472970521346367</v>
      </c>
      <c r="Q4505" s="1">
        <v>0.19505773281636909</v>
      </c>
      <c r="R4505" s="1">
        <v>2.1347318338636581</v>
      </c>
      <c r="S4505" s="1">
        <v>5.6608754951507487</v>
      </c>
      <c r="T4505" s="1">
        <v>5.5859533198279454</v>
      </c>
      <c r="U4505" s="1">
        <v>0.93627711751857134</v>
      </c>
      <c r="V4505" s="1">
        <v>0.33549930044415482</v>
      </c>
      <c r="AY4505" s="1" t="s">
        <v>101</v>
      </c>
      <c r="AZ4505" s="1" t="s">
        <v>102</v>
      </c>
      <c r="BA4505" s="1">
        <v>5</v>
      </c>
      <c r="BB4505" s="1" t="s">
        <v>66</v>
      </c>
    </row>
    <row r="4506" spans="1:54">
      <c r="A4506" s="1" t="s">
        <v>4717</v>
      </c>
      <c r="B4506" s="1" t="s">
        <v>5150</v>
      </c>
      <c r="C4506" s="1" t="s">
        <v>78</v>
      </c>
      <c r="D4506" s="1">
        <v>-38.828633755880098</v>
      </c>
      <c r="E4506" s="1">
        <v>-71.405324637160206</v>
      </c>
      <c r="F4506" s="1" t="s">
        <v>5151</v>
      </c>
      <c r="G4506" s="1" t="s">
        <v>5152</v>
      </c>
      <c r="H4506" s="1" t="s">
        <v>5152</v>
      </c>
      <c r="I4506" s="1" t="s">
        <v>5162</v>
      </c>
      <c r="M4506" s="1">
        <v>59.92002058694716</v>
      </c>
      <c r="N4506" s="1">
        <v>1.2875229351394051</v>
      </c>
      <c r="O4506" s="1">
        <v>15.491337682008259</v>
      </c>
      <c r="P4506" s="1">
        <v>7.771195504302657</v>
      </c>
      <c r="Q4506" s="1">
        <v>0.2109071867835248</v>
      </c>
      <c r="R4506" s="1">
        <v>3.0375230695307929</v>
      </c>
      <c r="S4506" s="1">
        <v>5.6325506723329131</v>
      </c>
      <c r="T4506" s="1">
        <v>5.2170305445107052</v>
      </c>
      <c r="U4506" s="1">
        <v>1.0549355685680899</v>
      </c>
      <c r="V4506" s="1">
        <v>0.33129712523646071</v>
      </c>
      <c r="AY4506" s="1" t="s">
        <v>101</v>
      </c>
      <c r="AZ4506" s="1" t="s">
        <v>102</v>
      </c>
      <c r="BA4506" s="1">
        <v>5</v>
      </c>
      <c r="BB4506" s="1" t="s">
        <v>66</v>
      </c>
    </row>
    <row r="4507" spans="1:54">
      <c r="A4507" s="1" t="s">
        <v>4717</v>
      </c>
      <c r="B4507" s="1" t="s">
        <v>5150</v>
      </c>
      <c r="C4507" s="1" t="s">
        <v>78</v>
      </c>
      <c r="D4507" s="1">
        <v>-38.828633755880098</v>
      </c>
      <c r="E4507" s="1">
        <v>-71.405324637160206</v>
      </c>
      <c r="F4507" s="1" t="s">
        <v>5151</v>
      </c>
      <c r="G4507" s="1" t="s">
        <v>5152</v>
      </c>
      <c r="H4507" s="1" t="s">
        <v>5152</v>
      </c>
      <c r="I4507" s="1" t="s">
        <v>5163</v>
      </c>
      <c r="M4507" s="1">
        <v>60.62922582143154</v>
      </c>
      <c r="N4507" s="1">
        <v>1.215334222569604</v>
      </c>
      <c r="O4507" s="1">
        <v>16.52994121686589</v>
      </c>
      <c r="P4507" s="1">
        <v>6.9473449246364023</v>
      </c>
      <c r="Q4507" s="1">
        <v>0.18653735278324279</v>
      </c>
      <c r="R4507" s="1">
        <v>2.1080415752265562</v>
      </c>
      <c r="S4507" s="1">
        <v>5.4128733069523349</v>
      </c>
      <c r="T4507" s="1">
        <v>5.3752866784118307</v>
      </c>
      <c r="U4507" s="1">
        <v>1.07485793712247</v>
      </c>
      <c r="V4507" s="1">
        <v>0.37008372716803711</v>
      </c>
      <c r="AY4507" s="1" t="s">
        <v>101</v>
      </c>
      <c r="AZ4507" s="1" t="s">
        <v>102</v>
      </c>
      <c r="BA4507" s="1">
        <v>5</v>
      </c>
      <c r="BB4507" s="1" t="s">
        <v>66</v>
      </c>
    </row>
    <row r="4508" spans="1:54">
      <c r="A4508" s="1" t="s">
        <v>4717</v>
      </c>
      <c r="B4508" s="1" t="s">
        <v>5150</v>
      </c>
      <c r="C4508" s="1" t="s">
        <v>78</v>
      </c>
      <c r="D4508" s="1">
        <v>-38.828633755880098</v>
      </c>
      <c r="E4508" s="1">
        <v>-71.405324637160206</v>
      </c>
      <c r="F4508" s="1" t="s">
        <v>5151</v>
      </c>
      <c r="G4508" s="1" t="s">
        <v>5164</v>
      </c>
      <c r="H4508" s="1" t="s">
        <v>5164</v>
      </c>
      <c r="I4508" s="1" t="s">
        <v>5165</v>
      </c>
      <c r="M4508" s="1">
        <v>68.001922394468394</v>
      </c>
      <c r="N4508" s="1">
        <v>0.62108949291648385</v>
      </c>
      <c r="O4508" s="1">
        <v>15.54209253857411</v>
      </c>
      <c r="P4508" s="1">
        <v>4.5950112663378659</v>
      </c>
      <c r="Q4508" s="1">
        <v>0.23141798548303749</v>
      </c>
      <c r="R4508" s="1">
        <v>0.81592524663320698</v>
      </c>
      <c r="S4508" s="1">
        <v>3.1376842931278741</v>
      </c>
      <c r="T4508" s="1">
        <v>5.9569414804666421</v>
      </c>
      <c r="U4508" s="1">
        <v>1.440753807437408</v>
      </c>
      <c r="V4508" s="1">
        <v>0.18371960594242889</v>
      </c>
      <c r="AY4508" s="1" t="s">
        <v>101</v>
      </c>
      <c r="AZ4508" s="1" t="s">
        <v>102</v>
      </c>
      <c r="BA4508" s="1">
        <v>5</v>
      </c>
      <c r="BB4508" s="1" t="s">
        <v>66</v>
      </c>
    </row>
    <row r="4509" spans="1:54">
      <c r="A4509" s="1" t="s">
        <v>4717</v>
      </c>
      <c r="B4509" s="1" t="s">
        <v>5150</v>
      </c>
      <c r="C4509" s="1" t="s">
        <v>78</v>
      </c>
      <c r="D4509" s="1">
        <v>-38.828633755880098</v>
      </c>
      <c r="E4509" s="1">
        <v>-71.405324637160206</v>
      </c>
      <c r="F4509" s="1" t="s">
        <v>5151</v>
      </c>
      <c r="G4509" s="1" t="s">
        <v>5164</v>
      </c>
      <c r="H4509" s="1" t="s">
        <v>5164</v>
      </c>
      <c r="I4509" s="1" t="s">
        <v>5166</v>
      </c>
      <c r="M4509" s="1">
        <v>60.901101364576249</v>
      </c>
      <c r="N4509" s="1">
        <v>1.244206500574063</v>
      </c>
      <c r="O4509" s="1">
        <v>18.51107363675899</v>
      </c>
      <c r="P4509" s="1">
        <v>6.4630232140449264</v>
      </c>
      <c r="Q4509" s="1">
        <v>0.14494070118846461</v>
      </c>
      <c r="R4509" s="1">
        <v>1.9972426891702939</v>
      </c>
      <c r="S4509" s="1">
        <v>7.6951777525945646</v>
      </c>
      <c r="T4509" s="1">
        <v>4.9315782852220984</v>
      </c>
      <c r="U4509" s="1">
        <v>0.62405905114187188</v>
      </c>
      <c r="V4509" s="1">
        <v>0.30732503162280572</v>
      </c>
      <c r="AY4509" s="1" t="s">
        <v>101</v>
      </c>
      <c r="AZ4509" s="1" t="s">
        <v>102</v>
      </c>
      <c r="BA4509" s="1">
        <v>5</v>
      </c>
      <c r="BB4509" s="1" t="s">
        <v>66</v>
      </c>
    </row>
    <row r="4510" spans="1:54">
      <c r="A4510" s="1" t="s">
        <v>4717</v>
      </c>
      <c r="B4510" s="1" t="s">
        <v>5150</v>
      </c>
      <c r="C4510" s="1" t="s">
        <v>78</v>
      </c>
      <c r="D4510" s="1">
        <v>-38.828633755880098</v>
      </c>
      <c r="E4510" s="1">
        <v>-71.405324637160206</v>
      </c>
      <c r="F4510" s="1" t="s">
        <v>5151</v>
      </c>
      <c r="G4510" s="1" t="s">
        <v>5164</v>
      </c>
      <c r="H4510" s="1" t="s">
        <v>5164</v>
      </c>
      <c r="I4510" s="1" t="s">
        <v>5167</v>
      </c>
      <c r="M4510" s="1">
        <v>65.864429929210218</v>
      </c>
      <c r="N4510" s="1">
        <v>0.93207833908413418</v>
      </c>
      <c r="O4510" s="1">
        <v>16.419750937682061</v>
      </c>
      <c r="P4510" s="1">
        <v>5.2564559478726842</v>
      </c>
      <c r="Q4510" s="1">
        <v>9.4104558618137199E-2</v>
      </c>
      <c r="R4510" s="1">
        <v>1.402291916757674</v>
      </c>
      <c r="S4510" s="1">
        <v>4.3528254271659934</v>
      </c>
      <c r="T4510" s="1">
        <v>6.1019539701559031</v>
      </c>
      <c r="U4510" s="1">
        <v>0.73644805183635287</v>
      </c>
      <c r="V4510" s="1">
        <v>0.36394654598098841</v>
      </c>
      <c r="AY4510" s="1" t="s">
        <v>101</v>
      </c>
      <c r="AZ4510" s="1" t="s">
        <v>102</v>
      </c>
      <c r="BA4510" s="1">
        <v>5</v>
      </c>
      <c r="BB4510" s="1" t="s">
        <v>66</v>
      </c>
    </row>
    <row r="4511" spans="1:54">
      <c r="A4511" s="1" t="s">
        <v>4717</v>
      </c>
      <c r="B4511" s="1" t="s">
        <v>5150</v>
      </c>
      <c r="C4511" s="1" t="s">
        <v>78</v>
      </c>
      <c r="D4511" s="1">
        <v>-38.828633755880098</v>
      </c>
      <c r="E4511" s="1">
        <v>-71.405324637160206</v>
      </c>
      <c r="F4511" s="1" t="s">
        <v>5151</v>
      </c>
      <c r="G4511" s="1" t="s">
        <v>5164</v>
      </c>
      <c r="H4511" s="1" t="s">
        <v>5164</v>
      </c>
      <c r="I4511" s="1" t="s">
        <v>5168</v>
      </c>
      <c r="M4511" s="1">
        <v>59.994862963423671</v>
      </c>
      <c r="N4511" s="1">
        <v>0.69766676239575975</v>
      </c>
      <c r="O4511" s="1">
        <v>19.791641612488672</v>
      </c>
      <c r="P4511" s="1">
        <v>4.4692473084370876</v>
      </c>
      <c r="Q4511" s="1">
        <v>0.1731726343179204</v>
      </c>
      <c r="R4511" s="1">
        <v>1.3277563876065379</v>
      </c>
      <c r="S4511" s="1">
        <v>6.5144758344332176</v>
      </c>
      <c r="T4511" s="1">
        <v>5.7911317503972128</v>
      </c>
      <c r="U4511" s="1">
        <v>0.77231013925693237</v>
      </c>
      <c r="V4511" s="1">
        <v>0.22970255172744841</v>
      </c>
      <c r="AY4511" s="1" t="s">
        <v>101</v>
      </c>
      <c r="AZ4511" s="1" t="s">
        <v>102</v>
      </c>
      <c r="BA4511" s="1">
        <v>5</v>
      </c>
      <c r="BB4511" s="1" t="s">
        <v>66</v>
      </c>
    </row>
    <row r="4512" spans="1:54">
      <c r="A4512" s="1" t="s">
        <v>4717</v>
      </c>
      <c r="B4512" s="1" t="s">
        <v>5150</v>
      </c>
      <c r="C4512" s="1" t="s">
        <v>78</v>
      </c>
      <c r="D4512" s="1">
        <v>-38.828633755880098</v>
      </c>
      <c r="E4512" s="1">
        <v>-71.405324637160206</v>
      </c>
      <c r="F4512" s="1" t="s">
        <v>5151</v>
      </c>
      <c r="G4512" s="1" t="s">
        <v>5164</v>
      </c>
      <c r="H4512" s="1" t="s">
        <v>5164</v>
      </c>
      <c r="I4512" s="1" t="s">
        <v>5169</v>
      </c>
      <c r="M4512" s="1">
        <v>65.984909634369032</v>
      </c>
      <c r="N4512" s="1">
        <v>0.62287847701534527</v>
      </c>
      <c r="O4512" s="1">
        <v>17.323981177969141</v>
      </c>
      <c r="P4512" s="1">
        <v>4.9132020796371396</v>
      </c>
      <c r="Q4512" s="1">
        <v>0.22284590716398439</v>
      </c>
      <c r="R4512" s="1">
        <v>0.96583699127094635</v>
      </c>
      <c r="S4512" s="1">
        <v>4.1162220240206739</v>
      </c>
      <c r="T4512" s="1">
        <v>5.9653185891870786</v>
      </c>
      <c r="U4512" s="1">
        <v>1.007691298707837</v>
      </c>
      <c r="V4512" s="1">
        <v>0.28526744184259001</v>
      </c>
      <c r="AY4512" s="1" t="s">
        <v>101</v>
      </c>
      <c r="AZ4512" s="1" t="s">
        <v>102</v>
      </c>
      <c r="BA4512" s="1">
        <v>5</v>
      </c>
      <c r="BB4512" s="1" t="s">
        <v>66</v>
      </c>
    </row>
    <row r="4513" spans="1:54">
      <c r="A4513" s="1" t="s">
        <v>4717</v>
      </c>
      <c r="B4513" s="1" t="s">
        <v>5150</v>
      </c>
      <c r="C4513" s="1" t="s">
        <v>78</v>
      </c>
      <c r="D4513" s="1">
        <v>-38.828633755880098</v>
      </c>
      <c r="E4513" s="1">
        <v>-71.405324637160206</v>
      </c>
      <c r="F4513" s="1" t="s">
        <v>5151</v>
      </c>
      <c r="G4513" s="1" t="s">
        <v>5164</v>
      </c>
      <c r="H4513" s="1" t="s">
        <v>5164</v>
      </c>
      <c r="I4513" s="1" t="s">
        <v>5170</v>
      </c>
      <c r="M4513" s="1">
        <v>61.886481008422471</v>
      </c>
      <c r="N4513" s="1">
        <v>0.85283067486655784</v>
      </c>
      <c r="O4513" s="1">
        <v>19.02720108076004</v>
      </c>
      <c r="P4513" s="1">
        <v>4.9759567277391534</v>
      </c>
      <c r="Q4513" s="1">
        <v>0.23272072174049541</v>
      </c>
      <c r="R4513" s="1">
        <v>1.443504379804202</v>
      </c>
      <c r="S4513" s="1">
        <v>6.0487900240836137</v>
      </c>
      <c r="T4513" s="1">
        <v>5.3975002122492608</v>
      </c>
      <c r="U4513" s="1">
        <v>1.1365263629821201</v>
      </c>
      <c r="V4513" s="1">
        <v>0.27302889434693639</v>
      </c>
      <c r="AY4513" s="1" t="s">
        <v>101</v>
      </c>
      <c r="AZ4513" s="1" t="s">
        <v>102</v>
      </c>
      <c r="BA4513" s="1">
        <v>5</v>
      </c>
      <c r="BB4513" s="1" t="s">
        <v>66</v>
      </c>
    </row>
    <row r="4514" spans="1:54">
      <c r="A4514" s="1" t="s">
        <v>4717</v>
      </c>
      <c r="B4514" s="1" t="s">
        <v>5150</v>
      </c>
      <c r="C4514" s="1" t="s">
        <v>78</v>
      </c>
      <c r="D4514" s="1">
        <v>-38.828633755880098</v>
      </c>
      <c r="E4514" s="1">
        <v>-71.405324637160206</v>
      </c>
      <c r="F4514" s="1" t="s">
        <v>5151</v>
      </c>
      <c r="G4514" s="1" t="s">
        <v>5164</v>
      </c>
      <c r="H4514" s="1" t="s">
        <v>5164</v>
      </c>
      <c r="I4514" s="1" t="s">
        <v>5171</v>
      </c>
      <c r="M4514" s="1">
        <v>58.429940976614184</v>
      </c>
      <c r="N4514" s="1">
        <v>0.67833811631388652</v>
      </c>
      <c r="O4514" s="1">
        <v>20.751486899010061</v>
      </c>
      <c r="P4514" s="1">
        <v>4.2972042127475456</v>
      </c>
      <c r="Q4514" s="1">
        <v>0.17865162199629819</v>
      </c>
      <c r="R4514" s="1">
        <v>1.6616693251713699</v>
      </c>
      <c r="S4514" s="1">
        <v>7.8983346768804026</v>
      </c>
      <c r="T4514" s="1">
        <v>5.179402462136963</v>
      </c>
      <c r="U4514" s="1">
        <v>0.53047475488471374</v>
      </c>
      <c r="V4514" s="1">
        <v>0.2135250562956314</v>
      </c>
      <c r="AY4514" s="1" t="s">
        <v>101</v>
      </c>
      <c r="AZ4514" s="1" t="s">
        <v>102</v>
      </c>
      <c r="BA4514" s="1">
        <v>5</v>
      </c>
      <c r="BB4514" s="1" t="s">
        <v>66</v>
      </c>
    </row>
    <row r="4515" spans="1:54">
      <c r="A4515" s="1" t="s">
        <v>4717</v>
      </c>
      <c r="B4515" s="1" t="s">
        <v>5150</v>
      </c>
      <c r="C4515" s="1" t="s">
        <v>78</v>
      </c>
      <c r="D4515" s="1">
        <v>-38.828633755880098</v>
      </c>
      <c r="E4515" s="1">
        <v>-71.405324637160206</v>
      </c>
      <c r="F4515" s="1" t="s">
        <v>5151</v>
      </c>
      <c r="G4515" s="1" t="s">
        <v>5164</v>
      </c>
      <c r="H4515" s="1" t="s">
        <v>5164</v>
      </c>
      <c r="I4515" s="1" t="s">
        <v>5172</v>
      </c>
      <c r="M4515" s="1">
        <v>67.715570813285836</v>
      </c>
      <c r="N4515" s="1">
        <v>0.93497411566380983</v>
      </c>
      <c r="O4515" s="1">
        <v>16.277138101295431</v>
      </c>
      <c r="P4515" s="1">
        <v>6.1081288579210646</v>
      </c>
      <c r="Q4515" s="1">
        <v>0.2297854501382062</v>
      </c>
      <c r="R4515" s="1">
        <v>1.5293365754125161</v>
      </c>
      <c r="S4515" s="1">
        <v>3.949511977104109</v>
      </c>
      <c r="T4515" s="1">
        <v>6.0971763659607259</v>
      </c>
      <c r="U4515" s="1">
        <v>0.98030225070759014</v>
      </c>
      <c r="V4515" s="1">
        <v>0.31285088421365009</v>
      </c>
      <c r="AY4515" s="1" t="s">
        <v>101</v>
      </c>
      <c r="AZ4515" s="1" t="s">
        <v>102</v>
      </c>
      <c r="BA4515" s="1">
        <v>5</v>
      </c>
      <c r="BB4515" s="1" t="s">
        <v>66</v>
      </c>
    </row>
    <row r="4516" spans="1:54">
      <c r="A4516" s="1" t="s">
        <v>4717</v>
      </c>
      <c r="B4516" s="1" t="s">
        <v>5150</v>
      </c>
      <c r="C4516" s="1" t="s">
        <v>78</v>
      </c>
      <c r="D4516" s="1">
        <v>-38.828633755880098</v>
      </c>
      <c r="E4516" s="1">
        <v>-71.405324637160206</v>
      </c>
      <c r="F4516" s="1" t="s">
        <v>5151</v>
      </c>
      <c r="G4516" s="1" t="s">
        <v>5173</v>
      </c>
      <c r="H4516" s="1" t="s">
        <v>5173</v>
      </c>
      <c r="I4516" s="1" t="s">
        <v>5174</v>
      </c>
      <c r="M4516" s="1">
        <v>72.127518684994271</v>
      </c>
      <c r="N4516" s="1">
        <v>0.33992283967412462</v>
      </c>
      <c r="O4516" s="1">
        <v>16.50340979408686</v>
      </c>
      <c r="P4516" s="1">
        <v>3.7250639564415291</v>
      </c>
      <c r="Q4516" s="1">
        <v>0.19894250344736811</v>
      </c>
      <c r="R4516" s="1">
        <v>0.41799433021617283</v>
      </c>
      <c r="S4516" s="1">
        <v>2.5870053002342348</v>
      </c>
      <c r="T4516" s="1">
        <v>6.0496802251019384</v>
      </c>
      <c r="U4516" s="1">
        <v>1.6178864672246771</v>
      </c>
      <c r="V4516" s="1">
        <v>0.1323774171587622</v>
      </c>
      <c r="AY4516" s="1" t="s">
        <v>101</v>
      </c>
      <c r="AZ4516" s="1" t="s">
        <v>102</v>
      </c>
      <c r="BA4516" s="1">
        <v>5</v>
      </c>
      <c r="BB4516" s="1" t="s">
        <v>66</v>
      </c>
    </row>
    <row r="4517" spans="1:54">
      <c r="A4517" s="1" t="s">
        <v>4717</v>
      </c>
      <c r="B4517" s="1" t="s">
        <v>5150</v>
      </c>
      <c r="C4517" s="1" t="s">
        <v>78</v>
      </c>
      <c r="D4517" s="1">
        <v>-38.828633755880098</v>
      </c>
      <c r="E4517" s="1">
        <v>-71.405324637160206</v>
      </c>
      <c r="F4517" s="1" t="s">
        <v>5151</v>
      </c>
      <c r="G4517" s="1" t="s">
        <v>5173</v>
      </c>
      <c r="H4517" s="1" t="s">
        <v>5173</v>
      </c>
      <c r="I4517" s="1" t="s">
        <v>5175</v>
      </c>
      <c r="M4517" s="1">
        <v>70.527900170298167</v>
      </c>
      <c r="N4517" s="1">
        <v>0.59653169737136069</v>
      </c>
      <c r="O4517" s="1">
        <v>15.546338036488409</v>
      </c>
      <c r="P4517" s="1">
        <v>4.293538702009787</v>
      </c>
      <c r="Q4517" s="1">
        <v>0.17615631708399981</v>
      </c>
      <c r="R4517" s="1">
        <v>0.42151320735014641</v>
      </c>
      <c r="S4517" s="1">
        <v>2.0515021942025649</v>
      </c>
      <c r="T4517" s="1">
        <v>6.2429467770333087</v>
      </c>
      <c r="U4517" s="1">
        <v>1.721118590699162</v>
      </c>
      <c r="V4517" s="1">
        <v>0.1273331922081056</v>
      </c>
      <c r="AY4517" s="1" t="s">
        <v>101</v>
      </c>
      <c r="AZ4517" s="1" t="s">
        <v>102</v>
      </c>
      <c r="BA4517" s="1">
        <v>5</v>
      </c>
      <c r="BB4517" s="1" t="s">
        <v>66</v>
      </c>
    </row>
    <row r="4518" spans="1:54">
      <c r="A4518" s="1" t="s">
        <v>4717</v>
      </c>
      <c r="B4518" s="1" t="s">
        <v>5150</v>
      </c>
      <c r="C4518" s="1" t="s">
        <v>78</v>
      </c>
      <c r="D4518" s="1">
        <v>-38.828633755880098</v>
      </c>
      <c r="E4518" s="1">
        <v>-71.405324637160206</v>
      </c>
      <c r="F4518" s="1" t="s">
        <v>5151</v>
      </c>
      <c r="G4518" s="1" t="s">
        <v>5173</v>
      </c>
      <c r="H4518" s="1" t="s">
        <v>5173</v>
      </c>
      <c r="I4518" s="1" t="s">
        <v>5176</v>
      </c>
      <c r="M4518" s="1">
        <v>71.233478438720184</v>
      </c>
      <c r="N4518" s="1">
        <v>0.47124952709734258</v>
      </c>
      <c r="O4518" s="1">
        <v>15.700309545148491</v>
      </c>
      <c r="P4518" s="1">
        <v>4.1145161292871268</v>
      </c>
      <c r="Q4518" s="1">
        <v>0.13931864915077269</v>
      </c>
      <c r="R4518" s="1">
        <v>0.5181436808401102</v>
      </c>
      <c r="S4518" s="1">
        <v>2.2089559311134561</v>
      </c>
      <c r="T4518" s="1">
        <v>6.2250677735757156</v>
      </c>
      <c r="U4518" s="1">
        <v>1.7286842625801451</v>
      </c>
      <c r="V4518" s="1">
        <v>8.5185800534960415E-2</v>
      </c>
      <c r="AY4518" s="1" t="s">
        <v>101</v>
      </c>
      <c r="AZ4518" s="1" t="s">
        <v>102</v>
      </c>
      <c r="BA4518" s="1">
        <v>5</v>
      </c>
      <c r="BB4518" s="1" t="s">
        <v>66</v>
      </c>
    </row>
    <row r="4519" spans="1:54">
      <c r="A4519" s="1" t="s">
        <v>4717</v>
      </c>
      <c r="B4519" s="1" t="s">
        <v>5150</v>
      </c>
      <c r="C4519" s="1" t="s">
        <v>78</v>
      </c>
      <c r="D4519" s="1">
        <v>-38.828633755880098</v>
      </c>
      <c r="E4519" s="1">
        <v>-71.405324637160206</v>
      </c>
      <c r="F4519" s="1" t="s">
        <v>5151</v>
      </c>
      <c r="G4519" s="1" t="s">
        <v>5173</v>
      </c>
      <c r="H4519" s="1" t="s">
        <v>5173</v>
      </c>
      <c r="I4519" s="1" t="s">
        <v>5177</v>
      </c>
      <c r="M4519" s="1">
        <v>71.603122516529453</v>
      </c>
      <c r="N4519" s="1">
        <v>0.4324851422657186</v>
      </c>
      <c r="O4519" s="1">
        <v>15.490455452368231</v>
      </c>
      <c r="P4519" s="1">
        <v>4.3238969434319801</v>
      </c>
      <c r="Q4519" s="1">
        <v>0.11835542392558659</v>
      </c>
      <c r="R4519" s="1">
        <v>0.51435824913897377</v>
      </c>
      <c r="S4519" s="1">
        <v>2.2815235079848959</v>
      </c>
      <c r="T4519" s="1">
        <v>6.3897081465202428</v>
      </c>
      <c r="U4519" s="1">
        <v>1.752529910726091</v>
      </c>
      <c r="V4519" s="1">
        <v>7.5722018533036561E-2</v>
      </c>
      <c r="AY4519" s="1" t="s">
        <v>101</v>
      </c>
      <c r="AZ4519" s="1" t="s">
        <v>102</v>
      </c>
      <c r="BA4519" s="1">
        <v>5</v>
      </c>
      <c r="BB4519" s="1" t="s">
        <v>66</v>
      </c>
    </row>
    <row r="4520" spans="1:54">
      <c r="A4520" s="1" t="s">
        <v>4717</v>
      </c>
      <c r="B4520" s="1" t="s">
        <v>5150</v>
      </c>
      <c r="C4520" s="1" t="s">
        <v>78</v>
      </c>
      <c r="D4520" s="1">
        <v>-38.828633755880098</v>
      </c>
      <c r="E4520" s="1">
        <v>-71.405324637160206</v>
      </c>
      <c r="F4520" s="1" t="s">
        <v>5151</v>
      </c>
      <c r="G4520" s="1" t="s">
        <v>5173</v>
      </c>
      <c r="H4520" s="1" t="s">
        <v>5173</v>
      </c>
      <c r="I4520" s="1" t="s">
        <v>5178</v>
      </c>
      <c r="M4520" s="1">
        <v>65.149611550458303</v>
      </c>
      <c r="N4520" s="1">
        <v>0.29530782380047821</v>
      </c>
      <c r="O4520" s="1">
        <v>19.2643862788739</v>
      </c>
      <c r="P4520" s="1">
        <v>2.2939897854980971</v>
      </c>
      <c r="Q4520" s="1">
        <v>7.4706746027836335E-2</v>
      </c>
      <c r="R4520" s="1">
        <v>0.3265780768484689</v>
      </c>
      <c r="S4520" s="1">
        <v>4.8208474361381439</v>
      </c>
      <c r="T4520" s="1">
        <v>6.8510007457586592</v>
      </c>
      <c r="U4520" s="1">
        <v>0.93509116831612094</v>
      </c>
      <c r="V4520" s="1">
        <v>0.26182552712851392</v>
      </c>
      <c r="AY4520" s="1" t="s">
        <v>101</v>
      </c>
      <c r="AZ4520" s="1" t="s">
        <v>102</v>
      </c>
      <c r="BA4520" s="1">
        <v>5</v>
      </c>
      <c r="BB4520" s="1" t="s">
        <v>66</v>
      </c>
    </row>
    <row r="4521" spans="1:54">
      <c r="A4521" s="1" t="s">
        <v>4717</v>
      </c>
      <c r="B4521" s="1" t="s">
        <v>5150</v>
      </c>
      <c r="C4521" s="1" t="s">
        <v>78</v>
      </c>
      <c r="D4521" s="1">
        <v>-38.828633755880098</v>
      </c>
      <c r="E4521" s="1">
        <v>-71.405324637160206</v>
      </c>
      <c r="F4521" s="1" t="s">
        <v>5151</v>
      </c>
      <c r="G4521" s="1" t="s">
        <v>5173</v>
      </c>
      <c r="H4521" s="1" t="s">
        <v>5173</v>
      </c>
      <c r="I4521" s="1" t="s">
        <v>5179</v>
      </c>
      <c r="M4521" s="1">
        <v>72.82496843140089</v>
      </c>
      <c r="N4521" s="1">
        <v>0.32618378991700092</v>
      </c>
      <c r="O4521" s="1">
        <v>15.59666550510271</v>
      </c>
      <c r="P4521" s="1">
        <v>3.6604006923237238</v>
      </c>
      <c r="Q4521" s="1">
        <v>9.1084883662062494E-2</v>
      </c>
      <c r="R4521" s="1">
        <v>0.35966306454191299</v>
      </c>
      <c r="S4521" s="1">
        <v>1.976658887219414</v>
      </c>
      <c r="T4521" s="1">
        <v>6.2935722124259383</v>
      </c>
      <c r="U4521" s="1">
        <v>1.904598734217223</v>
      </c>
      <c r="V4521" s="1">
        <v>6.0050127501826492E-2</v>
      </c>
      <c r="AY4521" s="1" t="s">
        <v>101</v>
      </c>
      <c r="AZ4521" s="1" t="s">
        <v>102</v>
      </c>
      <c r="BA4521" s="1">
        <v>5</v>
      </c>
      <c r="BB4521" s="1" t="s">
        <v>66</v>
      </c>
    </row>
    <row r="4522" spans="1:54">
      <c r="A4522" s="1" t="s">
        <v>4717</v>
      </c>
      <c r="B4522" s="1" t="s">
        <v>5150</v>
      </c>
      <c r="C4522" s="1" t="s">
        <v>78</v>
      </c>
      <c r="D4522" s="1">
        <v>-38.828633755880098</v>
      </c>
      <c r="E4522" s="1">
        <v>-71.405324637160206</v>
      </c>
      <c r="F4522" s="1" t="s">
        <v>5151</v>
      </c>
      <c r="G4522" s="1" t="s">
        <v>5173</v>
      </c>
      <c r="H4522" s="1" t="s">
        <v>5173</v>
      </c>
      <c r="I4522" s="1" t="s">
        <v>5180</v>
      </c>
      <c r="M4522" s="1">
        <v>69.449876853235807</v>
      </c>
      <c r="N4522" s="1">
        <v>0.41396617455160589</v>
      </c>
      <c r="O4522" s="1">
        <v>15.39832860562875</v>
      </c>
      <c r="P4522" s="1">
        <v>4.3233434400606914</v>
      </c>
      <c r="Q4522" s="1">
        <v>0.14829997022398189</v>
      </c>
      <c r="R4522" s="1">
        <v>0.49847795035750159</v>
      </c>
      <c r="S4522" s="1">
        <v>2.2324857139921042</v>
      </c>
      <c r="T4522" s="1">
        <v>6.2233420360796012</v>
      </c>
      <c r="U4522" s="1">
        <v>1.757966245531728</v>
      </c>
      <c r="V4522" s="1">
        <v>9.7754649765910362E-2</v>
      </c>
      <c r="AY4522" s="1" t="s">
        <v>101</v>
      </c>
      <c r="AZ4522" s="1" t="s">
        <v>102</v>
      </c>
      <c r="BA4522" s="1">
        <v>5</v>
      </c>
      <c r="BB4522" s="1" t="s">
        <v>66</v>
      </c>
    </row>
    <row r="4523" spans="1:54">
      <c r="A4523" s="1" t="s">
        <v>4717</v>
      </c>
      <c r="B4523" s="1" t="s">
        <v>5150</v>
      </c>
      <c r="C4523" s="1" t="s">
        <v>78</v>
      </c>
      <c r="D4523" s="1">
        <v>-38.847847139435501</v>
      </c>
      <c r="E4523" s="1">
        <v>-71.5424439324172</v>
      </c>
      <c r="F4523" s="1" t="s">
        <v>5181</v>
      </c>
      <c r="G4523" s="1" t="s">
        <v>5182</v>
      </c>
      <c r="H4523" s="1" t="s">
        <v>5182</v>
      </c>
      <c r="I4523" s="1" t="s">
        <v>5183</v>
      </c>
      <c r="M4523" s="1">
        <v>70.095070891751675</v>
      </c>
      <c r="N4523" s="1">
        <v>0.37732232081504208</v>
      </c>
      <c r="O4523" s="1">
        <v>15.229405390505949</v>
      </c>
      <c r="P4523" s="1">
        <v>4.0246036337307736</v>
      </c>
      <c r="Q4523" s="1">
        <v>0.1439623582618757</v>
      </c>
      <c r="R4523" s="1">
        <v>0.49068009382404348</v>
      </c>
      <c r="S4523" s="1">
        <v>2.1672878661969661</v>
      </c>
      <c r="T4523" s="1">
        <v>5.9758472895571204</v>
      </c>
      <c r="U4523" s="1">
        <v>1.7247294557639541</v>
      </c>
      <c r="V4523" s="1">
        <v>0.1070153754072545</v>
      </c>
      <c r="AY4523" s="1" t="s">
        <v>101</v>
      </c>
      <c r="AZ4523" s="1" t="s">
        <v>102</v>
      </c>
      <c r="BA4523" s="1">
        <v>5</v>
      </c>
      <c r="BB4523" s="1" t="s">
        <v>66</v>
      </c>
    </row>
    <row r="4524" spans="1:54">
      <c r="A4524" s="1" t="s">
        <v>4717</v>
      </c>
      <c r="B4524" s="1" t="s">
        <v>5150</v>
      </c>
      <c r="C4524" s="1" t="s">
        <v>78</v>
      </c>
      <c r="D4524" s="1">
        <v>-38.847847139435501</v>
      </c>
      <c r="E4524" s="1">
        <v>-71.5424439324172</v>
      </c>
      <c r="F4524" s="1" t="s">
        <v>5181</v>
      </c>
      <c r="G4524" s="1" t="s">
        <v>5182</v>
      </c>
      <c r="H4524" s="1" t="s">
        <v>5182</v>
      </c>
      <c r="I4524" s="1" t="s">
        <v>5184</v>
      </c>
      <c r="M4524" s="1">
        <v>68.798090739260672</v>
      </c>
      <c r="N4524" s="1">
        <v>0.48049945551834089</v>
      </c>
      <c r="O4524" s="1">
        <v>15.10148237111</v>
      </c>
      <c r="P4524" s="1">
        <v>4.074516250699121</v>
      </c>
      <c r="Q4524" s="1">
        <v>0.1333286712316388</v>
      </c>
      <c r="R4524" s="1">
        <v>0.60846718241155184</v>
      </c>
      <c r="S4524" s="1">
        <v>2.5486326491873652</v>
      </c>
      <c r="T4524" s="1">
        <v>6.2558249359571763</v>
      </c>
      <c r="U4524" s="1">
        <v>1.5203241036793129</v>
      </c>
      <c r="V4524" s="1">
        <v>0.1165509009873</v>
      </c>
      <c r="AY4524" s="1" t="s">
        <v>101</v>
      </c>
      <c r="AZ4524" s="1" t="s">
        <v>102</v>
      </c>
      <c r="BA4524" s="1">
        <v>5</v>
      </c>
      <c r="BB4524" s="1" t="s">
        <v>66</v>
      </c>
    </row>
    <row r="4525" spans="1:54">
      <c r="A4525" s="1" t="s">
        <v>4717</v>
      </c>
      <c r="B4525" s="1" t="s">
        <v>5150</v>
      </c>
      <c r="C4525" s="1" t="s">
        <v>78</v>
      </c>
      <c r="D4525" s="1">
        <v>-38.847847139435501</v>
      </c>
      <c r="E4525" s="1">
        <v>-71.5424439324172</v>
      </c>
      <c r="F4525" s="1" t="s">
        <v>5181</v>
      </c>
      <c r="G4525" s="1" t="s">
        <v>5182</v>
      </c>
      <c r="H4525" s="1" t="s">
        <v>5182</v>
      </c>
      <c r="I4525" s="1" t="s">
        <v>5185</v>
      </c>
      <c r="M4525" s="1">
        <v>70.923817506800063</v>
      </c>
      <c r="N4525" s="1">
        <v>0.40976066371721082</v>
      </c>
      <c r="O4525" s="1">
        <v>15.50831007070885</v>
      </c>
      <c r="P4525" s="1">
        <v>4.1225000881314839</v>
      </c>
      <c r="Q4525" s="1">
        <v>0.214331579836958</v>
      </c>
      <c r="R4525" s="1">
        <v>0.44260762390427222</v>
      </c>
      <c r="S4525" s="1">
        <v>2.0391971321162519</v>
      </c>
      <c r="T4525" s="1">
        <v>6.0334081493284586</v>
      </c>
      <c r="U4525" s="1">
        <v>1.811954011325261</v>
      </c>
      <c r="V4525" s="1">
        <v>0.12694627066005851</v>
      </c>
      <c r="AY4525" s="1" t="s">
        <v>101</v>
      </c>
      <c r="AZ4525" s="1" t="s">
        <v>102</v>
      </c>
      <c r="BA4525" s="1">
        <v>5</v>
      </c>
      <c r="BB4525" s="1" t="s">
        <v>66</v>
      </c>
    </row>
    <row r="4526" spans="1:54">
      <c r="A4526" s="1" t="s">
        <v>4717</v>
      </c>
      <c r="B4526" s="1" t="s">
        <v>5150</v>
      </c>
      <c r="C4526" s="1" t="s">
        <v>78</v>
      </c>
      <c r="D4526" s="1">
        <v>-38.847847139435501</v>
      </c>
      <c r="E4526" s="1">
        <v>-71.5424439324172</v>
      </c>
      <c r="F4526" s="1" t="s">
        <v>5181</v>
      </c>
      <c r="G4526" s="1" t="s">
        <v>5182</v>
      </c>
      <c r="H4526" s="1" t="s">
        <v>5182</v>
      </c>
      <c r="I4526" s="1" t="s">
        <v>5186</v>
      </c>
      <c r="M4526" s="1">
        <v>70.714947783004618</v>
      </c>
      <c r="N4526" s="1">
        <v>0.42276547895429167</v>
      </c>
      <c r="O4526" s="1">
        <v>15.347410531268279</v>
      </c>
      <c r="P4526" s="1">
        <v>3.8539219169855041</v>
      </c>
      <c r="Q4526" s="1">
        <v>0.18394904738035411</v>
      </c>
      <c r="R4526" s="1">
        <v>0.45930961357576439</v>
      </c>
      <c r="S4526" s="1">
        <v>2.1098351783842388</v>
      </c>
      <c r="T4526" s="1">
        <v>6.1125951114471127</v>
      </c>
      <c r="U4526" s="1">
        <v>1.8550498812614229</v>
      </c>
      <c r="V4526" s="1">
        <v>0.115569546183873</v>
      </c>
      <c r="AY4526" s="1" t="s">
        <v>101</v>
      </c>
      <c r="AZ4526" s="1" t="s">
        <v>102</v>
      </c>
      <c r="BA4526" s="1">
        <v>5</v>
      </c>
      <c r="BB4526" s="1" t="s">
        <v>66</v>
      </c>
    </row>
    <row r="4527" spans="1:54">
      <c r="A4527" s="1" t="s">
        <v>4717</v>
      </c>
      <c r="B4527" s="1" t="s">
        <v>5150</v>
      </c>
      <c r="C4527" s="1" t="s">
        <v>78</v>
      </c>
      <c r="D4527" s="1">
        <v>-38.847847139435501</v>
      </c>
      <c r="E4527" s="1">
        <v>-71.5424439324172</v>
      </c>
      <c r="F4527" s="1" t="s">
        <v>5181</v>
      </c>
      <c r="G4527" s="1" t="s">
        <v>5182</v>
      </c>
      <c r="H4527" s="1" t="s">
        <v>5182</v>
      </c>
      <c r="I4527" s="1" t="s">
        <v>5187</v>
      </c>
      <c r="M4527" s="1">
        <v>70.851909490299732</v>
      </c>
      <c r="N4527" s="1">
        <v>0.46351850191098909</v>
      </c>
      <c r="O4527" s="1">
        <v>15.474426212497089</v>
      </c>
      <c r="P4527" s="1">
        <v>3.744015518411977</v>
      </c>
      <c r="Q4527" s="1">
        <v>0.2032491843696996</v>
      </c>
      <c r="R4527" s="1">
        <v>0.4530954668151071</v>
      </c>
      <c r="S4527" s="1">
        <v>2.0631478292731198</v>
      </c>
      <c r="T4527" s="1">
        <v>5.8845186179555151</v>
      </c>
      <c r="U4527" s="1">
        <v>1.803185071587591</v>
      </c>
      <c r="V4527" s="1">
        <v>0.14633123781669671</v>
      </c>
      <c r="AY4527" s="1" t="s">
        <v>101</v>
      </c>
      <c r="AZ4527" s="1" t="s">
        <v>102</v>
      </c>
      <c r="BA4527" s="1">
        <v>5</v>
      </c>
      <c r="BB4527" s="1" t="s">
        <v>66</v>
      </c>
    </row>
    <row r="4528" spans="1:54">
      <c r="A4528" s="1" t="s">
        <v>4717</v>
      </c>
      <c r="B4528" s="1" t="s">
        <v>5150</v>
      </c>
      <c r="C4528" s="1" t="s">
        <v>78</v>
      </c>
      <c r="D4528" s="1">
        <v>-38.847847139435501</v>
      </c>
      <c r="E4528" s="1">
        <v>-71.5424439324172</v>
      </c>
      <c r="F4528" s="1" t="s">
        <v>5181</v>
      </c>
      <c r="G4528" s="1" t="s">
        <v>5182</v>
      </c>
      <c r="H4528" s="1" t="s">
        <v>5182</v>
      </c>
      <c r="I4528" s="1" t="s">
        <v>5188</v>
      </c>
      <c r="M4528" s="1">
        <v>73.189413071316253</v>
      </c>
      <c r="N4528" s="1">
        <v>0.46805914524091807</v>
      </c>
      <c r="O4528" s="1">
        <v>16.167473768438779</v>
      </c>
      <c r="P4528" s="1">
        <v>4.1442113957384894</v>
      </c>
      <c r="Q4528" s="1">
        <v>0.19599353846142059</v>
      </c>
      <c r="R4528" s="1">
        <v>0.45621094828308068</v>
      </c>
      <c r="S4528" s="1">
        <v>2.2207064484993162</v>
      </c>
      <c r="T4528" s="1">
        <v>6.401901935676289</v>
      </c>
      <c r="U4528" s="1">
        <v>1.8685824641449</v>
      </c>
      <c r="V4528" s="1">
        <v>0.1161566225118814</v>
      </c>
      <c r="AY4528" s="1" t="s">
        <v>101</v>
      </c>
      <c r="AZ4528" s="1" t="s">
        <v>102</v>
      </c>
      <c r="BA4528" s="1">
        <v>5</v>
      </c>
      <c r="BB4528" s="1" t="s">
        <v>66</v>
      </c>
    </row>
    <row r="4529" spans="1:54">
      <c r="A4529" s="1" t="s">
        <v>4717</v>
      </c>
      <c r="B4529" s="1" t="s">
        <v>5150</v>
      </c>
      <c r="C4529" s="1" t="s">
        <v>78</v>
      </c>
      <c r="D4529" s="1">
        <v>-38.847847139435501</v>
      </c>
      <c r="E4529" s="1">
        <v>-71.5424439324172</v>
      </c>
      <c r="F4529" s="1" t="s">
        <v>5181</v>
      </c>
      <c r="G4529" s="1" t="s">
        <v>5182</v>
      </c>
      <c r="H4529" s="1" t="s">
        <v>5182</v>
      </c>
      <c r="I4529" s="1" t="s">
        <v>5189</v>
      </c>
      <c r="M4529" s="1">
        <v>70.351697556532244</v>
      </c>
      <c r="N4529" s="1">
        <v>0.49964603522225032</v>
      </c>
      <c r="O4529" s="1">
        <v>15.517183374612319</v>
      </c>
      <c r="P4529" s="1">
        <v>3.8346809338481429</v>
      </c>
      <c r="Q4529" s="1">
        <v>0.1696544017137846</v>
      </c>
      <c r="R4529" s="1">
        <v>0.5129562779638267</v>
      </c>
      <c r="S4529" s="1">
        <v>2.2976550566439591</v>
      </c>
      <c r="T4529" s="1">
        <v>6.0620988634096298</v>
      </c>
      <c r="U4529" s="1">
        <v>1.8179743855340731</v>
      </c>
      <c r="V4529" s="1">
        <v>0.12265900618775739</v>
      </c>
      <c r="AY4529" s="1" t="s">
        <v>101</v>
      </c>
      <c r="AZ4529" s="1" t="s">
        <v>102</v>
      </c>
      <c r="BA4529" s="1">
        <v>5</v>
      </c>
      <c r="BB4529" s="1" t="s">
        <v>66</v>
      </c>
    </row>
    <row r="4530" spans="1:54">
      <c r="A4530" s="1" t="s">
        <v>4717</v>
      </c>
      <c r="B4530" s="1" t="s">
        <v>5150</v>
      </c>
      <c r="C4530" s="1" t="s">
        <v>78</v>
      </c>
      <c r="D4530" s="1">
        <v>-38.847847139435501</v>
      </c>
      <c r="E4530" s="1">
        <v>-71.5424439324172</v>
      </c>
      <c r="F4530" s="1" t="s">
        <v>5181</v>
      </c>
      <c r="G4530" s="1" t="s">
        <v>5182</v>
      </c>
      <c r="H4530" s="1" t="s">
        <v>5182</v>
      </c>
      <c r="I4530" s="1" t="s">
        <v>5190</v>
      </c>
      <c r="M4530" s="1">
        <v>71.970743481547657</v>
      </c>
      <c r="N4530" s="1">
        <v>0.42226889842917348</v>
      </c>
      <c r="O4530" s="1">
        <v>16.025420941452222</v>
      </c>
      <c r="P4530" s="1">
        <v>4.0664955887570038</v>
      </c>
      <c r="Q4530" s="1">
        <v>0.23230685526682379</v>
      </c>
      <c r="R4530" s="1">
        <v>0.52314603308818641</v>
      </c>
      <c r="S4530" s="1">
        <v>2.3277854431305078</v>
      </c>
      <c r="T4530" s="1">
        <v>6.0069600037015238</v>
      </c>
      <c r="U4530" s="1">
        <v>1.847091424202757</v>
      </c>
      <c r="V4530" s="1">
        <v>0.11620702866139219</v>
      </c>
      <c r="AY4530" s="1" t="s">
        <v>101</v>
      </c>
      <c r="AZ4530" s="1" t="s">
        <v>102</v>
      </c>
      <c r="BA4530" s="1">
        <v>5</v>
      </c>
      <c r="BB4530" s="1" t="s">
        <v>66</v>
      </c>
    </row>
    <row r="4531" spans="1:54">
      <c r="A4531" s="1" t="s">
        <v>4717</v>
      </c>
      <c r="B4531" s="1" t="s">
        <v>5150</v>
      </c>
      <c r="C4531" s="1" t="s">
        <v>78</v>
      </c>
      <c r="D4531" s="1">
        <v>-38.847847139435501</v>
      </c>
      <c r="E4531" s="1">
        <v>-71.5424439324172</v>
      </c>
      <c r="F4531" s="1" t="s">
        <v>5181</v>
      </c>
      <c r="G4531" s="1" t="s">
        <v>5182</v>
      </c>
      <c r="H4531" s="1" t="s">
        <v>5182</v>
      </c>
      <c r="I4531" s="1" t="s">
        <v>5191</v>
      </c>
      <c r="M4531" s="1">
        <v>66.42832737625119</v>
      </c>
      <c r="N4531" s="1">
        <v>0.29908574739222288</v>
      </c>
      <c r="O4531" s="1">
        <v>19.568767606545151</v>
      </c>
      <c r="P4531" s="1">
        <v>2.151237073379364</v>
      </c>
      <c r="Q4531" s="1">
        <v>5.0369148818332501E-2</v>
      </c>
      <c r="R4531" s="1">
        <v>0.25396548782950817</v>
      </c>
      <c r="S4531" s="1">
        <v>4.2851124361439901</v>
      </c>
      <c r="T4531" s="1">
        <v>6.3565058287311684</v>
      </c>
      <c r="U4531" s="1">
        <v>1.019798618259746</v>
      </c>
      <c r="V4531" s="1">
        <v>5.5819918429935618E-2</v>
      </c>
      <c r="AY4531" s="1" t="s">
        <v>101</v>
      </c>
      <c r="AZ4531" s="1" t="s">
        <v>102</v>
      </c>
      <c r="BA4531" s="1">
        <v>5</v>
      </c>
      <c r="BB4531" s="1" t="s">
        <v>66</v>
      </c>
    </row>
    <row r="4532" spans="1:54">
      <c r="A4532" s="1" t="s">
        <v>4717</v>
      </c>
      <c r="B4532" s="1" t="s">
        <v>5150</v>
      </c>
      <c r="C4532" s="1" t="s">
        <v>78</v>
      </c>
      <c r="D4532" s="1">
        <v>-38.847847139435501</v>
      </c>
      <c r="E4532" s="1">
        <v>-71.5424439324172</v>
      </c>
      <c r="F4532" s="1" t="s">
        <v>5181</v>
      </c>
      <c r="G4532" s="1" t="s">
        <v>5182</v>
      </c>
      <c r="H4532" s="1" t="s">
        <v>5182</v>
      </c>
      <c r="I4532" s="1" t="s">
        <v>5192</v>
      </c>
      <c r="M4532" s="1">
        <v>69.89537181244269</v>
      </c>
      <c r="N4532" s="1">
        <v>0.41483920487813042</v>
      </c>
      <c r="O4532" s="1">
        <v>15.42654689677353</v>
      </c>
      <c r="P4532" s="1">
        <v>4.0077392857642771</v>
      </c>
      <c r="Q4532" s="1">
        <v>0.22262393220844021</v>
      </c>
      <c r="R4532" s="1">
        <v>0.56159404004340185</v>
      </c>
      <c r="S4532" s="1">
        <v>2.3055662600115761</v>
      </c>
      <c r="T4532" s="1">
        <v>6.1502785182152637</v>
      </c>
      <c r="U4532" s="1">
        <v>1.7118346399874209</v>
      </c>
      <c r="V4532" s="1">
        <v>0.15061948085915941</v>
      </c>
      <c r="AY4532" s="1" t="s">
        <v>101</v>
      </c>
      <c r="AZ4532" s="1" t="s">
        <v>102</v>
      </c>
      <c r="BA4532" s="1">
        <v>5</v>
      </c>
      <c r="BB4532" s="1" t="s">
        <v>66</v>
      </c>
    </row>
    <row r="4533" spans="1:54">
      <c r="A4533" s="1" t="s">
        <v>4717</v>
      </c>
      <c r="B4533" s="1" t="s">
        <v>5150</v>
      </c>
      <c r="C4533" s="1" t="s">
        <v>78</v>
      </c>
      <c r="D4533" s="1">
        <v>-38.847847139435501</v>
      </c>
      <c r="E4533" s="1">
        <v>-71.5424439324172</v>
      </c>
      <c r="F4533" s="1" t="s">
        <v>5181</v>
      </c>
      <c r="G4533" s="1" t="s">
        <v>5182</v>
      </c>
      <c r="H4533" s="1" t="s">
        <v>5182</v>
      </c>
      <c r="I4533" s="1" t="s">
        <v>5193</v>
      </c>
      <c r="M4533" s="1">
        <v>69.881206746452548</v>
      </c>
      <c r="N4533" s="1">
        <v>0.43795857652697773</v>
      </c>
      <c r="O4533" s="1">
        <v>15.458048597987791</v>
      </c>
      <c r="P4533" s="1">
        <v>4.138972623388419</v>
      </c>
      <c r="Q4533" s="1">
        <v>0.13721754102225109</v>
      </c>
      <c r="R4533" s="1">
        <v>0.49869587447761138</v>
      </c>
      <c r="S4533" s="1">
        <v>2.273078140694285</v>
      </c>
      <c r="T4533" s="1">
        <v>6.0966840247236451</v>
      </c>
      <c r="U4533" s="1">
        <v>1.7144575073690591</v>
      </c>
      <c r="V4533" s="1">
        <v>0.1443272581736631</v>
      </c>
      <c r="AY4533" s="1" t="s">
        <v>101</v>
      </c>
      <c r="AZ4533" s="1" t="s">
        <v>102</v>
      </c>
      <c r="BA4533" s="1">
        <v>5</v>
      </c>
      <c r="BB4533" s="1" t="s">
        <v>66</v>
      </c>
    </row>
    <row r="4534" spans="1:54">
      <c r="A4534" s="1" t="s">
        <v>4717</v>
      </c>
      <c r="B4534" s="1" t="s">
        <v>5150</v>
      </c>
      <c r="C4534" s="1" t="s">
        <v>78</v>
      </c>
      <c r="D4534" s="1">
        <v>-38.847847139435501</v>
      </c>
      <c r="E4534" s="1">
        <v>-71.5424439324172</v>
      </c>
      <c r="F4534" s="1" t="s">
        <v>5181</v>
      </c>
      <c r="G4534" s="1" t="s">
        <v>5182</v>
      </c>
      <c r="H4534" s="1" t="s">
        <v>5182</v>
      </c>
      <c r="I4534" s="1" t="s">
        <v>5194</v>
      </c>
      <c r="M4534" s="1">
        <v>70.140735326028931</v>
      </c>
      <c r="N4534" s="1">
        <v>0.38159375699892167</v>
      </c>
      <c r="O4534" s="1">
        <v>15.230577008741481</v>
      </c>
      <c r="P4534" s="1">
        <v>3.9082765840735041</v>
      </c>
      <c r="Q4534" s="1">
        <v>0.13319877497152929</v>
      </c>
      <c r="R4534" s="1">
        <v>0.49952069064873422</v>
      </c>
      <c r="S4534" s="1">
        <v>2.140383959546297</v>
      </c>
      <c r="T4534" s="1">
        <v>6.1902537744171733</v>
      </c>
      <c r="U4534" s="1">
        <v>1.8272606434401051</v>
      </c>
      <c r="V4534" s="1">
        <v>0.1156007591438557</v>
      </c>
      <c r="AY4534" s="1" t="s">
        <v>101</v>
      </c>
      <c r="AZ4534" s="1" t="s">
        <v>102</v>
      </c>
      <c r="BA4534" s="1">
        <v>5</v>
      </c>
      <c r="BB4534" s="1" t="s">
        <v>66</v>
      </c>
    </row>
    <row r="4535" spans="1:54">
      <c r="A4535" s="1" t="s">
        <v>4717</v>
      </c>
      <c r="B4535" s="1" t="s">
        <v>5150</v>
      </c>
      <c r="C4535" s="1" t="s">
        <v>78</v>
      </c>
      <c r="D4535" s="1">
        <v>-38.847847139435501</v>
      </c>
      <c r="E4535" s="1">
        <v>-71.5424439324172</v>
      </c>
      <c r="F4535" s="1" t="s">
        <v>5181</v>
      </c>
      <c r="G4535" s="1" t="s">
        <v>5182</v>
      </c>
      <c r="H4535" s="1" t="s">
        <v>5182</v>
      </c>
      <c r="I4535" s="1" t="s">
        <v>5195</v>
      </c>
      <c r="M4535" s="1">
        <v>68.377477545228047</v>
      </c>
      <c r="N4535" s="1">
        <v>0.50290079448691638</v>
      </c>
      <c r="O4535" s="1">
        <v>15.431140214898839</v>
      </c>
      <c r="P4535" s="1">
        <v>4.4769190447860163</v>
      </c>
      <c r="Q4535" s="1">
        <v>0.1230203537111421</v>
      </c>
      <c r="R4535" s="1">
        <v>0.62511971266899569</v>
      </c>
      <c r="S4535" s="1">
        <v>2.7728667511162071</v>
      </c>
      <c r="T4535" s="1">
        <v>6.3012868472563834</v>
      </c>
      <c r="U4535" s="1">
        <v>1.3119499610758281</v>
      </c>
      <c r="V4535" s="1">
        <v>0.16699912836846409</v>
      </c>
      <c r="AY4535" s="1" t="s">
        <v>101</v>
      </c>
      <c r="AZ4535" s="1" t="s">
        <v>102</v>
      </c>
      <c r="BA4535" s="1">
        <v>5</v>
      </c>
      <c r="BB4535" s="1" t="s">
        <v>66</v>
      </c>
    </row>
    <row r="4536" spans="1:54">
      <c r="A4536" s="1" t="s">
        <v>4717</v>
      </c>
      <c r="B4536" s="1" t="s">
        <v>5150</v>
      </c>
      <c r="C4536" s="1" t="s">
        <v>78</v>
      </c>
      <c r="D4536" s="1">
        <v>-38.847847139435501</v>
      </c>
      <c r="E4536" s="1">
        <v>-71.5424439324172</v>
      </c>
      <c r="F4536" s="1" t="s">
        <v>5181</v>
      </c>
      <c r="G4536" s="1" t="s">
        <v>5182</v>
      </c>
      <c r="H4536" s="1" t="s">
        <v>5182</v>
      </c>
      <c r="I4536" s="1" t="s">
        <v>5196</v>
      </c>
      <c r="M4536" s="1">
        <v>69.704655472861589</v>
      </c>
      <c r="N4536" s="1">
        <v>0.45311934721999342</v>
      </c>
      <c r="O4536" s="1">
        <v>15.352275396474161</v>
      </c>
      <c r="P4536" s="1">
        <v>4.2715683327117224</v>
      </c>
      <c r="Q4536" s="1">
        <v>0.163082143436385</v>
      </c>
      <c r="R4536" s="1">
        <v>0.57180804109766281</v>
      </c>
      <c r="S4536" s="1">
        <v>2.4236782380918069</v>
      </c>
      <c r="T4536" s="1">
        <v>6.2178383937100321</v>
      </c>
      <c r="U4536" s="1">
        <v>1.718587794410966</v>
      </c>
      <c r="V4536" s="1">
        <v>0.14512065579883571</v>
      </c>
      <c r="AY4536" s="1" t="s">
        <v>101</v>
      </c>
      <c r="AZ4536" s="1" t="s">
        <v>102</v>
      </c>
      <c r="BA4536" s="1">
        <v>5</v>
      </c>
      <c r="BB4536" s="1" t="s">
        <v>66</v>
      </c>
    </row>
    <row r="4537" spans="1:54">
      <c r="A4537" s="1" t="s">
        <v>4717</v>
      </c>
      <c r="B4537" s="1" t="s">
        <v>5150</v>
      </c>
      <c r="C4537" s="1" t="s">
        <v>78</v>
      </c>
      <c r="D4537" s="1">
        <v>-38.847847139435501</v>
      </c>
      <c r="E4537" s="1">
        <v>-71.5424439324172</v>
      </c>
      <c r="F4537" s="1" t="s">
        <v>5181</v>
      </c>
      <c r="G4537" s="1" t="s">
        <v>5182</v>
      </c>
      <c r="H4537" s="1" t="s">
        <v>5182</v>
      </c>
      <c r="I4537" s="1" t="s">
        <v>5197</v>
      </c>
      <c r="M4537" s="1">
        <v>70.035956515380008</v>
      </c>
      <c r="N4537" s="1">
        <v>0.39574460265881489</v>
      </c>
      <c r="O4537" s="1">
        <v>15.18141932477617</v>
      </c>
      <c r="P4537" s="1">
        <v>4.1441256535910149</v>
      </c>
      <c r="Q4537" s="1">
        <v>0.113040946139554</v>
      </c>
      <c r="R4537" s="1">
        <v>0.53542512660724229</v>
      </c>
      <c r="S4537" s="1">
        <v>2.2803681186736369</v>
      </c>
      <c r="T4537" s="1">
        <v>6.0950948862020811</v>
      </c>
      <c r="U4537" s="1">
        <v>1.7624663645414329</v>
      </c>
      <c r="V4537" s="1">
        <v>9.98730939906812E-2</v>
      </c>
      <c r="AY4537" s="1" t="s">
        <v>101</v>
      </c>
      <c r="AZ4537" s="1" t="s">
        <v>102</v>
      </c>
      <c r="BA4537" s="1">
        <v>5</v>
      </c>
      <c r="BB4537" s="1" t="s">
        <v>66</v>
      </c>
    </row>
    <row r="4538" spans="1:54">
      <c r="A4538" s="1" t="s">
        <v>4717</v>
      </c>
      <c r="B4538" s="1" t="s">
        <v>5150</v>
      </c>
      <c r="C4538" s="1" t="s">
        <v>78</v>
      </c>
      <c r="D4538" s="1">
        <v>-38.847847139435501</v>
      </c>
      <c r="E4538" s="1">
        <v>-71.5424439324172</v>
      </c>
      <c r="F4538" s="1" t="s">
        <v>5181</v>
      </c>
      <c r="G4538" s="1" t="s">
        <v>5182</v>
      </c>
      <c r="H4538" s="1" t="s">
        <v>5182</v>
      </c>
      <c r="I4538" s="1" t="s">
        <v>5198</v>
      </c>
      <c r="M4538" s="1">
        <v>69.457402272356248</v>
      </c>
      <c r="N4538" s="1">
        <v>0.40334486208775128</v>
      </c>
      <c r="O4538" s="1">
        <v>15.37902845174384</v>
      </c>
      <c r="P4538" s="1">
        <v>4.3393226919513364</v>
      </c>
      <c r="Q4538" s="1">
        <v>0.15202609356481869</v>
      </c>
      <c r="R4538" s="1">
        <v>0.59990589651043968</v>
      </c>
      <c r="S4538" s="1">
        <v>2.408733005762687</v>
      </c>
      <c r="T4538" s="1">
        <v>5.9979455915829503</v>
      </c>
      <c r="U4538" s="1">
        <v>1.76854323093081</v>
      </c>
      <c r="V4538" s="1">
        <v>9.9798753831498804E-2</v>
      </c>
      <c r="AY4538" s="1" t="s">
        <v>101</v>
      </c>
      <c r="AZ4538" s="1" t="s">
        <v>102</v>
      </c>
      <c r="BA4538" s="1">
        <v>5</v>
      </c>
      <c r="BB4538" s="1" t="s">
        <v>66</v>
      </c>
    </row>
    <row r="4539" spans="1:54">
      <c r="A4539" s="1" t="s">
        <v>4717</v>
      </c>
      <c r="B4539" s="1" t="s">
        <v>5150</v>
      </c>
      <c r="C4539" s="1" t="s">
        <v>78</v>
      </c>
      <c r="D4539" s="1">
        <v>-38.847847139435501</v>
      </c>
      <c r="E4539" s="1">
        <v>-71.5424439324172</v>
      </c>
      <c r="F4539" s="1" t="s">
        <v>5181</v>
      </c>
      <c r="G4539" s="1" t="s">
        <v>5182</v>
      </c>
      <c r="H4539" s="1" t="s">
        <v>5182</v>
      </c>
      <c r="I4539" s="1" t="s">
        <v>5199</v>
      </c>
      <c r="M4539" s="1">
        <v>70.750468288802963</v>
      </c>
      <c r="N4539" s="1">
        <v>0.41728170385463992</v>
      </c>
      <c r="O4539" s="1">
        <v>15.519597157565689</v>
      </c>
      <c r="P4539" s="1">
        <v>4.2237228977090266</v>
      </c>
      <c r="Q4539" s="1">
        <v>0.19317048815715801</v>
      </c>
      <c r="R4539" s="1">
        <v>0.51773453887575938</v>
      </c>
      <c r="S4539" s="1">
        <v>2.3584987685551702</v>
      </c>
      <c r="T4539" s="1">
        <v>6.3178665988673073</v>
      </c>
      <c r="U4539" s="1">
        <v>1.848708470534359</v>
      </c>
      <c r="V4539" s="1">
        <v>9.2613123651104939E-2</v>
      </c>
      <c r="AY4539" s="1" t="s">
        <v>101</v>
      </c>
      <c r="AZ4539" s="1" t="s">
        <v>102</v>
      </c>
      <c r="BA4539" s="1">
        <v>5</v>
      </c>
      <c r="BB4539" s="1" t="s">
        <v>66</v>
      </c>
    </row>
    <row r="4540" spans="1:54">
      <c r="A4540" s="1" t="s">
        <v>4717</v>
      </c>
      <c r="B4540" s="1" t="s">
        <v>5150</v>
      </c>
      <c r="C4540" s="1" t="s">
        <v>78</v>
      </c>
      <c r="D4540" s="1">
        <v>-38.847847139435501</v>
      </c>
      <c r="E4540" s="1">
        <v>-71.5424439324172</v>
      </c>
      <c r="F4540" s="1" t="s">
        <v>5181</v>
      </c>
      <c r="G4540" s="1" t="s">
        <v>5182</v>
      </c>
      <c r="H4540" s="1" t="s">
        <v>5182</v>
      </c>
      <c r="I4540" s="1" t="s">
        <v>5200</v>
      </c>
      <c r="M4540" s="1">
        <v>72.251947641789229</v>
      </c>
      <c r="N4540" s="1">
        <v>0.44738778474093371</v>
      </c>
      <c r="O4540" s="1">
        <v>15.42737206710683</v>
      </c>
      <c r="P4540" s="1">
        <v>4.0589825120395684</v>
      </c>
      <c r="Q4540" s="1">
        <v>0.22112023301433489</v>
      </c>
      <c r="R4540" s="1">
        <v>0.54840391446911196</v>
      </c>
      <c r="S4540" s="1">
        <v>2.2367244520916572</v>
      </c>
      <c r="T4540" s="1">
        <v>6.4946293851989223</v>
      </c>
      <c r="U4540" s="1">
        <v>1.7738947112139321</v>
      </c>
      <c r="V4540" s="1">
        <v>9.426027391833193E-2</v>
      </c>
      <c r="AY4540" s="1" t="s">
        <v>101</v>
      </c>
      <c r="AZ4540" s="1" t="s">
        <v>102</v>
      </c>
      <c r="BA4540" s="1">
        <v>5</v>
      </c>
      <c r="BB4540" s="1" t="s">
        <v>66</v>
      </c>
    </row>
    <row r="4541" spans="1:54">
      <c r="A4541" s="1" t="s">
        <v>4717</v>
      </c>
      <c r="B4541" s="1" t="s">
        <v>5150</v>
      </c>
      <c r="C4541" s="1" t="s">
        <v>78</v>
      </c>
      <c r="D4541" s="1">
        <v>-38.847847139435501</v>
      </c>
      <c r="E4541" s="1">
        <v>-71.5424439324172</v>
      </c>
      <c r="F4541" s="1" t="s">
        <v>5181</v>
      </c>
      <c r="G4541" s="1" t="s">
        <v>5182</v>
      </c>
      <c r="H4541" s="1" t="s">
        <v>5182</v>
      </c>
      <c r="I4541" s="1" t="s">
        <v>5201</v>
      </c>
      <c r="M4541" s="1">
        <v>70.20577958701341</v>
      </c>
      <c r="N4541" s="1">
        <v>0.56565475492270756</v>
      </c>
      <c r="O4541" s="1">
        <v>15.61968103407262</v>
      </c>
      <c r="P4541" s="1">
        <v>4.0253136940302507</v>
      </c>
      <c r="Q4541" s="1">
        <v>0.16722894422476681</v>
      </c>
      <c r="R4541" s="1">
        <v>0.66622020805229454</v>
      </c>
      <c r="S4541" s="1">
        <v>2.5682550566248739</v>
      </c>
      <c r="T4541" s="1">
        <v>5.9286963270262172</v>
      </c>
      <c r="U4541" s="1">
        <v>1.869169643786931</v>
      </c>
      <c r="V4541" s="1">
        <v>0.2052779352542084</v>
      </c>
      <c r="AY4541" s="1" t="s">
        <v>101</v>
      </c>
      <c r="AZ4541" s="1" t="s">
        <v>102</v>
      </c>
      <c r="BA4541" s="1">
        <v>5</v>
      </c>
      <c r="BB4541" s="1" t="s">
        <v>66</v>
      </c>
    </row>
    <row r="4542" spans="1:54">
      <c r="A4542" s="1" t="s">
        <v>4717</v>
      </c>
      <c r="B4542" s="1" t="s">
        <v>5150</v>
      </c>
      <c r="C4542" s="1" t="s">
        <v>78</v>
      </c>
      <c r="D4542" s="1">
        <v>-38.847847139435501</v>
      </c>
      <c r="E4542" s="1">
        <v>-71.5424439324172</v>
      </c>
      <c r="F4542" s="1" t="s">
        <v>5181</v>
      </c>
      <c r="G4542" s="1" t="s">
        <v>5182</v>
      </c>
      <c r="H4542" s="1" t="s">
        <v>5182</v>
      </c>
      <c r="I4542" s="1" t="s">
        <v>5202</v>
      </c>
      <c r="M4542" s="1">
        <v>67.483313145367248</v>
      </c>
      <c r="N4542" s="1">
        <v>0.89860918048478022</v>
      </c>
      <c r="O4542" s="1">
        <v>16.307531068244788</v>
      </c>
      <c r="P4542" s="1">
        <v>5.734734993763781</v>
      </c>
      <c r="Q4542" s="1">
        <v>0.164497732249547</v>
      </c>
      <c r="R4542" s="1">
        <v>1.288995628718836</v>
      </c>
      <c r="S4542" s="1">
        <v>3.9666531592253498</v>
      </c>
      <c r="T4542" s="1">
        <v>6.8304189083749796</v>
      </c>
      <c r="U4542" s="1">
        <v>0.78389082734081483</v>
      </c>
      <c r="V4542" s="1">
        <v>0.2307268845800835</v>
      </c>
      <c r="AY4542" s="1" t="s">
        <v>101</v>
      </c>
      <c r="AZ4542" s="1" t="s">
        <v>102</v>
      </c>
      <c r="BA4542" s="1">
        <v>5</v>
      </c>
      <c r="BB4542" s="1" t="s">
        <v>66</v>
      </c>
    </row>
    <row r="4543" spans="1:54">
      <c r="A4543" s="1" t="s">
        <v>4717</v>
      </c>
      <c r="B4543" s="1" t="s">
        <v>5150</v>
      </c>
      <c r="C4543" s="1" t="s">
        <v>78</v>
      </c>
      <c r="D4543" s="1">
        <v>-38.847847139435501</v>
      </c>
      <c r="E4543" s="1">
        <v>-71.5424439324172</v>
      </c>
      <c r="F4543" s="1" t="s">
        <v>5181</v>
      </c>
      <c r="G4543" s="1" t="s">
        <v>5182</v>
      </c>
      <c r="H4543" s="1" t="s">
        <v>5182</v>
      </c>
      <c r="I4543" s="1" t="s">
        <v>5203</v>
      </c>
      <c r="M4543" s="1">
        <v>69.795054245350627</v>
      </c>
      <c r="N4543" s="1">
        <v>0.38444636834756601</v>
      </c>
      <c r="O4543" s="1">
        <v>15.476938849456131</v>
      </c>
      <c r="P4543" s="1">
        <v>4.1239317017034676</v>
      </c>
      <c r="Q4543" s="1">
        <v>0.19491623962216001</v>
      </c>
      <c r="R4543" s="1">
        <v>0.45873404882921293</v>
      </c>
      <c r="S4543" s="1">
        <v>2.293365369944361</v>
      </c>
      <c r="T4543" s="1">
        <v>6.1995152668979401</v>
      </c>
      <c r="U4543" s="1">
        <v>1.7715223613626141</v>
      </c>
      <c r="V4543" s="1">
        <v>0.1106693352182129</v>
      </c>
      <c r="AY4543" s="1" t="s">
        <v>101</v>
      </c>
      <c r="AZ4543" s="1" t="s">
        <v>102</v>
      </c>
      <c r="BA4543" s="1">
        <v>5</v>
      </c>
      <c r="BB4543" s="1" t="s">
        <v>66</v>
      </c>
    </row>
    <row r="4544" spans="1:54">
      <c r="A4544" s="1" t="s">
        <v>4717</v>
      </c>
      <c r="B4544" s="1" t="s">
        <v>5150</v>
      </c>
      <c r="C4544" s="1" t="s">
        <v>78</v>
      </c>
      <c r="D4544" s="1">
        <v>-38.847847139435501</v>
      </c>
      <c r="E4544" s="1">
        <v>-71.5424439324172</v>
      </c>
      <c r="F4544" s="1" t="s">
        <v>5181</v>
      </c>
      <c r="G4544" s="1" t="s">
        <v>5204</v>
      </c>
      <c r="H4544" s="1" t="s">
        <v>5204</v>
      </c>
      <c r="I4544" s="1" t="s">
        <v>5205</v>
      </c>
      <c r="M4544" s="1">
        <v>61.203412787904682</v>
      </c>
      <c r="N4544" s="1">
        <v>1.256782094245066</v>
      </c>
      <c r="O4544" s="1">
        <v>15.66746011560217</v>
      </c>
      <c r="P4544" s="1">
        <v>7.307532549564824</v>
      </c>
      <c r="Q4544" s="1">
        <v>8.0068141632254577E-2</v>
      </c>
      <c r="R4544" s="1">
        <v>2.2153178021870881</v>
      </c>
      <c r="S4544" s="1">
        <v>5.0281205472607136</v>
      </c>
      <c r="T4544" s="1">
        <v>5.3324191722745002</v>
      </c>
      <c r="U4544" s="1">
        <v>1.1314709878243261</v>
      </c>
      <c r="V4544" s="1">
        <v>0.38516050287039932</v>
      </c>
      <c r="AY4544" s="1" t="s">
        <v>101</v>
      </c>
      <c r="AZ4544" s="1" t="s">
        <v>102</v>
      </c>
      <c r="BA4544" s="1">
        <v>5</v>
      </c>
      <c r="BB4544" s="1" t="s">
        <v>66</v>
      </c>
    </row>
    <row r="4545" spans="1:59">
      <c r="A4545" s="1" t="s">
        <v>4717</v>
      </c>
      <c r="B4545" s="1" t="s">
        <v>5150</v>
      </c>
      <c r="C4545" s="1" t="s">
        <v>78</v>
      </c>
      <c r="D4545" s="1">
        <v>-38.847847139435501</v>
      </c>
      <c r="E4545" s="1">
        <v>-71.5424439324172</v>
      </c>
      <c r="F4545" s="1" t="s">
        <v>5181</v>
      </c>
      <c r="G4545" s="1" t="s">
        <v>5204</v>
      </c>
      <c r="H4545" s="1" t="s">
        <v>5204</v>
      </c>
      <c r="I4545" s="1" t="s">
        <v>5206</v>
      </c>
      <c r="M4545" s="1">
        <v>62.960922816023967</v>
      </c>
      <c r="N4545" s="1">
        <v>1.35798216046133</v>
      </c>
      <c r="O4545" s="1">
        <v>16.59344789198779</v>
      </c>
      <c r="P4545" s="1">
        <v>8.0797793235979203</v>
      </c>
      <c r="Q4545" s="1">
        <v>0.2319081698986884</v>
      </c>
      <c r="R4545" s="1">
        <v>2.4465132003003172</v>
      </c>
      <c r="S4545" s="1">
        <v>5.3170472126309356</v>
      </c>
      <c r="T4545" s="1">
        <v>4.9448356725992753</v>
      </c>
      <c r="U4545" s="1">
        <v>1.1621152232573499</v>
      </c>
      <c r="V4545" s="1">
        <v>0.47454289714699233</v>
      </c>
      <c r="AY4545" s="1" t="s">
        <v>101</v>
      </c>
      <c r="AZ4545" s="1" t="s">
        <v>102</v>
      </c>
      <c r="BA4545" s="1">
        <v>5</v>
      </c>
      <c r="BB4545" s="1" t="s">
        <v>66</v>
      </c>
    </row>
    <row r="4546" spans="1:59">
      <c r="A4546" s="1" t="s">
        <v>4717</v>
      </c>
      <c r="B4546" s="1" t="s">
        <v>5150</v>
      </c>
      <c r="C4546" s="1" t="s">
        <v>78</v>
      </c>
      <c r="D4546" s="1">
        <v>-38.847847139435501</v>
      </c>
      <c r="E4546" s="1">
        <v>-71.5424439324172</v>
      </c>
      <c r="F4546" s="1" t="s">
        <v>5181</v>
      </c>
      <c r="G4546" s="1" t="s">
        <v>5204</v>
      </c>
      <c r="H4546" s="1" t="s">
        <v>5204</v>
      </c>
      <c r="I4546" s="1" t="s">
        <v>5207</v>
      </c>
      <c r="M4546" s="1">
        <v>60.866561271518691</v>
      </c>
      <c r="N4546" s="1">
        <v>1.264731131300503</v>
      </c>
      <c r="O4546" s="1">
        <v>16.632484910169691</v>
      </c>
      <c r="P4546" s="1">
        <v>7.0662675207363126</v>
      </c>
      <c r="Q4546" s="1">
        <v>0.178274867582463</v>
      </c>
      <c r="R4546" s="1">
        <v>1.819264010654932</v>
      </c>
      <c r="S4546" s="1">
        <v>5.0902376753441629</v>
      </c>
      <c r="T4546" s="1">
        <v>5.5611354316352148</v>
      </c>
      <c r="U4546" s="1">
        <v>1.146081303605329</v>
      </c>
      <c r="V4546" s="1">
        <v>0.39596628837900588</v>
      </c>
      <c r="AY4546" s="1" t="s">
        <v>101</v>
      </c>
      <c r="AZ4546" s="1" t="s">
        <v>102</v>
      </c>
      <c r="BA4546" s="1">
        <v>5</v>
      </c>
      <c r="BB4546" s="1" t="s">
        <v>66</v>
      </c>
    </row>
    <row r="4547" spans="1:59">
      <c r="A4547" s="1" t="s">
        <v>4717</v>
      </c>
      <c r="B4547" s="1" t="s">
        <v>5150</v>
      </c>
      <c r="C4547" s="1" t="s">
        <v>78</v>
      </c>
      <c r="D4547" s="1">
        <v>-38.847847139435501</v>
      </c>
      <c r="E4547" s="1">
        <v>-71.5424439324172</v>
      </c>
      <c r="F4547" s="1" t="s">
        <v>5181</v>
      </c>
      <c r="G4547" s="1" t="s">
        <v>5204</v>
      </c>
      <c r="H4547" s="1" t="s">
        <v>5204</v>
      </c>
      <c r="I4547" s="1" t="s">
        <v>5208</v>
      </c>
      <c r="M4547" s="1">
        <v>60.969206277626832</v>
      </c>
      <c r="N4547" s="1">
        <v>1.075818090762692</v>
      </c>
      <c r="O4547" s="1">
        <v>17.362539258718229</v>
      </c>
      <c r="P4547" s="1">
        <v>6.2868151002261063</v>
      </c>
      <c r="Q4547" s="1">
        <v>0.1396268145376344</v>
      </c>
      <c r="R4547" s="1">
        <v>1.7481918681628721</v>
      </c>
      <c r="S4547" s="1">
        <v>5.7393336493972757</v>
      </c>
      <c r="T4547" s="1">
        <v>5.4394316902468089</v>
      </c>
      <c r="U4547" s="1">
        <v>0.96425696758940604</v>
      </c>
      <c r="V4547" s="1">
        <v>0.39201756759274092</v>
      </c>
      <c r="AY4547" s="1" t="s">
        <v>101</v>
      </c>
      <c r="AZ4547" s="1" t="s">
        <v>102</v>
      </c>
      <c r="BA4547" s="1">
        <v>5</v>
      </c>
      <c r="BB4547" s="1" t="s">
        <v>66</v>
      </c>
    </row>
    <row r="4548" spans="1:59">
      <c r="A4548" s="1" t="s">
        <v>4717</v>
      </c>
      <c r="B4548" s="1" t="s">
        <v>5150</v>
      </c>
      <c r="C4548" s="1" t="s">
        <v>78</v>
      </c>
      <c r="D4548" s="1">
        <v>-38.847847139435501</v>
      </c>
      <c r="E4548" s="1">
        <v>-71.5424439324172</v>
      </c>
      <c r="F4548" s="1" t="s">
        <v>5181</v>
      </c>
      <c r="G4548" s="1" t="s">
        <v>5204</v>
      </c>
      <c r="H4548" s="1" t="s">
        <v>5204</v>
      </c>
      <c r="I4548" s="1" t="s">
        <v>5209</v>
      </c>
      <c r="M4548" s="1">
        <v>61.234295149908633</v>
      </c>
      <c r="N4548" s="1">
        <v>1.222705332280944</v>
      </c>
      <c r="O4548" s="1">
        <v>16.071737199093182</v>
      </c>
      <c r="P4548" s="1">
        <v>7.062913234708148</v>
      </c>
      <c r="Q4548" s="1">
        <v>0.22459671933369901</v>
      </c>
      <c r="R4548" s="1">
        <v>2.0767274255498251</v>
      </c>
      <c r="S4548" s="1">
        <v>4.8378410624379171</v>
      </c>
      <c r="T4548" s="1">
        <v>5.2128621277451126</v>
      </c>
      <c r="U4548" s="1">
        <v>1.2079500804375931</v>
      </c>
      <c r="V4548" s="1">
        <v>0.36145415589418051</v>
      </c>
      <c r="AY4548" s="1" t="s">
        <v>101</v>
      </c>
      <c r="AZ4548" s="1" t="s">
        <v>102</v>
      </c>
      <c r="BA4548" s="1">
        <v>5</v>
      </c>
      <c r="BB4548" s="1" t="s">
        <v>66</v>
      </c>
    </row>
    <row r="4549" spans="1:59">
      <c r="A4549" s="1" t="s">
        <v>4717</v>
      </c>
      <c r="B4549" s="1" t="s">
        <v>5150</v>
      </c>
      <c r="C4549" s="1" t="s">
        <v>78</v>
      </c>
      <c r="D4549" s="1">
        <v>-38.847847139435501</v>
      </c>
      <c r="E4549" s="1">
        <v>-71.5424439324172</v>
      </c>
      <c r="F4549" s="1" t="s">
        <v>5181</v>
      </c>
      <c r="G4549" s="1" t="s">
        <v>5204</v>
      </c>
      <c r="H4549" s="1" t="s">
        <v>5204</v>
      </c>
      <c r="I4549" s="1" t="s">
        <v>5210</v>
      </c>
      <c r="M4549" s="1">
        <v>60.961696752482233</v>
      </c>
      <c r="N4549" s="1">
        <v>1.279658336137818</v>
      </c>
      <c r="O4549" s="1">
        <v>16.65365251751393</v>
      </c>
      <c r="P4549" s="1">
        <v>7.113010515719715</v>
      </c>
      <c r="Q4549" s="1">
        <v>0.153800255639502</v>
      </c>
      <c r="R4549" s="1">
        <v>2.0315706970420502</v>
      </c>
      <c r="S4549" s="1">
        <v>5.3660205531321949</v>
      </c>
      <c r="T4549" s="1">
        <v>5.2523289916104456</v>
      </c>
      <c r="U4549" s="1">
        <v>1.0496616139788759</v>
      </c>
      <c r="V4549" s="1">
        <v>0.39978014161980369</v>
      </c>
      <c r="AY4549" s="1" t="s">
        <v>101</v>
      </c>
      <c r="AZ4549" s="1" t="s">
        <v>102</v>
      </c>
      <c r="BA4549" s="1">
        <v>5</v>
      </c>
      <c r="BB4549" s="1" t="s">
        <v>66</v>
      </c>
    </row>
    <row r="4550" spans="1:59">
      <c r="A4550" s="1" t="s">
        <v>4717</v>
      </c>
      <c r="B4550" s="1" t="s">
        <v>5150</v>
      </c>
      <c r="C4550" s="1" t="s">
        <v>78</v>
      </c>
      <c r="D4550" s="1">
        <v>-38.847847139435501</v>
      </c>
      <c r="E4550" s="1">
        <v>-71.5424439324172</v>
      </c>
      <c r="F4550" s="1" t="s">
        <v>5181</v>
      </c>
      <c r="G4550" s="1" t="s">
        <v>5204</v>
      </c>
      <c r="H4550" s="1" t="s">
        <v>5204</v>
      </c>
      <c r="I4550" s="1" t="s">
        <v>5211</v>
      </c>
      <c r="M4550" s="1">
        <v>60.689145995517997</v>
      </c>
      <c r="N4550" s="1">
        <v>1.402109306650942</v>
      </c>
      <c r="O4550" s="1">
        <v>15.17813570336064</v>
      </c>
      <c r="P4550" s="1">
        <v>7.9996120157756492</v>
      </c>
      <c r="Q4550" s="1">
        <v>0.15787852779019021</v>
      </c>
      <c r="R4550" s="1">
        <v>2.9326011526828868</v>
      </c>
      <c r="S4550" s="1">
        <v>5.1625978628188038</v>
      </c>
      <c r="T4550" s="1">
        <v>4.9156314513927306</v>
      </c>
      <c r="U4550" s="1">
        <v>1.1418447038403881</v>
      </c>
      <c r="V4550" s="1">
        <v>0.4136437425383262</v>
      </c>
      <c r="AY4550" s="1" t="s">
        <v>101</v>
      </c>
      <c r="AZ4550" s="1" t="s">
        <v>102</v>
      </c>
      <c r="BA4550" s="1">
        <v>5</v>
      </c>
      <c r="BB4550" s="1" t="s">
        <v>66</v>
      </c>
    </row>
    <row r="4551" spans="1:59">
      <c r="A4551" s="1" t="s">
        <v>4717</v>
      </c>
      <c r="B4551" s="1" t="s">
        <v>5150</v>
      </c>
      <c r="C4551" s="1" t="s">
        <v>78</v>
      </c>
      <c r="D4551" s="1">
        <v>-38.847847139435501</v>
      </c>
      <c r="E4551" s="1">
        <v>-71.5424439324172</v>
      </c>
      <c r="F4551" s="1" t="s">
        <v>5181</v>
      </c>
      <c r="G4551" s="1" t="s">
        <v>5204</v>
      </c>
      <c r="H4551" s="1" t="s">
        <v>5204</v>
      </c>
      <c r="I4551" s="1" t="s">
        <v>5212</v>
      </c>
      <c r="M4551" s="1">
        <v>61.773428079172973</v>
      </c>
      <c r="N4551" s="1">
        <v>1.3160384451763409</v>
      </c>
      <c r="O4551" s="1">
        <v>16.036951226997139</v>
      </c>
      <c r="P4551" s="1">
        <v>7.5256344074831816</v>
      </c>
      <c r="Q4551" s="1">
        <v>0.17478079883432221</v>
      </c>
      <c r="R4551" s="1">
        <v>2.2651388295441151</v>
      </c>
      <c r="S4551" s="1">
        <v>5.1019734580660776</v>
      </c>
      <c r="T4551" s="1">
        <v>5.0866293297963194</v>
      </c>
      <c r="U4551" s="1">
        <v>1.125507051098229</v>
      </c>
      <c r="V4551" s="1">
        <v>0.39904895175719968</v>
      </c>
      <c r="AY4551" s="1" t="s">
        <v>101</v>
      </c>
      <c r="AZ4551" s="1" t="s">
        <v>102</v>
      </c>
      <c r="BA4551" s="1">
        <v>5</v>
      </c>
      <c r="BB4551" s="1" t="s">
        <v>66</v>
      </c>
    </row>
    <row r="4552" spans="1:59">
      <c r="A4552" s="1" t="s">
        <v>4717</v>
      </c>
      <c r="B4552" s="1" t="s">
        <v>5150</v>
      </c>
      <c r="C4552" s="1" t="s">
        <v>78</v>
      </c>
      <c r="D4552" s="1">
        <v>-38.847847139435501</v>
      </c>
      <c r="E4552" s="1">
        <v>-71.5424439324172</v>
      </c>
      <c r="F4552" s="1" t="s">
        <v>5181</v>
      </c>
      <c r="G4552" s="1" t="s">
        <v>5204</v>
      </c>
      <c r="H4552" s="1" t="s">
        <v>5204</v>
      </c>
      <c r="I4552" s="1" t="s">
        <v>5213</v>
      </c>
      <c r="M4552" s="1">
        <v>60.968342459420761</v>
      </c>
      <c r="N4552" s="1">
        <v>1.47214984847417</v>
      </c>
      <c r="O4552" s="1">
        <v>15.52635741654519</v>
      </c>
      <c r="P4552" s="1">
        <v>7.9641656796090059</v>
      </c>
      <c r="Q4552" s="1">
        <v>0.28374035792292501</v>
      </c>
      <c r="R4552" s="1">
        <v>2.279438237498546</v>
      </c>
      <c r="S4552" s="1">
        <v>5.189118169049225</v>
      </c>
      <c r="T4552" s="1">
        <v>5.38873857069889</v>
      </c>
      <c r="U4552" s="1">
        <v>1.111071769019631</v>
      </c>
      <c r="V4552" s="1">
        <v>0.4286979721025998</v>
      </c>
      <c r="AY4552" s="1" t="s">
        <v>101</v>
      </c>
      <c r="AZ4552" s="1" t="s">
        <v>102</v>
      </c>
      <c r="BA4552" s="1">
        <v>5</v>
      </c>
      <c r="BB4552" s="1" t="s">
        <v>66</v>
      </c>
    </row>
    <row r="4553" spans="1:59">
      <c r="A4553" s="1" t="s">
        <v>4717</v>
      </c>
      <c r="B4553" s="1" t="s">
        <v>5150</v>
      </c>
      <c r="C4553" s="1" t="s">
        <v>78</v>
      </c>
      <c r="D4553" s="1">
        <v>-38.847847139435501</v>
      </c>
      <c r="E4553" s="1">
        <v>-71.5424439324172</v>
      </c>
      <c r="F4553" s="1" t="s">
        <v>5181</v>
      </c>
      <c r="G4553" s="1" t="s">
        <v>5204</v>
      </c>
      <c r="H4553" s="1" t="s">
        <v>5204</v>
      </c>
      <c r="I4553" s="1" t="s">
        <v>5214</v>
      </c>
      <c r="M4553" s="1">
        <v>61.441282486000418</v>
      </c>
      <c r="N4553" s="1">
        <v>1.309086174486821</v>
      </c>
      <c r="O4553" s="1">
        <v>16.188143218830369</v>
      </c>
      <c r="P4553" s="1">
        <v>7.9489025704732672</v>
      </c>
      <c r="Q4553" s="1">
        <v>0.16537985213736331</v>
      </c>
      <c r="R4553" s="1">
        <v>2.40775418722815</v>
      </c>
      <c r="S4553" s="1">
        <v>5.2409613811645182</v>
      </c>
      <c r="T4553" s="1">
        <v>5.1076931256270273</v>
      </c>
      <c r="U4553" s="1">
        <v>1.0218258854144771</v>
      </c>
      <c r="V4553" s="1">
        <v>0.45715423146655759</v>
      </c>
      <c r="AY4553" s="1" t="s">
        <v>101</v>
      </c>
      <c r="AZ4553" s="1" t="s">
        <v>102</v>
      </c>
      <c r="BA4553" s="1">
        <v>5</v>
      </c>
      <c r="BB4553" s="1" t="s">
        <v>66</v>
      </c>
    </row>
    <row r="4554" spans="1:59">
      <c r="A4554" s="1" t="s">
        <v>4717</v>
      </c>
      <c r="B4554" s="1" t="s">
        <v>5150</v>
      </c>
      <c r="C4554" s="1" t="s">
        <v>78</v>
      </c>
      <c r="D4554" s="1">
        <v>-38.847847139435501</v>
      </c>
      <c r="E4554" s="1">
        <v>-71.5424439324172</v>
      </c>
      <c r="F4554" s="1" t="s">
        <v>5181</v>
      </c>
      <c r="G4554" s="1" t="s">
        <v>5204</v>
      </c>
      <c r="H4554" s="1" t="s">
        <v>5204</v>
      </c>
      <c r="I4554" s="1" t="s">
        <v>5215</v>
      </c>
      <c r="M4554" s="1">
        <v>60.708585719663709</v>
      </c>
      <c r="N4554" s="1">
        <v>1.4626308761224149</v>
      </c>
      <c r="O4554" s="1">
        <v>15.85969570785476</v>
      </c>
      <c r="P4554" s="1">
        <v>7.846776002106683</v>
      </c>
      <c r="Q4554" s="1">
        <v>0.2273226085123887</v>
      </c>
      <c r="R4554" s="1">
        <v>2.310439038830542</v>
      </c>
      <c r="S4554" s="1">
        <v>5.3171041273086779</v>
      </c>
      <c r="T4554" s="1">
        <v>5.3329803059280936</v>
      </c>
      <c r="U4554" s="1">
        <v>1.1396467072662899</v>
      </c>
      <c r="V4554" s="1">
        <v>0.35433203746770903</v>
      </c>
      <c r="AY4554" s="1" t="s">
        <v>101</v>
      </c>
      <c r="AZ4554" s="1" t="s">
        <v>102</v>
      </c>
      <c r="BA4554" s="1">
        <v>5</v>
      </c>
      <c r="BB4554" s="1" t="s">
        <v>66</v>
      </c>
    </row>
    <row r="4555" spans="1:59">
      <c r="A4555" s="1" t="s">
        <v>4717</v>
      </c>
      <c r="B4555" s="1" t="s">
        <v>5150</v>
      </c>
      <c r="C4555" s="1" t="s">
        <v>78</v>
      </c>
      <c r="D4555" s="1">
        <v>-38.847847139435501</v>
      </c>
      <c r="E4555" s="1">
        <v>-71.5424439324172</v>
      </c>
      <c r="F4555" s="1" t="s">
        <v>5181</v>
      </c>
      <c r="G4555" s="1" t="s">
        <v>5204</v>
      </c>
      <c r="H4555" s="1" t="s">
        <v>5204</v>
      </c>
      <c r="I4555" s="1" t="s">
        <v>5216</v>
      </c>
      <c r="M4555" s="1">
        <v>61.631326916895418</v>
      </c>
      <c r="N4555" s="1">
        <v>1.2945635891017051</v>
      </c>
      <c r="O4555" s="1">
        <v>15.965780269796561</v>
      </c>
      <c r="P4555" s="1">
        <v>7.4633712733993942</v>
      </c>
      <c r="Q4555" s="1">
        <v>0.1681329959216416</v>
      </c>
      <c r="R4555" s="1">
        <v>2.1741370437853051</v>
      </c>
      <c r="S4555" s="1">
        <v>5.1394466804896526</v>
      </c>
      <c r="T4555" s="1">
        <v>4.9947998884347644</v>
      </c>
      <c r="U4555" s="1">
        <v>1.180458941989416</v>
      </c>
      <c r="V4555" s="1">
        <v>0.3867663701147116</v>
      </c>
      <c r="AY4555" s="1" t="s">
        <v>101</v>
      </c>
      <c r="AZ4555" s="1" t="s">
        <v>102</v>
      </c>
      <c r="BA4555" s="1">
        <v>5</v>
      </c>
      <c r="BB4555" s="1" t="s">
        <v>66</v>
      </c>
    </row>
    <row r="4556" spans="1:59">
      <c r="A4556" s="1" t="s">
        <v>4717</v>
      </c>
      <c r="B4556" s="1" t="s">
        <v>5150</v>
      </c>
      <c r="C4556" s="1" t="s">
        <v>78</v>
      </c>
      <c r="D4556" s="1">
        <v>-38.847847139435501</v>
      </c>
      <c r="E4556" s="1">
        <v>-71.5424439324172</v>
      </c>
      <c r="F4556" s="1" t="s">
        <v>5181</v>
      </c>
      <c r="G4556" s="1" t="s">
        <v>5204</v>
      </c>
      <c r="H4556" s="1" t="s">
        <v>5204</v>
      </c>
      <c r="I4556" s="1" t="s">
        <v>5217</v>
      </c>
      <c r="M4556" s="1">
        <v>59.851954793834068</v>
      </c>
      <c r="N4556" s="1">
        <v>1.367798909280793</v>
      </c>
      <c r="O4556" s="1">
        <v>16.299917490347561</v>
      </c>
      <c r="P4556" s="1">
        <v>7.4205221510742794</v>
      </c>
      <c r="Q4556" s="1">
        <v>0.25726749518134612</v>
      </c>
      <c r="R4556" s="1">
        <v>2.2167023621788711</v>
      </c>
      <c r="S4556" s="1">
        <v>5.2623887756643528</v>
      </c>
      <c r="T4556" s="1">
        <v>5.272794433212133</v>
      </c>
      <c r="U4556" s="1">
        <v>1.1725689533843171</v>
      </c>
      <c r="V4556" s="1">
        <v>0.42782117746451109</v>
      </c>
      <c r="AY4556" s="1" t="s">
        <v>101</v>
      </c>
      <c r="AZ4556" s="1" t="s">
        <v>102</v>
      </c>
      <c r="BA4556" s="1">
        <v>5</v>
      </c>
      <c r="BB4556" s="1" t="s">
        <v>66</v>
      </c>
    </row>
    <row r="4557" spans="1:59">
      <c r="A4557" s="1" t="s">
        <v>4717</v>
      </c>
      <c r="B4557" s="1" t="s">
        <v>5150</v>
      </c>
      <c r="C4557" s="1" t="s">
        <v>78</v>
      </c>
      <c r="D4557" s="1">
        <v>-38.847847139435501</v>
      </c>
      <c r="E4557" s="1">
        <v>-71.5424439324172</v>
      </c>
      <c r="F4557" s="1" t="s">
        <v>5181</v>
      </c>
      <c r="G4557" s="1" t="s">
        <v>5204</v>
      </c>
      <c r="H4557" s="1" t="s">
        <v>5204</v>
      </c>
      <c r="I4557" s="1" t="s">
        <v>5218</v>
      </c>
      <c r="M4557" s="1">
        <v>61.834227851560598</v>
      </c>
      <c r="N4557" s="1">
        <v>1.131685413476744</v>
      </c>
      <c r="O4557" s="1">
        <v>15.62067594429276</v>
      </c>
      <c r="P4557" s="1">
        <v>7.1549176587347016</v>
      </c>
      <c r="Q4557" s="1">
        <v>0.39248280983018291</v>
      </c>
      <c r="R4557" s="1">
        <v>2.211612656003378</v>
      </c>
      <c r="S4557" s="1">
        <v>4.7708443790635808</v>
      </c>
      <c r="T4557" s="1">
        <v>5.2230788997589483</v>
      </c>
      <c r="U4557" s="1">
        <v>1.1815451186970249</v>
      </c>
      <c r="V4557" s="1">
        <v>0.43854558359080259</v>
      </c>
      <c r="AY4557" s="1" t="s">
        <v>101</v>
      </c>
      <c r="AZ4557" s="1" t="s">
        <v>102</v>
      </c>
      <c r="BA4557" s="1">
        <v>5</v>
      </c>
      <c r="BB4557" s="1" t="s">
        <v>66</v>
      </c>
    </row>
    <row r="4558" spans="1:59">
      <c r="A4558" s="1" t="s">
        <v>4717</v>
      </c>
      <c r="B4558" s="1" t="s">
        <v>5150</v>
      </c>
      <c r="C4558" s="1" t="s">
        <v>78</v>
      </c>
      <c r="D4558" s="1">
        <v>-38.847847139435501</v>
      </c>
      <c r="E4558" s="1">
        <v>-71.5424439324172</v>
      </c>
      <c r="F4558" s="1" t="s">
        <v>5181</v>
      </c>
      <c r="G4558" s="1" t="s">
        <v>5204</v>
      </c>
      <c r="H4558" s="1" t="s">
        <v>5204</v>
      </c>
      <c r="I4558" s="1" t="s">
        <v>5219</v>
      </c>
      <c r="M4558" s="1">
        <v>62.15507578354773</v>
      </c>
      <c r="N4558" s="1">
        <v>1.2336446094707301</v>
      </c>
      <c r="O4558" s="1">
        <v>16.02039270935348</v>
      </c>
      <c r="P4558" s="1">
        <v>8.1506516099615673</v>
      </c>
      <c r="Q4558" s="1">
        <v>0.18965602686321631</v>
      </c>
      <c r="R4558" s="1">
        <v>2.2017086329899098</v>
      </c>
      <c r="S4558" s="1">
        <v>5.1037255115408282</v>
      </c>
      <c r="T4558" s="1">
        <v>5.064986377708582</v>
      </c>
      <c r="U4558" s="1">
        <v>1.2060921773868329</v>
      </c>
      <c r="V4558" s="1">
        <v>0.44860745622315112</v>
      </c>
      <c r="AY4558" s="1" t="s">
        <v>101</v>
      </c>
      <c r="AZ4558" s="1" t="s">
        <v>102</v>
      </c>
      <c r="BA4558" s="1">
        <v>5</v>
      </c>
      <c r="BB4558" s="1" t="s">
        <v>66</v>
      </c>
    </row>
    <row r="4559" spans="1:59">
      <c r="A4559" s="1" t="s">
        <v>4717</v>
      </c>
      <c r="B4559" s="1" t="s">
        <v>5150</v>
      </c>
      <c r="C4559" s="1" t="s">
        <v>78</v>
      </c>
      <c r="D4559" s="1">
        <v>-38.896000000000001</v>
      </c>
      <c r="E4559" s="1">
        <v>-71.531000000000006</v>
      </c>
      <c r="F4559" s="1" t="s">
        <v>5220</v>
      </c>
      <c r="G4559" s="1" t="s">
        <v>5221</v>
      </c>
      <c r="H4559" s="1" t="s">
        <v>5221</v>
      </c>
      <c r="I4559" s="1" t="s">
        <v>5221</v>
      </c>
      <c r="K4559" s="1">
        <v>9385</v>
      </c>
      <c r="L4559" s="1">
        <v>41</v>
      </c>
      <c r="AY4559" s="1" t="s">
        <v>70</v>
      </c>
      <c r="AZ4559" s="1" t="s">
        <v>1332</v>
      </c>
      <c r="BA4559" s="1">
        <v>5</v>
      </c>
      <c r="BB4559" s="1" t="s">
        <v>66</v>
      </c>
      <c r="BC4559" s="1" t="s">
        <v>5222</v>
      </c>
    </row>
    <row r="4560" spans="1:59">
      <c r="A4560" s="1" t="s">
        <v>4717</v>
      </c>
      <c r="B4560" s="1" t="s">
        <v>5150</v>
      </c>
      <c r="C4560" s="1" t="s">
        <v>3901</v>
      </c>
      <c r="D4560" s="1">
        <v>-38.918675</v>
      </c>
      <c r="E4560" s="1">
        <v>-71.714444999999998</v>
      </c>
      <c r="F4560" s="1" t="s">
        <v>5223</v>
      </c>
      <c r="H4560" s="1">
        <v>1</v>
      </c>
      <c r="I4560" s="1" t="s">
        <v>5224</v>
      </c>
      <c r="K4560" s="1">
        <v>9360</v>
      </c>
      <c r="L4560" s="1">
        <v>250</v>
      </c>
      <c r="AY4560" s="1" t="s">
        <v>5225</v>
      </c>
      <c r="AZ4560" s="1" t="s">
        <v>71</v>
      </c>
      <c r="BB4560" s="1" t="s">
        <v>66</v>
      </c>
      <c r="BD4560" s="1" t="s">
        <v>5226</v>
      </c>
      <c r="BE4560" s="1" t="s">
        <v>94</v>
      </c>
      <c r="BF4560" s="1">
        <v>1</v>
      </c>
      <c r="BG4560" s="1" t="s">
        <v>5227</v>
      </c>
    </row>
    <row r="4561" spans="1:59">
      <c r="A4561" s="1" t="s">
        <v>4717</v>
      </c>
      <c r="B4561" s="1" t="s">
        <v>5150</v>
      </c>
      <c r="C4561" s="1" t="s">
        <v>4719</v>
      </c>
      <c r="D4561" s="1">
        <v>-38.83</v>
      </c>
      <c r="E4561" s="1">
        <v>-71.430000000000007</v>
      </c>
      <c r="F4561" s="1" t="s">
        <v>4733</v>
      </c>
      <c r="H4561" s="1" t="s">
        <v>5228</v>
      </c>
      <c r="I4561" s="1" t="s">
        <v>5228</v>
      </c>
      <c r="K4561" s="1">
        <v>9360</v>
      </c>
      <c r="L4561" s="1">
        <v>250</v>
      </c>
      <c r="AY4561" s="1" t="s">
        <v>70</v>
      </c>
      <c r="AZ4561" s="1" t="s">
        <v>71</v>
      </c>
      <c r="BB4561" s="1" t="s">
        <v>66</v>
      </c>
      <c r="BE4561" s="1" t="s">
        <v>94</v>
      </c>
      <c r="BF4561" s="1">
        <v>1</v>
      </c>
      <c r="BG4561" s="1" t="s">
        <v>5227</v>
      </c>
    </row>
    <row r="4562" spans="1:59">
      <c r="A4562" s="1" t="s">
        <v>4717</v>
      </c>
      <c r="B4562" s="1" t="s">
        <v>5150</v>
      </c>
      <c r="C4562" s="1" t="s">
        <v>4719</v>
      </c>
      <c r="D4562" s="1">
        <v>-38.83</v>
      </c>
      <c r="E4562" s="1">
        <v>-71.430000000000007</v>
      </c>
      <c r="F4562" s="1" t="s">
        <v>4733</v>
      </c>
      <c r="H4562" s="1" t="s">
        <v>5229</v>
      </c>
      <c r="I4562" s="1" t="s">
        <v>5229</v>
      </c>
      <c r="K4562" s="1">
        <v>9400</v>
      </c>
      <c r="L4562" s="1">
        <v>260</v>
      </c>
      <c r="AY4562" s="1" t="s">
        <v>70</v>
      </c>
      <c r="AZ4562" s="1" t="s">
        <v>71</v>
      </c>
      <c r="BB4562" s="1" t="s">
        <v>66</v>
      </c>
      <c r="BE4562" s="1" t="s">
        <v>94</v>
      </c>
      <c r="BF4562" s="1">
        <v>1</v>
      </c>
      <c r="BG4562" s="1" t="s">
        <v>5227</v>
      </c>
    </row>
    <row r="4563" spans="1:59">
      <c r="A4563" s="1" t="s">
        <v>4717</v>
      </c>
      <c r="B4563" s="1" t="s">
        <v>5150</v>
      </c>
      <c r="C4563" s="1" t="s">
        <v>4746</v>
      </c>
      <c r="D4563" s="1">
        <v>-38.76</v>
      </c>
      <c r="E4563" s="1">
        <v>-71.599999999999994</v>
      </c>
      <c r="F4563" s="1" t="s">
        <v>5230</v>
      </c>
      <c r="G4563" s="1" t="s">
        <v>5231</v>
      </c>
      <c r="H4563" s="1" t="s">
        <v>5232</v>
      </c>
      <c r="I4563" s="1" t="s">
        <v>5232</v>
      </c>
      <c r="K4563" s="1">
        <v>9005</v>
      </c>
      <c r="L4563" s="1">
        <v>30</v>
      </c>
      <c r="AY4563" s="1" t="s">
        <v>70</v>
      </c>
      <c r="AZ4563" s="1" t="s">
        <v>71</v>
      </c>
      <c r="BB4563" s="1" t="s">
        <v>66</v>
      </c>
      <c r="BF4563" s="1">
        <v>1</v>
      </c>
      <c r="BG4563" s="1" t="s">
        <v>5227</v>
      </c>
    </row>
    <row r="4564" spans="1:59">
      <c r="A4564" s="1" t="s">
        <v>4717</v>
      </c>
      <c r="B4564" s="1" t="s">
        <v>5150</v>
      </c>
      <c r="C4564" s="1" t="s">
        <v>4746</v>
      </c>
      <c r="D4564" s="1">
        <v>-38.82</v>
      </c>
      <c r="E4564" s="1">
        <v>-71.540000000000006</v>
      </c>
      <c r="F4564" s="1" t="s">
        <v>5233</v>
      </c>
      <c r="G4564" s="1" t="s">
        <v>5234</v>
      </c>
      <c r="H4564" s="1" t="s">
        <v>5235</v>
      </c>
      <c r="I4564" s="1" t="s">
        <v>5235</v>
      </c>
      <c r="K4564" s="1">
        <v>9420</v>
      </c>
      <c r="L4564" s="1">
        <v>100</v>
      </c>
      <c r="AY4564" s="1" t="s">
        <v>70</v>
      </c>
      <c r="AZ4564" s="1" t="s">
        <v>71</v>
      </c>
      <c r="BB4564" s="1" t="s">
        <v>66</v>
      </c>
      <c r="BF4564" s="1">
        <v>1</v>
      </c>
      <c r="BG4564" s="1" t="s">
        <v>5227</v>
      </c>
    </row>
    <row r="4565" spans="1:59">
      <c r="A4565" s="1" t="s">
        <v>4717</v>
      </c>
      <c r="B4565" s="1" t="s">
        <v>5150</v>
      </c>
      <c r="C4565" s="1" t="s">
        <v>4746</v>
      </c>
      <c r="D4565" s="1">
        <v>-38.770000000000003</v>
      </c>
      <c r="E4565" s="1">
        <v>-71.61</v>
      </c>
      <c r="F4565" s="1" t="s">
        <v>5230</v>
      </c>
      <c r="G4565" s="1" t="s">
        <v>5236</v>
      </c>
      <c r="H4565" s="1" t="s">
        <v>5237</v>
      </c>
      <c r="I4565" s="1" t="s">
        <v>5237</v>
      </c>
      <c r="K4565" s="1">
        <v>9750</v>
      </c>
      <c r="L4565" s="1">
        <v>35</v>
      </c>
      <c r="AY4565" s="1" t="s">
        <v>70</v>
      </c>
      <c r="AZ4565" s="1" t="s">
        <v>71</v>
      </c>
      <c r="BB4565" s="1" t="s">
        <v>66</v>
      </c>
      <c r="BF4565" s="1">
        <v>1</v>
      </c>
      <c r="BG4565" s="1" t="s">
        <v>5227</v>
      </c>
    </row>
    <row r="4566" spans="1:59">
      <c r="A4566" s="1" t="s">
        <v>4717</v>
      </c>
      <c r="B4566" s="1" t="s">
        <v>5150</v>
      </c>
      <c r="C4566" s="1" t="s">
        <v>4746</v>
      </c>
      <c r="D4566" s="1">
        <v>-38.770000000000003</v>
      </c>
      <c r="E4566" s="1">
        <v>-71.61</v>
      </c>
      <c r="F4566" s="1" t="s">
        <v>5238</v>
      </c>
      <c r="G4566" s="1" t="s">
        <v>5239</v>
      </c>
      <c r="H4566" s="1" t="s">
        <v>5240</v>
      </c>
      <c r="I4566" s="1" t="s">
        <v>5240</v>
      </c>
      <c r="M4566" s="1">
        <v>59.888468432583153</v>
      </c>
      <c r="N4566" s="1">
        <v>1.1750647281418041</v>
      </c>
      <c r="O4566" s="1">
        <v>16.450906193985261</v>
      </c>
      <c r="P4566" s="1" t="s">
        <v>245</v>
      </c>
      <c r="Q4566" s="1">
        <v>0.17924716191993631</v>
      </c>
      <c r="R4566" s="1">
        <v>2.429794861581358</v>
      </c>
      <c r="S4566" s="1">
        <v>5.5367456681935856</v>
      </c>
      <c r="T4566" s="1">
        <v>4.9392551284604664</v>
      </c>
      <c r="U4566" s="1">
        <v>1.0057757418840869</v>
      </c>
      <c r="V4566" s="1">
        <v>0.32861979685321652</v>
      </c>
      <c r="W4566" s="35">
        <v>21</v>
      </c>
      <c r="X4566" s="35">
        <v>427</v>
      </c>
      <c r="Y4566" s="35">
        <v>27</v>
      </c>
      <c r="Z4566" s="35">
        <v>103</v>
      </c>
      <c r="AA4566" s="35">
        <v>2</v>
      </c>
      <c r="AB4566" s="35"/>
      <c r="AC4566" s="35">
        <v>297</v>
      </c>
      <c r="AD4566" s="35">
        <v>16</v>
      </c>
      <c r="AE4566" s="35">
        <v>20</v>
      </c>
      <c r="AF4566" s="35"/>
      <c r="AG4566" s="35">
        <v>20</v>
      </c>
      <c r="AT4566" s="35">
        <v>16</v>
      </c>
      <c r="AU4566" s="35">
        <v>0</v>
      </c>
      <c r="AV4566" s="35">
        <v>0</v>
      </c>
      <c r="AY4566" s="1" t="s">
        <v>74</v>
      </c>
      <c r="AZ4566" s="1" t="s">
        <v>130</v>
      </c>
      <c r="BB4566" s="1" t="s">
        <v>66</v>
      </c>
    </row>
    <row r="4567" spans="1:59">
      <c r="A4567" s="1" t="s">
        <v>4717</v>
      </c>
      <c r="B4567" s="1" t="s">
        <v>5150</v>
      </c>
      <c r="C4567" s="1" t="s">
        <v>4746</v>
      </c>
      <c r="D4567" s="1">
        <v>-38.770000000000003</v>
      </c>
      <c r="E4567" s="1">
        <v>-71.61</v>
      </c>
      <c r="F4567" s="1" t="s">
        <v>5238</v>
      </c>
      <c r="G4567" s="1" t="s">
        <v>5241</v>
      </c>
      <c r="H4567" s="1" t="s">
        <v>5240</v>
      </c>
      <c r="I4567" s="77" t="s">
        <v>5242</v>
      </c>
      <c r="J4567" s="78"/>
      <c r="M4567" s="1">
        <v>61.7630154486951</v>
      </c>
      <c r="N4567" s="1">
        <v>1.0956929677317531</v>
      </c>
      <c r="O4567" s="1">
        <v>17.38139505796611</v>
      </c>
      <c r="P4567" s="1">
        <v>6.6607173523102556</v>
      </c>
      <c r="Q4567" s="1">
        <v>0.1547549679918285</v>
      </c>
      <c r="R4567" s="1">
        <v>2.034943453388379</v>
      </c>
      <c r="S4567" s="1">
        <v>4.7845987538204824</v>
      </c>
      <c r="T4567" s="1">
        <v>4.8342315209762958</v>
      </c>
      <c r="U4567" s="1">
        <v>0.9912656256359198</v>
      </c>
      <c r="V4567" s="1">
        <v>0.29948411701818239</v>
      </c>
      <c r="AY4567" s="1" t="s">
        <v>101</v>
      </c>
      <c r="AZ4567" s="1" t="s">
        <v>102</v>
      </c>
      <c r="BB4567" s="1" t="s">
        <v>66</v>
      </c>
    </row>
    <row r="4568" spans="1:59">
      <c r="A4568" s="1" t="s">
        <v>4717</v>
      </c>
      <c r="B4568" s="1" t="s">
        <v>5150</v>
      </c>
      <c r="C4568" s="1" t="s">
        <v>4746</v>
      </c>
      <c r="D4568" s="1">
        <v>-38.770000000000003</v>
      </c>
      <c r="E4568" s="1">
        <v>-71.61</v>
      </c>
      <c r="F4568" s="1" t="s">
        <v>5238</v>
      </c>
      <c r="G4568" s="1" t="s">
        <v>5241</v>
      </c>
      <c r="H4568" s="1" t="s">
        <v>5240</v>
      </c>
      <c r="I4568" s="77" t="s">
        <v>5243</v>
      </c>
      <c r="J4568" s="78"/>
      <c r="M4568" s="1">
        <v>62.659064297916103</v>
      </c>
      <c r="N4568" s="1">
        <v>1.122905952908541</v>
      </c>
      <c r="O4568" s="1">
        <v>17.56833258479546</v>
      </c>
      <c r="P4568" s="1">
        <v>5.3042087657254919</v>
      </c>
      <c r="Q4568" s="1">
        <v>0.14544437867886539</v>
      </c>
      <c r="R4568" s="1">
        <v>1.479428097236557</v>
      </c>
      <c r="S4568" s="1">
        <v>5.3537808102649826</v>
      </c>
      <c r="T4568" s="1">
        <v>5.0464341341201413</v>
      </c>
      <c r="U4568" s="1">
        <v>0.98420337228704591</v>
      </c>
      <c r="V4568" s="1">
        <v>0.3362967501559041</v>
      </c>
      <c r="AY4568" s="1" t="s">
        <v>101</v>
      </c>
      <c r="AZ4568" s="1" t="s">
        <v>102</v>
      </c>
      <c r="BB4568" s="1" t="s">
        <v>66</v>
      </c>
    </row>
    <row r="4569" spans="1:59">
      <c r="A4569" s="1" t="s">
        <v>4717</v>
      </c>
      <c r="B4569" s="1" t="s">
        <v>5150</v>
      </c>
      <c r="C4569" s="1" t="s">
        <v>4746</v>
      </c>
      <c r="D4569" s="1">
        <v>-38.770000000000003</v>
      </c>
      <c r="E4569" s="1">
        <v>-71.61</v>
      </c>
      <c r="F4569" s="1" t="s">
        <v>5238</v>
      </c>
      <c r="G4569" s="1" t="s">
        <v>5241</v>
      </c>
      <c r="H4569" s="1" t="s">
        <v>5240</v>
      </c>
      <c r="I4569" s="77" t="s">
        <v>5244</v>
      </c>
      <c r="J4569" s="78"/>
      <c r="M4569" s="1">
        <v>63.762395437953622</v>
      </c>
      <c r="N4569" s="1">
        <v>1.134956498552645</v>
      </c>
      <c r="O4569" s="1">
        <v>16.76628804482861</v>
      </c>
      <c r="P4569" s="1">
        <v>4.6965806872562066</v>
      </c>
      <c r="Q4569" s="1">
        <v>0.1226161065447104</v>
      </c>
      <c r="R4569" s="1">
        <v>0.92083281990784605</v>
      </c>
      <c r="S4569" s="1">
        <v>4.949085025280735</v>
      </c>
      <c r="T4569" s="1">
        <v>5.8075997745641272</v>
      </c>
      <c r="U4569" s="1">
        <v>1.4746253340632389</v>
      </c>
      <c r="V4569" s="1">
        <v>0.3649192693130468</v>
      </c>
      <c r="AY4569" s="1" t="s">
        <v>101</v>
      </c>
      <c r="AZ4569" s="1" t="s">
        <v>102</v>
      </c>
      <c r="BB4569" s="1" t="s">
        <v>66</v>
      </c>
    </row>
    <row r="4570" spans="1:59">
      <c r="A4570" s="1" t="s">
        <v>4717</v>
      </c>
      <c r="B4570" s="1" t="s">
        <v>5150</v>
      </c>
      <c r="C4570" s="1" t="s">
        <v>4746</v>
      </c>
      <c r="D4570" s="1">
        <v>-38.770000000000003</v>
      </c>
      <c r="E4570" s="1">
        <v>-71.61</v>
      </c>
      <c r="F4570" s="1" t="s">
        <v>5238</v>
      </c>
      <c r="G4570" s="1" t="s">
        <v>5241</v>
      </c>
      <c r="H4570" s="1" t="s">
        <v>5240</v>
      </c>
      <c r="I4570" s="77" t="s">
        <v>5245</v>
      </c>
      <c r="J4570" s="78"/>
      <c r="M4570" s="1">
        <v>60.83188117908977</v>
      </c>
      <c r="N4570" s="1">
        <v>1.0546703857675011</v>
      </c>
      <c r="O4570" s="1">
        <v>17.217692293967559</v>
      </c>
      <c r="P4570" s="1">
        <v>6.6412514893254269</v>
      </c>
      <c r="Q4570" s="1">
        <v>0.1619672378142947</v>
      </c>
      <c r="R4570" s="1">
        <v>2.597026701795913</v>
      </c>
      <c r="S4570" s="1">
        <v>5.5013351889188238</v>
      </c>
      <c r="T4570" s="1">
        <v>4.8471223556419902</v>
      </c>
      <c r="U4570" s="1">
        <v>0.82549764780749491</v>
      </c>
      <c r="V4570" s="1">
        <v>0.32155551987121922</v>
      </c>
      <c r="AY4570" s="1" t="s">
        <v>101</v>
      </c>
      <c r="AZ4570" s="1" t="s">
        <v>102</v>
      </c>
      <c r="BB4570" s="1" t="s">
        <v>66</v>
      </c>
    </row>
    <row r="4571" spans="1:59">
      <c r="A4571" s="1" t="s">
        <v>4717</v>
      </c>
      <c r="B4571" s="1" t="s">
        <v>5150</v>
      </c>
      <c r="C4571" s="1" t="s">
        <v>4746</v>
      </c>
      <c r="D4571" s="1">
        <v>-38.770000000000003</v>
      </c>
      <c r="E4571" s="1">
        <v>-71.61</v>
      </c>
      <c r="F4571" s="1" t="s">
        <v>5238</v>
      </c>
      <c r="G4571" s="1" t="s">
        <v>5239</v>
      </c>
      <c r="H4571" s="1" t="s">
        <v>5240</v>
      </c>
      <c r="I4571" s="77" t="s">
        <v>5246</v>
      </c>
      <c r="J4571" s="78"/>
      <c r="M4571" s="1">
        <v>61.575681975506782</v>
      </c>
      <c r="N4571" s="1">
        <v>1.1298144486344599</v>
      </c>
      <c r="O4571" s="1">
        <v>16.327487285118249</v>
      </c>
      <c r="P4571" s="1">
        <v>7.2003821664907131</v>
      </c>
      <c r="Q4571" s="1">
        <v>0.22504918605886831</v>
      </c>
      <c r="R4571" s="1">
        <v>2.582206018327704</v>
      </c>
      <c r="S4571" s="1">
        <v>4.9757123660853066</v>
      </c>
      <c r="T4571" s="1">
        <v>4.7969442571241574</v>
      </c>
      <c r="U4571" s="1">
        <v>0.91400161487191767</v>
      </c>
      <c r="V4571" s="1">
        <v>0.27281999739793078</v>
      </c>
      <c r="AY4571" s="1" t="s">
        <v>101</v>
      </c>
      <c r="AZ4571" s="1" t="s">
        <v>130</v>
      </c>
      <c r="BB4571" s="1" t="s">
        <v>66</v>
      </c>
    </row>
    <row r="4572" spans="1:59">
      <c r="A4572" s="1" t="s">
        <v>4717</v>
      </c>
      <c r="B4572" s="1" t="s">
        <v>5150</v>
      </c>
      <c r="C4572" s="1" t="s">
        <v>4746</v>
      </c>
      <c r="D4572" s="1">
        <v>-38.770000000000003</v>
      </c>
      <c r="E4572" s="1">
        <v>-71.61</v>
      </c>
      <c r="F4572" s="1" t="s">
        <v>5238</v>
      </c>
      <c r="G4572" s="1" t="s">
        <v>5239</v>
      </c>
      <c r="H4572" s="1" t="s">
        <v>5240</v>
      </c>
      <c r="I4572" s="77" t="s">
        <v>5247</v>
      </c>
      <c r="J4572" s="78"/>
      <c r="M4572" s="1">
        <v>61.663178445605837</v>
      </c>
      <c r="N4572" s="1">
        <v>0.97496113412042595</v>
      </c>
      <c r="O4572" s="1">
        <v>18.579296437193939</v>
      </c>
      <c r="P4572" s="1">
        <v>4.8707885254265202</v>
      </c>
      <c r="Q4572" s="1">
        <v>0.13798893678218641</v>
      </c>
      <c r="R4572" s="1">
        <v>1.5488103224562431</v>
      </c>
      <c r="S4572" s="1">
        <v>5.5537032052801356</v>
      </c>
      <c r="T4572" s="1">
        <v>5.4934460276459944</v>
      </c>
      <c r="U4572" s="1">
        <v>0.90516323669421084</v>
      </c>
      <c r="V4572" s="1">
        <v>0.27256330016510472</v>
      </c>
      <c r="AY4572" s="1" t="s">
        <v>101</v>
      </c>
      <c r="AZ4572" s="1" t="s">
        <v>130</v>
      </c>
      <c r="BB4572" s="1" t="s">
        <v>66</v>
      </c>
    </row>
    <row r="4573" spans="1:59">
      <c r="A4573" s="1" t="s">
        <v>4717</v>
      </c>
      <c r="B4573" s="1" t="s">
        <v>5150</v>
      </c>
      <c r="C4573" s="1" t="s">
        <v>4746</v>
      </c>
      <c r="D4573" s="1">
        <v>-38.770000000000003</v>
      </c>
      <c r="E4573" s="1">
        <v>-71.61</v>
      </c>
      <c r="F4573" s="1" t="s">
        <v>5238</v>
      </c>
      <c r="G4573" s="1" t="s">
        <v>5239</v>
      </c>
      <c r="H4573" s="1" t="s">
        <v>5240</v>
      </c>
      <c r="I4573" s="77" t="s">
        <v>5248</v>
      </c>
      <c r="J4573" s="78"/>
      <c r="M4573" s="1">
        <v>63.927929228234127</v>
      </c>
      <c r="N4573" s="1">
        <v>0.96232682427136373</v>
      </c>
      <c r="O4573" s="1">
        <v>15.936877935542849</v>
      </c>
      <c r="P4573" s="1">
        <v>5.8535451033691963</v>
      </c>
      <c r="Q4573" s="1">
        <v>0.212692169680641</v>
      </c>
      <c r="R4573" s="1">
        <v>1.615237659945113</v>
      </c>
      <c r="S4573" s="1">
        <v>4.6808314439613259</v>
      </c>
      <c r="T4573" s="1">
        <v>5.1218519654480472</v>
      </c>
      <c r="U4573" s="1">
        <v>1.2729455961093969</v>
      </c>
      <c r="V4573" s="1">
        <v>0.41566184150123381</v>
      </c>
      <c r="AY4573" s="1" t="s">
        <v>101</v>
      </c>
      <c r="AZ4573" s="1" t="s">
        <v>130</v>
      </c>
      <c r="BB4573" s="1" t="s">
        <v>66</v>
      </c>
    </row>
    <row r="4574" spans="1:59">
      <c r="A4574" s="1" t="s">
        <v>4717</v>
      </c>
      <c r="B4574" s="1" t="s">
        <v>5150</v>
      </c>
      <c r="C4574" s="1" t="s">
        <v>4746</v>
      </c>
      <c r="D4574" s="1">
        <v>-38.770000000000003</v>
      </c>
      <c r="E4574" s="1">
        <v>-71.61</v>
      </c>
      <c r="F4574" s="1" t="s">
        <v>5238</v>
      </c>
      <c r="G4574" s="1" t="s">
        <v>5239</v>
      </c>
      <c r="H4574" s="1" t="s">
        <v>5240</v>
      </c>
      <c r="I4574" s="77" t="s">
        <v>5249</v>
      </c>
      <c r="J4574" s="78"/>
      <c r="M4574" s="1">
        <v>63.627179338421378</v>
      </c>
      <c r="N4574" s="1">
        <v>1.6077340882038149</v>
      </c>
      <c r="O4574" s="1">
        <v>15.49418342952597</v>
      </c>
      <c r="P4574" s="1">
        <v>6.8518499994998647</v>
      </c>
      <c r="Q4574" s="1">
        <v>0.1359367029097856</v>
      </c>
      <c r="R4574" s="1">
        <v>1.4934032188690951</v>
      </c>
      <c r="S4574" s="1">
        <v>4.1011072989707218</v>
      </c>
      <c r="T4574" s="1">
        <v>4.861312554389686</v>
      </c>
      <c r="U4574" s="1">
        <v>1.450391605733548</v>
      </c>
      <c r="V4574" s="1">
        <v>0.37680173646884652</v>
      </c>
      <c r="AY4574" s="1" t="s">
        <v>101</v>
      </c>
      <c r="AZ4574" s="1" t="s">
        <v>130</v>
      </c>
      <c r="BB4574" s="1" t="s">
        <v>66</v>
      </c>
    </row>
    <row r="4575" spans="1:59">
      <c r="A4575" s="1" t="s">
        <v>4717</v>
      </c>
      <c r="B4575" s="1" t="s">
        <v>5150</v>
      </c>
      <c r="C4575" s="1" t="s">
        <v>4746</v>
      </c>
      <c r="D4575" s="1">
        <v>-38.770000000000003</v>
      </c>
      <c r="E4575" s="1">
        <v>-71.61</v>
      </c>
      <c r="F4575" s="1" t="s">
        <v>5238</v>
      </c>
      <c r="G4575" s="1" t="s">
        <v>5239</v>
      </c>
      <c r="H4575" s="1" t="s">
        <v>5240</v>
      </c>
      <c r="I4575" s="77" t="s">
        <v>5250</v>
      </c>
      <c r="J4575" s="78"/>
      <c r="M4575" s="1">
        <v>63.772095134030977</v>
      </c>
      <c r="N4575" s="1">
        <v>0.78606421040553009</v>
      </c>
      <c r="O4575" s="1">
        <v>17.294653130042761</v>
      </c>
      <c r="P4575" s="1">
        <v>4.8276168629587399</v>
      </c>
      <c r="Q4575" s="1">
        <v>0.1125754767400871</v>
      </c>
      <c r="R4575" s="1">
        <v>1.351836096721873</v>
      </c>
      <c r="S4575" s="1">
        <v>5.0343670498092212</v>
      </c>
      <c r="T4575" s="1">
        <v>5.4065173861400879</v>
      </c>
      <c r="U4575" s="1">
        <v>1.12296363987839</v>
      </c>
      <c r="V4575" s="1">
        <v>0.29120763817890299</v>
      </c>
      <c r="AY4575" s="1" t="s">
        <v>101</v>
      </c>
      <c r="AZ4575" s="1" t="s">
        <v>130</v>
      </c>
      <c r="BB4575" s="1" t="s">
        <v>66</v>
      </c>
    </row>
    <row r="4576" spans="1:59">
      <c r="A4576" s="1" t="s">
        <v>4717</v>
      </c>
      <c r="B4576" s="1" t="s">
        <v>5150</v>
      </c>
      <c r="C4576" s="1" t="s">
        <v>4746</v>
      </c>
      <c r="D4576" s="1">
        <v>-38.770000000000003</v>
      </c>
      <c r="E4576" s="1">
        <v>-71.61</v>
      </c>
      <c r="F4576" s="1" t="s">
        <v>5238</v>
      </c>
      <c r="G4576" s="1" t="s">
        <v>5239</v>
      </c>
      <c r="H4576" s="1" t="s">
        <v>5240</v>
      </c>
      <c r="I4576" s="77" t="s">
        <v>5251</v>
      </c>
      <c r="J4576" s="78"/>
      <c r="M4576" s="1">
        <v>61.686705824631382</v>
      </c>
      <c r="N4576" s="1">
        <v>0.9128361185544791</v>
      </c>
      <c r="O4576" s="1">
        <v>19.486285111564449</v>
      </c>
      <c r="P4576" s="1">
        <v>4.5189906859132636</v>
      </c>
      <c r="Q4576" s="1">
        <v>7.2204532497998741E-2</v>
      </c>
      <c r="R4576" s="1">
        <v>0.91919250105774175</v>
      </c>
      <c r="S4576" s="1">
        <v>5.8001990342271332</v>
      </c>
      <c r="T4576" s="1">
        <v>5.4923117567253508</v>
      </c>
      <c r="U4576" s="1">
        <v>0.88304057557043569</v>
      </c>
      <c r="V4576" s="1">
        <v>0.22833317773438661</v>
      </c>
      <c r="AY4576" s="1" t="s">
        <v>101</v>
      </c>
      <c r="AZ4576" s="1" t="s">
        <v>130</v>
      </c>
      <c r="BB4576" s="1" t="s">
        <v>66</v>
      </c>
    </row>
    <row r="4577" spans="1:54">
      <c r="A4577" s="1" t="s">
        <v>4717</v>
      </c>
      <c r="B4577" s="1" t="s">
        <v>5150</v>
      </c>
      <c r="C4577" s="1" t="s">
        <v>4746</v>
      </c>
      <c r="D4577" s="1">
        <v>-38.770000000000003</v>
      </c>
      <c r="E4577" s="1">
        <v>-71.61</v>
      </c>
      <c r="F4577" s="1" t="s">
        <v>5238</v>
      </c>
      <c r="G4577" s="1" t="s">
        <v>5239</v>
      </c>
      <c r="H4577" s="1" t="s">
        <v>5252</v>
      </c>
      <c r="I4577" s="1" t="s">
        <v>5252</v>
      </c>
      <c r="M4577" s="1">
        <v>61.395255730157153</v>
      </c>
      <c r="N4577" s="1">
        <v>1.02091882694425</v>
      </c>
      <c r="O4577" s="1">
        <v>16.074467020318281</v>
      </c>
      <c r="P4577" s="1" t="s">
        <v>245</v>
      </c>
      <c r="Q4577" s="1">
        <v>0.17015313782404171</v>
      </c>
      <c r="R4577" s="1">
        <v>2.1219097187468718</v>
      </c>
      <c r="S4577" s="1">
        <v>5.1346211590431388</v>
      </c>
      <c r="T4577" s="1">
        <v>5.0645581022920627</v>
      </c>
      <c r="U4577" s="1">
        <v>1.1510359323391051</v>
      </c>
      <c r="V4577" s="1">
        <v>0.25022520268241422</v>
      </c>
      <c r="W4577" s="35">
        <v>23</v>
      </c>
      <c r="X4577" s="35">
        <v>376</v>
      </c>
      <c r="Y4577" s="35">
        <v>29</v>
      </c>
      <c r="Z4577" s="35">
        <v>117</v>
      </c>
      <c r="AA4577" s="35">
        <v>4</v>
      </c>
      <c r="AB4577" s="35"/>
      <c r="AC4577" s="35">
        <v>345</v>
      </c>
      <c r="AD4577" s="35">
        <v>16</v>
      </c>
      <c r="AE4577" s="35">
        <v>29</v>
      </c>
      <c r="AF4577" s="35"/>
      <c r="AG4577" s="35">
        <v>16</v>
      </c>
      <c r="AT4577" s="35">
        <v>9</v>
      </c>
      <c r="AU4577" s="35">
        <v>0</v>
      </c>
      <c r="AV4577" s="35">
        <v>0</v>
      </c>
      <c r="AY4577" s="1" t="s">
        <v>74</v>
      </c>
      <c r="AZ4577" s="1" t="s">
        <v>130</v>
      </c>
      <c r="BB4577" s="1" t="s">
        <v>66</v>
      </c>
    </row>
    <row r="4578" spans="1:54">
      <c r="A4578" s="1" t="s">
        <v>4717</v>
      </c>
      <c r="B4578" s="1" t="s">
        <v>5150</v>
      </c>
      <c r="C4578" s="1" t="s">
        <v>4746</v>
      </c>
      <c r="D4578" s="1">
        <v>-38.770000000000003</v>
      </c>
      <c r="E4578" s="1">
        <v>-71.61</v>
      </c>
      <c r="F4578" s="1" t="s">
        <v>5238</v>
      </c>
      <c r="G4578" s="1" t="s">
        <v>5239</v>
      </c>
      <c r="H4578" s="1" t="s">
        <v>5252</v>
      </c>
      <c r="I4578" s="77" t="s">
        <v>5253</v>
      </c>
      <c r="J4578" s="78"/>
      <c r="M4578" s="1">
        <v>63.614252525102408</v>
      </c>
      <c r="N4578" s="1">
        <v>0.99498199362965822</v>
      </c>
      <c r="O4578" s="1">
        <v>16.98097318611206</v>
      </c>
      <c r="P4578" s="1">
        <v>5.5579498001218592</v>
      </c>
      <c r="Q4578" s="1">
        <v>0.1020443546189931</v>
      </c>
      <c r="R4578" s="1">
        <v>1.0964319151149491</v>
      </c>
      <c r="S4578" s="1">
        <v>4.5375062539319284</v>
      </c>
      <c r="T4578" s="1">
        <v>5.5678570190169072</v>
      </c>
      <c r="U4578" s="1">
        <v>1.278031237461176</v>
      </c>
      <c r="V4578" s="1">
        <v>0.27007078707900523</v>
      </c>
      <c r="AY4578" s="1" t="s">
        <v>101</v>
      </c>
      <c r="AZ4578" s="1" t="s">
        <v>130</v>
      </c>
      <c r="BB4578" s="1" t="s">
        <v>66</v>
      </c>
    </row>
    <row r="4579" spans="1:54">
      <c r="A4579" s="1" t="s">
        <v>4717</v>
      </c>
      <c r="B4579" s="1" t="s">
        <v>5150</v>
      </c>
      <c r="C4579" s="1" t="s">
        <v>4746</v>
      </c>
      <c r="D4579" s="1">
        <v>-38.770000000000003</v>
      </c>
      <c r="E4579" s="1">
        <v>-71.61</v>
      </c>
      <c r="F4579" s="1" t="s">
        <v>5238</v>
      </c>
      <c r="G4579" s="1" t="s">
        <v>5239</v>
      </c>
      <c r="H4579" s="1" t="s">
        <v>5252</v>
      </c>
      <c r="I4579" s="77" t="s">
        <v>5254</v>
      </c>
      <c r="J4579" s="78"/>
      <c r="M4579" s="1">
        <v>64.788285415749783</v>
      </c>
      <c r="N4579" s="1">
        <v>0.98569607986962504</v>
      </c>
      <c r="O4579" s="1">
        <v>16.6162192263129</v>
      </c>
      <c r="P4579" s="1">
        <v>5.2593078271873281</v>
      </c>
      <c r="Q4579" s="1">
        <v>0.10857925836773839</v>
      </c>
      <c r="R4579" s="1">
        <v>1.1975653496441729</v>
      </c>
      <c r="S4579" s="1">
        <v>4.3212149699660589</v>
      </c>
      <c r="T4579" s="1">
        <v>5.1694904259640149</v>
      </c>
      <c r="U4579" s="1">
        <v>1.287382750867486</v>
      </c>
      <c r="V4579" s="1">
        <v>0.26635849318335819</v>
      </c>
      <c r="AY4579" s="1" t="s">
        <v>101</v>
      </c>
      <c r="AZ4579" s="1" t="s">
        <v>130</v>
      </c>
      <c r="BB4579" s="1" t="s">
        <v>66</v>
      </c>
    </row>
    <row r="4580" spans="1:54">
      <c r="A4580" s="1" t="s">
        <v>4717</v>
      </c>
      <c r="B4580" s="1" t="s">
        <v>5150</v>
      </c>
      <c r="C4580" s="1" t="s">
        <v>4746</v>
      </c>
      <c r="D4580" s="1">
        <v>-38.770000000000003</v>
      </c>
      <c r="E4580" s="1">
        <v>-71.61</v>
      </c>
      <c r="F4580" s="1" t="s">
        <v>5238</v>
      </c>
      <c r="G4580" s="1" t="s">
        <v>5239</v>
      </c>
      <c r="H4580" s="1" t="s">
        <v>5252</v>
      </c>
      <c r="I4580" s="77" t="s">
        <v>5255</v>
      </c>
      <c r="J4580" s="78"/>
      <c r="M4580" s="1">
        <v>65.080135988343841</v>
      </c>
      <c r="N4580" s="1">
        <v>1.151294542941975</v>
      </c>
      <c r="O4580" s="1">
        <v>15.36127536638244</v>
      </c>
      <c r="P4580" s="1">
        <v>6.539056593381833</v>
      </c>
      <c r="Q4580" s="1">
        <v>0.11195505775499071</v>
      </c>
      <c r="R4580" s="1">
        <v>1.3596831611782321</v>
      </c>
      <c r="S4580" s="1">
        <v>3.6650761304406601</v>
      </c>
      <c r="T4580" s="1">
        <v>5.0570039504714028</v>
      </c>
      <c r="U4580" s="1">
        <v>1.452011035283868</v>
      </c>
      <c r="V4580" s="1">
        <v>0.2225081738207417</v>
      </c>
      <c r="AY4580" s="1" t="s">
        <v>101</v>
      </c>
      <c r="AZ4580" s="1" t="s">
        <v>130</v>
      </c>
      <c r="BB4580" s="1" t="s">
        <v>66</v>
      </c>
    </row>
    <row r="4581" spans="1:54">
      <c r="A4581" s="1" t="s">
        <v>4717</v>
      </c>
      <c r="B4581" s="1" t="s">
        <v>5150</v>
      </c>
      <c r="C4581" s="1" t="s">
        <v>4746</v>
      </c>
      <c r="D4581" s="1">
        <v>-38.770000000000003</v>
      </c>
      <c r="E4581" s="1">
        <v>-71.61</v>
      </c>
      <c r="F4581" s="1" t="s">
        <v>5238</v>
      </c>
      <c r="G4581" s="1" t="s">
        <v>5239</v>
      </c>
      <c r="H4581" s="1" t="s">
        <v>5252</v>
      </c>
      <c r="I4581" s="77" t="s">
        <v>5256</v>
      </c>
      <c r="J4581" s="78"/>
      <c r="M4581" s="1">
        <v>63.71161400104959</v>
      </c>
      <c r="N4581" s="1">
        <v>0.87377347688490958</v>
      </c>
      <c r="O4581" s="1">
        <v>18.089725036179448</v>
      </c>
      <c r="P4581" s="1">
        <v>4.4429159841605577</v>
      </c>
      <c r="Q4581" s="1">
        <v>0.1392511251411396</v>
      </c>
      <c r="R4581" s="1">
        <v>0.71951384360935733</v>
      </c>
      <c r="S4581" s="1">
        <v>5.1088564113166139</v>
      </c>
      <c r="T4581" s="1">
        <v>5.5263116044592167</v>
      </c>
      <c r="U4581" s="1">
        <v>1.1717569695138439</v>
      </c>
      <c r="V4581" s="1">
        <v>0.2163809417789157</v>
      </c>
      <c r="AY4581" s="1" t="s">
        <v>101</v>
      </c>
      <c r="AZ4581" s="1" t="s">
        <v>130</v>
      </c>
      <c r="BB4581" s="1" t="s">
        <v>66</v>
      </c>
    </row>
    <row r="4582" spans="1:54">
      <c r="A4582" s="1" t="s">
        <v>4717</v>
      </c>
      <c r="B4582" s="1" t="s">
        <v>5150</v>
      </c>
      <c r="C4582" s="1" t="s">
        <v>4746</v>
      </c>
      <c r="D4582" s="1">
        <v>-38.770000000000003</v>
      </c>
      <c r="E4582" s="1">
        <v>-71.61</v>
      </c>
      <c r="F4582" s="1" t="s">
        <v>5238</v>
      </c>
      <c r="G4582" s="1" t="s">
        <v>5239</v>
      </c>
      <c r="H4582" s="1" t="s">
        <v>5252</v>
      </c>
      <c r="I4582" s="77" t="s">
        <v>5257</v>
      </c>
      <c r="J4582" s="78"/>
      <c r="M4582" s="1">
        <v>64.664233866169525</v>
      </c>
      <c r="N4582" s="1">
        <v>0.918646622506049</v>
      </c>
      <c r="O4582" s="1">
        <v>16.510650113045891</v>
      </c>
      <c r="P4582" s="1">
        <v>5.3250565229463334</v>
      </c>
      <c r="Q4582" s="1">
        <v>9.5593193447304756E-2</v>
      </c>
      <c r="R4582" s="1">
        <v>1.012454880805997</v>
      </c>
      <c r="S4582" s="1">
        <v>4.6011661576296046</v>
      </c>
      <c r="T4582" s="1">
        <v>5.652294633294991</v>
      </c>
      <c r="U4582" s="1">
        <v>1.015925588036968</v>
      </c>
      <c r="V4582" s="1">
        <v>0.2040775851810718</v>
      </c>
      <c r="AY4582" s="1" t="s">
        <v>101</v>
      </c>
      <c r="AZ4582" s="1" t="s">
        <v>130</v>
      </c>
      <c r="BB4582" s="1" t="s">
        <v>66</v>
      </c>
    </row>
    <row r="4583" spans="1:54">
      <c r="A4583" s="1" t="s">
        <v>4717</v>
      </c>
      <c r="B4583" s="1" t="s">
        <v>5150</v>
      </c>
      <c r="C4583" s="1" t="s">
        <v>4746</v>
      </c>
      <c r="D4583" s="1">
        <v>-38.770000000000003</v>
      </c>
      <c r="E4583" s="1">
        <v>-71.61</v>
      </c>
      <c r="F4583" s="1" t="s">
        <v>5238</v>
      </c>
      <c r="G4583" s="1" t="s">
        <v>5239</v>
      </c>
      <c r="H4583" s="1" t="s">
        <v>5252</v>
      </c>
      <c r="I4583" s="77" t="s">
        <v>5258</v>
      </c>
      <c r="J4583" s="78"/>
      <c r="M4583" s="1">
        <v>65.01209469917336</v>
      </c>
      <c r="N4583" s="1">
        <v>1.1795418336334369</v>
      </c>
      <c r="O4583" s="1">
        <v>15.783854045773181</v>
      </c>
      <c r="P4583" s="1">
        <v>6.1436528263272319</v>
      </c>
      <c r="Q4583" s="1">
        <v>0.20455795825279249</v>
      </c>
      <c r="R4583" s="1">
        <v>1.041359031317814</v>
      </c>
      <c r="S4583" s="1">
        <v>4.0200429265517412</v>
      </c>
      <c r="T4583" s="1">
        <v>5.3238406324604144</v>
      </c>
      <c r="U4583" s="1">
        <v>1.008270225902707</v>
      </c>
      <c r="V4583" s="1">
        <v>0.28288459316079079</v>
      </c>
      <c r="AY4583" s="1" t="s">
        <v>101</v>
      </c>
      <c r="AZ4583" s="1" t="s">
        <v>130</v>
      </c>
      <c r="BB4583" s="1" t="s">
        <v>66</v>
      </c>
    </row>
    <row r="4584" spans="1:54">
      <c r="A4584" s="1" t="s">
        <v>4717</v>
      </c>
      <c r="B4584" s="1" t="s">
        <v>5150</v>
      </c>
      <c r="C4584" s="1" t="s">
        <v>4746</v>
      </c>
      <c r="D4584" s="1">
        <v>-38.770000000000003</v>
      </c>
      <c r="E4584" s="1">
        <v>-71.61</v>
      </c>
      <c r="F4584" s="1" t="s">
        <v>5238</v>
      </c>
      <c r="G4584" s="1" t="s">
        <v>5239</v>
      </c>
      <c r="H4584" s="1" t="s">
        <v>5252</v>
      </c>
      <c r="I4584" s="77" t="s">
        <v>5259</v>
      </c>
      <c r="J4584" s="78"/>
      <c r="M4584" s="1">
        <v>63.717283758725728</v>
      </c>
      <c r="N4584" s="1">
        <v>1.2507833483650419</v>
      </c>
      <c r="O4584" s="1">
        <v>15.40461366199149</v>
      </c>
      <c r="P4584" s="1">
        <v>6.979596807007713</v>
      </c>
      <c r="Q4584" s="1">
        <v>0.18275653483313811</v>
      </c>
      <c r="R4584" s="1">
        <v>1.4479940836779399</v>
      </c>
      <c r="S4584" s="1">
        <v>4.1877580842046287</v>
      </c>
      <c r="T4584" s="1">
        <v>5.2866733261590344</v>
      </c>
      <c r="U4584" s="1">
        <v>1.2474173016779739</v>
      </c>
      <c r="V4584" s="1">
        <v>0.29512309335730491</v>
      </c>
      <c r="AY4584" s="1" t="s">
        <v>101</v>
      </c>
      <c r="AZ4584" s="1" t="s">
        <v>130</v>
      </c>
      <c r="BB4584" s="1" t="s">
        <v>66</v>
      </c>
    </row>
    <row r="4585" spans="1:54">
      <c r="A4585" s="1" t="s">
        <v>4717</v>
      </c>
      <c r="B4585" s="1" t="s">
        <v>5150</v>
      </c>
      <c r="C4585" s="1" t="s">
        <v>4746</v>
      </c>
      <c r="D4585" s="1">
        <v>-38.770000000000003</v>
      </c>
      <c r="E4585" s="1">
        <v>-71.61</v>
      </c>
      <c r="F4585" s="1" t="s">
        <v>5238</v>
      </c>
      <c r="G4585" s="1" t="s">
        <v>5239</v>
      </c>
      <c r="H4585" s="1" t="s">
        <v>5252</v>
      </c>
      <c r="I4585" s="77" t="s">
        <v>5260</v>
      </c>
      <c r="J4585" s="78"/>
      <c r="M4585" s="1">
        <v>64.042604850361613</v>
      </c>
      <c r="N4585" s="1">
        <v>1.157065582970797</v>
      </c>
      <c r="O4585" s="1">
        <v>15.493215623370579</v>
      </c>
      <c r="P4585" s="1">
        <v>6.647057184593157</v>
      </c>
      <c r="Q4585" s="1">
        <v>0.13085149996616771</v>
      </c>
      <c r="R4585" s="1">
        <v>1.4285202536230439</v>
      </c>
      <c r="S4585" s="1">
        <v>4.3285477175120102</v>
      </c>
      <c r="T4585" s="1">
        <v>5.4430243712162527</v>
      </c>
      <c r="U4585" s="1">
        <v>1.032184493649474</v>
      </c>
      <c r="V4585" s="1">
        <v>0.29692842273691578</v>
      </c>
      <c r="AY4585" s="1" t="s">
        <v>101</v>
      </c>
      <c r="AZ4585" s="1" t="s">
        <v>130</v>
      </c>
      <c r="BB4585" s="1" t="s">
        <v>66</v>
      </c>
    </row>
    <row r="4586" spans="1:54">
      <c r="A4586" s="1" t="s">
        <v>4717</v>
      </c>
      <c r="B4586" s="1" t="s">
        <v>5150</v>
      </c>
      <c r="C4586" s="1" t="s">
        <v>4746</v>
      </c>
      <c r="D4586" s="1">
        <v>-38.770000000000003</v>
      </c>
      <c r="E4586" s="1">
        <v>-71.61</v>
      </c>
      <c r="F4586" s="1" t="s">
        <v>5238</v>
      </c>
      <c r="G4586" s="1" t="s">
        <v>5239</v>
      </c>
      <c r="H4586" s="1" t="s">
        <v>5252</v>
      </c>
      <c r="I4586" s="77" t="s">
        <v>5261</v>
      </c>
      <c r="J4586" s="78"/>
      <c r="M4586" s="1">
        <v>62.510924191511627</v>
      </c>
      <c r="N4586" s="1">
        <v>1.1079339579843319</v>
      </c>
      <c r="O4586" s="1">
        <v>15.90758674053548</v>
      </c>
      <c r="P4586" s="1">
        <v>7.286067507084768</v>
      </c>
      <c r="Q4586" s="1">
        <v>0.19216757562486381</v>
      </c>
      <c r="R4586" s="1">
        <v>1.4707644086403731</v>
      </c>
      <c r="S4586" s="1">
        <v>4.7526370261846731</v>
      </c>
      <c r="T4586" s="1">
        <v>5.5971138531513711</v>
      </c>
      <c r="U4586" s="1">
        <v>0.83593386371715128</v>
      </c>
      <c r="V4586" s="1">
        <v>0.33887087556535772</v>
      </c>
      <c r="AY4586" s="1" t="s">
        <v>101</v>
      </c>
      <c r="AZ4586" s="1" t="s">
        <v>130</v>
      </c>
      <c r="BB4586" s="1" t="s">
        <v>66</v>
      </c>
    </row>
    <row r="4587" spans="1:54">
      <c r="A4587" s="1" t="s">
        <v>4717</v>
      </c>
      <c r="B4587" s="1" t="s">
        <v>5150</v>
      </c>
      <c r="C4587" s="1" t="s">
        <v>4746</v>
      </c>
      <c r="D4587" s="1">
        <v>-38.770000000000003</v>
      </c>
      <c r="E4587" s="1">
        <v>-71.61</v>
      </c>
      <c r="F4587" s="1" t="s">
        <v>5238</v>
      </c>
      <c r="G4587" s="1" t="s">
        <v>5239</v>
      </c>
      <c r="H4587" s="1" t="s">
        <v>5252</v>
      </c>
      <c r="I4587" s="77" t="s">
        <v>5262</v>
      </c>
      <c r="J4587" s="78"/>
      <c r="M4587" s="1">
        <v>59.684594244657873</v>
      </c>
      <c r="N4587" s="1">
        <v>0.91446514024018799</v>
      </c>
      <c r="O4587" s="1">
        <v>16.51267244773436</v>
      </c>
      <c r="P4587" s="1">
        <v>7.3650828473880408</v>
      </c>
      <c r="Q4587" s="1">
        <v>0.12222903448856751</v>
      </c>
      <c r="R4587" s="1">
        <v>3.3299576703616141</v>
      </c>
      <c r="S4587" s="1">
        <v>6.3758895394276784</v>
      </c>
      <c r="T4587" s="1">
        <v>4.7402926836912389</v>
      </c>
      <c r="U4587" s="1">
        <v>0.76696760342946468</v>
      </c>
      <c r="V4587" s="1">
        <v>0.1878487885809875</v>
      </c>
      <c r="AY4587" s="1" t="s">
        <v>101</v>
      </c>
      <c r="AZ4587" s="1" t="s">
        <v>130</v>
      </c>
      <c r="BB4587" s="1" t="s">
        <v>66</v>
      </c>
    </row>
    <row r="4588" spans="1:54">
      <c r="A4588" s="1" t="s">
        <v>4717</v>
      </c>
      <c r="B4588" s="1" t="s">
        <v>5150</v>
      </c>
      <c r="C4588" s="14" t="s">
        <v>4746</v>
      </c>
      <c r="D4588" s="16">
        <v>-38.770000000000003</v>
      </c>
      <c r="E4588" s="16">
        <v>-71.61</v>
      </c>
      <c r="F4588" s="1" t="s">
        <v>5238</v>
      </c>
      <c r="G4588" s="14" t="s">
        <v>5241</v>
      </c>
      <c r="H4588" s="1" t="s">
        <v>5263</v>
      </c>
      <c r="I4588" s="1" t="s">
        <v>5264</v>
      </c>
      <c r="M4588" s="1">
        <v>63.648504220345629</v>
      </c>
      <c r="N4588" s="1">
        <v>0.95204071275179269</v>
      </c>
      <c r="O4588" s="1">
        <v>16.618668237644961</v>
      </c>
      <c r="P4588" s="1">
        <v>6.1001458860337507</v>
      </c>
      <c r="Q4588" s="1">
        <v>0.17753116249077019</v>
      </c>
      <c r="R4588" s="1">
        <v>1.320736316467209</v>
      </c>
      <c r="S4588" s="1">
        <v>4.9258926812181194</v>
      </c>
      <c r="T4588" s="1">
        <v>4.7666719076837953</v>
      </c>
      <c r="U4588" s="1">
        <v>1.2339609948910031</v>
      </c>
      <c r="V4588" s="1">
        <v>0.25594739345642431</v>
      </c>
      <c r="AY4588" s="1" t="s">
        <v>101</v>
      </c>
      <c r="AZ4588" s="14" t="s">
        <v>102</v>
      </c>
      <c r="BB4588" s="14" t="s">
        <v>66</v>
      </c>
    </row>
    <row r="4589" spans="1:54">
      <c r="A4589" s="1" t="s">
        <v>4717</v>
      </c>
      <c r="B4589" s="1" t="s">
        <v>5150</v>
      </c>
      <c r="C4589" s="14" t="s">
        <v>4746</v>
      </c>
      <c r="D4589" s="16">
        <v>-38.770000000000003</v>
      </c>
      <c r="E4589" s="16">
        <v>-71.61</v>
      </c>
      <c r="F4589" s="1" t="s">
        <v>5238</v>
      </c>
      <c r="G4589" s="14" t="s">
        <v>5241</v>
      </c>
      <c r="H4589" s="1" t="s">
        <v>5263</v>
      </c>
      <c r="I4589" s="1" t="s">
        <v>5265</v>
      </c>
      <c r="M4589" s="1">
        <v>61.452148745104338</v>
      </c>
      <c r="N4589" s="1">
        <v>0.83689426941874034</v>
      </c>
      <c r="O4589" s="1">
        <v>19.09731508390734</v>
      </c>
      <c r="P4589" s="1">
        <v>5.1606333810766216</v>
      </c>
      <c r="Q4589" s="1">
        <v>0.10360887747804499</v>
      </c>
      <c r="R4589" s="1">
        <v>1.173771699918579</v>
      </c>
      <c r="S4589" s="1">
        <v>6.3492629506144231</v>
      </c>
      <c r="T4589" s="1">
        <v>4.695086799674316</v>
      </c>
      <c r="U4589" s="1">
        <v>0.97596392905466312</v>
      </c>
      <c r="V4589" s="1">
        <v>0.15541331621706761</v>
      </c>
      <c r="AY4589" s="1" t="s">
        <v>101</v>
      </c>
      <c r="AZ4589" s="14" t="s">
        <v>102</v>
      </c>
      <c r="BB4589" s="14" t="s">
        <v>66</v>
      </c>
    </row>
    <row r="4590" spans="1:54">
      <c r="A4590" s="1" t="s">
        <v>4717</v>
      </c>
      <c r="B4590" s="1" t="s">
        <v>5150</v>
      </c>
      <c r="C4590" s="14" t="s">
        <v>4746</v>
      </c>
      <c r="D4590" s="16">
        <v>-38.770000000000003</v>
      </c>
      <c r="E4590" s="16">
        <v>-71.61</v>
      </c>
      <c r="F4590" s="1" t="s">
        <v>5238</v>
      </c>
      <c r="G4590" s="14" t="s">
        <v>5241</v>
      </c>
      <c r="H4590" s="1" t="s">
        <v>5263</v>
      </c>
      <c r="I4590" s="1" t="s">
        <v>5266</v>
      </c>
      <c r="M4590" s="1">
        <v>63.427459336827567</v>
      </c>
      <c r="N4590" s="1">
        <v>1.091307781946141</v>
      </c>
      <c r="O4590" s="1">
        <v>15.56728732778876</v>
      </c>
      <c r="P4590" s="1">
        <v>7.1295979166396233</v>
      </c>
      <c r="Q4590" s="1">
        <v>0.13909705739326331</v>
      </c>
      <c r="R4590" s="1">
        <v>1.737465038508816</v>
      </c>
      <c r="S4590" s="1">
        <v>4.7630507090155456</v>
      </c>
      <c r="T4590" s="1">
        <v>4.533385790132197</v>
      </c>
      <c r="U4590" s="1">
        <v>1.338047788276904</v>
      </c>
      <c r="V4590" s="1">
        <v>0.27340110778374349</v>
      </c>
      <c r="AY4590" s="1" t="s">
        <v>101</v>
      </c>
      <c r="AZ4590" s="14" t="s">
        <v>102</v>
      </c>
      <c r="BB4590" s="14" t="s">
        <v>66</v>
      </c>
    </row>
    <row r="4591" spans="1:54">
      <c r="A4591" s="1" t="s">
        <v>4717</v>
      </c>
      <c r="B4591" s="1" t="s">
        <v>5150</v>
      </c>
      <c r="C4591" s="14" t="s">
        <v>4746</v>
      </c>
      <c r="D4591" s="16">
        <v>-38.770000000000003</v>
      </c>
      <c r="E4591" s="16">
        <v>-71.61</v>
      </c>
      <c r="F4591" s="1" t="s">
        <v>5238</v>
      </c>
      <c r="G4591" s="14" t="s">
        <v>5241</v>
      </c>
      <c r="H4591" s="1" t="s">
        <v>5263</v>
      </c>
      <c r="I4591" s="1" t="s">
        <v>5267</v>
      </c>
      <c r="M4591" s="1">
        <v>61.557971230543252</v>
      </c>
      <c r="N4591" s="1">
        <v>0.96043951238613168</v>
      </c>
      <c r="O4591" s="1">
        <v>17.97842588893328</v>
      </c>
      <c r="P4591" s="1">
        <v>5.7542888831909176</v>
      </c>
      <c r="Q4591" s="1">
        <v>0.16517492441905529</v>
      </c>
      <c r="R4591" s="1">
        <v>1.4639149438584149</v>
      </c>
      <c r="S4591" s="1">
        <v>6.1220068256400779</v>
      </c>
      <c r="T4591" s="1">
        <v>4.7008266696879177</v>
      </c>
      <c r="U4591" s="1">
        <v>1.0181811676734189</v>
      </c>
      <c r="V4591" s="1">
        <v>0.27886933689522819</v>
      </c>
      <c r="AY4591" s="1" t="s">
        <v>101</v>
      </c>
      <c r="AZ4591" s="14" t="s">
        <v>102</v>
      </c>
      <c r="BB4591" s="14" t="s">
        <v>66</v>
      </c>
    </row>
    <row r="4592" spans="1:54">
      <c r="A4592" s="1" t="s">
        <v>4717</v>
      </c>
      <c r="B4592" s="1" t="s">
        <v>5150</v>
      </c>
      <c r="C4592" s="14" t="s">
        <v>4746</v>
      </c>
      <c r="D4592" s="16">
        <v>-38.770000000000003</v>
      </c>
      <c r="E4592" s="16">
        <v>-71.61</v>
      </c>
      <c r="F4592" s="1" t="s">
        <v>5238</v>
      </c>
      <c r="G4592" s="14" t="s">
        <v>5241</v>
      </c>
      <c r="H4592" s="1" t="s">
        <v>5263</v>
      </c>
      <c r="I4592" s="1" t="s">
        <v>5268</v>
      </c>
      <c r="M4592" s="1">
        <v>63.422821464409161</v>
      </c>
      <c r="N4592" s="1">
        <v>1.0913583294840961</v>
      </c>
      <c r="O4592" s="1">
        <v>15.64914069095137</v>
      </c>
      <c r="P4592" s="1">
        <v>6.968446872561044</v>
      </c>
      <c r="Q4592" s="1">
        <v>0.2302573945176242</v>
      </c>
      <c r="R4592" s="1">
        <v>1.742111718140261</v>
      </c>
      <c r="S4592" s="1">
        <v>4.9077775831037069</v>
      </c>
      <c r="T4592" s="1">
        <v>4.4000764538171167</v>
      </c>
      <c r="U4592" s="1">
        <v>1.343914753993916</v>
      </c>
      <c r="V4592" s="1">
        <v>0.24419428826274631</v>
      </c>
      <c r="AY4592" s="1" t="s">
        <v>101</v>
      </c>
      <c r="AZ4592" s="14" t="s">
        <v>102</v>
      </c>
      <c r="BB4592" s="14" t="s">
        <v>66</v>
      </c>
    </row>
    <row r="4593" spans="1:54">
      <c r="A4593" s="1" t="s">
        <v>4717</v>
      </c>
      <c r="B4593" s="1" t="s">
        <v>5150</v>
      </c>
      <c r="C4593" s="14" t="s">
        <v>4746</v>
      </c>
      <c r="D4593" s="16">
        <v>-38.770000000000003</v>
      </c>
      <c r="E4593" s="16">
        <v>-71.61</v>
      </c>
      <c r="F4593" s="1" t="s">
        <v>5238</v>
      </c>
      <c r="G4593" s="14" t="s">
        <v>5241</v>
      </c>
      <c r="H4593" s="1" t="s">
        <v>5263</v>
      </c>
      <c r="I4593" s="1" t="s">
        <v>5269</v>
      </c>
      <c r="M4593" s="1">
        <v>60.445550715619163</v>
      </c>
      <c r="N4593" s="1">
        <v>0.80716863721219656</v>
      </c>
      <c r="O4593" s="1">
        <v>19.385189794648412</v>
      </c>
      <c r="P4593" s="1">
        <v>5.1773490976975731</v>
      </c>
      <c r="Q4593" s="1">
        <v>0.1117112632233976</v>
      </c>
      <c r="R4593" s="1">
        <v>1.2331051649035469</v>
      </c>
      <c r="S4593" s="1">
        <v>6.6309894212818916</v>
      </c>
      <c r="T4593" s="1">
        <v>5.2072184194150593</v>
      </c>
      <c r="U4593" s="1">
        <v>0.80587429993777226</v>
      </c>
      <c r="V4593" s="1">
        <v>0.19594275046670809</v>
      </c>
      <c r="AY4593" s="1" t="s">
        <v>101</v>
      </c>
      <c r="AZ4593" s="14" t="s">
        <v>102</v>
      </c>
      <c r="BB4593" s="14" t="s">
        <v>66</v>
      </c>
    </row>
    <row r="4594" spans="1:54">
      <c r="A4594" s="1" t="s">
        <v>4717</v>
      </c>
      <c r="B4594" s="1" t="s">
        <v>5150</v>
      </c>
      <c r="C4594" s="14" t="s">
        <v>4746</v>
      </c>
      <c r="D4594" s="16">
        <v>-38.770000000000003</v>
      </c>
      <c r="E4594" s="16">
        <v>-71.61</v>
      </c>
      <c r="F4594" s="1" t="s">
        <v>5238</v>
      </c>
      <c r="G4594" s="14" t="s">
        <v>5241</v>
      </c>
      <c r="H4594" s="1" t="s">
        <v>5263</v>
      </c>
      <c r="I4594" s="1" t="s">
        <v>5270</v>
      </c>
      <c r="M4594" s="1">
        <v>63.122870855546537</v>
      </c>
      <c r="N4594" s="1">
        <v>1.13200546806953</v>
      </c>
      <c r="O4594" s="1">
        <v>15.396306076977559</v>
      </c>
      <c r="P4594" s="1">
        <v>7.4203846298835163</v>
      </c>
      <c r="Q4594" s="1">
        <v>0.23798800437286841</v>
      </c>
      <c r="R4594" s="1">
        <v>1.9245382596221949</v>
      </c>
      <c r="S4594" s="1">
        <v>4.9601501536654524</v>
      </c>
      <c r="T4594" s="1">
        <v>4.2458885315376271</v>
      </c>
      <c r="U4594" s="1">
        <v>1.3193999408750099</v>
      </c>
      <c r="V4594" s="1">
        <v>0.24046807944970111</v>
      </c>
      <c r="AY4594" s="1" t="s">
        <v>101</v>
      </c>
      <c r="AZ4594" s="14" t="s">
        <v>102</v>
      </c>
      <c r="BB4594" s="14" t="s">
        <v>66</v>
      </c>
    </row>
    <row r="4595" spans="1:54">
      <c r="A4595" s="1" t="s">
        <v>4717</v>
      </c>
      <c r="B4595" s="1" t="s">
        <v>5150</v>
      </c>
      <c r="C4595" s="14" t="s">
        <v>4746</v>
      </c>
      <c r="D4595" s="16">
        <v>-38.770000000000003</v>
      </c>
      <c r="E4595" s="16">
        <v>-71.61</v>
      </c>
      <c r="F4595" s="1" t="s">
        <v>5238</v>
      </c>
      <c r="G4595" s="14" t="s">
        <v>5241</v>
      </c>
      <c r="H4595" s="1" t="s">
        <v>5263</v>
      </c>
      <c r="I4595" s="1" t="s">
        <v>5271</v>
      </c>
      <c r="M4595" s="1">
        <v>61.394635300038253</v>
      </c>
      <c r="N4595" s="1">
        <v>1.0891941992165111</v>
      </c>
      <c r="O4595" s="1">
        <v>16.030990542730201</v>
      </c>
      <c r="P4595" s="1">
        <v>7.4168696751492247</v>
      </c>
      <c r="Q4595" s="1">
        <v>0.1339297944076194</v>
      </c>
      <c r="R4595" s="1">
        <v>2.2321632401269902</v>
      </c>
      <c r="S4595" s="1">
        <v>5.6007004934095379</v>
      </c>
      <c r="T4595" s="1">
        <v>4.7585661800889012</v>
      </c>
      <c r="U4595" s="1">
        <v>1.143577812703241</v>
      </c>
      <c r="V4595" s="1">
        <v>0.199271300164064</v>
      </c>
      <c r="AY4595" s="1" t="s">
        <v>101</v>
      </c>
      <c r="AZ4595" s="14" t="s">
        <v>102</v>
      </c>
      <c r="BB4595" s="14" t="s">
        <v>66</v>
      </c>
    </row>
    <row r="4596" spans="1:54">
      <c r="A4596" s="1" t="s">
        <v>4717</v>
      </c>
      <c r="B4596" s="1" t="s">
        <v>5150</v>
      </c>
      <c r="C4596" s="14" t="s">
        <v>4746</v>
      </c>
      <c r="D4596" s="16">
        <v>-38.770000000000003</v>
      </c>
      <c r="E4596" s="16">
        <v>-71.61</v>
      </c>
      <c r="F4596" s="1" t="s">
        <v>5238</v>
      </c>
      <c r="G4596" s="14" t="s">
        <v>5241</v>
      </c>
      <c r="H4596" s="1" t="s">
        <v>5272</v>
      </c>
      <c r="I4596" s="1" t="s">
        <v>5273</v>
      </c>
      <c r="M4596" s="1">
        <v>64.801857787006512</v>
      </c>
      <c r="N4596" s="1">
        <v>0.92387787959493828</v>
      </c>
      <c r="O4596" s="1">
        <v>15.869433284681779</v>
      </c>
      <c r="P4596" s="1">
        <v>6.2795608319916534</v>
      </c>
      <c r="Q4596" s="1">
        <v>0.1725374541697387</v>
      </c>
      <c r="R4596" s="1">
        <v>1.3083755899627341</v>
      </c>
      <c r="S4596" s="1">
        <v>4.2231551282244189</v>
      </c>
      <c r="T4596" s="1">
        <v>4.7949362263450643</v>
      </c>
      <c r="U4596" s="1">
        <v>1.3642496376211899</v>
      </c>
      <c r="V4596" s="1">
        <v>0.26201618040195213</v>
      </c>
      <c r="AY4596" s="1" t="s">
        <v>101</v>
      </c>
      <c r="AZ4596" s="14" t="s">
        <v>102</v>
      </c>
      <c r="BB4596" s="14" t="s">
        <v>66</v>
      </c>
    </row>
    <row r="4597" spans="1:54">
      <c r="A4597" s="1" t="s">
        <v>4717</v>
      </c>
      <c r="B4597" s="1" t="s">
        <v>5150</v>
      </c>
      <c r="C4597" s="14" t="s">
        <v>4746</v>
      </c>
      <c r="D4597" s="16">
        <v>-38.770000000000003</v>
      </c>
      <c r="E4597" s="16">
        <v>-71.61</v>
      </c>
      <c r="F4597" s="1" t="s">
        <v>5238</v>
      </c>
      <c r="G4597" s="14" t="s">
        <v>5241</v>
      </c>
      <c r="H4597" s="1" t="s">
        <v>5272</v>
      </c>
      <c r="I4597" s="1" t="s">
        <v>5274</v>
      </c>
      <c r="M4597" s="1">
        <v>62.709080107336092</v>
      </c>
      <c r="N4597" s="1">
        <v>1.130378268029234</v>
      </c>
      <c r="O4597" s="1">
        <v>15.6697939800878</v>
      </c>
      <c r="P4597" s="1">
        <v>7.0175158791232883</v>
      </c>
      <c r="Q4597" s="1">
        <v>0.21989545496230081</v>
      </c>
      <c r="R4597" s="1">
        <v>1.9836444033317251</v>
      </c>
      <c r="S4597" s="1">
        <v>4.8843505408670618</v>
      </c>
      <c r="T4597" s="1">
        <v>4.814574104568961</v>
      </c>
      <c r="U4597" s="1">
        <v>1.2659439156941159</v>
      </c>
      <c r="V4597" s="1">
        <v>0.30492302662270082</v>
      </c>
      <c r="AY4597" s="1" t="s">
        <v>101</v>
      </c>
      <c r="AZ4597" s="14" t="s">
        <v>102</v>
      </c>
      <c r="BB4597" s="14" t="s">
        <v>66</v>
      </c>
    </row>
    <row r="4598" spans="1:54">
      <c r="A4598" s="1" t="s">
        <v>4717</v>
      </c>
      <c r="B4598" s="1" t="s">
        <v>5150</v>
      </c>
      <c r="C4598" s="14" t="s">
        <v>4746</v>
      </c>
      <c r="D4598" s="16">
        <v>-38.770000000000003</v>
      </c>
      <c r="E4598" s="16">
        <v>-71.61</v>
      </c>
      <c r="F4598" s="1" t="s">
        <v>5238</v>
      </c>
      <c r="G4598" s="14" t="s">
        <v>5241</v>
      </c>
      <c r="H4598" s="1" t="s">
        <v>5272</v>
      </c>
      <c r="I4598" s="1" t="s">
        <v>5275</v>
      </c>
      <c r="M4598" s="1">
        <v>64.689957175387747</v>
      </c>
      <c r="N4598" s="1">
        <v>1.1110900909960779</v>
      </c>
      <c r="O4598" s="1">
        <v>15.403319031910859</v>
      </c>
      <c r="P4598" s="1">
        <v>6.5416810626796593</v>
      </c>
      <c r="Q4598" s="1">
        <v>0.1514443972045017</v>
      </c>
      <c r="R4598" s="1">
        <v>1.641095696728861</v>
      </c>
      <c r="S4598" s="1">
        <v>4.4009482948316734</v>
      </c>
      <c r="T4598" s="1">
        <v>4.3710776050477476</v>
      </c>
      <c r="U4598" s="1">
        <v>1.3840086266552101</v>
      </c>
      <c r="V4598" s="1">
        <v>0.30547758752361032</v>
      </c>
      <c r="AY4598" s="1" t="s">
        <v>101</v>
      </c>
      <c r="AZ4598" s="14" t="s">
        <v>102</v>
      </c>
      <c r="BB4598" s="14" t="s">
        <v>66</v>
      </c>
    </row>
    <row r="4599" spans="1:54">
      <c r="A4599" s="1" t="s">
        <v>4717</v>
      </c>
      <c r="B4599" s="1" t="s">
        <v>5150</v>
      </c>
      <c r="C4599" s="14" t="s">
        <v>4746</v>
      </c>
      <c r="D4599" s="16">
        <v>-38.770000000000003</v>
      </c>
      <c r="E4599" s="16">
        <v>-71.61</v>
      </c>
      <c r="F4599" s="1" t="s">
        <v>5238</v>
      </c>
      <c r="G4599" s="14" t="s">
        <v>5241</v>
      </c>
      <c r="H4599" s="1" t="s">
        <v>5272</v>
      </c>
      <c r="I4599" s="1" t="s">
        <v>5276</v>
      </c>
      <c r="M4599" s="1">
        <v>63.453089681958552</v>
      </c>
      <c r="N4599" s="1">
        <v>0.92344242462831505</v>
      </c>
      <c r="O4599" s="1">
        <v>17.241173474260609</v>
      </c>
      <c r="P4599" s="1">
        <v>5.2131418929674318</v>
      </c>
      <c r="Q4599" s="1">
        <v>0.1004823151125402</v>
      </c>
      <c r="R4599" s="1">
        <v>1.225486294610169</v>
      </c>
      <c r="S4599" s="1">
        <v>5.2131418929674318</v>
      </c>
      <c r="T4599" s="1">
        <v>5.3225780777434659</v>
      </c>
      <c r="U4599" s="1">
        <v>1.0707833243131391</v>
      </c>
      <c r="V4599" s="1">
        <v>0.2367801088790551</v>
      </c>
      <c r="AY4599" s="1" t="s">
        <v>101</v>
      </c>
      <c r="AZ4599" s="14" t="s">
        <v>102</v>
      </c>
      <c r="BB4599" s="14" t="s">
        <v>66</v>
      </c>
    </row>
    <row r="4600" spans="1:54">
      <c r="A4600" s="1" t="s">
        <v>4717</v>
      </c>
      <c r="B4600" s="1" t="s">
        <v>5150</v>
      </c>
      <c r="C4600" s="14" t="s">
        <v>4746</v>
      </c>
      <c r="D4600" s="16">
        <v>-38.770000000000003</v>
      </c>
      <c r="E4600" s="16">
        <v>-71.61</v>
      </c>
      <c r="F4600" s="1" t="s">
        <v>5238</v>
      </c>
      <c r="G4600" s="14" t="s">
        <v>5241</v>
      </c>
      <c r="H4600" s="1" t="s">
        <v>5272</v>
      </c>
      <c r="I4600" s="1" t="s">
        <v>5277</v>
      </c>
      <c r="M4600" s="1">
        <v>62.158085817106581</v>
      </c>
      <c r="N4600" s="1">
        <v>1.1574161471922551</v>
      </c>
      <c r="O4600" s="1">
        <v>15.67862202995431</v>
      </c>
      <c r="P4600" s="1">
        <v>7.7498892163272277</v>
      </c>
      <c r="Q4600" s="1">
        <v>6.1303610852229483E-2</v>
      </c>
      <c r="R4600" s="1">
        <v>1.9871510811095461</v>
      </c>
      <c r="S4600" s="1">
        <v>4.9678777027738636</v>
      </c>
      <c r="T4600" s="1">
        <v>4.6797407960129798</v>
      </c>
      <c r="U4600" s="1">
        <v>1.3115197135323</v>
      </c>
      <c r="V4600" s="1">
        <v>0.24849324269274861</v>
      </c>
      <c r="AY4600" s="1" t="s">
        <v>101</v>
      </c>
      <c r="AZ4600" s="14" t="s">
        <v>102</v>
      </c>
      <c r="BB4600" s="14" t="s">
        <v>66</v>
      </c>
    </row>
    <row r="4601" spans="1:54">
      <c r="A4601" s="1" t="s">
        <v>4717</v>
      </c>
      <c r="B4601" s="1" t="s">
        <v>5150</v>
      </c>
      <c r="C4601" s="14" t="s">
        <v>4746</v>
      </c>
      <c r="D4601" s="16">
        <v>-38.770000000000003</v>
      </c>
      <c r="E4601" s="16">
        <v>-71.61</v>
      </c>
      <c r="F4601" s="1" t="s">
        <v>5238</v>
      </c>
      <c r="G4601" s="14" t="s">
        <v>5241</v>
      </c>
      <c r="H4601" s="1" t="s">
        <v>5272</v>
      </c>
      <c r="I4601" s="1" t="s">
        <v>5278</v>
      </c>
      <c r="M4601" s="1">
        <v>62.62984235610412</v>
      </c>
      <c r="N4601" s="1">
        <v>0.87455109530773867</v>
      </c>
      <c r="O4601" s="1">
        <v>17.571834605969102</v>
      </c>
      <c r="P4601" s="1">
        <v>5.6371785724140917</v>
      </c>
      <c r="Q4601" s="1">
        <v>0.14043670394563079</v>
      </c>
      <c r="R4601" s="1">
        <v>1.264324543802454</v>
      </c>
      <c r="S4601" s="1">
        <v>5.725875438063964</v>
      </c>
      <c r="T4601" s="1">
        <v>4.8783276107429643</v>
      </c>
      <c r="U4601" s="1">
        <v>1.016564632420478</v>
      </c>
      <c r="V4601" s="1">
        <v>0.26116299330240111</v>
      </c>
      <c r="AY4601" s="1" t="s">
        <v>101</v>
      </c>
      <c r="AZ4601" s="14" t="s">
        <v>102</v>
      </c>
      <c r="BB4601" s="14" t="s">
        <v>66</v>
      </c>
    </row>
    <row r="4602" spans="1:54">
      <c r="A4602" s="1" t="s">
        <v>4717</v>
      </c>
      <c r="B4602" s="1" t="s">
        <v>5150</v>
      </c>
      <c r="C4602" s="14" t="s">
        <v>4746</v>
      </c>
      <c r="D4602" s="16">
        <v>-38.770000000000003</v>
      </c>
      <c r="E4602" s="16">
        <v>-71.61</v>
      </c>
      <c r="F4602" s="1" t="s">
        <v>5238</v>
      </c>
      <c r="G4602" s="14" t="s">
        <v>5241</v>
      </c>
      <c r="H4602" s="1" t="s">
        <v>5272</v>
      </c>
      <c r="I4602" s="1" t="s">
        <v>5279</v>
      </c>
      <c r="M4602" s="1">
        <v>63.077134837848668</v>
      </c>
      <c r="N4602" s="1">
        <v>1.20528794652208</v>
      </c>
      <c r="O4602" s="1">
        <v>15.66954124450668</v>
      </c>
      <c r="P4602" s="1">
        <v>7.0318437793616884</v>
      </c>
      <c r="Q4602" s="1">
        <v>0.2404790830076742</v>
      </c>
      <c r="R4602" s="1">
        <v>1.8851325876586651</v>
      </c>
      <c r="S4602" s="1">
        <v>4.8275353038454707</v>
      </c>
      <c r="T4602" s="1">
        <v>4.4684624300057258</v>
      </c>
      <c r="U4602" s="1">
        <v>1.316600537412401</v>
      </c>
      <c r="V4602" s="1">
        <v>0.27808199229589198</v>
      </c>
      <c r="AY4602" s="1" t="s">
        <v>101</v>
      </c>
      <c r="AZ4602" s="14" t="s">
        <v>102</v>
      </c>
      <c r="BB4602" s="14" t="s">
        <v>66</v>
      </c>
    </row>
    <row r="4603" spans="1:54">
      <c r="A4603" s="1" t="s">
        <v>4717</v>
      </c>
      <c r="B4603" s="1" t="s">
        <v>5150</v>
      </c>
      <c r="C4603" s="1" t="s">
        <v>4746</v>
      </c>
      <c r="D4603" s="1">
        <v>-38.770000000000003</v>
      </c>
      <c r="E4603" s="1">
        <v>-71.61</v>
      </c>
      <c r="F4603" s="1" t="s">
        <v>5238</v>
      </c>
      <c r="G4603" s="1" t="s">
        <v>5239</v>
      </c>
      <c r="H4603" s="1" t="s">
        <v>5280</v>
      </c>
      <c r="I4603" s="1" t="s">
        <v>5280</v>
      </c>
      <c r="M4603" s="1">
        <v>59.390760540649588</v>
      </c>
      <c r="N4603" s="1">
        <v>1.1700625378252969</v>
      </c>
      <c r="O4603" s="1">
        <v>16.42122251361711</v>
      </c>
      <c r="P4603" s="1" t="s">
        <v>245</v>
      </c>
      <c r="Q4603" s="1">
        <v>0.17147468226750051</v>
      </c>
      <c r="R4603" s="1">
        <v>2.6023804720597141</v>
      </c>
      <c r="S4603" s="1">
        <v>6.0016138793625178</v>
      </c>
      <c r="T4603" s="1">
        <v>4.619729675206778</v>
      </c>
      <c r="U4603" s="1">
        <v>0.96832761751059104</v>
      </c>
      <c r="V4603" s="1">
        <v>0.27234214242485372</v>
      </c>
      <c r="W4603" s="35">
        <v>20</v>
      </c>
      <c r="X4603" s="35">
        <v>414</v>
      </c>
      <c r="Y4603" s="35">
        <v>29</v>
      </c>
      <c r="Z4603" s="35">
        <v>96</v>
      </c>
      <c r="AA4603" s="35">
        <v>3</v>
      </c>
      <c r="AB4603" s="35"/>
      <c r="AC4603" s="35">
        <v>290</v>
      </c>
      <c r="AD4603" s="35">
        <v>15</v>
      </c>
      <c r="AE4603" s="35">
        <v>19</v>
      </c>
      <c r="AF4603" s="35"/>
      <c r="AG4603" s="35">
        <v>12</v>
      </c>
      <c r="AT4603" s="35">
        <v>7</v>
      </c>
      <c r="AU4603" s="35">
        <v>1</v>
      </c>
      <c r="AV4603" s="35">
        <v>2</v>
      </c>
      <c r="AY4603" s="1" t="s">
        <v>74</v>
      </c>
      <c r="AZ4603" s="1" t="s">
        <v>130</v>
      </c>
      <c r="BB4603" s="1" t="s">
        <v>66</v>
      </c>
    </row>
    <row r="4604" spans="1:54">
      <c r="A4604" s="1" t="s">
        <v>4717</v>
      </c>
      <c r="B4604" s="1" t="s">
        <v>5150</v>
      </c>
      <c r="C4604" s="1" t="s">
        <v>4746</v>
      </c>
      <c r="D4604" s="1">
        <v>-38.83</v>
      </c>
      <c r="E4604" s="1">
        <v>-71.64</v>
      </c>
      <c r="F4604" s="1" t="s">
        <v>5233</v>
      </c>
      <c r="G4604" s="1" t="s">
        <v>5281</v>
      </c>
      <c r="H4604" s="1" t="s">
        <v>5282</v>
      </c>
      <c r="I4604" s="1" t="s">
        <v>5282</v>
      </c>
      <c r="M4604" s="1">
        <v>64.668418924383346</v>
      </c>
      <c r="N4604" s="1">
        <v>0.50545895673271335</v>
      </c>
      <c r="O4604" s="1">
        <v>15.44682571775172</v>
      </c>
      <c r="P4604" s="1" t="s">
        <v>245</v>
      </c>
      <c r="Q4604" s="1">
        <v>0.16174686615446829</v>
      </c>
      <c r="R4604" s="1">
        <v>0.60655074807925591</v>
      </c>
      <c r="S4604" s="1">
        <v>2.537403962798221</v>
      </c>
      <c r="T4604" s="1">
        <v>5.1961180752122926</v>
      </c>
      <c r="U4604" s="1">
        <v>1.465830974524869</v>
      </c>
      <c r="V4604" s="1">
        <v>0.1213101496158512</v>
      </c>
      <c r="W4604" s="35">
        <v>31</v>
      </c>
      <c r="X4604" s="35">
        <v>254</v>
      </c>
      <c r="Y4604" s="35">
        <v>42</v>
      </c>
      <c r="Z4604" s="35">
        <v>170</v>
      </c>
      <c r="AA4604" s="35">
        <v>5</v>
      </c>
      <c r="AB4604" s="35"/>
      <c r="AC4604" s="35">
        <v>471</v>
      </c>
      <c r="AD4604" s="35">
        <v>13</v>
      </c>
      <c r="AE4604" s="35">
        <v>40</v>
      </c>
      <c r="AF4604" s="35"/>
      <c r="AG4604" s="35">
        <v>29</v>
      </c>
      <c r="AT4604" s="35">
        <v>21</v>
      </c>
      <c r="AU4604" s="35">
        <v>1</v>
      </c>
      <c r="AV4604" s="35">
        <v>3</v>
      </c>
      <c r="AY4604" s="1" t="s">
        <v>74</v>
      </c>
      <c r="AZ4604" s="1" t="s">
        <v>130</v>
      </c>
      <c r="BB4604" s="1" t="s">
        <v>66</v>
      </c>
    </row>
    <row r="4605" spans="1:54">
      <c r="A4605" s="1" t="s">
        <v>4717</v>
      </c>
      <c r="B4605" s="1" t="s">
        <v>5150</v>
      </c>
      <c r="C4605" s="1" t="s">
        <v>4746</v>
      </c>
      <c r="D4605" s="1">
        <v>-38.82</v>
      </c>
      <c r="E4605" s="1">
        <v>-71.540000000000006</v>
      </c>
      <c r="F4605" s="1" t="s">
        <v>5233</v>
      </c>
      <c r="G4605" s="1" t="s">
        <v>5283</v>
      </c>
      <c r="H4605" s="1" t="s">
        <v>5282</v>
      </c>
      <c r="I4605" s="77" t="s">
        <v>5284</v>
      </c>
      <c r="J4605" s="78"/>
      <c r="M4605" s="1">
        <v>70.752146511737209</v>
      </c>
      <c r="N4605" s="1">
        <v>0.39075662601451239</v>
      </c>
      <c r="O4605" s="1">
        <v>15.138319646519239</v>
      </c>
      <c r="P4605" s="1">
        <v>3.859571587553781</v>
      </c>
      <c r="Q4605" s="1">
        <v>0.14168427304569189</v>
      </c>
      <c r="R4605" s="1">
        <v>0.3714587680767435</v>
      </c>
      <c r="S4605" s="1">
        <v>2.2097547172263878</v>
      </c>
      <c r="T4605" s="1">
        <v>5.2494173146780696</v>
      </c>
      <c r="U4605" s="1">
        <v>1.8097991122985351</v>
      </c>
      <c r="V4605" s="1">
        <v>7.7191431751075637E-2</v>
      </c>
      <c r="AY4605" s="1" t="s">
        <v>101</v>
      </c>
      <c r="AZ4605" s="1" t="s">
        <v>102</v>
      </c>
      <c r="BB4605" s="1" t="s">
        <v>66</v>
      </c>
    </row>
    <row r="4606" spans="1:54">
      <c r="A4606" s="1" t="s">
        <v>4717</v>
      </c>
      <c r="B4606" s="1" t="s">
        <v>5150</v>
      </c>
      <c r="C4606" s="1" t="s">
        <v>4746</v>
      </c>
      <c r="D4606" s="1">
        <v>-38.82</v>
      </c>
      <c r="E4606" s="1">
        <v>-71.540000000000006</v>
      </c>
      <c r="F4606" s="1" t="s">
        <v>5233</v>
      </c>
      <c r="G4606" s="1" t="s">
        <v>5283</v>
      </c>
      <c r="H4606" s="1" t="s">
        <v>5282</v>
      </c>
      <c r="I4606" s="77" t="s">
        <v>5285</v>
      </c>
      <c r="J4606" s="78"/>
      <c r="M4606" s="1">
        <v>70.038021765540975</v>
      </c>
      <c r="N4606" s="1">
        <v>0.42924623966510922</v>
      </c>
      <c r="O4606" s="1">
        <v>15.55525363924019</v>
      </c>
      <c r="P4606" s="1">
        <v>4.2038565214908621</v>
      </c>
      <c r="Q4606" s="1">
        <v>0.173765966286449</v>
      </c>
      <c r="R4606" s="1">
        <v>0.4912703522772694</v>
      </c>
      <c r="S4606" s="1">
        <v>2.2643723652058512</v>
      </c>
      <c r="T4606" s="1">
        <v>5.0603799813730754</v>
      </c>
      <c r="U4606" s="1">
        <v>1.6539763363242741</v>
      </c>
      <c r="V4606" s="1">
        <v>0.1299552835683358</v>
      </c>
      <c r="AY4606" s="1" t="s">
        <v>101</v>
      </c>
      <c r="AZ4606" s="1" t="s">
        <v>102</v>
      </c>
      <c r="BB4606" s="1" t="s">
        <v>66</v>
      </c>
    </row>
    <row r="4607" spans="1:54">
      <c r="A4607" s="1" t="s">
        <v>4717</v>
      </c>
      <c r="B4607" s="1" t="s">
        <v>5150</v>
      </c>
      <c r="C4607" s="1" t="s">
        <v>4746</v>
      </c>
      <c r="D4607" s="1">
        <v>-38.83</v>
      </c>
      <c r="E4607" s="1">
        <v>-71.64</v>
      </c>
      <c r="F4607" s="1" t="s">
        <v>5233</v>
      </c>
      <c r="G4607" s="1" t="s">
        <v>5281</v>
      </c>
      <c r="H4607" s="1" t="s">
        <v>5282</v>
      </c>
      <c r="I4607" s="77" t="s">
        <v>5286</v>
      </c>
      <c r="J4607" s="78"/>
      <c r="M4607" s="1">
        <v>69.504572357106426</v>
      </c>
      <c r="N4607" s="1">
        <v>0.35908718909750797</v>
      </c>
      <c r="O4607" s="1">
        <v>16.180174196328672</v>
      </c>
      <c r="P4607" s="1">
        <v>3.5384864766558741</v>
      </c>
      <c r="Q4607" s="1">
        <v>0.17494751574527639</v>
      </c>
      <c r="R4607" s="1">
        <v>0.3474240213811563</v>
      </c>
      <c r="S4607" s="1">
        <v>2.6291547563979401</v>
      </c>
      <c r="T4607" s="1">
        <v>5.6536711302993288</v>
      </c>
      <c r="U4607" s="1">
        <v>1.5517943487010391</v>
      </c>
      <c r="V4607" s="1">
        <v>6.0688008286779511E-2</v>
      </c>
      <c r="AY4607" s="1" t="s">
        <v>101</v>
      </c>
      <c r="AZ4607" s="1" t="s">
        <v>130</v>
      </c>
      <c r="BB4607" s="1" t="s">
        <v>66</v>
      </c>
    </row>
    <row r="4608" spans="1:54">
      <c r="A4608" s="1" t="s">
        <v>4717</v>
      </c>
      <c r="B4608" s="1" t="s">
        <v>5150</v>
      </c>
      <c r="C4608" s="1" t="s">
        <v>4746</v>
      </c>
      <c r="D4608" s="1">
        <v>-38.83</v>
      </c>
      <c r="E4608" s="1">
        <v>-71.64</v>
      </c>
      <c r="F4608" s="1" t="s">
        <v>5233</v>
      </c>
      <c r="G4608" s="1" t="s">
        <v>5281</v>
      </c>
      <c r="H4608" s="1" t="s">
        <v>5282</v>
      </c>
      <c r="I4608" s="77" t="s">
        <v>5287</v>
      </c>
      <c r="J4608" s="78"/>
      <c r="M4608" s="1">
        <v>70.791544576394628</v>
      </c>
      <c r="N4608" s="1">
        <v>0.42448951863547951</v>
      </c>
      <c r="O4608" s="1">
        <v>15.52498733724488</v>
      </c>
      <c r="P4608" s="1">
        <v>3.9262033613495748</v>
      </c>
      <c r="Q4608" s="1">
        <v>9.4908223747636036E-2</v>
      </c>
      <c r="R4608" s="1">
        <v>0.51719986772790716</v>
      </c>
      <c r="S4608" s="1">
        <v>2.3976814420455419</v>
      </c>
      <c r="T4608" s="1">
        <v>4.5156333825191037</v>
      </c>
      <c r="U4608" s="1">
        <v>1.708348027457449</v>
      </c>
      <c r="V4608" s="1">
        <v>9.9104166271215738E-2</v>
      </c>
      <c r="AY4608" s="1" t="s">
        <v>101</v>
      </c>
      <c r="AZ4608" s="1" t="s">
        <v>130</v>
      </c>
      <c r="BB4608" s="1" t="s">
        <v>66</v>
      </c>
    </row>
    <row r="4609" spans="1:54">
      <c r="A4609" s="1" t="s">
        <v>4717</v>
      </c>
      <c r="B4609" s="1" t="s">
        <v>5150</v>
      </c>
      <c r="C4609" s="1" t="s">
        <v>4746</v>
      </c>
      <c r="D4609" s="1">
        <v>-38.83</v>
      </c>
      <c r="E4609" s="1">
        <v>-71.64</v>
      </c>
      <c r="F4609" s="1" t="s">
        <v>5233</v>
      </c>
      <c r="G4609" s="1" t="s">
        <v>5281</v>
      </c>
      <c r="H4609" s="1" t="s">
        <v>5282</v>
      </c>
      <c r="I4609" s="77" t="s">
        <v>5288</v>
      </c>
      <c r="J4609" s="78"/>
      <c r="M4609" s="1">
        <v>70.437161924198776</v>
      </c>
      <c r="N4609" s="1">
        <v>0.4412858093199804</v>
      </c>
      <c r="O4609" s="1">
        <v>15.39182427232492</v>
      </c>
      <c r="P4609" s="1">
        <v>3.953310797455031</v>
      </c>
      <c r="Q4609" s="1">
        <v>0.19686283717276071</v>
      </c>
      <c r="R4609" s="1">
        <v>0.38419357978312979</v>
      </c>
      <c r="S4609" s="1">
        <v>2.2074324249748911</v>
      </c>
      <c r="T4609" s="1">
        <v>5.1673986311912206</v>
      </c>
      <c r="U4609" s="1">
        <v>1.765945939979912</v>
      </c>
      <c r="V4609" s="1">
        <v>5.4583783599379099E-2</v>
      </c>
      <c r="AY4609" s="1" t="s">
        <v>101</v>
      </c>
      <c r="AZ4609" s="1" t="s">
        <v>130</v>
      </c>
      <c r="BB4609" s="1" t="s">
        <v>66</v>
      </c>
    </row>
    <row r="4610" spans="1:54">
      <c r="A4610" s="1" t="s">
        <v>4717</v>
      </c>
      <c r="B4610" s="1" t="s">
        <v>5150</v>
      </c>
      <c r="C4610" s="1" t="s">
        <v>4746</v>
      </c>
      <c r="D4610" s="1">
        <v>-38.83</v>
      </c>
      <c r="E4610" s="1">
        <v>-71.64</v>
      </c>
      <c r="F4610" s="1" t="s">
        <v>5233</v>
      </c>
      <c r="G4610" s="1" t="s">
        <v>5281</v>
      </c>
      <c r="H4610" s="1" t="s">
        <v>5282</v>
      </c>
      <c r="I4610" s="77" t="s">
        <v>5289</v>
      </c>
      <c r="J4610" s="78"/>
      <c r="M4610" s="1">
        <v>71.067749851942182</v>
      </c>
      <c r="N4610" s="1">
        <v>0.43049499910313538</v>
      </c>
      <c r="O4610" s="1">
        <v>15.45212496780807</v>
      </c>
      <c r="P4610" s="1">
        <v>3.5974791591719182</v>
      </c>
      <c r="Q4610" s="1">
        <v>0.1646422913236619</v>
      </c>
      <c r="R4610" s="1">
        <v>0.45484562405240492</v>
      </c>
      <c r="S4610" s="1">
        <v>2.294770828552561</v>
      </c>
      <c r="T4610" s="1">
        <v>4.6697083236047741</v>
      </c>
      <c r="U4610" s="1">
        <v>1.7937291629297309</v>
      </c>
      <c r="V4610" s="1">
        <v>7.4354583178427941E-2</v>
      </c>
      <c r="AY4610" s="1" t="s">
        <v>101</v>
      </c>
      <c r="AZ4610" s="1" t="s">
        <v>130</v>
      </c>
      <c r="BB4610" s="1" t="s">
        <v>66</v>
      </c>
    </row>
    <row r="4611" spans="1:54">
      <c r="A4611" s="1" t="s">
        <v>4717</v>
      </c>
      <c r="B4611" s="1" t="s">
        <v>5150</v>
      </c>
      <c r="C4611" s="1" t="s">
        <v>4746</v>
      </c>
      <c r="D4611" s="1">
        <v>-38.83</v>
      </c>
      <c r="E4611" s="1">
        <v>-71.64</v>
      </c>
      <c r="F4611" s="1" t="s">
        <v>5233</v>
      </c>
      <c r="G4611" s="1" t="s">
        <v>5281</v>
      </c>
      <c r="H4611" s="1" t="s">
        <v>5282</v>
      </c>
      <c r="I4611" s="77" t="s">
        <v>5290</v>
      </c>
      <c r="J4611" s="78"/>
      <c r="M4611" s="1">
        <v>70.412188763830798</v>
      </c>
      <c r="N4611" s="1">
        <v>0.44165209052626991</v>
      </c>
      <c r="O4611" s="1">
        <v>15.545677090675181</v>
      </c>
      <c r="P4611" s="1">
        <v>3.9112367648314299</v>
      </c>
      <c r="Q4611" s="1">
        <v>0.12488162056238419</v>
      </c>
      <c r="R4611" s="1">
        <v>0.42964042431955402</v>
      </c>
      <c r="S4611" s="1">
        <v>2.2732822820974552</v>
      </c>
      <c r="T4611" s="1">
        <v>5.0627684011777383</v>
      </c>
      <c r="U4611" s="1">
        <v>1.687589467059246</v>
      </c>
      <c r="V4611" s="1">
        <v>0.1110830949199586</v>
      </c>
      <c r="AY4611" s="1" t="s">
        <v>101</v>
      </c>
      <c r="AZ4611" s="1" t="s">
        <v>130</v>
      </c>
      <c r="BB4611" s="1" t="s">
        <v>66</v>
      </c>
    </row>
    <row r="4612" spans="1:54">
      <c r="A4612" s="1" t="s">
        <v>4717</v>
      </c>
      <c r="B4612" s="1" t="s">
        <v>5150</v>
      </c>
      <c r="C4612" s="1" t="s">
        <v>4746</v>
      </c>
      <c r="D4612" s="1">
        <v>-38.83</v>
      </c>
      <c r="E4612" s="1">
        <v>-71.64</v>
      </c>
      <c r="F4612" s="1" t="s">
        <v>5233</v>
      </c>
      <c r="G4612" s="1" t="s">
        <v>5281</v>
      </c>
      <c r="H4612" s="1" t="s">
        <v>5282</v>
      </c>
      <c r="I4612" s="77" t="s">
        <v>5291</v>
      </c>
      <c r="J4612" s="78"/>
      <c r="M4612" s="1">
        <v>70.675192185623146</v>
      </c>
      <c r="N4612" s="1">
        <v>0.36669502124612929</v>
      </c>
      <c r="O4612" s="1">
        <v>15.220368556718901</v>
      </c>
      <c r="P4612" s="1">
        <v>3.911545595253068</v>
      </c>
      <c r="Q4612" s="1">
        <v>0.1395282973091537</v>
      </c>
      <c r="R4612" s="1">
        <v>0.45770034787999181</v>
      </c>
      <c r="S4612" s="1">
        <v>2.0597505919307291</v>
      </c>
      <c r="T4612" s="1">
        <v>5.3276241272054436</v>
      </c>
      <c r="U4612" s="1">
        <v>1.7725738267096181</v>
      </c>
      <c r="V4612" s="1">
        <v>6.9021450123832609E-2</v>
      </c>
      <c r="AY4612" s="1" t="s">
        <v>101</v>
      </c>
      <c r="AZ4612" s="1" t="s">
        <v>130</v>
      </c>
      <c r="BB4612" s="1" t="s">
        <v>66</v>
      </c>
    </row>
    <row r="4613" spans="1:54">
      <c r="A4613" s="1" t="s">
        <v>4717</v>
      </c>
      <c r="B4613" s="1" t="s">
        <v>5150</v>
      </c>
      <c r="C4613" s="1" t="s">
        <v>4746</v>
      </c>
      <c r="D4613" s="1">
        <v>-38.83</v>
      </c>
      <c r="E4613" s="1">
        <v>-71.64</v>
      </c>
      <c r="F4613" s="1" t="s">
        <v>5233</v>
      </c>
      <c r="G4613" s="1" t="s">
        <v>5281</v>
      </c>
      <c r="H4613" s="1" t="s">
        <v>5282</v>
      </c>
      <c r="I4613" s="77" t="s">
        <v>5292</v>
      </c>
      <c r="J4613" s="78"/>
      <c r="M4613" s="1">
        <v>69.992190746536522</v>
      </c>
      <c r="N4613" s="1">
        <v>0.39176756128457202</v>
      </c>
      <c r="O4613" s="1">
        <v>15.267190897100541</v>
      </c>
      <c r="P4613" s="1">
        <v>4.2559427615848966</v>
      </c>
      <c r="Q4613" s="1">
        <v>0.1000748805023618</v>
      </c>
      <c r="R4613" s="1">
        <v>0.4347284929345327</v>
      </c>
      <c r="S4613" s="1">
        <v>2.338760998701134</v>
      </c>
      <c r="T4613" s="1">
        <v>5.3801540570978883</v>
      </c>
      <c r="U4613" s="1">
        <v>1.75658014923905</v>
      </c>
      <c r="V4613" s="1">
        <v>8.2509079009971342E-2</v>
      </c>
      <c r="AY4613" s="1" t="s">
        <v>101</v>
      </c>
      <c r="AZ4613" s="1" t="s">
        <v>130</v>
      </c>
      <c r="BB4613" s="1" t="s">
        <v>66</v>
      </c>
    </row>
    <row r="4614" spans="1:54">
      <c r="A4614" s="1" t="s">
        <v>4717</v>
      </c>
      <c r="B4614" s="1" t="s">
        <v>5150</v>
      </c>
      <c r="C4614" s="1" t="s">
        <v>4746</v>
      </c>
      <c r="D4614" s="1">
        <v>-38.83</v>
      </c>
      <c r="E4614" s="1">
        <v>-71.64</v>
      </c>
      <c r="F4614" s="1" t="s">
        <v>5233</v>
      </c>
      <c r="G4614" s="1" t="s">
        <v>5281</v>
      </c>
      <c r="H4614" s="1" t="s">
        <v>5282</v>
      </c>
      <c r="I4614" s="77" t="s">
        <v>5293</v>
      </c>
      <c r="J4614" s="78"/>
      <c r="M4614" s="1">
        <v>71.068959803281771</v>
      </c>
      <c r="N4614" s="1">
        <v>0.40843171631333353</v>
      </c>
      <c r="O4614" s="1">
        <v>15.363497067433681</v>
      </c>
      <c r="P4614" s="1">
        <v>3.7232442959692809</v>
      </c>
      <c r="Q4614" s="1">
        <v>0.14054224347971961</v>
      </c>
      <c r="R4614" s="1">
        <v>0.4270479377931799</v>
      </c>
      <c r="S4614" s="1">
        <v>2.240083793454045</v>
      </c>
      <c r="T4614" s="1">
        <v>4.7870283805319316</v>
      </c>
      <c r="U4614" s="1">
        <v>1.7593352167766929</v>
      </c>
      <c r="V4614" s="1">
        <v>8.172725803514988E-2</v>
      </c>
      <c r="AY4614" s="1" t="s">
        <v>101</v>
      </c>
      <c r="AZ4614" s="1" t="s">
        <v>130</v>
      </c>
      <c r="BB4614" s="1" t="s">
        <v>66</v>
      </c>
    </row>
    <row r="4615" spans="1:54">
      <c r="A4615" s="1" t="s">
        <v>4717</v>
      </c>
      <c r="B4615" s="1" t="s">
        <v>5150</v>
      </c>
      <c r="C4615" s="1" t="s">
        <v>4746</v>
      </c>
      <c r="D4615" s="1">
        <v>-38.83</v>
      </c>
      <c r="E4615" s="1">
        <v>-71.64</v>
      </c>
      <c r="F4615" s="1" t="s">
        <v>5233</v>
      </c>
      <c r="G4615" s="1" t="s">
        <v>5281</v>
      </c>
      <c r="H4615" s="1" t="s">
        <v>5282</v>
      </c>
      <c r="I4615" s="77" t="s">
        <v>5294</v>
      </c>
      <c r="J4615" s="78"/>
      <c r="M4615" s="1">
        <v>69.601183220114734</v>
      </c>
      <c r="N4615" s="1">
        <v>0.40240684091629553</v>
      </c>
      <c r="O4615" s="1">
        <v>15.67026639452871</v>
      </c>
      <c r="P4615" s="1">
        <v>3.8500654511126688</v>
      </c>
      <c r="Q4615" s="1">
        <v>0.112601914232542</v>
      </c>
      <c r="R4615" s="1">
        <v>0.48470824004008067</v>
      </c>
      <c r="S4615" s="1">
        <v>2.540043180734072</v>
      </c>
      <c r="T4615" s="1">
        <v>5.650096051632878</v>
      </c>
      <c r="U4615" s="1">
        <v>1.5600265204508481</v>
      </c>
      <c r="V4615" s="1">
        <v>0.1285021845371371</v>
      </c>
      <c r="AY4615" s="1" t="s">
        <v>101</v>
      </c>
      <c r="AZ4615" s="1" t="s">
        <v>130</v>
      </c>
      <c r="BB4615" s="1" t="s">
        <v>66</v>
      </c>
    </row>
    <row r="4616" spans="1:54">
      <c r="A4616" s="1" t="s">
        <v>4717</v>
      </c>
      <c r="B4616" s="1" t="s">
        <v>5150</v>
      </c>
      <c r="C4616" s="1" t="s">
        <v>4746</v>
      </c>
      <c r="D4616" s="1">
        <v>-38.83</v>
      </c>
      <c r="E4616" s="1">
        <v>-71.64</v>
      </c>
      <c r="F4616" s="1" t="s">
        <v>5233</v>
      </c>
      <c r="G4616" s="1" t="s">
        <v>5281</v>
      </c>
      <c r="H4616" s="1" t="s">
        <v>5282</v>
      </c>
      <c r="I4616" s="77" t="s">
        <v>5295</v>
      </c>
      <c r="J4616" s="78"/>
      <c r="M4616" s="1">
        <v>71.141471515105764</v>
      </c>
      <c r="N4616" s="1">
        <v>0.37274039172999018</v>
      </c>
      <c r="O4616" s="1">
        <v>15.02681088962097</v>
      </c>
      <c r="P4616" s="1">
        <v>3.684697184434488</v>
      </c>
      <c r="Q4616" s="1">
        <v>0.16695353010874331</v>
      </c>
      <c r="R4616" s="1">
        <v>0.41753280224696998</v>
      </c>
      <c r="S4616" s="1">
        <v>2.0161550631811349</v>
      </c>
      <c r="T4616" s="1">
        <v>5.3234439106654614</v>
      </c>
      <c r="U4616" s="1">
        <v>1.8175190963652601</v>
      </c>
      <c r="V4616" s="1">
        <v>3.2774934524619437E-2</v>
      </c>
      <c r="AY4616" s="1" t="s">
        <v>101</v>
      </c>
      <c r="AZ4616" s="1" t="s">
        <v>130</v>
      </c>
      <c r="BB4616" s="1" t="s">
        <v>66</v>
      </c>
    </row>
    <row r="4617" spans="1:54">
      <c r="A4617" s="1" t="s">
        <v>4717</v>
      </c>
      <c r="B4617" s="1" t="s">
        <v>5150</v>
      </c>
      <c r="C4617" s="1" t="s">
        <v>4746</v>
      </c>
      <c r="D4617" s="1">
        <v>-38.83</v>
      </c>
      <c r="E4617" s="1">
        <v>-71.64</v>
      </c>
      <c r="F4617" s="1" t="s">
        <v>5233</v>
      </c>
      <c r="G4617" s="1" t="s">
        <v>5281</v>
      </c>
      <c r="H4617" s="1" t="s">
        <v>5282</v>
      </c>
      <c r="I4617" s="77" t="s">
        <v>5296</v>
      </c>
      <c r="J4617" s="78"/>
      <c r="M4617" s="1">
        <v>70.822181875686866</v>
      </c>
      <c r="N4617" s="1">
        <v>0.37723120900150331</v>
      </c>
      <c r="O4617" s="1">
        <v>15.34347156803674</v>
      </c>
      <c r="P4617" s="1">
        <v>3.7032514547772939</v>
      </c>
      <c r="Q4617" s="1">
        <v>8.1871883513725055E-2</v>
      </c>
      <c r="R4617" s="1">
        <v>0.42427251126489057</v>
      </c>
      <c r="S4617" s="1">
        <v>2.111854207994619</v>
      </c>
      <c r="T4617" s="1">
        <v>5.3046574892755842</v>
      </c>
      <c r="U4617" s="1">
        <v>1.7715554256637329</v>
      </c>
      <c r="V4617" s="1">
        <v>5.9552286907905143E-2</v>
      </c>
      <c r="AY4617" s="1" t="s">
        <v>101</v>
      </c>
      <c r="AZ4617" s="1" t="s">
        <v>130</v>
      </c>
      <c r="BB4617" s="1" t="s">
        <v>66</v>
      </c>
    </row>
    <row r="4618" spans="1:54">
      <c r="A4618" s="1" t="s">
        <v>4717</v>
      </c>
      <c r="B4618" s="1" t="s">
        <v>5150</v>
      </c>
      <c r="C4618" s="1" t="s">
        <v>4746</v>
      </c>
      <c r="D4618" s="1">
        <v>-38.83</v>
      </c>
      <c r="E4618" s="1">
        <v>-71.64</v>
      </c>
      <c r="F4618" s="1" t="s">
        <v>5233</v>
      </c>
      <c r="G4618" s="1" t="s">
        <v>5281</v>
      </c>
      <c r="H4618" s="1" t="s">
        <v>5282</v>
      </c>
      <c r="I4618" s="77" t="s">
        <v>5297</v>
      </c>
      <c r="J4618" s="78"/>
      <c r="M4618" s="1">
        <v>70.621891888114959</v>
      </c>
      <c r="N4618" s="1">
        <v>0.38330468530086431</v>
      </c>
      <c r="O4618" s="1">
        <v>15.332187412034569</v>
      </c>
      <c r="P4618" s="1">
        <v>4.3521052810202301</v>
      </c>
      <c r="Q4618" s="1">
        <v>0.1473327384125197</v>
      </c>
      <c r="R4618" s="1">
        <v>0.52285154729321015</v>
      </c>
      <c r="S4618" s="1">
        <v>2.3157991403593878</v>
      </c>
      <c r="T4618" s="1">
        <v>4.5617250307941397</v>
      </c>
      <c r="U4618" s="1">
        <v>1.6669761053449039</v>
      </c>
      <c r="V4618" s="1">
        <v>9.5826171325216064E-2</v>
      </c>
      <c r="AY4618" s="1" t="s">
        <v>101</v>
      </c>
      <c r="AZ4618" s="1" t="s">
        <v>130</v>
      </c>
      <c r="BB4618" s="1" t="s">
        <v>66</v>
      </c>
    </row>
    <row r="4619" spans="1:54">
      <c r="A4619" s="1" t="s">
        <v>4717</v>
      </c>
      <c r="B4619" s="1" t="s">
        <v>5150</v>
      </c>
      <c r="C4619" s="1" t="s">
        <v>4746</v>
      </c>
      <c r="D4619" s="1">
        <v>-38.83</v>
      </c>
      <c r="E4619" s="1">
        <v>-71.64</v>
      </c>
      <c r="F4619" s="1" t="s">
        <v>5233</v>
      </c>
      <c r="G4619" s="1" t="s">
        <v>5281</v>
      </c>
      <c r="H4619" s="1" t="s">
        <v>5298</v>
      </c>
      <c r="I4619" s="1" t="s">
        <v>5298</v>
      </c>
      <c r="M4619" s="1">
        <v>66.101022129602072</v>
      </c>
      <c r="N4619" s="1">
        <v>0.50610300684727605</v>
      </c>
      <c r="O4619" s="1">
        <v>15.193013793787831</v>
      </c>
      <c r="P4619" s="1" t="s">
        <v>245</v>
      </c>
      <c r="Q4619" s="1">
        <v>0.1587774139128709</v>
      </c>
      <c r="R4619" s="1">
        <v>0.61526247891237473</v>
      </c>
      <c r="S4619" s="1">
        <v>2.5999801528232611</v>
      </c>
      <c r="T4619" s="1">
        <v>5.4778207799940457</v>
      </c>
      <c r="U4619" s="1">
        <v>1.4984618438027191</v>
      </c>
      <c r="V4619" s="1">
        <v>0.11908306043465321</v>
      </c>
      <c r="W4619" s="35">
        <v>31</v>
      </c>
      <c r="X4619" s="35">
        <v>260</v>
      </c>
      <c r="Y4619" s="35">
        <v>39</v>
      </c>
      <c r="Z4619" s="35">
        <v>173</v>
      </c>
      <c r="AA4619" s="35">
        <v>5</v>
      </c>
      <c r="AB4619" s="35"/>
      <c r="AC4619" s="35">
        <v>446</v>
      </c>
      <c r="AD4619" s="35">
        <v>18</v>
      </c>
      <c r="AE4619" s="35">
        <v>42</v>
      </c>
      <c r="AF4619" s="35"/>
      <c r="AG4619" s="35">
        <v>19</v>
      </c>
      <c r="AT4619" s="35">
        <v>13</v>
      </c>
      <c r="AU4619" s="35">
        <v>4</v>
      </c>
      <c r="AV4619" s="35">
        <v>5</v>
      </c>
      <c r="AY4619" s="1" t="s">
        <v>74</v>
      </c>
      <c r="AZ4619" s="1" t="s">
        <v>130</v>
      </c>
      <c r="BB4619" s="1" t="s">
        <v>66</v>
      </c>
    </row>
    <row r="4620" spans="1:54">
      <c r="A4620" s="1" t="s">
        <v>4717</v>
      </c>
      <c r="B4620" s="1" t="s">
        <v>5150</v>
      </c>
      <c r="C4620" s="1" t="s">
        <v>4746</v>
      </c>
      <c r="D4620" s="1">
        <v>-38.83</v>
      </c>
      <c r="E4620" s="1">
        <v>-71.64</v>
      </c>
      <c r="F4620" s="1" t="s">
        <v>5233</v>
      </c>
      <c r="G4620" s="1" t="s">
        <v>5281</v>
      </c>
      <c r="H4620" s="1" t="s">
        <v>5298</v>
      </c>
      <c r="I4620" s="77" t="s">
        <v>5299</v>
      </c>
      <c r="J4620" s="78"/>
      <c r="M4620" s="1">
        <v>70.126804357557376</v>
      </c>
      <c r="N4620" s="1">
        <v>0.4022731241807499</v>
      </c>
      <c r="O4620" s="1">
        <v>15.587079886544529</v>
      </c>
      <c r="P4620" s="1">
        <v>3.834040255415331</v>
      </c>
      <c r="Q4620" s="1">
        <v>0.1740373246829891</v>
      </c>
      <c r="R4620" s="1">
        <v>0.45416314543859609</v>
      </c>
      <c r="S4620" s="1">
        <v>2.298416802330133</v>
      </c>
      <c r="T4620" s="1">
        <v>5.2893696717379042</v>
      </c>
      <c r="U4620" s="1">
        <v>1.7564320541824161</v>
      </c>
      <c r="V4620" s="1">
        <v>7.728301038402631E-2</v>
      </c>
      <c r="AY4620" s="1" t="s">
        <v>101</v>
      </c>
      <c r="AZ4620" s="1" t="s">
        <v>130</v>
      </c>
      <c r="BB4620" s="1" t="s">
        <v>66</v>
      </c>
    </row>
    <row r="4621" spans="1:54">
      <c r="A4621" s="1" t="s">
        <v>4717</v>
      </c>
      <c r="B4621" s="1" t="s">
        <v>5150</v>
      </c>
      <c r="C4621" s="1" t="s">
        <v>4746</v>
      </c>
      <c r="D4621" s="1">
        <v>-38.83</v>
      </c>
      <c r="E4621" s="1">
        <v>-71.64</v>
      </c>
      <c r="F4621" s="1" t="s">
        <v>5233</v>
      </c>
      <c r="G4621" s="1" t="s">
        <v>5281</v>
      </c>
      <c r="H4621" s="1" t="s">
        <v>5298</v>
      </c>
      <c r="I4621" s="77" t="s">
        <v>5300</v>
      </c>
      <c r="J4621" s="78"/>
      <c r="M4621" s="1">
        <v>70.399868445196688</v>
      </c>
      <c r="N4621" s="1">
        <v>0.45272098850600068</v>
      </c>
      <c r="O4621" s="1">
        <v>15.170915960345051</v>
      </c>
      <c r="P4621" s="1">
        <v>4.1812769038095743</v>
      </c>
      <c r="Q4621" s="1">
        <v>0.1467959085654009</v>
      </c>
      <c r="R4621" s="1">
        <v>0.40248550340267703</v>
      </c>
      <c r="S4621" s="1">
        <v>2.205949445654932</v>
      </c>
      <c r="T4621" s="1">
        <v>5.173954154354294</v>
      </c>
      <c r="U4621" s="1">
        <v>1.77478659945874</v>
      </c>
      <c r="V4621" s="1">
        <v>9.1246090706635793E-2</v>
      </c>
      <c r="AY4621" s="1" t="s">
        <v>101</v>
      </c>
      <c r="AZ4621" s="1" t="s">
        <v>130</v>
      </c>
      <c r="BB4621" s="1" t="s">
        <v>66</v>
      </c>
    </row>
    <row r="4622" spans="1:54">
      <c r="A4622" s="1" t="s">
        <v>4717</v>
      </c>
      <c r="B4622" s="1" t="s">
        <v>5150</v>
      </c>
      <c r="C4622" s="1" t="s">
        <v>4746</v>
      </c>
      <c r="D4622" s="1">
        <v>-38.83</v>
      </c>
      <c r="E4622" s="1">
        <v>-71.64</v>
      </c>
      <c r="F4622" s="1" t="s">
        <v>5233</v>
      </c>
      <c r="G4622" s="1" t="s">
        <v>5281</v>
      </c>
      <c r="H4622" s="1" t="s">
        <v>5298</v>
      </c>
      <c r="I4622" s="77" t="s">
        <v>5301</v>
      </c>
      <c r="J4622" s="78"/>
      <c r="M4622" s="1">
        <v>72.752088300985093</v>
      </c>
      <c r="N4622" s="1">
        <v>0.3949629143512251</v>
      </c>
      <c r="O4622" s="1">
        <v>14.051178094656221</v>
      </c>
      <c r="P4622" s="1">
        <v>3.4322720130929598</v>
      </c>
      <c r="Q4622" s="1">
        <v>6.240494569259928E-2</v>
      </c>
      <c r="R4622" s="1">
        <v>0.27146151376280692</v>
      </c>
      <c r="S4622" s="1">
        <v>1.6708420943502389</v>
      </c>
      <c r="T4622" s="1">
        <v>5.2641591285853906</v>
      </c>
      <c r="U4622" s="1">
        <v>1.992932136634622</v>
      </c>
      <c r="V4622" s="1">
        <v>0.1075982047506268</v>
      </c>
      <c r="AY4622" s="1" t="s">
        <v>101</v>
      </c>
      <c r="AZ4622" s="1" t="s">
        <v>130</v>
      </c>
      <c r="BB4622" s="1" t="s">
        <v>66</v>
      </c>
    </row>
    <row r="4623" spans="1:54">
      <c r="A4623" s="1" t="s">
        <v>4717</v>
      </c>
      <c r="B4623" s="1" t="s">
        <v>5150</v>
      </c>
      <c r="C4623" s="1" t="s">
        <v>4746</v>
      </c>
      <c r="D4623" s="1">
        <v>-38.83</v>
      </c>
      <c r="E4623" s="1">
        <v>-71.64</v>
      </c>
      <c r="F4623" s="1" t="s">
        <v>5233</v>
      </c>
      <c r="G4623" s="1" t="s">
        <v>5281</v>
      </c>
      <c r="H4623" s="1" t="s">
        <v>5298</v>
      </c>
      <c r="I4623" s="77" t="s">
        <v>5302</v>
      </c>
      <c r="J4623" s="78"/>
      <c r="M4623" s="1">
        <v>70.383260286056071</v>
      </c>
      <c r="N4623" s="1">
        <v>0.42242235891369512</v>
      </c>
      <c r="O4623" s="1">
        <v>15.411048268508351</v>
      </c>
      <c r="P4623" s="1">
        <v>3.960209614815891</v>
      </c>
      <c r="Q4623" s="1">
        <v>0.13702120605267379</v>
      </c>
      <c r="R4623" s="1">
        <v>0.39213238356523239</v>
      </c>
      <c r="S4623" s="1">
        <v>2.0568530557570899</v>
      </c>
      <c r="T4623" s="1">
        <v>5.3416780851005043</v>
      </c>
      <c r="U4623" s="1">
        <v>1.8317248605995979</v>
      </c>
      <c r="V4623" s="1">
        <v>6.3547549633092212E-2</v>
      </c>
      <c r="AY4623" s="1" t="s">
        <v>101</v>
      </c>
      <c r="AZ4623" s="1" t="s">
        <v>130</v>
      </c>
      <c r="BB4623" s="1" t="s">
        <v>66</v>
      </c>
    </row>
    <row r="4624" spans="1:54">
      <c r="A4624" s="1" t="s">
        <v>4717</v>
      </c>
      <c r="B4624" s="1" t="s">
        <v>5150</v>
      </c>
      <c r="C4624" s="1" t="s">
        <v>4746</v>
      </c>
      <c r="D4624" s="1">
        <v>-38.83</v>
      </c>
      <c r="E4624" s="1">
        <v>-71.64</v>
      </c>
      <c r="F4624" s="1" t="s">
        <v>5233</v>
      </c>
      <c r="G4624" s="1" t="s">
        <v>5281</v>
      </c>
      <c r="H4624" s="1" t="s">
        <v>5298</v>
      </c>
      <c r="I4624" s="77" t="s">
        <v>5303</v>
      </c>
      <c r="J4624" s="78"/>
      <c r="M4624" s="1">
        <v>71.070570172265505</v>
      </c>
      <c r="N4624" s="1">
        <v>0.40725154942484387</v>
      </c>
      <c r="O4624" s="1">
        <v>15.06217795676884</v>
      </c>
      <c r="P4624" s="1">
        <v>3.5972379643250458</v>
      </c>
      <c r="Q4624" s="1">
        <v>0.13333896029774681</v>
      </c>
      <c r="R4624" s="1">
        <v>0.41368236589738028</v>
      </c>
      <c r="S4624" s="1">
        <v>2.0900153535743282</v>
      </c>
      <c r="T4624" s="1">
        <v>5.3255198913192023</v>
      </c>
      <c r="U4624" s="1">
        <v>1.8388115851158751</v>
      </c>
      <c r="V4624" s="1">
        <v>6.1394201011245902E-2</v>
      </c>
      <c r="AY4624" s="1" t="s">
        <v>101</v>
      </c>
      <c r="AZ4624" s="1" t="s">
        <v>130</v>
      </c>
      <c r="BB4624" s="1" t="s">
        <v>66</v>
      </c>
    </row>
    <row r="4625" spans="1:54">
      <c r="A4625" s="1" t="s">
        <v>4717</v>
      </c>
      <c r="B4625" s="1" t="s">
        <v>5150</v>
      </c>
      <c r="C4625" s="1" t="s">
        <v>4746</v>
      </c>
      <c r="D4625" s="1">
        <v>-38.83</v>
      </c>
      <c r="E4625" s="1">
        <v>-71.64</v>
      </c>
      <c r="F4625" s="1" t="s">
        <v>5233</v>
      </c>
      <c r="G4625" s="1" t="s">
        <v>5281</v>
      </c>
      <c r="H4625" s="1" t="s">
        <v>5298</v>
      </c>
      <c r="I4625" s="77" t="s">
        <v>5304</v>
      </c>
      <c r="J4625" s="78"/>
      <c r="M4625" s="1">
        <v>71.58757590812894</v>
      </c>
      <c r="N4625" s="1">
        <v>0.38150915063159829</v>
      </c>
      <c r="O4625" s="1">
        <v>14.86412483020049</v>
      </c>
      <c r="P4625" s="1">
        <v>3.576330786213652</v>
      </c>
      <c r="Q4625" s="1">
        <v>0.1227331701632412</v>
      </c>
      <c r="R4625" s="1">
        <v>0.30723932663380921</v>
      </c>
      <c r="S4625" s="1">
        <v>1.960885914031917</v>
      </c>
      <c r="T4625" s="1">
        <v>5.3543361486778247</v>
      </c>
      <c r="U4625" s="1">
        <v>1.767845331821521</v>
      </c>
      <c r="V4625" s="1">
        <v>7.7419433497011428E-2</v>
      </c>
      <c r="AY4625" s="1" t="s">
        <v>101</v>
      </c>
      <c r="AZ4625" s="1" t="s">
        <v>130</v>
      </c>
      <c r="BB4625" s="1" t="s">
        <v>66</v>
      </c>
    </row>
    <row r="4626" spans="1:54">
      <c r="A4626" s="1" t="s">
        <v>4717</v>
      </c>
      <c r="B4626" s="1" t="s">
        <v>5150</v>
      </c>
      <c r="C4626" s="1" t="s">
        <v>4746</v>
      </c>
      <c r="D4626" s="1">
        <v>-38.83</v>
      </c>
      <c r="E4626" s="1">
        <v>-71.64</v>
      </c>
      <c r="F4626" s="1" t="s">
        <v>5233</v>
      </c>
      <c r="G4626" s="1" t="s">
        <v>5281</v>
      </c>
      <c r="H4626" s="1" t="s">
        <v>5298</v>
      </c>
      <c r="I4626" s="77" t="s">
        <v>5305</v>
      </c>
      <c r="J4626" s="78"/>
      <c r="M4626" s="1">
        <v>70.432772388172708</v>
      </c>
      <c r="N4626" s="1">
        <v>0.40824155301386039</v>
      </c>
      <c r="O4626" s="1">
        <v>15.38477069221373</v>
      </c>
      <c r="P4626" s="1">
        <v>3.654387789095388</v>
      </c>
      <c r="Q4626" s="1">
        <v>0.16747594867705101</v>
      </c>
      <c r="R4626" s="1">
        <v>0.45790892296510161</v>
      </c>
      <c r="S4626" s="1">
        <v>2.2309936502488421</v>
      </c>
      <c r="T4626" s="1">
        <v>5.4210117202879093</v>
      </c>
      <c r="U4626" s="1">
        <v>1.726243955622407</v>
      </c>
      <c r="V4626" s="1">
        <v>0.11619337970300531</v>
      </c>
      <c r="AY4626" s="1" t="s">
        <v>101</v>
      </c>
      <c r="AZ4626" s="1" t="s">
        <v>130</v>
      </c>
      <c r="BB4626" s="1" t="s">
        <v>66</v>
      </c>
    </row>
    <row r="4627" spans="1:54">
      <c r="A4627" s="1" t="s">
        <v>4717</v>
      </c>
      <c r="B4627" s="1" t="s">
        <v>5150</v>
      </c>
      <c r="C4627" s="1" t="s">
        <v>4746</v>
      </c>
      <c r="D4627" s="1">
        <v>-38.83</v>
      </c>
      <c r="E4627" s="1">
        <v>-71.64</v>
      </c>
      <c r="F4627" s="1" t="s">
        <v>5233</v>
      </c>
      <c r="G4627" s="1" t="s">
        <v>5281</v>
      </c>
      <c r="H4627" s="1" t="s">
        <v>5298</v>
      </c>
      <c r="I4627" s="77" t="s">
        <v>5306</v>
      </c>
      <c r="J4627" s="78"/>
      <c r="M4627" s="1">
        <v>71.766184037333971</v>
      </c>
      <c r="N4627" s="1">
        <v>0.4338678154042519</v>
      </c>
      <c r="O4627" s="1">
        <v>14.807945434964701</v>
      </c>
      <c r="P4627" s="1">
        <v>3.2009094172549961</v>
      </c>
      <c r="Q4627" s="1">
        <v>0.21339396115033299</v>
      </c>
      <c r="R4627" s="1">
        <v>0.38450799728770291</v>
      </c>
      <c r="S4627" s="1">
        <v>1.9245343225240319</v>
      </c>
      <c r="T4627" s="1">
        <v>5.3847074308962544</v>
      </c>
      <c r="U4627" s="1">
        <v>1.7749591161102469</v>
      </c>
      <c r="V4627" s="1">
        <v>0.1090901838777871</v>
      </c>
      <c r="AY4627" s="1" t="s">
        <v>101</v>
      </c>
      <c r="AZ4627" s="1" t="s">
        <v>130</v>
      </c>
      <c r="BB4627" s="1" t="s">
        <v>66</v>
      </c>
    </row>
    <row r="4628" spans="1:54">
      <c r="A4628" s="1" t="s">
        <v>4717</v>
      </c>
      <c r="B4628" s="1" t="s">
        <v>5150</v>
      </c>
      <c r="C4628" s="1" t="s">
        <v>4746</v>
      </c>
      <c r="D4628" s="1">
        <v>-38.83</v>
      </c>
      <c r="E4628" s="1">
        <v>-71.64</v>
      </c>
      <c r="F4628" s="1" t="s">
        <v>5233</v>
      </c>
      <c r="G4628" s="1" t="s">
        <v>5281</v>
      </c>
      <c r="H4628" s="1" t="s">
        <v>5298</v>
      </c>
      <c r="I4628" s="77" t="s">
        <v>5307</v>
      </c>
      <c r="J4628" s="78"/>
      <c r="M4628" s="1">
        <v>70.442426283227206</v>
      </c>
      <c r="N4628" s="1">
        <v>0.41573897703685458</v>
      </c>
      <c r="O4628" s="1">
        <v>15.037367254524529</v>
      </c>
      <c r="P4628" s="1">
        <v>4.1011001603248713</v>
      </c>
      <c r="Q4628" s="1">
        <v>0.1183086982525092</v>
      </c>
      <c r="R4628" s="1">
        <v>0.46459031718190091</v>
      </c>
      <c r="S4628" s="1">
        <v>2.1611189570339402</v>
      </c>
      <c r="T4628" s="1">
        <v>5.3575646702283244</v>
      </c>
      <c r="U4628" s="1">
        <v>1.839464042498655</v>
      </c>
      <c r="V4628" s="1">
        <v>6.232063969121128E-2</v>
      </c>
      <c r="AY4628" s="1" t="s">
        <v>101</v>
      </c>
      <c r="AZ4628" s="1" t="s">
        <v>130</v>
      </c>
      <c r="BB4628" s="1" t="s">
        <v>66</v>
      </c>
    </row>
    <row r="4629" spans="1:54">
      <c r="A4629" s="1" t="s">
        <v>4717</v>
      </c>
      <c r="B4629" s="1" t="s">
        <v>5150</v>
      </c>
      <c r="C4629" s="1" t="s">
        <v>4746</v>
      </c>
      <c r="D4629" s="1">
        <v>-38.83</v>
      </c>
      <c r="E4629" s="1">
        <v>-71.64</v>
      </c>
      <c r="F4629" s="1" t="s">
        <v>5233</v>
      </c>
      <c r="G4629" s="1" t="s">
        <v>5281</v>
      </c>
      <c r="H4629" s="1" t="s">
        <v>5298</v>
      </c>
      <c r="I4629" s="77" t="s">
        <v>5308</v>
      </c>
      <c r="J4629" s="78"/>
      <c r="M4629" s="1">
        <v>70.334152591120642</v>
      </c>
      <c r="N4629" s="1">
        <v>0.40396381320922448</v>
      </c>
      <c r="O4629" s="1">
        <v>15.43650618063629</v>
      </c>
      <c r="P4629" s="1">
        <v>4.0929368179276668</v>
      </c>
      <c r="Q4629" s="1">
        <v>0.12520162993415099</v>
      </c>
      <c r="R4629" s="1">
        <v>0.46892787179353101</v>
      </c>
      <c r="S4629" s="1">
        <v>2.242567347414913</v>
      </c>
      <c r="T4629" s="1">
        <v>4.9175579950040023</v>
      </c>
      <c r="U4629" s="1">
        <v>1.8905948937847701</v>
      </c>
      <c r="V4629" s="1">
        <v>8.7490295616635613E-2</v>
      </c>
      <c r="AY4629" s="1" t="s">
        <v>101</v>
      </c>
      <c r="AZ4629" s="1" t="s">
        <v>130</v>
      </c>
      <c r="BB4629" s="1" t="s">
        <v>66</v>
      </c>
    </row>
    <row r="4630" spans="1:54">
      <c r="A4630" s="1" t="s">
        <v>4717</v>
      </c>
      <c r="B4630" s="1" t="s">
        <v>5150</v>
      </c>
      <c r="C4630" s="1" t="s">
        <v>4746</v>
      </c>
      <c r="D4630" s="1">
        <v>-38.83</v>
      </c>
      <c r="E4630" s="1">
        <v>-71.64</v>
      </c>
      <c r="F4630" s="1" t="s">
        <v>5233</v>
      </c>
      <c r="G4630" s="1" t="s">
        <v>5281</v>
      </c>
      <c r="H4630" s="1" t="s">
        <v>5298</v>
      </c>
      <c r="I4630" s="77" t="s">
        <v>5309</v>
      </c>
      <c r="J4630" s="78"/>
      <c r="M4630" s="1">
        <v>70.799048080025798</v>
      </c>
      <c r="N4630" s="1">
        <v>0.40375927718618898</v>
      </c>
      <c r="O4630" s="1">
        <v>15.287189415940629</v>
      </c>
      <c r="P4630" s="1">
        <v>3.710874475637302</v>
      </c>
      <c r="Q4630" s="1">
        <v>0.1172757341077767</v>
      </c>
      <c r="R4630" s="1">
        <v>0.42412875121006771</v>
      </c>
      <c r="S4630" s="1">
        <v>2.1377863827040979</v>
      </c>
      <c r="T4630" s="1">
        <v>5.3142142626653754</v>
      </c>
      <c r="U4630" s="1">
        <v>1.744514359470797</v>
      </c>
      <c r="V4630" s="1">
        <v>6.1108422071636012E-2</v>
      </c>
      <c r="AY4630" s="1" t="s">
        <v>101</v>
      </c>
      <c r="AZ4630" s="1" t="s">
        <v>130</v>
      </c>
      <c r="BB4630" s="1" t="s">
        <v>66</v>
      </c>
    </row>
    <row r="4631" spans="1:54">
      <c r="A4631" s="1" t="s">
        <v>4717</v>
      </c>
      <c r="B4631" s="1" t="s">
        <v>5150</v>
      </c>
      <c r="C4631" s="1" t="s">
        <v>4746</v>
      </c>
      <c r="D4631" s="1">
        <v>-38.83</v>
      </c>
      <c r="E4631" s="1">
        <v>-71.64</v>
      </c>
      <c r="F4631" s="1" t="s">
        <v>5233</v>
      </c>
      <c r="G4631" s="1" t="s">
        <v>5281</v>
      </c>
      <c r="H4631" s="1" t="s">
        <v>5298</v>
      </c>
      <c r="I4631" s="77" t="s">
        <v>5310</v>
      </c>
      <c r="J4631" s="78"/>
      <c r="M4631" s="1">
        <v>70.408305847890318</v>
      </c>
      <c r="N4631" s="1">
        <v>0.41346282403251411</v>
      </c>
      <c r="O4631" s="1">
        <v>15.048719853553941</v>
      </c>
      <c r="P4631" s="1">
        <v>4.2421909006010443</v>
      </c>
      <c r="Q4631" s="1">
        <v>0.16586765369648629</v>
      </c>
      <c r="R4631" s="1">
        <v>0.48553985900244168</v>
      </c>
      <c r="S4631" s="1">
        <v>2.131148035373037</v>
      </c>
      <c r="T4631" s="1">
        <v>5.1971864824899043</v>
      </c>
      <c r="U4631" s="1">
        <v>1.789360142907549</v>
      </c>
      <c r="V4631" s="1">
        <v>0.1181178746020433</v>
      </c>
      <c r="AY4631" s="1" t="s">
        <v>101</v>
      </c>
      <c r="AZ4631" s="1" t="s">
        <v>130</v>
      </c>
      <c r="BB4631" s="1" t="s">
        <v>66</v>
      </c>
    </row>
    <row r="4632" spans="1:54">
      <c r="A4632" s="1" t="s">
        <v>4717</v>
      </c>
      <c r="B4632" s="1" t="s">
        <v>5150</v>
      </c>
      <c r="C4632" s="1" t="s">
        <v>4746</v>
      </c>
      <c r="D4632" s="1">
        <v>-38.83</v>
      </c>
      <c r="E4632" s="1">
        <v>-71.64</v>
      </c>
      <c r="F4632" s="1" t="s">
        <v>5311</v>
      </c>
      <c r="G4632" s="1" t="s">
        <v>5281</v>
      </c>
      <c r="H4632" s="1" t="s">
        <v>5312</v>
      </c>
      <c r="I4632" s="1" t="s">
        <v>5312</v>
      </c>
      <c r="M4632" s="1">
        <v>66.419679905157082</v>
      </c>
      <c r="N4632" s="1">
        <v>0.47421458209839951</v>
      </c>
      <c r="O4632" s="1">
        <v>15.0464335111638</v>
      </c>
      <c r="P4632" s="1" t="s">
        <v>245</v>
      </c>
      <c r="Q4632" s="1">
        <v>0.14819205690574991</v>
      </c>
      <c r="R4632" s="1">
        <v>0.55325034578146615</v>
      </c>
      <c r="S4632" s="1">
        <v>2.400711321873148</v>
      </c>
      <c r="T4632" s="1">
        <v>5.2855166963050779</v>
      </c>
      <c r="U4632" s="1">
        <v>1.5609563327405649</v>
      </c>
      <c r="V4632" s="1">
        <v>0.1086741750642166</v>
      </c>
      <c r="W4632" s="35">
        <v>34</v>
      </c>
      <c r="X4632" s="35">
        <v>235</v>
      </c>
      <c r="Y4632" s="35">
        <v>39</v>
      </c>
      <c r="Z4632" s="35">
        <v>172</v>
      </c>
      <c r="AA4632" s="35">
        <v>6</v>
      </c>
      <c r="AB4632" s="35"/>
      <c r="AC4632" s="35">
        <v>454</v>
      </c>
      <c r="AD4632" s="35">
        <v>15</v>
      </c>
      <c r="AE4632" s="35">
        <v>32</v>
      </c>
      <c r="AF4632" s="35"/>
      <c r="AG4632" s="35">
        <v>17</v>
      </c>
      <c r="AT4632" s="35">
        <v>19</v>
      </c>
      <c r="AU4632" s="35">
        <v>1</v>
      </c>
      <c r="AV4632" s="35">
        <v>2</v>
      </c>
      <c r="AY4632" s="1" t="s">
        <v>74</v>
      </c>
      <c r="AZ4632" s="1" t="s">
        <v>130</v>
      </c>
      <c r="BB4632" s="1" t="s">
        <v>66</v>
      </c>
    </row>
    <row r="4633" spans="1:54">
      <c r="A4633" s="1" t="s">
        <v>4717</v>
      </c>
      <c r="B4633" s="1" t="s">
        <v>5150</v>
      </c>
      <c r="C4633" s="1" t="s">
        <v>4746</v>
      </c>
      <c r="D4633" s="1">
        <v>-38.85</v>
      </c>
      <c r="E4633" s="1">
        <v>-71.56</v>
      </c>
      <c r="F4633" s="1" t="s">
        <v>5313</v>
      </c>
      <c r="G4633" s="1" t="s">
        <v>5283</v>
      </c>
      <c r="H4633" s="1" t="s">
        <v>5314</v>
      </c>
      <c r="I4633" s="1" t="s">
        <v>5314</v>
      </c>
      <c r="M4633" s="1">
        <v>65.526158742788937</v>
      </c>
      <c r="N4633" s="1">
        <v>0.47742192162323449</v>
      </c>
      <c r="O4633" s="1">
        <v>14.819972150387899</v>
      </c>
      <c r="P4633" s="1" t="s">
        <v>245</v>
      </c>
      <c r="Q4633" s="1">
        <v>0.15914064054107821</v>
      </c>
      <c r="R4633" s="1">
        <v>0.55699224189377361</v>
      </c>
      <c r="S4633" s="1">
        <v>2.377163318082355</v>
      </c>
      <c r="T4633" s="1">
        <v>5.0228764670777792</v>
      </c>
      <c r="U4633" s="1">
        <v>1.561567535309329</v>
      </c>
      <c r="V4633" s="1">
        <v>0.10940919037199121</v>
      </c>
      <c r="W4633" s="35">
        <v>35</v>
      </c>
      <c r="X4633" s="35">
        <v>237</v>
      </c>
      <c r="Y4633" s="35">
        <v>41</v>
      </c>
      <c r="Z4633" s="35">
        <v>174</v>
      </c>
      <c r="AA4633" s="35">
        <v>6</v>
      </c>
      <c r="AB4633" s="35"/>
      <c r="AC4633" s="35">
        <v>461</v>
      </c>
      <c r="AD4633" s="35">
        <v>15</v>
      </c>
      <c r="AE4633" s="35">
        <v>45</v>
      </c>
      <c r="AF4633" s="35"/>
      <c r="AG4633" s="35">
        <v>25</v>
      </c>
      <c r="AT4633" s="35">
        <v>19</v>
      </c>
      <c r="AU4633" s="35">
        <v>3</v>
      </c>
      <c r="AV4633" s="35">
        <v>0</v>
      </c>
      <c r="AY4633" s="1" t="s">
        <v>74</v>
      </c>
      <c r="AZ4633" s="1" t="s">
        <v>130</v>
      </c>
      <c r="BB4633" s="1" t="s">
        <v>66</v>
      </c>
    </row>
    <row r="4634" spans="1:54">
      <c r="A4634" s="1" t="s">
        <v>4717</v>
      </c>
      <c r="B4634" s="1" t="s">
        <v>5150</v>
      </c>
      <c r="C4634" s="1" t="s">
        <v>4746</v>
      </c>
      <c r="D4634" s="1">
        <v>-38.76</v>
      </c>
      <c r="E4634" s="1">
        <v>-71.61</v>
      </c>
      <c r="F4634" s="1" t="s">
        <v>5315</v>
      </c>
      <c r="G4634" s="1" t="s">
        <v>5283</v>
      </c>
      <c r="H4634" s="1" t="s">
        <v>5316</v>
      </c>
      <c r="I4634" s="77" t="s">
        <v>5317</v>
      </c>
      <c r="J4634" s="78"/>
      <c r="M4634" s="1">
        <v>68.854231529534374</v>
      </c>
      <c r="N4634" s="1">
        <v>0.45044536747047892</v>
      </c>
      <c r="O4634" s="1">
        <v>15.736351484848891</v>
      </c>
      <c r="P4634" s="1">
        <v>4.2982602817155708</v>
      </c>
      <c r="Q4634" s="1">
        <v>8.7914297408836356E-2</v>
      </c>
      <c r="R4634" s="1">
        <v>0.64278995048281051</v>
      </c>
      <c r="S4634" s="1">
        <v>2.6569198400103402</v>
      </c>
      <c r="T4634" s="1">
        <v>5.5600407462764654</v>
      </c>
      <c r="U4634" s="1">
        <v>1.620823686183914</v>
      </c>
      <c r="V4634" s="1">
        <v>9.2120232290706011E-2</v>
      </c>
      <c r="AY4634" s="1" t="s">
        <v>101</v>
      </c>
      <c r="AZ4634" s="1" t="s">
        <v>102</v>
      </c>
      <c r="BB4634" s="1" t="s">
        <v>66</v>
      </c>
    </row>
    <row r="4635" spans="1:54">
      <c r="A4635" s="1" t="s">
        <v>4717</v>
      </c>
      <c r="B4635" s="1" t="s">
        <v>5150</v>
      </c>
      <c r="C4635" s="1" t="s">
        <v>4746</v>
      </c>
      <c r="D4635" s="1">
        <v>-38.76</v>
      </c>
      <c r="E4635" s="1">
        <v>-71.61</v>
      </c>
      <c r="F4635" s="1" t="s">
        <v>5315</v>
      </c>
      <c r="G4635" s="1" t="s">
        <v>5283</v>
      </c>
      <c r="H4635" s="1" t="s">
        <v>5316</v>
      </c>
      <c r="I4635" s="77" t="s">
        <v>5318</v>
      </c>
      <c r="J4635" s="78"/>
      <c r="M4635" s="1">
        <v>69.344519342754722</v>
      </c>
      <c r="N4635" s="1">
        <v>0.4331889706216</v>
      </c>
      <c r="O4635" s="1">
        <v>15.609323243068831</v>
      </c>
      <c r="P4635" s="1">
        <v>4.4569256288348971</v>
      </c>
      <c r="Q4635" s="1">
        <v>0.1526648281008153</v>
      </c>
      <c r="R4635" s="1">
        <v>0.56891344791598397</v>
      </c>
      <c r="S4635" s="1">
        <v>2.561219705258063</v>
      </c>
      <c r="T4635" s="1">
        <v>5.1526900369561828</v>
      </c>
      <c r="U4635" s="1">
        <v>1.6234502856163311</v>
      </c>
      <c r="V4635" s="1">
        <v>9.7104510872579319E-2</v>
      </c>
      <c r="AY4635" s="1" t="s">
        <v>101</v>
      </c>
      <c r="AZ4635" s="1" t="s">
        <v>102</v>
      </c>
      <c r="BB4635" s="1" t="s">
        <v>66</v>
      </c>
    </row>
    <row r="4636" spans="1:54">
      <c r="A4636" s="1" t="s">
        <v>4717</v>
      </c>
      <c r="B4636" s="1" t="s">
        <v>5150</v>
      </c>
      <c r="C4636" s="1" t="s">
        <v>4746</v>
      </c>
      <c r="D4636" s="1">
        <v>-38.76</v>
      </c>
      <c r="E4636" s="1">
        <v>-71.61</v>
      </c>
      <c r="F4636" s="1" t="s">
        <v>5315</v>
      </c>
      <c r="G4636" s="1" t="s">
        <v>5283</v>
      </c>
      <c r="H4636" s="1" t="s">
        <v>5316</v>
      </c>
      <c r="I4636" s="77" t="s">
        <v>5319</v>
      </c>
      <c r="J4636" s="78"/>
      <c r="M4636" s="1">
        <v>68.832750402856419</v>
      </c>
      <c r="N4636" s="1">
        <v>0.47014067256290598</v>
      </c>
      <c r="O4636" s="1">
        <v>15.50485175983065</v>
      </c>
      <c r="P4636" s="1">
        <v>4.7953149772672097</v>
      </c>
      <c r="Q4636" s="1">
        <v>0.14965378824888079</v>
      </c>
      <c r="R4636" s="1">
        <v>0.57343974936487052</v>
      </c>
      <c r="S4636" s="1">
        <v>2.6973646747128051</v>
      </c>
      <c r="T4636" s="1">
        <v>5.2049147982421173</v>
      </c>
      <c r="U4636" s="1">
        <v>1.6683700025075501</v>
      </c>
      <c r="V4636" s="1">
        <v>0.1032990768019645</v>
      </c>
      <c r="AY4636" s="1" t="s">
        <v>101</v>
      </c>
      <c r="AZ4636" s="1" t="s">
        <v>102</v>
      </c>
      <c r="BB4636" s="1" t="s">
        <v>66</v>
      </c>
    </row>
    <row r="4637" spans="1:54">
      <c r="A4637" s="1" t="s">
        <v>4717</v>
      </c>
      <c r="B4637" s="1" t="s">
        <v>5150</v>
      </c>
      <c r="C4637" s="1" t="s">
        <v>4746</v>
      </c>
      <c r="D4637" s="1">
        <v>-38.76</v>
      </c>
      <c r="E4637" s="1">
        <v>-71.61</v>
      </c>
      <c r="F4637" s="1" t="s">
        <v>5315</v>
      </c>
      <c r="G4637" s="1" t="s">
        <v>5283</v>
      </c>
      <c r="H4637" s="1" t="s">
        <v>5316</v>
      </c>
      <c r="I4637" s="77" t="s">
        <v>5320</v>
      </c>
      <c r="J4637" s="78"/>
      <c r="M4637" s="1">
        <v>69.251876779704887</v>
      </c>
      <c r="N4637" s="1">
        <v>0.43965829666062639</v>
      </c>
      <c r="O4637" s="1">
        <v>15.58374320476314</v>
      </c>
      <c r="P4637" s="1">
        <v>4.3385969453792397</v>
      </c>
      <c r="Q4637" s="1">
        <v>0.1859694537923893</v>
      </c>
      <c r="R4637" s="1">
        <v>0.55790836137716793</v>
      </c>
      <c r="S4637" s="1">
        <v>2.4851151954439552</v>
      </c>
      <c r="T4637" s="1">
        <v>5.4465441366813359</v>
      </c>
      <c r="U4637" s="1">
        <v>1.6153248770385711</v>
      </c>
      <c r="V4637" s="1">
        <v>9.5159202692208122E-2</v>
      </c>
      <c r="AY4637" s="1" t="s">
        <v>101</v>
      </c>
      <c r="AZ4637" s="1" t="s">
        <v>102</v>
      </c>
      <c r="BB4637" s="1" t="s">
        <v>66</v>
      </c>
    </row>
    <row r="4638" spans="1:54">
      <c r="A4638" s="1" t="s">
        <v>4717</v>
      </c>
      <c r="B4638" s="1" t="s">
        <v>5150</v>
      </c>
      <c r="C4638" s="14" t="s">
        <v>4746</v>
      </c>
      <c r="D4638" s="16">
        <v>-38.76</v>
      </c>
      <c r="E4638" s="16">
        <v>-71.61</v>
      </c>
      <c r="F4638" s="1" t="s">
        <v>5315</v>
      </c>
      <c r="G4638" s="14" t="s">
        <v>5283</v>
      </c>
      <c r="H4638" s="1" t="s">
        <v>5316</v>
      </c>
      <c r="I4638" s="77" t="s">
        <v>5321</v>
      </c>
      <c r="J4638" s="78"/>
      <c r="M4638" s="1">
        <v>69.970444565106391</v>
      </c>
      <c r="N4638" s="1">
        <v>0.42740616933049808</v>
      </c>
      <c r="O4638" s="1">
        <v>15.36923059811585</v>
      </c>
      <c r="P4638" s="1">
        <v>4.216427078562047</v>
      </c>
      <c r="Q4638" s="1">
        <v>0.14044645592620339</v>
      </c>
      <c r="R4638" s="1">
        <v>0.49363541960527368</v>
      </c>
      <c r="S4638" s="1">
        <v>2.285161917877752</v>
      </c>
      <c r="T4638" s="1">
        <v>5.3185626938216704</v>
      </c>
      <c r="U4638" s="1">
        <v>1.6784817626889681</v>
      </c>
      <c r="V4638" s="1">
        <v>0.1002033389653474</v>
      </c>
      <c r="AY4638" s="1" t="s">
        <v>101</v>
      </c>
      <c r="AZ4638" s="14" t="s">
        <v>102</v>
      </c>
      <c r="BB4638" s="14" t="s">
        <v>66</v>
      </c>
    </row>
    <row r="4639" spans="1:54">
      <c r="A4639" s="1" t="s">
        <v>4717</v>
      </c>
      <c r="B4639" s="1" t="s">
        <v>5150</v>
      </c>
      <c r="C4639" s="14" t="s">
        <v>4746</v>
      </c>
      <c r="D4639" s="16">
        <v>-38.76</v>
      </c>
      <c r="E4639" s="16">
        <v>-71.61</v>
      </c>
      <c r="F4639" s="1" t="s">
        <v>5315</v>
      </c>
      <c r="G4639" s="14" t="s">
        <v>5283</v>
      </c>
      <c r="H4639" s="1" t="s">
        <v>5316</v>
      </c>
      <c r="I4639" s="77" t="s">
        <v>5322</v>
      </c>
      <c r="J4639" s="78"/>
      <c r="M4639" s="1">
        <v>71.357945632233211</v>
      </c>
      <c r="N4639" s="1">
        <v>0.40547262178778493</v>
      </c>
      <c r="O4639" s="1">
        <v>14.9220368882418</v>
      </c>
      <c r="P4639" s="1">
        <v>3.6952682442542111</v>
      </c>
      <c r="Q4639" s="1">
        <v>0.11881243946103449</v>
      </c>
      <c r="R4639" s="1">
        <v>0.3305603718225224</v>
      </c>
      <c r="S4639" s="1">
        <v>2.054045563563649</v>
      </c>
      <c r="T4639" s="1">
        <v>5.3062843725394249</v>
      </c>
      <c r="U4639" s="1">
        <v>1.7620488903119531</v>
      </c>
      <c r="V4639" s="1">
        <v>4.7424287276395999E-2</v>
      </c>
      <c r="AY4639" s="1" t="s">
        <v>101</v>
      </c>
      <c r="AZ4639" s="14" t="s">
        <v>102</v>
      </c>
      <c r="BB4639" s="14" t="s">
        <v>66</v>
      </c>
    </row>
    <row r="4640" spans="1:54">
      <c r="A4640" s="1" t="s">
        <v>4717</v>
      </c>
      <c r="B4640" s="1" t="s">
        <v>5150</v>
      </c>
      <c r="C4640" s="14" t="s">
        <v>4746</v>
      </c>
      <c r="D4640" s="16">
        <v>-38.76</v>
      </c>
      <c r="E4640" s="16">
        <v>-71.61</v>
      </c>
      <c r="F4640" s="1" t="s">
        <v>5315</v>
      </c>
      <c r="G4640" s="14" t="s">
        <v>5283</v>
      </c>
      <c r="H4640" s="1" t="s">
        <v>5316</v>
      </c>
      <c r="I4640" s="77" t="s">
        <v>5323</v>
      </c>
      <c r="J4640" s="78"/>
      <c r="M4640" s="1">
        <v>70.045519948209133</v>
      </c>
      <c r="N4640" s="1">
        <v>0.45733037578817698</v>
      </c>
      <c r="O4640" s="1">
        <v>15.169933698764691</v>
      </c>
      <c r="P4640" s="1">
        <v>4.1501691523710758</v>
      </c>
      <c r="Q4640" s="1">
        <v>0.24556013077599029</v>
      </c>
      <c r="R4640" s="1">
        <v>0.49264232847827799</v>
      </c>
      <c r="S4640" s="1">
        <v>2.4251599692339538</v>
      </c>
      <c r="T4640" s="1">
        <v>5.2156160007792982</v>
      </c>
      <c r="U4640" s="1">
        <v>1.7148620702951389</v>
      </c>
      <c r="V4640" s="1">
        <v>8.3206325304261183E-2</v>
      </c>
      <c r="AY4640" s="1" t="s">
        <v>101</v>
      </c>
      <c r="AZ4640" s="14" t="s">
        <v>102</v>
      </c>
      <c r="BB4640" s="14" t="s">
        <v>66</v>
      </c>
    </row>
    <row r="4641" spans="1:54">
      <c r="A4641" s="1" t="s">
        <v>4717</v>
      </c>
      <c r="B4641" s="1" t="s">
        <v>5150</v>
      </c>
      <c r="C4641" s="14" t="s">
        <v>4746</v>
      </c>
      <c r="D4641" s="16">
        <v>-38.76</v>
      </c>
      <c r="E4641" s="16">
        <v>-71.61</v>
      </c>
      <c r="F4641" s="1" t="s">
        <v>5315</v>
      </c>
      <c r="G4641" s="14" t="s">
        <v>5283</v>
      </c>
      <c r="H4641" s="1" t="s">
        <v>5324</v>
      </c>
      <c r="I4641" s="77" t="s">
        <v>5325</v>
      </c>
      <c r="J4641" s="78"/>
      <c r="M4641" s="1">
        <v>71.220997557159052</v>
      </c>
      <c r="N4641" s="1">
        <v>0.33118317682100401</v>
      </c>
      <c r="O4641" s="1">
        <v>15.04371134601946</v>
      </c>
      <c r="P4641" s="1">
        <v>3.7055460343608839</v>
      </c>
      <c r="Q4641" s="1">
        <v>6.2833171886988892E-2</v>
      </c>
      <c r="R4641" s="1">
        <v>0.31406516524922817</v>
      </c>
      <c r="S4641" s="1">
        <v>2.0541613886130992</v>
      </c>
      <c r="T4641" s="1">
        <v>5.4374860286817324</v>
      </c>
      <c r="U4641" s="1">
        <v>1.782287087179012</v>
      </c>
      <c r="V4641" s="1">
        <v>4.7628349843823317E-2</v>
      </c>
      <c r="AY4641" s="1" t="s">
        <v>101</v>
      </c>
      <c r="AZ4641" s="14" t="s">
        <v>102</v>
      </c>
      <c r="BB4641" s="14" t="s">
        <v>66</v>
      </c>
    </row>
    <row r="4642" spans="1:54">
      <c r="A4642" s="1" t="s">
        <v>4717</v>
      </c>
      <c r="B4642" s="1" t="s">
        <v>5150</v>
      </c>
      <c r="C4642" s="14" t="s">
        <v>4746</v>
      </c>
      <c r="D4642" s="16">
        <v>-38.76</v>
      </c>
      <c r="E4642" s="16">
        <v>-71.61</v>
      </c>
      <c r="F4642" s="1" t="s">
        <v>5315</v>
      </c>
      <c r="G4642" s="14" t="s">
        <v>5283</v>
      </c>
      <c r="H4642" s="1" t="s">
        <v>5324</v>
      </c>
      <c r="I4642" s="77" t="s">
        <v>5326</v>
      </c>
      <c r="J4642" s="78"/>
      <c r="M4642" s="1">
        <v>71.024184222434513</v>
      </c>
      <c r="N4642" s="1">
        <v>0.38151742169038172</v>
      </c>
      <c r="O4642" s="1">
        <v>15.164161094072099</v>
      </c>
      <c r="P4642" s="1">
        <v>3.418975312987079</v>
      </c>
      <c r="Q4642" s="1">
        <v>0.1594851425411031</v>
      </c>
      <c r="R4642" s="1">
        <v>0.35396450299160342</v>
      </c>
      <c r="S4642" s="1">
        <v>2.1117200462567252</v>
      </c>
      <c r="T4642" s="1">
        <v>5.4904721202674853</v>
      </c>
      <c r="U4642" s="1">
        <v>1.8402131831665749</v>
      </c>
      <c r="V4642" s="1">
        <v>5.5206395494997229E-2</v>
      </c>
      <c r="AY4642" s="1" t="s">
        <v>101</v>
      </c>
      <c r="AZ4642" s="14" t="s">
        <v>102</v>
      </c>
      <c r="BB4642" s="14" t="s">
        <v>66</v>
      </c>
    </row>
    <row r="4643" spans="1:54">
      <c r="A4643" s="1" t="s">
        <v>4717</v>
      </c>
      <c r="B4643" s="1" t="s">
        <v>5150</v>
      </c>
      <c r="C4643" s="14" t="s">
        <v>4746</v>
      </c>
      <c r="D4643" s="16">
        <v>-38.76</v>
      </c>
      <c r="E4643" s="16">
        <v>-71.61</v>
      </c>
      <c r="F4643" s="1" t="s">
        <v>5315</v>
      </c>
      <c r="G4643" s="14" t="s">
        <v>5283</v>
      </c>
      <c r="H4643" s="1" t="s">
        <v>5324</v>
      </c>
      <c r="I4643" s="77" t="s">
        <v>5327</v>
      </c>
      <c r="J4643" s="78"/>
      <c r="M4643" s="1">
        <v>71.460110386352213</v>
      </c>
      <c r="N4643" s="1">
        <v>0.3780230807827395</v>
      </c>
      <c r="O4643" s="1">
        <v>15.27345709984947</v>
      </c>
      <c r="P4643" s="1">
        <v>3.8033115905669841</v>
      </c>
      <c r="Q4643" s="1">
        <v>0.1304565980933266</v>
      </c>
      <c r="R4643" s="1">
        <v>0.40090316106372298</v>
      </c>
      <c r="S4643" s="1">
        <v>2.2679377822378322</v>
      </c>
      <c r="T4643" s="1">
        <v>4.4355243351731053</v>
      </c>
      <c r="U4643" s="1">
        <v>1.776216758655293</v>
      </c>
      <c r="V4643" s="1">
        <v>7.395885599598595E-2</v>
      </c>
      <c r="AY4643" s="1" t="s">
        <v>101</v>
      </c>
      <c r="AZ4643" s="14" t="s">
        <v>102</v>
      </c>
      <c r="BB4643" s="14" t="s">
        <v>66</v>
      </c>
    </row>
    <row r="4644" spans="1:54">
      <c r="A4644" s="1" t="s">
        <v>4717</v>
      </c>
      <c r="B4644" s="1" t="s">
        <v>5150</v>
      </c>
      <c r="C4644" s="14" t="s">
        <v>4746</v>
      </c>
      <c r="D4644" s="16">
        <v>-38.76</v>
      </c>
      <c r="E4644" s="16">
        <v>-71.61</v>
      </c>
      <c r="F4644" s="1" t="s">
        <v>5315</v>
      </c>
      <c r="G4644" s="14" t="s">
        <v>5283</v>
      </c>
      <c r="H4644" s="1" t="s">
        <v>5324</v>
      </c>
      <c r="I4644" s="77" t="s">
        <v>5328</v>
      </c>
      <c r="J4644" s="78"/>
      <c r="M4644" s="1">
        <v>71.058733076248487</v>
      </c>
      <c r="N4644" s="1">
        <v>0.31414807606828371</v>
      </c>
      <c r="O4644" s="1">
        <v>14.956571881644861</v>
      </c>
      <c r="P4644" s="1">
        <v>3.8943149009102078</v>
      </c>
      <c r="Q4644" s="1">
        <v>0.1663843538640814</v>
      </c>
      <c r="R4644" s="1">
        <v>0.38302439102525587</v>
      </c>
      <c r="S4644" s="1">
        <v>1.92212971972946</v>
      </c>
      <c r="T4644" s="1">
        <v>5.416000929029364</v>
      </c>
      <c r="U4644" s="1">
        <v>1.832029889117142</v>
      </c>
      <c r="V4644" s="1">
        <v>5.656267143995547E-2</v>
      </c>
      <c r="AY4644" s="1" t="s">
        <v>101</v>
      </c>
      <c r="AZ4644" s="14" t="s">
        <v>102</v>
      </c>
      <c r="BB4644" s="14" t="s">
        <v>66</v>
      </c>
    </row>
    <row r="4645" spans="1:54">
      <c r="A4645" s="1" t="s">
        <v>4717</v>
      </c>
      <c r="B4645" s="1" t="s">
        <v>5150</v>
      </c>
      <c r="C4645" s="14" t="s">
        <v>4746</v>
      </c>
      <c r="D4645" s="16">
        <v>-38.76</v>
      </c>
      <c r="E4645" s="16">
        <v>-71.61</v>
      </c>
      <c r="F4645" s="1" t="s">
        <v>5315</v>
      </c>
      <c r="G4645" s="14" t="s">
        <v>5283</v>
      </c>
      <c r="H4645" s="1" t="s">
        <v>5324</v>
      </c>
      <c r="I4645" s="77" t="s">
        <v>5329</v>
      </c>
      <c r="J4645" s="78"/>
      <c r="M4645" s="1">
        <v>70.835088635334273</v>
      </c>
      <c r="N4645" s="1">
        <v>0.35630158362852071</v>
      </c>
      <c r="O4645" s="1">
        <v>15.20932099974091</v>
      </c>
      <c r="P4645" s="1">
        <v>3.787496711899069</v>
      </c>
      <c r="Q4645" s="1">
        <v>0.17276127299445621</v>
      </c>
      <c r="R4645" s="1">
        <v>0.32544782451331161</v>
      </c>
      <c r="S4645" s="1">
        <v>2.0865843504195909</v>
      </c>
      <c r="T4645" s="1">
        <v>5.3598517437318414</v>
      </c>
      <c r="U4645" s="1">
        <v>1.7899135896964271</v>
      </c>
      <c r="V4645" s="1">
        <v>7.7332178295171583E-2</v>
      </c>
      <c r="AY4645" s="1" t="s">
        <v>101</v>
      </c>
      <c r="AZ4645" s="14" t="s">
        <v>102</v>
      </c>
      <c r="BB4645" s="14" t="s">
        <v>66</v>
      </c>
    </row>
    <row r="4646" spans="1:54">
      <c r="A4646" s="1" t="s">
        <v>4717</v>
      </c>
      <c r="B4646" s="1" t="s">
        <v>5150</v>
      </c>
      <c r="C4646" s="14" t="s">
        <v>4746</v>
      </c>
      <c r="D4646" s="16">
        <v>-38.76</v>
      </c>
      <c r="E4646" s="16">
        <v>-71.61</v>
      </c>
      <c r="F4646" s="1" t="s">
        <v>5315</v>
      </c>
      <c r="G4646" s="14" t="s">
        <v>5283</v>
      </c>
      <c r="H4646" s="1" t="s">
        <v>5324</v>
      </c>
      <c r="I4646" s="77" t="s">
        <v>5330</v>
      </c>
      <c r="J4646" s="78"/>
      <c r="M4646" s="1">
        <v>70.899697545333169</v>
      </c>
      <c r="N4646" s="1">
        <v>0.4168509885323442</v>
      </c>
      <c r="O4646" s="1">
        <v>15.34291873757704</v>
      </c>
      <c r="P4646" s="1">
        <v>4.0734298279151044</v>
      </c>
      <c r="Q4646" s="1">
        <v>0.18995994627476331</v>
      </c>
      <c r="R4646" s="1">
        <v>0.46649278692659218</v>
      </c>
      <c r="S4646" s="1">
        <v>2.2418876694176499</v>
      </c>
      <c r="T4646" s="1">
        <v>4.5138006201221428</v>
      </c>
      <c r="U4646" s="1">
        <v>1.741466314636924</v>
      </c>
      <c r="V4646" s="1">
        <v>0.1134955632642685</v>
      </c>
      <c r="AY4646" s="1" t="s">
        <v>101</v>
      </c>
      <c r="AZ4646" s="14" t="s">
        <v>102</v>
      </c>
      <c r="BB4646" s="14" t="s">
        <v>66</v>
      </c>
    </row>
    <row r="4647" spans="1:54">
      <c r="A4647" s="1" t="s">
        <v>4717</v>
      </c>
      <c r="B4647" s="1" t="s">
        <v>5150</v>
      </c>
      <c r="C4647" s="14" t="s">
        <v>4746</v>
      </c>
      <c r="D4647" s="16">
        <v>-38.76</v>
      </c>
      <c r="E4647" s="16">
        <v>-71.61</v>
      </c>
      <c r="F4647" s="1" t="s">
        <v>5315</v>
      </c>
      <c r="G4647" s="14" t="s">
        <v>5283</v>
      </c>
      <c r="H4647" s="1" t="s">
        <v>5324</v>
      </c>
      <c r="I4647" s="77" t="s">
        <v>5331</v>
      </c>
      <c r="J4647" s="78"/>
      <c r="M4647" s="1">
        <v>71.382608382860184</v>
      </c>
      <c r="N4647" s="1">
        <v>0.33892750228816032</v>
      </c>
      <c r="O4647" s="1">
        <v>15.18778901762983</v>
      </c>
      <c r="P4647" s="1">
        <v>3.5671320258512158</v>
      </c>
      <c r="Q4647" s="1">
        <v>0.12569893805380469</v>
      </c>
      <c r="R4647" s="1">
        <v>0.41136925911567102</v>
      </c>
      <c r="S4647" s="1">
        <v>2.0883209899241009</v>
      </c>
      <c r="T4647" s="1">
        <v>5.0659269946962642</v>
      </c>
      <c r="U4647" s="1">
        <v>1.7885619961550909</v>
      </c>
      <c r="V4647" s="1">
        <v>4.3764813090275419E-2</v>
      </c>
      <c r="AY4647" s="1" t="s">
        <v>101</v>
      </c>
      <c r="AZ4647" s="14" t="s">
        <v>102</v>
      </c>
      <c r="BB4647" s="14" t="s">
        <v>66</v>
      </c>
    </row>
    <row r="4648" spans="1:54">
      <c r="A4648" s="1" t="s">
        <v>4717</v>
      </c>
      <c r="B4648" s="1" t="s">
        <v>5150</v>
      </c>
      <c r="C4648" s="14" t="s">
        <v>4746</v>
      </c>
      <c r="D4648" s="16">
        <v>-38.76</v>
      </c>
      <c r="E4648" s="16">
        <v>-71.61</v>
      </c>
      <c r="F4648" s="1" t="s">
        <v>5315</v>
      </c>
      <c r="G4648" s="14" t="s">
        <v>5283</v>
      </c>
      <c r="H4648" s="1" t="s">
        <v>5324</v>
      </c>
      <c r="I4648" s="77" t="s">
        <v>5332</v>
      </c>
      <c r="J4648" s="78"/>
      <c r="M4648" s="1">
        <v>70.921423424191389</v>
      </c>
      <c r="N4648" s="1">
        <v>0.32947982035221818</v>
      </c>
      <c r="O4648" s="1">
        <v>15.383654668671561</v>
      </c>
      <c r="P4648" s="1">
        <v>3.7467921809006768</v>
      </c>
      <c r="Q4648" s="1">
        <v>0.15849525654127469</v>
      </c>
      <c r="R4648" s="1">
        <v>0.33909460452013801</v>
      </c>
      <c r="S4648" s="1">
        <v>1.992341873970995</v>
      </c>
      <c r="T4648" s="1">
        <v>5.2336144749088822</v>
      </c>
      <c r="U4648" s="1">
        <v>1.833747495943453</v>
      </c>
      <c r="V4648" s="1">
        <v>6.1455321485672482E-2</v>
      </c>
      <c r="AY4648" s="1" t="s">
        <v>101</v>
      </c>
      <c r="AZ4648" s="14" t="s">
        <v>102</v>
      </c>
      <c r="BB4648" s="14" t="s">
        <v>66</v>
      </c>
    </row>
    <row r="4649" spans="1:54">
      <c r="A4649" s="1" t="s">
        <v>4717</v>
      </c>
      <c r="B4649" s="1" t="s">
        <v>5150</v>
      </c>
      <c r="C4649" s="14" t="s">
        <v>4746</v>
      </c>
      <c r="D4649" s="16">
        <v>-38.76</v>
      </c>
      <c r="E4649" s="16">
        <v>-71.61</v>
      </c>
      <c r="F4649" s="1" t="s">
        <v>5315</v>
      </c>
      <c r="G4649" s="14" t="s">
        <v>5283</v>
      </c>
      <c r="H4649" s="1" t="s">
        <v>5324</v>
      </c>
      <c r="I4649" s="77" t="s">
        <v>5333</v>
      </c>
      <c r="J4649" s="78"/>
      <c r="M4649" s="1">
        <v>70.873238769939562</v>
      </c>
      <c r="N4649" s="1">
        <v>0.34889316650625601</v>
      </c>
      <c r="O4649" s="1">
        <v>15.16669559317755</v>
      </c>
      <c r="P4649" s="1">
        <v>3.9642468325470568</v>
      </c>
      <c r="Q4649" s="1">
        <v>0.18637876899288411</v>
      </c>
      <c r="R4649" s="1">
        <v>0.37009498414301267</v>
      </c>
      <c r="S4649" s="1">
        <v>1.9130942425724611</v>
      </c>
      <c r="T4649" s="1">
        <v>5.3349689960396978</v>
      </c>
      <c r="U4649" s="1">
        <v>1.755313274112877</v>
      </c>
      <c r="V4649" s="1">
        <v>8.7173985073920379E-2</v>
      </c>
      <c r="AY4649" s="1" t="s">
        <v>101</v>
      </c>
      <c r="AZ4649" s="14" t="s">
        <v>102</v>
      </c>
      <c r="BB4649" s="14" t="s">
        <v>66</v>
      </c>
    </row>
    <row r="4650" spans="1:54">
      <c r="A4650" s="1" t="s">
        <v>4717</v>
      </c>
      <c r="B4650" s="1" t="s">
        <v>5150</v>
      </c>
      <c r="C4650" s="14" t="s">
        <v>4746</v>
      </c>
      <c r="D4650" s="16">
        <v>-38.76</v>
      </c>
      <c r="E4650" s="16">
        <v>-71.61</v>
      </c>
      <c r="F4650" s="1" t="s">
        <v>5315</v>
      </c>
      <c r="G4650" s="14" t="s">
        <v>5283</v>
      </c>
      <c r="H4650" s="1" t="s">
        <v>5324</v>
      </c>
      <c r="I4650" s="77" t="s">
        <v>5334</v>
      </c>
      <c r="J4650" s="78"/>
      <c r="M4650" s="1">
        <v>71.666745127813201</v>
      </c>
      <c r="N4650" s="1">
        <v>0.34305884285501081</v>
      </c>
      <c r="O4650" s="1">
        <v>15.294915417214639</v>
      </c>
      <c r="P4650" s="1">
        <v>3.6359229184341291</v>
      </c>
      <c r="Q4650" s="1">
        <v>0.1299116260388172</v>
      </c>
      <c r="R4650" s="1">
        <v>0.35628038074022578</v>
      </c>
      <c r="S4650" s="1">
        <v>1.963198049622835</v>
      </c>
      <c r="T4650" s="1">
        <v>4.6575872095643804</v>
      </c>
      <c r="U4650" s="1">
        <v>1.863034883825752</v>
      </c>
      <c r="V4650" s="1">
        <v>8.9245380725201343E-2</v>
      </c>
      <c r="AY4650" s="1" t="s">
        <v>101</v>
      </c>
      <c r="AZ4650" s="14" t="s">
        <v>102</v>
      </c>
      <c r="BB4650" s="14" t="s">
        <v>66</v>
      </c>
    </row>
    <row r="4651" spans="1:54">
      <c r="A4651" s="1" t="s">
        <v>4717</v>
      </c>
      <c r="B4651" s="1" t="s">
        <v>5150</v>
      </c>
      <c r="C4651" s="14" t="s">
        <v>4746</v>
      </c>
      <c r="D4651" s="16">
        <v>-38.76</v>
      </c>
      <c r="E4651" s="16">
        <v>-71.61</v>
      </c>
      <c r="F4651" s="1" t="s">
        <v>5315</v>
      </c>
      <c r="G4651" s="14" t="s">
        <v>5283</v>
      </c>
      <c r="H4651" s="1" t="s">
        <v>5324</v>
      </c>
      <c r="I4651" s="77" t="s">
        <v>5335</v>
      </c>
      <c r="J4651" s="78"/>
      <c r="M4651" s="1">
        <v>71.546210601561299</v>
      </c>
      <c r="N4651" s="1">
        <v>0.33883680725035192</v>
      </c>
      <c r="O4651" s="1">
        <v>15.293842260339609</v>
      </c>
      <c r="P4651" s="1">
        <v>3.4114610395404079</v>
      </c>
      <c r="Q4651" s="1">
        <v>0.14380620382062639</v>
      </c>
      <c r="R4651" s="1">
        <v>0.35699627678390539</v>
      </c>
      <c r="S4651" s="1">
        <v>2.0048894109299011</v>
      </c>
      <c r="T4651" s="1">
        <v>5.0489623385198028</v>
      </c>
      <c r="U4651" s="1">
        <v>1.794953346958184</v>
      </c>
      <c r="V4651" s="1">
        <v>5.9936746263925332E-2</v>
      </c>
      <c r="AY4651" s="1" t="s">
        <v>101</v>
      </c>
      <c r="AZ4651" s="14" t="s">
        <v>102</v>
      </c>
      <c r="BB4651" s="14" t="s">
        <v>66</v>
      </c>
    </row>
    <row r="4652" spans="1:54">
      <c r="A4652" s="1" t="s">
        <v>4717</v>
      </c>
      <c r="B4652" s="1" t="s">
        <v>5150</v>
      </c>
      <c r="C4652" s="14" t="s">
        <v>4746</v>
      </c>
      <c r="D4652" s="16">
        <v>-38.76</v>
      </c>
      <c r="E4652" s="16">
        <v>-71.61</v>
      </c>
      <c r="F4652" s="1" t="s">
        <v>5315</v>
      </c>
      <c r="G4652" s="14" t="s">
        <v>5283</v>
      </c>
      <c r="H4652" s="1" t="s">
        <v>5324</v>
      </c>
      <c r="I4652" s="77" t="s">
        <v>5336</v>
      </c>
      <c r="J4652" s="78"/>
      <c r="M4652" s="1">
        <v>70.914864383896671</v>
      </c>
      <c r="N4652" s="1">
        <v>0.34378746816138323</v>
      </c>
      <c r="O4652" s="1">
        <v>15.05188625784657</v>
      </c>
      <c r="P4652" s="1">
        <v>3.688408059221318</v>
      </c>
      <c r="Q4652" s="1">
        <v>0.1272550489434848</v>
      </c>
      <c r="R4652" s="1">
        <v>0.37152509211078338</v>
      </c>
      <c r="S4652" s="1">
        <v>2.1176035488251772</v>
      </c>
      <c r="T4652" s="1">
        <v>5.5276411884826224</v>
      </c>
      <c r="U4652" s="1">
        <v>1.799465926466465</v>
      </c>
      <c r="V4652" s="1">
        <v>5.7662444052516568E-2</v>
      </c>
      <c r="AY4652" s="1" t="s">
        <v>101</v>
      </c>
      <c r="AZ4652" s="14" t="s">
        <v>102</v>
      </c>
      <c r="BB4652" s="14" t="s">
        <v>66</v>
      </c>
    </row>
    <row r="4653" spans="1:54">
      <c r="A4653" s="1" t="s">
        <v>4717</v>
      </c>
      <c r="B4653" s="1" t="s">
        <v>5150</v>
      </c>
      <c r="C4653" s="1" t="s">
        <v>4746</v>
      </c>
      <c r="D4653" s="1">
        <v>-38.770000000000003</v>
      </c>
      <c r="E4653" s="1">
        <v>-71.619</v>
      </c>
      <c r="F4653" s="1" t="s">
        <v>5315</v>
      </c>
      <c r="G4653" s="1" t="s">
        <v>5283</v>
      </c>
      <c r="H4653" s="1" t="s">
        <v>5337</v>
      </c>
      <c r="I4653" s="77" t="s">
        <v>5338</v>
      </c>
      <c r="J4653" s="78"/>
      <c r="M4653" s="1">
        <v>69.865082896676554</v>
      </c>
      <c r="N4653" s="1">
        <v>0.44104603891012889</v>
      </c>
      <c r="O4653" s="1">
        <v>15.41794434808229</v>
      </c>
      <c r="P4653" s="1">
        <v>3.995749975026563</v>
      </c>
      <c r="Q4653" s="1">
        <v>0.21805090141495961</v>
      </c>
      <c r="R4653" s="1">
        <v>0.48029721922036461</v>
      </c>
      <c r="S4653" s="1">
        <v>2.4922985955342449</v>
      </c>
      <c r="T4653" s="1">
        <v>5.3377569110834644</v>
      </c>
      <c r="U4653" s="1">
        <v>1.654805545213021</v>
      </c>
      <c r="V4653" s="1">
        <v>9.6866666061249995E-2</v>
      </c>
      <c r="AY4653" s="1" t="s">
        <v>101</v>
      </c>
      <c r="AZ4653" s="14" t="s">
        <v>102</v>
      </c>
      <c r="BB4653" s="1" t="s">
        <v>66</v>
      </c>
    </row>
    <row r="4654" spans="1:54">
      <c r="A4654" s="1" t="s">
        <v>4717</v>
      </c>
      <c r="B4654" s="1" t="s">
        <v>5150</v>
      </c>
      <c r="C4654" s="1" t="s">
        <v>4746</v>
      </c>
      <c r="D4654" s="1">
        <v>-38.770000000000003</v>
      </c>
      <c r="E4654" s="1">
        <v>-71.619</v>
      </c>
      <c r="F4654" s="1" t="s">
        <v>5315</v>
      </c>
      <c r="G4654" s="1" t="s">
        <v>5283</v>
      </c>
      <c r="H4654" s="1" t="s">
        <v>5337</v>
      </c>
      <c r="I4654" s="77" t="s">
        <v>5339</v>
      </c>
      <c r="J4654" s="78"/>
      <c r="M4654" s="1">
        <v>69.813558861613416</v>
      </c>
      <c r="N4654" s="1">
        <v>0.41109410795295048</v>
      </c>
      <c r="O4654" s="1">
        <v>15.37326962682595</v>
      </c>
      <c r="P4654" s="1">
        <v>4.0344771730086437</v>
      </c>
      <c r="Q4654" s="1">
        <v>0.1539339170748934</v>
      </c>
      <c r="R4654" s="1">
        <v>0.5256893573309267</v>
      </c>
      <c r="S4654" s="1">
        <v>2.475015921596325</v>
      </c>
      <c r="T4654" s="1">
        <v>5.4329617791138842</v>
      </c>
      <c r="U4654" s="1">
        <v>1.6801937353926271</v>
      </c>
      <c r="V4654" s="1">
        <v>9.9805520090388386E-2</v>
      </c>
      <c r="AY4654" s="1" t="s">
        <v>101</v>
      </c>
      <c r="AZ4654" s="14" t="s">
        <v>102</v>
      </c>
      <c r="BB4654" s="1" t="s">
        <v>66</v>
      </c>
    </row>
    <row r="4655" spans="1:54">
      <c r="A4655" s="1" t="s">
        <v>4717</v>
      </c>
      <c r="B4655" s="1" t="s">
        <v>5150</v>
      </c>
      <c r="C4655" s="1" t="s">
        <v>4746</v>
      </c>
      <c r="D4655" s="1">
        <v>-38.770000000000003</v>
      </c>
      <c r="E4655" s="1">
        <v>-71.619</v>
      </c>
      <c r="F4655" s="1" t="s">
        <v>5315</v>
      </c>
      <c r="G4655" s="1" t="s">
        <v>5283</v>
      </c>
      <c r="H4655" s="1" t="s">
        <v>5337</v>
      </c>
      <c r="I4655" s="77" t="s">
        <v>5340</v>
      </c>
      <c r="J4655" s="78"/>
      <c r="M4655" s="1">
        <v>69.74659838711618</v>
      </c>
      <c r="N4655" s="1">
        <v>0.44101665416835428</v>
      </c>
      <c r="O4655" s="1">
        <v>15.469167933206879</v>
      </c>
      <c r="P4655" s="1">
        <v>4.1104075519214636</v>
      </c>
      <c r="Q4655" s="1">
        <v>0.17434143250710801</v>
      </c>
      <c r="R4655" s="1">
        <v>0.48763469103770751</v>
      </c>
      <c r="S4655" s="1">
        <v>2.5564729896096918</v>
      </c>
      <c r="T4655" s="1">
        <v>5.2131998219491757</v>
      </c>
      <c r="U4655" s="1">
        <v>1.6942899421334821</v>
      </c>
      <c r="V4655" s="1">
        <v>0.1068705963499581</v>
      </c>
      <c r="AY4655" s="1" t="s">
        <v>101</v>
      </c>
      <c r="AZ4655" s="14" t="s">
        <v>102</v>
      </c>
      <c r="BB4655" s="1" t="s">
        <v>66</v>
      </c>
    </row>
    <row r="4656" spans="1:54">
      <c r="A4656" s="1" t="s">
        <v>4717</v>
      </c>
      <c r="B4656" s="1" t="s">
        <v>5150</v>
      </c>
      <c r="C4656" s="1" t="s">
        <v>4746</v>
      </c>
      <c r="D4656" s="1">
        <v>-38.770000000000003</v>
      </c>
      <c r="E4656" s="1">
        <v>-71.619</v>
      </c>
      <c r="F4656" s="1" t="s">
        <v>5315</v>
      </c>
      <c r="G4656" s="1" t="s">
        <v>5283</v>
      </c>
      <c r="H4656" s="1" t="s">
        <v>5337</v>
      </c>
      <c r="I4656" s="77" t="s">
        <v>5341</v>
      </c>
      <c r="J4656" s="78"/>
      <c r="M4656" s="1">
        <v>69.690173685510345</v>
      </c>
      <c r="N4656" s="1">
        <v>0.39644410138170522</v>
      </c>
      <c r="O4656" s="1">
        <v>15.3078415943352</v>
      </c>
      <c r="P4656" s="1">
        <v>4.2294036540847744</v>
      </c>
      <c r="Q4656" s="1">
        <v>0.1640768651620122</v>
      </c>
      <c r="R4656" s="1">
        <v>0.45573574126048227</v>
      </c>
      <c r="S4656" s="1">
        <v>2.3896630575088911</v>
      </c>
      <c r="T4656" s="1">
        <v>5.5792133309203402</v>
      </c>
      <c r="U4656" s="1">
        <v>1.709758923991717</v>
      </c>
      <c r="V4656" s="1">
        <v>7.778903174652374E-2</v>
      </c>
      <c r="AY4656" s="1" t="s">
        <v>101</v>
      </c>
      <c r="AZ4656" s="14" t="s">
        <v>102</v>
      </c>
      <c r="BB4656" s="1" t="s">
        <v>66</v>
      </c>
    </row>
    <row r="4657" spans="1:54">
      <c r="A4657" s="1" t="s">
        <v>4717</v>
      </c>
      <c r="B4657" s="1" t="s">
        <v>5150</v>
      </c>
      <c r="C4657" s="1" t="s">
        <v>4746</v>
      </c>
      <c r="D4657" s="1">
        <v>-38.770000000000003</v>
      </c>
      <c r="E4657" s="1">
        <v>-71.619</v>
      </c>
      <c r="F4657" s="1" t="s">
        <v>5315</v>
      </c>
      <c r="G4657" s="1" t="s">
        <v>5283</v>
      </c>
      <c r="H4657" s="1" t="s">
        <v>5337</v>
      </c>
      <c r="I4657" s="77" t="s">
        <v>5342</v>
      </c>
      <c r="J4657" s="78"/>
      <c r="M4657" s="1">
        <v>69.564215091955404</v>
      </c>
      <c r="N4657" s="1">
        <v>0.39424702447021048</v>
      </c>
      <c r="O4657" s="1">
        <v>15.678096343983199</v>
      </c>
      <c r="P4657" s="1">
        <v>4.0982906712658602</v>
      </c>
      <c r="Q4657" s="1">
        <v>0.1490966684312085</v>
      </c>
      <c r="R4657" s="1">
        <v>0.49243523846928849</v>
      </c>
      <c r="S4657" s="1">
        <v>2.3799969262819971</v>
      </c>
      <c r="T4657" s="1">
        <v>5.453714929731392</v>
      </c>
      <c r="U4657" s="1">
        <v>1.686275849114599</v>
      </c>
      <c r="V4657" s="1">
        <v>0.1035245299772887</v>
      </c>
      <c r="AY4657" s="1" t="s">
        <v>101</v>
      </c>
      <c r="AZ4657" s="14" t="s">
        <v>102</v>
      </c>
      <c r="BB4657" s="1" t="s">
        <v>66</v>
      </c>
    </row>
    <row r="4658" spans="1:54">
      <c r="A4658" s="1" t="s">
        <v>4717</v>
      </c>
      <c r="B4658" s="1" t="s">
        <v>5150</v>
      </c>
      <c r="C4658" s="1" t="s">
        <v>4746</v>
      </c>
      <c r="D4658" s="1">
        <v>-38.770000000000003</v>
      </c>
      <c r="E4658" s="1">
        <v>-71.619</v>
      </c>
      <c r="F4658" s="1" t="s">
        <v>5315</v>
      </c>
      <c r="G4658" s="1" t="s">
        <v>5283</v>
      </c>
      <c r="H4658" s="1" t="s">
        <v>5337</v>
      </c>
      <c r="I4658" s="77" t="s">
        <v>5343</v>
      </c>
      <c r="J4658" s="78"/>
      <c r="M4658" s="1">
        <v>69.303586840811107</v>
      </c>
      <c r="N4658" s="1">
        <v>0.44250409323692591</v>
      </c>
      <c r="O4658" s="1">
        <v>15.50393721004181</v>
      </c>
      <c r="P4658" s="1">
        <v>4.2463012740878847</v>
      </c>
      <c r="Q4658" s="1">
        <v>0.171925826004349</v>
      </c>
      <c r="R4658" s="1">
        <v>0.56623933733999843</v>
      </c>
      <c r="S4658" s="1">
        <v>2.636656837631314</v>
      </c>
      <c r="T4658" s="1">
        <v>5.4411907023777308</v>
      </c>
      <c r="U4658" s="1">
        <v>1.619519555698635</v>
      </c>
      <c r="V4658" s="1">
        <v>6.8237073962668093E-2</v>
      </c>
      <c r="AY4658" s="1" t="s">
        <v>101</v>
      </c>
      <c r="AZ4658" s="14" t="s">
        <v>102</v>
      </c>
      <c r="BB4658" s="1" t="s">
        <v>66</v>
      </c>
    </row>
    <row r="4659" spans="1:54">
      <c r="A4659" s="1" t="s">
        <v>4717</v>
      </c>
      <c r="B4659" s="1" t="s">
        <v>5150</v>
      </c>
      <c r="C4659" s="14" t="s">
        <v>4746</v>
      </c>
      <c r="D4659" s="16">
        <v>-38.76</v>
      </c>
      <c r="E4659" s="16">
        <v>-71.61</v>
      </c>
      <c r="F4659" s="1" t="s">
        <v>5315</v>
      </c>
      <c r="G4659" s="14" t="s">
        <v>5283</v>
      </c>
      <c r="H4659" s="1" t="s">
        <v>5344</v>
      </c>
      <c r="I4659" s="1" t="s">
        <v>5345</v>
      </c>
      <c r="M4659" s="1">
        <v>72.472909574748115</v>
      </c>
      <c r="N4659" s="1">
        <v>0.25200626588697361</v>
      </c>
      <c r="O4659" s="1">
        <v>14.71112651866803</v>
      </c>
      <c r="P4659" s="1">
        <v>3.1091037139386191</v>
      </c>
      <c r="Q4659" s="1">
        <v>0.1238674866224108</v>
      </c>
      <c r="R4659" s="1">
        <v>0.2277691634524362</v>
      </c>
      <c r="S4659" s="1">
        <v>1.68865057945548</v>
      </c>
      <c r="T4659" s="1">
        <v>5.433481570365573</v>
      </c>
      <c r="U4659" s="1">
        <v>1.9369815470224621</v>
      </c>
      <c r="V4659" s="1">
        <v>4.4103579839896059E-2</v>
      </c>
      <c r="AY4659" s="1" t="s">
        <v>101</v>
      </c>
      <c r="AZ4659" s="14" t="s">
        <v>102</v>
      </c>
      <c r="BA4659" s="14"/>
      <c r="BB4659" s="14" t="s">
        <v>66</v>
      </c>
    </row>
    <row r="4660" spans="1:54">
      <c r="A4660" s="1" t="s">
        <v>4717</v>
      </c>
      <c r="B4660" s="1" t="s">
        <v>5150</v>
      </c>
      <c r="C4660" s="14" t="s">
        <v>4746</v>
      </c>
      <c r="D4660" s="16">
        <v>-38.76</v>
      </c>
      <c r="E4660" s="16">
        <v>-71.61</v>
      </c>
      <c r="F4660" s="1" t="s">
        <v>5315</v>
      </c>
      <c r="G4660" s="14" t="s">
        <v>5283</v>
      </c>
      <c r="H4660" s="1" t="s">
        <v>5344</v>
      </c>
      <c r="I4660" s="1" t="s">
        <v>5346</v>
      </c>
      <c r="M4660" s="1">
        <v>68.091278574918022</v>
      </c>
      <c r="N4660" s="1">
        <v>0.56255886219070594</v>
      </c>
      <c r="O4660" s="1">
        <v>15.44140977150138</v>
      </c>
      <c r="P4660" s="1">
        <v>4.6837935706119662</v>
      </c>
      <c r="Q4660" s="1">
        <v>0.29502863157682679</v>
      </c>
      <c r="R4660" s="1">
        <v>0.86806307508675107</v>
      </c>
      <c r="S4660" s="1">
        <v>3.072165675347633</v>
      </c>
      <c r="T4660" s="1">
        <v>5.3082993800268943</v>
      </c>
      <c r="U4660" s="1">
        <v>1.5411191748465181</v>
      </c>
      <c r="V4660" s="1">
        <v>0.1361825571498361</v>
      </c>
      <c r="AY4660" s="1" t="s">
        <v>101</v>
      </c>
      <c r="AZ4660" s="14" t="s">
        <v>102</v>
      </c>
      <c r="BA4660" s="14"/>
      <c r="BB4660" s="14" t="s">
        <v>66</v>
      </c>
    </row>
    <row r="4661" spans="1:54">
      <c r="A4661" s="1" t="s">
        <v>4717</v>
      </c>
      <c r="B4661" s="1" t="s">
        <v>5150</v>
      </c>
      <c r="C4661" s="14" t="s">
        <v>4746</v>
      </c>
      <c r="D4661" s="16">
        <v>-38.76</v>
      </c>
      <c r="E4661" s="16">
        <v>-71.61</v>
      </c>
      <c r="F4661" s="1" t="s">
        <v>5315</v>
      </c>
      <c r="G4661" s="14" t="s">
        <v>5283</v>
      </c>
      <c r="H4661" s="1" t="s">
        <v>5344</v>
      </c>
      <c r="I4661" s="1" t="s">
        <v>5347</v>
      </c>
      <c r="M4661" s="1">
        <v>72.119051911848331</v>
      </c>
      <c r="N4661" s="1">
        <v>0.28857527227914043</v>
      </c>
      <c r="O4661" s="1">
        <v>14.859694762056661</v>
      </c>
      <c r="P4661" s="1">
        <v>3.0809100473330808</v>
      </c>
      <c r="Q4661" s="1">
        <v>0.1153112313535597</v>
      </c>
      <c r="R4661" s="1">
        <v>0.31205359000318988</v>
      </c>
      <c r="S4661" s="1">
        <v>1.9515732454167749</v>
      </c>
      <c r="T4661" s="1">
        <v>5.3098642616415814</v>
      </c>
      <c r="U4661" s="1">
        <v>1.9119473927179571</v>
      </c>
      <c r="V4661" s="1">
        <v>5.1018285349727868E-2</v>
      </c>
      <c r="AY4661" s="1" t="s">
        <v>101</v>
      </c>
      <c r="AZ4661" s="14" t="s">
        <v>102</v>
      </c>
      <c r="BA4661" s="14"/>
      <c r="BB4661" s="14" t="s">
        <v>66</v>
      </c>
    </row>
    <row r="4662" spans="1:54">
      <c r="A4662" s="1" t="s">
        <v>4717</v>
      </c>
      <c r="B4662" s="1" t="s">
        <v>5150</v>
      </c>
      <c r="C4662" s="14" t="s">
        <v>4746</v>
      </c>
      <c r="D4662" s="16">
        <v>-38.76</v>
      </c>
      <c r="E4662" s="16">
        <v>-71.61</v>
      </c>
      <c r="F4662" s="1" t="s">
        <v>5315</v>
      </c>
      <c r="G4662" s="14" t="s">
        <v>5283</v>
      </c>
      <c r="H4662" s="1" t="s">
        <v>5344</v>
      </c>
      <c r="I4662" s="1" t="s">
        <v>5348</v>
      </c>
      <c r="M4662" s="1">
        <v>66.483954392413921</v>
      </c>
      <c r="N4662" s="1">
        <v>0.75866934500089445</v>
      </c>
      <c r="O4662" s="1">
        <v>15.55358566061059</v>
      </c>
      <c r="P4662" s="1">
        <v>5.5098323059156487</v>
      </c>
      <c r="Q4662" s="1">
        <v>0.15970381093345909</v>
      </c>
      <c r="R4662" s="1">
        <v>1.157268099087523</v>
      </c>
      <c r="S4662" s="1">
        <v>3.5275125648574348</v>
      </c>
      <c r="T4662" s="1">
        <v>5.1438655844895163</v>
      </c>
      <c r="U4662" s="1">
        <v>1.504529854751874</v>
      </c>
      <c r="V4662" s="1">
        <v>0.2009767245165173</v>
      </c>
      <c r="AY4662" s="1" t="s">
        <v>101</v>
      </c>
      <c r="AZ4662" s="14" t="s">
        <v>102</v>
      </c>
      <c r="BA4662" s="14"/>
      <c r="BB4662" s="14" t="s">
        <v>66</v>
      </c>
    </row>
    <row r="4663" spans="1:54">
      <c r="A4663" s="1" t="s">
        <v>4717</v>
      </c>
      <c r="B4663" s="1" t="s">
        <v>5150</v>
      </c>
      <c r="C4663" s="14" t="s">
        <v>4746</v>
      </c>
      <c r="D4663" s="16">
        <v>-38.76</v>
      </c>
      <c r="E4663" s="16">
        <v>-71.61</v>
      </c>
      <c r="F4663" s="1" t="s">
        <v>5315</v>
      </c>
      <c r="G4663" s="14" t="s">
        <v>5283</v>
      </c>
      <c r="H4663" s="1" t="s">
        <v>5344</v>
      </c>
      <c r="I4663" s="1" t="s">
        <v>5349</v>
      </c>
      <c r="M4663" s="1">
        <v>69.872792074107025</v>
      </c>
      <c r="N4663" s="1">
        <v>0.40903355383243811</v>
      </c>
      <c r="O4663" s="1">
        <v>15.43560815692399</v>
      </c>
      <c r="P4663" s="1">
        <v>4.1557406576333813</v>
      </c>
      <c r="Q4663" s="1">
        <v>0.21130884699830749</v>
      </c>
      <c r="R4663" s="1">
        <v>0.54567994155801036</v>
      </c>
      <c r="S4663" s="1">
        <v>2.6262670984075358</v>
      </c>
      <c r="T4663" s="1">
        <v>5.0412253498167647</v>
      </c>
      <c r="U4663" s="1">
        <v>1.6602837978438449</v>
      </c>
      <c r="V4663" s="1">
        <v>4.1959899618235347E-2</v>
      </c>
      <c r="AY4663" s="1" t="s">
        <v>101</v>
      </c>
      <c r="AZ4663" s="14" t="s">
        <v>102</v>
      </c>
      <c r="BA4663" s="14"/>
      <c r="BB4663" s="14" t="s">
        <v>66</v>
      </c>
    </row>
    <row r="4664" spans="1:54">
      <c r="A4664" s="1" t="s">
        <v>4717</v>
      </c>
      <c r="B4664" s="1" t="s">
        <v>5150</v>
      </c>
      <c r="C4664" s="14" t="s">
        <v>4746</v>
      </c>
      <c r="D4664" s="16">
        <v>-38.76</v>
      </c>
      <c r="E4664" s="16">
        <v>-71.61</v>
      </c>
      <c r="F4664" s="1" t="s">
        <v>5315</v>
      </c>
      <c r="G4664" s="14" t="s">
        <v>5283</v>
      </c>
      <c r="H4664" s="1" t="s">
        <v>5344</v>
      </c>
      <c r="I4664" s="1" t="s">
        <v>5350</v>
      </c>
      <c r="M4664" s="1">
        <v>68.355872059207968</v>
      </c>
      <c r="N4664" s="1">
        <v>0.61607426937442111</v>
      </c>
      <c r="O4664" s="1">
        <v>15.543715941124381</v>
      </c>
      <c r="P4664" s="1">
        <v>4.1645809985672226</v>
      </c>
      <c r="Q4664" s="1">
        <v>0.17377752828571261</v>
      </c>
      <c r="R4664" s="1">
        <v>0.69034769691577813</v>
      </c>
      <c r="S4664" s="1">
        <v>3.0499729454227098</v>
      </c>
      <c r="T4664" s="1">
        <v>5.7047666720032746</v>
      </c>
      <c r="U4664" s="1">
        <v>1.5503184739191851</v>
      </c>
      <c r="V4664" s="1">
        <v>0.15047208717450911</v>
      </c>
      <c r="AY4664" s="1" t="s">
        <v>101</v>
      </c>
      <c r="AZ4664" s="14" t="s">
        <v>102</v>
      </c>
      <c r="BA4664" s="14"/>
      <c r="BB4664" s="14" t="s">
        <v>66</v>
      </c>
    </row>
    <row r="4665" spans="1:54">
      <c r="A4665" s="1" t="s">
        <v>4717</v>
      </c>
      <c r="B4665" s="1" t="s">
        <v>5150</v>
      </c>
      <c r="C4665" s="14" t="s">
        <v>4746</v>
      </c>
      <c r="D4665" s="16">
        <v>-38.76</v>
      </c>
      <c r="E4665" s="16">
        <v>-71.61</v>
      </c>
      <c r="F4665" s="1" t="s">
        <v>5315</v>
      </c>
      <c r="G4665" s="14" t="s">
        <v>5283</v>
      </c>
      <c r="H4665" s="1" t="s">
        <v>5344</v>
      </c>
      <c r="I4665" s="1" t="s">
        <v>5351</v>
      </c>
      <c r="M4665" s="1">
        <v>70.765073130229283</v>
      </c>
      <c r="N4665" s="1">
        <v>0.41944098486300058</v>
      </c>
      <c r="O4665" s="1">
        <v>15.588075621127929</v>
      </c>
      <c r="P4665" s="1">
        <v>3.862090438781375</v>
      </c>
      <c r="Q4665" s="1">
        <v>3.6624992016350513E-2</v>
      </c>
      <c r="R4665" s="1">
        <v>0.45886025419939958</v>
      </c>
      <c r="S4665" s="1">
        <v>2.3052787890400461</v>
      </c>
      <c r="T4665" s="1">
        <v>4.7901896915117836</v>
      </c>
      <c r="U4665" s="1">
        <v>1.746423325030338</v>
      </c>
      <c r="V4665" s="1">
        <v>2.794277320048541E-2</v>
      </c>
      <c r="AY4665" s="1" t="s">
        <v>101</v>
      </c>
      <c r="AZ4665" s="14" t="s">
        <v>102</v>
      </c>
      <c r="BA4665" s="14"/>
      <c r="BB4665" s="14" t="s">
        <v>66</v>
      </c>
    </row>
    <row r="4666" spans="1:54">
      <c r="A4666" s="1" t="s">
        <v>4717</v>
      </c>
      <c r="B4666" s="1" t="s">
        <v>5150</v>
      </c>
      <c r="C4666" s="14" t="s">
        <v>4746</v>
      </c>
      <c r="D4666" s="16">
        <v>-38.76</v>
      </c>
      <c r="E4666" s="16">
        <v>-71.61</v>
      </c>
      <c r="F4666" s="1" t="s">
        <v>5315</v>
      </c>
      <c r="G4666" s="14" t="s">
        <v>5283</v>
      </c>
      <c r="H4666" s="1" t="s">
        <v>5344</v>
      </c>
      <c r="I4666" s="1" t="s">
        <v>5352</v>
      </c>
      <c r="M4666" s="1">
        <v>70.050549223092332</v>
      </c>
      <c r="N4666" s="1">
        <v>0.4034197330692571</v>
      </c>
      <c r="O4666" s="1">
        <v>15.290581934994229</v>
      </c>
      <c r="P4666" s="1">
        <v>4.0991341086514046</v>
      </c>
      <c r="Q4666" s="1">
        <v>0.15229703705657821</v>
      </c>
      <c r="R4666" s="1">
        <v>0.46916822075257658</v>
      </c>
      <c r="S4666" s="1">
        <v>2.424982801900212</v>
      </c>
      <c r="T4666" s="1">
        <v>5.2862595807113406</v>
      </c>
      <c r="U4666" s="1">
        <v>1.684297678307261</v>
      </c>
      <c r="V4666" s="1">
        <v>0.13920821774925071</v>
      </c>
      <c r="AY4666" s="1" t="s">
        <v>101</v>
      </c>
      <c r="AZ4666" s="14" t="s">
        <v>102</v>
      </c>
      <c r="BA4666" s="14"/>
      <c r="BB4666" s="14" t="s">
        <v>66</v>
      </c>
    </row>
    <row r="4667" spans="1:54">
      <c r="A4667" s="1" t="s">
        <v>4717</v>
      </c>
      <c r="B4667" s="1" t="s">
        <v>5150</v>
      </c>
      <c r="C4667" s="14" t="s">
        <v>4746</v>
      </c>
      <c r="D4667" s="16">
        <v>-38.76</v>
      </c>
      <c r="E4667" s="16">
        <v>-71.61</v>
      </c>
      <c r="F4667" s="1" t="s">
        <v>5315</v>
      </c>
      <c r="G4667" s="14" t="s">
        <v>5283</v>
      </c>
      <c r="H4667" s="1" t="s">
        <v>5344</v>
      </c>
      <c r="I4667" s="1" t="s">
        <v>5353</v>
      </c>
      <c r="M4667" s="1">
        <v>68.876628660845114</v>
      </c>
      <c r="N4667" s="1">
        <v>0.5157529764365234</v>
      </c>
      <c r="O4667" s="1">
        <v>15.38892137107819</v>
      </c>
      <c r="P4667" s="1">
        <v>4.5618938433357998</v>
      </c>
      <c r="Q4667" s="1">
        <v>0.23944962444059531</v>
      </c>
      <c r="R4667" s="1">
        <v>0.66017974658580092</v>
      </c>
      <c r="S4667" s="1">
        <v>2.7690098001033889</v>
      </c>
      <c r="T4667" s="1">
        <v>5.2591265268150709</v>
      </c>
      <c r="U4667" s="1">
        <v>1.6335165727228631</v>
      </c>
      <c r="V4667" s="1">
        <v>9.552087763666009E-2</v>
      </c>
      <c r="AY4667" s="1" t="s">
        <v>101</v>
      </c>
      <c r="AZ4667" s="14" t="s">
        <v>102</v>
      </c>
      <c r="BA4667" s="14"/>
      <c r="BB4667" s="14" t="s">
        <v>66</v>
      </c>
    </row>
    <row r="4668" spans="1:54">
      <c r="A4668" s="1" t="s">
        <v>4717</v>
      </c>
      <c r="B4668" s="1" t="s">
        <v>5150</v>
      </c>
      <c r="C4668" s="14" t="s">
        <v>4746</v>
      </c>
      <c r="D4668" s="16">
        <v>-38.76</v>
      </c>
      <c r="E4668" s="16">
        <v>-71.61</v>
      </c>
      <c r="F4668" s="1" t="s">
        <v>5315</v>
      </c>
      <c r="G4668" s="14" t="s">
        <v>5283</v>
      </c>
      <c r="H4668" s="1" t="s">
        <v>5344</v>
      </c>
      <c r="I4668" s="1" t="s">
        <v>5354</v>
      </c>
      <c r="M4668" s="1">
        <v>67.678104335998839</v>
      </c>
      <c r="N4668" s="1">
        <v>0.6467107365930741</v>
      </c>
      <c r="O4668" s="1">
        <v>15.552920254940441</v>
      </c>
      <c r="P4668" s="1">
        <v>4.9984417208579393</v>
      </c>
      <c r="Q4668" s="1">
        <v>0.16697981605336179</v>
      </c>
      <c r="R4668" s="1">
        <v>1.0011819024547131</v>
      </c>
      <c r="S4668" s="1">
        <v>3.2260858915497459</v>
      </c>
      <c r="T4668" s="1">
        <v>4.9984417208579393</v>
      </c>
      <c r="U4668" s="1">
        <v>1.5732147248915429</v>
      </c>
      <c r="V4668" s="1">
        <v>0.1579188958024042</v>
      </c>
      <c r="AY4668" s="1" t="s">
        <v>101</v>
      </c>
      <c r="AZ4668" s="14" t="s">
        <v>102</v>
      </c>
      <c r="BA4668" s="14"/>
      <c r="BB4668" s="14" t="s">
        <v>66</v>
      </c>
    </row>
    <row r="4669" spans="1:54">
      <c r="A4669" s="1" t="s">
        <v>4717</v>
      </c>
      <c r="B4669" s="1" t="s">
        <v>5150</v>
      </c>
      <c r="C4669" s="1" t="s">
        <v>4746</v>
      </c>
      <c r="D4669" s="1">
        <v>-38.770000000000003</v>
      </c>
      <c r="E4669" s="1">
        <v>-71.61</v>
      </c>
      <c r="F4669" s="1" t="s">
        <v>5238</v>
      </c>
      <c r="G4669" s="1" t="s">
        <v>5283</v>
      </c>
      <c r="H4669" s="1" t="s">
        <v>5355</v>
      </c>
      <c r="I4669" s="1" t="s">
        <v>5356</v>
      </c>
      <c r="M4669" s="1">
        <v>70.328555268867305</v>
      </c>
      <c r="N4669" s="1">
        <v>0.3742959741467296</v>
      </c>
      <c r="O4669" s="1">
        <v>15.260062659041241</v>
      </c>
      <c r="P4669" s="1">
        <v>3.9383990950565688</v>
      </c>
      <c r="Q4669" s="1">
        <v>0.14006487007231261</v>
      </c>
      <c r="R4669" s="1">
        <v>0.4619475630291916</v>
      </c>
      <c r="S4669" s="1">
        <v>2.260384443027454</v>
      </c>
      <c r="T4669" s="1">
        <v>5.4288709330353706</v>
      </c>
      <c r="U4669" s="1">
        <v>1.7372386985713191</v>
      </c>
      <c r="V4669" s="1">
        <v>7.02792018967488E-2</v>
      </c>
      <c r="AY4669" s="1" t="s">
        <v>101</v>
      </c>
      <c r="AZ4669" s="1" t="s">
        <v>102</v>
      </c>
      <c r="BB4669" s="1" t="s">
        <v>66</v>
      </c>
    </row>
    <row r="4670" spans="1:54">
      <c r="A4670" s="1" t="s">
        <v>4717</v>
      </c>
      <c r="B4670" s="1" t="s">
        <v>5150</v>
      </c>
      <c r="C4670" s="1" t="s">
        <v>4746</v>
      </c>
      <c r="D4670" s="1">
        <v>-38.770000000000003</v>
      </c>
      <c r="E4670" s="1">
        <v>-71.61</v>
      </c>
      <c r="F4670" s="1" t="s">
        <v>5238</v>
      </c>
      <c r="G4670" s="1" t="s">
        <v>5283</v>
      </c>
      <c r="H4670" s="1" t="s">
        <v>5355</v>
      </c>
      <c r="I4670" s="77" t="s">
        <v>5357</v>
      </c>
      <c r="J4670" s="78"/>
      <c r="M4670" s="1">
        <v>69.754516992721307</v>
      </c>
      <c r="N4670" s="1">
        <v>0.37919573519133282</v>
      </c>
      <c r="O4670" s="1">
        <v>15.48995688065277</v>
      </c>
      <c r="P4670" s="1">
        <v>4.0663622363202707</v>
      </c>
      <c r="Q4670" s="1">
        <v>0.13958857163309679</v>
      </c>
      <c r="R4670" s="1">
        <v>0.46708483584920851</v>
      </c>
      <c r="S4670" s="1">
        <v>2.4756092832365462</v>
      </c>
      <c r="T4670" s="1">
        <v>5.4185022464414363</v>
      </c>
      <c r="U4670" s="1">
        <v>1.7001172186082301</v>
      </c>
      <c r="V4670" s="1">
        <v>0.1090659993458029</v>
      </c>
      <c r="AY4670" s="1" t="s">
        <v>101</v>
      </c>
      <c r="AZ4670" s="1" t="s">
        <v>102</v>
      </c>
      <c r="BB4670" s="1" t="s">
        <v>66</v>
      </c>
    </row>
    <row r="4671" spans="1:54">
      <c r="A4671" s="1" t="s">
        <v>4717</v>
      </c>
      <c r="B4671" s="1" t="s">
        <v>5150</v>
      </c>
      <c r="C4671" s="1" t="s">
        <v>4746</v>
      </c>
      <c r="D4671" s="1">
        <v>-38.770000000000003</v>
      </c>
      <c r="E4671" s="1">
        <v>-71.61</v>
      </c>
      <c r="F4671" s="1" t="s">
        <v>5238</v>
      </c>
      <c r="G4671" s="1" t="s">
        <v>5281</v>
      </c>
      <c r="H4671" s="1" t="s">
        <v>5355</v>
      </c>
      <c r="I4671" s="77" t="s">
        <v>5358</v>
      </c>
      <c r="J4671" s="78"/>
      <c r="M4671" s="1">
        <v>70.392232581232435</v>
      </c>
      <c r="N4671" s="1">
        <v>0.39458968790904581</v>
      </c>
      <c r="O4671" s="1">
        <v>15.0955129716094</v>
      </c>
      <c r="P4671" s="1">
        <v>3.9017638179110019</v>
      </c>
      <c r="Q4671" s="1">
        <v>0.15767539130478389</v>
      </c>
      <c r="R4671" s="1">
        <v>0.42648585485238</v>
      </c>
      <c r="S4671" s="1">
        <v>2.2166833001499522</v>
      </c>
      <c r="T4671" s="1">
        <v>5.5667838533177534</v>
      </c>
      <c r="U4671" s="1">
        <v>1.745261964823944</v>
      </c>
      <c r="V4671" s="1">
        <v>0.1029102744775498</v>
      </c>
      <c r="AY4671" s="1" t="s">
        <v>101</v>
      </c>
      <c r="AZ4671" s="1" t="s">
        <v>102</v>
      </c>
      <c r="BB4671" s="1" t="s">
        <v>66</v>
      </c>
    </row>
    <row r="4672" spans="1:54">
      <c r="A4672" s="1" t="s">
        <v>4717</v>
      </c>
      <c r="B4672" s="1" t="s">
        <v>5150</v>
      </c>
      <c r="C4672" s="1" t="s">
        <v>4746</v>
      </c>
      <c r="D4672" s="1">
        <v>-38.770000000000003</v>
      </c>
      <c r="E4672" s="1">
        <v>-71.61</v>
      </c>
      <c r="F4672" s="1" t="s">
        <v>5238</v>
      </c>
      <c r="G4672" s="1" t="s">
        <v>5281</v>
      </c>
      <c r="H4672" s="1" t="s">
        <v>5355</v>
      </c>
      <c r="I4672" s="77" t="s">
        <v>5359</v>
      </c>
      <c r="J4672" s="78"/>
      <c r="M4672" s="1">
        <v>70.282910449998511</v>
      </c>
      <c r="N4672" s="1">
        <v>0.44240358959497128</v>
      </c>
      <c r="O4672" s="1">
        <v>15.43965543086132</v>
      </c>
      <c r="P4672" s="1">
        <v>4.0173084033697419</v>
      </c>
      <c r="Q4672" s="1">
        <v>0.17488282850490169</v>
      </c>
      <c r="R4672" s="1">
        <v>0.52844594121938304</v>
      </c>
      <c r="S4672" s="1">
        <v>2.4283729900966362</v>
      </c>
      <c r="T4672" s="1">
        <v>4.8867258936512536</v>
      </c>
      <c r="U4672" s="1">
        <v>1.70885506710504</v>
      </c>
      <c r="V4672" s="1">
        <v>9.0439405598249173E-2</v>
      </c>
      <c r="AY4672" s="1" t="s">
        <v>101</v>
      </c>
      <c r="AZ4672" s="1" t="s">
        <v>102</v>
      </c>
      <c r="BB4672" s="1" t="s">
        <v>66</v>
      </c>
    </row>
    <row r="4673" spans="1:54">
      <c r="A4673" s="1" t="s">
        <v>4717</v>
      </c>
      <c r="B4673" s="1" t="s">
        <v>5150</v>
      </c>
      <c r="C4673" s="1" t="s">
        <v>4746</v>
      </c>
      <c r="D4673" s="1">
        <v>-38.770000000000003</v>
      </c>
      <c r="E4673" s="1">
        <v>-71.61</v>
      </c>
      <c r="F4673" s="1" t="s">
        <v>5238</v>
      </c>
      <c r="G4673" s="1" t="s">
        <v>5281</v>
      </c>
      <c r="H4673" s="1" t="s">
        <v>5355</v>
      </c>
      <c r="I4673" s="77" t="s">
        <v>5360</v>
      </c>
      <c r="J4673" s="78"/>
      <c r="M4673" s="1">
        <v>72.745957602620152</v>
      </c>
      <c r="N4673" s="1">
        <v>0.34501732672766589</v>
      </c>
      <c r="O4673" s="1">
        <v>14.706983085957971</v>
      </c>
      <c r="P4673" s="1">
        <v>3.4795063146970708</v>
      </c>
      <c r="Q4673" s="1">
        <v>9.8720876835591304E-2</v>
      </c>
      <c r="R4673" s="1">
        <v>0.30233268530899837</v>
      </c>
      <c r="S4673" s="1">
        <v>1.8409015967292639</v>
      </c>
      <c r="T4673" s="1">
        <v>4.6224836796993074</v>
      </c>
      <c r="U4673" s="1">
        <v>1.810557064915046</v>
      </c>
      <c r="V4673" s="1">
        <v>4.7438618069561803E-2</v>
      </c>
      <c r="AY4673" s="1" t="s">
        <v>101</v>
      </c>
      <c r="AZ4673" s="1" t="s">
        <v>102</v>
      </c>
      <c r="BB4673" s="1" t="s">
        <v>66</v>
      </c>
    </row>
    <row r="4674" spans="1:54">
      <c r="A4674" s="1" t="s">
        <v>4717</v>
      </c>
      <c r="B4674" s="1" t="s">
        <v>5150</v>
      </c>
      <c r="C4674" s="1" t="s">
        <v>4746</v>
      </c>
      <c r="D4674" s="1">
        <v>-38.770000000000003</v>
      </c>
      <c r="E4674" s="1">
        <v>-71.61</v>
      </c>
      <c r="F4674" s="1" t="s">
        <v>5238</v>
      </c>
      <c r="G4674" s="1" t="s">
        <v>5281</v>
      </c>
      <c r="H4674" s="1" t="s">
        <v>5355</v>
      </c>
      <c r="I4674" s="77" t="s">
        <v>5361</v>
      </c>
      <c r="J4674" s="78"/>
      <c r="M4674" s="1">
        <v>69.486661245371508</v>
      </c>
      <c r="N4674" s="1">
        <v>0.46413260593237071</v>
      </c>
      <c r="O4674" s="1">
        <v>15.32634354694815</v>
      </c>
      <c r="P4674" s="1">
        <v>4.2337420358279187</v>
      </c>
      <c r="Q4674" s="1">
        <v>0.1039191226975944</v>
      </c>
      <c r="R4674" s="1">
        <v>0.55591302768808082</v>
      </c>
      <c r="S4674" s="1">
        <v>2.565904264138132</v>
      </c>
      <c r="T4674" s="1">
        <v>5.49695644278823</v>
      </c>
      <c r="U4674" s="1">
        <v>1.6678377716897861</v>
      </c>
      <c r="V4674" s="1">
        <v>9.8688625543774319E-2</v>
      </c>
      <c r="AY4674" s="1" t="s">
        <v>101</v>
      </c>
      <c r="AZ4674" s="1" t="s">
        <v>102</v>
      </c>
      <c r="BB4674" s="1" t="s">
        <v>66</v>
      </c>
    </row>
    <row r="4675" spans="1:54">
      <c r="A4675" s="1" t="s">
        <v>4717</v>
      </c>
      <c r="B4675" s="1" t="s">
        <v>5150</v>
      </c>
      <c r="C4675" s="1" t="s">
        <v>4746</v>
      </c>
      <c r="D4675" s="1">
        <v>-38.770000000000003</v>
      </c>
      <c r="E4675" s="1">
        <v>-71.61</v>
      </c>
      <c r="F4675" s="1" t="s">
        <v>5238</v>
      </c>
      <c r="G4675" s="1" t="s">
        <v>5281</v>
      </c>
      <c r="H4675" s="1" t="s">
        <v>5355</v>
      </c>
      <c r="I4675" s="77" t="s">
        <v>5362</v>
      </c>
      <c r="J4675" s="78"/>
      <c r="M4675" s="1">
        <v>71.49626739425932</v>
      </c>
      <c r="N4675" s="1">
        <v>0.33111665555359893</v>
      </c>
      <c r="O4675" s="1">
        <v>14.95812319082885</v>
      </c>
      <c r="P4675" s="1">
        <v>3.4724214550138401</v>
      </c>
      <c r="Q4675" s="1">
        <v>0.15175767840430859</v>
      </c>
      <c r="R4675" s="1">
        <v>0.32706055072010698</v>
      </c>
      <c r="S4675" s="1">
        <v>1.968694785036337</v>
      </c>
      <c r="T4675" s="1">
        <v>5.4015444855770847</v>
      </c>
      <c r="U4675" s="1">
        <v>1.8598724602353329</v>
      </c>
      <c r="V4675" s="1">
        <v>3.3240273757397437E-2</v>
      </c>
      <c r="AY4675" s="1" t="s">
        <v>101</v>
      </c>
      <c r="AZ4675" s="1" t="s">
        <v>102</v>
      </c>
      <c r="BB4675" s="1" t="s">
        <v>66</v>
      </c>
    </row>
    <row r="4676" spans="1:54">
      <c r="A4676" s="1" t="s">
        <v>4717</v>
      </c>
      <c r="B4676" s="1" t="s">
        <v>5150</v>
      </c>
      <c r="C4676" s="1" t="s">
        <v>4746</v>
      </c>
      <c r="D4676" s="1">
        <v>-38.770000000000003</v>
      </c>
      <c r="E4676" s="1">
        <v>-71.61</v>
      </c>
      <c r="F4676" s="1" t="s">
        <v>5238</v>
      </c>
      <c r="G4676" s="1" t="s">
        <v>5281</v>
      </c>
      <c r="H4676" s="1" t="s">
        <v>5355</v>
      </c>
      <c r="I4676" s="77" t="s">
        <v>5363</v>
      </c>
      <c r="J4676" s="78"/>
      <c r="M4676" s="1">
        <v>71.254368644790404</v>
      </c>
      <c r="N4676" s="1">
        <v>0.41832149527333701</v>
      </c>
      <c r="O4676" s="1">
        <v>15.32749683074211</v>
      </c>
      <c r="P4676" s="1">
        <v>3.4928612080779611</v>
      </c>
      <c r="Q4676" s="1">
        <v>0.1738212107078797</v>
      </c>
      <c r="R4676" s="1">
        <v>0.39818617772088749</v>
      </c>
      <c r="S4676" s="1">
        <v>2.0340779976454009</v>
      </c>
      <c r="T4676" s="1">
        <v>5.0441025093125846</v>
      </c>
      <c r="U4676" s="1">
        <v>1.7567037252392099</v>
      </c>
      <c r="V4676" s="1">
        <v>9.9957469278231056E-2</v>
      </c>
      <c r="AY4676" s="1" t="s">
        <v>101</v>
      </c>
      <c r="AZ4676" s="1" t="s">
        <v>102</v>
      </c>
      <c r="BB4676" s="1" t="s">
        <v>66</v>
      </c>
    </row>
    <row r="4677" spans="1:54">
      <c r="A4677" s="1" t="s">
        <v>4717</v>
      </c>
      <c r="B4677" s="1" t="s">
        <v>5150</v>
      </c>
      <c r="C4677" s="1" t="s">
        <v>4746</v>
      </c>
      <c r="D4677" s="1">
        <v>-38.770000000000003</v>
      </c>
      <c r="E4677" s="1">
        <v>-71.61</v>
      </c>
      <c r="F4677" s="1" t="s">
        <v>5238</v>
      </c>
      <c r="G4677" s="1" t="s">
        <v>5281</v>
      </c>
      <c r="H4677" s="1" t="s">
        <v>5355</v>
      </c>
      <c r="I4677" s="77" t="s">
        <v>5364</v>
      </c>
      <c r="J4677" s="78"/>
      <c r="M4677" s="1">
        <v>71.819012897314977</v>
      </c>
      <c r="N4677" s="1">
        <v>0.3268941467105716</v>
      </c>
      <c r="O4677" s="1">
        <v>15.01380252961637</v>
      </c>
      <c r="P4677" s="1">
        <v>3.4493862385440002</v>
      </c>
      <c r="Q4677" s="1">
        <v>9.9792937132443471E-2</v>
      </c>
      <c r="R4677" s="1">
        <v>0.29329752352012861</v>
      </c>
      <c r="S4677" s="1">
        <v>1.914110282660255</v>
      </c>
      <c r="T4677" s="1">
        <v>5.2139566553714216</v>
      </c>
      <c r="U4677" s="1">
        <v>1.8144170387717</v>
      </c>
      <c r="V4677" s="1">
        <v>5.5429443602036527E-2</v>
      </c>
      <c r="AY4677" s="1" t="s">
        <v>101</v>
      </c>
      <c r="AZ4677" s="1" t="s">
        <v>102</v>
      </c>
      <c r="BB4677" s="1" t="s">
        <v>66</v>
      </c>
    </row>
    <row r="4678" spans="1:54">
      <c r="A4678" s="1" t="s">
        <v>4717</v>
      </c>
      <c r="B4678" s="1" t="s">
        <v>5150</v>
      </c>
      <c r="C4678" s="1" t="s">
        <v>4746</v>
      </c>
      <c r="D4678" s="1">
        <v>-38.770000000000003</v>
      </c>
      <c r="E4678" s="1">
        <v>-71.61</v>
      </c>
      <c r="F4678" s="1" t="s">
        <v>5238</v>
      </c>
      <c r="G4678" s="1" t="s">
        <v>5281</v>
      </c>
      <c r="H4678" s="1" t="s">
        <v>5355</v>
      </c>
      <c r="I4678" s="77" t="s">
        <v>5365</v>
      </c>
      <c r="J4678" s="78"/>
      <c r="M4678" s="1">
        <v>70.186678514862976</v>
      </c>
      <c r="N4678" s="1">
        <v>0.42377798119826132</v>
      </c>
      <c r="O4678" s="1">
        <v>15.38215887756853</v>
      </c>
      <c r="P4678" s="1">
        <v>3.9075245633539648</v>
      </c>
      <c r="Q4678" s="1">
        <v>0.19388859191261429</v>
      </c>
      <c r="R4678" s="1">
        <v>0.46344828133383442</v>
      </c>
      <c r="S4678" s="1">
        <v>2.271124682761569</v>
      </c>
      <c r="T4678" s="1">
        <v>5.3753256683701753</v>
      </c>
      <c r="U4678" s="1">
        <v>1.6959053307957559</v>
      </c>
      <c r="V4678" s="1">
        <v>0.1002666835926614</v>
      </c>
      <c r="AY4678" s="1" t="s">
        <v>101</v>
      </c>
      <c r="AZ4678" s="1" t="s">
        <v>102</v>
      </c>
      <c r="BB4678" s="1" t="s">
        <v>66</v>
      </c>
    </row>
    <row r="4679" spans="1:54">
      <c r="A4679" s="1" t="s">
        <v>4717</v>
      </c>
      <c r="B4679" s="1" t="s">
        <v>5150</v>
      </c>
      <c r="C4679" s="1" t="s">
        <v>4746</v>
      </c>
      <c r="D4679" s="1">
        <v>-38.770000000000003</v>
      </c>
      <c r="E4679" s="1">
        <v>-71.61</v>
      </c>
      <c r="F4679" s="1" t="s">
        <v>5238</v>
      </c>
      <c r="G4679" s="1" t="s">
        <v>5281</v>
      </c>
      <c r="H4679" s="1" t="s">
        <v>5355</v>
      </c>
      <c r="I4679" s="77" t="s">
        <v>5366</v>
      </c>
      <c r="J4679" s="78"/>
      <c r="M4679" s="1">
        <v>70.082911886310612</v>
      </c>
      <c r="N4679" s="1">
        <v>0.4029240833652637</v>
      </c>
      <c r="O4679" s="1">
        <v>15.28644020534383</v>
      </c>
      <c r="P4679" s="1">
        <v>4.1225242286065074</v>
      </c>
      <c r="Q4679" s="1">
        <v>0.1480497752171096</v>
      </c>
      <c r="R4679" s="1">
        <v>0.40813992910461983</v>
      </c>
      <c r="S4679" s="1">
        <v>2.3170391649832189</v>
      </c>
      <c r="T4679" s="1">
        <v>5.4465466085969174</v>
      </c>
      <c r="U4679" s="1">
        <v>1.6951498652907531</v>
      </c>
      <c r="V4679" s="1">
        <v>9.0173948455407521E-2</v>
      </c>
      <c r="AY4679" s="1" t="s">
        <v>101</v>
      </c>
      <c r="AZ4679" s="1" t="s">
        <v>102</v>
      </c>
      <c r="BB4679" s="1" t="s">
        <v>66</v>
      </c>
    </row>
    <row r="4680" spans="1:54">
      <c r="A4680" s="1" t="s">
        <v>4717</v>
      </c>
      <c r="B4680" s="1" t="s">
        <v>5150</v>
      </c>
      <c r="C4680" s="1" t="s">
        <v>4746</v>
      </c>
      <c r="D4680" s="1">
        <v>-38.770000000000003</v>
      </c>
      <c r="E4680" s="1">
        <v>-71.61</v>
      </c>
      <c r="F4680" s="1" t="s">
        <v>5238</v>
      </c>
      <c r="G4680" s="1" t="s">
        <v>5281</v>
      </c>
      <c r="H4680" s="1" t="s">
        <v>5355</v>
      </c>
      <c r="I4680" s="77" t="s">
        <v>5367</v>
      </c>
      <c r="J4680" s="78"/>
      <c r="M4680" s="1">
        <v>69.425784708678421</v>
      </c>
      <c r="N4680" s="1">
        <v>0.43646430203884939</v>
      </c>
      <c r="O4680" s="1">
        <v>15.705575975228021</v>
      </c>
      <c r="P4680" s="1">
        <v>4.1643572661589454</v>
      </c>
      <c r="Q4680" s="1">
        <v>6.4745840352423603E-2</v>
      </c>
      <c r="R4680" s="1">
        <v>0.54800958595382121</v>
      </c>
      <c r="S4680" s="1">
        <v>2.488699223347369</v>
      </c>
      <c r="T4680" s="1">
        <v>5.4334947187026241</v>
      </c>
      <c r="U4680" s="1">
        <v>1.655827770115581</v>
      </c>
      <c r="V4680" s="1">
        <v>7.7139760787420464E-2</v>
      </c>
      <c r="AY4680" s="1" t="s">
        <v>101</v>
      </c>
      <c r="AZ4680" s="1" t="s">
        <v>102</v>
      </c>
      <c r="BB4680" s="1" t="s">
        <v>66</v>
      </c>
    </row>
    <row r="4681" spans="1:54">
      <c r="A4681" s="1" t="s">
        <v>4717</v>
      </c>
      <c r="B4681" s="1" t="s">
        <v>5150</v>
      </c>
      <c r="C4681" s="1" t="s">
        <v>4746</v>
      </c>
      <c r="D4681" s="1">
        <v>-38.770000000000003</v>
      </c>
      <c r="E4681" s="1">
        <v>-71.61</v>
      </c>
      <c r="F4681" s="1" t="s">
        <v>5238</v>
      </c>
      <c r="G4681" s="1" t="s">
        <v>5281</v>
      </c>
      <c r="H4681" s="1" t="s">
        <v>5355</v>
      </c>
      <c r="I4681" s="77" t="s">
        <v>5368</v>
      </c>
      <c r="J4681" s="78"/>
      <c r="M4681" s="1">
        <v>69.576205076284666</v>
      </c>
      <c r="N4681" s="1">
        <v>0.42544608560928371</v>
      </c>
      <c r="O4681" s="1">
        <v>15.55256083345115</v>
      </c>
      <c r="P4681" s="1">
        <v>3.984540378818064</v>
      </c>
      <c r="Q4681" s="1">
        <v>0.16284213409214279</v>
      </c>
      <c r="R4681" s="1">
        <v>0.49979780682196812</v>
      </c>
      <c r="S4681" s="1">
        <v>2.511348030322055</v>
      </c>
      <c r="T4681" s="1">
        <v>5.4873943182233891</v>
      </c>
      <c r="U4681" s="1">
        <v>1.7005978788007621</v>
      </c>
      <c r="V4681" s="1">
        <v>9.9267457576509607E-2</v>
      </c>
      <c r="AY4681" s="1" t="s">
        <v>101</v>
      </c>
      <c r="AZ4681" s="1" t="s">
        <v>102</v>
      </c>
      <c r="BB4681" s="1" t="s">
        <v>66</v>
      </c>
    </row>
    <row r="4682" spans="1:54">
      <c r="A4682" s="1" t="s">
        <v>4717</v>
      </c>
      <c r="B4682" s="1" t="s">
        <v>5150</v>
      </c>
      <c r="C4682" s="1" t="s">
        <v>4746</v>
      </c>
      <c r="D4682" s="1">
        <v>-38.770000000000003</v>
      </c>
      <c r="E4682" s="1">
        <v>-71.61</v>
      </c>
      <c r="F4682" s="1" t="s">
        <v>5238</v>
      </c>
      <c r="G4682" s="1" t="s">
        <v>5281</v>
      </c>
      <c r="H4682" s="1" t="s">
        <v>5355</v>
      </c>
      <c r="I4682" s="77" t="s">
        <v>5369</v>
      </c>
      <c r="J4682" s="78"/>
      <c r="M4682" s="1">
        <v>69.612474460806396</v>
      </c>
      <c r="N4682" s="1">
        <v>0.42055278001452773</v>
      </c>
      <c r="O4682" s="1">
        <v>15.493531056546461</v>
      </c>
      <c r="P4682" s="1">
        <v>4.0803574156553646</v>
      </c>
      <c r="Q4682" s="1">
        <v>0.21653490923175939</v>
      </c>
      <c r="R4682" s="1">
        <v>0.54700443615669769</v>
      </c>
      <c r="S4682" s="1">
        <v>2.4344161392919701</v>
      </c>
      <c r="T4682" s="1">
        <v>5.4010528110607261</v>
      </c>
      <c r="U4682" s="1">
        <v>1.6755090837232181</v>
      </c>
      <c r="V4682" s="1">
        <v>0.11866546687075021</v>
      </c>
      <c r="AY4682" s="1" t="s">
        <v>101</v>
      </c>
      <c r="AZ4682" s="1" t="s">
        <v>102</v>
      </c>
      <c r="BB4682" s="1" t="s">
        <v>66</v>
      </c>
    </row>
    <row r="4683" spans="1:54">
      <c r="A4683" s="1" t="s">
        <v>4717</v>
      </c>
      <c r="B4683" s="1" t="s">
        <v>5150</v>
      </c>
      <c r="C4683" s="1" t="s">
        <v>4746</v>
      </c>
      <c r="D4683" s="16">
        <v>-38.770000000000003</v>
      </c>
      <c r="E4683" s="16">
        <v>-71.61</v>
      </c>
      <c r="F4683" s="1" t="s">
        <v>5238</v>
      </c>
      <c r="G4683" s="1" t="s">
        <v>5281</v>
      </c>
      <c r="H4683" s="1" t="s">
        <v>5370</v>
      </c>
      <c r="I4683" s="77" t="s">
        <v>5371</v>
      </c>
      <c r="J4683" s="78"/>
      <c r="M4683" s="1">
        <v>71.258432545945013</v>
      </c>
      <c r="N4683" s="1">
        <v>0.38853889176461681</v>
      </c>
      <c r="O4683" s="1">
        <v>15.53945147945678</v>
      </c>
      <c r="P4683" s="1">
        <v>3.9769212317093192</v>
      </c>
      <c r="Q4683" s="1">
        <v>0.15507888612538451</v>
      </c>
      <c r="R4683" s="1">
        <v>0.40232134365228672</v>
      </c>
      <c r="S4683" s="1">
        <v>2.304089285037938</v>
      </c>
      <c r="T4683" s="1">
        <v>4.2609870339742697</v>
      </c>
      <c r="U4683" s="1">
        <v>1.6728319466713799</v>
      </c>
      <c r="V4683" s="1">
        <v>4.1242146106615148E-2</v>
      </c>
      <c r="AY4683" s="1" t="s">
        <v>101</v>
      </c>
      <c r="AZ4683" s="1" t="s">
        <v>102</v>
      </c>
      <c r="BB4683" s="1" t="s">
        <v>66</v>
      </c>
    </row>
    <row r="4684" spans="1:54">
      <c r="A4684" s="1" t="s">
        <v>4717</v>
      </c>
      <c r="B4684" s="1" t="s">
        <v>5150</v>
      </c>
      <c r="C4684" s="1" t="s">
        <v>4746</v>
      </c>
      <c r="D4684" s="16">
        <v>-38.770000000000003</v>
      </c>
      <c r="E4684" s="16">
        <v>-71.61</v>
      </c>
      <c r="F4684" s="1" t="s">
        <v>5238</v>
      </c>
      <c r="G4684" s="1" t="s">
        <v>5281</v>
      </c>
      <c r="H4684" s="1" t="s">
        <v>5370</v>
      </c>
      <c r="I4684" s="1" t="s">
        <v>5372</v>
      </c>
      <c r="M4684" s="1">
        <v>70.821897041457888</v>
      </c>
      <c r="N4684" s="1">
        <v>0.35186544537707848</v>
      </c>
      <c r="O4684" s="1">
        <v>15.37915296971244</v>
      </c>
      <c r="P4684" s="1">
        <v>4.0193246736667412</v>
      </c>
      <c r="Q4684" s="1">
        <v>4.1390067979446589E-2</v>
      </c>
      <c r="R4684" s="1">
        <v>0.38757061245332391</v>
      </c>
      <c r="S4684" s="1">
        <v>2.4534835476973158</v>
      </c>
      <c r="T4684" s="1">
        <v>4.737417419334248</v>
      </c>
      <c r="U4684" s="1">
        <v>1.725417291673315</v>
      </c>
      <c r="V4684" s="1">
        <v>8.2580665751763302E-2</v>
      </c>
      <c r="AY4684" s="1" t="s">
        <v>101</v>
      </c>
      <c r="AZ4684" s="1" t="s">
        <v>102</v>
      </c>
      <c r="BB4684" s="1" t="s">
        <v>66</v>
      </c>
    </row>
    <row r="4685" spans="1:54">
      <c r="A4685" s="1" t="s">
        <v>4717</v>
      </c>
      <c r="B4685" s="1" t="s">
        <v>5150</v>
      </c>
      <c r="C4685" s="1" t="s">
        <v>4746</v>
      </c>
      <c r="D4685" s="16">
        <v>-38.770000000000003</v>
      </c>
      <c r="E4685" s="16">
        <v>-71.61</v>
      </c>
      <c r="F4685" s="1" t="s">
        <v>5238</v>
      </c>
      <c r="G4685" s="1" t="s">
        <v>5281</v>
      </c>
      <c r="H4685" s="1" t="s">
        <v>5370</v>
      </c>
      <c r="I4685" s="1" t="s">
        <v>5373</v>
      </c>
      <c r="M4685" s="1">
        <v>68.274951936853114</v>
      </c>
      <c r="N4685" s="1">
        <v>0.4774090815799415</v>
      </c>
      <c r="O4685" s="1">
        <v>16.022701471094191</v>
      </c>
      <c r="P4685" s="1">
        <v>4.709643068545633</v>
      </c>
      <c r="Q4685" s="1">
        <v>0.1719267595970132</v>
      </c>
      <c r="R4685" s="1">
        <v>0.72310372418743785</v>
      </c>
      <c r="S4685" s="1">
        <v>2.934851259556857</v>
      </c>
      <c r="T4685" s="1">
        <v>5.0566693999121526</v>
      </c>
      <c r="U4685" s="1">
        <v>1.536830896051733</v>
      </c>
      <c r="V4685" s="1">
        <v>9.2011553002323096E-2</v>
      </c>
      <c r="AY4685" s="1" t="s">
        <v>101</v>
      </c>
      <c r="AZ4685" s="1" t="s">
        <v>102</v>
      </c>
      <c r="BB4685" s="1" t="s">
        <v>66</v>
      </c>
    </row>
    <row r="4686" spans="1:54">
      <c r="A4686" s="1" t="s">
        <v>4717</v>
      </c>
      <c r="B4686" s="1" t="s">
        <v>5150</v>
      </c>
      <c r="C4686" s="1" t="s">
        <v>4746</v>
      </c>
      <c r="D4686" s="16">
        <v>-38.770000000000003</v>
      </c>
      <c r="E4686" s="16">
        <v>-71.61</v>
      </c>
      <c r="F4686" s="1" t="s">
        <v>5238</v>
      </c>
      <c r="G4686" s="1" t="s">
        <v>5281</v>
      </c>
      <c r="H4686" s="1" t="s">
        <v>5370</v>
      </c>
      <c r="I4686" s="1" t="s">
        <v>5374</v>
      </c>
      <c r="M4686" s="1">
        <v>70.651633178328538</v>
      </c>
      <c r="N4686" s="1">
        <v>0.36190118218372841</v>
      </c>
      <c r="O4686" s="1">
        <v>15.286078814258561</v>
      </c>
      <c r="P4686" s="1">
        <v>4.0602076534914264</v>
      </c>
      <c r="Q4686" s="1">
        <v>0.1721568245156142</v>
      </c>
      <c r="R4686" s="1">
        <v>0.46260237200547122</v>
      </c>
      <c r="S4686" s="1">
        <v>2.4421546034614279</v>
      </c>
      <c r="T4686" s="1">
        <v>4.7436089417028553</v>
      </c>
      <c r="U4686" s="1">
        <v>1.728603258417142</v>
      </c>
      <c r="V4686" s="1">
        <v>9.0952671445785657E-2</v>
      </c>
      <c r="AY4686" s="1" t="s">
        <v>101</v>
      </c>
      <c r="AZ4686" s="1" t="s">
        <v>102</v>
      </c>
      <c r="BB4686" s="1" t="s">
        <v>66</v>
      </c>
    </row>
    <row r="4687" spans="1:54">
      <c r="A4687" s="1" t="s">
        <v>4717</v>
      </c>
      <c r="B4687" s="1" t="s">
        <v>5150</v>
      </c>
      <c r="C4687" s="1" t="s">
        <v>4746</v>
      </c>
      <c r="D4687" s="16">
        <v>-38.770000000000003</v>
      </c>
      <c r="E4687" s="16">
        <v>-71.61</v>
      </c>
      <c r="F4687" s="1" t="s">
        <v>5238</v>
      </c>
      <c r="G4687" s="1" t="s">
        <v>5281</v>
      </c>
      <c r="H4687" s="1" t="s">
        <v>5370</v>
      </c>
      <c r="I4687" s="1" t="s">
        <v>5375</v>
      </c>
      <c r="M4687" s="1">
        <v>67.353860318792357</v>
      </c>
      <c r="N4687" s="1">
        <v>0.57361148535446282</v>
      </c>
      <c r="O4687" s="1">
        <v>15.849136898162829</v>
      </c>
      <c r="P4687" s="1">
        <v>5.0908143612668573</v>
      </c>
      <c r="Q4687" s="1">
        <v>0.14586376304645471</v>
      </c>
      <c r="R4687" s="1">
        <v>0.87697231770261097</v>
      </c>
      <c r="S4687" s="1">
        <v>3.2613029501865798</v>
      </c>
      <c r="T4687" s="1">
        <v>5.1604153388623022</v>
      </c>
      <c r="U4687" s="1">
        <v>1.531221507099797</v>
      </c>
      <c r="V4687" s="1">
        <v>0.15690048949373239</v>
      </c>
      <c r="AY4687" s="1" t="s">
        <v>101</v>
      </c>
      <c r="AZ4687" s="1" t="s">
        <v>102</v>
      </c>
      <c r="BB4687" s="1" t="s">
        <v>66</v>
      </c>
    </row>
    <row r="4688" spans="1:54">
      <c r="A4688" s="1" t="s">
        <v>4717</v>
      </c>
      <c r="B4688" s="1" t="s">
        <v>5150</v>
      </c>
      <c r="C4688" s="1" t="s">
        <v>4746</v>
      </c>
      <c r="D4688" s="16">
        <v>-38.770000000000003</v>
      </c>
      <c r="E4688" s="16">
        <v>-71.61</v>
      </c>
      <c r="F4688" s="1" t="s">
        <v>5238</v>
      </c>
      <c r="G4688" s="1" t="s">
        <v>5281</v>
      </c>
      <c r="H4688" s="1" t="s">
        <v>5370</v>
      </c>
      <c r="I4688" s="1" t="s">
        <v>5376</v>
      </c>
      <c r="M4688" s="1">
        <v>70.613100567145509</v>
      </c>
      <c r="N4688" s="1">
        <v>0.36144298617917109</v>
      </c>
      <c r="O4688" s="1">
        <v>15.018909897643301</v>
      </c>
      <c r="P4688" s="1">
        <v>3.9263144826500298</v>
      </c>
      <c r="Q4688" s="1">
        <v>0.1213221081785433</v>
      </c>
      <c r="R4688" s="1">
        <v>0.45177849934039932</v>
      </c>
      <c r="S4688" s="1">
        <v>2.0893241591479592</v>
      </c>
      <c r="T4688" s="1">
        <v>5.561437737635389</v>
      </c>
      <c r="U4688" s="1">
        <v>1.7562434960953861</v>
      </c>
      <c r="V4688" s="1">
        <v>0.10002513245003029</v>
      </c>
      <c r="AY4688" s="1" t="s">
        <v>101</v>
      </c>
      <c r="AZ4688" s="1" t="s">
        <v>102</v>
      </c>
      <c r="BB4688" s="1" t="s">
        <v>66</v>
      </c>
    </row>
    <row r="4689" spans="1:54">
      <c r="A4689" s="1" t="s">
        <v>4717</v>
      </c>
      <c r="B4689" s="1" t="s">
        <v>5150</v>
      </c>
      <c r="C4689" s="1" t="s">
        <v>4746</v>
      </c>
      <c r="D4689" s="16">
        <v>-38.770000000000003</v>
      </c>
      <c r="E4689" s="16">
        <v>-71.61</v>
      </c>
      <c r="F4689" s="1" t="s">
        <v>5238</v>
      </c>
      <c r="G4689" s="1" t="s">
        <v>5281</v>
      </c>
      <c r="H4689" s="1" t="s">
        <v>5370</v>
      </c>
      <c r="I4689" s="1" t="s">
        <v>5377</v>
      </c>
      <c r="M4689" s="1">
        <v>70.202924025024259</v>
      </c>
      <c r="N4689" s="1">
        <v>0.3944270723873452</v>
      </c>
      <c r="O4689" s="1">
        <v>15.263351186571651</v>
      </c>
      <c r="P4689" s="1">
        <v>3.8742163999295212</v>
      </c>
      <c r="Q4689" s="1">
        <v>0.16685666248463579</v>
      </c>
      <c r="R4689" s="1">
        <v>0.50842456316883311</v>
      </c>
      <c r="S4689" s="1">
        <v>2.398829880504306</v>
      </c>
      <c r="T4689" s="1">
        <v>5.4239029599013309</v>
      </c>
      <c r="U4689" s="1">
        <v>1.677058058051683</v>
      </c>
      <c r="V4689" s="1">
        <v>9.0009191976444775E-2</v>
      </c>
      <c r="AY4689" s="1" t="s">
        <v>101</v>
      </c>
      <c r="AZ4689" s="1" t="s">
        <v>102</v>
      </c>
      <c r="BB4689" s="1" t="s">
        <v>66</v>
      </c>
    </row>
    <row r="4690" spans="1:54">
      <c r="A4690" s="1" t="s">
        <v>4717</v>
      </c>
      <c r="B4690" s="1" t="s">
        <v>5150</v>
      </c>
      <c r="C4690" s="1" t="s">
        <v>4746</v>
      </c>
      <c r="D4690" s="16">
        <v>-38.770000000000003</v>
      </c>
      <c r="E4690" s="16">
        <v>-71.61</v>
      </c>
      <c r="F4690" s="1" t="s">
        <v>5238</v>
      </c>
      <c r="G4690" s="1" t="s">
        <v>5281</v>
      </c>
      <c r="H4690" s="1" t="s">
        <v>5370</v>
      </c>
      <c r="I4690" s="1" t="s">
        <v>5378</v>
      </c>
      <c r="M4690" s="1">
        <v>69.77959177137275</v>
      </c>
      <c r="N4690" s="1">
        <v>0.4328696706987768</v>
      </c>
      <c r="O4690" s="1">
        <v>15.31307736807234</v>
      </c>
      <c r="P4690" s="1">
        <v>4.3136838860386764</v>
      </c>
      <c r="Q4690" s="1">
        <v>0.1275088925942755</v>
      </c>
      <c r="R4690" s="1">
        <v>0.59370702580003321</v>
      </c>
      <c r="S4690" s="1">
        <v>2.5922137505429639</v>
      </c>
      <c r="T4690" s="1">
        <v>5.0643249334932028</v>
      </c>
      <c r="U4690" s="1">
        <v>1.651410304399958</v>
      </c>
      <c r="V4690" s="1">
        <v>0.131512311514033</v>
      </c>
      <c r="AY4690" s="1" t="s">
        <v>101</v>
      </c>
      <c r="AZ4690" s="1" t="s">
        <v>102</v>
      </c>
      <c r="BB4690" s="1" t="s">
        <v>66</v>
      </c>
    </row>
    <row r="4691" spans="1:54">
      <c r="A4691" s="1" t="s">
        <v>4717</v>
      </c>
      <c r="B4691" s="1" t="s">
        <v>5150</v>
      </c>
      <c r="C4691" s="1" t="s">
        <v>4746</v>
      </c>
      <c r="D4691" s="16">
        <v>-38.770000000000003</v>
      </c>
      <c r="E4691" s="16">
        <v>-71.61</v>
      </c>
      <c r="F4691" s="1" t="s">
        <v>5238</v>
      </c>
      <c r="G4691" s="1" t="s">
        <v>5281</v>
      </c>
      <c r="H4691" s="1" t="s">
        <v>5370</v>
      </c>
      <c r="I4691" s="1" t="s">
        <v>5379</v>
      </c>
      <c r="M4691" s="1">
        <v>70.047192095199748</v>
      </c>
      <c r="N4691" s="1">
        <v>0.38519490981784549</v>
      </c>
      <c r="O4691" s="1">
        <v>15.30635079291671</v>
      </c>
      <c r="P4691" s="1">
        <v>4.0379326978064869</v>
      </c>
      <c r="Q4691" s="1">
        <v>0.1760379525891006</v>
      </c>
      <c r="R4691" s="1">
        <v>0.45740030732049353</v>
      </c>
      <c r="S4691" s="1">
        <v>2.4466291715773298</v>
      </c>
      <c r="T4691" s="1">
        <v>5.3805950480623386</v>
      </c>
      <c r="U4691" s="1">
        <v>1.7007056436574119</v>
      </c>
      <c r="V4691" s="1">
        <v>6.2060837522937153E-2</v>
      </c>
      <c r="AY4691" s="1" t="s">
        <v>101</v>
      </c>
      <c r="AZ4691" s="1" t="s">
        <v>102</v>
      </c>
      <c r="BB4691" s="1" t="s">
        <v>66</v>
      </c>
    </row>
    <row r="4692" spans="1:54">
      <c r="A4692" s="1" t="s">
        <v>4717</v>
      </c>
      <c r="B4692" s="1" t="s">
        <v>5150</v>
      </c>
      <c r="C4692" s="1" t="s">
        <v>4746</v>
      </c>
      <c r="D4692" s="1">
        <v>-38.76943</v>
      </c>
      <c r="E4692" s="1">
        <v>-71.626130000000003</v>
      </c>
      <c r="F4692" s="1" t="s">
        <v>5380</v>
      </c>
      <c r="G4692" s="1" t="s">
        <v>5281</v>
      </c>
      <c r="H4692" s="1" t="s">
        <v>5381</v>
      </c>
      <c r="I4692" s="1" t="s">
        <v>5382</v>
      </c>
      <c r="M4692" s="1">
        <v>68.178762992600284</v>
      </c>
      <c r="N4692" s="1">
        <v>0.48404458915727799</v>
      </c>
      <c r="O4692" s="1">
        <v>16.059567140791611</v>
      </c>
      <c r="P4692" s="1">
        <v>4.3201774864365916</v>
      </c>
      <c r="Q4692" s="1">
        <v>0.13360738924799151</v>
      </c>
      <c r="R4692" s="1">
        <v>0.54376770785338491</v>
      </c>
      <c r="S4692" s="1">
        <v>2.7501367372090422</v>
      </c>
      <c r="T4692" s="1">
        <v>5.767077784744334</v>
      </c>
      <c r="U4692" s="1">
        <v>1.6521343831740889</v>
      </c>
      <c r="V4692" s="1">
        <v>0.1106211717429607</v>
      </c>
      <c r="AY4692" s="1" t="s">
        <v>101</v>
      </c>
      <c r="AZ4692" s="1" t="s">
        <v>102</v>
      </c>
      <c r="BB4692" s="1" t="s">
        <v>66</v>
      </c>
    </row>
    <row r="4693" spans="1:54">
      <c r="A4693" s="1" t="s">
        <v>4717</v>
      </c>
      <c r="B4693" s="1" t="s">
        <v>5150</v>
      </c>
      <c r="C4693" s="1" t="s">
        <v>4746</v>
      </c>
      <c r="D4693" s="1">
        <v>-38.76943</v>
      </c>
      <c r="E4693" s="1">
        <v>-71.626130000000003</v>
      </c>
      <c r="F4693" s="1" t="s">
        <v>5380</v>
      </c>
      <c r="G4693" s="1" t="s">
        <v>5281</v>
      </c>
      <c r="H4693" s="1" t="s">
        <v>5381</v>
      </c>
      <c r="I4693" s="1" t="s">
        <v>5383</v>
      </c>
      <c r="M4693" s="1">
        <v>69.587134599052078</v>
      </c>
      <c r="N4693" s="1">
        <v>0.48309178743961351</v>
      </c>
      <c r="O4693" s="1">
        <v>15.068080326566401</v>
      </c>
      <c r="P4693" s="1">
        <v>3.9369799102409169</v>
      </c>
      <c r="Q4693" s="1">
        <v>0.18436836332236459</v>
      </c>
      <c r="R4693" s="1">
        <v>0.61976993019978144</v>
      </c>
      <c r="S4693" s="1">
        <v>2.4859795824974862</v>
      </c>
      <c r="T4693" s="1">
        <v>5.8547355881675491</v>
      </c>
      <c r="U4693" s="1">
        <v>1.653937436518736</v>
      </c>
      <c r="V4693" s="1">
        <v>0.12592247599507669</v>
      </c>
      <c r="AY4693" s="1" t="s">
        <v>101</v>
      </c>
      <c r="AZ4693" s="1" t="s">
        <v>102</v>
      </c>
      <c r="BB4693" s="1" t="s">
        <v>66</v>
      </c>
    </row>
    <row r="4694" spans="1:54">
      <c r="A4694" s="1" t="s">
        <v>4717</v>
      </c>
      <c r="B4694" s="1" t="s">
        <v>5150</v>
      </c>
      <c r="C4694" s="1" t="s">
        <v>4746</v>
      </c>
      <c r="D4694" s="1">
        <v>-38.76943</v>
      </c>
      <c r="E4694" s="1">
        <v>-71.626130000000003</v>
      </c>
      <c r="F4694" s="1" t="s">
        <v>5380</v>
      </c>
      <c r="G4694" s="1" t="s">
        <v>5281</v>
      </c>
      <c r="H4694" s="1" t="s">
        <v>5381</v>
      </c>
      <c r="I4694" s="1" t="s">
        <v>5384</v>
      </c>
      <c r="M4694" s="1">
        <v>69.966139792819007</v>
      </c>
      <c r="N4694" s="1">
        <v>0.35736772267034178</v>
      </c>
      <c r="O4694" s="1">
        <v>15.02277514238309</v>
      </c>
      <c r="P4694" s="1">
        <v>4.1838172410186374</v>
      </c>
      <c r="Q4694" s="1">
        <v>7.6190593384236449E-2</v>
      </c>
      <c r="R4694" s="1">
        <v>0.43407103875568348</v>
      </c>
      <c r="S4694" s="1">
        <v>2.1739442526861539</v>
      </c>
      <c r="T4694" s="1">
        <v>5.94758333282061</v>
      </c>
      <c r="U4694" s="1">
        <v>1.774020545824079</v>
      </c>
      <c r="V4694" s="1">
        <v>6.398779309793208E-2</v>
      </c>
      <c r="AY4694" s="1" t="s">
        <v>101</v>
      </c>
      <c r="AZ4694" s="1" t="s">
        <v>102</v>
      </c>
      <c r="BB4694" s="1" t="s">
        <v>66</v>
      </c>
    </row>
    <row r="4695" spans="1:54">
      <c r="A4695" s="1" t="s">
        <v>4717</v>
      </c>
      <c r="B4695" s="1" t="s">
        <v>5150</v>
      </c>
      <c r="C4695" s="1" t="s">
        <v>4746</v>
      </c>
      <c r="D4695" s="1">
        <v>-38.76943</v>
      </c>
      <c r="E4695" s="1">
        <v>-71.626130000000003</v>
      </c>
      <c r="F4695" s="1" t="s">
        <v>5380</v>
      </c>
      <c r="G4695" s="1" t="s">
        <v>5281</v>
      </c>
      <c r="H4695" s="1" t="s">
        <v>5381</v>
      </c>
      <c r="I4695" s="1" t="s">
        <v>5385</v>
      </c>
      <c r="M4695" s="1">
        <v>68.860176533181956</v>
      </c>
      <c r="N4695" s="1">
        <v>0.51248980787148246</v>
      </c>
      <c r="O4695" s="1">
        <v>15.424840009908809</v>
      </c>
      <c r="P4695" s="1">
        <v>4.4128280912612974</v>
      </c>
      <c r="Q4695" s="1">
        <v>0.1663836773500566</v>
      </c>
      <c r="R4695" s="1">
        <v>0.45652712435048681</v>
      </c>
      <c r="S4695" s="1">
        <v>2.5072886882166459</v>
      </c>
      <c r="T4695" s="1">
        <v>5.8469972209212182</v>
      </c>
      <c r="U4695" s="1">
        <v>1.6848979984815859</v>
      </c>
      <c r="V4695" s="1">
        <v>0.1274705569089343</v>
      </c>
      <c r="AY4695" s="1" t="s">
        <v>101</v>
      </c>
      <c r="AZ4695" s="1" t="s">
        <v>102</v>
      </c>
      <c r="BB4695" s="1" t="s">
        <v>66</v>
      </c>
    </row>
    <row r="4696" spans="1:54">
      <c r="A4696" s="1" t="s">
        <v>4717</v>
      </c>
      <c r="B4696" s="1" t="s">
        <v>5150</v>
      </c>
      <c r="C4696" s="1" t="s">
        <v>4746</v>
      </c>
      <c r="D4696" s="1">
        <v>-38.76943</v>
      </c>
      <c r="E4696" s="1">
        <v>-71.626130000000003</v>
      </c>
      <c r="F4696" s="1" t="s">
        <v>5380</v>
      </c>
      <c r="G4696" s="1" t="s">
        <v>5281</v>
      </c>
      <c r="H4696" s="1" t="s">
        <v>5381</v>
      </c>
      <c r="I4696" s="1" t="s">
        <v>5386</v>
      </c>
      <c r="M4696" s="1">
        <v>70.855728515790886</v>
      </c>
      <c r="N4696" s="1">
        <v>0.36327715832939023</v>
      </c>
      <c r="O4696" s="1">
        <v>14.893049101563919</v>
      </c>
      <c r="P4696" s="1">
        <v>3.8622842883892861</v>
      </c>
      <c r="Q4696" s="1">
        <v>0.1836101640763074</v>
      </c>
      <c r="R4696" s="1">
        <v>0.29826540970545529</v>
      </c>
      <c r="S4696" s="1">
        <v>1.880588684922532</v>
      </c>
      <c r="T4696" s="1">
        <v>5.7630943570206634</v>
      </c>
      <c r="U4696" s="1">
        <v>1.8502566093592649</v>
      </c>
      <c r="V4696" s="1">
        <v>4.9744603923757298E-2</v>
      </c>
      <c r="AY4696" s="1" t="s">
        <v>101</v>
      </c>
      <c r="AZ4696" s="1" t="s">
        <v>102</v>
      </c>
      <c r="BB4696" s="1" t="s">
        <v>66</v>
      </c>
    </row>
    <row r="4697" spans="1:54">
      <c r="A4697" s="1" t="s">
        <v>4717</v>
      </c>
      <c r="B4697" s="1" t="s">
        <v>5150</v>
      </c>
      <c r="C4697" s="1" t="s">
        <v>4746</v>
      </c>
      <c r="D4697" s="1">
        <v>-38.76943</v>
      </c>
      <c r="E4697" s="1">
        <v>-71.626130000000003</v>
      </c>
      <c r="F4697" s="1" t="s">
        <v>5380</v>
      </c>
      <c r="G4697" s="1" t="s">
        <v>5281</v>
      </c>
      <c r="H4697" s="1" t="s">
        <v>5381</v>
      </c>
      <c r="I4697" s="1" t="s">
        <v>5387</v>
      </c>
      <c r="M4697" s="1">
        <v>59.273932190863881</v>
      </c>
      <c r="N4697" s="1">
        <v>1.615368617022351E-3</v>
      </c>
      <c r="O4697" s="1">
        <v>25.381479394963691</v>
      </c>
      <c r="P4697" s="1">
        <v>0.27461266489379971</v>
      </c>
      <c r="Q4697" s="1">
        <v>7.137910076467513E-2</v>
      </c>
      <c r="R4697" s="1">
        <v>0</v>
      </c>
      <c r="S4697" s="1">
        <v>7.7638654155636733</v>
      </c>
      <c r="T4697" s="1">
        <v>7.0268534840472254</v>
      </c>
      <c r="U4697" s="1">
        <v>0.17718574517963909</v>
      </c>
      <c r="V4697" s="1">
        <v>2.8975674567838419E-2</v>
      </c>
      <c r="AY4697" s="1" t="s">
        <v>101</v>
      </c>
      <c r="AZ4697" s="1" t="s">
        <v>102</v>
      </c>
      <c r="BB4697" s="1" t="s">
        <v>66</v>
      </c>
    </row>
    <row r="4698" spans="1:54">
      <c r="A4698" s="1" t="s">
        <v>4717</v>
      </c>
      <c r="B4698" s="1" t="s">
        <v>5150</v>
      </c>
      <c r="C4698" s="1" t="s">
        <v>4746</v>
      </c>
      <c r="D4698" s="1">
        <v>-38.76943</v>
      </c>
      <c r="E4698" s="1">
        <v>-71.626130000000003</v>
      </c>
      <c r="F4698" s="1" t="s">
        <v>5380</v>
      </c>
      <c r="G4698" s="1" t="s">
        <v>5281</v>
      </c>
      <c r="H4698" s="1" t="s">
        <v>5381</v>
      </c>
      <c r="I4698" s="1" t="s">
        <v>5388</v>
      </c>
      <c r="M4698" s="1">
        <v>69.32737736610737</v>
      </c>
      <c r="N4698" s="1">
        <v>0.47114216220273419</v>
      </c>
      <c r="O4698" s="1">
        <v>14.79863110126564</v>
      </c>
      <c r="P4698" s="1">
        <v>4.6150631604358248</v>
      </c>
      <c r="Q4698" s="1">
        <v>0.16451939442256941</v>
      </c>
      <c r="R4698" s="1">
        <v>0.62602571046615185</v>
      </c>
      <c r="S4698" s="1">
        <v>2.57632097307846</v>
      </c>
      <c r="T4698" s="1">
        <v>5.6395057520930072</v>
      </c>
      <c r="U4698" s="1">
        <v>1.6330223490772919</v>
      </c>
      <c r="V4698" s="1">
        <v>0.1482906008913665</v>
      </c>
      <c r="AY4698" s="1" t="s">
        <v>101</v>
      </c>
      <c r="AZ4698" s="1" t="s">
        <v>102</v>
      </c>
      <c r="BB4698" s="1" t="s">
        <v>66</v>
      </c>
    </row>
    <row r="4699" spans="1:54">
      <c r="A4699" s="1" t="s">
        <v>4717</v>
      </c>
      <c r="B4699" s="1" t="s">
        <v>5150</v>
      </c>
      <c r="C4699" s="1" t="s">
        <v>4746</v>
      </c>
      <c r="D4699" s="1">
        <v>-38.76943</v>
      </c>
      <c r="E4699" s="1">
        <v>-71.626130000000003</v>
      </c>
      <c r="F4699" s="1" t="s">
        <v>5380</v>
      </c>
      <c r="G4699" s="1" t="s">
        <v>5281</v>
      </c>
      <c r="H4699" s="1" t="s">
        <v>5381</v>
      </c>
      <c r="I4699" s="1" t="s">
        <v>5389</v>
      </c>
      <c r="M4699" s="1">
        <v>69.874585650046328</v>
      </c>
      <c r="N4699" s="1">
        <v>0.43658835341776092</v>
      </c>
      <c r="O4699" s="1">
        <v>14.968743545751799</v>
      </c>
      <c r="P4699" s="1">
        <v>4.2534134665524244</v>
      </c>
      <c r="Q4699" s="1">
        <v>0.19661812731202671</v>
      </c>
      <c r="R4699" s="1">
        <v>0.45754868420245431</v>
      </c>
      <c r="S4699" s="1">
        <v>2.249401352503686</v>
      </c>
      <c r="T4699" s="1">
        <v>5.8279944133050048</v>
      </c>
      <c r="U4699" s="1">
        <v>1.6563773595708959</v>
      </c>
      <c r="V4699" s="1">
        <v>7.8729047337629018E-2</v>
      </c>
      <c r="AY4699" s="1" t="s">
        <v>101</v>
      </c>
      <c r="AZ4699" s="1" t="s">
        <v>102</v>
      </c>
      <c r="BB4699" s="1" t="s">
        <v>66</v>
      </c>
    </row>
    <row r="4700" spans="1:54">
      <c r="A4700" s="1" t="s">
        <v>4717</v>
      </c>
      <c r="B4700" s="1" t="s">
        <v>5150</v>
      </c>
      <c r="C4700" s="1" t="s">
        <v>4746</v>
      </c>
      <c r="D4700" s="1">
        <v>-38.76943</v>
      </c>
      <c r="E4700" s="1">
        <v>-71.626130000000003</v>
      </c>
      <c r="F4700" s="1" t="s">
        <v>5380</v>
      </c>
      <c r="G4700" s="1" t="s">
        <v>5281</v>
      </c>
      <c r="H4700" s="1" t="s">
        <v>5381</v>
      </c>
      <c r="I4700" s="1" t="s">
        <v>5390</v>
      </c>
      <c r="M4700" s="1">
        <v>69.964854816314286</v>
      </c>
      <c r="N4700" s="1">
        <v>0.39529430912503238</v>
      </c>
      <c r="O4700" s="1">
        <v>15.18719514986293</v>
      </c>
      <c r="P4700" s="1">
        <v>3.8654615920615631</v>
      </c>
      <c r="Q4700" s="1">
        <v>0.1663165711321225</v>
      </c>
      <c r="R4700" s="1">
        <v>0.34534847644865813</v>
      </c>
      <c r="S4700" s="1">
        <v>2.1463484103289199</v>
      </c>
      <c r="T4700" s="1">
        <v>6.2050830819935614</v>
      </c>
      <c r="U4700" s="1">
        <v>1.6682518449949899</v>
      </c>
      <c r="V4700" s="1">
        <v>5.5744025064466747E-2</v>
      </c>
      <c r="AY4700" s="1" t="s">
        <v>101</v>
      </c>
      <c r="AZ4700" s="1" t="s">
        <v>102</v>
      </c>
      <c r="BB4700" s="1" t="s">
        <v>66</v>
      </c>
    </row>
    <row r="4701" spans="1:54">
      <c r="A4701" s="1" t="s">
        <v>4717</v>
      </c>
      <c r="B4701" s="1" t="s">
        <v>5150</v>
      </c>
      <c r="C4701" s="1" t="s">
        <v>4746</v>
      </c>
      <c r="D4701" s="1">
        <v>-38.76943</v>
      </c>
      <c r="E4701" s="1">
        <v>-71.626130000000003</v>
      </c>
      <c r="F4701" s="1" t="s">
        <v>5380</v>
      </c>
      <c r="G4701" s="1" t="s">
        <v>5281</v>
      </c>
      <c r="H4701" s="1" t="s">
        <v>5381</v>
      </c>
      <c r="I4701" s="1" t="s">
        <v>5391</v>
      </c>
      <c r="M4701" s="1">
        <v>70.162001389628159</v>
      </c>
      <c r="N4701" s="1">
        <v>0.43334457496475132</v>
      </c>
      <c r="O4701" s="1">
        <v>14.7597202865397</v>
      </c>
      <c r="P4701" s="1">
        <v>4.1952955804135561</v>
      </c>
      <c r="Q4701" s="1">
        <v>9.2946621212552163E-2</v>
      </c>
      <c r="R4701" s="1">
        <v>0.51725048657302253</v>
      </c>
      <c r="S4701" s="1">
        <v>2.3363631561625131</v>
      </c>
      <c r="T4701" s="1">
        <v>5.6275877761479656</v>
      </c>
      <c r="U4701" s="1">
        <v>1.747193316782401</v>
      </c>
      <c r="V4701" s="1">
        <v>0.12829681157535891</v>
      </c>
      <c r="AY4701" s="1" t="s">
        <v>101</v>
      </c>
      <c r="AZ4701" s="1" t="s">
        <v>102</v>
      </c>
      <c r="BB4701" s="1" t="s">
        <v>66</v>
      </c>
    </row>
    <row r="4702" spans="1:54">
      <c r="A4702" s="1" t="s">
        <v>4717</v>
      </c>
      <c r="B4702" s="1" t="s">
        <v>5150</v>
      </c>
      <c r="C4702" s="1" t="s">
        <v>4746</v>
      </c>
      <c r="D4702" s="1">
        <v>-38.76943</v>
      </c>
      <c r="E4702" s="1">
        <v>-71.626130000000003</v>
      </c>
      <c r="F4702" s="1" t="s">
        <v>5380</v>
      </c>
      <c r="G4702" s="1" t="s">
        <v>5281</v>
      </c>
      <c r="H4702" s="1" t="s">
        <v>5381</v>
      </c>
      <c r="I4702" s="1" t="s">
        <v>5392</v>
      </c>
      <c r="M4702" s="1">
        <v>69.472633572602092</v>
      </c>
      <c r="N4702" s="1">
        <v>0.39701539978397993</v>
      </c>
      <c r="O4702" s="1">
        <v>15.082940991283269</v>
      </c>
      <c r="P4702" s="1">
        <v>4.3325494927981492</v>
      </c>
      <c r="Q4702" s="1">
        <v>7.1972960032230929E-2</v>
      </c>
      <c r="R4702" s="1">
        <v>0.36057339470436928</v>
      </c>
      <c r="S4702" s="1">
        <v>2.4598353428737161</v>
      </c>
      <c r="T4702" s="1">
        <v>6.1344041884011178</v>
      </c>
      <c r="U4702" s="1">
        <v>1.5993991118273541</v>
      </c>
      <c r="V4702" s="1">
        <v>8.8675545693719118E-2</v>
      </c>
      <c r="AY4702" s="1" t="s">
        <v>101</v>
      </c>
      <c r="AZ4702" s="1" t="s">
        <v>102</v>
      </c>
      <c r="BB4702" s="1" t="s">
        <v>66</v>
      </c>
    </row>
    <row r="4703" spans="1:54">
      <c r="A4703" s="1" t="s">
        <v>4717</v>
      </c>
      <c r="B4703" s="1" t="s">
        <v>5150</v>
      </c>
      <c r="C4703" s="1" t="s">
        <v>4746</v>
      </c>
      <c r="D4703" s="1">
        <v>-38.76943</v>
      </c>
      <c r="E4703" s="1">
        <v>-71.626130000000003</v>
      </c>
      <c r="F4703" s="1" t="s">
        <v>5380</v>
      </c>
      <c r="G4703" s="1" t="s">
        <v>5281</v>
      </c>
      <c r="H4703" s="1" t="s">
        <v>5381</v>
      </c>
      <c r="I4703" s="1" t="s">
        <v>5393</v>
      </c>
      <c r="M4703" s="1">
        <v>69.237066623220628</v>
      </c>
      <c r="N4703" s="1">
        <v>0.42643232790156638</v>
      </c>
      <c r="O4703" s="1">
        <v>15.513069735953991</v>
      </c>
      <c r="P4703" s="1">
        <v>4.2400366727754228</v>
      </c>
      <c r="Q4703" s="1">
        <v>0.11222435966844729</v>
      </c>
      <c r="R4703" s="1">
        <v>0.38534748567849192</v>
      </c>
      <c r="S4703" s="1">
        <v>2.3780635276902728</v>
      </c>
      <c r="T4703" s="1">
        <v>5.8591437554581614</v>
      </c>
      <c r="U4703" s="1">
        <v>1.750659533150712</v>
      </c>
      <c r="V4703" s="1">
        <v>9.7854784309638038E-2</v>
      </c>
      <c r="AY4703" s="1" t="s">
        <v>101</v>
      </c>
      <c r="AZ4703" s="1" t="s">
        <v>102</v>
      </c>
      <c r="BB4703" s="1" t="s">
        <v>66</v>
      </c>
    </row>
    <row r="4704" spans="1:54">
      <c r="A4704" s="1" t="s">
        <v>4717</v>
      </c>
      <c r="B4704" s="1" t="s">
        <v>5150</v>
      </c>
      <c r="C4704" s="1" t="s">
        <v>4746</v>
      </c>
      <c r="D4704" s="1">
        <v>-38.76943</v>
      </c>
      <c r="E4704" s="1">
        <v>-71.626130000000003</v>
      </c>
      <c r="F4704" s="1" t="s">
        <v>5380</v>
      </c>
      <c r="G4704" s="1" t="s">
        <v>5281</v>
      </c>
      <c r="H4704" s="1" t="s">
        <v>5381</v>
      </c>
      <c r="I4704" s="1" t="s">
        <v>5394</v>
      </c>
      <c r="M4704" s="1">
        <v>69.317329634796351</v>
      </c>
      <c r="N4704" s="1">
        <v>0.36407473410045721</v>
      </c>
      <c r="O4704" s="1">
        <v>15.24033770653077</v>
      </c>
      <c r="P4704" s="1">
        <v>4.3543822018659331</v>
      </c>
      <c r="Q4704" s="1">
        <v>0.17145379919847109</v>
      </c>
      <c r="R4704" s="1">
        <v>0.42858410005402658</v>
      </c>
      <c r="S4704" s="1">
        <v>2.3888624579681159</v>
      </c>
      <c r="T4704" s="1">
        <v>5.8764000548329607</v>
      </c>
      <c r="U4704" s="1">
        <v>1.7639279752929129</v>
      </c>
      <c r="V4704" s="1">
        <v>9.4546539475700117E-2</v>
      </c>
      <c r="AY4704" s="1" t="s">
        <v>101</v>
      </c>
      <c r="AZ4704" s="1" t="s">
        <v>102</v>
      </c>
      <c r="BB4704" s="1" t="s">
        <v>66</v>
      </c>
    </row>
    <row r="4705" spans="1:54">
      <c r="A4705" s="1" t="s">
        <v>4717</v>
      </c>
      <c r="B4705" s="1" t="s">
        <v>5150</v>
      </c>
      <c r="C4705" s="1" t="s">
        <v>4746</v>
      </c>
      <c r="D4705" s="1">
        <v>-38.76943</v>
      </c>
      <c r="E4705" s="1">
        <v>-71.626130000000003</v>
      </c>
      <c r="F4705" s="1" t="s">
        <v>5380</v>
      </c>
      <c r="G4705" s="1" t="s">
        <v>5395</v>
      </c>
      <c r="H4705" s="1" t="s">
        <v>5396</v>
      </c>
      <c r="I4705" s="1" t="s">
        <v>5396</v>
      </c>
      <c r="M4705" s="1">
        <v>63.791708796764397</v>
      </c>
      <c r="N4705" s="1">
        <v>0.7785642062689585</v>
      </c>
      <c r="O4705" s="1">
        <v>16.076845298281089</v>
      </c>
      <c r="P4705" s="1" t="s">
        <v>245</v>
      </c>
      <c r="Q4705" s="1">
        <v>0.16177957532861481</v>
      </c>
      <c r="R4705" s="1">
        <v>1.496461071789686</v>
      </c>
      <c r="S4705" s="1">
        <v>4.0849342770475223</v>
      </c>
      <c r="T4705" s="1">
        <v>5.2376137512639023</v>
      </c>
      <c r="U4705" s="1">
        <v>1.3852376137512641</v>
      </c>
      <c r="V4705" s="1">
        <v>0.20222446916076839</v>
      </c>
      <c r="W4705" s="36">
        <v>34</v>
      </c>
      <c r="X4705" s="36">
        <v>346</v>
      </c>
      <c r="Y4705" s="36">
        <v>36</v>
      </c>
      <c r="Z4705" s="36">
        <v>140</v>
      </c>
      <c r="AA4705" s="36">
        <v>4</v>
      </c>
      <c r="AB4705" s="36"/>
      <c r="AC4705" s="36">
        <v>337</v>
      </c>
      <c r="AD4705" s="36">
        <v>14</v>
      </c>
      <c r="AE4705" s="36">
        <v>42</v>
      </c>
      <c r="AT4705" s="36">
        <v>14</v>
      </c>
      <c r="AU4705" s="36">
        <v>4</v>
      </c>
      <c r="AY4705" s="1" t="s">
        <v>74</v>
      </c>
      <c r="AZ4705" s="1" t="s">
        <v>130</v>
      </c>
      <c r="BB4705" s="1" t="s">
        <v>66</v>
      </c>
    </row>
    <row r="4706" spans="1:54">
      <c r="A4706" s="1" t="s">
        <v>4717</v>
      </c>
      <c r="B4706" s="1" t="s">
        <v>5150</v>
      </c>
      <c r="C4706" s="1" t="s">
        <v>4746</v>
      </c>
      <c r="D4706" s="1">
        <v>-38.76943</v>
      </c>
      <c r="E4706" s="1">
        <v>-71.626130000000003</v>
      </c>
      <c r="F4706" s="1" t="s">
        <v>5380</v>
      </c>
      <c r="G4706" s="1" t="s">
        <v>5395</v>
      </c>
      <c r="H4706" s="1" t="s">
        <v>5396</v>
      </c>
      <c r="I4706" s="1" t="s">
        <v>5397</v>
      </c>
      <c r="M4706" s="1">
        <v>71.086145063309687</v>
      </c>
      <c r="N4706" s="1">
        <v>2.2262070311547002</v>
      </c>
      <c r="O4706" s="1">
        <v>15.59361454699228</v>
      </c>
      <c r="P4706" s="1">
        <v>3.2122439353647732</v>
      </c>
      <c r="Q4706" s="1">
        <v>6.4651491863670751E-2</v>
      </c>
      <c r="R4706" s="1">
        <v>0.44910423121650528</v>
      </c>
      <c r="S4706" s="1">
        <v>1.7789325591418841</v>
      </c>
      <c r="T4706" s="1">
        <v>5.0826644546910966</v>
      </c>
      <c r="U4706" s="1">
        <v>6.8311010271048328E-2</v>
      </c>
      <c r="V4706" s="1">
        <v>0.43802402270527868</v>
      </c>
      <c r="AY4706" s="1" t="s">
        <v>101</v>
      </c>
      <c r="AZ4706" s="1" t="s">
        <v>102</v>
      </c>
      <c r="BB4706" s="1" t="s">
        <v>66</v>
      </c>
    </row>
    <row r="4707" spans="1:54">
      <c r="A4707" s="1" t="s">
        <v>4717</v>
      </c>
      <c r="B4707" s="1" t="s">
        <v>5150</v>
      </c>
      <c r="C4707" s="1" t="s">
        <v>4746</v>
      </c>
      <c r="D4707" s="1">
        <v>-38.76943</v>
      </c>
      <c r="E4707" s="1">
        <v>-71.626130000000003</v>
      </c>
      <c r="F4707" s="1" t="s">
        <v>5380</v>
      </c>
      <c r="G4707" s="1" t="s">
        <v>5395</v>
      </c>
      <c r="H4707" s="1" t="s">
        <v>5396</v>
      </c>
      <c r="I4707" s="1" t="s">
        <v>5398</v>
      </c>
      <c r="M4707" s="1">
        <v>70.152958594164886</v>
      </c>
      <c r="N4707" s="1">
        <v>2.2127098051206131</v>
      </c>
      <c r="O4707" s="1">
        <v>15.006195587454339</v>
      </c>
      <c r="P4707" s="1">
        <v>4.6567483625947439</v>
      </c>
      <c r="Q4707" s="1">
        <v>0.13799262966479461</v>
      </c>
      <c r="R4707" s="1">
        <v>0.77273861057916671</v>
      </c>
      <c r="S4707" s="1">
        <v>1.719878984889204</v>
      </c>
      <c r="T4707" s="1">
        <v>4.6366328189118304</v>
      </c>
      <c r="U4707" s="1">
        <v>0.12642619204711861</v>
      </c>
      <c r="V4707" s="1">
        <v>0.57761783685489454</v>
      </c>
      <c r="AY4707" s="1" t="s">
        <v>101</v>
      </c>
      <c r="AZ4707" s="1" t="s">
        <v>102</v>
      </c>
      <c r="BB4707" s="1" t="s">
        <v>66</v>
      </c>
    </row>
    <row r="4708" spans="1:54">
      <c r="A4708" s="1" t="s">
        <v>4717</v>
      </c>
      <c r="B4708" s="1" t="s">
        <v>5150</v>
      </c>
      <c r="C4708" s="1" t="s">
        <v>4746</v>
      </c>
      <c r="D4708" s="1">
        <v>-38.76943</v>
      </c>
      <c r="E4708" s="1">
        <v>-71.626130000000003</v>
      </c>
      <c r="F4708" s="1" t="s">
        <v>5380</v>
      </c>
      <c r="G4708" s="1" t="s">
        <v>5395</v>
      </c>
      <c r="H4708" s="1" t="s">
        <v>5396</v>
      </c>
      <c r="I4708" s="1" t="s">
        <v>5399</v>
      </c>
      <c r="M4708" s="1">
        <v>70.789623526091773</v>
      </c>
      <c r="N4708" s="1">
        <v>2.161515222170741</v>
      </c>
      <c r="O4708" s="1">
        <v>15.67098536073788</v>
      </c>
      <c r="P4708" s="1">
        <v>3.6825814896242259</v>
      </c>
      <c r="Q4708" s="1">
        <v>0.13419407004310019</v>
      </c>
      <c r="R4708" s="1">
        <v>0.4359055698044329</v>
      </c>
      <c r="S4708" s="1">
        <v>1.791255670224827</v>
      </c>
      <c r="T4708" s="1">
        <v>4.8233811902143398</v>
      </c>
      <c r="U4708" s="1">
        <v>7.4952541731753947E-2</v>
      </c>
      <c r="V4708" s="1">
        <v>0.43550528920773462</v>
      </c>
      <c r="AY4708" s="1" t="s">
        <v>101</v>
      </c>
      <c r="AZ4708" s="1" t="s">
        <v>102</v>
      </c>
      <c r="BB4708" s="1" t="s">
        <v>66</v>
      </c>
    </row>
    <row r="4709" spans="1:54">
      <c r="A4709" s="1" t="s">
        <v>4717</v>
      </c>
      <c r="B4709" s="1" t="s">
        <v>5150</v>
      </c>
      <c r="C4709" s="1" t="s">
        <v>4746</v>
      </c>
      <c r="D4709" s="1">
        <v>-38.76943</v>
      </c>
      <c r="E4709" s="1">
        <v>-71.626130000000003</v>
      </c>
      <c r="F4709" s="1" t="s">
        <v>5380</v>
      </c>
      <c r="G4709" s="1" t="s">
        <v>5395</v>
      </c>
      <c r="H4709" s="1" t="s">
        <v>5396</v>
      </c>
      <c r="I4709" s="1" t="s">
        <v>5400</v>
      </c>
      <c r="M4709" s="1">
        <v>71.203217450029726</v>
      </c>
      <c r="N4709" s="1">
        <v>2.2276204779808282</v>
      </c>
      <c r="O4709" s="1">
        <v>15.492546039169831</v>
      </c>
      <c r="P4709" s="1">
        <v>3.3363908516364442</v>
      </c>
      <c r="Q4709" s="1">
        <v>0.14494652702879779</v>
      </c>
      <c r="R4709" s="1">
        <v>0.44199618986180689</v>
      </c>
      <c r="S4709" s="1">
        <v>1.7941920591881779</v>
      </c>
      <c r="T4709" s="1">
        <v>4.888669374754306</v>
      </c>
      <c r="U4709" s="1">
        <v>8.9709602959408916E-3</v>
      </c>
      <c r="V4709" s="1">
        <v>0.46134927274743209</v>
      </c>
      <c r="AY4709" s="1" t="s">
        <v>101</v>
      </c>
      <c r="AZ4709" s="1" t="s">
        <v>102</v>
      </c>
      <c r="BB4709" s="1" t="s">
        <v>66</v>
      </c>
    </row>
    <row r="4710" spans="1:54">
      <c r="A4710" s="1" t="s">
        <v>4717</v>
      </c>
      <c r="B4710" s="1" t="s">
        <v>5150</v>
      </c>
      <c r="C4710" s="1" t="s">
        <v>4746</v>
      </c>
      <c r="D4710" s="1">
        <v>-38.76943</v>
      </c>
      <c r="E4710" s="1">
        <v>-71.626130000000003</v>
      </c>
      <c r="F4710" s="1" t="s">
        <v>5380</v>
      </c>
      <c r="G4710" s="1" t="s">
        <v>5395</v>
      </c>
      <c r="H4710" s="1" t="s">
        <v>5396</v>
      </c>
      <c r="I4710" s="1" t="s">
        <v>5401</v>
      </c>
      <c r="M4710" s="1">
        <v>70.610135439678714</v>
      </c>
      <c r="N4710" s="1">
        <v>2.253622470738279</v>
      </c>
      <c r="O4710" s="1">
        <v>15.6742979915474</v>
      </c>
      <c r="P4710" s="1">
        <v>3.607817139253656</v>
      </c>
      <c r="Q4710" s="1">
        <v>9.7219050082969674E-2</v>
      </c>
      <c r="R4710" s="1">
        <v>0.44546941035938709</v>
      </c>
      <c r="S4710" s="1">
        <v>1.7180081615493601</v>
      </c>
      <c r="T4710" s="1">
        <v>5.0731770417516397</v>
      </c>
      <c r="U4710" s="1">
        <v>9.6107397743143627E-2</v>
      </c>
      <c r="V4710" s="1">
        <v>0.42404483799183029</v>
      </c>
      <c r="AY4710" s="1" t="s">
        <v>101</v>
      </c>
      <c r="AZ4710" s="1" t="s">
        <v>102</v>
      </c>
      <c r="BB4710" s="1" t="s">
        <v>66</v>
      </c>
    </row>
    <row r="4711" spans="1:54">
      <c r="A4711" s="1" t="s">
        <v>4717</v>
      </c>
      <c r="B4711" s="1" t="s">
        <v>5150</v>
      </c>
      <c r="C4711" s="1" t="s">
        <v>4746</v>
      </c>
      <c r="D4711" s="1">
        <v>-38.76943</v>
      </c>
      <c r="E4711" s="1">
        <v>-71.626130000000003</v>
      </c>
      <c r="F4711" s="1" t="s">
        <v>5380</v>
      </c>
      <c r="G4711" s="1" t="s">
        <v>5395</v>
      </c>
      <c r="H4711" s="1" t="s">
        <v>5396</v>
      </c>
      <c r="I4711" s="1" t="s">
        <v>5402</v>
      </c>
      <c r="M4711" s="1">
        <v>72.518453401973119</v>
      </c>
      <c r="N4711" s="1">
        <v>1.458323560185931</v>
      </c>
      <c r="O4711" s="1">
        <v>14.277293596225901</v>
      </c>
      <c r="P4711" s="1">
        <v>3.6611060007464991</v>
      </c>
      <c r="Q4711" s="1">
        <v>6.4349801851561028E-2</v>
      </c>
      <c r="R4711" s="1">
        <v>0.34163523962397691</v>
      </c>
      <c r="S4711" s="1">
        <v>2.1925843737061199</v>
      </c>
      <c r="T4711" s="1">
        <v>5.0582411598057471</v>
      </c>
      <c r="U4711" s="1">
        <v>7.1794390655307377E-2</v>
      </c>
      <c r="V4711" s="1">
        <v>0.35621847522583622</v>
      </c>
      <c r="AY4711" s="1" t="s">
        <v>101</v>
      </c>
      <c r="AZ4711" s="1" t="s">
        <v>102</v>
      </c>
      <c r="BB4711" s="1" t="s">
        <v>66</v>
      </c>
    </row>
    <row r="4712" spans="1:54">
      <c r="A4712" s="1" t="s">
        <v>4717</v>
      </c>
      <c r="B4712" s="1" t="s">
        <v>5150</v>
      </c>
      <c r="C4712" s="1" t="s">
        <v>4746</v>
      </c>
      <c r="D4712" s="1">
        <v>-38.76943</v>
      </c>
      <c r="E4712" s="1">
        <v>-71.626130000000003</v>
      </c>
      <c r="F4712" s="1" t="s">
        <v>5380</v>
      </c>
      <c r="G4712" s="1" t="s">
        <v>5395</v>
      </c>
      <c r="H4712" s="1" t="s">
        <v>5396</v>
      </c>
      <c r="I4712" s="1" t="s">
        <v>5403</v>
      </c>
      <c r="M4712" s="1">
        <v>71.202571670543648</v>
      </c>
      <c r="N4712" s="1">
        <v>1.6897583443201349</v>
      </c>
      <c r="O4712" s="1">
        <v>15.045932083856529</v>
      </c>
      <c r="P4712" s="1">
        <v>3.4705815095916539</v>
      </c>
      <c r="Q4712" s="1">
        <v>0.1620953812934644</v>
      </c>
      <c r="R4712" s="1">
        <v>0.87017495575767434</v>
      </c>
      <c r="S4712" s="1">
        <v>1.962952807174289</v>
      </c>
      <c r="T4712" s="1">
        <v>4.6038326147644399</v>
      </c>
      <c r="U4712" s="1">
        <v>0.22310881133089211</v>
      </c>
      <c r="V4712" s="1">
        <v>0.76899182136724709</v>
      </c>
      <c r="AY4712" s="1" t="s">
        <v>101</v>
      </c>
      <c r="AZ4712" s="1" t="s">
        <v>102</v>
      </c>
      <c r="BB4712" s="1" t="s">
        <v>66</v>
      </c>
    </row>
    <row r="4713" spans="1:54">
      <c r="A4713" s="1" t="s">
        <v>4717</v>
      </c>
      <c r="B4713" s="1" t="s">
        <v>5150</v>
      </c>
      <c r="C4713" s="1" t="s">
        <v>4746</v>
      </c>
      <c r="D4713" s="1">
        <v>-38.76943</v>
      </c>
      <c r="E4713" s="1">
        <v>-71.626130000000003</v>
      </c>
      <c r="F4713" s="1" t="s">
        <v>5380</v>
      </c>
      <c r="G4713" s="1" t="s">
        <v>5395</v>
      </c>
      <c r="H4713" s="1" t="s">
        <v>5396</v>
      </c>
      <c r="I4713" s="1" t="s">
        <v>5404</v>
      </c>
      <c r="M4713" s="1">
        <v>71.087774215535319</v>
      </c>
      <c r="N4713" s="1">
        <v>1.5853381465680461</v>
      </c>
      <c r="O4713" s="1">
        <v>14.934491202383059</v>
      </c>
      <c r="P4713" s="1">
        <v>3.8270264812056651</v>
      </c>
      <c r="Q4713" s="1">
        <v>0.2722338626208568</v>
      </c>
      <c r="R4713" s="1">
        <v>1.223840658369727</v>
      </c>
      <c r="S4713" s="1">
        <v>2.0397344306162122</v>
      </c>
      <c r="T4713" s="1">
        <v>4.4530835836720266</v>
      </c>
      <c r="U4713" s="1">
        <v>0.14328629490318831</v>
      </c>
      <c r="V4713" s="1">
        <v>0.43319112412591831</v>
      </c>
      <c r="AY4713" s="1" t="s">
        <v>101</v>
      </c>
      <c r="AZ4713" s="1" t="s">
        <v>102</v>
      </c>
      <c r="BB4713" s="1" t="s">
        <v>66</v>
      </c>
    </row>
    <row r="4714" spans="1:54">
      <c r="A4714" s="1" t="s">
        <v>4717</v>
      </c>
      <c r="B4714" s="1" t="s">
        <v>5150</v>
      </c>
      <c r="C4714" s="1" t="s">
        <v>4746</v>
      </c>
      <c r="D4714" s="1">
        <v>-38.76943</v>
      </c>
      <c r="E4714" s="1">
        <v>-71.626130000000003</v>
      </c>
      <c r="F4714" s="1" t="s">
        <v>5380</v>
      </c>
      <c r="G4714" s="1" t="s">
        <v>5283</v>
      </c>
      <c r="H4714" s="1" t="s">
        <v>5405</v>
      </c>
      <c r="I4714" s="1" t="s">
        <v>5405</v>
      </c>
      <c r="M4714" s="1">
        <v>69.093165132871462</v>
      </c>
      <c r="N4714" s="1">
        <v>0.43428807775824629</v>
      </c>
      <c r="O4714" s="1">
        <v>15.220763106193781</v>
      </c>
      <c r="P4714" s="1" t="s">
        <v>245</v>
      </c>
      <c r="Q4714" s="1">
        <v>0.15510288491365939</v>
      </c>
      <c r="R4714" s="1">
        <v>0.40326750077551438</v>
      </c>
      <c r="S4714" s="1">
        <v>2.2645021197394271</v>
      </c>
      <c r="T4714" s="1">
        <v>5.7181263571502434</v>
      </c>
      <c r="U4714" s="1">
        <v>1.75783269568814</v>
      </c>
      <c r="V4714" s="1">
        <v>0.1034019232757729</v>
      </c>
      <c r="W4714" s="36">
        <v>41</v>
      </c>
      <c r="X4714" s="36">
        <v>227</v>
      </c>
      <c r="Y4714" s="36">
        <v>43</v>
      </c>
      <c r="Z4714" s="36">
        <v>184</v>
      </c>
      <c r="AA4714" s="36">
        <v>9</v>
      </c>
      <c r="AB4714" s="36"/>
      <c r="AC4714" s="36">
        <v>485</v>
      </c>
      <c r="AD4714" s="36">
        <v>14</v>
      </c>
      <c r="AE4714" s="36">
        <v>43</v>
      </c>
      <c r="AF4714" s="35"/>
      <c r="AG4714" s="35"/>
      <c r="AT4714" s="36">
        <v>19</v>
      </c>
      <c r="AU4714" s="36">
        <v>6</v>
      </c>
      <c r="AV4714" s="35"/>
      <c r="AY4714" s="1" t="s">
        <v>74</v>
      </c>
      <c r="AZ4714" s="1" t="s">
        <v>130</v>
      </c>
      <c r="BB4714" s="1" t="s">
        <v>66</v>
      </c>
    </row>
    <row r="4715" spans="1:54">
      <c r="A4715" s="1" t="s">
        <v>4717</v>
      </c>
      <c r="B4715" s="1" t="s">
        <v>5150</v>
      </c>
      <c r="C4715" s="1" t="s">
        <v>4746</v>
      </c>
      <c r="D4715" s="1">
        <v>-38.76943</v>
      </c>
      <c r="E4715" s="1">
        <v>-71.626130000000003</v>
      </c>
      <c r="F4715" s="1" t="s">
        <v>5380</v>
      </c>
      <c r="G4715" s="1" t="s">
        <v>5406</v>
      </c>
      <c r="H4715" s="1" t="s">
        <v>5407</v>
      </c>
      <c r="I4715" s="1" t="s">
        <v>5407</v>
      </c>
      <c r="M4715" s="1">
        <v>68.25134353038446</v>
      </c>
      <c r="N4715" s="1">
        <v>0.4650682100041339</v>
      </c>
      <c r="O4715" s="1">
        <v>15.481603968582061</v>
      </c>
      <c r="P4715" s="1" t="s">
        <v>245</v>
      </c>
      <c r="Q4715" s="1">
        <v>0.16535758577924761</v>
      </c>
      <c r="R4715" s="1">
        <v>0.58908639933856954</v>
      </c>
      <c r="S4715" s="1">
        <v>2.428689541132699</v>
      </c>
      <c r="T4715" s="1">
        <v>5.7875155022736662</v>
      </c>
      <c r="U4715" s="1">
        <v>1.6742455560148819</v>
      </c>
      <c r="V4715" s="1">
        <v>0.1136833402232327</v>
      </c>
      <c r="W4715" s="36">
        <v>40</v>
      </c>
      <c r="X4715" s="36">
        <v>251</v>
      </c>
      <c r="Y4715" s="36">
        <v>39</v>
      </c>
      <c r="Z4715" s="36">
        <v>175</v>
      </c>
      <c r="AA4715" s="36">
        <v>8</v>
      </c>
      <c r="AB4715" s="36"/>
      <c r="AC4715" s="36">
        <v>478</v>
      </c>
      <c r="AD4715" s="36">
        <v>14</v>
      </c>
      <c r="AE4715" s="36">
        <v>26</v>
      </c>
      <c r="AF4715" s="35"/>
      <c r="AG4715" s="35"/>
      <c r="AT4715" s="36">
        <v>22</v>
      </c>
      <c r="AU4715" s="36">
        <v>5</v>
      </c>
      <c r="AV4715" s="35"/>
      <c r="AY4715" s="1" t="s">
        <v>74</v>
      </c>
      <c r="AZ4715" s="1" t="s">
        <v>130</v>
      </c>
      <c r="BB4715" s="1" t="s">
        <v>66</v>
      </c>
    </row>
    <row r="4716" spans="1:54">
      <c r="A4716" s="1" t="s">
        <v>4717</v>
      </c>
      <c r="B4716" s="1" t="s">
        <v>5150</v>
      </c>
      <c r="C4716" s="1" t="s">
        <v>4746</v>
      </c>
      <c r="D4716" s="1">
        <v>-38.76943</v>
      </c>
      <c r="E4716" s="1">
        <v>-71.626130000000003</v>
      </c>
      <c r="F4716" s="1" t="s">
        <v>5380</v>
      </c>
      <c r="G4716" s="1" t="s">
        <v>5283</v>
      </c>
      <c r="H4716" s="1" t="s">
        <v>904</v>
      </c>
      <c r="I4716" s="1" t="s">
        <v>904</v>
      </c>
      <c r="M4716" s="1">
        <v>68.505154639175259</v>
      </c>
      <c r="N4716" s="1">
        <v>0.47422680412371132</v>
      </c>
      <c r="O4716" s="1">
        <v>15.371134020618561</v>
      </c>
      <c r="P4716" s="1" t="s">
        <v>245</v>
      </c>
      <c r="Q4716" s="1">
        <v>0.16494845360824739</v>
      </c>
      <c r="R4716" s="1">
        <v>0.49484536082474229</v>
      </c>
      <c r="S4716" s="1">
        <v>2.412371134020618</v>
      </c>
      <c r="T4716" s="1">
        <v>5.7422680412371134</v>
      </c>
      <c r="U4716" s="1">
        <v>1.7010309278350511</v>
      </c>
      <c r="V4716" s="1">
        <v>0.1237113402061856</v>
      </c>
      <c r="W4716" s="36">
        <v>38</v>
      </c>
      <c r="X4716" s="36">
        <v>244</v>
      </c>
      <c r="Y4716" s="36">
        <v>42</v>
      </c>
      <c r="Z4716" s="36">
        <v>179</v>
      </c>
      <c r="AA4716" s="36">
        <v>9</v>
      </c>
      <c r="AB4716" s="36"/>
      <c r="AC4716" s="36">
        <v>449</v>
      </c>
      <c r="AD4716" s="36">
        <v>14</v>
      </c>
      <c r="AE4716" s="36">
        <v>50</v>
      </c>
      <c r="AF4716" s="35"/>
      <c r="AG4716" s="35"/>
      <c r="AT4716" s="36">
        <v>20</v>
      </c>
      <c r="AU4716" s="36">
        <v>4</v>
      </c>
      <c r="AV4716" s="35"/>
      <c r="AY4716" s="1" t="s">
        <v>74</v>
      </c>
      <c r="AZ4716" s="1" t="s">
        <v>130</v>
      </c>
      <c r="BB4716" s="1" t="s">
        <v>66</v>
      </c>
    </row>
    <row r="4717" spans="1:54">
      <c r="A4717" s="1" t="s">
        <v>4717</v>
      </c>
      <c r="B4717" s="1" t="s">
        <v>5150</v>
      </c>
      <c r="C4717" s="1" t="s">
        <v>4746</v>
      </c>
      <c r="D4717" s="1">
        <v>-38.76943</v>
      </c>
      <c r="E4717" s="1">
        <v>-71.626130000000003</v>
      </c>
      <c r="F4717" s="1" t="s">
        <v>5380</v>
      </c>
      <c r="G4717" s="1" t="s">
        <v>5283</v>
      </c>
      <c r="H4717" s="1" t="s">
        <v>5408</v>
      </c>
      <c r="I4717" s="1" t="s">
        <v>5408</v>
      </c>
      <c r="M4717" s="1">
        <v>68.005724215475823</v>
      </c>
      <c r="N4717" s="1">
        <v>0.49064704078503529</v>
      </c>
      <c r="O4717" s="1">
        <v>15.475825411427991</v>
      </c>
      <c r="P4717" s="1" t="s">
        <v>245</v>
      </c>
      <c r="Q4717" s="1">
        <v>0.15332720024532351</v>
      </c>
      <c r="R4717" s="1">
        <v>0.60308698763160584</v>
      </c>
      <c r="S4717" s="1">
        <v>2.5656751507717468</v>
      </c>
      <c r="T4717" s="1">
        <v>5.7548809158744758</v>
      </c>
      <c r="U4717" s="1">
        <v>1.645711949299806</v>
      </c>
      <c r="V4717" s="1">
        <v>0.1124399468465706</v>
      </c>
      <c r="W4717" s="36">
        <v>36</v>
      </c>
      <c r="X4717" s="36">
        <v>248</v>
      </c>
      <c r="Y4717" s="36">
        <v>42</v>
      </c>
      <c r="Z4717" s="36">
        <v>174</v>
      </c>
      <c r="AA4717" s="36">
        <v>9</v>
      </c>
      <c r="AB4717" s="36"/>
      <c r="AC4717" s="36">
        <v>441</v>
      </c>
      <c r="AD4717" s="36">
        <v>14</v>
      </c>
      <c r="AE4717" s="36">
        <v>43</v>
      </c>
      <c r="AF4717" s="35"/>
      <c r="AG4717" s="35"/>
      <c r="AT4717" s="36">
        <v>12</v>
      </c>
      <c r="AU4717" s="36">
        <v>6</v>
      </c>
      <c r="AV4717" s="35"/>
      <c r="AY4717" s="1" t="s">
        <v>74</v>
      </c>
      <c r="AZ4717" s="1" t="s">
        <v>130</v>
      </c>
      <c r="BB4717" s="1" t="s">
        <v>66</v>
      </c>
    </row>
    <row r="4718" spans="1:54">
      <c r="A4718" s="1" t="s">
        <v>4717</v>
      </c>
      <c r="B4718" s="1" t="s">
        <v>5150</v>
      </c>
      <c r="C4718" s="1" t="s">
        <v>4746</v>
      </c>
      <c r="D4718" s="1">
        <v>-38.76943</v>
      </c>
      <c r="E4718" s="1">
        <v>-71.626130000000003</v>
      </c>
      <c r="F4718" s="1" t="s">
        <v>5380</v>
      </c>
      <c r="G4718" s="1" t="s">
        <v>5409</v>
      </c>
      <c r="H4718" s="1" t="s">
        <v>5410</v>
      </c>
      <c r="I4718" s="1" t="s">
        <v>5410</v>
      </c>
      <c r="M4718" s="1">
        <v>59.395637382429463</v>
      </c>
      <c r="N4718" s="1">
        <v>1.16069641785071</v>
      </c>
      <c r="O4718" s="1">
        <v>16.750050030018009</v>
      </c>
      <c r="P4718" s="1" t="s">
        <v>245</v>
      </c>
      <c r="Q4718" s="1">
        <v>0.17010206123674201</v>
      </c>
      <c r="R4718" s="1">
        <v>2.4214528717230341</v>
      </c>
      <c r="S4718" s="1">
        <v>5.493295977586552</v>
      </c>
      <c r="T4718" s="1">
        <v>4.8729237542525512</v>
      </c>
      <c r="U4718" s="1">
        <v>1.00060036021613</v>
      </c>
      <c r="V4718" s="1">
        <v>0.31018611166700022</v>
      </c>
      <c r="W4718" s="36">
        <v>24</v>
      </c>
      <c r="X4718" s="36">
        <v>448</v>
      </c>
      <c r="Y4718" s="36">
        <v>32</v>
      </c>
      <c r="Z4718" s="36">
        <v>117</v>
      </c>
      <c r="AA4718" s="36">
        <v>4</v>
      </c>
      <c r="AB4718" s="36"/>
      <c r="AC4718" s="36">
        <v>309</v>
      </c>
      <c r="AD4718" s="36">
        <v>15</v>
      </c>
      <c r="AE4718" s="36">
        <v>21</v>
      </c>
      <c r="AT4718" s="36">
        <v>17</v>
      </c>
      <c r="AU4718" s="36">
        <v>4</v>
      </c>
      <c r="AY4718" s="1" t="s">
        <v>74</v>
      </c>
      <c r="AZ4718" s="1" t="s">
        <v>130</v>
      </c>
      <c r="BB4718" s="1" t="s">
        <v>66</v>
      </c>
    </row>
    <row r="4719" spans="1:54">
      <c r="A4719" s="1" t="s">
        <v>4717</v>
      </c>
      <c r="B4719" s="1" t="s">
        <v>5150</v>
      </c>
      <c r="C4719" s="1" t="s">
        <v>4746</v>
      </c>
      <c r="D4719" s="1">
        <v>-38.76943</v>
      </c>
      <c r="E4719" s="1">
        <v>-71.626130000000003</v>
      </c>
      <c r="F4719" s="1" t="s">
        <v>5380</v>
      </c>
      <c r="G4719" s="1" t="s">
        <v>5409</v>
      </c>
      <c r="H4719" s="1" t="s">
        <v>5410</v>
      </c>
      <c r="I4719" s="1" t="s">
        <v>5411</v>
      </c>
      <c r="M4719" s="1">
        <v>61.40132029669055</v>
      </c>
      <c r="N4719" s="1">
        <v>5.7817431559605419</v>
      </c>
      <c r="O4719" s="1">
        <v>17.988745401336139</v>
      </c>
      <c r="P4719" s="1">
        <v>4.8511201137340167</v>
      </c>
      <c r="Q4719" s="1">
        <v>0.19543083886757029</v>
      </c>
      <c r="R4719" s="1">
        <v>1.930547800363537</v>
      </c>
      <c r="S4719" s="1">
        <v>0.79795975748359538</v>
      </c>
      <c r="T4719" s="1">
        <v>5.8114438913507502</v>
      </c>
      <c r="U4719" s="1">
        <v>0.25869340524871398</v>
      </c>
      <c r="V4719" s="1">
        <v>0.98309434141589347</v>
      </c>
      <c r="AY4719" s="1" t="s">
        <v>101</v>
      </c>
      <c r="AZ4719" s="1" t="s">
        <v>102</v>
      </c>
      <c r="BB4719" s="1" t="s">
        <v>66</v>
      </c>
    </row>
    <row r="4720" spans="1:54">
      <c r="A4720" s="1" t="s">
        <v>4717</v>
      </c>
      <c r="B4720" s="1" t="s">
        <v>5150</v>
      </c>
      <c r="C4720" s="1" t="s">
        <v>4746</v>
      </c>
      <c r="D4720" s="1">
        <v>-38.76943</v>
      </c>
      <c r="E4720" s="1">
        <v>-71.626130000000003</v>
      </c>
      <c r="F4720" s="1" t="s">
        <v>5380</v>
      </c>
      <c r="G4720" s="1" t="s">
        <v>5409</v>
      </c>
      <c r="H4720" s="1" t="s">
        <v>5410</v>
      </c>
      <c r="I4720" s="1" t="s">
        <v>5412</v>
      </c>
      <c r="M4720" s="1">
        <v>59.240434900096957</v>
      </c>
      <c r="N4720" s="1">
        <v>5.6627616791975974</v>
      </c>
      <c r="O4720" s="1">
        <v>14.176773537219249</v>
      </c>
      <c r="P4720" s="1">
        <v>8.4245998315080026</v>
      </c>
      <c r="Q4720" s="1">
        <v>0.2150855971133824</v>
      </c>
      <c r="R4720" s="1">
        <v>5.851520401837516</v>
      </c>
      <c r="S4720" s="1">
        <v>0.7128125447060133</v>
      </c>
      <c r="T4720" s="1">
        <v>4.321581281492902</v>
      </c>
      <c r="U4720" s="1">
        <v>0.20246856670534569</v>
      </c>
      <c r="V4720" s="1">
        <v>1.1920610068191571</v>
      </c>
      <c r="AY4720" s="1" t="s">
        <v>101</v>
      </c>
      <c r="AZ4720" s="1" t="s">
        <v>102</v>
      </c>
      <c r="BB4720" s="1" t="s">
        <v>66</v>
      </c>
    </row>
    <row r="4721" spans="1:54">
      <c r="A4721" s="1" t="s">
        <v>4717</v>
      </c>
      <c r="B4721" s="1" t="s">
        <v>5150</v>
      </c>
      <c r="C4721" s="1" t="s">
        <v>4746</v>
      </c>
      <c r="D4721" s="1">
        <v>-38.76943</v>
      </c>
      <c r="E4721" s="1">
        <v>-71.626130000000003</v>
      </c>
      <c r="F4721" s="1" t="s">
        <v>5380</v>
      </c>
      <c r="G4721" s="1" t="s">
        <v>5409</v>
      </c>
      <c r="H4721" s="1" t="s">
        <v>5410</v>
      </c>
      <c r="I4721" s="1" t="s">
        <v>5413</v>
      </c>
      <c r="M4721" s="1">
        <v>61.341483334284518</v>
      </c>
      <c r="N4721" s="1">
        <v>5.234788118998936</v>
      </c>
      <c r="O4721" s="1">
        <v>16.806425013628161</v>
      </c>
      <c r="P4721" s="1">
        <v>6.8091604856151573</v>
      </c>
      <c r="Q4721" s="1">
        <v>0.19305741145631411</v>
      </c>
      <c r="R4721" s="1">
        <v>2.518995786585954</v>
      </c>
      <c r="S4721" s="1">
        <v>0.88794601477154878</v>
      </c>
      <c r="T4721" s="1">
        <v>4.6640781361005557</v>
      </c>
      <c r="U4721" s="1">
        <v>0.29952434274873613</v>
      </c>
      <c r="V4721" s="1">
        <v>1.2446397540830361</v>
      </c>
      <c r="AY4721" s="1" t="s">
        <v>101</v>
      </c>
      <c r="AZ4721" s="1" t="s">
        <v>102</v>
      </c>
      <c r="BB4721" s="1" t="s">
        <v>66</v>
      </c>
    </row>
    <row r="4722" spans="1:54">
      <c r="A4722" s="1" t="s">
        <v>4717</v>
      </c>
      <c r="B4722" s="1" t="s">
        <v>5150</v>
      </c>
      <c r="C4722" s="1" t="s">
        <v>4746</v>
      </c>
      <c r="D4722" s="1">
        <v>-38.76943</v>
      </c>
      <c r="E4722" s="1">
        <v>-71.626130000000003</v>
      </c>
      <c r="F4722" s="1" t="s">
        <v>5380</v>
      </c>
      <c r="G4722" s="1" t="s">
        <v>5409</v>
      </c>
      <c r="H4722" s="1" t="s">
        <v>5410</v>
      </c>
      <c r="I4722" s="1" t="s">
        <v>5414</v>
      </c>
      <c r="M4722" s="1">
        <v>63.26589446996055</v>
      </c>
      <c r="N4722" s="1">
        <v>4.2453705714861174</v>
      </c>
      <c r="O4722" s="1">
        <v>16.260756584273569</v>
      </c>
      <c r="P4722" s="1">
        <v>6.1508508512461644</v>
      </c>
      <c r="Q4722" s="1">
        <v>0.13585185828755569</v>
      </c>
      <c r="R4722" s="1">
        <v>1.9647180086645051</v>
      </c>
      <c r="S4722" s="1">
        <v>1.253865261811016</v>
      </c>
      <c r="T4722" s="1">
        <v>5.1043176406007493</v>
      </c>
      <c r="U4722" s="1">
        <v>0.33913599797801891</v>
      </c>
      <c r="V4722" s="1">
        <v>1.2793374852399331</v>
      </c>
      <c r="AY4722" s="1" t="s">
        <v>101</v>
      </c>
      <c r="AZ4722" s="1" t="s">
        <v>102</v>
      </c>
      <c r="BB4722" s="1" t="s">
        <v>66</v>
      </c>
    </row>
    <row r="4723" spans="1:54">
      <c r="A4723" s="1" t="s">
        <v>4717</v>
      </c>
      <c r="B4723" s="1" t="s">
        <v>5150</v>
      </c>
      <c r="C4723" s="1" t="s">
        <v>4746</v>
      </c>
      <c r="D4723" s="1">
        <v>-38.76943</v>
      </c>
      <c r="E4723" s="1">
        <v>-71.626130000000003</v>
      </c>
      <c r="F4723" s="1" t="s">
        <v>5380</v>
      </c>
      <c r="G4723" s="1" t="s">
        <v>5409</v>
      </c>
      <c r="H4723" s="1" t="s">
        <v>5410</v>
      </c>
      <c r="I4723" s="1" t="s">
        <v>5415</v>
      </c>
      <c r="M4723" s="1">
        <v>60.578326905057637</v>
      </c>
      <c r="N4723" s="1">
        <v>6.2202729392374421</v>
      </c>
      <c r="O4723" s="1">
        <v>17.184989728625741</v>
      </c>
      <c r="P4723" s="1">
        <v>6.1410337935146719</v>
      </c>
      <c r="Q4723" s="1">
        <v>0.15530872561662909</v>
      </c>
      <c r="R4723" s="1">
        <v>2.5950820224207161</v>
      </c>
      <c r="S4723" s="1">
        <v>0.8928270744313106</v>
      </c>
      <c r="T4723" s="1">
        <v>4.8236829958736216</v>
      </c>
      <c r="U4723" s="1">
        <v>0.26574828496773972</v>
      </c>
      <c r="V4723" s="1">
        <v>1.1428265791866501</v>
      </c>
      <c r="AY4723" s="1" t="s">
        <v>101</v>
      </c>
      <c r="AZ4723" s="1" t="s">
        <v>102</v>
      </c>
      <c r="BB4723" s="1" t="s">
        <v>66</v>
      </c>
    </row>
    <row r="4724" spans="1:54">
      <c r="A4724" s="1" t="s">
        <v>4717</v>
      </c>
      <c r="B4724" s="1" t="s">
        <v>5150</v>
      </c>
      <c r="C4724" s="1" t="s">
        <v>4746</v>
      </c>
      <c r="D4724" s="1">
        <v>-38.76943</v>
      </c>
      <c r="E4724" s="1">
        <v>-71.626130000000003</v>
      </c>
      <c r="F4724" s="1" t="s">
        <v>5380</v>
      </c>
      <c r="G4724" s="1" t="s">
        <v>5409</v>
      </c>
      <c r="H4724" s="1" t="s">
        <v>5410</v>
      </c>
      <c r="I4724" s="1" t="s">
        <v>5416</v>
      </c>
      <c r="M4724" s="1">
        <v>63.522069401683268</v>
      </c>
      <c r="N4724" s="1">
        <v>4.6266465053429826</v>
      </c>
      <c r="O4724" s="1">
        <v>15.43870239443849</v>
      </c>
      <c r="P4724" s="1">
        <v>6.7711865164032492</v>
      </c>
      <c r="Q4724" s="1">
        <v>0.1773216879515572</v>
      </c>
      <c r="R4724" s="1">
        <v>1.6285597130287759</v>
      </c>
      <c r="S4724" s="1">
        <v>1.2609100990956199</v>
      </c>
      <c r="T4724" s="1">
        <v>4.60678965338872</v>
      </c>
      <c r="U4724" s="1">
        <v>0.40478192708762528</v>
      </c>
      <c r="V4724" s="1">
        <v>1.5631313858394831</v>
      </c>
      <c r="AY4724" s="1" t="s">
        <v>101</v>
      </c>
      <c r="AZ4724" s="1" t="s">
        <v>102</v>
      </c>
      <c r="BB4724" s="1" t="s">
        <v>66</v>
      </c>
    </row>
    <row r="4725" spans="1:54">
      <c r="A4725" s="1" t="s">
        <v>4717</v>
      </c>
      <c r="B4725" s="1" t="s">
        <v>5150</v>
      </c>
      <c r="C4725" s="1" t="s">
        <v>78</v>
      </c>
      <c r="D4725" s="1">
        <v>-39.283000000000001</v>
      </c>
      <c r="E4725" s="1">
        <v>-72.209999999999994</v>
      </c>
      <c r="F4725" s="1" t="s">
        <v>604</v>
      </c>
      <c r="H4725" s="1" t="s">
        <v>5417</v>
      </c>
      <c r="I4725" s="1" t="s">
        <v>5418</v>
      </c>
      <c r="M4725" s="1">
        <v>70.06881471636602</v>
      </c>
      <c r="N4725" s="1">
        <v>0.47980203680327449</v>
      </c>
      <c r="O4725" s="1">
        <v>15.702174533359329</v>
      </c>
      <c r="P4725" s="1">
        <v>4.1376652915530201</v>
      </c>
      <c r="Q4725" s="1">
        <v>0.14173874470346459</v>
      </c>
      <c r="R4725" s="1">
        <v>0.55251483213525421</v>
      </c>
      <c r="S4725" s="1">
        <v>2.3345927920955059</v>
      </c>
      <c r="T4725" s="1">
        <v>5.9516959165042254</v>
      </c>
      <c r="U4725" s="1">
        <v>1.682225881863519</v>
      </c>
      <c r="V4725" s="1">
        <v>0.14778107558316439</v>
      </c>
      <c r="AY4725" s="1" t="s">
        <v>101</v>
      </c>
      <c r="AZ4725" s="1" t="s">
        <v>102</v>
      </c>
      <c r="BA4725" s="1">
        <v>5</v>
      </c>
      <c r="BB4725" s="1" t="s">
        <v>268</v>
      </c>
    </row>
    <row r="4726" spans="1:54">
      <c r="A4726" s="1" t="s">
        <v>4717</v>
      </c>
      <c r="B4726" s="1" t="s">
        <v>5150</v>
      </c>
      <c r="C4726" s="1" t="s">
        <v>78</v>
      </c>
      <c r="D4726" s="1">
        <v>-39.283000000000001</v>
      </c>
      <c r="E4726" s="1">
        <v>-72.209999999999994</v>
      </c>
      <c r="F4726" s="1" t="s">
        <v>604</v>
      </c>
      <c r="H4726" s="1" t="s">
        <v>5417</v>
      </c>
      <c r="I4726" s="1" t="s">
        <v>5419</v>
      </c>
      <c r="M4726" s="1">
        <v>63.515545526194813</v>
      </c>
      <c r="N4726" s="1">
        <v>1.289353121028926</v>
      </c>
      <c r="O4726" s="1">
        <v>15.825786511794711</v>
      </c>
      <c r="P4726" s="1">
        <v>7.3779997023852744</v>
      </c>
      <c r="Q4726" s="1">
        <v>0.21177630206041409</v>
      </c>
      <c r="R4726" s="1">
        <v>1.924474301558319</v>
      </c>
      <c r="S4726" s="1">
        <v>4.700935364176754</v>
      </c>
      <c r="T4726" s="1">
        <v>5.3287861468914208</v>
      </c>
      <c r="U4726" s="1">
        <v>1.385010783705553</v>
      </c>
      <c r="V4726" s="1">
        <v>0.35344519662167201</v>
      </c>
      <c r="AY4726" s="1" t="s">
        <v>101</v>
      </c>
      <c r="AZ4726" s="1" t="s">
        <v>102</v>
      </c>
      <c r="BA4726" s="1">
        <v>5</v>
      </c>
      <c r="BB4726" s="1" t="s">
        <v>268</v>
      </c>
    </row>
    <row r="4727" spans="1:54">
      <c r="A4727" s="1" t="s">
        <v>4717</v>
      </c>
      <c r="B4727" s="1" t="s">
        <v>5150</v>
      </c>
      <c r="C4727" s="1" t="s">
        <v>78</v>
      </c>
      <c r="D4727" s="1">
        <v>-39.283000000000001</v>
      </c>
      <c r="E4727" s="1">
        <v>-72.209999999999994</v>
      </c>
      <c r="F4727" s="1" t="s">
        <v>604</v>
      </c>
      <c r="H4727" s="1" t="s">
        <v>5417</v>
      </c>
      <c r="I4727" s="1" t="s">
        <v>5420</v>
      </c>
      <c r="M4727" s="1">
        <v>63.747060392226693</v>
      </c>
      <c r="N4727" s="1">
        <v>1.2821344327627191</v>
      </c>
      <c r="O4727" s="1">
        <v>15.98181405161667</v>
      </c>
      <c r="P4727" s="1">
        <v>6.9543898175511059</v>
      </c>
      <c r="Q4727" s="1">
        <v>0.15358902059136739</v>
      </c>
      <c r="R4727" s="1">
        <v>2.0709476091694698</v>
      </c>
      <c r="S4727" s="1">
        <v>4.7852579227997909</v>
      </c>
      <c r="T4727" s="1">
        <v>5.4518885291572934</v>
      </c>
      <c r="U4727" s="1">
        <v>1.3135408833048401</v>
      </c>
      <c r="V4727" s="1">
        <v>0.40651007080432561</v>
      </c>
      <c r="AY4727" s="1" t="s">
        <v>101</v>
      </c>
      <c r="AZ4727" s="1" t="s">
        <v>102</v>
      </c>
      <c r="BA4727" s="1">
        <v>5</v>
      </c>
      <c r="BB4727" s="1" t="s">
        <v>268</v>
      </c>
    </row>
    <row r="4728" spans="1:54">
      <c r="A4728" s="1" t="s">
        <v>4717</v>
      </c>
      <c r="B4728" s="1" t="s">
        <v>5150</v>
      </c>
      <c r="C4728" s="1" t="s">
        <v>78</v>
      </c>
      <c r="D4728" s="1">
        <v>-39.283000000000001</v>
      </c>
      <c r="E4728" s="1">
        <v>-72.209999999999994</v>
      </c>
      <c r="F4728" s="1" t="s">
        <v>604</v>
      </c>
      <c r="H4728" s="1" t="s">
        <v>5417</v>
      </c>
      <c r="I4728" s="1" t="s">
        <v>5421</v>
      </c>
      <c r="M4728" s="1">
        <v>62.682777438019997</v>
      </c>
      <c r="N4728" s="1">
        <v>1.245198146375202</v>
      </c>
      <c r="O4728" s="1">
        <v>16.503537162981161</v>
      </c>
      <c r="P4728" s="1">
        <v>7.2367559826399761</v>
      </c>
      <c r="Q4728" s="1">
        <v>0.13197857225307891</v>
      </c>
      <c r="R4728" s="1">
        <v>2.0439067743746051</v>
      </c>
      <c r="S4728" s="1">
        <v>5.1360797753025098</v>
      </c>
      <c r="T4728" s="1">
        <v>5.17699934833231</v>
      </c>
      <c r="U4728" s="1">
        <v>1.237221419480786</v>
      </c>
      <c r="V4728" s="1">
        <v>0.38661226973978829</v>
      </c>
      <c r="AY4728" s="1" t="s">
        <v>101</v>
      </c>
      <c r="AZ4728" s="1" t="s">
        <v>102</v>
      </c>
      <c r="BA4728" s="1">
        <v>5</v>
      </c>
      <c r="BB4728" s="1" t="s">
        <v>268</v>
      </c>
    </row>
    <row r="4729" spans="1:54">
      <c r="A4729" s="1" t="s">
        <v>4717</v>
      </c>
      <c r="B4729" s="1" t="s">
        <v>5150</v>
      </c>
      <c r="C4729" s="1" t="s">
        <v>78</v>
      </c>
      <c r="D4729" s="1">
        <v>-39.283000000000001</v>
      </c>
      <c r="E4729" s="1">
        <v>-72.209999999999994</v>
      </c>
      <c r="F4729" s="1" t="s">
        <v>604</v>
      </c>
      <c r="H4729" s="1" t="s">
        <v>5417</v>
      </c>
      <c r="I4729" s="1" t="s">
        <v>5422</v>
      </c>
      <c r="M4729" s="1">
        <v>62.897697348379602</v>
      </c>
      <c r="N4729" s="1">
        <v>1.293869420770912</v>
      </c>
      <c r="O4729" s="1">
        <v>16.170816057083972</v>
      </c>
      <c r="P4729" s="1">
        <v>7.6027196416336027</v>
      </c>
      <c r="Q4729" s="1">
        <v>0.24965024564017349</v>
      </c>
      <c r="R4729" s="1">
        <v>2.145409015411738</v>
      </c>
      <c r="S4729" s="1">
        <v>4.9818607424724322</v>
      </c>
      <c r="T4729" s="1">
        <v>5.081116764205885</v>
      </c>
      <c r="U4729" s="1">
        <v>1.279079961079254</v>
      </c>
      <c r="V4729" s="1">
        <v>0.35223910336047848</v>
      </c>
      <c r="AY4729" s="1" t="s">
        <v>101</v>
      </c>
      <c r="AZ4729" s="1" t="s">
        <v>102</v>
      </c>
      <c r="BA4729" s="1">
        <v>5</v>
      </c>
      <c r="BB4729" s="1" t="s">
        <v>268</v>
      </c>
    </row>
    <row r="4730" spans="1:54">
      <c r="A4730" s="1" t="s">
        <v>4717</v>
      </c>
      <c r="B4730" s="1" t="s">
        <v>5150</v>
      </c>
      <c r="C4730" s="1" t="s">
        <v>78</v>
      </c>
      <c r="D4730" s="1">
        <v>-39.283000000000001</v>
      </c>
      <c r="E4730" s="1">
        <v>-72.209999999999994</v>
      </c>
      <c r="F4730" s="1" t="s">
        <v>604</v>
      </c>
      <c r="H4730" s="1" t="s">
        <v>5417</v>
      </c>
      <c r="I4730" s="1" t="s">
        <v>5423</v>
      </c>
      <c r="M4730" s="1">
        <v>63.143815444227407</v>
      </c>
      <c r="N4730" s="1">
        <v>1.271404173572743</v>
      </c>
      <c r="O4730" s="1">
        <v>16.718964882481579</v>
      </c>
      <c r="P4730" s="1">
        <v>6.8492959549040728</v>
      </c>
      <c r="Q4730" s="1">
        <v>0.1998521271186246</v>
      </c>
      <c r="R4730" s="1">
        <v>2.119357205038201</v>
      </c>
      <c r="S4730" s="1">
        <v>5.2170651753768844</v>
      </c>
      <c r="T4730" s="1">
        <v>5.3949566849519783</v>
      </c>
      <c r="U4730" s="1">
        <v>1.2118268044474749</v>
      </c>
      <c r="V4730" s="1">
        <v>0.37942483229513863</v>
      </c>
      <c r="AY4730" s="1" t="s">
        <v>101</v>
      </c>
      <c r="AZ4730" s="1" t="s">
        <v>102</v>
      </c>
      <c r="BA4730" s="1">
        <v>5</v>
      </c>
      <c r="BB4730" s="1" t="s">
        <v>268</v>
      </c>
    </row>
    <row r="4731" spans="1:54">
      <c r="A4731" s="1" t="s">
        <v>4717</v>
      </c>
      <c r="B4731" s="1" t="s">
        <v>5150</v>
      </c>
      <c r="C4731" s="1" t="s">
        <v>78</v>
      </c>
      <c r="D4731" s="1">
        <v>-39.283000000000001</v>
      </c>
      <c r="E4731" s="1">
        <v>-72.209999999999994</v>
      </c>
      <c r="F4731" s="1" t="s">
        <v>604</v>
      </c>
      <c r="H4731" s="1" t="s">
        <v>5417</v>
      </c>
      <c r="I4731" s="1" t="s">
        <v>5424</v>
      </c>
      <c r="M4731" s="1">
        <v>71.267129783500707</v>
      </c>
      <c r="N4731" s="1">
        <v>0.48404911466716949</v>
      </c>
      <c r="O4731" s="1">
        <v>15.42820170914764</v>
      </c>
      <c r="P4731" s="1">
        <v>3.864244636907205</v>
      </c>
      <c r="Q4731" s="1">
        <v>0.12212106366203471</v>
      </c>
      <c r="R4731" s="1">
        <v>0.47713854772007808</v>
      </c>
      <c r="S4731" s="1">
        <v>2.0848252194262731</v>
      </c>
      <c r="T4731" s="1">
        <v>5.9495855702847544</v>
      </c>
      <c r="U4731" s="1">
        <v>1.7674548538113399</v>
      </c>
      <c r="V4731" s="1">
        <v>0.1144884971831575</v>
      </c>
      <c r="AY4731" s="1" t="s">
        <v>101</v>
      </c>
      <c r="AZ4731" s="1" t="s">
        <v>102</v>
      </c>
      <c r="BA4731" s="1">
        <v>5</v>
      </c>
      <c r="BB4731" s="1" t="s">
        <v>268</v>
      </c>
    </row>
    <row r="4732" spans="1:54">
      <c r="A4732" s="1" t="s">
        <v>4717</v>
      </c>
      <c r="B4732" s="1" t="s">
        <v>5150</v>
      </c>
      <c r="C4732" s="1" t="s">
        <v>78</v>
      </c>
      <c r="D4732" s="1">
        <v>-39.283000000000001</v>
      </c>
      <c r="E4732" s="1">
        <v>-72.209999999999994</v>
      </c>
      <c r="F4732" s="1" t="s">
        <v>604</v>
      </c>
      <c r="H4732" s="1" t="s">
        <v>5417</v>
      </c>
      <c r="I4732" s="1" t="s">
        <v>5425</v>
      </c>
      <c r="M4732" s="1">
        <v>62.378985826303911</v>
      </c>
      <c r="N4732" s="1">
        <v>1.2881809688429491</v>
      </c>
      <c r="O4732" s="1">
        <v>16.296615646217621</v>
      </c>
      <c r="P4732" s="1">
        <v>7.3484682724226174</v>
      </c>
      <c r="Q4732" s="1">
        <v>0.24545069811737269</v>
      </c>
      <c r="R4732" s="1">
        <v>1.8980701461425189</v>
      </c>
      <c r="S4732" s="1">
        <v>4.8422497340735582</v>
      </c>
      <c r="T4732" s="1">
        <v>5.2857403363039888</v>
      </c>
      <c r="U4732" s="1">
        <v>1.2058520738548939</v>
      </c>
      <c r="V4732" s="1">
        <v>0.40283815035199999</v>
      </c>
      <c r="AY4732" s="1" t="s">
        <v>101</v>
      </c>
      <c r="AZ4732" s="1" t="s">
        <v>102</v>
      </c>
      <c r="BA4732" s="1">
        <v>5</v>
      </c>
      <c r="BB4732" s="1" t="s">
        <v>268</v>
      </c>
    </row>
    <row r="4733" spans="1:54">
      <c r="A4733" s="1" t="s">
        <v>4717</v>
      </c>
      <c r="B4733" s="1" t="s">
        <v>5150</v>
      </c>
      <c r="C4733" s="1" t="s">
        <v>78</v>
      </c>
      <c r="D4733" s="1">
        <v>-39.283000000000001</v>
      </c>
      <c r="E4733" s="1">
        <v>-72.209999999999994</v>
      </c>
      <c r="F4733" s="1" t="s">
        <v>604</v>
      </c>
      <c r="H4733" s="1" t="s">
        <v>5417</v>
      </c>
      <c r="I4733" s="1" t="s">
        <v>5426</v>
      </c>
      <c r="M4733" s="1">
        <v>62.173169961773318</v>
      </c>
      <c r="N4733" s="1">
        <v>1.2195125927903581</v>
      </c>
      <c r="O4733" s="1">
        <v>16.868720711270189</v>
      </c>
      <c r="P4733" s="1">
        <v>6.9760411605515804</v>
      </c>
      <c r="Q4733" s="1">
        <v>0.17051719809528529</v>
      </c>
      <c r="R4733" s="1">
        <v>2.0662186798841891</v>
      </c>
      <c r="S4733" s="1">
        <v>5.2545705000469702</v>
      </c>
      <c r="T4733" s="1">
        <v>5.3326597432158334</v>
      </c>
      <c r="U4733" s="1">
        <v>1.153595781185466</v>
      </c>
      <c r="V4733" s="1">
        <v>0.35083423516156392</v>
      </c>
      <c r="AY4733" s="1" t="s">
        <v>101</v>
      </c>
      <c r="AZ4733" s="1" t="s">
        <v>102</v>
      </c>
      <c r="BA4733" s="1">
        <v>5</v>
      </c>
      <c r="BB4733" s="1" t="s">
        <v>268</v>
      </c>
    </row>
    <row r="4734" spans="1:54">
      <c r="A4734" s="1" t="s">
        <v>4717</v>
      </c>
      <c r="B4734" s="1" t="s">
        <v>5150</v>
      </c>
      <c r="C4734" s="1" t="s">
        <v>78</v>
      </c>
      <c r="D4734" s="1">
        <v>-39.283000000000001</v>
      </c>
      <c r="E4734" s="1">
        <v>-72.209999999999994</v>
      </c>
      <c r="F4734" s="1" t="s">
        <v>604</v>
      </c>
      <c r="H4734" s="1" t="s">
        <v>5417</v>
      </c>
      <c r="I4734" s="1" t="s">
        <v>5427</v>
      </c>
      <c r="M4734" s="1">
        <v>63.112045563336402</v>
      </c>
      <c r="N4734" s="1">
        <v>1.3444065106015679</v>
      </c>
      <c r="O4734" s="1">
        <v>15.970229785588341</v>
      </c>
      <c r="P4734" s="1">
        <v>7.5390325026869727</v>
      </c>
      <c r="Q4734" s="1">
        <v>0.2008571304858997</v>
      </c>
      <c r="R4734" s="1">
        <v>2.1950218428256378</v>
      </c>
      <c r="S4734" s="1">
        <v>5.1253018821233107</v>
      </c>
      <c r="T4734" s="1">
        <v>4.9713183751239836</v>
      </c>
      <c r="U4734" s="1">
        <v>1.331357060855862</v>
      </c>
      <c r="V4734" s="1">
        <v>0.38459338290543388</v>
      </c>
      <c r="AY4734" s="1" t="s">
        <v>101</v>
      </c>
      <c r="AZ4734" s="1" t="s">
        <v>102</v>
      </c>
      <c r="BA4734" s="1">
        <v>5</v>
      </c>
      <c r="BB4734" s="1" t="s">
        <v>268</v>
      </c>
    </row>
    <row r="4735" spans="1:54">
      <c r="A4735" s="1" t="s">
        <v>4717</v>
      </c>
      <c r="B4735" s="1" t="s">
        <v>5150</v>
      </c>
      <c r="C4735" s="1" t="s">
        <v>78</v>
      </c>
      <c r="D4735" s="1">
        <v>-39.283000000000001</v>
      </c>
      <c r="E4735" s="1">
        <v>-72.209999999999994</v>
      </c>
      <c r="F4735" s="1" t="s">
        <v>604</v>
      </c>
      <c r="H4735" s="1" t="s">
        <v>5417</v>
      </c>
      <c r="I4735" s="1" t="s">
        <v>5428</v>
      </c>
      <c r="M4735" s="1">
        <v>62.387564524449758</v>
      </c>
      <c r="N4735" s="1">
        <v>1.3195026860589809</v>
      </c>
      <c r="O4735" s="1">
        <v>15.82510896220364</v>
      </c>
      <c r="P4735" s="1">
        <v>7.6304338706280932</v>
      </c>
      <c r="Q4735" s="1">
        <v>0.22536445970905919</v>
      </c>
      <c r="R4735" s="1">
        <v>2.227082303496891</v>
      </c>
      <c r="S4735" s="1">
        <v>5.1885705212758841</v>
      </c>
      <c r="T4735" s="1">
        <v>5.4166327139280526</v>
      </c>
      <c r="U4735" s="1">
        <v>1.268764554936638</v>
      </c>
      <c r="V4735" s="1">
        <v>0.37311721782402268</v>
      </c>
      <c r="AY4735" s="1" t="s">
        <v>101</v>
      </c>
      <c r="AZ4735" s="1" t="s">
        <v>102</v>
      </c>
      <c r="BA4735" s="1">
        <v>5</v>
      </c>
      <c r="BB4735" s="1" t="s">
        <v>268</v>
      </c>
    </row>
    <row r="4736" spans="1:54">
      <c r="A4736" s="1" t="s">
        <v>4717</v>
      </c>
      <c r="B4736" s="1" t="s">
        <v>5150</v>
      </c>
      <c r="C4736" s="1" t="s">
        <v>78</v>
      </c>
      <c r="D4736" s="1">
        <v>-39.283000000000001</v>
      </c>
      <c r="E4736" s="1">
        <v>-72.209999999999994</v>
      </c>
      <c r="F4736" s="1" t="s">
        <v>604</v>
      </c>
      <c r="H4736" s="1" t="s">
        <v>5417</v>
      </c>
      <c r="I4736" s="1" t="s">
        <v>5429</v>
      </c>
      <c r="M4736" s="1">
        <v>62.43301198980258</v>
      </c>
      <c r="N4736" s="1">
        <v>1.3107318455088881</v>
      </c>
      <c r="O4736" s="1">
        <v>16.226634562586572</v>
      </c>
      <c r="P4736" s="1">
        <v>7.721940475200058</v>
      </c>
      <c r="Q4736" s="1">
        <v>9.3793780272573443E-2</v>
      </c>
      <c r="R4736" s="1">
        <v>2.222788362287444</v>
      </c>
      <c r="S4736" s="1">
        <v>5.0341171670137186</v>
      </c>
      <c r="T4736" s="1">
        <v>5.0808070068624263</v>
      </c>
      <c r="U4736" s="1">
        <v>1.238160719713</v>
      </c>
      <c r="V4736" s="1">
        <v>0.38532058518158752</v>
      </c>
      <c r="AY4736" s="1" t="s">
        <v>101</v>
      </c>
      <c r="AZ4736" s="1" t="s">
        <v>102</v>
      </c>
      <c r="BA4736" s="1">
        <v>5</v>
      </c>
      <c r="BB4736" s="1" t="s">
        <v>268</v>
      </c>
    </row>
    <row r="4737" spans="1:57">
      <c r="A4737" s="1" t="s">
        <v>4717</v>
      </c>
      <c r="B4737" s="1" t="s">
        <v>5150</v>
      </c>
      <c r="C4737" s="1" t="s">
        <v>78</v>
      </c>
      <c r="D4737" s="1">
        <v>-39.283000000000001</v>
      </c>
      <c r="E4737" s="1">
        <v>-72.209999999999994</v>
      </c>
      <c r="F4737" s="1" t="s">
        <v>604</v>
      </c>
      <c r="H4737" s="1" t="s">
        <v>5417</v>
      </c>
      <c r="I4737" s="1" t="s">
        <v>5430</v>
      </c>
      <c r="M4737" s="1">
        <v>62.416181059093091</v>
      </c>
      <c r="N4737" s="1">
        <v>1.276475863381076</v>
      </c>
      <c r="O4737" s="1">
        <v>16.11439161156714</v>
      </c>
      <c r="P4737" s="1">
        <v>8.0193500719131947</v>
      </c>
      <c r="Q4737" s="1">
        <v>0.21108471044848939</v>
      </c>
      <c r="R4737" s="1">
        <v>2.3077072181151621</v>
      </c>
      <c r="S4737" s="1">
        <v>5.0605301045493958</v>
      </c>
      <c r="T4737" s="1">
        <v>4.915896065368508</v>
      </c>
      <c r="U4737" s="1">
        <v>1.242835211051853</v>
      </c>
      <c r="V4737" s="1">
        <v>0.33214952716415019</v>
      </c>
      <c r="AY4737" s="1" t="s">
        <v>101</v>
      </c>
      <c r="AZ4737" s="1" t="s">
        <v>102</v>
      </c>
      <c r="BA4737" s="1">
        <v>5</v>
      </c>
      <c r="BB4737" s="1" t="s">
        <v>268</v>
      </c>
    </row>
    <row r="4738" spans="1:57">
      <c r="A4738" s="1" t="s">
        <v>4717</v>
      </c>
      <c r="B4738" s="1" t="s">
        <v>5150</v>
      </c>
      <c r="C4738" s="1" t="s">
        <v>78</v>
      </c>
      <c r="D4738" s="1">
        <v>-39.283000000000001</v>
      </c>
      <c r="E4738" s="1">
        <v>-72.209999999999994</v>
      </c>
      <c r="F4738" s="1" t="s">
        <v>604</v>
      </c>
      <c r="H4738" s="1" t="s">
        <v>5417</v>
      </c>
      <c r="I4738" s="1" t="s">
        <v>5431</v>
      </c>
      <c r="M4738" s="1">
        <v>62.287660754631212</v>
      </c>
      <c r="N4738" s="1">
        <v>1.2758759294697559</v>
      </c>
      <c r="O4738" s="1">
        <v>16.193242889054591</v>
      </c>
      <c r="P4738" s="1">
        <v>7.6135222876690758</v>
      </c>
      <c r="Q4738" s="1">
        <v>0.19215999556131139</v>
      </c>
      <c r="R4738" s="1">
        <v>2.2495488621383348</v>
      </c>
      <c r="S4738" s="1">
        <v>5.2459367345781693</v>
      </c>
      <c r="T4738" s="1">
        <v>5.2042034454287096</v>
      </c>
      <c r="U4738" s="1">
        <v>1.2151446504836041</v>
      </c>
      <c r="V4738" s="1">
        <v>0.41193455558470232</v>
      </c>
      <c r="AY4738" s="1" t="s">
        <v>101</v>
      </c>
      <c r="AZ4738" s="1" t="s">
        <v>102</v>
      </c>
      <c r="BA4738" s="1">
        <v>5</v>
      </c>
      <c r="BB4738" s="1" t="s">
        <v>268</v>
      </c>
    </row>
    <row r="4739" spans="1:57">
      <c r="A4739" s="1" t="s">
        <v>4717</v>
      </c>
      <c r="B4739" s="1" t="s">
        <v>5150</v>
      </c>
      <c r="C4739" s="1" t="s">
        <v>78</v>
      </c>
      <c r="D4739" s="1">
        <v>-39.283000000000001</v>
      </c>
      <c r="E4739" s="1">
        <v>-72.209999999999994</v>
      </c>
      <c r="F4739" s="1" t="s">
        <v>604</v>
      </c>
      <c r="H4739" s="1" t="s">
        <v>5417</v>
      </c>
      <c r="I4739" s="1" t="s">
        <v>5432</v>
      </c>
      <c r="M4739" s="1">
        <v>70.439196948350727</v>
      </c>
      <c r="N4739" s="1">
        <v>0.40042260694833742</v>
      </c>
      <c r="O4739" s="1">
        <v>15.397357567893829</v>
      </c>
      <c r="P4739" s="1">
        <v>3.7165684882094161</v>
      </c>
      <c r="Q4739" s="1">
        <v>0.14642167445546109</v>
      </c>
      <c r="R4739" s="1">
        <v>0.30555356370740322</v>
      </c>
      <c r="S4739" s="1">
        <v>2.105014933733997</v>
      </c>
      <c r="T4739" s="1">
        <v>6.2837268319434632</v>
      </c>
      <c r="U4739" s="1">
        <v>1.9390703693511411</v>
      </c>
      <c r="V4739" s="1">
        <v>0.1040203978944005</v>
      </c>
      <c r="AY4739" s="1" t="s">
        <v>101</v>
      </c>
      <c r="AZ4739" s="1" t="s">
        <v>102</v>
      </c>
      <c r="BA4739" s="1">
        <v>5</v>
      </c>
      <c r="BB4739" s="1" t="s">
        <v>268</v>
      </c>
    </row>
    <row r="4740" spans="1:57">
      <c r="A4740" s="1" t="s">
        <v>4717</v>
      </c>
      <c r="B4740" s="1" t="s">
        <v>5150</v>
      </c>
      <c r="C4740" s="1" t="s">
        <v>78</v>
      </c>
      <c r="D4740" s="1">
        <v>-39.283000000000001</v>
      </c>
      <c r="E4740" s="1">
        <v>-72.209999999999994</v>
      </c>
      <c r="F4740" s="1" t="s">
        <v>604</v>
      </c>
      <c r="H4740" s="1" t="s">
        <v>5417</v>
      </c>
      <c r="I4740" s="1" t="s">
        <v>5433</v>
      </c>
      <c r="M4740" s="1">
        <v>63.43290641850534</v>
      </c>
      <c r="N4740" s="1">
        <v>1.3494713954731949</v>
      </c>
      <c r="O4740" s="1">
        <v>15.75278946331591</v>
      </c>
      <c r="P4740" s="1">
        <v>7.3837518964442372</v>
      </c>
      <c r="Q4740" s="1">
        <v>0.21619652008959439</v>
      </c>
      <c r="R4740" s="1">
        <v>2.1184572013941669</v>
      </c>
      <c r="S4740" s="1">
        <v>4.6302432533911047</v>
      </c>
      <c r="T4740" s="1">
        <v>5.0829951436934531</v>
      </c>
      <c r="U4740" s="1">
        <v>1.2702062277348021</v>
      </c>
      <c r="V4740" s="1">
        <v>0.42143853199109282</v>
      </c>
      <c r="AY4740" s="1" t="s">
        <v>101</v>
      </c>
      <c r="AZ4740" s="1" t="s">
        <v>102</v>
      </c>
      <c r="BA4740" s="1">
        <v>5</v>
      </c>
      <c r="BB4740" s="1" t="s">
        <v>268</v>
      </c>
    </row>
    <row r="4741" spans="1:57">
      <c r="A4741" s="1" t="s">
        <v>4717</v>
      </c>
      <c r="B4741" s="1" t="s">
        <v>5150</v>
      </c>
      <c r="C4741" s="1" t="s">
        <v>78</v>
      </c>
      <c r="D4741" s="1">
        <v>-39.283000000000001</v>
      </c>
      <c r="E4741" s="1">
        <v>-72.209999999999994</v>
      </c>
      <c r="F4741" s="1" t="s">
        <v>604</v>
      </c>
      <c r="H4741" s="1" t="s">
        <v>5417</v>
      </c>
      <c r="I4741" s="1" t="s">
        <v>5434</v>
      </c>
      <c r="M4741" s="1">
        <v>63.298884471273972</v>
      </c>
      <c r="N4741" s="1">
        <v>1.3023739709160069</v>
      </c>
      <c r="O4741" s="1">
        <v>16.011293056670741</v>
      </c>
      <c r="P4741" s="1">
        <v>7.2230627624288699</v>
      </c>
      <c r="Q4741" s="1">
        <v>0.1148938461791329</v>
      </c>
      <c r="R4741" s="1">
        <v>2.0585843766768459</v>
      </c>
      <c r="S4741" s="1">
        <v>4.9418976710177214</v>
      </c>
      <c r="T4741" s="1">
        <v>5.5393456711492126</v>
      </c>
      <c r="U4741" s="1">
        <v>1.2613255331447359</v>
      </c>
      <c r="V4741" s="1">
        <v>0.44860824485397799</v>
      </c>
      <c r="AY4741" s="1" t="s">
        <v>101</v>
      </c>
      <c r="AZ4741" s="1" t="s">
        <v>102</v>
      </c>
      <c r="BA4741" s="1">
        <v>5</v>
      </c>
      <c r="BB4741" s="1" t="s">
        <v>268</v>
      </c>
    </row>
    <row r="4742" spans="1:57">
      <c r="A4742" s="1" t="s">
        <v>4717</v>
      </c>
      <c r="B4742" s="1" t="s">
        <v>126</v>
      </c>
      <c r="C4742" s="1" t="s">
        <v>4719</v>
      </c>
      <c r="D4742" s="1">
        <v>-38.74</v>
      </c>
      <c r="E4742" s="1">
        <v>-71.62</v>
      </c>
      <c r="F4742" s="1" t="s">
        <v>4733</v>
      </c>
      <c r="H4742" s="1" t="s">
        <v>5435</v>
      </c>
      <c r="I4742" s="1" t="s">
        <v>5435</v>
      </c>
      <c r="K4742" s="1">
        <v>10530</v>
      </c>
      <c r="L4742" s="1">
        <v>100</v>
      </c>
      <c r="AY4742" s="1" t="s">
        <v>70</v>
      </c>
      <c r="AZ4742" s="1" t="s">
        <v>71</v>
      </c>
      <c r="BB4742" s="1" t="s">
        <v>66</v>
      </c>
      <c r="BE4742" s="1" t="s">
        <v>94</v>
      </c>
    </row>
    <row r="4743" spans="1:57">
      <c r="A4743" s="1" t="s">
        <v>4717</v>
      </c>
      <c r="B4743" s="1" t="s">
        <v>126</v>
      </c>
      <c r="C4743" s="1" t="s">
        <v>4719</v>
      </c>
      <c r="D4743" s="1">
        <v>-38.729999999999997</v>
      </c>
      <c r="E4743" s="1">
        <v>-71.62</v>
      </c>
      <c r="F4743" s="1" t="s">
        <v>4733</v>
      </c>
      <c r="H4743" s="1" t="s">
        <v>5436</v>
      </c>
      <c r="I4743" s="1" t="s">
        <v>5436</v>
      </c>
      <c r="K4743" s="1">
        <v>1610</v>
      </c>
      <c r="L4743" s="1">
        <v>70</v>
      </c>
      <c r="AY4743" s="1" t="s">
        <v>70</v>
      </c>
      <c r="AZ4743" s="1" t="s">
        <v>71</v>
      </c>
      <c r="BB4743" s="1" t="s">
        <v>66</v>
      </c>
      <c r="BE4743" s="1" t="s">
        <v>94</v>
      </c>
    </row>
    <row r="4744" spans="1:57">
      <c r="A4744" s="1" t="s">
        <v>4717</v>
      </c>
      <c r="B4744" s="1" t="s">
        <v>126</v>
      </c>
      <c r="C4744" s="1" t="s">
        <v>4719</v>
      </c>
      <c r="D4744" s="1">
        <v>-38.729999999999997</v>
      </c>
      <c r="E4744" s="1">
        <v>-71.62</v>
      </c>
      <c r="F4744" s="1" t="s">
        <v>4733</v>
      </c>
      <c r="H4744" s="1" t="s">
        <v>5437</v>
      </c>
      <c r="I4744" s="1" t="s">
        <v>5437</v>
      </c>
      <c r="M4744" s="1">
        <v>53.44</v>
      </c>
      <c r="N4744" s="1">
        <v>0.89</v>
      </c>
      <c r="O4744" s="1">
        <v>19.920000000000002</v>
      </c>
      <c r="P4744" s="1">
        <v>8.0500000000000007</v>
      </c>
      <c r="Q4744" s="1">
        <v>0.13</v>
      </c>
      <c r="R4744" s="1">
        <v>3.5</v>
      </c>
      <c r="S4744" s="1">
        <v>10.44</v>
      </c>
      <c r="T4744" s="1">
        <v>2.99</v>
      </c>
      <c r="U4744" s="1">
        <v>0.51</v>
      </c>
      <c r="V4744" s="1">
        <v>0.12</v>
      </c>
      <c r="AY4744" s="1" t="s">
        <v>4723</v>
      </c>
      <c r="AZ4744" s="1" t="s">
        <v>65</v>
      </c>
      <c r="BB4744" s="1" t="s">
        <v>66</v>
      </c>
      <c r="BE4744" s="1" t="s">
        <v>94</v>
      </c>
    </row>
    <row r="4745" spans="1:57">
      <c r="A4745" s="1" t="s">
        <v>4717</v>
      </c>
      <c r="B4745" s="1" t="s">
        <v>126</v>
      </c>
      <c r="C4745" s="1" t="s">
        <v>4719</v>
      </c>
      <c r="D4745" s="1">
        <v>-38.729999999999997</v>
      </c>
      <c r="E4745" s="1">
        <v>-71.62</v>
      </c>
      <c r="F4745" s="1" t="s">
        <v>4733</v>
      </c>
      <c r="H4745" s="1" t="s">
        <v>5438</v>
      </c>
      <c r="I4745" s="1" t="s">
        <v>5438</v>
      </c>
      <c r="K4745" s="1">
        <v>2680</v>
      </c>
      <c r="L4745" s="1">
        <v>70</v>
      </c>
      <c r="AY4745" s="1" t="s">
        <v>70</v>
      </c>
      <c r="AZ4745" s="1" t="s">
        <v>71</v>
      </c>
      <c r="BB4745" s="1" t="s">
        <v>66</v>
      </c>
      <c r="BE4745" s="1" t="s">
        <v>94</v>
      </c>
    </row>
    <row r="4746" spans="1:57">
      <c r="A4746" s="1" t="s">
        <v>4717</v>
      </c>
      <c r="B4746" s="1" t="s">
        <v>126</v>
      </c>
      <c r="C4746" s="1" t="s">
        <v>4719</v>
      </c>
      <c r="D4746" s="1">
        <v>-38.729999999999997</v>
      </c>
      <c r="E4746" s="1">
        <v>-71.62</v>
      </c>
      <c r="F4746" s="1" t="s">
        <v>4733</v>
      </c>
      <c r="H4746" s="1" t="s">
        <v>5439</v>
      </c>
      <c r="I4746" s="1" t="s">
        <v>5439</v>
      </c>
      <c r="M4746" s="1">
        <v>57</v>
      </c>
      <c r="N4746" s="1">
        <v>1.39</v>
      </c>
      <c r="O4746" s="1">
        <v>15.93</v>
      </c>
      <c r="P4746" s="1">
        <v>10.08</v>
      </c>
      <c r="Q4746" s="1">
        <v>0.17</v>
      </c>
      <c r="R4746" s="1">
        <v>3.53</v>
      </c>
      <c r="S4746" s="1">
        <v>7.44</v>
      </c>
      <c r="T4746" s="1">
        <v>3.46</v>
      </c>
      <c r="U4746" s="1">
        <v>0.87</v>
      </c>
      <c r="V4746" s="1">
        <v>0.13</v>
      </c>
      <c r="AY4746" s="1" t="s">
        <v>4723</v>
      </c>
      <c r="AZ4746" s="1" t="s">
        <v>65</v>
      </c>
      <c r="BB4746" s="1" t="s">
        <v>66</v>
      </c>
      <c r="BE4746" s="1" t="s">
        <v>94</v>
      </c>
    </row>
    <row r="4747" spans="1:57">
      <c r="A4747" s="1" t="s">
        <v>4717</v>
      </c>
      <c r="B4747" s="1" t="s">
        <v>126</v>
      </c>
      <c r="C4747" s="1" t="s">
        <v>4719</v>
      </c>
      <c r="D4747" s="1">
        <v>-38.729999999999997</v>
      </c>
      <c r="E4747" s="1">
        <v>-71.62</v>
      </c>
      <c r="F4747" s="1" t="s">
        <v>4733</v>
      </c>
      <c r="H4747" s="1" t="s">
        <v>5440</v>
      </c>
      <c r="I4747" s="1" t="s">
        <v>5440</v>
      </c>
      <c r="K4747" s="1">
        <v>4630</v>
      </c>
      <c r="L4747" s="1">
        <v>70</v>
      </c>
      <c r="AY4747" s="1" t="s">
        <v>70</v>
      </c>
      <c r="AZ4747" s="1" t="s">
        <v>71</v>
      </c>
      <c r="BB4747" s="1" t="s">
        <v>66</v>
      </c>
      <c r="BE4747" s="1" t="s">
        <v>94</v>
      </c>
    </row>
    <row r="4748" spans="1:57">
      <c r="A4748" s="1" t="s">
        <v>4717</v>
      </c>
      <c r="B4748" s="1" t="s">
        <v>126</v>
      </c>
      <c r="C4748" s="1" t="s">
        <v>4719</v>
      </c>
      <c r="D4748" s="1">
        <v>-38.729999999999997</v>
      </c>
      <c r="E4748" s="1">
        <v>-71.62</v>
      </c>
      <c r="F4748" s="1" t="s">
        <v>4733</v>
      </c>
      <c r="H4748" s="1" t="s">
        <v>5441</v>
      </c>
      <c r="I4748" s="1" t="s">
        <v>5441</v>
      </c>
      <c r="M4748" s="1">
        <v>61.58</v>
      </c>
      <c r="N4748" s="1">
        <v>1.06</v>
      </c>
      <c r="O4748" s="1">
        <v>15.75</v>
      </c>
      <c r="P4748" s="1">
        <v>7.86</v>
      </c>
      <c r="Q4748" s="1">
        <v>0.18</v>
      </c>
      <c r="R4748" s="1">
        <v>2.04</v>
      </c>
      <c r="S4748" s="1">
        <v>5.34</v>
      </c>
      <c r="T4748" s="1">
        <v>4.83</v>
      </c>
      <c r="U4748" s="1">
        <v>1.22</v>
      </c>
      <c r="V4748" s="1">
        <v>0.16</v>
      </c>
      <c r="AY4748" s="1" t="s">
        <v>4723</v>
      </c>
      <c r="AZ4748" s="1" t="s">
        <v>65</v>
      </c>
      <c r="BB4748" s="1" t="s">
        <v>66</v>
      </c>
      <c r="BE4748" s="1" t="s">
        <v>94</v>
      </c>
    </row>
    <row r="4749" spans="1:57">
      <c r="A4749" s="1" t="s">
        <v>4717</v>
      </c>
      <c r="B4749" s="1" t="s">
        <v>126</v>
      </c>
      <c r="C4749" s="1" t="s">
        <v>4719</v>
      </c>
      <c r="D4749" s="1">
        <v>-38.729999999999997</v>
      </c>
      <c r="E4749" s="1">
        <v>-71.62</v>
      </c>
      <c r="F4749" s="1" t="s">
        <v>4733</v>
      </c>
      <c r="H4749" s="1" t="s">
        <v>5442</v>
      </c>
      <c r="I4749" s="1" t="s">
        <v>5442</v>
      </c>
      <c r="K4749" s="1">
        <v>5770</v>
      </c>
      <c r="L4749" s="1">
        <v>90</v>
      </c>
      <c r="AY4749" s="1" t="s">
        <v>70</v>
      </c>
      <c r="AZ4749" s="1" t="s">
        <v>71</v>
      </c>
      <c r="BB4749" s="1" t="s">
        <v>66</v>
      </c>
      <c r="BE4749" s="1" t="s">
        <v>94</v>
      </c>
    </row>
    <row r="4750" spans="1:57">
      <c r="A4750" s="1" t="s">
        <v>4717</v>
      </c>
      <c r="B4750" s="1" t="s">
        <v>126</v>
      </c>
      <c r="C4750" s="1" t="s">
        <v>4719</v>
      </c>
      <c r="D4750" s="1">
        <v>-38.729999999999997</v>
      </c>
      <c r="E4750" s="1">
        <v>-71.62</v>
      </c>
      <c r="F4750" s="1" t="s">
        <v>4733</v>
      </c>
      <c r="H4750" s="1" t="s">
        <v>5443</v>
      </c>
      <c r="I4750" s="1" t="s">
        <v>5443</v>
      </c>
      <c r="M4750" s="1">
        <v>53.41</v>
      </c>
      <c r="N4750" s="1">
        <v>1.01</v>
      </c>
      <c r="O4750" s="1">
        <v>20.8</v>
      </c>
      <c r="P4750" s="1">
        <v>8.34</v>
      </c>
      <c r="Q4750" s="1">
        <v>0.16</v>
      </c>
      <c r="R4750" s="1">
        <v>3.56</v>
      </c>
      <c r="S4750" s="1">
        <v>9.31</v>
      </c>
      <c r="T4750" s="1">
        <v>2.78</v>
      </c>
      <c r="U4750" s="1">
        <v>0.5</v>
      </c>
      <c r="V4750" s="1">
        <v>0.12</v>
      </c>
      <c r="AY4750" s="1" t="s">
        <v>4723</v>
      </c>
      <c r="AZ4750" s="1" t="s">
        <v>65</v>
      </c>
      <c r="BB4750" s="1" t="s">
        <v>66</v>
      </c>
      <c r="BE4750" s="1" t="s">
        <v>94</v>
      </c>
    </row>
    <row r="4751" spans="1:57">
      <c r="A4751" s="1" t="s">
        <v>4717</v>
      </c>
      <c r="B4751" s="1" t="s">
        <v>126</v>
      </c>
      <c r="C4751" s="1" t="s">
        <v>4719</v>
      </c>
      <c r="D4751" s="1">
        <v>-38.67</v>
      </c>
      <c r="E4751" s="1">
        <v>-71.61</v>
      </c>
      <c r="F4751" s="1" t="s">
        <v>4727</v>
      </c>
      <c r="H4751" s="1" t="s">
        <v>5444</v>
      </c>
      <c r="I4751" s="1" t="s">
        <v>5444</v>
      </c>
      <c r="M4751" s="1">
        <v>52.35</v>
      </c>
      <c r="N4751" s="1">
        <v>1.17</v>
      </c>
      <c r="O4751" s="1">
        <v>17.66</v>
      </c>
      <c r="P4751" s="1">
        <v>10.119999999999999</v>
      </c>
      <c r="Q4751" s="1">
        <v>0.17</v>
      </c>
      <c r="R4751" s="1">
        <v>5.07</v>
      </c>
      <c r="S4751" s="1">
        <v>9.2200000000000006</v>
      </c>
      <c r="T4751" s="1">
        <v>3.27</v>
      </c>
      <c r="U4751" s="1">
        <v>0.72</v>
      </c>
      <c r="V4751" s="1">
        <v>0.25</v>
      </c>
      <c r="AY4751" s="1" t="s">
        <v>4723</v>
      </c>
      <c r="AZ4751" s="1" t="s">
        <v>130</v>
      </c>
      <c r="BB4751" s="1" t="s">
        <v>66</v>
      </c>
      <c r="BE4751" s="1" t="s">
        <v>94</v>
      </c>
    </row>
    <row r="4752" spans="1:57">
      <c r="A4752" s="1" t="s">
        <v>4717</v>
      </c>
      <c r="B4752" s="1" t="s">
        <v>126</v>
      </c>
      <c r="C4752" s="1" t="s">
        <v>4719</v>
      </c>
      <c r="D4752" s="1">
        <v>-38.76</v>
      </c>
      <c r="E4752" s="1">
        <v>-71.62</v>
      </c>
      <c r="F4752" s="1" t="s">
        <v>4720</v>
      </c>
      <c r="H4752" s="1" t="s">
        <v>5445</v>
      </c>
      <c r="I4752" s="1" t="s">
        <v>5445</v>
      </c>
      <c r="M4752" s="1">
        <v>51.79</v>
      </c>
      <c r="N4752" s="1">
        <v>1.03</v>
      </c>
      <c r="O4752" s="1">
        <v>17.739999999999998</v>
      </c>
      <c r="P4752" s="1">
        <v>9.85</v>
      </c>
      <c r="Q4752" s="1">
        <v>0.15</v>
      </c>
      <c r="R4752" s="1">
        <v>5.94</v>
      </c>
      <c r="S4752" s="1">
        <v>9.69</v>
      </c>
      <c r="T4752" s="1">
        <v>3.04</v>
      </c>
      <c r="U4752" s="1">
        <v>0.56999999999999995</v>
      </c>
      <c r="V4752" s="1">
        <v>0.19</v>
      </c>
      <c r="AY4752" s="1" t="s">
        <v>4723</v>
      </c>
      <c r="AZ4752" s="1" t="s">
        <v>130</v>
      </c>
      <c r="BB4752" s="1" t="s">
        <v>66</v>
      </c>
      <c r="BE4752" s="1" t="s">
        <v>94</v>
      </c>
    </row>
    <row r="4753" spans="1:57">
      <c r="A4753" s="1" t="s">
        <v>4717</v>
      </c>
      <c r="B4753" s="1" t="s">
        <v>126</v>
      </c>
      <c r="C4753" s="1" t="s">
        <v>4719</v>
      </c>
      <c r="D4753" s="1">
        <v>-38.56</v>
      </c>
      <c r="E4753" s="1">
        <v>-71.78</v>
      </c>
      <c r="F4753" s="1" t="s">
        <v>4720</v>
      </c>
      <c r="H4753" s="1" t="s">
        <v>5446</v>
      </c>
      <c r="I4753" s="1" t="s">
        <v>5446</v>
      </c>
      <c r="M4753" s="1">
        <v>54.31</v>
      </c>
      <c r="N4753" s="1">
        <v>1.07</v>
      </c>
      <c r="O4753" s="1">
        <v>16.91</v>
      </c>
      <c r="P4753" s="1">
        <v>10.46</v>
      </c>
      <c r="Q4753" s="1">
        <v>0.16</v>
      </c>
      <c r="R4753" s="1">
        <v>4.4000000000000004</v>
      </c>
      <c r="S4753" s="1">
        <v>7.98</v>
      </c>
      <c r="T4753" s="1">
        <v>3.53</v>
      </c>
      <c r="U4753" s="1">
        <v>0.95</v>
      </c>
      <c r="V4753" s="1">
        <v>0.24</v>
      </c>
      <c r="AY4753" s="1" t="s">
        <v>4723</v>
      </c>
      <c r="AZ4753" s="1" t="s">
        <v>130</v>
      </c>
      <c r="BB4753" s="1" t="s">
        <v>66</v>
      </c>
      <c r="BE4753" s="1" t="s">
        <v>94</v>
      </c>
    </row>
    <row r="4754" spans="1:57">
      <c r="A4754" s="1" t="s">
        <v>4717</v>
      </c>
      <c r="B4754" s="1" t="s">
        <v>126</v>
      </c>
      <c r="C4754" s="1" t="s">
        <v>4719</v>
      </c>
      <c r="D4754" s="1">
        <v>-38.64</v>
      </c>
      <c r="E4754" s="1">
        <v>-71.709999999999994</v>
      </c>
      <c r="F4754" s="1" t="s">
        <v>4720</v>
      </c>
      <c r="H4754" s="1" t="s">
        <v>5447</v>
      </c>
      <c r="I4754" s="1" t="s">
        <v>5447</v>
      </c>
      <c r="M4754" s="1">
        <v>51.34</v>
      </c>
      <c r="N4754" s="1">
        <v>0.99</v>
      </c>
      <c r="O4754" s="1">
        <v>18.39</v>
      </c>
      <c r="P4754" s="1">
        <v>9.48</v>
      </c>
      <c r="Q4754" s="1">
        <v>0.16</v>
      </c>
      <c r="R4754" s="1">
        <v>5.7</v>
      </c>
      <c r="S4754" s="1">
        <v>10.07</v>
      </c>
      <c r="T4754" s="1">
        <v>3.11</v>
      </c>
      <c r="U4754" s="1">
        <v>0.54</v>
      </c>
      <c r="V4754" s="1">
        <v>0.2</v>
      </c>
      <c r="AY4754" s="1" t="s">
        <v>4723</v>
      </c>
      <c r="AZ4754" s="1" t="s">
        <v>130</v>
      </c>
      <c r="BB4754" s="1" t="s">
        <v>66</v>
      </c>
      <c r="BE4754" s="1" t="s">
        <v>94</v>
      </c>
    </row>
    <row r="4755" spans="1:57">
      <c r="A4755" s="1" t="s">
        <v>4717</v>
      </c>
      <c r="B4755" s="1" t="s">
        <v>126</v>
      </c>
      <c r="C4755" s="1" t="s">
        <v>4719</v>
      </c>
      <c r="D4755" s="1">
        <v>-38.76</v>
      </c>
      <c r="E4755" s="1">
        <v>-71.62</v>
      </c>
      <c r="F4755" s="1" t="s">
        <v>4733</v>
      </c>
      <c r="H4755" s="1" t="s">
        <v>5448</v>
      </c>
      <c r="I4755" s="1" t="s">
        <v>5448</v>
      </c>
      <c r="M4755" s="1">
        <v>62.18</v>
      </c>
      <c r="N4755" s="1">
        <v>1.03</v>
      </c>
      <c r="O4755" s="1">
        <v>16.510000000000002</v>
      </c>
      <c r="P4755" s="1">
        <v>6.91</v>
      </c>
      <c r="Q4755" s="1">
        <v>0.15</v>
      </c>
      <c r="R4755" s="1">
        <v>1.83</v>
      </c>
      <c r="S4755" s="1">
        <v>5.07</v>
      </c>
      <c r="T4755" s="1">
        <v>4.88</v>
      </c>
      <c r="U4755" s="1">
        <v>1.17</v>
      </c>
      <c r="V4755" s="1">
        <v>0.27</v>
      </c>
      <c r="AY4755" s="1" t="s">
        <v>4723</v>
      </c>
      <c r="AZ4755" s="1" t="s">
        <v>65</v>
      </c>
      <c r="BB4755" s="1" t="s">
        <v>66</v>
      </c>
      <c r="BE4755" s="1" t="s">
        <v>94</v>
      </c>
    </row>
    <row r="4756" spans="1:57">
      <c r="A4756" s="1" t="s">
        <v>4717</v>
      </c>
      <c r="B4756" s="1" t="s">
        <v>126</v>
      </c>
      <c r="C4756" s="1" t="s">
        <v>4719</v>
      </c>
      <c r="D4756" s="1">
        <v>-38.79</v>
      </c>
      <c r="E4756" s="1">
        <v>-71.680000000000007</v>
      </c>
      <c r="F4756" s="1" t="s">
        <v>4720</v>
      </c>
      <c r="H4756" s="1" t="s">
        <v>5449</v>
      </c>
      <c r="I4756" s="1" t="s">
        <v>5449</v>
      </c>
      <c r="M4756" s="1">
        <v>52.57</v>
      </c>
      <c r="N4756" s="1">
        <v>1.01</v>
      </c>
      <c r="O4756" s="1">
        <v>18.25</v>
      </c>
      <c r="P4756" s="1">
        <v>8.86</v>
      </c>
      <c r="Q4756" s="1">
        <v>0.15</v>
      </c>
      <c r="R4756" s="1">
        <v>5.69</v>
      </c>
      <c r="S4756" s="1">
        <v>9.67</v>
      </c>
      <c r="T4756" s="1">
        <v>3.05</v>
      </c>
      <c r="U4756" s="1">
        <v>0.56999999999999995</v>
      </c>
      <c r="V4756" s="1">
        <v>0.17</v>
      </c>
      <c r="AY4756" s="1" t="s">
        <v>4723</v>
      </c>
      <c r="AZ4756" s="1" t="s">
        <v>130</v>
      </c>
      <c r="BB4756" s="1" t="s">
        <v>66</v>
      </c>
      <c r="BE4756" s="1" t="s">
        <v>94</v>
      </c>
    </row>
    <row r="4757" spans="1:57">
      <c r="A4757" s="1" t="s">
        <v>4717</v>
      </c>
      <c r="B4757" s="1" t="s">
        <v>126</v>
      </c>
      <c r="C4757" s="1" t="s">
        <v>4719</v>
      </c>
      <c r="D4757" s="1">
        <v>-38.81</v>
      </c>
      <c r="E4757" s="1">
        <v>-71.7</v>
      </c>
      <c r="F4757" s="1" t="s">
        <v>4720</v>
      </c>
      <c r="H4757" s="1" t="s">
        <v>5450</v>
      </c>
      <c r="I4757" s="1" t="s">
        <v>5450</v>
      </c>
      <c r="M4757" s="1">
        <v>54.88</v>
      </c>
      <c r="N4757" s="1">
        <v>1.17</v>
      </c>
      <c r="O4757" s="1">
        <v>16.57</v>
      </c>
      <c r="P4757" s="1">
        <v>9.2799999999999994</v>
      </c>
      <c r="Q4757" s="1">
        <v>0.2</v>
      </c>
      <c r="R4757" s="1">
        <v>4.8</v>
      </c>
      <c r="S4757" s="1">
        <v>8.8800000000000008</v>
      </c>
      <c r="T4757" s="1">
        <v>3.35</v>
      </c>
      <c r="U4757" s="1">
        <v>0.68</v>
      </c>
      <c r="V4757" s="1">
        <v>0.19</v>
      </c>
      <c r="AY4757" s="1" t="s">
        <v>4723</v>
      </c>
      <c r="AZ4757" s="1" t="s">
        <v>130</v>
      </c>
      <c r="BB4757" s="1" t="s">
        <v>66</v>
      </c>
      <c r="BE4757" s="1" t="s">
        <v>94</v>
      </c>
    </row>
    <row r="4758" spans="1:57">
      <c r="A4758" s="1" t="s">
        <v>4717</v>
      </c>
      <c r="B4758" s="1" t="s">
        <v>126</v>
      </c>
      <c r="C4758" s="1" t="s">
        <v>4719</v>
      </c>
      <c r="D4758" s="1">
        <v>-38.82</v>
      </c>
      <c r="E4758" s="1">
        <v>-71.7</v>
      </c>
      <c r="F4758" s="1" t="s">
        <v>4720</v>
      </c>
      <c r="H4758" s="1" t="s">
        <v>5451</v>
      </c>
      <c r="I4758" s="1" t="s">
        <v>5451</v>
      </c>
      <c r="K4758" s="1">
        <v>410</v>
      </c>
      <c r="L4758" s="1">
        <v>90</v>
      </c>
      <c r="AY4758" s="1" t="s">
        <v>70</v>
      </c>
      <c r="AZ4758" s="1" t="s">
        <v>71</v>
      </c>
      <c r="BB4758" s="1" t="s">
        <v>66</v>
      </c>
      <c r="BE4758" s="1" t="s">
        <v>94</v>
      </c>
    </row>
    <row r="4759" spans="1:57">
      <c r="A4759" s="1" t="s">
        <v>4717</v>
      </c>
      <c r="B4759" s="1" t="s">
        <v>126</v>
      </c>
      <c r="C4759" s="1" t="s">
        <v>4719</v>
      </c>
      <c r="D4759" s="1">
        <v>-38.71</v>
      </c>
      <c r="E4759" s="1">
        <v>-71.62</v>
      </c>
      <c r="F4759" s="1" t="s">
        <v>4733</v>
      </c>
      <c r="H4759" s="1" t="s">
        <v>5452</v>
      </c>
      <c r="I4759" s="1" t="s">
        <v>5452</v>
      </c>
      <c r="K4759" s="1">
        <v>7420</v>
      </c>
      <c r="L4759" s="1">
        <v>180</v>
      </c>
      <c r="AY4759" s="1" t="s">
        <v>5453</v>
      </c>
      <c r="AZ4759" s="1" t="s">
        <v>71</v>
      </c>
      <c r="BB4759" s="1" t="s">
        <v>66</v>
      </c>
      <c r="BE4759" s="1" t="s">
        <v>94</v>
      </c>
    </row>
    <row r="4760" spans="1:57">
      <c r="A4760" s="1" t="s">
        <v>4717</v>
      </c>
      <c r="B4760" s="1" t="s">
        <v>126</v>
      </c>
      <c r="C4760" s="1" t="s">
        <v>4719</v>
      </c>
      <c r="D4760" s="1">
        <v>-31.72</v>
      </c>
      <c r="E4760" s="1">
        <v>-71.62</v>
      </c>
      <c r="F4760" s="1" t="s">
        <v>4733</v>
      </c>
      <c r="H4760" s="1" t="s">
        <v>5454</v>
      </c>
      <c r="I4760" s="1" t="s">
        <v>5454</v>
      </c>
      <c r="M4760" s="1">
        <v>58.36</v>
      </c>
      <c r="N4760" s="1">
        <v>1.29</v>
      </c>
      <c r="O4760" s="1">
        <v>17.239999999999998</v>
      </c>
      <c r="P4760" s="1">
        <v>8.34</v>
      </c>
      <c r="Q4760" s="1">
        <v>0.17</v>
      </c>
      <c r="R4760" s="1">
        <v>2.67</v>
      </c>
      <c r="S4760" s="1">
        <v>6.48</v>
      </c>
      <c r="T4760" s="1">
        <v>4.1399999999999997</v>
      </c>
      <c r="U4760" s="1">
        <v>1.01</v>
      </c>
      <c r="V4760" s="1">
        <v>0.3</v>
      </c>
      <c r="AY4760" s="1" t="s">
        <v>4723</v>
      </c>
      <c r="AZ4760" s="1" t="s">
        <v>65</v>
      </c>
      <c r="BB4760" s="1" t="s">
        <v>66</v>
      </c>
      <c r="BE4760" s="1" t="s">
        <v>94</v>
      </c>
    </row>
    <row r="4761" spans="1:57">
      <c r="A4761" s="1" t="s">
        <v>4717</v>
      </c>
      <c r="B4761" s="1" t="s">
        <v>126</v>
      </c>
      <c r="C4761" s="1" t="s">
        <v>4719</v>
      </c>
      <c r="D4761" s="1">
        <v>-38.76</v>
      </c>
      <c r="E4761" s="1">
        <v>-71.62</v>
      </c>
      <c r="F4761" s="1" t="s">
        <v>4733</v>
      </c>
      <c r="H4761" s="1" t="s">
        <v>5455</v>
      </c>
      <c r="I4761" s="1" t="s">
        <v>5455</v>
      </c>
      <c r="M4761" s="1">
        <v>67.28</v>
      </c>
      <c r="N4761" s="1">
        <v>0.65</v>
      </c>
      <c r="O4761" s="1">
        <v>15.46</v>
      </c>
      <c r="P4761" s="1">
        <v>5.07</v>
      </c>
      <c r="Q4761" s="1">
        <v>0.15</v>
      </c>
      <c r="R4761" s="1">
        <v>1.06</v>
      </c>
      <c r="S4761" s="1">
        <v>3.17</v>
      </c>
      <c r="T4761" s="1">
        <v>5.47</v>
      </c>
      <c r="U4761" s="1">
        <v>1.5</v>
      </c>
      <c r="V4761" s="1">
        <v>0.19</v>
      </c>
      <c r="AY4761" s="1" t="s">
        <v>4723</v>
      </c>
      <c r="AZ4761" s="1" t="s">
        <v>65</v>
      </c>
      <c r="BB4761" s="1" t="s">
        <v>66</v>
      </c>
      <c r="BE4761" s="1" t="s">
        <v>94</v>
      </c>
    </row>
    <row r="4762" spans="1:57">
      <c r="A4762" s="1" t="s">
        <v>4717</v>
      </c>
      <c r="B4762" s="1" t="s">
        <v>126</v>
      </c>
      <c r="C4762" s="1" t="s">
        <v>4719</v>
      </c>
      <c r="D4762" s="1">
        <v>-38.76</v>
      </c>
      <c r="E4762" s="1">
        <v>-71.599999999999994</v>
      </c>
      <c r="F4762" s="1" t="s">
        <v>4733</v>
      </c>
      <c r="H4762" s="1" t="s">
        <v>5456</v>
      </c>
      <c r="I4762" s="1" t="s">
        <v>5456</v>
      </c>
      <c r="M4762" s="1">
        <v>60.69</v>
      </c>
      <c r="N4762" s="1">
        <v>1.23</v>
      </c>
      <c r="O4762" s="1">
        <v>16.14</v>
      </c>
      <c r="P4762" s="1">
        <v>7.48</v>
      </c>
      <c r="Q4762" s="1">
        <v>0.18</v>
      </c>
      <c r="R4762" s="1">
        <v>2.5</v>
      </c>
      <c r="S4762" s="1">
        <v>5.71</v>
      </c>
      <c r="T4762" s="1">
        <v>4.7699999999999996</v>
      </c>
      <c r="U4762" s="1">
        <v>0.96</v>
      </c>
      <c r="V4762" s="1">
        <v>0.33</v>
      </c>
      <c r="AY4762" s="1" t="s">
        <v>4723</v>
      </c>
      <c r="AZ4762" s="1" t="s">
        <v>65</v>
      </c>
      <c r="BB4762" s="1" t="s">
        <v>66</v>
      </c>
      <c r="BE4762" s="1" t="s">
        <v>94</v>
      </c>
    </row>
    <row r="4763" spans="1:57">
      <c r="A4763" s="1" t="s">
        <v>4717</v>
      </c>
      <c r="B4763" s="1" t="s">
        <v>126</v>
      </c>
      <c r="C4763" s="1" t="s">
        <v>4719</v>
      </c>
      <c r="D4763" s="1">
        <v>-38.76</v>
      </c>
      <c r="E4763" s="1">
        <v>-71.599999999999994</v>
      </c>
      <c r="F4763" s="1" t="s">
        <v>4733</v>
      </c>
      <c r="H4763" s="1" t="s">
        <v>5457</v>
      </c>
      <c r="I4763" s="1" t="s">
        <v>5457</v>
      </c>
      <c r="M4763" s="1">
        <v>59.88</v>
      </c>
      <c r="N4763" s="1">
        <v>1.21</v>
      </c>
      <c r="O4763" s="1">
        <v>16.420000000000002</v>
      </c>
      <c r="P4763" s="1">
        <v>7.77</v>
      </c>
      <c r="Q4763" s="1">
        <v>0.17</v>
      </c>
      <c r="R4763" s="1">
        <v>2.6</v>
      </c>
      <c r="S4763" s="1">
        <v>6.09</v>
      </c>
      <c r="T4763" s="1">
        <v>4.58</v>
      </c>
      <c r="U4763" s="1">
        <v>0.99</v>
      </c>
      <c r="V4763" s="1">
        <v>0.27</v>
      </c>
      <c r="AY4763" s="1" t="s">
        <v>4723</v>
      </c>
      <c r="AZ4763" s="1" t="s">
        <v>65</v>
      </c>
      <c r="BB4763" s="1" t="s">
        <v>66</v>
      </c>
      <c r="BE4763" s="1" t="s">
        <v>94</v>
      </c>
    </row>
    <row r="4764" spans="1:57">
      <c r="A4764" s="1" t="s">
        <v>4717</v>
      </c>
      <c r="B4764" s="1" t="s">
        <v>126</v>
      </c>
      <c r="C4764" s="1" t="s">
        <v>4719</v>
      </c>
      <c r="D4764" s="1">
        <v>-38.76</v>
      </c>
      <c r="E4764" s="1">
        <v>-71.599999999999994</v>
      </c>
      <c r="F4764" s="1" t="s">
        <v>4733</v>
      </c>
      <c r="H4764" s="1" t="s">
        <v>5458</v>
      </c>
      <c r="I4764" s="1" t="s">
        <v>5458</v>
      </c>
      <c r="M4764" s="1">
        <v>59.02</v>
      </c>
      <c r="N4764" s="1">
        <v>1.1399999999999999</v>
      </c>
      <c r="O4764" s="1">
        <v>16.73</v>
      </c>
      <c r="P4764" s="1">
        <v>8.1</v>
      </c>
      <c r="Q4764" s="1">
        <v>0.18</v>
      </c>
      <c r="R4764" s="1">
        <v>2.66</v>
      </c>
      <c r="S4764" s="1">
        <v>5.99</v>
      </c>
      <c r="T4764" s="1">
        <v>4.91</v>
      </c>
      <c r="U4764" s="1">
        <v>1</v>
      </c>
      <c r="V4764" s="1">
        <v>0.28000000000000003</v>
      </c>
      <c r="AY4764" s="1" t="s">
        <v>4723</v>
      </c>
      <c r="AZ4764" s="1" t="s">
        <v>65</v>
      </c>
      <c r="BB4764" s="1" t="s">
        <v>66</v>
      </c>
      <c r="BE4764" s="1" t="s">
        <v>94</v>
      </c>
    </row>
    <row r="4765" spans="1:57">
      <c r="A4765" s="1" t="s">
        <v>4717</v>
      </c>
      <c r="B4765" s="1" t="s">
        <v>126</v>
      </c>
      <c r="C4765" s="1" t="s">
        <v>4719</v>
      </c>
      <c r="D4765" s="1">
        <v>-38.729999999999997</v>
      </c>
      <c r="E4765" s="1">
        <v>-71.89</v>
      </c>
      <c r="F4765" s="1" t="s">
        <v>5459</v>
      </c>
      <c r="H4765" s="1" t="s">
        <v>5460</v>
      </c>
      <c r="I4765" s="1" t="s">
        <v>5460</v>
      </c>
      <c r="K4765" s="1">
        <v>2940</v>
      </c>
      <c r="L4765" s="1">
        <v>60</v>
      </c>
      <c r="AY4765" s="1" t="s">
        <v>70</v>
      </c>
      <c r="AZ4765" s="1" t="s">
        <v>71</v>
      </c>
      <c r="BB4765" s="1" t="s">
        <v>66</v>
      </c>
      <c r="BE4765" s="1" t="s">
        <v>94</v>
      </c>
    </row>
    <row r="4766" spans="1:57">
      <c r="A4766" s="1" t="s">
        <v>4717</v>
      </c>
      <c r="B4766" s="1" t="s">
        <v>126</v>
      </c>
      <c r="C4766" s="1" t="s">
        <v>4719</v>
      </c>
      <c r="D4766" s="1">
        <v>-38.729999999999997</v>
      </c>
      <c r="E4766" s="1">
        <v>-71.89</v>
      </c>
      <c r="F4766" s="1" t="s">
        <v>5459</v>
      </c>
      <c r="H4766" s="1" t="s">
        <v>5461</v>
      </c>
      <c r="I4766" s="1" t="s">
        <v>5461</v>
      </c>
      <c r="M4766" s="1">
        <v>56.34</v>
      </c>
      <c r="N4766" s="1">
        <v>1.38</v>
      </c>
      <c r="O4766" s="1">
        <v>16.38</v>
      </c>
      <c r="P4766" s="1">
        <v>9.85</v>
      </c>
      <c r="Q4766" s="1">
        <v>0.18</v>
      </c>
      <c r="R4766" s="1">
        <v>3.46</v>
      </c>
      <c r="S4766" s="1">
        <v>7.39</v>
      </c>
      <c r="T4766" s="1">
        <v>4.0199999999999996</v>
      </c>
      <c r="U4766" s="1">
        <v>0.76</v>
      </c>
      <c r="V4766" s="1">
        <v>0.23</v>
      </c>
      <c r="AY4766" s="1" t="s">
        <v>4723</v>
      </c>
      <c r="AZ4766" s="1" t="s">
        <v>130</v>
      </c>
      <c r="BB4766" s="1" t="s">
        <v>66</v>
      </c>
      <c r="BE4766" s="1" t="s">
        <v>94</v>
      </c>
    </row>
    <row r="4767" spans="1:57">
      <c r="A4767" s="1" t="s">
        <v>4717</v>
      </c>
      <c r="B4767" s="1" t="s">
        <v>126</v>
      </c>
      <c r="C4767" s="1" t="s">
        <v>4719</v>
      </c>
      <c r="D4767" s="1">
        <v>-38.520000000000003</v>
      </c>
      <c r="E4767" s="1">
        <v>-71.73</v>
      </c>
      <c r="F4767" s="1" t="s">
        <v>5462</v>
      </c>
      <c r="H4767" s="1" t="s">
        <v>5463</v>
      </c>
      <c r="I4767" s="1" t="s">
        <v>5463</v>
      </c>
      <c r="M4767" s="1">
        <v>58.57</v>
      </c>
      <c r="N4767" s="1">
        <v>1.53</v>
      </c>
      <c r="O4767" s="1">
        <v>15</v>
      </c>
      <c r="P4767" s="1">
        <v>10.06</v>
      </c>
      <c r="Q4767" s="1">
        <v>0.18</v>
      </c>
      <c r="R4767" s="1">
        <v>2.4900000000000002</v>
      </c>
      <c r="S4767" s="1">
        <v>6.76</v>
      </c>
      <c r="T4767" s="1">
        <v>4.21</v>
      </c>
      <c r="U4767" s="1">
        <v>0.93</v>
      </c>
      <c r="V4767" s="1">
        <v>0.27</v>
      </c>
      <c r="AY4767" s="1" t="s">
        <v>4723</v>
      </c>
      <c r="AZ4767" s="1" t="s">
        <v>130</v>
      </c>
      <c r="BB4767" s="1" t="s">
        <v>66</v>
      </c>
      <c r="BE4767" s="1" t="s">
        <v>94</v>
      </c>
    </row>
    <row r="4768" spans="1:57">
      <c r="A4768" s="1" t="s">
        <v>4717</v>
      </c>
      <c r="B4768" s="1" t="s">
        <v>126</v>
      </c>
      <c r="C4768" s="1" t="s">
        <v>4719</v>
      </c>
      <c r="D4768" s="1">
        <v>-38.64</v>
      </c>
      <c r="E4768" s="1">
        <v>-71.78</v>
      </c>
      <c r="F4768" s="1" t="s">
        <v>5462</v>
      </c>
      <c r="H4768" s="1" t="s">
        <v>5464</v>
      </c>
      <c r="I4768" s="1" t="s">
        <v>5464</v>
      </c>
      <c r="M4768" s="1">
        <v>55.92</v>
      </c>
      <c r="N4768" s="1">
        <v>1.43</v>
      </c>
      <c r="O4768" s="1">
        <v>16.47</v>
      </c>
      <c r="P4768" s="1">
        <v>9.59</v>
      </c>
      <c r="Q4768" s="1">
        <v>0.19</v>
      </c>
      <c r="R4768" s="1">
        <v>3.69</v>
      </c>
      <c r="S4768" s="1">
        <v>7.62</v>
      </c>
      <c r="T4768" s="1">
        <v>3.97</v>
      </c>
      <c r="U4768" s="1">
        <v>0.88</v>
      </c>
      <c r="V4768" s="1">
        <v>0.23</v>
      </c>
      <c r="AY4768" s="1" t="s">
        <v>4723</v>
      </c>
      <c r="AZ4768" s="1" t="s">
        <v>130</v>
      </c>
      <c r="BB4768" s="1" t="s">
        <v>66</v>
      </c>
      <c r="BE4768" s="1" t="s">
        <v>94</v>
      </c>
    </row>
    <row r="4769" spans="1:57">
      <c r="A4769" s="1" t="s">
        <v>4717</v>
      </c>
      <c r="B4769" s="1" t="s">
        <v>126</v>
      </c>
      <c r="C4769" s="1" t="s">
        <v>4719</v>
      </c>
      <c r="D4769" s="1">
        <v>-38.630000000000003</v>
      </c>
      <c r="E4769" s="1">
        <v>-71.650000000000006</v>
      </c>
      <c r="F4769" s="1" t="s">
        <v>5462</v>
      </c>
      <c r="H4769" s="1" t="s">
        <v>5465</v>
      </c>
      <c r="I4769" s="1" t="s">
        <v>5465</v>
      </c>
      <c r="M4769" s="1">
        <v>57.86</v>
      </c>
      <c r="N4769" s="1">
        <v>1.37</v>
      </c>
      <c r="O4769" s="1">
        <v>15.9</v>
      </c>
      <c r="P4769" s="1">
        <v>10.1</v>
      </c>
      <c r="Q4769" s="1">
        <v>0.18</v>
      </c>
      <c r="R4769" s="1">
        <v>2.58</v>
      </c>
      <c r="S4769" s="1">
        <v>6.23</v>
      </c>
      <c r="T4769" s="1">
        <v>4.62</v>
      </c>
      <c r="U4769" s="1">
        <v>0.89</v>
      </c>
      <c r="V4769" s="1">
        <v>0.28000000000000003</v>
      </c>
      <c r="AY4769" s="1" t="s">
        <v>4723</v>
      </c>
      <c r="AZ4769" s="1" t="s">
        <v>130</v>
      </c>
      <c r="BB4769" s="1" t="s">
        <v>66</v>
      </c>
      <c r="BE4769" s="1" t="s">
        <v>94</v>
      </c>
    </row>
    <row r="4770" spans="1:57">
      <c r="A4770" s="1" t="s">
        <v>4717</v>
      </c>
      <c r="B4770" s="1" t="s">
        <v>126</v>
      </c>
      <c r="C4770" s="1" t="s">
        <v>4719</v>
      </c>
      <c r="D4770" s="1">
        <v>-38.76</v>
      </c>
      <c r="E4770" s="1">
        <v>-71.62</v>
      </c>
      <c r="F4770" s="1" t="s">
        <v>4733</v>
      </c>
      <c r="H4770" s="1" t="s">
        <v>5466</v>
      </c>
      <c r="I4770" s="1" t="s">
        <v>5466</v>
      </c>
      <c r="M4770" s="1">
        <v>67.73</v>
      </c>
      <c r="N4770" s="1">
        <v>0.55000000000000004</v>
      </c>
      <c r="O4770" s="1">
        <v>15.19</v>
      </c>
      <c r="P4770" s="1">
        <v>4.79</v>
      </c>
      <c r="Q4770" s="1">
        <v>0.14000000000000001</v>
      </c>
      <c r="R4770" s="1">
        <v>0.72</v>
      </c>
      <c r="S4770" s="1">
        <v>3.3</v>
      </c>
      <c r="T4770" s="1">
        <v>5.98</v>
      </c>
      <c r="U4770" s="1">
        <v>1.46</v>
      </c>
      <c r="V4770" s="1">
        <v>0.13</v>
      </c>
      <c r="AY4770" s="1" t="s">
        <v>4723</v>
      </c>
      <c r="AZ4770" s="1" t="s">
        <v>65</v>
      </c>
      <c r="BB4770" s="1" t="s">
        <v>66</v>
      </c>
      <c r="BE4770" s="1" t="s">
        <v>94</v>
      </c>
    </row>
    <row r="4771" spans="1:57">
      <c r="A4771" s="1" t="s">
        <v>4717</v>
      </c>
      <c r="B4771" s="1" t="s">
        <v>126</v>
      </c>
      <c r="C4771" s="1" t="s">
        <v>144</v>
      </c>
      <c r="F4771" s="1">
        <v>120318</v>
      </c>
      <c r="H4771" s="1" t="s">
        <v>5467</v>
      </c>
      <c r="I4771" s="1" t="s">
        <v>5467</v>
      </c>
      <c r="M4771" s="1">
        <v>49.988554296911893</v>
      </c>
      <c r="N4771" s="1">
        <v>1.0793126072726229</v>
      </c>
      <c r="O4771" s="1">
        <v>20.796325014724339</v>
      </c>
      <c r="P4771" s="1">
        <v>9.4021311535138672</v>
      </c>
      <c r="Q4771" s="1">
        <v>0.14691321144218769</v>
      </c>
      <c r="R4771" s="1">
        <v>3.6327424234715351</v>
      </c>
      <c r="S4771" s="1">
        <v>9.340319501067329</v>
      </c>
      <c r="T4771" s="1">
        <v>3.0300614033223101</v>
      </c>
      <c r="U4771" s="1">
        <v>0.43340744619492189</v>
      </c>
      <c r="V4771" s="1">
        <v>0.18339410683684329</v>
      </c>
      <c r="W4771" s="1">
        <v>7.9101844624376492</v>
      </c>
      <c r="X4771" s="1">
        <v>465.71576794754259</v>
      </c>
      <c r="Y4771" s="1">
        <v>16.441029523204929</v>
      </c>
      <c r="Z4771" s="1">
        <v>66.540167688387015</v>
      </c>
      <c r="AA4771" s="1">
        <v>1.9942592409269999</v>
      </c>
      <c r="AB4771" s="1">
        <v>0.80297762656813998</v>
      </c>
      <c r="AC4771" s="1">
        <v>166.23286129488699</v>
      </c>
      <c r="AD4771" s="1">
        <v>7.4026171306668864</v>
      </c>
      <c r="AE4771" s="1">
        <v>18.686307312294979</v>
      </c>
      <c r="AF4771" s="1">
        <v>2.587172860483776</v>
      </c>
      <c r="AG4771" s="1">
        <v>11.95738172181329</v>
      </c>
      <c r="AH4771" s="1">
        <v>3.119771462109</v>
      </c>
      <c r="AI4771" s="1">
        <v>1.013909069360952</v>
      </c>
      <c r="AJ4771" s="1">
        <v>3.343573853129</v>
      </c>
      <c r="AK4771" s="2">
        <v>0.50445166039228906</v>
      </c>
      <c r="AL4771" s="1">
        <v>3.360566464804001</v>
      </c>
      <c r="AM4771" s="1">
        <v>0.63506870241742286</v>
      </c>
      <c r="AN4771" s="1">
        <v>1.9764077481490001</v>
      </c>
      <c r="AO4771" s="1">
        <v>0.30862074300900011</v>
      </c>
      <c r="AP4771" s="1">
        <v>2.070000759255441</v>
      </c>
      <c r="AQ4771" s="1">
        <v>0.28215292221556282</v>
      </c>
      <c r="AR4771" s="1">
        <v>2.1057868668320001</v>
      </c>
      <c r="AS4771" s="1">
        <v>0.11386785348</v>
      </c>
      <c r="AT4771" s="1">
        <v>7.3642825648012229</v>
      </c>
      <c r="AU4771" s="1">
        <v>1.11374350017367</v>
      </c>
      <c r="AV4771" s="1">
        <v>0.40719457786067831</v>
      </c>
      <c r="AY4771" s="1" t="s">
        <v>64</v>
      </c>
      <c r="AZ4771" s="1" t="s">
        <v>65</v>
      </c>
      <c r="BB4771" s="1" t="s">
        <v>66</v>
      </c>
    </row>
    <row r="4772" spans="1:57">
      <c r="A4772" s="1" t="s">
        <v>4717</v>
      </c>
      <c r="B4772" s="1" t="s">
        <v>126</v>
      </c>
      <c r="C4772" s="1" t="s">
        <v>144</v>
      </c>
      <c r="F4772" s="1">
        <v>120318</v>
      </c>
      <c r="H4772" s="1" t="s">
        <v>5468</v>
      </c>
      <c r="I4772" s="1" t="s">
        <v>5468</v>
      </c>
      <c r="M4772" s="1">
        <v>58.532234420846478</v>
      </c>
      <c r="N4772" s="1">
        <v>1.2560235960362389</v>
      </c>
      <c r="O4772" s="1">
        <v>17.714477573403489</v>
      </c>
      <c r="P4772" s="1">
        <v>8.601323510796913</v>
      </c>
      <c r="Q4772" s="1">
        <v>0.18684772891201459</v>
      </c>
      <c r="R4772" s="1">
        <v>2.555934445729672</v>
      </c>
      <c r="S4772" s="1">
        <v>5.7164485636945344</v>
      </c>
      <c r="T4772" s="1">
        <v>4.9016304197241443</v>
      </c>
      <c r="U4772" s="1">
        <v>0.88516714588854195</v>
      </c>
      <c r="V4772" s="1">
        <v>0.33587696114922239</v>
      </c>
      <c r="W4772" s="1">
        <v>17.704275928661001</v>
      </c>
      <c r="X4772" s="1">
        <v>434.56588232125921</v>
      </c>
      <c r="Y4772" s="1">
        <v>29.173413321659002</v>
      </c>
      <c r="Z4772" s="1">
        <v>119.5895218924648</v>
      </c>
      <c r="AA4772" s="1">
        <v>2.939540377143</v>
      </c>
      <c r="AB4772" s="1">
        <v>1.6145008532669669</v>
      </c>
      <c r="AC4772" s="1">
        <v>281.57487687346742</v>
      </c>
      <c r="AD4772" s="1">
        <v>12.01482901945986</v>
      </c>
      <c r="AE4772" s="1">
        <v>29.741431630078729</v>
      </c>
      <c r="AF4772" s="1">
        <v>4.0974356171220734</v>
      </c>
      <c r="AG4772" s="1">
        <v>19.755451824790999</v>
      </c>
      <c r="AH4772" s="1">
        <v>4.8260743431500002</v>
      </c>
      <c r="AI4772" s="1">
        <v>1.7425293136342419</v>
      </c>
      <c r="AJ4772" s="1">
        <v>5.5274547210116403</v>
      </c>
      <c r="AK4772" s="2">
        <v>0.91591077831899992</v>
      </c>
      <c r="AL4772" s="1">
        <v>5.435164533769</v>
      </c>
      <c r="AM4772" s="1">
        <v>1.1591047751229999</v>
      </c>
      <c r="AN4772" s="1">
        <v>3.3236234433380001</v>
      </c>
      <c r="AO4772" s="1">
        <v>0.4433262405706852</v>
      </c>
      <c r="AP4772" s="1">
        <v>3.5202356640820001</v>
      </c>
      <c r="AQ4772" s="1">
        <v>0.48645262133</v>
      </c>
      <c r="AR4772" s="1">
        <v>3.3542474231408481</v>
      </c>
      <c r="AS4772" s="1">
        <v>0.23402338009699999</v>
      </c>
      <c r="AT4772" s="1">
        <v>12.58207456366207</v>
      </c>
      <c r="AU4772" s="1">
        <v>2.195831893002</v>
      </c>
      <c r="AV4772" s="1">
        <v>0.82115825215316984</v>
      </c>
      <c r="AY4772" s="1" t="s">
        <v>64</v>
      </c>
      <c r="AZ4772" s="1" t="s">
        <v>65</v>
      </c>
      <c r="BB4772" s="1" t="s">
        <v>66</v>
      </c>
    </row>
    <row r="4773" spans="1:57">
      <c r="A4773" s="1" t="s">
        <v>4717</v>
      </c>
      <c r="B4773" s="1" t="s">
        <v>126</v>
      </c>
      <c r="C4773" s="1" t="s">
        <v>144</v>
      </c>
      <c r="F4773" s="1">
        <v>120318</v>
      </c>
      <c r="H4773" s="1" t="s">
        <v>5469</v>
      </c>
      <c r="I4773" s="1" t="s">
        <v>5469</v>
      </c>
      <c r="M4773" s="1">
        <v>62.43926373205872</v>
      </c>
      <c r="N4773" s="1">
        <v>0.91142812367499459</v>
      </c>
      <c r="O4773" s="1">
        <v>17.99147860134531</v>
      </c>
      <c r="P4773" s="1">
        <v>7.201099162686047</v>
      </c>
      <c r="Q4773" s="1">
        <v>0.17759592217344661</v>
      </c>
      <c r="R4773" s="1">
        <v>1.5277557800322179</v>
      </c>
      <c r="S4773" s="1">
        <v>3.974333007591242</v>
      </c>
      <c r="T4773" s="1">
        <v>5.2534996721790614</v>
      </c>
      <c r="U4773" s="1">
        <v>1.148757206245804</v>
      </c>
      <c r="V4773" s="1">
        <v>0.27213753911414779</v>
      </c>
      <c r="W4773" s="1">
        <v>22.824434711508001</v>
      </c>
      <c r="X4773" s="1">
        <v>323.90156849315338</v>
      </c>
      <c r="Y4773" s="1">
        <v>34.144071661239998</v>
      </c>
      <c r="Z4773" s="1">
        <v>150.9558562513561</v>
      </c>
      <c r="AA4773" s="1">
        <v>3.59573861885</v>
      </c>
      <c r="AB4773" s="1">
        <v>2.0602325932762691</v>
      </c>
      <c r="AC4773" s="1">
        <v>341.97788424516699</v>
      </c>
      <c r="AD4773" s="1">
        <v>14.717324248173711</v>
      </c>
      <c r="AE4773" s="1">
        <v>35.618697147592727</v>
      </c>
      <c r="AF4773" s="1">
        <v>4.7602615062108784</v>
      </c>
      <c r="AG4773" s="1">
        <v>22.512513025817999</v>
      </c>
      <c r="AH4773" s="1">
        <v>5.6335393905300002</v>
      </c>
      <c r="AI4773" s="1">
        <v>1.727650025305439</v>
      </c>
      <c r="AJ4773" s="1">
        <v>6.4299718550266336</v>
      </c>
      <c r="AK4773" s="2">
        <v>0.98772471423899988</v>
      </c>
      <c r="AL4773" s="1">
        <v>6.6559980818159996</v>
      </c>
      <c r="AM4773" s="1">
        <v>1.365885523847</v>
      </c>
      <c r="AN4773" s="1">
        <v>4.023284162415</v>
      </c>
      <c r="AO4773" s="1">
        <v>0.59726586424956096</v>
      </c>
      <c r="AP4773" s="1">
        <v>4.0436643975609998</v>
      </c>
      <c r="AQ4773" s="1">
        <v>0.63625781825400007</v>
      </c>
      <c r="AR4773" s="1">
        <v>4.4115288497728793</v>
      </c>
      <c r="AS4773" s="1">
        <v>0.23291859019399999</v>
      </c>
      <c r="AT4773" s="1">
        <v>16.322998026570861</v>
      </c>
      <c r="AU4773" s="1">
        <v>2.9721596192119999</v>
      </c>
      <c r="AV4773" s="1">
        <v>1.071920443292707</v>
      </c>
      <c r="AY4773" s="1" t="s">
        <v>64</v>
      </c>
      <c r="AZ4773" s="1" t="s">
        <v>65</v>
      </c>
      <c r="BB4773" s="1" t="s">
        <v>66</v>
      </c>
    </row>
    <row r="4774" spans="1:57">
      <c r="A4774" s="1" t="s">
        <v>4717</v>
      </c>
      <c r="B4774" s="1" t="s">
        <v>126</v>
      </c>
      <c r="C4774" s="1" t="s">
        <v>144</v>
      </c>
      <c r="F4774" s="1">
        <v>120319</v>
      </c>
      <c r="H4774" s="1" t="s">
        <v>5470</v>
      </c>
      <c r="I4774" s="1" t="s">
        <v>5470</v>
      </c>
      <c r="M4774" s="1">
        <v>58.232242496946462</v>
      </c>
      <c r="N4774" s="1">
        <v>1.250130356234908</v>
      </c>
      <c r="O4774" s="1">
        <v>17.512650848085659</v>
      </c>
      <c r="P4774" s="1">
        <v>8.4625678099638471</v>
      </c>
      <c r="Q4774" s="1">
        <v>0.19929541723379329</v>
      </c>
      <c r="R4774" s="1">
        <v>2.550248256319235</v>
      </c>
      <c r="S4774" s="1">
        <v>5.7233961187778251</v>
      </c>
      <c r="T4774" s="1">
        <v>4.9172753242673952</v>
      </c>
      <c r="U4774" s="1">
        <v>0.86806127161265956</v>
      </c>
      <c r="V4774" s="1">
        <v>0.33268313123302973</v>
      </c>
      <c r="W4774" s="1">
        <v>16.984520841936</v>
      </c>
      <c r="X4774" s="1">
        <v>440.53595904441607</v>
      </c>
      <c r="Y4774" s="1">
        <v>29.669262214568001</v>
      </c>
      <c r="Z4774" s="1">
        <v>110.4988988282159</v>
      </c>
      <c r="AA4774" s="1">
        <v>2.9065265749810001</v>
      </c>
      <c r="AB4774" s="1">
        <v>1.4514741686685171</v>
      </c>
      <c r="AC4774" s="1">
        <v>286.84442039737371</v>
      </c>
      <c r="AD4774" s="1">
        <v>11.902291753365761</v>
      </c>
      <c r="AE4774" s="1">
        <v>30.534350776588681</v>
      </c>
      <c r="AF4774" s="1">
        <v>4.2069729964286502</v>
      </c>
      <c r="AG4774" s="1">
        <v>20.028242549681</v>
      </c>
      <c r="AH4774" s="1">
        <v>4.9804960393200002</v>
      </c>
      <c r="AI4774" s="1">
        <v>1.747600271691655</v>
      </c>
      <c r="AJ4774" s="1">
        <v>5.7094803343320599</v>
      </c>
      <c r="AK4774" s="2">
        <v>0.89420235770900003</v>
      </c>
      <c r="AL4774" s="1">
        <v>5.883522579900001</v>
      </c>
      <c r="AM4774" s="1">
        <v>1.155584520388</v>
      </c>
      <c r="AN4774" s="1">
        <v>3.4545343793429999</v>
      </c>
      <c r="AO4774" s="1">
        <v>0.50174005968201485</v>
      </c>
      <c r="AP4774" s="1">
        <v>3.2525454717660001</v>
      </c>
      <c r="AQ4774" s="1">
        <v>0.48802842237799998</v>
      </c>
      <c r="AR4774" s="1">
        <v>3.2747571852408659</v>
      </c>
      <c r="AS4774" s="1">
        <v>0.20006385197400001</v>
      </c>
      <c r="AT4774" s="1">
        <v>12.068802806315549</v>
      </c>
      <c r="AU4774" s="1">
        <v>2.122630943266</v>
      </c>
      <c r="AV4774" s="1">
        <v>0.78731904103311223</v>
      </c>
      <c r="AY4774" s="1" t="s">
        <v>64</v>
      </c>
      <c r="AZ4774" s="1" t="s">
        <v>65</v>
      </c>
      <c r="BB4774" s="1" t="s">
        <v>66</v>
      </c>
    </row>
    <row r="4775" spans="1:57">
      <c r="A4775" s="1" t="s">
        <v>4717</v>
      </c>
      <c r="B4775" s="1" t="s">
        <v>126</v>
      </c>
      <c r="C4775" s="1" t="s">
        <v>144</v>
      </c>
      <c r="F4775" s="1">
        <v>120319</v>
      </c>
      <c r="H4775" s="1" t="s">
        <v>5471</v>
      </c>
      <c r="I4775" s="1" t="s">
        <v>5471</v>
      </c>
      <c r="M4775" s="1">
        <v>64.118832779944213</v>
      </c>
      <c r="N4775" s="1">
        <v>0.59747462628150927</v>
      </c>
      <c r="O4775" s="1">
        <v>16.071289804957789</v>
      </c>
      <c r="P4775" s="1">
        <v>5.488400873907417</v>
      </c>
      <c r="Q4775" s="1">
        <v>0.17194421811809321</v>
      </c>
      <c r="R4775" s="1">
        <v>0.76452398631157137</v>
      </c>
      <c r="S4775" s="1">
        <v>2.7814003110448651</v>
      </c>
      <c r="T4775" s="1">
        <v>5.1399129874915097</v>
      </c>
      <c r="U4775" s="1">
        <v>1.409568269108775</v>
      </c>
      <c r="V4775" s="1">
        <v>0.17704194793171049</v>
      </c>
      <c r="W4775" s="1">
        <v>30.590903034623999</v>
      </c>
      <c r="X4775" s="1">
        <v>251.2060912447734</v>
      </c>
      <c r="Y4775" s="1">
        <v>36.619919444101001</v>
      </c>
      <c r="Z4775" s="1">
        <v>169.4109839426475</v>
      </c>
      <c r="AA4775" s="1">
        <v>4.0021204993720003</v>
      </c>
      <c r="AB4775" s="1">
        <v>3.5735913079015451</v>
      </c>
      <c r="AC4775" s="1">
        <v>421.16021109890937</v>
      </c>
      <c r="AD4775" s="1">
        <v>15.96730950458177</v>
      </c>
      <c r="AE4775" s="1">
        <v>37.452726237066358</v>
      </c>
      <c r="AF4775" s="1">
        <v>4.8942500714402364</v>
      </c>
      <c r="AG4775" s="1">
        <v>22.941938187640002</v>
      </c>
      <c r="AH4775" s="1">
        <v>5.8679318859909992</v>
      </c>
      <c r="AI4775" s="1">
        <v>1.5379256950898159</v>
      </c>
      <c r="AJ4775" s="1">
        <v>6.0527686078522356</v>
      </c>
      <c r="AK4775" s="2">
        <v>1.0564136731589999</v>
      </c>
      <c r="AL4775" s="1">
        <v>7.0086280539389998</v>
      </c>
      <c r="AM4775" s="1">
        <v>1.4235228697</v>
      </c>
      <c r="AN4775" s="1">
        <v>4.4966365934370014</v>
      </c>
      <c r="AO4775" s="1">
        <v>0.63989634798198214</v>
      </c>
      <c r="AP4775" s="1">
        <v>4.5547301056059997</v>
      </c>
      <c r="AQ4775" s="1">
        <v>0.66469730721500009</v>
      </c>
      <c r="AR4775" s="1">
        <v>4.8254944951887806</v>
      </c>
      <c r="AS4775" s="1">
        <v>0.24250151748500001</v>
      </c>
      <c r="AT4775" s="1">
        <v>17.96135309962941</v>
      </c>
      <c r="AU4775" s="1">
        <v>3.3626284005780001</v>
      </c>
      <c r="AV4775" s="1">
        <v>1.1852245879933609</v>
      </c>
      <c r="AY4775" s="1" t="s">
        <v>64</v>
      </c>
      <c r="AZ4775" s="1" t="s">
        <v>65</v>
      </c>
      <c r="BB4775" s="1" t="s">
        <v>66</v>
      </c>
    </row>
    <row r="4776" spans="1:57">
      <c r="A4776" s="1" t="s">
        <v>4717</v>
      </c>
      <c r="B4776" s="1" t="s">
        <v>126</v>
      </c>
      <c r="C4776" s="1" t="s">
        <v>144</v>
      </c>
      <c r="F4776" s="1">
        <v>120319</v>
      </c>
      <c r="H4776" s="1" t="s">
        <v>5472</v>
      </c>
      <c r="I4776" s="1" t="s">
        <v>5472</v>
      </c>
      <c r="M4776" s="1">
        <v>59.485066365723441</v>
      </c>
      <c r="N4776" s="1">
        <v>1.2665871409744509</v>
      </c>
      <c r="O4776" s="1">
        <v>17.491231567329621</v>
      </c>
      <c r="P4776" s="1">
        <v>8.5549098373125148</v>
      </c>
      <c r="Q4776" s="1">
        <v>0.1931402186378503</v>
      </c>
      <c r="R4776" s="1">
        <v>2.5499260356406932</v>
      </c>
      <c r="S4776" s="1">
        <v>5.7963583154558087</v>
      </c>
      <c r="T4776" s="1">
        <v>4.9442082742614337</v>
      </c>
      <c r="U4776" s="1">
        <v>0.92511785324949425</v>
      </c>
      <c r="V4776" s="1">
        <v>0.35128695573561791</v>
      </c>
      <c r="W4776" s="1">
        <v>18.469045554154</v>
      </c>
      <c r="X4776" s="1">
        <v>443.04499826346978</v>
      </c>
      <c r="Y4776" s="1">
        <v>29.335233281032998</v>
      </c>
      <c r="Z4776" s="1">
        <v>108.82446041204931</v>
      </c>
      <c r="AA4776" s="1">
        <v>2.9043520434499999</v>
      </c>
      <c r="AB4776" s="1">
        <v>1.7176585875150101</v>
      </c>
      <c r="AC4776" s="1">
        <v>293.67647644049219</v>
      </c>
      <c r="AD4776" s="1">
        <v>11.813256724064241</v>
      </c>
      <c r="AE4776" s="1">
        <v>29.48604928503946</v>
      </c>
      <c r="AF4776" s="1">
        <v>4.1589713664605759</v>
      </c>
      <c r="AG4776" s="1">
        <v>19.562262178667002</v>
      </c>
      <c r="AH4776" s="1">
        <v>4.9942240607180004</v>
      </c>
      <c r="AI4776" s="1">
        <v>1.6649013751098609</v>
      </c>
      <c r="AJ4776" s="1">
        <v>5.5846111218809966</v>
      </c>
      <c r="AK4776" s="2">
        <v>0.86558478224100011</v>
      </c>
      <c r="AL4776" s="1">
        <v>5.6906729694319989</v>
      </c>
      <c r="AM4776" s="1">
        <v>1.130153276705</v>
      </c>
      <c r="AN4776" s="1">
        <v>3.4582011190949999</v>
      </c>
      <c r="AO4776" s="1">
        <v>0.48064894219570908</v>
      </c>
      <c r="AP4776" s="1">
        <v>3.1848447856909998</v>
      </c>
      <c r="AQ4776" s="1">
        <v>0.48512265945999999</v>
      </c>
      <c r="AR4776" s="1">
        <v>3.2330132836514851</v>
      </c>
      <c r="AS4776" s="1">
        <v>0.16804530969500001</v>
      </c>
      <c r="AT4776" s="1">
        <v>12.20271610539772</v>
      </c>
      <c r="AU4776" s="1">
        <v>2.1240225796119998</v>
      </c>
      <c r="AV4776" s="1">
        <v>0.78094945753406464</v>
      </c>
      <c r="AY4776" s="1" t="s">
        <v>64</v>
      </c>
      <c r="AZ4776" s="1" t="s">
        <v>65</v>
      </c>
      <c r="BB4776" s="1" t="s">
        <v>66</v>
      </c>
    </row>
    <row r="4777" spans="1:57">
      <c r="A4777" s="1" t="s">
        <v>4717</v>
      </c>
      <c r="B4777" s="1" t="s">
        <v>126</v>
      </c>
      <c r="C4777" s="1" t="s">
        <v>4719</v>
      </c>
      <c r="D4777" s="1">
        <v>-38.67</v>
      </c>
      <c r="E4777" s="1">
        <v>-71.680000000000007</v>
      </c>
      <c r="F4777" s="1" t="s">
        <v>4727</v>
      </c>
      <c r="H4777" s="1" t="s">
        <v>5473</v>
      </c>
      <c r="I4777" s="1" t="s">
        <v>5473</v>
      </c>
      <c r="M4777" s="1">
        <v>52.65</v>
      </c>
      <c r="N4777" s="1">
        <v>1.19</v>
      </c>
      <c r="O4777" s="1">
        <v>17.59</v>
      </c>
      <c r="P4777" s="1">
        <v>9.76</v>
      </c>
      <c r="Q4777" s="1">
        <v>0.16</v>
      </c>
      <c r="R4777" s="1">
        <v>5.25</v>
      </c>
      <c r="S4777" s="1">
        <v>9.11</v>
      </c>
      <c r="T4777" s="1">
        <v>3.32</v>
      </c>
      <c r="U4777" s="1">
        <v>0.73</v>
      </c>
      <c r="V4777" s="1">
        <v>0.25</v>
      </c>
      <c r="AY4777" s="1" t="s">
        <v>4723</v>
      </c>
      <c r="AZ4777" s="1" t="s">
        <v>130</v>
      </c>
      <c r="BB4777" s="1" t="s">
        <v>66</v>
      </c>
      <c r="BE4777" s="1" t="s">
        <v>94</v>
      </c>
    </row>
    <row r="4778" spans="1:57">
      <c r="A4778" s="1" t="s">
        <v>4717</v>
      </c>
      <c r="B4778" s="1" t="s">
        <v>126</v>
      </c>
      <c r="C4778" s="1" t="s">
        <v>4719</v>
      </c>
      <c r="D4778" s="1">
        <v>-38.67</v>
      </c>
      <c r="E4778" s="1">
        <v>71.680000000000007</v>
      </c>
      <c r="F4778" s="1" t="s">
        <v>4727</v>
      </c>
      <c r="H4778" s="1" t="s">
        <v>5474</v>
      </c>
      <c r="I4778" s="1" t="s">
        <v>5474</v>
      </c>
      <c r="M4778" s="1">
        <v>52.85</v>
      </c>
      <c r="N4778" s="1">
        <v>1.2</v>
      </c>
      <c r="O4778" s="1">
        <v>16.78</v>
      </c>
      <c r="P4778" s="1">
        <v>10.199999999999999</v>
      </c>
      <c r="Q4778" s="1">
        <v>0.16</v>
      </c>
      <c r="R4778" s="1">
        <v>5.25</v>
      </c>
      <c r="S4778" s="1">
        <v>9.24</v>
      </c>
      <c r="T4778" s="1">
        <v>3.34</v>
      </c>
      <c r="U4778" s="1">
        <v>0.72</v>
      </c>
      <c r="V4778" s="1">
        <v>0.26</v>
      </c>
      <c r="AY4778" s="1" t="s">
        <v>4723</v>
      </c>
      <c r="AZ4778" s="1" t="s">
        <v>130</v>
      </c>
      <c r="BB4778" s="1" t="s">
        <v>66</v>
      </c>
      <c r="BE4778" s="1" t="s">
        <v>94</v>
      </c>
    </row>
    <row r="4779" spans="1:57">
      <c r="A4779" s="1" t="s">
        <v>4717</v>
      </c>
      <c r="B4779" s="1" t="s">
        <v>126</v>
      </c>
      <c r="C4779" s="1" t="s">
        <v>4719</v>
      </c>
      <c r="D4779" s="1">
        <v>-38.67</v>
      </c>
      <c r="E4779" s="1">
        <v>-71.680000000000007</v>
      </c>
      <c r="F4779" s="1" t="s">
        <v>4727</v>
      </c>
      <c r="H4779" s="1" t="s">
        <v>5475</v>
      </c>
      <c r="I4779" s="1" t="s">
        <v>5475</v>
      </c>
      <c r="M4779" s="1">
        <v>52.69</v>
      </c>
      <c r="N4779" s="1">
        <v>1.24</v>
      </c>
      <c r="O4779" s="1">
        <v>17.61</v>
      </c>
      <c r="P4779" s="1">
        <v>9.74</v>
      </c>
      <c r="Q4779" s="1">
        <v>0.17</v>
      </c>
      <c r="R4779" s="1">
        <v>5.0999999999999996</v>
      </c>
      <c r="S4779" s="1">
        <v>9.1300000000000008</v>
      </c>
      <c r="T4779" s="1">
        <v>3.28</v>
      </c>
      <c r="U4779" s="1">
        <v>0.77</v>
      </c>
      <c r="V4779" s="1">
        <v>0.26</v>
      </c>
      <c r="AY4779" s="1" t="s">
        <v>4723</v>
      </c>
      <c r="AZ4779" s="1" t="s">
        <v>130</v>
      </c>
      <c r="BB4779" s="1" t="s">
        <v>66</v>
      </c>
      <c r="BE4779" s="1" t="s">
        <v>94</v>
      </c>
    </row>
    <row r="4780" spans="1:57">
      <c r="A4780" s="1" t="s">
        <v>4717</v>
      </c>
      <c r="B4780" s="1" t="s">
        <v>126</v>
      </c>
      <c r="C4780" s="1" t="s">
        <v>4719</v>
      </c>
      <c r="D4780" s="1">
        <v>-38.67</v>
      </c>
      <c r="E4780" s="1">
        <v>-71.680000000000007</v>
      </c>
      <c r="F4780" s="1" t="s">
        <v>4727</v>
      </c>
      <c r="H4780" s="1" t="s">
        <v>5476</v>
      </c>
      <c r="I4780" s="1" t="s">
        <v>5476</v>
      </c>
      <c r="M4780" s="1">
        <v>52.39</v>
      </c>
      <c r="N4780" s="1">
        <v>1.26</v>
      </c>
      <c r="O4780" s="1">
        <v>17.64</v>
      </c>
      <c r="P4780" s="1">
        <v>10.039999999999999</v>
      </c>
      <c r="Q4780" s="1">
        <v>0.17</v>
      </c>
      <c r="R4780" s="1">
        <v>5.14</v>
      </c>
      <c r="S4780" s="1">
        <v>9.1300000000000008</v>
      </c>
      <c r="T4780" s="1">
        <v>3.26</v>
      </c>
      <c r="U4780" s="1">
        <v>0.71</v>
      </c>
      <c r="V4780" s="1">
        <v>0.25</v>
      </c>
      <c r="AY4780" s="1" t="s">
        <v>4723</v>
      </c>
      <c r="AZ4780" s="1" t="s">
        <v>130</v>
      </c>
      <c r="BB4780" s="1" t="s">
        <v>66</v>
      </c>
      <c r="BE4780" s="1" t="s">
        <v>94</v>
      </c>
    </row>
    <row r="4781" spans="1:57">
      <c r="A4781" s="1" t="s">
        <v>4717</v>
      </c>
      <c r="B4781" s="1" t="s">
        <v>126</v>
      </c>
      <c r="C4781" s="1" t="s">
        <v>4719</v>
      </c>
      <c r="D4781" s="1">
        <v>-38.67</v>
      </c>
      <c r="E4781" s="1">
        <v>-71.680000000000007</v>
      </c>
      <c r="F4781" s="1" t="s">
        <v>4727</v>
      </c>
      <c r="H4781" s="1" t="s">
        <v>5477</v>
      </c>
      <c r="I4781" s="1" t="s">
        <v>5477</v>
      </c>
      <c r="M4781" s="1">
        <v>52.62</v>
      </c>
      <c r="N4781" s="1">
        <v>1.18</v>
      </c>
      <c r="O4781" s="1">
        <v>17.59</v>
      </c>
      <c r="P4781" s="1">
        <v>9.74</v>
      </c>
      <c r="Q4781" s="1">
        <v>0.16</v>
      </c>
      <c r="R4781" s="1">
        <v>5.28</v>
      </c>
      <c r="S4781" s="1">
        <v>9.09</v>
      </c>
      <c r="T4781" s="1">
        <v>3.36</v>
      </c>
      <c r="U4781" s="1">
        <v>0.72</v>
      </c>
      <c r="V4781" s="1">
        <v>0.25</v>
      </c>
      <c r="AY4781" s="1" t="s">
        <v>4723</v>
      </c>
      <c r="AZ4781" s="1" t="s">
        <v>130</v>
      </c>
      <c r="BB4781" s="1" t="s">
        <v>66</v>
      </c>
      <c r="BE4781" s="1" t="s">
        <v>94</v>
      </c>
    </row>
    <row r="4782" spans="1:57">
      <c r="A4782" s="1" t="s">
        <v>4717</v>
      </c>
      <c r="B4782" s="1" t="s">
        <v>126</v>
      </c>
      <c r="C4782" s="1" t="s">
        <v>4719</v>
      </c>
      <c r="D4782" s="1">
        <v>-38.67</v>
      </c>
      <c r="E4782" s="1">
        <v>71.680000000000007</v>
      </c>
      <c r="F4782" s="1" t="s">
        <v>4727</v>
      </c>
      <c r="H4782" s="1" t="s">
        <v>5478</v>
      </c>
      <c r="I4782" s="1" t="s">
        <v>5478</v>
      </c>
      <c r="M4782" s="1">
        <v>52.32</v>
      </c>
      <c r="N4782" s="1">
        <v>1.17</v>
      </c>
      <c r="O4782" s="1">
        <v>17.55</v>
      </c>
      <c r="P4782" s="1">
        <v>10.1</v>
      </c>
      <c r="Q4782" s="1">
        <v>0.16</v>
      </c>
      <c r="R4782" s="1">
        <v>5.26</v>
      </c>
      <c r="S4782" s="1">
        <v>9.14</v>
      </c>
      <c r="T4782" s="1">
        <v>3.35</v>
      </c>
      <c r="U4782" s="1">
        <v>0.71</v>
      </c>
      <c r="V4782" s="1">
        <v>0.24</v>
      </c>
      <c r="AY4782" s="1" t="s">
        <v>4723</v>
      </c>
      <c r="AZ4782" s="1" t="s">
        <v>130</v>
      </c>
      <c r="BB4782" s="1" t="s">
        <v>66</v>
      </c>
      <c r="BE4782" s="1" t="s">
        <v>94</v>
      </c>
    </row>
    <row r="4783" spans="1:57">
      <c r="A4783" s="1" t="s">
        <v>4717</v>
      </c>
      <c r="B4783" s="1" t="s">
        <v>126</v>
      </c>
      <c r="C4783" s="1" t="s">
        <v>4719</v>
      </c>
      <c r="D4783" s="1">
        <v>-38.67</v>
      </c>
      <c r="E4783" s="1">
        <v>-71.680000000000007</v>
      </c>
      <c r="F4783" s="1" t="s">
        <v>4727</v>
      </c>
      <c r="H4783" s="1" t="s">
        <v>5479</v>
      </c>
      <c r="I4783" s="1" t="s">
        <v>5479</v>
      </c>
      <c r="M4783" s="1">
        <v>52.62</v>
      </c>
      <c r="N4783" s="1">
        <v>1.2</v>
      </c>
      <c r="O4783" s="1">
        <v>17.57</v>
      </c>
      <c r="P4783" s="1">
        <v>9.85</v>
      </c>
      <c r="Q4783" s="1">
        <v>0.16</v>
      </c>
      <c r="R4783" s="1">
        <v>5.14</v>
      </c>
      <c r="S4783" s="1">
        <v>9.15</v>
      </c>
      <c r="T4783" s="1">
        <v>3.29</v>
      </c>
      <c r="U4783" s="1">
        <v>0.73</v>
      </c>
      <c r="V4783" s="1">
        <v>0.28000000000000003</v>
      </c>
      <c r="AY4783" s="1" t="s">
        <v>4723</v>
      </c>
      <c r="AZ4783" s="1" t="s">
        <v>130</v>
      </c>
      <c r="BB4783" s="1" t="s">
        <v>66</v>
      </c>
      <c r="BE4783" s="1" t="s">
        <v>94</v>
      </c>
    </row>
    <row r="4784" spans="1:57">
      <c r="A4784" s="1" t="s">
        <v>4717</v>
      </c>
      <c r="B4784" s="1" t="s">
        <v>126</v>
      </c>
      <c r="C4784" s="1" t="s">
        <v>4719</v>
      </c>
      <c r="D4784" s="1">
        <v>-38.67</v>
      </c>
      <c r="E4784" s="1">
        <v>-71.67</v>
      </c>
      <c r="F4784" s="1" t="s">
        <v>4727</v>
      </c>
      <c r="H4784" s="1" t="s">
        <v>5480</v>
      </c>
      <c r="I4784" s="1" t="s">
        <v>5480</v>
      </c>
      <c r="M4784" s="1">
        <v>52.21</v>
      </c>
      <c r="N4784" s="1">
        <v>1.19</v>
      </c>
      <c r="O4784" s="1">
        <v>17.579999999999998</v>
      </c>
      <c r="P4784" s="1">
        <v>10.18</v>
      </c>
      <c r="Q4784" s="1">
        <v>0.16</v>
      </c>
      <c r="R4784" s="1">
        <v>5.2</v>
      </c>
      <c r="S4784" s="1">
        <v>9.1300000000000008</v>
      </c>
      <c r="T4784" s="1">
        <v>3.36</v>
      </c>
      <c r="U4784" s="1">
        <v>0.72</v>
      </c>
      <c r="V4784" s="1">
        <v>0.28000000000000003</v>
      </c>
      <c r="AY4784" s="1" t="s">
        <v>4723</v>
      </c>
      <c r="AZ4784" s="1" t="s">
        <v>130</v>
      </c>
      <c r="BB4784" s="1" t="s">
        <v>66</v>
      </c>
      <c r="BE4784" s="1" t="s">
        <v>94</v>
      </c>
    </row>
    <row r="4785" spans="1:57">
      <c r="A4785" s="1" t="s">
        <v>4717</v>
      </c>
      <c r="B4785" s="1" t="s">
        <v>126</v>
      </c>
      <c r="C4785" s="1" t="s">
        <v>4719</v>
      </c>
      <c r="D4785" s="1">
        <v>-38.68</v>
      </c>
      <c r="E4785" s="1">
        <v>-71.66</v>
      </c>
      <c r="F4785" s="1" t="s">
        <v>5459</v>
      </c>
      <c r="H4785" s="1" t="s">
        <v>5481</v>
      </c>
      <c r="I4785" s="1" t="s">
        <v>5481</v>
      </c>
      <c r="M4785" s="1">
        <v>54.56</v>
      </c>
      <c r="N4785" s="1">
        <v>1.52</v>
      </c>
      <c r="O4785" s="1">
        <v>16.190000000000001</v>
      </c>
      <c r="P4785" s="1">
        <v>11.58</v>
      </c>
      <c r="Q4785" s="1">
        <v>0.2</v>
      </c>
      <c r="R4785" s="1">
        <v>3.39</v>
      </c>
      <c r="S4785" s="1">
        <v>7.52</v>
      </c>
      <c r="T4785" s="1">
        <v>3.99</v>
      </c>
      <c r="U4785" s="1">
        <v>0.76</v>
      </c>
      <c r="V4785" s="1">
        <v>0.28000000000000003</v>
      </c>
      <c r="AY4785" s="1" t="s">
        <v>4723</v>
      </c>
      <c r="AZ4785" s="1" t="s">
        <v>130</v>
      </c>
      <c r="BB4785" s="1" t="s">
        <v>66</v>
      </c>
      <c r="BE4785" s="1" t="s">
        <v>94</v>
      </c>
    </row>
    <row r="4786" spans="1:57">
      <c r="A4786" s="1" t="s">
        <v>4717</v>
      </c>
      <c r="B4786" s="1" t="s">
        <v>126</v>
      </c>
      <c r="C4786" s="1" t="s">
        <v>4719</v>
      </c>
      <c r="D4786" s="1">
        <v>-38.68</v>
      </c>
      <c r="E4786" s="1">
        <v>-71.66</v>
      </c>
      <c r="F4786" s="1" t="s">
        <v>5459</v>
      </c>
      <c r="H4786" s="1" t="s">
        <v>5482</v>
      </c>
      <c r="I4786" s="1" t="s">
        <v>5482</v>
      </c>
      <c r="M4786" s="1">
        <v>54.93</v>
      </c>
      <c r="N4786" s="1">
        <v>1.54</v>
      </c>
      <c r="O4786" s="1">
        <v>16.149999999999999</v>
      </c>
      <c r="P4786" s="1">
        <v>11.24</v>
      </c>
      <c r="Q4786" s="1">
        <v>0.2</v>
      </c>
      <c r="R4786" s="1">
        <v>3.35</v>
      </c>
      <c r="S4786" s="1">
        <v>7.51</v>
      </c>
      <c r="T4786" s="1">
        <v>4.01</v>
      </c>
      <c r="U4786" s="1">
        <v>0.77</v>
      </c>
      <c r="V4786" s="1">
        <v>0.28999999999999998</v>
      </c>
      <c r="AY4786" s="1" t="s">
        <v>4723</v>
      </c>
      <c r="AZ4786" s="1" t="s">
        <v>130</v>
      </c>
      <c r="BB4786" s="1" t="s">
        <v>66</v>
      </c>
      <c r="BE4786" s="1" t="s">
        <v>94</v>
      </c>
    </row>
    <row r="4787" spans="1:57">
      <c r="A4787" s="1" t="s">
        <v>4717</v>
      </c>
      <c r="B4787" s="1" t="s">
        <v>126</v>
      </c>
      <c r="C4787" s="1" t="s">
        <v>4719</v>
      </c>
      <c r="D4787" s="1">
        <v>-38.83</v>
      </c>
      <c r="E4787" s="1">
        <v>-71.430000000000007</v>
      </c>
      <c r="F4787" s="1" t="s">
        <v>4733</v>
      </c>
      <c r="H4787" s="1" t="s">
        <v>5483</v>
      </c>
      <c r="I4787" s="1" t="s">
        <v>5483</v>
      </c>
      <c r="K4787" s="1">
        <v>8110</v>
      </c>
      <c r="L4787" s="1">
        <v>90</v>
      </c>
      <c r="AY4787" s="1" t="s">
        <v>70</v>
      </c>
      <c r="AZ4787" s="1" t="s">
        <v>71</v>
      </c>
      <c r="BB4787" s="1" t="s">
        <v>66</v>
      </c>
      <c r="BE4787" s="1" t="s">
        <v>94</v>
      </c>
    </row>
    <row r="4788" spans="1:57">
      <c r="A4788" s="1" t="s">
        <v>4717</v>
      </c>
      <c r="B4788" s="1" t="s">
        <v>126</v>
      </c>
      <c r="C4788" s="1" t="s">
        <v>3901</v>
      </c>
      <c r="D4788" s="10">
        <v>-38.861338000000003</v>
      </c>
      <c r="E4788" s="10">
        <v>-71.582166000000001</v>
      </c>
      <c r="F4788" s="1" t="s">
        <v>5484</v>
      </c>
      <c r="H4788" s="1">
        <v>2</v>
      </c>
      <c r="I4788" s="1">
        <v>2</v>
      </c>
      <c r="K4788" s="1">
        <v>8830</v>
      </c>
      <c r="L4788" s="1">
        <v>80</v>
      </c>
      <c r="AY4788" s="1" t="s">
        <v>5225</v>
      </c>
      <c r="AZ4788" s="1" t="s">
        <v>71</v>
      </c>
      <c r="BB4788" s="1" t="s">
        <v>66</v>
      </c>
      <c r="BD4788" s="1" t="s">
        <v>5226</v>
      </c>
      <c r="BE4788" s="1" t="s">
        <v>94</v>
      </c>
    </row>
    <row r="4789" spans="1:57">
      <c r="A4789" s="1" t="s">
        <v>4717</v>
      </c>
      <c r="B4789" s="1" t="s">
        <v>126</v>
      </c>
      <c r="C4789" s="1" t="s">
        <v>4719</v>
      </c>
      <c r="D4789" s="1">
        <v>-38.83</v>
      </c>
      <c r="E4789" s="1">
        <v>-71.430000000000007</v>
      </c>
      <c r="F4789" s="1" t="s">
        <v>4733</v>
      </c>
      <c r="H4789" s="1" t="s">
        <v>5485</v>
      </c>
      <c r="I4789" s="1" t="s">
        <v>5485</v>
      </c>
      <c r="K4789" s="1">
        <v>5000</v>
      </c>
      <c r="L4789" s="1">
        <v>80</v>
      </c>
      <c r="AY4789" s="1" t="s">
        <v>70</v>
      </c>
      <c r="AZ4789" s="1" t="s">
        <v>71</v>
      </c>
      <c r="BB4789" s="1" t="s">
        <v>66</v>
      </c>
      <c r="BE4789" s="1" t="s">
        <v>94</v>
      </c>
    </row>
    <row r="4790" spans="1:57">
      <c r="A4790" s="1" t="s">
        <v>4717</v>
      </c>
      <c r="B4790" s="1" t="s">
        <v>126</v>
      </c>
      <c r="C4790" s="1" t="s">
        <v>4719</v>
      </c>
      <c r="D4790" s="1">
        <v>-38.83</v>
      </c>
      <c r="E4790" s="1">
        <v>-71.430000000000007</v>
      </c>
      <c r="F4790" s="1" t="s">
        <v>4733</v>
      </c>
      <c r="H4790" s="1" t="s">
        <v>5486</v>
      </c>
      <c r="I4790" s="1" t="s">
        <v>5486</v>
      </c>
      <c r="K4790" s="1">
        <v>3460</v>
      </c>
      <c r="L4790" s="1">
        <v>70</v>
      </c>
      <c r="AY4790" s="1" t="s">
        <v>70</v>
      </c>
      <c r="AZ4790" s="1" t="s">
        <v>71</v>
      </c>
      <c r="BB4790" s="1" t="s">
        <v>66</v>
      </c>
      <c r="BE4790" s="1" t="s">
        <v>94</v>
      </c>
    </row>
    <row r="4791" spans="1:57">
      <c r="A4791" s="1" t="s">
        <v>4717</v>
      </c>
      <c r="B4791" s="1" t="s">
        <v>126</v>
      </c>
      <c r="C4791" s="1" t="s">
        <v>4719</v>
      </c>
      <c r="D4791" s="1">
        <v>-38.83</v>
      </c>
      <c r="E4791" s="1">
        <v>-71.430000000000007</v>
      </c>
      <c r="F4791" s="1" t="s">
        <v>4733</v>
      </c>
      <c r="H4791" s="1" t="s">
        <v>5487</v>
      </c>
      <c r="I4791" s="1" t="s">
        <v>5487</v>
      </c>
      <c r="K4791" s="1">
        <v>2290</v>
      </c>
      <c r="L4791" s="1">
        <v>70</v>
      </c>
      <c r="AY4791" s="1" t="s">
        <v>70</v>
      </c>
      <c r="AZ4791" s="1" t="s">
        <v>71</v>
      </c>
      <c r="BB4791" s="1" t="s">
        <v>66</v>
      </c>
      <c r="BE4791" s="1" t="s">
        <v>94</v>
      </c>
    </row>
    <row r="4792" spans="1:57">
      <c r="A4792" s="1" t="s">
        <v>4717</v>
      </c>
      <c r="B4792" s="1" t="s">
        <v>126</v>
      </c>
      <c r="C4792" s="1" t="s">
        <v>4719</v>
      </c>
      <c r="D4792" s="1">
        <v>-38.659999999999997</v>
      </c>
      <c r="E4792" s="1">
        <v>-71.89</v>
      </c>
      <c r="F4792" s="1" t="s">
        <v>4720</v>
      </c>
      <c r="H4792" s="1" t="s">
        <v>5488</v>
      </c>
      <c r="I4792" s="1" t="s">
        <v>5488</v>
      </c>
      <c r="K4792" s="1">
        <v>410</v>
      </c>
      <c r="L4792" s="1">
        <v>60</v>
      </c>
      <c r="AY4792" s="1" t="s">
        <v>70</v>
      </c>
      <c r="AZ4792" s="1" t="s">
        <v>2024</v>
      </c>
      <c r="BB4792" s="1" t="s">
        <v>66</v>
      </c>
      <c r="BE4792" s="1" t="s">
        <v>94</v>
      </c>
    </row>
    <row r="4793" spans="1:57">
      <c r="A4793" s="1" t="s">
        <v>4717</v>
      </c>
      <c r="B4793" s="1" t="s">
        <v>126</v>
      </c>
      <c r="C4793" s="1" t="s">
        <v>4719</v>
      </c>
      <c r="D4793" s="1">
        <v>-38.83</v>
      </c>
      <c r="E4793" s="1">
        <v>-71.650000000000006</v>
      </c>
      <c r="F4793" s="1" t="s">
        <v>4733</v>
      </c>
      <c r="H4793" s="1" t="s">
        <v>5489</v>
      </c>
      <c r="I4793" s="1" t="s">
        <v>5489</v>
      </c>
      <c r="K4793" s="1">
        <v>1080</v>
      </c>
      <c r="L4793" s="1">
        <v>100</v>
      </c>
      <c r="AY4793" s="1" t="s">
        <v>70</v>
      </c>
      <c r="AZ4793" s="1" t="s">
        <v>71</v>
      </c>
      <c r="BB4793" s="1" t="s">
        <v>66</v>
      </c>
      <c r="BE4793" s="1" t="s">
        <v>94</v>
      </c>
    </row>
    <row r="4794" spans="1:57">
      <c r="A4794" s="1" t="s">
        <v>4717</v>
      </c>
      <c r="B4794" s="1" t="s">
        <v>126</v>
      </c>
      <c r="C4794" s="1" t="s">
        <v>4719</v>
      </c>
      <c r="D4794" s="1">
        <v>-38.79</v>
      </c>
      <c r="E4794" s="1">
        <v>-71.680000000000007</v>
      </c>
      <c r="F4794" s="1" t="s">
        <v>4733</v>
      </c>
      <c r="H4794" s="1" t="s">
        <v>5490</v>
      </c>
      <c r="I4794" s="1" t="s">
        <v>5490</v>
      </c>
      <c r="K4794" s="1">
        <v>1840</v>
      </c>
      <c r="L4794" s="1">
        <v>50</v>
      </c>
      <c r="AY4794" s="1" t="s">
        <v>70</v>
      </c>
      <c r="AZ4794" s="1" t="s">
        <v>71</v>
      </c>
      <c r="BB4794" s="1" t="s">
        <v>66</v>
      </c>
      <c r="BE4794" s="1" t="s">
        <v>94</v>
      </c>
    </row>
    <row r="4795" spans="1:57">
      <c r="A4795" s="1" t="s">
        <v>4717</v>
      </c>
      <c r="B4795" s="1" t="s">
        <v>126</v>
      </c>
      <c r="C4795" s="1" t="s">
        <v>4719</v>
      </c>
      <c r="D4795" s="1">
        <v>-38.630000000000003</v>
      </c>
      <c r="E4795" s="1">
        <v>-71.709999999999994</v>
      </c>
      <c r="F4795" s="1" t="s">
        <v>4720</v>
      </c>
      <c r="H4795" s="1" t="s">
        <v>5491</v>
      </c>
      <c r="I4795" s="1" t="s">
        <v>5491</v>
      </c>
      <c r="M4795" s="1">
        <v>54.24</v>
      </c>
      <c r="N4795" s="1">
        <v>1.17</v>
      </c>
      <c r="O4795" s="1">
        <v>17.34</v>
      </c>
      <c r="P4795" s="1">
        <v>9.32</v>
      </c>
      <c r="Q4795" s="1">
        <v>0.17</v>
      </c>
      <c r="R4795" s="1">
        <v>4.6900000000000004</v>
      </c>
      <c r="S4795" s="1">
        <v>8.3800000000000008</v>
      </c>
      <c r="T4795" s="1">
        <v>3.55</v>
      </c>
      <c r="U4795" s="1">
        <v>0.93</v>
      </c>
      <c r="V4795" s="1">
        <v>0.22</v>
      </c>
      <c r="AY4795" s="1" t="s">
        <v>4723</v>
      </c>
      <c r="AZ4795" s="1" t="s">
        <v>130</v>
      </c>
      <c r="BB4795" s="1" t="s">
        <v>66</v>
      </c>
      <c r="BE4795" s="1" t="s">
        <v>94</v>
      </c>
    </row>
    <row r="4796" spans="1:57">
      <c r="A4796" s="1" t="s">
        <v>4717</v>
      </c>
      <c r="B4796" s="1" t="s">
        <v>126</v>
      </c>
      <c r="C4796" s="1" t="s">
        <v>4719</v>
      </c>
      <c r="D4796" s="1">
        <v>-38.630000000000003</v>
      </c>
      <c r="E4796" s="1">
        <v>-71.709999999999994</v>
      </c>
      <c r="F4796" s="1" t="s">
        <v>4720</v>
      </c>
      <c r="H4796" s="1" t="s">
        <v>5492</v>
      </c>
      <c r="I4796" s="1" t="s">
        <v>5492</v>
      </c>
      <c r="K4796" s="1">
        <v>1280</v>
      </c>
      <c r="L4796" s="1">
        <v>60</v>
      </c>
      <c r="AY4796" s="1" t="s">
        <v>70</v>
      </c>
      <c r="AZ4796" s="1" t="s">
        <v>71</v>
      </c>
      <c r="BB4796" s="1" t="s">
        <v>66</v>
      </c>
      <c r="BE4796" s="1" t="s">
        <v>94</v>
      </c>
    </row>
    <row r="4797" spans="1:57">
      <c r="A4797" s="1" t="s">
        <v>4717</v>
      </c>
      <c r="B4797" s="1" t="s">
        <v>126</v>
      </c>
      <c r="C4797" s="1" t="s">
        <v>4719</v>
      </c>
      <c r="D4797" s="1">
        <v>-38.630000000000003</v>
      </c>
      <c r="E4797" s="1">
        <v>-71.72</v>
      </c>
      <c r="F4797" s="1" t="s">
        <v>4720</v>
      </c>
      <c r="H4797" s="1" t="s">
        <v>5493</v>
      </c>
      <c r="I4797" s="1" t="s">
        <v>5493</v>
      </c>
      <c r="M4797" s="1">
        <v>50.95</v>
      </c>
      <c r="N4797" s="1">
        <v>0.98</v>
      </c>
      <c r="O4797" s="1">
        <v>17.670000000000002</v>
      </c>
      <c r="P4797" s="1">
        <v>9.39</v>
      </c>
      <c r="Q4797" s="1">
        <v>0.16</v>
      </c>
      <c r="R4797" s="1">
        <v>6.28</v>
      </c>
      <c r="S4797" s="1">
        <v>10.67</v>
      </c>
      <c r="T4797" s="1">
        <v>3.12</v>
      </c>
      <c r="U4797" s="1">
        <v>0.6</v>
      </c>
      <c r="V4797" s="1">
        <v>0.19</v>
      </c>
      <c r="AY4797" s="1" t="s">
        <v>4723</v>
      </c>
      <c r="AZ4797" s="1" t="s">
        <v>130</v>
      </c>
      <c r="BB4797" s="1" t="s">
        <v>66</v>
      </c>
      <c r="BE4797" s="1" t="s">
        <v>94</v>
      </c>
    </row>
    <row r="4798" spans="1:57">
      <c r="A4798" s="1" t="s">
        <v>4717</v>
      </c>
      <c r="B4798" s="1" t="s">
        <v>126</v>
      </c>
      <c r="C4798" s="1" t="s">
        <v>4719</v>
      </c>
      <c r="D4798" s="1">
        <v>-38.68</v>
      </c>
      <c r="E4798" s="1">
        <v>-71.62</v>
      </c>
      <c r="F4798" s="1" t="s">
        <v>4727</v>
      </c>
      <c r="H4798" s="1" t="s">
        <v>5494</v>
      </c>
      <c r="I4798" s="1" t="s">
        <v>5494</v>
      </c>
      <c r="M4798" s="1">
        <v>52.46</v>
      </c>
      <c r="N4798" s="1">
        <v>1.18</v>
      </c>
      <c r="O4798" s="1">
        <v>17.309999999999999</v>
      </c>
      <c r="P4798" s="1">
        <v>9.4600000000000009</v>
      </c>
      <c r="Q4798" s="1">
        <v>0.17</v>
      </c>
      <c r="R4798" s="1">
        <v>5.52</v>
      </c>
      <c r="S4798" s="1">
        <v>9.64</v>
      </c>
      <c r="T4798" s="1">
        <v>3.25</v>
      </c>
      <c r="U4798" s="1">
        <v>0.79</v>
      </c>
      <c r="V4798" s="1">
        <v>0.22</v>
      </c>
      <c r="AY4798" s="1" t="s">
        <v>4723</v>
      </c>
      <c r="AZ4798" s="1" t="s">
        <v>130</v>
      </c>
      <c r="BB4798" s="1" t="s">
        <v>66</v>
      </c>
      <c r="BE4798" s="1" t="s">
        <v>94</v>
      </c>
    </row>
    <row r="4799" spans="1:57">
      <c r="A4799" s="1" t="s">
        <v>4717</v>
      </c>
      <c r="B4799" s="1" t="s">
        <v>126</v>
      </c>
      <c r="C4799" s="1" t="s">
        <v>4719</v>
      </c>
      <c r="D4799" s="1">
        <v>-38.69</v>
      </c>
      <c r="E4799" s="1">
        <v>-71.63</v>
      </c>
      <c r="F4799" s="1" t="s">
        <v>4727</v>
      </c>
      <c r="H4799" s="1" t="s">
        <v>5495</v>
      </c>
      <c r="I4799" s="1" t="s">
        <v>5495</v>
      </c>
      <c r="M4799" s="1">
        <v>52.61</v>
      </c>
      <c r="N4799" s="1">
        <v>1.1299999999999999</v>
      </c>
      <c r="O4799" s="1">
        <v>17.7</v>
      </c>
      <c r="P4799" s="1">
        <v>9.18</v>
      </c>
      <c r="Q4799" s="1">
        <v>0.17</v>
      </c>
      <c r="R4799" s="1">
        <v>5.47</v>
      </c>
      <c r="S4799" s="1">
        <v>9.59</v>
      </c>
      <c r="T4799" s="1">
        <v>3.15</v>
      </c>
      <c r="U4799" s="1">
        <v>0.79</v>
      </c>
      <c r="V4799" s="1">
        <v>0.22</v>
      </c>
      <c r="AY4799" s="1" t="s">
        <v>4723</v>
      </c>
      <c r="AZ4799" s="1" t="s">
        <v>130</v>
      </c>
      <c r="BB4799" s="1" t="s">
        <v>66</v>
      </c>
      <c r="BE4799" s="1" t="s">
        <v>94</v>
      </c>
    </row>
    <row r="4800" spans="1:57">
      <c r="A4800" s="1" t="s">
        <v>4717</v>
      </c>
      <c r="B4800" s="1" t="s">
        <v>126</v>
      </c>
      <c r="C4800" s="1" t="s">
        <v>4719</v>
      </c>
      <c r="D4800" s="1">
        <v>-38.69</v>
      </c>
      <c r="E4800" s="1">
        <v>-71.61</v>
      </c>
      <c r="F4800" s="1" t="s">
        <v>4720</v>
      </c>
      <c r="H4800" s="1" t="s">
        <v>5496</v>
      </c>
      <c r="I4800" s="1" t="s">
        <v>5496</v>
      </c>
      <c r="M4800" s="1">
        <v>52.26</v>
      </c>
      <c r="N4800" s="1">
        <v>1.0900000000000001</v>
      </c>
      <c r="O4800" s="1">
        <v>17.559999999999999</v>
      </c>
      <c r="P4800" s="1">
        <v>9.1300000000000008</v>
      </c>
      <c r="Q4800" s="1">
        <v>0.16</v>
      </c>
      <c r="R4800" s="1">
        <v>5.51</v>
      </c>
      <c r="S4800" s="1">
        <v>10.25</v>
      </c>
      <c r="T4800" s="1">
        <v>3.2</v>
      </c>
      <c r="U4800" s="1">
        <v>0.65</v>
      </c>
      <c r="V4800" s="1">
        <v>0.19</v>
      </c>
      <c r="AY4800" s="1" t="s">
        <v>4723</v>
      </c>
      <c r="AZ4800" s="1" t="s">
        <v>130</v>
      </c>
      <c r="BB4800" s="1" t="s">
        <v>66</v>
      </c>
      <c r="BE4800" s="1" t="s">
        <v>94</v>
      </c>
    </row>
    <row r="4801" spans="1:57">
      <c r="A4801" s="1" t="s">
        <v>4717</v>
      </c>
      <c r="B4801" s="1" t="s">
        <v>126</v>
      </c>
      <c r="C4801" s="1" t="s">
        <v>4719</v>
      </c>
      <c r="D4801" s="1">
        <v>-38.64</v>
      </c>
      <c r="E4801" s="1">
        <v>-71.67</v>
      </c>
      <c r="F4801" s="1" t="s">
        <v>4733</v>
      </c>
      <c r="H4801" s="1" t="s">
        <v>5497</v>
      </c>
      <c r="I4801" s="1" t="s">
        <v>5497</v>
      </c>
      <c r="K4801" s="1">
        <v>3440</v>
      </c>
      <c r="L4801" s="1">
        <v>100</v>
      </c>
      <c r="AY4801" s="1" t="s">
        <v>70</v>
      </c>
      <c r="AZ4801" s="1" t="s">
        <v>71</v>
      </c>
      <c r="BB4801" s="1" t="s">
        <v>66</v>
      </c>
      <c r="BE4801" s="1" t="s">
        <v>94</v>
      </c>
    </row>
    <row r="4802" spans="1:57">
      <c r="A4802" s="1" t="s">
        <v>4717</v>
      </c>
      <c r="B4802" s="1" t="s">
        <v>126</v>
      </c>
      <c r="C4802" s="1" t="s">
        <v>4719</v>
      </c>
      <c r="D4802" s="1">
        <v>-38.64</v>
      </c>
      <c r="E4802" s="1">
        <v>-71.739999999999995</v>
      </c>
      <c r="F4802" s="1" t="s">
        <v>4720</v>
      </c>
      <c r="H4802" s="1" t="s">
        <v>5498</v>
      </c>
      <c r="I4802" s="1" t="s">
        <v>5498</v>
      </c>
      <c r="M4802" s="1">
        <v>53.64</v>
      </c>
      <c r="N4802" s="1">
        <v>1.24</v>
      </c>
      <c r="O4802" s="1">
        <v>17.2</v>
      </c>
      <c r="P4802" s="1">
        <v>9.3699999999999992</v>
      </c>
      <c r="Q4802" s="1">
        <v>0.17</v>
      </c>
      <c r="R4802" s="1">
        <v>4.87</v>
      </c>
      <c r="S4802" s="1">
        <v>9.06</v>
      </c>
      <c r="T4802" s="1">
        <v>3.4</v>
      </c>
      <c r="U4802" s="1">
        <v>0.8</v>
      </c>
      <c r="V4802" s="1">
        <v>0.26</v>
      </c>
      <c r="AY4802" s="1" t="s">
        <v>4723</v>
      </c>
      <c r="AZ4802" s="1" t="s">
        <v>130</v>
      </c>
      <c r="BB4802" s="1" t="s">
        <v>66</v>
      </c>
      <c r="BE4802" s="1" t="s">
        <v>94</v>
      </c>
    </row>
    <row r="4803" spans="1:57">
      <c r="A4803" s="1" t="s">
        <v>4717</v>
      </c>
      <c r="B4803" s="1" t="s">
        <v>126</v>
      </c>
      <c r="C4803" s="1" t="s">
        <v>4719</v>
      </c>
      <c r="D4803" s="1">
        <v>-38.56</v>
      </c>
      <c r="E4803" s="1">
        <v>-71.78</v>
      </c>
      <c r="F4803" s="1" t="s">
        <v>4733</v>
      </c>
      <c r="H4803" s="1" t="s">
        <v>5499</v>
      </c>
      <c r="I4803" s="1" t="s">
        <v>5499</v>
      </c>
      <c r="K4803" s="1">
        <v>10270</v>
      </c>
      <c r="L4803" s="1">
        <v>230</v>
      </c>
      <c r="AY4803" s="1" t="s">
        <v>70</v>
      </c>
      <c r="AZ4803" s="1" t="s">
        <v>71</v>
      </c>
      <c r="BB4803" s="1" t="s">
        <v>66</v>
      </c>
      <c r="BE4803" s="1" t="s">
        <v>94</v>
      </c>
    </row>
    <row r="4804" spans="1:57">
      <c r="A4804" s="1" t="s">
        <v>4717</v>
      </c>
      <c r="B4804" s="1" t="s">
        <v>126</v>
      </c>
      <c r="C4804" s="1" t="s">
        <v>4719</v>
      </c>
      <c r="D4804" s="1">
        <v>-38.71</v>
      </c>
      <c r="E4804" s="1">
        <v>-71.739999999999995</v>
      </c>
      <c r="F4804" s="1" t="s">
        <v>4720</v>
      </c>
      <c r="H4804" s="1" t="s">
        <v>5500</v>
      </c>
      <c r="I4804" s="1" t="s">
        <v>5500</v>
      </c>
      <c r="M4804" s="1">
        <v>53.04</v>
      </c>
      <c r="N4804" s="1">
        <v>0.99</v>
      </c>
      <c r="O4804" s="1">
        <v>18.63</v>
      </c>
      <c r="P4804" s="1">
        <v>8.9600000000000009</v>
      </c>
      <c r="Q4804" s="1">
        <v>0.16</v>
      </c>
      <c r="R4804" s="1">
        <v>4.41</v>
      </c>
      <c r="S4804" s="1">
        <v>9.7899999999999991</v>
      </c>
      <c r="T4804" s="1">
        <v>3.17</v>
      </c>
      <c r="U4804" s="1">
        <v>0.64</v>
      </c>
      <c r="V4804" s="1">
        <v>0.21</v>
      </c>
      <c r="AY4804" s="1" t="s">
        <v>4723</v>
      </c>
      <c r="AZ4804" s="1" t="s">
        <v>130</v>
      </c>
      <c r="BB4804" s="1" t="s">
        <v>66</v>
      </c>
      <c r="BE4804" s="1" t="s">
        <v>94</v>
      </c>
    </row>
    <row r="4805" spans="1:57">
      <c r="A4805" s="1" t="s">
        <v>4717</v>
      </c>
      <c r="B4805" s="1" t="s">
        <v>126</v>
      </c>
      <c r="C4805" s="1" t="s">
        <v>4719</v>
      </c>
      <c r="D4805" s="1">
        <v>-38.72</v>
      </c>
      <c r="E4805" s="1">
        <v>-71.81</v>
      </c>
      <c r="F4805" s="1" t="s">
        <v>4720</v>
      </c>
      <c r="H4805" s="1" t="s">
        <v>5501</v>
      </c>
      <c r="I4805" s="1" t="s">
        <v>5501</v>
      </c>
      <c r="M4805" s="1">
        <v>53.84</v>
      </c>
      <c r="N4805" s="1">
        <v>1.06</v>
      </c>
      <c r="O4805" s="1">
        <v>19.350000000000001</v>
      </c>
      <c r="P4805" s="1">
        <v>8.75</v>
      </c>
      <c r="Q4805" s="1">
        <v>0.16</v>
      </c>
      <c r="R4805" s="1">
        <v>3.52</v>
      </c>
      <c r="S4805" s="1">
        <v>8.9499999999999993</v>
      </c>
      <c r="T4805" s="1">
        <v>3.45</v>
      </c>
      <c r="U4805" s="1">
        <v>0.68</v>
      </c>
      <c r="V4805" s="1">
        <v>0.23</v>
      </c>
      <c r="AY4805" s="1" t="s">
        <v>4723</v>
      </c>
      <c r="AZ4805" s="1" t="s">
        <v>130</v>
      </c>
      <c r="BB4805" s="1" t="s">
        <v>66</v>
      </c>
      <c r="BE4805" s="1" t="s">
        <v>94</v>
      </c>
    </row>
    <row r="4806" spans="1:57">
      <c r="A4806" s="1" t="s">
        <v>4717</v>
      </c>
      <c r="B4806" s="1" t="s">
        <v>126</v>
      </c>
      <c r="C4806" s="1" t="s">
        <v>4719</v>
      </c>
      <c r="D4806" s="1">
        <v>-38.643999999999998</v>
      </c>
      <c r="E4806" s="1">
        <v>-71.61</v>
      </c>
      <c r="F4806" s="1" t="s">
        <v>5459</v>
      </c>
      <c r="H4806" s="1" t="s">
        <v>5502</v>
      </c>
      <c r="I4806" s="1" t="s">
        <v>5502</v>
      </c>
      <c r="M4806" s="1">
        <v>55.26</v>
      </c>
      <c r="N4806" s="1">
        <v>1.34</v>
      </c>
      <c r="O4806" s="1">
        <v>16.309999999999999</v>
      </c>
      <c r="P4806" s="1">
        <v>9.6</v>
      </c>
      <c r="Q4806" s="1">
        <v>0.18</v>
      </c>
      <c r="R4806" s="1">
        <v>4.03</v>
      </c>
      <c r="S4806" s="1">
        <v>8.31</v>
      </c>
      <c r="T4806" s="1">
        <v>3.93</v>
      </c>
      <c r="U4806" s="1">
        <v>0.78</v>
      </c>
      <c r="V4806" s="1">
        <v>0.26</v>
      </c>
      <c r="AY4806" s="1" t="s">
        <v>4723</v>
      </c>
      <c r="AZ4806" s="1" t="s">
        <v>130</v>
      </c>
      <c r="BB4806" s="1" t="s">
        <v>66</v>
      </c>
      <c r="BE4806" s="1" t="s">
        <v>94</v>
      </c>
    </row>
    <row r="4807" spans="1:57">
      <c r="A4807" s="1" t="s">
        <v>4717</v>
      </c>
      <c r="B4807" s="1" t="s">
        <v>126</v>
      </c>
      <c r="C4807" s="1" t="s">
        <v>4719</v>
      </c>
      <c r="D4807" s="1">
        <v>-38.64</v>
      </c>
      <c r="E4807" s="1">
        <v>-71.61</v>
      </c>
      <c r="F4807" s="1" t="s">
        <v>5459</v>
      </c>
      <c r="H4807" s="1" t="s">
        <v>5503</v>
      </c>
      <c r="I4807" s="1" t="s">
        <v>5503</v>
      </c>
      <c r="K4807" s="1">
        <v>770</v>
      </c>
      <c r="L4807" s="1">
        <v>70</v>
      </c>
      <c r="AY4807" s="1" t="s">
        <v>70</v>
      </c>
      <c r="AZ4807" s="1" t="s">
        <v>71</v>
      </c>
      <c r="BB4807" s="1" t="s">
        <v>66</v>
      </c>
      <c r="BE4807" s="1" t="s">
        <v>94</v>
      </c>
    </row>
    <row r="4808" spans="1:57">
      <c r="A4808" s="1" t="s">
        <v>4717</v>
      </c>
      <c r="B4808" s="1" t="s">
        <v>126</v>
      </c>
      <c r="C4808" s="1" t="s">
        <v>4719</v>
      </c>
      <c r="D4808" s="1">
        <v>-38.659999999999997</v>
      </c>
      <c r="E4808" s="1">
        <v>-71.63</v>
      </c>
      <c r="F4808" s="1" t="s">
        <v>4727</v>
      </c>
      <c r="H4808" s="1" t="s">
        <v>5504</v>
      </c>
      <c r="I4808" s="1" t="s">
        <v>5504</v>
      </c>
      <c r="M4808" s="1">
        <v>52.25</v>
      </c>
      <c r="N4808" s="1">
        <v>1.03</v>
      </c>
      <c r="O4808" s="1">
        <v>18.02</v>
      </c>
      <c r="P4808" s="1">
        <v>8.7799999999999994</v>
      </c>
      <c r="Q4808" s="1">
        <v>0.15</v>
      </c>
      <c r="R4808" s="1">
        <v>5.85</v>
      </c>
      <c r="S4808" s="1">
        <v>9.91</v>
      </c>
      <c r="T4808" s="1">
        <v>3.1</v>
      </c>
      <c r="U4808" s="1">
        <v>0.65</v>
      </c>
      <c r="V4808" s="1">
        <v>0.25</v>
      </c>
      <c r="AY4808" s="1" t="s">
        <v>4723</v>
      </c>
      <c r="AZ4808" s="1" t="s">
        <v>130</v>
      </c>
      <c r="BB4808" s="1" t="s">
        <v>66</v>
      </c>
      <c r="BE4808" s="1" t="s">
        <v>94</v>
      </c>
    </row>
    <row r="4809" spans="1:57">
      <c r="A4809" s="1" t="s">
        <v>4717</v>
      </c>
      <c r="B4809" s="1" t="s">
        <v>126</v>
      </c>
      <c r="C4809" s="1" t="s">
        <v>4719</v>
      </c>
      <c r="D4809" s="1">
        <v>-38.700000000000003</v>
      </c>
      <c r="E4809" s="1">
        <v>-71.650000000000006</v>
      </c>
      <c r="F4809" s="1" t="s">
        <v>4720</v>
      </c>
      <c r="H4809" s="1" t="s">
        <v>5505</v>
      </c>
      <c r="I4809" s="1" t="s">
        <v>5505</v>
      </c>
      <c r="M4809" s="1">
        <v>53.01</v>
      </c>
      <c r="N4809" s="1">
        <v>1.23</v>
      </c>
      <c r="O4809" s="1">
        <v>17.440000000000001</v>
      </c>
      <c r="P4809" s="1">
        <v>9.23</v>
      </c>
      <c r="Q4809" s="1">
        <v>0.17</v>
      </c>
      <c r="R4809" s="1">
        <v>5.43</v>
      </c>
      <c r="S4809" s="1">
        <v>9.27</v>
      </c>
      <c r="T4809" s="1">
        <v>3.23</v>
      </c>
      <c r="U4809" s="1">
        <v>0.75</v>
      </c>
      <c r="V4809" s="1">
        <v>0.24</v>
      </c>
      <c r="AY4809" s="1" t="s">
        <v>4723</v>
      </c>
      <c r="AZ4809" s="1" t="s">
        <v>130</v>
      </c>
      <c r="BB4809" s="1" t="s">
        <v>66</v>
      </c>
      <c r="BE4809" s="1" t="s">
        <v>94</v>
      </c>
    </row>
    <row r="4810" spans="1:57">
      <c r="A4810" s="1" t="s">
        <v>4717</v>
      </c>
      <c r="B4810" s="1" t="s">
        <v>126</v>
      </c>
      <c r="C4810" s="1" t="s">
        <v>4719</v>
      </c>
      <c r="D4810" s="1">
        <v>-38.700000000000003</v>
      </c>
      <c r="E4810" s="1">
        <v>-71.72</v>
      </c>
      <c r="F4810" s="1" t="s">
        <v>4720</v>
      </c>
      <c r="H4810" s="1" t="s">
        <v>5506</v>
      </c>
      <c r="I4810" s="1" t="s">
        <v>5506</v>
      </c>
      <c r="M4810" s="1">
        <v>53.15</v>
      </c>
      <c r="N4810" s="1">
        <v>1.03</v>
      </c>
      <c r="O4810" s="1">
        <v>17.5</v>
      </c>
      <c r="P4810" s="1">
        <v>9.9</v>
      </c>
      <c r="Q4810" s="1">
        <v>0.17</v>
      </c>
      <c r="R4810" s="1">
        <v>5.0199999999999996</v>
      </c>
      <c r="S4810" s="1">
        <v>8.91</v>
      </c>
      <c r="T4810" s="1">
        <v>3.15</v>
      </c>
      <c r="U4810" s="1">
        <v>0.9</v>
      </c>
      <c r="V4810" s="1">
        <v>0.25</v>
      </c>
      <c r="AY4810" s="1" t="s">
        <v>4723</v>
      </c>
      <c r="AZ4810" s="1" t="s">
        <v>130</v>
      </c>
      <c r="BB4810" s="1" t="s">
        <v>66</v>
      </c>
      <c r="BE4810" s="1" t="s">
        <v>94</v>
      </c>
    </row>
    <row r="4811" spans="1:57">
      <c r="A4811" s="1" t="s">
        <v>4717</v>
      </c>
      <c r="B4811" s="1" t="s">
        <v>126</v>
      </c>
      <c r="C4811" s="1" t="s">
        <v>4719</v>
      </c>
      <c r="D4811" s="1">
        <v>-38.64</v>
      </c>
      <c r="E4811" s="1">
        <v>-71.8</v>
      </c>
      <c r="F4811" s="1" t="s">
        <v>5459</v>
      </c>
      <c r="H4811" s="1" t="s">
        <v>5507</v>
      </c>
      <c r="I4811" s="1" t="s">
        <v>5507</v>
      </c>
      <c r="M4811" s="1">
        <v>56.47</v>
      </c>
      <c r="N4811" s="1">
        <v>1.37</v>
      </c>
      <c r="O4811" s="1">
        <v>15.96</v>
      </c>
      <c r="P4811" s="1">
        <v>9.75</v>
      </c>
      <c r="Q4811" s="1">
        <v>0.18</v>
      </c>
      <c r="R4811" s="1">
        <v>3.55</v>
      </c>
      <c r="S4811" s="1">
        <v>7.47</v>
      </c>
      <c r="T4811" s="1">
        <v>4.01</v>
      </c>
      <c r="U4811" s="1">
        <v>0.93</v>
      </c>
      <c r="V4811" s="1">
        <v>0.31</v>
      </c>
      <c r="AY4811" s="1" t="s">
        <v>4723</v>
      </c>
      <c r="AZ4811" s="1" t="s">
        <v>130</v>
      </c>
      <c r="BB4811" s="1" t="s">
        <v>66</v>
      </c>
      <c r="BE4811" s="1" t="s">
        <v>94</v>
      </c>
    </row>
    <row r="4812" spans="1:57">
      <c r="A4812" s="1" t="s">
        <v>4717</v>
      </c>
      <c r="B4812" s="1" t="s">
        <v>126</v>
      </c>
      <c r="C4812" s="1" t="s">
        <v>4719</v>
      </c>
      <c r="D4812" s="1">
        <v>-38.659999999999997</v>
      </c>
      <c r="E4812" s="1">
        <v>-71.83</v>
      </c>
      <c r="F4812" s="1" t="s">
        <v>5459</v>
      </c>
      <c r="H4812" s="1" t="s">
        <v>5508</v>
      </c>
      <c r="I4812" s="1" t="s">
        <v>5508</v>
      </c>
      <c r="M4812" s="1">
        <v>56.2</v>
      </c>
      <c r="N4812" s="1">
        <v>1.2</v>
      </c>
      <c r="O4812" s="1">
        <v>17</v>
      </c>
      <c r="P4812" s="1">
        <v>8.86</v>
      </c>
      <c r="Q4812" s="1">
        <v>0.17</v>
      </c>
      <c r="R4812" s="1">
        <v>3.36</v>
      </c>
      <c r="S4812" s="1">
        <v>8.2899999999999991</v>
      </c>
      <c r="T4812" s="1">
        <v>3.81</v>
      </c>
      <c r="U4812" s="1">
        <v>0.81</v>
      </c>
      <c r="V4812" s="1">
        <v>0.28999999999999998</v>
      </c>
      <c r="AY4812" s="1" t="s">
        <v>4723</v>
      </c>
      <c r="AZ4812" s="1" t="s">
        <v>130</v>
      </c>
      <c r="BB4812" s="1" t="s">
        <v>66</v>
      </c>
      <c r="BE4812" s="1" t="s">
        <v>94</v>
      </c>
    </row>
    <row r="4813" spans="1:57">
      <c r="A4813" s="1" t="s">
        <v>4717</v>
      </c>
      <c r="B4813" s="1" t="s">
        <v>126</v>
      </c>
      <c r="C4813" s="1" t="s">
        <v>4719</v>
      </c>
      <c r="D4813" s="1">
        <v>-38.67</v>
      </c>
      <c r="E4813" s="1">
        <v>-71.84</v>
      </c>
      <c r="F4813" s="1" t="s">
        <v>4720</v>
      </c>
      <c r="H4813" s="1" t="s">
        <v>5509</v>
      </c>
      <c r="I4813" s="1" t="s">
        <v>5509</v>
      </c>
      <c r="M4813" s="1">
        <v>53.48</v>
      </c>
      <c r="N4813" s="1">
        <v>1.1299999999999999</v>
      </c>
      <c r="O4813" s="1">
        <v>18.350000000000001</v>
      </c>
      <c r="P4813" s="1">
        <v>8.7100000000000009</v>
      </c>
      <c r="Q4813" s="1">
        <v>0.16</v>
      </c>
      <c r="R4813" s="1">
        <v>4.1900000000000004</v>
      </c>
      <c r="S4813" s="1">
        <v>9.76</v>
      </c>
      <c r="T4813" s="1">
        <v>3.31</v>
      </c>
      <c r="U4813" s="1">
        <v>0.64</v>
      </c>
      <c r="V4813" s="1">
        <v>0.26</v>
      </c>
      <c r="AY4813" s="1" t="s">
        <v>4723</v>
      </c>
      <c r="AZ4813" s="1" t="s">
        <v>130</v>
      </c>
      <c r="BB4813" s="1" t="s">
        <v>66</v>
      </c>
      <c r="BE4813" s="1" t="s">
        <v>94</v>
      </c>
    </row>
    <row r="4814" spans="1:57">
      <c r="A4814" s="1" t="s">
        <v>4717</v>
      </c>
      <c r="B4814" s="1" t="s">
        <v>126</v>
      </c>
      <c r="C4814" s="1" t="s">
        <v>4719</v>
      </c>
      <c r="D4814" s="1">
        <v>-38.67</v>
      </c>
      <c r="E4814" s="1">
        <v>-71.849999999999994</v>
      </c>
      <c r="F4814" s="1" t="s">
        <v>4720</v>
      </c>
      <c r="H4814" s="1" t="s">
        <v>5510</v>
      </c>
      <c r="I4814" s="1" t="s">
        <v>5510</v>
      </c>
      <c r="M4814" s="1">
        <v>53.72</v>
      </c>
      <c r="N4814" s="1">
        <v>1.1100000000000001</v>
      </c>
      <c r="O4814" s="1">
        <v>18.510000000000002</v>
      </c>
      <c r="P4814" s="1">
        <v>8.6300000000000008</v>
      </c>
      <c r="Q4814" s="1">
        <v>0.16</v>
      </c>
      <c r="R4814" s="1">
        <v>4.28</v>
      </c>
      <c r="S4814" s="1">
        <v>9.41</v>
      </c>
      <c r="T4814" s="1">
        <v>3.28</v>
      </c>
      <c r="U4814" s="1">
        <v>0.64</v>
      </c>
      <c r="V4814" s="1">
        <v>0.26</v>
      </c>
      <c r="AY4814" s="1" t="s">
        <v>4723</v>
      </c>
      <c r="AZ4814" s="1" t="s">
        <v>130</v>
      </c>
      <c r="BB4814" s="1" t="s">
        <v>66</v>
      </c>
      <c r="BE4814" s="1" t="s">
        <v>94</v>
      </c>
    </row>
    <row r="4815" spans="1:57">
      <c r="A4815" s="1" t="s">
        <v>4717</v>
      </c>
      <c r="B4815" s="1" t="s">
        <v>126</v>
      </c>
      <c r="C4815" s="1" t="s">
        <v>4719</v>
      </c>
      <c r="D4815" s="1">
        <v>-38.83</v>
      </c>
      <c r="E4815" s="1">
        <v>-71.650000000000006</v>
      </c>
      <c r="F4815" s="1" t="s">
        <v>4720</v>
      </c>
      <c r="H4815" s="1" t="s">
        <v>5511</v>
      </c>
      <c r="I4815" s="1" t="s">
        <v>5511</v>
      </c>
      <c r="M4815" s="1">
        <v>51.99</v>
      </c>
      <c r="N4815" s="1">
        <v>0.96</v>
      </c>
      <c r="O4815" s="1">
        <v>18.11</v>
      </c>
      <c r="P4815" s="1">
        <v>9.7200000000000006</v>
      </c>
      <c r="Q4815" s="1">
        <v>0.18</v>
      </c>
      <c r="R4815" s="1">
        <v>5.52</v>
      </c>
      <c r="S4815" s="1">
        <v>9.5399999999999991</v>
      </c>
      <c r="T4815" s="1">
        <v>3.24</v>
      </c>
      <c r="U4815" s="1">
        <v>0.56000000000000005</v>
      </c>
      <c r="V4815" s="1">
        <v>0.18</v>
      </c>
      <c r="AY4815" s="1" t="s">
        <v>4723</v>
      </c>
      <c r="AZ4815" s="1" t="s">
        <v>130</v>
      </c>
      <c r="BB4815" s="1" t="s">
        <v>66</v>
      </c>
      <c r="BE4815" s="1" t="s">
        <v>94</v>
      </c>
    </row>
    <row r="4816" spans="1:57">
      <c r="A4816" s="1" t="s">
        <v>4717</v>
      </c>
      <c r="B4816" s="1" t="s">
        <v>126</v>
      </c>
      <c r="C4816" s="1" t="s">
        <v>4719</v>
      </c>
      <c r="D4816" s="1">
        <v>-38.82</v>
      </c>
      <c r="E4816" s="1">
        <v>-71.84</v>
      </c>
      <c r="F4816" s="1" t="s">
        <v>5462</v>
      </c>
      <c r="H4816" s="1" t="s">
        <v>5512</v>
      </c>
      <c r="I4816" s="1" t="s">
        <v>5512</v>
      </c>
      <c r="M4816" s="1">
        <v>58.41</v>
      </c>
      <c r="N4816" s="1">
        <v>1.53</v>
      </c>
      <c r="O4816" s="1">
        <v>15.04</v>
      </c>
      <c r="P4816" s="1">
        <v>10.71</v>
      </c>
      <c r="Q4816" s="1">
        <v>0.2</v>
      </c>
      <c r="R4816" s="1">
        <v>2.19</v>
      </c>
      <c r="S4816" s="1">
        <v>5.38</v>
      </c>
      <c r="T4816" s="1">
        <v>5.0199999999999996</v>
      </c>
      <c r="U4816" s="1">
        <v>1.1399999999999999</v>
      </c>
      <c r="V4816" s="1">
        <v>0.39</v>
      </c>
      <c r="AY4816" s="1" t="s">
        <v>4723</v>
      </c>
      <c r="AZ4816" s="1" t="s">
        <v>130</v>
      </c>
      <c r="BB4816" s="1" t="s">
        <v>66</v>
      </c>
      <c r="BE4816" s="1" t="s">
        <v>94</v>
      </c>
    </row>
    <row r="4817" spans="1:57">
      <c r="A4817" s="1" t="s">
        <v>4717</v>
      </c>
      <c r="B4817" s="1" t="s">
        <v>126</v>
      </c>
      <c r="C4817" s="1" t="s">
        <v>4719</v>
      </c>
      <c r="D4817" s="1">
        <v>-38.82</v>
      </c>
      <c r="E4817" s="1">
        <v>71.84</v>
      </c>
      <c r="F4817" s="1" t="s">
        <v>5462</v>
      </c>
      <c r="H4817" s="1" t="s">
        <v>5513</v>
      </c>
      <c r="I4817" s="1" t="s">
        <v>5513</v>
      </c>
      <c r="M4817" s="1">
        <v>54.13</v>
      </c>
      <c r="N4817" s="1">
        <v>1.54</v>
      </c>
      <c r="O4817" s="1">
        <v>15.68</v>
      </c>
      <c r="P4817" s="1">
        <v>12.07</v>
      </c>
      <c r="Q4817" s="1">
        <v>0.2</v>
      </c>
      <c r="R4817" s="1">
        <v>3.73</v>
      </c>
      <c r="S4817" s="1">
        <v>7.61</v>
      </c>
      <c r="T4817" s="1">
        <v>3.97</v>
      </c>
      <c r="U4817" s="1">
        <v>0.77</v>
      </c>
      <c r="V4817" s="1">
        <v>0.3</v>
      </c>
      <c r="AY4817" s="1" t="s">
        <v>4723</v>
      </c>
      <c r="AZ4817" s="1" t="s">
        <v>130</v>
      </c>
      <c r="BB4817" s="1" t="s">
        <v>66</v>
      </c>
      <c r="BE4817" s="1" t="s">
        <v>94</v>
      </c>
    </row>
    <row r="4818" spans="1:57">
      <c r="A4818" s="1" t="s">
        <v>4717</v>
      </c>
      <c r="B4818" s="1" t="s">
        <v>126</v>
      </c>
      <c r="C4818" s="1" t="s">
        <v>4719</v>
      </c>
      <c r="D4818" s="1">
        <v>-38.57</v>
      </c>
      <c r="E4818" s="1">
        <v>-71.78</v>
      </c>
      <c r="F4818" s="1" t="s">
        <v>4720</v>
      </c>
      <c r="H4818" s="1" t="s">
        <v>5514</v>
      </c>
      <c r="I4818" s="1" t="s">
        <v>5514</v>
      </c>
      <c r="K4818" s="1">
        <v>1160</v>
      </c>
      <c r="L4818" s="1">
        <v>70</v>
      </c>
      <c r="AY4818" s="1" t="s">
        <v>70</v>
      </c>
      <c r="AZ4818" s="1" t="s">
        <v>71</v>
      </c>
      <c r="BB4818" s="1" t="s">
        <v>66</v>
      </c>
      <c r="BE4818" s="1" t="s">
        <v>94</v>
      </c>
    </row>
    <row r="4819" spans="1:57">
      <c r="A4819" s="1" t="s">
        <v>4717</v>
      </c>
      <c r="B4819" s="1" t="s">
        <v>126</v>
      </c>
      <c r="C4819" s="1" t="s">
        <v>4719</v>
      </c>
      <c r="D4819" s="1">
        <v>-38.51</v>
      </c>
      <c r="E4819" s="1">
        <v>-71.83</v>
      </c>
      <c r="F4819" s="1" t="s">
        <v>4720</v>
      </c>
      <c r="H4819" s="1" t="s">
        <v>5515</v>
      </c>
      <c r="I4819" s="1" t="s">
        <v>5515</v>
      </c>
      <c r="M4819" s="1">
        <v>52.53</v>
      </c>
      <c r="N4819" s="1">
        <v>1.24</v>
      </c>
      <c r="O4819" s="1">
        <v>17.28</v>
      </c>
      <c r="P4819" s="1">
        <v>10.7</v>
      </c>
      <c r="Q4819" s="1">
        <v>0.18</v>
      </c>
      <c r="R4819" s="1">
        <v>4.7</v>
      </c>
      <c r="S4819" s="1">
        <v>8.81</v>
      </c>
      <c r="T4819" s="1">
        <v>3.7</v>
      </c>
      <c r="U4819" s="1">
        <v>0.66</v>
      </c>
      <c r="V4819" s="1">
        <v>0.21</v>
      </c>
      <c r="AY4819" s="1" t="s">
        <v>4723</v>
      </c>
      <c r="AZ4819" s="1" t="s">
        <v>130</v>
      </c>
      <c r="BB4819" s="1" t="s">
        <v>66</v>
      </c>
      <c r="BE4819" s="1" t="s">
        <v>94</v>
      </c>
    </row>
    <row r="4820" spans="1:57">
      <c r="A4820" s="1" t="s">
        <v>4717</v>
      </c>
      <c r="B4820" s="1" t="s">
        <v>126</v>
      </c>
      <c r="C4820" s="1" t="s">
        <v>4719</v>
      </c>
      <c r="D4820" s="1">
        <v>-38.630000000000003</v>
      </c>
      <c r="E4820" s="1">
        <v>-71.72</v>
      </c>
      <c r="F4820" s="1" t="s">
        <v>4720</v>
      </c>
      <c r="H4820" s="1" t="s">
        <v>5516</v>
      </c>
      <c r="I4820" s="1" t="s">
        <v>5516</v>
      </c>
      <c r="M4820" s="1">
        <v>53.62</v>
      </c>
      <c r="N4820" s="1">
        <v>1.1599999999999999</v>
      </c>
      <c r="O4820" s="1">
        <v>17.43</v>
      </c>
      <c r="P4820" s="1">
        <v>10.02</v>
      </c>
      <c r="Q4820" s="1">
        <v>0.16</v>
      </c>
      <c r="R4820" s="1">
        <v>4.62</v>
      </c>
      <c r="S4820" s="1">
        <v>8.31</v>
      </c>
      <c r="T4820" s="1">
        <v>3.61</v>
      </c>
      <c r="U4820" s="1">
        <v>0.84</v>
      </c>
      <c r="V4820" s="1">
        <v>0.24</v>
      </c>
      <c r="AY4820" s="1" t="s">
        <v>4723</v>
      </c>
      <c r="AZ4820" s="1" t="s">
        <v>130</v>
      </c>
      <c r="BB4820" s="1" t="s">
        <v>66</v>
      </c>
      <c r="BE4820" s="1" t="s">
        <v>94</v>
      </c>
    </row>
    <row r="4821" spans="1:57">
      <c r="A4821" s="1" t="s">
        <v>4717</v>
      </c>
      <c r="B4821" s="1" t="s">
        <v>126</v>
      </c>
      <c r="C4821" s="1" t="s">
        <v>4719</v>
      </c>
      <c r="D4821" s="1">
        <v>-38.56</v>
      </c>
      <c r="E4821" s="1">
        <v>-71.78</v>
      </c>
      <c r="F4821" s="1" t="s">
        <v>4720</v>
      </c>
      <c r="H4821" s="1" t="s">
        <v>5517</v>
      </c>
      <c r="I4821" s="1" t="s">
        <v>5517</v>
      </c>
      <c r="M4821" s="1">
        <v>53.15</v>
      </c>
      <c r="N4821" s="1">
        <v>1.31</v>
      </c>
      <c r="O4821" s="1">
        <v>16.899999999999999</v>
      </c>
      <c r="P4821" s="1">
        <v>10.69</v>
      </c>
      <c r="Q4821" s="1">
        <v>0.19</v>
      </c>
      <c r="R4821" s="1">
        <v>4.6100000000000003</v>
      </c>
      <c r="S4821" s="1">
        <v>8.4499999999999993</v>
      </c>
      <c r="T4821" s="1">
        <v>3.68</v>
      </c>
      <c r="U4821" s="1">
        <v>0.74</v>
      </c>
      <c r="V4821" s="1">
        <v>0.27</v>
      </c>
      <c r="AY4821" s="1" t="s">
        <v>4723</v>
      </c>
      <c r="AZ4821" s="1" t="s">
        <v>130</v>
      </c>
      <c r="BB4821" s="1" t="s">
        <v>66</v>
      </c>
      <c r="BE4821" s="1" t="s">
        <v>94</v>
      </c>
    </row>
    <row r="4822" spans="1:57">
      <c r="A4822" s="1" t="s">
        <v>4717</v>
      </c>
      <c r="B4822" s="1" t="s">
        <v>126</v>
      </c>
      <c r="C4822" s="1" t="s">
        <v>4719</v>
      </c>
      <c r="D4822" s="1">
        <v>-38.659999999999997</v>
      </c>
      <c r="E4822" s="1">
        <v>-71.87</v>
      </c>
      <c r="F4822" s="1" t="s">
        <v>5462</v>
      </c>
      <c r="H4822" s="1" t="s">
        <v>5518</v>
      </c>
      <c r="I4822" s="1" t="s">
        <v>5518</v>
      </c>
      <c r="M4822" s="1">
        <v>54.96</v>
      </c>
      <c r="N4822" s="1">
        <v>1.34</v>
      </c>
      <c r="O4822" s="1">
        <v>15.46</v>
      </c>
      <c r="P4822" s="1">
        <v>11.95</v>
      </c>
      <c r="Q4822" s="1">
        <v>0.21</v>
      </c>
      <c r="R4822" s="1">
        <v>3.6</v>
      </c>
      <c r="S4822" s="1">
        <v>7.32</v>
      </c>
      <c r="T4822" s="1">
        <v>4.13</v>
      </c>
      <c r="U4822" s="1">
        <v>0.78</v>
      </c>
      <c r="V4822" s="1">
        <v>0.25</v>
      </c>
      <c r="AY4822" s="1" t="s">
        <v>4723</v>
      </c>
      <c r="AZ4822" s="1" t="s">
        <v>130</v>
      </c>
      <c r="BB4822" s="1" t="s">
        <v>66</v>
      </c>
      <c r="BE4822" s="1" t="s">
        <v>94</v>
      </c>
    </row>
    <row r="4823" spans="1:57">
      <c r="A4823" s="1" t="s">
        <v>4717</v>
      </c>
      <c r="B4823" s="1" t="s">
        <v>126</v>
      </c>
      <c r="C4823" s="1" t="s">
        <v>4746</v>
      </c>
      <c r="D4823" s="1">
        <v>-38.770000000000003</v>
      </c>
      <c r="E4823" s="1">
        <v>-71.63</v>
      </c>
      <c r="F4823" s="1" t="s">
        <v>5095</v>
      </c>
      <c r="G4823" s="1" t="s">
        <v>5519</v>
      </c>
      <c r="H4823" s="1" t="s">
        <v>5520</v>
      </c>
      <c r="I4823" s="1" t="s">
        <v>5520</v>
      </c>
      <c r="M4823" s="1">
        <v>62.893081761006293</v>
      </c>
      <c r="N4823" s="1">
        <v>0.98397240819638876</v>
      </c>
      <c r="O4823" s="1">
        <v>15.662406167579629</v>
      </c>
      <c r="Q4823" s="1">
        <v>0.18259281801582469</v>
      </c>
      <c r="R4823" s="1">
        <v>1.460742544126598</v>
      </c>
      <c r="S4823" s="1">
        <v>3.9764658145668492</v>
      </c>
      <c r="T4823" s="1">
        <v>5.3357679042402113</v>
      </c>
      <c r="U4823" s="1">
        <v>1.349158044228038</v>
      </c>
      <c r="V4823" s="1">
        <v>0.34489754514100218</v>
      </c>
      <c r="W4823" s="35">
        <v>36</v>
      </c>
      <c r="X4823" s="35">
        <v>314</v>
      </c>
      <c r="Y4823" s="35">
        <v>31</v>
      </c>
      <c r="Z4823" s="35">
        <v>147</v>
      </c>
      <c r="AA4823" s="35">
        <v>3</v>
      </c>
      <c r="AB4823" s="35"/>
      <c r="AC4823" s="35">
        <v>357</v>
      </c>
      <c r="AD4823" s="35">
        <v>0</v>
      </c>
      <c r="AE4823" s="35">
        <v>45</v>
      </c>
      <c r="AT4823" s="35">
        <v>25</v>
      </c>
      <c r="AU4823" s="35">
        <v>29</v>
      </c>
      <c r="AY4823" s="1" t="s">
        <v>74</v>
      </c>
      <c r="AZ4823" s="1" t="s">
        <v>130</v>
      </c>
      <c r="BB4823" s="1" t="s">
        <v>66</v>
      </c>
    </row>
    <row r="4824" spans="1:57">
      <c r="A4824" s="1" t="s">
        <v>4717</v>
      </c>
      <c r="B4824" s="1" t="s">
        <v>126</v>
      </c>
      <c r="C4824" s="1" t="s">
        <v>4746</v>
      </c>
      <c r="D4824" s="1">
        <v>-38.770000000000003</v>
      </c>
      <c r="E4824" s="1">
        <v>-71.61</v>
      </c>
      <c r="F4824" s="1" t="s">
        <v>5521</v>
      </c>
      <c r="G4824" s="1" t="s">
        <v>5522</v>
      </c>
      <c r="H4824" s="1" t="s">
        <v>5523</v>
      </c>
      <c r="I4824" s="1" t="s">
        <v>5524</v>
      </c>
      <c r="M4824" s="1">
        <v>65.83009545938458</v>
      </c>
      <c r="N4824" s="1">
        <v>0.57388464427614583</v>
      </c>
      <c r="O4824" s="1">
        <v>16.339988779317171</v>
      </c>
      <c r="P4824" s="1">
        <v>4.5342424106289334</v>
      </c>
      <c r="Q4824" s="1">
        <v>6.4461464685669392E-2</v>
      </c>
      <c r="R4824" s="1">
        <v>1.1645898652368829</v>
      </c>
      <c r="S4824" s="1">
        <v>4.2521582053593914</v>
      </c>
      <c r="T4824" s="1">
        <v>5.56855116328392</v>
      </c>
      <c r="U4824" s="1">
        <v>1.4313161526639719</v>
      </c>
      <c r="V4824" s="1">
        <v>6.9789721896316298E-2</v>
      </c>
      <c r="AY4824" s="1" t="s">
        <v>101</v>
      </c>
      <c r="AZ4824" s="1" t="s">
        <v>102</v>
      </c>
      <c r="BB4824" s="1" t="s">
        <v>66</v>
      </c>
    </row>
    <row r="4825" spans="1:57">
      <c r="A4825" s="1" t="s">
        <v>4717</v>
      </c>
      <c r="B4825" s="1" t="s">
        <v>126</v>
      </c>
      <c r="C4825" s="1" t="s">
        <v>4746</v>
      </c>
      <c r="D4825" s="1">
        <v>-38.770000000000003</v>
      </c>
      <c r="E4825" s="1">
        <v>-71.61</v>
      </c>
      <c r="F4825" s="1" t="s">
        <v>5521</v>
      </c>
      <c r="G4825" s="1" t="s">
        <v>5522</v>
      </c>
      <c r="H4825" s="1" t="s">
        <v>5523</v>
      </c>
      <c r="I4825" s="1" t="s">
        <v>5525</v>
      </c>
      <c r="M4825" s="1">
        <v>59.418115790783247</v>
      </c>
      <c r="N4825" s="1">
        <v>1.2575583565272019</v>
      </c>
      <c r="O4825" s="1">
        <v>17.18077028662378</v>
      </c>
      <c r="P4825" s="1">
        <v>7.2177742317234541</v>
      </c>
      <c r="Q4825" s="1">
        <v>0.13376530306940479</v>
      </c>
      <c r="R4825" s="1">
        <v>2.190008420736604</v>
      </c>
      <c r="S4825" s="1">
        <v>5.7474868882242323</v>
      </c>
      <c r="T4825" s="1">
        <v>5.3053725122069837</v>
      </c>
      <c r="U4825" s="1">
        <v>1.0866760093316981</v>
      </c>
      <c r="V4825" s="1">
        <v>0.28120530660631982</v>
      </c>
      <c r="AY4825" s="1" t="s">
        <v>101</v>
      </c>
      <c r="AZ4825" s="1" t="s">
        <v>102</v>
      </c>
      <c r="BB4825" s="1" t="s">
        <v>66</v>
      </c>
    </row>
    <row r="4826" spans="1:57">
      <c r="A4826" s="1" t="s">
        <v>4717</v>
      </c>
      <c r="B4826" s="1" t="s">
        <v>126</v>
      </c>
      <c r="C4826" s="1" t="s">
        <v>4746</v>
      </c>
      <c r="D4826" s="1">
        <v>-38.770000000000003</v>
      </c>
      <c r="E4826" s="1">
        <v>-71.61</v>
      </c>
      <c r="F4826" s="1" t="s">
        <v>5521</v>
      </c>
      <c r="G4826" s="1" t="s">
        <v>5522</v>
      </c>
      <c r="H4826" s="1" t="s">
        <v>5523</v>
      </c>
      <c r="I4826" s="1" t="s">
        <v>5526</v>
      </c>
      <c r="M4826" s="1">
        <v>60.319614020057337</v>
      </c>
      <c r="N4826" s="1">
        <v>1.2870438880018691</v>
      </c>
      <c r="O4826" s="1">
        <v>16.642720551915239</v>
      </c>
      <c r="P4826" s="1">
        <v>7.6654895152910116</v>
      </c>
      <c r="Q4826" s="1">
        <v>0.16345529113488191</v>
      </c>
      <c r="R4826" s="1">
        <v>2.2340597785206429</v>
      </c>
      <c r="S4826" s="1">
        <v>5.1649822402495582</v>
      </c>
      <c r="T4826" s="1">
        <v>4.8165508986454224</v>
      </c>
      <c r="U4826" s="1">
        <v>1.2224816099987501</v>
      </c>
      <c r="V4826" s="1">
        <v>0.3089766161577861</v>
      </c>
      <c r="AY4826" s="1" t="s">
        <v>101</v>
      </c>
      <c r="AZ4826" s="1" t="s">
        <v>102</v>
      </c>
      <c r="BB4826" s="1" t="s">
        <v>66</v>
      </c>
    </row>
    <row r="4827" spans="1:57">
      <c r="A4827" s="1" t="s">
        <v>4717</v>
      </c>
      <c r="B4827" s="1" t="s">
        <v>126</v>
      </c>
      <c r="C4827" s="1" t="s">
        <v>4746</v>
      </c>
      <c r="D4827" s="1">
        <v>-38.770000000000003</v>
      </c>
      <c r="E4827" s="1">
        <v>-71.61</v>
      </c>
      <c r="F4827" s="1" t="s">
        <v>5521</v>
      </c>
      <c r="G4827" s="1" t="s">
        <v>5522</v>
      </c>
      <c r="H4827" s="1" t="s">
        <v>5523</v>
      </c>
      <c r="I4827" s="1" t="s">
        <v>5527</v>
      </c>
      <c r="M4827" s="1">
        <v>59.85868088561066</v>
      </c>
      <c r="N4827" s="1">
        <v>1.333127990894218</v>
      </c>
      <c r="O4827" s="1">
        <v>15.92083844989576</v>
      </c>
      <c r="P4827" s="1">
        <v>7.9553196610625854</v>
      </c>
      <c r="Q4827" s="1">
        <v>0.31433711788967811</v>
      </c>
      <c r="R4827" s="1">
        <v>2.8659549035366489</v>
      </c>
      <c r="S4827" s="1">
        <v>5.5483255072026241</v>
      </c>
      <c r="T4827" s="1">
        <v>4.5590101134550984</v>
      </c>
      <c r="U4827" s="1">
        <v>1.143526205638894</v>
      </c>
      <c r="V4827" s="1">
        <v>0.28373973457789892</v>
      </c>
      <c r="AY4827" s="1" t="s">
        <v>101</v>
      </c>
      <c r="AZ4827" s="1" t="s">
        <v>102</v>
      </c>
      <c r="BB4827" s="1" t="s">
        <v>66</v>
      </c>
    </row>
    <row r="4828" spans="1:57">
      <c r="A4828" s="1" t="s">
        <v>4717</v>
      </c>
      <c r="B4828" s="1" t="s">
        <v>126</v>
      </c>
      <c r="C4828" s="1" t="s">
        <v>4746</v>
      </c>
      <c r="D4828" s="1">
        <v>-38.770000000000003</v>
      </c>
      <c r="E4828" s="1">
        <v>-71.61</v>
      </c>
      <c r="F4828" s="1" t="s">
        <v>5521</v>
      </c>
      <c r="G4828" s="1" t="s">
        <v>5522</v>
      </c>
      <c r="H4828" s="1" t="s">
        <v>5523</v>
      </c>
      <c r="I4828" s="1" t="s">
        <v>5528</v>
      </c>
      <c r="M4828" s="1">
        <v>59.009360537177152</v>
      </c>
      <c r="N4828" s="1">
        <v>1.2738760469570951</v>
      </c>
      <c r="O4828" s="1">
        <v>19.269853060849751</v>
      </c>
      <c r="P4828" s="1">
        <v>6.7397536964314781</v>
      </c>
      <c r="Q4828" s="1">
        <v>0.1333344461925608</v>
      </c>
      <c r="R4828" s="1">
        <v>1.857083835858828</v>
      </c>
      <c r="S4828" s="1">
        <v>5.0078665236642559</v>
      </c>
      <c r="T4828" s="1">
        <v>5.1121970762405953</v>
      </c>
      <c r="U4828" s="1">
        <v>1.2083564599391541</v>
      </c>
      <c r="V4828" s="1">
        <v>0.2824228058241488</v>
      </c>
      <c r="AY4828" s="1" t="s">
        <v>101</v>
      </c>
      <c r="AZ4828" s="1" t="s">
        <v>102</v>
      </c>
      <c r="BB4828" s="1" t="s">
        <v>66</v>
      </c>
    </row>
    <row r="4829" spans="1:57">
      <c r="A4829" s="1" t="s">
        <v>4717</v>
      </c>
      <c r="B4829" s="1" t="s">
        <v>126</v>
      </c>
      <c r="C4829" s="1" t="s">
        <v>4746</v>
      </c>
      <c r="D4829" s="1">
        <v>-38.770000000000003</v>
      </c>
      <c r="E4829" s="1">
        <v>-71.61</v>
      </c>
      <c r="F4829" s="1" t="s">
        <v>5521</v>
      </c>
      <c r="G4829" s="1" t="s">
        <v>5522</v>
      </c>
      <c r="H4829" s="1" t="s">
        <v>5523</v>
      </c>
      <c r="I4829" s="1" t="s">
        <v>5529</v>
      </c>
      <c r="M4829" s="1">
        <v>60.572930074470037</v>
      </c>
      <c r="N4829" s="1">
        <v>1.2585344140599759</v>
      </c>
      <c r="O4829" s="1">
        <v>16.604736503651711</v>
      </c>
      <c r="P4829" s="1">
        <v>7.3639288509091578</v>
      </c>
      <c r="Q4829" s="1">
        <v>0.27435250245378823</v>
      </c>
      <c r="R4829" s="1">
        <v>2.1025145047860412</v>
      </c>
      <c r="S4829" s="1">
        <v>5.0357786431704694</v>
      </c>
      <c r="T4829" s="1">
        <v>5.0050101382223797</v>
      </c>
      <c r="U4829" s="1">
        <v>1.203971598618699</v>
      </c>
      <c r="V4829" s="1">
        <v>0.36922205937706082</v>
      </c>
      <c r="AY4829" s="1" t="s">
        <v>101</v>
      </c>
      <c r="AZ4829" s="1" t="s">
        <v>102</v>
      </c>
      <c r="BB4829" s="1" t="s">
        <v>66</v>
      </c>
    </row>
    <row r="4830" spans="1:57">
      <c r="A4830" s="1" t="s">
        <v>4717</v>
      </c>
      <c r="B4830" s="1" t="s">
        <v>126</v>
      </c>
      <c r="C4830" s="1" t="s">
        <v>4746</v>
      </c>
      <c r="F4830" s="1" t="s">
        <v>5530</v>
      </c>
      <c r="G4830" s="1" t="s">
        <v>5522</v>
      </c>
      <c r="H4830" s="1" t="s">
        <v>5530</v>
      </c>
      <c r="I4830" s="1" t="s">
        <v>5530</v>
      </c>
      <c r="M4830" s="1">
        <v>58.748866727107888</v>
      </c>
      <c r="N4830" s="1">
        <v>1.1786038077969181</v>
      </c>
      <c r="O4830" s="1">
        <v>16.70192404553238</v>
      </c>
      <c r="Q4830" s="1">
        <v>0.17125012591921021</v>
      </c>
      <c r="R4830" s="1">
        <v>2.6896343306134791</v>
      </c>
      <c r="S4830" s="1">
        <v>5.9131661126221422</v>
      </c>
      <c r="T4830" s="1">
        <v>4.7446358416440013</v>
      </c>
      <c r="U4830" s="1">
        <v>0.97713307142137606</v>
      </c>
      <c r="V4830" s="1">
        <v>0.28205903092575813</v>
      </c>
      <c r="W4830" s="35">
        <v>23</v>
      </c>
      <c r="X4830" s="35">
        <v>436</v>
      </c>
      <c r="Y4830" s="35">
        <v>32</v>
      </c>
      <c r="Z4830" s="35">
        <v>115</v>
      </c>
      <c r="AA4830" s="35">
        <v>0</v>
      </c>
      <c r="AB4830" s="35"/>
      <c r="AC4830" s="35">
        <v>299</v>
      </c>
      <c r="AD4830" s="35">
        <v>2</v>
      </c>
      <c r="AE4830" s="35">
        <v>27</v>
      </c>
      <c r="AT4830" s="35">
        <v>16</v>
      </c>
      <c r="AU4830" s="35">
        <v>9</v>
      </c>
      <c r="AY4830" s="1" t="s">
        <v>74</v>
      </c>
      <c r="AZ4830" s="1" t="s">
        <v>130</v>
      </c>
      <c r="BB4830" s="1" t="s">
        <v>66</v>
      </c>
    </row>
    <row r="4831" spans="1:57">
      <c r="A4831" s="1" t="s">
        <v>4717</v>
      </c>
      <c r="B4831" s="1" t="s">
        <v>126</v>
      </c>
      <c r="C4831" s="1" t="s">
        <v>221</v>
      </c>
      <c r="D4831" s="1">
        <v>-38.75</v>
      </c>
      <c r="E4831" s="1">
        <v>-71.62</v>
      </c>
      <c r="H4831" s="1" t="s">
        <v>5531</v>
      </c>
      <c r="I4831" s="1" t="s">
        <v>5531</v>
      </c>
      <c r="M4831" s="1">
        <v>56.877323420074347</v>
      </c>
      <c r="N4831" s="1">
        <v>1.235808299005325</v>
      </c>
      <c r="O4831" s="1">
        <v>16.296593991761281</v>
      </c>
      <c r="P4831" s="1">
        <v>10.308449713654181</v>
      </c>
      <c r="Q4831" s="1">
        <v>0.18084999497638901</v>
      </c>
      <c r="R4831" s="1">
        <v>3.2653471315181348</v>
      </c>
      <c r="S4831" s="1">
        <v>6.8321109213302522</v>
      </c>
      <c r="T4831" s="1">
        <v>4.350447101376469</v>
      </c>
      <c r="U4831" s="1">
        <v>0.85401386516628153</v>
      </c>
      <c r="V4831" s="1">
        <v>0.25118054857831812</v>
      </c>
      <c r="W4831" s="1">
        <v>17.3</v>
      </c>
      <c r="X4831" s="1">
        <v>425</v>
      </c>
      <c r="Y4831" s="1">
        <v>29</v>
      </c>
      <c r="Z4831" s="1">
        <v>107</v>
      </c>
      <c r="AA4831" s="1">
        <v>2.78</v>
      </c>
      <c r="AB4831" s="1">
        <v>1.5</v>
      </c>
      <c r="AC4831" s="1">
        <v>259</v>
      </c>
      <c r="AD4831" s="1">
        <v>10.3</v>
      </c>
      <c r="AE4831" s="1">
        <v>24.6</v>
      </c>
      <c r="AF4831" s="1">
        <v>3.55</v>
      </c>
      <c r="AG4831" s="1">
        <v>16.3</v>
      </c>
      <c r="AH4831" s="1">
        <v>4.22</v>
      </c>
      <c r="AI4831" s="1">
        <v>1.36</v>
      </c>
      <c r="AJ4831" s="1">
        <v>4.6100000000000003</v>
      </c>
      <c r="AK4831" s="2">
        <v>0.748</v>
      </c>
      <c r="AL4831" s="1">
        <v>4.75</v>
      </c>
      <c r="AM4831" s="1">
        <v>0.98899999999999999</v>
      </c>
      <c r="AN4831" s="1">
        <v>2.78</v>
      </c>
      <c r="AO4831" s="1">
        <v>0.41599999999999998</v>
      </c>
      <c r="AP4831" s="1">
        <v>2.79</v>
      </c>
      <c r="AQ4831" s="1">
        <v>0.42799999999999999</v>
      </c>
      <c r="AR4831" s="1">
        <v>2.79</v>
      </c>
      <c r="AS4831" s="1">
        <v>0.17</v>
      </c>
      <c r="AT4831" s="1">
        <v>9.14</v>
      </c>
      <c r="AU4831" s="1">
        <v>1.5</v>
      </c>
      <c r="AV4831" s="1">
        <v>0.54200000000000004</v>
      </c>
      <c r="AY4831" s="1" t="s">
        <v>64</v>
      </c>
      <c r="AZ4831" s="1" t="s">
        <v>65</v>
      </c>
      <c r="BB4831" s="1" t="s">
        <v>66</v>
      </c>
    </row>
    <row r="4832" spans="1:57">
      <c r="A4832" s="1" t="s">
        <v>4717</v>
      </c>
      <c r="B4832" s="1" t="s">
        <v>126</v>
      </c>
      <c r="C4832" s="1" t="s">
        <v>221</v>
      </c>
      <c r="D4832" s="1">
        <v>-38.75</v>
      </c>
      <c r="E4832" s="1">
        <v>-71.62</v>
      </c>
      <c r="H4832" s="1" t="s">
        <v>5532</v>
      </c>
      <c r="I4832" s="1" t="s">
        <v>5532</v>
      </c>
      <c r="M4832" s="1">
        <v>52.596685082872931</v>
      </c>
      <c r="N4832" s="1">
        <v>0.9241587142139629</v>
      </c>
      <c r="O4832" s="1">
        <v>21.155198392767449</v>
      </c>
      <c r="P4832" s="1">
        <v>8.1868407835258665</v>
      </c>
      <c r="Q4832" s="1">
        <v>0.13058764439979911</v>
      </c>
      <c r="R4832" s="1">
        <v>3.1541938724259171</v>
      </c>
      <c r="S4832" s="1">
        <v>10.39678553490708</v>
      </c>
      <c r="T4832" s="1">
        <v>3.2044198895027631</v>
      </c>
      <c r="U4832" s="1">
        <v>0.53239578101456553</v>
      </c>
      <c r="V4832" s="1">
        <v>0.16072325464590659</v>
      </c>
      <c r="W4832" s="1">
        <v>10.1</v>
      </c>
      <c r="X4832" s="1">
        <v>512</v>
      </c>
      <c r="Y4832" s="1">
        <v>18.600000000000001</v>
      </c>
      <c r="Z4832" s="1">
        <v>64</v>
      </c>
      <c r="AA4832" s="1">
        <v>1.59</v>
      </c>
      <c r="AB4832" s="1">
        <v>0.81399999999999995</v>
      </c>
      <c r="AC4832" s="1">
        <v>166</v>
      </c>
      <c r="AD4832" s="1">
        <v>6.31</v>
      </c>
      <c r="AE4832" s="1">
        <v>15.2</v>
      </c>
      <c r="AF4832" s="1">
        <v>2.23</v>
      </c>
      <c r="AG4832" s="1">
        <v>10.3</v>
      </c>
      <c r="AH4832" s="1">
        <v>2.75</v>
      </c>
      <c r="AI4832" s="1">
        <v>0.96199999999999997</v>
      </c>
      <c r="AJ4832" s="1">
        <v>3.02</v>
      </c>
      <c r="AK4832" s="2">
        <v>0.49</v>
      </c>
      <c r="AL4832" s="1">
        <v>3.08</v>
      </c>
      <c r="AM4832" s="1">
        <v>0.64400000000000002</v>
      </c>
      <c r="AN4832" s="1">
        <v>1.8</v>
      </c>
      <c r="AO4832" s="1">
        <v>0.26900000000000002</v>
      </c>
      <c r="AP4832" s="1">
        <v>1.8</v>
      </c>
      <c r="AQ4832" s="1">
        <v>0.27300000000000002</v>
      </c>
      <c r="AR4832" s="1">
        <v>1.75</v>
      </c>
      <c r="AS4832" s="1">
        <v>0.106</v>
      </c>
      <c r="AT4832" s="1">
        <v>5.8</v>
      </c>
      <c r="AU4832" s="1">
        <v>0.995</v>
      </c>
      <c r="AV4832" s="1">
        <v>0.33600000000000002</v>
      </c>
      <c r="AY4832" s="1" t="s">
        <v>64</v>
      </c>
      <c r="AZ4832" s="1" t="s">
        <v>65</v>
      </c>
      <c r="BB4832" s="1" t="s">
        <v>66</v>
      </c>
    </row>
    <row r="4833" spans="1:54">
      <c r="A4833" s="1" t="s">
        <v>4717</v>
      </c>
      <c r="B4833" s="1" t="s">
        <v>126</v>
      </c>
      <c r="C4833" s="1" t="s">
        <v>221</v>
      </c>
      <c r="D4833" s="1">
        <v>-38.75</v>
      </c>
      <c r="E4833" s="1">
        <v>-71.62</v>
      </c>
      <c r="H4833" s="1" t="s">
        <v>5533</v>
      </c>
      <c r="I4833" s="1" t="s">
        <v>5533</v>
      </c>
      <c r="M4833" s="1">
        <v>54.778858690201588</v>
      </c>
      <c r="N4833" s="1">
        <v>1.434159061277706</v>
      </c>
      <c r="O4833" s="1">
        <v>15.996389529635939</v>
      </c>
      <c r="P4833" s="1">
        <v>11.423127068498649</v>
      </c>
      <c r="Q4833" s="1">
        <v>0.18052351820278811</v>
      </c>
      <c r="R4833" s="1">
        <v>3.8812556413599442</v>
      </c>
      <c r="S4833" s="1">
        <v>7.6020459332062984</v>
      </c>
      <c r="T4833" s="1">
        <v>3.7709357135693509</v>
      </c>
      <c r="U4833" s="1">
        <v>0.94273392839233783</v>
      </c>
      <c r="V4833" s="1">
        <v>0.27078527730418217</v>
      </c>
      <c r="W4833" s="1">
        <v>20</v>
      </c>
      <c r="X4833" s="1">
        <v>414</v>
      </c>
      <c r="Y4833" s="1">
        <v>29</v>
      </c>
      <c r="Z4833" s="1">
        <v>115</v>
      </c>
      <c r="AA4833" s="1">
        <v>2.76</v>
      </c>
      <c r="AB4833" s="1">
        <v>1.62</v>
      </c>
      <c r="AC4833" s="1">
        <v>269</v>
      </c>
      <c r="AD4833" s="1">
        <v>11.1</v>
      </c>
      <c r="AE4833" s="1">
        <v>27</v>
      </c>
      <c r="AF4833" s="1">
        <v>3.89</v>
      </c>
      <c r="AG4833" s="1">
        <v>18.100000000000001</v>
      </c>
      <c r="AH4833" s="1">
        <v>4.75</v>
      </c>
      <c r="AI4833" s="1">
        <v>1.41</v>
      </c>
      <c r="AJ4833" s="1">
        <v>5.16</v>
      </c>
      <c r="AK4833" s="2">
        <v>0.84399999999999997</v>
      </c>
      <c r="AL4833" s="1">
        <v>5.31</v>
      </c>
      <c r="AM4833" s="1">
        <v>1.1100000000000001</v>
      </c>
      <c r="AN4833" s="1">
        <v>3.1</v>
      </c>
      <c r="AO4833" s="1">
        <v>0.46400000000000002</v>
      </c>
      <c r="AP4833" s="1">
        <v>3.12</v>
      </c>
      <c r="AQ4833" s="1">
        <v>0.47299999999999998</v>
      </c>
      <c r="AR4833" s="1">
        <v>3.21</v>
      </c>
      <c r="AS4833" s="1">
        <v>0.18099999999999999</v>
      </c>
      <c r="AT4833" s="1">
        <v>10</v>
      </c>
      <c r="AU4833" s="1">
        <v>2.04</v>
      </c>
      <c r="AV4833" s="1">
        <v>0.69299999999999995</v>
      </c>
      <c r="AY4833" s="1" t="s">
        <v>64</v>
      </c>
      <c r="AZ4833" s="1" t="s">
        <v>65</v>
      </c>
      <c r="BB4833" s="1" t="s">
        <v>66</v>
      </c>
    </row>
    <row r="4834" spans="1:54">
      <c r="A4834" s="1" t="s">
        <v>4717</v>
      </c>
      <c r="B4834" s="1" t="s">
        <v>126</v>
      </c>
      <c r="C4834" s="1" t="s">
        <v>221</v>
      </c>
      <c r="D4834" s="1">
        <v>-38.75</v>
      </c>
      <c r="E4834" s="1">
        <v>-71.62</v>
      </c>
      <c r="H4834" s="1" t="s">
        <v>5534</v>
      </c>
      <c r="I4834" s="1" t="s">
        <v>5534</v>
      </c>
      <c r="M4834" s="1">
        <v>51.361361361361361</v>
      </c>
      <c r="N4834" s="1">
        <v>1.171171171171171</v>
      </c>
      <c r="O4834" s="1">
        <v>17.457457457457458</v>
      </c>
      <c r="P4834" s="1">
        <v>11.261261261261261</v>
      </c>
      <c r="Q4834" s="1">
        <v>0.17017017017017019</v>
      </c>
      <c r="R4834" s="1">
        <v>5.5855855855855854</v>
      </c>
      <c r="S4834" s="1">
        <v>9.0190190190190194</v>
      </c>
      <c r="T4834" s="1">
        <v>3.323323323323323</v>
      </c>
      <c r="U4834" s="1">
        <v>0.55055055055055058</v>
      </c>
      <c r="V4834" s="1">
        <v>0.20020020020020018</v>
      </c>
      <c r="W4834" s="1">
        <v>10.9</v>
      </c>
      <c r="X4834" s="1">
        <v>449</v>
      </c>
      <c r="Y4834" s="1">
        <v>22.6</v>
      </c>
      <c r="Z4834" s="1">
        <v>74.5</v>
      </c>
      <c r="AA4834" s="1">
        <v>1.87</v>
      </c>
      <c r="AB4834" s="1">
        <v>0.93899999999999995</v>
      </c>
      <c r="AC4834" s="1">
        <v>188</v>
      </c>
      <c r="AD4834" s="1">
        <v>7.65</v>
      </c>
      <c r="AE4834" s="1">
        <v>18.8</v>
      </c>
      <c r="AF4834" s="1">
        <v>2.72</v>
      </c>
      <c r="AG4834" s="1">
        <v>13</v>
      </c>
      <c r="AH4834" s="1">
        <v>3.47</v>
      </c>
      <c r="AI4834" s="1">
        <v>1.1599999999999999</v>
      </c>
      <c r="AJ4834" s="1">
        <v>3.78</v>
      </c>
      <c r="AK4834" s="2">
        <v>0.627</v>
      </c>
      <c r="AL4834" s="1">
        <v>3.99</v>
      </c>
      <c r="AM4834" s="1">
        <v>0.82399999999999995</v>
      </c>
      <c r="AN4834" s="1">
        <v>2.2999999999999998</v>
      </c>
      <c r="AO4834" s="1">
        <v>0.34100000000000003</v>
      </c>
      <c r="AP4834" s="1">
        <v>2.29</v>
      </c>
      <c r="AQ4834" s="1">
        <v>0.34399999999999997</v>
      </c>
      <c r="AR4834" s="1">
        <v>2.02</v>
      </c>
      <c r="AS4834" s="1">
        <v>0.11</v>
      </c>
      <c r="AT4834" s="1">
        <v>6.58</v>
      </c>
      <c r="AU4834" s="1">
        <v>1.02</v>
      </c>
      <c r="AV4834" s="1">
        <v>0.38100000000000001</v>
      </c>
      <c r="AY4834" s="1" t="s">
        <v>64</v>
      </c>
      <c r="AZ4834" s="1" t="s">
        <v>65</v>
      </c>
      <c r="BB4834" s="1" t="s">
        <v>66</v>
      </c>
    </row>
    <row r="4835" spans="1:54">
      <c r="A4835" s="1" t="s">
        <v>4717</v>
      </c>
      <c r="B4835" s="1" t="s">
        <v>126</v>
      </c>
      <c r="C4835" s="1" t="s">
        <v>221</v>
      </c>
      <c r="D4835" s="1">
        <v>-38.75</v>
      </c>
      <c r="E4835" s="1">
        <v>-71.62</v>
      </c>
      <c r="H4835" s="1" t="s">
        <v>5535</v>
      </c>
      <c r="I4835" s="1" t="s">
        <v>5535</v>
      </c>
      <c r="M4835" s="1">
        <v>54.940631917890933</v>
      </c>
      <c r="N4835" s="1">
        <v>1.0666130006037431</v>
      </c>
      <c r="O4835" s="1">
        <v>17.156369490843229</v>
      </c>
      <c r="P4835" s="1">
        <v>9.8007647413966605</v>
      </c>
      <c r="Q4835" s="1">
        <v>0.15093580197222781</v>
      </c>
      <c r="R4835" s="1">
        <v>4.4375125779834983</v>
      </c>
      <c r="S4835" s="1">
        <v>8.4423425236466088</v>
      </c>
      <c r="T4835" s="1">
        <v>3.5017106057556848</v>
      </c>
      <c r="U4835" s="1">
        <v>0.93580197222781247</v>
      </c>
      <c r="V4835" s="1">
        <v>0.20124773596297044</v>
      </c>
      <c r="W4835" s="1">
        <v>22.2</v>
      </c>
      <c r="X4835" s="1">
        <v>453</v>
      </c>
      <c r="Y4835" s="1">
        <v>21</v>
      </c>
      <c r="Z4835" s="1">
        <v>87.8</v>
      </c>
      <c r="AA4835" s="1">
        <v>2.2400000000000002</v>
      </c>
      <c r="AB4835" s="1">
        <v>1.31</v>
      </c>
      <c r="AC4835" s="1">
        <v>256</v>
      </c>
      <c r="AD4835" s="1">
        <v>9.5399999999999991</v>
      </c>
      <c r="AE4835" s="1">
        <v>22</v>
      </c>
      <c r="AF4835" s="1">
        <v>3.05</v>
      </c>
      <c r="AG4835" s="1">
        <v>13.8</v>
      </c>
      <c r="AH4835" s="1">
        <v>3.51</v>
      </c>
      <c r="AI4835" s="1">
        <v>1.1100000000000001</v>
      </c>
      <c r="AJ4835" s="1">
        <v>3.78</v>
      </c>
      <c r="AK4835" s="2">
        <v>0.61399999999999999</v>
      </c>
      <c r="AL4835" s="1">
        <v>3.85</v>
      </c>
      <c r="AM4835" s="1">
        <v>0.80300000000000005</v>
      </c>
      <c r="AN4835" s="1">
        <v>2.23</v>
      </c>
      <c r="AO4835" s="1">
        <v>0.33700000000000002</v>
      </c>
      <c r="AP4835" s="1">
        <v>2.2599999999999998</v>
      </c>
      <c r="AQ4835" s="1">
        <v>0.34499999999999997</v>
      </c>
      <c r="AR4835" s="1">
        <v>2.5</v>
      </c>
      <c r="AS4835" s="1">
        <v>0.16</v>
      </c>
      <c r="AT4835" s="1">
        <v>8.31</v>
      </c>
      <c r="AU4835" s="1">
        <v>2.56</v>
      </c>
      <c r="AV4835" s="1">
        <v>0.78200000000000003</v>
      </c>
      <c r="AY4835" s="1" t="s">
        <v>64</v>
      </c>
      <c r="AZ4835" s="1" t="s">
        <v>65</v>
      </c>
      <c r="BB4835" s="1" t="s">
        <v>66</v>
      </c>
    </row>
    <row r="4836" spans="1:54">
      <c r="A4836" s="1" t="s">
        <v>4717</v>
      </c>
      <c r="B4836" s="1" t="s">
        <v>126</v>
      </c>
      <c r="C4836" s="1" t="s">
        <v>144</v>
      </c>
      <c r="D4836" s="1">
        <v>-38.762002000585099</v>
      </c>
      <c r="E4836" s="1">
        <v>-71.624821973964501</v>
      </c>
      <c r="F4836" s="1" t="s">
        <v>5536</v>
      </c>
      <c r="H4836" s="1" t="s">
        <v>5537</v>
      </c>
      <c r="I4836" s="1" t="s">
        <v>5537</v>
      </c>
      <c r="M4836" s="1">
        <v>59.489101586331003</v>
      </c>
      <c r="N4836" s="1">
        <v>1.1693333708442111</v>
      </c>
      <c r="O4836" s="1">
        <v>16.669989719986869</v>
      </c>
      <c r="P4836" s="1">
        <v>7.9365615079720957</v>
      </c>
      <c r="Q4836" s="1">
        <v>0.18305622316244199</v>
      </c>
      <c r="R4836" s="1">
        <v>2.4530449602150939</v>
      </c>
      <c r="S4836" s="1">
        <v>5.6106085088051181</v>
      </c>
      <c r="T4836" s="1">
        <v>4.9885219800371257</v>
      </c>
      <c r="U4836" s="1">
        <v>1.018463724906786</v>
      </c>
      <c r="V4836" s="1">
        <v>0.31770132781895521</v>
      </c>
      <c r="W4836" s="1">
        <v>22.934116434127979</v>
      </c>
      <c r="X4836" s="1">
        <v>482.25011941765888</v>
      </c>
      <c r="Y4836" s="1">
        <v>30.444405807281591</v>
      </c>
      <c r="Z4836" s="1">
        <v>120.1677348613961</v>
      </c>
      <c r="AA4836" s="1">
        <v>3.0317862041285148</v>
      </c>
      <c r="AB4836" s="1">
        <v>1.8758962304820399</v>
      </c>
      <c r="AC4836" s="1">
        <v>336.16943536571728</v>
      </c>
      <c r="AD4836" s="1">
        <v>12.897216770375611</v>
      </c>
      <c r="AE4836" s="1">
        <v>29.82813621878751</v>
      </c>
      <c r="AF4836" s="1">
        <v>4.4308954954212769</v>
      </c>
      <c r="AG4836" s="1">
        <v>20.398211513802011</v>
      </c>
      <c r="AH4836" s="1">
        <v>5.4059648205761519</v>
      </c>
      <c r="AI4836" s="1">
        <v>1.8253206893495091</v>
      </c>
      <c r="AJ4836" s="1">
        <v>5.8696917787883542</v>
      </c>
      <c r="AK4836" s="2">
        <v>0.9393310727879095</v>
      </c>
      <c r="AL4836" s="1">
        <v>5.8335100643293423</v>
      </c>
      <c r="AM4836" s="1">
        <v>1.229729205303473</v>
      </c>
      <c r="AN4836" s="1">
        <v>3.613118527476527</v>
      </c>
      <c r="AO4836" s="1">
        <v>0.52618496156758832</v>
      </c>
      <c r="AP4836" s="1">
        <v>3.4198423757892171</v>
      </c>
      <c r="AQ4836" s="1">
        <v>0.54668660945931591</v>
      </c>
      <c r="AR4836" s="1">
        <v>3.4242699831799279</v>
      </c>
      <c r="AS4836" s="1">
        <v>0.17897264380053521</v>
      </c>
      <c r="AT4836" s="1">
        <v>12.588183947189</v>
      </c>
      <c r="AU4836" s="1">
        <v>2.2912939916843289</v>
      </c>
      <c r="AV4836" s="1">
        <v>0.84628190551465932</v>
      </c>
      <c r="AY4836" s="1" t="s">
        <v>64</v>
      </c>
      <c r="AZ4836" s="1" t="s">
        <v>65</v>
      </c>
      <c r="BB4836" s="1" t="s">
        <v>66</v>
      </c>
    </row>
    <row r="4837" spans="1:54">
      <c r="A4837" s="1" t="s">
        <v>4717</v>
      </c>
      <c r="B4837" s="1" t="s">
        <v>126</v>
      </c>
      <c r="C4837" s="1" t="s">
        <v>144</v>
      </c>
      <c r="D4837" s="1">
        <v>-38.762002000585099</v>
      </c>
      <c r="E4837" s="1">
        <v>-71.624821973964501</v>
      </c>
      <c r="F4837" s="1" t="s">
        <v>5536</v>
      </c>
      <c r="H4837" s="1" t="s">
        <v>5538</v>
      </c>
      <c r="I4837" s="1" t="s">
        <v>5538</v>
      </c>
      <c r="M4837" s="1">
        <v>59.414038120997873</v>
      </c>
      <c r="N4837" s="1">
        <v>1.1842845128733941</v>
      </c>
      <c r="O4837" s="1">
        <v>16.74608226212111</v>
      </c>
      <c r="P4837" s="1">
        <v>7.9812166096754016</v>
      </c>
      <c r="Q4837" s="1">
        <v>0.18602834522139081</v>
      </c>
      <c r="R4837" s="1">
        <v>2.488519119810884</v>
      </c>
      <c r="S4837" s="1">
        <v>5.6496189545290099</v>
      </c>
      <c r="T4837" s="1">
        <v>4.9889528498452584</v>
      </c>
      <c r="U4837" s="1">
        <v>0.99066483337640143</v>
      </c>
      <c r="V4837" s="1">
        <v>0.33189245451734573</v>
      </c>
      <c r="W4837" s="1">
        <v>21.336839925195001</v>
      </c>
      <c r="X4837" s="1">
        <v>464.36979665074512</v>
      </c>
      <c r="Y4837" s="1">
        <v>27.278016934447379</v>
      </c>
      <c r="Z4837" s="1">
        <v>109.5942010365037</v>
      </c>
      <c r="AA4837" s="1">
        <v>2.9466521471038889</v>
      </c>
      <c r="AB4837" s="1">
        <v>1.8512298573664949</v>
      </c>
      <c r="AC4837" s="1">
        <v>309.28937581756429</v>
      </c>
      <c r="AD4837" s="1">
        <v>12.80613901062728</v>
      </c>
      <c r="AE4837" s="1">
        <v>27.502803907457981</v>
      </c>
      <c r="AF4837" s="1">
        <v>4.3365997584839544</v>
      </c>
      <c r="AG4837" s="1">
        <v>20.3391959687672</v>
      </c>
      <c r="AH4837" s="1">
        <v>5.2140938294685082</v>
      </c>
      <c r="AI4837" s="1">
        <v>1.8341518153395979</v>
      </c>
      <c r="AJ4837" s="1">
        <v>5.7465748611330438</v>
      </c>
      <c r="AK4837" s="2">
        <v>0.93361855518528702</v>
      </c>
      <c r="AL4837" s="1">
        <v>5.859967044399049</v>
      </c>
      <c r="AM4837" s="1">
        <v>1.1998963410251291</v>
      </c>
      <c r="AN4837" s="1">
        <v>3.6117501586012519</v>
      </c>
      <c r="AO4837" s="1">
        <v>0.49957651724441132</v>
      </c>
      <c r="AP4837" s="1">
        <v>3.3118372799429698</v>
      </c>
      <c r="AQ4837" s="1">
        <v>0.50304180376676644</v>
      </c>
      <c r="AR4837" s="1">
        <v>3.388199380510363</v>
      </c>
      <c r="AS4837" s="1">
        <v>0.189957950709709</v>
      </c>
      <c r="AT4837" s="1">
        <v>11.61251307809437</v>
      </c>
      <c r="AU4837" s="1">
        <v>2.0287737753826489</v>
      </c>
      <c r="AV4837" s="1">
        <v>0.77536584763176508</v>
      </c>
      <c r="AY4837" s="1" t="s">
        <v>64</v>
      </c>
      <c r="AZ4837" s="1" t="s">
        <v>65</v>
      </c>
      <c r="BB4837" s="1" t="s">
        <v>66</v>
      </c>
    </row>
    <row r="4838" spans="1:54">
      <c r="A4838" s="1" t="s">
        <v>4717</v>
      </c>
      <c r="B4838" s="1" t="s">
        <v>126</v>
      </c>
      <c r="C4838" s="1" t="s">
        <v>144</v>
      </c>
      <c r="D4838" s="1">
        <v>-38.762002000585099</v>
      </c>
      <c r="E4838" s="1">
        <v>-71.624821973964501</v>
      </c>
      <c r="F4838" s="1" t="s">
        <v>5536</v>
      </c>
      <c r="H4838" s="1" t="s">
        <v>5539</v>
      </c>
      <c r="I4838" s="1" t="s">
        <v>5539</v>
      </c>
      <c r="M4838" s="1">
        <v>61.485271433438442</v>
      </c>
      <c r="N4838" s="1">
        <v>0.99617140760950418</v>
      </c>
      <c r="O4838" s="1">
        <v>16.347960979264279</v>
      </c>
      <c r="P4838" s="1">
        <v>7.080775128578142</v>
      </c>
      <c r="Q4838" s="1">
        <v>0.18281921542808399</v>
      </c>
      <c r="R4838" s="1">
        <v>2.0272277005069288</v>
      </c>
      <c r="S4838" s="1">
        <v>4.7677119460282391</v>
      </c>
      <c r="T4838" s="1">
        <v>5.2088055988322681</v>
      </c>
      <c r="U4838" s="1">
        <v>1.1849107255376929</v>
      </c>
      <c r="V4838" s="1">
        <v>0.29484504033832332</v>
      </c>
      <c r="W4838" s="1">
        <v>21.42488381318222</v>
      </c>
      <c r="X4838" s="1">
        <v>357.19898348831049</v>
      </c>
      <c r="Y4838" s="1">
        <v>26.637990762570539</v>
      </c>
      <c r="Z4838" s="1">
        <v>128.58000562475391</v>
      </c>
      <c r="AA4838" s="1">
        <v>3.241745562559152</v>
      </c>
      <c r="AB4838" s="1">
        <v>2.1197898876418702</v>
      </c>
      <c r="AC4838" s="1">
        <v>317.64444936183048</v>
      </c>
      <c r="AD4838" s="1">
        <v>14.48962988047858</v>
      </c>
      <c r="AE4838" s="1">
        <v>26.423877547051479</v>
      </c>
      <c r="AF4838" s="1">
        <v>4.7284216108041974</v>
      </c>
      <c r="AG4838" s="1">
        <v>21.63948122421203</v>
      </c>
      <c r="AH4838" s="1">
        <v>5.5714365468170763</v>
      </c>
      <c r="AI4838" s="1">
        <v>1.780288075278412</v>
      </c>
      <c r="AJ4838" s="1">
        <v>5.9812710139653591</v>
      </c>
      <c r="AK4838" s="2">
        <v>0.91699911917493182</v>
      </c>
      <c r="AL4838" s="1">
        <v>6.2474682642425039</v>
      </c>
      <c r="AM4838" s="1">
        <v>1.2671359426526829</v>
      </c>
      <c r="AN4838" s="1">
        <v>3.769296417328726</v>
      </c>
      <c r="AO4838" s="1">
        <v>0.56110133634372805</v>
      </c>
      <c r="AP4838" s="1">
        <v>3.8427301622189929</v>
      </c>
      <c r="AQ4838" s="1">
        <v>0.54311425358275445</v>
      </c>
      <c r="AR4838" s="1">
        <v>3.8570425517049789</v>
      </c>
      <c r="AS4838" s="1">
        <v>0.21108835824157851</v>
      </c>
      <c r="AT4838" s="1">
        <v>12.786231615222871</v>
      </c>
      <c r="AU4838" s="1">
        <v>2.0844718965183819</v>
      </c>
      <c r="AV4838" s="1">
        <v>0.85284667398968883</v>
      </c>
      <c r="AY4838" s="1" t="s">
        <v>64</v>
      </c>
      <c r="AZ4838" s="1" t="s">
        <v>65</v>
      </c>
      <c r="BB4838" s="1" t="s">
        <v>66</v>
      </c>
    </row>
    <row r="4839" spans="1:54">
      <c r="A4839" s="1" t="s">
        <v>4717</v>
      </c>
      <c r="B4839" s="1" t="s">
        <v>126</v>
      </c>
      <c r="C4839" s="1" t="s">
        <v>144</v>
      </c>
      <c r="D4839" s="1">
        <v>-38.762002000585099</v>
      </c>
      <c r="E4839" s="1">
        <v>-71.624821973964501</v>
      </c>
      <c r="F4839" s="1" t="s">
        <v>5536</v>
      </c>
      <c r="H4839" s="1" t="s">
        <v>5540</v>
      </c>
      <c r="I4839" s="1" t="s">
        <v>5540</v>
      </c>
      <c r="M4839" s="1">
        <v>58.919784337179543</v>
      </c>
      <c r="N4839" s="1">
        <v>1.1339512910071929</v>
      </c>
      <c r="O4839" s="1">
        <v>16.67704027199218</v>
      </c>
      <c r="P4839" s="1">
        <v>8.2079853659561266</v>
      </c>
      <c r="Q4839" s="1">
        <v>0.19153891493722319</v>
      </c>
      <c r="R4839" s="1">
        <v>2.585744168207726</v>
      </c>
      <c r="S4839" s="1">
        <v>5.8757506236139188</v>
      </c>
      <c r="T4839" s="1">
        <v>4.71589036894611</v>
      </c>
      <c r="U4839" s="1">
        <v>0.97832182980382787</v>
      </c>
      <c r="V4839" s="1">
        <v>0.27085557345417699</v>
      </c>
      <c r="W4839" s="1">
        <v>23.579418507990081</v>
      </c>
      <c r="X4839" s="1">
        <v>454.40728777552408</v>
      </c>
      <c r="Y4839" s="1">
        <v>28.277711569682261</v>
      </c>
      <c r="Z4839" s="1">
        <v>98.25146448016595</v>
      </c>
      <c r="AA4839" s="1">
        <v>2.867252012252048</v>
      </c>
      <c r="AB4839" s="1">
        <v>2.308866719249163</v>
      </c>
      <c r="AC4839" s="1">
        <v>317.44398123426168</v>
      </c>
      <c r="AD4839" s="1">
        <v>12.870068378954089</v>
      </c>
      <c r="AE4839" s="1">
        <v>27.480765300573161</v>
      </c>
      <c r="AF4839" s="1">
        <v>4.2602639203079731</v>
      </c>
      <c r="AG4839" s="1">
        <v>20.06385902922981</v>
      </c>
      <c r="AH4839" s="1">
        <v>5.098639792494815</v>
      </c>
      <c r="AI4839" s="1">
        <v>1.6532987894539399</v>
      </c>
      <c r="AJ4839" s="1">
        <v>5.6172593418150676</v>
      </c>
      <c r="AK4839" s="2">
        <v>0.90321543927921688</v>
      </c>
      <c r="AL4839" s="1">
        <v>5.8062784060832504</v>
      </c>
      <c r="AM4839" s="1">
        <v>1.195184538891225</v>
      </c>
      <c r="AN4839" s="1">
        <v>3.552521847364789</v>
      </c>
      <c r="AO4839" s="1">
        <v>0.49923529536392741</v>
      </c>
      <c r="AP4839" s="1">
        <v>3.4311591193469901</v>
      </c>
      <c r="AQ4839" s="1">
        <v>0.52782731183752318</v>
      </c>
      <c r="AR4839" s="1">
        <v>3.041074882329434</v>
      </c>
      <c r="AS4839" s="1">
        <v>0.18795551208491401</v>
      </c>
      <c r="AT4839" s="1">
        <v>11.756236138774719</v>
      </c>
      <c r="AU4839" s="1">
        <v>2.1463670722576178</v>
      </c>
      <c r="AV4839" s="1">
        <v>0.74242767227894679</v>
      </c>
      <c r="AY4839" s="1" t="s">
        <v>64</v>
      </c>
      <c r="AZ4839" s="1" t="s">
        <v>65</v>
      </c>
      <c r="BB4839" s="1" t="s">
        <v>66</v>
      </c>
    </row>
    <row r="4840" spans="1:54">
      <c r="A4840" s="1" t="s">
        <v>4717</v>
      </c>
      <c r="B4840" s="1" t="s">
        <v>126</v>
      </c>
      <c r="C4840" s="1" t="s">
        <v>144</v>
      </c>
      <c r="D4840" s="1">
        <v>-38.762002000585099</v>
      </c>
      <c r="E4840" s="1">
        <v>-71.624821973964501</v>
      </c>
      <c r="F4840" s="1" t="s">
        <v>5536</v>
      </c>
      <c r="H4840" s="1" t="s">
        <v>5541</v>
      </c>
      <c r="I4840" s="1" t="s">
        <v>5541</v>
      </c>
      <c r="M4840" s="1">
        <v>61.689325587292828</v>
      </c>
      <c r="N4840" s="1">
        <v>0.99331343643962278</v>
      </c>
      <c r="O4840" s="1">
        <v>16.13447193009512</v>
      </c>
      <c r="P4840" s="1">
        <v>7.6141392938329764</v>
      </c>
      <c r="Q4840" s="1">
        <v>0.18225283569148859</v>
      </c>
      <c r="R4840" s="1">
        <v>1.3206574015635799</v>
      </c>
      <c r="S4840" s="1">
        <v>3.8997725820338141</v>
      </c>
      <c r="T4840" s="1">
        <v>4.6949606178099001</v>
      </c>
      <c r="U4840" s="1">
        <v>1.2734069937967849</v>
      </c>
      <c r="V4840" s="1">
        <v>0.32190364989700498</v>
      </c>
      <c r="W4840" s="1">
        <v>29.423058208792241</v>
      </c>
      <c r="X4840" s="1">
        <v>317.39488415067137</v>
      </c>
      <c r="Y4840" s="1">
        <v>36.836419916840853</v>
      </c>
      <c r="Z4840" s="1">
        <v>170.28879634740389</v>
      </c>
      <c r="AA4840" s="1">
        <v>3.9086351196729581</v>
      </c>
      <c r="AB4840" s="1">
        <v>2.5217437223000632</v>
      </c>
      <c r="AC4840" s="1">
        <v>396.1116559438363</v>
      </c>
      <c r="AD4840" s="1">
        <v>16.28488669333008</v>
      </c>
      <c r="AE4840" s="1">
        <v>35.437119158221343</v>
      </c>
      <c r="AF4840" s="1">
        <v>5.4767854397126188</v>
      </c>
      <c r="AG4840" s="1">
        <v>24.899489567439129</v>
      </c>
      <c r="AH4840" s="1">
        <v>6.3177976301447538</v>
      </c>
      <c r="AI4840" s="1">
        <v>1.8188046047630571</v>
      </c>
      <c r="AJ4840" s="1">
        <v>7.1452722552088774</v>
      </c>
      <c r="AK4840" s="2">
        <v>1.1751097147436429</v>
      </c>
      <c r="AL4840" s="1">
        <v>7.3550755422062997</v>
      </c>
      <c r="AM4840" s="1">
        <v>1.503726549944111</v>
      </c>
      <c r="AN4840" s="1">
        <v>4.5359291246663451</v>
      </c>
      <c r="AO4840" s="1">
        <v>0.65398086185895454</v>
      </c>
      <c r="AP4840" s="1">
        <v>4.4587687215673251</v>
      </c>
      <c r="AQ4840" s="1">
        <v>0.64323141833009756</v>
      </c>
      <c r="AR4840" s="1">
        <v>4.738145020520796</v>
      </c>
      <c r="AS4840" s="1">
        <v>0.23504334827487941</v>
      </c>
      <c r="AT4840" s="1">
        <v>16.986254154391151</v>
      </c>
      <c r="AU4840" s="1">
        <v>3.1400481505377491</v>
      </c>
      <c r="AV4840" s="1">
        <v>1.099109576549768</v>
      </c>
      <c r="AY4840" s="1" t="s">
        <v>64</v>
      </c>
      <c r="AZ4840" s="1" t="s">
        <v>65</v>
      </c>
      <c r="BB4840" s="1" t="s">
        <v>66</v>
      </c>
    </row>
    <row r="4841" spans="1:54">
      <c r="A4841" s="1" t="s">
        <v>4717</v>
      </c>
      <c r="B4841" s="1" t="s">
        <v>126</v>
      </c>
      <c r="C4841" s="1" t="s">
        <v>144</v>
      </c>
      <c r="D4841" s="1">
        <v>-38.762002000585099</v>
      </c>
      <c r="E4841" s="1">
        <v>-71.624821973964501</v>
      </c>
      <c r="F4841" s="1" t="s">
        <v>5536</v>
      </c>
      <c r="H4841" s="1" t="s">
        <v>5542</v>
      </c>
      <c r="I4841" s="1" t="s">
        <v>5542</v>
      </c>
      <c r="M4841" s="1">
        <v>52.576042671399982</v>
      </c>
      <c r="N4841" s="1">
        <v>1.1137794721009859</v>
      </c>
      <c r="O4841" s="1">
        <v>17.892475141678279</v>
      </c>
      <c r="P4841" s="1">
        <v>10.33201476685891</v>
      </c>
      <c r="Q4841" s="1">
        <v>0.16086342087740771</v>
      </c>
      <c r="R4841" s="1">
        <v>4.443131202263511</v>
      </c>
      <c r="S4841" s="1">
        <v>8.4764317081898835</v>
      </c>
      <c r="T4841" s="1">
        <v>3.0615841351790518</v>
      </c>
      <c r="U4841" s="1">
        <v>0.49160346982853642</v>
      </c>
      <c r="V4841" s="1">
        <v>0.15138240521032389</v>
      </c>
      <c r="W4841" s="1">
        <v>10.085895410718919</v>
      </c>
      <c r="X4841" s="1">
        <v>458.00441990986121</v>
      </c>
      <c r="Y4841" s="1">
        <v>20.139516873690191</v>
      </c>
      <c r="Z4841" s="1">
        <v>73.860995820719694</v>
      </c>
      <c r="AA4841" s="1">
        <v>1.9505905260319121</v>
      </c>
      <c r="AB4841" s="1">
        <v>1.0196374508002191</v>
      </c>
      <c r="AC4841" s="1">
        <v>195.07874913844941</v>
      </c>
      <c r="AD4841" s="1">
        <v>9.1473559243527713</v>
      </c>
      <c r="AE4841" s="1">
        <v>17.49657902723181</v>
      </c>
      <c r="AF4841" s="1">
        <v>3.170189608358005</v>
      </c>
      <c r="AG4841" s="1">
        <v>14.87480814247475</v>
      </c>
      <c r="AH4841" s="1">
        <v>3.8550266972370451</v>
      </c>
      <c r="AI4841" s="1">
        <v>1.3418512682272321</v>
      </c>
      <c r="AJ4841" s="1">
        <v>4.2494171177120039</v>
      </c>
      <c r="AK4841" s="2">
        <v>0.67634044690652473</v>
      </c>
      <c r="AL4841" s="1">
        <v>4.3623231804506144</v>
      </c>
      <c r="AM4841" s="1">
        <v>0.95441996345186442</v>
      </c>
      <c r="AN4841" s="1">
        <v>2.5921879539497881</v>
      </c>
      <c r="AO4841" s="1">
        <v>0.36450016742034558</v>
      </c>
      <c r="AP4841" s="1">
        <v>2.533623439151238</v>
      </c>
      <c r="AQ4841" s="1">
        <v>0.37891704694409889</v>
      </c>
      <c r="AR4841" s="1">
        <v>2.350279945089639</v>
      </c>
      <c r="AS4841" s="1">
        <v>0.12590690116461231</v>
      </c>
      <c r="AT4841" s="1">
        <v>7.8748873783268314</v>
      </c>
      <c r="AU4841" s="1">
        <v>1.117875481998551</v>
      </c>
      <c r="AV4841" s="1">
        <v>0.3912799102767448</v>
      </c>
      <c r="AY4841" s="1" t="s">
        <v>64</v>
      </c>
      <c r="AZ4841" s="1" t="s">
        <v>65</v>
      </c>
      <c r="BB4841" s="1" t="s">
        <v>66</v>
      </c>
    </row>
    <row r="4842" spans="1:54">
      <c r="A4842" s="1" t="s">
        <v>4717</v>
      </c>
      <c r="B4842" s="1" t="s">
        <v>126</v>
      </c>
      <c r="C4842" s="1" t="s">
        <v>144</v>
      </c>
      <c r="D4842" s="1">
        <v>-38.762002000585099</v>
      </c>
      <c r="E4842" s="1">
        <v>-71.624821973964501</v>
      </c>
      <c r="F4842" s="1" t="s">
        <v>5536</v>
      </c>
      <c r="H4842" s="1" t="s">
        <v>5543</v>
      </c>
      <c r="I4842" s="1" t="s">
        <v>5543</v>
      </c>
      <c r="M4842" s="1">
        <v>56.832414553743341</v>
      </c>
      <c r="N4842" s="1">
        <v>1.2397849116422031</v>
      </c>
      <c r="O4842" s="1">
        <v>16.963657103165058</v>
      </c>
      <c r="P4842" s="1">
        <v>9.4652565451588053</v>
      </c>
      <c r="Q4842" s="1">
        <v>0.18079822735058221</v>
      </c>
      <c r="R4842" s="1">
        <v>2.762898813684211</v>
      </c>
      <c r="S4842" s="1">
        <v>6.1182211650339289</v>
      </c>
      <c r="T4842" s="1">
        <v>4.1468132114755347</v>
      </c>
      <c r="U4842" s="1">
        <v>0.86085924964368554</v>
      </c>
      <c r="V4842" s="1">
        <v>0.219950424710119</v>
      </c>
      <c r="W4842" s="1">
        <v>19.19602104275268</v>
      </c>
      <c r="X4842" s="1">
        <v>433.38309558558848</v>
      </c>
      <c r="Y4842" s="1">
        <v>25.60665052752146</v>
      </c>
      <c r="Z4842" s="1">
        <v>115.0650306424904</v>
      </c>
      <c r="AA4842" s="1">
        <v>2.9083692041270921</v>
      </c>
      <c r="AB4842" s="1">
        <v>1.719293367240696</v>
      </c>
      <c r="AC4842" s="1">
        <v>299.16022942124272</v>
      </c>
      <c r="AD4842" s="1">
        <v>12.468266730261281</v>
      </c>
      <c r="AE4842" s="1">
        <v>26.99236839106857</v>
      </c>
      <c r="AF4842" s="1">
        <v>4.0880145930317671</v>
      </c>
      <c r="AG4842" s="1">
        <v>18.75251904320168</v>
      </c>
      <c r="AH4842" s="1">
        <v>4.7881021384924569</v>
      </c>
      <c r="AI4842" s="1">
        <v>1.5945597705643959</v>
      </c>
      <c r="AJ4842" s="1">
        <v>5.2513173179612389</v>
      </c>
      <c r="AK4842" s="2">
        <v>0.83981016805967068</v>
      </c>
      <c r="AL4842" s="1">
        <v>5.2453791945553627</v>
      </c>
      <c r="AM4842" s="1">
        <v>1.0721179111826851</v>
      </c>
      <c r="AN4842" s="1">
        <v>3.2692531800899118</v>
      </c>
      <c r="AO4842" s="1">
        <v>0.47102591648930697</v>
      </c>
      <c r="AP4842" s="1">
        <v>3.071866195046518</v>
      </c>
      <c r="AQ4842" s="1">
        <v>0.46437396719784457</v>
      </c>
      <c r="AR4842" s="1">
        <v>3.3501198810388089</v>
      </c>
      <c r="AS4842" s="1">
        <v>0.18202076502344519</v>
      </c>
      <c r="AT4842" s="1">
        <v>11.88561461826186</v>
      </c>
      <c r="AU4842" s="1">
        <v>2.145798055450781</v>
      </c>
      <c r="AV4842" s="1">
        <v>0.74550989117015021</v>
      </c>
      <c r="AY4842" s="1" t="s">
        <v>64</v>
      </c>
      <c r="AZ4842" s="1" t="s">
        <v>65</v>
      </c>
      <c r="BB4842" s="1" t="s">
        <v>66</v>
      </c>
    </row>
    <row r="4843" spans="1:54">
      <c r="A4843" s="1" t="s">
        <v>4717</v>
      </c>
      <c r="B4843" s="1" t="s">
        <v>126</v>
      </c>
      <c r="C4843" s="1" t="s">
        <v>144</v>
      </c>
      <c r="D4843" s="1">
        <v>-38.667398979887302</v>
      </c>
      <c r="E4843" s="1">
        <v>-71.387547980993901</v>
      </c>
      <c r="F4843" s="1" t="s">
        <v>5544</v>
      </c>
      <c r="H4843" s="1" t="s">
        <v>5545</v>
      </c>
      <c r="I4843" s="1" t="s">
        <v>5545</v>
      </c>
      <c r="M4843" s="1">
        <v>59.778511696690799</v>
      </c>
      <c r="N4843" s="1">
        <v>0.63602372005653984</v>
      </c>
      <c r="O4843" s="1">
        <v>19.350486604019679</v>
      </c>
      <c r="P4843" s="1">
        <v>6.2747957544057424</v>
      </c>
      <c r="Q4843" s="1">
        <v>0.16709068388273149</v>
      </c>
      <c r="R4843" s="1">
        <v>0.57154494345104501</v>
      </c>
      <c r="S4843" s="1">
        <v>2.293035128159334</v>
      </c>
      <c r="T4843" s="1">
        <v>4.7360272836060773</v>
      </c>
      <c r="U4843" s="1">
        <v>1.2117464309136179</v>
      </c>
      <c r="V4843" s="1">
        <v>0.20584546658167679</v>
      </c>
      <c r="W4843" s="1">
        <v>23.11513488582154</v>
      </c>
      <c r="X4843" s="1">
        <v>221.7664579689654</v>
      </c>
      <c r="Y4843" s="1">
        <v>38.352666154411843</v>
      </c>
      <c r="Z4843" s="1">
        <v>230.6612571837336</v>
      </c>
      <c r="AA4843" s="1">
        <v>5.0720257040254273</v>
      </c>
      <c r="AB4843" s="1">
        <v>2.4315001390515452</v>
      </c>
      <c r="AC4843" s="1">
        <v>368.83152996442561</v>
      </c>
      <c r="AD4843" s="1">
        <v>18.706883511534691</v>
      </c>
      <c r="AE4843" s="1">
        <v>40.984976538860408</v>
      </c>
      <c r="AF4843" s="1">
        <v>6.2522759699538444</v>
      </c>
      <c r="AG4843" s="1">
        <v>27.737328661840071</v>
      </c>
      <c r="AH4843" s="1">
        <v>6.9219848420363039</v>
      </c>
      <c r="AI4843" s="1">
        <v>1.888976345274626</v>
      </c>
      <c r="AJ4843" s="1">
        <v>7.292399730313142</v>
      </c>
      <c r="AK4843" s="2">
        <v>1.192787811812662</v>
      </c>
      <c r="AL4843" s="1">
        <v>7.8988435526521519</v>
      </c>
      <c r="AM4843" s="1">
        <v>1.6190084322656011</v>
      </c>
      <c r="AN4843" s="1">
        <v>4.9706550600393529</v>
      </c>
      <c r="AO4843" s="1">
        <v>0.72250309699633997</v>
      </c>
      <c r="AP4843" s="1">
        <v>5.13812688389425</v>
      </c>
      <c r="AQ4843" s="1">
        <v>0.74474331699472118</v>
      </c>
      <c r="AR4843" s="1">
        <v>6.4665616983947052</v>
      </c>
      <c r="AS4843" s="1">
        <v>0.29778221703399071</v>
      </c>
      <c r="AT4843" s="1">
        <v>22.202444679905991</v>
      </c>
      <c r="AU4843" s="1">
        <v>4.1890353298365808</v>
      </c>
      <c r="AV4843" s="1">
        <v>1.3439296014846309</v>
      </c>
      <c r="AY4843" s="1" t="s">
        <v>64</v>
      </c>
      <c r="AZ4843" s="1" t="s">
        <v>65</v>
      </c>
      <c r="BB4843" s="1" t="s">
        <v>66</v>
      </c>
    </row>
    <row r="4844" spans="1:54">
      <c r="A4844" s="1" t="s">
        <v>4717</v>
      </c>
      <c r="B4844" s="1" t="s">
        <v>126</v>
      </c>
      <c r="C4844" s="1" t="s">
        <v>144</v>
      </c>
      <c r="D4844" s="1">
        <v>-38.667398979887302</v>
      </c>
      <c r="E4844" s="1">
        <v>-71.387547980993901</v>
      </c>
      <c r="F4844" s="1" t="s">
        <v>5544</v>
      </c>
      <c r="H4844" s="1" t="s">
        <v>5546</v>
      </c>
      <c r="I4844" s="1" t="s">
        <v>5546</v>
      </c>
      <c r="M4844" s="1">
        <v>54.50108497310692</v>
      </c>
      <c r="N4844" s="1">
        <v>1.3772186202432499</v>
      </c>
      <c r="O4844" s="1">
        <v>17.391186113923219</v>
      </c>
      <c r="P4844" s="1">
        <v>10.52793233582608</v>
      </c>
      <c r="Q4844" s="1">
        <v>0.18439015279370199</v>
      </c>
      <c r="R4844" s="1">
        <v>3.2199193194265692</v>
      </c>
      <c r="S4844" s="1">
        <v>6.8571155101451318</v>
      </c>
      <c r="T4844" s="1">
        <v>4.1511601336572106</v>
      </c>
      <c r="U4844" s="1">
        <v>0.71321287694109492</v>
      </c>
      <c r="V4844" s="1">
        <v>0.2476588323363389</v>
      </c>
      <c r="W4844" s="1">
        <v>14.712560958479839</v>
      </c>
      <c r="X4844" s="1">
        <v>464.45430271825319</v>
      </c>
      <c r="Y4844" s="1">
        <v>25.434768830000419</v>
      </c>
      <c r="Z4844" s="1">
        <v>97.450815492516924</v>
      </c>
      <c r="AA4844" s="1">
        <v>2.803009941581573</v>
      </c>
      <c r="AB4844" s="1">
        <v>1.3837895407626331</v>
      </c>
      <c r="AC4844" s="1">
        <v>271.84561971377627</v>
      </c>
      <c r="AD4844" s="1">
        <v>12.0576420770655</v>
      </c>
      <c r="AE4844" s="1">
        <v>24.222969461863109</v>
      </c>
      <c r="AF4844" s="1">
        <v>3.9716189165803768</v>
      </c>
      <c r="AG4844" s="1">
        <v>18.01316338332585</v>
      </c>
      <c r="AH4844" s="1">
        <v>4.4374204338612184</v>
      </c>
      <c r="AI4844" s="1">
        <v>1.736116563453439</v>
      </c>
      <c r="AJ4844" s="1">
        <v>5.2584377369891788</v>
      </c>
      <c r="AK4844" s="2">
        <v>0.84945191310898593</v>
      </c>
      <c r="AL4844" s="1">
        <v>5.4878266346334428</v>
      </c>
      <c r="AM4844" s="1">
        <v>1.0891217363636969</v>
      </c>
      <c r="AN4844" s="1">
        <v>3.1466978238427141</v>
      </c>
      <c r="AO4844" s="1">
        <v>0.45005902934983799</v>
      </c>
      <c r="AP4844" s="1">
        <v>3.0459369395399918</v>
      </c>
      <c r="AQ4844" s="1">
        <v>0.45430861139433298</v>
      </c>
      <c r="AR4844" s="1">
        <v>2.9460837577682688</v>
      </c>
      <c r="AS4844" s="1">
        <v>0.17858516115301079</v>
      </c>
      <c r="AT4844" s="1">
        <v>10.28124183788181</v>
      </c>
      <c r="AU4844" s="1">
        <v>1.9309438457799919</v>
      </c>
      <c r="AV4844" s="1">
        <v>0.68017780741403233</v>
      </c>
      <c r="AY4844" s="1" t="s">
        <v>64</v>
      </c>
      <c r="AZ4844" s="1" t="s">
        <v>65</v>
      </c>
      <c r="BB4844" s="1" t="s">
        <v>66</v>
      </c>
    </row>
    <row r="4845" spans="1:54">
      <c r="A4845" s="1" t="s">
        <v>4717</v>
      </c>
      <c r="B4845" s="1" t="s">
        <v>126</v>
      </c>
      <c r="C4845" s="1" t="s">
        <v>144</v>
      </c>
      <c r="D4845" s="1">
        <v>-38.880156995728598</v>
      </c>
      <c r="E4845" s="1">
        <v>-71.2744549848139</v>
      </c>
      <c r="F4845" s="1" t="s">
        <v>5547</v>
      </c>
      <c r="H4845" s="1" t="s">
        <v>5548</v>
      </c>
      <c r="I4845" s="1" t="s">
        <v>5548</v>
      </c>
      <c r="M4845" s="1">
        <v>53.731530177080337</v>
      </c>
      <c r="N4845" s="1">
        <v>1.050840722042387</v>
      </c>
      <c r="O4845" s="1">
        <v>17.760219575483131</v>
      </c>
      <c r="P4845" s="1">
        <v>9.6068813161219015</v>
      </c>
      <c r="Q4845" s="1">
        <v>0.1549069717860764</v>
      </c>
      <c r="R4845" s="1">
        <v>4.2507410552824094</v>
      </c>
      <c r="S4845" s="1">
        <v>8.3420609002000603</v>
      </c>
      <c r="T4845" s="1">
        <v>3.2500901180539201</v>
      </c>
      <c r="U4845" s="1">
        <v>0.58255384539685351</v>
      </c>
      <c r="V4845" s="1">
        <v>0.15353357129244491</v>
      </c>
      <c r="W4845" s="1">
        <v>13.13881328958227</v>
      </c>
      <c r="X4845" s="1">
        <v>483.05775361861652</v>
      </c>
      <c r="Y4845" s="1">
        <v>19.600639821134489</v>
      </c>
      <c r="Z4845" s="1">
        <v>72.593261748416808</v>
      </c>
      <c r="AA4845" s="1">
        <v>2.1614966706009389</v>
      </c>
      <c r="AB4845" s="1">
        <v>1.2284089858647269</v>
      </c>
      <c r="AC4845" s="1">
        <v>225.2293588452155</v>
      </c>
      <c r="AD4845" s="1">
        <v>8.9748548766486937</v>
      </c>
      <c r="AE4845" s="1">
        <v>19.048008466915078</v>
      </c>
      <c r="AF4845" s="1">
        <v>2.9608336090205851</v>
      </c>
      <c r="AG4845" s="1">
        <v>13.57489756053389</v>
      </c>
      <c r="AH4845" s="1">
        <v>3.5487700936775601</v>
      </c>
      <c r="AI4845" s="1">
        <v>1.30793807218119</v>
      </c>
      <c r="AJ4845" s="1">
        <v>3.9787972741188948</v>
      </c>
      <c r="AK4845" s="2">
        <v>0.63385273061780933</v>
      </c>
      <c r="AL4845" s="1">
        <v>4.0726883197986448</v>
      </c>
      <c r="AM4845" s="1">
        <v>0.84070718056549842</v>
      </c>
      <c r="AN4845" s="1">
        <v>2.433213449227742</v>
      </c>
      <c r="AO4845" s="1">
        <v>0.34914337439167459</v>
      </c>
      <c r="AP4845" s="1">
        <v>2.2897199531192811</v>
      </c>
      <c r="AQ4845" s="1">
        <v>0.35123760160136691</v>
      </c>
      <c r="AR4845" s="1">
        <v>2.281382201994377</v>
      </c>
      <c r="AS4845" s="1">
        <v>0.1215185803172875</v>
      </c>
      <c r="AT4845" s="1">
        <v>8.1979066996980734</v>
      </c>
      <c r="AU4845" s="1">
        <v>1.274612687086385</v>
      </c>
      <c r="AV4845" s="1">
        <v>0.44704579625028701</v>
      </c>
      <c r="AY4845" s="1" t="s">
        <v>64</v>
      </c>
      <c r="AZ4845" s="1" t="s">
        <v>65</v>
      </c>
      <c r="BB4845" s="1" t="s">
        <v>66</v>
      </c>
    </row>
    <row r="4846" spans="1:54">
      <c r="A4846" s="1" t="s">
        <v>4717</v>
      </c>
      <c r="B4846" s="1" t="s">
        <v>126</v>
      </c>
      <c r="C4846" s="1" t="s">
        <v>144</v>
      </c>
      <c r="D4846" s="1">
        <v>-38.895716993138102</v>
      </c>
      <c r="E4846" s="1">
        <v>-71.531107015907693</v>
      </c>
      <c r="F4846" s="1" t="s">
        <v>5220</v>
      </c>
      <c r="H4846" s="1" t="s">
        <v>5549</v>
      </c>
      <c r="I4846" s="1" t="s">
        <v>5549</v>
      </c>
      <c r="M4846" s="1">
        <v>55.987108654053053</v>
      </c>
      <c r="N4846" s="1">
        <v>1.1604101196727601</v>
      </c>
      <c r="O4846" s="1">
        <v>19.4365986432597</v>
      </c>
      <c r="P4846" s="1">
        <v>8.3773853781984027</v>
      </c>
      <c r="Q4846" s="1">
        <v>0.17505734429319339</v>
      </c>
      <c r="R4846" s="1">
        <v>1.7642559243304321</v>
      </c>
      <c r="S4846" s="1">
        <v>4.3435603406681613</v>
      </c>
      <c r="T4846" s="1">
        <v>4.1864654518785409</v>
      </c>
      <c r="U4846" s="1">
        <v>0.81627537001597517</v>
      </c>
      <c r="V4846" s="1">
        <v>0.32795790730919788</v>
      </c>
      <c r="W4846" s="1">
        <v>17.791448682319</v>
      </c>
      <c r="X4846" s="1">
        <v>396.74546127790632</v>
      </c>
      <c r="Y4846" s="1">
        <v>37.592210594365604</v>
      </c>
      <c r="Z4846" s="1">
        <v>163.96489401494139</v>
      </c>
      <c r="AA4846" s="1">
        <v>3.9158310387742912</v>
      </c>
      <c r="AB4846" s="1">
        <v>1.6107199126667591</v>
      </c>
      <c r="AC4846" s="1">
        <v>317.50809249567408</v>
      </c>
      <c r="AD4846" s="1">
        <v>17.271262522262649</v>
      </c>
      <c r="AE4846" s="1">
        <v>37.195066096944593</v>
      </c>
      <c r="AF4846" s="1">
        <v>5.7691035783526443</v>
      </c>
      <c r="AG4846" s="1">
        <v>25.986172043603808</v>
      </c>
      <c r="AH4846" s="1">
        <v>6.5280271653197648</v>
      </c>
      <c r="AI4846" s="1">
        <v>2.053122778858202</v>
      </c>
      <c r="AJ4846" s="1">
        <v>7.3046847565717634</v>
      </c>
      <c r="AK4846" s="2">
        <v>1.1221381354027169</v>
      </c>
      <c r="AL4846" s="1">
        <v>7.0795492564180602</v>
      </c>
      <c r="AM4846" s="1">
        <v>1.474362983090594</v>
      </c>
      <c r="AN4846" s="1">
        <v>4.4133456032937346</v>
      </c>
      <c r="AO4846" s="1">
        <v>0.62585980298125077</v>
      </c>
      <c r="AP4846" s="1">
        <v>4.4186053948074901</v>
      </c>
      <c r="AQ4846" s="1">
        <v>0.64163738694017469</v>
      </c>
      <c r="AR4846" s="1">
        <v>4.6291946794472976</v>
      </c>
      <c r="AS4846" s="1">
        <v>0.23455364958535069</v>
      </c>
      <c r="AT4846" s="1">
        <v>16.845094678270819</v>
      </c>
      <c r="AU4846" s="1">
        <v>3.1454077455036198</v>
      </c>
      <c r="AV4846" s="1">
        <v>1.1099851459149881</v>
      </c>
      <c r="AY4846" s="1" t="s">
        <v>64</v>
      </c>
      <c r="AZ4846" s="1" t="s">
        <v>65</v>
      </c>
      <c r="BB4846" s="1" t="s">
        <v>66</v>
      </c>
    </row>
    <row r="4847" spans="1:54">
      <c r="A4847" s="1" t="s">
        <v>4717</v>
      </c>
      <c r="B4847" s="1" t="s">
        <v>126</v>
      </c>
      <c r="C4847" s="1" t="s">
        <v>144</v>
      </c>
      <c r="D4847" s="1">
        <v>-38.7694690190255</v>
      </c>
      <c r="E4847" s="1">
        <v>-71.563165029510799</v>
      </c>
      <c r="F4847" s="1" t="s">
        <v>5550</v>
      </c>
      <c r="H4847" s="1" t="s">
        <v>5551</v>
      </c>
      <c r="I4847" s="1" t="s">
        <v>5551</v>
      </c>
      <c r="M4847" s="1">
        <v>54.943659150232101</v>
      </c>
      <c r="N4847" s="1">
        <v>1.451116607431669</v>
      </c>
      <c r="O4847" s="1">
        <v>15.95526415415436</v>
      </c>
      <c r="P4847" s="1">
        <v>11.4775671824982</v>
      </c>
      <c r="Q4847" s="1">
        <v>0.18931624335184399</v>
      </c>
      <c r="R4847" s="1">
        <v>3.5062733632587531</v>
      </c>
      <c r="S4847" s="1">
        <v>7.3711972376067756</v>
      </c>
      <c r="T4847" s="1">
        <v>4.0750901701592426</v>
      </c>
      <c r="U4847" s="1">
        <v>0.78894677896223364</v>
      </c>
      <c r="V4847" s="1">
        <v>0.2137200542397418</v>
      </c>
      <c r="W4847" s="1">
        <v>16.797862485957371</v>
      </c>
      <c r="X4847" s="1">
        <v>448.0520620210462</v>
      </c>
      <c r="Y4847" s="1">
        <v>25.29858454457122</v>
      </c>
      <c r="Z4847" s="1">
        <v>93.89653742649584</v>
      </c>
      <c r="AA4847" s="1">
        <v>2.3696421030310502</v>
      </c>
      <c r="AB4847" s="1">
        <v>1.4999789913119761</v>
      </c>
      <c r="AC4847" s="1">
        <v>260.09761452633569</v>
      </c>
      <c r="AD4847" s="1">
        <v>10.754257078759119</v>
      </c>
      <c r="AE4847" s="1">
        <v>23.230256627243719</v>
      </c>
      <c r="AF4847" s="1">
        <v>3.6045990018271321</v>
      </c>
      <c r="AG4847" s="1">
        <v>16.795898389716239</v>
      </c>
      <c r="AH4847" s="1">
        <v>4.6127810969707994</v>
      </c>
      <c r="AI4847" s="1">
        <v>1.5631001892467971</v>
      </c>
      <c r="AJ4847" s="1">
        <v>5.0329088193907108</v>
      </c>
      <c r="AK4847" s="2">
        <v>0.79498769571106465</v>
      </c>
      <c r="AL4847" s="1">
        <v>5.1716798510943818</v>
      </c>
      <c r="AM4847" s="1">
        <v>1.041062295009241</v>
      </c>
      <c r="AN4847" s="1">
        <v>3.2145425544484971</v>
      </c>
      <c r="AO4847" s="1">
        <v>0.46328153750973389</v>
      </c>
      <c r="AP4847" s="1">
        <v>2.9205608814359292</v>
      </c>
      <c r="AQ4847" s="1">
        <v>0.4387577604825037</v>
      </c>
      <c r="AR4847" s="1">
        <v>2.899116607081937</v>
      </c>
      <c r="AS4847" s="1">
        <v>0.13635368861052241</v>
      </c>
      <c r="AT4847" s="1">
        <v>10.12298014220922</v>
      </c>
      <c r="AU4847" s="1">
        <v>1.709924835406605</v>
      </c>
      <c r="AV4847" s="1">
        <v>0.62718190161039922</v>
      </c>
      <c r="AY4847" s="1" t="s">
        <v>64</v>
      </c>
      <c r="AZ4847" s="1" t="s">
        <v>65</v>
      </c>
      <c r="BB4847" s="1" t="s">
        <v>66</v>
      </c>
    </row>
    <row r="4848" spans="1:54">
      <c r="A4848" s="1" t="s">
        <v>4717</v>
      </c>
      <c r="B4848" s="1" t="s">
        <v>126</v>
      </c>
      <c r="C4848" s="1" t="s">
        <v>144</v>
      </c>
      <c r="D4848" s="1">
        <v>-38.766856966540203</v>
      </c>
      <c r="E4848" s="1">
        <v>-71.602940009906803</v>
      </c>
      <c r="F4848" s="1" t="s">
        <v>5552</v>
      </c>
      <c r="H4848" s="1" t="s">
        <v>5553</v>
      </c>
      <c r="I4848" s="1" t="s">
        <v>5553</v>
      </c>
      <c r="M4848" s="1">
        <v>61.571523780907611</v>
      </c>
      <c r="N4848" s="1">
        <v>0.97010680900003665</v>
      </c>
      <c r="O4848" s="1">
        <v>15.92167709966148</v>
      </c>
      <c r="P4848" s="1">
        <v>7.3923455315503981</v>
      </c>
      <c r="Q4848" s="1">
        <v>0.17913818098809331</v>
      </c>
      <c r="R4848" s="1">
        <v>1.3246115483678</v>
      </c>
      <c r="S4848" s="1">
        <v>3.9452544780004071</v>
      </c>
      <c r="T4848" s="1">
        <v>4.9093943352269811</v>
      </c>
      <c r="U4848" s="1">
        <v>1.297525552648505</v>
      </c>
      <c r="V4848" s="1">
        <v>0.32889570424540993</v>
      </c>
      <c r="W4848" s="1">
        <v>29.312433420514161</v>
      </c>
      <c r="X4848" s="1">
        <v>331.02339840395871</v>
      </c>
      <c r="Y4848" s="1">
        <v>38.939173591576392</v>
      </c>
      <c r="Z4848" s="1">
        <v>171.99077198880201</v>
      </c>
      <c r="AA4848" s="1">
        <v>3.923922731900523</v>
      </c>
      <c r="AB4848" s="1">
        <v>2.597393468913658</v>
      </c>
      <c r="AC4848" s="1">
        <v>422.2417879268167</v>
      </c>
      <c r="AD4848" s="1">
        <v>16.764750038430719</v>
      </c>
      <c r="AE4848" s="1">
        <v>37.675885861293096</v>
      </c>
      <c r="AF4848" s="1">
        <v>5.5425455000359154</v>
      </c>
      <c r="AG4848" s="1">
        <v>27.488837066615979</v>
      </c>
      <c r="AH4848" s="1">
        <v>7.0096826438629103</v>
      </c>
      <c r="AI4848" s="1">
        <v>2.0710195347629372</v>
      </c>
      <c r="AJ4848" s="1">
        <v>7.9434431868000566</v>
      </c>
      <c r="AK4848" s="2">
        <v>1.2506999919517441</v>
      </c>
      <c r="AL4848" s="1">
        <v>7.9446150870739496</v>
      </c>
      <c r="AM4848" s="1">
        <v>1.6477295589061749</v>
      </c>
      <c r="AN4848" s="1">
        <v>4.9348455626566237</v>
      </c>
      <c r="AO4848" s="1">
        <v>0.70314195740663488</v>
      </c>
      <c r="AP4848" s="1">
        <v>5.0276748263747413</v>
      </c>
      <c r="AQ4848" s="1">
        <v>0.71443664302763932</v>
      </c>
      <c r="AR4848" s="1">
        <v>5.0910495366964454</v>
      </c>
      <c r="AS4848" s="1">
        <v>0.26364807157223658</v>
      </c>
      <c r="AT4848" s="1">
        <v>17.264142327390111</v>
      </c>
      <c r="AU4848" s="1">
        <v>3.2197825013645738</v>
      </c>
      <c r="AV4848" s="1">
        <v>1.23779029193104</v>
      </c>
      <c r="AY4848" s="1" t="s">
        <v>64</v>
      </c>
      <c r="AZ4848" s="1" t="s">
        <v>65</v>
      </c>
      <c r="BB4848" s="1" t="s">
        <v>66</v>
      </c>
    </row>
    <row r="4849" spans="1:54">
      <c r="A4849" s="1" t="s">
        <v>4717</v>
      </c>
      <c r="B4849" s="1" t="s">
        <v>126</v>
      </c>
      <c r="C4849" s="1" t="s">
        <v>144</v>
      </c>
      <c r="D4849" s="1">
        <v>-38.771595004945901</v>
      </c>
      <c r="E4849" s="1">
        <v>-71.610996024683104</v>
      </c>
      <c r="F4849" s="1" t="s">
        <v>5554</v>
      </c>
      <c r="H4849" s="1" t="s">
        <v>5555</v>
      </c>
      <c r="I4849" s="1" t="s">
        <v>5555</v>
      </c>
      <c r="M4849" s="1">
        <v>62.214016569257062</v>
      </c>
      <c r="N4849" s="1">
        <v>0.94112678939362993</v>
      </c>
      <c r="O4849" s="1">
        <v>15.927349343184231</v>
      </c>
      <c r="P4849" s="1">
        <v>7.0918450017537733</v>
      </c>
      <c r="Q4849" s="1">
        <v>0.18065696760827241</v>
      </c>
      <c r="R4849" s="1">
        <v>1.5275117241273419</v>
      </c>
      <c r="S4849" s="1">
        <v>4.1776961785712121</v>
      </c>
      <c r="T4849" s="1">
        <v>5.2993499209574173</v>
      </c>
      <c r="U4849" s="1">
        <v>1.279100445356719</v>
      </c>
      <c r="V4849" s="1">
        <v>0.30615536344043998</v>
      </c>
      <c r="W4849" s="1">
        <v>27.362814319571999</v>
      </c>
      <c r="X4849" s="1">
        <v>337.95631008262711</v>
      </c>
      <c r="Y4849" s="1">
        <v>33.568820382776487</v>
      </c>
      <c r="Z4849" s="1">
        <v>158.4332809631467</v>
      </c>
      <c r="AA4849" s="1">
        <v>3.6611205812450169</v>
      </c>
      <c r="AB4849" s="1">
        <v>2.6257785278531962</v>
      </c>
      <c r="AC4849" s="1">
        <v>373.43054625943552</v>
      </c>
      <c r="AD4849" s="1">
        <v>17.083655197656729</v>
      </c>
      <c r="AE4849" s="1">
        <v>32.635991807672873</v>
      </c>
      <c r="AF4849" s="1">
        <v>5.672016372122652</v>
      </c>
      <c r="AG4849" s="1">
        <v>25.37816812211377</v>
      </c>
      <c r="AH4849" s="1">
        <v>6.3749693896382924</v>
      </c>
      <c r="AI4849" s="1">
        <v>1.927572333109921</v>
      </c>
      <c r="AJ4849" s="1">
        <v>7.2768917805916304</v>
      </c>
      <c r="AK4849" s="2">
        <v>1.1329742162018051</v>
      </c>
      <c r="AL4849" s="1">
        <v>7.1304375105253177</v>
      </c>
      <c r="AM4849" s="1">
        <v>1.49958931439034</v>
      </c>
      <c r="AN4849" s="1">
        <v>4.4022374977690912</v>
      </c>
      <c r="AO4849" s="1">
        <v>0.64086245664006636</v>
      </c>
      <c r="AP4849" s="1">
        <v>4.3838731838157532</v>
      </c>
      <c r="AQ4849" s="1">
        <v>0.67526618912695524</v>
      </c>
      <c r="AR4849" s="1">
        <v>4.5294901113998307</v>
      </c>
      <c r="AS4849" s="1">
        <v>0.21397847649049179</v>
      </c>
      <c r="AT4849" s="1">
        <v>16.04760322763396</v>
      </c>
      <c r="AU4849" s="1">
        <v>2.9514354411921162</v>
      </c>
      <c r="AV4849" s="1">
        <v>1.099480716367802</v>
      </c>
      <c r="AY4849" s="1" t="s">
        <v>64</v>
      </c>
      <c r="AZ4849" s="1" t="s">
        <v>65</v>
      </c>
      <c r="BB4849" s="1" t="s">
        <v>66</v>
      </c>
    </row>
    <row r="4850" spans="1:54">
      <c r="A4850" s="1" t="s">
        <v>4717</v>
      </c>
      <c r="B4850" s="1" t="s">
        <v>126</v>
      </c>
      <c r="C4850" s="1" t="s">
        <v>4746</v>
      </c>
      <c r="D4850" s="1">
        <v>-38.770000000000003</v>
      </c>
      <c r="E4850" s="1">
        <v>-71.63</v>
      </c>
      <c r="F4850" s="1" t="s">
        <v>5112</v>
      </c>
      <c r="G4850" s="1" t="s">
        <v>5556</v>
      </c>
      <c r="H4850" s="1" t="s">
        <v>5113</v>
      </c>
      <c r="I4850" s="1" t="s">
        <v>5557</v>
      </c>
      <c r="M4850" s="1">
        <v>54.175672149549278</v>
      </c>
      <c r="N4850" s="1">
        <v>1.3634506220552689</v>
      </c>
      <c r="O4850" s="1">
        <v>16.32556605306301</v>
      </c>
      <c r="P4850" s="1">
        <v>11.12659206270278</v>
      </c>
      <c r="Q4850" s="1">
        <v>0.1896443921483677</v>
      </c>
      <c r="R4850" s="1">
        <v>3.7613789096924428</v>
      </c>
      <c r="S4850" s="1">
        <v>8.4286396510385639</v>
      </c>
      <c r="T4850" s="1">
        <v>3.8499977845281288</v>
      </c>
      <c r="U4850" s="1">
        <v>0.61599964552450071</v>
      </c>
      <c r="V4850" s="1">
        <v>0.16315719511414609</v>
      </c>
      <c r="AY4850" s="1" t="s">
        <v>101</v>
      </c>
      <c r="AZ4850" s="1" t="s">
        <v>102</v>
      </c>
      <c r="BB4850" s="1" t="s">
        <v>66</v>
      </c>
    </row>
    <row r="4851" spans="1:54">
      <c r="A4851" s="1" t="s">
        <v>4717</v>
      </c>
      <c r="B4851" s="1" t="s">
        <v>126</v>
      </c>
      <c r="C4851" s="1" t="s">
        <v>4746</v>
      </c>
      <c r="D4851" s="1">
        <v>-38.770000000000003</v>
      </c>
      <c r="E4851" s="1">
        <v>-71.63</v>
      </c>
      <c r="F4851" s="1" t="s">
        <v>5112</v>
      </c>
      <c r="G4851" s="1" t="s">
        <v>5556</v>
      </c>
      <c r="H4851" s="1" t="s">
        <v>5113</v>
      </c>
      <c r="I4851" s="1" t="s">
        <v>5558</v>
      </c>
      <c r="M4851" s="1">
        <v>51.045917843175431</v>
      </c>
      <c r="N4851" s="1">
        <v>1.419540302987903</v>
      </c>
      <c r="O4851" s="1">
        <v>11.702303573018559</v>
      </c>
      <c r="P4851" s="1">
        <v>15.24430515615628</v>
      </c>
      <c r="Q4851" s="1">
        <v>0.20723644621783699</v>
      </c>
      <c r="R4851" s="1">
        <v>9.8334574338492082</v>
      </c>
      <c r="S4851" s="1">
        <v>6.3795166635519234</v>
      </c>
      <c r="T4851" s="1">
        <v>3.1408356579757171</v>
      </c>
      <c r="U4851" s="1">
        <v>0.86211535770791403</v>
      </c>
      <c r="V4851" s="1">
        <v>0.16486941070682501</v>
      </c>
      <c r="AY4851" s="1" t="s">
        <v>101</v>
      </c>
      <c r="AZ4851" s="1" t="s">
        <v>102</v>
      </c>
      <c r="BB4851" s="1" t="s">
        <v>66</v>
      </c>
    </row>
    <row r="4852" spans="1:54">
      <c r="A4852" s="1" t="s">
        <v>4717</v>
      </c>
      <c r="B4852" s="1" t="s">
        <v>126</v>
      </c>
      <c r="C4852" s="1" t="s">
        <v>4746</v>
      </c>
      <c r="D4852" s="1">
        <v>-38.770000000000003</v>
      </c>
      <c r="E4852" s="1">
        <v>-71.63</v>
      </c>
      <c r="F4852" s="1" t="s">
        <v>5112</v>
      </c>
      <c r="G4852" s="1" t="s">
        <v>5556</v>
      </c>
      <c r="H4852" s="1" t="s">
        <v>5113</v>
      </c>
      <c r="I4852" s="1" t="s">
        <v>5559</v>
      </c>
      <c r="M4852" s="1">
        <v>53.184753703938199</v>
      </c>
      <c r="N4852" s="1">
        <v>1.2758254778333049</v>
      </c>
      <c r="O4852" s="1">
        <v>13.801728259087691</v>
      </c>
      <c r="P4852" s="1">
        <v>12.97715843422043</v>
      </c>
      <c r="Q4852" s="1">
        <v>0.24913788279917901</v>
      </c>
      <c r="R4852" s="1">
        <v>5.5854789327317897</v>
      </c>
      <c r="S4852" s="1">
        <v>8.4518407048894044</v>
      </c>
      <c r="T4852" s="1">
        <v>3.6909315970248739</v>
      </c>
      <c r="U4852" s="1">
        <v>0.57287970213396699</v>
      </c>
      <c r="V4852" s="1">
        <v>0.21036346841553999</v>
      </c>
      <c r="AY4852" s="1" t="s">
        <v>101</v>
      </c>
      <c r="AZ4852" s="1" t="s">
        <v>102</v>
      </c>
      <c r="BB4852" s="1" t="s">
        <v>66</v>
      </c>
    </row>
    <row r="4853" spans="1:54">
      <c r="A4853" s="1" t="s">
        <v>4717</v>
      </c>
      <c r="B4853" s="1" t="s">
        <v>126</v>
      </c>
      <c r="C4853" s="1" t="s">
        <v>4746</v>
      </c>
      <c r="D4853" s="1">
        <v>-38.770000000000003</v>
      </c>
      <c r="E4853" s="1">
        <v>-71.63</v>
      </c>
      <c r="F4853" s="1" t="s">
        <v>5112</v>
      </c>
      <c r="G4853" s="1" t="s">
        <v>5556</v>
      </c>
      <c r="H4853" s="1" t="s">
        <v>5113</v>
      </c>
      <c r="I4853" s="1" t="s">
        <v>5560</v>
      </c>
      <c r="M4853" s="1">
        <v>55.975955195373977</v>
      </c>
      <c r="N4853" s="1">
        <v>1.531036827803844</v>
      </c>
      <c r="O4853" s="1">
        <v>13.61120473578454</v>
      </c>
      <c r="P4853" s="1">
        <v>11.61277365332093</v>
      </c>
      <c r="Q4853" s="1">
        <v>0.21793835486369409</v>
      </c>
      <c r="R4853" s="1">
        <v>4.1857685856576277</v>
      </c>
      <c r="S4853" s="1">
        <v>8.1627458641921926</v>
      </c>
      <c r="T4853" s="1">
        <v>3.5991644370737799</v>
      </c>
      <c r="U4853" s="1">
        <v>0.88000564730773556</v>
      </c>
      <c r="V4853" s="1">
        <v>0.22350612305364251</v>
      </c>
      <c r="AY4853" s="1" t="s">
        <v>101</v>
      </c>
      <c r="AZ4853" s="1" t="s">
        <v>102</v>
      </c>
      <c r="BB4853" s="1" t="s">
        <v>66</v>
      </c>
    </row>
    <row r="4854" spans="1:54">
      <c r="A4854" s="1" t="s">
        <v>4717</v>
      </c>
      <c r="B4854" s="1" t="s">
        <v>126</v>
      </c>
      <c r="C4854" s="1" t="s">
        <v>4746</v>
      </c>
      <c r="D4854" s="1">
        <v>-38.770000000000003</v>
      </c>
      <c r="E4854" s="1">
        <v>-71.63</v>
      </c>
      <c r="F4854" s="1" t="s">
        <v>5112</v>
      </c>
      <c r="G4854" s="1" t="s">
        <v>5556</v>
      </c>
      <c r="H4854" s="1" t="s">
        <v>5113</v>
      </c>
      <c r="I4854" s="1" t="s">
        <v>5561</v>
      </c>
      <c r="M4854" s="1">
        <v>54.51169581362872</v>
      </c>
      <c r="N4854" s="1">
        <v>1.084580410702384</v>
      </c>
      <c r="O4854" s="1">
        <v>17.93252293141207</v>
      </c>
      <c r="P4854" s="1">
        <v>8.1827054305392455</v>
      </c>
      <c r="Q4854" s="1">
        <v>0.16365410861078489</v>
      </c>
      <c r="R4854" s="1">
        <v>3.7392484209858128</v>
      </c>
      <c r="S4854" s="1">
        <v>9.482019868600629</v>
      </c>
      <c r="T4854" s="1">
        <v>4.4037832862538488</v>
      </c>
      <c r="U4854" s="1">
        <v>0.38473593169771803</v>
      </c>
      <c r="V4854" s="1">
        <v>0.1151529818770432</v>
      </c>
      <c r="AY4854" s="1" t="s">
        <v>101</v>
      </c>
      <c r="AZ4854" s="1" t="s">
        <v>102</v>
      </c>
      <c r="BB4854" s="1" t="s">
        <v>66</v>
      </c>
    </row>
    <row r="4855" spans="1:54">
      <c r="A4855" s="1" t="s">
        <v>4717</v>
      </c>
      <c r="B4855" s="1" t="s">
        <v>126</v>
      </c>
      <c r="C4855" s="1" t="s">
        <v>4746</v>
      </c>
      <c r="D4855" s="1">
        <v>-38.770000000000003</v>
      </c>
      <c r="E4855" s="1">
        <v>-71.63</v>
      </c>
      <c r="F4855" s="1" t="s">
        <v>5112</v>
      </c>
      <c r="G4855" s="1" t="s">
        <v>5556</v>
      </c>
      <c r="H4855" s="1" t="s">
        <v>5113</v>
      </c>
      <c r="I4855" s="1" t="s">
        <v>5562</v>
      </c>
      <c r="M4855" s="1">
        <v>54.165520489686394</v>
      </c>
      <c r="N4855" s="1">
        <v>1.214221961872382</v>
      </c>
      <c r="O4855" s="1">
        <v>17.642879618763391</v>
      </c>
      <c r="P4855" s="1">
        <v>9.5685163159530031</v>
      </c>
      <c r="Q4855" s="1">
        <v>0.1901829199509997</v>
      </c>
      <c r="R4855" s="1">
        <v>3.166416981494272</v>
      </c>
      <c r="S4855" s="1">
        <v>9.1826092463333868</v>
      </c>
      <c r="T4855" s="1">
        <v>4.1955025004799102</v>
      </c>
      <c r="U4855" s="1">
        <v>0.52047979133312094</v>
      </c>
      <c r="V4855" s="1">
        <v>0.15376912466381559</v>
      </c>
      <c r="AY4855" s="1" t="s">
        <v>101</v>
      </c>
      <c r="AZ4855" s="1" t="s">
        <v>102</v>
      </c>
      <c r="BB4855" s="1" t="s">
        <v>66</v>
      </c>
    </row>
    <row r="4856" spans="1:54">
      <c r="A4856" s="1" t="s">
        <v>4717</v>
      </c>
      <c r="B4856" s="1" t="s">
        <v>126</v>
      </c>
      <c r="C4856" s="1" t="s">
        <v>4746</v>
      </c>
      <c r="D4856" s="1">
        <v>-38.770000000000003</v>
      </c>
      <c r="E4856" s="1">
        <v>-71.63</v>
      </c>
      <c r="F4856" s="1" t="s">
        <v>5112</v>
      </c>
      <c r="G4856" s="1" t="s">
        <v>5556</v>
      </c>
      <c r="H4856" s="1" t="s">
        <v>5113</v>
      </c>
      <c r="I4856" s="1" t="s">
        <v>5563</v>
      </c>
      <c r="M4856" s="1">
        <v>54.884243960661692</v>
      </c>
      <c r="N4856" s="1">
        <v>1.6280813202205631</v>
      </c>
      <c r="O4856" s="1">
        <v>15.565660850094201</v>
      </c>
      <c r="P4856" s="1">
        <v>10.702624855736509</v>
      </c>
      <c r="Q4856" s="1">
        <v>0.16039141028043841</v>
      </c>
      <c r="R4856" s="1">
        <v>3.4031387790129912</v>
      </c>
      <c r="S4856" s="1">
        <v>8.8678891661816781</v>
      </c>
      <c r="T4856" s="1">
        <v>3.896347297710526</v>
      </c>
      <c r="U4856" s="1">
        <v>0.6577428805350326</v>
      </c>
      <c r="V4856" s="1">
        <v>0.23397812127011061</v>
      </c>
      <c r="AY4856" s="1" t="s">
        <v>101</v>
      </c>
      <c r="AZ4856" s="1" t="s">
        <v>102</v>
      </c>
      <c r="BB4856" s="1" t="s">
        <v>66</v>
      </c>
    </row>
    <row r="4857" spans="1:54">
      <c r="A4857" s="1" t="s">
        <v>4717</v>
      </c>
      <c r="B4857" s="1" t="s">
        <v>126</v>
      </c>
      <c r="C4857" s="1" t="s">
        <v>4746</v>
      </c>
      <c r="D4857" s="1">
        <v>-38.770000000000003</v>
      </c>
      <c r="E4857" s="1">
        <v>-71.63</v>
      </c>
      <c r="F4857" s="1" t="s">
        <v>5112</v>
      </c>
      <c r="G4857" s="1" t="s">
        <v>5564</v>
      </c>
      <c r="H4857" s="1" t="s">
        <v>5565</v>
      </c>
      <c r="I4857" s="1" t="s">
        <v>5565</v>
      </c>
      <c r="M4857" s="1">
        <v>63.0112269446672</v>
      </c>
      <c r="N4857" s="1">
        <v>0.93223736968724935</v>
      </c>
      <c r="O4857" s="1">
        <v>15.647554129911789</v>
      </c>
      <c r="Q4857" s="1">
        <v>0.17040898155573381</v>
      </c>
      <c r="R4857" s="1">
        <v>1.283079390537289</v>
      </c>
      <c r="S4857" s="1">
        <v>3.8793103448275859</v>
      </c>
      <c r="T4857" s="1">
        <v>5.2526062550120276</v>
      </c>
      <c r="U4857" s="1">
        <v>1.32317562149158</v>
      </c>
      <c r="V4857" s="1">
        <v>0.3107457898957498</v>
      </c>
      <c r="W4857" s="35">
        <v>27</v>
      </c>
      <c r="X4857" s="35">
        <v>314</v>
      </c>
      <c r="Y4857" s="35">
        <v>38</v>
      </c>
      <c r="Z4857" s="35">
        <v>145</v>
      </c>
      <c r="AA4857" s="35">
        <v>4</v>
      </c>
      <c r="AB4857" s="35"/>
      <c r="AC4857" s="35">
        <v>383</v>
      </c>
      <c r="AD4857" s="35">
        <v>16</v>
      </c>
      <c r="AE4857" s="35">
        <v>30</v>
      </c>
      <c r="AF4857" s="35"/>
      <c r="AG4857" s="35">
        <v>23</v>
      </c>
      <c r="AT4857" s="35">
        <v>18</v>
      </c>
      <c r="AU4857" s="35">
        <v>1</v>
      </c>
      <c r="AV4857" s="35">
        <v>0</v>
      </c>
      <c r="AY4857" s="1" t="s">
        <v>74</v>
      </c>
      <c r="AZ4857" s="1" t="s">
        <v>130</v>
      </c>
      <c r="BB4857" s="1" t="s">
        <v>66</v>
      </c>
    </row>
    <row r="4858" spans="1:54">
      <c r="A4858" s="1" t="s">
        <v>4717</v>
      </c>
      <c r="B4858" s="1" t="s">
        <v>126</v>
      </c>
      <c r="C4858" s="1" t="s">
        <v>4746</v>
      </c>
      <c r="D4858" s="1">
        <v>-38.770000000000003</v>
      </c>
      <c r="E4858" s="1">
        <v>-71.63</v>
      </c>
      <c r="F4858" s="1" t="s">
        <v>5112</v>
      </c>
      <c r="G4858" s="1" t="s">
        <v>5564</v>
      </c>
      <c r="H4858" s="1" t="s">
        <v>5565</v>
      </c>
      <c r="I4858" s="1" t="s">
        <v>5566</v>
      </c>
      <c r="M4858" s="1">
        <v>67.529890972126282</v>
      </c>
      <c r="N4858" s="1">
        <v>1.0579749183210361</v>
      </c>
      <c r="O4858" s="1">
        <v>14.482050507269349</v>
      </c>
      <c r="P4858" s="1">
        <v>6.1625746839444062</v>
      </c>
      <c r="Q4858" s="1">
        <v>9.5718700332878423E-2</v>
      </c>
      <c r="R4858" s="1">
        <v>0.68424458264956922</v>
      </c>
      <c r="S4858" s="1">
        <v>2.9123135199930821</v>
      </c>
      <c r="T4858" s="1">
        <v>4.9399993837425322</v>
      </c>
      <c r="U4858" s="1">
        <v>1.789134585661279</v>
      </c>
      <c r="V4858" s="1">
        <v>0.34619754232545752</v>
      </c>
      <c r="AY4858" s="1" t="s">
        <v>101</v>
      </c>
      <c r="AZ4858" s="1" t="s">
        <v>102</v>
      </c>
      <c r="BB4858" s="1" t="s">
        <v>66</v>
      </c>
    </row>
    <row r="4859" spans="1:54">
      <c r="A4859" s="1" t="s">
        <v>4717</v>
      </c>
      <c r="B4859" s="1" t="s">
        <v>126</v>
      </c>
      <c r="C4859" s="1" t="s">
        <v>4746</v>
      </c>
      <c r="D4859" s="1">
        <v>-38.770000000000003</v>
      </c>
      <c r="E4859" s="1">
        <v>-71.63</v>
      </c>
      <c r="F4859" s="1" t="s">
        <v>5112</v>
      </c>
      <c r="G4859" s="1" t="s">
        <v>5564</v>
      </c>
      <c r="H4859" s="1" t="s">
        <v>5565</v>
      </c>
      <c r="I4859" s="1" t="s">
        <v>5567</v>
      </c>
      <c r="M4859" s="1">
        <v>66.623760134690926</v>
      </c>
      <c r="N4859" s="1">
        <v>0.96707764006165098</v>
      </c>
      <c r="O4859" s="1">
        <v>15.135921763794601</v>
      </c>
      <c r="P4859" s="1">
        <v>6.0108689956806769</v>
      </c>
      <c r="Q4859" s="1">
        <v>0.122590091359277</v>
      </c>
      <c r="R4859" s="1">
        <v>0.64873885443514157</v>
      </c>
      <c r="S4859" s="1">
        <v>3.222933047026153</v>
      </c>
      <c r="T4859" s="1">
        <v>5.3386007527427068</v>
      </c>
      <c r="U4859" s="1">
        <v>1.621352821203341</v>
      </c>
      <c r="V4859" s="1">
        <v>0.30825476198244001</v>
      </c>
      <c r="AY4859" s="1" t="s">
        <v>101</v>
      </c>
      <c r="AZ4859" s="1" t="s">
        <v>102</v>
      </c>
      <c r="BB4859" s="1" t="s">
        <v>66</v>
      </c>
    </row>
    <row r="4860" spans="1:54">
      <c r="A4860" s="1" t="s">
        <v>4717</v>
      </c>
      <c r="B4860" s="1" t="s">
        <v>126</v>
      </c>
      <c r="C4860" s="1" t="s">
        <v>4746</v>
      </c>
      <c r="D4860" s="1">
        <v>-38.770000000000003</v>
      </c>
      <c r="E4860" s="1">
        <v>-71.63</v>
      </c>
      <c r="F4860" s="1" t="s">
        <v>5112</v>
      </c>
      <c r="G4860" s="1" t="s">
        <v>5564</v>
      </c>
      <c r="H4860" s="1" t="s">
        <v>5565</v>
      </c>
      <c r="I4860" s="1" t="s">
        <v>5568</v>
      </c>
      <c r="M4860" s="1">
        <v>68.217017369559741</v>
      </c>
      <c r="N4860" s="1">
        <v>1.0257340765815339</v>
      </c>
      <c r="O4860" s="1">
        <v>14.059844568319139</v>
      </c>
      <c r="P4860" s="1">
        <v>6.1871248311926266</v>
      </c>
      <c r="Q4860" s="1">
        <v>0.117198422283168</v>
      </c>
      <c r="R4860" s="1">
        <v>0.64925149670912385</v>
      </c>
      <c r="S4860" s="1">
        <v>2.6473755287314611</v>
      </c>
      <c r="T4860" s="1">
        <v>4.8584794347506213</v>
      </c>
      <c r="U4860" s="1">
        <v>1.913645981442591</v>
      </c>
      <c r="V4860" s="1">
        <v>0.32432829042998529</v>
      </c>
      <c r="AY4860" s="1" t="s">
        <v>101</v>
      </c>
      <c r="AZ4860" s="1" t="s">
        <v>102</v>
      </c>
      <c r="BB4860" s="1" t="s">
        <v>66</v>
      </c>
    </row>
    <row r="4861" spans="1:54">
      <c r="A4861" s="1" t="s">
        <v>4717</v>
      </c>
      <c r="B4861" s="1" t="s">
        <v>126</v>
      </c>
      <c r="C4861" s="1" t="s">
        <v>4746</v>
      </c>
      <c r="D4861" s="1">
        <v>-38.770000000000003</v>
      </c>
      <c r="E4861" s="1">
        <v>-71.63</v>
      </c>
      <c r="F4861" s="1" t="s">
        <v>5112</v>
      </c>
      <c r="G4861" s="1" t="s">
        <v>5564</v>
      </c>
      <c r="H4861" s="1" t="s">
        <v>5565</v>
      </c>
      <c r="I4861" s="1" t="s">
        <v>5569</v>
      </c>
      <c r="M4861" s="1">
        <v>68.04408619183252</v>
      </c>
      <c r="N4861" s="1">
        <v>1.066987061661093</v>
      </c>
      <c r="O4861" s="1">
        <v>14.13683137719039</v>
      </c>
      <c r="P4861" s="1">
        <v>6.0970689237776723</v>
      </c>
      <c r="Q4861" s="1">
        <v>0.13200353470597079</v>
      </c>
      <c r="R4861" s="1">
        <v>0.84681512830245453</v>
      </c>
      <c r="S4861" s="1">
        <v>2.739696003331471</v>
      </c>
      <c r="T4861" s="1">
        <v>4.7421647184937452</v>
      </c>
      <c r="U4861" s="1">
        <v>1.8729558131866051</v>
      </c>
      <c r="V4861" s="1">
        <v>0.32139124751808451</v>
      </c>
      <c r="AY4861" s="1" t="s">
        <v>101</v>
      </c>
      <c r="AZ4861" s="1" t="s">
        <v>102</v>
      </c>
      <c r="BB4861" s="1" t="s">
        <v>66</v>
      </c>
    </row>
    <row r="4862" spans="1:54">
      <c r="A4862" s="1" t="s">
        <v>4717</v>
      </c>
      <c r="B4862" s="1" t="s">
        <v>126</v>
      </c>
      <c r="C4862" s="1" t="s">
        <v>4746</v>
      </c>
      <c r="D4862" s="1">
        <v>-38.770000000000003</v>
      </c>
      <c r="E4862" s="1">
        <v>-71.63</v>
      </c>
      <c r="F4862" s="1" t="s">
        <v>5112</v>
      </c>
      <c r="G4862" s="1" t="s">
        <v>5564</v>
      </c>
      <c r="H4862" s="1" t="s">
        <v>5565</v>
      </c>
      <c r="I4862" s="1" t="s">
        <v>5570</v>
      </c>
      <c r="M4862" s="1">
        <v>65.140197141350939</v>
      </c>
      <c r="N4862" s="1">
        <v>0.86545251996777306</v>
      </c>
      <c r="O4862" s="1">
        <v>16.879357848354331</v>
      </c>
      <c r="P4862" s="1">
        <v>5.0130797616797791</v>
      </c>
      <c r="Q4862" s="1">
        <v>0.1182649173935964</v>
      </c>
      <c r="R4862" s="1">
        <v>0.57133194744223526</v>
      </c>
      <c r="S4862" s="1">
        <v>4.0979937734366452</v>
      </c>
      <c r="T4862" s="1">
        <v>5.70934083969086</v>
      </c>
      <c r="U4862" s="1">
        <v>1.322896048221053</v>
      </c>
      <c r="V4862" s="1">
        <v>0.28218466833106221</v>
      </c>
      <c r="AY4862" s="1" t="s">
        <v>101</v>
      </c>
      <c r="AZ4862" s="1" t="s">
        <v>102</v>
      </c>
      <c r="BB4862" s="1" t="s">
        <v>66</v>
      </c>
    </row>
    <row r="4863" spans="1:54">
      <c r="A4863" s="1" t="s">
        <v>4717</v>
      </c>
      <c r="B4863" s="1" t="s">
        <v>126</v>
      </c>
      <c r="C4863" s="1" t="s">
        <v>4746</v>
      </c>
      <c r="D4863" s="1">
        <v>-38.770000000000003</v>
      </c>
      <c r="E4863" s="1">
        <v>-71.63</v>
      </c>
      <c r="F4863" s="1" t="s">
        <v>5112</v>
      </c>
      <c r="G4863" s="1" t="s">
        <v>5564</v>
      </c>
      <c r="H4863" s="1" t="s">
        <v>5565</v>
      </c>
      <c r="I4863" s="1" t="s">
        <v>5571</v>
      </c>
      <c r="M4863" s="1">
        <v>65.131056393963462</v>
      </c>
      <c r="N4863" s="1">
        <v>1.12138514644247</v>
      </c>
      <c r="O4863" s="1">
        <v>15.48598518340901</v>
      </c>
      <c r="P4863" s="1">
        <v>5.8746834115125814</v>
      </c>
      <c r="Q4863" s="1">
        <v>0.12918308930417971</v>
      </c>
      <c r="R4863" s="1">
        <v>1.0267707724509321</v>
      </c>
      <c r="S4863" s="1">
        <v>4.0063742313206543</v>
      </c>
      <c r="T4863" s="1">
        <v>5.2952078369075979</v>
      </c>
      <c r="U4863" s="1">
        <v>1.4886527692438341</v>
      </c>
      <c r="V4863" s="1">
        <v>0.44070116544527199</v>
      </c>
      <c r="AY4863" s="1" t="s">
        <v>101</v>
      </c>
      <c r="AZ4863" s="1" t="s">
        <v>102</v>
      </c>
      <c r="BB4863" s="1" t="s">
        <v>66</v>
      </c>
    </row>
    <row r="4864" spans="1:54">
      <c r="A4864" s="1" t="s">
        <v>4717</v>
      </c>
      <c r="B4864" s="1" t="s">
        <v>126</v>
      </c>
      <c r="C4864" s="1" t="s">
        <v>4746</v>
      </c>
      <c r="D4864" s="1">
        <v>-38.770000000000003</v>
      </c>
      <c r="E4864" s="1">
        <v>-71.63</v>
      </c>
      <c r="F4864" s="1" t="s">
        <v>5112</v>
      </c>
      <c r="G4864" s="1" t="s">
        <v>5564</v>
      </c>
      <c r="H4864" s="1" t="s">
        <v>5565</v>
      </c>
      <c r="I4864" s="1" t="s">
        <v>5572</v>
      </c>
      <c r="M4864" s="1">
        <v>65.190944413763006</v>
      </c>
      <c r="N4864" s="1">
        <v>0.82309217728320616</v>
      </c>
      <c r="O4864" s="1">
        <v>15.71304192306407</v>
      </c>
      <c r="P4864" s="1">
        <v>6.3284546581946604</v>
      </c>
      <c r="Q4864" s="1">
        <v>8.3429472124336448E-2</v>
      </c>
      <c r="R4864" s="1">
        <v>1.190614233519977</v>
      </c>
      <c r="S4864" s="1">
        <v>3.9798511437404311</v>
      </c>
      <c r="T4864" s="1">
        <v>5.0706251609137336</v>
      </c>
      <c r="U4864" s="1">
        <v>1.287309876123448</v>
      </c>
      <c r="V4864" s="1">
        <v>0.33263694127311999</v>
      </c>
      <c r="AY4864" s="1" t="s">
        <v>101</v>
      </c>
      <c r="AZ4864" s="1" t="s">
        <v>102</v>
      </c>
      <c r="BB4864" s="1" t="s">
        <v>66</v>
      </c>
    </row>
    <row r="4865" spans="1:54">
      <c r="A4865" s="1" t="s">
        <v>4717</v>
      </c>
      <c r="B4865" s="1" t="s">
        <v>126</v>
      </c>
      <c r="C4865" s="1" t="s">
        <v>4746</v>
      </c>
      <c r="D4865" s="1">
        <v>-38.770000000000003</v>
      </c>
      <c r="E4865" s="1">
        <v>-71.63</v>
      </c>
      <c r="F4865" s="1" t="s">
        <v>5112</v>
      </c>
      <c r="G4865" s="1" t="s">
        <v>5564</v>
      </c>
      <c r="H4865" s="1" t="s">
        <v>5565</v>
      </c>
      <c r="I4865" s="1" t="s">
        <v>5573</v>
      </c>
      <c r="M4865" s="1">
        <v>66.7796667257754</v>
      </c>
      <c r="N4865" s="1">
        <v>1.083671227285651</v>
      </c>
      <c r="O4865" s="1">
        <v>14.176190933776089</v>
      </c>
      <c r="P4865" s="1">
        <v>6.538285126689181</v>
      </c>
      <c r="Q4865" s="1">
        <v>0.13670959810350111</v>
      </c>
      <c r="R4865" s="1">
        <v>0.98460630112369352</v>
      </c>
      <c r="S4865" s="1">
        <v>3.2394230854960031</v>
      </c>
      <c r="T4865" s="1">
        <v>4.8938073524006906</v>
      </c>
      <c r="U4865" s="1">
        <v>1.733636207834252</v>
      </c>
      <c r="V4865" s="1">
        <v>0.43410250644169679</v>
      </c>
      <c r="AY4865" s="1" t="s">
        <v>101</v>
      </c>
      <c r="AZ4865" s="1" t="s">
        <v>102</v>
      </c>
      <c r="BB4865" s="1" t="s">
        <v>66</v>
      </c>
    </row>
    <row r="4866" spans="1:54">
      <c r="A4866" s="1" t="s">
        <v>4717</v>
      </c>
      <c r="B4866" s="1" t="s">
        <v>126</v>
      </c>
      <c r="C4866" s="1" t="s">
        <v>4746</v>
      </c>
      <c r="D4866" s="1">
        <v>-38.770000000000003</v>
      </c>
      <c r="E4866" s="1">
        <v>-71.63</v>
      </c>
      <c r="F4866" s="1" t="s">
        <v>5112</v>
      </c>
      <c r="G4866" s="1" t="s">
        <v>5564</v>
      </c>
      <c r="H4866" s="1" t="s">
        <v>5565</v>
      </c>
      <c r="I4866" s="1" t="s">
        <v>5574</v>
      </c>
      <c r="M4866" s="1">
        <v>66.64969590767906</v>
      </c>
      <c r="N4866" s="1">
        <v>0.99555208246999516</v>
      </c>
      <c r="O4866" s="1">
        <v>14.287011054673471</v>
      </c>
      <c r="P4866" s="1">
        <v>6.7291032729884712</v>
      </c>
      <c r="Q4866" s="1">
        <v>0.25850807295058348</v>
      </c>
      <c r="R4866" s="1">
        <v>1.203838548881706</v>
      </c>
      <c r="S4866" s="1">
        <v>2.989616263512473</v>
      </c>
      <c r="T4866" s="1">
        <v>4.85442640807966</v>
      </c>
      <c r="U4866" s="1">
        <v>1.697075898759556</v>
      </c>
      <c r="V4866" s="1">
        <v>0.33517249000501231</v>
      </c>
      <c r="AY4866" s="1" t="s">
        <v>101</v>
      </c>
      <c r="AZ4866" s="1" t="s">
        <v>102</v>
      </c>
      <c r="BB4866" s="1" t="s">
        <v>66</v>
      </c>
    </row>
    <row r="4867" spans="1:54">
      <c r="A4867" s="1" t="s">
        <v>4717</v>
      </c>
      <c r="B4867" s="1" t="s">
        <v>126</v>
      </c>
      <c r="C4867" s="1" t="s">
        <v>4746</v>
      </c>
      <c r="D4867" s="1">
        <v>-38.770000000000003</v>
      </c>
      <c r="E4867" s="1">
        <v>-71.63</v>
      </c>
      <c r="F4867" s="1" t="s">
        <v>5112</v>
      </c>
      <c r="G4867" s="1" t="s">
        <v>5564</v>
      </c>
      <c r="H4867" s="1" t="s">
        <v>5565</v>
      </c>
      <c r="I4867" s="1" t="s">
        <v>5575</v>
      </c>
      <c r="M4867" s="1">
        <v>71.400229908740314</v>
      </c>
      <c r="N4867" s="1">
        <v>0.81651262917066592</v>
      </c>
      <c r="O4867" s="1">
        <v>12.719440956599881</v>
      </c>
      <c r="P4867" s="1">
        <v>4.967415995079504</v>
      </c>
      <c r="Q4867" s="1">
        <v>9.7410313661210002E-2</v>
      </c>
      <c r="R4867" s="1">
        <v>0.44890344546909439</v>
      </c>
      <c r="S4867" s="1">
        <v>1.917606174691882</v>
      </c>
      <c r="T4867" s="1">
        <v>5.1204164877410898</v>
      </c>
      <c r="U4867" s="1">
        <v>2.213407127170949</v>
      </c>
      <c r="V4867" s="1">
        <v>0.29865696167541661</v>
      </c>
      <c r="AY4867" s="1" t="s">
        <v>101</v>
      </c>
      <c r="AZ4867" s="1" t="s">
        <v>102</v>
      </c>
      <c r="BB4867" s="1" t="s">
        <v>66</v>
      </c>
    </row>
    <row r="4868" spans="1:54">
      <c r="A4868" s="1" t="s">
        <v>4717</v>
      </c>
      <c r="B4868" s="1" t="s">
        <v>126</v>
      </c>
      <c r="C4868" s="1" t="s">
        <v>4746</v>
      </c>
      <c r="D4868" s="1">
        <v>-38.770000000000003</v>
      </c>
      <c r="E4868" s="1">
        <v>-71.63</v>
      </c>
      <c r="F4868" s="1" t="s">
        <v>5112</v>
      </c>
      <c r="G4868" s="1" t="s">
        <v>5564</v>
      </c>
      <c r="H4868" s="1" t="s">
        <v>5565</v>
      </c>
      <c r="I4868" s="1" t="s">
        <v>5576</v>
      </c>
      <c r="M4868" s="1">
        <v>65.762124065786523</v>
      </c>
      <c r="N4868" s="1">
        <v>0.49885704005391068</v>
      </c>
      <c r="O4868" s="1">
        <v>18.427624564338629</v>
      </c>
      <c r="P4868" s="1">
        <v>2.835801022311351</v>
      </c>
      <c r="Q4868" s="1">
        <v>4.3197685823739208E-2</v>
      </c>
      <c r="R4868" s="1">
        <v>0.21141455650206489</v>
      </c>
      <c r="S4868" s="1">
        <v>4.2892760982630467</v>
      </c>
      <c r="T4868" s="1">
        <v>6.4745707928757357</v>
      </c>
      <c r="U4868" s="1">
        <v>1.2908484940270311</v>
      </c>
      <c r="V4868" s="1">
        <v>0.1662856800179702</v>
      </c>
      <c r="AY4868" s="1" t="s">
        <v>101</v>
      </c>
      <c r="AZ4868" s="1" t="s">
        <v>102</v>
      </c>
      <c r="BB4868" s="1" t="s">
        <v>66</v>
      </c>
    </row>
    <row r="4869" spans="1:54">
      <c r="A4869" s="1" t="s">
        <v>4717</v>
      </c>
      <c r="B4869" s="1" t="s">
        <v>126</v>
      </c>
      <c r="C4869" s="1" t="s">
        <v>4746</v>
      </c>
      <c r="D4869" s="1">
        <v>-38.770000000000003</v>
      </c>
      <c r="E4869" s="1">
        <v>-71.63</v>
      </c>
      <c r="F4869" s="1" t="s">
        <v>5112</v>
      </c>
      <c r="G4869" s="1" t="s">
        <v>5564</v>
      </c>
      <c r="H4869" s="1" t="s">
        <v>5565</v>
      </c>
      <c r="I4869" s="1" t="s">
        <v>5577</v>
      </c>
      <c r="M4869" s="1">
        <v>67.049818229815216</v>
      </c>
      <c r="N4869" s="1">
        <v>0.62220348642683709</v>
      </c>
      <c r="O4869" s="1">
        <v>16.637113450584401</v>
      </c>
      <c r="P4869" s="1">
        <v>3.55047870070897</v>
      </c>
      <c r="Q4869" s="1">
        <v>0.15245571366156671</v>
      </c>
      <c r="R4869" s="1">
        <v>0.23308329914164361</v>
      </c>
      <c r="S4869" s="1">
        <v>3.7141895341710551</v>
      </c>
      <c r="T4869" s="1">
        <v>6.221011671559233</v>
      </c>
      <c r="U4869" s="1">
        <v>1.5654848449811889</v>
      </c>
      <c r="V4869" s="1">
        <v>0.25405874967897329</v>
      </c>
      <c r="AY4869" s="1" t="s">
        <v>101</v>
      </c>
      <c r="AZ4869" s="1" t="s">
        <v>102</v>
      </c>
      <c r="BB4869" s="1" t="s">
        <v>66</v>
      </c>
    </row>
    <row r="4870" spans="1:54">
      <c r="A4870" s="1" t="s">
        <v>4717</v>
      </c>
      <c r="B4870" s="1" t="s">
        <v>126</v>
      </c>
      <c r="C4870" s="1" t="s">
        <v>4746</v>
      </c>
      <c r="D4870" s="1">
        <v>-38.770000000000003</v>
      </c>
      <c r="E4870" s="1">
        <v>-71.63</v>
      </c>
      <c r="F4870" s="1" t="s">
        <v>5112</v>
      </c>
      <c r="G4870" s="1" t="s">
        <v>5564</v>
      </c>
      <c r="H4870" s="1" t="s">
        <v>5565</v>
      </c>
      <c r="I4870" s="1" t="s">
        <v>5578</v>
      </c>
      <c r="M4870" s="1">
        <v>69.03717810917621</v>
      </c>
      <c r="N4870" s="1">
        <v>0.72715346544769444</v>
      </c>
      <c r="O4870" s="1">
        <v>14.876147895065939</v>
      </c>
      <c r="P4870" s="1">
        <v>4.4138021227118731</v>
      </c>
      <c r="Q4870" s="1">
        <v>9.5530207979990761E-2</v>
      </c>
      <c r="R4870" s="1">
        <v>0.41083097998667689</v>
      </c>
      <c r="S4870" s="1">
        <v>2.7177577885216619</v>
      </c>
      <c r="T4870" s="1">
        <v>5.6296411333663006</v>
      </c>
      <c r="U4870" s="1">
        <v>1.869735621426557</v>
      </c>
      <c r="V4870" s="1">
        <v>0.22222267631709081</v>
      </c>
      <c r="AY4870" s="1" t="s">
        <v>101</v>
      </c>
      <c r="AZ4870" s="1" t="s">
        <v>102</v>
      </c>
      <c r="BB4870" s="1" t="s">
        <v>66</v>
      </c>
    </row>
    <row r="4871" spans="1:54">
      <c r="A4871" s="1" t="s">
        <v>4717</v>
      </c>
      <c r="B4871" s="1" t="s">
        <v>126</v>
      </c>
      <c r="C4871" s="1" t="s">
        <v>4746</v>
      </c>
      <c r="D4871" s="1">
        <v>-38.770000000000003</v>
      </c>
      <c r="E4871" s="1">
        <v>-71.63</v>
      </c>
      <c r="F4871" s="1" t="s">
        <v>5112</v>
      </c>
      <c r="G4871" s="1" t="s">
        <v>5564</v>
      </c>
      <c r="H4871" s="1" t="s">
        <v>5565</v>
      </c>
      <c r="I4871" s="1" t="s">
        <v>5579</v>
      </c>
      <c r="M4871" s="1">
        <v>66.459453654662084</v>
      </c>
      <c r="N4871" s="1">
        <v>2.451705454943327</v>
      </c>
      <c r="O4871" s="1">
        <v>14.13276491589232</v>
      </c>
      <c r="P4871" s="1">
        <v>6.3014908800609479</v>
      </c>
      <c r="Q4871" s="1">
        <v>0.18944996697289351</v>
      </c>
      <c r="R4871" s="1">
        <v>0.44039519060490262</v>
      </c>
      <c r="S4871" s="1">
        <v>2.522622554879705</v>
      </c>
      <c r="T4871" s="1">
        <v>5.4910097379309226</v>
      </c>
      <c r="U4871" s="1">
        <v>1.793189526962681</v>
      </c>
      <c r="V4871" s="1">
        <v>0.21791811709021061</v>
      </c>
      <c r="AY4871" s="1" t="s">
        <v>101</v>
      </c>
      <c r="AZ4871" s="1" t="s">
        <v>102</v>
      </c>
      <c r="BB4871" s="1" t="s">
        <v>66</v>
      </c>
    </row>
    <row r="4872" spans="1:54">
      <c r="A4872" s="1" t="s">
        <v>4717</v>
      </c>
      <c r="B4872" s="1" t="s">
        <v>126</v>
      </c>
      <c r="C4872" s="1" t="s">
        <v>4746</v>
      </c>
      <c r="D4872" s="1">
        <v>-38.770000000000003</v>
      </c>
      <c r="E4872" s="1">
        <v>-71.63</v>
      </c>
      <c r="F4872" s="1" t="s">
        <v>5112</v>
      </c>
      <c r="G4872" s="1" t="s">
        <v>5564</v>
      </c>
      <c r="H4872" s="1" t="s">
        <v>5565</v>
      </c>
      <c r="I4872" s="1" t="s">
        <v>5580</v>
      </c>
      <c r="M4872" s="1">
        <v>67.928900271349733</v>
      </c>
      <c r="N4872" s="1">
        <v>0.54432553838023512</v>
      </c>
      <c r="O4872" s="1">
        <v>16.616360254885819</v>
      </c>
      <c r="P4872" s="1">
        <v>3.5062044574529709</v>
      </c>
      <c r="Q4872" s="1">
        <v>0.10264540585586961</v>
      </c>
      <c r="R4872" s="1">
        <v>0.28628921613463831</v>
      </c>
      <c r="S4872" s="1">
        <v>3.4350640771568242</v>
      </c>
      <c r="T4872" s="1">
        <v>5.8741628301675863</v>
      </c>
      <c r="U4872" s="1">
        <v>1.554925455044361</v>
      </c>
      <c r="V4872" s="1">
        <v>0.1511224935719585</v>
      </c>
      <c r="AY4872" s="1" t="s">
        <v>101</v>
      </c>
      <c r="AZ4872" s="1" t="s">
        <v>102</v>
      </c>
      <c r="BB4872" s="1" t="s">
        <v>66</v>
      </c>
    </row>
    <row r="4873" spans="1:54">
      <c r="A4873" s="1" t="s">
        <v>4717</v>
      </c>
      <c r="B4873" s="1" t="s">
        <v>126</v>
      </c>
      <c r="C4873" s="1" t="s">
        <v>4746</v>
      </c>
      <c r="D4873" s="1">
        <v>-38.770000000000003</v>
      </c>
      <c r="E4873" s="1">
        <v>-71.63</v>
      </c>
      <c r="F4873" s="1" t="s">
        <v>5112</v>
      </c>
      <c r="G4873" s="1" t="s">
        <v>5564</v>
      </c>
      <c r="H4873" s="1" t="s">
        <v>5565</v>
      </c>
      <c r="I4873" s="1" t="s">
        <v>5581</v>
      </c>
      <c r="M4873" s="1">
        <v>70.233076424942439</v>
      </c>
      <c r="N4873" s="1">
        <v>0.69859281282864927</v>
      </c>
      <c r="O4873" s="1">
        <v>14.588113112430509</v>
      </c>
      <c r="P4873" s="1">
        <v>3.9501054203326369</v>
      </c>
      <c r="Q4873" s="1">
        <v>0.12405957688410429</v>
      </c>
      <c r="R4873" s="1">
        <v>0.34752845641801211</v>
      </c>
      <c r="S4873" s="1">
        <v>2.5054377090600868</v>
      </c>
      <c r="T4873" s="1">
        <v>5.4452859886426888</v>
      </c>
      <c r="U4873" s="1">
        <v>1.9295911388325671</v>
      </c>
      <c r="V4873" s="1">
        <v>0.1781083339142312</v>
      </c>
      <c r="AY4873" s="1" t="s">
        <v>101</v>
      </c>
      <c r="AZ4873" s="1" t="s">
        <v>102</v>
      </c>
      <c r="BB4873" s="1" t="s">
        <v>66</v>
      </c>
    </row>
    <row r="4874" spans="1:54">
      <c r="A4874" s="1" t="s">
        <v>4717</v>
      </c>
      <c r="B4874" s="1" t="s">
        <v>126</v>
      </c>
      <c r="C4874" s="1" t="s">
        <v>4746</v>
      </c>
      <c r="D4874" s="1">
        <v>-38.770000000000003</v>
      </c>
      <c r="E4874" s="1">
        <v>-71.63</v>
      </c>
      <c r="F4874" s="1" t="s">
        <v>5112</v>
      </c>
      <c r="G4874" s="1" t="s">
        <v>5582</v>
      </c>
      <c r="H4874" s="1" t="s">
        <v>5583</v>
      </c>
      <c r="I4874" s="1" t="s">
        <v>5583</v>
      </c>
      <c r="M4874" s="1">
        <v>62.221778620620817</v>
      </c>
      <c r="N4874" s="1">
        <v>1.008084639185548</v>
      </c>
      <c r="O4874" s="1">
        <v>15.430681704760961</v>
      </c>
      <c r="Q4874" s="1">
        <v>0.1696776125361813</v>
      </c>
      <c r="R4874" s="1">
        <v>1.32747779219483</v>
      </c>
      <c r="S4874" s="1">
        <v>3.9624713045214088</v>
      </c>
      <c r="T4874" s="1">
        <v>4.9805369797384973</v>
      </c>
      <c r="U4874" s="1">
        <v>1.32747779219483</v>
      </c>
      <c r="V4874" s="1">
        <v>0.33935522507236249</v>
      </c>
      <c r="W4874" s="35">
        <v>29</v>
      </c>
      <c r="X4874" s="35">
        <v>295</v>
      </c>
      <c r="Y4874" s="35">
        <v>36</v>
      </c>
      <c r="Z4874" s="35">
        <v>148</v>
      </c>
      <c r="AA4874" s="35">
        <v>4</v>
      </c>
      <c r="AB4874" s="35"/>
      <c r="AC4874" s="35">
        <v>367</v>
      </c>
      <c r="AD4874" s="35">
        <v>13</v>
      </c>
      <c r="AE4874" s="35">
        <v>39</v>
      </c>
      <c r="AF4874" s="35"/>
      <c r="AG4874" s="35">
        <v>30</v>
      </c>
      <c r="AT4874" s="35">
        <v>12</v>
      </c>
      <c r="AU4874" s="35">
        <v>0</v>
      </c>
      <c r="AV4874" s="35">
        <v>0</v>
      </c>
      <c r="AY4874" s="1" t="s">
        <v>74</v>
      </c>
      <c r="AZ4874" s="1" t="s">
        <v>130</v>
      </c>
      <c r="BB4874" s="1" t="s">
        <v>66</v>
      </c>
    </row>
    <row r="4875" spans="1:54">
      <c r="A4875" s="1" t="s">
        <v>4717</v>
      </c>
      <c r="B4875" s="1" t="s">
        <v>126</v>
      </c>
      <c r="C4875" s="1" t="s">
        <v>4746</v>
      </c>
      <c r="D4875" s="1">
        <v>-38.770000000000003</v>
      </c>
      <c r="E4875" s="1">
        <v>-71.63</v>
      </c>
      <c r="F4875" s="1" t="s">
        <v>5112</v>
      </c>
      <c r="G4875" s="1" t="s">
        <v>5582</v>
      </c>
      <c r="H4875" s="1" t="s">
        <v>5583</v>
      </c>
      <c r="I4875" s="1" t="s">
        <v>5584</v>
      </c>
      <c r="M4875" s="1">
        <v>65.184651486268095</v>
      </c>
      <c r="N4875" s="1">
        <v>0.84798086689382235</v>
      </c>
      <c r="O4875" s="1">
        <v>15.600686470232111</v>
      </c>
      <c r="P4875" s="1">
        <v>6.114188218929967</v>
      </c>
      <c r="Q4875" s="1">
        <v>0.15110350590154259</v>
      </c>
      <c r="R4875" s="1">
        <v>1.2404497080500141</v>
      </c>
      <c r="S4875" s="1">
        <v>4.05277615166389</v>
      </c>
      <c r="T4875" s="1">
        <v>5.1235096040787944</v>
      </c>
      <c r="U4875" s="1">
        <v>1.430980221451694</v>
      </c>
      <c r="V4875" s="1">
        <v>0.25357369798311852</v>
      </c>
      <c r="AY4875" s="1" t="s">
        <v>101</v>
      </c>
      <c r="AZ4875" s="1" t="s">
        <v>102</v>
      </c>
      <c r="BB4875" s="1" t="s">
        <v>66</v>
      </c>
    </row>
    <row r="4876" spans="1:54">
      <c r="A4876" s="1" t="s">
        <v>4717</v>
      </c>
      <c r="B4876" s="1" t="s">
        <v>126</v>
      </c>
      <c r="C4876" s="1" t="s">
        <v>4746</v>
      </c>
      <c r="D4876" s="1">
        <v>-38.770000000000003</v>
      </c>
      <c r="E4876" s="1">
        <v>-71.63</v>
      </c>
      <c r="F4876" s="1" t="s">
        <v>5112</v>
      </c>
      <c r="G4876" s="1" t="s">
        <v>5582</v>
      </c>
      <c r="H4876" s="1" t="s">
        <v>5583</v>
      </c>
      <c r="I4876" s="1" t="s">
        <v>5585</v>
      </c>
      <c r="M4876" s="1">
        <v>65.417607633669476</v>
      </c>
      <c r="N4876" s="1">
        <v>0.83276210705268439</v>
      </c>
      <c r="O4876" s="1">
        <v>15.50639588353647</v>
      </c>
      <c r="P4876" s="1">
        <v>6.1076624411064868</v>
      </c>
      <c r="Q4876" s="1">
        <v>0.18757085645579921</v>
      </c>
      <c r="R4876" s="1">
        <v>1.162979691265235</v>
      </c>
      <c r="S4876" s="1">
        <v>3.805931802144042</v>
      </c>
      <c r="T4876" s="1">
        <v>5.209179867125532</v>
      </c>
      <c r="U4876" s="1">
        <v>1.5445824024616399</v>
      </c>
      <c r="V4876" s="1">
        <v>0.22532731518263929</v>
      </c>
      <c r="AY4876" s="1" t="s">
        <v>101</v>
      </c>
      <c r="AZ4876" s="1" t="s">
        <v>102</v>
      </c>
      <c r="BB4876" s="1" t="s">
        <v>66</v>
      </c>
    </row>
    <row r="4877" spans="1:54">
      <c r="A4877" s="1" t="s">
        <v>4717</v>
      </c>
      <c r="B4877" s="1" t="s">
        <v>126</v>
      </c>
      <c r="C4877" s="1" t="s">
        <v>4746</v>
      </c>
      <c r="D4877" s="1">
        <v>-38.770000000000003</v>
      </c>
      <c r="E4877" s="1">
        <v>-71.63</v>
      </c>
      <c r="F4877" s="1" t="s">
        <v>5112</v>
      </c>
      <c r="G4877" s="1" t="s">
        <v>5582</v>
      </c>
      <c r="H4877" s="1" t="s">
        <v>5583</v>
      </c>
      <c r="I4877" s="1" t="s">
        <v>5586</v>
      </c>
      <c r="M4877" s="1">
        <v>65.422060017846945</v>
      </c>
      <c r="N4877" s="1">
        <v>0.85615167891554789</v>
      </c>
      <c r="O4877" s="1">
        <v>15.45063517049841</v>
      </c>
      <c r="P4877" s="1">
        <v>6.0860061962962586</v>
      </c>
      <c r="Q4877" s="1">
        <v>0.1934086647883935</v>
      </c>
      <c r="R4877" s="1">
        <v>1.150024564604911</v>
      </c>
      <c r="S4877" s="1">
        <v>4.0105477405576666</v>
      </c>
      <c r="T4877" s="1">
        <v>5.1535538466166022</v>
      </c>
      <c r="U4877" s="1">
        <v>1.463849925303548</v>
      </c>
      <c r="V4877" s="1">
        <v>0.2136619308782097</v>
      </c>
      <c r="AY4877" s="1" t="s">
        <v>101</v>
      </c>
      <c r="AZ4877" s="1" t="s">
        <v>130</v>
      </c>
      <c r="BB4877" s="1" t="s">
        <v>66</v>
      </c>
    </row>
    <row r="4878" spans="1:54">
      <c r="A4878" s="1" t="s">
        <v>4717</v>
      </c>
      <c r="B4878" s="1" t="s">
        <v>126</v>
      </c>
      <c r="C4878" s="1" t="s">
        <v>4746</v>
      </c>
      <c r="D4878" s="1">
        <v>-38.770000000000003</v>
      </c>
      <c r="E4878" s="1">
        <v>-71.63</v>
      </c>
      <c r="F4878" s="1" t="s">
        <v>5112</v>
      </c>
      <c r="G4878" s="1" t="s">
        <v>5582</v>
      </c>
      <c r="H4878" s="1" t="s">
        <v>5583</v>
      </c>
      <c r="I4878" s="1" t="s">
        <v>5587</v>
      </c>
      <c r="M4878" s="1">
        <v>64.978445370472997</v>
      </c>
      <c r="N4878" s="1">
        <v>0.82473794423657065</v>
      </c>
      <c r="O4878" s="1">
        <v>15.478191228558959</v>
      </c>
      <c r="P4878" s="1">
        <v>6.5507699651191471</v>
      </c>
      <c r="Q4878" s="1">
        <v>0.2174935515858156</v>
      </c>
      <c r="R4878" s="1">
        <v>1.1826336691601529</v>
      </c>
      <c r="S4878" s="1">
        <v>4.0343156492502068</v>
      </c>
      <c r="T4878" s="1">
        <v>5.0329086317378806</v>
      </c>
      <c r="U4878" s="1">
        <v>1.4579457544320049</v>
      </c>
      <c r="V4878" s="1">
        <v>0.242658094744505</v>
      </c>
      <c r="AY4878" s="1" t="s">
        <v>101</v>
      </c>
      <c r="AZ4878" s="1" t="s">
        <v>130</v>
      </c>
      <c r="BB4878" s="1" t="s">
        <v>66</v>
      </c>
    </row>
    <row r="4879" spans="1:54">
      <c r="A4879" s="1" t="s">
        <v>4717</v>
      </c>
      <c r="B4879" s="1" t="s">
        <v>126</v>
      </c>
      <c r="C4879" s="1" t="s">
        <v>4746</v>
      </c>
      <c r="D4879" s="1">
        <v>-38.770000000000003</v>
      </c>
      <c r="E4879" s="1">
        <v>-71.63</v>
      </c>
      <c r="F4879" s="1" t="s">
        <v>5112</v>
      </c>
      <c r="G4879" s="1" t="s">
        <v>5582</v>
      </c>
      <c r="H4879" s="1" t="s">
        <v>5583</v>
      </c>
      <c r="I4879" s="1" t="s">
        <v>5588</v>
      </c>
      <c r="M4879" s="1">
        <v>64.793786472583349</v>
      </c>
      <c r="N4879" s="1">
        <v>0.87256029835740501</v>
      </c>
      <c r="O4879" s="1">
        <v>15.44838055272418</v>
      </c>
      <c r="P4879" s="1">
        <v>6.5966075157613222</v>
      </c>
      <c r="Q4879" s="1">
        <v>0.21240281428761609</v>
      </c>
      <c r="R4879" s="1">
        <v>1.185601115859874</v>
      </c>
      <c r="S4879" s="1">
        <v>4.2122915462090376</v>
      </c>
      <c r="T4879" s="1">
        <v>5.0269328358060674</v>
      </c>
      <c r="U4879" s="1">
        <v>1.4206549318582371</v>
      </c>
      <c r="V4879" s="1">
        <v>0.2308812630516463</v>
      </c>
      <c r="AY4879" s="1" t="s">
        <v>101</v>
      </c>
      <c r="AZ4879" s="1" t="s">
        <v>130</v>
      </c>
      <c r="BB4879" s="1" t="s">
        <v>66</v>
      </c>
    </row>
    <row r="4880" spans="1:54">
      <c r="A4880" s="1" t="s">
        <v>4717</v>
      </c>
      <c r="B4880" s="1" t="s">
        <v>126</v>
      </c>
      <c r="C4880" s="1" t="s">
        <v>4746</v>
      </c>
      <c r="D4880" s="1">
        <v>-38.770000000000003</v>
      </c>
      <c r="E4880" s="1">
        <v>-71.63</v>
      </c>
      <c r="F4880" s="1" t="s">
        <v>5112</v>
      </c>
      <c r="G4880" s="1" t="s">
        <v>5582</v>
      </c>
      <c r="H4880" s="1" t="s">
        <v>5583</v>
      </c>
      <c r="I4880" s="1" t="s">
        <v>5589</v>
      </c>
      <c r="M4880" s="1">
        <v>64.902725595738488</v>
      </c>
      <c r="N4880" s="1">
        <v>0.86706296241697922</v>
      </c>
      <c r="O4880" s="1">
        <v>15.52844524305652</v>
      </c>
      <c r="P4880" s="1">
        <v>6.5440593487415883</v>
      </c>
      <c r="Q4880" s="1">
        <v>0.15857142287970491</v>
      </c>
      <c r="R4880" s="1">
        <v>1.225342741373197</v>
      </c>
      <c r="S4880" s="1">
        <v>3.9742460885051649</v>
      </c>
      <c r="T4880" s="1">
        <v>5.1296660039603017</v>
      </c>
      <c r="U4880" s="1">
        <v>1.4442748943189201</v>
      </c>
      <c r="V4880" s="1">
        <v>0.2256056990091278</v>
      </c>
      <c r="AY4880" s="1" t="s">
        <v>101</v>
      </c>
      <c r="AZ4880" s="1" t="s">
        <v>130</v>
      </c>
      <c r="BB4880" s="1" t="s">
        <v>66</v>
      </c>
    </row>
    <row r="4881" spans="1:54">
      <c r="A4881" s="1" t="s">
        <v>4717</v>
      </c>
      <c r="B4881" s="1" t="s">
        <v>126</v>
      </c>
      <c r="C4881" s="1" t="s">
        <v>4746</v>
      </c>
      <c r="D4881" s="1">
        <v>-38.770000000000003</v>
      </c>
      <c r="E4881" s="1">
        <v>-71.63</v>
      </c>
      <c r="F4881" s="1" t="s">
        <v>5112</v>
      </c>
      <c r="G4881" s="1" t="s">
        <v>5582</v>
      </c>
      <c r="H4881" s="1" t="s">
        <v>5583</v>
      </c>
      <c r="I4881" s="1" t="s">
        <v>5590</v>
      </c>
      <c r="M4881" s="1">
        <v>65.105273527155688</v>
      </c>
      <c r="N4881" s="1">
        <v>0.83856792400184421</v>
      </c>
      <c r="O4881" s="1">
        <v>15.621265322491119</v>
      </c>
      <c r="P4881" s="1">
        <v>6.5705322131092618</v>
      </c>
      <c r="Q4881" s="1">
        <v>0.10530852999092929</v>
      </c>
      <c r="R4881" s="1">
        <v>1.192696608425283</v>
      </c>
      <c r="S4881" s="1">
        <v>3.8903151155243569</v>
      </c>
      <c r="T4881" s="1">
        <v>4.970402602610811</v>
      </c>
      <c r="U4881" s="1">
        <v>1.4701190796454511</v>
      </c>
      <c r="V4881" s="1">
        <v>0.2354190689445845</v>
      </c>
      <c r="AY4881" s="1" t="s">
        <v>101</v>
      </c>
      <c r="AZ4881" s="1" t="s">
        <v>130</v>
      </c>
      <c r="BB4881" s="1" t="s">
        <v>66</v>
      </c>
    </row>
    <row r="4882" spans="1:54">
      <c r="A4882" s="1" t="s">
        <v>4717</v>
      </c>
      <c r="B4882" s="1" t="s">
        <v>126</v>
      </c>
      <c r="C4882" s="1" t="s">
        <v>4746</v>
      </c>
      <c r="D4882" s="1">
        <v>-38.770000000000003</v>
      </c>
      <c r="E4882" s="1">
        <v>-71.63</v>
      </c>
      <c r="F4882" s="1" t="s">
        <v>5112</v>
      </c>
      <c r="G4882" s="1" t="s">
        <v>5582</v>
      </c>
      <c r="H4882" s="1" t="s">
        <v>5583</v>
      </c>
      <c r="I4882" s="1" t="s">
        <v>5591</v>
      </c>
      <c r="M4882" s="1">
        <v>65.022877122177135</v>
      </c>
      <c r="N4882" s="1">
        <v>0.84351567966223329</v>
      </c>
      <c r="O4882" s="1">
        <v>15.46495461110894</v>
      </c>
      <c r="P4882" s="1">
        <v>6.2260205618833409</v>
      </c>
      <c r="Q4882" s="1">
        <v>0.23342572267382561</v>
      </c>
      <c r="R4882" s="1">
        <v>1.179640712569054</v>
      </c>
      <c r="S4882" s="1">
        <v>3.9037749503770152</v>
      </c>
      <c r="T4882" s="1">
        <v>5.3852074956482916</v>
      </c>
      <c r="U4882" s="1">
        <v>1.5014519039911589</v>
      </c>
      <c r="V4882" s="1">
        <v>0.23913123990899199</v>
      </c>
      <c r="AY4882" s="1" t="s">
        <v>101</v>
      </c>
      <c r="AZ4882" s="1" t="s">
        <v>130</v>
      </c>
      <c r="BB4882" s="1" t="s">
        <v>66</v>
      </c>
    </row>
    <row r="4883" spans="1:54">
      <c r="A4883" s="1" t="s">
        <v>4717</v>
      </c>
      <c r="B4883" s="1" t="s">
        <v>126</v>
      </c>
      <c r="C4883" s="1" t="s">
        <v>4746</v>
      </c>
      <c r="D4883" s="1">
        <v>-38.770000000000003</v>
      </c>
      <c r="E4883" s="1">
        <v>-71.63</v>
      </c>
      <c r="F4883" s="1" t="s">
        <v>5112</v>
      </c>
      <c r="G4883" s="1" t="s">
        <v>5582</v>
      </c>
      <c r="H4883" s="1" t="s">
        <v>5583</v>
      </c>
      <c r="I4883" s="1" t="s">
        <v>5592</v>
      </c>
      <c r="M4883" s="1">
        <v>64.90764284280246</v>
      </c>
      <c r="N4883" s="1">
        <v>0.83757858789531303</v>
      </c>
      <c r="O4883" s="1">
        <v>15.586537424997211</v>
      </c>
      <c r="P4883" s="1">
        <v>6.4680174339772671</v>
      </c>
      <c r="Q4883" s="1">
        <v>0.18968895165700911</v>
      </c>
      <c r="R4883" s="1">
        <v>1.189660270845758</v>
      </c>
      <c r="S4883" s="1">
        <v>4.0054236403070229</v>
      </c>
      <c r="T4883" s="1">
        <v>5.1229862856272543</v>
      </c>
      <c r="U4883" s="1">
        <v>1.473600302236411</v>
      </c>
      <c r="V4883" s="1">
        <v>0.2188642596543072</v>
      </c>
      <c r="AY4883" s="1" t="s">
        <v>101</v>
      </c>
      <c r="AZ4883" s="1" t="s">
        <v>130</v>
      </c>
      <c r="BB4883" s="1" t="s">
        <v>66</v>
      </c>
    </row>
    <row r="4884" spans="1:54">
      <c r="A4884" s="1" t="s">
        <v>4717</v>
      </c>
      <c r="B4884" s="1" t="s">
        <v>126</v>
      </c>
      <c r="C4884" s="1" t="s">
        <v>4746</v>
      </c>
      <c r="D4884" s="1">
        <v>-38.770000000000003</v>
      </c>
      <c r="E4884" s="1">
        <v>-71.63</v>
      </c>
      <c r="F4884" s="1" t="s">
        <v>5112</v>
      </c>
      <c r="G4884" s="1" t="s">
        <v>5582</v>
      </c>
      <c r="H4884" s="1" t="s">
        <v>5583</v>
      </c>
      <c r="I4884" s="1" t="s">
        <v>5593</v>
      </c>
      <c r="M4884" s="1">
        <v>64.969506764154289</v>
      </c>
      <c r="N4884" s="1">
        <v>0.88817679071452449</v>
      </c>
      <c r="O4884" s="1">
        <v>15.15154547765397</v>
      </c>
      <c r="P4884" s="1">
        <v>6.6850940416597444</v>
      </c>
      <c r="Q4884" s="1">
        <v>0.2278736397134617</v>
      </c>
      <c r="R4884" s="1">
        <v>1.2440479645489859</v>
      </c>
      <c r="S4884" s="1">
        <v>4.1231418340775674</v>
      </c>
      <c r="T4884" s="1">
        <v>5.023828157055676</v>
      </c>
      <c r="U4884" s="1">
        <v>1.421082865143239</v>
      </c>
      <c r="V4884" s="1">
        <v>0.26560238902043359</v>
      </c>
      <c r="AY4884" s="1" t="s">
        <v>101</v>
      </c>
      <c r="AZ4884" s="1" t="s">
        <v>130</v>
      </c>
      <c r="BB4884" s="1" t="s">
        <v>66</v>
      </c>
    </row>
    <row r="4885" spans="1:54">
      <c r="A4885" s="1" t="s">
        <v>4717</v>
      </c>
      <c r="B4885" s="1" t="s">
        <v>126</v>
      </c>
      <c r="C4885" s="1" t="s">
        <v>4746</v>
      </c>
      <c r="D4885" s="1">
        <v>-38.770000000000003</v>
      </c>
      <c r="E4885" s="1">
        <v>-71.63</v>
      </c>
      <c r="F4885" s="1" t="s">
        <v>5112</v>
      </c>
      <c r="G4885" s="1" t="s">
        <v>5582</v>
      </c>
      <c r="H4885" s="1" t="s">
        <v>5583</v>
      </c>
      <c r="I4885" s="1" t="s">
        <v>5594</v>
      </c>
      <c r="M4885" s="1">
        <v>64.968027584590061</v>
      </c>
      <c r="N4885" s="1">
        <v>0.88511487122124988</v>
      </c>
      <c r="O4885" s="1">
        <v>15.596300199970401</v>
      </c>
      <c r="P4885" s="1">
        <v>6.4670009109431392</v>
      </c>
      <c r="Q4885" s="1">
        <v>0.14473763943539411</v>
      </c>
      <c r="R4885" s="1">
        <v>1.150053295637308</v>
      </c>
      <c r="S4885" s="1">
        <v>4.0530512621579122</v>
      </c>
      <c r="T4885" s="1">
        <v>5.0265782810095656</v>
      </c>
      <c r="U4885" s="1">
        <v>1.460290528277483</v>
      </c>
      <c r="V4885" s="1">
        <v>0.248944766249209</v>
      </c>
      <c r="AY4885" s="1" t="s">
        <v>101</v>
      </c>
      <c r="AZ4885" s="1" t="s">
        <v>130</v>
      </c>
      <c r="BB4885" s="1" t="s">
        <v>66</v>
      </c>
    </row>
    <row r="4886" spans="1:54">
      <c r="A4886" s="1" t="s">
        <v>4717</v>
      </c>
      <c r="B4886" s="1" t="s">
        <v>126</v>
      </c>
      <c r="C4886" s="1" t="s">
        <v>4746</v>
      </c>
      <c r="D4886" s="1">
        <v>-38.770000000000003</v>
      </c>
      <c r="E4886" s="1">
        <v>-71.63</v>
      </c>
      <c r="F4886" s="1" t="s">
        <v>5112</v>
      </c>
      <c r="G4886" s="1" t="s">
        <v>5582</v>
      </c>
      <c r="H4886" s="1" t="s">
        <v>5583</v>
      </c>
      <c r="I4886" s="1" t="s">
        <v>5595</v>
      </c>
      <c r="M4886" s="1">
        <v>64.814538509743073</v>
      </c>
      <c r="N4886" s="1">
        <v>0.85643520038196408</v>
      </c>
      <c r="O4886" s="1">
        <v>15.567027742134419</v>
      </c>
      <c r="P4886" s="1">
        <v>6.5351675569216079</v>
      </c>
      <c r="Q4886" s="1">
        <v>0.1904847164612615</v>
      </c>
      <c r="R4886" s="1">
        <v>1.1341549540946749</v>
      </c>
      <c r="S4886" s="1">
        <v>3.8992171724707312</v>
      </c>
      <c r="T4886" s="1">
        <v>5.212218873404753</v>
      </c>
      <c r="U4886" s="1">
        <v>1.5218883351735251</v>
      </c>
      <c r="V4886" s="1">
        <v>0.26896640903981778</v>
      </c>
      <c r="AY4886" s="1" t="s">
        <v>101</v>
      </c>
      <c r="AZ4886" s="1" t="s">
        <v>130</v>
      </c>
      <c r="BB4886" s="1" t="s">
        <v>66</v>
      </c>
    </row>
    <row r="4887" spans="1:54">
      <c r="A4887" s="1" t="s">
        <v>4717</v>
      </c>
      <c r="B4887" s="1" t="s">
        <v>126</v>
      </c>
      <c r="C4887" s="1" t="s">
        <v>4746</v>
      </c>
      <c r="D4887" s="1">
        <v>-38.770000000000003</v>
      </c>
      <c r="E4887" s="1">
        <v>-71.63</v>
      </c>
      <c r="F4887" s="1" t="s">
        <v>5112</v>
      </c>
      <c r="G4887" s="1" t="s">
        <v>5582</v>
      </c>
      <c r="H4887" s="1" t="s">
        <v>5583</v>
      </c>
      <c r="I4887" s="1" t="s">
        <v>5596</v>
      </c>
      <c r="M4887" s="1">
        <v>64.918298845487072</v>
      </c>
      <c r="N4887" s="1">
        <v>0.85394678733176022</v>
      </c>
      <c r="O4887" s="1">
        <v>15.721154373361969</v>
      </c>
      <c r="P4887" s="1">
        <v>6.3004245808273698</v>
      </c>
      <c r="Q4887" s="1">
        <v>0.17226477334920401</v>
      </c>
      <c r="R4887" s="1">
        <v>1.2108379265621709</v>
      </c>
      <c r="S4887" s="1">
        <v>3.957703415488079</v>
      </c>
      <c r="T4887" s="1">
        <v>5.1440175375109538</v>
      </c>
      <c r="U4887" s="1">
        <v>1.475415882851979</v>
      </c>
      <c r="V4887" s="1">
        <v>0.246035567491803</v>
      </c>
      <c r="AY4887" s="1" t="s">
        <v>101</v>
      </c>
      <c r="AZ4887" s="1" t="s">
        <v>130</v>
      </c>
      <c r="BB4887" s="1" t="s">
        <v>66</v>
      </c>
    </row>
    <row r="4888" spans="1:54">
      <c r="A4888" s="1" t="s">
        <v>4717</v>
      </c>
      <c r="B4888" s="1" t="s">
        <v>126</v>
      </c>
      <c r="C4888" s="1" t="s">
        <v>4746</v>
      </c>
      <c r="D4888" s="1">
        <v>-38.770000000000003</v>
      </c>
      <c r="E4888" s="1">
        <v>-71.63</v>
      </c>
      <c r="F4888" s="1" t="s">
        <v>5112</v>
      </c>
      <c r="G4888" s="1" t="s">
        <v>5582</v>
      </c>
      <c r="H4888" s="1" t="s">
        <v>5583</v>
      </c>
      <c r="I4888" s="1" t="s">
        <v>5597</v>
      </c>
      <c r="M4888" s="1">
        <v>65.340920371833704</v>
      </c>
      <c r="N4888" s="1">
        <v>0.87687078341599389</v>
      </c>
      <c r="O4888" s="1">
        <v>15.377253973863629</v>
      </c>
      <c r="P4888" s="1">
        <v>6.2144357570294604</v>
      </c>
      <c r="Q4888" s="1">
        <v>0.1703509865664945</v>
      </c>
      <c r="R4888" s="1">
        <v>1.17448864922389</v>
      </c>
      <c r="S4888" s="1">
        <v>3.7326323396854271</v>
      </c>
      <c r="T4888" s="1">
        <v>5.3606953814631124</v>
      </c>
      <c r="U4888" s="1">
        <v>1.5089364777451719</v>
      </c>
      <c r="V4888" s="1">
        <v>0.24351455130979649</v>
      </c>
      <c r="AY4888" s="1" t="s">
        <v>101</v>
      </c>
      <c r="AZ4888" s="1" t="s">
        <v>130</v>
      </c>
      <c r="BB4888" s="1" t="s">
        <v>66</v>
      </c>
    </row>
    <row r="4889" spans="1:54">
      <c r="A4889" s="1" t="s">
        <v>4717</v>
      </c>
      <c r="B4889" s="1" t="s">
        <v>126</v>
      </c>
      <c r="C4889" s="1" t="s">
        <v>4746</v>
      </c>
      <c r="D4889" s="1">
        <v>-38.770000000000003</v>
      </c>
      <c r="E4889" s="1">
        <v>-71.63</v>
      </c>
      <c r="F4889" s="1" t="s">
        <v>5112</v>
      </c>
      <c r="G4889" s="1" t="s">
        <v>5582</v>
      </c>
      <c r="H4889" s="1" t="s">
        <v>5583</v>
      </c>
      <c r="I4889" s="1" t="s">
        <v>5598</v>
      </c>
      <c r="M4889" s="1">
        <v>65.015361983649967</v>
      </c>
      <c r="N4889" s="1">
        <v>0.92652903344763793</v>
      </c>
      <c r="O4889" s="1">
        <v>15.42210883058528</v>
      </c>
      <c r="P4889" s="1">
        <v>6.4834986441771774</v>
      </c>
      <c r="Q4889" s="1">
        <v>0.15672630416527211</v>
      </c>
      <c r="R4889" s="1">
        <v>1.225351181159174</v>
      </c>
      <c r="S4889" s="1">
        <v>3.8079281063173531</v>
      </c>
      <c r="T4889" s="1">
        <v>5.2208698510298444</v>
      </c>
      <c r="U4889" s="1">
        <v>1.4730669253385551</v>
      </c>
      <c r="V4889" s="1">
        <v>0.26845893149537342</v>
      </c>
      <c r="AY4889" s="1" t="s">
        <v>101</v>
      </c>
      <c r="AZ4889" s="1" t="s">
        <v>130</v>
      </c>
      <c r="BB4889" s="1" t="s">
        <v>66</v>
      </c>
    </row>
    <row r="4890" spans="1:54">
      <c r="A4890" s="1" t="s">
        <v>4717</v>
      </c>
      <c r="B4890" s="1" t="s">
        <v>126</v>
      </c>
      <c r="C4890" s="1" t="s">
        <v>4746</v>
      </c>
      <c r="D4890" s="1">
        <v>-38.770000000000003</v>
      </c>
      <c r="E4890" s="1">
        <v>-71.63</v>
      </c>
      <c r="F4890" s="1" t="s">
        <v>5112</v>
      </c>
      <c r="G4890" s="1" t="s">
        <v>5582</v>
      </c>
      <c r="H4890" s="1" t="s">
        <v>5599</v>
      </c>
      <c r="I4890" s="1" t="s">
        <v>5599</v>
      </c>
      <c r="M4890" s="1">
        <v>63.157368526294754</v>
      </c>
      <c r="N4890" s="1">
        <v>0.98980203959208157</v>
      </c>
      <c r="O4890" s="1">
        <v>15.356928614277139</v>
      </c>
      <c r="Q4890" s="1">
        <v>0.1699660067986403</v>
      </c>
      <c r="R4890" s="1">
        <v>1.3097380523895219</v>
      </c>
      <c r="S4890" s="1">
        <v>3.9592081583683258</v>
      </c>
      <c r="T4890" s="1">
        <v>5.1689662067586486</v>
      </c>
      <c r="U4890" s="1">
        <v>1.3597280543891219</v>
      </c>
      <c r="V4890" s="1">
        <v>0.33993201359728048</v>
      </c>
      <c r="W4890" s="35">
        <v>27</v>
      </c>
      <c r="X4890" s="35">
        <v>296</v>
      </c>
      <c r="Y4890" s="35">
        <v>38</v>
      </c>
      <c r="Z4890" s="35">
        <v>143</v>
      </c>
      <c r="AA4890" s="35">
        <v>3</v>
      </c>
      <c r="AB4890" s="35"/>
      <c r="AC4890" s="35">
        <v>390</v>
      </c>
      <c r="AD4890" s="35">
        <v>30</v>
      </c>
      <c r="AE4890" s="35">
        <v>31</v>
      </c>
      <c r="AF4890" s="35"/>
      <c r="AG4890" s="35">
        <v>19</v>
      </c>
      <c r="AT4890" s="35">
        <v>10</v>
      </c>
      <c r="AU4890" s="35">
        <v>0</v>
      </c>
      <c r="AV4890" s="35">
        <v>1</v>
      </c>
      <c r="AY4890" s="1" t="s">
        <v>74</v>
      </c>
      <c r="AZ4890" s="1" t="s">
        <v>130</v>
      </c>
      <c r="BB4890" s="1" t="s">
        <v>66</v>
      </c>
    </row>
    <row r="4891" spans="1:54">
      <c r="A4891" s="1" t="s">
        <v>4717</v>
      </c>
      <c r="B4891" s="1" t="s">
        <v>126</v>
      </c>
      <c r="C4891" s="1" t="s">
        <v>4746</v>
      </c>
      <c r="D4891" s="1">
        <v>-38.770000000000003</v>
      </c>
      <c r="E4891" s="1">
        <v>-71.63</v>
      </c>
      <c r="F4891" s="1" t="s">
        <v>5112</v>
      </c>
      <c r="G4891" s="1" t="s">
        <v>5582</v>
      </c>
      <c r="H4891" s="1" t="s">
        <v>5599</v>
      </c>
      <c r="I4891" s="1" t="s">
        <v>5600</v>
      </c>
      <c r="M4891" s="1">
        <v>64.725459532098483</v>
      </c>
      <c r="N4891" s="1">
        <v>0.77142060055481776</v>
      </c>
      <c r="O4891" s="1">
        <v>15.962797350077411</v>
      </c>
      <c r="P4891" s="1">
        <v>6.1297141824297254</v>
      </c>
      <c r="Q4891" s="1">
        <v>0.142633733860384</v>
      </c>
      <c r="R4891" s="1">
        <v>1.0155286092621549</v>
      </c>
      <c r="S4891" s="1">
        <v>4.1257691612507763</v>
      </c>
      <c r="T4891" s="1">
        <v>5.7662535658433463</v>
      </c>
      <c r="U4891" s="1">
        <v>1.169066161620131</v>
      </c>
      <c r="V4891" s="1">
        <v>0.19145533560185149</v>
      </c>
      <c r="AY4891" s="1" t="s">
        <v>101</v>
      </c>
      <c r="AZ4891" s="1" t="s">
        <v>130</v>
      </c>
      <c r="BB4891" s="1" t="s">
        <v>66</v>
      </c>
    </row>
    <row r="4892" spans="1:54">
      <c r="A4892" s="1" t="s">
        <v>4717</v>
      </c>
      <c r="B4892" s="1" t="s">
        <v>126</v>
      </c>
      <c r="C4892" s="1" t="s">
        <v>4746</v>
      </c>
      <c r="D4892" s="1">
        <v>-38.770000000000003</v>
      </c>
      <c r="E4892" s="1">
        <v>-71.63</v>
      </c>
      <c r="F4892" s="1" t="s">
        <v>5112</v>
      </c>
      <c r="G4892" s="1" t="s">
        <v>5582</v>
      </c>
      <c r="H4892" s="1" t="s">
        <v>5599</v>
      </c>
      <c r="I4892" s="1" t="s">
        <v>5601</v>
      </c>
      <c r="M4892" s="1">
        <v>65.581353336291286</v>
      </c>
      <c r="N4892" s="1">
        <v>0.87428569726964389</v>
      </c>
      <c r="O4892" s="1">
        <v>15.871739667735699</v>
      </c>
      <c r="P4892" s="1">
        <v>5.9655506818693924</v>
      </c>
      <c r="Q4892" s="1">
        <v>0.1125613057111463</v>
      </c>
      <c r="R4892" s="1">
        <v>1.074394685200571</v>
      </c>
      <c r="S4892" s="1">
        <v>3.8413778933168961</v>
      </c>
      <c r="T4892" s="1">
        <v>5.022576780409171</v>
      </c>
      <c r="U4892" s="1">
        <v>1.389645749520324</v>
      </c>
      <c r="V4892" s="1">
        <v>0.26661346308654221</v>
      </c>
      <c r="AY4892" s="1" t="s">
        <v>101</v>
      </c>
      <c r="AZ4892" s="1" t="s">
        <v>130</v>
      </c>
      <c r="BB4892" s="1" t="s">
        <v>66</v>
      </c>
    </row>
    <row r="4893" spans="1:54">
      <c r="A4893" s="1" t="s">
        <v>4717</v>
      </c>
      <c r="B4893" s="1" t="s">
        <v>126</v>
      </c>
      <c r="C4893" s="1" t="s">
        <v>4746</v>
      </c>
      <c r="D4893" s="1">
        <v>-38.770000000000003</v>
      </c>
      <c r="E4893" s="1">
        <v>-71.63</v>
      </c>
      <c r="F4893" s="1" t="s">
        <v>5112</v>
      </c>
      <c r="G4893" s="1" t="s">
        <v>5582</v>
      </c>
      <c r="H4893" s="1" t="s">
        <v>5599</v>
      </c>
      <c r="I4893" s="1" t="s">
        <v>5602</v>
      </c>
      <c r="M4893" s="1">
        <v>65.470215843258757</v>
      </c>
      <c r="N4893" s="1">
        <v>0.88479138839931404</v>
      </c>
      <c r="O4893" s="1">
        <v>14.7893335019403</v>
      </c>
      <c r="P4893" s="1">
        <v>7.0735890363321667</v>
      </c>
      <c r="Q4893" s="1">
        <v>0.19985852821927341</v>
      </c>
      <c r="R4893" s="1">
        <v>1.252301880231097</v>
      </c>
      <c r="S4893" s="1">
        <v>3.507156575276424</v>
      </c>
      <c r="T4893" s="1">
        <v>5.0088123483525262</v>
      </c>
      <c r="U4893" s="1">
        <v>1.570810973151975</v>
      </c>
      <c r="V4893" s="1">
        <v>0.2432287179811424</v>
      </c>
      <c r="AY4893" s="1" t="s">
        <v>101</v>
      </c>
      <c r="AZ4893" s="1" t="s">
        <v>130</v>
      </c>
      <c r="BB4893" s="1" t="s">
        <v>66</v>
      </c>
    </row>
    <row r="4894" spans="1:54">
      <c r="A4894" s="1" t="s">
        <v>4717</v>
      </c>
      <c r="B4894" s="1" t="s">
        <v>126</v>
      </c>
      <c r="C4894" s="1" t="s">
        <v>4746</v>
      </c>
      <c r="D4894" s="1">
        <v>-38.770000000000003</v>
      </c>
      <c r="E4894" s="1">
        <v>-71.63</v>
      </c>
      <c r="F4894" s="1" t="s">
        <v>5112</v>
      </c>
      <c r="G4894" s="1" t="s">
        <v>5582</v>
      </c>
      <c r="H4894" s="1" t="s">
        <v>5599</v>
      </c>
      <c r="I4894" s="1" t="s">
        <v>5603</v>
      </c>
      <c r="M4894" s="1">
        <v>64.970818191829082</v>
      </c>
      <c r="N4894" s="1">
        <v>0.78463002149820793</v>
      </c>
      <c r="O4894" s="1">
        <v>16.38903521956049</v>
      </c>
      <c r="P4894" s="1">
        <v>5.5655258826715706</v>
      </c>
      <c r="Q4894" s="1">
        <v>0.22400993659665611</v>
      </c>
      <c r="R4894" s="1">
        <v>1.0300687208516739</v>
      </c>
      <c r="S4894" s="1">
        <v>4.0674966343945531</v>
      </c>
      <c r="T4894" s="1">
        <v>5.4266357536922456</v>
      </c>
      <c r="U4894" s="1">
        <v>1.2500111608139359</v>
      </c>
      <c r="V4894" s="1">
        <v>0.29186768532655549</v>
      </c>
      <c r="AY4894" s="1" t="s">
        <v>101</v>
      </c>
      <c r="AZ4894" s="1" t="s">
        <v>130</v>
      </c>
      <c r="BB4894" s="1" t="s">
        <v>66</v>
      </c>
    </row>
    <row r="4895" spans="1:54">
      <c r="A4895" s="1" t="s">
        <v>4717</v>
      </c>
      <c r="B4895" s="1" t="s">
        <v>126</v>
      </c>
      <c r="C4895" s="1" t="s">
        <v>4746</v>
      </c>
      <c r="D4895" s="1">
        <v>-38.770000000000003</v>
      </c>
      <c r="E4895" s="1">
        <v>-71.63</v>
      </c>
      <c r="F4895" s="1" t="s">
        <v>5112</v>
      </c>
      <c r="G4895" s="1" t="s">
        <v>5582</v>
      </c>
      <c r="H4895" s="1" t="s">
        <v>5599</v>
      </c>
      <c r="I4895" s="1" t="s">
        <v>5604</v>
      </c>
      <c r="M4895" s="1">
        <v>65.371045699413827</v>
      </c>
      <c r="N4895" s="1">
        <v>0.77652219312887127</v>
      </c>
      <c r="O4895" s="1">
        <v>16.384786374819051</v>
      </c>
      <c r="P4895" s="1">
        <v>5.537405171936431</v>
      </c>
      <c r="Q4895" s="1">
        <v>0.153662993521236</v>
      </c>
      <c r="R4895" s="1">
        <v>0.99129440801183433</v>
      </c>
      <c r="S4895" s="1">
        <v>4.1332774319096934</v>
      </c>
      <c r="T4895" s="1">
        <v>5.0331057723493631</v>
      </c>
      <c r="U4895" s="1">
        <v>1.3942395165054231</v>
      </c>
      <c r="V4895" s="1">
        <v>0.2246604384042781</v>
      </c>
      <c r="AY4895" s="1" t="s">
        <v>101</v>
      </c>
      <c r="AZ4895" s="1" t="s">
        <v>130</v>
      </c>
      <c r="BB4895" s="1" t="s">
        <v>66</v>
      </c>
    </row>
    <row r="4896" spans="1:54">
      <c r="A4896" s="1" t="s">
        <v>4717</v>
      </c>
      <c r="B4896" s="1" t="s">
        <v>126</v>
      </c>
      <c r="C4896" s="1" t="s">
        <v>4746</v>
      </c>
      <c r="D4896" s="1">
        <v>-38.770000000000003</v>
      </c>
      <c r="E4896" s="1">
        <v>-71.63</v>
      </c>
      <c r="F4896" s="1" t="s">
        <v>5112</v>
      </c>
      <c r="G4896" s="1" t="s">
        <v>5582</v>
      </c>
      <c r="H4896" s="1" t="s">
        <v>5599</v>
      </c>
      <c r="I4896" s="1" t="s">
        <v>5605</v>
      </c>
      <c r="M4896" s="1">
        <v>65.868518935586948</v>
      </c>
      <c r="N4896" s="1">
        <v>0.85979301867118019</v>
      </c>
      <c r="O4896" s="1">
        <v>14.773041827848919</v>
      </c>
      <c r="P4896" s="1">
        <v>6.6969800092666354</v>
      </c>
      <c r="Q4896" s="1">
        <v>0.1600330185918086</v>
      </c>
      <c r="R4896" s="1">
        <v>1.111301823463638</v>
      </c>
      <c r="S4896" s="1">
        <v>3.5022725085498112</v>
      </c>
      <c r="T4896" s="1">
        <v>5.2484480368919266</v>
      </c>
      <c r="U4896" s="1">
        <v>1.50806068356819</v>
      </c>
      <c r="V4896" s="1">
        <v>0.2716493520795859</v>
      </c>
      <c r="AY4896" s="1" t="s">
        <v>101</v>
      </c>
      <c r="AZ4896" s="1" t="s">
        <v>130</v>
      </c>
      <c r="BB4896" s="1" t="s">
        <v>66</v>
      </c>
    </row>
    <row r="4897" spans="1:54">
      <c r="A4897" s="1" t="s">
        <v>4717</v>
      </c>
      <c r="B4897" s="1" t="s">
        <v>126</v>
      </c>
      <c r="C4897" s="1" t="s">
        <v>4746</v>
      </c>
      <c r="D4897" s="1">
        <v>-38.770000000000003</v>
      </c>
      <c r="E4897" s="1">
        <v>-71.63</v>
      </c>
      <c r="F4897" s="1" t="s">
        <v>5112</v>
      </c>
      <c r="G4897" s="1" t="s">
        <v>5582</v>
      </c>
      <c r="H4897" s="1" t="s">
        <v>5599</v>
      </c>
      <c r="I4897" s="1" t="s">
        <v>5606</v>
      </c>
      <c r="M4897" s="1">
        <v>65.20651690248819</v>
      </c>
      <c r="N4897" s="1">
        <v>0.82719237057113182</v>
      </c>
      <c r="O4897" s="1">
        <v>15.81571290583879</v>
      </c>
      <c r="P4897" s="1">
        <v>6.1565844374568961</v>
      </c>
      <c r="Q4897" s="1">
        <v>0.1431603208133006</v>
      </c>
      <c r="R4897" s="1">
        <v>1.0826314267983099</v>
      </c>
      <c r="S4897" s="1">
        <v>4.0451916976880247</v>
      </c>
      <c r="T4897" s="1">
        <v>5.1206207100002068</v>
      </c>
      <c r="U4897" s="1">
        <v>1.371418648728379</v>
      </c>
      <c r="V4897" s="1">
        <v>0.23106924282891109</v>
      </c>
      <c r="AY4897" s="1" t="s">
        <v>101</v>
      </c>
      <c r="AZ4897" s="1" t="s">
        <v>130</v>
      </c>
      <c r="BB4897" s="1" t="s">
        <v>66</v>
      </c>
    </row>
    <row r="4898" spans="1:54">
      <c r="A4898" s="1" t="s">
        <v>4717</v>
      </c>
      <c r="B4898" s="1" t="s">
        <v>126</v>
      </c>
      <c r="C4898" s="1" t="s">
        <v>4746</v>
      </c>
      <c r="D4898" s="1">
        <v>-38.770000000000003</v>
      </c>
      <c r="E4898" s="1">
        <v>-71.63</v>
      </c>
      <c r="F4898" s="1" t="s">
        <v>5112</v>
      </c>
      <c r="G4898" s="1" t="s">
        <v>5582</v>
      </c>
      <c r="H4898" s="1" t="s">
        <v>5599</v>
      </c>
      <c r="I4898" s="1" t="s">
        <v>5607</v>
      </c>
      <c r="M4898" s="1">
        <v>65.431721061513713</v>
      </c>
      <c r="N4898" s="1">
        <v>0.83906559949470527</v>
      </c>
      <c r="O4898" s="1">
        <v>15.39569907329734</v>
      </c>
      <c r="P4898" s="1">
        <v>6.2471009701264224</v>
      </c>
      <c r="Q4898" s="1">
        <v>0.13333070158990201</v>
      </c>
      <c r="R4898" s="1">
        <v>1.085791546182163</v>
      </c>
      <c r="S4898" s="1">
        <v>3.7502343896493531</v>
      </c>
      <c r="T4898" s="1">
        <v>5.3884946756540701</v>
      </c>
      <c r="U4898" s="1">
        <v>1.421141452919755</v>
      </c>
      <c r="V4898" s="1">
        <v>0.30751921995124698</v>
      </c>
      <c r="AY4898" s="1" t="s">
        <v>101</v>
      </c>
      <c r="AZ4898" s="1" t="s">
        <v>130</v>
      </c>
      <c r="BB4898" s="1" t="s">
        <v>66</v>
      </c>
    </row>
    <row r="4899" spans="1:54">
      <c r="A4899" s="1" t="s">
        <v>4717</v>
      </c>
      <c r="B4899" s="1" t="s">
        <v>126</v>
      </c>
      <c r="C4899" s="1" t="s">
        <v>4746</v>
      </c>
      <c r="D4899" s="1">
        <v>-38.770000000000003</v>
      </c>
      <c r="E4899" s="1">
        <v>-71.63</v>
      </c>
      <c r="F4899" s="1" t="s">
        <v>5112</v>
      </c>
      <c r="G4899" s="1" t="s">
        <v>5582</v>
      </c>
      <c r="H4899" s="1" t="s">
        <v>5599</v>
      </c>
      <c r="I4899" s="1" t="s">
        <v>5608</v>
      </c>
      <c r="M4899" s="1">
        <v>65.795851824299064</v>
      </c>
      <c r="N4899" s="1">
        <v>0.83948819513005823</v>
      </c>
      <c r="O4899" s="1">
        <v>15.798522833168789</v>
      </c>
      <c r="P4899" s="1">
        <v>5.7278301317499851</v>
      </c>
      <c r="Q4899" s="1">
        <v>0.15106039052128201</v>
      </c>
      <c r="R4899" s="1">
        <v>1.0493107807853559</v>
      </c>
      <c r="S4899" s="1">
        <v>3.778982919392909</v>
      </c>
      <c r="T4899" s="1">
        <v>5.2925546122387601</v>
      </c>
      <c r="U4899" s="1">
        <v>1.276148682203365</v>
      </c>
      <c r="V4899" s="1">
        <v>0.29024963051043973</v>
      </c>
      <c r="AY4899" s="1" t="s">
        <v>101</v>
      </c>
      <c r="AZ4899" s="1" t="s">
        <v>130</v>
      </c>
      <c r="BB4899" s="1" t="s">
        <v>66</v>
      </c>
    </row>
    <row r="4900" spans="1:54">
      <c r="A4900" s="1" t="s">
        <v>4717</v>
      </c>
      <c r="B4900" s="1" t="s">
        <v>126</v>
      </c>
      <c r="C4900" s="1" t="s">
        <v>4746</v>
      </c>
      <c r="D4900" s="1">
        <v>-38.770000000000003</v>
      </c>
      <c r="E4900" s="1">
        <v>-71.63</v>
      </c>
      <c r="F4900" s="1" t="s">
        <v>5112</v>
      </c>
      <c r="G4900" s="1" t="s">
        <v>5582</v>
      </c>
      <c r="H4900" s="1" t="s">
        <v>5599</v>
      </c>
      <c r="I4900" s="1" t="s">
        <v>5609</v>
      </c>
      <c r="M4900" s="1">
        <v>65.368665214029662</v>
      </c>
      <c r="N4900" s="1">
        <v>0.72387654103435528</v>
      </c>
      <c r="O4900" s="1">
        <v>16.780234368889939</v>
      </c>
      <c r="P4900" s="1">
        <v>5.0984192920226068</v>
      </c>
      <c r="Q4900" s="1">
        <v>9.9691421884791562E-2</v>
      </c>
      <c r="R4900" s="1">
        <v>0.72684649401999968</v>
      </c>
      <c r="S4900" s="1">
        <v>4.0886352769035668</v>
      </c>
      <c r="T4900" s="1">
        <v>5.5835116130111659</v>
      </c>
      <c r="U4900" s="1">
        <v>1.3166791569689451</v>
      </c>
      <c r="V4900" s="1">
        <v>0.21353961966782059</v>
      </c>
      <c r="AY4900" s="1" t="s">
        <v>101</v>
      </c>
      <c r="AZ4900" s="1" t="s">
        <v>130</v>
      </c>
      <c r="BB4900" s="1" t="s">
        <v>66</v>
      </c>
    </row>
    <row r="4901" spans="1:54">
      <c r="A4901" s="1" t="s">
        <v>4717</v>
      </c>
      <c r="B4901" s="1" t="s">
        <v>126</v>
      </c>
      <c r="C4901" s="1" t="s">
        <v>4746</v>
      </c>
      <c r="D4901" s="1">
        <v>-38.770000000000003</v>
      </c>
      <c r="E4901" s="1">
        <v>-71.63</v>
      </c>
      <c r="F4901" s="1" t="s">
        <v>5112</v>
      </c>
      <c r="G4901" s="1" t="s">
        <v>5582</v>
      </c>
      <c r="H4901" s="1" t="s">
        <v>5599</v>
      </c>
      <c r="I4901" s="1" t="s">
        <v>5610</v>
      </c>
      <c r="M4901" s="1">
        <v>65.935068334509921</v>
      </c>
      <c r="N4901" s="1">
        <v>0.86042785414567979</v>
      </c>
      <c r="O4901" s="1">
        <v>15.35840915039938</v>
      </c>
      <c r="P4901" s="1">
        <v>6.1374146314378404</v>
      </c>
      <c r="Q4901" s="1">
        <v>0.1173941667790372</v>
      </c>
      <c r="R4901" s="1">
        <v>1.135967034448842</v>
      </c>
      <c r="S4901" s="1">
        <v>3.5495871374066992</v>
      </c>
      <c r="T4901" s="1">
        <v>5.116164700843175</v>
      </c>
      <c r="U4901" s="1">
        <v>1.536832419826923</v>
      </c>
      <c r="V4901" s="1">
        <v>0.25283372068120341</v>
      </c>
      <c r="AY4901" s="1" t="s">
        <v>101</v>
      </c>
      <c r="AZ4901" s="1" t="s">
        <v>130</v>
      </c>
      <c r="BB4901" s="1" t="s">
        <v>66</v>
      </c>
    </row>
    <row r="4902" spans="1:54">
      <c r="A4902" s="1" t="s">
        <v>4717</v>
      </c>
      <c r="B4902" s="1" t="s">
        <v>126</v>
      </c>
      <c r="C4902" s="1" t="s">
        <v>4746</v>
      </c>
      <c r="D4902" s="1">
        <v>-38.770000000000003</v>
      </c>
      <c r="E4902" s="1">
        <v>-71.63</v>
      </c>
      <c r="F4902" s="1" t="s">
        <v>5112</v>
      </c>
      <c r="G4902" s="1" t="s">
        <v>5582</v>
      </c>
      <c r="H4902" s="1" t="s">
        <v>5599</v>
      </c>
      <c r="I4902" s="1" t="s">
        <v>5611</v>
      </c>
      <c r="M4902" s="1">
        <v>65.575625360407869</v>
      </c>
      <c r="N4902" s="1">
        <v>0.82170516476285271</v>
      </c>
      <c r="O4902" s="1">
        <v>15.671849923427279</v>
      </c>
      <c r="P4902" s="1">
        <v>6.0345058603190536</v>
      </c>
      <c r="Q4902" s="1">
        <v>0.1622765967371983</v>
      </c>
      <c r="R4902" s="1">
        <v>1.020903409198056</v>
      </c>
      <c r="S4902" s="1">
        <v>3.8708179038230779</v>
      </c>
      <c r="T4902" s="1">
        <v>5.2504171054420734</v>
      </c>
      <c r="U4902" s="1">
        <v>1.359748853394261</v>
      </c>
      <c r="V4902" s="1">
        <v>0.23214982248826099</v>
      </c>
      <c r="AY4902" s="1" t="s">
        <v>101</v>
      </c>
      <c r="AZ4902" s="1" t="s">
        <v>130</v>
      </c>
      <c r="BB4902" s="1" t="s">
        <v>66</v>
      </c>
    </row>
    <row r="4903" spans="1:54">
      <c r="A4903" s="1" t="s">
        <v>4717</v>
      </c>
      <c r="B4903" s="1" t="s">
        <v>126</v>
      </c>
      <c r="C4903" s="1" t="s">
        <v>4746</v>
      </c>
      <c r="D4903" s="1">
        <v>-38.770000000000003</v>
      </c>
      <c r="E4903" s="1">
        <v>-71.63</v>
      </c>
      <c r="F4903" s="1" t="s">
        <v>5112</v>
      </c>
      <c r="G4903" s="1" t="s">
        <v>5582</v>
      </c>
      <c r="H4903" s="1" t="s">
        <v>5599</v>
      </c>
      <c r="I4903" s="1" t="s">
        <v>5612</v>
      </c>
      <c r="M4903" s="1">
        <v>65.428894128836674</v>
      </c>
      <c r="N4903" s="1">
        <v>0.81488893732538092</v>
      </c>
      <c r="O4903" s="1">
        <v>15.9807398894327</v>
      </c>
      <c r="P4903" s="1">
        <v>5.6076247845126517</v>
      </c>
      <c r="Q4903" s="1">
        <v>0.12116828818832109</v>
      </c>
      <c r="R4903" s="1">
        <v>1.015713238353775</v>
      </c>
      <c r="S4903" s="1">
        <v>4.2007648562426931</v>
      </c>
      <c r="T4903" s="1">
        <v>5.290585927437732</v>
      </c>
      <c r="U4903" s="1">
        <v>1.278062892583272</v>
      </c>
      <c r="V4903" s="1">
        <v>0.26165613172964508</v>
      </c>
      <c r="AY4903" s="1" t="s">
        <v>101</v>
      </c>
      <c r="AZ4903" s="1" t="s">
        <v>130</v>
      </c>
      <c r="BB4903" s="1" t="s">
        <v>66</v>
      </c>
    </row>
    <row r="4904" spans="1:54">
      <c r="A4904" s="1" t="s">
        <v>4717</v>
      </c>
      <c r="B4904" s="1" t="s">
        <v>126</v>
      </c>
      <c r="C4904" s="1" t="s">
        <v>4746</v>
      </c>
      <c r="D4904" s="1">
        <v>-38.770000000000003</v>
      </c>
      <c r="E4904" s="1">
        <v>-71.63</v>
      </c>
      <c r="F4904" s="1" t="s">
        <v>5112</v>
      </c>
      <c r="G4904" s="1" t="s">
        <v>5582</v>
      </c>
      <c r="H4904" s="1" t="s">
        <v>5599</v>
      </c>
      <c r="I4904" s="1" t="s">
        <v>5613</v>
      </c>
      <c r="M4904" s="1">
        <v>65.250199745509434</v>
      </c>
      <c r="N4904" s="1">
        <v>0.80282898825200477</v>
      </c>
      <c r="O4904" s="1">
        <v>15.52589786839483</v>
      </c>
      <c r="P4904" s="1">
        <v>6.6088637686305836</v>
      </c>
      <c r="Q4904" s="1">
        <v>0.1739018928969511</v>
      </c>
      <c r="R4904" s="1">
        <v>1.071523688337821</v>
      </c>
      <c r="S4904" s="1">
        <v>3.9357263338561239</v>
      </c>
      <c r="T4904" s="1">
        <v>5.0602195721007304</v>
      </c>
      <c r="U4904" s="1">
        <v>1.3513646810483431</v>
      </c>
      <c r="V4904" s="1">
        <v>0.21957210073092059</v>
      </c>
      <c r="AY4904" s="1" t="s">
        <v>101</v>
      </c>
      <c r="AZ4904" s="1" t="s">
        <v>130</v>
      </c>
      <c r="BB4904" s="1" t="s">
        <v>66</v>
      </c>
    </row>
    <row r="4905" spans="1:54">
      <c r="A4905" s="1" t="s">
        <v>4717</v>
      </c>
      <c r="B4905" s="1" t="s">
        <v>126</v>
      </c>
      <c r="C4905" s="1" t="s">
        <v>4746</v>
      </c>
      <c r="D4905" s="1">
        <v>-38.770000000000003</v>
      </c>
      <c r="E4905" s="1">
        <v>-71.63</v>
      </c>
      <c r="F4905" s="1" t="s">
        <v>5112</v>
      </c>
      <c r="G4905" s="1" t="s">
        <v>5614</v>
      </c>
      <c r="H4905" s="1" t="s">
        <v>5615</v>
      </c>
      <c r="I4905" s="1" t="s">
        <v>5615</v>
      </c>
      <c r="M4905" s="1">
        <v>58.463240470682891</v>
      </c>
      <c r="N4905" s="1">
        <v>1.2169365382681281</v>
      </c>
      <c r="O4905" s="1">
        <v>16.41355727647591</v>
      </c>
      <c r="Q4905" s="1">
        <v>0.17097455496329081</v>
      </c>
      <c r="R4905" s="1">
        <v>2.252841194810419</v>
      </c>
      <c r="S4905" s="1">
        <v>5.451071105300211</v>
      </c>
      <c r="T4905" s="1">
        <v>4.6464849642964898</v>
      </c>
      <c r="U4905" s="1">
        <v>0.98561802272955845</v>
      </c>
      <c r="V4905" s="1">
        <v>0.31177712963894189</v>
      </c>
      <c r="W4905" s="35">
        <v>21</v>
      </c>
      <c r="X4905" s="35">
        <v>380</v>
      </c>
      <c r="Y4905" s="35">
        <v>29</v>
      </c>
      <c r="Z4905" s="35">
        <v>110</v>
      </c>
      <c r="AA4905" s="35">
        <v>4</v>
      </c>
      <c r="AB4905" s="35"/>
      <c r="AC4905" s="35">
        <v>303</v>
      </c>
      <c r="AD4905" s="35">
        <v>10</v>
      </c>
      <c r="AE4905" s="35">
        <v>41</v>
      </c>
      <c r="AF4905" s="35"/>
      <c r="AG4905" s="35">
        <v>30</v>
      </c>
      <c r="AT4905" s="35">
        <v>9</v>
      </c>
      <c r="AU4905" s="35">
        <v>0</v>
      </c>
      <c r="AV4905" s="35">
        <v>3</v>
      </c>
      <c r="AY4905" s="1" t="s">
        <v>74</v>
      </c>
      <c r="AZ4905" s="1" t="s">
        <v>130</v>
      </c>
      <c r="BB4905" s="1" t="s">
        <v>66</v>
      </c>
    </row>
    <row r="4906" spans="1:54">
      <c r="A4906" s="1" t="s">
        <v>4717</v>
      </c>
      <c r="B4906" s="1" t="s">
        <v>126</v>
      </c>
      <c r="C4906" s="1" t="s">
        <v>4746</v>
      </c>
      <c r="D4906" s="1">
        <v>-38.770000000000003</v>
      </c>
      <c r="E4906" s="1">
        <v>-71.63</v>
      </c>
      <c r="F4906" s="1" t="s">
        <v>5112</v>
      </c>
      <c r="G4906" s="1" t="s">
        <v>5614</v>
      </c>
      <c r="H4906" s="1" t="s">
        <v>5615</v>
      </c>
      <c r="I4906" s="1" t="s">
        <v>5616</v>
      </c>
      <c r="M4906" s="1">
        <v>61.051658943502929</v>
      </c>
      <c r="N4906" s="1">
        <v>1.227675694539456</v>
      </c>
      <c r="O4906" s="1">
        <v>15.7834103666867</v>
      </c>
      <c r="P4906" s="1">
        <v>8.3576727004503031</v>
      </c>
      <c r="Q4906" s="1">
        <v>0.2246558284605028</v>
      </c>
      <c r="R4906" s="1">
        <v>2.508293230384254</v>
      </c>
      <c r="S4906" s="1">
        <v>5.2148705106012567</v>
      </c>
      <c r="T4906" s="1">
        <v>4.2928496788789818</v>
      </c>
      <c r="U4906" s="1">
        <v>1.0362324444259381</v>
      </c>
      <c r="V4906" s="1">
        <v>0.30277974409460529</v>
      </c>
      <c r="AY4906" s="1" t="s">
        <v>101</v>
      </c>
      <c r="AZ4906" s="1" t="s">
        <v>102</v>
      </c>
      <c r="BB4906" s="1" t="s">
        <v>66</v>
      </c>
    </row>
    <row r="4907" spans="1:54">
      <c r="A4907" s="1" t="s">
        <v>4717</v>
      </c>
      <c r="B4907" s="1" t="s">
        <v>126</v>
      </c>
      <c r="C4907" s="1" t="s">
        <v>4746</v>
      </c>
      <c r="D4907" s="1">
        <v>-38.770000000000003</v>
      </c>
      <c r="E4907" s="1">
        <v>-71.63</v>
      </c>
      <c r="F4907" s="1" t="s">
        <v>5112</v>
      </c>
      <c r="G4907" s="1" t="s">
        <v>5614</v>
      </c>
      <c r="H4907" s="1" t="s">
        <v>5615</v>
      </c>
      <c r="I4907" s="1" t="s">
        <v>5617</v>
      </c>
      <c r="M4907" s="1">
        <v>62.22460699460833</v>
      </c>
      <c r="N4907" s="1">
        <v>1.2782025376549131</v>
      </c>
      <c r="O4907" s="1">
        <v>15.428989745257111</v>
      </c>
      <c r="P4907" s="1">
        <v>7.879057465257346</v>
      </c>
      <c r="Q4907" s="1">
        <v>0.14371799756247891</v>
      </c>
      <c r="R4907" s="1">
        <v>1.9149101687714061</v>
      </c>
      <c r="S4907" s="1">
        <v>4.8670633456273222</v>
      </c>
      <c r="T4907" s="1">
        <v>4.7473814600791098</v>
      </c>
      <c r="U4907" s="1">
        <v>1.226739326869182</v>
      </c>
      <c r="V4907" s="1">
        <v>0.28943069321742809</v>
      </c>
      <c r="AY4907" s="1" t="s">
        <v>101</v>
      </c>
      <c r="AZ4907" s="1" t="s">
        <v>102</v>
      </c>
      <c r="BB4907" s="1" t="s">
        <v>66</v>
      </c>
    </row>
    <row r="4908" spans="1:54">
      <c r="A4908" s="1" t="s">
        <v>4717</v>
      </c>
      <c r="B4908" s="1" t="s">
        <v>126</v>
      </c>
      <c r="C4908" s="1" t="s">
        <v>4746</v>
      </c>
      <c r="D4908" s="1">
        <v>-38.770000000000003</v>
      </c>
      <c r="E4908" s="1">
        <v>-71.63</v>
      </c>
      <c r="F4908" s="1" t="s">
        <v>5112</v>
      </c>
      <c r="G4908" s="1" t="s">
        <v>5614</v>
      </c>
      <c r="H4908" s="1" t="s">
        <v>5615</v>
      </c>
      <c r="I4908" s="1" t="s">
        <v>5618</v>
      </c>
      <c r="M4908" s="1">
        <v>61.989006512630361</v>
      </c>
      <c r="N4908" s="1">
        <v>1.230716827565189</v>
      </c>
      <c r="O4908" s="1">
        <v>15.55700966785486</v>
      </c>
      <c r="P4908" s="1">
        <v>8.1270933988281442</v>
      </c>
      <c r="Q4908" s="1">
        <v>0.13644752397542351</v>
      </c>
      <c r="R4908" s="1">
        <v>1.7927411909179729</v>
      </c>
      <c r="S4908" s="1">
        <v>4.9698769681559369</v>
      </c>
      <c r="T4908" s="1">
        <v>4.6710867696696088</v>
      </c>
      <c r="U4908" s="1">
        <v>1.2449591603597041</v>
      </c>
      <c r="V4908" s="1">
        <v>0.28106198004280669</v>
      </c>
      <c r="AY4908" s="1" t="s">
        <v>101</v>
      </c>
      <c r="AZ4908" s="1" t="s">
        <v>130</v>
      </c>
      <c r="BB4908" s="1" t="s">
        <v>66</v>
      </c>
    </row>
    <row r="4909" spans="1:54">
      <c r="A4909" s="1" t="s">
        <v>4717</v>
      </c>
      <c r="B4909" s="1" t="s">
        <v>126</v>
      </c>
      <c r="C4909" s="1" t="s">
        <v>4746</v>
      </c>
      <c r="D4909" s="1">
        <v>-38.770000000000003</v>
      </c>
      <c r="E4909" s="1">
        <v>-71.63</v>
      </c>
      <c r="F4909" s="1" t="s">
        <v>5112</v>
      </c>
      <c r="G4909" s="1" t="s">
        <v>5614</v>
      </c>
      <c r="H4909" s="1" t="s">
        <v>5615</v>
      </c>
      <c r="I4909" s="1" t="s">
        <v>5619</v>
      </c>
      <c r="M4909" s="1">
        <v>62.280995888117083</v>
      </c>
      <c r="N4909" s="1">
        <v>1.2729716888908249</v>
      </c>
      <c r="O4909" s="1">
        <v>15.61077011444184</v>
      </c>
      <c r="P4909" s="1">
        <v>7.4356296327062346</v>
      </c>
      <c r="Q4909" s="1">
        <v>0.22347410040531271</v>
      </c>
      <c r="R4909" s="1">
        <v>1.701887981327858</v>
      </c>
      <c r="S4909" s="1">
        <v>4.822015947095597</v>
      </c>
      <c r="T4909" s="1">
        <v>5.0550125159678627</v>
      </c>
      <c r="U4909" s="1">
        <v>1.266285700392751</v>
      </c>
      <c r="V4909" s="1">
        <v>0.33095643065464952</v>
      </c>
      <c r="AY4909" s="1" t="s">
        <v>101</v>
      </c>
      <c r="AZ4909" s="1" t="s">
        <v>130</v>
      </c>
      <c r="BB4909" s="1" t="s">
        <v>66</v>
      </c>
    </row>
    <row r="4910" spans="1:54">
      <c r="A4910" s="1" t="s">
        <v>4717</v>
      </c>
      <c r="B4910" s="1" t="s">
        <v>126</v>
      </c>
      <c r="C4910" s="1" t="s">
        <v>4746</v>
      </c>
      <c r="D4910" s="1">
        <v>-38.770000000000003</v>
      </c>
      <c r="E4910" s="1">
        <v>-71.63</v>
      </c>
      <c r="F4910" s="1" t="s">
        <v>5112</v>
      </c>
      <c r="G4910" s="1" t="s">
        <v>5614</v>
      </c>
      <c r="H4910" s="1" t="s">
        <v>5615</v>
      </c>
      <c r="I4910" s="1" t="s">
        <v>5620</v>
      </c>
      <c r="M4910" s="1">
        <v>62.356534062556143</v>
      </c>
      <c r="N4910" s="1">
        <v>1.099123735004691</v>
      </c>
      <c r="O4910" s="1">
        <v>16.906525080340931</v>
      </c>
      <c r="P4910" s="1">
        <v>6.1378470628156254</v>
      </c>
      <c r="Q4910" s="1">
        <v>0.16457414319647101</v>
      </c>
      <c r="R4910" s="1">
        <v>1.6114094093694491</v>
      </c>
      <c r="S4910" s="1">
        <v>5.2695662588075614</v>
      </c>
      <c r="T4910" s="1">
        <v>5.1498033892892066</v>
      </c>
      <c r="U4910" s="1">
        <v>1.0962294656579969</v>
      </c>
      <c r="V4910" s="1">
        <v>0.2083873929619354</v>
      </c>
      <c r="AY4910" s="1" t="s">
        <v>101</v>
      </c>
      <c r="AZ4910" s="1" t="s">
        <v>130</v>
      </c>
      <c r="BB4910" s="1" t="s">
        <v>66</v>
      </c>
    </row>
    <row r="4911" spans="1:54">
      <c r="A4911" s="1" t="s">
        <v>4717</v>
      </c>
      <c r="B4911" s="1" t="s">
        <v>126</v>
      </c>
      <c r="C4911" s="1" t="s">
        <v>4746</v>
      </c>
      <c r="D4911" s="1">
        <v>-38.770000000000003</v>
      </c>
      <c r="E4911" s="1">
        <v>-71.63</v>
      </c>
      <c r="F4911" s="1" t="s">
        <v>5112</v>
      </c>
      <c r="G4911" s="1" t="s">
        <v>5614</v>
      </c>
      <c r="H4911" s="1" t="s">
        <v>5615</v>
      </c>
      <c r="I4911" s="1" t="s">
        <v>5621</v>
      </c>
      <c r="M4911" s="1">
        <v>60.038353154418047</v>
      </c>
      <c r="N4911" s="1">
        <v>1.224663418348831</v>
      </c>
      <c r="O4911" s="1">
        <v>11.61105062656045</v>
      </c>
      <c r="P4911" s="1">
        <v>11.41274062439887</v>
      </c>
      <c r="Q4911" s="1">
        <v>0.36925322402486022</v>
      </c>
      <c r="R4911" s="1">
        <v>5.9790465651716076</v>
      </c>
      <c r="S4911" s="1">
        <v>4.650369550689029</v>
      </c>
      <c r="T4911" s="1">
        <v>3.361354536638764</v>
      </c>
      <c r="U4911" s="1">
        <v>1.0891185318713921</v>
      </c>
      <c r="V4911" s="1">
        <v>0.26414892287922331</v>
      </c>
      <c r="AY4911" s="1" t="s">
        <v>101</v>
      </c>
      <c r="AZ4911" s="1" t="s">
        <v>130</v>
      </c>
      <c r="BB4911" s="1" t="s">
        <v>66</v>
      </c>
    </row>
    <row r="4912" spans="1:54">
      <c r="A4912" s="1" t="s">
        <v>4717</v>
      </c>
      <c r="B4912" s="1" t="s">
        <v>126</v>
      </c>
      <c r="C4912" s="1" t="s">
        <v>4746</v>
      </c>
      <c r="D4912" s="1">
        <v>-38.770000000000003</v>
      </c>
      <c r="E4912" s="1">
        <v>-71.63</v>
      </c>
      <c r="F4912" s="1" t="s">
        <v>5112</v>
      </c>
      <c r="G4912" s="1" t="s">
        <v>5614</v>
      </c>
      <c r="H4912" s="1" t="s">
        <v>5615</v>
      </c>
      <c r="I4912" s="1" t="s">
        <v>5622</v>
      </c>
      <c r="M4912" s="1">
        <v>62.355517398878419</v>
      </c>
      <c r="N4912" s="1">
        <v>1.4309087074847611</v>
      </c>
      <c r="O4912" s="1">
        <v>14.71186433902052</v>
      </c>
      <c r="P4912" s="1">
        <v>8.8850865471394318</v>
      </c>
      <c r="Q4912" s="1">
        <v>0.1794007913623766</v>
      </c>
      <c r="R4912" s="1">
        <v>1.7190493657007671</v>
      </c>
      <c r="S4912" s="1">
        <v>4.4375460370415167</v>
      </c>
      <c r="T4912" s="1">
        <v>4.4975128753799147</v>
      </c>
      <c r="U4912" s="1">
        <v>1.4491985931779729</v>
      </c>
      <c r="V4912" s="1">
        <v>0.33401528954488169</v>
      </c>
      <c r="AY4912" s="1" t="s">
        <v>101</v>
      </c>
      <c r="AZ4912" s="1" t="s">
        <v>130</v>
      </c>
      <c r="BB4912" s="1" t="s">
        <v>66</v>
      </c>
    </row>
    <row r="4913" spans="1:54">
      <c r="A4913" s="1" t="s">
        <v>4717</v>
      </c>
      <c r="B4913" s="1" t="s">
        <v>126</v>
      </c>
      <c r="C4913" s="1" t="s">
        <v>4746</v>
      </c>
      <c r="D4913" s="1">
        <v>-38.770000000000003</v>
      </c>
      <c r="E4913" s="1">
        <v>-71.63</v>
      </c>
      <c r="F4913" s="1" t="s">
        <v>5112</v>
      </c>
      <c r="G4913" s="1" t="s">
        <v>5614</v>
      </c>
      <c r="H4913" s="1" t="s">
        <v>5615</v>
      </c>
      <c r="I4913" s="1" t="s">
        <v>5623</v>
      </c>
      <c r="M4913" s="1">
        <v>63.643983936190757</v>
      </c>
      <c r="N4913" s="1">
        <v>1.389057575256796</v>
      </c>
      <c r="O4913" s="1">
        <v>14.6143232313981</v>
      </c>
      <c r="P4913" s="1">
        <v>7.8049246685395834</v>
      </c>
      <c r="Q4913" s="1">
        <v>0.25047436818935698</v>
      </c>
      <c r="R4913" s="1">
        <v>1.6525733354305749</v>
      </c>
      <c r="S4913" s="1">
        <v>4.2110754270309236</v>
      </c>
      <c r="T4913" s="1">
        <v>4.5595095640192973</v>
      </c>
      <c r="U4913" s="1">
        <v>1.513199680635225</v>
      </c>
      <c r="V4913" s="1">
        <v>0.36087821330938757</v>
      </c>
      <c r="AY4913" s="1" t="s">
        <v>101</v>
      </c>
      <c r="AZ4913" s="1" t="s">
        <v>130</v>
      </c>
      <c r="BB4913" s="1" t="s">
        <v>66</v>
      </c>
    </row>
    <row r="4914" spans="1:54">
      <c r="A4914" s="1" t="s">
        <v>4717</v>
      </c>
      <c r="B4914" s="1" t="s">
        <v>126</v>
      </c>
      <c r="C4914" s="1" t="s">
        <v>4746</v>
      </c>
      <c r="D4914" s="1">
        <v>-38.770000000000003</v>
      </c>
      <c r="E4914" s="1">
        <v>-71.63</v>
      </c>
      <c r="F4914" s="1" t="s">
        <v>5112</v>
      </c>
      <c r="G4914" s="1" t="s">
        <v>5614</v>
      </c>
      <c r="H4914" s="1" t="s">
        <v>5615</v>
      </c>
      <c r="I4914" s="1" t="s">
        <v>5624</v>
      </c>
      <c r="M4914" s="1">
        <v>62.355827540011568</v>
      </c>
      <c r="N4914" s="1">
        <v>1.1249415383151939</v>
      </c>
      <c r="O4914" s="1">
        <v>16.834983472188089</v>
      </c>
      <c r="P4914" s="1">
        <v>6.6487780516999466</v>
      </c>
      <c r="Q4914" s="1">
        <v>0.12435493971510329</v>
      </c>
      <c r="R4914" s="1">
        <v>1.0402216391467369</v>
      </c>
      <c r="S4914" s="1">
        <v>5.2219165920206736</v>
      </c>
      <c r="T4914" s="1">
        <v>5.1723727913373656</v>
      </c>
      <c r="U4914" s="1">
        <v>1.150010701460948</v>
      </c>
      <c r="V4914" s="1">
        <v>0.32669182170573358</v>
      </c>
      <c r="AY4914" s="1" t="s">
        <v>101</v>
      </c>
      <c r="AZ4914" s="1" t="s">
        <v>130</v>
      </c>
      <c r="BB4914" s="1" t="s">
        <v>66</v>
      </c>
    </row>
    <row r="4915" spans="1:54">
      <c r="A4915" s="1" t="s">
        <v>4717</v>
      </c>
      <c r="B4915" s="1" t="s">
        <v>126</v>
      </c>
      <c r="C4915" s="1" t="s">
        <v>4746</v>
      </c>
      <c r="D4915" s="1">
        <v>-38.770000000000003</v>
      </c>
      <c r="E4915" s="1">
        <v>-71.63</v>
      </c>
      <c r="F4915" s="1" t="s">
        <v>5112</v>
      </c>
      <c r="G4915" s="1" t="s">
        <v>5614</v>
      </c>
      <c r="H4915" s="1" t="s">
        <v>5615</v>
      </c>
      <c r="I4915" s="1" t="s">
        <v>5625</v>
      </c>
      <c r="M4915" s="1">
        <v>62.713580306195126</v>
      </c>
      <c r="N4915" s="1">
        <v>1.2029523100685859</v>
      </c>
      <c r="O4915" s="1">
        <v>16.27611982105272</v>
      </c>
      <c r="P4915" s="1">
        <v>6.7125239089897804</v>
      </c>
      <c r="Q4915" s="1">
        <v>0.18426928525125449</v>
      </c>
      <c r="R4915" s="1">
        <v>1.2551719446511891</v>
      </c>
      <c r="S4915" s="1">
        <v>5.0218882299744694</v>
      </c>
      <c r="T4915" s="1">
        <v>5.0819107984602212</v>
      </c>
      <c r="U4915" s="1">
        <v>1.220458892543596</v>
      </c>
      <c r="V4915" s="1">
        <v>0.33112450281305772</v>
      </c>
      <c r="AY4915" s="1" t="s">
        <v>101</v>
      </c>
      <c r="AZ4915" s="1" t="s">
        <v>130</v>
      </c>
      <c r="BB4915" s="1" t="s">
        <v>66</v>
      </c>
    </row>
    <row r="4916" spans="1:54">
      <c r="A4916" s="1" t="s">
        <v>4717</v>
      </c>
      <c r="B4916" s="1" t="s">
        <v>126</v>
      </c>
      <c r="C4916" s="1" t="s">
        <v>4746</v>
      </c>
      <c r="D4916" s="1">
        <v>-38.770000000000003</v>
      </c>
      <c r="E4916" s="1">
        <v>-71.63</v>
      </c>
      <c r="F4916" s="1" t="s">
        <v>5112</v>
      </c>
      <c r="G4916" s="1" t="s">
        <v>5614</v>
      </c>
      <c r="H4916" s="1" t="s">
        <v>5626</v>
      </c>
      <c r="I4916" s="1" t="s">
        <v>5626</v>
      </c>
      <c r="M4916" s="1">
        <v>57.857725234406843</v>
      </c>
      <c r="N4916" s="1">
        <v>1.2128006522625361</v>
      </c>
      <c r="O4916" s="1">
        <v>16.90786791683653</v>
      </c>
      <c r="Q4916" s="1">
        <v>0.1834488381573583</v>
      </c>
      <c r="R4916" s="1">
        <v>2.5682837342030171</v>
      </c>
      <c r="S4916" s="1">
        <v>5.8499796167957596</v>
      </c>
      <c r="T4916" s="1">
        <v>4.6371789645332244</v>
      </c>
      <c r="U4916" s="1">
        <v>0.93762739502649817</v>
      </c>
      <c r="V4916" s="1">
        <v>0.27517325723603753</v>
      </c>
      <c r="W4916" s="35">
        <v>17</v>
      </c>
      <c r="X4916" s="35">
        <v>426</v>
      </c>
      <c r="Y4916" s="35">
        <v>30</v>
      </c>
      <c r="Z4916" s="35">
        <v>93</v>
      </c>
      <c r="AA4916" s="35">
        <v>2</v>
      </c>
      <c r="AB4916" s="35"/>
      <c r="AC4916" s="35">
        <v>296</v>
      </c>
      <c r="AD4916" s="35">
        <v>11</v>
      </c>
      <c r="AE4916" s="35">
        <v>30</v>
      </c>
      <c r="AF4916" s="35"/>
      <c r="AG4916" s="35">
        <v>15</v>
      </c>
      <c r="AT4916" s="35">
        <v>16</v>
      </c>
      <c r="AU4916" s="35">
        <v>8</v>
      </c>
      <c r="AV4916" s="35">
        <v>4</v>
      </c>
      <c r="AY4916" s="1" t="s">
        <v>74</v>
      </c>
      <c r="AZ4916" s="1" t="s">
        <v>130</v>
      </c>
      <c r="BB4916" s="1" t="s">
        <v>66</v>
      </c>
    </row>
    <row r="4917" spans="1:54">
      <c r="A4917" s="1" t="s">
        <v>4717</v>
      </c>
      <c r="B4917" s="1" t="s">
        <v>126</v>
      </c>
      <c r="C4917" s="1" t="s">
        <v>4746</v>
      </c>
      <c r="D4917" s="1">
        <v>-38.770000000000003</v>
      </c>
      <c r="E4917" s="1">
        <v>-71.63</v>
      </c>
      <c r="F4917" s="1" t="s">
        <v>5112</v>
      </c>
      <c r="G4917" s="1" t="s">
        <v>5614</v>
      </c>
      <c r="H4917" s="1" t="s">
        <v>5626</v>
      </c>
      <c r="I4917" s="1" t="s">
        <v>5627</v>
      </c>
      <c r="M4917" s="1">
        <v>61.754025412548152</v>
      </c>
      <c r="N4917" s="1">
        <v>1.3598431555291359</v>
      </c>
      <c r="O4917" s="1">
        <v>14.059445966223469</v>
      </c>
      <c r="P4917" s="1">
        <v>9.0111888097962094</v>
      </c>
      <c r="Q4917" s="1">
        <v>0.18241434143145471</v>
      </c>
      <c r="R4917" s="1">
        <v>3.1763195915193259</v>
      </c>
      <c r="S4917" s="1">
        <v>4.6798439122698534</v>
      </c>
      <c r="T4917" s="1">
        <v>4.2118595210428689</v>
      </c>
      <c r="U4917" s="1">
        <v>1.181610802274603</v>
      </c>
      <c r="V4917" s="1">
        <v>0.38354805851198881</v>
      </c>
      <c r="AY4917" s="1" t="s">
        <v>101</v>
      </c>
      <c r="AZ4917" s="1" t="s">
        <v>130</v>
      </c>
      <c r="BB4917" s="1" t="s">
        <v>66</v>
      </c>
    </row>
    <row r="4918" spans="1:54">
      <c r="A4918" s="1" t="s">
        <v>4717</v>
      </c>
      <c r="B4918" s="1" t="s">
        <v>126</v>
      </c>
      <c r="C4918" s="1" t="s">
        <v>4746</v>
      </c>
      <c r="D4918" s="1">
        <v>-38.770000000000003</v>
      </c>
      <c r="E4918" s="1">
        <v>-71.63</v>
      </c>
      <c r="F4918" s="1" t="s">
        <v>5112</v>
      </c>
      <c r="G4918" s="1" t="s">
        <v>5614</v>
      </c>
      <c r="H4918" s="1" t="s">
        <v>5626</v>
      </c>
      <c r="I4918" s="1" t="s">
        <v>5628</v>
      </c>
      <c r="M4918" s="1">
        <v>65.115763007549788</v>
      </c>
      <c r="N4918" s="1">
        <v>1.404550871627934</v>
      </c>
      <c r="O4918" s="1">
        <v>14.384312777569191</v>
      </c>
      <c r="P4918" s="1">
        <v>7.1129039767869688</v>
      </c>
      <c r="Q4918" s="1">
        <v>0.16742072034498581</v>
      </c>
      <c r="R4918" s="1">
        <v>1.4746892562458329</v>
      </c>
      <c r="S4918" s="1">
        <v>3.913087842382803</v>
      </c>
      <c r="T4918" s="1">
        <v>4.5768267928629243</v>
      </c>
      <c r="U4918" s="1">
        <v>1.515702379454605</v>
      </c>
      <c r="V4918" s="1">
        <v>0.33474237517497452</v>
      </c>
      <c r="AY4918" s="1" t="s">
        <v>101</v>
      </c>
      <c r="AZ4918" s="1" t="s">
        <v>130</v>
      </c>
      <c r="BB4918" s="1" t="s">
        <v>66</v>
      </c>
    </row>
    <row r="4919" spans="1:54">
      <c r="A4919" s="1" t="s">
        <v>4717</v>
      </c>
      <c r="B4919" s="1" t="s">
        <v>126</v>
      </c>
      <c r="C4919" s="1" t="s">
        <v>4746</v>
      </c>
      <c r="D4919" s="1">
        <v>-38.770000000000003</v>
      </c>
      <c r="E4919" s="1">
        <v>-71.63</v>
      </c>
      <c r="F4919" s="1" t="s">
        <v>5112</v>
      </c>
      <c r="G4919" s="1" t="s">
        <v>5614</v>
      </c>
      <c r="H4919" s="1" t="s">
        <v>5626</v>
      </c>
      <c r="I4919" s="1" t="s">
        <v>5629</v>
      </c>
      <c r="M4919" s="1">
        <v>61.667788887933114</v>
      </c>
      <c r="N4919" s="1">
        <v>1.298612697216792</v>
      </c>
      <c r="O4919" s="1">
        <v>15.59244878567749</v>
      </c>
      <c r="P4919" s="1">
        <v>7.9989163396405134</v>
      </c>
      <c r="Q4919" s="1">
        <v>0.14257648160397551</v>
      </c>
      <c r="R4919" s="1">
        <v>1.809396403157248</v>
      </c>
      <c r="S4919" s="1">
        <v>5.1414542603375368</v>
      </c>
      <c r="T4919" s="1">
        <v>4.8646067232424386</v>
      </c>
      <c r="U4919" s="1">
        <v>1.156233963853599</v>
      </c>
      <c r="V4919" s="1">
        <v>0.3279654573373002</v>
      </c>
      <c r="AY4919" s="1" t="s">
        <v>101</v>
      </c>
      <c r="AZ4919" s="1" t="s">
        <v>130</v>
      </c>
      <c r="BB4919" s="1" t="s">
        <v>66</v>
      </c>
    </row>
    <row r="4920" spans="1:54">
      <c r="A4920" s="1" t="s">
        <v>4717</v>
      </c>
      <c r="B4920" s="1" t="s">
        <v>126</v>
      </c>
      <c r="C4920" s="1" t="s">
        <v>4746</v>
      </c>
      <c r="D4920" s="1">
        <v>-38.770000000000003</v>
      </c>
      <c r="E4920" s="1">
        <v>-71.63</v>
      </c>
      <c r="F4920" s="1" t="s">
        <v>5112</v>
      </c>
      <c r="G4920" s="1" t="s">
        <v>5614</v>
      </c>
      <c r="H4920" s="1" t="s">
        <v>5626</v>
      </c>
      <c r="I4920" s="1" t="s">
        <v>5630</v>
      </c>
      <c r="M4920" s="1">
        <v>61.684818813273168</v>
      </c>
      <c r="N4920" s="1">
        <v>1.189649995326908</v>
      </c>
      <c r="O4920" s="1">
        <v>16.495021665251478</v>
      </c>
      <c r="P4920" s="1">
        <v>6.8803827560904312</v>
      </c>
      <c r="Q4920" s="1">
        <v>0.1229918131399402</v>
      </c>
      <c r="R4920" s="1">
        <v>1.769809437260256</v>
      </c>
      <c r="S4920" s="1">
        <v>5.6474817997967701</v>
      </c>
      <c r="T4920" s="1">
        <v>4.911718325879586</v>
      </c>
      <c r="U4920" s="1">
        <v>1.048661805324939</v>
      </c>
      <c r="V4920" s="1">
        <v>0.2494635886565158</v>
      </c>
      <c r="AY4920" s="1" t="s">
        <v>101</v>
      </c>
      <c r="AZ4920" s="1" t="s">
        <v>130</v>
      </c>
      <c r="BB4920" s="1" t="s">
        <v>66</v>
      </c>
    </row>
    <row r="4921" spans="1:54">
      <c r="A4921" s="1" t="s">
        <v>4717</v>
      </c>
      <c r="B4921" s="1" t="s">
        <v>126</v>
      </c>
      <c r="C4921" s="1" t="s">
        <v>4746</v>
      </c>
      <c r="D4921" s="1">
        <v>-38.770000000000003</v>
      </c>
      <c r="E4921" s="1">
        <v>-71.63</v>
      </c>
      <c r="F4921" s="1" t="s">
        <v>5112</v>
      </c>
      <c r="G4921" s="1" t="s">
        <v>5614</v>
      </c>
      <c r="H4921" s="1" t="s">
        <v>5626</v>
      </c>
      <c r="I4921" s="1" t="s">
        <v>5631</v>
      </c>
      <c r="M4921" s="1">
        <v>63.555969952464871</v>
      </c>
      <c r="N4921" s="1">
        <v>1.4727232743016749</v>
      </c>
      <c r="O4921" s="1">
        <v>14.27944526096557</v>
      </c>
      <c r="P4921" s="1">
        <v>7.940764681707682</v>
      </c>
      <c r="Q4921" s="1">
        <v>0.19623042546776381</v>
      </c>
      <c r="R4921" s="1">
        <v>1.860805758746036</v>
      </c>
      <c r="S4921" s="1">
        <v>4.3584648252982019</v>
      </c>
      <c r="T4921" s="1">
        <v>4.58733398279103</v>
      </c>
      <c r="U4921" s="1">
        <v>1.393116610825909</v>
      </c>
      <c r="V4921" s="1">
        <v>0.35524473576060678</v>
      </c>
      <c r="AY4921" s="1" t="s">
        <v>101</v>
      </c>
      <c r="AZ4921" s="1" t="s">
        <v>130</v>
      </c>
      <c r="BB4921" s="1" t="s">
        <v>66</v>
      </c>
    </row>
    <row r="4922" spans="1:54">
      <c r="A4922" s="1" t="s">
        <v>4717</v>
      </c>
      <c r="B4922" s="1" t="s">
        <v>126</v>
      </c>
      <c r="C4922" s="1" t="s">
        <v>4746</v>
      </c>
      <c r="D4922" s="1">
        <v>-38.770000000000003</v>
      </c>
      <c r="E4922" s="1">
        <v>-71.63</v>
      </c>
      <c r="F4922" s="1" t="s">
        <v>5112</v>
      </c>
      <c r="G4922" s="1" t="s">
        <v>5614</v>
      </c>
      <c r="H4922" s="1" t="s">
        <v>5626</v>
      </c>
      <c r="I4922" s="1" t="s">
        <v>5632</v>
      </c>
      <c r="M4922" s="1">
        <v>63.422686675739897</v>
      </c>
      <c r="N4922" s="1">
        <v>1.494884815927318</v>
      </c>
      <c r="O4922" s="1">
        <v>14.339302880051481</v>
      </c>
      <c r="P4922" s="1">
        <v>8.0639842677362683</v>
      </c>
      <c r="Q4922" s="1">
        <v>0.1937554584280127</v>
      </c>
      <c r="R4922" s="1">
        <v>1.908576202153194</v>
      </c>
      <c r="S4922" s="1">
        <v>4.076958588892686</v>
      </c>
      <c r="T4922" s="1">
        <v>4.7164815047974207</v>
      </c>
      <c r="U4922" s="1">
        <v>1.4489191063466651</v>
      </c>
      <c r="V4922" s="1">
        <v>0.33445049992705439</v>
      </c>
      <c r="AY4922" s="1" t="s">
        <v>101</v>
      </c>
      <c r="AZ4922" s="1" t="s">
        <v>130</v>
      </c>
      <c r="BB4922" s="1" t="s">
        <v>66</v>
      </c>
    </row>
    <row r="4923" spans="1:54">
      <c r="A4923" s="1" t="s">
        <v>4717</v>
      </c>
      <c r="B4923" s="1" t="s">
        <v>126</v>
      </c>
      <c r="C4923" s="1" t="s">
        <v>4746</v>
      </c>
      <c r="D4923" s="1">
        <v>-38.770000000000003</v>
      </c>
      <c r="E4923" s="1">
        <v>-71.63</v>
      </c>
      <c r="F4923" s="1" t="s">
        <v>5112</v>
      </c>
      <c r="G4923" s="1" t="s">
        <v>5614</v>
      </c>
      <c r="H4923" s="1" t="s">
        <v>5626</v>
      </c>
      <c r="I4923" s="1" t="s">
        <v>5633</v>
      </c>
      <c r="M4923" s="1">
        <v>62.44138972118661</v>
      </c>
      <c r="N4923" s="1">
        <v>1.423950086666143</v>
      </c>
      <c r="O4923" s="1">
        <v>13.55432619684303</v>
      </c>
      <c r="P4923" s="1">
        <v>9.1489215708698328</v>
      </c>
      <c r="Q4923" s="1">
        <v>0.27645654311976242</v>
      </c>
      <c r="R4923" s="1">
        <v>2.6651206315142559</v>
      </c>
      <c r="S4923" s="1">
        <v>4.2761263863848136</v>
      </c>
      <c r="T4923" s="1">
        <v>4.6142387053082636</v>
      </c>
      <c r="U4923" s="1">
        <v>1.2828379159154439</v>
      </c>
      <c r="V4923" s="1">
        <v>0.31673168699152632</v>
      </c>
      <c r="AY4923" s="1" t="s">
        <v>101</v>
      </c>
      <c r="AZ4923" s="1" t="s">
        <v>130</v>
      </c>
      <c r="BB4923" s="1" t="s">
        <v>66</v>
      </c>
    </row>
    <row r="4924" spans="1:54">
      <c r="A4924" s="1" t="s">
        <v>4717</v>
      </c>
      <c r="B4924" s="1" t="s">
        <v>126</v>
      </c>
      <c r="C4924" s="1" t="s">
        <v>4746</v>
      </c>
      <c r="D4924" s="1">
        <v>-38.770000000000003</v>
      </c>
      <c r="E4924" s="1">
        <v>-71.63</v>
      </c>
      <c r="F4924" s="1" t="s">
        <v>5112</v>
      </c>
      <c r="G4924" s="1" t="s">
        <v>5614</v>
      </c>
      <c r="H4924" s="1" t="s">
        <v>5626</v>
      </c>
      <c r="I4924" s="1" t="s">
        <v>5634</v>
      </c>
      <c r="M4924" s="1">
        <v>63.291581381377178</v>
      </c>
      <c r="N4924" s="1">
        <v>1.439778689039938</v>
      </c>
      <c r="O4924" s="1">
        <v>14.380821313554801</v>
      </c>
      <c r="P4924" s="1">
        <v>8.5027479244612678</v>
      </c>
      <c r="Q4924" s="1">
        <v>0.17694098673790881</v>
      </c>
      <c r="R4924" s="1">
        <v>1.7165171866283311</v>
      </c>
      <c r="S4924" s="1">
        <v>4.4709284861017</v>
      </c>
      <c r="T4924" s="1">
        <v>4.3312119709110224</v>
      </c>
      <c r="U4924" s="1">
        <v>1.33728664539649</v>
      </c>
      <c r="V4924" s="1">
        <v>0.35218541579135931</v>
      </c>
      <c r="AY4924" s="1" t="s">
        <v>101</v>
      </c>
      <c r="AZ4924" s="1" t="s">
        <v>130</v>
      </c>
      <c r="BB4924" s="1" t="s">
        <v>66</v>
      </c>
    </row>
    <row r="4925" spans="1:54">
      <c r="A4925" s="1" t="s">
        <v>4717</v>
      </c>
      <c r="B4925" s="1" t="s">
        <v>126</v>
      </c>
      <c r="C4925" s="1" t="s">
        <v>4746</v>
      </c>
      <c r="D4925" s="1">
        <v>-38.770000000000003</v>
      </c>
      <c r="E4925" s="1">
        <v>-71.63</v>
      </c>
      <c r="F4925" s="1" t="s">
        <v>5112</v>
      </c>
      <c r="G4925" s="1" t="s">
        <v>5635</v>
      </c>
      <c r="H4925" s="1" t="s">
        <v>5636</v>
      </c>
      <c r="I4925" s="1" t="s">
        <v>5637</v>
      </c>
      <c r="M4925" s="1">
        <v>57.664258335877342</v>
      </c>
      <c r="N4925" s="1">
        <v>1.5382788914894341</v>
      </c>
      <c r="O4925" s="1">
        <v>14.924866863403549</v>
      </c>
      <c r="P4925" s="1">
        <v>10.08625695113702</v>
      </c>
      <c r="Q4925" s="1">
        <v>0.16660780522649679</v>
      </c>
      <c r="R4925" s="1">
        <v>3.6214750477376261</v>
      </c>
      <c r="S4925" s="1">
        <v>7.1232319120789658</v>
      </c>
      <c r="T4925" s="1">
        <v>3.501756864341341</v>
      </c>
      <c r="U4925" s="1">
        <v>1.129740590649611</v>
      </c>
      <c r="V4925" s="1">
        <v>0.2436265032114403</v>
      </c>
      <c r="AY4925" s="1" t="s">
        <v>101</v>
      </c>
      <c r="AZ4925" s="1" t="s">
        <v>102</v>
      </c>
      <c r="BB4925" s="1" t="s">
        <v>66</v>
      </c>
    </row>
    <row r="4926" spans="1:54">
      <c r="A4926" s="1" t="s">
        <v>4717</v>
      </c>
      <c r="B4926" s="1" t="s">
        <v>126</v>
      </c>
      <c r="C4926" s="1" t="s">
        <v>4746</v>
      </c>
      <c r="D4926" s="1">
        <v>-38.770000000000003</v>
      </c>
      <c r="E4926" s="1">
        <v>-71.63</v>
      </c>
      <c r="F4926" s="1" t="s">
        <v>5112</v>
      </c>
      <c r="G4926" s="1" t="s">
        <v>5635</v>
      </c>
      <c r="H4926" s="1" t="s">
        <v>5636</v>
      </c>
      <c r="I4926" s="1" t="s">
        <v>5638</v>
      </c>
      <c r="M4926" s="1">
        <v>58.077096145192741</v>
      </c>
      <c r="N4926" s="1">
        <v>1.451227438628069</v>
      </c>
      <c r="O4926" s="1">
        <v>14.509274536273191</v>
      </c>
      <c r="P4926" s="1">
        <v>10.22948852557372</v>
      </c>
      <c r="Q4926" s="1">
        <v>0.2290885455727214</v>
      </c>
      <c r="R4926" s="1">
        <v>3.6198190090495479</v>
      </c>
      <c r="S4926" s="1">
        <v>7.3396330183490832</v>
      </c>
      <c r="T4926" s="1">
        <v>3.0898455077246139</v>
      </c>
      <c r="U4926" s="1">
        <v>1.1323433828308589</v>
      </c>
      <c r="V4926" s="1">
        <v>0.32218389080545973</v>
      </c>
      <c r="AY4926" s="1" t="s">
        <v>101</v>
      </c>
      <c r="AZ4926" s="1" t="s">
        <v>102</v>
      </c>
      <c r="BB4926" s="1" t="s">
        <v>66</v>
      </c>
    </row>
    <row r="4927" spans="1:54">
      <c r="A4927" s="1" t="s">
        <v>4717</v>
      </c>
      <c r="B4927" s="1" t="s">
        <v>126</v>
      </c>
      <c r="C4927" s="1" t="s">
        <v>4746</v>
      </c>
      <c r="D4927" s="1">
        <v>-38.770000000000003</v>
      </c>
      <c r="E4927" s="1">
        <v>-71.63</v>
      </c>
      <c r="F4927" s="1" t="s">
        <v>5112</v>
      </c>
      <c r="G4927" s="1" t="s">
        <v>5635</v>
      </c>
      <c r="H4927" s="1" t="s">
        <v>5636</v>
      </c>
      <c r="I4927" s="1" t="s">
        <v>5639</v>
      </c>
      <c r="M4927" s="1">
        <v>58.076644053662193</v>
      </c>
      <c r="N4927" s="1">
        <v>1.731551758967995</v>
      </c>
      <c r="O4927" s="1">
        <v>14.300229181821891</v>
      </c>
      <c r="P4927" s="1">
        <v>10.608242385401629</v>
      </c>
      <c r="Q4927" s="1">
        <v>0.1761406099639857</v>
      </c>
      <c r="R4927" s="1">
        <v>3.2740260270141981</v>
      </c>
      <c r="S4927" s="1">
        <v>7.135187420575015</v>
      </c>
      <c r="T4927" s="1">
        <v>3.254123133232957</v>
      </c>
      <c r="U4927" s="1">
        <v>1.129787765492164</v>
      </c>
      <c r="V4927" s="1">
        <v>0.31416717833689428</v>
      </c>
      <c r="AY4927" s="1" t="s">
        <v>101</v>
      </c>
      <c r="AZ4927" s="1" t="s">
        <v>102</v>
      </c>
      <c r="BB4927" s="1" t="s">
        <v>66</v>
      </c>
    </row>
    <row r="4928" spans="1:54">
      <c r="A4928" s="1" t="s">
        <v>4717</v>
      </c>
      <c r="B4928" s="1" t="s">
        <v>126</v>
      </c>
      <c r="C4928" s="1" t="s">
        <v>4746</v>
      </c>
      <c r="D4928" s="1">
        <v>-38.770000000000003</v>
      </c>
      <c r="E4928" s="1">
        <v>-71.63</v>
      </c>
      <c r="F4928" s="1" t="s">
        <v>5112</v>
      </c>
      <c r="G4928" s="1" t="s">
        <v>5635</v>
      </c>
      <c r="H4928" s="1" t="s">
        <v>5636</v>
      </c>
      <c r="I4928" s="1" t="s">
        <v>5640</v>
      </c>
      <c r="M4928" s="1">
        <v>57.079135128733967</v>
      </c>
      <c r="N4928" s="1">
        <v>1.465761400530923</v>
      </c>
      <c r="O4928" s="1">
        <v>14.151362340007701</v>
      </c>
      <c r="P4928" s="1">
        <v>10.509902993101949</v>
      </c>
      <c r="Q4928" s="1">
        <v>0.17881637768545289</v>
      </c>
      <c r="R4928" s="1">
        <v>4.6776469659439668</v>
      </c>
      <c r="S4928" s="1">
        <v>7.3421294148993912</v>
      </c>
      <c r="T4928" s="1">
        <v>3.4046164625541531</v>
      </c>
      <c r="U4928" s="1">
        <v>0.90365428833647476</v>
      </c>
      <c r="V4928" s="1">
        <v>0.28707331274116032</v>
      </c>
      <c r="AY4928" s="1" t="s">
        <v>101</v>
      </c>
      <c r="AZ4928" s="1" t="s">
        <v>102</v>
      </c>
      <c r="BB4928" s="1" t="s">
        <v>66</v>
      </c>
    </row>
    <row r="4929" spans="1:54">
      <c r="A4929" s="1" t="s">
        <v>4717</v>
      </c>
      <c r="B4929" s="1" t="s">
        <v>126</v>
      </c>
      <c r="C4929" s="1" t="s">
        <v>4746</v>
      </c>
      <c r="D4929" s="1">
        <v>-38.770000000000003</v>
      </c>
      <c r="E4929" s="1">
        <v>-71.63</v>
      </c>
      <c r="F4929" s="1" t="s">
        <v>5112</v>
      </c>
      <c r="G4929" s="1" t="s">
        <v>5635</v>
      </c>
      <c r="H4929" s="1" t="s">
        <v>5636</v>
      </c>
      <c r="I4929" s="1" t="s">
        <v>5641</v>
      </c>
      <c r="M4929" s="1">
        <v>56.883360481761187</v>
      </c>
      <c r="N4929" s="1">
        <v>1.2342168912582061</v>
      </c>
      <c r="O4929" s="1">
        <v>17.69090280862827</v>
      </c>
      <c r="P4929" s="1">
        <v>7.9767017128189943</v>
      </c>
      <c r="Q4929" s="1">
        <v>0.1043486845352683</v>
      </c>
      <c r="R4929" s="1">
        <v>2.6556098524112741</v>
      </c>
      <c r="S4929" s="1">
        <v>8.5492867367589707</v>
      </c>
      <c r="T4929" s="1">
        <v>3.9784787008243252</v>
      </c>
      <c r="U4929" s="1">
        <v>0.74594007601559797</v>
      </c>
      <c r="V4929" s="1">
        <v>0.18125277654375829</v>
      </c>
      <c r="AY4929" s="1" t="s">
        <v>101</v>
      </c>
      <c r="AZ4929" s="1" t="s">
        <v>102</v>
      </c>
      <c r="BB4929" s="1" t="s">
        <v>66</v>
      </c>
    </row>
    <row r="4930" spans="1:54">
      <c r="A4930" s="1" t="s">
        <v>4717</v>
      </c>
      <c r="B4930" s="1" t="s">
        <v>126</v>
      </c>
      <c r="C4930" s="1" t="s">
        <v>4746</v>
      </c>
      <c r="D4930" s="1">
        <v>-38.770000000000003</v>
      </c>
      <c r="E4930" s="1">
        <v>-71.63</v>
      </c>
      <c r="F4930" s="1" t="s">
        <v>5112</v>
      </c>
      <c r="G4930" s="1" t="s">
        <v>5635</v>
      </c>
      <c r="H4930" s="1" t="s">
        <v>5636</v>
      </c>
      <c r="I4930" s="1" t="s">
        <v>5642</v>
      </c>
      <c r="M4930" s="1">
        <v>58.955699117667081</v>
      </c>
      <c r="N4930" s="1">
        <v>1.5881391706951731</v>
      </c>
      <c r="O4930" s="1">
        <v>14.909143340048621</v>
      </c>
      <c r="P4930" s="1">
        <v>9.4421236868138685</v>
      </c>
      <c r="Q4930" s="1">
        <v>0.12966649177543971</v>
      </c>
      <c r="R4930" s="1">
        <v>3.0939726608965912</v>
      </c>
      <c r="S4930" s="1">
        <v>6.7887167122585401</v>
      </c>
      <c r="T4930" s="1">
        <v>3.6546926253309251</v>
      </c>
      <c r="U4930" s="1">
        <v>1.1373603707159989</v>
      </c>
      <c r="V4930" s="1">
        <v>0.30038569523267877</v>
      </c>
      <c r="AY4930" s="1" t="s">
        <v>101</v>
      </c>
      <c r="AZ4930" s="1" t="s">
        <v>102</v>
      </c>
      <c r="BB4930" s="1" t="s">
        <v>66</v>
      </c>
    </row>
    <row r="4931" spans="1:54">
      <c r="A4931" s="1" t="s">
        <v>4717</v>
      </c>
      <c r="B4931" s="1" t="s">
        <v>126</v>
      </c>
      <c r="C4931" s="1" t="s">
        <v>4746</v>
      </c>
      <c r="D4931" s="1">
        <v>-38.770000000000003</v>
      </c>
      <c r="E4931" s="1">
        <v>-71.63</v>
      </c>
      <c r="F4931" s="1" t="s">
        <v>5112</v>
      </c>
      <c r="G4931" s="1" t="s">
        <v>5635</v>
      </c>
      <c r="H4931" s="1" t="s">
        <v>5636</v>
      </c>
      <c r="I4931" s="1" t="s">
        <v>5643</v>
      </c>
      <c r="M4931" s="1">
        <v>58.307174339250281</v>
      </c>
      <c r="N4931" s="1">
        <v>1.6779042975323819</v>
      </c>
      <c r="O4931" s="1">
        <v>14.142336222058651</v>
      </c>
      <c r="P4931" s="1">
        <v>10.327101450288589</v>
      </c>
      <c r="Q4931" s="1">
        <v>0.20724115579641031</v>
      </c>
      <c r="R4931" s="1">
        <v>3.5455715810952122</v>
      </c>
      <c r="S4931" s="1">
        <v>6.9513178040627261</v>
      </c>
      <c r="T4931" s="1">
        <v>3.3458210694842139</v>
      </c>
      <c r="U4931" s="1">
        <v>1.184520533853217</v>
      </c>
      <c r="V4931" s="1">
        <v>0.31111142183412921</v>
      </c>
      <c r="AY4931" s="1" t="s">
        <v>101</v>
      </c>
      <c r="AZ4931" s="1" t="s">
        <v>102</v>
      </c>
      <c r="BB4931" s="1" t="s">
        <v>66</v>
      </c>
    </row>
    <row r="4932" spans="1:54">
      <c r="A4932" s="1" t="s">
        <v>4717</v>
      </c>
      <c r="B4932" s="1" t="s">
        <v>126</v>
      </c>
      <c r="C4932" s="1" t="s">
        <v>4746</v>
      </c>
      <c r="D4932" s="1">
        <v>-38.770000000000003</v>
      </c>
      <c r="E4932" s="1">
        <v>-71.63</v>
      </c>
      <c r="F4932" s="1" t="s">
        <v>5112</v>
      </c>
      <c r="G4932" s="1" t="s">
        <v>5635</v>
      </c>
      <c r="H4932" s="1" t="s">
        <v>5636</v>
      </c>
      <c r="I4932" s="1" t="s">
        <v>5644</v>
      </c>
      <c r="M4932" s="1">
        <v>53.34358292886165</v>
      </c>
      <c r="N4932" s="1">
        <v>1.037374276097486</v>
      </c>
      <c r="O4932" s="1">
        <v>15.24528017050878</v>
      </c>
      <c r="P4932" s="1">
        <v>10.905092916754811</v>
      </c>
      <c r="Q4932" s="1">
        <v>0.14838077247387699</v>
      </c>
      <c r="R4932" s="1">
        <v>8.1043313479707884</v>
      </c>
      <c r="S4932" s="1">
        <v>7.1310170439252776</v>
      </c>
      <c r="T4932" s="1">
        <v>3.0689195913271741</v>
      </c>
      <c r="U4932" s="1">
        <v>0.71737236919599279</v>
      </c>
      <c r="V4932" s="1">
        <v>0.29874790067029577</v>
      </c>
      <c r="AY4932" s="1" t="s">
        <v>101</v>
      </c>
      <c r="AZ4932" s="1" t="s">
        <v>102</v>
      </c>
      <c r="BB4932" s="1" t="s">
        <v>66</v>
      </c>
    </row>
    <row r="4933" spans="1:54">
      <c r="A4933" s="1" t="s">
        <v>4717</v>
      </c>
      <c r="B4933" s="1" t="s">
        <v>126</v>
      </c>
      <c r="C4933" s="1" t="s">
        <v>4746</v>
      </c>
      <c r="D4933" s="1">
        <v>-38.770000000000003</v>
      </c>
      <c r="E4933" s="1">
        <v>-71.63</v>
      </c>
      <c r="F4933" s="1" t="s">
        <v>5112</v>
      </c>
      <c r="G4933" s="1" t="s">
        <v>5635</v>
      </c>
      <c r="H4933" s="1" t="s">
        <v>5636</v>
      </c>
      <c r="I4933" s="1" t="s">
        <v>5645</v>
      </c>
      <c r="M4933" s="1">
        <v>58.220800875542501</v>
      </c>
      <c r="N4933" s="1">
        <v>1.6555208149524261</v>
      </c>
      <c r="O4933" s="1">
        <v>14.19584315575973</v>
      </c>
      <c r="P4933" s="1">
        <v>10.97402121049303</v>
      </c>
      <c r="Q4933" s="1">
        <v>0.10567575980474769</v>
      </c>
      <c r="R4933" s="1">
        <v>3.2515618401460822</v>
      </c>
      <c r="S4933" s="1">
        <v>6.9888752966554506</v>
      </c>
      <c r="T4933" s="1">
        <v>3.023555979404132</v>
      </c>
      <c r="U4933" s="1">
        <v>1.268902181520422</v>
      </c>
      <c r="V4933" s="1">
        <v>0.3153420187044112</v>
      </c>
      <c r="AY4933" s="1" t="s">
        <v>101</v>
      </c>
      <c r="AZ4933" s="1" t="s">
        <v>102</v>
      </c>
      <c r="BB4933" s="1" t="s">
        <v>66</v>
      </c>
    </row>
    <row r="4934" spans="1:54">
      <c r="A4934" s="1" t="s">
        <v>4717</v>
      </c>
      <c r="B4934" s="1" t="s">
        <v>126</v>
      </c>
      <c r="C4934" s="1" t="s">
        <v>4746</v>
      </c>
      <c r="D4934" s="1">
        <v>-38.770000000000003</v>
      </c>
      <c r="E4934" s="1">
        <v>-71.63</v>
      </c>
      <c r="F4934" s="1" t="s">
        <v>5112</v>
      </c>
      <c r="G4934" s="1" t="s">
        <v>5635</v>
      </c>
      <c r="H4934" s="1" t="s">
        <v>5636</v>
      </c>
      <c r="I4934" s="1" t="s">
        <v>5646</v>
      </c>
      <c r="M4934" s="1">
        <v>57.252643588464522</v>
      </c>
      <c r="N4934" s="1">
        <v>1.513895817178756</v>
      </c>
      <c r="O4934" s="1">
        <v>15.034251818778991</v>
      </c>
      <c r="P4934" s="1">
        <v>9.8186900840120312</v>
      </c>
      <c r="Q4934" s="1">
        <v>0.20862246939067819</v>
      </c>
      <c r="R4934" s="1">
        <v>3.8128917227652348</v>
      </c>
      <c r="S4934" s="1">
        <v>7.339322668431528</v>
      </c>
      <c r="T4934" s="1">
        <v>3.7338680601172509</v>
      </c>
      <c r="U4934" s="1">
        <v>1.0161455220747659</v>
      </c>
      <c r="V4934" s="1">
        <v>0.26976702836455591</v>
      </c>
      <c r="AY4934" s="1" t="s">
        <v>101</v>
      </c>
      <c r="AZ4934" s="1" t="s">
        <v>102</v>
      </c>
      <c r="BB4934" s="1" t="s">
        <v>66</v>
      </c>
    </row>
    <row r="4935" spans="1:54">
      <c r="A4935" s="1" t="s">
        <v>4717</v>
      </c>
      <c r="B4935" s="1" t="s">
        <v>126</v>
      </c>
      <c r="C4935" s="1" t="s">
        <v>4746</v>
      </c>
      <c r="D4935" s="1">
        <v>-38.770000000000003</v>
      </c>
      <c r="E4935" s="1">
        <v>-71.63</v>
      </c>
      <c r="F4935" s="1" t="s">
        <v>5112</v>
      </c>
      <c r="G4935" s="1" t="s">
        <v>5635</v>
      </c>
      <c r="H4935" s="1" t="s">
        <v>5636</v>
      </c>
      <c r="I4935" s="1" t="s">
        <v>5647</v>
      </c>
      <c r="M4935" s="1">
        <v>58.806722773319429</v>
      </c>
      <c r="N4935" s="1">
        <v>1.648613290158947</v>
      </c>
      <c r="O4935" s="1">
        <v>14.83701836081022</v>
      </c>
      <c r="P4935" s="1">
        <v>9.9147372694873699</v>
      </c>
      <c r="Q4935" s="1">
        <v>0.2408007979909875</v>
      </c>
      <c r="R4935" s="1">
        <v>3.3784291808061111</v>
      </c>
      <c r="S4935" s="1">
        <v>6.987433646949138</v>
      </c>
      <c r="T4935" s="1">
        <v>2.5263031263001192</v>
      </c>
      <c r="U4935" s="1">
        <v>1.3333266499917289</v>
      </c>
      <c r="V4935" s="1">
        <v>0.3265146540618844</v>
      </c>
      <c r="AY4935" s="1" t="s">
        <v>101</v>
      </c>
      <c r="AZ4935" s="1" t="s">
        <v>102</v>
      </c>
      <c r="BB4935" s="1" t="s">
        <v>66</v>
      </c>
    </row>
    <row r="4936" spans="1:54">
      <c r="A4936" s="1" t="s">
        <v>4717</v>
      </c>
      <c r="B4936" s="1" t="s">
        <v>126</v>
      </c>
      <c r="C4936" s="1" t="s">
        <v>4746</v>
      </c>
      <c r="D4936" s="1">
        <v>-38.770000000000003</v>
      </c>
      <c r="E4936" s="1">
        <v>-71.63</v>
      </c>
      <c r="F4936" s="1" t="s">
        <v>5112</v>
      </c>
      <c r="G4936" s="1" t="s">
        <v>5635</v>
      </c>
      <c r="H4936" s="1" t="s">
        <v>5636</v>
      </c>
      <c r="I4936" s="1" t="s">
        <v>5648</v>
      </c>
      <c r="M4936" s="1">
        <v>57.853970917668661</v>
      </c>
      <c r="N4936" s="1">
        <v>1.482613135334953</v>
      </c>
      <c r="O4936" s="1">
        <v>14.287862836516769</v>
      </c>
      <c r="P4936" s="1">
        <v>10.300322169538751</v>
      </c>
      <c r="Q4936" s="1">
        <v>0.1218030412171201</v>
      </c>
      <c r="R4936" s="1">
        <v>4.1854335040488877</v>
      </c>
      <c r="S4936" s="1">
        <v>7.1043528508442106</v>
      </c>
      <c r="T4936" s="1">
        <v>3.3344943046441489</v>
      </c>
      <c r="U4936" s="1">
        <v>0.97590852601499223</v>
      </c>
      <c r="V4936" s="1">
        <v>0.35333766059003718</v>
      </c>
      <c r="AY4936" s="1" t="s">
        <v>101</v>
      </c>
      <c r="AZ4936" s="1" t="s">
        <v>102</v>
      </c>
      <c r="BB4936" s="1" t="s">
        <v>66</v>
      </c>
    </row>
    <row r="4937" spans="1:54">
      <c r="A4937" s="1" t="s">
        <v>4717</v>
      </c>
      <c r="B4937" s="1" t="s">
        <v>126</v>
      </c>
      <c r="C4937" s="1" t="s">
        <v>4746</v>
      </c>
      <c r="D4937" s="1">
        <v>-38.770000000000003</v>
      </c>
      <c r="E4937" s="1">
        <v>-71.63</v>
      </c>
      <c r="F4937" s="1" t="s">
        <v>5112</v>
      </c>
      <c r="G4937" s="1" t="s">
        <v>5635</v>
      </c>
      <c r="H4937" s="1" t="s">
        <v>5636</v>
      </c>
      <c r="I4937" s="1" t="s">
        <v>5649</v>
      </c>
      <c r="M4937" s="1">
        <v>57.841849022090337</v>
      </c>
      <c r="N4937" s="1">
        <v>1.621628637955755</v>
      </c>
      <c r="O4937" s="1">
        <v>14.5278595420579</v>
      </c>
      <c r="P4937" s="1">
        <v>10.4340984339866</v>
      </c>
      <c r="Q4937" s="1">
        <v>0.1703404012285277</v>
      </c>
      <c r="R4937" s="1">
        <v>3.5146436830270669</v>
      </c>
      <c r="S4937" s="1">
        <v>7.149104764339147</v>
      </c>
      <c r="T4937" s="1">
        <v>3.324932802409128</v>
      </c>
      <c r="U4937" s="1">
        <v>1.1457538711004429</v>
      </c>
      <c r="V4937" s="1">
        <v>0.2698886896369932</v>
      </c>
      <c r="AY4937" s="1" t="s">
        <v>101</v>
      </c>
      <c r="AZ4937" s="1" t="s">
        <v>102</v>
      </c>
      <c r="BB4937" s="1" t="s">
        <v>66</v>
      </c>
    </row>
    <row r="4938" spans="1:54">
      <c r="A4938" s="1" t="s">
        <v>4717</v>
      </c>
      <c r="B4938" s="1" t="s">
        <v>126</v>
      </c>
      <c r="C4938" s="1" t="s">
        <v>4746</v>
      </c>
      <c r="D4938" s="1">
        <v>-38.770000000000003</v>
      </c>
      <c r="E4938" s="1">
        <v>-71.63</v>
      </c>
      <c r="F4938" s="1" t="s">
        <v>5112</v>
      </c>
      <c r="G4938" s="1" t="s">
        <v>5635</v>
      </c>
      <c r="H4938" s="1" t="s">
        <v>5636</v>
      </c>
      <c r="I4938" s="1" t="s">
        <v>5650</v>
      </c>
      <c r="M4938" s="1">
        <v>57.095724241481321</v>
      </c>
      <c r="N4938" s="1">
        <v>1.6035205737231251</v>
      </c>
      <c r="O4938" s="1">
        <v>15.261746358665849</v>
      </c>
      <c r="P4938" s="1">
        <v>10.569623691762111</v>
      </c>
      <c r="Q4938" s="1">
        <v>0.12100737404120181</v>
      </c>
      <c r="R4938" s="1">
        <v>3.2400341784093212</v>
      </c>
      <c r="S4938" s="1">
        <v>8.0309383751426164</v>
      </c>
      <c r="T4938" s="1">
        <v>3.072105577699082</v>
      </c>
      <c r="U4938" s="1">
        <v>0.79025223863641969</v>
      </c>
      <c r="V4938" s="1">
        <v>0.21514617196876529</v>
      </c>
      <c r="AY4938" s="1" t="s">
        <v>101</v>
      </c>
      <c r="AZ4938" s="1" t="s">
        <v>102</v>
      </c>
      <c r="BB4938" s="1" t="s">
        <v>66</v>
      </c>
    </row>
    <row r="4939" spans="1:54">
      <c r="A4939" s="1" t="s">
        <v>4717</v>
      </c>
      <c r="B4939" s="1" t="s">
        <v>126</v>
      </c>
      <c r="C4939" s="1" t="s">
        <v>4746</v>
      </c>
      <c r="D4939" s="1">
        <v>-38.770000000000003</v>
      </c>
      <c r="E4939" s="1">
        <v>-71.63</v>
      </c>
      <c r="F4939" s="1" t="s">
        <v>5112</v>
      </c>
      <c r="G4939" s="1" t="s">
        <v>5635</v>
      </c>
      <c r="H4939" s="1" t="s">
        <v>5636</v>
      </c>
      <c r="I4939" s="1" t="s">
        <v>5651</v>
      </c>
      <c r="M4939" s="1">
        <v>57.304462997095683</v>
      </c>
      <c r="N4939" s="1">
        <v>1.801591339691037</v>
      </c>
      <c r="O4939" s="1">
        <v>13.254564856298339</v>
      </c>
      <c r="P4939" s="1">
        <v>12.54184740323376</v>
      </c>
      <c r="Q4939" s="1">
        <v>0.23796843849545349</v>
      </c>
      <c r="R4939" s="1">
        <v>3.3458124879976401</v>
      </c>
      <c r="S4939" s="1">
        <v>6.9291974603501423</v>
      </c>
      <c r="T4939" s="1">
        <v>3.2963182204237111</v>
      </c>
      <c r="U4939" s="1">
        <v>1.0533370025083699</v>
      </c>
      <c r="V4939" s="1">
        <v>0.23499878244101771</v>
      </c>
      <c r="AY4939" s="1" t="s">
        <v>101</v>
      </c>
      <c r="AZ4939" s="1" t="s">
        <v>102</v>
      </c>
      <c r="BB4939" s="1" t="s">
        <v>66</v>
      </c>
    </row>
    <row r="4940" spans="1:54">
      <c r="A4940" s="1" t="s">
        <v>4717</v>
      </c>
      <c r="B4940" s="1" t="s">
        <v>126</v>
      </c>
      <c r="C4940" s="1" t="s">
        <v>4746</v>
      </c>
      <c r="D4940" s="1">
        <v>-38.770000000000003</v>
      </c>
      <c r="E4940" s="1">
        <v>-71.63</v>
      </c>
      <c r="F4940" s="1" t="s">
        <v>5112</v>
      </c>
      <c r="G4940" s="1" t="s">
        <v>5635</v>
      </c>
      <c r="H4940" s="1" t="s">
        <v>5636</v>
      </c>
      <c r="I4940" s="1" t="s">
        <v>5652</v>
      </c>
      <c r="M4940" s="1">
        <v>55.488747977642312</v>
      </c>
      <c r="N4940" s="1">
        <v>1.3526556671505821</v>
      </c>
      <c r="O4940" s="1">
        <v>17.533692775683448</v>
      </c>
      <c r="P4940" s="1">
        <v>10.34418648807946</v>
      </c>
      <c r="Q4940" s="1">
        <v>0.18384170823460541</v>
      </c>
      <c r="R4940" s="1">
        <v>2.432762787827484</v>
      </c>
      <c r="S4940" s="1">
        <v>8.6234518332746575</v>
      </c>
      <c r="T4940" s="1">
        <v>3.174458759726106</v>
      </c>
      <c r="U4940" s="1">
        <v>0.68918389708820049</v>
      </c>
      <c r="V4940" s="1">
        <v>0.17711699808939119</v>
      </c>
      <c r="AY4940" s="1" t="s">
        <v>101</v>
      </c>
      <c r="AZ4940" s="1" t="s">
        <v>102</v>
      </c>
      <c r="BB4940" s="1" t="s">
        <v>66</v>
      </c>
    </row>
    <row r="4941" spans="1:54">
      <c r="A4941" s="1" t="s">
        <v>4717</v>
      </c>
      <c r="B4941" s="1" t="s">
        <v>126</v>
      </c>
      <c r="C4941" s="1" t="s">
        <v>4746</v>
      </c>
      <c r="D4941" s="1">
        <v>-38.770000000000003</v>
      </c>
      <c r="E4941" s="1">
        <v>-71.63</v>
      </c>
      <c r="F4941" s="1" t="s">
        <v>5112</v>
      </c>
      <c r="G4941" s="1" t="s">
        <v>5635</v>
      </c>
      <c r="H4941" s="1" t="s">
        <v>5636</v>
      </c>
      <c r="I4941" s="1" t="s">
        <v>5653</v>
      </c>
      <c r="M4941" s="1">
        <v>57.789181650793331</v>
      </c>
      <c r="N4941" s="1">
        <v>1.727124288429756</v>
      </c>
      <c r="O4941" s="1">
        <v>14.82944647651756</v>
      </c>
      <c r="P4941" s="1">
        <v>11.285863884739269</v>
      </c>
      <c r="Q4941" s="1">
        <v>0.2327647388717114</v>
      </c>
      <c r="R4941" s="1">
        <v>2.848762475743333</v>
      </c>
      <c r="S4941" s="1">
        <v>7.672799281357479</v>
      </c>
      <c r="T4941" s="1">
        <v>2.521204421041138</v>
      </c>
      <c r="U4941" s="1">
        <v>0.86227176399938454</v>
      </c>
      <c r="V4941" s="1">
        <v>0.23058101850703011</v>
      </c>
      <c r="AY4941" s="1" t="s">
        <v>101</v>
      </c>
      <c r="AZ4941" s="1" t="s">
        <v>102</v>
      </c>
      <c r="BB4941" s="1" t="s">
        <v>66</v>
      </c>
    </row>
    <row r="4942" spans="1:54">
      <c r="A4942" s="1" t="s">
        <v>4717</v>
      </c>
      <c r="B4942" s="1" t="s">
        <v>126</v>
      </c>
      <c r="C4942" s="1" t="s">
        <v>4746</v>
      </c>
      <c r="D4942" s="1">
        <v>-38.770000000000003</v>
      </c>
      <c r="E4942" s="1">
        <v>-71.63</v>
      </c>
      <c r="F4942" s="1" t="s">
        <v>5112</v>
      </c>
      <c r="G4942" s="1" t="s">
        <v>5635</v>
      </c>
      <c r="H4942" s="1" t="s">
        <v>5636</v>
      </c>
      <c r="I4942" s="1" t="s">
        <v>5654</v>
      </c>
      <c r="M4942" s="1">
        <v>56.808429791586683</v>
      </c>
      <c r="N4942" s="1">
        <v>1.785804638925184</v>
      </c>
      <c r="O4942" s="1">
        <v>13.949118457382269</v>
      </c>
      <c r="P4942" s="1">
        <v>12.649449525720049</v>
      </c>
      <c r="Q4942" s="1">
        <v>0.25517164062864289</v>
      </c>
      <c r="R4942" s="1">
        <v>3.254132897597001</v>
      </c>
      <c r="S4942" s="1">
        <v>7.7285656317928781</v>
      </c>
      <c r="T4942" s="1">
        <v>2.460441946963587</v>
      </c>
      <c r="U4942" s="1">
        <v>0.88575910090689114</v>
      </c>
      <c r="V4942" s="1">
        <v>0.22322557986564801</v>
      </c>
      <c r="AY4942" s="1" t="s">
        <v>101</v>
      </c>
      <c r="AZ4942" s="1" t="s">
        <v>102</v>
      </c>
      <c r="BB4942" s="1" t="s">
        <v>66</v>
      </c>
    </row>
    <row r="4943" spans="1:54">
      <c r="A4943" s="1" t="s">
        <v>4717</v>
      </c>
      <c r="B4943" s="1" t="s">
        <v>126</v>
      </c>
      <c r="C4943" s="1" t="s">
        <v>4746</v>
      </c>
      <c r="D4943" s="1">
        <v>-38.770000000000003</v>
      </c>
      <c r="E4943" s="1">
        <v>-71.63</v>
      </c>
      <c r="F4943" s="1" t="s">
        <v>5112</v>
      </c>
      <c r="G4943" s="1" t="s">
        <v>5635</v>
      </c>
      <c r="H4943" s="1" t="s">
        <v>5636</v>
      </c>
      <c r="I4943" s="1" t="s">
        <v>5655</v>
      </c>
      <c r="M4943" s="1">
        <v>57.515586075341929</v>
      </c>
      <c r="N4943" s="1">
        <v>1.755896469949727</v>
      </c>
      <c r="O4943" s="1">
        <v>13.63812769557544</v>
      </c>
      <c r="P4943" s="1">
        <v>12.051834861927681</v>
      </c>
      <c r="Q4943" s="1">
        <v>0.21270291329163751</v>
      </c>
      <c r="R4943" s="1">
        <v>3.412026095015948</v>
      </c>
      <c r="S4943" s="1">
        <v>7.7219537939834604</v>
      </c>
      <c r="T4943" s="1">
        <v>2.444287699645928</v>
      </c>
      <c r="U4943" s="1">
        <v>0.97631834403000184</v>
      </c>
      <c r="V4943" s="1">
        <v>0.27136581808313981</v>
      </c>
      <c r="AY4943" s="1" t="s">
        <v>101</v>
      </c>
      <c r="AZ4943" s="1" t="s">
        <v>102</v>
      </c>
      <c r="BB4943" s="1" t="s">
        <v>66</v>
      </c>
    </row>
    <row r="4944" spans="1:54">
      <c r="A4944" s="1" t="s">
        <v>4717</v>
      </c>
      <c r="B4944" s="1" t="s">
        <v>126</v>
      </c>
      <c r="C4944" s="1" t="s">
        <v>4746</v>
      </c>
      <c r="D4944" s="1">
        <v>-38.770000000000003</v>
      </c>
      <c r="E4944" s="1">
        <v>-71.63</v>
      </c>
      <c r="F4944" s="1" t="s">
        <v>5112</v>
      </c>
      <c r="G4944" s="1" t="s">
        <v>5635</v>
      </c>
      <c r="H4944" s="1" t="s">
        <v>5636</v>
      </c>
      <c r="I4944" s="1" t="s">
        <v>5656</v>
      </c>
      <c r="M4944" s="1">
        <v>57.037809907089972</v>
      </c>
      <c r="N4944" s="1">
        <v>1.659462413673175</v>
      </c>
      <c r="O4944" s="1">
        <v>14.716549908083669</v>
      </c>
      <c r="P4944" s="1">
        <v>10.15551249565261</v>
      </c>
      <c r="Q4944" s="1">
        <v>0.15849356585680929</v>
      </c>
      <c r="R4944" s="1">
        <v>3.2891141253043168</v>
      </c>
      <c r="S4944" s="1">
        <v>8.1085109554329993</v>
      </c>
      <c r="T4944" s="1">
        <v>3.9250757688676901</v>
      </c>
      <c r="U4944" s="1">
        <v>0.73493317434292249</v>
      </c>
      <c r="V4944" s="1">
        <v>0.21463705470263819</v>
      </c>
      <c r="AY4944" s="1" t="s">
        <v>101</v>
      </c>
      <c r="AZ4944" s="1" t="s">
        <v>102</v>
      </c>
      <c r="BB4944" s="1" t="s">
        <v>66</v>
      </c>
    </row>
    <row r="4945" spans="1:54">
      <c r="A4945" s="1" t="s">
        <v>4717</v>
      </c>
      <c r="B4945" s="1" t="s">
        <v>126</v>
      </c>
      <c r="C4945" s="1" t="s">
        <v>4746</v>
      </c>
      <c r="D4945" s="1">
        <v>-38.770000000000003</v>
      </c>
      <c r="E4945" s="1">
        <v>-71.63</v>
      </c>
      <c r="F4945" s="1" t="s">
        <v>5112</v>
      </c>
      <c r="G4945" s="1" t="s">
        <v>5635</v>
      </c>
      <c r="H4945" s="1" t="s">
        <v>5636</v>
      </c>
      <c r="I4945" s="1" t="s">
        <v>5657</v>
      </c>
      <c r="M4945" s="1">
        <v>55.190768958203307</v>
      </c>
      <c r="N4945" s="1">
        <v>1.644276831721404</v>
      </c>
      <c r="O4945" s="1">
        <v>12.4813749817109</v>
      </c>
      <c r="P4945" s="1">
        <v>13.765344178394081</v>
      </c>
      <c r="Q4945" s="1">
        <v>0.19548182188261731</v>
      </c>
      <c r="R4945" s="1">
        <v>6.419845983415895</v>
      </c>
      <c r="S4945" s="1">
        <v>6.7881162181234744</v>
      </c>
      <c r="T4945" s="1">
        <v>2.5181721454329011</v>
      </c>
      <c r="U4945" s="1">
        <v>0.8125832962574786</v>
      </c>
      <c r="V4945" s="1">
        <v>0.18403558485792229</v>
      </c>
      <c r="AY4945" s="1" t="s">
        <v>101</v>
      </c>
      <c r="AZ4945" s="1" t="s">
        <v>102</v>
      </c>
      <c r="BB4945" s="1" t="s">
        <v>66</v>
      </c>
    </row>
    <row r="4946" spans="1:54">
      <c r="A4946" s="1" t="s">
        <v>4717</v>
      </c>
      <c r="B4946" s="1" t="s">
        <v>126</v>
      </c>
      <c r="C4946" s="1" t="s">
        <v>4746</v>
      </c>
      <c r="D4946" s="1">
        <v>-38.770000000000003</v>
      </c>
      <c r="E4946" s="1">
        <v>-71.63</v>
      </c>
      <c r="F4946" s="1" t="s">
        <v>5112</v>
      </c>
      <c r="G4946" s="1" t="s">
        <v>5635</v>
      </c>
      <c r="H4946" s="1" t="s">
        <v>5636</v>
      </c>
      <c r="I4946" s="1" t="s">
        <v>5658</v>
      </c>
      <c r="M4946" s="1">
        <v>56.492238100133648</v>
      </c>
      <c r="N4946" s="1">
        <v>1.420581885473424</v>
      </c>
      <c r="O4946" s="1">
        <v>17.590212809704941</v>
      </c>
      <c r="P4946" s="1">
        <v>8.9236146807854428</v>
      </c>
      <c r="Q4946" s="1">
        <v>0.15698570987971619</v>
      </c>
      <c r="R4946" s="1">
        <v>2.374832939241287</v>
      </c>
      <c r="S4946" s="1">
        <v>8.6871594530687766</v>
      </c>
      <c r="T4946" s="1">
        <v>3.5159864295260621</v>
      </c>
      <c r="U4946" s="1">
        <v>0.61488639868407524</v>
      </c>
      <c r="V4946" s="1">
        <v>0.2233987868818752</v>
      </c>
      <c r="AY4946" s="1" t="s">
        <v>101</v>
      </c>
      <c r="AZ4946" s="1" t="s">
        <v>102</v>
      </c>
      <c r="BB4946" s="1" t="s">
        <v>66</v>
      </c>
    </row>
    <row r="4947" spans="1:54">
      <c r="A4947" s="1" t="s">
        <v>4717</v>
      </c>
      <c r="B4947" s="1" t="s">
        <v>126</v>
      </c>
      <c r="C4947" s="1" t="s">
        <v>4746</v>
      </c>
      <c r="D4947" s="1">
        <v>-38.770000000000003</v>
      </c>
      <c r="E4947" s="1">
        <v>-71.63</v>
      </c>
      <c r="F4947" s="1" t="s">
        <v>5112</v>
      </c>
      <c r="G4947" s="1" t="s">
        <v>5659</v>
      </c>
      <c r="H4947" s="1" t="s">
        <v>5660</v>
      </c>
      <c r="I4947" s="1" t="s">
        <v>5660</v>
      </c>
      <c r="M4947" s="1">
        <v>52.92307692307692</v>
      </c>
      <c r="N4947" s="1">
        <v>1.032258064516129</v>
      </c>
      <c r="O4947" s="1">
        <v>17.965260545905711</v>
      </c>
      <c r="Q4947" s="1">
        <v>0.14888337468982629</v>
      </c>
      <c r="R4947" s="1">
        <v>4.7444168734491319</v>
      </c>
      <c r="S4947" s="1">
        <v>8.387096774193548</v>
      </c>
      <c r="T4947" s="1">
        <v>3.0272952853598021</v>
      </c>
      <c r="U4947" s="1">
        <v>0.57568238213399492</v>
      </c>
      <c r="V4947" s="1">
        <v>0.19851116625310181</v>
      </c>
      <c r="W4947" s="35">
        <v>14</v>
      </c>
      <c r="X4947" s="35">
        <v>432</v>
      </c>
      <c r="Y4947" s="35">
        <v>18</v>
      </c>
      <c r="Z4947" s="35">
        <v>70</v>
      </c>
      <c r="AA4947" s="35">
        <v>4</v>
      </c>
      <c r="AB4947" s="35"/>
      <c r="AC4947" s="35">
        <v>194</v>
      </c>
      <c r="AD4947" s="35">
        <v>9</v>
      </c>
      <c r="AE4947" s="35">
        <v>23</v>
      </c>
      <c r="AF4947" s="35"/>
      <c r="AG4947" s="35">
        <v>7</v>
      </c>
      <c r="AT4947" s="35">
        <v>2</v>
      </c>
      <c r="AU4947" s="35">
        <v>0</v>
      </c>
      <c r="AV4947" s="35">
        <v>4</v>
      </c>
      <c r="AY4947" s="1" t="s">
        <v>74</v>
      </c>
      <c r="AZ4947" s="1" t="s">
        <v>130</v>
      </c>
      <c r="BB4947" s="1" t="s">
        <v>66</v>
      </c>
    </row>
    <row r="4948" spans="1:54">
      <c r="A4948" s="1" t="s">
        <v>4717</v>
      </c>
      <c r="B4948" s="1" t="s">
        <v>126</v>
      </c>
      <c r="C4948" s="1" t="s">
        <v>4746</v>
      </c>
      <c r="D4948" s="1">
        <v>-38.770000000000003</v>
      </c>
      <c r="E4948" s="1">
        <v>-71.63</v>
      </c>
      <c r="F4948" s="1" t="s">
        <v>5112</v>
      </c>
      <c r="G4948" s="1" t="s">
        <v>5659</v>
      </c>
      <c r="H4948" s="1" t="s">
        <v>5661</v>
      </c>
      <c r="I4948" s="1" t="s">
        <v>5661</v>
      </c>
      <c r="M4948" s="1">
        <v>52.337559429477032</v>
      </c>
      <c r="N4948" s="1">
        <v>1.148969889064976</v>
      </c>
      <c r="O4948" s="1">
        <v>17.353407290015848</v>
      </c>
      <c r="Q4948" s="1">
        <v>0.1584786053882726</v>
      </c>
      <c r="R4948" s="1">
        <v>4.5958795562599049</v>
      </c>
      <c r="S4948" s="1">
        <v>8.7658478605388286</v>
      </c>
      <c r="T4948" s="1">
        <v>3.0804278922345492</v>
      </c>
      <c r="U4948" s="1">
        <v>0.53486529318541998</v>
      </c>
      <c r="V4948" s="1">
        <v>0.1782884310618067</v>
      </c>
      <c r="W4948" s="35">
        <v>14</v>
      </c>
      <c r="X4948" s="35">
        <v>430</v>
      </c>
      <c r="Y4948" s="35">
        <v>18</v>
      </c>
      <c r="Z4948" s="35">
        <v>65</v>
      </c>
      <c r="AA4948" s="35">
        <v>3</v>
      </c>
      <c r="AB4948" s="35"/>
      <c r="AC4948" s="35">
        <v>195</v>
      </c>
      <c r="AD4948" s="35">
        <v>8</v>
      </c>
      <c r="AE4948" s="35">
        <v>12</v>
      </c>
      <c r="AF4948" s="35"/>
      <c r="AG4948" s="35">
        <v>15</v>
      </c>
      <c r="AT4948" s="35">
        <v>2</v>
      </c>
      <c r="AU4948" s="35">
        <v>0</v>
      </c>
      <c r="AV4948" s="35">
        <v>0</v>
      </c>
      <c r="AY4948" s="1" t="s">
        <v>74</v>
      </c>
      <c r="AZ4948" s="1" t="s">
        <v>130</v>
      </c>
      <c r="BB4948" s="1" t="s">
        <v>66</v>
      </c>
    </row>
    <row r="4949" spans="1:54">
      <c r="A4949" s="1" t="s">
        <v>4717</v>
      </c>
      <c r="B4949" s="1" t="s">
        <v>126</v>
      </c>
      <c r="C4949" s="1" t="s">
        <v>4746</v>
      </c>
      <c r="D4949" s="1">
        <v>-38.770000000000003</v>
      </c>
      <c r="E4949" s="1">
        <v>-71.63</v>
      </c>
      <c r="F4949" s="1" t="s">
        <v>5112</v>
      </c>
      <c r="G4949" s="1" t="s">
        <v>5659</v>
      </c>
      <c r="H4949" s="1" t="s">
        <v>5662</v>
      </c>
      <c r="I4949" s="1" t="s">
        <v>5662</v>
      </c>
      <c r="M4949" s="1">
        <v>52.809446254071673</v>
      </c>
      <c r="N4949" s="1">
        <v>1.4047231270358309</v>
      </c>
      <c r="O4949" s="1">
        <v>16.357899022801309</v>
      </c>
      <c r="Q4949" s="1">
        <v>0.1832247557003257</v>
      </c>
      <c r="R4949" s="1">
        <v>3.4914495114006519</v>
      </c>
      <c r="S4949" s="1">
        <v>7.5427524429967434</v>
      </c>
      <c r="T4949" s="1">
        <v>3.5016286644951138</v>
      </c>
      <c r="U4949" s="1">
        <v>0.59039087947882729</v>
      </c>
      <c r="V4949" s="1">
        <v>0.1934039087947883</v>
      </c>
      <c r="W4949" s="35">
        <v>12</v>
      </c>
      <c r="X4949" s="35">
        <v>415</v>
      </c>
      <c r="Y4949" s="35">
        <v>20</v>
      </c>
      <c r="Z4949" s="35">
        <v>70</v>
      </c>
      <c r="AA4949" s="35">
        <v>4</v>
      </c>
      <c r="AB4949" s="35"/>
      <c r="AC4949" s="35">
        <v>200</v>
      </c>
      <c r="AD4949" s="35">
        <v>0</v>
      </c>
      <c r="AE4949" s="35">
        <v>17</v>
      </c>
      <c r="AF4949" s="35"/>
      <c r="AG4949" s="35">
        <v>15</v>
      </c>
      <c r="AT4949" s="35">
        <v>5</v>
      </c>
      <c r="AU4949" s="35">
        <v>0</v>
      </c>
      <c r="AV4949" s="35">
        <v>0</v>
      </c>
      <c r="AY4949" s="1" t="s">
        <v>74</v>
      </c>
      <c r="AZ4949" s="1" t="s">
        <v>130</v>
      </c>
      <c r="BB4949" s="1" t="s">
        <v>66</v>
      </c>
    </row>
    <row r="4950" spans="1:54">
      <c r="A4950" s="1" t="s">
        <v>4717</v>
      </c>
      <c r="B4950" s="1" t="s">
        <v>126</v>
      </c>
      <c r="C4950" s="1" t="s">
        <v>4746</v>
      </c>
      <c r="D4950" s="1">
        <v>-38.770000000000003</v>
      </c>
      <c r="E4950" s="1">
        <v>-71.63</v>
      </c>
      <c r="F4950" s="1" t="s">
        <v>5112</v>
      </c>
      <c r="G4950" s="1" t="s">
        <v>5659</v>
      </c>
      <c r="H4950" s="1" t="s">
        <v>5662</v>
      </c>
      <c r="I4950" s="1" t="s">
        <v>5663</v>
      </c>
      <c r="M4950" s="1">
        <v>58.987643692912798</v>
      </c>
      <c r="N4950" s="1">
        <v>2.1126955230599731</v>
      </c>
      <c r="O4950" s="1">
        <v>12.38987327775825</v>
      </c>
      <c r="P4950" s="1">
        <v>13.37711417638441</v>
      </c>
      <c r="Q4950" s="1">
        <v>0.25046301598145571</v>
      </c>
      <c r="R4950" s="1">
        <v>2.4384850196066039</v>
      </c>
      <c r="S4950" s="1">
        <v>5.7753592569630099</v>
      </c>
      <c r="T4950" s="1">
        <v>3.119681239658652</v>
      </c>
      <c r="U4950" s="1">
        <v>1.194561487337648</v>
      </c>
      <c r="V4950" s="1">
        <v>0.35422203442706462</v>
      </c>
      <c r="AY4950" s="1" t="s">
        <v>101</v>
      </c>
      <c r="AZ4950" s="1" t="s">
        <v>130</v>
      </c>
      <c r="BB4950" s="1" t="s">
        <v>66</v>
      </c>
    </row>
    <row r="4951" spans="1:54">
      <c r="A4951" s="1" t="s">
        <v>4717</v>
      </c>
      <c r="B4951" s="1" t="s">
        <v>126</v>
      </c>
      <c r="C4951" s="1" t="s">
        <v>4746</v>
      </c>
      <c r="D4951" s="1">
        <v>-38.770000000000003</v>
      </c>
      <c r="E4951" s="1">
        <v>-71.63</v>
      </c>
      <c r="F4951" s="1" t="s">
        <v>5112</v>
      </c>
      <c r="G4951" s="1" t="s">
        <v>5659</v>
      </c>
      <c r="H4951" s="1" t="s">
        <v>5662</v>
      </c>
      <c r="I4951" s="1" t="s">
        <v>5664</v>
      </c>
      <c r="M4951" s="1">
        <v>57.896381700085399</v>
      </c>
      <c r="N4951" s="1">
        <v>2.060263196135065</v>
      </c>
      <c r="O4951" s="1">
        <v>13.018474688621581</v>
      </c>
      <c r="P4951" s="1">
        <v>13.277251708425981</v>
      </c>
      <c r="Q4951" s="1">
        <v>0.23787579897404859</v>
      </c>
      <c r="R4951" s="1">
        <v>2.8365942555482788</v>
      </c>
      <c r="S4951" s="1">
        <v>6.9471676855182407</v>
      </c>
      <c r="T4951" s="1">
        <v>2.4683346504420109</v>
      </c>
      <c r="U4951" s="1">
        <v>0.99469905227892974</v>
      </c>
      <c r="V4951" s="1">
        <v>0.26305679359347722</v>
      </c>
      <c r="AY4951" s="1" t="s">
        <v>101</v>
      </c>
      <c r="AZ4951" s="1" t="s">
        <v>130</v>
      </c>
      <c r="BB4951" s="1" t="s">
        <v>66</v>
      </c>
    </row>
    <row r="4952" spans="1:54">
      <c r="A4952" s="1" t="s">
        <v>4717</v>
      </c>
      <c r="B4952" s="1" t="s">
        <v>126</v>
      </c>
      <c r="C4952" s="1" t="s">
        <v>4746</v>
      </c>
      <c r="D4952" s="1">
        <v>-38.770000000000003</v>
      </c>
      <c r="E4952" s="1">
        <v>-71.63</v>
      </c>
      <c r="F4952" s="1" t="s">
        <v>5112</v>
      </c>
      <c r="G4952" s="1" t="s">
        <v>5659</v>
      </c>
      <c r="H4952" s="1" t="s">
        <v>5662</v>
      </c>
      <c r="I4952" s="1" t="s">
        <v>5665</v>
      </c>
      <c r="M4952" s="1">
        <v>57.157175795703949</v>
      </c>
      <c r="N4952" s="1">
        <v>1.782757172626358</v>
      </c>
      <c r="O4952" s="1">
        <v>13.92531435951477</v>
      </c>
      <c r="P4952" s="1">
        <v>11.43935852435246</v>
      </c>
      <c r="Q4952" s="1">
        <v>0.1782757172626358</v>
      </c>
      <c r="R4952" s="1">
        <v>3.4367596605630339</v>
      </c>
      <c r="S4952" s="1">
        <v>7.0616992449032949</v>
      </c>
      <c r="T4952" s="1">
        <v>3.961682605836351</v>
      </c>
      <c r="U4952" s="1">
        <v>0.8282887908152351</v>
      </c>
      <c r="V4952" s="1">
        <v>0.2287871704870493</v>
      </c>
      <c r="AY4952" s="1" t="s">
        <v>101</v>
      </c>
      <c r="AZ4952" s="1" t="s">
        <v>130</v>
      </c>
      <c r="BB4952" s="1" t="s">
        <v>66</v>
      </c>
    </row>
    <row r="4953" spans="1:54">
      <c r="A4953" s="1" t="s">
        <v>4717</v>
      </c>
      <c r="B4953" s="1" t="s">
        <v>126</v>
      </c>
      <c r="C4953" s="1" t="s">
        <v>4746</v>
      </c>
      <c r="D4953" s="1">
        <v>-38.770000000000003</v>
      </c>
      <c r="E4953" s="1">
        <v>-71.63</v>
      </c>
      <c r="F4953" s="1" t="s">
        <v>5112</v>
      </c>
      <c r="G4953" s="1" t="s">
        <v>5659</v>
      </c>
      <c r="H4953" s="1" t="s">
        <v>5662</v>
      </c>
      <c r="I4953" s="1" t="s">
        <v>5666</v>
      </c>
      <c r="M4953" s="1">
        <v>59.43921681953676</v>
      </c>
      <c r="N4953" s="1">
        <v>1.464405746384758</v>
      </c>
      <c r="O4953" s="1">
        <v>16.725320750086102</v>
      </c>
      <c r="P4953" s="1">
        <v>7.8579317606913399</v>
      </c>
      <c r="Q4953" s="1">
        <v>0.10638887459374299</v>
      </c>
      <c r="R4953" s="1">
        <v>1.174533175514922</v>
      </c>
      <c r="S4953" s="1">
        <v>7.0464073219297658</v>
      </c>
      <c r="T4953" s="1">
        <v>5.0571827830142002</v>
      </c>
      <c r="U4953" s="1">
        <v>0.92741408727252583</v>
      </c>
      <c r="V4953" s="1">
        <v>0.20129764737085881</v>
      </c>
      <c r="AY4953" s="1" t="s">
        <v>101</v>
      </c>
      <c r="AZ4953" s="1" t="s">
        <v>130</v>
      </c>
      <c r="BB4953" s="1" t="s">
        <v>66</v>
      </c>
    </row>
    <row r="4954" spans="1:54">
      <c r="A4954" s="1" t="s">
        <v>4717</v>
      </c>
      <c r="B4954" s="1" t="s">
        <v>126</v>
      </c>
      <c r="C4954" s="1" t="s">
        <v>4746</v>
      </c>
      <c r="D4954" s="1">
        <v>-38.770000000000003</v>
      </c>
      <c r="E4954" s="1">
        <v>-71.63</v>
      </c>
      <c r="F4954" s="1" t="s">
        <v>5112</v>
      </c>
      <c r="G4954" s="1" t="s">
        <v>5659</v>
      </c>
      <c r="H4954" s="1" t="s">
        <v>5662</v>
      </c>
      <c r="I4954" s="1" t="s">
        <v>5667</v>
      </c>
      <c r="M4954" s="1">
        <v>57.460780736957311</v>
      </c>
      <c r="N4954" s="1">
        <v>1.974493948226163</v>
      </c>
      <c r="O4954" s="1">
        <v>13.119860803188059</v>
      </c>
      <c r="P4954" s="1">
        <v>12.6287430191115</v>
      </c>
      <c r="Q4954" s="1">
        <v>0.217895931139273</v>
      </c>
      <c r="R4954" s="1">
        <v>3.1571857547778741</v>
      </c>
      <c r="S4954" s="1">
        <v>7.1161964631501293</v>
      </c>
      <c r="T4954" s="1">
        <v>3.127117319018085</v>
      </c>
      <c r="U4954" s="1">
        <v>0.91488227205118844</v>
      </c>
      <c r="V4954" s="1">
        <v>0.28274352426121852</v>
      </c>
      <c r="AY4954" s="1" t="s">
        <v>101</v>
      </c>
      <c r="AZ4954" s="1" t="s">
        <v>130</v>
      </c>
      <c r="BB4954" s="1" t="s">
        <v>66</v>
      </c>
    </row>
    <row r="4955" spans="1:54">
      <c r="A4955" s="1" t="s">
        <v>4717</v>
      </c>
      <c r="B4955" s="1" t="s">
        <v>126</v>
      </c>
      <c r="C4955" s="1" t="s">
        <v>4746</v>
      </c>
      <c r="D4955" s="1">
        <v>-38.770000000000003</v>
      </c>
      <c r="E4955" s="1">
        <v>-71.63</v>
      </c>
      <c r="F4955" s="1" t="s">
        <v>5112</v>
      </c>
      <c r="G4955" s="1" t="s">
        <v>5659</v>
      </c>
      <c r="H4955" s="1" t="s">
        <v>5662</v>
      </c>
      <c r="I4955" s="1" t="s">
        <v>5668</v>
      </c>
      <c r="M4955" s="1">
        <v>57.476482132007348</v>
      </c>
      <c r="N4955" s="1">
        <v>2.035272062997656</v>
      </c>
      <c r="O4955" s="1">
        <v>12.151771434956601</v>
      </c>
      <c r="P4955" s="1">
        <v>13.25919888099944</v>
      </c>
      <c r="Q4955" s="1">
        <v>0.2360516520123753</v>
      </c>
      <c r="R4955" s="1">
        <v>3.8011698823632698</v>
      </c>
      <c r="S4955" s="1">
        <v>7.3130118734180503</v>
      </c>
      <c r="T4955" s="1">
        <v>2.504182783394175</v>
      </c>
      <c r="U4955" s="1">
        <v>0.94430637628788339</v>
      </c>
      <c r="V4955" s="1">
        <v>0.27865268980159091</v>
      </c>
      <c r="AY4955" s="1" t="s">
        <v>101</v>
      </c>
      <c r="AZ4955" s="1" t="s">
        <v>130</v>
      </c>
      <c r="BB4955" s="1" t="s">
        <v>66</v>
      </c>
    </row>
    <row r="4956" spans="1:54">
      <c r="A4956" s="1" t="s">
        <v>4717</v>
      </c>
      <c r="B4956" s="1" t="s">
        <v>126</v>
      </c>
      <c r="C4956" s="1" t="s">
        <v>4746</v>
      </c>
      <c r="D4956" s="1">
        <v>-38.770000000000003</v>
      </c>
      <c r="E4956" s="1">
        <v>-71.63</v>
      </c>
      <c r="F4956" s="1" t="s">
        <v>5112</v>
      </c>
      <c r="G4956" s="1" t="s">
        <v>5659</v>
      </c>
      <c r="H4956" s="1" t="s">
        <v>5662</v>
      </c>
      <c r="I4956" s="1" t="s">
        <v>5669</v>
      </c>
      <c r="M4956" s="1">
        <v>61.381141135334587</v>
      </c>
      <c r="N4956" s="1">
        <v>1.863086318299737</v>
      </c>
      <c r="O4956" s="1">
        <v>13.04160422809816</v>
      </c>
      <c r="P4956" s="1">
        <v>10.715264014437411</v>
      </c>
      <c r="Q4956" s="1">
        <v>0.2387771708480366</v>
      </c>
      <c r="R4956" s="1">
        <v>1.782520423454343</v>
      </c>
      <c r="S4956" s="1">
        <v>5.5691174811878632</v>
      </c>
      <c r="T4956" s="1">
        <v>3.6758189523211029</v>
      </c>
      <c r="U4956" s="1">
        <v>1.440115370361418</v>
      </c>
      <c r="V4956" s="1">
        <v>0.29255490565733711</v>
      </c>
      <c r="AY4956" s="1" t="s">
        <v>101</v>
      </c>
      <c r="AZ4956" s="1" t="s">
        <v>130</v>
      </c>
      <c r="BB4956" s="1" t="s">
        <v>66</v>
      </c>
    </row>
    <row r="4957" spans="1:54">
      <c r="A4957" s="1" t="s">
        <v>4717</v>
      </c>
      <c r="B4957" s="1" t="s">
        <v>126</v>
      </c>
      <c r="C4957" s="1" t="s">
        <v>4746</v>
      </c>
      <c r="D4957" s="1">
        <v>-38.770000000000003</v>
      </c>
      <c r="E4957" s="1">
        <v>-71.63</v>
      </c>
      <c r="F4957" s="1" t="s">
        <v>5112</v>
      </c>
      <c r="G4957" s="1" t="s">
        <v>5670</v>
      </c>
      <c r="H4957" s="1" t="s">
        <v>5671</v>
      </c>
      <c r="I4957" s="1" t="s">
        <v>5671</v>
      </c>
      <c r="M4957" s="1">
        <v>57.475786924939463</v>
      </c>
      <c r="N4957" s="1">
        <v>1.281275221953188</v>
      </c>
      <c r="O4957" s="1">
        <v>16.222760290556899</v>
      </c>
      <c r="Q4957" s="1">
        <v>0.17150928167877319</v>
      </c>
      <c r="R4957" s="1">
        <v>2.7643260694108149</v>
      </c>
      <c r="S4957" s="1">
        <v>6.2953995157384988</v>
      </c>
      <c r="T4957" s="1">
        <v>4.2978208232445523</v>
      </c>
      <c r="U4957" s="1">
        <v>0.91807909604519766</v>
      </c>
      <c r="V4957" s="1">
        <v>0.24213075060532691</v>
      </c>
      <c r="W4957" s="35">
        <v>19</v>
      </c>
      <c r="X4957" s="35">
        <v>404</v>
      </c>
      <c r="Y4957" s="35">
        <v>28</v>
      </c>
      <c r="Z4957" s="35">
        <v>95</v>
      </c>
      <c r="AA4957" s="35">
        <v>3</v>
      </c>
      <c r="AB4957" s="35"/>
      <c r="AC4957" s="35">
        <v>286</v>
      </c>
      <c r="AD4957" s="35">
        <v>8</v>
      </c>
      <c r="AE4957" s="35">
        <v>40</v>
      </c>
      <c r="AF4957" s="35"/>
      <c r="AG4957" s="35">
        <v>18</v>
      </c>
      <c r="AT4957" s="35">
        <v>10</v>
      </c>
      <c r="AU4957" s="35">
        <v>0</v>
      </c>
      <c r="AV4957" s="35">
        <v>5</v>
      </c>
      <c r="AY4957" s="1" t="s">
        <v>74</v>
      </c>
      <c r="AZ4957" s="1" t="s">
        <v>130</v>
      </c>
      <c r="BB4957" s="1" t="s">
        <v>66</v>
      </c>
    </row>
    <row r="4958" spans="1:54">
      <c r="A4958" s="1" t="s">
        <v>4717</v>
      </c>
      <c r="B4958" s="1" t="s">
        <v>126</v>
      </c>
      <c r="C4958" s="1" t="s">
        <v>4746</v>
      </c>
      <c r="D4958" s="1">
        <v>-38.770000000000003</v>
      </c>
      <c r="E4958" s="1">
        <v>-71.63</v>
      </c>
      <c r="F4958" s="1" t="s">
        <v>5112</v>
      </c>
      <c r="G4958" s="1" t="s">
        <v>5672</v>
      </c>
      <c r="H4958" s="1" t="s">
        <v>5671</v>
      </c>
      <c r="I4958" s="1" t="s">
        <v>5673</v>
      </c>
      <c r="M4958" s="1">
        <v>60.215565237132573</v>
      </c>
      <c r="N4958" s="1">
        <v>1.4377240147772361</v>
      </c>
      <c r="O4958" s="1">
        <v>15.439636524813981</v>
      </c>
      <c r="P4958" s="1">
        <v>8.9728759689084452</v>
      </c>
      <c r="Q4958" s="1">
        <v>0.14083385830718301</v>
      </c>
      <c r="R4958" s="1">
        <v>2.0245481375631318</v>
      </c>
      <c r="S4958" s="1">
        <v>5.6313887515712366</v>
      </c>
      <c r="T4958" s="1">
        <v>4.7272216221741088</v>
      </c>
      <c r="U4958" s="1">
        <v>1.128145051994524</v>
      </c>
      <c r="V4958" s="1">
        <v>0.28206083275758198</v>
      </c>
      <c r="AY4958" s="1" t="s">
        <v>101</v>
      </c>
      <c r="AZ4958" s="1" t="s">
        <v>102</v>
      </c>
      <c r="BB4958" s="1" t="s">
        <v>66</v>
      </c>
    </row>
    <row r="4959" spans="1:54">
      <c r="A4959" s="1" t="s">
        <v>4717</v>
      </c>
      <c r="B4959" s="1" t="s">
        <v>126</v>
      </c>
      <c r="C4959" s="1" t="s">
        <v>4746</v>
      </c>
      <c r="D4959" s="1">
        <v>-38.770000000000003</v>
      </c>
      <c r="E4959" s="1">
        <v>-71.63</v>
      </c>
      <c r="F4959" s="1" t="s">
        <v>5112</v>
      </c>
      <c r="G4959" s="1" t="s">
        <v>5672</v>
      </c>
      <c r="H4959" s="1" t="s">
        <v>5671</v>
      </c>
      <c r="I4959" s="1" t="s">
        <v>5674</v>
      </c>
      <c r="M4959" s="1">
        <v>59.683276775614686</v>
      </c>
      <c r="N4959" s="1">
        <v>1.575082852096604</v>
      </c>
      <c r="O4959" s="1">
        <v>12.35339643984045</v>
      </c>
      <c r="P4959" s="1">
        <v>11.19247484669881</v>
      </c>
      <c r="Q4959" s="1">
        <v>0.2321843186283265</v>
      </c>
      <c r="R4959" s="1">
        <v>4.2765573217439616</v>
      </c>
      <c r="S4959" s="1">
        <v>5.3481772538746997</v>
      </c>
      <c r="T4959" s="1">
        <v>3.8697386438054422</v>
      </c>
      <c r="U4959" s="1">
        <v>1.186819074834792</v>
      </c>
      <c r="V4959" s="1">
        <v>0.28239169693000737</v>
      </c>
      <c r="AY4959" s="1" t="s">
        <v>101</v>
      </c>
      <c r="AZ4959" s="1" t="s">
        <v>102</v>
      </c>
      <c r="BB4959" s="1" t="s">
        <v>66</v>
      </c>
    </row>
    <row r="4960" spans="1:54">
      <c r="A4960" s="1" t="s">
        <v>4717</v>
      </c>
      <c r="B4960" s="1" t="s">
        <v>126</v>
      </c>
      <c r="C4960" s="1" t="s">
        <v>4746</v>
      </c>
      <c r="D4960" s="1">
        <v>-38.770000000000003</v>
      </c>
      <c r="E4960" s="1">
        <v>-71.63</v>
      </c>
      <c r="F4960" s="1" t="s">
        <v>5112</v>
      </c>
      <c r="G4960" s="1" t="s">
        <v>5672</v>
      </c>
      <c r="H4960" s="1" t="s">
        <v>5671</v>
      </c>
      <c r="I4960" s="1" t="s">
        <v>5675</v>
      </c>
      <c r="M4960" s="1">
        <v>60.305768208236081</v>
      </c>
      <c r="N4960" s="1">
        <v>1.2143272134526519</v>
      </c>
      <c r="O4960" s="1">
        <v>18.415072028183069</v>
      </c>
      <c r="P4960" s="1">
        <v>6.5489498071241901</v>
      </c>
      <c r="Q4960" s="1">
        <v>6.2512702704367262E-2</v>
      </c>
      <c r="R4960" s="1">
        <v>0.90843582747725837</v>
      </c>
      <c r="S4960" s="1">
        <v>6.2102110239970774</v>
      </c>
      <c r="T4960" s="1">
        <v>4.9886984424174869</v>
      </c>
      <c r="U4960" s="1">
        <v>1.083656161658465</v>
      </c>
      <c r="V4960" s="1">
        <v>0.26226593663326497</v>
      </c>
      <c r="AY4960" s="1" t="s">
        <v>101</v>
      </c>
      <c r="AZ4960" s="1" t="s">
        <v>102</v>
      </c>
      <c r="BB4960" s="1" t="s">
        <v>66</v>
      </c>
    </row>
    <row r="4961" spans="1:54">
      <c r="A4961" s="1" t="s">
        <v>4717</v>
      </c>
      <c r="B4961" s="1" t="s">
        <v>126</v>
      </c>
      <c r="C4961" s="1" t="s">
        <v>4746</v>
      </c>
      <c r="D4961" s="1">
        <v>-38.770000000000003</v>
      </c>
      <c r="E4961" s="1">
        <v>-71.63</v>
      </c>
      <c r="F4961" s="1" t="s">
        <v>5112</v>
      </c>
      <c r="G4961" s="1" t="s">
        <v>5672</v>
      </c>
      <c r="H4961" s="1" t="s">
        <v>5671</v>
      </c>
      <c r="I4961" s="1" t="s">
        <v>5676</v>
      </c>
      <c r="M4961" s="1">
        <v>61.295173859545187</v>
      </c>
      <c r="N4961" s="1">
        <v>1.6087134849382489</v>
      </c>
      <c r="O4961" s="1">
        <v>13.503365438913869</v>
      </c>
      <c r="P4961" s="1">
        <v>10.14486148895657</v>
      </c>
      <c r="Q4961" s="1">
        <v>0.2353924892359453</v>
      </c>
      <c r="R4961" s="1">
        <v>2.5362153722391421</v>
      </c>
      <c r="S4961" s="1">
        <v>4.8148463707352454</v>
      </c>
      <c r="T4961" s="1">
        <v>4.2402350754623148</v>
      </c>
      <c r="U4961" s="1">
        <v>1.287921868715189</v>
      </c>
      <c r="V4961" s="1">
        <v>0.33327455125829969</v>
      </c>
      <c r="AY4961" s="1" t="s">
        <v>101</v>
      </c>
      <c r="AZ4961" s="1" t="s">
        <v>102</v>
      </c>
      <c r="BB4961" s="1" t="s">
        <v>66</v>
      </c>
    </row>
    <row r="4962" spans="1:54">
      <c r="A4962" s="1" t="s">
        <v>4717</v>
      </c>
      <c r="B4962" s="1" t="s">
        <v>126</v>
      </c>
      <c r="C4962" s="1" t="s">
        <v>4746</v>
      </c>
      <c r="D4962" s="1">
        <v>-38.770000000000003</v>
      </c>
      <c r="E4962" s="1">
        <v>-71.63</v>
      </c>
      <c r="F4962" s="1" t="s">
        <v>5112</v>
      </c>
      <c r="G4962" s="1" t="s">
        <v>5672</v>
      </c>
      <c r="H4962" s="1" t="s">
        <v>5671</v>
      </c>
      <c r="I4962" s="1" t="s">
        <v>5677</v>
      </c>
      <c r="M4962" s="1">
        <v>58.032984104445312</v>
      </c>
      <c r="N4962" s="1">
        <v>1.968241025172397</v>
      </c>
      <c r="O4962" s="1">
        <v>11.36759612497527</v>
      </c>
      <c r="P4962" s="1">
        <v>14.139200833891501</v>
      </c>
      <c r="Q4962" s="1">
        <v>0.2380969117695792</v>
      </c>
      <c r="R4962" s="1">
        <v>5.1515696220073446</v>
      </c>
      <c r="S4962" s="1">
        <v>4.5992570894334577</v>
      </c>
      <c r="T4962" s="1">
        <v>3.0527819982265751</v>
      </c>
      <c r="U4962" s="1">
        <v>1.2051459460762211</v>
      </c>
      <c r="V4962" s="1">
        <v>0.24502592354186981</v>
      </c>
      <c r="AY4962" s="1" t="s">
        <v>101</v>
      </c>
      <c r="AZ4962" s="1" t="s">
        <v>102</v>
      </c>
      <c r="BB4962" s="1" t="s">
        <v>66</v>
      </c>
    </row>
    <row r="4963" spans="1:54">
      <c r="A4963" s="1" t="s">
        <v>4717</v>
      </c>
      <c r="B4963" s="1" t="s">
        <v>126</v>
      </c>
      <c r="C4963" s="1" t="s">
        <v>4746</v>
      </c>
      <c r="D4963" s="1">
        <v>-38.770000000000003</v>
      </c>
      <c r="E4963" s="1">
        <v>-71.63</v>
      </c>
      <c r="F4963" s="1" t="s">
        <v>5112</v>
      </c>
      <c r="G4963" s="1" t="s">
        <v>5672</v>
      </c>
      <c r="H4963" s="1" t="s">
        <v>5671</v>
      </c>
      <c r="I4963" s="1" t="s">
        <v>5678</v>
      </c>
      <c r="M4963" s="1">
        <v>60.021609355255237</v>
      </c>
      <c r="N4963" s="1">
        <v>1.2861210616359089</v>
      </c>
      <c r="O4963" s="1">
        <v>16.074050946468091</v>
      </c>
      <c r="P4963" s="1">
        <v>8.1847649120802597</v>
      </c>
      <c r="Q4963" s="1">
        <v>0.24800527134317801</v>
      </c>
      <c r="R4963" s="1">
        <v>2.2357901745393729</v>
      </c>
      <c r="S4963" s="1">
        <v>6.0770155845409386</v>
      </c>
      <c r="T4963" s="1">
        <v>4.5306761246172309</v>
      </c>
      <c r="U4963" s="1">
        <v>1.128827805744306</v>
      </c>
      <c r="V4963" s="1">
        <v>0.21323725673470231</v>
      </c>
      <c r="AY4963" s="1" t="s">
        <v>101</v>
      </c>
      <c r="AZ4963" s="1" t="s">
        <v>102</v>
      </c>
      <c r="BB4963" s="1" t="s">
        <v>66</v>
      </c>
    </row>
    <row r="4964" spans="1:54">
      <c r="A4964" s="1" t="s">
        <v>4717</v>
      </c>
      <c r="B4964" s="1" t="s">
        <v>126</v>
      </c>
      <c r="C4964" s="1" t="s">
        <v>4746</v>
      </c>
      <c r="D4964" s="1">
        <v>-38.770000000000003</v>
      </c>
      <c r="E4964" s="1">
        <v>-71.61</v>
      </c>
      <c r="F4964" s="1" t="s">
        <v>5238</v>
      </c>
      <c r="G4964" s="1" t="s">
        <v>5679</v>
      </c>
      <c r="H4964" s="1" t="s">
        <v>5280</v>
      </c>
      <c r="I4964" s="1" t="s">
        <v>5680</v>
      </c>
      <c r="M4964" s="1">
        <v>61.90935832419386</v>
      </c>
      <c r="N4964" s="1">
        <v>1.2448612244206769</v>
      </c>
      <c r="O4964" s="1">
        <v>15.918126243292321</v>
      </c>
      <c r="P4964" s="1">
        <v>6.8633222663506954</v>
      </c>
      <c r="Q4964" s="1">
        <v>0.10399576844804249</v>
      </c>
      <c r="R4964" s="1">
        <v>1.9524109785264681</v>
      </c>
      <c r="S4964" s="1">
        <v>5.6480460450229959</v>
      </c>
      <c r="T4964" s="1">
        <v>5.2396335444128672</v>
      </c>
      <c r="U4964" s="1">
        <v>0.81553003475490771</v>
      </c>
      <c r="V4964" s="1">
        <v>0.30481518338219338</v>
      </c>
      <c r="AY4964" s="1" t="s">
        <v>101</v>
      </c>
      <c r="AZ4964" s="1" t="s">
        <v>102</v>
      </c>
      <c r="BB4964" s="1" t="s">
        <v>66</v>
      </c>
    </row>
    <row r="4965" spans="1:54">
      <c r="A4965" s="1" t="s">
        <v>4717</v>
      </c>
      <c r="B4965" s="1" t="s">
        <v>126</v>
      </c>
      <c r="C4965" s="1" t="s">
        <v>4746</v>
      </c>
      <c r="D4965" s="1">
        <v>-38.770000000000003</v>
      </c>
      <c r="E4965" s="1">
        <v>-71.61</v>
      </c>
      <c r="F4965" s="1" t="s">
        <v>5238</v>
      </c>
      <c r="G4965" s="1" t="s">
        <v>5679</v>
      </c>
      <c r="H4965" s="1" t="s">
        <v>5280</v>
      </c>
      <c r="I4965" s="1" t="s">
        <v>5681</v>
      </c>
      <c r="M4965" s="1">
        <v>62.169878943932979</v>
      </c>
      <c r="N4965" s="1">
        <v>1.2423964536138621</v>
      </c>
      <c r="O4965" s="1">
        <v>16.05804924735402</v>
      </c>
      <c r="P4965" s="1">
        <v>7.0679443694712853</v>
      </c>
      <c r="Q4965" s="1">
        <v>0.228757123006259</v>
      </c>
      <c r="R4965" s="1">
        <v>2.032284287539194</v>
      </c>
      <c r="S4965" s="1">
        <v>5.005626323988162</v>
      </c>
      <c r="T4965" s="1">
        <v>4.6552324813089916</v>
      </c>
      <c r="U4965" s="1">
        <v>1.221372823053112</v>
      </c>
      <c r="V4965" s="1">
        <v>0.31845794673212691</v>
      </c>
      <c r="AY4965" s="1" t="s">
        <v>101</v>
      </c>
      <c r="AZ4965" s="1" t="s">
        <v>102</v>
      </c>
      <c r="BB4965" s="1" t="s">
        <v>66</v>
      </c>
    </row>
    <row r="4966" spans="1:54">
      <c r="A4966" s="1" t="s">
        <v>4717</v>
      </c>
      <c r="B4966" s="1" t="s">
        <v>126</v>
      </c>
      <c r="C4966" s="1" t="s">
        <v>4746</v>
      </c>
      <c r="D4966" s="1">
        <v>-38.770000000000003</v>
      </c>
      <c r="E4966" s="1">
        <v>-71.61</v>
      </c>
      <c r="F4966" s="1" t="s">
        <v>5238</v>
      </c>
      <c r="G4966" s="1" t="s">
        <v>5679</v>
      </c>
      <c r="H4966" s="1" t="s">
        <v>5280</v>
      </c>
      <c r="I4966" s="1" t="s">
        <v>5682</v>
      </c>
      <c r="M4966" s="1">
        <v>62.32822146982673</v>
      </c>
      <c r="N4966" s="1">
        <v>1.2211710814578769</v>
      </c>
      <c r="O4966" s="1">
        <v>15.873332005576581</v>
      </c>
      <c r="P4966" s="1">
        <v>6.8412666799442343</v>
      </c>
      <c r="Q4966" s="1">
        <v>0.15654252141007771</v>
      </c>
      <c r="R4966" s="1">
        <v>1.991635132443736</v>
      </c>
      <c r="S4966" s="1">
        <v>4.9093806014738099</v>
      </c>
      <c r="T4966" s="1">
        <v>5.0388368850826524</v>
      </c>
      <c r="U4966" s="1">
        <v>1.2746464847639909</v>
      </c>
      <c r="V4966" s="1">
        <v>0.36496713802031472</v>
      </c>
      <c r="AY4966" s="1" t="s">
        <v>101</v>
      </c>
      <c r="AZ4966" s="1" t="s">
        <v>102</v>
      </c>
      <c r="BB4966" s="1" t="s">
        <v>66</v>
      </c>
    </row>
    <row r="4967" spans="1:54">
      <c r="A4967" s="1" t="s">
        <v>4717</v>
      </c>
      <c r="B4967" s="1" t="s">
        <v>126</v>
      </c>
      <c r="C4967" s="1" t="s">
        <v>4746</v>
      </c>
      <c r="D4967" s="1">
        <v>-38.770000000000003</v>
      </c>
      <c r="E4967" s="1">
        <v>-71.61</v>
      </c>
      <c r="F4967" s="1" t="s">
        <v>5238</v>
      </c>
      <c r="G4967" s="1" t="s">
        <v>5679</v>
      </c>
      <c r="H4967" s="1" t="s">
        <v>5280</v>
      </c>
      <c r="I4967" s="1" t="s">
        <v>5683</v>
      </c>
      <c r="M4967" s="1">
        <v>62.799504371581982</v>
      </c>
      <c r="N4967" s="1">
        <v>1.1735843986524479</v>
      </c>
      <c r="O4967" s="1">
        <v>16.023328373731701</v>
      </c>
      <c r="P4967" s="1">
        <v>6.6481884184178703</v>
      </c>
      <c r="Q4967" s="1">
        <v>0.1228123429390367</v>
      </c>
      <c r="R4967" s="1">
        <v>1.831237528426479</v>
      </c>
      <c r="S4967" s="1">
        <v>5.0359032031728166</v>
      </c>
      <c r="T4967" s="1">
        <v>4.8368556457351577</v>
      </c>
      <c r="U4967" s="1">
        <v>1.2739043676010291</v>
      </c>
      <c r="V4967" s="1">
        <v>0.25478087352020579</v>
      </c>
      <c r="AY4967" s="1" t="s">
        <v>101</v>
      </c>
      <c r="AZ4967" s="1" t="s">
        <v>102</v>
      </c>
      <c r="BB4967" s="1" t="s">
        <v>66</v>
      </c>
    </row>
    <row r="4968" spans="1:54">
      <c r="A4968" s="1" t="s">
        <v>4717</v>
      </c>
      <c r="B4968" s="1" t="s">
        <v>126</v>
      </c>
      <c r="C4968" s="1" t="s">
        <v>4746</v>
      </c>
      <c r="D4968" s="1">
        <v>-38.770000000000003</v>
      </c>
      <c r="E4968" s="1">
        <v>-71.61</v>
      </c>
      <c r="F4968" s="1" t="s">
        <v>5238</v>
      </c>
      <c r="G4968" s="1" t="s">
        <v>5679</v>
      </c>
      <c r="H4968" s="1" t="s">
        <v>5280</v>
      </c>
      <c r="I4968" s="1" t="s">
        <v>5684</v>
      </c>
      <c r="M4968" s="1">
        <v>63.557305669894603</v>
      </c>
      <c r="N4968" s="1">
        <v>1.186284073695147</v>
      </c>
      <c r="O4968" s="1">
        <v>16.169390976072069</v>
      </c>
      <c r="P4968" s="1">
        <v>6.1762909736927671</v>
      </c>
      <c r="Q4968" s="1">
        <v>9.071117561683599E-2</v>
      </c>
      <c r="R4968" s="1">
        <v>1.7349131948575189</v>
      </c>
      <c r="S4968" s="1">
        <v>4.2629295645070462</v>
      </c>
      <c r="T4968" s="1">
        <v>5.1353430567782556</v>
      </c>
      <c r="U4968" s="1">
        <v>1.4077581352558151</v>
      </c>
      <c r="V4968" s="1">
        <v>0.27907317962993811</v>
      </c>
      <c r="AY4968" s="1" t="s">
        <v>101</v>
      </c>
      <c r="AZ4968" s="1" t="s">
        <v>102</v>
      </c>
      <c r="BB4968" s="1" t="s">
        <v>66</v>
      </c>
    </row>
    <row r="4969" spans="1:54">
      <c r="A4969" s="1" t="s">
        <v>4717</v>
      </c>
      <c r="B4969" s="1" t="s">
        <v>126</v>
      </c>
      <c r="C4969" s="1" t="s">
        <v>4746</v>
      </c>
      <c r="D4969" s="1">
        <v>-38.770000000000003</v>
      </c>
      <c r="E4969" s="1">
        <v>-71.61</v>
      </c>
      <c r="F4969" s="1" t="s">
        <v>5238</v>
      </c>
      <c r="G4969" s="1" t="s">
        <v>5679</v>
      </c>
      <c r="H4969" s="1" t="s">
        <v>5280</v>
      </c>
      <c r="I4969" s="1" t="s">
        <v>5685</v>
      </c>
      <c r="M4969" s="1">
        <v>65.55222556996182</v>
      </c>
      <c r="N4969" s="1">
        <v>1.179620488166345</v>
      </c>
      <c r="O4969" s="1">
        <v>16.078470927428182</v>
      </c>
      <c r="P4969" s="1">
        <v>4.993313952617445</v>
      </c>
      <c r="Q4969" s="1">
        <v>0.12013913369997579</v>
      </c>
      <c r="R4969" s="1">
        <v>1.413507313706946</v>
      </c>
      <c r="S4969" s="1">
        <v>3.7949186039892591</v>
      </c>
      <c r="T4969" s="1">
        <v>4.9234075572808012</v>
      </c>
      <c r="U4969" s="1">
        <v>1.667766860174227</v>
      </c>
      <c r="V4969" s="1">
        <v>0.27672945925405878</v>
      </c>
      <c r="AY4969" s="1" t="s">
        <v>101</v>
      </c>
      <c r="AZ4969" s="1" t="s">
        <v>102</v>
      </c>
      <c r="BB4969" s="1" t="s">
        <v>66</v>
      </c>
    </row>
    <row r="4970" spans="1:54">
      <c r="A4970" s="1" t="s">
        <v>4717</v>
      </c>
      <c r="B4970" s="1" t="s">
        <v>126</v>
      </c>
      <c r="C4970" s="1" t="s">
        <v>4746</v>
      </c>
      <c r="D4970" s="1">
        <v>-38.770000000000003</v>
      </c>
      <c r="E4970" s="1">
        <v>-71.61</v>
      </c>
      <c r="F4970" s="1" t="s">
        <v>5238</v>
      </c>
      <c r="G4970" s="1" t="s">
        <v>5679</v>
      </c>
      <c r="H4970" s="1" t="s">
        <v>5280</v>
      </c>
      <c r="I4970" s="1" t="s">
        <v>5686</v>
      </c>
      <c r="M4970" s="1">
        <v>61.115163352201371</v>
      </c>
      <c r="N4970" s="1">
        <v>1.24772187024657</v>
      </c>
      <c r="O4970" s="1">
        <v>15.77359961580736</v>
      </c>
      <c r="P4970" s="1">
        <v>7.8064247780142146</v>
      </c>
      <c r="Q4970" s="1">
        <v>0.21992617553504651</v>
      </c>
      <c r="R4970" s="1">
        <v>2.3107821093220968</v>
      </c>
      <c r="S4970" s="1">
        <v>5.5760176985815813</v>
      </c>
      <c r="T4970" s="1">
        <v>4.5010016738099976</v>
      </c>
      <c r="U4970" s="1">
        <v>1.067380396932085</v>
      </c>
      <c r="V4970" s="1">
        <v>0.38188186076231689</v>
      </c>
      <c r="AY4970" s="1" t="s">
        <v>101</v>
      </c>
      <c r="AZ4970" s="1" t="s">
        <v>102</v>
      </c>
      <c r="BB4970" s="1" t="s">
        <v>66</v>
      </c>
    </row>
    <row r="4971" spans="1:54">
      <c r="A4971" s="1" t="s">
        <v>4717</v>
      </c>
      <c r="B4971" s="1" t="s">
        <v>126</v>
      </c>
      <c r="C4971" s="1" t="s">
        <v>4746</v>
      </c>
      <c r="D4971" s="1">
        <v>-38.770000000000003</v>
      </c>
      <c r="E4971" s="1">
        <v>-71.61</v>
      </c>
      <c r="F4971" s="1" t="s">
        <v>5238</v>
      </c>
      <c r="G4971" s="1" t="s">
        <v>5679</v>
      </c>
      <c r="H4971" s="1" t="s">
        <v>5280</v>
      </c>
      <c r="I4971" s="1" t="s">
        <v>5687</v>
      </c>
      <c r="M4971" s="1">
        <v>62.840652796556327</v>
      </c>
      <c r="N4971" s="1">
        <v>1.2123336563735641</v>
      </c>
      <c r="O4971" s="1">
        <v>15.82798942313263</v>
      </c>
      <c r="P4971" s="1">
        <v>6.7750078796287303</v>
      </c>
      <c r="Q4971" s="1">
        <v>0.1035888885943233</v>
      </c>
      <c r="R4971" s="1">
        <v>1.8655818798977659</v>
      </c>
      <c r="S4971" s="1">
        <v>5.0959841877207399</v>
      </c>
      <c r="T4971" s="1">
        <v>5.0272522237245072</v>
      </c>
      <c r="U4971" s="1">
        <v>0.98237614254616579</v>
      </c>
      <c r="V4971" s="1">
        <v>0.26923292182524611</v>
      </c>
      <c r="AY4971" s="1" t="s">
        <v>101</v>
      </c>
      <c r="AZ4971" s="1" t="s">
        <v>102</v>
      </c>
      <c r="BB4971" s="1" t="s">
        <v>66</v>
      </c>
    </row>
    <row r="4972" spans="1:54">
      <c r="A4972" s="1" t="s">
        <v>4717</v>
      </c>
      <c r="B4972" s="1" t="s">
        <v>126</v>
      </c>
      <c r="C4972" s="1" t="s">
        <v>4746</v>
      </c>
      <c r="D4972" s="1">
        <v>-38.770000000000003</v>
      </c>
      <c r="E4972" s="1">
        <v>-71.61</v>
      </c>
      <c r="F4972" s="1" t="s">
        <v>5238</v>
      </c>
      <c r="G4972" s="1" t="s">
        <v>5679</v>
      </c>
      <c r="H4972" s="1" t="s">
        <v>5280</v>
      </c>
      <c r="I4972" s="1" t="s">
        <v>5688</v>
      </c>
      <c r="M4972" s="1">
        <v>62.86491639194503</v>
      </c>
      <c r="N4972" s="1">
        <v>1.2047702267942959</v>
      </c>
      <c r="O4972" s="1">
        <v>16.195337013941291</v>
      </c>
      <c r="P4972" s="1">
        <v>6.3252174603805056</v>
      </c>
      <c r="Q4972" s="1">
        <v>0.20882154347221671</v>
      </c>
      <c r="R4972" s="1">
        <v>1.7972752909401439</v>
      </c>
      <c r="S4972" s="1">
        <v>4.6868173332803753</v>
      </c>
      <c r="T4972" s="1">
        <v>5.0641458474004049</v>
      </c>
      <c r="U4972" s="1">
        <v>1.3504388926401081</v>
      </c>
      <c r="V4972" s="1">
        <v>0.30235929618302421</v>
      </c>
      <c r="AY4972" s="1" t="s">
        <v>101</v>
      </c>
      <c r="AZ4972" s="1" t="s">
        <v>102</v>
      </c>
      <c r="BB4972" s="1" t="s">
        <v>66</v>
      </c>
    </row>
    <row r="4973" spans="1:54">
      <c r="A4973" s="1" t="s">
        <v>4717</v>
      </c>
      <c r="B4973" s="1" t="s">
        <v>126</v>
      </c>
      <c r="C4973" s="1" t="s">
        <v>4746</v>
      </c>
      <c r="D4973" s="1">
        <v>-38.770000000000003</v>
      </c>
      <c r="E4973" s="1">
        <v>-71.61</v>
      </c>
      <c r="F4973" s="1" t="s">
        <v>5238</v>
      </c>
      <c r="G4973" s="1" t="s">
        <v>5679</v>
      </c>
      <c r="H4973" s="1" t="s">
        <v>5280</v>
      </c>
      <c r="I4973" s="1" t="s">
        <v>5689</v>
      </c>
      <c r="M4973" s="1">
        <v>61.11888612345836</v>
      </c>
      <c r="N4973" s="1">
        <v>1.2063748916578529</v>
      </c>
      <c r="O4973" s="1">
        <v>15.75433964964734</v>
      </c>
      <c r="P4973" s="1">
        <v>8.0411739915234683</v>
      </c>
      <c r="Q4973" s="1">
        <v>0.24670202530236399</v>
      </c>
      <c r="R4973" s="1">
        <v>2.3656358590637652</v>
      </c>
      <c r="S4973" s="1">
        <v>5.4469262637266516</v>
      </c>
      <c r="T4973" s="1">
        <v>4.383384091794623</v>
      </c>
      <c r="U4973" s="1">
        <v>1.1597579497292441</v>
      </c>
      <c r="V4973" s="1">
        <v>0.27691855056099368</v>
      </c>
      <c r="AY4973" s="1" t="s">
        <v>101</v>
      </c>
      <c r="AZ4973" s="1" t="s">
        <v>102</v>
      </c>
      <c r="BB4973" s="1" t="s">
        <v>66</v>
      </c>
    </row>
    <row r="4974" spans="1:54">
      <c r="A4974" s="1" t="s">
        <v>4717</v>
      </c>
      <c r="B4974" s="1" t="s">
        <v>126</v>
      </c>
      <c r="C4974" s="1" t="s">
        <v>4746</v>
      </c>
      <c r="D4974" s="1">
        <v>-38.770000000000003</v>
      </c>
      <c r="E4974" s="1">
        <v>-71.61</v>
      </c>
      <c r="F4974" s="1" t="s">
        <v>5238</v>
      </c>
      <c r="G4974" s="1" t="s">
        <v>5679</v>
      </c>
      <c r="H4974" s="1" t="s">
        <v>5280</v>
      </c>
      <c r="I4974" s="1" t="s">
        <v>5690</v>
      </c>
      <c r="M4974" s="1">
        <v>63.60016701661575</v>
      </c>
      <c r="N4974" s="1">
        <v>1.217463225378534</v>
      </c>
      <c r="O4974" s="1">
        <v>15.49298869840915</v>
      </c>
      <c r="P4974" s="1">
        <v>6.6227282443876616</v>
      </c>
      <c r="Q4974" s="1">
        <v>0.1722109124181648</v>
      </c>
      <c r="R4974" s="1">
        <v>1.9478612483493121</v>
      </c>
      <c r="S4974" s="1">
        <v>4.6249218358242654</v>
      </c>
      <c r="T4974" s="1">
        <v>4.5450095794817287</v>
      </c>
      <c r="U4974" s="1">
        <v>1.4883657743797309</v>
      </c>
      <c r="V4974" s="1">
        <v>0.28838335507612639</v>
      </c>
      <c r="AY4974" s="1" t="s">
        <v>101</v>
      </c>
      <c r="AZ4974" s="1" t="s">
        <v>102</v>
      </c>
      <c r="BB4974" s="1" t="s">
        <v>66</v>
      </c>
    </row>
    <row r="4975" spans="1:54">
      <c r="A4975" s="1" t="s">
        <v>4717</v>
      </c>
      <c r="B4975" s="1" t="s">
        <v>126</v>
      </c>
      <c r="C4975" s="1" t="s">
        <v>4746</v>
      </c>
      <c r="D4975" s="1">
        <v>-38.770000000000003</v>
      </c>
      <c r="E4975" s="1">
        <v>-71.61</v>
      </c>
      <c r="F4975" s="1" t="s">
        <v>5238</v>
      </c>
      <c r="G4975" s="1" t="s">
        <v>5679</v>
      </c>
      <c r="H4975" s="1" t="s">
        <v>5280</v>
      </c>
      <c r="I4975" s="1" t="s">
        <v>5691</v>
      </c>
      <c r="M4975" s="1">
        <v>63.207117830945563</v>
      </c>
      <c r="N4975" s="1">
        <v>1.1936914109466259</v>
      </c>
      <c r="O4975" s="1">
        <v>15.938408583687581</v>
      </c>
      <c r="P4975" s="1">
        <v>6.3793380989572466</v>
      </c>
      <c r="Q4975" s="1">
        <v>0.14288922408567789</v>
      </c>
      <c r="R4975" s="1">
        <v>1.699169493647491</v>
      </c>
      <c r="S4975" s="1">
        <v>4.6304852867820516</v>
      </c>
      <c r="T4975" s="1">
        <v>5.1471917994701766</v>
      </c>
      <c r="U4975" s="1">
        <v>1.3712595913646419</v>
      </c>
      <c r="V4975" s="1">
        <v>0.29054804675001539</v>
      </c>
      <c r="AY4975" s="1" t="s">
        <v>101</v>
      </c>
      <c r="AZ4975" s="1" t="s">
        <v>102</v>
      </c>
      <c r="BB4975" s="1" t="s">
        <v>66</v>
      </c>
    </row>
    <row r="4976" spans="1:54">
      <c r="A4976" s="1" t="s">
        <v>4717</v>
      </c>
      <c r="B4976" s="1" t="s">
        <v>126</v>
      </c>
      <c r="C4976" s="1" t="s">
        <v>4746</v>
      </c>
      <c r="D4976" s="1">
        <v>-38.770000000000003</v>
      </c>
      <c r="E4976" s="1">
        <v>-71.61</v>
      </c>
      <c r="F4976" s="1" t="s">
        <v>5238</v>
      </c>
      <c r="G4976" s="1" t="s">
        <v>5679</v>
      </c>
      <c r="H4976" s="1" t="s">
        <v>5280</v>
      </c>
      <c r="I4976" s="1" t="s">
        <v>5692</v>
      </c>
      <c r="M4976" s="1">
        <v>62.728365238713749</v>
      </c>
      <c r="N4976" s="1">
        <v>1.201357951257805</v>
      </c>
      <c r="O4976" s="1">
        <v>16.21570222184457</v>
      </c>
      <c r="P4976" s="1">
        <v>6.4943735660787336</v>
      </c>
      <c r="Q4976" s="1">
        <v>0.1570990988803781</v>
      </c>
      <c r="R4976" s="1">
        <v>1.861315788408858</v>
      </c>
      <c r="S4976" s="1">
        <v>4.7645637844596322</v>
      </c>
      <c r="T4976" s="1">
        <v>5.0275757980391447</v>
      </c>
      <c r="U4976" s="1">
        <v>1.2948283745452931</v>
      </c>
      <c r="V4976" s="1">
        <v>0.25481817777184318</v>
      </c>
      <c r="AY4976" s="1" t="s">
        <v>101</v>
      </c>
      <c r="AZ4976" s="1" t="s">
        <v>102</v>
      </c>
      <c r="BB4976" s="1" t="s">
        <v>66</v>
      </c>
    </row>
    <row r="4977" spans="1:54">
      <c r="A4977" s="1" t="s">
        <v>4717</v>
      </c>
      <c r="B4977" s="1" t="s">
        <v>126</v>
      </c>
      <c r="C4977" s="1" t="s">
        <v>4746</v>
      </c>
      <c r="D4977" s="1">
        <v>-38.770000000000003</v>
      </c>
      <c r="E4977" s="1">
        <v>-71.61</v>
      </c>
      <c r="F4977" s="1" t="s">
        <v>5238</v>
      </c>
      <c r="G4977" s="1" t="s">
        <v>5679</v>
      </c>
      <c r="H4977" s="1" t="s">
        <v>5280</v>
      </c>
      <c r="I4977" s="1" t="s">
        <v>5693</v>
      </c>
      <c r="M4977" s="1">
        <v>61.709633704373537</v>
      </c>
      <c r="N4977" s="1">
        <v>1.2188455122591719</v>
      </c>
      <c r="O4977" s="1">
        <v>16.129566156799839</v>
      </c>
      <c r="P4977" s="1">
        <v>7.2623171004496818</v>
      </c>
      <c r="Q4977" s="1">
        <v>0.17182802752859541</v>
      </c>
      <c r="R4977" s="1">
        <v>1.9760724707024691</v>
      </c>
      <c r="S4977" s="1">
        <v>5.3163371039203469</v>
      </c>
      <c r="T4977" s="1">
        <v>4.905073290220848</v>
      </c>
      <c r="U4977" s="1">
        <v>1.0389928249510749</v>
      </c>
      <c r="V4977" s="1">
        <v>0.27123350054718148</v>
      </c>
      <c r="AY4977" s="1" t="s">
        <v>101</v>
      </c>
      <c r="AZ4977" s="1" t="s">
        <v>102</v>
      </c>
      <c r="BB4977" s="1" t="s">
        <v>66</v>
      </c>
    </row>
    <row r="4978" spans="1:54">
      <c r="A4978" s="1" t="s">
        <v>4717</v>
      </c>
      <c r="B4978" s="1" t="s">
        <v>126</v>
      </c>
      <c r="C4978" s="1" t="s">
        <v>4746</v>
      </c>
      <c r="D4978" s="1">
        <v>-38.770000000000003</v>
      </c>
      <c r="E4978" s="1">
        <v>-71.61</v>
      </c>
      <c r="F4978" s="1" t="s">
        <v>5238</v>
      </c>
      <c r="G4978" s="1" t="s">
        <v>5679</v>
      </c>
      <c r="H4978" s="1" t="s">
        <v>5280</v>
      </c>
      <c r="I4978" s="1" t="s">
        <v>5694</v>
      </c>
      <c r="M4978" s="1">
        <v>62.802105623896679</v>
      </c>
      <c r="N4978" s="1">
        <v>1.210116080287869</v>
      </c>
      <c r="O4978" s="1">
        <v>15.531167935858971</v>
      </c>
      <c r="P4978" s="1">
        <v>7.4119236332771461</v>
      </c>
      <c r="Q4978" s="1">
        <v>0.1535184720279581</v>
      </c>
      <c r="R4978" s="1">
        <v>2.0422639043303961</v>
      </c>
      <c r="S4978" s="1">
        <v>4.5726786931104977</v>
      </c>
      <c r="T4978" s="1">
        <v>4.502942852474825</v>
      </c>
      <c r="U4978" s="1">
        <v>1.48437717924502</v>
      </c>
      <c r="V4978" s="1">
        <v>0.28890562549064142</v>
      </c>
      <c r="AY4978" s="1" t="s">
        <v>101</v>
      </c>
      <c r="AZ4978" s="1" t="s">
        <v>102</v>
      </c>
      <c r="BB4978" s="1" t="s">
        <v>66</v>
      </c>
    </row>
    <row r="4979" spans="1:54">
      <c r="A4979" s="1" t="s">
        <v>4717</v>
      </c>
      <c r="B4979" s="1" t="s">
        <v>126</v>
      </c>
      <c r="C4979" s="1" t="s">
        <v>4746</v>
      </c>
      <c r="D4979" s="1">
        <v>-38.82</v>
      </c>
      <c r="E4979" s="1">
        <v>-71.540000000000006</v>
      </c>
      <c r="F4979" s="1" t="s">
        <v>5233</v>
      </c>
      <c r="G4979" s="1" t="s">
        <v>5695</v>
      </c>
      <c r="H4979" s="1" t="s">
        <v>5696</v>
      </c>
      <c r="I4979" s="1" t="s">
        <v>5697</v>
      </c>
      <c r="M4979" s="1">
        <v>64.822479969220709</v>
      </c>
      <c r="N4979" s="1">
        <v>0.82259469927373907</v>
      </c>
      <c r="O4979" s="1">
        <v>17.160055347360071</v>
      </c>
      <c r="P4979" s="1">
        <v>4.7870125579955474</v>
      </c>
      <c r="Q4979" s="1">
        <v>0.11779611480522099</v>
      </c>
      <c r="R4979" s="1">
        <v>0.78886801988786126</v>
      </c>
      <c r="S4979" s="1">
        <v>4.8463556888797914</v>
      </c>
      <c r="T4979" s="1">
        <v>5.0936187342307999</v>
      </c>
      <c r="U4979" s="1">
        <v>1.2758773140112101</v>
      </c>
      <c r="V4979" s="1">
        <v>0.28544045955320563</v>
      </c>
      <c r="AY4979" s="1" t="s">
        <v>101</v>
      </c>
      <c r="AZ4979" s="1" t="s">
        <v>102</v>
      </c>
      <c r="BB4979" s="1" t="s">
        <v>66</v>
      </c>
    </row>
    <row r="4980" spans="1:54">
      <c r="A4980" s="1" t="s">
        <v>4717</v>
      </c>
      <c r="B4980" s="1" t="s">
        <v>126</v>
      </c>
      <c r="C4980" s="1" t="s">
        <v>4746</v>
      </c>
      <c r="D4980" s="1">
        <v>-38.82</v>
      </c>
      <c r="E4980" s="1">
        <v>-71.540000000000006</v>
      </c>
      <c r="F4980" s="1" t="s">
        <v>5233</v>
      </c>
      <c r="G4980" s="1" t="s">
        <v>5695</v>
      </c>
      <c r="H4980" s="1" t="s">
        <v>5696</v>
      </c>
      <c r="I4980" s="1" t="s">
        <v>5698</v>
      </c>
      <c r="M4980" s="1">
        <v>63.811472714991361</v>
      </c>
      <c r="N4980" s="1">
        <v>1.397077723469671</v>
      </c>
      <c r="O4980" s="1">
        <v>14.58547947771231</v>
      </c>
      <c r="P4980" s="1">
        <v>7.6713245886874857</v>
      </c>
      <c r="Q4980" s="1">
        <v>0.19168348712512631</v>
      </c>
      <c r="R4980" s="1">
        <v>1.624726771328773</v>
      </c>
      <c r="S4980" s="1">
        <v>4.4234650875029136</v>
      </c>
      <c r="T4980" s="1">
        <v>4.5430181979759654</v>
      </c>
      <c r="U4980" s="1">
        <v>1.4246745664705329</v>
      </c>
      <c r="V4980" s="1">
        <v>0.32717701232791829</v>
      </c>
      <c r="AY4980" s="1" t="s">
        <v>101</v>
      </c>
      <c r="AZ4980" s="1" t="s">
        <v>102</v>
      </c>
      <c r="BB4980" s="1" t="s">
        <v>66</v>
      </c>
    </row>
    <row r="4981" spans="1:54">
      <c r="A4981" s="1" t="s">
        <v>4717</v>
      </c>
      <c r="B4981" s="1" t="s">
        <v>126</v>
      </c>
      <c r="C4981" s="1" t="s">
        <v>4746</v>
      </c>
      <c r="D4981" s="16">
        <v>-38.82</v>
      </c>
      <c r="E4981" s="16">
        <v>-71.540000000000006</v>
      </c>
      <c r="F4981" s="1" t="s">
        <v>5233</v>
      </c>
      <c r="G4981" s="1" t="s">
        <v>5695</v>
      </c>
      <c r="H4981" s="1" t="s">
        <v>5696</v>
      </c>
      <c r="I4981" s="1" t="s">
        <v>5699</v>
      </c>
      <c r="M4981" s="1">
        <v>68.087124078165502</v>
      </c>
      <c r="N4981" s="1">
        <v>0.86680185224418149</v>
      </c>
      <c r="O4981" s="1">
        <v>14.194485639054511</v>
      </c>
      <c r="P4981" s="1">
        <v>5.9522008010249889</v>
      </c>
      <c r="Q4981" s="1">
        <v>0.17957487162414371</v>
      </c>
      <c r="R4981" s="1">
        <v>1.0722032222592131</v>
      </c>
      <c r="S4981" s="1">
        <v>2.7844193577676219</v>
      </c>
      <c r="T4981" s="1">
        <v>4.8122030204896937</v>
      </c>
      <c r="U4981" s="1">
        <v>1.815925668109319</v>
      </c>
      <c r="V4981" s="1">
        <v>0.2349606045014779</v>
      </c>
      <c r="AY4981" s="1" t="s">
        <v>101</v>
      </c>
      <c r="AZ4981" s="1" t="s">
        <v>102</v>
      </c>
      <c r="BB4981" s="1" t="s">
        <v>66</v>
      </c>
    </row>
    <row r="4982" spans="1:54">
      <c r="A4982" s="1" t="s">
        <v>4717</v>
      </c>
      <c r="B4982" s="1" t="s">
        <v>126</v>
      </c>
      <c r="C4982" s="1" t="s">
        <v>4746</v>
      </c>
      <c r="D4982" s="16">
        <v>-38.82</v>
      </c>
      <c r="E4982" s="16">
        <v>-71.540000000000006</v>
      </c>
      <c r="F4982" s="1" t="s">
        <v>5233</v>
      </c>
      <c r="G4982" s="1" t="s">
        <v>5695</v>
      </c>
      <c r="H4982" s="1" t="s">
        <v>5696</v>
      </c>
      <c r="I4982" s="1" t="s">
        <v>5700</v>
      </c>
      <c r="M4982" s="1">
        <v>69.525460346170277</v>
      </c>
      <c r="N4982" s="1">
        <v>0.89572185796467962</v>
      </c>
      <c r="O4982" s="1">
        <v>14.680835029015</v>
      </c>
      <c r="P4982" s="1">
        <v>6.0692842967317304</v>
      </c>
      <c r="Q4982" s="1">
        <v>0.15153113773959351</v>
      </c>
      <c r="R4982" s="1">
        <v>0.88969276760368776</v>
      </c>
      <c r="S4982" s="1">
        <v>3.0044966965609059</v>
      </c>
      <c r="T4982" s="1">
        <v>2.7432361142512618</v>
      </c>
      <c r="U4982" s="1">
        <v>1.7886301404275631</v>
      </c>
      <c r="V4982" s="1">
        <v>0.25101112869595799</v>
      </c>
      <c r="AY4982" s="1" t="s">
        <v>101</v>
      </c>
      <c r="AZ4982" s="1" t="s">
        <v>102</v>
      </c>
      <c r="BB4982" s="1" t="s">
        <v>66</v>
      </c>
    </row>
    <row r="4983" spans="1:54">
      <c r="A4983" s="1" t="s">
        <v>4717</v>
      </c>
      <c r="B4983" s="1" t="s">
        <v>126</v>
      </c>
      <c r="C4983" s="1" t="s">
        <v>4746</v>
      </c>
      <c r="D4983" s="16">
        <v>-38.82</v>
      </c>
      <c r="E4983" s="16">
        <v>-71.540000000000006</v>
      </c>
      <c r="F4983" s="1" t="s">
        <v>5233</v>
      </c>
      <c r="G4983" s="1" t="s">
        <v>5695</v>
      </c>
      <c r="H4983" s="1" t="s">
        <v>5696</v>
      </c>
      <c r="I4983" s="1" t="s">
        <v>5701</v>
      </c>
      <c r="M4983" s="1">
        <v>67.331958697227108</v>
      </c>
      <c r="N4983" s="1">
        <v>1.2100048563399119</v>
      </c>
      <c r="O4983" s="1">
        <v>13.68333479288904</v>
      </c>
      <c r="P4983" s="1">
        <v>6.1400855034273034</v>
      </c>
      <c r="Q4983" s="1">
        <v>0.13006631690404349</v>
      </c>
      <c r="R4983" s="1">
        <v>1.1942814607233561</v>
      </c>
      <c r="S4983" s="1">
        <v>3.3934670286364832</v>
      </c>
      <c r="T4983" s="1">
        <v>4.7966308146709231</v>
      </c>
      <c r="U4983" s="1">
        <v>1.7813214021288279</v>
      </c>
      <c r="V4983" s="1">
        <v>0.33884912705299791</v>
      </c>
      <c r="AY4983" s="1" t="s">
        <v>101</v>
      </c>
      <c r="AZ4983" s="1" t="s">
        <v>102</v>
      </c>
      <c r="BB4983" s="1" t="s">
        <v>66</v>
      </c>
    </row>
    <row r="4984" spans="1:54">
      <c r="A4984" s="1" t="s">
        <v>4717</v>
      </c>
      <c r="B4984" s="1" t="s">
        <v>126</v>
      </c>
      <c r="C4984" s="1" t="s">
        <v>4746</v>
      </c>
      <c r="D4984" s="16">
        <v>-38.82</v>
      </c>
      <c r="E4984" s="16">
        <v>-71.540000000000006</v>
      </c>
      <c r="F4984" s="1" t="s">
        <v>5233</v>
      </c>
      <c r="G4984" s="1" t="s">
        <v>5695</v>
      </c>
      <c r="H4984" s="1" t="s">
        <v>5696</v>
      </c>
      <c r="I4984" s="1" t="s">
        <v>5702</v>
      </c>
      <c r="M4984" s="1">
        <v>68.173132757944686</v>
      </c>
      <c r="N4984" s="1">
        <v>0.89574017182249965</v>
      </c>
      <c r="O4984" s="1">
        <v>14.27387374867858</v>
      </c>
      <c r="P4984" s="1">
        <v>5.9160144326929283</v>
      </c>
      <c r="Q4984" s="1">
        <v>0.12139741025475589</v>
      </c>
      <c r="R4984" s="1">
        <v>0.8815457076635218</v>
      </c>
      <c r="S4984" s="1">
        <v>2.9977120111967519</v>
      </c>
      <c r="T4984" s="1">
        <v>4.6553871961962816</v>
      </c>
      <c r="U4984" s="1">
        <v>1.766863370837821</v>
      </c>
      <c r="V4984" s="1">
        <v>0.31843245469931059</v>
      </c>
      <c r="AY4984" s="1" t="s">
        <v>101</v>
      </c>
      <c r="AZ4984" s="1" t="s">
        <v>102</v>
      </c>
      <c r="BB4984" s="1" t="s">
        <v>66</v>
      </c>
    </row>
    <row r="4985" spans="1:54">
      <c r="A4985" s="1" t="s">
        <v>4717</v>
      </c>
      <c r="B4985" s="1" t="s">
        <v>126</v>
      </c>
      <c r="C4985" s="1" t="s">
        <v>4746</v>
      </c>
      <c r="D4985" s="16">
        <v>-38.82</v>
      </c>
      <c r="E4985" s="16">
        <v>-71.540000000000006</v>
      </c>
      <c r="F4985" s="1" t="s">
        <v>5233</v>
      </c>
      <c r="G4985" s="1" t="s">
        <v>5695</v>
      </c>
      <c r="H4985" s="1" t="s">
        <v>5696</v>
      </c>
      <c r="I4985" s="1" t="s">
        <v>5703</v>
      </c>
      <c r="M4985" s="1">
        <v>68.051615083052198</v>
      </c>
      <c r="N4985" s="1">
        <v>0.99742123333614907</v>
      </c>
      <c r="O4985" s="1">
        <v>14.826666136669671</v>
      </c>
      <c r="P4985" s="1">
        <v>5.6444680734774586</v>
      </c>
      <c r="Q4985" s="1">
        <v>0.2027238533432045</v>
      </c>
      <c r="R4985" s="1">
        <v>0.65944876999289481</v>
      </c>
      <c r="S4985" s="1">
        <v>3.0408578001480682</v>
      </c>
      <c r="T4985" s="1">
        <v>4.4420373747260999</v>
      </c>
      <c r="U4985" s="1">
        <v>1.828489657605374</v>
      </c>
      <c r="V4985" s="1">
        <v>0.30637139208681352</v>
      </c>
      <c r="AY4985" s="1" t="s">
        <v>101</v>
      </c>
      <c r="AZ4985" s="1" t="s">
        <v>102</v>
      </c>
      <c r="BB4985" s="1" t="s">
        <v>66</v>
      </c>
    </row>
    <row r="4986" spans="1:54">
      <c r="A4986" s="1" t="s">
        <v>4717</v>
      </c>
      <c r="B4986" s="1" t="s">
        <v>126</v>
      </c>
      <c r="C4986" s="1" t="s">
        <v>4746</v>
      </c>
      <c r="D4986" s="16">
        <v>-38.82</v>
      </c>
      <c r="E4986" s="16">
        <v>-71.540000000000006</v>
      </c>
      <c r="F4986" s="1" t="s">
        <v>5233</v>
      </c>
      <c r="G4986" s="1" t="s">
        <v>5695</v>
      </c>
      <c r="H4986" s="1" t="s">
        <v>5696</v>
      </c>
      <c r="I4986" s="1" t="s">
        <v>5704</v>
      </c>
      <c r="M4986" s="1">
        <v>64.536623863957871</v>
      </c>
      <c r="N4986" s="1">
        <v>0.62968128775432197</v>
      </c>
      <c r="O4986" s="1">
        <v>18.33550904118292</v>
      </c>
      <c r="P4986" s="1">
        <v>4.0205095623600888</v>
      </c>
      <c r="Q4986" s="1">
        <v>3.4546600683982978E-2</v>
      </c>
      <c r="R4986" s="1">
        <v>0.5133346900484943</v>
      </c>
      <c r="S4986" s="1">
        <v>5.2018444708066331</v>
      </c>
      <c r="T4986" s="1">
        <v>5.3606794164801181</v>
      </c>
      <c r="U4986" s="1">
        <v>1.182228355015958</v>
      </c>
      <c r="V4986" s="1">
        <v>0.18514198355065589</v>
      </c>
      <c r="AY4986" s="1" t="s">
        <v>101</v>
      </c>
      <c r="AZ4986" s="1" t="s">
        <v>102</v>
      </c>
      <c r="BB4986" s="1" t="s">
        <v>66</v>
      </c>
    </row>
    <row r="4987" spans="1:54">
      <c r="A4987" s="1" t="s">
        <v>4717</v>
      </c>
      <c r="B4987" s="1" t="s">
        <v>126</v>
      </c>
      <c r="C4987" s="1" t="s">
        <v>4746</v>
      </c>
      <c r="D4987" s="16">
        <v>-38.82</v>
      </c>
      <c r="E4987" s="16">
        <v>-71.540000000000006</v>
      </c>
      <c r="F4987" s="1" t="s">
        <v>5233</v>
      </c>
      <c r="G4987" s="1" t="s">
        <v>5695</v>
      </c>
      <c r="H4987" s="1" t="s">
        <v>5696</v>
      </c>
      <c r="I4987" s="1" t="s">
        <v>5705</v>
      </c>
      <c r="M4987" s="1">
        <v>67.888103202779035</v>
      </c>
      <c r="N4987" s="1">
        <v>0.64692659623962623</v>
      </c>
      <c r="O4987" s="1">
        <v>15.9772178940821</v>
      </c>
      <c r="P4987" s="1">
        <v>4.2806885678484106</v>
      </c>
      <c r="Q4987" s="1">
        <v>0.12600900150427011</v>
      </c>
      <c r="R4987" s="1">
        <v>0.47891459423393262</v>
      </c>
      <c r="S4987" s="1">
        <v>3.235637837669457</v>
      </c>
      <c r="T4987" s="1">
        <v>5.6673904982781789</v>
      </c>
      <c r="U4987" s="1">
        <v>1.557527530555173</v>
      </c>
      <c r="V4987" s="1">
        <v>0.14158427680982191</v>
      </c>
      <c r="AY4987" s="1" t="s">
        <v>101</v>
      </c>
      <c r="AZ4987" s="1" t="s">
        <v>102</v>
      </c>
      <c r="BB4987" s="1" t="s">
        <v>66</v>
      </c>
    </row>
    <row r="4988" spans="1:54">
      <c r="A4988" s="1" t="s">
        <v>4717</v>
      </c>
      <c r="B4988" s="1" t="s">
        <v>126</v>
      </c>
      <c r="C4988" s="1" t="s">
        <v>4746</v>
      </c>
      <c r="D4988" s="1">
        <v>-38.83</v>
      </c>
      <c r="E4988" s="1">
        <v>-71.64</v>
      </c>
      <c r="F4988" s="1" t="s">
        <v>5233</v>
      </c>
      <c r="G4988" s="1" t="s">
        <v>5614</v>
      </c>
      <c r="H4988" s="1" t="s">
        <v>5706</v>
      </c>
      <c r="I4988" s="1" t="s">
        <v>5706</v>
      </c>
      <c r="M4988" s="1">
        <v>57.218187245050238</v>
      </c>
      <c r="N4988" s="1">
        <v>1.1740125360660629</v>
      </c>
      <c r="O4988" s="1">
        <v>17.709680628793151</v>
      </c>
      <c r="Q4988" s="1">
        <v>0.17908665804397569</v>
      </c>
      <c r="R4988" s="1">
        <v>2.0495473087254998</v>
      </c>
      <c r="S4988" s="1">
        <v>4.9547308725499946</v>
      </c>
      <c r="T4988" s="1">
        <v>4.1488409113521039</v>
      </c>
      <c r="U4988" s="1">
        <v>0.80588996119789069</v>
      </c>
      <c r="V4988" s="1">
        <v>0.2188836931648592</v>
      </c>
      <c r="W4988" s="35">
        <v>17</v>
      </c>
      <c r="X4988" s="35">
        <v>412</v>
      </c>
      <c r="Y4988" s="35">
        <v>29</v>
      </c>
      <c r="Z4988" s="35">
        <v>118</v>
      </c>
      <c r="AA4988" s="35">
        <v>4</v>
      </c>
      <c r="AB4988" s="35"/>
      <c r="AC4988" s="35">
        <v>342</v>
      </c>
      <c r="AD4988" s="35">
        <v>15</v>
      </c>
      <c r="AE4988" s="35">
        <v>40</v>
      </c>
      <c r="AF4988" s="35"/>
      <c r="AG4988" s="35">
        <v>25</v>
      </c>
      <c r="AT4988" s="35">
        <v>12</v>
      </c>
      <c r="AU4988" s="35">
        <v>0</v>
      </c>
      <c r="AV4988" s="35">
        <v>5</v>
      </c>
      <c r="AY4988" s="1" t="s">
        <v>74</v>
      </c>
      <c r="AZ4988" s="1" t="s">
        <v>130</v>
      </c>
      <c r="BB4988" s="1" t="s">
        <v>66</v>
      </c>
    </row>
    <row r="4989" spans="1:54">
      <c r="A4989" s="1" t="s">
        <v>4717</v>
      </c>
      <c r="B4989" s="1" t="s">
        <v>126</v>
      </c>
      <c r="C4989" s="1" t="s">
        <v>4746</v>
      </c>
      <c r="D4989" s="1">
        <v>-38.83</v>
      </c>
      <c r="E4989" s="1">
        <v>-71.64</v>
      </c>
      <c r="F4989" s="1" t="s">
        <v>5233</v>
      </c>
      <c r="G4989" s="1" t="s">
        <v>5614</v>
      </c>
      <c r="H4989" s="1" t="s">
        <v>5706</v>
      </c>
      <c r="I4989" s="1" t="s">
        <v>5707</v>
      </c>
      <c r="M4989" s="1">
        <v>63.573438688082533</v>
      </c>
      <c r="N4989" s="1">
        <v>0.90137494218814929</v>
      </c>
      <c r="O4989" s="1">
        <v>17.44154144031857</v>
      </c>
      <c r="P4989" s="1">
        <v>5.350045857535922</v>
      </c>
      <c r="Q4989" s="1">
        <v>0.14737122655190529</v>
      </c>
      <c r="R4989" s="1">
        <v>0.86982338969498874</v>
      </c>
      <c r="S4989" s="1">
        <v>4.8013232054809558</v>
      </c>
      <c r="T4989" s="1">
        <v>5.428434807829488</v>
      </c>
      <c r="U4989" s="1">
        <v>1.205230110763587</v>
      </c>
      <c r="V4989" s="1">
        <v>0.28141633155390422</v>
      </c>
      <c r="AY4989" s="1" t="s">
        <v>101</v>
      </c>
      <c r="AZ4989" s="1" t="s">
        <v>130</v>
      </c>
      <c r="BB4989" s="1" t="s">
        <v>66</v>
      </c>
    </row>
    <row r="4990" spans="1:54">
      <c r="A4990" s="1" t="s">
        <v>4717</v>
      </c>
      <c r="B4990" s="1" t="s">
        <v>126</v>
      </c>
      <c r="C4990" s="1" t="s">
        <v>4746</v>
      </c>
      <c r="D4990" s="1">
        <v>-38.83</v>
      </c>
      <c r="E4990" s="1">
        <v>-71.64</v>
      </c>
      <c r="F4990" s="1" t="s">
        <v>5233</v>
      </c>
      <c r="G4990" s="1" t="s">
        <v>5614</v>
      </c>
      <c r="H4990" s="1" t="s">
        <v>5706</v>
      </c>
      <c r="I4990" s="1" t="s">
        <v>5708</v>
      </c>
      <c r="M4990" s="1">
        <v>63.520808009326849</v>
      </c>
      <c r="N4990" s="1">
        <v>0.86748491989579846</v>
      </c>
      <c r="O4990" s="1">
        <v>15.475183550386779</v>
      </c>
      <c r="P4990" s="1">
        <v>5.8044362192844439</v>
      </c>
      <c r="Q4990" s="1">
        <v>0.19361372868435101</v>
      </c>
      <c r="R4990" s="1">
        <v>2.4251411601119939</v>
      </c>
      <c r="S4990" s="1">
        <v>5.2577855479477238</v>
      </c>
      <c r="T4990" s="1">
        <v>4.8502823202239878</v>
      </c>
      <c r="U4990" s="1">
        <v>1.2622660956320619</v>
      </c>
      <c r="V4990" s="1">
        <v>0.34299844850600381</v>
      </c>
      <c r="AY4990" s="1" t="s">
        <v>101</v>
      </c>
      <c r="AZ4990" s="1" t="s">
        <v>130</v>
      </c>
      <c r="BB4990" s="1" t="s">
        <v>66</v>
      </c>
    </row>
    <row r="4991" spans="1:54">
      <c r="A4991" s="1" t="s">
        <v>4717</v>
      </c>
      <c r="B4991" s="1" t="s">
        <v>126</v>
      </c>
      <c r="C4991" s="1" t="s">
        <v>4746</v>
      </c>
      <c r="D4991" s="1">
        <v>-38.83</v>
      </c>
      <c r="E4991" s="1">
        <v>-71.64</v>
      </c>
      <c r="F4991" s="1" t="s">
        <v>5233</v>
      </c>
      <c r="G4991" s="1" t="s">
        <v>5614</v>
      </c>
      <c r="H4991" s="1" t="s">
        <v>5706</v>
      </c>
      <c r="I4991" s="1" t="s">
        <v>5709</v>
      </c>
      <c r="M4991" s="1">
        <v>63.180763343702168</v>
      </c>
      <c r="N4991" s="1">
        <v>0.97950920851231915</v>
      </c>
      <c r="O4991" s="1">
        <v>14.743494790895181</v>
      </c>
      <c r="P4991" s="1">
        <v>7.5050609786204516</v>
      </c>
      <c r="Q4991" s="1">
        <v>0.20145163679454889</v>
      </c>
      <c r="R4991" s="1">
        <v>2.8440231076877498</v>
      </c>
      <c r="S4991" s="1">
        <v>4.4141608650570294</v>
      </c>
      <c r="T4991" s="1">
        <v>4.6017873895225394</v>
      </c>
      <c r="U4991" s="1">
        <v>1.234385029378364</v>
      </c>
      <c r="V4991" s="1">
        <v>0.29546240063200507</v>
      </c>
      <c r="AY4991" s="1" t="s">
        <v>101</v>
      </c>
      <c r="AZ4991" s="1" t="s">
        <v>130</v>
      </c>
      <c r="BB4991" s="1" t="s">
        <v>66</v>
      </c>
    </row>
    <row r="4992" spans="1:54">
      <c r="A4992" s="1" t="s">
        <v>4717</v>
      </c>
      <c r="B4992" s="1" t="s">
        <v>126</v>
      </c>
      <c r="C4992" s="1" t="s">
        <v>4746</v>
      </c>
      <c r="D4992" s="1">
        <v>-38.83</v>
      </c>
      <c r="E4992" s="1">
        <v>-71.64</v>
      </c>
      <c r="F4992" s="1" t="s">
        <v>5233</v>
      </c>
      <c r="G4992" s="1" t="s">
        <v>5614</v>
      </c>
      <c r="H4992" s="1" t="s">
        <v>5710</v>
      </c>
      <c r="I4992" s="1" t="s">
        <v>5710</v>
      </c>
      <c r="M4992" s="1">
        <v>59.496590453269157</v>
      </c>
      <c r="N4992" s="1">
        <v>1.1331728840754109</v>
      </c>
      <c r="O4992" s="1">
        <v>16.776975531488169</v>
      </c>
      <c r="Q4992" s="1">
        <v>0.18050541516245491</v>
      </c>
      <c r="R4992" s="1">
        <v>2.085840352988368</v>
      </c>
      <c r="S4992" s="1">
        <v>5.0942639390292817</v>
      </c>
      <c r="T4992" s="1">
        <v>4.57280385078219</v>
      </c>
      <c r="U4992" s="1">
        <v>0.99277978339350181</v>
      </c>
      <c r="V4992" s="1">
        <v>0.27075812274368227</v>
      </c>
      <c r="W4992" s="35">
        <v>19</v>
      </c>
      <c r="X4992" s="35">
        <v>397</v>
      </c>
      <c r="Y4992" s="35">
        <v>29</v>
      </c>
      <c r="Z4992" s="35">
        <v>105</v>
      </c>
      <c r="AA4992" s="35">
        <v>4</v>
      </c>
      <c r="AB4992" s="35"/>
      <c r="AC4992" s="35">
        <v>334</v>
      </c>
      <c r="AD4992" s="35">
        <v>2</v>
      </c>
      <c r="AE4992" s="35">
        <v>26</v>
      </c>
      <c r="AF4992" s="35"/>
      <c r="AG4992" s="35">
        <v>21</v>
      </c>
      <c r="AT4992" s="35">
        <v>10</v>
      </c>
      <c r="AU4992" s="35">
        <v>0</v>
      </c>
      <c r="AV4992" s="35">
        <v>3</v>
      </c>
      <c r="AY4992" s="1" t="s">
        <v>74</v>
      </c>
      <c r="AZ4992" s="1" t="s">
        <v>130</v>
      </c>
      <c r="BB4992" s="1" t="s">
        <v>66</v>
      </c>
    </row>
    <row r="4993" spans="1:54">
      <c r="A4993" s="1" t="s">
        <v>4717</v>
      </c>
      <c r="B4993" s="1" t="s">
        <v>126</v>
      </c>
      <c r="C4993" s="1" t="s">
        <v>4746</v>
      </c>
      <c r="D4993" s="1">
        <v>-38.83</v>
      </c>
      <c r="E4993" s="1">
        <v>-71.64</v>
      </c>
      <c r="F4993" s="1" t="s">
        <v>5233</v>
      </c>
      <c r="G4993" s="1" t="s">
        <v>5614</v>
      </c>
      <c r="H4993" s="1" t="s">
        <v>5710</v>
      </c>
      <c r="I4993" s="1" t="s">
        <v>5711</v>
      </c>
      <c r="M4993" s="1">
        <v>62.399594148981137</v>
      </c>
      <c r="N4993" s="1">
        <v>2.1486230409979159</v>
      </c>
      <c r="O4993" s="1">
        <v>12.991211534922581</v>
      </c>
      <c r="P4993" s="1">
        <v>10.514326640438879</v>
      </c>
      <c r="Q4993" s="1">
        <v>0.30747193609835921</v>
      </c>
      <c r="R4993" s="1">
        <v>1.8402558452991411</v>
      </c>
      <c r="S4993" s="1">
        <v>3.3721444948995072</v>
      </c>
      <c r="T4993" s="1">
        <v>4.5359819754400448</v>
      </c>
      <c r="U4993" s="1">
        <v>1.5418359784938751</v>
      </c>
      <c r="V4993" s="1">
        <v>0.3486538777174859</v>
      </c>
      <c r="AY4993" s="1" t="s">
        <v>101</v>
      </c>
      <c r="AZ4993" s="1" t="s">
        <v>130</v>
      </c>
      <c r="BB4993" s="1" t="s">
        <v>66</v>
      </c>
    </row>
    <row r="4994" spans="1:54">
      <c r="A4994" s="1" t="s">
        <v>4717</v>
      </c>
      <c r="B4994" s="1" t="s">
        <v>126</v>
      </c>
      <c r="C4994" s="1" t="s">
        <v>4746</v>
      </c>
      <c r="D4994" s="1">
        <v>-38.83</v>
      </c>
      <c r="E4994" s="1">
        <v>-71.64</v>
      </c>
      <c r="F4994" s="1" t="s">
        <v>5233</v>
      </c>
      <c r="G4994" s="1" t="s">
        <v>5614</v>
      </c>
      <c r="H4994" s="1" t="s">
        <v>5710</v>
      </c>
      <c r="I4994" s="1" t="s">
        <v>5712</v>
      </c>
      <c r="M4994" s="1">
        <v>63.796187183337032</v>
      </c>
      <c r="N4994" s="1">
        <v>0.98740027795557095</v>
      </c>
      <c r="O4994" s="1">
        <v>16.52978252070211</v>
      </c>
      <c r="P4994" s="1">
        <v>5.7226146965518758</v>
      </c>
      <c r="Q4994" s="1">
        <v>0.1944093842905254</v>
      </c>
      <c r="R4994" s="1">
        <v>1.128172611605941</v>
      </c>
      <c r="S4994" s="1">
        <v>4.6658252229726092</v>
      </c>
      <c r="T4994" s="1">
        <v>5.2839473678963316</v>
      </c>
      <c r="U4994" s="1">
        <v>1.365850546041127</v>
      </c>
      <c r="V4994" s="1">
        <v>0.32590988576703978</v>
      </c>
      <c r="AY4994" s="1" t="s">
        <v>101</v>
      </c>
      <c r="AZ4994" s="1" t="s">
        <v>130</v>
      </c>
      <c r="BB4994" s="1" t="s">
        <v>66</v>
      </c>
    </row>
    <row r="4995" spans="1:54">
      <c r="A4995" s="1" t="s">
        <v>4717</v>
      </c>
      <c r="B4995" s="1" t="s">
        <v>126</v>
      </c>
      <c r="C4995" s="1" t="s">
        <v>4746</v>
      </c>
      <c r="D4995" s="1">
        <v>-38.83</v>
      </c>
      <c r="E4995" s="1">
        <v>-71.64</v>
      </c>
      <c r="F4995" s="1" t="s">
        <v>5233</v>
      </c>
      <c r="G4995" s="1" t="s">
        <v>5614</v>
      </c>
      <c r="H4995" s="1" t="s">
        <v>5710</v>
      </c>
      <c r="I4995" s="1" t="s">
        <v>5713</v>
      </c>
      <c r="M4995" s="1">
        <v>63.711021126586481</v>
      </c>
      <c r="N4995" s="1">
        <v>1.1398369401306261</v>
      </c>
      <c r="O4995" s="1">
        <v>13.912991886560169</v>
      </c>
      <c r="P4995" s="1">
        <v>7.7525128920136259</v>
      </c>
      <c r="Q4995" s="1">
        <v>0.261152889640408</v>
      </c>
      <c r="R4995" s="1">
        <v>2.8280850600968068</v>
      </c>
      <c r="S4995" s="1">
        <v>4.1234666785327576</v>
      </c>
      <c r="T4995" s="1">
        <v>4.3607885017576651</v>
      </c>
      <c r="U4995" s="1">
        <v>1.443707757951517</v>
      </c>
      <c r="V4995" s="1">
        <v>0.46653515082296287</v>
      </c>
      <c r="AY4995" s="1" t="s">
        <v>101</v>
      </c>
      <c r="AZ4995" s="1" t="s">
        <v>130</v>
      </c>
      <c r="BB4995" s="1" t="s">
        <v>66</v>
      </c>
    </row>
    <row r="4996" spans="1:54">
      <c r="A4996" s="1" t="s">
        <v>4717</v>
      </c>
      <c r="B4996" s="1" t="s">
        <v>126</v>
      </c>
      <c r="C4996" s="1" t="s">
        <v>4746</v>
      </c>
      <c r="D4996" s="1">
        <v>-38.83</v>
      </c>
      <c r="E4996" s="1">
        <v>-71.64</v>
      </c>
      <c r="F4996" s="1" t="s">
        <v>5233</v>
      </c>
      <c r="G4996" s="1" t="s">
        <v>5614</v>
      </c>
      <c r="H4996" s="1" t="s">
        <v>5710</v>
      </c>
      <c r="I4996" s="1" t="s">
        <v>5714</v>
      </c>
      <c r="M4996" s="1">
        <v>64.938895448878242</v>
      </c>
      <c r="N4996" s="1">
        <v>0.861252725783891</v>
      </c>
      <c r="O4996" s="1">
        <v>15.35737388906497</v>
      </c>
      <c r="P4996" s="1">
        <v>6.0589639171701641</v>
      </c>
      <c r="Q4996" s="1">
        <v>0.1904674300694581</v>
      </c>
      <c r="R4996" s="1">
        <v>1.5564338498116821</v>
      </c>
      <c r="S4996" s="1">
        <v>4.1092973101599632</v>
      </c>
      <c r="T4996" s="1">
        <v>5.2091092423195633</v>
      </c>
      <c r="U4996" s="1">
        <v>1.4297555118074809</v>
      </c>
      <c r="V4996" s="1">
        <v>0.28855065783750983</v>
      </c>
      <c r="AY4996" s="1" t="s">
        <v>101</v>
      </c>
      <c r="AZ4996" s="1" t="s">
        <v>130</v>
      </c>
      <c r="BB4996" s="1" t="s">
        <v>66</v>
      </c>
    </row>
    <row r="4997" spans="1:54">
      <c r="A4997" s="1" t="s">
        <v>4717</v>
      </c>
      <c r="B4997" s="1" t="s">
        <v>126</v>
      </c>
      <c r="C4997" s="1" t="s">
        <v>4746</v>
      </c>
      <c r="D4997" s="1">
        <v>-38.83</v>
      </c>
      <c r="E4997" s="1">
        <v>-71.64</v>
      </c>
      <c r="F4997" s="1" t="s">
        <v>5233</v>
      </c>
      <c r="G4997" s="1" t="s">
        <v>5614</v>
      </c>
      <c r="H4997" s="1" t="s">
        <v>5710</v>
      </c>
      <c r="I4997" s="1" t="s">
        <v>5715</v>
      </c>
      <c r="M4997" s="1">
        <v>61.62352201751974</v>
      </c>
      <c r="N4997" s="1">
        <v>1.1030364929096119</v>
      </c>
      <c r="O4997" s="1">
        <v>12.93357426248183</v>
      </c>
      <c r="P4997" s="1">
        <v>9.6044310012963017</v>
      </c>
      <c r="Q4997" s="1">
        <v>0.32515614565738299</v>
      </c>
      <c r="R4997" s="1">
        <v>4.6352673135090541</v>
      </c>
      <c r="S4997" s="1">
        <v>4.3013709392308597</v>
      </c>
      <c r="T4997" s="1">
        <v>4.1442432336881803</v>
      </c>
      <c r="U4997" s="1">
        <v>1.095081902816514</v>
      </c>
      <c r="V4997" s="1">
        <v>0.23441489570648541</v>
      </c>
      <c r="AY4997" s="1" t="s">
        <v>101</v>
      </c>
      <c r="AZ4997" s="1" t="s">
        <v>130</v>
      </c>
      <c r="BB4997" s="1" t="s">
        <v>66</v>
      </c>
    </row>
    <row r="4998" spans="1:54">
      <c r="A4998" s="1" t="s">
        <v>4717</v>
      </c>
      <c r="B4998" s="1" t="s">
        <v>126</v>
      </c>
      <c r="C4998" s="1" t="s">
        <v>4746</v>
      </c>
      <c r="D4998" s="1">
        <v>-38.83</v>
      </c>
      <c r="E4998" s="1">
        <v>-71.64</v>
      </c>
      <c r="F4998" s="1" t="s">
        <v>5233</v>
      </c>
      <c r="G4998" s="1" t="s">
        <v>5614</v>
      </c>
      <c r="H4998" s="1" t="s">
        <v>5710</v>
      </c>
      <c r="I4998" s="1" t="s">
        <v>5716</v>
      </c>
      <c r="M4998" s="1">
        <v>63.575561883655631</v>
      </c>
      <c r="N4998" s="1">
        <v>0.78210948142676151</v>
      </c>
      <c r="O4998" s="1">
        <v>12.46092927752426</v>
      </c>
      <c r="P4998" s="1">
        <v>9.0949890184957916</v>
      </c>
      <c r="Q4998" s="1">
        <v>0.38226755154158082</v>
      </c>
      <c r="R4998" s="1">
        <v>4.3489139629925297</v>
      </c>
      <c r="S4998" s="1">
        <v>3.51487566871999</v>
      </c>
      <c r="T4998" s="1">
        <v>4.2496236898648458</v>
      </c>
      <c r="U4998" s="1">
        <v>1.2709154960343469</v>
      </c>
      <c r="V4998" s="1">
        <v>0.31991326001739567</v>
      </c>
      <c r="AY4998" s="1" t="s">
        <v>101</v>
      </c>
      <c r="AZ4998" s="1" t="s">
        <v>130</v>
      </c>
      <c r="BB4998" s="1" t="s">
        <v>66</v>
      </c>
    </row>
    <row r="4999" spans="1:54">
      <c r="A4999" s="1" t="s">
        <v>4717</v>
      </c>
      <c r="B4999" s="1" t="s">
        <v>126</v>
      </c>
      <c r="C4999" s="1" t="s">
        <v>4746</v>
      </c>
      <c r="D4999" s="1">
        <v>-38.83</v>
      </c>
      <c r="E4999" s="1">
        <v>-71.64</v>
      </c>
      <c r="F4999" s="1" t="s">
        <v>5233</v>
      </c>
      <c r="G4999" s="1" t="s">
        <v>5614</v>
      </c>
      <c r="H4999" s="1" t="s">
        <v>5710</v>
      </c>
      <c r="I4999" s="1" t="s">
        <v>5717</v>
      </c>
      <c r="M4999" s="1">
        <v>64.674333469067122</v>
      </c>
      <c r="N4999" s="1">
        <v>1.294382711563026</v>
      </c>
      <c r="O4999" s="1">
        <v>15.113244797728431</v>
      </c>
      <c r="P4999" s="1">
        <v>6.4216356353984452</v>
      </c>
      <c r="Q4999" s="1">
        <v>0.1622831951271235</v>
      </c>
      <c r="R4999" s="1">
        <v>1.011830743605495</v>
      </c>
      <c r="S4999" s="1">
        <v>4.0222337933348404</v>
      </c>
      <c r="T4999" s="1">
        <v>5.3065609204145288</v>
      </c>
      <c r="U4999" s="1">
        <v>1.4934036361391729</v>
      </c>
      <c r="V4999" s="1">
        <v>0.50019065786421368</v>
      </c>
      <c r="AY4999" s="1" t="s">
        <v>101</v>
      </c>
      <c r="AZ4999" s="1" t="s">
        <v>130</v>
      </c>
      <c r="BB4999" s="1" t="s">
        <v>66</v>
      </c>
    </row>
    <row r="5000" spans="1:54">
      <c r="A5000" s="1" t="s">
        <v>4717</v>
      </c>
      <c r="B5000" s="1" t="s">
        <v>126</v>
      </c>
      <c r="C5000" s="1" t="s">
        <v>4746</v>
      </c>
      <c r="D5000" s="1">
        <v>-38.83</v>
      </c>
      <c r="E5000" s="1">
        <v>-71.64</v>
      </c>
      <c r="F5000" s="1" t="s">
        <v>5233</v>
      </c>
      <c r="G5000" s="1" t="s">
        <v>5614</v>
      </c>
      <c r="H5000" s="1" t="s">
        <v>5710</v>
      </c>
      <c r="I5000" s="1" t="s">
        <v>5718</v>
      </c>
      <c r="M5000" s="1">
        <v>62.389369994364323</v>
      </c>
      <c r="N5000" s="1">
        <v>0.75704658565044491</v>
      </c>
      <c r="O5000" s="1">
        <v>17.184858274529098</v>
      </c>
      <c r="P5000" s="1">
        <v>5.5959931101815323</v>
      </c>
      <c r="Q5000" s="1">
        <v>0.15438590920997269</v>
      </c>
      <c r="R5000" s="1">
        <v>2.1233023503171058</v>
      </c>
      <c r="S5000" s="1">
        <v>5.5860711365819196</v>
      </c>
      <c r="T5000" s="1">
        <v>4.8816110110094222</v>
      </c>
      <c r="U5000" s="1">
        <v>1.066810601430352</v>
      </c>
      <c r="V5000" s="1">
        <v>0.26065024646182422</v>
      </c>
      <c r="AY5000" s="1" t="s">
        <v>101</v>
      </c>
      <c r="AZ5000" s="1" t="s">
        <v>130</v>
      </c>
      <c r="BB5000" s="1" t="s">
        <v>66</v>
      </c>
    </row>
    <row r="5001" spans="1:54">
      <c r="A5001" s="1" t="s">
        <v>4717</v>
      </c>
      <c r="B5001" s="1" t="s">
        <v>126</v>
      </c>
      <c r="C5001" s="1" t="s">
        <v>4746</v>
      </c>
      <c r="D5001" s="1">
        <v>-38.770000000000003</v>
      </c>
      <c r="E5001" s="1">
        <v>-71.61</v>
      </c>
      <c r="F5001" s="1" t="s">
        <v>5230</v>
      </c>
      <c r="G5001" s="1" t="s">
        <v>5719</v>
      </c>
      <c r="H5001" s="1" t="s">
        <v>5720</v>
      </c>
      <c r="I5001" s="1" t="s">
        <v>5720</v>
      </c>
      <c r="K5001" s="1">
        <v>5940</v>
      </c>
      <c r="L5001" s="1">
        <v>30</v>
      </c>
      <c r="AY5001" s="1" t="s">
        <v>70</v>
      </c>
      <c r="AZ5001" s="1" t="s">
        <v>71</v>
      </c>
      <c r="BB5001" s="1" t="s">
        <v>66</v>
      </c>
    </row>
    <row r="5002" spans="1:54">
      <c r="A5002" s="1" t="s">
        <v>4717</v>
      </c>
      <c r="B5002" s="1" t="s">
        <v>126</v>
      </c>
      <c r="C5002" s="1" t="s">
        <v>4746</v>
      </c>
      <c r="D5002" s="1">
        <v>-38.770000000000003</v>
      </c>
      <c r="E5002" s="1">
        <v>-71.61</v>
      </c>
      <c r="F5002" s="1" t="s">
        <v>5230</v>
      </c>
      <c r="G5002" s="1" t="s">
        <v>5721</v>
      </c>
      <c r="H5002" s="1" t="s">
        <v>5722</v>
      </c>
      <c r="I5002" s="1" t="s">
        <v>5722</v>
      </c>
      <c r="K5002" s="1">
        <v>3045</v>
      </c>
      <c r="L5002" s="1">
        <v>25</v>
      </c>
      <c r="AY5002" s="1" t="s">
        <v>70</v>
      </c>
      <c r="AZ5002" s="1" t="s">
        <v>71</v>
      </c>
      <c r="BB5002" s="1" t="s">
        <v>66</v>
      </c>
    </row>
    <row r="5003" spans="1:54">
      <c r="A5003" s="1" t="s">
        <v>4717</v>
      </c>
      <c r="B5003" s="1" t="s">
        <v>126</v>
      </c>
      <c r="C5003" s="1" t="s">
        <v>4746</v>
      </c>
      <c r="D5003" s="1">
        <v>-38.770000000000003</v>
      </c>
      <c r="E5003" s="1">
        <v>-71.61</v>
      </c>
      <c r="F5003" s="1" t="s">
        <v>5230</v>
      </c>
      <c r="G5003" s="1" t="s">
        <v>5723</v>
      </c>
      <c r="H5003" s="1" t="s">
        <v>5724</v>
      </c>
      <c r="I5003" s="1" t="s">
        <v>5724</v>
      </c>
      <c r="K5003" s="1">
        <v>5320</v>
      </c>
      <c r="L5003" s="1">
        <v>25</v>
      </c>
      <c r="AY5003" s="1" t="s">
        <v>70</v>
      </c>
      <c r="AZ5003" s="1" t="s">
        <v>71</v>
      </c>
      <c r="BB5003" s="1" t="s">
        <v>66</v>
      </c>
    </row>
    <row r="5004" spans="1:54">
      <c r="A5004" s="1" t="s">
        <v>4717</v>
      </c>
      <c r="B5004" s="1" t="s">
        <v>126</v>
      </c>
      <c r="C5004" s="1" t="s">
        <v>4746</v>
      </c>
      <c r="D5004" s="1">
        <v>-38.770000000000003</v>
      </c>
      <c r="E5004" s="1">
        <v>-71.61</v>
      </c>
      <c r="F5004" s="1" t="s">
        <v>5230</v>
      </c>
      <c r="G5004" s="1" t="s">
        <v>5670</v>
      </c>
      <c r="H5004" s="1" t="s">
        <v>5725</v>
      </c>
      <c r="I5004" s="1" t="s">
        <v>5725</v>
      </c>
      <c r="M5004" s="1">
        <v>57.289879931389358</v>
      </c>
      <c r="N5004" s="1">
        <v>1.271314700837453</v>
      </c>
      <c r="O5004" s="1">
        <v>16.446372717182928</v>
      </c>
      <c r="Q5004" s="1">
        <v>0.1816163858339219</v>
      </c>
      <c r="R5004" s="1">
        <v>2.704066189082837</v>
      </c>
      <c r="S5004" s="1">
        <v>6.0942387246493794</v>
      </c>
      <c r="T5004" s="1">
        <v>4.2377156694581766</v>
      </c>
      <c r="U5004" s="1">
        <v>0.9080819291696095</v>
      </c>
      <c r="V5004" s="1">
        <v>0.24215518111189591</v>
      </c>
      <c r="W5004" s="35">
        <v>17</v>
      </c>
      <c r="X5004" s="35">
        <v>398</v>
      </c>
      <c r="Y5004" s="35">
        <v>29</v>
      </c>
      <c r="Z5004" s="35">
        <v>99</v>
      </c>
      <c r="AA5004" s="35">
        <v>3</v>
      </c>
      <c r="AB5004" s="35"/>
      <c r="AC5004" s="35">
        <v>291</v>
      </c>
      <c r="AD5004" s="35">
        <v>9</v>
      </c>
      <c r="AE5004" s="35">
        <v>18</v>
      </c>
      <c r="AF5004" s="35"/>
      <c r="AG5004" s="35">
        <v>15</v>
      </c>
      <c r="AT5004" s="35">
        <v>7</v>
      </c>
      <c r="AU5004" s="35">
        <v>0</v>
      </c>
      <c r="AV5004" s="35">
        <v>3</v>
      </c>
      <c r="AY5004" s="1" t="s">
        <v>74</v>
      </c>
      <c r="AZ5004" s="1" t="s">
        <v>130</v>
      </c>
      <c r="BB5004" s="1" t="s">
        <v>66</v>
      </c>
    </row>
    <row r="5005" spans="1:54">
      <c r="A5005" s="1" t="s">
        <v>4717</v>
      </c>
      <c r="B5005" s="1" t="s">
        <v>126</v>
      </c>
      <c r="C5005" s="1" t="s">
        <v>4746</v>
      </c>
      <c r="D5005" s="1">
        <v>-38.770000000000003</v>
      </c>
      <c r="E5005" s="1">
        <v>-71.61</v>
      </c>
      <c r="F5005" s="1" t="s">
        <v>5230</v>
      </c>
      <c r="G5005" s="1" t="s">
        <v>5672</v>
      </c>
      <c r="H5005" s="1" t="s">
        <v>5725</v>
      </c>
      <c r="I5005" s="1" t="s">
        <v>5726</v>
      </c>
      <c r="M5005" s="1">
        <v>62.059671140899212</v>
      </c>
      <c r="N5005" s="1">
        <v>1.6527185324677669</v>
      </c>
      <c r="O5005" s="1">
        <v>14.640025830620919</v>
      </c>
      <c r="P5005" s="1">
        <v>9.175084681519273</v>
      </c>
      <c r="Q5005" s="1">
        <v>0.13426708621370831</v>
      </c>
      <c r="R5005" s="1">
        <v>1.5532465761391649</v>
      </c>
      <c r="S5005" s="1">
        <v>4.9334881566201991</v>
      </c>
      <c r="T5005" s="1">
        <v>3.9909111510870718</v>
      </c>
      <c r="U5005" s="1">
        <v>1.504112242872012</v>
      </c>
      <c r="V5005" s="1">
        <v>0.35637432741114211</v>
      </c>
      <c r="AY5005" s="1" t="s">
        <v>101</v>
      </c>
      <c r="AZ5005" s="1" t="s">
        <v>102</v>
      </c>
      <c r="BB5005" s="1" t="s">
        <v>66</v>
      </c>
    </row>
    <row r="5006" spans="1:54">
      <c r="A5006" s="1" t="s">
        <v>4717</v>
      </c>
      <c r="B5006" s="1" t="s">
        <v>126</v>
      </c>
      <c r="C5006" s="1" t="s">
        <v>4746</v>
      </c>
      <c r="D5006" s="1">
        <v>-38.770000000000003</v>
      </c>
      <c r="E5006" s="1">
        <v>-71.61</v>
      </c>
      <c r="F5006" s="1" t="s">
        <v>5230</v>
      </c>
      <c r="G5006" s="1" t="s">
        <v>5672</v>
      </c>
      <c r="H5006" s="1" t="s">
        <v>5725</v>
      </c>
      <c r="I5006" s="1" t="s">
        <v>5727</v>
      </c>
      <c r="M5006" s="1">
        <v>59.302755339817338</v>
      </c>
      <c r="N5006" s="1">
        <v>1.153542847994814</v>
      </c>
      <c r="O5006" s="1">
        <v>18.015151305530249</v>
      </c>
      <c r="P5006" s="1">
        <v>7.1942019475732417</v>
      </c>
      <c r="Q5006" s="1">
        <v>0.11492935254158899</v>
      </c>
      <c r="R5006" s="1">
        <v>1.42381952830543</v>
      </c>
      <c r="S5006" s="1">
        <v>6.8680911450046747</v>
      </c>
      <c r="T5006" s="1">
        <v>4.7730762921399386</v>
      </c>
      <c r="U5006" s="1">
        <v>0.90708213841723606</v>
      </c>
      <c r="V5006" s="1">
        <v>0.2474489241308159</v>
      </c>
      <c r="AY5006" s="1" t="s">
        <v>101</v>
      </c>
      <c r="AZ5006" s="1" t="s">
        <v>102</v>
      </c>
      <c r="BB5006" s="1" t="s">
        <v>66</v>
      </c>
    </row>
    <row r="5007" spans="1:54">
      <c r="A5007" s="1" t="s">
        <v>4717</v>
      </c>
      <c r="B5007" s="1" t="s">
        <v>126</v>
      </c>
      <c r="C5007" s="1" t="s">
        <v>4746</v>
      </c>
      <c r="D5007" s="1">
        <v>-38.770000000000003</v>
      </c>
      <c r="E5007" s="1">
        <v>-71.61</v>
      </c>
      <c r="F5007" s="1" t="s">
        <v>5230</v>
      </c>
      <c r="G5007" s="1" t="s">
        <v>5672</v>
      </c>
      <c r="H5007" s="1" t="s">
        <v>5725</v>
      </c>
      <c r="I5007" s="1" t="s">
        <v>5728</v>
      </c>
      <c r="M5007" s="1">
        <v>60.014414733629422</v>
      </c>
      <c r="N5007" s="1">
        <v>1.0831182531597661</v>
      </c>
      <c r="O5007" s="1">
        <v>17.545307762615909</v>
      </c>
      <c r="P5007" s="1">
        <v>7.0563744931691073</v>
      </c>
      <c r="Q5007" s="1">
        <v>0.1138482104390052</v>
      </c>
      <c r="R5007" s="1">
        <v>1.8119078584457049</v>
      </c>
      <c r="S5007" s="1">
        <v>6.6537283024033957</v>
      </c>
      <c r="T5007" s="1">
        <v>4.4693727174994056</v>
      </c>
      <c r="U5007" s="1">
        <v>0.99373079880977788</v>
      </c>
      <c r="V5007" s="1">
        <v>0.25819686982851298</v>
      </c>
      <c r="AY5007" s="1" t="s">
        <v>101</v>
      </c>
      <c r="AZ5007" s="1" t="s">
        <v>102</v>
      </c>
      <c r="BB5007" s="1" t="s">
        <v>66</v>
      </c>
    </row>
    <row r="5008" spans="1:54">
      <c r="A5008" s="1" t="s">
        <v>4717</v>
      </c>
      <c r="B5008" s="1" t="s">
        <v>126</v>
      </c>
      <c r="C5008" s="1" t="s">
        <v>4746</v>
      </c>
      <c r="D5008" s="1">
        <v>-38.770000000000003</v>
      </c>
      <c r="E5008" s="1">
        <v>-71.61</v>
      </c>
      <c r="F5008" s="1" t="s">
        <v>5230</v>
      </c>
      <c r="G5008" s="1" t="s">
        <v>5672</v>
      </c>
      <c r="H5008" s="1" t="s">
        <v>5725</v>
      </c>
      <c r="I5008" s="1" t="s">
        <v>5729</v>
      </c>
      <c r="M5008" s="1">
        <v>65.480953043777816</v>
      </c>
      <c r="N5008" s="1">
        <v>1.0586704933152149</v>
      </c>
      <c r="O5008" s="1">
        <v>15.31126735034964</v>
      </c>
      <c r="P5008" s="1">
        <v>5.9983316827072812</v>
      </c>
      <c r="Q5008" s="1">
        <v>0.13048123844019341</v>
      </c>
      <c r="R5008" s="1">
        <v>1.101129468832208</v>
      </c>
      <c r="S5008" s="1">
        <v>3.8853968161776709</v>
      </c>
      <c r="T5008" s="1">
        <v>5.5577196726252769</v>
      </c>
      <c r="U5008" s="1">
        <v>1.1111433781522539</v>
      </c>
      <c r="V5008" s="1">
        <v>0.36480671652925922</v>
      </c>
      <c r="AY5008" s="1" t="s">
        <v>101</v>
      </c>
      <c r="AZ5008" s="1" t="s">
        <v>102</v>
      </c>
      <c r="BB5008" s="1" t="s">
        <v>66</v>
      </c>
    </row>
    <row r="5009" spans="1:54">
      <c r="A5009" s="1" t="s">
        <v>4717</v>
      </c>
      <c r="B5009" s="1" t="s">
        <v>126</v>
      </c>
      <c r="C5009" s="1" t="s">
        <v>4746</v>
      </c>
      <c r="D5009" s="1">
        <v>-38.770000000000003</v>
      </c>
      <c r="E5009" s="1">
        <v>-71.61</v>
      </c>
      <c r="F5009" s="1" t="s">
        <v>5230</v>
      </c>
      <c r="G5009" s="1" t="s">
        <v>5672</v>
      </c>
      <c r="H5009" s="1" t="s">
        <v>5725</v>
      </c>
      <c r="I5009" s="1" t="s">
        <v>5730</v>
      </c>
      <c r="M5009" s="1">
        <v>60.765804177872667</v>
      </c>
      <c r="N5009" s="1">
        <v>1.4806819604873189</v>
      </c>
      <c r="O5009" s="1">
        <v>14.23235714470292</v>
      </c>
      <c r="P5009" s="1">
        <v>9.8493477167601906</v>
      </c>
      <c r="Q5009" s="1">
        <v>0.1650834163222874</v>
      </c>
      <c r="R5009" s="1">
        <v>2.6635975661874181</v>
      </c>
      <c r="S5009" s="1">
        <v>5.2775011479310407</v>
      </c>
      <c r="T5009" s="1">
        <v>4.015273943058645</v>
      </c>
      <c r="U5009" s="1">
        <v>1.232410814206119</v>
      </c>
      <c r="V5009" s="1">
        <v>0.31804150044028873</v>
      </c>
      <c r="AY5009" s="1" t="s">
        <v>101</v>
      </c>
      <c r="AZ5009" s="1" t="s">
        <v>102</v>
      </c>
      <c r="BB5009" s="1" t="s">
        <v>66</v>
      </c>
    </row>
    <row r="5010" spans="1:54">
      <c r="A5010" s="1" t="s">
        <v>4717</v>
      </c>
      <c r="B5010" s="1" t="s">
        <v>126</v>
      </c>
      <c r="C5010" s="1" t="s">
        <v>4746</v>
      </c>
      <c r="D5010" s="1">
        <v>-38.770000000000003</v>
      </c>
      <c r="E5010" s="1">
        <v>-71.61</v>
      </c>
      <c r="F5010" s="1" t="s">
        <v>5230</v>
      </c>
      <c r="G5010" s="1" t="s">
        <v>5672</v>
      </c>
      <c r="H5010" s="1" t="s">
        <v>5725</v>
      </c>
      <c r="I5010" s="1" t="s">
        <v>5731</v>
      </c>
      <c r="M5010" s="1">
        <v>60.412113486020999</v>
      </c>
      <c r="N5010" s="1">
        <v>1.4430325872420511</v>
      </c>
      <c r="O5010" s="1">
        <v>15.854397729553421</v>
      </c>
      <c r="P5010" s="1">
        <v>7.6548905068263684</v>
      </c>
      <c r="Q5010" s="1">
        <v>0.30458194111483039</v>
      </c>
      <c r="R5010" s="1">
        <v>1.936414989869121</v>
      </c>
      <c r="S5010" s="1">
        <v>6.1319808012522152</v>
      </c>
      <c r="T5010" s="1">
        <v>4.8511229694117022</v>
      </c>
      <c r="U5010" s="1">
        <v>1.1401651802328341</v>
      </c>
      <c r="V5010" s="1">
        <v>0.27119895352906592</v>
      </c>
      <c r="AY5010" s="1" t="s">
        <v>101</v>
      </c>
      <c r="AZ5010" s="1" t="s">
        <v>102</v>
      </c>
      <c r="BB5010" s="1" t="s">
        <v>66</v>
      </c>
    </row>
    <row r="5011" spans="1:54">
      <c r="A5011" s="1" t="s">
        <v>4717</v>
      </c>
      <c r="B5011" s="1" t="s">
        <v>126</v>
      </c>
      <c r="C5011" s="1" t="s">
        <v>4746</v>
      </c>
      <c r="D5011" s="1">
        <v>-38.770000000000003</v>
      </c>
      <c r="E5011" s="1">
        <v>-71.61</v>
      </c>
      <c r="F5011" s="1" t="s">
        <v>5230</v>
      </c>
      <c r="G5011" s="1" t="s">
        <v>5659</v>
      </c>
      <c r="H5011" s="1" t="s">
        <v>5732</v>
      </c>
      <c r="I5011" s="1" t="s">
        <v>5732</v>
      </c>
      <c r="M5011" s="1">
        <v>53.306370070778563</v>
      </c>
      <c r="N5011" s="1">
        <v>1.1021233569261879</v>
      </c>
      <c r="O5011" s="1">
        <v>16.926188068756321</v>
      </c>
      <c r="Q5011" s="1">
        <v>0.16177957532861481</v>
      </c>
      <c r="R5011" s="1">
        <v>4.3174924165824056</v>
      </c>
      <c r="S5011" s="1">
        <v>8.8068756319514669</v>
      </c>
      <c r="T5011" s="1">
        <v>3.195146612740142</v>
      </c>
      <c r="U5011" s="1">
        <v>0.54600606673407481</v>
      </c>
      <c r="V5011" s="1">
        <v>0.15166835187057631</v>
      </c>
      <c r="W5011" s="35">
        <v>13</v>
      </c>
      <c r="X5011" s="35">
        <v>429</v>
      </c>
      <c r="Y5011" s="35">
        <v>17</v>
      </c>
      <c r="Z5011" s="35">
        <v>66</v>
      </c>
      <c r="AA5011" s="35">
        <v>3</v>
      </c>
      <c r="AB5011" s="35"/>
      <c r="AC5011" s="35">
        <v>197</v>
      </c>
      <c r="AD5011" s="35">
        <v>0</v>
      </c>
      <c r="AE5011" s="35">
        <v>14</v>
      </c>
      <c r="AF5011" s="35"/>
      <c r="AG5011" s="35">
        <v>9</v>
      </c>
      <c r="AT5011" s="35">
        <v>1</v>
      </c>
      <c r="AU5011" s="35">
        <v>0</v>
      </c>
      <c r="AV5011" s="35">
        <v>1</v>
      </c>
      <c r="AY5011" s="1" t="s">
        <v>74</v>
      </c>
      <c r="AZ5011" s="1" t="s">
        <v>130</v>
      </c>
      <c r="BB5011" s="1" t="s">
        <v>66</v>
      </c>
    </row>
    <row r="5012" spans="1:54">
      <c r="A5012" s="1" t="s">
        <v>4717</v>
      </c>
      <c r="B5012" s="1" t="s">
        <v>126</v>
      </c>
      <c r="C5012" s="1" t="s">
        <v>4746</v>
      </c>
      <c r="D5012" s="1">
        <v>-38.770000000000003</v>
      </c>
      <c r="E5012" s="1">
        <v>-71.61</v>
      </c>
      <c r="F5012" s="1" t="s">
        <v>5230</v>
      </c>
      <c r="G5012" s="1" t="s">
        <v>5635</v>
      </c>
      <c r="H5012" s="1" t="s">
        <v>5732</v>
      </c>
      <c r="I5012" s="1" t="s">
        <v>5733</v>
      </c>
      <c r="M5012" s="1">
        <v>56.313547753508473</v>
      </c>
      <c r="N5012" s="1">
        <v>1.3884874747109071</v>
      </c>
      <c r="O5012" s="1">
        <v>17.161081148112331</v>
      </c>
      <c r="P5012" s="1">
        <v>9.1005733361201759</v>
      </c>
      <c r="Q5012" s="1">
        <v>0.1830115297263728</v>
      </c>
      <c r="R5012" s="1">
        <v>2.4701556198040482</v>
      </c>
      <c r="S5012" s="1">
        <v>8.9105613653660178</v>
      </c>
      <c r="T5012" s="1">
        <v>3.6402293344480698</v>
      </c>
      <c r="U5012" s="1">
        <v>0.65974156371851422</v>
      </c>
      <c r="V5012" s="1">
        <v>0.1725108681846956</v>
      </c>
      <c r="AY5012" s="1" t="s">
        <v>101</v>
      </c>
      <c r="AZ5012" s="1" t="s">
        <v>102</v>
      </c>
      <c r="BB5012" s="1" t="s">
        <v>66</v>
      </c>
    </row>
    <row r="5013" spans="1:54">
      <c r="A5013" s="1" t="s">
        <v>4717</v>
      </c>
      <c r="B5013" s="1" t="s">
        <v>126</v>
      </c>
      <c r="C5013" s="1" t="s">
        <v>4746</v>
      </c>
      <c r="D5013" s="1">
        <v>-38.770000000000003</v>
      </c>
      <c r="E5013" s="1">
        <v>-71.61</v>
      </c>
      <c r="F5013" s="1" t="s">
        <v>5230</v>
      </c>
      <c r="G5013" s="1" t="s">
        <v>5635</v>
      </c>
      <c r="H5013" s="1" t="s">
        <v>5732</v>
      </c>
      <c r="I5013" s="1" t="s">
        <v>5734</v>
      </c>
      <c r="M5013" s="1">
        <v>56.426219263033907</v>
      </c>
      <c r="N5013" s="1">
        <v>1.722632181974056</v>
      </c>
      <c r="O5013" s="1">
        <v>13.380445320449651</v>
      </c>
      <c r="P5013" s="1">
        <v>12.39894558885978</v>
      </c>
      <c r="Q5013" s="1">
        <v>0.2479789117771955</v>
      </c>
      <c r="R5013" s="1">
        <v>3.8058152857566361</v>
      </c>
      <c r="S5013" s="1">
        <v>8.1123957406917775</v>
      </c>
      <c r="T5013" s="1">
        <v>2.7542084304817762</v>
      </c>
      <c r="U5013" s="1">
        <v>0.93012122523215468</v>
      </c>
      <c r="V5013" s="1">
        <v>0.2211378987092277</v>
      </c>
      <c r="AY5013" s="1" t="s">
        <v>101</v>
      </c>
      <c r="AZ5013" s="1" t="s">
        <v>102</v>
      </c>
      <c r="BB5013" s="1" t="s">
        <v>66</v>
      </c>
    </row>
    <row r="5014" spans="1:54">
      <c r="A5014" s="1" t="s">
        <v>4717</v>
      </c>
      <c r="B5014" s="1" t="s">
        <v>126</v>
      </c>
      <c r="C5014" s="1" t="s">
        <v>4746</v>
      </c>
      <c r="D5014" s="1">
        <v>-38.770000000000003</v>
      </c>
      <c r="E5014" s="1">
        <v>-71.61</v>
      </c>
      <c r="F5014" s="1" t="s">
        <v>5230</v>
      </c>
      <c r="G5014" s="1" t="s">
        <v>5635</v>
      </c>
      <c r="H5014" s="1" t="s">
        <v>5732</v>
      </c>
      <c r="I5014" s="1" t="s">
        <v>5735</v>
      </c>
      <c r="M5014" s="1">
        <v>56.088912037626272</v>
      </c>
      <c r="N5014" s="1">
        <v>1.742682203298564</v>
      </c>
      <c r="O5014" s="1">
        <v>13.021164777455571</v>
      </c>
      <c r="P5014" s="1">
        <v>12.76661569158049</v>
      </c>
      <c r="Q5014" s="1">
        <v>0.21724785444491651</v>
      </c>
      <c r="R5014" s="1">
        <v>3.5930582506211981</v>
      </c>
      <c r="S5014" s="1">
        <v>7.9301830599541416</v>
      </c>
      <c r="T5014" s="1">
        <v>3.455993358226928</v>
      </c>
      <c r="U5014" s="1">
        <v>0.95181777418363167</v>
      </c>
      <c r="V5014" s="1">
        <v>0.23242289610285349</v>
      </c>
      <c r="AY5014" s="1" t="s">
        <v>101</v>
      </c>
      <c r="AZ5014" s="1" t="s">
        <v>102</v>
      </c>
      <c r="BB5014" s="1" t="s">
        <v>66</v>
      </c>
    </row>
    <row r="5015" spans="1:54">
      <c r="A5015" s="1" t="s">
        <v>4717</v>
      </c>
      <c r="B5015" s="1" t="s">
        <v>126</v>
      </c>
      <c r="C5015" s="1" t="s">
        <v>4746</v>
      </c>
      <c r="D5015" s="1">
        <v>-38.770000000000003</v>
      </c>
      <c r="E5015" s="1">
        <v>-71.61</v>
      </c>
      <c r="F5015" s="1" t="s">
        <v>5230</v>
      </c>
      <c r="G5015" s="1" t="s">
        <v>5635</v>
      </c>
      <c r="H5015" s="1" t="s">
        <v>5732</v>
      </c>
      <c r="I5015" s="1" t="s">
        <v>5736</v>
      </c>
      <c r="M5015" s="1">
        <v>56.797280198568139</v>
      </c>
      <c r="N5015" s="1">
        <v>1.738279749849416</v>
      </c>
      <c r="O5015" s="1">
        <v>13.916344276410729</v>
      </c>
      <c r="P5015" s="1">
        <v>11.713175756252751</v>
      </c>
      <c r="Q5015" s="1">
        <v>0.1444187071241172</v>
      </c>
      <c r="R5015" s="1">
        <v>3.2744339473907611</v>
      </c>
      <c r="S5015" s="1">
        <v>8.2770413670155349</v>
      </c>
      <c r="T5015" s="1">
        <v>2.9813518965440569</v>
      </c>
      <c r="U5015" s="1">
        <v>0.90309696771246417</v>
      </c>
      <c r="V5015" s="1">
        <v>0.25447607035586228</v>
      </c>
      <c r="AY5015" s="1" t="s">
        <v>101</v>
      </c>
      <c r="AZ5015" s="1" t="s">
        <v>102</v>
      </c>
      <c r="BB5015" s="1" t="s">
        <v>66</v>
      </c>
    </row>
    <row r="5016" spans="1:54">
      <c r="A5016" s="1" t="s">
        <v>4717</v>
      </c>
      <c r="B5016" s="1" t="s">
        <v>126</v>
      </c>
      <c r="C5016" s="1" t="s">
        <v>4746</v>
      </c>
      <c r="D5016" s="1">
        <v>-38.770000000000003</v>
      </c>
      <c r="E5016" s="1">
        <v>-71.61</v>
      </c>
      <c r="F5016" s="1" t="s">
        <v>5230</v>
      </c>
      <c r="G5016" s="1" t="s">
        <v>5635</v>
      </c>
      <c r="H5016" s="1" t="s">
        <v>5732</v>
      </c>
      <c r="I5016" s="1" t="s">
        <v>5737</v>
      </c>
      <c r="M5016" s="1">
        <v>55.004971776531413</v>
      </c>
      <c r="N5016" s="1">
        <v>1.3690660370084431</v>
      </c>
      <c r="O5016" s="1">
        <v>10.73463130246526</v>
      </c>
      <c r="P5016" s="1">
        <v>12.497033456601351</v>
      </c>
      <c r="Q5016" s="1">
        <v>0.27106946768445389</v>
      </c>
      <c r="R5016" s="1">
        <v>7.390072669047913</v>
      </c>
      <c r="S5016" s="1">
        <v>9.6030890103210673</v>
      </c>
      <c r="T5016" s="1">
        <v>2.2430572870822938</v>
      </c>
      <c r="U5016" s="1">
        <v>0.69935321843672937</v>
      </c>
      <c r="V5016" s="1">
        <v>0.18755563833505071</v>
      </c>
      <c r="AY5016" s="1" t="s">
        <v>101</v>
      </c>
      <c r="AZ5016" s="1" t="s">
        <v>102</v>
      </c>
      <c r="BB5016" s="1" t="s">
        <v>66</v>
      </c>
    </row>
    <row r="5017" spans="1:54">
      <c r="A5017" s="1" t="s">
        <v>4717</v>
      </c>
      <c r="B5017" s="1" t="s">
        <v>126</v>
      </c>
      <c r="C5017" s="1" t="s">
        <v>4746</v>
      </c>
      <c r="D5017" s="1">
        <v>-38.770000000000003</v>
      </c>
      <c r="E5017" s="1">
        <v>-71.61</v>
      </c>
      <c r="F5017" s="1" t="s">
        <v>5230</v>
      </c>
      <c r="G5017" s="1" t="s">
        <v>5635</v>
      </c>
      <c r="H5017" s="1" t="s">
        <v>5732</v>
      </c>
      <c r="I5017" s="1" t="s">
        <v>5738</v>
      </c>
      <c r="M5017" s="1">
        <v>57.301667817037213</v>
      </c>
      <c r="N5017" s="1">
        <v>1.778923517470554</v>
      </c>
      <c r="O5017" s="1">
        <v>14.1703964763083</v>
      </c>
      <c r="P5017" s="1">
        <v>10.88701192691979</v>
      </c>
      <c r="Q5017" s="1">
        <v>0.2387823624307617</v>
      </c>
      <c r="R5017" s="1">
        <v>3.0495831728066638</v>
      </c>
      <c r="S5017" s="1">
        <v>7.5121398823470811</v>
      </c>
      <c r="T5017" s="1">
        <v>3.8526400749790848</v>
      </c>
      <c r="U5017" s="1">
        <v>0.94842036674287244</v>
      </c>
      <c r="V5017" s="1">
        <v>0.2603327501852622</v>
      </c>
      <c r="AY5017" s="1" t="s">
        <v>101</v>
      </c>
      <c r="AZ5017" s="1" t="s">
        <v>102</v>
      </c>
      <c r="BB5017" s="1" t="s">
        <v>66</v>
      </c>
    </row>
    <row r="5018" spans="1:54">
      <c r="A5018" s="1" t="s">
        <v>4717</v>
      </c>
      <c r="B5018" s="1" t="s">
        <v>126</v>
      </c>
      <c r="C5018" s="1" t="s">
        <v>4746</v>
      </c>
      <c r="D5018" s="1">
        <v>-38.770000000000003</v>
      </c>
      <c r="E5018" s="1">
        <v>-71.61</v>
      </c>
      <c r="F5018" s="1" t="s">
        <v>5230</v>
      </c>
      <c r="G5018" s="1" t="s">
        <v>5635</v>
      </c>
      <c r="H5018" s="1" t="s">
        <v>5732</v>
      </c>
      <c r="I5018" s="1" t="s">
        <v>5739</v>
      </c>
      <c r="M5018" s="1">
        <v>57.359876880305812</v>
      </c>
      <c r="N5018" s="1">
        <v>1.807079382415727</v>
      </c>
      <c r="O5018" s="1">
        <v>13.781462542818851</v>
      </c>
      <c r="P5018" s="1">
        <v>11.825448046467759</v>
      </c>
      <c r="Q5018" s="1">
        <v>0.22250906021943109</v>
      </c>
      <c r="R5018" s="1">
        <v>3.1971404458124408</v>
      </c>
      <c r="S5018" s="1">
        <v>7.3375366132155087</v>
      </c>
      <c r="T5018" s="1">
        <v>3.3460755597478031</v>
      </c>
      <c r="U5018" s="1">
        <v>0.84049049297522715</v>
      </c>
      <c r="V5018" s="1">
        <v>0.28248026609740351</v>
      </c>
      <c r="AY5018" s="1" t="s">
        <v>101</v>
      </c>
      <c r="AZ5018" s="1" t="s">
        <v>102</v>
      </c>
      <c r="BB5018" s="1" t="s">
        <v>66</v>
      </c>
    </row>
    <row r="5019" spans="1:54">
      <c r="A5019" s="1" t="s">
        <v>4717</v>
      </c>
      <c r="B5019" s="1" t="s">
        <v>126</v>
      </c>
      <c r="C5019" s="1" t="s">
        <v>4746</v>
      </c>
      <c r="D5019" s="1">
        <v>-38.770000000000003</v>
      </c>
      <c r="E5019" s="1">
        <v>-71.61</v>
      </c>
      <c r="F5019" s="1" t="s">
        <v>5230</v>
      </c>
      <c r="G5019" s="1" t="s">
        <v>5635</v>
      </c>
      <c r="H5019" s="1" t="s">
        <v>5732</v>
      </c>
      <c r="I5019" s="1" t="s">
        <v>5740</v>
      </c>
      <c r="M5019" s="1">
        <v>56.334127179877001</v>
      </c>
      <c r="N5019" s="1">
        <v>1.9610300866492261</v>
      </c>
      <c r="O5019" s="1">
        <v>12.635503135626459</v>
      </c>
      <c r="P5019" s="1">
        <v>12.989297223424</v>
      </c>
      <c r="Q5019" s="1">
        <v>0.2488688697592987</v>
      </c>
      <c r="R5019" s="1">
        <v>3.952385380823956</v>
      </c>
      <c r="S5019" s="1">
        <v>7.2679414036123386</v>
      </c>
      <c r="T5019" s="1">
        <v>3.2953392177713798</v>
      </c>
      <c r="U5019" s="1">
        <v>1.0623931036434731</v>
      </c>
      <c r="V5019" s="1">
        <v>0.25301331478778422</v>
      </c>
      <c r="AY5019" s="1" t="s">
        <v>101</v>
      </c>
      <c r="AZ5019" s="1" t="s">
        <v>102</v>
      </c>
      <c r="BB5019" s="1" t="s">
        <v>66</v>
      </c>
    </row>
    <row r="5020" spans="1:54">
      <c r="A5020" s="1" t="s">
        <v>4717</v>
      </c>
      <c r="B5020" s="1" t="s">
        <v>126</v>
      </c>
      <c r="C5020" s="1" t="s">
        <v>4746</v>
      </c>
      <c r="D5020" s="1">
        <v>-38.770000000000003</v>
      </c>
      <c r="E5020" s="1">
        <v>-71.61</v>
      </c>
      <c r="F5020" s="1" t="s">
        <v>5230</v>
      </c>
      <c r="G5020" s="1" t="s">
        <v>5635</v>
      </c>
      <c r="H5020" s="1" t="s">
        <v>5732</v>
      </c>
      <c r="I5020" s="1" t="s">
        <v>5741</v>
      </c>
      <c r="M5020" s="1">
        <v>55.279856131521022</v>
      </c>
      <c r="N5020" s="1">
        <v>1.3993054556744431</v>
      </c>
      <c r="O5020" s="1">
        <v>17.2991331586888</v>
      </c>
      <c r="P5020" s="1">
        <v>10.1473699663639</v>
      </c>
      <c r="Q5020" s="1">
        <v>0.13073542146302661</v>
      </c>
      <c r="R5020" s="1">
        <v>2.6484338035377921</v>
      </c>
      <c r="S5020" s="1">
        <v>8.4214243415864605</v>
      </c>
      <c r="T5020" s="1">
        <v>3.8288219032419009</v>
      </c>
      <c r="U5020" s="1">
        <v>0.66448906553931342</v>
      </c>
      <c r="V5020" s="1">
        <v>0.18052994466062849</v>
      </c>
      <c r="AY5020" s="1" t="s">
        <v>101</v>
      </c>
      <c r="AZ5020" s="1" t="s">
        <v>102</v>
      </c>
      <c r="BB5020" s="1" t="s">
        <v>66</v>
      </c>
    </row>
    <row r="5021" spans="1:54">
      <c r="A5021" s="1" t="s">
        <v>4717</v>
      </c>
      <c r="B5021" s="1" t="s">
        <v>126</v>
      </c>
      <c r="C5021" s="1" t="s">
        <v>4746</v>
      </c>
      <c r="D5021" s="1">
        <v>-38.770000000000003</v>
      </c>
      <c r="E5021" s="1">
        <v>-71.61</v>
      </c>
      <c r="F5021" s="1" t="s">
        <v>5230</v>
      </c>
      <c r="G5021" s="1" t="s">
        <v>5635</v>
      </c>
      <c r="H5021" s="1" t="s">
        <v>5732</v>
      </c>
      <c r="I5021" s="1" t="s">
        <v>5742</v>
      </c>
      <c r="M5021" s="1">
        <v>56.629210813892719</v>
      </c>
      <c r="N5021" s="1">
        <v>1.359061465608717</v>
      </c>
      <c r="O5021" s="1">
        <v>16.78782407627374</v>
      </c>
      <c r="P5021" s="1">
        <v>9.1857905323007234</v>
      </c>
      <c r="Q5021" s="1">
        <v>7.8494955733992178E-2</v>
      </c>
      <c r="R5021" s="1">
        <v>2.4251278883768079</v>
      </c>
      <c r="S5021" s="1">
        <v>8.502795331084398</v>
      </c>
      <c r="T5021" s="1">
        <v>4.2365499437766267</v>
      </c>
      <c r="U5021" s="1">
        <v>0.63370076495462535</v>
      </c>
      <c r="V5021" s="1">
        <v>0.16154321280942649</v>
      </c>
      <c r="AY5021" s="1" t="s">
        <v>101</v>
      </c>
      <c r="AZ5021" s="1" t="s">
        <v>102</v>
      </c>
      <c r="BB5021" s="1" t="s">
        <v>66</v>
      </c>
    </row>
    <row r="5022" spans="1:54">
      <c r="A5022" s="1" t="s">
        <v>4717</v>
      </c>
      <c r="B5022" s="1" t="s">
        <v>126</v>
      </c>
      <c r="C5022" s="1" t="s">
        <v>4746</v>
      </c>
      <c r="D5022" s="1">
        <v>-38.770000000000003</v>
      </c>
      <c r="E5022" s="1">
        <v>-71.61</v>
      </c>
      <c r="F5022" s="1" t="s">
        <v>5230</v>
      </c>
      <c r="G5022" s="1" t="s">
        <v>5582</v>
      </c>
      <c r="H5022" s="1" t="s">
        <v>5743</v>
      </c>
      <c r="I5022" s="1" t="s">
        <v>5743</v>
      </c>
      <c r="M5022" s="1">
        <v>60.02184056388365</v>
      </c>
      <c r="N5022" s="1">
        <v>1.0225354909163109</v>
      </c>
      <c r="O5022" s="1">
        <v>15.81455375756974</v>
      </c>
      <c r="Q5022" s="1">
        <v>0.17869552268440381</v>
      </c>
      <c r="R5022" s="1">
        <v>1.22108607167676</v>
      </c>
      <c r="S5022" s="1">
        <v>3.6533306859922559</v>
      </c>
      <c r="T5022" s="1">
        <v>4.0702869055891977</v>
      </c>
      <c r="U5022" s="1">
        <v>1.131738310334558</v>
      </c>
      <c r="V5022" s="1">
        <v>0.29782587114067299</v>
      </c>
      <c r="W5022" s="35">
        <v>29</v>
      </c>
      <c r="X5022" s="35">
        <v>284</v>
      </c>
      <c r="Y5022" s="35">
        <v>38</v>
      </c>
      <c r="Z5022" s="35">
        <v>154</v>
      </c>
      <c r="AA5022" s="35">
        <v>5</v>
      </c>
      <c r="AB5022" s="35"/>
      <c r="AC5022" s="35">
        <v>366</v>
      </c>
      <c r="AD5022" s="35">
        <v>22</v>
      </c>
      <c r="AE5022" s="35">
        <v>46</v>
      </c>
      <c r="AF5022" s="35"/>
      <c r="AG5022" s="35">
        <v>28</v>
      </c>
      <c r="AT5022" s="35">
        <v>15</v>
      </c>
      <c r="AU5022" s="35">
        <v>0</v>
      </c>
      <c r="AV5022" s="35">
        <v>2</v>
      </c>
      <c r="AY5022" s="1" t="s">
        <v>74</v>
      </c>
      <c r="AZ5022" s="1" t="s">
        <v>130</v>
      </c>
      <c r="BB5022" s="1" t="s">
        <v>66</v>
      </c>
    </row>
    <row r="5023" spans="1:54">
      <c r="A5023" s="1" t="s">
        <v>4717</v>
      </c>
      <c r="B5023" s="1" t="s">
        <v>126</v>
      </c>
      <c r="C5023" s="1" t="s">
        <v>4746</v>
      </c>
      <c r="D5023" s="1">
        <v>-38.770000000000003</v>
      </c>
      <c r="E5023" s="1">
        <v>-71.61</v>
      </c>
      <c r="F5023" s="1" t="s">
        <v>5230</v>
      </c>
      <c r="G5023" s="1" t="s">
        <v>5744</v>
      </c>
      <c r="H5023" s="1" t="s">
        <v>5743</v>
      </c>
      <c r="I5023" s="1" t="s">
        <v>5745</v>
      </c>
      <c r="M5023" s="1">
        <v>65.386053096219001</v>
      </c>
      <c r="N5023" s="1">
        <v>0.82525410787853715</v>
      </c>
      <c r="O5023" s="1">
        <v>15.528814799497351</v>
      </c>
      <c r="P5023" s="1">
        <v>6.3427553406397639</v>
      </c>
      <c r="Q5023" s="1">
        <v>0.21563379833617</v>
      </c>
      <c r="R5023" s="1">
        <v>1.160783877073823</v>
      </c>
      <c r="S5023" s="1">
        <v>4.0263572303434234</v>
      </c>
      <c r="T5023" s="1">
        <v>4.732212448502394</v>
      </c>
      <c r="U5023" s="1">
        <v>1.5111266642276551</v>
      </c>
      <c r="V5023" s="1">
        <v>0.27100863728188079</v>
      </c>
      <c r="AY5023" s="1" t="s">
        <v>101</v>
      </c>
      <c r="AZ5023" s="1" t="s">
        <v>102</v>
      </c>
      <c r="BB5023" s="1" t="s">
        <v>66</v>
      </c>
    </row>
    <row r="5024" spans="1:54">
      <c r="A5024" s="1" t="s">
        <v>4717</v>
      </c>
      <c r="B5024" s="1" t="s">
        <v>126</v>
      </c>
      <c r="C5024" s="1" t="s">
        <v>4746</v>
      </c>
      <c r="D5024" s="1">
        <v>-38.770000000000003</v>
      </c>
      <c r="E5024" s="1">
        <v>-71.61</v>
      </c>
      <c r="F5024" s="1" t="s">
        <v>5230</v>
      </c>
      <c r="G5024" s="1" t="s">
        <v>5744</v>
      </c>
      <c r="H5024" s="1" t="s">
        <v>5743</v>
      </c>
      <c r="I5024" s="1" t="s">
        <v>5746</v>
      </c>
      <c r="M5024" s="1">
        <v>65.377690771186039</v>
      </c>
      <c r="N5024" s="1">
        <v>0.85889704879789242</v>
      </c>
      <c r="O5024" s="1">
        <v>15.66516749487697</v>
      </c>
      <c r="P5024" s="1">
        <v>5.9814267245368873</v>
      </c>
      <c r="Q5024" s="1">
        <v>0.1911867011287082</v>
      </c>
      <c r="R5024" s="1">
        <v>1.165432727859018</v>
      </c>
      <c r="S5024" s="1">
        <v>3.9212681022754299</v>
      </c>
      <c r="T5024" s="1">
        <v>5.0857055844232111</v>
      </c>
      <c r="U5024" s="1">
        <v>1.482916109743754</v>
      </c>
      <c r="V5024" s="1">
        <v>0.2704082597432067</v>
      </c>
      <c r="AY5024" s="1" t="s">
        <v>101</v>
      </c>
      <c r="AZ5024" s="1" t="s">
        <v>102</v>
      </c>
      <c r="BB5024" s="1" t="s">
        <v>66</v>
      </c>
    </row>
    <row r="5025" spans="1:54">
      <c r="A5025" s="1" t="s">
        <v>4717</v>
      </c>
      <c r="B5025" s="1" t="s">
        <v>126</v>
      </c>
      <c r="C5025" s="1" t="s">
        <v>4746</v>
      </c>
      <c r="D5025" s="1">
        <v>-38.770000000000003</v>
      </c>
      <c r="E5025" s="1">
        <v>-71.61</v>
      </c>
      <c r="F5025" s="1" t="s">
        <v>5230</v>
      </c>
      <c r="G5025" s="1" t="s">
        <v>5582</v>
      </c>
      <c r="H5025" s="1" t="s">
        <v>5743</v>
      </c>
      <c r="I5025" s="1" t="s">
        <v>5747</v>
      </c>
      <c r="M5025" s="1">
        <v>65.149678760748856</v>
      </c>
      <c r="N5025" s="1">
        <v>0.85505237047116089</v>
      </c>
      <c r="O5025" s="1">
        <v>15.519378907717179</v>
      </c>
      <c r="P5025" s="1">
        <v>6.3326201290110324</v>
      </c>
      <c r="Q5025" s="1">
        <v>0.21257386818041721</v>
      </c>
      <c r="R5025" s="1">
        <v>1.1190601955679591</v>
      </c>
      <c r="S5025" s="1">
        <v>3.8055181995934841</v>
      </c>
      <c r="T5025" s="1">
        <v>5.3019589499544626</v>
      </c>
      <c r="U5025" s="1">
        <v>1.486530546716204</v>
      </c>
      <c r="V5025" s="1">
        <v>0.21772717407570011</v>
      </c>
      <c r="AY5025" s="1" t="s">
        <v>101</v>
      </c>
      <c r="AZ5025" s="1" t="s">
        <v>130</v>
      </c>
      <c r="BB5025" s="1" t="s">
        <v>66</v>
      </c>
    </row>
    <row r="5026" spans="1:54">
      <c r="A5026" s="1" t="s">
        <v>4717</v>
      </c>
      <c r="B5026" s="1" t="s">
        <v>126</v>
      </c>
      <c r="C5026" s="1" t="s">
        <v>4746</v>
      </c>
      <c r="D5026" s="1">
        <v>-38.770000000000003</v>
      </c>
      <c r="E5026" s="1">
        <v>-71.61</v>
      </c>
      <c r="F5026" s="1" t="s">
        <v>5230</v>
      </c>
      <c r="G5026" s="1" t="s">
        <v>5582</v>
      </c>
      <c r="H5026" s="1" t="s">
        <v>5743</v>
      </c>
      <c r="I5026" s="1" t="s">
        <v>5748</v>
      </c>
      <c r="M5026" s="1">
        <v>65.201308174709084</v>
      </c>
      <c r="N5026" s="1">
        <v>0.81252228608567933</v>
      </c>
      <c r="O5026" s="1">
        <v>15.537290979975371</v>
      </c>
      <c r="P5026" s="1">
        <v>6.6673054109875212</v>
      </c>
      <c r="Q5026" s="1">
        <v>0.18164703186379341</v>
      </c>
      <c r="R5026" s="1">
        <v>1.1751249255484231</v>
      </c>
      <c r="S5026" s="1">
        <v>3.9114858411126789</v>
      </c>
      <c r="T5026" s="1">
        <v>4.8004598959110156</v>
      </c>
      <c r="U5026" s="1">
        <v>1.432235977175097</v>
      </c>
      <c r="V5026" s="1">
        <v>0.28071825152631907</v>
      </c>
      <c r="AY5026" s="1" t="s">
        <v>101</v>
      </c>
      <c r="AZ5026" s="1" t="s">
        <v>130</v>
      </c>
      <c r="BB5026" s="1" t="s">
        <v>66</v>
      </c>
    </row>
    <row r="5027" spans="1:54">
      <c r="A5027" s="1" t="s">
        <v>4717</v>
      </c>
      <c r="B5027" s="1" t="s">
        <v>126</v>
      </c>
      <c r="C5027" s="1" t="s">
        <v>4746</v>
      </c>
      <c r="D5027" s="1">
        <v>-38.770000000000003</v>
      </c>
      <c r="E5027" s="1">
        <v>-71.61</v>
      </c>
      <c r="F5027" s="1" t="s">
        <v>5230</v>
      </c>
      <c r="G5027" s="1" t="s">
        <v>5582</v>
      </c>
      <c r="H5027" s="1" t="s">
        <v>5743</v>
      </c>
      <c r="I5027" s="1" t="s">
        <v>5749</v>
      </c>
      <c r="M5027" s="1">
        <v>65.263420595511391</v>
      </c>
      <c r="N5027" s="1">
        <v>0.83188578604293728</v>
      </c>
      <c r="O5027" s="1">
        <v>15.647375499379059</v>
      </c>
      <c r="P5027" s="1">
        <v>6.1797229820332484</v>
      </c>
      <c r="Q5027" s="1">
        <v>0.19895935049526919</v>
      </c>
      <c r="R5027" s="1">
        <v>1.1325530772841701</v>
      </c>
      <c r="S5027" s="1">
        <v>3.9019404726299669</v>
      </c>
      <c r="T5027" s="1">
        <v>5.1398657494795774</v>
      </c>
      <c r="U5027" s="1">
        <v>1.4756069300047341</v>
      </c>
      <c r="V5027" s="1">
        <v>0.22876859116180781</v>
      </c>
      <c r="AY5027" s="1" t="s">
        <v>101</v>
      </c>
      <c r="AZ5027" s="1" t="s">
        <v>130</v>
      </c>
      <c r="BB5027" s="1" t="s">
        <v>66</v>
      </c>
    </row>
    <row r="5028" spans="1:54">
      <c r="A5028" s="1" t="s">
        <v>4717</v>
      </c>
      <c r="B5028" s="1" t="s">
        <v>126</v>
      </c>
      <c r="C5028" s="1" t="s">
        <v>4746</v>
      </c>
      <c r="D5028" s="1">
        <v>-38.770000000000003</v>
      </c>
      <c r="E5028" s="1">
        <v>-71.61</v>
      </c>
      <c r="F5028" s="1" t="s">
        <v>5230</v>
      </c>
      <c r="G5028" s="1" t="s">
        <v>5582</v>
      </c>
      <c r="H5028" s="1" t="s">
        <v>5743</v>
      </c>
      <c r="I5028" s="1" t="s">
        <v>5750</v>
      </c>
      <c r="M5028" s="1">
        <v>65.490818570665127</v>
      </c>
      <c r="N5028" s="1">
        <v>0.84781455559021213</v>
      </c>
      <c r="O5028" s="1">
        <v>15.76428470675649</v>
      </c>
      <c r="P5028" s="1">
        <v>6.1189662125784494</v>
      </c>
      <c r="Q5028" s="1">
        <v>0.20204508565559359</v>
      </c>
      <c r="R5028" s="1">
        <v>1.1162146644601301</v>
      </c>
      <c r="S5028" s="1">
        <v>3.6554863088131002</v>
      </c>
      <c r="T5028" s="1">
        <v>5.0759606081616688</v>
      </c>
      <c r="U5028" s="1">
        <v>1.470141232892225</v>
      </c>
      <c r="V5028" s="1">
        <v>0.25826805442701251</v>
      </c>
      <c r="AY5028" s="1" t="s">
        <v>101</v>
      </c>
      <c r="AZ5028" s="1" t="s">
        <v>130</v>
      </c>
      <c r="BB5028" s="1" t="s">
        <v>66</v>
      </c>
    </row>
    <row r="5029" spans="1:54">
      <c r="A5029" s="1" t="s">
        <v>4717</v>
      </c>
      <c r="B5029" s="1" t="s">
        <v>126</v>
      </c>
      <c r="C5029" s="1" t="s">
        <v>4746</v>
      </c>
      <c r="D5029" s="1">
        <v>-38.770000000000003</v>
      </c>
      <c r="E5029" s="1">
        <v>-71.61</v>
      </c>
      <c r="F5029" s="1" t="s">
        <v>5230</v>
      </c>
      <c r="G5029" s="1" t="s">
        <v>5582</v>
      </c>
      <c r="H5029" s="1" t="s">
        <v>5743</v>
      </c>
      <c r="I5029" s="1" t="s">
        <v>5751</v>
      </c>
      <c r="M5029" s="1">
        <v>65.308510564699219</v>
      </c>
      <c r="N5029" s="1">
        <v>0.83365206811930681</v>
      </c>
      <c r="O5029" s="1">
        <v>15.61553370039721</v>
      </c>
      <c r="P5029" s="1">
        <v>6.3351627227560829</v>
      </c>
      <c r="Q5029" s="1">
        <v>0.1523008698247601</v>
      </c>
      <c r="R5029" s="1">
        <v>1.156636651238915</v>
      </c>
      <c r="S5029" s="1">
        <v>3.8841169267443689</v>
      </c>
      <c r="T5029" s="1">
        <v>4.9910408346206268</v>
      </c>
      <c r="U5029" s="1">
        <v>1.482487376619988</v>
      </c>
      <c r="V5029" s="1">
        <v>0.24055828497953671</v>
      </c>
      <c r="AY5029" s="1" t="s">
        <v>101</v>
      </c>
      <c r="AZ5029" s="1" t="s">
        <v>130</v>
      </c>
      <c r="BB5029" s="1" t="s">
        <v>66</v>
      </c>
    </row>
    <row r="5030" spans="1:54">
      <c r="A5030" s="1" t="s">
        <v>4717</v>
      </c>
      <c r="B5030" s="1" t="s">
        <v>126</v>
      </c>
      <c r="C5030" s="1" t="s">
        <v>4746</v>
      </c>
      <c r="D5030" s="1">
        <v>-38.770000000000003</v>
      </c>
      <c r="E5030" s="1">
        <v>-71.61</v>
      </c>
      <c r="F5030" s="1" t="s">
        <v>5230</v>
      </c>
      <c r="G5030" s="1" t="s">
        <v>5582</v>
      </c>
      <c r="H5030" s="1" t="s">
        <v>5743</v>
      </c>
      <c r="I5030" s="1" t="s">
        <v>5752</v>
      </c>
      <c r="M5030" s="1">
        <v>65.409527456047982</v>
      </c>
      <c r="N5030" s="1">
        <v>0.85510991991321272</v>
      </c>
      <c r="O5030" s="1">
        <v>15.514820841708939</v>
      </c>
      <c r="P5030" s="1">
        <v>6.4711559937462111</v>
      </c>
      <c r="Q5030" s="1">
        <v>0.1068887399891516</v>
      </c>
      <c r="R5030" s="1">
        <v>1.1003956478733929</v>
      </c>
      <c r="S5030" s="1">
        <v>3.7690246003637409</v>
      </c>
      <c r="T5030" s="1">
        <v>5.0153951692670944</v>
      </c>
      <c r="U5030" s="1">
        <v>1.5056156472352511</v>
      </c>
      <c r="V5030" s="1">
        <v>0.25216569350052648</v>
      </c>
      <c r="AY5030" s="1" t="s">
        <v>101</v>
      </c>
      <c r="AZ5030" s="1" t="s">
        <v>130</v>
      </c>
      <c r="BB5030" s="1" t="s">
        <v>66</v>
      </c>
    </row>
    <row r="5031" spans="1:54">
      <c r="A5031" s="1" t="s">
        <v>4717</v>
      </c>
      <c r="B5031" s="1" t="s">
        <v>126</v>
      </c>
      <c r="C5031" s="1" t="s">
        <v>4746</v>
      </c>
      <c r="D5031" s="1">
        <v>-38.770000000000003</v>
      </c>
      <c r="E5031" s="1">
        <v>-71.61</v>
      </c>
      <c r="F5031" s="1" t="s">
        <v>5230</v>
      </c>
      <c r="G5031" s="1" t="s">
        <v>5582</v>
      </c>
      <c r="H5031" s="1" t="s">
        <v>5743</v>
      </c>
      <c r="I5031" s="1" t="s">
        <v>5753</v>
      </c>
      <c r="M5031" s="1">
        <v>65.744334007506524</v>
      </c>
      <c r="N5031" s="1">
        <v>0.8406750495173736</v>
      </c>
      <c r="O5031" s="1">
        <v>15.49502934196912</v>
      </c>
      <c r="P5031" s="1">
        <v>6.3334438698537028</v>
      </c>
      <c r="Q5031" s="1">
        <v>0.1861196005150404</v>
      </c>
      <c r="R5031" s="1">
        <v>1.081963327766674</v>
      </c>
      <c r="S5031" s="1">
        <v>3.7642166396300309</v>
      </c>
      <c r="T5031" s="1">
        <v>4.7899158827038217</v>
      </c>
      <c r="U5031" s="1">
        <v>1.533569742071494</v>
      </c>
      <c r="V5031" s="1">
        <v>0.23083212091699501</v>
      </c>
      <c r="AY5031" s="1" t="s">
        <v>101</v>
      </c>
      <c r="AZ5031" s="1" t="s">
        <v>130</v>
      </c>
      <c r="BB5031" s="1" t="s">
        <v>66</v>
      </c>
    </row>
    <row r="5032" spans="1:54">
      <c r="A5032" s="1" t="s">
        <v>4717</v>
      </c>
      <c r="B5032" s="1" t="s">
        <v>126</v>
      </c>
      <c r="C5032" s="1" t="s">
        <v>4746</v>
      </c>
      <c r="D5032" s="1">
        <v>-38.770000000000003</v>
      </c>
      <c r="E5032" s="1">
        <v>-71.61</v>
      </c>
      <c r="F5032" s="1" t="s">
        <v>5230</v>
      </c>
      <c r="G5032" s="1" t="s">
        <v>5582</v>
      </c>
      <c r="H5032" s="1" t="s">
        <v>5743</v>
      </c>
      <c r="I5032" s="1" t="s">
        <v>5754</v>
      </c>
      <c r="M5032" s="1">
        <v>64.956324858776625</v>
      </c>
      <c r="N5032" s="1">
        <v>0.82513424999530172</v>
      </c>
      <c r="O5032" s="1">
        <v>15.65796592834527</v>
      </c>
      <c r="P5032" s="1">
        <v>6.2908820786023956</v>
      </c>
      <c r="Q5032" s="1">
        <v>0.17131773207766271</v>
      </c>
      <c r="R5032" s="1">
        <v>1.1845849649896589</v>
      </c>
      <c r="S5032" s="1">
        <v>3.8872903410231792</v>
      </c>
      <c r="T5032" s="1">
        <v>5.2720757042375421</v>
      </c>
      <c r="U5032" s="1">
        <v>1.5430465475817201</v>
      </c>
      <c r="V5032" s="1">
        <v>0.2114765076108793</v>
      </c>
      <c r="AY5032" s="1" t="s">
        <v>101</v>
      </c>
      <c r="AZ5032" s="1" t="s">
        <v>130</v>
      </c>
      <c r="BB5032" s="1" t="s">
        <v>66</v>
      </c>
    </row>
    <row r="5033" spans="1:54">
      <c r="A5033" s="1" t="s">
        <v>4717</v>
      </c>
      <c r="B5033" s="1" t="s">
        <v>126</v>
      </c>
      <c r="C5033" s="1" t="s">
        <v>4746</v>
      </c>
      <c r="D5033" s="1">
        <v>-38.770000000000003</v>
      </c>
      <c r="E5033" s="1">
        <v>-71.61</v>
      </c>
      <c r="F5033" s="1" t="s">
        <v>5230</v>
      </c>
      <c r="G5033" s="1" t="s">
        <v>5582</v>
      </c>
      <c r="H5033" s="1" t="s">
        <v>5743</v>
      </c>
      <c r="I5033" s="1" t="s">
        <v>5755</v>
      </c>
      <c r="M5033" s="1">
        <v>65.145234336967263</v>
      </c>
      <c r="N5033" s="1">
        <v>0.81264352555308061</v>
      </c>
      <c r="O5033" s="1">
        <v>15.568373483607971</v>
      </c>
      <c r="P5033" s="1">
        <v>6.363068631645203</v>
      </c>
      <c r="Q5033" s="1">
        <v>0.22511691032203821</v>
      </c>
      <c r="R5033" s="1">
        <v>1.164038335767428</v>
      </c>
      <c r="S5033" s="1">
        <v>3.9732298720010228</v>
      </c>
      <c r="T5033" s="1">
        <v>5.0550498866547668</v>
      </c>
      <c r="U5033" s="1">
        <v>1.455539656079583</v>
      </c>
      <c r="V5033" s="1">
        <v>0.2378037086757048</v>
      </c>
      <c r="AY5033" s="1" t="s">
        <v>101</v>
      </c>
      <c r="AZ5033" s="1" t="s">
        <v>130</v>
      </c>
      <c r="BB5033" s="1" t="s">
        <v>66</v>
      </c>
    </row>
    <row r="5034" spans="1:54">
      <c r="A5034" s="1" t="s">
        <v>4717</v>
      </c>
      <c r="B5034" s="1" t="s">
        <v>126</v>
      </c>
      <c r="C5034" s="1" t="s">
        <v>4746</v>
      </c>
      <c r="D5034" s="1">
        <v>-38.770000000000003</v>
      </c>
      <c r="E5034" s="1">
        <v>-71.61</v>
      </c>
      <c r="F5034" s="1" t="s">
        <v>5230</v>
      </c>
      <c r="G5034" s="1" t="s">
        <v>5582</v>
      </c>
      <c r="H5034" s="1" t="s">
        <v>5743</v>
      </c>
      <c r="I5034" s="1" t="s">
        <v>5756</v>
      </c>
      <c r="M5034" s="1">
        <v>65.331986882019521</v>
      </c>
      <c r="N5034" s="1">
        <v>0.90181155898032106</v>
      </c>
      <c r="O5034" s="1">
        <v>15.69316781769737</v>
      </c>
      <c r="P5034" s="1">
        <v>6.0907743616094727</v>
      </c>
      <c r="Q5034" s="1">
        <v>0.21178832674326101</v>
      </c>
      <c r="R5034" s="1">
        <v>1.1439545592521241</v>
      </c>
      <c r="S5034" s="1">
        <v>3.8389734168450582</v>
      </c>
      <c r="T5034" s="1">
        <v>5.0491924268065498</v>
      </c>
      <c r="U5034" s="1">
        <v>1.4681345366745959</v>
      </c>
      <c r="V5034" s="1">
        <v>0.27021611337172968</v>
      </c>
      <c r="AY5034" s="1" t="s">
        <v>101</v>
      </c>
      <c r="AZ5034" s="1" t="s">
        <v>130</v>
      </c>
      <c r="BB5034" s="1" t="s">
        <v>66</v>
      </c>
    </row>
    <row r="5035" spans="1:54">
      <c r="A5035" s="1" t="s">
        <v>4717</v>
      </c>
      <c r="B5035" s="1" t="s">
        <v>126</v>
      </c>
      <c r="C5035" s="1" t="s">
        <v>4746</v>
      </c>
      <c r="D5035" s="1">
        <v>-38.770000000000003</v>
      </c>
      <c r="E5035" s="1">
        <v>-71.61</v>
      </c>
      <c r="F5035" s="1" t="s">
        <v>5230</v>
      </c>
      <c r="G5035" s="1" t="s">
        <v>5582</v>
      </c>
      <c r="H5035" s="1" t="s">
        <v>5743</v>
      </c>
      <c r="I5035" s="1" t="s">
        <v>5757</v>
      </c>
      <c r="M5035" s="1">
        <v>65.871633338105923</v>
      </c>
      <c r="N5035" s="1">
        <v>0.87159356655371556</v>
      </c>
      <c r="O5035" s="1">
        <v>15.62027712817576</v>
      </c>
      <c r="P5035" s="1">
        <v>5.7967037337533212</v>
      </c>
      <c r="Q5035" s="1">
        <v>0.18613086431537251</v>
      </c>
      <c r="R5035" s="1">
        <v>1.1060468667971179</v>
      </c>
      <c r="S5035" s="1">
        <v>3.7484687952401412</v>
      </c>
      <c r="T5035" s="1">
        <v>5.0509871299257068</v>
      </c>
      <c r="U5035" s="1">
        <v>1.4914332076552279</v>
      </c>
      <c r="V5035" s="1">
        <v>0.2568247983582303</v>
      </c>
      <c r="AY5035" s="1" t="s">
        <v>101</v>
      </c>
      <c r="AZ5035" s="1" t="s">
        <v>130</v>
      </c>
      <c r="BB5035" s="1" t="s">
        <v>66</v>
      </c>
    </row>
    <row r="5036" spans="1:54">
      <c r="A5036" s="1" t="s">
        <v>4717</v>
      </c>
      <c r="B5036" s="1" t="s">
        <v>126</v>
      </c>
      <c r="C5036" s="1" t="s">
        <v>4746</v>
      </c>
      <c r="D5036" s="1">
        <v>-38.770000000000003</v>
      </c>
      <c r="E5036" s="1">
        <v>-71.61</v>
      </c>
      <c r="F5036" s="1" t="s">
        <v>5230</v>
      </c>
      <c r="G5036" s="1" t="s">
        <v>5582</v>
      </c>
      <c r="H5036" s="1" t="s">
        <v>5743</v>
      </c>
      <c r="I5036" s="1" t="s">
        <v>5758</v>
      </c>
      <c r="M5036" s="1">
        <v>65.218467999960382</v>
      </c>
      <c r="N5036" s="1">
        <v>0.83474488128138835</v>
      </c>
      <c r="O5036" s="1">
        <v>15.70037542222618</v>
      </c>
      <c r="P5036" s="1">
        <v>6.4584509623290041</v>
      </c>
      <c r="Q5036" s="1">
        <v>0.1374897229403782</v>
      </c>
      <c r="R5036" s="1">
        <v>1.1052668073261811</v>
      </c>
      <c r="S5036" s="1">
        <v>3.9622398541895731</v>
      </c>
      <c r="T5036" s="1">
        <v>4.9032718195595972</v>
      </c>
      <c r="U5036" s="1">
        <v>1.43631194714372</v>
      </c>
      <c r="V5036" s="1">
        <v>0.24347963903994929</v>
      </c>
      <c r="AY5036" s="1" t="s">
        <v>101</v>
      </c>
      <c r="AZ5036" s="1" t="s">
        <v>130</v>
      </c>
      <c r="BB5036" s="1" t="s">
        <v>66</v>
      </c>
    </row>
    <row r="5037" spans="1:54">
      <c r="A5037" s="1" t="s">
        <v>4717</v>
      </c>
      <c r="B5037" s="1" t="s">
        <v>126</v>
      </c>
      <c r="C5037" s="1" t="s">
        <v>4746</v>
      </c>
      <c r="D5037" s="1">
        <v>-38.770000000000003</v>
      </c>
      <c r="E5037" s="1">
        <v>-71.61</v>
      </c>
      <c r="F5037" s="1" t="s">
        <v>5230</v>
      </c>
      <c r="G5037" s="1" t="s">
        <v>5582</v>
      </c>
      <c r="H5037" s="1" t="s">
        <v>5743</v>
      </c>
      <c r="I5037" s="1" t="s">
        <v>5759</v>
      </c>
      <c r="M5037" s="1">
        <v>65.338467236427419</v>
      </c>
      <c r="N5037" s="1">
        <v>0.83277844719064564</v>
      </c>
      <c r="O5037" s="1">
        <v>15.62333097402734</v>
      </c>
      <c r="P5037" s="1">
        <v>6.2593153486997686</v>
      </c>
      <c r="Q5037" s="1">
        <v>0.18997571146053691</v>
      </c>
      <c r="R5037" s="1">
        <v>1.1844780958903149</v>
      </c>
      <c r="S5037" s="1">
        <v>3.8933540446457902</v>
      </c>
      <c r="T5037" s="1">
        <v>4.9914795444176789</v>
      </c>
      <c r="U5037" s="1">
        <v>1.457512026969962</v>
      </c>
      <c r="V5037" s="1">
        <v>0.22940839986143649</v>
      </c>
      <c r="AY5037" s="1" t="s">
        <v>101</v>
      </c>
      <c r="AZ5037" s="1" t="s">
        <v>130</v>
      </c>
      <c r="BB5037" s="1" t="s">
        <v>66</v>
      </c>
    </row>
    <row r="5038" spans="1:54">
      <c r="A5038" s="1" t="s">
        <v>4717</v>
      </c>
      <c r="B5038" s="1" t="s">
        <v>126</v>
      </c>
      <c r="C5038" s="1" t="s">
        <v>4746</v>
      </c>
      <c r="D5038" s="1">
        <v>-38.770000000000003</v>
      </c>
      <c r="E5038" s="1">
        <v>-71.61</v>
      </c>
      <c r="F5038" s="1" t="s">
        <v>5230</v>
      </c>
      <c r="G5038" s="1" t="s">
        <v>5582</v>
      </c>
      <c r="H5038" s="1" t="s">
        <v>5760</v>
      </c>
      <c r="I5038" s="1" t="s">
        <v>5760</v>
      </c>
      <c r="M5038" s="1">
        <v>60.297540734743443</v>
      </c>
      <c r="N5038" s="1">
        <v>1.012043315453901</v>
      </c>
      <c r="O5038" s="1">
        <v>15.66643052322639</v>
      </c>
      <c r="Q5038" s="1">
        <v>0.18216779678170231</v>
      </c>
      <c r="R5038" s="1">
        <v>1.2954154437809939</v>
      </c>
      <c r="S5038" s="1">
        <v>3.8457645987248248</v>
      </c>
      <c r="T5038" s="1">
        <v>4.4327497216880882</v>
      </c>
      <c r="U5038" s="1">
        <v>1.2043315453901431</v>
      </c>
      <c r="V5038" s="1">
        <v>0.30361299463617042</v>
      </c>
      <c r="W5038" s="35">
        <v>27</v>
      </c>
      <c r="X5038" s="35">
        <v>289</v>
      </c>
      <c r="Y5038" s="35">
        <v>37</v>
      </c>
      <c r="Z5038" s="35">
        <v>149</v>
      </c>
      <c r="AA5038" s="35">
        <v>5</v>
      </c>
      <c r="AB5038" s="35"/>
      <c r="AC5038" s="35">
        <v>394</v>
      </c>
      <c r="AD5038" s="35">
        <v>12</v>
      </c>
      <c r="AE5038" s="35">
        <v>40</v>
      </c>
      <c r="AF5038" s="35"/>
      <c r="AG5038" s="35">
        <v>27</v>
      </c>
      <c r="AT5038" s="35">
        <v>16</v>
      </c>
      <c r="AU5038" s="35">
        <v>0</v>
      </c>
      <c r="AV5038" s="35">
        <v>0</v>
      </c>
      <c r="AY5038" s="1" t="s">
        <v>74</v>
      </c>
      <c r="AZ5038" s="1" t="s">
        <v>130</v>
      </c>
      <c r="BB5038" s="1" t="s">
        <v>66</v>
      </c>
    </row>
    <row r="5039" spans="1:54">
      <c r="A5039" s="1" t="s">
        <v>4717</v>
      </c>
      <c r="B5039" s="1" t="s">
        <v>126</v>
      </c>
      <c r="C5039" s="1" t="s">
        <v>4746</v>
      </c>
      <c r="D5039" s="1">
        <v>-38.770000000000003</v>
      </c>
      <c r="E5039" s="1">
        <v>-71.61</v>
      </c>
      <c r="F5039" s="1" t="s">
        <v>5230</v>
      </c>
      <c r="G5039" s="1" t="s">
        <v>5582</v>
      </c>
      <c r="H5039" s="1" t="s">
        <v>5760</v>
      </c>
      <c r="I5039" s="1" t="s">
        <v>5761</v>
      </c>
      <c r="M5039" s="1">
        <v>65.516206482593034</v>
      </c>
      <c r="N5039" s="1">
        <v>0.8372348939575831</v>
      </c>
      <c r="O5039" s="1">
        <v>15.53621448579432</v>
      </c>
      <c r="P5039" s="1">
        <v>6.1324529811924773</v>
      </c>
      <c r="Q5039" s="1">
        <v>0.13785514205682281</v>
      </c>
      <c r="R5039" s="1">
        <v>1.231492597038816</v>
      </c>
      <c r="S5039" s="1">
        <v>3.9815926370548218</v>
      </c>
      <c r="T5039" s="1">
        <v>4.9119647859143658</v>
      </c>
      <c r="U5039" s="1">
        <v>1.440576230492197</v>
      </c>
      <c r="V5039" s="1">
        <v>0.27430972388955588</v>
      </c>
      <c r="AY5039" s="1" t="s">
        <v>101</v>
      </c>
      <c r="AZ5039" s="1" t="s">
        <v>130</v>
      </c>
      <c r="BB5039" s="1" t="s">
        <v>66</v>
      </c>
    </row>
    <row r="5040" spans="1:54">
      <c r="A5040" s="1" t="s">
        <v>4717</v>
      </c>
      <c r="B5040" s="1" t="s">
        <v>126</v>
      </c>
      <c r="C5040" s="1" t="s">
        <v>4746</v>
      </c>
      <c r="D5040" s="1">
        <v>-38.770000000000003</v>
      </c>
      <c r="E5040" s="1">
        <v>-71.61</v>
      </c>
      <c r="F5040" s="1" t="s">
        <v>5230</v>
      </c>
      <c r="G5040" s="1" t="s">
        <v>5582</v>
      </c>
      <c r="H5040" s="1" t="s">
        <v>5760</v>
      </c>
      <c r="I5040" s="1" t="s">
        <v>5762</v>
      </c>
      <c r="M5040" s="1">
        <v>65.548267993944492</v>
      </c>
      <c r="N5040" s="1">
        <v>0.81532496623120332</v>
      </c>
      <c r="O5040" s="1">
        <v>15.447110803428799</v>
      </c>
      <c r="P5040" s="1">
        <v>6.0376022264528526</v>
      </c>
      <c r="Q5040" s="1">
        <v>0.18988109802798181</v>
      </c>
      <c r="R5040" s="1">
        <v>1.1343132749665299</v>
      </c>
      <c r="S5040" s="1">
        <v>4.1079567043245939</v>
      </c>
      <c r="T5040" s="1">
        <v>5.0130997069723859</v>
      </c>
      <c r="U5040" s="1">
        <v>1.4522074547975561</v>
      </c>
      <c r="V5040" s="1">
        <v>0.25423577085359961</v>
      </c>
      <c r="AY5040" s="1" t="s">
        <v>101</v>
      </c>
      <c r="AZ5040" s="1" t="s">
        <v>130</v>
      </c>
      <c r="BB5040" s="1" t="s">
        <v>66</v>
      </c>
    </row>
    <row r="5041" spans="1:54">
      <c r="A5041" s="1" t="s">
        <v>4717</v>
      </c>
      <c r="B5041" s="1" t="s">
        <v>126</v>
      </c>
      <c r="C5041" s="1" t="s">
        <v>4746</v>
      </c>
      <c r="D5041" s="1">
        <v>-38.770000000000003</v>
      </c>
      <c r="E5041" s="1">
        <v>-71.61</v>
      </c>
      <c r="F5041" s="1" t="s">
        <v>5230</v>
      </c>
      <c r="G5041" s="1" t="s">
        <v>5582</v>
      </c>
      <c r="H5041" s="1" t="s">
        <v>5760</v>
      </c>
      <c r="I5041" s="1" t="s">
        <v>5763</v>
      </c>
      <c r="M5041" s="1">
        <v>65.245793415333651</v>
      </c>
      <c r="N5041" s="1">
        <v>0.87383111993090001</v>
      </c>
      <c r="O5041" s="1">
        <v>15.496123004429441</v>
      </c>
      <c r="P5041" s="1">
        <v>6.3051827020573867</v>
      </c>
      <c r="Q5041" s="1">
        <v>0.1533799930030261</v>
      </c>
      <c r="R5041" s="1">
        <v>1.1742661577718789</v>
      </c>
      <c r="S5041" s="1">
        <v>3.9234444086469948</v>
      </c>
      <c r="T5041" s="1">
        <v>5.0896067265823737</v>
      </c>
      <c r="U5041" s="1">
        <v>1.4626442631731871</v>
      </c>
      <c r="V5041" s="1">
        <v>0.2758270363862409</v>
      </c>
      <c r="AY5041" s="1" t="s">
        <v>101</v>
      </c>
      <c r="AZ5041" s="1" t="s">
        <v>130</v>
      </c>
      <c r="BB5041" s="1" t="s">
        <v>66</v>
      </c>
    </row>
    <row r="5042" spans="1:54">
      <c r="A5042" s="1" t="s">
        <v>4717</v>
      </c>
      <c r="B5042" s="1" t="s">
        <v>126</v>
      </c>
      <c r="C5042" s="1" t="s">
        <v>4746</v>
      </c>
      <c r="D5042" s="1">
        <v>-38.770000000000003</v>
      </c>
      <c r="E5042" s="1">
        <v>-71.61</v>
      </c>
      <c r="F5042" s="1" t="s">
        <v>5230</v>
      </c>
      <c r="G5042" s="1" t="s">
        <v>5582</v>
      </c>
      <c r="H5042" s="1" t="s">
        <v>5760</v>
      </c>
      <c r="I5042" s="1" t="s">
        <v>5764</v>
      </c>
      <c r="M5042" s="1">
        <v>65.041888201901742</v>
      </c>
      <c r="N5042" s="1">
        <v>0.8274822986014857</v>
      </c>
      <c r="O5042" s="1">
        <v>15.56101718039114</v>
      </c>
      <c r="P5042" s="1">
        <v>6.6238129039784397</v>
      </c>
      <c r="Q5042" s="1">
        <v>0.15106247936237399</v>
      </c>
      <c r="R5042" s="1">
        <v>1.2223406379819319</v>
      </c>
      <c r="S5042" s="1">
        <v>3.8754248632232069</v>
      </c>
      <c r="T5042" s="1">
        <v>4.9431439581928656</v>
      </c>
      <c r="U5042" s="1">
        <v>1.492829475374245</v>
      </c>
      <c r="V5042" s="1">
        <v>0.26109686387174719</v>
      </c>
      <c r="AY5042" s="1" t="s">
        <v>101</v>
      </c>
      <c r="AZ5042" s="1" t="s">
        <v>130</v>
      </c>
      <c r="BB5042" s="1" t="s">
        <v>66</v>
      </c>
    </row>
    <row r="5043" spans="1:54">
      <c r="A5043" s="1" t="s">
        <v>4717</v>
      </c>
      <c r="B5043" s="1" t="s">
        <v>126</v>
      </c>
      <c r="C5043" s="1" t="s">
        <v>4746</v>
      </c>
      <c r="D5043" s="1">
        <v>-38.770000000000003</v>
      </c>
      <c r="E5043" s="1">
        <v>-71.61</v>
      </c>
      <c r="F5043" s="1" t="s">
        <v>5230</v>
      </c>
      <c r="G5043" s="1" t="s">
        <v>5582</v>
      </c>
      <c r="H5043" s="1" t="s">
        <v>5760</v>
      </c>
      <c r="I5043" s="1" t="s">
        <v>5765</v>
      </c>
      <c r="M5043" s="1">
        <v>65.265410026050702</v>
      </c>
      <c r="N5043" s="1">
        <v>0.84164545301464988</v>
      </c>
      <c r="O5043" s="1">
        <v>15.452123181156329</v>
      </c>
      <c r="P5043" s="1">
        <v>6.5275315233218114</v>
      </c>
      <c r="Q5043" s="1">
        <v>0.1865150509622909</v>
      </c>
      <c r="R5043" s="1">
        <v>1.180898798498371</v>
      </c>
      <c r="S5043" s="1">
        <v>4.0710401458046501</v>
      </c>
      <c r="T5043" s="1">
        <v>4.7644046475232029</v>
      </c>
      <c r="U5043" s="1">
        <v>1.4461602464415539</v>
      </c>
      <c r="V5043" s="1">
        <v>0.26436997929811712</v>
      </c>
      <c r="AY5043" s="1" t="s">
        <v>101</v>
      </c>
      <c r="AZ5043" s="1" t="s">
        <v>130</v>
      </c>
      <c r="BB5043" s="1" t="s">
        <v>66</v>
      </c>
    </row>
    <row r="5044" spans="1:54">
      <c r="A5044" s="1" t="s">
        <v>4717</v>
      </c>
      <c r="B5044" s="1" t="s">
        <v>126</v>
      </c>
      <c r="C5044" s="1" t="s">
        <v>4746</v>
      </c>
      <c r="D5044" s="1">
        <v>-38.770000000000003</v>
      </c>
      <c r="E5044" s="1">
        <v>-71.61</v>
      </c>
      <c r="F5044" s="1" t="s">
        <v>5230</v>
      </c>
      <c r="G5044" s="1" t="s">
        <v>5582</v>
      </c>
      <c r="H5044" s="1" t="s">
        <v>5760</v>
      </c>
      <c r="I5044" s="1" t="s">
        <v>5766</v>
      </c>
      <c r="M5044" s="1">
        <v>65.944116614014789</v>
      </c>
      <c r="N5044" s="1">
        <v>0.81864767529477223</v>
      </c>
      <c r="O5044" s="1">
        <v>15.120115357173949</v>
      </c>
      <c r="P5044" s="1">
        <v>6.1941438822572303</v>
      </c>
      <c r="Q5044" s="1">
        <v>0.15150135440609769</v>
      </c>
      <c r="R5044" s="1">
        <v>1.227421144745835</v>
      </c>
      <c r="S5044" s="1">
        <v>3.9326309300922322</v>
      </c>
      <c r="T5044" s="1">
        <v>4.8932736000384249</v>
      </c>
      <c r="U5044" s="1">
        <v>1.430957310440685</v>
      </c>
      <c r="V5044" s="1">
        <v>0.2870920645912115</v>
      </c>
      <c r="AY5044" s="1" t="s">
        <v>101</v>
      </c>
      <c r="AZ5044" s="1" t="s">
        <v>130</v>
      </c>
      <c r="BB5044" s="1" t="s">
        <v>66</v>
      </c>
    </row>
    <row r="5045" spans="1:54">
      <c r="A5045" s="1" t="s">
        <v>4717</v>
      </c>
      <c r="B5045" s="1" t="s">
        <v>126</v>
      </c>
      <c r="C5045" s="1" t="s">
        <v>4746</v>
      </c>
      <c r="D5045" s="1">
        <v>-38.770000000000003</v>
      </c>
      <c r="E5045" s="1">
        <v>-71.61</v>
      </c>
      <c r="F5045" s="1" t="s">
        <v>5230</v>
      </c>
      <c r="G5045" s="1" t="s">
        <v>5582</v>
      </c>
      <c r="H5045" s="1" t="s">
        <v>5760</v>
      </c>
      <c r="I5045" s="1" t="s">
        <v>5767</v>
      </c>
      <c r="M5045" s="1">
        <v>65.269061712709245</v>
      </c>
      <c r="N5045" s="1">
        <v>0.85514740952279178</v>
      </c>
      <c r="O5045" s="1">
        <v>15.565226512142459</v>
      </c>
      <c r="P5045" s="1">
        <v>6.4615975285626357</v>
      </c>
      <c r="Q5045" s="1">
        <v>0.25114141696006081</v>
      </c>
      <c r="R5045" s="1">
        <v>1.148640491754289</v>
      </c>
      <c r="S5045" s="1">
        <v>3.9877853047637708</v>
      </c>
      <c r="T5045" s="1">
        <v>4.8486719586457756</v>
      </c>
      <c r="U5045" s="1">
        <v>1.3952300942225599</v>
      </c>
      <c r="V5045" s="1">
        <v>0.2175965232053482</v>
      </c>
      <c r="AY5045" s="1" t="s">
        <v>101</v>
      </c>
      <c r="AZ5045" s="1" t="s">
        <v>130</v>
      </c>
      <c r="BB5045" s="1" t="s">
        <v>66</v>
      </c>
    </row>
    <row r="5046" spans="1:54">
      <c r="A5046" s="1" t="s">
        <v>4717</v>
      </c>
      <c r="B5046" s="1" t="s">
        <v>126</v>
      </c>
      <c r="C5046" s="1" t="s">
        <v>4746</v>
      </c>
      <c r="D5046" s="1">
        <v>-38.770000000000003</v>
      </c>
      <c r="E5046" s="1">
        <v>-71.61</v>
      </c>
      <c r="F5046" s="1" t="s">
        <v>5230</v>
      </c>
      <c r="G5046" s="1" t="s">
        <v>5582</v>
      </c>
      <c r="H5046" s="1" t="s">
        <v>5760</v>
      </c>
      <c r="I5046" s="1" t="s">
        <v>5768</v>
      </c>
      <c r="M5046" s="1">
        <v>64.720696785314686</v>
      </c>
      <c r="N5046" s="1">
        <v>0.8434051705392337</v>
      </c>
      <c r="O5046" s="1">
        <v>15.55747964876074</v>
      </c>
      <c r="P5046" s="1">
        <v>6.7310315379962287</v>
      </c>
      <c r="Q5046" s="1">
        <v>0.17979069555969371</v>
      </c>
      <c r="R5046" s="1">
        <v>1.199329466696714</v>
      </c>
      <c r="S5046" s="1">
        <v>4.161181024223807</v>
      </c>
      <c r="T5046" s="1">
        <v>4.9024840570427743</v>
      </c>
      <c r="U5046" s="1">
        <v>1.413417782574832</v>
      </c>
      <c r="V5046" s="1">
        <v>0.29128267169566652</v>
      </c>
      <c r="AY5046" s="1" t="s">
        <v>101</v>
      </c>
      <c r="AZ5046" s="1" t="s">
        <v>130</v>
      </c>
      <c r="BB5046" s="1" t="s">
        <v>66</v>
      </c>
    </row>
    <row r="5047" spans="1:54">
      <c r="A5047" s="1" t="s">
        <v>4717</v>
      </c>
      <c r="B5047" s="1" t="s">
        <v>126</v>
      </c>
      <c r="C5047" s="1" t="s">
        <v>4746</v>
      </c>
      <c r="D5047" s="1">
        <v>-38.770000000000003</v>
      </c>
      <c r="E5047" s="1">
        <v>-71.61</v>
      </c>
      <c r="F5047" s="1" t="s">
        <v>5230</v>
      </c>
      <c r="G5047" s="1" t="s">
        <v>5582</v>
      </c>
      <c r="H5047" s="1" t="s">
        <v>5760</v>
      </c>
      <c r="I5047" s="1" t="s">
        <v>5769</v>
      </c>
      <c r="M5047" s="1">
        <v>64.529244408830607</v>
      </c>
      <c r="N5047" s="1">
        <v>0.84265976144212351</v>
      </c>
      <c r="O5047" s="1">
        <v>15.71043846136387</v>
      </c>
      <c r="P5047" s="1">
        <v>6.7302255217651741</v>
      </c>
      <c r="Q5047" s="1">
        <v>0.24927492181787139</v>
      </c>
      <c r="R5047" s="1">
        <v>1.250124588119079</v>
      </c>
      <c r="S5047" s="1">
        <v>4.115108566827093</v>
      </c>
      <c r="T5047" s="1">
        <v>4.9243145679777447</v>
      </c>
      <c r="U5047" s="1">
        <v>1.381571221476722</v>
      </c>
      <c r="V5047" s="1">
        <v>0.26713666403839192</v>
      </c>
      <c r="AY5047" s="1" t="s">
        <v>101</v>
      </c>
      <c r="AZ5047" s="1" t="s">
        <v>130</v>
      </c>
      <c r="BB5047" s="1" t="s">
        <v>66</v>
      </c>
    </row>
    <row r="5048" spans="1:54">
      <c r="A5048" s="1" t="s">
        <v>4717</v>
      </c>
      <c r="B5048" s="1" t="s">
        <v>126</v>
      </c>
      <c r="C5048" s="1" t="s">
        <v>4746</v>
      </c>
      <c r="D5048" s="1">
        <v>-38.770000000000003</v>
      </c>
      <c r="E5048" s="1">
        <v>-71.61</v>
      </c>
      <c r="F5048" s="1" t="s">
        <v>5230</v>
      </c>
      <c r="G5048" s="1" t="s">
        <v>5582</v>
      </c>
      <c r="H5048" s="1" t="s">
        <v>5760</v>
      </c>
      <c r="I5048" s="1" t="s">
        <v>5770</v>
      </c>
      <c r="M5048" s="1">
        <v>65.127365171382294</v>
      </c>
      <c r="N5048" s="1">
        <v>0.83333083803198571</v>
      </c>
      <c r="O5048" s="1">
        <v>15.5606992034</v>
      </c>
      <c r="P5048" s="1">
        <v>6.5177271198333537</v>
      </c>
      <c r="Q5048" s="1">
        <v>9.7416564608841558E-2</v>
      </c>
      <c r="R5048" s="1">
        <v>1.196147653967579</v>
      </c>
      <c r="S5048" s="1">
        <v>4.0423881830513144</v>
      </c>
      <c r="T5048" s="1">
        <v>4.960659078954329</v>
      </c>
      <c r="U5048" s="1">
        <v>1.4273123708057729</v>
      </c>
      <c r="V5048" s="1">
        <v>0.23695381596453879</v>
      </c>
      <c r="AY5048" s="1" t="s">
        <v>101</v>
      </c>
      <c r="AZ5048" s="1" t="s">
        <v>130</v>
      </c>
      <c r="BB5048" s="1" t="s">
        <v>66</v>
      </c>
    </row>
    <row r="5049" spans="1:54">
      <c r="A5049" s="1" t="s">
        <v>4717</v>
      </c>
      <c r="B5049" s="1" t="s">
        <v>126</v>
      </c>
      <c r="C5049" s="1" t="s">
        <v>4746</v>
      </c>
      <c r="D5049" s="1">
        <v>-38.770000000000003</v>
      </c>
      <c r="E5049" s="1">
        <v>-71.61</v>
      </c>
      <c r="F5049" s="1" t="s">
        <v>5230</v>
      </c>
      <c r="G5049" s="1" t="s">
        <v>5582</v>
      </c>
      <c r="H5049" s="1" t="s">
        <v>5760</v>
      </c>
      <c r="I5049" s="1" t="s">
        <v>5771</v>
      </c>
      <c r="M5049" s="1">
        <v>65.04408290122575</v>
      </c>
      <c r="N5049" s="1">
        <v>0.84627673913388202</v>
      </c>
      <c r="O5049" s="1">
        <v>15.68867640296212</v>
      </c>
      <c r="P5049" s="1">
        <v>6.5113457970600823</v>
      </c>
      <c r="Q5049" s="1">
        <v>0.27036455607884169</v>
      </c>
      <c r="R5049" s="1">
        <v>1.167780632066346</v>
      </c>
      <c r="S5049" s="1">
        <v>3.875093160807447</v>
      </c>
      <c r="T5049" s="1">
        <v>4.8958977530406109</v>
      </c>
      <c r="U5049" s="1">
        <v>1.4172335600907029</v>
      </c>
      <c r="V5049" s="1">
        <v>0.28334760477617621</v>
      </c>
      <c r="AY5049" s="1" t="s">
        <v>101</v>
      </c>
      <c r="AZ5049" s="1" t="s">
        <v>130</v>
      </c>
      <c r="BB5049" s="1" t="s">
        <v>66</v>
      </c>
    </row>
    <row r="5050" spans="1:54">
      <c r="A5050" s="1" t="s">
        <v>4717</v>
      </c>
      <c r="B5050" s="1" t="s">
        <v>126</v>
      </c>
      <c r="C5050" s="1" t="s">
        <v>4746</v>
      </c>
      <c r="D5050" s="1">
        <v>-38.770000000000003</v>
      </c>
      <c r="E5050" s="1">
        <v>-71.61</v>
      </c>
      <c r="F5050" s="1" t="s">
        <v>5230</v>
      </c>
      <c r="G5050" s="1" t="s">
        <v>5582</v>
      </c>
      <c r="H5050" s="1" t="s">
        <v>5760</v>
      </c>
      <c r="I5050" s="1" t="s">
        <v>5772</v>
      </c>
      <c r="M5050" s="1">
        <v>65.151781136035211</v>
      </c>
      <c r="N5050" s="1">
        <v>0.85156521971989396</v>
      </c>
      <c r="O5050" s="1">
        <v>15.44243008506726</v>
      </c>
      <c r="P5050" s="1">
        <v>6.4169892517909553</v>
      </c>
      <c r="Q5050" s="1">
        <v>0.1675161490923481</v>
      </c>
      <c r="R5050" s="1">
        <v>1.193936887373408</v>
      </c>
      <c r="S5050" s="1">
        <v>3.9969809404509351</v>
      </c>
      <c r="T5050" s="1">
        <v>5.1078044276234031</v>
      </c>
      <c r="U5050" s="1">
        <v>1.457955826913865</v>
      </c>
      <c r="V5050" s="1">
        <v>0.21313925660121741</v>
      </c>
      <c r="AY5050" s="1" t="s">
        <v>101</v>
      </c>
      <c r="AZ5050" s="1" t="s">
        <v>130</v>
      </c>
      <c r="BB5050" s="1" t="s">
        <v>66</v>
      </c>
    </row>
    <row r="5051" spans="1:54">
      <c r="A5051" s="1" t="s">
        <v>4717</v>
      </c>
      <c r="B5051" s="1" t="s">
        <v>126</v>
      </c>
      <c r="C5051" s="1" t="s">
        <v>4746</v>
      </c>
      <c r="D5051" s="1">
        <v>-38.770000000000003</v>
      </c>
      <c r="E5051" s="1">
        <v>-71.61</v>
      </c>
      <c r="F5051" s="1" t="s">
        <v>5230</v>
      </c>
      <c r="G5051" s="1" t="s">
        <v>5582</v>
      </c>
      <c r="H5051" s="1" t="s">
        <v>5760</v>
      </c>
      <c r="I5051" s="1" t="s">
        <v>5773</v>
      </c>
      <c r="M5051" s="1">
        <v>65.388046742446562</v>
      </c>
      <c r="N5051" s="1">
        <v>0.88030412859748752</v>
      </c>
      <c r="O5051" s="1">
        <v>15.47327922000335</v>
      </c>
      <c r="P5051" s="1">
        <v>6.3725216864878638</v>
      </c>
      <c r="Q5051" s="1">
        <v>0.22413353619194029</v>
      </c>
      <c r="R5051" s="1">
        <v>1.17563068050566</v>
      </c>
      <c r="S5051" s="1">
        <v>4.0823967054062873</v>
      </c>
      <c r="T5051" s="1">
        <v>4.7893483300010349</v>
      </c>
      <c r="U5051" s="1">
        <v>1.3840320537840829</v>
      </c>
      <c r="V5051" s="1">
        <v>0.23040648722707691</v>
      </c>
      <c r="AY5051" s="1" t="s">
        <v>101</v>
      </c>
      <c r="AZ5051" s="1" t="s">
        <v>130</v>
      </c>
      <c r="BB5051" s="1" t="s">
        <v>66</v>
      </c>
    </row>
    <row r="5052" spans="1:54">
      <c r="A5052" s="1" t="s">
        <v>4717</v>
      </c>
      <c r="B5052" s="1" t="s">
        <v>126</v>
      </c>
      <c r="C5052" s="1" t="s">
        <v>4746</v>
      </c>
      <c r="D5052" s="1">
        <v>-38.770000000000003</v>
      </c>
      <c r="E5052" s="1">
        <v>-71.61</v>
      </c>
      <c r="F5052" s="1" t="s">
        <v>5230</v>
      </c>
      <c r="G5052" s="1" t="s">
        <v>5564</v>
      </c>
      <c r="H5052" s="1" t="s">
        <v>5774</v>
      </c>
      <c r="I5052" s="1" t="s">
        <v>5774</v>
      </c>
      <c r="M5052" s="1">
        <v>63.4699562276164</v>
      </c>
      <c r="N5052" s="1">
        <v>0.92518901711102275</v>
      </c>
      <c r="O5052" s="1">
        <v>15.60883406287306</v>
      </c>
      <c r="Q5052" s="1">
        <v>0.16912057302029451</v>
      </c>
      <c r="R5052" s="1">
        <v>1.283326701153999</v>
      </c>
      <c r="S5052" s="1">
        <v>3.8698766414643848</v>
      </c>
      <c r="T5052" s="1">
        <v>5.3123756466374852</v>
      </c>
      <c r="U5052" s="1">
        <v>1.333068046159968</v>
      </c>
      <c r="V5052" s="1">
        <v>0.29844807003581381</v>
      </c>
      <c r="W5052" s="35">
        <v>27</v>
      </c>
      <c r="X5052" s="35">
        <v>313</v>
      </c>
      <c r="Y5052" s="35">
        <v>38</v>
      </c>
      <c r="Z5052" s="35">
        <v>148</v>
      </c>
      <c r="AA5052" s="35">
        <v>6</v>
      </c>
      <c r="AB5052" s="35"/>
      <c r="AC5052" s="35">
        <v>384</v>
      </c>
      <c r="AD5052" s="35">
        <v>20</v>
      </c>
      <c r="AE5052" s="35">
        <v>49</v>
      </c>
      <c r="AF5052" s="35"/>
      <c r="AG5052" s="35">
        <v>25</v>
      </c>
      <c r="AT5052" s="35">
        <v>16</v>
      </c>
      <c r="AU5052" s="35">
        <v>2</v>
      </c>
      <c r="AV5052" s="35">
        <v>0</v>
      </c>
      <c r="AY5052" s="1" t="s">
        <v>74</v>
      </c>
      <c r="AZ5052" s="1" t="s">
        <v>130</v>
      </c>
      <c r="BB5052" s="1" t="s">
        <v>66</v>
      </c>
    </row>
    <row r="5053" spans="1:54">
      <c r="A5053" s="1" t="s">
        <v>4717</v>
      </c>
      <c r="B5053" s="1" t="s">
        <v>126</v>
      </c>
      <c r="C5053" s="1" t="s">
        <v>4746</v>
      </c>
      <c r="D5053" s="1">
        <v>-38.770000000000003</v>
      </c>
      <c r="E5053" s="1">
        <v>-71.61</v>
      </c>
      <c r="F5053" s="1" t="s">
        <v>5230</v>
      </c>
      <c r="G5053" s="1" t="s">
        <v>5236</v>
      </c>
      <c r="H5053" s="1" t="s">
        <v>5774</v>
      </c>
      <c r="I5053" s="1" t="s">
        <v>5775</v>
      </c>
      <c r="M5053" s="1">
        <v>66.553422625758515</v>
      </c>
      <c r="N5053" s="1">
        <v>0.8494305227765836</v>
      </c>
      <c r="O5053" s="1">
        <v>15.01235161773622</v>
      </c>
      <c r="P5053" s="1">
        <v>5.912741958921476</v>
      </c>
      <c r="Q5053" s="1">
        <v>0.19602242833305769</v>
      </c>
      <c r="R5053" s="1">
        <v>0.98652596345123755</v>
      </c>
      <c r="S5053" s="1">
        <v>3.477493999569071</v>
      </c>
      <c r="T5053" s="1">
        <v>5.2412949907049704</v>
      </c>
      <c r="U5053" s="1">
        <v>1.5232826741628209</v>
      </c>
      <c r="V5053" s="1">
        <v>0.2473330026206475</v>
      </c>
      <c r="AY5053" s="1" t="s">
        <v>101</v>
      </c>
      <c r="AZ5053" s="1" t="s">
        <v>102</v>
      </c>
      <c r="BB5053" s="1" t="s">
        <v>66</v>
      </c>
    </row>
    <row r="5054" spans="1:54">
      <c r="A5054" s="1" t="s">
        <v>4717</v>
      </c>
      <c r="B5054" s="1" t="s">
        <v>126</v>
      </c>
      <c r="C5054" s="1" t="s">
        <v>4746</v>
      </c>
      <c r="D5054" s="1">
        <v>-38.770000000000003</v>
      </c>
      <c r="E5054" s="1">
        <v>-71.61</v>
      </c>
      <c r="F5054" s="1" t="s">
        <v>5230</v>
      </c>
      <c r="G5054" s="1" t="s">
        <v>5236</v>
      </c>
      <c r="H5054" s="1" t="s">
        <v>5774</v>
      </c>
      <c r="I5054" s="1" t="s">
        <v>5776</v>
      </c>
      <c r="M5054" s="1">
        <v>66.497903805168946</v>
      </c>
      <c r="N5054" s="1">
        <v>1.409803588045186</v>
      </c>
      <c r="O5054" s="1">
        <v>13.747836266672</v>
      </c>
      <c r="P5054" s="1">
        <v>7.524288844641446</v>
      </c>
      <c r="Q5054" s="1">
        <v>0.13817876189427969</v>
      </c>
      <c r="R5054" s="1">
        <v>0.94383798765296223</v>
      </c>
      <c r="S5054" s="1">
        <v>3.0417337882593078</v>
      </c>
      <c r="T5054" s="1">
        <v>4.4225208368770197</v>
      </c>
      <c r="U5054" s="1">
        <v>1.811032288404391</v>
      </c>
      <c r="V5054" s="1">
        <v>0.46286383238445911</v>
      </c>
      <c r="AY5054" s="1" t="s">
        <v>101</v>
      </c>
      <c r="AZ5054" s="1" t="s">
        <v>102</v>
      </c>
      <c r="BB5054" s="1" t="s">
        <v>66</v>
      </c>
    </row>
    <row r="5055" spans="1:54">
      <c r="A5055" s="1" t="s">
        <v>4717</v>
      </c>
      <c r="B5055" s="1" t="s">
        <v>126</v>
      </c>
      <c r="C5055" s="1" t="s">
        <v>4746</v>
      </c>
      <c r="D5055" s="1">
        <v>-38.770000000000003</v>
      </c>
      <c r="E5055" s="1">
        <v>-71.61</v>
      </c>
      <c r="F5055" s="1" t="s">
        <v>5230</v>
      </c>
      <c r="G5055" s="1" t="s">
        <v>5564</v>
      </c>
      <c r="H5055" s="1" t="s">
        <v>5774</v>
      </c>
      <c r="I5055" s="1" t="s">
        <v>5777</v>
      </c>
      <c r="M5055" s="1">
        <v>65.716801408788925</v>
      </c>
      <c r="N5055" s="1">
        <v>0.68858560794044665</v>
      </c>
      <c r="O5055" s="1">
        <v>17.699911950692389</v>
      </c>
      <c r="P5055" s="1">
        <v>3.9722244456895859</v>
      </c>
      <c r="Q5055" s="1">
        <v>6.4836308332666293E-2</v>
      </c>
      <c r="R5055" s="1">
        <v>0.50238133354678616</v>
      </c>
      <c r="S5055" s="1">
        <v>4.4124709837509002</v>
      </c>
      <c r="T5055" s="1">
        <v>5.4230369006643722</v>
      </c>
      <c r="U5055" s="1">
        <v>1.290722804770672</v>
      </c>
      <c r="V5055" s="1">
        <v>0.229028255823261</v>
      </c>
      <c r="AY5055" s="1" t="s">
        <v>101</v>
      </c>
      <c r="AZ5055" s="1" t="s">
        <v>130</v>
      </c>
      <c r="BB5055" s="1" t="s">
        <v>66</v>
      </c>
    </row>
    <row r="5056" spans="1:54">
      <c r="A5056" s="1" t="s">
        <v>4717</v>
      </c>
      <c r="B5056" s="1" t="s">
        <v>126</v>
      </c>
      <c r="C5056" s="1" t="s">
        <v>4746</v>
      </c>
      <c r="D5056" s="1">
        <v>-38.770000000000003</v>
      </c>
      <c r="E5056" s="1">
        <v>-71.61</v>
      </c>
      <c r="F5056" s="1" t="s">
        <v>5230</v>
      </c>
      <c r="G5056" s="1" t="s">
        <v>5564</v>
      </c>
      <c r="H5056" s="1" t="s">
        <v>5774</v>
      </c>
      <c r="I5056" s="1" t="s">
        <v>5778</v>
      </c>
      <c r="M5056" s="1">
        <v>65.194685369989088</v>
      </c>
      <c r="N5056" s="1">
        <v>0.4907824760200587</v>
      </c>
      <c r="O5056" s="1">
        <v>18.512934090359899</v>
      </c>
      <c r="P5056" s="1">
        <v>3.2652262392382339</v>
      </c>
      <c r="Q5056" s="1">
        <v>8.9469196035396242E-2</v>
      </c>
      <c r="R5056" s="1">
        <v>0.36177109066544721</v>
      </c>
      <c r="S5056" s="1">
        <v>4.6232408219183556</v>
      </c>
      <c r="T5056" s="1">
        <v>6.1210510234037843</v>
      </c>
      <c r="U5056" s="1">
        <v>1.159404949963154</v>
      </c>
      <c r="V5056" s="1">
        <v>0.18153459642003389</v>
      </c>
      <c r="AY5056" s="1" t="s">
        <v>101</v>
      </c>
      <c r="AZ5056" s="1" t="s">
        <v>130</v>
      </c>
      <c r="BB5056" s="1" t="s">
        <v>66</v>
      </c>
    </row>
    <row r="5057" spans="1:54">
      <c r="A5057" s="1" t="s">
        <v>4717</v>
      </c>
      <c r="B5057" s="1" t="s">
        <v>126</v>
      </c>
      <c r="C5057" s="1" t="s">
        <v>4746</v>
      </c>
      <c r="D5057" s="1">
        <v>-38.770000000000003</v>
      </c>
      <c r="E5057" s="1">
        <v>-71.61</v>
      </c>
      <c r="F5057" s="1" t="s">
        <v>5230</v>
      </c>
      <c r="G5057" s="1" t="s">
        <v>5564</v>
      </c>
      <c r="H5057" s="1" t="s">
        <v>5774</v>
      </c>
      <c r="I5057" s="1" t="s">
        <v>5779</v>
      </c>
      <c r="M5057" s="1">
        <v>65.074730045764099</v>
      </c>
      <c r="N5057" s="1">
        <v>0.99160541976397676</v>
      </c>
      <c r="O5057" s="1">
        <v>15.44450915731521</v>
      </c>
      <c r="P5057" s="1">
        <v>6.4735070724063757</v>
      </c>
      <c r="Q5057" s="1">
        <v>0.20199739661119889</v>
      </c>
      <c r="R5057" s="1">
        <v>1.1227738578206059</v>
      </c>
      <c r="S5057" s="1">
        <v>3.7362525387036798</v>
      </c>
      <c r="T5057" s="1">
        <v>5.1748096659050971</v>
      </c>
      <c r="U5057" s="1">
        <v>1.478517047401456</v>
      </c>
      <c r="V5057" s="1">
        <v>0.30139769810879691</v>
      </c>
      <c r="AY5057" s="1" t="s">
        <v>101</v>
      </c>
      <c r="AZ5057" s="1" t="s">
        <v>130</v>
      </c>
      <c r="BB5057" s="1" t="s">
        <v>66</v>
      </c>
    </row>
    <row r="5058" spans="1:54">
      <c r="A5058" s="1" t="s">
        <v>4717</v>
      </c>
      <c r="B5058" s="1" t="s">
        <v>126</v>
      </c>
      <c r="C5058" s="1" t="s">
        <v>4746</v>
      </c>
      <c r="D5058" s="1">
        <v>-38.770000000000003</v>
      </c>
      <c r="E5058" s="1">
        <v>-71.61</v>
      </c>
      <c r="F5058" s="1" t="s">
        <v>5230</v>
      </c>
      <c r="G5058" s="1" t="s">
        <v>5564</v>
      </c>
      <c r="H5058" s="1" t="s">
        <v>5774</v>
      </c>
      <c r="I5058" s="1" t="s">
        <v>5780</v>
      </c>
      <c r="M5058" s="1">
        <v>65.517105219195258</v>
      </c>
      <c r="N5058" s="1">
        <v>0.74305367826251589</v>
      </c>
      <c r="O5058" s="1">
        <v>16.948792170751489</v>
      </c>
      <c r="P5058" s="1">
        <v>4.7991203637611726</v>
      </c>
      <c r="Q5058" s="1">
        <v>0.1520733921174954</v>
      </c>
      <c r="R5058" s="1">
        <v>0.60252247436166129</v>
      </c>
      <c r="S5058" s="1">
        <v>4.1713873204000071</v>
      </c>
      <c r="T5058" s="1">
        <v>5.5281006721805923</v>
      </c>
      <c r="U5058" s="1">
        <v>1.2858402662398081</v>
      </c>
      <c r="V5058" s="1">
        <v>0.25190319546493251</v>
      </c>
      <c r="AY5058" s="1" t="s">
        <v>101</v>
      </c>
      <c r="AZ5058" s="1" t="s">
        <v>130</v>
      </c>
      <c r="BB5058" s="1" t="s">
        <v>66</v>
      </c>
    </row>
    <row r="5059" spans="1:54">
      <c r="A5059" s="1" t="s">
        <v>4717</v>
      </c>
      <c r="B5059" s="1" t="s">
        <v>126</v>
      </c>
      <c r="C5059" s="1" t="s">
        <v>4746</v>
      </c>
      <c r="D5059" s="1">
        <v>-38.770000000000003</v>
      </c>
      <c r="E5059" s="1">
        <v>-71.61</v>
      </c>
      <c r="F5059" s="1" t="s">
        <v>5230</v>
      </c>
      <c r="G5059" s="1" t="s">
        <v>5564</v>
      </c>
      <c r="H5059" s="1" t="s">
        <v>5774</v>
      </c>
      <c r="I5059" s="1" t="s">
        <v>5781</v>
      </c>
      <c r="M5059" s="1">
        <v>68.453074537236603</v>
      </c>
      <c r="N5059" s="1">
        <v>0.91357449272811109</v>
      </c>
      <c r="O5059" s="1">
        <v>14.29272991141308</v>
      </c>
      <c r="P5059" s="1">
        <v>5.7811041909004617</v>
      </c>
      <c r="Q5059" s="1">
        <v>0.17113268634309151</v>
      </c>
      <c r="R5059" s="1">
        <v>0.69713315243211438</v>
      </c>
      <c r="S5059" s="1">
        <v>2.6705100674228781</v>
      </c>
      <c r="T5059" s="1">
        <v>4.8309227062368914</v>
      </c>
      <c r="U5059" s="1">
        <v>1.860355327867623</v>
      </c>
      <c r="V5059" s="1">
        <v>0.32936290831548831</v>
      </c>
      <c r="AY5059" s="1" t="s">
        <v>101</v>
      </c>
      <c r="AZ5059" s="1" t="s">
        <v>130</v>
      </c>
      <c r="BB5059" s="1" t="s">
        <v>66</v>
      </c>
    </row>
    <row r="5060" spans="1:54">
      <c r="A5060" s="1" t="s">
        <v>4717</v>
      </c>
      <c r="B5060" s="1" t="s">
        <v>126</v>
      </c>
      <c r="C5060" s="1" t="s">
        <v>4746</v>
      </c>
      <c r="D5060" s="1">
        <v>-38.770000000000003</v>
      </c>
      <c r="E5060" s="1">
        <v>-71.61</v>
      </c>
      <c r="F5060" s="1" t="s">
        <v>5230</v>
      </c>
      <c r="G5060" s="1" t="s">
        <v>5564</v>
      </c>
      <c r="H5060" s="1" t="s">
        <v>5774</v>
      </c>
      <c r="I5060" s="1" t="s">
        <v>5782</v>
      </c>
      <c r="M5060" s="1">
        <v>66.804027570485474</v>
      </c>
      <c r="N5060" s="1">
        <v>0.81091421386455076</v>
      </c>
      <c r="O5060" s="1">
        <v>15.01471581636415</v>
      </c>
      <c r="P5060" s="1">
        <v>5.8185760031563776</v>
      </c>
      <c r="Q5060" s="1">
        <v>0.16549066337744431</v>
      </c>
      <c r="R5060" s="1">
        <v>0.99294398026466557</v>
      </c>
      <c r="S5060" s="1">
        <v>3.307820604534105</v>
      </c>
      <c r="T5060" s="1">
        <v>5.3004836193136873</v>
      </c>
      <c r="U5060" s="1">
        <v>1.564240466601972</v>
      </c>
      <c r="V5060" s="1">
        <v>0.22088669518831661</v>
      </c>
      <c r="AY5060" s="1" t="s">
        <v>101</v>
      </c>
      <c r="AZ5060" s="1" t="s">
        <v>130</v>
      </c>
      <c r="BB5060" s="1" t="s">
        <v>66</v>
      </c>
    </row>
    <row r="5061" spans="1:54">
      <c r="A5061" s="1" t="s">
        <v>4717</v>
      </c>
      <c r="B5061" s="1" t="s">
        <v>126</v>
      </c>
      <c r="C5061" s="1" t="s">
        <v>4746</v>
      </c>
      <c r="D5061" s="1">
        <v>-38.770000000000003</v>
      </c>
      <c r="E5061" s="1">
        <v>-71.61</v>
      </c>
      <c r="F5061" s="1" t="s">
        <v>5230</v>
      </c>
      <c r="G5061" s="1" t="s">
        <v>5564</v>
      </c>
      <c r="H5061" s="1" t="s">
        <v>5783</v>
      </c>
      <c r="I5061" s="1" t="s">
        <v>5783</v>
      </c>
      <c r="M5061" s="1">
        <v>62.896246352017712</v>
      </c>
      <c r="N5061" s="1">
        <v>0.91576934688537781</v>
      </c>
      <c r="O5061" s="1">
        <v>15.517761899969811</v>
      </c>
      <c r="Q5061" s="1">
        <v>0.17107779007748819</v>
      </c>
      <c r="R5061" s="1">
        <v>1.2579249270403541</v>
      </c>
      <c r="S5061" s="1">
        <v>3.7939015799537081</v>
      </c>
      <c r="T5061" s="1">
        <v>5.2631578947368416</v>
      </c>
      <c r="U5061" s="1">
        <v>1.3183053235382911</v>
      </c>
      <c r="V5061" s="1">
        <v>0.29183858307336208</v>
      </c>
      <c r="W5061" s="35">
        <v>28</v>
      </c>
      <c r="X5061" s="35">
        <v>313</v>
      </c>
      <c r="Y5061" s="35">
        <v>35</v>
      </c>
      <c r="Z5061" s="35">
        <v>142</v>
      </c>
      <c r="AA5061" s="35">
        <v>5</v>
      </c>
      <c r="AB5061" s="35"/>
      <c r="AC5061" s="35">
        <v>383</v>
      </c>
      <c r="AD5061" s="35">
        <v>20</v>
      </c>
      <c r="AE5061" s="35">
        <v>32</v>
      </c>
      <c r="AF5061" s="35"/>
      <c r="AG5061" s="35">
        <v>20</v>
      </c>
      <c r="AT5061" s="35">
        <v>13</v>
      </c>
      <c r="AU5061" s="35">
        <v>0</v>
      </c>
      <c r="AV5061" s="35">
        <v>0</v>
      </c>
      <c r="AY5061" s="1" t="s">
        <v>74</v>
      </c>
      <c r="AZ5061" s="1" t="s">
        <v>130</v>
      </c>
      <c r="BB5061" s="1" t="s">
        <v>66</v>
      </c>
    </row>
    <row r="5062" spans="1:54">
      <c r="A5062" s="1" t="s">
        <v>4717</v>
      </c>
      <c r="B5062" s="1" t="s">
        <v>126</v>
      </c>
      <c r="C5062" s="1" t="s">
        <v>4746</v>
      </c>
      <c r="D5062" s="1">
        <v>-38.770000000000003</v>
      </c>
      <c r="E5062" s="1">
        <v>-71.61</v>
      </c>
      <c r="F5062" s="1" t="s">
        <v>5230</v>
      </c>
      <c r="G5062" s="1" t="s">
        <v>5564</v>
      </c>
      <c r="H5062" s="1" t="s">
        <v>5783</v>
      </c>
      <c r="I5062" s="1" t="s">
        <v>5784</v>
      </c>
      <c r="M5062" s="1">
        <v>66.024500513345998</v>
      </c>
      <c r="N5062" s="1">
        <v>0.60540804502234513</v>
      </c>
      <c r="O5062" s="1">
        <v>16.921405026988189</v>
      </c>
      <c r="P5062" s="1">
        <v>4.1127720083336179</v>
      </c>
      <c r="Q5062" s="1">
        <v>0.1050708177311508</v>
      </c>
      <c r="R5062" s="1">
        <v>0.63732956012352338</v>
      </c>
      <c r="S5062" s="1">
        <v>4.0927585192419693</v>
      </c>
      <c r="T5062" s="1">
        <v>5.8839657929444451</v>
      </c>
      <c r="U5062" s="1">
        <v>1.3409037691404011</v>
      </c>
      <c r="V5062" s="1">
        <v>0.2757858796829063</v>
      </c>
      <c r="AY5062" s="1" t="s">
        <v>101</v>
      </c>
      <c r="AZ5062" s="1" t="s">
        <v>130</v>
      </c>
      <c r="BB5062" s="1" t="s">
        <v>66</v>
      </c>
    </row>
    <row r="5063" spans="1:54">
      <c r="A5063" s="1" t="s">
        <v>4717</v>
      </c>
      <c r="B5063" s="1" t="s">
        <v>126</v>
      </c>
      <c r="C5063" s="1" t="s">
        <v>4746</v>
      </c>
      <c r="D5063" s="1">
        <v>-38.770000000000003</v>
      </c>
      <c r="E5063" s="1">
        <v>-71.61</v>
      </c>
      <c r="F5063" s="1" t="s">
        <v>5230</v>
      </c>
      <c r="G5063" s="1" t="s">
        <v>5564</v>
      </c>
      <c r="H5063" s="1" t="s">
        <v>5783</v>
      </c>
      <c r="I5063" s="1" t="s">
        <v>5785</v>
      </c>
      <c r="M5063" s="1">
        <v>67.949787805751726</v>
      </c>
      <c r="N5063" s="1">
        <v>0.78398258389784514</v>
      </c>
      <c r="O5063" s="1">
        <v>15.40975766097144</v>
      </c>
      <c r="P5063" s="1">
        <v>5.0009773735541572</v>
      </c>
      <c r="Q5063" s="1">
        <v>0.1447703569050697</v>
      </c>
      <c r="R5063" s="1">
        <v>0.45167557548449438</v>
      </c>
      <c r="S5063" s="1">
        <v>3.105765710163594</v>
      </c>
      <c r="T5063" s="1">
        <v>5.2589643015549674</v>
      </c>
      <c r="U5063" s="1">
        <v>1.657069883697508</v>
      </c>
      <c r="V5063" s="1">
        <v>0.2373479737607449</v>
      </c>
      <c r="AY5063" s="1" t="s">
        <v>101</v>
      </c>
      <c r="AZ5063" s="1" t="s">
        <v>130</v>
      </c>
      <c r="BB5063" s="1" t="s">
        <v>66</v>
      </c>
    </row>
    <row r="5064" spans="1:54">
      <c r="A5064" s="1" t="s">
        <v>4717</v>
      </c>
      <c r="B5064" s="1" t="s">
        <v>126</v>
      </c>
      <c r="C5064" s="1" t="s">
        <v>4746</v>
      </c>
      <c r="D5064" s="1">
        <v>-38.770000000000003</v>
      </c>
      <c r="E5064" s="1">
        <v>-71.61</v>
      </c>
      <c r="F5064" s="1" t="s">
        <v>5230</v>
      </c>
      <c r="G5064" s="1" t="s">
        <v>5564</v>
      </c>
      <c r="H5064" s="1" t="s">
        <v>5783</v>
      </c>
      <c r="I5064" s="1" t="s">
        <v>5786</v>
      </c>
      <c r="M5064" s="1">
        <v>68.047357791422456</v>
      </c>
      <c r="N5064" s="1">
        <v>0.70999048129390996</v>
      </c>
      <c r="O5064" s="1">
        <v>15.34284675675595</v>
      </c>
      <c r="P5064" s="1">
        <v>4.8633555568542111</v>
      </c>
      <c r="Q5064" s="1">
        <v>0.1153932632125286</v>
      </c>
      <c r="R5064" s="1">
        <v>0.60499746927221021</v>
      </c>
      <c r="S5064" s="1">
        <v>2.9715003402367892</v>
      </c>
      <c r="T5064" s="1">
        <v>5.4081306192309553</v>
      </c>
      <c r="U5064" s="1">
        <v>1.6838501928008469</v>
      </c>
      <c r="V5064" s="1">
        <v>0.25267657893146828</v>
      </c>
      <c r="AY5064" s="1" t="s">
        <v>101</v>
      </c>
      <c r="AZ5064" s="1" t="s">
        <v>130</v>
      </c>
      <c r="BB5064" s="1" t="s">
        <v>66</v>
      </c>
    </row>
    <row r="5065" spans="1:54">
      <c r="A5065" s="1" t="s">
        <v>4717</v>
      </c>
      <c r="B5065" s="1" t="s">
        <v>126</v>
      </c>
      <c r="C5065" s="1" t="s">
        <v>4746</v>
      </c>
      <c r="D5065" s="1">
        <v>-38.770000000000003</v>
      </c>
      <c r="E5065" s="1">
        <v>-71.61</v>
      </c>
      <c r="F5065" s="1" t="s">
        <v>5230</v>
      </c>
      <c r="G5065" s="1" t="s">
        <v>5564</v>
      </c>
      <c r="H5065" s="1" t="s">
        <v>5783</v>
      </c>
      <c r="I5065" s="1" t="s">
        <v>5787</v>
      </c>
      <c r="M5065" s="1">
        <v>66.305666941534511</v>
      </c>
      <c r="N5065" s="1">
        <v>0.727556345428511</v>
      </c>
      <c r="O5065" s="1">
        <v>16.462301923975719</v>
      </c>
      <c r="P5065" s="1">
        <v>4.7432069437374276</v>
      </c>
      <c r="Q5065" s="1">
        <v>0.1119317454505402</v>
      </c>
      <c r="R5065" s="1">
        <v>0.59032088092665191</v>
      </c>
      <c r="S5065" s="1">
        <v>3.7211351546057232</v>
      </c>
      <c r="T5065" s="1">
        <v>5.6858945162375454</v>
      </c>
      <c r="U5065" s="1">
        <v>1.428915899368598</v>
      </c>
      <c r="V5065" s="1">
        <v>0.22316887900555391</v>
      </c>
      <c r="AY5065" s="1" t="s">
        <v>101</v>
      </c>
      <c r="AZ5065" s="1" t="s">
        <v>130</v>
      </c>
      <c r="BB5065" s="1" t="s">
        <v>66</v>
      </c>
    </row>
    <row r="5066" spans="1:54">
      <c r="A5066" s="1" t="s">
        <v>4717</v>
      </c>
      <c r="B5066" s="1" t="s">
        <v>126</v>
      </c>
      <c r="C5066" s="1" t="s">
        <v>4746</v>
      </c>
      <c r="D5066" s="1">
        <v>-38.770000000000003</v>
      </c>
      <c r="E5066" s="1">
        <v>-71.61</v>
      </c>
      <c r="F5066" s="1" t="s">
        <v>5230</v>
      </c>
      <c r="G5066" s="1" t="s">
        <v>5564</v>
      </c>
      <c r="H5066" s="1" t="s">
        <v>5783</v>
      </c>
      <c r="I5066" s="1" t="s">
        <v>5788</v>
      </c>
      <c r="M5066" s="1">
        <v>65.117633623797815</v>
      </c>
      <c r="N5066" s="1">
        <v>0.63781171239728429</v>
      </c>
      <c r="O5066" s="1">
        <v>18.17189898339096</v>
      </c>
      <c r="P5066" s="1">
        <v>3.6303903567257469</v>
      </c>
      <c r="Q5066" s="1">
        <v>9.2056326902688571E-2</v>
      </c>
      <c r="R5066" s="1">
        <v>0.41190967509003662</v>
      </c>
      <c r="S5066" s="1">
        <v>4.4881199465016097</v>
      </c>
      <c r="T5066" s="1">
        <v>6.0639487277177313</v>
      </c>
      <c r="U5066" s="1">
        <v>1.2068055856148769</v>
      </c>
      <c r="V5066" s="1">
        <v>0.17942506186125329</v>
      </c>
      <c r="AY5066" s="1" t="s">
        <v>101</v>
      </c>
      <c r="AZ5066" s="1" t="s">
        <v>130</v>
      </c>
      <c r="BB5066" s="1" t="s">
        <v>66</v>
      </c>
    </row>
    <row r="5067" spans="1:54">
      <c r="A5067" s="1" t="s">
        <v>4717</v>
      </c>
      <c r="B5067" s="1" t="s">
        <v>126</v>
      </c>
      <c r="C5067" s="1" t="s">
        <v>4746</v>
      </c>
      <c r="D5067" s="1">
        <v>-38.770000000000003</v>
      </c>
      <c r="E5067" s="1">
        <v>-71.61</v>
      </c>
      <c r="F5067" s="1" t="s">
        <v>5230</v>
      </c>
      <c r="G5067" s="1" t="s">
        <v>5564</v>
      </c>
      <c r="H5067" s="1" t="s">
        <v>5783</v>
      </c>
      <c r="I5067" s="1" t="s">
        <v>5789</v>
      </c>
      <c r="M5067" s="1">
        <v>67.043831967458985</v>
      </c>
      <c r="N5067" s="1">
        <v>0.74873111673726012</v>
      </c>
      <c r="O5067" s="1">
        <v>14.81863668542494</v>
      </c>
      <c r="P5067" s="1">
        <v>5.8394627694252126</v>
      </c>
      <c r="Q5067" s="1">
        <v>0.15678557572703311</v>
      </c>
      <c r="R5067" s="1">
        <v>1.0905996648308349</v>
      </c>
      <c r="S5067" s="1">
        <v>3.1197129864052511</v>
      </c>
      <c r="T5067" s="1">
        <v>5.3895041656167626</v>
      </c>
      <c r="U5067" s="1">
        <v>1.619850973710419</v>
      </c>
      <c r="V5067" s="1">
        <v>0.17298408546413729</v>
      </c>
      <c r="AY5067" s="1" t="s">
        <v>101</v>
      </c>
      <c r="AZ5067" s="1" t="s">
        <v>130</v>
      </c>
      <c r="BB5067" s="1" t="s">
        <v>66</v>
      </c>
    </row>
    <row r="5068" spans="1:54">
      <c r="A5068" s="1" t="s">
        <v>4717</v>
      </c>
      <c r="B5068" s="1" t="s">
        <v>126</v>
      </c>
      <c r="C5068" s="1" t="s">
        <v>4746</v>
      </c>
      <c r="D5068" s="1">
        <v>-38.770000000000003</v>
      </c>
      <c r="E5068" s="1">
        <v>-71.61</v>
      </c>
      <c r="F5068" s="1" t="s">
        <v>5230</v>
      </c>
      <c r="G5068" s="1" t="s">
        <v>5564</v>
      </c>
      <c r="H5068" s="1" t="s">
        <v>5783</v>
      </c>
      <c r="I5068" s="1" t="s">
        <v>5790</v>
      </c>
      <c r="M5068" s="1">
        <v>66.481022300255347</v>
      </c>
      <c r="N5068" s="1">
        <v>1.0207449104829249</v>
      </c>
      <c r="O5068" s="1">
        <v>14.985149447703019</v>
      </c>
      <c r="P5068" s="1">
        <v>5.9920657472185743</v>
      </c>
      <c r="Q5068" s="1">
        <v>0.2372897916535808</v>
      </c>
      <c r="R5068" s="1">
        <v>0.98395502261730639</v>
      </c>
      <c r="S5068" s="1">
        <v>3.2602420954084419</v>
      </c>
      <c r="T5068" s="1">
        <v>5.0149901345273591</v>
      </c>
      <c r="U5068" s="1">
        <v>1.6251359680476329</v>
      </c>
      <c r="V5068" s="1">
        <v>0.39950428367894891</v>
      </c>
      <c r="AY5068" s="1" t="s">
        <v>101</v>
      </c>
      <c r="AZ5068" s="1" t="s">
        <v>130</v>
      </c>
      <c r="BB5068" s="1" t="s">
        <v>66</v>
      </c>
    </row>
    <row r="5069" spans="1:54">
      <c r="A5069" s="1" t="s">
        <v>4717</v>
      </c>
      <c r="B5069" s="1" t="s">
        <v>126</v>
      </c>
      <c r="C5069" s="1" t="s">
        <v>4746</v>
      </c>
      <c r="D5069" s="1">
        <v>-38.770000000000003</v>
      </c>
      <c r="E5069" s="1">
        <v>-71.61</v>
      </c>
      <c r="F5069" s="1" t="s">
        <v>5230</v>
      </c>
      <c r="G5069" s="1" t="s">
        <v>5564</v>
      </c>
      <c r="H5069" s="1" t="s">
        <v>5783</v>
      </c>
      <c r="I5069" s="1" t="s">
        <v>5791</v>
      </c>
      <c r="M5069" s="1">
        <v>68.216323804941652</v>
      </c>
      <c r="N5069" s="1">
        <v>0.96744602036507821</v>
      </c>
      <c r="O5069" s="1">
        <v>14.184283893301449</v>
      </c>
      <c r="P5069" s="1">
        <v>5.8993045608312134</v>
      </c>
      <c r="Q5069" s="1">
        <v>0.2045291885811025</v>
      </c>
      <c r="R5069" s="1">
        <v>0.6934427882249482</v>
      </c>
      <c r="S5069" s="1">
        <v>2.6951137587553768</v>
      </c>
      <c r="T5069" s="1">
        <v>5.0508428219637791</v>
      </c>
      <c r="U5069" s="1">
        <v>1.8167063114573281</v>
      </c>
      <c r="V5069" s="1">
        <v>0.27210667060619098</v>
      </c>
      <c r="AY5069" s="1" t="s">
        <v>101</v>
      </c>
      <c r="AZ5069" s="1" t="s">
        <v>130</v>
      </c>
      <c r="BB5069" s="1" t="s">
        <v>66</v>
      </c>
    </row>
    <row r="5070" spans="1:54">
      <c r="A5070" s="1" t="s">
        <v>4717</v>
      </c>
      <c r="B5070" s="1" t="s">
        <v>126</v>
      </c>
      <c r="C5070" s="1" t="s">
        <v>4746</v>
      </c>
      <c r="D5070" s="1">
        <v>-38.770000000000003</v>
      </c>
      <c r="E5070" s="1">
        <v>-71.61</v>
      </c>
      <c r="F5070" s="1" t="s">
        <v>5230</v>
      </c>
      <c r="G5070" s="1" t="s">
        <v>5564</v>
      </c>
      <c r="H5070" s="1" t="s">
        <v>5783</v>
      </c>
      <c r="I5070" s="1" t="s">
        <v>5792</v>
      </c>
      <c r="M5070" s="1">
        <v>69.447562600092795</v>
      </c>
      <c r="N5070" s="1">
        <v>0.91848392777852617</v>
      </c>
      <c r="O5070" s="1">
        <v>13.86955632386911</v>
      </c>
      <c r="P5070" s="1">
        <v>5.5278663333981912</v>
      </c>
      <c r="Q5070" s="1">
        <v>0.13041374183666851</v>
      </c>
      <c r="R5070" s="1">
        <v>0.59918478938729491</v>
      </c>
      <c r="S5070" s="1">
        <v>2.324896851411153</v>
      </c>
      <c r="T5070" s="1">
        <v>4.8892680566157294</v>
      </c>
      <c r="U5070" s="1">
        <v>1.945729124571566</v>
      </c>
      <c r="V5070" s="1">
        <v>0.34703825103896951</v>
      </c>
      <c r="AY5070" s="1" t="s">
        <v>101</v>
      </c>
      <c r="AZ5070" s="1" t="s">
        <v>130</v>
      </c>
      <c r="BB5070" s="1" t="s">
        <v>66</v>
      </c>
    </row>
    <row r="5071" spans="1:54">
      <c r="A5071" s="1" t="s">
        <v>4717</v>
      </c>
      <c r="B5071" s="1" t="s">
        <v>126</v>
      </c>
      <c r="C5071" s="1" t="s">
        <v>4746</v>
      </c>
      <c r="D5071" s="1">
        <v>-38.770000000000003</v>
      </c>
      <c r="E5071" s="1">
        <v>-71.61</v>
      </c>
      <c r="F5071" s="1" t="s">
        <v>5230</v>
      </c>
      <c r="G5071" s="1" t="s">
        <v>5564</v>
      </c>
      <c r="H5071" s="1" t="s">
        <v>5783</v>
      </c>
      <c r="I5071" s="1" t="s">
        <v>5793</v>
      </c>
      <c r="M5071" s="1">
        <v>66.759994653572619</v>
      </c>
      <c r="N5071" s="1">
        <v>0.8426652945509655</v>
      </c>
      <c r="O5071" s="1">
        <v>15.77799060757323</v>
      </c>
      <c r="P5071" s="1">
        <v>5.0851358263898438</v>
      </c>
      <c r="Q5071" s="1">
        <v>0.1553679839446383</v>
      </c>
      <c r="R5071" s="1">
        <v>0.61363318885249785</v>
      </c>
      <c r="S5071" s="1">
        <v>3.4972870900862958</v>
      </c>
      <c r="T5071" s="1">
        <v>5.4469241460539441</v>
      </c>
      <c r="U5071" s="1">
        <v>1.5777990607573229</v>
      </c>
      <c r="V5071" s="1">
        <v>0.24310165146318249</v>
      </c>
      <c r="AY5071" s="1" t="s">
        <v>101</v>
      </c>
      <c r="AZ5071" s="1" t="s">
        <v>130</v>
      </c>
      <c r="BB5071" s="1" t="s">
        <v>66</v>
      </c>
    </row>
    <row r="5072" spans="1:54">
      <c r="A5072" s="1" t="s">
        <v>4717</v>
      </c>
      <c r="B5072" s="1" t="s">
        <v>126</v>
      </c>
      <c r="C5072" s="1" t="s">
        <v>4746</v>
      </c>
      <c r="D5072" s="1">
        <v>-38.770000000000003</v>
      </c>
      <c r="E5072" s="1">
        <v>-71.61</v>
      </c>
      <c r="F5072" s="1" t="s">
        <v>5230</v>
      </c>
      <c r="G5072" s="1" t="s">
        <v>5794</v>
      </c>
      <c r="H5072" s="1" t="s">
        <v>5795</v>
      </c>
      <c r="I5072" s="1" t="s">
        <v>5795</v>
      </c>
      <c r="M5072" s="1">
        <v>54.112252018741898</v>
      </c>
      <c r="N5072" s="1">
        <v>1.2361678795733231</v>
      </c>
      <c r="O5072" s="1">
        <v>16.937493769315122</v>
      </c>
      <c r="Q5072" s="1">
        <v>0.16947462865118129</v>
      </c>
      <c r="R5072" s="1">
        <v>3.4393380520386798</v>
      </c>
      <c r="S5072" s="1">
        <v>7.8656165885754161</v>
      </c>
      <c r="T5072" s="1">
        <v>3.4991526268567439</v>
      </c>
      <c r="U5072" s="1">
        <v>0.67789851460472539</v>
      </c>
      <c r="V5072" s="1">
        <v>0.209351011863224</v>
      </c>
      <c r="W5072" s="35">
        <v>12</v>
      </c>
      <c r="X5072" s="35">
        <v>419</v>
      </c>
      <c r="Y5072" s="35">
        <v>24</v>
      </c>
      <c r="Z5072" s="35">
        <v>75</v>
      </c>
      <c r="AA5072" s="35">
        <v>3</v>
      </c>
      <c r="AB5072" s="35"/>
      <c r="AC5072" s="35">
        <v>230</v>
      </c>
      <c r="AD5072" s="35">
        <v>2</v>
      </c>
      <c r="AE5072" s="35">
        <v>26</v>
      </c>
      <c r="AF5072" s="35"/>
      <c r="AG5072" s="35">
        <v>15</v>
      </c>
      <c r="AT5072" s="35">
        <v>6</v>
      </c>
      <c r="AU5072" s="35">
        <v>2</v>
      </c>
      <c r="AV5072" s="35">
        <v>2</v>
      </c>
      <c r="AY5072" s="1" t="s">
        <v>74</v>
      </c>
      <c r="AZ5072" s="1" t="s">
        <v>130</v>
      </c>
      <c r="BB5072" s="1" t="s">
        <v>66</v>
      </c>
    </row>
    <row r="5073" spans="1:54">
      <c r="A5073" s="1" t="s">
        <v>4717</v>
      </c>
      <c r="B5073" s="1" t="s">
        <v>126</v>
      </c>
      <c r="C5073" s="1" t="s">
        <v>4746</v>
      </c>
      <c r="D5073" s="1">
        <v>-38.770000000000003</v>
      </c>
      <c r="E5073" s="1">
        <v>-71.61</v>
      </c>
      <c r="F5073" s="1" t="s">
        <v>5230</v>
      </c>
      <c r="G5073" s="1" t="s">
        <v>5794</v>
      </c>
      <c r="H5073" s="1" t="s">
        <v>5795</v>
      </c>
      <c r="I5073" s="1" t="s">
        <v>5796</v>
      </c>
      <c r="M5073" s="1">
        <v>60.613530374904052</v>
      </c>
      <c r="N5073" s="1">
        <v>1.1604650277265069</v>
      </c>
      <c r="O5073" s="1">
        <v>16.022654169196819</v>
      </c>
      <c r="P5073" s="1">
        <v>7.8359697062613609</v>
      </c>
      <c r="Q5073" s="1">
        <v>0.1187419961882316</v>
      </c>
      <c r="R5073" s="1">
        <v>2.6854729939616941</v>
      </c>
      <c r="S5073" s="1">
        <v>5.9621508634597307</v>
      </c>
      <c r="T5073" s="1">
        <v>4.2286179233277421</v>
      </c>
      <c r="U5073" s="1">
        <v>1.1680805481571439</v>
      </c>
      <c r="V5073" s="1">
        <v>0.20431639681671249</v>
      </c>
      <c r="AY5073" s="1" t="s">
        <v>101</v>
      </c>
      <c r="AZ5073" s="1" t="s">
        <v>102</v>
      </c>
      <c r="BB5073" s="1" t="s">
        <v>66</v>
      </c>
    </row>
    <row r="5074" spans="1:54">
      <c r="A5074" s="1" t="s">
        <v>4717</v>
      </c>
      <c r="B5074" s="1" t="s">
        <v>126</v>
      </c>
      <c r="C5074" s="1" t="s">
        <v>4746</v>
      </c>
      <c r="D5074" s="1">
        <v>-38.770000000000003</v>
      </c>
      <c r="E5074" s="1">
        <v>-71.61</v>
      </c>
      <c r="F5074" s="1" t="s">
        <v>5230</v>
      </c>
      <c r="G5074" s="1" t="s">
        <v>5794</v>
      </c>
      <c r="H5074" s="1" t="s">
        <v>5795</v>
      </c>
      <c r="I5074" s="1" t="s">
        <v>5797</v>
      </c>
      <c r="M5074" s="1">
        <v>60.003129731351429</v>
      </c>
      <c r="N5074" s="1">
        <v>1.2868777540888341</v>
      </c>
      <c r="O5074" s="1">
        <v>15.838035405833461</v>
      </c>
      <c r="P5074" s="1">
        <v>9.1499789191662142</v>
      </c>
      <c r="Q5074" s="1">
        <v>0.17353064595063589</v>
      </c>
      <c r="R5074" s="1">
        <v>2.8705816216992051</v>
      </c>
      <c r="S5074" s="1">
        <v>6.0900186488132437</v>
      </c>
      <c r="T5074" s="1">
        <v>3.0998294595432379</v>
      </c>
      <c r="U5074" s="1">
        <v>1.216010270303135</v>
      </c>
      <c r="V5074" s="1">
        <v>0.27210721622357048</v>
      </c>
      <c r="AY5074" s="1" t="s">
        <v>101</v>
      </c>
      <c r="AZ5074" s="1" t="s">
        <v>102</v>
      </c>
      <c r="BB5074" s="1" t="s">
        <v>66</v>
      </c>
    </row>
    <row r="5075" spans="1:54">
      <c r="A5075" s="1" t="s">
        <v>4717</v>
      </c>
      <c r="B5075" s="1" t="s">
        <v>126</v>
      </c>
      <c r="C5075" s="1" t="s">
        <v>4746</v>
      </c>
      <c r="D5075" s="1">
        <v>-38.770000000000003</v>
      </c>
      <c r="E5075" s="1">
        <v>-71.61</v>
      </c>
      <c r="F5075" s="1" t="s">
        <v>5230</v>
      </c>
      <c r="G5075" s="1" t="s">
        <v>5794</v>
      </c>
      <c r="H5075" s="1" t="s">
        <v>5795</v>
      </c>
      <c r="I5075" s="1" t="s">
        <v>5798</v>
      </c>
      <c r="M5075" s="1">
        <v>57.10480132841213</v>
      </c>
      <c r="N5075" s="1">
        <v>1.105304991776122</v>
      </c>
      <c r="O5075" s="1">
        <v>17.35277683778105</v>
      </c>
      <c r="P5075" s="1">
        <v>8.0664835640478785</v>
      </c>
      <c r="Q5075" s="1">
        <v>0.1215874839654046</v>
      </c>
      <c r="R5075" s="1">
        <v>3.2757793010096878</v>
      </c>
      <c r="S5075" s="1">
        <v>7.8500657123295223</v>
      </c>
      <c r="T5075" s="1">
        <v>4.2693339838985116</v>
      </c>
      <c r="U5075" s="1">
        <v>0.67699438887533558</v>
      </c>
      <c r="V5075" s="1">
        <v>0.17697077965514799</v>
      </c>
      <c r="AY5075" s="1" t="s">
        <v>101</v>
      </c>
      <c r="AZ5075" s="1" t="s">
        <v>102</v>
      </c>
      <c r="BB5075" s="1" t="s">
        <v>66</v>
      </c>
    </row>
    <row r="5076" spans="1:54">
      <c r="A5076" s="1" t="s">
        <v>4717</v>
      </c>
      <c r="B5076" s="1" t="s">
        <v>126</v>
      </c>
      <c r="C5076" s="1" t="s">
        <v>4746</v>
      </c>
      <c r="D5076" s="1">
        <v>-38.770000000000003</v>
      </c>
      <c r="E5076" s="1">
        <v>-71.61</v>
      </c>
      <c r="F5076" s="1" t="s">
        <v>5230</v>
      </c>
      <c r="G5076" s="1" t="s">
        <v>5794</v>
      </c>
      <c r="H5076" s="1" t="s">
        <v>5795</v>
      </c>
      <c r="I5076" s="1" t="s">
        <v>5799</v>
      </c>
      <c r="M5076" s="1">
        <v>59.650782600417109</v>
      </c>
      <c r="N5076" s="1">
        <v>1.221378285131733</v>
      </c>
      <c r="O5076" s="1">
        <v>15.65895024539628</v>
      </c>
      <c r="P5076" s="1">
        <v>8.4592049140741121</v>
      </c>
      <c r="Q5076" s="1">
        <v>0.20369527424980341</v>
      </c>
      <c r="R5076" s="1">
        <v>2.8263463077504372</v>
      </c>
      <c r="S5076" s="1">
        <v>6.2675468999939508</v>
      </c>
      <c r="T5076" s="1">
        <v>4.3634820189831309</v>
      </c>
      <c r="U5076" s="1">
        <v>1.0935480959847039</v>
      </c>
      <c r="V5076" s="1">
        <v>0.25516452806462708</v>
      </c>
      <c r="AY5076" s="1" t="s">
        <v>101</v>
      </c>
      <c r="AZ5076" s="1" t="s">
        <v>102</v>
      </c>
      <c r="BB5076" s="1" t="s">
        <v>66</v>
      </c>
    </row>
    <row r="5077" spans="1:54">
      <c r="A5077" s="1" t="s">
        <v>4717</v>
      </c>
      <c r="B5077" s="1" t="s">
        <v>126</v>
      </c>
      <c r="C5077" s="1" t="s">
        <v>4746</v>
      </c>
      <c r="D5077" s="1">
        <v>-38.770000000000003</v>
      </c>
      <c r="E5077" s="1">
        <v>-71.61</v>
      </c>
      <c r="F5077" s="1" t="s">
        <v>5230</v>
      </c>
      <c r="G5077" s="1" t="s">
        <v>5794</v>
      </c>
      <c r="H5077" s="1" t="s">
        <v>5795</v>
      </c>
      <c r="I5077" s="1" t="s">
        <v>5800</v>
      </c>
      <c r="M5077" s="1">
        <v>57.410841091999373</v>
      </c>
      <c r="N5077" s="1">
        <v>1.466979643364368</v>
      </c>
      <c r="O5077" s="1">
        <v>15.20830045762979</v>
      </c>
      <c r="P5077" s="1">
        <v>10.276944926621431</v>
      </c>
      <c r="Q5077" s="1">
        <v>0.15809925832412819</v>
      </c>
      <c r="R5077" s="1">
        <v>3.8267318920624902</v>
      </c>
      <c r="S5077" s="1">
        <v>7.2589553416443113</v>
      </c>
      <c r="T5077" s="1">
        <v>3.3434590500236712</v>
      </c>
      <c r="U5077" s="1">
        <v>0.83734416916522003</v>
      </c>
      <c r="V5077" s="1">
        <v>0.21244279627584031</v>
      </c>
      <c r="AY5077" s="1" t="s">
        <v>101</v>
      </c>
      <c r="AZ5077" s="1" t="s">
        <v>102</v>
      </c>
      <c r="BB5077" s="1" t="s">
        <v>66</v>
      </c>
    </row>
    <row r="5078" spans="1:54">
      <c r="A5078" s="1" t="s">
        <v>4717</v>
      </c>
      <c r="B5078" s="1" t="s">
        <v>126</v>
      </c>
      <c r="C5078" s="1" t="s">
        <v>4746</v>
      </c>
      <c r="D5078" s="1">
        <v>-38.770000000000003</v>
      </c>
      <c r="E5078" s="1">
        <v>-71.61</v>
      </c>
      <c r="F5078" s="1" t="s">
        <v>5230</v>
      </c>
      <c r="G5078" s="1" t="s">
        <v>5794</v>
      </c>
      <c r="H5078" s="1" t="s">
        <v>5795</v>
      </c>
      <c r="I5078" s="1" t="s">
        <v>5801</v>
      </c>
      <c r="M5078" s="1">
        <v>56.615401826515949</v>
      </c>
      <c r="N5078" s="1">
        <v>1.286332294851575</v>
      </c>
      <c r="O5078" s="1">
        <v>16.24146848445924</v>
      </c>
      <c r="P5078" s="1">
        <v>9.5191386627857604</v>
      </c>
      <c r="Q5078" s="1">
        <v>0.22524299773957909</v>
      </c>
      <c r="R5078" s="1">
        <v>3.3262048003228322</v>
      </c>
      <c r="S5078" s="1">
        <v>7.8710191671303047</v>
      </c>
      <c r="T5078" s="1">
        <v>3.9454981865691252</v>
      </c>
      <c r="U5078" s="1">
        <v>0.76922231733591984</v>
      </c>
      <c r="V5078" s="1">
        <v>0.20047126228972739</v>
      </c>
      <c r="AY5078" s="1" t="s">
        <v>101</v>
      </c>
      <c r="AZ5078" s="1" t="s">
        <v>102</v>
      </c>
      <c r="BB5078" s="1" t="s">
        <v>66</v>
      </c>
    </row>
    <row r="5079" spans="1:54">
      <c r="A5079" s="1" t="s">
        <v>4717</v>
      </c>
      <c r="B5079" s="1" t="s">
        <v>126</v>
      </c>
      <c r="C5079" s="1" t="s">
        <v>4746</v>
      </c>
      <c r="D5079" s="1">
        <v>-38.770000000000003</v>
      </c>
      <c r="E5079" s="1">
        <v>-71.61</v>
      </c>
      <c r="F5079" s="1" t="s">
        <v>5230</v>
      </c>
      <c r="G5079" s="1" t="s">
        <v>5794</v>
      </c>
      <c r="H5079" s="1" t="s">
        <v>5795</v>
      </c>
      <c r="I5079" s="1" t="s">
        <v>5802</v>
      </c>
      <c r="M5079" s="1">
        <v>57.068573933139419</v>
      </c>
      <c r="N5079" s="1">
        <v>1.4075387496513529</v>
      </c>
      <c r="O5079" s="1">
        <v>15.49986054110053</v>
      </c>
      <c r="P5079" s="1">
        <v>9.831852412638959</v>
      </c>
      <c r="Q5079" s="1">
        <v>0.11057098457983031</v>
      </c>
      <c r="R5079" s="1">
        <v>3.6558154361079009</v>
      </c>
      <c r="S5079" s="1">
        <v>7.3813603219508304</v>
      </c>
      <c r="T5079" s="1">
        <v>3.9546559349723069</v>
      </c>
      <c r="U5079" s="1">
        <v>0.90688130055385097</v>
      </c>
      <c r="V5079" s="1">
        <v>0.18298999880463801</v>
      </c>
      <c r="AY5079" s="1" t="s">
        <v>101</v>
      </c>
      <c r="AZ5079" s="1" t="s">
        <v>102</v>
      </c>
      <c r="BB5079" s="1" t="s">
        <v>66</v>
      </c>
    </row>
    <row r="5080" spans="1:54">
      <c r="A5080" s="1" t="s">
        <v>4717</v>
      </c>
      <c r="B5080" s="1" t="s">
        <v>126</v>
      </c>
      <c r="C5080" s="1" t="s">
        <v>4746</v>
      </c>
      <c r="D5080" s="1">
        <v>-38.770000000000003</v>
      </c>
      <c r="E5080" s="1">
        <v>-71.61</v>
      </c>
      <c r="F5080" s="1" t="s">
        <v>5230</v>
      </c>
      <c r="G5080" s="1" t="s">
        <v>5794</v>
      </c>
      <c r="H5080" s="1" t="s">
        <v>5795</v>
      </c>
      <c r="I5080" s="1" t="s">
        <v>5803</v>
      </c>
      <c r="M5080" s="1">
        <v>59.820409783201868</v>
      </c>
      <c r="N5080" s="1">
        <v>1.1915463610656349</v>
      </c>
      <c r="O5080" s="1">
        <v>15.766235054819671</v>
      </c>
      <c r="P5080" s="1">
        <v>8.6024706057449034</v>
      </c>
      <c r="Q5080" s="1">
        <v>0.17730813117031299</v>
      </c>
      <c r="R5080" s="1">
        <v>2.7881133105124771</v>
      </c>
      <c r="S5080" s="1">
        <v>6.082254303715831</v>
      </c>
      <c r="T5080" s="1">
        <v>4.2367415786079272</v>
      </c>
      <c r="U5080" s="1">
        <v>1.1098873840353229</v>
      </c>
      <c r="V5080" s="1">
        <v>0.22513270824031351</v>
      </c>
      <c r="AY5080" s="1" t="s">
        <v>101</v>
      </c>
      <c r="AZ5080" s="1" t="s">
        <v>102</v>
      </c>
      <c r="BB5080" s="1" t="s">
        <v>66</v>
      </c>
    </row>
    <row r="5081" spans="1:54">
      <c r="A5081" s="1" t="s">
        <v>4717</v>
      </c>
      <c r="B5081" s="1" t="s">
        <v>126</v>
      </c>
      <c r="C5081" s="1" t="s">
        <v>4746</v>
      </c>
      <c r="D5081" s="1">
        <v>-38.770000000000003</v>
      </c>
      <c r="E5081" s="1">
        <v>-71.61</v>
      </c>
      <c r="F5081" s="1" t="s">
        <v>5230</v>
      </c>
      <c r="G5081" s="1" t="s">
        <v>5794</v>
      </c>
      <c r="H5081" s="1" t="s">
        <v>5795</v>
      </c>
      <c r="I5081" s="1" t="s">
        <v>5804</v>
      </c>
      <c r="M5081" s="1">
        <v>59.650364414364851</v>
      </c>
      <c r="N5081" s="1">
        <v>1.180121699430754</v>
      </c>
      <c r="O5081" s="1">
        <v>16.106986070678449</v>
      </c>
      <c r="P5081" s="1">
        <v>8.2864248338998028</v>
      </c>
      <c r="Q5081" s="1">
        <v>0.17702816690604131</v>
      </c>
      <c r="R5081" s="1">
        <v>2.7654456084426382</v>
      </c>
      <c r="S5081" s="1">
        <v>6.1454346854280839</v>
      </c>
      <c r="T5081" s="1">
        <v>4.3513642369402072</v>
      </c>
      <c r="U5081" s="1">
        <v>1.1141078365195429</v>
      </c>
      <c r="V5081" s="1">
        <v>0.22282156730390859</v>
      </c>
      <c r="AY5081" s="1" t="s">
        <v>101</v>
      </c>
      <c r="AZ5081" s="1" t="s">
        <v>102</v>
      </c>
      <c r="BB5081" s="1" t="s">
        <v>66</v>
      </c>
    </row>
    <row r="5082" spans="1:54">
      <c r="A5082" s="1" t="s">
        <v>4717</v>
      </c>
      <c r="B5082" s="1" t="s">
        <v>126</v>
      </c>
      <c r="C5082" s="1" t="s">
        <v>4746</v>
      </c>
      <c r="D5082" s="1">
        <v>-38.770000000000003</v>
      </c>
      <c r="E5082" s="1">
        <v>-71.61</v>
      </c>
      <c r="F5082" s="1" t="s">
        <v>5230</v>
      </c>
      <c r="G5082" s="1" t="s">
        <v>5794</v>
      </c>
      <c r="H5082" s="1" t="s">
        <v>5795</v>
      </c>
      <c r="I5082" s="1" t="s">
        <v>5805</v>
      </c>
      <c r="M5082" s="1">
        <v>56.250136240861963</v>
      </c>
      <c r="N5082" s="1">
        <v>1.27075567604202</v>
      </c>
      <c r="O5082" s="1">
        <v>16.34890343445873</v>
      </c>
      <c r="P5082" s="1">
        <v>9.4427302866904057</v>
      </c>
      <c r="Q5082" s="1">
        <v>0.25058410173179479</v>
      </c>
      <c r="R5082" s="1">
        <v>3.7156598714678939</v>
      </c>
      <c r="S5082" s="1">
        <v>8.0357337486945646</v>
      </c>
      <c r="T5082" s="1">
        <v>3.666117739848322</v>
      </c>
      <c r="U5082" s="1">
        <v>0.79951092007665159</v>
      </c>
      <c r="V5082" s="1">
        <v>0.2199670643908993</v>
      </c>
      <c r="AY5082" s="1" t="s">
        <v>101</v>
      </c>
      <c r="AZ5082" s="1" t="s">
        <v>102</v>
      </c>
      <c r="BB5082" s="1" t="s">
        <v>66</v>
      </c>
    </row>
    <row r="5083" spans="1:54">
      <c r="A5083" s="1" t="s">
        <v>4717</v>
      </c>
      <c r="B5083" s="1" t="s">
        <v>126</v>
      </c>
      <c r="C5083" s="1" t="s">
        <v>4746</v>
      </c>
      <c r="D5083" s="1">
        <v>-38.770000000000003</v>
      </c>
      <c r="E5083" s="1">
        <v>-71.61</v>
      </c>
      <c r="F5083" s="1" t="s">
        <v>5230</v>
      </c>
      <c r="G5083" s="1" t="s">
        <v>5794</v>
      </c>
      <c r="H5083" s="1" t="s">
        <v>5795</v>
      </c>
      <c r="I5083" s="1" t="s">
        <v>5806</v>
      </c>
      <c r="M5083" s="1">
        <v>57.523666765528681</v>
      </c>
      <c r="N5083" s="1">
        <v>1.357582583184372</v>
      </c>
      <c r="O5083" s="1">
        <v>15.91144100743068</v>
      </c>
      <c r="P5083" s="1">
        <v>9.5588883634060888</v>
      </c>
      <c r="Q5083" s="1">
        <v>0.18496549181182009</v>
      </c>
      <c r="R5083" s="1">
        <v>3.9277612562423352</v>
      </c>
      <c r="S5083" s="1">
        <v>6.8335030019318168</v>
      </c>
      <c r="T5083" s="1">
        <v>3.466850496581245</v>
      </c>
      <c r="U5083" s="1">
        <v>0.99416446899072564</v>
      </c>
      <c r="V5083" s="1">
        <v>0.241176564892227</v>
      </c>
      <c r="AY5083" s="1" t="s">
        <v>101</v>
      </c>
      <c r="AZ5083" s="1" t="s">
        <v>102</v>
      </c>
      <c r="BB5083" s="1" t="s">
        <v>66</v>
      </c>
    </row>
    <row r="5084" spans="1:54">
      <c r="A5084" s="1" t="s">
        <v>4717</v>
      </c>
      <c r="B5084" s="1" t="s">
        <v>126</v>
      </c>
      <c r="C5084" s="1" t="s">
        <v>4746</v>
      </c>
      <c r="D5084" s="1">
        <v>-38.770000000000003</v>
      </c>
      <c r="E5084" s="1">
        <v>-71.61</v>
      </c>
      <c r="F5084" s="1" t="s">
        <v>5230</v>
      </c>
      <c r="G5084" s="1" t="s">
        <v>5794</v>
      </c>
      <c r="H5084" s="1" t="s">
        <v>5795</v>
      </c>
      <c r="I5084" s="1" t="s">
        <v>5807</v>
      </c>
      <c r="M5084" s="1">
        <v>59.931107972145817</v>
      </c>
      <c r="N5084" s="1">
        <v>1.117141228657101</v>
      </c>
      <c r="O5084" s="1">
        <v>16.117760761281691</v>
      </c>
      <c r="P5084" s="1">
        <v>7.8408048967858646</v>
      </c>
      <c r="Q5084" s="1">
        <v>0.20746908532203309</v>
      </c>
      <c r="R5084" s="1">
        <v>2.65655589423339</v>
      </c>
      <c r="S5084" s="1">
        <v>6.0862885039526189</v>
      </c>
      <c r="T5084" s="1">
        <v>4.7778356008227396</v>
      </c>
      <c r="U5084" s="1">
        <v>1.0188090104824921</v>
      </c>
      <c r="V5084" s="1">
        <v>0.2463261715361931</v>
      </c>
      <c r="AY5084" s="1" t="s">
        <v>101</v>
      </c>
      <c r="AZ5084" s="1" t="s">
        <v>102</v>
      </c>
      <c r="BB5084" s="1" t="s">
        <v>66</v>
      </c>
    </row>
    <row r="5085" spans="1:54">
      <c r="A5085" s="1" t="s">
        <v>4717</v>
      </c>
      <c r="B5085" s="1" t="s">
        <v>126</v>
      </c>
      <c r="C5085" s="1" t="s">
        <v>4746</v>
      </c>
      <c r="D5085" s="1">
        <v>-38.770000000000003</v>
      </c>
      <c r="E5085" s="1">
        <v>-71.61</v>
      </c>
      <c r="F5085" s="1" t="s">
        <v>5230</v>
      </c>
      <c r="G5085" s="1" t="s">
        <v>5794</v>
      </c>
      <c r="H5085" s="1" t="s">
        <v>5795</v>
      </c>
      <c r="I5085" s="1" t="s">
        <v>5808</v>
      </c>
      <c r="M5085" s="1">
        <v>59.16689401775497</v>
      </c>
      <c r="N5085" s="1">
        <v>1.1561538869185131</v>
      </c>
      <c r="O5085" s="1">
        <v>16.17300403736278</v>
      </c>
      <c r="P5085" s="1">
        <v>8.420168364112417</v>
      </c>
      <c r="Q5085" s="1">
        <v>0.1573138681546877</v>
      </c>
      <c r="R5085" s="1">
        <v>2.7282130597007601</v>
      </c>
      <c r="S5085" s="1">
        <v>6.3200331311053581</v>
      </c>
      <c r="T5085" s="1">
        <v>4.6222602558239494</v>
      </c>
      <c r="U5085" s="1">
        <v>1.022687348746101</v>
      </c>
      <c r="V5085" s="1">
        <v>0.2332720303204571</v>
      </c>
      <c r="AY5085" s="1" t="s">
        <v>101</v>
      </c>
      <c r="AZ5085" s="1" t="s">
        <v>102</v>
      </c>
      <c r="BB5085" s="1" t="s">
        <v>66</v>
      </c>
    </row>
    <row r="5086" spans="1:54">
      <c r="A5086" s="1" t="s">
        <v>4717</v>
      </c>
      <c r="B5086" s="1" t="s">
        <v>126</v>
      </c>
      <c r="C5086" s="1" t="s">
        <v>4746</v>
      </c>
      <c r="D5086" s="1">
        <v>-38.770000000000003</v>
      </c>
      <c r="E5086" s="1">
        <v>-71.61</v>
      </c>
      <c r="F5086" s="1" t="s">
        <v>5230</v>
      </c>
      <c r="G5086" s="1" t="s">
        <v>5794</v>
      </c>
      <c r="H5086" s="1" t="s">
        <v>5795</v>
      </c>
      <c r="I5086" s="1" t="s">
        <v>5809</v>
      </c>
      <c r="M5086" s="1">
        <v>57.225992282464922</v>
      </c>
      <c r="N5086" s="1">
        <v>1.2971485821181741</v>
      </c>
      <c r="O5086" s="1">
        <v>17.708846987734919</v>
      </c>
      <c r="P5086" s="1">
        <v>8.7174489867800045</v>
      </c>
      <c r="Q5086" s="1">
        <v>0.15233521966797381</v>
      </c>
      <c r="R5086" s="1">
        <v>2.2600793669429642</v>
      </c>
      <c r="S5086" s="1">
        <v>7.7097079703508902</v>
      </c>
      <c r="T5086" s="1">
        <v>3.991828492262897</v>
      </c>
      <c r="U5086" s="1">
        <v>0.74103208334311721</v>
      </c>
      <c r="V5086" s="1">
        <v>0.1956778672677891</v>
      </c>
      <c r="AY5086" s="1" t="s">
        <v>101</v>
      </c>
      <c r="AZ5086" s="1" t="s">
        <v>102</v>
      </c>
      <c r="BB5086" s="1" t="s">
        <v>66</v>
      </c>
    </row>
    <row r="5087" spans="1:54">
      <c r="A5087" s="1" t="s">
        <v>4717</v>
      </c>
      <c r="B5087" s="1" t="s">
        <v>126</v>
      </c>
      <c r="C5087" s="1" t="s">
        <v>4746</v>
      </c>
      <c r="D5087" s="1">
        <v>-38.770000000000003</v>
      </c>
      <c r="E5087" s="1">
        <v>-71.61</v>
      </c>
      <c r="F5087" s="1" t="s">
        <v>5230</v>
      </c>
      <c r="G5087" s="1" t="s">
        <v>5719</v>
      </c>
      <c r="H5087" s="1" t="s">
        <v>5810</v>
      </c>
      <c r="I5087" s="1" t="s">
        <v>5810</v>
      </c>
      <c r="M5087" s="1">
        <v>57.190933386122943</v>
      </c>
      <c r="N5087" s="1">
        <v>1.266950410769079</v>
      </c>
      <c r="O5087" s="1">
        <v>16.064535286548551</v>
      </c>
      <c r="Q5087" s="1">
        <v>0.18806295159853509</v>
      </c>
      <c r="R5087" s="1">
        <v>2.395328120360289</v>
      </c>
      <c r="S5087" s="1">
        <v>5.5726021973671189</v>
      </c>
      <c r="T5087" s="1">
        <v>4.0582005344947039</v>
      </c>
      <c r="U5087" s="1">
        <v>0.86113035731960808</v>
      </c>
      <c r="V5087" s="1">
        <v>0.2474512521033356</v>
      </c>
      <c r="W5087" s="35">
        <v>18</v>
      </c>
      <c r="X5087" s="35">
        <v>379</v>
      </c>
      <c r="Y5087" s="35">
        <v>30</v>
      </c>
      <c r="Z5087" s="35">
        <v>102</v>
      </c>
      <c r="AA5087" s="35">
        <v>4</v>
      </c>
      <c r="AB5087" s="35"/>
      <c r="AC5087" s="35">
        <v>300</v>
      </c>
      <c r="AD5087" s="35">
        <v>19</v>
      </c>
      <c r="AE5087" s="35">
        <v>36</v>
      </c>
      <c r="AF5087" s="35"/>
      <c r="AG5087" s="35">
        <v>26</v>
      </c>
      <c r="AT5087" s="35">
        <v>15</v>
      </c>
      <c r="AU5087" s="35">
        <v>0</v>
      </c>
      <c r="AV5087" s="35">
        <v>0</v>
      </c>
      <c r="AY5087" s="1" t="s">
        <v>74</v>
      </c>
      <c r="AZ5087" s="1" t="s">
        <v>130</v>
      </c>
      <c r="BB5087" s="1" t="s">
        <v>66</v>
      </c>
    </row>
    <row r="5088" spans="1:54">
      <c r="A5088" s="1" t="s">
        <v>4717</v>
      </c>
      <c r="B5088" s="1" t="s">
        <v>126</v>
      </c>
      <c r="C5088" s="1" t="s">
        <v>4746</v>
      </c>
      <c r="D5088" s="1">
        <v>-38.770000000000003</v>
      </c>
      <c r="E5088" s="1">
        <v>-71.61</v>
      </c>
      <c r="F5088" s="1" t="s">
        <v>5230</v>
      </c>
      <c r="G5088" s="1" t="s">
        <v>5719</v>
      </c>
      <c r="H5088" s="1" t="s">
        <v>5810</v>
      </c>
      <c r="I5088" s="1" t="s">
        <v>5811</v>
      </c>
      <c r="M5088" s="1">
        <v>61.260636161121873</v>
      </c>
      <c r="N5088" s="1">
        <v>1.544449719412287</v>
      </c>
      <c r="O5088" s="1">
        <v>13.85693475676312</v>
      </c>
      <c r="P5088" s="1">
        <v>10.13402475988752</v>
      </c>
      <c r="Q5088" s="1">
        <v>0.16149516934675609</v>
      </c>
      <c r="R5088" s="1">
        <v>1.947680434332737</v>
      </c>
      <c r="S5088" s="1">
        <v>5.2952561808421281</v>
      </c>
      <c r="T5088" s="1">
        <v>4.0982442472418006</v>
      </c>
      <c r="U5088" s="1">
        <v>1.420183650034287</v>
      </c>
      <c r="V5088" s="1">
        <v>0.28109492101750072</v>
      </c>
      <c r="AY5088" s="1" t="s">
        <v>101</v>
      </c>
      <c r="AZ5088" s="1" t="s">
        <v>102</v>
      </c>
      <c r="BB5088" s="1" t="s">
        <v>66</v>
      </c>
    </row>
    <row r="5089" spans="1:54">
      <c r="A5089" s="1" t="s">
        <v>4717</v>
      </c>
      <c r="B5089" s="1" t="s">
        <v>126</v>
      </c>
      <c r="C5089" s="1" t="s">
        <v>4746</v>
      </c>
      <c r="D5089" s="1">
        <v>-38.770000000000003</v>
      </c>
      <c r="E5089" s="1">
        <v>-71.61</v>
      </c>
      <c r="F5089" s="1" t="s">
        <v>5230</v>
      </c>
      <c r="G5089" s="1" t="s">
        <v>5719</v>
      </c>
      <c r="H5089" s="1" t="s">
        <v>5810</v>
      </c>
      <c r="I5089" s="1" t="s">
        <v>5812</v>
      </c>
      <c r="M5089" s="1">
        <v>58.28438297766872</v>
      </c>
      <c r="N5089" s="1">
        <v>1.2105980618137659</v>
      </c>
      <c r="O5089" s="1">
        <v>11.113589610132101</v>
      </c>
      <c r="P5089" s="1">
        <v>13.096388826926409</v>
      </c>
      <c r="Q5089" s="1">
        <v>0.30198032071777331</v>
      </c>
      <c r="R5089" s="1">
        <v>6.8010013136044796</v>
      </c>
      <c r="S5089" s="1">
        <v>4.8975140654819436</v>
      </c>
      <c r="T5089" s="1">
        <v>3.1427367586189798</v>
      </c>
      <c r="U5089" s="1">
        <v>0.93181649193248561</v>
      </c>
      <c r="V5089" s="1">
        <v>0.21999157310332859</v>
      </c>
      <c r="AY5089" s="1" t="s">
        <v>101</v>
      </c>
      <c r="AZ5089" s="1" t="s">
        <v>102</v>
      </c>
      <c r="BB5089" s="1" t="s">
        <v>66</v>
      </c>
    </row>
    <row r="5090" spans="1:54">
      <c r="A5090" s="1" t="s">
        <v>4717</v>
      </c>
      <c r="B5090" s="1" t="s">
        <v>126</v>
      </c>
      <c r="C5090" s="1" t="s">
        <v>4746</v>
      </c>
      <c r="D5090" s="1">
        <v>-38.770000000000003</v>
      </c>
      <c r="E5090" s="1">
        <v>-71.61</v>
      </c>
      <c r="F5090" s="1" t="s">
        <v>5230</v>
      </c>
      <c r="G5090" s="1" t="s">
        <v>5719</v>
      </c>
      <c r="H5090" s="1" t="s">
        <v>5810</v>
      </c>
      <c r="I5090" s="1" t="s">
        <v>5813</v>
      </c>
      <c r="M5090" s="1">
        <v>61.718324094817817</v>
      </c>
      <c r="N5090" s="1">
        <v>1.6257267123751009</v>
      </c>
      <c r="O5090" s="1">
        <v>14.0666844406951</v>
      </c>
      <c r="P5090" s="1">
        <v>9.8984094897394765</v>
      </c>
      <c r="Q5090" s="1">
        <v>0.15847403333824109</v>
      </c>
      <c r="R5090" s="1">
        <v>1.463472381945301</v>
      </c>
      <c r="S5090" s="1">
        <v>4.8447491673398249</v>
      </c>
      <c r="T5090" s="1">
        <v>4.3672379557745034</v>
      </c>
      <c r="U5090" s="1">
        <v>1.5021706863825739</v>
      </c>
      <c r="V5090" s="1">
        <v>0.35485051909447962</v>
      </c>
      <c r="AY5090" s="1" t="s">
        <v>101</v>
      </c>
      <c r="AZ5090" s="1" t="s">
        <v>130</v>
      </c>
      <c r="BB5090" s="1" t="s">
        <v>66</v>
      </c>
    </row>
    <row r="5091" spans="1:54">
      <c r="A5091" s="1" t="s">
        <v>4717</v>
      </c>
      <c r="B5091" s="1" t="s">
        <v>126</v>
      </c>
      <c r="C5091" s="1" t="s">
        <v>4746</v>
      </c>
      <c r="D5091" s="1">
        <v>-38.770000000000003</v>
      </c>
      <c r="E5091" s="1">
        <v>-71.61</v>
      </c>
      <c r="F5091" s="1" t="s">
        <v>5230</v>
      </c>
      <c r="G5091" s="1" t="s">
        <v>5719</v>
      </c>
      <c r="H5091" s="1" t="s">
        <v>5810</v>
      </c>
      <c r="I5091" s="1" t="s">
        <v>5814</v>
      </c>
      <c r="M5091" s="1">
        <v>59.877432770029372</v>
      </c>
      <c r="N5091" s="1">
        <v>1.4299177732456381</v>
      </c>
      <c r="O5091" s="1">
        <v>13.63298644181048</v>
      </c>
      <c r="P5091" s="1">
        <v>10.91037832285345</v>
      </c>
      <c r="Q5091" s="1">
        <v>0.1989598240776293</v>
      </c>
      <c r="R5091" s="1">
        <v>3.1414709064888831</v>
      </c>
      <c r="S5091" s="1">
        <v>5.1958931500974854</v>
      </c>
      <c r="T5091" s="1">
        <v>4.1387632577551949</v>
      </c>
      <c r="U5091" s="1">
        <v>1.177303620669881</v>
      </c>
      <c r="V5091" s="1">
        <v>0.29699366220710771</v>
      </c>
      <c r="AY5091" s="1" t="s">
        <v>101</v>
      </c>
      <c r="AZ5091" s="1" t="s">
        <v>130</v>
      </c>
      <c r="BB5091" s="1" t="s">
        <v>66</v>
      </c>
    </row>
    <row r="5092" spans="1:54">
      <c r="A5092" s="1" t="s">
        <v>4717</v>
      </c>
      <c r="B5092" s="1" t="s">
        <v>126</v>
      </c>
      <c r="C5092" s="1" t="s">
        <v>4746</v>
      </c>
      <c r="D5092" s="1">
        <v>-38.770000000000003</v>
      </c>
      <c r="E5092" s="1">
        <v>-71.61</v>
      </c>
      <c r="F5092" s="1" t="s">
        <v>5230</v>
      </c>
      <c r="G5092" s="1" t="s">
        <v>5719</v>
      </c>
      <c r="H5092" s="1" t="s">
        <v>5810</v>
      </c>
      <c r="I5092" s="1" t="s">
        <v>5815</v>
      </c>
      <c r="M5092" s="1">
        <v>61.131246874196748</v>
      </c>
      <c r="N5092" s="1">
        <v>1.414805796708716</v>
      </c>
      <c r="O5092" s="1">
        <v>14.81456390187917</v>
      </c>
      <c r="P5092" s="1">
        <v>9.364956333400416</v>
      </c>
      <c r="Q5092" s="1">
        <v>7.6513685787782115E-2</v>
      </c>
      <c r="R5092" s="1">
        <v>2.0224320592343452</v>
      </c>
      <c r="S5092" s="1">
        <v>5.3798685319534298</v>
      </c>
      <c r="T5092" s="1">
        <v>4.2939321060591258</v>
      </c>
      <c r="U5092" s="1">
        <v>1.235377218448565</v>
      </c>
      <c r="V5092" s="1">
        <v>0.26640311952673101</v>
      </c>
      <c r="AY5092" s="1" t="s">
        <v>101</v>
      </c>
      <c r="AZ5092" s="1" t="s">
        <v>130</v>
      </c>
      <c r="BB5092" s="1" t="s">
        <v>66</v>
      </c>
    </row>
    <row r="5093" spans="1:54">
      <c r="A5093" s="1" t="s">
        <v>4717</v>
      </c>
      <c r="B5093" s="1" t="s">
        <v>126</v>
      </c>
      <c r="C5093" s="1" t="s">
        <v>4746</v>
      </c>
      <c r="D5093" s="1">
        <v>-38.770000000000003</v>
      </c>
      <c r="E5093" s="1">
        <v>-71.61</v>
      </c>
      <c r="F5093" s="1" t="s">
        <v>5230</v>
      </c>
      <c r="G5093" s="1" t="s">
        <v>5719</v>
      </c>
      <c r="H5093" s="1" t="s">
        <v>5810</v>
      </c>
      <c r="I5093" s="1" t="s">
        <v>5816</v>
      </c>
      <c r="M5093" s="1">
        <v>60.956276755185463</v>
      </c>
      <c r="N5093" s="1">
        <v>1.801712935795607</v>
      </c>
      <c r="O5093" s="1">
        <v>13.185720368113101</v>
      </c>
      <c r="P5093" s="1">
        <v>10.89080109793769</v>
      </c>
      <c r="Q5093" s="1">
        <v>0.1765477368371785</v>
      </c>
      <c r="R5093" s="1">
        <v>2.0332179498922489</v>
      </c>
      <c r="S5093" s="1">
        <v>5.0226522623575862</v>
      </c>
      <c r="T5093" s="1">
        <v>4.2375483015081041</v>
      </c>
      <c r="U5093" s="1">
        <v>1.389030084579854</v>
      </c>
      <c r="V5093" s="1">
        <v>0.30649250779316328</v>
      </c>
      <c r="AY5093" s="1" t="s">
        <v>101</v>
      </c>
      <c r="AZ5093" s="1" t="s">
        <v>130</v>
      </c>
      <c r="BB5093" s="1" t="s">
        <v>66</v>
      </c>
    </row>
    <row r="5094" spans="1:54">
      <c r="A5094" s="1" t="s">
        <v>4717</v>
      </c>
      <c r="B5094" s="1" t="s">
        <v>126</v>
      </c>
      <c r="C5094" s="1" t="s">
        <v>4746</v>
      </c>
      <c r="D5094" s="1">
        <v>-38.770000000000003</v>
      </c>
      <c r="E5094" s="1">
        <v>-71.61</v>
      </c>
      <c r="F5094" s="1" t="s">
        <v>5230</v>
      </c>
      <c r="G5094" s="1" t="s">
        <v>5719</v>
      </c>
      <c r="H5094" s="1" t="s">
        <v>5810</v>
      </c>
      <c r="I5094" s="1" t="s">
        <v>5817</v>
      </c>
      <c r="M5094" s="1">
        <v>61.462753671052553</v>
      </c>
      <c r="N5094" s="1">
        <v>1.413842888829244</v>
      </c>
      <c r="O5094" s="1">
        <v>14.737092073400101</v>
      </c>
      <c r="P5094" s="1">
        <v>8.7005716235645814</v>
      </c>
      <c r="Q5094" s="1">
        <v>0.21921050294691949</v>
      </c>
      <c r="R5094" s="1">
        <v>2.2948755429126759</v>
      </c>
      <c r="S5094" s="1">
        <v>4.529884767314587</v>
      </c>
      <c r="T5094" s="1">
        <v>4.8791049586273836</v>
      </c>
      <c r="U5094" s="1">
        <v>1.4667248035137539</v>
      </c>
      <c r="V5094" s="1">
        <v>0.29593916783821722</v>
      </c>
      <c r="AY5094" s="1" t="s">
        <v>101</v>
      </c>
      <c r="AZ5094" s="1" t="s">
        <v>130</v>
      </c>
      <c r="BB5094" s="1" t="s">
        <v>66</v>
      </c>
    </row>
    <row r="5095" spans="1:54">
      <c r="A5095" s="1" t="s">
        <v>4717</v>
      </c>
      <c r="B5095" s="1" t="s">
        <v>126</v>
      </c>
      <c r="C5095" s="1" t="s">
        <v>4746</v>
      </c>
      <c r="D5095" s="1">
        <v>-38.770000000000003</v>
      </c>
      <c r="E5095" s="1">
        <v>-71.61</v>
      </c>
      <c r="F5095" s="1" t="s">
        <v>5230</v>
      </c>
      <c r="G5095" s="1" t="s">
        <v>5719</v>
      </c>
      <c r="H5095" s="1" t="s">
        <v>5810</v>
      </c>
      <c r="I5095" s="1" t="s">
        <v>5818</v>
      </c>
      <c r="M5095" s="1">
        <v>59.276596684284371</v>
      </c>
      <c r="N5095" s="1">
        <v>1.410754898398749</v>
      </c>
      <c r="O5095" s="1">
        <v>13.55954658321507</v>
      </c>
      <c r="P5095" s="1">
        <v>11.331404953700821</v>
      </c>
      <c r="Q5095" s="1">
        <v>0.22100756163019669</v>
      </c>
      <c r="R5095" s="1">
        <v>3.2819924002304419</v>
      </c>
      <c r="S5095" s="1">
        <v>5.520170703751508</v>
      </c>
      <c r="T5095" s="1">
        <v>3.9343762106738018</v>
      </c>
      <c r="U5095" s="1">
        <v>1.1611428158491131</v>
      </c>
      <c r="V5095" s="1">
        <v>0.30290682152585552</v>
      </c>
      <c r="AY5095" s="1" t="s">
        <v>101</v>
      </c>
      <c r="AZ5095" s="1" t="s">
        <v>130</v>
      </c>
      <c r="BB5095" s="1" t="s">
        <v>66</v>
      </c>
    </row>
    <row r="5096" spans="1:54">
      <c r="A5096" s="1" t="s">
        <v>4717</v>
      </c>
      <c r="B5096" s="1" t="s">
        <v>126</v>
      </c>
      <c r="C5096" s="1" t="s">
        <v>4746</v>
      </c>
      <c r="D5096" s="1">
        <v>-38.770000000000003</v>
      </c>
      <c r="E5096" s="1">
        <v>-71.61</v>
      </c>
      <c r="F5096" s="1" t="s">
        <v>5230</v>
      </c>
      <c r="G5096" s="1" t="s">
        <v>5719</v>
      </c>
      <c r="H5096" s="1" t="s">
        <v>5810</v>
      </c>
      <c r="I5096" s="1" t="s">
        <v>5819</v>
      </c>
      <c r="M5096" s="1">
        <v>60.383875265209447</v>
      </c>
      <c r="N5096" s="1">
        <v>1.2839591454087931</v>
      </c>
      <c r="O5096" s="1">
        <v>15.62145359451325</v>
      </c>
      <c r="P5096" s="1">
        <v>9.1182710810677463</v>
      </c>
      <c r="Q5096" s="1">
        <v>0.20535846449893921</v>
      </c>
      <c r="R5096" s="1">
        <v>2.121675630335027</v>
      </c>
      <c r="S5096" s="1">
        <v>5.7630631075146797</v>
      </c>
      <c r="T5096" s="1">
        <v>4.1644051907041009</v>
      </c>
      <c r="U5096" s="1">
        <v>1.1280406572260331</v>
      </c>
      <c r="V5096" s="1">
        <v>0.20999654610943899</v>
      </c>
      <c r="AY5096" s="1" t="s">
        <v>101</v>
      </c>
      <c r="AZ5096" s="1" t="s">
        <v>130</v>
      </c>
      <c r="BB5096" s="1" t="s">
        <v>66</v>
      </c>
    </row>
    <row r="5097" spans="1:54">
      <c r="A5097" s="1" t="s">
        <v>4717</v>
      </c>
      <c r="B5097" s="1" t="s">
        <v>126</v>
      </c>
      <c r="C5097" s="1" t="s">
        <v>4746</v>
      </c>
      <c r="D5097" s="1">
        <v>-38.770000000000003</v>
      </c>
      <c r="E5097" s="1">
        <v>-71.61</v>
      </c>
      <c r="F5097" s="1" t="s">
        <v>5230</v>
      </c>
      <c r="G5097" s="1" t="s">
        <v>5719</v>
      </c>
      <c r="H5097" s="1" t="s">
        <v>5810</v>
      </c>
      <c r="I5097" s="1" t="s">
        <v>5820</v>
      </c>
      <c r="M5097" s="1">
        <v>61.105811401889582</v>
      </c>
      <c r="N5097" s="1">
        <v>1.1047678678137669</v>
      </c>
      <c r="O5097" s="1">
        <v>17.139554962250649</v>
      </c>
      <c r="P5097" s="1">
        <v>7.0586220034082219</v>
      </c>
      <c r="Q5097" s="1">
        <v>0.11380428223068199</v>
      </c>
      <c r="R5097" s="1">
        <v>1.203903605016446</v>
      </c>
      <c r="S5097" s="1">
        <v>5.9757092832200707</v>
      </c>
      <c r="T5097" s="1">
        <v>5.1093791070695493</v>
      </c>
      <c r="U5097" s="1">
        <v>0.964087660800233</v>
      </c>
      <c r="V5097" s="1">
        <v>0.2244582729117259</v>
      </c>
      <c r="AY5097" s="1" t="s">
        <v>101</v>
      </c>
      <c r="AZ5097" s="1" t="s">
        <v>130</v>
      </c>
      <c r="BB5097" s="1" t="s">
        <v>66</v>
      </c>
    </row>
    <row r="5098" spans="1:54">
      <c r="A5098" s="1" t="s">
        <v>4717</v>
      </c>
      <c r="B5098" s="1" t="s">
        <v>126</v>
      </c>
      <c r="C5098" s="1" t="s">
        <v>4746</v>
      </c>
      <c r="D5098" s="1">
        <v>-38.770000000000003</v>
      </c>
      <c r="E5098" s="1">
        <v>-71.61</v>
      </c>
      <c r="F5098" s="1" t="s">
        <v>5230</v>
      </c>
      <c r="G5098" s="1" t="s">
        <v>5719</v>
      </c>
      <c r="H5098" s="1" t="s">
        <v>5810</v>
      </c>
      <c r="I5098" s="1" t="s">
        <v>5821</v>
      </c>
      <c r="M5098" s="1">
        <v>59.818786332356268</v>
      </c>
      <c r="N5098" s="1">
        <v>1.178601804906606</v>
      </c>
      <c r="O5098" s="1">
        <v>17.07099828185423</v>
      </c>
      <c r="P5098" s="1">
        <v>8.033410956166696</v>
      </c>
      <c r="Q5098" s="1">
        <v>7.6719074631391951E-2</v>
      </c>
      <c r="R5098" s="1">
        <v>1.479553462852002</v>
      </c>
      <c r="S5098" s="1">
        <v>6.2961858368956483</v>
      </c>
      <c r="T5098" s="1">
        <v>4.7798795189191843</v>
      </c>
      <c r="U5098" s="1">
        <v>1.0326949784152291</v>
      </c>
      <c r="V5098" s="1">
        <v>0.2331697530027384</v>
      </c>
      <c r="AY5098" s="1" t="s">
        <v>101</v>
      </c>
      <c r="AZ5098" s="1" t="s">
        <v>130</v>
      </c>
      <c r="BB5098" s="1" t="s">
        <v>66</v>
      </c>
    </row>
    <row r="5099" spans="1:54">
      <c r="A5099" s="1" t="s">
        <v>4717</v>
      </c>
      <c r="B5099" s="1" t="s">
        <v>126</v>
      </c>
      <c r="C5099" s="1" t="s">
        <v>4746</v>
      </c>
      <c r="D5099" s="1">
        <v>-38.770000000000003</v>
      </c>
      <c r="E5099" s="1">
        <v>-71.61</v>
      </c>
      <c r="F5099" s="1" t="s">
        <v>5230</v>
      </c>
      <c r="G5099" s="1" t="s">
        <v>5719</v>
      </c>
      <c r="H5099" s="1" t="s">
        <v>5810</v>
      </c>
      <c r="I5099" s="1" t="s">
        <v>5822</v>
      </c>
      <c r="M5099" s="1">
        <v>61.789589874556484</v>
      </c>
      <c r="N5099" s="1">
        <v>1.52392620365904</v>
      </c>
      <c r="O5099" s="1">
        <v>13.78034116455227</v>
      </c>
      <c r="P5099" s="1">
        <v>10.258808025149859</v>
      </c>
      <c r="Q5099" s="1">
        <v>0.15605225284410659</v>
      </c>
      <c r="R5099" s="1">
        <v>1.647327827115411</v>
      </c>
      <c r="S5099" s="1">
        <v>4.6361920882888814</v>
      </c>
      <c r="T5099" s="1">
        <v>4.5079569879745067</v>
      </c>
      <c r="U5099" s="1">
        <v>1.4007218649723849</v>
      </c>
      <c r="V5099" s="1">
        <v>0.29918235327191861</v>
      </c>
      <c r="AY5099" s="1" t="s">
        <v>101</v>
      </c>
      <c r="AZ5099" s="1" t="s">
        <v>130</v>
      </c>
      <c r="BB5099" s="1" t="s">
        <v>66</v>
      </c>
    </row>
    <row r="5100" spans="1:54">
      <c r="A5100" s="1" t="s">
        <v>4717</v>
      </c>
      <c r="B5100" s="1" t="s">
        <v>126</v>
      </c>
      <c r="C5100" s="1" t="s">
        <v>4746</v>
      </c>
      <c r="D5100" s="1">
        <v>-38.770000000000003</v>
      </c>
      <c r="E5100" s="1">
        <v>-71.61</v>
      </c>
      <c r="F5100" s="1" t="s">
        <v>5230</v>
      </c>
      <c r="G5100" s="1" t="s">
        <v>5719</v>
      </c>
      <c r="H5100" s="1" t="s">
        <v>5810</v>
      </c>
      <c r="I5100" s="1" t="s">
        <v>5823</v>
      </c>
      <c r="M5100" s="1">
        <v>59.575638146739379</v>
      </c>
      <c r="N5100" s="1">
        <v>1.3201283964589361</v>
      </c>
      <c r="O5100" s="1">
        <v>14.91383449927573</v>
      </c>
      <c r="P5100" s="1">
        <v>10.02225618321402</v>
      </c>
      <c r="Q5100" s="1">
        <v>0.20413124174359359</v>
      </c>
      <c r="R5100" s="1">
        <v>2.62013258070108</v>
      </c>
      <c r="S5100" s="1">
        <v>5.8579390017195241</v>
      </c>
      <c r="T5100" s="1">
        <v>4.184242144085375</v>
      </c>
      <c r="U5100" s="1">
        <v>1.0878033326492429</v>
      </c>
      <c r="V5100" s="1">
        <v>0.21399409822608059</v>
      </c>
      <c r="AY5100" s="1" t="s">
        <v>101</v>
      </c>
      <c r="AZ5100" s="1" t="s">
        <v>130</v>
      </c>
      <c r="BB5100" s="1" t="s">
        <v>66</v>
      </c>
    </row>
    <row r="5101" spans="1:54">
      <c r="A5101" s="1" t="s">
        <v>4717</v>
      </c>
      <c r="B5101" s="1" t="s">
        <v>126</v>
      </c>
      <c r="C5101" s="1" t="s">
        <v>4746</v>
      </c>
      <c r="D5101" s="1">
        <v>-38.770000000000003</v>
      </c>
      <c r="E5101" s="1">
        <v>-71.61</v>
      </c>
      <c r="F5101" s="1" t="s">
        <v>5230</v>
      </c>
      <c r="G5101" s="1" t="s">
        <v>5719</v>
      </c>
      <c r="H5101" s="1" t="s">
        <v>5810</v>
      </c>
      <c r="I5101" s="1" t="s">
        <v>5824</v>
      </c>
      <c r="M5101" s="1">
        <v>60.696883442686222</v>
      </c>
      <c r="N5101" s="1">
        <v>1.5197840280457999</v>
      </c>
      <c r="O5101" s="1">
        <v>13.87012736395214</v>
      </c>
      <c r="P5101" s="1">
        <v>10.503103692268111</v>
      </c>
      <c r="Q5101" s="1">
        <v>0.22332915219349031</v>
      </c>
      <c r="R5101" s="1">
        <v>1.95990930142802</v>
      </c>
      <c r="S5101" s="1">
        <v>5.3972886916248557</v>
      </c>
      <c r="T5101" s="1">
        <v>4.1610382091856417</v>
      </c>
      <c r="U5101" s="1">
        <v>1.306606200952013</v>
      </c>
      <c r="V5101" s="1">
        <v>0.36182940949440368</v>
      </c>
      <c r="AY5101" s="1" t="s">
        <v>101</v>
      </c>
      <c r="AZ5101" s="1" t="s">
        <v>130</v>
      </c>
      <c r="BB5101" s="1" t="s">
        <v>66</v>
      </c>
    </row>
    <row r="5102" spans="1:54">
      <c r="A5102" s="1" t="s">
        <v>4717</v>
      </c>
      <c r="B5102" s="1" t="s">
        <v>126</v>
      </c>
      <c r="C5102" s="1" t="s">
        <v>4746</v>
      </c>
      <c r="D5102" s="1">
        <v>-38.770000000000003</v>
      </c>
      <c r="E5102" s="1">
        <v>-71.61</v>
      </c>
      <c r="F5102" s="1" t="s">
        <v>5230</v>
      </c>
      <c r="G5102" s="1" t="s">
        <v>5719</v>
      </c>
      <c r="H5102" s="1" t="s">
        <v>5810</v>
      </c>
      <c r="I5102" s="1" t="s">
        <v>5825</v>
      </c>
      <c r="M5102" s="1">
        <v>59.541630899579943</v>
      </c>
      <c r="N5102" s="1">
        <v>1.021338900896904</v>
      </c>
      <c r="O5102" s="1">
        <v>17.566074201245939</v>
      </c>
      <c r="P5102" s="1">
        <v>7.3904830869341627</v>
      </c>
      <c r="Q5102" s="1">
        <v>0.16153626558790149</v>
      </c>
      <c r="R5102" s="1">
        <v>1.750639331494499</v>
      </c>
      <c r="S5102" s="1">
        <v>6.6544188225557939</v>
      </c>
      <c r="T5102" s="1">
        <v>4.9236731198282779</v>
      </c>
      <c r="U5102" s="1">
        <v>0.83573134450095332</v>
      </c>
      <c r="V5102" s="1">
        <v>0.15447402737562249</v>
      </c>
      <c r="AY5102" s="1" t="s">
        <v>101</v>
      </c>
      <c r="AZ5102" s="1" t="s">
        <v>130</v>
      </c>
      <c r="BB5102" s="1" t="s">
        <v>66</v>
      </c>
    </row>
    <row r="5103" spans="1:54">
      <c r="A5103" s="1" t="s">
        <v>4717</v>
      </c>
      <c r="B5103" s="1" t="s">
        <v>126</v>
      </c>
      <c r="C5103" s="1" t="s">
        <v>4746</v>
      </c>
      <c r="D5103" s="1">
        <v>-38.770000000000003</v>
      </c>
      <c r="E5103" s="1">
        <v>-71.61</v>
      </c>
      <c r="F5103" s="1" t="s">
        <v>5230</v>
      </c>
      <c r="G5103" s="1" t="s">
        <v>5719</v>
      </c>
      <c r="H5103" s="1" t="s">
        <v>5810</v>
      </c>
      <c r="I5103" s="1" t="s">
        <v>5826</v>
      </c>
      <c r="M5103" s="1">
        <v>59.882929638323439</v>
      </c>
      <c r="N5103" s="1">
        <v>1.5754366655061049</v>
      </c>
      <c r="O5103" s="1">
        <v>12.43604574586154</v>
      </c>
      <c r="P5103" s="1">
        <v>11.68048960038227</v>
      </c>
      <c r="Q5103" s="1">
        <v>0.1943004520063589</v>
      </c>
      <c r="R5103" s="1">
        <v>3.685888763756993</v>
      </c>
      <c r="S5103" s="1">
        <v>5.2072112728976894</v>
      </c>
      <c r="T5103" s="1">
        <v>3.7369398546677539</v>
      </c>
      <c r="U5103" s="1">
        <v>1.317118145497651</v>
      </c>
      <c r="V5103" s="1">
        <v>0.2835377589183703</v>
      </c>
      <c r="AY5103" s="1" t="s">
        <v>101</v>
      </c>
      <c r="AZ5103" s="1" t="s">
        <v>130</v>
      </c>
      <c r="BB5103" s="1" t="s">
        <v>66</v>
      </c>
    </row>
    <row r="5104" spans="1:54">
      <c r="A5104" s="1" t="s">
        <v>4717</v>
      </c>
      <c r="B5104" s="1" t="s">
        <v>126</v>
      </c>
      <c r="C5104" s="1" t="s">
        <v>4746</v>
      </c>
      <c r="D5104" s="1">
        <v>-38.770000000000003</v>
      </c>
      <c r="E5104" s="1">
        <v>-71.61</v>
      </c>
      <c r="F5104" s="1" t="s">
        <v>5230</v>
      </c>
      <c r="G5104" s="1" t="s">
        <v>5719</v>
      </c>
      <c r="H5104" s="1" t="s">
        <v>5810</v>
      </c>
      <c r="I5104" s="1" t="s">
        <v>5827</v>
      </c>
      <c r="M5104" s="1">
        <v>60.315217510445308</v>
      </c>
      <c r="N5104" s="1">
        <v>1.339330643578218</v>
      </c>
      <c r="O5104" s="1">
        <v>14.717590659660949</v>
      </c>
      <c r="P5104" s="1">
        <v>9.7552615137495362</v>
      </c>
      <c r="Q5104" s="1">
        <v>9.7452969973922859E-2</v>
      </c>
      <c r="R5104" s="1">
        <v>3.0192484562473032</v>
      </c>
      <c r="S5104" s="1">
        <v>5.3310162511297268</v>
      </c>
      <c r="T5104" s="1">
        <v>4.0954162228305009</v>
      </c>
      <c r="U5104" s="1">
        <v>1.078957831163228</v>
      </c>
      <c r="V5104" s="1">
        <v>0.25050794122131093</v>
      </c>
      <c r="AY5104" s="1" t="s">
        <v>101</v>
      </c>
      <c r="AZ5104" s="1" t="s">
        <v>130</v>
      </c>
      <c r="BB5104" s="1" t="s">
        <v>66</v>
      </c>
    </row>
    <row r="5105" spans="1:54">
      <c r="A5105" s="1" t="s">
        <v>4717</v>
      </c>
      <c r="B5105" s="1" t="s">
        <v>126</v>
      </c>
      <c r="C5105" s="1" t="s">
        <v>4746</v>
      </c>
      <c r="D5105" s="1">
        <v>-38.770000000000003</v>
      </c>
      <c r="E5105" s="1">
        <v>-71.61</v>
      </c>
      <c r="F5105" s="1" t="s">
        <v>5230</v>
      </c>
      <c r="G5105" s="1" t="s">
        <v>5719</v>
      </c>
      <c r="H5105" s="1" t="s">
        <v>5810</v>
      </c>
      <c r="I5105" s="1" t="s">
        <v>5828</v>
      </c>
      <c r="M5105" s="1">
        <v>61.214607915594179</v>
      </c>
      <c r="N5105" s="1">
        <v>1.6934172634368869</v>
      </c>
      <c r="O5105" s="1">
        <v>12.54873977420424</v>
      </c>
      <c r="P5105" s="1">
        <v>11.67206095975942</v>
      </c>
      <c r="Q5105" s="1">
        <v>0.17452024771273469</v>
      </c>
      <c r="R5105" s="1">
        <v>2.6708122021458238</v>
      </c>
      <c r="S5105" s="1">
        <v>5.0460001529090954</v>
      </c>
      <c r="T5105" s="1">
        <v>3.2722546446137768</v>
      </c>
      <c r="U5105" s="1">
        <v>1.376181859884299</v>
      </c>
      <c r="V5105" s="1">
        <v>0.3313030403425164</v>
      </c>
      <c r="AY5105" s="1" t="s">
        <v>101</v>
      </c>
      <c r="AZ5105" s="1" t="s">
        <v>130</v>
      </c>
      <c r="BB5105" s="1" t="s">
        <v>66</v>
      </c>
    </row>
    <row r="5106" spans="1:54">
      <c r="A5106" s="1" t="s">
        <v>4717</v>
      </c>
      <c r="B5106" s="1" t="s">
        <v>126</v>
      </c>
      <c r="C5106" s="1" t="s">
        <v>4746</v>
      </c>
      <c r="D5106" s="1">
        <v>-38.770000000000003</v>
      </c>
      <c r="E5106" s="1">
        <v>-71.61</v>
      </c>
      <c r="F5106" s="1" t="s">
        <v>5230</v>
      </c>
      <c r="G5106" s="1" t="s">
        <v>5719</v>
      </c>
      <c r="H5106" s="1" t="s">
        <v>5810</v>
      </c>
      <c r="I5106" s="1" t="s">
        <v>5829</v>
      </c>
      <c r="M5106" s="1">
        <v>59.249931868048797</v>
      </c>
      <c r="N5106" s="1">
        <v>1.33657979594232</v>
      </c>
      <c r="O5106" s="1">
        <v>14.41214558952538</v>
      </c>
      <c r="P5106" s="1">
        <v>10.15514192333017</v>
      </c>
      <c r="Q5106" s="1">
        <v>0.16172635423442561</v>
      </c>
      <c r="R5106" s="1">
        <v>3.401624424856923</v>
      </c>
      <c r="S5106" s="1">
        <v>6.1169562025935891</v>
      </c>
      <c r="T5106" s="1">
        <v>3.9188304777591449</v>
      </c>
      <c r="U5106" s="1">
        <v>1.0141217144982799</v>
      </c>
      <c r="V5106" s="1">
        <v>0.23304111191344359</v>
      </c>
      <c r="AY5106" s="1" t="s">
        <v>101</v>
      </c>
      <c r="AZ5106" s="1" t="s">
        <v>130</v>
      </c>
      <c r="BB5106" s="1" t="s">
        <v>66</v>
      </c>
    </row>
    <row r="5107" spans="1:54">
      <c r="A5107" s="1" t="s">
        <v>4717</v>
      </c>
      <c r="B5107" s="1" t="s">
        <v>126</v>
      </c>
      <c r="C5107" s="1" t="s">
        <v>4746</v>
      </c>
      <c r="D5107" s="1">
        <v>-38.770000000000003</v>
      </c>
      <c r="E5107" s="1">
        <v>-71.61</v>
      </c>
      <c r="F5107" s="1" t="s">
        <v>5230</v>
      </c>
      <c r="G5107" s="1" t="s">
        <v>5719</v>
      </c>
      <c r="H5107" s="1" t="s">
        <v>5810</v>
      </c>
      <c r="I5107" s="1" t="s">
        <v>5830</v>
      </c>
      <c r="M5107" s="1">
        <v>60.247215137836207</v>
      </c>
      <c r="N5107" s="1">
        <v>1.382053953087395</v>
      </c>
      <c r="O5107" s="1">
        <v>13.90934380625102</v>
      </c>
      <c r="P5107" s="1">
        <v>10.247414698005599</v>
      </c>
      <c r="Q5107" s="1">
        <v>0.2430642863129662</v>
      </c>
      <c r="R5107" s="1">
        <v>2.923556481514741</v>
      </c>
      <c r="S5107" s="1">
        <v>5.2983224972161356</v>
      </c>
      <c r="T5107" s="1">
        <v>4.2805656333441098</v>
      </c>
      <c r="U5107" s="1">
        <v>1.15305865871619</v>
      </c>
      <c r="V5107" s="1">
        <v>0.31540484771563482</v>
      </c>
      <c r="AY5107" s="1" t="s">
        <v>101</v>
      </c>
      <c r="AZ5107" s="1" t="s">
        <v>130</v>
      </c>
      <c r="BB5107" s="1" t="s">
        <v>66</v>
      </c>
    </row>
    <row r="5108" spans="1:54">
      <c r="A5108" s="1" t="s">
        <v>4717</v>
      </c>
      <c r="B5108" s="1" t="s">
        <v>126</v>
      </c>
      <c r="C5108" s="1" t="s">
        <v>4746</v>
      </c>
      <c r="D5108" s="1">
        <v>-38.770000000000003</v>
      </c>
      <c r="E5108" s="1">
        <v>-71.61</v>
      </c>
      <c r="F5108" s="1" t="s">
        <v>5230</v>
      </c>
      <c r="G5108" s="1" t="s">
        <v>5719</v>
      </c>
      <c r="H5108" s="1" t="s">
        <v>5810</v>
      </c>
      <c r="I5108" s="1" t="s">
        <v>5831</v>
      </c>
      <c r="M5108" s="1">
        <v>60.495156296614851</v>
      </c>
      <c r="N5108" s="1">
        <v>1.206311132485689</v>
      </c>
      <c r="O5108" s="1">
        <v>16.383481220359819</v>
      </c>
      <c r="P5108" s="1">
        <v>7.9822076591278046</v>
      </c>
      <c r="Q5108" s="1">
        <v>0.19895652590376051</v>
      </c>
      <c r="R5108" s="1">
        <v>2.0653962317993191</v>
      </c>
      <c r="S5108" s="1">
        <v>5.8569448698850266</v>
      </c>
      <c r="T5108" s="1">
        <v>4.549858365702848</v>
      </c>
      <c r="U5108" s="1">
        <v>1.062032729046954</v>
      </c>
      <c r="V5108" s="1">
        <v>0.19965496907393421</v>
      </c>
      <c r="AY5108" s="1" t="s">
        <v>101</v>
      </c>
      <c r="AZ5108" s="1" t="s">
        <v>130</v>
      </c>
      <c r="BB5108" s="1" t="s">
        <v>66</v>
      </c>
    </row>
    <row r="5109" spans="1:54">
      <c r="A5109" s="1" t="s">
        <v>4717</v>
      </c>
      <c r="B5109" s="1" t="s">
        <v>126</v>
      </c>
      <c r="C5109" s="1" t="s">
        <v>4746</v>
      </c>
      <c r="D5109" s="1">
        <v>-38.770000000000003</v>
      </c>
      <c r="E5109" s="1">
        <v>-71.61</v>
      </c>
      <c r="F5109" s="1" t="s">
        <v>5230</v>
      </c>
      <c r="G5109" s="1" t="s">
        <v>5719</v>
      </c>
      <c r="H5109" s="1" t="s">
        <v>5810</v>
      </c>
      <c r="I5109" s="1" t="s">
        <v>5832</v>
      </c>
      <c r="M5109" s="1">
        <v>61.199138656291673</v>
      </c>
      <c r="N5109" s="1">
        <v>1.459769032729644</v>
      </c>
      <c r="O5109" s="1">
        <v>14.386100253199411</v>
      </c>
      <c r="P5109" s="1">
        <v>9.7695895456280333</v>
      </c>
      <c r="Q5109" s="1">
        <v>0.17362534788344131</v>
      </c>
      <c r="R5109" s="1">
        <v>1.8121829312615729</v>
      </c>
      <c r="S5109" s="1">
        <v>5.3555573778624144</v>
      </c>
      <c r="T5109" s="1">
        <v>4.2419254089307206</v>
      </c>
      <c r="U5109" s="1">
        <v>1.3262344357277429</v>
      </c>
      <c r="V5109" s="1">
        <v>0.27577577121544827</v>
      </c>
      <c r="AY5109" s="1" t="s">
        <v>101</v>
      </c>
      <c r="AZ5109" s="1" t="s">
        <v>130</v>
      </c>
      <c r="BB5109" s="1" t="s">
        <v>66</v>
      </c>
    </row>
    <row r="5110" spans="1:54">
      <c r="A5110" s="1" t="s">
        <v>4717</v>
      </c>
      <c r="B5110" s="1" t="s">
        <v>126</v>
      </c>
      <c r="C5110" s="1" t="s">
        <v>4746</v>
      </c>
      <c r="D5110" s="1">
        <v>-38.770000000000003</v>
      </c>
      <c r="E5110" s="1">
        <v>-71.61</v>
      </c>
      <c r="F5110" s="1" t="s">
        <v>5230</v>
      </c>
      <c r="G5110" s="1" t="s">
        <v>5719</v>
      </c>
      <c r="H5110" s="1" t="s">
        <v>5810</v>
      </c>
      <c r="I5110" s="1" t="s">
        <v>5833</v>
      </c>
      <c r="M5110" s="1">
        <v>60.090179913391573</v>
      </c>
      <c r="N5110" s="1">
        <v>1.1561679985317239</v>
      </c>
      <c r="O5110" s="1">
        <v>17.00422129297559</v>
      </c>
      <c r="P5110" s="1">
        <v>7.6786856947275997</v>
      </c>
      <c r="Q5110" s="1">
        <v>0.16309766514382651</v>
      </c>
      <c r="R5110" s="1">
        <v>1.6468499035203901</v>
      </c>
      <c r="S5110" s="1">
        <v>6.517954136222265</v>
      </c>
      <c r="T5110" s="1">
        <v>4.6032431038160286</v>
      </c>
      <c r="U5110" s="1">
        <v>0.91945812685704642</v>
      </c>
      <c r="V5110" s="1">
        <v>0.2202413726394738</v>
      </c>
      <c r="AY5110" s="1" t="s">
        <v>101</v>
      </c>
      <c r="AZ5110" s="1" t="s">
        <v>130</v>
      </c>
      <c r="BB5110" s="1" t="s">
        <v>66</v>
      </c>
    </row>
    <row r="5111" spans="1:54">
      <c r="A5111" s="1" t="s">
        <v>4717</v>
      </c>
      <c r="B5111" s="1" t="s">
        <v>126</v>
      </c>
      <c r="C5111" s="1" t="s">
        <v>4746</v>
      </c>
      <c r="D5111" s="1">
        <v>-38.770000000000003</v>
      </c>
      <c r="E5111" s="1">
        <v>-71.61</v>
      </c>
      <c r="F5111" s="1" t="s">
        <v>5230</v>
      </c>
      <c r="G5111" s="1" t="s">
        <v>5719</v>
      </c>
      <c r="H5111" s="1" t="s">
        <v>5810</v>
      </c>
      <c r="I5111" s="1" t="s">
        <v>5834</v>
      </c>
      <c r="M5111" s="1">
        <v>60.84873353810115</v>
      </c>
      <c r="N5111" s="1">
        <v>1.2857654275305419</v>
      </c>
      <c r="O5111" s="1">
        <v>14.971516013906561</v>
      </c>
      <c r="P5111" s="1">
        <v>9.0952210479660103</v>
      </c>
      <c r="Q5111" s="1">
        <v>0.16174852867000189</v>
      </c>
      <c r="R5111" s="1">
        <v>2.0055614218227138</v>
      </c>
      <c r="S5111" s="1">
        <v>5.5152939100124643</v>
      </c>
      <c r="T5111" s="1">
        <v>4.6228190773013571</v>
      </c>
      <c r="U5111" s="1">
        <v>1.233420274420969</v>
      </c>
      <c r="V5111" s="1">
        <v>0.25982048219713272</v>
      </c>
      <c r="AY5111" s="1" t="s">
        <v>101</v>
      </c>
      <c r="AZ5111" s="1" t="s">
        <v>130</v>
      </c>
      <c r="BB5111" s="1" t="s">
        <v>66</v>
      </c>
    </row>
    <row r="5112" spans="1:54">
      <c r="A5112" s="1" t="s">
        <v>4717</v>
      </c>
      <c r="B5112" s="1" t="s">
        <v>126</v>
      </c>
      <c r="C5112" s="1" t="s">
        <v>4746</v>
      </c>
      <c r="D5112" s="1">
        <v>-38.770000000000003</v>
      </c>
      <c r="E5112" s="1">
        <v>-71.61</v>
      </c>
      <c r="F5112" s="1" t="s">
        <v>5230</v>
      </c>
      <c r="G5112" s="1" t="s">
        <v>5719</v>
      </c>
      <c r="H5112" s="1" t="s">
        <v>5810</v>
      </c>
      <c r="I5112" s="1" t="s">
        <v>5835</v>
      </c>
      <c r="M5112" s="1">
        <v>60.64602655580812</v>
      </c>
      <c r="N5112" s="1">
        <v>1.5578340444325589</v>
      </c>
      <c r="O5112" s="1">
        <v>13.553429686265449</v>
      </c>
      <c r="P5112" s="1">
        <v>10.747525334176119</v>
      </c>
      <c r="Q5112" s="1">
        <v>0.21717902277543449</v>
      </c>
      <c r="R5112" s="1">
        <v>2.400719608105315</v>
      </c>
      <c r="S5112" s="1">
        <v>5.2167535787942514</v>
      </c>
      <c r="T5112" s="1">
        <v>4.0417178212405949</v>
      </c>
      <c r="U5112" s="1">
        <v>1.3067207993484631</v>
      </c>
      <c r="V5112" s="1">
        <v>0.31199225286769511</v>
      </c>
      <c r="AY5112" s="1" t="s">
        <v>101</v>
      </c>
      <c r="AZ5112" s="1" t="s">
        <v>130</v>
      </c>
      <c r="BB5112" s="1" t="s">
        <v>66</v>
      </c>
    </row>
    <row r="5113" spans="1:54">
      <c r="A5113" s="1" t="s">
        <v>4717</v>
      </c>
      <c r="B5113" s="1" t="s">
        <v>126</v>
      </c>
      <c r="C5113" s="1" t="s">
        <v>4746</v>
      </c>
      <c r="D5113" s="1">
        <v>-38.770000000000003</v>
      </c>
      <c r="E5113" s="1">
        <v>-71.61</v>
      </c>
      <c r="F5113" s="1" t="s">
        <v>5230</v>
      </c>
      <c r="G5113" s="1" t="s">
        <v>5719</v>
      </c>
      <c r="H5113" s="1" t="s">
        <v>5810</v>
      </c>
      <c r="I5113" s="1" t="s">
        <v>5836</v>
      </c>
      <c r="M5113" s="1">
        <v>59.74603500001971</v>
      </c>
      <c r="N5113" s="1">
        <v>1.0627540339907831</v>
      </c>
      <c r="O5113" s="1">
        <v>17.011160740685259</v>
      </c>
      <c r="P5113" s="1">
        <v>7.9832214368221646</v>
      </c>
      <c r="Q5113" s="1">
        <v>0.24895823888163929</v>
      </c>
      <c r="R5113" s="1">
        <v>1.882463326460535</v>
      </c>
      <c r="S5113" s="1">
        <v>6.297874689048597</v>
      </c>
      <c r="T5113" s="1">
        <v>4.7505095463559046</v>
      </c>
      <c r="U5113" s="1">
        <v>0.84523588940971472</v>
      </c>
      <c r="V5113" s="1">
        <v>0.17178709832569181</v>
      </c>
      <c r="AY5113" s="1" t="s">
        <v>101</v>
      </c>
      <c r="AZ5113" s="1" t="s">
        <v>130</v>
      </c>
      <c r="BB5113" s="1" t="s">
        <v>66</v>
      </c>
    </row>
    <row r="5114" spans="1:54">
      <c r="A5114" s="1" t="s">
        <v>4717</v>
      </c>
      <c r="B5114" s="1" t="s">
        <v>126</v>
      </c>
      <c r="C5114" s="1" t="s">
        <v>4746</v>
      </c>
      <c r="D5114" s="1">
        <v>-38.770000000000003</v>
      </c>
      <c r="E5114" s="1">
        <v>-71.61</v>
      </c>
      <c r="F5114" s="1" t="s">
        <v>5230</v>
      </c>
      <c r="G5114" s="1" t="s">
        <v>5719</v>
      </c>
      <c r="H5114" s="1" t="s">
        <v>5837</v>
      </c>
      <c r="I5114" s="1" t="s">
        <v>5837</v>
      </c>
      <c r="M5114" s="1">
        <v>59.064269395053152</v>
      </c>
      <c r="N5114" s="1">
        <v>1.1721466176616671</v>
      </c>
      <c r="O5114" s="1">
        <v>16.01271481076785</v>
      </c>
      <c r="Q5114" s="1">
        <v>0.17880202642296611</v>
      </c>
      <c r="R5114" s="1">
        <v>2.076090195688884</v>
      </c>
      <c r="S5114" s="1">
        <v>5.1852587662660179</v>
      </c>
      <c r="T5114" s="1">
        <v>4.5197178901360884</v>
      </c>
      <c r="U5114" s="1">
        <v>0.98341114532631368</v>
      </c>
      <c r="V5114" s="1">
        <v>0.28806993145922322</v>
      </c>
      <c r="W5114" s="35">
        <v>21</v>
      </c>
      <c r="X5114" s="35">
        <v>373</v>
      </c>
      <c r="Y5114" s="35">
        <v>30</v>
      </c>
      <c r="Z5114" s="35">
        <v>109</v>
      </c>
      <c r="AA5114" s="35">
        <v>3</v>
      </c>
      <c r="AB5114" s="35"/>
      <c r="AC5114" s="35">
        <v>335</v>
      </c>
      <c r="AD5114" s="35">
        <v>13</v>
      </c>
      <c r="AE5114" s="35">
        <v>42</v>
      </c>
      <c r="AF5114" s="35"/>
      <c r="AG5114" s="35">
        <v>23</v>
      </c>
      <c r="AT5114" s="35">
        <v>9</v>
      </c>
      <c r="AU5114" s="35">
        <v>1</v>
      </c>
      <c r="AV5114" s="35">
        <v>0</v>
      </c>
      <c r="AY5114" s="1" t="s">
        <v>74</v>
      </c>
      <c r="AZ5114" s="1" t="s">
        <v>130</v>
      </c>
      <c r="BB5114" s="1" t="s">
        <v>66</v>
      </c>
    </row>
    <row r="5115" spans="1:54">
      <c r="A5115" s="1" t="s">
        <v>4717</v>
      </c>
      <c r="B5115" s="1" t="s">
        <v>126</v>
      </c>
      <c r="C5115" s="1" t="s">
        <v>4746</v>
      </c>
      <c r="D5115" s="1">
        <v>-38.770000000000003</v>
      </c>
      <c r="E5115" s="1">
        <v>-71.61</v>
      </c>
      <c r="F5115" s="1" t="s">
        <v>5230</v>
      </c>
      <c r="G5115" s="1" t="s">
        <v>5719</v>
      </c>
      <c r="H5115" s="1" t="s">
        <v>5837</v>
      </c>
      <c r="I5115" s="1" t="s">
        <v>5838</v>
      </c>
      <c r="M5115" s="1">
        <v>62.614380129624152</v>
      </c>
      <c r="N5115" s="1">
        <v>1.2232180674652959</v>
      </c>
      <c r="O5115" s="1">
        <v>14.71457912108111</v>
      </c>
      <c r="P5115" s="1">
        <v>8.6509338213552205</v>
      </c>
      <c r="Q5115" s="1">
        <v>0.15283982386458991</v>
      </c>
      <c r="R5115" s="1">
        <v>2.0078957252799059</v>
      </c>
      <c r="S5115" s="1">
        <v>4.5652156539946134</v>
      </c>
      <c r="T5115" s="1">
        <v>4.4553308133076541</v>
      </c>
      <c r="U5115" s="1">
        <v>1.298639026300437</v>
      </c>
      <c r="V5115" s="1">
        <v>0.31696781772702209</v>
      </c>
      <c r="AY5115" s="1" t="s">
        <v>101</v>
      </c>
      <c r="AZ5115" s="1" t="s">
        <v>130</v>
      </c>
      <c r="BB5115" s="1" t="s">
        <v>66</v>
      </c>
    </row>
    <row r="5116" spans="1:54">
      <c r="A5116" s="1" t="s">
        <v>4717</v>
      </c>
      <c r="B5116" s="1" t="s">
        <v>126</v>
      </c>
      <c r="C5116" s="1" t="s">
        <v>4746</v>
      </c>
      <c r="D5116" s="1">
        <v>-38.770000000000003</v>
      </c>
      <c r="E5116" s="1">
        <v>-71.61</v>
      </c>
      <c r="F5116" s="1" t="s">
        <v>5230</v>
      </c>
      <c r="G5116" s="1" t="s">
        <v>5719</v>
      </c>
      <c r="H5116" s="1" t="s">
        <v>5837</v>
      </c>
      <c r="I5116" s="1" t="s">
        <v>5839</v>
      </c>
      <c r="M5116" s="1">
        <v>62.876126894014483</v>
      </c>
      <c r="N5116" s="1">
        <v>1.2617843182340771</v>
      </c>
      <c r="O5116" s="1">
        <v>14.509875437080259</v>
      </c>
      <c r="P5116" s="1">
        <v>8.8109831035275654</v>
      </c>
      <c r="Q5116" s="1">
        <v>0.16591210028464731</v>
      </c>
      <c r="R5116" s="1">
        <v>1.764178844125879</v>
      </c>
      <c r="S5116" s="1">
        <v>4.3410692906018822</v>
      </c>
      <c r="T5116" s="1">
        <v>4.6483139207586373</v>
      </c>
      <c r="U5116" s="1">
        <v>1.2983563403398319</v>
      </c>
      <c r="V5116" s="1">
        <v>0.32349886220375668</v>
      </c>
      <c r="AY5116" s="1" t="s">
        <v>101</v>
      </c>
      <c r="AZ5116" s="1" t="s">
        <v>130</v>
      </c>
      <c r="BB5116" s="1" t="s">
        <v>66</v>
      </c>
    </row>
    <row r="5117" spans="1:54">
      <c r="A5117" s="1" t="s">
        <v>4717</v>
      </c>
      <c r="B5117" s="1" t="s">
        <v>126</v>
      </c>
      <c r="C5117" s="1" t="s">
        <v>4746</v>
      </c>
      <c r="D5117" s="1">
        <v>-38.770000000000003</v>
      </c>
      <c r="E5117" s="1">
        <v>-71.61</v>
      </c>
      <c r="F5117" s="1" t="s">
        <v>5230</v>
      </c>
      <c r="G5117" s="1" t="s">
        <v>5719</v>
      </c>
      <c r="H5117" s="1" t="s">
        <v>5837</v>
      </c>
      <c r="I5117" s="1" t="s">
        <v>5840</v>
      </c>
      <c r="M5117" s="1">
        <v>62.222090031676153</v>
      </c>
      <c r="N5117" s="1">
        <v>1.057061701589757</v>
      </c>
      <c r="O5117" s="1">
        <v>16.725408840573241</v>
      </c>
      <c r="P5117" s="1">
        <v>6.7714607220578094</v>
      </c>
      <c r="Q5117" s="1">
        <v>0.12987721150652609</v>
      </c>
      <c r="R5117" s="1">
        <v>1.370353295758171</v>
      </c>
      <c r="S5117" s="1">
        <v>5.3537171155361891</v>
      </c>
      <c r="T5117" s="1">
        <v>4.9769740592577163</v>
      </c>
      <c r="U5117" s="1">
        <v>1.149264607468435</v>
      </c>
      <c r="V5117" s="1">
        <v>0.24389155748553751</v>
      </c>
      <c r="AY5117" s="1" t="s">
        <v>101</v>
      </c>
      <c r="AZ5117" s="1" t="s">
        <v>130</v>
      </c>
      <c r="BB5117" s="1" t="s">
        <v>66</v>
      </c>
    </row>
    <row r="5118" spans="1:54">
      <c r="A5118" s="1" t="s">
        <v>4717</v>
      </c>
      <c r="B5118" s="1" t="s">
        <v>126</v>
      </c>
      <c r="C5118" s="1" t="s">
        <v>4746</v>
      </c>
      <c r="D5118" s="1">
        <v>-38.770000000000003</v>
      </c>
      <c r="E5118" s="1">
        <v>-71.61</v>
      </c>
      <c r="F5118" s="1" t="s">
        <v>5230</v>
      </c>
      <c r="G5118" s="1" t="s">
        <v>5719</v>
      </c>
      <c r="H5118" s="1" t="s">
        <v>5837</v>
      </c>
      <c r="I5118" s="1" t="s">
        <v>5841</v>
      </c>
      <c r="M5118" s="1">
        <v>62.160561511469602</v>
      </c>
      <c r="N5118" s="1">
        <v>1.314201023716326</v>
      </c>
      <c r="O5118" s="1">
        <v>14.43525048620099</v>
      </c>
      <c r="P5118" s="1">
        <v>9.2840412373580321</v>
      </c>
      <c r="Q5118" s="1">
        <v>0.22285653832806179</v>
      </c>
      <c r="R5118" s="1">
        <v>2.1257389414611039</v>
      </c>
      <c r="S5118" s="1">
        <v>4.7062871448162129</v>
      </c>
      <c r="T5118" s="1">
        <v>4.2514778829222086</v>
      </c>
      <c r="U5118" s="1">
        <v>1.1388028431511159</v>
      </c>
      <c r="V5118" s="1">
        <v>0.36078239057635209</v>
      </c>
      <c r="AY5118" s="1" t="s">
        <v>101</v>
      </c>
      <c r="AZ5118" s="1" t="s">
        <v>130</v>
      </c>
      <c r="BB5118" s="1" t="s">
        <v>66</v>
      </c>
    </row>
    <row r="5119" spans="1:54">
      <c r="A5119" s="1" t="s">
        <v>4717</v>
      </c>
      <c r="B5119" s="1" t="s">
        <v>126</v>
      </c>
      <c r="C5119" s="1" t="s">
        <v>4746</v>
      </c>
      <c r="D5119" s="1">
        <v>-38.770000000000003</v>
      </c>
      <c r="E5119" s="1">
        <v>-71.61</v>
      </c>
      <c r="F5119" s="1" t="s">
        <v>5230</v>
      </c>
      <c r="G5119" s="1" t="s">
        <v>5719</v>
      </c>
      <c r="H5119" s="1" t="s">
        <v>5837</v>
      </c>
      <c r="I5119" s="1" t="s">
        <v>5842</v>
      </c>
      <c r="M5119" s="1">
        <v>61.002195881313646</v>
      </c>
      <c r="N5119" s="1">
        <v>1.044452507763691</v>
      </c>
      <c r="O5119" s="1">
        <v>17.045021993417301</v>
      </c>
      <c r="P5119" s="1">
        <v>7.4646122999014271</v>
      </c>
      <c r="Q5119" s="1">
        <v>9.3826716193462972E-2</v>
      </c>
      <c r="R5119" s="1">
        <v>1.69066053414986</v>
      </c>
      <c r="S5119" s="1">
        <v>5.843160091710919</v>
      </c>
      <c r="T5119" s="1">
        <v>4.5776364170256434</v>
      </c>
      <c r="U5119" s="1">
        <v>0.94686876816100618</v>
      </c>
      <c r="V5119" s="1">
        <v>0.29166365940012201</v>
      </c>
      <c r="AY5119" s="1" t="s">
        <v>101</v>
      </c>
      <c r="AZ5119" s="1" t="s">
        <v>130</v>
      </c>
      <c r="BB5119" s="1" t="s">
        <v>66</v>
      </c>
    </row>
    <row r="5120" spans="1:54">
      <c r="A5120" s="1" t="s">
        <v>4717</v>
      </c>
      <c r="B5120" s="1" t="s">
        <v>126</v>
      </c>
      <c r="C5120" s="1" t="s">
        <v>4746</v>
      </c>
      <c r="D5120" s="1">
        <v>-38.770000000000003</v>
      </c>
      <c r="E5120" s="1">
        <v>-71.61</v>
      </c>
      <c r="F5120" s="1" t="s">
        <v>5230</v>
      </c>
      <c r="G5120" s="1" t="s">
        <v>5719</v>
      </c>
      <c r="H5120" s="1" t="s">
        <v>5837</v>
      </c>
      <c r="I5120" s="1" t="s">
        <v>5843</v>
      </c>
      <c r="M5120" s="1">
        <v>61.735171739889402</v>
      </c>
      <c r="N5120" s="1">
        <v>1.0028751064442141</v>
      </c>
      <c r="O5120" s="1">
        <v>17.22888003378522</v>
      </c>
      <c r="P5120" s="1">
        <v>6.9924329413812574</v>
      </c>
      <c r="Q5120" s="1">
        <v>0.11334268954487869</v>
      </c>
      <c r="R5120" s="1">
        <v>1.393145833271519</v>
      </c>
      <c r="S5120" s="1">
        <v>5.5979024679233262</v>
      </c>
      <c r="T5120" s="1">
        <v>4.7077766338012426</v>
      </c>
      <c r="U5120" s="1">
        <v>0.95648966019940784</v>
      </c>
      <c r="V5120" s="1">
        <v>0.27208179662998361</v>
      </c>
      <c r="AY5120" s="1" t="s">
        <v>101</v>
      </c>
      <c r="AZ5120" s="1" t="s">
        <v>130</v>
      </c>
      <c r="BB5120" s="1" t="s">
        <v>66</v>
      </c>
    </row>
    <row r="5121" spans="1:54">
      <c r="A5121" s="1" t="s">
        <v>4717</v>
      </c>
      <c r="B5121" s="1" t="s">
        <v>126</v>
      </c>
      <c r="C5121" s="1" t="s">
        <v>4746</v>
      </c>
      <c r="D5121" s="1">
        <v>-38.770000000000003</v>
      </c>
      <c r="E5121" s="1">
        <v>-71.61</v>
      </c>
      <c r="F5121" s="1" t="s">
        <v>5230</v>
      </c>
      <c r="G5121" s="1" t="s">
        <v>5719</v>
      </c>
      <c r="H5121" s="1" t="s">
        <v>5837</v>
      </c>
      <c r="I5121" s="1" t="s">
        <v>5844</v>
      </c>
      <c r="M5121" s="1">
        <v>63.349545324926332</v>
      </c>
      <c r="N5121" s="1">
        <v>1.3692729951522451</v>
      </c>
      <c r="O5121" s="1">
        <v>13.37687335635753</v>
      </c>
      <c r="P5121" s="1">
        <v>9.4063876303032234</v>
      </c>
      <c r="Q5121" s="1">
        <v>0.2411005671556668</v>
      </c>
      <c r="R5121" s="1">
        <v>1.673346852127626</v>
      </c>
      <c r="S5121" s="1">
        <v>3.8615696587560602</v>
      </c>
      <c r="T5121" s="1">
        <v>4.7626025791324729</v>
      </c>
      <c r="U5121" s="1">
        <v>1.5842337061563321</v>
      </c>
      <c r="V5121" s="1">
        <v>0.37516634453914638</v>
      </c>
      <c r="AY5121" s="1" t="s">
        <v>101</v>
      </c>
      <c r="AZ5121" s="1" t="s">
        <v>130</v>
      </c>
      <c r="BB5121" s="1" t="s">
        <v>66</v>
      </c>
    </row>
    <row r="5122" spans="1:54">
      <c r="A5122" s="1" t="s">
        <v>4717</v>
      </c>
      <c r="B5122" s="1" t="s">
        <v>126</v>
      </c>
      <c r="C5122" s="1" t="s">
        <v>4746</v>
      </c>
      <c r="D5122" s="1">
        <v>-38.770000000000003</v>
      </c>
      <c r="E5122" s="1">
        <v>-71.61</v>
      </c>
      <c r="F5122" s="1" t="s">
        <v>5230</v>
      </c>
      <c r="G5122" s="1" t="s">
        <v>5719</v>
      </c>
      <c r="H5122" s="1" t="s">
        <v>5837</v>
      </c>
      <c r="I5122" s="1" t="s">
        <v>5845</v>
      </c>
      <c r="M5122" s="1">
        <v>61.257286592669487</v>
      </c>
      <c r="N5122" s="1">
        <v>1.1583686017727379</v>
      </c>
      <c r="O5122" s="1">
        <v>14.53325880380101</v>
      </c>
      <c r="P5122" s="1">
        <v>9.4026990337778482</v>
      </c>
      <c r="Q5122" s="1">
        <v>0.16359897788069949</v>
      </c>
      <c r="R5122" s="1">
        <v>2.55529825121776</v>
      </c>
      <c r="S5122" s="1">
        <v>5.0107801644973247</v>
      </c>
      <c r="T5122" s="1">
        <v>4.4617903058372592</v>
      </c>
      <c r="U5122" s="1">
        <v>1.181625808512337</v>
      </c>
      <c r="V5122" s="1">
        <v>0.27539327637147648</v>
      </c>
      <c r="AY5122" s="1" t="s">
        <v>101</v>
      </c>
      <c r="AZ5122" s="1" t="s">
        <v>130</v>
      </c>
      <c r="BB5122" s="1" t="s">
        <v>66</v>
      </c>
    </row>
    <row r="5123" spans="1:54">
      <c r="A5123" s="1" t="s">
        <v>4717</v>
      </c>
      <c r="B5123" s="1" t="s">
        <v>126</v>
      </c>
      <c r="C5123" s="1" t="s">
        <v>4746</v>
      </c>
      <c r="D5123" s="1">
        <v>-38.770000000000003</v>
      </c>
      <c r="E5123" s="1">
        <v>-71.61</v>
      </c>
      <c r="F5123" s="1" t="s">
        <v>5230</v>
      </c>
      <c r="G5123" s="1" t="s">
        <v>5719</v>
      </c>
      <c r="H5123" s="1" t="s">
        <v>5837</v>
      </c>
      <c r="I5123" s="1" t="s">
        <v>5846</v>
      </c>
      <c r="M5123" s="1">
        <v>60.004006879137052</v>
      </c>
      <c r="N5123" s="1">
        <v>1.395167545072431</v>
      </c>
      <c r="O5123" s="1">
        <v>16.057270601210401</v>
      </c>
      <c r="P5123" s="1">
        <v>9.6899032596556864</v>
      </c>
      <c r="Q5123" s="1">
        <v>0.1684079399682227</v>
      </c>
      <c r="R5123" s="1">
        <v>1.448328119762047</v>
      </c>
      <c r="S5123" s="1">
        <v>4.9887628859844524</v>
      </c>
      <c r="T5123" s="1">
        <v>4.9689268506525064</v>
      </c>
      <c r="U5123" s="1">
        <v>1.010943540692635</v>
      </c>
      <c r="V5123" s="1">
        <v>0.26838155804123121</v>
      </c>
      <c r="AY5123" s="1" t="s">
        <v>101</v>
      </c>
      <c r="AZ5123" s="1" t="s">
        <v>130</v>
      </c>
      <c r="BB5123" s="1" t="s">
        <v>66</v>
      </c>
    </row>
    <row r="5124" spans="1:54">
      <c r="A5124" s="1" t="s">
        <v>4717</v>
      </c>
      <c r="B5124" s="1" t="s">
        <v>126</v>
      </c>
      <c r="C5124" s="1" t="s">
        <v>4746</v>
      </c>
      <c r="D5124" s="1">
        <v>-38.770000000000003</v>
      </c>
      <c r="E5124" s="1">
        <v>-71.61</v>
      </c>
      <c r="F5124" s="1" t="s">
        <v>5230</v>
      </c>
      <c r="G5124" s="1" t="s">
        <v>5719</v>
      </c>
      <c r="H5124" s="1" t="s">
        <v>5837</v>
      </c>
      <c r="I5124" s="1" t="s">
        <v>5847</v>
      </c>
      <c r="M5124" s="1">
        <v>61.219770939414353</v>
      </c>
      <c r="N5124" s="1">
        <v>1.1573106965398769</v>
      </c>
      <c r="O5124" s="1">
        <v>15.947507197218171</v>
      </c>
      <c r="P5124" s="1">
        <v>8.2665049752848372</v>
      </c>
      <c r="Q5124" s="1">
        <v>0.24650658293646499</v>
      </c>
      <c r="R5124" s="1">
        <v>1.7168131581323851</v>
      </c>
      <c r="S5124" s="1">
        <v>5.4977716162158456</v>
      </c>
      <c r="T5124" s="1">
        <v>4.6740982513315226</v>
      </c>
      <c r="U5124" s="1">
        <v>1.0098433928991419</v>
      </c>
      <c r="V5124" s="1">
        <v>0.26397242778220492</v>
      </c>
      <c r="AY5124" s="1" t="s">
        <v>101</v>
      </c>
      <c r="AZ5124" s="1" t="s">
        <v>130</v>
      </c>
      <c r="BB5124" s="1" t="s">
        <v>66</v>
      </c>
    </row>
    <row r="5125" spans="1:54">
      <c r="A5125" s="1" t="s">
        <v>4717</v>
      </c>
      <c r="B5125" s="1" t="s">
        <v>126</v>
      </c>
      <c r="C5125" s="1" t="s">
        <v>4746</v>
      </c>
      <c r="D5125" s="1">
        <v>-38.770000000000003</v>
      </c>
      <c r="E5125" s="1">
        <v>-71.61</v>
      </c>
      <c r="F5125" s="1" t="s">
        <v>5230</v>
      </c>
      <c r="G5125" s="1" t="s">
        <v>5719</v>
      </c>
      <c r="H5125" s="1" t="s">
        <v>5837</v>
      </c>
      <c r="I5125" s="1" t="s">
        <v>5848</v>
      </c>
      <c r="M5125" s="1">
        <v>61.648868375381433</v>
      </c>
      <c r="N5125" s="1">
        <v>1.2658751499606999</v>
      </c>
      <c r="O5125" s="1">
        <v>15.158588980621831</v>
      </c>
      <c r="P5125" s="1">
        <v>9.0518149923271345</v>
      </c>
      <c r="Q5125" s="1">
        <v>0.16941372999785281</v>
      </c>
      <c r="R5125" s="1">
        <v>2.1078219895081678</v>
      </c>
      <c r="S5125" s="1">
        <v>4.9543666388906944</v>
      </c>
      <c r="T5125" s="1">
        <v>4.2353432499463191</v>
      </c>
      <c r="U5125" s="1">
        <v>1.1117283549335839</v>
      </c>
      <c r="V5125" s="1">
        <v>0.29627703478694262</v>
      </c>
      <c r="AY5125" s="1" t="s">
        <v>101</v>
      </c>
      <c r="AZ5125" s="1" t="s">
        <v>130</v>
      </c>
      <c r="BB5125" s="1" t="s">
        <v>66</v>
      </c>
    </row>
    <row r="5126" spans="1:54">
      <c r="A5126" s="1" t="s">
        <v>4717</v>
      </c>
      <c r="B5126" s="1" t="s">
        <v>126</v>
      </c>
      <c r="C5126" s="1" t="s">
        <v>4746</v>
      </c>
      <c r="D5126" s="1">
        <v>-38.770000000000003</v>
      </c>
      <c r="E5126" s="1">
        <v>-71.61</v>
      </c>
      <c r="F5126" s="1" t="s">
        <v>5230</v>
      </c>
      <c r="G5126" s="1" t="s">
        <v>5849</v>
      </c>
      <c r="H5126" s="1" t="s">
        <v>5850</v>
      </c>
      <c r="I5126" s="1" t="s">
        <v>5850</v>
      </c>
      <c r="M5126" s="1">
        <v>60.56352252070289</v>
      </c>
      <c r="N5126" s="1">
        <v>1.0906887497475259</v>
      </c>
      <c r="O5126" s="1">
        <v>15.65340335285801</v>
      </c>
      <c r="Q5126" s="1">
        <v>0.18178145829125431</v>
      </c>
      <c r="R5126" s="1">
        <v>2.050090890729146</v>
      </c>
      <c r="S5126" s="1">
        <v>5.1706725913956779</v>
      </c>
      <c r="T5126" s="1">
        <v>4.8677034942435871</v>
      </c>
      <c r="U5126" s="1">
        <v>1.0502928701272469</v>
      </c>
      <c r="V5126" s="1">
        <v>0.27267218743688137</v>
      </c>
      <c r="W5126" s="35">
        <v>20</v>
      </c>
      <c r="X5126" s="35">
        <v>364</v>
      </c>
      <c r="Y5126" s="35">
        <v>30</v>
      </c>
      <c r="Z5126" s="35">
        <v>105</v>
      </c>
      <c r="AA5126" s="35">
        <v>4</v>
      </c>
      <c r="AB5126" s="35"/>
      <c r="AC5126" s="35">
        <v>327</v>
      </c>
      <c r="AD5126" s="35">
        <v>26</v>
      </c>
      <c r="AE5126" s="35">
        <v>56</v>
      </c>
      <c r="AF5126" s="35"/>
      <c r="AG5126" s="35">
        <v>21</v>
      </c>
      <c r="AT5126" s="35">
        <v>11</v>
      </c>
      <c r="AU5126" s="35">
        <v>0</v>
      </c>
      <c r="AV5126" s="35">
        <v>0</v>
      </c>
      <c r="AY5126" s="1" t="s">
        <v>74</v>
      </c>
      <c r="AZ5126" s="1" t="s">
        <v>130</v>
      </c>
      <c r="BB5126" s="1" t="s">
        <v>66</v>
      </c>
    </row>
    <row r="5127" spans="1:54">
      <c r="A5127" s="1" t="s">
        <v>4717</v>
      </c>
      <c r="B5127" s="1" t="s">
        <v>126</v>
      </c>
      <c r="C5127" s="1" t="s">
        <v>4746</v>
      </c>
      <c r="D5127" s="1">
        <v>-38.770000000000003</v>
      </c>
      <c r="E5127" s="1">
        <v>-71.61</v>
      </c>
      <c r="F5127" s="1" t="s">
        <v>5230</v>
      </c>
      <c r="G5127" s="1" t="s">
        <v>5849</v>
      </c>
      <c r="H5127" s="1" t="s">
        <v>5850</v>
      </c>
      <c r="I5127" s="1" t="s">
        <v>5851</v>
      </c>
      <c r="M5127" s="1">
        <v>61.67277605885657</v>
      </c>
      <c r="N5127" s="1">
        <v>1.059303112515356</v>
      </c>
      <c r="O5127" s="1">
        <v>15.90691231252568</v>
      </c>
      <c r="P5127" s="1">
        <v>7.9484945491784584</v>
      </c>
      <c r="Q5127" s="1">
        <v>0.1836786942637868</v>
      </c>
      <c r="R5127" s="1">
        <v>1.974719619583662</v>
      </c>
      <c r="S5127" s="1">
        <v>4.9020677993684876</v>
      </c>
      <c r="T5127" s="1">
        <v>4.8226820860183901</v>
      </c>
      <c r="U5127" s="1">
        <v>1.2800946277703129</v>
      </c>
      <c r="V5127" s="1">
        <v>0.24937037206099211</v>
      </c>
      <c r="AY5127" s="1" t="s">
        <v>101</v>
      </c>
      <c r="AZ5127" s="1" t="s">
        <v>102</v>
      </c>
      <c r="BB5127" s="1" t="s">
        <v>66</v>
      </c>
    </row>
    <row r="5128" spans="1:54">
      <c r="A5128" s="1" t="s">
        <v>4717</v>
      </c>
      <c r="B5128" s="1" t="s">
        <v>126</v>
      </c>
      <c r="C5128" s="1" t="s">
        <v>4746</v>
      </c>
      <c r="D5128" s="1">
        <v>-38.770000000000003</v>
      </c>
      <c r="E5128" s="1">
        <v>-71.61</v>
      </c>
      <c r="F5128" s="1" t="s">
        <v>5230</v>
      </c>
      <c r="G5128" s="1" t="s">
        <v>5849</v>
      </c>
      <c r="H5128" s="1" t="s">
        <v>5850</v>
      </c>
      <c r="I5128" s="1" t="s">
        <v>5852</v>
      </c>
      <c r="M5128" s="1">
        <v>60.739906355201207</v>
      </c>
      <c r="N5128" s="1">
        <v>0.76482175037062383</v>
      </c>
      <c r="O5128" s="1">
        <v>19.57920008364313</v>
      </c>
      <c r="P5128" s="1">
        <v>5.1783778558753877</v>
      </c>
      <c r="Q5128" s="1">
        <v>0.13019921466200979</v>
      </c>
      <c r="R5128" s="1">
        <v>0.6562237690502658</v>
      </c>
      <c r="S5128" s="1">
        <v>6.5099607331004874</v>
      </c>
      <c r="T5128" s="1">
        <v>5.5038758925304121</v>
      </c>
      <c r="U5128" s="1">
        <v>0.78080074489732509</v>
      </c>
      <c r="V5128" s="1">
        <v>0.15673223643782841</v>
      </c>
      <c r="AY5128" s="1" t="s">
        <v>101</v>
      </c>
      <c r="AZ5128" s="1" t="s">
        <v>102</v>
      </c>
      <c r="BB5128" s="1" t="s">
        <v>66</v>
      </c>
    </row>
    <row r="5129" spans="1:54">
      <c r="A5129" s="1" t="s">
        <v>4717</v>
      </c>
      <c r="B5129" s="1" t="s">
        <v>126</v>
      </c>
      <c r="C5129" s="1" t="s">
        <v>4746</v>
      </c>
      <c r="D5129" s="1">
        <v>-38.770000000000003</v>
      </c>
      <c r="E5129" s="1">
        <v>-71.61</v>
      </c>
      <c r="F5129" s="1" t="s">
        <v>5230</v>
      </c>
      <c r="G5129" s="1" t="s">
        <v>5849</v>
      </c>
      <c r="H5129" s="1" t="s">
        <v>5850</v>
      </c>
      <c r="I5129" s="1" t="s">
        <v>5853</v>
      </c>
      <c r="M5129" s="1">
        <v>61.790919824825359</v>
      </c>
      <c r="N5129" s="1">
        <v>1.236509459667579</v>
      </c>
      <c r="O5129" s="1">
        <v>14.48270959945979</v>
      </c>
      <c r="P5129" s="1">
        <v>9.2207571682995511</v>
      </c>
      <c r="Q5129" s="1">
        <v>0.19675555713512849</v>
      </c>
      <c r="R5129" s="1">
        <v>2.1225511682916518</v>
      </c>
      <c r="S5129" s="1">
        <v>4.8966761835937653</v>
      </c>
      <c r="T5129" s="1">
        <v>4.4721659499354347</v>
      </c>
      <c r="U5129" s="1">
        <v>1.273530700974991</v>
      </c>
      <c r="V5129" s="1">
        <v>0.30742438781675369</v>
      </c>
      <c r="AY5129" s="1" t="s">
        <v>101</v>
      </c>
      <c r="AZ5129" s="1" t="s">
        <v>102</v>
      </c>
      <c r="BB5129" s="1" t="s">
        <v>66</v>
      </c>
    </row>
    <row r="5130" spans="1:54">
      <c r="A5130" s="1" t="s">
        <v>4717</v>
      </c>
      <c r="B5130" s="1" t="s">
        <v>126</v>
      </c>
      <c r="C5130" s="1" t="s">
        <v>4746</v>
      </c>
      <c r="D5130" s="1">
        <v>-38.770000000000003</v>
      </c>
      <c r="E5130" s="1">
        <v>-71.61</v>
      </c>
      <c r="F5130" s="1" t="s">
        <v>5230</v>
      </c>
      <c r="G5130" s="1" t="s">
        <v>5849</v>
      </c>
      <c r="H5130" s="1" t="s">
        <v>5850</v>
      </c>
      <c r="I5130" s="1" t="s">
        <v>5854</v>
      </c>
      <c r="M5130" s="1">
        <v>61.506572096587227</v>
      </c>
      <c r="N5130" s="1">
        <v>1.126785468691671</v>
      </c>
      <c r="O5130" s="1">
        <v>15.413482130577441</v>
      </c>
      <c r="P5130" s="1">
        <v>8.6350865473407072</v>
      </c>
      <c r="Q5130" s="1">
        <v>0.19952060042831599</v>
      </c>
      <c r="R5130" s="1">
        <v>2.1022850069748711</v>
      </c>
      <c r="S5130" s="1">
        <v>5.3244788494410278</v>
      </c>
      <c r="T5130" s="1">
        <v>4.4108690099612948</v>
      </c>
      <c r="U5130" s="1">
        <v>1.046132385012869</v>
      </c>
      <c r="V5130" s="1">
        <v>0.23478790498457669</v>
      </c>
      <c r="AY5130" s="1" t="s">
        <v>101</v>
      </c>
      <c r="AZ5130" s="1" t="s">
        <v>102</v>
      </c>
      <c r="BB5130" s="1" t="s">
        <v>66</v>
      </c>
    </row>
    <row r="5131" spans="1:54">
      <c r="A5131" s="1" t="s">
        <v>4717</v>
      </c>
      <c r="B5131" s="1" t="s">
        <v>126</v>
      </c>
      <c r="C5131" s="1" t="s">
        <v>4746</v>
      </c>
      <c r="D5131" s="1">
        <v>-38.770000000000003</v>
      </c>
      <c r="E5131" s="1">
        <v>-71.61</v>
      </c>
      <c r="F5131" s="1" t="s">
        <v>5230</v>
      </c>
      <c r="G5131" s="1" t="s">
        <v>5849</v>
      </c>
      <c r="H5131" s="1" t="s">
        <v>5850</v>
      </c>
      <c r="I5131" s="1" t="s">
        <v>5855</v>
      </c>
      <c r="M5131" s="1">
        <v>62.369691540553177</v>
      </c>
      <c r="N5131" s="1">
        <v>1.0295854704581311</v>
      </c>
      <c r="O5131" s="1">
        <v>15.74601840768017</v>
      </c>
      <c r="P5131" s="1">
        <v>7.6500479614405874</v>
      </c>
      <c r="Q5131" s="1">
        <v>0.1027603592747913</v>
      </c>
      <c r="R5131" s="1">
        <v>1.793599327747081</v>
      </c>
      <c r="S5131" s="1">
        <v>5.0934257152596656</v>
      </c>
      <c r="T5131" s="1">
        <v>4.8556003900335343</v>
      </c>
      <c r="U5131" s="1">
        <v>1.1444352837652509</v>
      </c>
      <c r="V5131" s="1">
        <v>0.21493463767311699</v>
      </c>
      <c r="AY5131" s="1" t="s">
        <v>101</v>
      </c>
      <c r="AZ5131" s="1" t="s">
        <v>102</v>
      </c>
      <c r="BB5131" s="1" t="s">
        <v>66</v>
      </c>
    </row>
    <row r="5132" spans="1:54">
      <c r="A5132" s="1" t="s">
        <v>4717</v>
      </c>
      <c r="B5132" s="1" t="s">
        <v>126</v>
      </c>
      <c r="C5132" s="1" t="s">
        <v>4746</v>
      </c>
      <c r="D5132" s="1">
        <v>-38.770000000000003</v>
      </c>
      <c r="E5132" s="1">
        <v>-71.61</v>
      </c>
      <c r="F5132" s="1" t="s">
        <v>5230</v>
      </c>
      <c r="G5132" s="1" t="s">
        <v>5849</v>
      </c>
      <c r="H5132" s="1" t="s">
        <v>5850</v>
      </c>
      <c r="I5132" s="1" t="s">
        <v>5856</v>
      </c>
      <c r="M5132" s="1">
        <v>62.543865719002383</v>
      </c>
      <c r="N5132" s="1">
        <v>1.2965470883047809</v>
      </c>
      <c r="O5132" s="1">
        <v>13.661391247615191</v>
      </c>
      <c r="P5132" s="1">
        <v>9.4008560611302769</v>
      </c>
      <c r="Q5132" s="1">
        <v>0.16745583772402409</v>
      </c>
      <c r="R5132" s="1">
        <v>2.5800456697739249</v>
      </c>
      <c r="S5132" s="1">
        <v>4.3989284408022851</v>
      </c>
      <c r="T5132" s="1">
        <v>4.3297318136435976</v>
      </c>
      <c r="U5132" s="1">
        <v>1.294965451112583</v>
      </c>
      <c r="V5132" s="1">
        <v>0.32631152321546841</v>
      </c>
      <c r="AY5132" s="1" t="s">
        <v>101</v>
      </c>
      <c r="AZ5132" s="1" t="s">
        <v>102</v>
      </c>
      <c r="BB5132" s="1" t="s">
        <v>66</v>
      </c>
    </row>
    <row r="5133" spans="1:54">
      <c r="A5133" s="1" t="s">
        <v>4717</v>
      </c>
      <c r="B5133" s="1" t="s">
        <v>126</v>
      </c>
      <c r="C5133" s="1" t="s">
        <v>4746</v>
      </c>
      <c r="D5133" s="1">
        <v>-38.770000000000003</v>
      </c>
      <c r="E5133" s="1">
        <v>-71.61</v>
      </c>
      <c r="F5133" s="1" t="s">
        <v>5230</v>
      </c>
      <c r="G5133" s="1" t="s">
        <v>5849</v>
      </c>
      <c r="H5133" s="1" t="s">
        <v>5850</v>
      </c>
      <c r="I5133" s="1" t="s">
        <v>5857</v>
      </c>
      <c r="M5133" s="1">
        <v>62.151274900477041</v>
      </c>
      <c r="N5133" s="1">
        <v>1.303617563409498</v>
      </c>
      <c r="O5133" s="1">
        <v>13.86512245715628</v>
      </c>
      <c r="P5133" s="1">
        <v>9.7006515127292676</v>
      </c>
      <c r="Q5133" s="1">
        <v>0.2333880043499971</v>
      </c>
      <c r="R5133" s="1">
        <v>2.2598669342980702</v>
      </c>
      <c r="S5133" s="1">
        <v>4.5394706977166459</v>
      </c>
      <c r="T5133" s="1">
        <v>4.3223655773910679</v>
      </c>
      <c r="U5133" s="1">
        <v>1.312499136513726</v>
      </c>
      <c r="V5133" s="1">
        <v>0.31174321595841048</v>
      </c>
      <c r="AY5133" s="1" t="s">
        <v>101</v>
      </c>
      <c r="AZ5133" s="1" t="s">
        <v>102</v>
      </c>
      <c r="BB5133" s="1" t="s">
        <v>66</v>
      </c>
    </row>
    <row r="5134" spans="1:54">
      <c r="A5134" s="1" t="s">
        <v>4717</v>
      </c>
      <c r="B5134" s="1" t="s">
        <v>126</v>
      </c>
      <c r="C5134" s="1" t="s">
        <v>4746</v>
      </c>
      <c r="D5134" s="1">
        <v>-38.770000000000003</v>
      </c>
      <c r="E5134" s="1">
        <v>-71.61</v>
      </c>
      <c r="F5134" s="1" t="s">
        <v>5230</v>
      </c>
      <c r="G5134" s="1" t="s">
        <v>5849</v>
      </c>
      <c r="H5134" s="1" t="s">
        <v>5850</v>
      </c>
      <c r="I5134" s="1" t="s">
        <v>5858</v>
      </c>
      <c r="M5134" s="1">
        <v>62.001429125012763</v>
      </c>
      <c r="N5134" s="1">
        <v>0.88542322219127889</v>
      </c>
      <c r="O5134" s="1">
        <v>17.00678586613202</v>
      </c>
      <c r="P5134" s="1">
        <v>6.6104464875932729</v>
      </c>
      <c r="Q5134" s="1">
        <v>9.0286607948987574E-2</v>
      </c>
      <c r="R5134" s="1">
        <v>1.5792723355292171</v>
      </c>
      <c r="S5134" s="1">
        <v>5.7184821939150199</v>
      </c>
      <c r="T5134" s="1">
        <v>4.9652679014756069</v>
      </c>
      <c r="U5134" s="1">
        <v>0.89513572227799754</v>
      </c>
      <c r="V5134" s="1">
        <v>0.24756964506758611</v>
      </c>
      <c r="AY5134" s="1" t="s">
        <v>101</v>
      </c>
      <c r="AZ5134" s="1" t="s">
        <v>102</v>
      </c>
      <c r="BB5134" s="1" t="s">
        <v>66</v>
      </c>
    </row>
    <row r="5135" spans="1:54">
      <c r="A5135" s="1" t="s">
        <v>4717</v>
      </c>
      <c r="B5135" s="1" t="s">
        <v>126</v>
      </c>
      <c r="C5135" s="1" t="s">
        <v>4746</v>
      </c>
      <c r="D5135" s="1">
        <v>-38.770000000000003</v>
      </c>
      <c r="E5135" s="1">
        <v>-71.61</v>
      </c>
      <c r="F5135" s="1" t="s">
        <v>5230</v>
      </c>
      <c r="G5135" s="1" t="s">
        <v>5849</v>
      </c>
      <c r="H5135" s="1" t="s">
        <v>5850</v>
      </c>
      <c r="I5135" s="1" t="s">
        <v>5859</v>
      </c>
      <c r="M5135" s="1">
        <v>61.946359364138843</v>
      </c>
      <c r="N5135" s="1">
        <v>0.82443316506684783</v>
      </c>
      <c r="O5135" s="1">
        <v>17.55608937861544</v>
      </c>
      <c r="P5135" s="1">
        <v>6.0599699377961906</v>
      </c>
      <c r="Q5135" s="1">
        <v>0.14466692939738951</v>
      </c>
      <c r="R5135" s="1">
        <v>1.3311139848659179</v>
      </c>
      <c r="S5135" s="1">
        <v>5.5648743546429076</v>
      </c>
      <c r="T5135" s="1">
        <v>5.5846781779690389</v>
      </c>
      <c r="U5135" s="1">
        <v>0.82522531799989307</v>
      </c>
      <c r="V5135" s="1">
        <v>0.16258938950753829</v>
      </c>
      <c r="AY5135" s="1" t="s">
        <v>101</v>
      </c>
      <c r="AZ5135" s="1" t="s">
        <v>102</v>
      </c>
      <c r="BB5135" s="1" t="s">
        <v>66</v>
      </c>
    </row>
    <row r="5136" spans="1:54">
      <c r="A5136" s="1" t="s">
        <v>4717</v>
      </c>
      <c r="B5136" s="1" t="s">
        <v>126</v>
      </c>
      <c r="C5136" s="1" t="s">
        <v>4746</v>
      </c>
      <c r="D5136" s="1">
        <v>-38.770000000000003</v>
      </c>
      <c r="E5136" s="1">
        <v>-71.61</v>
      </c>
      <c r="F5136" s="1" t="s">
        <v>5230</v>
      </c>
      <c r="G5136" s="1" t="s">
        <v>5849</v>
      </c>
      <c r="H5136" s="1" t="s">
        <v>5850</v>
      </c>
      <c r="I5136" s="1" t="s">
        <v>5860</v>
      </c>
      <c r="M5136" s="1">
        <v>61.385714762616367</v>
      </c>
      <c r="N5136" s="1">
        <v>0.99098851423398449</v>
      </c>
      <c r="O5136" s="1">
        <v>17.084316008789578</v>
      </c>
      <c r="P5136" s="1">
        <v>7.2068321554319281</v>
      </c>
      <c r="Q5136" s="1">
        <v>0.1249904268918916</v>
      </c>
      <c r="R5136" s="1">
        <v>1.175872232880828</v>
      </c>
      <c r="S5136" s="1">
        <v>5.6358605684167937</v>
      </c>
      <c r="T5136" s="1">
        <v>5.0958390853803417</v>
      </c>
      <c r="U5136" s="1">
        <v>1.0604058212352161</v>
      </c>
      <c r="V5136" s="1">
        <v>0.23927860984724261</v>
      </c>
      <c r="AY5136" s="1" t="s">
        <v>101</v>
      </c>
      <c r="AZ5136" s="1" t="s">
        <v>102</v>
      </c>
      <c r="BB5136" s="1" t="s">
        <v>66</v>
      </c>
    </row>
    <row r="5137" spans="1:54">
      <c r="A5137" s="1" t="s">
        <v>4717</v>
      </c>
      <c r="B5137" s="1" t="s">
        <v>126</v>
      </c>
      <c r="C5137" s="1" t="s">
        <v>4746</v>
      </c>
      <c r="D5137" s="1">
        <v>-38.770000000000003</v>
      </c>
      <c r="E5137" s="1">
        <v>-71.61</v>
      </c>
      <c r="F5137" s="1" t="s">
        <v>5230</v>
      </c>
      <c r="G5137" s="1" t="s">
        <v>5849</v>
      </c>
      <c r="H5137" s="1" t="s">
        <v>5850</v>
      </c>
      <c r="I5137" s="1" t="s">
        <v>5861</v>
      </c>
      <c r="M5137" s="1">
        <v>62.057388450480083</v>
      </c>
      <c r="N5137" s="1">
        <v>1.0175229031944419</v>
      </c>
      <c r="O5137" s="1">
        <v>15.556512404532819</v>
      </c>
      <c r="P5137" s="1">
        <v>7.8873898989818816</v>
      </c>
      <c r="Q5137" s="1">
        <v>0.12034470374169839</v>
      </c>
      <c r="R5137" s="1">
        <v>1.914800315098746</v>
      </c>
      <c r="S5137" s="1">
        <v>4.9705438231319778</v>
      </c>
      <c r="T5137" s="1">
        <v>4.9705438231319778</v>
      </c>
      <c r="U5137" s="1">
        <v>1.230234399338054</v>
      </c>
      <c r="V5137" s="1">
        <v>0.27481849081987192</v>
      </c>
      <c r="AY5137" s="1" t="s">
        <v>101</v>
      </c>
      <c r="AZ5137" s="1" t="s">
        <v>102</v>
      </c>
      <c r="BB5137" s="1" t="s">
        <v>66</v>
      </c>
    </row>
    <row r="5138" spans="1:54">
      <c r="A5138" s="1" t="s">
        <v>4717</v>
      </c>
      <c r="B5138" s="1" t="s">
        <v>126</v>
      </c>
      <c r="C5138" s="1" t="s">
        <v>4746</v>
      </c>
      <c r="D5138" s="1">
        <v>-38.770000000000003</v>
      </c>
      <c r="E5138" s="1">
        <v>-71.61</v>
      </c>
      <c r="F5138" s="1" t="s">
        <v>5230</v>
      </c>
      <c r="G5138" s="1" t="s">
        <v>5849</v>
      </c>
      <c r="H5138" s="1" t="s">
        <v>5850</v>
      </c>
      <c r="I5138" s="1" t="s">
        <v>5862</v>
      </c>
      <c r="M5138" s="1">
        <v>61.578131020242843</v>
      </c>
      <c r="N5138" s="1">
        <v>1.1058969976585891</v>
      </c>
      <c r="O5138" s="1">
        <v>15.37230416613153</v>
      </c>
      <c r="P5138" s="1">
        <v>8.6938481145216908</v>
      </c>
      <c r="Q5138" s="1">
        <v>0.21398721609152249</v>
      </c>
      <c r="R5138" s="1">
        <v>2.1537032829156009</v>
      </c>
      <c r="S5138" s="1">
        <v>5.1175151401389041</v>
      </c>
      <c r="T5138" s="1">
        <v>4.2975271929737886</v>
      </c>
      <c r="U5138" s="1">
        <v>1.153416781102736</v>
      </c>
      <c r="V5138" s="1">
        <v>0.3137688819513737</v>
      </c>
      <c r="AY5138" s="1" t="s">
        <v>101</v>
      </c>
      <c r="AZ5138" s="1" t="s">
        <v>102</v>
      </c>
      <c r="BB5138" s="1" t="s">
        <v>66</v>
      </c>
    </row>
    <row r="5139" spans="1:54">
      <c r="A5139" s="1" t="s">
        <v>4717</v>
      </c>
      <c r="B5139" s="1" t="s">
        <v>126</v>
      </c>
      <c r="C5139" s="1" t="s">
        <v>4746</v>
      </c>
      <c r="D5139" s="1">
        <v>-38.770000000000003</v>
      </c>
      <c r="E5139" s="1">
        <v>-71.61</v>
      </c>
      <c r="F5139" s="1" t="s">
        <v>5230</v>
      </c>
      <c r="G5139" s="1" t="s">
        <v>5849</v>
      </c>
      <c r="H5139" s="1" t="s">
        <v>5850</v>
      </c>
      <c r="I5139" s="1" t="s">
        <v>5863</v>
      </c>
      <c r="M5139" s="1">
        <v>61.873836967224918</v>
      </c>
      <c r="N5139" s="1">
        <v>1.114834131546284</v>
      </c>
      <c r="O5139" s="1">
        <v>16.63519201510783</v>
      </c>
      <c r="P5139" s="1">
        <v>7.2717298429030093</v>
      </c>
      <c r="Q5139" s="1">
        <v>0.20108257014703301</v>
      </c>
      <c r="R5139" s="1">
        <v>0.98035152943126591</v>
      </c>
      <c r="S5139" s="1">
        <v>5.288530794838552</v>
      </c>
      <c r="T5139" s="1">
        <v>5.2589308090465448</v>
      </c>
      <c r="U5139" s="1">
        <v>1.179362100572859</v>
      </c>
      <c r="V5139" s="1">
        <v>0.19624790580100521</v>
      </c>
      <c r="AY5139" s="1" t="s">
        <v>101</v>
      </c>
      <c r="AZ5139" s="1" t="s">
        <v>102</v>
      </c>
      <c r="BB5139" s="1" t="s">
        <v>66</v>
      </c>
    </row>
    <row r="5140" spans="1:54">
      <c r="A5140" s="1" t="s">
        <v>4717</v>
      </c>
      <c r="B5140" s="1" t="s">
        <v>126</v>
      </c>
      <c r="C5140" s="1" t="s">
        <v>4746</v>
      </c>
      <c r="D5140" s="1">
        <v>-38.770000000000003</v>
      </c>
      <c r="E5140" s="1">
        <v>-71.61</v>
      </c>
      <c r="F5140" s="1" t="s">
        <v>5230</v>
      </c>
      <c r="G5140" s="1" t="s">
        <v>5849</v>
      </c>
      <c r="H5140" s="1" t="s">
        <v>5850</v>
      </c>
      <c r="I5140" s="1" t="s">
        <v>5864</v>
      </c>
      <c r="M5140" s="1">
        <v>63.812053188660812</v>
      </c>
      <c r="N5140" s="1">
        <v>1.38129992162908</v>
      </c>
      <c r="O5140" s="1">
        <v>14.339787233406931</v>
      </c>
      <c r="P5140" s="1">
        <v>8.2553358447877354</v>
      </c>
      <c r="Q5140" s="1">
        <v>0.14708240099820849</v>
      </c>
      <c r="R5140" s="1">
        <v>1.2939666341034</v>
      </c>
      <c r="S5140" s="1">
        <v>4.3915598402308706</v>
      </c>
      <c r="T5140" s="1">
        <v>4.5708071806484574</v>
      </c>
      <c r="U5140" s="1">
        <v>1.4538950944982021</v>
      </c>
      <c r="V5140" s="1">
        <v>0.35431224289209612</v>
      </c>
      <c r="AY5140" s="1" t="s">
        <v>101</v>
      </c>
      <c r="AZ5140" s="1" t="s">
        <v>102</v>
      </c>
      <c r="BB5140" s="1" t="s">
        <v>66</v>
      </c>
    </row>
    <row r="5141" spans="1:54">
      <c r="A5141" s="1" t="s">
        <v>4717</v>
      </c>
      <c r="B5141" s="1" t="s">
        <v>126</v>
      </c>
      <c r="C5141" s="1" t="s">
        <v>4746</v>
      </c>
      <c r="D5141" s="1">
        <v>-38.770000000000003</v>
      </c>
      <c r="E5141" s="1">
        <v>-71.61</v>
      </c>
      <c r="F5141" s="1" t="s">
        <v>5230</v>
      </c>
      <c r="G5141" s="1" t="s">
        <v>5849</v>
      </c>
      <c r="H5141" s="1" t="s">
        <v>5850</v>
      </c>
      <c r="I5141" s="1" t="s">
        <v>5865</v>
      </c>
      <c r="M5141" s="1">
        <v>61.667995873721722</v>
      </c>
      <c r="N5141" s="1">
        <v>1.0863440446770909</v>
      </c>
      <c r="O5141" s="1">
        <v>15.881647797171199</v>
      </c>
      <c r="P5141" s="1">
        <v>7.9850761679894804</v>
      </c>
      <c r="Q5141" s="1">
        <v>0.1644217654295371</v>
      </c>
      <c r="R5141" s="1">
        <v>1.671752399702231</v>
      </c>
      <c r="S5141" s="1">
        <v>5.0644263873332296</v>
      </c>
      <c r="T5141" s="1">
        <v>5.0742602249785378</v>
      </c>
      <c r="U5141" s="1">
        <v>1.128432869799006</v>
      </c>
      <c r="V5141" s="1">
        <v>0.2757408075744151</v>
      </c>
      <c r="AY5141" s="1" t="s">
        <v>101</v>
      </c>
      <c r="AZ5141" s="1" t="s">
        <v>102</v>
      </c>
      <c r="BB5141" s="1" t="s">
        <v>66</v>
      </c>
    </row>
    <row r="5142" spans="1:54">
      <c r="A5142" s="1" t="s">
        <v>4717</v>
      </c>
      <c r="B5142" s="1" t="s">
        <v>126</v>
      </c>
      <c r="C5142" s="1" t="s">
        <v>4746</v>
      </c>
      <c r="D5142" s="1">
        <v>-38.770000000000003</v>
      </c>
      <c r="E5142" s="1">
        <v>-71.61</v>
      </c>
      <c r="F5142" s="1" t="s">
        <v>5230</v>
      </c>
      <c r="G5142" s="1" t="s">
        <v>5866</v>
      </c>
      <c r="H5142" s="1" t="s">
        <v>5867</v>
      </c>
      <c r="I5142" s="1" t="s">
        <v>5867</v>
      </c>
      <c r="M5142" s="1">
        <v>55.84</v>
      </c>
      <c r="N5142" s="1">
        <v>1.34</v>
      </c>
      <c r="O5142" s="1">
        <v>16.07</v>
      </c>
      <c r="Q5142" s="1">
        <v>0.18</v>
      </c>
      <c r="R5142" s="1">
        <v>2.76</v>
      </c>
      <c r="S5142" s="1">
        <v>6.17</v>
      </c>
      <c r="T5142" s="1">
        <v>3.86</v>
      </c>
      <c r="U5142" s="1">
        <v>0.8</v>
      </c>
      <c r="V5142" s="1">
        <v>0.23</v>
      </c>
      <c r="W5142" s="35">
        <v>18</v>
      </c>
      <c r="X5142" s="35">
        <v>390</v>
      </c>
      <c r="Y5142" s="35">
        <v>27</v>
      </c>
      <c r="Z5142" s="35">
        <v>98</v>
      </c>
      <c r="AA5142" s="35">
        <v>4</v>
      </c>
      <c r="AB5142" s="35"/>
      <c r="AC5142" s="35">
        <v>264</v>
      </c>
      <c r="AD5142" s="35">
        <v>17</v>
      </c>
      <c r="AE5142" s="35">
        <v>31</v>
      </c>
      <c r="AF5142" s="35"/>
      <c r="AG5142" s="35">
        <v>22</v>
      </c>
      <c r="AT5142" s="35">
        <v>9</v>
      </c>
      <c r="AU5142" s="35">
        <v>1</v>
      </c>
      <c r="AV5142" s="35">
        <v>3</v>
      </c>
      <c r="AY5142" s="1" t="s">
        <v>74</v>
      </c>
      <c r="AZ5142" s="1" t="s">
        <v>130</v>
      </c>
      <c r="BB5142" s="1" t="s">
        <v>66</v>
      </c>
    </row>
    <row r="5143" spans="1:54">
      <c r="A5143" s="1" t="s">
        <v>4717</v>
      </c>
      <c r="B5143" s="1" t="s">
        <v>126</v>
      </c>
      <c r="C5143" s="1" t="s">
        <v>4746</v>
      </c>
      <c r="D5143" s="1">
        <v>-38.770000000000003</v>
      </c>
      <c r="E5143" s="1">
        <v>-71.61</v>
      </c>
      <c r="F5143" s="1" t="s">
        <v>5230</v>
      </c>
      <c r="G5143" s="1" t="s">
        <v>5866</v>
      </c>
      <c r="H5143" s="1" t="s">
        <v>5867</v>
      </c>
      <c r="I5143" s="1" t="s">
        <v>5868</v>
      </c>
      <c r="M5143" s="1">
        <v>57.948383370589433</v>
      </c>
      <c r="N5143" s="1">
        <v>1.6393039348856111</v>
      </c>
      <c r="O5143" s="1">
        <v>14.011144742612061</v>
      </c>
      <c r="P5143" s="1">
        <v>11.78647443233473</v>
      </c>
      <c r="Q5143" s="1">
        <v>0.1220360011551173</v>
      </c>
      <c r="R5143" s="1">
        <v>3.8183043306202342</v>
      </c>
      <c r="S5143" s="1">
        <v>5.9467148678567234</v>
      </c>
      <c r="T5143" s="1">
        <v>3.4760473598083359</v>
      </c>
      <c r="U5143" s="1">
        <v>1.0405681465715479</v>
      </c>
      <c r="V5143" s="1">
        <v>0.21102281356621069</v>
      </c>
      <c r="AY5143" s="1" t="s">
        <v>101</v>
      </c>
      <c r="AZ5143" s="1" t="s">
        <v>102</v>
      </c>
      <c r="BB5143" s="1" t="s">
        <v>66</v>
      </c>
    </row>
    <row r="5144" spans="1:54">
      <c r="A5144" s="1" t="s">
        <v>4717</v>
      </c>
      <c r="B5144" s="1" t="s">
        <v>126</v>
      </c>
      <c r="C5144" s="1" t="s">
        <v>4746</v>
      </c>
      <c r="D5144" s="1">
        <v>-38.770000000000003</v>
      </c>
      <c r="E5144" s="1">
        <v>-71.61</v>
      </c>
      <c r="F5144" s="1" t="s">
        <v>5230</v>
      </c>
      <c r="G5144" s="1" t="s">
        <v>5866</v>
      </c>
      <c r="H5144" s="1" t="s">
        <v>5867</v>
      </c>
      <c r="I5144" s="1" t="s">
        <v>5869</v>
      </c>
      <c r="M5144" s="1">
        <v>57.729040264617872</v>
      </c>
      <c r="N5144" s="1">
        <v>1.4552198491154791</v>
      </c>
      <c r="O5144" s="1">
        <v>16.216468041365871</v>
      </c>
      <c r="P5144" s="1">
        <v>10.49709025416043</v>
      </c>
      <c r="Q5144" s="1">
        <v>0.1881348187195136</v>
      </c>
      <c r="R5144" s="1">
        <v>2.2798213016590161</v>
      </c>
      <c r="S5144" s="1">
        <v>7.0773583016719028</v>
      </c>
      <c r="T5144" s="1">
        <v>3.4197319524885241</v>
      </c>
      <c r="U5144" s="1">
        <v>0.86058298004363376</v>
      </c>
      <c r="V5144" s="1">
        <v>0.27665135882305708</v>
      </c>
      <c r="AY5144" s="1" t="s">
        <v>101</v>
      </c>
      <c r="AZ5144" s="1" t="s">
        <v>102</v>
      </c>
      <c r="BB5144" s="1" t="s">
        <v>66</v>
      </c>
    </row>
    <row r="5145" spans="1:54">
      <c r="A5145" s="1" t="s">
        <v>4717</v>
      </c>
      <c r="B5145" s="1" t="s">
        <v>126</v>
      </c>
      <c r="C5145" s="1" t="s">
        <v>4746</v>
      </c>
      <c r="D5145" s="1">
        <v>-38.770000000000003</v>
      </c>
      <c r="E5145" s="1">
        <v>-71.61</v>
      </c>
      <c r="F5145" s="1" t="s">
        <v>5230</v>
      </c>
      <c r="G5145" s="1" t="s">
        <v>5866</v>
      </c>
      <c r="H5145" s="1" t="s">
        <v>5867</v>
      </c>
      <c r="I5145" s="1" t="s">
        <v>5870</v>
      </c>
      <c r="M5145" s="1">
        <v>59.839872839003057</v>
      </c>
      <c r="N5145" s="1">
        <v>1.264412559581374</v>
      </c>
      <c r="O5145" s="1">
        <v>17.182548612927359</v>
      </c>
      <c r="P5145" s="1">
        <v>7.7144067813791857</v>
      </c>
      <c r="Q5145" s="1">
        <v>0.1178955990373718</v>
      </c>
      <c r="R5145" s="1">
        <v>1.682774672416484</v>
      </c>
      <c r="S5145" s="1">
        <v>6.5689035405173613</v>
      </c>
      <c r="T5145" s="1">
        <v>4.4198178142987192</v>
      </c>
      <c r="U5145" s="1">
        <v>0.95451845273937463</v>
      </c>
      <c r="V5145" s="1">
        <v>0.25474775613148348</v>
      </c>
      <c r="AY5145" s="1" t="s">
        <v>101</v>
      </c>
      <c r="AZ5145" s="1" t="s">
        <v>102</v>
      </c>
      <c r="BB5145" s="1" t="s">
        <v>66</v>
      </c>
    </row>
    <row r="5146" spans="1:54">
      <c r="A5146" s="1" t="s">
        <v>4717</v>
      </c>
      <c r="B5146" s="1" t="s">
        <v>126</v>
      </c>
      <c r="C5146" s="1" t="s">
        <v>4746</v>
      </c>
      <c r="D5146" s="1">
        <v>-38.770000000000003</v>
      </c>
      <c r="E5146" s="1">
        <v>-71.61</v>
      </c>
      <c r="F5146" s="1" t="s">
        <v>5230</v>
      </c>
      <c r="G5146" s="1" t="s">
        <v>5866</v>
      </c>
      <c r="H5146" s="1" t="s">
        <v>5867</v>
      </c>
      <c r="I5146" s="1" t="s">
        <v>5871</v>
      </c>
      <c r="M5146" s="1">
        <v>59.560773156420012</v>
      </c>
      <c r="N5146" s="1">
        <v>1.2860191192389221</v>
      </c>
      <c r="O5146" s="1">
        <v>16.853983308537249</v>
      </c>
      <c r="P5146" s="1">
        <v>8.3868631225816284</v>
      </c>
      <c r="Q5146" s="1">
        <v>0.13784150634482251</v>
      </c>
      <c r="R5146" s="1">
        <v>1.9261695209756851</v>
      </c>
      <c r="S5146" s="1">
        <v>6.7215290575714013</v>
      </c>
      <c r="T5146" s="1">
        <v>3.8824354407166148</v>
      </c>
      <c r="U5146" s="1">
        <v>0.95907190731914316</v>
      </c>
      <c r="V5146" s="1">
        <v>0.28531386029452332</v>
      </c>
      <c r="AY5146" s="1" t="s">
        <v>101</v>
      </c>
      <c r="AZ5146" s="1" t="s">
        <v>102</v>
      </c>
      <c r="BB5146" s="1" t="s">
        <v>66</v>
      </c>
    </row>
    <row r="5147" spans="1:54">
      <c r="A5147" s="1" t="s">
        <v>4717</v>
      </c>
      <c r="B5147" s="1" t="s">
        <v>126</v>
      </c>
      <c r="C5147" s="1" t="s">
        <v>4746</v>
      </c>
      <c r="D5147" s="1">
        <v>-38.770000000000003</v>
      </c>
      <c r="E5147" s="1">
        <v>-71.61</v>
      </c>
      <c r="F5147" s="1" t="s">
        <v>5230</v>
      </c>
      <c r="G5147" s="1" t="s">
        <v>5866</v>
      </c>
      <c r="H5147" s="1" t="s">
        <v>5867</v>
      </c>
      <c r="I5147" s="1" t="s">
        <v>5872</v>
      </c>
      <c r="M5147" s="1">
        <v>59.247386604842141</v>
      </c>
      <c r="N5147" s="1">
        <v>1.3377595605802</v>
      </c>
      <c r="O5147" s="1">
        <v>17.087874875979171</v>
      </c>
      <c r="P5147" s="1">
        <v>8.3673055358456772</v>
      </c>
      <c r="Q5147" s="1">
        <v>8.8215018556442981E-2</v>
      </c>
      <c r="R5147" s="1">
        <v>1.8672515369498801</v>
      </c>
      <c r="S5147" s="1">
        <v>6.7120122814684873</v>
      </c>
      <c r="T5147" s="1">
        <v>4.1483263874940581</v>
      </c>
      <c r="U5147" s="1">
        <v>0.93170805068023477</v>
      </c>
      <c r="V5147" s="1">
        <v>0.21205921508819989</v>
      </c>
      <c r="AY5147" s="1" t="s">
        <v>101</v>
      </c>
      <c r="AZ5147" s="1" t="s">
        <v>102</v>
      </c>
      <c r="BB5147" s="1" t="s">
        <v>66</v>
      </c>
    </row>
    <row r="5148" spans="1:54">
      <c r="A5148" s="1" t="s">
        <v>4717</v>
      </c>
      <c r="B5148" s="1" t="s">
        <v>126</v>
      </c>
      <c r="C5148" s="1" t="s">
        <v>4746</v>
      </c>
      <c r="D5148" s="1">
        <v>-38.770000000000003</v>
      </c>
      <c r="E5148" s="1">
        <v>-71.61</v>
      </c>
      <c r="F5148" s="1" t="s">
        <v>5230</v>
      </c>
      <c r="G5148" s="1" t="s">
        <v>5866</v>
      </c>
      <c r="H5148" s="1" t="s">
        <v>5867</v>
      </c>
      <c r="I5148" s="1" t="s">
        <v>5873</v>
      </c>
      <c r="M5148" s="1">
        <v>59.329680823514181</v>
      </c>
      <c r="N5148" s="1">
        <v>1.729816781043636</v>
      </c>
      <c r="O5148" s="1">
        <v>13.454130519228279</v>
      </c>
      <c r="P5148" s="1">
        <v>11.58269131166645</v>
      </c>
      <c r="Q5148" s="1">
        <v>0.20343049980577499</v>
      </c>
      <c r="R5148" s="1">
        <v>2.812216755146963</v>
      </c>
      <c r="S5148" s="1">
        <v>5.8166353748543314</v>
      </c>
      <c r="T5148" s="1">
        <v>3.5304447753463681</v>
      </c>
      <c r="U5148" s="1">
        <v>1.2543700634468471</v>
      </c>
      <c r="V5148" s="1">
        <v>0.28648193707108638</v>
      </c>
      <c r="AY5148" s="1" t="s">
        <v>101</v>
      </c>
      <c r="AZ5148" s="1" t="s">
        <v>102</v>
      </c>
      <c r="BB5148" s="1" t="s">
        <v>66</v>
      </c>
    </row>
    <row r="5149" spans="1:54">
      <c r="A5149" s="1" t="s">
        <v>4717</v>
      </c>
      <c r="B5149" s="1" t="s">
        <v>126</v>
      </c>
      <c r="C5149" s="1" t="s">
        <v>4746</v>
      </c>
      <c r="D5149" s="1">
        <v>-38.770000000000003</v>
      </c>
      <c r="E5149" s="1">
        <v>-71.61</v>
      </c>
      <c r="F5149" s="1" t="s">
        <v>5230</v>
      </c>
      <c r="G5149" s="1" t="s">
        <v>5866</v>
      </c>
      <c r="H5149" s="1" t="s">
        <v>5867</v>
      </c>
      <c r="I5149" s="1" t="s">
        <v>5874</v>
      </c>
      <c r="M5149" s="1">
        <v>60.361047190728307</v>
      </c>
      <c r="N5149" s="1">
        <v>1.267871756005879</v>
      </c>
      <c r="O5149" s="1">
        <v>16.826353827046269</v>
      </c>
      <c r="P5149" s="1">
        <v>7.7337279466352786</v>
      </c>
      <c r="Q5149" s="1">
        <v>0.19863890384897839</v>
      </c>
      <c r="R5149" s="1">
        <v>1.397466654543166</v>
      </c>
      <c r="S5149" s="1">
        <v>6.1450163917063261</v>
      </c>
      <c r="T5149" s="1">
        <v>4.7561427682149784</v>
      </c>
      <c r="U5149" s="1">
        <v>1.0716309073341519</v>
      </c>
      <c r="V5149" s="1">
        <v>0.24220357290237621</v>
      </c>
      <c r="AY5149" s="1" t="s">
        <v>101</v>
      </c>
      <c r="AZ5149" s="1" t="s">
        <v>102</v>
      </c>
      <c r="BB5149" s="1" t="s">
        <v>66</v>
      </c>
    </row>
    <row r="5150" spans="1:54">
      <c r="A5150" s="1" t="s">
        <v>4717</v>
      </c>
      <c r="B5150" s="1" t="s">
        <v>126</v>
      </c>
      <c r="C5150" s="1" t="s">
        <v>4746</v>
      </c>
      <c r="D5150" s="1">
        <v>-38.770000000000003</v>
      </c>
      <c r="E5150" s="1">
        <v>-71.61</v>
      </c>
      <c r="F5150" s="1" t="s">
        <v>5230</v>
      </c>
      <c r="G5150" s="1" t="s">
        <v>5875</v>
      </c>
      <c r="H5150" s="1" t="s">
        <v>5876</v>
      </c>
      <c r="I5150" s="1" t="s">
        <v>5876</v>
      </c>
      <c r="M5150" s="1">
        <v>54.325955734406428</v>
      </c>
      <c r="N5150" s="1">
        <v>1.3380281690140849</v>
      </c>
      <c r="O5150" s="1">
        <v>15.84507042253521</v>
      </c>
      <c r="Q5150" s="1">
        <v>0.17102615694164991</v>
      </c>
      <c r="R5150" s="1">
        <v>4.0040241448692147</v>
      </c>
      <c r="S5150" s="1">
        <v>7.9879275653923534</v>
      </c>
      <c r="T5150" s="1">
        <v>3.370221327967807</v>
      </c>
      <c r="U5150" s="1">
        <v>0.71428571428571419</v>
      </c>
      <c r="V5150" s="1">
        <v>0.221327967806841</v>
      </c>
      <c r="W5150" s="35">
        <v>15</v>
      </c>
      <c r="X5150" s="35">
        <v>390</v>
      </c>
      <c r="Y5150" s="35">
        <v>22</v>
      </c>
      <c r="Z5150" s="35">
        <v>89</v>
      </c>
      <c r="AA5150" s="35">
        <v>4</v>
      </c>
      <c r="AB5150" s="35"/>
      <c r="AC5150" s="35">
        <v>243</v>
      </c>
      <c r="AD5150" s="35">
        <v>18</v>
      </c>
      <c r="AE5150" s="35">
        <v>5</v>
      </c>
      <c r="AF5150" s="35"/>
      <c r="AG5150" s="35">
        <v>10</v>
      </c>
      <c r="AT5150" s="35">
        <v>6</v>
      </c>
      <c r="AU5150" s="35">
        <v>0</v>
      </c>
      <c r="AV5150" s="35">
        <v>3</v>
      </c>
      <c r="AY5150" s="1" t="s">
        <v>74</v>
      </c>
      <c r="AZ5150" s="1" t="s">
        <v>130</v>
      </c>
      <c r="BB5150" s="1" t="s">
        <v>66</v>
      </c>
    </row>
    <row r="5151" spans="1:54">
      <c r="A5151" s="1" t="s">
        <v>4717</v>
      </c>
      <c r="B5151" s="1" t="s">
        <v>126</v>
      </c>
      <c r="C5151" s="1" t="s">
        <v>4746</v>
      </c>
      <c r="D5151" s="1">
        <v>-38.770000000000003</v>
      </c>
      <c r="E5151" s="1">
        <v>-71.61</v>
      </c>
      <c r="F5151" s="1" t="s">
        <v>5230</v>
      </c>
      <c r="G5151" s="1" t="s">
        <v>5875</v>
      </c>
      <c r="H5151" s="1" t="s">
        <v>5876</v>
      </c>
      <c r="I5151" s="1" t="s">
        <v>5877</v>
      </c>
      <c r="M5151" s="1">
        <v>56.596023822768807</v>
      </c>
      <c r="N5151" s="1">
        <v>1.4255179577977299</v>
      </c>
      <c r="O5151" s="1">
        <v>15.18332645447893</v>
      </c>
      <c r="P5151" s="1">
        <v>9.9892929135836432</v>
      </c>
      <c r="Q5151" s="1">
        <v>0.14475502305911631</v>
      </c>
      <c r="R5151" s="1">
        <v>3.6288449306830799</v>
      </c>
      <c r="S5151" s="1">
        <v>8.0153607809593304</v>
      </c>
      <c r="T5151" s="1">
        <v>3.8880481400175859</v>
      </c>
      <c r="U5151" s="1">
        <v>0.91957323188518492</v>
      </c>
      <c r="V5151" s="1">
        <v>0.2093564383086392</v>
      </c>
      <c r="AY5151" s="1" t="s">
        <v>101</v>
      </c>
      <c r="AZ5151" s="1" t="s">
        <v>102</v>
      </c>
      <c r="BB5151" s="1" t="s">
        <v>66</v>
      </c>
    </row>
    <row r="5152" spans="1:54">
      <c r="A5152" s="1" t="s">
        <v>4717</v>
      </c>
      <c r="B5152" s="1" t="s">
        <v>126</v>
      </c>
      <c r="C5152" s="1" t="s">
        <v>4746</v>
      </c>
      <c r="D5152" s="1">
        <v>-38.770000000000003</v>
      </c>
      <c r="E5152" s="1">
        <v>-71.61</v>
      </c>
      <c r="F5152" s="1" t="s">
        <v>5230</v>
      </c>
      <c r="G5152" s="1" t="s">
        <v>5875</v>
      </c>
      <c r="H5152" s="1" t="s">
        <v>5876</v>
      </c>
      <c r="I5152" s="1" t="s">
        <v>5878</v>
      </c>
      <c r="M5152" s="1">
        <v>56.17252638473699</v>
      </c>
      <c r="N5152" s="1">
        <v>1.545015340822347</v>
      </c>
      <c r="O5152" s="1">
        <v>14.025894717142821</v>
      </c>
      <c r="P5152" s="1">
        <v>11.464986973844271</v>
      </c>
      <c r="Q5152" s="1">
        <v>0.24200578174171269</v>
      </c>
      <c r="R5152" s="1">
        <v>4.1368509699438079</v>
      </c>
      <c r="S5152" s="1">
        <v>7.6334750040629791</v>
      </c>
      <c r="T5152" s="1">
        <v>3.5852708406179672</v>
      </c>
      <c r="U5152" s="1">
        <v>0.95699152438033419</v>
      </c>
      <c r="V5152" s="1">
        <v>0.23708095915844629</v>
      </c>
      <c r="AY5152" s="1" t="s">
        <v>101</v>
      </c>
      <c r="AZ5152" s="1" t="s">
        <v>102</v>
      </c>
      <c r="BB5152" s="1" t="s">
        <v>66</v>
      </c>
    </row>
    <row r="5153" spans="1:54">
      <c r="A5153" s="1" t="s">
        <v>4717</v>
      </c>
      <c r="B5153" s="1" t="s">
        <v>126</v>
      </c>
      <c r="C5153" s="1" t="s">
        <v>4746</v>
      </c>
      <c r="D5153" s="1">
        <v>-38.770000000000003</v>
      </c>
      <c r="E5153" s="1">
        <v>-71.61</v>
      </c>
      <c r="F5153" s="1" t="s">
        <v>5230</v>
      </c>
      <c r="G5153" s="1" t="s">
        <v>5875</v>
      </c>
      <c r="H5153" s="1" t="s">
        <v>5876</v>
      </c>
      <c r="I5153" s="1" t="s">
        <v>5879</v>
      </c>
      <c r="M5153" s="1">
        <v>55.512466253141604</v>
      </c>
      <c r="N5153" s="1">
        <v>1.393812199848846</v>
      </c>
      <c r="O5153" s="1">
        <v>14.68893380755811</v>
      </c>
      <c r="P5153" s="1">
        <v>10.86048785906558</v>
      </c>
      <c r="Q5153" s="1">
        <v>0.23109531243491149</v>
      </c>
      <c r="R5153" s="1">
        <v>4.5723149799353733</v>
      </c>
      <c r="S5153" s="1">
        <v>8.073458554593044</v>
      </c>
      <c r="T5153" s="1">
        <v>3.6300808734410981</v>
      </c>
      <c r="U5153" s="1">
        <v>0.84761396569474401</v>
      </c>
      <c r="V5153" s="1">
        <v>0.18983537682421481</v>
      </c>
      <c r="AY5153" s="1" t="s">
        <v>101</v>
      </c>
      <c r="AZ5153" s="1" t="s">
        <v>102</v>
      </c>
      <c r="BB5153" s="1" t="s">
        <v>66</v>
      </c>
    </row>
    <row r="5154" spans="1:54">
      <c r="A5154" s="1" t="s">
        <v>4717</v>
      </c>
      <c r="B5154" s="1" t="s">
        <v>126</v>
      </c>
      <c r="C5154" s="1" t="s">
        <v>4746</v>
      </c>
      <c r="D5154" s="1">
        <v>-38.770000000000003</v>
      </c>
      <c r="E5154" s="1">
        <v>-71.61</v>
      </c>
      <c r="F5154" s="1" t="s">
        <v>5230</v>
      </c>
      <c r="G5154" s="1" t="s">
        <v>5875</v>
      </c>
      <c r="H5154" s="1" t="s">
        <v>5876</v>
      </c>
      <c r="I5154" s="1" t="s">
        <v>5880</v>
      </c>
      <c r="M5154" s="1">
        <v>56.746331886138087</v>
      </c>
      <c r="N5154" s="1">
        <v>1.2601914109260259</v>
      </c>
      <c r="O5154" s="1">
        <v>17.608534680078531</v>
      </c>
      <c r="P5154" s="1">
        <v>8.2881208894394458</v>
      </c>
      <c r="Q5154" s="1">
        <v>0.14948395280833299</v>
      </c>
      <c r="R5154" s="1">
        <v>2.580732252999109</v>
      </c>
      <c r="S5154" s="1">
        <v>8.069751237262599</v>
      </c>
      <c r="T5154" s="1">
        <v>4.2681341107292949</v>
      </c>
      <c r="U5154" s="1">
        <v>0.81541213301491078</v>
      </c>
      <c r="V5154" s="1">
        <v>0.21340670553646479</v>
      </c>
      <c r="AY5154" s="1" t="s">
        <v>101</v>
      </c>
      <c r="AZ5154" s="1" t="s">
        <v>102</v>
      </c>
      <c r="BB5154" s="1" t="s">
        <v>66</v>
      </c>
    </row>
    <row r="5155" spans="1:54">
      <c r="A5155" s="1" t="s">
        <v>4717</v>
      </c>
      <c r="B5155" s="1" t="s">
        <v>126</v>
      </c>
      <c r="C5155" s="1" t="s">
        <v>4746</v>
      </c>
      <c r="D5155" s="1">
        <v>-38.770000000000003</v>
      </c>
      <c r="E5155" s="1">
        <v>-71.61</v>
      </c>
      <c r="F5155" s="1" t="s">
        <v>5230</v>
      </c>
      <c r="G5155" s="1" t="s">
        <v>5875</v>
      </c>
      <c r="H5155" s="1" t="s">
        <v>5876</v>
      </c>
      <c r="I5155" s="1" t="s">
        <v>5881</v>
      </c>
      <c r="M5155" s="1">
        <v>56.203550988605038</v>
      </c>
      <c r="N5155" s="1">
        <v>1.4688665551297111</v>
      </c>
      <c r="O5155" s="1">
        <v>14.51562506180017</v>
      </c>
      <c r="P5155" s="1">
        <v>10.76806246069509</v>
      </c>
      <c r="Q5155" s="1">
        <v>0.185103883621866</v>
      </c>
      <c r="R5155" s="1">
        <v>3.747562601105086</v>
      </c>
      <c r="S5155" s="1">
        <v>8.0389667406291174</v>
      </c>
      <c r="T5155" s="1">
        <v>3.9552111885014098</v>
      </c>
      <c r="U5155" s="1">
        <v>0.87914456692415088</v>
      </c>
      <c r="V5155" s="1">
        <v>0.23800483326807231</v>
      </c>
      <c r="AY5155" s="1" t="s">
        <v>101</v>
      </c>
      <c r="AZ5155" s="1" t="s">
        <v>102</v>
      </c>
      <c r="BB5155" s="1" t="s">
        <v>66</v>
      </c>
    </row>
    <row r="5156" spans="1:54">
      <c r="A5156" s="1" t="s">
        <v>4717</v>
      </c>
      <c r="B5156" s="1" t="s">
        <v>126</v>
      </c>
      <c r="C5156" s="1" t="s">
        <v>4746</v>
      </c>
      <c r="D5156" s="1">
        <v>-38.770000000000003</v>
      </c>
      <c r="E5156" s="1">
        <v>-71.61</v>
      </c>
      <c r="F5156" s="1" t="s">
        <v>5230</v>
      </c>
      <c r="G5156" s="1" t="s">
        <v>5875</v>
      </c>
      <c r="H5156" s="1" t="s">
        <v>5876</v>
      </c>
      <c r="I5156" s="1" t="s">
        <v>5882</v>
      </c>
      <c r="M5156" s="1">
        <v>56.159881592768237</v>
      </c>
      <c r="N5156" s="1">
        <v>1.5557858802559119</v>
      </c>
      <c r="O5156" s="1">
        <v>14.65170130820893</v>
      </c>
      <c r="P5156" s="1">
        <v>10.78237896680141</v>
      </c>
      <c r="Q5156" s="1">
        <v>0.21176831015055539</v>
      </c>
      <c r="R5156" s="1">
        <v>3.7996944329503139</v>
      </c>
      <c r="S5156" s="1">
        <v>8.1066779132316888</v>
      </c>
      <c r="T5156" s="1">
        <v>3.610704395709329</v>
      </c>
      <c r="U5156" s="1">
        <v>0.87452653022249094</v>
      </c>
      <c r="V5156" s="1">
        <v>0.24698013814177039</v>
      </c>
      <c r="AY5156" s="1" t="s">
        <v>101</v>
      </c>
      <c r="AZ5156" s="1" t="s">
        <v>102</v>
      </c>
      <c r="BB5156" s="1" t="s">
        <v>66</v>
      </c>
    </row>
    <row r="5157" spans="1:54">
      <c r="A5157" s="1" t="s">
        <v>4717</v>
      </c>
      <c r="B5157" s="1" t="s">
        <v>126</v>
      </c>
      <c r="C5157" s="1" t="s">
        <v>4746</v>
      </c>
      <c r="D5157" s="1">
        <v>-38.770000000000003</v>
      </c>
      <c r="E5157" s="1">
        <v>-71.61</v>
      </c>
      <c r="F5157" s="1" t="s">
        <v>5230</v>
      </c>
      <c r="G5157" s="1" t="s">
        <v>5875</v>
      </c>
      <c r="H5157" s="1" t="s">
        <v>5876</v>
      </c>
      <c r="I5157" s="1" t="s">
        <v>5883</v>
      </c>
      <c r="M5157" s="1">
        <v>55.778336573534403</v>
      </c>
      <c r="N5157" s="1">
        <v>1.411096838600352</v>
      </c>
      <c r="O5157" s="1">
        <v>14.934966539930731</v>
      </c>
      <c r="P5157" s="1">
        <v>10.47824575546864</v>
      </c>
      <c r="Q5157" s="1">
        <v>0.20936683863006339</v>
      </c>
      <c r="R5157" s="1">
        <v>4.4468169604966166</v>
      </c>
      <c r="S5157" s="1">
        <v>7.9923859401353452</v>
      </c>
      <c r="T5157" s="1">
        <v>3.7139339870517398</v>
      </c>
      <c r="U5157" s="1">
        <v>0.82340392448928446</v>
      </c>
      <c r="V5157" s="1">
        <v>0.21154567990246709</v>
      </c>
      <c r="AY5157" s="1" t="s">
        <v>101</v>
      </c>
      <c r="AZ5157" s="1" t="s">
        <v>102</v>
      </c>
      <c r="BB5157" s="1" t="s">
        <v>66</v>
      </c>
    </row>
    <row r="5158" spans="1:54">
      <c r="A5158" s="1" t="s">
        <v>4717</v>
      </c>
      <c r="B5158" s="1" t="s">
        <v>126</v>
      </c>
      <c r="C5158" s="1" t="s">
        <v>4746</v>
      </c>
      <c r="D5158" s="1">
        <v>-38.770000000000003</v>
      </c>
      <c r="E5158" s="1">
        <v>-71.61</v>
      </c>
      <c r="F5158" s="1" t="s">
        <v>5230</v>
      </c>
      <c r="G5158" s="1" t="s">
        <v>5875</v>
      </c>
      <c r="H5158" s="1" t="s">
        <v>5876</v>
      </c>
      <c r="I5158" s="1" t="s">
        <v>5884</v>
      </c>
      <c r="M5158" s="1">
        <v>55.661418608909983</v>
      </c>
      <c r="N5158" s="1">
        <v>1.431279480110669</v>
      </c>
      <c r="O5158" s="1">
        <v>15.02650425899437</v>
      </c>
      <c r="P5158" s="1">
        <v>10.65119801230431</v>
      </c>
      <c r="Q5158" s="1">
        <v>5.2761045915968377E-2</v>
      </c>
      <c r="R5158" s="1">
        <v>4.296115183401553</v>
      </c>
      <c r="S5158" s="1">
        <v>8.117083987072057</v>
      </c>
      <c r="T5158" s="1">
        <v>3.7714743891151881</v>
      </c>
      <c r="U5158" s="1">
        <v>0.80171052696703171</v>
      </c>
      <c r="V5158" s="1">
        <v>0.19055349603797209</v>
      </c>
      <c r="AY5158" s="1" t="s">
        <v>101</v>
      </c>
      <c r="AZ5158" s="1" t="s">
        <v>102</v>
      </c>
      <c r="BB5158" s="1" t="s">
        <v>66</v>
      </c>
    </row>
    <row r="5159" spans="1:54">
      <c r="A5159" s="1" t="s">
        <v>4717</v>
      </c>
      <c r="B5159" s="1" t="s">
        <v>126</v>
      </c>
      <c r="C5159" s="1" t="s">
        <v>4746</v>
      </c>
      <c r="D5159" s="1">
        <v>-38.770000000000003</v>
      </c>
      <c r="E5159" s="1">
        <v>-71.61</v>
      </c>
      <c r="F5159" s="1" t="s">
        <v>5230</v>
      </c>
      <c r="G5159" s="1" t="s">
        <v>5875</v>
      </c>
      <c r="H5159" s="1" t="s">
        <v>5876</v>
      </c>
      <c r="I5159" s="1" t="s">
        <v>5885</v>
      </c>
      <c r="M5159" s="1">
        <v>56.125164788697361</v>
      </c>
      <c r="N5159" s="1">
        <v>1.671517050966346</v>
      </c>
      <c r="O5159" s="1">
        <v>13.690520607914831</v>
      </c>
      <c r="P5159" s="1">
        <v>11.67077083799717</v>
      </c>
      <c r="Q5159" s="1">
        <v>0.19719921398900581</v>
      </c>
      <c r="R5159" s="1">
        <v>4.2285401586946252</v>
      </c>
      <c r="S5159" s="1">
        <v>7.8302614232768706</v>
      </c>
      <c r="T5159" s="1">
        <v>3.3828321269556998</v>
      </c>
      <c r="U5159" s="1">
        <v>0.93405964729000324</v>
      </c>
      <c r="V5159" s="1">
        <v>0.26923363928065069</v>
      </c>
      <c r="AY5159" s="1" t="s">
        <v>101</v>
      </c>
      <c r="AZ5159" s="1" t="s">
        <v>102</v>
      </c>
      <c r="BB5159" s="1" t="s">
        <v>66</v>
      </c>
    </row>
    <row r="5160" spans="1:54">
      <c r="A5160" s="1" t="s">
        <v>4717</v>
      </c>
      <c r="B5160" s="1" t="s">
        <v>126</v>
      </c>
      <c r="C5160" s="1" t="s">
        <v>4746</v>
      </c>
      <c r="D5160" s="1">
        <v>-38.770000000000003</v>
      </c>
      <c r="E5160" s="1">
        <v>-71.61</v>
      </c>
      <c r="F5160" s="1" t="s">
        <v>5230</v>
      </c>
      <c r="G5160" s="1" t="s">
        <v>5875</v>
      </c>
      <c r="H5160" s="1" t="s">
        <v>5876</v>
      </c>
      <c r="I5160" s="1" t="s">
        <v>5886</v>
      </c>
      <c r="M5160" s="1">
        <v>55.888802953696391</v>
      </c>
      <c r="N5160" s="1">
        <v>1.4224704401715429</v>
      </c>
      <c r="O5160" s="1">
        <v>14.74263514413585</v>
      </c>
      <c r="P5160" s="1">
        <v>10.428202472150041</v>
      </c>
      <c r="Q5160" s="1">
        <v>0.22556331181418909</v>
      </c>
      <c r="R5160" s="1">
        <v>4.5132544541049739</v>
      </c>
      <c r="S5160" s="1">
        <v>7.7739316808592278</v>
      </c>
      <c r="T5160" s="1">
        <v>3.9068480186415302</v>
      </c>
      <c r="U5160" s="1">
        <v>0.86298594528822203</v>
      </c>
      <c r="V5160" s="1">
        <v>0.23530557913802799</v>
      </c>
      <c r="AY5160" s="1" t="s">
        <v>101</v>
      </c>
      <c r="AZ5160" s="1" t="s">
        <v>102</v>
      </c>
      <c r="BB5160" s="1" t="s">
        <v>66</v>
      </c>
    </row>
    <row r="5161" spans="1:54">
      <c r="A5161" s="1" t="s">
        <v>4717</v>
      </c>
      <c r="B5161" s="1" t="s">
        <v>126</v>
      </c>
      <c r="C5161" s="1" t="s">
        <v>4746</v>
      </c>
      <c r="D5161" s="1">
        <v>-38.770000000000003</v>
      </c>
      <c r="E5161" s="1">
        <v>-71.61</v>
      </c>
      <c r="F5161" s="1" t="s">
        <v>5230</v>
      </c>
      <c r="G5161" s="1" t="s">
        <v>5875</v>
      </c>
      <c r="H5161" s="1" t="s">
        <v>5876</v>
      </c>
      <c r="I5161" s="1" t="s">
        <v>5887</v>
      </c>
      <c r="M5161" s="1">
        <v>56.087588233705951</v>
      </c>
      <c r="N5161" s="1">
        <v>1.582531951126102</v>
      </c>
      <c r="O5161" s="1">
        <v>14.28938555642107</v>
      </c>
      <c r="P5161" s="1">
        <v>10.949529170245681</v>
      </c>
      <c r="Q5161" s="1">
        <v>0.15039353307807771</v>
      </c>
      <c r="R5161" s="1">
        <v>4.8697905990042427</v>
      </c>
      <c r="S5161" s="1">
        <v>7.939658594680429</v>
      </c>
      <c r="T5161" s="1">
        <v>3.0298697156022292</v>
      </c>
      <c r="U5161" s="1">
        <v>0.8877618262414716</v>
      </c>
      <c r="V5161" s="1">
        <v>0.2134908198947445</v>
      </c>
      <c r="AY5161" s="1" t="s">
        <v>101</v>
      </c>
      <c r="AZ5161" s="1" t="s">
        <v>102</v>
      </c>
      <c r="BB5161" s="1" t="s">
        <v>66</v>
      </c>
    </row>
    <row r="5162" spans="1:54">
      <c r="A5162" s="1" t="s">
        <v>4717</v>
      </c>
      <c r="B5162" s="1" t="s">
        <v>126</v>
      </c>
      <c r="C5162" s="1" t="s">
        <v>4746</v>
      </c>
      <c r="D5162" s="1">
        <v>-38.770000000000003</v>
      </c>
      <c r="E5162" s="1">
        <v>-71.61</v>
      </c>
      <c r="F5162" s="1" t="s">
        <v>5230</v>
      </c>
      <c r="G5162" s="1" t="s">
        <v>5875</v>
      </c>
      <c r="H5162" s="1" t="s">
        <v>5876</v>
      </c>
      <c r="I5162" s="1" t="s">
        <v>5888</v>
      </c>
      <c r="M5162" s="1">
        <v>55.653812525700957</v>
      </c>
      <c r="N5162" s="1">
        <v>1.451231051154398</v>
      </c>
      <c r="O5162" s="1">
        <v>15.13112980433333</v>
      </c>
      <c r="P5162" s="1">
        <v>10.15063259301253</v>
      </c>
      <c r="Q5162" s="1">
        <v>0.23684809383695909</v>
      </c>
      <c r="R5162" s="1">
        <v>4.4614874818845642</v>
      </c>
      <c r="S5162" s="1">
        <v>8.0147079372557162</v>
      </c>
      <c r="T5162" s="1">
        <v>3.8127253200892701</v>
      </c>
      <c r="U5162" s="1">
        <v>0.87243539326964148</v>
      </c>
      <c r="V5162" s="1">
        <v>0.21508960902597851</v>
      </c>
      <c r="AY5162" s="1" t="s">
        <v>101</v>
      </c>
      <c r="AZ5162" s="1" t="s">
        <v>102</v>
      </c>
      <c r="BB5162" s="1" t="s">
        <v>66</v>
      </c>
    </row>
    <row r="5163" spans="1:54">
      <c r="A5163" s="1" t="s">
        <v>4717</v>
      </c>
      <c r="B5163" s="1" t="s">
        <v>126</v>
      </c>
      <c r="C5163" s="1" t="s">
        <v>4746</v>
      </c>
      <c r="D5163" s="1">
        <v>-38.770000000000003</v>
      </c>
      <c r="E5163" s="1">
        <v>-71.61</v>
      </c>
      <c r="F5163" s="1" t="s">
        <v>5230</v>
      </c>
      <c r="G5163" s="1" t="s">
        <v>5875</v>
      </c>
      <c r="H5163" s="1" t="s">
        <v>5876</v>
      </c>
      <c r="I5163" s="1" t="s">
        <v>5889</v>
      </c>
      <c r="M5163" s="1">
        <v>55.954951672576151</v>
      </c>
      <c r="N5163" s="1">
        <v>1.151880123896724</v>
      </c>
      <c r="O5163" s="1">
        <v>17.782754184279099</v>
      </c>
      <c r="P5163" s="1">
        <v>8.0866605646444096</v>
      </c>
      <c r="Q5163" s="1">
        <v>0.1746679186673499</v>
      </c>
      <c r="R5163" s="1">
        <v>3.228739932403812</v>
      </c>
      <c r="S5163" s="1">
        <v>8.8568187136581624</v>
      </c>
      <c r="T5163" s="1">
        <v>3.9297813244547921</v>
      </c>
      <c r="U5163" s="1">
        <v>0.65838647918252635</v>
      </c>
      <c r="V5163" s="1">
        <v>0.17545782446121019</v>
      </c>
      <c r="AY5163" s="1" t="s">
        <v>101</v>
      </c>
      <c r="AZ5163" s="1" t="s">
        <v>102</v>
      </c>
      <c r="BB5163" s="1" t="s">
        <v>66</v>
      </c>
    </row>
    <row r="5164" spans="1:54">
      <c r="A5164" s="1" t="s">
        <v>4717</v>
      </c>
      <c r="B5164" s="1" t="s">
        <v>126</v>
      </c>
      <c r="C5164" s="1" t="s">
        <v>4746</v>
      </c>
      <c r="D5164" s="1">
        <v>-38.770000000000003</v>
      </c>
      <c r="E5164" s="1">
        <v>-71.61</v>
      </c>
      <c r="F5164" s="1" t="s">
        <v>5230</v>
      </c>
      <c r="G5164" s="1" t="s">
        <v>5890</v>
      </c>
      <c r="H5164" s="1" t="s">
        <v>5891</v>
      </c>
      <c r="I5164" s="1" t="s">
        <v>5891</v>
      </c>
      <c r="M5164" s="1">
        <v>56.014434643143552</v>
      </c>
      <c r="N5164" s="1">
        <v>1.3331996792301519</v>
      </c>
      <c r="O5164" s="1">
        <v>15.978348035284681</v>
      </c>
      <c r="Q5164" s="1">
        <v>0.17040898155573381</v>
      </c>
      <c r="R5164" s="1">
        <v>3.3380112269446669</v>
      </c>
      <c r="S5164" s="1">
        <v>7.0168404170008012</v>
      </c>
      <c r="T5164" s="1">
        <v>3.6086607858861259</v>
      </c>
      <c r="U5164" s="1">
        <v>0.85204490777866881</v>
      </c>
      <c r="V5164" s="1">
        <v>0.2405773857257418</v>
      </c>
      <c r="W5164" s="35">
        <v>16</v>
      </c>
      <c r="X5164" s="35">
        <v>377</v>
      </c>
      <c r="Y5164" s="35">
        <v>25</v>
      </c>
      <c r="Z5164" s="35">
        <v>96</v>
      </c>
      <c r="AA5164" s="35">
        <v>4</v>
      </c>
      <c r="AB5164" s="35"/>
      <c r="AC5164" s="35">
        <v>261</v>
      </c>
      <c r="AD5164" s="35">
        <v>10</v>
      </c>
      <c r="AE5164" s="35">
        <v>36</v>
      </c>
      <c r="AF5164" s="35"/>
      <c r="AG5164" s="35">
        <v>8</v>
      </c>
      <c r="AT5164" s="35">
        <v>6</v>
      </c>
      <c r="AU5164" s="35">
        <v>0</v>
      </c>
      <c r="AV5164" s="35">
        <v>3</v>
      </c>
      <c r="AY5164" s="1" t="s">
        <v>74</v>
      </c>
      <c r="AZ5164" s="1" t="s">
        <v>130</v>
      </c>
      <c r="BB5164" s="1" t="s">
        <v>66</v>
      </c>
    </row>
    <row r="5165" spans="1:54">
      <c r="A5165" s="1" t="s">
        <v>4717</v>
      </c>
      <c r="B5165" s="1" t="s">
        <v>126</v>
      </c>
      <c r="C5165" s="1" t="s">
        <v>4746</v>
      </c>
      <c r="D5165" s="1">
        <v>-38.770000000000003</v>
      </c>
      <c r="E5165" s="1">
        <v>-71.61</v>
      </c>
      <c r="F5165" s="1" t="s">
        <v>5230</v>
      </c>
      <c r="G5165" s="1" t="s">
        <v>5890</v>
      </c>
      <c r="H5165" s="1" t="s">
        <v>5891</v>
      </c>
      <c r="I5165" s="1" t="s">
        <v>5892</v>
      </c>
      <c r="M5165" s="1">
        <v>58.960861878978619</v>
      </c>
      <c r="N5165" s="1">
        <v>1.405250390429909</v>
      </c>
      <c r="O5165" s="1">
        <v>14.655985667060399</v>
      </c>
      <c r="P5165" s="1">
        <v>10.78141474358466</v>
      </c>
      <c r="Q5165" s="1">
        <v>0.25199575085418929</v>
      </c>
      <c r="R5165" s="1">
        <v>3.1115480050418971</v>
      </c>
      <c r="S5165" s="1">
        <v>6.2230960100837933</v>
      </c>
      <c r="T5165" s="1">
        <v>3.1214573935929861</v>
      </c>
      <c r="U5165" s="1">
        <v>1.2287641803350171</v>
      </c>
      <c r="V5165" s="1">
        <v>0.25962598003852771</v>
      </c>
      <c r="AY5165" s="1" t="s">
        <v>101</v>
      </c>
      <c r="AZ5165" s="1" t="s">
        <v>102</v>
      </c>
      <c r="BB5165" s="1" t="s">
        <v>66</v>
      </c>
    </row>
    <row r="5166" spans="1:54">
      <c r="A5166" s="1" t="s">
        <v>4717</v>
      </c>
      <c r="B5166" s="1" t="s">
        <v>126</v>
      </c>
      <c r="C5166" s="1" t="s">
        <v>4746</v>
      </c>
      <c r="D5166" s="1">
        <v>-38.770000000000003</v>
      </c>
      <c r="E5166" s="1">
        <v>-71.61</v>
      </c>
      <c r="F5166" s="1" t="s">
        <v>5230</v>
      </c>
      <c r="G5166" s="1" t="s">
        <v>5890</v>
      </c>
      <c r="H5166" s="1" t="s">
        <v>5891</v>
      </c>
      <c r="I5166" s="1" t="s">
        <v>5893</v>
      </c>
      <c r="M5166" s="1">
        <v>57.856861198738173</v>
      </c>
      <c r="N5166" s="1">
        <v>1.435922712933754</v>
      </c>
      <c r="O5166" s="1">
        <v>15.989747634069399</v>
      </c>
      <c r="P5166" s="1">
        <v>9.8284700315457432</v>
      </c>
      <c r="Q5166" s="1">
        <v>0.27070189274447948</v>
      </c>
      <c r="R5166" s="1">
        <v>2.8588328075709781</v>
      </c>
      <c r="S5166" s="1">
        <v>7.4526813880126186</v>
      </c>
      <c r="T5166" s="1">
        <v>3.1447160883280758</v>
      </c>
      <c r="U5166" s="1">
        <v>0.89422318611987395</v>
      </c>
      <c r="V5166" s="1">
        <v>0.2679416403785489</v>
      </c>
      <c r="AY5166" s="1" t="s">
        <v>101</v>
      </c>
      <c r="AZ5166" s="1" t="s">
        <v>102</v>
      </c>
      <c r="BB5166" s="1" t="s">
        <v>66</v>
      </c>
    </row>
    <row r="5167" spans="1:54">
      <c r="A5167" s="1" t="s">
        <v>4717</v>
      </c>
      <c r="B5167" s="1" t="s">
        <v>126</v>
      </c>
      <c r="C5167" s="1" t="s">
        <v>4746</v>
      </c>
      <c r="D5167" s="1">
        <v>-38.770000000000003</v>
      </c>
      <c r="E5167" s="1">
        <v>-71.61</v>
      </c>
      <c r="F5167" s="1" t="s">
        <v>5230</v>
      </c>
      <c r="G5167" s="1" t="s">
        <v>5890</v>
      </c>
      <c r="H5167" s="1" t="s">
        <v>5891</v>
      </c>
      <c r="I5167" s="1" t="s">
        <v>5894</v>
      </c>
      <c r="M5167" s="1">
        <v>59.620296749840421</v>
      </c>
      <c r="N5167" s="1">
        <v>1.480000118392117</v>
      </c>
      <c r="O5167" s="1">
        <v>14.611560398231619</v>
      </c>
      <c r="P5167" s="1">
        <v>10.388908237230179</v>
      </c>
      <c r="Q5167" s="1">
        <v>0.21863077543876611</v>
      </c>
      <c r="R5167" s="1">
        <v>2.6835546443747469</v>
      </c>
      <c r="S5167" s="1">
        <v>5.8012137165159956</v>
      </c>
      <c r="T5167" s="1">
        <v>3.6504235971274128</v>
      </c>
      <c r="U5167" s="1">
        <v>1.193787176357884</v>
      </c>
      <c r="V5167" s="1">
        <v>0.35172324658808718</v>
      </c>
      <c r="AY5167" s="1" t="s">
        <v>101</v>
      </c>
      <c r="AZ5167" s="1" t="s">
        <v>102</v>
      </c>
      <c r="BB5167" s="1" t="s">
        <v>66</v>
      </c>
    </row>
    <row r="5168" spans="1:54">
      <c r="A5168" s="1" t="s">
        <v>4717</v>
      </c>
      <c r="B5168" s="1" t="s">
        <v>126</v>
      </c>
      <c r="C5168" s="1" t="s">
        <v>4746</v>
      </c>
      <c r="D5168" s="1">
        <v>-38.770000000000003</v>
      </c>
      <c r="E5168" s="1">
        <v>-71.61</v>
      </c>
      <c r="F5168" s="1" t="s">
        <v>5230</v>
      </c>
      <c r="G5168" s="1" t="s">
        <v>5890</v>
      </c>
      <c r="H5168" s="1" t="s">
        <v>5891</v>
      </c>
      <c r="I5168" s="1" t="s">
        <v>5895</v>
      </c>
      <c r="M5168" s="1">
        <v>58.117682809801039</v>
      </c>
      <c r="N5168" s="1">
        <v>1.61258076898471</v>
      </c>
      <c r="O5168" s="1">
        <v>14.43445716844732</v>
      </c>
      <c r="P5168" s="1">
        <v>10.81584671486149</v>
      </c>
      <c r="Q5168" s="1">
        <v>0.1436448403812936</v>
      </c>
      <c r="R5168" s="1">
        <v>3.618610453585823</v>
      </c>
      <c r="S5168" s="1">
        <v>6.9273399014778327</v>
      </c>
      <c r="T5168" s="1">
        <v>2.938871473354232</v>
      </c>
      <c r="U5168" s="1">
        <v>1.132665056618259</v>
      </c>
      <c r="V5168" s="1">
        <v>0.25840077410274459</v>
      </c>
      <c r="AY5168" s="1" t="s">
        <v>101</v>
      </c>
      <c r="AZ5168" s="1" t="s">
        <v>102</v>
      </c>
      <c r="BB5168" s="1" t="s">
        <v>66</v>
      </c>
    </row>
    <row r="5169" spans="1:54">
      <c r="A5169" s="1" t="s">
        <v>4717</v>
      </c>
      <c r="B5169" s="1" t="s">
        <v>126</v>
      </c>
      <c r="C5169" s="1" t="s">
        <v>4746</v>
      </c>
      <c r="D5169" s="1">
        <v>-38.770000000000003</v>
      </c>
      <c r="E5169" s="1">
        <v>-71.61</v>
      </c>
      <c r="F5169" s="1" t="s">
        <v>5230</v>
      </c>
      <c r="G5169" s="1" t="s">
        <v>5890</v>
      </c>
      <c r="H5169" s="1" t="s">
        <v>5891</v>
      </c>
      <c r="I5169" s="1" t="s">
        <v>5896</v>
      </c>
      <c r="M5169" s="1">
        <v>58.194910563348678</v>
      </c>
      <c r="N5169" s="1">
        <v>1.6954815416913931</v>
      </c>
      <c r="O5169" s="1">
        <v>14.35175257937596</v>
      </c>
      <c r="P5169" s="1">
        <v>11.170231333496231</v>
      </c>
      <c r="Q5169" s="1">
        <v>0.18799898271107501</v>
      </c>
      <c r="R5169" s="1">
        <v>3.0119730917105909</v>
      </c>
      <c r="S5169" s="1">
        <v>7.0611819501029762</v>
      </c>
      <c r="T5169" s="1">
        <v>2.932185725042761</v>
      </c>
      <c r="U5169" s="1">
        <v>1.148140206350077</v>
      </c>
      <c r="V5169" s="1">
        <v>0.24624376037859111</v>
      </c>
      <c r="AY5169" s="1" t="s">
        <v>101</v>
      </c>
      <c r="AZ5169" s="1" t="s">
        <v>102</v>
      </c>
      <c r="BB5169" s="1" t="s">
        <v>66</v>
      </c>
    </row>
    <row r="5170" spans="1:54">
      <c r="A5170" s="1" t="s">
        <v>4717</v>
      </c>
      <c r="B5170" s="1" t="s">
        <v>126</v>
      </c>
      <c r="C5170" s="1" t="s">
        <v>4746</v>
      </c>
      <c r="D5170" s="1">
        <v>-38.770000000000003</v>
      </c>
      <c r="E5170" s="1">
        <v>-71.61</v>
      </c>
      <c r="F5170" s="1" t="s">
        <v>5230</v>
      </c>
      <c r="G5170" s="1" t="s">
        <v>5890</v>
      </c>
      <c r="H5170" s="1" t="s">
        <v>5891</v>
      </c>
      <c r="I5170" s="1" t="s">
        <v>5897</v>
      </c>
      <c r="M5170" s="1">
        <v>58.268700533592529</v>
      </c>
      <c r="N5170" s="1">
        <v>1.628349830400889</v>
      </c>
      <c r="O5170" s="1">
        <v>14.331620812092121</v>
      </c>
      <c r="P5170" s="1">
        <v>11.663658183405071</v>
      </c>
      <c r="Q5170" s="1">
        <v>0.15908595005256579</v>
      </c>
      <c r="R5170" s="1">
        <v>3.3622279967468711</v>
      </c>
      <c r="S5170" s="1">
        <v>6.5558486898220698</v>
      </c>
      <c r="T5170" s="1">
        <v>2.598536091881062</v>
      </c>
      <c r="U5170" s="1">
        <v>1.200087279074842</v>
      </c>
      <c r="V5170" s="1">
        <v>0.23198381369884749</v>
      </c>
      <c r="AY5170" s="1" t="s">
        <v>101</v>
      </c>
      <c r="AZ5170" s="1" t="s">
        <v>102</v>
      </c>
      <c r="BB5170" s="1" t="s">
        <v>66</v>
      </c>
    </row>
    <row r="5171" spans="1:54">
      <c r="A5171" s="1" t="s">
        <v>4717</v>
      </c>
      <c r="B5171" s="1" t="s">
        <v>126</v>
      </c>
      <c r="C5171" s="1" t="s">
        <v>4746</v>
      </c>
      <c r="D5171" s="1">
        <v>-38.770000000000003</v>
      </c>
      <c r="E5171" s="1">
        <v>-71.61</v>
      </c>
      <c r="F5171" s="1" t="s">
        <v>5230</v>
      </c>
      <c r="G5171" s="1" t="s">
        <v>5890</v>
      </c>
      <c r="H5171" s="1" t="s">
        <v>5891</v>
      </c>
      <c r="I5171" s="1" t="s">
        <v>5898</v>
      </c>
      <c r="M5171" s="1">
        <v>58.88200122878964</v>
      </c>
      <c r="N5171" s="1">
        <v>1.4909314325389491</v>
      </c>
      <c r="O5171" s="1">
        <v>14.8653576227416</v>
      </c>
      <c r="P5171" s="1">
        <v>9.9402088942391735</v>
      </c>
      <c r="Q5171" s="1">
        <v>0.1812214968256268</v>
      </c>
      <c r="R5171" s="1">
        <v>3.4665854133678331</v>
      </c>
      <c r="S5171" s="1">
        <v>6.6734266747253956</v>
      </c>
      <c r="T5171" s="1">
        <v>3.1768707822794551</v>
      </c>
      <c r="U5171" s="1">
        <v>1.1213954255058769</v>
      </c>
      <c r="V5171" s="1">
        <v>0.20210093058337539</v>
      </c>
      <c r="AY5171" s="1" t="s">
        <v>101</v>
      </c>
      <c r="AZ5171" s="1" t="s">
        <v>102</v>
      </c>
      <c r="BB5171" s="1" t="s">
        <v>66</v>
      </c>
    </row>
    <row r="5172" spans="1:54">
      <c r="A5172" s="1" t="s">
        <v>4717</v>
      </c>
      <c r="B5172" s="1" t="s">
        <v>126</v>
      </c>
      <c r="C5172" s="1" t="s">
        <v>4746</v>
      </c>
      <c r="D5172" s="1">
        <v>-38.770000000000003</v>
      </c>
      <c r="E5172" s="1">
        <v>-71.61</v>
      </c>
      <c r="F5172" s="1" t="s">
        <v>5230</v>
      </c>
      <c r="G5172" s="1" t="s">
        <v>5890</v>
      </c>
      <c r="H5172" s="1" t="s">
        <v>5891</v>
      </c>
      <c r="I5172" s="1" t="s">
        <v>5899</v>
      </c>
      <c r="M5172" s="1">
        <v>57.40537430977836</v>
      </c>
      <c r="N5172" s="1">
        <v>1.6311107149946731</v>
      </c>
      <c r="O5172" s="1">
        <v>13.9563524698085</v>
      </c>
      <c r="P5172" s="1">
        <v>12.781507124019109</v>
      </c>
      <c r="Q5172" s="1">
        <v>0.1690359381140086</v>
      </c>
      <c r="R5172" s="1">
        <v>2.67378595938276</v>
      </c>
      <c r="S5172" s="1">
        <v>6.1983219967509449</v>
      </c>
      <c r="T5172" s="1">
        <v>3.6258158085569252</v>
      </c>
      <c r="U5172" s="1">
        <v>1.265997139859262</v>
      </c>
      <c r="V5172" s="1">
        <v>0.29259725896427252</v>
      </c>
      <c r="AY5172" s="1" t="s">
        <v>101</v>
      </c>
      <c r="AZ5172" s="1" t="s">
        <v>102</v>
      </c>
      <c r="BB5172" s="1" t="s">
        <v>66</v>
      </c>
    </row>
    <row r="5173" spans="1:54">
      <c r="A5173" s="1" t="s">
        <v>4717</v>
      </c>
      <c r="B5173" s="1" t="s">
        <v>126</v>
      </c>
      <c r="C5173" s="1" t="s">
        <v>4746</v>
      </c>
      <c r="D5173" s="1">
        <v>-38.770000000000003</v>
      </c>
      <c r="E5173" s="1">
        <v>-71.61</v>
      </c>
      <c r="F5173" s="1" t="s">
        <v>5230</v>
      </c>
      <c r="G5173" s="1" t="s">
        <v>5890</v>
      </c>
      <c r="H5173" s="1" t="s">
        <v>5891</v>
      </c>
      <c r="I5173" s="1" t="s">
        <v>5900</v>
      </c>
      <c r="M5173" s="1">
        <v>58.764108049750043</v>
      </c>
      <c r="N5173" s="1">
        <v>1.446577452126403</v>
      </c>
      <c r="O5173" s="1">
        <v>15.68829024428484</v>
      </c>
      <c r="P5173" s="1">
        <v>9.3177131811407108</v>
      </c>
      <c r="Q5173" s="1">
        <v>0.16501977657334399</v>
      </c>
      <c r="R5173" s="1">
        <v>2.441062239148684</v>
      </c>
      <c r="S5173" s="1">
        <v>6.55911439055805</v>
      </c>
      <c r="T5173" s="1">
        <v>4.2172823237324826</v>
      </c>
      <c r="U5173" s="1">
        <v>1.1199117248387009</v>
      </c>
      <c r="V5173" s="1">
        <v>0.28101984801906799</v>
      </c>
      <c r="AY5173" s="1" t="s">
        <v>101</v>
      </c>
      <c r="AZ5173" s="1" t="s">
        <v>102</v>
      </c>
      <c r="BB5173" s="1" t="s">
        <v>66</v>
      </c>
    </row>
    <row r="5174" spans="1:54">
      <c r="A5174" s="1" t="s">
        <v>4717</v>
      </c>
      <c r="B5174" s="1" t="s">
        <v>126</v>
      </c>
      <c r="C5174" s="1" t="s">
        <v>4746</v>
      </c>
      <c r="D5174" s="1">
        <v>-38.770000000000003</v>
      </c>
      <c r="E5174" s="1">
        <v>-71.61</v>
      </c>
      <c r="F5174" s="1" t="s">
        <v>5230</v>
      </c>
      <c r="G5174" s="1" t="s">
        <v>5890</v>
      </c>
      <c r="H5174" s="1" t="s">
        <v>5891</v>
      </c>
      <c r="I5174" s="1" t="s">
        <v>5901</v>
      </c>
      <c r="M5174" s="1">
        <v>57.932140311980362</v>
      </c>
      <c r="N5174" s="1">
        <v>1.4284583102383399</v>
      </c>
      <c r="O5174" s="1">
        <v>14.876474780267641</v>
      </c>
      <c r="P5174" s="1">
        <v>11.04600522606699</v>
      </c>
      <c r="Q5174" s="1">
        <v>0.1768746535751049</v>
      </c>
      <c r="R5174" s="1">
        <v>3.5632274922796738</v>
      </c>
      <c r="S5174" s="1">
        <v>6.5721751524269543</v>
      </c>
      <c r="T5174" s="1">
        <v>2.9792540977116162</v>
      </c>
      <c r="U5174" s="1">
        <v>1.160919312693008</v>
      </c>
      <c r="V5174" s="1">
        <v>0.26456964130176569</v>
      </c>
      <c r="AY5174" s="1" t="s">
        <v>101</v>
      </c>
      <c r="AZ5174" s="1" t="s">
        <v>102</v>
      </c>
      <c r="BB5174" s="1" t="s">
        <v>66</v>
      </c>
    </row>
    <row r="5175" spans="1:54">
      <c r="A5175" s="1" t="s">
        <v>4717</v>
      </c>
      <c r="B5175" s="1" t="s">
        <v>126</v>
      </c>
      <c r="C5175" s="1" t="s">
        <v>4746</v>
      </c>
      <c r="D5175" s="1">
        <v>-38.770000000000003</v>
      </c>
      <c r="E5175" s="1">
        <v>-71.61</v>
      </c>
      <c r="F5175" s="1" t="s">
        <v>5230</v>
      </c>
      <c r="G5175" s="1" t="s">
        <v>5890</v>
      </c>
      <c r="H5175" s="1" t="s">
        <v>5891</v>
      </c>
      <c r="I5175" s="1" t="s">
        <v>5902</v>
      </c>
      <c r="M5175" s="1">
        <v>60.614325297537881</v>
      </c>
      <c r="N5175" s="1">
        <v>1.4011257228460869</v>
      </c>
      <c r="O5175" s="1">
        <v>15.33639270651757</v>
      </c>
      <c r="P5175" s="1">
        <v>9.0318704470084157</v>
      </c>
      <c r="Q5175" s="1">
        <v>0.16818647156245431</v>
      </c>
      <c r="R5175" s="1">
        <v>2.5890044388579918</v>
      </c>
      <c r="S5175" s="1">
        <v>5.8697276209223181</v>
      </c>
      <c r="T5175" s="1">
        <v>3.379540145379516</v>
      </c>
      <c r="U5175" s="1">
        <v>1.2747388267659581</v>
      </c>
      <c r="V5175" s="1">
        <v>0.33508832260181121</v>
      </c>
      <c r="AY5175" s="1" t="s">
        <v>101</v>
      </c>
      <c r="AZ5175" s="1" t="s">
        <v>102</v>
      </c>
      <c r="BB5175" s="1" t="s">
        <v>66</v>
      </c>
    </row>
    <row r="5176" spans="1:54">
      <c r="A5176" s="1" t="s">
        <v>4717</v>
      </c>
      <c r="B5176" s="1" t="s">
        <v>126</v>
      </c>
      <c r="C5176" s="1" t="s">
        <v>4746</v>
      </c>
      <c r="D5176" s="1">
        <v>-38.770000000000003</v>
      </c>
      <c r="E5176" s="1">
        <v>-71.61</v>
      </c>
      <c r="F5176" s="1" t="s">
        <v>5230</v>
      </c>
      <c r="G5176" s="1" t="s">
        <v>5890</v>
      </c>
      <c r="H5176" s="1" t="s">
        <v>5891</v>
      </c>
      <c r="I5176" s="1" t="s">
        <v>5903</v>
      </c>
      <c r="M5176" s="1">
        <v>60.622654480630217</v>
      </c>
      <c r="N5176" s="1">
        <v>1.3719707273230499</v>
      </c>
      <c r="O5176" s="1">
        <v>14.87045640099242</v>
      </c>
      <c r="P5176" s="1">
        <v>9.6821650749623771</v>
      </c>
      <c r="Q5176" s="1">
        <v>0.1196382282828343</v>
      </c>
      <c r="R5176" s="1">
        <v>2.6090260396671159</v>
      </c>
      <c r="S5176" s="1">
        <v>5.7438253877082142</v>
      </c>
      <c r="T5176" s="1">
        <v>3.2538423612578482</v>
      </c>
      <c r="U5176" s="1">
        <v>1.4384364097024021</v>
      </c>
      <c r="V5176" s="1">
        <v>0.28808409198453627</v>
      </c>
      <c r="AY5176" s="1" t="s">
        <v>101</v>
      </c>
      <c r="AZ5176" s="1" t="s">
        <v>102</v>
      </c>
      <c r="BB5176" s="1" t="s">
        <v>66</v>
      </c>
    </row>
    <row r="5177" spans="1:54">
      <c r="A5177" s="1" t="s">
        <v>4717</v>
      </c>
      <c r="B5177" s="1" t="s">
        <v>126</v>
      </c>
      <c r="C5177" s="1" t="s">
        <v>4746</v>
      </c>
      <c r="D5177" s="1">
        <v>-38.770000000000003</v>
      </c>
      <c r="E5177" s="1">
        <v>-71.61</v>
      </c>
      <c r="F5177" s="1" t="s">
        <v>5230</v>
      </c>
      <c r="G5177" s="1" t="s">
        <v>5890</v>
      </c>
      <c r="H5177" s="1" t="s">
        <v>5891</v>
      </c>
      <c r="I5177" s="1" t="s">
        <v>5904</v>
      </c>
      <c r="M5177" s="1">
        <v>57.626723556924887</v>
      </c>
      <c r="N5177" s="1">
        <v>1.441073482687153</v>
      </c>
      <c r="O5177" s="1">
        <v>15.070513177831041</v>
      </c>
      <c r="P5177" s="1">
        <v>10.82401349961234</v>
      </c>
      <c r="Q5177" s="1">
        <v>0.2821540597651756</v>
      </c>
      <c r="R5177" s="1">
        <v>3.5066560588631752</v>
      </c>
      <c r="S5177" s="1">
        <v>6.9829075854240674</v>
      </c>
      <c r="T5177" s="1">
        <v>2.7870821277091711</v>
      </c>
      <c r="U5177" s="1">
        <v>1.1740203406321099</v>
      </c>
      <c r="V5177" s="1">
        <v>0.30485611055087952</v>
      </c>
      <c r="AY5177" s="1" t="s">
        <v>101</v>
      </c>
      <c r="AZ5177" s="1" t="s">
        <v>102</v>
      </c>
      <c r="BB5177" s="1" t="s">
        <v>66</v>
      </c>
    </row>
    <row r="5178" spans="1:54">
      <c r="A5178" s="1" t="s">
        <v>4717</v>
      </c>
      <c r="B5178" s="1" t="s">
        <v>126</v>
      </c>
      <c r="C5178" s="1" t="s">
        <v>4746</v>
      </c>
      <c r="D5178" s="1">
        <v>-38.770000000000003</v>
      </c>
      <c r="E5178" s="1">
        <v>-71.61</v>
      </c>
      <c r="F5178" s="1" t="s">
        <v>5230</v>
      </c>
      <c r="G5178" s="1" t="s">
        <v>5890</v>
      </c>
      <c r="H5178" s="1" t="s">
        <v>5891</v>
      </c>
      <c r="I5178" s="1" t="s">
        <v>5905</v>
      </c>
      <c r="M5178" s="1">
        <v>56.789448846278027</v>
      </c>
      <c r="N5178" s="1">
        <v>1.4559996025930799</v>
      </c>
      <c r="O5178" s="1">
        <v>12.96540076004073</v>
      </c>
      <c r="P5178" s="1">
        <v>11.77318000049676</v>
      </c>
      <c r="Q5178" s="1">
        <v>0.14753731899356701</v>
      </c>
      <c r="R5178" s="1">
        <v>5.603437569856685</v>
      </c>
      <c r="S5178" s="1">
        <v>6.7757879834082608</v>
      </c>
      <c r="T5178" s="1">
        <v>3.238866396761134</v>
      </c>
      <c r="U5178" s="1">
        <v>1.0002732172573949</v>
      </c>
      <c r="V5178" s="1">
        <v>0.2501676560443109</v>
      </c>
      <c r="AY5178" s="1" t="s">
        <v>101</v>
      </c>
      <c r="AZ5178" s="1" t="s">
        <v>102</v>
      </c>
      <c r="BB5178" s="1" t="s">
        <v>66</v>
      </c>
    </row>
    <row r="5179" spans="1:54">
      <c r="A5179" s="1" t="s">
        <v>4717</v>
      </c>
      <c r="B5179" s="1" t="s">
        <v>126</v>
      </c>
      <c r="C5179" s="1" t="s">
        <v>4746</v>
      </c>
      <c r="D5179" s="1">
        <v>-38.770000000000003</v>
      </c>
      <c r="E5179" s="1">
        <v>-71.61</v>
      </c>
      <c r="F5179" s="1" t="s">
        <v>5230</v>
      </c>
      <c r="G5179" s="1" t="s">
        <v>5906</v>
      </c>
      <c r="H5179" s="1" t="s">
        <v>5907</v>
      </c>
      <c r="I5179" s="1" t="s">
        <v>5907</v>
      </c>
      <c r="M5179" s="1">
        <v>55.509396636993081</v>
      </c>
      <c r="N5179" s="1">
        <v>1.4342235410484669</v>
      </c>
      <c r="O5179" s="1">
        <v>16.162215628091001</v>
      </c>
      <c r="Q5179" s="1">
        <v>0.18793273986152331</v>
      </c>
      <c r="R5179" s="1">
        <v>3.2245301681503462</v>
      </c>
      <c r="S5179" s="1">
        <v>6.8447082096933736</v>
      </c>
      <c r="T5179" s="1">
        <v>3.570722057368942</v>
      </c>
      <c r="U5179" s="1">
        <v>0.80118694362017806</v>
      </c>
      <c r="V5179" s="1">
        <v>0.2472799208704253</v>
      </c>
      <c r="W5179" s="35">
        <v>15</v>
      </c>
      <c r="X5179" s="35">
        <v>385</v>
      </c>
      <c r="Y5179" s="35">
        <v>26</v>
      </c>
      <c r="Z5179" s="35">
        <v>93</v>
      </c>
      <c r="AA5179" s="35">
        <v>1</v>
      </c>
      <c r="AB5179" s="35"/>
      <c r="AC5179" s="35">
        <v>268</v>
      </c>
      <c r="AD5179" s="35">
        <v>4</v>
      </c>
      <c r="AE5179" s="35">
        <v>19</v>
      </c>
      <c r="AF5179" s="35"/>
      <c r="AG5179" s="35">
        <v>15</v>
      </c>
      <c r="AT5179" s="35">
        <v>2</v>
      </c>
      <c r="AU5179" s="35">
        <v>0</v>
      </c>
      <c r="AV5179" s="35">
        <v>0</v>
      </c>
      <c r="AY5179" s="1" t="s">
        <v>74</v>
      </c>
      <c r="AZ5179" s="1" t="s">
        <v>130</v>
      </c>
      <c r="BB5179" s="1" t="s">
        <v>66</v>
      </c>
    </row>
    <row r="5180" spans="1:54">
      <c r="A5180" s="1" t="s">
        <v>4717</v>
      </c>
      <c r="B5180" s="1" t="s">
        <v>126</v>
      </c>
      <c r="C5180" s="1" t="s">
        <v>4746</v>
      </c>
      <c r="D5180" s="1">
        <v>-38.770000000000003</v>
      </c>
      <c r="E5180" s="1">
        <v>-71.61</v>
      </c>
      <c r="F5180" s="1" t="s">
        <v>5230</v>
      </c>
      <c r="G5180" s="1" t="s">
        <v>5906</v>
      </c>
      <c r="H5180" s="1" t="s">
        <v>5907</v>
      </c>
      <c r="I5180" s="1" t="s">
        <v>5908</v>
      </c>
      <c r="M5180" s="1">
        <v>58.967966452369822</v>
      </c>
      <c r="N5180" s="1">
        <v>1.843058605300081</v>
      </c>
      <c r="O5180" s="1">
        <v>13.62476119509469</v>
      </c>
      <c r="P5180" s="1">
        <v>11.82133825872579</v>
      </c>
      <c r="Q5180" s="1">
        <v>0.1475437775963345</v>
      </c>
      <c r="R5180" s="1">
        <v>2.6654987356221609</v>
      </c>
      <c r="S5180" s="1">
        <v>6.1534376015664014</v>
      </c>
      <c r="T5180" s="1">
        <v>3.30957835575391</v>
      </c>
      <c r="U5180" s="1">
        <v>1.159343316237148</v>
      </c>
      <c r="V5180" s="1">
        <v>0.30747370173366417</v>
      </c>
      <c r="AY5180" s="1" t="s">
        <v>101</v>
      </c>
      <c r="AZ5180" s="1" t="s">
        <v>102</v>
      </c>
      <c r="BB5180" s="1" t="s">
        <v>66</v>
      </c>
    </row>
    <row r="5181" spans="1:54">
      <c r="A5181" s="1" t="s">
        <v>4717</v>
      </c>
      <c r="B5181" s="1" t="s">
        <v>126</v>
      </c>
      <c r="C5181" s="1" t="s">
        <v>4746</v>
      </c>
      <c r="D5181" s="1">
        <v>-38.770000000000003</v>
      </c>
      <c r="E5181" s="1">
        <v>-71.61</v>
      </c>
      <c r="F5181" s="1" t="s">
        <v>5230</v>
      </c>
      <c r="G5181" s="1" t="s">
        <v>5906</v>
      </c>
      <c r="H5181" s="1" t="s">
        <v>5907</v>
      </c>
      <c r="I5181" s="1" t="s">
        <v>5909</v>
      </c>
      <c r="M5181" s="1">
        <v>58.391442861160677</v>
      </c>
      <c r="N5181" s="1">
        <v>1.761551927247905</v>
      </c>
      <c r="O5181" s="1">
        <v>14.00233605806716</v>
      </c>
      <c r="P5181" s="1">
        <v>11.81040496677573</v>
      </c>
      <c r="Q5181" s="1">
        <v>0.23660845204625269</v>
      </c>
      <c r="R5181" s="1">
        <v>2.8625218817778459</v>
      </c>
      <c r="S5181" s="1">
        <v>6.4256610073474727</v>
      </c>
      <c r="T5181" s="1">
        <v>3.0526894193784719</v>
      </c>
      <c r="U5181" s="1">
        <v>1.14681033990946</v>
      </c>
      <c r="V5181" s="1">
        <v>0.30997308628902059</v>
      </c>
      <c r="AY5181" s="1" t="s">
        <v>101</v>
      </c>
      <c r="AZ5181" s="1" t="s">
        <v>102</v>
      </c>
      <c r="BB5181" s="1" t="s">
        <v>66</v>
      </c>
    </row>
    <row r="5182" spans="1:54">
      <c r="A5182" s="1" t="s">
        <v>4717</v>
      </c>
      <c r="B5182" s="1" t="s">
        <v>126</v>
      </c>
      <c r="C5182" s="1" t="s">
        <v>4746</v>
      </c>
      <c r="D5182" s="1">
        <v>-38.770000000000003</v>
      </c>
      <c r="E5182" s="1">
        <v>-71.61</v>
      </c>
      <c r="F5182" s="1" t="s">
        <v>5230</v>
      </c>
      <c r="G5182" s="1" t="s">
        <v>5906</v>
      </c>
      <c r="H5182" s="1" t="s">
        <v>5907</v>
      </c>
      <c r="I5182" s="1" t="s">
        <v>5910</v>
      </c>
      <c r="M5182" s="1">
        <v>59.563648788527438</v>
      </c>
      <c r="N5182" s="1">
        <v>1.718472067291748</v>
      </c>
      <c r="O5182" s="1">
        <v>13.84827198086567</v>
      </c>
      <c r="P5182" s="1">
        <v>11.114795944003941</v>
      </c>
      <c r="Q5182" s="1">
        <v>0.10893705970434241</v>
      </c>
      <c r="R5182" s="1">
        <v>2.833971479393409</v>
      </c>
      <c r="S5182" s="1">
        <v>6.3010642467364102</v>
      </c>
      <c r="T5182" s="1">
        <v>3.0450119087099399</v>
      </c>
      <c r="U5182" s="1">
        <v>1.186047212758901</v>
      </c>
      <c r="V5182" s="1">
        <v>0.27977931200820039</v>
      </c>
      <c r="AY5182" s="1" t="s">
        <v>101</v>
      </c>
      <c r="AZ5182" s="1" t="s">
        <v>102</v>
      </c>
      <c r="BB5182" s="1" t="s">
        <v>66</v>
      </c>
    </row>
    <row r="5183" spans="1:54">
      <c r="A5183" s="1" t="s">
        <v>4717</v>
      </c>
      <c r="B5183" s="1" t="s">
        <v>126</v>
      </c>
      <c r="C5183" s="1" t="s">
        <v>4746</v>
      </c>
      <c r="D5183" s="1">
        <v>-38.770000000000003</v>
      </c>
      <c r="E5183" s="1">
        <v>-71.61</v>
      </c>
      <c r="F5183" s="1" t="s">
        <v>5230</v>
      </c>
      <c r="G5183" s="1" t="s">
        <v>5906</v>
      </c>
      <c r="H5183" s="1" t="s">
        <v>5907</v>
      </c>
      <c r="I5183" s="1" t="s">
        <v>5911</v>
      </c>
      <c r="M5183" s="1">
        <v>60.042379309894429</v>
      </c>
      <c r="N5183" s="1">
        <v>1.748221887537087</v>
      </c>
      <c r="O5183" s="1">
        <v>13.87525532579722</v>
      </c>
      <c r="P5183" s="1">
        <v>10.449142316313621</v>
      </c>
      <c r="Q5183" s="1">
        <v>0.26534793132100271</v>
      </c>
      <c r="R5183" s="1">
        <v>2.5821438223967319</v>
      </c>
      <c r="S5183" s="1">
        <v>5.887689805153637</v>
      </c>
      <c r="T5183" s="1">
        <v>3.556727288437521</v>
      </c>
      <c r="U5183" s="1">
        <v>1.306142789539203</v>
      </c>
      <c r="V5183" s="1">
        <v>0.28694952360953557</v>
      </c>
      <c r="AY5183" s="1" t="s">
        <v>101</v>
      </c>
      <c r="AZ5183" s="1" t="s">
        <v>102</v>
      </c>
      <c r="BB5183" s="1" t="s">
        <v>66</v>
      </c>
    </row>
    <row r="5184" spans="1:54">
      <c r="A5184" s="1" t="s">
        <v>4717</v>
      </c>
      <c r="B5184" s="1" t="s">
        <v>126</v>
      </c>
      <c r="C5184" s="1" t="s">
        <v>4746</v>
      </c>
      <c r="D5184" s="1">
        <v>-38.770000000000003</v>
      </c>
      <c r="E5184" s="1">
        <v>-71.61</v>
      </c>
      <c r="F5184" s="1" t="s">
        <v>5230</v>
      </c>
      <c r="G5184" s="1" t="s">
        <v>5906</v>
      </c>
      <c r="H5184" s="1" t="s">
        <v>5907</v>
      </c>
      <c r="I5184" s="1" t="s">
        <v>5912</v>
      </c>
      <c r="M5184" s="1">
        <v>59.456858440347659</v>
      </c>
      <c r="N5184" s="1">
        <v>1.824506531131896</v>
      </c>
      <c r="O5184" s="1">
        <v>13.93441801249085</v>
      </c>
      <c r="P5184" s="1">
        <v>11.217707738113139</v>
      </c>
      <c r="Q5184" s="1">
        <v>0.1969865567952844</v>
      </c>
      <c r="R5184" s="1">
        <v>2.5964131404569279</v>
      </c>
      <c r="S5184" s="1">
        <v>6.2253766804005899</v>
      </c>
      <c r="T5184" s="1">
        <v>2.9573045422192821</v>
      </c>
      <c r="U5184" s="1">
        <v>1.25309514500817</v>
      </c>
      <c r="V5184" s="1">
        <v>0.33723296542459869</v>
      </c>
      <c r="AY5184" s="1" t="s">
        <v>101</v>
      </c>
      <c r="AZ5184" s="1" t="s">
        <v>102</v>
      </c>
      <c r="BB5184" s="1" t="s">
        <v>66</v>
      </c>
    </row>
    <row r="5185" spans="1:54">
      <c r="A5185" s="1" t="s">
        <v>4717</v>
      </c>
      <c r="B5185" s="1" t="s">
        <v>126</v>
      </c>
      <c r="C5185" s="1" t="s">
        <v>4746</v>
      </c>
      <c r="D5185" s="1">
        <v>-38.770000000000003</v>
      </c>
      <c r="E5185" s="1">
        <v>-71.61</v>
      </c>
      <c r="F5185" s="1" t="s">
        <v>5230</v>
      </c>
      <c r="G5185" s="1" t="s">
        <v>5906</v>
      </c>
      <c r="H5185" s="1" t="s">
        <v>5907</v>
      </c>
      <c r="I5185" s="1" t="s">
        <v>5913</v>
      </c>
      <c r="M5185" s="1">
        <v>58.769125959021039</v>
      </c>
      <c r="N5185" s="1">
        <v>1.8021871818941579</v>
      </c>
      <c r="O5185" s="1">
        <v>13.71444641166708</v>
      </c>
      <c r="P5185" s="1">
        <v>12.040986885622511</v>
      </c>
      <c r="Q5185" s="1">
        <v>0.27607131116048972</v>
      </c>
      <c r="R5185" s="1">
        <v>2.7626935370795058</v>
      </c>
      <c r="S5185" s="1">
        <v>6.268046627137374</v>
      </c>
      <c r="T5185" s="1">
        <v>2.9013233203021338</v>
      </c>
      <c r="U5185" s="1">
        <v>1.142903541396834</v>
      </c>
      <c r="V5185" s="1">
        <v>0.32231424599260911</v>
      </c>
      <c r="AY5185" s="1" t="s">
        <v>101</v>
      </c>
      <c r="AZ5185" s="1" t="s">
        <v>102</v>
      </c>
      <c r="BB5185" s="1" t="s">
        <v>66</v>
      </c>
    </row>
    <row r="5186" spans="1:54">
      <c r="A5186" s="1" t="s">
        <v>4717</v>
      </c>
      <c r="B5186" s="1" t="s">
        <v>126</v>
      </c>
      <c r="C5186" s="1" t="s">
        <v>4746</v>
      </c>
      <c r="D5186" s="1">
        <v>-38.770000000000003</v>
      </c>
      <c r="E5186" s="1">
        <v>-71.61</v>
      </c>
      <c r="F5186" s="1" t="s">
        <v>5230</v>
      </c>
      <c r="G5186" s="1" t="s">
        <v>5906</v>
      </c>
      <c r="H5186" s="1" t="s">
        <v>5907</v>
      </c>
      <c r="I5186" s="1" t="s">
        <v>5914</v>
      </c>
      <c r="M5186" s="1">
        <v>59.602536286660872</v>
      </c>
      <c r="N5186" s="1">
        <v>1.942363856813742</v>
      </c>
      <c r="O5186" s="1">
        <v>13.266144898341279</v>
      </c>
      <c r="P5186" s="1">
        <v>11.70424406502714</v>
      </c>
      <c r="Q5186" s="1">
        <v>0.20044394027531509</v>
      </c>
      <c r="R5186" s="1">
        <v>2.6131802403525088</v>
      </c>
      <c r="S5186" s="1">
        <v>6.2876520725723211</v>
      </c>
      <c r="T5186" s="1">
        <v>2.823436121760182</v>
      </c>
      <c r="U5186" s="1">
        <v>1.2024633979553121</v>
      </c>
      <c r="V5186" s="1">
        <v>0.35743499839304432</v>
      </c>
      <c r="AY5186" s="1" t="s">
        <v>101</v>
      </c>
      <c r="AZ5186" s="1" t="s">
        <v>102</v>
      </c>
      <c r="BB5186" s="1" t="s">
        <v>66</v>
      </c>
    </row>
    <row r="5187" spans="1:54">
      <c r="A5187" s="1" t="s">
        <v>4717</v>
      </c>
      <c r="B5187" s="1" t="s">
        <v>126</v>
      </c>
      <c r="C5187" s="1" t="s">
        <v>4746</v>
      </c>
      <c r="D5187" s="1">
        <v>-38.770000000000003</v>
      </c>
      <c r="E5187" s="1">
        <v>-71.61</v>
      </c>
      <c r="F5187" s="1" t="s">
        <v>5230</v>
      </c>
      <c r="G5187" s="1" t="s">
        <v>5906</v>
      </c>
      <c r="H5187" s="1" t="s">
        <v>5907</v>
      </c>
      <c r="I5187" s="1" t="s">
        <v>5915</v>
      </c>
      <c r="M5187" s="1">
        <v>58.683948411933031</v>
      </c>
      <c r="N5187" s="1">
        <v>1.819964016146246</v>
      </c>
      <c r="O5187" s="1">
        <v>13.55081903326281</v>
      </c>
      <c r="P5187" s="1">
        <v>12.16606380358632</v>
      </c>
      <c r="Q5187" s="1">
        <v>0.25093742983494699</v>
      </c>
      <c r="R5187" s="1">
        <v>2.680490480302351</v>
      </c>
      <c r="S5187" s="1">
        <v>6.0830319017931593</v>
      </c>
      <c r="T5187" s="1">
        <v>3.1651548106891241</v>
      </c>
      <c r="U5187" s="1">
        <v>1.256170815492246</v>
      </c>
      <c r="V5187" s="1">
        <v>0.34351820804760391</v>
      </c>
      <c r="AY5187" s="1" t="s">
        <v>101</v>
      </c>
      <c r="AZ5187" s="1" t="s">
        <v>102</v>
      </c>
      <c r="BB5187" s="1" t="s">
        <v>66</v>
      </c>
    </row>
    <row r="5188" spans="1:54">
      <c r="A5188" s="1" t="s">
        <v>4717</v>
      </c>
      <c r="B5188" s="1" t="s">
        <v>126</v>
      </c>
      <c r="C5188" s="1" t="s">
        <v>4746</v>
      </c>
      <c r="D5188" s="1">
        <v>-38.770000000000003</v>
      </c>
      <c r="E5188" s="1">
        <v>-71.61</v>
      </c>
      <c r="F5188" s="1" t="s">
        <v>5230</v>
      </c>
      <c r="G5188" s="1" t="s">
        <v>5906</v>
      </c>
      <c r="H5188" s="1" t="s">
        <v>5907</v>
      </c>
      <c r="I5188" s="1" t="s">
        <v>5916</v>
      </c>
      <c r="M5188" s="1">
        <v>58.553123081927623</v>
      </c>
      <c r="N5188" s="1">
        <v>1.8105111112658561</v>
      </c>
      <c r="O5188" s="1">
        <v>13.73799914647333</v>
      </c>
      <c r="P5188" s="1">
        <v>11.89764444546134</v>
      </c>
      <c r="Q5188" s="1">
        <v>0.20343380343619091</v>
      </c>
      <c r="R5188" s="1">
        <v>2.9246717951217671</v>
      </c>
      <c r="S5188" s="1">
        <v>6.4561632484150566</v>
      </c>
      <c r="T5188" s="1">
        <v>2.9445675216191942</v>
      </c>
      <c r="U5188" s="1">
        <v>1.1745442137756019</v>
      </c>
      <c r="V5188" s="1">
        <v>0.29744111113653338</v>
      </c>
      <c r="AY5188" s="1" t="s">
        <v>101</v>
      </c>
      <c r="AZ5188" s="1" t="s">
        <v>102</v>
      </c>
      <c r="BB5188" s="1" t="s">
        <v>66</v>
      </c>
    </row>
    <row r="5189" spans="1:54">
      <c r="A5189" s="1" t="s">
        <v>4717</v>
      </c>
      <c r="B5189" s="1" t="s">
        <v>126</v>
      </c>
      <c r="C5189" s="1" t="s">
        <v>4746</v>
      </c>
      <c r="D5189" s="1">
        <v>-38.770000000000003</v>
      </c>
      <c r="E5189" s="1">
        <v>-71.61</v>
      </c>
      <c r="F5189" s="1" t="s">
        <v>5230</v>
      </c>
      <c r="G5189" s="1" t="s">
        <v>5906</v>
      </c>
      <c r="H5189" s="1" t="s">
        <v>5907</v>
      </c>
      <c r="I5189" s="1" t="s">
        <v>5917</v>
      </c>
      <c r="M5189" s="1">
        <v>58.737502579485543</v>
      </c>
      <c r="N5189" s="1">
        <v>1.7844556961520559</v>
      </c>
      <c r="O5189" s="1">
        <v>13.70741107379372</v>
      </c>
      <c r="P5189" s="1">
        <v>11.73354387916743</v>
      </c>
      <c r="Q5189" s="1">
        <v>0.27943180538068219</v>
      </c>
      <c r="R5189" s="1">
        <v>2.8112653984071492</v>
      </c>
      <c r="S5189" s="1">
        <v>6.370207764475774</v>
      </c>
      <c r="T5189" s="1">
        <v>3.1801193691201441</v>
      </c>
      <c r="U5189" s="1">
        <v>1.134375495335991</v>
      </c>
      <c r="V5189" s="1">
        <v>0.26178662894387139</v>
      </c>
      <c r="AY5189" s="1" t="s">
        <v>101</v>
      </c>
      <c r="AZ5189" s="1" t="s">
        <v>102</v>
      </c>
      <c r="BB5189" s="1" t="s">
        <v>66</v>
      </c>
    </row>
    <row r="5190" spans="1:54">
      <c r="A5190" s="1" t="s">
        <v>4717</v>
      </c>
      <c r="B5190" s="1" t="s">
        <v>126</v>
      </c>
      <c r="C5190" s="1" t="s">
        <v>4746</v>
      </c>
      <c r="D5190" s="1">
        <v>-38.770000000000003</v>
      </c>
      <c r="E5190" s="1">
        <v>-71.61</v>
      </c>
      <c r="F5190" s="1" t="s">
        <v>5230</v>
      </c>
      <c r="G5190" s="1" t="s">
        <v>5906</v>
      </c>
      <c r="H5190" s="1" t="s">
        <v>5907</v>
      </c>
      <c r="I5190" s="1" t="s">
        <v>5918</v>
      </c>
      <c r="M5190" s="1">
        <v>58.809122761419687</v>
      </c>
      <c r="N5190" s="1">
        <v>1.849343483063512</v>
      </c>
      <c r="O5190" s="1">
        <v>13.43523049317492</v>
      </c>
      <c r="P5190" s="1">
        <v>12.31562795207701</v>
      </c>
      <c r="Q5190" s="1">
        <v>0.2292186273872775</v>
      </c>
      <c r="R5190" s="1">
        <v>2.848988609043789</v>
      </c>
      <c r="S5190" s="1">
        <v>6.3177571961953509</v>
      </c>
      <c r="T5190" s="1">
        <v>2.669052486367339</v>
      </c>
      <c r="U5190" s="1">
        <v>1.209570602436135</v>
      </c>
      <c r="V5190" s="1">
        <v>0.31618775334756172</v>
      </c>
      <c r="AY5190" s="1" t="s">
        <v>101</v>
      </c>
      <c r="AZ5190" s="1" t="s">
        <v>102</v>
      </c>
      <c r="BB5190" s="1" t="s">
        <v>66</v>
      </c>
    </row>
    <row r="5191" spans="1:54">
      <c r="A5191" s="1" t="s">
        <v>4717</v>
      </c>
      <c r="B5191" s="1" t="s">
        <v>126</v>
      </c>
      <c r="C5191" s="1" t="s">
        <v>4746</v>
      </c>
      <c r="D5191" s="1">
        <v>-38.770000000000003</v>
      </c>
      <c r="E5191" s="1">
        <v>-71.61</v>
      </c>
      <c r="F5191" s="1" t="s">
        <v>5230</v>
      </c>
      <c r="G5191" s="1" t="s">
        <v>5906</v>
      </c>
      <c r="H5191" s="1" t="s">
        <v>5907</v>
      </c>
      <c r="I5191" s="1" t="s">
        <v>5919</v>
      </c>
      <c r="M5191" s="1">
        <v>59.021257436309057</v>
      </c>
      <c r="N5191" s="1">
        <v>1.8169602255426669</v>
      </c>
      <c r="O5191" s="1">
        <v>13.73701796893797</v>
      </c>
      <c r="P5191" s="1">
        <v>11.48079263392345</v>
      </c>
      <c r="Q5191" s="1">
        <v>0.1882849991963445</v>
      </c>
      <c r="R5191" s="1">
        <v>2.825273317739422</v>
      </c>
      <c r="S5191" s="1">
        <v>6.1896447243761186</v>
      </c>
      <c r="T5191" s="1">
        <v>3.3344215128090711</v>
      </c>
      <c r="U5191" s="1">
        <v>1.1365984707584209</v>
      </c>
      <c r="V5191" s="1">
        <v>0.26984854338691372</v>
      </c>
      <c r="AY5191" s="1" t="s">
        <v>101</v>
      </c>
      <c r="AZ5191" s="1" t="s">
        <v>102</v>
      </c>
      <c r="BB5191" s="1" t="s">
        <v>66</v>
      </c>
    </row>
    <row r="5192" spans="1:54">
      <c r="A5192" s="1" t="s">
        <v>4717</v>
      </c>
      <c r="B5192" s="1" t="s">
        <v>126</v>
      </c>
      <c r="C5192" s="1" t="s">
        <v>4746</v>
      </c>
      <c r="D5192" s="1">
        <v>-38.770000000000003</v>
      </c>
      <c r="E5192" s="1">
        <v>-71.61</v>
      </c>
      <c r="F5192" s="1" t="s">
        <v>5230</v>
      </c>
      <c r="G5192" s="1" t="s">
        <v>5906</v>
      </c>
      <c r="H5192" s="1" t="s">
        <v>5907</v>
      </c>
      <c r="I5192" s="1" t="s">
        <v>5920</v>
      </c>
      <c r="M5192" s="1">
        <v>60.160905990398042</v>
      </c>
      <c r="N5192" s="1">
        <v>1.8236683946176591</v>
      </c>
      <c r="O5192" s="1">
        <v>13.81353242552934</v>
      </c>
      <c r="P5192" s="1">
        <v>10.95208588369832</v>
      </c>
      <c r="Q5192" s="1">
        <v>0.18246759462168949</v>
      </c>
      <c r="R5192" s="1">
        <v>2.2468400662968948</v>
      </c>
      <c r="S5192" s="1">
        <v>6.0251585634329299</v>
      </c>
      <c r="T5192" s="1">
        <v>3.1637120216019059</v>
      </c>
      <c r="U5192" s="1">
        <v>1.3299681109918839</v>
      </c>
      <c r="V5192" s="1">
        <v>0.30156019365141729</v>
      </c>
      <c r="AY5192" s="1" t="s">
        <v>101</v>
      </c>
      <c r="AZ5192" s="1" t="s">
        <v>102</v>
      </c>
      <c r="BB5192" s="1" t="s">
        <v>66</v>
      </c>
    </row>
    <row r="5193" spans="1:54">
      <c r="A5193" s="1" t="s">
        <v>4717</v>
      </c>
      <c r="B5193" s="1" t="s">
        <v>126</v>
      </c>
      <c r="C5193" s="1" t="s">
        <v>4746</v>
      </c>
      <c r="D5193" s="1">
        <v>-38.770000000000003</v>
      </c>
      <c r="E5193" s="1">
        <v>-71.61</v>
      </c>
      <c r="F5193" s="1" t="s">
        <v>5230</v>
      </c>
      <c r="G5193" s="1" t="s">
        <v>5921</v>
      </c>
      <c r="H5193" s="1" t="s">
        <v>5922</v>
      </c>
      <c r="I5193" s="1" t="s">
        <v>5922</v>
      </c>
      <c r="M5193" s="1">
        <v>52.415313690118261</v>
      </c>
      <c r="N5193" s="1">
        <v>0.94207255963118863</v>
      </c>
      <c r="O5193" s="1">
        <v>19.79354580076167</v>
      </c>
      <c r="Q5193" s="1">
        <v>0.14030867909400679</v>
      </c>
      <c r="R5193" s="1">
        <v>3.7582681900180401</v>
      </c>
      <c r="S5193" s="1">
        <v>10.583283223090801</v>
      </c>
      <c r="T5193" s="1">
        <v>3.1168570855882942</v>
      </c>
      <c r="U5193" s="1">
        <v>0.48105832832230899</v>
      </c>
      <c r="V5193" s="1">
        <v>0.15033072760072161</v>
      </c>
      <c r="W5193" s="35">
        <v>10</v>
      </c>
      <c r="X5193" s="35">
        <v>479</v>
      </c>
      <c r="Y5193" s="35">
        <v>17</v>
      </c>
      <c r="Z5193" s="35">
        <v>50</v>
      </c>
      <c r="AA5193" s="35">
        <v>3</v>
      </c>
      <c r="AB5193" s="35"/>
      <c r="AC5193" s="35">
        <v>165</v>
      </c>
      <c r="AD5193" s="35">
        <v>10</v>
      </c>
      <c r="AE5193" s="35">
        <v>28</v>
      </c>
      <c r="AF5193" s="35"/>
      <c r="AG5193" s="35">
        <v>16</v>
      </c>
      <c r="AT5193" s="35">
        <v>1</v>
      </c>
      <c r="AU5193" s="35">
        <v>0</v>
      </c>
      <c r="AV5193" s="35">
        <v>1</v>
      </c>
      <c r="AY5193" s="1" t="s">
        <v>74</v>
      </c>
      <c r="AZ5193" s="1" t="s">
        <v>130</v>
      </c>
      <c r="BB5193" s="1" t="s">
        <v>66</v>
      </c>
    </row>
    <row r="5194" spans="1:54">
      <c r="A5194" s="1" t="s">
        <v>4717</v>
      </c>
      <c r="B5194" s="1" t="s">
        <v>126</v>
      </c>
      <c r="C5194" s="1" t="s">
        <v>4746</v>
      </c>
      <c r="D5194" s="1">
        <v>-38.770000000000003</v>
      </c>
      <c r="E5194" s="1">
        <v>-71.61</v>
      </c>
      <c r="F5194" s="1" t="s">
        <v>5230</v>
      </c>
      <c r="G5194" s="1" t="s">
        <v>5921</v>
      </c>
      <c r="H5194" s="1" t="s">
        <v>5922</v>
      </c>
      <c r="I5194" s="1" t="s">
        <v>5923</v>
      </c>
      <c r="M5194" s="1">
        <v>56.403574821712283</v>
      </c>
      <c r="N5194" s="1">
        <v>1.6211469548180071</v>
      </c>
      <c r="O5194" s="1">
        <v>13.42332149347757</v>
      </c>
      <c r="P5194" s="1">
        <v>11.02841171160161</v>
      </c>
      <c r="Q5194" s="1">
        <v>0.24234910097255019</v>
      </c>
      <c r="R5194" s="1">
        <v>4.494151689446233</v>
      </c>
      <c r="S5194" s="1">
        <v>8.0125993936837467</v>
      </c>
      <c r="T5194" s="1">
        <v>3.6465704497699711</v>
      </c>
      <c r="U5194" s="1">
        <v>0.89350831615174464</v>
      </c>
      <c r="V5194" s="1">
        <v>0.23446462432439891</v>
      </c>
      <c r="AY5194" s="1" t="s">
        <v>101</v>
      </c>
      <c r="AZ5194" s="1" t="s">
        <v>102</v>
      </c>
      <c r="BB5194" s="1" t="s">
        <v>66</v>
      </c>
    </row>
    <row r="5195" spans="1:54">
      <c r="A5195" s="1" t="s">
        <v>4717</v>
      </c>
      <c r="B5195" s="1" t="s">
        <v>126</v>
      </c>
      <c r="C5195" s="1" t="s">
        <v>4746</v>
      </c>
      <c r="D5195" s="1">
        <v>-38.770000000000003</v>
      </c>
      <c r="E5195" s="1">
        <v>-71.61</v>
      </c>
      <c r="F5195" s="1" t="s">
        <v>5230</v>
      </c>
      <c r="G5195" s="1" t="s">
        <v>5921</v>
      </c>
      <c r="H5195" s="1" t="s">
        <v>5922</v>
      </c>
      <c r="I5195" s="1" t="s">
        <v>5924</v>
      </c>
      <c r="M5195" s="1">
        <v>56.180721256657343</v>
      </c>
      <c r="N5195" s="1">
        <v>1.6124223577875969</v>
      </c>
      <c r="O5195" s="1">
        <v>13.79755724797667</v>
      </c>
      <c r="P5195" s="1">
        <v>10.95484444814228</v>
      </c>
      <c r="Q5195" s="1">
        <v>0.22672367940142571</v>
      </c>
      <c r="R5195" s="1">
        <v>4.7246481028606402</v>
      </c>
      <c r="S5195" s="1">
        <v>8.0328922671278402</v>
      </c>
      <c r="T5195" s="1">
        <v>3.3676737001522379</v>
      </c>
      <c r="U5195" s="1">
        <v>0.85717200591521969</v>
      </c>
      <c r="V5195" s="1">
        <v>0.2454439832052131</v>
      </c>
      <c r="AY5195" s="1" t="s">
        <v>101</v>
      </c>
      <c r="AZ5195" s="1" t="s">
        <v>102</v>
      </c>
      <c r="BB5195" s="1" t="s">
        <v>66</v>
      </c>
    </row>
    <row r="5196" spans="1:54">
      <c r="A5196" s="1" t="s">
        <v>4717</v>
      </c>
      <c r="B5196" s="1" t="s">
        <v>126</v>
      </c>
      <c r="C5196" s="1" t="s">
        <v>4746</v>
      </c>
      <c r="D5196" s="1">
        <v>-38.770000000000003</v>
      </c>
      <c r="E5196" s="1">
        <v>-71.61</v>
      </c>
      <c r="F5196" s="1" t="s">
        <v>5230</v>
      </c>
      <c r="G5196" s="1" t="s">
        <v>5921</v>
      </c>
      <c r="H5196" s="1" t="s">
        <v>5922</v>
      </c>
      <c r="I5196" s="1" t="s">
        <v>5925</v>
      </c>
      <c r="M5196" s="1">
        <v>55.222595947896998</v>
      </c>
      <c r="N5196" s="1">
        <v>1.47818861159149</v>
      </c>
      <c r="O5196" s="1">
        <v>12.75206650906726</v>
      </c>
      <c r="P5196" s="1">
        <v>11.67121483761443</v>
      </c>
      <c r="Q5196" s="1">
        <v>0.24819924161893731</v>
      </c>
      <c r="R5196" s="1">
        <v>7.0602421107744053</v>
      </c>
      <c r="S5196" s="1">
        <v>7.0602421107744053</v>
      </c>
      <c r="T5196" s="1">
        <v>3.4507924923447941</v>
      </c>
      <c r="U5196" s="1">
        <v>0.87340747909692362</v>
      </c>
      <c r="V5196" s="1">
        <v>0.18305065922035879</v>
      </c>
      <c r="AY5196" s="1" t="s">
        <v>101</v>
      </c>
      <c r="AZ5196" s="1" t="s">
        <v>102</v>
      </c>
      <c r="BB5196" s="1" t="s">
        <v>66</v>
      </c>
    </row>
    <row r="5197" spans="1:54">
      <c r="A5197" s="1" t="s">
        <v>4717</v>
      </c>
      <c r="B5197" s="1" t="s">
        <v>126</v>
      </c>
      <c r="C5197" s="1" t="s">
        <v>4746</v>
      </c>
      <c r="D5197" s="1">
        <v>-38.770000000000003</v>
      </c>
      <c r="E5197" s="1">
        <v>-71.61</v>
      </c>
      <c r="F5197" s="1" t="s">
        <v>5230</v>
      </c>
      <c r="G5197" s="1" t="s">
        <v>5921</v>
      </c>
      <c r="H5197" s="1" t="s">
        <v>5922</v>
      </c>
      <c r="I5197" s="1" t="s">
        <v>5926</v>
      </c>
      <c r="M5197" s="1">
        <v>55.526101481643359</v>
      </c>
      <c r="N5197" s="1">
        <v>1.2171446883198209</v>
      </c>
      <c r="O5197" s="1">
        <v>14.68021532289124</v>
      </c>
      <c r="P5197" s="1">
        <v>9.6528785667876296</v>
      </c>
      <c r="Q5197" s="1">
        <v>0.19854550229758111</v>
      </c>
      <c r="R5197" s="1">
        <v>5.9191255374007392</v>
      </c>
      <c r="S5197" s="1">
        <v>9.0256864568643742</v>
      </c>
      <c r="T5197" s="1">
        <v>3.057561535875879</v>
      </c>
      <c r="U5197" s="1">
        <v>0.54761711097674381</v>
      </c>
      <c r="V5197" s="1">
        <v>0.17522179570980989</v>
      </c>
      <c r="AY5197" s="1" t="s">
        <v>101</v>
      </c>
      <c r="AZ5197" s="1" t="s">
        <v>102</v>
      </c>
      <c r="BB5197" s="1" t="s">
        <v>66</v>
      </c>
    </row>
    <row r="5198" spans="1:54">
      <c r="A5198" s="1" t="s">
        <v>4717</v>
      </c>
      <c r="B5198" s="1" t="s">
        <v>126</v>
      </c>
      <c r="C5198" s="1" t="s">
        <v>4746</v>
      </c>
      <c r="D5198" s="1">
        <v>-38.770000000000003</v>
      </c>
      <c r="E5198" s="1">
        <v>-71.61</v>
      </c>
      <c r="F5198" s="1" t="s">
        <v>5230</v>
      </c>
      <c r="G5198" s="1" t="s">
        <v>5921</v>
      </c>
      <c r="H5198" s="1" t="s">
        <v>5922</v>
      </c>
      <c r="I5198" s="1" t="s">
        <v>5927</v>
      </c>
      <c r="M5198" s="1">
        <v>55.867959212841349</v>
      </c>
      <c r="N5198" s="1">
        <v>1.3964032783491951</v>
      </c>
      <c r="O5198" s="1">
        <v>15.425786197617629</v>
      </c>
      <c r="P5198" s="1">
        <v>10.497420000295699</v>
      </c>
      <c r="Q5198" s="1">
        <v>8.9301995495473296E-2</v>
      </c>
      <c r="R5198" s="1">
        <v>4.2679651268807879</v>
      </c>
      <c r="S5198" s="1">
        <v>8.2303715495276162</v>
      </c>
      <c r="T5198" s="1">
        <v>3.4892832677039229</v>
      </c>
      <c r="U5198" s="1">
        <v>0.58509563494605898</v>
      </c>
      <c r="V5198" s="1">
        <v>0.15041373634226521</v>
      </c>
      <c r="AY5198" s="1" t="s">
        <v>101</v>
      </c>
      <c r="AZ5198" s="1" t="s">
        <v>102</v>
      </c>
      <c r="BB5198" s="1" t="s">
        <v>66</v>
      </c>
    </row>
    <row r="5199" spans="1:54">
      <c r="A5199" s="1" t="s">
        <v>4717</v>
      </c>
      <c r="B5199" s="1" t="s">
        <v>126</v>
      </c>
      <c r="C5199" s="1" t="s">
        <v>4746</v>
      </c>
      <c r="D5199" s="1">
        <v>-38.770000000000003</v>
      </c>
      <c r="E5199" s="1">
        <v>-71.61</v>
      </c>
      <c r="F5199" s="1" t="s">
        <v>5230</v>
      </c>
      <c r="G5199" s="1" t="s">
        <v>5921</v>
      </c>
      <c r="H5199" s="1" t="s">
        <v>5922</v>
      </c>
      <c r="I5199" s="1" t="s">
        <v>5928</v>
      </c>
      <c r="M5199" s="1">
        <v>55.556441517227093</v>
      </c>
      <c r="N5199" s="1">
        <v>1.257844083149275</v>
      </c>
      <c r="O5199" s="1">
        <v>15.867573537033641</v>
      </c>
      <c r="P5199" s="1">
        <v>9.3790117451938801</v>
      </c>
      <c r="Q5199" s="1">
        <v>0.1066476362099623</v>
      </c>
      <c r="R5199" s="1">
        <v>4.5250492373198954</v>
      </c>
      <c r="S5199" s="1">
        <v>8.1829634886335558</v>
      </c>
      <c r="T5199" s="1">
        <v>4.0067616594770872</v>
      </c>
      <c r="U5199" s="1">
        <v>0.94507746405875004</v>
      </c>
      <c r="V5199" s="1">
        <v>0.17262963169687351</v>
      </c>
      <c r="AY5199" s="1" t="s">
        <v>101</v>
      </c>
      <c r="AZ5199" s="1" t="s">
        <v>102</v>
      </c>
      <c r="BB5199" s="1" t="s">
        <v>66</v>
      </c>
    </row>
    <row r="5200" spans="1:54">
      <c r="A5200" s="1" t="s">
        <v>4717</v>
      </c>
      <c r="B5200" s="1" t="s">
        <v>126</v>
      </c>
      <c r="C5200" s="1" t="s">
        <v>4746</v>
      </c>
      <c r="D5200" s="1">
        <v>-38.770000000000003</v>
      </c>
      <c r="E5200" s="1">
        <v>-71.61</v>
      </c>
      <c r="F5200" s="1" t="s">
        <v>5230</v>
      </c>
      <c r="G5200" s="1" t="s">
        <v>5921</v>
      </c>
      <c r="H5200" s="1" t="s">
        <v>5922</v>
      </c>
      <c r="I5200" s="1" t="s">
        <v>5929</v>
      </c>
      <c r="M5200" s="1">
        <v>56.411827154399496</v>
      </c>
      <c r="N5200" s="1">
        <v>1.1664986504181569</v>
      </c>
      <c r="O5200" s="1">
        <v>16.75206253574682</v>
      </c>
      <c r="P5200" s="1">
        <v>8.1678695440564368</v>
      </c>
      <c r="Q5200" s="1">
        <v>0.1170661884894497</v>
      </c>
      <c r="R5200" s="1">
        <v>3.2909377289159432</v>
      </c>
      <c r="S5200" s="1">
        <v>8.6139303808070924</v>
      </c>
      <c r="T5200" s="1">
        <v>4.5993828500511977</v>
      </c>
      <c r="U5200" s="1">
        <v>0.70001813980736127</v>
      </c>
      <c r="V5200" s="1">
        <v>0.18040682730804269</v>
      </c>
      <c r="AY5200" s="1" t="s">
        <v>101</v>
      </c>
      <c r="AZ5200" s="1" t="s">
        <v>102</v>
      </c>
      <c r="BB5200" s="1" t="s">
        <v>66</v>
      </c>
    </row>
    <row r="5201" spans="1:54">
      <c r="A5201" s="1" t="s">
        <v>4717</v>
      </c>
      <c r="B5201" s="1" t="s">
        <v>126</v>
      </c>
      <c r="C5201" s="1" t="s">
        <v>4746</v>
      </c>
      <c r="D5201" s="1">
        <v>-38.770000000000003</v>
      </c>
      <c r="E5201" s="1">
        <v>-71.61</v>
      </c>
      <c r="F5201" s="1" t="s">
        <v>5230</v>
      </c>
      <c r="G5201" s="1" t="s">
        <v>5921</v>
      </c>
      <c r="H5201" s="1" t="s">
        <v>5922</v>
      </c>
      <c r="I5201" s="1" t="s">
        <v>5930</v>
      </c>
      <c r="M5201" s="1">
        <v>56.422025634102567</v>
      </c>
      <c r="N5201" s="1">
        <v>1.5284770420723279</v>
      </c>
      <c r="O5201" s="1">
        <v>14.13528580277306</v>
      </c>
      <c r="P5201" s="1">
        <v>10.522052634086689</v>
      </c>
      <c r="Q5201" s="1">
        <v>0.24299985705890759</v>
      </c>
      <c r="R5201" s="1">
        <v>4.2783063068786431</v>
      </c>
      <c r="S5201" s="1">
        <v>8.4573479662659032</v>
      </c>
      <c r="T5201" s="1">
        <v>3.4544097327001571</v>
      </c>
      <c r="U5201" s="1">
        <v>0.74458412083287018</v>
      </c>
      <c r="V5201" s="1">
        <v>0.21461016787637191</v>
      </c>
      <c r="AY5201" s="1" t="s">
        <v>101</v>
      </c>
      <c r="AZ5201" s="1" t="s">
        <v>102</v>
      </c>
      <c r="BB5201" s="1" t="s">
        <v>66</v>
      </c>
    </row>
    <row r="5202" spans="1:54">
      <c r="A5202" s="1" t="s">
        <v>4717</v>
      </c>
      <c r="B5202" s="1" t="s">
        <v>126</v>
      </c>
      <c r="C5202" s="1" t="s">
        <v>4746</v>
      </c>
      <c r="D5202" s="1">
        <v>-38.770000000000003</v>
      </c>
      <c r="E5202" s="1">
        <v>-71.61</v>
      </c>
      <c r="F5202" s="1" t="s">
        <v>5230</v>
      </c>
      <c r="G5202" s="1" t="s">
        <v>5931</v>
      </c>
      <c r="H5202" s="1" t="s">
        <v>5932</v>
      </c>
      <c r="I5202" s="1" t="s">
        <v>5932</v>
      </c>
      <c r="M5202" s="1">
        <v>55.625124229775388</v>
      </c>
      <c r="N5202" s="1">
        <v>1.3317431922083089</v>
      </c>
      <c r="O5202" s="1">
        <v>16.567282846352619</v>
      </c>
      <c r="Q5202" s="1">
        <v>0.16895249453388991</v>
      </c>
      <c r="R5202" s="1">
        <v>3.2697276883323392</v>
      </c>
      <c r="S5202" s="1">
        <v>7.3444643212085072</v>
      </c>
      <c r="T5202" s="1">
        <v>3.6076326774001188</v>
      </c>
      <c r="U5202" s="1">
        <v>0.82488570860663879</v>
      </c>
      <c r="V5202" s="1">
        <v>0.2285827867223216</v>
      </c>
      <c r="W5202" s="35">
        <v>17</v>
      </c>
      <c r="X5202" s="35">
        <v>386</v>
      </c>
      <c r="Y5202" s="35">
        <v>26</v>
      </c>
      <c r="Z5202" s="35">
        <v>90</v>
      </c>
      <c r="AA5202" s="35">
        <v>2</v>
      </c>
      <c r="AB5202" s="35"/>
      <c r="AC5202" s="35">
        <v>242</v>
      </c>
      <c r="AD5202" s="35">
        <v>10</v>
      </c>
      <c r="AE5202" s="35">
        <v>15</v>
      </c>
      <c r="AF5202" s="35"/>
      <c r="AG5202" s="35">
        <v>11</v>
      </c>
      <c r="AT5202" s="35">
        <v>9</v>
      </c>
      <c r="AU5202" s="35">
        <v>6</v>
      </c>
      <c r="AV5202" s="35">
        <v>7</v>
      </c>
      <c r="AY5202" s="1" t="s">
        <v>74</v>
      </c>
      <c r="AZ5202" s="1" t="s">
        <v>130</v>
      </c>
      <c r="BB5202" s="1" t="s">
        <v>66</v>
      </c>
    </row>
    <row r="5203" spans="1:54">
      <c r="A5203" s="1" t="s">
        <v>4717</v>
      </c>
      <c r="B5203" s="1" t="s">
        <v>126</v>
      </c>
      <c r="C5203" s="1" t="s">
        <v>4746</v>
      </c>
      <c r="D5203" s="1">
        <v>-38.770000000000003</v>
      </c>
      <c r="E5203" s="1">
        <v>-71.61</v>
      </c>
      <c r="F5203" s="1" t="s">
        <v>5230</v>
      </c>
      <c r="G5203" s="1" t="s">
        <v>5931</v>
      </c>
      <c r="H5203" s="1" t="s">
        <v>5932</v>
      </c>
      <c r="I5203" s="1" t="s">
        <v>5933</v>
      </c>
      <c r="M5203" s="1">
        <v>57.039712610247307</v>
      </c>
      <c r="N5203" s="1">
        <v>1.2873976134702161</v>
      </c>
      <c r="O5203" s="1">
        <v>17.391953715785998</v>
      </c>
      <c r="P5203" s="1">
        <v>9.5606615624066542</v>
      </c>
      <c r="Q5203" s="1">
        <v>0.21204427185687111</v>
      </c>
      <c r="R5203" s="1">
        <v>2.4466646752715899</v>
      </c>
      <c r="S5203" s="1">
        <v>7.5266873142893083</v>
      </c>
      <c r="T5203" s="1">
        <v>3.5569984435675321</v>
      </c>
      <c r="U5203" s="1">
        <v>0.7603329822189383</v>
      </c>
      <c r="V5203" s="1">
        <v>0.21764507051110729</v>
      </c>
      <c r="AY5203" s="1" t="s">
        <v>101</v>
      </c>
      <c r="AZ5203" s="1" t="s">
        <v>102</v>
      </c>
      <c r="BB5203" s="1" t="s">
        <v>66</v>
      </c>
    </row>
    <row r="5204" spans="1:54">
      <c r="A5204" s="1" t="s">
        <v>4717</v>
      </c>
      <c r="B5204" s="1" t="s">
        <v>126</v>
      </c>
      <c r="C5204" s="1" t="s">
        <v>4746</v>
      </c>
      <c r="D5204" s="1">
        <v>-38.770000000000003</v>
      </c>
      <c r="E5204" s="1">
        <v>-71.61</v>
      </c>
      <c r="F5204" s="1" t="s">
        <v>5230</v>
      </c>
      <c r="G5204" s="1" t="s">
        <v>5931</v>
      </c>
      <c r="H5204" s="1" t="s">
        <v>5932</v>
      </c>
      <c r="I5204" s="1" t="s">
        <v>5934</v>
      </c>
      <c r="M5204" s="1">
        <v>58.930471443771552</v>
      </c>
      <c r="N5204" s="1">
        <v>1.652013216105729</v>
      </c>
      <c r="O5204" s="1">
        <v>14.15011320090561</v>
      </c>
      <c r="P5204" s="1">
        <v>10.860086880695039</v>
      </c>
      <c r="Q5204" s="1">
        <v>0.21310170481363849</v>
      </c>
      <c r="R5204" s="1">
        <v>3.3300266402131218</v>
      </c>
      <c r="S5204" s="1">
        <v>6.4100512804102427</v>
      </c>
      <c r="T5204" s="1">
        <v>2.9500236001888021</v>
      </c>
      <c r="U5204" s="1">
        <v>1.2300098400787209</v>
      </c>
      <c r="V5204" s="1">
        <v>0.27400219201753617</v>
      </c>
      <c r="AY5204" s="1" t="s">
        <v>101</v>
      </c>
      <c r="AZ5204" s="1" t="s">
        <v>102</v>
      </c>
      <c r="BB5204" s="1" t="s">
        <v>66</v>
      </c>
    </row>
    <row r="5205" spans="1:54">
      <c r="A5205" s="1" t="s">
        <v>4717</v>
      </c>
      <c r="B5205" s="1" t="s">
        <v>126</v>
      </c>
      <c r="C5205" s="1" t="s">
        <v>4746</v>
      </c>
      <c r="D5205" s="1">
        <v>-38.770000000000003</v>
      </c>
      <c r="E5205" s="1">
        <v>-71.61</v>
      </c>
      <c r="F5205" s="1" t="s">
        <v>5230</v>
      </c>
      <c r="G5205" s="1" t="s">
        <v>5931</v>
      </c>
      <c r="H5205" s="1" t="s">
        <v>5932</v>
      </c>
      <c r="I5205" s="1" t="s">
        <v>5935</v>
      </c>
      <c r="M5205" s="1">
        <v>59.170595263362962</v>
      </c>
      <c r="N5205" s="1">
        <v>1.703969651403682</v>
      </c>
      <c r="O5205" s="1">
        <v>14.38907705629776</v>
      </c>
      <c r="P5205" s="1">
        <v>10.50283048292094</v>
      </c>
      <c r="Q5205" s="1">
        <v>0.19102396618367601</v>
      </c>
      <c r="R5205" s="1">
        <v>2.7203726013637741</v>
      </c>
      <c r="S5205" s="1">
        <v>5.9987703517252449</v>
      </c>
      <c r="T5205" s="1">
        <v>3.856352368966228</v>
      </c>
      <c r="U5205" s="1">
        <v>1.245591850441288</v>
      </c>
      <c r="V5205" s="1">
        <v>0.2214164073344434</v>
      </c>
      <c r="AY5205" s="1" t="s">
        <v>101</v>
      </c>
      <c r="AZ5205" s="1" t="s">
        <v>102</v>
      </c>
      <c r="BB5205" s="1" t="s">
        <v>66</v>
      </c>
    </row>
    <row r="5206" spans="1:54">
      <c r="A5206" s="1" t="s">
        <v>4717</v>
      </c>
      <c r="B5206" s="1" t="s">
        <v>126</v>
      </c>
      <c r="C5206" s="1" t="s">
        <v>4746</v>
      </c>
      <c r="D5206" s="1">
        <v>-38.770000000000003</v>
      </c>
      <c r="E5206" s="1">
        <v>-71.61</v>
      </c>
      <c r="F5206" s="1" t="s">
        <v>5230</v>
      </c>
      <c r="G5206" s="1" t="s">
        <v>5931</v>
      </c>
      <c r="H5206" s="1" t="s">
        <v>5932</v>
      </c>
      <c r="I5206" s="1" t="s">
        <v>5936</v>
      </c>
      <c r="M5206" s="1">
        <v>58.16973813267353</v>
      </c>
      <c r="N5206" s="1">
        <v>1.6027483007950161</v>
      </c>
      <c r="O5206" s="1">
        <v>13.69221594073607</v>
      </c>
      <c r="P5206" s="1">
        <v>11.267244651016069</v>
      </c>
      <c r="Q5206" s="1">
        <v>0.24584871530738481</v>
      </c>
      <c r="R5206" s="1">
        <v>4.0219036024624302</v>
      </c>
      <c r="S5206" s="1">
        <v>6.5158781402638866</v>
      </c>
      <c r="T5206" s="1">
        <v>3.16429180487853</v>
      </c>
      <c r="U5206" s="1">
        <v>1.0130662579045691</v>
      </c>
      <c r="V5206" s="1">
        <v>0.30716303003119932</v>
      </c>
      <c r="AY5206" s="1" t="s">
        <v>101</v>
      </c>
      <c r="AZ5206" s="1" t="s">
        <v>102</v>
      </c>
      <c r="BB5206" s="1" t="s">
        <v>66</v>
      </c>
    </row>
    <row r="5207" spans="1:54">
      <c r="A5207" s="1" t="s">
        <v>4717</v>
      </c>
      <c r="B5207" s="1" t="s">
        <v>126</v>
      </c>
      <c r="C5207" s="1" t="s">
        <v>4746</v>
      </c>
      <c r="D5207" s="1">
        <v>-38.770000000000003</v>
      </c>
      <c r="E5207" s="1">
        <v>-71.61</v>
      </c>
      <c r="F5207" s="1" t="s">
        <v>5230</v>
      </c>
      <c r="G5207" s="1" t="s">
        <v>5931</v>
      </c>
      <c r="H5207" s="1" t="s">
        <v>5932</v>
      </c>
      <c r="I5207" s="1" t="s">
        <v>5937</v>
      </c>
      <c r="M5207" s="1">
        <v>58.835949617911467</v>
      </c>
      <c r="N5207" s="1">
        <v>1.837354534306759</v>
      </c>
      <c r="O5207" s="1">
        <v>13.57206084181291</v>
      </c>
      <c r="P5207" s="1">
        <v>11.450474666839909</v>
      </c>
      <c r="Q5207" s="1">
        <v>0.17652815111378201</v>
      </c>
      <c r="R5207" s="1">
        <v>2.7915607565434182</v>
      </c>
      <c r="S5207" s="1">
        <v>6.4256653050617594</v>
      </c>
      <c r="T5207" s="1">
        <v>3.3803262979234852</v>
      </c>
      <c r="U5207" s="1">
        <v>1.2282867328791041</v>
      </c>
      <c r="V5207" s="1">
        <v>0.30169158430716508</v>
      </c>
      <c r="AY5207" s="1" t="s">
        <v>101</v>
      </c>
      <c r="AZ5207" s="1" t="s">
        <v>102</v>
      </c>
      <c r="BB5207" s="1" t="s">
        <v>66</v>
      </c>
    </row>
    <row r="5208" spans="1:54">
      <c r="A5208" s="1" t="s">
        <v>4717</v>
      </c>
      <c r="B5208" s="1" t="s">
        <v>126</v>
      </c>
      <c r="C5208" s="1" t="s">
        <v>4746</v>
      </c>
      <c r="D5208" s="1">
        <v>-38.770000000000003</v>
      </c>
      <c r="E5208" s="1">
        <v>-71.61</v>
      </c>
      <c r="F5208" s="1" t="s">
        <v>5230</v>
      </c>
      <c r="G5208" s="1" t="s">
        <v>5931</v>
      </c>
      <c r="H5208" s="1" t="s">
        <v>5932</v>
      </c>
      <c r="I5208" s="1" t="s">
        <v>5938</v>
      </c>
      <c r="M5208" s="1">
        <v>58.178148131055842</v>
      </c>
      <c r="N5208" s="1">
        <v>1.745645417279482</v>
      </c>
      <c r="O5208" s="1">
        <v>13.79461177447866</v>
      </c>
      <c r="P5208" s="1">
        <v>12.129225916614329</v>
      </c>
      <c r="Q5208" s="1">
        <v>0.20897582782719321</v>
      </c>
      <c r="R5208" s="1">
        <v>3.360869050509347</v>
      </c>
      <c r="S5208" s="1">
        <v>6.4508620879925687</v>
      </c>
      <c r="T5208" s="1">
        <v>2.74888990996884</v>
      </c>
      <c r="U5208" s="1">
        <v>1.148112997433701</v>
      </c>
      <c r="V5208" s="1">
        <v>0.2345585623907718</v>
      </c>
      <c r="AY5208" s="1" t="s">
        <v>101</v>
      </c>
      <c r="AZ5208" s="1" t="s">
        <v>102</v>
      </c>
      <c r="BB5208" s="1" t="s">
        <v>66</v>
      </c>
    </row>
    <row r="5209" spans="1:54">
      <c r="A5209" s="1" t="s">
        <v>4717</v>
      </c>
      <c r="B5209" s="1" t="s">
        <v>126</v>
      </c>
      <c r="C5209" s="1" t="s">
        <v>4746</v>
      </c>
      <c r="D5209" s="1">
        <v>-38.770000000000003</v>
      </c>
      <c r="E5209" s="1">
        <v>-71.61</v>
      </c>
      <c r="F5209" s="1" t="s">
        <v>5230</v>
      </c>
      <c r="G5209" s="1" t="s">
        <v>5931</v>
      </c>
      <c r="H5209" s="1" t="s">
        <v>5932</v>
      </c>
      <c r="I5209" s="1" t="s">
        <v>5939</v>
      </c>
      <c r="M5209" s="1">
        <v>58.412306957965811</v>
      </c>
      <c r="N5209" s="1">
        <v>1.770069907817146</v>
      </c>
      <c r="O5209" s="1">
        <v>13.60368333648233</v>
      </c>
      <c r="P5209" s="1">
        <v>11.754059724943071</v>
      </c>
      <c r="Q5209" s="1">
        <v>0.2862938912699754</v>
      </c>
      <c r="R5209" s="1">
        <v>3.0528733803363131</v>
      </c>
      <c r="S5209" s="1">
        <v>6.4040731496305723</v>
      </c>
      <c r="T5209" s="1">
        <v>3.2020365748152861</v>
      </c>
      <c r="U5209" s="1">
        <v>1.2231381947275779</v>
      </c>
      <c r="V5209" s="1">
        <v>0.29146488201191317</v>
      </c>
      <c r="AY5209" s="1" t="s">
        <v>101</v>
      </c>
      <c r="AZ5209" s="1" t="s">
        <v>102</v>
      </c>
      <c r="BB5209" s="1" t="s">
        <v>66</v>
      </c>
    </row>
    <row r="5210" spans="1:54">
      <c r="A5210" s="1" t="s">
        <v>4717</v>
      </c>
      <c r="B5210" s="1" t="s">
        <v>126</v>
      </c>
      <c r="C5210" s="1" t="s">
        <v>4746</v>
      </c>
      <c r="D5210" s="1">
        <v>-38.770000000000003</v>
      </c>
      <c r="E5210" s="1">
        <v>-71.61</v>
      </c>
      <c r="F5210" s="1" t="s">
        <v>5230</v>
      </c>
      <c r="G5210" s="1" t="s">
        <v>5931</v>
      </c>
      <c r="H5210" s="1" t="s">
        <v>5932</v>
      </c>
      <c r="I5210" s="1" t="s">
        <v>5940</v>
      </c>
      <c r="M5210" s="1">
        <v>59.436598293061763</v>
      </c>
      <c r="N5210" s="1">
        <v>1.5836415749947961</v>
      </c>
      <c r="O5210" s="1">
        <v>14.46133768874798</v>
      </c>
      <c r="P5210" s="1">
        <v>10.31808938207555</v>
      </c>
      <c r="Q5210" s="1">
        <v>0.25189748763030212</v>
      </c>
      <c r="R5210" s="1">
        <v>2.9322989223551259</v>
      </c>
      <c r="S5210" s="1">
        <v>6.1948567677058817</v>
      </c>
      <c r="T5210" s="1">
        <v>4.2133032297321096</v>
      </c>
      <c r="U5210" s="1">
        <v>0.33886567068581769</v>
      </c>
      <c r="V5210" s="1">
        <v>0.26911098301068043</v>
      </c>
      <c r="AY5210" s="1" t="s">
        <v>101</v>
      </c>
      <c r="AZ5210" s="1" t="s">
        <v>102</v>
      </c>
      <c r="BB5210" s="1" t="s">
        <v>66</v>
      </c>
    </row>
    <row r="5211" spans="1:54">
      <c r="A5211" s="1" t="s">
        <v>4717</v>
      </c>
      <c r="B5211" s="1" t="s">
        <v>126</v>
      </c>
      <c r="C5211" s="1" t="s">
        <v>4746</v>
      </c>
      <c r="D5211" s="1">
        <v>-38.770000000000003</v>
      </c>
      <c r="E5211" s="1">
        <v>-71.61</v>
      </c>
      <c r="F5211" s="1" t="s">
        <v>5230</v>
      </c>
      <c r="G5211" s="1" t="s">
        <v>5931</v>
      </c>
      <c r="H5211" s="1" t="s">
        <v>5932</v>
      </c>
      <c r="I5211" s="1" t="s">
        <v>5941</v>
      </c>
      <c r="M5211" s="1">
        <v>58.142787497102852</v>
      </c>
      <c r="N5211" s="1">
        <v>1.728299353436219</v>
      </c>
      <c r="O5211" s="1">
        <v>13.67654228239412</v>
      </c>
      <c r="P5211" s="1">
        <v>11.498685293671031</v>
      </c>
      <c r="Q5211" s="1">
        <v>0.25664745890044199</v>
      </c>
      <c r="R5211" s="1">
        <v>2.9870607322394762</v>
      </c>
      <c r="S5211" s="1">
        <v>6.5435611358423316</v>
      </c>
      <c r="T5211" s="1">
        <v>3.716343118371523</v>
      </c>
      <c r="U5211" s="1">
        <v>1.218800700111091</v>
      </c>
      <c r="V5211" s="1">
        <v>0.23127242793091601</v>
      </c>
      <c r="AY5211" s="1" t="s">
        <v>101</v>
      </c>
      <c r="AZ5211" s="1" t="s">
        <v>102</v>
      </c>
      <c r="BB5211" s="1" t="s">
        <v>66</v>
      </c>
    </row>
    <row r="5212" spans="1:54">
      <c r="A5212" s="1" t="s">
        <v>4717</v>
      </c>
      <c r="B5212" s="1" t="s">
        <v>126</v>
      </c>
      <c r="C5212" s="1" t="s">
        <v>4746</v>
      </c>
      <c r="D5212" s="1">
        <v>-38.770000000000003</v>
      </c>
      <c r="E5212" s="1">
        <v>-71.61</v>
      </c>
      <c r="F5212" s="1" t="s">
        <v>5230</v>
      </c>
      <c r="G5212" s="1" t="s">
        <v>5931</v>
      </c>
      <c r="H5212" s="1" t="s">
        <v>5932</v>
      </c>
      <c r="I5212" s="1" t="s">
        <v>5942</v>
      </c>
      <c r="M5212" s="1">
        <v>58.361378276974463</v>
      </c>
      <c r="N5212" s="1">
        <v>1.793282364263469</v>
      </c>
      <c r="O5212" s="1">
        <v>13.439655052174549</v>
      </c>
      <c r="P5212" s="1">
        <v>11.486969811087659</v>
      </c>
      <c r="Q5212" s="1">
        <v>0.23890506163909991</v>
      </c>
      <c r="R5212" s="1">
        <v>3.1382441374610708</v>
      </c>
      <c r="S5212" s="1">
        <v>6.5255552699587343</v>
      </c>
      <c r="T5212" s="1">
        <v>3.4869379305123012</v>
      </c>
      <c r="U5212" s="1">
        <v>1.196717097751822</v>
      </c>
      <c r="V5212" s="1">
        <v>0.33235499817682962</v>
      </c>
      <c r="AY5212" s="1" t="s">
        <v>101</v>
      </c>
      <c r="AZ5212" s="1" t="s">
        <v>102</v>
      </c>
      <c r="BB5212" s="1" t="s">
        <v>66</v>
      </c>
    </row>
    <row r="5213" spans="1:54">
      <c r="A5213" s="1" t="s">
        <v>4717</v>
      </c>
      <c r="B5213" s="1" t="s">
        <v>126</v>
      </c>
      <c r="C5213" s="1" t="s">
        <v>4746</v>
      </c>
      <c r="D5213" s="1">
        <v>-38.770000000000003</v>
      </c>
      <c r="E5213" s="1">
        <v>-71.61</v>
      </c>
      <c r="F5213" s="1" t="s">
        <v>5230</v>
      </c>
      <c r="G5213" s="1" t="s">
        <v>5931</v>
      </c>
      <c r="H5213" s="1" t="s">
        <v>5932</v>
      </c>
      <c r="I5213" s="1" t="s">
        <v>5943</v>
      </c>
      <c r="M5213" s="1">
        <v>58.081600082576713</v>
      </c>
      <c r="N5213" s="1">
        <v>1.483998777229472</v>
      </c>
      <c r="O5213" s="1">
        <v>15.096054977033351</v>
      </c>
      <c r="P5213" s="1">
        <v>10.31216378773021</v>
      </c>
      <c r="Q5213" s="1">
        <v>0.1593968724070714</v>
      </c>
      <c r="R5213" s="1">
        <v>3.5730307637948759</v>
      </c>
      <c r="S5213" s="1">
        <v>6.8185337075752219</v>
      </c>
      <c r="T5213" s="1">
        <v>3.2752782001453031</v>
      </c>
      <c r="U5213" s="1">
        <v>0.97801792073429761</v>
      </c>
      <c r="V5213" s="1">
        <v>0.22192491077348181</v>
      </c>
      <c r="AY5213" s="1" t="s">
        <v>101</v>
      </c>
      <c r="AZ5213" s="1" t="s">
        <v>102</v>
      </c>
      <c r="BB5213" s="1" t="s">
        <v>66</v>
      </c>
    </row>
    <row r="5214" spans="1:54">
      <c r="A5214" s="1" t="s">
        <v>4717</v>
      </c>
      <c r="B5214" s="1" t="s">
        <v>126</v>
      </c>
      <c r="C5214" s="1" t="s">
        <v>4746</v>
      </c>
      <c r="D5214" s="1">
        <v>-38.770000000000003</v>
      </c>
      <c r="E5214" s="1">
        <v>-71.61</v>
      </c>
      <c r="F5214" s="1" t="s">
        <v>5230</v>
      </c>
      <c r="G5214" s="1" t="s">
        <v>5931</v>
      </c>
      <c r="H5214" s="1" t="s">
        <v>5932</v>
      </c>
      <c r="I5214" s="1" t="s">
        <v>5944</v>
      </c>
      <c r="M5214" s="1">
        <v>57.237158195985053</v>
      </c>
      <c r="N5214" s="1">
        <v>1.498571060518795</v>
      </c>
      <c r="O5214" s="1">
        <v>13.92631586277008</v>
      </c>
      <c r="P5214" s="1">
        <v>10.971947426168139</v>
      </c>
      <c r="Q5214" s="1">
        <v>0.231972632799856</v>
      </c>
      <c r="R5214" s="1">
        <v>4.5260526554002771</v>
      </c>
      <c r="S5214" s="1">
        <v>6.8338421412307477</v>
      </c>
      <c r="T5214" s="1">
        <v>3.5512105450063709</v>
      </c>
      <c r="U5214" s="1">
        <v>1.0016005315873711</v>
      </c>
      <c r="V5214" s="1">
        <v>0.22132894853331031</v>
      </c>
      <c r="AY5214" s="1" t="s">
        <v>101</v>
      </c>
      <c r="AZ5214" s="1" t="s">
        <v>102</v>
      </c>
      <c r="BB5214" s="1" t="s">
        <v>66</v>
      </c>
    </row>
    <row r="5215" spans="1:54">
      <c r="A5215" s="1" t="s">
        <v>4717</v>
      </c>
      <c r="B5215" s="1" t="s">
        <v>126</v>
      </c>
      <c r="C5215" s="1" t="s">
        <v>4746</v>
      </c>
      <c r="D5215" s="1">
        <v>-38.770000000000003</v>
      </c>
      <c r="E5215" s="1">
        <v>-71.61</v>
      </c>
      <c r="F5215" s="1" t="s">
        <v>5230</v>
      </c>
      <c r="G5215" s="1" t="s">
        <v>5931</v>
      </c>
      <c r="H5215" s="1" t="s">
        <v>5932</v>
      </c>
      <c r="I5215" s="1" t="s">
        <v>5945</v>
      </c>
      <c r="M5215" s="1">
        <v>57.93225051170834</v>
      </c>
      <c r="N5215" s="1">
        <v>1.5107958768795391</v>
      </c>
      <c r="O5215" s="1">
        <v>15.59255179523308</v>
      </c>
      <c r="P5215" s="1">
        <v>9.4729478679399417</v>
      </c>
      <c r="Q5215" s="1">
        <v>0.196324854447957</v>
      </c>
      <c r="R5215" s="1">
        <v>2.696605958205593</v>
      </c>
      <c r="S5215" s="1">
        <v>7.0748591744803564</v>
      </c>
      <c r="T5215" s="1">
        <v>4.22899458390176</v>
      </c>
      <c r="U5215" s="1">
        <v>1.010281929655402</v>
      </c>
      <c r="V5215" s="1">
        <v>0.28448695330294432</v>
      </c>
      <c r="AY5215" s="1" t="s">
        <v>101</v>
      </c>
      <c r="AZ5215" s="1" t="s">
        <v>102</v>
      </c>
      <c r="BB5215" s="1" t="s">
        <v>66</v>
      </c>
    </row>
    <row r="5216" spans="1:54">
      <c r="A5216" s="1" t="s">
        <v>4717</v>
      </c>
      <c r="B5216" s="1" t="s">
        <v>126</v>
      </c>
      <c r="C5216" s="1" t="s">
        <v>4746</v>
      </c>
      <c r="D5216" s="1">
        <v>-38.770000000000003</v>
      </c>
      <c r="E5216" s="1">
        <v>-71.61</v>
      </c>
      <c r="F5216" s="1" t="s">
        <v>5230</v>
      </c>
      <c r="G5216" s="1" t="s">
        <v>5931</v>
      </c>
      <c r="H5216" s="1" t="s">
        <v>5932</v>
      </c>
      <c r="I5216" s="1" t="s">
        <v>5946</v>
      </c>
      <c r="M5216" s="1">
        <v>58.635824070637611</v>
      </c>
      <c r="N5216" s="1">
        <v>1.422961004639723</v>
      </c>
      <c r="O5216" s="1">
        <v>16.726085230399089</v>
      </c>
      <c r="P5216" s="1">
        <v>8.7859210341715617</v>
      </c>
      <c r="Q5216" s="1">
        <v>0.21183721270386471</v>
      </c>
      <c r="R5216" s="1">
        <v>1.9104154457088789</v>
      </c>
      <c r="S5216" s="1">
        <v>7.1939081627474959</v>
      </c>
      <c r="T5216" s="1">
        <v>3.90043153498896</v>
      </c>
      <c r="U5216" s="1">
        <v>0.99391353579093689</v>
      </c>
      <c r="V5216" s="1">
        <v>0.218802269016345</v>
      </c>
      <c r="AY5216" s="1" t="s">
        <v>101</v>
      </c>
      <c r="AZ5216" s="1" t="s">
        <v>102</v>
      </c>
      <c r="BB5216" s="1" t="s">
        <v>66</v>
      </c>
    </row>
    <row r="5217" spans="1:54">
      <c r="A5217" s="1" t="s">
        <v>4717</v>
      </c>
      <c r="B5217" s="1" t="s">
        <v>126</v>
      </c>
      <c r="C5217" s="1" t="s">
        <v>4746</v>
      </c>
      <c r="D5217" s="1">
        <v>-38.770000000000003</v>
      </c>
      <c r="E5217" s="1">
        <v>-71.61</v>
      </c>
      <c r="F5217" s="1" t="s">
        <v>5230</v>
      </c>
      <c r="G5217" s="1" t="s">
        <v>5947</v>
      </c>
      <c r="H5217" s="1" t="s">
        <v>5948</v>
      </c>
      <c r="I5217" s="1" t="s">
        <v>5948</v>
      </c>
      <c r="M5217" s="1">
        <v>58.999008919722492</v>
      </c>
      <c r="N5217" s="1">
        <v>1.3577799801783941</v>
      </c>
      <c r="O5217" s="1">
        <v>15.64915758176412</v>
      </c>
      <c r="Q5217" s="1">
        <v>0.16848364717542119</v>
      </c>
      <c r="R5217" s="1">
        <v>2.2695738354806738</v>
      </c>
      <c r="S5217" s="1">
        <v>5.6194251734390486</v>
      </c>
      <c r="T5217" s="1">
        <v>4.2120911793855296</v>
      </c>
      <c r="U5217" s="1">
        <v>1.32804757185332</v>
      </c>
      <c r="V5217" s="1">
        <v>0.31714568880079291</v>
      </c>
      <c r="W5217" s="35">
        <v>31</v>
      </c>
      <c r="X5217" s="35">
        <v>336</v>
      </c>
      <c r="Y5217" s="35">
        <v>32</v>
      </c>
      <c r="Z5217" s="35">
        <v>133</v>
      </c>
      <c r="AA5217" s="35">
        <v>5</v>
      </c>
      <c r="AB5217" s="35"/>
      <c r="AC5217" s="35">
        <v>383</v>
      </c>
      <c r="AD5217" s="35">
        <v>28</v>
      </c>
      <c r="AE5217" s="35">
        <v>38</v>
      </c>
      <c r="AF5217" s="35"/>
      <c r="AG5217" s="35">
        <v>25</v>
      </c>
      <c r="AT5217" s="35">
        <v>8</v>
      </c>
      <c r="AU5217" s="35">
        <v>0</v>
      </c>
      <c r="AV5217" s="35">
        <v>6</v>
      </c>
      <c r="AY5217" s="1" t="s">
        <v>74</v>
      </c>
      <c r="AZ5217" s="1" t="s">
        <v>130</v>
      </c>
      <c r="BB5217" s="1" t="s">
        <v>66</v>
      </c>
    </row>
    <row r="5218" spans="1:54">
      <c r="A5218" s="1" t="s">
        <v>4717</v>
      </c>
      <c r="B5218" s="1" t="s">
        <v>126</v>
      </c>
      <c r="C5218" s="1" t="s">
        <v>4746</v>
      </c>
      <c r="D5218" s="1">
        <v>-38.770000000000003</v>
      </c>
      <c r="E5218" s="1">
        <v>-71.61</v>
      </c>
      <c r="F5218" s="1" t="s">
        <v>5230</v>
      </c>
      <c r="G5218" s="1" t="s">
        <v>5947</v>
      </c>
      <c r="H5218" s="1" t="s">
        <v>5948</v>
      </c>
      <c r="I5218" s="1" t="s">
        <v>5949</v>
      </c>
      <c r="M5218" s="1">
        <v>61.436884178661558</v>
      </c>
      <c r="N5218" s="1">
        <v>1.274522364475855</v>
      </c>
      <c r="O5218" s="1">
        <v>15.22514443030847</v>
      </c>
      <c r="P5218" s="1">
        <v>8.541176914589224</v>
      </c>
      <c r="Q5218" s="1">
        <v>0.13775130675040989</v>
      </c>
      <c r="R5218" s="1">
        <v>2.0558414201394992</v>
      </c>
      <c r="S5218" s="1">
        <v>5.2637485636421966</v>
      </c>
      <c r="T5218" s="1">
        <v>4.2606568562311367</v>
      </c>
      <c r="U5218" s="1">
        <v>1.519534962711804</v>
      </c>
      <c r="V5218" s="1">
        <v>0.2847390024898524</v>
      </c>
      <c r="AY5218" s="1" t="s">
        <v>101</v>
      </c>
      <c r="AZ5218" s="1" t="s">
        <v>102</v>
      </c>
      <c r="BB5218" s="1" t="s">
        <v>66</v>
      </c>
    </row>
    <row r="5219" spans="1:54">
      <c r="A5219" s="1" t="s">
        <v>4717</v>
      </c>
      <c r="B5219" s="1" t="s">
        <v>126</v>
      </c>
      <c r="C5219" s="1" t="s">
        <v>4746</v>
      </c>
      <c r="D5219" s="1">
        <v>-38.770000000000003</v>
      </c>
      <c r="E5219" s="1">
        <v>-71.61</v>
      </c>
      <c r="F5219" s="1" t="s">
        <v>5230</v>
      </c>
      <c r="G5219" s="1" t="s">
        <v>5947</v>
      </c>
      <c r="H5219" s="1" t="s">
        <v>5948</v>
      </c>
      <c r="I5219" s="1" t="s">
        <v>5950</v>
      </c>
      <c r="M5219" s="1">
        <v>61.418423544224737</v>
      </c>
      <c r="N5219" s="1">
        <v>1.305798315578667</v>
      </c>
      <c r="O5219" s="1">
        <v>15.059658654346631</v>
      </c>
      <c r="P5219" s="1">
        <v>8.3774927998175777</v>
      </c>
      <c r="Q5219" s="1">
        <v>0.21077573600487781</v>
      </c>
      <c r="R5219" s="1">
        <v>2.2207791564013468</v>
      </c>
      <c r="S5219" s="1">
        <v>5.3140072671032206</v>
      </c>
      <c r="T5219" s="1">
        <v>4.2730170375400904</v>
      </c>
      <c r="U5219" s="1">
        <v>1.5069572847009141</v>
      </c>
      <c r="V5219" s="1">
        <v>0.31309020428193979</v>
      </c>
      <c r="AY5219" s="1" t="s">
        <v>101</v>
      </c>
      <c r="AZ5219" s="1" t="s">
        <v>102</v>
      </c>
      <c r="BB5219" s="1" t="s">
        <v>66</v>
      </c>
    </row>
    <row r="5220" spans="1:54">
      <c r="A5220" s="1" t="s">
        <v>4717</v>
      </c>
      <c r="B5220" s="1" t="s">
        <v>126</v>
      </c>
      <c r="C5220" s="1" t="s">
        <v>4746</v>
      </c>
      <c r="D5220" s="1">
        <v>-38.770000000000003</v>
      </c>
      <c r="E5220" s="1">
        <v>-71.61</v>
      </c>
      <c r="F5220" s="1" t="s">
        <v>5230</v>
      </c>
      <c r="G5220" s="1" t="s">
        <v>5947</v>
      </c>
      <c r="H5220" s="1" t="s">
        <v>5948</v>
      </c>
      <c r="I5220" s="1" t="s">
        <v>5951</v>
      </c>
      <c r="M5220" s="1">
        <v>60.507410950846229</v>
      </c>
      <c r="N5220" s="1">
        <v>1.3233594471272041</v>
      </c>
      <c r="O5220" s="1">
        <v>15.44953922340448</v>
      </c>
      <c r="P5220" s="1">
        <v>8.8972792849070412</v>
      </c>
      <c r="Q5220" s="1">
        <v>0.14602179291508571</v>
      </c>
      <c r="R5220" s="1">
        <v>2.157811919595396</v>
      </c>
      <c r="S5220" s="1">
        <v>5.7837241863127726</v>
      </c>
      <c r="T5220" s="1">
        <v>4.1776815246961094</v>
      </c>
      <c r="U5220" s="1">
        <v>1.290745942771675</v>
      </c>
      <c r="V5220" s="1">
        <v>0.26642572742401588</v>
      </c>
      <c r="AY5220" s="1" t="s">
        <v>101</v>
      </c>
      <c r="AZ5220" s="1" t="s">
        <v>102</v>
      </c>
      <c r="BB5220" s="1" t="s">
        <v>66</v>
      </c>
    </row>
    <row r="5221" spans="1:54">
      <c r="A5221" s="1" t="s">
        <v>4717</v>
      </c>
      <c r="B5221" s="1" t="s">
        <v>126</v>
      </c>
      <c r="C5221" s="1" t="s">
        <v>4746</v>
      </c>
      <c r="D5221" s="1">
        <v>-38.770000000000003</v>
      </c>
      <c r="E5221" s="1">
        <v>-71.61</v>
      </c>
      <c r="F5221" s="1" t="s">
        <v>5230</v>
      </c>
      <c r="G5221" s="1" t="s">
        <v>5947</v>
      </c>
      <c r="H5221" s="1" t="s">
        <v>5948</v>
      </c>
      <c r="I5221" s="1" t="s">
        <v>5952</v>
      </c>
      <c r="M5221" s="1">
        <v>61.418257539815663</v>
      </c>
      <c r="N5221" s="1">
        <v>1.2704487661758901</v>
      </c>
      <c r="O5221" s="1">
        <v>15.692027338469391</v>
      </c>
      <c r="P5221" s="1">
        <v>7.6226925970553374</v>
      </c>
      <c r="Q5221" s="1">
        <v>0.1657538624620106</v>
      </c>
      <c r="R5221" s="1">
        <v>2.0545538640500709</v>
      </c>
      <c r="S5221" s="1">
        <v>5.5681387330052674</v>
      </c>
      <c r="T5221" s="1">
        <v>4.476346824572861</v>
      </c>
      <c r="U5221" s="1">
        <v>1.429254861947876</v>
      </c>
      <c r="V5221" s="1">
        <v>0.30262486625549118</v>
      </c>
      <c r="AY5221" s="1" t="s">
        <v>101</v>
      </c>
      <c r="AZ5221" s="1" t="s">
        <v>102</v>
      </c>
      <c r="BB5221" s="1" t="s">
        <v>66</v>
      </c>
    </row>
    <row r="5222" spans="1:54">
      <c r="A5222" s="1" t="s">
        <v>4717</v>
      </c>
      <c r="B5222" s="1" t="s">
        <v>126</v>
      </c>
      <c r="C5222" s="1" t="s">
        <v>4746</v>
      </c>
      <c r="D5222" s="1">
        <v>-38.770000000000003</v>
      </c>
      <c r="E5222" s="1">
        <v>-71.61</v>
      </c>
      <c r="F5222" s="1" t="s">
        <v>5230</v>
      </c>
      <c r="G5222" s="1" t="s">
        <v>5947</v>
      </c>
      <c r="H5222" s="1" t="s">
        <v>5948</v>
      </c>
      <c r="I5222" s="1" t="s">
        <v>5953</v>
      </c>
      <c r="M5222" s="1">
        <v>61.874801524293417</v>
      </c>
      <c r="N5222" s="1">
        <v>1.338321689425215</v>
      </c>
      <c r="O5222" s="1">
        <v>15.18339155287393</v>
      </c>
      <c r="P5222" s="1">
        <v>7.8894093362972368</v>
      </c>
      <c r="Q5222" s="1">
        <v>0.15907827881867259</v>
      </c>
      <c r="R5222" s="1">
        <v>2.2328516989520479</v>
      </c>
      <c r="S5222" s="1">
        <v>5.4183867894569708</v>
      </c>
      <c r="T5222" s="1">
        <v>4.0985233407430934</v>
      </c>
      <c r="U5222" s="1">
        <v>1.5580342966020959</v>
      </c>
      <c r="V5222" s="1">
        <v>0.24720149253731341</v>
      </c>
      <c r="AY5222" s="1" t="s">
        <v>101</v>
      </c>
      <c r="AZ5222" s="1" t="s">
        <v>102</v>
      </c>
      <c r="BB5222" s="1" t="s">
        <v>66</v>
      </c>
    </row>
    <row r="5223" spans="1:54">
      <c r="A5223" s="1" t="s">
        <v>4717</v>
      </c>
      <c r="B5223" s="1" t="s">
        <v>126</v>
      </c>
      <c r="C5223" s="1" t="s">
        <v>4746</v>
      </c>
      <c r="D5223" s="1">
        <v>-38.770000000000003</v>
      </c>
      <c r="E5223" s="1">
        <v>-71.61</v>
      </c>
      <c r="F5223" s="1" t="s">
        <v>5230</v>
      </c>
      <c r="G5223" s="1" t="s">
        <v>5947</v>
      </c>
      <c r="H5223" s="1" t="s">
        <v>5948</v>
      </c>
      <c r="I5223" s="1" t="s">
        <v>5954</v>
      </c>
      <c r="M5223" s="1">
        <v>61.657097704539673</v>
      </c>
      <c r="N5223" s="1">
        <v>1.3140427286958809</v>
      </c>
      <c r="O5223" s="1">
        <v>15.198638170294149</v>
      </c>
      <c r="P5223" s="1">
        <v>7.9413628013082924</v>
      </c>
      <c r="Q5223" s="1">
        <v>0.20195450719431951</v>
      </c>
      <c r="R5223" s="1">
        <v>2.082005228807418</v>
      </c>
      <c r="S5223" s="1">
        <v>5.3239847993789677</v>
      </c>
      <c r="T5223" s="1">
        <v>4.4614397760158946</v>
      </c>
      <c r="U5223" s="1">
        <v>1.5168895238454041</v>
      </c>
      <c r="V5223" s="1">
        <v>0.30268390302614512</v>
      </c>
      <c r="AY5223" s="1" t="s">
        <v>101</v>
      </c>
      <c r="AZ5223" s="1" t="s">
        <v>102</v>
      </c>
      <c r="BB5223" s="1" t="s">
        <v>66</v>
      </c>
    </row>
    <row r="5224" spans="1:54">
      <c r="A5224" s="1" t="s">
        <v>4717</v>
      </c>
      <c r="B5224" s="1" t="s">
        <v>126</v>
      </c>
      <c r="C5224" s="1" t="s">
        <v>4746</v>
      </c>
      <c r="D5224" s="1">
        <v>-38.770000000000003</v>
      </c>
      <c r="E5224" s="1">
        <v>-71.61</v>
      </c>
      <c r="F5224" s="1" t="s">
        <v>5230</v>
      </c>
      <c r="G5224" s="1" t="s">
        <v>5947</v>
      </c>
      <c r="H5224" s="1" t="s">
        <v>5948</v>
      </c>
      <c r="I5224" s="1" t="s">
        <v>5955</v>
      </c>
      <c r="M5224" s="1">
        <v>61.131205532811322</v>
      </c>
      <c r="N5224" s="1">
        <v>1.329544099527008</v>
      </c>
      <c r="O5224" s="1">
        <v>15.262927779323499</v>
      </c>
      <c r="P5224" s="1">
        <v>8.2077984021622488</v>
      </c>
      <c r="Q5224" s="1">
        <v>0.13712786676735961</v>
      </c>
      <c r="R5224" s="1">
        <v>2.2755276441829961</v>
      </c>
      <c r="S5224" s="1">
        <v>5.6838507094876576</v>
      </c>
      <c r="T5224" s="1">
        <v>4.2430144282364157</v>
      </c>
      <c r="U5224" s="1">
        <v>1.470646687070233</v>
      </c>
      <c r="V5224" s="1">
        <v>0.25845621845065381</v>
      </c>
      <c r="AY5224" s="1" t="s">
        <v>101</v>
      </c>
      <c r="AZ5224" s="1" t="s">
        <v>102</v>
      </c>
      <c r="BB5224" s="1" t="s">
        <v>66</v>
      </c>
    </row>
    <row r="5225" spans="1:54">
      <c r="A5225" s="1" t="s">
        <v>4717</v>
      </c>
      <c r="B5225" s="1" t="s">
        <v>126</v>
      </c>
      <c r="C5225" s="1" t="s">
        <v>4746</v>
      </c>
      <c r="D5225" s="1">
        <v>-38.770000000000003</v>
      </c>
      <c r="E5225" s="1">
        <v>-71.61</v>
      </c>
      <c r="F5225" s="1" t="s">
        <v>5230</v>
      </c>
      <c r="G5225" s="1" t="s">
        <v>5947</v>
      </c>
      <c r="H5225" s="1" t="s">
        <v>5948</v>
      </c>
      <c r="I5225" s="1" t="s">
        <v>5956</v>
      </c>
      <c r="M5225" s="1">
        <v>61.433088921054768</v>
      </c>
      <c r="N5225" s="1">
        <v>1.2950946594300039</v>
      </c>
      <c r="O5225" s="1">
        <v>15.108282625871</v>
      </c>
      <c r="P5225" s="1">
        <v>8.5045968385473074</v>
      </c>
      <c r="Q5225" s="1">
        <v>0.1409842362990846</v>
      </c>
      <c r="R5225" s="1">
        <v>2.0890220406676159</v>
      </c>
      <c r="S5225" s="1">
        <v>5.3463123315664101</v>
      </c>
      <c r="T5225" s="1">
        <v>4.2176463949023901</v>
      </c>
      <c r="U5225" s="1">
        <v>1.4850867587684471</v>
      </c>
      <c r="V5225" s="1">
        <v>0.37988519289296879</v>
      </c>
      <c r="AY5225" s="1" t="s">
        <v>101</v>
      </c>
      <c r="AZ5225" s="1" t="s">
        <v>102</v>
      </c>
      <c r="BB5225" s="1" t="s">
        <v>66</v>
      </c>
    </row>
    <row r="5226" spans="1:54">
      <c r="A5226" s="1" t="s">
        <v>4717</v>
      </c>
      <c r="B5226" s="1" t="s">
        <v>126</v>
      </c>
      <c r="C5226" s="1" t="s">
        <v>4746</v>
      </c>
      <c r="D5226" s="1">
        <v>-38.770000000000003</v>
      </c>
      <c r="E5226" s="1">
        <v>-71.61</v>
      </c>
      <c r="F5226" s="1" t="s">
        <v>5230</v>
      </c>
      <c r="G5226" s="1" t="s">
        <v>5947</v>
      </c>
      <c r="H5226" s="1" t="s">
        <v>5948</v>
      </c>
      <c r="I5226" s="1" t="s">
        <v>5957</v>
      </c>
      <c r="M5226" s="1">
        <v>61.661777449179972</v>
      </c>
      <c r="N5226" s="1">
        <v>1.249334191927624</v>
      </c>
      <c r="O5226" s="1">
        <v>15.21421132549469</v>
      </c>
      <c r="P5226" s="1">
        <v>7.9896968685158232</v>
      </c>
      <c r="Q5226" s="1">
        <v>0.23064784119185611</v>
      </c>
      <c r="R5226" s="1">
        <v>2.007361651045021</v>
      </c>
      <c r="S5226" s="1">
        <v>5.3761517485908721</v>
      </c>
      <c r="T5226" s="1">
        <v>4.41222065873262</v>
      </c>
      <c r="U5226" s="1">
        <v>1.5204273891578619</v>
      </c>
      <c r="V5226" s="1">
        <v>0.33827025050283421</v>
      </c>
      <c r="AY5226" s="1" t="s">
        <v>101</v>
      </c>
      <c r="AZ5226" s="1" t="s">
        <v>102</v>
      </c>
      <c r="BB5226" s="1" t="s">
        <v>66</v>
      </c>
    </row>
    <row r="5227" spans="1:54">
      <c r="A5227" s="1" t="s">
        <v>4717</v>
      </c>
      <c r="B5227" s="1" t="s">
        <v>126</v>
      </c>
      <c r="C5227" s="1" t="s">
        <v>4746</v>
      </c>
      <c r="D5227" s="1">
        <v>-38.770000000000003</v>
      </c>
      <c r="E5227" s="1">
        <v>-71.61</v>
      </c>
      <c r="F5227" s="1" t="s">
        <v>5230</v>
      </c>
      <c r="G5227" s="1" t="s">
        <v>5947</v>
      </c>
      <c r="H5227" s="1" t="s">
        <v>5948</v>
      </c>
      <c r="I5227" s="1" t="s">
        <v>5958</v>
      </c>
      <c r="M5227" s="1">
        <v>61.504541758740572</v>
      </c>
      <c r="N5227" s="1">
        <v>1.31698532969527</v>
      </c>
      <c r="O5227" s="1">
        <v>15.09430197582717</v>
      </c>
      <c r="P5227" s="1">
        <v>8.2804168142343357</v>
      </c>
      <c r="Q5227" s="1">
        <v>0.1824684620871638</v>
      </c>
      <c r="R5227" s="1">
        <v>2.1449272470607008</v>
      </c>
      <c r="S5227" s="1">
        <v>5.3274006973507646</v>
      </c>
      <c r="T5227" s="1">
        <v>4.2998308999216848</v>
      </c>
      <c r="U5227" s="1">
        <v>1.5463428990437611</v>
      </c>
      <c r="V5227" s="1">
        <v>0.30288368009657157</v>
      </c>
      <c r="AY5227" s="1" t="s">
        <v>101</v>
      </c>
      <c r="AZ5227" s="1" t="s">
        <v>102</v>
      </c>
      <c r="BB5227" s="1" t="s">
        <v>66</v>
      </c>
    </row>
    <row r="5228" spans="1:54">
      <c r="A5228" s="1" t="s">
        <v>4717</v>
      </c>
      <c r="B5228" s="1" t="s">
        <v>126</v>
      </c>
      <c r="C5228" s="1" t="s">
        <v>4746</v>
      </c>
      <c r="D5228" s="1">
        <v>-38.770000000000003</v>
      </c>
      <c r="E5228" s="1">
        <v>-71.61</v>
      </c>
      <c r="F5228" s="1" t="s">
        <v>5230</v>
      </c>
      <c r="G5228" s="1" t="s">
        <v>5947</v>
      </c>
      <c r="H5228" s="1" t="s">
        <v>5948</v>
      </c>
      <c r="I5228" s="1" t="s">
        <v>5959</v>
      </c>
      <c r="M5228" s="1">
        <v>61.705808162634533</v>
      </c>
      <c r="N5228" s="1">
        <v>1.421157843836149</v>
      </c>
      <c r="O5228" s="1">
        <v>14.905507061421661</v>
      </c>
      <c r="P5228" s="1">
        <v>8.1556553687243571</v>
      </c>
      <c r="Q5228" s="1">
        <v>0.1063824483915512</v>
      </c>
      <c r="R5228" s="1">
        <v>2.1236608722961958</v>
      </c>
      <c r="S5228" s="1">
        <v>5.2842265836478113</v>
      </c>
      <c r="T5228" s="1">
        <v>4.4168158048226047</v>
      </c>
      <c r="U5228" s="1">
        <v>1.525446542071915</v>
      </c>
      <c r="V5228" s="1">
        <v>0.35543901454159332</v>
      </c>
      <c r="AY5228" s="1" t="s">
        <v>101</v>
      </c>
      <c r="AZ5228" s="1" t="s">
        <v>102</v>
      </c>
      <c r="BB5228" s="1" t="s">
        <v>66</v>
      </c>
    </row>
    <row r="5229" spans="1:54">
      <c r="A5229" s="1" t="s">
        <v>4717</v>
      </c>
      <c r="B5229" s="1" t="s">
        <v>126</v>
      </c>
      <c r="C5229" s="1" t="s">
        <v>4746</v>
      </c>
      <c r="D5229" s="1">
        <v>-38.770000000000003</v>
      </c>
      <c r="E5229" s="1">
        <v>-71.61</v>
      </c>
      <c r="F5229" s="1" t="s">
        <v>5230</v>
      </c>
      <c r="G5229" s="1" t="s">
        <v>5947</v>
      </c>
      <c r="H5229" s="1" t="s">
        <v>5948</v>
      </c>
      <c r="I5229" s="1" t="s">
        <v>5960</v>
      </c>
      <c r="M5229" s="1">
        <v>60.575206952084571</v>
      </c>
      <c r="N5229" s="1">
        <v>1.247060874319321</v>
      </c>
      <c r="O5229" s="1">
        <v>15.866821703276569</v>
      </c>
      <c r="P5229" s="1">
        <v>8.220637961123316</v>
      </c>
      <c r="Q5229" s="1">
        <v>0.22374001390575379</v>
      </c>
      <c r="R5229" s="1">
        <v>2.1591555126805821</v>
      </c>
      <c r="S5229" s="1">
        <v>5.932725468328754</v>
      </c>
      <c r="T5229" s="1">
        <v>4.2588847268470191</v>
      </c>
      <c r="U5229" s="1">
        <v>1.2974741842254871</v>
      </c>
      <c r="V5229" s="1">
        <v>0.21839164703948091</v>
      </c>
      <c r="AY5229" s="1" t="s">
        <v>101</v>
      </c>
      <c r="AZ5229" s="1" t="s">
        <v>102</v>
      </c>
      <c r="BB5229" s="1" t="s">
        <v>66</v>
      </c>
    </row>
    <row r="5230" spans="1:54">
      <c r="A5230" s="1" t="s">
        <v>4717</v>
      </c>
      <c r="B5230" s="1" t="s">
        <v>126</v>
      </c>
      <c r="C5230" s="1" t="s">
        <v>4746</v>
      </c>
      <c r="D5230" s="1">
        <v>-38.770000000000003</v>
      </c>
      <c r="E5230" s="1">
        <v>-71.61</v>
      </c>
      <c r="F5230" s="1" t="s">
        <v>5230</v>
      </c>
      <c r="G5230" s="1" t="s">
        <v>5947</v>
      </c>
      <c r="H5230" s="1" t="s">
        <v>5948</v>
      </c>
      <c r="I5230" s="1" t="s">
        <v>5961</v>
      </c>
      <c r="M5230" s="1">
        <v>61.126937281020169</v>
      </c>
      <c r="N5230" s="1">
        <v>1.2761986679713391</v>
      </c>
      <c r="O5230" s="1">
        <v>15.289132287490929</v>
      </c>
      <c r="P5230" s="1">
        <v>8.6802815567690423</v>
      </c>
      <c r="Q5230" s="1">
        <v>0.1005137148448597</v>
      </c>
      <c r="R5230" s="1">
        <v>2.1010226949906881</v>
      </c>
      <c r="S5230" s="1">
        <v>5.2673526719484869</v>
      </c>
      <c r="T5230" s="1">
        <v>4.3302768220700099</v>
      </c>
      <c r="U5230" s="1">
        <v>1.4993213598055619</v>
      </c>
      <c r="V5230" s="1">
        <v>0.32896294308891771</v>
      </c>
      <c r="AY5230" s="1" t="s">
        <v>101</v>
      </c>
      <c r="AZ5230" s="1" t="s">
        <v>102</v>
      </c>
      <c r="BB5230" s="1" t="s">
        <v>66</v>
      </c>
    </row>
    <row r="5231" spans="1:54">
      <c r="A5231" s="1" t="s">
        <v>4717</v>
      </c>
      <c r="B5231" s="1" t="s">
        <v>126</v>
      </c>
      <c r="C5231" s="1" t="s">
        <v>4746</v>
      </c>
      <c r="D5231" s="1">
        <v>-38.770000000000003</v>
      </c>
      <c r="E5231" s="1">
        <v>-71.61</v>
      </c>
      <c r="F5231" s="1" t="s">
        <v>5230</v>
      </c>
      <c r="G5231" s="1" t="s">
        <v>5947</v>
      </c>
      <c r="H5231" s="1" t="s">
        <v>5948</v>
      </c>
      <c r="I5231" s="1" t="s">
        <v>5962</v>
      </c>
      <c r="M5231" s="1">
        <v>61.29450422366741</v>
      </c>
      <c r="N5231" s="1">
        <v>1.133154871772492</v>
      </c>
      <c r="O5231" s="1">
        <v>16.25593728520888</v>
      </c>
      <c r="P5231" s="1">
        <v>7.2502075384305629</v>
      </c>
      <c r="Q5231" s="1">
        <v>0.1206053675339475</v>
      </c>
      <c r="R5231" s="1">
        <v>1.8348678448832481</v>
      </c>
      <c r="S5231" s="1">
        <v>5.8715771036263931</v>
      </c>
      <c r="T5231" s="1">
        <v>4.7012289647278891</v>
      </c>
      <c r="U5231" s="1">
        <v>1.269530184567869</v>
      </c>
      <c r="V5231" s="1">
        <v>0.26848579762697028</v>
      </c>
      <c r="AY5231" s="1" t="s">
        <v>101</v>
      </c>
      <c r="AZ5231" s="1" t="s">
        <v>102</v>
      </c>
      <c r="BB5231" s="1" t="s">
        <v>66</v>
      </c>
    </row>
    <row r="5232" spans="1:54">
      <c r="A5232" s="1" t="s">
        <v>4717</v>
      </c>
      <c r="B5232" s="1" t="s">
        <v>126</v>
      </c>
      <c r="C5232" s="1" t="s">
        <v>4746</v>
      </c>
      <c r="D5232" s="1">
        <v>-38.770000000000003</v>
      </c>
      <c r="E5232" s="1">
        <v>-71.61</v>
      </c>
      <c r="F5232" s="1" t="s">
        <v>5230</v>
      </c>
      <c r="G5232" s="1" t="s">
        <v>5947</v>
      </c>
      <c r="H5232" s="1" t="s">
        <v>5948</v>
      </c>
      <c r="I5232" s="1" t="s">
        <v>5963</v>
      </c>
      <c r="M5232" s="1">
        <v>61.245916359493457</v>
      </c>
      <c r="N5232" s="1">
        <v>1.321763556593869</v>
      </c>
      <c r="O5232" s="1">
        <v>15.366109732101259</v>
      </c>
      <c r="P5232" s="1">
        <v>8.0456036735630398</v>
      </c>
      <c r="Q5232" s="1">
        <v>0.22001249551780411</v>
      </c>
      <c r="R5232" s="1">
        <v>2.2646884414473738</v>
      </c>
      <c r="S5232" s="1">
        <v>5.4630642227897184</v>
      </c>
      <c r="T5232" s="1">
        <v>4.3108543139831594</v>
      </c>
      <c r="U5232" s="1">
        <v>1.46012807409107</v>
      </c>
      <c r="V5232" s="1">
        <v>0.30195845885964989</v>
      </c>
      <c r="AY5232" s="1" t="s">
        <v>101</v>
      </c>
      <c r="AZ5232" s="1" t="s">
        <v>102</v>
      </c>
      <c r="BB5232" s="1" t="s">
        <v>66</v>
      </c>
    </row>
    <row r="5233" spans="1:54">
      <c r="A5233" s="1" t="s">
        <v>4717</v>
      </c>
      <c r="B5233" s="1" t="s">
        <v>126</v>
      </c>
      <c r="C5233" s="1" t="s">
        <v>4746</v>
      </c>
      <c r="D5233" s="1">
        <v>-38.770000000000003</v>
      </c>
      <c r="E5233" s="1">
        <v>-71.61</v>
      </c>
      <c r="F5233" s="1" t="s">
        <v>5230</v>
      </c>
      <c r="G5233" s="1" t="s">
        <v>5964</v>
      </c>
      <c r="H5233" s="1" t="s">
        <v>5965</v>
      </c>
      <c r="I5233" s="1" t="s">
        <v>5965</v>
      </c>
      <c r="M5233" s="1">
        <v>54.837749330157777</v>
      </c>
      <c r="N5233" s="1">
        <v>1.4984618438027191</v>
      </c>
      <c r="O5233" s="1">
        <v>15.77850550759155</v>
      </c>
      <c r="Q5233" s="1">
        <v>0.1786245906519798</v>
      </c>
      <c r="R5233" s="1">
        <v>3.6320333432569218</v>
      </c>
      <c r="S5233" s="1">
        <v>7.522079984122259</v>
      </c>
      <c r="T5233" s="1">
        <v>3.562568224670041</v>
      </c>
      <c r="U5233" s="1">
        <v>0.96258807184677986</v>
      </c>
      <c r="V5233" s="1">
        <v>0.27786047434752409</v>
      </c>
      <c r="W5233" s="35">
        <v>21</v>
      </c>
      <c r="X5233" s="35">
        <v>378</v>
      </c>
      <c r="Y5233" s="35">
        <v>31</v>
      </c>
      <c r="Z5233" s="35">
        <v>113</v>
      </c>
      <c r="AA5233" s="35">
        <v>3</v>
      </c>
      <c r="AB5233" s="35"/>
      <c r="AC5233" s="35">
        <v>287</v>
      </c>
      <c r="AD5233" s="35">
        <v>6</v>
      </c>
      <c r="AE5233" s="35">
        <v>27</v>
      </c>
      <c r="AF5233" s="35"/>
      <c r="AG5233" s="35">
        <v>16</v>
      </c>
      <c r="AT5233" s="35">
        <v>8</v>
      </c>
      <c r="AU5233" s="35">
        <v>1</v>
      </c>
      <c r="AV5233" s="35">
        <v>6</v>
      </c>
      <c r="AY5233" s="1" t="s">
        <v>74</v>
      </c>
      <c r="AZ5233" s="1" t="s">
        <v>130</v>
      </c>
      <c r="BB5233" s="1" t="s">
        <v>66</v>
      </c>
    </row>
    <row r="5234" spans="1:54">
      <c r="A5234" s="1" t="s">
        <v>4717</v>
      </c>
      <c r="B5234" s="1" t="s">
        <v>126</v>
      </c>
      <c r="C5234" s="1" t="s">
        <v>4746</v>
      </c>
      <c r="D5234" s="1">
        <v>-38.770000000000003</v>
      </c>
      <c r="E5234" s="1">
        <v>-71.61</v>
      </c>
      <c r="F5234" s="1" t="s">
        <v>5230</v>
      </c>
      <c r="G5234" s="1" t="s">
        <v>5964</v>
      </c>
      <c r="H5234" s="1" t="s">
        <v>5965</v>
      </c>
      <c r="I5234" s="1" t="s">
        <v>5966</v>
      </c>
      <c r="M5234" s="1">
        <v>54.283804629264843</v>
      </c>
      <c r="N5234" s="1">
        <v>1.33499546246587</v>
      </c>
      <c r="O5234" s="1">
        <v>16.297881765384979</v>
      </c>
      <c r="P5234" s="1">
        <v>9.7512882480806109</v>
      </c>
      <c r="Q5234" s="1">
        <v>0.1365180354731286</v>
      </c>
      <c r="R5234" s="1">
        <v>4.6453373161710658</v>
      </c>
      <c r="S5234" s="1">
        <v>8.7320581196380154</v>
      </c>
      <c r="T5234" s="1">
        <v>3.7731115331769201</v>
      </c>
      <c r="U5234" s="1">
        <v>0.77177281360437011</v>
      </c>
      <c r="V5234" s="1">
        <v>0.27333007963715411</v>
      </c>
      <c r="AY5234" s="1" t="s">
        <v>101</v>
      </c>
      <c r="AZ5234" s="1" t="s">
        <v>102</v>
      </c>
      <c r="BB5234" s="1" t="s">
        <v>66</v>
      </c>
    </row>
    <row r="5235" spans="1:54">
      <c r="A5235" s="1" t="s">
        <v>4717</v>
      </c>
      <c r="B5235" s="1" t="s">
        <v>126</v>
      </c>
      <c r="C5235" s="1" t="s">
        <v>4746</v>
      </c>
      <c r="D5235" s="1">
        <v>-38.770000000000003</v>
      </c>
      <c r="E5235" s="1">
        <v>-71.61</v>
      </c>
      <c r="F5235" s="1" t="s">
        <v>5230</v>
      </c>
      <c r="G5235" s="1" t="s">
        <v>5964</v>
      </c>
      <c r="H5235" s="1" t="s">
        <v>5965</v>
      </c>
      <c r="I5235" s="1" t="s">
        <v>5967</v>
      </c>
      <c r="M5235" s="1">
        <v>56.368810517670312</v>
      </c>
      <c r="N5235" s="1">
        <v>1.5112886771177829</v>
      </c>
      <c r="O5235" s="1">
        <v>15.33263464777697</v>
      </c>
      <c r="P5235" s="1">
        <v>10.460396659832281</v>
      </c>
      <c r="Q5235" s="1">
        <v>0.16754532672830211</v>
      </c>
      <c r="R5235" s="1">
        <v>3.6392634767097078</v>
      </c>
      <c r="S5235" s="1">
        <v>7.46745046723768</v>
      </c>
      <c r="T5235" s="1">
        <v>3.7188102193700301</v>
      </c>
      <c r="U5235" s="1">
        <v>1.071096889921229</v>
      </c>
      <c r="V5235" s="1">
        <v>0.2628025510640371</v>
      </c>
      <c r="AY5235" s="1" t="s">
        <v>101</v>
      </c>
      <c r="AZ5235" s="1" t="s">
        <v>102</v>
      </c>
      <c r="BB5235" s="1" t="s">
        <v>66</v>
      </c>
    </row>
    <row r="5236" spans="1:54">
      <c r="A5236" s="1" t="s">
        <v>4717</v>
      </c>
      <c r="B5236" s="1" t="s">
        <v>126</v>
      </c>
      <c r="C5236" s="1" t="s">
        <v>4746</v>
      </c>
      <c r="D5236" s="1">
        <v>-38.770000000000003</v>
      </c>
      <c r="E5236" s="1">
        <v>-71.61</v>
      </c>
      <c r="F5236" s="1" t="s">
        <v>5230</v>
      </c>
      <c r="G5236" s="1" t="s">
        <v>5964</v>
      </c>
      <c r="H5236" s="1" t="s">
        <v>5965</v>
      </c>
      <c r="I5236" s="1" t="s">
        <v>5968</v>
      </c>
      <c r="M5236" s="1">
        <v>56.858799146967833</v>
      </c>
      <c r="N5236" s="1">
        <v>1.5101272539773121</v>
      </c>
      <c r="O5236" s="1">
        <v>15.50876560638372</v>
      </c>
      <c r="P5236" s="1">
        <v>9.8218844802210672</v>
      </c>
      <c r="Q5236" s="1">
        <v>0.19593708387148451</v>
      </c>
      <c r="R5236" s="1">
        <v>3.5442885891929228</v>
      </c>
      <c r="S5236" s="1">
        <v>7.1886983249732168</v>
      </c>
      <c r="T5236" s="1">
        <v>4.004845863494829</v>
      </c>
      <c r="U5236" s="1">
        <v>1.102333823926952</v>
      </c>
      <c r="V5236" s="1">
        <v>0.26421970584407128</v>
      </c>
      <c r="AY5236" s="1" t="s">
        <v>101</v>
      </c>
      <c r="AZ5236" s="1" t="s">
        <v>102</v>
      </c>
      <c r="BB5236" s="1" t="s">
        <v>66</v>
      </c>
    </row>
    <row r="5237" spans="1:54">
      <c r="A5237" s="1" t="s">
        <v>4717</v>
      </c>
      <c r="B5237" s="1" t="s">
        <v>126</v>
      </c>
      <c r="C5237" s="1" t="s">
        <v>4746</v>
      </c>
      <c r="D5237" s="1">
        <v>-38.770000000000003</v>
      </c>
      <c r="E5237" s="1">
        <v>-71.61</v>
      </c>
      <c r="F5237" s="1" t="s">
        <v>5230</v>
      </c>
      <c r="G5237" s="1" t="s">
        <v>5964</v>
      </c>
      <c r="H5237" s="1" t="s">
        <v>5965</v>
      </c>
      <c r="I5237" s="1" t="s">
        <v>5969</v>
      </c>
      <c r="M5237" s="1">
        <v>56.07203777063657</v>
      </c>
      <c r="N5237" s="1">
        <v>1.6483659320376509</v>
      </c>
      <c r="O5237" s="1">
        <v>14.04800518326398</v>
      </c>
      <c r="P5237" s="1">
        <v>11.55835871306274</v>
      </c>
      <c r="Q5237" s="1">
        <v>0.22366823911004641</v>
      </c>
      <c r="R5237" s="1">
        <v>4.1794065242735527</v>
      </c>
      <c r="S5237" s="1">
        <v>7.7688968166520356</v>
      </c>
      <c r="T5237" s="1">
        <v>3.0895612822979142</v>
      </c>
      <c r="U5237" s="1">
        <v>1.1384383417554711</v>
      </c>
      <c r="V5237" s="1">
        <v>0.27326119691003881</v>
      </c>
      <c r="AY5237" s="1" t="s">
        <v>101</v>
      </c>
      <c r="AZ5237" s="1" t="s">
        <v>102</v>
      </c>
      <c r="BB5237" s="1" t="s">
        <v>66</v>
      </c>
    </row>
    <row r="5238" spans="1:54">
      <c r="A5238" s="1" t="s">
        <v>4717</v>
      </c>
      <c r="B5238" s="1" t="s">
        <v>126</v>
      </c>
      <c r="C5238" s="1" t="s">
        <v>4746</v>
      </c>
      <c r="D5238" s="1">
        <v>-38.770000000000003</v>
      </c>
      <c r="E5238" s="1">
        <v>-71.61</v>
      </c>
      <c r="F5238" s="1" t="s">
        <v>5230</v>
      </c>
      <c r="G5238" s="1" t="s">
        <v>5964</v>
      </c>
      <c r="H5238" s="1" t="s">
        <v>5965</v>
      </c>
      <c r="I5238" s="1" t="s">
        <v>5970</v>
      </c>
      <c r="M5238" s="1">
        <v>57.055583692073952</v>
      </c>
      <c r="N5238" s="1">
        <v>1.521548176753609</v>
      </c>
      <c r="O5238" s="1">
        <v>15.332204355533049</v>
      </c>
      <c r="P5238" s="1">
        <v>10.15882185363383</v>
      </c>
      <c r="Q5238" s="1">
        <v>0.16855533046340851</v>
      </c>
      <c r="R5238" s="1">
        <v>3.5016776399088378</v>
      </c>
      <c r="S5238" s="1">
        <v>7.2407571537098008</v>
      </c>
      <c r="T5238" s="1">
        <v>3.5610281083818691</v>
      </c>
      <c r="U5238" s="1">
        <v>1.1661377880476069</v>
      </c>
      <c r="V5238" s="1">
        <v>0.29378481894150421</v>
      </c>
      <c r="AY5238" s="1" t="s">
        <v>101</v>
      </c>
      <c r="AZ5238" s="1" t="s">
        <v>102</v>
      </c>
      <c r="BB5238" s="1" t="s">
        <v>66</v>
      </c>
    </row>
    <row r="5239" spans="1:54">
      <c r="A5239" s="1" t="s">
        <v>4717</v>
      </c>
      <c r="B5239" s="1" t="s">
        <v>126</v>
      </c>
      <c r="C5239" s="1" t="s">
        <v>4746</v>
      </c>
      <c r="D5239" s="1">
        <v>-38.770000000000003</v>
      </c>
      <c r="E5239" s="1">
        <v>-71.61</v>
      </c>
      <c r="F5239" s="1" t="s">
        <v>5230</v>
      </c>
      <c r="G5239" s="1" t="s">
        <v>5964</v>
      </c>
      <c r="H5239" s="1" t="s">
        <v>5965</v>
      </c>
      <c r="I5239" s="1" t="s">
        <v>5971</v>
      </c>
      <c r="M5239" s="1">
        <v>56.208151477082872</v>
      </c>
      <c r="N5239" s="1">
        <v>1.526646070958557</v>
      </c>
      <c r="O5239" s="1">
        <v>15.810410562589601</v>
      </c>
      <c r="P5239" s="1">
        <v>9.8130147474169842</v>
      </c>
      <c r="Q5239" s="1">
        <v>0.20871335934861501</v>
      </c>
      <c r="R5239" s="1">
        <v>3.4968204835973209</v>
      </c>
      <c r="S5239" s="1">
        <v>7.5017259947258781</v>
      </c>
      <c r="T5239" s="1">
        <v>4.1045300263307594</v>
      </c>
      <c r="U5239" s="1">
        <v>1.0866045873104271</v>
      </c>
      <c r="V5239" s="1">
        <v>0.24338269063898171</v>
      </c>
      <c r="AY5239" s="1" t="s">
        <v>101</v>
      </c>
      <c r="AZ5239" s="1" t="s">
        <v>102</v>
      </c>
      <c r="BB5239" s="1" t="s">
        <v>66</v>
      </c>
    </row>
    <row r="5240" spans="1:54">
      <c r="A5240" s="1" t="s">
        <v>4717</v>
      </c>
      <c r="B5240" s="1" t="s">
        <v>126</v>
      </c>
      <c r="C5240" s="1" t="s">
        <v>4746</v>
      </c>
      <c r="D5240" s="1">
        <v>-38.770000000000003</v>
      </c>
      <c r="E5240" s="1">
        <v>-71.61</v>
      </c>
      <c r="F5240" s="1" t="s">
        <v>5230</v>
      </c>
      <c r="G5240" s="1" t="s">
        <v>5964</v>
      </c>
      <c r="H5240" s="1" t="s">
        <v>5965</v>
      </c>
      <c r="I5240" s="1" t="s">
        <v>5972</v>
      </c>
      <c r="M5240" s="1">
        <v>56.572738088584053</v>
      </c>
      <c r="N5240" s="1">
        <v>1.5453699785207251</v>
      </c>
      <c r="O5240" s="1">
        <v>15.45070546244321</v>
      </c>
      <c r="P5240" s="1">
        <v>10.040962335412059</v>
      </c>
      <c r="Q5240" s="1">
        <v>0.11009126695784791</v>
      </c>
      <c r="R5240" s="1">
        <v>3.6131494686075198</v>
      </c>
      <c r="S5240" s="1">
        <v>7.5157501377388476</v>
      </c>
      <c r="T5240" s="1">
        <v>3.8626763656108021</v>
      </c>
      <c r="U5240" s="1">
        <v>1.042722997197314</v>
      </c>
      <c r="V5240" s="1">
        <v>0.24593370968643449</v>
      </c>
      <c r="AY5240" s="1" t="s">
        <v>101</v>
      </c>
      <c r="AZ5240" s="1" t="s">
        <v>102</v>
      </c>
      <c r="BB5240" s="1" t="s">
        <v>66</v>
      </c>
    </row>
    <row r="5241" spans="1:54">
      <c r="A5241" s="1" t="s">
        <v>4717</v>
      </c>
      <c r="B5241" s="1" t="s">
        <v>126</v>
      </c>
      <c r="C5241" s="1" t="s">
        <v>4746</v>
      </c>
      <c r="D5241" s="1">
        <v>-38.770000000000003</v>
      </c>
      <c r="E5241" s="1">
        <v>-71.61</v>
      </c>
      <c r="F5241" s="1" t="s">
        <v>5230</v>
      </c>
      <c r="G5241" s="1" t="s">
        <v>5964</v>
      </c>
      <c r="H5241" s="1" t="s">
        <v>5965</v>
      </c>
      <c r="I5241" s="1" t="s">
        <v>5973</v>
      </c>
      <c r="M5241" s="1">
        <v>56.17280491807216</v>
      </c>
      <c r="N5241" s="1">
        <v>1.500476278146438</v>
      </c>
      <c r="O5241" s="1">
        <v>15.589104036757471</v>
      </c>
      <c r="P5241" s="1">
        <v>10.075884316440799</v>
      </c>
      <c r="Q5241" s="1">
        <v>0.18310693444971871</v>
      </c>
      <c r="R5241" s="1">
        <v>3.6521328455818201</v>
      </c>
      <c r="S5241" s="1">
        <v>7.6544702106029927</v>
      </c>
      <c r="T5241" s="1">
        <v>3.8422438704203259</v>
      </c>
      <c r="U5241" s="1">
        <v>1.058017882443347</v>
      </c>
      <c r="V5241" s="1">
        <v>0.27165864865081207</v>
      </c>
      <c r="AY5241" s="1" t="s">
        <v>101</v>
      </c>
      <c r="AZ5241" s="1" t="s">
        <v>102</v>
      </c>
      <c r="BB5241" s="1" t="s">
        <v>66</v>
      </c>
    </row>
    <row r="5242" spans="1:54">
      <c r="A5242" s="1" t="s">
        <v>4717</v>
      </c>
      <c r="B5242" s="1" t="s">
        <v>126</v>
      </c>
      <c r="C5242" s="1" t="s">
        <v>4746</v>
      </c>
      <c r="D5242" s="1">
        <v>-38.770000000000003</v>
      </c>
      <c r="E5242" s="1">
        <v>-71.61</v>
      </c>
      <c r="F5242" s="1" t="s">
        <v>5230</v>
      </c>
      <c r="G5242" s="1" t="s">
        <v>5964</v>
      </c>
      <c r="H5242" s="1" t="s">
        <v>5965</v>
      </c>
      <c r="I5242" s="1" t="s">
        <v>5974</v>
      </c>
      <c r="M5242" s="1">
        <v>56.207805555251262</v>
      </c>
      <c r="N5242" s="1">
        <v>1.6197089821945549</v>
      </c>
      <c r="O5242" s="1">
        <v>14.19137542810649</v>
      </c>
      <c r="P5242" s="1">
        <v>11.114087703696031</v>
      </c>
      <c r="Q5242" s="1">
        <v>0.18513520646210499</v>
      </c>
      <c r="R5242" s="1">
        <v>4.2823097783058186</v>
      </c>
      <c r="S5242" s="1">
        <v>7.5786924216063438</v>
      </c>
      <c r="T5242" s="1">
        <v>3.4557244024933</v>
      </c>
      <c r="U5242" s="1">
        <v>1.103342093810469</v>
      </c>
      <c r="V5242" s="1">
        <v>0.26181842807362787</v>
      </c>
      <c r="AY5242" s="1" t="s">
        <v>101</v>
      </c>
      <c r="AZ5242" s="1" t="s">
        <v>102</v>
      </c>
      <c r="BB5242" s="1" t="s">
        <v>66</v>
      </c>
    </row>
    <row r="5243" spans="1:54">
      <c r="A5243" s="1" t="s">
        <v>4717</v>
      </c>
      <c r="B5243" s="1" t="s">
        <v>126</v>
      </c>
      <c r="C5243" s="1" t="s">
        <v>4746</v>
      </c>
      <c r="D5243" s="1">
        <v>-38.770000000000003</v>
      </c>
      <c r="E5243" s="1">
        <v>-71.61</v>
      </c>
      <c r="F5243" s="1" t="s">
        <v>5230</v>
      </c>
      <c r="G5243" s="1" t="s">
        <v>5964</v>
      </c>
      <c r="H5243" s="1" t="s">
        <v>5965</v>
      </c>
      <c r="I5243" s="1" t="s">
        <v>5975</v>
      </c>
      <c r="M5243" s="1">
        <v>54.298678388789227</v>
      </c>
      <c r="N5243" s="1">
        <v>1.409863896727519</v>
      </c>
      <c r="O5243" s="1">
        <v>15.372409496424829</v>
      </c>
      <c r="P5243" s="1">
        <v>10.87558352259952</v>
      </c>
      <c r="Q5243" s="1">
        <v>0.12242460140194</v>
      </c>
      <c r="R5243" s="1">
        <v>5.3981721491955739</v>
      </c>
      <c r="S5243" s="1">
        <v>8.2210695116189481</v>
      </c>
      <c r="T5243" s="1">
        <v>3.228998386491297</v>
      </c>
      <c r="U5243" s="1">
        <v>0.85756650399514267</v>
      </c>
      <c r="V5243" s="1">
        <v>0.2153325917862601</v>
      </c>
      <c r="AY5243" s="1" t="s">
        <v>101</v>
      </c>
      <c r="AZ5243" s="1" t="s">
        <v>102</v>
      </c>
      <c r="BB5243" s="1" t="s">
        <v>66</v>
      </c>
    </row>
    <row r="5244" spans="1:54">
      <c r="A5244" s="1" t="s">
        <v>4717</v>
      </c>
      <c r="B5244" s="1" t="s">
        <v>126</v>
      </c>
      <c r="C5244" s="1" t="s">
        <v>4746</v>
      </c>
      <c r="D5244" s="1">
        <v>-38.770000000000003</v>
      </c>
      <c r="E5244" s="1">
        <v>-71.61</v>
      </c>
      <c r="F5244" s="1" t="s">
        <v>5230</v>
      </c>
      <c r="G5244" s="1" t="s">
        <v>5964</v>
      </c>
      <c r="H5244" s="1" t="s">
        <v>5965</v>
      </c>
      <c r="I5244" s="1" t="s">
        <v>5976</v>
      </c>
      <c r="M5244" s="1">
        <v>54.114000426848357</v>
      </c>
      <c r="N5244" s="1">
        <v>1.4322358277367659</v>
      </c>
      <c r="O5244" s="1">
        <v>15.41840115368735</v>
      </c>
      <c r="P5244" s="1">
        <v>10.86069783723514</v>
      </c>
      <c r="Q5244" s="1">
        <v>0.18928929747541129</v>
      </c>
      <c r="R5244" s="1">
        <v>5.2059543352036206</v>
      </c>
      <c r="S5244" s="1">
        <v>8.4970748919415406</v>
      </c>
      <c r="T5244" s="1">
        <v>3.2512281863532189</v>
      </c>
      <c r="U5244" s="1">
        <v>0.77680418231611115</v>
      </c>
      <c r="V5244" s="1">
        <v>0.25441359212843739</v>
      </c>
      <c r="AY5244" s="1" t="s">
        <v>101</v>
      </c>
      <c r="AZ5244" s="1" t="s">
        <v>102</v>
      </c>
      <c r="BB5244" s="1" t="s">
        <v>66</v>
      </c>
    </row>
    <row r="5245" spans="1:54">
      <c r="A5245" s="1" t="s">
        <v>4717</v>
      </c>
      <c r="B5245" s="1" t="s">
        <v>126</v>
      </c>
      <c r="C5245" s="1" t="s">
        <v>4746</v>
      </c>
      <c r="D5245" s="1">
        <v>-38.770000000000003</v>
      </c>
      <c r="E5245" s="1">
        <v>-71.61</v>
      </c>
      <c r="F5245" s="1" t="s">
        <v>5230</v>
      </c>
      <c r="G5245" s="1" t="s">
        <v>5964</v>
      </c>
      <c r="H5245" s="1" t="s">
        <v>5965</v>
      </c>
      <c r="I5245" s="1" t="s">
        <v>5977</v>
      </c>
      <c r="M5245" s="1">
        <v>56.677104055713663</v>
      </c>
      <c r="N5245" s="1">
        <v>1.565905718559224</v>
      </c>
      <c r="O5245" s="1">
        <v>15.34385398360349</v>
      </c>
      <c r="P5245" s="1">
        <v>10.08055523341392</v>
      </c>
      <c r="Q5245" s="1">
        <v>0.15125788875309379</v>
      </c>
      <c r="R5245" s="1">
        <v>3.7467550425078282</v>
      </c>
      <c r="S5245" s="1">
        <v>7.5926305887857044</v>
      </c>
      <c r="T5245" s="1">
        <v>3.7269309417538179</v>
      </c>
      <c r="U5245" s="1">
        <v>0.9233074926180006</v>
      </c>
      <c r="V5245" s="1">
        <v>0.19169905429127351</v>
      </c>
      <c r="AY5245" s="1" t="s">
        <v>101</v>
      </c>
      <c r="AZ5245" s="1" t="s">
        <v>102</v>
      </c>
      <c r="BB5245" s="1" t="s">
        <v>66</v>
      </c>
    </row>
    <row r="5246" spans="1:54">
      <c r="A5246" s="1" t="s">
        <v>4717</v>
      </c>
      <c r="B5246" s="1" t="s">
        <v>126</v>
      </c>
      <c r="C5246" s="1" t="s">
        <v>4746</v>
      </c>
      <c r="D5246" s="1">
        <v>-38.770000000000003</v>
      </c>
      <c r="E5246" s="1">
        <v>-71.61</v>
      </c>
      <c r="F5246" s="1" t="s">
        <v>5230</v>
      </c>
      <c r="G5246" s="1" t="s">
        <v>5964</v>
      </c>
      <c r="H5246" s="1" t="s">
        <v>5965</v>
      </c>
      <c r="I5246" s="1" t="s">
        <v>5978</v>
      </c>
      <c r="M5246" s="1">
        <v>53.862728521715461</v>
      </c>
      <c r="N5246" s="1">
        <v>1.5333294259178869</v>
      </c>
      <c r="O5246" s="1">
        <v>15.21905202789894</v>
      </c>
      <c r="P5246" s="1">
        <v>11.314947950246021</v>
      </c>
      <c r="Q5246" s="1">
        <v>0.13679265432386981</v>
      </c>
      <c r="R5246" s="1">
        <v>4.8975147844348426</v>
      </c>
      <c r="S5246" s="1">
        <v>8.503595650053196</v>
      </c>
      <c r="T5246" s="1">
        <v>3.5067397949401622</v>
      </c>
      <c r="U5246" s="1">
        <v>0.78340368336821853</v>
      </c>
      <c r="V5246" s="1">
        <v>0.2418955071013964</v>
      </c>
      <c r="AY5246" s="1" t="s">
        <v>101</v>
      </c>
      <c r="AZ5246" s="1" t="s">
        <v>102</v>
      </c>
      <c r="BB5246" s="1" t="s">
        <v>66</v>
      </c>
    </row>
    <row r="5247" spans="1:54">
      <c r="A5247" s="1" t="s">
        <v>4717</v>
      </c>
      <c r="B5247" s="1" t="s">
        <v>126</v>
      </c>
      <c r="C5247" s="1" t="s">
        <v>4746</v>
      </c>
      <c r="D5247" s="1">
        <v>-38.770000000000003</v>
      </c>
      <c r="E5247" s="1">
        <v>-71.61</v>
      </c>
      <c r="F5247" s="1" t="s">
        <v>5230</v>
      </c>
      <c r="G5247" s="1" t="s">
        <v>5964</v>
      </c>
      <c r="H5247" s="1" t="s">
        <v>5965</v>
      </c>
      <c r="I5247" s="1" t="s">
        <v>5979</v>
      </c>
      <c r="M5247" s="1">
        <v>56.525258695636992</v>
      </c>
      <c r="N5247" s="1">
        <v>1.4718726200350749</v>
      </c>
      <c r="O5247" s="1">
        <v>15.281683041324429</v>
      </c>
      <c r="P5247" s="1">
        <v>10.270967896487811</v>
      </c>
      <c r="Q5247" s="1">
        <v>0.14882422870421111</v>
      </c>
      <c r="R5247" s="1">
        <v>3.5234710082217648</v>
      </c>
      <c r="S5247" s="1">
        <v>7.4961097087097608</v>
      </c>
      <c r="T5247" s="1">
        <v>3.912749674852499</v>
      </c>
      <c r="U5247" s="1">
        <v>1.078701166738034</v>
      </c>
      <c r="V5247" s="1">
        <v>0.29046177433216253</v>
      </c>
      <c r="AY5247" s="1" t="s">
        <v>101</v>
      </c>
      <c r="AZ5247" s="1" t="s">
        <v>102</v>
      </c>
      <c r="BB5247" s="1" t="s">
        <v>66</v>
      </c>
    </row>
    <row r="5248" spans="1:54">
      <c r="A5248" s="1" t="s">
        <v>4717</v>
      </c>
      <c r="B5248" s="1" t="s">
        <v>126</v>
      </c>
      <c r="C5248" s="1" t="s">
        <v>4746</v>
      </c>
      <c r="D5248" s="1">
        <v>-38.770000000000003</v>
      </c>
      <c r="E5248" s="1">
        <v>-71.61</v>
      </c>
      <c r="F5248" s="1" t="s">
        <v>5230</v>
      </c>
      <c r="G5248" s="1" t="s">
        <v>5964</v>
      </c>
      <c r="H5248" s="1" t="s">
        <v>5965</v>
      </c>
      <c r="I5248" s="1" t="s">
        <v>5980</v>
      </c>
      <c r="M5248" s="1">
        <v>56.319560028930809</v>
      </c>
      <c r="N5248" s="1">
        <v>1.495089821789034</v>
      </c>
      <c r="O5248" s="1">
        <v>15.40057921299857</v>
      </c>
      <c r="P5248" s="1">
        <v>10.18746325200939</v>
      </c>
      <c r="Q5248" s="1">
        <v>0.15639347882967539</v>
      </c>
      <c r="R5248" s="1">
        <v>3.5218378820423082</v>
      </c>
      <c r="S5248" s="1">
        <v>7.6008026606788794</v>
      </c>
      <c r="T5248" s="1">
        <v>4.0192726111443289</v>
      </c>
      <c r="U5248" s="1">
        <v>1.035858079882048</v>
      </c>
      <c r="V5248" s="1">
        <v>0.26314297169496909</v>
      </c>
      <c r="AY5248" s="1" t="s">
        <v>101</v>
      </c>
      <c r="AZ5248" s="1" t="s">
        <v>102</v>
      </c>
      <c r="BB5248" s="1" t="s">
        <v>66</v>
      </c>
    </row>
    <row r="5249" spans="1:54">
      <c r="A5249" s="1" t="s">
        <v>4717</v>
      </c>
      <c r="B5249" s="1" t="s">
        <v>126</v>
      </c>
      <c r="C5249" s="1" t="s">
        <v>4746</v>
      </c>
      <c r="D5249" s="1">
        <v>-38.770000000000003</v>
      </c>
      <c r="E5249" s="1">
        <v>-71.61</v>
      </c>
      <c r="F5249" s="1" t="s">
        <v>5230</v>
      </c>
      <c r="G5249" s="1" t="s">
        <v>5981</v>
      </c>
      <c r="H5249" s="1" t="s">
        <v>5982</v>
      </c>
      <c r="I5249" s="1" t="s">
        <v>5982</v>
      </c>
      <c r="M5249" s="1">
        <v>52.610601833399762</v>
      </c>
      <c r="N5249" s="1">
        <v>1.086090075727381</v>
      </c>
      <c r="O5249" s="1">
        <v>17.895575926664009</v>
      </c>
      <c r="Q5249" s="1">
        <v>0.15942606616181751</v>
      </c>
      <c r="R5249" s="1">
        <v>4.6931048226385013</v>
      </c>
      <c r="S5249" s="1">
        <v>8.8282184137106423</v>
      </c>
      <c r="T5249" s="1">
        <v>3.1387006775607809</v>
      </c>
      <c r="U5249" s="1">
        <v>0.70745316859306495</v>
      </c>
      <c r="V5249" s="1">
        <v>0.18931845356715821</v>
      </c>
      <c r="W5249" s="35">
        <v>16</v>
      </c>
      <c r="X5249" s="35">
        <v>414</v>
      </c>
      <c r="Y5249" s="35">
        <v>21</v>
      </c>
      <c r="Z5249" s="35">
        <v>73</v>
      </c>
      <c r="AA5249" s="35">
        <v>2</v>
      </c>
      <c r="AB5249" s="35"/>
      <c r="AC5249" s="35">
        <v>214</v>
      </c>
      <c r="AD5249" s="35">
        <v>2</v>
      </c>
      <c r="AE5249" s="35">
        <v>17</v>
      </c>
      <c r="AF5249" s="35"/>
      <c r="AG5249" s="35">
        <v>10</v>
      </c>
      <c r="AT5249" s="35">
        <v>3</v>
      </c>
      <c r="AU5249" s="35">
        <v>0</v>
      </c>
      <c r="AV5249" s="35">
        <v>1</v>
      </c>
      <c r="AY5249" s="1" t="s">
        <v>74</v>
      </c>
      <c r="AZ5249" s="1" t="s">
        <v>130</v>
      </c>
      <c r="BB5249" s="1" t="s">
        <v>66</v>
      </c>
    </row>
    <row r="5250" spans="1:54">
      <c r="A5250" s="1" t="s">
        <v>4717</v>
      </c>
      <c r="B5250" s="1" t="s">
        <v>126</v>
      </c>
      <c r="C5250" s="1" t="s">
        <v>4746</v>
      </c>
      <c r="D5250" s="1">
        <v>-38.770000000000003</v>
      </c>
      <c r="E5250" s="1">
        <v>-71.61</v>
      </c>
      <c r="F5250" s="1" t="s">
        <v>5230</v>
      </c>
      <c r="G5250" s="1" t="s">
        <v>5981</v>
      </c>
      <c r="H5250" s="1" t="s">
        <v>5982</v>
      </c>
      <c r="I5250" s="1" t="s">
        <v>5983</v>
      </c>
      <c r="M5250" s="1">
        <v>55.824983743716423</v>
      </c>
      <c r="N5250" s="1">
        <v>1.2419196708077409</v>
      </c>
      <c r="O5250" s="1">
        <v>15.773124689218109</v>
      </c>
      <c r="P5250" s="1">
        <v>9.5826513746877087</v>
      </c>
      <c r="Q5250" s="1">
        <v>0.1829964306636791</v>
      </c>
      <c r="R5250" s="1">
        <v>4.3886932766426909</v>
      </c>
      <c r="S5250" s="1">
        <v>8.5156754863296253</v>
      </c>
      <c r="T5250" s="1">
        <v>3.3821122498897789</v>
      </c>
      <c r="U5250" s="1">
        <v>0.89515250709136329</v>
      </c>
      <c r="V5250" s="1">
        <v>0.2125899128502147</v>
      </c>
      <c r="AY5250" s="1" t="s">
        <v>101</v>
      </c>
      <c r="AZ5250" s="1" t="s">
        <v>102</v>
      </c>
      <c r="BB5250" s="1" t="s">
        <v>66</v>
      </c>
    </row>
    <row r="5251" spans="1:54">
      <c r="A5251" s="1" t="s">
        <v>4717</v>
      </c>
      <c r="B5251" s="1" t="s">
        <v>126</v>
      </c>
      <c r="C5251" s="1" t="s">
        <v>4746</v>
      </c>
      <c r="D5251" s="1">
        <v>-38.770000000000003</v>
      </c>
      <c r="E5251" s="1">
        <v>-71.61</v>
      </c>
      <c r="F5251" s="1" t="s">
        <v>5230</v>
      </c>
      <c r="G5251" s="1" t="s">
        <v>5981</v>
      </c>
      <c r="H5251" s="1" t="s">
        <v>5982</v>
      </c>
      <c r="I5251" s="1" t="s">
        <v>5984</v>
      </c>
      <c r="M5251" s="1">
        <v>55.453237932516089</v>
      </c>
      <c r="N5251" s="1">
        <v>1.264793749861316</v>
      </c>
      <c r="O5251" s="1">
        <v>15.835137059667201</v>
      </c>
      <c r="P5251" s="1">
        <v>9.4708240121194258</v>
      </c>
      <c r="Q5251" s="1">
        <v>0.20121718747793671</v>
      </c>
      <c r="R5251" s="1">
        <v>4.5084753284530166</v>
      </c>
      <c r="S5251" s="1">
        <v>8.6841101964162153</v>
      </c>
      <c r="T5251" s="1">
        <v>3.4696096487423671</v>
      </c>
      <c r="U5251" s="1">
        <v>0.8846495996837006</v>
      </c>
      <c r="V5251" s="1">
        <v>0.22784442431712229</v>
      </c>
      <c r="AY5251" s="1" t="s">
        <v>101</v>
      </c>
      <c r="AZ5251" s="1" t="s">
        <v>102</v>
      </c>
      <c r="BB5251" s="1" t="s">
        <v>66</v>
      </c>
    </row>
    <row r="5252" spans="1:54">
      <c r="A5252" s="1" t="s">
        <v>4717</v>
      </c>
      <c r="B5252" s="1" t="s">
        <v>126</v>
      </c>
      <c r="C5252" s="1" t="s">
        <v>4746</v>
      </c>
      <c r="D5252" s="1">
        <v>-38.770000000000003</v>
      </c>
      <c r="E5252" s="1">
        <v>-71.61</v>
      </c>
      <c r="F5252" s="1" t="s">
        <v>5230</v>
      </c>
      <c r="G5252" s="1" t="s">
        <v>5981</v>
      </c>
      <c r="H5252" s="1" t="s">
        <v>5982</v>
      </c>
      <c r="I5252" s="1" t="s">
        <v>5985</v>
      </c>
      <c r="M5252" s="1">
        <v>55.814231433850082</v>
      </c>
      <c r="N5252" s="1">
        <v>1.236797155505978</v>
      </c>
      <c r="O5252" s="1">
        <v>15.686547913689131</v>
      </c>
      <c r="P5252" s="1">
        <v>9.6509618592792155</v>
      </c>
      <c r="Q5252" s="1">
        <v>0.13704565034435709</v>
      </c>
      <c r="R5252" s="1">
        <v>4.5416291102490423</v>
      </c>
      <c r="S5252" s="1">
        <v>8.5553934335612443</v>
      </c>
      <c r="T5252" s="1">
        <v>3.306624703076058</v>
      </c>
      <c r="U5252" s="1">
        <v>0.85613692613378889</v>
      </c>
      <c r="V5252" s="1">
        <v>0.2147314114407223</v>
      </c>
      <c r="AY5252" s="1" t="s">
        <v>101</v>
      </c>
      <c r="AZ5252" s="1" t="s">
        <v>102</v>
      </c>
      <c r="BB5252" s="1" t="s">
        <v>66</v>
      </c>
    </row>
    <row r="5253" spans="1:54">
      <c r="A5253" s="1" t="s">
        <v>4717</v>
      </c>
      <c r="B5253" s="1" t="s">
        <v>126</v>
      </c>
      <c r="C5253" s="1" t="s">
        <v>4746</v>
      </c>
      <c r="D5253" s="1">
        <v>-38.770000000000003</v>
      </c>
      <c r="E5253" s="1">
        <v>-71.61</v>
      </c>
      <c r="F5253" s="1" t="s">
        <v>5230</v>
      </c>
      <c r="G5253" s="1" t="s">
        <v>5981</v>
      </c>
      <c r="H5253" s="1" t="s">
        <v>5982</v>
      </c>
      <c r="I5253" s="1" t="s">
        <v>5986</v>
      </c>
      <c r="M5253" s="1">
        <v>55.806880361100973</v>
      </c>
      <c r="N5253" s="1">
        <v>1.3000764394927971</v>
      </c>
      <c r="O5253" s="1">
        <v>15.560176436064109</v>
      </c>
      <c r="P5253" s="1">
        <v>9.4692194902554778</v>
      </c>
      <c r="Q5253" s="1">
        <v>0.17748483815601321</v>
      </c>
      <c r="R5253" s="1">
        <v>4.5883864409651141</v>
      </c>
      <c r="S5253" s="1">
        <v>8.6624702259099635</v>
      </c>
      <c r="T5253" s="1">
        <v>3.3480094470338861</v>
      </c>
      <c r="U5253" s="1">
        <v>0.88913853296680034</v>
      </c>
      <c r="V5253" s="1">
        <v>0.19805694439682381</v>
      </c>
      <c r="AY5253" s="1" t="s">
        <v>101</v>
      </c>
      <c r="AZ5253" s="1" t="s">
        <v>102</v>
      </c>
      <c r="BB5253" s="1" t="s">
        <v>66</v>
      </c>
    </row>
    <row r="5254" spans="1:54">
      <c r="A5254" s="1" t="s">
        <v>4717</v>
      </c>
      <c r="B5254" s="1" t="s">
        <v>126</v>
      </c>
      <c r="C5254" s="1" t="s">
        <v>4746</v>
      </c>
      <c r="D5254" s="1">
        <v>-38.770000000000003</v>
      </c>
      <c r="E5254" s="1">
        <v>-71.61</v>
      </c>
      <c r="F5254" s="1" t="s">
        <v>5230</v>
      </c>
      <c r="G5254" s="1" t="s">
        <v>5981</v>
      </c>
      <c r="H5254" s="1" t="s">
        <v>5982</v>
      </c>
      <c r="I5254" s="1" t="s">
        <v>5987</v>
      </c>
      <c r="M5254" s="1">
        <v>57.406683850306457</v>
      </c>
      <c r="N5254" s="1">
        <v>1.231628801072614</v>
      </c>
      <c r="O5254" s="1">
        <v>15.315852866851021</v>
      </c>
      <c r="P5254" s="1">
        <v>8.8543196863733336</v>
      </c>
      <c r="Q5254" s="1">
        <v>0.1554806421552444</v>
      </c>
      <c r="R5254" s="1">
        <v>4.1798042761215042</v>
      </c>
      <c r="S5254" s="1">
        <v>7.9961473108411401</v>
      </c>
      <c r="T5254" s="1">
        <v>3.574035540451721</v>
      </c>
      <c r="U5254" s="1">
        <v>1.078167388036269</v>
      </c>
      <c r="V5254" s="1">
        <v>0.20777867633473571</v>
      </c>
      <c r="AY5254" s="1" t="s">
        <v>101</v>
      </c>
      <c r="AZ5254" s="1" t="s">
        <v>102</v>
      </c>
      <c r="BB5254" s="1" t="s">
        <v>66</v>
      </c>
    </row>
    <row r="5255" spans="1:54">
      <c r="A5255" s="1" t="s">
        <v>4717</v>
      </c>
      <c r="B5255" s="1" t="s">
        <v>126</v>
      </c>
      <c r="C5255" s="1" t="s">
        <v>4746</v>
      </c>
      <c r="D5255" s="1">
        <v>-38.770000000000003</v>
      </c>
      <c r="E5255" s="1">
        <v>-71.61</v>
      </c>
      <c r="F5255" s="1" t="s">
        <v>5230</v>
      </c>
      <c r="G5255" s="1" t="s">
        <v>5981</v>
      </c>
      <c r="H5255" s="1" t="s">
        <v>5982</v>
      </c>
      <c r="I5255" s="1" t="s">
        <v>5988</v>
      </c>
      <c r="M5255" s="1">
        <v>56.240566959724823</v>
      </c>
      <c r="N5255" s="1">
        <v>1.7430344113279099</v>
      </c>
      <c r="O5255" s="1">
        <v>13.95435063404136</v>
      </c>
      <c r="P5255" s="1">
        <v>11.153405163815011</v>
      </c>
      <c r="Q5255" s="1">
        <v>0.21238823925313491</v>
      </c>
      <c r="R5255" s="1">
        <v>4.2014182053395288</v>
      </c>
      <c r="S5255" s="1">
        <v>7.6975623714134294</v>
      </c>
      <c r="T5255" s="1">
        <v>3.3349386713846139</v>
      </c>
      <c r="U5255" s="1">
        <v>1.1379092856380011</v>
      </c>
      <c r="V5255" s="1">
        <v>0.32432530462800829</v>
      </c>
      <c r="AY5255" s="1" t="s">
        <v>101</v>
      </c>
      <c r="AZ5255" s="1" t="s">
        <v>102</v>
      </c>
      <c r="BB5255" s="1" t="s">
        <v>66</v>
      </c>
    </row>
    <row r="5256" spans="1:54">
      <c r="A5256" s="1" t="s">
        <v>4717</v>
      </c>
      <c r="B5256" s="1" t="s">
        <v>126</v>
      </c>
      <c r="C5256" s="1" t="s">
        <v>4746</v>
      </c>
      <c r="D5256" s="1">
        <v>-38.770000000000003</v>
      </c>
      <c r="E5256" s="1">
        <v>-71.61</v>
      </c>
      <c r="F5256" s="1" t="s">
        <v>5230</v>
      </c>
      <c r="G5256" s="1" t="s">
        <v>5981</v>
      </c>
      <c r="H5256" s="1" t="s">
        <v>5982</v>
      </c>
      <c r="I5256" s="1" t="s">
        <v>5989</v>
      </c>
      <c r="M5256" s="1">
        <v>55.590631670725472</v>
      </c>
      <c r="N5256" s="1">
        <v>1.618111301524308</v>
      </c>
      <c r="O5256" s="1">
        <v>14.721946624174461</v>
      </c>
      <c r="P5256" s="1">
        <v>11.124139382459941</v>
      </c>
      <c r="Q5256" s="1">
        <v>0.16505817624244609</v>
      </c>
      <c r="R5256" s="1">
        <v>4.5799384664722451</v>
      </c>
      <c r="S5256" s="1">
        <v>8.0775282362727125</v>
      </c>
      <c r="T5256" s="1">
        <v>2.8561979495505252</v>
      </c>
      <c r="U5256" s="1">
        <v>1.0174077748714709</v>
      </c>
      <c r="V5256" s="1">
        <v>0.24894020023450891</v>
      </c>
      <c r="AY5256" s="1" t="s">
        <v>101</v>
      </c>
      <c r="AZ5256" s="1" t="s">
        <v>102</v>
      </c>
      <c r="BB5256" s="1" t="s">
        <v>66</v>
      </c>
    </row>
    <row r="5257" spans="1:54">
      <c r="A5257" s="1" t="s">
        <v>4717</v>
      </c>
      <c r="B5257" s="1" t="s">
        <v>126</v>
      </c>
      <c r="C5257" s="1" t="s">
        <v>4746</v>
      </c>
      <c r="D5257" s="1">
        <v>-38.770000000000003</v>
      </c>
      <c r="E5257" s="1">
        <v>-71.61</v>
      </c>
      <c r="F5257" s="1" t="s">
        <v>5230</v>
      </c>
      <c r="G5257" s="1" t="s">
        <v>5981</v>
      </c>
      <c r="H5257" s="1" t="s">
        <v>5982</v>
      </c>
      <c r="I5257" s="1" t="s">
        <v>5990</v>
      </c>
      <c r="M5257" s="1">
        <v>55.735668616979581</v>
      </c>
      <c r="N5257" s="1">
        <v>1.2426461277478409</v>
      </c>
      <c r="O5257" s="1">
        <v>15.587093765765481</v>
      </c>
      <c r="P5257" s="1">
        <v>9.6276181996152985</v>
      </c>
      <c r="Q5257" s="1">
        <v>0.20260206983741591</v>
      </c>
      <c r="R5257" s="1">
        <v>4.4922185127641319</v>
      </c>
      <c r="S5257" s="1">
        <v>8.5623493800336465</v>
      </c>
      <c r="T5257" s="1">
        <v>3.45709881071781</v>
      </c>
      <c r="U5257" s="1">
        <v>0.86568166149776804</v>
      </c>
      <c r="V5257" s="1">
        <v>0.22692235798258181</v>
      </c>
      <c r="AY5257" s="1" t="s">
        <v>101</v>
      </c>
      <c r="AZ5257" s="1" t="s">
        <v>102</v>
      </c>
      <c r="BB5257" s="1" t="s">
        <v>66</v>
      </c>
    </row>
    <row r="5258" spans="1:54">
      <c r="A5258" s="1" t="s">
        <v>4717</v>
      </c>
      <c r="B5258" s="1" t="s">
        <v>126</v>
      </c>
      <c r="C5258" s="1" t="s">
        <v>4746</v>
      </c>
      <c r="D5258" s="1">
        <v>-38.770000000000003</v>
      </c>
      <c r="E5258" s="1">
        <v>-71.61</v>
      </c>
      <c r="F5258" s="1" t="s">
        <v>5230</v>
      </c>
      <c r="G5258" s="1" t="s">
        <v>5981</v>
      </c>
      <c r="H5258" s="1" t="s">
        <v>5982</v>
      </c>
      <c r="I5258" s="1" t="s">
        <v>5991</v>
      </c>
      <c r="M5258" s="1">
        <v>55.332253484512172</v>
      </c>
      <c r="N5258" s="1">
        <v>1.244425780390745</v>
      </c>
      <c r="O5258" s="1">
        <v>15.47783310336553</v>
      </c>
      <c r="P5258" s="1">
        <v>9.878616993620895</v>
      </c>
      <c r="Q5258" s="1">
        <v>0.24016637670726099</v>
      </c>
      <c r="R5258" s="1">
        <v>4.4893714879916811</v>
      </c>
      <c r="S5258" s="1">
        <v>8.4788129661847353</v>
      </c>
      <c r="T5258" s="1">
        <v>3.6594876717259579</v>
      </c>
      <c r="U5258" s="1">
        <v>0.93526906233127372</v>
      </c>
      <c r="V5258" s="1">
        <v>0.26386305917171599</v>
      </c>
      <c r="AY5258" s="1" t="s">
        <v>101</v>
      </c>
      <c r="AZ5258" s="1" t="s">
        <v>102</v>
      </c>
      <c r="BB5258" s="1" t="s">
        <v>66</v>
      </c>
    </row>
    <row r="5259" spans="1:54">
      <c r="A5259" s="1" t="s">
        <v>4717</v>
      </c>
      <c r="B5259" s="1" t="s">
        <v>126</v>
      </c>
      <c r="C5259" s="1" t="s">
        <v>4746</v>
      </c>
      <c r="D5259" s="1">
        <v>-38.770000000000003</v>
      </c>
      <c r="E5259" s="1">
        <v>-71.61</v>
      </c>
      <c r="F5259" s="1" t="s">
        <v>5230</v>
      </c>
      <c r="G5259" s="1" t="s">
        <v>5981</v>
      </c>
      <c r="H5259" s="1" t="s">
        <v>5982</v>
      </c>
      <c r="I5259" s="1" t="s">
        <v>5992</v>
      </c>
      <c r="M5259" s="1">
        <v>55.312858330142603</v>
      </c>
      <c r="N5259" s="1">
        <v>1.2372031230057881</v>
      </c>
      <c r="O5259" s="1">
        <v>15.57684055445513</v>
      </c>
      <c r="P5259" s="1">
        <v>9.7782360383773153</v>
      </c>
      <c r="Q5259" s="1">
        <v>0.15255254168814761</v>
      </c>
      <c r="R5259" s="1">
        <v>4.75344876274663</v>
      </c>
      <c r="S5259" s="1">
        <v>8.7531794341486577</v>
      </c>
      <c r="T5259" s="1">
        <v>3.4470040710826511</v>
      </c>
      <c r="U5259" s="1">
        <v>0.80446844282847285</v>
      </c>
      <c r="V5259" s="1">
        <v>0.18410820577910841</v>
      </c>
      <c r="AY5259" s="1" t="s">
        <v>101</v>
      </c>
      <c r="AZ5259" s="1" t="s">
        <v>102</v>
      </c>
      <c r="BB5259" s="1" t="s">
        <v>66</v>
      </c>
    </row>
    <row r="5260" spans="1:54">
      <c r="A5260" s="1" t="s">
        <v>4717</v>
      </c>
      <c r="B5260" s="1" t="s">
        <v>126</v>
      </c>
      <c r="C5260" s="1" t="s">
        <v>4746</v>
      </c>
      <c r="D5260" s="1">
        <v>-38.770000000000003</v>
      </c>
      <c r="E5260" s="1">
        <v>-71.61</v>
      </c>
      <c r="F5260" s="1" t="s">
        <v>5230</v>
      </c>
      <c r="G5260" s="1" t="s">
        <v>5981</v>
      </c>
      <c r="H5260" s="1" t="s">
        <v>5982</v>
      </c>
      <c r="I5260" s="1" t="s">
        <v>5993</v>
      </c>
      <c r="M5260" s="1">
        <v>55.665940167639739</v>
      </c>
      <c r="N5260" s="1">
        <v>1.2554424740150389</v>
      </c>
      <c r="O5260" s="1">
        <v>15.61655294432704</v>
      </c>
      <c r="P5260" s="1">
        <v>9.6989124580374106</v>
      </c>
      <c r="Q5260" s="1">
        <v>0.15877330321688959</v>
      </c>
      <c r="R5260" s="1">
        <v>4.5636041038335282</v>
      </c>
      <c r="S5260" s="1">
        <v>8.4552049660036577</v>
      </c>
      <c r="T5260" s="1">
        <v>3.4803749978686471</v>
      </c>
      <c r="U5260" s="1">
        <v>0.88594099009146265</v>
      </c>
      <c r="V5260" s="1">
        <v>0.21915329597530239</v>
      </c>
      <c r="AY5260" s="1" t="s">
        <v>101</v>
      </c>
      <c r="AZ5260" s="1" t="s">
        <v>102</v>
      </c>
      <c r="BB5260" s="1" t="s">
        <v>66</v>
      </c>
    </row>
    <row r="5261" spans="1:54">
      <c r="A5261" s="1" t="s">
        <v>4717</v>
      </c>
      <c r="B5261" s="1" t="s">
        <v>126</v>
      </c>
      <c r="C5261" s="1" t="s">
        <v>4746</v>
      </c>
      <c r="D5261" s="1">
        <v>-38.770000000000003</v>
      </c>
      <c r="E5261" s="1">
        <v>-71.61</v>
      </c>
      <c r="F5261" s="1" t="s">
        <v>5230</v>
      </c>
      <c r="G5261" s="1" t="s">
        <v>5981</v>
      </c>
      <c r="H5261" s="1" t="s">
        <v>5982</v>
      </c>
      <c r="I5261" s="1" t="s">
        <v>5994</v>
      </c>
      <c r="M5261" s="1">
        <v>56.026905757607381</v>
      </c>
      <c r="N5261" s="1">
        <v>1.1895684001830109</v>
      </c>
      <c r="O5261" s="1">
        <v>15.592014961912939</v>
      </c>
      <c r="P5261" s="1">
        <v>9.5919989083582831</v>
      </c>
      <c r="Q5261" s="1">
        <v>0.14678969040719839</v>
      </c>
      <c r="R5261" s="1">
        <v>4.5150622476581876</v>
      </c>
      <c r="S5261" s="1">
        <v>8.5384843839047058</v>
      </c>
      <c r="T5261" s="1">
        <v>3.2909787049597461</v>
      </c>
      <c r="U5261" s="1">
        <v>0.91043721856111992</v>
      </c>
      <c r="V5261" s="1">
        <v>0.19765939173081401</v>
      </c>
      <c r="AY5261" s="1" t="s">
        <v>101</v>
      </c>
      <c r="AZ5261" s="1" t="s">
        <v>102</v>
      </c>
      <c r="BB5261" s="1" t="s">
        <v>66</v>
      </c>
    </row>
    <row r="5262" spans="1:54">
      <c r="A5262" s="1" t="s">
        <v>4717</v>
      </c>
      <c r="B5262" s="1" t="s">
        <v>126</v>
      </c>
      <c r="C5262" s="1" t="s">
        <v>4746</v>
      </c>
      <c r="D5262" s="1">
        <v>-38.770000000000003</v>
      </c>
      <c r="E5262" s="1">
        <v>-71.61</v>
      </c>
      <c r="F5262" s="1" t="s">
        <v>5230</v>
      </c>
      <c r="G5262" s="1" t="s">
        <v>5981</v>
      </c>
      <c r="H5262" s="1" t="s">
        <v>5982</v>
      </c>
      <c r="I5262" s="1" t="s">
        <v>5995</v>
      </c>
      <c r="M5262" s="1">
        <v>57.143718411189603</v>
      </c>
      <c r="N5262" s="1">
        <v>1.2404417158187719</v>
      </c>
      <c r="O5262" s="1">
        <v>15.48416917032586</v>
      </c>
      <c r="P5262" s="1">
        <v>9.0332693602355274</v>
      </c>
      <c r="Q5262" s="1">
        <v>0.1695119622994142</v>
      </c>
      <c r="R5262" s="1">
        <v>3.9991559570341941</v>
      </c>
      <c r="S5262" s="1">
        <v>8.138985741702756</v>
      </c>
      <c r="T5262" s="1">
        <v>3.48670129922328</v>
      </c>
      <c r="U5262" s="1">
        <v>1.0742456365993109</v>
      </c>
      <c r="V5262" s="1">
        <v>0.22980074557128641</v>
      </c>
      <c r="AY5262" s="1" t="s">
        <v>101</v>
      </c>
      <c r="AZ5262" s="1" t="s">
        <v>102</v>
      </c>
      <c r="BB5262" s="1" t="s">
        <v>66</v>
      </c>
    </row>
    <row r="5263" spans="1:54">
      <c r="A5263" s="1" t="s">
        <v>4717</v>
      </c>
      <c r="B5263" s="1" t="s">
        <v>126</v>
      </c>
      <c r="C5263" s="1" t="s">
        <v>4746</v>
      </c>
      <c r="D5263" s="1">
        <v>-38.770000000000003</v>
      </c>
      <c r="E5263" s="1">
        <v>-71.61</v>
      </c>
      <c r="F5263" s="1" t="s">
        <v>5230</v>
      </c>
      <c r="G5263" s="1" t="s">
        <v>5981</v>
      </c>
      <c r="H5263" s="1" t="s">
        <v>5982</v>
      </c>
      <c r="I5263" s="1" t="s">
        <v>5996</v>
      </c>
      <c r="M5263" s="1">
        <v>57.431751280293561</v>
      </c>
      <c r="N5263" s="1">
        <v>1.224142102504133</v>
      </c>
      <c r="O5263" s="1">
        <v>15.3332795677245</v>
      </c>
      <c r="P5263" s="1">
        <v>9.0124601798459612</v>
      </c>
      <c r="Q5263" s="1">
        <v>9.6677285374410254E-2</v>
      </c>
      <c r="R5263" s="1">
        <v>4.0626638170893976</v>
      </c>
      <c r="S5263" s="1">
        <v>7.8329771361748461</v>
      </c>
      <c r="T5263" s="1">
        <v>3.6795838541876691</v>
      </c>
      <c r="U5263" s="1">
        <v>1.12444050163313</v>
      </c>
      <c r="V5263" s="1">
        <v>0.20192346465583291</v>
      </c>
      <c r="AY5263" s="1" t="s">
        <v>101</v>
      </c>
      <c r="AZ5263" s="1" t="s">
        <v>102</v>
      </c>
      <c r="BB5263" s="1" t="s">
        <v>66</v>
      </c>
    </row>
    <row r="5264" spans="1:54">
      <c r="A5264" s="1" t="s">
        <v>4717</v>
      </c>
      <c r="B5264" s="1" t="s">
        <v>126</v>
      </c>
      <c r="C5264" s="1" t="s">
        <v>4746</v>
      </c>
      <c r="D5264" s="1">
        <v>-38.770000000000003</v>
      </c>
      <c r="E5264" s="1">
        <v>-71.61</v>
      </c>
      <c r="F5264" s="1" t="s">
        <v>5230</v>
      </c>
      <c r="G5264" s="1" t="s">
        <v>5981</v>
      </c>
      <c r="H5264" s="1" t="s">
        <v>5982</v>
      </c>
      <c r="I5264" s="1" t="s">
        <v>5997</v>
      </c>
      <c r="M5264" s="1">
        <v>55.450515257972022</v>
      </c>
      <c r="N5264" s="1">
        <v>1.2994953357399559</v>
      </c>
      <c r="O5264" s="1">
        <v>15.618158227682081</v>
      </c>
      <c r="P5264" s="1">
        <v>9.7865720160540128</v>
      </c>
      <c r="Q5264" s="1">
        <v>0.22024831660872071</v>
      </c>
      <c r="R5264" s="1">
        <v>4.4998052774846293</v>
      </c>
      <c r="S5264" s="1">
        <v>8.5859513254247073</v>
      </c>
      <c r="T5264" s="1">
        <v>3.4606125788727078</v>
      </c>
      <c r="U5264" s="1">
        <v>0.88734949362056748</v>
      </c>
      <c r="V5264" s="1">
        <v>0.19129217054060221</v>
      </c>
      <c r="AY5264" s="1" t="s">
        <v>101</v>
      </c>
      <c r="AZ5264" s="1" t="s">
        <v>102</v>
      </c>
      <c r="BB5264" s="1" t="s">
        <v>66</v>
      </c>
    </row>
    <row r="5265" spans="1:54">
      <c r="A5265" s="1" t="s">
        <v>4717</v>
      </c>
      <c r="B5265" s="1" t="s">
        <v>126</v>
      </c>
      <c r="C5265" s="1" t="s">
        <v>4746</v>
      </c>
      <c r="D5265" s="1">
        <v>-38.76</v>
      </c>
      <c r="E5265" s="1">
        <v>-71.599999999999994</v>
      </c>
      <c r="F5265" s="1" t="s">
        <v>5998</v>
      </c>
      <c r="G5265" s="1" t="s">
        <v>5999</v>
      </c>
      <c r="H5265" s="1" t="s">
        <v>6000</v>
      </c>
      <c r="I5265" s="1" t="s">
        <v>6000</v>
      </c>
      <c r="M5265" s="1">
        <v>54.645464546454647</v>
      </c>
      <c r="N5265" s="1">
        <v>1.2901290129012899</v>
      </c>
      <c r="O5265" s="1">
        <v>16.201620162016201</v>
      </c>
      <c r="Q5265" s="1">
        <v>0.18001800180017999</v>
      </c>
      <c r="R5265" s="1">
        <v>3.28032803280328</v>
      </c>
      <c r="S5265" s="1">
        <v>7.0607060706070612</v>
      </c>
      <c r="T5265" s="1">
        <v>3.5903590359035911</v>
      </c>
      <c r="U5265" s="1">
        <v>0.72007200720072007</v>
      </c>
      <c r="V5265" s="1">
        <v>0.24002400240023999</v>
      </c>
      <c r="W5265" s="35">
        <v>16</v>
      </c>
      <c r="X5265" s="35">
        <v>402</v>
      </c>
      <c r="Y5265" s="35">
        <v>26</v>
      </c>
      <c r="Z5265" s="35">
        <v>89</v>
      </c>
      <c r="AA5265" s="35">
        <v>2</v>
      </c>
      <c r="AB5265" s="35"/>
      <c r="AC5265" s="35">
        <v>274</v>
      </c>
      <c r="AD5265" s="35">
        <v>9</v>
      </c>
      <c r="AE5265" s="35">
        <v>27</v>
      </c>
      <c r="AF5265" s="35"/>
      <c r="AG5265" s="35">
        <v>20</v>
      </c>
      <c r="AT5265" s="35">
        <v>5</v>
      </c>
      <c r="AU5265" s="35">
        <v>0</v>
      </c>
      <c r="AV5265" s="35">
        <v>2</v>
      </c>
      <c r="AY5265" s="1" t="s">
        <v>74</v>
      </c>
      <c r="AZ5265" s="1" t="s">
        <v>130</v>
      </c>
      <c r="BB5265" s="1" t="s">
        <v>66</v>
      </c>
    </row>
    <row r="5266" spans="1:54">
      <c r="A5266" s="1" t="s">
        <v>4717</v>
      </c>
      <c r="B5266" s="1" t="s">
        <v>126</v>
      </c>
      <c r="C5266" s="1" t="s">
        <v>4746</v>
      </c>
      <c r="D5266" s="1">
        <v>-38.76</v>
      </c>
      <c r="E5266" s="1">
        <v>-71.599999999999994</v>
      </c>
      <c r="F5266" s="1" t="s">
        <v>5998</v>
      </c>
      <c r="G5266" s="1" t="s">
        <v>5999</v>
      </c>
      <c r="H5266" s="1" t="s">
        <v>6000</v>
      </c>
      <c r="I5266" s="1" t="s">
        <v>6001</v>
      </c>
      <c r="M5266" s="1">
        <v>59.668724458742723</v>
      </c>
      <c r="N5266" s="1">
        <v>0.87778928314533922</v>
      </c>
      <c r="O5266" s="1">
        <v>17.37991162823786</v>
      </c>
      <c r="P5266" s="1">
        <v>7.351139426611125</v>
      </c>
      <c r="Q5266" s="1">
        <v>0.16263407925002571</v>
      </c>
      <c r="R5266" s="1">
        <v>2.865363486179068</v>
      </c>
      <c r="S5266" s="1">
        <v>5.9876216297397056</v>
      </c>
      <c r="T5266" s="1">
        <v>4.6537455241046226</v>
      </c>
      <c r="U5266" s="1">
        <v>0.824039016370118</v>
      </c>
      <c r="V5266" s="1">
        <v>0.22913027325687091</v>
      </c>
      <c r="AY5266" s="1" t="s">
        <v>101</v>
      </c>
      <c r="AZ5266" s="1" t="s">
        <v>102</v>
      </c>
      <c r="BB5266" s="1" t="s">
        <v>66</v>
      </c>
    </row>
    <row r="5267" spans="1:54">
      <c r="A5267" s="1" t="s">
        <v>4717</v>
      </c>
      <c r="B5267" s="1" t="s">
        <v>126</v>
      </c>
      <c r="C5267" s="1" t="s">
        <v>4746</v>
      </c>
      <c r="D5267" s="1">
        <v>-38.76</v>
      </c>
      <c r="E5267" s="1">
        <v>-71.599999999999994</v>
      </c>
      <c r="F5267" s="1" t="s">
        <v>5998</v>
      </c>
      <c r="G5267" s="1" t="s">
        <v>5999</v>
      </c>
      <c r="H5267" s="1" t="s">
        <v>6000</v>
      </c>
      <c r="I5267" s="1" t="s">
        <v>6002</v>
      </c>
      <c r="M5267" s="1">
        <v>58.829342530462192</v>
      </c>
      <c r="N5267" s="1">
        <v>1.481455860699074</v>
      </c>
      <c r="O5267" s="1">
        <v>16.266268739314761</v>
      </c>
      <c r="P5267" s="1">
        <v>9.5265389214455833</v>
      </c>
      <c r="Q5267" s="1">
        <v>0.13173108280380669</v>
      </c>
      <c r="R5267" s="1">
        <v>2.0752833750037061</v>
      </c>
      <c r="S5267" s="1">
        <v>6.976905060726744</v>
      </c>
      <c r="T5267" s="1">
        <v>3.5477463410777639</v>
      </c>
      <c r="U5267" s="1">
        <v>0.92014111926950026</v>
      </c>
      <c r="V5267" s="1">
        <v>0.24468579221472261</v>
      </c>
      <c r="AY5267" s="1" t="s">
        <v>101</v>
      </c>
      <c r="AZ5267" s="1" t="s">
        <v>102</v>
      </c>
      <c r="BB5267" s="1" t="s">
        <v>66</v>
      </c>
    </row>
    <row r="5268" spans="1:54">
      <c r="A5268" s="1" t="s">
        <v>4717</v>
      </c>
      <c r="B5268" s="1" t="s">
        <v>126</v>
      </c>
      <c r="C5268" s="1" t="s">
        <v>4746</v>
      </c>
      <c r="D5268" s="1">
        <v>-38.76</v>
      </c>
      <c r="E5268" s="1">
        <v>-71.599999999999994</v>
      </c>
      <c r="F5268" s="1" t="s">
        <v>5998</v>
      </c>
      <c r="G5268" s="1" t="s">
        <v>5999</v>
      </c>
      <c r="H5268" s="1" t="s">
        <v>6000</v>
      </c>
      <c r="I5268" s="1" t="s">
        <v>6003</v>
      </c>
      <c r="M5268" s="1">
        <v>59.183677494817367</v>
      </c>
      <c r="N5268" s="1">
        <v>1.2734205029379799</v>
      </c>
      <c r="O5268" s="1">
        <v>16.371422203198939</v>
      </c>
      <c r="P5268" s="1">
        <v>8.2646095218558511</v>
      </c>
      <c r="Q5268" s="1">
        <v>0.20227582493229529</v>
      </c>
      <c r="R5268" s="1">
        <v>2.5247494482041741</v>
      </c>
      <c r="S5268" s="1">
        <v>6.4006343432988606</v>
      </c>
      <c r="T5268" s="1">
        <v>4.6254198875303034</v>
      </c>
      <c r="U5268" s="1">
        <v>0.91117813093587341</v>
      </c>
      <c r="V5268" s="1">
        <v>0.24271126531369031</v>
      </c>
      <c r="AY5268" s="1" t="s">
        <v>101</v>
      </c>
      <c r="AZ5268" s="1" t="s">
        <v>102</v>
      </c>
      <c r="BB5268" s="1" t="s">
        <v>66</v>
      </c>
    </row>
    <row r="5269" spans="1:54">
      <c r="A5269" s="1" t="s">
        <v>4717</v>
      </c>
      <c r="B5269" s="1" t="s">
        <v>126</v>
      </c>
      <c r="C5269" s="1" t="s">
        <v>4746</v>
      </c>
      <c r="D5269" s="1">
        <v>-38.76</v>
      </c>
      <c r="E5269" s="1">
        <v>-71.599999999999994</v>
      </c>
      <c r="F5269" s="1" t="s">
        <v>5998</v>
      </c>
      <c r="G5269" s="1" t="s">
        <v>5999</v>
      </c>
      <c r="H5269" s="1" t="s">
        <v>6000</v>
      </c>
      <c r="I5269" s="1" t="s">
        <v>6004</v>
      </c>
      <c r="M5269" s="1">
        <v>58.105545548159647</v>
      </c>
      <c r="N5269" s="1">
        <v>1.20583350397015</v>
      </c>
      <c r="O5269" s="1">
        <v>17.152709564267759</v>
      </c>
      <c r="P5269" s="1">
        <v>8.2499191329869159</v>
      </c>
      <c r="Q5269" s="1">
        <v>0.18408992214015171</v>
      </c>
      <c r="R5269" s="1">
        <v>2.364185458973469</v>
      </c>
      <c r="S5269" s="1">
        <v>7.5080199303801791</v>
      </c>
      <c r="T5269" s="1">
        <v>4.2436634389105361</v>
      </c>
      <c r="U5269" s="1">
        <v>0.76237562059868313</v>
      </c>
      <c r="V5269" s="1">
        <v>0.2237567995061919</v>
      </c>
      <c r="AY5269" s="1" t="s">
        <v>101</v>
      </c>
      <c r="AZ5269" s="1" t="s">
        <v>102</v>
      </c>
      <c r="BB5269" s="1" t="s">
        <v>66</v>
      </c>
    </row>
    <row r="5270" spans="1:54">
      <c r="A5270" s="1" t="s">
        <v>4717</v>
      </c>
      <c r="B5270" s="1" t="s">
        <v>126</v>
      </c>
      <c r="C5270" s="1" t="s">
        <v>4746</v>
      </c>
      <c r="D5270" s="1">
        <v>-38.76</v>
      </c>
      <c r="E5270" s="1">
        <v>-71.599999999999994</v>
      </c>
      <c r="F5270" s="1" t="s">
        <v>5998</v>
      </c>
      <c r="G5270" s="1" t="s">
        <v>5999</v>
      </c>
      <c r="H5270" s="1" t="s">
        <v>6000</v>
      </c>
      <c r="I5270" s="1" t="s">
        <v>6005</v>
      </c>
      <c r="M5270" s="1">
        <v>58.445795403908591</v>
      </c>
      <c r="N5270" s="1">
        <v>1.355711693933414</v>
      </c>
      <c r="O5270" s="1">
        <v>16.630593927048189</v>
      </c>
      <c r="P5270" s="1">
        <v>9.2502705455471403</v>
      </c>
      <c r="Q5270" s="1">
        <v>0.1671016614679483</v>
      </c>
      <c r="R5270" s="1">
        <v>2.0091985486027122</v>
      </c>
      <c r="S5270" s="1">
        <v>7.1316601947927936</v>
      </c>
      <c r="T5270" s="1">
        <v>3.8691991851804701</v>
      </c>
      <c r="U5270" s="1">
        <v>0.90662597873830286</v>
      </c>
      <c r="V5270" s="1">
        <v>0.2339423260551276</v>
      </c>
      <c r="AY5270" s="1" t="s">
        <v>101</v>
      </c>
      <c r="AZ5270" s="1" t="s">
        <v>102</v>
      </c>
      <c r="BB5270" s="1" t="s">
        <v>66</v>
      </c>
    </row>
    <row r="5271" spans="1:54">
      <c r="A5271" s="1" t="s">
        <v>4717</v>
      </c>
      <c r="B5271" s="1" t="s">
        <v>126</v>
      </c>
      <c r="C5271" s="1" t="s">
        <v>4746</v>
      </c>
      <c r="D5271" s="1">
        <v>-38.76</v>
      </c>
      <c r="E5271" s="1">
        <v>-71.599999999999994</v>
      </c>
      <c r="F5271" s="1" t="s">
        <v>5998</v>
      </c>
      <c r="G5271" s="1" t="s">
        <v>5999</v>
      </c>
      <c r="H5271" s="1" t="s">
        <v>6000</v>
      </c>
      <c r="I5271" s="1" t="s">
        <v>6006</v>
      </c>
      <c r="M5271" s="1">
        <v>56.149491528081597</v>
      </c>
      <c r="N5271" s="1">
        <v>1.0595778546170189</v>
      </c>
      <c r="O5271" s="1">
        <v>18.954986317910599</v>
      </c>
      <c r="P5271" s="1">
        <v>8.0073546130987392</v>
      </c>
      <c r="Q5271" s="1">
        <v>0.14348552207560039</v>
      </c>
      <c r="R5271" s="1">
        <v>1.852374567779268</v>
      </c>
      <c r="S5271" s="1">
        <v>8.2033730858796119</v>
      </c>
      <c r="T5271" s="1">
        <v>4.8122535067704781</v>
      </c>
      <c r="U5271" s="1">
        <v>0.60687319172958853</v>
      </c>
      <c r="V5271" s="1">
        <v>0.21032782129387881</v>
      </c>
      <c r="AY5271" s="1" t="s">
        <v>101</v>
      </c>
      <c r="AZ5271" s="1" t="s">
        <v>102</v>
      </c>
      <c r="BB5271" s="1" t="s">
        <v>66</v>
      </c>
    </row>
    <row r="5272" spans="1:54">
      <c r="A5272" s="1" t="s">
        <v>4717</v>
      </c>
      <c r="B5272" s="1" t="s">
        <v>126</v>
      </c>
      <c r="C5272" s="1" t="s">
        <v>4746</v>
      </c>
      <c r="D5272" s="1">
        <v>-38.76</v>
      </c>
      <c r="E5272" s="1">
        <v>-71.599999999999994</v>
      </c>
      <c r="F5272" s="1" t="s">
        <v>5998</v>
      </c>
      <c r="G5272" s="1" t="s">
        <v>5999</v>
      </c>
      <c r="H5272" s="1" t="s">
        <v>6000</v>
      </c>
      <c r="I5272" s="1" t="s">
        <v>6007</v>
      </c>
      <c r="M5272" s="1">
        <v>59.397164001562189</v>
      </c>
      <c r="N5272" s="1">
        <v>1.6893956634207079</v>
      </c>
      <c r="O5272" s="1">
        <v>14.15117308653581</v>
      </c>
      <c r="P5272" s="1">
        <v>10.891633218288799</v>
      </c>
      <c r="Q5272" s="1">
        <v>0.28361971902368832</v>
      </c>
      <c r="R5272" s="1">
        <v>2.6930954399235989</v>
      </c>
      <c r="S5272" s="1">
        <v>6.0420739021164147</v>
      </c>
      <c r="T5272" s="1">
        <v>3.279415111346081</v>
      </c>
      <c r="U5272" s="1">
        <v>1.2720155583402979</v>
      </c>
      <c r="V5272" s="1">
        <v>0.30051367565789538</v>
      </c>
      <c r="AY5272" s="1" t="s">
        <v>101</v>
      </c>
      <c r="AZ5272" s="1" t="s">
        <v>102</v>
      </c>
      <c r="BB5272" s="1" t="s">
        <v>66</v>
      </c>
    </row>
    <row r="5273" spans="1:54">
      <c r="A5273" s="1" t="s">
        <v>4717</v>
      </c>
      <c r="B5273" s="1" t="s">
        <v>126</v>
      </c>
      <c r="C5273" s="1" t="s">
        <v>4746</v>
      </c>
      <c r="D5273" s="1">
        <v>-38.76</v>
      </c>
      <c r="E5273" s="1">
        <v>-71.599999999999994</v>
      </c>
      <c r="F5273" s="1" t="s">
        <v>5998</v>
      </c>
      <c r="G5273" s="1" t="s">
        <v>5999</v>
      </c>
      <c r="H5273" s="1" t="s">
        <v>6000</v>
      </c>
      <c r="I5273" s="1" t="s">
        <v>6008</v>
      </c>
      <c r="M5273" s="1">
        <v>62.32159895095954</v>
      </c>
      <c r="N5273" s="1">
        <v>0.97103896194343087</v>
      </c>
      <c r="O5273" s="1">
        <v>16.615113385712391</v>
      </c>
      <c r="P5273" s="1">
        <v>6.476909469520221</v>
      </c>
      <c r="Q5273" s="1">
        <v>0.1821692970613138</v>
      </c>
      <c r="R5273" s="1">
        <v>1.3071219141406549</v>
      </c>
      <c r="S5273" s="1">
        <v>5.1636190701704976</v>
      </c>
      <c r="T5273" s="1">
        <v>5.462094160931799</v>
      </c>
      <c r="U5273" s="1">
        <v>1.223747872121332</v>
      </c>
      <c r="V5273" s="1">
        <v>0.27668640913572562</v>
      </c>
      <c r="AY5273" s="1" t="s">
        <v>101</v>
      </c>
      <c r="AZ5273" s="1" t="s">
        <v>102</v>
      </c>
      <c r="BB5273" s="1" t="s">
        <v>66</v>
      </c>
    </row>
    <row r="5274" spans="1:54">
      <c r="A5274" s="1" t="s">
        <v>4717</v>
      </c>
      <c r="B5274" s="1" t="s">
        <v>126</v>
      </c>
      <c r="C5274" s="1" t="s">
        <v>4746</v>
      </c>
      <c r="D5274" s="1">
        <v>-38.76</v>
      </c>
      <c r="E5274" s="1">
        <v>-71.599999999999994</v>
      </c>
      <c r="F5274" s="1" t="s">
        <v>5998</v>
      </c>
      <c r="G5274" s="1" t="s">
        <v>5999</v>
      </c>
      <c r="H5274" s="1" t="s">
        <v>6000</v>
      </c>
      <c r="I5274" s="1" t="s">
        <v>6009</v>
      </c>
      <c r="M5274" s="1">
        <v>57.105486439588297</v>
      </c>
      <c r="N5274" s="1">
        <v>1.3026338860147479</v>
      </c>
      <c r="O5274" s="1">
        <v>18.188707080193559</v>
      </c>
      <c r="P5274" s="1">
        <v>8.5451654315812391</v>
      </c>
      <c r="Q5274" s="1">
        <v>0.17825940623192471</v>
      </c>
      <c r="R5274" s="1">
        <v>1.7634480548664111</v>
      </c>
      <c r="S5274" s="1">
        <v>7.7087872112731697</v>
      </c>
      <c r="T5274" s="1">
        <v>4.1113531793456906</v>
      </c>
      <c r="U5274" s="1">
        <v>0.84433892867003768</v>
      </c>
      <c r="V5274" s="1">
        <v>0.25171961377464552</v>
      </c>
      <c r="AY5274" s="1" t="s">
        <v>101</v>
      </c>
      <c r="AZ5274" s="1" t="s">
        <v>102</v>
      </c>
      <c r="BB5274" s="1" t="s">
        <v>66</v>
      </c>
    </row>
    <row r="5275" spans="1:54">
      <c r="A5275" s="1" t="s">
        <v>4717</v>
      </c>
      <c r="B5275" s="1" t="s">
        <v>126</v>
      </c>
      <c r="C5275" s="1" t="s">
        <v>4746</v>
      </c>
      <c r="D5275" s="1">
        <v>-38.76</v>
      </c>
      <c r="E5275" s="1">
        <v>-71.599999999999994</v>
      </c>
      <c r="F5275" s="1" t="s">
        <v>5998</v>
      </c>
      <c r="G5275" s="1" t="s">
        <v>5999</v>
      </c>
      <c r="H5275" s="1" t="s">
        <v>6000</v>
      </c>
      <c r="I5275" s="1" t="s">
        <v>6010</v>
      </c>
      <c r="M5275" s="1">
        <v>58.74212596808502</v>
      </c>
      <c r="N5275" s="1">
        <v>1.755488210510755</v>
      </c>
      <c r="O5275" s="1">
        <v>15.35795533873736</v>
      </c>
      <c r="P5275" s="1">
        <v>9.7937763323231568</v>
      </c>
      <c r="Q5275" s="1">
        <v>0.1434162005896798</v>
      </c>
      <c r="R5275" s="1">
        <v>1.8684143527073529</v>
      </c>
      <c r="S5275" s="1">
        <v>6.4162580793521737</v>
      </c>
      <c r="T5275" s="1">
        <v>4.5889077783526746</v>
      </c>
      <c r="U5275" s="1">
        <v>0.99621389443253594</v>
      </c>
      <c r="V5275" s="1">
        <v>0.3373411847800199</v>
      </c>
      <c r="AY5275" s="1" t="s">
        <v>101</v>
      </c>
      <c r="AZ5275" s="1" t="s">
        <v>102</v>
      </c>
      <c r="BB5275" s="1" t="s">
        <v>66</v>
      </c>
    </row>
    <row r="5276" spans="1:54">
      <c r="A5276" s="1" t="s">
        <v>4717</v>
      </c>
      <c r="B5276" s="1" t="s">
        <v>126</v>
      </c>
      <c r="C5276" s="1" t="s">
        <v>4746</v>
      </c>
      <c r="D5276" s="1">
        <v>-38.76</v>
      </c>
      <c r="E5276" s="1">
        <v>-71.599999999999994</v>
      </c>
      <c r="F5276" s="1" t="s">
        <v>5998</v>
      </c>
      <c r="G5276" s="1" t="s">
        <v>5999</v>
      </c>
      <c r="H5276" s="1" t="s">
        <v>6000</v>
      </c>
      <c r="I5276" s="1" t="s">
        <v>6011</v>
      </c>
      <c r="M5276" s="1">
        <v>58.40797300503943</v>
      </c>
      <c r="N5276" s="1">
        <v>1.4538145665000259</v>
      </c>
      <c r="O5276" s="1">
        <v>17.032726161221689</v>
      </c>
      <c r="P5276" s="1">
        <v>8.9889357663118012</v>
      </c>
      <c r="Q5276" s="1">
        <v>0.16650646117463469</v>
      </c>
      <c r="R5276" s="1">
        <v>1.890290742803824</v>
      </c>
      <c r="S5276" s="1">
        <v>7.1288092374888894</v>
      </c>
      <c r="T5276" s="1">
        <v>3.8208004375821969</v>
      </c>
      <c r="U5276" s="1">
        <v>0.85012809736203887</v>
      </c>
      <c r="V5276" s="1">
        <v>0.2599149771355258</v>
      </c>
      <c r="AY5276" s="1" t="s">
        <v>101</v>
      </c>
      <c r="AZ5276" s="1" t="s">
        <v>102</v>
      </c>
      <c r="BB5276" s="1" t="s">
        <v>66</v>
      </c>
    </row>
    <row r="5277" spans="1:54">
      <c r="A5277" s="1" t="s">
        <v>4717</v>
      </c>
      <c r="B5277" s="1" t="s">
        <v>126</v>
      </c>
      <c r="C5277" s="1" t="s">
        <v>4746</v>
      </c>
      <c r="D5277" s="1">
        <v>-38.76</v>
      </c>
      <c r="E5277" s="1">
        <v>-71.599999999999994</v>
      </c>
      <c r="F5277" s="1" t="s">
        <v>5998</v>
      </c>
      <c r="G5277" s="1" t="s">
        <v>5999</v>
      </c>
      <c r="H5277" s="1" t="s">
        <v>6000</v>
      </c>
      <c r="I5277" s="1" t="s">
        <v>6012</v>
      </c>
      <c r="M5277" s="1">
        <v>57.624647564884206</v>
      </c>
      <c r="N5277" s="1">
        <v>1.3383497602236309</v>
      </c>
      <c r="O5277" s="1">
        <v>17.320529194881559</v>
      </c>
      <c r="P5277" s="1">
        <v>8.9564707488894779</v>
      </c>
      <c r="Q5277" s="1">
        <v>0.15483046967250641</v>
      </c>
      <c r="R5277" s="1">
        <v>2.0282590709368549</v>
      </c>
      <c r="S5277" s="1">
        <v>7.3599697970134388</v>
      </c>
      <c r="T5277" s="1">
        <v>4.2171723257102922</v>
      </c>
      <c r="U5277" s="1">
        <v>0.81431589432167795</v>
      </c>
      <c r="V5277" s="1">
        <v>0.18545517346635501</v>
      </c>
      <c r="AY5277" s="1" t="s">
        <v>101</v>
      </c>
      <c r="AZ5277" s="1" t="s">
        <v>102</v>
      </c>
      <c r="BB5277" s="1" t="s">
        <v>66</v>
      </c>
    </row>
    <row r="5278" spans="1:54">
      <c r="A5278" s="1" t="s">
        <v>4717</v>
      </c>
      <c r="B5278" s="1" t="s">
        <v>126</v>
      </c>
      <c r="C5278" s="1" t="s">
        <v>4746</v>
      </c>
      <c r="D5278" s="1">
        <v>-38.76</v>
      </c>
      <c r="E5278" s="1">
        <v>-71.599999999999994</v>
      </c>
      <c r="F5278" s="1" t="s">
        <v>5998</v>
      </c>
      <c r="G5278" s="1" t="s">
        <v>6013</v>
      </c>
      <c r="H5278" s="1" t="s">
        <v>6014</v>
      </c>
      <c r="I5278" s="1" t="s">
        <v>6014</v>
      </c>
      <c r="M5278" s="1">
        <v>54.992518703241892</v>
      </c>
      <c r="N5278" s="1">
        <v>1.2568578553615961</v>
      </c>
      <c r="O5278" s="1">
        <v>16.817955112219451</v>
      </c>
      <c r="Q5278" s="1">
        <v>0.16957605985037411</v>
      </c>
      <c r="R5278" s="1">
        <v>3.381546134663342</v>
      </c>
      <c r="S5278" s="1">
        <v>7.8403990024937658</v>
      </c>
      <c r="T5278" s="1">
        <v>3.800498753117207</v>
      </c>
      <c r="U5278" s="1">
        <v>0.71820448877805487</v>
      </c>
      <c r="V5278" s="1">
        <v>0.229426433915212</v>
      </c>
      <c r="W5278" s="35">
        <v>13</v>
      </c>
      <c r="X5278" s="35">
        <v>419</v>
      </c>
      <c r="Y5278" s="35">
        <v>24</v>
      </c>
      <c r="Z5278" s="35">
        <v>76</v>
      </c>
      <c r="AA5278" s="35">
        <v>2</v>
      </c>
      <c r="AB5278" s="35"/>
      <c r="AC5278" s="35">
        <v>229</v>
      </c>
      <c r="AD5278" s="35">
        <v>22</v>
      </c>
      <c r="AE5278" s="35">
        <v>27</v>
      </c>
      <c r="AF5278" s="35"/>
      <c r="AG5278" s="35">
        <v>13</v>
      </c>
      <c r="AT5278" s="35">
        <v>6</v>
      </c>
      <c r="AU5278" s="35">
        <v>4</v>
      </c>
      <c r="AV5278" s="35">
        <v>2</v>
      </c>
      <c r="AY5278" s="1" t="s">
        <v>74</v>
      </c>
      <c r="AZ5278" s="1" t="s">
        <v>130</v>
      </c>
      <c r="BB5278" s="1" t="s">
        <v>66</v>
      </c>
    </row>
    <row r="5279" spans="1:54">
      <c r="A5279" s="1" t="s">
        <v>4717</v>
      </c>
      <c r="B5279" s="1" t="s">
        <v>126</v>
      </c>
      <c r="C5279" s="1" t="s">
        <v>4746</v>
      </c>
      <c r="D5279" s="1">
        <v>-38.76</v>
      </c>
      <c r="E5279" s="1">
        <v>-71.599999999999994</v>
      </c>
      <c r="F5279" s="1" t="s">
        <v>5998</v>
      </c>
      <c r="G5279" s="1" t="s">
        <v>6013</v>
      </c>
      <c r="H5279" s="1" t="s">
        <v>6014</v>
      </c>
      <c r="I5279" s="1" t="s">
        <v>6015</v>
      </c>
      <c r="M5279" s="1">
        <v>57.680682511870053</v>
      </c>
      <c r="N5279" s="1">
        <v>1.52453110947754</v>
      </c>
      <c r="O5279" s="1">
        <v>14.81097456608396</v>
      </c>
      <c r="P5279" s="1">
        <v>10.48739682034001</v>
      </c>
      <c r="Q5279" s="1">
        <v>0.20183291993861899</v>
      </c>
      <c r="R5279" s="1">
        <v>3.5023947871701542</v>
      </c>
      <c r="S5279" s="1">
        <v>7.3411777742380062</v>
      </c>
      <c r="T5279" s="1">
        <v>3.2352629813690399</v>
      </c>
      <c r="U5279" s="1">
        <v>0.9165589070153759</v>
      </c>
      <c r="V5279" s="1">
        <v>0.29928656020309929</v>
      </c>
      <c r="AY5279" s="1" t="s">
        <v>101</v>
      </c>
      <c r="AZ5279" s="1" t="s">
        <v>102</v>
      </c>
      <c r="BB5279" s="1" t="s">
        <v>66</v>
      </c>
    </row>
    <row r="5280" spans="1:54">
      <c r="A5280" s="1" t="s">
        <v>4717</v>
      </c>
      <c r="B5280" s="1" t="s">
        <v>126</v>
      </c>
      <c r="C5280" s="1" t="s">
        <v>4746</v>
      </c>
      <c r="D5280" s="1">
        <v>-38.76</v>
      </c>
      <c r="E5280" s="1">
        <v>-71.599999999999994</v>
      </c>
      <c r="F5280" s="1" t="s">
        <v>5998</v>
      </c>
      <c r="G5280" s="1" t="s">
        <v>6013</v>
      </c>
      <c r="H5280" s="1" t="s">
        <v>6014</v>
      </c>
      <c r="I5280" s="1" t="s">
        <v>6016</v>
      </c>
      <c r="M5280" s="1">
        <v>57.213072217709907</v>
      </c>
      <c r="N5280" s="1">
        <v>1.600176560236765</v>
      </c>
      <c r="O5280" s="1">
        <v>14.45487523971333</v>
      </c>
      <c r="P5280" s="1">
        <v>10.80636133808005</v>
      </c>
      <c r="Q5280" s="1">
        <v>0.13679441767431599</v>
      </c>
      <c r="R5280" s="1">
        <v>3.688279720724652</v>
      </c>
      <c r="S5280" s="1">
        <v>7.2672034389480364</v>
      </c>
      <c r="T5280" s="1">
        <v>3.6584553564061251</v>
      </c>
      <c r="U5280" s="1">
        <v>0.90835072259464011</v>
      </c>
      <c r="V5280" s="1">
        <v>0.26653040245991361</v>
      </c>
      <c r="AY5280" s="1" t="s">
        <v>101</v>
      </c>
      <c r="AZ5280" s="1" t="s">
        <v>102</v>
      </c>
      <c r="BB5280" s="1" t="s">
        <v>66</v>
      </c>
    </row>
    <row r="5281" spans="1:54">
      <c r="A5281" s="1" t="s">
        <v>4717</v>
      </c>
      <c r="B5281" s="1" t="s">
        <v>126</v>
      </c>
      <c r="C5281" s="1" t="s">
        <v>4746</v>
      </c>
      <c r="D5281" s="1">
        <v>-38.76</v>
      </c>
      <c r="E5281" s="1">
        <v>-71.599999999999994</v>
      </c>
      <c r="F5281" s="1" t="s">
        <v>5998</v>
      </c>
      <c r="G5281" s="1" t="s">
        <v>6013</v>
      </c>
      <c r="H5281" s="1" t="s">
        <v>6014</v>
      </c>
      <c r="I5281" s="1" t="s">
        <v>6017</v>
      </c>
      <c r="M5281" s="1">
        <v>57.906941378415787</v>
      </c>
      <c r="N5281" s="1">
        <v>1.6031257423488989</v>
      </c>
      <c r="O5281" s="1">
        <v>14.620856637083699</v>
      </c>
      <c r="P5281" s="1">
        <v>10.38667245802343</v>
      </c>
      <c r="Q5281" s="1">
        <v>0.2491807449977487</v>
      </c>
      <c r="R5281" s="1">
        <v>2.9321228470018301</v>
      </c>
      <c r="S5281" s="1">
        <v>6.1723670779258857</v>
      </c>
      <c r="T5281" s="1">
        <v>4.7212147536470139</v>
      </c>
      <c r="U5281" s="1">
        <v>1.107348496218556</v>
      </c>
      <c r="V5281" s="1">
        <v>0.30026925833195012</v>
      </c>
      <c r="AY5281" s="1" t="s">
        <v>101</v>
      </c>
      <c r="AZ5281" s="1" t="s">
        <v>102</v>
      </c>
      <c r="BB5281" s="1" t="s">
        <v>66</v>
      </c>
    </row>
    <row r="5282" spans="1:54">
      <c r="A5282" s="1" t="s">
        <v>4717</v>
      </c>
      <c r="B5282" s="1" t="s">
        <v>126</v>
      </c>
      <c r="C5282" s="1" t="s">
        <v>4746</v>
      </c>
      <c r="D5282" s="1">
        <v>-38.76</v>
      </c>
      <c r="E5282" s="1">
        <v>-71.599999999999994</v>
      </c>
      <c r="F5282" s="1" t="s">
        <v>5998</v>
      </c>
      <c r="G5282" s="1" t="s">
        <v>6013</v>
      </c>
      <c r="H5282" s="1" t="s">
        <v>6014</v>
      </c>
      <c r="I5282" s="1" t="s">
        <v>6018</v>
      </c>
      <c r="M5282" s="1">
        <v>57.575860153283408</v>
      </c>
      <c r="N5282" s="1">
        <v>1.569173667431955</v>
      </c>
      <c r="O5282" s="1">
        <v>15.35223523367854</v>
      </c>
      <c r="P5282" s="1">
        <v>10.493680892540331</v>
      </c>
      <c r="Q5282" s="1">
        <v>0.21843582427166491</v>
      </c>
      <c r="R5282" s="1">
        <v>2.8673435455897671</v>
      </c>
      <c r="S5282" s="1">
        <v>7.0687983241969947</v>
      </c>
      <c r="T5282" s="1">
        <v>3.6040915399426932</v>
      </c>
      <c r="U5282" s="1">
        <v>0.98594802541581461</v>
      </c>
      <c r="V5282" s="1">
        <v>0.26453235418861148</v>
      </c>
      <c r="AY5282" s="1" t="s">
        <v>101</v>
      </c>
      <c r="AZ5282" s="1" t="s">
        <v>102</v>
      </c>
      <c r="BB5282" s="1" t="s">
        <v>66</v>
      </c>
    </row>
    <row r="5283" spans="1:54">
      <c r="A5283" s="1" t="s">
        <v>4717</v>
      </c>
      <c r="B5283" s="1" t="s">
        <v>126</v>
      </c>
      <c r="C5283" s="1" t="s">
        <v>4746</v>
      </c>
      <c r="D5283" s="1">
        <v>-38.76</v>
      </c>
      <c r="E5283" s="1">
        <v>-71.599999999999994</v>
      </c>
      <c r="F5283" s="1" t="s">
        <v>5998</v>
      </c>
      <c r="G5283" s="1" t="s">
        <v>6013</v>
      </c>
      <c r="H5283" s="1" t="s">
        <v>6014</v>
      </c>
      <c r="I5283" s="1" t="s">
        <v>6019</v>
      </c>
      <c r="M5283" s="1">
        <v>55.845550786157922</v>
      </c>
      <c r="N5283" s="1">
        <v>1.5192050827774539</v>
      </c>
      <c r="O5283" s="1">
        <v>13.921752813085851</v>
      </c>
      <c r="P5283" s="1">
        <v>11.722016781409661</v>
      </c>
      <c r="Q5283" s="1">
        <v>0.2052096090811445</v>
      </c>
      <c r="R5283" s="1">
        <v>5.1128999655176512</v>
      </c>
      <c r="S5283" s="1">
        <v>7.7188935525935083</v>
      </c>
      <c r="T5283" s="1">
        <v>2.9230726547048591</v>
      </c>
      <c r="U5283" s="1">
        <v>0.82618914559081735</v>
      </c>
      <c r="V5283" s="1">
        <v>0.2052096090811445</v>
      </c>
      <c r="AY5283" s="1" t="s">
        <v>101</v>
      </c>
      <c r="AZ5283" s="1" t="s">
        <v>102</v>
      </c>
      <c r="BB5283" s="1" t="s">
        <v>66</v>
      </c>
    </row>
    <row r="5284" spans="1:54">
      <c r="A5284" s="1" t="s">
        <v>4717</v>
      </c>
      <c r="B5284" s="1" t="s">
        <v>126</v>
      </c>
      <c r="C5284" s="1" t="s">
        <v>4746</v>
      </c>
      <c r="D5284" s="1">
        <v>-38.76</v>
      </c>
      <c r="E5284" s="1">
        <v>-71.599999999999994</v>
      </c>
      <c r="F5284" s="1" t="s">
        <v>5998</v>
      </c>
      <c r="G5284" s="1" t="s">
        <v>6013</v>
      </c>
      <c r="H5284" s="1" t="s">
        <v>6014</v>
      </c>
      <c r="I5284" s="1" t="s">
        <v>6020</v>
      </c>
      <c r="M5284" s="1">
        <v>57.204818272178173</v>
      </c>
      <c r="N5284" s="1">
        <v>1.586562378671867</v>
      </c>
      <c r="O5284" s="1">
        <v>13.901535424587649</v>
      </c>
      <c r="P5284" s="1">
        <v>11.00207232174508</v>
      </c>
      <c r="Q5284" s="1">
        <v>0.28438569611442149</v>
      </c>
      <c r="R5284" s="1">
        <v>4.2796869771409103</v>
      </c>
      <c r="S5284" s="1">
        <v>7.2089390844647374</v>
      </c>
      <c r="T5284" s="1">
        <v>3.2767904929385172</v>
      </c>
      <c r="U5284" s="1">
        <v>0.94113394824458363</v>
      </c>
      <c r="V5284" s="1">
        <v>0.31417470059568081</v>
      </c>
      <c r="AY5284" s="1" t="s">
        <v>101</v>
      </c>
      <c r="AZ5284" s="1" t="s">
        <v>102</v>
      </c>
      <c r="BB5284" s="1" t="s">
        <v>66</v>
      </c>
    </row>
    <row r="5285" spans="1:54">
      <c r="A5285" s="1" t="s">
        <v>4717</v>
      </c>
      <c r="B5285" s="1" t="s">
        <v>126</v>
      </c>
      <c r="C5285" s="1" t="s">
        <v>4746</v>
      </c>
      <c r="D5285" s="1">
        <v>-38.76</v>
      </c>
      <c r="E5285" s="1">
        <v>-71.599999999999994</v>
      </c>
      <c r="F5285" s="1" t="s">
        <v>5998</v>
      </c>
      <c r="G5285" s="1" t="s">
        <v>6013</v>
      </c>
      <c r="H5285" s="1" t="s">
        <v>6014</v>
      </c>
      <c r="I5285" s="1" t="s">
        <v>6021</v>
      </c>
      <c r="M5285" s="1">
        <v>56.748565164119427</v>
      </c>
      <c r="N5285" s="1">
        <v>1.5017535505057269</v>
      </c>
      <c r="O5285" s="1">
        <v>14.802248116235351</v>
      </c>
      <c r="P5285" s="1">
        <v>11.052080698047041</v>
      </c>
      <c r="Q5285" s="1">
        <v>0.13155349197136779</v>
      </c>
      <c r="R5285" s="1">
        <v>3.8096938851436821</v>
      </c>
      <c r="S5285" s="1">
        <v>7.3019132798587236</v>
      </c>
      <c r="T5285" s="1">
        <v>3.482298316889147</v>
      </c>
      <c r="U5285" s="1">
        <v>0.94934793715989296</v>
      </c>
      <c r="V5285" s="1">
        <v>0.2206447708479049</v>
      </c>
      <c r="AY5285" s="1" t="s">
        <v>101</v>
      </c>
      <c r="AZ5285" s="1" t="s">
        <v>102</v>
      </c>
      <c r="BB5285" s="1" t="s">
        <v>66</v>
      </c>
    </row>
    <row r="5286" spans="1:54">
      <c r="A5286" s="1" t="s">
        <v>4717</v>
      </c>
      <c r="B5286" s="1" t="s">
        <v>126</v>
      </c>
      <c r="C5286" s="1" t="s">
        <v>4746</v>
      </c>
      <c r="D5286" s="1">
        <v>-38.76</v>
      </c>
      <c r="E5286" s="1">
        <v>-71.599999999999994</v>
      </c>
      <c r="F5286" s="1" t="s">
        <v>5998</v>
      </c>
      <c r="G5286" s="1" t="s">
        <v>6022</v>
      </c>
      <c r="H5286" s="1" t="s">
        <v>6023</v>
      </c>
      <c r="I5286" s="1" t="s">
        <v>6023</v>
      </c>
      <c r="M5286" s="1">
        <v>56.707070707070713</v>
      </c>
      <c r="N5286" s="1">
        <v>1.2222222222222221</v>
      </c>
      <c r="O5286" s="1">
        <v>16.151515151515149</v>
      </c>
      <c r="Q5286" s="1">
        <v>0.1818181818181818</v>
      </c>
      <c r="R5286" s="1">
        <v>3.4343434343434338</v>
      </c>
      <c r="S5286" s="1">
        <v>6.9696969696969697</v>
      </c>
      <c r="T5286" s="1">
        <v>3.9494949494949489</v>
      </c>
      <c r="U5286" s="1">
        <v>0.78787878787878785</v>
      </c>
      <c r="V5286" s="1">
        <v>0.23232323232323229</v>
      </c>
      <c r="W5286" s="35">
        <v>15</v>
      </c>
      <c r="X5286" s="35">
        <v>385</v>
      </c>
      <c r="Y5286" s="35">
        <v>24</v>
      </c>
      <c r="Z5286" s="35">
        <v>88</v>
      </c>
      <c r="AA5286" s="35">
        <v>3</v>
      </c>
      <c r="AB5286" s="35"/>
      <c r="AC5286" s="35">
        <v>252</v>
      </c>
      <c r="AD5286" s="35">
        <v>0</v>
      </c>
      <c r="AE5286" s="35">
        <v>26</v>
      </c>
      <c r="AF5286" s="35"/>
      <c r="AG5286" s="35">
        <v>17</v>
      </c>
      <c r="AT5286" s="35">
        <v>5</v>
      </c>
      <c r="AU5286" s="35">
        <v>1</v>
      </c>
      <c r="AV5286" s="35">
        <v>2</v>
      </c>
      <c r="AY5286" s="1" t="s">
        <v>74</v>
      </c>
      <c r="AZ5286" s="1" t="s">
        <v>130</v>
      </c>
      <c r="BB5286" s="1" t="s">
        <v>66</v>
      </c>
    </row>
    <row r="5287" spans="1:54">
      <c r="A5287" s="1" t="s">
        <v>4717</v>
      </c>
      <c r="B5287" s="1" t="s">
        <v>126</v>
      </c>
      <c r="C5287" s="1" t="s">
        <v>4746</v>
      </c>
      <c r="D5287" s="1">
        <v>-38.76</v>
      </c>
      <c r="E5287" s="1">
        <v>-71.599999999999994</v>
      </c>
      <c r="F5287" s="1" t="s">
        <v>5998</v>
      </c>
      <c r="G5287" s="1" t="s">
        <v>6022</v>
      </c>
      <c r="H5287" s="1" t="s">
        <v>6023</v>
      </c>
      <c r="I5287" s="1" t="s">
        <v>6024</v>
      </c>
      <c r="M5287" s="1">
        <v>59.557952460079512</v>
      </c>
      <c r="N5287" s="1">
        <v>1.6656121075216681</v>
      </c>
      <c r="O5287" s="1">
        <v>14.17248645335005</v>
      </c>
      <c r="P5287" s="1">
        <v>10.32876620522312</v>
      </c>
      <c r="Q5287" s="1">
        <v>0.2397890093254566</v>
      </c>
      <c r="R5287" s="1">
        <v>2.2175309123809179</v>
      </c>
      <c r="S5287" s="1">
        <v>5.5586108203681688</v>
      </c>
      <c r="T5287" s="1">
        <v>4.7011655342475462</v>
      </c>
      <c r="U5287" s="1">
        <v>1.29109577565289</v>
      </c>
      <c r="V5287" s="1">
        <v>0.26708927878010169</v>
      </c>
      <c r="AY5287" s="1" t="s">
        <v>101</v>
      </c>
      <c r="AZ5287" s="1" t="s">
        <v>102</v>
      </c>
      <c r="BB5287" s="1" t="s">
        <v>66</v>
      </c>
    </row>
    <row r="5288" spans="1:54">
      <c r="A5288" s="1" t="s">
        <v>4717</v>
      </c>
      <c r="B5288" s="1" t="s">
        <v>126</v>
      </c>
      <c r="C5288" s="1" t="s">
        <v>4746</v>
      </c>
      <c r="D5288" s="1">
        <v>-38.76</v>
      </c>
      <c r="E5288" s="1">
        <v>-71.599999999999994</v>
      </c>
      <c r="F5288" s="1" t="s">
        <v>5998</v>
      </c>
      <c r="G5288" s="1" t="s">
        <v>6022</v>
      </c>
      <c r="H5288" s="1" t="s">
        <v>6023</v>
      </c>
      <c r="I5288" s="1" t="s">
        <v>6025</v>
      </c>
      <c r="M5288" s="1">
        <v>59.664681135080322</v>
      </c>
      <c r="N5288" s="1">
        <v>1.622093407857413</v>
      </c>
      <c r="O5288" s="1">
        <v>13.812822920400031</v>
      </c>
      <c r="P5288" s="1">
        <v>11.235877400582719</v>
      </c>
      <c r="Q5288" s="1">
        <v>0.20121896434435499</v>
      </c>
      <c r="R5288" s="1">
        <v>2.1918846950170172</v>
      </c>
      <c r="S5288" s="1">
        <v>5.6673054727016554</v>
      </c>
      <c r="T5288" s="1">
        <v>4.1566822369466836</v>
      </c>
      <c r="U5288" s="1">
        <v>1.1174662602793961</v>
      </c>
      <c r="V5288" s="1">
        <v>0.33006624033522008</v>
      </c>
      <c r="AY5288" s="1" t="s">
        <v>101</v>
      </c>
      <c r="AZ5288" s="1" t="s">
        <v>102</v>
      </c>
      <c r="BB5288" s="1" t="s">
        <v>66</v>
      </c>
    </row>
    <row r="5289" spans="1:54">
      <c r="A5289" s="1" t="s">
        <v>4717</v>
      </c>
      <c r="B5289" s="1" t="s">
        <v>126</v>
      </c>
      <c r="C5289" s="1" t="s">
        <v>4746</v>
      </c>
      <c r="D5289" s="1">
        <v>-38.76</v>
      </c>
      <c r="E5289" s="1">
        <v>-71.599999999999994</v>
      </c>
      <c r="F5289" s="1" t="s">
        <v>5998</v>
      </c>
      <c r="G5289" s="1" t="s">
        <v>6022</v>
      </c>
      <c r="H5289" s="1" t="s">
        <v>6023</v>
      </c>
      <c r="I5289" s="1" t="s">
        <v>6026</v>
      </c>
      <c r="M5289" s="1">
        <v>60.935158357478272</v>
      </c>
      <c r="N5289" s="1">
        <v>1.678489359576381</v>
      </c>
      <c r="O5289" s="1">
        <v>13.53781596563093</v>
      </c>
      <c r="P5289" s="1">
        <v>10.410630432610651</v>
      </c>
      <c r="Q5289" s="1">
        <v>0.21790388650214801</v>
      </c>
      <c r="R5289" s="1">
        <v>2.0581476670996102</v>
      </c>
      <c r="S5289" s="1">
        <v>5.0054950544509937</v>
      </c>
      <c r="T5289" s="1">
        <v>4.2361874313118193</v>
      </c>
      <c r="U5289" s="1">
        <v>1.598561294834649</v>
      </c>
      <c r="V5289" s="1">
        <v>0.32161055050454601</v>
      </c>
      <c r="AY5289" s="1" t="s">
        <v>101</v>
      </c>
      <c r="AZ5289" s="1" t="s">
        <v>102</v>
      </c>
      <c r="BB5289" s="1" t="s">
        <v>66</v>
      </c>
    </row>
    <row r="5290" spans="1:54">
      <c r="A5290" s="1" t="s">
        <v>4717</v>
      </c>
      <c r="B5290" s="1" t="s">
        <v>126</v>
      </c>
      <c r="C5290" s="1" t="s">
        <v>4746</v>
      </c>
      <c r="D5290" s="1">
        <v>-38.76</v>
      </c>
      <c r="E5290" s="1">
        <v>-71.599999999999994</v>
      </c>
      <c r="F5290" s="1" t="s">
        <v>5998</v>
      </c>
      <c r="G5290" s="1" t="s">
        <v>6022</v>
      </c>
      <c r="H5290" s="1" t="s">
        <v>6023</v>
      </c>
      <c r="I5290" s="1" t="s">
        <v>6027</v>
      </c>
      <c r="M5290" s="1">
        <v>58.691306207294389</v>
      </c>
      <c r="N5290" s="1">
        <v>1.5189520901504829</v>
      </c>
      <c r="O5290" s="1">
        <v>14.12331042439553</v>
      </c>
      <c r="P5290" s="1">
        <v>11.507514197905371</v>
      </c>
      <c r="Q5290" s="1">
        <v>0.21990591090379241</v>
      </c>
      <c r="R5290" s="1">
        <v>2.6157962264901582</v>
      </c>
      <c r="S5290" s="1">
        <v>6.2858677381816728</v>
      </c>
      <c r="T5290" s="1">
        <v>3.6302875386650491</v>
      </c>
      <c r="U5290" s="1">
        <v>1.118625861571666</v>
      </c>
      <c r="V5290" s="1">
        <v>0.28853326437444682</v>
      </c>
      <c r="AY5290" s="1" t="s">
        <v>101</v>
      </c>
      <c r="AZ5290" s="1" t="s">
        <v>102</v>
      </c>
      <c r="BB5290" s="1" t="s">
        <v>66</v>
      </c>
    </row>
    <row r="5291" spans="1:54">
      <c r="A5291" s="1" t="s">
        <v>4717</v>
      </c>
      <c r="B5291" s="1" t="s">
        <v>126</v>
      </c>
      <c r="C5291" s="1" t="s">
        <v>4746</v>
      </c>
      <c r="D5291" s="1">
        <v>-38.76</v>
      </c>
      <c r="E5291" s="1">
        <v>-71.599999999999994</v>
      </c>
      <c r="F5291" s="1" t="s">
        <v>5998</v>
      </c>
      <c r="G5291" s="1" t="s">
        <v>6022</v>
      </c>
      <c r="H5291" s="1" t="s">
        <v>6023</v>
      </c>
      <c r="I5291" s="1" t="s">
        <v>6028</v>
      </c>
      <c r="M5291" s="1">
        <v>59.061430399567463</v>
      </c>
      <c r="N5291" s="1">
        <v>1.3689898877280291</v>
      </c>
      <c r="O5291" s="1">
        <v>15.904949182108711</v>
      </c>
      <c r="P5291" s="1">
        <v>9.4521968464392945</v>
      </c>
      <c r="Q5291" s="1">
        <v>0.12609506857776009</v>
      </c>
      <c r="R5291" s="1">
        <v>1.7661202875914761</v>
      </c>
      <c r="S5291" s="1">
        <v>6.4922187108111231</v>
      </c>
      <c r="T5291" s="1">
        <v>4.5287665475111023</v>
      </c>
      <c r="U5291" s="1">
        <v>1.007083227678558</v>
      </c>
      <c r="V5291" s="1">
        <v>0.29214984198650051</v>
      </c>
      <c r="AY5291" s="1" t="s">
        <v>101</v>
      </c>
      <c r="AZ5291" s="1" t="s">
        <v>102</v>
      </c>
      <c r="BB5291" s="1" t="s">
        <v>66</v>
      </c>
    </row>
    <row r="5292" spans="1:54">
      <c r="A5292" s="1" t="s">
        <v>4717</v>
      </c>
      <c r="B5292" s="1" t="s">
        <v>126</v>
      </c>
      <c r="C5292" s="1" t="s">
        <v>4746</v>
      </c>
      <c r="D5292" s="1">
        <v>-38.76</v>
      </c>
      <c r="E5292" s="1">
        <v>-71.599999999999994</v>
      </c>
      <c r="F5292" s="1" t="s">
        <v>5998</v>
      </c>
      <c r="G5292" s="1" t="s">
        <v>6022</v>
      </c>
      <c r="H5292" s="1" t="s">
        <v>6023</v>
      </c>
      <c r="I5292" s="1" t="s">
        <v>6029</v>
      </c>
      <c r="M5292" s="1">
        <v>59.059645642126142</v>
      </c>
      <c r="N5292" s="1">
        <v>1.5866904798571211</v>
      </c>
      <c r="O5292" s="1">
        <v>14.799911200532801</v>
      </c>
      <c r="P5292" s="1">
        <v>10.45993724037656</v>
      </c>
      <c r="Q5292" s="1">
        <v>0.13569918580488519</v>
      </c>
      <c r="R5292" s="1">
        <v>2.1099873400759588</v>
      </c>
      <c r="S5292" s="1">
        <v>6.0899634602192387</v>
      </c>
      <c r="T5292" s="1">
        <v>4.4299734201594791</v>
      </c>
      <c r="U5292" s="1">
        <v>1.026193842836943</v>
      </c>
      <c r="V5292" s="1">
        <v>0.30199818801087192</v>
      </c>
      <c r="AY5292" s="1" t="s">
        <v>101</v>
      </c>
      <c r="AZ5292" s="1" t="s">
        <v>102</v>
      </c>
      <c r="BB5292" s="1" t="s">
        <v>66</v>
      </c>
    </row>
    <row r="5293" spans="1:54">
      <c r="A5293" s="1" t="s">
        <v>4717</v>
      </c>
      <c r="B5293" s="1" t="s">
        <v>126</v>
      </c>
      <c r="C5293" s="1" t="s">
        <v>4746</v>
      </c>
      <c r="D5293" s="1">
        <v>-38.76</v>
      </c>
      <c r="E5293" s="1">
        <v>-71.599999999999994</v>
      </c>
      <c r="F5293" s="1" t="s">
        <v>5998</v>
      </c>
      <c r="G5293" s="1" t="s">
        <v>6022</v>
      </c>
      <c r="H5293" s="1" t="s">
        <v>6023</v>
      </c>
      <c r="I5293" s="1" t="s">
        <v>6030</v>
      </c>
      <c r="M5293" s="1">
        <v>59.382683526519138</v>
      </c>
      <c r="N5293" s="1">
        <v>1.5930844269885369</v>
      </c>
      <c r="O5293" s="1">
        <v>13.24160998818533</v>
      </c>
      <c r="P5293" s="1">
        <v>11.1461027556918</v>
      </c>
      <c r="Q5293" s="1">
        <v>0.21803253823801769</v>
      </c>
      <c r="R5293" s="1">
        <v>3.5224478717629402</v>
      </c>
      <c r="S5293" s="1">
        <v>5.9971421272791137</v>
      </c>
      <c r="T5293" s="1">
        <v>3.5424050835009742</v>
      </c>
      <c r="U5293" s="1">
        <v>1.123890379027366</v>
      </c>
      <c r="V5293" s="1">
        <v>0.23270108886547239</v>
      </c>
      <c r="AY5293" s="1" t="s">
        <v>101</v>
      </c>
      <c r="AZ5293" s="1" t="s">
        <v>102</v>
      </c>
      <c r="BB5293" s="1" t="s">
        <v>66</v>
      </c>
    </row>
    <row r="5294" spans="1:54">
      <c r="A5294" s="1" t="s">
        <v>4717</v>
      </c>
      <c r="B5294" s="1" t="s">
        <v>126</v>
      </c>
      <c r="C5294" s="1" t="s">
        <v>4746</v>
      </c>
      <c r="D5294" s="1">
        <v>-38.76</v>
      </c>
      <c r="E5294" s="1">
        <v>-71.599999999999994</v>
      </c>
      <c r="F5294" s="1" t="s">
        <v>5998</v>
      </c>
      <c r="G5294" s="1" t="s">
        <v>6022</v>
      </c>
      <c r="H5294" s="1" t="s">
        <v>6023</v>
      </c>
      <c r="I5294" s="1" t="s">
        <v>6031</v>
      </c>
      <c r="M5294" s="1">
        <v>59.419239465246541</v>
      </c>
      <c r="N5294" s="1">
        <v>1.5677068151917879</v>
      </c>
      <c r="O5294" s="1">
        <v>14.56431143007949</v>
      </c>
      <c r="P5294" s="1">
        <v>10.4874859182114</v>
      </c>
      <c r="Q5294" s="1">
        <v>0.179616660233029</v>
      </c>
      <c r="R5294" s="1">
        <v>2.1664290159685522</v>
      </c>
      <c r="S5294" s="1">
        <v>6.0069168170037104</v>
      </c>
      <c r="T5294" s="1">
        <v>4.2540787949927914</v>
      </c>
      <c r="U5294" s="1">
        <v>1.0670647644106921</v>
      </c>
      <c r="V5294" s="1">
        <v>0.28715031866201352</v>
      </c>
      <c r="AY5294" s="1" t="s">
        <v>101</v>
      </c>
      <c r="AZ5294" s="1" t="s">
        <v>102</v>
      </c>
      <c r="BB5294" s="1" t="s">
        <v>66</v>
      </c>
    </row>
    <row r="5295" spans="1:54">
      <c r="A5295" s="1" t="s">
        <v>4717</v>
      </c>
      <c r="B5295" s="1" t="s">
        <v>126</v>
      </c>
      <c r="C5295" s="1" t="s">
        <v>4746</v>
      </c>
      <c r="D5295" s="1">
        <v>-38.76</v>
      </c>
      <c r="E5295" s="1">
        <v>-71.599999999999994</v>
      </c>
      <c r="F5295" s="1" t="s">
        <v>5998</v>
      </c>
      <c r="G5295" s="1" t="s">
        <v>6022</v>
      </c>
      <c r="H5295" s="1" t="s">
        <v>6023</v>
      </c>
      <c r="I5295" s="1" t="s">
        <v>6032</v>
      </c>
      <c r="M5295" s="1">
        <v>60.674139368957029</v>
      </c>
      <c r="N5295" s="1">
        <v>1.8156352129480731</v>
      </c>
      <c r="O5295" s="1">
        <v>13.617264097110549</v>
      </c>
      <c r="P5295" s="1">
        <v>11.08335561310609</v>
      </c>
      <c r="Q5295" s="1">
        <v>0.1784709558222034</v>
      </c>
      <c r="R5295" s="1">
        <v>2.0650356542870938</v>
      </c>
      <c r="S5295" s="1">
        <v>5.4169775858835374</v>
      </c>
      <c r="T5295" s="1">
        <v>3.581390337628342</v>
      </c>
      <c r="U5295" s="1">
        <v>1.2370261890415439</v>
      </c>
      <c r="V5295" s="1">
        <v>0.33080474539207749</v>
      </c>
      <c r="AY5295" s="1" t="s">
        <v>101</v>
      </c>
      <c r="AZ5295" s="1" t="s">
        <v>102</v>
      </c>
      <c r="BB5295" s="1" t="s">
        <v>66</v>
      </c>
    </row>
    <row r="5296" spans="1:54">
      <c r="A5296" s="1" t="s">
        <v>4717</v>
      </c>
      <c r="B5296" s="1" t="s">
        <v>126</v>
      </c>
      <c r="C5296" s="1" t="s">
        <v>4746</v>
      </c>
      <c r="D5296" s="1">
        <v>-38.76</v>
      </c>
      <c r="E5296" s="1">
        <v>-71.599999999999994</v>
      </c>
      <c r="F5296" s="1" t="s">
        <v>5998</v>
      </c>
      <c r="G5296" s="1" t="s">
        <v>6033</v>
      </c>
      <c r="H5296" s="1" t="s">
        <v>6034</v>
      </c>
      <c r="I5296" s="1" t="s">
        <v>6034</v>
      </c>
      <c r="M5296" s="1">
        <v>54.781912765106043</v>
      </c>
      <c r="N5296" s="1">
        <v>1.350540216086435</v>
      </c>
      <c r="O5296" s="1">
        <v>16.29651860744298</v>
      </c>
      <c r="Q5296" s="1">
        <v>0.18007202881152459</v>
      </c>
      <c r="R5296" s="1">
        <v>3.4413765506202481</v>
      </c>
      <c r="S5296" s="1">
        <v>7.3629451780712287</v>
      </c>
      <c r="T5296" s="1">
        <v>3.3913565426170469</v>
      </c>
      <c r="U5296" s="1">
        <v>0.69027611044417769</v>
      </c>
      <c r="V5296" s="1">
        <v>0.22008803521408571</v>
      </c>
      <c r="W5296" s="35">
        <v>12</v>
      </c>
      <c r="X5296" s="35">
        <v>407</v>
      </c>
      <c r="Y5296" s="35">
        <v>24</v>
      </c>
      <c r="Z5296" s="35">
        <v>78</v>
      </c>
      <c r="AA5296" s="35">
        <v>4</v>
      </c>
      <c r="AB5296" s="35"/>
      <c r="AC5296" s="35">
        <v>234</v>
      </c>
      <c r="AD5296" s="35">
        <v>15</v>
      </c>
      <c r="AE5296" s="35">
        <v>27</v>
      </c>
      <c r="AF5296" s="35"/>
      <c r="AG5296" s="35">
        <v>18</v>
      </c>
      <c r="AT5296" s="35">
        <v>7</v>
      </c>
      <c r="AU5296" s="35">
        <v>0</v>
      </c>
      <c r="AV5296" s="35">
        <v>5</v>
      </c>
      <c r="AY5296" s="1" t="s">
        <v>74</v>
      </c>
      <c r="AZ5296" s="1" t="s">
        <v>130</v>
      </c>
      <c r="BB5296" s="1" t="s">
        <v>66</v>
      </c>
    </row>
    <row r="5297" spans="1:54">
      <c r="A5297" s="1" t="s">
        <v>4717</v>
      </c>
      <c r="B5297" s="1" t="s">
        <v>126</v>
      </c>
      <c r="C5297" s="1" t="s">
        <v>4746</v>
      </c>
      <c r="D5297" s="1">
        <v>-38.76</v>
      </c>
      <c r="E5297" s="1">
        <v>-71.599999999999994</v>
      </c>
      <c r="F5297" s="1" t="s">
        <v>5998</v>
      </c>
      <c r="G5297" s="1" t="s">
        <v>6033</v>
      </c>
      <c r="H5297" s="1" t="s">
        <v>6034</v>
      </c>
      <c r="I5297" s="1" t="s">
        <v>6035</v>
      </c>
      <c r="M5297" s="1">
        <v>60.108631266126523</v>
      </c>
      <c r="N5297" s="1">
        <v>1.318735379456442</v>
      </c>
      <c r="O5297" s="1">
        <v>16.535646516671189</v>
      </c>
      <c r="P5297" s="1">
        <v>8.3431221951146046</v>
      </c>
      <c r="Q5297" s="1">
        <v>0.17017559712056871</v>
      </c>
      <c r="R5297" s="1">
        <v>1.5047739525917889</v>
      </c>
      <c r="S5297" s="1">
        <v>5.8733170687629892</v>
      </c>
      <c r="T5297" s="1">
        <v>4.6886137967731898</v>
      </c>
      <c r="U5297" s="1">
        <v>1.12496611547845</v>
      </c>
      <c r="V5297" s="1">
        <v>0.33191771332188802</v>
      </c>
      <c r="AY5297" s="1" t="s">
        <v>101</v>
      </c>
      <c r="AZ5297" s="1" t="s">
        <v>102</v>
      </c>
      <c r="BB5297" s="1" t="s">
        <v>66</v>
      </c>
    </row>
    <row r="5298" spans="1:54">
      <c r="A5298" s="1" t="s">
        <v>4717</v>
      </c>
      <c r="B5298" s="1" t="s">
        <v>126</v>
      </c>
      <c r="C5298" s="1" t="s">
        <v>4746</v>
      </c>
      <c r="D5298" s="1">
        <v>-38.76</v>
      </c>
      <c r="E5298" s="1">
        <v>-71.599999999999994</v>
      </c>
      <c r="F5298" s="1" t="s">
        <v>5998</v>
      </c>
      <c r="G5298" s="1" t="s">
        <v>6033</v>
      </c>
      <c r="H5298" s="1" t="s">
        <v>6034</v>
      </c>
      <c r="I5298" s="1" t="s">
        <v>6036</v>
      </c>
      <c r="M5298" s="1">
        <v>60.485448722584167</v>
      </c>
      <c r="N5298" s="1">
        <v>1.1288767992836051</v>
      </c>
      <c r="O5298" s="1">
        <v>18.207051220456879</v>
      </c>
      <c r="P5298" s="1">
        <v>6.4289315789317278</v>
      </c>
      <c r="Q5298" s="1">
        <v>0.1165924879568974</v>
      </c>
      <c r="R5298" s="1">
        <v>1.013968314976043</v>
      </c>
      <c r="S5298" s="1">
        <v>6.260531213998231</v>
      </c>
      <c r="T5298" s="1">
        <v>5.1807876976599294</v>
      </c>
      <c r="U5298" s="1">
        <v>0.928480365012744</v>
      </c>
      <c r="V5298" s="1">
        <v>0.2494306581779675</v>
      </c>
      <c r="AY5298" s="1" t="s">
        <v>101</v>
      </c>
      <c r="AZ5298" s="1" t="s">
        <v>102</v>
      </c>
      <c r="BB5298" s="1" t="s">
        <v>66</v>
      </c>
    </row>
    <row r="5299" spans="1:54">
      <c r="A5299" s="1" t="s">
        <v>4717</v>
      </c>
      <c r="B5299" s="1" t="s">
        <v>126</v>
      </c>
      <c r="C5299" s="1" t="s">
        <v>4746</v>
      </c>
      <c r="D5299" s="1">
        <v>-38.76</v>
      </c>
      <c r="E5299" s="1">
        <v>-71.599999999999994</v>
      </c>
      <c r="F5299" s="1" t="s">
        <v>5998</v>
      </c>
      <c r="G5299" s="1" t="s">
        <v>6033</v>
      </c>
      <c r="H5299" s="1" t="s">
        <v>6034</v>
      </c>
      <c r="I5299" s="1" t="s">
        <v>6037</v>
      </c>
      <c r="M5299" s="1">
        <v>58.41614453446072</v>
      </c>
      <c r="N5299" s="1">
        <v>1.9298726284065251</v>
      </c>
      <c r="O5299" s="1">
        <v>13.619101139324799</v>
      </c>
      <c r="P5299" s="1">
        <v>11.749224551179619</v>
      </c>
      <c r="Q5299" s="1">
        <v>0.15358986306903741</v>
      </c>
      <c r="R5299" s="1">
        <v>3.2597848541996228</v>
      </c>
      <c r="S5299" s="1">
        <v>6.8995446300544163</v>
      </c>
      <c r="T5299" s="1">
        <v>2.5698303911941811</v>
      </c>
      <c r="U5299" s="1">
        <v>1.1245257812984339</v>
      </c>
      <c r="V5299" s="1">
        <v>0.27838162681263029</v>
      </c>
      <c r="AY5299" s="1" t="s">
        <v>101</v>
      </c>
      <c r="AZ5299" s="1" t="s">
        <v>102</v>
      </c>
      <c r="BB5299" s="1" t="s">
        <v>66</v>
      </c>
    </row>
    <row r="5300" spans="1:54">
      <c r="A5300" s="1" t="s">
        <v>4717</v>
      </c>
      <c r="B5300" s="1" t="s">
        <v>126</v>
      </c>
      <c r="C5300" s="1" t="s">
        <v>4746</v>
      </c>
      <c r="D5300" s="1">
        <v>-38.76</v>
      </c>
      <c r="E5300" s="1">
        <v>-71.599999999999994</v>
      </c>
      <c r="F5300" s="1" t="s">
        <v>5998</v>
      </c>
      <c r="G5300" s="1" t="s">
        <v>6033</v>
      </c>
      <c r="H5300" s="1" t="s">
        <v>6034</v>
      </c>
      <c r="I5300" s="1" t="s">
        <v>6038</v>
      </c>
      <c r="M5300" s="1">
        <v>57.498816258747631</v>
      </c>
      <c r="N5300" s="1">
        <v>1.7227003672797181</v>
      </c>
      <c r="O5300" s="1">
        <v>14.736471141815651</v>
      </c>
      <c r="P5300" s="1">
        <v>10.601990260344319</v>
      </c>
      <c r="Q5300" s="1">
        <v>0.16183539450330611</v>
      </c>
      <c r="R5300" s="1">
        <v>3.238676690485871</v>
      </c>
      <c r="S5300" s="1">
        <v>7.6389456286232083</v>
      </c>
      <c r="T5300" s="1">
        <v>3.2583646946833529</v>
      </c>
      <c r="U5300" s="1">
        <v>0.89117750999904521</v>
      </c>
      <c r="V5300" s="1">
        <v>0.25112049353888921</v>
      </c>
      <c r="AY5300" s="1" t="s">
        <v>101</v>
      </c>
      <c r="AZ5300" s="1" t="s">
        <v>102</v>
      </c>
      <c r="BB5300" s="1" t="s">
        <v>66</v>
      </c>
    </row>
    <row r="5301" spans="1:54">
      <c r="A5301" s="1" t="s">
        <v>4717</v>
      </c>
      <c r="B5301" s="1" t="s">
        <v>126</v>
      </c>
      <c r="C5301" s="1" t="s">
        <v>4746</v>
      </c>
      <c r="D5301" s="1">
        <v>-38.76</v>
      </c>
      <c r="E5301" s="1">
        <v>-71.599999999999994</v>
      </c>
      <c r="F5301" s="1" t="s">
        <v>5998</v>
      </c>
      <c r="G5301" s="1" t="s">
        <v>6033</v>
      </c>
      <c r="H5301" s="1" t="s">
        <v>6034</v>
      </c>
      <c r="I5301" s="1" t="s">
        <v>6039</v>
      </c>
      <c r="M5301" s="1">
        <v>61.54261260492698</v>
      </c>
      <c r="N5301" s="1">
        <v>1.4059372154249361</v>
      </c>
      <c r="O5301" s="1">
        <v>15.46501177483578</v>
      </c>
      <c r="P5301" s="1">
        <v>8.3822546181759012</v>
      </c>
      <c r="Q5301" s="1">
        <v>0.20861398179909971</v>
      </c>
      <c r="R5301" s="1">
        <v>1.6466914397836681</v>
      </c>
      <c r="S5301" s="1">
        <v>5.4757450286782223</v>
      </c>
      <c r="T5301" s="1">
        <v>4.2853656746177391</v>
      </c>
      <c r="U5301" s="1">
        <v>1.2201388379119951</v>
      </c>
      <c r="V5301" s="1">
        <v>0.36772802212518418</v>
      </c>
      <c r="AY5301" s="1" t="s">
        <v>101</v>
      </c>
      <c r="AZ5301" s="1" t="s">
        <v>102</v>
      </c>
      <c r="BB5301" s="1" t="s">
        <v>66</v>
      </c>
    </row>
    <row r="5302" spans="1:54">
      <c r="A5302" s="1" t="s">
        <v>4717</v>
      </c>
      <c r="B5302" s="1" t="s">
        <v>126</v>
      </c>
      <c r="C5302" s="1" t="s">
        <v>4746</v>
      </c>
      <c r="D5302" s="1">
        <v>-38.76</v>
      </c>
      <c r="E5302" s="1">
        <v>-71.599999999999994</v>
      </c>
      <c r="F5302" s="1" t="s">
        <v>5998</v>
      </c>
      <c r="G5302" s="1" t="s">
        <v>6033</v>
      </c>
      <c r="H5302" s="1" t="s">
        <v>6034</v>
      </c>
      <c r="I5302" s="1" t="s">
        <v>6040</v>
      </c>
      <c r="M5302" s="1">
        <v>61.003821818293979</v>
      </c>
      <c r="N5302" s="1">
        <v>1.414202119561919</v>
      </c>
      <c r="O5302" s="1">
        <v>14.636539209706481</v>
      </c>
      <c r="P5302" s="1">
        <v>9.1938560365525426</v>
      </c>
      <c r="Q5302" s="1">
        <v>0.24457249066933059</v>
      </c>
      <c r="R5302" s="1">
        <v>2.1193629175169821</v>
      </c>
      <c r="S5302" s="1">
        <v>4.8954298376448602</v>
      </c>
      <c r="T5302" s="1">
        <v>4.7959292311886639</v>
      </c>
      <c r="U5302" s="1">
        <v>1.3233580658674109</v>
      </c>
      <c r="V5302" s="1">
        <v>0.37302777360428008</v>
      </c>
      <c r="AY5302" s="1" t="s">
        <v>101</v>
      </c>
      <c r="AZ5302" s="1" t="s">
        <v>102</v>
      </c>
      <c r="BB5302" s="1" t="s">
        <v>66</v>
      </c>
    </row>
    <row r="5303" spans="1:54">
      <c r="A5303" s="1" t="s">
        <v>4717</v>
      </c>
      <c r="B5303" s="1" t="s">
        <v>126</v>
      </c>
      <c r="C5303" s="1" t="s">
        <v>4746</v>
      </c>
      <c r="D5303" s="1">
        <v>-38.76</v>
      </c>
      <c r="E5303" s="1">
        <v>-71.599999999999994</v>
      </c>
      <c r="F5303" s="1" t="s">
        <v>5998</v>
      </c>
      <c r="G5303" s="1" t="s">
        <v>6033</v>
      </c>
      <c r="H5303" s="1" t="s">
        <v>6034</v>
      </c>
      <c r="I5303" s="1" t="s">
        <v>6041</v>
      </c>
      <c r="M5303" s="1">
        <v>58.407514176196663</v>
      </c>
      <c r="N5303" s="1">
        <v>1.920518262742738</v>
      </c>
      <c r="O5303" s="1">
        <v>13.48322615389489</v>
      </c>
      <c r="P5303" s="1">
        <v>11.83989609402224</v>
      </c>
      <c r="Q5303" s="1">
        <v>0.26362578008679949</v>
      </c>
      <c r="R5303" s="1">
        <v>3.009471916875218</v>
      </c>
      <c r="S5303" s="1">
        <v>6.6723160262299244</v>
      </c>
      <c r="T5303" s="1">
        <v>2.9005765514619699</v>
      </c>
      <c r="U5303" s="1">
        <v>1.2077485982196601</v>
      </c>
      <c r="V5303" s="1">
        <v>0.29510644026990213</v>
      </c>
      <c r="AY5303" s="1" t="s">
        <v>101</v>
      </c>
      <c r="AZ5303" s="1" t="s">
        <v>102</v>
      </c>
      <c r="BB5303" s="1" t="s">
        <v>66</v>
      </c>
    </row>
    <row r="5304" spans="1:54">
      <c r="A5304" s="1" t="s">
        <v>4717</v>
      </c>
      <c r="B5304" s="1" t="s">
        <v>126</v>
      </c>
      <c r="C5304" s="1" t="s">
        <v>4746</v>
      </c>
      <c r="D5304" s="1">
        <v>-38.76</v>
      </c>
      <c r="E5304" s="1">
        <v>-71.599999999999994</v>
      </c>
      <c r="F5304" s="1" t="s">
        <v>5998</v>
      </c>
      <c r="G5304" s="1" t="s">
        <v>6033</v>
      </c>
      <c r="H5304" s="1" t="s">
        <v>6034</v>
      </c>
      <c r="I5304" s="1" t="s">
        <v>6042</v>
      </c>
      <c r="M5304" s="1">
        <v>58.42590783137662</v>
      </c>
      <c r="N5304" s="1">
        <v>1.9141249392440709</v>
      </c>
      <c r="O5304" s="1">
        <v>13.26859381968141</v>
      </c>
      <c r="P5304" s="1">
        <v>11.78539753168077</v>
      </c>
      <c r="Q5304" s="1">
        <v>0.21185655086711869</v>
      </c>
      <c r="R5304" s="1">
        <v>3.0966733310283669</v>
      </c>
      <c r="S5304" s="1">
        <v>6.9349448060570538</v>
      </c>
      <c r="T5304" s="1">
        <v>2.8561550140552892</v>
      </c>
      <c r="U5304" s="1">
        <v>1.1987833781799779</v>
      </c>
      <c r="V5304" s="1">
        <v>0.30746258186391678</v>
      </c>
      <c r="AY5304" s="1" t="s">
        <v>101</v>
      </c>
      <c r="AZ5304" s="1" t="s">
        <v>102</v>
      </c>
      <c r="BB5304" s="1" t="s">
        <v>66</v>
      </c>
    </row>
    <row r="5305" spans="1:54">
      <c r="A5305" s="1" t="s">
        <v>4717</v>
      </c>
      <c r="B5305" s="1" t="s">
        <v>126</v>
      </c>
      <c r="C5305" s="1" t="s">
        <v>4746</v>
      </c>
      <c r="D5305" s="1">
        <v>-38.76</v>
      </c>
      <c r="E5305" s="1">
        <v>-71.599999999999994</v>
      </c>
      <c r="F5305" s="1" t="s">
        <v>5998</v>
      </c>
      <c r="G5305" s="1" t="s">
        <v>6033</v>
      </c>
      <c r="H5305" s="1" t="s">
        <v>6034</v>
      </c>
      <c r="I5305" s="1" t="s">
        <v>6043</v>
      </c>
      <c r="M5305" s="1">
        <v>58.396593003120167</v>
      </c>
      <c r="N5305" s="1">
        <v>1.1615844043011949</v>
      </c>
      <c r="O5305" s="1">
        <v>18.27868901235572</v>
      </c>
      <c r="P5305" s="1">
        <v>7.1904772294942472</v>
      </c>
      <c r="Q5305" s="1">
        <v>0.13587522488837411</v>
      </c>
      <c r="R5305" s="1">
        <v>2.1720200182886069</v>
      </c>
      <c r="S5305" s="1">
        <v>7.3491636235244648</v>
      </c>
      <c r="T5305" s="1">
        <v>4.3242042373234373</v>
      </c>
      <c r="U5305" s="1">
        <v>0.78024116364732743</v>
      </c>
      <c r="V5305" s="1">
        <v>0.21115208305645861</v>
      </c>
      <c r="AY5305" s="1" t="s">
        <v>101</v>
      </c>
      <c r="AZ5305" s="1" t="s">
        <v>102</v>
      </c>
      <c r="BB5305" s="1" t="s">
        <v>66</v>
      </c>
    </row>
    <row r="5306" spans="1:54">
      <c r="A5306" s="1" t="s">
        <v>4717</v>
      </c>
      <c r="B5306" s="1" t="s">
        <v>126</v>
      </c>
      <c r="C5306" s="1" t="s">
        <v>4746</v>
      </c>
      <c r="D5306" s="1">
        <v>-38.76</v>
      </c>
      <c r="E5306" s="1">
        <v>-71.599999999999994</v>
      </c>
      <c r="F5306" s="1" t="s">
        <v>5998</v>
      </c>
      <c r="G5306" s="1" t="s">
        <v>6044</v>
      </c>
      <c r="H5306" s="1" t="s">
        <v>6045</v>
      </c>
      <c r="I5306" s="1" t="s">
        <v>6045</v>
      </c>
      <c r="M5306" s="1">
        <v>52.351987023519868</v>
      </c>
      <c r="N5306" s="1">
        <v>1.0644768856447691</v>
      </c>
      <c r="O5306" s="1">
        <v>17.95417680454177</v>
      </c>
      <c r="Q5306" s="1">
        <v>0.1520681265206813</v>
      </c>
      <c r="R5306" s="1">
        <v>4.8560421735604216</v>
      </c>
      <c r="S5306" s="1">
        <v>9.2761557177615579</v>
      </c>
      <c r="T5306" s="1">
        <v>2.9399837793998378</v>
      </c>
      <c r="U5306" s="1">
        <v>0.56772100567721018</v>
      </c>
      <c r="V5306" s="1">
        <v>0.17234387672343879</v>
      </c>
      <c r="W5306" s="35">
        <v>15</v>
      </c>
      <c r="X5306" s="35">
        <v>444</v>
      </c>
      <c r="Y5306" s="35">
        <v>18</v>
      </c>
      <c r="Z5306" s="35">
        <v>64</v>
      </c>
      <c r="AA5306" s="35">
        <v>3</v>
      </c>
      <c r="AB5306" s="35"/>
      <c r="AC5306" s="35">
        <v>186</v>
      </c>
      <c r="AD5306" s="35">
        <v>0</v>
      </c>
      <c r="AE5306" s="35">
        <v>29</v>
      </c>
      <c r="AF5306" s="35"/>
      <c r="AG5306" s="35">
        <v>12</v>
      </c>
      <c r="AT5306" s="35">
        <v>6</v>
      </c>
      <c r="AU5306" s="35">
        <v>0</v>
      </c>
      <c r="AV5306" s="35">
        <v>1</v>
      </c>
      <c r="AY5306" s="1" t="s">
        <v>74</v>
      </c>
      <c r="AZ5306" s="1" t="s">
        <v>130</v>
      </c>
      <c r="BB5306" s="1" t="s">
        <v>66</v>
      </c>
    </row>
    <row r="5307" spans="1:54">
      <c r="A5307" s="1" t="s">
        <v>4717</v>
      </c>
      <c r="B5307" s="1" t="s">
        <v>126</v>
      </c>
      <c r="C5307" s="1" t="s">
        <v>4746</v>
      </c>
      <c r="D5307" s="1">
        <v>-38.76</v>
      </c>
      <c r="E5307" s="1">
        <v>-71.599999999999994</v>
      </c>
      <c r="F5307" s="1" t="s">
        <v>5998</v>
      </c>
      <c r="G5307" s="1" t="s">
        <v>6044</v>
      </c>
      <c r="H5307" s="1" t="s">
        <v>6045</v>
      </c>
      <c r="I5307" s="1" t="s">
        <v>6046</v>
      </c>
      <c r="M5307" s="1">
        <v>55.581730614348757</v>
      </c>
      <c r="N5307" s="1">
        <v>1.691311491253503</v>
      </c>
      <c r="O5307" s="1">
        <v>14.34594568473954</v>
      </c>
      <c r="P5307" s="1">
        <v>12.08079636609645</v>
      </c>
      <c r="Q5307" s="1">
        <v>0.25379739699107629</v>
      </c>
      <c r="R5307" s="1">
        <v>4.3893560130150453</v>
      </c>
      <c r="S5307" s="1">
        <v>7.8424503076576144</v>
      </c>
      <c r="T5307" s="1">
        <v>2.4966979156599338</v>
      </c>
      <c r="U5307" s="1">
        <v>1.051834670274798</v>
      </c>
      <c r="V5307" s="1">
        <v>0.26597886666022358</v>
      </c>
      <c r="AY5307" s="1" t="s">
        <v>101</v>
      </c>
      <c r="AZ5307" s="1" t="s">
        <v>102</v>
      </c>
      <c r="BB5307" s="1" t="s">
        <v>66</v>
      </c>
    </row>
    <row r="5308" spans="1:54">
      <c r="A5308" s="1" t="s">
        <v>4717</v>
      </c>
      <c r="B5308" s="1" t="s">
        <v>126</v>
      </c>
      <c r="C5308" s="1" t="s">
        <v>4746</v>
      </c>
      <c r="D5308" s="1">
        <v>-38.76</v>
      </c>
      <c r="E5308" s="1">
        <v>-71.599999999999994</v>
      </c>
      <c r="F5308" s="1" t="s">
        <v>5998</v>
      </c>
      <c r="G5308" s="1" t="s">
        <v>6044</v>
      </c>
      <c r="H5308" s="1" t="s">
        <v>6045</v>
      </c>
      <c r="I5308" s="1" t="s">
        <v>6047</v>
      </c>
      <c r="M5308" s="1">
        <v>55.347577610067901</v>
      </c>
      <c r="N5308" s="1">
        <v>1.368107688325136</v>
      </c>
      <c r="O5308" s="1">
        <v>16.228917342041861</v>
      </c>
      <c r="P5308" s="1">
        <v>8.5525398753459836</v>
      </c>
      <c r="Q5308" s="1">
        <v>0.1504410681216273</v>
      </c>
      <c r="R5308" s="1">
        <v>4.8188932475756188</v>
      </c>
      <c r="S5308" s="1">
        <v>9.349051155936996</v>
      </c>
      <c r="T5308" s="1">
        <v>3.3154782054600851</v>
      </c>
      <c r="U5308" s="1">
        <v>0.61958621238973288</v>
      </c>
      <c r="V5308" s="1">
        <v>0.24950715864513431</v>
      </c>
      <c r="AY5308" s="1" t="s">
        <v>101</v>
      </c>
      <c r="AZ5308" s="1" t="s">
        <v>102</v>
      </c>
      <c r="BB5308" s="1" t="s">
        <v>66</v>
      </c>
    </row>
    <row r="5309" spans="1:54">
      <c r="A5309" s="1" t="s">
        <v>4717</v>
      </c>
      <c r="B5309" s="1" t="s">
        <v>126</v>
      </c>
      <c r="C5309" s="1" t="s">
        <v>4746</v>
      </c>
      <c r="D5309" s="1">
        <v>-38.76</v>
      </c>
      <c r="E5309" s="1">
        <v>-71.599999999999994</v>
      </c>
      <c r="F5309" s="1" t="s">
        <v>5998</v>
      </c>
      <c r="G5309" s="1" t="s">
        <v>6044</v>
      </c>
      <c r="H5309" s="1" t="s">
        <v>6045</v>
      </c>
      <c r="I5309" s="1" t="s">
        <v>6048</v>
      </c>
      <c r="M5309" s="1">
        <v>54.989281236095948</v>
      </c>
      <c r="N5309" s="1">
        <v>1.46877401609837</v>
      </c>
      <c r="O5309" s="1">
        <v>15.623103992233951</v>
      </c>
      <c r="P5309" s="1">
        <v>10.516523075678521</v>
      </c>
      <c r="Q5309" s="1">
        <v>0.24582372689398541</v>
      </c>
      <c r="R5309" s="1">
        <v>4.3886259758119968</v>
      </c>
      <c r="S5309" s="1">
        <v>8.4536666262185012</v>
      </c>
      <c r="T5309" s="1">
        <v>3.1954050883792422</v>
      </c>
      <c r="U5309" s="1">
        <v>0.92676859604416939</v>
      </c>
      <c r="V5309" s="1">
        <v>0.191926546131133</v>
      </c>
      <c r="AY5309" s="1" t="s">
        <v>101</v>
      </c>
      <c r="AZ5309" s="1" t="s">
        <v>102</v>
      </c>
      <c r="BB5309" s="1" t="s">
        <v>66</v>
      </c>
    </row>
    <row r="5310" spans="1:54">
      <c r="A5310" s="1" t="s">
        <v>4717</v>
      </c>
      <c r="B5310" s="1" t="s">
        <v>126</v>
      </c>
      <c r="C5310" s="1" t="s">
        <v>4746</v>
      </c>
      <c r="D5310" s="1">
        <v>-38.76</v>
      </c>
      <c r="E5310" s="1">
        <v>-71.599999999999994</v>
      </c>
      <c r="F5310" s="1" t="s">
        <v>5998</v>
      </c>
      <c r="G5310" s="1" t="s">
        <v>6044</v>
      </c>
      <c r="H5310" s="1" t="s">
        <v>6045</v>
      </c>
      <c r="I5310" s="1" t="s">
        <v>6049</v>
      </c>
      <c r="M5310" s="1">
        <v>54.142001318995511</v>
      </c>
      <c r="N5310" s="1">
        <v>1.509440295707736</v>
      </c>
      <c r="O5310" s="1">
        <v>14.868317648870759</v>
      </c>
      <c r="P5310" s="1">
        <v>11.80777417533162</v>
      </c>
      <c r="Q5310" s="1">
        <v>0.20801822899183731</v>
      </c>
      <c r="R5310" s="1">
        <v>4.8178877906035398</v>
      </c>
      <c r="S5310" s="1">
        <v>8.3325764247323502</v>
      </c>
      <c r="T5310" s="1">
        <v>3.3369796582458942</v>
      </c>
      <c r="U5310" s="1">
        <v>0.75230133123768383</v>
      </c>
      <c r="V5310" s="1">
        <v>0.22480185449189061</v>
      </c>
      <c r="AY5310" s="1" t="s">
        <v>101</v>
      </c>
      <c r="AZ5310" s="1" t="s">
        <v>102</v>
      </c>
      <c r="BB5310" s="1" t="s">
        <v>66</v>
      </c>
    </row>
    <row r="5311" spans="1:54">
      <c r="A5311" s="1" t="s">
        <v>4717</v>
      </c>
      <c r="B5311" s="1" t="s">
        <v>126</v>
      </c>
      <c r="C5311" s="1" t="s">
        <v>4746</v>
      </c>
      <c r="D5311" s="1">
        <v>-38.76</v>
      </c>
      <c r="E5311" s="1">
        <v>-71.599999999999994</v>
      </c>
      <c r="F5311" s="1" t="s">
        <v>5998</v>
      </c>
      <c r="G5311" s="1" t="s">
        <v>6044</v>
      </c>
      <c r="H5311" s="1" t="s">
        <v>6045</v>
      </c>
      <c r="I5311" s="1" t="s">
        <v>6050</v>
      </c>
      <c r="M5311" s="1">
        <v>54.558892968110953</v>
      </c>
      <c r="N5311" s="1">
        <v>1.683176225426507</v>
      </c>
      <c r="O5311" s="1">
        <v>14.27671550611058</v>
      </c>
      <c r="P5311" s="1">
        <v>11.85007830960453</v>
      </c>
      <c r="Q5311" s="1">
        <v>0.1463060009726771</v>
      </c>
      <c r="R5311" s="1">
        <v>4.7622754981431168</v>
      </c>
      <c r="S5311" s="1">
        <v>8.1292346082952562</v>
      </c>
      <c r="T5311" s="1">
        <v>3.3770700984709152</v>
      </c>
      <c r="U5311" s="1">
        <v>0.9177744096952245</v>
      </c>
      <c r="V5311" s="1">
        <v>0.29837526528705599</v>
      </c>
      <c r="AY5311" s="1" t="s">
        <v>101</v>
      </c>
      <c r="AZ5311" s="1" t="s">
        <v>102</v>
      </c>
      <c r="BB5311" s="1" t="s">
        <v>66</v>
      </c>
    </row>
    <row r="5312" spans="1:54">
      <c r="A5312" s="1" t="s">
        <v>4717</v>
      </c>
      <c r="B5312" s="1" t="s">
        <v>126</v>
      </c>
      <c r="C5312" s="1" t="s">
        <v>4746</v>
      </c>
      <c r="D5312" s="1">
        <v>-38.76</v>
      </c>
      <c r="E5312" s="1">
        <v>-71.599999999999994</v>
      </c>
      <c r="F5312" s="1" t="s">
        <v>5998</v>
      </c>
      <c r="G5312" s="1" t="s">
        <v>6044</v>
      </c>
      <c r="H5312" s="1" t="s">
        <v>6045</v>
      </c>
      <c r="I5312" s="1" t="s">
        <v>6051</v>
      </c>
      <c r="M5312" s="1">
        <v>55.128946525324857</v>
      </c>
      <c r="N5312" s="1">
        <v>1.4092538450223759</v>
      </c>
      <c r="O5312" s="1">
        <v>15.81733297601609</v>
      </c>
      <c r="P5312" s="1">
        <v>9.9739870358318008</v>
      </c>
      <c r="Q5312" s="1">
        <v>0.21167016931598601</v>
      </c>
      <c r="R5312" s="1">
        <v>4.1507905644067691</v>
      </c>
      <c r="S5312" s="1">
        <v>8.3217305975727953</v>
      </c>
      <c r="T5312" s="1">
        <v>3.898922204916067</v>
      </c>
      <c r="U5312" s="1">
        <v>0.8651174411786634</v>
      </c>
      <c r="V5312" s="1">
        <v>0.22214789307079921</v>
      </c>
      <c r="AY5312" s="1" t="s">
        <v>101</v>
      </c>
      <c r="AZ5312" s="1" t="s">
        <v>102</v>
      </c>
      <c r="BB5312" s="1" t="s">
        <v>66</v>
      </c>
    </row>
    <row r="5313" spans="1:54">
      <c r="A5313" s="1" t="s">
        <v>4717</v>
      </c>
      <c r="B5313" s="1" t="s">
        <v>126</v>
      </c>
      <c r="C5313" s="1" t="s">
        <v>4746</v>
      </c>
      <c r="D5313" s="1">
        <v>-38.76</v>
      </c>
      <c r="E5313" s="1">
        <v>-71.599999999999994</v>
      </c>
      <c r="F5313" s="1" t="s">
        <v>5998</v>
      </c>
      <c r="G5313" s="1" t="s">
        <v>6044</v>
      </c>
      <c r="H5313" s="1" t="s">
        <v>6045</v>
      </c>
      <c r="I5313" s="1" t="s">
        <v>6052</v>
      </c>
      <c r="M5313" s="1">
        <v>55.493003056136402</v>
      </c>
      <c r="N5313" s="1">
        <v>1.2245657069326039</v>
      </c>
      <c r="O5313" s="1">
        <v>18.19607527746502</v>
      </c>
      <c r="P5313" s="1">
        <v>8.5752774650152794</v>
      </c>
      <c r="Q5313" s="1">
        <v>0.1371240147981341</v>
      </c>
      <c r="R5313" s="1">
        <v>2.8249155541257842</v>
      </c>
      <c r="S5313" s="1">
        <v>8.8768698729290652</v>
      </c>
      <c r="T5313" s="1">
        <v>3.69953353707576</v>
      </c>
      <c r="U5313" s="1">
        <v>0.73467910567797978</v>
      </c>
      <c r="V5313" s="1">
        <v>0.23785587904133829</v>
      </c>
      <c r="AY5313" s="1" t="s">
        <v>101</v>
      </c>
      <c r="AZ5313" s="1" t="s">
        <v>102</v>
      </c>
      <c r="BB5313" s="1" t="s">
        <v>66</v>
      </c>
    </row>
    <row r="5314" spans="1:54">
      <c r="A5314" s="1" t="s">
        <v>4717</v>
      </c>
      <c r="B5314" s="1" t="s">
        <v>126</v>
      </c>
      <c r="C5314" s="1" t="s">
        <v>4746</v>
      </c>
      <c r="D5314" s="1">
        <v>-38.76</v>
      </c>
      <c r="E5314" s="1">
        <v>-71.599999999999994</v>
      </c>
      <c r="F5314" s="1" t="s">
        <v>5998</v>
      </c>
      <c r="G5314" s="1" t="s">
        <v>6044</v>
      </c>
      <c r="H5314" s="1" t="s">
        <v>6045</v>
      </c>
      <c r="I5314" s="1" t="s">
        <v>6053</v>
      </c>
      <c r="M5314" s="1">
        <v>55.502040283483687</v>
      </c>
      <c r="N5314" s="1">
        <v>1.154940888151323</v>
      </c>
      <c r="O5314" s="1">
        <v>17.722675728439562</v>
      </c>
      <c r="P5314" s="1">
        <v>8.6140907139904321</v>
      </c>
      <c r="Q5314" s="1">
        <v>9.3162726206417745E-2</v>
      </c>
      <c r="R5314" s="1">
        <v>3.164763522935635</v>
      </c>
      <c r="S5314" s="1">
        <v>8.8415580922014296</v>
      </c>
      <c r="T5314" s="1">
        <v>4.2328712119264118</v>
      </c>
      <c r="U5314" s="1">
        <v>0.46759381051373999</v>
      </c>
      <c r="V5314" s="1">
        <v>0.20640192101145841</v>
      </c>
      <c r="AY5314" s="1" t="s">
        <v>101</v>
      </c>
      <c r="AZ5314" s="1" t="s">
        <v>102</v>
      </c>
      <c r="BB5314" s="1" t="s">
        <v>66</v>
      </c>
    </row>
    <row r="5315" spans="1:54">
      <c r="A5315" s="1" t="s">
        <v>4717</v>
      </c>
      <c r="B5315" s="1" t="s">
        <v>126</v>
      </c>
      <c r="C5315" s="1" t="s">
        <v>4746</v>
      </c>
      <c r="D5315" s="1">
        <v>-38.76</v>
      </c>
      <c r="E5315" s="1">
        <v>-71.599999999999994</v>
      </c>
      <c r="F5315" s="1" t="s">
        <v>5998</v>
      </c>
      <c r="G5315" s="1" t="s">
        <v>6044</v>
      </c>
      <c r="H5315" s="1" t="s">
        <v>6045</v>
      </c>
      <c r="I5315" s="1" t="s">
        <v>6054</v>
      </c>
      <c r="M5315" s="1">
        <v>54.378247084570198</v>
      </c>
      <c r="N5315" s="1">
        <v>1.4570581590609191</v>
      </c>
      <c r="O5315" s="1">
        <v>15.883055447221169</v>
      </c>
      <c r="P5315" s="1">
        <v>10.43714775889279</v>
      </c>
      <c r="Q5315" s="1">
        <v>0.20843984343267991</v>
      </c>
      <c r="R5315" s="1">
        <v>4.4355352044084571</v>
      </c>
      <c r="S5315" s="1">
        <v>8.4770251400881449</v>
      </c>
      <c r="T5315" s="1">
        <v>3.657548391790117</v>
      </c>
      <c r="U5315" s="1">
        <v>0.82224112741403244</v>
      </c>
      <c r="V5315" s="1">
        <v>0.24360080587309321</v>
      </c>
      <c r="AY5315" s="1" t="s">
        <v>101</v>
      </c>
      <c r="AZ5315" s="1" t="s">
        <v>102</v>
      </c>
      <c r="BB5315" s="1" t="s">
        <v>66</v>
      </c>
    </row>
    <row r="5316" spans="1:54">
      <c r="A5316" s="1" t="s">
        <v>4717</v>
      </c>
      <c r="B5316" s="1" t="s">
        <v>126</v>
      </c>
      <c r="C5316" s="1" t="s">
        <v>4746</v>
      </c>
      <c r="D5316" s="1">
        <v>-38.76</v>
      </c>
      <c r="E5316" s="1">
        <v>-71.599999999999994</v>
      </c>
      <c r="F5316" s="1" t="s">
        <v>5998</v>
      </c>
      <c r="G5316" s="1" t="s">
        <v>6044</v>
      </c>
      <c r="H5316" s="1" t="s">
        <v>6045</v>
      </c>
      <c r="I5316" s="1" t="s">
        <v>6055</v>
      </c>
      <c r="M5316" s="1">
        <v>56.363779522728038</v>
      </c>
      <c r="N5316" s="1">
        <v>1.556446096000442</v>
      </c>
      <c r="O5316" s="1">
        <v>15.338474108144419</v>
      </c>
      <c r="P5316" s="1">
        <v>10.82896272034996</v>
      </c>
      <c r="Q5316" s="1">
        <v>0.24858553704599401</v>
      </c>
      <c r="R5316" s="1">
        <v>4.1720649574152828</v>
      </c>
      <c r="S5316" s="1">
        <v>7.5976575082342039</v>
      </c>
      <c r="T5316" s="1">
        <v>2.689345793627989</v>
      </c>
      <c r="U5316" s="1">
        <v>0.96703966427147858</v>
      </c>
      <c r="V5316" s="1">
        <v>0.23754183568813</v>
      </c>
      <c r="AY5316" s="1" t="s">
        <v>101</v>
      </c>
      <c r="AZ5316" s="1" t="s">
        <v>102</v>
      </c>
      <c r="BB5316" s="1" t="s">
        <v>66</v>
      </c>
    </row>
    <row r="5317" spans="1:54">
      <c r="A5317" s="1" t="s">
        <v>4717</v>
      </c>
      <c r="B5317" s="1" t="s">
        <v>126</v>
      </c>
      <c r="C5317" s="1" t="s">
        <v>4746</v>
      </c>
      <c r="D5317" s="1">
        <v>-38.76</v>
      </c>
      <c r="E5317" s="1">
        <v>-71.599999999999994</v>
      </c>
      <c r="F5317" s="1" t="s">
        <v>5998</v>
      </c>
      <c r="G5317" s="1" t="s">
        <v>6044</v>
      </c>
      <c r="H5317" s="1" t="s">
        <v>6045</v>
      </c>
      <c r="I5317" s="1" t="s">
        <v>6056</v>
      </c>
      <c r="M5317" s="1">
        <v>55.77541529310303</v>
      </c>
      <c r="N5317" s="1">
        <v>1.491710258001596</v>
      </c>
      <c r="O5317" s="1">
        <v>15.908486406757531</v>
      </c>
      <c r="P5317" s="1">
        <v>10.57879083413262</v>
      </c>
      <c r="Q5317" s="1">
        <v>0.21238181979382439</v>
      </c>
      <c r="R5317" s="1">
        <v>4.2315163336530466</v>
      </c>
      <c r="S5317" s="1">
        <v>8.2917570061820438</v>
      </c>
      <c r="T5317" s="1">
        <v>2.4079342946263771</v>
      </c>
      <c r="U5317" s="1">
        <v>0.83522072395199431</v>
      </c>
      <c r="V5317" s="1">
        <v>0.266787029797935</v>
      </c>
      <c r="AY5317" s="1" t="s">
        <v>101</v>
      </c>
      <c r="AZ5317" s="1" t="s">
        <v>102</v>
      </c>
      <c r="BB5317" s="1" t="s">
        <v>66</v>
      </c>
    </row>
    <row r="5318" spans="1:54">
      <c r="A5318" s="1" t="s">
        <v>4717</v>
      </c>
      <c r="B5318" s="1" t="s">
        <v>126</v>
      </c>
      <c r="C5318" s="1" t="s">
        <v>4746</v>
      </c>
      <c r="D5318" s="1">
        <v>-38.76</v>
      </c>
      <c r="E5318" s="1">
        <v>-71.599999999999994</v>
      </c>
      <c r="F5318" s="1" t="s">
        <v>5998</v>
      </c>
      <c r="G5318" s="1" t="s">
        <v>6044</v>
      </c>
      <c r="H5318" s="1" t="s">
        <v>6045</v>
      </c>
      <c r="I5318" s="1" t="s">
        <v>6057</v>
      </c>
      <c r="M5318" s="1">
        <v>54.980624572600867</v>
      </c>
      <c r="N5318" s="1">
        <v>1.4363650178557861</v>
      </c>
      <c r="O5318" s="1">
        <v>15.5307347465998</v>
      </c>
      <c r="P5318" s="1">
        <v>10.445001646278151</v>
      </c>
      <c r="Q5318" s="1">
        <v>0.1098194159511689</v>
      </c>
      <c r="R5318" s="1">
        <v>4.3259124180026847</v>
      </c>
      <c r="S5318" s="1">
        <v>8.5302535268343345</v>
      </c>
      <c r="T5318" s="1">
        <v>3.5458298508218729</v>
      </c>
      <c r="U5318" s="1">
        <v>0.89800673707671663</v>
      </c>
      <c r="V5318" s="1">
        <v>0.1973507585543145</v>
      </c>
      <c r="AY5318" s="1" t="s">
        <v>101</v>
      </c>
      <c r="AZ5318" s="1" t="s">
        <v>102</v>
      </c>
      <c r="BB5318" s="1" t="s">
        <v>66</v>
      </c>
    </row>
    <row r="5319" spans="1:54">
      <c r="A5319" s="1" t="s">
        <v>4717</v>
      </c>
      <c r="B5319" s="1" t="s">
        <v>126</v>
      </c>
      <c r="C5319" s="1" t="s">
        <v>4746</v>
      </c>
      <c r="D5319" s="1">
        <v>-38.76</v>
      </c>
      <c r="E5319" s="1">
        <v>-71.599999999999994</v>
      </c>
      <c r="F5319" s="1" t="s">
        <v>5998</v>
      </c>
      <c r="G5319" s="1" t="s">
        <v>6058</v>
      </c>
      <c r="H5319" s="1" t="s">
        <v>6059</v>
      </c>
      <c r="I5319" s="1" t="s">
        <v>6059</v>
      </c>
      <c r="M5319" s="1">
        <v>58.29532786054525</v>
      </c>
      <c r="N5319" s="1">
        <v>1.358062227627445</v>
      </c>
      <c r="O5319" s="1">
        <v>15.95216377825073</v>
      </c>
      <c r="Q5319" s="1">
        <v>0.17229147663930269</v>
      </c>
      <c r="R5319" s="1">
        <v>2.624911320563494</v>
      </c>
      <c r="S5319" s="1">
        <v>5.969392925914665</v>
      </c>
      <c r="T5319" s="1">
        <v>4.2566129522651259</v>
      </c>
      <c r="U5319" s="1">
        <v>1.0236140670923279</v>
      </c>
      <c r="V5319" s="1">
        <v>0.29390898956116351</v>
      </c>
      <c r="W5319" s="35">
        <v>19</v>
      </c>
      <c r="X5319" s="35">
        <v>390</v>
      </c>
      <c r="Y5319" s="35">
        <v>28</v>
      </c>
      <c r="Z5319" s="35">
        <v>109</v>
      </c>
      <c r="AA5319" s="35">
        <v>4</v>
      </c>
      <c r="AB5319" s="35"/>
      <c r="AC5319" s="35">
        <v>310</v>
      </c>
      <c r="AD5319" s="35">
        <v>15</v>
      </c>
      <c r="AE5319" s="35">
        <v>29</v>
      </c>
      <c r="AF5319" s="35"/>
      <c r="AG5319" s="35">
        <v>16</v>
      </c>
      <c r="AT5319" s="35">
        <v>8</v>
      </c>
      <c r="AU5319" s="35">
        <v>0</v>
      </c>
      <c r="AV5319" s="35">
        <v>0</v>
      </c>
      <c r="AY5319" s="1" t="s">
        <v>74</v>
      </c>
      <c r="AZ5319" s="1" t="s">
        <v>130</v>
      </c>
      <c r="BB5319" s="1" t="s">
        <v>66</v>
      </c>
    </row>
    <row r="5320" spans="1:54">
      <c r="A5320" s="1" t="s">
        <v>4717</v>
      </c>
      <c r="B5320" s="1" t="s">
        <v>126</v>
      </c>
      <c r="C5320" s="1" t="s">
        <v>4746</v>
      </c>
      <c r="D5320" s="1">
        <v>-38.76</v>
      </c>
      <c r="E5320" s="1">
        <v>-71.599999999999994</v>
      </c>
      <c r="F5320" s="1" t="s">
        <v>5998</v>
      </c>
      <c r="G5320" s="1" t="s">
        <v>6058</v>
      </c>
      <c r="H5320" s="1" t="s">
        <v>6059</v>
      </c>
      <c r="I5320" s="1" t="s">
        <v>6060</v>
      </c>
      <c r="M5320" s="1">
        <v>58.837473455479277</v>
      </c>
      <c r="N5320" s="1">
        <v>1.3398192503333499</v>
      </c>
      <c r="O5320" s="1">
        <v>14.27230974369105</v>
      </c>
      <c r="P5320" s="1">
        <v>9.8572769025630897</v>
      </c>
      <c r="Q5320" s="1">
        <v>0.15220504716282279</v>
      </c>
      <c r="R5320" s="1">
        <v>3.9211812929033529</v>
      </c>
      <c r="S5320" s="1">
        <v>6.3015457553459431</v>
      </c>
      <c r="T5320" s="1">
        <v>4.217492221838115</v>
      </c>
      <c r="U5320" s="1">
        <v>0.81278087806805266</v>
      </c>
      <c r="V5320" s="1">
        <v>0.28801422292458889</v>
      </c>
      <c r="AY5320" s="1" t="s">
        <v>101</v>
      </c>
      <c r="AZ5320" s="1" t="s">
        <v>102</v>
      </c>
      <c r="BB5320" s="1" t="s">
        <v>66</v>
      </c>
    </row>
    <row r="5321" spans="1:54">
      <c r="A5321" s="1" t="s">
        <v>4717</v>
      </c>
      <c r="B5321" s="1" t="s">
        <v>126</v>
      </c>
      <c r="C5321" s="1" t="s">
        <v>4746</v>
      </c>
      <c r="D5321" s="1">
        <v>-38.76</v>
      </c>
      <c r="E5321" s="1">
        <v>-71.599999999999994</v>
      </c>
      <c r="F5321" s="1" t="s">
        <v>5998</v>
      </c>
      <c r="G5321" s="1" t="s">
        <v>6058</v>
      </c>
      <c r="H5321" s="1" t="s">
        <v>6059</v>
      </c>
      <c r="I5321" s="1" t="s">
        <v>6061</v>
      </c>
      <c r="M5321" s="1">
        <v>60.265881814837279</v>
      </c>
      <c r="N5321" s="1">
        <v>1.1523202513647079</v>
      </c>
      <c r="O5321" s="1">
        <v>16.535581827763469</v>
      </c>
      <c r="P5321" s="1">
        <v>7.1094052957612037</v>
      </c>
      <c r="Q5321" s="1">
        <v>6.9304272603434386E-2</v>
      </c>
      <c r="R5321" s="1">
        <v>2.117906752443548</v>
      </c>
      <c r="S5321" s="1">
        <v>6.2244583428622571</v>
      </c>
      <c r="T5321" s="1">
        <v>5.1903630271151728</v>
      </c>
      <c r="U5321" s="1">
        <v>1.07605572182836</v>
      </c>
      <c r="V5321" s="1">
        <v>0.25882212566246732</v>
      </c>
      <c r="AY5321" s="1" t="s">
        <v>101</v>
      </c>
      <c r="AZ5321" s="1" t="s">
        <v>102</v>
      </c>
      <c r="BB5321" s="1" t="s">
        <v>66</v>
      </c>
    </row>
    <row r="5322" spans="1:54">
      <c r="A5322" s="1" t="s">
        <v>4717</v>
      </c>
      <c r="B5322" s="1" t="s">
        <v>126</v>
      </c>
      <c r="C5322" s="1" t="s">
        <v>4746</v>
      </c>
      <c r="D5322" s="1">
        <v>-38.76</v>
      </c>
      <c r="E5322" s="1">
        <v>-71.599999999999994</v>
      </c>
      <c r="F5322" s="1" t="s">
        <v>5998</v>
      </c>
      <c r="G5322" s="1" t="s">
        <v>6058</v>
      </c>
      <c r="H5322" s="1" t="s">
        <v>6059</v>
      </c>
      <c r="I5322" s="1" t="s">
        <v>6062</v>
      </c>
      <c r="M5322" s="1">
        <v>59.820082655057732</v>
      </c>
      <c r="N5322" s="1">
        <v>1.341480258875879</v>
      </c>
      <c r="O5322" s="1">
        <v>15.36243318683044</v>
      </c>
      <c r="P5322" s="1">
        <v>9.0326337430975876</v>
      </c>
      <c r="Q5322" s="1">
        <v>0.19764475814104621</v>
      </c>
      <c r="R5322" s="1">
        <v>2.6034653912998551</v>
      </c>
      <c r="S5322" s="1">
        <v>5.8329549034084529</v>
      </c>
      <c r="T5322" s="1">
        <v>4.5113484261455499</v>
      </c>
      <c r="U5322" s="1">
        <v>1.0202205791021219</v>
      </c>
      <c r="V5322" s="1">
        <v>0.27773609804133947</v>
      </c>
      <c r="AY5322" s="1" t="s">
        <v>101</v>
      </c>
      <c r="AZ5322" s="1" t="s">
        <v>102</v>
      </c>
      <c r="BB5322" s="1" t="s">
        <v>66</v>
      </c>
    </row>
    <row r="5323" spans="1:54">
      <c r="A5323" s="1" t="s">
        <v>4717</v>
      </c>
      <c r="B5323" s="1" t="s">
        <v>126</v>
      </c>
      <c r="C5323" s="1" t="s">
        <v>4746</v>
      </c>
      <c r="D5323" s="1">
        <v>-38.76</v>
      </c>
      <c r="E5323" s="1">
        <v>-71.599999999999994</v>
      </c>
      <c r="F5323" s="1" t="s">
        <v>5998</v>
      </c>
      <c r="G5323" s="1" t="s">
        <v>6058</v>
      </c>
      <c r="H5323" s="1" t="s">
        <v>6059</v>
      </c>
      <c r="I5323" s="1" t="s">
        <v>6063</v>
      </c>
      <c r="M5323" s="1">
        <v>60.316497957054331</v>
      </c>
      <c r="N5323" s="1">
        <v>1.2858925461941391</v>
      </c>
      <c r="O5323" s="1">
        <v>15.761449207345141</v>
      </c>
      <c r="P5323" s="1">
        <v>7.9059026375501169</v>
      </c>
      <c r="Q5323" s="1">
        <v>0.1216602596963126</v>
      </c>
      <c r="R5323" s="1">
        <v>2.4473048928976802</v>
      </c>
      <c r="S5323" s="1">
        <v>5.9621584222033999</v>
      </c>
      <c r="T5323" s="1">
        <v>4.6730430876729354</v>
      </c>
      <c r="U5323" s="1">
        <v>1.2186168396733299</v>
      </c>
      <c r="V5323" s="1">
        <v>0.30747414971261788</v>
      </c>
      <c r="AY5323" s="1" t="s">
        <v>101</v>
      </c>
      <c r="AZ5323" s="1" t="s">
        <v>102</v>
      </c>
      <c r="BB5323" s="1" t="s">
        <v>66</v>
      </c>
    </row>
    <row r="5324" spans="1:54">
      <c r="A5324" s="1" t="s">
        <v>4717</v>
      </c>
      <c r="B5324" s="1" t="s">
        <v>126</v>
      </c>
      <c r="C5324" s="1" t="s">
        <v>4746</v>
      </c>
      <c r="D5324" s="1">
        <v>-38.76</v>
      </c>
      <c r="E5324" s="1">
        <v>-71.599999999999994</v>
      </c>
      <c r="F5324" s="1" t="s">
        <v>5998</v>
      </c>
      <c r="G5324" s="1" t="s">
        <v>6058</v>
      </c>
      <c r="H5324" s="1" t="s">
        <v>6059</v>
      </c>
      <c r="I5324" s="1" t="s">
        <v>6064</v>
      </c>
      <c r="M5324" s="1">
        <v>60.783192282464363</v>
      </c>
      <c r="N5324" s="1">
        <v>1.401942982385973</v>
      </c>
      <c r="O5324" s="1">
        <v>15.088310109267759</v>
      </c>
      <c r="P5324" s="1">
        <v>8.8190122706256897</v>
      </c>
      <c r="Q5324" s="1">
        <v>0.12328619194650201</v>
      </c>
      <c r="R5324" s="1">
        <v>2.5697121922344701</v>
      </c>
      <c r="S5324" s="1">
        <v>5.419393027980866</v>
      </c>
      <c r="T5324" s="1">
        <v>4.1095397315500666</v>
      </c>
      <c r="U5324" s="1">
        <v>1.3298510566816519</v>
      </c>
      <c r="V5324" s="1">
        <v>0.35586014366390961</v>
      </c>
      <c r="AY5324" s="1" t="s">
        <v>101</v>
      </c>
      <c r="AZ5324" s="1" t="s">
        <v>102</v>
      </c>
      <c r="BB5324" s="1" t="s">
        <v>66</v>
      </c>
    </row>
    <row r="5325" spans="1:54">
      <c r="A5325" s="1" t="s">
        <v>4717</v>
      </c>
      <c r="B5325" s="1" t="s">
        <v>126</v>
      </c>
      <c r="C5325" s="1" t="s">
        <v>4746</v>
      </c>
      <c r="D5325" s="1">
        <v>-38.76</v>
      </c>
      <c r="E5325" s="1">
        <v>-71.599999999999994</v>
      </c>
      <c r="F5325" s="1" t="s">
        <v>5998</v>
      </c>
      <c r="G5325" s="1" t="s">
        <v>6058</v>
      </c>
      <c r="H5325" s="1" t="s">
        <v>6059</v>
      </c>
      <c r="I5325" s="1" t="s">
        <v>6065</v>
      </c>
      <c r="M5325" s="1">
        <v>60.416419504093007</v>
      </c>
      <c r="N5325" s="1">
        <v>1.1721437892988491</v>
      </c>
      <c r="O5325" s="1">
        <v>16.362162375924392</v>
      </c>
      <c r="P5325" s="1">
        <v>6.8315735358089142</v>
      </c>
      <c r="Q5325" s="1">
        <v>0.1234824217977617</v>
      </c>
      <c r="R5325" s="1">
        <v>2.5902637718986039</v>
      </c>
      <c r="S5325" s="1">
        <v>6.2383833590382416</v>
      </c>
      <c r="T5325" s="1">
        <v>5.0421165025507184</v>
      </c>
      <c r="U5325" s="1">
        <v>0.90224225886819309</v>
      </c>
      <c r="V5325" s="1">
        <v>0.32131134575078102</v>
      </c>
      <c r="AY5325" s="1" t="s">
        <v>101</v>
      </c>
      <c r="AZ5325" s="1" t="s">
        <v>102</v>
      </c>
      <c r="BB5325" s="1" t="s">
        <v>66</v>
      </c>
    </row>
    <row r="5326" spans="1:54">
      <c r="A5326" s="1" t="s">
        <v>4717</v>
      </c>
      <c r="B5326" s="1" t="s">
        <v>126</v>
      </c>
      <c r="C5326" s="1" t="s">
        <v>4746</v>
      </c>
      <c r="D5326" s="1">
        <v>-38.76</v>
      </c>
      <c r="E5326" s="1">
        <v>-71.599999999999994</v>
      </c>
      <c r="F5326" s="1" t="s">
        <v>5998</v>
      </c>
      <c r="G5326" s="1" t="s">
        <v>6058</v>
      </c>
      <c r="H5326" s="1" t="s">
        <v>6059</v>
      </c>
      <c r="I5326" s="1" t="s">
        <v>6066</v>
      </c>
      <c r="M5326" s="1">
        <v>60.867336940956577</v>
      </c>
      <c r="N5326" s="1">
        <v>1.3592398868472491</v>
      </c>
      <c r="O5326" s="1">
        <v>15.857463710224449</v>
      </c>
      <c r="P5326" s="1">
        <v>8.5819226923521388</v>
      </c>
      <c r="Q5326" s="1">
        <v>0.21263874024610219</v>
      </c>
      <c r="R5326" s="1">
        <v>2.5524688101375221</v>
      </c>
      <c r="S5326" s="1">
        <v>5.6375393798706694</v>
      </c>
      <c r="T5326" s="1">
        <v>3.41669053325495</v>
      </c>
      <c r="U5326" s="1">
        <v>1.236038045853997</v>
      </c>
      <c r="V5326" s="1">
        <v>0.27856076935831542</v>
      </c>
      <c r="AY5326" s="1" t="s">
        <v>101</v>
      </c>
      <c r="AZ5326" s="1" t="s">
        <v>102</v>
      </c>
      <c r="BB5326" s="1" t="s">
        <v>66</v>
      </c>
    </row>
    <row r="5327" spans="1:54">
      <c r="A5327" s="1" t="s">
        <v>4717</v>
      </c>
      <c r="B5327" s="1" t="s">
        <v>126</v>
      </c>
      <c r="C5327" s="1" t="s">
        <v>4746</v>
      </c>
      <c r="D5327" s="1">
        <v>-38.76</v>
      </c>
      <c r="E5327" s="1">
        <v>-71.599999999999994</v>
      </c>
      <c r="F5327" s="1" t="s">
        <v>5998</v>
      </c>
      <c r="G5327" s="1" t="s">
        <v>6058</v>
      </c>
      <c r="H5327" s="1" t="s">
        <v>6059</v>
      </c>
      <c r="I5327" s="1" t="s">
        <v>6067</v>
      </c>
      <c r="M5327" s="1">
        <v>59.840578305742397</v>
      </c>
      <c r="N5327" s="1">
        <v>1.2579508548011831</v>
      </c>
      <c r="O5327" s="1">
        <v>15.944167441730359</v>
      </c>
      <c r="P5327" s="1">
        <v>8.2218357171328869</v>
      </c>
      <c r="Q5327" s="1">
        <v>0.13716379635022419</v>
      </c>
      <c r="R5327" s="1">
        <v>2.417599323871396</v>
      </c>
      <c r="S5327" s="1">
        <v>5.9141272716192823</v>
      </c>
      <c r="T5327" s="1">
        <v>4.8152184880413751</v>
      </c>
      <c r="U5327" s="1">
        <v>1.117390431301718</v>
      </c>
      <c r="V5327" s="1">
        <v>0.33406827020768382</v>
      </c>
      <c r="AY5327" s="1" t="s">
        <v>101</v>
      </c>
      <c r="AZ5327" s="1" t="s">
        <v>102</v>
      </c>
      <c r="BB5327" s="1" t="s">
        <v>66</v>
      </c>
    </row>
    <row r="5328" spans="1:54">
      <c r="A5328" s="1" t="s">
        <v>4717</v>
      </c>
      <c r="B5328" s="1" t="s">
        <v>126</v>
      </c>
      <c r="C5328" s="1" t="s">
        <v>4746</v>
      </c>
      <c r="D5328" s="1">
        <v>-38.76</v>
      </c>
      <c r="E5328" s="1">
        <v>-71.599999999999994</v>
      </c>
      <c r="F5328" s="1" t="s">
        <v>5998</v>
      </c>
      <c r="G5328" s="1" t="s">
        <v>6058</v>
      </c>
      <c r="H5328" s="1" t="s">
        <v>6059</v>
      </c>
      <c r="I5328" s="1" t="s">
        <v>6068</v>
      </c>
      <c r="M5328" s="1">
        <v>60.869100242406958</v>
      </c>
      <c r="N5328" s="1">
        <v>1.286895765007843</v>
      </c>
      <c r="O5328" s="1">
        <v>15.893103284376631</v>
      </c>
      <c r="P5328" s="1">
        <v>7.5851196983380067</v>
      </c>
      <c r="Q5328" s="1">
        <v>0.19735174358730609</v>
      </c>
      <c r="R5328" s="1">
        <v>2.3369298287307698</v>
      </c>
      <c r="S5328" s="1">
        <v>5.5650617107910696</v>
      </c>
      <c r="T5328" s="1">
        <v>4.9808292536083778</v>
      </c>
      <c r="U5328" s="1">
        <v>0.94754582759003114</v>
      </c>
      <c r="V5328" s="1">
        <v>0.33816166801337211</v>
      </c>
      <c r="AY5328" s="1" t="s">
        <v>101</v>
      </c>
      <c r="AZ5328" s="1" t="s">
        <v>102</v>
      </c>
      <c r="BB5328" s="1" t="s">
        <v>66</v>
      </c>
    </row>
    <row r="5329" spans="1:54">
      <c r="A5329" s="1" t="s">
        <v>4717</v>
      </c>
      <c r="B5329" s="1" t="s">
        <v>126</v>
      </c>
      <c r="C5329" s="1" t="s">
        <v>4746</v>
      </c>
      <c r="D5329" s="1">
        <v>-38.76</v>
      </c>
      <c r="E5329" s="1">
        <v>-71.599999999999994</v>
      </c>
      <c r="F5329" s="1" t="s">
        <v>5998</v>
      </c>
      <c r="G5329" s="1" t="s">
        <v>6058</v>
      </c>
      <c r="H5329" s="1" t="s">
        <v>6059</v>
      </c>
      <c r="I5329" s="1" t="s">
        <v>6069</v>
      </c>
      <c r="M5329" s="1">
        <v>60.307991134895857</v>
      </c>
      <c r="N5329" s="1">
        <v>1.31341193137069</v>
      </c>
      <c r="O5329" s="1">
        <v>15.72161405895555</v>
      </c>
      <c r="P5329" s="1">
        <v>8.2771739621176312</v>
      </c>
      <c r="Q5329" s="1">
        <v>6.7321014891890088E-2</v>
      </c>
      <c r="R5329" s="1">
        <v>2.5182674721109399</v>
      </c>
      <c r="S5329" s="1">
        <v>5.7990382425502922</v>
      </c>
      <c r="T5329" s="1">
        <v>4.4646574704755713</v>
      </c>
      <c r="U5329" s="1">
        <v>1.178167925298756</v>
      </c>
      <c r="V5329" s="1">
        <v>0.35235678733281373</v>
      </c>
      <c r="AY5329" s="1" t="s">
        <v>101</v>
      </c>
      <c r="AZ5329" s="1" t="s">
        <v>102</v>
      </c>
      <c r="BB5329" s="1" t="s">
        <v>66</v>
      </c>
    </row>
    <row r="5330" spans="1:54">
      <c r="A5330" s="1" t="s">
        <v>4717</v>
      </c>
      <c r="B5330" s="1" t="s">
        <v>126</v>
      </c>
      <c r="C5330" s="1" t="s">
        <v>4746</v>
      </c>
      <c r="D5330" s="1">
        <v>-38.76</v>
      </c>
      <c r="E5330" s="1">
        <v>-71.599999999999994</v>
      </c>
      <c r="F5330" s="1" t="s">
        <v>5998</v>
      </c>
      <c r="G5330" s="1" t="s">
        <v>6058</v>
      </c>
      <c r="H5330" s="1" t="s">
        <v>6059</v>
      </c>
      <c r="I5330" s="1" t="s">
        <v>6070</v>
      </c>
      <c r="M5330" s="1">
        <v>59.803413350346922</v>
      </c>
      <c r="N5330" s="1">
        <v>1.305626445490071</v>
      </c>
      <c r="O5330" s="1">
        <v>15.90039078076402</v>
      </c>
      <c r="P5330" s="1">
        <v>8.2343089560571023</v>
      </c>
      <c r="Q5330" s="1">
        <v>0.16109737618629871</v>
      </c>
      <c r="R5330" s="1">
        <v>2.432410878060451</v>
      </c>
      <c r="S5330" s="1">
        <v>5.7420846957492628</v>
      </c>
      <c r="T5330" s="1">
        <v>4.9146662413270601</v>
      </c>
      <c r="U5330" s="1">
        <v>1.1988595581784831</v>
      </c>
      <c r="V5330" s="1">
        <v>0.30724140681075041</v>
      </c>
      <c r="AY5330" s="1" t="s">
        <v>101</v>
      </c>
      <c r="AZ5330" s="1" t="s">
        <v>102</v>
      </c>
      <c r="BB5330" s="1" t="s">
        <v>66</v>
      </c>
    </row>
    <row r="5331" spans="1:54">
      <c r="A5331" s="1" t="s">
        <v>4717</v>
      </c>
      <c r="B5331" s="1" t="s">
        <v>126</v>
      </c>
      <c r="C5331" s="1" t="s">
        <v>4746</v>
      </c>
      <c r="D5331" s="1">
        <v>-38.76</v>
      </c>
      <c r="E5331" s="1">
        <v>-71.599999999999994</v>
      </c>
      <c r="F5331" s="1" t="s">
        <v>5998</v>
      </c>
      <c r="G5331" s="1" t="s">
        <v>6058</v>
      </c>
      <c r="H5331" s="1" t="s">
        <v>6059</v>
      </c>
      <c r="I5331" s="1" t="s">
        <v>6071</v>
      </c>
      <c r="M5331" s="1">
        <v>60.715192188165133</v>
      </c>
      <c r="N5331" s="1">
        <v>1.2794557616479041</v>
      </c>
      <c r="O5331" s="1">
        <v>15.728392446374571</v>
      </c>
      <c r="P5331" s="1">
        <v>8.2439159899993797</v>
      </c>
      <c r="Q5331" s="1">
        <v>0.17836836414725929</v>
      </c>
      <c r="R5331" s="1">
        <v>2.3482669789695199</v>
      </c>
      <c r="S5331" s="1">
        <v>5.6957965021813894</v>
      </c>
      <c r="T5331" s="1">
        <v>4.3667773183390652</v>
      </c>
      <c r="U5331" s="1">
        <v>1.1673385041839119</v>
      </c>
      <c r="V5331" s="1">
        <v>0.27659587224628218</v>
      </c>
      <c r="AY5331" s="1" t="s">
        <v>101</v>
      </c>
      <c r="AZ5331" s="1" t="s">
        <v>102</v>
      </c>
      <c r="BB5331" s="1" t="s">
        <v>66</v>
      </c>
    </row>
    <row r="5332" spans="1:54">
      <c r="A5332" s="1" t="s">
        <v>4717</v>
      </c>
      <c r="B5332" s="1" t="s">
        <v>126</v>
      </c>
      <c r="C5332" s="1" t="s">
        <v>4746</v>
      </c>
      <c r="D5332" s="1">
        <v>-38.76</v>
      </c>
      <c r="E5332" s="1">
        <v>-71.599999999999994</v>
      </c>
      <c r="F5332" s="1" t="s">
        <v>5998</v>
      </c>
      <c r="G5332" s="1" t="s">
        <v>6058</v>
      </c>
      <c r="H5332" s="1" t="s">
        <v>6059</v>
      </c>
      <c r="I5332" s="1" t="s">
        <v>6072</v>
      </c>
      <c r="M5332" s="1">
        <v>59.828072697729347</v>
      </c>
      <c r="N5332" s="1">
        <v>1.280593561388242</v>
      </c>
      <c r="O5332" s="1">
        <v>15.77095476006046</v>
      </c>
      <c r="P5332" s="1">
        <v>8.064692775030915</v>
      </c>
      <c r="Q5332" s="1">
        <v>0.21525760221749191</v>
      </c>
      <c r="R5332" s="1">
        <v>2.3994950108425321</v>
      </c>
      <c r="S5332" s="1">
        <v>5.6851105858551261</v>
      </c>
      <c r="T5332" s="1">
        <v>5.1872900441865513</v>
      </c>
      <c r="U5332" s="1">
        <v>1.2345949433380661</v>
      </c>
      <c r="V5332" s="1">
        <v>0.33393801935128009</v>
      </c>
      <c r="AY5332" s="1" t="s">
        <v>101</v>
      </c>
      <c r="AZ5332" s="1" t="s">
        <v>102</v>
      </c>
      <c r="BB5332" s="1" t="s">
        <v>66</v>
      </c>
    </row>
    <row r="5333" spans="1:54">
      <c r="A5333" s="1" t="s">
        <v>4717</v>
      </c>
      <c r="B5333" s="1" t="s">
        <v>126</v>
      </c>
      <c r="C5333" s="1" t="s">
        <v>4746</v>
      </c>
      <c r="D5333" s="1">
        <v>-38.770000000000003</v>
      </c>
      <c r="E5333" s="1">
        <v>-71.61</v>
      </c>
      <c r="F5333" s="1" t="s">
        <v>5230</v>
      </c>
      <c r="G5333" s="1" t="s">
        <v>5679</v>
      </c>
      <c r="H5333" s="1" t="s">
        <v>6073</v>
      </c>
      <c r="I5333" s="1" t="s">
        <v>6073</v>
      </c>
      <c r="M5333" s="1">
        <v>59.38886647841872</v>
      </c>
      <c r="N5333" s="1">
        <v>1.189995966115369</v>
      </c>
      <c r="O5333" s="1">
        <v>16.528842275110929</v>
      </c>
      <c r="Q5333" s="1">
        <v>0.17144009681323111</v>
      </c>
      <c r="R5333" s="1">
        <v>2.6018555869302138</v>
      </c>
      <c r="S5333" s="1">
        <v>5.9096409842678499</v>
      </c>
      <c r="T5333" s="1">
        <v>4.7095603065752334</v>
      </c>
      <c r="U5333" s="1">
        <v>0.95804759983864463</v>
      </c>
      <c r="V5333" s="1">
        <v>0.28237192416296902</v>
      </c>
      <c r="W5333" s="35">
        <v>19</v>
      </c>
      <c r="X5333" s="35">
        <v>418</v>
      </c>
      <c r="Y5333" s="35">
        <v>28</v>
      </c>
      <c r="Z5333" s="35">
        <v>96</v>
      </c>
      <c r="AA5333" s="35">
        <v>4</v>
      </c>
      <c r="AB5333" s="35"/>
      <c r="AC5333" s="35">
        <v>274</v>
      </c>
      <c r="AD5333" s="35">
        <v>2</v>
      </c>
      <c r="AE5333" s="35">
        <v>17</v>
      </c>
      <c r="AF5333" s="35"/>
      <c r="AG5333" s="35">
        <v>19</v>
      </c>
      <c r="AT5333" s="35">
        <v>2</v>
      </c>
      <c r="AU5333" s="35">
        <v>0</v>
      </c>
      <c r="AV5333" s="35">
        <v>4</v>
      </c>
      <c r="AY5333" s="1" t="s">
        <v>74</v>
      </c>
      <c r="AZ5333" s="1" t="s">
        <v>130</v>
      </c>
      <c r="BB5333" s="1" t="s">
        <v>66</v>
      </c>
    </row>
    <row r="5334" spans="1:54">
      <c r="A5334" s="1" t="s">
        <v>4717</v>
      </c>
      <c r="B5334" s="1" t="s">
        <v>126</v>
      </c>
      <c r="C5334" s="1" t="s">
        <v>4746</v>
      </c>
      <c r="D5334" s="1">
        <v>-38.770000000000003</v>
      </c>
      <c r="E5334" s="1">
        <v>-71.61</v>
      </c>
      <c r="F5334" s="1" t="s">
        <v>5230</v>
      </c>
      <c r="G5334" s="1" t="s">
        <v>5679</v>
      </c>
      <c r="H5334" s="1" t="s">
        <v>6073</v>
      </c>
      <c r="I5334" s="1" t="s">
        <v>6074</v>
      </c>
      <c r="M5334" s="1">
        <v>62.287064350163263</v>
      </c>
      <c r="N5334" s="1">
        <v>1.3423936282362769</v>
      </c>
      <c r="O5334" s="1">
        <v>15.01510377564834</v>
      </c>
      <c r="P5334" s="1">
        <v>7.7834199361956617</v>
      </c>
      <c r="Q5334" s="1">
        <v>0.20374825858294471</v>
      </c>
      <c r="R5334" s="1">
        <v>1.822699605311642</v>
      </c>
      <c r="S5334" s="1">
        <v>4.719314113212306</v>
      </c>
      <c r="T5334" s="1">
        <v>5.133116185769544</v>
      </c>
      <c r="U5334" s="1">
        <v>1.320225660063568</v>
      </c>
      <c r="V5334" s="1">
        <v>0.37301301111945279</v>
      </c>
      <c r="AY5334" s="1" t="s">
        <v>101</v>
      </c>
      <c r="AZ5334" s="1" t="s">
        <v>102</v>
      </c>
      <c r="BB5334" s="1" t="s">
        <v>66</v>
      </c>
    </row>
    <row r="5335" spans="1:54">
      <c r="A5335" s="1" t="s">
        <v>4717</v>
      </c>
      <c r="B5335" s="1" t="s">
        <v>126</v>
      </c>
      <c r="C5335" s="1" t="s">
        <v>4746</v>
      </c>
      <c r="D5335" s="1">
        <v>-38.770000000000003</v>
      </c>
      <c r="E5335" s="1">
        <v>-71.61</v>
      </c>
      <c r="F5335" s="1" t="s">
        <v>5230</v>
      </c>
      <c r="G5335" s="1" t="s">
        <v>5679</v>
      </c>
      <c r="H5335" s="1" t="s">
        <v>6073</v>
      </c>
      <c r="I5335" s="1" t="s">
        <v>6075</v>
      </c>
      <c r="M5335" s="1">
        <v>62.359829314280049</v>
      </c>
      <c r="N5335" s="1">
        <v>1.386920710528927</v>
      </c>
      <c r="O5335" s="1">
        <v>15.21286097052694</v>
      </c>
      <c r="P5335" s="1">
        <v>8.1770368165128513</v>
      </c>
      <c r="Q5335" s="1">
        <v>0.1782276471171976</v>
      </c>
      <c r="R5335" s="1">
        <v>2.1236479110846478</v>
      </c>
      <c r="S5335" s="1">
        <v>4.5053091197777118</v>
      </c>
      <c r="T5335" s="1">
        <v>4.4159968244517218</v>
      </c>
      <c r="U5335" s="1">
        <v>1.349608018259403</v>
      </c>
      <c r="V5335" s="1">
        <v>0.29056266746055381</v>
      </c>
      <c r="AY5335" s="1" t="s">
        <v>101</v>
      </c>
      <c r="AZ5335" s="1" t="s">
        <v>102</v>
      </c>
      <c r="BB5335" s="1" t="s">
        <v>66</v>
      </c>
    </row>
    <row r="5336" spans="1:54">
      <c r="A5336" s="1" t="s">
        <v>4717</v>
      </c>
      <c r="B5336" s="1" t="s">
        <v>126</v>
      </c>
      <c r="C5336" s="1" t="s">
        <v>4746</v>
      </c>
      <c r="D5336" s="1">
        <v>-38.770000000000003</v>
      </c>
      <c r="E5336" s="1">
        <v>-71.61</v>
      </c>
      <c r="F5336" s="1" t="s">
        <v>5230</v>
      </c>
      <c r="G5336" s="1" t="s">
        <v>5679</v>
      </c>
      <c r="H5336" s="1" t="s">
        <v>6073</v>
      </c>
      <c r="I5336" s="1" t="s">
        <v>6076</v>
      </c>
      <c r="M5336" s="1">
        <v>63.027937664504087</v>
      </c>
      <c r="N5336" s="1">
        <v>1.264984872508095</v>
      </c>
      <c r="O5336" s="1">
        <v>15.55043218595209</v>
      </c>
      <c r="P5336" s="1">
        <v>7.1506414922119967</v>
      </c>
      <c r="Q5336" s="1">
        <v>0.16779909746511229</v>
      </c>
      <c r="R5336" s="1">
        <v>1.849134251080957</v>
      </c>
      <c r="S5336" s="1">
        <v>4.49496996140424</v>
      </c>
      <c r="T5336" s="1">
        <v>4.672014730124757</v>
      </c>
      <c r="U5336" s="1">
        <v>1.485208893155449</v>
      </c>
      <c r="V5336" s="1">
        <v>0.33697520979805101</v>
      </c>
      <c r="AY5336" s="1" t="s">
        <v>101</v>
      </c>
      <c r="AZ5336" s="1" t="s">
        <v>102</v>
      </c>
      <c r="BB5336" s="1" t="s">
        <v>66</v>
      </c>
    </row>
    <row r="5337" spans="1:54">
      <c r="A5337" s="1" t="s">
        <v>4717</v>
      </c>
      <c r="B5337" s="1" t="s">
        <v>126</v>
      </c>
      <c r="C5337" s="1" t="s">
        <v>4746</v>
      </c>
      <c r="D5337" s="1">
        <v>-38.770000000000003</v>
      </c>
      <c r="E5337" s="1">
        <v>-71.61</v>
      </c>
      <c r="F5337" s="1" t="s">
        <v>5230</v>
      </c>
      <c r="G5337" s="1" t="s">
        <v>5679</v>
      </c>
      <c r="H5337" s="1" t="s">
        <v>6073</v>
      </c>
      <c r="I5337" s="1" t="s">
        <v>6077</v>
      </c>
      <c r="M5337" s="1">
        <v>62.395407885988362</v>
      </c>
      <c r="N5337" s="1">
        <v>1.1185542126202841</v>
      </c>
      <c r="O5337" s="1">
        <v>15.912199908149891</v>
      </c>
      <c r="P5337" s="1">
        <v>7.0699128207287494</v>
      </c>
      <c r="Q5337" s="1">
        <v>0.20553666219819461</v>
      </c>
      <c r="R5337" s="1">
        <v>1.752790020651587</v>
      </c>
      <c r="S5337" s="1">
        <v>4.9743984943631654</v>
      </c>
      <c r="T5337" s="1">
        <v>4.8764772641591652</v>
      </c>
      <c r="U5337" s="1">
        <v>1.36110509983559</v>
      </c>
      <c r="V5337" s="1">
        <v>0.33371555253522961</v>
      </c>
      <c r="AY5337" s="1" t="s">
        <v>101</v>
      </c>
      <c r="AZ5337" s="1" t="s">
        <v>102</v>
      </c>
      <c r="BB5337" s="1" t="s">
        <v>66</v>
      </c>
    </row>
    <row r="5338" spans="1:54">
      <c r="A5338" s="1" t="s">
        <v>4717</v>
      </c>
      <c r="B5338" s="1" t="s">
        <v>126</v>
      </c>
      <c r="C5338" s="1" t="s">
        <v>4746</v>
      </c>
      <c r="D5338" s="1">
        <v>-38.770000000000003</v>
      </c>
      <c r="E5338" s="1">
        <v>-71.61</v>
      </c>
      <c r="F5338" s="1" t="s">
        <v>5230</v>
      </c>
      <c r="G5338" s="1" t="s">
        <v>5679</v>
      </c>
      <c r="H5338" s="1" t="s">
        <v>6073</v>
      </c>
      <c r="I5338" s="1" t="s">
        <v>6078</v>
      </c>
      <c r="M5338" s="1">
        <v>64.332767632072674</v>
      </c>
      <c r="N5338" s="1">
        <v>1.221994305848741</v>
      </c>
      <c r="O5338" s="1">
        <v>16.045887457945451</v>
      </c>
      <c r="P5338" s="1">
        <v>5.4414757839405841</v>
      </c>
      <c r="Q5338" s="1">
        <v>0.15110789242789299</v>
      </c>
      <c r="R5338" s="1">
        <v>1.6417937173337369</v>
      </c>
      <c r="S5338" s="1">
        <v>4.237785528260857</v>
      </c>
      <c r="T5338" s="1">
        <v>5.1131966233006576</v>
      </c>
      <c r="U5338" s="1">
        <v>1.502125856261477</v>
      </c>
      <c r="V5338" s="1">
        <v>0.31196468114145648</v>
      </c>
      <c r="AY5338" s="1" t="s">
        <v>101</v>
      </c>
      <c r="AZ5338" s="1" t="s">
        <v>102</v>
      </c>
      <c r="BB5338" s="1" t="s">
        <v>66</v>
      </c>
    </row>
    <row r="5339" spans="1:54">
      <c r="A5339" s="1" t="s">
        <v>4717</v>
      </c>
      <c r="B5339" s="1" t="s">
        <v>126</v>
      </c>
      <c r="C5339" s="1" t="s">
        <v>4746</v>
      </c>
      <c r="D5339" s="1">
        <v>-38.770000000000003</v>
      </c>
      <c r="E5339" s="1">
        <v>-71.61</v>
      </c>
      <c r="F5339" s="1" t="s">
        <v>5230</v>
      </c>
      <c r="G5339" s="1" t="s">
        <v>5679</v>
      </c>
      <c r="H5339" s="1" t="s">
        <v>6073</v>
      </c>
      <c r="I5339" s="1" t="s">
        <v>6079</v>
      </c>
      <c r="M5339" s="1">
        <v>63.883212024240123</v>
      </c>
      <c r="N5339" s="1">
        <v>1.1745441173716</v>
      </c>
      <c r="O5339" s="1">
        <v>15.891934843067141</v>
      </c>
      <c r="P5339" s="1">
        <v>6.2404433968123456</v>
      </c>
      <c r="Q5339" s="1">
        <v>0.25099792872486942</v>
      </c>
      <c r="R5339" s="1">
        <v>1.65623142285067</v>
      </c>
      <c r="S5339" s="1">
        <v>4.0617103941337858</v>
      </c>
      <c r="T5339" s="1">
        <v>4.9785527889261214</v>
      </c>
      <c r="U5339" s="1">
        <v>1.5773632598577809</v>
      </c>
      <c r="V5339" s="1">
        <v>0.2850098240155528</v>
      </c>
      <c r="AY5339" s="1" t="s">
        <v>101</v>
      </c>
      <c r="AZ5339" s="1" t="s">
        <v>102</v>
      </c>
      <c r="BB5339" s="1" t="s">
        <v>66</v>
      </c>
    </row>
    <row r="5340" spans="1:54">
      <c r="A5340" s="1" t="s">
        <v>4717</v>
      </c>
      <c r="B5340" s="1" t="s">
        <v>126</v>
      </c>
      <c r="C5340" s="1" t="s">
        <v>4746</v>
      </c>
      <c r="D5340" s="1">
        <v>-38.770000000000003</v>
      </c>
      <c r="E5340" s="1">
        <v>-71.61</v>
      </c>
      <c r="F5340" s="1" t="s">
        <v>5230</v>
      </c>
      <c r="G5340" s="1" t="s">
        <v>5679</v>
      </c>
      <c r="H5340" s="1" t="s">
        <v>6073</v>
      </c>
      <c r="I5340" s="1" t="s">
        <v>6080</v>
      </c>
      <c r="M5340" s="1">
        <v>62.627293765516832</v>
      </c>
      <c r="N5340" s="1">
        <v>1.2612675114099809</v>
      </c>
      <c r="O5340" s="1">
        <v>14.797048519056281</v>
      </c>
      <c r="P5340" s="1">
        <v>7.8692943899066883</v>
      </c>
      <c r="Q5340" s="1">
        <v>0.16670218090457239</v>
      </c>
      <c r="R5340" s="1">
        <v>2.002011922872986</v>
      </c>
      <c r="S5340" s="1">
        <v>4.8563655554839773</v>
      </c>
      <c r="T5340" s="1">
        <v>4.9653860067295348</v>
      </c>
      <c r="U5340" s="1">
        <v>1.0881232129318079</v>
      </c>
      <c r="V5340" s="1">
        <v>0.36660604468847408</v>
      </c>
      <c r="AY5340" s="1" t="s">
        <v>101</v>
      </c>
      <c r="AZ5340" s="1" t="s">
        <v>102</v>
      </c>
      <c r="BB5340" s="1" t="s">
        <v>66</v>
      </c>
    </row>
    <row r="5341" spans="1:54">
      <c r="A5341" s="1" t="s">
        <v>4717</v>
      </c>
      <c r="B5341" s="1" t="s">
        <v>126</v>
      </c>
      <c r="C5341" s="1" t="s">
        <v>4746</v>
      </c>
      <c r="D5341" s="1">
        <v>-38.770000000000003</v>
      </c>
      <c r="E5341" s="1">
        <v>-71.61</v>
      </c>
      <c r="F5341" s="1" t="s">
        <v>5230</v>
      </c>
      <c r="G5341" s="1" t="s">
        <v>5679</v>
      </c>
      <c r="H5341" s="1" t="s">
        <v>6073</v>
      </c>
      <c r="I5341" s="1" t="s">
        <v>6081</v>
      </c>
      <c r="M5341" s="1">
        <v>61.270728460473762</v>
      </c>
      <c r="N5341" s="1">
        <v>1.1806492248346769</v>
      </c>
      <c r="O5341" s="1">
        <v>15.57481346956887</v>
      </c>
      <c r="P5341" s="1">
        <v>7.6698609727499534</v>
      </c>
      <c r="Q5341" s="1">
        <v>0.15398494826517151</v>
      </c>
      <c r="R5341" s="1">
        <v>2.4684610027241232</v>
      </c>
      <c r="S5341" s="1">
        <v>5.5148553354511156</v>
      </c>
      <c r="T5341" s="1">
        <v>4.9761039261264068</v>
      </c>
      <c r="U5341" s="1">
        <v>0.85798610805002351</v>
      </c>
      <c r="V5341" s="1">
        <v>0.33265450655758422</v>
      </c>
      <c r="AY5341" s="1" t="s">
        <v>101</v>
      </c>
      <c r="AZ5341" s="1" t="s">
        <v>102</v>
      </c>
      <c r="BB5341" s="1" t="s">
        <v>66</v>
      </c>
    </row>
    <row r="5342" spans="1:54">
      <c r="A5342" s="1" t="s">
        <v>4717</v>
      </c>
      <c r="B5342" s="1" t="s">
        <v>126</v>
      </c>
      <c r="C5342" s="1" t="s">
        <v>4746</v>
      </c>
      <c r="D5342" s="1">
        <v>-38.770000000000003</v>
      </c>
      <c r="E5342" s="1">
        <v>-71.61</v>
      </c>
      <c r="F5342" s="1" t="s">
        <v>5230</v>
      </c>
      <c r="G5342" s="1" t="s">
        <v>5679</v>
      </c>
      <c r="H5342" s="1" t="s">
        <v>6073</v>
      </c>
      <c r="I5342" s="1" t="s">
        <v>6082</v>
      </c>
      <c r="M5342" s="1">
        <v>62.039511871459347</v>
      </c>
      <c r="N5342" s="1">
        <v>1.2179481474669509</v>
      </c>
      <c r="O5342" s="1">
        <v>15.62359400014437</v>
      </c>
      <c r="P5342" s="1">
        <v>7.5349231823481082</v>
      </c>
      <c r="Q5342" s="1">
        <v>0.21645599535643059</v>
      </c>
      <c r="R5342" s="1">
        <v>2.1556604379946029</v>
      </c>
      <c r="S5342" s="1">
        <v>4.8848452127033672</v>
      </c>
      <c r="T5342" s="1">
        <v>4.7167432519423187</v>
      </c>
      <c r="U5342" s="1">
        <v>1.265708881024354</v>
      </c>
      <c r="V5342" s="1">
        <v>0.34460901956014628</v>
      </c>
      <c r="AY5342" s="1" t="s">
        <v>101</v>
      </c>
      <c r="AZ5342" s="1" t="s">
        <v>102</v>
      </c>
      <c r="BB5342" s="1" t="s">
        <v>66</v>
      </c>
    </row>
    <row r="5343" spans="1:54">
      <c r="A5343" s="1" t="s">
        <v>4717</v>
      </c>
      <c r="B5343" s="1" t="s">
        <v>126</v>
      </c>
      <c r="C5343" s="1" t="s">
        <v>4746</v>
      </c>
      <c r="D5343" s="1">
        <v>-38.770000000000003</v>
      </c>
      <c r="E5343" s="1">
        <v>-71.61</v>
      </c>
      <c r="F5343" s="1" t="s">
        <v>5230</v>
      </c>
      <c r="G5343" s="1" t="s">
        <v>5679</v>
      </c>
      <c r="H5343" s="1" t="s">
        <v>6073</v>
      </c>
      <c r="I5343" s="1" t="s">
        <v>6083</v>
      </c>
      <c r="M5343" s="1">
        <v>61.809294242507271</v>
      </c>
      <c r="N5343" s="1">
        <v>1.2885096432983549</v>
      </c>
      <c r="O5343" s="1">
        <v>15.598216837963511</v>
      </c>
      <c r="P5343" s="1">
        <v>7.6556879090575496</v>
      </c>
      <c r="Q5343" s="1">
        <v>0.15439959723564389</v>
      </c>
      <c r="R5343" s="1">
        <v>2.1859263926378789</v>
      </c>
      <c r="S5343" s="1">
        <v>5.0642276607719188</v>
      </c>
      <c r="T5343" s="1">
        <v>4.6290205961743327</v>
      </c>
      <c r="U5343" s="1">
        <v>1.2660569151929799</v>
      </c>
      <c r="V5343" s="1">
        <v>0.34866020516056673</v>
      </c>
      <c r="AY5343" s="1" t="s">
        <v>101</v>
      </c>
      <c r="AZ5343" s="1" t="s">
        <v>102</v>
      </c>
      <c r="BB5343" s="1" t="s">
        <v>66</v>
      </c>
    </row>
    <row r="5344" spans="1:54">
      <c r="A5344" s="1" t="s">
        <v>4717</v>
      </c>
      <c r="B5344" s="1" t="s">
        <v>126</v>
      </c>
      <c r="C5344" s="1" t="s">
        <v>4746</v>
      </c>
      <c r="D5344" s="1">
        <v>-38.82</v>
      </c>
      <c r="E5344" s="1">
        <v>-71.540000000000006</v>
      </c>
      <c r="F5344" s="1" t="s">
        <v>5233</v>
      </c>
      <c r="G5344" s="1" t="s">
        <v>5283</v>
      </c>
      <c r="H5344" s="1" t="s">
        <v>6084</v>
      </c>
      <c r="I5344" s="1" t="s">
        <v>6085</v>
      </c>
      <c r="M5344" s="1">
        <v>70.752220431363853</v>
      </c>
      <c r="N5344" s="1">
        <v>0.40274340860930191</v>
      </c>
      <c r="O5344" s="1">
        <v>15.19899498892531</v>
      </c>
      <c r="P5344" s="1">
        <v>3.934562434715223</v>
      </c>
      <c r="Q5344" s="1">
        <v>0.18464482085757489</v>
      </c>
      <c r="R5344" s="1">
        <v>0.42401401263453908</v>
      </c>
      <c r="S5344" s="1">
        <v>2.1570189997423559</v>
      </c>
      <c r="T5344" s="1">
        <v>5.122920124388096</v>
      </c>
      <c r="U5344" s="1">
        <v>1.71762624053558</v>
      </c>
      <c r="V5344" s="1">
        <v>0.1053544002188975</v>
      </c>
      <c r="AY5344" s="1" t="s">
        <v>101</v>
      </c>
      <c r="AZ5344" s="1" t="s">
        <v>102</v>
      </c>
      <c r="BB5344" s="1" t="s">
        <v>66</v>
      </c>
    </row>
    <row r="5345" spans="1:54">
      <c r="A5345" s="1" t="s">
        <v>4717</v>
      </c>
      <c r="B5345" s="1" t="s">
        <v>126</v>
      </c>
      <c r="C5345" s="1" t="s">
        <v>4746</v>
      </c>
      <c r="D5345" s="1">
        <v>-38.82</v>
      </c>
      <c r="E5345" s="1">
        <v>-71.540000000000006</v>
      </c>
      <c r="F5345" s="1" t="s">
        <v>5233</v>
      </c>
      <c r="G5345" s="1" t="s">
        <v>5283</v>
      </c>
      <c r="H5345" s="1" t="s">
        <v>6084</v>
      </c>
      <c r="I5345" s="1" t="s">
        <v>6086</v>
      </c>
      <c r="M5345" s="1">
        <v>71.71143052589079</v>
      </c>
      <c r="N5345" s="1">
        <v>0.30050603836184991</v>
      </c>
      <c r="O5345" s="1">
        <v>15.17696699140425</v>
      </c>
      <c r="P5345" s="1">
        <v>3.6295020992538078</v>
      </c>
      <c r="Q5345" s="1">
        <v>0.16651779083608251</v>
      </c>
      <c r="R5345" s="1">
        <v>0.33701025255895578</v>
      </c>
      <c r="S5345" s="1">
        <v>1.955956462710265</v>
      </c>
      <c r="T5345" s="1">
        <v>4.8637420062046708</v>
      </c>
      <c r="U5345" s="1">
        <v>1.7886018990559109</v>
      </c>
      <c r="V5345" s="1">
        <v>6.9661337121124961E-2</v>
      </c>
      <c r="AY5345" s="1" t="s">
        <v>101</v>
      </c>
      <c r="AZ5345" s="1" t="s">
        <v>102</v>
      </c>
      <c r="BB5345" s="1" t="s">
        <v>66</v>
      </c>
    </row>
    <row r="5346" spans="1:54">
      <c r="A5346" s="1" t="s">
        <v>4717</v>
      </c>
      <c r="B5346" s="1" t="s">
        <v>126</v>
      </c>
      <c r="C5346" s="1" t="s">
        <v>4746</v>
      </c>
      <c r="D5346" s="1">
        <v>-38.82</v>
      </c>
      <c r="E5346" s="1">
        <v>-71.540000000000006</v>
      </c>
      <c r="F5346" s="1" t="s">
        <v>5233</v>
      </c>
      <c r="G5346" s="1" t="s">
        <v>5283</v>
      </c>
      <c r="H5346" s="1" t="s">
        <v>6084</v>
      </c>
      <c r="I5346" s="1" t="s">
        <v>6087</v>
      </c>
      <c r="M5346" s="1">
        <v>71.223086443025622</v>
      </c>
      <c r="N5346" s="1">
        <v>0.29915335502536661</v>
      </c>
      <c r="O5346" s="1">
        <v>14.855217972150051</v>
      </c>
      <c r="P5346" s="1">
        <v>3.5242724016687021</v>
      </c>
      <c r="Q5346" s="1">
        <v>0.16893968576603749</v>
      </c>
      <c r="R5346" s="1">
        <v>0.36482366344018158</v>
      </c>
      <c r="S5346" s="1">
        <v>2.3051200301612149</v>
      </c>
      <c r="T5346" s="1">
        <v>5.1122439780019837</v>
      </c>
      <c r="U5346" s="1">
        <v>1.8133610903934889</v>
      </c>
      <c r="V5346" s="1">
        <v>0.33378138036734389</v>
      </c>
      <c r="AY5346" s="1" t="s">
        <v>101</v>
      </c>
      <c r="AZ5346" s="1" t="s">
        <v>102</v>
      </c>
      <c r="BB5346" s="1" t="s">
        <v>66</v>
      </c>
    </row>
    <row r="5347" spans="1:54">
      <c r="A5347" s="1" t="s">
        <v>4717</v>
      </c>
      <c r="B5347" s="1" t="s">
        <v>126</v>
      </c>
      <c r="C5347" s="1" t="s">
        <v>4746</v>
      </c>
      <c r="D5347" s="1">
        <v>-38.82</v>
      </c>
      <c r="E5347" s="1">
        <v>-71.540000000000006</v>
      </c>
      <c r="F5347" s="1" t="s">
        <v>5233</v>
      </c>
      <c r="G5347" s="1" t="s">
        <v>5283</v>
      </c>
      <c r="H5347" s="1" t="s">
        <v>6084</v>
      </c>
      <c r="I5347" s="1" t="s">
        <v>6088</v>
      </c>
      <c r="M5347" s="1">
        <v>71.286183904606716</v>
      </c>
      <c r="N5347" s="1">
        <v>0.35451027645129862</v>
      </c>
      <c r="O5347" s="1">
        <v>15.284275391912271</v>
      </c>
      <c r="P5347" s="1">
        <v>3.2448759264575662</v>
      </c>
      <c r="Q5347" s="1">
        <v>0.1676013796282444</v>
      </c>
      <c r="R5347" s="1">
        <v>0.33611253755362641</v>
      </c>
      <c r="S5347" s="1">
        <v>2.0621641401786399</v>
      </c>
      <c r="T5347" s="1">
        <v>5.4991043738097067</v>
      </c>
      <c r="U5347" s="1">
        <v>1.6679268780856651</v>
      </c>
      <c r="V5347" s="1">
        <v>9.7144104838807518E-2</v>
      </c>
      <c r="AY5347" s="1" t="s">
        <v>101</v>
      </c>
      <c r="AZ5347" s="1" t="s">
        <v>102</v>
      </c>
      <c r="BB5347" s="1" t="s">
        <v>66</v>
      </c>
    </row>
    <row r="5348" spans="1:54">
      <c r="A5348" s="1" t="s">
        <v>4717</v>
      </c>
      <c r="B5348" s="1" t="s">
        <v>126</v>
      </c>
      <c r="C5348" s="1" t="s">
        <v>4746</v>
      </c>
      <c r="D5348" s="1">
        <v>-38.82</v>
      </c>
      <c r="E5348" s="1">
        <v>-71.540000000000006</v>
      </c>
      <c r="F5348" s="1" t="s">
        <v>5233</v>
      </c>
      <c r="G5348" s="1" t="s">
        <v>5283</v>
      </c>
      <c r="H5348" s="1" t="s">
        <v>6084</v>
      </c>
      <c r="I5348" s="1" t="s">
        <v>6089</v>
      </c>
      <c r="M5348" s="1">
        <v>71.138038257614085</v>
      </c>
      <c r="N5348" s="1">
        <v>0.34151068373284799</v>
      </c>
      <c r="O5348" s="1">
        <v>15.27178057537736</v>
      </c>
      <c r="P5348" s="1">
        <v>3.777861730260673</v>
      </c>
      <c r="Q5348" s="1">
        <v>0.1075237569381884</v>
      </c>
      <c r="R5348" s="1">
        <v>0.35543966995317261</v>
      </c>
      <c r="S5348" s="1">
        <v>2.1745251869139679</v>
      </c>
      <c r="T5348" s="1">
        <v>4.9703432843747839</v>
      </c>
      <c r="U5348" s="1">
        <v>1.803753611265043</v>
      </c>
      <c r="V5348" s="1">
        <v>5.9223243569868897E-2</v>
      </c>
      <c r="AY5348" s="1" t="s">
        <v>101</v>
      </c>
      <c r="AZ5348" s="1" t="s">
        <v>102</v>
      </c>
      <c r="BB5348" s="1" t="s">
        <v>66</v>
      </c>
    </row>
    <row r="5349" spans="1:54">
      <c r="A5349" s="1" t="s">
        <v>4717</v>
      </c>
      <c r="B5349" s="1" t="s">
        <v>126</v>
      </c>
      <c r="C5349" s="1" t="s">
        <v>4746</v>
      </c>
      <c r="D5349" s="1">
        <v>-38.82</v>
      </c>
      <c r="E5349" s="1">
        <v>-71.540000000000006</v>
      </c>
      <c r="F5349" s="1" t="s">
        <v>5233</v>
      </c>
      <c r="G5349" s="1" t="s">
        <v>5283</v>
      </c>
      <c r="H5349" s="1" t="s">
        <v>6084</v>
      </c>
      <c r="I5349" s="1" t="s">
        <v>6090</v>
      </c>
      <c r="M5349" s="1">
        <v>70.580289642849536</v>
      </c>
      <c r="N5349" s="1">
        <v>0.36212961826812601</v>
      </c>
      <c r="O5349" s="1">
        <v>15.332959474136279</v>
      </c>
      <c r="P5349" s="1">
        <v>3.8535215609601758</v>
      </c>
      <c r="Q5349" s="1">
        <v>0.12777466228446899</v>
      </c>
      <c r="R5349" s="1">
        <v>0.36993806985217698</v>
      </c>
      <c r="S5349" s="1">
        <v>2.1701410895933622</v>
      </c>
      <c r="T5349" s="1">
        <v>5.3340851080659277</v>
      </c>
      <c r="U5349" s="1">
        <v>1.805070625923451</v>
      </c>
      <c r="V5349" s="1">
        <v>6.3988739604365033E-2</v>
      </c>
      <c r="AY5349" s="1" t="s">
        <v>101</v>
      </c>
      <c r="AZ5349" s="1" t="s">
        <v>102</v>
      </c>
      <c r="BB5349" s="1" t="s">
        <v>66</v>
      </c>
    </row>
    <row r="5350" spans="1:54">
      <c r="A5350" s="1" t="s">
        <v>4717</v>
      </c>
      <c r="B5350" s="1" t="s">
        <v>126</v>
      </c>
      <c r="C5350" s="1" t="s">
        <v>4746</v>
      </c>
      <c r="D5350" s="1">
        <v>-38.82</v>
      </c>
      <c r="E5350" s="1">
        <v>-71.540000000000006</v>
      </c>
      <c r="F5350" s="1" t="s">
        <v>5233</v>
      </c>
      <c r="G5350" s="1" t="s">
        <v>5283</v>
      </c>
      <c r="H5350" s="1" t="s">
        <v>6084</v>
      </c>
      <c r="I5350" s="1" t="s">
        <v>6091</v>
      </c>
      <c r="M5350" s="1">
        <v>70.728837535199162</v>
      </c>
      <c r="N5350" s="1">
        <v>0.38379674027008148</v>
      </c>
      <c r="O5350" s="1">
        <v>15.18305599425627</v>
      </c>
      <c r="P5350" s="1">
        <v>4.0779674840567743</v>
      </c>
      <c r="Q5350" s="1">
        <v>0.2020678651077509</v>
      </c>
      <c r="R5350" s="1">
        <v>0.36010181698366678</v>
      </c>
      <c r="S5350" s="1">
        <v>2.1254244492964238</v>
      </c>
      <c r="T5350" s="1">
        <v>5.0745779913823714</v>
      </c>
      <c r="U5350" s="1">
        <v>1.749153135306148</v>
      </c>
      <c r="V5350" s="1">
        <v>0.1149152931916248</v>
      </c>
      <c r="AY5350" s="1" t="s">
        <v>101</v>
      </c>
      <c r="AZ5350" s="1" t="s">
        <v>102</v>
      </c>
      <c r="BB5350" s="1" t="s">
        <v>66</v>
      </c>
    </row>
    <row r="5351" spans="1:54">
      <c r="A5351" s="1" t="s">
        <v>4717</v>
      </c>
      <c r="B5351" s="1" t="s">
        <v>126</v>
      </c>
      <c r="C5351" s="1" t="s">
        <v>4746</v>
      </c>
      <c r="D5351" s="1">
        <v>-38.82</v>
      </c>
      <c r="E5351" s="1">
        <v>-71.540000000000006</v>
      </c>
      <c r="F5351" s="1" t="s">
        <v>5233</v>
      </c>
      <c r="G5351" s="1" t="s">
        <v>5283</v>
      </c>
      <c r="H5351" s="1" t="s">
        <v>6084</v>
      </c>
      <c r="I5351" s="1" t="s">
        <v>6092</v>
      </c>
      <c r="M5351" s="1">
        <v>71.335783024289185</v>
      </c>
      <c r="N5351" s="1">
        <v>0.36684661643181471</v>
      </c>
      <c r="O5351" s="1">
        <v>15.044151093053181</v>
      </c>
      <c r="P5351" s="1">
        <v>3.530873390366887</v>
      </c>
      <c r="Q5351" s="1">
        <v>0.12373232539881671</v>
      </c>
      <c r="R5351" s="1">
        <v>0.42330012221475799</v>
      </c>
      <c r="S5351" s="1">
        <v>2.0841258407323169</v>
      </c>
      <c r="T5351" s="1">
        <v>5.2710172962210553</v>
      </c>
      <c r="U5351" s="1">
        <v>1.760378137317588</v>
      </c>
      <c r="V5351" s="1">
        <v>5.9690982817090628E-2</v>
      </c>
      <c r="AY5351" s="1" t="s">
        <v>101</v>
      </c>
      <c r="AZ5351" s="1" t="s">
        <v>102</v>
      </c>
      <c r="BB5351" s="1" t="s">
        <v>66</v>
      </c>
    </row>
    <row r="5352" spans="1:54">
      <c r="A5352" s="1" t="s">
        <v>4717</v>
      </c>
      <c r="B5352" s="1" t="s">
        <v>126</v>
      </c>
      <c r="C5352" s="1" t="s">
        <v>4746</v>
      </c>
      <c r="D5352" s="1">
        <v>-38.82</v>
      </c>
      <c r="E5352" s="1">
        <v>-71.540000000000006</v>
      </c>
      <c r="F5352" s="1" t="s">
        <v>5233</v>
      </c>
      <c r="G5352" s="1" t="s">
        <v>5283</v>
      </c>
      <c r="H5352" s="1" t="s">
        <v>6084</v>
      </c>
      <c r="I5352" s="1" t="s">
        <v>6093</v>
      </c>
      <c r="M5352" s="1">
        <v>71.195931778166312</v>
      </c>
      <c r="N5352" s="1">
        <v>0.36976381438840372</v>
      </c>
      <c r="O5352" s="1">
        <v>15.16769526870392</v>
      </c>
      <c r="P5352" s="1">
        <v>3.7099362751829861</v>
      </c>
      <c r="Q5352" s="1">
        <v>0.16346266184853209</v>
      </c>
      <c r="R5352" s="1">
        <v>0.33553401560632862</v>
      </c>
      <c r="S5352" s="1">
        <v>2.03944010707573</v>
      </c>
      <c r="T5352" s="1">
        <v>5.1857120310568803</v>
      </c>
      <c r="U5352" s="1">
        <v>1.772980595598499</v>
      </c>
      <c r="V5352" s="1">
        <v>5.9440967944920778E-2</v>
      </c>
      <c r="AY5352" s="1" t="s">
        <v>101</v>
      </c>
      <c r="AZ5352" s="1" t="s">
        <v>102</v>
      </c>
      <c r="BB5352" s="1" t="s">
        <v>66</v>
      </c>
    </row>
    <row r="5353" spans="1:54">
      <c r="A5353" s="1" t="s">
        <v>4717</v>
      </c>
      <c r="B5353" s="1" t="s">
        <v>126</v>
      </c>
      <c r="C5353" s="1" t="s">
        <v>4746</v>
      </c>
      <c r="D5353" s="1">
        <v>-38.82</v>
      </c>
      <c r="E5353" s="1">
        <v>-71.540000000000006</v>
      </c>
      <c r="F5353" s="1" t="s">
        <v>5233</v>
      </c>
      <c r="G5353" s="1" t="s">
        <v>5283</v>
      </c>
      <c r="H5353" s="1" t="s">
        <v>6084</v>
      </c>
      <c r="I5353" s="1" t="s">
        <v>6094</v>
      </c>
      <c r="M5353" s="1">
        <v>70.663735460319558</v>
      </c>
      <c r="N5353" s="1">
        <v>0.44780438767065561</v>
      </c>
      <c r="O5353" s="1">
        <v>14.9775843948802</v>
      </c>
      <c r="P5353" s="1">
        <v>4.0921806855164213</v>
      </c>
      <c r="Q5353" s="1">
        <v>0.1384030341031981</v>
      </c>
      <c r="R5353" s="1">
        <v>0.39408816973918692</v>
      </c>
      <c r="S5353" s="1">
        <v>2.0917846680307268</v>
      </c>
      <c r="T5353" s="1">
        <v>5.4020846766618771</v>
      </c>
      <c r="U5353" s="1">
        <v>1.6957671823355891</v>
      </c>
      <c r="V5353" s="1">
        <v>9.6465797797533517E-2</v>
      </c>
      <c r="AY5353" s="1" t="s">
        <v>101</v>
      </c>
      <c r="AZ5353" s="1" t="s">
        <v>102</v>
      </c>
      <c r="BB5353" s="1" t="s">
        <v>66</v>
      </c>
    </row>
    <row r="5354" spans="1:54">
      <c r="A5354" s="1" t="s">
        <v>4717</v>
      </c>
      <c r="B5354" s="1" t="s">
        <v>126</v>
      </c>
      <c r="C5354" s="1" t="s">
        <v>4746</v>
      </c>
      <c r="D5354" s="1">
        <v>-38.82</v>
      </c>
      <c r="E5354" s="1">
        <v>-71.540000000000006</v>
      </c>
      <c r="F5354" s="1" t="s">
        <v>5233</v>
      </c>
      <c r="G5354" s="1" t="s">
        <v>5283</v>
      </c>
      <c r="H5354" s="1" t="s">
        <v>6084</v>
      </c>
      <c r="I5354" s="1" t="s">
        <v>6095</v>
      </c>
      <c r="M5354" s="1">
        <v>69.723748655471837</v>
      </c>
      <c r="N5354" s="1">
        <v>0.43499143336286422</v>
      </c>
      <c r="O5354" s="1">
        <v>15.599553606564321</v>
      </c>
      <c r="P5354" s="1">
        <v>4.0159264782746451</v>
      </c>
      <c r="Q5354" s="1">
        <v>0.13036625653092571</v>
      </c>
      <c r="R5354" s="1">
        <v>0.458400854040244</v>
      </c>
      <c r="S5354" s="1">
        <v>2.4014836729381042</v>
      </c>
      <c r="T5354" s="1">
        <v>5.428563932944118</v>
      </c>
      <c r="U5354" s="1">
        <v>1.6850746780700141</v>
      </c>
      <c r="V5354" s="1">
        <v>0.1218904318029088</v>
      </c>
      <c r="AY5354" s="1" t="s">
        <v>101</v>
      </c>
      <c r="AZ5354" s="1" t="s">
        <v>102</v>
      </c>
      <c r="BB5354" s="1" t="s">
        <v>66</v>
      </c>
    </row>
    <row r="5355" spans="1:54">
      <c r="A5355" s="1" t="s">
        <v>4717</v>
      </c>
      <c r="B5355" s="1" t="s">
        <v>126</v>
      </c>
      <c r="C5355" s="1" t="s">
        <v>4746</v>
      </c>
      <c r="D5355" s="1">
        <v>-38.85</v>
      </c>
      <c r="E5355" s="1">
        <v>-71.56</v>
      </c>
      <c r="F5355" s="1" t="s">
        <v>5313</v>
      </c>
      <c r="G5355" s="1" t="s">
        <v>5283</v>
      </c>
      <c r="H5355" s="1" t="s">
        <v>5314</v>
      </c>
      <c r="I5355" s="1" t="s">
        <v>6096</v>
      </c>
      <c r="M5355" s="1">
        <v>69.828511722843061</v>
      </c>
      <c r="N5355" s="1">
        <v>0.38155869054688102</v>
      </c>
      <c r="O5355" s="1">
        <v>15.296052468533061</v>
      </c>
      <c r="P5355" s="1">
        <v>4.1833662616467597</v>
      </c>
      <c r="Q5355" s="1">
        <v>0.20222907994690489</v>
      </c>
      <c r="R5355" s="1">
        <v>0.41754357094919792</v>
      </c>
      <c r="S5355" s="1">
        <v>2.3989920268211269</v>
      </c>
      <c r="T5355" s="1">
        <v>5.5315601279594597</v>
      </c>
      <c r="U5355" s="1">
        <v>1.655502762310447</v>
      </c>
      <c r="V5355" s="1">
        <v>0.10468328844310371</v>
      </c>
      <c r="AY5355" s="1" t="s">
        <v>101</v>
      </c>
      <c r="AZ5355" s="1" t="s">
        <v>102</v>
      </c>
      <c r="BB5355" s="1" t="s">
        <v>66</v>
      </c>
    </row>
    <row r="5356" spans="1:54">
      <c r="A5356" s="1" t="s">
        <v>4717</v>
      </c>
      <c r="B5356" s="1" t="s">
        <v>126</v>
      </c>
      <c r="C5356" s="1" t="s">
        <v>4746</v>
      </c>
      <c r="D5356" s="1">
        <v>-38.85</v>
      </c>
      <c r="E5356" s="1">
        <v>-71.56</v>
      </c>
      <c r="F5356" s="1" t="s">
        <v>5313</v>
      </c>
      <c r="G5356" s="1" t="s">
        <v>5283</v>
      </c>
      <c r="H5356" s="1" t="s">
        <v>5314</v>
      </c>
      <c r="I5356" s="1" t="s">
        <v>6097</v>
      </c>
      <c r="M5356" s="1">
        <v>69.67771925940248</v>
      </c>
      <c r="N5356" s="1">
        <v>0.42748357739736942</v>
      </c>
      <c r="O5356" s="1">
        <v>15.44831676462957</v>
      </c>
      <c r="P5356" s="1">
        <v>4.1876760101265624</v>
      </c>
      <c r="Q5356" s="1">
        <v>0.1669059385854271</v>
      </c>
      <c r="R5356" s="1">
        <v>0.51915160489176659</v>
      </c>
      <c r="S5356" s="1">
        <v>2.644848006395724</v>
      </c>
      <c r="T5356" s="1">
        <v>5.1594572852037794</v>
      </c>
      <c r="U5356" s="1">
        <v>1.6530300039973269</v>
      </c>
      <c r="V5356" s="1">
        <v>0.11531136573338931</v>
      </c>
      <c r="AY5356" s="1" t="s">
        <v>101</v>
      </c>
      <c r="AZ5356" s="1" t="s">
        <v>102</v>
      </c>
      <c r="BB5356" s="1" t="s">
        <v>66</v>
      </c>
    </row>
    <row r="5357" spans="1:54">
      <c r="A5357" s="1" t="s">
        <v>4717</v>
      </c>
      <c r="B5357" s="1" t="s">
        <v>126</v>
      </c>
      <c r="C5357" s="1" t="s">
        <v>4746</v>
      </c>
      <c r="D5357" s="1">
        <v>-38.85</v>
      </c>
      <c r="E5357" s="1">
        <v>-71.56</v>
      </c>
      <c r="F5357" s="1" t="s">
        <v>5313</v>
      </c>
      <c r="G5357" s="1" t="s">
        <v>5283</v>
      </c>
      <c r="H5357" s="1" t="s">
        <v>5314</v>
      </c>
      <c r="I5357" s="1" t="s">
        <v>6098</v>
      </c>
      <c r="M5357" s="1">
        <v>69.803539135762875</v>
      </c>
      <c r="N5357" s="1">
        <v>0.40736110049068053</v>
      </c>
      <c r="O5357" s="1">
        <v>15.402658870332649</v>
      </c>
      <c r="P5357" s="1">
        <v>4.3099638618467901</v>
      </c>
      <c r="Q5357" s="1">
        <v>0.15899198485752791</v>
      </c>
      <c r="R5357" s="1">
        <v>0.45691575410961011</v>
      </c>
      <c r="S5357" s="1">
        <v>2.4727672847922828</v>
      </c>
      <c r="T5357" s="1">
        <v>5.2434583388366471</v>
      </c>
      <c r="U5357" s="1">
        <v>1.638580730886452</v>
      </c>
      <c r="V5357" s="1">
        <v>0.1058622460075732</v>
      </c>
      <c r="AY5357" s="1" t="s">
        <v>101</v>
      </c>
      <c r="AZ5357" s="1" t="s">
        <v>102</v>
      </c>
      <c r="BB5357" s="1" t="s">
        <v>66</v>
      </c>
    </row>
    <row r="5358" spans="1:54">
      <c r="A5358" s="1" t="s">
        <v>4717</v>
      </c>
      <c r="B5358" s="1" t="s">
        <v>126</v>
      </c>
      <c r="C5358" s="1" t="s">
        <v>4746</v>
      </c>
      <c r="D5358" s="1">
        <v>-38.85</v>
      </c>
      <c r="E5358" s="1">
        <v>-71.56</v>
      </c>
      <c r="F5358" s="1" t="s">
        <v>5313</v>
      </c>
      <c r="G5358" s="1" t="s">
        <v>5283</v>
      </c>
      <c r="H5358" s="1" t="s">
        <v>5314</v>
      </c>
      <c r="I5358" s="1" t="s">
        <v>6099</v>
      </c>
      <c r="M5358" s="1">
        <v>70.214747766793309</v>
      </c>
      <c r="N5358" s="1">
        <v>0.3860278485869047</v>
      </c>
      <c r="O5358" s="1">
        <v>15.40551711317617</v>
      </c>
      <c r="P5358" s="1">
        <v>3.7376671815023048</v>
      </c>
      <c r="Q5358" s="1">
        <v>0.16710734224176971</v>
      </c>
      <c r="R5358" s="1">
        <v>0.4685927188661223</v>
      </c>
      <c r="S5358" s="1">
        <v>2.2544659190013898</v>
      </c>
      <c r="T5358" s="1">
        <v>5.5372847133367484</v>
      </c>
      <c r="U5358" s="1">
        <v>1.7501774897510789</v>
      </c>
      <c r="V5358" s="1">
        <v>7.8411906744215026E-2</v>
      </c>
      <c r="AY5358" s="1" t="s">
        <v>101</v>
      </c>
      <c r="AZ5358" s="1" t="s">
        <v>102</v>
      </c>
      <c r="BB5358" s="1" t="s">
        <v>66</v>
      </c>
    </row>
    <row r="5359" spans="1:54">
      <c r="A5359" s="1" t="s">
        <v>4717</v>
      </c>
      <c r="B5359" s="1" t="s">
        <v>126</v>
      </c>
      <c r="C5359" s="1" t="s">
        <v>4746</v>
      </c>
      <c r="D5359" s="1">
        <v>-38.85</v>
      </c>
      <c r="E5359" s="1">
        <v>-71.56</v>
      </c>
      <c r="F5359" s="1" t="s">
        <v>5313</v>
      </c>
      <c r="G5359" s="1" t="s">
        <v>5283</v>
      </c>
      <c r="H5359" s="1" t="s">
        <v>5314</v>
      </c>
      <c r="I5359" s="1" t="s">
        <v>6100</v>
      </c>
      <c r="M5359" s="1">
        <v>69.985349558722262</v>
      </c>
      <c r="N5359" s="1">
        <v>0.39323276657400491</v>
      </c>
      <c r="O5359" s="1">
        <v>15.245331873330651</v>
      </c>
      <c r="P5359" s="1">
        <v>4.0734881460486667</v>
      </c>
      <c r="Q5359" s="1">
        <v>0.11292838424689371</v>
      </c>
      <c r="R5359" s="1">
        <v>0.45927570557553649</v>
      </c>
      <c r="S5359" s="1">
        <v>2.2484847934872589</v>
      </c>
      <c r="T5359" s="1">
        <v>5.6161705379928391</v>
      </c>
      <c r="U5359" s="1">
        <v>1.7443402209564829</v>
      </c>
      <c r="V5359" s="1">
        <v>0.1212971841509046</v>
      </c>
      <c r="AY5359" s="1" t="s">
        <v>101</v>
      </c>
      <c r="AZ5359" s="1" t="s">
        <v>102</v>
      </c>
      <c r="BB5359" s="1" t="s">
        <v>66</v>
      </c>
    </row>
    <row r="5360" spans="1:54">
      <c r="A5360" s="1" t="s">
        <v>4717</v>
      </c>
      <c r="B5360" s="1" t="s">
        <v>126</v>
      </c>
      <c r="C5360" s="1" t="s">
        <v>4746</v>
      </c>
      <c r="D5360" s="1">
        <v>-38.85</v>
      </c>
      <c r="E5360" s="1">
        <v>-71.56</v>
      </c>
      <c r="F5360" s="1" t="s">
        <v>5313</v>
      </c>
      <c r="G5360" s="1" t="s">
        <v>5283</v>
      </c>
      <c r="H5360" s="1" t="s">
        <v>5314</v>
      </c>
      <c r="I5360" s="1" t="s">
        <v>6101</v>
      </c>
      <c r="M5360" s="1">
        <v>69.350552589097234</v>
      </c>
      <c r="N5360" s="1">
        <v>0.4803178939525643</v>
      </c>
      <c r="O5360" s="1">
        <v>15.686079721842789</v>
      </c>
      <c r="P5360" s="1">
        <v>4.1822923134235692</v>
      </c>
      <c r="Q5360" s="1">
        <v>0.1088786787532597</v>
      </c>
      <c r="R5360" s="1">
        <v>0.59118340990935059</v>
      </c>
      <c r="S5360" s="1">
        <v>2.5928225506022602</v>
      </c>
      <c r="T5360" s="1">
        <v>5.3048553334161186</v>
      </c>
      <c r="U5360" s="1">
        <v>1.599403948838942</v>
      </c>
      <c r="V5360" s="1">
        <v>0.10371290202409041</v>
      </c>
      <c r="AY5360" s="1" t="s">
        <v>101</v>
      </c>
      <c r="AZ5360" s="1" t="s">
        <v>102</v>
      </c>
      <c r="BB5360" s="1" t="s">
        <v>66</v>
      </c>
    </row>
    <row r="5361" spans="1:54">
      <c r="A5361" s="1" t="s">
        <v>4717</v>
      </c>
      <c r="B5361" s="1" t="s">
        <v>126</v>
      </c>
      <c r="C5361" s="1" t="s">
        <v>4746</v>
      </c>
      <c r="D5361" s="1">
        <v>-38.85</v>
      </c>
      <c r="E5361" s="1">
        <v>-71.56</v>
      </c>
      <c r="F5361" s="1" t="s">
        <v>5313</v>
      </c>
      <c r="G5361" s="1" t="s">
        <v>5283</v>
      </c>
      <c r="H5361" s="1" t="s">
        <v>5314</v>
      </c>
      <c r="I5361" s="1" t="s">
        <v>6102</v>
      </c>
      <c r="M5361" s="1">
        <v>69.413537436010017</v>
      </c>
      <c r="N5361" s="1">
        <v>0.4440630270130026</v>
      </c>
      <c r="O5361" s="1">
        <v>15.577132250950489</v>
      </c>
      <c r="P5361" s="1">
        <v>4.6302302142479368</v>
      </c>
      <c r="Q5361" s="1">
        <v>9.8691760385586413E-2</v>
      </c>
      <c r="R5361" s="1">
        <v>0.62508107892347142</v>
      </c>
      <c r="S5361" s="1">
        <v>2.674357106505274</v>
      </c>
      <c r="T5361" s="1">
        <v>4.7699354362295558</v>
      </c>
      <c r="U5361" s="1">
        <v>1.616588997215874</v>
      </c>
      <c r="V5361" s="1">
        <v>0.15038269251878539</v>
      </c>
      <c r="AY5361" s="1" t="s">
        <v>101</v>
      </c>
      <c r="AZ5361" s="1" t="s">
        <v>102</v>
      </c>
      <c r="BB5361" s="1" t="s">
        <v>66</v>
      </c>
    </row>
    <row r="5362" spans="1:54">
      <c r="A5362" s="1" t="s">
        <v>4717</v>
      </c>
      <c r="B5362" s="1" t="s">
        <v>126</v>
      </c>
      <c r="C5362" s="1" t="s">
        <v>4746</v>
      </c>
      <c r="D5362" s="1">
        <v>-38.85</v>
      </c>
      <c r="E5362" s="1">
        <v>-71.56</v>
      </c>
      <c r="F5362" s="1" t="s">
        <v>5313</v>
      </c>
      <c r="G5362" s="1" t="s">
        <v>5283</v>
      </c>
      <c r="H5362" s="1" t="s">
        <v>5314</v>
      </c>
      <c r="I5362" s="1" t="s">
        <v>6103</v>
      </c>
      <c r="M5362" s="1">
        <v>69.456298332669519</v>
      </c>
      <c r="N5362" s="1">
        <v>0.38731020053285098</v>
      </c>
      <c r="O5362" s="1">
        <v>16.051412434454239</v>
      </c>
      <c r="P5362" s="1">
        <v>3.6934220153905888</v>
      </c>
      <c r="Q5362" s="1">
        <v>0.15692052454578401</v>
      </c>
      <c r="R5362" s="1">
        <v>0.40667571055949348</v>
      </c>
      <c r="S5362" s="1">
        <v>2.6652531840791549</v>
      </c>
      <c r="T5362" s="1">
        <v>5.600026353065191</v>
      </c>
      <c r="U5362" s="1">
        <v>1.4873510278194531</v>
      </c>
      <c r="V5362" s="1">
        <v>9.5330216883730085E-2</v>
      </c>
      <c r="AY5362" s="1" t="s">
        <v>101</v>
      </c>
      <c r="AZ5362" s="1" t="s">
        <v>102</v>
      </c>
      <c r="BB5362" s="1" t="s">
        <v>66</v>
      </c>
    </row>
    <row r="5363" spans="1:54">
      <c r="A5363" s="1" t="s">
        <v>4717</v>
      </c>
      <c r="B5363" s="1" t="s">
        <v>126</v>
      </c>
      <c r="C5363" s="1" t="s">
        <v>4746</v>
      </c>
      <c r="D5363" s="1">
        <v>-38.85</v>
      </c>
      <c r="E5363" s="1">
        <v>-71.56</v>
      </c>
      <c r="F5363" s="1" t="s">
        <v>5313</v>
      </c>
      <c r="G5363" s="1" t="s">
        <v>5283</v>
      </c>
      <c r="H5363" s="1" t="s">
        <v>5314</v>
      </c>
      <c r="I5363" s="1" t="s">
        <v>6104</v>
      </c>
      <c r="M5363" s="1">
        <v>70.789468171175628</v>
      </c>
      <c r="N5363" s="1">
        <v>0.40911444330607571</v>
      </c>
      <c r="O5363" s="1">
        <v>15.103615390524229</v>
      </c>
      <c r="P5363" s="1">
        <v>4.1400266757381479</v>
      </c>
      <c r="Q5363" s="1">
        <v>0.1399628295436294</v>
      </c>
      <c r="R5363" s="1">
        <v>0.44881879552158849</v>
      </c>
      <c r="S5363" s="1">
        <v>2.174761000749196</v>
      </c>
      <c r="T5363" s="1">
        <v>4.9580560429924319</v>
      </c>
      <c r="U5363" s="1">
        <v>1.695914541868639</v>
      </c>
      <c r="V5363" s="1">
        <v>0.1403618682593632</v>
      </c>
      <c r="AY5363" s="1" t="s">
        <v>101</v>
      </c>
      <c r="AZ5363" s="1" t="s">
        <v>102</v>
      </c>
      <c r="BB5363" s="1" t="s">
        <v>66</v>
      </c>
    </row>
    <row r="5364" spans="1:54">
      <c r="A5364" s="1" t="s">
        <v>4717</v>
      </c>
      <c r="B5364" s="1" t="s">
        <v>126</v>
      </c>
      <c r="C5364" s="1" t="s">
        <v>4746</v>
      </c>
      <c r="D5364" s="1">
        <v>-38.85</v>
      </c>
      <c r="E5364" s="1">
        <v>-71.56</v>
      </c>
      <c r="F5364" s="1" t="s">
        <v>5313</v>
      </c>
      <c r="G5364" s="1" t="s">
        <v>5283</v>
      </c>
      <c r="H5364" s="1" t="s">
        <v>5314</v>
      </c>
      <c r="I5364" s="1" t="s">
        <v>6105</v>
      </c>
      <c r="M5364" s="1">
        <v>69.948942233087735</v>
      </c>
      <c r="N5364" s="1">
        <v>0.42058661861852331</v>
      </c>
      <c r="O5364" s="1">
        <v>15.48798564905673</v>
      </c>
      <c r="P5364" s="1">
        <v>4.0778745046523488</v>
      </c>
      <c r="Q5364" s="1">
        <v>0.14575176757504379</v>
      </c>
      <c r="R5364" s="1">
        <v>0.49371054830048872</v>
      </c>
      <c r="S5364" s="1">
        <v>2.3911624224360488</v>
      </c>
      <c r="T5364" s="1">
        <v>5.2982603053147299</v>
      </c>
      <c r="U5364" s="1">
        <v>1.6470247391053281</v>
      </c>
      <c r="V5364" s="1">
        <v>8.8800430210799308E-2</v>
      </c>
      <c r="AY5364" s="1" t="s">
        <v>101</v>
      </c>
      <c r="AZ5364" s="1" t="s">
        <v>102</v>
      </c>
      <c r="BB5364" s="1" t="s">
        <v>66</v>
      </c>
    </row>
    <row r="5365" spans="1:54">
      <c r="A5365" s="1" t="s">
        <v>4717</v>
      </c>
      <c r="B5365" s="1" t="s">
        <v>126</v>
      </c>
      <c r="C5365" s="1" t="s">
        <v>4746</v>
      </c>
      <c r="D5365" s="1">
        <v>-38.85</v>
      </c>
      <c r="E5365" s="1">
        <v>-71.56</v>
      </c>
      <c r="F5365" s="1" t="s">
        <v>5313</v>
      </c>
      <c r="G5365" s="1" t="s">
        <v>5283</v>
      </c>
      <c r="H5365" s="1" t="s">
        <v>5314</v>
      </c>
      <c r="I5365" s="1" t="s">
        <v>6106</v>
      </c>
      <c r="M5365" s="1">
        <v>68.877692151651814</v>
      </c>
      <c r="N5365" s="1">
        <v>0.41799938119699448</v>
      </c>
      <c r="O5365" s="1">
        <v>15.531545634672639</v>
      </c>
      <c r="P5365" s="1">
        <v>4.4463659666543043</v>
      </c>
      <c r="Q5365" s="1">
        <v>0.26790891711523063</v>
      </c>
      <c r="R5365" s="1">
        <v>0.54534576130186319</v>
      </c>
      <c r="S5365" s="1">
        <v>2.561270718118839</v>
      </c>
      <c r="T5365" s="1">
        <v>5.6143054141164948</v>
      </c>
      <c r="U5365" s="1">
        <v>1.6699485082134831</v>
      </c>
      <c r="V5365" s="1">
        <v>6.7515096129612595E-2</v>
      </c>
      <c r="AY5365" s="1" t="s">
        <v>101</v>
      </c>
      <c r="AZ5365" s="1" t="s">
        <v>102</v>
      </c>
      <c r="BB5365" s="1" t="s">
        <v>66</v>
      </c>
    </row>
    <row r="5366" spans="1:54">
      <c r="A5366" s="1" t="s">
        <v>4717</v>
      </c>
      <c r="B5366" s="1" t="s">
        <v>126</v>
      </c>
      <c r="C5366" s="1" t="s">
        <v>4746</v>
      </c>
      <c r="D5366" s="1">
        <v>-38.85</v>
      </c>
      <c r="E5366" s="1">
        <v>-71.56</v>
      </c>
      <c r="F5366" s="1" t="s">
        <v>5313</v>
      </c>
      <c r="G5366" s="1" t="s">
        <v>5695</v>
      </c>
      <c r="H5366" s="1" t="s">
        <v>6107</v>
      </c>
      <c r="I5366" s="1" t="s">
        <v>6108</v>
      </c>
      <c r="M5366" s="1">
        <v>61.928339197299437</v>
      </c>
      <c r="N5366" s="1">
        <v>1.225715641661582</v>
      </c>
      <c r="O5366" s="1">
        <v>16.61541388267413</v>
      </c>
      <c r="P5366" s="1">
        <v>7.1035447902784652</v>
      </c>
      <c r="Q5366" s="1">
        <v>0.1758683881125922</v>
      </c>
      <c r="R5366" s="1">
        <v>1.497309861278497</v>
      </c>
      <c r="S5366" s="1">
        <v>4.7559345461978326</v>
      </c>
      <c r="T5366" s="1">
        <v>5.0999808750717186</v>
      </c>
      <c r="U5366" s="1">
        <v>1.3154712574589751</v>
      </c>
      <c r="V5366" s="1">
        <v>0.28242155996676921</v>
      </c>
      <c r="AY5366" s="1" t="s">
        <v>101</v>
      </c>
      <c r="AZ5366" s="1" t="s">
        <v>102</v>
      </c>
      <c r="BB5366" s="1" t="s">
        <v>66</v>
      </c>
    </row>
    <row r="5367" spans="1:54">
      <c r="A5367" s="1" t="s">
        <v>4717</v>
      </c>
      <c r="B5367" s="1" t="s">
        <v>126</v>
      </c>
      <c r="C5367" s="1" t="s">
        <v>4746</v>
      </c>
      <c r="D5367" s="1">
        <v>-38.85</v>
      </c>
      <c r="E5367" s="1">
        <v>-71.56</v>
      </c>
      <c r="F5367" s="1" t="s">
        <v>5313</v>
      </c>
      <c r="G5367" s="1" t="s">
        <v>5695</v>
      </c>
      <c r="H5367" s="1" t="s">
        <v>6107</v>
      </c>
      <c r="I5367" s="1" t="s">
        <v>6109</v>
      </c>
      <c r="M5367" s="1">
        <v>59.240605925658187</v>
      </c>
      <c r="N5367" s="1">
        <v>1.423851408224988</v>
      </c>
      <c r="O5367" s="1">
        <v>15.376796414210959</v>
      </c>
      <c r="P5367" s="1">
        <v>9.5655655615675954</v>
      </c>
      <c r="Q5367" s="1">
        <v>0.26679740271929658</v>
      </c>
      <c r="R5367" s="1">
        <v>2.606067444226662</v>
      </c>
      <c r="S5367" s="1">
        <v>5.3319540812913324</v>
      </c>
      <c r="T5367" s="1">
        <v>4.8027526462567982</v>
      </c>
      <c r="U5367" s="1">
        <v>1.0896557095343129</v>
      </c>
      <c r="V5367" s="1">
        <v>0.29605325563724338</v>
      </c>
      <c r="AY5367" s="1" t="s">
        <v>101</v>
      </c>
      <c r="AZ5367" s="1" t="s">
        <v>102</v>
      </c>
      <c r="BB5367" s="1" t="s">
        <v>66</v>
      </c>
    </row>
    <row r="5368" spans="1:54">
      <c r="A5368" s="1" t="s">
        <v>4717</v>
      </c>
      <c r="B5368" s="1" t="s">
        <v>126</v>
      </c>
      <c r="C5368" s="1" t="s">
        <v>4746</v>
      </c>
      <c r="D5368" s="1">
        <v>-38.85</v>
      </c>
      <c r="E5368" s="1">
        <v>-71.56</v>
      </c>
      <c r="F5368" s="1" t="s">
        <v>5313</v>
      </c>
      <c r="G5368" s="1" t="s">
        <v>5695</v>
      </c>
      <c r="H5368" s="1" t="s">
        <v>6107</v>
      </c>
      <c r="I5368" s="1" t="s">
        <v>6110</v>
      </c>
      <c r="M5368" s="1">
        <v>61.140329661770792</v>
      </c>
      <c r="N5368" s="1">
        <v>1.3232382443727531</v>
      </c>
      <c r="O5368" s="1">
        <v>15.013507032265199</v>
      </c>
      <c r="P5368" s="1">
        <v>8.5161940913395124</v>
      </c>
      <c r="Q5368" s="1">
        <v>0.28633268701808179</v>
      </c>
      <c r="R5368" s="1">
        <v>3.3306414917994478</v>
      </c>
      <c r="S5368" s="1">
        <v>5.093319450536387</v>
      </c>
      <c r="T5368" s="1">
        <v>3.8737922581544351</v>
      </c>
      <c r="U5368" s="1">
        <v>1.1105895952809419</v>
      </c>
      <c r="V5368" s="1">
        <v>0.31195300618576988</v>
      </c>
      <c r="AY5368" s="1" t="s">
        <v>101</v>
      </c>
      <c r="AZ5368" s="1" t="s">
        <v>102</v>
      </c>
      <c r="BB5368" s="1" t="s">
        <v>66</v>
      </c>
    </row>
    <row r="5369" spans="1:54">
      <c r="A5369" s="1" t="s">
        <v>4717</v>
      </c>
      <c r="B5369" s="1" t="s">
        <v>126</v>
      </c>
      <c r="C5369" s="1" t="s">
        <v>4746</v>
      </c>
      <c r="D5369" s="1">
        <v>-38.85</v>
      </c>
      <c r="E5369" s="1">
        <v>-71.56</v>
      </c>
      <c r="F5369" s="1" t="s">
        <v>5313</v>
      </c>
      <c r="G5369" s="1" t="s">
        <v>5695</v>
      </c>
      <c r="H5369" s="1" t="s">
        <v>6107</v>
      </c>
      <c r="I5369" s="1" t="s">
        <v>6111</v>
      </c>
      <c r="M5369" s="1">
        <v>64.080324891328758</v>
      </c>
      <c r="N5369" s="1">
        <v>1.208546764351748</v>
      </c>
      <c r="O5369" s="1">
        <v>15.264994591947101</v>
      </c>
      <c r="P5369" s="1">
        <v>6.2345666414971124</v>
      </c>
      <c r="Q5369" s="1">
        <v>0.17520050611212021</v>
      </c>
      <c r="R5369" s="1">
        <v>1.7856778433093199</v>
      </c>
      <c r="S5369" s="1">
        <v>4.2958306973327076</v>
      </c>
      <c r="T5369" s="1">
        <v>5.0203057080467746</v>
      </c>
      <c r="U5369" s="1">
        <v>1.5203771351605071</v>
      </c>
      <c r="V5369" s="1">
        <v>0.41407318217995548</v>
      </c>
      <c r="AY5369" s="1" t="s">
        <v>101</v>
      </c>
      <c r="AZ5369" s="1" t="s">
        <v>102</v>
      </c>
      <c r="BB5369" s="1" t="s">
        <v>66</v>
      </c>
    </row>
    <row r="5370" spans="1:54">
      <c r="A5370" s="1" t="s">
        <v>4717</v>
      </c>
      <c r="B5370" s="1" t="s">
        <v>126</v>
      </c>
      <c r="C5370" s="1" t="s">
        <v>4746</v>
      </c>
      <c r="D5370" s="1">
        <v>-38.85</v>
      </c>
      <c r="E5370" s="1">
        <v>-71.56</v>
      </c>
      <c r="F5370" s="1" t="s">
        <v>5313</v>
      </c>
      <c r="G5370" s="1" t="s">
        <v>5695</v>
      </c>
      <c r="H5370" s="1" t="s">
        <v>6107</v>
      </c>
      <c r="I5370" s="1" t="s">
        <v>6112</v>
      </c>
      <c r="M5370" s="1">
        <v>63.239193780941527</v>
      </c>
      <c r="N5370" s="1">
        <v>1.2657921535808989</v>
      </c>
      <c r="O5370" s="1">
        <v>16.02153681726978</v>
      </c>
      <c r="P5370" s="1">
        <v>7.0478629548593954</v>
      </c>
      <c r="Q5370" s="1">
        <v>0.22182115165508831</v>
      </c>
      <c r="R5370" s="1">
        <v>1.425200899383942</v>
      </c>
      <c r="S5370" s="1">
        <v>4.4162574738603926</v>
      </c>
      <c r="T5370" s="1">
        <v>4.7792375402050844</v>
      </c>
      <c r="U5370" s="1">
        <v>1.2704302322064149</v>
      </c>
      <c r="V5370" s="1">
        <v>0.31266699603746761</v>
      </c>
      <c r="AY5370" s="1" t="s">
        <v>101</v>
      </c>
      <c r="AZ5370" s="1" t="s">
        <v>102</v>
      </c>
      <c r="BB5370" s="1" t="s">
        <v>66</v>
      </c>
    </row>
    <row r="5371" spans="1:54">
      <c r="A5371" s="1" t="s">
        <v>4717</v>
      </c>
      <c r="B5371" s="1" t="s">
        <v>126</v>
      </c>
      <c r="C5371" s="1" t="s">
        <v>4746</v>
      </c>
      <c r="D5371" s="1">
        <v>-38.85</v>
      </c>
      <c r="E5371" s="1">
        <v>-71.56</v>
      </c>
      <c r="F5371" s="1" t="s">
        <v>5313</v>
      </c>
      <c r="G5371" s="1" t="s">
        <v>5695</v>
      </c>
      <c r="H5371" s="1" t="s">
        <v>6107</v>
      </c>
      <c r="I5371" s="1" t="s">
        <v>6113</v>
      </c>
      <c r="M5371" s="1">
        <v>61.491608434454989</v>
      </c>
      <c r="N5371" s="1">
        <v>1.4281079528276399</v>
      </c>
      <c r="O5371" s="1">
        <v>14.96610528705291</v>
      </c>
      <c r="P5371" s="1">
        <v>8.8892638785515619</v>
      </c>
      <c r="Q5371" s="1">
        <v>0.2144472133413286</v>
      </c>
      <c r="R5371" s="1">
        <v>2.1494943163955189</v>
      </c>
      <c r="S5371" s="1">
        <v>4.509920318044804</v>
      </c>
      <c r="T5371" s="1">
        <v>4.8715174927655447</v>
      </c>
      <c r="U5371" s="1">
        <v>1.150079902931247</v>
      </c>
      <c r="V5371" s="1">
        <v>0.32935475997480868</v>
      </c>
      <c r="AY5371" s="1" t="s">
        <v>101</v>
      </c>
      <c r="AZ5371" s="1" t="s">
        <v>102</v>
      </c>
      <c r="BB5371" s="1" t="s">
        <v>66</v>
      </c>
    </row>
    <row r="5372" spans="1:54">
      <c r="A5372" s="1" t="s">
        <v>4717</v>
      </c>
      <c r="B5372" s="1" t="s">
        <v>126</v>
      </c>
      <c r="C5372" s="1" t="s">
        <v>4746</v>
      </c>
      <c r="D5372" s="1">
        <v>-38.85</v>
      </c>
      <c r="E5372" s="1">
        <v>-71.56</v>
      </c>
      <c r="F5372" s="1" t="s">
        <v>5313</v>
      </c>
      <c r="G5372" s="1" t="s">
        <v>5695</v>
      </c>
      <c r="H5372" s="1" t="s">
        <v>6107</v>
      </c>
      <c r="I5372" s="1" t="s">
        <v>6114</v>
      </c>
      <c r="M5372" s="1">
        <v>60.705976611250627</v>
      </c>
      <c r="N5372" s="1">
        <v>1.0469983411141759</v>
      </c>
      <c r="O5372" s="1">
        <v>18.509673410063218</v>
      </c>
      <c r="P5372" s="1">
        <v>5.4542933300463767</v>
      </c>
      <c r="Q5372" s="1">
        <v>8.8747823675330878E-2</v>
      </c>
      <c r="R5372" s="1">
        <v>1.600850499976888</v>
      </c>
      <c r="S5372" s="1">
        <v>5.9370650560580147</v>
      </c>
      <c r="T5372" s="1">
        <v>5.4440215911950656</v>
      </c>
      <c r="U5372" s="1">
        <v>0.96441356074963147</v>
      </c>
      <c r="V5372" s="1">
        <v>0.24785705848214509</v>
      </c>
      <c r="AY5372" s="1" t="s">
        <v>101</v>
      </c>
      <c r="AZ5372" s="1" t="s">
        <v>102</v>
      </c>
      <c r="BB5372" s="1" t="s">
        <v>66</v>
      </c>
    </row>
    <row r="5373" spans="1:54">
      <c r="A5373" s="1" t="s">
        <v>4717</v>
      </c>
      <c r="B5373" s="1" t="s">
        <v>126</v>
      </c>
      <c r="C5373" s="1" t="s">
        <v>4746</v>
      </c>
      <c r="D5373" s="1">
        <v>-38.85</v>
      </c>
      <c r="E5373" s="1">
        <v>-71.56</v>
      </c>
      <c r="F5373" s="1" t="s">
        <v>5313</v>
      </c>
      <c r="G5373" s="1" t="s">
        <v>5695</v>
      </c>
      <c r="H5373" s="1" t="s">
        <v>6107</v>
      </c>
      <c r="I5373" s="1" t="s">
        <v>6115</v>
      </c>
      <c r="M5373" s="1">
        <v>60.06571481221534</v>
      </c>
      <c r="N5373" s="1">
        <v>1.190439028516362</v>
      </c>
      <c r="O5373" s="1">
        <v>16.363250053621108</v>
      </c>
      <c r="P5373" s="1">
        <v>7.7939418716939937</v>
      </c>
      <c r="Q5373" s="1">
        <v>0.17773006981317699</v>
      </c>
      <c r="R5373" s="1">
        <v>2.164983853248331</v>
      </c>
      <c r="S5373" s="1">
        <v>5.9109094039849799</v>
      </c>
      <c r="T5373" s="1">
        <v>5.1858915554553056</v>
      </c>
      <c r="U5373" s="1">
        <v>0.87767438441453305</v>
      </c>
      <c r="V5373" s="1">
        <v>0.26936427011345521</v>
      </c>
      <c r="AY5373" s="1" t="s">
        <v>101</v>
      </c>
      <c r="AZ5373" s="1" t="s">
        <v>102</v>
      </c>
      <c r="BB5373" s="1" t="s">
        <v>66</v>
      </c>
    </row>
    <row r="5374" spans="1:54">
      <c r="A5374" s="1" t="s">
        <v>4717</v>
      </c>
      <c r="B5374" s="1" t="s">
        <v>126</v>
      </c>
      <c r="C5374" s="1" t="s">
        <v>4746</v>
      </c>
      <c r="D5374" s="1">
        <v>-38.85</v>
      </c>
      <c r="E5374" s="1">
        <v>-71.56</v>
      </c>
      <c r="F5374" s="1" t="s">
        <v>5313</v>
      </c>
      <c r="G5374" s="1" t="s">
        <v>5695</v>
      </c>
      <c r="H5374" s="1" t="s">
        <v>6107</v>
      </c>
      <c r="I5374" s="1" t="s">
        <v>6116</v>
      </c>
      <c r="M5374" s="1">
        <v>56.944205080720238</v>
      </c>
      <c r="N5374" s="1">
        <v>1.6462218886426701</v>
      </c>
      <c r="O5374" s="1">
        <v>14.68475202654677</v>
      </c>
      <c r="P5374" s="1">
        <v>9.2391564833690083</v>
      </c>
      <c r="Q5374" s="1">
        <v>0.15388396394485471</v>
      </c>
      <c r="R5374" s="1">
        <v>6.4653699894657297</v>
      </c>
      <c r="S5374" s="1">
        <v>4.4870075636670688</v>
      </c>
      <c r="T5374" s="1">
        <v>4.2932504188723533</v>
      </c>
      <c r="U5374" s="1">
        <v>1.876384981169865</v>
      </c>
      <c r="V5374" s="1">
        <v>0.20966562615680659</v>
      </c>
      <c r="AY5374" s="1" t="s">
        <v>101</v>
      </c>
      <c r="AZ5374" s="1" t="s">
        <v>102</v>
      </c>
      <c r="BB5374" s="1" t="s">
        <v>66</v>
      </c>
    </row>
    <row r="5375" spans="1:54">
      <c r="A5375" s="1" t="s">
        <v>4717</v>
      </c>
      <c r="B5375" s="1" t="s">
        <v>126</v>
      </c>
      <c r="C5375" s="1" t="s">
        <v>4746</v>
      </c>
      <c r="D5375" s="1">
        <v>-38.85</v>
      </c>
      <c r="E5375" s="1">
        <v>-71.56</v>
      </c>
      <c r="F5375" s="1" t="s">
        <v>5313</v>
      </c>
      <c r="G5375" s="1" t="s">
        <v>5695</v>
      </c>
      <c r="H5375" s="1" t="s">
        <v>6107</v>
      </c>
      <c r="I5375" s="1" t="s">
        <v>6117</v>
      </c>
      <c r="M5375" s="1">
        <v>61.911914677705383</v>
      </c>
      <c r="N5375" s="1">
        <v>1.2869680543763851</v>
      </c>
      <c r="O5375" s="1">
        <v>15.1715337817811</v>
      </c>
      <c r="P5375" s="1">
        <v>7.7063353712755651</v>
      </c>
      <c r="Q5375" s="1">
        <v>0.24405069904600191</v>
      </c>
      <c r="R5375" s="1">
        <v>2.25061163385362</v>
      </c>
      <c r="S5375" s="1">
        <v>4.7925970953043597</v>
      </c>
      <c r="T5375" s="1">
        <v>4.9834971892473012</v>
      </c>
      <c r="U5375" s="1">
        <v>1.2961111641389149</v>
      </c>
      <c r="V5375" s="1">
        <v>0.35638033327137453</v>
      </c>
      <c r="AY5375" s="1" t="s">
        <v>101</v>
      </c>
      <c r="AZ5375" s="1" t="s">
        <v>102</v>
      </c>
      <c r="BB5375" s="1" t="s">
        <v>66</v>
      </c>
    </row>
    <row r="5376" spans="1:54">
      <c r="A5376" s="1" t="s">
        <v>4717</v>
      </c>
      <c r="B5376" s="1" t="s">
        <v>126</v>
      </c>
      <c r="C5376" s="1" t="s">
        <v>4746</v>
      </c>
      <c r="D5376" s="1">
        <v>-38.85</v>
      </c>
      <c r="E5376" s="1">
        <v>-71.56</v>
      </c>
      <c r="F5376" s="1" t="s">
        <v>5313</v>
      </c>
      <c r="G5376" s="1" t="s">
        <v>5695</v>
      </c>
      <c r="H5376" s="1" t="s">
        <v>6107</v>
      </c>
      <c r="I5376" s="1" t="s">
        <v>6118</v>
      </c>
      <c r="M5376" s="1">
        <v>61.705400757902197</v>
      </c>
      <c r="N5376" s="1">
        <v>1.180245412114354</v>
      </c>
      <c r="O5376" s="1">
        <v>16.923931909615529</v>
      </c>
      <c r="P5376" s="1">
        <v>6.6950712194493329</v>
      </c>
      <c r="Q5376" s="1">
        <v>0.1472915668278853</v>
      </c>
      <c r="R5376" s="1">
        <v>1.558491766572567</v>
      </c>
      <c r="S5376" s="1">
        <v>5.1345658976227959</v>
      </c>
      <c r="T5376" s="1">
        <v>5.1849047789720393</v>
      </c>
      <c r="U5376" s="1">
        <v>1.1224563763254229</v>
      </c>
      <c r="V5376" s="1">
        <v>0.34753963683517441</v>
      </c>
      <c r="AY5376" s="1" t="s">
        <v>101</v>
      </c>
      <c r="AZ5376" s="1" t="s">
        <v>102</v>
      </c>
      <c r="BB5376" s="1" t="s">
        <v>66</v>
      </c>
    </row>
    <row r="5377" spans="1:54">
      <c r="A5377" s="1" t="s">
        <v>4717</v>
      </c>
      <c r="B5377" s="1" t="s">
        <v>126</v>
      </c>
      <c r="C5377" s="1" t="s">
        <v>4746</v>
      </c>
      <c r="D5377" s="1">
        <v>-38.85</v>
      </c>
      <c r="E5377" s="1">
        <v>-71.56</v>
      </c>
      <c r="F5377" s="1" t="s">
        <v>5313</v>
      </c>
      <c r="G5377" s="1" t="s">
        <v>5695</v>
      </c>
      <c r="H5377" s="1" t="s">
        <v>6107</v>
      </c>
      <c r="I5377" s="1" t="s">
        <v>6119</v>
      </c>
      <c r="M5377" s="1">
        <v>62.352929495517152</v>
      </c>
      <c r="N5377" s="1">
        <v>1.014327273449368</v>
      </c>
      <c r="O5377" s="1">
        <v>16.819404867102879</v>
      </c>
      <c r="P5377" s="1">
        <v>5.8381405323828153</v>
      </c>
      <c r="Q5377" s="1">
        <v>0.14059195567779029</v>
      </c>
      <c r="R5377" s="1">
        <v>1.5944676668288369</v>
      </c>
      <c r="S5377" s="1">
        <v>5.2721983379171338</v>
      </c>
      <c r="T5377" s="1">
        <v>5.4608457360723612</v>
      </c>
      <c r="U5377" s="1">
        <v>1.1283100171768421</v>
      </c>
      <c r="V5377" s="1">
        <v>0.37888340597912962</v>
      </c>
      <c r="AY5377" s="1" t="s">
        <v>101</v>
      </c>
      <c r="AZ5377" s="1" t="s">
        <v>102</v>
      </c>
      <c r="BB5377" s="1" t="s">
        <v>66</v>
      </c>
    </row>
    <row r="5378" spans="1:54">
      <c r="A5378" s="1" t="s">
        <v>4717</v>
      </c>
      <c r="B5378" s="1" t="s">
        <v>126</v>
      </c>
      <c r="C5378" s="1" t="s">
        <v>4746</v>
      </c>
      <c r="D5378" s="1">
        <v>-38.85</v>
      </c>
      <c r="E5378" s="1">
        <v>-71.56</v>
      </c>
      <c r="F5378" s="1" t="s">
        <v>5313</v>
      </c>
      <c r="G5378" s="1" t="s">
        <v>5695</v>
      </c>
      <c r="H5378" s="1" t="s">
        <v>6107</v>
      </c>
      <c r="I5378" s="1" t="s">
        <v>6120</v>
      </c>
      <c r="M5378" s="1">
        <v>61.314739154051438</v>
      </c>
      <c r="N5378" s="1">
        <v>1.3201709845783249</v>
      </c>
      <c r="O5378" s="1">
        <v>15.350825402073539</v>
      </c>
      <c r="P5378" s="1">
        <v>8.3051901534295318</v>
      </c>
      <c r="Q5378" s="1">
        <v>0.1969038565996741</v>
      </c>
      <c r="R5378" s="1">
        <v>2.076297538357383</v>
      </c>
      <c r="S5378" s="1">
        <v>4.7922128018011634</v>
      </c>
      <c r="T5378" s="1">
        <v>5.1464626187720919</v>
      </c>
      <c r="U5378" s="1">
        <v>1.134091427941651</v>
      </c>
      <c r="V5378" s="1">
        <v>0.3631060623952011</v>
      </c>
      <c r="AY5378" s="1" t="s">
        <v>101</v>
      </c>
      <c r="AZ5378" s="1" t="s">
        <v>102</v>
      </c>
      <c r="BB5378" s="1" t="s">
        <v>66</v>
      </c>
    </row>
    <row r="5379" spans="1:54">
      <c r="A5379" s="1" t="s">
        <v>4717</v>
      </c>
      <c r="B5379" s="1" t="s">
        <v>126</v>
      </c>
      <c r="C5379" s="1" t="s">
        <v>4746</v>
      </c>
      <c r="D5379" s="1">
        <v>-38.85</v>
      </c>
      <c r="E5379" s="1">
        <v>-71.56</v>
      </c>
      <c r="F5379" s="1" t="s">
        <v>5313</v>
      </c>
      <c r="G5379" s="1" t="s">
        <v>5695</v>
      </c>
      <c r="H5379" s="1" t="s">
        <v>6107</v>
      </c>
      <c r="I5379" s="1" t="s">
        <v>6121</v>
      </c>
      <c r="M5379" s="1">
        <v>60.026208908425993</v>
      </c>
      <c r="N5379" s="1">
        <v>1.2593891061841209</v>
      </c>
      <c r="O5379" s="1">
        <v>15.296872450312691</v>
      </c>
      <c r="P5379" s="1">
        <v>8.3391981355435032</v>
      </c>
      <c r="Q5379" s="1">
        <v>0.19511521207892299</v>
      </c>
      <c r="R5379" s="1">
        <v>2.913213274241488</v>
      </c>
      <c r="S5379" s="1">
        <v>5.6962830001491644</v>
      </c>
      <c r="T5379" s="1">
        <v>4.9054106679667679</v>
      </c>
      <c r="U5379" s="1">
        <v>1.0150195665819399</v>
      </c>
      <c r="V5379" s="1">
        <v>0.35318956809360719</v>
      </c>
      <c r="AY5379" s="1" t="s">
        <v>101</v>
      </c>
      <c r="AZ5379" s="1" t="s">
        <v>102</v>
      </c>
      <c r="BB5379" s="1" t="s">
        <v>66</v>
      </c>
    </row>
    <row r="5380" spans="1:54">
      <c r="A5380" s="1" t="s">
        <v>4717</v>
      </c>
      <c r="B5380" s="1" t="s">
        <v>126</v>
      </c>
      <c r="C5380" s="1" t="s">
        <v>4746</v>
      </c>
      <c r="D5380" s="1">
        <v>-38.85</v>
      </c>
      <c r="E5380" s="1">
        <v>-71.56</v>
      </c>
      <c r="F5380" s="1" t="s">
        <v>5313</v>
      </c>
      <c r="G5380" s="1" t="s">
        <v>5695</v>
      </c>
      <c r="H5380" s="1" t="s">
        <v>6107</v>
      </c>
      <c r="I5380" s="1" t="s">
        <v>6122</v>
      </c>
      <c r="M5380" s="1">
        <v>62.59434022407244</v>
      </c>
      <c r="N5380" s="1">
        <v>1.2256995765907761</v>
      </c>
      <c r="O5380" s="1">
        <v>15.65348903127853</v>
      </c>
      <c r="P5380" s="1">
        <v>7.277499286471599</v>
      </c>
      <c r="Q5380" s="1">
        <v>0.10514122958352499</v>
      </c>
      <c r="R5380" s="1">
        <v>1.7654310937532181</v>
      </c>
      <c r="S5380" s="1">
        <v>4.8843593593839039</v>
      </c>
      <c r="T5380" s="1">
        <v>5.090326320321779</v>
      </c>
      <c r="U5380" s="1">
        <v>1.0795611138300929</v>
      </c>
      <c r="V5380" s="1">
        <v>0.32415276471413262</v>
      </c>
      <c r="AY5380" s="1" t="s">
        <v>101</v>
      </c>
      <c r="AZ5380" s="1" t="s">
        <v>102</v>
      </c>
      <c r="BB5380" s="1" t="s">
        <v>66</v>
      </c>
    </row>
    <row r="5381" spans="1:54">
      <c r="A5381" s="1" t="s">
        <v>4717</v>
      </c>
      <c r="B5381" s="1" t="s">
        <v>126</v>
      </c>
      <c r="C5381" s="1" t="s">
        <v>4746</v>
      </c>
      <c r="D5381" s="1">
        <v>-38.85</v>
      </c>
      <c r="E5381" s="1">
        <v>-71.56</v>
      </c>
      <c r="F5381" s="1" t="s">
        <v>5313</v>
      </c>
      <c r="G5381" s="1" t="s">
        <v>5695</v>
      </c>
      <c r="H5381" s="1" t="s">
        <v>6107</v>
      </c>
      <c r="I5381" s="1" t="s">
        <v>6123</v>
      </c>
      <c r="M5381" s="1">
        <v>61.846057490048949</v>
      </c>
      <c r="N5381" s="1">
        <v>1.299149843270289</v>
      </c>
      <c r="O5381" s="1">
        <v>16.121057968343919</v>
      </c>
      <c r="P5381" s="1">
        <v>7.6929970567237707</v>
      </c>
      <c r="Q5381" s="1">
        <v>0.12918998984000779</v>
      </c>
      <c r="R5381" s="1">
        <v>1.468113836217704</v>
      </c>
      <c r="S5381" s="1">
        <v>4.6319092226347296</v>
      </c>
      <c r="T5381" s="1">
        <v>5.3266956060299409</v>
      </c>
      <c r="U5381" s="1">
        <v>1.1766056362279751</v>
      </c>
      <c r="V5381" s="1">
        <v>0.30822335066271539</v>
      </c>
      <c r="AY5381" s="1" t="s">
        <v>101</v>
      </c>
      <c r="AZ5381" s="1" t="s">
        <v>102</v>
      </c>
      <c r="BB5381" s="1" t="s">
        <v>66</v>
      </c>
    </row>
    <row r="5382" spans="1:54">
      <c r="A5382" s="1" t="s">
        <v>4717</v>
      </c>
      <c r="B5382" s="1" t="s">
        <v>126</v>
      </c>
      <c r="C5382" s="1" t="s">
        <v>4746</v>
      </c>
      <c r="D5382" s="1">
        <v>-38.85</v>
      </c>
      <c r="E5382" s="1">
        <v>-71.56</v>
      </c>
      <c r="F5382" s="1" t="s">
        <v>5313</v>
      </c>
      <c r="G5382" s="1" t="s">
        <v>5695</v>
      </c>
      <c r="H5382" s="1" t="s">
        <v>6107</v>
      </c>
      <c r="I5382" s="1" t="s">
        <v>6124</v>
      </c>
      <c r="M5382" s="1">
        <v>59.755211734615507</v>
      </c>
      <c r="N5382" s="1">
        <v>1.3180830369521079</v>
      </c>
      <c r="O5382" s="1">
        <v>16.113096895602791</v>
      </c>
      <c r="P5382" s="1">
        <v>8.2349222141733822</v>
      </c>
      <c r="Q5382" s="1">
        <v>0.21107562354018419</v>
      </c>
      <c r="R5382" s="1">
        <v>2.665696841892466</v>
      </c>
      <c r="S5382" s="1">
        <v>5.6187736407175777</v>
      </c>
      <c r="T5382" s="1">
        <v>4.786362730981641</v>
      </c>
      <c r="U5382" s="1">
        <v>1.014153958361617</v>
      </c>
      <c r="V5382" s="1">
        <v>0.28262332316272543</v>
      </c>
      <c r="AY5382" s="1" t="s">
        <v>101</v>
      </c>
      <c r="AZ5382" s="1" t="s">
        <v>102</v>
      </c>
      <c r="BB5382" s="1" t="s">
        <v>66</v>
      </c>
    </row>
    <row r="5383" spans="1:54">
      <c r="A5383" s="1" t="s">
        <v>4717</v>
      </c>
      <c r="B5383" s="1" t="s">
        <v>126</v>
      </c>
      <c r="C5383" s="1" t="s">
        <v>4746</v>
      </c>
      <c r="D5383" s="1">
        <v>-38.85</v>
      </c>
      <c r="E5383" s="1">
        <v>-71.56</v>
      </c>
      <c r="F5383" s="1" t="s">
        <v>5313</v>
      </c>
      <c r="G5383" s="1" t="s">
        <v>5695</v>
      </c>
      <c r="H5383" s="1" t="s">
        <v>6107</v>
      </c>
      <c r="I5383" s="1" t="s">
        <v>6125</v>
      </c>
      <c r="M5383" s="1">
        <v>62.778639776284088</v>
      </c>
      <c r="N5383" s="1">
        <v>0.82622805006010835</v>
      </c>
      <c r="O5383" s="1">
        <v>18.176421478554101</v>
      </c>
      <c r="P5383" s="1">
        <v>4.9138878382765059</v>
      </c>
      <c r="Q5383" s="1">
        <v>8.3684998942769581E-2</v>
      </c>
      <c r="R5383" s="1">
        <v>0.87903993551390824</v>
      </c>
      <c r="S5383" s="1">
        <v>5.4400212835869199</v>
      </c>
      <c r="T5383" s="1">
        <v>5.7179785754490258</v>
      </c>
      <c r="U5383" s="1">
        <v>0.95647089538978058</v>
      </c>
      <c r="V5383" s="1">
        <v>0.22772643840416781</v>
      </c>
      <c r="AY5383" s="1" t="s">
        <v>101</v>
      </c>
      <c r="AZ5383" s="1" t="s">
        <v>102</v>
      </c>
      <c r="BB5383" s="1" t="s">
        <v>66</v>
      </c>
    </row>
    <row r="5384" spans="1:54">
      <c r="A5384" s="1" t="s">
        <v>4717</v>
      </c>
      <c r="B5384" s="1" t="s">
        <v>126</v>
      </c>
      <c r="C5384" s="1" t="s">
        <v>4746</v>
      </c>
      <c r="D5384" s="1">
        <v>-38.85</v>
      </c>
      <c r="E5384" s="1">
        <v>-71.56</v>
      </c>
      <c r="F5384" s="1" t="s">
        <v>5313</v>
      </c>
      <c r="G5384" s="1" t="s">
        <v>5695</v>
      </c>
      <c r="H5384" s="1" t="s">
        <v>6107</v>
      </c>
      <c r="I5384" s="1" t="s">
        <v>6126</v>
      </c>
      <c r="M5384" s="1">
        <v>65.151835545983616</v>
      </c>
      <c r="N5384" s="1">
        <v>0.59068592325492597</v>
      </c>
      <c r="O5384" s="1">
        <v>17.718573334148441</v>
      </c>
      <c r="P5384" s="1">
        <v>4.0889015386496403</v>
      </c>
      <c r="Q5384" s="1">
        <v>1.944232594357917E-2</v>
      </c>
      <c r="R5384" s="1">
        <v>0.70423311549242695</v>
      </c>
      <c r="S5384" s="1">
        <v>4.6300796834709157</v>
      </c>
      <c r="T5384" s="1">
        <v>5.6122177981465651</v>
      </c>
      <c r="U5384" s="1">
        <v>1.3529453620531899</v>
      </c>
      <c r="V5384" s="1">
        <v>0.13098515468174221</v>
      </c>
      <c r="AY5384" s="1" t="s">
        <v>101</v>
      </c>
      <c r="AZ5384" s="1" t="s">
        <v>102</v>
      </c>
      <c r="BB5384" s="1" t="s">
        <v>66</v>
      </c>
    </row>
    <row r="5385" spans="1:54">
      <c r="A5385" s="1" t="s">
        <v>4717</v>
      </c>
      <c r="B5385" s="1" t="s">
        <v>126</v>
      </c>
      <c r="C5385" s="1" t="s">
        <v>4746</v>
      </c>
      <c r="D5385" s="1">
        <v>-38.85</v>
      </c>
      <c r="E5385" s="1">
        <v>-71.56</v>
      </c>
      <c r="F5385" s="1" t="s">
        <v>5313</v>
      </c>
      <c r="G5385" s="1" t="s">
        <v>5695</v>
      </c>
      <c r="H5385" s="1" t="s">
        <v>6107</v>
      </c>
      <c r="I5385" s="1" t="s">
        <v>6127</v>
      </c>
      <c r="M5385" s="1">
        <v>64.516840107651646</v>
      </c>
      <c r="N5385" s="1">
        <v>0.54437023187586797</v>
      </c>
      <c r="O5385" s="1">
        <v>18.386147165327031</v>
      </c>
      <c r="P5385" s="1">
        <v>3.6872491317931049</v>
      </c>
      <c r="Q5385" s="1">
        <v>7.6951286228725671E-2</v>
      </c>
      <c r="R5385" s="1">
        <v>0.58985966409961987</v>
      </c>
      <c r="S5385" s="1">
        <v>5.0298887613047247</v>
      </c>
      <c r="T5385" s="1">
        <v>5.8915828518868096</v>
      </c>
      <c r="U5385" s="1">
        <v>1.150762398876191</v>
      </c>
      <c r="V5385" s="1">
        <v>0.12634840095628011</v>
      </c>
      <c r="AY5385" s="1" t="s">
        <v>101</v>
      </c>
      <c r="AZ5385" s="1" t="s">
        <v>102</v>
      </c>
      <c r="BB5385" s="1" t="s">
        <v>66</v>
      </c>
    </row>
    <row r="5386" spans="1:54">
      <c r="A5386" s="1" t="s">
        <v>4717</v>
      </c>
      <c r="B5386" s="1" t="s">
        <v>126</v>
      </c>
      <c r="C5386" s="1" t="s">
        <v>4746</v>
      </c>
      <c r="D5386" s="1">
        <v>-38.85</v>
      </c>
      <c r="E5386" s="1">
        <v>-71.56</v>
      </c>
      <c r="F5386" s="1" t="s">
        <v>5313</v>
      </c>
      <c r="G5386" s="1" t="s">
        <v>5695</v>
      </c>
      <c r="H5386" s="1" t="s">
        <v>6107</v>
      </c>
      <c r="I5386" s="1" t="s">
        <v>6128</v>
      </c>
      <c r="M5386" s="1">
        <v>65.57901155872014</v>
      </c>
      <c r="N5386" s="1">
        <v>0.88402402129788427</v>
      </c>
      <c r="O5386" s="1">
        <v>15.847109925264</v>
      </c>
      <c r="P5386" s="1">
        <v>5.5553691705626607</v>
      </c>
      <c r="Q5386" s="1">
        <v>0.17425900453310231</v>
      </c>
      <c r="R5386" s="1">
        <v>0.98013289469269826</v>
      </c>
      <c r="S5386" s="1">
        <v>3.9272414385149901</v>
      </c>
      <c r="T5386" s="1">
        <v>5.4468273217594829</v>
      </c>
      <c r="U5386" s="1">
        <v>1.3321045080390039</v>
      </c>
      <c r="V5386" s="1">
        <v>0.27401883102402319</v>
      </c>
      <c r="AY5386" s="1" t="s">
        <v>101</v>
      </c>
      <c r="AZ5386" s="1" t="s">
        <v>102</v>
      </c>
      <c r="BB5386" s="1" t="s">
        <v>66</v>
      </c>
    </row>
    <row r="5387" spans="1:54">
      <c r="A5387" s="1" t="s">
        <v>4717</v>
      </c>
      <c r="B5387" s="1" t="s">
        <v>126</v>
      </c>
      <c r="C5387" s="1" t="s">
        <v>4746</v>
      </c>
      <c r="D5387" s="1">
        <v>-38.85</v>
      </c>
      <c r="E5387" s="1">
        <v>-71.56</v>
      </c>
      <c r="F5387" s="1" t="s">
        <v>5313</v>
      </c>
      <c r="G5387" s="1" t="s">
        <v>5695</v>
      </c>
      <c r="H5387" s="1" t="s">
        <v>6129</v>
      </c>
      <c r="I5387" s="1" t="s">
        <v>6129</v>
      </c>
      <c r="M5387" s="1">
        <v>59.443399029414678</v>
      </c>
      <c r="N5387" s="1">
        <v>1.198375755174804</v>
      </c>
      <c r="O5387" s="1">
        <v>16.648509458254921</v>
      </c>
      <c r="Q5387" s="1">
        <v>0.17827077349707829</v>
      </c>
      <c r="R5387" s="1">
        <v>2.357135782905813</v>
      </c>
      <c r="S5387" s="1">
        <v>5.5164900465484799</v>
      </c>
      <c r="T5387" s="1">
        <v>4.6350401109240371</v>
      </c>
      <c r="U5387" s="1">
        <v>0.95077745865108454</v>
      </c>
      <c r="V5387" s="1">
        <v>0.2971179558284639</v>
      </c>
      <c r="W5387" s="35">
        <v>19</v>
      </c>
      <c r="X5387" s="35">
        <v>419</v>
      </c>
      <c r="Y5387" s="35">
        <v>30</v>
      </c>
      <c r="Z5387" s="35">
        <v>102</v>
      </c>
      <c r="AA5387" s="35">
        <v>4</v>
      </c>
      <c r="AB5387" s="35"/>
      <c r="AC5387" s="35">
        <v>321</v>
      </c>
      <c r="AD5387" s="35">
        <v>19</v>
      </c>
      <c r="AE5387" s="35">
        <v>41</v>
      </c>
      <c r="AF5387" s="35"/>
      <c r="AG5387" s="35">
        <v>20</v>
      </c>
      <c r="AT5387" s="35">
        <v>9</v>
      </c>
      <c r="AU5387" s="35">
        <v>0</v>
      </c>
      <c r="AV5387" s="35">
        <v>2</v>
      </c>
      <c r="AY5387" s="1" t="s">
        <v>74</v>
      </c>
      <c r="AZ5387" s="1" t="s">
        <v>130</v>
      </c>
      <c r="BB5387" s="1" t="s">
        <v>66</v>
      </c>
    </row>
    <row r="5388" spans="1:54">
      <c r="A5388" s="1" t="s">
        <v>4717</v>
      </c>
      <c r="B5388" s="1" t="s">
        <v>126</v>
      </c>
      <c r="C5388" s="1" t="s">
        <v>4746</v>
      </c>
      <c r="D5388" s="1">
        <v>-38.85</v>
      </c>
      <c r="E5388" s="1">
        <v>-71.56</v>
      </c>
      <c r="F5388" s="1" t="s">
        <v>5313</v>
      </c>
      <c r="G5388" s="1" t="s">
        <v>5695</v>
      </c>
      <c r="H5388" s="1" t="s">
        <v>6130</v>
      </c>
      <c r="I5388" s="1" t="s">
        <v>6130</v>
      </c>
      <c r="M5388" s="1">
        <v>57.40556660039762</v>
      </c>
      <c r="N5388" s="1">
        <v>1.0934393638170981</v>
      </c>
      <c r="O5388" s="1">
        <v>17.385685884691849</v>
      </c>
      <c r="Q5388" s="1">
        <v>0.1789264413518887</v>
      </c>
      <c r="R5388" s="1">
        <v>2.0278330019880721</v>
      </c>
      <c r="S5388" s="1">
        <v>4.890656063618291</v>
      </c>
      <c r="T5388" s="1">
        <v>3.9761431411530821</v>
      </c>
      <c r="U5388" s="1">
        <v>0.88469184890656072</v>
      </c>
      <c r="V5388" s="1">
        <v>0.1888667992047714</v>
      </c>
      <c r="W5388" s="35">
        <v>23</v>
      </c>
      <c r="X5388" s="35">
        <v>390</v>
      </c>
      <c r="Y5388" s="35">
        <v>33</v>
      </c>
      <c r="Z5388" s="35">
        <v>123</v>
      </c>
      <c r="AA5388" s="35">
        <v>3</v>
      </c>
      <c r="AB5388" s="35"/>
      <c r="AC5388" s="35">
        <v>356</v>
      </c>
      <c r="AD5388" s="35">
        <v>11</v>
      </c>
      <c r="AE5388" s="35">
        <v>44</v>
      </c>
      <c r="AF5388" s="35"/>
      <c r="AG5388" s="35">
        <v>29</v>
      </c>
      <c r="AT5388" s="35">
        <v>12</v>
      </c>
      <c r="AU5388" s="35">
        <v>2</v>
      </c>
      <c r="AV5388" s="35">
        <v>2</v>
      </c>
      <c r="AY5388" s="1" t="s">
        <v>74</v>
      </c>
      <c r="AZ5388" s="1" t="s">
        <v>130</v>
      </c>
      <c r="BB5388" s="1" t="s">
        <v>66</v>
      </c>
    </row>
    <row r="5389" spans="1:54">
      <c r="A5389" s="1" t="s">
        <v>4717</v>
      </c>
      <c r="B5389" s="1" t="s">
        <v>126</v>
      </c>
      <c r="C5389" s="1" t="s">
        <v>4746</v>
      </c>
      <c r="D5389" s="1">
        <v>-38.75</v>
      </c>
      <c r="E5389" s="1">
        <v>-71.625</v>
      </c>
      <c r="F5389" s="1" t="s">
        <v>6131</v>
      </c>
      <c r="G5389" s="1" t="s">
        <v>5635</v>
      </c>
      <c r="H5389" s="1" t="s">
        <v>6132</v>
      </c>
      <c r="I5389" s="1" t="s">
        <v>6132</v>
      </c>
      <c r="M5389" s="1">
        <v>52.657973921765297</v>
      </c>
      <c r="N5389" s="1">
        <v>1.103309929789368</v>
      </c>
      <c r="O5389" s="1">
        <v>17.231695085255769</v>
      </c>
      <c r="Q5389" s="1">
        <v>0.17051153460381141</v>
      </c>
      <c r="R5389" s="1">
        <v>4.5135406218655962</v>
      </c>
      <c r="S5389" s="1">
        <v>8.6459378134403195</v>
      </c>
      <c r="T5389" s="1">
        <v>2.768304914744232</v>
      </c>
      <c r="U5389" s="1">
        <v>0.49147442326980939</v>
      </c>
      <c r="V5389" s="1">
        <v>0.15045135406218649</v>
      </c>
      <c r="W5389" s="35">
        <v>13</v>
      </c>
      <c r="X5389" s="35">
        <v>429</v>
      </c>
      <c r="Y5389" s="35">
        <v>20</v>
      </c>
      <c r="Z5389" s="35">
        <v>58</v>
      </c>
      <c r="AA5389" s="35">
        <v>2</v>
      </c>
      <c r="AB5389" s="35"/>
      <c r="AC5389" s="35">
        <v>192</v>
      </c>
      <c r="AD5389" s="35">
        <v>7</v>
      </c>
      <c r="AE5389" s="35">
        <v>18</v>
      </c>
      <c r="AF5389" s="35"/>
      <c r="AG5389" s="35">
        <v>10</v>
      </c>
      <c r="AT5389" s="35">
        <v>6</v>
      </c>
      <c r="AU5389" s="35">
        <v>0</v>
      </c>
      <c r="AV5389" s="35">
        <v>3</v>
      </c>
      <c r="AY5389" s="1" t="s">
        <v>74</v>
      </c>
      <c r="AZ5389" s="1" t="s">
        <v>130</v>
      </c>
      <c r="BB5389" s="1" t="s">
        <v>66</v>
      </c>
    </row>
    <row r="5390" spans="1:54">
      <c r="A5390" s="1" t="s">
        <v>4717</v>
      </c>
      <c r="B5390" s="1" t="s">
        <v>126</v>
      </c>
      <c r="C5390" s="1" t="s">
        <v>4746</v>
      </c>
      <c r="D5390" s="1">
        <v>-38.75</v>
      </c>
      <c r="E5390" s="1">
        <v>-71.62</v>
      </c>
      <c r="F5390" s="1" t="s">
        <v>6131</v>
      </c>
      <c r="G5390" s="1" t="s">
        <v>5635</v>
      </c>
      <c r="H5390" s="1" t="s">
        <v>6132</v>
      </c>
      <c r="I5390" s="1" t="s">
        <v>6133</v>
      </c>
      <c r="M5390" s="1">
        <v>56.794764420283293</v>
      </c>
      <c r="N5390" s="1">
        <v>2.0149369925131859</v>
      </c>
      <c r="O5390" s="1">
        <v>13.209031395364221</v>
      </c>
      <c r="P5390" s="1">
        <v>13.0665611029643</v>
      </c>
      <c r="Q5390" s="1">
        <v>0.2926746863872689</v>
      </c>
      <c r="R5390" s="1">
        <v>3.4396399165124092</v>
      </c>
      <c r="S5390" s="1">
        <v>7.7442780368814894</v>
      </c>
      <c r="T5390" s="1">
        <v>2.0861721387131471</v>
      </c>
      <c r="U5390" s="1">
        <v>1.007468496256593</v>
      </c>
      <c r="V5390" s="1">
        <v>0.34437104962952642</v>
      </c>
      <c r="AY5390" s="1" t="s">
        <v>101</v>
      </c>
      <c r="AZ5390" s="1" t="s">
        <v>102</v>
      </c>
      <c r="BB5390" s="1" t="s">
        <v>66</v>
      </c>
    </row>
    <row r="5391" spans="1:54">
      <c r="A5391" s="1" t="s">
        <v>4717</v>
      </c>
      <c r="B5391" s="1" t="s">
        <v>126</v>
      </c>
      <c r="C5391" s="1" t="s">
        <v>4746</v>
      </c>
      <c r="D5391" s="1">
        <v>-38.75</v>
      </c>
      <c r="E5391" s="1">
        <v>-71.62</v>
      </c>
      <c r="F5391" s="1" t="s">
        <v>6131</v>
      </c>
      <c r="G5391" s="1" t="s">
        <v>5635</v>
      </c>
      <c r="H5391" s="1" t="s">
        <v>6132</v>
      </c>
      <c r="I5391" s="1" t="s">
        <v>6134</v>
      </c>
      <c r="M5391" s="1">
        <v>57.56429030752372</v>
      </c>
      <c r="N5391" s="1">
        <v>2.023314188640994</v>
      </c>
      <c r="O5391" s="1">
        <v>13.361886770530131</v>
      </c>
      <c r="P5391" s="1">
        <v>12.90113205430495</v>
      </c>
      <c r="Q5391" s="1">
        <v>0.21465159931968561</v>
      </c>
      <c r="R5391" s="1">
        <v>3.305414268571921</v>
      </c>
      <c r="S5391" s="1">
        <v>7.2017965427370028</v>
      </c>
      <c r="T5391" s="1">
        <v>2.063379816138835</v>
      </c>
      <c r="U5391" s="1">
        <v>1.0304879392444819</v>
      </c>
      <c r="V5391" s="1">
        <v>0.33354634891953022</v>
      </c>
      <c r="AY5391" s="1" t="s">
        <v>101</v>
      </c>
      <c r="AZ5391" s="1" t="s">
        <v>102</v>
      </c>
      <c r="BB5391" s="1" t="s">
        <v>66</v>
      </c>
    </row>
    <row r="5392" spans="1:54">
      <c r="A5392" s="1" t="s">
        <v>4717</v>
      </c>
      <c r="B5392" s="1" t="s">
        <v>126</v>
      </c>
      <c r="C5392" s="1" t="s">
        <v>4746</v>
      </c>
      <c r="D5392" s="1">
        <v>-38.75</v>
      </c>
      <c r="E5392" s="1">
        <v>-71.62</v>
      </c>
      <c r="F5392" s="1" t="s">
        <v>6131</v>
      </c>
      <c r="G5392" s="1" t="s">
        <v>5635</v>
      </c>
      <c r="H5392" s="1" t="s">
        <v>6132</v>
      </c>
      <c r="I5392" s="1" t="s">
        <v>6135</v>
      </c>
      <c r="M5392" s="1">
        <v>56.771123526134289</v>
      </c>
      <c r="N5392" s="1">
        <v>1.83715572153538</v>
      </c>
      <c r="O5392" s="1">
        <v>13.25161504058307</v>
      </c>
      <c r="P5392" s="1">
        <v>12.157352889504621</v>
      </c>
      <c r="Q5392" s="1">
        <v>0.22075985965334979</v>
      </c>
      <c r="R5392" s="1">
        <v>3.7044287499811772</v>
      </c>
      <c r="S5392" s="1">
        <v>7.8104215921012354</v>
      </c>
      <c r="T5392" s="1">
        <v>2.9816133841311911</v>
      </c>
      <c r="U5392" s="1">
        <v>1.0364369218104521</v>
      </c>
      <c r="V5392" s="1">
        <v>0.2289919235421968</v>
      </c>
      <c r="AY5392" s="1" t="s">
        <v>101</v>
      </c>
      <c r="AZ5392" s="1" t="s">
        <v>102</v>
      </c>
      <c r="BB5392" s="1" t="s">
        <v>66</v>
      </c>
    </row>
    <row r="5393" spans="1:54">
      <c r="A5393" s="1" t="s">
        <v>4717</v>
      </c>
      <c r="B5393" s="1" t="s">
        <v>126</v>
      </c>
      <c r="C5393" s="1" t="s">
        <v>4746</v>
      </c>
      <c r="D5393" s="1">
        <v>-38.75</v>
      </c>
      <c r="E5393" s="1">
        <v>-71.62</v>
      </c>
      <c r="F5393" s="1" t="s">
        <v>6131</v>
      </c>
      <c r="G5393" s="1" t="s">
        <v>5635</v>
      </c>
      <c r="H5393" s="1" t="s">
        <v>6132</v>
      </c>
      <c r="I5393" s="1" t="s">
        <v>6136</v>
      </c>
      <c r="M5393" s="1">
        <v>59.142498608470483</v>
      </c>
      <c r="N5393" s="1">
        <v>2.0149746532148818</v>
      </c>
      <c r="O5393" s="1">
        <v>13.396588907265279</v>
      </c>
      <c r="P5393" s="1">
        <v>11.92027084451378</v>
      </c>
      <c r="Q5393" s="1">
        <v>0.28010142704095992</v>
      </c>
      <c r="R5393" s="1">
        <v>2.852884905046813</v>
      </c>
      <c r="S5393" s="1">
        <v>6.5736054280624128</v>
      </c>
      <c r="T5393" s="1">
        <v>2.3242034366290469</v>
      </c>
      <c r="U5393" s="1">
        <v>1.226940011611042</v>
      </c>
      <c r="V5393" s="1">
        <v>0.26793177814530561</v>
      </c>
      <c r="AY5393" s="1" t="s">
        <v>101</v>
      </c>
      <c r="AZ5393" s="1" t="s">
        <v>102</v>
      </c>
      <c r="BB5393" s="1" t="s">
        <v>66</v>
      </c>
    </row>
    <row r="5394" spans="1:54">
      <c r="A5394" s="1" t="s">
        <v>4717</v>
      </c>
      <c r="B5394" s="1" t="s">
        <v>126</v>
      </c>
      <c r="C5394" s="1" t="s">
        <v>4746</v>
      </c>
      <c r="D5394" s="1">
        <v>-38.75</v>
      </c>
      <c r="E5394" s="1">
        <v>-71.62</v>
      </c>
      <c r="F5394" s="1" t="s">
        <v>6131</v>
      </c>
      <c r="G5394" s="1" t="s">
        <v>5635</v>
      </c>
      <c r="H5394" s="1" t="s">
        <v>6132</v>
      </c>
      <c r="I5394" s="1" t="s">
        <v>6137</v>
      </c>
      <c r="M5394" s="1">
        <v>57.795769979951928</v>
      </c>
      <c r="N5394" s="1">
        <v>1.840111585993192</v>
      </c>
      <c r="O5394" s="1">
        <v>14.21257457026786</v>
      </c>
      <c r="P5394" s="1">
        <v>11.426991285394189</v>
      </c>
      <c r="Q5394" s="1">
        <v>0.15635865299765361</v>
      </c>
      <c r="R5394" s="1">
        <v>3.1515723296016001</v>
      </c>
      <c r="S5394" s="1">
        <v>6.9741245745377354</v>
      </c>
      <c r="T5394" s="1">
        <v>3.212570503722922</v>
      </c>
      <c r="U5394" s="1">
        <v>0.95655303384585344</v>
      </c>
      <c r="V5394" s="1">
        <v>0.27337348368705489</v>
      </c>
      <c r="AY5394" s="1" t="s">
        <v>101</v>
      </c>
      <c r="AZ5394" s="1" t="s">
        <v>102</v>
      </c>
      <c r="BB5394" s="1" t="s">
        <v>66</v>
      </c>
    </row>
    <row r="5395" spans="1:54">
      <c r="A5395" s="1" t="s">
        <v>4717</v>
      </c>
      <c r="B5395" s="1" t="s">
        <v>126</v>
      </c>
      <c r="C5395" s="1" t="s">
        <v>4746</v>
      </c>
      <c r="D5395" s="1">
        <v>-38.75</v>
      </c>
      <c r="E5395" s="1">
        <v>-71.62</v>
      </c>
      <c r="F5395" s="1" t="s">
        <v>6131</v>
      </c>
      <c r="G5395" s="1" t="s">
        <v>5635</v>
      </c>
      <c r="H5395" s="1" t="s">
        <v>6132</v>
      </c>
      <c r="I5395" s="1" t="s">
        <v>6138</v>
      </c>
      <c r="M5395" s="1">
        <v>57.633033090583879</v>
      </c>
      <c r="N5395" s="1">
        <v>1.8765171841062991</v>
      </c>
      <c r="O5395" s="1">
        <v>13.055768493675741</v>
      </c>
      <c r="P5395" s="1">
        <v>12.84615753162131</v>
      </c>
      <c r="Q5395" s="1">
        <v>0.13624712533537761</v>
      </c>
      <c r="R5395" s="1">
        <v>3.1641273795834932</v>
      </c>
      <c r="S5395" s="1">
        <v>7.2465504024530478</v>
      </c>
      <c r="T5395" s="1">
        <v>2.625127762872109</v>
      </c>
      <c r="U5395" s="1">
        <v>1.12042049955283</v>
      </c>
      <c r="V5395" s="1">
        <v>0.29615034495975467</v>
      </c>
      <c r="AY5395" s="1" t="s">
        <v>101</v>
      </c>
      <c r="AZ5395" s="1" t="s">
        <v>102</v>
      </c>
      <c r="BB5395" s="1" t="s">
        <v>66</v>
      </c>
    </row>
    <row r="5396" spans="1:54">
      <c r="A5396" s="1" t="s">
        <v>4717</v>
      </c>
      <c r="B5396" s="1" t="s">
        <v>126</v>
      </c>
      <c r="C5396" s="1" t="s">
        <v>4746</v>
      </c>
      <c r="D5396" s="1">
        <v>-38.75</v>
      </c>
      <c r="E5396" s="1">
        <v>-71.62</v>
      </c>
      <c r="F5396" s="1" t="s">
        <v>6131</v>
      </c>
      <c r="G5396" s="1" t="s">
        <v>5635</v>
      </c>
      <c r="H5396" s="1" t="s">
        <v>6132</v>
      </c>
      <c r="I5396" s="1" t="s">
        <v>6139</v>
      </c>
      <c r="M5396" s="1">
        <v>56.145078321833722</v>
      </c>
      <c r="N5396" s="1">
        <v>1.911875549914466</v>
      </c>
      <c r="O5396" s="1">
        <v>13.733472536558359</v>
      </c>
      <c r="P5396" s="1">
        <v>13.152902997840879</v>
      </c>
      <c r="Q5396" s="1">
        <v>0.1857822523895942</v>
      </c>
      <c r="R5396" s="1">
        <v>3.1430833647808498</v>
      </c>
      <c r="S5396" s="1">
        <v>7.6875414781901048</v>
      </c>
      <c r="T5396" s="1">
        <v>2.95289679175271</v>
      </c>
      <c r="U5396" s="1">
        <v>0.8155000055054008</v>
      </c>
      <c r="V5396" s="1">
        <v>0.27176660303757988</v>
      </c>
      <c r="AY5396" s="1" t="s">
        <v>101</v>
      </c>
      <c r="AZ5396" s="1" t="s">
        <v>102</v>
      </c>
      <c r="BB5396" s="1" t="s">
        <v>66</v>
      </c>
    </row>
    <row r="5397" spans="1:54">
      <c r="A5397" s="1" t="s">
        <v>4717</v>
      </c>
      <c r="B5397" s="1" t="s">
        <v>126</v>
      </c>
      <c r="C5397" s="1" t="s">
        <v>4746</v>
      </c>
      <c r="D5397" s="1">
        <v>-38.75</v>
      </c>
      <c r="E5397" s="1">
        <v>-71.62</v>
      </c>
      <c r="F5397" s="1" t="s">
        <v>6131</v>
      </c>
      <c r="G5397" s="1" t="s">
        <v>5635</v>
      </c>
      <c r="H5397" s="1" t="s">
        <v>6132</v>
      </c>
      <c r="I5397" s="1" t="s">
        <v>6140</v>
      </c>
      <c r="M5397" s="1">
        <v>55.862775571743747</v>
      </c>
      <c r="N5397" s="1">
        <v>1.559691855634147</v>
      </c>
      <c r="O5397" s="1">
        <v>14.6128484383815</v>
      </c>
      <c r="P5397" s="1">
        <v>11.6981829283595</v>
      </c>
      <c r="Q5397" s="1">
        <v>0.10206269396110949</v>
      </c>
      <c r="R5397" s="1">
        <v>4.4757405967456521</v>
      </c>
      <c r="S5397" s="1">
        <v>8.0128600970435411</v>
      </c>
      <c r="T5397" s="1">
        <v>2.7467017348681928</v>
      </c>
      <c r="U5397" s="1">
        <v>0.75089687715821096</v>
      </c>
      <c r="V5397" s="1">
        <v>0.1783380083250751</v>
      </c>
      <c r="AY5397" s="1" t="s">
        <v>101</v>
      </c>
      <c r="AZ5397" s="1" t="s">
        <v>102</v>
      </c>
      <c r="BB5397" s="1" t="s">
        <v>66</v>
      </c>
    </row>
    <row r="5398" spans="1:54">
      <c r="A5398" s="1" t="s">
        <v>4717</v>
      </c>
      <c r="B5398" s="1" t="s">
        <v>126</v>
      </c>
      <c r="C5398" s="1" t="s">
        <v>4746</v>
      </c>
      <c r="D5398" s="1">
        <v>-38.75</v>
      </c>
      <c r="E5398" s="1">
        <v>-71.62</v>
      </c>
      <c r="F5398" s="1" t="s">
        <v>6131</v>
      </c>
      <c r="G5398" s="1" t="s">
        <v>5635</v>
      </c>
      <c r="H5398" s="1" t="s">
        <v>6132</v>
      </c>
      <c r="I5398" s="1" t="s">
        <v>6141</v>
      </c>
      <c r="M5398" s="1">
        <v>57.331607177364518</v>
      </c>
      <c r="N5398" s="1">
        <v>2.0425511463818311</v>
      </c>
      <c r="O5398" s="1">
        <v>13.206494912145271</v>
      </c>
      <c r="P5398" s="1">
        <v>13.51688258635035</v>
      </c>
      <c r="Q5398" s="1">
        <v>0.30097591892273451</v>
      </c>
      <c r="R5398" s="1">
        <v>3.153939270148415</v>
      </c>
      <c r="S5398" s="1">
        <v>7.1389165067168889</v>
      </c>
      <c r="T5398" s="1">
        <v>2.142676202577019</v>
      </c>
      <c r="U5398" s="1">
        <v>0.92655727003026789</v>
      </c>
      <c r="V5398" s="1">
        <v>0.23939900936269401</v>
      </c>
      <c r="AY5398" s="1" t="s">
        <v>101</v>
      </c>
      <c r="AZ5398" s="1" t="s">
        <v>102</v>
      </c>
      <c r="BB5398" s="1" t="s">
        <v>66</v>
      </c>
    </row>
    <row r="5399" spans="1:54">
      <c r="A5399" s="1" t="s">
        <v>4717</v>
      </c>
      <c r="B5399" s="1" t="s">
        <v>126</v>
      </c>
      <c r="C5399" s="1" t="s">
        <v>4746</v>
      </c>
      <c r="D5399" s="1">
        <v>-38.75</v>
      </c>
      <c r="E5399" s="1">
        <v>-71.62</v>
      </c>
      <c r="F5399" s="1" t="s">
        <v>6131</v>
      </c>
      <c r="G5399" s="1" t="s">
        <v>5635</v>
      </c>
      <c r="H5399" s="1" t="s">
        <v>6132</v>
      </c>
      <c r="I5399" s="1" t="s">
        <v>6142</v>
      </c>
      <c r="M5399" s="1">
        <v>57.562150653700463</v>
      </c>
      <c r="N5399" s="1">
        <v>1.8155590433690429</v>
      </c>
      <c r="O5399" s="1">
        <v>14.06810231419291</v>
      </c>
      <c r="P5399" s="1">
        <v>11.85569976407653</v>
      </c>
      <c r="Q5399" s="1">
        <v>0.22381973780549511</v>
      </c>
      <c r="R5399" s="1">
        <v>3.1945902293160202</v>
      </c>
      <c r="S5399" s="1">
        <v>7.6193953295487686</v>
      </c>
      <c r="T5399" s="1">
        <v>2.4901930048395058</v>
      </c>
      <c r="U5399" s="1">
        <v>0.88664760495022599</v>
      </c>
      <c r="V5399" s="1">
        <v>0.28384231820102912</v>
      </c>
      <c r="AY5399" s="1" t="s">
        <v>101</v>
      </c>
      <c r="AZ5399" s="1" t="s">
        <v>102</v>
      </c>
      <c r="BB5399" s="1" t="s">
        <v>66</v>
      </c>
    </row>
    <row r="5400" spans="1:54">
      <c r="A5400" s="1" t="s">
        <v>4717</v>
      </c>
      <c r="B5400" s="1" t="s">
        <v>126</v>
      </c>
      <c r="C5400" s="1" t="s">
        <v>4746</v>
      </c>
      <c r="D5400" s="1">
        <v>-38.75</v>
      </c>
      <c r="E5400" s="1">
        <v>-71.62</v>
      </c>
      <c r="F5400" s="1" t="s">
        <v>6131</v>
      </c>
      <c r="G5400" s="1" t="s">
        <v>5635</v>
      </c>
      <c r="H5400" s="1" t="s">
        <v>6132</v>
      </c>
      <c r="I5400" s="1" t="s">
        <v>6143</v>
      </c>
      <c r="M5400" s="1">
        <v>56.975155593786369</v>
      </c>
      <c r="N5400" s="1">
        <v>1.8620654758892881</v>
      </c>
      <c r="O5400" s="1">
        <v>14.016090674492739</v>
      </c>
      <c r="P5400" s="1">
        <v>12.042706066892681</v>
      </c>
      <c r="Q5400" s="1">
        <v>0.16758589283003589</v>
      </c>
      <c r="R5400" s="1">
        <v>3.2383747406770231</v>
      </c>
      <c r="S5400" s="1">
        <v>7.2256236401356073</v>
      </c>
      <c r="T5400" s="1">
        <v>3.2889743460001011</v>
      </c>
      <c r="U5400" s="1">
        <v>0.92961594899559785</v>
      </c>
      <c r="V5400" s="1">
        <v>0.2538076203005617</v>
      </c>
      <c r="AY5400" s="1" t="s">
        <v>101</v>
      </c>
      <c r="AZ5400" s="1" t="s">
        <v>102</v>
      </c>
      <c r="BB5400" s="1" t="s">
        <v>66</v>
      </c>
    </row>
    <row r="5401" spans="1:54">
      <c r="A5401" s="1" t="s">
        <v>4717</v>
      </c>
      <c r="B5401" s="1" t="s">
        <v>126</v>
      </c>
      <c r="C5401" s="1" t="s">
        <v>4746</v>
      </c>
      <c r="D5401" s="1">
        <v>-38.75</v>
      </c>
      <c r="E5401" s="1">
        <v>-71.62</v>
      </c>
      <c r="F5401" s="1" t="s">
        <v>6131</v>
      </c>
      <c r="G5401" s="1" t="s">
        <v>5635</v>
      </c>
      <c r="H5401" s="1" t="s">
        <v>6132</v>
      </c>
      <c r="I5401" s="1" t="s">
        <v>6144</v>
      </c>
      <c r="M5401" s="1">
        <v>56.723248123156907</v>
      </c>
      <c r="N5401" s="1">
        <v>1.9092408245150481</v>
      </c>
      <c r="O5401" s="1">
        <v>12.978880630900219</v>
      </c>
      <c r="P5401" s="1">
        <v>12.96898819139496</v>
      </c>
      <c r="Q5401" s="1">
        <v>0.25789589790211043</v>
      </c>
      <c r="R5401" s="1">
        <v>3.8184816490300961</v>
      </c>
      <c r="S5401" s="1">
        <v>7.6864254955864881</v>
      </c>
      <c r="T5401" s="1">
        <v>2.3346157232411979</v>
      </c>
      <c r="U5401" s="1">
        <v>1.024757808349813</v>
      </c>
      <c r="V5401" s="1">
        <v>0.29756458031820021</v>
      </c>
      <c r="AY5401" s="1" t="s">
        <v>101</v>
      </c>
      <c r="AZ5401" s="1" t="s">
        <v>102</v>
      </c>
      <c r="BB5401" s="1" t="s">
        <v>66</v>
      </c>
    </row>
    <row r="5402" spans="1:54">
      <c r="A5402" s="1" t="s">
        <v>4717</v>
      </c>
      <c r="B5402" s="1" t="s">
        <v>126</v>
      </c>
      <c r="C5402" s="1" t="s">
        <v>4746</v>
      </c>
      <c r="D5402" s="1">
        <v>-38.75</v>
      </c>
      <c r="E5402" s="1">
        <v>-71.62</v>
      </c>
      <c r="F5402" s="1" t="s">
        <v>6131</v>
      </c>
      <c r="G5402" s="1" t="s">
        <v>5635</v>
      </c>
      <c r="H5402" s="1" t="s">
        <v>6132</v>
      </c>
      <c r="I5402" s="1" t="s">
        <v>6145</v>
      </c>
      <c r="M5402" s="1">
        <v>58.324561692049613</v>
      </c>
      <c r="N5402" s="1">
        <v>2.0044570902272949</v>
      </c>
      <c r="O5402" s="1">
        <v>13.558353343640009</v>
      </c>
      <c r="P5402" s="1">
        <v>11.666968191835799</v>
      </c>
      <c r="Q5402" s="1">
        <v>0.23806782671622639</v>
      </c>
      <c r="R5402" s="1">
        <v>3.0529423374231111</v>
      </c>
      <c r="S5402" s="1">
        <v>6.3423078188217499</v>
      </c>
      <c r="T5402" s="1">
        <v>3.402437419821716</v>
      </c>
      <c r="U5402" s="1">
        <v>1.1582678201374961</v>
      </c>
      <c r="V5402" s="1">
        <v>0.25163645932699591</v>
      </c>
      <c r="AY5402" s="1" t="s">
        <v>101</v>
      </c>
      <c r="AZ5402" s="1" t="s">
        <v>102</v>
      </c>
      <c r="BB5402" s="1" t="s">
        <v>66</v>
      </c>
    </row>
    <row r="5403" spans="1:54">
      <c r="A5403" s="1" t="s">
        <v>4717</v>
      </c>
      <c r="B5403" s="1" t="s">
        <v>126</v>
      </c>
      <c r="C5403" s="1" t="s">
        <v>4746</v>
      </c>
      <c r="D5403" s="1">
        <v>-38.75</v>
      </c>
      <c r="E5403" s="1">
        <v>-71.62</v>
      </c>
      <c r="F5403" s="1" t="s">
        <v>6131</v>
      </c>
      <c r="G5403" s="1" t="s">
        <v>5635</v>
      </c>
      <c r="H5403" s="1" t="s">
        <v>6132</v>
      </c>
      <c r="I5403" s="1" t="s">
        <v>6146</v>
      </c>
      <c r="M5403" s="1">
        <v>56.839059001102306</v>
      </c>
      <c r="N5403" s="1">
        <v>1.7133920904671021</v>
      </c>
      <c r="O5403" s="1">
        <v>14.18252874883752</v>
      </c>
      <c r="P5403" s="1">
        <v>11.538160609214881</v>
      </c>
      <c r="Q5403" s="1">
        <v>0.21036097110705931</v>
      </c>
      <c r="R5403" s="1">
        <v>3.3079361746590301</v>
      </c>
      <c r="S5403" s="1">
        <v>7.9232004183449813</v>
      </c>
      <c r="T5403" s="1">
        <v>3.1989921689067859</v>
      </c>
      <c r="U5403" s="1">
        <v>0.83985924434456805</v>
      </c>
      <c r="V5403" s="1">
        <v>0.24660961302098761</v>
      </c>
      <c r="AY5403" s="1" t="s">
        <v>101</v>
      </c>
      <c r="AZ5403" s="1" t="s">
        <v>102</v>
      </c>
      <c r="BB5403" s="1" t="s">
        <v>66</v>
      </c>
    </row>
    <row r="5404" spans="1:54">
      <c r="A5404" s="1" t="s">
        <v>4717</v>
      </c>
      <c r="B5404" s="1" t="s">
        <v>126</v>
      </c>
      <c r="C5404" s="1" t="s">
        <v>4746</v>
      </c>
      <c r="D5404" s="1">
        <v>-38.75</v>
      </c>
      <c r="E5404" s="1">
        <v>-71.62</v>
      </c>
      <c r="F5404" s="1" t="s">
        <v>6131</v>
      </c>
      <c r="G5404" s="1" t="s">
        <v>5635</v>
      </c>
      <c r="H5404" s="1" t="s">
        <v>6132</v>
      </c>
      <c r="I5404" s="1" t="s">
        <v>6147</v>
      </c>
      <c r="M5404" s="1">
        <v>56.664752819543153</v>
      </c>
      <c r="N5404" s="1">
        <v>1.866508148728238</v>
      </c>
      <c r="O5404" s="1">
        <v>14.98278551995439</v>
      </c>
      <c r="P5404" s="1">
        <v>11.990286042373789</v>
      </c>
      <c r="Q5404" s="1">
        <v>0.29813410049523331</v>
      </c>
      <c r="R5404" s="1">
        <v>2.647601232706903</v>
      </c>
      <c r="S5404" s="1">
        <v>7.6587698494011951</v>
      </c>
      <c r="T5404" s="1">
        <v>2.6780334307839939</v>
      </c>
      <c r="U5404" s="1">
        <v>0.94197797114621851</v>
      </c>
      <c r="V5404" s="1">
        <v>0.27104944420662241</v>
      </c>
      <c r="AY5404" s="1" t="s">
        <v>101</v>
      </c>
      <c r="AZ5404" s="1" t="s">
        <v>102</v>
      </c>
      <c r="BB5404" s="1" t="s">
        <v>66</v>
      </c>
    </row>
    <row r="5405" spans="1:54">
      <c r="A5405" s="1" t="s">
        <v>4717</v>
      </c>
      <c r="B5405" s="1" t="s">
        <v>126</v>
      </c>
      <c r="C5405" s="1" t="s">
        <v>4746</v>
      </c>
      <c r="D5405" s="1">
        <v>-38.75</v>
      </c>
      <c r="E5405" s="1">
        <v>-71.62</v>
      </c>
      <c r="F5405" s="1" t="s">
        <v>6131</v>
      </c>
      <c r="G5405" s="1" t="s">
        <v>5635</v>
      </c>
      <c r="H5405" s="1" t="s">
        <v>6132</v>
      </c>
      <c r="I5405" s="1" t="s">
        <v>6148</v>
      </c>
      <c r="M5405" s="1">
        <v>57.409829343111312</v>
      </c>
      <c r="N5405" s="1">
        <v>1.9408662832709269</v>
      </c>
      <c r="O5405" s="1">
        <v>13.45667289734509</v>
      </c>
      <c r="P5405" s="1">
        <v>12.09308991884193</v>
      </c>
      <c r="Q5405" s="1">
        <v>0.25191449040813929</v>
      </c>
      <c r="R5405" s="1">
        <v>3.722481999709367</v>
      </c>
      <c r="S5405" s="1">
        <v>7.6838398496674643</v>
      </c>
      <c r="T5405" s="1">
        <v>2.2096016148007478</v>
      </c>
      <c r="U5405" s="1">
        <v>0.97302096334649146</v>
      </c>
      <c r="V5405" s="1">
        <v>0.25878217110279028</v>
      </c>
      <c r="AY5405" s="1" t="s">
        <v>101</v>
      </c>
      <c r="AZ5405" s="1" t="s">
        <v>102</v>
      </c>
      <c r="BB5405" s="1" t="s">
        <v>66</v>
      </c>
    </row>
    <row r="5406" spans="1:54">
      <c r="A5406" s="1" t="s">
        <v>4717</v>
      </c>
      <c r="B5406" s="1" t="s">
        <v>126</v>
      </c>
      <c r="C5406" s="1" t="s">
        <v>4746</v>
      </c>
      <c r="D5406" s="1">
        <v>-38.75</v>
      </c>
      <c r="E5406" s="1">
        <v>-71.62</v>
      </c>
      <c r="F5406" s="1" t="s">
        <v>6131</v>
      </c>
      <c r="G5406" s="1" t="s">
        <v>5635</v>
      </c>
      <c r="H5406" s="1" t="s">
        <v>6132</v>
      </c>
      <c r="I5406" s="1" t="s">
        <v>6149</v>
      </c>
      <c r="M5406" s="1">
        <v>55.584474277805349</v>
      </c>
      <c r="N5406" s="1">
        <v>1.7855629668187929</v>
      </c>
      <c r="O5406" s="1">
        <v>14.244152029085511</v>
      </c>
      <c r="P5406" s="1">
        <v>12.206390903111521</v>
      </c>
      <c r="Q5406" s="1">
        <v>0.2202194325743177</v>
      </c>
      <c r="R5406" s="1">
        <v>3.470246669975507</v>
      </c>
      <c r="S5406" s="1">
        <v>8.3628909575863215</v>
      </c>
      <c r="T5406" s="1">
        <v>3.2180485108203101</v>
      </c>
      <c r="U5406" s="1">
        <v>0.6714523789347957</v>
      </c>
      <c r="V5406" s="1">
        <v>0.23646099402391241</v>
      </c>
      <c r="AY5406" s="1" t="s">
        <v>101</v>
      </c>
      <c r="AZ5406" s="1" t="s">
        <v>102</v>
      </c>
      <c r="BB5406" s="1" t="s">
        <v>66</v>
      </c>
    </row>
    <row r="5407" spans="1:54">
      <c r="A5407" s="1" t="s">
        <v>4717</v>
      </c>
      <c r="B5407" s="1" t="s">
        <v>126</v>
      </c>
      <c r="C5407" s="1" t="s">
        <v>4746</v>
      </c>
      <c r="D5407" s="1">
        <v>-38.75</v>
      </c>
      <c r="E5407" s="1">
        <v>-71.62</v>
      </c>
      <c r="F5407" s="1" t="s">
        <v>6131</v>
      </c>
      <c r="G5407" s="1" t="s">
        <v>5635</v>
      </c>
      <c r="H5407" s="1" t="s">
        <v>6132</v>
      </c>
      <c r="I5407" s="1" t="s">
        <v>6150</v>
      </c>
      <c r="M5407" s="1">
        <v>56.660501824727277</v>
      </c>
      <c r="N5407" s="1">
        <v>1.7802217365074029</v>
      </c>
      <c r="O5407" s="1">
        <v>14.123092442958731</v>
      </c>
      <c r="P5407" s="1">
        <v>11.729683219432109</v>
      </c>
      <c r="Q5407" s="1">
        <v>0.1723848048184668</v>
      </c>
      <c r="R5407" s="1">
        <v>3.0659374350960822</v>
      </c>
      <c r="S5407" s="1">
        <v>7.1109968252712363</v>
      </c>
      <c r="T5407" s="1">
        <v>4.1736309600340222</v>
      </c>
      <c r="U5407" s="1">
        <v>0.96319886065808857</v>
      </c>
      <c r="V5407" s="1">
        <v>0.22035189049658299</v>
      </c>
      <c r="AY5407" s="1" t="s">
        <v>101</v>
      </c>
      <c r="AZ5407" s="1" t="s">
        <v>102</v>
      </c>
      <c r="BB5407" s="1" t="s">
        <v>66</v>
      </c>
    </row>
    <row r="5408" spans="1:54">
      <c r="A5408" s="1" t="s">
        <v>4717</v>
      </c>
      <c r="B5408" s="1" t="s">
        <v>126</v>
      </c>
      <c r="C5408" s="1" t="s">
        <v>4746</v>
      </c>
      <c r="D5408" s="1">
        <v>-38.75</v>
      </c>
      <c r="E5408" s="1">
        <v>-71.62</v>
      </c>
      <c r="F5408" s="1" t="s">
        <v>6131</v>
      </c>
      <c r="G5408" s="1" t="s">
        <v>5635</v>
      </c>
      <c r="H5408" s="1" t="s">
        <v>6132</v>
      </c>
      <c r="I5408" s="1" t="s">
        <v>6151</v>
      </c>
      <c r="M5408" s="1">
        <v>56.852411544633952</v>
      </c>
      <c r="N5408" s="1">
        <v>1.5601759741607559</v>
      </c>
      <c r="O5408" s="1">
        <v>16.139402315609349</v>
      </c>
      <c r="P5408" s="1">
        <v>10.57059976003524</v>
      </c>
      <c r="Q5408" s="1">
        <v>0.104187233267014</v>
      </c>
      <c r="R5408" s="1">
        <v>2.6122746533420411</v>
      </c>
      <c r="S5408" s="1">
        <v>8.4949551711394271</v>
      </c>
      <c r="T5408" s="1">
        <v>2.713525608897934</v>
      </c>
      <c r="U5408" s="1">
        <v>0.73386692586911295</v>
      </c>
      <c r="V5408" s="1">
        <v>0.21860081304517309</v>
      </c>
      <c r="AY5408" s="1" t="s">
        <v>101</v>
      </c>
      <c r="AZ5408" s="1" t="s">
        <v>102</v>
      </c>
      <c r="BB5408" s="1" t="s">
        <v>66</v>
      </c>
    </row>
    <row r="5409" spans="1:54">
      <c r="A5409" s="1" t="s">
        <v>4717</v>
      </c>
      <c r="B5409" s="1" t="s">
        <v>126</v>
      </c>
      <c r="C5409" s="1" t="s">
        <v>4746</v>
      </c>
      <c r="D5409" s="1">
        <v>-38.75</v>
      </c>
      <c r="E5409" s="1">
        <v>-71.62</v>
      </c>
      <c r="F5409" s="1" t="s">
        <v>6131</v>
      </c>
      <c r="G5409" s="1" t="s">
        <v>5635</v>
      </c>
      <c r="H5409" s="1" t="s">
        <v>6132</v>
      </c>
      <c r="I5409" s="1" t="s">
        <v>6152</v>
      </c>
      <c r="M5409" s="1">
        <v>58.279622311285507</v>
      </c>
      <c r="N5409" s="1">
        <v>1.9579715414830241</v>
      </c>
      <c r="O5409" s="1">
        <v>13.20631825428856</v>
      </c>
      <c r="P5409" s="1">
        <v>13.276245809341519</v>
      </c>
      <c r="Q5409" s="1">
        <v>0.21607614511366219</v>
      </c>
      <c r="R5409" s="1">
        <v>3.0268641687212048</v>
      </c>
      <c r="S5409" s="1">
        <v>7.0427037589057733</v>
      </c>
      <c r="T5409" s="1">
        <v>1.61832341694005</v>
      </c>
      <c r="U5409" s="1">
        <v>1.1168429507030719</v>
      </c>
      <c r="V5409" s="1">
        <v>0.25913153972484509</v>
      </c>
      <c r="AY5409" s="1" t="s">
        <v>101</v>
      </c>
      <c r="AZ5409" s="1" t="s">
        <v>102</v>
      </c>
      <c r="BB5409" s="1" t="s">
        <v>66</v>
      </c>
    </row>
    <row r="5410" spans="1:54">
      <c r="A5410" s="1" t="s">
        <v>4717</v>
      </c>
      <c r="B5410" s="1" t="s">
        <v>126</v>
      </c>
      <c r="C5410" s="1" t="s">
        <v>4746</v>
      </c>
      <c r="D5410" s="1">
        <v>-38.75</v>
      </c>
      <c r="E5410" s="1">
        <v>-71.62</v>
      </c>
      <c r="F5410" s="1" t="s">
        <v>6131</v>
      </c>
      <c r="G5410" s="1" t="s">
        <v>5635</v>
      </c>
      <c r="H5410" s="1" t="s">
        <v>6132</v>
      </c>
      <c r="I5410" s="1" t="s">
        <v>6153</v>
      </c>
      <c r="M5410" s="1">
        <v>56.673123182547272</v>
      </c>
      <c r="N5410" s="1">
        <v>1.470211470002124</v>
      </c>
      <c r="O5410" s="1">
        <v>16.279192639771271</v>
      </c>
      <c r="P5410" s="1">
        <v>10.45736257141462</v>
      </c>
      <c r="Q5410" s="1">
        <v>0.15700997187776949</v>
      </c>
      <c r="R5410" s="1">
        <v>2.8211950502481749</v>
      </c>
      <c r="S5410" s="1">
        <v>8.0349230053004579</v>
      </c>
      <c r="T5410" s="1">
        <v>3.1102927762453381</v>
      </c>
      <c r="U5410" s="1">
        <v>0.7892367919722546</v>
      </c>
      <c r="V5410" s="1">
        <v>0.2075522294917562</v>
      </c>
      <c r="AY5410" s="1" t="s">
        <v>101</v>
      </c>
      <c r="AZ5410" s="1" t="s">
        <v>102</v>
      </c>
      <c r="BB5410" s="1" t="s">
        <v>66</v>
      </c>
    </row>
    <row r="5411" spans="1:54">
      <c r="A5411" s="1" t="s">
        <v>4717</v>
      </c>
      <c r="B5411" s="1" t="s">
        <v>126</v>
      </c>
      <c r="C5411" s="1" t="s">
        <v>4746</v>
      </c>
      <c r="D5411" s="1">
        <v>-38.75</v>
      </c>
      <c r="E5411" s="1">
        <v>-71.62</v>
      </c>
      <c r="F5411" s="1" t="s">
        <v>6131</v>
      </c>
      <c r="G5411" s="1" t="s">
        <v>5635</v>
      </c>
      <c r="H5411" s="1" t="s">
        <v>6132</v>
      </c>
      <c r="I5411" s="1" t="s">
        <v>6154</v>
      </c>
      <c r="M5411" s="1">
        <v>56.752838391296827</v>
      </c>
      <c r="N5411" s="1">
        <v>1.9184058047762309</v>
      </c>
      <c r="O5411" s="1">
        <v>13.099114635737701</v>
      </c>
      <c r="P5411" s="1">
        <v>13.518765905532501</v>
      </c>
      <c r="Q5411" s="1">
        <v>0.15017520440513929</v>
      </c>
      <c r="R5411" s="1">
        <v>3.257293189359642</v>
      </c>
      <c r="S5411" s="1">
        <v>7.373872312108638</v>
      </c>
      <c r="T5411" s="1">
        <v>2.6977581629665748</v>
      </c>
      <c r="U5411" s="1">
        <v>1.0263471055552831</v>
      </c>
      <c r="V5411" s="1">
        <v>0.20552920523045351</v>
      </c>
      <c r="AY5411" s="1" t="s">
        <v>101</v>
      </c>
      <c r="AZ5411" s="1" t="s">
        <v>102</v>
      </c>
      <c r="BB5411" s="1" t="s">
        <v>66</v>
      </c>
    </row>
    <row r="5412" spans="1:54">
      <c r="A5412" s="1" t="s">
        <v>4717</v>
      </c>
      <c r="B5412" s="1" t="s">
        <v>126</v>
      </c>
      <c r="C5412" s="1" t="s">
        <v>4746</v>
      </c>
      <c r="D5412" s="1">
        <v>-38.75</v>
      </c>
      <c r="E5412" s="1">
        <v>-71.62</v>
      </c>
      <c r="F5412" s="1" t="s">
        <v>6131</v>
      </c>
      <c r="G5412" s="1" t="s">
        <v>5635</v>
      </c>
      <c r="H5412" s="1" t="s">
        <v>6132</v>
      </c>
      <c r="I5412" s="1" t="s">
        <v>6155</v>
      </c>
      <c r="M5412" s="1">
        <v>57.379370837026137</v>
      </c>
      <c r="N5412" s="1">
        <v>1.817216450783383</v>
      </c>
      <c r="O5412" s="1">
        <v>13.44131050747038</v>
      </c>
      <c r="P5412" s="1">
        <v>11.999719803496969</v>
      </c>
      <c r="Q5412" s="1">
        <v>0.23329404491062641</v>
      </c>
      <c r="R5412" s="1">
        <v>3.6547369959889262</v>
      </c>
      <c r="S5412" s="1">
        <v>7.3602342280332538</v>
      </c>
      <c r="T5412" s="1">
        <v>2.8324211718914181</v>
      </c>
      <c r="U5412" s="1">
        <v>1.0342905698648659</v>
      </c>
      <c r="V5412" s="1">
        <v>0.2474053905340281</v>
      </c>
      <c r="AY5412" s="1" t="s">
        <v>101</v>
      </c>
      <c r="AZ5412" s="1" t="s">
        <v>102</v>
      </c>
      <c r="BB5412" s="1" t="s">
        <v>66</v>
      </c>
    </row>
    <row r="5413" spans="1:54">
      <c r="A5413" s="1" t="s">
        <v>4717</v>
      </c>
      <c r="B5413" s="1" t="s">
        <v>126</v>
      </c>
      <c r="C5413" s="1" t="s">
        <v>4746</v>
      </c>
      <c r="D5413" s="1">
        <v>-38.75</v>
      </c>
      <c r="E5413" s="1">
        <v>-71.62</v>
      </c>
      <c r="F5413" s="1" t="s">
        <v>6131</v>
      </c>
      <c r="G5413" s="1" t="s">
        <v>5635</v>
      </c>
      <c r="H5413" s="1" t="s">
        <v>6132</v>
      </c>
      <c r="I5413" s="1" t="s">
        <v>6156</v>
      </c>
      <c r="M5413" s="1">
        <v>56.66257530366255</v>
      </c>
      <c r="N5413" s="1">
        <v>1.519474854931345</v>
      </c>
      <c r="O5413" s="1">
        <v>15.597291194602169</v>
      </c>
      <c r="P5413" s="1">
        <v>10.44434971559917</v>
      </c>
      <c r="Q5413" s="1">
        <v>9.1289155184640466E-2</v>
      </c>
      <c r="R5413" s="1">
        <v>2.8385685306600021</v>
      </c>
      <c r="S5413" s="1">
        <v>8.2882244902197986</v>
      </c>
      <c r="T5413" s="1">
        <v>3.639697628163348</v>
      </c>
      <c r="U5413" s="1">
        <v>0.68946554798713855</v>
      </c>
      <c r="V5413" s="1">
        <v>0.22916248381669771</v>
      </c>
      <c r="AY5413" s="1" t="s">
        <v>101</v>
      </c>
      <c r="AZ5413" s="1" t="s">
        <v>102</v>
      </c>
      <c r="BB5413" s="1" t="s">
        <v>66</v>
      </c>
    </row>
    <row r="5414" spans="1:54">
      <c r="A5414" s="1" t="s">
        <v>4717</v>
      </c>
      <c r="B5414" s="1" t="s">
        <v>126</v>
      </c>
      <c r="C5414" s="1" t="s">
        <v>4746</v>
      </c>
      <c r="D5414" s="1">
        <v>-38.75</v>
      </c>
      <c r="E5414" s="1">
        <v>-71.62</v>
      </c>
      <c r="F5414" s="1" t="s">
        <v>6131</v>
      </c>
      <c r="G5414" s="1" t="s">
        <v>5635</v>
      </c>
      <c r="H5414" s="1" t="s">
        <v>6132</v>
      </c>
      <c r="I5414" s="1" t="s">
        <v>6157</v>
      </c>
      <c r="M5414" s="1">
        <v>54.608191228684298</v>
      </c>
      <c r="N5414" s="1">
        <v>1.407711156673501</v>
      </c>
      <c r="O5414" s="1">
        <v>18.192728909336399</v>
      </c>
      <c r="P5414" s="1">
        <v>10.181527229084359</v>
      </c>
      <c r="Q5414" s="1">
        <v>0.17942691403710559</v>
      </c>
      <c r="R5414" s="1">
        <v>2.1803270490573592</v>
      </c>
      <c r="S5414" s="1">
        <v>8.9213382007301103</v>
      </c>
      <c r="T5414" s="1">
        <v>3.4105115767365111</v>
      </c>
      <c r="U5414" s="1">
        <v>0.75881382207331105</v>
      </c>
      <c r="V5414" s="1">
        <v>0.15932389858478771</v>
      </c>
      <c r="AY5414" s="1" t="s">
        <v>101</v>
      </c>
      <c r="AZ5414" s="1" t="s">
        <v>102</v>
      </c>
      <c r="BB5414" s="1" t="s">
        <v>66</v>
      </c>
    </row>
    <row r="5415" spans="1:54">
      <c r="A5415" s="1" t="s">
        <v>4717</v>
      </c>
      <c r="B5415" s="1" t="s">
        <v>126</v>
      </c>
      <c r="C5415" s="1" t="s">
        <v>4746</v>
      </c>
      <c r="D5415" s="1">
        <v>-38.75</v>
      </c>
      <c r="E5415" s="1">
        <v>-71.62</v>
      </c>
      <c r="F5415" s="1" t="s">
        <v>6131</v>
      </c>
      <c r="G5415" s="1" t="s">
        <v>5635</v>
      </c>
      <c r="H5415" s="1" t="s">
        <v>6132</v>
      </c>
      <c r="I5415" s="1" t="s">
        <v>6158</v>
      </c>
      <c r="M5415" s="1">
        <v>56.679281825278409</v>
      </c>
      <c r="N5415" s="1">
        <v>1.768757225719114</v>
      </c>
      <c r="O5415" s="1">
        <v>13.379314433651841</v>
      </c>
      <c r="P5415" s="1">
        <v>12.8457228683511</v>
      </c>
      <c r="Q5415" s="1">
        <v>0.2047410598709499</v>
      </c>
      <c r="R5415" s="1">
        <v>3.7054969812551262</v>
      </c>
      <c r="S5415" s="1">
        <v>7.9544668530943383</v>
      </c>
      <c r="T5415" s="1">
        <v>2.2232981887530761</v>
      </c>
      <c r="U5415" s="1">
        <v>0.93388405252912532</v>
      </c>
      <c r="V5415" s="1">
        <v>0.30513532474975552</v>
      </c>
      <c r="AY5415" s="1" t="s">
        <v>101</v>
      </c>
      <c r="AZ5415" s="1" t="s">
        <v>102</v>
      </c>
      <c r="BB5415" s="1" t="s">
        <v>66</v>
      </c>
    </row>
    <row r="5416" spans="1:54">
      <c r="A5416" s="1" t="s">
        <v>4717</v>
      </c>
      <c r="B5416" s="1" t="s">
        <v>126</v>
      </c>
      <c r="C5416" s="1" t="s">
        <v>4746</v>
      </c>
      <c r="D5416" s="1">
        <v>-38.75</v>
      </c>
      <c r="E5416" s="1">
        <v>-71.62</v>
      </c>
      <c r="F5416" s="1" t="s">
        <v>6131</v>
      </c>
      <c r="G5416" s="1" t="s">
        <v>5635</v>
      </c>
      <c r="H5416" s="1" t="s">
        <v>6132</v>
      </c>
      <c r="I5416" s="1" t="s">
        <v>6159</v>
      </c>
      <c r="M5416" s="1">
        <v>56.816153696313528</v>
      </c>
      <c r="N5416" s="1">
        <v>1.7235559100120239</v>
      </c>
      <c r="O5416" s="1">
        <v>15.195847964011341</v>
      </c>
      <c r="P5416" s="1">
        <v>11.06543291339081</v>
      </c>
      <c r="Q5416" s="1">
        <v>0.19448645682798399</v>
      </c>
      <c r="R5416" s="1">
        <v>2.998375370080089</v>
      </c>
      <c r="S5416" s="1">
        <v>8.3322199910048731</v>
      </c>
      <c r="T5416" s="1">
        <v>2.692418699663754</v>
      </c>
      <c r="U5416" s="1">
        <v>0.8095613499216241</v>
      </c>
      <c r="V5416" s="1">
        <v>0.1718456632171752</v>
      </c>
      <c r="AY5416" s="1" t="s">
        <v>101</v>
      </c>
      <c r="AZ5416" s="1" t="s">
        <v>102</v>
      </c>
      <c r="BB5416" s="1" t="s">
        <v>66</v>
      </c>
    </row>
    <row r="5417" spans="1:54">
      <c r="A5417" s="1" t="s">
        <v>4717</v>
      </c>
      <c r="B5417" s="1" t="s">
        <v>126</v>
      </c>
      <c r="C5417" s="1" t="s">
        <v>4746</v>
      </c>
      <c r="D5417" s="1">
        <v>-38.75</v>
      </c>
      <c r="E5417" s="1">
        <v>-71.62</v>
      </c>
      <c r="F5417" s="1" t="s">
        <v>6131</v>
      </c>
      <c r="G5417" s="1" t="s">
        <v>5635</v>
      </c>
      <c r="H5417" s="1" t="s">
        <v>6132</v>
      </c>
      <c r="I5417" s="1" t="s">
        <v>6160</v>
      </c>
      <c r="M5417" s="1">
        <v>57.571034504751573</v>
      </c>
      <c r="N5417" s="1">
        <v>1.9333184514318511</v>
      </c>
      <c r="O5417" s="1">
        <v>12.90539894125901</v>
      </c>
      <c r="P5417" s="1">
        <v>12.36725875374705</v>
      </c>
      <c r="Q5417" s="1">
        <v>0.21914264302570319</v>
      </c>
      <c r="R5417" s="1">
        <v>3.468014541743734</v>
      </c>
      <c r="S5417" s="1">
        <v>7.0855124689074556</v>
      </c>
      <c r="T5417" s="1">
        <v>3.0095988264557691</v>
      </c>
      <c r="U5417" s="1">
        <v>1.109565342177435</v>
      </c>
      <c r="V5417" s="1">
        <v>0.33115552650041452</v>
      </c>
      <c r="AY5417" s="1" t="s">
        <v>101</v>
      </c>
      <c r="AZ5417" s="1" t="s">
        <v>102</v>
      </c>
      <c r="BB5417" s="1" t="s">
        <v>66</v>
      </c>
    </row>
    <row r="5418" spans="1:54">
      <c r="A5418" s="1" t="s">
        <v>4717</v>
      </c>
      <c r="B5418" s="1" t="s">
        <v>126</v>
      </c>
      <c r="C5418" s="1" t="s">
        <v>4746</v>
      </c>
      <c r="D5418" s="1">
        <v>-38.75</v>
      </c>
      <c r="E5418" s="1">
        <v>-71.625</v>
      </c>
      <c r="F5418" s="1" t="s">
        <v>6131</v>
      </c>
      <c r="G5418" s="1" t="s">
        <v>5695</v>
      </c>
      <c r="H5418" s="1" t="s">
        <v>6161</v>
      </c>
      <c r="I5418" s="1" t="s">
        <v>6161</v>
      </c>
      <c r="M5418" s="1">
        <v>58.633057686559717</v>
      </c>
      <c r="N5418" s="1">
        <v>1.205539503835807</v>
      </c>
      <c r="O5418" s="1">
        <v>16.88751619009664</v>
      </c>
      <c r="Q5418" s="1">
        <v>0.17933645511607049</v>
      </c>
      <c r="R5418" s="1">
        <v>2.4907840988343128</v>
      </c>
      <c r="S5418" s="1">
        <v>5.6989140181329079</v>
      </c>
      <c r="T5418" s="1">
        <v>4.5930058782504739</v>
      </c>
      <c r="U5418" s="1">
        <v>0.97638736674305071</v>
      </c>
      <c r="V5418" s="1">
        <v>0.27896781906944312</v>
      </c>
      <c r="W5418" s="35">
        <v>21</v>
      </c>
      <c r="X5418" s="35">
        <v>426</v>
      </c>
      <c r="Y5418" s="35">
        <v>31</v>
      </c>
      <c r="Z5418" s="35">
        <v>101</v>
      </c>
      <c r="AA5418" s="35">
        <v>3</v>
      </c>
      <c r="AB5418" s="35"/>
      <c r="AC5418" s="35">
        <v>326</v>
      </c>
      <c r="AD5418" s="35">
        <v>5</v>
      </c>
      <c r="AE5418" s="35">
        <v>21</v>
      </c>
      <c r="AF5418" s="35"/>
      <c r="AG5418" s="35">
        <v>12</v>
      </c>
      <c r="AT5418" s="35">
        <v>15</v>
      </c>
      <c r="AU5418" s="35">
        <v>5</v>
      </c>
      <c r="AV5418" s="35">
        <v>4</v>
      </c>
      <c r="AY5418" s="1" t="s">
        <v>74</v>
      </c>
      <c r="AZ5418" s="1" t="s">
        <v>130</v>
      </c>
      <c r="BB5418" s="1" t="s">
        <v>66</v>
      </c>
    </row>
    <row r="5419" spans="1:54">
      <c r="A5419" s="1" t="s">
        <v>4717</v>
      </c>
      <c r="B5419" s="1" t="s">
        <v>126</v>
      </c>
      <c r="C5419" s="1" t="s">
        <v>4746</v>
      </c>
      <c r="D5419" s="1">
        <v>-38.75</v>
      </c>
      <c r="E5419" s="1">
        <v>-71.62</v>
      </c>
      <c r="F5419" s="1" t="s">
        <v>6131</v>
      </c>
      <c r="G5419" s="1" t="s">
        <v>5695</v>
      </c>
      <c r="H5419" s="1" t="s">
        <v>6161</v>
      </c>
      <c r="I5419" s="1" t="s">
        <v>6162</v>
      </c>
      <c r="M5419" s="1">
        <v>62.966362076533258</v>
      </c>
      <c r="N5419" s="1">
        <v>1.3359403056542041</v>
      </c>
      <c r="O5419" s="1">
        <v>15.811420134870909</v>
      </c>
      <c r="P5419" s="1">
        <v>6.863253661066997</v>
      </c>
      <c r="Q5419" s="1">
        <v>0.23073700171581341</v>
      </c>
      <c r="R5419" s="1">
        <v>1.4879693547743511</v>
      </c>
      <c r="S5419" s="1">
        <v>4.8581461234587611</v>
      </c>
      <c r="T5419" s="1">
        <v>4.7583895295479026</v>
      </c>
      <c r="U5419" s="1">
        <v>1.2569330832768051</v>
      </c>
      <c r="V5419" s="1">
        <v>0.43094848569490452</v>
      </c>
      <c r="AY5419" s="1" t="s">
        <v>101</v>
      </c>
      <c r="AZ5419" s="1" t="s">
        <v>102</v>
      </c>
      <c r="BB5419" s="1" t="s">
        <v>66</v>
      </c>
    </row>
    <row r="5420" spans="1:54">
      <c r="A5420" s="1" t="s">
        <v>4717</v>
      </c>
      <c r="B5420" s="1" t="s">
        <v>126</v>
      </c>
      <c r="C5420" s="1" t="s">
        <v>4746</v>
      </c>
      <c r="D5420" s="1">
        <v>-38.75</v>
      </c>
      <c r="E5420" s="1">
        <v>-71.62</v>
      </c>
      <c r="F5420" s="1" t="s">
        <v>6131</v>
      </c>
      <c r="G5420" s="1" t="s">
        <v>5695</v>
      </c>
      <c r="H5420" s="1" t="s">
        <v>6161</v>
      </c>
      <c r="I5420" s="1" t="s">
        <v>6163</v>
      </c>
      <c r="M5420" s="1">
        <v>64.38032204048919</v>
      </c>
      <c r="N5420" s="1">
        <v>1.6071272686871581</v>
      </c>
      <c r="O5420" s="1">
        <v>14.215254465950849</v>
      </c>
      <c r="P5420" s="1">
        <v>8.3228182113975997</v>
      </c>
      <c r="Q5420" s="1">
        <v>0.22805910688919051</v>
      </c>
      <c r="R5420" s="1">
        <v>1.43184217000373</v>
      </c>
      <c r="S5420" s="1">
        <v>3.948130689077765</v>
      </c>
      <c r="T5420" s="1">
        <v>3.948130689077765</v>
      </c>
      <c r="U5420" s="1">
        <v>1.478069026815545</v>
      </c>
      <c r="V5420" s="1">
        <v>0.44024633161123411</v>
      </c>
      <c r="AY5420" s="1" t="s">
        <v>101</v>
      </c>
      <c r="AZ5420" s="1" t="s">
        <v>102</v>
      </c>
      <c r="BB5420" s="1" t="s">
        <v>66</v>
      </c>
    </row>
    <row r="5421" spans="1:54">
      <c r="A5421" s="1" t="s">
        <v>4717</v>
      </c>
      <c r="B5421" s="1" t="s">
        <v>126</v>
      </c>
      <c r="C5421" s="1" t="s">
        <v>4746</v>
      </c>
      <c r="D5421" s="1">
        <v>-38.75</v>
      </c>
      <c r="E5421" s="1">
        <v>-71.62</v>
      </c>
      <c r="F5421" s="1" t="s">
        <v>6131</v>
      </c>
      <c r="G5421" s="1" t="s">
        <v>5695</v>
      </c>
      <c r="H5421" s="1" t="s">
        <v>6161</v>
      </c>
      <c r="I5421" s="1" t="s">
        <v>6164</v>
      </c>
      <c r="M5421" s="1">
        <v>60.228086541672539</v>
      </c>
      <c r="N5421" s="1">
        <v>1.148510403973438</v>
      </c>
      <c r="O5421" s="1">
        <v>16.00762849692801</v>
      </c>
      <c r="P5421" s="1">
        <v>7.7230650717486533</v>
      </c>
      <c r="Q5421" s="1">
        <v>0.19947967819248749</v>
      </c>
      <c r="R5421" s="1">
        <v>3.3197358790552252</v>
      </c>
      <c r="S5421" s="1">
        <v>5.5460275961664438</v>
      </c>
      <c r="T5421" s="1">
        <v>4.6594512486442774</v>
      </c>
      <c r="U5421" s="1">
        <v>0.95769947229005625</v>
      </c>
      <c r="V5421" s="1">
        <v>0.21041411981192759</v>
      </c>
      <c r="AY5421" s="1" t="s">
        <v>101</v>
      </c>
      <c r="AZ5421" s="1" t="s">
        <v>102</v>
      </c>
      <c r="BB5421" s="1" t="s">
        <v>66</v>
      </c>
    </row>
    <row r="5422" spans="1:54">
      <c r="A5422" s="1" t="s">
        <v>4717</v>
      </c>
      <c r="B5422" s="1" t="s">
        <v>126</v>
      </c>
      <c r="C5422" s="1" t="s">
        <v>4746</v>
      </c>
      <c r="D5422" s="1">
        <v>-38.75</v>
      </c>
      <c r="E5422" s="1">
        <v>-71.62</v>
      </c>
      <c r="F5422" s="1" t="s">
        <v>6131</v>
      </c>
      <c r="G5422" s="1" t="s">
        <v>5695</v>
      </c>
      <c r="H5422" s="1" t="s">
        <v>6161</v>
      </c>
      <c r="I5422" s="1" t="s">
        <v>6165</v>
      </c>
      <c r="M5422" s="1">
        <v>61.111395767725448</v>
      </c>
      <c r="N5422" s="1">
        <v>1.1368966210384011</v>
      </c>
      <c r="O5422" s="1">
        <v>13.903285944576041</v>
      </c>
      <c r="P5422" s="1">
        <v>8.9174158609789664</v>
      </c>
      <c r="Q5422" s="1">
        <v>0.18603404580694241</v>
      </c>
      <c r="R5422" s="1">
        <v>4.2764182139943321</v>
      </c>
      <c r="S5422" s="1">
        <v>4.8676281053299544</v>
      </c>
      <c r="T5422" s="1">
        <v>4.3256857049389668</v>
      </c>
      <c r="U5422" s="1">
        <v>1.008998214546128</v>
      </c>
      <c r="V5422" s="1">
        <v>0.26634005604669769</v>
      </c>
      <c r="AY5422" s="1" t="s">
        <v>101</v>
      </c>
      <c r="AZ5422" s="1" t="s">
        <v>102</v>
      </c>
      <c r="BB5422" s="1" t="s">
        <v>66</v>
      </c>
    </row>
    <row r="5423" spans="1:54">
      <c r="A5423" s="1" t="s">
        <v>4717</v>
      </c>
      <c r="B5423" s="1" t="s">
        <v>126</v>
      </c>
      <c r="C5423" s="1" t="s">
        <v>4746</v>
      </c>
      <c r="D5423" s="1">
        <v>-38.75</v>
      </c>
      <c r="E5423" s="1">
        <v>-71.62</v>
      </c>
      <c r="F5423" s="1" t="s">
        <v>6131</v>
      </c>
      <c r="G5423" s="1" t="s">
        <v>5695</v>
      </c>
      <c r="H5423" s="1" t="s">
        <v>6161</v>
      </c>
      <c r="I5423" s="1" t="s">
        <v>6166</v>
      </c>
      <c r="M5423" s="1">
        <v>61.40608155630084</v>
      </c>
      <c r="N5423" s="1">
        <v>1.216350497281359</v>
      </c>
      <c r="O5423" s="1">
        <v>17.077953352958431</v>
      </c>
      <c r="P5423" s="1">
        <v>6.8272576299018191</v>
      </c>
      <c r="Q5423" s="1">
        <v>0.18431633745094139</v>
      </c>
      <c r="R5423" s="1">
        <v>1.3505414231104631</v>
      </c>
      <c r="S5423" s="1">
        <v>5.6697628018437518</v>
      </c>
      <c r="T5423" s="1">
        <v>4.9340669365526084</v>
      </c>
      <c r="U5423" s="1">
        <v>1.0330150876508051</v>
      </c>
      <c r="V5423" s="1">
        <v>0.30075246973101982</v>
      </c>
      <c r="AY5423" s="1" t="s">
        <v>101</v>
      </c>
      <c r="AZ5423" s="1" t="s">
        <v>102</v>
      </c>
      <c r="BB5423" s="1" t="s">
        <v>66</v>
      </c>
    </row>
    <row r="5424" spans="1:54">
      <c r="A5424" s="1" t="s">
        <v>4717</v>
      </c>
      <c r="B5424" s="1" t="s">
        <v>126</v>
      </c>
      <c r="C5424" s="1" t="s">
        <v>4746</v>
      </c>
      <c r="D5424" s="1">
        <v>-38.75</v>
      </c>
      <c r="E5424" s="1">
        <v>-71.62</v>
      </c>
      <c r="F5424" s="1" t="s">
        <v>6131</v>
      </c>
      <c r="G5424" s="1" t="s">
        <v>5695</v>
      </c>
      <c r="H5424" s="1" t="s">
        <v>6161</v>
      </c>
      <c r="I5424" s="1" t="s">
        <v>6167</v>
      </c>
      <c r="M5424" s="1">
        <v>61.150480228799537</v>
      </c>
      <c r="N5424" s="1">
        <v>1.270791114018504</v>
      </c>
      <c r="O5424" s="1">
        <v>14.925564289774661</v>
      </c>
      <c r="P5424" s="1">
        <v>8.1770418221207724</v>
      </c>
      <c r="Q5424" s="1">
        <v>0.17418084266878939</v>
      </c>
      <c r="R5424" s="1">
        <v>3.0146684308059708</v>
      </c>
      <c r="S5424" s="1">
        <v>5.0835585303786957</v>
      </c>
      <c r="T5424" s="1">
        <v>4.8077065171023321</v>
      </c>
      <c r="U5424" s="1">
        <v>1.092768046879079</v>
      </c>
      <c r="V5424" s="1">
        <v>0.30333869602782948</v>
      </c>
      <c r="AY5424" s="1" t="s">
        <v>101</v>
      </c>
      <c r="AZ5424" s="1" t="s">
        <v>102</v>
      </c>
      <c r="BB5424" s="1" t="s">
        <v>66</v>
      </c>
    </row>
    <row r="5425" spans="1:54">
      <c r="A5425" s="1" t="s">
        <v>4717</v>
      </c>
      <c r="B5425" s="1" t="s">
        <v>126</v>
      </c>
      <c r="C5425" s="1" t="s">
        <v>4746</v>
      </c>
      <c r="D5425" s="1">
        <v>-38.75</v>
      </c>
      <c r="E5425" s="1">
        <v>-71.62</v>
      </c>
      <c r="F5425" s="1" t="s">
        <v>6131</v>
      </c>
      <c r="G5425" s="1" t="s">
        <v>5695</v>
      </c>
      <c r="H5425" s="1" t="s">
        <v>6161</v>
      </c>
      <c r="I5425" s="1" t="s">
        <v>6168</v>
      </c>
      <c r="M5425" s="1">
        <v>62.514739328726002</v>
      </c>
      <c r="N5425" s="1">
        <v>1.232107953841419</v>
      </c>
      <c r="O5425" s="1">
        <v>15.568728240753691</v>
      </c>
      <c r="P5425" s="1">
        <v>7.7643785899009119</v>
      </c>
      <c r="Q5425" s="1">
        <v>0.105523600912939</v>
      </c>
      <c r="R5425" s="1">
        <v>1.9385964561657361</v>
      </c>
      <c r="S5425" s="1">
        <v>4.9963826189838558</v>
      </c>
      <c r="T5425" s="1">
        <v>4.3768311742298573</v>
      </c>
      <c r="U5425" s="1">
        <v>1.219117359032061</v>
      </c>
      <c r="V5425" s="1">
        <v>0.28369460510590327</v>
      </c>
      <c r="AY5425" s="1" t="s">
        <v>101</v>
      </c>
      <c r="AZ5425" s="1" t="s">
        <v>102</v>
      </c>
      <c r="BB5425" s="1" t="s">
        <v>66</v>
      </c>
    </row>
    <row r="5426" spans="1:54">
      <c r="A5426" s="1" t="s">
        <v>4717</v>
      </c>
      <c r="B5426" s="1" t="s">
        <v>126</v>
      </c>
      <c r="C5426" s="1" t="s">
        <v>4746</v>
      </c>
      <c r="D5426" s="1">
        <v>-38.75</v>
      </c>
      <c r="E5426" s="1">
        <v>-71.62</v>
      </c>
      <c r="F5426" s="1" t="s">
        <v>6131</v>
      </c>
      <c r="G5426" s="1" t="s">
        <v>5695</v>
      </c>
      <c r="H5426" s="1" t="s">
        <v>6161</v>
      </c>
      <c r="I5426" s="1" t="s">
        <v>6169</v>
      </c>
      <c r="M5426" s="1">
        <v>61.651122871132827</v>
      </c>
      <c r="N5426" s="1">
        <v>1.1346377465056121</v>
      </c>
      <c r="O5426" s="1">
        <v>14.950520895132771</v>
      </c>
      <c r="P5426" s="1">
        <v>7.8707768733635506</v>
      </c>
      <c r="Q5426" s="1">
        <v>0.25955765442938838</v>
      </c>
      <c r="R5426" s="1">
        <v>3.0454764786381578</v>
      </c>
      <c r="S5426" s="1">
        <v>5.3493596589066339</v>
      </c>
      <c r="T5426" s="1">
        <v>4.5484388966673777</v>
      </c>
      <c r="U5426" s="1">
        <v>0.91749922874296963</v>
      </c>
      <c r="V5426" s="1">
        <v>0.27260969648069477</v>
      </c>
      <c r="AY5426" s="1" t="s">
        <v>101</v>
      </c>
      <c r="AZ5426" s="1" t="s">
        <v>102</v>
      </c>
      <c r="BB5426" s="1" t="s">
        <v>66</v>
      </c>
    </row>
    <row r="5427" spans="1:54">
      <c r="A5427" s="1" t="s">
        <v>4717</v>
      </c>
      <c r="B5427" s="1" t="s">
        <v>126</v>
      </c>
      <c r="C5427" s="1" t="s">
        <v>4746</v>
      </c>
      <c r="D5427" s="1">
        <v>-38.75</v>
      </c>
      <c r="E5427" s="1">
        <v>-71.62</v>
      </c>
      <c r="F5427" s="1" t="s">
        <v>6131</v>
      </c>
      <c r="G5427" s="1" t="s">
        <v>5695</v>
      </c>
      <c r="H5427" s="1" t="s">
        <v>6161</v>
      </c>
      <c r="I5427" s="1" t="s">
        <v>6170</v>
      </c>
      <c r="M5427" s="1">
        <v>62.844687663090667</v>
      </c>
      <c r="N5427" s="1">
        <v>1.0600213311467419</v>
      </c>
      <c r="O5427" s="1">
        <v>17.30060973013228</v>
      </c>
      <c r="P5427" s="1">
        <v>5.4466716379924156</v>
      </c>
      <c r="Q5427" s="1">
        <v>0.13270072718017889</v>
      </c>
      <c r="R5427" s="1">
        <v>0.89701730358064191</v>
      </c>
      <c r="S5427" s="1">
        <v>5.3872534019415896</v>
      </c>
      <c r="T5427" s="1">
        <v>5.4565746773342214</v>
      </c>
      <c r="U5427" s="1">
        <v>1.164993548169869</v>
      </c>
      <c r="V5427" s="1">
        <v>0.30956900982480529</v>
      </c>
      <c r="AY5427" s="1" t="s">
        <v>101</v>
      </c>
      <c r="AZ5427" s="1" t="s">
        <v>102</v>
      </c>
      <c r="BB5427" s="1" t="s">
        <v>66</v>
      </c>
    </row>
    <row r="5428" spans="1:54">
      <c r="A5428" s="1" t="s">
        <v>4717</v>
      </c>
      <c r="B5428" s="1" t="s">
        <v>126</v>
      </c>
      <c r="C5428" s="1" t="s">
        <v>4746</v>
      </c>
      <c r="F5428" s="1" t="s">
        <v>6131</v>
      </c>
      <c r="G5428" s="1" t="s">
        <v>5695</v>
      </c>
      <c r="H5428" s="1" t="s">
        <v>6171</v>
      </c>
      <c r="I5428" s="1" t="s">
        <v>6172</v>
      </c>
      <c r="M5428" s="1">
        <v>68.151547651709777</v>
      </c>
      <c r="N5428" s="1">
        <v>1.1931259820916369</v>
      </c>
      <c r="O5428" s="1">
        <v>13.70812860100267</v>
      </c>
      <c r="P5428" s="1">
        <v>6.0958272017559176</v>
      </c>
      <c r="Q5428" s="1">
        <v>0.1731973162397426</v>
      </c>
      <c r="R5428" s="1">
        <v>0.79944129897987171</v>
      </c>
      <c r="S5428" s="1">
        <v>2.893273139949617</v>
      </c>
      <c r="T5428" s="1">
        <v>4.7190282592971347</v>
      </c>
      <c r="U5428" s="1">
        <v>1.855685531140099</v>
      </c>
      <c r="V5428" s="1">
        <v>0.41084478587284562</v>
      </c>
      <c r="AY5428" s="1" t="s">
        <v>101</v>
      </c>
      <c r="AZ5428" s="1" t="s">
        <v>102</v>
      </c>
      <c r="BB5428" s="1" t="s">
        <v>66</v>
      </c>
    </row>
    <row r="5429" spans="1:54">
      <c r="A5429" s="1" t="s">
        <v>4717</v>
      </c>
      <c r="B5429" s="1" t="s">
        <v>126</v>
      </c>
      <c r="C5429" s="1" t="s">
        <v>4746</v>
      </c>
      <c r="F5429" s="1" t="s">
        <v>6131</v>
      </c>
      <c r="G5429" s="1" t="s">
        <v>5695</v>
      </c>
      <c r="H5429" s="1" t="s">
        <v>6171</v>
      </c>
      <c r="I5429" s="1" t="s">
        <v>6173</v>
      </c>
      <c r="M5429" s="1">
        <v>67.167942781165465</v>
      </c>
      <c r="N5429" s="1">
        <v>1.1293663149627331</v>
      </c>
      <c r="O5429" s="1">
        <v>13.99373670644848</v>
      </c>
      <c r="P5429" s="1">
        <v>6.7078239340739509</v>
      </c>
      <c r="Q5429" s="1">
        <v>0.22306255519253351</v>
      </c>
      <c r="R5429" s="1">
        <v>0.94368019328101282</v>
      </c>
      <c r="S5429" s="1">
        <v>3.0299828766099268</v>
      </c>
      <c r="T5429" s="1">
        <v>4.7243811957667949</v>
      </c>
      <c r="U5429" s="1">
        <v>1.684431270220651</v>
      </c>
      <c r="V5429" s="1">
        <v>0.3955921722784474</v>
      </c>
      <c r="AY5429" s="1" t="s">
        <v>101</v>
      </c>
      <c r="AZ5429" s="1" t="s">
        <v>102</v>
      </c>
      <c r="BB5429" s="1" t="s">
        <v>66</v>
      </c>
    </row>
    <row r="5430" spans="1:54">
      <c r="A5430" s="1" t="s">
        <v>4717</v>
      </c>
      <c r="B5430" s="1" t="s">
        <v>126</v>
      </c>
      <c r="C5430" s="1" t="s">
        <v>4746</v>
      </c>
      <c r="F5430" s="1" t="s">
        <v>6131</v>
      </c>
      <c r="G5430" s="1" t="s">
        <v>5695</v>
      </c>
      <c r="H5430" s="1" t="s">
        <v>6171</v>
      </c>
      <c r="I5430" s="1" t="s">
        <v>6174</v>
      </c>
      <c r="M5430" s="1">
        <v>65.062631676726468</v>
      </c>
      <c r="N5430" s="1">
        <v>1.140473621174211</v>
      </c>
      <c r="O5430" s="1">
        <v>14.111397028305801</v>
      </c>
      <c r="P5430" s="1">
        <v>7.8264891081359913</v>
      </c>
      <c r="Q5430" s="1">
        <v>0.22698794799732791</v>
      </c>
      <c r="R5430" s="1">
        <v>1.7392198018079981</v>
      </c>
      <c r="S5430" s="1">
        <v>3.4586757422318142</v>
      </c>
      <c r="T5430" s="1">
        <v>4.6247435638985399</v>
      </c>
      <c r="U5430" s="1">
        <v>1.5218173265819981</v>
      </c>
      <c r="V5430" s="1">
        <v>0.28766300244676613</v>
      </c>
      <c r="AY5430" s="1" t="s">
        <v>101</v>
      </c>
      <c r="AZ5430" s="1" t="s">
        <v>102</v>
      </c>
      <c r="BB5430" s="1" t="s">
        <v>66</v>
      </c>
    </row>
    <row r="5431" spans="1:54">
      <c r="A5431" s="1" t="s">
        <v>4717</v>
      </c>
      <c r="B5431" s="1" t="s">
        <v>126</v>
      </c>
      <c r="C5431" s="1" t="s">
        <v>4746</v>
      </c>
      <c r="F5431" s="1" t="s">
        <v>6131</v>
      </c>
      <c r="G5431" s="1" t="s">
        <v>5695</v>
      </c>
      <c r="H5431" s="1" t="s">
        <v>6171</v>
      </c>
      <c r="I5431" s="1" t="s">
        <v>6175</v>
      </c>
      <c r="M5431" s="1">
        <v>67.413568108150372</v>
      </c>
      <c r="N5431" s="1">
        <v>1.088880469709999</v>
      </c>
      <c r="O5431" s="1">
        <v>12.8793391345485</v>
      </c>
      <c r="P5431" s="1">
        <v>7.1663248880950814</v>
      </c>
      <c r="Q5431" s="1">
        <v>0.1998552703057565</v>
      </c>
      <c r="R5431" s="1">
        <v>1.723927105947348</v>
      </c>
      <c r="S5431" s="1">
        <v>3.0369180994305029</v>
      </c>
      <c r="T5431" s="1">
        <v>4.2597036048117616</v>
      </c>
      <c r="U5431" s="1">
        <v>1.8041097620379229</v>
      </c>
      <c r="V5431" s="1">
        <v>0.427273328642648</v>
      </c>
      <c r="AY5431" s="1" t="s">
        <v>101</v>
      </c>
      <c r="AZ5431" s="1" t="s">
        <v>102</v>
      </c>
      <c r="BB5431" s="1" t="s">
        <v>66</v>
      </c>
    </row>
    <row r="5432" spans="1:54">
      <c r="A5432" s="1" t="s">
        <v>4717</v>
      </c>
      <c r="B5432" s="1" t="s">
        <v>126</v>
      </c>
      <c r="C5432" s="1" t="s">
        <v>4746</v>
      </c>
      <c r="F5432" s="1" t="s">
        <v>6131</v>
      </c>
      <c r="G5432" s="1" t="s">
        <v>5695</v>
      </c>
      <c r="H5432" s="1" t="s">
        <v>6171</v>
      </c>
      <c r="I5432" s="1" t="s">
        <v>6176</v>
      </c>
      <c r="M5432" s="1">
        <v>65.542744030928674</v>
      </c>
      <c r="N5432" s="1">
        <v>0.85307385088077436</v>
      </c>
      <c r="O5432" s="1">
        <v>16.74005204688812</v>
      </c>
      <c r="P5432" s="1">
        <v>4.7215531414299834</v>
      </c>
      <c r="Q5432" s="1">
        <v>0.1216823103467896</v>
      </c>
      <c r="R5432" s="1">
        <v>0.61499976541966417</v>
      </c>
      <c r="S5432" s="1">
        <v>4.2623746118194541</v>
      </c>
      <c r="T5432" s="1">
        <v>5.4302852197418821</v>
      </c>
      <c r="U5432" s="1">
        <v>1.3675534468835251</v>
      </c>
      <c r="V5432" s="1">
        <v>0.34578139708062278</v>
      </c>
      <c r="AY5432" s="1" t="s">
        <v>101</v>
      </c>
      <c r="AZ5432" s="1" t="s">
        <v>102</v>
      </c>
      <c r="BB5432" s="1" t="s">
        <v>66</v>
      </c>
    </row>
    <row r="5433" spans="1:54">
      <c r="A5433" s="1" t="s">
        <v>4717</v>
      </c>
      <c r="B5433" s="1" t="s">
        <v>126</v>
      </c>
      <c r="C5433" s="1" t="s">
        <v>4746</v>
      </c>
      <c r="F5433" s="1" t="s">
        <v>6131</v>
      </c>
      <c r="G5433" s="1" t="s">
        <v>5695</v>
      </c>
      <c r="H5433" s="1" t="s">
        <v>6171</v>
      </c>
      <c r="I5433" s="1" t="s">
        <v>6177</v>
      </c>
      <c r="M5433" s="1">
        <v>65.849934011870943</v>
      </c>
      <c r="N5433" s="1">
        <v>1.0005320508834119</v>
      </c>
      <c r="O5433" s="1">
        <v>16.050366167486459</v>
      </c>
      <c r="P5433" s="1">
        <v>5.4981881643849677</v>
      </c>
      <c r="Q5433" s="1">
        <v>0.13592468765454399</v>
      </c>
      <c r="R5433" s="1">
        <v>0.59226443422459263</v>
      </c>
      <c r="S5433" s="1">
        <v>3.839847748556108</v>
      </c>
      <c r="T5433" s="1">
        <v>5.2514113167913878</v>
      </c>
      <c r="U5433" s="1">
        <v>1.480661085561481</v>
      </c>
      <c r="V5433" s="1">
        <v>0.30087033258609303</v>
      </c>
      <c r="AY5433" s="1" t="s">
        <v>101</v>
      </c>
      <c r="AZ5433" s="1" t="s">
        <v>102</v>
      </c>
      <c r="BB5433" s="1" t="s">
        <v>66</v>
      </c>
    </row>
    <row r="5434" spans="1:54">
      <c r="A5434" s="1" t="s">
        <v>4717</v>
      </c>
      <c r="B5434" s="1" t="s">
        <v>126</v>
      </c>
      <c r="C5434" s="1" t="s">
        <v>4746</v>
      </c>
      <c r="F5434" s="1" t="s">
        <v>6131</v>
      </c>
      <c r="G5434" s="1" t="s">
        <v>5695</v>
      </c>
      <c r="H5434" s="1" t="s">
        <v>6171</v>
      </c>
      <c r="I5434" s="1" t="s">
        <v>6178</v>
      </c>
      <c r="M5434" s="1">
        <v>64.314058025970454</v>
      </c>
      <c r="N5434" s="1">
        <v>0.8901654827983283</v>
      </c>
      <c r="O5434" s="1">
        <v>16.13325411019779</v>
      </c>
      <c r="P5434" s="1">
        <v>5.63320285402341</v>
      </c>
      <c r="Q5434" s="1">
        <v>0.15765005867090251</v>
      </c>
      <c r="R5434" s="1">
        <v>1.408300713505853</v>
      </c>
      <c r="S5434" s="1">
        <v>4.3990736068522036</v>
      </c>
      <c r="T5434" s="1">
        <v>5.5237236466130613</v>
      </c>
      <c r="U5434" s="1">
        <v>1.263987212828575</v>
      </c>
      <c r="V5434" s="1">
        <v>0.27658428853941802</v>
      </c>
      <c r="AY5434" s="1" t="s">
        <v>101</v>
      </c>
      <c r="AZ5434" s="1" t="s">
        <v>102</v>
      </c>
      <c r="BB5434" s="1" t="s">
        <v>66</v>
      </c>
    </row>
    <row r="5435" spans="1:54">
      <c r="A5435" s="1" t="s">
        <v>4717</v>
      </c>
      <c r="B5435" s="1" t="s">
        <v>126</v>
      </c>
      <c r="C5435" s="1" t="s">
        <v>4746</v>
      </c>
      <c r="F5435" s="1" t="s">
        <v>6131</v>
      </c>
      <c r="G5435" s="1" t="s">
        <v>5695</v>
      </c>
      <c r="H5435" s="1" t="s">
        <v>6171</v>
      </c>
      <c r="I5435" s="1" t="s">
        <v>6179</v>
      </c>
      <c r="M5435" s="1">
        <v>64.080246532882654</v>
      </c>
      <c r="N5435" s="1">
        <v>0.74863075971200699</v>
      </c>
      <c r="O5435" s="1">
        <v>17.566860505599308</v>
      </c>
      <c r="P5435" s="1">
        <v>4.824420920280672</v>
      </c>
      <c r="Q5435" s="1">
        <v>0.15239201752309259</v>
      </c>
      <c r="R5435" s="1">
        <v>1.0939996140463271</v>
      </c>
      <c r="S5435" s="1">
        <v>4.744842843245114</v>
      </c>
      <c r="T5435" s="1">
        <v>5.4709927961945768</v>
      </c>
      <c r="U5435" s="1">
        <v>1.0645557255431699</v>
      </c>
      <c r="V5435" s="1">
        <v>0.2531577575693672</v>
      </c>
      <c r="AY5435" s="1" t="s">
        <v>101</v>
      </c>
      <c r="AZ5435" s="1" t="s">
        <v>102</v>
      </c>
      <c r="BB5435" s="1" t="s">
        <v>66</v>
      </c>
    </row>
    <row r="5436" spans="1:54">
      <c r="A5436" s="1" t="s">
        <v>4717</v>
      </c>
      <c r="B5436" s="1" t="s">
        <v>126</v>
      </c>
      <c r="C5436" s="1" t="s">
        <v>4746</v>
      </c>
      <c r="F5436" s="1" t="s">
        <v>6131</v>
      </c>
      <c r="G5436" s="1" t="s">
        <v>5695</v>
      </c>
      <c r="H5436" s="1" t="s">
        <v>6171</v>
      </c>
      <c r="I5436" s="1" t="s">
        <v>6180</v>
      </c>
      <c r="M5436" s="1">
        <v>64.535415522465726</v>
      </c>
      <c r="N5436" s="1">
        <v>0.92959601306598849</v>
      </c>
      <c r="O5436" s="1">
        <v>16.198409159301569</v>
      </c>
      <c r="P5436" s="1">
        <v>5.7503855936453769</v>
      </c>
      <c r="Q5436" s="1">
        <v>0.14182298148058031</v>
      </c>
      <c r="R5436" s="1">
        <v>1.274420517057987</v>
      </c>
      <c r="S5436" s="1">
        <v>4.3003747185638126</v>
      </c>
      <c r="T5436" s="1">
        <v>5.3630539215345481</v>
      </c>
      <c r="U5436" s="1">
        <v>1.2017213416771859</v>
      </c>
      <c r="V5436" s="1">
        <v>0.3048002312072135</v>
      </c>
      <c r="AY5436" s="1" t="s">
        <v>101</v>
      </c>
      <c r="AZ5436" s="1" t="s">
        <v>102</v>
      </c>
      <c r="BB5436" s="1" t="s">
        <v>66</v>
      </c>
    </row>
    <row r="5437" spans="1:54">
      <c r="A5437" s="1" t="s">
        <v>4717</v>
      </c>
      <c r="B5437" s="1" t="s">
        <v>126</v>
      </c>
      <c r="C5437" s="1" t="s">
        <v>4746</v>
      </c>
      <c r="F5437" s="1" t="s">
        <v>6131</v>
      </c>
      <c r="G5437" s="1" t="s">
        <v>5695</v>
      </c>
      <c r="H5437" s="1" t="s">
        <v>6171</v>
      </c>
      <c r="I5437" s="1" t="s">
        <v>6181</v>
      </c>
      <c r="M5437" s="1">
        <v>63.986820625005578</v>
      </c>
      <c r="N5437" s="1">
        <v>0.8423140706342076</v>
      </c>
      <c r="O5437" s="1">
        <v>16.533907941349391</v>
      </c>
      <c r="P5437" s="1">
        <v>5.7102666415972028</v>
      </c>
      <c r="Q5437" s="1">
        <v>0.16454322343557101</v>
      </c>
      <c r="R5437" s="1">
        <v>1.334650474976796</v>
      </c>
      <c r="S5437" s="1">
        <v>4.4667416760925853</v>
      </c>
      <c r="T5437" s="1">
        <v>5.5113026471164641</v>
      </c>
      <c r="U5437" s="1">
        <v>1.1656305616654079</v>
      </c>
      <c r="V5437" s="1">
        <v>0.28392162012401417</v>
      </c>
      <c r="AY5437" s="1" t="s">
        <v>101</v>
      </c>
      <c r="AZ5437" s="1" t="s">
        <v>102</v>
      </c>
      <c r="BB5437" s="1" t="s">
        <v>66</v>
      </c>
    </row>
    <row r="5438" spans="1:54">
      <c r="A5438" s="1" t="s">
        <v>4717</v>
      </c>
      <c r="B5438" s="1" t="s">
        <v>126</v>
      </c>
      <c r="C5438" s="1" t="s">
        <v>4746</v>
      </c>
      <c r="F5438" s="1" t="s">
        <v>6131</v>
      </c>
      <c r="G5438" s="1" t="s">
        <v>5695</v>
      </c>
      <c r="H5438" s="1" t="s">
        <v>6171</v>
      </c>
      <c r="I5438" s="1" t="s">
        <v>6182</v>
      </c>
      <c r="M5438" s="1">
        <v>64.505256479521776</v>
      </c>
      <c r="N5438" s="1">
        <v>0.97595550951420318</v>
      </c>
      <c r="O5438" s="1">
        <v>15.623218720105481</v>
      </c>
      <c r="P5438" s="1">
        <v>6.5427184995365577</v>
      </c>
      <c r="Q5438" s="1">
        <v>0.17764472047226529</v>
      </c>
      <c r="R5438" s="1">
        <v>1.4403893908828209</v>
      </c>
      <c r="S5438" s="1">
        <v>3.965283939113065</v>
      </c>
      <c r="T5438" s="1">
        <v>4.9863445534346793</v>
      </c>
      <c r="U5438" s="1">
        <v>1.457241847624051</v>
      </c>
      <c r="V5438" s="1">
        <v>0.3260454718935718</v>
      </c>
      <c r="AY5438" s="1" t="s">
        <v>101</v>
      </c>
      <c r="AZ5438" s="1" t="s">
        <v>102</v>
      </c>
      <c r="BB5438" s="1" t="s">
        <v>66</v>
      </c>
    </row>
    <row r="5439" spans="1:54">
      <c r="A5439" s="1" t="s">
        <v>4717</v>
      </c>
      <c r="B5439" s="1" t="s">
        <v>126</v>
      </c>
      <c r="C5439" s="1" t="s">
        <v>4746</v>
      </c>
      <c r="F5439" s="1" t="s">
        <v>6131</v>
      </c>
      <c r="G5439" s="1" t="s">
        <v>5695</v>
      </c>
      <c r="H5439" s="1" t="s">
        <v>6171</v>
      </c>
      <c r="I5439" s="1" t="s">
        <v>6183</v>
      </c>
      <c r="M5439" s="1">
        <v>64.678529185084216</v>
      </c>
      <c r="N5439" s="1">
        <v>0.96656212170143463</v>
      </c>
      <c r="O5439" s="1">
        <v>15.92940342006669</v>
      </c>
      <c r="P5439" s="1">
        <v>5.9735262825250084</v>
      </c>
      <c r="Q5439" s="1">
        <v>0.2016931925575608</v>
      </c>
      <c r="R5439" s="1">
        <v>1.4071963655599959</v>
      </c>
      <c r="S5439" s="1">
        <v>4.0616016183005854</v>
      </c>
      <c r="T5439" s="1">
        <v>5.2305503767383152</v>
      </c>
      <c r="U5439" s="1">
        <v>1.2878249033636</v>
      </c>
      <c r="V5439" s="1">
        <v>0.26321159755669887</v>
      </c>
      <c r="AY5439" s="1" t="s">
        <v>101</v>
      </c>
      <c r="AZ5439" s="1" t="s">
        <v>102</v>
      </c>
      <c r="BB5439" s="1" t="s">
        <v>66</v>
      </c>
    </row>
    <row r="5440" spans="1:54">
      <c r="A5440" s="1" t="s">
        <v>4717</v>
      </c>
      <c r="B5440" s="1" t="s">
        <v>126</v>
      </c>
      <c r="C5440" s="1" t="s">
        <v>4746</v>
      </c>
      <c r="F5440" s="1" t="s">
        <v>6131</v>
      </c>
      <c r="G5440" s="1" t="s">
        <v>5695</v>
      </c>
      <c r="H5440" s="1" t="s">
        <v>6171</v>
      </c>
      <c r="I5440" s="1" t="s">
        <v>6184</v>
      </c>
      <c r="M5440" s="1">
        <v>64.204321808841925</v>
      </c>
      <c r="N5440" s="1">
        <v>0.94109206140416435</v>
      </c>
      <c r="O5440" s="1">
        <v>16.123326507326741</v>
      </c>
      <c r="P5440" s="1">
        <v>6.3476878771119516</v>
      </c>
      <c r="Q5440" s="1">
        <v>0.1165901854979746</v>
      </c>
      <c r="R5440" s="1">
        <v>1.4157237310852351</v>
      </c>
      <c r="S5440" s="1">
        <v>4.17532373706422</v>
      </c>
      <c r="T5440" s="1">
        <v>5.0622063446983852</v>
      </c>
      <c r="U5440" s="1">
        <v>1.3253414248915061</v>
      </c>
      <c r="V5440" s="1">
        <v>0.28848597180909102</v>
      </c>
      <c r="AY5440" s="1" t="s">
        <v>101</v>
      </c>
      <c r="AZ5440" s="1" t="s">
        <v>102</v>
      </c>
      <c r="BB5440" s="1" t="s">
        <v>66</v>
      </c>
    </row>
    <row r="5441" spans="1:54">
      <c r="A5441" s="1" t="s">
        <v>4717</v>
      </c>
      <c r="B5441" s="1" t="s">
        <v>126</v>
      </c>
      <c r="C5441" s="1" t="s">
        <v>4746</v>
      </c>
      <c r="F5441" s="1" t="s">
        <v>6131</v>
      </c>
      <c r="G5441" s="1" t="s">
        <v>5695</v>
      </c>
      <c r="H5441" s="1" t="s">
        <v>6171</v>
      </c>
      <c r="I5441" s="1" t="s">
        <v>6185</v>
      </c>
      <c r="M5441" s="1">
        <v>64.065380715912468</v>
      </c>
      <c r="N5441" s="1">
        <v>0.95705062448573086</v>
      </c>
      <c r="O5441" s="1">
        <v>16.06858050259336</v>
      </c>
      <c r="P5441" s="1">
        <v>6.5169784700920443</v>
      </c>
      <c r="Q5441" s="1">
        <v>0.16794900240481481</v>
      </c>
      <c r="R5441" s="1">
        <v>1.408761803939439</v>
      </c>
      <c r="S5441" s="1">
        <v>4.0793300347141033</v>
      </c>
      <c r="T5441" s="1">
        <v>5.0145910670631908</v>
      </c>
      <c r="U5441" s="1">
        <v>1.373042792172064</v>
      </c>
      <c r="V5441" s="1">
        <v>0.34843448247728759</v>
      </c>
      <c r="AY5441" s="1" t="s">
        <v>101</v>
      </c>
      <c r="AZ5441" s="1" t="s">
        <v>102</v>
      </c>
      <c r="BB5441" s="1" t="s">
        <v>66</v>
      </c>
    </row>
    <row r="5442" spans="1:54">
      <c r="A5442" s="1" t="s">
        <v>4717</v>
      </c>
      <c r="B5442" s="1" t="s">
        <v>126</v>
      </c>
      <c r="C5442" s="1" t="s">
        <v>4746</v>
      </c>
      <c r="F5442" s="1" t="s">
        <v>6131</v>
      </c>
      <c r="G5442" s="1" t="s">
        <v>5695</v>
      </c>
      <c r="H5442" s="1" t="s">
        <v>6171</v>
      </c>
      <c r="I5442" s="1" t="s">
        <v>6186</v>
      </c>
      <c r="M5442" s="1">
        <v>64.780166072609859</v>
      </c>
      <c r="N5442" s="1">
        <v>0.91221453184703938</v>
      </c>
      <c r="O5442" s="1">
        <v>15.817379370266879</v>
      </c>
      <c r="P5442" s="1">
        <v>6.2104442096740744</v>
      </c>
      <c r="Q5442" s="1">
        <v>0.1999387841747218</v>
      </c>
      <c r="R5442" s="1">
        <v>1.4099386854395199</v>
      </c>
      <c r="S5442" s="1">
        <v>4.018522723906754</v>
      </c>
      <c r="T5442" s="1">
        <v>4.9565071434918684</v>
      </c>
      <c r="U5442" s="1">
        <v>1.352672268243797</v>
      </c>
      <c r="V5442" s="1">
        <v>0.3422162103454745</v>
      </c>
      <c r="AY5442" s="1" t="s">
        <v>101</v>
      </c>
      <c r="AZ5442" s="1" t="s">
        <v>102</v>
      </c>
      <c r="BB5442" s="1" t="s">
        <v>66</v>
      </c>
    </row>
    <row r="5443" spans="1:54">
      <c r="A5443" s="1" t="s">
        <v>4717</v>
      </c>
      <c r="B5443" s="1" t="s">
        <v>126</v>
      </c>
      <c r="C5443" s="1" t="s">
        <v>4746</v>
      </c>
      <c r="F5443" s="1" t="s">
        <v>6131</v>
      </c>
      <c r="G5443" s="1" t="s">
        <v>5695</v>
      </c>
      <c r="H5443" s="1" t="s">
        <v>6171</v>
      </c>
      <c r="I5443" s="1" t="s">
        <v>6187</v>
      </c>
      <c r="M5443" s="1">
        <v>64.556798893882885</v>
      </c>
      <c r="N5443" s="1">
        <v>0.91590333063930407</v>
      </c>
      <c r="O5443" s="1">
        <v>16.373969883484069</v>
      </c>
      <c r="P5443" s="1">
        <v>5.4047087900944977</v>
      </c>
      <c r="Q5443" s="1">
        <v>0.14855456508078591</v>
      </c>
      <c r="R5443" s="1">
        <v>1.230195638469938</v>
      </c>
      <c r="S5443" s="1">
        <v>4.4456477108910377</v>
      </c>
      <c r="T5443" s="1">
        <v>5.4746403271197499</v>
      </c>
      <c r="U5443" s="1">
        <v>1.1845403350120229</v>
      </c>
      <c r="V5443" s="1">
        <v>0.26514042752145661</v>
      </c>
      <c r="AY5443" s="1" t="s">
        <v>101</v>
      </c>
      <c r="AZ5443" s="1" t="s">
        <v>102</v>
      </c>
      <c r="BB5443" s="1" t="s">
        <v>66</v>
      </c>
    </row>
    <row r="5444" spans="1:54">
      <c r="A5444" s="1" t="s">
        <v>4717</v>
      </c>
      <c r="B5444" s="1" t="s">
        <v>126</v>
      </c>
      <c r="C5444" s="1" t="s">
        <v>4746</v>
      </c>
      <c r="F5444" s="1" t="s">
        <v>6131</v>
      </c>
      <c r="G5444" s="1" t="s">
        <v>5695</v>
      </c>
      <c r="H5444" s="1" t="s">
        <v>6171</v>
      </c>
      <c r="I5444" s="1" t="s">
        <v>6188</v>
      </c>
      <c r="M5444" s="1">
        <v>64.42748272833029</v>
      </c>
      <c r="N5444" s="1">
        <v>0.93817019222398967</v>
      </c>
      <c r="O5444" s="1">
        <v>15.95601560583399</v>
      </c>
      <c r="P5444" s="1">
        <v>6.2617221813347257</v>
      </c>
      <c r="Q5444" s="1">
        <v>0.15708712202147779</v>
      </c>
      <c r="R5444" s="1">
        <v>1.4623544866772711</v>
      </c>
      <c r="S5444" s="1">
        <v>4.1942657265180472</v>
      </c>
      <c r="T5444" s="1">
        <v>4.9955287544613531</v>
      </c>
      <c r="U5444" s="1">
        <v>1.3255462437580621</v>
      </c>
      <c r="V5444" s="1">
        <v>0.28192588020227438</v>
      </c>
      <c r="AY5444" s="1" t="s">
        <v>101</v>
      </c>
      <c r="AZ5444" s="1" t="s">
        <v>102</v>
      </c>
      <c r="BB5444" s="1" t="s">
        <v>66</v>
      </c>
    </row>
    <row r="5445" spans="1:54">
      <c r="A5445" s="1" t="s">
        <v>4717</v>
      </c>
      <c r="B5445" s="1" t="s">
        <v>126</v>
      </c>
      <c r="C5445" s="1" t="s">
        <v>4746</v>
      </c>
      <c r="F5445" s="1" t="s">
        <v>6131</v>
      </c>
      <c r="G5445" s="1" t="s">
        <v>5695</v>
      </c>
      <c r="H5445" s="1" t="s">
        <v>6171</v>
      </c>
      <c r="I5445" s="1" t="s">
        <v>6189</v>
      </c>
      <c r="M5445" s="1">
        <v>64.309032419288926</v>
      </c>
      <c r="N5445" s="1">
        <v>0.90746639270456919</v>
      </c>
      <c r="O5445" s="1">
        <v>15.91611365195971</v>
      </c>
      <c r="P5445" s="1">
        <v>6.2970293887815698</v>
      </c>
      <c r="Q5445" s="1">
        <v>0.13813798328460991</v>
      </c>
      <c r="R5445" s="1">
        <v>1.409344593281318</v>
      </c>
      <c r="S5445" s="1">
        <v>4.0657985029928234</v>
      </c>
      <c r="T5445" s="1">
        <v>5.2359551453175888</v>
      </c>
      <c r="U5445" s="1">
        <v>1.4180711851901799</v>
      </c>
      <c r="V5445" s="1">
        <v>0.30314990301583089</v>
      </c>
      <c r="AY5445" s="1" t="s">
        <v>101</v>
      </c>
      <c r="AZ5445" s="1" t="s">
        <v>102</v>
      </c>
      <c r="BB5445" s="1" t="s">
        <v>66</v>
      </c>
    </row>
    <row r="5446" spans="1:54">
      <c r="A5446" s="1" t="s">
        <v>4717</v>
      </c>
      <c r="B5446" s="1" t="s">
        <v>126</v>
      </c>
      <c r="C5446" s="1" t="s">
        <v>4746</v>
      </c>
      <c r="F5446" s="1" t="s">
        <v>6131</v>
      </c>
      <c r="G5446" s="1" t="s">
        <v>5695</v>
      </c>
      <c r="H5446" s="1" t="s">
        <v>6171</v>
      </c>
      <c r="I5446" s="1" t="s">
        <v>6190</v>
      </c>
      <c r="M5446" s="1">
        <v>64.541542340000206</v>
      </c>
      <c r="N5446" s="1">
        <v>0.91435492924458617</v>
      </c>
      <c r="O5446" s="1">
        <v>16.091071129624709</v>
      </c>
      <c r="P5446" s="1">
        <v>5.6820979447940374</v>
      </c>
      <c r="Q5446" s="1">
        <v>0.1065516460358258</v>
      </c>
      <c r="R5446" s="1">
        <v>1.256167095039735</v>
      </c>
      <c r="S5446" s="1">
        <v>4.4314455375343442</v>
      </c>
      <c r="T5446" s="1">
        <v>5.583621377293273</v>
      </c>
      <c r="U5446" s="1">
        <v>1.0949609540409859</v>
      </c>
      <c r="V5446" s="1">
        <v>0.29818704639231097</v>
      </c>
      <c r="AY5446" s="1" t="s">
        <v>101</v>
      </c>
      <c r="AZ5446" s="1" t="s">
        <v>102</v>
      </c>
      <c r="BB5446" s="1" t="s">
        <v>66</v>
      </c>
    </row>
    <row r="5447" spans="1:54">
      <c r="A5447" s="1" t="s">
        <v>4717</v>
      </c>
      <c r="B5447" s="1" t="s">
        <v>126</v>
      </c>
      <c r="C5447" s="1" t="s">
        <v>4746</v>
      </c>
      <c r="F5447" s="1" t="s">
        <v>6131</v>
      </c>
      <c r="G5447" s="1" t="s">
        <v>5695</v>
      </c>
      <c r="H5447" s="1" t="s">
        <v>6171</v>
      </c>
      <c r="I5447" s="1" t="s">
        <v>6191</v>
      </c>
      <c r="M5447" s="1">
        <v>64.728700979348417</v>
      </c>
      <c r="N5447" s="1">
        <v>0.98548853036336614</v>
      </c>
      <c r="O5447" s="1">
        <v>15.726618291800071</v>
      </c>
      <c r="P5447" s="1">
        <v>6.1104052179097259</v>
      </c>
      <c r="Q5447" s="1">
        <v>0.17766721168444161</v>
      </c>
      <c r="R5447" s="1">
        <v>1.462436853369091</v>
      </c>
      <c r="S5447" s="1">
        <v>3.921751160927474</v>
      </c>
      <c r="T5447" s="1">
        <v>5.15967766374549</v>
      </c>
      <c r="U5447" s="1">
        <v>1.41618791922381</v>
      </c>
      <c r="V5447" s="1">
        <v>0.31116520574833639</v>
      </c>
      <c r="AY5447" s="1" t="s">
        <v>101</v>
      </c>
      <c r="AZ5447" s="1" t="s">
        <v>102</v>
      </c>
      <c r="BB5447" s="1" t="s">
        <v>66</v>
      </c>
    </row>
    <row r="5448" spans="1:54">
      <c r="A5448" s="1" t="s">
        <v>4717</v>
      </c>
      <c r="B5448" s="1" t="s">
        <v>126</v>
      </c>
      <c r="C5448" s="1" t="s">
        <v>4746</v>
      </c>
      <c r="F5448" s="1" t="s">
        <v>6131</v>
      </c>
      <c r="G5448" s="1" t="s">
        <v>5695</v>
      </c>
      <c r="H5448" s="1" t="s">
        <v>6171</v>
      </c>
      <c r="I5448" s="1" t="s">
        <v>6192</v>
      </c>
      <c r="M5448" s="1">
        <v>64.357055467540007</v>
      </c>
      <c r="N5448" s="1">
        <v>0.94248383926115575</v>
      </c>
      <c r="O5448" s="1">
        <v>15.96110183853359</v>
      </c>
      <c r="P5448" s="1">
        <v>6.4869703580945659</v>
      </c>
      <c r="Q5448" s="1">
        <v>0.1118953093683485</v>
      </c>
      <c r="R5448" s="1">
        <v>1.3783333218316129</v>
      </c>
      <c r="S5448" s="1">
        <v>3.96316426132829</v>
      </c>
      <c r="T5448" s="1">
        <v>5.0771880462290291</v>
      </c>
      <c r="U5448" s="1">
        <v>1.419640929431029</v>
      </c>
      <c r="V5448" s="1">
        <v>0.30216662838236852</v>
      </c>
      <c r="AY5448" s="1" t="s">
        <v>101</v>
      </c>
      <c r="AZ5448" s="1" t="s">
        <v>102</v>
      </c>
      <c r="BB5448" s="1" t="s">
        <v>66</v>
      </c>
    </row>
    <row r="5449" spans="1:54">
      <c r="A5449" s="1" t="s">
        <v>4717</v>
      </c>
      <c r="B5449" s="1" t="s">
        <v>126</v>
      </c>
      <c r="C5449" s="1" t="s">
        <v>4746</v>
      </c>
      <c r="F5449" s="1" t="s">
        <v>6131</v>
      </c>
      <c r="G5449" s="1" t="s">
        <v>5695</v>
      </c>
      <c r="H5449" s="1" t="s">
        <v>6171</v>
      </c>
      <c r="I5449" s="1" t="s">
        <v>6193</v>
      </c>
      <c r="M5449" s="1">
        <v>64.669361553411122</v>
      </c>
      <c r="N5449" s="1">
        <v>0.91628129390205137</v>
      </c>
      <c r="O5449" s="1">
        <v>15.95943215310758</v>
      </c>
      <c r="P5449" s="1">
        <v>6.1580439201196757</v>
      </c>
      <c r="Q5449" s="1">
        <v>0.19236461956258091</v>
      </c>
      <c r="R5449" s="1">
        <v>1.4610998741660159</v>
      </c>
      <c r="S5449" s="1">
        <v>4.0096588225859628</v>
      </c>
      <c r="T5449" s="1">
        <v>5.0392996066574192</v>
      </c>
      <c r="U5449" s="1">
        <v>1.3266525487074541</v>
      </c>
      <c r="V5449" s="1">
        <v>0.26780560778012419</v>
      </c>
      <c r="AY5449" s="1" t="s">
        <v>101</v>
      </c>
      <c r="AZ5449" s="1" t="s">
        <v>102</v>
      </c>
      <c r="BB5449" s="1" t="s">
        <v>66</v>
      </c>
    </row>
    <row r="5450" spans="1:54">
      <c r="A5450" s="1" t="s">
        <v>4717</v>
      </c>
      <c r="B5450" s="1" t="s">
        <v>126</v>
      </c>
      <c r="C5450" s="1" t="s">
        <v>4746</v>
      </c>
      <c r="F5450" s="1" t="s">
        <v>6131</v>
      </c>
      <c r="G5450" s="1" t="s">
        <v>5695</v>
      </c>
      <c r="H5450" s="1" t="s">
        <v>6171</v>
      </c>
      <c r="I5450" s="1" t="s">
        <v>6194</v>
      </c>
      <c r="M5450" s="1">
        <v>64.633389128569505</v>
      </c>
      <c r="N5450" s="1">
        <v>0.95508316035470497</v>
      </c>
      <c r="O5450" s="1">
        <v>15.81423200503162</v>
      </c>
      <c r="P5450" s="1">
        <v>5.9579666956694721</v>
      </c>
      <c r="Q5450" s="1">
        <v>0.214506895366852</v>
      </c>
      <c r="R5450" s="1">
        <v>1.484367621615865</v>
      </c>
      <c r="S5450" s="1">
        <v>4.2298549390840599</v>
      </c>
      <c r="T5450" s="1">
        <v>4.9934392036218007</v>
      </c>
      <c r="U5450" s="1">
        <v>1.3664139470675349</v>
      </c>
      <c r="V5450" s="1">
        <v>0.35064593200483057</v>
      </c>
      <c r="AY5450" s="1" t="s">
        <v>101</v>
      </c>
      <c r="AZ5450" s="1" t="s">
        <v>102</v>
      </c>
      <c r="BB5450" s="1" t="s">
        <v>66</v>
      </c>
    </row>
    <row r="5451" spans="1:54">
      <c r="A5451" s="1" t="s">
        <v>4717</v>
      </c>
      <c r="B5451" s="1" t="s">
        <v>126</v>
      </c>
      <c r="C5451" s="1" t="s">
        <v>4746</v>
      </c>
      <c r="F5451" s="1" t="s">
        <v>6131</v>
      </c>
      <c r="G5451" s="1" t="s">
        <v>5695</v>
      </c>
      <c r="H5451" s="1" t="s">
        <v>6171</v>
      </c>
      <c r="I5451" s="1" t="s">
        <v>6195</v>
      </c>
      <c r="M5451" s="1">
        <v>64.900931673265845</v>
      </c>
      <c r="N5451" s="1">
        <v>0.95634468285648688</v>
      </c>
      <c r="O5451" s="1">
        <v>16.152225663912869</v>
      </c>
      <c r="P5451" s="1">
        <v>5.5082714701747744</v>
      </c>
      <c r="Q5451" s="1">
        <v>0.2021042201214035</v>
      </c>
      <c r="R5451" s="1">
        <v>1.3398089928825481</v>
      </c>
      <c r="S5451" s="1">
        <v>4.0984762127260206</v>
      </c>
      <c r="T5451" s="1">
        <v>5.1356827235633178</v>
      </c>
      <c r="U5451" s="1">
        <v>1.359445426825584</v>
      </c>
      <c r="V5451" s="1">
        <v>0.34670893367114708</v>
      </c>
      <c r="AY5451" s="1" t="s">
        <v>101</v>
      </c>
      <c r="AZ5451" s="1" t="s">
        <v>102</v>
      </c>
      <c r="BB5451" s="1" t="s">
        <v>66</v>
      </c>
    </row>
    <row r="5452" spans="1:54">
      <c r="A5452" s="1" t="s">
        <v>4717</v>
      </c>
      <c r="B5452" s="1" t="s">
        <v>126</v>
      </c>
      <c r="C5452" s="1" t="s">
        <v>4746</v>
      </c>
      <c r="F5452" s="1" t="s">
        <v>6131</v>
      </c>
      <c r="G5452" s="1" t="s">
        <v>5695</v>
      </c>
      <c r="H5452" s="1" t="s">
        <v>6171</v>
      </c>
      <c r="I5452" s="1" t="s">
        <v>6196</v>
      </c>
      <c r="M5452" s="1">
        <v>64.697519447558989</v>
      </c>
      <c r="N5452" s="1">
        <v>0.84048076932643145</v>
      </c>
      <c r="O5452" s="1">
        <v>16.525077626079579</v>
      </c>
      <c r="P5452" s="1">
        <v>5.054027353430719</v>
      </c>
      <c r="Q5452" s="1">
        <v>0.15540139224525171</v>
      </c>
      <c r="R5452" s="1">
        <v>1.1412351923465309</v>
      </c>
      <c r="S5452" s="1">
        <v>4.715765680169608</v>
      </c>
      <c r="T5452" s="1">
        <v>5.7603973181818633</v>
      </c>
      <c r="U5452" s="1">
        <v>0.84645009297221574</v>
      </c>
      <c r="V5452" s="1">
        <v>0.26374461641623698</v>
      </c>
      <c r="AY5452" s="1" t="s">
        <v>101</v>
      </c>
      <c r="AZ5452" s="1" t="s">
        <v>102</v>
      </c>
      <c r="BB5452" s="1" t="s">
        <v>66</v>
      </c>
    </row>
    <row r="5453" spans="1:54">
      <c r="A5453" s="1" t="s">
        <v>4717</v>
      </c>
      <c r="B5453" s="1" t="s">
        <v>126</v>
      </c>
      <c r="C5453" s="1" t="s">
        <v>4746</v>
      </c>
      <c r="F5453" s="1" t="s">
        <v>6131</v>
      </c>
      <c r="G5453" s="1" t="s">
        <v>5695</v>
      </c>
      <c r="H5453" s="1" t="s">
        <v>6171</v>
      </c>
      <c r="I5453" s="1" t="s">
        <v>6197</v>
      </c>
      <c r="M5453" s="1">
        <v>64.793691156417594</v>
      </c>
      <c r="N5453" s="1">
        <v>0.95342007893067859</v>
      </c>
      <c r="O5453" s="1">
        <v>15.6097991064943</v>
      </c>
      <c r="P5453" s="1">
        <v>6.2920114498577782</v>
      </c>
      <c r="Q5453" s="1">
        <v>0.22232441731264979</v>
      </c>
      <c r="R5453" s="1">
        <v>1.422615773511634</v>
      </c>
      <c r="S5453" s="1">
        <v>4.0377079845424912</v>
      </c>
      <c r="T5453" s="1">
        <v>5.0195823827687054</v>
      </c>
      <c r="U5453" s="1">
        <v>1.372620332214197</v>
      </c>
      <c r="V5453" s="1">
        <v>0.27612712668484141</v>
      </c>
      <c r="AY5453" s="1" t="s">
        <v>101</v>
      </c>
      <c r="AZ5453" s="1" t="s">
        <v>102</v>
      </c>
      <c r="BB5453" s="1" t="s">
        <v>66</v>
      </c>
    </row>
    <row r="5454" spans="1:54">
      <c r="A5454" s="1" t="s">
        <v>4717</v>
      </c>
      <c r="B5454" s="1" t="s">
        <v>126</v>
      </c>
      <c r="C5454" s="1" t="s">
        <v>4746</v>
      </c>
      <c r="F5454" s="1" t="s">
        <v>6131</v>
      </c>
      <c r="G5454" s="1" t="s">
        <v>5695</v>
      </c>
      <c r="H5454" s="1" t="s">
        <v>6171</v>
      </c>
      <c r="I5454" s="1" t="s">
        <v>6198</v>
      </c>
      <c r="M5454" s="1">
        <v>64.958364532712864</v>
      </c>
      <c r="N5454" s="1">
        <v>0.9692998105422912</v>
      </c>
      <c r="O5454" s="1">
        <v>15.80991914125906</v>
      </c>
      <c r="P5454" s="1">
        <v>5.7591123127409052</v>
      </c>
      <c r="Q5454" s="1">
        <v>0.1548829332274648</v>
      </c>
      <c r="R5454" s="1">
        <v>1.4271140615812929</v>
      </c>
      <c r="S5454" s="1">
        <v>4.0906783792068904</v>
      </c>
      <c r="T5454" s="1">
        <v>5.1058098688872251</v>
      </c>
      <c r="U5454" s="1">
        <v>1.4071129559925419</v>
      </c>
      <c r="V5454" s="1">
        <v>0.31770600384945902</v>
      </c>
      <c r="AY5454" s="1" t="s">
        <v>101</v>
      </c>
      <c r="AZ5454" s="1" t="s">
        <v>102</v>
      </c>
      <c r="BB5454" s="1" t="s">
        <v>66</v>
      </c>
    </row>
    <row r="5455" spans="1:54">
      <c r="A5455" s="1" t="s">
        <v>4717</v>
      </c>
      <c r="B5455" s="1" t="s">
        <v>126</v>
      </c>
      <c r="C5455" s="1" t="s">
        <v>4746</v>
      </c>
      <c r="F5455" s="1" t="s">
        <v>6131</v>
      </c>
      <c r="G5455" s="1" t="s">
        <v>5695</v>
      </c>
      <c r="H5455" s="1" t="s">
        <v>6171</v>
      </c>
      <c r="I5455" s="1" t="s">
        <v>6199</v>
      </c>
      <c r="M5455" s="1">
        <v>64.436396849687142</v>
      </c>
      <c r="N5455" s="1">
        <v>0.95633067068334232</v>
      </c>
      <c r="O5455" s="1">
        <v>16.114106703628629</v>
      </c>
      <c r="P5455" s="1">
        <v>6.0891093075240574</v>
      </c>
      <c r="Q5455" s="1">
        <v>0.2205299127494732</v>
      </c>
      <c r="R5455" s="1">
        <v>1.390480158316842</v>
      </c>
      <c r="S5455" s="1">
        <v>4.2263225785775527</v>
      </c>
      <c r="T5455" s="1">
        <v>5.067581101327586</v>
      </c>
      <c r="U5455" s="1">
        <v>1.1997948931601681</v>
      </c>
      <c r="V5455" s="1">
        <v>0.29934782434522039</v>
      </c>
      <c r="AY5455" s="1" t="s">
        <v>101</v>
      </c>
      <c r="AZ5455" s="1" t="s">
        <v>102</v>
      </c>
      <c r="BB5455" s="1" t="s">
        <v>66</v>
      </c>
    </row>
    <row r="5456" spans="1:54">
      <c r="A5456" s="1" t="s">
        <v>4717</v>
      </c>
      <c r="B5456" s="1" t="s">
        <v>126</v>
      </c>
      <c r="C5456" s="1" t="s">
        <v>4746</v>
      </c>
      <c r="F5456" s="1" t="s">
        <v>6131</v>
      </c>
      <c r="G5456" s="1" t="s">
        <v>5695</v>
      </c>
      <c r="H5456" s="1" t="s">
        <v>6171</v>
      </c>
      <c r="I5456" s="1" t="s">
        <v>6200</v>
      </c>
      <c r="M5456" s="1">
        <v>64.858182402958974</v>
      </c>
      <c r="N5456" s="1">
        <v>0.88487748004904809</v>
      </c>
      <c r="O5456" s="1">
        <v>16.061270026333251</v>
      </c>
      <c r="P5456" s="1">
        <v>6.0405652602166962</v>
      </c>
      <c r="Q5456" s="1">
        <v>0.1261382595935433</v>
      </c>
      <c r="R5456" s="1">
        <v>1.4040042615635111</v>
      </c>
      <c r="S5456" s="1">
        <v>4.0404446499286379</v>
      </c>
      <c r="T5456" s="1">
        <v>4.8646149516553763</v>
      </c>
      <c r="U5456" s="1">
        <v>1.3970691700002009</v>
      </c>
      <c r="V5456" s="1">
        <v>0.32283353770076578</v>
      </c>
      <c r="AY5456" s="1" t="s">
        <v>101</v>
      </c>
      <c r="AZ5456" s="1" t="s">
        <v>102</v>
      </c>
      <c r="BB5456" s="1" t="s">
        <v>66</v>
      </c>
    </row>
    <row r="5457" spans="1:54">
      <c r="A5457" s="1" t="s">
        <v>4717</v>
      </c>
      <c r="B5457" s="1" t="s">
        <v>126</v>
      </c>
      <c r="C5457" s="1" t="s">
        <v>4746</v>
      </c>
      <c r="F5457" s="1" t="s">
        <v>6131</v>
      </c>
      <c r="G5457" s="1" t="s">
        <v>5695</v>
      </c>
      <c r="H5457" s="1" t="s">
        <v>6171</v>
      </c>
      <c r="I5457" s="1" t="s">
        <v>6201</v>
      </c>
      <c r="M5457" s="1">
        <v>64.420138491760113</v>
      </c>
      <c r="N5457" s="1">
        <v>0.98691933085725647</v>
      </c>
      <c r="O5457" s="1">
        <v>16.002199173704621</v>
      </c>
      <c r="P5457" s="1">
        <v>6.5313051172926082</v>
      </c>
      <c r="Q5457" s="1">
        <v>0.21861311598434091</v>
      </c>
      <c r="R5457" s="1">
        <v>1.4639754880419931</v>
      </c>
      <c r="S5457" s="1">
        <v>3.9428616145867821</v>
      </c>
      <c r="T5457" s="1">
        <v>4.7053488479419876</v>
      </c>
      <c r="U5457" s="1">
        <v>1.424647199163672</v>
      </c>
      <c r="V5457" s="1">
        <v>0.30389129339906767</v>
      </c>
      <c r="AY5457" s="1" t="s">
        <v>101</v>
      </c>
      <c r="AZ5457" s="1" t="s">
        <v>102</v>
      </c>
      <c r="BB5457" s="1" t="s">
        <v>66</v>
      </c>
    </row>
    <row r="5458" spans="1:54">
      <c r="A5458" s="1" t="s">
        <v>4717</v>
      </c>
      <c r="B5458" s="1" t="s">
        <v>126</v>
      </c>
      <c r="C5458" s="1" t="s">
        <v>4746</v>
      </c>
      <c r="F5458" s="1" t="s">
        <v>6131</v>
      </c>
      <c r="G5458" s="1" t="s">
        <v>5695</v>
      </c>
      <c r="H5458" s="1" t="s">
        <v>6171</v>
      </c>
      <c r="I5458" s="1" t="s">
        <v>6202</v>
      </c>
      <c r="M5458" s="1">
        <v>64.963945815078148</v>
      </c>
      <c r="N5458" s="1">
        <v>0.93752955879659716</v>
      </c>
      <c r="O5458" s="1">
        <v>16.049797641736319</v>
      </c>
      <c r="P5458" s="1">
        <v>5.5243504108546944</v>
      </c>
      <c r="Q5458" s="1">
        <v>0.19692447639421931</v>
      </c>
      <c r="R5458" s="1">
        <v>1.2588273887029551</v>
      </c>
      <c r="S5458" s="1">
        <v>4.2765918481115577</v>
      </c>
      <c r="T5458" s="1">
        <v>5.2627236154408106</v>
      </c>
      <c r="U5458" s="1">
        <v>1.257821131797517</v>
      </c>
      <c r="V5458" s="1">
        <v>0.27138748739663221</v>
      </c>
      <c r="AY5458" s="1" t="s">
        <v>101</v>
      </c>
      <c r="AZ5458" s="1" t="s">
        <v>102</v>
      </c>
      <c r="BB5458" s="1" t="s">
        <v>66</v>
      </c>
    </row>
    <row r="5459" spans="1:54">
      <c r="A5459" s="1" t="s">
        <v>4717</v>
      </c>
      <c r="B5459" s="1" t="s">
        <v>126</v>
      </c>
      <c r="C5459" s="1" t="s">
        <v>4746</v>
      </c>
      <c r="F5459" s="1" t="s">
        <v>6131</v>
      </c>
      <c r="G5459" s="1" t="s">
        <v>5695</v>
      </c>
      <c r="H5459" s="1" t="s">
        <v>6171</v>
      </c>
      <c r="I5459" s="1" t="s">
        <v>6203</v>
      </c>
      <c r="M5459" s="1">
        <v>64.076167783410355</v>
      </c>
      <c r="N5459" s="1">
        <v>0.97028768810068278</v>
      </c>
      <c r="O5459" s="1">
        <v>16.381350646858461</v>
      </c>
      <c r="P5459" s="1">
        <v>5.6570130970847394</v>
      </c>
      <c r="Q5459" s="1">
        <v>0.122035565221563</v>
      </c>
      <c r="R5459" s="1">
        <v>1.316904674331953</v>
      </c>
      <c r="S5459" s="1">
        <v>4.5575935905841707</v>
      </c>
      <c r="T5459" s="1">
        <v>5.4171397502118879</v>
      </c>
      <c r="U5459" s="1">
        <v>1.097420561943294</v>
      </c>
      <c r="V5459" s="1">
        <v>0.40418658948075409</v>
      </c>
      <c r="AY5459" s="1" t="s">
        <v>101</v>
      </c>
      <c r="AZ5459" s="1" t="s">
        <v>102</v>
      </c>
      <c r="BB5459" s="1" t="s">
        <v>66</v>
      </c>
    </row>
    <row r="5460" spans="1:54">
      <c r="A5460" s="1" t="s">
        <v>4717</v>
      </c>
      <c r="B5460" s="1" t="s">
        <v>126</v>
      </c>
      <c r="C5460" s="1" t="s">
        <v>4746</v>
      </c>
      <c r="F5460" s="1" t="s">
        <v>6131</v>
      </c>
      <c r="G5460" s="1" t="s">
        <v>5695</v>
      </c>
      <c r="H5460" s="1" t="s">
        <v>6171</v>
      </c>
      <c r="I5460" s="1" t="s">
        <v>6204</v>
      </c>
      <c r="M5460" s="1">
        <v>64.681152206116067</v>
      </c>
      <c r="N5460" s="1">
        <v>0.96636899942625576</v>
      </c>
      <c r="O5460" s="1">
        <v>16.042844891178529</v>
      </c>
      <c r="P5460" s="1">
        <v>5.7474366432571076</v>
      </c>
      <c r="Q5460" s="1">
        <v>0.14993312982409851</v>
      </c>
      <c r="R5460" s="1">
        <v>1.368789519874136</v>
      </c>
      <c r="S5460" s="1">
        <v>4.3380652229105818</v>
      </c>
      <c r="T5460" s="1">
        <v>5.1676952079372596</v>
      </c>
      <c r="U5460" s="1">
        <v>1.1863708785881499</v>
      </c>
      <c r="V5460" s="1">
        <v>0.3514432563076868</v>
      </c>
      <c r="AY5460" s="1" t="s">
        <v>101</v>
      </c>
      <c r="AZ5460" s="1" t="s">
        <v>102</v>
      </c>
      <c r="BB5460" s="1" t="s">
        <v>66</v>
      </c>
    </row>
    <row r="5461" spans="1:54">
      <c r="A5461" s="1" t="s">
        <v>4717</v>
      </c>
      <c r="B5461" s="1" t="s">
        <v>126</v>
      </c>
      <c r="C5461" s="1" t="s">
        <v>4746</v>
      </c>
      <c r="F5461" s="1" t="s">
        <v>6131</v>
      </c>
      <c r="G5461" s="1" t="s">
        <v>5695</v>
      </c>
      <c r="H5461" s="1" t="s">
        <v>6171</v>
      </c>
      <c r="I5461" s="1" t="s">
        <v>6205</v>
      </c>
      <c r="M5461" s="1">
        <v>64.599224809302285</v>
      </c>
      <c r="N5461" s="1">
        <v>0.92108894693263688</v>
      </c>
      <c r="O5461" s="1">
        <v>15.989808122302531</v>
      </c>
      <c r="P5461" s="1">
        <v>6.4499226009287893</v>
      </c>
      <c r="Q5461" s="1">
        <v>0.17829786042567489</v>
      </c>
      <c r="R5461" s="1">
        <v>1.3063843233881189</v>
      </c>
      <c r="S5461" s="1">
        <v>4.0199517605788726</v>
      </c>
      <c r="T5461" s="1">
        <v>4.8599416806998326</v>
      </c>
      <c r="U5461" s="1">
        <v>1.349983800194398</v>
      </c>
      <c r="V5461" s="1">
        <v>0.32549609404687152</v>
      </c>
      <c r="AY5461" s="1" t="s">
        <v>101</v>
      </c>
      <c r="AZ5461" s="1" t="s">
        <v>102</v>
      </c>
      <c r="BB5461" s="1" t="s">
        <v>66</v>
      </c>
    </row>
    <row r="5462" spans="1:54">
      <c r="A5462" s="1" t="s">
        <v>4717</v>
      </c>
      <c r="B5462" s="1" t="s">
        <v>126</v>
      </c>
      <c r="C5462" s="1" t="s">
        <v>4746</v>
      </c>
      <c r="F5462" s="1" t="s">
        <v>6131</v>
      </c>
      <c r="G5462" s="1" t="s">
        <v>5695</v>
      </c>
      <c r="H5462" s="1" t="s">
        <v>6171</v>
      </c>
      <c r="I5462" s="1" t="s">
        <v>6206</v>
      </c>
      <c r="M5462" s="1">
        <v>64.632739753003065</v>
      </c>
      <c r="N5462" s="1">
        <v>0.96110180083511165</v>
      </c>
      <c r="O5462" s="1">
        <v>15.854261360211231</v>
      </c>
      <c r="P5462" s="1">
        <v>6.2291774672566298</v>
      </c>
      <c r="Q5462" s="1">
        <v>0.13292260950291171</v>
      </c>
      <c r="R5462" s="1">
        <v>1.402569636175848</v>
      </c>
      <c r="S5462" s="1">
        <v>4.1192947767342227</v>
      </c>
      <c r="T5462" s="1">
        <v>5.043624336391658</v>
      </c>
      <c r="U5462" s="1">
        <v>1.3161649164687399</v>
      </c>
      <c r="V5462" s="1">
        <v>0.30804287281627141</v>
      </c>
      <c r="AY5462" s="1" t="s">
        <v>101</v>
      </c>
      <c r="AZ5462" s="1" t="s">
        <v>102</v>
      </c>
      <c r="BB5462" s="1" t="s">
        <v>66</v>
      </c>
    </row>
    <row r="5463" spans="1:54">
      <c r="A5463" s="1" t="s">
        <v>4717</v>
      </c>
      <c r="B5463" s="1" t="s">
        <v>126</v>
      </c>
      <c r="C5463" s="1" t="s">
        <v>4746</v>
      </c>
      <c r="F5463" s="1" t="s">
        <v>6131</v>
      </c>
      <c r="G5463" s="1" t="s">
        <v>5695</v>
      </c>
      <c r="H5463" s="1" t="s">
        <v>6171</v>
      </c>
      <c r="I5463" s="1" t="s">
        <v>6207</v>
      </c>
      <c r="M5463" s="1">
        <v>64.472033934132838</v>
      </c>
      <c r="N5463" s="1">
        <v>0.98293428784825476</v>
      </c>
      <c r="O5463" s="1">
        <v>16.07522844540361</v>
      </c>
      <c r="P5463" s="1">
        <v>5.9892053381434884</v>
      </c>
      <c r="Q5463" s="1">
        <v>0.13458096701004779</v>
      </c>
      <c r="R5463" s="1">
        <v>1.435396102889515</v>
      </c>
      <c r="S5463" s="1">
        <v>4.2478061389858013</v>
      </c>
      <c r="T5463" s="1">
        <v>5.0027479883316186</v>
      </c>
      <c r="U5463" s="1">
        <v>1.3488294374978611</v>
      </c>
      <c r="V5463" s="1">
        <v>0.31113670084372302</v>
      </c>
      <c r="AY5463" s="1" t="s">
        <v>101</v>
      </c>
      <c r="AZ5463" s="1" t="s">
        <v>102</v>
      </c>
      <c r="BB5463" s="1" t="s">
        <v>66</v>
      </c>
    </row>
    <row r="5464" spans="1:54">
      <c r="A5464" s="1" t="s">
        <v>4717</v>
      </c>
      <c r="B5464" s="1" t="s">
        <v>126</v>
      </c>
      <c r="C5464" s="1" t="s">
        <v>4746</v>
      </c>
      <c r="F5464" s="1" t="s">
        <v>6131</v>
      </c>
      <c r="G5464" s="1" t="s">
        <v>5695</v>
      </c>
      <c r="H5464" s="1" t="s">
        <v>6171</v>
      </c>
      <c r="I5464" s="1" t="s">
        <v>6208</v>
      </c>
      <c r="M5464" s="1">
        <v>65.141819586787861</v>
      </c>
      <c r="N5464" s="1">
        <v>1.034681913135566</v>
      </c>
      <c r="O5464" s="1">
        <v>14.86410603662876</v>
      </c>
      <c r="P5464" s="1">
        <v>6.716373838772995</v>
      </c>
      <c r="Q5464" s="1">
        <v>0.21049976427629821</v>
      </c>
      <c r="R5464" s="1">
        <v>1.4889129784165169</v>
      </c>
      <c r="S5464" s="1">
        <v>3.8336381225783271</v>
      </c>
      <c r="T5464" s="1">
        <v>5.014759006296976</v>
      </c>
      <c r="U5464" s="1">
        <v>1.381310864009945</v>
      </c>
      <c r="V5464" s="1">
        <v>0.31379779410660719</v>
      </c>
      <c r="AY5464" s="1" t="s">
        <v>101</v>
      </c>
      <c r="AZ5464" s="1" t="s">
        <v>102</v>
      </c>
      <c r="BB5464" s="1" t="s">
        <v>66</v>
      </c>
    </row>
    <row r="5465" spans="1:54">
      <c r="A5465" s="1" t="s">
        <v>4717</v>
      </c>
      <c r="B5465" s="1" t="s">
        <v>126</v>
      </c>
      <c r="C5465" s="1" t="s">
        <v>4746</v>
      </c>
      <c r="D5465" s="1">
        <v>-38.75</v>
      </c>
      <c r="E5465" s="1">
        <v>-71.625</v>
      </c>
      <c r="F5465" s="1" t="s">
        <v>6131</v>
      </c>
      <c r="G5465" s="1" t="s">
        <v>5695</v>
      </c>
      <c r="H5465" s="1" t="s">
        <v>6209</v>
      </c>
      <c r="I5465" s="1" t="s">
        <v>6209</v>
      </c>
      <c r="M5465" s="1">
        <v>60.900828922400883</v>
      </c>
      <c r="N5465" s="1">
        <v>1.078597822830321</v>
      </c>
      <c r="O5465" s="1">
        <v>16.308798561869569</v>
      </c>
      <c r="Q5465" s="1">
        <v>0.1797663038050534</v>
      </c>
      <c r="R5465" s="1">
        <v>1.6079097173674219</v>
      </c>
      <c r="S5465" s="1">
        <v>4.394287426345751</v>
      </c>
      <c r="T5465" s="1">
        <v>4.9935084390292621</v>
      </c>
      <c r="U5465" s="1">
        <v>1.1185458903425549</v>
      </c>
      <c r="V5465" s="1">
        <v>0.33955857385398991</v>
      </c>
      <c r="W5465" s="35">
        <v>21</v>
      </c>
      <c r="X5465" s="35">
        <v>352</v>
      </c>
      <c r="Y5465" s="35">
        <v>34</v>
      </c>
      <c r="Z5465" s="35">
        <v>129</v>
      </c>
      <c r="AA5465" s="35">
        <v>4</v>
      </c>
      <c r="AB5465" s="35"/>
      <c r="AC5465" s="35">
        <v>351</v>
      </c>
      <c r="AD5465" s="35">
        <v>5</v>
      </c>
      <c r="AE5465" s="35">
        <v>42</v>
      </c>
      <c r="AF5465" s="35"/>
      <c r="AG5465" s="35">
        <v>23</v>
      </c>
      <c r="AT5465" s="35">
        <v>12</v>
      </c>
      <c r="AU5465" s="35">
        <v>0</v>
      </c>
      <c r="AV5465" s="35">
        <v>1</v>
      </c>
      <c r="AY5465" s="1" t="s">
        <v>74</v>
      </c>
      <c r="AZ5465" s="1" t="s">
        <v>130</v>
      </c>
      <c r="BB5465" s="1" t="s">
        <v>66</v>
      </c>
    </row>
    <row r="5466" spans="1:54">
      <c r="A5466" s="1" t="s">
        <v>4717</v>
      </c>
      <c r="B5466" s="1" t="s">
        <v>126</v>
      </c>
      <c r="C5466" s="1" t="s">
        <v>4746</v>
      </c>
      <c r="D5466" s="1">
        <v>-38.75</v>
      </c>
      <c r="E5466" s="1">
        <v>-71.625</v>
      </c>
      <c r="F5466" s="1" t="s">
        <v>6131</v>
      </c>
      <c r="G5466" s="1" t="s">
        <v>5695</v>
      </c>
      <c r="H5466" s="1" t="s">
        <v>6210</v>
      </c>
      <c r="I5466" s="1" t="s">
        <v>6210</v>
      </c>
      <c r="M5466" s="1">
        <v>59.177372771636293</v>
      </c>
      <c r="N5466" s="1">
        <v>1.1253859177372769</v>
      </c>
      <c r="O5466" s="1">
        <v>16.821033761577532</v>
      </c>
      <c r="Q5466" s="1">
        <v>0.179265013444876</v>
      </c>
      <c r="R5466" s="1">
        <v>1.593466786176676</v>
      </c>
      <c r="S5466" s="1">
        <v>4.2724828204362124</v>
      </c>
      <c r="T5466" s="1">
        <v>4.6210536799123592</v>
      </c>
      <c r="U5466" s="1">
        <v>1.035753411014839</v>
      </c>
      <c r="V5466" s="1">
        <v>0.32865252464893929</v>
      </c>
      <c r="W5466" s="35">
        <v>21</v>
      </c>
      <c r="X5466" s="35">
        <v>359</v>
      </c>
      <c r="Y5466" s="35">
        <v>36</v>
      </c>
      <c r="Z5466" s="35">
        <v>133</v>
      </c>
      <c r="AA5466" s="35">
        <v>6</v>
      </c>
      <c r="AB5466" s="35"/>
      <c r="AC5466" s="35">
        <v>391</v>
      </c>
      <c r="AD5466" s="35">
        <v>10</v>
      </c>
      <c r="AE5466" s="35">
        <v>29</v>
      </c>
      <c r="AF5466" s="35"/>
      <c r="AG5466" s="35">
        <v>27</v>
      </c>
      <c r="AT5466" s="35">
        <v>11</v>
      </c>
      <c r="AU5466" s="35">
        <v>0</v>
      </c>
      <c r="AV5466" s="35">
        <v>5</v>
      </c>
      <c r="AY5466" s="1" t="s">
        <v>74</v>
      </c>
      <c r="AZ5466" s="1" t="s">
        <v>130</v>
      </c>
      <c r="BB5466" s="1" t="s">
        <v>66</v>
      </c>
    </row>
    <row r="5467" spans="1:54">
      <c r="A5467" s="1" t="s">
        <v>4717</v>
      </c>
      <c r="B5467" s="1" t="s">
        <v>126</v>
      </c>
      <c r="C5467" s="1" t="s">
        <v>4746</v>
      </c>
      <c r="D5467" s="1">
        <v>-38.75</v>
      </c>
      <c r="E5467" s="1">
        <v>-71.625</v>
      </c>
      <c r="F5467" s="1" t="s">
        <v>6131</v>
      </c>
      <c r="G5467" s="1" t="s">
        <v>6058</v>
      </c>
      <c r="H5467" s="1" t="s">
        <v>6211</v>
      </c>
      <c r="I5467" s="1" t="s">
        <v>6211</v>
      </c>
      <c r="M5467" s="1">
        <v>52.05203186447514</v>
      </c>
      <c r="N5467" s="1">
        <v>1.1596248865584351</v>
      </c>
      <c r="O5467" s="1">
        <v>17.858223252999899</v>
      </c>
      <c r="Q5467" s="1">
        <v>0.16133911465160841</v>
      </c>
      <c r="R5467" s="1">
        <v>4.7897549662196228</v>
      </c>
      <c r="S5467" s="1">
        <v>8.8837350005041849</v>
      </c>
      <c r="T5467" s="1">
        <v>3.1158616517091859</v>
      </c>
      <c r="U5467" s="1">
        <v>0.57477059594635471</v>
      </c>
      <c r="V5467" s="1">
        <v>0.1915901986487849</v>
      </c>
      <c r="W5467" s="35">
        <v>11</v>
      </c>
      <c r="X5467" s="35">
        <v>424</v>
      </c>
      <c r="Y5467" s="35">
        <v>21</v>
      </c>
      <c r="Z5467" s="35">
        <v>65</v>
      </c>
      <c r="AA5467" s="35">
        <v>3</v>
      </c>
      <c r="AB5467" s="35"/>
      <c r="AC5467" s="35">
        <v>199</v>
      </c>
      <c r="AD5467" s="35">
        <v>9</v>
      </c>
      <c r="AE5467" s="35">
        <v>19</v>
      </c>
      <c r="AF5467" s="35"/>
      <c r="AG5467" s="35">
        <v>14</v>
      </c>
      <c r="AT5467" s="35">
        <v>7</v>
      </c>
      <c r="AU5467" s="35">
        <v>2</v>
      </c>
      <c r="AV5467" s="35">
        <v>1</v>
      </c>
      <c r="AY5467" s="1" t="s">
        <v>74</v>
      </c>
      <c r="AZ5467" s="1" t="s">
        <v>130</v>
      </c>
      <c r="BB5467" s="1" t="s">
        <v>66</v>
      </c>
    </row>
    <row r="5468" spans="1:54">
      <c r="A5468" s="1" t="s">
        <v>4717</v>
      </c>
      <c r="B5468" s="1" t="s">
        <v>126</v>
      </c>
      <c r="C5468" s="1" t="s">
        <v>4746</v>
      </c>
      <c r="D5468" s="1">
        <v>-38.75</v>
      </c>
      <c r="E5468" s="1">
        <v>-71.62</v>
      </c>
      <c r="F5468" s="1" t="s">
        <v>6131</v>
      </c>
      <c r="G5468" s="1" t="s">
        <v>6058</v>
      </c>
      <c r="H5468" s="1" t="s">
        <v>6211</v>
      </c>
      <c r="I5468" s="1" t="s">
        <v>6212</v>
      </c>
      <c r="M5468" s="1">
        <v>53.416531229381469</v>
      </c>
      <c r="N5468" s="1">
        <v>1.3907092825071741</v>
      </c>
      <c r="O5468" s="1">
        <v>15.69852501130155</v>
      </c>
      <c r="P5468" s="1">
        <v>10.88114525042956</v>
      </c>
      <c r="Q5468" s="1">
        <v>0.2082255522923111</v>
      </c>
      <c r="R5468" s="1">
        <v>5.3416531229381468</v>
      </c>
      <c r="S5468" s="1">
        <v>8.6653483994329932</v>
      </c>
      <c r="T5468" s="1">
        <v>3.4423986792268062</v>
      </c>
      <c r="U5468" s="1">
        <v>0.75970177748453638</v>
      </c>
      <c r="V5468" s="1">
        <v>0.1957616950054554</v>
      </c>
      <c r="AY5468" s="1" t="s">
        <v>101</v>
      </c>
      <c r="AZ5468" s="1" t="s">
        <v>102</v>
      </c>
      <c r="BB5468" s="1" t="s">
        <v>66</v>
      </c>
    </row>
    <row r="5469" spans="1:54">
      <c r="A5469" s="1" t="s">
        <v>4717</v>
      </c>
      <c r="B5469" s="1" t="s">
        <v>126</v>
      </c>
      <c r="C5469" s="1" t="s">
        <v>4746</v>
      </c>
      <c r="D5469" s="1">
        <v>-38.75</v>
      </c>
      <c r="E5469" s="1">
        <v>-71.62</v>
      </c>
      <c r="F5469" s="1" t="s">
        <v>6131</v>
      </c>
      <c r="G5469" s="1" t="s">
        <v>6058</v>
      </c>
      <c r="H5469" s="1" t="s">
        <v>6211</v>
      </c>
      <c r="I5469" s="1" t="s">
        <v>6213</v>
      </c>
      <c r="M5469" s="1">
        <v>53.685100826495329</v>
      </c>
      <c r="N5469" s="1">
        <v>1.3615657412490909</v>
      </c>
      <c r="O5469" s="1">
        <v>15.80777429901226</v>
      </c>
      <c r="P5469" s="1">
        <v>10.673709930309281</v>
      </c>
      <c r="Q5469" s="1">
        <v>0.17776326918225929</v>
      </c>
      <c r="R5469" s="1">
        <v>5.1934177140059052</v>
      </c>
      <c r="S5469" s="1">
        <v>8.9227862438730039</v>
      </c>
      <c r="T5469" s="1">
        <v>3.294110664312317</v>
      </c>
      <c r="U5469" s="1">
        <v>0.70086408578536852</v>
      </c>
      <c r="V5469" s="1">
        <v>0.18300614801735099</v>
      </c>
      <c r="AY5469" s="1" t="s">
        <v>101</v>
      </c>
      <c r="AZ5469" s="1" t="s">
        <v>102</v>
      </c>
      <c r="BB5469" s="1" t="s">
        <v>66</v>
      </c>
    </row>
    <row r="5470" spans="1:54">
      <c r="A5470" s="1" t="s">
        <v>4717</v>
      </c>
      <c r="B5470" s="1" t="s">
        <v>126</v>
      </c>
      <c r="C5470" s="1" t="s">
        <v>4746</v>
      </c>
      <c r="D5470" s="1">
        <v>-38.75</v>
      </c>
      <c r="E5470" s="1">
        <v>-71.62</v>
      </c>
      <c r="F5470" s="1" t="s">
        <v>6131</v>
      </c>
      <c r="G5470" s="1" t="s">
        <v>6058</v>
      </c>
      <c r="H5470" s="1" t="s">
        <v>6211</v>
      </c>
      <c r="I5470" s="1" t="s">
        <v>6214</v>
      </c>
      <c r="M5470" s="1">
        <v>54.442274883778268</v>
      </c>
      <c r="N5470" s="1">
        <v>1.3657296020424801</v>
      </c>
      <c r="O5470" s="1">
        <v>16.006585566633131</v>
      </c>
      <c r="P5470" s="1">
        <v>10.5086713937461</v>
      </c>
      <c r="Q5470" s="1">
        <v>0.16493742518661089</v>
      </c>
      <c r="R5470" s="1">
        <v>5.080351071148776</v>
      </c>
      <c r="S5470" s="1">
        <v>8.7389992006649173</v>
      </c>
      <c r="T5470" s="1">
        <v>2.7439860971371082</v>
      </c>
      <c r="U5470" s="1">
        <v>0.73252498419225409</v>
      </c>
      <c r="V5470" s="1">
        <v>0.21603919525648321</v>
      </c>
      <c r="AY5470" s="1" t="s">
        <v>101</v>
      </c>
      <c r="AZ5470" s="1" t="s">
        <v>102</v>
      </c>
      <c r="BB5470" s="1" t="s">
        <v>66</v>
      </c>
    </row>
    <row r="5471" spans="1:54">
      <c r="A5471" s="1" t="s">
        <v>4717</v>
      </c>
      <c r="B5471" s="1" t="s">
        <v>126</v>
      </c>
      <c r="C5471" s="1" t="s">
        <v>4746</v>
      </c>
      <c r="D5471" s="1">
        <v>-38.75</v>
      </c>
      <c r="E5471" s="1">
        <v>-71.62</v>
      </c>
      <c r="F5471" s="1" t="s">
        <v>6131</v>
      </c>
      <c r="G5471" s="1" t="s">
        <v>6058</v>
      </c>
      <c r="H5471" s="1" t="s">
        <v>6211</v>
      </c>
      <c r="I5471" s="1" t="s">
        <v>6215</v>
      </c>
      <c r="M5471" s="1">
        <v>53.777066183259443</v>
      </c>
      <c r="N5471" s="1">
        <v>1.3625643640223379</v>
      </c>
      <c r="O5471" s="1">
        <v>15.91149195331702</v>
      </c>
      <c r="P5471" s="1">
        <v>10.594410007642679</v>
      </c>
      <c r="Q5471" s="1">
        <v>0.29169412169260112</v>
      </c>
      <c r="R5471" s="1">
        <v>4.9493585213940499</v>
      </c>
      <c r="S5471" s="1">
        <v>8.914808421065187</v>
      </c>
      <c r="T5471" s="1">
        <v>3.3293877603755151</v>
      </c>
      <c r="U5471" s="1">
        <v>0.65116861510389179</v>
      </c>
      <c r="V5471" s="1">
        <v>0.21805005212727999</v>
      </c>
      <c r="AY5471" s="1" t="s">
        <v>101</v>
      </c>
      <c r="AZ5471" s="1" t="s">
        <v>102</v>
      </c>
      <c r="BB5471" s="1" t="s">
        <v>66</v>
      </c>
    </row>
    <row r="5472" spans="1:54">
      <c r="A5472" s="1" t="s">
        <v>4717</v>
      </c>
      <c r="B5472" s="1" t="s">
        <v>126</v>
      </c>
      <c r="C5472" s="1" t="s">
        <v>4746</v>
      </c>
      <c r="D5472" s="1">
        <v>-38.75</v>
      </c>
      <c r="E5472" s="1">
        <v>-71.62</v>
      </c>
      <c r="F5472" s="1" t="s">
        <v>6131</v>
      </c>
      <c r="G5472" s="1" t="s">
        <v>6058</v>
      </c>
      <c r="H5472" s="1" t="s">
        <v>6211</v>
      </c>
      <c r="I5472" s="1" t="s">
        <v>6216</v>
      </c>
      <c r="M5472" s="1">
        <v>53.327847580466504</v>
      </c>
      <c r="N5472" s="1">
        <v>1.3203389562300221</v>
      </c>
      <c r="O5472" s="1">
        <v>15.98252998702409</v>
      </c>
      <c r="P5472" s="1">
        <v>10.987989366079059</v>
      </c>
      <c r="Q5472" s="1">
        <v>0.228364243440833</v>
      </c>
      <c r="R5472" s="1">
        <v>5.0835522359717693</v>
      </c>
      <c r="S5472" s="1">
        <v>8.9901731177010475</v>
      </c>
      <c r="T5472" s="1">
        <v>3.234088679304997</v>
      </c>
      <c r="U5472" s="1">
        <v>0.6598727727315884</v>
      </c>
      <c r="V5472" s="1">
        <v>0.18534196284457391</v>
      </c>
      <c r="AY5472" s="1" t="s">
        <v>101</v>
      </c>
      <c r="AZ5472" s="1" t="s">
        <v>102</v>
      </c>
      <c r="BB5472" s="1" t="s">
        <v>66</v>
      </c>
    </row>
    <row r="5473" spans="1:54">
      <c r="A5473" s="1" t="s">
        <v>4717</v>
      </c>
      <c r="B5473" s="1" t="s">
        <v>126</v>
      </c>
      <c r="C5473" s="1" t="s">
        <v>4746</v>
      </c>
      <c r="D5473" s="1">
        <v>-38.75</v>
      </c>
      <c r="E5473" s="1">
        <v>-71.62</v>
      </c>
      <c r="F5473" s="1" t="s">
        <v>6131</v>
      </c>
      <c r="G5473" s="1" t="s">
        <v>6058</v>
      </c>
      <c r="H5473" s="1" t="s">
        <v>6211</v>
      </c>
      <c r="I5473" s="1" t="s">
        <v>6217</v>
      </c>
      <c r="M5473" s="1">
        <v>53.873317693542411</v>
      </c>
      <c r="N5473" s="1">
        <v>1.3592789233238669</v>
      </c>
      <c r="O5473" s="1">
        <v>16.199530806272382</v>
      </c>
      <c r="P5473" s="1">
        <v>10.243239906161261</v>
      </c>
      <c r="Q5473" s="1">
        <v>0.13275713050993951</v>
      </c>
      <c r="R5473" s="1">
        <v>5.2450919866650203</v>
      </c>
      <c r="S5473" s="1">
        <v>8.8307198419557977</v>
      </c>
      <c r="T5473" s="1">
        <v>3.2102728731942221</v>
      </c>
      <c r="U5473" s="1">
        <v>0.70556858871465622</v>
      </c>
      <c r="V5473" s="1">
        <v>0.2003210272873194</v>
      </c>
      <c r="AY5473" s="1" t="s">
        <v>101</v>
      </c>
      <c r="AZ5473" s="1" t="s">
        <v>102</v>
      </c>
      <c r="BB5473" s="1" t="s">
        <v>66</v>
      </c>
    </row>
    <row r="5474" spans="1:54">
      <c r="A5474" s="1" t="s">
        <v>4717</v>
      </c>
      <c r="B5474" s="1" t="s">
        <v>126</v>
      </c>
      <c r="C5474" s="1" t="s">
        <v>4746</v>
      </c>
      <c r="D5474" s="1">
        <v>-38.75</v>
      </c>
      <c r="E5474" s="1">
        <v>-71.62</v>
      </c>
      <c r="F5474" s="1" t="s">
        <v>6131</v>
      </c>
      <c r="G5474" s="1" t="s">
        <v>6058</v>
      </c>
      <c r="H5474" s="1" t="s">
        <v>6211</v>
      </c>
      <c r="I5474" s="1" t="s">
        <v>6218</v>
      </c>
      <c r="M5474" s="1">
        <v>53.387372493948739</v>
      </c>
      <c r="N5474" s="1">
        <v>1.246001625520073</v>
      </c>
      <c r="O5474" s="1">
        <v>16.946491157901601</v>
      </c>
      <c r="P5474" s="1">
        <v>10.40885878812837</v>
      </c>
      <c r="Q5474" s="1">
        <v>0.12383974307697319</v>
      </c>
      <c r="R5474" s="1">
        <v>4.8094062901503953</v>
      </c>
      <c r="S5474" s="1">
        <v>9.2830429419740685</v>
      </c>
      <c r="T5474" s="1">
        <v>3.0021755897448048</v>
      </c>
      <c r="U5474" s="1">
        <v>0.59648488690982315</v>
      </c>
      <c r="V5474" s="1">
        <v>0.1963264826451537</v>
      </c>
      <c r="AY5474" s="1" t="s">
        <v>101</v>
      </c>
      <c r="AZ5474" s="1" t="s">
        <v>102</v>
      </c>
      <c r="BB5474" s="1" t="s">
        <v>66</v>
      </c>
    </row>
    <row r="5475" spans="1:54">
      <c r="A5475" s="1" t="s">
        <v>4717</v>
      </c>
      <c r="B5475" s="1" t="s">
        <v>126</v>
      </c>
      <c r="C5475" s="1" t="s">
        <v>4746</v>
      </c>
      <c r="D5475" s="1">
        <v>-38.75</v>
      </c>
      <c r="E5475" s="1">
        <v>-71.62</v>
      </c>
      <c r="F5475" s="1" t="s">
        <v>6131</v>
      </c>
      <c r="G5475" s="1" t="s">
        <v>6058</v>
      </c>
      <c r="H5475" s="1" t="s">
        <v>6211</v>
      </c>
      <c r="I5475" s="1" t="s">
        <v>6219</v>
      </c>
      <c r="M5475" s="1">
        <v>54.014800055215133</v>
      </c>
      <c r="N5475" s="1">
        <v>1.274549226488058</v>
      </c>
      <c r="O5475" s="1">
        <v>16.254453720319368</v>
      </c>
      <c r="P5475" s="1">
        <v>10.17278734373218</v>
      </c>
      <c r="Q5475" s="1">
        <v>0.1648451675759158</v>
      </c>
      <c r="R5475" s="1">
        <v>5.3614690425176494</v>
      </c>
      <c r="S5475" s="1">
        <v>8.752398157095044</v>
      </c>
      <c r="T5475" s="1">
        <v>2.960811262285866</v>
      </c>
      <c r="U5475" s="1">
        <v>0.87904085719487135</v>
      </c>
      <c r="V5475" s="1">
        <v>0.16474514016840619</v>
      </c>
      <c r="AY5475" s="1" t="s">
        <v>101</v>
      </c>
      <c r="AZ5475" s="1" t="s">
        <v>102</v>
      </c>
      <c r="BB5475" s="1" t="s">
        <v>66</v>
      </c>
    </row>
    <row r="5476" spans="1:54">
      <c r="A5476" s="1" t="s">
        <v>4717</v>
      </c>
      <c r="B5476" s="1" t="s">
        <v>126</v>
      </c>
      <c r="C5476" s="1" t="s">
        <v>4746</v>
      </c>
      <c r="D5476" s="1">
        <v>-38.75</v>
      </c>
      <c r="E5476" s="1">
        <v>-71.62</v>
      </c>
      <c r="F5476" s="1" t="s">
        <v>6131</v>
      </c>
      <c r="G5476" s="1" t="s">
        <v>6058</v>
      </c>
      <c r="H5476" s="1" t="s">
        <v>6211</v>
      </c>
      <c r="I5476" s="1" t="s">
        <v>6220</v>
      </c>
      <c r="M5476" s="1">
        <v>54.006676463071813</v>
      </c>
      <c r="N5476" s="1">
        <v>1.3831099859442879</v>
      </c>
      <c r="O5476" s="1">
        <v>15.67291719907999</v>
      </c>
      <c r="P5476" s="1">
        <v>10.322163301814459</v>
      </c>
      <c r="Q5476" s="1">
        <v>0.19695965371837459</v>
      </c>
      <c r="R5476" s="1">
        <v>5.2609091489905442</v>
      </c>
      <c r="S5476" s="1">
        <v>9.1242333248147212</v>
      </c>
      <c r="T5476" s="1">
        <v>3.204462688474317</v>
      </c>
      <c r="U5476" s="1">
        <v>0.62112669307436752</v>
      </c>
      <c r="V5476" s="1">
        <v>0.20754136851520569</v>
      </c>
      <c r="AY5476" s="1" t="s">
        <v>101</v>
      </c>
      <c r="AZ5476" s="1" t="s">
        <v>102</v>
      </c>
      <c r="BB5476" s="1" t="s">
        <v>66</v>
      </c>
    </row>
    <row r="5477" spans="1:54">
      <c r="A5477" s="1" t="s">
        <v>4717</v>
      </c>
      <c r="B5477" s="1" t="s">
        <v>126</v>
      </c>
      <c r="C5477" s="1" t="s">
        <v>4746</v>
      </c>
      <c r="D5477" s="1">
        <v>-38.75</v>
      </c>
      <c r="E5477" s="1">
        <v>-71.62</v>
      </c>
      <c r="F5477" s="1" t="s">
        <v>6131</v>
      </c>
      <c r="G5477" s="1" t="s">
        <v>6058</v>
      </c>
      <c r="H5477" s="1" t="s">
        <v>6211</v>
      </c>
      <c r="I5477" s="1" t="s">
        <v>6221</v>
      </c>
      <c r="M5477" s="1">
        <v>53.28688165405962</v>
      </c>
      <c r="N5477" s="1">
        <v>1.379603004323686</v>
      </c>
      <c r="O5477" s="1">
        <v>15.530054612376761</v>
      </c>
      <c r="P5477" s="1">
        <v>11.316167182521671</v>
      </c>
      <c r="Q5477" s="1">
        <v>0.19170220279481631</v>
      </c>
      <c r="R5477" s="1">
        <v>5.2327381464632534</v>
      </c>
      <c r="S5477" s="1">
        <v>8.7739862682663592</v>
      </c>
      <c r="T5477" s="1">
        <v>3.442330576501345</v>
      </c>
      <c r="U5477" s="1">
        <v>0.72180132806696318</v>
      </c>
      <c r="V5477" s="1">
        <v>0.1248339421708247</v>
      </c>
      <c r="AY5477" s="1" t="s">
        <v>101</v>
      </c>
      <c r="AZ5477" s="1" t="s">
        <v>102</v>
      </c>
      <c r="BB5477" s="1" t="s">
        <v>66</v>
      </c>
    </row>
    <row r="5478" spans="1:54">
      <c r="A5478" s="1" t="s">
        <v>4717</v>
      </c>
      <c r="B5478" s="1" t="s">
        <v>126</v>
      </c>
      <c r="C5478" s="1" t="s">
        <v>4746</v>
      </c>
      <c r="D5478" s="1">
        <v>-38.75</v>
      </c>
      <c r="E5478" s="1">
        <v>-71.62</v>
      </c>
      <c r="F5478" s="1" t="s">
        <v>6131</v>
      </c>
      <c r="G5478" s="1" t="s">
        <v>6058</v>
      </c>
      <c r="H5478" s="1" t="s">
        <v>6211</v>
      </c>
      <c r="I5478" s="1" t="s">
        <v>6222</v>
      </c>
      <c r="M5478" s="1">
        <v>53.441550232966939</v>
      </c>
      <c r="N5478" s="1">
        <v>1.378590930762883</v>
      </c>
      <c r="O5478" s="1">
        <v>15.657209632418891</v>
      </c>
      <c r="P5478" s="1">
        <v>10.89932901938886</v>
      </c>
      <c r="Q5478" s="1">
        <v>0.14213919488298901</v>
      </c>
      <c r="R5478" s="1">
        <v>5.3252429455461563</v>
      </c>
      <c r="S5478" s="1">
        <v>8.8190004668297082</v>
      </c>
      <c r="T5478" s="1">
        <v>3.3743128197012089</v>
      </c>
      <c r="U5478" s="1">
        <v>0.75309884347667699</v>
      </c>
      <c r="V5478" s="1">
        <v>0.20962545127701321</v>
      </c>
      <c r="AY5478" s="1" t="s">
        <v>101</v>
      </c>
      <c r="AZ5478" s="1" t="s">
        <v>102</v>
      </c>
      <c r="BB5478" s="1" t="s">
        <v>66</v>
      </c>
    </row>
    <row r="5479" spans="1:54">
      <c r="A5479" s="1" t="s">
        <v>4717</v>
      </c>
      <c r="B5479" s="1" t="s">
        <v>126</v>
      </c>
      <c r="C5479" s="1" t="s">
        <v>4746</v>
      </c>
      <c r="D5479" s="1">
        <v>-38.75</v>
      </c>
      <c r="E5479" s="1">
        <v>-71.62</v>
      </c>
      <c r="F5479" s="1" t="s">
        <v>6131</v>
      </c>
      <c r="G5479" s="1" t="s">
        <v>6058</v>
      </c>
      <c r="H5479" s="1" t="s">
        <v>6211</v>
      </c>
      <c r="I5479" s="1" t="s">
        <v>6223</v>
      </c>
      <c r="M5479" s="1">
        <v>53.802356411961703</v>
      </c>
      <c r="N5479" s="1">
        <v>1.223653447396027</v>
      </c>
      <c r="O5479" s="1">
        <v>16.797932140272039</v>
      </c>
      <c r="P5479" s="1">
        <v>9.8926597444167683</v>
      </c>
      <c r="Q5479" s="1">
        <v>0.1330121973556235</v>
      </c>
      <c r="R5479" s="1">
        <v>4.7210514819889928</v>
      </c>
      <c r="S5479" s="1">
        <v>9.2853875620862354</v>
      </c>
      <c r="T5479" s="1">
        <v>3.4183547037638138</v>
      </c>
      <c r="U5479" s="1">
        <v>0.5423332376716401</v>
      </c>
      <c r="V5479" s="1">
        <v>0.18325907308716599</v>
      </c>
      <c r="AY5479" s="1" t="s">
        <v>101</v>
      </c>
      <c r="AZ5479" s="1" t="s">
        <v>102</v>
      </c>
      <c r="BB5479" s="1" t="s">
        <v>66</v>
      </c>
    </row>
    <row r="5480" spans="1:54">
      <c r="A5480" s="1" t="s">
        <v>4717</v>
      </c>
      <c r="B5480" s="1" t="s">
        <v>126</v>
      </c>
      <c r="C5480" s="1" t="s">
        <v>4746</v>
      </c>
      <c r="D5480" s="1">
        <v>-38.75</v>
      </c>
      <c r="E5480" s="1">
        <v>-71.62</v>
      </c>
      <c r="F5480" s="1" t="s">
        <v>6131</v>
      </c>
      <c r="G5480" s="1" t="s">
        <v>6058</v>
      </c>
      <c r="H5480" s="1" t="s">
        <v>6211</v>
      </c>
      <c r="I5480" s="1" t="s">
        <v>6224</v>
      </c>
      <c r="M5480" s="1">
        <v>53.600741146050417</v>
      </c>
      <c r="N5480" s="1">
        <v>1.3482655562644821</v>
      </c>
      <c r="O5480" s="1">
        <v>16.25701491181113</v>
      </c>
      <c r="P5480" s="1">
        <v>10.16310348982603</v>
      </c>
      <c r="Q5480" s="1">
        <v>0.1553601728814028</v>
      </c>
      <c r="R5480" s="1">
        <v>4.9284632083801654</v>
      </c>
      <c r="S5480" s="1">
        <v>9.106298753760548</v>
      </c>
      <c r="T5480" s="1">
        <v>3.67412487678842</v>
      </c>
      <c r="U5480" s="1">
        <v>0.55418050224892013</v>
      </c>
      <c r="V5480" s="1">
        <v>0.2125461487862548</v>
      </c>
      <c r="AY5480" s="1" t="s">
        <v>101</v>
      </c>
      <c r="AZ5480" s="1" t="s">
        <v>102</v>
      </c>
      <c r="BB5480" s="1" t="s">
        <v>66</v>
      </c>
    </row>
    <row r="5481" spans="1:54">
      <c r="A5481" s="1" t="s">
        <v>4717</v>
      </c>
      <c r="B5481" s="1" t="s">
        <v>126</v>
      </c>
      <c r="C5481" s="1" t="s">
        <v>4746</v>
      </c>
      <c r="D5481" s="1">
        <v>-38.75</v>
      </c>
      <c r="E5481" s="1">
        <v>-71.62</v>
      </c>
      <c r="F5481" s="1" t="s">
        <v>6131</v>
      </c>
      <c r="G5481" s="1" t="s">
        <v>6058</v>
      </c>
      <c r="H5481" s="1" t="s">
        <v>6211</v>
      </c>
      <c r="I5481" s="1" t="s">
        <v>6225</v>
      </c>
      <c r="M5481" s="1">
        <v>54.410376701008758</v>
      </c>
      <c r="N5481" s="1">
        <v>1.330440738985508</v>
      </c>
      <c r="O5481" s="1">
        <v>15.9298449627839</v>
      </c>
      <c r="P5481" s="1">
        <v>10.384267685114761</v>
      </c>
      <c r="Q5481" s="1">
        <v>0.14048132026555049</v>
      </c>
      <c r="R5481" s="1">
        <v>5.3564103687360856</v>
      </c>
      <c r="S5481" s="1">
        <v>8.9904062508711622</v>
      </c>
      <c r="T5481" s="1">
        <v>2.5686875002489038</v>
      </c>
      <c r="U5481" s="1">
        <v>0.67502718029796793</v>
      </c>
      <c r="V5481" s="1">
        <v>0.21415685321842609</v>
      </c>
      <c r="AY5481" s="1" t="s">
        <v>101</v>
      </c>
      <c r="AZ5481" s="1" t="s">
        <v>102</v>
      </c>
      <c r="BB5481" s="1" t="s">
        <v>66</v>
      </c>
    </row>
    <row r="5482" spans="1:54">
      <c r="A5482" s="1" t="s">
        <v>4717</v>
      </c>
      <c r="B5482" s="1" t="s">
        <v>126</v>
      </c>
      <c r="C5482" s="1" t="s">
        <v>4746</v>
      </c>
      <c r="D5482" s="1">
        <v>-38.770000000000003</v>
      </c>
      <c r="E5482" s="1">
        <v>-71.619</v>
      </c>
      <c r="F5482" s="1" t="s">
        <v>5315</v>
      </c>
      <c r="G5482" s="1" t="s">
        <v>5283</v>
      </c>
      <c r="H5482" s="1" t="s">
        <v>5337</v>
      </c>
      <c r="I5482" s="1" t="s">
        <v>5337</v>
      </c>
      <c r="M5482" s="1">
        <v>62.722366580051968</v>
      </c>
      <c r="N5482" s="1">
        <v>0.49970017989206478</v>
      </c>
      <c r="O5482" s="1">
        <v>15.76054367379572</v>
      </c>
      <c r="Q5482" s="1">
        <v>0.169898061163302</v>
      </c>
      <c r="R5482" s="1">
        <v>0.55966420147911256</v>
      </c>
      <c r="S5482" s="1">
        <v>2.3885668598840701</v>
      </c>
      <c r="T5482" s="1">
        <v>4.9570257845292822</v>
      </c>
      <c r="U5482" s="1">
        <v>1.429142514491305</v>
      </c>
      <c r="V5482" s="1">
        <v>0.1199280431740955</v>
      </c>
      <c r="W5482" s="35">
        <v>31</v>
      </c>
      <c r="X5482" s="35">
        <v>224</v>
      </c>
      <c r="Y5482" s="35">
        <v>39</v>
      </c>
      <c r="Z5482" s="35">
        <v>176</v>
      </c>
      <c r="AA5482" s="35">
        <v>5</v>
      </c>
      <c r="AB5482" s="35"/>
      <c r="AC5482" s="35">
        <v>431</v>
      </c>
      <c r="AD5482" s="35">
        <v>0</v>
      </c>
      <c r="AE5482" s="35">
        <v>44</v>
      </c>
      <c r="AF5482" s="35"/>
      <c r="AG5482" s="35">
        <v>30</v>
      </c>
      <c r="AT5482" s="35">
        <v>27</v>
      </c>
      <c r="AU5482" s="35">
        <v>6</v>
      </c>
      <c r="AV5482" s="35">
        <v>3</v>
      </c>
      <c r="AY5482" s="1" t="s">
        <v>74</v>
      </c>
      <c r="AZ5482" s="1" t="s">
        <v>130</v>
      </c>
      <c r="BB5482" s="1" t="s">
        <v>66</v>
      </c>
    </row>
    <row r="5483" spans="1:54">
      <c r="A5483" s="1" t="s">
        <v>4717</v>
      </c>
      <c r="B5483" s="1" t="s">
        <v>126</v>
      </c>
      <c r="C5483" s="1" t="s">
        <v>4746</v>
      </c>
      <c r="D5483" s="1">
        <v>-38.76</v>
      </c>
      <c r="E5483" s="1">
        <v>-71.61</v>
      </c>
      <c r="F5483" s="1" t="s">
        <v>5315</v>
      </c>
      <c r="G5483" s="1" t="s">
        <v>6013</v>
      </c>
      <c r="H5483" s="1" t="s">
        <v>6226</v>
      </c>
      <c r="I5483" s="1" t="s">
        <v>6227</v>
      </c>
      <c r="M5483" s="1">
        <v>55.206573583901488</v>
      </c>
      <c r="N5483" s="1">
        <v>1.1017123411941629</v>
      </c>
      <c r="O5483" s="1">
        <v>14.86757276542901</v>
      </c>
      <c r="P5483" s="1">
        <v>10.886087177398871</v>
      </c>
      <c r="Q5483" s="1">
        <v>0.15603391620938381</v>
      </c>
      <c r="R5483" s="1">
        <v>6.9953189825137194</v>
      </c>
      <c r="S5483" s="1">
        <v>5.7857537405805113</v>
      </c>
      <c r="T5483" s="1">
        <v>4.0419638501268027</v>
      </c>
      <c r="U5483" s="1">
        <v>0.75355914572438853</v>
      </c>
      <c r="V5483" s="1">
        <v>0.20532369981816201</v>
      </c>
      <c r="AY5483" s="1" t="s">
        <v>101</v>
      </c>
      <c r="AZ5483" s="1" t="s">
        <v>102</v>
      </c>
      <c r="BB5483" s="1" t="s">
        <v>66</v>
      </c>
    </row>
    <row r="5484" spans="1:54">
      <c r="A5484" s="1" t="s">
        <v>4717</v>
      </c>
      <c r="B5484" s="1" t="s">
        <v>126</v>
      </c>
      <c r="C5484" s="1" t="s">
        <v>4746</v>
      </c>
      <c r="D5484" s="1">
        <v>-38.76</v>
      </c>
      <c r="E5484" s="1">
        <v>-71.61</v>
      </c>
      <c r="F5484" s="1" t="s">
        <v>5315</v>
      </c>
      <c r="G5484" s="1" t="s">
        <v>6013</v>
      </c>
      <c r="H5484" s="1" t="s">
        <v>6226</v>
      </c>
      <c r="I5484" s="1" t="s">
        <v>6228</v>
      </c>
      <c r="M5484" s="1">
        <v>56.132666149548527</v>
      </c>
      <c r="N5484" s="1">
        <v>1.2932009105334941</v>
      </c>
      <c r="O5484" s="1">
        <v>16.58833847916571</v>
      </c>
      <c r="P5484" s="1">
        <v>8.1319361004223119</v>
      </c>
      <c r="Q5484" s="1">
        <v>0.23310874183130789</v>
      </c>
      <c r="R5484" s="1">
        <v>3.6198269175196578</v>
      </c>
      <c r="S5484" s="1">
        <v>8.8721247978422983</v>
      </c>
      <c r="T5484" s="1">
        <v>4.197782475779098</v>
      </c>
      <c r="U5484" s="1">
        <v>0.74231800737146814</v>
      </c>
      <c r="V5484" s="1">
        <v>0.18869741998610881</v>
      </c>
      <c r="AY5484" s="1" t="s">
        <v>101</v>
      </c>
      <c r="AZ5484" s="1" t="s">
        <v>102</v>
      </c>
      <c r="BB5484" s="1" t="s">
        <v>66</v>
      </c>
    </row>
    <row r="5485" spans="1:54">
      <c r="A5485" s="1" t="s">
        <v>4717</v>
      </c>
      <c r="B5485" s="1" t="s">
        <v>126</v>
      </c>
      <c r="C5485" s="1" t="s">
        <v>4746</v>
      </c>
      <c r="D5485" s="1">
        <v>-38.76</v>
      </c>
      <c r="E5485" s="1">
        <v>-71.61</v>
      </c>
      <c r="F5485" s="1" t="s">
        <v>5315</v>
      </c>
      <c r="G5485" s="1" t="s">
        <v>6013</v>
      </c>
      <c r="H5485" s="1" t="s">
        <v>6226</v>
      </c>
      <c r="I5485" s="1" t="s">
        <v>6229</v>
      </c>
      <c r="M5485" s="1">
        <v>56.060764713937047</v>
      </c>
      <c r="N5485" s="1">
        <v>1.621110583080281</v>
      </c>
      <c r="O5485" s="1">
        <v>14.94148254947604</v>
      </c>
      <c r="P5485" s="1">
        <v>11.29672737231275</v>
      </c>
      <c r="Q5485" s="1">
        <v>0.22643796666961999</v>
      </c>
      <c r="R5485" s="1">
        <v>3.3829771810134428</v>
      </c>
      <c r="S5485" s="1">
        <v>7.1485529717843592</v>
      </c>
      <c r="T5485" s="1">
        <v>4.178379553930295</v>
      </c>
      <c r="U5485" s="1">
        <v>0.89064928997752735</v>
      </c>
      <c r="V5485" s="1">
        <v>0.25291781781862399</v>
      </c>
      <c r="AY5485" s="1" t="s">
        <v>101</v>
      </c>
      <c r="AZ5485" s="1" t="s">
        <v>102</v>
      </c>
      <c r="BB5485" s="1" t="s">
        <v>66</v>
      </c>
    </row>
    <row r="5486" spans="1:54">
      <c r="A5486" s="1" t="s">
        <v>4717</v>
      </c>
      <c r="B5486" s="1" t="s">
        <v>126</v>
      </c>
      <c r="C5486" s="1" t="s">
        <v>4746</v>
      </c>
      <c r="D5486" s="1">
        <v>-38.76</v>
      </c>
      <c r="E5486" s="1">
        <v>-71.61</v>
      </c>
      <c r="F5486" s="1" t="s">
        <v>5315</v>
      </c>
      <c r="G5486" s="1" t="s">
        <v>6013</v>
      </c>
      <c r="H5486" s="1" t="s">
        <v>6226</v>
      </c>
      <c r="I5486" s="1" t="s">
        <v>6230</v>
      </c>
      <c r="M5486" s="1">
        <v>56.749116465782762</v>
      </c>
      <c r="N5486" s="1">
        <v>1.7982106297353719</v>
      </c>
      <c r="O5486" s="1">
        <v>14.114446563006689</v>
      </c>
      <c r="P5486" s="1">
        <v>10.30706204529883</v>
      </c>
      <c r="Q5486" s="1">
        <v>0.23316462969920659</v>
      </c>
      <c r="R5486" s="1">
        <v>4.1388982092233144</v>
      </c>
      <c r="S5486" s="1">
        <v>8.4787138072438744</v>
      </c>
      <c r="T5486" s="1">
        <v>3.2649075679552841</v>
      </c>
      <c r="U5486" s="1">
        <v>0.71335718892462974</v>
      </c>
      <c r="V5486" s="1">
        <v>0.20202243443563311</v>
      </c>
      <c r="AY5486" s="1" t="s">
        <v>101</v>
      </c>
      <c r="AZ5486" s="1" t="s">
        <v>102</v>
      </c>
      <c r="BB5486" s="1" t="s">
        <v>66</v>
      </c>
    </row>
    <row r="5487" spans="1:54">
      <c r="A5487" s="1" t="s">
        <v>4717</v>
      </c>
      <c r="B5487" s="1" t="s">
        <v>126</v>
      </c>
      <c r="C5487" s="1" t="s">
        <v>4746</v>
      </c>
      <c r="D5487" s="1">
        <v>-38.76</v>
      </c>
      <c r="E5487" s="1">
        <v>-71.61</v>
      </c>
      <c r="F5487" s="1" t="s">
        <v>5315</v>
      </c>
      <c r="G5487" s="1" t="s">
        <v>6013</v>
      </c>
      <c r="H5487" s="1" t="s">
        <v>6226</v>
      </c>
      <c r="I5487" s="1" t="s">
        <v>6231</v>
      </c>
      <c r="M5487" s="1">
        <v>54.810863920275111</v>
      </c>
      <c r="N5487" s="1">
        <v>1.417843858716902</v>
      </c>
      <c r="O5487" s="1">
        <v>14.196484966363551</v>
      </c>
      <c r="P5487" s="1">
        <v>13.45457826614399</v>
      </c>
      <c r="Q5487" s="1">
        <v>0.17595219714666691</v>
      </c>
      <c r="R5487" s="1">
        <v>3.699507734878638</v>
      </c>
      <c r="S5487" s="1">
        <v>6.9779332885515766</v>
      </c>
      <c r="T5487" s="1">
        <v>4.1606929809610707</v>
      </c>
      <c r="U5487" s="1">
        <v>0.91545271347362733</v>
      </c>
      <c r="V5487" s="1">
        <v>0.1905898158266745</v>
      </c>
      <c r="AY5487" s="1" t="s">
        <v>101</v>
      </c>
      <c r="AZ5487" s="1" t="s">
        <v>102</v>
      </c>
      <c r="BB5487" s="1" t="s">
        <v>66</v>
      </c>
    </row>
    <row r="5488" spans="1:54">
      <c r="A5488" s="1" t="s">
        <v>4717</v>
      </c>
      <c r="B5488" s="1" t="s">
        <v>126</v>
      </c>
      <c r="C5488" s="1" t="s">
        <v>4746</v>
      </c>
      <c r="D5488" s="1">
        <v>-38.76</v>
      </c>
      <c r="E5488" s="1">
        <v>-71.61</v>
      </c>
      <c r="F5488" s="1" t="s">
        <v>5315</v>
      </c>
      <c r="G5488" s="1" t="s">
        <v>6013</v>
      </c>
      <c r="H5488" s="1" t="s">
        <v>6226</v>
      </c>
      <c r="I5488" s="1" t="s">
        <v>6232</v>
      </c>
      <c r="M5488" s="1">
        <v>55.220484414579332</v>
      </c>
      <c r="N5488" s="1">
        <v>1.317965124646129</v>
      </c>
      <c r="O5488" s="1">
        <v>15.297090634255619</v>
      </c>
      <c r="P5488" s="1">
        <v>9.5808093972443089</v>
      </c>
      <c r="Q5488" s="1">
        <v>0.11865309116965379</v>
      </c>
      <c r="R5488" s="1">
        <v>5.5753869811694834</v>
      </c>
      <c r="S5488" s="1">
        <v>7.8397589500560052</v>
      </c>
      <c r="T5488" s="1">
        <v>4.1563805473339279</v>
      </c>
      <c r="U5488" s="1">
        <v>0.6749841242365292</v>
      </c>
      <c r="V5488" s="1">
        <v>0.2184867353090062</v>
      </c>
      <c r="AY5488" s="1" t="s">
        <v>101</v>
      </c>
      <c r="AZ5488" s="1" t="s">
        <v>102</v>
      </c>
      <c r="BB5488" s="1" t="s">
        <v>66</v>
      </c>
    </row>
    <row r="5489" spans="1:54">
      <c r="A5489" s="1" t="s">
        <v>4717</v>
      </c>
      <c r="B5489" s="1" t="s">
        <v>126</v>
      </c>
      <c r="C5489" s="1" t="s">
        <v>4746</v>
      </c>
      <c r="D5489" s="1">
        <v>-38.76</v>
      </c>
      <c r="E5489" s="1">
        <v>-71.61</v>
      </c>
      <c r="F5489" s="1" t="s">
        <v>5315</v>
      </c>
      <c r="G5489" s="1" t="s">
        <v>6013</v>
      </c>
      <c r="H5489" s="1" t="s">
        <v>6226</v>
      </c>
      <c r="I5489" s="1" t="s">
        <v>6233</v>
      </c>
      <c r="M5489" s="1">
        <v>56.181075308196057</v>
      </c>
      <c r="N5489" s="1">
        <v>1.6476025953564091</v>
      </c>
      <c r="O5489" s="1">
        <v>14.84009421196081</v>
      </c>
      <c r="P5489" s="1">
        <v>10.95651701479683</v>
      </c>
      <c r="Q5489" s="1">
        <v>0.1143944889423691</v>
      </c>
      <c r="R5489" s="1">
        <v>3.4509507218322431</v>
      </c>
      <c r="S5489" s="1">
        <v>8.179658708016369</v>
      </c>
      <c r="T5489" s="1">
        <v>3.581744772513932</v>
      </c>
      <c r="U5489" s="1">
        <v>0.80549013058276808</v>
      </c>
      <c r="V5489" s="1">
        <v>0.24247204780220721</v>
      </c>
      <c r="AY5489" s="1" t="s">
        <v>101</v>
      </c>
      <c r="AZ5489" s="1" t="s">
        <v>102</v>
      </c>
      <c r="BB5489" s="1" t="s">
        <v>66</v>
      </c>
    </row>
    <row r="5490" spans="1:54">
      <c r="A5490" s="1" t="s">
        <v>4717</v>
      </c>
      <c r="B5490" s="1" t="s">
        <v>126</v>
      </c>
      <c r="C5490" s="1" t="s">
        <v>4746</v>
      </c>
      <c r="D5490" s="1">
        <v>-38.76</v>
      </c>
      <c r="E5490" s="1">
        <v>-71.61</v>
      </c>
      <c r="F5490" s="1" t="s">
        <v>5315</v>
      </c>
      <c r="G5490" s="1" t="s">
        <v>6013</v>
      </c>
      <c r="H5490" s="1" t="s">
        <v>6226</v>
      </c>
      <c r="I5490" s="1" t="s">
        <v>6234</v>
      </c>
      <c r="M5490" s="1">
        <v>55.33529564886566</v>
      </c>
      <c r="N5490" s="1">
        <v>1.6819847419955549</v>
      </c>
      <c r="O5490" s="1">
        <v>13.36577161050039</v>
      </c>
      <c r="P5490" s="1">
        <v>12.494743797681259</v>
      </c>
      <c r="Q5490" s="1">
        <v>0.23647904527342259</v>
      </c>
      <c r="R5490" s="1">
        <v>5.0759896678080132</v>
      </c>
      <c r="S5490" s="1">
        <v>7.4287659438136986</v>
      </c>
      <c r="T5490" s="1">
        <v>3.3940049258124581</v>
      </c>
      <c r="U5490" s="1">
        <v>0.74007328647804405</v>
      </c>
      <c r="V5490" s="1">
        <v>0.24689133177149031</v>
      </c>
      <c r="AY5490" s="1" t="s">
        <v>101</v>
      </c>
      <c r="AZ5490" s="1" t="s">
        <v>102</v>
      </c>
      <c r="BB5490" s="1" t="s">
        <v>66</v>
      </c>
    </row>
    <row r="5491" spans="1:54">
      <c r="A5491" s="1" t="s">
        <v>4717</v>
      </c>
      <c r="B5491" s="1" t="s">
        <v>126</v>
      </c>
      <c r="C5491" s="1" t="s">
        <v>4746</v>
      </c>
      <c r="D5491" s="1">
        <v>-38.76</v>
      </c>
      <c r="E5491" s="1">
        <v>-71.61</v>
      </c>
      <c r="F5491" s="1" t="s">
        <v>5315</v>
      </c>
      <c r="G5491" s="1" t="s">
        <v>6013</v>
      </c>
      <c r="H5491" s="1" t="s">
        <v>6226</v>
      </c>
      <c r="I5491" s="1" t="s">
        <v>6235</v>
      </c>
      <c r="M5491" s="1">
        <v>56.247633813481407</v>
      </c>
      <c r="N5491" s="1">
        <v>1.568543791226731</v>
      </c>
      <c r="O5491" s="1">
        <v>14.993359654341459</v>
      </c>
      <c r="P5491" s="1">
        <v>10.45629090122411</v>
      </c>
      <c r="Q5491" s="1">
        <v>0.26481257799651858</v>
      </c>
      <c r="R5491" s="1">
        <v>3.896070077180247</v>
      </c>
      <c r="S5491" s="1">
        <v>8.5833728949703634</v>
      </c>
      <c r="T5491" s="1">
        <v>2.994665689143686</v>
      </c>
      <c r="U5491" s="1">
        <v>0.82578657548460499</v>
      </c>
      <c r="V5491" s="1">
        <v>0.16946402495087351</v>
      </c>
      <c r="AY5491" s="1" t="s">
        <v>101</v>
      </c>
      <c r="AZ5491" s="1" t="s">
        <v>102</v>
      </c>
      <c r="BB5491" s="1" t="s">
        <v>66</v>
      </c>
    </row>
    <row r="5492" spans="1:54">
      <c r="A5492" s="1" t="s">
        <v>4717</v>
      </c>
      <c r="B5492" s="1" t="s">
        <v>126</v>
      </c>
      <c r="C5492" s="1" t="s">
        <v>4746</v>
      </c>
      <c r="D5492" s="1">
        <v>-38.76</v>
      </c>
      <c r="E5492" s="1">
        <v>-71.61</v>
      </c>
      <c r="F5492" s="1" t="s">
        <v>5315</v>
      </c>
      <c r="G5492" s="1" t="s">
        <v>6013</v>
      </c>
      <c r="H5492" s="1" t="s">
        <v>6226</v>
      </c>
      <c r="I5492" s="1" t="s">
        <v>6236</v>
      </c>
      <c r="M5492" s="1">
        <v>56.609675678794758</v>
      </c>
      <c r="N5492" s="1">
        <v>1.533279949626297</v>
      </c>
      <c r="O5492" s="1">
        <v>14.769942205894409</v>
      </c>
      <c r="P5492" s="1">
        <v>9.4349459464657919</v>
      </c>
      <c r="Q5492" s="1">
        <v>0.13960075601047561</v>
      </c>
      <c r="R5492" s="1">
        <v>4.5048829894605982</v>
      </c>
      <c r="S5492" s="1">
        <v>8.4428593555284017</v>
      </c>
      <c r="T5492" s="1">
        <v>3.5634130613261359</v>
      </c>
      <c r="U5492" s="1">
        <v>0.79680750584369375</v>
      </c>
      <c r="V5492" s="1">
        <v>0.20449131772382939</v>
      </c>
      <c r="AY5492" s="1" t="s">
        <v>101</v>
      </c>
      <c r="AZ5492" s="1" t="s">
        <v>102</v>
      </c>
      <c r="BB5492" s="1" t="s">
        <v>66</v>
      </c>
    </row>
    <row r="5493" spans="1:54">
      <c r="A5493" s="1" t="s">
        <v>4717</v>
      </c>
      <c r="B5493" s="1" t="s">
        <v>126</v>
      </c>
      <c r="C5493" s="1" t="s">
        <v>4746</v>
      </c>
      <c r="D5493" s="1">
        <v>-38.76</v>
      </c>
      <c r="E5493" s="1">
        <v>-71.61</v>
      </c>
      <c r="F5493" s="1" t="s">
        <v>5315</v>
      </c>
      <c r="G5493" s="1" t="s">
        <v>6013</v>
      </c>
      <c r="H5493" s="1" t="s">
        <v>6226</v>
      </c>
      <c r="I5493" s="1" t="s">
        <v>6237</v>
      </c>
      <c r="M5493" s="1">
        <v>56.679239653493589</v>
      </c>
      <c r="N5493" s="1">
        <v>1.8849400347151519</v>
      </c>
      <c r="O5493" s="1">
        <v>12.8720236595254</v>
      </c>
      <c r="P5493" s="1">
        <v>12.03539252112242</v>
      </c>
      <c r="Q5493" s="1">
        <v>0.2345591155498481</v>
      </c>
      <c r="R5493" s="1">
        <v>3.991637720573264</v>
      </c>
      <c r="S5493" s="1">
        <v>7.9731955479127556</v>
      </c>
      <c r="T5493" s="1">
        <v>3.1650864754040522</v>
      </c>
      <c r="U5493" s="1">
        <v>0.92382221487509986</v>
      </c>
      <c r="V5493" s="1">
        <v>0.2400022578960844</v>
      </c>
      <c r="AY5493" s="1" t="s">
        <v>101</v>
      </c>
      <c r="AZ5493" s="1" t="s">
        <v>102</v>
      </c>
      <c r="BB5493" s="1" t="s">
        <v>66</v>
      </c>
    </row>
    <row r="5494" spans="1:54">
      <c r="A5494" s="1" t="s">
        <v>4717</v>
      </c>
      <c r="B5494" s="1" t="s">
        <v>126</v>
      </c>
      <c r="C5494" s="1" t="s">
        <v>4746</v>
      </c>
      <c r="D5494" s="1">
        <v>-38.76</v>
      </c>
      <c r="E5494" s="1">
        <v>-71.61</v>
      </c>
      <c r="F5494" s="1" t="s">
        <v>5315</v>
      </c>
      <c r="G5494" s="1" t="s">
        <v>6013</v>
      </c>
      <c r="H5494" s="1" t="s">
        <v>6226</v>
      </c>
      <c r="I5494" s="1" t="s">
        <v>6238</v>
      </c>
      <c r="M5494" s="1">
        <v>56.582134321415403</v>
      </c>
      <c r="N5494" s="1">
        <v>1.513401664982436</v>
      </c>
      <c r="O5494" s="1">
        <v>14.3159616957798</v>
      </c>
      <c r="P5494" s="1">
        <v>10.79712237139695</v>
      </c>
      <c r="Q5494" s="1">
        <v>0.14015206197969299</v>
      </c>
      <c r="R5494" s="1">
        <v>4.2907784354297993</v>
      </c>
      <c r="S5494" s="1">
        <v>8.3710280223922489</v>
      </c>
      <c r="T5494" s="1">
        <v>3.0476557111464002</v>
      </c>
      <c r="U5494" s="1">
        <v>0.72953258585566938</v>
      </c>
      <c r="V5494" s="1">
        <v>0.21223312962160951</v>
      </c>
      <c r="AY5494" s="1" t="s">
        <v>101</v>
      </c>
      <c r="AZ5494" s="1" t="s">
        <v>102</v>
      </c>
      <c r="BB5494" s="1" t="s">
        <v>66</v>
      </c>
    </row>
    <row r="5495" spans="1:54">
      <c r="A5495" s="1" t="s">
        <v>4717</v>
      </c>
      <c r="B5495" s="1" t="s">
        <v>126</v>
      </c>
      <c r="C5495" s="1" t="s">
        <v>4746</v>
      </c>
      <c r="D5495" s="1">
        <v>-38.76</v>
      </c>
      <c r="E5495" s="1">
        <v>-71.61</v>
      </c>
      <c r="F5495" s="1" t="s">
        <v>5315</v>
      </c>
      <c r="G5495" s="1" t="s">
        <v>6013</v>
      </c>
      <c r="H5495" s="1" t="s">
        <v>6226</v>
      </c>
      <c r="I5495" s="1" t="s">
        <v>6239</v>
      </c>
      <c r="M5495" s="1">
        <v>55.783324867571288</v>
      </c>
      <c r="N5495" s="1">
        <v>1.5956953615686651</v>
      </c>
      <c r="O5495" s="1">
        <v>14.925944738730459</v>
      </c>
      <c r="P5495" s="1">
        <v>10.269775616992799</v>
      </c>
      <c r="Q5495" s="1">
        <v>0.2380491659208733</v>
      </c>
      <c r="R5495" s="1">
        <v>4.0917849857694559</v>
      </c>
      <c r="S5495" s="1">
        <v>8.2238831241080703</v>
      </c>
      <c r="T5495" s="1">
        <v>3.91037579920825</v>
      </c>
      <c r="U5495" s="1">
        <v>0.74831289456498074</v>
      </c>
      <c r="V5495" s="1">
        <v>0.2128534455651501</v>
      </c>
      <c r="AY5495" s="1" t="s">
        <v>101</v>
      </c>
      <c r="AZ5495" s="1" t="s">
        <v>102</v>
      </c>
      <c r="BB5495" s="1" t="s">
        <v>66</v>
      </c>
    </row>
    <row r="5496" spans="1:54">
      <c r="A5496" s="1" t="s">
        <v>4717</v>
      </c>
      <c r="B5496" s="1" t="s">
        <v>126</v>
      </c>
      <c r="C5496" s="1" t="s">
        <v>4746</v>
      </c>
      <c r="D5496" s="1">
        <v>-38.76</v>
      </c>
      <c r="E5496" s="1">
        <v>-71.61</v>
      </c>
      <c r="F5496" s="1" t="s">
        <v>5315</v>
      </c>
      <c r="G5496" s="1" t="s">
        <v>6013</v>
      </c>
      <c r="H5496" s="1" t="s">
        <v>6226</v>
      </c>
      <c r="I5496" s="1" t="s">
        <v>6240</v>
      </c>
      <c r="M5496" s="1">
        <v>56.296895313796391</v>
      </c>
      <c r="N5496" s="1">
        <v>1.4778310332506981</v>
      </c>
      <c r="O5496" s="1">
        <v>15.54294727508014</v>
      </c>
      <c r="P5496" s="1">
        <v>9.4378617388284436</v>
      </c>
      <c r="Q5496" s="1">
        <v>0.18015006500414851</v>
      </c>
      <c r="R5496" s="1">
        <v>3.7130930064743932</v>
      </c>
      <c r="S5496" s="1">
        <v>8.0266862296292807</v>
      </c>
      <c r="T5496" s="1">
        <v>4.3035848862102126</v>
      </c>
      <c r="U5496" s="1">
        <v>0.74702226955053552</v>
      </c>
      <c r="V5496" s="1">
        <v>0.27392818217575238</v>
      </c>
      <c r="AY5496" s="1" t="s">
        <v>101</v>
      </c>
      <c r="AZ5496" s="1" t="s">
        <v>102</v>
      </c>
      <c r="BB5496" s="1" t="s">
        <v>66</v>
      </c>
    </row>
    <row r="5497" spans="1:54">
      <c r="A5497" s="1" t="s">
        <v>4717</v>
      </c>
      <c r="B5497" s="1" t="s">
        <v>126</v>
      </c>
      <c r="C5497" s="1" t="s">
        <v>4746</v>
      </c>
      <c r="D5497" s="1">
        <v>-38.82</v>
      </c>
      <c r="E5497" s="1">
        <v>-71.540000000000006</v>
      </c>
      <c r="F5497" s="1" t="s">
        <v>5238</v>
      </c>
      <c r="G5497" s="1" t="s">
        <v>5283</v>
      </c>
      <c r="H5497" s="1" t="s">
        <v>6241</v>
      </c>
      <c r="I5497" s="1" t="s">
        <v>6241</v>
      </c>
      <c r="M5497" s="1">
        <v>62.853986744326171</v>
      </c>
      <c r="N5497" s="1">
        <v>0.49206668005623622</v>
      </c>
      <c r="O5497" s="1">
        <v>15.796344647519581</v>
      </c>
      <c r="Q5497" s="1">
        <v>0.17071701144808191</v>
      </c>
      <c r="R5497" s="1">
        <v>0.5322353886322555</v>
      </c>
      <c r="S5497" s="1">
        <v>2.2594898574010851</v>
      </c>
      <c r="T5497" s="1">
        <v>4.9106246234183564</v>
      </c>
      <c r="U5497" s="1">
        <v>1.425989154448684</v>
      </c>
      <c r="V5497" s="1">
        <v>0.18075918859208681</v>
      </c>
      <c r="W5497" s="35">
        <v>31</v>
      </c>
      <c r="X5497" s="35">
        <v>226</v>
      </c>
      <c r="Y5497" s="35">
        <v>38</v>
      </c>
      <c r="Z5497" s="35">
        <v>182</v>
      </c>
      <c r="AA5497" s="35">
        <v>5</v>
      </c>
      <c r="AB5497" s="35"/>
      <c r="AC5497" s="35">
        <v>445</v>
      </c>
      <c r="AD5497" s="35">
        <v>12</v>
      </c>
      <c r="AE5497" s="35">
        <v>30</v>
      </c>
      <c r="AF5497" s="35"/>
      <c r="AG5497" s="35">
        <v>23</v>
      </c>
      <c r="AT5497" s="35">
        <v>22</v>
      </c>
      <c r="AU5497" s="35">
        <v>2</v>
      </c>
      <c r="AV5497" s="35">
        <v>1</v>
      </c>
      <c r="AY5497" s="1" t="s">
        <v>74</v>
      </c>
      <c r="AZ5497" s="1" t="s">
        <v>130</v>
      </c>
      <c r="BB5497" s="1" t="s">
        <v>66</v>
      </c>
    </row>
    <row r="5498" spans="1:54">
      <c r="A5498" s="1" t="s">
        <v>4717</v>
      </c>
      <c r="B5498" s="1" t="s">
        <v>126</v>
      </c>
      <c r="C5498" s="1" t="s">
        <v>4746</v>
      </c>
      <c r="D5498" s="1">
        <v>-38.74</v>
      </c>
      <c r="E5498" s="1">
        <v>-71.62</v>
      </c>
      <c r="F5498" s="1" t="s">
        <v>4973</v>
      </c>
      <c r="G5498" s="1" t="s">
        <v>5964</v>
      </c>
      <c r="H5498" s="1" t="s">
        <v>6242</v>
      </c>
      <c r="I5498" s="1" t="s">
        <v>6242</v>
      </c>
      <c r="M5498" s="1">
        <v>54.934577543361392</v>
      </c>
      <c r="N5498" s="1">
        <v>1.5113094634344251</v>
      </c>
      <c r="O5498" s="1">
        <v>15.721675626331271</v>
      </c>
      <c r="Q5498" s="1">
        <v>0.18257429759610511</v>
      </c>
      <c r="R5498" s="1">
        <v>3.631199918855867</v>
      </c>
      <c r="S5498" s="1">
        <v>7.5362612841058931</v>
      </c>
      <c r="T5498" s="1">
        <v>3.6413429353889839</v>
      </c>
      <c r="U5498" s="1">
        <v>0.93315752104675931</v>
      </c>
      <c r="V5498" s="1">
        <v>0.2738614463941576</v>
      </c>
      <c r="W5498" s="35">
        <v>18</v>
      </c>
      <c r="X5498" s="35">
        <v>369</v>
      </c>
      <c r="Y5498" s="35">
        <v>28</v>
      </c>
      <c r="Z5498" s="35">
        <v>106</v>
      </c>
      <c r="AA5498" s="35">
        <v>3</v>
      </c>
      <c r="AB5498" s="35"/>
      <c r="AC5498" s="35">
        <v>286</v>
      </c>
      <c r="AD5498" s="35">
        <v>11</v>
      </c>
      <c r="AE5498" s="35">
        <v>34</v>
      </c>
      <c r="AF5498" s="35"/>
      <c r="AG5498" s="35">
        <v>18</v>
      </c>
      <c r="AT5498" s="35">
        <v>9</v>
      </c>
      <c r="AU5498" s="35">
        <v>1</v>
      </c>
      <c r="AV5498" s="35">
        <v>0</v>
      </c>
      <c r="AY5498" s="1" t="s">
        <v>74</v>
      </c>
      <c r="AZ5498" s="1" t="s">
        <v>130</v>
      </c>
      <c r="BB5498" s="1" t="s">
        <v>66</v>
      </c>
    </row>
    <row r="5499" spans="1:54">
      <c r="A5499" s="1" t="s">
        <v>4717</v>
      </c>
      <c r="B5499" s="1" t="s">
        <v>126</v>
      </c>
      <c r="C5499" s="1" t="s">
        <v>4746</v>
      </c>
      <c r="D5499" s="1">
        <v>-38.729999999999997</v>
      </c>
      <c r="E5499" s="1">
        <v>-71.62</v>
      </c>
      <c r="F5499" s="1" t="s">
        <v>4973</v>
      </c>
      <c r="G5499" s="1" t="s">
        <v>5964</v>
      </c>
      <c r="H5499" s="1" t="s">
        <v>6242</v>
      </c>
      <c r="I5499" s="1" t="s">
        <v>6243</v>
      </c>
      <c r="M5499" s="1">
        <v>56.340115644446414</v>
      </c>
      <c r="N5499" s="1">
        <v>1.522565087554502</v>
      </c>
      <c r="O5499" s="1">
        <v>15.39188726368897</v>
      </c>
      <c r="P5499" s="1">
        <v>10.174468093629139</v>
      </c>
      <c r="Q5499" s="1">
        <v>0.19828195694277259</v>
      </c>
      <c r="R5499" s="1">
        <v>3.905553697357643</v>
      </c>
      <c r="S5499" s="1">
        <v>7.6909365117196664</v>
      </c>
      <c r="T5499" s="1">
        <v>3.4148559251255279</v>
      </c>
      <c r="U5499" s="1">
        <v>1.132810857038709</v>
      </c>
      <c r="V5499" s="1">
        <v>0.22842482009417389</v>
      </c>
      <c r="AY5499" s="1" t="s">
        <v>101</v>
      </c>
      <c r="AZ5499" s="1" t="s">
        <v>102</v>
      </c>
      <c r="BB5499" s="1" t="s">
        <v>66</v>
      </c>
    </row>
    <row r="5500" spans="1:54">
      <c r="A5500" s="1" t="s">
        <v>4717</v>
      </c>
      <c r="B5500" s="1" t="s">
        <v>126</v>
      </c>
      <c r="C5500" s="1" t="s">
        <v>4746</v>
      </c>
      <c r="D5500" s="1">
        <v>-38.729999999999997</v>
      </c>
      <c r="E5500" s="1">
        <v>-71.62</v>
      </c>
      <c r="F5500" s="1" t="s">
        <v>4973</v>
      </c>
      <c r="G5500" s="1" t="s">
        <v>5964</v>
      </c>
      <c r="H5500" s="1" t="s">
        <v>6242</v>
      </c>
      <c r="I5500" s="1" t="s">
        <v>6244</v>
      </c>
      <c r="M5500" s="1">
        <v>54.993671363216137</v>
      </c>
      <c r="N5500" s="1">
        <v>1.3781152168996429</v>
      </c>
      <c r="O5500" s="1">
        <v>16.119176761404439</v>
      </c>
      <c r="P5500" s="1">
        <v>10.098044272682911</v>
      </c>
      <c r="Q5500" s="1">
        <v>0.1462133325926778</v>
      </c>
      <c r="R5500" s="1">
        <v>4.5034499998016102</v>
      </c>
      <c r="S5500" s="1">
        <v>8.4315693828884779</v>
      </c>
      <c r="T5500" s="1">
        <v>3.2436743390641549</v>
      </c>
      <c r="U5500" s="1">
        <v>0.86150800106336978</v>
      </c>
      <c r="V5500" s="1">
        <v>0.22467652532049889</v>
      </c>
      <c r="AY5500" s="1" t="s">
        <v>101</v>
      </c>
      <c r="AZ5500" s="1" t="s">
        <v>102</v>
      </c>
      <c r="BB5500" s="1" t="s">
        <v>66</v>
      </c>
    </row>
    <row r="5501" spans="1:54">
      <c r="A5501" s="1" t="s">
        <v>4717</v>
      </c>
      <c r="B5501" s="1" t="s">
        <v>126</v>
      </c>
      <c r="C5501" s="1" t="s">
        <v>4746</v>
      </c>
      <c r="D5501" s="1">
        <v>-38.729999999999997</v>
      </c>
      <c r="E5501" s="1">
        <v>-71.62</v>
      </c>
      <c r="F5501" s="1" t="s">
        <v>4973</v>
      </c>
      <c r="G5501" s="1" t="s">
        <v>5964</v>
      </c>
      <c r="H5501" s="1" t="s">
        <v>6242</v>
      </c>
      <c r="I5501" s="1" t="s">
        <v>6245</v>
      </c>
      <c r="M5501" s="1">
        <v>56.460160324415519</v>
      </c>
      <c r="N5501" s="1">
        <v>1.5227012720566291</v>
      </c>
      <c r="O5501" s="1">
        <v>15.667794667740569</v>
      </c>
      <c r="P5501" s="1">
        <v>9.80739832462789</v>
      </c>
      <c r="Q5501" s="1">
        <v>0.19664885506889221</v>
      </c>
      <c r="R5501" s="1">
        <v>3.6364510641878689</v>
      </c>
      <c r="S5501" s="1">
        <v>7.7036663040233382</v>
      </c>
      <c r="T5501" s="1">
        <v>3.6564866072412459</v>
      </c>
      <c r="U5501" s="1">
        <v>1.093439762138033</v>
      </c>
      <c r="V5501" s="1">
        <v>0.25525281850001907</v>
      </c>
      <c r="AY5501" s="1" t="s">
        <v>101</v>
      </c>
      <c r="AZ5501" s="1" t="s">
        <v>102</v>
      </c>
      <c r="BB5501" s="1" t="s">
        <v>66</v>
      </c>
    </row>
    <row r="5502" spans="1:54">
      <c r="A5502" s="1" t="s">
        <v>4717</v>
      </c>
      <c r="B5502" s="1" t="s">
        <v>126</v>
      </c>
      <c r="C5502" s="1" t="s">
        <v>4746</v>
      </c>
      <c r="D5502" s="1">
        <v>-38.729999999999997</v>
      </c>
      <c r="E5502" s="1">
        <v>-71.62</v>
      </c>
      <c r="F5502" s="1" t="s">
        <v>4973</v>
      </c>
      <c r="G5502" s="1" t="s">
        <v>5964</v>
      </c>
      <c r="H5502" s="1" t="s">
        <v>6242</v>
      </c>
      <c r="I5502" s="1" t="s">
        <v>6246</v>
      </c>
      <c r="M5502" s="1">
        <v>54.837232627608309</v>
      </c>
      <c r="N5502" s="1">
        <v>1.369196401139362</v>
      </c>
      <c r="O5502" s="1">
        <v>16.392695240568251</v>
      </c>
      <c r="P5502" s="1">
        <v>9.841563708515281</v>
      </c>
      <c r="Q5502" s="1">
        <v>0.13825761705316031</v>
      </c>
      <c r="R5502" s="1">
        <v>4.400457489003812</v>
      </c>
      <c r="S5502" s="1">
        <v>8.4540320678384031</v>
      </c>
      <c r="T5502" s="1">
        <v>3.5580275643071362</v>
      </c>
      <c r="U5502" s="1">
        <v>0.78009011026912178</v>
      </c>
      <c r="V5502" s="1">
        <v>0.22844717369715731</v>
      </c>
      <c r="AY5502" s="1" t="s">
        <v>101</v>
      </c>
      <c r="AZ5502" s="1" t="s">
        <v>102</v>
      </c>
      <c r="BB5502" s="1" t="s">
        <v>66</v>
      </c>
    </row>
    <row r="5503" spans="1:54">
      <c r="A5503" s="1" t="s">
        <v>4717</v>
      </c>
      <c r="B5503" s="1" t="s">
        <v>126</v>
      </c>
      <c r="C5503" s="1" t="s">
        <v>4746</v>
      </c>
      <c r="D5503" s="1">
        <v>-38.729999999999997</v>
      </c>
      <c r="E5503" s="1">
        <v>-71.62</v>
      </c>
      <c r="F5503" s="1" t="s">
        <v>4973</v>
      </c>
      <c r="G5503" s="1" t="s">
        <v>5964</v>
      </c>
      <c r="H5503" s="1" t="s">
        <v>6242</v>
      </c>
      <c r="I5503" s="1" t="s">
        <v>6247</v>
      </c>
      <c r="M5503" s="1">
        <v>56.184592559504821</v>
      </c>
      <c r="N5503" s="1">
        <v>1.4786468636334631</v>
      </c>
      <c r="O5503" s="1">
        <v>15.68382681386</v>
      </c>
      <c r="P5503" s="1">
        <v>10.46917873779593</v>
      </c>
      <c r="Q5503" s="1">
        <v>0.24457995660774681</v>
      </c>
      <c r="R5503" s="1">
        <v>3.689139174270947</v>
      </c>
      <c r="S5503" s="1">
        <v>7.6873683874672967</v>
      </c>
      <c r="T5503" s="1">
        <v>3.2105481462574179</v>
      </c>
      <c r="U5503" s="1">
        <v>1.0796215940271841</v>
      </c>
      <c r="V5503" s="1">
        <v>0.27259747303937198</v>
      </c>
      <c r="AY5503" s="1" t="s">
        <v>101</v>
      </c>
      <c r="AZ5503" s="1" t="s">
        <v>102</v>
      </c>
      <c r="BB5503" s="1" t="s">
        <v>66</v>
      </c>
    </row>
    <row r="5504" spans="1:54">
      <c r="A5504" s="1" t="s">
        <v>4717</v>
      </c>
      <c r="B5504" s="1" t="s">
        <v>126</v>
      </c>
      <c r="C5504" s="1" t="s">
        <v>4746</v>
      </c>
      <c r="D5504" s="1">
        <v>-38.729999999999997</v>
      </c>
      <c r="E5504" s="1">
        <v>-71.62</v>
      </c>
      <c r="F5504" s="1" t="s">
        <v>4973</v>
      </c>
      <c r="G5504" s="1" t="s">
        <v>5964</v>
      </c>
      <c r="H5504" s="1" t="s">
        <v>6242</v>
      </c>
      <c r="I5504" s="1" t="s">
        <v>6248</v>
      </c>
      <c r="M5504" s="1">
        <v>54.701578713933507</v>
      </c>
      <c r="N5504" s="1">
        <v>1.38472111784614</v>
      </c>
      <c r="O5504" s="1">
        <v>15.97294089911974</v>
      </c>
      <c r="P5504" s="1">
        <v>10.338957992863619</v>
      </c>
      <c r="Q5504" s="1">
        <v>0.2151701982282922</v>
      </c>
      <c r="R5504" s="1">
        <v>4.7948790691541427</v>
      </c>
      <c r="S5504" s="1">
        <v>8.5508676733248876</v>
      </c>
      <c r="T5504" s="1">
        <v>2.9868100868272678</v>
      </c>
      <c r="U5504" s="1">
        <v>0.86367759233139008</v>
      </c>
      <c r="V5504" s="1">
        <v>0.19049654968493651</v>
      </c>
      <c r="AY5504" s="1" t="s">
        <v>101</v>
      </c>
      <c r="AZ5504" s="1" t="s">
        <v>102</v>
      </c>
      <c r="BB5504" s="1" t="s">
        <v>66</v>
      </c>
    </row>
    <row r="5505" spans="1:54">
      <c r="A5505" s="1" t="s">
        <v>4717</v>
      </c>
      <c r="B5505" s="1" t="s">
        <v>126</v>
      </c>
      <c r="C5505" s="1" t="s">
        <v>4746</v>
      </c>
      <c r="D5505" s="1">
        <v>-38.729999999999997</v>
      </c>
      <c r="E5505" s="1">
        <v>-71.62</v>
      </c>
      <c r="F5505" s="1" t="s">
        <v>4973</v>
      </c>
      <c r="G5505" s="1" t="s">
        <v>5964</v>
      </c>
      <c r="H5505" s="1" t="s">
        <v>6242</v>
      </c>
      <c r="I5505" s="1" t="s">
        <v>6249</v>
      </c>
      <c r="M5505" s="1">
        <v>55.768148065616323</v>
      </c>
      <c r="N5505" s="1">
        <v>1.468153685815111</v>
      </c>
      <c r="O5505" s="1">
        <v>15.40131670411823</v>
      </c>
      <c r="P5505" s="1">
        <v>11.033337638865749</v>
      </c>
      <c r="Q5505" s="1">
        <v>0.2265827515112912</v>
      </c>
      <c r="R5505" s="1">
        <v>3.9242791602042599</v>
      </c>
      <c r="S5505" s="1">
        <v>7.5133183921498654</v>
      </c>
      <c r="T5505" s="1">
        <v>3.2735192994668698</v>
      </c>
      <c r="U5505" s="1">
        <v>1.132322157683058</v>
      </c>
      <c r="V5505" s="1">
        <v>0.25902214456926098</v>
      </c>
      <c r="AY5505" s="1" t="s">
        <v>101</v>
      </c>
      <c r="AZ5505" s="1" t="s">
        <v>102</v>
      </c>
      <c r="BB5505" s="1" t="s">
        <v>66</v>
      </c>
    </row>
    <row r="5506" spans="1:54">
      <c r="A5506" s="1" t="s">
        <v>4717</v>
      </c>
      <c r="B5506" s="1" t="s">
        <v>126</v>
      </c>
      <c r="C5506" s="1" t="s">
        <v>4746</v>
      </c>
      <c r="D5506" s="1">
        <v>-38.729999999999997</v>
      </c>
      <c r="E5506" s="1">
        <v>-71.62</v>
      </c>
      <c r="F5506" s="1" t="s">
        <v>4973</v>
      </c>
      <c r="G5506" s="1" t="s">
        <v>5964</v>
      </c>
      <c r="H5506" s="1" t="s">
        <v>6242</v>
      </c>
      <c r="I5506" s="1" t="s">
        <v>6250</v>
      </c>
      <c r="M5506" s="1">
        <v>56.214628590838018</v>
      </c>
      <c r="N5506" s="1">
        <v>1.498224249114622</v>
      </c>
      <c r="O5506" s="1">
        <v>15.564668801230789</v>
      </c>
      <c r="P5506" s="1">
        <v>10.57957911457215</v>
      </c>
      <c r="Q5506" s="1">
        <v>0.17602661378542139</v>
      </c>
      <c r="R5506" s="1">
        <v>3.786270523534319</v>
      </c>
      <c r="S5506" s="1">
        <v>7.632482005224853</v>
      </c>
      <c r="T5506" s="1">
        <v>3.0469987062743198</v>
      </c>
      <c r="U5506" s="1">
        <v>1.2287896422024309</v>
      </c>
      <c r="V5506" s="1">
        <v>0.27243165482000231</v>
      </c>
      <c r="AY5506" s="1" t="s">
        <v>101</v>
      </c>
      <c r="AZ5506" s="1" t="s">
        <v>102</v>
      </c>
      <c r="BB5506" s="1" t="s">
        <v>66</v>
      </c>
    </row>
    <row r="5507" spans="1:54">
      <c r="A5507" s="1" t="s">
        <v>4717</v>
      </c>
      <c r="B5507" s="1" t="s">
        <v>126</v>
      </c>
      <c r="C5507" s="1" t="s">
        <v>4746</v>
      </c>
      <c r="D5507" s="1">
        <v>-38.729999999999997</v>
      </c>
      <c r="E5507" s="1">
        <v>-71.62</v>
      </c>
      <c r="F5507" s="1" t="s">
        <v>4973</v>
      </c>
      <c r="G5507" s="1" t="s">
        <v>5964</v>
      </c>
      <c r="H5507" s="1" t="s">
        <v>6242</v>
      </c>
      <c r="I5507" s="1" t="s">
        <v>6251</v>
      </c>
      <c r="M5507" s="1">
        <v>54.624219262413547</v>
      </c>
      <c r="N5507" s="1">
        <v>1.372882065513179</v>
      </c>
      <c r="O5507" s="1">
        <v>16.06829223558589</v>
      </c>
      <c r="P5507" s="1">
        <v>10.097506224968051</v>
      </c>
      <c r="Q5507" s="1">
        <v>0.15061531990056001</v>
      </c>
      <c r="R5507" s="1">
        <v>4.4755975271576069</v>
      </c>
      <c r="S5507" s="1">
        <v>8.6023177415078287</v>
      </c>
      <c r="T5507" s="1">
        <v>3.6382919764198811</v>
      </c>
      <c r="U5507" s="1">
        <v>0.76623425815724999</v>
      </c>
      <c r="V5507" s="1">
        <v>0.20414306760843609</v>
      </c>
      <c r="AY5507" s="1" t="s">
        <v>101</v>
      </c>
      <c r="AZ5507" s="1" t="s">
        <v>102</v>
      </c>
      <c r="BB5507" s="1" t="s">
        <v>66</v>
      </c>
    </row>
    <row r="5508" spans="1:54">
      <c r="A5508" s="1" t="s">
        <v>4717</v>
      </c>
      <c r="B5508" s="1" t="s">
        <v>126</v>
      </c>
      <c r="C5508" s="1" t="s">
        <v>4746</v>
      </c>
      <c r="D5508" s="1">
        <v>-38.729999999999997</v>
      </c>
      <c r="E5508" s="1">
        <v>-71.62</v>
      </c>
      <c r="F5508" s="1" t="s">
        <v>4973</v>
      </c>
      <c r="G5508" s="1" t="s">
        <v>5964</v>
      </c>
      <c r="H5508" s="1" t="s">
        <v>6242</v>
      </c>
      <c r="I5508" s="1" t="s">
        <v>6252</v>
      </c>
      <c r="M5508" s="1">
        <v>56.000212621654534</v>
      </c>
      <c r="N5508" s="1">
        <v>1.520933881555957</v>
      </c>
      <c r="O5508" s="1">
        <v>15.651316236321099</v>
      </c>
      <c r="P5508" s="1">
        <v>10.069997804878289</v>
      </c>
      <c r="Q5508" s="1">
        <v>0.1638958587010983</v>
      </c>
      <c r="R5508" s="1">
        <v>3.681504573826472</v>
      </c>
      <c r="S5508" s="1">
        <v>7.7567529523402658</v>
      </c>
      <c r="T5508" s="1">
        <v>3.9964996175763292</v>
      </c>
      <c r="U5508" s="1">
        <v>0.92500263316169384</v>
      </c>
      <c r="V5508" s="1">
        <v>0.23398225593544181</v>
      </c>
      <c r="AY5508" s="1" t="s">
        <v>101</v>
      </c>
      <c r="AZ5508" s="1" t="s">
        <v>102</v>
      </c>
      <c r="BB5508" s="1" t="s">
        <v>66</v>
      </c>
    </row>
    <row r="5509" spans="1:54">
      <c r="A5509" s="1" t="s">
        <v>4717</v>
      </c>
      <c r="B5509" s="1" t="s">
        <v>126</v>
      </c>
      <c r="C5509" s="1" t="s">
        <v>4746</v>
      </c>
      <c r="D5509" s="1">
        <v>-38.729999999999997</v>
      </c>
      <c r="E5509" s="1">
        <v>-71.62</v>
      </c>
      <c r="F5509" s="1" t="s">
        <v>4973</v>
      </c>
      <c r="G5509" s="1" t="s">
        <v>5964</v>
      </c>
      <c r="H5509" s="1" t="s">
        <v>6242</v>
      </c>
      <c r="I5509" s="1" t="s">
        <v>6253</v>
      </c>
      <c r="M5509" s="1">
        <v>54.384016656593722</v>
      </c>
      <c r="N5509" s="1">
        <v>1.387784833806216</v>
      </c>
      <c r="O5509" s="1">
        <v>16.275508634455051</v>
      </c>
      <c r="P5509" s="1">
        <v>11.03558878141099</v>
      </c>
      <c r="Q5509" s="1">
        <v>0.19808484899007489</v>
      </c>
      <c r="R5509" s="1">
        <v>4.3368276056444257</v>
      </c>
      <c r="S5509" s="1">
        <v>8.1278302265967621</v>
      </c>
      <c r="T5509" s="1">
        <v>3.0268476423834092</v>
      </c>
      <c r="U5509" s="1">
        <v>1.0216851304372849</v>
      </c>
      <c r="V5509" s="1">
        <v>0.20592488058837949</v>
      </c>
      <c r="AY5509" s="1" t="s">
        <v>101</v>
      </c>
      <c r="AZ5509" s="1" t="s">
        <v>102</v>
      </c>
      <c r="BB5509" s="1" t="s">
        <v>66</v>
      </c>
    </row>
    <row r="5510" spans="1:54">
      <c r="A5510" s="1" t="s">
        <v>4717</v>
      </c>
      <c r="B5510" s="1" t="s">
        <v>126</v>
      </c>
      <c r="C5510" s="1" t="s">
        <v>4746</v>
      </c>
      <c r="D5510" s="1">
        <v>-38.729999999999997</v>
      </c>
      <c r="E5510" s="1">
        <v>-71.62</v>
      </c>
      <c r="F5510" s="1" t="s">
        <v>4973</v>
      </c>
      <c r="G5510" s="1" t="s">
        <v>5964</v>
      </c>
      <c r="H5510" s="1" t="s">
        <v>6242</v>
      </c>
      <c r="I5510" s="1" t="s">
        <v>6254</v>
      </c>
      <c r="M5510" s="1">
        <v>56.493355418967532</v>
      </c>
      <c r="N5510" s="1">
        <v>1.528561855352353</v>
      </c>
      <c r="O5510" s="1">
        <v>15.530204358399731</v>
      </c>
      <c r="P5510" s="1">
        <v>10.69814333523567</v>
      </c>
      <c r="Q5510" s="1">
        <v>0.21038356224311031</v>
      </c>
      <c r="R5510" s="1">
        <v>3.6091319987830368</v>
      </c>
      <c r="S5510" s="1">
        <v>7.4767693197929566</v>
      </c>
      <c r="T5510" s="1">
        <v>3.1517764286893191</v>
      </c>
      <c r="U5510" s="1">
        <v>1.0829384498827781</v>
      </c>
      <c r="V5510" s="1">
        <v>0.21883469777745079</v>
      </c>
      <c r="AY5510" s="1" t="s">
        <v>101</v>
      </c>
      <c r="AZ5510" s="1" t="s">
        <v>102</v>
      </c>
      <c r="BB5510" s="1" t="s">
        <v>66</v>
      </c>
    </row>
    <row r="5511" spans="1:54">
      <c r="A5511" s="1" t="s">
        <v>4717</v>
      </c>
      <c r="B5511" s="1" t="s">
        <v>126</v>
      </c>
      <c r="C5511" s="1" t="s">
        <v>4746</v>
      </c>
      <c r="D5511" s="1">
        <v>-38.729999999999997</v>
      </c>
      <c r="E5511" s="1">
        <v>-71.62</v>
      </c>
      <c r="F5511" s="1" t="s">
        <v>4973</v>
      </c>
      <c r="G5511" s="1" t="s">
        <v>5964</v>
      </c>
      <c r="H5511" s="1" t="s">
        <v>6242</v>
      </c>
      <c r="I5511" s="1" t="s">
        <v>6255</v>
      </c>
      <c r="M5511" s="1">
        <v>56.130043667690359</v>
      </c>
      <c r="N5511" s="1">
        <v>1.4407865129643089</v>
      </c>
      <c r="O5511" s="1">
        <v>15.775756766513849</v>
      </c>
      <c r="P5511" s="1">
        <v>10.35562215331662</v>
      </c>
      <c r="Q5511" s="1">
        <v>0.15914227358821811</v>
      </c>
      <c r="R5511" s="1">
        <v>3.6991429659411801</v>
      </c>
      <c r="S5511" s="1">
        <v>7.6257733335311482</v>
      </c>
      <c r="T5511" s="1">
        <v>3.451874051105539</v>
      </c>
      <c r="U5511" s="1">
        <v>1.085312720996592</v>
      </c>
      <c r="V5511" s="1">
        <v>0.27664446191811443</v>
      </c>
      <c r="AY5511" s="1" t="s">
        <v>101</v>
      </c>
      <c r="AZ5511" s="1" t="s">
        <v>102</v>
      </c>
      <c r="BB5511" s="1" t="s">
        <v>66</v>
      </c>
    </row>
    <row r="5512" spans="1:54">
      <c r="A5512" s="1" t="s">
        <v>4717</v>
      </c>
      <c r="B5512" s="1" t="s">
        <v>126</v>
      </c>
      <c r="C5512" s="1" t="s">
        <v>4746</v>
      </c>
      <c r="D5512" s="1">
        <v>-38.729999999999997</v>
      </c>
      <c r="E5512" s="1">
        <v>-71.62</v>
      </c>
      <c r="F5512" s="1" t="s">
        <v>4973</v>
      </c>
      <c r="G5512" s="1" t="s">
        <v>5964</v>
      </c>
      <c r="H5512" s="1" t="s">
        <v>6242</v>
      </c>
      <c r="I5512" s="1" t="s">
        <v>6256</v>
      </c>
      <c r="M5512" s="1">
        <v>56.035778750462661</v>
      </c>
      <c r="N5512" s="1">
        <v>1.4946182035407629</v>
      </c>
      <c r="O5512" s="1">
        <v>15.599122400518381</v>
      </c>
      <c r="P5512" s="1">
        <v>10.40933803953167</v>
      </c>
      <c r="Q5512" s="1">
        <v>0.20372136315689721</v>
      </c>
      <c r="R5512" s="1">
        <v>3.8501650708658599</v>
      </c>
      <c r="S5512" s="1">
        <v>7.4522524954130436</v>
      </c>
      <c r="T5512" s="1">
        <v>3.423471519197737</v>
      </c>
      <c r="U5512" s="1">
        <v>1.260234443298877</v>
      </c>
      <c r="V5512" s="1">
        <v>0.27139694507263218</v>
      </c>
      <c r="AY5512" s="1" t="s">
        <v>101</v>
      </c>
      <c r="AZ5512" s="1" t="s">
        <v>102</v>
      </c>
      <c r="BB5512" s="1" t="s">
        <v>66</v>
      </c>
    </row>
    <row r="5513" spans="1:54">
      <c r="A5513" s="1" t="s">
        <v>4717</v>
      </c>
      <c r="B5513" s="1" t="s">
        <v>126</v>
      </c>
      <c r="C5513" s="1" t="s">
        <v>4746</v>
      </c>
      <c r="D5513" s="1">
        <v>-38.74</v>
      </c>
      <c r="E5513" s="1">
        <v>-71.62</v>
      </c>
      <c r="F5513" s="1" t="s">
        <v>4973</v>
      </c>
      <c r="G5513" s="1" t="s">
        <v>5981</v>
      </c>
      <c r="H5513" s="1" t="s">
        <v>6257</v>
      </c>
      <c r="I5513" s="1" t="s">
        <v>6257</v>
      </c>
      <c r="M5513" s="1">
        <v>53.286502759658802</v>
      </c>
      <c r="N5513" s="1">
        <v>0.99347717009533365</v>
      </c>
      <c r="O5513" s="1">
        <v>18.464626191670849</v>
      </c>
      <c r="Q5513" s="1">
        <v>0.15052684395383839</v>
      </c>
      <c r="R5513" s="1">
        <v>4.2247867536377317</v>
      </c>
      <c r="S5513" s="1">
        <v>9.0015052684395389</v>
      </c>
      <c r="T5513" s="1">
        <v>3.0908178625188159</v>
      </c>
      <c r="U5513" s="1">
        <v>0.78273958855995984</v>
      </c>
      <c r="V5513" s="1">
        <v>0.18063221274460611</v>
      </c>
      <c r="W5513" s="35">
        <v>20</v>
      </c>
      <c r="X5513" s="35">
        <v>432</v>
      </c>
      <c r="Y5513" s="35">
        <v>19</v>
      </c>
      <c r="Z5513" s="35">
        <v>72</v>
      </c>
      <c r="AA5513" s="35">
        <v>3</v>
      </c>
      <c r="AB5513" s="35"/>
      <c r="AC5513" s="35">
        <v>223</v>
      </c>
      <c r="AD5513" s="35">
        <v>5</v>
      </c>
      <c r="AE5513" s="35">
        <v>34</v>
      </c>
      <c r="AF5513" s="35"/>
      <c r="AG5513" s="35">
        <v>18</v>
      </c>
      <c r="AT5513" s="35">
        <v>3</v>
      </c>
      <c r="AU5513" s="35">
        <v>0</v>
      </c>
      <c r="AV5513" s="35">
        <v>4</v>
      </c>
      <c r="AY5513" s="1" t="s">
        <v>74</v>
      </c>
      <c r="AZ5513" s="1" t="s">
        <v>130</v>
      </c>
      <c r="BB5513" s="1" t="s">
        <v>66</v>
      </c>
    </row>
    <row r="5514" spans="1:54">
      <c r="A5514" s="1" t="s">
        <v>4717</v>
      </c>
      <c r="B5514" s="1" t="s">
        <v>126</v>
      </c>
      <c r="C5514" s="1" t="s">
        <v>4746</v>
      </c>
      <c r="D5514" s="1">
        <v>-38.729999999999997</v>
      </c>
      <c r="E5514" s="1">
        <v>-71.62</v>
      </c>
      <c r="F5514" s="1" t="s">
        <v>4973</v>
      </c>
      <c r="G5514" s="1" t="s">
        <v>5981</v>
      </c>
      <c r="H5514" s="1" t="s">
        <v>6257</v>
      </c>
      <c r="I5514" s="1" t="s">
        <v>6258</v>
      </c>
      <c r="M5514" s="1">
        <v>56.667023499419152</v>
      </c>
      <c r="N5514" s="1">
        <v>1.1936055570753989</v>
      </c>
      <c r="O5514" s="1">
        <v>15.413192503340349</v>
      </c>
      <c r="P5514" s="1">
        <v>9.7038684635178143</v>
      </c>
      <c r="Q5514" s="1">
        <v>0.16176418112830521</v>
      </c>
      <c r="R5514" s="1">
        <v>4.1035766536224463</v>
      </c>
      <c r="S5514" s="1">
        <v>8.0584729937078503</v>
      </c>
      <c r="T5514" s="1">
        <v>3.459295294961918</v>
      </c>
      <c r="U5514" s="1">
        <v>1.027876567586105</v>
      </c>
      <c r="V5514" s="1">
        <v>0.2114234058496782</v>
      </c>
      <c r="AY5514" s="1" t="s">
        <v>101</v>
      </c>
      <c r="AZ5514" s="1" t="s">
        <v>102</v>
      </c>
      <c r="BB5514" s="1" t="s">
        <v>66</v>
      </c>
    </row>
    <row r="5515" spans="1:54">
      <c r="A5515" s="1" t="s">
        <v>4717</v>
      </c>
      <c r="B5515" s="1" t="s">
        <v>126</v>
      </c>
      <c r="C5515" s="1" t="s">
        <v>4746</v>
      </c>
      <c r="D5515" s="1">
        <v>-38.729999999999997</v>
      </c>
      <c r="E5515" s="1">
        <v>-71.62</v>
      </c>
      <c r="F5515" s="1" t="s">
        <v>4973</v>
      </c>
      <c r="G5515" s="1" t="s">
        <v>5981</v>
      </c>
      <c r="H5515" s="1" t="s">
        <v>6257</v>
      </c>
      <c r="I5515" s="1" t="s">
        <v>6259</v>
      </c>
      <c r="M5515" s="1">
        <v>57.067162897109313</v>
      </c>
      <c r="N5515" s="1">
        <v>1.182750960966537</v>
      </c>
      <c r="O5515" s="1">
        <v>15.321843109490111</v>
      </c>
      <c r="P5515" s="1">
        <v>9.0362133698224234</v>
      </c>
      <c r="Q5515" s="1">
        <v>0.1987966941360933</v>
      </c>
      <c r="R5515" s="1">
        <v>4.1308403976331078</v>
      </c>
      <c r="S5515" s="1">
        <v>8.0332929848201537</v>
      </c>
      <c r="T5515" s="1">
        <v>3.7038544911469931</v>
      </c>
      <c r="U5515" s="1">
        <v>1.134789520772864</v>
      </c>
      <c r="V5515" s="1">
        <v>0.1905548731504311</v>
      </c>
      <c r="AY5515" s="1" t="s">
        <v>101</v>
      </c>
      <c r="AZ5515" s="1" t="s">
        <v>102</v>
      </c>
      <c r="BB5515" s="1" t="s">
        <v>66</v>
      </c>
    </row>
    <row r="5516" spans="1:54">
      <c r="A5516" s="1" t="s">
        <v>4717</v>
      </c>
      <c r="B5516" s="1" t="s">
        <v>126</v>
      </c>
      <c r="C5516" s="1" t="s">
        <v>4746</v>
      </c>
      <c r="D5516" s="1">
        <v>-38.729999999999997</v>
      </c>
      <c r="E5516" s="1">
        <v>-71.62</v>
      </c>
      <c r="F5516" s="1" t="s">
        <v>4973</v>
      </c>
      <c r="G5516" s="1" t="s">
        <v>5981</v>
      </c>
      <c r="H5516" s="1" t="s">
        <v>6257</v>
      </c>
      <c r="I5516" s="1" t="s">
        <v>6260</v>
      </c>
      <c r="M5516" s="1">
        <v>56.036627849109188</v>
      </c>
      <c r="N5516" s="1">
        <v>1.331342689360008</v>
      </c>
      <c r="O5516" s="1">
        <v>15.33791181447198</v>
      </c>
      <c r="P5516" s="1">
        <v>9.4754653130287654</v>
      </c>
      <c r="Q5516" s="1">
        <v>0.20732556982183739</v>
      </c>
      <c r="R5516" s="1">
        <v>4.5884343585149798</v>
      </c>
      <c r="S5516" s="1">
        <v>8.2611724893002894</v>
      </c>
      <c r="T5516" s="1">
        <v>3.652831691052056</v>
      </c>
      <c r="U5516" s="1">
        <v>0.92256394943764308</v>
      </c>
      <c r="V5516" s="1">
        <v>0.1863242759032547</v>
      </c>
      <c r="AY5516" s="1" t="s">
        <v>101</v>
      </c>
      <c r="AZ5516" s="1" t="s">
        <v>102</v>
      </c>
      <c r="BB5516" s="1" t="s">
        <v>66</v>
      </c>
    </row>
    <row r="5517" spans="1:54">
      <c r="A5517" s="1" t="s">
        <v>4717</v>
      </c>
      <c r="B5517" s="1" t="s">
        <v>126</v>
      </c>
      <c r="C5517" s="1" t="s">
        <v>4746</v>
      </c>
      <c r="D5517" s="1">
        <v>-38.729999999999997</v>
      </c>
      <c r="E5517" s="1">
        <v>-71.62</v>
      </c>
      <c r="F5517" s="1" t="s">
        <v>4973</v>
      </c>
      <c r="G5517" s="1" t="s">
        <v>5981</v>
      </c>
      <c r="H5517" s="1" t="s">
        <v>6257</v>
      </c>
      <c r="I5517" s="1" t="s">
        <v>6261</v>
      </c>
      <c r="M5517" s="1">
        <v>56.999168511072462</v>
      </c>
      <c r="N5517" s="1">
        <v>1.247635076782178</v>
      </c>
      <c r="O5517" s="1">
        <v>15.31425862920816</v>
      </c>
      <c r="P5517" s="1">
        <v>9.228723724749047</v>
      </c>
      <c r="Q5517" s="1">
        <v>0.1160871014778008</v>
      </c>
      <c r="R5517" s="1">
        <v>4.2277395953420553</v>
      </c>
      <c r="S5517" s="1">
        <v>8.194383633727119</v>
      </c>
      <c r="T5517" s="1">
        <v>3.3942422404408901</v>
      </c>
      <c r="U5517" s="1">
        <v>1.0935886981775531</v>
      </c>
      <c r="V5517" s="1">
        <v>0.18407236765467899</v>
      </c>
      <c r="AY5517" s="1" t="s">
        <v>101</v>
      </c>
      <c r="AZ5517" s="1" t="s">
        <v>102</v>
      </c>
      <c r="BB5517" s="1" t="s">
        <v>66</v>
      </c>
    </row>
    <row r="5518" spans="1:54">
      <c r="A5518" s="1" t="s">
        <v>4717</v>
      </c>
      <c r="B5518" s="1" t="s">
        <v>126</v>
      </c>
      <c r="C5518" s="1" t="s">
        <v>4746</v>
      </c>
      <c r="D5518" s="1">
        <v>-38.729999999999997</v>
      </c>
      <c r="E5518" s="1">
        <v>-71.62</v>
      </c>
      <c r="F5518" s="1" t="s">
        <v>4973</v>
      </c>
      <c r="G5518" s="1" t="s">
        <v>5981</v>
      </c>
      <c r="H5518" s="1" t="s">
        <v>6257</v>
      </c>
      <c r="I5518" s="1" t="s">
        <v>6262</v>
      </c>
      <c r="M5518" s="1">
        <v>56.6299001104586</v>
      </c>
      <c r="N5518" s="1">
        <v>1.2027272943999869</v>
      </c>
      <c r="O5518" s="1">
        <v>15.267524376385699</v>
      </c>
      <c r="P5518" s="1">
        <v>9.5955943705846352</v>
      </c>
      <c r="Q5518" s="1">
        <v>0.19588521841400519</v>
      </c>
      <c r="R5518" s="1">
        <v>4.2315975174627898</v>
      </c>
      <c r="S5518" s="1">
        <v>8.2347285022926116</v>
      </c>
      <c r="T5518" s="1">
        <v>3.4269979894945131</v>
      </c>
      <c r="U5518" s="1">
        <v>1.0560120471395991</v>
      </c>
      <c r="V5518" s="1">
        <v>0.15903257336755691</v>
      </c>
      <c r="AY5518" s="1" t="s">
        <v>101</v>
      </c>
      <c r="AZ5518" s="1" t="s">
        <v>102</v>
      </c>
      <c r="BB5518" s="1" t="s">
        <v>66</v>
      </c>
    </row>
    <row r="5519" spans="1:54">
      <c r="A5519" s="1" t="s">
        <v>4717</v>
      </c>
      <c r="B5519" s="1" t="s">
        <v>126</v>
      </c>
      <c r="C5519" s="1" t="s">
        <v>4746</v>
      </c>
      <c r="D5519" s="1">
        <v>-38.729999999999997</v>
      </c>
      <c r="E5519" s="1">
        <v>-71.62</v>
      </c>
      <c r="F5519" s="1" t="s">
        <v>4973</v>
      </c>
      <c r="G5519" s="1" t="s">
        <v>5981</v>
      </c>
      <c r="H5519" s="1" t="s">
        <v>6257</v>
      </c>
      <c r="I5519" s="1" t="s">
        <v>6263</v>
      </c>
      <c r="M5519" s="1">
        <v>55.551737224445162</v>
      </c>
      <c r="N5519" s="1">
        <v>1.3318670941869399</v>
      </c>
      <c r="O5519" s="1">
        <v>15.37957365510908</v>
      </c>
      <c r="P5519" s="1">
        <v>9.7815682184696335</v>
      </c>
      <c r="Q5519" s="1">
        <v>0.14991099968224841</v>
      </c>
      <c r="R5519" s="1">
        <v>4.6616842426107823</v>
      </c>
      <c r="S5519" s="1">
        <v>8.6460297491157245</v>
      </c>
      <c r="T5519" s="1">
        <v>3.4663805906593002</v>
      </c>
      <c r="U5519" s="1">
        <v>0.84229064007514476</v>
      </c>
      <c r="V5519" s="1">
        <v>0.1890571942836595</v>
      </c>
      <c r="AY5519" s="1" t="s">
        <v>101</v>
      </c>
      <c r="AZ5519" s="1" t="s">
        <v>102</v>
      </c>
      <c r="BB5519" s="1" t="s">
        <v>66</v>
      </c>
    </row>
    <row r="5520" spans="1:54">
      <c r="A5520" s="1" t="s">
        <v>4717</v>
      </c>
      <c r="B5520" s="1" t="s">
        <v>126</v>
      </c>
      <c r="C5520" s="1" t="s">
        <v>4746</v>
      </c>
      <c r="D5520" s="1">
        <v>-38.729999999999997</v>
      </c>
      <c r="E5520" s="1">
        <v>-71.62</v>
      </c>
      <c r="F5520" s="1" t="s">
        <v>4973</v>
      </c>
      <c r="G5520" s="1" t="s">
        <v>5981</v>
      </c>
      <c r="H5520" s="1" t="s">
        <v>6257</v>
      </c>
      <c r="I5520" s="1" t="s">
        <v>6264</v>
      </c>
      <c r="M5520" s="1">
        <v>56.893782977747193</v>
      </c>
      <c r="N5520" s="1">
        <v>1.22176007660313</v>
      </c>
      <c r="O5520" s="1">
        <v>15.340574722961991</v>
      </c>
      <c r="P5520" s="1">
        <v>9.3659295610281568</v>
      </c>
      <c r="Q5520" s="1">
        <v>0.2051727061452068</v>
      </c>
      <c r="R5520" s="1">
        <v>4.0695412789131931</v>
      </c>
      <c r="S5520" s="1">
        <v>7.979492703751359</v>
      </c>
      <c r="T5520" s="1">
        <v>3.6605922778459359</v>
      </c>
      <c r="U5520" s="1">
        <v>1.091395114555592</v>
      </c>
      <c r="V5520" s="1">
        <v>0.17185832410704491</v>
      </c>
      <c r="AY5520" s="1" t="s">
        <v>101</v>
      </c>
      <c r="AZ5520" s="1" t="s">
        <v>102</v>
      </c>
      <c r="BB5520" s="1" t="s">
        <v>66</v>
      </c>
    </row>
    <row r="5521" spans="1:54">
      <c r="A5521" s="1" t="s">
        <v>4717</v>
      </c>
      <c r="B5521" s="1" t="s">
        <v>126</v>
      </c>
      <c r="C5521" s="1" t="s">
        <v>4746</v>
      </c>
      <c r="D5521" s="1">
        <v>-38.729999999999997</v>
      </c>
      <c r="E5521" s="1">
        <v>-71.62</v>
      </c>
      <c r="F5521" s="1" t="s">
        <v>4973</v>
      </c>
      <c r="G5521" s="1" t="s">
        <v>5981</v>
      </c>
      <c r="H5521" s="1" t="s">
        <v>6257</v>
      </c>
      <c r="I5521" s="1" t="s">
        <v>6265</v>
      </c>
      <c r="M5521" s="1">
        <v>57.28705587242451</v>
      </c>
      <c r="N5521" s="1">
        <v>1.2037901292618149</v>
      </c>
      <c r="O5521" s="1">
        <v>15.30929897045716</v>
      </c>
      <c r="P5521" s="1">
        <v>8.9730337777073732</v>
      </c>
      <c r="Q5521" s="1">
        <v>0.16071254911357449</v>
      </c>
      <c r="R5521" s="1">
        <v>4.2509120913384653</v>
      </c>
      <c r="S5521" s="1">
        <v>8.0907690040333531</v>
      </c>
      <c r="T5521" s="1">
        <v>3.4689046783092201</v>
      </c>
      <c r="U5521" s="1">
        <v>1.105738430551225</v>
      </c>
      <c r="V5521" s="1">
        <v>0.1496842394426493</v>
      </c>
      <c r="AY5521" s="1" t="s">
        <v>101</v>
      </c>
      <c r="AZ5521" s="1" t="s">
        <v>102</v>
      </c>
      <c r="BB5521" s="1" t="s">
        <v>66</v>
      </c>
    </row>
    <row r="5522" spans="1:54">
      <c r="A5522" s="1" t="s">
        <v>4717</v>
      </c>
      <c r="B5522" s="1" t="s">
        <v>126</v>
      </c>
      <c r="C5522" s="1" t="s">
        <v>4746</v>
      </c>
      <c r="D5522" s="1">
        <v>-38.729999999999997</v>
      </c>
      <c r="E5522" s="1">
        <v>-71.62</v>
      </c>
      <c r="F5522" s="1" t="s">
        <v>4973</v>
      </c>
      <c r="G5522" s="1" t="s">
        <v>5981</v>
      </c>
      <c r="H5522" s="1" t="s">
        <v>6257</v>
      </c>
      <c r="I5522" s="1" t="s">
        <v>6266</v>
      </c>
      <c r="M5522" s="1">
        <v>57.757206444886968</v>
      </c>
      <c r="N5522" s="1">
        <v>1.2656751762616389</v>
      </c>
      <c r="O5522" s="1">
        <v>15.4384663991596</v>
      </c>
      <c r="P5522" s="1">
        <v>8.6411558218666098</v>
      </c>
      <c r="Q5522" s="1">
        <v>0.1269761535992856</v>
      </c>
      <c r="R5522" s="1">
        <v>4.0763930001654476</v>
      </c>
      <c r="S5522" s="1">
        <v>7.7840169514161728</v>
      </c>
      <c r="T5522" s="1">
        <v>3.6677570270437281</v>
      </c>
      <c r="U5522" s="1">
        <v>1.1203602375271351</v>
      </c>
      <c r="V5522" s="1">
        <v>0.12209245538392841</v>
      </c>
      <c r="AY5522" s="1" t="s">
        <v>101</v>
      </c>
      <c r="AZ5522" s="1" t="s">
        <v>102</v>
      </c>
      <c r="BB5522" s="1" t="s">
        <v>66</v>
      </c>
    </row>
    <row r="5523" spans="1:54">
      <c r="A5523" s="1" t="s">
        <v>4717</v>
      </c>
      <c r="B5523" s="1" t="s">
        <v>126</v>
      </c>
      <c r="C5523" s="1" t="s">
        <v>4746</v>
      </c>
      <c r="D5523" s="1">
        <v>-38.729999999999997</v>
      </c>
      <c r="E5523" s="1">
        <v>-71.62</v>
      </c>
      <c r="F5523" s="1" t="s">
        <v>4973</v>
      </c>
      <c r="G5523" s="1" t="s">
        <v>5981</v>
      </c>
      <c r="H5523" s="1" t="s">
        <v>6257</v>
      </c>
      <c r="I5523" s="1" t="s">
        <v>6267</v>
      </c>
      <c r="M5523" s="1">
        <v>55.355858378940887</v>
      </c>
      <c r="N5523" s="1">
        <v>1.365590424351802</v>
      </c>
      <c r="O5523" s="1">
        <v>15.30145761804657</v>
      </c>
      <c r="P5523" s="1">
        <v>10.0086257241579</v>
      </c>
      <c r="Q5523" s="1">
        <v>0.1380911779834112</v>
      </c>
      <c r="R5523" s="1">
        <v>4.5168151876418348</v>
      </c>
      <c r="S5523" s="1">
        <v>8.7451113434739476</v>
      </c>
      <c r="T5523" s="1">
        <v>3.4224326531911702</v>
      </c>
      <c r="U5523" s="1">
        <v>0.92186805129271443</v>
      </c>
      <c r="V5523" s="1">
        <v>0.22424893024107259</v>
      </c>
      <c r="AY5523" s="1" t="s">
        <v>101</v>
      </c>
      <c r="AZ5523" s="1" t="s">
        <v>102</v>
      </c>
      <c r="BB5523" s="1" t="s">
        <v>66</v>
      </c>
    </row>
    <row r="5524" spans="1:54">
      <c r="A5524" s="1" t="s">
        <v>4717</v>
      </c>
      <c r="B5524" s="1" t="s">
        <v>126</v>
      </c>
      <c r="C5524" s="1" t="s">
        <v>4746</v>
      </c>
      <c r="D5524" s="1">
        <v>-38.729999999999997</v>
      </c>
      <c r="E5524" s="1">
        <v>-71.62</v>
      </c>
      <c r="F5524" s="1" t="s">
        <v>4973</v>
      </c>
      <c r="G5524" s="1" t="s">
        <v>5981</v>
      </c>
      <c r="H5524" s="1" t="s">
        <v>6257</v>
      </c>
      <c r="I5524" s="1" t="s">
        <v>6268</v>
      </c>
      <c r="M5524" s="1">
        <v>55.726045112034022</v>
      </c>
      <c r="N5524" s="1">
        <v>1.287806819029619</v>
      </c>
      <c r="O5524" s="1">
        <v>15.85635771306359</v>
      </c>
      <c r="P5524" s="1">
        <v>9.4103603491581911</v>
      </c>
      <c r="Q5524" s="1">
        <v>0.1246425107557633</v>
      </c>
      <c r="R5524" s="1">
        <v>4.7549178085598456</v>
      </c>
      <c r="S5524" s="1">
        <v>8.6245057322623158</v>
      </c>
      <c r="T5524" s="1">
        <v>3.1036283603988961</v>
      </c>
      <c r="U5524" s="1">
        <v>0.91676406953321221</v>
      </c>
      <c r="V5524" s="1">
        <v>0.1950710004725075</v>
      </c>
      <c r="AY5524" s="1" t="s">
        <v>101</v>
      </c>
      <c r="AZ5524" s="1" t="s">
        <v>102</v>
      </c>
      <c r="BB5524" s="1" t="s">
        <v>66</v>
      </c>
    </row>
    <row r="5525" spans="1:54">
      <c r="A5525" s="1" t="s">
        <v>4717</v>
      </c>
      <c r="B5525" s="1" t="s">
        <v>126</v>
      </c>
      <c r="C5525" s="1" t="s">
        <v>4746</v>
      </c>
      <c r="D5525" s="1">
        <v>-38.729999999999997</v>
      </c>
      <c r="E5525" s="1">
        <v>-71.62</v>
      </c>
      <c r="F5525" s="1" t="s">
        <v>4973</v>
      </c>
      <c r="G5525" s="1" t="s">
        <v>5981</v>
      </c>
      <c r="H5525" s="1" t="s">
        <v>6257</v>
      </c>
      <c r="I5525" s="1" t="s">
        <v>6269</v>
      </c>
      <c r="M5525" s="1">
        <v>57.543917337260488</v>
      </c>
      <c r="N5525" s="1">
        <v>1.160602667270844</v>
      </c>
      <c r="O5525" s="1">
        <v>15.4386119685333</v>
      </c>
      <c r="P5525" s="1">
        <v>8.7819636911916703</v>
      </c>
      <c r="Q5525" s="1">
        <v>0.1561906327725642</v>
      </c>
      <c r="R5525" s="1">
        <v>4.1002547370974813</v>
      </c>
      <c r="S5525" s="1">
        <v>7.8095316386282096</v>
      </c>
      <c r="T5525" s="1">
        <v>3.699251828823888</v>
      </c>
      <c r="U5525" s="1">
        <v>1.113184073367492</v>
      </c>
      <c r="V5525" s="1">
        <v>0.1963911743269918</v>
      </c>
      <c r="AY5525" s="1" t="s">
        <v>101</v>
      </c>
      <c r="AZ5525" s="1" t="s">
        <v>102</v>
      </c>
      <c r="BB5525" s="1" t="s">
        <v>66</v>
      </c>
    </row>
    <row r="5526" spans="1:54">
      <c r="A5526" s="1" t="s">
        <v>4717</v>
      </c>
      <c r="B5526" s="1" t="s">
        <v>126</v>
      </c>
      <c r="C5526" s="1" t="s">
        <v>4746</v>
      </c>
      <c r="D5526" s="1">
        <v>-38.729999999999997</v>
      </c>
      <c r="E5526" s="1">
        <v>-71.62</v>
      </c>
      <c r="F5526" s="1" t="s">
        <v>4973</v>
      </c>
      <c r="G5526" s="1" t="s">
        <v>5981</v>
      </c>
      <c r="H5526" s="1" t="s">
        <v>6257</v>
      </c>
      <c r="I5526" s="1" t="s">
        <v>6270</v>
      </c>
      <c r="M5526" s="1">
        <v>57.555150771101047</v>
      </c>
      <c r="N5526" s="1">
        <v>1.2091880294883921</v>
      </c>
      <c r="O5526" s="1">
        <v>15.446014928148539</v>
      </c>
      <c r="P5526" s="1">
        <v>8.6077791929682146</v>
      </c>
      <c r="Q5526" s="1">
        <v>0.15006128418867931</v>
      </c>
      <c r="R5526" s="1">
        <v>4.0489553695146654</v>
      </c>
      <c r="S5526" s="1">
        <v>7.9779416910437106</v>
      </c>
      <c r="T5526" s="1">
        <v>3.6490585428959328</v>
      </c>
      <c r="U5526" s="1">
        <v>1.1519028090752581</v>
      </c>
      <c r="V5526" s="1">
        <v>0.2039473815755535</v>
      </c>
      <c r="AY5526" s="1" t="s">
        <v>101</v>
      </c>
      <c r="AZ5526" s="1" t="s">
        <v>102</v>
      </c>
      <c r="BB5526" s="1" t="s">
        <v>66</v>
      </c>
    </row>
    <row r="5527" spans="1:54">
      <c r="A5527" s="1" t="s">
        <v>4717</v>
      </c>
      <c r="B5527" s="1" t="s">
        <v>126</v>
      </c>
      <c r="C5527" s="1" t="s">
        <v>4746</v>
      </c>
      <c r="D5527" s="1">
        <v>-38.729999999999997</v>
      </c>
      <c r="E5527" s="1">
        <v>-71.62</v>
      </c>
      <c r="F5527" s="1" t="s">
        <v>4973</v>
      </c>
      <c r="G5527" s="1" t="s">
        <v>5981</v>
      </c>
      <c r="H5527" s="1" t="s">
        <v>6257</v>
      </c>
      <c r="I5527" s="1" t="s">
        <v>6271</v>
      </c>
      <c r="M5527" s="1">
        <v>56.979286271067913</v>
      </c>
      <c r="N5527" s="1">
        <v>1.2449878867668189</v>
      </c>
      <c r="O5527" s="1">
        <v>15.54982456351282</v>
      </c>
      <c r="P5527" s="1">
        <v>9.0774104732877667</v>
      </c>
      <c r="Q5527" s="1">
        <v>0.2039912552275264</v>
      </c>
      <c r="R5527" s="1">
        <v>4.2481479477638109</v>
      </c>
      <c r="S5527" s="1">
        <v>7.945238968341279</v>
      </c>
      <c r="T5527" s="1">
        <v>3.516745117134664</v>
      </c>
      <c r="U5527" s="1">
        <v>1.106522309790178</v>
      </c>
      <c r="V5527" s="1">
        <v>0.12774501493865231</v>
      </c>
      <c r="AY5527" s="1" t="s">
        <v>101</v>
      </c>
      <c r="AZ5527" s="1" t="s">
        <v>102</v>
      </c>
      <c r="BB5527" s="1" t="s">
        <v>66</v>
      </c>
    </row>
    <row r="5528" spans="1:54">
      <c r="A5528" s="1" t="s">
        <v>4717</v>
      </c>
      <c r="B5528" s="1" t="s">
        <v>126</v>
      </c>
      <c r="C5528" s="1" t="s">
        <v>4746</v>
      </c>
      <c r="D5528" s="1">
        <v>-38.729999999999997</v>
      </c>
      <c r="E5528" s="1">
        <v>-71.62</v>
      </c>
      <c r="F5528" s="1" t="s">
        <v>4973</v>
      </c>
      <c r="G5528" s="1" t="s">
        <v>5981</v>
      </c>
      <c r="H5528" s="1" t="s">
        <v>6257</v>
      </c>
      <c r="I5528" s="1" t="s">
        <v>6272</v>
      </c>
      <c r="M5528" s="1">
        <v>57.012339290334673</v>
      </c>
      <c r="N5528" s="1">
        <v>1.2394805740689521</v>
      </c>
      <c r="O5528" s="1">
        <v>15.49474635903201</v>
      </c>
      <c r="P5528" s="1">
        <v>9.2889170431305121</v>
      </c>
      <c r="Q5528" s="1">
        <v>0.1342283209861122</v>
      </c>
      <c r="R5528" s="1">
        <v>4.1140881247589798</v>
      </c>
      <c r="S5528" s="1">
        <v>7.9109453579702773</v>
      </c>
      <c r="T5528" s="1">
        <v>3.558934064550539</v>
      </c>
      <c r="U5528" s="1">
        <v>1.0819556094848071</v>
      </c>
      <c r="V5528" s="1">
        <v>0.1644643903367505</v>
      </c>
      <c r="AY5528" s="1" t="s">
        <v>101</v>
      </c>
      <c r="AZ5528" s="1" t="s">
        <v>102</v>
      </c>
      <c r="BB5528" s="1" t="s">
        <v>66</v>
      </c>
    </row>
    <row r="5529" spans="1:54">
      <c r="A5529" s="1" t="s">
        <v>4717</v>
      </c>
      <c r="B5529" s="1" t="s">
        <v>126</v>
      </c>
      <c r="C5529" s="1" t="s">
        <v>4746</v>
      </c>
      <c r="D5529" s="1">
        <v>-38.76</v>
      </c>
      <c r="E5529" s="1">
        <v>-71.62</v>
      </c>
      <c r="F5529" s="1" t="s">
        <v>6273</v>
      </c>
      <c r="G5529" s="1" t="s">
        <v>6274</v>
      </c>
      <c r="H5529" s="1" t="s">
        <v>6275</v>
      </c>
      <c r="I5529" s="1" t="s">
        <v>6275</v>
      </c>
      <c r="M5529" s="1">
        <v>56.075707238497927</v>
      </c>
      <c r="N5529" s="1">
        <v>1.2785663948454651</v>
      </c>
      <c r="O5529" s="1">
        <v>16.560958421423539</v>
      </c>
      <c r="Q5529" s="1">
        <v>0.1812141347025068</v>
      </c>
      <c r="R5529" s="1">
        <v>3.151112453438035</v>
      </c>
      <c r="S5529" s="1">
        <v>7.0472163495419311</v>
      </c>
      <c r="T5529" s="1">
        <v>3.9464411557434809</v>
      </c>
      <c r="U5529" s="1">
        <v>0.77519379844961245</v>
      </c>
      <c r="V5529" s="1">
        <v>0.20134903855834091</v>
      </c>
      <c r="W5529" s="35">
        <v>15</v>
      </c>
      <c r="X5529" s="35">
        <v>429</v>
      </c>
      <c r="Y5529" s="35">
        <v>23</v>
      </c>
      <c r="Z5529" s="35">
        <v>75</v>
      </c>
      <c r="AA5529" s="35">
        <v>2</v>
      </c>
      <c r="AB5529" s="35"/>
      <c r="AC5529" s="35">
        <v>249</v>
      </c>
      <c r="AD5529" s="35">
        <v>0</v>
      </c>
      <c r="AE5529" s="35">
        <v>17</v>
      </c>
      <c r="AF5529" s="35"/>
      <c r="AG5529" s="35">
        <v>9</v>
      </c>
      <c r="AT5529" s="35">
        <v>5</v>
      </c>
      <c r="AU5529" s="35">
        <v>2</v>
      </c>
      <c r="AV5529" s="35">
        <v>5</v>
      </c>
      <c r="AY5529" s="1" t="s">
        <v>74</v>
      </c>
      <c r="AZ5529" s="1" t="s">
        <v>130</v>
      </c>
      <c r="BB5529" s="1" t="s">
        <v>66</v>
      </c>
    </row>
    <row r="5530" spans="1:54">
      <c r="A5530" s="1" t="s">
        <v>4717</v>
      </c>
      <c r="B5530" s="1" t="s">
        <v>126</v>
      </c>
      <c r="C5530" s="1" t="s">
        <v>4746</v>
      </c>
      <c r="D5530" s="1">
        <v>-38.76</v>
      </c>
      <c r="E5530" s="1">
        <v>-71.62</v>
      </c>
      <c r="F5530" s="1" t="s">
        <v>6273</v>
      </c>
      <c r="G5530" s="1" t="s">
        <v>6274</v>
      </c>
      <c r="H5530" s="1" t="s">
        <v>6275</v>
      </c>
      <c r="I5530" s="1" t="s">
        <v>6276</v>
      </c>
      <c r="M5530" s="1">
        <v>59.431250179861649</v>
      </c>
      <c r="N5530" s="1">
        <v>1.4767013423384889</v>
      </c>
      <c r="O5530" s="1">
        <v>13.753834154164011</v>
      </c>
      <c r="P5530" s="1">
        <v>10.707349965615411</v>
      </c>
      <c r="Q5530" s="1">
        <v>0.18566683767994849</v>
      </c>
      <c r="R5530" s="1">
        <v>3.8502796910646722</v>
      </c>
      <c r="S5530" s="1">
        <v>5.1502452568622799</v>
      </c>
      <c r="T5530" s="1">
        <v>4.0090541113147609</v>
      </c>
      <c r="U5530" s="1">
        <v>1.2106549544069329</v>
      </c>
      <c r="V5530" s="1">
        <v>0.22506274070450191</v>
      </c>
      <c r="AY5530" s="1" t="s">
        <v>101</v>
      </c>
      <c r="AZ5530" s="1" t="s">
        <v>130</v>
      </c>
      <c r="BB5530" s="1" t="s">
        <v>66</v>
      </c>
    </row>
    <row r="5531" spans="1:54">
      <c r="A5531" s="1" t="s">
        <v>4717</v>
      </c>
      <c r="B5531" s="1" t="s">
        <v>126</v>
      </c>
      <c r="C5531" s="1" t="s">
        <v>4746</v>
      </c>
      <c r="D5531" s="1">
        <v>-38.76</v>
      </c>
      <c r="E5531" s="1">
        <v>-71.62</v>
      </c>
      <c r="F5531" s="1" t="s">
        <v>6273</v>
      </c>
      <c r="G5531" s="1" t="s">
        <v>6274</v>
      </c>
      <c r="H5531" s="1" t="s">
        <v>6275</v>
      </c>
      <c r="I5531" s="1" t="s">
        <v>6277</v>
      </c>
      <c r="M5531" s="1">
        <v>58.927663716848897</v>
      </c>
      <c r="N5531" s="1">
        <v>1.9626199406111211</v>
      </c>
      <c r="O5531" s="1">
        <v>13.96404087744812</v>
      </c>
      <c r="P5531" s="1">
        <v>12.54114142050506</v>
      </c>
      <c r="Q5531" s="1">
        <v>0.13865909880417571</v>
      </c>
      <c r="R5531" s="1">
        <v>2.2570129317027878</v>
      </c>
      <c r="S5531" s="1">
        <v>6.0252432176761399</v>
      </c>
      <c r="T5531" s="1">
        <v>2.5710321222005681</v>
      </c>
      <c r="U5531" s="1">
        <v>1.3051422605063949</v>
      </c>
      <c r="V5531" s="1">
        <v>0.30754254469376258</v>
      </c>
      <c r="AY5531" s="1" t="s">
        <v>101</v>
      </c>
      <c r="AZ5531" s="1" t="s">
        <v>130</v>
      </c>
      <c r="BB5531" s="1" t="s">
        <v>66</v>
      </c>
    </row>
    <row r="5532" spans="1:54">
      <c r="A5532" s="1" t="s">
        <v>4717</v>
      </c>
      <c r="B5532" s="1" t="s">
        <v>126</v>
      </c>
      <c r="C5532" s="1" t="s">
        <v>4746</v>
      </c>
      <c r="D5532" s="1">
        <v>-38.76</v>
      </c>
      <c r="E5532" s="1">
        <v>-71.62</v>
      </c>
      <c r="F5532" s="1" t="s">
        <v>6273</v>
      </c>
      <c r="G5532" s="1" t="s">
        <v>6274</v>
      </c>
      <c r="H5532" s="1" t="s">
        <v>6275</v>
      </c>
      <c r="I5532" s="1" t="s">
        <v>6278</v>
      </c>
      <c r="M5532" s="1">
        <v>58.513384545582547</v>
      </c>
      <c r="N5532" s="1">
        <v>1.574600653973121</v>
      </c>
      <c r="O5532" s="1">
        <v>12.93669915671887</v>
      </c>
      <c r="P5532" s="1">
        <v>12.30110925105997</v>
      </c>
      <c r="Q5532" s="1">
        <v>0.29862947259727463</v>
      </c>
      <c r="R5532" s="1">
        <v>3.9015441901215642</v>
      </c>
      <c r="S5532" s="1">
        <v>5.4269599637029273</v>
      </c>
      <c r="T5532" s="1">
        <v>3.57886008417166</v>
      </c>
      <c r="U5532" s="1">
        <v>1.1831750551496469</v>
      </c>
      <c r="V5532" s="1">
        <v>0.28513540998482412</v>
      </c>
      <c r="AY5532" s="1" t="s">
        <v>101</v>
      </c>
      <c r="AZ5532" s="1" t="s">
        <v>130</v>
      </c>
      <c r="BB5532" s="1" t="s">
        <v>66</v>
      </c>
    </row>
    <row r="5533" spans="1:54">
      <c r="A5533" s="1" t="s">
        <v>4717</v>
      </c>
      <c r="B5533" s="1" t="s">
        <v>126</v>
      </c>
      <c r="C5533" s="1" t="s">
        <v>4746</v>
      </c>
      <c r="D5533" s="1">
        <v>-38.76</v>
      </c>
      <c r="E5533" s="1">
        <v>-71.62</v>
      </c>
      <c r="F5533" s="1" t="s">
        <v>6273</v>
      </c>
      <c r="G5533" s="1" t="s">
        <v>6274</v>
      </c>
      <c r="H5533" s="1" t="s">
        <v>6275</v>
      </c>
      <c r="I5533" s="1" t="s">
        <v>6279</v>
      </c>
      <c r="M5533" s="1">
        <v>55.564179683710101</v>
      </c>
      <c r="N5533" s="1">
        <v>1.3449112253808091</v>
      </c>
      <c r="O5533" s="1">
        <v>15.43611138061512</v>
      </c>
      <c r="P5533" s="1">
        <v>12.758319588629091</v>
      </c>
      <c r="Q5533" s="1">
        <v>0.2268361307849035</v>
      </c>
      <c r="R5533" s="1">
        <v>3.7838362278063449</v>
      </c>
      <c r="S5533" s="1">
        <v>6.6265644707480353</v>
      </c>
      <c r="T5533" s="1">
        <v>3.211409721548462</v>
      </c>
      <c r="U5533" s="1">
        <v>0.85029591539730287</v>
      </c>
      <c r="V5533" s="1">
        <v>0.19753565537983889</v>
      </c>
      <c r="AY5533" s="1" t="s">
        <v>101</v>
      </c>
      <c r="AZ5533" s="1" t="s">
        <v>130</v>
      </c>
      <c r="BB5533" s="1" t="s">
        <v>66</v>
      </c>
    </row>
    <row r="5534" spans="1:54">
      <c r="A5534" s="1" t="s">
        <v>4717</v>
      </c>
      <c r="B5534" s="1" t="s">
        <v>126</v>
      </c>
      <c r="C5534" s="1" t="s">
        <v>4746</v>
      </c>
      <c r="D5534" s="1">
        <v>-38.76</v>
      </c>
      <c r="E5534" s="1">
        <v>-71.62</v>
      </c>
      <c r="F5534" s="1" t="s">
        <v>6273</v>
      </c>
      <c r="G5534" s="1" t="s">
        <v>6274</v>
      </c>
      <c r="H5534" s="1" t="s">
        <v>6275</v>
      </c>
      <c r="I5534" s="1" t="s">
        <v>6280</v>
      </c>
      <c r="M5534" s="1">
        <v>57.951612694371477</v>
      </c>
      <c r="N5534" s="1">
        <v>1.4433119077714729</v>
      </c>
      <c r="O5534" s="1">
        <v>16.684247381071199</v>
      </c>
      <c r="P5534" s="1">
        <v>9.5822364063226821</v>
      </c>
      <c r="Q5534" s="1">
        <v>0.27551419854353992</v>
      </c>
      <c r="R5534" s="1">
        <v>2.0120704304336612</v>
      </c>
      <c r="S5534" s="1">
        <v>6.1358187383521541</v>
      </c>
      <c r="T5534" s="1">
        <v>4.8210004372766928</v>
      </c>
      <c r="U5534" s="1">
        <v>0.88451412981440147</v>
      </c>
      <c r="V5534" s="1">
        <v>0.2097732834897669</v>
      </c>
      <c r="AY5534" s="1" t="s">
        <v>101</v>
      </c>
      <c r="AZ5534" s="1" t="s">
        <v>130</v>
      </c>
      <c r="BB5534" s="1" t="s">
        <v>66</v>
      </c>
    </row>
    <row r="5535" spans="1:54">
      <c r="A5535" s="1" t="s">
        <v>4717</v>
      </c>
      <c r="B5535" s="1" t="s">
        <v>126</v>
      </c>
      <c r="C5535" s="1" t="s">
        <v>4746</v>
      </c>
      <c r="D5535" s="1">
        <v>-38.76</v>
      </c>
      <c r="E5535" s="1">
        <v>-71.62</v>
      </c>
      <c r="F5535" s="1" t="s">
        <v>6273</v>
      </c>
      <c r="G5535" s="1" t="s">
        <v>6274</v>
      </c>
      <c r="H5535" s="1" t="s">
        <v>6275</v>
      </c>
      <c r="I5535" s="1" t="s">
        <v>6281</v>
      </c>
      <c r="M5535" s="1">
        <v>55.912825832635328</v>
      </c>
      <c r="N5535" s="1">
        <v>1.2398921299780361</v>
      </c>
      <c r="O5535" s="1">
        <v>17.63221939504577</v>
      </c>
      <c r="P5535" s="1">
        <v>9.1572827592890551</v>
      </c>
      <c r="Q5535" s="1">
        <v>0.17286101796152559</v>
      </c>
      <c r="R5535" s="1">
        <v>2.4920467120311471</v>
      </c>
      <c r="S5535" s="1">
        <v>8.9001668286826661</v>
      </c>
      <c r="T5535" s="1">
        <v>3.6985137710303522</v>
      </c>
      <c r="U5535" s="1">
        <v>0.63250518929171473</v>
      </c>
      <c r="V5535" s="1">
        <v>0.1617852547969427</v>
      </c>
      <c r="AY5535" s="1" t="s">
        <v>101</v>
      </c>
      <c r="AZ5535" s="1" t="s">
        <v>130</v>
      </c>
      <c r="BB5535" s="1" t="s">
        <v>66</v>
      </c>
    </row>
    <row r="5536" spans="1:54">
      <c r="A5536" s="1" t="s">
        <v>4717</v>
      </c>
      <c r="B5536" s="1" t="s">
        <v>126</v>
      </c>
      <c r="C5536" s="1" t="s">
        <v>4746</v>
      </c>
      <c r="D5536" s="1">
        <v>-38.76</v>
      </c>
      <c r="E5536" s="1">
        <v>-71.62</v>
      </c>
      <c r="F5536" s="1" t="s">
        <v>6273</v>
      </c>
      <c r="G5536" s="1" t="s">
        <v>6274</v>
      </c>
      <c r="H5536" s="1" t="s">
        <v>6275</v>
      </c>
      <c r="I5536" s="1" t="s">
        <v>6282</v>
      </c>
      <c r="M5536" s="1">
        <v>56.872132257069197</v>
      </c>
      <c r="N5536" s="1">
        <v>1.6301221247922291</v>
      </c>
      <c r="O5536" s="1">
        <v>14.08366593345343</v>
      </c>
      <c r="P5536" s="1">
        <v>11.48590140438534</v>
      </c>
      <c r="Q5536" s="1">
        <v>0.22404474923112139</v>
      </c>
      <c r="R5536" s="1">
        <v>3.8717639915995661</v>
      </c>
      <c r="S5536" s="1">
        <v>6.9572314399179858</v>
      </c>
      <c r="T5536" s="1">
        <v>3.7025609379821041</v>
      </c>
      <c r="U5536" s="1">
        <v>0.97660021299678501</v>
      </c>
      <c r="V5536" s="1">
        <v>0.1960764797802351</v>
      </c>
      <c r="AY5536" s="1" t="s">
        <v>101</v>
      </c>
      <c r="AZ5536" s="1" t="s">
        <v>130</v>
      </c>
      <c r="BB5536" s="1" t="s">
        <v>66</v>
      </c>
    </row>
    <row r="5537" spans="1:54">
      <c r="A5537" s="1" t="s">
        <v>4717</v>
      </c>
      <c r="B5537" s="1" t="s">
        <v>126</v>
      </c>
      <c r="C5537" s="1" t="s">
        <v>4746</v>
      </c>
      <c r="D5537" s="1">
        <v>-38.76</v>
      </c>
      <c r="E5537" s="1">
        <v>-71.62</v>
      </c>
      <c r="F5537" s="1" t="s">
        <v>6273</v>
      </c>
      <c r="G5537" s="1" t="s">
        <v>6274</v>
      </c>
      <c r="H5537" s="1" t="s">
        <v>6275</v>
      </c>
      <c r="I5537" s="1" t="s">
        <v>6283</v>
      </c>
      <c r="M5537" s="1">
        <v>59.612798979820163</v>
      </c>
      <c r="N5537" s="1">
        <v>1.4861121286947361</v>
      </c>
      <c r="O5537" s="1">
        <v>14.8512204732985</v>
      </c>
      <c r="P5537" s="1">
        <v>10.03942503994978</v>
      </c>
      <c r="Q5537" s="1">
        <v>0.1809868735012643</v>
      </c>
      <c r="R5537" s="1">
        <v>2.6732196851937289</v>
      </c>
      <c r="S5537" s="1">
        <v>5.5642572706625026</v>
      </c>
      <c r="T5537" s="1">
        <v>4.2474490553633686</v>
      </c>
      <c r="U5537" s="1">
        <v>1.085228184052166</v>
      </c>
      <c r="V5537" s="1">
        <v>0.2594013176002804</v>
      </c>
      <c r="AY5537" s="1" t="s">
        <v>101</v>
      </c>
      <c r="AZ5537" s="1" t="s">
        <v>130</v>
      </c>
      <c r="BB5537" s="1" t="s">
        <v>66</v>
      </c>
    </row>
    <row r="5538" spans="1:54">
      <c r="A5538" s="1" t="s">
        <v>4717</v>
      </c>
      <c r="B5538" s="1" t="s">
        <v>126</v>
      </c>
      <c r="C5538" s="1" t="s">
        <v>4746</v>
      </c>
      <c r="D5538" s="1">
        <v>-38.76</v>
      </c>
      <c r="E5538" s="1">
        <v>-71.62</v>
      </c>
      <c r="F5538" s="1" t="s">
        <v>6273</v>
      </c>
      <c r="G5538" s="1" t="s">
        <v>6274</v>
      </c>
      <c r="H5538" s="1" t="s">
        <v>6275</v>
      </c>
      <c r="I5538" s="1" t="s">
        <v>6284</v>
      </c>
      <c r="M5538" s="1">
        <v>59.447650812639381</v>
      </c>
      <c r="N5538" s="1">
        <v>1.508225423748955</v>
      </c>
      <c r="O5538" s="1">
        <v>15.11196320841041</v>
      </c>
      <c r="P5538" s="1">
        <v>9.5662886365166813</v>
      </c>
      <c r="Q5538" s="1">
        <v>8.3977357802962185E-2</v>
      </c>
      <c r="R5538" s="1">
        <v>2.5945834604217088</v>
      </c>
      <c r="S5538" s="1">
        <v>5.9120852132509931</v>
      </c>
      <c r="T5538" s="1">
        <v>4.4167336769010772</v>
      </c>
      <c r="U5538" s="1">
        <v>1.057342275073381</v>
      </c>
      <c r="V5538" s="1">
        <v>0.30114993523444328</v>
      </c>
      <c r="AY5538" s="1" t="s">
        <v>101</v>
      </c>
      <c r="AZ5538" s="1" t="s">
        <v>130</v>
      </c>
      <c r="BB5538" s="1" t="s">
        <v>66</v>
      </c>
    </row>
    <row r="5539" spans="1:54">
      <c r="A5539" s="1" t="s">
        <v>4717</v>
      </c>
      <c r="B5539" s="1" t="s">
        <v>126</v>
      </c>
      <c r="C5539" s="1" t="s">
        <v>4746</v>
      </c>
      <c r="D5539" s="1">
        <v>-38.76</v>
      </c>
      <c r="E5539" s="1">
        <v>-71.62</v>
      </c>
      <c r="F5539" s="1" t="s">
        <v>6273</v>
      </c>
      <c r="G5539" s="1" t="s">
        <v>6285</v>
      </c>
      <c r="H5539" s="1" t="s">
        <v>6286</v>
      </c>
      <c r="I5539" s="1" t="s">
        <v>6286</v>
      </c>
      <c r="M5539" s="1">
        <v>55.802619555284807</v>
      </c>
      <c r="N5539" s="1">
        <v>1.279317697228145</v>
      </c>
      <c r="O5539" s="1">
        <v>16.34683724235963</v>
      </c>
      <c r="Q5539" s="1">
        <v>0.18275967103259219</v>
      </c>
      <c r="R5539" s="1">
        <v>3.4216671743324198</v>
      </c>
      <c r="S5539" s="1">
        <v>7.5439130876231104</v>
      </c>
      <c r="T5539" s="1">
        <v>3.8277997766270691</v>
      </c>
      <c r="U5539" s="1">
        <v>0.74119199918773482</v>
      </c>
      <c r="V5539" s="1">
        <v>0.21321961620469079</v>
      </c>
      <c r="W5539" s="35">
        <v>14</v>
      </c>
      <c r="X5539" s="35">
        <v>419</v>
      </c>
      <c r="Y5539" s="35">
        <v>22</v>
      </c>
      <c r="Z5539" s="35">
        <v>74</v>
      </c>
      <c r="AA5539" s="35">
        <v>3</v>
      </c>
      <c r="AB5539" s="35"/>
      <c r="AC5539" s="35">
        <v>231</v>
      </c>
      <c r="AD5539" s="35">
        <v>10</v>
      </c>
      <c r="AE5539" s="35">
        <v>24</v>
      </c>
      <c r="AF5539" s="35"/>
      <c r="AG5539" s="35">
        <v>13</v>
      </c>
      <c r="AT5539" s="35">
        <v>8</v>
      </c>
      <c r="AU5539" s="35">
        <v>0</v>
      </c>
      <c r="AV5539" s="35">
        <v>0</v>
      </c>
      <c r="AY5539" s="1" t="s">
        <v>74</v>
      </c>
      <c r="AZ5539" s="1" t="s">
        <v>130</v>
      </c>
      <c r="BB5539" s="1" t="s">
        <v>66</v>
      </c>
    </row>
    <row r="5540" spans="1:54">
      <c r="A5540" s="1" t="s">
        <v>4717</v>
      </c>
      <c r="B5540" s="1" t="s">
        <v>126</v>
      </c>
      <c r="C5540" s="1" t="s">
        <v>4746</v>
      </c>
      <c r="D5540" s="1">
        <v>-38.76</v>
      </c>
      <c r="E5540" s="1">
        <v>-71.62</v>
      </c>
      <c r="F5540" s="1" t="s">
        <v>6273</v>
      </c>
      <c r="G5540" s="1" t="s">
        <v>6285</v>
      </c>
      <c r="H5540" s="1" t="s">
        <v>6286</v>
      </c>
      <c r="I5540" s="1" t="s">
        <v>6287</v>
      </c>
      <c r="M5540" s="1">
        <v>57.489306596554563</v>
      </c>
      <c r="N5540" s="1">
        <v>1.464113330455598</v>
      </c>
      <c r="O5540" s="1">
        <v>16.491386414472391</v>
      </c>
      <c r="P5540" s="1">
        <v>9.9379978809402356</v>
      </c>
      <c r="Q5540" s="1">
        <v>0.12802652748891419</v>
      </c>
      <c r="R5540" s="1">
        <v>2.1092493034572071</v>
      </c>
      <c r="S5540" s="1">
        <v>7.6031079543224891</v>
      </c>
      <c r="T5540" s="1">
        <v>3.6298708943217051</v>
      </c>
      <c r="U5540" s="1">
        <v>0.93268061060314711</v>
      </c>
      <c r="V5540" s="1">
        <v>0.21435859200251151</v>
      </c>
      <c r="AY5540" s="1" t="s">
        <v>101</v>
      </c>
      <c r="AZ5540" s="1" t="s">
        <v>130</v>
      </c>
      <c r="BB5540" s="1" t="s">
        <v>66</v>
      </c>
    </row>
    <row r="5541" spans="1:54">
      <c r="A5541" s="1" t="s">
        <v>4717</v>
      </c>
      <c r="B5541" s="1" t="s">
        <v>126</v>
      </c>
      <c r="C5541" s="1" t="s">
        <v>4746</v>
      </c>
      <c r="D5541" s="1">
        <v>-38.76</v>
      </c>
      <c r="E5541" s="1">
        <v>-71.62</v>
      </c>
      <c r="F5541" s="1" t="s">
        <v>6273</v>
      </c>
      <c r="G5541" s="1" t="s">
        <v>6285</v>
      </c>
      <c r="H5541" s="1" t="s">
        <v>6286</v>
      </c>
      <c r="I5541" s="1" t="s">
        <v>6288</v>
      </c>
      <c r="M5541" s="1">
        <v>54.885508494911711</v>
      </c>
      <c r="N5541" s="1">
        <v>1.493641109157354</v>
      </c>
      <c r="O5541" s="1">
        <v>15.38092372084607</v>
      </c>
      <c r="P5541" s="1">
        <v>11.466852339198541</v>
      </c>
      <c r="Q5541" s="1">
        <v>0.24939912120246571</v>
      </c>
      <c r="R5541" s="1">
        <v>3.9337400820578181</v>
      </c>
      <c r="S5541" s="1">
        <v>8.6050564295014773</v>
      </c>
      <c r="T5541" s="1">
        <v>3.0683172640050982</v>
      </c>
      <c r="U5541" s="1">
        <v>0.72243136606991842</v>
      </c>
      <c r="V5541" s="1">
        <v>0.1942284165516048</v>
      </c>
      <c r="AY5541" s="1" t="s">
        <v>101</v>
      </c>
      <c r="AZ5541" s="1" t="s">
        <v>130</v>
      </c>
      <c r="BB5541" s="1" t="s">
        <v>66</v>
      </c>
    </row>
    <row r="5542" spans="1:54">
      <c r="A5542" s="1" t="s">
        <v>4717</v>
      </c>
      <c r="B5542" s="1" t="s">
        <v>126</v>
      </c>
      <c r="C5542" s="1" t="s">
        <v>4746</v>
      </c>
      <c r="D5542" s="1">
        <v>-38.76</v>
      </c>
      <c r="E5542" s="1">
        <v>-71.62</v>
      </c>
      <c r="F5542" s="1" t="s">
        <v>6273</v>
      </c>
      <c r="G5542" s="1" t="s">
        <v>6285</v>
      </c>
      <c r="H5542" s="1" t="s">
        <v>6286</v>
      </c>
      <c r="I5542" s="1" t="s">
        <v>6289</v>
      </c>
      <c r="M5542" s="1">
        <v>55.278858290787618</v>
      </c>
      <c r="N5542" s="1">
        <v>1.2734464161947721</v>
      </c>
      <c r="O5542" s="1">
        <v>17.867713478026779</v>
      </c>
      <c r="P5542" s="1">
        <v>9.5486171361486072</v>
      </c>
      <c r="Q5542" s="1">
        <v>0.13703207561949499</v>
      </c>
      <c r="R5542" s="1">
        <v>2.4094641371589942</v>
      </c>
      <c r="S5542" s="1">
        <v>8.7652934043150239</v>
      </c>
      <c r="T5542" s="1">
        <v>3.976111600826159</v>
      </c>
      <c r="U5542" s="1">
        <v>0.61218236966335915</v>
      </c>
      <c r="V5542" s="1">
        <v>0.13128109125919779</v>
      </c>
      <c r="AY5542" s="1" t="s">
        <v>101</v>
      </c>
      <c r="AZ5542" s="1" t="s">
        <v>130</v>
      </c>
      <c r="BB5542" s="1" t="s">
        <v>66</v>
      </c>
    </row>
    <row r="5543" spans="1:54">
      <c r="A5543" s="1" t="s">
        <v>4717</v>
      </c>
      <c r="B5543" s="1" t="s">
        <v>126</v>
      </c>
      <c r="C5543" s="1" t="s">
        <v>4746</v>
      </c>
      <c r="D5543" s="1">
        <v>-38.76</v>
      </c>
      <c r="E5543" s="1">
        <v>-71.62</v>
      </c>
      <c r="F5543" s="1" t="s">
        <v>6273</v>
      </c>
      <c r="G5543" s="1" t="s">
        <v>6285</v>
      </c>
      <c r="H5543" s="1" t="s">
        <v>6286</v>
      </c>
      <c r="I5543" s="1" t="s">
        <v>6290</v>
      </c>
      <c r="M5543" s="1">
        <v>56.701982722912852</v>
      </c>
      <c r="N5543" s="1">
        <v>1.5166108563187131</v>
      </c>
      <c r="O5543" s="1">
        <v>14.951517359430291</v>
      </c>
      <c r="P5543" s="1">
        <v>9.9310812901422771</v>
      </c>
      <c r="Q5543" s="1">
        <v>0.25032313442891302</v>
      </c>
      <c r="R5543" s="1">
        <v>3.9325085711719181</v>
      </c>
      <c r="S5543" s="1">
        <v>8.0047509494413145</v>
      </c>
      <c r="T5543" s="1">
        <v>3.643059970755711</v>
      </c>
      <c r="U5543" s="1">
        <v>0.86405397717348453</v>
      </c>
      <c r="V5543" s="1">
        <v>0.20411116822453229</v>
      </c>
      <c r="AY5543" s="1" t="s">
        <v>101</v>
      </c>
      <c r="AZ5543" s="1" t="s">
        <v>130</v>
      </c>
      <c r="BB5543" s="1" t="s">
        <v>66</v>
      </c>
    </row>
    <row r="5544" spans="1:54">
      <c r="A5544" s="1" t="s">
        <v>4717</v>
      </c>
      <c r="B5544" s="1" t="s">
        <v>126</v>
      </c>
      <c r="C5544" s="1" t="s">
        <v>4746</v>
      </c>
      <c r="D5544" s="1">
        <v>-38.76</v>
      </c>
      <c r="E5544" s="1">
        <v>-71.62</v>
      </c>
      <c r="F5544" s="1" t="s">
        <v>6273</v>
      </c>
      <c r="G5544" s="1" t="s">
        <v>6285</v>
      </c>
      <c r="H5544" s="1" t="s">
        <v>6286</v>
      </c>
      <c r="I5544" s="1" t="s">
        <v>6291</v>
      </c>
      <c r="M5544" s="1">
        <v>53.651159089599872</v>
      </c>
      <c r="N5544" s="1">
        <v>1.3234603484249789</v>
      </c>
      <c r="O5544" s="1">
        <v>15.143393584707811</v>
      </c>
      <c r="P5544" s="1">
        <v>12.878230907949449</v>
      </c>
      <c r="Q5544" s="1">
        <v>0.27601788306878772</v>
      </c>
      <c r="R5544" s="1">
        <v>5.3407068283914709</v>
      </c>
      <c r="S5544" s="1">
        <v>7.410596860601693</v>
      </c>
      <c r="T5544" s="1">
        <v>3.1243623127701472</v>
      </c>
      <c r="U5544" s="1">
        <v>0.63629591226009519</v>
      </c>
      <c r="V5544" s="1">
        <v>0.2158739085479624</v>
      </c>
      <c r="AY5544" s="1" t="s">
        <v>101</v>
      </c>
      <c r="AZ5544" s="1" t="s">
        <v>130</v>
      </c>
      <c r="BB5544" s="1" t="s">
        <v>66</v>
      </c>
    </row>
    <row r="5545" spans="1:54">
      <c r="A5545" s="1" t="s">
        <v>4717</v>
      </c>
      <c r="B5545" s="1" t="s">
        <v>126</v>
      </c>
      <c r="C5545" s="1" t="s">
        <v>4746</v>
      </c>
      <c r="D5545" s="1">
        <v>-38.76</v>
      </c>
      <c r="E5545" s="1">
        <v>-71.62</v>
      </c>
      <c r="F5545" s="1" t="s">
        <v>6273</v>
      </c>
      <c r="G5545" s="1" t="s">
        <v>6285</v>
      </c>
      <c r="H5545" s="1" t="s">
        <v>6286</v>
      </c>
      <c r="I5545" s="1" t="s">
        <v>6292</v>
      </c>
      <c r="M5545" s="1">
        <v>56.443323612372708</v>
      </c>
      <c r="N5545" s="1">
        <v>1.618699303596755</v>
      </c>
      <c r="O5545" s="1">
        <v>14.67108093894918</v>
      </c>
      <c r="P5545" s="1">
        <v>11.633280744529969</v>
      </c>
      <c r="Q5545" s="1">
        <v>0.13804560883491901</v>
      </c>
      <c r="R5545" s="1">
        <v>3.0577201956940918</v>
      </c>
      <c r="S5545" s="1">
        <v>7.4102404742553896</v>
      </c>
      <c r="T5545" s="1">
        <v>3.914280250513936</v>
      </c>
      <c r="U5545" s="1">
        <v>0.84889085432901457</v>
      </c>
      <c r="V5545" s="1">
        <v>0.26453761693040739</v>
      </c>
      <c r="AY5545" s="1" t="s">
        <v>101</v>
      </c>
      <c r="AZ5545" s="1" t="s">
        <v>130</v>
      </c>
      <c r="BB5545" s="1" t="s">
        <v>66</v>
      </c>
    </row>
    <row r="5546" spans="1:54">
      <c r="A5546" s="1" t="s">
        <v>4717</v>
      </c>
      <c r="B5546" s="1" t="s">
        <v>126</v>
      </c>
      <c r="C5546" s="1" t="s">
        <v>4746</v>
      </c>
      <c r="D5546" s="1">
        <v>-38.76</v>
      </c>
      <c r="E5546" s="1">
        <v>-71.62</v>
      </c>
      <c r="F5546" s="1" t="s">
        <v>6273</v>
      </c>
      <c r="G5546" s="1" t="s">
        <v>6285</v>
      </c>
      <c r="H5546" s="1" t="s">
        <v>6286</v>
      </c>
      <c r="I5546" s="1" t="s">
        <v>6293</v>
      </c>
      <c r="M5546" s="1">
        <v>55.805598326029447</v>
      </c>
      <c r="N5546" s="1">
        <v>1.275810335978522</v>
      </c>
      <c r="O5546" s="1">
        <v>17.41087291247187</v>
      </c>
      <c r="P5546" s="1">
        <v>8.9521891902562274</v>
      </c>
      <c r="Q5546" s="1">
        <v>0.1329503730901338</v>
      </c>
      <c r="R5546" s="1">
        <v>2.941292589521892</v>
      </c>
      <c r="S5546" s="1">
        <v>8.4981641596588879</v>
      </c>
      <c r="T5546" s="1">
        <v>4.1257057128192978</v>
      </c>
      <c r="U5546" s="1">
        <v>0.67254925184571046</v>
      </c>
      <c r="V5546" s="1">
        <v>0.18496584942161159</v>
      </c>
      <c r="AY5546" s="1" t="s">
        <v>101</v>
      </c>
      <c r="AZ5546" s="1" t="s">
        <v>130</v>
      </c>
      <c r="BB5546" s="1" t="s">
        <v>66</v>
      </c>
    </row>
    <row r="5547" spans="1:54">
      <c r="A5547" s="1" t="s">
        <v>4717</v>
      </c>
      <c r="B5547" s="1" t="s">
        <v>126</v>
      </c>
      <c r="C5547" s="1" t="s">
        <v>4746</v>
      </c>
      <c r="D5547" s="1">
        <v>-38.76</v>
      </c>
      <c r="E5547" s="1">
        <v>-71.62</v>
      </c>
      <c r="F5547" s="1" t="s">
        <v>6273</v>
      </c>
      <c r="G5547" s="1" t="s">
        <v>6285</v>
      </c>
      <c r="H5547" s="1" t="s">
        <v>6286</v>
      </c>
      <c r="I5547" s="1" t="s">
        <v>6294</v>
      </c>
      <c r="M5547" s="1">
        <v>56.738590719173253</v>
      </c>
      <c r="N5547" s="1">
        <v>1.91752618937085</v>
      </c>
      <c r="O5547" s="1">
        <v>13.210746220454959</v>
      </c>
      <c r="P5547" s="1">
        <v>12.807056496376889</v>
      </c>
      <c r="Q5547" s="1">
        <v>0.24271844660194181</v>
      </c>
      <c r="R5547" s="1">
        <v>3.2497022788284919</v>
      </c>
      <c r="S5547" s="1">
        <v>7.1856770885897099</v>
      </c>
      <c r="T5547" s="1">
        <v>3.2698867650323962</v>
      </c>
      <c r="U5547" s="1">
        <v>1.0354641422602591</v>
      </c>
      <c r="V5547" s="1">
        <v>0.34253073088024538</v>
      </c>
      <c r="AY5547" s="1" t="s">
        <v>101</v>
      </c>
      <c r="AZ5547" s="1" t="s">
        <v>130</v>
      </c>
      <c r="BB5547" s="1" t="s">
        <v>66</v>
      </c>
    </row>
    <row r="5548" spans="1:54">
      <c r="A5548" s="1" t="s">
        <v>4717</v>
      </c>
      <c r="B5548" s="1" t="s">
        <v>126</v>
      </c>
      <c r="C5548" s="1" t="s">
        <v>4746</v>
      </c>
      <c r="D5548" s="1">
        <v>-38.76</v>
      </c>
      <c r="E5548" s="1">
        <v>-71.62</v>
      </c>
      <c r="F5548" s="1" t="s">
        <v>6273</v>
      </c>
      <c r="G5548" s="1" t="s">
        <v>6285</v>
      </c>
      <c r="H5548" s="1" t="s">
        <v>6286</v>
      </c>
      <c r="I5548" s="1" t="s">
        <v>6295</v>
      </c>
      <c r="M5548" s="1">
        <v>55.845428833159268</v>
      </c>
      <c r="N5548" s="1">
        <v>2.024547132860405</v>
      </c>
      <c r="O5548" s="1">
        <v>12.377800540012871</v>
      </c>
      <c r="P5548" s="1">
        <v>13.66068189152837</v>
      </c>
      <c r="Q5548" s="1">
        <v>0.25086343928463328</v>
      </c>
      <c r="R5548" s="1">
        <v>4.0891843079556676</v>
      </c>
      <c r="S5548" s="1">
        <v>7.8376032569150311</v>
      </c>
      <c r="T5548" s="1">
        <v>2.625897766383297</v>
      </c>
      <c r="U5548" s="1">
        <v>1.0075629864676059</v>
      </c>
      <c r="V5548" s="1">
        <v>0.280329620327255</v>
      </c>
      <c r="AY5548" s="1" t="s">
        <v>101</v>
      </c>
      <c r="AZ5548" s="1" t="s">
        <v>130</v>
      </c>
      <c r="BB5548" s="1" t="s">
        <v>66</v>
      </c>
    </row>
    <row r="5549" spans="1:54">
      <c r="A5549" s="1" t="s">
        <v>4717</v>
      </c>
      <c r="B5549" s="1" t="s">
        <v>126</v>
      </c>
      <c r="C5549" s="1" t="s">
        <v>4746</v>
      </c>
      <c r="D5549" s="1">
        <v>-38.76</v>
      </c>
      <c r="E5549" s="1">
        <v>-71.62</v>
      </c>
      <c r="F5549" s="1" t="s">
        <v>6273</v>
      </c>
      <c r="G5549" s="1" t="s">
        <v>6285</v>
      </c>
      <c r="H5549" s="1" t="s">
        <v>6286</v>
      </c>
      <c r="I5549" s="1" t="s">
        <v>6296</v>
      </c>
      <c r="M5549" s="1">
        <v>55.368338791159317</v>
      </c>
      <c r="N5549" s="1">
        <v>1.953709966300982</v>
      </c>
      <c r="O5549" s="1">
        <v>12.37680222306409</v>
      </c>
      <c r="P5549" s="1">
        <v>14.52885837883726</v>
      </c>
      <c r="Q5549" s="1">
        <v>0.2156023079562607</v>
      </c>
      <c r="R5549" s="1">
        <v>4.6214662147018162</v>
      </c>
      <c r="S5549" s="1">
        <v>6.2875742062681361</v>
      </c>
      <c r="T5549" s="1">
        <v>3.3917198399742938</v>
      </c>
      <c r="U5549" s="1">
        <v>1.0033341994450271</v>
      </c>
      <c r="V5549" s="1">
        <v>0.2526930453875586</v>
      </c>
      <c r="AY5549" s="1" t="s">
        <v>101</v>
      </c>
      <c r="AZ5549" s="1" t="s">
        <v>130</v>
      </c>
      <c r="BB5549" s="1" t="s">
        <v>66</v>
      </c>
    </row>
    <row r="5550" spans="1:54">
      <c r="A5550" s="1" t="s">
        <v>4717</v>
      </c>
      <c r="B5550" s="1" t="s">
        <v>126</v>
      </c>
      <c r="C5550" s="1" t="s">
        <v>4746</v>
      </c>
      <c r="D5550" s="1">
        <v>-38.76</v>
      </c>
      <c r="E5550" s="1">
        <v>-71.62</v>
      </c>
      <c r="F5550" s="1" t="s">
        <v>6273</v>
      </c>
      <c r="G5550" s="1" t="s">
        <v>6058</v>
      </c>
      <c r="H5550" s="1" t="s">
        <v>6297</v>
      </c>
      <c r="I5550" s="1" t="s">
        <v>6297</v>
      </c>
      <c r="M5550" s="1">
        <v>51.551571273766129</v>
      </c>
      <c r="N5550" s="1">
        <v>1.07378583390799</v>
      </c>
      <c r="O5550" s="1">
        <v>17.45640823564181</v>
      </c>
      <c r="Q5550" s="1">
        <v>0.16747118510491579</v>
      </c>
      <c r="R5550" s="1">
        <v>6.1471776179686728</v>
      </c>
      <c r="S5550" s="1">
        <v>9.6443700128066183</v>
      </c>
      <c r="T5550" s="1">
        <v>2.9652251009752728</v>
      </c>
      <c r="U5550" s="1">
        <v>0.58122352477588413</v>
      </c>
      <c r="V5550" s="1">
        <v>0.1773224312875579</v>
      </c>
      <c r="W5550" s="35">
        <v>12</v>
      </c>
      <c r="X5550" s="35">
        <v>427</v>
      </c>
      <c r="Y5550" s="35">
        <v>19</v>
      </c>
      <c r="Z5550" s="35">
        <v>66</v>
      </c>
      <c r="AA5550" s="35">
        <v>3</v>
      </c>
      <c r="AB5550" s="35"/>
      <c r="AC5550" s="35">
        <v>193</v>
      </c>
      <c r="AD5550" s="35">
        <v>0</v>
      </c>
      <c r="AE5550" s="35">
        <v>12</v>
      </c>
      <c r="AF5550" s="35"/>
      <c r="AG5550" s="35">
        <v>12</v>
      </c>
      <c r="AT5550" s="35">
        <v>4</v>
      </c>
      <c r="AU5550" s="35">
        <v>0</v>
      </c>
      <c r="AV5550" s="35">
        <v>1</v>
      </c>
      <c r="AY5550" s="1" t="s">
        <v>74</v>
      </c>
      <c r="AZ5550" s="1" t="s">
        <v>130</v>
      </c>
      <c r="BB5550" s="1" t="s">
        <v>66</v>
      </c>
    </row>
    <row r="5551" spans="1:54">
      <c r="A5551" s="1" t="s">
        <v>4717</v>
      </c>
      <c r="B5551" s="1" t="s">
        <v>126</v>
      </c>
      <c r="C5551" s="1" t="s">
        <v>4746</v>
      </c>
      <c r="D5551" s="1">
        <v>-38.76</v>
      </c>
      <c r="E5551" s="1">
        <v>-71.62</v>
      </c>
      <c r="F5551" s="1" t="s">
        <v>6273</v>
      </c>
      <c r="G5551" s="1" t="s">
        <v>6058</v>
      </c>
      <c r="H5551" s="1" t="s">
        <v>6297</v>
      </c>
      <c r="I5551" s="1" t="s">
        <v>6298</v>
      </c>
      <c r="M5551" s="1">
        <v>60.046541263816927</v>
      </c>
      <c r="N5551" s="1">
        <v>1.2863158394642999</v>
      </c>
      <c r="O5551" s="1">
        <v>15.672058224070859</v>
      </c>
      <c r="P5551" s="1">
        <v>8.6275472041602193</v>
      </c>
      <c r="Q5551" s="1">
        <v>0.20074877611514999</v>
      </c>
      <c r="R5551" s="1">
        <v>2.6219036801633688</v>
      </c>
      <c r="S5551" s="1">
        <v>5.8869158101781309</v>
      </c>
      <c r="T5551" s="1">
        <v>4.2247278167160696</v>
      </c>
      <c r="U5551" s="1">
        <v>1.1342454260148249</v>
      </c>
      <c r="V5551" s="1">
        <v>0.29899595930013972</v>
      </c>
      <c r="AY5551" s="1" t="s">
        <v>101</v>
      </c>
      <c r="AZ5551" s="1" t="s">
        <v>130</v>
      </c>
      <c r="BB5551" s="1" t="s">
        <v>66</v>
      </c>
    </row>
    <row r="5552" spans="1:54">
      <c r="A5552" s="1" t="s">
        <v>4717</v>
      </c>
      <c r="B5552" s="1" t="s">
        <v>126</v>
      </c>
      <c r="C5552" s="1" t="s">
        <v>4746</v>
      </c>
      <c r="D5552" s="1">
        <v>-38.76</v>
      </c>
      <c r="E5552" s="1">
        <v>-71.62</v>
      </c>
      <c r="F5552" s="1" t="s">
        <v>6273</v>
      </c>
      <c r="G5552" s="1" t="s">
        <v>6058</v>
      </c>
      <c r="H5552" s="1" t="s">
        <v>6297</v>
      </c>
      <c r="I5552" s="1" t="s">
        <v>6299</v>
      </c>
      <c r="M5552" s="1">
        <v>60.869763039175638</v>
      </c>
      <c r="N5552" s="1">
        <v>1.2614106077975411</v>
      </c>
      <c r="O5552" s="1">
        <v>15.756505122100551</v>
      </c>
      <c r="P5552" s="1">
        <v>7.8040693919255082</v>
      </c>
      <c r="Q5552" s="1">
        <v>0.17912762571327109</v>
      </c>
      <c r="R5552" s="1">
        <v>2.2254950737430161</v>
      </c>
      <c r="S5552" s="1">
        <v>5.5785743181824916</v>
      </c>
      <c r="T5552" s="1">
        <v>5.0840198573507109</v>
      </c>
      <c r="U5552" s="1">
        <v>0.93995020825688347</v>
      </c>
      <c r="V5552" s="1">
        <v>0.30118366664655483</v>
      </c>
      <c r="AY5552" s="1" t="s">
        <v>101</v>
      </c>
      <c r="AZ5552" s="1" t="s">
        <v>130</v>
      </c>
      <c r="BB5552" s="1" t="s">
        <v>66</v>
      </c>
    </row>
    <row r="5553" spans="1:54">
      <c r="A5553" s="1" t="s">
        <v>4717</v>
      </c>
      <c r="B5553" s="1" t="s">
        <v>126</v>
      </c>
      <c r="C5553" s="1" t="s">
        <v>4746</v>
      </c>
      <c r="D5553" s="1">
        <v>-38.76</v>
      </c>
      <c r="E5553" s="1">
        <v>-71.62</v>
      </c>
      <c r="F5553" s="1" t="s">
        <v>6273</v>
      </c>
      <c r="G5553" s="1" t="s">
        <v>6058</v>
      </c>
      <c r="H5553" s="1" t="s">
        <v>6297</v>
      </c>
      <c r="I5553" s="1" t="s">
        <v>6300</v>
      </c>
      <c r="M5553" s="1">
        <v>59.658853866600978</v>
      </c>
      <c r="N5553" s="1">
        <v>1.279893992792464</v>
      </c>
      <c r="O5553" s="1">
        <v>15.85340172678907</v>
      </c>
      <c r="P5553" s="1">
        <v>8.7014911733503926</v>
      </c>
      <c r="Q5553" s="1">
        <v>0.2247885219782185</v>
      </c>
      <c r="R5553" s="1">
        <v>2.4833022754995411</v>
      </c>
      <c r="S5553" s="1">
        <v>5.7215284427509427</v>
      </c>
      <c r="T5553" s="1">
        <v>4.5792093960211542</v>
      </c>
      <c r="U5553" s="1">
        <v>1.187415816052861</v>
      </c>
      <c r="V5553" s="1">
        <v>0.3101147881643827</v>
      </c>
      <c r="AY5553" s="1" t="s">
        <v>101</v>
      </c>
      <c r="AZ5553" s="1" t="s">
        <v>130</v>
      </c>
      <c r="BB5553" s="1" t="s">
        <v>66</v>
      </c>
    </row>
    <row r="5554" spans="1:54">
      <c r="A5554" s="1" t="s">
        <v>4717</v>
      </c>
      <c r="B5554" s="1" t="s">
        <v>126</v>
      </c>
      <c r="C5554" s="1" t="s">
        <v>4746</v>
      </c>
      <c r="D5554" s="1">
        <v>-38.76</v>
      </c>
      <c r="E5554" s="1">
        <v>-71.62</v>
      </c>
      <c r="F5554" s="1" t="s">
        <v>6273</v>
      </c>
      <c r="G5554" s="1" t="s">
        <v>6058</v>
      </c>
      <c r="H5554" s="1" t="s">
        <v>6297</v>
      </c>
      <c r="I5554" s="1" t="s">
        <v>6301</v>
      </c>
      <c r="M5554" s="1">
        <v>59.720316035461259</v>
      </c>
      <c r="N5554" s="1">
        <v>1.331150505823157</v>
      </c>
      <c r="O5554" s="1">
        <v>15.809793249609269</v>
      </c>
      <c r="P5554" s="1">
        <v>9.0227101614764358</v>
      </c>
      <c r="Q5554" s="1">
        <v>0.1765443621595556</v>
      </c>
      <c r="R5554" s="1">
        <v>2.4261065100858858</v>
      </c>
      <c r="S5554" s="1">
        <v>5.6642569347046514</v>
      </c>
      <c r="T5554" s="1">
        <v>4.3208756439959366</v>
      </c>
      <c r="U5554" s="1">
        <v>1.2130532550429429</v>
      </c>
      <c r="V5554" s="1">
        <v>0.31509308930578273</v>
      </c>
      <c r="AY5554" s="1" t="s">
        <v>101</v>
      </c>
      <c r="AZ5554" s="1" t="s">
        <v>130</v>
      </c>
      <c r="BB5554" s="1" t="s">
        <v>66</v>
      </c>
    </row>
    <row r="5555" spans="1:54">
      <c r="A5555" s="1" t="s">
        <v>4717</v>
      </c>
      <c r="B5555" s="1" t="s">
        <v>126</v>
      </c>
      <c r="C5555" s="1" t="s">
        <v>4746</v>
      </c>
      <c r="D5555" s="1">
        <v>-38.76</v>
      </c>
      <c r="E5555" s="1">
        <v>-71.62</v>
      </c>
      <c r="F5555" s="1" t="s">
        <v>6273</v>
      </c>
      <c r="G5555" s="1" t="s">
        <v>6058</v>
      </c>
      <c r="H5555" s="1" t="s">
        <v>6297</v>
      </c>
      <c r="I5555" s="1" t="s">
        <v>6302</v>
      </c>
      <c r="M5555" s="1">
        <v>59.899295424871603</v>
      </c>
      <c r="N5555" s="1">
        <v>1.253404157657483</v>
      </c>
      <c r="O5555" s="1">
        <v>15.802627756909191</v>
      </c>
      <c r="P5555" s="1">
        <v>8.5556259436716644</v>
      </c>
      <c r="Q5555" s="1">
        <v>0.1361167372034901</v>
      </c>
      <c r="R5555" s="1">
        <v>2.4586271541489828</v>
      </c>
      <c r="S5555" s="1">
        <v>5.7202736610643674</v>
      </c>
      <c r="T5555" s="1">
        <v>4.6991502865589432</v>
      </c>
      <c r="U5555" s="1">
        <v>1.174192742489538</v>
      </c>
      <c r="V5555" s="1">
        <v>0.30078527361645219</v>
      </c>
      <c r="AY5555" s="1" t="s">
        <v>101</v>
      </c>
      <c r="AZ5555" s="1" t="s">
        <v>130</v>
      </c>
      <c r="BB5555" s="1" t="s">
        <v>66</v>
      </c>
    </row>
    <row r="5556" spans="1:54">
      <c r="A5556" s="1" t="s">
        <v>4717</v>
      </c>
      <c r="B5556" s="1" t="s">
        <v>126</v>
      </c>
      <c r="C5556" s="1" t="s">
        <v>4746</v>
      </c>
      <c r="D5556" s="1">
        <v>-38.76</v>
      </c>
      <c r="E5556" s="1">
        <v>-71.62</v>
      </c>
      <c r="F5556" s="1" t="s">
        <v>6273</v>
      </c>
      <c r="G5556" s="1" t="s">
        <v>6058</v>
      </c>
      <c r="H5556" s="1" t="s">
        <v>6297</v>
      </c>
      <c r="I5556" s="1" t="s">
        <v>6303</v>
      </c>
      <c r="M5556" s="1">
        <v>60.632048024749743</v>
      </c>
      <c r="N5556" s="1">
        <v>1.357508676033309</v>
      </c>
      <c r="O5556" s="1">
        <v>15.81923394432912</v>
      </c>
      <c r="P5556" s="1">
        <v>8.3454223404852161</v>
      </c>
      <c r="Q5556" s="1">
        <v>0.20628120767177741</v>
      </c>
      <c r="R5556" s="1">
        <v>2.4244804398528479</v>
      </c>
      <c r="S5556" s="1">
        <v>5.620386474204329</v>
      </c>
      <c r="T5556" s="1">
        <v>4.0474797425642581</v>
      </c>
      <c r="U5556" s="1">
        <v>1.2422957625692279</v>
      </c>
      <c r="V5556" s="1">
        <v>0.30476320239803162</v>
      </c>
      <c r="AY5556" s="1" t="s">
        <v>101</v>
      </c>
      <c r="AZ5556" s="1" t="s">
        <v>130</v>
      </c>
      <c r="BB5556" s="1" t="s">
        <v>66</v>
      </c>
    </row>
    <row r="5557" spans="1:54">
      <c r="A5557" s="1" t="s">
        <v>4717</v>
      </c>
      <c r="B5557" s="1" t="s">
        <v>126</v>
      </c>
      <c r="C5557" s="1" t="s">
        <v>4746</v>
      </c>
      <c r="D5557" s="1">
        <v>-38.76</v>
      </c>
      <c r="E5557" s="1">
        <v>-71.62</v>
      </c>
      <c r="F5557" s="1" t="s">
        <v>6273</v>
      </c>
      <c r="G5557" s="1" t="s">
        <v>6058</v>
      </c>
      <c r="H5557" s="1" t="s">
        <v>6297</v>
      </c>
      <c r="I5557" s="1" t="s">
        <v>6304</v>
      </c>
      <c r="M5557" s="1">
        <v>60.661051726182222</v>
      </c>
      <c r="N5557" s="1">
        <v>1.319028699701166</v>
      </c>
      <c r="O5557" s="1">
        <v>15.73549892383657</v>
      </c>
      <c r="P5557" s="1">
        <v>8.329967182541834</v>
      </c>
      <c r="Q5557" s="1">
        <v>0.1040994692534782</v>
      </c>
      <c r="R5557" s="1">
        <v>2.5221010407937281</v>
      </c>
      <c r="S5557" s="1">
        <v>5.9485411001987538</v>
      </c>
      <c r="T5557" s="1">
        <v>3.717838187624221</v>
      </c>
      <c r="U5557" s="1">
        <v>1.3364121052811391</v>
      </c>
      <c r="V5557" s="1">
        <v>0.32536108247370882</v>
      </c>
      <c r="AY5557" s="1" t="s">
        <v>101</v>
      </c>
      <c r="AZ5557" s="1" t="s">
        <v>130</v>
      </c>
      <c r="BB5557" s="1" t="s">
        <v>66</v>
      </c>
    </row>
    <row r="5558" spans="1:54">
      <c r="A5558" s="1" t="s">
        <v>4717</v>
      </c>
      <c r="B5558" s="1" t="s">
        <v>126</v>
      </c>
      <c r="C5558" s="1" t="s">
        <v>4746</v>
      </c>
      <c r="D5558" s="1">
        <v>-38.76</v>
      </c>
      <c r="E5558" s="1">
        <v>-71.62</v>
      </c>
      <c r="F5558" s="1" t="s">
        <v>6273</v>
      </c>
      <c r="G5558" s="1" t="s">
        <v>6058</v>
      </c>
      <c r="H5558" s="1" t="s">
        <v>6297</v>
      </c>
      <c r="I5558" s="1" t="s">
        <v>6305</v>
      </c>
      <c r="M5558" s="1">
        <v>60.2839684292627</v>
      </c>
      <c r="N5558" s="1">
        <v>1.296390671353751</v>
      </c>
      <c r="O5558" s="1">
        <v>15.749324421064649</v>
      </c>
      <c r="P5558" s="1">
        <v>8.9109337156691257</v>
      </c>
      <c r="Q5558" s="1">
        <v>0.17221130326911119</v>
      </c>
      <c r="R5558" s="1">
        <v>2.44299755800367</v>
      </c>
      <c r="S5558" s="1">
        <v>5.8671990532383234</v>
      </c>
      <c r="T5558" s="1">
        <v>3.6444717668579338</v>
      </c>
      <c r="U5558" s="1">
        <v>1.3316339148134759</v>
      </c>
      <c r="V5558" s="1">
        <v>0.30076904361651752</v>
      </c>
      <c r="AY5558" s="1" t="s">
        <v>101</v>
      </c>
      <c r="AZ5558" s="1" t="s">
        <v>130</v>
      </c>
      <c r="BB5558" s="1" t="s">
        <v>66</v>
      </c>
    </row>
    <row r="5559" spans="1:54">
      <c r="A5559" s="1" t="s">
        <v>4717</v>
      </c>
      <c r="B5559" s="1" t="s">
        <v>126</v>
      </c>
      <c r="C5559" s="1" t="s">
        <v>4746</v>
      </c>
      <c r="D5559" s="1">
        <v>-38.76</v>
      </c>
      <c r="E5559" s="1">
        <v>-71.62</v>
      </c>
      <c r="F5559" s="1" t="s">
        <v>6273</v>
      </c>
      <c r="G5559" s="1" t="s">
        <v>6058</v>
      </c>
      <c r="H5559" s="1" t="s">
        <v>6297</v>
      </c>
      <c r="I5559" s="1" t="s">
        <v>6306</v>
      </c>
      <c r="M5559" s="1">
        <v>61.215063524500017</v>
      </c>
      <c r="N5559" s="1">
        <v>1.30948048676123</v>
      </c>
      <c r="O5559" s="1">
        <v>15.926114028177119</v>
      </c>
      <c r="P5559" s="1">
        <v>7.568153370577579</v>
      </c>
      <c r="Q5559" s="1">
        <v>0.16885879845317739</v>
      </c>
      <c r="R5559" s="1">
        <v>2.179468209756819</v>
      </c>
      <c r="S5559" s="1">
        <v>5.3087046760590413</v>
      </c>
      <c r="T5559" s="1">
        <v>4.8188242068935176</v>
      </c>
      <c r="U5559" s="1">
        <v>1.1919091741615051</v>
      </c>
      <c r="V5559" s="1">
        <v>0.31352350026593512</v>
      </c>
      <c r="AY5559" s="1" t="s">
        <v>101</v>
      </c>
      <c r="AZ5559" s="1" t="s">
        <v>130</v>
      </c>
      <c r="BB5559" s="1" t="s">
        <v>66</v>
      </c>
    </row>
    <row r="5560" spans="1:54">
      <c r="A5560" s="1" t="s">
        <v>4717</v>
      </c>
      <c r="B5560" s="1" t="s">
        <v>126</v>
      </c>
      <c r="C5560" s="1" t="s">
        <v>4746</v>
      </c>
      <c r="D5560" s="1">
        <v>-38.76</v>
      </c>
      <c r="E5560" s="1">
        <v>-71.62</v>
      </c>
      <c r="F5560" s="1" t="s">
        <v>6273</v>
      </c>
      <c r="G5560" s="1" t="s">
        <v>6058</v>
      </c>
      <c r="H5560" s="1" t="s">
        <v>6297</v>
      </c>
      <c r="I5560" s="1" t="s">
        <v>6307</v>
      </c>
      <c r="M5560" s="1">
        <v>60.289010754925421</v>
      </c>
      <c r="N5560" s="1">
        <v>1.314964257583189</v>
      </c>
      <c r="O5560" s="1">
        <v>15.93175501954315</v>
      </c>
      <c r="P5560" s="1">
        <v>8.0847712039472714</v>
      </c>
      <c r="Q5560" s="1">
        <v>0.15287747509424801</v>
      </c>
      <c r="R5560" s="1">
        <v>2.3976894992098519</v>
      </c>
      <c r="S5560" s="1">
        <v>5.5681880105617232</v>
      </c>
      <c r="T5560" s="1">
        <v>4.7458399591798317</v>
      </c>
      <c r="U5560" s="1">
        <v>1.16208678248894</v>
      </c>
      <c r="V5560" s="1">
        <v>0.35281703746637538</v>
      </c>
      <c r="AY5560" s="1" t="s">
        <v>101</v>
      </c>
      <c r="AZ5560" s="1" t="s">
        <v>130</v>
      </c>
      <c r="BB5560" s="1" t="s">
        <v>66</v>
      </c>
    </row>
    <row r="5561" spans="1:54">
      <c r="A5561" s="1" t="s">
        <v>4717</v>
      </c>
      <c r="B5561" s="1" t="s">
        <v>126</v>
      </c>
      <c r="C5561" s="1" t="s">
        <v>4746</v>
      </c>
      <c r="D5561" s="1">
        <v>-38.76</v>
      </c>
      <c r="E5561" s="1">
        <v>-71.62</v>
      </c>
      <c r="F5561" s="1" t="s">
        <v>6273</v>
      </c>
      <c r="G5561" s="1" t="s">
        <v>6058</v>
      </c>
      <c r="H5561" s="1" t="s">
        <v>6297</v>
      </c>
      <c r="I5561" s="1" t="s">
        <v>6308</v>
      </c>
      <c r="M5561" s="1">
        <v>60.709861453137329</v>
      </c>
      <c r="N5561" s="1">
        <v>1.3343771590144451</v>
      </c>
      <c r="O5561" s="1">
        <v>15.89734514336106</v>
      </c>
      <c r="P5561" s="1">
        <v>8.0486558744689649</v>
      </c>
      <c r="Q5561" s="1">
        <v>0.171271397676588</v>
      </c>
      <c r="R5561" s="1">
        <v>2.4395925880377982</v>
      </c>
      <c r="S5561" s="1">
        <v>5.5590716350369487</v>
      </c>
      <c r="T5561" s="1">
        <v>4.3092803501815187</v>
      </c>
      <c r="U5561" s="1">
        <v>1.239792954576586</v>
      </c>
      <c r="V5561" s="1">
        <v>0.29075144450876711</v>
      </c>
      <c r="AY5561" s="1" t="s">
        <v>101</v>
      </c>
      <c r="AZ5561" s="1" t="s">
        <v>130</v>
      </c>
      <c r="BB5561" s="1" t="s">
        <v>66</v>
      </c>
    </row>
    <row r="5562" spans="1:54">
      <c r="A5562" s="1" t="s">
        <v>4717</v>
      </c>
      <c r="B5562" s="1" t="s">
        <v>126</v>
      </c>
      <c r="C5562" s="1" t="s">
        <v>4746</v>
      </c>
      <c r="D5562" s="1">
        <v>-38.76</v>
      </c>
      <c r="E5562" s="1">
        <v>-71.62</v>
      </c>
      <c r="F5562" s="1" t="s">
        <v>6273</v>
      </c>
      <c r="G5562" s="1" t="s">
        <v>6058</v>
      </c>
      <c r="H5562" s="1" t="s">
        <v>6297</v>
      </c>
      <c r="I5562" s="1" t="s">
        <v>6309</v>
      </c>
      <c r="M5562" s="1">
        <v>59.871011871799283</v>
      </c>
      <c r="N5562" s="1">
        <v>1.2891853386609451</v>
      </c>
      <c r="O5562" s="1">
        <v>15.778029863923191</v>
      </c>
      <c r="P5562" s="1">
        <v>9.1466839790859069</v>
      </c>
      <c r="Q5562" s="1">
        <v>0.2705231207292691</v>
      </c>
      <c r="R5562" s="1">
        <v>2.545164237658688</v>
      </c>
      <c r="S5562" s="1">
        <v>5.8658082039790056</v>
      </c>
      <c r="T5562" s="1">
        <v>3.380296253140445</v>
      </c>
      <c r="U5562" s="1">
        <v>1.541017409519909</v>
      </c>
      <c r="V5562" s="1">
        <v>0.31227972150335692</v>
      </c>
      <c r="AY5562" s="1" t="s">
        <v>101</v>
      </c>
      <c r="AZ5562" s="1" t="s">
        <v>130</v>
      </c>
      <c r="BB5562" s="1" t="s">
        <v>66</v>
      </c>
    </row>
    <row r="5563" spans="1:54">
      <c r="A5563" s="1" t="s">
        <v>4717</v>
      </c>
      <c r="B5563" s="1" t="s">
        <v>126</v>
      </c>
      <c r="C5563" s="1" t="s">
        <v>4746</v>
      </c>
      <c r="D5563" s="1">
        <v>-38.76</v>
      </c>
      <c r="E5563" s="1">
        <v>-71.62</v>
      </c>
      <c r="F5563" s="1" t="s">
        <v>6273</v>
      </c>
      <c r="G5563" s="1" t="s">
        <v>6058</v>
      </c>
      <c r="H5563" s="1" t="s">
        <v>6297</v>
      </c>
      <c r="I5563" s="1" t="s">
        <v>6310</v>
      </c>
      <c r="M5563" s="1">
        <v>60.775891633225342</v>
      </c>
      <c r="N5563" s="1">
        <v>1.290568205878581</v>
      </c>
      <c r="O5563" s="1">
        <v>16.073702448630261</v>
      </c>
      <c r="P5563" s="1">
        <v>8.0318810009234678</v>
      </c>
      <c r="Q5563" s="1">
        <v>0.1425460068728249</v>
      </c>
      <c r="R5563" s="1">
        <v>2.266421866597216</v>
      </c>
      <c r="S5563" s="1">
        <v>5.8549231553761407</v>
      </c>
      <c r="T5563" s="1">
        <v>4.0855236279449816</v>
      </c>
      <c r="U5563" s="1">
        <v>1.1757560455312219</v>
      </c>
      <c r="V5563" s="1">
        <v>0.30278600901996139</v>
      </c>
      <c r="AY5563" s="1" t="s">
        <v>101</v>
      </c>
      <c r="AZ5563" s="1" t="s">
        <v>130</v>
      </c>
      <c r="BB5563" s="1" t="s">
        <v>66</v>
      </c>
    </row>
    <row r="5564" spans="1:54">
      <c r="A5564" s="1" t="s">
        <v>4717</v>
      </c>
      <c r="B5564" s="1" t="s">
        <v>126</v>
      </c>
      <c r="C5564" s="1" t="s">
        <v>4746</v>
      </c>
      <c r="D5564" s="1">
        <v>-38.76</v>
      </c>
      <c r="E5564" s="1">
        <v>-71.62</v>
      </c>
      <c r="F5564" s="1" t="s">
        <v>6273</v>
      </c>
      <c r="G5564" s="1" t="s">
        <v>6058</v>
      </c>
      <c r="H5564" s="1" t="s">
        <v>6297</v>
      </c>
      <c r="I5564" s="1" t="s">
        <v>6311</v>
      </c>
      <c r="M5564" s="1">
        <v>59.92586511530704</v>
      </c>
      <c r="N5564" s="1">
        <v>1.2645127486203449</v>
      </c>
      <c r="O5564" s="1">
        <v>15.70891608479015</v>
      </c>
      <c r="P5564" s="1">
        <v>8.6094059509893821</v>
      </c>
      <c r="Q5564" s="1">
        <v>0.14688986459934261</v>
      </c>
      <c r="R5564" s="1">
        <v>2.4598302717112519</v>
      </c>
      <c r="S5564" s="1">
        <v>5.9295908582307817</v>
      </c>
      <c r="T5564" s="1">
        <v>4.5696846917562688</v>
      </c>
      <c r="U5564" s="1">
        <v>1.144421034948589</v>
      </c>
      <c r="V5564" s="1">
        <v>0.24098337214732179</v>
      </c>
      <c r="AY5564" s="1" t="s">
        <v>101</v>
      </c>
      <c r="AZ5564" s="1" t="s">
        <v>130</v>
      </c>
      <c r="BB5564" s="1" t="s">
        <v>66</v>
      </c>
    </row>
    <row r="5565" spans="1:54">
      <c r="A5565" s="1" t="s">
        <v>4717</v>
      </c>
      <c r="B5565" s="1" t="s">
        <v>126</v>
      </c>
      <c r="C5565" s="1" t="s">
        <v>4746</v>
      </c>
      <c r="D5565" s="1">
        <v>-38.76</v>
      </c>
      <c r="E5565" s="1">
        <v>-71.62</v>
      </c>
      <c r="F5565" s="1" t="s">
        <v>6273</v>
      </c>
      <c r="G5565" s="1" t="s">
        <v>6058</v>
      </c>
      <c r="H5565" s="1" t="s">
        <v>6297</v>
      </c>
      <c r="I5565" s="1" t="s">
        <v>6312</v>
      </c>
      <c r="M5565" s="1">
        <v>61.000967698078199</v>
      </c>
      <c r="N5565" s="1">
        <v>1.3062924367597311</v>
      </c>
      <c r="O5565" s="1">
        <v>15.79507193755548</v>
      </c>
      <c r="P5565" s="1">
        <v>8.2074392789449711</v>
      </c>
      <c r="Q5565" s="1">
        <v>0.181343420852694</v>
      </c>
      <c r="R5565" s="1">
        <v>2.45923271939155</v>
      </c>
      <c r="S5565" s="1">
        <v>5.6082502259295097</v>
      </c>
      <c r="T5565" s="1">
        <v>3.97875862730828</v>
      </c>
      <c r="U5565" s="1">
        <v>1.1609377874103279</v>
      </c>
      <c r="V5565" s="1">
        <v>0.30170586776925601</v>
      </c>
      <c r="AY5565" s="1" t="s">
        <v>101</v>
      </c>
      <c r="AZ5565" s="1" t="s">
        <v>130</v>
      </c>
      <c r="BB5565" s="1" t="s">
        <v>66</v>
      </c>
    </row>
    <row r="5566" spans="1:54">
      <c r="A5566" s="1" t="s">
        <v>4717</v>
      </c>
      <c r="B5566" s="1" t="s">
        <v>126</v>
      </c>
      <c r="C5566" s="1" t="s">
        <v>4746</v>
      </c>
      <c r="D5566" s="1">
        <v>-38.71</v>
      </c>
      <c r="E5566" s="1">
        <v>-71.62</v>
      </c>
      <c r="F5566" s="1" t="s">
        <v>6313</v>
      </c>
      <c r="G5566" s="1">
        <v>2008</v>
      </c>
      <c r="H5566" s="1" t="s">
        <v>6314</v>
      </c>
      <c r="I5566" s="1" t="s">
        <v>6315</v>
      </c>
      <c r="M5566" s="1">
        <v>54.156683962866808</v>
      </c>
      <c r="N5566" s="1">
        <v>1.2958779315474569</v>
      </c>
      <c r="O5566" s="1">
        <v>15.916201742561629</v>
      </c>
      <c r="P5566" s="1">
        <v>10.003337747347381</v>
      </c>
      <c r="Q5566" s="1">
        <v>0.23849541876844049</v>
      </c>
      <c r="R5566" s="1">
        <v>5.1502332956639982</v>
      </c>
      <c r="S5566" s="1">
        <v>9.1020469206061829</v>
      </c>
      <c r="T5566" s="1">
        <v>3.1198528617964612</v>
      </c>
      <c r="U5566" s="1">
        <v>0.81601484851876316</v>
      </c>
      <c r="V5566" s="1">
        <v>0.20135431327086359</v>
      </c>
      <c r="AY5566" s="1" t="s">
        <v>101</v>
      </c>
      <c r="AZ5566" s="1" t="s">
        <v>102</v>
      </c>
      <c r="BB5566" s="1" t="s">
        <v>66</v>
      </c>
    </row>
    <row r="5567" spans="1:54">
      <c r="A5567" s="1" t="s">
        <v>4717</v>
      </c>
      <c r="B5567" s="1" t="s">
        <v>126</v>
      </c>
      <c r="C5567" s="1" t="s">
        <v>4746</v>
      </c>
      <c r="D5567" s="1">
        <v>-38.71</v>
      </c>
      <c r="E5567" s="1">
        <v>-71.62</v>
      </c>
      <c r="F5567" s="1" t="s">
        <v>6313</v>
      </c>
      <c r="G5567" s="1">
        <v>2008</v>
      </c>
      <c r="H5567" s="1" t="s">
        <v>6314</v>
      </c>
      <c r="I5567" s="1" t="s">
        <v>6316</v>
      </c>
      <c r="M5567" s="1">
        <v>54.0550758840537</v>
      </c>
      <c r="N5567" s="1">
        <v>1.2940186212921081</v>
      </c>
      <c r="O5567" s="1">
        <v>15.839440605082549</v>
      </c>
      <c r="P5567" s="1">
        <v>10.237929888586651</v>
      </c>
      <c r="Q5567" s="1">
        <v>8.655975707551393E-2</v>
      </c>
      <c r="R5567" s="1">
        <v>5.3328769876408586</v>
      </c>
      <c r="S5567" s="1">
        <v>8.8549636548514261</v>
      </c>
      <c r="T5567" s="1">
        <v>3.183807156800512</v>
      </c>
      <c r="U5567" s="1">
        <v>0.92827877415464954</v>
      </c>
      <c r="V5567" s="1">
        <v>0.18704867046203011</v>
      </c>
      <c r="AY5567" s="1" t="s">
        <v>101</v>
      </c>
      <c r="AZ5567" s="1" t="s">
        <v>102</v>
      </c>
      <c r="BB5567" s="1" t="s">
        <v>66</v>
      </c>
    </row>
    <row r="5568" spans="1:54">
      <c r="A5568" s="1" t="s">
        <v>4717</v>
      </c>
      <c r="B5568" s="1" t="s">
        <v>126</v>
      </c>
      <c r="C5568" s="1" t="s">
        <v>4746</v>
      </c>
      <c r="D5568" s="1">
        <v>-38.71</v>
      </c>
      <c r="E5568" s="1">
        <v>-71.62</v>
      </c>
      <c r="F5568" s="1" t="s">
        <v>6313</v>
      </c>
      <c r="G5568" s="1">
        <v>2008</v>
      </c>
      <c r="H5568" s="1" t="s">
        <v>6314</v>
      </c>
      <c r="I5568" s="1" t="s">
        <v>6317</v>
      </c>
      <c r="M5568" s="1">
        <v>54.289645976345511</v>
      </c>
      <c r="N5568" s="1">
        <v>1.247014912786343</v>
      </c>
      <c r="O5568" s="1">
        <v>15.745187895551959</v>
      </c>
      <c r="P5568" s="1">
        <v>10.28844350830963</v>
      </c>
      <c r="Q5568" s="1">
        <v>0.13403748485753431</v>
      </c>
      <c r="R5568" s="1">
        <v>5.2384746117526371</v>
      </c>
      <c r="S5568" s="1">
        <v>8.9093753813520227</v>
      </c>
      <c r="T5568" s="1">
        <v>3.0061700896989558</v>
      </c>
      <c r="U5568" s="1">
        <v>0.93607969624784337</v>
      </c>
      <c r="V5568" s="1">
        <v>0.20566965663187911</v>
      </c>
      <c r="AY5568" s="1" t="s">
        <v>101</v>
      </c>
      <c r="AZ5568" s="1" t="s">
        <v>102</v>
      </c>
      <c r="BB5568" s="1" t="s">
        <v>66</v>
      </c>
    </row>
    <row r="5569" spans="1:57">
      <c r="A5569" s="1" t="s">
        <v>4717</v>
      </c>
      <c r="B5569" s="1" t="s">
        <v>126</v>
      </c>
      <c r="C5569" s="1" t="s">
        <v>4746</v>
      </c>
      <c r="D5569" s="1">
        <v>-38.71</v>
      </c>
      <c r="E5569" s="1">
        <v>-71.62</v>
      </c>
      <c r="F5569" s="1" t="s">
        <v>6313</v>
      </c>
      <c r="G5569" s="1">
        <v>2008</v>
      </c>
      <c r="H5569" s="1" t="s">
        <v>6314</v>
      </c>
      <c r="I5569" s="1" t="s">
        <v>6318</v>
      </c>
      <c r="M5569" s="1">
        <v>54.243039666829482</v>
      </c>
      <c r="N5569" s="1">
        <v>1.3056495421080629</v>
      </c>
      <c r="O5569" s="1">
        <v>15.26636041662135</v>
      </c>
      <c r="P5569" s="1">
        <v>10.41157870382272</v>
      </c>
      <c r="Q5569" s="1">
        <v>0.24244245946603329</v>
      </c>
      <c r="R5569" s="1">
        <v>5.2997209736457531</v>
      </c>
      <c r="S5569" s="1">
        <v>9.0767609212813465</v>
      </c>
      <c r="T5569" s="1">
        <v>3.1936751389693629</v>
      </c>
      <c r="U5569" s="1">
        <v>0.77281005839580608</v>
      </c>
      <c r="V5569" s="1">
        <v>0.1879621188600854</v>
      </c>
      <c r="AY5569" s="1" t="s">
        <v>101</v>
      </c>
      <c r="AZ5569" s="1" t="s">
        <v>102</v>
      </c>
      <c r="BB5569" s="1" t="s">
        <v>66</v>
      </c>
    </row>
    <row r="5570" spans="1:57">
      <c r="A5570" s="1" t="s">
        <v>4717</v>
      </c>
      <c r="B5570" s="1" t="s">
        <v>126</v>
      </c>
      <c r="C5570" s="1" t="s">
        <v>4746</v>
      </c>
      <c r="D5570" s="1">
        <v>-38.71</v>
      </c>
      <c r="E5570" s="1">
        <v>-71.62</v>
      </c>
      <c r="F5570" s="1" t="s">
        <v>6313</v>
      </c>
      <c r="G5570" s="1">
        <v>2008</v>
      </c>
      <c r="H5570" s="1" t="s">
        <v>6314</v>
      </c>
      <c r="I5570" s="1" t="s">
        <v>6319</v>
      </c>
      <c r="M5570" s="1">
        <v>54.62379517322109</v>
      </c>
      <c r="N5570" s="1">
        <v>1.297203058454335</v>
      </c>
      <c r="O5570" s="1">
        <v>15.989639112350879</v>
      </c>
      <c r="P5570" s="1">
        <v>9.4841971557370925</v>
      </c>
      <c r="Q5570" s="1">
        <v>0.15969714328410251</v>
      </c>
      <c r="R5570" s="1">
        <v>5.3298797041169594</v>
      </c>
      <c r="S5570" s="1">
        <v>8.9860775572214884</v>
      </c>
      <c r="T5570" s="1">
        <v>3.048491942915494</v>
      </c>
      <c r="U5570" s="1">
        <v>0.82249508106896474</v>
      </c>
      <c r="V5570" s="1">
        <v>0.25862369554930142</v>
      </c>
      <c r="AY5570" s="1" t="s">
        <v>101</v>
      </c>
      <c r="AZ5570" s="1" t="s">
        <v>102</v>
      </c>
      <c r="BB5570" s="1" t="s">
        <v>66</v>
      </c>
    </row>
    <row r="5571" spans="1:57">
      <c r="A5571" s="1" t="s">
        <v>4717</v>
      </c>
      <c r="B5571" s="1" t="s">
        <v>126</v>
      </c>
      <c r="C5571" s="1" t="s">
        <v>4746</v>
      </c>
      <c r="D5571" s="1">
        <v>-38.71</v>
      </c>
      <c r="E5571" s="1">
        <v>-71.62</v>
      </c>
      <c r="F5571" s="1" t="s">
        <v>6313</v>
      </c>
      <c r="G5571" s="1">
        <v>2008</v>
      </c>
      <c r="H5571" s="1" t="s">
        <v>6314</v>
      </c>
      <c r="I5571" s="1" t="s">
        <v>6320</v>
      </c>
      <c r="M5571" s="1">
        <v>54.011864186855497</v>
      </c>
      <c r="N5571" s="1">
        <v>1.3328143123020859</v>
      </c>
      <c r="O5571" s="1">
        <v>15.402246251707369</v>
      </c>
      <c r="P5571" s="1">
        <v>10.23184590225962</v>
      </c>
      <c r="Q5571" s="1">
        <v>0.1376792430216929</v>
      </c>
      <c r="R5571" s="1">
        <v>5.4180248872565482</v>
      </c>
      <c r="S5571" s="1">
        <v>9.1125829913638459</v>
      </c>
      <c r="T5571" s="1">
        <v>3.3478837511749791</v>
      </c>
      <c r="U5571" s="1">
        <v>0.77972014465234996</v>
      </c>
      <c r="V5571" s="1">
        <v>0.22543737922113169</v>
      </c>
      <c r="AY5571" s="1" t="s">
        <v>101</v>
      </c>
      <c r="AZ5571" s="1" t="s">
        <v>102</v>
      </c>
      <c r="BB5571" s="1" t="s">
        <v>66</v>
      </c>
    </row>
    <row r="5572" spans="1:57">
      <c r="A5572" s="1" t="s">
        <v>4717</v>
      </c>
      <c r="B5572" s="1" t="s">
        <v>126</v>
      </c>
      <c r="C5572" s="1" t="s">
        <v>4746</v>
      </c>
      <c r="D5572" s="1">
        <v>-38.71</v>
      </c>
      <c r="E5572" s="1">
        <v>-71.62</v>
      </c>
      <c r="F5572" s="1" t="s">
        <v>6313</v>
      </c>
      <c r="G5572" s="1">
        <v>2008</v>
      </c>
      <c r="H5572" s="1" t="s">
        <v>6314</v>
      </c>
      <c r="I5572" s="1" t="s">
        <v>6321</v>
      </c>
      <c r="M5572" s="1">
        <v>54.278929063364323</v>
      </c>
      <c r="N5572" s="1">
        <v>1.314284175428063</v>
      </c>
      <c r="O5572" s="1">
        <v>15.41992361851548</v>
      </c>
      <c r="P5572" s="1">
        <v>10.492729396299019</v>
      </c>
      <c r="Q5572" s="1">
        <v>0.1540994954114257</v>
      </c>
      <c r="R5572" s="1">
        <v>5.6253796383200063</v>
      </c>
      <c r="S5572" s="1">
        <v>8.7372917786672435</v>
      </c>
      <c r="T5572" s="1">
        <v>2.8725342833974499</v>
      </c>
      <c r="U5572" s="1">
        <v>0.90464881772273864</v>
      </c>
      <c r="V5572" s="1">
        <v>0.2002794736479889</v>
      </c>
      <c r="AY5572" s="1" t="s">
        <v>101</v>
      </c>
      <c r="AZ5572" s="1" t="s">
        <v>102</v>
      </c>
      <c r="BB5572" s="1" t="s">
        <v>66</v>
      </c>
    </row>
    <row r="5573" spans="1:57">
      <c r="A5573" s="1" t="s">
        <v>4717</v>
      </c>
      <c r="B5573" s="1" t="s">
        <v>126</v>
      </c>
      <c r="C5573" s="1" t="s">
        <v>4746</v>
      </c>
      <c r="D5573" s="1">
        <v>-38.71</v>
      </c>
      <c r="E5573" s="1">
        <v>-71.62</v>
      </c>
      <c r="F5573" s="1" t="s">
        <v>6313</v>
      </c>
      <c r="G5573" s="1">
        <v>2008</v>
      </c>
      <c r="H5573" s="1" t="s">
        <v>6314</v>
      </c>
      <c r="I5573" s="1" t="s">
        <v>6322</v>
      </c>
      <c r="M5573" s="1">
        <v>54.289535622812281</v>
      </c>
      <c r="N5573" s="1">
        <v>1.2514667170153011</v>
      </c>
      <c r="O5573" s="1">
        <v>15.97448826774666</v>
      </c>
      <c r="P5573" s="1">
        <v>10.01371077674961</v>
      </c>
      <c r="Q5573" s="1">
        <v>0.18495215067422019</v>
      </c>
      <c r="R5573" s="1">
        <v>5.160076036982522</v>
      </c>
      <c r="S5573" s="1">
        <v>8.9955348537434769</v>
      </c>
      <c r="T5573" s="1">
        <v>3.123724190970262</v>
      </c>
      <c r="U5573" s="1">
        <v>0.80524864745708091</v>
      </c>
      <c r="V5573" s="1">
        <v>0.20136158787995009</v>
      </c>
      <c r="AY5573" s="1" t="s">
        <v>101</v>
      </c>
      <c r="AZ5573" s="1" t="s">
        <v>102</v>
      </c>
      <c r="BB5573" s="1" t="s">
        <v>66</v>
      </c>
    </row>
    <row r="5574" spans="1:57">
      <c r="A5574" s="1" t="s">
        <v>4717</v>
      </c>
      <c r="B5574" s="1" t="s">
        <v>126</v>
      </c>
      <c r="C5574" s="1" t="s">
        <v>4746</v>
      </c>
      <c r="D5574" s="1">
        <v>-38.71</v>
      </c>
      <c r="E5574" s="1">
        <v>-71.62</v>
      </c>
      <c r="F5574" s="1" t="s">
        <v>6313</v>
      </c>
      <c r="G5574" s="1">
        <v>2008</v>
      </c>
      <c r="H5574" s="1" t="s">
        <v>6314</v>
      </c>
      <c r="I5574" s="1" t="s">
        <v>6323</v>
      </c>
      <c r="M5574" s="1">
        <v>54.438357063511077</v>
      </c>
      <c r="N5574" s="1">
        <v>1.2725488070600799</v>
      </c>
      <c r="O5574" s="1">
        <v>15.911832535918469</v>
      </c>
      <c r="P5574" s="1">
        <v>9.9349504396140986</v>
      </c>
      <c r="Q5574" s="1">
        <v>0.14569271665700351</v>
      </c>
      <c r="R5574" s="1">
        <v>5.1415108881686571</v>
      </c>
      <c r="S5574" s="1">
        <v>9.0001302781288892</v>
      </c>
      <c r="T5574" s="1">
        <v>3.102807344504102</v>
      </c>
      <c r="U5574" s="1">
        <v>0.8290064751213525</v>
      </c>
      <c r="V5574" s="1">
        <v>0.22316345131625659</v>
      </c>
      <c r="AY5574" s="1" t="s">
        <v>101</v>
      </c>
      <c r="AZ5574" s="1" t="s">
        <v>102</v>
      </c>
      <c r="BB5574" s="1" t="s">
        <v>66</v>
      </c>
    </row>
    <row r="5575" spans="1:57">
      <c r="A5575" s="1" t="s">
        <v>4717</v>
      </c>
      <c r="B5575" s="1" t="s">
        <v>126</v>
      </c>
      <c r="C5575" s="1" t="s">
        <v>4746</v>
      </c>
      <c r="D5575" s="1">
        <v>-38.71</v>
      </c>
      <c r="E5575" s="1">
        <v>-71.62</v>
      </c>
      <c r="F5575" s="1" t="s">
        <v>6313</v>
      </c>
      <c r="G5575" s="1">
        <v>2008</v>
      </c>
      <c r="H5575" s="1" t="s">
        <v>6314</v>
      </c>
      <c r="I5575" s="1" t="s">
        <v>6324</v>
      </c>
      <c r="M5575" s="1">
        <v>54.557849552716803</v>
      </c>
      <c r="N5575" s="1">
        <v>1.2321592066618841</v>
      </c>
      <c r="O5575" s="1">
        <v>15.97298464928795</v>
      </c>
      <c r="P5575" s="1">
        <v>9.8097114161259764</v>
      </c>
      <c r="Q5575" s="1">
        <v>9.4529946373577589E-2</v>
      </c>
      <c r="R5575" s="1">
        <v>5.0832140974470974</v>
      </c>
      <c r="S5575" s="1">
        <v>8.9377370680258892</v>
      </c>
      <c r="T5575" s="1">
        <v>3.2897214041957819</v>
      </c>
      <c r="U5575" s="1">
        <v>0.81014343978026249</v>
      </c>
      <c r="V5575" s="1">
        <v>0.21204830737888469</v>
      </c>
      <c r="AY5575" s="1" t="s">
        <v>101</v>
      </c>
      <c r="AZ5575" s="1" t="s">
        <v>102</v>
      </c>
      <c r="BB5575" s="1" t="s">
        <v>66</v>
      </c>
    </row>
    <row r="5576" spans="1:57">
      <c r="A5576" s="1" t="s">
        <v>4717</v>
      </c>
      <c r="B5576" s="1" t="s">
        <v>126</v>
      </c>
      <c r="C5576" s="1" t="s">
        <v>4746</v>
      </c>
      <c r="D5576" s="1">
        <v>-38.71</v>
      </c>
      <c r="E5576" s="1">
        <v>-71.62</v>
      </c>
      <c r="F5576" s="1" t="s">
        <v>6313</v>
      </c>
      <c r="G5576" s="1">
        <v>2008</v>
      </c>
      <c r="H5576" s="1" t="s">
        <v>6314</v>
      </c>
      <c r="I5576" s="1" t="s">
        <v>6325</v>
      </c>
      <c r="M5576" s="1">
        <v>54.234692101507292</v>
      </c>
      <c r="N5576" s="1">
        <v>1.2472089472820489</v>
      </c>
      <c r="O5576" s="1">
        <v>16.0724853174465</v>
      </c>
      <c r="P5576" s="1">
        <v>9.6971987527910528</v>
      </c>
      <c r="Q5576" s="1">
        <v>9.8264947361615992E-2</v>
      </c>
      <c r="R5576" s="1">
        <v>5.2116227143205247</v>
      </c>
      <c r="S5576" s="1">
        <v>9.0805563705622898</v>
      </c>
      <c r="T5576" s="1">
        <v>3.391533102258204</v>
      </c>
      <c r="U5576" s="1">
        <v>0.80819935451466773</v>
      </c>
      <c r="V5576" s="1">
        <v>0.15833785040454729</v>
      </c>
      <c r="AY5576" s="1" t="s">
        <v>101</v>
      </c>
      <c r="AZ5576" s="1" t="s">
        <v>102</v>
      </c>
      <c r="BB5576" s="1" t="s">
        <v>66</v>
      </c>
    </row>
    <row r="5577" spans="1:57">
      <c r="A5577" s="1" t="s">
        <v>4717</v>
      </c>
      <c r="B5577" s="1" t="s">
        <v>126</v>
      </c>
      <c r="C5577" s="1" t="s">
        <v>4746</v>
      </c>
      <c r="D5577" s="1">
        <v>-38.71</v>
      </c>
      <c r="E5577" s="1">
        <v>-71.62</v>
      </c>
      <c r="F5577" s="1" t="s">
        <v>6313</v>
      </c>
      <c r="G5577" s="1">
        <v>2008</v>
      </c>
      <c r="H5577" s="1" t="s">
        <v>6314</v>
      </c>
      <c r="I5577" s="1" t="s">
        <v>6326</v>
      </c>
      <c r="M5577" s="1">
        <v>54.481688932356903</v>
      </c>
      <c r="N5577" s="1">
        <v>1.265339225515991</v>
      </c>
      <c r="O5577" s="1">
        <v>15.880492295261149</v>
      </c>
      <c r="P5577" s="1">
        <v>9.5102948191393928</v>
      </c>
      <c r="Q5577" s="1">
        <v>0.1763054654694296</v>
      </c>
      <c r="R5577" s="1">
        <v>5.2701633750646284</v>
      </c>
      <c r="S5577" s="1">
        <v>9.0702811787165398</v>
      </c>
      <c r="T5577" s="1">
        <v>3.2801016831521781</v>
      </c>
      <c r="U5577" s="1">
        <v>0.8272256439949639</v>
      </c>
      <c r="V5577" s="1">
        <v>0.2381073813288212</v>
      </c>
      <c r="AY5577" s="1" t="s">
        <v>101</v>
      </c>
      <c r="AZ5577" s="1" t="s">
        <v>102</v>
      </c>
      <c r="BB5577" s="1" t="s">
        <v>66</v>
      </c>
    </row>
    <row r="5578" spans="1:57">
      <c r="A5578" s="1" t="s">
        <v>4717</v>
      </c>
      <c r="B5578" s="1" t="s">
        <v>126</v>
      </c>
      <c r="C5578" s="1" t="s">
        <v>4746</v>
      </c>
      <c r="D5578" s="1">
        <v>-38.71</v>
      </c>
      <c r="E5578" s="1">
        <v>-71.62</v>
      </c>
      <c r="F5578" s="1" t="s">
        <v>6313</v>
      </c>
      <c r="G5578" s="1">
        <v>2008</v>
      </c>
      <c r="H5578" s="1" t="s">
        <v>6314</v>
      </c>
      <c r="I5578" s="1" t="s">
        <v>6327</v>
      </c>
      <c r="M5578" s="1">
        <v>54.100023157205477</v>
      </c>
      <c r="N5578" s="1">
        <v>1.2651619806597409</v>
      </c>
      <c r="O5578" s="1">
        <v>15.77085545911156</v>
      </c>
      <c r="P5578" s="1">
        <v>9.7320152358441607</v>
      </c>
      <c r="Q5578" s="1">
        <v>0.17457738099991221</v>
      </c>
      <c r="R5578" s="1">
        <v>5.1604634635194166</v>
      </c>
      <c r="S5578" s="1">
        <v>9.0432880037690353</v>
      </c>
      <c r="T5578" s="1">
        <v>3.613322579872396</v>
      </c>
      <c r="U5578" s="1">
        <v>0.92658766599324449</v>
      </c>
      <c r="V5578" s="1">
        <v>0.21380488856593019</v>
      </c>
      <c r="AY5578" s="1" t="s">
        <v>101</v>
      </c>
      <c r="AZ5578" s="1" t="s">
        <v>102</v>
      </c>
      <c r="BB5578" s="1" t="s">
        <v>66</v>
      </c>
    </row>
    <row r="5579" spans="1:57">
      <c r="A5579" s="1" t="s">
        <v>4717</v>
      </c>
      <c r="B5579" s="1" t="s">
        <v>126</v>
      </c>
      <c r="C5579" s="1" t="s">
        <v>4746</v>
      </c>
      <c r="D5579" s="1">
        <v>-38.71</v>
      </c>
      <c r="E5579" s="1">
        <v>-71.62</v>
      </c>
      <c r="F5579" s="1" t="s">
        <v>6313</v>
      </c>
      <c r="G5579" s="1">
        <v>2008</v>
      </c>
      <c r="H5579" s="1" t="s">
        <v>6314</v>
      </c>
      <c r="I5579" s="1" t="s">
        <v>6328</v>
      </c>
      <c r="M5579" s="1">
        <v>54.088723889752508</v>
      </c>
      <c r="N5579" s="1">
        <v>1.2813852467860469</v>
      </c>
      <c r="O5579" s="1">
        <v>16.16467588725888</v>
      </c>
      <c r="P5579" s="1">
        <v>9.5409551744945791</v>
      </c>
      <c r="Q5579" s="1">
        <v>0.17253643545918471</v>
      </c>
      <c r="R5579" s="1">
        <v>5.1451224239421034</v>
      </c>
      <c r="S5579" s="1">
        <v>9.1912866602460852</v>
      </c>
      <c r="T5579" s="1">
        <v>3.426751439635225</v>
      </c>
      <c r="U5579" s="1">
        <v>0.7983431706742008</v>
      </c>
      <c r="V5579" s="1">
        <v>0.19031957704096519</v>
      </c>
      <c r="AY5579" s="1" t="s">
        <v>101</v>
      </c>
      <c r="AZ5579" s="1" t="s">
        <v>102</v>
      </c>
      <c r="BB5579" s="1" t="s">
        <v>66</v>
      </c>
    </row>
    <row r="5580" spans="1:57">
      <c r="A5580" s="1" t="s">
        <v>4717</v>
      </c>
      <c r="B5580" s="1" t="s">
        <v>126</v>
      </c>
      <c r="C5580" s="1" t="s">
        <v>4746</v>
      </c>
      <c r="D5580" s="1">
        <v>-38.713799999999999</v>
      </c>
      <c r="E5580" s="1">
        <v>-71.624399999999994</v>
      </c>
      <c r="F5580" s="1" t="s">
        <v>6329</v>
      </c>
      <c r="G5580" s="1" t="s">
        <v>6330</v>
      </c>
      <c r="H5580" s="1" t="s">
        <v>6331</v>
      </c>
      <c r="I5580" s="1" t="s">
        <v>6331</v>
      </c>
      <c r="M5580" s="1">
        <v>59.166998804304512</v>
      </c>
      <c r="N5580" s="1">
        <v>1.3252291749701079</v>
      </c>
      <c r="O5580" s="1">
        <v>16.032283778397769</v>
      </c>
      <c r="Q5580" s="1">
        <v>0.16939019529693111</v>
      </c>
      <c r="R5580" s="1">
        <v>2.5308888003188521</v>
      </c>
      <c r="S5580" s="1">
        <v>5.918692706257473</v>
      </c>
      <c r="T5580" s="1">
        <v>4.2546831406935031</v>
      </c>
      <c r="U5580" s="1">
        <v>1.0761259465922679</v>
      </c>
      <c r="V5580" s="1">
        <v>0.31885213232363491</v>
      </c>
      <c r="W5580" s="35">
        <v>18</v>
      </c>
      <c r="X5580" s="35">
        <v>388</v>
      </c>
      <c r="Y5580" s="35">
        <v>29</v>
      </c>
      <c r="Z5580" s="35">
        <v>119</v>
      </c>
      <c r="AA5580" s="35">
        <v>5</v>
      </c>
      <c r="AB5580" s="35"/>
      <c r="AC5580" s="35">
        <v>341</v>
      </c>
      <c r="AD5580" s="35">
        <v>9</v>
      </c>
      <c r="AE5580" s="35">
        <v>34</v>
      </c>
      <c r="AF5580" s="35"/>
      <c r="AG5580" s="35">
        <v>21</v>
      </c>
      <c r="AT5580" s="35">
        <v>6</v>
      </c>
      <c r="AU5580" s="35">
        <v>0</v>
      </c>
      <c r="AV5580" s="35">
        <v>1</v>
      </c>
      <c r="AY5580" s="1" t="s">
        <v>74</v>
      </c>
      <c r="AZ5580" s="1" t="s">
        <v>130</v>
      </c>
      <c r="BB5580" s="1" t="s">
        <v>66</v>
      </c>
    </row>
    <row r="5581" spans="1:57">
      <c r="A5581" s="1" t="s">
        <v>4717</v>
      </c>
      <c r="B5581" s="1" t="s">
        <v>126</v>
      </c>
      <c r="C5581" s="1" t="s">
        <v>4746</v>
      </c>
      <c r="D5581" s="1">
        <v>-38.770000000000003</v>
      </c>
      <c r="E5581" s="1">
        <v>-71.61</v>
      </c>
      <c r="F5581" s="1" t="s">
        <v>5230</v>
      </c>
      <c r="G5581" s="1" t="s">
        <v>5635</v>
      </c>
      <c r="H5581" s="1" t="s">
        <v>6332</v>
      </c>
      <c r="I5581" s="1" t="s">
        <v>6332</v>
      </c>
      <c r="K5581" s="1">
        <v>11300</v>
      </c>
      <c r="L5581" s="1">
        <v>35</v>
      </c>
      <c r="AY5581" s="1" t="s">
        <v>70</v>
      </c>
      <c r="AZ5581" s="1" t="s">
        <v>71</v>
      </c>
      <c r="BB5581" s="1" t="s">
        <v>66</v>
      </c>
    </row>
    <row r="5582" spans="1:57">
      <c r="A5582" s="1" t="s">
        <v>4717</v>
      </c>
      <c r="B5582" s="1" t="s">
        <v>126</v>
      </c>
      <c r="C5582" s="1" t="s">
        <v>4719</v>
      </c>
      <c r="D5582" s="1">
        <v>-38.74</v>
      </c>
      <c r="E5582" s="1">
        <v>-71.62</v>
      </c>
      <c r="F5582" s="1" t="s">
        <v>4733</v>
      </c>
      <c r="H5582" s="1" t="s">
        <v>6333</v>
      </c>
      <c r="I5582" s="1" t="s">
        <v>6333</v>
      </c>
      <c r="M5582" s="1">
        <v>60.52</v>
      </c>
      <c r="N5582" s="1">
        <v>1.08</v>
      </c>
      <c r="O5582" s="1">
        <v>15.33</v>
      </c>
      <c r="P5582" s="1">
        <v>9.69</v>
      </c>
      <c r="Q5582" s="1">
        <v>0.05</v>
      </c>
      <c r="R5582" s="1">
        <v>1.92</v>
      </c>
      <c r="S5582" s="1">
        <v>5.0599999999999996</v>
      </c>
      <c r="T5582" s="1">
        <v>4.8499999999999996</v>
      </c>
      <c r="U5582" s="1">
        <v>1.31</v>
      </c>
      <c r="V5582" s="1">
        <v>0.19</v>
      </c>
      <c r="AY5582" s="1" t="s">
        <v>4723</v>
      </c>
      <c r="AZ5582" s="1" t="s">
        <v>65</v>
      </c>
      <c r="BB5582" s="1" t="s">
        <v>66</v>
      </c>
      <c r="BE5582" s="1" t="s">
        <v>94</v>
      </c>
    </row>
    <row r="5583" spans="1:57">
      <c r="A5583" s="1" t="s">
        <v>4717</v>
      </c>
      <c r="B5583" s="1" t="s">
        <v>126</v>
      </c>
      <c r="C5583" s="1" t="s">
        <v>4719</v>
      </c>
      <c r="D5583" s="1">
        <v>-38.729999999999997</v>
      </c>
      <c r="E5583" s="1">
        <v>-71.62</v>
      </c>
      <c r="F5583" s="1" t="s">
        <v>4733</v>
      </c>
      <c r="H5583" s="1" t="s">
        <v>6334</v>
      </c>
      <c r="I5583" s="1" t="s">
        <v>6334</v>
      </c>
      <c r="K5583" s="1">
        <v>5690</v>
      </c>
      <c r="L5583" s="1">
        <v>90</v>
      </c>
      <c r="AY5583" s="1" t="s">
        <v>70</v>
      </c>
      <c r="AZ5583" s="1" t="s">
        <v>71</v>
      </c>
      <c r="BB5583" s="1" t="s">
        <v>66</v>
      </c>
      <c r="BE5583" s="1" t="s">
        <v>94</v>
      </c>
    </row>
    <row r="5584" spans="1:57">
      <c r="A5584" s="1" t="s">
        <v>4717</v>
      </c>
      <c r="B5584" s="1" t="s">
        <v>126</v>
      </c>
      <c r="C5584" s="1" t="s">
        <v>4719</v>
      </c>
      <c r="D5584" s="1">
        <v>-38.74</v>
      </c>
      <c r="E5584" s="1">
        <v>-71.62</v>
      </c>
      <c r="F5584" s="1" t="s">
        <v>4733</v>
      </c>
      <c r="H5584" s="1" t="s">
        <v>6335</v>
      </c>
      <c r="I5584" s="1" t="s">
        <v>6335</v>
      </c>
      <c r="M5584" s="1">
        <v>53.35</v>
      </c>
      <c r="N5584" s="1">
        <v>1.03</v>
      </c>
      <c r="O5584" s="1">
        <v>18.39</v>
      </c>
      <c r="P5584" s="1">
        <v>8.83</v>
      </c>
      <c r="Q5584" s="1">
        <v>0.16</v>
      </c>
      <c r="R5584" s="1">
        <v>5.3</v>
      </c>
      <c r="S5584" s="1">
        <v>9.19</v>
      </c>
      <c r="T5584" s="1">
        <v>3.01</v>
      </c>
      <c r="U5584" s="1">
        <v>0.62</v>
      </c>
      <c r="V5584" s="1">
        <v>0.13</v>
      </c>
      <c r="AY5584" s="1" t="s">
        <v>4723</v>
      </c>
      <c r="AZ5584" s="1" t="s">
        <v>65</v>
      </c>
      <c r="BB5584" s="1" t="s">
        <v>66</v>
      </c>
      <c r="BE5584" s="1" t="s">
        <v>94</v>
      </c>
    </row>
    <row r="5585" spans="1:57">
      <c r="A5585" s="1" t="s">
        <v>4717</v>
      </c>
      <c r="B5585" s="1" t="s">
        <v>126</v>
      </c>
      <c r="C5585" s="1" t="s">
        <v>4719</v>
      </c>
      <c r="D5585" s="1">
        <v>-38.729999999999997</v>
      </c>
      <c r="E5585" s="1">
        <v>-71.62</v>
      </c>
      <c r="F5585" s="1" t="s">
        <v>4733</v>
      </c>
      <c r="H5585" s="1" t="s">
        <v>6336</v>
      </c>
      <c r="I5585" s="1" t="s">
        <v>6336</v>
      </c>
      <c r="K5585" s="1">
        <v>1460</v>
      </c>
      <c r="L5585" s="1">
        <v>90</v>
      </c>
      <c r="AY5585" s="1" t="s">
        <v>70</v>
      </c>
      <c r="AZ5585" s="1" t="s">
        <v>71</v>
      </c>
      <c r="BB5585" s="1" t="s">
        <v>66</v>
      </c>
      <c r="BE5585" s="1" t="s">
        <v>94</v>
      </c>
    </row>
    <row r="5586" spans="1:57">
      <c r="A5586" s="1" t="s">
        <v>4717</v>
      </c>
      <c r="B5586" s="1" t="s">
        <v>126</v>
      </c>
      <c r="C5586" s="1" t="s">
        <v>4719</v>
      </c>
      <c r="D5586" s="1">
        <v>-38.74</v>
      </c>
      <c r="E5586" s="1">
        <v>-71.62</v>
      </c>
      <c r="F5586" s="1" t="s">
        <v>4733</v>
      </c>
      <c r="H5586" s="1" t="s">
        <v>6337</v>
      </c>
      <c r="I5586" s="1" t="s">
        <v>6337</v>
      </c>
      <c r="M5586" s="1">
        <v>53.13</v>
      </c>
      <c r="N5586" s="1">
        <v>1.1200000000000001</v>
      </c>
      <c r="O5586" s="1">
        <v>19.09</v>
      </c>
      <c r="P5586" s="1">
        <v>7.97</v>
      </c>
      <c r="Q5586" s="1">
        <v>0.18</v>
      </c>
      <c r="R5586" s="1">
        <v>5.15</v>
      </c>
      <c r="S5586" s="1">
        <v>9.6300000000000008</v>
      </c>
      <c r="T5586" s="1">
        <v>3.03</v>
      </c>
      <c r="U5586" s="1">
        <v>0.56999999999999995</v>
      </c>
      <c r="V5586" s="1">
        <v>0.13</v>
      </c>
      <c r="AY5586" s="1" t="s">
        <v>4723</v>
      </c>
      <c r="AZ5586" s="1" t="s">
        <v>65</v>
      </c>
      <c r="BB5586" s="1" t="s">
        <v>66</v>
      </c>
      <c r="BE5586" s="1" t="s">
        <v>94</v>
      </c>
    </row>
    <row r="5587" spans="1:57">
      <c r="A5587" s="1" t="s">
        <v>4717</v>
      </c>
      <c r="B5587" s="1" t="s">
        <v>126</v>
      </c>
      <c r="C5587" s="1" t="s">
        <v>4719</v>
      </c>
      <c r="D5587" s="1">
        <v>-38.729999999999997</v>
      </c>
      <c r="E5587" s="1">
        <v>-71.62</v>
      </c>
      <c r="F5587" s="1" t="s">
        <v>4733</v>
      </c>
      <c r="H5587" s="1" t="s">
        <v>6338</v>
      </c>
      <c r="I5587" s="1" t="s">
        <v>6338</v>
      </c>
      <c r="K5587" s="1">
        <v>1690</v>
      </c>
      <c r="L5587" s="1">
        <v>90</v>
      </c>
      <c r="AY5587" s="1" t="s">
        <v>70</v>
      </c>
      <c r="AZ5587" s="1" t="s">
        <v>71</v>
      </c>
      <c r="BB5587" s="1" t="s">
        <v>66</v>
      </c>
      <c r="BE5587" s="1" t="s">
        <v>94</v>
      </c>
    </row>
    <row r="5588" spans="1:57">
      <c r="A5588" s="1" t="s">
        <v>4717</v>
      </c>
      <c r="B5588" s="1" t="s">
        <v>126</v>
      </c>
      <c r="C5588" s="1" t="s">
        <v>4719</v>
      </c>
      <c r="D5588" s="1">
        <v>-38.74</v>
      </c>
      <c r="E5588" s="1">
        <v>-71.62</v>
      </c>
      <c r="F5588" s="1" t="s">
        <v>4733</v>
      </c>
      <c r="H5588" s="1" t="s">
        <v>6339</v>
      </c>
      <c r="I5588" s="1" t="s">
        <v>6339</v>
      </c>
      <c r="M5588" s="1">
        <v>54.77</v>
      </c>
      <c r="N5588" s="1">
        <v>1.3</v>
      </c>
      <c r="O5588" s="1">
        <v>16.91</v>
      </c>
      <c r="P5588" s="1">
        <v>9.2100000000000009</v>
      </c>
      <c r="Q5588" s="1">
        <v>0.18</v>
      </c>
      <c r="R5588" s="1">
        <v>4.71</v>
      </c>
      <c r="S5588" s="1">
        <v>8.66</v>
      </c>
      <c r="T5588" s="1">
        <v>3.34</v>
      </c>
      <c r="U5588" s="1">
        <v>0.78</v>
      </c>
      <c r="V5588" s="1">
        <v>0.15</v>
      </c>
      <c r="AY5588" s="1" t="s">
        <v>4723</v>
      </c>
      <c r="AZ5588" s="1" t="s">
        <v>65</v>
      </c>
      <c r="BB5588" s="1" t="s">
        <v>66</v>
      </c>
      <c r="BE5588" s="1" t="s">
        <v>94</v>
      </c>
    </row>
    <row r="5589" spans="1:57">
      <c r="A5589" s="1" t="s">
        <v>4717</v>
      </c>
      <c r="B5589" s="1" t="s">
        <v>126</v>
      </c>
      <c r="C5589" s="1" t="s">
        <v>5082</v>
      </c>
      <c r="E5589" s="1">
        <v>-71.826729999999998</v>
      </c>
      <c r="F5589" s="1" t="s">
        <v>5084</v>
      </c>
      <c r="G5589" s="1" t="s">
        <v>6340</v>
      </c>
      <c r="H5589" s="1" t="s">
        <v>6341</v>
      </c>
      <c r="I5589" s="1" t="s">
        <v>6341</v>
      </c>
      <c r="K5589" s="1">
        <v>11240</v>
      </c>
      <c r="L5589" s="1">
        <v>230</v>
      </c>
      <c r="AY5589" s="1" t="s">
        <v>6342</v>
      </c>
      <c r="AZ5589" s="1" t="s">
        <v>327</v>
      </c>
      <c r="BB5589" s="1" t="s">
        <v>66</v>
      </c>
      <c r="BD5589" s="1" t="s">
        <v>5136</v>
      </c>
    </row>
    <row r="5590" spans="1:57">
      <c r="A5590" s="1" t="s">
        <v>4717</v>
      </c>
      <c r="B5590" s="1" t="s">
        <v>126</v>
      </c>
      <c r="C5590" s="1" t="s">
        <v>5082</v>
      </c>
      <c r="E5590" s="1">
        <v>-71.826729999999998</v>
      </c>
      <c r="F5590" s="1" t="s">
        <v>5084</v>
      </c>
      <c r="G5590" s="1" t="s">
        <v>6343</v>
      </c>
      <c r="H5590" s="1" t="s">
        <v>6344</v>
      </c>
      <c r="I5590" s="1" t="s">
        <v>6344</v>
      </c>
      <c r="K5590" s="1">
        <v>8830</v>
      </c>
      <c r="L5590" s="1">
        <v>80</v>
      </c>
      <c r="AY5590" s="1" t="s">
        <v>6342</v>
      </c>
      <c r="AZ5590" s="1" t="s">
        <v>327</v>
      </c>
      <c r="BB5590" s="1" t="s">
        <v>66</v>
      </c>
      <c r="BD5590" s="1" t="s">
        <v>5136</v>
      </c>
    </row>
    <row r="5591" spans="1:57">
      <c r="A5591" s="1" t="s">
        <v>6345</v>
      </c>
      <c r="B5591" s="1" t="s">
        <v>16207</v>
      </c>
      <c r="C5591" s="1" t="s">
        <v>1753</v>
      </c>
      <c r="D5591" s="1">
        <v>-44.152450000000002</v>
      </c>
      <c r="E5591" s="1">
        <v>-72.442817000000005</v>
      </c>
      <c r="F5591" s="1" t="s">
        <v>6346</v>
      </c>
      <c r="H5591" s="1" t="s">
        <v>6346</v>
      </c>
      <c r="I5591" s="1" t="s">
        <v>6346</v>
      </c>
      <c r="K5591" s="1">
        <v>2790</v>
      </c>
      <c r="L5591" s="1">
        <v>70</v>
      </c>
      <c r="AY5591" s="1" t="s">
        <v>70</v>
      </c>
      <c r="AZ5591" s="1" t="s">
        <v>71</v>
      </c>
      <c r="BB5591" s="1" t="s">
        <v>66</v>
      </c>
      <c r="BD5591" s="1" t="s">
        <v>16208</v>
      </c>
    </row>
    <row r="5592" spans="1:57">
      <c r="A5592" s="1" t="s">
        <v>6345</v>
      </c>
      <c r="B5592" s="1" t="s">
        <v>16207</v>
      </c>
      <c r="C5592" s="1" t="s">
        <v>1753</v>
      </c>
      <c r="D5592" s="1">
        <v>-44.05</v>
      </c>
      <c r="E5592" s="1">
        <v>-72.430000000000007</v>
      </c>
      <c r="F5592" s="1" t="s">
        <v>6347</v>
      </c>
      <c r="H5592" s="1" t="s">
        <v>6348</v>
      </c>
      <c r="I5592" s="1" t="s">
        <v>6348</v>
      </c>
      <c r="K5592" s="1">
        <v>2740</v>
      </c>
      <c r="L5592" s="1">
        <v>70</v>
      </c>
      <c r="AY5592" s="1" t="s">
        <v>70</v>
      </c>
      <c r="AZ5592" s="1" t="s">
        <v>6349</v>
      </c>
      <c r="BB5592" s="1" t="s">
        <v>66</v>
      </c>
      <c r="BD5592" s="1" t="s">
        <v>16208</v>
      </c>
    </row>
    <row r="5593" spans="1:57">
      <c r="A5593" s="1" t="s">
        <v>6345</v>
      </c>
      <c r="B5593" s="1" t="s">
        <v>16207</v>
      </c>
      <c r="C5593" s="1" t="s">
        <v>6350</v>
      </c>
      <c r="D5593" s="1">
        <v>-44.142780000000002</v>
      </c>
      <c r="E5593" s="1">
        <v>-72.461780000000005</v>
      </c>
      <c r="F5593" s="1" t="s">
        <v>6351</v>
      </c>
      <c r="H5593" s="1" t="s">
        <v>6352</v>
      </c>
      <c r="I5593" s="1" t="s">
        <v>6352</v>
      </c>
      <c r="K5593" s="1">
        <v>2505</v>
      </c>
      <c r="L5593" s="1">
        <v>20</v>
      </c>
      <c r="AY5593" s="1" t="s">
        <v>70</v>
      </c>
      <c r="AZ5593" s="1" t="s">
        <v>71</v>
      </c>
      <c r="BB5593" s="1" t="s">
        <v>66</v>
      </c>
      <c r="BC5593" s="1" t="s">
        <v>6353</v>
      </c>
      <c r="BD5593" s="1" t="s">
        <v>6354</v>
      </c>
    </row>
    <row r="5594" spans="1:57">
      <c r="A5594" s="1" t="s">
        <v>6345</v>
      </c>
      <c r="B5594" s="1" t="s">
        <v>16207</v>
      </c>
      <c r="C5594" s="1" t="s">
        <v>6350</v>
      </c>
      <c r="D5594" s="1">
        <v>-43.974060000000001</v>
      </c>
      <c r="E5594" s="1">
        <v>-72.402190000000004</v>
      </c>
      <c r="F5594" s="1" t="s">
        <v>6355</v>
      </c>
      <c r="H5594" s="1" t="s">
        <v>6355</v>
      </c>
      <c r="I5594" s="1" t="s">
        <v>6355</v>
      </c>
      <c r="K5594" s="1">
        <v>2715</v>
      </c>
      <c r="L5594" s="1">
        <v>20</v>
      </c>
      <c r="AY5594" s="1" t="s">
        <v>70</v>
      </c>
      <c r="AZ5594" s="1" t="s">
        <v>71</v>
      </c>
      <c r="BB5594" s="1" t="s">
        <v>66</v>
      </c>
      <c r="BC5594" s="1" t="s">
        <v>6356</v>
      </c>
      <c r="BD5594" s="1" t="s">
        <v>6354</v>
      </c>
    </row>
    <row r="5595" spans="1:57">
      <c r="A5595" s="1" t="s">
        <v>6345</v>
      </c>
      <c r="B5595" s="1" t="s">
        <v>16207</v>
      </c>
      <c r="C5595" s="1" t="s">
        <v>1753</v>
      </c>
      <c r="D5595" s="1">
        <v>-44.152450000000002</v>
      </c>
      <c r="E5595" s="1">
        <v>-72.442817000000005</v>
      </c>
      <c r="F5595" s="1" t="s">
        <v>6346</v>
      </c>
      <c r="H5595" s="1" t="s">
        <v>6357</v>
      </c>
      <c r="I5595" s="1" t="s">
        <v>6357</v>
      </c>
      <c r="M5595" s="1">
        <v>50.382139983909894</v>
      </c>
      <c r="N5595" s="1">
        <v>1.6693483507642799</v>
      </c>
      <c r="O5595" s="1">
        <v>16.291230893000805</v>
      </c>
      <c r="P5595" s="1">
        <v>10.921158487530169</v>
      </c>
      <c r="Q5595" s="1">
        <v>0.16090104585679807</v>
      </c>
      <c r="R5595" s="1">
        <v>5.0884955752212386</v>
      </c>
      <c r="S5595" s="1">
        <v>8.7087691069991955</v>
      </c>
      <c r="T5595" s="1">
        <v>3.4895414320193083</v>
      </c>
      <c r="U5595" s="1">
        <v>0.88495575221238942</v>
      </c>
      <c r="V5595" s="1">
        <v>0.28157683024939667</v>
      </c>
      <c r="W5595" s="1">
        <v>16</v>
      </c>
      <c r="X5595" s="1">
        <v>464</v>
      </c>
      <c r="Y5595" s="1">
        <v>26</v>
      </c>
      <c r="Z5595" s="1">
        <v>135</v>
      </c>
      <c r="AA5595" s="1">
        <v>5</v>
      </c>
      <c r="AY5595" s="1" t="s">
        <v>1756</v>
      </c>
      <c r="AZ5595" s="1" t="s">
        <v>65</v>
      </c>
      <c r="BB5595" s="1" t="s">
        <v>66</v>
      </c>
      <c r="BD5595" s="1" t="s">
        <v>16209</v>
      </c>
    </row>
    <row r="5596" spans="1:57">
      <c r="A5596" s="1" t="s">
        <v>6345</v>
      </c>
      <c r="B5596" s="1" t="s">
        <v>16207</v>
      </c>
      <c r="C5596" s="1" t="s">
        <v>6350</v>
      </c>
      <c r="D5596" s="1">
        <v>-44.040669999999999</v>
      </c>
      <c r="E5596" s="1">
        <v>-72.434939999999997</v>
      </c>
      <c r="F5596" s="1" t="s">
        <v>16048</v>
      </c>
      <c r="H5596" s="59" t="s">
        <v>6359</v>
      </c>
      <c r="M5596" s="37">
        <v>50.40794979079498</v>
      </c>
      <c r="N5596" s="37">
        <v>1.5271966527196654</v>
      </c>
      <c r="O5596" s="37">
        <v>19.8744769874477</v>
      </c>
      <c r="P5596" s="37">
        <v>10.261506276150628</v>
      </c>
      <c r="Q5596" s="37">
        <v>0.1778242677824268</v>
      </c>
      <c r="R5596" s="37">
        <v>4.7384937238493725</v>
      </c>
      <c r="S5596" s="37">
        <v>8.2845188284518834</v>
      </c>
      <c r="T5596" s="37">
        <v>3.5460251046025109</v>
      </c>
      <c r="U5596" s="37">
        <v>0.80543933054393313</v>
      </c>
      <c r="V5596" s="37">
        <v>0.3661087866108787</v>
      </c>
      <c r="W5596" s="38">
        <v>19</v>
      </c>
      <c r="X5596" s="38">
        <v>488</v>
      </c>
      <c r="Y5596" s="38">
        <v>24</v>
      </c>
      <c r="Z5596" s="38">
        <v>144</v>
      </c>
      <c r="AA5596" s="38">
        <v>9</v>
      </c>
      <c r="AC5596" s="38">
        <v>255</v>
      </c>
      <c r="AD5596" s="38">
        <v>19</v>
      </c>
      <c r="AE5596" s="38">
        <v>41</v>
      </c>
      <c r="AG5596" s="38">
        <v>20</v>
      </c>
      <c r="AT5596" s="38">
        <v>5</v>
      </c>
      <c r="AU5596" s="38">
        <v>4</v>
      </c>
      <c r="AV5596" s="38">
        <v>1</v>
      </c>
      <c r="AY5596" s="1" t="s">
        <v>74</v>
      </c>
      <c r="AZ5596" s="1" t="s">
        <v>130</v>
      </c>
      <c r="BB5596" s="1" t="s">
        <v>66</v>
      </c>
      <c r="BD5596" s="1" t="s">
        <v>16209</v>
      </c>
    </row>
    <row r="5597" spans="1:57">
      <c r="A5597" s="1" t="s">
        <v>6345</v>
      </c>
      <c r="B5597" s="1" t="s">
        <v>16207</v>
      </c>
      <c r="C5597" s="1" t="s">
        <v>6350</v>
      </c>
      <c r="D5597" s="1">
        <v>-44.040669999999999</v>
      </c>
      <c r="E5597" s="1">
        <v>-72.434939999999997</v>
      </c>
      <c r="F5597" s="1" t="s">
        <v>16048</v>
      </c>
      <c r="H5597" s="59" t="s">
        <v>6360</v>
      </c>
      <c r="M5597" s="37">
        <v>49.268394648829428</v>
      </c>
      <c r="N5597" s="37">
        <v>1.5468227424749164</v>
      </c>
      <c r="O5597" s="37">
        <v>20.275919732441469</v>
      </c>
      <c r="P5597" s="37">
        <v>10.566471571906353</v>
      </c>
      <c r="Q5597" s="37">
        <v>0.16722408026755853</v>
      </c>
      <c r="R5597" s="37">
        <v>5.1630434782608701</v>
      </c>
      <c r="S5597" s="37">
        <v>8.64339464882943</v>
      </c>
      <c r="T5597" s="37">
        <v>3.3131270903010033</v>
      </c>
      <c r="U5597" s="37">
        <v>0.70025083612040129</v>
      </c>
      <c r="V5597" s="37">
        <v>0.35535117056856186</v>
      </c>
      <c r="W5597" s="38">
        <v>16</v>
      </c>
      <c r="X5597" s="38">
        <v>500</v>
      </c>
      <c r="Y5597" s="38">
        <v>22</v>
      </c>
      <c r="Z5597" s="38">
        <v>132</v>
      </c>
      <c r="AA5597" s="38">
        <v>7</v>
      </c>
      <c r="AC5597" s="38">
        <v>225</v>
      </c>
      <c r="AD5597" s="38">
        <v>10</v>
      </c>
      <c r="AE5597" s="38">
        <v>40</v>
      </c>
      <c r="AG5597" s="38">
        <v>20</v>
      </c>
      <c r="AT5597" s="38">
        <v>6</v>
      </c>
      <c r="AU5597" s="38">
        <v>4</v>
      </c>
      <c r="AV5597" s="38">
        <v>1</v>
      </c>
      <c r="AY5597" s="1" t="s">
        <v>74</v>
      </c>
      <c r="AZ5597" s="1" t="s">
        <v>130</v>
      </c>
      <c r="BB5597" s="1" t="s">
        <v>66</v>
      </c>
      <c r="BD5597" s="1" t="s">
        <v>16209</v>
      </c>
    </row>
    <row r="5598" spans="1:57">
      <c r="A5598" s="1" t="s">
        <v>6345</v>
      </c>
      <c r="B5598" s="1" t="s">
        <v>16207</v>
      </c>
      <c r="C5598" s="1" t="s">
        <v>6350</v>
      </c>
      <c r="D5598" s="1">
        <v>-44.040669999999999</v>
      </c>
      <c r="E5598" s="1">
        <v>-72.434939999999997</v>
      </c>
      <c r="F5598" s="1" t="s">
        <v>16048</v>
      </c>
      <c r="H5598" s="59" t="s">
        <v>6362</v>
      </c>
      <c r="M5598" s="37">
        <v>65.195618153364634</v>
      </c>
      <c r="N5598" s="37">
        <v>0.70944183620239964</v>
      </c>
      <c r="O5598" s="37">
        <v>18.038601982263955</v>
      </c>
      <c r="P5598" s="37">
        <v>3.8706311945748566</v>
      </c>
      <c r="Q5598" s="37">
        <v>0.17736045905059991</v>
      </c>
      <c r="R5598" s="37">
        <v>1.0328638497652582</v>
      </c>
      <c r="S5598" s="37">
        <v>2.5560772039645285</v>
      </c>
      <c r="T5598" s="37">
        <v>5.8633281168492442</v>
      </c>
      <c r="U5598" s="37">
        <v>2.3161189358372463</v>
      </c>
      <c r="V5598" s="37">
        <v>0.22952529994783516</v>
      </c>
      <c r="W5598" s="38">
        <v>57</v>
      </c>
      <c r="X5598" s="38">
        <v>300</v>
      </c>
      <c r="Y5598" s="38">
        <v>33</v>
      </c>
      <c r="Z5598" s="38">
        <v>313</v>
      </c>
      <c r="AA5598" s="38">
        <v>18</v>
      </c>
      <c r="AC5598" s="38">
        <v>596</v>
      </c>
      <c r="AD5598" s="38">
        <v>31</v>
      </c>
      <c r="AE5598" s="38">
        <v>70</v>
      </c>
      <c r="AG5598" s="38">
        <v>34</v>
      </c>
      <c r="AT5598" s="38">
        <v>13</v>
      </c>
      <c r="AU5598" s="38">
        <v>9</v>
      </c>
      <c r="AV5598" s="38">
        <v>2</v>
      </c>
      <c r="AY5598" s="1" t="s">
        <v>74</v>
      </c>
      <c r="AZ5598" s="1" t="s">
        <v>130</v>
      </c>
      <c r="BB5598" s="1" t="s">
        <v>66</v>
      </c>
      <c r="BD5598" s="1" t="s">
        <v>16209</v>
      </c>
    </row>
    <row r="5599" spans="1:57">
      <c r="A5599" s="1" t="s">
        <v>6345</v>
      </c>
      <c r="B5599" s="1" t="s">
        <v>16207</v>
      </c>
      <c r="C5599" s="1" t="s">
        <v>6350</v>
      </c>
      <c r="D5599" s="1">
        <v>-44.040669999999999</v>
      </c>
      <c r="E5599" s="1">
        <v>-72.434939999999997</v>
      </c>
      <c r="F5599" s="1" t="s">
        <v>16048</v>
      </c>
      <c r="H5599" s="59" t="s">
        <v>6363</v>
      </c>
      <c r="M5599" s="37">
        <v>64.745869065049149</v>
      </c>
      <c r="N5599" s="37">
        <v>0.72160635850240529</v>
      </c>
      <c r="O5599" s="37">
        <v>18.385275047061281</v>
      </c>
      <c r="P5599" s="37">
        <v>3.9008575611796692</v>
      </c>
      <c r="Q5599" s="37">
        <v>0.17778707383392595</v>
      </c>
      <c r="R5599" s="37">
        <v>1.0667224430035558</v>
      </c>
      <c r="S5599" s="37">
        <v>2.6668061075088891</v>
      </c>
      <c r="T5599" s="37">
        <v>5.8355992470194513</v>
      </c>
      <c r="U5599" s="37">
        <v>2.2589416440075296</v>
      </c>
      <c r="V5599" s="37">
        <v>0.24053545283413511</v>
      </c>
      <c r="W5599" s="38">
        <v>56</v>
      </c>
      <c r="X5599" s="38">
        <v>316</v>
      </c>
      <c r="Y5599" s="38">
        <v>32</v>
      </c>
      <c r="Z5599" s="38">
        <v>311</v>
      </c>
      <c r="AA5599" s="38">
        <v>18</v>
      </c>
      <c r="AC5599" s="38">
        <v>592</v>
      </c>
      <c r="AD5599" s="38">
        <v>36</v>
      </c>
      <c r="AE5599" s="38">
        <v>66</v>
      </c>
      <c r="AG5599" s="38">
        <v>30</v>
      </c>
      <c r="AT5599" s="38">
        <v>14</v>
      </c>
      <c r="AU5599" s="38">
        <v>8</v>
      </c>
      <c r="AV5599" s="38">
        <v>1</v>
      </c>
      <c r="AY5599" s="1" t="s">
        <v>74</v>
      </c>
      <c r="AZ5599" s="1" t="s">
        <v>130</v>
      </c>
      <c r="BB5599" s="1" t="s">
        <v>66</v>
      </c>
      <c r="BD5599" s="1" t="s">
        <v>16209</v>
      </c>
    </row>
    <row r="5600" spans="1:57">
      <c r="A5600" s="1" t="s">
        <v>6345</v>
      </c>
      <c r="B5600" s="1" t="s">
        <v>16207</v>
      </c>
      <c r="C5600" s="1" t="s">
        <v>6350</v>
      </c>
      <c r="D5600" s="1">
        <v>-44.040669999999999</v>
      </c>
      <c r="E5600" s="1">
        <v>-72.434939999999997</v>
      </c>
      <c r="F5600" s="1" t="s">
        <v>16048</v>
      </c>
      <c r="H5600" s="59" t="s">
        <v>6359</v>
      </c>
      <c r="M5600" s="37"/>
      <c r="N5600" s="37"/>
      <c r="O5600" s="37"/>
      <c r="P5600" s="37"/>
      <c r="Q5600" s="37"/>
      <c r="R5600" s="37"/>
      <c r="S5600" s="37"/>
      <c r="T5600" s="37"/>
      <c r="U5600" s="37"/>
      <c r="V5600" s="37"/>
      <c r="W5600" s="39">
        <v>17.2</v>
      </c>
      <c r="X5600" s="38">
        <v>486</v>
      </c>
      <c r="Y5600" s="39">
        <v>23.9</v>
      </c>
      <c r="Z5600" s="38">
        <v>145</v>
      </c>
      <c r="AA5600" s="39">
        <v>8</v>
      </c>
      <c r="AB5600" s="39">
        <v>0.7</v>
      </c>
      <c r="AC5600" s="38">
        <v>243</v>
      </c>
      <c r="AD5600" s="38">
        <v>16</v>
      </c>
      <c r="AE5600" s="38">
        <v>42</v>
      </c>
      <c r="AF5600" s="38">
        <v>5</v>
      </c>
      <c r="AG5600" s="38">
        <v>22</v>
      </c>
      <c r="AH5600" s="39">
        <v>5.3</v>
      </c>
      <c r="AI5600" s="39">
        <v>1.7</v>
      </c>
      <c r="AJ5600" s="39">
        <v>5.0999999999999996</v>
      </c>
      <c r="AK5600" s="40">
        <v>0.8</v>
      </c>
      <c r="AL5600" s="39">
        <v>5</v>
      </c>
      <c r="AM5600" s="39">
        <v>1</v>
      </c>
      <c r="AN5600" s="39">
        <v>2.6</v>
      </c>
      <c r="AO5600" s="39">
        <v>0.4</v>
      </c>
      <c r="AP5600" s="39">
        <v>2.4</v>
      </c>
      <c r="AQ5600" s="39">
        <v>0.4</v>
      </c>
      <c r="AR5600" s="39">
        <v>3.5</v>
      </c>
      <c r="AS5600" s="39">
        <v>0.5</v>
      </c>
      <c r="AT5600" s="39">
        <v>6.4</v>
      </c>
      <c r="AU5600" s="39">
        <v>3.2</v>
      </c>
      <c r="AV5600" s="39">
        <v>0.8</v>
      </c>
      <c r="AY5600" s="1" t="s">
        <v>129</v>
      </c>
      <c r="AZ5600" s="1" t="s">
        <v>130</v>
      </c>
      <c r="BB5600" s="1" t="s">
        <v>66</v>
      </c>
      <c r="BD5600" s="1" t="s">
        <v>16209</v>
      </c>
    </row>
    <row r="5601" spans="1:56">
      <c r="A5601" s="1" t="s">
        <v>6345</v>
      </c>
      <c r="B5601" s="1" t="s">
        <v>16207</v>
      </c>
      <c r="C5601" s="1" t="s">
        <v>6350</v>
      </c>
      <c r="D5601" s="1">
        <v>-44.040669999999999</v>
      </c>
      <c r="E5601" s="1">
        <v>-72.434939999999997</v>
      </c>
      <c r="F5601" s="1" t="s">
        <v>16048</v>
      </c>
      <c r="H5601" s="59" t="s">
        <v>6360</v>
      </c>
      <c r="M5601" s="37"/>
      <c r="N5601" s="37"/>
      <c r="O5601" s="37"/>
      <c r="P5601" s="37"/>
      <c r="Q5601" s="37"/>
      <c r="R5601" s="37"/>
      <c r="S5601" s="37"/>
      <c r="T5601" s="37"/>
      <c r="U5601" s="37"/>
      <c r="V5601" s="37"/>
      <c r="W5601" s="39">
        <v>14.6</v>
      </c>
      <c r="X5601" s="38">
        <v>493</v>
      </c>
      <c r="Y5601" s="39">
        <v>21.9</v>
      </c>
      <c r="Z5601" s="38">
        <v>131</v>
      </c>
      <c r="AA5601" s="39">
        <v>7.2</v>
      </c>
      <c r="AB5601" s="39">
        <v>0.6</v>
      </c>
      <c r="AC5601" s="38">
        <v>215</v>
      </c>
      <c r="AD5601" s="38">
        <v>14</v>
      </c>
      <c r="AE5601" s="38">
        <v>35</v>
      </c>
      <c r="AF5601" s="38">
        <v>4</v>
      </c>
      <c r="AG5601" s="38">
        <v>19</v>
      </c>
      <c r="AH5601" s="39">
        <v>4.7</v>
      </c>
      <c r="AI5601" s="39">
        <v>1.6</v>
      </c>
      <c r="AJ5601" s="39">
        <v>4.8</v>
      </c>
      <c r="AK5601" s="40">
        <v>0.8</v>
      </c>
      <c r="AL5601" s="39">
        <v>4.7</v>
      </c>
      <c r="AM5601" s="39">
        <v>0.9</v>
      </c>
      <c r="AN5601" s="39">
        <v>2.4</v>
      </c>
      <c r="AO5601" s="39">
        <v>0.3</v>
      </c>
      <c r="AP5601" s="39">
        <v>2.1</v>
      </c>
      <c r="AQ5601" s="39">
        <v>0.3</v>
      </c>
      <c r="AR5601" s="39">
        <v>3.2</v>
      </c>
      <c r="AS5601" s="39">
        <v>0.5</v>
      </c>
      <c r="AT5601" s="39">
        <v>5.7</v>
      </c>
      <c r="AU5601" s="39">
        <v>2.9</v>
      </c>
      <c r="AV5601" s="39">
        <v>0.7</v>
      </c>
      <c r="AY5601" s="1" t="s">
        <v>129</v>
      </c>
      <c r="AZ5601" s="1" t="s">
        <v>130</v>
      </c>
      <c r="BB5601" s="1" t="s">
        <v>66</v>
      </c>
      <c r="BD5601" s="1" t="s">
        <v>16209</v>
      </c>
    </row>
    <row r="5602" spans="1:56">
      <c r="A5602" s="1" t="s">
        <v>6345</v>
      </c>
      <c r="B5602" s="1" t="s">
        <v>16207</v>
      </c>
      <c r="C5602" s="1" t="s">
        <v>6350</v>
      </c>
      <c r="D5602" s="1">
        <v>-44.040669999999999</v>
      </c>
      <c r="E5602" s="1">
        <v>-72.434939999999997</v>
      </c>
      <c r="F5602" s="1" t="s">
        <v>16048</v>
      </c>
      <c r="H5602" s="59" t="s">
        <v>6364</v>
      </c>
      <c r="M5602" s="37">
        <v>64.25253378378379</v>
      </c>
      <c r="N5602" s="37">
        <v>0.73902027027027029</v>
      </c>
      <c r="O5602" s="37">
        <v>18.823902027027025</v>
      </c>
      <c r="P5602" s="37">
        <v>4.022381756756757</v>
      </c>
      <c r="Q5602" s="37">
        <v>0.17947635135135134</v>
      </c>
      <c r="R5602" s="37">
        <v>1.097972972972973</v>
      </c>
      <c r="S5602" s="37">
        <v>2.7132601351351351</v>
      </c>
      <c r="T5602" s="37">
        <v>5.7221283783783781</v>
      </c>
      <c r="U5602" s="37">
        <v>2.2065033783783785</v>
      </c>
      <c r="V5602" s="37">
        <v>0.24282094594594594</v>
      </c>
      <c r="W5602" s="38">
        <v>54</v>
      </c>
      <c r="X5602" s="38">
        <v>318</v>
      </c>
      <c r="Y5602" s="38">
        <v>33</v>
      </c>
      <c r="Z5602" s="38">
        <v>311</v>
      </c>
      <c r="AA5602" s="38">
        <v>17</v>
      </c>
      <c r="AC5602" s="38">
        <v>573</v>
      </c>
      <c r="AD5602" s="38">
        <v>31</v>
      </c>
      <c r="AE5602" s="38">
        <v>76</v>
      </c>
      <c r="AG5602" s="38">
        <v>32</v>
      </c>
      <c r="AT5602" s="38">
        <v>14</v>
      </c>
      <c r="AU5602" s="38">
        <v>8</v>
      </c>
      <c r="AV5602" s="38">
        <v>2</v>
      </c>
      <c r="AY5602" s="1" t="s">
        <v>74</v>
      </c>
      <c r="AZ5602" s="1" t="s">
        <v>130</v>
      </c>
      <c r="BB5602" s="1" t="s">
        <v>66</v>
      </c>
      <c r="BD5602" s="1" t="s">
        <v>16209</v>
      </c>
    </row>
    <row r="5603" spans="1:56">
      <c r="A5603" s="1" t="s">
        <v>6345</v>
      </c>
      <c r="B5603" s="1" t="s">
        <v>16207</v>
      </c>
      <c r="C5603" s="1" t="s">
        <v>6350</v>
      </c>
      <c r="D5603" s="1">
        <v>-44.040669999999999</v>
      </c>
      <c r="E5603" s="1">
        <v>-72.434939999999997</v>
      </c>
      <c r="F5603" s="1" t="s">
        <v>16048</v>
      </c>
      <c r="H5603" s="59" t="s">
        <v>6362</v>
      </c>
      <c r="M5603" s="37"/>
      <c r="N5603" s="37"/>
      <c r="O5603" s="37"/>
      <c r="P5603" s="37"/>
      <c r="Q5603" s="37"/>
      <c r="R5603" s="37"/>
      <c r="S5603" s="37"/>
      <c r="T5603" s="37"/>
      <c r="U5603" s="37"/>
      <c r="V5603" s="37"/>
      <c r="W5603" s="39">
        <v>54.9</v>
      </c>
      <c r="X5603" s="38">
        <v>296</v>
      </c>
      <c r="Y5603" s="39">
        <v>32.1</v>
      </c>
      <c r="Z5603" s="38">
        <v>311</v>
      </c>
      <c r="AA5603" s="39">
        <v>17.100000000000001</v>
      </c>
      <c r="AB5603" s="39">
        <v>2.2999999999999998</v>
      </c>
      <c r="AC5603" s="38">
        <v>598</v>
      </c>
      <c r="AD5603" s="38">
        <v>34</v>
      </c>
      <c r="AE5603" s="38">
        <v>71</v>
      </c>
      <c r="AF5603" s="38">
        <v>9</v>
      </c>
      <c r="AG5603" s="38">
        <v>33</v>
      </c>
      <c r="AH5603" s="39">
        <v>6.8</v>
      </c>
      <c r="AI5603" s="39">
        <v>1.8</v>
      </c>
      <c r="AJ5603" s="39">
        <v>5.9</v>
      </c>
      <c r="AK5603" s="40">
        <v>1</v>
      </c>
      <c r="AL5603" s="39">
        <v>6.1</v>
      </c>
      <c r="AM5603" s="39">
        <v>1.2</v>
      </c>
      <c r="AN5603" s="39">
        <v>3.5</v>
      </c>
      <c r="AO5603" s="39">
        <v>0.6</v>
      </c>
      <c r="AP5603" s="39">
        <v>3.6</v>
      </c>
      <c r="AQ5603" s="39">
        <v>0.6</v>
      </c>
      <c r="AR5603" s="39">
        <v>7.2</v>
      </c>
      <c r="AS5603" s="39">
        <v>1.2</v>
      </c>
      <c r="AT5603" s="39">
        <v>13.3</v>
      </c>
      <c r="AU5603" s="39">
        <v>8.1</v>
      </c>
      <c r="AV5603" s="39">
        <v>1.9</v>
      </c>
      <c r="AY5603" s="1" t="s">
        <v>129</v>
      </c>
      <c r="AZ5603" s="1" t="s">
        <v>130</v>
      </c>
      <c r="BB5603" s="1" t="s">
        <v>66</v>
      </c>
      <c r="BD5603" s="1" t="s">
        <v>16209</v>
      </c>
    </row>
    <row r="5604" spans="1:56">
      <c r="A5604" s="1" t="s">
        <v>6345</v>
      </c>
      <c r="B5604" s="1" t="s">
        <v>16207</v>
      </c>
      <c r="C5604" s="1" t="s">
        <v>6350</v>
      </c>
      <c r="D5604" s="1">
        <v>-44.040669999999999</v>
      </c>
      <c r="E5604" s="1">
        <v>-72.434939999999997</v>
      </c>
      <c r="F5604" s="1" t="s">
        <v>16048</v>
      </c>
      <c r="H5604" s="59" t="s">
        <v>6363</v>
      </c>
      <c r="M5604" s="37"/>
      <c r="N5604" s="37"/>
      <c r="O5604" s="37"/>
      <c r="P5604" s="37"/>
      <c r="Q5604" s="37"/>
      <c r="R5604" s="37"/>
      <c r="S5604" s="37"/>
      <c r="T5604" s="37"/>
      <c r="U5604" s="37"/>
      <c r="V5604" s="37"/>
      <c r="W5604" s="39">
        <v>53.4</v>
      </c>
      <c r="X5604" s="38">
        <v>314</v>
      </c>
      <c r="Y5604" s="39">
        <v>31.9</v>
      </c>
      <c r="Z5604" s="38">
        <v>309</v>
      </c>
      <c r="AA5604" s="39">
        <v>16.899999999999999</v>
      </c>
      <c r="AB5604" s="39">
        <v>2.2000000000000002</v>
      </c>
      <c r="AC5604" s="38">
        <v>591</v>
      </c>
      <c r="AD5604" s="38">
        <v>33</v>
      </c>
      <c r="AE5604" s="38">
        <v>69</v>
      </c>
      <c r="AF5604" s="38">
        <v>8</v>
      </c>
      <c r="AG5604" s="38">
        <v>32</v>
      </c>
      <c r="AH5604" s="39">
        <v>6.7</v>
      </c>
      <c r="AI5604" s="39">
        <v>1.8</v>
      </c>
      <c r="AJ5604" s="39">
        <v>5.8</v>
      </c>
      <c r="AK5604" s="40">
        <v>1</v>
      </c>
      <c r="AL5604" s="39">
        <v>5.9</v>
      </c>
      <c r="AM5604" s="39">
        <v>1.2</v>
      </c>
      <c r="AN5604" s="39">
        <v>3.5</v>
      </c>
      <c r="AO5604" s="39">
        <v>0.5</v>
      </c>
      <c r="AP5604" s="39">
        <v>3.6</v>
      </c>
      <c r="AQ5604" s="39">
        <v>0.6</v>
      </c>
      <c r="AR5604" s="39">
        <v>7.1</v>
      </c>
      <c r="AS5604" s="39">
        <v>1.2</v>
      </c>
      <c r="AT5604" s="39">
        <v>13.1</v>
      </c>
      <c r="AU5604" s="39">
        <v>8.1</v>
      </c>
      <c r="AV5604" s="39">
        <v>1.9</v>
      </c>
      <c r="AY5604" s="1" t="s">
        <v>129</v>
      </c>
      <c r="AZ5604" s="1" t="s">
        <v>130</v>
      </c>
      <c r="BB5604" s="1" t="s">
        <v>66</v>
      </c>
      <c r="BD5604" s="1" t="s">
        <v>16209</v>
      </c>
    </row>
    <row r="5605" spans="1:56">
      <c r="A5605" s="1" t="s">
        <v>6345</v>
      </c>
      <c r="B5605" s="1" t="s">
        <v>16207</v>
      </c>
      <c r="C5605" s="1" t="s">
        <v>6350</v>
      </c>
      <c r="D5605" s="1">
        <v>-44.040669999999999</v>
      </c>
      <c r="E5605" s="1">
        <v>-72.434939999999997</v>
      </c>
      <c r="F5605" s="1" t="s">
        <v>16048</v>
      </c>
      <c r="H5605" s="59" t="s">
        <v>6364</v>
      </c>
      <c r="M5605" s="37"/>
      <c r="N5605" s="37"/>
      <c r="O5605" s="37"/>
      <c r="P5605" s="37"/>
      <c r="Q5605" s="37"/>
      <c r="R5605" s="37"/>
      <c r="S5605" s="37"/>
      <c r="T5605" s="37"/>
      <c r="U5605" s="37"/>
      <c r="V5605" s="37"/>
      <c r="W5605" s="39">
        <v>51.2</v>
      </c>
      <c r="X5605" s="38">
        <v>315</v>
      </c>
      <c r="Y5605" s="39">
        <v>31.5</v>
      </c>
      <c r="Z5605" s="38">
        <v>311</v>
      </c>
      <c r="AA5605" s="39">
        <v>17.100000000000001</v>
      </c>
      <c r="AB5605" s="39">
        <v>2.1</v>
      </c>
      <c r="AC5605" s="38">
        <v>573</v>
      </c>
      <c r="AD5605" s="38">
        <v>32</v>
      </c>
      <c r="AE5605" s="38">
        <v>69</v>
      </c>
      <c r="AF5605" s="38">
        <v>8</v>
      </c>
      <c r="AG5605" s="38">
        <v>31</v>
      </c>
      <c r="AH5605" s="39">
        <v>6.6</v>
      </c>
      <c r="AI5605" s="39">
        <v>1.7</v>
      </c>
      <c r="AJ5605" s="39">
        <v>5.8</v>
      </c>
      <c r="AK5605" s="40">
        <v>1</v>
      </c>
      <c r="AL5605" s="39">
        <v>5.9</v>
      </c>
      <c r="AM5605" s="39">
        <v>1.2</v>
      </c>
      <c r="AN5605" s="39">
        <v>3.5</v>
      </c>
      <c r="AO5605" s="39">
        <v>0.5</v>
      </c>
      <c r="AP5605" s="39">
        <v>3.5</v>
      </c>
      <c r="AQ5605" s="39">
        <v>0.6</v>
      </c>
      <c r="AR5605" s="39">
        <v>7.2</v>
      </c>
      <c r="AS5605" s="39">
        <v>1.2</v>
      </c>
      <c r="AT5605" s="39">
        <v>13.4</v>
      </c>
      <c r="AU5605" s="39">
        <v>8.1999999999999993</v>
      </c>
      <c r="AV5605" s="39">
        <v>1.9</v>
      </c>
      <c r="AY5605" s="1" t="s">
        <v>129</v>
      </c>
      <c r="AZ5605" s="1" t="s">
        <v>130</v>
      </c>
      <c r="BB5605" s="1" t="s">
        <v>66</v>
      </c>
      <c r="BD5605" s="1" t="s">
        <v>16209</v>
      </c>
    </row>
    <row r="5606" spans="1:56">
      <c r="A5606" s="1" t="s">
        <v>6345</v>
      </c>
      <c r="B5606" s="1" t="s">
        <v>16207</v>
      </c>
      <c r="C5606" s="1" t="s">
        <v>6350</v>
      </c>
      <c r="D5606" s="1">
        <v>-44.019579999999998</v>
      </c>
      <c r="E5606" s="1">
        <v>-72.564580000000007</v>
      </c>
      <c r="F5606" s="1" t="s">
        <v>16049</v>
      </c>
      <c r="H5606" s="59" t="s">
        <v>6358</v>
      </c>
      <c r="M5606" s="37">
        <v>49.979144942648588</v>
      </c>
      <c r="N5606" s="37">
        <v>1.5119916579770594</v>
      </c>
      <c r="O5606" s="37">
        <v>19.416058394160583</v>
      </c>
      <c r="P5606" s="37">
        <v>10.354535974973931</v>
      </c>
      <c r="Q5606" s="37">
        <v>0.17726798748696557</v>
      </c>
      <c r="R5606" s="37">
        <v>5.2971845672575597</v>
      </c>
      <c r="S5606" s="37">
        <v>8.7799791449426472</v>
      </c>
      <c r="T5606" s="37">
        <v>3.3889468196037535</v>
      </c>
      <c r="U5606" s="37">
        <v>0.74035453597497392</v>
      </c>
      <c r="V5606" s="37">
        <v>0.36496350364963503</v>
      </c>
      <c r="W5606" s="38">
        <v>16</v>
      </c>
      <c r="X5606" s="38">
        <v>497</v>
      </c>
      <c r="Y5606" s="38">
        <v>24</v>
      </c>
      <c r="Z5606" s="38">
        <v>125</v>
      </c>
      <c r="AA5606" s="38">
        <v>8</v>
      </c>
      <c r="AC5606" s="38">
        <v>236</v>
      </c>
      <c r="AD5606" s="38">
        <v>17</v>
      </c>
      <c r="AE5606" s="38">
        <v>37</v>
      </c>
      <c r="AG5606" s="38">
        <v>20</v>
      </c>
      <c r="AT5606" s="38">
        <v>6</v>
      </c>
      <c r="AU5606" s="38">
        <v>3</v>
      </c>
      <c r="AV5606" s="38">
        <v>1</v>
      </c>
      <c r="AY5606" s="1" t="s">
        <v>74</v>
      </c>
      <c r="AZ5606" s="1" t="s">
        <v>130</v>
      </c>
      <c r="BB5606" s="1" t="s">
        <v>66</v>
      </c>
      <c r="BD5606" s="1" t="s">
        <v>16209</v>
      </c>
    </row>
    <row r="5607" spans="1:56">
      <c r="A5607" s="1" t="s">
        <v>6345</v>
      </c>
      <c r="B5607" s="1" t="s">
        <v>16207</v>
      </c>
      <c r="C5607" s="1" t="s">
        <v>6350</v>
      </c>
      <c r="D5607" s="1">
        <v>-44.019579999999998</v>
      </c>
      <c r="E5607" s="1">
        <v>-72.564580000000007</v>
      </c>
      <c r="F5607" s="1" t="s">
        <v>16049</v>
      </c>
      <c r="H5607" s="59" t="s">
        <v>6358</v>
      </c>
      <c r="M5607" s="37"/>
      <c r="N5607" s="37"/>
      <c r="O5607" s="37"/>
      <c r="P5607" s="37"/>
      <c r="Q5607" s="37"/>
      <c r="R5607" s="37"/>
      <c r="S5607" s="37"/>
      <c r="T5607" s="37"/>
      <c r="U5607" s="37"/>
      <c r="V5607" s="37"/>
      <c r="W5607" s="39">
        <v>16.2</v>
      </c>
      <c r="X5607" s="38">
        <v>507</v>
      </c>
      <c r="Y5607" s="39">
        <v>23.9</v>
      </c>
      <c r="Z5607" s="38">
        <v>129</v>
      </c>
      <c r="AA5607" s="39">
        <v>7.2</v>
      </c>
      <c r="AB5607" s="39">
        <v>0.6</v>
      </c>
      <c r="AC5607" s="38">
        <v>231</v>
      </c>
      <c r="AD5607" s="38">
        <v>16</v>
      </c>
      <c r="AE5607" s="38">
        <v>35</v>
      </c>
      <c r="AF5607" s="38">
        <v>5</v>
      </c>
      <c r="AG5607" s="38">
        <v>20</v>
      </c>
      <c r="AH5607" s="39">
        <v>5.0999999999999996</v>
      </c>
      <c r="AI5607" s="39">
        <v>1.7</v>
      </c>
      <c r="AJ5607" s="39">
        <v>5</v>
      </c>
      <c r="AK5607" s="40">
        <v>0.8</v>
      </c>
      <c r="AL5607" s="39">
        <v>4.8</v>
      </c>
      <c r="AM5607" s="39">
        <v>1</v>
      </c>
      <c r="AN5607" s="39">
        <v>2.7</v>
      </c>
      <c r="AO5607" s="39">
        <v>0.4</v>
      </c>
      <c r="AP5607" s="39">
        <v>2.2999999999999998</v>
      </c>
      <c r="AQ5607" s="39">
        <v>0.4</v>
      </c>
      <c r="AR5607" s="39">
        <v>3.2</v>
      </c>
      <c r="AS5607" s="39">
        <v>0.5</v>
      </c>
      <c r="AT5607" s="39">
        <v>5.6</v>
      </c>
      <c r="AU5607" s="39">
        <v>2.8</v>
      </c>
      <c r="AV5607" s="39">
        <v>0.7</v>
      </c>
      <c r="AY5607" s="1" t="s">
        <v>129</v>
      </c>
      <c r="AZ5607" s="1" t="s">
        <v>130</v>
      </c>
      <c r="BB5607" s="1" t="s">
        <v>66</v>
      </c>
      <c r="BD5607" s="1" t="s">
        <v>16209</v>
      </c>
    </row>
    <row r="5608" spans="1:56">
      <c r="A5608" s="1" t="s">
        <v>6345</v>
      </c>
      <c r="B5608" s="1" t="s">
        <v>16207</v>
      </c>
      <c r="C5608" s="1" t="s">
        <v>6350</v>
      </c>
      <c r="D5608" s="1">
        <v>-44.019579999999998</v>
      </c>
      <c r="E5608" s="1">
        <v>-72.564580000000007</v>
      </c>
      <c r="F5608" s="1" t="s">
        <v>16049</v>
      </c>
      <c r="H5608" s="59" t="s">
        <v>6361</v>
      </c>
      <c r="M5608" s="37">
        <v>65.386234476952225</v>
      </c>
      <c r="N5608" s="37">
        <v>0.71563881288149866</v>
      </c>
      <c r="O5608" s="37">
        <v>17.901494422226904</v>
      </c>
      <c r="P5608" s="37">
        <v>3.809724268575037</v>
      </c>
      <c r="Q5608" s="37">
        <v>0.18943380340980848</v>
      </c>
      <c r="R5608" s="37">
        <v>1.0524100189433805</v>
      </c>
      <c r="S5608" s="37">
        <v>2.4626394443275101</v>
      </c>
      <c r="T5608" s="37">
        <v>5.882972005893496</v>
      </c>
      <c r="U5608" s="37">
        <v>2.3573984424331722</v>
      </c>
      <c r="V5608" s="37">
        <v>0.25257840454641128</v>
      </c>
      <c r="W5608" s="38">
        <v>57</v>
      </c>
      <c r="X5608" s="38">
        <v>287</v>
      </c>
      <c r="Y5608" s="38">
        <v>34</v>
      </c>
      <c r="Z5608" s="38">
        <v>309</v>
      </c>
      <c r="AA5608" s="38">
        <v>18</v>
      </c>
      <c r="AC5608" s="38">
        <v>593</v>
      </c>
      <c r="AD5608" s="38">
        <v>33</v>
      </c>
      <c r="AE5608" s="38">
        <v>69</v>
      </c>
      <c r="AG5608" s="38">
        <v>33</v>
      </c>
      <c r="AT5608" s="38">
        <v>13</v>
      </c>
      <c r="AU5608" s="38">
        <v>8</v>
      </c>
      <c r="AV5608" s="38">
        <v>1</v>
      </c>
      <c r="AY5608" s="1" t="s">
        <v>74</v>
      </c>
      <c r="AZ5608" s="1" t="s">
        <v>130</v>
      </c>
      <c r="BB5608" s="1" t="s">
        <v>66</v>
      </c>
      <c r="BD5608" s="1" t="s">
        <v>16209</v>
      </c>
    </row>
    <row r="5609" spans="1:56">
      <c r="A5609" s="1" t="s">
        <v>6345</v>
      </c>
      <c r="B5609" s="1" t="s">
        <v>16207</v>
      </c>
      <c r="C5609" s="1" t="s">
        <v>6350</v>
      </c>
      <c r="D5609" s="1">
        <v>-44.019579999999998</v>
      </c>
      <c r="E5609" s="1">
        <v>-72.564580000000007</v>
      </c>
      <c r="F5609" s="1" t="s">
        <v>16049</v>
      </c>
      <c r="H5609" s="59" t="s">
        <v>6361</v>
      </c>
      <c r="M5609" s="37"/>
      <c r="N5609" s="37"/>
      <c r="O5609" s="37"/>
      <c r="P5609" s="37"/>
      <c r="Q5609" s="37"/>
      <c r="R5609" s="37"/>
      <c r="S5609" s="37"/>
      <c r="T5609" s="37"/>
      <c r="U5609" s="37"/>
      <c r="V5609" s="37"/>
      <c r="W5609" s="39">
        <v>57.1</v>
      </c>
      <c r="X5609" s="38">
        <v>290</v>
      </c>
      <c r="Y5609" s="39">
        <v>33.6</v>
      </c>
      <c r="Z5609" s="38">
        <v>316</v>
      </c>
      <c r="AA5609" s="39">
        <v>17.399999999999999</v>
      </c>
      <c r="AB5609" s="39">
        <v>2.2999999999999998</v>
      </c>
      <c r="AC5609" s="38">
        <v>613</v>
      </c>
      <c r="AD5609" s="38">
        <v>35</v>
      </c>
      <c r="AE5609" s="38">
        <v>72</v>
      </c>
      <c r="AF5609" s="38">
        <v>9</v>
      </c>
      <c r="AG5609" s="38">
        <v>34</v>
      </c>
      <c r="AH5609" s="39">
        <v>6.9</v>
      </c>
      <c r="AI5609" s="39">
        <v>1.8</v>
      </c>
      <c r="AJ5609" s="39">
        <v>6.1</v>
      </c>
      <c r="AK5609" s="40">
        <v>1</v>
      </c>
      <c r="AL5609" s="39">
        <v>6.1</v>
      </c>
      <c r="AM5609" s="39">
        <v>1.3</v>
      </c>
      <c r="AN5609" s="39">
        <v>3.7</v>
      </c>
      <c r="AO5609" s="39">
        <v>0.6</v>
      </c>
      <c r="AP5609" s="39">
        <v>3.7</v>
      </c>
      <c r="AQ5609" s="39">
        <v>0.6</v>
      </c>
      <c r="AR5609" s="39">
        <v>7.4</v>
      </c>
      <c r="AS5609" s="39">
        <v>1.2</v>
      </c>
      <c r="AT5609" s="39">
        <v>13.6</v>
      </c>
      <c r="AU5609" s="39">
        <v>8.1999999999999993</v>
      </c>
      <c r="AV5609" s="39">
        <v>2</v>
      </c>
      <c r="AY5609" s="1" t="s">
        <v>129</v>
      </c>
      <c r="AZ5609" s="1" t="s">
        <v>130</v>
      </c>
      <c r="BB5609" s="1" t="s">
        <v>66</v>
      </c>
      <c r="BD5609" s="1" t="s">
        <v>16209</v>
      </c>
    </row>
    <row r="5610" spans="1:56">
      <c r="A5610" s="1" t="s">
        <v>6345</v>
      </c>
      <c r="B5610" s="1" t="s">
        <v>16207</v>
      </c>
      <c r="C5610" s="1" t="s">
        <v>6350</v>
      </c>
      <c r="D5610" s="1">
        <v>-44.142780000000002</v>
      </c>
      <c r="E5610" s="1">
        <v>-72.461780000000005</v>
      </c>
      <c r="F5610" s="1" t="s">
        <v>6351</v>
      </c>
      <c r="G5610" s="1" t="s">
        <v>16541</v>
      </c>
      <c r="H5610" s="97" t="s">
        <v>6366</v>
      </c>
      <c r="I5610" s="97" t="s">
        <v>16283</v>
      </c>
      <c r="M5610" s="1">
        <v>52.76472352764722</v>
      </c>
      <c r="N5610" s="1">
        <v>1.9498050194980496</v>
      </c>
      <c r="O5610" s="1">
        <v>16.428357164283565</v>
      </c>
      <c r="P5610" s="1">
        <v>12.118788121187878</v>
      </c>
      <c r="Q5610" s="1">
        <v>4.9295070492950686</v>
      </c>
      <c r="R5610" s="1">
        <v>0.14998500149984997</v>
      </c>
      <c r="S5610" s="1">
        <v>7.379262073792618</v>
      </c>
      <c r="T5610" s="1">
        <v>2.8997100289970992</v>
      </c>
      <c r="U5610" s="1">
        <v>1.2598740125987398</v>
      </c>
      <c r="V5610" s="1" t="s">
        <v>245</v>
      </c>
      <c r="W5610" s="39"/>
      <c r="X5610" s="38"/>
      <c r="Y5610" s="39"/>
      <c r="Z5610" s="38"/>
      <c r="AA5610" s="39"/>
      <c r="AB5610" s="39"/>
      <c r="AC5610" s="38"/>
      <c r="AD5610" s="38"/>
      <c r="AE5610" s="38"/>
      <c r="AF5610" s="38"/>
      <c r="AG5610" s="38"/>
      <c r="AH5610" s="39"/>
      <c r="AI5610" s="39"/>
      <c r="AJ5610" s="39"/>
      <c r="AK5610" s="40"/>
      <c r="AL5610" s="39"/>
      <c r="AM5610" s="39"/>
      <c r="AN5610" s="39"/>
      <c r="AO5610" s="39"/>
      <c r="AP5610" s="39"/>
      <c r="AQ5610" s="39"/>
      <c r="AR5610" s="39"/>
      <c r="AS5610" s="39"/>
      <c r="AT5610" s="39"/>
      <c r="AU5610" s="39"/>
      <c r="AV5610" s="39"/>
      <c r="AY5610" s="1" t="s">
        <v>101</v>
      </c>
      <c r="AZ5610" s="1" t="s">
        <v>102</v>
      </c>
      <c r="BB5610" s="1" t="s">
        <v>66</v>
      </c>
      <c r="BD5610" s="1" t="s">
        <v>16209</v>
      </c>
    </row>
    <row r="5611" spans="1:56">
      <c r="A5611" s="1" t="s">
        <v>6345</v>
      </c>
      <c r="B5611" s="1" t="s">
        <v>16207</v>
      </c>
      <c r="C5611" s="1" t="s">
        <v>6350</v>
      </c>
      <c r="D5611" s="1">
        <v>-44.142780000000002</v>
      </c>
      <c r="E5611" s="1">
        <v>-72.461780000000005</v>
      </c>
      <c r="F5611" s="1" t="s">
        <v>6351</v>
      </c>
      <c r="H5611" s="97" t="s">
        <v>6366</v>
      </c>
      <c r="I5611" s="97" t="s">
        <v>16284</v>
      </c>
      <c r="M5611" s="1">
        <v>50.97</v>
      </c>
      <c r="N5611" s="1">
        <v>2.0499999999999998</v>
      </c>
      <c r="O5611" s="1">
        <v>16.2</v>
      </c>
      <c r="P5611" s="1">
        <v>12.63</v>
      </c>
      <c r="Q5611" s="1">
        <v>4.62</v>
      </c>
      <c r="R5611" s="1">
        <v>0.21</v>
      </c>
      <c r="S5611" s="1">
        <v>8.7899999999999991</v>
      </c>
      <c r="T5611" s="1">
        <v>3.25</v>
      </c>
      <c r="U5611" s="1">
        <v>1.19</v>
      </c>
      <c r="V5611" s="1" t="s">
        <v>245</v>
      </c>
      <c r="W5611" s="39"/>
      <c r="X5611" s="38"/>
      <c r="Y5611" s="39"/>
      <c r="Z5611" s="38"/>
      <c r="AA5611" s="39"/>
      <c r="AB5611" s="39"/>
      <c r="AC5611" s="38"/>
      <c r="AD5611" s="38"/>
      <c r="AE5611" s="38"/>
      <c r="AF5611" s="38"/>
      <c r="AG5611" s="38"/>
      <c r="AH5611" s="39"/>
      <c r="AI5611" s="39"/>
      <c r="AJ5611" s="39"/>
      <c r="AK5611" s="40"/>
      <c r="AL5611" s="39"/>
      <c r="AM5611" s="39"/>
      <c r="AN5611" s="39"/>
      <c r="AO5611" s="39"/>
      <c r="AP5611" s="39"/>
      <c r="AQ5611" s="39"/>
      <c r="AR5611" s="39"/>
      <c r="AS5611" s="39"/>
      <c r="AT5611" s="39"/>
      <c r="AU5611" s="39"/>
      <c r="AV5611" s="39"/>
      <c r="AY5611" s="1" t="s">
        <v>101</v>
      </c>
      <c r="AZ5611" s="1" t="s">
        <v>102</v>
      </c>
      <c r="BB5611" s="1" t="s">
        <v>66</v>
      </c>
      <c r="BD5611" s="1" t="s">
        <v>16209</v>
      </c>
    </row>
    <row r="5612" spans="1:56">
      <c r="A5612" s="1" t="s">
        <v>6345</v>
      </c>
      <c r="B5612" s="1" t="s">
        <v>16207</v>
      </c>
      <c r="C5612" s="1" t="s">
        <v>6350</v>
      </c>
      <c r="D5612" s="1">
        <v>-44.142780000000002</v>
      </c>
      <c r="E5612" s="1">
        <v>-72.461780000000005</v>
      </c>
      <c r="F5612" s="1" t="s">
        <v>6351</v>
      </c>
      <c r="H5612" s="97" t="s">
        <v>6366</v>
      </c>
      <c r="I5612" s="97" t="s">
        <v>16285</v>
      </c>
      <c r="M5612" s="1">
        <v>52.565256525652565</v>
      </c>
      <c r="N5612" s="1">
        <v>1.9301930193019303</v>
      </c>
      <c r="O5612" s="1">
        <v>16.761676167616766</v>
      </c>
      <c r="P5612" s="1">
        <v>10.881088108810882</v>
      </c>
      <c r="Q5612" s="1">
        <v>4.510451045104511</v>
      </c>
      <c r="R5612" s="1">
        <v>0.18001800180018002</v>
      </c>
      <c r="S5612" s="1">
        <v>8.600860086008602</v>
      </c>
      <c r="T5612" s="1">
        <v>3.5003500350035006</v>
      </c>
      <c r="U5612" s="1">
        <v>0.9900990099009902</v>
      </c>
      <c r="V5612" s="1" t="s">
        <v>245</v>
      </c>
      <c r="W5612" s="39"/>
      <c r="X5612" s="38"/>
      <c r="Y5612" s="39"/>
      <c r="Z5612" s="38"/>
      <c r="AA5612" s="39"/>
      <c r="AB5612" s="39"/>
      <c r="AC5612" s="38"/>
      <c r="AD5612" s="38"/>
      <c r="AE5612" s="38"/>
      <c r="AF5612" s="38"/>
      <c r="AG5612" s="38"/>
      <c r="AH5612" s="39"/>
      <c r="AI5612" s="39"/>
      <c r="AJ5612" s="39"/>
      <c r="AK5612" s="40"/>
      <c r="AL5612" s="39"/>
      <c r="AM5612" s="39"/>
      <c r="AN5612" s="39"/>
      <c r="AO5612" s="39"/>
      <c r="AP5612" s="39"/>
      <c r="AQ5612" s="39"/>
      <c r="AR5612" s="39"/>
      <c r="AS5612" s="39"/>
      <c r="AT5612" s="39"/>
      <c r="AU5612" s="39"/>
      <c r="AV5612" s="39"/>
      <c r="AY5612" s="1" t="s">
        <v>101</v>
      </c>
      <c r="AZ5612" s="1" t="s">
        <v>102</v>
      </c>
      <c r="BB5612" s="1" t="s">
        <v>66</v>
      </c>
      <c r="BD5612" s="1" t="s">
        <v>16209</v>
      </c>
    </row>
    <row r="5613" spans="1:56">
      <c r="A5613" s="1" t="s">
        <v>6345</v>
      </c>
      <c r="B5613" s="1" t="s">
        <v>16207</v>
      </c>
      <c r="C5613" s="1" t="s">
        <v>6350</v>
      </c>
      <c r="D5613" s="1">
        <v>-44.142780000000002</v>
      </c>
      <c r="E5613" s="1">
        <v>-72.461780000000005</v>
      </c>
      <c r="F5613" s="1" t="s">
        <v>6351</v>
      </c>
      <c r="H5613" s="97" t="s">
        <v>6366</v>
      </c>
      <c r="I5613" s="97" t="s">
        <v>16286</v>
      </c>
      <c r="M5613" s="1">
        <v>52.080000000000013</v>
      </c>
      <c r="N5613" s="1">
        <v>1.4300000000000004</v>
      </c>
      <c r="O5613" s="1">
        <v>17.870000000000005</v>
      </c>
      <c r="P5613" s="1">
        <v>11.410000000000004</v>
      </c>
      <c r="Q5613" s="1">
        <v>5.0800000000000018</v>
      </c>
      <c r="R5613" s="1">
        <v>0.16000000000000006</v>
      </c>
      <c r="S5613" s="1">
        <v>7.3000000000000025</v>
      </c>
      <c r="T5613" s="1">
        <v>3.410000000000001</v>
      </c>
      <c r="U5613" s="1">
        <v>1.1600000000000001</v>
      </c>
      <c r="V5613" s="1" t="s">
        <v>245</v>
      </c>
      <c r="W5613" s="39"/>
      <c r="X5613" s="38"/>
      <c r="Y5613" s="39"/>
      <c r="Z5613" s="38"/>
      <c r="AA5613" s="39"/>
      <c r="AB5613" s="39"/>
      <c r="AC5613" s="38"/>
      <c r="AD5613" s="38"/>
      <c r="AE5613" s="38"/>
      <c r="AF5613" s="38"/>
      <c r="AG5613" s="38"/>
      <c r="AH5613" s="39"/>
      <c r="AI5613" s="39"/>
      <c r="AJ5613" s="39"/>
      <c r="AK5613" s="40"/>
      <c r="AL5613" s="39"/>
      <c r="AM5613" s="39"/>
      <c r="AN5613" s="39"/>
      <c r="AO5613" s="39"/>
      <c r="AP5613" s="39"/>
      <c r="AQ5613" s="39"/>
      <c r="AR5613" s="39"/>
      <c r="AS5613" s="39"/>
      <c r="AT5613" s="39"/>
      <c r="AU5613" s="39"/>
      <c r="AV5613" s="39"/>
      <c r="AY5613" s="1" t="s">
        <v>101</v>
      </c>
      <c r="AZ5613" s="1" t="s">
        <v>102</v>
      </c>
      <c r="BB5613" s="1" t="s">
        <v>66</v>
      </c>
      <c r="BD5613" s="1" t="s">
        <v>16209</v>
      </c>
    </row>
    <row r="5614" spans="1:56">
      <c r="A5614" s="1" t="s">
        <v>6345</v>
      </c>
      <c r="B5614" s="1" t="s">
        <v>16207</v>
      </c>
      <c r="C5614" s="1" t="s">
        <v>6350</v>
      </c>
      <c r="D5614" s="1">
        <v>-44.142780000000002</v>
      </c>
      <c r="E5614" s="1">
        <v>-72.461780000000005</v>
      </c>
      <c r="F5614" s="1" t="s">
        <v>6351</v>
      </c>
      <c r="H5614" s="97" t="s">
        <v>6366</v>
      </c>
      <c r="I5614" s="97" t="s">
        <v>16287</v>
      </c>
      <c r="M5614" s="1">
        <v>53.36533653365337</v>
      </c>
      <c r="N5614" s="1">
        <v>1.6901690169016903</v>
      </c>
      <c r="O5614" s="1">
        <v>17.641764176417642</v>
      </c>
      <c r="P5614" s="1">
        <v>9.4709470947094729</v>
      </c>
      <c r="Q5614" s="1">
        <v>4.4004400440044016</v>
      </c>
      <c r="R5614" s="1">
        <v>0.17001700170017003</v>
      </c>
      <c r="S5614" s="1">
        <v>8.4508450845084493</v>
      </c>
      <c r="T5614" s="1">
        <v>3.6403640364036405</v>
      </c>
      <c r="U5614" s="1">
        <v>1.0701070107010702</v>
      </c>
      <c r="V5614" s="1" t="s">
        <v>245</v>
      </c>
      <c r="W5614" s="39"/>
      <c r="X5614" s="38"/>
      <c r="Y5614" s="39"/>
      <c r="Z5614" s="38"/>
      <c r="AA5614" s="39"/>
      <c r="AB5614" s="39"/>
      <c r="AC5614" s="38"/>
      <c r="AD5614" s="38"/>
      <c r="AE5614" s="38"/>
      <c r="AF5614" s="38"/>
      <c r="AG5614" s="38"/>
      <c r="AH5614" s="39"/>
      <c r="AI5614" s="39"/>
      <c r="AJ5614" s="39"/>
      <c r="AK5614" s="40"/>
      <c r="AL5614" s="39"/>
      <c r="AM5614" s="39"/>
      <c r="AN5614" s="39"/>
      <c r="AO5614" s="39"/>
      <c r="AP5614" s="39"/>
      <c r="AQ5614" s="39"/>
      <c r="AR5614" s="39"/>
      <c r="AS5614" s="39"/>
      <c r="AT5614" s="39"/>
      <c r="AU5614" s="39"/>
      <c r="AV5614" s="39"/>
      <c r="AY5614" s="1" t="s">
        <v>101</v>
      </c>
      <c r="AZ5614" s="1" t="s">
        <v>102</v>
      </c>
      <c r="BB5614" s="1" t="s">
        <v>66</v>
      </c>
      <c r="BD5614" s="1" t="s">
        <v>16209</v>
      </c>
    </row>
    <row r="5615" spans="1:56">
      <c r="A5615" s="1" t="s">
        <v>6345</v>
      </c>
      <c r="B5615" s="1" t="s">
        <v>16207</v>
      </c>
      <c r="C5615" s="1" t="s">
        <v>6350</v>
      </c>
      <c r="D5615" s="1">
        <v>-44.142780000000002</v>
      </c>
      <c r="E5615" s="1">
        <v>-72.461780000000005</v>
      </c>
      <c r="F5615" s="1" t="s">
        <v>6351</v>
      </c>
      <c r="H5615" s="97" t="s">
        <v>6366</v>
      </c>
      <c r="I5615" s="97" t="s">
        <v>16288</v>
      </c>
      <c r="M5615" s="1">
        <v>53.09</v>
      </c>
      <c r="N5615" s="1">
        <v>2.08</v>
      </c>
      <c r="O5615" s="1">
        <v>16.09</v>
      </c>
      <c r="P5615" s="1">
        <v>11.22</v>
      </c>
      <c r="Q5615" s="1">
        <v>5.26</v>
      </c>
      <c r="R5615" s="1">
        <v>0.24</v>
      </c>
      <c r="S5615" s="1">
        <v>8.01</v>
      </c>
      <c r="T5615" s="1">
        <v>2.52</v>
      </c>
      <c r="U5615" s="1">
        <v>1.35</v>
      </c>
      <c r="V5615" s="1" t="s">
        <v>245</v>
      </c>
      <c r="W5615" s="39"/>
      <c r="X5615" s="38"/>
      <c r="Y5615" s="39"/>
      <c r="Z5615" s="38"/>
      <c r="AA5615" s="39"/>
      <c r="AB5615" s="39"/>
      <c r="AC5615" s="38"/>
      <c r="AD5615" s="38"/>
      <c r="AE5615" s="38"/>
      <c r="AF5615" s="38"/>
      <c r="AG5615" s="38"/>
      <c r="AH5615" s="39"/>
      <c r="AI5615" s="39"/>
      <c r="AJ5615" s="39"/>
      <c r="AK5615" s="40"/>
      <c r="AL5615" s="39"/>
      <c r="AM5615" s="39"/>
      <c r="AN5615" s="39"/>
      <c r="AO5615" s="39"/>
      <c r="AP5615" s="39"/>
      <c r="AQ5615" s="39"/>
      <c r="AR5615" s="39"/>
      <c r="AS5615" s="39"/>
      <c r="AT5615" s="39"/>
      <c r="AU5615" s="39"/>
      <c r="AV5615" s="39"/>
      <c r="AY5615" s="1" t="s">
        <v>101</v>
      </c>
      <c r="AZ5615" s="1" t="s">
        <v>102</v>
      </c>
      <c r="BB5615" s="1" t="s">
        <v>66</v>
      </c>
      <c r="BD5615" s="1" t="s">
        <v>16209</v>
      </c>
    </row>
    <row r="5616" spans="1:56">
      <c r="A5616" s="1" t="s">
        <v>6345</v>
      </c>
      <c r="B5616" s="1" t="s">
        <v>16207</v>
      </c>
      <c r="C5616" s="1" t="s">
        <v>6350</v>
      </c>
      <c r="D5616" s="1">
        <v>-44.142780000000002</v>
      </c>
      <c r="E5616" s="1">
        <v>-72.461780000000005</v>
      </c>
      <c r="F5616" s="1" t="s">
        <v>6351</v>
      </c>
      <c r="H5616" s="97" t="s">
        <v>6366</v>
      </c>
      <c r="I5616" s="97" t="s">
        <v>16289</v>
      </c>
      <c r="M5616" s="1">
        <v>53.424657534246577</v>
      </c>
      <c r="N5616" s="1">
        <v>1.5398460153984603</v>
      </c>
      <c r="O5616" s="1">
        <v>18.668133186681334</v>
      </c>
      <c r="P5616" s="1">
        <v>8.439156084391561</v>
      </c>
      <c r="Q5616" s="1">
        <v>5.1594840515948412</v>
      </c>
      <c r="R5616" s="1">
        <v>0.18998100189981004</v>
      </c>
      <c r="S5616" s="1">
        <v>8.1291870812918727</v>
      </c>
      <c r="T5616" s="1">
        <v>3.4096590340965904</v>
      </c>
      <c r="U5616" s="1">
        <v>0.91990800919908022</v>
      </c>
      <c r="V5616" s="1" t="s">
        <v>245</v>
      </c>
      <c r="W5616" s="39"/>
      <c r="X5616" s="38"/>
      <c r="Y5616" s="39"/>
      <c r="Z5616" s="38"/>
      <c r="AA5616" s="39"/>
      <c r="AB5616" s="39"/>
      <c r="AC5616" s="38"/>
      <c r="AD5616" s="38"/>
      <c r="AE5616" s="38"/>
      <c r="AF5616" s="38"/>
      <c r="AG5616" s="38"/>
      <c r="AH5616" s="39"/>
      <c r="AI5616" s="39"/>
      <c r="AJ5616" s="39"/>
      <c r="AK5616" s="40"/>
      <c r="AL5616" s="39"/>
      <c r="AM5616" s="39"/>
      <c r="AN5616" s="39"/>
      <c r="AO5616" s="39"/>
      <c r="AP5616" s="39"/>
      <c r="AQ5616" s="39"/>
      <c r="AR5616" s="39"/>
      <c r="AS5616" s="39"/>
      <c r="AT5616" s="39"/>
      <c r="AU5616" s="39"/>
      <c r="AV5616" s="39"/>
      <c r="AY5616" s="1" t="s">
        <v>101</v>
      </c>
      <c r="AZ5616" s="1" t="s">
        <v>102</v>
      </c>
      <c r="BB5616" s="1" t="s">
        <v>66</v>
      </c>
      <c r="BD5616" s="1" t="s">
        <v>16209</v>
      </c>
    </row>
    <row r="5617" spans="1:56">
      <c r="A5617" s="1" t="s">
        <v>6345</v>
      </c>
      <c r="B5617" s="1" t="s">
        <v>16207</v>
      </c>
      <c r="C5617" s="1" t="s">
        <v>6350</v>
      </c>
      <c r="D5617" s="1">
        <v>-44.142780000000002</v>
      </c>
      <c r="E5617" s="1">
        <v>-72.461780000000005</v>
      </c>
      <c r="F5617" s="1" t="s">
        <v>6351</v>
      </c>
      <c r="H5617" s="97" t="s">
        <v>6366</v>
      </c>
      <c r="I5617" s="97" t="s">
        <v>16290</v>
      </c>
      <c r="M5617" s="1">
        <v>53.005300530052999</v>
      </c>
      <c r="N5617" s="1">
        <v>1.7801780178017801</v>
      </c>
      <c r="O5617" s="1">
        <v>17.77177717771777</v>
      </c>
      <c r="P5617" s="1">
        <v>9.8209820982098197</v>
      </c>
      <c r="Q5617" s="1">
        <v>4.4904490449044898</v>
      </c>
      <c r="R5617" s="1">
        <v>0.22002200220022</v>
      </c>
      <c r="S5617" s="1">
        <v>8.4708470847084705</v>
      </c>
      <c r="T5617" s="1">
        <v>3.2303230323032301</v>
      </c>
      <c r="U5617" s="1">
        <v>1.0901090109010902</v>
      </c>
      <c r="V5617" s="1" t="s">
        <v>245</v>
      </c>
      <c r="W5617" s="39"/>
      <c r="X5617" s="38"/>
      <c r="Y5617" s="39"/>
      <c r="Z5617" s="38"/>
      <c r="AA5617" s="39"/>
      <c r="AB5617" s="39"/>
      <c r="AC5617" s="38"/>
      <c r="AD5617" s="38"/>
      <c r="AE5617" s="38"/>
      <c r="AF5617" s="38"/>
      <c r="AG5617" s="38"/>
      <c r="AH5617" s="39"/>
      <c r="AI5617" s="39"/>
      <c r="AJ5617" s="39"/>
      <c r="AK5617" s="40"/>
      <c r="AL5617" s="39"/>
      <c r="AM5617" s="39"/>
      <c r="AN5617" s="39"/>
      <c r="AO5617" s="39"/>
      <c r="AP5617" s="39"/>
      <c r="AQ5617" s="39"/>
      <c r="AR5617" s="39"/>
      <c r="AS5617" s="39"/>
      <c r="AT5617" s="39"/>
      <c r="AU5617" s="39"/>
      <c r="AV5617" s="39"/>
      <c r="AY5617" s="1" t="s">
        <v>101</v>
      </c>
      <c r="AZ5617" s="1" t="s">
        <v>102</v>
      </c>
      <c r="BB5617" s="1" t="s">
        <v>66</v>
      </c>
      <c r="BD5617" s="1" t="s">
        <v>16209</v>
      </c>
    </row>
    <row r="5618" spans="1:56">
      <c r="A5618" s="1" t="s">
        <v>6345</v>
      </c>
      <c r="B5618" s="1" t="s">
        <v>16207</v>
      </c>
      <c r="C5618" s="1" t="s">
        <v>6350</v>
      </c>
      <c r="D5618" s="1">
        <v>-44.142780000000002</v>
      </c>
      <c r="E5618" s="1">
        <v>-72.461780000000005</v>
      </c>
      <c r="F5618" s="1" t="s">
        <v>6351</v>
      </c>
      <c r="H5618" s="97" t="s">
        <v>6366</v>
      </c>
      <c r="I5618" s="97" t="s">
        <v>16291</v>
      </c>
      <c r="M5618" s="1">
        <v>51.809999999999995</v>
      </c>
      <c r="N5618" s="1">
        <v>1.7599999999999998</v>
      </c>
      <c r="O5618" s="1">
        <v>14.909999999999998</v>
      </c>
      <c r="P5618" s="1">
        <v>11.839999999999998</v>
      </c>
      <c r="Q5618" s="1">
        <v>8.5799999999999983</v>
      </c>
      <c r="R5618" s="1">
        <v>0.19999999999999998</v>
      </c>
      <c r="S5618" s="1">
        <v>6.1499999999999995</v>
      </c>
      <c r="T5618" s="1">
        <v>3.2799999999999994</v>
      </c>
      <c r="U5618" s="1">
        <v>1.3699999999999999</v>
      </c>
      <c r="V5618" s="1" t="s">
        <v>245</v>
      </c>
      <c r="W5618" s="39"/>
      <c r="X5618" s="38"/>
      <c r="Y5618" s="39"/>
      <c r="Z5618" s="38"/>
      <c r="AA5618" s="39"/>
      <c r="AB5618" s="39"/>
      <c r="AC5618" s="38"/>
      <c r="AD5618" s="38"/>
      <c r="AE5618" s="38"/>
      <c r="AF5618" s="38"/>
      <c r="AG5618" s="38"/>
      <c r="AH5618" s="39"/>
      <c r="AI5618" s="39"/>
      <c r="AJ5618" s="39"/>
      <c r="AK5618" s="40"/>
      <c r="AL5618" s="39"/>
      <c r="AM5618" s="39"/>
      <c r="AN5618" s="39"/>
      <c r="AO5618" s="39"/>
      <c r="AP5618" s="39"/>
      <c r="AQ5618" s="39"/>
      <c r="AR5618" s="39"/>
      <c r="AS5618" s="39"/>
      <c r="AT5618" s="39"/>
      <c r="AU5618" s="39"/>
      <c r="AV5618" s="39"/>
      <c r="AY5618" s="1" t="s">
        <v>101</v>
      </c>
      <c r="AZ5618" s="1" t="s">
        <v>102</v>
      </c>
      <c r="BB5618" s="1" t="s">
        <v>66</v>
      </c>
      <c r="BD5618" s="1" t="s">
        <v>16209</v>
      </c>
    </row>
    <row r="5619" spans="1:56">
      <c r="A5619" s="1" t="s">
        <v>6345</v>
      </c>
      <c r="B5619" s="1" t="s">
        <v>16207</v>
      </c>
      <c r="C5619" s="1" t="s">
        <v>6350</v>
      </c>
      <c r="D5619" s="1">
        <v>-44.142780000000002</v>
      </c>
      <c r="E5619" s="1">
        <v>-72.461780000000005</v>
      </c>
      <c r="F5619" s="1" t="s">
        <v>6351</v>
      </c>
      <c r="H5619" s="97" t="s">
        <v>6366</v>
      </c>
      <c r="I5619" s="97" t="s">
        <v>16292</v>
      </c>
      <c r="M5619" s="1">
        <v>51.865186518651861</v>
      </c>
      <c r="N5619" s="1">
        <v>1.5601560156015599</v>
      </c>
      <c r="O5619" s="1">
        <v>16.251625162516252</v>
      </c>
      <c r="P5619" s="1">
        <v>10.53105310531053</v>
      </c>
      <c r="Q5619" s="1">
        <v>7.0707070707070701</v>
      </c>
      <c r="R5619" s="1">
        <v>0.21002100210020999</v>
      </c>
      <c r="S5619" s="1">
        <v>8.5008500850084996</v>
      </c>
      <c r="T5619" s="1">
        <v>3.0303030303030298</v>
      </c>
      <c r="U5619" s="1">
        <v>0.89008900890089004</v>
      </c>
      <c r="V5619" s="1" t="s">
        <v>245</v>
      </c>
      <c r="W5619" s="39"/>
      <c r="X5619" s="38"/>
      <c r="Y5619" s="39"/>
      <c r="Z5619" s="38"/>
      <c r="AA5619" s="39"/>
      <c r="AB5619" s="39"/>
      <c r="AC5619" s="38"/>
      <c r="AD5619" s="38"/>
      <c r="AE5619" s="38"/>
      <c r="AF5619" s="38"/>
      <c r="AG5619" s="38"/>
      <c r="AH5619" s="39"/>
      <c r="AI5619" s="39"/>
      <c r="AJ5619" s="39"/>
      <c r="AK5619" s="40"/>
      <c r="AL5619" s="39"/>
      <c r="AM5619" s="39"/>
      <c r="AN5619" s="39"/>
      <c r="AO5619" s="39"/>
      <c r="AP5619" s="39"/>
      <c r="AQ5619" s="39"/>
      <c r="AR5619" s="39"/>
      <c r="AS5619" s="39"/>
      <c r="AT5619" s="39"/>
      <c r="AU5619" s="39"/>
      <c r="AV5619" s="39"/>
      <c r="AY5619" s="1" t="s">
        <v>101</v>
      </c>
      <c r="AZ5619" s="1" t="s">
        <v>102</v>
      </c>
      <c r="BB5619" s="1" t="s">
        <v>66</v>
      </c>
      <c r="BD5619" s="1" t="s">
        <v>16209</v>
      </c>
    </row>
    <row r="5620" spans="1:56">
      <c r="A5620" s="1" t="s">
        <v>6345</v>
      </c>
      <c r="B5620" s="1" t="s">
        <v>16207</v>
      </c>
      <c r="C5620" s="1" t="s">
        <v>6350</v>
      </c>
      <c r="D5620" s="1">
        <v>-44.142780000000002</v>
      </c>
      <c r="E5620" s="1">
        <v>-72.461780000000005</v>
      </c>
      <c r="F5620" s="1" t="s">
        <v>6351</v>
      </c>
      <c r="H5620" s="97" t="s">
        <v>6366</v>
      </c>
      <c r="I5620" s="97" t="s">
        <v>16293</v>
      </c>
      <c r="M5620" s="1">
        <v>54.394560543945602</v>
      </c>
      <c r="N5620" s="1">
        <v>1.9298070192980701</v>
      </c>
      <c r="O5620" s="1">
        <v>17.48825117488251</v>
      </c>
      <c r="P5620" s="1">
        <v>9.13908609139086</v>
      </c>
      <c r="Q5620" s="1">
        <v>3.98960103989601</v>
      </c>
      <c r="R5620" s="1">
        <v>0.16998300169983002</v>
      </c>
      <c r="S5620" s="1">
        <v>8.6091390860913908</v>
      </c>
      <c r="T5620" s="1">
        <v>3.1496850314968503</v>
      </c>
      <c r="U5620" s="1">
        <v>1.0398960103989601</v>
      </c>
      <c r="V5620" s="1" t="s">
        <v>245</v>
      </c>
      <c r="W5620" s="39"/>
      <c r="X5620" s="38"/>
      <c r="Y5620" s="39"/>
      <c r="Z5620" s="38"/>
      <c r="AA5620" s="39"/>
      <c r="AB5620" s="39"/>
      <c r="AC5620" s="38"/>
      <c r="AD5620" s="38"/>
      <c r="AE5620" s="38"/>
      <c r="AF5620" s="38"/>
      <c r="AG5620" s="38"/>
      <c r="AH5620" s="39"/>
      <c r="AI5620" s="39"/>
      <c r="AJ5620" s="39"/>
      <c r="AK5620" s="40"/>
      <c r="AL5620" s="39"/>
      <c r="AM5620" s="39"/>
      <c r="AN5620" s="39"/>
      <c r="AO5620" s="39"/>
      <c r="AP5620" s="39"/>
      <c r="AQ5620" s="39"/>
      <c r="AR5620" s="39"/>
      <c r="AS5620" s="39"/>
      <c r="AT5620" s="39"/>
      <c r="AU5620" s="39"/>
      <c r="AV5620" s="39"/>
      <c r="AY5620" s="1" t="s">
        <v>101</v>
      </c>
      <c r="AZ5620" s="1" t="s">
        <v>102</v>
      </c>
      <c r="BB5620" s="1" t="s">
        <v>66</v>
      </c>
      <c r="BD5620" s="1" t="s">
        <v>16209</v>
      </c>
    </row>
    <row r="5621" spans="1:56">
      <c r="A5621" s="1" t="s">
        <v>6345</v>
      </c>
      <c r="B5621" s="1" t="s">
        <v>16207</v>
      </c>
      <c r="C5621" s="1" t="s">
        <v>6350</v>
      </c>
      <c r="D5621" s="1">
        <v>-44.142780000000002</v>
      </c>
      <c r="E5621" s="1">
        <v>-72.461780000000005</v>
      </c>
      <c r="F5621" s="1" t="s">
        <v>6351</v>
      </c>
      <c r="H5621" s="97" t="s">
        <v>6366</v>
      </c>
      <c r="I5621" s="97" t="s">
        <v>16294</v>
      </c>
      <c r="M5621" s="1">
        <v>52.319536092781455</v>
      </c>
      <c r="N5621" s="1">
        <v>1.6596680663867229</v>
      </c>
      <c r="O5621" s="1">
        <v>17.286542691461712</v>
      </c>
      <c r="P5621" s="1">
        <v>8.8282343531293765</v>
      </c>
      <c r="Q5621" s="1">
        <v>5.158968206358729</v>
      </c>
      <c r="R5621" s="1">
        <v>0.15996800639872027</v>
      </c>
      <c r="S5621" s="1">
        <v>10.54789042191562</v>
      </c>
      <c r="T5621" s="1">
        <v>3.1593681263747255</v>
      </c>
      <c r="U5621" s="1">
        <v>0.81983603279344142</v>
      </c>
      <c r="V5621" s="1" t="s">
        <v>245</v>
      </c>
      <c r="W5621" s="39"/>
      <c r="X5621" s="38"/>
      <c r="Y5621" s="39"/>
      <c r="Z5621" s="38"/>
      <c r="AA5621" s="39"/>
      <c r="AB5621" s="39"/>
      <c r="AC5621" s="38"/>
      <c r="AD5621" s="38"/>
      <c r="AE5621" s="38"/>
      <c r="AF5621" s="38"/>
      <c r="AG5621" s="38"/>
      <c r="AH5621" s="39"/>
      <c r="AI5621" s="39"/>
      <c r="AJ5621" s="39"/>
      <c r="AK5621" s="40"/>
      <c r="AL5621" s="39"/>
      <c r="AM5621" s="39"/>
      <c r="AN5621" s="39"/>
      <c r="AO5621" s="39"/>
      <c r="AP5621" s="39"/>
      <c r="AQ5621" s="39"/>
      <c r="AR5621" s="39"/>
      <c r="AS5621" s="39"/>
      <c r="AT5621" s="39"/>
      <c r="AU5621" s="39"/>
      <c r="AV5621" s="39"/>
      <c r="AY5621" s="1" t="s">
        <v>101</v>
      </c>
      <c r="AZ5621" s="1" t="s">
        <v>102</v>
      </c>
      <c r="BB5621" s="1" t="s">
        <v>66</v>
      </c>
      <c r="BD5621" s="1" t="s">
        <v>16209</v>
      </c>
    </row>
    <row r="5622" spans="1:56">
      <c r="A5622" s="1" t="s">
        <v>6345</v>
      </c>
      <c r="B5622" s="1" t="s">
        <v>16207</v>
      </c>
      <c r="C5622" s="1" t="s">
        <v>6350</v>
      </c>
      <c r="D5622" s="1">
        <v>-44.142780000000002</v>
      </c>
      <c r="E5622" s="1">
        <v>-72.461780000000005</v>
      </c>
      <c r="F5622" s="1" t="s">
        <v>6351</v>
      </c>
      <c r="H5622" s="97" t="s">
        <v>6366</v>
      </c>
      <c r="I5622" s="97" t="s">
        <v>16295</v>
      </c>
      <c r="M5622" s="1">
        <v>52.38</v>
      </c>
      <c r="N5622" s="1">
        <v>1.95</v>
      </c>
      <c r="O5622" s="1">
        <v>17.22</v>
      </c>
      <c r="P5622" s="1">
        <v>11.95</v>
      </c>
      <c r="Q5622" s="1">
        <v>3.57</v>
      </c>
      <c r="R5622" s="1">
        <v>0.21</v>
      </c>
      <c r="S5622" s="1">
        <v>8.4499999999999993</v>
      </c>
      <c r="T5622" s="1">
        <v>3.05</v>
      </c>
      <c r="U5622" s="1">
        <v>1.08</v>
      </c>
      <c r="V5622" s="1" t="s">
        <v>245</v>
      </c>
      <c r="W5622" s="39"/>
      <c r="X5622" s="38"/>
      <c r="Y5622" s="39"/>
      <c r="Z5622" s="38"/>
      <c r="AA5622" s="39"/>
      <c r="AB5622" s="39"/>
      <c r="AC5622" s="38"/>
      <c r="AD5622" s="38"/>
      <c r="AE5622" s="38"/>
      <c r="AF5622" s="38"/>
      <c r="AG5622" s="38"/>
      <c r="AH5622" s="39"/>
      <c r="AI5622" s="39"/>
      <c r="AJ5622" s="39"/>
      <c r="AK5622" s="40"/>
      <c r="AL5622" s="39"/>
      <c r="AM5622" s="39"/>
      <c r="AN5622" s="39"/>
      <c r="AO5622" s="39"/>
      <c r="AP5622" s="39"/>
      <c r="AQ5622" s="39"/>
      <c r="AR5622" s="39"/>
      <c r="AS5622" s="39"/>
      <c r="AT5622" s="39"/>
      <c r="AU5622" s="39"/>
      <c r="AV5622" s="39"/>
      <c r="AY5622" s="1" t="s">
        <v>101</v>
      </c>
      <c r="AZ5622" s="1" t="s">
        <v>102</v>
      </c>
      <c r="BB5622" s="1" t="s">
        <v>66</v>
      </c>
      <c r="BD5622" s="1" t="s">
        <v>16209</v>
      </c>
    </row>
    <row r="5623" spans="1:56">
      <c r="A5623" s="1" t="s">
        <v>6345</v>
      </c>
      <c r="B5623" s="1" t="s">
        <v>16207</v>
      </c>
      <c r="C5623" s="1" t="s">
        <v>6350</v>
      </c>
      <c r="D5623" s="1">
        <v>-44.142780000000002</v>
      </c>
      <c r="E5623" s="1">
        <v>-72.461780000000005</v>
      </c>
      <c r="F5623" s="1" t="s">
        <v>6351</v>
      </c>
      <c r="H5623" s="97" t="s">
        <v>6366</v>
      </c>
      <c r="I5623" s="97" t="s">
        <v>16296</v>
      </c>
      <c r="M5623" s="1">
        <v>52.984701529847023</v>
      </c>
      <c r="N5623" s="1">
        <v>1.7098290170982904</v>
      </c>
      <c r="O5623" s="1">
        <v>16.798320167983203</v>
      </c>
      <c r="P5623" s="1">
        <v>9.6290370962903733</v>
      </c>
      <c r="Q5623" s="1">
        <v>4.9095090490950906</v>
      </c>
      <c r="R5623" s="1">
        <v>0.17998200179982005</v>
      </c>
      <c r="S5623" s="1">
        <v>8.6891310868913116</v>
      </c>
      <c r="T5623" s="1">
        <v>3.7096290370962905</v>
      </c>
      <c r="U5623" s="1">
        <v>1.2898710128987103</v>
      </c>
      <c r="V5623" s="1" t="s">
        <v>245</v>
      </c>
      <c r="W5623" s="39"/>
      <c r="X5623" s="38"/>
      <c r="Y5623" s="39"/>
      <c r="Z5623" s="38"/>
      <c r="AA5623" s="39"/>
      <c r="AB5623" s="39"/>
      <c r="AC5623" s="38"/>
      <c r="AD5623" s="38"/>
      <c r="AE5623" s="38"/>
      <c r="AF5623" s="38"/>
      <c r="AG5623" s="38"/>
      <c r="AH5623" s="39"/>
      <c r="AI5623" s="39"/>
      <c r="AJ5623" s="39"/>
      <c r="AK5623" s="40"/>
      <c r="AL5623" s="39"/>
      <c r="AM5623" s="39"/>
      <c r="AN5623" s="39"/>
      <c r="AO5623" s="39"/>
      <c r="AP5623" s="39"/>
      <c r="AQ5623" s="39"/>
      <c r="AR5623" s="39"/>
      <c r="AS5623" s="39"/>
      <c r="AT5623" s="39"/>
      <c r="AU5623" s="39"/>
      <c r="AV5623" s="39"/>
      <c r="AY5623" s="1" t="s">
        <v>101</v>
      </c>
      <c r="AZ5623" s="1" t="s">
        <v>102</v>
      </c>
      <c r="BB5623" s="1" t="s">
        <v>66</v>
      </c>
      <c r="BD5623" s="1" t="s">
        <v>16209</v>
      </c>
    </row>
    <row r="5624" spans="1:56">
      <c r="A5624" s="1" t="s">
        <v>6345</v>
      </c>
      <c r="B5624" s="1" t="s">
        <v>16207</v>
      </c>
      <c r="C5624" s="1" t="s">
        <v>6350</v>
      </c>
      <c r="D5624" s="1">
        <v>-44.142780000000002</v>
      </c>
      <c r="E5624" s="1">
        <v>-72.461780000000005</v>
      </c>
      <c r="F5624" s="1" t="s">
        <v>6351</v>
      </c>
      <c r="H5624" s="97" t="s">
        <v>6366</v>
      </c>
      <c r="I5624" s="97" t="s">
        <v>16297</v>
      </c>
      <c r="M5624" s="1">
        <v>53.069999999999993</v>
      </c>
      <c r="N5624" s="1">
        <v>1.8599999999999997</v>
      </c>
      <c r="O5624" s="1">
        <v>16.63</v>
      </c>
      <c r="P5624" s="1">
        <v>10.679999999999998</v>
      </c>
      <c r="Q5624" s="1">
        <v>4.9899999999999993</v>
      </c>
      <c r="R5624" s="1">
        <v>0.17999999999999997</v>
      </c>
      <c r="S5624" s="1">
        <v>7.7599999999999989</v>
      </c>
      <c r="T5624" s="1">
        <v>3.2999999999999994</v>
      </c>
      <c r="U5624" s="1">
        <v>1.39</v>
      </c>
      <c r="V5624" s="1" t="s">
        <v>245</v>
      </c>
      <c r="W5624" s="39"/>
      <c r="X5624" s="38"/>
      <c r="Y5624" s="39"/>
      <c r="Z5624" s="38"/>
      <c r="AA5624" s="39"/>
      <c r="AB5624" s="39"/>
      <c r="AC5624" s="38"/>
      <c r="AD5624" s="38"/>
      <c r="AE5624" s="38"/>
      <c r="AF5624" s="38"/>
      <c r="AG5624" s="38"/>
      <c r="AH5624" s="39"/>
      <c r="AI5624" s="39"/>
      <c r="AJ5624" s="39"/>
      <c r="AK5624" s="40"/>
      <c r="AL5624" s="39"/>
      <c r="AM5624" s="39"/>
      <c r="AN5624" s="39"/>
      <c r="AO5624" s="39"/>
      <c r="AP5624" s="39"/>
      <c r="AQ5624" s="39"/>
      <c r="AR5624" s="39"/>
      <c r="AS5624" s="39"/>
      <c r="AT5624" s="39"/>
      <c r="AU5624" s="39"/>
      <c r="AV5624" s="39"/>
      <c r="AY5624" s="1" t="s">
        <v>101</v>
      </c>
      <c r="AZ5624" s="1" t="s">
        <v>102</v>
      </c>
      <c r="BB5624" s="1" t="s">
        <v>66</v>
      </c>
      <c r="BD5624" s="1" t="s">
        <v>16209</v>
      </c>
    </row>
    <row r="5625" spans="1:56">
      <c r="A5625" s="1" t="s">
        <v>6345</v>
      </c>
      <c r="B5625" s="1" t="s">
        <v>16207</v>
      </c>
      <c r="C5625" s="1" t="s">
        <v>6350</v>
      </c>
      <c r="D5625" s="1">
        <v>-44.142780000000002</v>
      </c>
      <c r="E5625" s="1">
        <v>-72.461780000000005</v>
      </c>
      <c r="F5625" s="1" t="s">
        <v>6351</v>
      </c>
      <c r="H5625" s="97" t="s">
        <v>6366</v>
      </c>
      <c r="I5625" s="97" t="s">
        <v>16298</v>
      </c>
      <c r="M5625" s="1">
        <v>53.214678532146792</v>
      </c>
      <c r="N5625" s="1">
        <v>1.7998200179982002</v>
      </c>
      <c r="O5625" s="1">
        <v>17.968203179682032</v>
      </c>
      <c r="P5625" s="1">
        <v>10.768923107689233</v>
      </c>
      <c r="Q5625" s="1">
        <v>3.7096290370962905</v>
      </c>
      <c r="R5625" s="1">
        <v>0.15998400159984003</v>
      </c>
      <c r="S5625" s="1">
        <v>8.0191980801919822</v>
      </c>
      <c r="T5625" s="1">
        <v>3.0396960303969607</v>
      </c>
      <c r="U5625" s="1">
        <v>1.1998800119988002</v>
      </c>
      <c r="V5625" s="1" t="s">
        <v>245</v>
      </c>
      <c r="W5625" s="39"/>
      <c r="X5625" s="38"/>
      <c r="Y5625" s="39"/>
      <c r="Z5625" s="38"/>
      <c r="AA5625" s="39"/>
      <c r="AB5625" s="39"/>
      <c r="AC5625" s="38"/>
      <c r="AD5625" s="38"/>
      <c r="AE5625" s="38"/>
      <c r="AF5625" s="38"/>
      <c r="AG5625" s="38"/>
      <c r="AH5625" s="39"/>
      <c r="AI5625" s="39"/>
      <c r="AJ5625" s="39"/>
      <c r="AK5625" s="40"/>
      <c r="AL5625" s="39"/>
      <c r="AM5625" s="39"/>
      <c r="AN5625" s="39"/>
      <c r="AO5625" s="39"/>
      <c r="AP5625" s="39"/>
      <c r="AQ5625" s="39"/>
      <c r="AR5625" s="39"/>
      <c r="AS5625" s="39"/>
      <c r="AT5625" s="39"/>
      <c r="AU5625" s="39"/>
      <c r="AV5625" s="39"/>
      <c r="AY5625" s="1" t="s">
        <v>101</v>
      </c>
      <c r="AZ5625" s="1" t="s">
        <v>102</v>
      </c>
      <c r="BB5625" s="1" t="s">
        <v>66</v>
      </c>
      <c r="BD5625" s="1" t="s">
        <v>16209</v>
      </c>
    </row>
    <row r="5626" spans="1:56">
      <c r="A5626" s="1" t="s">
        <v>6345</v>
      </c>
      <c r="B5626" s="1" t="s">
        <v>16207</v>
      </c>
      <c r="C5626" s="1" t="s">
        <v>6350</v>
      </c>
      <c r="D5626" s="1">
        <v>-44.142780000000002</v>
      </c>
      <c r="E5626" s="1">
        <v>-72.461780000000005</v>
      </c>
      <c r="F5626" s="1" t="s">
        <v>6351</v>
      </c>
      <c r="H5626" s="97" t="s">
        <v>6366</v>
      </c>
      <c r="I5626" s="97" t="s">
        <v>16299</v>
      </c>
      <c r="M5626" s="1">
        <v>52.43</v>
      </c>
      <c r="N5626" s="1">
        <v>1.1200000000000001</v>
      </c>
      <c r="O5626" s="1">
        <v>17.75</v>
      </c>
      <c r="P5626" s="1">
        <v>9.91</v>
      </c>
      <c r="Q5626" s="1">
        <v>7.33</v>
      </c>
      <c r="R5626" s="1">
        <v>0.21</v>
      </c>
      <c r="S5626" s="1">
        <v>7.31</v>
      </c>
      <c r="T5626" s="1">
        <v>3.03</v>
      </c>
      <c r="U5626" s="1">
        <v>0.87</v>
      </c>
      <c r="V5626" s="1" t="s">
        <v>245</v>
      </c>
      <c r="W5626" s="39"/>
      <c r="X5626" s="38"/>
      <c r="Y5626" s="39"/>
      <c r="Z5626" s="38"/>
      <c r="AA5626" s="39"/>
      <c r="AB5626" s="39"/>
      <c r="AC5626" s="38"/>
      <c r="AD5626" s="38"/>
      <c r="AE5626" s="38"/>
      <c r="AF5626" s="38"/>
      <c r="AG5626" s="38"/>
      <c r="AH5626" s="39"/>
      <c r="AI5626" s="39"/>
      <c r="AJ5626" s="39"/>
      <c r="AK5626" s="40"/>
      <c r="AL5626" s="39"/>
      <c r="AM5626" s="39"/>
      <c r="AN5626" s="39"/>
      <c r="AO5626" s="39"/>
      <c r="AP5626" s="39"/>
      <c r="AQ5626" s="39"/>
      <c r="AR5626" s="39"/>
      <c r="AS5626" s="39"/>
      <c r="AT5626" s="39"/>
      <c r="AU5626" s="39"/>
      <c r="AV5626" s="39"/>
      <c r="AY5626" s="1" t="s">
        <v>101</v>
      </c>
      <c r="AZ5626" s="1" t="s">
        <v>102</v>
      </c>
      <c r="BB5626" s="1" t="s">
        <v>66</v>
      </c>
      <c r="BD5626" s="1" t="s">
        <v>16209</v>
      </c>
    </row>
    <row r="5627" spans="1:56">
      <c r="A5627" s="1" t="s">
        <v>6345</v>
      </c>
      <c r="B5627" s="1" t="s">
        <v>16207</v>
      </c>
      <c r="C5627" s="1" t="s">
        <v>6350</v>
      </c>
      <c r="D5627" s="1">
        <v>-44.142780000000002</v>
      </c>
      <c r="E5627" s="1">
        <v>-72.461780000000005</v>
      </c>
      <c r="F5627" s="1" t="s">
        <v>6351</v>
      </c>
      <c r="H5627" s="97" t="s">
        <v>6366</v>
      </c>
      <c r="I5627" s="97" t="s">
        <v>16300</v>
      </c>
      <c r="M5627" s="1">
        <v>52.99</v>
      </c>
      <c r="N5627" s="1">
        <v>2.0499999999999998</v>
      </c>
      <c r="O5627" s="1">
        <v>15.66</v>
      </c>
      <c r="P5627" s="1">
        <v>11.96</v>
      </c>
      <c r="Q5627" s="1">
        <v>4.9000000000000004</v>
      </c>
      <c r="R5627" s="1">
        <v>0.24</v>
      </c>
      <c r="S5627" s="1">
        <v>7.66</v>
      </c>
      <c r="T5627" s="1">
        <v>3.02</v>
      </c>
      <c r="U5627" s="1">
        <v>1.37</v>
      </c>
      <c r="V5627" s="1" t="s">
        <v>245</v>
      </c>
      <c r="W5627" s="39"/>
      <c r="X5627" s="38"/>
      <c r="Y5627" s="39"/>
      <c r="Z5627" s="38"/>
      <c r="AA5627" s="39"/>
      <c r="AB5627" s="39"/>
      <c r="AC5627" s="38"/>
      <c r="AD5627" s="38"/>
      <c r="AE5627" s="38"/>
      <c r="AF5627" s="38"/>
      <c r="AG5627" s="38"/>
      <c r="AH5627" s="39"/>
      <c r="AI5627" s="39"/>
      <c r="AJ5627" s="39"/>
      <c r="AK5627" s="40"/>
      <c r="AL5627" s="39"/>
      <c r="AM5627" s="39"/>
      <c r="AN5627" s="39"/>
      <c r="AO5627" s="39"/>
      <c r="AP5627" s="39"/>
      <c r="AQ5627" s="39"/>
      <c r="AR5627" s="39"/>
      <c r="AS5627" s="39"/>
      <c r="AT5627" s="39"/>
      <c r="AU5627" s="39"/>
      <c r="AV5627" s="39"/>
      <c r="AY5627" s="1" t="s">
        <v>101</v>
      </c>
      <c r="AZ5627" s="1" t="s">
        <v>102</v>
      </c>
      <c r="BB5627" s="1" t="s">
        <v>66</v>
      </c>
      <c r="BD5627" s="1" t="s">
        <v>16209</v>
      </c>
    </row>
    <row r="5628" spans="1:56">
      <c r="A5628" s="1" t="s">
        <v>6345</v>
      </c>
      <c r="B5628" s="1" t="s">
        <v>16207</v>
      </c>
      <c r="C5628" s="1" t="s">
        <v>6350</v>
      </c>
      <c r="D5628" s="1">
        <v>-44.142780000000002</v>
      </c>
      <c r="E5628" s="1">
        <v>-72.461780000000005</v>
      </c>
      <c r="F5628" s="1" t="s">
        <v>6351</v>
      </c>
      <c r="H5628" s="97" t="s">
        <v>6366</v>
      </c>
      <c r="I5628" s="97" t="s">
        <v>16301</v>
      </c>
      <c r="M5628" s="1">
        <v>53.355335533553365</v>
      </c>
      <c r="N5628" s="1">
        <v>1.4901490149014904</v>
      </c>
      <c r="O5628" s="1">
        <v>18.811881188118814</v>
      </c>
      <c r="P5628" s="1">
        <v>8.1308130813081334</v>
      </c>
      <c r="Q5628" s="1">
        <v>4.5004500450045013</v>
      </c>
      <c r="R5628" s="1">
        <v>0.19001900190019005</v>
      </c>
      <c r="S5628" s="1">
        <v>9.3009300930093044</v>
      </c>
      <c r="T5628" s="1">
        <v>3.350335033503351</v>
      </c>
      <c r="U5628" s="1">
        <v>0.80008000800080026</v>
      </c>
      <c r="V5628" s="1" t="s">
        <v>245</v>
      </c>
      <c r="W5628" s="39"/>
      <c r="X5628" s="38"/>
      <c r="Y5628" s="39"/>
      <c r="Z5628" s="38"/>
      <c r="AA5628" s="39"/>
      <c r="AB5628" s="39"/>
      <c r="AC5628" s="38"/>
      <c r="AD5628" s="38"/>
      <c r="AE5628" s="38"/>
      <c r="AF5628" s="38"/>
      <c r="AG5628" s="38"/>
      <c r="AH5628" s="39"/>
      <c r="AI5628" s="39"/>
      <c r="AJ5628" s="39"/>
      <c r="AK5628" s="40"/>
      <c r="AL5628" s="39"/>
      <c r="AM5628" s="39"/>
      <c r="AN5628" s="39"/>
      <c r="AO5628" s="39"/>
      <c r="AP5628" s="39"/>
      <c r="AQ5628" s="39"/>
      <c r="AR5628" s="39"/>
      <c r="AS5628" s="39"/>
      <c r="AT5628" s="39"/>
      <c r="AU5628" s="39"/>
      <c r="AV5628" s="39"/>
      <c r="AY5628" s="1" t="s">
        <v>101</v>
      </c>
      <c r="AZ5628" s="1" t="s">
        <v>102</v>
      </c>
      <c r="BB5628" s="1" t="s">
        <v>66</v>
      </c>
      <c r="BD5628" s="1" t="s">
        <v>16209</v>
      </c>
    </row>
    <row r="5629" spans="1:56">
      <c r="A5629" s="1" t="s">
        <v>6345</v>
      </c>
      <c r="B5629" s="1" t="s">
        <v>16207</v>
      </c>
      <c r="C5629" s="1" t="s">
        <v>6350</v>
      </c>
      <c r="D5629" s="1">
        <v>-44.142780000000002</v>
      </c>
      <c r="E5629" s="1">
        <v>-72.461780000000005</v>
      </c>
      <c r="F5629" s="1" t="s">
        <v>6351</v>
      </c>
      <c r="H5629" s="97" t="s">
        <v>6366</v>
      </c>
      <c r="I5629" s="97" t="s">
        <v>16302</v>
      </c>
      <c r="M5629" s="1">
        <v>52.314768523147698</v>
      </c>
      <c r="N5629" s="1">
        <v>1.5798420157984205</v>
      </c>
      <c r="O5629" s="1">
        <v>16.768323167683235</v>
      </c>
      <c r="P5629" s="1">
        <v>12.238776122387764</v>
      </c>
      <c r="Q5629" s="1">
        <v>5.9094090590940915</v>
      </c>
      <c r="R5629" s="1">
        <v>0.20997900209979006</v>
      </c>
      <c r="S5629" s="1">
        <v>6.2093790620937916</v>
      </c>
      <c r="T5629" s="1">
        <v>3.3796620337966212</v>
      </c>
      <c r="U5629" s="1">
        <v>1.2698730126987303</v>
      </c>
      <c r="V5629" s="1" t="s">
        <v>245</v>
      </c>
      <c r="W5629" s="39"/>
      <c r="X5629" s="38"/>
      <c r="Y5629" s="39"/>
      <c r="Z5629" s="38"/>
      <c r="AA5629" s="39"/>
      <c r="AB5629" s="39"/>
      <c r="AC5629" s="38"/>
      <c r="AD5629" s="38"/>
      <c r="AE5629" s="38"/>
      <c r="AF5629" s="38"/>
      <c r="AG5629" s="38"/>
      <c r="AH5629" s="39"/>
      <c r="AI5629" s="39"/>
      <c r="AJ5629" s="39"/>
      <c r="AK5629" s="40"/>
      <c r="AL5629" s="39"/>
      <c r="AM5629" s="39"/>
      <c r="AN5629" s="39"/>
      <c r="AO5629" s="39"/>
      <c r="AP5629" s="39"/>
      <c r="AQ5629" s="39"/>
      <c r="AR5629" s="39"/>
      <c r="AS5629" s="39"/>
      <c r="AT5629" s="39"/>
      <c r="AU5629" s="39"/>
      <c r="AV5629" s="39"/>
      <c r="AY5629" s="1" t="s">
        <v>101</v>
      </c>
      <c r="AZ5629" s="1" t="s">
        <v>102</v>
      </c>
      <c r="BB5629" s="1" t="s">
        <v>66</v>
      </c>
      <c r="BD5629" s="1" t="s">
        <v>16209</v>
      </c>
    </row>
    <row r="5630" spans="1:56">
      <c r="A5630" s="1" t="s">
        <v>6345</v>
      </c>
      <c r="B5630" s="1" t="s">
        <v>16207</v>
      </c>
      <c r="C5630" s="1" t="s">
        <v>6350</v>
      </c>
      <c r="D5630" s="1">
        <v>-44.142780000000002</v>
      </c>
      <c r="E5630" s="1">
        <v>-72.461780000000005</v>
      </c>
      <c r="F5630" s="1" t="s">
        <v>6351</v>
      </c>
      <c r="H5630" s="97" t="s">
        <v>6366</v>
      </c>
      <c r="I5630" s="97" t="s">
        <v>16303</v>
      </c>
      <c r="M5630" s="1">
        <v>52.964703529647039</v>
      </c>
      <c r="N5630" s="1">
        <v>1.9298070192980703</v>
      </c>
      <c r="O5630" s="1">
        <v>15.948405159484054</v>
      </c>
      <c r="P5630" s="1">
        <v>11.428857114288572</v>
      </c>
      <c r="Q5630" s="1">
        <v>5.7694230576942314</v>
      </c>
      <c r="R5630" s="1">
        <v>0.18998100189981004</v>
      </c>
      <c r="S5630" s="1">
        <v>6.5593440655934412</v>
      </c>
      <c r="T5630" s="1">
        <v>3.5196480351964805</v>
      </c>
      <c r="U5630" s="1">
        <v>1.5498450154984502</v>
      </c>
      <c r="V5630" s="1" t="s">
        <v>245</v>
      </c>
      <c r="W5630" s="39"/>
      <c r="X5630" s="38"/>
      <c r="Y5630" s="39"/>
      <c r="Z5630" s="38"/>
      <c r="AA5630" s="39"/>
      <c r="AB5630" s="39"/>
      <c r="AC5630" s="38"/>
      <c r="AD5630" s="38"/>
      <c r="AE5630" s="38"/>
      <c r="AF5630" s="38"/>
      <c r="AG5630" s="38"/>
      <c r="AH5630" s="39"/>
      <c r="AI5630" s="39"/>
      <c r="AJ5630" s="39"/>
      <c r="AK5630" s="40"/>
      <c r="AL5630" s="39"/>
      <c r="AM5630" s="39"/>
      <c r="AN5630" s="39"/>
      <c r="AO5630" s="39"/>
      <c r="AP5630" s="39"/>
      <c r="AQ5630" s="39"/>
      <c r="AR5630" s="39"/>
      <c r="AS5630" s="39"/>
      <c r="AT5630" s="39"/>
      <c r="AU5630" s="39"/>
      <c r="AV5630" s="39"/>
      <c r="AY5630" s="1" t="s">
        <v>101</v>
      </c>
      <c r="AZ5630" s="1" t="s">
        <v>102</v>
      </c>
      <c r="BB5630" s="1" t="s">
        <v>66</v>
      </c>
      <c r="BD5630" s="1" t="s">
        <v>16209</v>
      </c>
    </row>
    <row r="5631" spans="1:56">
      <c r="A5631" s="1" t="s">
        <v>6345</v>
      </c>
      <c r="B5631" s="1" t="s">
        <v>16207</v>
      </c>
      <c r="C5631" s="1" t="s">
        <v>6350</v>
      </c>
      <c r="D5631" s="1">
        <v>-44.142780000000002</v>
      </c>
      <c r="E5631" s="1">
        <v>-72.461780000000005</v>
      </c>
      <c r="F5631" s="1" t="s">
        <v>6351</v>
      </c>
      <c r="H5631" s="97" t="s">
        <v>6366</v>
      </c>
      <c r="I5631" s="97" t="s">
        <v>16304</v>
      </c>
      <c r="M5631" s="1">
        <v>53.560712142428486</v>
      </c>
      <c r="N5631" s="1">
        <v>2.0704140828165629</v>
      </c>
      <c r="O5631" s="1">
        <v>17.713542708541709</v>
      </c>
      <c r="P5631" s="1">
        <v>11.222244448889777</v>
      </c>
      <c r="Q5631" s="1">
        <v>2.5105021004200836</v>
      </c>
      <c r="R5631" s="1">
        <v>0.20004000800160032</v>
      </c>
      <c r="S5631" s="1">
        <v>7.9915983196639324</v>
      </c>
      <c r="T5631" s="1">
        <v>3.150630126025205</v>
      </c>
      <c r="U5631" s="1">
        <v>1.3902780556111223</v>
      </c>
      <c r="V5631" s="1" t="s">
        <v>245</v>
      </c>
      <c r="W5631" s="39"/>
      <c r="X5631" s="38"/>
      <c r="Y5631" s="39"/>
      <c r="Z5631" s="38"/>
      <c r="AA5631" s="39"/>
      <c r="AB5631" s="39"/>
      <c r="AC5631" s="38"/>
      <c r="AD5631" s="38"/>
      <c r="AE5631" s="38"/>
      <c r="AF5631" s="38"/>
      <c r="AG5631" s="38"/>
      <c r="AH5631" s="39"/>
      <c r="AI5631" s="39"/>
      <c r="AJ5631" s="39"/>
      <c r="AK5631" s="40"/>
      <c r="AL5631" s="39"/>
      <c r="AM5631" s="39"/>
      <c r="AN5631" s="39"/>
      <c r="AO5631" s="39"/>
      <c r="AP5631" s="39"/>
      <c r="AQ5631" s="39"/>
      <c r="AR5631" s="39"/>
      <c r="AS5631" s="39"/>
      <c r="AT5631" s="39"/>
      <c r="AU5631" s="39"/>
      <c r="AV5631" s="39"/>
      <c r="AY5631" s="1" t="s">
        <v>101</v>
      </c>
      <c r="AZ5631" s="1" t="s">
        <v>102</v>
      </c>
      <c r="BB5631" s="1" t="s">
        <v>66</v>
      </c>
      <c r="BD5631" s="1" t="s">
        <v>16209</v>
      </c>
    </row>
    <row r="5632" spans="1:56">
      <c r="A5632" s="1" t="s">
        <v>6345</v>
      </c>
      <c r="B5632" s="1" t="s">
        <v>16207</v>
      </c>
      <c r="C5632" s="1" t="s">
        <v>6350</v>
      </c>
      <c r="D5632" s="1">
        <v>-44.142780000000002</v>
      </c>
      <c r="E5632" s="1">
        <v>-72.461780000000005</v>
      </c>
      <c r="F5632" s="1" t="s">
        <v>6351</v>
      </c>
      <c r="H5632" s="97" t="s">
        <v>6366</v>
      </c>
      <c r="I5632" s="97" t="s">
        <v>16305</v>
      </c>
      <c r="M5632" s="1">
        <v>53.360000000000014</v>
      </c>
      <c r="N5632" s="1">
        <v>1.8000000000000005</v>
      </c>
      <c r="O5632" s="1">
        <v>17.900000000000002</v>
      </c>
      <c r="P5632" s="1">
        <v>9.3500000000000032</v>
      </c>
      <c r="Q5632" s="1">
        <v>4.3600000000000021</v>
      </c>
      <c r="R5632" s="1">
        <v>0.16000000000000006</v>
      </c>
      <c r="S5632" s="1">
        <v>8.2700000000000031</v>
      </c>
      <c r="T5632" s="1">
        <v>3.5700000000000012</v>
      </c>
      <c r="U5632" s="1">
        <v>1.1300000000000001</v>
      </c>
      <c r="V5632" s="1" t="s">
        <v>245</v>
      </c>
      <c r="W5632" s="39"/>
      <c r="X5632" s="38"/>
      <c r="Y5632" s="39"/>
      <c r="Z5632" s="38"/>
      <c r="AA5632" s="39"/>
      <c r="AB5632" s="39"/>
      <c r="AC5632" s="38"/>
      <c r="AD5632" s="38"/>
      <c r="AE5632" s="38"/>
      <c r="AF5632" s="38"/>
      <c r="AG5632" s="38"/>
      <c r="AH5632" s="39"/>
      <c r="AI5632" s="39"/>
      <c r="AJ5632" s="39"/>
      <c r="AK5632" s="40"/>
      <c r="AL5632" s="39"/>
      <c r="AM5632" s="39"/>
      <c r="AN5632" s="39"/>
      <c r="AO5632" s="39"/>
      <c r="AP5632" s="39"/>
      <c r="AQ5632" s="39"/>
      <c r="AR5632" s="39"/>
      <c r="AS5632" s="39"/>
      <c r="AT5632" s="39"/>
      <c r="AU5632" s="39"/>
      <c r="AV5632" s="39"/>
      <c r="AY5632" s="1" t="s">
        <v>101</v>
      </c>
      <c r="AZ5632" s="1" t="s">
        <v>102</v>
      </c>
      <c r="BB5632" s="1" t="s">
        <v>66</v>
      </c>
      <c r="BD5632" s="1" t="s">
        <v>16209</v>
      </c>
    </row>
    <row r="5633" spans="1:56">
      <c r="A5633" s="1" t="s">
        <v>6345</v>
      </c>
      <c r="B5633" s="1" t="s">
        <v>16207</v>
      </c>
      <c r="C5633" s="1" t="s">
        <v>6350</v>
      </c>
      <c r="D5633" s="1">
        <v>-44.142780000000002</v>
      </c>
      <c r="E5633" s="1">
        <v>-72.461780000000005</v>
      </c>
      <c r="F5633" s="1" t="s">
        <v>6351</v>
      </c>
      <c r="H5633" s="97" t="s">
        <v>6366</v>
      </c>
      <c r="I5633" s="97" t="s">
        <v>16306</v>
      </c>
      <c r="M5633" s="1">
        <v>53.264673532646732</v>
      </c>
      <c r="N5633" s="1">
        <v>1.6298370162983702</v>
      </c>
      <c r="O5633" s="1">
        <v>18.138186181381862</v>
      </c>
      <c r="P5633" s="1">
        <v>10.158984101589841</v>
      </c>
      <c r="Q5633" s="1">
        <v>4.0595940405959396</v>
      </c>
      <c r="R5633" s="1">
        <v>0.18998100189981001</v>
      </c>
      <c r="S5633" s="1">
        <v>7.5292470752924707</v>
      </c>
      <c r="T5633" s="1">
        <v>3.6096390360963904</v>
      </c>
      <c r="U5633" s="1">
        <v>1.2998700129987</v>
      </c>
      <c r="V5633" s="1" t="s">
        <v>245</v>
      </c>
      <c r="W5633" s="39"/>
      <c r="X5633" s="38"/>
      <c r="Y5633" s="39"/>
      <c r="Z5633" s="38"/>
      <c r="AA5633" s="39"/>
      <c r="AB5633" s="39"/>
      <c r="AC5633" s="38"/>
      <c r="AD5633" s="38"/>
      <c r="AE5633" s="38"/>
      <c r="AF5633" s="38"/>
      <c r="AG5633" s="38"/>
      <c r="AH5633" s="39"/>
      <c r="AI5633" s="39"/>
      <c r="AJ5633" s="39"/>
      <c r="AK5633" s="40"/>
      <c r="AL5633" s="39"/>
      <c r="AM5633" s="39"/>
      <c r="AN5633" s="39"/>
      <c r="AO5633" s="39"/>
      <c r="AP5633" s="39"/>
      <c r="AQ5633" s="39"/>
      <c r="AR5633" s="39"/>
      <c r="AS5633" s="39"/>
      <c r="AT5633" s="39"/>
      <c r="AU5633" s="39"/>
      <c r="AV5633" s="39"/>
      <c r="AY5633" s="1" t="s">
        <v>101</v>
      </c>
      <c r="AZ5633" s="1" t="s">
        <v>102</v>
      </c>
      <c r="BB5633" s="1" t="s">
        <v>66</v>
      </c>
      <c r="BD5633" s="1" t="s">
        <v>16209</v>
      </c>
    </row>
    <row r="5634" spans="1:56">
      <c r="A5634" s="1" t="s">
        <v>6345</v>
      </c>
      <c r="B5634" s="1" t="s">
        <v>16207</v>
      </c>
      <c r="C5634" s="1" t="s">
        <v>6350</v>
      </c>
      <c r="D5634" s="1">
        <v>-44.142780000000002</v>
      </c>
      <c r="E5634" s="1">
        <v>-72.461780000000005</v>
      </c>
      <c r="F5634" s="1" t="s">
        <v>6351</v>
      </c>
      <c r="H5634" s="97" t="s">
        <v>6366</v>
      </c>
      <c r="I5634" s="97" t="s">
        <v>16307</v>
      </c>
      <c r="M5634" s="1">
        <v>53.971892753912094</v>
      </c>
      <c r="N5634" s="1">
        <v>2.3024020731585768</v>
      </c>
      <c r="O5634" s="1">
        <v>14.532044253961926</v>
      </c>
      <c r="P5634" s="1">
        <v>8.6514502142928347</v>
      </c>
      <c r="Q5634" s="1">
        <v>5.342370178411243</v>
      </c>
      <c r="R5634" s="1">
        <v>0.24917771354530052</v>
      </c>
      <c r="S5634" s="1">
        <v>8.9105950363799469</v>
      </c>
      <c r="T5634" s="1">
        <v>3.9569420910993722</v>
      </c>
      <c r="U5634" s="1">
        <v>1.943586165653344</v>
      </c>
      <c r="V5634" s="1" t="s">
        <v>245</v>
      </c>
      <c r="W5634" s="39"/>
      <c r="X5634" s="38"/>
      <c r="Y5634" s="39"/>
      <c r="Z5634" s="38"/>
      <c r="AA5634" s="39"/>
      <c r="AB5634" s="39"/>
      <c r="AC5634" s="38"/>
      <c r="AD5634" s="38"/>
      <c r="AE5634" s="38"/>
      <c r="AF5634" s="38"/>
      <c r="AG5634" s="38"/>
      <c r="AH5634" s="39"/>
      <c r="AI5634" s="39"/>
      <c r="AJ5634" s="39"/>
      <c r="AK5634" s="40"/>
      <c r="AL5634" s="39"/>
      <c r="AM5634" s="39"/>
      <c r="AN5634" s="39"/>
      <c r="AO5634" s="39"/>
      <c r="AP5634" s="39"/>
      <c r="AQ5634" s="39"/>
      <c r="AR5634" s="39"/>
      <c r="AS5634" s="39"/>
      <c r="AT5634" s="39"/>
      <c r="AU5634" s="39"/>
      <c r="AV5634" s="39"/>
      <c r="AY5634" s="1" t="s">
        <v>101</v>
      </c>
      <c r="AZ5634" s="1" t="s">
        <v>102</v>
      </c>
      <c r="BB5634" s="1" t="s">
        <v>66</v>
      </c>
      <c r="BD5634" s="1" t="s">
        <v>16209</v>
      </c>
    </row>
    <row r="5635" spans="1:56">
      <c r="A5635" s="1" t="s">
        <v>6345</v>
      </c>
      <c r="B5635" s="1" t="s">
        <v>16207</v>
      </c>
      <c r="C5635" s="1" t="s">
        <v>6350</v>
      </c>
      <c r="D5635" s="1">
        <v>-44.142780000000002</v>
      </c>
      <c r="E5635" s="1">
        <v>-72.461780000000005</v>
      </c>
      <c r="F5635" s="1" t="s">
        <v>6351</v>
      </c>
      <c r="H5635" s="97" t="s">
        <v>6366</v>
      </c>
      <c r="I5635" s="97" t="s">
        <v>16308</v>
      </c>
      <c r="M5635" s="1">
        <v>53.66849178695869</v>
      </c>
      <c r="N5635" s="1">
        <v>2.7675460428073673</v>
      </c>
      <c r="O5635" s="1">
        <v>12.603285216525636</v>
      </c>
      <c r="P5635" s="1">
        <v>10.950721752115481</v>
      </c>
      <c r="Q5635" s="1">
        <v>5.2264808362369344</v>
      </c>
      <c r="R5635" s="1">
        <v>0.21901443504230964</v>
      </c>
      <c r="S5635" s="1">
        <v>8.0637132901941282</v>
      </c>
      <c r="T5635" s="1">
        <v>4.4101543056246895</v>
      </c>
      <c r="U5635" s="1">
        <v>1.901443504230961</v>
      </c>
      <c r="V5635" s="1" t="s">
        <v>245</v>
      </c>
      <c r="W5635" s="39"/>
      <c r="X5635" s="38"/>
      <c r="Y5635" s="39"/>
      <c r="Z5635" s="38"/>
      <c r="AA5635" s="39"/>
      <c r="AB5635" s="39"/>
      <c r="AC5635" s="38"/>
      <c r="AD5635" s="38"/>
      <c r="AE5635" s="38"/>
      <c r="AF5635" s="38"/>
      <c r="AG5635" s="38"/>
      <c r="AH5635" s="39"/>
      <c r="AI5635" s="39"/>
      <c r="AJ5635" s="39"/>
      <c r="AK5635" s="40"/>
      <c r="AL5635" s="39"/>
      <c r="AM5635" s="39"/>
      <c r="AN5635" s="39"/>
      <c r="AO5635" s="39"/>
      <c r="AP5635" s="39"/>
      <c r="AQ5635" s="39"/>
      <c r="AR5635" s="39"/>
      <c r="AS5635" s="39"/>
      <c r="AT5635" s="39"/>
      <c r="AU5635" s="39"/>
      <c r="AV5635" s="39"/>
      <c r="AY5635" s="1" t="s">
        <v>101</v>
      </c>
      <c r="AZ5635" s="1" t="s">
        <v>102</v>
      </c>
      <c r="BB5635" s="1" t="s">
        <v>66</v>
      </c>
      <c r="BD5635" s="1" t="s">
        <v>16209</v>
      </c>
    </row>
    <row r="5636" spans="1:56">
      <c r="A5636" s="1" t="s">
        <v>6345</v>
      </c>
      <c r="B5636" s="1" t="s">
        <v>16207</v>
      </c>
      <c r="C5636" s="1" t="s">
        <v>6350</v>
      </c>
      <c r="D5636" s="1">
        <v>-44.142780000000002</v>
      </c>
      <c r="E5636" s="1">
        <v>-72.461780000000005</v>
      </c>
      <c r="F5636" s="1" t="s">
        <v>6351</v>
      </c>
      <c r="H5636" s="97" t="s">
        <v>6366</v>
      </c>
      <c r="I5636" s="97" t="s">
        <v>16309</v>
      </c>
      <c r="M5636" s="1">
        <v>53.879912228206663</v>
      </c>
      <c r="N5636" s="1">
        <v>2.3838021145022941</v>
      </c>
      <c r="O5636" s="1">
        <v>14.781567923399161</v>
      </c>
      <c r="P5636" s="1">
        <v>8.7771793337322972</v>
      </c>
      <c r="Q5636" s="1">
        <v>5.5954518252543384</v>
      </c>
      <c r="R5636" s="1">
        <v>0.23937761819269898</v>
      </c>
      <c r="S5636" s="1">
        <v>8.6774386594853361</v>
      </c>
      <c r="T5636" s="1">
        <v>3.760223419110313</v>
      </c>
      <c r="U5636" s="1">
        <v>1.7255136644723716</v>
      </c>
      <c r="V5636" s="1" t="s">
        <v>245</v>
      </c>
      <c r="W5636" s="39"/>
      <c r="X5636" s="38"/>
      <c r="Y5636" s="39"/>
      <c r="Z5636" s="38"/>
      <c r="AA5636" s="39"/>
      <c r="AB5636" s="39"/>
      <c r="AC5636" s="38"/>
      <c r="AD5636" s="38"/>
      <c r="AE5636" s="38"/>
      <c r="AF5636" s="38"/>
      <c r="AG5636" s="38"/>
      <c r="AH5636" s="39"/>
      <c r="AI5636" s="39"/>
      <c r="AJ5636" s="39"/>
      <c r="AK5636" s="40"/>
      <c r="AL5636" s="39"/>
      <c r="AM5636" s="39"/>
      <c r="AN5636" s="39"/>
      <c r="AO5636" s="39"/>
      <c r="AP5636" s="39"/>
      <c r="AQ5636" s="39"/>
      <c r="AR5636" s="39"/>
      <c r="AS5636" s="39"/>
      <c r="AT5636" s="39"/>
      <c r="AU5636" s="39"/>
      <c r="AV5636" s="39"/>
      <c r="AY5636" s="1" t="s">
        <v>101</v>
      </c>
      <c r="AZ5636" s="1" t="s">
        <v>102</v>
      </c>
      <c r="BB5636" s="1" t="s">
        <v>66</v>
      </c>
      <c r="BD5636" s="1" t="s">
        <v>16209</v>
      </c>
    </row>
    <row r="5637" spans="1:56">
      <c r="A5637" s="1" t="s">
        <v>6345</v>
      </c>
      <c r="B5637" s="1" t="s">
        <v>16207</v>
      </c>
      <c r="C5637" s="1" t="s">
        <v>6350</v>
      </c>
      <c r="D5637" s="1">
        <v>-44.142780000000002</v>
      </c>
      <c r="E5637" s="1">
        <v>-72.461780000000005</v>
      </c>
      <c r="F5637" s="1" t="s">
        <v>6351</v>
      </c>
      <c r="H5637" s="97" t="s">
        <v>6366</v>
      </c>
      <c r="I5637" s="97" t="s">
        <v>16310</v>
      </c>
      <c r="M5637" s="1">
        <v>53.536159600997507</v>
      </c>
      <c r="N5637" s="1">
        <v>2.663341645885287</v>
      </c>
      <c r="O5637" s="1">
        <v>13.316708229426434</v>
      </c>
      <c r="P5637" s="1">
        <v>9.6957605985037425</v>
      </c>
      <c r="Q5637" s="1">
        <v>6.0648379052369075</v>
      </c>
      <c r="R5637" s="1">
        <v>0.26932668329177056</v>
      </c>
      <c r="S5637" s="1">
        <v>8.9875311720698257</v>
      </c>
      <c r="T5637" s="1">
        <v>3.7406483790523692</v>
      </c>
      <c r="U5637" s="1">
        <v>1.5361596009975063</v>
      </c>
      <c r="V5637" s="1" t="s">
        <v>245</v>
      </c>
      <c r="W5637" s="39"/>
      <c r="X5637" s="38"/>
      <c r="Y5637" s="39"/>
      <c r="Z5637" s="38"/>
      <c r="AA5637" s="39"/>
      <c r="AB5637" s="39"/>
      <c r="AC5637" s="38"/>
      <c r="AD5637" s="38"/>
      <c r="AE5637" s="38"/>
      <c r="AF5637" s="38"/>
      <c r="AG5637" s="38"/>
      <c r="AH5637" s="39"/>
      <c r="AI5637" s="39"/>
      <c r="AJ5637" s="39"/>
      <c r="AK5637" s="40"/>
      <c r="AL5637" s="39"/>
      <c r="AM5637" s="39"/>
      <c r="AN5637" s="39"/>
      <c r="AO5637" s="39"/>
      <c r="AP5637" s="39"/>
      <c r="AQ5637" s="39"/>
      <c r="AR5637" s="39"/>
      <c r="AS5637" s="39"/>
      <c r="AT5637" s="39"/>
      <c r="AU5637" s="39"/>
      <c r="AV5637" s="39"/>
      <c r="AY5637" s="1" t="s">
        <v>101</v>
      </c>
      <c r="AZ5637" s="1" t="s">
        <v>102</v>
      </c>
      <c r="BB5637" s="1" t="s">
        <v>66</v>
      </c>
      <c r="BD5637" s="1" t="s">
        <v>16209</v>
      </c>
    </row>
    <row r="5638" spans="1:56">
      <c r="A5638" s="1" t="s">
        <v>6345</v>
      </c>
      <c r="B5638" s="1" t="s">
        <v>16207</v>
      </c>
      <c r="C5638" s="1" t="s">
        <v>6350</v>
      </c>
      <c r="D5638" s="1">
        <v>-44.142780000000002</v>
      </c>
      <c r="E5638" s="1">
        <v>-72.461780000000005</v>
      </c>
      <c r="F5638" s="1" t="s">
        <v>6351</v>
      </c>
      <c r="H5638" s="97" t="s">
        <v>6366</v>
      </c>
      <c r="I5638" s="97" t="s">
        <v>16311</v>
      </c>
      <c r="M5638" s="1">
        <v>54.46749102512964</v>
      </c>
      <c r="N5638" s="1">
        <v>2.2038292780215398</v>
      </c>
      <c r="O5638" s="1">
        <v>15.825688073394495</v>
      </c>
      <c r="P5638" s="1">
        <v>8.0075787794176296</v>
      </c>
      <c r="Q5638" s="1">
        <v>5.0259274032708419</v>
      </c>
      <c r="R5638" s="1">
        <v>0.21938571998404469</v>
      </c>
      <c r="S5638" s="1">
        <v>8.6956521739130448</v>
      </c>
      <c r="T5638" s="1">
        <v>4.1184682887913837</v>
      </c>
      <c r="U5638" s="1">
        <v>1.3163143199042679</v>
      </c>
      <c r="V5638" s="1" t="s">
        <v>245</v>
      </c>
      <c r="W5638" s="39"/>
      <c r="X5638" s="38"/>
      <c r="Y5638" s="39"/>
      <c r="Z5638" s="38"/>
      <c r="AA5638" s="39"/>
      <c r="AB5638" s="39"/>
      <c r="AC5638" s="38"/>
      <c r="AD5638" s="38"/>
      <c r="AE5638" s="38"/>
      <c r="AF5638" s="38"/>
      <c r="AG5638" s="38"/>
      <c r="AH5638" s="39"/>
      <c r="AI5638" s="39"/>
      <c r="AJ5638" s="39"/>
      <c r="AK5638" s="40"/>
      <c r="AL5638" s="39"/>
      <c r="AM5638" s="39"/>
      <c r="AN5638" s="39"/>
      <c r="AO5638" s="39"/>
      <c r="AP5638" s="39"/>
      <c r="AQ5638" s="39"/>
      <c r="AR5638" s="39"/>
      <c r="AS5638" s="39"/>
      <c r="AT5638" s="39"/>
      <c r="AU5638" s="39"/>
      <c r="AV5638" s="39"/>
      <c r="AY5638" s="1" t="s">
        <v>101</v>
      </c>
      <c r="AZ5638" s="1" t="s">
        <v>102</v>
      </c>
      <c r="BB5638" s="1" t="s">
        <v>66</v>
      </c>
      <c r="BD5638" s="1" t="s">
        <v>16209</v>
      </c>
    </row>
    <row r="5639" spans="1:56">
      <c r="A5639" s="1" t="s">
        <v>6345</v>
      </c>
      <c r="B5639" s="1" t="s">
        <v>16207</v>
      </c>
      <c r="C5639" s="1" t="s">
        <v>6350</v>
      </c>
      <c r="D5639" s="1">
        <v>-44.142780000000002</v>
      </c>
      <c r="E5639" s="1">
        <v>-72.461780000000005</v>
      </c>
      <c r="F5639" s="1" t="s">
        <v>6351</v>
      </c>
      <c r="H5639" s="97" t="s">
        <v>6366</v>
      </c>
      <c r="I5639" s="97" t="s">
        <v>16312</v>
      </c>
      <c r="M5639" s="1">
        <v>53.201082055906213</v>
      </c>
      <c r="N5639" s="1">
        <v>2.8554253080853615</v>
      </c>
      <c r="O5639" s="1">
        <v>12.032862438633401</v>
      </c>
      <c r="P5639" s="1">
        <v>11.020939785592624</v>
      </c>
      <c r="Q5639" s="1">
        <v>7.3740106201783373</v>
      </c>
      <c r="R5639" s="1">
        <v>0.29055204889289643</v>
      </c>
      <c r="S5639" s="1">
        <v>9.7284841198276713</v>
      </c>
      <c r="T5639" s="1">
        <v>2.1641118124436427</v>
      </c>
      <c r="U5639" s="1">
        <v>1.1321510870654239</v>
      </c>
      <c r="V5639" s="1" t="s">
        <v>245</v>
      </c>
      <c r="W5639" s="39"/>
      <c r="X5639" s="38"/>
      <c r="Y5639" s="39"/>
      <c r="Z5639" s="38"/>
      <c r="AA5639" s="39"/>
      <c r="AB5639" s="39"/>
      <c r="AC5639" s="38"/>
      <c r="AD5639" s="38"/>
      <c r="AE5639" s="38"/>
      <c r="AF5639" s="38"/>
      <c r="AG5639" s="38"/>
      <c r="AH5639" s="39"/>
      <c r="AI5639" s="39"/>
      <c r="AJ5639" s="39"/>
      <c r="AK5639" s="40"/>
      <c r="AL5639" s="39"/>
      <c r="AM5639" s="39"/>
      <c r="AN5639" s="39"/>
      <c r="AO5639" s="39"/>
      <c r="AP5639" s="39"/>
      <c r="AQ5639" s="39"/>
      <c r="AR5639" s="39"/>
      <c r="AS5639" s="39"/>
      <c r="AT5639" s="39"/>
      <c r="AU5639" s="39"/>
      <c r="AV5639" s="39"/>
      <c r="AY5639" s="1" t="s">
        <v>101</v>
      </c>
      <c r="AZ5639" s="1" t="s">
        <v>102</v>
      </c>
      <c r="BB5639" s="1" t="s">
        <v>66</v>
      </c>
      <c r="BD5639" s="1" t="s">
        <v>16209</v>
      </c>
    </row>
    <row r="5640" spans="1:56">
      <c r="A5640" s="1" t="s">
        <v>6345</v>
      </c>
      <c r="B5640" s="1" t="s">
        <v>16207</v>
      </c>
      <c r="C5640" s="1" t="s">
        <v>6350</v>
      </c>
      <c r="D5640" s="1">
        <v>-44.142780000000002</v>
      </c>
      <c r="E5640" s="1">
        <v>-72.461780000000005</v>
      </c>
      <c r="F5640" s="1" t="s">
        <v>6351</v>
      </c>
      <c r="H5640" s="97" t="s">
        <v>6366</v>
      </c>
      <c r="I5640" s="97" t="s">
        <v>16313</v>
      </c>
      <c r="M5640" s="1">
        <v>53.144560357675111</v>
      </c>
      <c r="N5640" s="1">
        <v>2.8514654744162939</v>
      </c>
      <c r="O5640" s="1">
        <v>13.879781420765026</v>
      </c>
      <c r="P5640" s="1">
        <v>8.6438152011922487</v>
      </c>
      <c r="Q5640" s="1">
        <v>4.6398410332836564</v>
      </c>
      <c r="R5640" s="1">
        <v>0.24838549428713361</v>
      </c>
      <c r="S5640" s="1">
        <v>9.388971684053649</v>
      </c>
      <c r="T5640" s="1">
        <v>5.136612021857923</v>
      </c>
      <c r="U5640" s="1">
        <v>1.8678589170392448</v>
      </c>
      <c r="V5640" s="1" t="s">
        <v>245</v>
      </c>
      <c r="W5640" s="39"/>
      <c r="X5640" s="38"/>
      <c r="Y5640" s="39"/>
      <c r="Z5640" s="38"/>
      <c r="AA5640" s="39"/>
      <c r="AB5640" s="39"/>
      <c r="AC5640" s="38"/>
      <c r="AD5640" s="38"/>
      <c r="AE5640" s="38"/>
      <c r="AF5640" s="38"/>
      <c r="AG5640" s="38"/>
      <c r="AH5640" s="39"/>
      <c r="AI5640" s="39"/>
      <c r="AJ5640" s="39"/>
      <c r="AK5640" s="40"/>
      <c r="AL5640" s="39"/>
      <c r="AM5640" s="39"/>
      <c r="AN5640" s="39"/>
      <c r="AO5640" s="39"/>
      <c r="AP5640" s="39"/>
      <c r="AQ5640" s="39"/>
      <c r="AR5640" s="39"/>
      <c r="AS5640" s="39"/>
      <c r="AT5640" s="39"/>
      <c r="AU5640" s="39"/>
      <c r="AV5640" s="39"/>
      <c r="AY5640" s="1" t="s">
        <v>101</v>
      </c>
      <c r="AZ5640" s="1" t="s">
        <v>102</v>
      </c>
      <c r="BB5640" s="1" t="s">
        <v>66</v>
      </c>
      <c r="BD5640" s="1" t="s">
        <v>16209</v>
      </c>
    </row>
    <row r="5641" spans="1:56">
      <c r="A5641" s="1" t="s">
        <v>6345</v>
      </c>
      <c r="B5641" s="1" t="s">
        <v>16207</v>
      </c>
      <c r="C5641" s="1" t="s">
        <v>6350</v>
      </c>
      <c r="D5641" s="1">
        <v>-44.142780000000002</v>
      </c>
      <c r="E5641" s="1">
        <v>-72.461780000000005</v>
      </c>
      <c r="F5641" s="1" t="s">
        <v>6351</v>
      </c>
      <c r="H5641" s="97" t="s">
        <v>6366</v>
      </c>
      <c r="I5641" s="97" t="s">
        <v>16314</v>
      </c>
      <c r="M5641" s="1">
        <v>53.122198984164932</v>
      </c>
      <c r="N5641" s="1">
        <v>2.0515884872024701</v>
      </c>
      <c r="O5641" s="1">
        <v>15.705607011253862</v>
      </c>
      <c r="P5641" s="1">
        <v>9.1026790160342603</v>
      </c>
      <c r="Q5641" s="1">
        <v>4.9696245393885077</v>
      </c>
      <c r="R5641" s="1">
        <v>0.21910168309929293</v>
      </c>
      <c r="S5641" s="1">
        <v>8.3955781296683618</v>
      </c>
      <c r="T5641" s="1">
        <v>4.5314211731899219</v>
      </c>
      <c r="U5641" s="1">
        <v>1.7627726322079478</v>
      </c>
      <c r="V5641" s="1" t="s">
        <v>245</v>
      </c>
      <c r="W5641" s="39"/>
      <c r="X5641" s="38"/>
      <c r="Y5641" s="39"/>
      <c r="Z5641" s="38"/>
      <c r="AA5641" s="39"/>
      <c r="AB5641" s="39"/>
      <c r="AC5641" s="38"/>
      <c r="AD5641" s="38"/>
      <c r="AE5641" s="38"/>
      <c r="AF5641" s="38"/>
      <c r="AG5641" s="38"/>
      <c r="AH5641" s="39"/>
      <c r="AI5641" s="39"/>
      <c r="AJ5641" s="39"/>
      <c r="AK5641" s="40"/>
      <c r="AL5641" s="39"/>
      <c r="AM5641" s="39"/>
      <c r="AN5641" s="39"/>
      <c r="AO5641" s="39"/>
      <c r="AP5641" s="39"/>
      <c r="AQ5641" s="39"/>
      <c r="AR5641" s="39"/>
      <c r="AS5641" s="39"/>
      <c r="AT5641" s="39"/>
      <c r="AU5641" s="39"/>
      <c r="AV5641" s="39"/>
      <c r="AY5641" s="1" t="s">
        <v>101</v>
      </c>
      <c r="AZ5641" s="1" t="s">
        <v>102</v>
      </c>
      <c r="BB5641" s="1" t="s">
        <v>66</v>
      </c>
      <c r="BD5641" s="1" t="s">
        <v>16209</v>
      </c>
    </row>
    <row r="5642" spans="1:56">
      <c r="A5642" s="1" t="s">
        <v>6345</v>
      </c>
      <c r="B5642" s="1" t="s">
        <v>16207</v>
      </c>
      <c r="C5642" s="1" t="s">
        <v>6350</v>
      </c>
      <c r="D5642" s="1">
        <v>-44.142780000000002</v>
      </c>
      <c r="E5642" s="1">
        <v>-72.461780000000005</v>
      </c>
      <c r="F5642" s="1" t="s">
        <v>6351</v>
      </c>
      <c r="H5642" s="97" t="s">
        <v>6366</v>
      </c>
      <c r="I5642" s="97" t="s">
        <v>16315</v>
      </c>
      <c r="M5642" s="1">
        <v>53.080521548721016</v>
      </c>
      <c r="N5642" s="1">
        <v>1.9010649945257294</v>
      </c>
      <c r="O5642" s="1">
        <v>15.95501144620285</v>
      </c>
      <c r="P5642" s="1">
        <v>9.0176171991639311</v>
      </c>
      <c r="Q5642" s="1">
        <v>4.9666567134468007</v>
      </c>
      <c r="R5642" s="1">
        <v>0.17915795759928341</v>
      </c>
      <c r="S5642" s="1">
        <v>8.1218274111675139</v>
      </c>
      <c r="T5642" s="1">
        <v>4.687966557181249</v>
      </c>
      <c r="U5642" s="1">
        <v>1.9607843137254906</v>
      </c>
      <c r="V5642" s="1" t="s">
        <v>245</v>
      </c>
      <c r="W5642" s="39"/>
      <c r="X5642" s="38"/>
      <c r="Y5642" s="39"/>
      <c r="Z5642" s="38"/>
      <c r="AA5642" s="39"/>
      <c r="AB5642" s="39"/>
      <c r="AC5642" s="38"/>
      <c r="AD5642" s="38"/>
      <c r="AE5642" s="38"/>
      <c r="AF5642" s="38"/>
      <c r="AG5642" s="38"/>
      <c r="AH5642" s="39"/>
      <c r="AI5642" s="39"/>
      <c r="AJ5642" s="39"/>
      <c r="AK5642" s="40"/>
      <c r="AL5642" s="39"/>
      <c r="AM5642" s="39"/>
      <c r="AN5642" s="39"/>
      <c r="AO5642" s="39"/>
      <c r="AP5642" s="39"/>
      <c r="AQ5642" s="39"/>
      <c r="AR5642" s="39"/>
      <c r="AS5642" s="39"/>
      <c r="AT5642" s="39"/>
      <c r="AU5642" s="39"/>
      <c r="AV5642" s="39"/>
      <c r="AY5642" s="1" t="s">
        <v>101</v>
      </c>
      <c r="AZ5642" s="1" t="s">
        <v>102</v>
      </c>
      <c r="BB5642" s="1" t="s">
        <v>66</v>
      </c>
      <c r="BD5642" s="1" t="s">
        <v>16209</v>
      </c>
    </row>
    <row r="5643" spans="1:56">
      <c r="A5643" s="1" t="s">
        <v>6345</v>
      </c>
      <c r="B5643" s="1" t="s">
        <v>16207</v>
      </c>
      <c r="C5643" s="1" t="s">
        <v>6350</v>
      </c>
      <c r="D5643" s="1">
        <v>-44.142780000000002</v>
      </c>
      <c r="E5643" s="1">
        <v>-72.461780000000005</v>
      </c>
      <c r="F5643" s="1" t="s">
        <v>6351</v>
      </c>
      <c r="H5643" s="97" t="s">
        <v>6366</v>
      </c>
      <c r="I5643" s="97" t="s">
        <v>16316</v>
      </c>
      <c r="M5643" s="1">
        <v>52.995024875621894</v>
      </c>
      <c r="N5643" s="1">
        <v>1.9203980099502487</v>
      </c>
      <c r="O5643" s="1">
        <v>16.616915422885572</v>
      </c>
      <c r="P5643" s="1">
        <v>9.432835820895523</v>
      </c>
      <c r="Q5643" s="1">
        <v>4.6069651741293534</v>
      </c>
      <c r="R5643" s="1">
        <v>0.19900497512437812</v>
      </c>
      <c r="S5643" s="1">
        <v>7.3532338308457712</v>
      </c>
      <c r="T5643" s="1">
        <v>4.6965174129353233</v>
      </c>
      <c r="U5643" s="1">
        <v>2.0597014925373132</v>
      </c>
      <c r="V5643" s="1" t="s">
        <v>245</v>
      </c>
      <c r="W5643" s="39"/>
      <c r="X5643" s="38"/>
      <c r="Y5643" s="39"/>
      <c r="Z5643" s="38"/>
      <c r="AA5643" s="39"/>
      <c r="AB5643" s="39"/>
      <c r="AC5643" s="38"/>
      <c r="AD5643" s="38"/>
      <c r="AE5643" s="38"/>
      <c r="AF5643" s="38"/>
      <c r="AG5643" s="38"/>
      <c r="AH5643" s="39"/>
      <c r="AI5643" s="39"/>
      <c r="AJ5643" s="39"/>
      <c r="AK5643" s="40"/>
      <c r="AL5643" s="39"/>
      <c r="AM5643" s="39"/>
      <c r="AN5643" s="39"/>
      <c r="AO5643" s="39"/>
      <c r="AP5643" s="39"/>
      <c r="AQ5643" s="39"/>
      <c r="AR5643" s="39"/>
      <c r="AS5643" s="39"/>
      <c r="AT5643" s="39"/>
      <c r="AU5643" s="39"/>
      <c r="AV5643" s="39"/>
      <c r="AY5643" s="1" t="s">
        <v>101</v>
      </c>
      <c r="AZ5643" s="1" t="s">
        <v>102</v>
      </c>
      <c r="BB5643" s="1" t="s">
        <v>66</v>
      </c>
      <c r="BD5643" s="1" t="s">
        <v>16209</v>
      </c>
    </row>
    <row r="5644" spans="1:56">
      <c r="A5644" s="1" t="s">
        <v>6345</v>
      </c>
      <c r="B5644" s="1" t="s">
        <v>16207</v>
      </c>
      <c r="C5644" s="1" t="s">
        <v>6350</v>
      </c>
      <c r="D5644" s="1">
        <v>-44.142780000000002</v>
      </c>
      <c r="E5644" s="1">
        <v>-72.461780000000005</v>
      </c>
      <c r="F5644" s="1" t="s">
        <v>6351</v>
      </c>
      <c r="H5644" s="97" t="s">
        <v>6366</v>
      </c>
      <c r="I5644" s="97" t="s">
        <v>16317</v>
      </c>
      <c r="M5644" s="1">
        <v>52.928849416225923</v>
      </c>
      <c r="N5644" s="1">
        <v>2.0157668895319825</v>
      </c>
      <c r="O5644" s="1">
        <v>16.056281808202773</v>
      </c>
      <c r="P5644" s="1">
        <v>10.318331503841931</v>
      </c>
      <c r="Q5644" s="1">
        <v>5.4285999401257357</v>
      </c>
      <c r="R5644" s="1">
        <v>0.19958088015168146</v>
      </c>
      <c r="S5644" s="1">
        <v>7.3844925656122138</v>
      </c>
      <c r="T5644" s="1">
        <v>3.5226025346771777</v>
      </c>
      <c r="U5644" s="1">
        <v>2.0157668895319825</v>
      </c>
      <c r="V5644" s="1" t="s">
        <v>245</v>
      </c>
      <c r="W5644" s="39"/>
      <c r="X5644" s="38"/>
      <c r="Y5644" s="39"/>
      <c r="Z5644" s="38"/>
      <c r="AA5644" s="39"/>
      <c r="AB5644" s="39"/>
      <c r="AC5644" s="38"/>
      <c r="AD5644" s="38"/>
      <c r="AE5644" s="38"/>
      <c r="AF5644" s="38"/>
      <c r="AG5644" s="38"/>
      <c r="AH5644" s="39"/>
      <c r="AI5644" s="39"/>
      <c r="AJ5644" s="39"/>
      <c r="AK5644" s="40"/>
      <c r="AL5644" s="39"/>
      <c r="AM5644" s="39"/>
      <c r="AN5644" s="39"/>
      <c r="AO5644" s="39"/>
      <c r="AP5644" s="39"/>
      <c r="AQ5644" s="39"/>
      <c r="AR5644" s="39"/>
      <c r="AS5644" s="39"/>
      <c r="AT5644" s="39"/>
      <c r="AU5644" s="39"/>
      <c r="AV5644" s="39"/>
      <c r="AY5644" s="1" t="s">
        <v>101</v>
      </c>
      <c r="AZ5644" s="1" t="s">
        <v>102</v>
      </c>
      <c r="BB5644" s="1" t="s">
        <v>66</v>
      </c>
      <c r="BD5644" s="1" t="s">
        <v>16209</v>
      </c>
    </row>
    <row r="5645" spans="1:56">
      <c r="A5645" s="1" t="s">
        <v>6345</v>
      </c>
      <c r="B5645" s="1" t="s">
        <v>16207</v>
      </c>
      <c r="C5645" s="1" t="s">
        <v>6350</v>
      </c>
      <c r="D5645" s="1">
        <v>-44.142780000000002</v>
      </c>
      <c r="E5645" s="1">
        <v>-72.461780000000005</v>
      </c>
      <c r="F5645" s="1" t="s">
        <v>6351</v>
      </c>
      <c r="H5645" s="97" t="s">
        <v>6366</v>
      </c>
      <c r="I5645" s="97" t="s">
        <v>16318</v>
      </c>
      <c r="M5645" s="1">
        <v>52.189963084904718</v>
      </c>
      <c r="N5645" s="1">
        <v>2.9831387808041505</v>
      </c>
      <c r="O5645" s="1">
        <v>11.95250922877382</v>
      </c>
      <c r="P5645" s="1">
        <v>10.795171106455152</v>
      </c>
      <c r="Q5645" s="1">
        <v>6.4950613588745885</v>
      </c>
      <c r="R5645" s="1">
        <v>0.29931158335827596</v>
      </c>
      <c r="S5645" s="1">
        <v>10.066846253616681</v>
      </c>
      <c r="T5645" s="1">
        <v>3.6615783697495758</v>
      </c>
      <c r="U5645" s="1">
        <v>1.3868103362266786</v>
      </c>
      <c r="V5645" s="1" t="s">
        <v>245</v>
      </c>
      <c r="W5645" s="39"/>
      <c r="X5645" s="38"/>
      <c r="Y5645" s="39"/>
      <c r="Z5645" s="38"/>
      <c r="AA5645" s="39"/>
      <c r="AB5645" s="39"/>
      <c r="AC5645" s="38"/>
      <c r="AD5645" s="38"/>
      <c r="AE5645" s="38"/>
      <c r="AF5645" s="38"/>
      <c r="AG5645" s="38"/>
      <c r="AH5645" s="39"/>
      <c r="AI5645" s="39"/>
      <c r="AJ5645" s="39"/>
      <c r="AK5645" s="40"/>
      <c r="AL5645" s="39"/>
      <c r="AM5645" s="39"/>
      <c r="AN5645" s="39"/>
      <c r="AO5645" s="39"/>
      <c r="AP5645" s="39"/>
      <c r="AQ5645" s="39"/>
      <c r="AR5645" s="39"/>
      <c r="AS5645" s="39"/>
      <c r="AT5645" s="39"/>
      <c r="AU5645" s="39"/>
      <c r="AV5645" s="39"/>
      <c r="AY5645" s="1" t="s">
        <v>101</v>
      </c>
      <c r="AZ5645" s="1" t="s">
        <v>102</v>
      </c>
      <c r="BB5645" s="1" t="s">
        <v>66</v>
      </c>
      <c r="BD5645" s="1" t="s">
        <v>16209</v>
      </c>
    </row>
    <row r="5646" spans="1:56">
      <c r="A5646" s="1" t="s">
        <v>6345</v>
      </c>
      <c r="B5646" s="1" t="s">
        <v>16207</v>
      </c>
      <c r="C5646" s="1" t="s">
        <v>6350</v>
      </c>
      <c r="D5646" s="1">
        <v>-44.142780000000002</v>
      </c>
      <c r="E5646" s="1">
        <v>-72.461780000000005</v>
      </c>
      <c r="F5646" s="1" t="s">
        <v>6351</v>
      </c>
      <c r="H5646" s="97" t="s">
        <v>6366</v>
      </c>
      <c r="I5646" s="97" t="s">
        <v>16319</v>
      </c>
      <c r="M5646" s="1">
        <v>53.221957040572796</v>
      </c>
      <c r="N5646" s="1">
        <v>1.9093078758949884</v>
      </c>
      <c r="O5646" s="1">
        <v>15.87112171837709</v>
      </c>
      <c r="P5646" s="1">
        <v>8.7311058074781229</v>
      </c>
      <c r="Q5646" s="1">
        <v>4.5743834526650753</v>
      </c>
      <c r="R5646" s="1">
        <v>0.1591089896579157</v>
      </c>
      <c r="S5646" s="1">
        <v>8.3333333333333357</v>
      </c>
      <c r="T5646" s="1">
        <v>5.071599045346062</v>
      </c>
      <c r="U5646" s="1">
        <v>1.9988066825775657</v>
      </c>
      <c r="V5646" s="1" t="s">
        <v>245</v>
      </c>
      <c r="W5646" s="39"/>
      <c r="X5646" s="38"/>
      <c r="Y5646" s="39"/>
      <c r="Z5646" s="38"/>
      <c r="AA5646" s="39"/>
      <c r="AB5646" s="39"/>
      <c r="AC5646" s="38"/>
      <c r="AD5646" s="38"/>
      <c r="AE5646" s="38"/>
      <c r="AF5646" s="38"/>
      <c r="AG5646" s="38"/>
      <c r="AH5646" s="39"/>
      <c r="AI5646" s="39"/>
      <c r="AJ5646" s="39"/>
      <c r="AK5646" s="40"/>
      <c r="AL5646" s="39"/>
      <c r="AM5646" s="39"/>
      <c r="AN5646" s="39"/>
      <c r="AO5646" s="39"/>
      <c r="AP5646" s="39"/>
      <c r="AQ5646" s="39"/>
      <c r="AR5646" s="39"/>
      <c r="AS5646" s="39"/>
      <c r="AT5646" s="39"/>
      <c r="AU5646" s="39"/>
      <c r="AV5646" s="39"/>
      <c r="AY5646" s="1" t="s">
        <v>101</v>
      </c>
      <c r="AZ5646" s="1" t="s">
        <v>102</v>
      </c>
      <c r="BB5646" s="1" t="s">
        <v>66</v>
      </c>
      <c r="BD5646" s="1" t="s">
        <v>16209</v>
      </c>
    </row>
    <row r="5647" spans="1:56">
      <c r="A5647" s="1" t="s">
        <v>6345</v>
      </c>
      <c r="B5647" s="1" t="s">
        <v>16207</v>
      </c>
      <c r="C5647" s="1" t="s">
        <v>6350</v>
      </c>
      <c r="D5647" s="1">
        <v>-44.142780000000002</v>
      </c>
      <c r="E5647" s="1">
        <v>-72.461780000000005</v>
      </c>
      <c r="F5647" s="1" t="s">
        <v>6351</v>
      </c>
      <c r="H5647" s="97" t="s">
        <v>6366</v>
      </c>
      <c r="I5647" s="97" t="s">
        <v>16320</v>
      </c>
      <c r="M5647" s="1">
        <v>53.092066017100827</v>
      </c>
      <c r="N5647" s="1">
        <v>1.9486975541857232</v>
      </c>
      <c r="O5647" s="1">
        <v>16.09663949095248</v>
      </c>
      <c r="P5647" s="1">
        <v>9.0972360310200848</v>
      </c>
      <c r="Q5647" s="1">
        <v>4.7623782064028646</v>
      </c>
      <c r="R5647" s="1">
        <v>0.2187313581228873</v>
      </c>
      <c r="S5647" s="1">
        <v>7.6953668721415802</v>
      </c>
      <c r="T5647" s="1">
        <v>5.1501292503479821</v>
      </c>
      <c r="U5647" s="1">
        <v>1.8095048717438857</v>
      </c>
      <c r="V5647" s="1" t="s">
        <v>245</v>
      </c>
      <c r="W5647" s="39"/>
      <c r="X5647" s="38"/>
      <c r="Y5647" s="39"/>
      <c r="Z5647" s="38"/>
      <c r="AA5647" s="39"/>
      <c r="AB5647" s="39"/>
      <c r="AC5647" s="38"/>
      <c r="AD5647" s="38"/>
      <c r="AE5647" s="38"/>
      <c r="AF5647" s="38"/>
      <c r="AG5647" s="38"/>
      <c r="AH5647" s="39"/>
      <c r="AI5647" s="39"/>
      <c r="AJ5647" s="39"/>
      <c r="AK5647" s="40"/>
      <c r="AL5647" s="39"/>
      <c r="AM5647" s="39"/>
      <c r="AN5647" s="39"/>
      <c r="AO5647" s="39"/>
      <c r="AP5647" s="39"/>
      <c r="AQ5647" s="39"/>
      <c r="AR5647" s="39"/>
      <c r="AS5647" s="39"/>
      <c r="AT5647" s="39"/>
      <c r="AU5647" s="39"/>
      <c r="AV5647" s="39"/>
      <c r="AY5647" s="1" t="s">
        <v>101</v>
      </c>
      <c r="AZ5647" s="1" t="s">
        <v>102</v>
      </c>
      <c r="BB5647" s="1" t="s">
        <v>66</v>
      </c>
      <c r="BD5647" s="1" t="s">
        <v>16209</v>
      </c>
    </row>
    <row r="5648" spans="1:56">
      <c r="A5648" s="1" t="s">
        <v>6345</v>
      </c>
      <c r="B5648" s="1" t="s">
        <v>16207</v>
      </c>
      <c r="C5648" s="1" t="s">
        <v>6350</v>
      </c>
      <c r="D5648" s="1">
        <v>-44.142780000000002</v>
      </c>
      <c r="E5648" s="1">
        <v>-72.461780000000005</v>
      </c>
      <c r="F5648" s="1" t="s">
        <v>6351</v>
      </c>
      <c r="H5648" s="97" t="s">
        <v>6366</v>
      </c>
      <c r="I5648" s="97" t="s">
        <v>16321</v>
      </c>
      <c r="M5648" s="1">
        <v>52.964584162355742</v>
      </c>
      <c r="N5648" s="1">
        <v>2.1090330282530836</v>
      </c>
      <c r="O5648" s="1">
        <v>15.728213290887384</v>
      </c>
      <c r="P5648" s="1">
        <v>9.7692001591723034</v>
      </c>
      <c r="Q5648" s="1">
        <v>4.7851173895742134</v>
      </c>
      <c r="R5648" s="1">
        <v>0.2288101870274572</v>
      </c>
      <c r="S5648" s="1">
        <v>7.4512534818941498</v>
      </c>
      <c r="T5648" s="1">
        <v>4.8050139275766011</v>
      </c>
      <c r="U5648" s="1">
        <v>2.0194986072423395</v>
      </c>
      <c r="V5648" s="1" t="s">
        <v>245</v>
      </c>
      <c r="W5648" s="39"/>
      <c r="X5648" s="38"/>
      <c r="Y5648" s="39"/>
      <c r="Z5648" s="38"/>
      <c r="AA5648" s="39"/>
      <c r="AB5648" s="39"/>
      <c r="AC5648" s="38"/>
      <c r="AD5648" s="38"/>
      <c r="AE5648" s="38"/>
      <c r="AF5648" s="38"/>
      <c r="AG5648" s="38"/>
      <c r="AH5648" s="39"/>
      <c r="AI5648" s="39"/>
      <c r="AJ5648" s="39"/>
      <c r="AK5648" s="40"/>
      <c r="AL5648" s="39"/>
      <c r="AM5648" s="39"/>
      <c r="AN5648" s="39"/>
      <c r="AO5648" s="39"/>
      <c r="AP5648" s="39"/>
      <c r="AQ5648" s="39"/>
      <c r="AR5648" s="39"/>
      <c r="AS5648" s="39"/>
      <c r="AT5648" s="39"/>
      <c r="AU5648" s="39"/>
      <c r="AV5648" s="39"/>
      <c r="AY5648" s="1" t="s">
        <v>101</v>
      </c>
      <c r="AZ5648" s="1" t="s">
        <v>102</v>
      </c>
      <c r="BB5648" s="1" t="s">
        <v>66</v>
      </c>
      <c r="BD5648" s="1" t="s">
        <v>16209</v>
      </c>
    </row>
    <row r="5649" spans="1:56">
      <c r="A5649" s="1" t="s">
        <v>6345</v>
      </c>
      <c r="B5649" s="1" t="s">
        <v>16207</v>
      </c>
      <c r="C5649" s="1" t="s">
        <v>6350</v>
      </c>
      <c r="D5649" s="1">
        <v>-44.142780000000002</v>
      </c>
      <c r="E5649" s="1">
        <v>-72.461780000000005</v>
      </c>
      <c r="F5649" s="1" t="s">
        <v>6351</v>
      </c>
      <c r="H5649" s="97" t="s">
        <v>6366</v>
      </c>
      <c r="I5649" s="97" t="s">
        <v>16322</v>
      </c>
      <c r="M5649" s="1">
        <v>53.031819091454871</v>
      </c>
      <c r="N5649" s="1">
        <v>2.5815489293576146</v>
      </c>
      <c r="O5649" s="1">
        <v>12.537522513508105</v>
      </c>
      <c r="P5649" s="1">
        <v>12.327396437862719</v>
      </c>
      <c r="Q5649" s="1">
        <v>6.4638783269961975</v>
      </c>
      <c r="R5649" s="1">
        <v>0.30018010806483891</v>
      </c>
      <c r="S5649" s="1">
        <v>8.435061036621974</v>
      </c>
      <c r="T5649" s="1">
        <v>2.6916149689813889</v>
      </c>
      <c r="U5649" s="1">
        <v>1.4408645187112268</v>
      </c>
      <c r="V5649" s="1" t="s">
        <v>245</v>
      </c>
      <c r="W5649" s="39"/>
      <c r="X5649" s="38"/>
      <c r="Y5649" s="39"/>
      <c r="Z5649" s="38"/>
      <c r="AA5649" s="39"/>
      <c r="AB5649" s="39"/>
      <c r="AC5649" s="38"/>
      <c r="AD5649" s="38"/>
      <c r="AE5649" s="38"/>
      <c r="AF5649" s="38"/>
      <c r="AG5649" s="38"/>
      <c r="AH5649" s="39"/>
      <c r="AI5649" s="39"/>
      <c r="AJ5649" s="39"/>
      <c r="AK5649" s="40"/>
      <c r="AL5649" s="39"/>
      <c r="AM5649" s="39"/>
      <c r="AN5649" s="39"/>
      <c r="AO5649" s="39"/>
      <c r="AP5649" s="39"/>
      <c r="AQ5649" s="39"/>
      <c r="AR5649" s="39"/>
      <c r="AS5649" s="39"/>
      <c r="AT5649" s="39"/>
      <c r="AU5649" s="39"/>
      <c r="AV5649" s="39"/>
      <c r="AY5649" s="1" t="s">
        <v>101</v>
      </c>
      <c r="AZ5649" s="1" t="s">
        <v>102</v>
      </c>
      <c r="BB5649" s="1" t="s">
        <v>66</v>
      </c>
      <c r="BD5649" s="1" t="s">
        <v>16209</v>
      </c>
    </row>
    <row r="5650" spans="1:56">
      <c r="A5650" s="1" t="s">
        <v>6345</v>
      </c>
      <c r="B5650" s="1" t="s">
        <v>16207</v>
      </c>
      <c r="C5650" s="1" t="s">
        <v>6350</v>
      </c>
      <c r="D5650" s="1">
        <v>-44.142780000000002</v>
      </c>
      <c r="E5650" s="1">
        <v>-72.461780000000005</v>
      </c>
      <c r="F5650" s="1" t="s">
        <v>6351</v>
      </c>
      <c r="H5650" s="97" t="s">
        <v>6366</v>
      </c>
      <c r="I5650" s="97" t="s">
        <v>16323</v>
      </c>
      <c r="M5650" s="1">
        <v>53.41850484080247</v>
      </c>
      <c r="N5650" s="1">
        <v>2.0560934224972551</v>
      </c>
      <c r="O5650" s="1">
        <v>16.089430082842597</v>
      </c>
      <c r="P5650" s="1">
        <v>10.200618824233956</v>
      </c>
      <c r="Q5650" s="1">
        <v>4.960574907675416</v>
      </c>
      <c r="R5650" s="1">
        <v>0.19962072063080144</v>
      </c>
      <c r="S5650" s="1">
        <v>7.5257011677812145</v>
      </c>
      <c r="T5650" s="1">
        <v>3.6330971154805867</v>
      </c>
      <c r="U5650" s="1">
        <v>1.7766244136141329</v>
      </c>
      <c r="V5650" s="1" t="s">
        <v>245</v>
      </c>
      <c r="W5650" s="39"/>
      <c r="X5650" s="38"/>
      <c r="Y5650" s="39"/>
      <c r="Z5650" s="38"/>
      <c r="AA5650" s="39"/>
      <c r="AB5650" s="39"/>
      <c r="AC5650" s="38"/>
      <c r="AD5650" s="38"/>
      <c r="AE5650" s="38"/>
      <c r="AF5650" s="38"/>
      <c r="AG5650" s="38"/>
      <c r="AH5650" s="39"/>
      <c r="AI5650" s="39"/>
      <c r="AJ5650" s="39"/>
      <c r="AK5650" s="40"/>
      <c r="AL5650" s="39"/>
      <c r="AM5650" s="39"/>
      <c r="AN5650" s="39"/>
      <c r="AO5650" s="39"/>
      <c r="AP5650" s="39"/>
      <c r="AQ5650" s="39"/>
      <c r="AR5650" s="39"/>
      <c r="AS5650" s="39"/>
      <c r="AT5650" s="39"/>
      <c r="AU5650" s="39"/>
      <c r="AV5650" s="39"/>
      <c r="AY5650" s="1" t="s">
        <v>101</v>
      </c>
      <c r="AZ5650" s="1" t="s">
        <v>102</v>
      </c>
      <c r="BB5650" s="1" t="s">
        <v>66</v>
      </c>
      <c r="BD5650" s="1" t="s">
        <v>16209</v>
      </c>
    </row>
    <row r="5651" spans="1:56">
      <c r="A5651" s="1" t="s">
        <v>6345</v>
      </c>
      <c r="B5651" s="1" t="s">
        <v>16207</v>
      </c>
      <c r="C5651" s="1" t="s">
        <v>6350</v>
      </c>
      <c r="D5651" s="1">
        <v>-44.142780000000002</v>
      </c>
      <c r="E5651" s="1">
        <v>-72.461780000000005</v>
      </c>
      <c r="F5651" s="1" t="s">
        <v>6351</v>
      </c>
      <c r="H5651" s="97" t="s">
        <v>6366</v>
      </c>
      <c r="I5651" s="97" t="s">
        <v>16324</v>
      </c>
      <c r="M5651" s="1">
        <v>53.042525644856092</v>
      </c>
      <c r="N5651" s="1">
        <v>2.0017926501344485</v>
      </c>
      <c r="O5651" s="1">
        <v>16.562095408823822</v>
      </c>
      <c r="P5651" s="1">
        <v>9.3416990339607615</v>
      </c>
      <c r="Q5651" s="1">
        <v>4.5015436709491086</v>
      </c>
      <c r="R5651" s="1">
        <v>0.22906085051289712</v>
      </c>
      <c r="S5651" s="1">
        <v>7.8478239219201278</v>
      </c>
      <c r="T5651" s="1">
        <v>4.3521561597450455</v>
      </c>
      <c r="U5651" s="1">
        <v>2.0017926501344485</v>
      </c>
      <c r="V5651" s="1" t="s">
        <v>245</v>
      </c>
      <c r="W5651" s="39"/>
      <c r="X5651" s="38"/>
      <c r="Y5651" s="39"/>
      <c r="Z5651" s="38"/>
      <c r="AA5651" s="39"/>
      <c r="AB5651" s="39"/>
      <c r="AC5651" s="38"/>
      <c r="AD5651" s="38"/>
      <c r="AE5651" s="38"/>
      <c r="AF5651" s="38"/>
      <c r="AG5651" s="38"/>
      <c r="AH5651" s="39"/>
      <c r="AI5651" s="39"/>
      <c r="AJ5651" s="39"/>
      <c r="AK5651" s="40"/>
      <c r="AL5651" s="39"/>
      <c r="AM5651" s="39"/>
      <c r="AN5651" s="39"/>
      <c r="AO5651" s="39"/>
      <c r="AP5651" s="39"/>
      <c r="AQ5651" s="39"/>
      <c r="AR5651" s="39"/>
      <c r="AS5651" s="39"/>
      <c r="AT5651" s="39"/>
      <c r="AU5651" s="39"/>
      <c r="AV5651" s="39"/>
      <c r="AY5651" s="1" t="s">
        <v>101</v>
      </c>
      <c r="AZ5651" s="1" t="s">
        <v>102</v>
      </c>
      <c r="BB5651" s="1" t="s">
        <v>66</v>
      </c>
      <c r="BD5651" s="1" t="s">
        <v>16209</v>
      </c>
    </row>
    <row r="5652" spans="1:56">
      <c r="A5652" s="1" t="s">
        <v>6345</v>
      </c>
      <c r="B5652" s="1" t="s">
        <v>16207</v>
      </c>
      <c r="C5652" s="1" t="s">
        <v>6350</v>
      </c>
      <c r="D5652" s="1">
        <v>-44.142780000000002</v>
      </c>
      <c r="E5652" s="1">
        <v>-72.461780000000005</v>
      </c>
      <c r="F5652" s="1" t="s">
        <v>6351</v>
      </c>
      <c r="H5652" s="97" t="s">
        <v>6366</v>
      </c>
      <c r="I5652" s="97" t="s">
        <v>16325</v>
      </c>
      <c r="M5652" s="1">
        <v>53.151720023861614</v>
      </c>
      <c r="N5652" s="1">
        <v>2.0580632332471667</v>
      </c>
      <c r="O5652" s="1">
        <v>15.430503082123685</v>
      </c>
      <c r="P5652" s="1">
        <v>9.7633724398488777</v>
      </c>
      <c r="Q5652" s="1">
        <v>4.8816862199244389</v>
      </c>
      <c r="R5652" s="1">
        <v>0.20878902366275603</v>
      </c>
      <c r="S5652" s="1">
        <v>7.3076158281964618</v>
      </c>
      <c r="T5652" s="1">
        <v>5.070590574666932</v>
      </c>
      <c r="U5652" s="1">
        <v>1.9785245575661168</v>
      </c>
      <c r="V5652" s="1" t="s">
        <v>245</v>
      </c>
      <c r="W5652" s="39"/>
      <c r="X5652" s="38"/>
      <c r="Y5652" s="39"/>
      <c r="Z5652" s="38"/>
      <c r="AA5652" s="39"/>
      <c r="AB5652" s="39"/>
      <c r="AC5652" s="38"/>
      <c r="AD5652" s="38"/>
      <c r="AE5652" s="38"/>
      <c r="AF5652" s="38"/>
      <c r="AG5652" s="38"/>
      <c r="AH5652" s="39"/>
      <c r="AI5652" s="39"/>
      <c r="AJ5652" s="39"/>
      <c r="AK5652" s="40"/>
      <c r="AL5652" s="39"/>
      <c r="AM5652" s="39"/>
      <c r="AN5652" s="39"/>
      <c r="AO5652" s="39"/>
      <c r="AP5652" s="39"/>
      <c r="AQ5652" s="39"/>
      <c r="AR5652" s="39"/>
      <c r="AS5652" s="39"/>
      <c r="AT5652" s="39"/>
      <c r="AU5652" s="39"/>
      <c r="AV5652" s="39"/>
      <c r="AY5652" s="1" t="s">
        <v>101</v>
      </c>
      <c r="AZ5652" s="1" t="s">
        <v>102</v>
      </c>
      <c r="BB5652" s="1" t="s">
        <v>66</v>
      </c>
      <c r="BD5652" s="1" t="s">
        <v>16209</v>
      </c>
    </row>
    <row r="5653" spans="1:56">
      <c r="A5653" s="1" t="s">
        <v>6345</v>
      </c>
      <c r="B5653" s="1" t="s">
        <v>16207</v>
      </c>
      <c r="C5653" s="1" t="s">
        <v>6350</v>
      </c>
      <c r="D5653" s="1">
        <v>-44.142780000000002</v>
      </c>
      <c r="E5653" s="1">
        <v>-72.461780000000005</v>
      </c>
      <c r="F5653" s="1" t="s">
        <v>6351</v>
      </c>
      <c r="H5653" s="97" t="s">
        <v>6366</v>
      </c>
      <c r="I5653" s="97" t="s">
        <v>16326</v>
      </c>
      <c r="M5653" s="1">
        <v>52.901296111664998</v>
      </c>
      <c r="N5653" s="1">
        <v>2.2033898305084745</v>
      </c>
      <c r="O5653" s="1">
        <v>14.486540378863408</v>
      </c>
      <c r="P5653" s="1">
        <v>11.086739780658025</v>
      </c>
      <c r="Q5653" s="1">
        <v>5.5433698903290125</v>
      </c>
      <c r="R5653" s="1">
        <v>0.28913260219341969</v>
      </c>
      <c r="S5653" s="1">
        <v>7.5074775672981051</v>
      </c>
      <c r="T5653" s="1">
        <v>3.9780658025922229</v>
      </c>
      <c r="U5653" s="1">
        <v>1.8644067796610166</v>
      </c>
      <c r="V5653" s="1" t="s">
        <v>245</v>
      </c>
      <c r="W5653" s="39"/>
      <c r="X5653" s="38"/>
      <c r="Y5653" s="39"/>
      <c r="Z5653" s="38"/>
      <c r="AA5653" s="39"/>
      <c r="AB5653" s="39"/>
      <c r="AC5653" s="38"/>
      <c r="AD5653" s="38"/>
      <c r="AE5653" s="38"/>
      <c r="AF5653" s="38"/>
      <c r="AG5653" s="38"/>
      <c r="AH5653" s="39"/>
      <c r="AI5653" s="39"/>
      <c r="AJ5653" s="39"/>
      <c r="AK5653" s="40"/>
      <c r="AL5653" s="39"/>
      <c r="AM5653" s="39"/>
      <c r="AN5653" s="39"/>
      <c r="AO5653" s="39"/>
      <c r="AP5653" s="39"/>
      <c r="AQ5653" s="39"/>
      <c r="AR5653" s="39"/>
      <c r="AS5653" s="39"/>
      <c r="AT5653" s="39"/>
      <c r="AU5653" s="39"/>
      <c r="AV5653" s="39"/>
      <c r="AY5653" s="1" t="s">
        <v>101</v>
      </c>
      <c r="AZ5653" s="1" t="s">
        <v>102</v>
      </c>
      <c r="BB5653" s="1" t="s">
        <v>66</v>
      </c>
      <c r="BD5653" s="1" t="s">
        <v>16209</v>
      </c>
    </row>
    <row r="5654" spans="1:56">
      <c r="A5654" s="1" t="s">
        <v>6345</v>
      </c>
      <c r="B5654" s="1" t="s">
        <v>16207</v>
      </c>
      <c r="C5654" s="1" t="s">
        <v>6350</v>
      </c>
      <c r="D5654" s="1">
        <v>-44.142780000000002</v>
      </c>
      <c r="E5654" s="1">
        <v>-72.461780000000005</v>
      </c>
      <c r="F5654" s="1" t="s">
        <v>6351</v>
      </c>
      <c r="H5654" s="97" t="s">
        <v>6366</v>
      </c>
      <c r="I5654" s="97" t="s">
        <v>16327</v>
      </c>
      <c r="M5654" s="1">
        <v>53.555400418869063</v>
      </c>
      <c r="N5654" s="1">
        <v>2.393537448888003</v>
      </c>
      <c r="O5654" s="1">
        <v>13.284132841328416</v>
      </c>
      <c r="P5654" s="1">
        <v>11.409195173032813</v>
      </c>
      <c r="Q5654" s="1">
        <v>6.0337089857385076</v>
      </c>
      <c r="R5654" s="1">
        <v>0.23935374488880029</v>
      </c>
      <c r="S5654" s="1">
        <v>7.1606662012566087</v>
      </c>
      <c r="T5654" s="1">
        <v>3.7099830457764043</v>
      </c>
      <c r="U5654" s="1">
        <v>2.0644260496659022</v>
      </c>
      <c r="V5654" s="1" t="s">
        <v>245</v>
      </c>
      <c r="W5654" s="39"/>
      <c r="X5654" s="38"/>
      <c r="Y5654" s="39"/>
      <c r="Z5654" s="38"/>
      <c r="AA5654" s="39"/>
      <c r="AB5654" s="39"/>
      <c r="AC5654" s="38"/>
      <c r="AD5654" s="38"/>
      <c r="AE5654" s="38"/>
      <c r="AF5654" s="38"/>
      <c r="AG5654" s="38"/>
      <c r="AH5654" s="39"/>
      <c r="AI5654" s="39"/>
      <c r="AJ5654" s="39"/>
      <c r="AK5654" s="40"/>
      <c r="AL5654" s="39"/>
      <c r="AM5654" s="39"/>
      <c r="AN5654" s="39"/>
      <c r="AO5654" s="39"/>
      <c r="AP5654" s="39"/>
      <c r="AQ5654" s="39"/>
      <c r="AR5654" s="39"/>
      <c r="AS5654" s="39"/>
      <c r="AT5654" s="39"/>
      <c r="AU5654" s="39"/>
      <c r="AV5654" s="39"/>
      <c r="AY5654" s="1" t="s">
        <v>101</v>
      </c>
      <c r="AZ5654" s="1" t="s">
        <v>102</v>
      </c>
      <c r="BB5654" s="1" t="s">
        <v>66</v>
      </c>
      <c r="BD5654" s="1" t="s">
        <v>16209</v>
      </c>
    </row>
    <row r="5655" spans="1:56">
      <c r="A5655" s="1" t="s">
        <v>6345</v>
      </c>
      <c r="B5655" s="1" t="s">
        <v>16207</v>
      </c>
      <c r="C5655" s="1" t="s">
        <v>6350</v>
      </c>
      <c r="D5655" s="1">
        <v>-44.142780000000002</v>
      </c>
      <c r="E5655" s="1">
        <v>-72.461780000000005</v>
      </c>
      <c r="F5655" s="1" t="s">
        <v>6351</v>
      </c>
      <c r="H5655" s="97" t="s">
        <v>6366</v>
      </c>
      <c r="I5655" s="97" t="s">
        <v>16328</v>
      </c>
      <c r="M5655" s="1">
        <v>53.431225651783038</v>
      </c>
      <c r="N5655" s="1">
        <v>2.5272200579362698</v>
      </c>
      <c r="O5655" s="1">
        <v>13.385276196184197</v>
      </c>
      <c r="P5655" s="1">
        <v>11.447407851363501</v>
      </c>
      <c r="Q5655" s="1">
        <v>6.0733193487164119</v>
      </c>
      <c r="R5655" s="1">
        <v>0.2697033263410249</v>
      </c>
      <c r="S5655" s="1">
        <v>7.7215063430226749</v>
      </c>
      <c r="T5655" s="1">
        <v>3.1765058435720706</v>
      </c>
      <c r="U5655" s="1">
        <v>1.758066127260014</v>
      </c>
      <c r="V5655" s="1" t="s">
        <v>245</v>
      </c>
      <c r="W5655" s="39"/>
      <c r="X5655" s="38"/>
      <c r="Y5655" s="39"/>
      <c r="Z5655" s="38"/>
      <c r="AA5655" s="39"/>
      <c r="AB5655" s="39"/>
      <c r="AC5655" s="38"/>
      <c r="AD5655" s="38"/>
      <c r="AE5655" s="38"/>
      <c r="AF5655" s="38"/>
      <c r="AG5655" s="38"/>
      <c r="AH5655" s="39"/>
      <c r="AI5655" s="39"/>
      <c r="AJ5655" s="39"/>
      <c r="AK5655" s="40"/>
      <c r="AL5655" s="39"/>
      <c r="AM5655" s="39"/>
      <c r="AN5655" s="39"/>
      <c r="AO5655" s="39"/>
      <c r="AP5655" s="39"/>
      <c r="AQ5655" s="39"/>
      <c r="AR5655" s="39"/>
      <c r="AS5655" s="39"/>
      <c r="AT5655" s="39"/>
      <c r="AU5655" s="39"/>
      <c r="AV5655" s="39"/>
      <c r="AY5655" s="1" t="s">
        <v>101</v>
      </c>
      <c r="AZ5655" s="1" t="s">
        <v>102</v>
      </c>
      <c r="BB5655" s="1" t="s">
        <v>66</v>
      </c>
      <c r="BD5655" s="1" t="s">
        <v>16209</v>
      </c>
    </row>
    <row r="5656" spans="1:56">
      <c r="A5656" s="1" t="s">
        <v>6345</v>
      </c>
      <c r="B5656" s="1" t="s">
        <v>16207</v>
      </c>
      <c r="C5656" s="1" t="s">
        <v>6350</v>
      </c>
      <c r="D5656" s="1">
        <v>-44.142780000000002</v>
      </c>
      <c r="E5656" s="1">
        <v>-72.461780000000005</v>
      </c>
      <c r="F5656" s="1" t="s">
        <v>6351</v>
      </c>
      <c r="H5656" s="97" t="s">
        <v>6366</v>
      </c>
      <c r="I5656" s="97" t="s">
        <v>16329</v>
      </c>
      <c r="M5656" s="1">
        <v>53.494864891813734</v>
      </c>
      <c r="N5656" s="1">
        <v>2.0939276099311992</v>
      </c>
      <c r="O5656" s="1">
        <v>14.926712533652408</v>
      </c>
      <c r="P5656" s="1">
        <v>10.579319972080965</v>
      </c>
      <c r="Q5656" s="1">
        <v>5.3843852826802268</v>
      </c>
      <c r="R5656" s="1">
        <v>0.24927709642038087</v>
      </c>
      <c r="S5656" s="1">
        <v>7.2589490477614911</v>
      </c>
      <c r="T5656" s="1">
        <v>3.8488383687306809</v>
      </c>
      <c r="U5656" s="1">
        <v>2.0241300229334924</v>
      </c>
      <c r="V5656" s="1" t="s">
        <v>245</v>
      </c>
      <c r="W5656" s="39"/>
      <c r="X5656" s="38"/>
      <c r="Y5656" s="39"/>
      <c r="Z5656" s="38"/>
      <c r="AA5656" s="39"/>
      <c r="AB5656" s="39"/>
      <c r="AC5656" s="38"/>
      <c r="AD5656" s="38"/>
      <c r="AE5656" s="38"/>
      <c r="AF5656" s="38"/>
      <c r="AG5656" s="38"/>
      <c r="AH5656" s="39"/>
      <c r="AI5656" s="39"/>
      <c r="AJ5656" s="39"/>
      <c r="AK5656" s="40"/>
      <c r="AL5656" s="39"/>
      <c r="AM5656" s="39"/>
      <c r="AN5656" s="39"/>
      <c r="AO5656" s="39"/>
      <c r="AP5656" s="39"/>
      <c r="AQ5656" s="39"/>
      <c r="AR5656" s="39"/>
      <c r="AS5656" s="39"/>
      <c r="AT5656" s="39"/>
      <c r="AU5656" s="39"/>
      <c r="AV5656" s="39"/>
      <c r="AY5656" s="1" t="s">
        <v>101</v>
      </c>
      <c r="AZ5656" s="1" t="s">
        <v>102</v>
      </c>
      <c r="BB5656" s="1" t="s">
        <v>66</v>
      </c>
      <c r="BD5656" s="1" t="s">
        <v>16209</v>
      </c>
    </row>
    <row r="5657" spans="1:56">
      <c r="A5657" s="1" t="s">
        <v>6345</v>
      </c>
      <c r="B5657" s="1" t="s">
        <v>16207</v>
      </c>
      <c r="C5657" s="1" t="s">
        <v>6350</v>
      </c>
      <c r="D5657" s="1">
        <v>-44.142780000000002</v>
      </c>
      <c r="E5657" s="1">
        <v>-72.461780000000005</v>
      </c>
      <c r="F5657" s="1" t="s">
        <v>6351</v>
      </c>
      <c r="H5657" s="97" t="s">
        <v>6366</v>
      </c>
      <c r="I5657" s="97" t="s">
        <v>16330</v>
      </c>
      <c r="M5657" s="1">
        <v>53.542993630573235</v>
      </c>
      <c r="N5657" s="1">
        <v>2.3984872611464962</v>
      </c>
      <c r="O5657" s="1">
        <v>14.241640127388532</v>
      </c>
      <c r="P5657" s="1">
        <v>10.041799363057324</v>
      </c>
      <c r="Q5657" s="1">
        <v>5.5433917197452223</v>
      </c>
      <c r="R5657" s="1">
        <v>0.25875796178343946</v>
      </c>
      <c r="S5657" s="1">
        <v>7.2750796178343933</v>
      </c>
      <c r="T5657" s="1">
        <v>4.2695063694267512</v>
      </c>
      <c r="U5657" s="1">
        <v>2.2392515923566876</v>
      </c>
      <c r="V5657" s="1" t="s">
        <v>245</v>
      </c>
      <c r="W5657" s="39"/>
      <c r="X5657" s="38"/>
      <c r="Y5657" s="39"/>
      <c r="Z5657" s="38"/>
      <c r="AA5657" s="39"/>
      <c r="AB5657" s="39"/>
      <c r="AC5657" s="38"/>
      <c r="AD5657" s="38"/>
      <c r="AE5657" s="38"/>
      <c r="AF5657" s="38"/>
      <c r="AG5657" s="38"/>
      <c r="AH5657" s="39"/>
      <c r="AI5657" s="39"/>
      <c r="AJ5657" s="39"/>
      <c r="AK5657" s="40"/>
      <c r="AL5657" s="39"/>
      <c r="AM5657" s="39"/>
      <c r="AN5657" s="39"/>
      <c r="AO5657" s="39"/>
      <c r="AP5657" s="39"/>
      <c r="AQ5657" s="39"/>
      <c r="AR5657" s="39"/>
      <c r="AS5657" s="39"/>
      <c r="AT5657" s="39"/>
      <c r="AU5657" s="39"/>
      <c r="AV5657" s="39"/>
      <c r="AY5657" s="1" t="s">
        <v>101</v>
      </c>
      <c r="AZ5657" s="1" t="s">
        <v>102</v>
      </c>
      <c r="BB5657" s="1" t="s">
        <v>66</v>
      </c>
      <c r="BD5657" s="1" t="s">
        <v>16209</v>
      </c>
    </row>
    <row r="5658" spans="1:56">
      <c r="A5658" s="1" t="s">
        <v>6345</v>
      </c>
      <c r="B5658" s="1" t="s">
        <v>16207</v>
      </c>
      <c r="C5658" s="1" t="s">
        <v>6350</v>
      </c>
      <c r="D5658" s="1">
        <v>-44.142780000000002</v>
      </c>
      <c r="E5658" s="1">
        <v>-72.461780000000005</v>
      </c>
      <c r="F5658" s="1" t="s">
        <v>6351</v>
      </c>
      <c r="H5658" s="97" t="s">
        <v>16199</v>
      </c>
      <c r="I5658" s="97" t="s">
        <v>16331</v>
      </c>
      <c r="M5658" s="1">
        <v>52.437586003538421</v>
      </c>
      <c r="N5658" s="1">
        <v>1.9363082366817372</v>
      </c>
      <c r="O5658" s="1">
        <v>17.141733831334772</v>
      </c>
      <c r="P5658" s="1">
        <v>11.175545508158047</v>
      </c>
      <c r="Q5658" s="1">
        <v>4.0986829172400228</v>
      </c>
      <c r="R5658" s="1">
        <v>0.17692156477295062</v>
      </c>
      <c r="S5658" s="1">
        <v>8.47257715746019</v>
      </c>
      <c r="T5658" s="1">
        <v>3.3615097306860617</v>
      </c>
      <c r="U5658" s="1">
        <v>1.0910163160998623</v>
      </c>
      <c r="V5658" s="1" t="s">
        <v>245</v>
      </c>
      <c r="W5658" s="39"/>
      <c r="X5658" s="38"/>
      <c r="Y5658" s="39"/>
      <c r="Z5658" s="38"/>
      <c r="AA5658" s="39"/>
      <c r="AB5658" s="39"/>
      <c r="AC5658" s="38"/>
      <c r="AD5658" s="38"/>
      <c r="AE5658" s="38"/>
      <c r="AF5658" s="38"/>
      <c r="AG5658" s="38"/>
      <c r="AH5658" s="39"/>
      <c r="AI5658" s="39"/>
      <c r="AJ5658" s="39"/>
      <c r="AK5658" s="40"/>
      <c r="AL5658" s="39"/>
      <c r="AM5658" s="39"/>
      <c r="AN5658" s="39"/>
      <c r="AO5658" s="39"/>
      <c r="AP5658" s="39"/>
      <c r="AQ5658" s="39"/>
      <c r="AR5658" s="39"/>
      <c r="AS5658" s="39"/>
      <c r="AT5658" s="39"/>
      <c r="AU5658" s="39"/>
      <c r="AV5658" s="39"/>
      <c r="AY5658" s="1" t="s">
        <v>101</v>
      </c>
      <c r="AZ5658" s="1" t="s">
        <v>102</v>
      </c>
      <c r="BB5658" s="1" t="s">
        <v>66</v>
      </c>
      <c r="BD5658" s="1" t="s">
        <v>16209</v>
      </c>
    </row>
    <row r="5659" spans="1:56">
      <c r="A5659" s="1" t="s">
        <v>6345</v>
      </c>
      <c r="B5659" s="1" t="s">
        <v>16207</v>
      </c>
      <c r="C5659" s="1" t="s">
        <v>6350</v>
      </c>
      <c r="D5659" s="1">
        <v>-44.142780000000002</v>
      </c>
      <c r="E5659" s="1">
        <v>-72.461780000000005</v>
      </c>
      <c r="F5659" s="1" t="s">
        <v>6351</v>
      </c>
      <c r="H5659" s="97" t="s">
        <v>16199</v>
      </c>
      <c r="I5659" s="97" t="s">
        <v>16332</v>
      </c>
      <c r="M5659" s="1">
        <v>53.783411949685529</v>
      </c>
      <c r="N5659" s="1">
        <v>2.02437106918239</v>
      </c>
      <c r="O5659" s="1">
        <v>17.944182389937108</v>
      </c>
      <c r="P5659" s="1">
        <v>8.706761006289307</v>
      </c>
      <c r="Q5659" s="1">
        <v>4.2158018867924527</v>
      </c>
      <c r="R5659" s="1">
        <v>0.17688679245283018</v>
      </c>
      <c r="S5659" s="1">
        <v>8.480738993710693</v>
      </c>
      <c r="T5659" s="1">
        <v>3.3510220125786163</v>
      </c>
      <c r="U5659" s="1">
        <v>1.1595911949685533</v>
      </c>
      <c r="V5659" s="1" t="s">
        <v>245</v>
      </c>
      <c r="W5659" s="39"/>
      <c r="X5659" s="38"/>
      <c r="Y5659" s="39"/>
      <c r="Z5659" s="38"/>
      <c r="AA5659" s="39"/>
      <c r="AB5659" s="39"/>
      <c r="AC5659" s="38"/>
      <c r="AD5659" s="38"/>
      <c r="AE5659" s="38"/>
      <c r="AF5659" s="38"/>
      <c r="AG5659" s="38"/>
      <c r="AH5659" s="39"/>
      <c r="AI5659" s="39"/>
      <c r="AJ5659" s="39"/>
      <c r="AK5659" s="40"/>
      <c r="AL5659" s="39"/>
      <c r="AM5659" s="39"/>
      <c r="AN5659" s="39"/>
      <c r="AO5659" s="39"/>
      <c r="AP5659" s="39"/>
      <c r="AQ5659" s="39"/>
      <c r="AR5659" s="39"/>
      <c r="AS5659" s="39"/>
      <c r="AT5659" s="39"/>
      <c r="AU5659" s="39"/>
      <c r="AV5659" s="39"/>
      <c r="AY5659" s="1" t="s">
        <v>101</v>
      </c>
      <c r="AZ5659" s="1" t="s">
        <v>102</v>
      </c>
      <c r="BB5659" s="1" t="s">
        <v>66</v>
      </c>
      <c r="BD5659" s="1" t="s">
        <v>16209</v>
      </c>
    </row>
    <row r="5660" spans="1:56">
      <c r="A5660" s="1" t="s">
        <v>6345</v>
      </c>
      <c r="B5660" s="1" t="s">
        <v>16207</v>
      </c>
      <c r="C5660" s="1" t="s">
        <v>6350</v>
      </c>
      <c r="D5660" s="1">
        <v>-44.142780000000002</v>
      </c>
      <c r="E5660" s="1">
        <v>-72.461780000000005</v>
      </c>
      <c r="F5660" s="1" t="s">
        <v>6351</v>
      </c>
      <c r="H5660" s="97" t="s">
        <v>16199</v>
      </c>
      <c r="I5660" s="97" t="s">
        <v>16333</v>
      </c>
      <c r="M5660" s="1">
        <v>53.280376581347461</v>
      </c>
      <c r="N5660" s="1">
        <v>1.4317936648033738</v>
      </c>
      <c r="O5660" s="1">
        <v>19.731293517701289</v>
      </c>
      <c r="P5660" s="1">
        <v>8.5221143473570677</v>
      </c>
      <c r="Q5660" s="1">
        <v>3.8834951456310685</v>
      </c>
      <c r="R5660" s="1">
        <v>0.16671570069628325</v>
      </c>
      <c r="S5660" s="1">
        <v>8.2573305874276759</v>
      </c>
      <c r="T5660" s="1">
        <v>3.7560066686280282</v>
      </c>
      <c r="U5660" s="1">
        <v>0.8924193390212809</v>
      </c>
      <c r="V5660" s="1" t="s">
        <v>245</v>
      </c>
      <c r="W5660" s="39"/>
      <c r="X5660" s="38"/>
      <c r="Y5660" s="39"/>
      <c r="Z5660" s="38"/>
      <c r="AA5660" s="39"/>
      <c r="AB5660" s="39"/>
      <c r="AC5660" s="38"/>
      <c r="AD5660" s="38"/>
      <c r="AE5660" s="38"/>
      <c r="AF5660" s="38"/>
      <c r="AG5660" s="38"/>
      <c r="AH5660" s="39"/>
      <c r="AI5660" s="39"/>
      <c r="AJ5660" s="39"/>
      <c r="AK5660" s="40"/>
      <c r="AL5660" s="39"/>
      <c r="AM5660" s="39"/>
      <c r="AN5660" s="39"/>
      <c r="AO5660" s="39"/>
      <c r="AP5660" s="39"/>
      <c r="AQ5660" s="39"/>
      <c r="AR5660" s="39"/>
      <c r="AS5660" s="39"/>
      <c r="AT5660" s="39"/>
      <c r="AU5660" s="39"/>
      <c r="AV5660" s="39"/>
      <c r="AY5660" s="1" t="s">
        <v>101</v>
      </c>
      <c r="AZ5660" s="1" t="s">
        <v>102</v>
      </c>
      <c r="BB5660" s="1" t="s">
        <v>66</v>
      </c>
      <c r="BD5660" s="1" t="s">
        <v>16209</v>
      </c>
    </row>
    <row r="5661" spans="1:56">
      <c r="A5661" s="1" t="s">
        <v>6345</v>
      </c>
      <c r="B5661" s="1" t="s">
        <v>16207</v>
      </c>
      <c r="C5661" s="1" t="s">
        <v>6350</v>
      </c>
      <c r="D5661" s="1">
        <v>-44.142780000000002</v>
      </c>
      <c r="E5661" s="1">
        <v>-72.461780000000005</v>
      </c>
      <c r="F5661" s="1" t="s">
        <v>6351</v>
      </c>
      <c r="H5661" s="97" t="s">
        <v>16199</v>
      </c>
      <c r="I5661" s="97" t="s">
        <v>16334</v>
      </c>
      <c r="M5661" s="1">
        <v>51.994106090373279</v>
      </c>
      <c r="N5661" s="1">
        <v>1.7976424361493124</v>
      </c>
      <c r="O5661" s="1">
        <v>17.170923379174852</v>
      </c>
      <c r="P5661" s="1">
        <v>12.603143418467583</v>
      </c>
      <c r="Q5661" s="1">
        <v>4.3025540275049119</v>
      </c>
      <c r="R5661" s="1">
        <v>0.25540275049115913</v>
      </c>
      <c r="S5661" s="1">
        <v>7.8388998035363464</v>
      </c>
      <c r="T5661" s="1">
        <v>2.7013752455795679</v>
      </c>
      <c r="U5661" s="1">
        <v>1.2180746561886051</v>
      </c>
      <c r="V5661" s="1" t="s">
        <v>245</v>
      </c>
      <c r="W5661" s="39"/>
      <c r="X5661" s="38"/>
      <c r="Y5661" s="39"/>
      <c r="Z5661" s="38"/>
      <c r="AA5661" s="39"/>
      <c r="AB5661" s="39"/>
      <c r="AC5661" s="38"/>
      <c r="AD5661" s="38"/>
      <c r="AE5661" s="38"/>
      <c r="AF5661" s="38"/>
      <c r="AG5661" s="38"/>
      <c r="AH5661" s="39"/>
      <c r="AI5661" s="39"/>
      <c r="AJ5661" s="39"/>
      <c r="AK5661" s="40"/>
      <c r="AL5661" s="39"/>
      <c r="AM5661" s="39"/>
      <c r="AN5661" s="39"/>
      <c r="AO5661" s="39"/>
      <c r="AP5661" s="39"/>
      <c r="AQ5661" s="39"/>
      <c r="AR5661" s="39"/>
      <c r="AS5661" s="39"/>
      <c r="AT5661" s="39"/>
      <c r="AU5661" s="39"/>
      <c r="AV5661" s="39"/>
      <c r="AY5661" s="1" t="s">
        <v>101</v>
      </c>
      <c r="AZ5661" s="1" t="s">
        <v>102</v>
      </c>
      <c r="BB5661" s="1" t="s">
        <v>66</v>
      </c>
      <c r="BD5661" s="1" t="s">
        <v>16209</v>
      </c>
    </row>
    <row r="5662" spans="1:56">
      <c r="A5662" s="1" t="s">
        <v>6345</v>
      </c>
      <c r="B5662" s="1" t="s">
        <v>16207</v>
      </c>
      <c r="C5662" s="1" t="s">
        <v>6350</v>
      </c>
      <c r="D5662" s="1">
        <v>-44.142780000000002</v>
      </c>
      <c r="E5662" s="1">
        <v>-72.461780000000005</v>
      </c>
      <c r="F5662" s="1" t="s">
        <v>6351</v>
      </c>
      <c r="H5662" s="97" t="s">
        <v>16199</v>
      </c>
      <c r="I5662" s="97" t="s">
        <v>16335</v>
      </c>
      <c r="M5662" s="1">
        <v>53.413891344925823</v>
      </c>
      <c r="N5662" s="1">
        <v>1.9746536987916294</v>
      </c>
      <c r="O5662" s="1">
        <v>17.752234993614302</v>
      </c>
      <c r="P5662" s="1">
        <v>9.7160821298752325</v>
      </c>
      <c r="Q5662" s="1">
        <v>3.8314176245210727</v>
      </c>
      <c r="R5662" s="1">
        <v>0.19648295510364475</v>
      </c>
      <c r="S5662" s="1">
        <v>8.1933392278219852</v>
      </c>
      <c r="T5662" s="1">
        <v>3.5268690441104233</v>
      </c>
      <c r="U5662" s="1">
        <v>1.2574909126633265</v>
      </c>
      <c r="V5662" s="1" t="s">
        <v>245</v>
      </c>
      <c r="W5662" s="39"/>
      <c r="X5662" s="38"/>
      <c r="Y5662" s="39"/>
      <c r="Z5662" s="38"/>
      <c r="AA5662" s="39"/>
      <c r="AB5662" s="39"/>
      <c r="AC5662" s="38"/>
      <c r="AD5662" s="38"/>
      <c r="AE5662" s="38"/>
      <c r="AF5662" s="38"/>
      <c r="AG5662" s="38"/>
      <c r="AH5662" s="39"/>
      <c r="AI5662" s="39"/>
      <c r="AJ5662" s="39"/>
      <c r="AK5662" s="40"/>
      <c r="AL5662" s="39"/>
      <c r="AM5662" s="39"/>
      <c r="AN5662" s="39"/>
      <c r="AO5662" s="39"/>
      <c r="AP5662" s="39"/>
      <c r="AQ5662" s="39"/>
      <c r="AR5662" s="39"/>
      <c r="AS5662" s="39"/>
      <c r="AT5662" s="39"/>
      <c r="AU5662" s="39"/>
      <c r="AV5662" s="39"/>
      <c r="AY5662" s="1" t="s">
        <v>101</v>
      </c>
      <c r="AZ5662" s="1" t="s">
        <v>102</v>
      </c>
      <c r="BB5662" s="1" t="s">
        <v>66</v>
      </c>
      <c r="BD5662" s="1" t="s">
        <v>16209</v>
      </c>
    </row>
    <row r="5663" spans="1:56">
      <c r="A5663" s="1" t="s">
        <v>6345</v>
      </c>
      <c r="B5663" s="1" t="s">
        <v>16207</v>
      </c>
      <c r="C5663" s="1" t="s">
        <v>6350</v>
      </c>
      <c r="D5663" s="1">
        <v>-44.142780000000002</v>
      </c>
      <c r="E5663" s="1">
        <v>-72.461780000000005</v>
      </c>
      <c r="F5663" s="1" t="s">
        <v>6351</v>
      </c>
      <c r="H5663" s="97" t="s">
        <v>16199</v>
      </c>
      <c r="I5663" s="97" t="s">
        <v>16336</v>
      </c>
      <c r="M5663" s="1">
        <v>52.677080263287166</v>
      </c>
      <c r="N5663" s="1">
        <v>1.689753413891345</v>
      </c>
      <c r="O5663" s="1">
        <v>17.369093231162196</v>
      </c>
      <c r="P5663" s="1">
        <v>11.258473327438846</v>
      </c>
      <c r="Q5663" s="1">
        <v>5.1675017192258572</v>
      </c>
      <c r="R5663" s="1">
        <v>0.206307102858827</v>
      </c>
      <c r="S5663" s="1">
        <v>7.4074074074074083</v>
      </c>
      <c r="T5663" s="1">
        <v>2.9963650653305827</v>
      </c>
      <c r="U5663" s="1">
        <v>1.1003045485804108</v>
      </c>
      <c r="V5663" s="1" t="s">
        <v>245</v>
      </c>
      <c r="W5663" s="39"/>
      <c r="X5663" s="38"/>
      <c r="Y5663" s="39"/>
      <c r="Z5663" s="38"/>
      <c r="AA5663" s="39"/>
      <c r="AB5663" s="39"/>
      <c r="AC5663" s="38"/>
      <c r="AD5663" s="38"/>
      <c r="AE5663" s="38"/>
      <c r="AF5663" s="38"/>
      <c r="AG5663" s="38"/>
      <c r="AH5663" s="39"/>
      <c r="AI5663" s="39"/>
      <c r="AJ5663" s="39"/>
      <c r="AK5663" s="40"/>
      <c r="AL5663" s="39"/>
      <c r="AM5663" s="39"/>
      <c r="AN5663" s="39"/>
      <c r="AO5663" s="39"/>
      <c r="AP5663" s="39"/>
      <c r="AQ5663" s="39"/>
      <c r="AR5663" s="39"/>
      <c r="AS5663" s="39"/>
      <c r="AT5663" s="39"/>
      <c r="AU5663" s="39"/>
      <c r="AV5663" s="39"/>
      <c r="AY5663" s="1" t="s">
        <v>101</v>
      </c>
      <c r="AZ5663" s="1" t="s">
        <v>102</v>
      </c>
      <c r="BB5663" s="1" t="s">
        <v>66</v>
      </c>
      <c r="BD5663" s="1" t="s">
        <v>16209</v>
      </c>
    </row>
    <row r="5664" spans="1:56">
      <c r="A5664" s="1" t="s">
        <v>6345</v>
      </c>
      <c r="B5664" s="1" t="s">
        <v>16207</v>
      </c>
      <c r="C5664" s="1" t="s">
        <v>6350</v>
      </c>
      <c r="D5664" s="1">
        <v>-44.142780000000002</v>
      </c>
      <c r="E5664" s="1">
        <v>-72.461780000000005</v>
      </c>
      <c r="F5664" s="1" t="s">
        <v>6351</v>
      </c>
      <c r="H5664" s="97" t="s">
        <v>16199</v>
      </c>
      <c r="I5664" s="97" t="s">
        <v>16337</v>
      </c>
      <c r="M5664" s="1">
        <v>68.789997046371965</v>
      </c>
      <c r="N5664" s="1">
        <v>0.43319877916707694</v>
      </c>
      <c r="O5664" s="1">
        <v>17.613468543861377</v>
      </c>
      <c r="P5664" s="1">
        <v>2.3136752978241608</v>
      </c>
      <c r="Q5664" s="1">
        <v>0.51196219356109096</v>
      </c>
      <c r="R5664" s="1">
        <v>0.16737225558727972</v>
      </c>
      <c r="S5664" s="1">
        <v>1.5555774342817763</v>
      </c>
      <c r="T5664" s="1">
        <v>5.1885399232056715</v>
      </c>
      <c r="U5664" s="1">
        <v>3.1997637097568181</v>
      </c>
      <c r="V5664" s="1" t="s">
        <v>245</v>
      </c>
      <c r="W5664" s="39"/>
      <c r="X5664" s="38"/>
      <c r="Y5664" s="39"/>
      <c r="Z5664" s="38"/>
      <c r="AA5664" s="39"/>
      <c r="AB5664" s="39"/>
      <c r="AC5664" s="38"/>
      <c r="AD5664" s="38"/>
      <c r="AE5664" s="38"/>
      <c r="AF5664" s="38"/>
      <c r="AG5664" s="38"/>
      <c r="AH5664" s="39"/>
      <c r="AI5664" s="39"/>
      <c r="AJ5664" s="39"/>
      <c r="AK5664" s="40"/>
      <c r="AL5664" s="39"/>
      <c r="AM5664" s="39"/>
      <c r="AN5664" s="39"/>
      <c r="AO5664" s="39"/>
      <c r="AP5664" s="39"/>
      <c r="AQ5664" s="39"/>
      <c r="AR5664" s="39"/>
      <c r="AS5664" s="39"/>
      <c r="AT5664" s="39"/>
      <c r="AU5664" s="39"/>
      <c r="AV5664" s="39"/>
      <c r="AY5664" s="1" t="s">
        <v>101</v>
      </c>
      <c r="AZ5664" s="1" t="s">
        <v>102</v>
      </c>
      <c r="BB5664" s="1" t="s">
        <v>66</v>
      </c>
      <c r="BD5664" s="1" t="s">
        <v>16209</v>
      </c>
    </row>
    <row r="5665" spans="1:56">
      <c r="A5665" s="1" t="s">
        <v>6345</v>
      </c>
      <c r="B5665" s="1" t="s">
        <v>16207</v>
      </c>
      <c r="C5665" s="1" t="s">
        <v>6350</v>
      </c>
      <c r="D5665" s="1">
        <v>-44.142780000000002</v>
      </c>
      <c r="E5665" s="1">
        <v>-72.461780000000005</v>
      </c>
      <c r="F5665" s="1" t="s">
        <v>6351</v>
      </c>
      <c r="H5665" s="97" t="s">
        <v>16199</v>
      </c>
      <c r="I5665" s="97" t="s">
        <v>16338</v>
      </c>
      <c r="M5665" s="1">
        <v>53.172651254303972</v>
      </c>
      <c r="N5665" s="1">
        <v>1.9183472700442692</v>
      </c>
      <c r="O5665" s="1">
        <v>16.596163305459907</v>
      </c>
      <c r="P5665" s="1">
        <v>8.8932611903590733</v>
      </c>
      <c r="Q5665" s="1">
        <v>5.1746187899655673</v>
      </c>
      <c r="R5665" s="1">
        <v>0.19675356615838657</v>
      </c>
      <c r="S5665" s="1">
        <v>8.0570585341859307</v>
      </c>
      <c r="T5665" s="1">
        <v>4.190850959173634</v>
      </c>
      <c r="U5665" s="1">
        <v>1.6232169208066893</v>
      </c>
      <c r="V5665" s="1" t="s">
        <v>245</v>
      </c>
      <c r="W5665" s="39"/>
      <c r="X5665" s="38"/>
      <c r="Y5665" s="39"/>
      <c r="Z5665" s="38"/>
      <c r="AA5665" s="39"/>
      <c r="AB5665" s="39"/>
      <c r="AC5665" s="38"/>
      <c r="AD5665" s="38"/>
      <c r="AE5665" s="38"/>
      <c r="AF5665" s="38"/>
      <c r="AG5665" s="38"/>
      <c r="AH5665" s="39"/>
      <c r="AI5665" s="39"/>
      <c r="AJ5665" s="39"/>
      <c r="AK5665" s="40"/>
      <c r="AL5665" s="39"/>
      <c r="AM5665" s="39"/>
      <c r="AN5665" s="39"/>
      <c r="AO5665" s="39"/>
      <c r="AP5665" s="39"/>
      <c r="AQ5665" s="39"/>
      <c r="AR5665" s="39"/>
      <c r="AS5665" s="39"/>
      <c r="AT5665" s="39"/>
      <c r="AU5665" s="39"/>
      <c r="AV5665" s="39"/>
      <c r="AY5665" s="1" t="s">
        <v>101</v>
      </c>
      <c r="AZ5665" s="1" t="s">
        <v>102</v>
      </c>
      <c r="BB5665" s="1" t="s">
        <v>66</v>
      </c>
      <c r="BD5665" s="1" t="s">
        <v>16209</v>
      </c>
    </row>
    <row r="5666" spans="1:56">
      <c r="A5666" s="1" t="s">
        <v>6345</v>
      </c>
      <c r="B5666" s="1" t="s">
        <v>16207</v>
      </c>
      <c r="C5666" s="1" t="s">
        <v>6350</v>
      </c>
      <c r="D5666" s="1">
        <v>-44.142780000000002</v>
      </c>
      <c r="E5666" s="1">
        <v>-72.461780000000005</v>
      </c>
      <c r="F5666" s="1" t="s">
        <v>6351</v>
      </c>
      <c r="H5666" s="97" t="s">
        <v>16199</v>
      </c>
      <c r="I5666" s="97" t="s">
        <v>16339</v>
      </c>
      <c r="M5666" s="1">
        <v>50.854616895874258</v>
      </c>
      <c r="N5666" s="1">
        <v>1.6011787819253436</v>
      </c>
      <c r="O5666" s="1">
        <v>17.328094302554025</v>
      </c>
      <c r="P5666" s="1">
        <v>12.249508840864438</v>
      </c>
      <c r="Q5666" s="1">
        <v>4.754420432220039</v>
      </c>
      <c r="R5666" s="1">
        <v>0.19646365422396855</v>
      </c>
      <c r="S5666" s="1">
        <v>8.605108055009822</v>
      </c>
      <c r="T5666" s="1">
        <v>3.0451866404715124</v>
      </c>
      <c r="U5666" s="1">
        <v>1.2671905697445971</v>
      </c>
      <c r="V5666" s="1" t="s">
        <v>245</v>
      </c>
      <c r="W5666" s="39"/>
      <c r="X5666" s="38"/>
      <c r="Y5666" s="39"/>
      <c r="Z5666" s="38"/>
      <c r="AA5666" s="39"/>
      <c r="AB5666" s="39"/>
      <c r="AC5666" s="38"/>
      <c r="AD5666" s="38"/>
      <c r="AE5666" s="38"/>
      <c r="AF5666" s="38"/>
      <c r="AG5666" s="38"/>
      <c r="AH5666" s="39"/>
      <c r="AI5666" s="39"/>
      <c r="AJ5666" s="39"/>
      <c r="AK5666" s="40"/>
      <c r="AL5666" s="39"/>
      <c r="AM5666" s="39"/>
      <c r="AN5666" s="39"/>
      <c r="AO5666" s="39"/>
      <c r="AP5666" s="39"/>
      <c r="AQ5666" s="39"/>
      <c r="AR5666" s="39"/>
      <c r="AS5666" s="39"/>
      <c r="AT5666" s="39"/>
      <c r="AU5666" s="39"/>
      <c r="AV5666" s="39"/>
      <c r="AY5666" s="1" t="s">
        <v>101</v>
      </c>
      <c r="AZ5666" s="1" t="s">
        <v>102</v>
      </c>
      <c r="BB5666" s="1" t="s">
        <v>66</v>
      </c>
      <c r="BD5666" s="1" t="s">
        <v>16209</v>
      </c>
    </row>
    <row r="5667" spans="1:56">
      <c r="A5667" s="1" t="s">
        <v>6345</v>
      </c>
      <c r="B5667" s="1" t="s">
        <v>16207</v>
      </c>
      <c r="C5667" s="1" t="s">
        <v>6350</v>
      </c>
      <c r="D5667" s="1">
        <v>-44.142780000000002</v>
      </c>
      <c r="E5667" s="1">
        <v>-72.461780000000005</v>
      </c>
      <c r="F5667" s="1" t="s">
        <v>6351</v>
      </c>
      <c r="H5667" s="97" t="s">
        <v>16199</v>
      </c>
      <c r="I5667" s="97" t="s">
        <v>16340</v>
      </c>
      <c r="M5667" s="1">
        <v>52.835203780271712</v>
      </c>
      <c r="N5667" s="1">
        <v>2.1460917503445565</v>
      </c>
      <c r="O5667" s="1">
        <v>15.377042724945857</v>
      </c>
      <c r="P5667" s="1">
        <v>11.783815711754285</v>
      </c>
      <c r="Q5667" s="1">
        <v>5.1584957668832452</v>
      </c>
      <c r="R5667" s="1">
        <v>0.28548926954124831</v>
      </c>
      <c r="S5667" s="1">
        <v>7.7869659381768077</v>
      </c>
      <c r="T5667" s="1">
        <v>2.9238038984051982</v>
      </c>
      <c r="U5667" s="1">
        <v>1.5455798385508961</v>
      </c>
      <c r="V5667" s="1" t="s">
        <v>245</v>
      </c>
      <c r="W5667" s="39"/>
      <c r="X5667" s="38"/>
      <c r="Y5667" s="39"/>
      <c r="Z5667" s="38"/>
      <c r="AA5667" s="39"/>
      <c r="AB5667" s="39"/>
      <c r="AC5667" s="38"/>
      <c r="AD5667" s="38"/>
      <c r="AE5667" s="38"/>
      <c r="AF5667" s="38"/>
      <c r="AG5667" s="38"/>
      <c r="AH5667" s="39"/>
      <c r="AI5667" s="39"/>
      <c r="AJ5667" s="39"/>
      <c r="AK5667" s="40"/>
      <c r="AL5667" s="39"/>
      <c r="AM5667" s="39"/>
      <c r="AN5667" s="39"/>
      <c r="AO5667" s="39"/>
      <c r="AP5667" s="39"/>
      <c r="AQ5667" s="39"/>
      <c r="AR5667" s="39"/>
      <c r="AS5667" s="39"/>
      <c r="AT5667" s="39"/>
      <c r="AU5667" s="39"/>
      <c r="AV5667" s="39"/>
      <c r="AY5667" s="1" t="s">
        <v>101</v>
      </c>
      <c r="AZ5667" s="1" t="s">
        <v>102</v>
      </c>
      <c r="BB5667" s="1" t="s">
        <v>66</v>
      </c>
      <c r="BD5667" s="1" t="s">
        <v>16209</v>
      </c>
    </row>
    <row r="5668" spans="1:56">
      <c r="A5668" s="1" t="s">
        <v>6345</v>
      </c>
      <c r="B5668" s="1" t="s">
        <v>16207</v>
      </c>
      <c r="C5668" s="1" t="s">
        <v>6350</v>
      </c>
      <c r="D5668" s="1">
        <v>-44.142780000000002</v>
      </c>
      <c r="E5668" s="1">
        <v>-72.461780000000005</v>
      </c>
      <c r="F5668" s="1" t="s">
        <v>6351</v>
      </c>
      <c r="H5668" s="97" t="s">
        <v>16199</v>
      </c>
      <c r="I5668" s="97" t="s">
        <v>16341</v>
      </c>
      <c r="M5668" s="1">
        <v>52.322042218949441</v>
      </c>
      <c r="N5668" s="1">
        <v>1.9833087874324988</v>
      </c>
      <c r="O5668" s="1">
        <v>17.447226313205697</v>
      </c>
      <c r="P5668" s="1">
        <v>12.67550319096711</v>
      </c>
      <c r="Q5668" s="1">
        <v>3.4364261168384882</v>
      </c>
      <c r="R5668" s="1">
        <v>0.2061855670103093</v>
      </c>
      <c r="S5668" s="1">
        <v>7.6681394207167406</v>
      </c>
      <c r="T5668" s="1">
        <v>2.9258713794796272</v>
      </c>
      <c r="U5668" s="1">
        <v>1.168384879725086</v>
      </c>
      <c r="V5668" s="1" t="s">
        <v>245</v>
      </c>
      <c r="W5668" s="39"/>
      <c r="X5668" s="38"/>
      <c r="Y5668" s="39"/>
      <c r="Z5668" s="38"/>
      <c r="AA5668" s="39"/>
      <c r="AB5668" s="39"/>
      <c r="AC5668" s="38"/>
      <c r="AD5668" s="38"/>
      <c r="AE5668" s="38"/>
      <c r="AF5668" s="38"/>
      <c r="AG5668" s="38"/>
      <c r="AH5668" s="39"/>
      <c r="AI5668" s="39"/>
      <c r="AJ5668" s="39"/>
      <c r="AK5668" s="40"/>
      <c r="AL5668" s="39"/>
      <c r="AM5668" s="39"/>
      <c r="AN5668" s="39"/>
      <c r="AO5668" s="39"/>
      <c r="AP5668" s="39"/>
      <c r="AQ5668" s="39"/>
      <c r="AR5668" s="39"/>
      <c r="AS5668" s="39"/>
      <c r="AT5668" s="39"/>
      <c r="AU5668" s="39"/>
      <c r="AV5668" s="39"/>
      <c r="AY5668" s="1" t="s">
        <v>101</v>
      </c>
      <c r="AZ5668" s="1" t="s">
        <v>102</v>
      </c>
      <c r="BB5668" s="1" t="s">
        <v>66</v>
      </c>
      <c r="BD5668" s="1" t="s">
        <v>16209</v>
      </c>
    </row>
    <row r="5669" spans="1:56">
      <c r="A5669" s="1" t="s">
        <v>6345</v>
      </c>
      <c r="B5669" s="1" t="s">
        <v>16207</v>
      </c>
      <c r="C5669" s="1" t="s">
        <v>6350</v>
      </c>
      <c r="D5669" s="1">
        <v>-44.142780000000002</v>
      </c>
      <c r="E5669" s="1">
        <v>-72.461780000000005</v>
      </c>
      <c r="F5669" s="1" t="s">
        <v>6351</v>
      </c>
      <c r="H5669" s="97" t="s">
        <v>16199</v>
      </c>
      <c r="I5669" s="97" t="s">
        <v>16342</v>
      </c>
      <c r="M5669" s="1">
        <v>51.93836490332712</v>
      </c>
      <c r="N5669" s="1">
        <v>1.7666110511335753</v>
      </c>
      <c r="O5669" s="1">
        <v>17.244086760231621</v>
      </c>
      <c r="P5669" s="1">
        <v>13.828638728040042</v>
      </c>
      <c r="Q5669" s="1">
        <v>3.8472862891353419</v>
      </c>
      <c r="R5669" s="1">
        <v>0.21591912847188144</v>
      </c>
      <c r="S5669" s="1">
        <v>6.6149769359112769</v>
      </c>
      <c r="T5669" s="1">
        <v>3.1897143978800666</v>
      </c>
      <c r="U5669" s="1">
        <v>1.2366277357935027</v>
      </c>
      <c r="V5669" s="1" t="s">
        <v>245</v>
      </c>
      <c r="W5669" s="39"/>
      <c r="X5669" s="38"/>
      <c r="Y5669" s="39"/>
      <c r="Z5669" s="38"/>
      <c r="AA5669" s="39"/>
      <c r="AB5669" s="39"/>
      <c r="AC5669" s="38"/>
      <c r="AD5669" s="38"/>
      <c r="AE5669" s="38"/>
      <c r="AF5669" s="38"/>
      <c r="AG5669" s="38"/>
      <c r="AH5669" s="39"/>
      <c r="AI5669" s="39"/>
      <c r="AJ5669" s="39"/>
      <c r="AK5669" s="40"/>
      <c r="AL5669" s="39"/>
      <c r="AM5669" s="39"/>
      <c r="AN5669" s="39"/>
      <c r="AO5669" s="39"/>
      <c r="AP5669" s="39"/>
      <c r="AQ5669" s="39"/>
      <c r="AR5669" s="39"/>
      <c r="AS5669" s="39"/>
      <c r="AT5669" s="39"/>
      <c r="AU5669" s="39"/>
      <c r="AV5669" s="39"/>
      <c r="AY5669" s="1" t="s">
        <v>101</v>
      </c>
      <c r="AZ5669" s="1" t="s">
        <v>102</v>
      </c>
      <c r="BB5669" s="1" t="s">
        <v>66</v>
      </c>
      <c r="BD5669" s="1" t="s">
        <v>16209</v>
      </c>
    </row>
    <row r="5670" spans="1:56">
      <c r="A5670" s="1" t="s">
        <v>6345</v>
      </c>
      <c r="B5670" s="1" t="s">
        <v>16207</v>
      </c>
      <c r="C5670" s="1" t="s">
        <v>6350</v>
      </c>
      <c r="D5670" s="1">
        <v>-44.142780000000002</v>
      </c>
      <c r="E5670" s="1">
        <v>-72.461780000000005</v>
      </c>
      <c r="F5670" s="1" t="s">
        <v>6351</v>
      </c>
      <c r="H5670" s="97" t="s">
        <v>16199</v>
      </c>
      <c r="I5670" s="97" t="s">
        <v>16343</v>
      </c>
      <c r="M5670" s="1">
        <v>52.799057159693575</v>
      </c>
      <c r="N5670" s="1">
        <v>1.7580043213514043</v>
      </c>
      <c r="O5670" s="1">
        <v>17.521115694362599</v>
      </c>
      <c r="P5670" s="1">
        <v>12.119426438813592</v>
      </c>
      <c r="Q5670" s="1">
        <v>4.0561775682577093</v>
      </c>
      <c r="R5670" s="1">
        <v>0.25535258298958946</v>
      </c>
      <c r="S5670" s="1">
        <v>7.4739736790414453</v>
      </c>
      <c r="T5670" s="1">
        <v>2.6124533490473381</v>
      </c>
      <c r="U5670" s="1">
        <v>1.2571204085641328</v>
      </c>
      <c r="V5670" s="1" t="s">
        <v>245</v>
      </c>
      <c r="W5670" s="39"/>
      <c r="X5670" s="38"/>
      <c r="Y5670" s="39"/>
      <c r="Z5670" s="38"/>
      <c r="AA5670" s="39"/>
      <c r="AB5670" s="39"/>
      <c r="AC5670" s="38"/>
      <c r="AD5670" s="38"/>
      <c r="AE5670" s="38"/>
      <c r="AF5670" s="38"/>
      <c r="AG5670" s="38"/>
      <c r="AH5670" s="39"/>
      <c r="AI5670" s="39"/>
      <c r="AJ5670" s="39"/>
      <c r="AK5670" s="40"/>
      <c r="AL5670" s="39"/>
      <c r="AM5670" s="39"/>
      <c r="AN5670" s="39"/>
      <c r="AO5670" s="39"/>
      <c r="AP5670" s="39"/>
      <c r="AQ5670" s="39"/>
      <c r="AR5670" s="39"/>
      <c r="AS5670" s="39"/>
      <c r="AT5670" s="39"/>
      <c r="AU5670" s="39"/>
      <c r="AV5670" s="39"/>
      <c r="AY5670" s="1" t="s">
        <v>101</v>
      </c>
      <c r="AZ5670" s="1" t="s">
        <v>102</v>
      </c>
      <c r="BB5670" s="1" t="s">
        <v>66</v>
      </c>
      <c r="BD5670" s="1" t="s">
        <v>16209</v>
      </c>
    </row>
    <row r="5671" spans="1:56">
      <c r="A5671" s="1" t="s">
        <v>6345</v>
      </c>
      <c r="B5671" s="1" t="s">
        <v>16207</v>
      </c>
      <c r="C5671" s="1" t="s">
        <v>6350</v>
      </c>
      <c r="D5671" s="1">
        <v>-44.142780000000002</v>
      </c>
      <c r="E5671" s="1">
        <v>-72.461780000000005</v>
      </c>
      <c r="F5671" s="1" t="s">
        <v>6351</v>
      </c>
      <c r="H5671" s="97" t="s">
        <v>16199</v>
      </c>
      <c r="I5671" s="97" t="s">
        <v>16344</v>
      </c>
      <c r="M5671" s="1">
        <v>52.692610062893088</v>
      </c>
      <c r="N5671" s="1">
        <v>1.7099056603773586</v>
      </c>
      <c r="O5671" s="1">
        <v>17.963836477987424</v>
      </c>
      <c r="P5671" s="1">
        <v>8.7165880503144653</v>
      </c>
      <c r="Q5671" s="1">
        <v>5.1002358490566042</v>
      </c>
      <c r="R5671" s="1">
        <v>0.18671383647798745</v>
      </c>
      <c r="S5671" s="1">
        <v>9.38482704402516</v>
      </c>
      <c r="T5671" s="1">
        <v>3.2134433962264155</v>
      </c>
      <c r="U5671" s="1">
        <v>0.90408805031446549</v>
      </c>
      <c r="V5671" s="1" t="s">
        <v>245</v>
      </c>
      <c r="W5671" s="39"/>
      <c r="X5671" s="38"/>
      <c r="Y5671" s="39"/>
      <c r="Z5671" s="38"/>
      <c r="AA5671" s="39"/>
      <c r="AB5671" s="39"/>
      <c r="AC5671" s="38"/>
      <c r="AD5671" s="38"/>
      <c r="AE5671" s="38"/>
      <c r="AF5671" s="38"/>
      <c r="AG5671" s="38"/>
      <c r="AH5671" s="39"/>
      <c r="AI5671" s="39"/>
      <c r="AJ5671" s="39"/>
      <c r="AK5671" s="40"/>
      <c r="AL5671" s="39"/>
      <c r="AM5671" s="39"/>
      <c r="AN5671" s="39"/>
      <c r="AO5671" s="39"/>
      <c r="AP5671" s="39"/>
      <c r="AQ5671" s="39"/>
      <c r="AR5671" s="39"/>
      <c r="AS5671" s="39"/>
      <c r="AT5671" s="39"/>
      <c r="AU5671" s="39"/>
      <c r="AV5671" s="39"/>
      <c r="AY5671" s="1" t="s">
        <v>101</v>
      </c>
      <c r="AZ5671" s="1" t="s">
        <v>102</v>
      </c>
      <c r="BB5671" s="1" t="s">
        <v>66</v>
      </c>
      <c r="BD5671" s="1" t="s">
        <v>16209</v>
      </c>
    </row>
    <row r="5672" spans="1:56">
      <c r="A5672" s="1" t="s">
        <v>6345</v>
      </c>
      <c r="B5672" s="1" t="s">
        <v>16207</v>
      </c>
      <c r="C5672" s="1" t="s">
        <v>6350</v>
      </c>
      <c r="D5672" s="1">
        <v>-44.142780000000002</v>
      </c>
      <c r="E5672" s="1">
        <v>-72.461780000000005</v>
      </c>
      <c r="F5672" s="1" t="s">
        <v>6351</v>
      </c>
      <c r="H5672" s="97" t="s">
        <v>16199</v>
      </c>
      <c r="I5672" s="97" t="s">
        <v>16345</v>
      </c>
      <c r="M5672" s="1">
        <v>53.13573461576209</v>
      </c>
      <c r="N5672" s="1">
        <v>1.5310629109824319</v>
      </c>
      <c r="O5672" s="1">
        <v>19.148100893120031</v>
      </c>
      <c r="P5672" s="1">
        <v>8.6465796447148868</v>
      </c>
      <c r="Q5672" s="1">
        <v>3.7589557365786628</v>
      </c>
      <c r="R5672" s="1">
        <v>0.18647561095298848</v>
      </c>
      <c r="S5672" s="1">
        <v>9.0784179016586499</v>
      </c>
      <c r="T5672" s="1">
        <v>3.5234075964275196</v>
      </c>
      <c r="U5672" s="1">
        <v>0.9127490430856805</v>
      </c>
      <c r="V5672" s="1" t="s">
        <v>245</v>
      </c>
      <c r="W5672" s="39"/>
      <c r="X5672" s="38"/>
      <c r="Y5672" s="39"/>
      <c r="Z5672" s="38"/>
      <c r="AA5672" s="39"/>
      <c r="AB5672" s="39"/>
      <c r="AC5672" s="38"/>
      <c r="AD5672" s="38"/>
      <c r="AE5672" s="38"/>
      <c r="AF5672" s="38"/>
      <c r="AG5672" s="38"/>
      <c r="AH5672" s="39"/>
      <c r="AI5672" s="39"/>
      <c r="AJ5672" s="39"/>
      <c r="AK5672" s="40"/>
      <c r="AL5672" s="39"/>
      <c r="AM5672" s="39"/>
      <c r="AN5672" s="39"/>
      <c r="AO5672" s="39"/>
      <c r="AP5672" s="39"/>
      <c r="AQ5672" s="39"/>
      <c r="AR5672" s="39"/>
      <c r="AS5672" s="39"/>
      <c r="AT5672" s="39"/>
      <c r="AU5672" s="39"/>
      <c r="AV5672" s="39"/>
      <c r="AY5672" s="1" t="s">
        <v>101</v>
      </c>
      <c r="AZ5672" s="1" t="s">
        <v>102</v>
      </c>
      <c r="BB5672" s="1" t="s">
        <v>66</v>
      </c>
      <c r="BD5672" s="1" t="s">
        <v>16209</v>
      </c>
    </row>
    <row r="5673" spans="1:56">
      <c r="A5673" s="1" t="s">
        <v>6345</v>
      </c>
      <c r="B5673" s="1" t="s">
        <v>16207</v>
      </c>
      <c r="C5673" s="1" t="s">
        <v>6350</v>
      </c>
      <c r="D5673" s="1">
        <v>-44.142780000000002</v>
      </c>
      <c r="E5673" s="1">
        <v>-72.461780000000005</v>
      </c>
      <c r="F5673" s="1" t="s">
        <v>6351</v>
      </c>
      <c r="H5673" s="97" t="s">
        <v>16199</v>
      </c>
      <c r="I5673" s="97" t="s">
        <v>16346</v>
      </c>
      <c r="M5673" s="1">
        <v>53.292059748427668</v>
      </c>
      <c r="N5673" s="1">
        <v>1.9850628930817609</v>
      </c>
      <c r="O5673" s="1">
        <v>17.462657232704402</v>
      </c>
      <c r="P5673" s="1">
        <v>9.3848270440251582</v>
      </c>
      <c r="Q5673" s="1">
        <v>4.6776729559748427</v>
      </c>
      <c r="R5673" s="1">
        <v>0.16705974842767296</v>
      </c>
      <c r="S5673" s="1">
        <v>7.8419811320754711</v>
      </c>
      <c r="T5673" s="1">
        <v>3.7637578616352201</v>
      </c>
      <c r="U5673" s="1">
        <v>1.2873427672955975</v>
      </c>
      <c r="V5673" s="1" t="s">
        <v>245</v>
      </c>
      <c r="W5673" s="39"/>
      <c r="X5673" s="38"/>
      <c r="Y5673" s="39"/>
      <c r="Z5673" s="38"/>
      <c r="AA5673" s="39"/>
      <c r="AB5673" s="39"/>
      <c r="AC5673" s="38"/>
      <c r="AD5673" s="38"/>
      <c r="AE5673" s="38"/>
      <c r="AF5673" s="38"/>
      <c r="AG5673" s="38"/>
      <c r="AH5673" s="39"/>
      <c r="AI5673" s="39"/>
      <c r="AJ5673" s="39"/>
      <c r="AK5673" s="40"/>
      <c r="AL5673" s="39"/>
      <c r="AM5673" s="39"/>
      <c r="AN5673" s="39"/>
      <c r="AO5673" s="39"/>
      <c r="AP5673" s="39"/>
      <c r="AQ5673" s="39"/>
      <c r="AR5673" s="39"/>
      <c r="AS5673" s="39"/>
      <c r="AT5673" s="39"/>
      <c r="AU5673" s="39"/>
      <c r="AV5673" s="39"/>
      <c r="AY5673" s="1" t="s">
        <v>101</v>
      </c>
      <c r="AZ5673" s="1" t="s">
        <v>102</v>
      </c>
      <c r="BB5673" s="1" t="s">
        <v>66</v>
      </c>
      <c r="BD5673" s="1" t="s">
        <v>16209</v>
      </c>
    </row>
    <row r="5674" spans="1:56">
      <c r="A5674" s="1" t="s">
        <v>6345</v>
      </c>
      <c r="B5674" s="1" t="s">
        <v>16207</v>
      </c>
      <c r="C5674" s="1" t="s">
        <v>6350</v>
      </c>
      <c r="D5674" s="1">
        <v>-44.142780000000002</v>
      </c>
      <c r="E5674" s="1">
        <v>-72.461780000000005</v>
      </c>
      <c r="F5674" s="1" t="s">
        <v>6351</v>
      </c>
      <c r="H5674" s="97" t="s">
        <v>16199</v>
      </c>
      <c r="I5674" s="97" t="s">
        <v>16347</v>
      </c>
      <c r="M5674" s="1">
        <v>52.633647798742139</v>
      </c>
      <c r="N5674" s="1">
        <v>1.8376572327044025</v>
      </c>
      <c r="O5674" s="1">
        <v>17.000786163522012</v>
      </c>
      <c r="P5674" s="1">
        <v>11.694182389937106</v>
      </c>
      <c r="Q5674" s="1">
        <v>4.6776729559748427</v>
      </c>
      <c r="R5674" s="1">
        <v>0.23584905660377356</v>
      </c>
      <c r="S5674" s="1">
        <v>7.3604559748427674</v>
      </c>
      <c r="T5674" s="1">
        <v>2.7810534591194966</v>
      </c>
      <c r="U5674" s="1">
        <v>1.6411163522012577</v>
      </c>
      <c r="V5674" s="1" t="s">
        <v>245</v>
      </c>
      <c r="W5674" s="39"/>
      <c r="X5674" s="38"/>
      <c r="Y5674" s="39"/>
      <c r="Z5674" s="38"/>
      <c r="AA5674" s="39"/>
      <c r="AB5674" s="39"/>
      <c r="AC5674" s="38"/>
      <c r="AD5674" s="38"/>
      <c r="AE5674" s="38"/>
      <c r="AF5674" s="38"/>
      <c r="AG5674" s="38"/>
      <c r="AH5674" s="39"/>
      <c r="AI5674" s="39"/>
      <c r="AJ5674" s="39"/>
      <c r="AK5674" s="40"/>
      <c r="AL5674" s="39"/>
      <c r="AM5674" s="39"/>
      <c r="AN5674" s="39"/>
      <c r="AO5674" s="39"/>
      <c r="AP5674" s="39"/>
      <c r="AQ5674" s="39"/>
      <c r="AR5674" s="39"/>
      <c r="AS5674" s="39"/>
      <c r="AT5674" s="39"/>
      <c r="AU5674" s="39"/>
      <c r="AV5674" s="39"/>
      <c r="AY5674" s="1" t="s">
        <v>101</v>
      </c>
      <c r="AZ5674" s="1" t="s">
        <v>102</v>
      </c>
      <c r="BB5674" s="1" t="s">
        <v>66</v>
      </c>
      <c r="BD5674" s="1" t="s">
        <v>16209</v>
      </c>
    </row>
    <row r="5675" spans="1:56">
      <c r="A5675" s="1" t="s">
        <v>6345</v>
      </c>
      <c r="B5675" s="1" t="s">
        <v>16207</v>
      </c>
      <c r="C5675" s="1" t="s">
        <v>6350</v>
      </c>
      <c r="D5675" s="1">
        <v>-44.142780000000002</v>
      </c>
      <c r="E5675" s="1">
        <v>-72.461780000000005</v>
      </c>
      <c r="F5675" s="1" t="s">
        <v>6351</v>
      </c>
      <c r="H5675" s="97" t="s">
        <v>16199</v>
      </c>
      <c r="I5675" s="97" t="s">
        <v>16348</v>
      </c>
      <c r="M5675" s="1">
        <v>53.07207562032297</v>
      </c>
      <c r="N5675" s="1">
        <v>2.1268215833005124</v>
      </c>
      <c r="O5675" s="1">
        <v>15.271760535643956</v>
      </c>
      <c r="P5675" s="1">
        <v>11.441512406459237</v>
      </c>
      <c r="Q5675" s="1">
        <v>5.1299724300905876</v>
      </c>
      <c r="R5675" s="1">
        <v>0.26585269791256405</v>
      </c>
      <c r="S5675" s="1">
        <v>8.0543521071287927</v>
      </c>
      <c r="T5675" s="1">
        <v>2.9046868846002365</v>
      </c>
      <c r="U5675" s="1">
        <v>1.545884206380465</v>
      </c>
      <c r="V5675" s="1" t="s">
        <v>245</v>
      </c>
      <c r="W5675" s="39"/>
      <c r="X5675" s="38"/>
      <c r="Y5675" s="39"/>
      <c r="Z5675" s="38"/>
      <c r="AA5675" s="39"/>
      <c r="AB5675" s="39"/>
      <c r="AC5675" s="38"/>
      <c r="AD5675" s="38"/>
      <c r="AE5675" s="38"/>
      <c r="AF5675" s="38"/>
      <c r="AG5675" s="38"/>
      <c r="AH5675" s="39"/>
      <c r="AI5675" s="39"/>
      <c r="AJ5675" s="39"/>
      <c r="AK5675" s="40"/>
      <c r="AL5675" s="39"/>
      <c r="AM5675" s="39"/>
      <c r="AN5675" s="39"/>
      <c r="AO5675" s="39"/>
      <c r="AP5675" s="39"/>
      <c r="AQ5675" s="39"/>
      <c r="AR5675" s="39"/>
      <c r="AS5675" s="39"/>
      <c r="AT5675" s="39"/>
      <c r="AU5675" s="39"/>
      <c r="AV5675" s="39"/>
      <c r="AY5675" s="1" t="s">
        <v>101</v>
      </c>
      <c r="AZ5675" s="1" t="s">
        <v>102</v>
      </c>
      <c r="BB5675" s="1" t="s">
        <v>66</v>
      </c>
      <c r="BD5675" s="1" t="s">
        <v>16209</v>
      </c>
    </row>
    <row r="5676" spans="1:56">
      <c r="A5676" s="1" t="s">
        <v>6345</v>
      </c>
      <c r="B5676" s="1" t="s">
        <v>16207</v>
      </c>
      <c r="C5676" s="1" t="s">
        <v>6350</v>
      </c>
      <c r="D5676" s="1">
        <v>-44.142780000000002</v>
      </c>
      <c r="E5676" s="1">
        <v>-72.461780000000005</v>
      </c>
      <c r="F5676" s="1" t="s">
        <v>6351</v>
      </c>
      <c r="H5676" s="97" t="s">
        <v>16199</v>
      </c>
      <c r="I5676" s="97" t="s">
        <v>16349</v>
      </c>
      <c r="M5676" s="1">
        <v>53.221699960830385</v>
      </c>
      <c r="N5676" s="1">
        <v>1.0869565217391304</v>
      </c>
      <c r="O5676" s="1">
        <v>21.298472385428902</v>
      </c>
      <c r="P5676" s="1">
        <v>7.3834704269486862</v>
      </c>
      <c r="Q5676" s="1">
        <v>3.9855072463768106</v>
      </c>
      <c r="R5676" s="1">
        <v>0.15667841754798273</v>
      </c>
      <c r="S5676" s="1">
        <v>7.9318448883666264</v>
      </c>
      <c r="T5676" s="1">
        <v>4.0246768507638073</v>
      </c>
      <c r="U5676" s="1">
        <v>0.85193889541715617</v>
      </c>
      <c r="V5676" s="1" t="s">
        <v>245</v>
      </c>
      <c r="W5676" s="39"/>
      <c r="X5676" s="38"/>
      <c r="Y5676" s="39"/>
      <c r="Z5676" s="38"/>
      <c r="AA5676" s="39"/>
      <c r="AB5676" s="39"/>
      <c r="AC5676" s="38"/>
      <c r="AD5676" s="38"/>
      <c r="AE5676" s="38"/>
      <c r="AF5676" s="38"/>
      <c r="AG5676" s="38"/>
      <c r="AH5676" s="39"/>
      <c r="AI5676" s="39"/>
      <c r="AJ5676" s="39"/>
      <c r="AK5676" s="40"/>
      <c r="AL5676" s="39"/>
      <c r="AM5676" s="39"/>
      <c r="AN5676" s="39"/>
      <c r="AO5676" s="39"/>
      <c r="AP5676" s="39"/>
      <c r="AQ5676" s="39"/>
      <c r="AR5676" s="39"/>
      <c r="AS5676" s="39"/>
      <c r="AT5676" s="39"/>
      <c r="AU5676" s="39"/>
      <c r="AV5676" s="39"/>
      <c r="AY5676" s="1" t="s">
        <v>101</v>
      </c>
      <c r="AZ5676" s="1" t="s">
        <v>102</v>
      </c>
      <c r="BB5676" s="1" t="s">
        <v>66</v>
      </c>
      <c r="BD5676" s="1" t="s">
        <v>16209</v>
      </c>
    </row>
    <row r="5677" spans="1:56">
      <c r="A5677" s="1" t="s">
        <v>6345</v>
      </c>
      <c r="B5677" s="1" t="s">
        <v>16207</v>
      </c>
      <c r="C5677" s="1" t="s">
        <v>6350</v>
      </c>
      <c r="D5677" s="1">
        <v>-44.142780000000002</v>
      </c>
      <c r="E5677" s="1">
        <v>-72.461780000000005</v>
      </c>
      <c r="F5677" s="1" t="s">
        <v>6351</v>
      </c>
      <c r="H5677" s="97" t="s">
        <v>16199</v>
      </c>
      <c r="I5677" s="97" t="s">
        <v>16350</v>
      </c>
      <c r="M5677" s="1">
        <v>53.313696612665687</v>
      </c>
      <c r="N5677" s="1">
        <v>1.7378497790868925</v>
      </c>
      <c r="O5677" s="1">
        <v>18.478154148257243</v>
      </c>
      <c r="P5677" s="1">
        <v>9.2488954344624457</v>
      </c>
      <c r="Q5677" s="1">
        <v>3.8095238095238098</v>
      </c>
      <c r="R5677" s="1">
        <v>0.18654884634266078</v>
      </c>
      <c r="S5677" s="1">
        <v>8.4241531664212079</v>
      </c>
      <c r="T5677" s="1">
        <v>3.6720667648502703</v>
      </c>
      <c r="U5677" s="1">
        <v>1.0112911143838978</v>
      </c>
      <c r="V5677" s="1" t="s">
        <v>245</v>
      </c>
      <c r="W5677" s="39"/>
      <c r="X5677" s="38"/>
      <c r="Y5677" s="39"/>
      <c r="Z5677" s="38"/>
      <c r="AA5677" s="39"/>
      <c r="AB5677" s="39"/>
      <c r="AC5677" s="38"/>
      <c r="AD5677" s="38"/>
      <c r="AE5677" s="38"/>
      <c r="AF5677" s="38"/>
      <c r="AG5677" s="38"/>
      <c r="AH5677" s="39"/>
      <c r="AI5677" s="39"/>
      <c r="AJ5677" s="39"/>
      <c r="AK5677" s="40"/>
      <c r="AL5677" s="39"/>
      <c r="AM5677" s="39"/>
      <c r="AN5677" s="39"/>
      <c r="AO5677" s="39"/>
      <c r="AP5677" s="39"/>
      <c r="AQ5677" s="39"/>
      <c r="AR5677" s="39"/>
      <c r="AS5677" s="39"/>
      <c r="AT5677" s="39"/>
      <c r="AU5677" s="39"/>
      <c r="AV5677" s="39"/>
      <c r="AY5677" s="1" t="s">
        <v>101</v>
      </c>
      <c r="AZ5677" s="1" t="s">
        <v>102</v>
      </c>
      <c r="BB5677" s="1" t="s">
        <v>66</v>
      </c>
      <c r="BD5677" s="1" t="s">
        <v>16209</v>
      </c>
    </row>
    <row r="5678" spans="1:56">
      <c r="A5678" s="1" t="s">
        <v>6345</v>
      </c>
      <c r="B5678" s="1" t="s">
        <v>16207</v>
      </c>
      <c r="C5678" s="1" t="s">
        <v>6350</v>
      </c>
      <c r="D5678" s="1">
        <v>-44.142780000000002</v>
      </c>
      <c r="E5678" s="1">
        <v>-72.461780000000005</v>
      </c>
      <c r="F5678" s="1" t="s">
        <v>6351</v>
      </c>
      <c r="H5678" s="97" t="s">
        <v>16199</v>
      </c>
      <c r="I5678" s="97" t="s">
        <v>16351</v>
      </c>
      <c r="M5678" s="1">
        <v>51.788873599370952</v>
      </c>
      <c r="N5678" s="1">
        <v>1.9166502850402989</v>
      </c>
      <c r="O5678" s="1">
        <v>16.011401611952035</v>
      </c>
      <c r="P5678" s="1">
        <v>12.659720857086691</v>
      </c>
      <c r="Q5678" s="1">
        <v>5.8973854924316891</v>
      </c>
      <c r="R5678" s="1">
        <v>0.21623746805582858</v>
      </c>
      <c r="S5678" s="1">
        <v>6.4576371142126989</v>
      </c>
      <c r="T5678" s="1">
        <v>3.6268920778454885</v>
      </c>
      <c r="U5678" s="1">
        <v>1.2581089050520937</v>
      </c>
      <c r="V5678" s="1" t="s">
        <v>245</v>
      </c>
      <c r="W5678" s="39"/>
      <c r="X5678" s="38"/>
      <c r="Y5678" s="39"/>
      <c r="Z5678" s="38"/>
      <c r="AA5678" s="39"/>
      <c r="AB5678" s="39"/>
      <c r="AC5678" s="38"/>
      <c r="AD5678" s="38"/>
      <c r="AE5678" s="38"/>
      <c r="AF5678" s="38"/>
      <c r="AG5678" s="38"/>
      <c r="AH5678" s="39"/>
      <c r="AI5678" s="39"/>
      <c r="AJ5678" s="39"/>
      <c r="AK5678" s="40"/>
      <c r="AL5678" s="39"/>
      <c r="AM5678" s="39"/>
      <c r="AN5678" s="39"/>
      <c r="AO5678" s="39"/>
      <c r="AP5678" s="39"/>
      <c r="AQ5678" s="39"/>
      <c r="AR5678" s="39"/>
      <c r="AS5678" s="39"/>
      <c r="AT5678" s="39"/>
      <c r="AU5678" s="39"/>
      <c r="AV5678" s="39"/>
      <c r="AY5678" s="1" t="s">
        <v>101</v>
      </c>
      <c r="AZ5678" s="1" t="s">
        <v>102</v>
      </c>
      <c r="BB5678" s="1" t="s">
        <v>66</v>
      </c>
      <c r="BD5678" s="1" t="s">
        <v>16209</v>
      </c>
    </row>
    <row r="5679" spans="1:56">
      <c r="A5679" s="1" t="s">
        <v>6345</v>
      </c>
      <c r="B5679" s="1" t="s">
        <v>16207</v>
      </c>
      <c r="C5679" s="1" t="s">
        <v>6350</v>
      </c>
      <c r="D5679" s="1">
        <v>-44.142780000000002</v>
      </c>
      <c r="E5679" s="1">
        <v>-72.461780000000005</v>
      </c>
      <c r="F5679" s="1" t="s">
        <v>6351</v>
      </c>
      <c r="H5679" s="97" t="s">
        <v>16199</v>
      </c>
      <c r="I5679" s="97" t="s">
        <v>16352</v>
      </c>
      <c r="M5679" s="1">
        <v>53.399489094124583</v>
      </c>
      <c r="N5679" s="1">
        <v>1.9158970328158773</v>
      </c>
      <c r="O5679" s="1">
        <v>17.144822165454901</v>
      </c>
      <c r="P5679" s="1">
        <v>11.731184908626449</v>
      </c>
      <c r="Q5679" s="1">
        <v>3.841619178620554</v>
      </c>
      <c r="R5679" s="1">
        <v>0.19650225977598743</v>
      </c>
      <c r="S5679" s="1">
        <v>7.2607584987227352</v>
      </c>
      <c r="T5679" s="1">
        <v>3.0850854784830024</v>
      </c>
      <c r="U5679" s="1">
        <v>1.2674395755551189</v>
      </c>
      <c r="V5679" s="1" t="s">
        <v>245</v>
      </c>
      <c r="W5679" s="39"/>
      <c r="X5679" s="38"/>
      <c r="Y5679" s="39"/>
      <c r="Z5679" s="38"/>
      <c r="AA5679" s="39"/>
      <c r="AB5679" s="39"/>
      <c r="AC5679" s="38"/>
      <c r="AD5679" s="38"/>
      <c r="AE5679" s="38"/>
      <c r="AF5679" s="38"/>
      <c r="AG5679" s="38"/>
      <c r="AH5679" s="39"/>
      <c r="AI5679" s="39"/>
      <c r="AJ5679" s="39"/>
      <c r="AK5679" s="40"/>
      <c r="AL5679" s="39"/>
      <c r="AM5679" s="39"/>
      <c r="AN5679" s="39"/>
      <c r="AO5679" s="39"/>
      <c r="AP5679" s="39"/>
      <c r="AQ5679" s="39"/>
      <c r="AR5679" s="39"/>
      <c r="AS5679" s="39"/>
      <c r="AT5679" s="39"/>
      <c r="AU5679" s="39"/>
      <c r="AV5679" s="39"/>
      <c r="AY5679" s="1" t="s">
        <v>101</v>
      </c>
      <c r="AZ5679" s="1" t="s">
        <v>102</v>
      </c>
      <c r="BB5679" s="1" t="s">
        <v>66</v>
      </c>
      <c r="BD5679" s="1" t="s">
        <v>16209</v>
      </c>
    </row>
    <row r="5680" spans="1:56">
      <c r="A5680" s="1" t="s">
        <v>6345</v>
      </c>
      <c r="B5680" s="1" t="s">
        <v>16207</v>
      </c>
      <c r="C5680" s="1" t="s">
        <v>6350</v>
      </c>
      <c r="D5680" s="1">
        <v>-44.142780000000002</v>
      </c>
      <c r="E5680" s="1">
        <v>-72.461780000000005</v>
      </c>
      <c r="F5680" s="1" t="s">
        <v>6351</v>
      </c>
      <c r="H5680" s="97" t="s">
        <v>16199</v>
      </c>
      <c r="I5680" s="97" t="s">
        <v>16353</v>
      </c>
      <c r="M5680" s="1">
        <v>53.381027048216389</v>
      </c>
      <c r="N5680" s="1">
        <v>1.430811446491572</v>
      </c>
      <c r="O5680" s="1">
        <v>20.531164249313996</v>
      </c>
      <c r="P5680" s="1">
        <v>8.4182673461387694</v>
      </c>
      <c r="Q5680" s="1">
        <v>3.2830262642101138</v>
      </c>
      <c r="R5680" s="1">
        <v>0.11760094080752646</v>
      </c>
      <c r="S5680" s="1">
        <v>8.1340650725205812</v>
      </c>
      <c r="T5680" s="1">
        <v>3.6456291650333204</v>
      </c>
      <c r="U5680" s="1">
        <v>0.96040768326146619</v>
      </c>
      <c r="V5680" s="1" t="s">
        <v>245</v>
      </c>
      <c r="W5680" s="39"/>
      <c r="X5680" s="38"/>
      <c r="Y5680" s="39"/>
      <c r="Z5680" s="38"/>
      <c r="AA5680" s="39"/>
      <c r="AB5680" s="39"/>
      <c r="AC5680" s="38"/>
      <c r="AD5680" s="38"/>
      <c r="AE5680" s="38"/>
      <c r="AF5680" s="38"/>
      <c r="AG5680" s="38"/>
      <c r="AH5680" s="39"/>
      <c r="AI5680" s="39"/>
      <c r="AJ5680" s="39"/>
      <c r="AK5680" s="40"/>
      <c r="AL5680" s="39"/>
      <c r="AM5680" s="39"/>
      <c r="AN5680" s="39"/>
      <c r="AO5680" s="39"/>
      <c r="AP5680" s="39"/>
      <c r="AQ5680" s="39"/>
      <c r="AR5680" s="39"/>
      <c r="AS5680" s="39"/>
      <c r="AT5680" s="39"/>
      <c r="AU5680" s="39"/>
      <c r="AV5680" s="39"/>
      <c r="AY5680" s="1" t="s">
        <v>101</v>
      </c>
      <c r="AZ5680" s="1" t="s">
        <v>102</v>
      </c>
      <c r="BB5680" s="1" t="s">
        <v>66</v>
      </c>
      <c r="BD5680" s="1" t="s">
        <v>16209</v>
      </c>
    </row>
    <row r="5681" spans="1:56">
      <c r="A5681" s="1" t="s">
        <v>6345</v>
      </c>
      <c r="B5681" s="1" t="s">
        <v>16207</v>
      </c>
      <c r="C5681" s="1" t="s">
        <v>6350</v>
      </c>
      <c r="D5681" s="1">
        <v>-44.142780000000002</v>
      </c>
      <c r="E5681" s="1">
        <v>-72.461780000000005</v>
      </c>
      <c r="F5681" s="1" t="s">
        <v>6351</v>
      </c>
      <c r="H5681" s="97" t="s">
        <v>16199</v>
      </c>
      <c r="I5681" s="97" t="s">
        <v>16354</v>
      </c>
      <c r="M5681" s="1">
        <v>52.292855737059625</v>
      </c>
      <c r="N5681" s="1">
        <v>2.1944499114347567</v>
      </c>
      <c r="O5681" s="1">
        <v>15.459555205668172</v>
      </c>
      <c r="P5681" s="1">
        <v>13.786656170045264</v>
      </c>
      <c r="Q5681" s="1">
        <v>4.9301318638063361</v>
      </c>
      <c r="R5681" s="1">
        <v>0.27553631174965554</v>
      </c>
      <c r="S5681" s="1">
        <v>7.2426687659909454</v>
      </c>
      <c r="T5681" s="1">
        <v>1.8697106868726625</v>
      </c>
      <c r="U5681" s="1">
        <v>1.7713048612477855</v>
      </c>
      <c r="V5681" s="1" t="s">
        <v>245</v>
      </c>
      <c r="W5681" s="39"/>
      <c r="X5681" s="38"/>
      <c r="Y5681" s="39"/>
      <c r="Z5681" s="38"/>
      <c r="AA5681" s="39"/>
      <c r="AB5681" s="39"/>
      <c r="AC5681" s="38"/>
      <c r="AD5681" s="38"/>
      <c r="AE5681" s="38"/>
      <c r="AF5681" s="38"/>
      <c r="AG5681" s="38"/>
      <c r="AH5681" s="39"/>
      <c r="AI5681" s="39"/>
      <c r="AJ5681" s="39"/>
      <c r="AK5681" s="40"/>
      <c r="AL5681" s="39"/>
      <c r="AM5681" s="39"/>
      <c r="AN5681" s="39"/>
      <c r="AO5681" s="39"/>
      <c r="AP5681" s="39"/>
      <c r="AQ5681" s="39"/>
      <c r="AR5681" s="39"/>
      <c r="AS5681" s="39"/>
      <c r="AT5681" s="39"/>
      <c r="AU5681" s="39"/>
      <c r="AV5681" s="39"/>
      <c r="AY5681" s="1" t="s">
        <v>101</v>
      </c>
      <c r="AZ5681" s="1" t="s">
        <v>102</v>
      </c>
      <c r="BB5681" s="1" t="s">
        <v>66</v>
      </c>
      <c r="BD5681" s="1" t="s">
        <v>16209</v>
      </c>
    </row>
    <row r="5682" spans="1:56">
      <c r="A5682" s="1" t="s">
        <v>6345</v>
      </c>
      <c r="B5682" s="1" t="s">
        <v>16207</v>
      </c>
      <c r="C5682" s="1" t="s">
        <v>6350</v>
      </c>
      <c r="D5682" s="1">
        <v>-44.142780000000002</v>
      </c>
      <c r="E5682" s="1">
        <v>-72.461780000000005</v>
      </c>
      <c r="F5682" s="1" t="s">
        <v>6351</v>
      </c>
      <c r="H5682" s="97" t="s">
        <v>16199</v>
      </c>
      <c r="I5682" s="97" t="s">
        <v>16355</v>
      </c>
      <c r="M5682" s="1">
        <v>53.053998229566233</v>
      </c>
      <c r="N5682" s="1">
        <v>1.691747811547162</v>
      </c>
      <c r="O5682" s="1">
        <v>16.238811842234682</v>
      </c>
      <c r="P5682" s="1">
        <v>10.27835152945805</v>
      </c>
      <c r="Q5682" s="1">
        <v>6.6883053014655243</v>
      </c>
      <c r="R5682" s="1">
        <v>0.25572932035015239</v>
      </c>
      <c r="S5682" s="1">
        <v>6.363725779482639</v>
      </c>
      <c r="T5682" s="1">
        <v>3.8359398052522864</v>
      </c>
      <c r="U5682" s="1">
        <v>1.4753614635585717</v>
      </c>
      <c r="V5682" s="1" t="s">
        <v>245</v>
      </c>
      <c r="W5682" s="39"/>
      <c r="X5682" s="38"/>
      <c r="Y5682" s="39"/>
      <c r="Z5682" s="38"/>
      <c r="AA5682" s="39"/>
      <c r="AB5682" s="39"/>
      <c r="AC5682" s="38"/>
      <c r="AD5682" s="38"/>
      <c r="AE5682" s="38"/>
      <c r="AF5682" s="38"/>
      <c r="AG5682" s="38"/>
      <c r="AH5682" s="39"/>
      <c r="AI5682" s="39"/>
      <c r="AJ5682" s="39"/>
      <c r="AK5682" s="40"/>
      <c r="AL5682" s="39"/>
      <c r="AM5682" s="39"/>
      <c r="AN5682" s="39"/>
      <c r="AO5682" s="39"/>
      <c r="AP5682" s="39"/>
      <c r="AQ5682" s="39"/>
      <c r="AR5682" s="39"/>
      <c r="AS5682" s="39"/>
      <c r="AT5682" s="39"/>
      <c r="AU5682" s="39"/>
      <c r="AV5682" s="39"/>
      <c r="AY5682" s="1" t="s">
        <v>101</v>
      </c>
      <c r="AZ5682" s="1" t="s">
        <v>102</v>
      </c>
      <c r="BB5682" s="1" t="s">
        <v>66</v>
      </c>
      <c r="BD5682" s="1" t="s">
        <v>16209</v>
      </c>
    </row>
    <row r="5683" spans="1:56">
      <c r="A5683" s="1" t="s">
        <v>6345</v>
      </c>
      <c r="B5683" s="1" t="s">
        <v>16207</v>
      </c>
      <c r="C5683" s="1" t="s">
        <v>6350</v>
      </c>
      <c r="D5683" s="1">
        <v>-44.142780000000002</v>
      </c>
      <c r="E5683" s="1">
        <v>-72.461780000000005</v>
      </c>
      <c r="F5683" s="1" t="s">
        <v>6351</v>
      </c>
      <c r="H5683" s="97" t="s">
        <v>16199</v>
      </c>
      <c r="I5683" s="97" t="s">
        <v>16356</v>
      </c>
      <c r="M5683" s="1">
        <v>53.204679532046811</v>
      </c>
      <c r="N5683" s="1">
        <v>1.9098090190980905</v>
      </c>
      <c r="O5683" s="1">
        <v>16.518348165183486</v>
      </c>
      <c r="P5683" s="1">
        <v>10.348965103489654</v>
      </c>
      <c r="Q5683" s="1">
        <v>4.4095590440955919</v>
      </c>
      <c r="R5683" s="1">
        <v>0.20997900209979006</v>
      </c>
      <c r="S5683" s="1">
        <v>7.4392560743925626</v>
      </c>
      <c r="T5683" s="1">
        <v>4.0495950404959515</v>
      </c>
      <c r="U5683" s="1">
        <v>1.7998200179982007</v>
      </c>
      <c r="V5683" s="1" t="s">
        <v>245</v>
      </c>
      <c r="W5683" s="39"/>
      <c r="X5683" s="38"/>
      <c r="Y5683" s="39"/>
      <c r="Z5683" s="38"/>
      <c r="AA5683" s="39"/>
      <c r="AB5683" s="39"/>
      <c r="AC5683" s="38"/>
      <c r="AD5683" s="38"/>
      <c r="AE5683" s="38"/>
      <c r="AF5683" s="38"/>
      <c r="AG5683" s="38"/>
      <c r="AH5683" s="39"/>
      <c r="AI5683" s="39"/>
      <c r="AJ5683" s="39"/>
      <c r="AK5683" s="40"/>
      <c r="AL5683" s="39"/>
      <c r="AM5683" s="39"/>
      <c r="AN5683" s="39"/>
      <c r="AO5683" s="39"/>
      <c r="AP5683" s="39"/>
      <c r="AQ5683" s="39"/>
      <c r="AR5683" s="39"/>
      <c r="AS5683" s="39"/>
      <c r="AT5683" s="39"/>
      <c r="AU5683" s="39"/>
      <c r="AV5683" s="39"/>
      <c r="AY5683" s="1" t="s">
        <v>101</v>
      </c>
      <c r="AZ5683" s="1" t="s">
        <v>102</v>
      </c>
      <c r="BB5683" s="1" t="s">
        <v>66</v>
      </c>
      <c r="BD5683" s="1" t="s">
        <v>16209</v>
      </c>
    </row>
    <row r="5684" spans="1:56">
      <c r="A5684" s="1" t="s">
        <v>6345</v>
      </c>
      <c r="B5684" s="1" t="s">
        <v>16207</v>
      </c>
      <c r="C5684" s="1" t="s">
        <v>6350</v>
      </c>
      <c r="D5684" s="1">
        <v>-44.142780000000002</v>
      </c>
      <c r="E5684" s="1">
        <v>-72.461780000000005</v>
      </c>
      <c r="F5684" s="1" t="s">
        <v>6351</v>
      </c>
      <c r="H5684" s="97" t="s">
        <v>16199</v>
      </c>
      <c r="I5684" s="97" t="s">
        <v>16357</v>
      </c>
      <c r="M5684" s="1">
        <v>53.04</v>
      </c>
      <c r="N5684" s="1">
        <v>1.98</v>
      </c>
      <c r="O5684" s="1">
        <v>16.399999999999999</v>
      </c>
      <c r="P5684" s="1">
        <v>12.12</v>
      </c>
      <c r="Q5684" s="1">
        <v>4.12</v>
      </c>
      <c r="R5684" s="1">
        <v>0.25</v>
      </c>
      <c r="S5684" s="1">
        <v>7.8</v>
      </c>
      <c r="T5684" s="1">
        <v>2.52</v>
      </c>
      <c r="U5684" s="1">
        <v>1.62</v>
      </c>
      <c r="V5684" s="1" t="s">
        <v>245</v>
      </c>
      <c r="W5684" s="39"/>
      <c r="X5684" s="38"/>
      <c r="Y5684" s="39"/>
      <c r="Z5684" s="38"/>
      <c r="AA5684" s="39"/>
      <c r="AB5684" s="39"/>
      <c r="AC5684" s="38"/>
      <c r="AD5684" s="38"/>
      <c r="AE5684" s="38"/>
      <c r="AF5684" s="38"/>
      <c r="AG5684" s="38"/>
      <c r="AH5684" s="39"/>
      <c r="AI5684" s="39"/>
      <c r="AJ5684" s="39"/>
      <c r="AK5684" s="40"/>
      <c r="AL5684" s="39"/>
      <c r="AM5684" s="39"/>
      <c r="AN5684" s="39"/>
      <c r="AO5684" s="39"/>
      <c r="AP5684" s="39"/>
      <c r="AQ5684" s="39"/>
      <c r="AR5684" s="39"/>
      <c r="AS5684" s="39"/>
      <c r="AT5684" s="39"/>
      <c r="AU5684" s="39"/>
      <c r="AV5684" s="39"/>
      <c r="AY5684" s="1" t="s">
        <v>101</v>
      </c>
      <c r="AZ5684" s="1" t="s">
        <v>102</v>
      </c>
      <c r="BB5684" s="1" t="s">
        <v>66</v>
      </c>
      <c r="BD5684" s="1" t="s">
        <v>16209</v>
      </c>
    </row>
    <row r="5685" spans="1:56">
      <c r="A5685" s="1" t="s">
        <v>6345</v>
      </c>
      <c r="B5685" s="1" t="s">
        <v>16207</v>
      </c>
      <c r="C5685" s="1" t="s">
        <v>6350</v>
      </c>
      <c r="D5685" s="1">
        <v>-44.142780000000002</v>
      </c>
      <c r="E5685" s="1">
        <v>-72.461780000000005</v>
      </c>
      <c r="F5685" s="1" t="s">
        <v>6351</v>
      </c>
      <c r="H5685" s="97" t="s">
        <v>16199</v>
      </c>
      <c r="I5685" s="97" t="s">
        <v>16358</v>
      </c>
      <c r="M5685" s="1">
        <v>53.175317531753173</v>
      </c>
      <c r="N5685" s="1">
        <v>2.0202020202020199</v>
      </c>
      <c r="O5685" s="1">
        <v>16.391639163916391</v>
      </c>
      <c r="P5685" s="1">
        <v>12.561256125612561</v>
      </c>
      <c r="Q5685" s="1">
        <v>3.9503950395039502</v>
      </c>
      <c r="R5685" s="1">
        <v>0.27002700270027002</v>
      </c>
      <c r="S5685" s="1">
        <v>7.1307130713071301</v>
      </c>
      <c r="T5685" s="1">
        <v>2.6202620262026199</v>
      </c>
      <c r="U5685" s="1">
        <v>1.6601660166016601</v>
      </c>
      <c r="V5685" s="1" t="s">
        <v>245</v>
      </c>
      <c r="W5685" s="39"/>
      <c r="X5685" s="38"/>
      <c r="Y5685" s="39"/>
      <c r="Z5685" s="38"/>
      <c r="AA5685" s="39"/>
      <c r="AB5685" s="39"/>
      <c r="AC5685" s="38"/>
      <c r="AD5685" s="38"/>
      <c r="AE5685" s="38"/>
      <c r="AF5685" s="38"/>
      <c r="AG5685" s="38"/>
      <c r="AH5685" s="39"/>
      <c r="AI5685" s="39"/>
      <c r="AJ5685" s="39"/>
      <c r="AK5685" s="40"/>
      <c r="AL5685" s="39"/>
      <c r="AM5685" s="39"/>
      <c r="AN5685" s="39"/>
      <c r="AO5685" s="39"/>
      <c r="AP5685" s="39"/>
      <c r="AQ5685" s="39"/>
      <c r="AR5685" s="39"/>
      <c r="AS5685" s="39"/>
      <c r="AT5685" s="39"/>
      <c r="AU5685" s="39"/>
      <c r="AV5685" s="39"/>
      <c r="AY5685" s="1" t="s">
        <v>101</v>
      </c>
      <c r="AZ5685" s="1" t="s">
        <v>102</v>
      </c>
      <c r="BB5685" s="1" t="s">
        <v>66</v>
      </c>
      <c r="BD5685" s="1" t="s">
        <v>16209</v>
      </c>
    </row>
    <row r="5686" spans="1:56">
      <c r="A5686" s="1" t="s">
        <v>6345</v>
      </c>
      <c r="B5686" s="1" t="s">
        <v>16207</v>
      </c>
      <c r="C5686" s="1" t="s">
        <v>6350</v>
      </c>
      <c r="D5686" s="1">
        <v>-44.142780000000002</v>
      </c>
      <c r="E5686" s="1">
        <v>-72.461780000000005</v>
      </c>
      <c r="F5686" s="1" t="s">
        <v>6351</v>
      </c>
      <c r="H5686" s="97" t="s">
        <v>16199</v>
      </c>
      <c r="I5686" s="97" t="s">
        <v>16359</v>
      </c>
      <c r="M5686" s="1">
        <v>53.33</v>
      </c>
      <c r="N5686" s="1">
        <v>2.14</v>
      </c>
      <c r="O5686" s="1">
        <v>14.94</v>
      </c>
      <c r="P5686" s="1">
        <v>9.41</v>
      </c>
      <c r="Q5686" s="1">
        <v>5.22</v>
      </c>
      <c r="R5686" s="1">
        <v>0.25</v>
      </c>
      <c r="S5686" s="1">
        <v>8.31</v>
      </c>
      <c r="T5686" s="1">
        <v>4.4800000000000004</v>
      </c>
      <c r="U5686" s="1">
        <v>1.77</v>
      </c>
      <c r="V5686" s="1" t="s">
        <v>245</v>
      </c>
      <c r="W5686" s="39"/>
      <c r="X5686" s="38"/>
      <c r="Y5686" s="39"/>
      <c r="Z5686" s="38"/>
      <c r="AA5686" s="39"/>
      <c r="AB5686" s="39"/>
      <c r="AC5686" s="38"/>
      <c r="AD5686" s="38"/>
      <c r="AE5686" s="38"/>
      <c r="AF5686" s="38"/>
      <c r="AG5686" s="38"/>
      <c r="AH5686" s="39"/>
      <c r="AI5686" s="39"/>
      <c r="AJ5686" s="39"/>
      <c r="AK5686" s="40"/>
      <c r="AL5686" s="39"/>
      <c r="AM5686" s="39"/>
      <c r="AN5686" s="39"/>
      <c r="AO5686" s="39"/>
      <c r="AP5686" s="39"/>
      <c r="AQ5686" s="39"/>
      <c r="AR5686" s="39"/>
      <c r="AS5686" s="39"/>
      <c r="AT5686" s="39"/>
      <c r="AU5686" s="39"/>
      <c r="AV5686" s="39"/>
      <c r="AY5686" s="1" t="s">
        <v>101</v>
      </c>
      <c r="AZ5686" s="1" t="s">
        <v>102</v>
      </c>
      <c r="BB5686" s="1" t="s">
        <v>66</v>
      </c>
      <c r="BD5686" s="1" t="s">
        <v>16209</v>
      </c>
    </row>
    <row r="5687" spans="1:56">
      <c r="A5687" s="1" t="s">
        <v>6345</v>
      </c>
      <c r="B5687" s="1" t="s">
        <v>16207</v>
      </c>
      <c r="C5687" s="1" t="s">
        <v>6350</v>
      </c>
      <c r="D5687" s="1">
        <v>-44.142780000000002</v>
      </c>
      <c r="E5687" s="1">
        <v>-72.461780000000005</v>
      </c>
      <c r="F5687" s="1" t="s">
        <v>6351</v>
      </c>
      <c r="H5687" s="97" t="s">
        <v>16199</v>
      </c>
      <c r="I5687" s="97" t="s">
        <v>16360</v>
      </c>
      <c r="M5687" s="1">
        <v>53.61463853614638</v>
      </c>
      <c r="N5687" s="1">
        <v>2.2597740225977399</v>
      </c>
      <c r="O5687" s="1">
        <v>15.00849915008499</v>
      </c>
      <c r="P5687" s="1">
        <v>9.2590740925907404</v>
      </c>
      <c r="Q5687" s="1">
        <v>5.2194780521947806</v>
      </c>
      <c r="R5687" s="1">
        <v>0.25997400259974002</v>
      </c>
      <c r="S5687" s="1">
        <v>8.0391960803919584</v>
      </c>
      <c r="T5687" s="1">
        <v>4.3295670432956701</v>
      </c>
      <c r="U5687" s="1">
        <v>1.8498150184981501</v>
      </c>
      <c r="V5687" s="1" t="s">
        <v>245</v>
      </c>
      <c r="W5687" s="39"/>
      <c r="X5687" s="38"/>
      <c r="Y5687" s="39"/>
      <c r="Z5687" s="38"/>
      <c r="AA5687" s="39"/>
      <c r="AB5687" s="39"/>
      <c r="AC5687" s="38"/>
      <c r="AD5687" s="38"/>
      <c r="AE5687" s="38"/>
      <c r="AF5687" s="38"/>
      <c r="AG5687" s="38"/>
      <c r="AH5687" s="39"/>
      <c r="AI5687" s="39"/>
      <c r="AJ5687" s="39"/>
      <c r="AK5687" s="40"/>
      <c r="AL5687" s="39"/>
      <c r="AM5687" s="39"/>
      <c r="AN5687" s="39"/>
      <c r="AO5687" s="39"/>
      <c r="AP5687" s="39"/>
      <c r="AQ5687" s="39"/>
      <c r="AR5687" s="39"/>
      <c r="AS5687" s="39"/>
      <c r="AT5687" s="39"/>
      <c r="AU5687" s="39"/>
      <c r="AV5687" s="39"/>
      <c r="AY5687" s="1" t="s">
        <v>101</v>
      </c>
      <c r="AZ5687" s="1" t="s">
        <v>102</v>
      </c>
      <c r="BB5687" s="1" t="s">
        <v>66</v>
      </c>
      <c r="BD5687" s="1" t="s">
        <v>16209</v>
      </c>
    </row>
    <row r="5688" spans="1:56">
      <c r="A5688" s="1" t="s">
        <v>6345</v>
      </c>
      <c r="B5688" s="1" t="s">
        <v>16207</v>
      </c>
      <c r="C5688" s="1" t="s">
        <v>6350</v>
      </c>
      <c r="D5688" s="1">
        <v>-44.142780000000002</v>
      </c>
      <c r="E5688" s="1">
        <v>-72.461780000000005</v>
      </c>
      <c r="F5688" s="1" t="s">
        <v>6351</v>
      </c>
      <c r="H5688" s="97" t="s">
        <v>16199</v>
      </c>
      <c r="I5688" s="97" t="s">
        <v>16361</v>
      </c>
      <c r="M5688" s="1">
        <v>53.58</v>
      </c>
      <c r="N5688" s="1">
        <v>2.37</v>
      </c>
      <c r="O5688" s="1">
        <v>13.88</v>
      </c>
      <c r="P5688" s="1">
        <v>9.6199999999999992</v>
      </c>
      <c r="Q5688" s="1">
        <v>5.92</v>
      </c>
      <c r="R5688" s="1">
        <v>0.27</v>
      </c>
      <c r="S5688" s="1">
        <v>8.4600000000000009</v>
      </c>
      <c r="T5688" s="1">
        <v>4</v>
      </c>
      <c r="U5688" s="1">
        <v>1.73</v>
      </c>
      <c r="V5688" s="1" t="s">
        <v>245</v>
      </c>
      <c r="W5688" s="39"/>
      <c r="X5688" s="38"/>
      <c r="Y5688" s="39"/>
      <c r="Z5688" s="38"/>
      <c r="AA5688" s="39"/>
      <c r="AB5688" s="39"/>
      <c r="AC5688" s="38"/>
      <c r="AD5688" s="38"/>
      <c r="AE5688" s="38"/>
      <c r="AF5688" s="38"/>
      <c r="AG5688" s="38"/>
      <c r="AH5688" s="39"/>
      <c r="AI5688" s="39"/>
      <c r="AJ5688" s="39"/>
      <c r="AK5688" s="40"/>
      <c r="AL5688" s="39"/>
      <c r="AM5688" s="39"/>
      <c r="AN5688" s="39"/>
      <c r="AO5688" s="39"/>
      <c r="AP5688" s="39"/>
      <c r="AQ5688" s="39"/>
      <c r="AR5688" s="39"/>
      <c r="AS5688" s="39"/>
      <c r="AT5688" s="39"/>
      <c r="AU5688" s="39"/>
      <c r="AV5688" s="39"/>
      <c r="AY5688" s="1" t="s">
        <v>101</v>
      </c>
      <c r="AZ5688" s="1" t="s">
        <v>102</v>
      </c>
      <c r="BB5688" s="1" t="s">
        <v>66</v>
      </c>
      <c r="BD5688" s="1" t="s">
        <v>16209</v>
      </c>
    </row>
    <row r="5689" spans="1:56">
      <c r="A5689" s="1" t="s">
        <v>6345</v>
      </c>
      <c r="B5689" s="1" t="s">
        <v>16207</v>
      </c>
      <c r="C5689" s="1" t="s">
        <v>6350</v>
      </c>
      <c r="D5689" s="1">
        <v>-44.142780000000002</v>
      </c>
      <c r="E5689" s="1">
        <v>-72.461780000000005</v>
      </c>
      <c r="F5689" s="1" t="s">
        <v>6351</v>
      </c>
      <c r="H5689" s="97" t="s">
        <v>16199</v>
      </c>
      <c r="I5689" s="97" t="s">
        <v>16362</v>
      </c>
      <c r="M5689" s="1">
        <v>53.795379537953792</v>
      </c>
      <c r="N5689" s="1">
        <v>2.2402240224022405</v>
      </c>
      <c r="O5689" s="1">
        <v>14.2014201420142</v>
      </c>
      <c r="P5689" s="1">
        <v>9.9709970997099706</v>
      </c>
      <c r="Q5689" s="1">
        <v>5.99059905990599</v>
      </c>
      <c r="R5689" s="1">
        <v>0.24002400240023999</v>
      </c>
      <c r="S5689" s="1">
        <v>7.8907890789078898</v>
      </c>
      <c r="T5689" s="1">
        <v>3.5903590359035902</v>
      </c>
      <c r="U5689" s="1">
        <v>1.9301930193019301</v>
      </c>
      <c r="V5689" s="1" t="s">
        <v>245</v>
      </c>
      <c r="W5689" s="39"/>
      <c r="X5689" s="38"/>
      <c r="Y5689" s="39"/>
      <c r="Z5689" s="38"/>
      <c r="AA5689" s="39"/>
      <c r="AB5689" s="39"/>
      <c r="AC5689" s="38"/>
      <c r="AD5689" s="38"/>
      <c r="AE5689" s="38"/>
      <c r="AF5689" s="38"/>
      <c r="AG5689" s="38"/>
      <c r="AH5689" s="39"/>
      <c r="AI5689" s="39"/>
      <c r="AJ5689" s="39"/>
      <c r="AK5689" s="40"/>
      <c r="AL5689" s="39"/>
      <c r="AM5689" s="39"/>
      <c r="AN5689" s="39"/>
      <c r="AO5689" s="39"/>
      <c r="AP5689" s="39"/>
      <c r="AQ5689" s="39"/>
      <c r="AR5689" s="39"/>
      <c r="AS5689" s="39"/>
      <c r="AT5689" s="39"/>
      <c r="AU5689" s="39"/>
      <c r="AV5689" s="39"/>
      <c r="AY5689" s="1" t="s">
        <v>101</v>
      </c>
      <c r="AZ5689" s="1" t="s">
        <v>102</v>
      </c>
      <c r="BB5689" s="1" t="s">
        <v>66</v>
      </c>
      <c r="BD5689" s="1" t="s">
        <v>16209</v>
      </c>
    </row>
    <row r="5690" spans="1:56">
      <c r="A5690" s="1" t="s">
        <v>6345</v>
      </c>
      <c r="B5690" s="1" t="s">
        <v>16207</v>
      </c>
      <c r="C5690" s="1" t="s">
        <v>6350</v>
      </c>
      <c r="D5690" s="1">
        <v>-44.142780000000002</v>
      </c>
      <c r="E5690" s="1">
        <v>-72.461780000000005</v>
      </c>
      <c r="F5690" s="1" t="s">
        <v>6351</v>
      </c>
      <c r="H5690" s="97" t="s">
        <v>16199</v>
      </c>
      <c r="I5690" s="97" t="s">
        <v>16363</v>
      </c>
      <c r="M5690" s="1">
        <v>53.815381538153808</v>
      </c>
      <c r="N5690" s="1">
        <v>2.3202320232023199</v>
      </c>
      <c r="O5690" s="1">
        <v>14.351435143514351</v>
      </c>
      <c r="P5690" s="1">
        <v>10.23102310231023</v>
      </c>
      <c r="Q5690" s="1">
        <v>5.3105310531053105</v>
      </c>
      <c r="R5690" s="1">
        <v>0.23002300230023001</v>
      </c>
      <c r="S5690" s="1">
        <v>7.5807580758075801</v>
      </c>
      <c r="T5690" s="1">
        <v>4.0704070407040698</v>
      </c>
      <c r="U5690" s="1">
        <v>1.9301930193019301</v>
      </c>
      <c r="V5690" s="1" t="s">
        <v>245</v>
      </c>
      <c r="W5690" s="39"/>
      <c r="X5690" s="38"/>
      <c r="Y5690" s="39"/>
      <c r="Z5690" s="38"/>
      <c r="AA5690" s="39"/>
      <c r="AB5690" s="39"/>
      <c r="AC5690" s="38"/>
      <c r="AD5690" s="38"/>
      <c r="AE5690" s="38"/>
      <c r="AF5690" s="38"/>
      <c r="AG5690" s="38"/>
      <c r="AH5690" s="39"/>
      <c r="AI5690" s="39"/>
      <c r="AJ5690" s="39"/>
      <c r="AK5690" s="40"/>
      <c r="AL5690" s="39"/>
      <c r="AM5690" s="39"/>
      <c r="AN5690" s="39"/>
      <c r="AO5690" s="39"/>
      <c r="AP5690" s="39"/>
      <c r="AQ5690" s="39"/>
      <c r="AR5690" s="39"/>
      <c r="AS5690" s="39"/>
      <c r="AT5690" s="39"/>
      <c r="AU5690" s="39"/>
      <c r="AV5690" s="39"/>
      <c r="AY5690" s="1" t="s">
        <v>101</v>
      </c>
      <c r="AZ5690" s="1" t="s">
        <v>102</v>
      </c>
      <c r="BB5690" s="1" t="s">
        <v>66</v>
      </c>
      <c r="BD5690" s="1" t="s">
        <v>16209</v>
      </c>
    </row>
    <row r="5691" spans="1:56">
      <c r="A5691" s="1" t="s">
        <v>6345</v>
      </c>
      <c r="B5691" s="1" t="s">
        <v>16207</v>
      </c>
      <c r="C5691" s="1" t="s">
        <v>6350</v>
      </c>
      <c r="D5691" s="1">
        <v>-44.142780000000002</v>
      </c>
      <c r="E5691" s="1">
        <v>-72.461780000000005</v>
      </c>
      <c r="F5691" s="1" t="s">
        <v>6351</v>
      </c>
      <c r="H5691" s="97" t="s">
        <v>16199</v>
      </c>
      <c r="I5691" s="97" t="s">
        <v>16364</v>
      </c>
      <c r="M5691" s="1">
        <v>53.535353535353529</v>
      </c>
      <c r="N5691" s="1">
        <v>2.3902390239023901</v>
      </c>
      <c r="O5691" s="1">
        <v>14.241424142414241</v>
      </c>
      <c r="P5691" s="1">
        <v>10.9010901090109</v>
      </c>
      <c r="Q5691" s="1">
        <v>5.5905590559055902</v>
      </c>
      <c r="R5691" s="1">
        <v>0.21002100210020999</v>
      </c>
      <c r="S5691" s="1">
        <v>7.0007000700070003</v>
      </c>
      <c r="T5691" s="1">
        <v>4.0604060406040592</v>
      </c>
      <c r="U5691" s="1">
        <v>1.92019201920192</v>
      </c>
      <c r="V5691" s="1" t="s">
        <v>245</v>
      </c>
      <c r="W5691" s="39"/>
      <c r="X5691" s="38"/>
      <c r="Y5691" s="39"/>
      <c r="Z5691" s="38"/>
      <c r="AA5691" s="39"/>
      <c r="AB5691" s="39"/>
      <c r="AC5691" s="38"/>
      <c r="AD5691" s="38"/>
      <c r="AE5691" s="38"/>
      <c r="AF5691" s="38"/>
      <c r="AG5691" s="38"/>
      <c r="AH5691" s="39"/>
      <c r="AI5691" s="39"/>
      <c r="AJ5691" s="39"/>
      <c r="AK5691" s="40"/>
      <c r="AL5691" s="39"/>
      <c r="AM5691" s="39"/>
      <c r="AN5691" s="39"/>
      <c r="AO5691" s="39"/>
      <c r="AP5691" s="39"/>
      <c r="AQ5691" s="39"/>
      <c r="AR5691" s="39"/>
      <c r="AS5691" s="39"/>
      <c r="AT5691" s="39"/>
      <c r="AU5691" s="39"/>
      <c r="AV5691" s="39"/>
      <c r="AY5691" s="1" t="s">
        <v>101</v>
      </c>
      <c r="AZ5691" s="1" t="s">
        <v>102</v>
      </c>
      <c r="BB5691" s="1" t="s">
        <v>66</v>
      </c>
      <c r="BD5691" s="1" t="s">
        <v>16209</v>
      </c>
    </row>
    <row r="5692" spans="1:56">
      <c r="A5692" s="1" t="s">
        <v>6345</v>
      </c>
      <c r="B5692" s="1" t="s">
        <v>16207</v>
      </c>
      <c r="C5692" s="1" t="s">
        <v>6350</v>
      </c>
      <c r="D5692" s="1">
        <v>-44.142780000000002</v>
      </c>
      <c r="E5692" s="1">
        <v>-72.461780000000005</v>
      </c>
      <c r="F5692" s="1" t="s">
        <v>6351</v>
      </c>
      <c r="H5692" s="97" t="s">
        <v>16199</v>
      </c>
      <c r="I5692" s="97" t="s">
        <v>16365</v>
      </c>
      <c r="M5692" s="1">
        <v>52.959408118376338</v>
      </c>
      <c r="N5692" s="1">
        <v>2.5094981003799242</v>
      </c>
      <c r="O5692" s="1">
        <v>13.987202559488106</v>
      </c>
      <c r="P5692" s="1">
        <v>11.55768846230754</v>
      </c>
      <c r="Q5692" s="1">
        <v>5.7088582283543303</v>
      </c>
      <c r="R5692" s="1">
        <v>0.23995200959808044</v>
      </c>
      <c r="S5692" s="1">
        <v>7.3885222955408931</v>
      </c>
      <c r="T5692" s="1">
        <v>3.6292741451709665</v>
      </c>
      <c r="U5692" s="1">
        <v>1.8596280743851232</v>
      </c>
      <c r="V5692" s="1" t="s">
        <v>245</v>
      </c>
      <c r="W5692" s="39"/>
      <c r="X5692" s="38"/>
      <c r="Y5692" s="39"/>
      <c r="Z5692" s="38"/>
      <c r="AA5692" s="39"/>
      <c r="AB5692" s="39"/>
      <c r="AC5692" s="38"/>
      <c r="AD5692" s="38"/>
      <c r="AE5692" s="38"/>
      <c r="AF5692" s="38"/>
      <c r="AG5692" s="38"/>
      <c r="AH5692" s="39"/>
      <c r="AI5692" s="39"/>
      <c r="AJ5692" s="39"/>
      <c r="AK5692" s="40"/>
      <c r="AL5692" s="39"/>
      <c r="AM5692" s="39"/>
      <c r="AN5692" s="39"/>
      <c r="AO5692" s="39"/>
      <c r="AP5692" s="39"/>
      <c r="AQ5692" s="39"/>
      <c r="AR5692" s="39"/>
      <c r="AS5692" s="39"/>
      <c r="AT5692" s="39"/>
      <c r="AU5692" s="39"/>
      <c r="AV5692" s="39"/>
      <c r="AY5692" s="1" t="s">
        <v>101</v>
      </c>
      <c r="AZ5692" s="1" t="s">
        <v>102</v>
      </c>
      <c r="BB5692" s="1" t="s">
        <v>66</v>
      </c>
      <c r="BD5692" s="1" t="s">
        <v>16209</v>
      </c>
    </row>
    <row r="5693" spans="1:56">
      <c r="A5693" s="1" t="s">
        <v>6345</v>
      </c>
      <c r="B5693" s="1" t="s">
        <v>16207</v>
      </c>
      <c r="C5693" s="1" t="s">
        <v>6350</v>
      </c>
      <c r="D5693" s="1">
        <v>-44.142780000000002</v>
      </c>
      <c r="E5693" s="1">
        <v>-72.461780000000005</v>
      </c>
      <c r="F5693" s="1" t="s">
        <v>6351</v>
      </c>
      <c r="H5693" s="97" t="s">
        <v>16199</v>
      </c>
      <c r="I5693" s="97" t="s">
        <v>16366</v>
      </c>
      <c r="M5693" s="1">
        <v>53.61</v>
      </c>
      <c r="N5693" s="1">
        <v>2.5299999999999998</v>
      </c>
      <c r="O5693" s="1">
        <v>13.46</v>
      </c>
      <c r="P5693" s="1">
        <v>9.94</v>
      </c>
      <c r="Q5693" s="1">
        <v>5.64</v>
      </c>
      <c r="R5693" s="1">
        <v>0.31</v>
      </c>
      <c r="S5693" s="1">
        <v>8.3000000000000007</v>
      </c>
      <c r="T5693" s="1">
        <v>4.2300000000000004</v>
      </c>
      <c r="U5693" s="1">
        <v>1.81</v>
      </c>
      <c r="V5693" s="1" t="s">
        <v>245</v>
      </c>
      <c r="W5693" s="39"/>
      <c r="X5693" s="38"/>
      <c r="Y5693" s="39"/>
      <c r="Z5693" s="38"/>
      <c r="AA5693" s="39"/>
      <c r="AB5693" s="39"/>
      <c r="AC5693" s="38"/>
      <c r="AD5693" s="38"/>
      <c r="AE5693" s="38"/>
      <c r="AF5693" s="38"/>
      <c r="AG5693" s="38"/>
      <c r="AH5693" s="39"/>
      <c r="AI5693" s="39"/>
      <c r="AJ5693" s="39"/>
      <c r="AK5693" s="40"/>
      <c r="AL5693" s="39"/>
      <c r="AM5693" s="39"/>
      <c r="AN5693" s="39"/>
      <c r="AO5693" s="39"/>
      <c r="AP5693" s="39"/>
      <c r="AQ5693" s="39"/>
      <c r="AR5693" s="39"/>
      <c r="AS5693" s="39"/>
      <c r="AT5693" s="39"/>
      <c r="AU5693" s="39"/>
      <c r="AV5693" s="39"/>
      <c r="AY5693" s="1" t="s">
        <v>101</v>
      </c>
      <c r="AZ5693" s="1" t="s">
        <v>102</v>
      </c>
      <c r="BB5693" s="1" t="s">
        <v>66</v>
      </c>
      <c r="BD5693" s="1" t="s">
        <v>16209</v>
      </c>
    </row>
    <row r="5694" spans="1:56">
      <c r="A5694" s="1" t="s">
        <v>6345</v>
      </c>
      <c r="B5694" s="1" t="s">
        <v>16207</v>
      </c>
      <c r="C5694" s="1" t="s">
        <v>6350</v>
      </c>
      <c r="D5694" s="1">
        <v>-44.142780000000002</v>
      </c>
      <c r="E5694" s="1">
        <v>-72.461780000000005</v>
      </c>
      <c r="F5694" s="1" t="s">
        <v>6351</v>
      </c>
      <c r="H5694" s="97" t="s">
        <v>16199</v>
      </c>
      <c r="I5694" s="97" t="s">
        <v>16367</v>
      </c>
      <c r="M5694" s="1">
        <v>53.535353535353529</v>
      </c>
      <c r="N5694" s="1">
        <v>2.4902490249024902</v>
      </c>
      <c r="O5694" s="1">
        <v>13.331333133313331</v>
      </c>
      <c r="P5694" s="1">
        <v>10.041004100410039</v>
      </c>
      <c r="Q5694" s="1">
        <v>5.4905490549054896</v>
      </c>
      <c r="R5694" s="1">
        <v>0.21002100210020999</v>
      </c>
      <c r="S5694" s="1">
        <v>8.0908090809080893</v>
      </c>
      <c r="T5694" s="1">
        <v>4.5504550455045498</v>
      </c>
      <c r="U5694" s="1">
        <v>2.09020902090209</v>
      </c>
      <c r="V5694" s="1" t="s">
        <v>245</v>
      </c>
      <c r="W5694" s="39"/>
      <c r="X5694" s="38"/>
      <c r="Y5694" s="39"/>
      <c r="Z5694" s="38"/>
      <c r="AA5694" s="39"/>
      <c r="AB5694" s="39"/>
      <c r="AC5694" s="38"/>
      <c r="AD5694" s="38"/>
      <c r="AE5694" s="38"/>
      <c r="AF5694" s="38"/>
      <c r="AG5694" s="38"/>
      <c r="AH5694" s="39"/>
      <c r="AI5694" s="39"/>
      <c r="AJ5694" s="39"/>
      <c r="AK5694" s="40"/>
      <c r="AL5694" s="39"/>
      <c r="AM5694" s="39"/>
      <c r="AN5694" s="39"/>
      <c r="AO5694" s="39"/>
      <c r="AP5694" s="39"/>
      <c r="AQ5694" s="39"/>
      <c r="AR5694" s="39"/>
      <c r="AS5694" s="39"/>
      <c r="AT5694" s="39"/>
      <c r="AU5694" s="39"/>
      <c r="AV5694" s="39"/>
      <c r="AY5694" s="1" t="s">
        <v>101</v>
      </c>
      <c r="AZ5694" s="1" t="s">
        <v>102</v>
      </c>
      <c r="BB5694" s="1" t="s">
        <v>66</v>
      </c>
      <c r="BD5694" s="1" t="s">
        <v>16209</v>
      </c>
    </row>
    <row r="5695" spans="1:56">
      <c r="A5695" s="1" t="s">
        <v>6345</v>
      </c>
      <c r="B5695" s="1" t="s">
        <v>16207</v>
      </c>
      <c r="C5695" s="1" t="s">
        <v>6350</v>
      </c>
      <c r="D5695" s="1">
        <v>-44.142780000000002</v>
      </c>
      <c r="E5695" s="1">
        <v>-72.461780000000005</v>
      </c>
      <c r="F5695" s="1" t="s">
        <v>6351</v>
      </c>
      <c r="H5695" s="97" t="s">
        <v>16199</v>
      </c>
      <c r="I5695" s="97" t="s">
        <v>16368</v>
      </c>
      <c r="M5695" s="1">
        <v>53.575357535753561</v>
      </c>
      <c r="N5695" s="1">
        <v>3.0003000300029994</v>
      </c>
      <c r="O5695" s="1">
        <v>12.351235123512348</v>
      </c>
      <c r="P5695" s="1">
        <v>9.4709470947094694</v>
      </c>
      <c r="Q5695" s="1">
        <v>6.1506150615061488</v>
      </c>
      <c r="R5695" s="1">
        <v>0.29002900290028993</v>
      </c>
      <c r="S5695" s="1">
        <v>8.5908590859085887</v>
      </c>
      <c r="T5695" s="1">
        <v>4.5004500450044995</v>
      </c>
      <c r="U5695" s="1">
        <v>1.8701870187018697</v>
      </c>
      <c r="V5695" s="1" t="s">
        <v>245</v>
      </c>
      <c r="W5695" s="39"/>
      <c r="X5695" s="38"/>
      <c r="Y5695" s="39"/>
      <c r="Z5695" s="38"/>
      <c r="AA5695" s="39"/>
      <c r="AB5695" s="39"/>
      <c r="AC5695" s="38"/>
      <c r="AD5695" s="38"/>
      <c r="AE5695" s="38"/>
      <c r="AF5695" s="38"/>
      <c r="AG5695" s="38"/>
      <c r="AH5695" s="39"/>
      <c r="AI5695" s="39"/>
      <c r="AJ5695" s="39"/>
      <c r="AK5695" s="40"/>
      <c r="AL5695" s="39"/>
      <c r="AM5695" s="39"/>
      <c r="AN5695" s="39"/>
      <c r="AO5695" s="39"/>
      <c r="AP5695" s="39"/>
      <c r="AQ5695" s="39"/>
      <c r="AR5695" s="39"/>
      <c r="AS5695" s="39"/>
      <c r="AT5695" s="39"/>
      <c r="AU5695" s="39"/>
      <c r="AV5695" s="39"/>
      <c r="AY5695" s="1" t="s">
        <v>101</v>
      </c>
      <c r="AZ5695" s="1" t="s">
        <v>102</v>
      </c>
      <c r="BB5695" s="1" t="s">
        <v>66</v>
      </c>
      <c r="BD5695" s="1" t="s">
        <v>16209</v>
      </c>
    </row>
    <row r="5696" spans="1:56">
      <c r="A5696" s="1" t="s">
        <v>6345</v>
      </c>
      <c r="B5696" s="1" t="s">
        <v>16207</v>
      </c>
      <c r="C5696" s="1" t="s">
        <v>6350</v>
      </c>
      <c r="D5696" s="1">
        <v>-44.142780000000002</v>
      </c>
      <c r="E5696" s="1">
        <v>-72.461780000000005</v>
      </c>
      <c r="F5696" s="1" t="s">
        <v>6351</v>
      </c>
      <c r="H5696" s="97" t="s">
        <v>16199</v>
      </c>
      <c r="I5696" s="97" t="s">
        <v>16369</v>
      </c>
      <c r="M5696" s="1">
        <v>49.495050494950497</v>
      </c>
      <c r="N5696" s="1">
        <v>1.7898210178982099</v>
      </c>
      <c r="O5696" s="1">
        <v>15.098490150984899</v>
      </c>
      <c r="P5696" s="1">
        <v>13.598640135986399</v>
      </c>
      <c r="Q5696" s="1">
        <v>5.5094490550944899</v>
      </c>
      <c r="R5696" s="1">
        <v>0.28997100289970995</v>
      </c>
      <c r="S5696" s="1">
        <v>6.2193780621937798</v>
      </c>
      <c r="T5696" s="1">
        <v>5.5294470552944697</v>
      </c>
      <c r="U5696" s="1">
        <v>2.28977102289771</v>
      </c>
      <c r="V5696" s="1" t="s">
        <v>245</v>
      </c>
      <c r="W5696" s="39"/>
      <c r="X5696" s="38"/>
      <c r="Y5696" s="39"/>
      <c r="Z5696" s="38"/>
      <c r="AA5696" s="39"/>
      <c r="AB5696" s="39"/>
      <c r="AC5696" s="38"/>
      <c r="AD5696" s="38"/>
      <c r="AE5696" s="38"/>
      <c r="AF5696" s="38"/>
      <c r="AG5696" s="38"/>
      <c r="AH5696" s="39"/>
      <c r="AI5696" s="39"/>
      <c r="AJ5696" s="39"/>
      <c r="AK5696" s="40"/>
      <c r="AL5696" s="39"/>
      <c r="AM5696" s="39"/>
      <c r="AN5696" s="39"/>
      <c r="AO5696" s="39"/>
      <c r="AP5696" s="39"/>
      <c r="AQ5696" s="39"/>
      <c r="AR5696" s="39"/>
      <c r="AS5696" s="39"/>
      <c r="AT5696" s="39"/>
      <c r="AU5696" s="39"/>
      <c r="AV5696" s="39"/>
      <c r="AY5696" s="1" t="s">
        <v>101</v>
      </c>
      <c r="AZ5696" s="1" t="s">
        <v>102</v>
      </c>
      <c r="BB5696" s="1" t="s">
        <v>66</v>
      </c>
      <c r="BD5696" s="1" t="s">
        <v>16209</v>
      </c>
    </row>
    <row r="5697" spans="1:56">
      <c r="A5697" s="1" t="s">
        <v>6345</v>
      </c>
      <c r="B5697" s="1" t="s">
        <v>16207</v>
      </c>
      <c r="C5697" s="1" t="s">
        <v>6350</v>
      </c>
      <c r="D5697" s="1">
        <v>-44.142780000000002</v>
      </c>
      <c r="E5697" s="1">
        <v>-72.461780000000005</v>
      </c>
      <c r="F5697" s="1" t="s">
        <v>6351</v>
      </c>
      <c r="H5697" s="97" t="s">
        <v>16199</v>
      </c>
      <c r="I5697" s="97" t="s">
        <v>16370</v>
      </c>
      <c r="M5697" s="1">
        <v>52.909999999999989</v>
      </c>
      <c r="N5697" s="1">
        <v>2.78</v>
      </c>
      <c r="O5697" s="1">
        <v>13.239999999999998</v>
      </c>
      <c r="P5697" s="1">
        <v>13.589999999999998</v>
      </c>
      <c r="Q5697" s="1">
        <v>4.5399999999999991</v>
      </c>
      <c r="R5697" s="1">
        <v>0.27999999999999997</v>
      </c>
      <c r="S5697" s="1">
        <v>7.3599999999999985</v>
      </c>
      <c r="T5697" s="1">
        <v>3.0899999999999994</v>
      </c>
      <c r="U5697" s="1">
        <v>2.0399999999999996</v>
      </c>
      <c r="V5697" s="1" t="s">
        <v>245</v>
      </c>
      <c r="W5697" s="39"/>
      <c r="X5697" s="38"/>
      <c r="Y5697" s="39"/>
      <c r="Z5697" s="38"/>
      <c r="AA5697" s="39"/>
      <c r="AB5697" s="39"/>
      <c r="AC5697" s="38"/>
      <c r="AD5697" s="38"/>
      <c r="AE5697" s="38"/>
      <c r="AF5697" s="38"/>
      <c r="AG5697" s="38"/>
      <c r="AH5697" s="39"/>
      <c r="AI5697" s="39"/>
      <c r="AJ5697" s="39"/>
      <c r="AK5697" s="40"/>
      <c r="AL5697" s="39"/>
      <c r="AM5697" s="39"/>
      <c r="AN5697" s="39"/>
      <c r="AO5697" s="39"/>
      <c r="AP5697" s="39"/>
      <c r="AQ5697" s="39"/>
      <c r="AR5697" s="39"/>
      <c r="AS5697" s="39"/>
      <c r="AT5697" s="39"/>
      <c r="AU5697" s="39"/>
      <c r="AV5697" s="39"/>
      <c r="AY5697" s="1" t="s">
        <v>101</v>
      </c>
      <c r="AZ5697" s="1" t="s">
        <v>102</v>
      </c>
      <c r="BB5697" s="1" t="s">
        <v>66</v>
      </c>
      <c r="BD5697" s="1" t="s">
        <v>16209</v>
      </c>
    </row>
    <row r="5698" spans="1:56">
      <c r="A5698" s="1" t="s">
        <v>6345</v>
      </c>
      <c r="B5698" s="1" t="s">
        <v>16207</v>
      </c>
      <c r="C5698" s="1" t="s">
        <v>6350</v>
      </c>
      <c r="D5698" s="1">
        <v>-44.142780000000002</v>
      </c>
      <c r="E5698" s="1">
        <v>-72.461780000000005</v>
      </c>
      <c r="F5698" s="1" t="s">
        <v>6351</v>
      </c>
      <c r="H5698" s="97" t="s">
        <v>16199</v>
      </c>
      <c r="I5698" s="97" t="s">
        <v>16371</v>
      </c>
      <c r="M5698" s="1">
        <v>52.724727527247282</v>
      </c>
      <c r="N5698" s="1">
        <v>2.9797020297970205</v>
      </c>
      <c r="O5698" s="1">
        <v>13.098690130986903</v>
      </c>
      <c r="P5698" s="1">
        <v>13.038696130386963</v>
      </c>
      <c r="Q5698" s="1">
        <v>4.5295470452954705</v>
      </c>
      <c r="R5698" s="1">
        <v>0.21997800219978003</v>
      </c>
      <c r="S5698" s="1">
        <v>7.4992500749925011</v>
      </c>
      <c r="T5698" s="1">
        <v>3.4996500349965007</v>
      </c>
      <c r="U5698" s="1">
        <v>2.2197780221977808</v>
      </c>
      <c r="V5698" s="1" t="s">
        <v>245</v>
      </c>
      <c r="W5698" s="39"/>
      <c r="X5698" s="38"/>
      <c r="Y5698" s="39"/>
      <c r="Z5698" s="38"/>
      <c r="AA5698" s="39"/>
      <c r="AB5698" s="39"/>
      <c r="AC5698" s="38"/>
      <c r="AD5698" s="38"/>
      <c r="AE5698" s="38"/>
      <c r="AF5698" s="38"/>
      <c r="AG5698" s="38"/>
      <c r="AH5698" s="39"/>
      <c r="AI5698" s="39"/>
      <c r="AJ5698" s="39"/>
      <c r="AK5698" s="40"/>
      <c r="AL5698" s="39"/>
      <c r="AM5698" s="39"/>
      <c r="AN5698" s="39"/>
      <c r="AO5698" s="39"/>
      <c r="AP5698" s="39"/>
      <c r="AQ5698" s="39"/>
      <c r="AR5698" s="39"/>
      <c r="AS5698" s="39"/>
      <c r="AT5698" s="39"/>
      <c r="AU5698" s="39"/>
      <c r="AV5698" s="39"/>
      <c r="AY5698" s="1" t="s">
        <v>101</v>
      </c>
      <c r="AZ5698" s="1" t="s">
        <v>102</v>
      </c>
      <c r="BB5698" s="1" t="s">
        <v>66</v>
      </c>
      <c r="BD5698" s="1" t="s">
        <v>16209</v>
      </c>
    </row>
    <row r="5699" spans="1:56">
      <c r="A5699" s="1" t="s">
        <v>6345</v>
      </c>
      <c r="B5699" s="1" t="s">
        <v>16207</v>
      </c>
      <c r="C5699" s="1" t="s">
        <v>6350</v>
      </c>
      <c r="D5699" s="1">
        <v>-44.142780000000002</v>
      </c>
      <c r="E5699" s="1">
        <v>-72.461780000000005</v>
      </c>
      <c r="F5699" s="1" t="s">
        <v>6351</v>
      </c>
      <c r="H5699" s="97" t="s">
        <v>16199</v>
      </c>
      <c r="I5699" s="97" t="s">
        <v>16372</v>
      </c>
      <c r="M5699" s="1">
        <v>52.815281528152802</v>
      </c>
      <c r="N5699" s="1">
        <v>3.0603060306030594</v>
      </c>
      <c r="O5699" s="1">
        <v>13.411341134113409</v>
      </c>
      <c r="P5699" s="1">
        <v>13.001300130012998</v>
      </c>
      <c r="Q5699" s="1">
        <v>4.4304430443044298</v>
      </c>
      <c r="R5699" s="1">
        <v>0.25002500250024995</v>
      </c>
      <c r="S5699" s="1">
        <v>7.2607260726072589</v>
      </c>
      <c r="T5699" s="1">
        <v>3.2803280328032796</v>
      </c>
      <c r="U5699" s="1">
        <v>2.2902290229022899</v>
      </c>
      <c r="V5699" s="1" t="s">
        <v>245</v>
      </c>
      <c r="W5699" s="39"/>
      <c r="X5699" s="38"/>
      <c r="Y5699" s="39"/>
      <c r="Z5699" s="38"/>
      <c r="AA5699" s="39"/>
      <c r="AB5699" s="39"/>
      <c r="AC5699" s="38"/>
      <c r="AD5699" s="38"/>
      <c r="AE5699" s="38"/>
      <c r="AF5699" s="38"/>
      <c r="AG5699" s="38"/>
      <c r="AH5699" s="39"/>
      <c r="AI5699" s="39"/>
      <c r="AJ5699" s="39"/>
      <c r="AK5699" s="40"/>
      <c r="AL5699" s="39"/>
      <c r="AM5699" s="39"/>
      <c r="AN5699" s="39"/>
      <c r="AO5699" s="39"/>
      <c r="AP5699" s="39"/>
      <c r="AQ5699" s="39"/>
      <c r="AR5699" s="39"/>
      <c r="AS5699" s="39"/>
      <c r="AT5699" s="39"/>
      <c r="AU5699" s="39"/>
      <c r="AV5699" s="39"/>
      <c r="AY5699" s="1" t="s">
        <v>101</v>
      </c>
      <c r="AZ5699" s="1" t="s">
        <v>102</v>
      </c>
      <c r="BB5699" s="1" t="s">
        <v>66</v>
      </c>
      <c r="BD5699" s="1" t="s">
        <v>16209</v>
      </c>
    </row>
    <row r="5700" spans="1:56">
      <c r="A5700" s="1" t="s">
        <v>6345</v>
      </c>
      <c r="B5700" s="1" t="s">
        <v>16207</v>
      </c>
      <c r="C5700" s="1" t="s">
        <v>6350</v>
      </c>
      <c r="D5700" s="1">
        <v>-44.142780000000002</v>
      </c>
      <c r="E5700" s="1">
        <v>-72.461780000000005</v>
      </c>
      <c r="F5700" s="1" t="s">
        <v>6351</v>
      </c>
      <c r="H5700" s="97" t="s">
        <v>16199</v>
      </c>
      <c r="I5700" s="97" t="s">
        <v>16373</v>
      </c>
      <c r="M5700" s="1">
        <v>53.295329532953289</v>
      </c>
      <c r="N5700" s="1">
        <v>3.22032203220322</v>
      </c>
      <c r="O5700" s="1">
        <v>12.93129312931293</v>
      </c>
      <c r="P5700" s="1">
        <v>12.261226122612261</v>
      </c>
      <c r="Q5700" s="1">
        <v>4.3204320432043204</v>
      </c>
      <c r="R5700" s="1">
        <v>0.28002800280028006</v>
      </c>
      <c r="S5700" s="1">
        <v>7.3907390739073904</v>
      </c>
      <c r="T5700" s="1">
        <v>3.9803980398039802</v>
      </c>
      <c r="U5700" s="1">
        <v>2.1302130213021302</v>
      </c>
      <c r="V5700" s="1" t="s">
        <v>245</v>
      </c>
      <c r="W5700" s="39"/>
      <c r="X5700" s="38"/>
      <c r="Y5700" s="39"/>
      <c r="Z5700" s="38"/>
      <c r="AA5700" s="39"/>
      <c r="AB5700" s="39"/>
      <c r="AC5700" s="38"/>
      <c r="AD5700" s="38"/>
      <c r="AE5700" s="38"/>
      <c r="AF5700" s="38"/>
      <c r="AG5700" s="38"/>
      <c r="AH5700" s="39"/>
      <c r="AI5700" s="39"/>
      <c r="AJ5700" s="39"/>
      <c r="AK5700" s="40"/>
      <c r="AL5700" s="39"/>
      <c r="AM5700" s="39"/>
      <c r="AN5700" s="39"/>
      <c r="AO5700" s="39"/>
      <c r="AP5700" s="39"/>
      <c r="AQ5700" s="39"/>
      <c r="AR5700" s="39"/>
      <c r="AS5700" s="39"/>
      <c r="AT5700" s="39"/>
      <c r="AU5700" s="39"/>
      <c r="AV5700" s="39"/>
      <c r="AY5700" s="1" t="s">
        <v>101</v>
      </c>
      <c r="AZ5700" s="1" t="s">
        <v>102</v>
      </c>
      <c r="BB5700" s="1" t="s">
        <v>66</v>
      </c>
      <c r="BD5700" s="1" t="s">
        <v>16209</v>
      </c>
    </row>
    <row r="5701" spans="1:56">
      <c r="A5701" s="1" t="s">
        <v>6345</v>
      </c>
      <c r="B5701" s="1" t="s">
        <v>16207</v>
      </c>
      <c r="C5701" s="1" t="s">
        <v>6350</v>
      </c>
      <c r="D5701" s="1">
        <v>-44.142780000000002</v>
      </c>
      <c r="E5701" s="1">
        <v>-72.461780000000005</v>
      </c>
      <c r="F5701" s="1" t="s">
        <v>6351</v>
      </c>
      <c r="H5701" s="97" t="s">
        <v>16199</v>
      </c>
      <c r="I5701" s="97" t="s">
        <v>16374</v>
      </c>
      <c r="M5701" s="1">
        <v>53.445344534453433</v>
      </c>
      <c r="N5701" s="1">
        <v>3.1203120312031194</v>
      </c>
      <c r="O5701" s="1">
        <v>13.241324132413238</v>
      </c>
      <c r="P5701" s="1">
        <v>12.291229122912288</v>
      </c>
      <c r="Q5701" s="1">
        <v>4.1104110411041104</v>
      </c>
      <c r="R5701" s="1">
        <v>0.29002900290028993</v>
      </c>
      <c r="S5701" s="1">
        <v>7.4907490749074892</v>
      </c>
      <c r="T5701" s="1">
        <v>3.5403540354035394</v>
      </c>
      <c r="U5701" s="1">
        <v>2.2902290229022899</v>
      </c>
      <c r="V5701" s="1" t="s">
        <v>245</v>
      </c>
      <c r="W5701" s="39"/>
      <c r="X5701" s="38"/>
      <c r="Y5701" s="39"/>
      <c r="Z5701" s="38"/>
      <c r="AA5701" s="39"/>
      <c r="AB5701" s="39"/>
      <c r="AC5701" s="38"/>
      <c r="AD5701" s="38"/>
      <c r="AE5701" s="38"/>
      <c r="AF5701" s="38"/>
      <c r="AG5701" s="38"/>
      <c r="AH5701" s="39"/>
      <c r="AI5701" s="39"/>
      <c r="AJ5701" s="39"/>
      <c r="AK5701" s="40"/>
      <c r="AL5701" s="39"/>
      <c r="AM5701" s="39"/>
      <c r="AN5701" s="39"/>
      <c r="AO5701" s="39"/>
      <c r="AP5701" s="39"/>
      <c r="AQ5701" s="39"/>
      <c r="AR5701" s="39"/>
      <c r="AS5701" s="39"/>
      <c r="AT5701" s="39"/>
      <c r="AU5701" s="39"/>
      <c r="AV5701" s="39"/>
      <c r="AY5701" s="1" t="s">
        <v>101</v>
      </c>
      <c r="AZ5701" s="1" t="s">
        <v>102</v>
      </c>
      <c r="BB5701" s="1" t="s">
        <v>66</v>
      </c>
      <c r="BD5701" s="1" t="s">
        <v>16209</v>
      </c>
    </row>
    <row r="5702" spans="1:56">
      <c r="A5702" s="1" t="s">
        <v>6345</v>
      </c>
      <c r="B5702" s="1" t="s">
        <v>16207</v>
      </c>
      <c r="C5702" s="1" t="s">
        <v>6350</v>
      </c>
      <c r="D5702" s="1">
        <v>-44.142780000000002</v>
      </c>
      <c r="E5702" s="1">
        <v>-72.461780000000005</v>
      </c>
      <c r="F5702" s="1" t="s">
        <v>6351</v>
      </c>
      <c r="H5702" s="97" t="s">
        <v>16199</v>
      </c>
      <c r="I5702" s="97" t="s">
        <v>16375</v>
      </c>
      <c r="M5702" s="1">
        <v>53.23</v>
      </c>
      <c r="N5702" s="1">
        <v>2.0299999999999998</v>
      </c>
      <c r="O5702" s="1">
        <v>15.81</v>
      </c>
      <c r="P5702" s="1">
        <v>9.7100000000000009</v>
      </c>
      <c r="Q5702" s="1">
        <v>4.71</v>
      </c>
      <c r="R5702" s="1">
        <v>0.22</v>
      </c>
      <c r="S5702" s="1">
        <v>7.57</v>
      </c>
      <c r="T5702" s="1">
        <v>4.63</v>
      </c>
      <c r="U5702" s="1">
        <v>1.95</v>
      </c>
      <c r="V5702" s="1" t="s">
        <v>245</v>
      </c>
      <c r="W5702" s="39"/>
      <c r="X5702" s="38"/>
      <c r="Y5702" s="39"/>
      <c r="Z5702" s="38"/>
      <c r="AA5702" s="39"/>
      <c r="AB5702" s="39"/>
      <c r="AC5702" s="38"/>
      <c r="AD5702" s="38"/>
      <c r="AE5702" s="38"/>
      <c r="AF5702" s="38"/>
      <c r="AG5702" s="38"/>
      <c r="AH5702" s="39"/>
      <c r="AI5702" s="39"/>
      <c r="AJ5702" s="39"/>
      <c r="AK5702" s="40"/>
      <c r="AL5702" s="39"/>
      <c r="AM5702" s="39"/>
      <c r="AN5702" s="39"/>
      <c r="AO5702" s="39"/>
      <c r="AP5702" s="39"/>
      <c r="AQ5702" s="39"/>
      <c r="AR5702" s="39"/>
      <c r="AS5702" s="39"/>
      <c r="AT5702" s="39"/>
      <c r="AU5702" s="39"/>
      <c r="AV5702" s="39"/>
      <c r="AY5702" s="1" t="s">
        <v>101</v>
      </c>
      <c r="AZ5702" s="1" t="s">
        <v>102</v>
      </c>
      <c r="BB5702" s="1" t="s">
        <v>66</v>
      </c>
      <c r="BD5702" s="1" t="s">
        <v>16209</v>
      </c>
    </row>
    <row r="5703" spans="1:56">
      <c r="A5703" s="1" t="s">
        <v>6345</v>
      </c>
      <c r="B5703" s="1" t="s">
        <v>16207</v>
      </c>
      <c r="C5703" s="1" t="s">
        <v>6350</v>
      </c>
      <c r="D5703" s="1">
        <v>-44.142780000000002</v>
      </c>
      <c r="E5703" s="1">
        <v>-72.461780000000005</v>
      </c>
      <c r="F5703" s="1" t="s">
        <v>6351</v>
      </c>
      <c r="H5703" s="97" t="s">
        <v>16199</v>
      </c>
      <c r="I5703" s="97" t="s">
        <v>16376</v>
      </c>
      <c r="M5703" s="1">
        <v>53.519999999999989</v>
      </c>
      <c r="N5703" s="1">
        <v>1.9499999999999997</v>
      </c>
      <c r="O5703" s="1">
        <v>16.669999999999998</v>
      </c>
      <c r="P5703" s="1">
        <v>10.479999999999999</v>
      </c>
      <c r="Q5703" s="1">
        <v>4.4999999999999991</v>
      </c>
      <c r="R5703" s="1">
        <v>0.18999999999999997</v>
      </c>
      <c r="S5703" s="1">
        <v>7.919999999999999</v>
      </c>
      <c r="T5703" s="1">
        <v>2.9699999999999998</v>
      </c>
      <c r="U5703" s="1">
        <v>1.6899999999999997</v>
      </c>
      <c r="V5703" s="1" t="s">
        <v>245</v>
      </c>
      <c r="W5703" s="39"/>
      <c r="X5703" s="38"/>
      <c r="Y5703" s="39"/>
      <c r="Z5703" s="38"/>
      <c r="AA5703" s="39"/>
      <c r="AB5703" s="39"/>
      <c r="AC5703" s="38"/>
      <c r="AD5703" s="38"/>
      <c r="AE5703" s="38"/>
      <c r="AF5703" s="38"/>
      <c r="AG5703" s="38"/>
      <c r="AH5703" s="39"/>
      <c r="AI5703" s="39"/>
      <c r="AJ5703" s="39"/>
      <c r="AK5703" s="40"/>
      <c r="AL5703" s="39"/>
      <c r="AM5703" s="39"/>
      <c r="AN5703" s="39"/>
      <c r="AO5703" s="39"/>
      <c r="AP5703" s="39"/>
      <c r="AQ5703" s="39"/>
      <c r="AR5703" s="39"/>
      <c r="AS5703" s="39"/>
      <c r="AT5703" s="39"/>
      <c r="AU5703" s="39"/>
      <c r="AV5703" s="39"/>
      <c r="AY5703" s="1" t="s">
        <v>101</v>
      </c>
      <c r="AZ5703" s="1" t="s">
        <v>102</v>
      </c>
      <c r="BB5703" s="1" t="s">
        <v>66</v>
      </c>
      <c r="BD5703" s="1" t="s">
        <v>16209</v>
      </c>
    </row>
    <row r="5704" spans="1:56">
      <c r="A5704" s="1" t="s">
        <v>6345</v>
      </c>
      <c r="B5704" s="1" t="s">
        <v>16207</v>
      </c>
      <c r="C5704" s="1" t="s">
        <v>6350</v>
      </c>
      <c r="D5704" s="1">
        <v>-44.142780000000002</v>
      </c>
      <c r="E5704" s="1">
        <v>-72.461780000000005</v>
      </c>
      <c r="F5704" s="1" t="s">
        <v>6351</v>
      </c>
      <c r="H5704" s="97" t="s">
        <v>16199</v>
      </c>
      <c r="I5704" s="97" t="s">
        <v>16377</v>
      </c>
      <c r="M5704" s="1">
        <v>53.114688531146882</v>
      </c>
      <c r="N5704" s="1">
        <v>1.8898110188981101</v>
      </c>
      <c r="O5704" s="1">
        <v>16.388361163883612</v>
      </c>
      <c r="P5704" s="1">
        <v>11.13888611138886</v>
      </c>
      <c r="Q5704" s="1">
        <v>4.2895710428957106</v>
      </c>
      <c r="R5704" s="1">
        <v>0.15998400159984</v>
      </c>
      <c r="S5704" s="1">
        <v>7.3792620737926207</v>
      </c>
      <c r="T5704" s="1">
        <v>4.1895810418958108</v>
      </c>
      <c r="U5704" s="1">
        <v>1.2698730126987301</v>
      </c>
      <c r="V5704" s="1" t="s">
        <v>245</v>
      </c>
      <c r="W5704" s="39"/>
      <c r="X5704" s="38"/>
      <c r="Y5704" s="39"/>
      <c r="Z5704" s="38"/>
      <c r="AA5704" s="39"/>
      <c r="AB5704" s="39"/>
      <c r="AC5704" s="38"/>
      <c r="AD5704" s="38"/>
      <c r="AE5704" s="38"/>
      <c r="AF5704" s="38"/>
      <c r="AG5704" s="38"/>
      <c r="AH5704" s="39"/>
      <c r="AI5704" s="39"/>
      <c r="AJ5704" s="39"/>
      <c r="AK5704" s="40"/>
      <c r="AL5704" s="39"/>
      <c r="AM5704" s="39"/>
      <c r="AN5704" s="39"/>
      <c r="AO5704" s="39"/>
      <c r="AP5704" s="39"/>
      <c r="AQ5704" s="39"/>
      <c r="AR5704" s="39"/>
      <c r="AS5704" s="39"/>
      <c r="AT5704" s="39"/>
      <c r="AU5704" s="39"/>
      <c r="AV5704" s="39"/>
      <c r="AY5704" s="1" t="s">
        <v>101</v>
      </c>
      <c r="AZ5704" s="1" t="s">
        <v>102</v>
      </c>
      <c r="BB5704" s="1" t="s">
        <v>66</v>
      </c>
      <c r="BD5704" s="1" t="s">
        <v>16209</v>
      </c>
    </row>
    <row r="5705" spans="1:56">
      <c r="A5705" s="1" t="s">
        <v>6345</v>
      </c>
      <c r="B5705" s="1" t="s">
        <v>16207</v>
      </c>
      <c r="C5705" s="1" t="s">
        <v>6350</v>
      </c>
      <c r="D5705" s="1">
        <v>-44.142780000000002</v>
      </c>
      <c r="E5705" s="1">
        <v>-72.461780000000005</v>
      </c>
      <c r="F5705" s="1" t="s">
        <v>6351</v>
      </c>
      <c r="H5705" s="97" t="s">
        <v>16199</v>
      </c>
      <c r="I5705" s="97" t="s">
        <v>16378</v>
      </c>
      <c r="M5705" s="1">
        <v>53.405340534053416</v>
      </c>
      <c r="N5705" s="1">
        <v>1.9801980198019806</v>
      </c>
      <c r="O5705" s="1">
        <v>16.771677167716774</v>
      </c>
      <c r="P5705" s="1">
        <v>9.8509850985098524</v>
      </c>
      <c r="Q5705" s="1">
        <v>4.4904490449044916</v>
      </c>
      <c r="R5705" s="1">
        <v>0.12001200120012004</v>
      </c>
      <c r="S5705" s="1">
        <v>7.9707970797079719</v>
      </c>
      <c r="T5705" s="1">
        <v>3.6903690369036912</v>
      </c>
      <c r="U5705" s="1">
        <v>1.5901590159015904</v>
      </c>
      <c r="V5705" s="1" t="s">
        <v>245</v>
      </c>
      <c r="W5705" s="39"/>
      <c r="X5705" s="38"/>
      <c r="Y5705" s="39"/>
      <c r="Z5705" s="38"/>
      <c r="AA5705" s="39"/>
      <c r="AB5705" s="39"/>
      <c r="AC5705" s="38"/>
      <c r="AD5705" s="38"/>
      <c r="AE5705" s="38"/>
      <c r="AF5705" s="38"/>
      <c r="AG5705" s="38"/>
      <c r="AH5705" s="39"/>
      <c r="AI5705" s="39"/>
      <c r="AJ5705" s="39"/>
      <c r="AK5705" s="40"/>
      <c r="AL5705" s="39"/>
      <c r="AM5705" s="39"/>
      <c r="AN5705" s="39"/>
      <c r="AO5705" s="39"/>
      <c r="AP5705" s="39"/>
      <c r="AQ5705" s="39"/>
      <c r="AR5705" s="39"/>
      <c r="AS5705" s="39"/>
      <c r="AT5705" s="39"/>
      <c r="AU5705" s="39"/>
      <c r="AV5705" s="39"/>
      <c r="AY5705" s="1" t="s">
        <v>101</v>
      </c>
      <c r="AZ5705" s="1" t="s">
        <v>102</v>
      </c>
      <c r="BB5705" s="1" t="s">
        <v>66</v>
      </c>
      <c r="BD5705" s="1" t="s">
        <v>16209</v>
      </c>
    </row>
    <row r="5706" spans="1:56">
      <c r="A5706" s="1" t="s">
        <v>6345</v>
      </c>
      <c r="B5706" s="1" t="s">
        <v>16207</v>
      </c>
      <c r="C5706" s="1" t="s">
        <v>6350</v>
      </c>
      <c r="D5706" s="1">
        <v>-44.142780000000002</v>
      </c>
      <c r="E5706" s="1">
        <v>-72.461780000000005</v>
      </c>
      <c r="F5706" s="1" t="s">
        <v>6351</v>
      </c>
      <c r="H5706" s="97" t="s">
        <v>16200</v>
      </c>
      <c r="I5706" s="97" t="s">
        <v>16379</v>
      </c>
      <c r="M5706" s="1">
        <v>56.353645373368657</v>
      </c>
      <c r="N5706" s="1">
        <v>1.1578844078108135</v>
      </c>
      <c r="O5706" s="1">
        <v>19.271906584240998</v>
      </c>
      <c r="P5706" s="1">
        <v>6.9473064468648813</v>
      </c>
      <c r="Q5706" s="1">
        <v>2.7377097438916693</v>
      </c>
      <c r="R5706" s="1">
        <v>0.1864390148169954</v>
      </c>
      <c r="S5706" s="1">
        <v>7.4575605926798154</v>
      </c>
      <c r="T5706" s="1">
        <v>4.6609753704248851</v>
      </c>
      <c r="U5706" s="1">
        <v>1.099008929447552</v>
      </c>
      <c r="V5706" s="1" t="s">
        <v>245</v>
      </c>
      <c r="W5706" s="39"/>
      <c r="X5706" s="38"/>
      <c r="Y5706" s="39"/>
      <c r="Z5706" s="38"/>
      <c r="AA5706" s="39"/>
      <c r="AB5706" s="39"/>
      <c r="AC5706" s="38"/>
      <c r="AD5706" s="38"/>
      <c r="AE5706" s="38"/>
      <c r="AF5706" s="38"/>
      <c r="AG5706" s="38"/>
      <c r="AH5706" s="39"/>
      <c r="AI5706" s="39"/>
      <c r="AJ5706" s="39"/>
      <c r="AK5706" s="40"/>
      <c r="AL5706" s="39"/>
      <c r="AM5706" s="39"/>
      <c r="AN5706" s="39"/>
      <c r="AO5706" s="39"/>
      <c r="AP5706" s="39"/>
      <c r="AQ5706" s="39"/>
      <c r="AR5706" s="39"/>
      <c r="AS5706" s="39"/>
      <c r="AT5706" s="39"/>
      <c r="AU5706" s="39"/>
      <c r="AV5706" s="39"/>
      <c r="AY5706" s="1" t="s">
        <v>101</v>
      </c>
      <c r="AZ5706" s="1" t="s">
        <v>102</v>
      </c>
      <c r="BB5706" s="1" t="s">
        <v>66</v>
      </c>
      <c r="BD5706" s="1" t="s">
        <v>16209</v>
      </c>
    </row>
    <row r="5707" spans="1:56">
      <c r="A5707" s="1" t="s">
        <v>6345</v>
      </c>
      <c r="B5707" s="1" t="s">
        <v>16207</v>
      </c>
      <c r="C5707" s="1" t="s">
        <v>6350</v>
      </c>
      <c r="D5707" s="1">
        <v>-44.142780000000002</v>
      </c>
      <c r="E5707" s="1">
        <v>-72.461780000000005</v>
      </c>
      <c r="F5707" s="1" t="s">
        <v>6351</v>
      </c>
      <c r="H5707" s="97" t="s">
        <v>16200</v>
      </c>
      <c r="I5707" s="97" t="s">
        <v>16380</v>
      </c>
      <c r="M5707" s="1">
        <v>68.834875024601459</v>
      </c>
      <c r="N5707" s="1">
        <v>0.46250738043692186</v>
      </c>
      <c r="O5707" s="1">
        <v>17.870497933477662</v>
      </c>
      <c r="P5707" s="1">
        <v>2.2141310765597324</v>
      </c>
      <c r="Q5707" s="1">
        <v>0.53139145837433577</v>
      </c>
      <c r="R5707" s="1">
        <v>0.14760873843731548</v>
      </c>
      <c r="S5707" s="1">
        <v>1.4957685494981303</v>
      </c>
      <c r="T5707" s="1">
        <v>5.4910450698681359</v>
      </c>
      <c r="U5707" s="1">
        <v>2.6766384569966539</v>
      </c>
      <c r="V5707" s="1" t="s">
        <v>245</v>
      </c>
      <c r="W5707" s="39"/>
      <c r="X5707" s="38"/>
      <c r="Y5707" s="39"/>
      <c r="Z5707" s="38"/>
      <c r="AA5707" s="39"/>
      <c r="AB5707" s="39"/>
      <c r="AC5707" s="38"/>
      <c r="AD5707" s="38"/>
      <c r="AE5707" s="38"/>
      <c r="AF5707" s="38"/>
      <c r="AG5707" s="38"/>
      <c r="AH5707" s="39"/>
      <c r="AI5707" s="39"/>
      <c r="AJ5707" s="39"/>
      <c r="AK5707" s="40"/>
      <c r="AL5707" s="39"/>
      <c r="AM5707" s="39"/>
      <c r="AN5707" s="39"/>
      <c r="AO5707" s="39"/>
      <c r="AP5707" s="39"/>
      <c r="AQ5707" s="39"/>
      <c r="AR5707" s="39"/>
      <c r="AS5707" s="39"/>
      <c r="AT5707" s="39"/>
      <c r="AU5707" s="39"/>
      <c r="AV5707" s="39"/>
      <c r="AY5707" s="1" t="s">
        <v>101</v>
      </c>
      <c r="AZ5707" s="1" t="s">
        <v>102</v>
      </c>
      <c r="BB5707" s="1" t="s">
        <v>66</v>
      </c>
      <c r="BD5707" s="1" t="s">
        <v>16209</v>
      </c>
    </row>
    <row r="5708" spans="1:56">
      <c r="A5708" s="1" t="s">
        <v>6345</v>
      </c>
      <c r="B5708" s="1" t="s">
        <v>16207</v>
      </c>
      <c r="C5708" s="1" t="s">
        <v>6350</v>
      </c>
      <c r="D5708" s="1">
        <v>-44.142780000000002</v>
      </c>
      <c r="E5708" s="1">
        <v>-72.461780000000005</v>
      </c>
      <c r="F5708" s="1" t="s">
        <v>6351</v>
      </c>
      <c r="H5708" s="97" t="s">
        <v>16200</v>
      </c>
      <c r="I5708" s="97" t="s">
        <v>16381</v>
      </c>
      <c r="M5708" s="1">
        <v>68.579019877976776</v>
      </c>
      <c r="N5708" s="1">
        <v>0.393623302499508</v>
      </c>
      <c r="O5708" s="1">
        <v>18.008266089352492</v>
      </c>
      <c r="P5708" s="1">
        <v>2.3420586498720728</v>
      </c>
      <c r="Q5708" s="1">
        <v>0.5707537886242865</v>
      </c>
      <c r="R5708" s="1">
        <v>0.12792757331234011</v>
      </c>
      <c r="S5708" s="1">
        <v>1.5548120448730567</v>
      </c>
      <c r="T5708" s="1">
        <v>5.4516827396181862</v>
      </c>
      <c r="U5708" s="1">
        <v>2.6175949616217284</v>
      </c>
      <c r="V5708" s="1" t="s">
        <v>245</v>
      </c>
      <c r="W5708" s="39"/>
      <c r="X5708" s="38"/>
      <c r="Y5708" s="39"/>
      <c r="Z5708" s="38"/>
      <c r="AA5708" s="39"/>
      <c r="AB5708" s="39"/>
      <c r="AC5708" s="38"/>
      <c r="AD5708" s="38"/>
      <c r="AE5708" s="38"/>
      <c r="AF5708" s="38"/>
      <c r="AG5708" s="38"/>
      <c r="AH5708" s="39"/>
      <c r="AI5708" s="39"/>
      <c r="AJ5708" s="39"/>
      <c r="AK5708" s="40"/>
      <c r="AL5708" s="39"/>
      <c r="AM5708" s="39"/>
      <c r="AN5708" s="39"/>
      <c r="AO5708" s="39"/>
      <c r="AP5708" s="39"/>
      <c r="AQ5708" s="39"/>
      <c r="AR5708" s="39"/>
      <c r="AS5708" s="39"/>
      <c r="AT5708" s="39"/>
      <c r="AU5708" s="39"/>
      <c r="AV5708" s="39"/>
      <c r="AY5708" s="1" t="s">
        <v>101</v>
      </c>
      <c r="AZ5708" s="1" t="s">
        <v>102</v>
      </c>
      <c r="BB5708" s="1" t="s">
        <v>66</v>
      </c>
      <c r="BD5708" s="1" t="s">
        <v>16209</v>
      </c>
    </row>
    <row r="5709" spans="1:56">
      <c r="A5709" s="1" t="s">
        <v>6345</v>
      </c>
      <c r="B5709" s="1" t="s">
        <v>16207</v>
      </c>
      <c r="C5709" s="1" t="s">
        <v>6350</v>
      </c>
      <c r="D5709" s="1">
        <v>-44.142780000000002</v>
      </c>
      <c r="E5709" s="1">
        <v>-72.461780000000005</v>
      </c>
      <c r="F5709" s="1" t="s">
        <v>6351</v>
      </c>
      <c r="H5709" s="97" t="s">
        <v>16200</v>
      </c>
      <c r="I5709" s="97" t="s">
        <v>16382</v>
      </c>
      <c r="M5709" s="1">
        <v>68.802913959440829</v>
      </c>
      <c r="N5709" s="1">
        <v>0.40362276038590267</v>
      </c>
      <c r="O5709" s="1">
        <v>17.552667848001569</v>
      </c>
      <c r="P5709" s="1">
        <v>2.4611143925969676</v>
      </c>
      <c r="Q5709" s="1">
        <v>0.55128962394172076</v>
      </c>
      <c r="R5709" s="1">
        <v>0.16735577869659379</v>
      </c>
      <c r="S5709" s="1">
        <v>1.5160464658397321</v>
      </c>
      <c r="T5709" s="1">
        <v>5.4242961212837164</v>
      </c>
      <c r="U5709" s="1">
        <v>2.8942705256940338</v>
      </c>
      <c r="V5709" s="1" t="s">
        <v>245</v>
      </c>
      <c r="W5709" s="39"/>
      <c r="X5709" s="38"/>
      <c r="Y5709" s="39"/>
      <c r="Z5709" s="38"/>
      <c r="AA5709" s="39"/>
      <c r="AB5709" s="39"/>
      <c r="AC5709" s="38"/>
      <c r="AD5709" s="38"/>
      <c r="AE5709" s="38"/>
      <c r="AF5709" s="38"/>
      <c r="AG5709" s="38"/>
      <c r="AH5709" s="39"/>
      <c r="AI5709" s="39"/>
      <c r="AJ5709" s="39"/>
      <c r="AK5709" s="40"/>
      <c r="AL5709" s="39"/>
      <c r="AM5709" s="39"/>
      <c r="AN5709" s="39"/>
      <c r="AO5709" s="39"/>
      <c r="AP5709" s="39"/>
      <c r="AQ5709" s="39"/>
      <c r="AR5709" s="39"/>
      <c r="AS5709" s="39"/>
      <c r="AT5709" s="39"/>
      <c r="AU5709" s="39"/>
      <c r="AV5709" s="39"/>
      <c r="AY5709" s="1" t="s">
        <v>101</v>
      </c>
      <c r="AZ5709" s="1" t="s">
        <v>102</v>
      </c>
      <c r="BB5709" s="1" t="s">
        <v>66</v>
      </c>
      <c r="BD5709" s="1" t="s">
        <v>16209</v>
      </c>
    </row>
    <row r="5710" spans="1:56">
      <c r="A5710" s="1" t="s">
        <v>6345</v>
      </c>
      <c r="B5710" s="1" t="s">
        <v>16207</v>
      </c>
      <c r="C5710" s="1" t="s">
        <v>6350</v>
      </c>
      <c r="D5710" s="1">
        <v>-44.142780000000002</v>
      </c>
      <c r="E5710" s="1">
        <v>-72.461780000000005</v>
      </c>
      <c r="F5710" s="1" t="s">
        <v>6351</v>
      </c>
      <c r="H5710" s="97" t="s">
        <v>16200</v>
      </c>
      <c r="I5710" s="97" t="s">
        <v>16383</v>
      </c>
      <c r="M5710" s="1">
        <v>63.190485551405558</v>
      </c>
      <c r="N5710" s="1">
        <v>0.70768625909180272</v>
      </c>
      <c r="O5710" s="1">
        <v>18.675054059367014</v>
      </c>
      <c r="P5710" s="1">
        <v>4.4328680951444861</v>
      </c>
      <c r="Q5710" s="1">
        <v>1.3269117357971301</v>
      </c>
      <c r="R5710" s="1">
        <v>8.846078238647534E-2</v>
      </c>
      <c r="S5710" s="1">
        <v>4.2461175545508159</v>
      </c>
      <c r="T5710" s="1">
        <v>5.012777668566935</v>
      </c>
      <c r="U5710" s="1">
        <v>2.1230587772754079</v>
      </c>
      <c r="V5710" s="1" t="s">
        <v>245</v>
      </c>
      <c r="W5710" s="39"/>
      <c r="X5710" s="38"/>
      <c r="Y5710" s="39"/>
      <c r="Z5710" s="38"/>
      <c r="AA5710" s="39"/>
      <c r="AB5710" s="39"/>
      <c r="AC5710" s="38"/>
      <c r="AD5710" s="38"/>
      <c r="AE5710" s="38"/>
      <c r="AF5710" s="38"/>
      <c r="AG5710" s="38"/>
      <c r="AH5710" s="39"/>
      <c r="AI5710" s="39"/>
      <c r="AJ5710" s="39"/>
      <c r="AK5710" s="40"/>
      <c r="AL5710" s="39"/>
      <c r="AM5710" s="39"/>
      <c r="AN5710" s="39"/>
      <c r="AO5710" s="39"/>
      <c r="AP5710" s="39"/>
      <c r="AQ5710" s="39"/>
      <c r="AR5710" s="39"/>
      <c r="AS5710" s="39"/>
      <c r="AT5710" s="39"/>
      <c r="AU5710" s="39"/>
      <c r="AV5710" s="39"/>
      <c r="AY5710" s="1" t="s">
        <v>101</v>
      </c>
      <c r="AZ5710" s="1" t="s">
        <v>102</v>
      </c>
      <c r="BB5710" s="1" t="s">
        <v>66</v>
      </c>
      <c r="BD5710" s="1" t="s">
        <v>16209</v>
      </c>
    </row>
    <row r="5711" spans="1:56">
      <c r="A5711" s="1" t="s">
        <v>6345</v>
      </c>
      <c r="B5711" s="1" t="s">
        <v>16207</v>
      </c>
      <c r="C5711" s="1" t="s">
        <v>6350</v>
      </c>
      <c r="D5711" s="1">
        <v>-44.142780000000002</v>
      </c>
      <c r="E5711" s="1">
        <v>-72.461780000000005</v>
      </c>
      <c r="F5711" s="1" t="s">
        <v>6351</v>
      </c>
      <c r="H5711" s="97" t="s">
        <v>16200</v>
      </c>
      <c r="I5711" s="97" t="s">
        <v>16384</v>
      </c>
      <c r="M5711" s="1">
        <v>68.461992910594745</v>
      </c>
      <c r="N5711" s="1">
        <v>0.45293422607325728</v>
      </c>
      <c r="O5711" s="1">
        <v>17.408428515163454</v>
      </c>
      <c r="P5711" s="1">
        <v>2.491138243402915</v>
      </c>
      <c r="Q5711" s="1">
        <v>0.5907837731390313</v>
      </c>
      <c r="R5711" s="1">
        <v>0.13784954706577399</v>
      </c>
      <c r="S5711" s="1">
        <v>1.6246553761323359</v>
      </c>
      <c r="T5711" s="1">
        <v>5.5139818826309588</v>
      </c>
      <c r="U5711" s="1">
        <v>3.0819220165419465</v>
      </c>
      <c r="V5711" s="1" t="s">
        <v>245</v>
      </c>
      <c r="W5711" s="39"/>
      <c r="X5711" s="38"/>
      <c r="Y5711" s="39"/>
      <c r="Z5711" s="38"/>
      <c r="AA5711" s="39"/>
      <c r="AB5711" s="39"/>
      <c r="AC5711" s="38"/>
      <c r="AD5711" s="38"/>
      <c r="AE5711" s="38"/>
      <c r="AF5711" s="38"/>
      <c r="AG5711" s="38"/>
      <c r="AH5711" s="39"/>
      <c r="AI5711" s="39"/>
      <c r="AJ5711" s="39"/>
      <c r="AK5711" s="40"/>
      <c r="AL5711" s="39"/>
      <c r="AM5711" s="39"/>
      <c r="AN5711" s="39"/>
      <c r="AO5711" s="39"/>
      <c r="AP5711" s="39"/>
      <c r="AQ5711" s="39"/>
      <c r="AR5711" s="39"/>
      <c r="AS5711" s="39"/>
      <c r="AT5711" s="39"/>
      <c r="AU5711" s="39"/>
      <c r="AV5711" s="39"/>
      <c r="AY5711" s="1" t="s">
        <v>101</v>
      </c>
      <c r="AZ5711" s="1" t="s">
        <v>102</v>
      </c>
      <c r="BB5711" s="1" t="s">
        <v>66</v>
      </c>
      <c r="BD5711" s="1" t="s">
        <v>16209</v>
      </c>
    </row>
    <row r="5712" spans="1:56">
      <c r="A5712" s="1" t="s">
        <v>6345</v>
      </c>
      <c r="B5712" s="1" t="s">
        <v>16207</v>
      </c>
      <c r="C5712" s="1" t="s">
        <v>6350</v>
      </c>
      <c r="D5712" s="1">
        <v>-44.142780000000002</v>
      </c>
      <c r="E5712" s="1">
        <v>-72.461780000000005</v>
      </c>
      <c r="F5712" s="1" t="s">
        <v>6351</v>
      </c>
      <c r="H5712" s="97" t="s">
        <v>16200</v>
      </c>
      <c r="I5712" s="97" t="s">
        <v>16385</v>
      </c>
      <c r="M5712" s="1">
        <v>52.987930526935536</v>
      </c>
      <c r="N5712" s="1">
        <v>1.413011480718281</v>
      </c>
      <c r="O5712" s="1">
        <v>19.370032381513099</v>
      </c>
      <c r="P5712" s="1">
        <v>8.8509469139436767</v>
      </c>
      <c r="Q5712" s="1">
        <v>3.9642822097929549</v>
      </c>
      <c r="R5712" s="1">
        <v>0.14718869590815425</v>
      </c>
      <c r="S5712" s="1">
        <v>8.7528211166715728</v>
      </c>
      <c r="T5712" s="1">
        <v>3.4540280639780199</v>
      </c>
      <c r="U5712" s="1">
        <v>0.96163281326660788</v>
      </c>
      <c r="V5712" s="1" t="s">
        <v>245</v>
      </c>
      <c r="W5712" s="39"/>
      <c r="X5712" s="38"/>
      <c r="Y5712" s="39"/>
      <c r="Z5712" s="38"/>
      <c r="AA5712" s="39"/>
      <c r="AB5712" s="39"/>
      <c r="AC5712" s="38"/>
      <c r="AD5712" s="38"/>
      <c r="AE5712" s="38"/>
      <c r="AF5712" s="38"/>
      <c r="AG5712" s="38"/>
      <c r="AH5712" s="39"/>
      <c r="AI5712" s="39"/>
      <c r="AJ5712" s="39"/>
      <c r="AK5712" s="40"/>
      <c r="AL5712" s="39"/>
      <c r="AM5712" s="39"/>
      <c r="AN5712" s="39"/>
      <c r="AO5712" s="39"/>
      <c r="AP5712" s="39"/>
      <c r="AQ5712" s="39"/>
      <c r="AR5712" s="39"/>
      <c r="AS5712" s="39"/>
      <c r="AT5712" s="39"/>
      <c r="AU5712" s="39"/>
      <c r="AV5712" s="39"/>
      <c r="AY5712" s="1" t="s">
        <v>101</v>
      </c>
      <c r="AZ5712" s="1" t="s">
        <v>102</v>
      </c>
      <c r="BB5712" s="1" t="s">
        <v>66</v>
      </c>
      <c r="BD5712" s="1" t="s">
        <v>16209</v>
      </c>
    </row>
    <row r="5713" spans="1:56">
      <c r="A5713" s="1" t="s">
        <v>6345</v>
      </c>
      <c r="B5713" s="1" t="s">
        <v>16207</v>
      </c>
      <c r="C5713" s="1" t="s">
        <v>6350</v>
      </c>
      <c r="D5713" s="1">
        <v>-44.142780000000002</v>
      </c>
      <c r="E5713" s="1">
        <v>-72.461780000000005</v>
      </c>
      <c r="F5713" s="1" t="s">
        <v>6351</v>
      </c>
      <c r="H5713" s="97" t="s">
        <v>16200</v>
      </c>
      <c r="I5713" s="97" t="s">
        <v>16386</v>
      </c>
      <c r="M5713" s="1">
        <v>68.872476612506162</v>
      </c>
      <c r="N5713" s="1">
        <v>0.40374199901526348</v>
      </c>
      <c r="O5713" s="1">
        <v>17.607090103397343</v>
      </c>
      <c r="P5713" s="1">
        <v>2.255046774987691</v>
      </c>
      <c r="Q5713" s="1">
        <v>0.52191038897095032</v>
      </c>
      <c r="R5713" s="1">
        <v>0.1083210241260463</v>
      </c>
      <c r="S5713" s="1">
        <v>1.6346627277203352</v>
      </c>
      <c r="T5713" s="1">
        <v>5.2683407188577061</v>
      </c>
      <c r="U5713" s="1">
        <v>3.0920728705071401</v>
      </c>
      <c r="V5713" s="1" t="s">
        <v>245</v>
      </c>
      <c r="W5713" s="39"/>
      <c r="X5713" s="38"/>
      <c r="Y5713" s="39"/>
      <c r="Z5713" s="38"/>
      <c r="AA5713" s="39"/>
      <c r="AB5713" s="39"/>
      <c r="AC5713" s="38"/>
      <c r="AD5713" s="38"/>
      <c r="AE5713" s="38"/>
      <c r="AF5713" s="38"/>
      <c r="AG5713" s="38"/>
      <c r="AH5713" s="39"/>
      <c r="AI5713" s="39"/>
      <c r="AJ5713" s="39"/>
      <c r="AK5713" s="40"/>
      <c r="AL5713" s="39"/>
      <c r="AM5713" s="39"/>
      <c r="AN5713" s="39"/>
      <c r="AO5713" s="39"/>
      <c r="AP5713" s="39"/>
      <c r="AQ5713" s="39"/>
      <c r="AR5713" s="39"/>
      <c r="AS5713" s="39"/>
      <c r="AT5713" s="39"/>
      <c r="AU5713" s="39"/>
      <c r="AV5713" s="39"/>
      <c r="AY5713" s="1" t="s">
        <v>101</v>
      </c>
      <c r="AZ5713" s="1" t="s">
        <v>102</v>
      </c>
      <c r="BB5713" s="1" t="s">
        <v>66</v>
      </c>
      <c r="BD5713" s="1" t="s">
        <v>16209</v>
      </c>
    </row>
    <row r="5714" spans="1:56">
      <c r="A5714" s="1" t="s">
        <v>6345</v>
      </c>
      <c r="B5714" s="1" t="s">
        <v>16207</v>
      </c>
      <c r="C5714" s="1" t="s">
        <v>6350</v>
      </c>
      <c r="D5714" s="1">
        <v>-44.142780000000002</v>
      </c>
      <c r="E5714" s="1">
        <v>-72.461780000000005</v>
      </c>
      <c r="F5714" s="1" t="s">
        <v>6351</v>
      </c>
      <c r="H5714" s="97" t="s">
        <v>16200</v>
      </c>
      <c r="I5714" s="97" t="s">
        <v>16387</v>
      </c>
      <c r="M5714" s="1">
        <v>67.529272852504178</v>
      </c>
      <c r="N5714" s="1">
        <v>0.58053724294007669</v>
      </c>
      <c r="O5714" s="1">
        <v>17.84906031683558</v>
      </c>
      <c r="P5714" s="1">
        <v>3.0699596575814225</v>
      </c>
      <c r="Q5714" s="1">
        <v>0.6494145429499163</v>
      </c>
      <c r="R5714" s="1">
        <v>0.12791498573255927</v>
      </c>
      <c r="S5714" s="1">
        <v>1.8400078716914294</v>
      </c>
      <c r="T5714" s="1">
        <v>4.9493259864213321</v>
      </c>
      <c r="U5714" s="1">
        <v>2.9617239004231033</v>
      </c>
      <c r="V5714" s="1" t="s">
        <v>245</v>
      </c>
      <c r="W5714" s="39"/>
      <c r="X5714" s="38"/>
      <c r="Y5714" s="39"/>
      <c r="Z5714" s="38"/>
      <c r="AA5714" s="39"/>
      <c r="AB5714" s="39"/>
      <c r="AC5714" s="38"/>
      <c r="AD5714" s="38"/>
      <c r="AE5714" s="38"/>
      <c r="AF5714" s="38"/>
      <c r="AG5714" s="38"/>
      <c r="AH5714" s="39"/>
      <c r="AI5714" s="39"/>
      <c r="AJ5714" s="39"/>
      <c r="AK5714" s="40"/>
      <c r="AL5714" s="39"/>
      <c r="AM5714" s="39"/>
      <c r="AN5714" s="39"/>
      <c r="AO5714" s="39"/>
      <c r="AP5714" s="39"/>
      <c r="AQ5714" s="39"/>
      <c r="AR5714" s="39"/>
      <c r="AS5714" s="39"/>
      <c r="AT5714" s="39"/>
      <c r="AU5714" s="39"/>
      <c r="AV5714" s="39"/>
      <c r="AY5714" s="1" t="s">
        <v>101</v>
      </c>
      <c r="AZ5714" s="1" t="s">
        <v>102</v>
      </c>
      <c r="BB5714" s="1" t="s">
        <v>66</v>
      </c>
      <c r="BD5714" s="1" t="s">
        <v>16209</v>
      </c>
    </row>
    <row r="5715" spans="1:56">
      <c r="A5715" s="1" t="s">
        <v>6345</v>
      </c>
      <c r="B5715" s="1" t="s">
        <v>16207</v>
      </c>
      <c r="C5715" s="1" t="s">
        <v>6350</v>
      </c>
      <c r="D5715" s="1">
        <v>-44.142780000000002</v>
      </c>
      <c r="E5715" s="1">
        <v>-72.461780000000005</v>
      </c>
      <c r="F5715" s="1" t="s">
        <v>6351</v>
      </c>
      <c r="H5715" s="97" t="s">
        <v>16200</v>
      </c>
      <c r="I5715" s="97" t="s">
        <v>16388</v>
      </c>
      <c r="M5715" s="1">
        <v>58.795842322023923</v>
      </c>
      <c r="N5715" s="1">
        <v>1.0492253383016277</v>
      </c>
      <c r="O5715" s="1">
        <v>20.572661306138457</v>
      </c>
      <c r="P5715" s="1">
        <v>5.5599137085703081</v>
      </c>
      <c r="Q5715" s="1">
        <v>1.2453422239654834</v>
      </c>
      <c r="R5715" s="1">
        <v>9.8058442831927828E-2</v>
      </c>
      <c r="S5715" s="1">
        <v>6.3737987840753085</v>
      </c>
      <c r="T5715" s="1">
        <v>4.9127279858795845</v>
      </c>
      <c r="U5715" s="1">
        <v>1.1767013139831339</v>
      </c>
      <c r="V5715" s="1" t="s">
        <v>245</v>
      </c>
      <c r="W5715" s="39"/>
      <c r="X5715" s="38"/>
      <c r="Y5715" s="39"/>
      <c r="Z5715" s="38"/>
      <c r="AA5715" s="39"/>
      <c r="AB5715" s="39"/>
      <c r="AC5715" s="38"/>
      <c r="AD5715" s="38"/>
      <c r="AE5715" s="38"/>
      <c r="AF5715" s="38"/>
      <c r="AG5715" s="38"/>
      <c r="AH5715" s="39"/>
      <c r="AI5715" s="39"/>
      <c r="AJ5715" s="39"/>
      <c r="AK5715" s="40"/>
      <c r="AL5715" s="39"/>
      <c r="AM5715" s="39"/>
      <c r="AN5715" s="39"/>
      <c r="AO5715" s="39"/>
      <c r="AP5715" s="39"/>
      <c r="AQ5715" s="39"/>
      <c r="AR5715" s="39"/>
      <c r="AS5715" s="39"/>
      <c r="AT5715" s="39"/>
      <c r="AU5715" s="39"/>
      <c r="AV5715" s="39"/>
      <c r="AY5715" s="1" t="s">
        <v>101</v>
      </c>
      <c r="AZ5715" s="1" t="s">
        <v>102</v>
      </c>
      <c r="BB5715" s="1" t="s">
        <v>66</v>
      </c>
      <c r="BD5715" s="1" t="s">
        <v>16209</v>
      </c>
    </row>
    <row r="5716" spans="1:56">
      <c r="A5716" s="1" t="s">
        <v>6345</v>
      </c>
      <c r="B5716" s="1" t="s">
        <v>16207</v>
      </c>
      <c r="C5716" s="1" t="s">
        <v>6350</v>
      </c>
      <c r="D5716" s="1">
        <v>-44.142780000000002</v>
      </c>
      <c r="E5716" s="1">
        <v>-72.461780000000005</v>
      </c>
      <c r="F5716" s="1" t="s">
        <v>6351</v>
      </c>
      <c r="H5716" s="97" t="s">
        <v>16200</v>
      </c>
      <c r="I5716" s="97" t="s">
        <v>16389</v>
      </c>
      <c r="M5716" s="1">
        <v>68.986905582356982</v>
      </c>
      <c r="N5716" s="1">
        <v>0.42335335236782512</v>
      </c>
      <c r="O5716" s="1">
        <v>17.58393226346362</v>
      </c>
      <c r="P5716" s="1">
        <v>2.3235207246234122</v>
      </c>
      <c r="Q5716" s="1">
        <v>0.53165304715959438</v>
      </c>
      <c r="R5716" s="1">
        <v>0.17721768238653143</v>
      </c>
      <c r="S5716" s="1">
        <v>1.4669685930885104</v>
      </c>
      <c r="T5716" s="1">
        <v>5.3952938859899575</v>
      </c>
      <c r="U5716" s="1">
        <v>2.8453283449837548</v>
      </c>
      <c r="V5716" s="1" t="s">
        <v>245</v>
      </c>
      <c r="W5716" s="39"/>
      <c r="X5716" s="38"/>
      <c r="Y5716" s="39"/>
      <c r="Z5716" s="38"/>
      <c r="AA5716" s="39"/>
      <c r="AB5716" s="39"/>
      <c r="AC5716" s="38"/>
      <c r="AD5716" s="38"/>
      <c r="AE5716" s="38"/>
      <c r="AF5716" s="38"/>
      <c r="AG5716" s="38"/>
      <c r="AH5716" s="39"/>
      <c r="AI5716" s="39"/>
      <c r="AJ5716" s="39"/>
      <c r="AK5716" s="40"/>
      <c r="AL5716" s="39"/>
      <c r="AM5716" s="39"/>
      <c r="AN5716" s="39"/>
      <c r="AO5716" s="39"/>
      <c r="AP5716" s="39"/>
      <c r="AQ5716" s="39"/>
      <c r="AR5716" s="39"/>
      <c r="AS5716" s="39"/>
      <c r="AT5716" s="39"/>
      <c r="AU5716" s="39"/>
      <c r="AV5716" s="39"/>
      <c r="AY5716" s="1" t="s">
        <v>101</v>
      </c>
      <c r="AZ5716" s="1" t="s">
        <v>102</v>
      </c>
      <c r="BB5716" s="1" t="s">
        <v>66</v>
      </c>
      <c r="BD5716" s="1" t="s">
        <v>16209</v>
      </c>
    </row>
    <row r="5717" spans="1:56">
      <c r="A5717" s="1" t="s">
        <v>6345</v>
      </c>
      <c r="B5717" s="1" t="s">
        <v>16207</v>
      </c>
      <c r="C5717" s="1" t="s">
        <v>6350</v>
      </c>
      <c r="D5717" s="1">
        <v>-44.142780000000002</v>
      </c>
      <c r="E5717" s="1">
        <v>-72.461780000000005</v>
      </c>
      <c r="F5717" s="1" t="s">
        <v>6351</v>
      </c>
      <c r="H5717" s="97" t="s">
        <v>16200</v>
      </c>
      <c r="I5717" s="97" t="s">
        <v>16390</v>
      </c>
      <c r="M5717" s="1">
        <v>68.871174097037681</v>
      </c>
      <c r="N5717" s="1">
        <v>0.38382049010924119</v>
      </c>
      <c r="O5717" s="1">
        <v>17.87225666765082</v>
      </c>
      <c r="P5717" s="1">
        <v>2.1946658793425842</v>
      </c>
      <c r="Q5717" s="1">
        <v>0.51176065347898825</v>
      </c>
      <c r="R5717" s="1">
        <v>0.10825706131286289</v>
      </c>
      <c r="S5717" s="1">
        <v>1.4860742052947542</v>
      </c>
      <c r="T5717" s="1">
        <v>5.442377718728471</v>
      </c>
      <c r="U5717" s="1">
        <v>2.8245251451628772</v>
      </c>
      <c r="V5717" s="1" t="s">
        <v>245</v>
      </c>
      <c r="W5717" s="39"/>
      <c r="X5717" s="38"/>
      <c r="Y5717" s="39"/>
      <c r="Z5717" s="38"/>
      <c r="AA5717" s="39"/>
      <c r="AB5717" s="39"/>
      <c r="AC5717" s="38"/>
      <c r="AD5717" s="38"/>
      <c r="AE5717" s="38"/>
      <c r="AF5717" s="38"/>
      <c r="AG5717" s="38"/>
      <c r="AH5717" s="39"/>
      <c r="AI5717" s="39"/>
      <c r="AJ5717" s="39"/>
      <c r="AK5717" s="40"/>
      <c r="AL5717" s="39"/>
      <c r="AM5717" s="39"/>
      <c r="AN5717" s="39"/>
      <c r="AO5717" s="39"/>
      <c r="AP5717" s="39"/>
      <c r="AQ5717" s="39"/>
      <c r="AR5717" s="39"/>
      <c r="AS5717" s="39"/>
      <c r="AT5717" s="39"/>
      <c r="AU5717" s="39"/>
      <c r="AV5717" s="39"/>
      <c r="AY5717" s="1" t="s">
        <v>101</v>
      </c>
      <c r="AZ5717" s="1" t="s">
        <v>102</v>
      </c>
      <c r="BB5717" s="1" t="s">
        <v>66</v>
      </c>
      <c r="BD5717" s="1" t="s">
        <v>16209</v>
      </c>
    </row>
    <row r="5718" spans="1:56">
      <c r="A5718" s="1" t="s">
        <v>6345</v>
      </c>
      <c r="B5718" s="1" t="s">
        <v>16207</v>
      </c>
      <c r="C5718" s="1" t="s">
        <v>6350</v>
      </c>
      <c r="D5718" s="1">
        <v>-44.142780000000002</v>
      </c>
      <c r="E5718" s="1">
        <v>-72.461780000000005</v>
      </c>
      <c r="F5718" s="1" t="s">
        <v>6351</v>
      </c>
      <c r="H5718" s="97" t="s">
        <v>16200</v>
      </c>
      <c r="I5718" s="97" t="s">
        <v>16391</v>
      </c>
      <c r="M5718" s="1">
        <v>64.445099773911323</v>
      </c>
      <c r="N5718" s="1">
        <v>0.62911628821389942</v>
      </c>
      <c r="O5718" s="1">
        <v>18.303352010223136</v>
      </c>
      <c r="P5718" s="1">
        <v>3.9418067433402135</v>
      </c>
      <c r="Q5718" s="1">
        <v>1.2680625184311409</v>
      </c>
      <c r="R5718" s="1">
        <v>0.17693895606015922</v>
      </c>
      <c r="S5718" s="1">
        <v>3.2143910350928926</v>
      </c>
      <c r="T5718" s="1">
        <v>5.4359579278482251</v>
      </c>
      <c r="U5718" s="1">
        <v>2.3788459648088072</v>
      </c>
      <c r="V5718" s="1" t="s">
        <v>245</v>
      </c>
      <c r="W5718" s="39"/>
      <c r="X5718" s="38"/>
      <c r="Y5718" s="39"/>
      <c r="Z5718" s="38"/>
      <c r="AA5718" s="39"/>
      <c r="AB5718" s="39"/>
      <c r="AC5718" s="38"/>
      <c r="AD5718" s="38"/>
      <c r="AE5718" s="38"/>
      <c r="AF5718" s="38"/>
      <c r="AG5718" s="38"/>
      <c r="AH5718" s="39"/>
      <c r="AI5718" s="39"/>
      <c r="AJ5718" s="39"/>
      <c r="AK5718" s="40"/>
      <c r="AL5718" s="39"/>
      <c r="AM5718" s="39"/>
      <c r="AN5718" s="39"/>
      <c r="AO5718" s="39"/>
      <c r="AP5718" s="39"/>
      <c r="AQ5718" s="39"/>
      <c r="AR5718" s="39"/>
      <c r="AS5718" s="39"/>
      <c r="AT5718" s="39"/>
      <c r="AU5718" s="39"/>
      <c r="AV5718" s="39"/>
      <c r="AY5718" s="1" t="s">
        <v>101</v>
      </c>
      <c r="AZ5718" s="1" t="s">
        <v>102</v>
      </c>
      <c r="BB5718" s="1" t="s">
        <v>66</v>
      </c>
      <c r="BD5718" s="1" t="s">
        <v>16209</v>
      </c>
    </row>
    <row r="5719" spans="1:56">
      <c r="A5719" s="1" t="s">
        <v>6345</v>
      </c>
      <c r="B5719" s="1" t="s">
        <v>16207</v>
      </c>
      <c r="C5719" s="1" t="s">
        <v>6350</v>
      </c>
      <c r="D5719" s="1">
        <v>-44.142780000000002</v>
      </c>
      <c r="E5719" s="1">
        <v>-72.461780000000005</v>
      </c>
      <c r="F5719" s="1" t="s">
        <v>6351</v>
      </c>
      <c r="H5719" s="97" t="s">
        <v>16200</v>
      </c>
      <c r="I5719" s="97" t="s">
        <v>16392</v>
      </c>
      <c r="M5719" s="1">
        <v>68.647319232661104</v>
      </c>
      <c r="N5719" s="1">
        <v>0.44269552385636995</v>
      </c>
      <c r="O5719" s="1">
        <v>18.10132808657157</v>
      </c>
      <c r="P5719" s="1">
        <v>2.2134776192818495</v>
      </c>
      <c r="Q5719" s="1">
        <v>0.53123462862764392</v>
      </c>
      <c r="R5719" s="1">
        <v>0.16724053123462865</v>
      </c>
      <c r="S5719" s="1">
        <v>1.5248401377274965</v>
      </c>
      <c r="T5719" s="1">
        <v>5.3713723561239552</v>
      </c>
      <c r="U5719" s="1">
        <v>2.7053615346778161</v>
      </c>
      <c r="V5719" s="1" t="s">
        <v>245</v>
      </c>
      <c r="W5719" s="39"/>
      <c r="X5719" s="38"/>
      <c r="Y5719" s="39"/>
      <c r="Z5719" s="38"/>
      <c r="AA5719" s="39"/>
      <c r="AB5719" s="39"/>
      <c r="AC5719" s="38"/>
      <c r="AD5719" s="38"/>
      <c r="AE5719" s="38"/>
      <c r="AF5719" s="38"/>
      <c r="AG5719" s="38"/>
      <c r="AH5719" s="39"/>
      <c r="AI5719" s="39"/>
      <c r="AJ5719" s="39"/>
      <c r="AK5719" s="40"/>
      <c r="AL5719" s="39"/>
      <c r="AM5719" s="39"/>
      <c r="AN5719" s="39"/>
      <c r="AO5719" s="39"/>
      <c r="AP5719" s="39"/>
      <c r="AQ5719" s="39"/>
      <c r="AR5719" s="39"/>
      <c r="AS5719" s="39"/>
      <c r="AT5719" s="39"/>
      <c r="AU5719" s="39"/>
      <c r="AV5719" s="39"/>
      <c r="AY5719" s="1" t="s">
        <v>101</v>
      </c>
      <c r="AZ5719" s="1" t="s">
        <v>102</v>
      </c>
      <c r="BB5719" s="1" t="s">
        <v>66</v>
      </c>
      <c r="BD5719" s="1" t="s">
        <v>16209</v>
      </c>
    </row>
    <row r="5720" spans="1:56">
      <c r="A5720" s="1" t="s">
        <v>6345</v>
      </c>
      <c r="B5720" s="1" t="s">
        <v>16207</v>
      </c>
      <c r="C5720" s="1" t="s">
        <v>6350</v>
      </c>
      <c r="D5720" s="1">
        <v>-44.142780000000002</v>
      </c>
      <c r="E5720" s="1">
        <v>-72.461780000000005</v>
      </c>
      <c r="F5720" s="1" t="s">
        <v>6351</v>
      </c>
      <c r="H5720" s="97" t="s">
        <v>16200</v>
      </c>
      <c r="I5720" s="97" t="s">
        <v>16393</v>
      </c>
      <c r="M5720" s="1">
        <v>65.641277641277654</v>
      </c>
      <c r="N5720" s="1">
        <v>0.64864864864864868</v>
      </c>
      <c r="O5720" s="1">
        <v>18.663390663390661</v>
      </c>
      <c r="P5720" s="1">
        <v>3.2825552825552826</v>
      </c>
      <c r="Q5720" s="1">
        <v>0.8058968058968059</v>
      </c>
      <c r="R5720" s="1">
        <v>0.11793611793611794</v>
      </c>
      <c r="S5720" s="1">
        <v>2.8894348894348894</v>
      </c>
      <c r="T5720" s="1">
        <v>5.6117936117936118</v>
      </c>
      <c r="U5720" s="1">
        <v>2.113022113022113</v>
      </c>
      <c r="V5720" s="1" t="s">
        <v>245</v>
      </c>
      <c r="W5720" s="39"/>
      <c r="X5720" s="38"/>
      <c r="Y5720" s="39"/>
      <c r="Z5720" s="38"/>
      <c r="AA5720" s="39"/>
      <c r="AB5720" s="39"/>
      <c r="AC5720" s="38"/>
      <c r="AD5720" s="38"/>
      <c r="AE5720" s="38"/>
      <c r="AF5720" s="38"/>
      <c r="AG5720" s="38"/>
      <c r="AH5720" s="39"/>
      <c r="AI5720" s="39"/>
      <c r="AJ5720" s="39"/>
      <c r="AK5720" s="40"/>
      <c r="AL5720" s="39"/>
      <c r="AM5720" s="39"/>
      <c r="AN5720" s="39"/>
      <c r="AO5720" s="39"/>
      <c r="AP5720" s="39"/>
      <c r="AQ5720" s="39"/>
      <c r="AR5720" s="39"/>
      <c r="AS5720" s="39"/>
      <c r="AT5720" s="39"/>
      <c r="AU5720" s="39"/>
      <c r="AV5720" s="39"/>
      <c r="AY5720" s="1" t="s">
        <v>101</v>
      </c>
      <c r="AZ5720" s="1" t="s">
        <v>102</v>
      </c>
      <c r="BB5720" s="1" t="s">
        <v>66</v>
      </c>
      <c r="BD5720" s="1" t="s">
        <v>16209</v>
      </c>
    </row>
    <row r="5721" spans="1:56">
      <c r="A5721" s="1" t="s">
        <v>6345</v>
      </c>
      <c r="B5721" s="1" t="s">
        <v>16207</v>
      </c>
      <c r="C5721" s="1" t="s">
        <v>6350</v>
      </c>
      <c r="D5721" s="1">
        <v>-44.142780000000002</v>
      </c>
      <c r="E5721" s="1">
        <v>-72.461780000000005</v>
      </c>
      <c r="F5721" s="1" t="s">
        <v>6351</v>
      </c>
      <c r="H5721" s="97" t="s">
        <v>16200</v>
      </c>
      <c r="I5721" s="97" t="s">
        <v>16394</v>
      </c>
      <c r="M5721" s="1">
        <v>68.490454634914371</v>
      </c>
      <c r="N5721" s="1">
        <v>0.42314505018697107</v>
      </c>
      <c r="O5721" s="1">
        <v>17.860657350915172</v>
      </c>
      <c r="P5721" s="1">
        <v>2.4011021452469987</v>
      </c>
      <c r="Q5721" s="1">
        <v>0.54123204093682353</v>
      </c>
      <c r="R5721" s="1">
        <v>0.14760873843731548</v>
      </c>
      <c r="S5721" s="1">
        <v>1.4760873843731548</v>
      </c>
      <c r="T5721" s="1">
        <v>5.6484943908679393</v>
      </c>
      <c r="U5721" s="1">
        <v>2.7455225349340679</v>
      </c>
      <c r="V5721" s="1" t="s">
        <v>245</v>
      </c>
      <c r="W5721" s="39"/>
      <c r="X5721" s="38"/>
      <c r="Y5721" s="39"/>
      <c r="Z5721" s="38"/>
      <c r="AA5721" s="39"/>
      <c r="AB5721" s="39"/>
      <c r="AC5721" s="38"/>
      <c r="AD5721" s="38"/>
      <c r="AE5721" s="38"/>
      <c r="AF5721" s="38"/>
      <c r="AG5721" s="38"/>
      <c r="AH5721" s="39"/>
      <c r="AI5721" s="39"/>
      <c r="AJ5721" s="39"/>
      <c r="AK5721" s="40"/>
      <c r="AL5721" s="39"/>
      <c r="AM5721" s="39"/>
      <c r="AN5721" s="39"/>
      <c r="AO5721" s="39"/>
      <c r="AP5721" s="39"/>
      <c r="AQ5721" s="39"/>
      <c r="AR5721" s="39"/>
      <c r="AS5721" s="39"/>
      <c r="AT5721" s="39"/>
      <c r="AU5721" s="39"/>
      <c r="AV5721" s="39"/>
      <c r="AY5721" s="1" t="s">
        <v>101</v>
      </c>
      <c r="AZ5721" s="1" t="s">
        <v>102</v>
      </c>
      <c r="BB5721" s="1" t="s">
        <v>66</v>
      </c>
      <c r="BD5721" s="1" t="s">
        <v>16209</v>
      </c>
    </row>
    <row r="5722" spans="1:56">
      <c r="A5722" s="1" t="s">
        <v>6345</v>
      </c>
      <c r="B5722" s="1" t="s">
        <v>16207</v>
      </c>
      <c r="C5722" s="1" t="s">
        <v>6350</v>
      </c>
      <c r="D5722" s="1">
        <v>-44.142780000000002</v>
      </c>
      <c r="E5722" s="1">
        <v>-72.461780000000005</v>
      </c>
      <c r="F5722" s="1" t="s">
        <v>6351</v>
      </c>
      <c r="H5722" s="97" t="s">
        <v>16200</v>
      </c>
      <c r="I5722" s="97" t="s">
        <v>16395</v>
      </c>
      <c r="M5722" s="1">
        <v>68.500295217476861</v>
      </c>
      <c r="N5722" s="1">
        <v>0.45266679787443409</v>
      </c>
      <c r="O5722" s="1">
        <v>17.791773272977753</v>
      </c>
      <c r="P5722" s="1">
        <v>2.4896673883093872</v>
      </c>
      <c r="Q5722" s="1">
        <v>0.55107262349931108</v>
      </c>
      <c r="R5722" s="1">
        <v>0.17713048612477855</v>
      </c>
      <c r="S5722" s="1">
        <v>1.4268844715607161</v>
      </c>
      <c r="T5722" s="1">
        <v>5.5894508954930124</v>
      </c>
      <c r="U5722" s="1">
        <v>2.7652037000590428</v>
      </c>
      <c r="V5722" s="1" t="s">
        <v>245</v>
      </c>
      <c r="W5722" s="39"/>
      <c r="X5722" s="38"/>
      <c r="Y5722" s="39"/>
      <c r="Z5722" s="38"/>
      <c r="AA5722" s="39"/>
      <c r="AB5722" s="39"/>
      <c r="AC5722" s="38"/>
      <c r="AD5722" s="38"/>
      <c r="AE5722" s="38"/>
      <c r="AF5722" s="38"/>
      <c r="AG5722" s="38"/>
      <c r="AH5722" s="39"/>
      <c r="AI5722" s="39"/>
      <c r="AJ5722" s="39"/>
      <c r="AK5722" s="40"/>
      <c r="AL5722" s="39"/>
      <c r="AM5722" s="39"/>
      <c r="AN5722" s="39"/>
      <c r="AO5722" s="39"/>
      <c r="AP5722" s="39"/>
      <c r="AQ5722" s="39"/>
      <c r="AR5722" s="39"/>
      <c r="AS5722" s="39"/>
      <c r="AT5722" s="39"/>
      <c r="AU5722" s="39"/>
      <c r="AV5722" s="39"/>
      <c r="AY5722" s="1" t="s">
        <v>101</v>
      </c>
      <c r="AZ5722" s="1" t="s">
        <v>102</v>
      </c>
      <c r="BB5722" s="1" t="s">
        <v>66</v>
      </c>
      <c r="BD5722" s="1" t="s">
        <v>16209</v>
      </c>
    </row>
    <row r="5723" spans="1:56">
      <c r="A5723" s="1" t="s">
        <v>6345</v>
      </c>
      <c r="B5723" s="1" t="s">
        <v>16207</v>
      </c>
      <c r="C5723" s="1" t="s">
        <v>6350</v>
      </c>
      <c r="D5723" s="1">
        <v>-44.142780000000002</v>
      </c>
      <c r="E5723" s="1">
        <v>-72.461780000000005</v>
      </c>
      <c r="F5723" s="1" t="s">
        <v>6351</v>
      </c>
      <c r="H5723" s="97" t="s">
        <v>16200</v>
      </c>
      <c r="I5723" s="97" t="s">
        <v>16396</v>
      </c>
      <c r="M5723" s="1">
        <v>68.75</v>
      </c>
      <c r="N5723" s="1">
        <v>0.41338582677165359</v>
      </c>
      <c r="O5723" s="1">
        <v>17.805118110236222</v>
      </c>
      <c r="P5723" s="1">
        <v>2.1751968503937009</v>
      </c>
      <c r="Q5723" s="1">
        <v>0.5610236220472441</v>
      </c>
      <c r="R5723" s="1">
        <v>0.13779527559055121</v>
      </c>
      <c r="S5723" s="1">
        <v>1.5255905511811025</v>
      </c>
      <c r="T5723" s="1">
        <v>5.5905511811023629</v>
      </c>
      <c r="U5723" s="1">
        <v>2.7952755905511815</v>
      </c>
      <c r="V5723" s="1" t="s">
        <v>245</v>
      </c>
      <c r="W5723" s="39"/>
      <c r="X5723" s="38"/>
      <c r="Y5723" s="39"/>
      <c r="Z5723" s="38"/>
      <c r="AA5723" s="39"/>
      <c r="AB5723" s="39"/>
      <c r="AC5723" s="38"/>
      <c r="AD5723" s="38"/>
      <c r="AE5723" s="38"/>
      <c r="AF5723" s="38"/>
      <c r="AG5723" s="38"/>
      <c r="AH5723" s="39"/>
      <c r="AI5723" s="39"/>
      <c r="AJ5723" s="39"/>
      <c r="AK5723" s="40"/>
      <c r="AL5723" s="39"/>
      <c r="AM5723" s="39"/>
      <c r="AN5723" s="39"/>
      <c r="AO5723" s="39"/>
      <c r="AP5723" s="39"/>
      <c r="AQ5723" s="39"/>
      <c r="AR5723" s="39"/>
      <c r="AS5723" s="39"/>
      <c r="AT5723" s="39"/>
      <c r="AU5723" s="39"/>
      <c r="AV5723" s="39"/>
      <c r="AY5723" s="1" t="s">
        <v>101</v>
      </c>
      <c r="AZ5723" s="1" t="s">
        <v>102</v>
      </c>
      <c r="BB5723" s="1" t="s">
        <v>66</v>
      </c>
      <c r="BD5723" s="1" t="s">
        <v>16209</v>
      </c>
    </row>
    <row r="5724" spans="1:56">
      <c r="A5724" s="1" t="s">
        <v>6345</v>
      </c>
      <c r="B5724" s="1" t="s">
        <v>16207</v>
      </c>
      <c r="C5724" s="1" t="s">
        <v>6350</v>
      </c>
      <c r="D5724" s="1">
        <v>-44.142780000000002</v>
      </c>
      <c r="E5724" s="1">
        <v>-72.461780000000005</v>
      </c>
      <c r="F5724" s="1" t="s">
        <v>6351</v>
      </c>
      <c r="H5724" s="97" t="s">
        <v>16200</v>
      </c>
      <c r="I5724" s="97" t="s">
        <v>16397</v>
      </c>
      <c r="M5724" s="1">
        <v>69.012698100206705</v>
      </c>
      <c r="N5724" s="1">
        <v>0.42327000689044192</v>
      </c>
      <c r="O5724" s="1">
        <v>17.610000984348851</v>
      </c>
      <c r="P5724" s="1">
        <v>2.3329067821635983</v>
      </c>
      <c r="Q5724" s="1">
        <v>0.52170489221380045</v>
      </c>
      <c r="R5724" s="1">
        <v>0.10827837385569444</v>
      </c>
      <c r="S5724" s="1">
        <v>1.5158972339797221</v>
      </c>
      <c r="T5724" s="1">
        <v>5.4631361354464012</v>
      </c>
      <c r="U5724" s="1">
        <v>2.7463333005217043</v>
      </c>
      <c r="V5724" s="1" t="s">
        <v>245</v>
      </c>
      <c r="W5724" s="39"/>
      <c r="X5724" s="38"/>
      <c r="Y5724" s="39"/>
      <c r="Z5724" s="38"/>
      <c r="AA5724" s="39"/>
      <c r="AB5724" s="39"/>
      <c r="AC5724" s="38"/>
      <c r="AD5724" s="38"/>
      <c r="AE5724" s="38"/>
      <c r="AF5724" s="38"/>
      <c r="AG5724" s="38"/>
      <c r="AH5724" s="39"/>
      <c r="AI5724" s="39"/>
      <c r="AJ5724" s="39"/>
      <c r="AK5724" s="40"/>
      <c r="AL5724" s="39"/>
      <c r="AM5724" s="39"/>
      <c r="AN5724" s="39"/>
      <c r="AO5724" s="39"/>
      <c r="AP5724" s="39"/>
      <c r="AQ5724" s="39"/>
      <c r="AR5724" s="39"/>
      <c r="AS5724" s="39"/>
      <c r="AT5724" s="39"/>
      <c r="AU5724" s="39"/>
      <c r="AV5724" s="39"/>
      <c r="AY5724" s="1" t="s">
        <v>101</v>
      </c>
      <c r="AZ5724" s="1" t="s">
        <v>102</v>
      </c>
      <c r="BB5724" s="1" t="s">
        <v>66</v>
      </c>
      <c r="BD5724" s="1" t="s">
        <v>16209</v>
      </c>
    </row>
    <row r="5725" spans="1:56">
      <c r="A5725" s="1" t="s">
        <v>6345</v>
      </c>
      <c r="B5725" s="1" t="s">
        <v>16207</v>
      </c>
      <c r="C5725" s="1" t="s">
        <v>6350</v>
      </c>
      <c r="D5725" s="1">
        <v>-44.142780000000002</v>
      </c>
      <c r="E5725" s="1">
        <v>-72.461780000000005</v>
      </c>
      <c r="F5725" s="1" t="s">
        <v>6351</v>
      </c>
      <c r="H5725" s="97" t="s">
        <v>16200</v>
      </c>
      <c r="I5725" s="97" t="s">
        <v>16398</v>
      </c>
      <c r="M5725" s="1">
        <v>68.923440267663864</v>
      </c>
      <c r="N5725" s="1">
        <v>0.40346388506199571</v>
      </c>
      <c r="O5725" s="1">
        <v>17.90001968116513</v>
      </c>
      <c r="P5725" s="1">
        <v>2.1747687463097818</v>
      </c>
      <c r="Q5725" s="1">
        <v>0.5510726234993113</v>
      </c>
      <c r="R5725" s="1">
        <v>0.14760873843731551</v>
      </c>
      <c r="S5725" s="1">
        <v>1.4367250541232042</v>
      </c>
      <c r="T5725" s="1">
        <v>5.402479826805747</v>
      </c>
      <c r="U5725" s="1">
        <v>2.784884865184019</v>
      </c>
      <c r="V5725" s="1" t="s">
        <v>245</v>
      </c>
      <c r="W5725" s="39"/>
      <c r="X5725" s="38"/>
      <c r="Y5725" s="39"/>
      <c r="Z5725" s="38"/>
      <c r="AA5725" s="39"/>
      <c r="AB5725" s="39"/>
      <c r="AC5725" s="38"/>
      <c r="AD5725" s="38"/>
      <c r="AE5725" s="38"/>
      <c r="AF5725" s="38"/>
      <c r="AG5725" s="38"/>
      <c r="AH5725" s="39"/>
      <c r="AI5725" s="39"/>
      <c r="AJ5725" s="39"/>
      <c r="AK5725" s="40"/>
      <c r="AL5725" s="39"/>
      <c r="AM5725" s="39"/>
      <c r="AN5725" s="39"/>
      <c r="AO5725" s="39"/>
      <c r="AP5725" s="39"/>
      <c r="AQ5725" s="39"/>
      <c r="AR5725" s="39"/>
      <c r="AS5725" s="39"/>
      <c r="AT5725" s="39"/>
      <c r="AU5725" s="39"/>
      <c r="AV5725" s="39"/>
      <c r="AY5725" s="1" t="s">
        <v>101</v>
      </c>
      <c r="AZ5725" s="1" t="s">
        <v>102</v>
      </c>
      <c r="BB5725" s="1" t="s">
        <v>66</v>
      </c>
      <c r="BD5725" s="1" t="s">
        <v>16209</v>
      </c>
    </row>
    <row r="5726" spans="1:56">
      <c r="A5726" s="1" t="s">
        <v>6345</v>
      </c>
      <c r="B5726" s="1" t="s">
        <v>16207</v>
      </c>
      <c r="C5726" s="1" t="s">
        <v>6350</v>
      </c>
      <c r="D5726" s="1">
        <v>-44.142780000000002</v>
      </c>
      <c r="E5726" s="1">
        <v>-72.461780000000005</v>
      </c>
      <c r="F5726" s="1" t="s">
        <v>6351</v>
      </c>
      <c r="H5726" s="97" t="s">
        <v>16200</v>
      </c>
      <c r="I5726" s="97" t="s">
        <v>16399</v>
      </c>
      <c r="M5726" s="1">
        <v>68.825671818092331</v>
      </c>
      <c r="N5726" s="1">
        <v>0.44295698395511368</v>
      </c>
      <c r="O5726" s="1">
        <v>17.669061915542869</v>
      </c>
      <c r="P5726" s="1">
        <v>2.411654690422286</v>
      </c>
      <c r="Q5726" s="1">
        <v>0.55123535781080824</v>
      </c>
      <c r="R5726" s="1">
        <v>0.12796535092036618</v>
      </c>
      <c r="S5726" s="1">
        <v>1.5060537454473866</v>
      </c>
      <c r="T5726" s="1">
        <v>5.3056403189290284</v>
      </c>
      <c r="U5726" s="1">
        <v>2.7857072546510482</v>
      </c>
      <c r="V5726" s="1" t="s">
        <v>245</v>
      </c>
      <c r="W5726" s="39"/>
      <c r="X5726" s="38"/>
      <c r="Y5726" s="39"/>
      <c r="Z5726" s="38"/>
      <c r="AA5726" s="39"/>
      <c r="AB5726" s="39"/>
      <c r="AC5726" s="38"/>
      <c r="AD5726" s="38"/>
      <c r="AE5726" s="38"/>
      <c r="AF5726" s="38"/>
      <c r="AG5726" s="38"/>
      <c r="AH5726" s="39"/>
      <c r="AI5726" s="39"/>
      <c r="AJ5726" s="39"/>
      <c r="AK5726" s="40"/>
      <c r="AL5726" s="39"/>
      <c r="AM5726" s="39"/>
      <c r="AN5726" s="39"/>
      <c r="AO5726" s="39"/>
      <c r="AP5726" s="39"/>
      <c r="AQ5726" s="39"/>
      <c r="AR5726" s="39"/>
      <c r="AS5726" s="39"/>
      <c r="AT5726" s="39"/>
      <c r="AU5726" s="39"/>
      <c r="AV5726" s="39"/>
      <c r="AY5726" s="1" t="s">
        <v>101</v>
      </c>
      <c r="AZ5726" s="1" t="s">
        <v>102</v>
      </c>
      <c r="BB5726" s="1" t="s">
        <v>66</v>
      </c>
      <c r="BD5726" s="1" t="s">
        <v>16209</v>
      </c>
    </row>
    <row r="5727" spans="1:56">
      <c r="A5727" s="1" t="s">
        <v>6345</v>
      </c>
      <c r="B5727" s="1" t="s">
        <v>16207</v>
      </c>
      <c r="C5727" s="1" t="s">
        <v>6350</v>
      </c>
      <c r="D5727" s="1">
        <v>-44.142780000000002</v>
      </c>
      <c r="E5727" s="1">
        <v>-72.461780000000005</v>
      </c>
      <c r="F5727" s="1" t="s">
        <v>6351</v>
      </c>
      <c r="H5727" s="97" t="s">
        <v>16200</v>
      </c>
      <c r="I5727" s="97" t="s">
        <v>16400</v>
      </c>
      <c r="M5727" s="1">
        <v>69.345941686367226</v>
      </c>
      <c r="N5727" s="1">
        <v>0.45311268715524039</v>
      </c>
      <c r="O5727" s="1">
        <v>16.922773837667457</v>
      </c>
      <c r="P5727" s="1">
        <v>2.4921197793538217</v>
      </c>
      <c r="Q5727" s="1">
        <v>0.6599684791174153</v>
      </c>
      <c r="R5727" s="1">
        <v>0.14775413711583926</v>
      </c>
      <c r="S5727" s="1">
        <v>1.4282899921197794</v>
      </c>
      <c r="T5727" s="1">
        <v>5.5063041765169425</v>
      </c>
      <c r="U5727" s="1">
        <v>2.7777777777777777</v>
      </c>
      <c r="V5727" s="1" t="s">
        <v>245</v>
      </c>
      <c r="W5727" s="39"/>
      <c r="X5727" s="38"/>
      <c r="Y5727" s="39"/>
      <c r="Z5727" s="38"/>
      <c r="AA5727" s="39"/>
      <c r="AB5727" s="39"/>
      <c r="AC5727" s="38"/>
      <c r="AD5727" s="38"/>
      <c r="AE5727" s="38"/>
      <c r="AF5727" s="38"/>
      <c r="AG5727" s="38"/>
      <c r="AH5727" s="39"/>
      <c r="AI5727" s="39"/>
      <c r="AJ5727" s="39"/>
      <c r="AK5727" s="40"/>
      <c r="AL5727" s="39"/>
      <c r="AM5727" s="39"/>
      <c r="AN5727" s="39"/>
      <c r="AO5727" s="39"/>
      <c r="AP5727" s="39"/>
      <c r="AQ5727" s="39"/>
      <c r="AR5727" s="39"/>
      <c r="AS5727" s="39"/>
      <c r="AT5727" s="39"/>
      <c r="AU5727" s="39"/>
      <c r="AV5727" s="39"/>
      <c r="AY5727" s="1" t="s">
        <v>101</v>
      </c>
      <c r="AZ5727" s="1" t="s">
        <v>102</v>
      </c>
      <c r="BB5727" s="1" t="s">
        <v>66</v>
      </c>
      <c r="BD5727" s="1" t="s">
        <v>16209</v>
      </c>
    </row>
    <row r="5728" spans="1:56">
      <c r="A5728" s="1" t="s">
        <v>6345</v>
      </c>
      <c r="B5728" s="1" t="s">
        <v>16207</v>
      </c>
      <c r="C5728" s="1" t="s">
        <v>6350</v>
      </c>
      <c r="D5728" s="1">
        <v>-44.142780000000002</v>
      </c>
      <c r="E5728" s="1">
        <v>-72.461780000000005</v>
      </c>
      <c r="F5728" s="1" t="s">
        <v>6351</v>
      </c>
      <c r="H5728" s="97" t="s">
        <v>16201</v>
      </c>
      <c r="I5728" s="97" t="s">
        <v>16401</v>
      </c>
      <c r="M5728" s="1">
        <v>69.141394249704604</v>
      </c>
      <c r="N5728" s="1">
        <v>0.44308782985427325</v>
      </c>
      <c r="O5728" s="1">
        <v>17.378889326506492</v>
      </c>
      <c r="P5728" s="1">
        <v>2.3532886963371404</v>
      </c>
      <c r="Q5728" s="1">
        <v>0.54155179204411186</v>
      </c>
      <c r="R5728" s="1">
        <v>0.1181567546278062</v>
      </c>
      <c r="S5728" s="1">
        <v>1.4277274517526584</v>
      </c>
      <c r="T5728" s="1">
        <v>5.484442693974005</v>
      </c>
      <c r="U5728" s="1">
        <v>2.8259157148483651</v>
      </c>
      <c r="V5728" s="1" t="s">
        <v>245</v>
      </c>
      <c r="W5728" s="39"/>
      <c r="X5728" s="38"/>
      <c r="Y5728" s="39"/>
      <c r="Z5728" s="38"/>
      <c r="AA5728" s="39"/>
      <c r="AB5728" s="39"/>
      <c r="AC5728" s="38"/>
      <c r="AD5728" s="38"/>
      <c r="AE5728" s="38"/>
      <c r="AF5728" s="38"/>
      <c r="AG5728" s="38"/>
      <c r="AH5728" s="39"/>
      <c r="AI5728" s="39"/>
      <c r="AJ5728" s="39"/>
      <c r="AK5728" s="40"/>
      <c r="AL5728" s="39"/>
      <c r="AM5728" s="39"/>
      <c r="AN5728" s="39"/>
      <c r="AO5728" s="39"/>
      <c r="AP5728" s="39"/>
      <c r="AQ5728" s="39"/>
      <c r="AR5728" s="39"/>
      <c r="AS5728" s="39"/>
      <c r="AT5728" s="39"/>
      <c r="AU5728" s="39"/>
      <c r="AV5728" s="39"/>
      <c r="AY5728" s="1" t="s">
        <v>101</v>
      </c>
      <c r="AZ5728" s="1" t="s">
        <v>102</v>
      </c>
      <c r="BB5728" s="1" t="s">
        <v>66</v>
      </c>
      <c r="BD5728" s="1" t="s">
        <v>16209</v>
      </c>
    </row>
    <row r="5729" spans="1:56">
      <c r="A5729" s="1" t="s">
        <v>6345</v>
      </c>
      <c r="B5729" s="1" t="s">
        <v>16207</v>
      </c>
      <c r="C5729" s="1" t="s">
        <v>6350</v>
      </c>
      <c r="D5729" s="1">
        <v>-44.142780000000002</v>
      </c>
      <c r="E5729" s="1">
        <v>-72.461780000000005</v>
      </c>
      <c r="F5729" s="1" t="s">
        <v>6351</v>
      </c>
      <c r="H5729" s="97" t="s">
        <v>16201</v>
      </c>
      <c r="I5729" s="97" t="s">
        <v>16402</v>
      </c>
      <c r="M5729" s="1">
        <v>68.937678448360742</v>
      </c>
      <c r="N5729" s="1">
        <v>0.44304420596632865</v>
      </c>
      <c r="O5729" s="1">
        <v>17.30826031308457</v>
      </c>
      <c r="P5729" s="1">
        <v>2.4121295658166786</v>
      </c>
      <c r="Q5729" s="1">
        <v>0.5414984739588462</v>
      </c>
      <c r="R5729" s="1">
        <v>0.13783597518952448</v>
      </c>
      <c r="S5729" s="1">
        <v>1.4177414590922517</v>
      </c>
      <c r="T5729" s="1">
        <v>5.7300383971645177</v>
      </c>
      <c r="U5729" s="1">
        <v>2.7862557841882447</v>
      </c>
      <c r="V5729" s="1" t="s">
        <v>245</v>
      </c>
      <c r="W5729" s="39"/>
      <c r="X5729" s="38"/>
      <c r="Y5729" s="39"/>
      <c r="Z5729" s="38"/>
      <c r="AA5729" s="39"/>
      <c r="AB5729" s="39"/>
      <c r="AC5729" s="38"/>
      <c r="AD5729" s="38"/>
      <c r="AE5729" s="38"/>
      <c r="AF5729" s="38"/>
      <c r="AG5729" s="38"/>
      <c r="AH5729" s="39"/>
      <c r="AI5729" s="39"/>
      <c r="AJ5729" s="39"/>
      <c r="AK5729" s="40"/>
      <c r="AL5729" s="39"/>
      <c r="AM5729" s="39"/>
      <c r="AN5729" s="39"/>
      <c r="AO5729" s="39"/>
      <c r="AP5729" s="39"/>
      <c r="AQ5729" s="39"/>
      <c r="AR5729" s="39"/>
      <c r="AS5729" s="39"/>
      <c r="AT5729" s="39"/>
      <c r="AU5729" s="39"/>
      <c r="AV5729" s="39"/>
      <c r="AY5729" s="1" t="s">
        <v>101</v>
      </c>
      <c r="AZ5729" s="1" t="s">
        <v>102</v>
      </c>
      <c r="BB5729" s="1" t="s">
        <v>66</v>
      </c>
      <c r="BD5729" s="1" t="s">
        <v>16209</v>
      </c>
    </row>
    <row r="5730" spans="1:56">
      <c r="A5730" s="1" t="s">
        <v>6345</v>
      </c>
      <c r="B5730" s="1" t="s">
        <v>16207</v>
      </c>
      <c r="C5730" s="1" t="s">
        <v>6350</v>
      </c>
      <c r="D5730" s="1">
        <v>-44.142780000000002</v>
      </c>
      <c r="E5730" s="1">
        <v>-72.461780000000005</v>
      </c>
      <c r="F5730" s="1" t="s">
        <v>6351</v>
      </c>
      <c r="H5730" s="97" t="s">
        <v>16201</v>
      </c>
      <c r="I5730" s="97" t="s">
        <v>16403</v>
      </c>
      <c r="M5730" s="1">
        <v>69.953699142941588</v>
      </c>
      <c r="N5730" s="1">
        <v>0.40390109348832626</v>
      </c>
      <c r="O5730" s="1">
        <v>17.003250911240272</v>
      </c>
      <c r="P5730" s="1">
        <v>2.2854891143729676</v>
      </c>
      <c r="Q5730" s="1">
        <v>0.43345483203625257</v>
      </c>
      <c r="R5730" s="1">
        <v>9.8512461826421038E-2</v>
      </c>
      <c r="S5730" s="1">
        <v>1.2412570190129051</v>
      </c>
      <c r="T5730" s="1">
        <v>5.3196729386267361</v>
      </c>
      <c r="U5730" s="1">
        <v>2.9553738547926311</v>
      </c>
      <c r="V5730" s="1" t="s">
        <v>245</v>
      </c>
      <c r="W5730" s="39"/>
      <c r="X5730" s="38"/>
      <c r="Y5730" s="39"/>
      <c r="Z5730" s="38"/>
      <c r="AA5730" s="39"/>
      <c r="AB5730" s="39"/>
      <c r="AC5730" s="38"/>
      <c r="AD5730" s="38"/>
      <c r="AE5730" s="38"/>
      <c r="AF5730" s="38"/>
      <c r="AG5730" s="38"/>
      <c r="AH5730" s="39"/>
      <c r="AI5730" s="39"/>
      <c r="AJ5730" s="39"/>
      <c r="AK5730" s="40"/>
      <c r="AL5730" s="39"/>
      <c r="AM5730" s="39"/>
      <c r="AN5730" s="39"/>
      <c r="AO5730" s="39"/>
      <c r="AP5730" s="39"/>
      <c r="AQ5730" s="39"/>
      <c r="AR5730" s="39"/>
      <c r="AS5730" s="39"/>
      <c r="AT5730" s="39"/>
      <c r="AU5730" s="39"/>
      <c r="AV5730" s="39"/>
      <c r="AY5730" s="1" t="s">
        <v>101</v>
      </c>
      <c r="AZ5730" s="1" t="s">
        <v>102</v>
      </c>
      <c r="BB5730" s="1" t="s">
        <v>66</v>
      </c>
      <c r="BD5730" s="1" t="s">
        <v>16209</v>
      </c>
    </row>
    <row r="5731" spans="1:56">
      <c r="A5731" s="1" t="s">
        <v>6345</v>
      </c>
      <c r="B5731" s="1" t="s">
        <v>16207</v>
      </c>
      <c r="C5731" s="1" t="s">
        <v>6350</v>
      </c>
      <c r="D5731" s="1">
        <v>-44.142780000000002</v>
      </c>
      <c r="E5731" s="1">
        <v>-72.461780000000005</v>
      </c>
      <c r="F5731" s="1" t="s">
        <v>6351</v>
      </c>
      <c r="H5731" s="97" t="s">
        <v>16201</v>
      </c>
      <c r="I5731" s="97" t="s">
        <v>16404</v>
      </c>
      <c r="M5731" s="1">
        <v>68.624557260920909</v>
      </c>
      <c r="N5731" s="1">
        <v>0.44273907910271559</v>
      </c>
      <c r="O5731" s="1">
        <v>17.945690672963401</v>
      </c>
      <c r="P5731" s="1">
        <v>2.2825659189295555</v>
      </c>
      <c r="Q5731" s="1">
        <v>0.49193231011412841</v>
      </c>
      <c r="R5731" s="1">
        <v>0.1279024006296734</v>
      </c>
      <c r="S5731" s="1">
        <v>1.4757969303423852</v>
      </c>
      <c r="T5731" s="1">
        <v>5.5391578118850857</v>
      </c>
      <c r="U5731" s="1">
        <v>2.7548209366391192</v>
      </c>
      <c r="V5731" s="1" t="s">
        <v>245</v>
      </c>
      <c r="W5731" s="39"/>
      <c r="X5731" s="38"/>
      <c r="Y5731" s="39"/>
      <c r="Z5731" s="38"/>
      <c r="AA5731" s="39"/>
      <c r="AB5731" s="39"/>
      <c r="AC5731" s="38"/>
      <c r="AD5731" s="38"/>
      <c r="AE5731" s="38"/>
      <c r="AF5731" s="38"/>
      <c r="AG5731" s="38"/>
      <c r="AH5731" s="39"/>
      <c r="AI5731" s="39"/>
      <c r="AJ5731" s="39"/>
      <c r="AK5731" s="40"/>
      <c r="AL5731" s="39"/>
      <c r="AM5731" s="39"/>
      <c r="AN5731" s="39"/>
      <c r="AO5731" s="39"/>
      <c r="AP5731" s="39"/>
      <c r="AQ5731" s="39"/>
      <c r="AR5731" s="39"/>
      <c r="AS5731" s="39"/>
      <c r="AT5731" s="39"/>
      <c r="AU5731" s="39"/>
      <c r="AV5731" s="39"/>
      <c r="AY5731" s="1" t="s">
        <v>101</v>
      </c>
      <c r="AZ5731" s="1" t="s">
        <v>102</v>
      </c>
      <c r="BB5731" s="1" t="s">
        <v>66</v>
      </c>
      <c r="BD5731" s="1" t="s">
        <v>16209</v>
      </c>
    </row>
    <row r="5732" spans="1:56">
      <c r="A5732" s="1" t="s">
        <v>6345</v>
      </c>
      <c r="B5732" s="1" t="s">
        <v>16207</v>
      </c>
      <c r="C5732" s="1" t="s">
        <v>6350</v>
      </c>
      <c r="D5732" s="1">
        <v>-44.142780000000002</v>
      </c>
      <c r="E5732" s="1">
        <v>-72.461780000000005</v>
      </c>
      <c r="F5732" s="1" t="s">
        <v>6351</v>
      </c>
      <c r="H5732" s="97" t="s">
        <v>16201</v>
      </c>
      <c r="I5732" s="97" t="s">
        <v>16405</v>
      </c>
      <c r="M5732" s="1">
        <v>69.000492368291489</v>
      </c>
      <c r="N5732" s="1">
        <v>0.41358936484490405</v>
      </c>
      <c r="O5732" s="1">
        <v>17.429837518463813</v>
      </c>
      <c r="P5732" s="1">
        <v>2.4815361890694243</v>
      </c>
      <c r="Q5732" s="1">
        <v>0.46282619399310693</v>
      </c>
      <c r="R5732" s="1">
        <v>0.12801575578532745</v>
      </c>
      <c r="S5732" s="1">
        <v>1.4475627769571642</v>
      </c>
      <c r="T5732" s="1">
        <v>5.3471196454948311</v>
      </c>
      <c r="U5732" s="1">
        <v>3.0034465780403745</v>
      </c>
      <c r="V5732" s="1" t="s">
        <v>245</v>
      </c>
      <c r="W5732" s="39"/>
      <c r="X5732" s="38"/>
      <c r="Y5732" s="39"/>
      <c r="Z5732" s="38"/>
      <c r="AA5732" s="39"/>
      <c r="AB5732" s="39"/>
      <c r="AC5732" s="38"/>
      <c r="AD5732" s="38"/>
      <c r="AE5732" s="38"/>
      <c r="AF5732" s="38"/>
      <c r="AG5732" s="38"/>
      <c r="AH5732" s="39"/>
      <c r="AI5732" s="39"/>
      <c r="AJ5732" s="39"/>
      <c r="AK5732" s="40"/>
      <c r="AL5732" s="39"/>
      <c r="AM5732" s="39"/>
      <c r="AN5732" s="39"/>
      <c r="AO5732" s="39"/>
      <c r="AP5732" s="39"/>
      <c r="AQ5732" s="39"/>
      <c r="AR5732" s="39"/>
      <c r="AS5732" s="39"/>
      <c r="AT5732" s="39"/>
      <c r="AU5732" s="39"/>
      <c r="AV5732" s="39"/>
      <c r="AY5732" s="1" t="s">
        <v>101</v>
      </c>
      <c r="AZ5732" s="1" t="s">
        <v>102</v>
      </c>
      <c r="BB5732" s="1" t="s">
        <v>66</v>
      </c>
      <c r="BD5732" s="1" t="s">
        <v>16209</v>
      </c>
    </row>
    <row r="5733" spans="1:56">
      <c r="A5733" s="1" t="s">
        <v>6345</v>
      </c>
      <c r="B5733" s="1" t="s">
        <v>16207</v>
      </c>
      <c r="C5733" s="1" t="s">
        <v>6350</v>
      </c>
      <c r="D5733" s="1">
        <v>-44.142780000000002</v>
      </c>
      <c r="E5733" s="1">
        <v>-72.461780000000005</v>
      </c>
      <c r="F5733" s="1" t="s">
        <v>6351</v>
      </c>
      <c r="H5733" s="97" t="s">
        <v>16201</v>
      </c>
      <c r="I5733" s="97" t="s">
        <v>16406</v>
      </c>
      <c r="M5733" s="1">
        <v>70.232466509062249</v>
      </c>
      <c r="N5733" s="1">
        <v>0.39401103230890461</v>
      </c>
      <c r="O5733" s="1">
        <v>16.893223010244284</v>
      </c>
      <c r="P5733" s="1">
        <v>2.2261623325453108</v>
      </c>
      <c r="Q5733" s="1">
        <v>0.4432624113475177</v>
      </c>
      <c r="R5733" s="1">
        <v>0.11820330969267138</v>
      </c>
      <c r="S5733" s="1">
        <v>1.2903861308116626</v>
      </c>
      <c r="T5733" s="1">
        <v>5.4472025216706061</v>
      </c>
      <c r="U5733" s="1">
        <v>2.6497241922773833</v>
      </c>
      <c r="V5733" s="1" t="s">
        <v>245</v>
      </c>
      <c r="W5733" s="39"/>
      <c r="X5733" s="38"/>
      <c r="Y5733" s="39"/>
      <c r="Z5733" s="38"/>
      <c r="AA5733" s="39"/>
      <c r="AB5733" s="39"/>
      <c r="AC5733" s="38"/>
      <c r="AD5733" s="38"/>
      <c r="AE5733" s="38"/>
      <c r="AF5733" s="38"/>
      <c r="AG5733" s="38"/>
      <c r="AH5733" s="39"/>
      <c r="AI5733" s="39"/>
      <c r="AJ5733" s="39"/>
      <c r="AK5733" s="40"/>
      <c r="AL5733" s="39"/>
      <c r="AM5733" s="39"/>
      <c r="AN5733" s="39"/>
      <c r="AO5733" s="39"/>
      <c r="AP5733" s="39"/>
      <c r="AQ5733" s="39"/>
      <c r="AR5733" s="39"/>
      <c r="AS5733" s="39"/>
      <c r="AT5733" s="39"/>
      <c r="AU5733" s="39"/>
      <c r="AV5733" s="39"/>
      <c r="AY5733" s="1" t="s">
        <v>101</v>
      </c>
      <c r="AZ5733" s="1" t="s">
        <v>102</v>
      </c>
      <c r="BB5733" s="1" t="s">
        <v>66</v>
      </c>
      <c r="BD5733" s="1" t="s">
        <v>16209</v>
      </c>
    </row>
    <row r="5734" spans="1:56">
      <c r="A5734" s="1" t="s">
        <v>6345</v>
      </c>
      <c r="B5734" s="1" t="s">
        <v>16207</v>
      </c>
      <c r="C5734" s="1" t="s">
        <v>6350</v>
      </c>
      <c r="D5734" s="1">
        <v>-44.142780000000002</v>
      </c>
      <c r="E5734" s="1">
        <v>-72.461780000000005</v>
      </c>
      <c r="F5734" s="1" t="s">
        <v>6351</v>
      </c>
      <c r="H5734" s="97" t="s">
        <v>16201</v>
      </c>
      <c r="I5734" s="97" t="s">
        <v>16407</v>
      </c>
      <c r="M5734" s="1">
        <v>70.05221160476799</v>
      </c>
      <c r="N5734" s="1">
        <v>0.41375233967096831</v>
      </c>
      <c r="O5734" s="1">
        <v>16.934292187961777</v>
      </c>
      <c r="P5734" s="1">
        <v>2.6105802384001571</v>
      </c>
      <c r="Q5734" s="1">
        <v>0.3940498473056841</v>
      </c>
      <c r="R5734" s="1">
        <v>0.21672741601812626</v>
      </c>
      <c r="S5734" s="1">
        <v>1.1328933110038417</v>
      </c>
      <c r="T5734" s="1">
        <v>4.9847305684169037</v>
      </c>
      <c r="U5734" s="1">
        <v>2.984927593340557</v>
      </c>
      <c r="V5734" s="1" t="s">
        <v>245</v>
      </c>
      <c r="W5734" s="39"/>
      <c r="X5734" s="38"/>
      <c r="Y5734" s="39"/>
      <c r="Z5734" s="38"/>
      <c r="AA5734" s="39"/>
      <c r="AB5734" s="39"/>
      <c r="AC5734" s="38"/>
      <c r="AD5734" s="38"/>
      <c r="AE5734" s="38"/>
      <c r="AF5734" s="38"/>
      <c r="AG5734" s="38"/>
      <c r="AH5734" s="39"/>
      <c r="AI5734" s="39"/>
      <c r="AJ5734" s="39"/>
      <c r="AK5734" s="40"/>
      <c r="AL5734" s="39"/>
      <c r="AM5734" s="39"/>
      <c r="AN5734" s="39"/>
      <c r="AO5734" s="39"/>
      <c r="AP5734" s="39"/>
      <c r="AQ5734" s="39"/>
      <c r="AR5734" s="39"/>
      <c r="AS5734" s="39"/>
      <c r="AT5734" s="39"/>
      <c r="AU5734" s="39"/>
      <c r="AV5734" s="39"/>
      <c r="AY5734" s="1" t="s">
        <v>101</v>
      </c>
      <c r="AZ5734" s="1" t="s">
        <v>102</v>
      </c>
      <c r="BB5734" s="1" t="s">
        <v>66</v>
      </c>
      <c r="BD5734" s="1" t="s">
        <v>16209</v>
      </c>
    </row>
    <row r="5735" spans="1:56">
      <c r="A5735" s="1" t="s">
        <v>6345</v>
      </c>
      <c r="B5735" s="1" t="s">
        <v>16207</v>
      </c>
      <c r="C5735" s="1" t="s">
        <v>6350</v>
      </c>
      <c r="D5735" s="1">
        <v>-44.142780000000002</v>
      </c>
      <c r="E5735" s="1">
        <v>-72.461780000000005</v>
      </c>
      <c r="F5735" s="1" t="s">
        <v>6351</v>
      </c>
      <c r="H5735" s="97" t="s">
        <v>16201</v>
      </c>
      <c r="I5735" s="97" t="s">
        <v>16408</v>
      </c>
      <c r="M5735" s="1">
        <v>69.614892150103415</v>
      </c>
      <c r="N5735" s="1">
        <v>0.44321875307790792</v>
      </c>
      <c r="O5735" s="1">
        <v>17.246134147542598</v>
      </c>
      <c r="P5735" s="1">
        <v>2.2456416822613998</v>
      </c>
      <c r="Q5735" s="1">
        <v>0.42352014183000092</v>
      </c>
      <c r="R5735" s="1">
        <v>0.12804097311139562</v>
      </c>
      <c r="S5735" s="1">
        <v>1.4084507042253518</v>
      </c>
      <c r="T5735" s="1">
        <v>5.2693785088151275</v>
      </c>
      <c r="U5735" s="1">
        <v>2.9547916871860531</v>
      </c>
      <c r="V5735" s="1" t="s">
        <v>245</v>
      </c>
      <c r="W5735" s="39"/>
      <c r="X5735" s="38"/>
      <c r="Y5735" s="39"/>
      <c r="Z5735" s="38"/>
      <c r="AA5735" s="39"/>
      <c r="AB5735" s="39"/>
      <c r="AC5735" s="38"/>
      <c r="AD5735" s="38"/>
      <c r="AE5735" s="38"/>
      <c r="AF5735" s="38"/>
      <c r="AG5735" s="38"/>
      <c r="AH5735" s="39"/>
      <c r="AI5735" s="39"/>
      <c r="AJ5735" s="39"/>
      <c r="AK5735" s="40"/>
      <c r="AL5735" s="39"/>
      <c r="AM5735" s="39"/>
      <c r="AN5735" s="39"/>
      <c r="AO5735" s="39"/>
      <c r="AP5735" s="39"/>
      <c r="AQ5735" s="39"/>
      <c r="AR5735" s="39"/>
      <c r="AS5735" s="39"/>
      <c r="AT5735" s="39"/>
      <c r="AU5735" s="39"/>
      <c r="AV5735" s="39"/>
      <c r="AY5735" s="1" t="s">
        <v>101</v>
      </c>
      <c r="AZ5735" s="1" t="s">
        <v>102</v>
      </c>
      <c r="BB5735" s="1" t="s">
        <v>66</v>
      </c>
      <c r="BD5735" s="1" t="s">
        <v>16209</v>
      </c>
    </row>
    <row r="5736" spans="1:56">
      <c r="A5736" s="1" t="s">
        <v>6345</v>
      </c>
      <c r="B5736" s="1" t="s">
        <v>16207</v>
      </c>
      <c r="C5736" s="1" t="s">
        <v>6350</v>
      </c>
      <c r="D5736" s="1">
        <v>-44.142780000000002</v>
      </c>
      <c r="E5736" s="1">
        <v>-72.461780000000005</v>
      </c>
      <c r="F5736" s="1" t="s">
        <v>6351</v>
      </c>
      <c r="H5736" s="97" t="s">
        <v>16201</v>
      </c>
      <c r="I5736" s="97" t="s">
        <v>16409</v>
      </c>
      <c r="M5736" s="1">
        <v>68.835515306624671</v>
      </c>
      <c r="N5736" s="1">
        <v>0.45280047248744953</v>
      </c>
      <c r="O5736" s="1">
        <v>17.560783541687172</v>
      </c>
      <c r="P5736" s="1">
        <v>2.5297765528103158</v>
      </c>
      <c r="Q5736" s="1">
        <v>0.46264396101978539</v>
      </c>
      <c r="R5736" s="1">
        <v>0.11812186238803031</v>
      </c>
      <c r="S5736" s="1">
        <v>1.4273058371886995</v>
      </c>
      <c r="T5736" s="1">
        <v>5.4336056698493946</v>
      </c>
      <c r="U5736" s="1">
        <v>2.8939856285067429</v>
      </c>
      <c r="V5736" s="1" t="s">
        <v>245</v>
      </c>
      <c r="W5736" s="39"/>
      <c r="X5736" s="38"/>
      <c r="Y5736" s="39"/>
      <c r="Z5736" s="38"/>
      <c r="AA5736" s="39"/>
      <c r="AB5736" s="39"/>
      <c r="AC5736" s="38"/>
      <c r="AD5736" s="38"/>
      <c r="AE5736" s="38"/>
      <c r="AF5736" s="38"/>
      <c r="AG5736" s="38"/>
      <c r="AH5736" s="39"/>
      <c r="AI5736" s="39"/>
      <c r="AJ5736" s="39"/>
      <c r="AK5736" s="40"/>
      <c r="AL5736" s="39"/>
      <c r="AM5736" s="39"/>
      <c r="AN5736" s="39"/>
      <c r="AO5736" s="39"/>
      <c r="AP5736" s="39"/>
      <c r="AQ5736" s="39"/>
      <c r="AR5736" s="39"/>
      <c r="AS5736" s="39"/>
      <c r="AT5736" s="39"/>
      <c r="AU5736" s="39"/>
      <c r="AV5736" s="39"/>
      <c r="AY5736" s="1" t="s">
        <v>101</v>
      </c>
      <c r="AZ5736" s="1" t="s">
        <v>102</v>
      </c>
      <c r="BB5736" s="1" t="s">
        <v>66</v>
      </c>
      <c r="BD5736" s="1" t="s">
        <v>16209</v>
      </c>
    </row>
    <row r="5737" spans="1:56">
      <c r="A5737" s="1" t="s">
        <v>6345</v>
      </c>
      <c r="B5737" s="1" t="s">
        <v>16207</v>
      </c>
      <c r="C5737" s="1" t="s">
        <v>6350</v>
      </c>
      <c r="D5737" s="1">
        <v>-44.142780000000002</v>
      </c>
      <c r="E5737" s="1">
        <v>-72.461780000000005</v>
      </c>
      <c r="F5737" s="1" t="s">
        <v>6351</v>
      </c>
      <c r="H5737" s="97" t="s">
        <v>16201</v>
      </c>
      <c r="I5737" s="97" t="s">
        <v>16410</v>
      </c>
      <c r="M5737" s="1">
        <v>68.7370804213013</v>
      </c>
      <c r="N5737" s="1">
        <v>0.44295698395511368</v>
      </c>
      <c r="O5737" s="1">
        <v>17.787183777930899</v>
      </c>
      <c r="P5737" s="1">
        <v>2.3624372477606062</v>
      </c>
      <c r="Q5737" s="1">
        <v>0.49217442661679295</v>
      </c>
      <c r="R5737" s="1">
        <v>0.16733930504970962</v>
      </c>
      <c r="S5737" s="1">
        <v>1.4273058371886995</v>
      </c>
      <c r="T5737" s="1">
        <v>5.3942317157200508</v>
      </c>
      <c r="U5737" s="1">
        <v>2.8152377202480556</v>
      </c>
      <c r="V5737" s="1" t="s">
        <v>245</v>
      </c>
      <c r="W5737" s="39"/>
      <c r="X5737" s="38"/>
      <c r="Y5737" s="39"/>
      <c r="Z5737" s="38"/>
      <c r="AA5737" s="39"/>
      <c r="AB5737" s="39"/>
      <c r="AC5737" s="38"/>
      <c r="AD5737" s="38"/>
      <c r="AE5737" s="38"/>
      <c r="AF5737" s="38"/>
      <c r="AG5737" s="38"/>
      <c r="AH5737" s="39"/>
      <c r="AI5737" s="39"/>
      <c r="AJ5737" s="39"/>
      <c r="AK5737" s="40"/>
      <c r="AL5737" s="39"/>
      <c r="AM5737" s="39"/>
      <c r="AN5737" s="39"/>
      <c r="AO5737" s="39"/>
      <c r="AP5737" s="39"/>
      <c r="AQ5737" s="39"/>
      <c r="AR5737" s="39"/>
      <c r="AS5737" s="39"/>
      <c r="AT5737" s="39"/>
      <c r="AU5737" s="39"/>
      <c r="AV5737" s="39"/>
      <c r="AY5737" s="1" t="s">
        <v>101</v>
      </c>
      <c r="AZ5737" s="1" t="s">
        <v>102</v>
      </c>
      <c r="BB5737" s="1" t="s">
        <v>66</v>
      </c>
      <c r="BD5737" s="1" t="s">
        <v>16209</v>
      </c>
    </row>
    <row r="5738" spans="1:56">
      <c r="A5738" s="1" t="s">
        <v>6345</v>
      </c>
      <c r="B5738" s="1" t="s">
        <v>16207</v>
      </c>
      <c r="C5738" s="1" t="s">
        <v>6350</v>
      </c>
      <c r="D5738" s="1">
        <v>-44.142780000000002</v>
      </c>
      <c r="E5738" s="1">
        <v>-72.461780000000005</v>
      </c>
      <c r="F5738" s="1" t="s">
        <v>6351</v>
      </c>
      <c r="H5738" s="97" t="s">
        <v>16201</v>
      </c>
      <c r="I5738" s="97" t="s">
        <v>16411</v>
      </c>
      <c r="M5738" s="1">
        <v>68.924106703415688</v>
      </c>
      <c r="N5738" s="1">
        <v>0.43311349542277783</v>
      </c>
      <c r="O5738" s="1">
        <v>17.836401220592577</v>
      </c>
      <c r="P5738" s="1">
        <v>2.2147849197755685</v>
      </c>
      <c r="Q5738" s="1">
        <v>0.52170489221380056</v>
      </c>
      <c r="R5738" s="1">
        <v>0.13780883945270206</v>
      </c>
      <c r="S5738" s="1">
        <v>1.5552711881090657</v>
      </c>
      <c r="T5738" s="1">
        <v>5.3548577615907078</v>
      </c>
      <c r="U5738" s="1">
        <v>2.7660202775863767</v>
      </c>
      <c r="V5738" s="1" t="s">
        <v>245</v>
      </c>
      <c r="W5738" s="39"/>
      <c r="X5738" s="38"/>
      <c r="Y5738" s="39"/>
      <c r="Z5738" s="38"/>
      <c r="AA5738" s="39"/>
      <c r="AB5738" s="39"/>
      <c r="AC5738" s="38"/>
      <c r="AD5738" s="38"/>
      <c r="AE5738" s="38"/>
      <c r="AF5738" s="38"/>
      <c r="AG5738" s="38"/>
      <c r="AH5738" s="39"/>
      <c r="AI5738" s="39"/>
      <c r="AJ5738" s="39"/>
      <c r="AK5738" s="40"/>
      <c r="AL5738" s="39"/>
      <c r="AM5738" s="39"/>
      <c r="AN5738" s="39"/>
      <c r="AO5738" s="39"/>
      <c r="AP5738" s="39"/>
      <c r="AQ5738" s="39"/>
      <c r="AR5738" s="39"/>
      <c r="AS5738" s="39"/>
      <c r="AT5738" s="39"/>
      <c r="AU5738" s="39"/>
      <c r="AV5738" s="39"/>
      <c r="AY5738" s="1" t="s">
        <v>101</v>
      </c>
      <c r="AZ5738" s="1" t="s">
        <v>102</v>
      </c>
      <c r="BB5738" s="1" t="s">
        <v>66</v>
      </c>
      <c r="BD5738" s="1" t="s">
        <v>16209</v>
      </c>
    </row>
    <row r="5739" spans="1:56">
      <c r="A5739" s="1" t="s">
        <v>6345</v>
      </c>
      <c r="B5739" s="1" t="s">
        <v>16207</v>
      </c>
      <c r="C5739" s="1" t="s">
        <v>6350</v>
      </c>
      <c r="D5739" s="1">
        <v>-44.142780000000002</v>
      </c>
      <c r="E5739" s="1">
        <v>-72.461780000000005</v>
      </c>
      <c r="F5739" s="1" t="s">
        <v>6351</v>
      </c>
      <c r="H5739" s="97" t="s">
        <v>16201</v>
      </c>
      <c r="I5739" s="97" t="s">
        <v>16412</v>
      </c>
      <c r="M5739" s="1">
        <v>69.364844903988171</v>
      </c>
      <c r="N5739" s="1">
        <v>0.40374199901526336</v>
      </c>
      <c r="O5739" s="1">
        <v>17.488921713441655</v>
      </c>
      <c r="P5739" s="1">
        <v>2.2255046774987686</v>
      </c>
      <c r="Q5739" s="1">
        <v>0.43328409650418509</v>
      </c>
      <c r="R5739" s="1">
        <v>0.14771048744460855</v>
      </c>
      <c r="S5739" s="1">
        <v>1.2900049236829148</v>
      </c>
      <c r="T5739" s="1">
        <v>5.2880354505169862</v>
      </c>
      <c r="U5739" s="1">
        <v>3.0329886755292956</v>
      </c>
      <c r="V5739" s="1" t="s">
        <v>245</v>
      </c>
      <c r="W5739" s="39"/>
      <c r="X5739" s="38"/>
      <c r="Y5739" s="39"/>
      <c r="Z5739" s="38"/>
      <c r="AA5739" s="39"/>
      <c r="AB5739" s="39"/>
      <c r="AC5739" s="38"/>
      <c r="AD5739" s="38"/>
      <c r="AE5739" s="38"/>
      <c r="AF5739" s="38"/>
      <c r="AG5739" s="38"/>
      <c r="AH5739" s="39"/>
      <c r="AI5739" s="39"/>
      <c r="AJ5739" s="39"/>
      <c r="AK5739" s="40"/>
      <c r="AL5739" s="39"/>
      <c r="AM5739" s="39"/>
      <c r="AN5739" s="39"/>
      <c r="AO5739" s="39"/>
      <c r="AP5739" s="39"/>
      <c r="AQ5739" s="39"/>
      <c r="AR5739" s="39"/>
      <c r="AS5739" s="39"/>
      <c r="AT5739" s="39"/>
      <c r="AU5739" s="39"/>
      <c r="AV5739" s="39"/>
      <c r="AY5739" s="1" t="s">
        <v>101</v>
      </c>
      <c r="AZ5739" s="1" t="s">
        <v>102</v>
      </c>
      <c r="BB5739" s="1" t="s">
        <v>66</v>
      </c>
      <c r="BD5739" s="1" t="s">
        <v>16209</v>
      </c>
    </row>
    <row r="5740" spans="1:56">
      <c r="A5740" s="1" t="s">
        <v>6345</v>
      </c>
      <c r="B5740" s="1" t="s">
        <v>16207</v>
      </c>
      <c r="C5740" s="1" t="s">
        <v>6350</v>
      </c>
      <c r="D5740" s="1">
        <v>-44.142780000000002</v>
      </c>
      <c r="E5740" s="1">
        <v>-72.461780000000005</v>
      </c>
      <c r="F5740" s="1" t="s">
        <v>6351</v>
      </c>
      <c r="H5740" s="97" t="s">
        <v>16201</v>
      </c>
      <c r="I5740" s="97" t="s">
        <v>16413</v>
      </c>
      <c r="M5740" s="1">
        <v>69.199724382321094</v>
      </c>
      <c r="N5740" s="1">
        <v>0.41342651835810612</v>
      </c>
      <c r="O5740" s="1">
        <v>17.846244709124914</v>
      </c>
      <c r="P5740" s="1">
        <v>2.2344718968402399</v>
      </c>
      <c r="Q5740" s="1">
        <v>0.50201791514912886</v>
      </c>
      <c r="R5740" s="1">
        <v>0.11812186238803031</v>
      </c>
      <c r="S5740" s="1">
        <v>1.4174623486563638</v>
      </c>
      <c r="T5740" s="1">
        <v>5.1186140368146473</v>
      </c>
      <c r="U5740" s="1">
        <v>2.854611674377399</v>
      </c>
      <c r="V5740" s="1" t="s">
        <v>245</v>
      </c>
      <c r="W5740" s="39"/>
      <c r="X5740" s="38"/>
      <c r="Y5740" s="39"/>
      <c r="Z5740" s="38"/>
      <c r="AA5740" s="39"/>
      <c r="AB5740" s="39"/>
      <c r="AC5740" s="38"/>
      <c r="AD5740" s="38"/>
      <c r="AE5740" s="38"/>
      <c r="AF5740" s="38"/>
      <c r="AG5740" s="38"/>
      <c r="AH5740" s="39"/>
      <c r="AI5740" s="39"/>
      <c r="AJ5740" s="39"/>
      <c r="AK5740" s="40"/>
      <c r="AL5740" s="39"/>
      <c r="AM5740" s="39"/>
      <c r="AN5740" s="39"/>
      <c r="AO5740" s="39"/>
      <c r="AP5740" s="39"/>
      <c r="AQ5740" s="39"/>
      <c r="AR5740" s="39"/>
      <c r="AS5740" s="39"/>
      <c r="AT5740" s="39"/>
      <c r="AU5740" s="39"/>
      <c r="AV5740" s="39"/>
      <c r="AY5740" s="1" t="s">
        <v>101</v>
      </c>
      <c r="AZ5740" s="1" t="s">
        <v>102</v>
      </c>
      <c r="BB5740" s="1" t="s">
        <v>66</v>
      </c>
      <c r="BD5740" s="1" t="s">
        <v>16209</v>
      </c>
    </row>
    <row r="5741" spans="1:56">
      <c r="A5741" s="1" t="s">
        <v>6345</v>
      </c>
      <c r="B5741" s="1" t="s">
        <v>16207</v>
      </c>
      <c r="C5741" s="1" t="s">
        <v>6350</v>
      </c>
      <c r="D5741" s="1">
        <v>-44.142780000000002</v>
      </c>
      <c r="E5741" s="1">
        <v>-72.461780000000005</v>
      </c>
      <c r="F5741" s="1" t="s">
        <v>6351</v>
      </c>
      <c r="H5741" s="97" t="s">
        <v>16201</v>
      </c>
      <c r="I5741" s="97" t="s">
        <v>16414</v>
      </c>
      <c r="M5741" s="1">
        <v>69.124741557546514</v>
      </c>
      <c r="N5741" s="1">
        <v>0.41350792556857341</v>
      </c>
      <c r="O5741" s="1">
        <v>17.564241409865119</v>
      </c>
      <c r="P5741" s="1">
        <v>2.2447573102293985</v>
      </c>
      <c r="Q5741" s="1">
        <v>0.48242591316333566</v>
      </c>
      <c r="R5741" s="1">
        <v>0.17721768238653146</v>
      </c>
      <c r="S5741" s="1">
        <v>1.4472777394900069</v>
      </c>
      <c r="T5741" s="1">
        <v>5.3952938859899584</v>
      </c>
      <c r="U5741" s="1">
        <v>2.9142463325785175</v>
      </c>
      <c r="V5741" s="1" t="s">
        <v>245</v>
      </c>
      <c r="W5741" s="39"/>
      <c r="X5741" s="38"/>
      <c r="Y5741" s="39"/>
      <c r="Z5741" s="38"/>
      <c r="AA5741" s="39"/>
      <c r="AB5741" s="39"/>
      <c r="AC5741" s="38"/>
      <c r="AD5741" s="38"/>
      <c r="AE5741" s="38"/>
      <c r="AF5741" s="38"/>
      <c r="AG5741" s="38"/>
      <c r="AH5741" s="39"/>
      <c r="AI5741" s="39"/>
      <c r="AJ5741" s="39"/>
      <c r="AK5741" s="40"/>
      <c r="AL5741" s="39"/>
      <c r="AM5741" s="39"/>
      <c r="AN5741" s="39"/>
      <c r="AO5741" s="39"/>
      <c r="AP5741" s="39"/>
      <c r="AQ5741" s="39"/>
      <c r="AR5741" s="39"/>
      <c r="AS5741" s="39"/>
      <c r="AT5741" s="39"/>
      <c r="AU5741" s="39"/>
      <c r="AV5741" s="39"/>
      <c r="AY5741" s="1" t="s">
        <v>101</v>
      </c>
      <c r="AZ5741" s="1" t="s">
        <v>102</v>
      </c>
      <c r="BB5741" s="1" t="s">
        <v>66</v>
      </c>
      <c r="BD5741" s="1" t="s">
        <v>16209</v>
      </c>
    </row>
    <row r="5742" spans="1:56">
      <c r="A5742" s="1" t="s">
        <v>6345</v>
      </c>
      <c r="B5742" s="1" t="s">
        <v>16207</v>
      </c>
      <c r="C5742" s="1" t="s">
        <v>6350</v>
      </c>
      <c r="D5742" s="1">
        <v>-44.142780000000002</v>
      </c>
      <c r="E5742" s="1">
        <v>-72.461780000000005</v>
      </c>
      <c r="F5742" s="1" t="s">
        <v>6351</v>
      </c>
      <c r="H5742" s="97" t="s">
        <v>16201</v>
      </c>
      <c r="I5742" s="97" t="s">
        <v>16415</v>
      </c>
      <c r="M5742" s="1">
        <v>69.766525465471389</v>
      </c>
      <c r="N5742" s="1">
        <v>0.41375233967096847</v>
      </c>
      <c r="O5742" s="1">
        <v>17.131317111614624</v>
      </c>
      <c r="P5742" s="1">
        <v>2.1869766525465479</v>
      </c>
      <c r="Q5742" s="1">
        <v>0.43345483203625268</v>
      </c>
      <c r="R5742" s="1">
        <v>0.12806620037434738</v>
      </c>
      <c r="S5742" s="1">
        <v>1.3397694808393266</v>
      </c>
      <c r="T5742" s="1">
        <v>5.2704167077135269</v>
      </c>
      <c r="U5742" s="1">
        <v>3.0046300857058426</v>
      </c>
      <c r="V5742" s="1" t="s">
        <v>245</v>
      </c>
      <c r="W5742" s="39"/>
      <c r="X5742" s="38"/>
      <c r="Y5742" s="39"/>
      <c r="Z5742" s="38"/>
      <c r="AA5742" s="39"/>
      <c r="AB5742" s="39"/>
      <c r="AC5742" s="38"/>
      <c r="AD5742" s="38"/>
      <c r="AE5742" s="38"/>
      <c r="AF5742" s="38"/>
      <c r="AG5742" s="38"/>
      <c r="AH5742" s="39"/>
      <c r="AI5742" s="39"/>
      <c r="AJ5742" s="39"/>
      <c r="AK5742" s="40"/>
      <c r="AL5742" s="39"/>
      <c r="AM5742" s="39"/>
      <c r="AN5742" s="39"/>
      <c r="AO5742" s="39"/>
      <c r="AP5742" s="39"/>
      <c r="AQ5742" s="39"/>
      <c r="AR5742" s="39"/>
      <c r="AS5742" s="39"/>
      <c r="AT5742" s="39"/>
      <c r="AU5742" s="39"/>
      <c r="AV5742" s="39"/>
      <c r="AY5742" s="1" t="s">
        <v>101</v>
      </c>
      <c r="AZ5742" s="1" t="s">
        <v>102</v>
      </c>
      <c r="BB5742" s="1" t="s">
        <v>66</v>
      </c>
      <c r="BD5742" s="1" t="s">
        <v>16209</v>
      </c>
    </row>
    <row r="5743" spans="1:56">
      <c r="A5743" s="1" t="s">
        <v>6345</v>
      </c>
      <c r="B5743" s="1" t="s">
        <v>16207</v>
      </c>
      <c r="C5743" s="1" t="s">
        <v>6350</v>
      </c>
      <c r="D5743" s="1">
        <v>-44.142780000000002</v>
      </c>
      <c r="E5743" s="1">
        <v>-72.461780000000005</v>
      </c>
      <c r="F5743" s="1" t="s">
        <v>6351</v>
      </c>
      <c r="H5743" s="97" t="s">
        <v>16201</v>
      </c>
      <c r="I5743" s="97" t="s">
        <v>16416</v>
      </c>
      <c r="M5743" s="1">
        <v>68.75</v>
      </c>
      <c r="N5743" s="1">
        <v>0.45275590551181111</v>
      </c>
      <c r="O5743" s="1">
        <v>17.70669291338583</v>
      </c>
      <c r="P5743" s="1">
        <v>2.3425196850393704</v>
      </c>
      <c r="Q5743" s="1">
        <v>0.49212598425196857</v>
      </c>
      <c r="R5743" s="1">
        <v>0.14763779527559057</v>
      </c>
      <c r="S5743" s="1">
        <v>1.4665354330708664</v>
      </c>
      <c r="T5743" s="1">
        <v>5.580708661417324</v>
      </c>
      <c r="U5743" s="1">
        <v>2.8051181102362208</v>
      </c>
      <c r="V5743" s="1" t="s">
        <v>245</v>
      </c>
      <c r="W5743" s="39"/>
      <c r="X5743" s="38"/>
      <c r="Y5743" s="39"/>
      <c r="Z5743" s="38"/>
      <c r="AA5743" s="39"/>
      <c r="AB5743" s="39"/>
      <c r="AC5743" s="38"/>
      <c r="AD5743" s="38"/>
      <c r="AE5743" s="38"/>
      <c r="AF5743" s="38"/>
      <c r="AG5743" s="38"/>
      <c r="AH5743" s="39"/>
      <c r="AI5743" s="39"/>
      <c r="AJ5743" s="39"/>
      <c r="AK5743" s="40"/>
      <c r="AL5743" s="39"/>
      <c r="AM5743" s="39"/>
      <c r="AN5743" s="39"/>
      <c r="AO5743" s="39"/>
      <c r="AP5743" s="39"/>
      <c r="AQ5743" s="39"/>
      <c r="AR5743" s="39"/>
      <c r="AS5743" s="39"/>
      <c r="AT5743" s="39"/>
      <c r="AU5743" s="39"/>
      <c r="AV5743" s="39"/>
      <c r="AY5743" s="1" t="s">
        <v>101</v>
      </c>
      <c r="AZ5743" s="1" t="s">
        <v>102</v>
      </c>
      <c r="BB5743" s="1" t="s">
        <v>66</v>
      </c>
      <c r="BD5743" s="1" t="s">
        <v>16209</v>
      </c>
    </row>
    <row r="5744" spans="1:56">
      <c r="A5744" s="1" t="s">
        <v>6345</v>
      </c>
      <c r="B5744" s="1" t="s">
        <v>16207</v>
      </c>
      <c r="C5744" s="1" t="s">
        <v>6350</v>
      </c>
      <c r="D5744" s="1">
        <v>-44.142780000000002</v>
      </c>
      <c r="E5744" s="1">
        <v>-72.461780000000005</v>
      </c>
      <c r="F5744" s="1" t="s">
        <v>6351</v>
      </c>
      <c r="H5744" s="97" t="s">
        <v>16201</v>
      </c>
      <c r="I5744" s="97" t="s">
        <v>16417</v>
      </c>
      <c r="M5744" s="1">
        <v>68.980797636632204</v>
      </c>
      <c r="N5744" s="1">
        <v>0.42343673067454457</v>
      </c>
      <c r="O5744" s="1">
        <v>17.587395371738062</v>
      </c>
      <c r="P5744" s="1">
        <v>2.3239783357951747</v>
      </c>
      <c r="Q5744" s="1">
        <v>0.53175775480059084</v>
      </c>
      <c r="R5744" s="1">
        <v>0.15755785327424915</v>
      </c>
      <c r="S5744" s="1">
        <v>1.5361890694239291</v>
      </c>
      <c r="T5744" s="1">
        <v>5.2978828163466272</v>
      </c>
      <c r="U5744" s="1">
        <v>2.8951255539143279</v>
      </c>
      <c r="V5744" s="1" t="s">
        <v>245</v>
      </c>
      <c r="W5744" s="39"/>
      <c r="X5744" s="38"/>
      <c r="Y5744" s="39"/>
      <c r="Z5744" s="38"/>
      <c r="AA5744" s="39"/>
      <c r="AB5744" s="39"/>
      <c r="AC5744" s="38"/>
      <c r="AD5744" s="38"/>
      <c r="AE5744" s="38"/>
      <c r="AF5744" s="38"/>
      <c r="AG5744" s="38"/>
      <c r="AH5744" s="39"/>
      <c r="AI5744" s="39"/>
      <c r="AJ5744" s="39"/>
      <c r="AK5744" s="40"/>
      <c r="AL5744" s="39"/>
      <c r="AM5744" s="39"/>
      <c r="AN5744" s="39"/>
      <c r="AO5744" s="39"/>
      <c r="AP5744" s="39"/>
      <c r="AQ5744" s="39"/>
      <c r="AR5744" s="39"/>
      <c r="AS5744" s="39"/>
      <c r="AT5744" s="39"/>
      <c r="AU5744" s="39"/>
      <c r="AV5744" s="39"/>
      <c r="AY5744" s="1" t="s">
        <v>101</v>
      </c>
      <c r="AZ5744" s="1" t="s">
        <v>102</v>
      </c>
      <c r="BB5744" s="1" t="s">
        <v>66</v>
      </c>
      <c r="BD5744" s="1" t="s">
        <v>16209</v>
      </c>
    </row>
    <row r="5745" spans="1:56">
      <c r="A5745" s="1" t="s">
        <v>6345</v>
      </c>
      <c r="B5745" s="1" t="s">
        <v>16207</v>
      </c>
      <c r="C5745" s="1" t="s">
        <v>6350</v>
      </c>
      <c r="D5745" s="1">
        <v>-44.142780000000002</v>
      </c>
      <c r="E5745" s="1">
        <v>-72.461780000000005</v>
      </c>
      <c r="F5745" s="1" t="s">
        <v>6351</v>
      </c>
      <c r="H5745" s="97" t="s">
        <v>16201</v>
      </c>
      <c r="I5745" s="97" t="s">
        <v>16418</v>
      </c>
      <c r="M5745" s="1">
        <v>69.144432411145033</v>
      </c>
      <c r="N5745" s="1">
        <v>0.45288963276558042</v>
      </c>
      <c r="O5745" s="1">
        <v>17.623313970660629</v>
      </c>
      <c r="P5745" s="1">
        <v>2.156148469036133</v>
      </c>
      <c r="Q5745" s="1">
        <v>0.51196219356109096</v>
      </c>
      <c r="R5745" s="1">
        <v>0.15752682878802798</v>
      </c>
      <c r="S5745" s="1">
        <v>1.4768140198877622</v>
      </c>
      <c r="T5745" s="1">
        <v>5.3657576055922025</v>
      </c>
      <c r="U5745" s="1">
        <v>2.8650191985822588</v>
      </c>
      <c r="V5745" s="1" t="s">
        <v>245</v>
      </c>
      <c r="W5745" s="39"/>
      <c r="X5745" s="38"/>
      <c r="Y5745" s="39"/>
      <c r="Z5745" s="38"/>
      <c r="AA5745" s="39"/>
      <c r="AB5745" s="39"/>
      <c r="AC5745" s="38"/>
      <c r="AD5745" s="38"/>
      <c r="AE5745" s="38"/>
      <c r="AF5745" s="38"/>
      <c r="AG5745" s="38"/>
      <c r="AH5745" s="39"/>
      <c r="AI5745" s="39"/>
      <c r="AJ5745" s="39"/>
      <c r="AK5745" s="40"/>
      <c r="AL5745" s="39"/>
      <c r="AM5745" s="39"/>
      <c r="AN5745" s="39"/>
      <c r="AO5745" s="39"/>
      <c r="AP5745" s="39"/>
      <c r="AQ5745" s="39"/>
      <c r="AR5745" s="39"/>
      <c r="AS5745" s="39"/>
      <c r="AT5745" s="39"/>
      <c r="AU5745" s="39"/>
      <c r="AV5745" s="39"/>
      <c r="AY5745" s="1" t="s">
        <v>101</v>
      </c>
      <c r="AZ5745" s="1" t="s">
        <v>102</v>
      </c>
      <c r="BB5745" s="1" t="s">
        <v>66</v>
      </c>
      <c r="BD5745" s="1" t="s">
        <v>16209</v>
      </c>
    </row>
    <row r="5746" spans="1:56">
      <c r="A5746" s="1" t="s">
        <v>6345</v>
      </c>
      <c r="B5746" s="1" t="s">
        <v>16207</v>
      </c>
      <c r="C5746" s="1" t="s">
        <v>6350</v>
      </c>
      <c r="D5746" s="1">
        <v>-44.142780000000002</v>
      </c>
      <c r="E5746" s="1">
        <v>-72.461780000000005</v>
      </c>
      <c r="F5746" s="1" t="s">
        <v>6351</v>
      </c>
      <c r="H5746" s="97" t="s">
        <v>16201</v>
      </c>
      <c r="I5746" s="97" t="s">
        <v>16419</v>
      </c>
      <c r="M5746" s="1">
        <v>69.038480464521228</v>
      </c>
      <c r="N5746" s="1">
        <v>0.46255289833677793</v>
      </c>
      <c r="O5746" s="1">
        <v>17.704950300167308</v>
      </c>
      <c r="P5746" s="1">
        <v>2.3226060427123318</v>
      </c>
      <c r="Q5746" s="1">
        <v>0.52160220450743044</v>
      </c>
      <c r="R5746" s="1">
        <v>0.14762326542663126</v>
      </c>
      <c r="S5746" s="1">
        <v>1.4368664501525443</v>
      </c>
      <c r="T5746" s="1">
        <v>5.265229800216515</v>
      </c>
      <c r="U5746" s="1">
        <v>2.8048420431059937</v>
      </c>
      <c r="V5746" s="1" t="s">
        <v>245</v>
      </c>
      <c r="W5746" s="39"/>
      <c r="X5746" s="38"/>
      <c r="Y5746" s="39"/>
      <c r="Z5746" s="38"/>
      <c r="AA5746" s="39"/>
      <c r="AB5746" s="39"/>
      <c r="AC5746" s="38"/>
      <c r="AD5746" s="38"/>
      <c r="AE5746" s="38"/>
      <c r="AF5746" s="38"/>
      <c r="AG5746" s="38"/>
      <c r="AH5746" s="39"/>
      <c r="AI5746" s="39"/>
      <c r="AJ5746" s="39"/>
      <c r="AK5746" s="40"/>
      <c r="AL5746" s="39"/>
      <c r="AM5746" s="39"/>
      <c r="AN5746" s="39"/>
      <c r="AO5746" s="39"/>
      <c r="AP5746" s="39"/>
      <c r="AQ5746" s="39"/>
      <c r="AR5746" s="39"/>
      <c r="AS5746" s="39"/>
      <c r="AT5746" s="39"/>
      <c r="AU5746" s="39"/>
      <c r="AV5746" s="39"/>
      <c r="AY5746" s="1" t="s">
        <v>101</v>
      </c>
      <c r="AZ5746" s="1" t="s">
        <v>102</v>
      </c>
      <c r="BB5746" s="1" t="s">
        <v>66</v>
      </c>
      <c r="BD5746" s="1" t="s">
        <v>16209</v>
      </c>
    </row>
    <row r="5747" spans="1:56">
      <c r="A5747" s="1" t="s">
        <v>6345</v>
      </c>
      <c r="B5747" s="1" t="s">
        <v>16207</v>
      </c>
      <c r="C5747" s="1" t="s">
        <v>6350</v>
      </c>
      <c r="D5747" s="1">
        <v>-44.142780000000002</v>
      </c>
      <c r="E5747" s="1">
        <v>-72.461780000000005</v>
      </c>
      <c r="F5747" s="1" t="s">
        <v>6351</v>
      </c>
      <c r="H5747" s="97" t="s">
        <v>16201</v>
      </c>
      <c r="I5747" s="97" t="s">
        <v>16420</v>
      </c>
      <c r="M5747" s="1">
        <v>69.015748031496045</v>
      </c>
      <c r="N5747" s="1">
        <v>0.44291338582677153</v>
      </c>
      <c r="O5747" s="1">
        <v>17.755905511811019</v>
      </c>
      <c r="P5747" s="1">
        <v>2.4212598425196843</v>
      </c>
      <c r="Q5747" s="1">
        <v>0.54133858267716528</v>
      </c>
      <c r="R5747" s="1">
        <v>0.10826771653543305</v>
      </c>
      <c r="S5747" s="1">
        <v>1.5157480314960627</v>
      </c>
      <c r="T5747" s="1">
        <v>5.1181102362204713</v>
      </c>
      <c r="U5747" s="1">
        <v>2.8248031496062986</v>
      </c>
      <c r="V5747" s="1" t="s">
        <v>245</v>
      </c>
      <c r="W5747" s="39"/>
      <c r="X5747" s="38"/>
      <c r="Y5747" s="39"/>
      <c r="Z5747" s="38"/>
      <c r="AA5747" s="39"/>
      <c r="AB5747" s="39"/>
      <c r="AC5747" s="38"/>
      <c r="AD5747" s="38"/>
      <c r="AE5747" s="38"/>
      <c r="AF5747" s="38"/>
      <c r="AG5747" s="38"/>
      <c r="AH5747" s="39"/>
      <c r="AI5747" s="39"/>
      <c r="AJ5747" s="39"/>
      <c r="AK5747" s="40"/>
      <c r="AL5747" s="39"/>
      <c r="AM5747" s="39"/>
      <c r="AN5747" s="39"/>
      <c r="AO5747" s="39"/>
      <c r="AP5747" s="39"/>
      <c r="AQ5747" s="39"/>
      <c r="AR5747" s="39"/>
      <c r="AS5747" s="39"/>
      <c r="AT5747" s="39"/>
      <c r="AU5747" s="39"/>
      <c r="AV5747" s="39"/>
      <c r="AY5747" s="1" t="s">
        <v>101</v>
      </c>
      <c r="AZ5747" s="1" t="s">
        <v>102</v>
      </c>
      <c r="BB5747" s="1" t="s">
        <v>66</v>
      </c>
      <c r="BD5747" s="1" t="s">
        <v>16209</v>
      </c>
    </row>
    <row r="5748" spans="1:56">
      <c r="A5748" s="1" t="s">
        <v>6345</v>
      </c>
      <c r="B5748" s="1" t="s">
        <v>16207</v>
      </c>
      <c r="C5748" s="1" t="s">
        <v>6350</v>
      </c>
      <c r="D5748" s="1">
        <v>-44.142780000000002</v>
      </c>
      <c r="E5748" s="1">
        <v>-72.461780000000005</v>
      </c>
      <c r="F5748" s="1" t="s">
        <v>6351</v>
      </c>
      <c r="H5748" s="97" t="s">
        <v>16201</v>
      </c>
      <c r="I5748" s="97" t="s">
        <v>16421</v>
      </c>
      <c r="M5748" s="1">
        <v>68.809055118110237</v>
      </c>
      <c r="N5748" s="1">
        <v>0.42322834645669288</v>
      </c>
      <c r="O5748" s="1">
        <v>17.824803149606296</v>
      </c>
      <c r="P5748" s="1">
        <v>2.4114173228346458</v>
      </c>
      <c r="Q5748" s="1">
        <v>0.52165354330708658</v>
      </c>
      <c r="R5748" s="1">
        <v>0.17716535433070865</v>
      </c>
      <c r="S5748" s="1">
        <v>1.466535433070866</v>
      </c>
      <c r="T5748" s="1">
        <v>5.3248031496062991</v>
      </c>
      <c r="U5748" s="1">
        <v>2.765748031496063</v>
      </c>
      <c r="V5748" s="1" t="s">
        <v>245</v>
      </c>
      <c r="W5748" s="39"/>
      <c r="X5748" s="38"/>
      <c r="Y5748" s="39"/>
      <c r="Z5748" s="38"/>
      <c r="AA5748" s="39"/>
      <c r="AB5748" s="39"/>
      <c r="AC5748" s="38"/>
      <c r="AD5748" s="38"/>
      <c r="AE5748" s="38"/>
      <c r="AF5748" s="38"/>
      <c r="AG5748" s="38"/>
      <c r="AH5748" s="39"/>
      <c r="AI5748" s="39"/>
      <c r="AJ5748" s="39"/>
      <c r="AK5748" s="40"/>
      <c r="AL5748" s="39"/>
      <c r="AM5748" s="39"/>
      <c r="AN5748" s="39"/>
      <c r="AO5748" s="39"/>
      <c r="AP5748" s="39"/>
      <c r="AQ5748" s="39"/>
      <c r="AR5748" s="39"/>
      <c r="AS5748" s="39"/>
      <c r="AT5748" s="39"/>
      <c r="AU5748" s="39"/>
      <c r="AV5748" s="39"/>
      <c r="AY5748" s="1" t="s">
        <v>101</v>
      </c>
      <c r="AZ5748" s="1" t="s">
        <v>102</v>
      </c>
      <c r="BB5748" s="1" t="s">
        <v>66</v>
      </c>
      <c r="BD5748" s="1" t="s">
        <v>16209</v>
      </c>
    </row>
    <row r="5749" spans="1:56">
      <c r="A5749" s="1" t="s">
        <v>6345</v>
      </c>
      <c r="B5749" s="1" t="s">
        <v>16207</v>
      </c>
      <c r="C5749" s="1" t="s">
        <v>6350</v>
      </c>
      <c r="D5749" s="1">
        <v>-44.142780000000002</v>
      </c>
      <c r="E5749" s="1">
        <v>-72.461780000000005</v>
      </c>
      <c r="F5749" s="1" t="s">
        <v>6351</v>
      </c>
      <c r="H5749" s="97" t="s">
        <v>16201</v>
      </c>
      <c r="I5749" s="97" t="s">
        <v>16422</v>
      </c>
      <c r="M5749" s="1">
        <v>68.947523875159987</v>
      </c>
      <c r="N5749" s="1">
        <v>0.48242591316333561</v>
      </c>
      <c r="O5749" s="1">
        <v>17.564241409865115</v>
      </c>
      <c r="P5749" s="1">
        <v>2.2939844442256572</v>
      </c>
      <c r="Q5749" s="1">
        <v>0.50211676676183914</v>
      </c>
      <c r="R5749" s="1">
        <v>0.15752682878802796</v>
      </c>
      <c r="S5749" s="1">
        <v>1.4866594466870138</v>
      </c>
      <c r="T5749" s="1">
        <v>5.3460667519936989</v>
      </c>
      <c r="U5749" s="1">
        <v>2.9044009057792652</v>
      </c>
      <c r="V5749" s="1" t="s">
        <v>245</v>
      </c>
      <c r="W5749" s="39"/>
      <c r="X5749" s="38"/>
      <c r="Y5749" s="39"/>
      <c r="Z5749" s="38"/>
      <c r="AA5749" s="39"/>
      <c r="AB5749" s="39"/>
      <c r="AC5749" s="38"/>
      <c r="AD5749" s="38"/>
      <c r="AE5749" s="38"/>
      <c r="AF5749" s="38"/>
      <c r="AG5749" s="38"/>
      <c r="AH5749" s="39"/>
      <c r="AI5749" s="39"/>
      <c r="AJ5749" s="39"/>
      <c r="AK5749" s="40"/>
      <c r="AL5749" s="39"/>
      <c r="AM5749" s="39"/>
      <c r="AN5749" s="39"/>
      <c r="AO5749" s="39"/>
      <c r="AP5749" s="39"/>
      <c r="AQ5749" s="39"/>
      <c r="AR5749" s="39"/>
      <c r="AS5749" s="39"/>
      <c r="AT5749" s="39"/>
      <c r="AU5749" s="39"/>
      <c r="AV5749" s="39"/>
      <c r="AY5749" s="1" t="s">
        <v>101</v>
      </c>
      <c r="AZ5749" s="1" t="s">
        <v>102</v>
      </c>
      <c r="BB5749" s="1" t="s">
        <v>66</v>
      </c>
      <c r="BD5749" s="1" t="s">
        <v>16209</v>
      </c>
    </row>
    <row r="5750" spans="1:56">
      <c r="A5750" s="1" t="s">
        <v>6345</v>
      </c>
      <c r="B5750" s="1" t="s">
        <v>16207</v>
      </c>
      <c r="C5750" s="1" t="s">
        <v>6350</v>
      </c>
      <c r="D5750" s="1">
        <v>-44.142780000000002</v>
      </c>
      <c r="E5750" s="1">
        <v>-72.461780000000005</v>
      </c>
      <c r="F5750" s="1" t="s">
        <v>6351</v>
      </c>
      <c r="H5750" s="97" t="s">
        <v>16201</v>
      </c>
      <c r="I5750" s="97" t="s">
        <v>16423</v>
      </c>
      <c r="M5750" s="1">
        <v>68.079874090104269</v>
      </c>
      <c r="N5750" s="1">
        <v>0.48199881959472762</v>
      </c>
      <c r="O5750" s="1">
        <v>18.119220932520172</v>
      </c>
      <c r="P5750" s="1">
        <v>2.4099940979736383</v>
      </c>
      <c r="Q5750" s="1">
        <v>0.5508557938225459</v>
      </c>
      <c r="R5750" s="1">
        <v>0.19673421207948066</v>
      </c>
      <c r="S5750" s="1">
        <v>1.4459964587841829</v>
      </c>
      <c r="T5750" s="1">
        <v>5.6167617548691728</v>
      </c>
      <c r="U5750" s="1">
        <v>2.7542789691127294</v>
      </c>
      <c r="V5750" s="1" t="s">
        <v>245</v>
      </c>
      <c r="W5750" s="39"/>
      <c r="X5750" s="38"/>
      <c r="Y5750" s="39"/>
      <c r="Z5750" s="38"/>
      <c r="AA5750" s="39"/>
      <c r="AB5750" s="39"/>
      <c r="AC5750" s="38"/>
      <c r="AD5750" s="38"/>
      <c r="AE5750" s="38"/>
      <c r="AF5750" s="38"/>
      <c r="AG5750" s="38"/>
      <c r="AH5750" s="39"/>
      <c r="AI5750" s="39"/>
      <c r="AJ5750" s="39"/>
      <c r="AK5750" s="40"/>
      <c r="AL5750" s="39"/>
      <c r="AM5750" s="39"/>
      <c r="AN5750" s="39"/>
      <c r="AO5750" s="39"/>
      <c r="AP5750" s="39"/>
      <c r="AQ5750" s="39"/>
      <c r="AR5750" s="39"/>
      <c r="AS5750" s="39"/>
      <c r="AT5750" s="39"/>
      <c r="AU5750" s="39"/>
      <c r="AV5750" s="39"/>
      <c r="AY5750" s="1" t="s">
        <v>101</v>
      </c>
      <c r="AZ5750" s="1" t="s">
        <v>102</v>
      </c>
      <c r="BB5750" s="1" t="s">
        <v>66</v>
      </c>
      <c r="BD5750" s="1" t="s">
        <v>16209</v>
      </c>
    </row>
    <row r="5751" spans="1:56">
      <c r="A5751" s="1" t="s">
        <v>6345</v>
      </c>
      <c r="B5751" s="1" t="s">
        <v>16207</v>
      </c>
      <c r="C5751" s="1" t="s">
        <v>6350</v>
      </c>
      <c r="D5751" s="1">
        <v>-44.142780000000002</v>
      </c>
      <c r="E5751" s="1">
        <v>-72.461780000000005</v>
      </c>
      <c r="F5751" s="1" t="s">
        <v>6351</v>
      </c>
      <c r="H5751" s="97" t="s">
        <v>16201</v>
      </c>
      <c r="I5751" s="97" t="s">
        <v>16424</v>
      </c>
      <c r="M5751" s="1">
        <v>68.601790809800249</v>
      </c>
      <c r="N5751" s="1">
        <v>0.47230148578175729</v>
      </c>
      <c r="O5751" s="1">
        <v>17.967135688281019</v>
      </c>
      <c r="P5751" s="1">
        <v>2.2434320574633468</v>
      </c>
      <c r="Q5751" s="1">
        <v>0.53133917150447696</v>
      </c>
      <c r="R5751" s="1">
        <v>0.13775460001967924</v>
      </c>
      <c r="S5751" s="1">
        <v>1.4365836859195118</v>
      </c>
      <c r="T5751" s="1">
        <v>5.5593820722227685</v>
      </c>
      <c r="U5751" s="1">
        <v>2.7846108432549443</v>
      </c>
      <c r="V5751" s="1" t="s">
        <v>245</v>
      </c>
      <c r="W5751" s="39"/>
      <c r="X5751" s="38"/>
      <c r="Y5751" s="39"/>
      <c r="Z5751" s="38"/>
      <c r="AA5751" s="39"/>
      <c r="AB5751" s="39"/>
      <c r="AC5751" s="38"/>
      <c r="AD5751" s="38"/>
      <c r="AE5751" s="38"/>
      <c r="AF5751" s="38"/>
      <c r="AG5751" s="38"/>
      <c r="AH5751" s="39"/>
      <c r="AI5751" s="39"/>
      <c r="AJ5751" s="39"/>
      <c r="AK5751" s="40"/>
      <c r="AL5751" s="39"/>
      <c r="AM5751" s="39"/>
      <c r="AN5751" s="39"/>
      <c r="AO5751" s="39"/>
      <c r="AP5751" s="39"/>
      <c r="AQ5751" s="39"/>
      <c r="AR5751" s="39"/>
      <c r="AS5751" s="39"/>
      <c r="AT5751" s="39"/>
      <c r="AU5751" s="39"/>
      <c r="AV5751" s="39"/>
      <c r="AY5751" s="1" t="s">
        <v>101</v>
      </c>
      <c r="AZ5751" s="1" t="s">
        <v>102</v>
      </c>
      <c r="BB5751" s="1" t="s">
        <v>66</v>
      </c>
      <c r="BD5751" s="1" t="s">
        <v>16209</v>
      </c>
    </row>
    <row r="5752" spans="1:56">
      <c r="A5752" s="1" t="s">
        <v>6345</v>
      </c>
      <c r="B5752" s="1" t="s">
        <v>16207</v>
      </c>
      <c r="C5752" s="1" t="s">
        <v>6350</v>
      </c>
      <c r="D5752" s="1">
        <v>-44.142780000000002</v>
      </c>
      <c r="E5752" s="1">
        <v>-72.461780000000005</v>
      </c>
      <c r="F5752" s="1" t="s">
        <v>6351</v>
      </c>
      <c r="H5752" s="97" t="s">
        <v>16202</v>
      </c>
      <c r="I5752" s="97" t="s">
        <v>16425</v>
      </c>
      <c r="M5752" s="1">
        <v>69.137625516834021</v>
      </c>
      <c r="N5752" s="1">
        <v>0.39377830281551485</v>
      </c>
      <c r="O5752" s="1">
        <v>17.503445560149636</v>
      </c>
      <c r="P5752" s="1">
        <v>2.411892104745029</v>
      </c>
      <c r="Q5752" s="1">
        <v>0.51191179366016937</v>
      </c>
      <c r="R5752" s="1">
        <v>0.12797794841504234</v>
      </c>
      <c r="S5752" s="1">
        <v>1.5554242961212836</v>
      </c>
      <c r="T5752" s="1">
        <v>5.2667848001575113</v>
      </c>
      <c r="U5752" s="1">
        <v>2.8253593227013192</v>
      </c>
      <c r="V5752" s="1" t="s">
        <v>245</v>
      </c>
      <c r="W5752" s="39"/>
      <c r="X5752" s="38"/>
      <c r="Y5752" s="39"/>
      <c r="Z5752" s="38"/>
      <c r="AA5752" s="39"/>
      <c r="AB5752" s="39"/>
      <c r="AC5752" s="38"/>
      <c r="AD5752" s="38"/>
      <c r="AE5752" s="38"/>
      <c r="AF5752" s="38"/>
      <c r="AG5752" s="38"/>
      <c r="AH5752" s="39"/>
      <c r="AI5752" s="39"/>
      <c r="AJ5752" s="39"/>
      <c r="AK5752" s="40"/>
      <c r="AL5752" s="39"/>
      <c r="AM5752" s="39"/>
      <c r="AN5752" s="39"/>
      <c r="AO5752" s="39"/>
      <c r="AP5752" s="39"/>
      <c r="AQ5752" s="39"/>
      <c r="AR5752" s="39"/>
      <c r="AS5752" s="39"/>
      <c r="AT5752" s="39"/>
      <c r="AU5752" s="39"/>
      <c r="AV5752" s="39"/>
      <c r="AY5752" s="1" t="s">
        <v>101</v>
      </c>
      <c r="AZ5752" s="1" t="s">
        <v>102</v>
      </c>
      <c r="BB5752" s="1" t="s">
        <v>66</v>
      </c>
      <c r="BD5752" s="1" t="s">
        <v>16209</v>
      </c>
    </row>
    <row r="5753" spans="1:56">
      <c r="A5753" s="1" t="s">
        <v>6345</v>
      </c>
      <c r="B5753" s="1" t="s">
        <v>16207</v>
      </c>
      <c r="C5753" s="1" t="s">
        <v>6350</v>
      </c>
      <c r="D5753" s="1">
        <v>-44.142780000000002</v>
      </c>
      <c r="E5753" s="1">
        <v>-72.461780000000005</v>
      </c>
      <c r="F5753" s="1" t="s">
        <v>6351</v>
      </c>
      <c r="H5753" s="97" t="s">
        <v>16202</v>
      </c>
      <c r="I5753" s="97" t="s">
        <v>16426</v>
      </c>
      <c r="M5753" s="1">
        <v>68.707549955704295</v>
      </c>
      <c r="N5753" s="1">
        <v>0.42327000689044197</v>
      </c>
      <c r="O5753" s="1">
        <v>17.718279358204548</v>
      </c>
      <c r="P5753" s="1">
        <v>2.411654690422286</v>
      </c>
      <c r="Q5753" s="1">
        <v>0.51186140368146471</v>
      </c>
      <c r="R5753" s="1">
        <v>0.18702628211438133</v>
      </c>
      <c r="S5753" s="1">
        <v>1.4568363027857072</v>
      </c>
      <c r="T5753" s="1">
        <v>5.4139186927847227</v>
      </c>
      <c r="U5753" s="1">
        <v>2.8939856285067429</v>
      </c>
      <c r="V5753" s="1" t="s">
        <v>245</v>
      </c>
      <c r="W5753" s="39"/>
      <c r="X5753" s="38"/>
      <c r="Y5753" s="39"/>
      <c r="Z5753" s="38"/>
      <c r="AA5753" s="39"/>
      <c r="AB5753" s="39"/>
      <c r="AC5753" s="38"/>
      <c r="AD5753" s="38"/>
      <c r="AE5753" s="38"/>
      <c r="AF5753" s="38"/>
      <c r="AG5753" s="38"/>
      <c r="AH5753" s="39"/>
      <c r="AI5753" s="39"/>
      <c r="AJ5753" s="39"/>
      <c r="AK5753" s="40"/>
      <c r="AL5753" s="39"/>
      <c r="AM5753" s="39"/>
      <c r="AN5753" s="39"/>
      <c r="AO5753" s="39"/>
      <c r="AP5753" s="39"/>
      <c r="AQ5753" s="39"/>
      <c r="AR5753" s="39"/>
      <c r="AS5753" s="39"/>
      <c r="AT5753" s="39"/>
      <c r="AU5753" s="39"/>
      <c r="AV5753" s="39"/>
      <c r="AY5753" s="1" t="s">
        <v>101</v>
      </c>
      <c r="AZ5753" s="1" t="s">
        <v>102</v>
      </c>
      <c r="BB5753" s="1" t="s">
        <v>66</v>
      </c>
      <c r="BD5753" s="1" t="s">
        <v>16209</v>
      </c>
    </row>
    <row r="5754" spans="1:56">
      <c r="A5754" s="1" t="s">
        <v>6345</v>
      </c>
      <c r="B5754" s="1" t="s">
        <v>16207</v>
      </c>
      <c r="C5754" s="1" t="s">
        <v>6350</v>
      </c>
      <c r="D5754" s="1">
        <v>-44.142780000000002</v>
      </c>
      <c r="E5754" s="1">
        <v>-72.461780000000005</v>
      </c>
      <c r="F5754" s="1" t="s">
        <v>6351</v>
      </c>
      <c r="H5754" s="97" t="s">
        <v>16202</v>
      </c>
      <c r="I5754" s="97" t="s">
        <v>16427</v>
      </c>
      <c r="M5754" s="1">
        <v>68.97943115835055</v>
      </c>
      <c r="N5754" s="1">
        <v>0.42318669422300947</v>
      </c>
      <c r="O5754" s="1">
        <v>17.832890463537051</v>
      </c>
      <c r="P5754" s="1">
        <v>2.1749827772856998</v>
      </c>
      <c r="Q5754" s="1">
        <v>0.48223600039366199</v>
      </c>
      <c r="R5754" s="1">
        <v>0.14762326542663121</v>
      </c>
      <c r="S5754" s="1">
        <v>1.4860742052947542</v>
      </c>
      <c r="T5754" s="1">
        <v>5.3833284125578187</v>
      </c>
      <c r="U5754" s="1">
        <v>2.8442082472197616</v>
      </c>
      <c r="V5754" s="1" t="s">
        <v>245</v>
      </c>
      <c r="W5754" s="39"/>
      <c r="X5754" s="38"/>
      <c r="Y5754" s="39"/>
      <c r="Z5754" s="38"/>
      <c r="AA5754" s="39"/>
      <c r="AB5754" s="39"/>
      <c r="AC5754" s="38"/>
      <c r="AD5754" s="38"/>
      <c r="AE5754" s="38"/>
      <c r="AF5754" s="38"/>
      <c r="AG5754" s="38"/>
      <c r="AH5754" s="39"/>
      <c r="AI5754" s="39"/>
      <c r="AJ5754" s="39"/>
      <c r="AK5754" s="40"/>
      <c r="AL5754" s="39"/>
      <c r="AM5754" s="39"/>
      <c r="AN5754" s="39"/>
      <c r="AO5754" s="39"/>
      <c r="AP5754" s="39"/>
      <c r="AQ5754" s="39"/>
      <c r="AR5754" s="39"/>
      <c r="AS5754" s="39"/>
      <c r="AT5754" s="39"/>
      <c r="AU5754" s="39"/>
      <c r="AV5754" s="39"/>
      <c r="AY5754" s="1" t="s">
        <v>101</v>
      </c>
      <c r="AZ5754" s="1" t="s">
        <v>102</v>
      </c>
      <c r="BB5754" s="1" t="s">
        <v>66</v>
      </c>
      <c r="BD5754" s="1" t="s">
        <v>16209</v>
      </c>
    </row>
    <row r="5755" spans="1:56">
      <c r="A5755" s="1" t="s">
        <v>6345</v>
      </c>
      <c r="B5755" s="1" t="s">
        <v>16207</v>
      </c>
      <c r="C5755" s="1" t="s">
        <v>6350</v>
      </c>
      <c r="D5755" s="1">
        <v>-44.142780000000002</v>
      </c>
      <c r="E5755" s="1">
        <v>-72.461780000000005</v>
      </c>
      <c r="F5755" s="1" t="s">
        <v>6351</v>
      </c>
      <c r="H5755" s="97" t="s">
        <v>16202</v>
      </c>
      <c r="I5755" s="97" t="s">
        <v>16428</v>
      </c>
      <c r="M5755" s="1">
        <v>69.045275590551199</v>
      </c>
      <c r="N5755" s="1">
        <v>0.4625984251968504</v>
      </c>
      <c r="O5755" s="1">
        <v>17.765748031496063</v>
      </c>
      <c r="P5755" s="1">
        <v>2.1259842519685042</v>
      </c>
      <c r="Q5755" s="1">
        <v>0.49212598425196852</v>
      </c>
      <c r="R5755" s="1">
        <v>0.15748031496062992</v>
      </c>
      <c r="S5755" s="1">
        <v>1.4862204724409449</v>
      </c>
      <c r="T5755" s="1">
        <v>5.4921259842519685</v>
      </c>
      <c r="U5755" s="1">
        <v>2.7263779527559056</v>
      </c>
      <c r="V5755" s="1" t="s">
        <v>245</v>
      </c>
      <c r="W5755" s="39"/>
      <c r="X5755" s="38"/>
      <c r="Y5755" s="39"/>
      <c r="Z5755" s="38"/>
      <c r="AA5755" s="39"/>
      <c r="AB5755" s="39"/>
      <c r="AC5755" s="38"/>
      <c r="AD5755" s="38"/>
      <c r="AE5755" s="38"/>
      <c r="AF5755" s="38"/>
      <c r="AG5755" s="38"/>
      <c r="AH5755" s="39"/>
      <c r="AI5755" s="39"/>
      <c r="AJ5755" s="39"/>
      <c r="AK5755" s="40"/>
      <c r="AL5755" s="39"/>
      <c r="AM5755" s="39"/>
      <c r="AN5755" s="39"/>
      <c r="AO5755" s="39"/>
      <c r="AP5755" s="39"/>
      <c r="AQ5755" s="39"/>
      <c r="AR5755" s="39"/>
      <c r="AS5755" s="39"/>
      <c r="AT5755" s="39"/>
      <c r="AU5755" s="39"/>
      <c r="AV5755" s="39"/>
      <c r="AY5755" s="1" t="s">
        <v>101</v>
      </c>
      <c r="AZ5755" s="1" t="s">
        <v>102</v>
      </c>
      <c r="BB5755" s="1" t="s">
        <v>66</v>
      </c>
      <c r="BD5755" s="1" t="s">
        <v>16209</v>
      </c>
    </row>
    <row r="5756" spans="1:56">
      <c r="A5756" s="1" t="s">
        <v>6345</v>
      </c>
      <c r="B5756" s="1" t="s">
        <v>16207</v>
      </c>
      <c r="C5756" s="1" t="s">
        <v>6350</v>
      </c>
      <c r="D5756" s="1">
        <v>-44.142780000000002</v>
      </c>
      <c r="E5756" s="1">
        <v>-72.461780000000005</v>
      </c>
      <c r="F5756" s="1" t="s">
        <v>6351</v>
      </c>
      <c r="H5756" s="97" t="s">
        <v>16202</v>
      </c>
      <c r="I5756" s="97" t="s">
        <v>16429</v>
      </c>
      <c r="M5756" s="1">
        <v>69.015748031496045</v>
      </c>
      <c r="N5756" s="1">
        <v>0.40354330708661407</v>
      </c>
      <c r="O5756" s="1">
        <v>17.726377952755904</v>
      </c>
      <c r="P5756" s="1">
        <v>2.2342519685039366</v>
      </c>
      <c r="Q5756" s="1">
        <v>0.53149606299212582</v>
      </c>
      <c r="R5756" s="1">
        <v>0.10826771653543305</v>
      </c>
      <c r="S5756" s="1">
        <v>1.4074803149606296</v>
      </c>
      <c r="T5756" s="1">
        <v>5.4133858267716519</v>
      </c>
      <c r="U5756" s="1">
        <v>2.9035433070866135</v>
      </c>
      <c r="V5756" s="1" t="s">
        <v>245</v>
      </c>
      <c r="W5756" s="39"/>
      <c r="X5756" s="38"/>
      <c r="Y5756" s="39"/>
      <c r="Z5756" s="38"/>
      <c r="AA5756" s="39"/>
      <c r="AB5756" s="39"/>
      <c r="AC5756" s="38"/>
      <c r="AD5756" s="38"/>
      <c r="AE5756" s="38"/>
      <c r="AF5756" s="38"/>
      <c r="AG5756" s="38"/>
      <c r="AH5756" s="39"/>
      <c r="AI5756" s="39"/>
      <c r="AJ5756" s="39"/>
      <c r="AK5756" s="40"/>
      <c r="AL5756" s="39"/>
      <c r="AM5756" s="39"/>
      <c r="AN5756" s="39"/>
      <c r="AO5756" s="39"/>
      <c r="AP5756" s="39"/>
      <c r="AQ5756" s="39"/>
      <c r="AR5756" s="39"/>
      <c r="AS5756" s="39"/>
      <c r="AT5756" s="39"/>
      <c r="AU5756" s="39"/>
      <c r="AV5756" s="39"/>
      <c r="AY5756" s="1" t="s">
        <v>101</v>
      </c>
      <c r="AZ5756" s="1" t="s">
        <v>102</v>
      </c>
      <c r="BB5756" s="1" t="s">
        <v>66</v>
      </c>
      <c r="BD5756" s="1" t="s">
        <v>16209</v>
      </c>
    </row>
    <row r="5757" spans="1:56">
      <c r="A5757" s="1" t="s">
        <v>6345</v>
      </c>
      <c r="B5757" s="1" t="s">
        <v>16207</v>
      </c>
      <c r="C5757" s="1" t="s">
        <v>6350</v>
      </c>
      <c r="D5757" s="1">
        <v>-44.142780000000002</v>
      </c>
      <c r="E5757" s="1">
        <v>-72.461780000000005</v>
      </c>
      <c r="F5757" s="1" t="s">
        <v>6351</v>
      </c>
      <c r="H5757" s="97" t="s">
        <v>16202</v>
      </c>
      <c r="I5757" s="97" t="s">
        <v>16430</v>
      </c>
      <c r="M5757" s="1">
        <v>68.900698750123027</v>
      </c>
      <c r="N5757" s="1">
        <v>0.41334514319456744</v>
      </c>
      <c r="O5757" s="1">
        <v>17.567168585769121</v>
      </c>
      <c r="P5757" s="1">
        <v>2.2045074303710268</v>
      </c>
      <c r="Q5757" s="1">
        <v>0.48223600039366205</v>
      </c>
      <c r="R5757" s="1">
        <v>0.16730636748351541</v>
      </c>
      <c r="S5757" s="1">
        <v>1.4270248991241019</v>
      </c>
      <c r="T5757" s="1">
        <v>5.7474658006101764</v>
      </c>
      <c r="U5757" s="1">
        <v>2.8146835941344355</v>
      </c>
      <c r="V5757" s="1" t="s">
        <v>245</v>
      </c>
      <c r="W5757" s="39"/>
      <c r="X5757" s="38"/>
      <c r="Y5757" s="39"/>
      <c r="Z5757" s="38"/>
      <c r="AA5757" s="39"/>
      <c r="AB5757" s="39"/>
      <c r="AC5757" s="38"/>
      <c r="AD5757" s="38"/>
      <c r="AE5757" s="38"/>
      <c r="AF5757" s="38"/>
      <c r="AG5757" s="38"/>
      <c r="AH5757" s="39"/>
      <c r="AI5757" s="39"/>
      <c r="AJ5757" s="39"/>
      <c r="AK5757" s="40"/>
      <c r="AL5757" s="39"/>
      <c r="AM5757" s="39"/>
      <c r="AN5757" s="39"/>
      <c r="AO5757" s="39"/>
      <c r="AP5757" s="39"/>
      <c r="AQ5757" s="39"/>
      <c r="AR5757" s="39"/>
      <c r="AS5757" s="39"/>
      <c r="AT5757" s="39"/>
      <c r="AU5757" s="39"/>
      <c r="AV5757" s="39"/>
      <c r="AY5757" s="1" t="s">
        <v>101</v>
      </c>
      <c r="AZ5757" s="1" t="s">
        <v>102</v>
      </c>
      <c r="BB5757" s="1" t="s">
        <v>66</v>
      </c>
      <c r="BD5757" s="1" t="s">
        <v>16209</v>
      </c>
    </row>
    <row r="5758" spans="1:56">
      <c r="A5758" s="1" t="s">
        <v>6345</v>
      </c>
      <c r="B5758" s="1" t="s">
        <v>16207</v>
      </c>
      <c r="C5758" s="1" t="s">
        <v>6350</v>
      </c>
      <c r="D5758" s="1">
        <v>-44.142780000000002</v>
      </c>
      <c r="E5758" s="1">
        <v>-72.461780000000005</v>
      </c>
      <c r="F5758" s="1" t="s">
        <v>6351</v>
      </c>
      <c r="H5758" s="97" t="s">
        <v>16202</v>
      </c>
      <c r="I5758" s="97" t="s">
        <v>16431</v>
      </c>
      <c r="M5758" s="1">
        <v>69.023237495076785</v>
      </c>
      <c r="N5758" s="1">
        <v>0.42339503741630558</v>
      </c>
      <c r="O5758" s="1">
        <v>17.477353288696335</v>
      </c>
      <c r="P5758" s="1">
        <v>2.3631350925561239</v>
      </c>
      <c r="Q5758" s="1">
        <v>0.49231981094919253</v>
      </c>
      <c r="R5758" s="1">
        <v>0.13784954706577393</v>
      </c>
      <c r="S5758" s="1">
        <v>1.5064986215045291</v>
      </c>
      <c r="T5758" s="1">
        <v>5.4253643166601018</v>
      </c>
      <c r="U5758" s="1">
        <v>2.8751476959432845</v>
      </c>
      <c r="V5758" s="1" t="s">
        <v>245</v>
      </c>
      <c r="W5758" s="39"/>
      <c r="X5758" s="38"/>
      <c r="Y5758" s="39"/>
      <c r="Z5758" s="38"/>
      <c r="AA5758" s="39"/>
      <c r="AB5758" s="39"/>
      <c r="AC5758" s="38"/>
      <c r="AD5758" s="38"/>
      <c r="AE5758" s="38"/>
      <c r="AF5758" s="38"/>
      <c r="AG5758" s="38"/>
      <c r="AH5758" s="39"/>
      <c r="AI5758" s="39"/>
      <c r="AJ5758" s="39"/>
      <c r="AK5758" s="40"/>
      <c r="AL5758" s="39"/>
      <c r="AM5758" s="39"/>
      <c r="AN5758" s="39"/>
      <c r="AO5758" s="39"/>
      <c r="AP5758" s="39"/>
      <c r="AQ5758" s="39"/>
      <c r="AR5758" s="39"/>
      <c r="AS5758" s="39"/>
      <c r="AT5758" s="39"/>
      <c r="AU5758" s="39"/>
      <c r="AV5758" s="39"/>
      <c r="AY5758" s="1" t="s">
        <v>101</v>
      </c>
      <c r="AZ5758" s="1" t="s">
        <v>102</v>
      </c>
      <c r="BB5758" s="1" t="s">
        <v>66</v>
      </c>
      <c r="BD5758" s="1" t="s">
        <v>16209</v>
      </c>
    </row>
    <row r="5759" spans="1:56">
      <c r="A5759" s="1" t="s">
        <v>6345</v>
      </c>
      <c r="B5759" s="1" t="s">
        <v>16207</v>
      </c>
      <c r="C5759" s="1" t="s">
        <v>6350</v>
      </c>
      <c r="D5759" s="1">
        <v>-44.142780000000002</v>
      </c>
      <c r="E5759" s="1">
        <v>-72.461780000000005</v>
      </c>
      <c r="F5759" s="1" t="s">
        <v>6351</v>
      </c>
      <c r="H5759" s="97" t="s">
        <v>16202</v>
      </c>
      <c r="I5759" s="97" t="s">
        <v>16432</v>
      </c>
      <c r="M5759" s="1">
        <v>68.422088788266549</v>
      </c>
      <c r="N5759" s="1">
        <v>0.50201791514912875</v>
      </c>
      <c r="O5759" s="1">
        <v>17.610000984348847</v>
      </c>
      <c r="P5759" s="1">
        <v>2.6085244610690022</v>
      </c>
      <c r="Q5759" s="1">
        <v>0.61029628900482313</v>
      </c>
      <c r="R5759" s="1">
        <v>0.12796535092036615</v>
      </c>
      <c r="S5759" s="1">
        <v>1.653706073432424</v>
      </c>
      <c r="T5759" s="1">
        <v>5.3843882271877135</v>
      </c>
      <c r="U5759" s="1">
        <v>2.8546116743773986</v>
      </c>
      <c r="V5759" s="1" t="s">
        <v>245</v>
      </c>
      <c r="W5759" s="39"/>
      <c r="X5759" s="38"/>
      <c r="Y5759" s="39"/>
      <c r="Z5759" s="38"/>
      <c r="AA5759" s="39"/>
      <c r="AB5759" s="39"/>
      <c r="AC5759" s="38"/>
      <c r="AD5759" s="38"/>
      <c r="AE5759" s="38"/>
      <c r="AF5759" s="38"/>
      <c r="AG5759" s="38"/>
      <c r="AH5759" s="39"/>
      <c r="AI5759" s="39"/>
      <c r="AJ5759" s="39"/>
      <c r="AK5759" s="40"/>
      <c r="AL5759" s="39"/>
      <c r="AM5759" s="39"/>
      <c r="AN5759" s="39"/>
      <c r="AO5759" s="39"/>
      <c r="AP5759" s="39"/>
      <c r="AQ5759" s="39"/>
      <c r="AR5759" s="39"/>
      <c r="AS5759" s="39"/>
      <c r="AT5759" s="39"/>
      <c r="AU5759" s="39"/>
      <c r="AV5759" s="39"/>
      <c r="AY5759" s="1" t="s">
        <v>101</v>
      </c>
      <c r="AZ5759" s="1" t="s">
        <v>102</v>
      </c>
      <c r="BB5759" s="1" t="s">
        <v>66</v>
      </c>
      <c r="BD5759" s="1" t="s">
        <v>16209</v>
      </c>
    </row>
    <row r="5760" spans="1:56">
      <c r="A5760" s="1" t="s">
        <v>6345</v>
      </c>
      <c r="B5760" s="1" t="s">
        <v>16207</v>
      </c>
      <c r="C5760" s="1" t="s">
        <v>6350</v>
      </c>
      <c r="D5760" s="1">
        <v>-44.142780000000002</v>
      </c>
      <c r="E5760" s="1">
        <v>-72.461780000000005</v>
      </c>
      <c r="F5760" s="1" t="s">
        <v>6351</v>
      </c>
      <c r="H5760" s="97" t="s">
        <v>16202</v>
      </c>
      <c r="I5760" s="97" t="s">
        <v>16433</v>
      </c>
      <c r="M5760" s="1">
        <v>68.848425196850386</v>
      </c>
      <c r="N5760" s="1">
        <v>0.43307086614173224</v>
      </c>
      <c r="O5760" s="1">
        <v>17.814960629921259</v>
      </c>
      <c r="P5760" s="1">
        <v>2.3326771653543306</v>
      </c>
      <c r="Q5760" s="1">
        <v>0.48228346456692911</v>
      </c>
      <c r="R5760" s="1">
        <v>0.13779527559055119</v>
      </c>
      <c r="S5760" s="1">
        <v>1.496062992125984</v>
      </c>
      <c r="T5760" s="1">
        <v>5.2362204724409445</v>
      </c>
      <c r="U5760" s="1">
        <v>2.8051181102362204</v>
      </c>
      <c r="V5760" s="1" t="s">
        <v>245</v>
      </c>
      <c r="W5760" s="39"/>
      <c r="X5760" s="38"/>
      <c r="Y5760" s="39"/>
      <c r="Z5760" s="38"/>
      <c r="AA5760" s="39"/>
      <c r="AB5760" s="39"/>
      <c r="AC5760" s="38"/>
      <c r="AD5760" s="38"/>
      <c r="AE5760" s="38"/>
      <c r="AF5760" s="38"/>
      <c r="AG5760" s="38"/>
      <c r="AH5760" s="39"/>
      <c r="AI5760" s="39"/>
      <c r="AJ5760" s="39"/>
      <c r="AK5760" s="40"/>
      <c r="AL5760" s="39"/>
      <c r="AM5760" s="39"/>
      <c r="AN5760" s="39"/>
      <c r="AO5760" s="39"/>
      <c r="AP5760" s="39"/>
      <c r="AQ5760" s="39"/>
      <c r="AR5760" s="39"/>
      <c r="AS5760" s="39"/>
      <c r="AT5760" s="39"/>
      <c r="AU5760" s="39"/>
      <c r="AV5760" s="39"/>
      <c r="AY5760" s="1" t="s">
        <v>101</v>
      </c>
      <c r="AZ5760" s="1" t="s">
        <v>102</v>
      </c>
      <c r="BB5760" s="1" t="s">
        <v>66</v>
      </c>
      <c r="BD5760" s="1" t="s">
        <v>16209</v>
      </c>
    </row>
    <row r="5761" spans="1:56">
      <c r="A5761" s="1" t="s">
        <v>6345</v>
      </c>
      <c r="B5761" s="1" t="s">
        <v>16207</v>
      </c>
      <c r="C5761" s="1" t="s">
        <v>6350</v>
      </c>
      <c r="D5761" s="1">
        <v>-44.142780000000002</v>
      </c>
      <c r="E5761" s="1">
        <v>-72.461780000000005</v>
      </c>
      <c r="F5761" s="1" t="s">
        <v>6351</v>
      </c>
      <c r="H5761" s="97" t="s">
        <v>16202</v>
      </c>
      <c r="I5761" s="97" t="s">
        <v>16434</v>
      </c>
      <c r="M5761" s="1">
        <v>69.14296959559185</v>
      </c>
      <c r="N5761" s="1">
        <v>0.42310341434615761</v>
      </c>
      <c r="O5761" s="1">
        <v>18.075371445439337</v>
      </c>
      <c r="P5761" s="1">
        <v>2.0859982288694283</v>
      </c>
      <c r="Q5761" s="1">
        <v>0.47230148578175729</v>
      </c>
      <c r="R5761" s="1">
        <v>8.8556528584079502E-2</v>
      </c>
      <c r="S5761" s="1">
        <v>1.3775460001967921</v>
      </c>
      <c r="T5761" s="1">
        <v>5.1559578864508504</v>
      </c>
      <c r="U5761" s="1">
        <v>2.7747712289678241</v>
      </c>
      <c r="V5761" s="1" t="s">
        <v>245</v>
      </c>
      <c r="W5761" s="39"/>
      <c r="X5761" s="38"/>
      <c r="Y5761" s="39"/>
      <c r="Z5761" s="38"/>
      <c r="AA5761" s="39"/>
      <c r="AB5761" s="39"/>
      <c r="AC5761" s="38"/>
      <c r="AD5761" s="38"/>
      <c r="AE5761" s="38"/>
      <c r="AF5761" s="38"/>
      <c r="AG5761" s="38"/>
      <c r="AH5761" s="39"/>
      <c r="AI5761" s="39"/>
      <c r="AJ5761" s="39"/>
      <c r="AK5761" s="40"/>
      <c r="AL5761" s="39"/>
      <c r="AM5761" s="39"/>
      <c r="AN5761" s="39"/>
      <c r="AO5761" s="39"/>
      <c r="AP5761" s="39"/>
      <c r="AQ5761" s="39"/>
      <c r="AR5761" s="39"/>
      <c r="AS5761" s="39"/>
      <c r="AT5761" s="39"/>
      <c r="AU5761" s="39"/>
      <c r="AV5761" s="39"/>
      <c r="AY5761" s="1" t="s">
        <v>101</v>
      </c>
      <c r="AZ5761" s="1" t="s">
        <v>102</v>
      </c>
      <c r="BB5761" s="1" t="s">
        <v>66</v>
      </c>
      <c r="BD5761" s="1" t="s">
        <v>16209</v>
      </c>
    </row>
    <row r="5762" spans="1:56">
      <c r="A5762" s="1" t="s">
        <v>6345</v>
      </c>
      <c r="B5762" s="1" t="s">
        <v>16207</v>
      </c>
      <c r="C5762" s="1" t="s">
        <v>6350</v>
      </c>
      <c r="D5762" s="1">
        <v>-44.142780000000002</v>
      </c>
      <c r="E5762" s="1">
        <v>-72.461780000000005</v>
      </c>
      <c r="F5762" s="1" t="s">
        <v>6351</v>
      </c>
      <c r="H5762" s="97" t="s">
        <v>16202</v>
      </c>
      <c r="I5762" s="97" t="s">
        <v>16435</v>
      </c>
      <c r="M5762" s="1">
        <v>69.012698100206705</v>
      </c>
      <c r="N5762" s="1">
        <v>0.41342651835810612</v>
      </c>
      <c r="O5762" s="1">
        <v>17.531253076090163</v>
      </c>
      <c r="P5762" s="1">
        <v>2.3033763165665913</v>
      </c>
      <c r="Q5762" s="1">
        <v>0.50201791514912886</v>
      </c>
      <c r="R5762" s="1">
        <v>0.12796535092036618</v>
      </c>
      <c r="S5762" s="1">
        <v>1.535584211044394</v>
      </c>
      <c r="T5762" s="1">
        <v>5.4631361354464021</v>
      </c>
      <c r="U5762" s="1">
        <v>2.864455162909735</v>
      </c>
      <c r="V5762" s="1" t="s">
        <v>245</v>
      </c>
      <c r="W5762" s="39"/>
      <c r="X5762" s="38"/>
      <c r="Y5762" s="39"/>
      <c r="Z5762" s="38"/>
      <c r="AA5762" s="39"/>
      <c r="AB5762" s="39"/>
      <c r="AC5762" s="38"/>
      <c r="AD5762" s="38"/>
      <c r="AE5762" s="38"/>
      <c r="AF5762" s="38"/>
      <c r="AG5762" s="38"/>
      <c r="AH5762" s="39"/>
      <c r="AI5762" s="39"/>
      <c r="AJ5762" s="39"/>
      <c r="AK5762" s="40"/>
      <c r="AL5762" s="39"/>
      <c r="AM5762" s="39"/>
      <c r="AN5762" s="39"/>
      <c r="AO5762" s="39"/>
      <c r="AP5762" s="39"/>
      <c r="AQ5762" s="39"/>
      <c r="AR5762" s="39"/>
      <c r="AS5762" s="39"/>
      <c r="AT5762" s="39"/>
      <c r="AU5762" s="39"/>
      <c r="AV5762" s="39"/>
      <c r="AY5762" s="1" t="s">
        <v>101</v>
      </c>
      <c r="AZ5762" s="1" t="s">
        <v>102</v>
      </c>
      <c r="BB5762" s="1" t="s">
        <v>66</v>
      </c>
      <c r="BD5762" s="1" t="s">
        <v>16209</v>
      </c>
    </row>
    <row r="5763" spans="1:56">
      <c r="A5763" s="1" t="s">
        <v>6345</v>
      </c>
      <c r="B5763" s="1" t="s">
        <v>16207</v>
      </c>
      <c r="C5763" s="1" t="s">
        <v>6350</v>
      </c>
      <c r="D5763" s="1">
        <v>-44.142780000000002</v>
      </c>
      <c r="E5763" s="1">
        <v>-72.461780000000005</v>
      </c>
      <c r="F5763" s="1" t="s">
        <v>6351</v>
      </c>
      <c r="H5763" s="97" t="s">
        <v>16202</v>
      </c>
      <c r="I5763" s="97" t="s">
        <v>16436</v>
      </c>
      <c r="M5763" s="1">
        <v>68.77275858675327</v>
      </c>
      <c r="N5763" s="1">
        <v>0.42318669422300953</v>
      </c>
      <c r="O5763" s="1">
        <v>17.823048912508611</v>
      </c>
      <c r="P5763" s="1">
        <v>2.2537151855132369</v>
      </c>
      <c r="Q5763" s="1">
        <v>0.5511268575927567</v>
      </c>
      <c r="R5763" s="1">
        <v>9.8415510284420832E-2</v>
      </c>
      <c r="S5763" s="1">
        <v>1.4663911032378703</v>
      </c>
      <c r="T5763" s="1">
        <v>5.5014270248991242</v>
      </c>
      <c r="U5763" s="1">
        <v>2.8146835941344355</v>
      </c>
      <c r="V5763" s="1" t="s">
        <v>245</v>
      </c>
      <c r="W5763" s="39"/>
      <c r="X5763" s="38"/>
      <c r="Y5763" s="39"/>
      <c r="Z5763" s="38"/>
      <c r="AA5763" s="39"/>
      <c r="AB5763" s="39"/>
      <c r="AC5763" s="38"/>
      <c r="AD5763" s="38"/>
      <c r="AE5763" s="38"/>
      <c r="AF5763" s="38"/>
      <c r="AG5763" s="38"/>
      <c r="AH5763" s="39"/>
      <c r="AI5763" s="39"/>
      <c r="AJ5763" s="39"/>
      <c r="AK5763" s="40"/>
      <c r="AL5763" s="39"/>
      <c r="AM5763" s="39"/>
      <c r="AN5763" s="39"/>
      <c r="AO5763" s="39"/>
      <c r="AP5763" s="39"/>
      <c r="AQ5763" s="39"/>
      <c r="AR5763" s="39"/>
      <c r="AS5763" s="39"/>
      <c r="AT5763" s="39"/>
      <c r="AU5763" s="39"/>
      <c r="AV5763" s="39"/>
      <c r="AY5763" s="1" t="s">
        <v>101</v>
      </c>
      <c r="AZ5763" s="1" t="s">
        <v>102</v>
      </c>
      <c r="BB5763" s="1" t="s">
        <v>66</v>
      </c>
      <c r="BD5763" s="1" t="s">
        <v>16209</v>
      </c>
    </row>
    <row r="5764" spans="1:56">
      <c r="A5764" s="1" t="s">
        <v>6345</v>
      </c>
      <c r="B5764" s="1" t="s">
        <v>16207</v>
      </c>
      <c r="C5764" s="1" t="s">
        <v>6350</v>
      </c>
      <c r="D5764" s="1">
        <v>-44.142780000000002</v>
      </c>
      <c r="E5764" s="1">
        <v>-72.461780000000005</v>
      </c>
      <c r="F5764" s="1" t="s">
        <v>6351</v>
      </c>
      <c r="H5764" s="97" t="s">
        <v>16202</v>
      </c>
      <c r="I5764" s="97" t="s">
        <v>16437</v>
      </c>
      <c r="M5764" s="1">
        <v>69.101289496997737</v>
      </c>
      <c r="N5764" s="1">
        <v>0.43311349542277783</v>
      </c>
      <c r="O5764" s="1">
        <v>17.698592381139875</v>
      </c>
      <c r="P5764" s="1">
        <v>2.2147849197755685</v>
      </c>
      <c r="Q5764" s="1">
        <v>0.55123535781080824</v>
      </c>
      <c r="R5764" s="1">
        <v>0.11812186238803031</v>
      </c>
      <c r="S5764" s="1">
        <v>1.3977753715916921</v>
      </c>
      <c r="T5764" s="1">
        <v>5.4926666010434095</v>
      </c>
      <c r="U5764" s="1">
        <v>2.6183679496013386</v>
      </c>
      <c r="V5764" s="1" t="s">
        <v>245</v>
      </c>
      <c r="W5764" s="39"/>
      <c r="X5764" s="38"/>
      <c r="Y5764" s="39"/>
      <c r="Z5764" s="38"/>
      <c r="AA5764" s="39"/>
      <c r="AB5764" s="39"/>
      <c r="AC5764" s="38"/>
      <c r="AD5764" s="38"/>
      <c r="AE5764" s="38"/>
      <c r="AF5764" s="38"/>
      <c r="AG5764" s="38"/>
      <c r="AH5764" s="39"/>
      <c r="AI5764" s="39"/>
      <c r="AJ5764" s="39"/>
      <c r="AK5764" s="40"/>
      <c r="AL5764" s="39"/>
      <c r="AM5764" s="39"/>
      <c r="AN5764" s="39"/>
      <c r="AO5764" s="39"/>
      <c r="AP5764" s="39"/>
      <c r="AQ5764" s="39"/>
      <c r="AR5764" s="39"/>
      <c r="AS5764" s="39"/>
      <c r="AT5764" s="39"/>
      <c r="AU5764" s="39"/>
      <c r="AV5764" s="39"/>
      <c r="AY5764" s="1" t="s">
        <v>101</v>
      </c>
      <c r="AZ5764" s="1" t="s">
        <v>102</v>
      </c>
      <c r="BB5764" s="1" t="s">
        <v>66</v>
      </c>
      <c r="BD5764" s="1" t="s">
        <v>16209</v>
      </c>
    </row>
    <row r="5765" spans="1:56">
      <c r="A5765" s="1" t="s">
        <v>6345</v>
      </c>
      <c r="B5765" s="1" t="s">
        <v>16207</v>
      </c>
      <c r="C5765" s="1" t="s">
        <v>6350</v>
      </c>
      <c r="D5765" s="1">
        <v>-44.142780000000002</v>
      </c>
      <c r="E5765" s="1">
        <v>-72.461780000000005</v>
      </c>
      <c r="F5765" s="1" t="s">
        <v>6351</v>
      </c>
      <c r="H5765" s="97" t="s">
        <v>16202</v>
      </c>
      <c r="I5765" s="97" t="s">
        <v>16438</v>
      </c>
      <c r="M5765" s="1">
        <v>68.717393444236635</v>
      </c>
      <c r="N5765" s="1">
        <v>0.43311349542277783</v>
      </c>
      <c r="O5765" s="1">
        <v>17.639531449945864</v>
      </c>
      <c r="P5765" s="1">
        <v>2.4018112018899496</v>
      </c>
      <c r="Q5765" s="1">
        <v>0.53154838074613642</v>
      </c>
      <c r="R5765" s="1">
        <v>0.19686977064671718</v>
      </c>
      <c r="S5765" s="1">
        <v>1.4371493257210355</v>
      </c>
      <c r="T5765" s="1">
        <v>5.6107884634314402</v>
      </c>
      <c r="U5765" s="1">
        <v>2.7857072546510482</v>
      </c>
      <c r="V5765" s="1" t="s">
        <v>245</v>
      </c>
      <c r="W5765" s="39"/>
      <c r="X5765" s="38"/>
      <c r="Y5765" s="39"/>
      <c r="Z5765" s="38"/>
      <c r="AA5765" s="39"/>
      <c r="AB5765" s="39"/>
      <c r="AC5765" s="38"/>
      <c r="AD5765" s="38"/>
      <c r="AE5765" s="38"/>
      <c r="AF5765" s="38"/>
      <c r="AG5765" s="38"/>
      <c r="AH5765" s="39"/>
      <c r="AI5765" s="39"/>
      <c r="AJ5765" s="39"/>
      <c r="AK5765" s="40"/>
      <c r="AL5765" s="39"/>
      <c r="AM5765" s="39"/>
      <c r="AN5765" s="39"/>
      <c r="AO5765" s="39"/>
      <c r="AP5765" s="39"/>
      <c r="AQ5765" s="39"/>
      <c r="AR5765" s="39"/>
      <c r="AS5765" s="39"/>
      <c r="AT5765" s="39"/>
      <c r="AU5765" s="39"/>
      <c r="AV5765" s="39"/>
      <c r="AY5765" s="1" t="s">
        <v>101</v>
      </c>
      <c r="AZ5765" s="1" t="s">
        <v>102</v>
      </c>
      <c r="BB5765" s="1" t="s">
        <v>66</v>
      </c>
      <c r="BD5765" s="1" t="s">
        <v>16209</v>
      </c>
    </row>
    <row r="5766" spans="1:56">
      <c r="A5766" s="1" t="s">
        <v>6345</v>
      </c>
      <c r="B5766" s="1" t="s">
        <v>16207</v>
      </c>
      <c r="C5766" s="1" t="s">
        <v>6350</v>
      </c>
      <c r="D5766" s="1">
        <v>-44.142780000000002</v>
      </c>
      <c r="E5766" s="1">
        <v>-72.461780000000005</v>
      </c>
      <c r="F5766" s="1" t="s">
        <v>6351</v>
      </c>
      <c r="H5766" s="97" t="s">
        <v>16202</v>
      </c>
      <c r="I5766" s="97" t="s">
        <v>16439</v>
      </c>
      <c r="M5766" s="1">
        <v>68.678019490107289</v>
      </c>
      <c r="N5766" s="1">
        <v>0.42327000689044192</v>
      </c>
      <c r="O5766" s="1">
        <v>17.728122846736884</v>
      </c>
      <c r="P5766" s="1">
        <v>2.3132198050989268</v>
      </c>
      <c r="Q5766" s="1">
        <v>0.52170489221380045</v>
      </c>
      <c r="R5766" s="1">
        <v>0.1181218623880303</v>
      </c>
      <c r="S5766" s="1">
        <v>1.4273058371886995</v>
      </c>
      <c r="T5766" s="1">
        <v>5.6403189290284468</v>
      </c>
      <c r="U5766" s="1">
        <v>2.8841421399744065</v>
      </c>
      <c r="V5766" s="1" t="s">
        <v>245</v>
      </c>
      <c r="W5766" s="39"/>
      <c r="X5766" s="38"/>
      <c r="Y5766" s="39"/>
      <c r="Z5766" s="38"/>
      <c r="AA5766" s="39"/>
      <c r="AB5766" s="39"/>
      <c r="AC5766" s="38"/>
      <c r="AD5766" s="38"/>
      <c r="AE5766" s="38"/>
      <c r="AF5766" s="38"/>
      <c r="AG5766" s="38"/>
      <c r="AH5766" s="39"/>
      <c r="AI5766" s="39"/>
      <c r="AJ5766" s="39"/>
      <c r="AK5766" s="40"/>
      <c r="AL5766" s="39"/>
      <c r="AM5766" s="39"/>
      <c r="AN5766" s="39"/>
      <c r="AO5766" s="39"/>
      <c r="AP5766" s="39"/>
      <c r="AQ5766" s="39"/>
      <c r="AR5766" s="39"/>
      <c r="AS5766" s="39"/>
      <c r="AT5766" s="39"/>
      <c r="AU5766" s="39"/>
      <c r="AV5766" s="39"/>
      <c r="AY5766" s="1" t="s">
        <v>101</v>
      </c>
      <c r="AZ5766" s="1" t="s">
        <v>102</v>
      </c>
      <c r="BB5766" s="1" t="s">
        <v>66</v>
      </c>
      <c r="BD5766" s="1" t="s">
        <v>16209</v>
      </c>
    </row>
    <row r="5767" spans="1:56">
      <c r="A5767" s="1" t="s">
        <v>6345</v>
      </c>
      <c r="B5767" s="1" t="s">
        <v>16207</v>
      </c>
      <c r="C5767" s="1" t="s">
        <v>6350</v>
      </c>
      <c r="D5767" s="1">
        <v>-44.142780000000002</v>
      </c>
      <c r="E5767" s="1">
        <v>-72.461780000000005</v>
      </c>
      <c r="F5767" s="1" t="s">
        <v>6351</v>
      </c>
      <c r="H5767" s="97" t="s">
        <v>16202</v>
      </c>
      <c r="I5767" s="97" t="s">
        <v>16440</v>
      </c>
      <c r="M5767" s="1">
        <v>69.012698100206691</v>
      </c>
      <c r="N5767" s="1">
        <v>0.42327000689044186</v>
      </c>
      <c r="O5767" s="1">
        <v>17.718279358204541</v>
      </c>
      <c r="P5767" s="1">
        <v>2.3033763165665904</v>
      </c>
      <c r="Q5767" s="1">
        <v>0.52170489221380045</v>
      </c>
      <c r="R5767" s="1">
        <v>0.14765232798503786</v>
      </c>
      <c r="S5767" s="1">
        <v>1.4765232798503785</v>
      </c>
      <c r="T5767" s="1">
        <v>5.2859533418643547</v>
      </c>
      <c r="U5767" s="1">
        <v>2.8546116743773986</v>
      </c>
      <c r="V5767" s="1" t="s">
        <v>245</v>
      </c>
      <c r="W5767" s="39"/>
      <c r="X5767" s="38"/>
      <c r="Y5767" s="39"/>
      <c r="Z5767" s="38"/>
      <c r="AA5767" s="39"/>
      <c r="AB5767" s="39"/>
      <c r="AC5767" s="38"/>
      <c r="AD5767" s="38"/>
      <c r="AE5767" s="38"/>
      <c r="AF5767" s="38"/>
      <c r="AG5767" s="38"/>
      <c r="AH5767" s="39"/>
      <c r="AI5767" s="39"/>
      <c r="AJ5767" s="39"/>
      <c r="AK5767" s="40"/>
      <c r="AL5767" s="39"/>
      <c r="AM5767" s="39"/>
      <c r="AN5767" s="39"/>
      <c r="AO5767" s="39"/>
      <c r="AP5767" s="39"/>
      <c r="AQ5767" s="39"/>
      <c r="AR5767" s="39"/>
      <c r="AS5767" s="39"/>
      <c r="AT5767" s="39"/>
      <c r="AU5767" s="39"/>
      <c r="AV5767" s="39"/>
      <c r="AY5767" s="1" t="s">
        <v>101</v>
      </c>
      <c r="AZ5767" s="1" t="s">
        <v>102</v>
      </c>
      <c r="BB5767" s="1" t="s">
        <v>66</v>
      </c>
      <c r="BD5767" s="1" t="s">
        <v>16209</v>
      </c>
    </row>
    <row r="5768" spans="1:56">
      <c r="A5768" s="1" t="s">
        <v>6345</v>
      </c>
      <c r="B5768" s="1" t="s">
        <v>16207</v>
      </c>
      <c r="C5768" s="1" t="s">
        <v>6350</v>
      </c>
      <c r="D5768" s="1">
        <v>-44.142780000000002</v>
      </c>
      <c r="E5768" s="1">
        <v>-72.461780000000005</v>
      </c>
      <c r="F5768" s="1" t="s">
        <v>6351</v>
      </c>
      <c r="H5768" s="97" t="s">
        <v>16202</v>
      </c>
      <c r="I5768" s="97" t="s">
        <v>16441</v>
      </c>
      <c r="M5768" s="1">
        <v>68.930891907855866</v>
      </c>
      <c r="N5768" s="1">
        <v>0.42331167552667837</v>
      </c>
      <c r="O5768" s="1">
        <v>17.720023626698165</v>
      </c>
      <c r="P5768" s="1">
        <v>2.2543807836188221</v>
      </c>
      <c r="Q5768" s="1">
        <v>0.54144516637133289</v>
      </c>
      <c r="R5768" s="1">
        <v>0.14766686355581804</v>
      </c>
      <c r="S5768" s="1">
        <v>1.5160464658397319</v>
      </c>
      <c r="T5768" s="1">
        <v>5.3947627485725524</v>
      </c>
      <c r="U5768" s="1">
        <v>2.8253593227013183</v>
      </c>
      <c r="V5768" s="1" t="s">
        <v>245</v>
      </c>
      <c r="W5768" s="39"/>
      <c r="X5768" s="38"/>
      <c r="Y5768" s="39"/>
      <c r="Z5768" s="38"/>
      <c r="AA5768" s="39"/>
      <c r="AB5768" s="39"/>
      <c r="AC5768" s="38"/>
      <c r="AD5768" s="38"/>
      <c r="AE5768" s="38"/>
      <c r="AF5768" s="38"/>
      <c r="AG5768" s="38"/>
      <c r="AH5768" s="39"/>
      <c r="AI5768" s="39"/>
      <c r="AJ5768" s="39"/>
      <c r="AK5768" s="40"/>
      <c r="AL5768" s="39"/>
      <c r="AM5768" s="39"/>
      <c r="AN5768" s="39"/>
      <c r="AO5768" s="39"/>
      <c r="AP5768" s="39"/>
      <c r="AQ5768" s="39"/>
      <c r="AR5768" s="39"/>
      <c r="AS5768" s="39"/>
      <c r="AT5768" s="39"/>
      <c r="AU5768" s="39"/>
      <c r="AV5768" s="39"/>
      <c r="AY5768" s="1" t="s">
        <v>101</v>
      </c>
      <c r="AZ5768" s="1" t="s">
        <v>102</v>
      </c>
      <c r="BB5768" s="1" t="s">
        <v>66</v>
      </c>
      <c r="BD5768" s="1" t="s">
        <v>16209</v>
      </c>
    </row>
    <row r="5769" spans="1:56">
      <c r="A5769" s="1" t="s">
        <v>6345</v>
      </c>
      <c r="B5769" s="1" t="s">
        <v>16207</v>
      </c>
      <c r="C5769" s="1" t="s">
        <v>6350</v>
      </c>
      <c r="D5769" s="1">
        <v>-44.142780000000002</v>
      </c>
      <c r="E5769" s="1">
        <v>-72.461780000000005</v>
      </c>
      <c r="F5769" s="1" t="s">
        <v>6351</v>
      </c>
      <c r="H5769" s="97" t="s">
        <v>16202</v>
      </c>
      <c r="I5769" s="97" t="s">
        <v>16442</v>
      </c>
      <c r="M5769" s="1">
        <v>68.805984841027652</v>
      </c>
      <c r="N5769" s="1">
        <v>0.41342651835810607</v>
      </c>
      <c r="O5769" s="1">
        <v>17.718279358204544</v>
      </c>
      <c r="P5769" s="1">
        <v>2.3722807362929417</v>
      </c>
      <c r="Q5769" s="1">
        <v>0.49217442661679289</v>
      </c>
      <c r="R5769" s="1">
        <v>0.15749581651737374</v>
      </c>
      <c r="S5769" s="1">
        <v>1.3780883945270201</v>
      </c>
      <c r="T5769" s="1">
        <v>5.7190668372871336</v>
      </c>
      <c r="U5769" s="1">
        <v>2.6872723693276894</v>
      </c>
      <c r="V5769" s="1" t="s">
        <v>245</v>
      </c>
      <c r="W5769" s="39"/>
      <c r="X5769" s="38"/>
      <c r="Y5769" s="39"/>
      <c r="Z5769" s="38"/>
      <c r="AA5769" s="39"/>
      <c r="AB5769" s="39"/>
      <c r="AC5769" s="38"/>
      <c r="AD5769" s="38"/>
      <c r="AE5769" s="38"/>
      <c r="AF5769" s="38"/>
      <c r="AG5769" s="38"/>
      <c r="AH5769" s="39"/>
      <c r="AI5769" s="39"/>
      <c r="AJ5769" s="39"/>
      <c r="AK5769" s="40"/>
      <c r="AL5769" s="39"/>
      <c r="AM5769" s="39"/>
      <c r="AN5769" s="39"/>
      <c r="AO5769" s="39"/>
      <c r="AP5769" s="39"/>
      <c r="AQ5769" s="39"/>
      <c r="AR5769" s="39"/>
      <c r="AS5769" s="39"/>
      <c r="AT5769" s="39"/>
      <c r="AU5769" s="39"/>
      <c r="AV5769" s="39"/>
      <c r="AY5769" s="1" t="s">
        <v>101</v>
      </c>
      <c r="AZ5769" s="1" t="s">
        <v>102</v>
      </c>
      <c r="BB5769" s="1" t="s">
        <v>66</v>
      </c>
      <c r="BD5769" s="1" t="s">
        <v>16209</v>
      </c>
    </row>
    <row r="5770" spans="1:56">
      <c r="A5770" s="1" t="s">
        <v>6345</v>
      </c>
      <c r="B5770" s="1" t="s">
        <v>16207</v>
      </c>
      <c r="C5770" s="1" t="s">
        <v>6350</v>
      </c>
      <c r="D5770" s="1">
        <v>-44.142780000000002</v>
      </c>
      <c r="E5770" s="1">
        <v>-72.461780000000005</v>
      </c>
      <c r="F5770" s="1" t="s">
        <v>6351</v>
      </c>
      <c r="H5770" s="97" t="s">
        <v>16202</v>
      </c>
      <c r="I5770" s="97" t="s">
        <v>16443</v>
      </c>
      <c r="M5770" s="1">
        <v>69.101289496997737</v>
      </c>
      <c r="N5770" s="1">
        <v>0.41342651835810618</v>
      </c>
      <c r="O5770" s="1">
        <v>17.787183777930899</v>
      </c>
      <c r="P5770" s="1">
        <v>2.175410965646225</v>
      </c>
      <c r="Q5770" s="1">
        <v>0.51186140368146471</v>
      </c>
      <c r="R5770" s="1">
        <v>0.1771827935820455</v>
      </c>
      <c r="S5770" s="1">
        <v>1.4568363027857074</v>
      </c>
      <c r="T5770" s="1">
        <v>5.3745447386553797</v>
      </c>
      <c r="U5770" s="1">
        <v>2.7561767890540412</v>
      </c>
      <c r="V5770" s="1" t="s">
        <v>245</v>
      </c>
      <c r="W5770" s="39"/>
      <c r="X5770" s="38"/>
      <c r="Y5770" s="39"/>
      <c r="Z5770" s="38"/>
      <c r="AA5770" s="39"/>
      <c r="AB5770" s="39"/>
      <c r="AC5770" s="38"/>
      <c r="AD5770" s="38"/>
      <c r="AE5770" s="38"/>
      <c r="AF5770" s="38"/>
      <c r="AG5770" s="38"/>
      <c r="AH5770" s="39"/>
      <c r="AI5770" s="39"/>
      <c r="AJ5770" s="39"/>
      <c r="AK5770" s="40"/>
      <c r="AL5770" s="39"/>
      <c r="AM5770" s="39"/>
      <c r="AN5770" s="39"/>
      <c r="AO5770" s="39"/>
      <c r="AP5770" s="39"/>
      <c r="AQ5770" s="39"/>
      <c r="AR5770" s="39"/>
      <c r="AS5770" s="39"/>
      <c r="AT5770" s="39"/>
      <c r="AU5770" s="39"/>
      <c r="AV5770" s="39"/>
      <c r="AY5770" s="1" t="s">
        <v>101</v>
      </c>
      <c r="AZ5770" s="1" t="s">
        <v>102</v>
      </c>
      <c r="BB5770" s="1" t="s">
        <v>66</v>
      </c>
      <c r="BD5770" s="1" t="s">
        <v>16209</v>
      </c>
    </row>
    <row r="5771" spans="1:56">
      <c r="A5771" s="1" t="s">
        <v>6345</v>
      </c>
      <c r="B5771" s="1" t="s">
        <v>16207</v>
      </c>
      <c r="C5771" s="1" t="s">
        <v>6350</v>
      </c>
      <c r="D5771" s="1">
        <v>-44.142780000000002</v>
      </c>
      <c r="E5771" s="1">
        <v>-72.461780000000005</v>
      </c>
      <c r="F5771" s="1" t="s">
        <v>6351</v>
      </c>
      <c r="H5771" s="97" t="s">
        <v>16202</v>
      </c>
      <c r="I5771" s="97" t="s">
        <v>16444</v>
      </c>
      <c r="M5771" s="1">
        <v>68.671259842519689</v>
      </c>
      <c r="N5771" s="1">
        <v>0.42322834645669294</v>
      </c>
      <c r="O5771" s="1">
        <v>17.627952755905511</v>
      </c>
      <c r="P5771" s="1">
        <v>2.4507874015748037</v>
      </c>
      <c r="Q5771" s="1">
        <v>0.55118110236220486</v>
      </c>
      <c r="R5771" s="1">
        <v>0.14763779527559057</v>
      </c>
      <c r="S5771" s="1">
        <v>1.4370078740157481</v>
      </c>
      <c r="T5771" s="1">
        <v>5.6397637795275593</v>
      </c>
      <c r="U5771" s="1">
        <v>2.7854330708661417</v>
      </c>
      <c r="V5771" s="1" t="s">
        <v>245</v>
      </c>
      <c r="W5771" s="39"/>
      <c r="X5771" s="38"/>
      <c r="Y5771" s="39"/>
      <c r="Z5771" s="38"/>
      <c r="AA5771" s="39"/>
      <c r="AB5771" s="39"/>
      <c r="AC5771" s="38"/>
      <c r="AD5771" s="38"/>
      <c r="AE5771" s="38"/>
      <c r="AF5771" s="38"/>
      <c r="AG5771" s="38"/>
      <c r="AH5771" s="39"/>
      <c r="AI5771" s="39"/>
      <c r="AJ5771" s="39"/>
      <c r="AK5771" s="40"/>
      <c r="AL5771" s="39"/>
      <c r="AM5771" s="39"/>
      <c r="AN5771" s="39"/>
      <c r="AO5771" s="39"/>
      <c r="AP5771" s="39"/>
      <c r="AQ5771" s="39"/>
      <c r="AR5771" s="39"/>
      <c r="AS5771" s="39"/>
      <c r="AT5771" s="39"/>
      <c r="AU5771" s="39"/>
      <c r="AV5771" s="39"/>
      <c r="AY5771" s="1" t="s">
        <v>101</v>
      </c>
      <c r="AZ5771" s="1" t="s">
        <v>102</v>
      </c>
      <c r="BB5771" s="1" t="s">
        <v>66</v>
      </c>
      <c r="BD5771" s="1" t="s">
        <v>16209</v>
      </c>
    </row>
    <row r="5772" spans="1:56">
      <c r="A5772" s="1" t="s">
        <v>6345</v>
      </c>
      <c r="B5772" s="1" t="s">
        <v>16207</v>
      </c>
      <c r="C5772" s="1" t="s">
        <v>6350</v>
      </c>
      <c r="D5772" s="1">
        <v>-44.142780000000002</v>
      </c>
      <c r="E5772" s="1">
        <v>-72.461780000000005</v>
      </c>
      <c r="F5772" s="1" t="s">
        <v>6351</v>
      </c>
      <c r="H5772" s="97" t="s">
        <v>16202</v>
      </c>
      <c r="I5772" s="97" t="s">
        <v>16445</v>
      </c>
      <c r="M5772" s="1">
        <v>68.7370804213013</v>
      </c>
      <c r="N5772" s="1">
        <v>0.43311349542277777</v>
      </c>
      <c r="O5772" s="1">
        <v>17.718279358204544</v>
      </c>
      <c r="P5772" s="1">
        <v>2.431341667486957</v>
      </c>
      <c r="Q5772" s="1">
        <v>0.53154838074613631</v>
      </c>
      <c r="R5772" s="1">
        <v>0.17718279358204544</v>
      </c>
      <c r="S5772" s="1">
        <v>1.5060537454473863</v>
      </c>
      <c r="T5772" s="1">
        <v>5.295796830396692</v>
      </c>
      <c r="U5772" s="1">
        <v>2.8841421399744065</v>
      </c>
      <c r="V5772" s="1" t="s">
        <v>245</v>
      </c>
      <c r="W5772" s="39"/>
      <c r="X5772" s="38"/>
      <c r="Y5772" s="39"/>
      <c r="Z5772" s="38"/>
      <c r="AA5772" s="39"/>
      <c r="AB5772" s="39"/>
      <c r="AC5772" s="38"/>
      <c r="AD5772" s="38"/>
      <c r="AE5772" s="38"/>
      <c r="AF5772" s="38"/>
      <c r="AG5772" s="38"/>
      <c r="AH5772" s="39"/>
      <c r="AI5772" s="39"/>
      <c r="AJ5772" s="39"/>
      <c r="AK5772" s="40"/>
      <c r="AL5772" s="39"/>
      <c r="AM5772" s="39"/>
      <c r="AN5772" s="39"/>
      <c r="AO5772" s="39"/>
      <c r="AP5772" s="39"/>
      <c r="AQ5772" s="39"/>
      <c r="AR5772" s="39"/>
      <c r="AS5772" s="39"/>
      <c r="AT5772" s="39"/>
      <c r="AU5772" s="39"/>
      <c r="AV5772" s="39"/>
      <c r="AY5772" s="1" t="s">
        <v>101</v>
      </c>
      <c r="AZ5772" s="1" t="s">
        <v>102</v>
      </c>
      <c r="BB5772" s="1" t="s">
        <v>66</v>
      </c>
      <c r="BD5772" s="1" t="s">
        <v>16209</v>
      </c>
    </row>
    <row r="5773" spans="1:56">
      <c r="A5773" s="1" t="s">
        <v>6345</v>
      </c>
      <c r="B5773" s="1" t="s">
        <v>16207</v>
      </c>
      <c r="C5773" s="1" t="s">
        <v>6350</v>
      </c>
      <c r="D5773" s="1">
        <v>-44.142780000000002</v>
      </c>
      <c r="E5773" s="1">
        <v>-72.461780000000005</v>
      </c>
      <c r="F5773" s="1" t="s">
        <v>6351</v>
      </c>
      <c r="H5773" s="97" t="s">
        <v>16202</v>
      </c>
      <c r="I5773" s="97" t="s">
        <v>16446</v>
      </c>
      <c r="M5773" s="1">
        <v>68.858267716535423</v>
      </c>
      <c r="N5773" s="1">
        <v>0.43307086614173229</v>
      </c>
      <c r="O5773" s="1">
        <v>17.736220472440944</v>
      </c>
      <c r="P5773" s="1">
        <v>2.2539370078740157</v>
      </c>
      <c r="Q5773" s="1">
        <v>0.52165354330708669</v>
      </c>
      <c r="R5773" s="1">
        <v>0.14763779527559057</v>
      </c>
      <c r="S5773" s="1">
        <v>1.4960629921259843</v>
      </c>
      <c r="T5773" s="1">
        <v>5.521653543307087</v>
      </c>
      <c r="U5773" s="1">
        <v>2.765748031496063</v>
      </c>
      <c r="V5773" s="1" t="s">
        <v>245</v>
      </c>
      <c r="W5773" s="39"/>
      <c r="X5773" s="38"/>
      <c r="Y5773" s="39"/>
      <c r="Z5773" s="38"/>
      <c r="AA5773" s="39"/>
      <c r="AB5773" s="39"/>
      <c r="AC5773" s="38"/>
      <c r="AD5773" s="38"/>
      <c r="AE5773" s="38"/>
      <c r="AF5773" s="38"/>
      <c r="AG5773" s="38"/>
      <c r="AH5773" s="39"/>
      <c r="AI5773" s="39"/>
      <c r="AJ5773" s="39"/>
      <c r="AK5773" s="40"/>
      <c r="AL5773" s="39"/>
      <c r="AM5773" s="39"/>
      <c r="AN5773" s="39"/>
      <c r="AO5773" s="39"/>
      <c r="AP5773" s="39"/>
      <c r="AQ5773" s="39"/>
      <c r="AR5773" s="39"/>
      <c r="AS5773" s="39"/>
      <c r="AT5773" s="39"/>
      <c r="AU5773" s="39"/>
      <c r="AV5773" s="39"/>
      <c r="AY5773" s="1" t="s">
        <v>101</v>
      </c>
      <c r="AZ5773" s="1" t="s">
        <v>102</v>
      </c>
      <c r="BB5773" s="1" t="s">
        <v>66</v>
      </c>
      <c r="BD5773" s="1" t="s">
        <v>16209</v>
      </c>
    </row>
    <row r="5774" spans="1:56">
      <c r="A5774" s="1" t="s">
        <v>6345</v>
      </c>
      <c r="B5774" s="1" t="s">
        <v>16207</v>
      </c>
      <c r="C5774" s="1" t="s">
        <v>6350</v>
      </c>
      <c r="D5774" s="1">
        <v>-44.142780000000002</v>
      </c>
      <c r="E5774" s="1">
        <v>-72.461780000000005</v>
      </c>
      <c r="F5774" s="1" t="s">
        <v>6351</v>
      </c>
      <c r="H5774" s="97" t="s">
        <v>16202</v>
      </c>
      <c r="I5774" s="97" t="s">
        <v>16447</v>
      </c>
      <c r="M5774" s="1">
        <v>69.137625516834035</v>
      </c>
      <c r="N5774" s="1">
        <v>0.43315613309706641</v>
      </c>
      <c r="O5774" s="1">
        <v>17.739712541838948</v>
      </c>
      <c r="P5774" s="1">
        <v>2.31344752904115</v>
      </c>
      <c r="Q5774" s="1">
        <v>0.49222287851939367</v>
      </c>
      <c r="R5774" s="1">
        <v>0.1082890332742666</v>
      </c>
      <c r="S5774" s="1">
        <v>1.4668241779877931</v>
      </c>
      <c r="T5774" s="1">
        <v>5.2274069698759611</v>
      </c>
      <c r="U5774" s="1">
        <v>2.8352037802717076</v>
      </c>
      <c r="V5774" s="1" t="s">
        <v>245</v>
      </c>
      <c r="W5774" s="39"/>
      <c r="X5774" s="38"/>
      <c r="Y5774" s="39"/>
      <c r="Z5774" s="38"/>
      <c r="AA5774" s="39"/>
      <c r="AB5774" s="39"/>
      <c r="AC5774" s="38"/>
      <c r="AD5774" s="38"/>
      <c r="AE5774" s="38"/>
      <c r="AF5774" s="38"/>
      <c r="AG5774" s="38"/>
      <c r="AH5774" s="39"/>
      <c r="AI5774" s="39"/>
      <c r="AJ5774" s="39"/>
      <c r="AK5774" s="40"/>
      <c r="AL5774" s="39"/>
      <c r="AM5774" s="39"/>
      <c r="AN5774" s="39"/>
      <c r="AO5774" s="39"/>
      <c r="AP5774" s="39"/>
      <c r="AQ5774" s="39"/>
      <c r="AR5774" s="39"/>
      <c r="AS5774" s="39"/>
      <c r="AT5774" s="39"/>
      <c r="AU5774" s="39"/>
      <c r="AV5774" s="39"/>
      <c r="AY5774" s="1" t="s">
        <v>101</v>
      </c>
      <c r="AZ5774" s="1" t="s">
        <v>102</v>
      </c>
      <c r="BB5774" s="1" t="s">
        <v>66</v>
      </c>
      <c r="BD5774" s="1" t="s">
        <v>16209</v>
      </c>
    </row>
    <row r="5775" spans="1:56">
      <c r="A5775" s="1" t="s">
        <v>6345</v>
      </c>
      <c r="B5775" s="1" t="s">
        <v>16207</v>
      </c>
      <c r="C5775" s="1" t="s">
        <v>6350</v>
      </c>
      <c r="D5775" s="1">
        <v>-44.142780000000002</v>
      </c>
      <c r="E5775" s="1">
        <v>-72.461780000000005</v>
      </c>
      <c r="F5775" s="1" t="s">
        <v>6351</v>
      </c>
      <c r="H5775" s="97" t="s">
        <v>16203</v>
      </c>
      <c r="I5775" s="97" t="s">
        <v>16448</v>
      </c>
      <c r="M5775" s="1">
        <v>69.342131179830616</v>
      </c>
      <c r="N5775" s="1">
        <v>0.42347843214496755</v>
      </c>
      <c r="O5775" s="1">
        <v>17.42170573173134</v>
      </c>
      <c r="P5775" s="1">
        <v>2.1764821745125076</v>
      </c>
      <c r="Q5775" s="1">
        <v>0.46287177467008078</v>
      </c>
      <c r="R5775" s="1">
        <v>0.11818002757533978</v>
      </c>
      <c r="S5775" s="1">
        <v>1.4378570021666339</v>
      </c>
      <c r="T5775" s="1">
        <v>5.475674610990743</v>
      </c>
      <c r="U5775" s="1">
        <v>2.8954106755958247</v>
      </c>
      <c r="V5775" s="1" t="s">
        <v>245</v>
      </c>
      <c r="W5775" s="39"/>
      <c r="X5775" s="38"/>
      <c r="Y5775" s="39"/>
      <c r="Z5775" s="38"/>
      <c r="AA5775" s="39"/>
      <c r="AB5775" s="39"/>
      <c r="AC5775" s="38"/>
      <c r="AD5775" s="38"/>
      <c r="AE5775" s="38"/>
      <c r="AF5775" s="38"/>
      <c r="AG5775" s="38"/>
      <c r="AH5775" s="39"/>
      <c r="AI5775" s="39"/>
      <c r="AJ5775" s="39"/>
      <c r="AK5775" s="40"/>
      <c r="AL5775" s="39"/>
      <c r="AM5775" s="39"/>
      <c r="AN5775" s="39"/>
      <c r="AO5775" s="39"/>
      <c r="AP5775" s="39"/>
      <c r="AQ5775" s="39"/>
      <c r="AR5775" s="39"/>
      <c r="AS5775" s="39"/>
      <c r="AT5775" s="39"/>
      <c r="AU5775" s="39"/>
      <c r="AV5775" s="39"/>
      <c r="AY5775" s="1" t="s">
        <v>101</v>
      </c>
      <c r="AZ5775" s="1" t="s">
        <v>102</v>
      </c>
      <c r="BB5775" s="1" t="s">
        <v>66</v>
      </c>
      <c r="BD5775" s="1" t="s">
        <v>16209</v>
      </c>
    </row>
    <row r="5776" spans="1:56">
      <c r="A5776" s="1" t="s">
        <v>6345</v>
      </c>
      <c r="B5776" s="1" t="s">
        <v>16207</v>
      </c>
      <c r="C5776" s="1" t="s">
        <v>6350</v>
      </c>
      <c r="D5776" s="1">
        <v>-44.142780000000002</v>
      </c>
      <c r="E5776" s="1">
        <v>-72.461780000000005</v>
      </c>
      <c r="F5776" s="1" t="s">
        <v>6351</v>
      </c>
      <c r="H5776" s="97" t="s">
        <v>16203</v>
      </c>
      <c r="I5776" s="97" t="s">
        <v>16449</v>
      </c>
      <c r="M5776" s="1">
        <v>69.055118110236208</v>
      </c>
      <c r="N5776" s="1">
        <v>0.44291338582677164</v>
      </c>
      <c r="O5776" s="1">
        <v>17.726377952755907</v>
      </c>
      <c r="P5776" s="1">
        <v>2.3326771653543306</v>
      </c>
      <c r="Q5776" s="1">
        <v>0.51181102362204722</v>
      </c>
      <c r="R5776" s="1">
        <v>0.12795275590551181</v>
      </c>
      <c r="S5776" s="1">
        <v>1.4763779527559053</v>
      </c>
      <c r="T5776" s="1">
        <v>5.3149606299212593</v>
      </c>
      <c r="U5776" s="1">
        <v>2.7559055118110236</v>
      </c>
      <c r="V5776" s="1" t="s">
        <v>245</v>
      </c>
      <c r="W5776" s="39"/>
      <c r="X5776" s="38"/>
      <c r="Y5776" s="39"/>
      <c r="Z5776" s="38"/>
      <c r="AA5776" s="39"/>
      <c r="AB5776" s="39"/>
      <c r="AC5776" s="38"/>
      <c r="AD5776" s="38"/>
      <c r="AE5776" s="38"/>
      <c r="AF5776" s="38"/>
      <c r="AG5776" s="38"/>
      <c r="AH5776" s="39"/>
      <c r="AI5776" s="39"/>
      <c r="AJ5776" s="39"/>
      <c r="AK5776" s="40"/>
      <c r="AL5776" s="39"/>
      <c r="AM5776" s="39"/>
      <c r="AN5776" s="39"/>
      <c r="AO5776" s="39"/>
      <c r="AP5776" s="39"/>
      <c r="AQ5776" s="39"/>
      <c r="AR5776" s="39"/>
      <c r="AS5776" s="39"/>
      <c r="AT5776" s="39"/>
      <c r="AU5776" s="39"/>
      <c r="AV5776" s="39"/>
      <c r="AY5776" s="1" t="s">
        <v>101</v>
      </c>
      <c r="AZ5776" s="1" t="s">
        <v>102</v>
      </c>
      <c r="BB5776" s="1" t="s">
        <v>66</v>
      </c>
      <c r="BD5776" s="1" t="s">
        <v>16209</v>
      </c>
    </row>
    <row r="5777" spans="1:56">
      <c r="A5777" s="1" t="s">
        <v>6345</v>
      </c>
      <c r="B5777" s="1" t="s">
        <v>16207</v>
      </c>
      <c r="C5777" s="1" t="s">
        <v>6350</v>
      </c>
      <c r="D5777" s="1">
        <v>-44.142780000000002</v>
      </c>
      <c r="E5777" s="1">
        <v>-72.461780000000005</v>
      </c>
      <c r="F5777" s="1" t="s">
        <v>6351</v>
      </c>
      <c r="H5777" s="97" t="s">
        <v>16203</v>
      </c>
      <c r="I5777" s="97" t="s">
        <v>16450</v>
      </c>
      <c r="M5777" s="1">
        <v>69.035433070866148</v>
      </c>
      <c r="N5777" s="1">
        <v>0.4625984251968504</v>
      </c>
      <c r="O5777" s="1">
        <v>17.598425196850396</v>
      </c>
      <c r="P5777" s="1">
        <v>2.2539370078740157</v>
      </c>
      <c r="Q5777" s="1">
        <v>0.51181102362204722</v>
      </c>
      <c r="R5777" s="1">
        <v>0.14763779527559057</v>
      </c>
      <c r="S5777" s="1">
        <v>1.4468503937007875</v>
      </c>
      <c r="T5777" s="1">
        <v>5.521653543307087</v>
      </c>
      <c r="U5777" s="1">
        <v>2.7263779527559056</v>
      </c>
      <c r="V5777" s="1" t="s">
        <v>245</v>
      </c>
      <c r="W5777" s="39"/>
      <c r="X5777" s="38"/>
      <c r="Y5777" s="39"/>
      <c r="Z5777" s="38"/>
      <c r="AA5777" s="39"/>
      <c r="AB5777" s="39"/>
      <c r="AC5777" s="38"/>
      <c r="AD5777" s="38"/>
      <c r="AE5777" s="38"/>
      <c r="AF5777" s="38"/>
      <c r="AG5777" s="38"/>
      <c r="AH5777" s="39"/>
      <c r="AI5777" s="39"/>
      <c r="AJ5777" s="39"/>
      <c r="AK5777" s="40"/>
      <c r="AL5777" s="39"/>
      <c r="AM5777" s="39"/>
      <c r="AN5777" s="39"/>
      <c r="AO5777" s="39"/>
      <c r="AP5777" s="39"/>
      <c r="AQ5777" s="39"/>
      <c r="AR5777" s="39"/>
      <c r="AS5777" s="39"/>
      <c r="AT5777" s="39"/>
      <c r="AU5777" s="39"/>
      <c r="AV5777" s="39"/>
      <c r="AY5777" s="1" t="s">
        <v>101</v>
      </c>
      <c r="AZ5777" s="1" t="s">
        <v>102</v>
      </c>
      <c r="BB5777" s="1" t="s">
        <v>66</v>
      </c>
      <c r="BD5777" s="1" t="s">
        <v>16209</v>
      </c>
    </row>
    <row r="5778" spans="1:56">
      <c r="A5778" s="1" t="s">
        <v>6345</v>
      </c>
      <c r="B5778" s="1" t="s">
        <v>16207</v>
      </c>
      <c r="C5778" s="1" t="s">
        <v>6350</v>
      </c>
      <c r="D5778" s="1">
        <v>-44.142780000000002</v>
      </c>
      <c r="E5778" s="1">
        <v>-72.461780000000005</v>
      </c>
      <c r="F5778" s="1" t="s">
        <v>6351</v>
      </c>
      <c r="H5778" s="97" t="s">
        <v>16203</v>
      </c>
      <c r="I5778" s="97" t="s">
        <v>16451</v>
      </c>
      <c r="M5778" s="1">
        <v>69.282268386334536</v>
      </c>
      <c r="N5778" s="1">
        <v>0.41350792556857335</v>
      </c>
      <c r="O5778" s="1">
        <v>17.633159397459877</v>
      </c>
      <c r="P5778" s="1">
        <v>2.2546027370286499</v>
      </c>
      <c r="Q5778" s="1">
        <v>0.49227133996258732</v>
      </c>
      <c r="R5778" s="1">
        <v>0.16737225558727969</v>
      </c>
      <c r="S5778" s="1">
        <v>1.3685143250959928</v>
      </c>
      <c r="T5778" s="1">
        <v>5.4149847395884612</v>
      </c>
      <c r="U5778" s="1">
        <v>2.7271832233927338</v>
      </c>
      <c r="V5778" s="1" t="s">
        <v>245</v>
      </c>
      <c r="W5778" s="39"/>
      <c r="X5778" s="38"/>
      <c r="Y5778" s="39"/>
      <c r="Z5778" s="38"/>
      <c r="AA5778" s="39"/>
      <c r="AB5778" s="39"/>
      <c r="AC5778" s="38"/>
      <c r="AD5778" s="38"/>
      <c r="AE5778" s="38"/>
      <c r="AF5778" s="38"/>
      <c r="AG5778" s="38"/>
      <c r="AH5778" s="39"/>
      <c r="AI5778" s="39"/>
      <c r="AJ5778" s="39"/>
      <c r="AK5778" s="40"/>
      <c r="AL5778" s="39"/>
      <c r="AM5778" s="39"/>
      <c r="AN5778" s="39"/>
      <c r="AO5778" s="39"/>
      <c r="AP5778" s="39"/>
      <c r="AQ5778" s="39"/>
      <c r="AR5778" s="39"/>
      <c r="AS5778" s="39"/>
      <c r="AT5778" s="39"/>
      <c r="AU5778" s="39"/>
      <c r="AV5778" s="39"/>
      <c r="AY5778" s="1" t="s">
        <v>101</v>
      </c>
      <c r="AZ5778" s="1" t="s">
        <v>102</v>
      </c>
      <c r="BB5778" s="1" t="s">
        <v>66</v>
      </c>
      <c r="BD5778" s="1" t="s">
        <v>16209</v>
      </c>
    </row>
    <row r="5779" spans="1:56">
      <c r="A5779" s="1" t="s">
        <v>6345</v>
      </c>
      <c r="B5779" s="1" t="s">
        <v>16207</v>
      </c>
      <c r="C5779" s="1" t="s">
        <v>6350</v>
      </c>
      <c r="D5779" s="1">
        <v>-44.142780000000002</v>
      </c>
      <c r="E5779" s="1">
        <v>-72.461780000000005</v>
      </c>
      <c r="F5779" s="1" t="s">
        <v>6351</v>
      </c>
      <c r="H5779" s="97" t="s">
        <v>16203</v>
      </c>
      <c r="I5779" s="97" t="s">
        <v>16452</v>
      </c>
      <c r="M5779" s="1">
        <v>68.927833021561483</v>
      </c>
      <c r="N5779" s="1">
        <v>0.42335335236782512</v>
      </c>
      <c r="O5779" s="1">
        <v>17.613468543861377</v>
      </c>
      <c r="P5779" s="1">
        <v>2.2250664566308944</v>
      </c>
      <c r="Q5779" s="1">
        <v>0.54149847395884609</v>
      </c>
      <c r="R5779" s="1">
        <v>0.15752682878802796</v>
      </c>
      <c r="S5779" s="1">
        <v>1.5654228610810277</v>
      </c>
      <c r="T5779" s="1">
        <v>5.4642118735847198</v>
      </c>
      <c r="U5779" s="1">
        <v>2.8059466377867479</v>
      </c>
      <c r="V5779" s="1" t="s">
        <v>245</v>
      </c>
      <c r="W5779" s="39"/>
      <c r="X5779" s="38"/>
      <c r="Y5779" s="39"/>
      <c r="Z5779" s="38"/>
      <c r="AA5779" s="39"/>
      <c r="AB5779" s="39"/>
      <c r="AC5779" s="38"/>
      <c r="AD5779" s="38"/>
      <c r="AE5779" s="38"/>
      <c r="AF5779" s="38"/>
      <c r="AG5779" s="38"/>
      <c r="AH5779" s="39"/>
      <c r="AI5779" s="39"/>
      <c r="AJ5779" s="39"/>
      <c r="AK5779" s="40"/>
      <c r="AL5779" s="39"/>
      <c r="AM5779" s="39"/>
      <c r="AN5779" s="39"/>
      <c r="AO5779" s="39"/>
      <c r="AP5779" s="39"/>
      <c r="AQ5779" s="39"/>
      <c r="AR5779" s="39"/>
      <c r="AS5779" s="39"/>
      <c r="AT5779" s="39"/>
      <c r="AU5779" s="39"/>
      <c r="AV5779" s="39"/>
      <c r="AY5779" s="1" t="s">
        <v>101</v>
      </c>
      <c r="AZ5779" s="1" t="s">
        <v>102</v>
      </c>
      <c r="BB5779" s="1" t="s">
        <v>66</v>
      </c>
      <c r="BD5779" s="1" t="s">
        <v>16209</v>
      </c>
    </row>
    <row r="5780" spans="1:56">
      <c r="A5780" s="1" t="s">
        <v>6345</v>
      </c>
      <c r="B5780" s="1" t="s">
        <v>16207</v>
      </c>
      <c r="C5780" s="1" t="s">
        <v>6350</v>
      </c>
      <c r="D5780" s="1">
        <v>-44.142780000000002</v>
      </c>
      <c r="E5780" s="1">
        <v>-72.461780000000005</v>
      </c>
      <c r="F5780" s="1" t="s">
        <v>6351</v>
      </c>
      <c r="H5780" s="97" t="s">
        <v>16203</v>
      </c>
      <c r="I5780" s="97" t="s">
        <v>16453</v>
      </c>
      <c r="M5780" s="1">
        <v>69.088403228982088</v>
      </c>
      <c r="N5780" s="1">
        <v>0.44300059066745417</v>
      </c>
      <c r="O5780" s="1">
        <v>17.582201220712737</v>
      </c>
      <c r="P5780" s="1">
        <v>2.3626698168930891</v>
      </c>
      <c r="Q5780" s="1">
        <v>0.50206733608978138</v>
      </c>
      <c r="R5780" s="1">
        <v>0.12797794841504231</v>
      </c>
      <c r="S5780" s="1">
        <v>1.4569797204174049</v>
      </c>
      <c r="T5780" s="1">
        <v>5.4341405788541044</v>
      </c>
      <c r="U5780" s="1">
        <v>2.7662925772789917</v>
      </c>
      <c r="V5780" s="1" t="s">
        <v>245</v>
      </c>
      <c r="W5780" s="39"/>
      <c r="X5780" s="38"/>
      <c r="Y5780" s="39"/>
      <c r="Z5780" s="38"/>
      <c r="AA5780" s="39"/>
      <c r="AB5780" s="39"/>
      <c r="AC5780" s="38"/>
      <c r="AD5780" s="38"/>
      <c r="AE5780" s="38"/>
      <c r="AF5780" s="38"/>
      <c r="AG5780" s="38"/>
      <c r="AH5780" s="39"/>
      <c r="AI5780" s="39"/>
      <c r="AJ5780" s="39"/>
      <c r="AK5780" s="40"/>
      <c r="AL5780" s="39"/>
      <c r="AM5780" s="39"/>
      <c r="AN5780" s="39"/>
      <c r="AO5780" s="39"/>
      <c r="AP5780" s="39"/>
      <c r="AQ5780" s="39"/>
      <c r="AR5780" s="39"/>
      <c r="AS5780" s="39"/>
      <c r="AT5780" s="39"/>
      <c r="AU5780" s="39"/>
      <c r="AV5780" s="39"/>
      <c r="AY5780" s="1" t="s">
        <v>101</v>
      </c>
      <c r="AZ5780" s="1" t="s">
        <v>102</v>
      </c>
      <c r="BB5780" s="1" t="s">
        <v>66</v>
      </c>
      <c r="BD5780" s="1" t="s">
        <v>16209</v>
      </c>
    </row>
    <row r="5781" spans="1:56">
      <c r="A5781" s="1" t="s">
        <v>6345</v>
      </c>
      <c r="B5781" s="1" t="s">
        <v>16207</v>
      </c>
      <c r="C5781" s="1" t="s">
        <v>6350</v>
      </c>
      <c r="D5781" s="1">
        <v>-44.142780000000002</v>
      </c>
      <c r="E5781" s="1">
        <v>-72.461780000000005</v>
      </c>
      <c r="F5781" s="1" t="s">
        <v>6351</v>
      </c>
      <c r="H5781" s="97" t="s">
        <v>16203</v>
      </c>
      <c r="I5781" s="97" t="s">
        <v>16454</v>
      </c>
      <c r="M5781" s="1">
        <v>68.917322834645674</v>
      </c>
      <c r="N5781" s="1">
        <v>0.45275590551181105</v>
      </c>
      <c r="O5781" s="1">
        <v>17.66732283464567</v>
      </c>
      <c r="P5781" s="1">
        <v>2.3129921259842523</v>
      </c>
      <c r="Q5781" s="1">
        <v>0.55118110236220486</v>
      </c>
      <c r="R5781" s="1">
        <v>0.15748031496062992</v>
      </c>
      <c r="S5781" s="1">
        <v>1.4960629921259843</v>
      </c>
      <c r="T5781" s="1">
        <v>5.4429133858267722</v>
      </c>
      <c r="U5781" s="1">
        <v>2.7460629921259843</v>
      </c>
      <c r="V5781" s="1" t="s">
        <v>245</v>
      </c>
      <c r="W5781" s="39"/>
      <c r="X5781" s="38"/>
      <c r="Y5781" s="39"/>
      <c r="Z5781" s="38"/>
      <c r="AA5781" s="39"/>
      <c r="AB5781" s="39"/>
      <c r="AC5781" s="38"/>
      <c r="AD5781" s="38"/>
      <c r="AE5781" s="38"/>
      <c r="AF5781" s="38"/>
      <c r="AG5781" s="38"/>
      <c r="AH5781" s="39"/>
      <c r="AI5781" s="39"/>
      <c r="AJ5781" s="39"/>
      <c r="AK5781" s="40"/>
      <c r="AL5781" s="39"/>
      <c r="AM5781" s="39"/>
      <c r="AN5781" s="39"/>
      <c r="AO5781" s="39"/>
      <c r="AP5781" s="39"/>
      <c r="AQ5781" s="39"/>
      <c r="AR5781" s="39"/>
      <c r="AS5781" s="39"/>
      <c r="AT5781" s="39"/>
      <c r="AU5781" s="39"/>
      <c r="AV5781" s="39"/>
      <c r="AY5781" s="1" t="s">
        <v>101</v>
      </c>
      <c r="AZ5781" s="1" t="s">
        <v>102</v>
      </c>
      <c r="BB5781" s="1" t="s">
        <v>66</v>
      </c>
      <c r="BD5781" s="1" t="s">
        <v>16209</v>
      </c>
    </row>
    <row r="5782" spans="1:56">
      <c r="A5782" s="1" t="s">
        <v>6345</v>
      </c>
      <c r="B5782" s="1" t="s">
        <v>16207</v>
      </c>
      <c r="C5782" s="1" t="s">
        <v>6350</v>
      </c>
      <c r="D5782" s="1">
        <v>-44.142780000000002</v>
      </c>
      <c r="E5782" s="1">
        <v>-72.461780000000005</v>
      </c>
      <c r="F5782" s="1" t="s">
        <v>6351</v>
      </c>
      <c r="H5782" s="97" t="s">
        <v>16203</v>
      </c>
      <c r="I5782" s="97" t="s">
        <v>16455</v>
      </c>
      <c r="M5782" s="1">
        <v>69.133858267716533</v>
      </c>
      <c r="N5782" s="1">
        <v>0.41338582677165359</v>
      </c>
      <c r="O5782" s="1">
        <v>17.755905511811026</v>
      </c>
      <c r="P5782" s="1">
        <v>2.234251968503937</v>
      </c>
      <c r="Q5782" s="1">
        <v>0.52165354330708669</v>
      </c>
      <c r="R5782" s="1">
        <v>0.15748031496062992</v>
      </c>
      <c r="S5782" s="1">
        <v>1.3976377952755907</v>
      </c>
      <c r="T5782" s="1">
        <v>5.393700787401575</v>
      </c>
      <c r="U5782" s="1">
        <v>2.7460629921259843</v>
      </c>
      <c r="V5782" s="1" t="s">
        <v>245</v>
      </c>
      <c r="W5782" s="39"/>
      <c r="X5782" s="38"/>
      <c r="Y5782" s="39"/>
      <c r="Z5782" s="38"/>
      <c r="AA5782" s="39"/>
      <c r="AB5782" s="39"/>
      <c r="AC5782" s="38"/>
      <c r="AD5782" s="38"/>
      <c r="AE5782" s="38"/>
      <c r="AF5782" s="38"/>
      <c r="AG5782" s="38"/>
      <c r="AH5782" s="39"/>
      <c r="AI5782" s="39"/>
      <c r="AJ5782" s="39"/>
      <c r="AK5782" s="40"/>
      <c r="AL5782" s="39"/>
      <c r="AM5782" s="39"/>
      <c r="AN5782" s="39"/>
      <c r="AO5782" s="39"/>
      <c r="AP5782" s="39"/>
      <c r="AQ5782" s="39"/>
      <c r="AR5782" s="39"/>
      <c r="AS5782" s="39"/>
      <c r="AT5782" s="39"/>
      <c r="AU5782" s="39"/>
      <c r="AV5782" s="39"/>
      <c r="AY5782" s="1" t="s">
        <v>101</v>
      </c>
      <c r="AZ5782" s="1" t="s">
        <v>102</v>
      </c>
      <c r="BB5782" s="1" t="s">
        <v>66</v>
      </c>
      <c r="BD5782" s="1" t="s">
        <v>16209</v>
      </c>
    </row>
    <row r="5783" spans="1:56">
      <c r="A5783" s="1" t="s">
        <v>6345</v>
      </c>
      <c r="B5783" s="1" t="s">
        <v>16207</v>
      </c>
      <c r="C5783" s="1" t="s">
        <v>6350</v>
      </c>
      <c r="D5783" s="1">
        <v>-44.142780000000002</v>
      </c>
      <c r="E5783" s="1">
        <v>-72.461780000000005</v>
      </c>
      <c r="F5783" s="1" t="s">
        <v>6351</v>
      </c>
      <c r="H5783" s="97" t="s">
        <v>16203</v>
      </c>
      <c r="I5783" s="97" t="s">
        <v>16456</v>
      </c>
      <c r="M5783" s="1">
        <v>68.848425196850386</v>
      </c>
      <c r="N5783" s="1">
        <v>0.43307086614173224</v>
      </c>
      <c r="O5783" s="1">
        <v>17.874015748031496</v>
      </c>
      <c r="P5783" s="1">
        <v>2.3523622047244093</v>
      </c>
      <c r="Q5783" s="1">
        <v>0.50196850393700787</v>
      </c>
      <c r="R5783" s="1">
        <v>0.10826771653543306</v>
      </c>
      <c r="S5783" s="1">
        <v>1.4271653543307086</v>
      </c>
      <c r="T5783" s="1">
        <v>5.4822834645669287</v>
      </c>
      <c r="U5783" s="1">
        <v>2.6574803149606296</v>
      </c>
      <c r="V5783" s="1" t="s">
        <v>245</v>
      </c>
      <c r="W5783" s="39"/>
      <c r="X5783" s="38"/>
      <c r="Y5783" s="39"/>
      <c r="Z5783" s="38"/>
      <c r="AA5783" s="39"/>
      <c r="AB5783" s="39"/>
      <c r="AC5783" s="38"/>
      <c r="AD5783" s="38"/>
      <c r="AE5783" s="38"/>
      <c r="AF5783" s="38"/>
      <c r="AG5783" s="38"/>
      <c r="AH5783" s="39"/>
      <c r="AI5783" s="39"/>
      <c r="AJ5783" s="39"/>
      <c r="AK5783" s="40"/>
      <c r="AL5783" s="39"/>
      <c r="AM5783" s="39"/>
      <c r="AN5783" s="39"/>
      <c r="AO5783" s="39"/>
      <c r="AP5783" s="39"/>
      <c r="AQ5783" s="39"/>
      <c r="AR5783" s="39"/>
      <c r="AS5783" s="39"/>
      <c r="AT5783" s="39"/>
      <c r="AU5783" s="39"/>
      <c r="AV5783" s="39"/>
      <c r="AY5783" s="1" t="s">
        <v>101</v>
      </c>
      <c r="AZ5783" s="1" t="s">
        <v>102</v>
      </c>
      <c r="BB5783" s="1" t="s">
        <v>66</v>
      </c>
      <c r="BD5783" s="1" t="s">
        <v>16209</v>
      </c>
    </row>
    <row r="5784" spans="1:56">
      <c r="A5784" s="1" t="s">
        <v>6345</v>
      </c>
      <c r="B5784" s="1" t="s">
        <v>16207</v>
      </c>
      <c r="C5784" s="1" t="s">
        <v>6350</v>
      </c>
      <c r="D5784" s="1">
        <v>-44.142780000000002</v>
      </c>
      <c r="E5784" s="1">
        <v>-72.461780000000005</v>
      </c>
      <c r="F5784" s="1" t="s">
        <v>6351</v>
      </c>
      <c r="H5784" s="97" t="s">
        <v>16203</v>
      </c>
      <c r="I5784" s="97" t="s">
        <v>16457</v>
      </c>
      <c r="M5784" s="1">
        <v>69.052776683733768</v>
      </c>
      <c r="N5784" s="1">
        <v>0.43324143363528961</v>
      </c>
      <c r="O5784" s="1">
        <v>17.615202835762116</v>
      </c>
      <c r="P5784" s="1">
        <v>2.3729814887751091</v>
      </c>
      <c r="Q5784" s="1">
        <v>0.51201260338716048</v>
      </c>
      <c r="R5784" s="1">
        <v>0.12800315084679012</v>
      </c>
      <c r="S5784" s="1">
        <v>1.5360378101614813</v>
      </c>
      <c r="T5784" s="1">
        <v>5.2678219771563617</v>
      </c>
      <c r="U5784" s="1">
        <v>2.8062229224103987</v>
      </c>
      <c r="V5784" s="1" t="s">
        <v>245</v>
      </c>
      <c r="W5784" s="39"/>
      <c r="X5784" s="38"/>
      <c r="Y5784" s="39"/>
      <c r="Z5784" s="38"/>
      <c r="AA5784" s="39"/>
      <c r="AB5784" s="39"/>
      <c r="AC5784" s="38"/>
      <c r="AD5784" s="38"/>
      <c r="AE5784" s="38"/>
      <c r="AF5784" s="38"/>
      <c r="AG5784" s="38"/>
      <c r="AH5784" s="39"/>
      <c r="AI5784" s="39"/>
      <c r="AJ5784" s="39"/>
      <c r="AK5784" s="40"/>
      <c r="AL5784" s="39"/>
      <c r="AM5784" s="39"/>
      <c r="AN5784" s="39"/>
      <c r="AO5784" s="39"/>
      <c r="AP5784" s="39"/>
      <c r="AQ5784" s="39"/>
      <c r="AR5784" s="39"/>
      <c r="AS5784" s="39"/>
      <c r="AT5784" s="39"/>
      <c r="AU5784" s="39"/>
      <c r="AV5784" s="39"/>
      <c r="AY5784" s="1" t="s">
        <v>101</v>
      </c>
      <c r="AZ5784" s="1" t="s">
        <v>102</v>
      </c>
      <c r="BB5784" s="1" t="s">
        <v>66</v>
      </c>
      <c r="BD5784" s="1" t="s">
        <v>16209</v>
      </c>
    </row>
    <row r="5785" spans="1:56">
      <c r="A5785" s="1" t="s">
        <v>6345</v>
      </c>
      <c r="B5785" s="1" t="s">
        <v>16207</v>
      </c>
      <c r="C5785" s="1" t="s">
        <v>6350</v>
      </c>
      <c r="D5785" s="1">
        <v>-44.142780000000002</v>
      </c>
      <c r="E5785" s="1">
        <v>-72.461780000000005</v>
      </c>
      <c r="F5785" s="1" t="s">
        <v>6351</v>
      </c>
      <c r="H5785" s="97" t="s">
        <v>16203</v>
      </c>
      <c r="I5785" s="97" t="s">
        <v>16458</v>
      </c>
      <c r="M5785" s="1">
        <v>68.852136247292776</v>
      </c>
      <c r="N5785" s="1">
        <v>0.44300059066745423</v>
      </c>
      <c r="O5785" s="1">
        <v>17.75940145697972</v>
      </c>
      <c r="P5785" s="1">
        <v>2.4512699350265805</v>
      </c>
      <c r="Q5785" s="1">
        <v>0.541445166371333</v>
      </c>
      <c r="R5785" s="1">
        <v>0.14766686355581807</v>
      </c>
      <c r="S5785" s="1">
        <v>1.5357353809805081</v>
      </c>
      <c r="T5785" s="1">
        <v>5.1388068517424692</v>
      </c>
      <c r="U5785" s="1">
        <v>2.8647371529828707</v>
      </c>
      <c r="V5785" s="1" t="s">
        <v>245</v>
      </c>
      <c r="W5785" s="39"/>
      <c r="X5785" s="38"/>
      <c r="Y5785" s="39"/>
      <c r="Z5785" s="38"/>
      <c r="AA5785" s="39"/>
      <c r="AB5785" s="39"/>
      <c r="AC5785" s="38"/>
      <c r="AD5785" s="38"/>
      <c r="AE5785" s="38"/>
      <c r="AF5785" s="38"/>
      <c r="AG5785" s="38"/>
      <c r="AH5785" s="39"/>
      <c r="AI5785" s="39"/>
      <c r="AJ5785" s="39"/>
      <c r="AK5785" s="40"/>
      <c r="AL5785" s="39"/>
      <c r="AM5785" s="39"/>
      <c r="AN5785" s="39"/>
      <c r="AO5785" s="39"/>
      <c r="AP5785" s="39"/>
      <c r="AQ5785" s="39"/>
      <c r="AR5785" s="39"/>
      <c r="AS5785" s="39"/>
      <c r="AT5785" s="39"/>
      <c r="AU5785" s="39"/>
      <c r="AV5785" s="39"/>
      <c r="AY5785" s="1" t="s">
        <v>101</v>
      </c>
      <c r="AZ5785" s="1" t="s">
        <v>102</v>
      </c>
      <c r="BB5785" s="1" t="s">
        <v>66</v>
      </c>
      <c r="BD5785" s="1" t="s">
        <v>16209</v>
      </c>
    </row>
    <row r="5786" spans="1:56">
      <c r="A5786" s="1" t="s">
        <v>6345</v>
      </c>
      <c r="B5786" s="1" t="s">
        <v>16207</v>
      </c>
      <c r="C5786" s="1" t="s">
        <v>6350</v>
      </c>
      <c r="D5786" s="1">
        <v>-44.142780000000002</v>
      </c>
      <c r="E5786" s="1">
        <v>-72.461780000000005</v>
      </c>
      <c r="F5786" s="1" t="s">
        <v>6351</v>
      </c>
      <c r="H5786" s="97" t="s">
        <v>16203</v>
      </c>
      <c r="I5786" s="97" t="s">
        <v>16459</v>
      </c>
      <c r="M5786" s="1">
        <v>69.07551442355026</v>
      </c>
      <c r="N5786" s="1">
        <v>0.45288963276558042</v>
      </c>
      <c r="O5786" s="1">
        <v>17.583932263463623</v>
      </c>
      <c r="P5786" s="1">
        <v>2.5007384070099441</v>
      </c>
      <c r="Q5786" s="1">
        <v>0.51196219356109096</v>
      </c>
      <c r="R5786" s="1">
        <v>0.10829969479176924</v>
      </c>
      <c r="S5786" s="1">
        <v>1.4472777394900069</v>
      </c>
      <c r="T5786" s="1">
        <v>5.1196219356109092</v>
      </c>
      <c r="U5786" s="1">
        <v>2.8748646253815107</v>
      </c>
      <c r="V5786" s="1" t="s">
        <v>245</v>
      </c>
      <c r="W5786" s="39"/>
      <c r="X5786" s="38"/>
      <c r="Y5786" s="39"/>
      <c r="Z5786" s="38"/>
      <c r="AA5786" s="39"/>
      <c r="AB5786" s="39"/>
      <c r="AC5786" s="38"/>
      <c r="AD5786" s="38"/>
      <c r="AE5786" s="38"/>
      <c r="AF5786" s="38"/>
      <c r="AG5786" s="38"/>
      <c r="AH5786" s="39"/>
      <c r="AI5786" s="39"/>
      <c r="AJ5786" s="39"/>
      <c r="AK5786" s="40"/>
      <c r="AL5786" s="39"/>
      <c r="AM5786" s="39"/>
      <c r="AN5786" s="39"/>
      <c r="AO5786" s="39"/>
      <c r="AP5786" s="39"/>
      <c r="AQ5786" s="39"/>
      <c r="AR5786" s="39"/>
      <c r="AS5786" s="39"/>
      <c r="AT5786" s="39"/>
      <c r="AU5786" s="39"/>
      <c r="AV5786" s="39"/>
      <c r="AY5786" s="1" t="s">
        <v>101</v>
      </c>
      <c r="AZ5786" s="1" t="s">
        <v>102</v>
      </c>
      <c r="BB5786" s="1" t="s">
        <v>66</v>
      </c>
      <c r="BD5786" s="1" t="s">
        <v>16209</v>
      </c>
    </row>
    <row r="5787" spans="1:56">
      <c r="A5787" s="1" t="s">
        <v>6345</v>
      </c>
      <c r="B5787" s="1" t="s">
        <v>16207</v>
      </c>
      <c r="C5787" s="1" t="s">
        <v>6350</v>
      </c>
      <c r="D5787" s="1">
        <v>-44.142780000000002</v>
      </c>
      <c r="E5787" s="1">
        <v>-72.461780000000005</v>
      </c>
      <c r="F5787" s="1" t="s">
        <v>6351</v>
      </c>
      <c r="H5787" s="97" t="s">
        <v>16203</v>
      </c>
      <c r="I5787" s="97" t="s">
        <v>16460</v>
      </c>
      <c r="M5787" s="1">
        <v>68.634976872355082</v>
      </c>
      <c r="N5787" s="1">
        <v>0.43302824525145167</v>
      </c>
      <c r="O5787" s="1">
        <v>17.941147524849917</v>
      </c>
      <c r="P5787" s="1">
        <v>2.4505462060820791</v>
      </c>
      <c r="Q5787" s="1">
        <v>0.4822360003936621</v>
      </c>
      <c r="R5787" s="1">
        <v>0.10825706131286292</v>
      </c>
      <c r="S5787" s="1">
        <v>1.5648066135222913</v>
      </c>
      <c r="T5787" s="1">
        <v>5.2947544533018416</v>
      </c>
      <c r="U5787" s="1">
        <v>2.8146835941344359</v>
      </c>
      <c r="V5787" s="1" t="s">
        <v>245</v>
      </c>
      <c r="W5787" s="39"/>
      <c r="X5787" s="38"/>
      <c r="Y5787" s="39"/>
      <c r="Z5787" s="38"/>
      <c r="AA5787" s="39"/>
      <c r="AB5787" s="39"/>
      <c r="AC5787" s="38"/>
      <c r="AD5787" s="38"/>
      <c r="AE5787" s="38"/>
      <c r="AF5787" s="38"/>
      <c r="AG5787" s="38"/>
      <c r="AH5787" s="39"/>
      <c r="AI5787" s="39"/>
      <c r="AJ5787" s="39"/>
      <c r="AK5787" s="40"/>
      <c r="AL5787" s="39"/>
      <c r="AM5787" s="39"/>
      <c r="AN5787" s="39"/>
      <c r="AO5787" s="39"/>
      <c r="AP5787" s="39"/>
      <c r="AQ5787" s="39"/>
      <c r="AR5787" s="39"/>
      <c r="AS5787" s="39"/>
      <c r="AT5787" s="39"/>
      <c r="AU5787" s="39"/>
      <c r="AV5787" s="39"/>
      <c r="AY5787" s="1" t="s">
        <v>101</v>
      </c>
      <c r="AZ5787" s="1" t="s">
        <v>102</v>
      </c>
      <c r="BB5787" s="1" t="s">
        <v>66</v>
      </c>
      <c r="BD5787" s="1" t="s">
        <v>16209</v>
      </c>
    </row>
    <row r="5788" spans="1:56">
      <c r="A5788" s="1" t="s">
        <v>6345</v>
      </c>
      <c r="B5788" s="1" t="s">
        <v>16207</v>
      </c>
      <c r="C5788" s="1" t="s">
        <v>6350</v>
      </c>
      <c r="D5788" s="1">
        <v>-44.142780000000002</v>
      </c>
      <c r="E5788" s="1">
        <v>-72.461780000000005</v>
      </c>
      <c r="F5788" s="1" t="s">
        <v>6351</v>
      </c>
      <c r="H5788" s="97" t="s">
        <v>16203</v>
      </c>
      <c r="I5788" s="97" t="s">
        <v>16461</v>
      </c>
      <c r="M5788" s="1">
        <v>69.527559055118104</v>
      </c>
      <c r="N5788" s="1">
        <v>0.41338582677165353</v>
      </c>
      <c r="O5788" s="1">
        <v>17.814960629921259</v>
      </c>
      <c r="P5788" s="1">
        <v>2.106299212598425</v>
      </c>
      <c r="Q5788" s="1">
        <v>0.55118110236220474</v>
      </c>
      <c r="R5788" s="1">
        <v>0.15748031496062992</v>
      </c>
      <c r="S5788" s="1">
        <v>1.4074803149606299</v>
      </c>
      <c r="T5788" s="1">
        <v>5.2559055118110232</v>
      </c>
      <c r="U5788" s="1">
        <v>2.5</v>
      </c>
      <c r="V5788" s="1" t="s">
        <v>245</v>
      </c>
      <c r="W5788" s="39"/>
      <c r="X5788" s="38"/>
      <c r="Y5788" s="39"/>
      <c r="Z5788" s="38"/>
      <c r="AA5788" s="39"/>
      <c r="AB5788" s="39"/>
      <c r="AC5788" s="38"/>
      <c r="AD5788" s="38"/>
      <c r="AE5788" s="38"/>
      <c r="AF5788" s="38"/>
      <c r="AG5788" s="38"/>
      <c r="AH5788" s="39"/>
      <c r="AI5788" s="39"/>
      <c r="AJ5788" s="39"/>
      <c r="AK5788" s="40"/>
      <c r="AL5788" s="39"/>
      <c r="AM5788" s="39"/>
      <c r="AN5788" s="39"/>
      <c r="AO5788" s="39"/>
      <c r="AP5788" s="39"/>
      <c r="AQ5788" s="39"/>
      <c r="AR5788" s="39"/>
      <c r="AS5788" s="39"/>
      <c r="AT5788" s="39"/>
      <c r="AU5788" s="39"/>
      <c r="AV5788" s="39"/>
      <c r="AY5788" s="1" t="s">
        <v>101</v>
      </c>
      <c r="AZ5788" s="1" t="s">
        <v>102</v>
      </c>
      <c r="BB5788" s="1" t="s">
        <v>66</v>
      </c>
      <c r="BD5788" s="1" t="s">
        <v>16209</v>
      </c>
    </row>
    <row r="5789" spans="1:56">
      <c r="A5789" s="1" t="s">
        <v>6345</v>
      </c>
      <c r="B5789" s="1" t="s">
        <v>16207</v>
      </c>
      <c r="C5789" s="1" t="s">
        <v>6350</v>
      </c>
      <c r="D5789" s="1">
        <v>-44.142780000000002</v>
      </c>
      <c r="E5789" s="1">
        <v>-72.461780000000005</v>
      </c>
      <c r="F5789" s="1" t="s">
        <v>6351</v>
      </c>
      <c r="H5789" s="97" t="s">
        <v>16203</v>
      </c>
      <c r="I5789" s="97" t="s">
        <v>16462</v>
      </c>
      <c r="M5789" s="1">
        <v>68.884732749286343</v>
      </c>
      <c r="N5789" s="1">
        <v>0.40358302982577021</v>
      </c>
      <c r="O5789" s="1">
        <v>17.816714243527908</v>
      </c>
      <c r="P5789" s="1">
        <v>2.2344718968402399</v>
      </c>
      <c r="Q5789" s="1">
        <v>0.53154838074613642</v>
      </c>
      <c r="R5789" s="1">
        <v>0.13780883945270206</v>
      </c>
      <c r="S5789" s="1">
        <v>1.4666797913180432</v>
      </c>
      <c r="T5789" s="1">
        <v>5.4139186927847227</v>
      </c>
      <c r="U5789" s="1">
        <v>2.8447681858450635</v>
      </c>
      <c r="V5789" s="1" t="s">
        <v>245</v>
      </c>
      <c r="W5789" s="39"/>
      <c r="X5789" s="38"/>
      <c r="Y5789" s="39"/>
      <c r="Z5789" s="38"/>
      <c r="AA5789" s="39"/>
      <c r="AB5789" s="39"/>
      <c r="AC5789" s="38"/>
      <c r="AD5789" s="38"/>
      <c r="AE5789" s="38"/>
      <c r="AF5789" s="38"/>
      <c r="AG5789" s="38"/>
      <c r="AH5789" s="39"/>
      <c r="AI5789" s="39"/>
      <c r="AJ5789" s="39"/>
      <c r="AK5789" s="40"/>
      <c r="AL5789" s="39"/>
      <c r="AM5789" s="39"/>
      <c r="AN5789" s="39"/>
      <c r="AO5789" s="39"/>
      <c r="AP5789" s="39"/>
      <c r="AQ5789" s="39"/>
      <c r="AR5789" s="39"/>
      <c r="AS5789" s="39"/>
      <c r="AT5789" s="39"/>
      <c r="AU5789" s="39"/>
      <c r="AV5789" s="39"/>
      <c r="AY5789" s="1" t="s">
        <v>101</v>
      </c>
      <c r="AZ5789" s="1" t="s">
        <v>102</v>
      </c>
      <c r="BB5789" s="1" t="s">
        <v>66</v>
      </c>
      <c r="BD5789" s="1" t="s">
        <v>16209</v>
      </c>
    </row>
    <row r="5790" spans="1:56">
      <c r="A5790" s="1" t="s">
        <v>6345</v>
      </c>
      <c r="B5790" s="1" t="s">
        <v>16207</v>
      </c>
      <c r="C5790" s="1" t="s">
        <v>6350</v>
      </c>
      <c r="D5790" s="1">
        <v>-44.142780000000002</v>
      </c>
      <c r="E5790" s="1">
        <v>-72.461780000000005</v>
      </c>
      <c r="F5790" s="1" t="s">
        <v>6351</v>
      </c>
      <c r="H5790" s="97" t="s">
        <v>16203</v>
      </c>
      <c r="I5790" s="97" t="s">
        <v>16463</v>
      </c>
      <c r="M5790" s="1">
        <v>68.960425280567037</v>
      </c>
      <c r="N5790" s="1">
        <v>0.46268950580822998</v>
      </c>
      <c r="O5790" s="1">
        <v>17.601890135853516</v>
      </c>
      <c r="P5790" s="1">
        <v>2.411892104745029</v>
      </c>
      <c r="Q5790" s="1">
        <v>0.56113408151210864</v>
      </c>
      <c r="R5790" s="1">
        <v>0.13782240598543022</v>
      </c>
      <c r="S5790" s="1">
        <v>1.5357353809805081</v>
      </c>
      <c r="T5790" s="1">
        <v>5.2077180547351842</v>
      </c>
      <c r="U5790" s="1">
        <v>2.8647371529828707</v>
      </c>
      <c r="V5790" s="1" t="s">
        <v>245</v>
      </c>
      <c r="W5790" s="39"/>
      <c r="X5790" s="38"/>
      <c r="Y5790" s="39"/>
      <c r="Z5790" s="38"/>
      <c r="AA5790" s="39"/>
      <c r="AB5790" s="39"/>
      <c r="AC5790" s="38"/>
      <c r="AD5790" s="38"/>
      <c r="AE5790" s="38"/>
      <c r="AF5790" s="38"/>
      <c r="AG5790" s="38"/>
      <c r="AH5790" s="39"/>
      <c r="AI5790" s="39"/>
      <c r="AJ5790" s="39"/>
      <c r="AK5790" s="40"/>
      <c r="AL5790" s="39"/>
      <c r="AM5790" s="39"/>
      <c r="AN5790" s="39"/>
      <c r="AO5790" s="39"/>
      <c r="AP5790" s="39"/>
      <c r="AQ5790" s="39"/>
      <c r="AR5790" s="39"/>
      <c r="AS5790" s="39"/>
      <c r="AT5790" s="39"/>
      <c r="AU5790" s="39"/>
      <c r="AV5790" s="39"/>
      <c r="AY5790" s="1" t="s">
        <v>101</v>
      </c>
      <c r="AZ5790" s="1" t="s">
        <v>102</v>
      </c>
      <c r="BB5790" s="1" t="s">
        <v>66</v>
      </c>
      <c r="BD5790" s="1" t="s">
        <v>16209</v>
      </c>
    </row>
    <row r="5791" spans="1:56">
      <c r="A5791" s="1" t="s">
        <v>6345</v>
      </c>
      <c r="B5791" s="1" t="s">
        <v>16207</v>
      </c>
      <c r="C5791" s="1" t="s">
        <v>6350</v>
      </c>
      <c r="D5791" s="1">
        <v>-44.142780000000002</v>
      </c>
      <c r="E5791" s="1">
        <v>-72.461780000000005</v>
      </c>
      <c r="F5791" s="1" t="s">
        <v>6351</v>
      </c>
      <c r="H5791" s="97" t="s">
        <v>16203</v>
      </c>
      <c r="I5791" s="97" t="s">
        <v>16464</v>
      </c>
      <c r="M5791" s="1">
        <v>68.671259842519675</v>
      </c>
      <c r="N5791" s="1">
        <v>0.42322834645669288</v>
      </c>
      <c r="O5791" s="1">
        <v>17.824803149606296</v>
      </c>
      <c r="P5791" s="1">
        <v>2.372047244094488</v>
      </c>
      <c r="Q5791" s="1">
        <v>0.55118110236220474</v>
      </c>
      <c r="R5791" s="1">
        <v>0.15748031496062992</v>
      </c>
      <c r="S5791" s="1">
        <v>1.6240157480314958</v>
      </c>
      <c r="T5791" s="1">
        <v>5.3641732283464565</v>
      </c>
      <c r="U5791" s="1">
        <v>2.7460629921259838</v>
      </c>
      <c r="V5791" s="1" t="s">
        <v>245</v>
      </c>
      <c r="W5791" s="39"/>
      <c r="X5791" s="38"/>
      <c r="Y5791" s="39"/>
      <c r="Z5791" s="38"/>
      <c r="AA5791" s="39"/>
      <c r="AB5791" s="39"/>
      <c r="AC5791" s="38"/>
      <c r="AD5791" s="38"/>
      <c r="AE5791" s="38"/>
      <c r="AF5791" s="38"/>
      <c r="AG5791" s="38"/>
      <c r="AH5791" s="39"/>
      <c r="AI5791" s="39"/>
      <c r="AJ5791" s="39"/>
      <c r="AK5791" s="40"/>
      <c r="AL5791" s="39"/>
      <c r="AM5791" s="39"/>
      <c r="AN5791" s="39"/>
      <c r="AO5791" s="39"/>
      <c r="AP5791" s="39"/>
      <c r="AQ5791" s="39"/>
      <c r="AR5791" s="39"/>
      <c r="AS5791" s="39"/>
      <c r="AT5791" s="39"/>
      <c r="AU5791" s="39"/>
      <c r="AV5791" s="39"/>
      <c r="AY5791" s="1" t="s">
        <v>101</v>
      </c>
      <c r="AZ5791" s="1" t="s">
        <v>102</v>
      </c>
      <c r="BB5791" s="1" t="s">
        <v>66</v>
      </c>
      <c r="BD5791" s="1" t="s">
        <v>16209</v>
      </c>
    </row>
    <row r="5792" spans="1:56">
      <c r="A5792" s="1" t="s">
        <v>6345</v>
      </c>
      <c r="B5792" s="1" t="s">
        <v>16207</v>
      </c>
      <c r="C5792" s="1" t="s">
        <v>6350</v>
      </c>
      <c r="D5792" s="1">
        <v>-44.142780000000002</v>
      </c>
      <c r="E5792" s="1">
        <v>-72.461780000000005</v>
      </c>
      <c r="F5792" s="1" t="s">
        <v>6351</v>
      </c>
      <c r="H5792" s="97" t="s">
        <v>16203</v>
      </c>
      <c r="I5792" s="97" t="s">
        <v>16465</v>
      </c>
      <c r="M5792" s="1">
        <v>68.986905582356982</v>
      </c>
      <c r="N5792" s="1">
        <v>0.46273505956483207</v>
      </c>
      <c r="O5792" s="1">
        <v>17.623313970660625</v>
      </c>
      <c r="P5792" s="1">
        <v>2.2250664566308944</v>
      </c>
      <c r="Q5792" s="1">
        <v>0.55134390075809792</v>
      </c>
      <c r="R5792" s="1">
        <v>0.15752682878802796</v>
      </c>
      <c r="S5792" s="1">
        <v>1.5555774342817761</v>
      </c>
      <c r="T5792" s="1">
        <v>5.3952938859899575</v>
      </c>
      <c r="U5792" s="1">
        <v>2.7961012109874961</v>
      </c>
      <c r="V5792" s="1" t="s">
        <v>245</v>
      </c>
      <c r="W5792" s="39"/>
      <c r="X5792" s="38"/>
      <c r="Y5792" s="39"/>
      <c r="Z5792" s="38"/>
      <c r="AA5792" s="39"/>
      <c r="AB5792" s="39"/>
      <c r="AC5792" s="38"/>
      <c r="AD5792" s="38"/>
      <c r="AE5792" s="38"/>
      <c r="AF5792" s="38"/>
      <c r="AG5792" s="38"/>
      <c r="AH5792" s="39"/>
      <c r="AI5792" s="39"/>
      <c r="AJ5792" s="39"/>
      <c r="AK5792" s="40"/>
      <c r="AL5792" s="39"/>
      <c r="AM5792" s="39"/>
      <c r="AN5792" s="39"/>
      <c r="AO5792" s="39"/>
      <c r="AP5792" s="39"/>
      <c r="AQ5792" s="39"/>
      <c r="AR5792" s="39"/>
      <c r="AS5792" s="39"/>
      <c r="AT5792" s="39"/>
      <c r="AU5792" s="39"/>
      <c r="AV5792" s="39"/>
      <c r="AY5792" s="1" t="s">
        <v>101</v>
      </c>
      <c r="AZ5792" s="1" t="s">
        <v>102</v>
      </c>
      <c r="BB5792" s="1" t="s">
        <v>66</v>
      </c>
      <c r="BD5792" s="1" t="s">
        <v>16209</v>
      </c>
    </row>
    <row r="5793" spans="1:56">
      <c r="A5793" s="1" t="s">
        <v>6345</v>
      </c>
      <c r="B5793" s="1" t="s">
        <v>16207</v>
      </c>
      <c r="C5793" s="1" t="s">
        <v>6350</v>
      </c>
      <c r="D5793" s="1">
        <v>-44.142780000000002</v>
      </c>
      <c r="E5793" s="1">
        <v>-72.461780000000005</v>
      </c>
      <c r="F5793" s="1" t="s">
        <v>6351</v>
      </c>
      <c r="H5793" s="97" t="s">
        <v>16203</v>
      </c>
      <c r="I5793" s="97" t="s">
        <v>16466</v>
      </c>
      <c r="M5793" s="1">
        <v>69.095205277148764</v>
      </c>
      <c r="N5793" s="1">
        <v>0.42335335236782506</v>
      </c>
      <c r="O5793" s="1">
        <v>17.544550556266611</v>
      </c>
      <c r="P5793" s="1">
        <v>2.2250664566308944</v>
      </c>
      <c r="Q5793" s="1">
        <v>0.53165304715959427</v>
      </c>
      <c r="R5793" s="1">
        <v>0.13783597518952445</v>
      </c>
      <c r="S5793" s="1">
        <v>1.4472777394900065</v>
      </c>
      <c r="T5793" s="1">
        <v>5.523284434380229</v>
      </c>
      <c r="U5793" s="1">
        <v>2.8256374913852511</v>
      </c>
      <c r="V5793" s="1" t="s">
        <v>245</v>
      </c>
      <c r="W5793" s="39"/>
      <c r="X5793" s="38"/>
      <c r="Y5793" s="39"/>
      <c r="Z5793" s="38"/>
      <c r="AA5793" s="39"/>
      <c r="AB5793" s="39"/>
      <c r="AC5793" s="38"/>
      <c r="AD5793" s="38"/>
      <c r="AE5793" s="38"/>
      <c r="AF5793" s="38"/>
      <c r="AG5793" s="38"/>
      <c r="AH5793" s="39"/>
      <c r="AI5793" s="39"/>
      <c r="AJ5793" s="39"/>
      <c r="AK5793" s="40"/>
      <c r="AL5793" s="39"/>
      <c r="AM5793" s="39"/>
      <c r="AN5793" s="39"/>
      <c r="AO5793" s="39"/>
      <c r="AP5793" s="39"/>
      <c r="AQ5793" s="39"/>
      <c r="AR5793" s="39"/>
      <c r="AS5793" s="39"/>
      <c r="AT5793" s="39"/>
      <c r="AU5793" s="39"/>
      <c r="AV5793" s="39"/>
      <c r="AY5793" s="1" t="s">
        <v>101</v>
      </c>
      <c r="AZ5793" s="1" t="s">
        <v>102</v>
      </c>
      <c r="BB5793" s="1" t="s">
        <v>66</v>
      </c>
      <c r="BD5793" s="1" t="s">
        <v>16209</v>
      </c>
    </row>
    <row r="5794" spans="1:56">
      <c r="A5794" s="1" t="s">
        <v>6345</v>
      </c>
      <c r="B5794" s="1" t="s">
        <v>16207</v>
      </c>
      <c r="C5794" s="1" t="s">
        <v>6350</v>
      </c>
      <c r="D5794" s="1">
        <v>-44.142780000000002</v>
      </c>
      <c r="E5794" s="1">
        <v>-72.461780000000005</v>
      </c>
      <c r="F5794" s="1" t="s">
        <v>6351</v>
      </c>
      <c r="H5794" s="97" t="s">
        <v>16203</v>
      </c>
      <c r="I5794" s="97" t="s">
        <v>16467</v>
      </c>
      <c r="M5794" s="1">
        <v>68.848425196850386</v>
      </c>
      <c r="N5794" s="1">
        <v>0.41338582677165353</v>
      </c>
      <c r="O5794" s="1">
        <v>17.706692913385822</v>
      </c>
      <c r="P5794" s="1">
        <v>2.1850393700787403</v>
      </c>
      <c r="Q5794" s="1">
        <v>0.50196850393700787</v>
      </c>
      <c r="R5794" s="1">
        <v>0.16732283464566927</v>
      </c>
      <c r="S5794" s="1">
        <v>1.466535433070866</v>
      </c>
      <c r="T5794" s="1">
        <v>5.5511811023622046</v>
      </c>
      <c r="U5794" s="1">
        <v>2.8543307086614171</v>
      </c>
      <c r="V5794" s="1" t="s">
        <v>245</v>
      </c>
      <c r="W5794" s="39"/>
      <c r="X5794" s="38"/>
      <c r="Y5794" s="39"/>
      <c r="Z5794" s="38"/>
      <c r="AA5794" s="39"/>
      <c r="AB5794" s="39"/>
      <c r="AC5794" s="38"/>
      <c r="AD5794" s="38"/>
      <c r="AE5794" s="38"/>
      <c r="AF5794" s="38"/>
      <c r="AG5794" s="38"/>
      <c r="AH5794" s="39"/>
      <c r="AI5794" s="39"/>
      <c r="AJ5794" s="39"/>
      <c r="AK5794" s="40"/>
      <c r="AL5794" s="39"/>
      <c r="AM5794" s="39"/>
      <c r="AN5794" s="39"/>
      <c r="AO5794" s="39"/>
      <c r="AP5794" s="39"/>
      <c r="AQ5794" s="39"/>
      <c r="AR5794" s="39"/>
      <c r="AS5794" s="39"/>
      <c r="AT5794" s="39"/>
      <c r="AU5794" s="39"/>
      <c r="AV5794" s="39"/>
      <c r="AY5794" s="1" t="s">
        <v>101</v>
      </c>
      <c r="AZ5794" s="1" t="s">
        <v>102</v>
      </c>
      <c r="BB5794" s="1" t="s">
        <v>66</v>
      </c>
      <c r="BD5794" s="1" t="s">
        <v>16209</v>
      </c>
    </row>
    <row r="5795" spans="1:56">
      <c r="A5795" s="1" t="s">
        <v>6345</v>
      </c>
      <c r="B5795" s="1" t="s">
        <v>16207</v>
      </c>
      <c r="C5795" s="1" t="s">
        <v>6350</v>
      </c>
      <c r="D5795" s="1">
        <v>-44.142780000000002</v>
      </c>
      <c r="E5795" s="1">
        <v>-72.461780000000005</v>
      </c>
      <c r="F5795" s="1" t="s">
        <v>6351</v>
      </c>
      <c r="H5795" s="97" t="s">
        <v>16203</v>
      </c>
      <c r="I5795" s="97" t="s">
        <v>16468</v>
      </c>
      <c r="M5795" s="1">
        <v>68.97332414607736</v>
      </c>
      <c r="N5795" s="1">
        <v>0.44295698395511368</v>
      </c>
      <c r="O5795" s="1">
        <v>17.737966335269221</v>
      </c>
      <c r="P5795" s="1">
        <v>2.2836893395019193</v>
      </c>
      <c r="Q5795" s="1">
        <v>0.53154838074613642</v>
      </c>
      <c r="R5795" s="1">
        <v>0.17718279358204547</v>
      </c>
      <c r="S5795" s="1">
        <v>1.5158972339797223</v>
      </c>
      <c r="T5795" s="1">
        <v>5.2564228762673491</v>
      </c>
      <c r="U5795" s="1">
        <v>2.8053942317157201</v>
      </c>
      <c r="V5795" s="1" t="s">
        <v>245</v>
      </c>
      <c r="W5795" s="39"/>
      <c r="X5795" s="38"/>
      <c r="Y5795" s="39"/>
      <c r="Z5795" s="38"/>
      <c r="AA5795" s="39"/>
      <c r="AB5795" s="39"/>
      <c r="AC5795" s="38"/>
      <c r="AD5795" s="38"/>
      <c r="AE5795" s="38"/>
      <c r="AF5795" s="38"/>
      <c r="AG5795" s="38"/>
      <c r="AH5795" s="39"/>
      <c r="AI5795" s="39"/>
      <c r="AJ5795" s="39"/>
      <c r="AK5795" s="40"/>
      <c r="AL5795" s="39"/>
      <c r="AM5795" s="39"/>
      <c r="AN5795" s="39"/>
      <c r="AO5795" s="39"/>
      <c r="AP5795" s="39"/>
      <c r="AQ5795" s="39"/>
      <c r="AR5795" s="39"/>
      <c r="AS5795" s="39"/>
      <c r="AT5795" s="39"/>
      <c r="AU5795" s="39"/>
      <c r="AV5795" s="39"/>
      <c r="AY5795" s="1" t="s">
        <v>101</v>
      </c>
      <c r="AZ5795" s="1" t="s">
        <v>102</v>
      </c>
      <c r="BB5795" s="1" t="s">
        <v>66</v>
      </c>
      <c r="BD5795" s="1" t="s">
        <v>16209</v>
      </c>
    </row>
    <row r="5796" spans="1:56">
      <c r="A5796" s="1" t="s">
        <v>6345</v>
      </c>
      <c r="B5796" s="1" t="s">
        <v>16207</v>
      </c>
      <c r="C5796" s="1" t="s">
        <v>6350</v>
      </c>
      <c r="D5796" s="1">
        <v>-44.142780000000002</v>
      </c>
      <c r="E5796" s="1">
        <v>-72.461780000000005</v>
      </c>
      <c r="F5796" s="1" t="s">
        <v>6351</v>
      </c>
      <c r="H5796" s="97" t="s">
        <v>16203</v>
      </c>
      <c r="I5796" s="97" t="s">
        <v>16469</v>
      </c>
      <c r="M5796" s="1">
        <v>69.00964756841897</v>
      </c>
      <c r="N5796" s="1">
        <v>0.43315613309706635</v>
      </c>
      <c r="O5796" s="1">
        <v>17.542823390431188</v>
      </c>
      <c r="P5796" s="1">
        <v>2.215002953337271</v>
      </c>
      <c r="Q5796" s="1">
        <v>0.55128962394172087</v>
      </c>
      <c r="R5796" s="1">
        <v>0.14766686355581807</v>
      </c>
      <c r="S5796" s="1">
        <v>1.4766686355581808</v>
      </c>
      <c r="T5796" s="1">
        <v>5.4833628667060443</v>
      </c>
      <c r="U5796" s="1">
        <v>2.8844260681236462</v>
      </c>
      <c r="V5796" s="1" t="s">
        <v>245</v>
      </c>
      <c r="W5796" s="39"/>
      <c r="X5796" s="38"/>
      <c r="Y5796" s="39"/>
      <c r="Z5796" s="38"/>
      <c r="AA5796" s="39"/>
      <c r="AB5796" s="39"/>
      <c r="AC5796" s="38"/>
      <c r="AD5796" s="38"/>
      <c r="AE5796" s="38"/>
      <c r="AF5796" s="38"/>
      <c r="AG5796" s="38"/>
      <c r="AH5796" s="39"/>
      <c r="AI5796" s="39"/>
      <c r="AJ5796" s="39"/>
      <c r="AK5796" s="40"/>
      <c r="AL5796" s="39"/>
      <c r="AM5796" s="39"/>
      <c r="AN5796" s="39"/>
      <c r="AO5796" s="39"/>
      <c r="AP5796" s="39"/>
      <c r="AQ5796" s="39"/>
      <c r="AR5796" s="39"/>
      <c r="AS5796" s="39"/>
      <c r="AT5796" s="39"/>
      <c r="AU5796" s="39"/>
      <c r="AV5796" s="39"/>
      <c r="AY5796" s="1" t="s">
        <v>101</v>
      </c>
      <c r="AZ5796" s="1" t="s">
        <v>102</v>
      </c>
      <c r="BB5796" s="1" t="s">
        <v>66</v>
      </c>
      <c r="BD5796" s="1" t="s">
        <v>16209</v>
      </c>
    </row>
    <row r="5797" spans="1:56">
      <c r="A5797" s="1" t="s">
        <v>6345</v>
      </c>
      <c r="B5797" s="1" t="s">
        <v>16207</v>
      </c>
      <c r="C5797" s="1" t="s">
        <v>6350</v>
      </c>
      <c r="D5797" s="1">
        <v>-44.142780000000002</v>
      </c>
      <c r="E5797" s="1">
        <v>-72.461780000000005</v>
      </c>
      <c r="F5797" s="1" t="s">
        <v>6351</v>
      </c>
      <c r="H5797" s="97" t="s">
        <v>16203</v>
      </c>
      <c r="I5797" s="97" t="s">
        <v>16470</v>
      </c>
      <c r="M5797" s="1">
        <v>69.301959239933041</v>
      </c>
      <c r="N5797" s="1">
        <v>0.43319877916707689</v>
      </c>
      <c r="O5797" s="1">
        <v>17.662695677857638</v>
      </c>
      <c r="P5797" s="1">
        <v>2.4613566998129368</v>
      </c>
      <c r="Q5797" s="1">
        <v>0.49227133996258732</v>
      </c>
      <c r="R5797" s="1">
        <v>0.16737225558727969</v>
      </c>
      <c r="S5797" s="1">
        <v>1.3389780446982376</v>
      </c>
      <c r="T5797" s="1">
        <v>5.1491582160086633</v>
      </c>
      <c r="U5797" s="1">
        <v>2.7370286501919856</v>
      </c>
      <c r="V5797" s="1" t="s">
        <v>245</v>
      </c>
      <c r="W5797" s="39"/>
      <c r="X5797" s="38"/>
      <c r="Y5797" s="39"/>
      <c r="Z5797" s="38"/>
      <c r="AA5797" s="39"/>
      <c r="AB5797" s="39"/>
      <c r="AC5797" s="38"/>
      <c r="AD5797" s="38"/>
      <c r="AE5797" s="38"/>
      <c r="AF5797" s="38"/>
      <c r="AG5797" s="38"/>
      <c r="AH5797" s="39"/>
      <c r="AI5797" s="39"/>
      <c r="AJ5797" s="39"/>
      <c r="AK5797" s="40"/>
      <c r="AL5797" s="39"/>
      <c r="AM5797" s="39"/>
      <c r="AN5797" s="39"/>
      <c r="AO5797" s="39"/>
      <c r="AP5797" s="39"/>
      <c r="AQ5797" s="39"/>
      <c r="AR5797" s="39"/>
      <c r="AS5797" s="39"/>
      <c r="AT5797" s="39"/>
      <c r="AU5797" s="39"/>
      <c r="AV5797" s="39"/>
      <c r="AY5797" s="1" t="s">
        <v>101</v>
      </c>
      <c r="AZ5797" s="1" t="s">
        <v>102</v>
      </c>
      <c r="BB5797" s="1" t="s">
        <v>66</v>
      </c>
      <c r="BD5797" s="1" t="s">
        <v>16209</v>
      </c>
    </row>
    <row r="5798" spans="1:56">
      <c r="A5798" s="1" t="s">
        <v>6345</v>
      </c>
      <c r="B5798" s="1" t="s">
        <v>16207</v>
      </c>
      <c r="C5798" s="1" t="s">
        <v>6350</v>
      </c>
      <c r="D5798" s="1">
        <v>-44.142780000000002</v>
      </c>
      <c r="E5798" s="1">
        <v>-72.461780000000005</v>
      </c>
      <c r="F5798" s="1" t="s">
        <v>6351</v>
      </c>
      <c r="H5798" s="97" t="s">
        <v>16204</v>
      </c>
      <c r="I5798" s="97" t="s">
        <v>16471</v>
      </c>
      <c r="M5798" s="1">
        <v>69.088403228982088</v>
      </c>
      <c r="N5798" s="1">
        <v>0.43315613309706635</v>
      </c>
      <c r="O5798" s="1">
        <v>17.769245914550108</v>
      </c>
      <c r="P5798" s="1">
        <v>2.3725142744634771</v>
      </c>
      <c r="Q5798" s="1">
        <v>0.56113408151210864</v>
      </c>
      <c r="R5798" s="1">
        <v>0.14766686355581807</v>
      </c>
      <c r="S5798" s="1">
        <v>1.4865130931285686</v>
      </c>
      <c r="T5798" s="1">
        <v>5.0797401063201422</v>
      </c>
      <c r="U5798" s="1">
        <v>2.8155148651309312</v>
      </c>
      <c r="V5798" s="1" t="s">
        <v>245</v>
      </c>
      <c r="W5798" s="39"/>
      <c r="X5798" s="38"/>
      <c r="Y5798" s="39"/>
      <c r="Z5798" s="38"/>
      <c r="AA5798" s="39"/>
      <c r="AB5798" s="39"/>
      <c r="AC5798" s="38"/>
      <c r="AD5798" s="38"/>
      <c r="AE5798" s="38"/>
      <c r="AF5798" s="38"/>
      <c r="AG5798" s="38"/>
      <c r="AH5798" s="39"/>
      <c r="AI5798" s="39"/>
      <c r="AJ5798" s="39"/>
      <c r="AK5798" s="40"/>
      <c r="AL5798" s="39"/>
      <c r="AM5798" s="39"/>
      <c r="AN5798" s="39"/>
      <c r="AO5798" s="39"/>
      <c r="AP5798" s="39"/>
      <c r="AQ5798" s="39"/>
      <c r="AR5798" s="39"/>
      <c r="AS5798" s="39"/>
      <c r="AT5798" s="39"/>
      <c r="AU5798" s="39"/>
      <c r="AV5798" s="39"/>
      <c r="AY5798" s="1" t="s">
        <v>101</v>
      </c>
      <c r="AZ5798" s="1" t="s">
        <v>102</v>
      </c>
      <c r="BB5798" s="1" t="s">
        <v>66</v>
      </c>
      <c r="BD5798" s="1" t="s">
        <v>16209</v>
      </c>
    </row>
    <row r="5799" spans="1:56">
      <c r="A5799" s="1" t="s">
        <v>6345</v>
      </c>
      <c r="B5799" s="1" t="s">
        <v>16207</v>
      </c>
      <c r="C5799" s="1" t="s">
        <v>6350</v>
      </c>
      <c r="D5799" s="1">
        <v>-44.142780000000002</v>
      </c>
      <c r="E5799" s="1">
        <v>-72.461780000000005</v>
      </c>
      <c r="F5799" s="1" t="s">
        <v>6351</v>
      </c>
      <c r="H5799" s="97" t="s">
        <v>16204</v>
      </c>
      <c r="I5799" s="97" t="s">
        <v>16472</v>
      </c>
      <c r="M5799" s="1">
        <v>69.064960629921259</v>
      </c>
      <c r="N5799" s="1">
        <v>0.42322834645669288</v>
      </c>
      <c r="O5799" s="1">
        <v>17.844488188976378</v>
      </c>
      <c r="P5799" s="1">
        <v>2.1850393700787403</v>
      </c>
      <c r="Q5799" s="1">
        <v>0.50196850393700787</v>
      </c>
      <c r="R5799" s="1">
        <v>0.16732283464566927</v>
      </c>
      <c r="S5799" s="1">
        <v>1.4074803149606299</v>
      </c>
      <c r="T5799" s="1">
        <v>5.4035433070866139</v>
      </c>
      <c r="U5799" s="1">
        <v>2.7362204724409445</v>
      </c>
      <c r="V5799" s="1" t="s">
        <v>245</v>
      </c>
      <c r="W5799" s="39"/>
      <c r="X5799" s="38"/>
      <c r="Y5799" s="39"/>
      <c r="Z5799" s="38"/>
      <c r="AA5799" s="39"/>
      <c r="AB5799" s="39"/>
      <c r="AC5799" s="38"/>
      <c r="AD5799" s="38"/>
      <c r="AE5799" s="38"/>
      <c r="AF5799" s="38"/>
      <c r="AG5799" s="38"/>
      <c r="AH5799" s="39"/>
      <c r="AI5799" s="39"/>
      <c r="AJ5799" s="39"/>
      <c r="AK5799" s="40"/>
      <c r="AL5799" s="39"/>
      <c r="AM5799" s="39"/>
      <c r="AN5799" s="39"/>
      <c r="AO5799" s="39"/>
      <c r="AP5799" s="39"/>
      <c r="AQ5799" s="39"/>
      <c r="AR5799" s="39"/>
      <c r="AS5799" s="39"/>
      <c r="AT5799" s="39"/>
      <c r="AU5799" s="39"/>
      <c r="AV5799" s="39"/>
      <c r="AY5799" s="1" t="s">
        <v>101</v>
      </c>
      <c r="AZ5799" s="1" t="s">
        <v>102</v>
      </c>
      <c r="BB5799" s="1" t="s">
        <v>66</v>
      </c>
      <c r="BD5799" s="1" t="s">
        <v>16209</v>
      </c>
    </row>
    <row r="5800" spans="1:56">
      <c r="A5800" s="1" t="s">
        <v>6345</v>
      </c>
      <c r="B5800" s="1" t="s">
        <v>16207</v>
      </c>
      <c r="C5800" s="1" t="s">
        <v>6350</v>
      </c>
      <c r="D5800" s="1">
        <v>-44.142780000000002</v>
      </c>
      <c r="E5800" s="1">
        <v>-72.461780000000005</v>
      </c>
      <c r="F5800" s="1" t="s">
        <v>6351</v>
      </c>
      <c r="H5800" s="97" t="s">
        <v>16204</v>
      </c>
      <c r="I5800" s="97" t="s">
        <v>16473</v>
      </c>
      <c r="M5800" s="1">
        <v>69.058869856270917</v>
      </c>
      <c r="N5800" s="1">
        <v>0.42331167552667837</v>
      </c>
      <c r="O5800" s="1">
        <v>17.631423508564673</v>
      </c>
      <c r="P5800" s="1">
        <v>2.2937586139003736</v>
      </c>
      <c r="Q5800" s="1">
        <v>0.52175625123055702</v>
      </c>
      <c r="R5800" s="1">
        <v>0.17720023626698164</v>
      </c>
      <c r="S5800" s="1">
        <v>1.5062020082693439</v>
      </c>
      <c r="T5800" s="1">
        <v>5.2766292577278975</v>
      </c>
      <c r="U5800" s="1">
        <v>2.8548926954124818</v>
      </c>
      <c r="V5800" s="1" t="s">
        <v>245</v>
      </c>
      <c r="W5800" s="39"/>
      <c r="X5800" s="38"/>
      <c r="Y5800" s="39"/>
      <c r="Z5800" s="38"/>
      <c r="AA5800" s="39"/>
      <c r="AB5800" s="39"/>
      <c r="AC5800" s="38"/>
      <c r="AD5800" s="38"/>
      <c r="AE5800" s="38"/>
      <c r="AF5800" s="38"/>
      <c r="AG5800" s="38"/>
      <c r="AH5800" s="39"/>
      <c r="AI5800" s="39"/>
      <c r="AJ5800" s="39"/>
      <c r="AK5800" s="40"/>
      <c r="AL5800" s="39"/>
      <c r="AM5800" s="39"/>
      <c r="AN5800" s="39"/>
      <c r="AO5800" s="39"/>
      <c r="AP5800" s="39"/>
      <c r="AQ5800" s="39"/>
      <c r="AR5800" s="39"/>
      <c r="AS5800" s="39"/>
      <c r="AT5800" s="39"/>
      <c r="AU5800" s="39"/>
      <c r="AV5800" s="39"/>
      <c r="AY5800" s="1" t="s">
        <v>101</v>
      </c>
      <c r="AZ5800" s="1" t="s">
        <v>102</v>
      </c>
      <c r="BB5800" s="1" t="s">
        <v>66</v>
      </c>
      <c r="BD5800" s="1" t="s">
        <v>16209</v>
      </c>
    </row>
    <row r="5801" spans="1:56">
      <c r="A5801" s="1" t="s">
        <v>6345</v>
      </c>
      <c r="B5801" s="1" t="s">
        <v>16207</v>
      </c>
      <c r="C5801" s="1" t="s">
        <v>6350</v>
      </c>
      <c r="D5801" s="1">
        <v>-44.142780000000002</v>
      </c>
      <c r="E5801" s="1">
        <v>-72.461780000000005</v>
      </c>
      <c r="F5801" s="1" t="s">
        <v>6351</v>
      </c>
      <c r="H5801" s="97" t="s">
        <v>16204</v>
      </c>
      <c r="I5801" s="97" t="s">
        <v>16474</v>
      </c>
      <c r="M5801" s="1">
        <v>69.150506939659408</v>
      </c>
      <c r="N5801" s="1">
        <v>0.43311349542277783</v>
      </c>
      <c r="O5801" s="1">
        <v>17.619844472881187</v>
      </c>
      <c r="P5801" s="1">
        <v>2.2443153853725755</v>
      </c>
      <c r="Q5801" s="1">
        <v>0.54139186927847238</v>
      </c>
      <c r="R5801" s="1">
        <v>0.17718279358204547</v>
      </c>
      <c r="S5801" s="1">
        <v>1.4962102569150506</v>
      </c>
      <c r="T5801" s="1">
        <v>5.315483807461364</v>
      </c>
      <c r="U5801" s="1">
        <v>2.7561767890540407</v>
      </c>
      <c r="V5801" s="1" t="s">
        <v>245</v>
      </c>
      <c r="W5801" s="39"/>
      <c r="X5801" s="38"/>
      <c r="Y5801" s="39"/>
      <c r="Z5801" s="38"/>
      <c r="AA5801" s="39"/>
      <c r="AB5801" s="39"/>
      <c r="AC5801" s="38"/>
      <c r="AD5801" s="38"/>
      <c r="AE5801" s="38"/>
      <c r="AF5801" s="38"/>
      <c r="AG5801" s="38"/>
      <c r="AH5801" s="39"/>
      <c r="AI5801" s="39"/>
      <c r="AJ5801" s="39"/>
      <c r="AK5801" s="40"/>
      <c r="AL5801" s="39"/>
      <c r="AM5801" s="39"/>
      <c r="AN5801" s="39"/>
      <c r="AO5801" s="39"/>
      <c r="AP5801" s="39"/>
      <c r="AQ5801" s="39"/>
      <c r="AR5801" s="39"/>
      <c r="AS5801" s="39"/>
      <c r="AT5801" s="39"/>
      <c r="AU5801" s="39"/>
      <c r="AV5801" s="39"/>
      <c r="AY5801" s="1" t="s">
        <v>101</v>
      </c>
      <c r="AZ5801" s="1" t="s">
        <v>102</v>
      </c>
      <c r="BB5801" s="1" t="s">
        <v>66</v>
      </c>
      <c r="BD5801" s="1" t="s">
        <v>16209</v>
      </c>
    </row>
    <row r="5802" spans="1:56">
      <c r="A5802" s="1" t="s">
        <v>6345</v>
      </c>
      <c r="B5802" s="1" t="s">
        <v>16207</v>
      </c>
      <c r="C5802" s="1" t="s">
        <v>6350</v>
      </c>
      <c r="D5802" s="1">
        <v>-44.142780000000002</v>
      </c>
      <c r="E5802" s="1">
        <v>-72.461780000000005</v>
      </c>
      <c r="F5802" s="1" t="s">
        <v>6351</v>
      </c>
      <c r="H5802" s="97" t="s">
        <v>16204</v>
      </c>
      <c r="I5802" s="97" t="s">
        <v>16475</v>
      </c>
      <c r="M5802" s="1">
        <v>69.045978143152524</v>
      </c>
      <c r="N5802" s="1">
        <v>0.44304420596632871</v>
      </c>
      <c r="O5802" s="1">
        <v>17.711922811853896</v>
      </c>
      <c r="P5802" s="1">
        <v>2.3432115782219163</v>
      </c>
      <c r="Q5802" s="1">
        <v>0.52180762036034278</v>
      </c>
      <c r="R5802" s="1">
        <v>0.17721768238653149</v>
      </c>
      <c r="S5802" s="1">
        <v>1.4374323126907553</v>
      </c>
      <c r="T5802" s="1">
        <v>5.2968396179974411</v>
      </c>
      <c r="U5802" s="1">
        <v>2.7567195037904897</v>
      </c>
      <c r="V5802" s="1" t="s">
        <v>245</v>
      </c>
      <c r="W5802" s="39"/>
      <c r="X5802" s="38"/>
      <c r="Y5802" s="39"/>
      <c r="Z5802" s="38"/>
      <c r="AA5802" s="39"/>
      <c r="AB5802" s="39"/>
      <c r="AC5802" s="38"/>
      <c r="AD5802" s="38"/>
      <c r="AE5802" s="38"/>
      <c r="AF5802" s="38"/>
      <c r="AG5802" s="38"/>
      <c r="AH5802" s="39"/>
      <c r="AI5802" s="39"/>
      <c r="AJ5802" s="39"/>
      <c r="AK5802" s="40"/>
      <c r="AL5802" s="39"/>
      <c r="AM5802" s="39"/>
      <c r="AN5802" s="39"/>
      <c r="AO5802" s="39"/>
      <c r="AP5802" s="39"/>
      <c r="AQ5802" s="39"/>
      <c r="AR5802" s="39"/>
      <c r="AS5802" s="39"/>
      <c r="AT5802" s="39"/>
      <c r="AU5802" s="39"/>
      <c r="AV5802" s="39"/>
      <c r="AY5802" s="1" t="s">
        <v>101</v>
      </c>
      <c r="AZ5802" s="1" t="s">
        <v>102</v>
      </c>
      <c r="BB5802" s="1" t="s">
        <v>66</v>
      </c>
      <c r="BD5802" s="1" t="s">
        <v>16209</v>
      </c>
    </row>
    <row r="5803" spans="1:56">
      <c r="A5803" s="1" t="s">
        <v>6345</v>
      </c>
      <c r="B5803" s="1" t="s">
        <v>16207</v>
      </c>
      <c r="C5803" s="1" t="s">
        <v>6350</v>
      </c>
      <c r="D5803" s="1">
        <v>-44.142780000000002</v>
      </c>
      <c r="E5803" s="1">
        <v>-72.461780000000005</v>
      </c>
      <c r="F5803" s="1" t="s">
        <v>6351</v>
      </c>
      <c r="H5803" s="97" t="s">
        <v>16204</v>
      </c>
      <c r="I5803" s="97" t="s">
        <v>16476</v>
      </c>
      <c r="M5803" s="1">
        <v>68.628222790789209</v>
      </c>
      <c r="N5803" s="1">
        <v>0.4526667978744342</v>
      </c>
      <c r="O5803" s="1">
        <v>17.909860263727616</v>
      </c>
      <c r="P5803" s="1">
        <v>2.3912615626845115</v>
      </c>
      <c r="Q5803" s="1">
        <v>0.54123204093682353</v>
      </c>
      <c r="R5803" s="1">
        <v>0.13776815587482782</v>
      </c>
      <c r="S5803" s="1">
        <v>1.4170438889982289</v>
      </c>
      <c r="T5803" s="1">
        <v>5.3139145837433581</v>
      </c>
      <c r="U5803" s="1">
        <v>2.755363117496556</v>
      </c>
      <c r="V5803" s="1" t="s">
        <v>245</v>
      </c>
      <c r="W5803" s="39"/>
      <c r="X5803" s="38"/>
      <c r="Y5803" s="39"/>
      <c r="Z5803" s="38"/>
      <c r="AA5803" s="39"/>
      <c r="AB5803" s="39"/>
      <c r="AC5803" s="38"/>
      <c r="AD5803" s="38"/>
      <c r="AE5803" s="38"/>
      <c r="AF5803" s="38"/>
      <c r="AG5803" s="38"/>
      <c r="AH5803" s="39"/>
      <c r="AI5803" s="39"/>
      <c r="AJ5803" s="39"/>
      <c r="AK5803" s="40"/>
      <c r="AL5803" s="39"/>
      <c r="AM5803" s="39"/>
      <c r="AN5803" s="39"/>
      <c r="AO5803" s="39"/>
      <c r="AP5803" s="39"/>
      <c r="AQ5803" s="39"/>
      <c r="AR5803" s="39"/>
      <c r="AS5803" s="39"/>
      <c r="AT5803" s="39"/>
      <c r="AU5803" s="39"/>
      <c r="AV5803" s="39"/>
      <c r="AY5803" s="1" t="s">
        <v>101</v>
      </c>
      <c r="AZ5803" s="1" t="s">
        <v>102</v>
      </c>
      <c r="BB5803" s="1" t="s">
        <v>66</v>
      </c>
      <c r="BD5803" s="1" t="s">
        <v>16209</v>
      </c>
    </row>
    <row r="5804" spans="1:56">
      <c r="A5804" s="1" t="s">
        <v>6345</v>
      </c>
      <c r="B5804" s="1" t="s">
        <v>16207</v>
      </c>
      <c r="C5804" s="1" t="s">
        <v>6350</v>
      </c>
      <c r="D5804" s="1">
        <v>-44.142780000000002</v>
      </c>
      <c r="E5804" s="1">
        <v>-72.461780000000005</v>
      </c>
      <c r="F5804" s="1" t="s">
        <v>6351</v>
      </c>
      <c r="H5804" s="97" t="s">
        <v>16204</v>
      </c>
      <c r="I5804" s="97" t="s">
        <v>16477</v>
      </c>
      <c r="M5804" s="1">
        <v>69.357220198838462</v>
      </c>
      <c r="N5804" s="1">
        <v>0.44295698395511374</v>
      </c>
      <c r="O5804" s="1">
        <v>17.816714243527912</v>
      </c>
      <c r="P5804" s="1">
        <v>2.3427502706959347</v>
      </c>
      <c r="Q5804" s="1">
        <v>0.50201791514912886</v>
      </c>
      <c r="R5804" s="1">
        <v>0.11812186238803032</v>
      </c>
      <c r="S5804" s="1">
        <v>1.4666797913180434</v>
      </c>
      <c r="T5804" s="1">
        <v>5.0004921744266175</v>
      </c>
      <c r="U5804" s="1">
        <v>2.7168028349246978</v>
      </c>
      <c r="V5804" s="1" t="s">
        <v>245</v>
      </c>
      <c r="W5804" s="39"/>
      <c r="X5804" s="38"/>
      <c r="Y5804" s="39"/>
      <c r="Z5804" s="38"/>
      <c r="AA5804" s="39"/>
      <c r="AB5804" s="39"/>
      <c r="AC5804" s="38"/>
      <c r="AD5804" s="38"/>
      <c r="AE5804" s="38"/>
      <c r="AF5804" s="38"/>
      <c r="AG5804" s="38"/>
      <c r="AH5804" s="39"/>
      <c r="AI5804" s="39"/>
      <c r="AJ5804" s="39"/>
      <c r="AK5804" s="40"/>
      <c r="AL5804" s="39"/>
      <c r="AM5804" s="39"/>
      <c r="AN5804" s="39"/>
      <c r="AO5804" s="39"/>
      <c r="AP5804" s="39"/>
      <c r="AQ5804" s="39"/>
      <c r="AR5804" s="39"/>
      <c r="AS5804" s="39"/>
      <c r="AT5804" s="39"/>
      <c r="AU5804" s="39"/>
      <c r="AV5804" s="39"/>
      <c r="AY5804" s="1" t="s">
        <v>101</v>
      </c>
      <c r="AZ5804" s="1" t="s">
        <v>102</v>
      </c>
      <c r="BB5804" s="1" t="s">
        <v>66</v>
      </c>
      <c r="BD5804" s="1" t="s">
        <v>16209</v>
      </c>
    </row>
    <row r="5805" spans="1:56">
      <c r="A5805" s="1" t="s">
        <v>6345</v>
      </c>
      <c r="B5805" s="1" t="s">
        <v>16207</v>
      </c>
      <c r="C5805" s="1" t="s">
        <v>6350</v>
      </c>
      <c r="D5805" s="1">
        <v>-44.142780000000002</v>
      </c>
      <c r="E5805" s="1">
        <v>-72.461780000000005</v>
      </c>
      <c r="F5805" s="1" t="s">
        <v>6351</v>
      </c>
      <c r="H5805" s="97" t="s">
        <v>16204</v>
      </c>
      <c r="I5805" s="97" t="s">
        <v>16478</v>
      </c>
      <c r="M5805" s="1">
        <v>69.078558771411693</v>
      </c>
      <c r="N5805" s="1">
        <v>0.4331561330970663</v>
      </c>
      <c r="O5805" s="1">
        <v>17.670801338846228</v>
      </c>
      <c r="P5805" s="1">
        <v>2.3134475290411496</v>
      </c>
      <c r="Q5805" s="1">
        <v>0.50206733608978138</v>
      </c>
      <c r="R5805" s="1">
        <v>0.14766686355581807</v>
      </c>
      <c r="S5805" s="1">
        <v>1.4766686355581806</v>
      </c>
      <c r="T5805" s="1">
        <v>5.2766292577278984</v>
      </c>
      <c r="U5805" s="1">
        <v>2.8450482378420947</v>
      </c>
      <c r="V5805" s="1" t="s">
        <v>245</v>
      </c>
      <c r="W5805" s="39"/>
      <c r="X5805" s="38"/>
      <c r="Y5805" s="39"/>
      <c r="Z5805" s="38"/>
      <c r="AA5805" s="39"/>
      <c r="AB5805" s="39"/>
      <c r="AC5805" s="38"/>
      <c r="AD5805" s="38"/>
      <c r="AE5805" s="38"/>
      <c r="AF5805" s="38"/>
      <c r="AG5805" s="38"/>
      <c r="AH5805" s="39"/>
      <c r="AI5805" s="39"/>
      <c r="AJ5805" s="39"/>
      <c r="AK5805" s="40"/>
      <c r="AL5805" s="39"/>
      <c r="AM5805" s="39"/>
      <c r="AN5805" s="39"/>
      <c r="AO5805" s="39"/>
      <c r="AP5805" s="39"/>
      <c r="AQ5805" s="39"/>
      <c r="AR5805" s="39"/>
      <c r="AS5805" s="39"/>
      <c r="AT5805" s="39"/>
      <c r="AU5805" s="39"/>
      <c r="AV5805" s="39"/>
      <c r="AY5805" s="1" t="s">
        <v>101</v>
      </c>
      <c r="AZ5805" s="1" t="s">
        <v>102</v>
      </c>
      <c r="BB5805" s="1" t="s">
        <v>66</v>
      </c>
      <c r="BD5805" s="1" t="s">
        <v>16209</v>
      </c>
    </row>
    <row r="5806" spans="1:56">
      <c r="A5806" s="1" t="s">
        <v>6345</v>
      </c>
      <c r="B5806" s="1" t="s">
        <v>16207</v>
      </c>
      <c r="C5806" s="1" t="s">
        <v>6350</v>
      </c>
      <c r="D5806" s="1">
        <v>-44.142780000000002</v>
      </c>
      <c r="E5806" s="1">
        <v>-72.461780000000005</v>
      </c>
      <c r="F5806" s="1" t="s">
        <v>6351</v>
      </c>
      <c r="H5806" s="97" t="s">
        <v>16204</v>
      </c>
      <c r="I5806" s="97" t="s">
        <v>16479</v>
      </c>
      <c r="M5806" s="1">
        <v>69.193659545141273</v>
      </c>
      <c r="N5806" s="1">
        <v>0.41350792556857335</v>
      </c>
      <c r="O5806" s="1">
        <v>17.682386531456139</v>
      </c>
      <c r="P5806" s="1">
        <v>2.3038298710249085</v>
      </c>
      <c r="Q5806" s="1">
        <v>0.49227133996258732</v>
      </c>
      <c r="R5806" s="1">
        <v>0.14768140198877619</v>
      </c>
      <c r="S5806" s="1">
        <v>1.4275868858915033</v>
      </c>
      <c r="T5806" s="1">
        <v>5.2476124840011806</v>
      </c>
      <c r="U5806" s="1">
        <v>2.8453283449837548</v>
      </c>
      <c r="V5806" s="1" t="s">
        <v>245</v>
      </c>
      <c r="W5806" s="39"/>
      <c r="X5806" s="38"/>
      <c r="Y5806" s="39"/>
      <c r="Z5806" s="38"/>
      <c r="AA5806" s="39"/>
      <c r="AB5806" s="39"/>
      <c r="AC5806" s="38"/>
      <c r="AD5806" s="38"/>
      <c r="AE5806" s="38"/>
      <c r="AF5806" s="38"/>
      <c r="AG5806" s="38"/>
      <c r="AH5806" s="39"/>
      <c r="AI5806" s="39"/>
      <c r="AJ5806" s="39"/>
      <c r="AK5806" s="40"/>
      <c r="AL5806" s="39"/>
      <c r="AM5806" s="39"/>
      <c r="AN5806" s="39"/>
      <c r="AO5806" s="39"/>
      <c r="AP5806" s="39"/>
      <c r="AQ5806" s="39"/>
      <c r="AR5806" s="39"/>
      <c r="AS5806" s="39"/>
      <c r="AT5806" s="39"/>
      <c r="AU5806" s="39"/>
      <c r="AV5806" s="39"/>
      <c r="AY5806" s="1" t="s">
        <v>101</v>
      </c>
      <c r="AZ5806" s="1" t="s">
        <v>102</v>
      </c>
      <c r="BB5806" s="1" t="s">
        <v>66</v>
      </c>
      <c r="BD5806" s="1" t="s">
        <v>16209</v>
      </c>
    </row>
    <row r="5807" spans="1:56">
      <c r="A5807" s="1" t="s">
        <v>6345</v>
      </c>
      <c r="B5807" s="1" t="s">
        <v>16207</v>
      </c>
      <c r="C5807" s="1" t="s">
        <v>6350</v>
      </c>
      <c r="D5807" s="1">
        <v>-44.142780000000002</v>
      </c>
      <c r="E5807" s="1">
        <v>-72.461780000000005</v>
      </c>
      <c r="F5807" s="1" t="s">
        <v>6351</v>
      </c>
      <c r="H5807" s="97" t="s">
        <v>16204</v>
      </c>
      <c r="I5807" s="97" t="s">
        <v>16480</v>
      </c>
      <c r="M5807" s="1">
        <v>69.43295924394566</v>
      </c>
      <c r="N5807" s="1">
        <v>0.37408938767473915</v>
      </c>
      <c r="O5807" s="1">
        <v>17.739712541838944</v>
      </c>
      <c r="P5807" s="1">
        <v>2.215002953337271</v>
      </c>
      <c r="Q5807" s="1">
        <v>0.50206733608978149</v>
      </c>
      <c r="R5807" s="1">
        <v>0.12797794841504234</v>
      </c>
      <c r="S5807" s="1">
        <v>1.230557196298484</v>
      </c>
      <c r="T5807" s="1">
        <v>5.2470958850167353</v>
      </c>
      <c r="U5807" s="1">
        <v>2.8745816105532587</v>
      </c>
      <c r="V5807" s="1" t="s">
        <v>245</v>
      </c>
      <c r="W5807" s="39"/>
      <c r="X5807" s="38"/>
      <c r="Y5807" s="39"/>
      <c r="Z5807" s="38"/>
      <c r="AA5807" s="39"/>
      <c r="AB5807" s="39"/>
      <c r="AC5807" s="38"/>
      <c r="AD5807" s="38"/>
      <c r="AE5807" s="38"/>
      <c r="AF5807" s="38"/>
      <c r="AG5807" s="38"/>
      <c r="AH5807" s="39"/>
      <c r="AI5807" s="39"/>
      <c r="AJ5807" s="39"/>
      <c r="AK5807" s="40"/>
      <c r="AL5807" s="39"/>
      <c r="AM5807" s="39"/>
      <c r="AN5807" s="39"/>
      <c r="AO5807" s="39"/>
      <c r="AP5807" s="39"/>
      <c r="AQ5807" s="39"/>
      <c r="AR5807" s="39"/>
      <c r="AS5807" s="39"/>
      <c r="AT5807" s="39"/>
      <c r="AU5807" s="39"/>
      <c r="AV5807" s="39"/>
      <c r="AY5807" s="1" t="s">
        <v>101</v>
      </c>
      <c r="AZ5807" s="1" t="s">
        <v>102</v>
      </c>
      <c r="BB5807" s="1" t="s">
        <v>66</v>
      </c>
      <c r="BD5807" s="1" t="s">
        <v>16209</v>
      </c>
    </row>
    <row r="5808" spans="1:56">
      <c r="A5808" s="1" t="s">
        <v>6345</v>
      </c>
      <c r="B5808" s="1" t="s">
        <v>16207</v>
      </c>
      <c r="C5808" s="1" t="s">
        <v>6350</v>
      </c>
      <c r="D5808" s="1">
        <v>-44.142780000000002</v>
      </c>
      <c r="E5808" s="1">
        <v>-72.461780000000005</v>
      </c>
      <c r="F5808" s="1" t="s">
        <v>6351</v>
      </c>
      <c r="H5808" s="97" t="s">
        <v>16204</v>
      </c>
      <c r="I5808" s="97" t="s">
        <v>16481</v>
      </c>
      <c r="M5808" s="1">
        <v>68.658332513042609</v>
      </c>
      <c r="N5808" s="1">
        <v>0.43311349542277777</v>
      </c>
      <c r="O5808" s="1">
        <v>17.610000984348851</v>
      </c>
      <c r="P5808" s="1">
        <v>2.431341667486957</v>
      </c>
      <c r="Q5808" s="1">
        <v>0.53154838074613631</v>
      </c>
      <c r="R5808" s="1">
        <v>0.1181218623880303</v>
      </c>
      <c r="S5808" s="1">
        <v>1.3977753715916919</v>
      </c>
      <c r="T5808" s="1">
        <v>5.7289103258194691</v>
      </c>
      <c r="U5808" s="1">
        <v>2.8349246973127271</v>
      </c>
      <c r="V5808" s="1" t="s">
        <v>245</v>
      </c>
      <c r="W5808" s="39"/>
      <c r="X5808" s="38"/>
      <c r="Y5808" s="39"/>
      <c r="Z5808" s="38"/>
      <c r="AA5808" s="39"/>
      <c r="AB5808" s="39"/>
      <c r="AC5808" s="38"/>
      <c r="AD5808" s="38"/>
      <c r="AE5808" s="38"/>
      <c r="AF5808" s="38"/>
      <c r="AG5808" s="38"/>
      <c r="AH5808" s="39"/>
      <c r="AI5808" s="39"/>
      <c r="AJ5808" s="39"/>
      <c r="AK5808" s="40"/>
      <c r="AL5808" s="39"/>
      <c r="AM5808" s="39"/>
      <c r="AN5808" s="39"/>
      <c r="AO5808" s="39"/>
      <c r="AP5808" s="39"/>
      <c r="AQ5808" s="39"/>
      <c r="AR5808" s="39"/>
      <c r="AS5808" s="39"/>
      <c r="AT5808" s="39"/>
      <c r="AU5808" s="39"/>
      <c r="AV5808" s="39"/>
      <c r="AY5808" s="1" t="s">
        <v>101</v>
      </c>
      <c r="AZ5808" s="1" t="s">
        <v>102</v>
      </c>
      <c r="BB5808" s="1" t="s">
        <v>66</v>
      </c>
      <c r="BD5808" s="1" t="s">
        <v>16209</v>
      </c>
    </row>
    <row r="5809" spans="1:56">
      <c r="A5809" s="1" t="s">
        <v>6345</v>
      </c>
      <c r="B5809" s="1" t="s">
        <v>16207</v>
      </c>
      <c r="C5809" s="1" t="s">
        <v>6350</v>
      </c>
      <c r="D5809" s="1">
        <v>-44.142780000000002</v>
      </c>
      <c r="E5809" s="1">
        <v>-72.461780000000005</v>
      </c>
      <c r="F5809" s="1" t="s">
        <v>6351</v>
      </c>
      <c r="H5809" s="97" t="s">
        <v>16204</v>
      </c>
      <c r="I5809" s="97" t="s">
        <v>16482</v>
      </c>
      <c r="M5809" s="1">
        <v>69.107371321720308</v>
      </c>
      <c r="N5809" s="1">
        <v>0.43302824525145162</v>
      </c>
      <c r="O5809" s="1">
        <v>17.714791851195749</v>
      </c>
      <c r="P5809" s="1">
        <v>2.1356165731719319</v>
      </c>
      <c r="Q5809" s="1">
        <v>0.52160220450743033</v>
      </c>
      <c r="R5809" s="1">
        <v>0.17714791851195749</v>
      </c>
      <c r="S5809" s="1">
        <v>1.4762326542663124</v>
      </c>
      <c r="T5809" s="1">
        <v>5.4128530656431453</v>
      </c>
      <c r="U5809" s="1">
        <v>2.7556342879637832</v>
      </c>
      <c r="V5809" s="1" t="s">
        <v>245</v>
      </c>
      <c r="W5809" s="39"/>
      <c r="X5809" s="38"/>
      <c r="Y5809" s="39"/>
      <c r="Z5809" s="38"/>
      <c r="AA5809" s="39"/>
      <c r="AB5809" s="39"/>
      <c r="AC5809" s="38"/>
      <c r="AD5809" s="38"/>
      <c r="AE5809" s="38"/>
      <c r="AF5809" s="38"/>
      <c r="AG5809" s="38"/>
      <c r="AH5809" s="39"/>
      <c r="AI5809" s="39"/>
      <c r="AJ5809" s="39"/>
      <c r="AK5809" s="40"/>
      <c r="AL5809" s="39"/>
      <c r="AM5809" s="39"/>
      <c r="AN5809" s="39"/>
      <c r="AO5809" s="39"/>
      <c r="AP5809" s="39"/>
      <c r="AQ5809" s="39"/>
      <c r="AR5809" s="39"/>
      <c r="AS5809" s="39"/>
      <c r="AT5809" s="39"/>
      <c r="AU5809" s="39"/>
      <c r="AV5809" s="39"/>
      <c r="AY5809" s="1" t="s">
        <v>101</v>
      </c>
      <c r="AZ5809" s="1" t="s">
        <v>102</v>
      </c>
      <c r="BB5809" s="1" t="s">
        <v>66</v>
      </c>
      <c r="BD5809" s="1" t="s">
        <v>16209</v>
      </c>
    </row>
    <row r="5810" spans="1:56">
      <c r="A5810" s="1" t="s">
        <v>6345</v>
      </c>
      <c r="B5810" s="1" t="s">
        <v>16207</v>
      </c>
      <c r="C5810" s="1" t="s">
        <v>6350</v>
      </c>
      <c r="D5810" s="1">
        <v>-44.142780000000002</v>
      </c>
      <c r="E5810" s="1">
        <v>-72.461780000000005</v>
      </c>
      <c r="F5810" s="1" t="s">
        <v>6351</v>
      </c>
      <c r="H5810" s="97" t="s">
        <v>16204</v>
      </c>
      <c r="I5810" s="97" t="s">
        <v>16483</v>
      </c>
      <c r="M5810" s="1">
        <v>68.690944881889777</v>
      </c>
      <c r="N5810" s="1">
        <v>0.4429133858267717</v>
      </c>
      <c r="O5810" s="1">
        <v>17.785433070866144</v>
      </c>
      <c r="P5810" s="1">
        <v>2.3720472440944884</v>
      </c>
      <c r="Q5810" s="1">
        <v>0.5413385826771655</v>
      </c>
      <c r="R5810" s="1">
        <v>0.1673228346456693</v>
      </c>
      <c r="S5810" s="1">
        <v>1.4665354330708662</v>
      </c>
      <c r="T5810" s="1">
        <v>5.4822834645669296</v>
      </c>
      <c r="U5810" s="1">
        <v>2.8149606299212602</v>
      </c>
      <c r="V5810" s="1" t="s">
        <v>245</v>
      </c>
      <c r="W5810" s="39"/>
      <c r="X5810" s="38"/>
      <c r="Y5810" s="39"/>
      <c r="Z5810" s="38"/>
      <c r="AA5810" s="39"/>
      <c r="AB5810" s="39"/>
      <c r="AC5810" s="38"/>
      <c r="AD5810" s="38"/>
      <c r="AE5810" s="38"/>
      <c r="AF5810" s="38"/>
      <c r="AG5810" s="38"/>
      <c r="AH5810" s="39"/>
      <c r="AI5810" s="39"/>
      <c r="AJ5810" s="39"/>
      <c r="AK5810" s="40"/>
      <c r="AL5810" s="39"/>
      <c r="AM5810" s="39"/>
      <c r="AN5810" s="39"/>
      <c r="AO5810" s="39"/>
      <c r="AP5810" s="39"/>
      <c r="AQ5810" s="39"/>
      <c r="AR5810" s="39"/>
      <c r="AS5810" s="39"/>
      <c r="AT5810" s="39"/>
      <c r="AU5810" s="39"/>
      <c r="AV5810" s="39"/>
      <c r="AY5810" s="1" t="s">
        <v>101</v>
      </c>
      <c r="AZ5810" s="1" t="s">
        <v>102</v>
      </c>
      <c r="BB5810" s="1" t="s">
        <v>66</v>
      </c>
      <c r="BD5810" s="1" t="s">
        <v>16209</v>
      </c>
    </row>
    <row r="5811" spans="1:56">
      <c r="A5811" s="1" t="s">
        <v>6345</v>
      </c>
      <c r="B5811" s="1" t="s">
        <v>16207</v>
      </c>
      <c r="C5811" s="1" t="s">
        <v>6350</v>
      </c>
      <c r="D5811" s="1">
        <v>-44.142780000000002</v>
      </c>
      <c r="E5811" s="1">
        <v>-72.461780000000005</v>
      </c>
      <c r="F5811" s="1" t="s">
        <v>6351</v>
      </c>
      <c r="H5811" s="97" t="s">
        <v>16204</v>
      </c>
      <c r="I5811" s="97" t="s">
        <v>16484</v>
      </c>
      <c r="M5811" s="1">
        <v>69.114896130747269</v>
      </c>
      <c r="N5811" s="1">
        <v>0.43319877916707694</v>
      </c>
      <c r="O5811" s="1">
        <v>17.613468543861377</v>
      </c>
      <c r="P5811" s="1">
        <v>2.2053756030323917</v>
      </c>
      <c r="Q5811" s="1">
        <v>0.52180762036034267</v>
      </c>
      <c r="R5811" s="1">
        <v>0.15752682878802798</v>
      </c>
      <c r="S5811" s="1">
        <v>1.5260411538840211</v>
      </c>
      <c r="T5811" s="1">
        <v>5.3165304715959438</v>
      </c>
      <c r="U5811" s="1">
        <v>2.8748646253815107</v>
      </c>
      <c r="V5811" s="1" t="s">
        <v>245</v>
      </c>
      <c r="W5811" s="39"/>
      <c r="X5811" s="38"/>
      <c r="Y5811" s="39"/>
      <c r="Z5811" s="38"/>
      <c r="AA5811" s="39"/>
      <c r="AB5811" s="39"/>
      <c r="AC5811" s="38"/>
      <c r="AD5811" s="38"/>
      <c r="AE5811" s="38"/>
      <c r="AF5811" s="38"/>
      <c r="AG5811" s="38"/>
      <c r="AH5811" s="39"/>
      <c r="AI5811" s="39"/>
      <c r="AJ5811" s="39"/>
      <c r="AK5811" s="40"/>
      <c r="AL5811" s="39"/>
      <c r="AM5811" s="39"/>
      <c r="AN5811" s="39"/>
      <c r="AO5811" s="39"/>
      <c r="AP5811" s="39"/>
      <c r="AQ5811" s="39"/>
      <c r="AR5811" s="39"/>
      <c r="AS5811" s="39"/>
      <c r="AT5811" s="39"/>
      <c r="AU5811" s="39"/>
      <c r="AV5811" s="39"/>
      <c r="AY5811" s="1" t="s">
        <v>101</v>
      </c>
      <c r="AZ5811" s="1" t="s">
        <v>102</v>
      </c>
      <c r="BB5811" s="1" t="s">
        <v>66</v>
      </c>
      <c r="BD5811" s="1" t="s">
        <v>16209</v>
      </c>
    </row>
    <row r="5812" spans="1:56">
      <c r="A5812" s="1" t="s">
        <v>6345</v>
      </c>
      <c r="B5812" s="1" t="s">
        <v>16207</v>
      </c>
      <c r="C5812" s="1" t="s">
        <v>6350</v>
      </c>
      <c r="D5812" s="1">
        <v>-44.142780000000002</v>
      </c>
      <c r="E5812" s="1">
        <v>-72.461780000000005</v>
      </c>
      <c r="F5812" s="1" t="s">
        <v>6351</v>
      </c>
      <c r="H5812" s="97" t="s">
        <v>16204</v>
      </c>
      <c r="I5812" s="97" t="s">
        <v>16485</v>
      </c>
      <c r="M5812" s="1">
        <v>68.891514077574314</v>
      </c>
      <c r="N5812" s="1">
        <v>0.44300059066745417</v>
      </c>
      <c r="O5812" s="1">
        <v>17.562512305571961</v>
      </c>
      <c r="P5812" s="1">
        <v>2.3429809017523131</v>
      </c>
      <c r="Q5812" s="1">
        <v>0.55128962394172076</v>
      </c>
      <c r="R5812" s="1">
        <v>0.15751132112620592</v>
      </c>
      <c r="S5812" s="1">
        <v>1.5160464658397321</v>
      </c>
      <c r="T5812" s="1">
        <v>5.3652293758613894</v>
      </c>
      <c r="U5812" s="1">
        <v>2.8942705256940338</v>
      </c>
      <c r="V5812" s="1" t="s">
        <v>245</v>
      </c>
      <c r="W5812" s="39"/>
      <c r="X5812" s="38"/>
      <c r="Y5812" s="39"/>
      <c r="Z5812" s="38"/>
      <c r="AA5812" s="39"/>
      <c r="AB5812" s="39"/>
      <c r="AC5812" s="38"/>
      <c r="AD5812" s="38"/>
      <c r="AE5812" s="38"/>
      <c r="AF5812" s="38"/>
      <c r="AG5812" s="38"/>
      <c r="AH5812" s="39"/>
      <c r="AI5812" s="39"/>
      <c r="AJ5812" s="39"/>
      <c r="AK5812" s="40"/>
      <c r="AL5812" s="39"/>
      <c r="AM5812" s="39"/>
      <c r="AN5812" s="39"/>
      <c r="AO5812" s="39"/>
      <c r="AP5812" s="39"/>
      <c r="AQ5812" s="39"/>
      <c r="AR5812" s="39"/>
      <c r="AS5812" s="39"/>
      <c r="AT5812" s="39"/>
      <c r="AU5812" s="39"/>
      <c r="AV5812" s="39"/>
      <c r="AY5812" s="1" t="s">
        <v>101</v>
      </c>
      <c r="AZ5812" s="1" t="s">
        <v>102</v>
      </c>
      <c r="BB5812" s="1" t="s">
        <v>66</v>
      </c>
      <c r="BD5812" s="1" t="s">
        <v>16209</v>
      </c>
    </row>
    <row r="5813" spans="1:56">
      <c r="A5813" s="1" t="s">
        <v>6345</v>
      </c>
      <c r="B5813" s="1" t="s">
        <v>16207</v>
      </c>
      <c r="C5813" s="1" t="s">
        <v>6350</v>
      </c>
      <c r="D5813" s="1">
        <v>-44.142780000000002</v>
      </c>
      <c r="E5813" s="1">
        <v>-72.461780000000005</v>
      </c>
      <c r="F5813" s="1" t="s">
        <v>6351</v>
      </c>
      <c r="H5813" s="97" t="s">
        <v>16204</v>
      </c>
      <c r="I5813" s="97" t="s">
        <v>16486</v>
      </c>
      <c r="M5813" s="1">
        <v>68.687862978639643</v>
      </c>
      <c r="N5813" s="1">
        <v>0.48233093808445721</v>
      </c>
      <c r="O5813" s="1">
        <v>17.708435869672211</v>
      </c>
      <c r="P5813" s="1">
        <v>2.3919677133576145</v>
      </c>
      <c r="Q5813" s="1">
        <v>0.54139186927847238</v>
      </c>
      <c r="R5813" s="1">
        <v>0.15749581651737377</v>
      </c>
      <c r="S5813" s="1">
        <v>1.5060537454473868</v>
      </c>
      <c r="T5813" s="1">
        <v>5.4532926469140666</v>
      </c>
      <c r="U5813" s="1">
        <v>2.8053942317157206</v>
      </c>
      <c r="V5813" s="1" t="s">
        <v>245</v>
      </c>
      <c r="W5813" s="39"/>
      <c r="X5813" s="38"/>
      <c r="Y5813" s="39"/>
      <c r="Z5813" s="38"/>
      <c r="AA5813" s="39"/>
      <c r="AB5813" s="39"/>
      <c r="AC5813" s="38"/>
      <c r="AD5813" s="38"/>
      <c r="AE5813" s="38"/>
      <c r="AF5813" s="38"/>
      <c r="AG5813" s="38"/>
      <c r="AH5813" s="39"/>
      <c r="AI5813" s="39"/>
      <c r="AJ5813" s="39"/>
      <c r="AK5813" s="40"/>
      <c r="AL5813" s="39"/>
      <c r="AM5813" s="39"/>
      <c r="AN5813" s="39"/>
      <c r="AO5813" s="39"/>
      <c r="AP5813" s="39"/>
      <c r="AQ5813" s="39"/>
      <c r="AR5813" s="39"/>
      <c r="AS5813" s="39"/>
      <c r="AT5813" s="39"/>
      <c r="AU5813" s="39"/>
      <c r="AV5813" s="39"/>
      <c r="AY5813" s="1" t="s">
        <v>101</v>
      </c>
      <c r="AZ5813" s="1" t="s">
        <v>102</v>
      </c>
      <c r="BB5813" s="1" t="s">
        <v>66</v>
      </c>
      <c r="BD5813" s="1" t="s">
        <v>16209</v>
      </c>
    </row>
    <row r="5814" spans="1:56">
      <c r="A5814" s="1" t="s">
        <v>6345</v>
      </c>
      <c r="B5814" s="1" t="s">
        <v>16207</v>
      </c>
      <c r="C5814" s="1" t="s">
        <v>6350</v>
      </c>
      <c r="D5814" s="1">
        <v>-44.142780000000002</v>
      </c>
      <c r="E5814" s="1">
        <v>-72.461780000000005</v>
      </c>
      <c r="F5814" s="1" t="s">
        <v>6351</v>
      </c>
      <c r="H5814" s="97" t="s">
        <v>16204</v>
      </c>
      <c r="I5814" s="97" t="s">
        <v>16487</v>
      </c>
      <c r="M5814" s="1">
        <v>68.743847214018516</v>
      </c>
      <c r="N5814" s="1">
        <v>0.48237842094900579</v>
      </c>
      <c r="O5814" s="1">
        <v>17.700334711557396</v>
      </c>
      <c r="P5814" s="1">
        <v>2.31344752904115</v>
      </c>
      <c r="Q5814" s="1">
        <v>0.54144516637133311</v>
      </c>
      <c r="R5814" s="1">
        <v>0.12797794841504234</v>
      </c>
      <c r="S5814" s="1">
        <v>1.4865130931285688</v>
      </c>
      <c r="T5814" s="1">
        <v>5.5128962394172092</v>
      </c>
      <c r="U5814" s="1">
        <v>2.8253593227013196</v>
      </c>
      <c r="V5814" s="1" t="s">
        <v>245</v>
      </c>
      <c r="W5814" s="39"/>
      <c r="X5814" s="38"/>
      <c r="Y5814" s="39"/>
      <c r="Z5814" s="38"/>
      <c r="AA5814" s="39"/>
      <c r="AB5814" s="39"/>
      <c r="AC5814" s="38"/>
      <c r="AD5814" s="38"/>
      <c r="AE5814" s="38"/>
      <c r="AF5814" s="38"/>
      <c r="AG5814" s="38"/>
      <c r="AH5814" s="39"/>
      <c r="AI5814" s="39"/>
      <c r="AJ5814" s="39"/>
      <c r="AK5814" s="40"/>
      <c r="AL5814" s="39"/>
      <c r="AM5814" s="39"/>
      <c r="AN5814" s="39"/>
      <c r="AO5814" s="39"/>
      <c r="AP5814" s="39"/>
      <c r="AQ5814" s="39"/>
      <c r="AR5814" s="39"/>
      <c r="AS5814" s="39"/>
      <c r="AT5814" s="39"/>
      <c r="AU5814" s="39"/>
      <c r="AV5814" s="39"/>
      <c r="AY5814" s="1" t="s">
        <v>101</v>
      </c>
      <c r="AZ5814" s="1" t="s">
        <v>102</v>
      </c>
      <c r="BB5814" s="1" t="s">
        <v>66</v>
      </c>
      <c r="BD5814" s="1" t="s">
        <v>16209</v>
      </c>
    </row>
    <row r="5815" spans="1:56">
      <c r="A5815" s="1" t="s">
        <v>6345</v>
      </c>
      <c r="B5815" s="1" t="s">
        <v>16207</v>
      </c>
      <c r="C5815" s="1" t="s">
        <v>6350</v>
      </c>
      <c r="D5815" s="1">
        <v>-44.142780000000002</v>
      </c>
      <c r="E5815" s="1">
        <v>-72.461780000000005</v>
      </c>
      <c r="F5815" s="1" t="s">
        <v>6351</v>
      </c>
      <c r="H5815" s="97" t="s">
        <v>16204</v>
      </c>
      <c r="I5815" s="97" t="s">
        <v>16488</v>
      </c>
      <c r="M5815" s="1">
        <v>69.074803149606296</v>
      </c>
      <c r="N5815" s="1">
        <v>0.43307086614173224</v>
      </c>
      <c r="O5815" s="1">
        <v>17.687007874015748</v>
      </c>
      <c r="P5815" s="1">
        <v>2.2933070866141732</v>
      </c>
      <c r="Q5815" s="1">
        <v>0.51181102362204722</v>
      </c>
      <c r="R5815" s="1">
        <v>0.14763779527559054</v>
      </c>
      <c r="S5815" s="1">
        <v>1.4370078740157479</v>
      </c>
      <c r="T5815" s="1">
        <v>5.5807086614173222</v>
      </c>
      <c r="U5815" s="1">
        <v>2.5787401574803148</v>
      </c>
      <c r="V5815" s="1" t="s">
        <v>245</v>
      </c>
      <c r="W5815" s="39"/>
      <c r="X5815" s="38"/>
      <c r="Y5815" s="39"/>
      <c r="Z5815" s="38"/>
      <c r="AA5815" s="39"/>
      <c r="AB5815" s="39"/>
      <c r="AC5815" s="38"/>
      <c r="AD5815" s="38"/>
      <c r="AE5815" s="38"/>
      <c r="AF5815" s="38"/>
      <c r="AG5815" s="38"/>
      <c r="AH5815" s="39"/>
      <c r="AI5815" s="39"/>
      <c r="AJ5815" s="39"/>
      <c r="AK5815" s="40"/>
      <c r="AL5815" s="39"/>
      <c r="AM5815" s="39"/>
      <c r="AN5815" s="39"/>
      <c r="AO5815" s="39"/>
      <c r="AP5815" s="39"/>
      <c r="AQ5815" s="39"/>
      <c r="AR5815" s="39"/>
      <c r="AS5815" s="39"/>
      <c r="AT5815" s="39"/>
      <c r="AU5815" s="39"/>
      <c r="AV5815" s="39"/>
      <c r="AY5815" s="1" t="s">
        <v>101</v>
      </c>
      <c r="AZ5815" s="1" t="s">
        <v>102</v>
      </c>
      <c r="BB5815" s="1" t="s">
        <v>66</v>
      </c>
      <c r="BD5815" s="1" t="s">
        <v>16209</v>
      </c>
    </row>
    <row r="5816" spans="1:56">
      <c r="A5816" s="1" t="s">
        <v>6345</v>
      </c>
      <c r="B5816" s="1" t="s">
        <v>16207</v>
      </c>
      <c r="C5816" s="1" t="s">
        <v>6350</v>
      </c>
      <c r="D5816" s="1">
        <v>-44.142780000000002</v>
      </c>
      <c r="E5816" s="1">
        <v>-72.461780000000005</v>
      </c>
      <c r="F5816" s="1" t="s">
        <v>6351</v>
      </c>
      <c r="H5816" s="97" t="s">
        <v>16204</v>
      </c>
      <c r="I5816" s="97" t="s">
        <v>16489</v>
      </c>
      <c r="M5816" s="1">
        <v>69.242886679137541</v>
      </c>
      <c r="N5816" s="1">
        <v>0.43319877916707694</v>
      </c>
      <c r="O5816" s="1">
        <v>17.682386531456139</v>
      </c>
      <c r="P5816" s="1">
        <v>2.1266121886383775</v>
      </c>
      <c r="Q5816" s="1">
        <v>0.5414984739588462</v>
      </c>
      <c r="R5816" s="1">
        <v>0.16737225558727972</v>
      </c>
      <c r="S5816" s="1">
        <v>1.4768140198877622</v>
      </c>
      <c r="T5816" s="1">
        <v>5.2574579108004338</v>
      </c>
      <c r="U5816" s="1">
        <v>2.8157920645860002</v>
      </c>
      <c r="V5816" s="1" t="s">
        <v>245</v>
      </c>
      <c r="W5816" s="39"/>
      <c r="X5816" s="38"/>
      <c r="Y5816" s="39"/>
      <c r="Z5816" s="38"/>
      <c r="AA5816" s="39"/>
      <c r="AB5816" s="39"/>
      <c r="AC5816" s="38"/>
      <c r="AD5816" s="38"/>
      <c r="AE5816" s="38"/>
      <c r="AF5816" s="38"/>
      <c r="AG5816" s="38"/>
      <c r="AH5816" s="39"/>
      <c r="AI5816" s="39"/>
      <c r="AJ5816" s="39"/>
      <c r="AK5816" s="40"/>
      <c r="AL5816" s="39"/>
      <c r="AM5816" s="39"/>
      <c r="AN5816" s="39"/>
      <c r="AO5816" s="39"/>
      <c r="AP5816" s="39"/>
      <c r="AQ5816" s="39"/>
      <c r="AR5816" s="39"/>
      <c r="AS5816" s="39"/>
      <c r="AT5816" s="39"/>
      <c r="AU5816" s="39"/>
      <c r="AV5816" s="39"/>
      <c r="AY5816" s="1" t="s">
        <v>101</v>
      </c>
      <c r="AZ5816" s="1" t="s">
        <v>102</v>
      </c>
      <c r="BB5816" s="1" t="s">
        <v>66</v>
      </c>
      <c r="BD5816" s="1" t="s">
        <v>16209</v>
      </c>
    </row>
    <row r="5817" spans="1:56">
      <c r="A5817" s="1" t="s">
        <v>6345</v>
      </c>
      <c r="B5817" s="1" t="s">
        <v>16207</v>
      </c>
      <c r="C5817" s="1" t="s">
        <v>6350</v>
      </c>
      <c r="D5817" s="1">
        <v>-44.142780000000002</v>
      </c>
      <c r="E5817" s="1">
        <v>-72.461780000000005</v>
      </c>
      <c r="F5817" s="1" t="s">
        <v>6351</v>
      </c>
      <c r="H5817" s="97" t="s">
        <v>16204</v>
      </c>
      <c r="I5817" s="97" t="s">
        <v>16490</v>
      </c>
      <c r="M5817" s="1">
        <v>68.674343076468844</v>
      </c>
      <c r="N5817" s="1">
        <v>0.42318669422300947</v>
      </c>
      <c r="O5817" s="1">
        <v>18.039563035134332</v>
      </c>
      <c r="P5817" s="1">
        <v>2.302922940655447</v>
      </c>
      <c r="Q5817" s="1">
        <v>0.56096840862119857</v>
      </c>
      <c r="R5817" s="1">
        <v>0.14762326542663121</v>
      </c>
      <c r="S5817" s="1">
        <v>1.5155988583800806</v>
      </c>
      <c r="T5817" s="1">
        <v>5.0880818817045563</v>
      </c>
      <c r="U5817" s="1">
        <v>2.7556342879637827</v>
      </c>
      <c r="V5817" s="1" t="s">
        <v>245</v>
      </c>
      <c r="W5817" s="39"/>
      <c r="X5817" s="38"/>
      <c r="Y5817" s="39"/>
      <c r="Z5817" s="38"/>
      <c r="AA5817" s="39"/>
      <c r="AB5817" s="39"/>
      <c r="AC5817" s="38"/>
      <c r="AD5817" s="38"/>
      <c r="AE5817" s="38"/>
      <c r="AF5817" s="38"/>
      <c r="AG5817" s="38"/>
      <c r="AH5817" s="39"/>
      <c r="AI5817" s="39"/>
      <c r="AJ5817" s="39"/>
      <c r="AK5817" s="40"/>
      <c r="AL5817" s="39"/>
      <c r="AM5817" s="39"/>
      <c r="AN5817" s="39"/>
      <c r="AO5817" s="39"/>
      <c r="AP5817" s="39"/>
      <c r="AQ5817" s="39"/>
      <c r="AR5817" s="39"/>
      <c r="AS5817" s="39"/>
      <c r="AT5817" s="39"/>
      <c r="AU5817" s="39"/>
      <c r="AV5817" s="39"/>
      <c r="AY5817" s="1" t="s">
        <v>101</v>
      </c>
      <c r="AZ5817" s="1" t="s">
        <v>102</v>
      </c>
      <c r="BB5817" s="1" t="s">
        <v>66</v>
      </c>
      <c r="BD5817" s="1" t="s">
        <v>16209</v>
      </c>
    </row>
    <row r="5818" spans="1:56">
      <c r="A5818" s="1" t="s">
        <v>6345</v>
      </c>
      <c r="B5818" s="1" t="s">
        <v>16207</v>
      </c>
      <c r="C5818" s="1" t="s">
        <v>6350</v>
      </c>
      <c r="D5818" s="1">
        <v>-44.142780000000002</v>
      </c>
      <c r="E5818" s="1">
        <v>-72.461780000000005</v>
      </c>
      <c r="F5818" s="1" t="s">
        <v>6351</v>
      </c>
      <c r="H5818" s="97" t="s">
        <v>16204</v>
      </c>
      <c r="I5818" s="97" t="s">
        <v>16491</v>
      </c>
      <c r="M5818" s="1">
        <v>68.312838170191824</v>
      </c>
      <c r="N5818" s="1">
        <v>0.43285784554845047</v>
      </c>
      <c r="O5818" s="1">
        <v>18.101328086571563</v>
      </c>
      <c r="P5818" s="1">
        <v>2.3905558288243971</v>
      </c>
      <c r="Q5818" s="1">
        <v>0.53123462862764381</v>
      </c>
      <c r="R5818" s="1">
        <v>0.17707820954254794</v>
      </c>
      <c r="S5818" s="1">
        <v>1.5051647811116573</v>
      </c>
      <c r="T5818" s="1">
        <v>5.4500737825873085</v>
      </c>
      <c r="U5818" s="1">
        <v>2.6463354648302997</v>
      </c>
      <c r="V5818" s="1" t="s">
        <v>245</v>
      </c>
      <c r="W5818" s="39"/>
      <c r="X5818" s="38"/>
      <c r="Y5818" s="39"/>
      <c r="Z5818" s="38"/>
      <c r="AA5818" s="39"/>
      <c r="AB5818" s="39"/>
      <c r="AC5818" s="38"/>
      <c r="AD5818" s="38"/>
      <c r="AE5818" s="38"/>
      <c r="AF5818" s="38"/>
      <c r="AG5818" s="38"/>
      <c r="AH5818" s="39"/>
      <c r="AI5818" s="39"/>
      <c r="AJ5818" s="39"/>
      <c r="AK5818" s="40"/>
      <c r="AL5818" s="39"/>
      <c r="AM5818" s="39"/>
      <c r="AN5818" s="39"/>
      <c r="AO5818" s="39"/>
      <c r="AP5818" s="39"/>
      <c r="AQ5818" s="39"/>
      <c r="AR5818" s="39"/>
      <c r="AS5818" s="39"/>
      <c r="AT5818" s="39"/>
      <c r="AU5818" s="39"/>
      <c r="AV5818" s="39"/>
      <c r="AY5818" s="1" t="s">
        <v>101</v>
      </c>
      <c r="AZ5818" s="1" t="s">
        <v>102</v>
      </c>
      <c r="BB5818" s="1" t="s">
        <v>66</v>
      </c>
      <c r="BD5818" s="1" t="s">
        <v>16209</v>
      </c>
    </row>
    <row r="5819" spans="1:56">
      <c r="A5819" s="1" t="s">
        <v>6345</v>
      </c>
      <c r="B5819" s="1" t="s">
        <v>16207</v>
      </c>
      <c r="C5819" s="1" t="s">
        <v>6350</v>
      </c>
      <c r="D5819" s="1">
        <v>-44.142780000000002</v>
      </c>
      <c r="E5819" s="1">
        <v>-72.461780000000005</v>
      </c>
      <c r="F5819" s="1" t="s">
        <v>6351</v>
      </c>
      <c r="H5819" s="97" t="s">
        <v>16204</v>
      </c>
      <c r="I5819" s="97" t="s">
        <v>16492</v>
      </c>
      <c r="M5819" s="1">
        <v>69.229254847918085</v>
      </c>
      <c r="N5819" s="1">
        <v>0.42327000689044192</v>
      </c>
      <c r="O5819" s="1">
        <v>17.75765331233389</v>
      </c>
      <c r="P5819" s="1">
        <v>2.1163500344522097</v>
      </c>
      <c r="Q5819" s="1">
        <v>0.53154838074613631</v>
      </c>
      <c r="R5819" s="1">
        <v>0.13780883945270203</v>
      </c>
      <c r="S5819" s="1">
        <v>1.4469928142533712</v>
      </c>
      <c r="T5819" s="1">
        <v>5.295796830396692</v>
      </c>
      <c r="U5819" s="1">
        <v>2.8053942317157197</v>
      </c>
      <c r="V5819" s="1" t="s">
        <v>245</v>
      </c>
      <c r="W5819" s="39"/>
      <c r="X5819" s="38"/>
      <c r="Y5819" s="39"/>
      <c r="Z5819" s="38"/>
      <c r="AA5819" s="39"/>
      <c r="AB5819" s="39"/>
      <c r="AC5819" s="38"/>
      <c r="AD5819" s="38"/>
      <c r="AE5819" s="38"/>
      <c r="AF5819" s="38"/>
      <c r="AG5819" s="38"/>
      <c r="AH5819" s="39"/>
      <c r="AI5819" s="39"/>
      <c r="AJ5819" s="39"/>
      <c r="AK5819" s="40"/>
      <c r="AL5819" s="39"/>
      <c r="AM5819" s="39"/>
      <c r="AN5819" s="39"/>
      <c r="AO5819" s="39"/>
      <c r="AP5819" s="39"/>
      <c r="AQ5819" s="39"/>
      <c r="AR5819" s="39"/>
      <c r="AS5819" s="39"/>
      <c r="AT5819" s="39"/>
      <c r="AU5819" s="39"/>
      <c r="AV5819" s="39"/>
      <c r="AY5819" s="1" t="s">
        <v>101</v>
      </c>
      <c r="AZ5819" s="1" t="s">
        <v>102</v>
      </c>
      <c r="BB5819" s="1" t="s">
        <v>66</v>
      </c>
      <c r="BD5819" s="1" t="s">
        <v>16209</v>
      </c>
    </row>
    <row r="5820" spans="1:56">
      <c r="A5820" s="1" t="s">
        <v>6345</v>
      </c>
      <c r="B5820" s="1" t="s">
        <v>16207</v>
      </c>
      <c r="C5820" s="1" t="s">
        <v>6350</v>
      </c>
      <c r="D5820" s="1">
        <v>-44.142780000000002</v>
      </c>
      <c r="E5820" s="1">
        <v>-72.461780000000005</v>
      </c>
      <c r="F5820" s="1" t="s">
        <v>6351</v>
      </c>
      <c r="H5820" s="97" t="s">
        <v>16204</v>
      </c>
      <c r="I5820" s="97" t="s">
        <v>16493</v>
      </c>
      <c r="M5820" s="1">
        <v>68.85213624729279</v>
      </c>
      <c r="N5820" s="1">
        <v>0.45284504823784216</v>
      </c>
      <c r="O5820" s="1">
        <v>17.601890135853516</v>
      </c>
      <c r="P5820" s="1">
        <v>2.244536326048435</v>
      </c>
      <c r="Q5820" s="1">
        <v>0.51191179366016937</v>
      </c>
      <c r="R5820" s="1">
        <v>0.1476668635558181</v>
      </c>
      <c r="S5820" s="1">
        <v>1.4766686355581811</v>
      </c>
      <c r="T5820" s="1">
        <v>5.6802520181138032</v>
      </c>
      <c r="U5820" s="1">
        <v>2.7859814924197681</v>
      </c>
      <c r="V5820" s="1" t="s">
        <v>245</v>
      </c>
      <c r="W5820" s="39"/>
      <c r="X5820" s="38"/>
      <c r="Y5820" s="39"/>
      <c r="Z5820" s="38"/>
      <c r="AA5820" s="39"/>
      <c r="AB5820" s="39"/>
      <c r="AC5820" s="38"/>
      <c r="AD5820" s="38"/>
      <c r="AE5820" s="38"/>
      <c r="AF5820" s="38"/>
      <c r="AG5820" s="38"/>
      <c r="AH5820" s="39"/>
      <c r="AI5820" s="39"/>
      <c r="AJ5820" s="39"/>
      <c r="AK5820" s="40"/>
      <c r="AL5820" s="39"/>
      <c r="AM5820" s="39"/>
      <c r="AN5820" s="39"/>
      <c r="AO5820" s="39"/>
      <c r="AP5820" s="39"/>
      <c r="AQ5820" s="39"/>
      <c r="AR5820" s="39"/>
      <c r="AS5820" s="39"/>
      <c r="AT5820" s="39"/>
      <c r="AU5820" s="39"/>
      <c r="AV5820" s="39"/>
      <c r="AY5820" s="1" t="s">
        <v>101</v>
      </c>
      <c r="AZ5820" s="1" t="s">
        <v>102</v>
      </c>
      <c r="BB5820" s="1" t="s">
        <v>66</v>
      </c>
      <c r="BD5820" s="1" t="s">
        <v>16209</v>
      </c>
    </row>
    <row r="5821" spans="1:56">
      <c r="A5821" s="1" t="s">
        <v>6345</v>
      </c>
      <c r="B5821" s="1" t="s">
        <v>16207</v>
      </c>
      <c r="C5821" s="1" t="s">
        <v>6350</v>
      </c>
      <c r="D5821" s="1">
        <v>-44.142780000000002</v>
      </c>
      <c r="E5821" s="1">
        <v>-72.461780000000005</v>
      </c>
      <c r="F5821" s="1" t="s">
        <v>6351</v>
      </c>
      <c r="H5821" s="97" t="s">
        <v>16204</v>
      </c>
      <c r="I5821" s="97" t="s">
        <v>16494</v>
      </c>
      <c r="M5821" s="1">
        <v>68.973324146077374</v>
      </c>
      <c r="N5821" s="1">
        <v>0.39373954129343441</v>
      </c>
      <c r="O5821" s="1">
        <v>17.777340289398563</v>
      </c>
      <c r="P5821" s="1">
        <v>2.4608721330839654</v>
      </c>
      <c r="Q5821" s="1">
        <v>0.54139186927847238</v>
      </c>
      <c r="R5821" s="1">
        <v>0.12796535092036618</v>
      </c>
      <c r="S5821" s="1">
        <v>1.4765232798503791</v>
      </c>
      <c r="T5821" s="1">
        <v>5.2170489221380061</v>
      </c>
      <c r="U5821" s="1">
        <v>2.7758637661187127</v>
      </c>
      <c r="V5821" s="1" t="s">
        <v>245</v>
      </c>
      <c r="W5821" s="39"/>
      <c r="X5821" s="38"/>
      <c r="Y5821" s="39"/>
      <c r="Z5821" s="38"/>
      <c r="AA5821" s="39"/>
      <c r="AB5821" s="39"/>
      <c r="AC5821" s="38"/>
      <c r="AD5821" s="38"/>
      <c r="AE5821" s="38"/>
      <c r="AF5821" s="38"/>
      <c r="AG5821" s="38"/>
      <c r="AH5821" s="39"/>
      <c r="AI5821" s="39"/>
      <c r="AJ5821" s="39"/>
      <c r="AK5821" s="40"/>
      <c r="AL5821" s="39"/>
      <c r="AM5821" s="39"/>
      <c r="AN5821" s="39"/>
      <c r="AO5821" s="39"/>
      <c r="AP5821" s="39"/>
      <c r="AQ5821" s="39"/>
      <c r="AR5821" s="39"/>
      <c r="AS5821" s="39"/>
      <c r="AT5821" s="39"/>
      <c r="AU5821" s="39"/>
      <c r="AV5821" s="39"/>
      <c r="AY5821" s="1" t="s">
        <v>101</v>
      </c>
      <c r="AZ5821" s="1" t="s">
        <v>102</v>
      </c>
      <c r="BB5821" s="1" t="s">
        <v>66</v>
      </c>
      <c r="BD5821" s="1" t="s">
        <v>16209</v>
      </c>
    </row>
    <row r="5822" spans="1:56">
      <c r="A5822" s="1" t="s">
        <v>6345</v>
      </c>
      <c r="B5822" s="1" t="s">
        <v>16207</v>
      </c>
      <c r="C5822" s="1" t="s">
        <v>6350</v>
      </c>
      <c r="D5822" s="1">
        <v>-44.142780000000002</v>
      </c>
      <c r="E5822" s="1">
        <v>-72.461780000000005</v>
      </c>
      <c r="F5822" s="1" t="s">
        <v>6351</v>
      </c>
      <c r="H5822" s="97" t="s">
        <v>16205</v>
      </c>
      <c r="I5822" s="97" t="s">
        <v>16495</v>
      </c>
      <c r="M5822" s="1">
        <v>69.015748031496059</v>
      </c>
      <c r="N5822" s="1">
        <v>0.41338582677165353</v>
      </c>
      <c r="O5822" s="1">
        <v>17.677165354330707</v>
      </c>
      <c r="P5822" s="1">
        <v>2.2736220472440944</v>
      </c>
      <c r="Q5822" s="1">
        <v>0.52165354330708658</v>
      </c>
      <c r="R5822" s="1">
        <v>0.16732283464566927</v>
      </c>
      <c r="S5822" s="1">
        <v>1.4468503937007873</v>
      </c>
      <c r="T5822" s="1">
        <v>5.3051181102362204</v>
      </c>
      <c r="U5822" s="1">
        <v>2.9035433070866139</v>
      </c>
      <c r="V5822" s="1" t="s">
        <v>245</v>
      </c>
      <c r="W5822" s="39"/>
      <c r="X5822" s="38"/>
      <c r="Y5822" s="39"/>
      <c r="Z5822" s="38"/>
      <c r="AA5822" s="39"/>
      <c r="AB5822" s="39"/>
      <c r="AC5822" s="38"/>
      <c r="AD5822" s="38"/>
      <c r="AE5822" s="38"/>
      <c r="AF5822" s="38"/>
      <c r="AG5822" s="38"/>
      <c r="AH5822" s="39"/>
      <c r="AI5822" s="39"/>
      <c r="AJ5822" s="39"/>
      <c r="AK5822" s="40"/>
      <c r="AL5822" s="39"/>
      <c r="AM5822" s="39"/>
      <c r="AN5822" s="39"/>
      <c r="AO5822" s="39"/>
      <c r="AP5822" s="39"/>
      <c r="AQ5822" s="39"/>
      <c r="AR5822" s="39"/>
      <c r="AS5822" s="39"/>
      <c r="AT5822" s="39"/>
      <c r="AU5822" s="39"/>
      <c r="AV5822" s="39"/>
      <c r="AY5822" s="1" t="s">
        <v>101</v>
      </c>
      <c r="AZ5822" s="1" t="s">
        <v>102</v>
      </c>
      <c r="BB5822" s="1" t="s">
        <v>66</v>
      </c>
      <c r="BD5822" s="1" t="s">
        <v>16209</v>
      </c>
    </row>
    <row r="5823" spans="1:56">
      <c r="A5823" s="1" t="s">
        <v>6345</v>
      </c>
      <c r="B5823" s="1" t="s">
        <v>16207</v>
      </c>
      <c r="C5823" s="1" t="s">
        <v>6350</v>
      </c>
      <c r="D5823" s="1">
        <v>-44.142780000000002</v>
      </c>
      <c r="E5823" s="1">
        <v>-72.461780000000005</v>
      </c>
      <c r="F5823" s="1" t="s">
        <v>6351</v>
      </c>
      <c r="H5823" s="97" t="s">
        <v>16205</v>
      </c>
      <c r="I5823" s="97" t="s">
        <v>16496</v>
      </c>
      <c r="M5823" s="1">
        <v>69.124741557546514</v>
      </c>
      <c r="N5823" s="1">
        <v>0.44304420596632865</v>
      </c>
      <c r="O5823" s="1">
        <v>17.623313970660629</v>
      </c>
      <c r="P5823" s="1">
        <v>2.3333661514226645</v>
      </c>
      <c r="Q5823" s="1">
        <v>0.51196219356109096</v>
      </c>
      <c r="R5823" s="1">
        <v>0.13783597518952448</v>
      </c>
      <c r="S5823" s="1">
        <v>1.4669685930885106</v>
      </c>
      <c r="T5823" s="1">
        <v>5.2180762036034265</v>
      </c>
      <c r="U5823" s="1">
        <v>2.8650191985822588</v>
      </c>
      <c r="V5823" s="1" t="s">
        <v>245</v>
      </c>
      <c r="W5823" s="39"/>
      <c r="X5823" s="38"/>
      <c r="Y5823" s="39"/>
      <c r="Z5823" s="38"/>
      <c r="AA5823" s="39"/>
      <c r="AB5823" s="39"/>
      <c r="AC5823" s="38"/>
      <c r="AD5823" s="38"/>
      <c r="AE5823" s="38"/>
      <c r="AF5823" s="38"/>
      <c r="AG5823" s="38"/>
      <c r="AH5823" s="39"/>
      <c r="AI5823" s="39"/>
      <c r="AJ5823" s="39"/>
      <c r="AK5823" s="40"/>
      <c r="AL5823" s="39"/>
      <c r="AM5823" s="39"/>
      <c r="AN5823" s="39"/>
      <c r="AO5823" s="39"/>
      <c r="AP5823" s="39"/>
      <c r="AQ5823" s="39"/>
      <c r="AR5823" s="39"/>
      <c r="AS5823" s="39"/>
      <c r="AT5823" s="39"/>
      <c r="AU5823" s="39"/>
      <c r="AV5823" s="39"/>
      <c r="AY5823" s="1" t="s">
        <v>101</v>
      </c>
      <c r="AZ5823" s="1" t="s">
        <v>102</v>
      </c>
      <c r="BB5823" s="1" t="s">
        <v>66</v>
      </c>
      <c r="BD5823" s="1" t="s">
        <v>16209</v>
      </c>
    </row>
    <row r="5824" spans="1:56">
      <c r="A5824" s="1" t="s">
        <v>6345</v>
      </c>
      <c r="B5824" s="1" t="s">
        <v>16207</v>
      </c>
      <c r="C5824" s="1" t="s">
        <v>6350</v>
      </c>
      <c r="D5824" s="1">
        <v>-44.142780000000002</v>
      </c>
      <c r="E5824" s="1">
        <v>-72.461780000000005</v>
      </c>
      <c r="F5824" s="1" t="s">
        <v>6351</v>
      </c>
      <c r="H5824" s="97" t="s">
        <v>16205</v>
      </c>
      <c r="I5824" s="97" t="s">
        <v>16497</v>
      </c>
      <c r="M5824" s="1">
        <v>69.064960629921259</v>
      </c>
      <c r="N5824" s="1">
        <v>0.41338582677165353</v>
      </c>
      <c r="O5824" s="1">
        <v>17.736220472440944</v>
      </c>
      <c r="P5824" s="1">
        <v>2.1653543307086616</v>
      </c>
      <c r="Q5824" s="1">
        <v>0.55118110236220474</v>
      </c>
      <c r="R5824" s="1">
        <v>0.14763779527559054</v>
      </c>
      <c r="S5824" s="1">
        <v>1.3976377952755905</v>
      </c>
      <c r="T5824" s="1">
        <v>5.4330708661417315</v>
      </c>
      <c r="U5824" s="1">
        <v>2.7362204724409445</v>
      </c>
      <c r="V5824" s="1" t="s">
        <v>245</v>
      </c>
      <c r="W5824" s="39"/>
      <c r="X5824" s="38"/>
      <c r="Y5824" s="39"/>
      <c r="Z5824" s="38"/>
      <c r="AA5824" s="39"/>
      <c r="AB5824" s="39"/>
      <c r="AC5824" s="38"/>
      <c r="AD5824" s="38"/>
      <c r="AE5824" s="38"/>
      <c r="AF5824" s="38"/>
      <c r="AG5824" s="38"/>
      <c r="AH5824" s="39"/>
      <c r="AI5824" s="39"/>
      <c r="AJ5824" s="39"/>
      <c r="AK5824" s="40"/>
      <c r="AL5824" s="39"/>
      <c r="AM5824" s="39"/>
      <c r="AN5824" s="39"/>
      <c r="AO5824" s="39"/>
      <c r="AP5824" s="39"/>
      <c r="AQ5824" s="39"/>
      <c r="AR5824" s="39"/>
      <c r="AS5824" s="39"/>
      <c r="AT5824" s="39"/>
      <c r="AU5824" s="39"/>
      <c r="AV5824" s="39"/>
      <c r="AY5824" s="1" t="s">
        <v>101</v>
      </c>
      <c r="AZ5824" s="1" t="s">
        <v>102</v>
      </c>
      <c r="BB5824" s="1" t="s">
        <v>66</v>
      </c>
      <c r="BD5824" s="1" t="s">
        <v>16209</v>
      </c>
    </row>
    <row r="5825" spans="1:56">
      <c r="A5825" s="1" t="s">
        <v>6345</v>
      </c>
      <c r="B5825" s="1" t="s">
        <v>16207</v>
      </c>
      <c r="C5825" s="1" t="s">
        <v>6350</v>
      </c>
      <c r="D5825" s="1">
        <v>-44.142780000000002</v>
      </c>
      <c r="E5825" s="1">
        <v>-72.461780000000005</v>
      </c>
      <c r="F5825" s="1" t="s">
        <v>6351</v>
      </c>
      <c r="H5825" s="97" t="s">
        <v>16205</v>
      </c>
      <c r="I5825" s="97" t="s">
        <v>16498</v>
      </c>
      <c r="M5825" s="1">
        <v>69.084645669291348</v>
      </c>
      <c r="N5825" s="1">
        <v>0.44291338582677175</v>
      </c>
      <c r="O5825" s="1">
        <v>17.736220472440948</v>
      </c>
      <c r="P5825" s="1">
        <v>2.0374015748031495</v>
      </c>
      <c r="Q5825" s="1">
        <v>0.50196850393700798</v>
      </c>
      <c r="R5825" s="1">
        <v>0.12795275590551183</v>
      </c>
      <c r="S5825" s="1">
        <v>1.4370078740157484</v>
      </c>
      <c r="T5825" s="1">
        <v>5.5511811023622055</v>
      </c>
      <c r="U5825" s="1">
        <v>2.8051181102362208</v>
      </c>
      <c r="V5825" s="1" t="s">
        <v>245</v>
      </c>
      <c r="W5825" s="39"/>
      <c r="X5825" s="38"/>
      <c r="Y5825" s="39"/>
      <c r="Z5825" s="38"/>
      <c r="AA5825" s="39"/>
      <c r="AB5825" s="39"/>
      <c r="AC5825" s="38"/>
      <c r="AD5825" s="38"/>
      <c r="AE5825" s="38"/>
      <c r="AF5825" s="38"/>
      <c r="AG5825" s="38"/>
      <c r="AH5825" s="39"/>
      <c r="AI5825" s="39"/>
      <c r="AJ5825" s="39"/>
      <c r="AK5825" s="40"/>
      <c r="AL5825" s="39"/>
      <c r="AM5825" s="39"/>
      <c r="AN5825" s="39"/>
      <c r="AO5825" s="39"/>
      <c r="AP5825" s="39"/>
      <c r="AQ5825" s="39"/>
      <c r="AR5825" s="39"/>
      <c r="AS5825" s="39"/>
      <c r="AT5825" s="39"/>
      <c r="AU5825" s="39"/>
      <c r="AV5825" s="39"/>
      <c r="AY5825" s="1" t="s">
        <v>101</v>
      </c>
      <c r="AZ5825" s="1" t="s">
        <v>102</v>
      </c>
      <c r="BB5825" s="1" t="s">
        <v>66</v>
      </c>
      <c r="BD5825" s="1" t="s">
        <v>16209</v>
      </c>
    </row>
    <row r="5826" spans="1:56">
      <c r="A5826" s="1" t="s">
        <v>6345</v>
      </c>
      <c r="B5826" s="1" t="s">
        <v>16207</v>
      </c>
      <c r="C5826" s="1" t="s">
        <v>6350</v>
      </c>
      <c r="D5826" s="1">
        <v>-44.142780000000002</v>
      </c>
      <c r="E5826" s="1">
        <v>-72.461780000000005</v>
      </c>
      <c r="F5826" s="1" t="s">
        <v>6351</v>
      </c>
      <c r="H5826" s="97" t="s">
        <v>16205</v>
      </c>
      <c r="I5826" s="97" t="s">
        <v>16499</v>
      </c>
      <c r="M5826" s="1">
        <v>69.269397400551384</v>
      </c>
      <c r="N5826" s="1">
        <v>0.4332414336352895</v>
      </c>
      <c r="O5826" s="1">
        <v>17.575817250886178</v>
      </c>
      <c r="P5826" s="1">
        <v>2.3335959038991727</v>
      </c>
      <c r="Q5826" s="1">
        <v>0.44308782985427331</v>
      </c>
      <c r="R5826" s="1">
        <v>0.14769594328475777</v>
      </c>
      <c r="S5826" s="1">
        <v>1.4966522252855454</v>
      </c>
      <c r="T5826" s="1">
        <v>5.3170539582512797</v>
      </c>
      <c r="U5826" s="1">
        <v>2.7471445450964946</v>
      </c>
      <c r="V5826" s="1" t="s">
        <v>245</v>
      </c>
      <c r="W5826" s="39"/>
      <c r="X5826" s="38"/>
      <c r="Y5826" s="39"/>
      <c r="Z5826" s="38"/>
      <c r="AA5826" s="39"/>
      <c r="AB5826" s="39"/>
      <c r="AC5826" s="38"/>
      <c r="AD5826" s="38"/>
      <c r="AE5826" s="38"/>
      <c r="AF5826" s="38"/>
      <c r="AG5826" s="38"/>
      <c r="AH5826" s="39"/>
      <c r="AI5826" s="39"/>
      <c r="AJ5826" s="39"/>
      <c r="AK5826" s="40"/>
      <c r="AL5826" s="39"/>
      <c r="AM5826" s="39"/>
      <c r="AN5826" s="39"/>
      <c r="AO5826" s="39"/>
      <c r="AP5826" s="39"/>
      <c r="AQ5826" s="39"/>
      <c r="AR5826" s="39"/>
      <c r="AS5826" s="39"/>
      <c r="AT5826" s="39"/>
      <c r="AU5826" s="39"/>
      <c r="AV5826" s="39"/>
      <c r="AY5826" s="1" t="s">
        <v>101</v>
      </c>
      <c r="AZ5826" s="1" t="s">
        <v>102</v>
      </c>
      <c r="BB5826" s="1" t="s">
        <v>66</v>
      </c>
      <c r="BD5826" s="1" t="s">
        <v>16209</v>
      </c>
    </row>
    <row r="5827" spans="1:56">
      <c r="A5827" s="1" t="s">
        <v>6345</v>
      </c>
      <c r="B5827" s="1" t="s">
        <v>16207</v>
      </c>
      <c r="C5827" s="1" t="s">
        <v>6350</v>
      </c>
      <c r="D5827" s="1">
        <v>-44.142780000000002</v>
      </c>
      <c r="E5827" s="1">
        <v>-72.461780000000005</v>
      </c>
      <c r="F5827" s="1" t="s">
        <v>6351</v>
      </c>
      <c r="H5827" s="97" t="s">
        <v>16205</v>
      </c>
      <c r="I5827" s="97" t="s">
        <v>16500</v>
      </c>
      <c r="M5827" s="1">
        <v>69.071759031400731</v>
      </c>
      <c r="N5827" s="1">
        <v>0.40358302982577021</v>
      </c>
      <c r="O5827" s="1">
        <v>17.747809823801553</v>
      </c>
      <c r="P5827" s="1">
        <v>2.3230632936312627</v>
      </c>
      <c r="Q5827" s="1">
        <v>0.53154838074613642</v>
      </c>
      <c r="R5827" s="1">
        <v>0.15749581651737377</v>
      </c>
      <c r="S5827" s="1">
        <v>1.535584211044394</v>
      </c>
      <c r="T5827" s="1">
        <v>5.2465793877350135</v>
      </c>
      <c r="U5827" s="1">
        <v>2.7168028349246973</v>
      </c>
      <c r="V5827" s="1" t="s">
        <v>245</v>
      </c>
      <c r="W5827" s="39"/>
      <c r="X5827" s="38"/>
      <c r="Y5827" s="39"/>
      <c r="Z5827" s="38"/>
      <c r="AA5827" s="39"/>
      <c r="AB5827" s="39"/>
      <c r="AC5827" s="38"/>
      <c r="AD5827" s="38"/>
      <c r="AE5827" s="38"/>
      <c r="AF5827" s="38"/>
      <c r="AG5827" s="38"/>
      <c r="AH5827" s="39"/>
      <c r="AI5827" s="39"/>
      <c r="AJ5827" s="39"/>
      <c r="AK5827" s="40"/>
      <c r="AL5827" s="39"/>
      <c r="AM5827" s="39"/>
      <c r="AN5827" s="39"/>
      <c r="AO5827" s="39"/>
      <c r="AP5827" s="39"/>
      <c r="AQ5827" s="39"/>
      <c r="AR5827" s="39"/>
      <c r="AS5827" s="39"/>
      <c r="AT5827" s="39"/>
      <c r="AU5827" s="39"/>
      <c r="AV5827" s="39"/>
      <c r="AY5827" s="1" t="s">
        <v>101</v>
      </c>
      <c r="AZ5827" s="1" t="s">
        <v>102</v>
      </c>
      <c r="BB5827" s="1" t="s">
        <v>66</v>
      </c>
      <c r="BD5827" s="1" t="s">
        <v>16209</v>
      </c>
    </row>
    <row r="5828" spans="1:56">
      <c r="A5828" s="1" t="s">
        <v>6345</v>
      </c>
      <c r="B5828" s="1" t="s">
        <v>16207</v>
      </c>
      <c r="C5828" s="1" t="s">
        <v>6350</v>
      </c>
      <c r="D5828" s="1">
        <v>-44.142780000000002</v>
      </c>
      <c r="E5828" s="1">
        <v>-72.461780000000005</v>
      </c>
      <c r="F5828" s="1" t="s">
        <v>6351</v>
      </c>
      <c r="H5828" s="97" t="s">
        <v>16205</v>
      </c>
      <c r="I5828" s="97" t="s">
        <v>16501</v>
      </c>
      <c r="M5828" s="1">
        <v>69.002854611674366</v>
      </c>
      <c r="N5828" s="1">
        <v>0.40358302982577021</v>
      </c>
      <c r="O5828" s="1">
        <v>17.678905404075202</v>
      </c>
      <c r="P5828" s="1">
        <v>2.3329067821635987</v>
      </c>
      <c r="Q5828" s="1">
        <v>0.52170489221380056</v>
      </c>
      <c r="R5828" s="1">
        <v>0.15749581651737377</v>
      </c>
      <c r="S5828" s="1">
        <v>1.4666797913180432</v>
      </c>
      <c r="T5828" s="1">
        <v>5.315483807461364</v>
      </c>
      <c r="U5828" s="1">
        <v>2.864455162909735</v>
      </c>
      <c r="V5828" s="1" t="s">
        <v>245</v>
      </c>
      <c r="W5828" s="39"/>
      <c r="X5828" s="38"/>
      <c r="Y5828" s="39"/>
      <c r="Z5828" s="38"/>
      <c r="AA5828" s="39"/>
      <c r="AB5828" s="39"/>
      <c r="AC5828" s="38"/>
      <c r="AD5828" s="38"/>
      <c r="AE5828" s="38"/>
      <c r="AF5828" s="38"/>
      <c r="AG5828" s="38"/>
      <c r="AH5828" s="39"/>
      <c r="AI5828" s="39"/>
      <c r="AJ5828" s="39"/>
      <c r="AK5828" s="40"/>
      <c r="AL5828" s="39"/>
      <c r="AM5828" s="39"/>
      <c r="AN5828" s="39"/>
      <c r="AO5828" s="39"/>
      <c r="AP5828" s="39"/>
      <c r="AQ5828" s="39"/>
      <c r="AR5828" s="39"/>
      <c r="AS5828" s="39"/>
      <c r="AT5828" s="39"/>
      <c r="AU5828" s="39"/>
      <c r="AV5828" s="39"/>
      <c r="AY5828" s="1" t="s">
        <v>101</v>
      </c>
      <c r="AZ5828" s="1" t="s">
        <v>102</v>
      </c>
      <c r="BB5828" s="1" t="s">
        <v>66</v>
      </c>
      <c r="BD5828" s="1" t="s">
        <v>16209</v>
      </c>
    </row>
    <row r="5829" spans="1:56">
      <c r="A5829" s="1" t="s">
        <v>6345</v>
      </c>
      <c r="B5829" s="1" t="s">
        <v>16207</v>
      </c>
      <c r="C5829" s="1" t="s">
        <v>6350</v>
      </c>
      <c r="D5829" s="1">
        <v>-44.142780000000002</v>
      </c>
      <c r="E5829" s="1">
        <v>-72.461780000000005</v>
      </c>
      <c r="F5829" s="1" t="s">
        <v>6351</v>
      </c>
      <c r="H5829" s="97" t="s">
        <v>16205</v>
      </c>
      <c r="I5829" s="97" t="s">
        <v>16502</v>
      </c>
      <c r="M5829" s="1">
        <v>68.776454375430632</v>
      </c>
      <c r="N5829" s="1">
        <v>0.44295698395511357</v>
      </c>
      <c r="O5829" s="1">
        <v>17.639531449945856</v>
      </c>
      <c r="P5829" s="1">
        <v>2.5789939954719943</v>
      </c>
      <c r="Q5829" s="1">
        <v>0.52170489221380045</v>
      </c>
      <c r="R5829" s="1">
        <v>0.17718279358204542</v>
      </c>
      <c r="S5829" s="1">
        <v>1.4568363027857067</v>
      </c>
      <c r="T5829" s="1">
        <v>5.3154838074613631</v>
      </c>
      <c r="U5829" s="1">
        <v>2.8250812087803907</v>
      </c>
      <c r="V5829" s="1" t="s">
        <v>245</v>
      </c>
      <c r="W5829" s="39"/>
      <c r="X5829" s="38"/>
      <c r="Y5829" s="39"/>
      <c r="Z5829" s="38"/>
      <c r="AA5829" s="39"/>
      <c r="AB5829" s="39"/>
      <c r="AC5829" s="38"/>
      <c r="AD5829" s="38"/>
      <c r="AE5829" s="38"/>
      <c r="AF5829" s="38"/>
      <c r="AG5829" s="38"/>
      <c r="AH5829" s="39"/>
      <c r="AI5829" s="39"/>
      <c r="AJ5829" s="39"/>
      <c r="AK5829" s="40"/>
      <c r="AL5829" s="39"/>
      <c r="AM5829" s="39"/>
      <c r="AN5829" s="39"/>
      <c r="AO5829" s="39"/>
      <c r="AP5829" s="39"/>
      <c r="AQ5829" s="39"/>
      <c r="AR5829" s="39"/>
      <c r="AS5829" s="39"/>
      <c r="AT5829" s="39"/>
      <c r="AU5829" s="39"/>
      <c r="AV5829" s="39"/>
      <c r="AY5829" s="1" t="s">
        <v>101</v>
      </c>
      <c r="AZ5829" s="1" t="s">
        <v>102</v>
      </c>
      <c r="BB5829" s="1" t="s">
        <v>66</v>
      </c>
      <c r="BD5829" s="1" t="s">
        <v>16209</v>
      </c>
    </row>
    <row r="5830" spans="1:56">
      <c r="A5830" s="1" t="s">
        <v>6345</v>
      </c>
      <c r="B5830" s="1" t="s">
        <v>16207</v>
      </c>
      <c r="C5830" s="1" t="s">
        <v>6350</v>
      </c>
      <c r="D5830" s="1">
        <v>-44.142780000000002</v>
      </c>
      <c r="E5830" s="1">
        <v>-72.461780000000005</v>
      </c>
      <c r="F5830" s="1" t="s">
        <v>6351</v>
      </c>
      <c r="H5830" s="97" t="s">
        <v>16205</v>
      </c>
      <c r="I5830" s="97" t="s">
        <v>16503</v>
      </c>
      <c r="M5830" s="1">
        <v>69.245914550108296</v>
      </c>
      <c r="N5830" s="1">
        <v>0.43315613309706635</v>
      </c>
      <c r="O5830" s="1">
        <v>17.58220122071274</v>
      </c>
      <c r="P5830" s="1">
        <v>2.3232919866115376</v>
      </c>
      <c r="Q5830" s="1">
        <v>0.53160070880094512</v>
      </c>
      <c r="R5830" s="1">
        <v>0.12797794841504234</v>
      </c>
      <c r="S5830" s="1">
        <v>1.4865130931285686</v>
      </c>
      <c r="T5830" s="1">
        <v>5.2175625123055722</v>
      </c>
      <c r="U5830" s="1">
        <v>2.7859814924197677</v>
      </c>
      <c r="V5830" s="1" t="s">
        <v>245</v>
      </c>
      <c r="W5830" s="39"/>
      <c r="X5830" s="38"/>
      <c r="Y5830" s="39"/>
      <c r="Z5830" s="38"/>
      <c r="AA5830" s="39"/>
      <c r="AB5830" s="39"/>
      <c r="AC5830" s="38"/>
      <c r="AD5830" s="38"/>
      <c r="AE5830" s="38"/>
      <c r="AF5830" s="38"/>
      <c r="AG5830" s="38"/>
      <c r="AH5830" s="39"/>
      <c r="AI5830" s="39"/>
      <c r="AJ5830" s="39"/>
      <c r="AK5830" s="40"/>
      <c r="AL5830" s="39"/>
      <c r="AM5830" s="39"/>
      <c r="AN5830" s="39"/>
      <c r="AO5830" s="39"/>
      <c r="AP5830" s="39"/>
      <c r="AQ5830" s="39"/>
      <c r="AR5830" s="39"/>
      <c r="AS5830" s="39"/>
      <c r="AT5830" s="39"/>
      <c r="AU5830" s="39"/>
      <c r="AV5830" s="39"/>
      <c r="AY5830" s="1" t="s">
        <v>101</v>
      </c>
      <c r="AZ5830" s="1" t="s">
        <v>102</v>
      </c>
      <c r="BB5830" s="1" t="s">
        <v>66</v>
      </c>
      <c r="BD5830" s="1" t="s">
        <v>16209</v>
      </c>
    </row>
    <row r="5831" spans="1:56">
      <c r="A5831" s="1" t="s">
        <v>6345</v>
      </c>
      <c r="B5831" s="1" t="s">
        <v>16207</v>
      </c>
      <c r="C5831" s="1" t="s">
        <v>6350</v>
      </c>
      <c r="D5831" s="1">
        <v>-44.142780000000002</v>
      </c>
      <c r="E5831" s="1">
        <v>-72.461780000000005</v>
      </c>
      <c r="F5831" s="1" t="s">
        <v>6351</v>
      </c>
      <c r="H5831" s="97" t="s">
        <v>16205</v>
      </c>
      <c r="I5831" s="97" t="s">
        <v>16504</v>
      </c>
      <c r="M5831" s="1">
        <v>69.370877227527814</v>
      </c>
      <c r="N5831" s="1">
        <v>0.44304420596632871</v>
      </c>
      <c r="O5831" s="1">
        <v>17.593777690262876</v>
      </c>
      <c r="P5831" s="1">
        <v>2.1758393226346366</v>
      </c>
      <c r="Q5831" s="1">
        <v>0.51196219356109096</v>
      </c>
      <c r="R5831" s="1">
        <v>0.13783597518952451</v>
      </c>
      <c r="S5831" s="1">
        <v>1.4177414590922519</v>
      </c>
      <c r="T5831" s="1">
        <v>5.3756030323914556</v>
      </c>
      <c r="U5831" s="1">
        <v>2.7271832233927347</v>
      </c>
      <c r="V5831" s="1" t="s">
        <v>245</v>
      </c>
      <c r="W5831" s="39"/>
      <c r="X5831" s="38"/>
      <c r="Y5831" s="39"/>
      <c r="Z5831" s="38"/>
      <c r="AA5831" s="39"/>
      <c r="AB5831" s="39"/>
      <c r="AC5831" s="38"/>
      <c r="AD5831" s="38"/>
      <c r="AE5831" s="38"/>
      <c r="AF5831" s="38"/>
      <c r="AG5831" s="38"/>
      <c r="AH5831" s="39"/>
      <c r="AI5831" s="39"/>
      <c r="AJ5831" s="39"/>
      <c r="AK5831" s="40"/>
      <c r="AL5831" s="39"/>
      <c r="AM5831" s="39"/>
      <c r="AN5831" s="39"/>
      <c r="AO5831" s="39"/>
      <c r="AP5831" s="39"/>
      <c r="AQ5831" s="39"/>
      <c r="AR5831" s="39"/>
      <c r="AS5831" s="39"/>
      <c r="AT5831" s="39"/>
      <c r="AU5831" s="39"/>
      <c r="AV5831" s="39"/>
      <c r="AY5831" s="1" t="s">
        <v>101</v>
      </c>
      <c r="AZ5831" s="1" t="s">
        <v>102</v>
      </c>
      <c r="BB5831" s="1" t="s">
        <v>66</v>
      </c>
      <c r="BD5831" s="1" t="s">
        <v>16209</v>
      </c>
    </row>
    <row r="5832" spans="1:56">
      <c r="A5832" s="1" t="s">
        <v>6345</v>
      </c>
      <c r="B5832" s="1" t="s">
        <v>16207</v>
      </c>
      <c r="C5832" s="1" t="s">
        <v>6350</v>
      </c>
      <c r="D5832" s="1">
        <v>-44.142780000000002</v>
      </c>
      <c r="E5832" s="1">
        <v>-72.461780000000005</v>
      </c>
      <c r="F5832" s="1" t="s">
        <v>6351</v>
      </c>
      <c r="H5832" s="97" t="s">
        <v>16205</v>
      </c>
      <c r="I5832" s="97" t="s">
        <v>16505</v>
      </c>
      <c r="M5832" s="1">
        <v>68.977060155557751</v>
      </c>
      <c r="N5832" s="1">
        <v>0.45288963276558042</v>
      </c>
      <c r="O5832" s="1">
        <v>17.672541104656887</v>
      </c>
      <c r="P5832" s="1">
        <v>2.2644481638279017</v>
      </c>
      <c r="Q5832" s="1">
        <v>0.52180762036034267</v>
      </c>
      <c r="R5832" s="1">
        <v>0.14768140198877622</v>
      </c>
      <c r="S5832" s="1">
        <v>1.4768140198877622</v>
      </c>
      <c r="T5832" s="1">
        <v>5.3756030323914548</v>
      </c>
      <c r="U5832" s="1">
        <v>2.8354829181845034</v>
      </c>
      <c r="V5832" s="1" t="s">
        <v>245</v>
      </c>
      <c r="W5832" s="39"/>
      <c r="X5832" s="38"/>
      <c r="Y5832" s="39"/>
      <c r="Z5832" s="38"/>
      <c r="AA5832" s="39"/>
      <c r="AB5832" s="39"/>
      <c r="AC5832" s="38"/>
      <c r="AD5832" s="38"/>
      <c r="AE5832" s="38"/>
      <c r="AF5832" s="38"/>
      <c r="AG5832" s="38"/>
      <c r="AH5832" s="39"/>
      <c r="AI5832" s="39"/>
      <c r="AJ5832" s="39"/>
      <c r="AK5832" s="40"/>
      <c r="AL5832" s="39"/>
      <c r="AM5832" s="39"/>
      <c r="AN5832" s="39"/>
      <c r="AO5832" s="39"/>
      <c r="AP5832" s="39"/>
      <c r="AQ5832" s="39"/>
      <c r="AR5832" s="39"/>
      <c r="AS5832" s="39"/>
      <c r="AT5832" s="39"/>
      <c r="AU5832" s="39"/>
      <c r="AV5832" s="39"/>
      <c r="AY5832" s="1" t="s">
        <v>101</v>
      </c>
      <c r="AZ5832" s="1" t="s">
        <v>102</v>
      </c>
      <c r="BB5832" s="1" t="s">
        <v>66</v>
      </c>
      <c r="BD5832" s="1" t="s">
        <v>16209</v>
      </c>
    </row>
    <row r="5833" spans="1:56">
      <c r="A5833" s="1" t="s">
        <v>6345</v>
      </c>
      <c r="B5833" s="1" t="s">
        <v>16207</v>
      </c>
      <c r="C5833" s="1" t="s">
        <v>6350</v>
      </c>
      <c r="D5833" s="1">
        <v>-44.142780000000002</v>
      </c>
      <c r="E5833" s="1">
        <v>-72.461780000000005</v>
      </c>
      <c r="F5833" s="1" t="s">
        <v>6351</v>
      </c>
      <c r="H5833" s="97" t="s">
        <v>16205</v>
      </c>
      <c r="I5833" s="97" t="s">
        <v>16506</v>
      </c>
      <c r="M5833" s="1">
        <v>69.035433070866148</v>
      </c>
      <c r="N5833" s="1">
        <v>0.4429133858267717</v>
      </c>
      <c r="O5833" s="1">
        <v>17.755905511811026</v>
      </c>
      <c r="P5833" s="1">
        <v>2.332677165354331</v>
      </c>
      <c r="Q5833" s="1">
        <v>0.53149606299212604</v>
      </c>
      <c r="R5833" s="1">
        <v>0.12795275590551181</v>
      </c>
      <c r="S5833" s="1">
        <v>1.4665354330708662</v>
      </c>
      <c r="T5833" s="1">
        <v>5.2952755905511815</v>
      </c>
      <c r="U5833" s="1">
        <v>2.7460629921259843</v>
      </c>
      <c r="V5833" s="1" t="s">
        <v>245</v>
      </c>
      <c r="W5833" s="39"/>
      <c r="X5833" s="38"/>
      <c r="Y5833" s="39"/>
      <c r="Z5833" s="38"/>
      <c r="AA5833" s="39"/>
      <c r="AB5833" s="39"/>
      <c r="AC5833" s="38"/>
      <c r="AD5833" s="38"/>
      <c r="AE5833" s="38"/>
      <c r="AF5833" s="38"/>
      <c r="AG5833" s="38"/>
      <c r="AH5833" s="39"/>
      <c r="AI5833" s="39"/>
      <c r="AJ5833" s="39"/>
      <c r="AK5833" s="40"/>
      <c r="AL5833" s="39"/>
      <c r="AM5833" s="39"/>
      <c r="AN5833" s="39"/>
      <c r="AO5833" s="39"/>
      <c r="AP5833" s="39"/>
      <c r="AQ5833" s="39"/>
      <c r="AR5833" s="39"/>
      <c r="AS5833" s="39"/>
      <c r="AT5833" s="39"/>
      <c r="AU5833" s="39"/>
      <c r="AV5833" s="39"/>
      <c r="AY5833" s="1" t="s">
        <v>101</v>
      </c>
      <c r="AZ5833" s="1" t="s">
        <v>102</v>
      </c>
      <c r="BB5833" s="1" t="s">
        <v>66</v>
      </c>
      <c r="BD5833" s="1" t="s">
        <v>16209</v>
      </c>
    </row>
    <row r="5834" spans="1:56">
      <c r="A5834" s="1" t="s">
        <v>6345</v>
      </c>
      <c r="B5834" s="1" t="s">
        <v>16207</v>
      </c>
      <c r="C5834" s="1" t="s">
        <v>6350</v>
      </c>
      <c r="D5834" s="1">
        <v>-44.142780000000002</v>
      </c>
      <c r="E5834" s="1">
        <v>-72.461780000000005</v>
      </c>
      <c r="F5834" s="1" t="s">
        <v>6351</v>
      </c>
      <c r="H5834" s="97" t="s">
        <v>16205</v>
      </c>
      <c r="I5834" s="97" t="s">
        <v>16507</v>
      </c>
      <c r="M5834" s="1">
        <v>69.078558771411693</v>
      </c>
      <c r="N5834" s="1">
        <v>0.40362276038590267</v>
      </c>
      <c r="O5834" s="1">
        <v>17.670801338846228</v>
      </c>
      <c r="P5834" s="1">
        <v>2.3331364441819251</v>
      </c>
      <c r="Q5834" s="1">
        <v>0.541445166371333</v>
      </c>
      <c r="R5834" s="1">
        <v>0.17720023626698167</v>
      </c>
      <c r="S5834" s="1">
        <v>1.4569797204174049</v>
      </c>
      <c r="T5834" s="1">
        <v>5.2470958850167353</v>
      </c>
      <c r="U5834" s="1">
        <v>2.8450482378420947</v>
      </c>
      <c r="V5834" s="1" t="s">
        <v>245</v>
      </c>
      <c r="W5834" s="39"/>
      <c r="X5834" s="38"/>
      <c r="Y5834" s="39"/>
      <c r="Z5834" s="38"/>
      <c r="AA5834" s="39"/>
      <c r="AB5834" s="39"/>
      <c r="AC5834" s="38"/>
      <c r="AD5834" s="38"/>
      <c r="AE5834" s="38"/>
      <c r="AF5834" s="38"/>
      <c r="AG5834" s="38"/>
      <c r="AH5834" s="39"/>
      <c r="AI5834" s="39"/>
      <c r="AJ5834" s="39"/>
      <c r="AK5834" s="40"/>
      <c r="AL5834" s="39"/>
      <c r="AM5834" s="39"/>
      <c r="AN5834" s="39"/>
      <c r="AO5834" s="39"/>
      <c r="AP5834" s="39"/>
      <c r="AQ5834" s="39"/>
      <c r="AR5834" s="39"/>
      <c r="AS5834" s="39"/>
      <c r="AT5834" s="39"/>
      <c r="AU5834" s="39"/>
      <c r="AV5834" s="39"/>
      <c r="AY5834" s="1" t="s">
        <v>101</v>
      </c>
      <c r="AZ5834" s="1" t="s">
        <v>102</v>
      </c>
      <c r="BB5834" s="1" t="s">
        <v>66</v>
      </c>
      <c r="BD5834" s="1" t="s">
        <v>16209</v>
      </c>
    </row>
    <row r="5835" spans="1:56">
      <c r="A5835" s="1" t="s">
        <v>6345</v>
      </c>
      <c r="B5835" s="1" t="s">
        <v>16207</v>
      </c>
      <c r="C5835" s="1" t="s">
        <v>6350</v>
      </c>
      <c r="D5835" s="1">
        <v>-44.142780000000002</v>
      </c>
      <c r="E5835" s="1">
        <v>-72.461780000000005</v>
      </c>
      <c r="F5835" s="1" t="s">
        <v>6351</v>
      </c>
      <c r="H5835" s="97" t="s">
        <v>16205</v>
      </c>
      <c r="I5835" s="97" t="s">
        <v>16508</v>
      </c>
      <c r="M5835" s="1">
        <v>68.92344026766385</v>
      </c>
      <c r="N5835" s="1">
        <v>0.42314505018697107</v>
      </c>
      <c r="O5835" s="1">
        <v>17.840976185790197</v>
      </c>
      <c r="P5835" s="1">
        <v>2.322377484747097</v>
      </c>
      <c r="Q5835" s="1">
        <v>0.521550875811848</v>
      </c>
      <c r="R5835" s="1">
        <v>0.1377681558748278</v>
      </c>
      <c r="S5835" s="1">
        <v>1.4662468018106671</v>
      </c>
      <c r="T5835" s="1">
        <v>5.4418421570556976</v>
      </c>
      <c r="U5835" s="1">
        <v>2.647116709309191</v>
      </c>
      <c r="V5835" s="1" t="s">
        <v>245</v>
      </c>
      <c r="W5835" s="39"/>
      <c r="X5835" s="38"/>
      <c r="Y5835" s="39"/>
      <c r="Z5835" s="38"/>
      <c r="AA5835" s="39"/>
      <c r="AB5835" s="39"/>
      <c r="AC5835" s="38"/>
      <c r="AD5835" s="38"/>
      <c r="AE5835" s="38"/>
      <c r="AF5835" s="38"/>
      <c r="AG5835" s="38"/>
      <c r="AH5835" s="39"/>
      <c r="AI5835" s="39"/>
      <c r="AJ5835" s="39"/>
      <c r="AK5835" s="40"/>
      <c r="AL5835" s="39"/>
      <c r="AM5835" s="39"/>
      <c r="AN5835" s="39"/>
      <c r="AO5835" s="39"/>
      <c r="AP5835" s="39"/>
      <c r="AQ5835" s="39"/>
      <c r="AR5835" s="39"/>
      <c r="AS5835" s="39"/>
      <c r="AT5835" s="39"/>
      <c r="AU5835" s="39"/>
      <c r="AV5835" s="39"/>
      <c r="AY5835" s="1" t="s">
        <v>101</v>
      </c>
      <c r="AZ5835" s="1" t="s">
        <v>102</v>
      </c>
      <c r="BB5835" s="1" t="s">
        <v>66</v>
      </c>
      <c r="BD5835" s="1" t="s">
        <v>16209</v>
      </c>
    </row>
    <row r="5836" spans="1:56">
      <c r="A5836" s="1" t="s">
        <v>6345</v>
      </c>
      <c r="B5836" s="1" t="s">
        <v>16207</v>
      </c>
      <c r="C5836" s="1" t="s">
        <v>6350</v>
      </c>
      <c r="D5836" s="1">
        <v>-44.142780000000002</v>
      </c>
      <c r="E5836" s="1">
        <v>-72.461780000000005</v>
      </c>
      <c r="F5836" s="1" t="s">
        <v>6351</v>
      </c>
      <c r="H5836" s="97" t="s">
        <v>16205</v>
      </c>
      <c r="I5836" s="97" t="s">
        <v>16509</v>
      </c>
      <c r="M5836" s="1">
        <v>68.993011123142026</v>
      </c>
      <c r="N5836" s="1">
        <v>0.43311349542277777</v>
      </c>
      <c r="O5836" s="1">
        <v>17.590314007284178</v>
      </c>
      <c r="P5836" s="1">
        <v>2.3624372477606062</v>
      </c>
      <c r="Q5836" s="1">
        <v>0.5118614036814646</v>
      </c>
      <c r="R5836" s="1">
        <v>0.13780883945270203</v>
      </c>
      <c r="S5836" s="1">
        <v>1.4469928142533712</v>
      </c>
      <c r="T5836" s="1">
        <v>5.4532926469140657</v>
      </c>
      <c r="U5836" s="1">
        <v>2.7857072546510477</v>
      </c>
      <c r="V5836" s="1" t="s">
        <v>245</v>
      </c>
      <c r="W5836" s="39"/>
      <c r="X5836" s="38"/>
      <c r="Y5836" s="39"/>
      <c r="Z5836" s="38"/>
      <c r="AA5836" s="39"/>
      <c r="AB5836" s="39"/>
      <c r="AC5836" s="38"/>
      <c r="AD5836" s="38"/>
      <c r="AE5836" s="38"/>
      <c r="AF5836" s="38"/>
      <c r="AG5836" s="38"/>
      <c r="AH5836" s="39"/>
      <c r="AI5836" s="39"/>
      <c r="AJ5836" s="39"/>
      <c r="AK5836" s="40"/>
      <c r="AL5836" s="39"/>
      <c r="AM5836" s="39"/>
      <c r="AN5836" s="39"/>
      <c r="AO5836" s="39"/>
      <c r="AP5836" s="39"/>
      <c r="AQ5836" s="39"/>
      <c r="AR5836" s="39"/>
      <c r="AS5836" s="39"/>
      <c r="AT5836" s="39"/>
      <c r="AU5836" s="39"/>
      <c r="AV5836" s="39"/>
      <c r="AY5836" s="1" t="s">
        <v>101</v>
      </c>
      <c r="AZ5836" s="1" t="s">
        <v>102</v>
      </c>
      <c r="BB5836" s="1" t="s">
        <v>66</v>
      </c>
      <c r="BD5836" s="1" t="s">
        <v>16209</v>
      </c>
    </row>
    <row r="5837" spans="1:56">
      <c r="A5837" s="1" t="s">
        <v>6345</v>
      </c>
      <c r="B5837" s="1" t="s">
        <v>16207</v>
      </c>
      <c r="C5837" s="1" t="s">
        <v>6350</v>
      </c>
      <c r="D5837" s="1">
        <v>-44.142780000000002</v>
      </c>
      <c r="E5837" s="1">
        <v>-72.461780000000005</v>
      </c>
      <c r="F5837" s="1" t="s">
        <v>6351</v>
      </c>
      <c r="H5837" s="97" t="s">
        <v>16205</v>
      </c>
      <c r="I5837" s="97" t="s">
        <v>16510</v>
      </c>
      <c r="M5837" s="1">
        <v>69.092162268609684</v>
      </c>
      <c r="N5837" s="1">
        <v>0.46278062229224104</v>
      </c>
      <c r="O5837" s="1">
        <v>17.575817250886178</v>
      </c>
      <c r="P5837" s="1">
        <v>2.2942103190232372</v>
      </c>
      <c r="Q5837" s="1">
        <v>0.52185899960614412</v>
      </c>
      <c r="R5837" s="1">
        <v>0.13784954706577393</v>
      </c>
      <c r="S5837" s="1">
        <v>1.4671130366285938</v>
      </c>
      <c r="T5837" s="1">
        <v>5.4056715242221349</v>
      </c>
      <c r="U5837" s="1">
        <v>2.7865301299724301</v>
      </c>
      <c r="V5837" s="1" t="s">
        <v>245</v>
      </c>
      <c r="W5837" s="39"/>
      <c r="X5837" s="38"/>
      <c r="Y5837" s="39"/>
      <c r="Z5837" s="38"/>
      <c r="AA5837" s="39"/>
      <c r="AB5837" s="39"/>
      <c r="AC5837" s="38"/>
      <c r="AD5837" s="38"/>
      <c r="AE5837" s="38"/>
      <c r="AF5837" s="38"/>
      <c r="AG5837" s="38"/>
      <c r="AH5837" s="39"/>
      <c r="AI5837" s="39"/>
      <c r="AJ5837" s="39"/>
      <c r="AK5837" s="40"/>
      <c r="AL5837" s="39"/>
      <c r="AM5837" s="39"/>
      <c r="AN5837" s="39"/>
      <c r="AO5837" s="39"/>
      <c r="AP5837" s="39"/>
      <c r="AQ5837" s="39"/>
      <c r="AR5837" s="39"/>
      <c r="AS5837" s="39"/>
      <c r="AT5837" s="39"/>
      <c r="AU5837" s="39"/>
      <c r="AV5837" s="39"/>
      <c r="AY5837" s="1" t="s">
        <v>101</v>
      </c>
      <c r="AZ5837" s="1" t="s">
        <v>102</v>
      </c>
      <c r="BB5837" s="1" t="s">
        <v>66</v>
      </c>
      <c r="BD5837" s="1" t="s">
        <v>16209</v>
      </c>
    </row>
    <row r="5838" spans="1:56">
      <c r="A5838" s="1" t="s">
        <v>6345</v>
      </c>
      <c r="B5838" s="1" t="s">
        <v>16207</v>
      </c>
      <c r="C5838" s="1" t="s">
        <v>6350</v>
      </c>
      <c r="D5838" s="1">
        <v>-44.142780000000002</v>
      </c>
      <c r="E5838" s="1">
        <v>-72.461780000000005</v>
      </c>
      <c r="F5838" s="1" t="s">
        <v>6351</v>
      </c>
      <c r="H5838" s="97" t="s">
        <v>16205</v>
      </c>
      <c r="I5838" s="97" t="s">
        <v>16511</v>
      </c>
      <c r="M5838" s="1">
        <v>68.977060155557737</v>
      </c>
      <c r="N5838" s="1">
        <v>0.45288963276558036</v>
      </c>
      <c r="O5838" s="1">
        <v>17.574086836664371</v>
      </c>
      <c r="P5838" s="1">
        <v>2.2053756030323917</v>
      </c>
      <c r="Q5838" s="1">
        <v>0.50211676676183914</v>
      </c>
      <c r="R5838" s="1">
        <v>0.14768140198877619</v>
      </c>
      <c r="S5838" s="1">
        <v>1.4965048734862656</v>
      </c>
      <c r="T5838" s="1">
        <v>5.4839027271832226</v>
      </c>
      <c r="U5838" s="1">
        <v>2.8945554789800134</v>
      </c>
      <c r="V5838" s="1" t="s">
        <v>245</v>
      </c>
      <c r="W5838" s="39"/>
      <c r="X5838" s="38"/>
      <c r="Y5838" s="39"/>
      <c r="Z5838" s="38"/>
      <c r="AA5838" s="39"/>
      <c r="AB5838" s="39"/>
      <c r="AC5838" s="38"/>
      <c r="AD5838" s="38"/>
      <c r="AE5838" s="38"/>
      <c r="AF5838" s="38"/>
      <c r="AG5838" s="38"/>
      <c r="AH5838" s="39"/>
      <c r="AI5838" s="39"/>
      <c r="AJ5838" s="39"/>
      <c r="AK5838" s="40"/>
      <c r="AL5838" s="39"/>
      <c r="AM5838" s="39"/>
      <c r="AN5838" s="39"/>
      <c r="AO5838" s="39"/>
      <c r="AP5838" s="39"/>
      <c r="AQ5838" s="39"/>
      <c r="AR5838" s="39"/>
      <c r="AS5838" s="39"/>
      <c r="AT5838" s="39"/>
      <c r="AU5838" s="39"/>
      <c r="AV5838" s="39"/>
      <c r="AY5838" s="1" t="s">
        <v>101</v>
      </c>
      <c r="AZ5838" s="1" t="s">
        <v>102</v>
      </c>
      <c r="BB5838" s="1" t="s">
        <v>66</v>
      </c>
      <c r="BD5838" s="1" t="s">
        <v>16209</v>
      </c>
    </row>
    <row r="5839" spans="1:56">
      <c r="A5839" s="1" t="s">
        <v>6345</v>
      </c>
      <c r="B5839" s="1" t="s">
        <v>16207</v>
      </c>
      <c r="C5839" s="1" t="s">
        <v>6350</v>
      </c>
      <c r="D5839" s="1">
        <v>-44.142780000000002</v>
      </c>
      <c r="E5839" s="1">
        <v>-72.461780000000005</v>
      </c>
      <c r="F5839" s="1" t="s">
        <v>6351</v>
      </c>
      <c r="H5839" s="97" t="s">
        <v>16205</v>
      </c>
      <c r="I5839" s="97" t="s">
        <v>16512</v>
      </c>
      <c r="M5839" s="1">
        <v>68.890857199094583</v>
      </c>
      <c r="N5839" s="1">
        <v>0.4133451431945675</v>
      </c>
      <c r="O5839" s="1">
        <v>17.714791851195752</v>
      </c>
      <c r="P5839" s="1">
        <v>2.3816553488829841</v>
      </c>
      <c r="Q5839" s="1">
        <v>0.54128530656431473</v>
      </c>
      <c r="R5839" s="1">
        <v>9.8415510284420846E-2</v>
      </c>
      <c r="S5839" s="1">
        <v>1.4663911032378705</v>
      </c>
      <c r="T5839" s="1">
        <v>5.6195256372404296</v>
      </c>
      <c r="U5839" s="1">
        <v>2.6276941245940364</v>
      </c>
      <c r="V5839" s="1" t="s">
        <v>245</v>
      </c>
      <c r="W5839" s="39"/>
      <c r="X5839" s="38"/>
      <c r="Y5839" s="39"/>
      <c r="Z5839" s="38"/>
      <c r="AA5839" s="39"/>
      <c r="AB5839" s="39"/>
      <c r="AC5839" s="38"/>
      <c r="AD5839" s="38"/>
      <c r="AE5839" s="38"/>
      <c r="AF5839" s="38"/>
      <c r="AG5839" s="38"/>
      <c r="AH5839" s="39"/>
      <c r="AI5839" s="39"/>
      <c r="AJ5839" s="39"/>
      <c r="AK5839" s="40"/>
      <c r="AL5839" s="39"/>
      <c r="AM5839" s="39"/>
      <c r="AN5839" s="39"/>
      <c r="AO5839" s="39"/>
      <c r="AP5839" s="39"/>
      <c r="AQ5839" s="39"/>
      <c r="AR5839" s="39"/>
      <c r="AS5839" s="39"/>
      <c r="AT5839" s="39"/>
      <c r="AU5839" s="39"/>
      <c r="AV5839" s="39"/>
      <c r="AY5839" s="1" t="s">
        <v>101</v>
      </c>
      <c r="AZ5839" s="1" t="s">
        <v>102</v>
      </c>
      <c r="BB5839" s="1" t="s">
        <v>66</v>
      </c>
      <c r="BD5839" s="1" t="s">
        <v>16209</v>
      </c>
    </row>
    <row r="5840" spans="1:56">
      <c r="A5840" s="1" t="s">
        <v>6345</v>
      </c>
      <c r="B5840" s="1" t="s">
        <v>16207</v>
      </c>
      <c r="C5840" s="1" t="s">
        <v>6350</v>
      </c>
      <c r="D5840" s="1">
        <v>-44.142780000000002</v>
      </c>
      <c r="E5840" s="1">
        <v>-72.461780000000005</v>
      </c>
      <c r="F5840" s="1" t="s">
        <v>6351</v>
      </c>
      <c r="H5840" s="97" t="s">
        <v>16205</v>
      </c>
      <c r="I5840" s="97" t="s">
        <v>16513</v>
      </c>
      <c r="M5840" s="1">
        <v>69.226225634967491</v>
      </c>
      <c r="N5840" s="1">
        <v>0.42331167552667842</v>
      </c>
      <c r="O5840" s="1">
        <v>17.592045678283124</v>
      </c>
      <c r="P5840" s="1">
        <v>2.3626698168930891</v>
      </c>
      <c r="Q5840" s="1">
        <v>0.53160070880094501</v>
      </c>
      <c r="R5840" s="1">
        <v>0.11813349084465445</v>
      </c>
      <c r="S5840" s="1">
        <v>1.4963575506989564</v>
      </c>
      <c r="T5840" s="1">
        <v>5.1683402244536323</v>
      </c>
      <c r="U5840" s="1">
        <v>2.8450482378420947</v>
      </c>
      <c r="V5840" s="1" t="s">
        <v>245</v>
      </c>
      <c r="W5840" s="39"/>
      <c r="X5840" s="38"/>
      <c r="Y5840" s="39"/>
      <c r="Z5840" s="38"/>
      <c r="AA5840" s="39"/>
      <c r="AB5840" s="39"/>
      <c r="AC5840" s="38"/>
      <c r="AD5840" s="38"/>
      <c r="AE5840" s="38"/>
      <c r="AF5840" s="38"/>
      <c r="AG5840" s="38"/>
      <c r="AH5840" s="39"/>
      <c r="AI5840" s="39"/>
      <c r="AJ5840" s="39"/>
      <c r="AK5840" s="40"/>
      <c r="AL5840" s="39"/>
      <c r="AM5840" s="39"/>
      <c r="AN5840" s="39"/>
      <c r="AO5840" s="39"/>
      <c r="AP5840" s="39"/>
      <c r="AQ5840" s="39"/>
      <c r="AR5840" s="39"/>
      <c r="AS5840" s="39"/>
      <c r="AT5840" s="39"/>
      <c r="AU5840" s="39"/>
      <c r="AV5840" s="39"/>
      <c r="AY5840" s="1" t="s">
        <v>101</v>
      </c>
      <c r="AZ5840" s="1" t="s">
        <v>102</v>
      </c>
      <c r="BB5840" s="1" t="s">
        <v>66</v>
      </c>
      <c r="BD5840" s="1" t="s">
        <v>16209</v>
      </c>
    </row>
    <row r="5841" spans="1:56">
      <c r="A5841" s="1" t="s">
        <v>6345</v>
      </c>
      <c r="B5841" s="1" t="s">
        <v>16207</v>
      </c>
      <c r="C5841" s="1" t="s">
        <v>6350</v>
      </c>
      <c r="D5841" s="1">
        <v>-44.142780000000002</v>
      </c>
      <c r="E5841" s="1">
        <v>-72.461780000000005</v>
      </c>
      <c r="F5841" s="1" t="s">
        <v>6351</v>
      </c>
      <c r="H5841" s="97" t="s">
        <v>16205</v>
      </c>
      <c r="I5841" s="97" t="s">
        <v>16514</v>
      </c>
      <c r="M5841" s="1">
        <v>68.809055118110251</v>
      </c>
      <c r="N5841" s="1">
        <v>0.43307086614173235</v>
      </c>
      <c r="O5841" s="1">
        <v>17.765748031496067</v>
      </c>
      <c r="P5841" s="1">
        <v>2.3622047244094491</v>
      </c>
      <c r="Q5841" s="1">
        <v>0.5610236220472441</v>
      </c>
      <c r="R5841" s="1">
        <v>0.12795275590551183</v>
      </c>
      <c r="S5841" s="1">
        <v>1.4566929133858271</v>
      </c>
      <c r="T5841" s="1">
        <v>5.4625984251968518</v>
      </c>
      <c r="U5841" s="1">
        <v>2.7559055118110241</v>
      </c>
      <c r="V5841" s="1" t="s">
        <v>245</v>
      </c>
      <c r="W5841" s="39"/>
      <c r="X5841" s="38"/>
      <c r="Y5841" s="39"/>
      <c r="Z5841" s="38"/>
      <c r="AA5841" s="39"/>
      <c r="AB5841" s="39"/>
      <c r="AC5841" s="38"/>
      <c r="AD5841" s="38"/>
      <c r="AE5841" s="38"/>
      <c r="AF5841" s="38"/>
      <c r="AG5841" s="38"/>
      <c r="AH5841" s="39"/>
      <c r="AI5841" s="39"/>
      <c r="AJ5841" s="39"/>
      <c r="AK5841" s="40"/>
      <c r="AL5841" s="39"/>
      <c r="AM5841" s="39"/>
      <c r="AN5841" s="39"/>
      <c r="AO5841" s="39"/>
      <c r="AP5841" s="39"/>
      <c r="AQ5841" s="39"/>
      <c r="AR5841" s="39"/>
      <c r="AS5841" s="39"/>
      <c r="AT5841" s="39"/>
      <c r="AU5841" s="39"/>
      <c r="AV5841" s="39"/>
      <c r="AY5841" s="1" t="s">
        <v>101</v>
      </c>
      <c r="AZ5841" s="1" t="s">
        <v>102</v>
      </c>
      <c r="BB5841" s="1" t="s">
        <v>66</v>
      </c>
      <c r="BD5841" s="1" t="s">
        <v>16209</v>
      </c>
    </row>
    <row r="5842" spans="1:56">
      <c r="A5842" s="1" t="s">
        <v>6345</v>
      </c>
      <c r="B5842" s="1" t="s">
        <v>16207</v>
      </c>
      <c r="C5842" s="1" t="s">
        <v>6350</v>
      </c>
      <c r="D5842" s="1">
        <v>-44.142780000000002</v>
      </c>
      <c r="E5842" s="1">
        <v>-72.461780000000005</v>
      </c>
      <c r="F5842" s="1" t="s">
        <v>6351</v>
      </c>
      <c r="H5842" s="97" t="s">
        <v>16205</v>
      </c>
      <c r="I5842" s="97" t="s">
        <v>16515</v>
      </c>
      <c r="M5842" s="1">
        <v>68.816463174478145</v>
      </c>
      <c r="N5842" s="1">
        <v>0.4332414336352895</v>
      </c>
      <c r="O5842" s="1">
        <v>17.477353288696335</v>
      </c>
      <c r="P5842" s="1">
        <v>2.3237495076801888</v>
      </c>
      <c r="Q5842" s="1">
        <v>0.52185899960614412</v>
      </c>
      <c r="R5842" s="1">
        <v>0.13784954706577393</v>
      </c>
      <c r="S5842" s="1">
        <v>1.6345017723513193</v>
      </c>
      <c r="T5842" s="1">
        <v>5.5829066561638436</v>
      </c>
      <c r="U5842" s="1">
        <v>2.8259157148483656</v>
      </c>
      <c r="V5842" s="1" t="s">
        <v>245</v>
      </c>
      <c r="W5842" s="39"/>
      <c r="X5842" s="38"/>
      <c r="Y5842" s="39"/>
      <c r="Z5842" s="38"/>
      <c r="AA5842" s="39"/>
      <c r="AB5842" s="39"/>
      <c r="AC5842" s="38"/>
      <c r="AD5842" s="38"/>
      <c r="AE5842" s="38"/>
      <c r="AF5842" s="38"/>
      <c r="AG5842" s="38"/>
      <c r="AH5842" s="39"/>
      <c r="AI5842" s="39"/>
      <c r="AJ5842" s="39"/>
      <c r="AK5842" s="40"/>
      <c r="AL5842" s="39"/>
      <c r="AM5842" s="39"/>
      <c r="AN5842" s="39"/>
      <c r="AO5842" s="39"/>
      <c r="AP5842" s="39"/>
      <c r="AQ5842" s="39"/>
      <c r="AR5842" s="39"/>
      <c r="AS5842" s="39"/>
      <c r="AT5842" s="39"/>
      <c r="AU5842" s="39"/>
      <c r="AV5842" s="39"/>
      <c r="AY5842" s="1" t="s">
        <v>101</v>
      </c>
      <c r="AZ5842" s="1" t="s">
        <v>102</v>
      </c>
      <c r="BB5842" s="1" t="s">
        <v>66</v>
      </c>
      <c r="BD5842" s="1" t="s">
        <v>16209</v>
      </c>
    </row>
    <row r="5843" spans="1:56">
      <c r="A5843" s="1" t="s">
        <v>6345</v>
      </c>
      <c r="B5843" s="1" t="s">
        <v>16207</v>
      </c>
      <c r="C5843" s="1" t="s">
        <v>6350</v>
      </c>
      <c r="D5843" s="1">
        <v>-44.142780000000002</v>
      </c>
      <c r="E5843" s="1">
        <v>-72.461780000000005</v>
      </c>
      <c r="F5843" s="1" t="s">
        <v>6351</v>
      </c>
      <c r="H5843" s="97" t="s">
        <v>16205</v>
      </c>
      <c r="I5843" s="97" t="s">
        <v>16516</v>
      </c>
      <c r="M5843" s="1">
        <v>68.786297863962986</v>
      </c>
      <c r="N5843" s="1">
        <v>0.44295698395511368</v>
      </c>
      <c r="O5843" s="1">
        <v>17.511566099025494</v>
      </c>
      <c r="P5843" s="1">
        <v>2.2738458509695834</v>
      </c>
      <c r="Q5843" s="1">
        <v>0.52170489221380056</v>
      </c>
      <c r="R5843" s="1">
        <v>0.13780883945270206</v>
      </c>
      <c r="S5843" s="1">
        <v>1.4666797913180432</v>
      </c>
      <c r="T5843" s="1">
        <v>5.8962496308691801</v>
      </c>
      <c r="U5843" s="1">
        <v>2.7364898119893688</v>
      </c>
      <c r="V5843" s="1" t="s">
        <v>245</v>
      </c>
      <c r="W5843" s="39"/>
      <c r="X5843" s="38"/>
      <c r="Y5843" s="39"/>
      <c r="Z5843" s="38"/>
      <c r="AA5843" s="39"/>
      <c r="AB5843" s="39"/>
      <c r="AC5843" s="38"/>
      <c r="AD5843" s="38"/>
      <c r="AE5843" s="38"/>
      <c r="AF5843" s="38"/>
      <c r="AG5843" s="38"/>
      <c r="AH5843" s="39"/>
      <c r="AI5843" s="39"/>
      <c r="AJ5843" s="39"/>
      <c r="AK5843" s="40"/>
      <c r="AL5843" s="39"/>
      <c r="AM5843" s="39"/>
      <c r="AN5843" s="39"/>
      <c r="AO5843" s="39"/>
      <c r="AP5843" s="39"/>
      <c r="AQ5843" s="39"/>
      <c r="AR5843" s="39"/>
      <c r="AS5843" s="39"/>
      <c r="AT5843" s="39"/>
      <c r="AU5843" s="39"/>
      <c r="AV5843" s="39"/>
      <c r="AY5843" s="1" t="s">
        <v>101</v>
      </c>
      <c r="AZ5843" s="1" t="s">
        <v>102</v>
      </c>
      <c r="BB5843" s="1" t="s">
        <v>66</v>
      </c>
      <c r="BD5843" s="1" t="s">
        <v>16209</v>
      </c>
    </row>
    <row r="5844" spans="1:56">
      <c r="A5844" s="1" t="s">
        <v>6345</v>
      </c>
      <c r="B5844" s="1" t="s">
        <v>16207</v>
      </c>
      <c r="C5844" s="1" t="s">
        <v>6350</v>
      </c>
      <c r="D5844" s="1">
        <v>-44.142780000000002</v>
      </c>
      <c r="E5844" s="1">
        <v>-72.461780000000005</v>
      </c>
      <c r="F5844" s="1" t="s">
        <v>6351</v>
      </c>
      <c r="H5844" s="97" t="s">
        <v>16205</v>
      </c>
      <c r="I5844" s="97" t="s">
        <v>16517</v>
      </c>
      <c r="M5844" s="1">
        <v>69.21259842519683</v>
      </c>
      <c r="N5844" s="1">
        <v>0.44291338582677164</v>
      </c>
      <c r="O5844" s="1">
        <v>17.765748031496063</v>
      </c>
      <c r="P5844" s="1">
        <v>2.1456692913385829</v>
      </c>
      <c r="Q5844" s="1">
        <v>0.53149606299212593</v>
      </c>
      <c r="R5844" s="1">
        <v>0.12795275590551181</v>
      </c>
      <c r="S5844" s="1">
        <v>1.5551181102362204</v>
      </c>
      <c r="T5844" s="1">
        <v>5.1771653543307083</v>
      </c>
      <c r="U5844" s="1">
        <v>2.7559055118110236</v>
      </c>
      <c r="V5844" s="1" t="s">
        <v>245</v>
      </c>
      <c r="W5844" s="39"/>
      <c r="X5844" s="38"/>
      <c r="Y5844" s="39"/>
      <c r="Z5844" s="38"/>
      <c r="AA5844" s="39"/>
      <c r="AB5844" s="39"/>
      <c r="AC5844" s="38"/>
      <c r="AD5844" s="38"/>
      <c r="AE5844" s="38"/>
      <c r="AF5844" s="38"/>
      <c r="AG5844" s="38"/>
      <c r="AH5844" s="39"/>
      <c r="AI5844" s="39"/>
      <c r="AJ5844" s="39"/>
      <c r="AK5844" s="40"/>
      <c r="AL5844" s="39"/>
      <c r="AM5844" s="39"/>
      <c r="AN5844" s="39"/>
      <c r="AO5844" s="39"/>
      <c r="AP5844" s="39"/>
      <c r="AQ5844" s="39"/>
      <c r="AR5844" s="39"/>
      <c r="AS5844" s="39"/>
      <c r="AT5844" s="39"/>
      <c r="AU5844" s="39"/>
      <c r="AV5844" s="39"/>
      <c r="AY5844" s="1" t="s">
        <v>101</v>
      </c>
      <c r="AZ5844" s="1" t="s">
        <v>102</v>
      </c>
      <c r="BB5844" s="1" t="s">
        <v>66</v>
      </c>
      <c r="BD5844" s="1" t="s">
        <v>16209</v>
      </c>
    </row>
    <row r="5845" spans="1:56">
      <c r="A5845" s="1" t="s">
        <v>6345</v>
      </c>
      <c r="B5845" s="1" t="s">
        <v>16207</v>
      </c>
      <c r="C5845" s="1" t="s">
        <v>6350</v>
      </c>
      <c r="D5845" s="1">
        <v>-44.142780000000002</v>
      </c>
      <c r="E5845" s="1">
        <v>-72.461780000000005</v>
      </c>
      <c r="F5845" s="1" t="s">
        <v>6351</v>
      </c>
      <c r="H5845" s="97" t="s">
        <v>16205</v>
      </c>
      <c r="I5845" s="97" t="s">
        <v>16518</v>
      </c>
      <c r="M5845" s="1">
        <v>69.160350428191748</v>
      </c>
      <c r="N5845" s="1">
        <v>0.41342651835810607</v>
      </c>
      <c r="O5845" s="1">
        <v>17.718279358204544</v>
      </c>
      <c r="P5845" s="1">
        <v>2.2246284083079035</v>
      </c>
      <c r="Q5845" s="1">
        <v>0.54139186927847227</v>
      </c>
      <c r="R5845" s="1">
        <v>0.1181218623880303</v>
      </c>
      <c r="S5845" s="1">
        <v>1.4174623486563636</v>
      </c>
      <c r="T5845" s="1">
        <v>5.3647012501230424</v>
      </c>
      <c r="U5845" s="1">
        <v>2.7660202775863763</v>
      </c>
      <c r="V5845" s="1" t="s">
        <v>245</v>
      </c>
      <c r="W5845" s="39"/>
      <c r="X5845" s="38"/>
      <c r="Y5845" s="39"/>
      <c r="Z5845" s="38"/>
      <c r="AA5845" s="39"/>
      <c r="AB5845" s="39"/>
      <c r="AC5845" s="38"/>
      <c r="AD5845" s="38"/>
      <c r="AE5845" s="38"/>
      <c r="AF5845" s="38"/>
      <c r="AG5845" s="38"/>
      <c r="AH5845" s="39"/>
      <c r="AI5845" s="39"/>
      <c r="AJ5845" s="39"/>
      <c r="AK5845" s="40"/>
      <c r="AL5845" s="39"/>
      <c r="AM5845" s="39"/>
      <c r="AN5845" s="39"/>
      <c r="AO5845" s="39"/>
      <c r="AP5845" s="39"/>
      <c r="AQ5845" s="39"/>
      <c r="AR5845" s="39"/>
      <c r="AS5845" s="39"/>
      <c r="AT5845" s="39"/>
      <c r="AU5845" s="39"/>
      <c r="AV5845" s="39"/>
      <c r="AY5845" s="1" t="s">
        <v>101</v>
      </c>
      <c r="AZ5845" s="1" t="s">
        <v>102</v>
      </c>
      <c r="BB5845" s="1" t="s">
        <v>66</v>
      </c>
      <c r="BD5845" s="1" t="s">
        <v>16209</v>
      </c>
    </row>
    <row r="5846" spans="1:56">
      <c r="A5846" s="1" t="s">
        <v>6345</v>
      </c>
      <c r="B5846" s="1" t="s">
        <v>16207</v>
      </c>
      <c r="C5846" s="1" t="s">
        <v>6350</v>
      </c>
      <c r="D5846" s="1">
        <v>-44.142780000000002</v>
      </c>
      <c r="E5846" s="1">
        <v>-72.461780000000005</v>
      </c>
      <c r="F5846" s="1" t="s">
        <v>6351</v>
      </c>
      <c r="H5846" s="97" t="s">
        <v>16206</v>
      </c>
      <c r="I5846" s="97" t="s">
        <v>16519</v>
      </c>
      <c r="M5846" s="1">
        <v>69.316931693169323</v>
      </c>
      <c r="N5846" s="1">
        <v>0.46004600460046008</v>
      </c>
      <c r="O5846" s="1">
        <v>17.58175817581758</v>
      </c>
      <c r="P5846" s="1">
        <v>2.3202320232023199</v>
      </c>
      <c r="Q5846" s="1">
        <v>0.53005300530053012</v>
      </c>
      <c r="R5846" s="1">
        <v>0.16001600160016002</v>
      </c>
      <c r="S5846" s="1">
        <v>1.4801480148014803</v>
      </c>
      <c r="T5846" s="1">
        <v>5.1405140514051411</v>
      </c>
      <c r="U5846" s="1">
        <v>2.7502750275027505</v>
      </c>
      <c r="V5846" s="1" t="s">
        <v>245</v>
      </c>
      <c r="W5846" s="39"/>
      <c r="X5846" s="38"/>
      <c r="Y5846" s="39"/>
      <c r="Z5846" s="38"/>
      <c r="AA5846" s="39"/>
      <c r="AB5846" s="39"/>
      <c r="AC5846" s="38"/>
      <c r="AD5846" s="38"/>
      <c r="AE5846" s="38"/>
      <c r="AF5846" s="38"/>
      <c r="AG5846" s="38"/>
      <c r="AH5846" s="39"/>
      <c r="AI5846" s="39"/>
      <c r="AJ5846" s="39"/>
      <c r="AK5846" s="40"/>
      <c r="AL5846" s="39"/>
      <c r="AM5846" s="39"/>
      <c r="AN5846" s="39"/>
      <c r="AO5846" s="39"/>
      <c r="AP5846" s="39"/>
      <c r="AQ5846" s="39"/>
      <c r="AR5846" s="39"/>
      <c r="AS5846" s="39"/>
      <c r="AT5846" s="39"/>
      <c r="AU5846" s="39"/>
      <c r="AV5846" s="39"/>
      <c r="AY5846" s="1" t="s">
        <v>101</v>
      </c>
      <c r="AZ5846" s="1" t="s">
        <v>102</v>
      </c>
      <c r="BB5846" s="1" t="s">
        <v>66</v>
      </c>
      <c r="BD5846" s="1" t="s">
        <v>16209</v>
      </c>
    </row>
    <row r="5847" spans="1:56">
      <c r="A5847" s="1" t="s">
        <v>6345</v>
      </c>
      <c r="B5847" s="1" t="s">
        <v>16207</v>
      </c>
      <c r="C5847" s="1" t="s">
        <v>6350</v>
      </c>
      <c r="D5847" s="1">
        <v>-44.142780000000002</v>
      </c>
      <c r="E5847" s="1">
        <v>-72.461780000000005</v>
      </c>
      <c r="F5847" s="1" t="s">
        <v>6351</v>
      </c>
      <c r="H5847" s="97" t="s">
        <v>16206</v>
      </c>
      <c r="I5847" s="97" t="s">
        <v>16520</v>
      </c>
      <c r="M5847" s="1">
        <v>69.123087691230893</v>
      </c>
      <c r="N5847" s="1">
        <v>0.43995600439956012</v>
      </c>
      <c r="O5847" s="1">
        <v>17.608239176082396</v>
      </c>
      <c r="P5847" s="1">
        <v>2.239776022397761</v>
      </c>
      <c r="Q5847" s="1">
        <v>0.48995100489951016</v>
      </c>
      <c r="R5847" s="1">
        <v>0.16998300169983005</v>
      </c>
      <c r="S5847" s="1">
        <v>1.4898510148985105</v>
      </c>
      <c r="T5847" s="1">
        <v>5.3594640535946416</v>
      </c>
      <c r="U5847" s="1">
        <v>2.8397160283971608</v>
      </c>
      <c r="V5847" s="1" t="s">
        <v>245</v>
      </c>
      <c r="W5847" s="39"/>
      <c r="X5847" s="38"/>
      <c r="Y5847" s="39"/>
      <c r="Z5847" s="38"/>
      <c r="AA5847" s="39"/>
      <c r="AB5847" s="39"/>
      <c r="AC5847" s="38"/>
      <c r="AD5847" s="38"/>
      <c r="AE5847" s="38"/>
      <c r="AF5847" s="38"/>
      <c r="AG5847" s="38"/>
      <c r="AH5847" s="39"/>
      <c r="AI5847" s="39"/>
      <c r="AJ5847" s="39"/>
      <c r="AK5847" s="40"/>
      <c r="AL5847" s="39"/>
      <c r="AM5847" s="39"/>
      <c r="AN5847" s="39"/>
      <c r="AO5847" s="39"/>
      <c r="AP5847" s="39"/>
      <c r="AQ5847" s="39"/>
      <c r="AR5847" s="39"/>
      <c r="AS5847" s="39"/>
      <c r="AT5847" s="39"/>
      <c r="AU5847" s="39"/>
      <c r="AV5847" s="39"/>
      <c r="AY5847" s="1" t="s">
        <v>101</v>
      </c>
      <c r="AZ5847" s="1" t="s">
        <v>102</v>
      </c>
      <c r="BB5847" s="1" t="s">
        <v>66</v>
      </c>
      <c r="BD5847" s="1" t="s">
        <v>16209</v>
      </c>
    </row>
    <row r="5848" spans="1:56">
      <c r="A5848" s="1" t="s">
        <v>6345</v>
      </c>
      <c r="B5848" s="1" t="s">
        <v>16207</v>
      </c>
      <c r="C5848" s="1" t="s">
        <v>6350</v>
      </c>
      <c r="D5848" s="1">
        <v>-44.142780000000002</v>
      </c>
      <c r="E5848" s="1">
        <v>-72.461780000000005</v>
      </c>
      <c r="F5848" s="1" t="s">
        <v>6351</v>
      </c>
      <c r="H5848" s="97" t="s">
        <v>16206</v>
      </c>
      <c r="I5848" s="97" t="s">
        <v>16521</v>
      </c>
      <c r="M5848" s="1">
        <v>69.313068693130688</v>
      </c>
      <c r="N5848" s="1">
        <v>0.41995800419958007</v>
      </c>
      <c r="O5848" s="1">
        <v>17.618238176182384</v>
      </c>
      <c r="P5848" s="1">
        <v>2.4597540245975407</v>
      </c>
      <c r="Q5848" s="1">
        <v>0.53994600539946014</v>
      </c>
      <c r="R5848" s="1">
        <v>0.14998500149985003</v>
      </c>
      <c r="S5848" s="1">
        <v>1.4498550144985503</v>
      </c>
      <c r="T5848" s="1">
        <v>5.0694930506949314</v>
      </c>
      <c r="U5848" s="1">
        <v>2.7097290270972905</v>
      </c>
      <c r="V5848" s="1" t="s">
        <v>245</v>
      </c>
      <c r="W5848" s="39"/>
      <c r="X5848" s="38"/>
      <c r="Y5848" s="39"/>
      <c r="Z5848" s="38"/>
      <c r="AA5848" s="39"/>
      <c r="AB5848" s="39"/>
      <c r="AC5848" s="38"/>
      <c r="AD5848" s="38"/>
      <c r="AE5848" s="38"/>
      <c r="AF5848" s="38"/>
      <c r="AG5848" s="38"/>
      <c r="AH5848" s="39"/>
      <c r="AI5848" s="39"/>
      <c r="AJ5848" s="39"/>
      <c r="AK5848" s="40"/>
      <c r="AL5848" s="39"/>
      <c r="AM5848" s="39"/>
      <c r="AN5848" s="39"/>
      <c r="AO5848" s="39"/>
      <c r="AP5848" s="39"/>
      <c r="AQ5848" s="39"/>
      <c r="AR5848" s="39"/>
      <c r="AS5848" s="39"/>
      <c r="AT5848" s="39"/>
      <c r="AU5848" s="39"/>
      <c r="AV5848" s="39"/>
      <c r="AY5848" s="1" t="s">
        <v>101</v>
      </c>
      <c r="AZ5848" s="1" t="s">
        <v>102</v>
      </c>
      <c r="BB5848" s="1" t="s">
        <v>66</v>
      </c>
      <c r="BD5848" s="1" t="s">
        <v>16209</v>
      </c>
    </row>
    <row r="5849" spans="1:56">
      <c r="A5849" s="1" t="s">
        <v>6345</v>
      </c>
      <c r="B5849" s="1" t="s">
        <v>16207</v>
      </c>
      <c r="C5849" s="1" t="s">
        <v>6350</v>
      </c>
      <c r="D5849" s="1">
        <v>-44.142780000000002</v>
      </c>
      <c r="E5849" s="1">
        <v>-72.461780000000005</v>
      </c>
      <c r="F5849" s="1" t="s">
        <v>6351</v>
      </c>
      <c r="H5849" s="97" t="s">
        <v>16206</v>
      </c>
      <c r="I5849" s="97" t="s">
        <v>16522</v>
      </c>
      <c r="M5849" s="1">
        <v>69.22999999999999</v>
      </c>
      <c r="N5849" s="1">
        <v>0.44999999999999996</v>
      </c>
      <c r="O5849" s="1">
        <v>17.499999999999996</v>
      </c>
      <c r="P5849" s="1">
        <v>2.2899999999999996</v>
      </c>
      <c r="Q5849" s="1">
        <v>0.49999999999999994</v>
      </c>
      <c r="R5849" s="1">
        <v>0.12999999999999998</v>
      </c>
      <c r="S5849" s="1">
        <v>1.4299999999999997</v>
      </c>
      <c r="T5849" s="1">
        <v>5.4699999999999989</v>
      </c>
      <c r="U5849" s="1">
        <v>2.7499999999999996</v>
      </c>
      <c r="V5849" s="1" t="s">
        <v>245</v>
      </c>
      <c r="W5849" s="39"/>
      <c r="X5849" s="38"/>
      <c r="Y5849" s="39"/>
      <c r="Z5849" s="38"/>
      <c r="AA5849" s="39"/>
      <c r="AB5849" s="39"/>
      <c r="AC5849" s="38"/>
      <c r="AD5849" s="38"/>
      <c r="AE5849" s="38"/>
      <c r="AF5849" s="38"/>
      <c r="AG5849" s="38"/>
      <c r="AH5849" s="39"/>
      <c r="AI5849" s="39"/>
      <c r="AJ5849" s="39"/>
      <c r="AK5849" s="40"/>
      <c r="AL5849" s="39"/>
      <c r="AM5849" s="39"/>
      <c r="AN5849" s="39"/>
      <c r="AO5849" s="39"/>
      <c r="AP5849" s="39"/>
      <c r="AQ5849" s="39"/>
      <c r="AR5849" s="39"/>
      <c r="AS5849" s="39"/>
      <c r="AT5849" s="39"/>
      <c r="AU5849" s="39"/>
      <c r="AV5849" s="39"/>
      <c r="AY5849" s="1" t="s">
        <v>101</v>
      </c>
      <c r="AZ5849" s="1" t="s">
        <v>102</v>
      </c>
      <c r="BB5849" s="1" t="s">
        <v>66</v>
      </c>
      <c r="BD5849" s="1" t="s">
        <v>16209</v>
      </c>
    </row>
    <row r="5850" spans="1:56">
      <c r="A5850" s="1" t="s">
        <v>6345</v>
      </c>
      <c r="B5850" s="1" t="s">
        <v>16207</v>
      </c>
      <c r="C5850" s="1" t="s">
        <v>6350</v>
      </c>
      <c r="D5850" s="1">
        <v>-44.142780000000002</v>
      </c>
      <c r="E5850" s="1">
        <v>-72.461780000000005</v>
      </c>
      <c r="F5850" s="1" t="s">
        <v>6351</v>
      </c>
      <c r="H5850" s="97" t="s">
        <v>16206</v>
      </c>
      <c r="I5850" s="97" t="s">
        <v>16523</v>
      </c>
      <c r="M5850" s="1">
        <v>69.139999999999986</v>
      </c>
      <c r="N5850" s="1">
        <v>0.43999999999999995</v>
      </c>
      <c r="O5850" s="1">
        <v>17.600000000000001</v>
      </c>
      <c r="P5850" s="1">
        <v>2.3999999999999995</v>
      </c>
      <c r="Q5850" s="1">
        <v>0.55000000000000004</v>
      </c>
      <c r="R5850" s="1">
        <v>0.12999999999999998</v>
      </c>
      <c r="S5850" s="1">
        <v>1.4299999999999997</v>
      </c>
      <c r="T5850" s="1">
        <v>5.27</v>
      </c>
      <c r="U5850" s="1">
        <v>2.7899999999999996</v>
      </c>
      <c r="V5850" s="1" t="s">
        <v>245</v>
      </c>
      <c r="W5850" s="39"/>
      <c r="X5850" s="38"/>
      <c r="Y5850" s="39"/>
      <c r="Z5850" s="38"/>
      <c r="AA5850" s="39"/>
      <c r="AB5850" s="39"/>
      <c r="AC5850" s="38"/>
      <c r="AD5850" s="38"/>
      <c r="AE5850" s="38"/>
      <c r="AF5850" s="38"/>
      <c r="AG5850" s="38"/>
      <c r="AH5850" s="39"/>
      <c r="AI5850" s="39"/>
      <c r="AJ5850" s="39"/>
      <c r="AK5850" s="40"/>
      <c r="AL5850" s="39"/>
      <c r="AM5850" s="39"/>
      <c r="AN5850" s="39"/>
      <c r="AO5850" s="39"/>
      <c r="AP5850" s="39"/>
      <c r="AQ5850" s="39"/>
      <c r="AR5850" s="39"/>
      <c r="AS5850" s="39"/>
      <c r="AT5850" s="39"/>
      <c r="AU5850" s="39"/>
      <c r="AV5850" s="39"/>
      <c r="AY5850" s="1" t="s">
        <v>101</v>
      </c>
      <c r="AZ5850" s="1" t="s">
        <v>102</v>
      </c>
      <c r="BB5850" s="1" t="s">
        <v>66</v>
      </c>
      <c r="BD5850" s="1" t="s">
        <v>16209</v>
      </c>
    </row>
    <row r="5851" spans="1:56">
      <c r="A5851" s="1" t="s">
        <v>6345</v>
      </c>
      <c r="B5851" s="1" t="s">
        <v>16207</v>
      </c>
      <c r="C5851" s="1" t="s">
        <v>6350</v>
      </c>
      <c r="D5851" s="1">
        <v>-44.142780000000002</v>
      </c>
      <c r="E5851" s="1">
        <v>-72.461780000000005</v>
      </c>
      <c r="F5851" s="1" t="s">
        <v>6351</v>
      </c>
      <c r="H5851" s="97" t="s">
        <v>16206</v>
      </c>
      <c r="I5851" s="97" t="s">
        <v>16524</v>
      </c>
      <c r="M5851" s="1">
        <v>69.3</v>
      </c>
      <c r="N5851" s="1">
        <v>0.42</v>
      </c>
      <c r="O5851" s="1">
        <v>17.760000000000002</v>
      </c>
      <c r="P5851" s="1">
        <v>2.16</v>
      </c>
      <c r="Q5851" s="1">
        <v>0.55000000000000004</v>
      </c>
      <c r="R5851" s="1">
        <v>0.14000000000000001</v>
      </c>
      <c r="S5851" s="1">
        <v>1.45</v>
      </c>
      <c r="T5851" s="1">
        <v>5.19</v>
      </c>
      <c r="U5851" s="1">
        <v>2.79</v>
      </c>
      <c r="V5851" s="1" t="s">
        <v>245</v>
      </c>
      <c r="W5851" s="39"/>
      <c r="X5851" s="38"/>
      <c r="Y5851" s="39"/>
      <c r="Z5851" s="38"/>
      <c r="AA5851" s="39"/>
      <c r="AB5851" s="39"/>
      <c r="AC5851" s="38"/>
      <c r="AD5851" s="38"/>
      <c r="AE5851" s="38"/>
      <c r="AF5851" s="38"/>
      <c r="AG5851" s="38"/>
      <c r="AH5851" s="39"/>
      <c r="AI5851" s="39"/>
      <c r="AJ5851" s="39"/>
      <c r="AK5851" s="40"/>
      <c r="AL5851" s="39"/>
      <c r="AM5851" s="39"/>
      <c r="AN5851" s="39"/>
      <c r="AO5851" s="39"/>
      <c r="AP5851" s="39"/>
      <c r="AQ5851" s="39"/>
      <c r="AR5851" s="39"/>
      <c r="AS5851" s="39"/>
      <c r="AT5851" s="39"/>
      <c r="AU5851" s="39"/>
      <c r="AV5851" s="39"/>
      <c r="AY5851" s="1" t="s">
        <v>101</v>
      </c>
      <c r="AZ5851" s="1" t="s">
        <v>102</v>
      </c>
      <c r="BB5851" s="1" t="s">
        <v>66</v>
      </c>
      <c r="BD5851" s="1" t="s">
        <v>16209</v>
      </c>
    </row>
    <row r="5852" spans="1:56">
      <c r="A5852" s="1" t="s">
        <v>6345</v>
      </c>
      <c r="B5852" s="1" t="s">
        <v>16207</v>
      </c>
      <c r="C5852" s="1" t="s">
        <v>6350</v>
      </c>
      <c r="D5852" s="1">
        <v>-44.142780000000002</v>
      </c>
      <c r="E5852" s="1">
        <v>-72.461780000000005</v>
      </c>
      <c r="F5852" s="1" t="s">
        <v>6351</v>
      </c>
      <c r="H5852" s="97" t="s">
        <v>16206</v>
      </c>
      <c r="I5852" s="97" t="s">
        <v>16525</v>
      </c>
      <c r="M5852" s="1">
        <v>68.61999999999999</v>
      </c>
      <c r="N5852" s="1">
        <v>0.43999999999999995</v>
      </c>
      <c r="O5852" s="1">
        <v>17.619999999999997</v>
      </c>
      <c r="P5852" s="1">
        <v>2.3199999999999994</v>
      </c>
      <c r="Q5852" s="1">
        <v>0.59</v>
      </c>
      <c r="R5852" s="1">
        <v>0.17999999999999997</v>
      </c>
      <c r="S5852" s="1">
        <v>1.4799999999999998</v>
      </c>
      <c r="T5852" s="1">
        <v>5.6899999999999995</v>
      </c>
      <c r="U5852" s="1">
        <v>2.8099999999999996</v>
      </c>
      <c r="V5852" s="1" t="s">
        <v>245</v>
      </c>
      <c r="W5852" s="39"/>
      <c r="X5852" s="38"/>
      <c r="Y5852" s="39"/>
      <c r="Z5852" s="38"/>
      <c r="AA5852" s="39"/>
      <c r="AB5852" s="39"/>
      <c r="AC5852" s="38"/>
      <c r="AD5852" s="38"/>
      <c r="AE5852" s="38"/>
      <c r="AF5852" s="38"/>
      <c r="AG5852" s="38"/>
      <c r="AH5852" s="39"/>
      <c r="AI5852" s="39"/>
      <c r="AJ5852" s="39"/>
      <c r="AK5852" s="40"/>
      <c r="AL5852" s="39"/>
      <c r="AM5852" s="39"/>
      <c r="AN5852" s="39"/>
      <c r="AO5852" s="39"/>
      <c r="AP5852" s="39"/>
      <c r="AQ5852" s="39"/>
      <c r="AR5852" s="39"/>
      <c r="AS5852" s="39"/>
      <c r="AT5852" s="39"/>
      <c r="AU5852" s="39"/>
      <c r="AV5852" s="39"/>
      <c r="AY5852" s="1" t="s">
        <v>101</v>
      </c>
      <c r="AZ5852" s="1" t="s">
        <v>102</v>
      </c>
      <c r="BB5852" s="1" t="s">
        <v>66</v>
      </c>
      <c r="BD5852" s="1" t="s">
        <v>16209</v>
      </c>
    </row>
    <row r="5853" spans="1:56">
      <c r="A5853" s="1" t="s">
        <v>6345</v>
      </c>
      <c r="B5853" s="1" t="s">
        <v>16207</v>
      </c>
      <c r="C5853" s="1" t="s">
        <v>6350</v>
      </c>
      <c r="D5853" s="1">
        <v>-44.142780000000002</v>
      </c>
      <c r="E5853" s="1">
        <v>-72.461780000000005</v>
      </c>
      <c r="F5853" s="1" t="s">
        <v>6351</v>
      </c>
      <c r="H5853" s="97" t="s">
        <v>16206</v>
      </c>
      <c r="I5853" s="97" t="s">
        <v>16526</v>
      </c>
      <c r="M5853" s="1">
        <v>69.036192761447708</v>
      </c>
      <c r="N5853" s="1">
        <v>0.44991001799640068</v>
      </c>
      <c r="O5853" s="1">
        <v>17.886422715456906</v>
      </c>
      <c r="P5853" s="1">
        <v>2.1795640871825634</v>
      </c>
      <c r="Q5853" s="1">
        <v>0.51989602079584074</v>
      </c>
      <c r="R5853" s="1">
        <v>0.15996800639872025</v>
      </c>
      <c r="S5853" s="1">
        <v>1.5096980603879222</v>
      </c>
      <c r="T5853" s="1">
        <v>5.1589682063587281</v>
      </c>
      <c r="U5853" s="1">
        <v>2.8394321135772844</v>
      </c>
      <c r="V5853" s="1" t="s">
        <v>245</v>
      </c>
      <c r="W5853" s="39"/>
      <c r="X5853" s="38"/>
      <c r="Y5853" s="39"/>
      <c r="Z5853" s="38"/>
      <c r="AA5853" s="39"/>
      <c r="AB5853" s="39"/>
      <c r="AC5853" s="38"/>
      <c r="AD5853" s="38"/>
      <c r="AE5853" s="38"/>
      <c r="AF5853" s="38"/>
      <c r="AG5853" s="38"/>
      <c r="AH5853" s="39"/>
      <c r="AI5853" s="39"/>
      <c r="AJ5853" s="39"/>
      <c r="AK5853" s="40"/>
      <c r="AL5853" s="39"/>
      <c r="AM5853" s="39"/>
      <c r="AN5853" s="39"/>
      <c r="AO5853" s="39"/>
      <c r="AP5853" s="39"/>
      <c r="AQ5853" s="39"/>
      <c r="AR5853" s="39"/>
      <c r="AS5853" s="39"/>
      <c r="AT5853" s="39"/>
      <c r="AU5853" s="39"/>
      <c r="AV5853" s="39"/>
      <c r="AY5853" s="1" t="s">
        <v>101</v>
      </c>
      <c r="AZ5853" s="1" t="s">
        <v>102</v>
      </c>
      <c r="BB5853" s="1" t="s">
        <v>66</v>
      </c>
      <c r="BD5853" s="1" t="s">
        <v>16209</v>
      </c>
    </row>
    <row r="5854" spans="1:56">
      <c r="A5854" s="1" t="s">
        <v>6345</v>
      </c>
      <c r="B5854" s="1" t="s">
        <v>16207</v>
      </c>
      <c r="C5854" s="1" t="s">
        <v>6350</v>
      </c>
      <c r="D5854" s="1">
        <v>-44.142780000000002</v>
      </c>
      <c r="E5854" s="1">
        <v>-72.461780000000005</v>
      </c>
      <c r="F5854" s="1" t="s">
        <v>6351</v>
      </c>
      <c r="H5854" s="97" t="s">
        <v>16206</v>
      </c>
      <c r="I5854" s="97" t="s">
        <v>16527</v>
      </c>
      <c r="M5854" s="1">
        <v>69.166916691669172</v>
      </c>
      <c r="N5854" s="1">
        <v>0.41004100410041006</v>
      </c>
      <c r="O5854" s="1">
        <v>17.711771177117711</v>
      </c>
      <c r="P5854" s="1">
        <v>2.2402240224022405</v>
      </c>
      <c r="Q5854" s="1">
        <v>0.49004900490049008</v>
      </c>
      <c r="R5854" s="1">
        <v>0.12001200120012002</v>
      </c>
      <c r="S5854" s="1">
        <v>1.4301430143014302</v>
      </c>
      <c r="T5854" s="1">
        <v>5.5205520552055205</v>
      </c>
      <c r="U5854" s="1">
        <v>2.6602660266026605</v>
      </c>
      <c r="V5854" s="1" t="s">
        <v>245</v>
      </c>
      <c r="W5854" s="39"/>
      <c r="X5854" s="38"/>
      <c r="Y5854" s="39"/>
      <c r="Z5854" s="38"/>
      <c r="AA5854" s="39"/>
      <c r="AB5854" s="39"/>
      <c r="AC5854" s="38"/>
      <c r="AD5854" s="38"/>
      <c r="AE5854" s="38"/>
      <c r="AF5854" s="38"/>
      <c r="AG5854" s="38"/>
      <c r="AH5854" s="39"/>
      <c r="AI5854" s="39"/>
      <c r="AJ5854" s="39"/>
      <c r="AK5854" s="40"/>
      <c r="AL5854" s="39"/>
      <c r="AM5854" s="39"/>
      <c r="AN5854" s="39"/>
      <c r="AO5854" s="39"/>
      <c r="AP5854" s="39"/>
      <c r="AQ5854" s="39"/>
      <c r="AR5854" s="39"/>
      <c r="AS5854" s="39"/>
      <c r="AT5854" s="39"/>
      <c r="AU5854" s="39"/>
      <c r="AV5854" s="39"/>
      <c r="AY5854" s="1" t="s">
        <v>101</v>
      </c>
      <c r="AZ5854" s="1" t="s">
        <v>102</v>
      </c>
      <c r="BB5854" s="1" t="s">
        <v>66</v>
      </c>
      <c r="BD5854" s="1" t="s">
        <v>16209</v>
      </c>
    </row>
    <row r="5855" spans="1:56">
      <c r="A5855" s="1" t="s">
        <v>6345</v>
      </c>
      <c r="B5855" s="1" t="s">
        <v>16207</v>
      </c>
      <c r="C5855" s="1" t="s">
        <v>6350</v>
      </c>
      <c r="D5855" s="1">
        <v>-44.142780000000002</v>
      </c>
      <c r="E5855" s="1">
        <v>-72.461780000000005</v>
      </c>
      <c r="F5855" s="1" t="s">
        <v>6351</v>
      </c>
      <c r="H5855" s="97" t="s">
        <v>16206</v>
      </c>
      <c r="I5855" s="97" t="s">
        <v>16528</v>
      </c>
      <c r="M5855" s="1">
        <v>69</v>
      </c>
      <c r="N5855" s="1">
        <v>0.41</v>
      </c>
      <c r="O5855" s="1">
        <v>17.670000000000002</v>
      </c>
      <c r="P5855" s="1">
        <v>2.1800000000000002</v>
      </c>
      <c r="Q5855" s="1">
        <v>0.56999999999999995</v>
      </c>
      <c r="R5855" s="1">
        <v>0.14000000000000001</v>
      </c>
      <c r="S5855" s="1">
        <v>1.48</v>
      </c>
      <c r="T5855" s="1">
        <v>5.46</v>
      </c>
      <c r="U5855" s="1">
        <v>2.83</v>
      </c>
      <c r="V5855" s="1" t="s">
        <v>245</v>
      </c>
      <c r="W5855" s="39"/>
      <c r="X5855" s="38"/>
      <c r="Y5855" s="39"/>
      <c r="Z5855" s="38"/>
      <c r="AA5855" s="39"/>
      <c r="AB5855" s="39"/>
      <c r="AC5855" s="38"/>
      <c r="AD5855" s="38"/>
      <c r="AE5855" s="38"/>
      <c r="AF5855" s="38"/>
      <c r="AG5855" s="38"/>
      <c r="AH5855" s="39"/>
      <c r="AI5855" s="39"/>
      <c r="AJ5855" s="39"/>
      <c r="AK5855" s="40"/>
      <c r="AL5855" s="39"/>
      <c r="AM5855" s="39"/>
      <c r="AN5855" s="39"/>
      <c r="AO5855" s="39"/>
      <c r="AP5855" s="39"/>
      <c r="AQ5855" s="39"/>
      <c r="AR5855" s="39"/>
      <c r="AS5855" s="39"/>
      <c r="AT5855" s="39"/>
      <c r="AU5855" s="39"/>
      <c r="AV5855" s="39"/>
      <c r="AY5855" s="1" t="s">
        <v>101</v>
      </c>
      <c r="AZ5855" s="1" t="s">
        <v>102</v>
      </c>
      <c r="BB5855" s="1" t="s">
        <v>66</v>
      </c>
      <c r="BD5855" s="1" t="s">
        <v>16209</v>
      </c>
    </row>
    <row r="5856" spans="1:56">
      <c r="A5856" s="1" t="s">
        <v>6345</v>
      </c>
      <c r="B5856" s="1" t="s">
        <v>16207</v>
      </c>
      <c r="C5856" s="1" t="s">
        <v>6350</v>
      </c>
      <c r="D5856" s="1">
        <v>-44.142780000000002</v>
      </c>
      <c r="E5856" s="1">
        <v>-72.461780000000005</v>
      </c>
      <c r="F5856" s="1" t="s">
        <v>6351</v>
      </c>
      <c r="H5856" s="97" t="s">
        <v>16206</v>
      </c>
      <c r="I5856" s="97" t="s">
        <v>16529</v>
      </c>
      <c r="M5856" s="1">
        <v>69.300000000000011</v>
      </c>
      <c r="N5856" s="1">
        <v>0.44000000000000006</v>
      </c>
      <c r="O5856" s="1">
        <v>17.62</v>
      </c>
      <c r="P5856" s="1">
        <v>2.2700000000000005</v>
      </c>
      <c r="Q5856" s="1">
        <v>0.47000000000000008</v>
      </c>
      <c r="R5856" s="1">
        <v>0.13000000000000003</v>
      </c>
      <c r="S5856" s="1">
        <v>1.4500000000000002</v>
      </c>
      <c r="T5856" s="1">
        <v>5.2700000000000005</v>
      </c>
      <c r="U5856" s="1">
        <v>2.8000000000000003</v>
      </c>
      <c r="V5856" s="1" t="s">
        <v>245</v>
      </c>
      <c r="W5856" s="39"/>
      <c r="X5856" s="38"/>
      <c r="Y5856" s="39"/>
      <c r="Z5856" s="38"/>
      <c r="AA5856" s="39"/>
      <c r="AB5856" s="39"/>
      <c r="AC5856" s="38"/>
      <c r="AD5856" s="38"/>
      <c r="AE5856" s="38"/>
      <c r="AF5856" s="38"/>
      <c r="AG5856" s="38"/>
      <c r="AH5856" s="39"/>
      <c r="AI5856" s="39"/>
      <c r="AJ5856" s="39"/>
      <c r="AK5856" s="40"/>
      <c r="AL5856" s="39"/>
      <c r="AM5856" s="39"/>
      <c r="AN5856" s="39"/>
      <c r="AO5856" s="39"/>
      <c r="AP5856" s="39"/>
      <c r="AQ5856" s="39"/>
      <c r="AR5856" s="39"/>
      <c r="AS5856" s="39"/>
      <c r="AT5856" s="39"/>
      <c r="AU5856" s="39"/>
      <c r="AV5856" s="39"/>
      <c r="AY5856" s="1" t="s">
        <v>101</v>
      </c>
      <c r="AZ5856" s="1" t="s">
        <v>102</v>
      </c>
      <c r="BB5856" s="1" t="s">
        <v>66</v>
      </c>
      <c r="BD5856" s="1" t="s">
        <v>16209</v>
      </c>
    </row>
    <row r="5857" spans="1:56">
      <c r="A5857" s="1" t="s">
        <v>6345</v>
      </c>
      <c r="B5857" s="1" t="s">
        <v>16207</v>
      </c>
      <c r="C5857" s="1" t="s">
        <v>6350</v>
      </c>
      <c r="D5857" s="1">
        <v>-44.142780000000002</v>
      </c>
      <c r="E5857" s="1">
        <v>-72.461780000000005</v>
      </c>
      <c r="F5857" s="1" t="s">
        <v>6351</v>
      </c>
      <c r="H5857" s="97" t="s">
        <v>16206</v>
      </c>
      <c r="I5857" s="97" t="s">
        <v>16530</v>
      </c>
      <c r="M5857" s="1">
        <v>68.790000000000006</v>
      </c>
      <c r="N5857" s="1">
        <v>0.42999999999999994</v>
      </c>
      <c r="O5857" s="1">
        <v>17.809999999999995</v>
      </c>
      <c r="P5857" s="1">
        <v>2.3299999999999996</v>
      </c>
      <c r="Q5857" s="1">
        <v>0.55999999999999994</v>
      </c>
      <c r="R5857" s="1">
        <v>0.10999999999999999</v>
      </c>
      <c r="S5857" s="1">
        <v>1.4499999999999997</v>
      </c>
      <c r="T5857" s="1">
        <v>5.52</v>
      </c>
      <c r="U5857" s="1">
        <v>2.76</v>
      </c>
      <c r="V5857" s="1" t="s">
        <v>245</v>
      </c>
      <c r="W5857" s="39"/>
      <c r="X5857" s="38"/>
      <c r="Y5857" s="39"/>
      <c r="Z5857" s="38"/>
      <c r="AA5857" s="39"/>
      <c r="AB5857" s="39"/>
      <c r="AC5857" s="38"/>
      <c r="AD5857" s="38"/>
      <c r="AE5857" s="38"/>
      <c r="AF5857" s="38"/>
      <c r="AG5857" s="38"/>
      <c r="AH5857" s="39"/>
      <c r="AI5857" s="39"/>
      <c r="AJ5857" s="39"/>
      <c r="AK5857" s="40"/>
      <c r="AL5857" s="39"/>
      <c r="AM5857" s="39"/>
      <c r="AN5857" s="39"/>
      <c r="AO5857" s="39"/>
      <c r="AP5857" s="39"/>
      <c r="AQ5857" s="39"/>
      <c r="AR5857" s="39"/>
      <c r="AS5857" s="39"/>
      <c r="AT5857" s="39"/>
      <c r="AU5857" s="39"/>
      <c r="AV5857" s="39"/>
      <c r="AY5857" s="1" t="s">
        <v>101</v>
      </c>
      <c r="AZ5857" s="1" t="s">
        <v>102</v>
      </c>
      <c r="BB5857" s="1" t="s">
        <v>66</v>
      </c>
      <c r="BD5857" s="1" t="s">
        <v>16209</v>
      </c>
    </row>
    <row r="5858" spans="1:56">
      <c r="A5858" s="1" t="s">
        <v>6345</v>
      </c>
      <c r="B5858" s="1" t="s">
        <v>16207</v>
      </c>
      <c r="C5858" s="1" t="s">
        <v>6350</v>
      </c>
      <c r="D5858" s="1">
        <v>-44.142780000000002</v>
      </c>
      <c r="E5858" s="1">
        <v>-72.461780000000005</v>
      </c>
      <c r="F5858" s="1" t="s">
        <v>6351</v>
      </c>
      <c r="H5858" s="97" t="s">
        <v>16206</v>
      </c>
      <c r="I5858" s="97" t="s">
        <v>16531</v>
      </c>
      <c r="M5858" s="1">
        <v>68.976897689768975</v>
      </c>
      <c r="N5858" s="1">
        <v>0.40004000400040002</v>
      </c>
      <c r="O5858" s="1">
        <v>17.661766176617661</v>
      </c>
      <c r="P5858" s="1">
        <v>2.5502550255025498</v>
      </c>
      <c r="Q5858" s="1">
        <v>0.53005300530053001</v>
      </c>
      <c r="R5858" s="1">
        <v>0.15001500150015001</v>
      </c>
      <c r="S5858" s="1">
        <v>1.4801480148014801</v>
      </c>
      <c r="T5858" s="1">
        <v>5.2505250525052505</v>
      </c>
      <c r="U5858" s="1">
        <v>2.77027702770277</v>
      </c>
      <c r="V5858" s="1" t="s">
        <v>245</v>
      </c>
      <c r="W5858" s="39"/>
      <c r="X5858" s="38"/>
      <c r="Y5858" s="39"/>
      <c r="Z5858" s="38"/>
      <c r="AA5858" s="39"/>
      <c r="AB5858" s="39"/>
      <c r="AC5858" s="38"/>
      <c r="AD5858" s="38"/>
      <c r="AE5858" s="38"/>
      <c r="AF5858" s="38"/>
      <c r="AG5858" s="38"/>
      <c r="AH5858" s="39"/>
      <c r="AI5858" s="39"/>
      <c r="AJ5858" s="39"/>
      <c r="AK5858" s="40"/>
      <c r="AL5858" s="39"/>
      <c r="AM5858" s="39"/>
      <c r="AN5858" s="39"/>
      <c r="AO5858" s="39"/>
      <c r="AP5858" s="39"/>
      <c r="AQ5858" s="39"/>
      <c r="AR5858" s="39"/>
      <c r="AS5858" s="39"/>
      <c r="AT5858" s="39"/>
      <c r="AU5858" s="39"/>
      <c r="AV5858" s="39"/>
      <c r="AY5858" s="1" t="s">
        <v>101</v>
      </c>
      <c r="AZ5858" s="1" t="s">
        <v>102</v>
      </c>
      <c r="BB5858" s="1" t="s">
        <v>66</v>
      </c>
      <c r="BD5858" s="1" t="s">
        <v>16209</v>
      </c>
    </row>
    <row r="5859" spans="1:56">
      <c r="A5859" s="1" t="s">
        <v>6345</v>
      </c>
      <c r="B5859" s="1" t="s">
        <v>16207</v>
      </c>
      <c r="C5859" s="1" t="s">
        <v>6350</v>
      </c>
      <c r="D5859" s="1">
        <v>-44.142780000000002</v>
      </c>
      <c r="E5859" s="1">
        <v>-72.461780000000005</v>
      </c>
      <c r="F5859" s="1" t="s">
        <v>6351</v>
      </c>
      <c r="H5859" s="97" t="s">
        <v>16206</v>
      </c>
      <c r="I5859" s="97" t="s">
        <v>16532</v>
      </c>
      <c r="M5859" s="1">
        <v>68.883111688831107</v>
      </c>
      <c r="N5859" s="1">
        <v>0.42995700429957001</v>
      </c>
      <c r="O5859" s="1">
        <v>17.738226177382259</v>
      </c>
      <c r="P5859" s="1">
        <v>2.3797620237976203</v>
      </c>
      <c r="Q5859" s="1">
        <v>0.50994900509949004</v>
      </c>
      <c r="R5859" s="1">
        <v>0.12998700129987001</v>
      </c>
      <c r="S5859" s="1">
        <v>1.50984901509849</v>
      </c>
      <c r="T5859" s="1">
        <v>5.3794620537946205</v>
      </c>
      <c r="U5859" s="1">
        <v>2.7797220277972201</v>
      </c>
      <c r="V5859" s="1" t="s">
        <v>245</v>
      </c>
      <c r="W5859" s="39"/>
      <c r="X5859" s="38"/>
      <c r="Y5859" s="39"/>
      <c r="Z5859" s="38"/>
      <c r="AA5859" s="39"/>
      <c r="AB5859" s="39"/>
      <c r="AC5859" s="38"/>
      <c r="AD5859" s="38"/>
      <c r="AE5859" s="38"/>
      <c r="AF5859" s="38"/>
      <c r="AG5859" s="38"/>
      <c r="AH5859" s="39"/>
      <c r="AI5859" s="39"/>
      <c r="AJ5859" s="39"/>
      <c r="AK5859" s="40"/>
      <c r="AL5859" s="39"/>
      <c r="AM5859" s="39"/>
      <c r="AN5859" s="39"/>
      <c r="AO5859" s="39"/>
      <c r="AP5859" s="39"/>
      <c r="AQ5859" s="39"/>
      <c r="AR5859" s="39"/>
      <c r="AS5859" s="39"/>
      <c r="AT5859" s="39"/>
      <c r="AU5859" s="39"/>
      <c r="AV5859" s="39"/>
      <c r="AY5859" s="1" t="s">
        <v>101</v>
      </c>
      <c r="AZ5859" s="1" t="s">
        <v>102</v>
      </c>
      <c r="BB5859" s="1" t="s">
        <v>66</v>
      </c>
      <c r="BD5859" s="1" t="s">
        <v>16209</v>
      </c>
    </row>
    <row r="5860" spans="1:56">
      <c r="A5860" s="1" t="s">
        <v>6345</v>
      </c>
      <c r="B5860" s="1" t="s">
        <v>16207</v>
      </c>
      <c r="C5860" s="1" t="s">
        <v>6350</v>
      </c>
      <c r="D5860" s="1">
        <v>-44.142780000000002</v>
      </c>
      <c r="E5860" s="1">
        <v>-72.461780000000005</v>
      </c>
      <c r="F5860" s="1" t="s">
        <v>6351</v>
      </c>
      <c r="H5860" s="97" t="s">
        <v>16206</v>
      </c>
      <c r="I5860" s="97" t="s">
        <v>16533</v>
      </c>
      <c r="M5860" s="1">
        <v>69.010000000000005</v>
      </c>
      <c r="N5860" s="1">
        <v>0.42999999999999994</v>
      </c>
      <c r="O5860" s="1">
        <v>17.589999999999996</v>
      </c>
      <c r="P5860" s="1">
        <v>2.2599999999999993</v>
      </c>
      <c r="Q5860" s="1">
        <v>0.56999999999999984</v>
      </c>
      <c r="R5860" s="1">
        <v>0.13999999999999999</v>
      </c>
      <c r="S5860" s="1">
        <v>1.4799999999999998</v>
      </c>
      <c r="T5860" s="1">
        <v>5.4699999999999989</v>
      </c>
      <c r="U5860" s="1">
        <v>2.7699999999999996</v>
      </c>
      <c r="V5860" s="1" t="s">
        <v>245</v>
      </c>
      <c r="W5860" s="39"/>
      <c r="X5860" s="38"/>
      <c r="Y5860" s="39"/>
      <c r="Z5860" s="38"/>
      <c r="AA5860" s="39"/>
      <c r="AB5860" s="39"/>
      <c r="AC5860" s="38"/>
      <c r="AD5860" s="38"/>
      <c r="AE5860" s="38"/>
      <c r="AF5860" s="38"/>
      <c r="AG5860" s="38"/>
      <c r="AH5860" s="39"/>
      <c r="AI5860" s="39"/>
      <c r="AJ5860" s="39"/>
      <c r="AK5860" s="40"/>
      <c r="AL5860" s="39"/>
      <c r="AM5860" s="39"/>
      <c r="AN5860" s="39"/>
      <c r="AO5860" s="39"/>
      <c r="AP5860" s="39"/>
      <c r="AQ5860" s="39"/>
      <c r="AR5860" s="39"/>
      <c r="AS5860" s="39"/>
      <c r="AT5860" s="39"/>
      <c r="AU5860" s="39"/>
      <c r="AV5860" s="39"/>
      <c r="AY5860" s="1" t="s">
        <v>101</v>
      </c>
      <c r="AZ5860" s="1" t="s">
        <v>102</v>
      </c>
      <c r="BB5860" s="1" t="s">
        <v>66</v>
      </c>
      <c r="BD5860" s="1" t="s">
        <v>16209</v>
      </c>
    </row>
    <row r="5861" spans="1:56">
      <c r="A5861" s="1" t="s">
        <v>6345</v>
      </c>
      <c r="B5861" s="1" t="s">
        <v>16207</v>
      </c>
      <c r="C5861" s="1" t="s">
        <v>6350</v>
      </c>
      <c r="D5861" s="1">
        <v>-44.142780000000002</v>
      </c>
      <c r="E5861" s="1">
        <v>-72.461780000000005</v>
      </c>
      <c r="F5861" s="1" t="s">
        <v>6351</v>
      </c>
      <c r="H5861" s="97" t="s">
        <v>16206</v>
      </c>
      <c r="I5861" s="97" t="s">
        <v>16534</v>
      </c>
      <c r="M5861" s="1">
        <v>68.819999999999993</v>
      </c>
      <c r="N5861" s="1">
        <v>0.44</v>
      </c>
      <c r="O5861" s="1">
        <v>17.84</v>
      </c>
      <c r="P5861" s="1">
        <v>2.34</v>
      </c>
      <c r="Q5861" s="1">
        <v>0.5</v>
      </c>
      <c r="R5861" s="1">
        <v>0.11</v>
      </c>
      <c r="S5861" s="1">
        <v>1.51</v>
      </c>
      <c r="T5861" s="1">
        <v>5.39</v>
      </c>
      <c r="U5861" s="1">
        <v>2.8</v>
      </c>
      <c r="V5861" s="1" t="s">
        <v>245</v>
      </c>
      <c r="W5861" s="39"/>
      <c r="X5861" s="38"/>
      <c r="Y5861" s="39"/>
      <c r="Z5861" s="38"/>
      <c r="AA5861" s="39"/>
      <c r="AB5861" s="39"/>
      <c r="AC5861" s="38"/>
      <c r="AD5861" s="38"/>
      <c r="AE5861" s="38"/>
      <c r="AF5861" s="38"/>
      <c r="AG5861" s="38"/>
      <c r="AH5861" s="39"/>
      <c r="AI5861" s="39"/>
      <c r="AJ5861" s="39"/>
      <c r="AK5861" s="40"/>
      <c r="AL5861" s="39"/>
      <c r="AM5861" s="39"/>
      <c r="AN5861" s="39"/>
      <c r="AO5861" s="39"/>
      <c r="AP5861" s="39"/>
      <c r="AQ5861" s="39"/>
      <c r="AR5861" s="39"/>
      <c r="AS5861" s="39"/>
      <c r="AT5861" s="39"/>
      <c r="AU5861" s="39"/>
      <c r="AV5861" s="39"/>
      <c r="AY5861" s="1" t="s">
        <v>101</v>
      </c>
      <c r="AZ5861" s="1" t="s">
        <v>102</v>
      </c>
      <c r="BB5861" s="1" t="s">
        <v>66</v>
      </c>
      <c r="BD5861" s="1" t="s">
        <v>16209</v>
      </c>
    </row>
    <row r="5862" spans="1:56">
      <c r="A5862" s="1" t="s">
        <v>6345</v>
      </c>
      <c r="B5862" s="1" t="s">
        <v>16207</v>
      </c>
      <c r="C5862" s="1" t="s">
        <v>6350</v>
      </c>
      <c r="D5862" s="1">
        <v>-44.142780000000002</v>
      </c>
      <c r="E5862" s="1">
        <v>-72.461780000000005</v>
      </c>
      <c r="F5862" s="1" t="s">
        <v>6351</v>
      </c>
      <c r="H5862" s="97" t="s">
        <v>16206</v>
      </c>
      <c r="I5862" s="97" t="s">
        <v>16535</v>
      </c>
      <c r="M5862" s="1">
        <v>68.770631189356791</v>
      </c>
      <c r="N5862" s="1">
        <v>0.43012903871161334</v>
      </c>
      <c r="O5862" s="1">
        <v>17.675302590777232</v>
      </c>
      <c r="P5862" s="1">
        <v>2.2306692007602273</v>
      </c>
      <c r="Q5862" s="1">
        <v>0.54016204861458428</v>
      </c>
      <c r="R5862" s="1">
        <v>0.12003601080324094</v>
      </c>
      <c r="S5862" s="1">
        <v>1.4504351305391614</v>
      </c>
      <c r="T5862" s="1">
        <v>5.6316895068520543</v>
      </c>
      <c r="U5862" s="1">
        <v>2.8708612583775124</v>
      </c>
      <c r="V5862" s="1" t="s">
        <v>245</v>
      </c>
      <c r="W5862" s="39"/>
      <c r="X5862" s="38"/>
      <c r="Y5862" s="39"/>
      <c r="Z5862" s="38"/>
      <c r="AA5862" s="39"/>
      <c r="AB5862" s="39"/>
      <c r="AC5862" s="38"/>
      <c r="AD5862" s="38"/>
      <c r="AE5862" s="38"/>
      <c r="AF5862" s="38"/>
      <c r="AG5862" s="38"/>
      <c r="AH5862" s="39"/>
      <c r="AI5862" s="39"/>
      <c r="AJ5862" s="39"/>
      <c r="AK5862" s="40"/>
      <c r="AL5862" s="39"/>
      <c r="AM5862" s="39"/>
      <c r="AN5862" s="39"/>
      <c r="AO5862" s="39"/>
      <c r="AP5862" s="39"/>
      <c r="AQ5862" s="39"/>
      <c r="AR5862" s="39"/>
      <c r="AS5862" s="39"/>
      <c r="AT5862" s="39"/>
      <c r="AU5862" s="39"/>
      <c r="AV5862" s="39"/>
      <c r="AY5862" s="1" t="s">
        <v>101</v>
      </c>
      <c r="AZ5862" s="1" t="s">
        <v>102</v>
      </c>
      <c r="BB5862" s="1" t="s">
        <v>66</v>
      </c>
      <c r="BD5862" s="1" t="s">
        <v>16209</v>
      </c>
    </row>
    <row r="5863" spans="1:56">
      <c r="A5863" s="1" t="s">
        <v>6345</v>
      </c>
      <c r="B5863" s="1" t="s">
        <v>16207</v>
      </c>
      <c r="C5863" s="1" t="s">
        <v>6350</v>
      </c>
      <c r="D5863" s="1">
        <v>-44.142780000000002</v>
      </c>
      <c r="E5863" s="1">
        <v>-72.461780000000005</v>
      </c>
      <c r="F5863" s="1" t="s">
        <v>6351</v>
      </c>
      <c r="H5863" s="97" t="s">
        <v>16206</v>
      </c>
      <c r="I5863" s="97" t="s">
        <v>16536</v>
      </c>
      <c r="M5863" s="1">
        <v>68.876887688768875</v>
      </c>
      <c r="N5863" s="1">
        <v>0.44004400440044006</v>
      </c>
      <c r="O5863" s="1">
        <v>17.701770177017703</v>
      </c>
      <c r="P5863" s="1">
        <v>2.4102410241024104</v>
      </c>
      <c r="Q5863" s="1">
        <v>0.52005200520052008</v>
      </c>
      <c r="R5863" s="1">
        <v>0.14001400140014003</v>
      </c>
      <c r="S5863" s="1">
        <v>1.4401440144014401</v>
      </c>
      <c r="T5863" s="1">
        <v>5.5205520552055205</v>
      </c>
      <c r="U5863" s="1">
        <v>2.6702670267026702</v>
      </c>
      <c r="V5863" s="1" t="s">
        <v>245</v>
      </c>
      <c r="W5863" s="39"/>
      <c r="X5863" s="38"/>
      <c r="Y5863" s="39"/>
      <c r="Z5863" s="38"/>
      <c r="AA5863" s="39"/>
      <c r="AB5863" s="39"/>
      <c r="AC5863" s="38"/>
      <c r="AD5863" s="38"/>
      <c r="AE5863" s="38"/>
      <c r="AF5863" s="38"/>
      <c r="AG5863" s="38"/>
      <c r="AH5863" s="39"/>
      <c r="AI5863" s="39"/>
      <c r="AJ5863" s="39"/>
      <c r="AK5863" s="40"/>
      <c r="AL5863" s="39"/>
      <c r="AM5863" s="39"/>
      <c r="AN5863" s="39"/>
      <c r="AO5863" s="39"/>
      <c r="AP5863" s="39"/>
      <c r="AQ5863" s="39"/>
      <c r="AR5863" s="39"/>
      <c r="AS5863" s="39"/>
      <c r="AT5863" s="39"/>
      <c r="AU5863" s="39"/>
      <c r="AV5863" s="39"/>
      <c r="AY5863" s="1" t="s">
        <v>101</v>
      </c>
      <c r="AZ5863" s="1" t="s">
        <v>102</v>
      </c>
      <c r="BB5863" s="1" t="s">
        <v>66</v>
      </c>
      <c r="BD5863" s="1" t="s">
        <v>16209</v>
      </c>
    </row>
    <row r="5864" spans="1:56">
      <c r="A5864" s="1" t="s">
        <v>6345</v>
      </c>
      <c r="B5864" s="1" t="s">
        <v>16207</v>
      </c>
      <c r="C5864" s="1" t="s">
        <v>6350</v>
      </c>
      <c r="D5864" s="1">
        <v>-44.142780000000002</v>
      </c>
      <c r="E5864" s="1">
        <v>-72.461780000000005</v>
      </c>
      <c r="F5864" s="1" t="s">
        <v>6351</v>
      </c>
      <c r="H5864" s="97" t="s">
        <v>16206</v>
      </c>
      <c r="I5864" s="97" t="s">
        <v>16537</v>
      </c>
      <c r="M5864" s="1">
        <v>69.166916691669172</v>
      </c>
      <c r="N5864" s="1">
        <v>0.44004400440044006</v>
      </c>
      <c r="O5864" s="1">
        <v>17.751775177517754</v>
      </c>
      <c r="P5864" s="1">
        <v>2.1902190219021902</v>
      </c>
      <c r="Q5864" s="1">
        <v>0.56005600560056013</v>
      </c>
      <c r="R5864" s="1">
        <v>0.14001400140014003</v>
      </c>
      <c r="S5864" s="1">
        <v>1.4501450145014503</v>
      </c>
      <c r="T5864" s="1">
        <v>5.2505250525052505</v>
      </c>
      <c r="U5864" s="1">
        <v>2.7802780278027805</v>
      </c>
      <c r="V5864" s="1" t="s">
        <v>245</v>
      </c>
      <c r="W5864" s="39"/>
      <c r="X5864" s="38"/>
      <c r="Y5864" s="39"/>
      <c r="Z5864" s="38"/>
      <c r="AA5864" s="39"/>
      <c r="AB5864" s="39"/>
      <c r="AC5864" s="38"/>
      <c r="AD5864" s="38"/>
      <c r="AE5864" s="38"/>
      <c r="AF5864" s="38"/>
      <c r="AG5864" s="38"/>
      <c r="AH5864" s="39"/>
      <c r="AI5864" s="39"/>
      <c r="AJ5864" s="39"/>
      <c r="AK5864" s="40"/>
      <c r="AL5864" s="39"/>
      <c r="AM5864" s="39"/>
      <c r="AN5864" s="39"/>
      <c r="AO5864" s="39"/>
      <c r="AP5864" s="39"/>
      <c r="AQ5864" s="39"/>
      <c r="AR5864" s="39"/>
      <c r="AS5864" s="39"/>
      <c r="AT5864" s="39"/>
      <c r="AU5864" s="39"/>
      <c r="AV5864" s="39"/>
      <c r="AY5864" s="1" t="s">
        <v>101</v>
      </c>
      <c r="AZ5864" s="1" t="s">
        <v>102</v>
      </c>
      <c r="BB5864" s="1" t="s">
        <v>66</v>
      </c>
      <c r="BD5864" s="1" t="s">
        <v>16209</v>
      </c>
    </row>
    <row r="5865" spans="1:56">
      <c r="A5865" s="1" t="s">
        <v>6345</v>
      </c>
      <c r="B5865" s="1" t="s">
        <v>16207</v>
      </c>
      <c r="C5865" s="1" t="s">
        <v>6350</v>
      </c>
      <c r="D5865" s="1">
        <v>-44.142780000000002</v>
      </c>
      <c r="E5865" s="1">
        <v>-72.461780000000005</v>
      </c>
      <c r="F5865" s="1" t="s">
        <v>6351</v>
      </c>
      <c r="H5865" s="97" t="s">
        <v>16206</v>
      </c>
      <c r="I5865" s="97" t="s">
        <v>16538</v>
      </c>
      <c r="M5865" s="1">
        <v>69.136913691369145</v>
      </c>
      <c r="N5865" s="1">
        <v>0.42004200420042015</v>
      </c>
      <c r="O5865" s="1">
        <v>17.581758175817583</v>
      </c>
      <c r="P5865" s="1">
        <v>2.2402240224022409</v>
      </c>
      <c r="Q5865" s="1">
        <v>0.53005300530053012</v>
      </c>
      <c r="R5865" s="1">
        <v>0.16001600160016005</v>
      </c>
      <c r="S5865" s="1">
        <v>1.4601460146014604</v>
      </c>
      <c r="T5865" s="1">
        <v>5.4505450545054517</v>
      </c>
      <c r="U5865" s="1">
        <v>2.780278027802781</v>
      </c>
      <c r="V5865" s="1" t="s">
        <v>245</v>
      </c>
      <c r="W5865" s="39"/>
      <c r="X5865" s="38"/>
      <c r="Y5865" s="39"/>
      <c r="Z5865" s="38"/>
      <c r="AA5865" s="39"/>
      <c r="AB5865" s="39"/>
      <c r="AC5865" s="38"/>
      <c r="AD5865" s="38"/>
      <c r="AE5865" s="38"/>
      <c r="AF5865" s="38"/>
      <c r="AG5865" s="38"/>
      <c r="AH5865" s="39"/>
      <c r="AI5865" s="39"/>
      <c r="AJ5865" s="39"/>
      <c r="AK5865" s="40"/>
      <c r="AL5865" s="39"/>
      <c r="AM5865" s="39"/>
      <c r="AN5865" s="39"/>
      <c r="AO5865" s="39"/>
      <c r="AP5865" s="39"/>
      <c r="AQ5865" s="39"/>
      <c r="AR5865" s="39"/>
      <c r="AS5865" s="39"/>
      <c r="AT5865" s="39"/>
      <c r="AU5865" s="39"/>
      <c r="AV5865" s="39"/>
      <c r="AY5865" s="1" t="s">
        <v>101</v>
      </c>
      <c r="AZ5865" s="1" t="s">
        <v>102</v>
      </c>
      <c r="BB5865" s="1" t="s">
        <v>66</v>
      </c>
      <c r="BD5865" s="1" t="s">
        <v>16209</v>
      </c>
    </row>
    <row r="5866" spans="1:56">
      <c r="A5866" s="1" t="s">
        <v>6345</v>
      </c>
      <c r="B5866" s="1" t="s">
        <v>16207</v>
      </c>
      <c r="C5866" s="1" t="s">
        <v>6350</v>
      </c>
      <c r="D5866" s="1">
        <v>-44.142780000000002</v>
      </c>
      <c r="E5866" s="1">
        <v>-72.461780000000005</v>
      </c>
      <c r="F5866" s="1" t="s">
        <v>6351</v>
      </c>
      <c r="H5866" s="97" t="s">
        <v>16206</v>
      </c>
      <c r="I5866" s="97" t="s">
        <v>16539</v>
      </c>
      <c r="M5866" s="1">
        <v>68.873112688731126</v>
      </c>
      <c r="N5866" s="1">
        <v>0.45995400459954</v>
      </c>
      <c r="O5866" s="1">
        <v>17.748225177482251</v>
      </c>
      <c r="P5866" s="1">
        <v>2.2597740225977399</v>
      </c>
      <c r="Q5866" s="1">
        <v>0.52994700529947003</v>
      </c>
      <c r="R5866" s="1">
        <v>0.15998400159984</v>
      </c>
      <c r="S5866" s="1">
        <v>1.42985701429857</v>
      </c>
      <c r="T5866" s="1">
        <v>5.4494550544945506</v>
      </c>
      <c r="U5866" s="1">
        <v>2.82971702829717</v>
      </c>
      <c r="V5866" s="1" t="s">
        <v>245</v>
      </c>
      <c r="W5866" s="39"/>
      <c r="X5866" s="38"/>
      <c r="Y5866" s="39"/>
      <c r="Z5866" s="38"/>
      <c r="AA5866" s="39"/>
      <c r="AB5866" s="39"/>
      <c r="AC5866" s="38"/>
      <c r="AD5866" s="38"/>
      <c r="AE5866" s="38"/>
      <c r="AF5866" s="38"/>
      <c r="AG5866" s="38"/>
      <c r="AH5866" s="39"/>
      <c r="AI5866" s="39"/>
      <c r="AJ5866" s="39"/>
      <c r="AK5866" s="40"/>
      <c r="AL5866" s="39"/>
      <c r="AM5866" s="39"/>
      <c r="AN5866" s="39"/>
      <c r="AO5866" s="39"/>
      <c r="AP5866" s="39"/>
      <c r="AQ5866" s="39"/>
      <c r="AR5866" s="39"/>
      <c r="AS5866" s="39"/>
      <c r="AT5866" s="39"/>
      <c r="AU5866" s="39"/>
      <c r="AV5866" s="39"/>
      <c r="AY5866" s="1" t="s">
        <v>101</v>
      </c>
      <c r="AZ5866" s="1" t="s">
        <v>102</v>
      </c>
      <c r="BB5866" s="1" t="s">
        <v>66</v>
      </c>
      <c r="BD5866" s="1" t="s">
        <v>16209</v>
      </c>
    </row>
    <row r="5867" spans="1:56">
      <c r="A5867" s="1" t="s">
        <v>6345</v>
      </c>
      <c r="B5867" s="1" t="s">
        <v>16207</v>
      </c>
      <c r="C5867" s="1" t="s">
        <v>6350</v>
      </c>
      <c r="D5867" s="1">
        <v>-44.142780000000002</v>
      </c>
      <c r="E5867" s="1">
        <v>-72.461780000000005</v>
      </c>
      <c r="F5867" s="1" t="s">
        <v>6351</v>
      </c>
      <c r="H5867" s="97" t="s">
        <v>16206</v>
      </c>
      <c r="I5867" s="97" t="s">
        <v>16540</v>
      </c>
      <c r="M5867" s="1">
        <v>69.219999999999985</v>
      </c>
      <c r="N5867" s="1">
        <v>0.40999999999999992</v>
      </c>
      <c r="O5867" s="1">
        <v>17.529999999999998</v>
      </c>
      <c r="P5867" s="1">
        <v>2.2899999999999996</v>
      </c>
      <c r="Q5867" s="1">
        <v>0.52999999999999992</v>
      </c>
      <c r="R5867" s="1">
        <v>0.16999999999999998</v>
      </c>
      <c r="S5867" s="1">
        <v>1.4899999999999998</v>
      </c>
      <c r="T5867" s="1">
        <v>5.31</v>
      </c>
      <c r="U5867" s="1">
        <v>2.7899999999999996</v>
      </c>
      <c r="V5867" s="1" t="s">
        <v>245</v>
      </c>
      <c r="W5867" s="39"/>
      <c r="X5867" s="38"/>
      <c r="Y5867" s="39"/>
      <c r="Z5867" s="38"/>
      <c r="AA5867" s="39"/>
      <c r="AB5867" s="39"/>
      <c r="AC5867" s="38"/>
      <c r="AD5867" s="38"/>
      <c r="AE5867" s="38"/>
      <c r="AF5867" s="38"/>
      <c r="AG5867" s="38"/>
      <c r="AH5867" s="39"/>
      <c r="AI5867" s="39"/>
      <c r="AJ5867" s="39"/>
      <c r="AK5867" s="40"/>
      <c r="AL5867" s="39"/>
      <c r="AM5867" s="39"/>
      <c r="AN5867" s="39"/>
      <c r="AO5867" s="39"/>
      <c r="AP5867" s="39"/>
      <c r="AQ5867" s="39"/>
      <c r="AR5867" s="39"/>
      <c r="AS5867" s="39"/>
      <c r="AT5867" s="39"/>
      <c r="AU5867" s="39"/>
      <c r="AV5867" s="39"/>
      <c r="AY5867" s="1" t="s">
        <v>101</v>
      </c>
      <c r="AZ5867" s="1" t="s">
        <v>102</v>
      </c>
      <c r="BB5867" s="1" t="s">
        <v>66</v>
      </c>
      <c r="BD5867" s="1" t="s">
        <v>16209</v>
      </c>
    </row>
    <row r="5868" spans="1:56">
      <c r="A5868" s="1" t="s">
        <v>6345</v>
      </c>
      <c r="B5868" s="1" t="s">
        <v>16207</v>
      </c>
      <c r="C5868" s="1" t="s">
        <v>6350</v>
      </c>
      <c r="D5868" s="1">
        <v>-44.142780000000002</v>
      </c>
      <c r="E5868" s="1">
        <v>-72.461780000000005</v>
      </c>
      <c r="F5868" s="1" t="s">
        <v>6351</v>
      </c>
      <c r="G5868" s="1" t="s">
        <v>6365</v>
      </c>
      <c r="H5868" s="1" t="s">
        <v>6366</v>
      </c>
      <c r="I5868" s="1" t="s">
        <v>6367</v>
      </c>
      <c r="V5868" s="37"/>
      <c r="W5868" s="87">
        <v>23.601992074163181</v>
      </c>
      <c r="X5868" s="3">
        <v>472.99987643642658</v>
      </c>
      <c r="Y5868" s="87">
        <v>28.095960946903837</v>
      </c>
      <c r="Z5868" s="3">
        <v>160.14969751892039</v>
      </c>
      <c r="AA5868" s="16">
        <v>9.4366753246753241</v>
      </c>
      <c r="AB5868" s="16">
        <v>0.98120949818692271</v>
      </c>
      <c r="AC5868" s="3">
        <v>305.31666979890997</v>
      </c>
      <c r="AD5868" s="87">
        <v>20.02639207372474</v>
      </c>
      <c r="AE5868" s="87">
        <v>42.858300376193689</v>
      </c>
      <c r="AF5868" s="16">
        <v>5.561398397669338</v>
      </c>
      <c r="AG5868" s="87">
        <v>25.72113740306224</v>
      </c>
      <c r="AH5868" s="16">
        <v>5.6790217016879101</v>
      </c>
      <c r="AI5868" s="16">
        <v>1.9099344692005247</v>
      </c>
      <c r="AJ5868" s="16">
        <v>6.0917972350230425</v>
      </c>
      <c r="AK5868" s="88">
        <v>0.85160714285714267</v>
      </c>
      <c r="AL5868" s="16">
        <v>5.3716938744945333</v>
      </c>
      <c r="AM5868" s="16">
        <v>1.0943509149623252</v>
      </c>
      <c r="AN5868" s="16">
        <v>2.9674629718107983</v>
      </c>
      <c r="AO5868" s="16">
        <v>0.42430659304969154</v>
      </c>
      <c r="AP5868" s="16">
        <v>2.6999999999999997</v>
      </c>
      <c r="AQ5868" s="16">
        <v>0.41597701149425281</v>
      </c>
      <c r="AR5868" s="16">
        <v>3.1976703296703297</v>
      </c>
      <c r="AS5868" s="16">
        <v>0.59863221884498474</v>
      </c>
      <c r="AT5868" s="87">
        <v>7.1874725956566694</v>
      </c>
      <c r="AU5868" s="16">
        <v>3.1734916246544156</v>
      </c>
      <c r="AV5868" s="16">
        <v>0.78531144957983201</v>
      </c>
      <c r="AY5868" s="98" t="s">
        <v>335</v>
      </c>
      <c r="AZ5868" s="1" t="s">
        <v>102</v>
      </c>
      <c r="BB5868" s="1" t="s">
        <v>66</v>
      </c>
      <c r="BD5868" s="1" t="s">
        <v>16209</v>
      </c>
    </row>
    <row r="5869" spans="1:56">
      <c r="A5869" s="1" t="s">
        <v>6345</v>
      </c>
      <c r="B5869" s="1" t="s">
        <v>16207</v>
      </c>
      <c r="C5869" s="1" t="s">
        <v>6350</v>
      </c>
      <c r="D5869" s="1">
        <v>-44.142780000000002</v>
      </c>
      <c r="E5869" s="1">
        <v>-72.461780000000005</v>
      </c>
      <c r="F5869" s="1" t="s">
        <v>6351</v>
      </c>
      <c r="G5869" s="1" t="s">
        <v>6365</v>
      </c>
      <c r="H5869" s="1" t="s">
        <v>6366</v>
      </c>
      <c r="I5869" s="1" t="s">
        <v>6368</v>
      </c>
      <c r="V5869" s="37"/>
      <c r="W5869" s="87">
        <v>22.042389073667817</v>
      </c>
      <c r="X5869" s="3">
        <v>446.83837884591622</v>
      </c>
      <c r="Y5869" s="87">
        <v>25.59348669252374</v>
      </c>
      <c r="Z5869" s="3">
        <v>142.20480540792084</v>
      </c>
      <c r="AA5869" s="16">
        <v>8.8868571428571421</v>
      </c>
      <c r="AB5869" s="16">
        <v>1.3188910983740791</v>
      </c>
      <c r="AC5869" s="3">
        <v>287.84063146025181</v>
      </c>
      <c r="AD5869" s="87">
        <v>17.96962748236923</v>
      </c>
      <c r="AE5869" s="87">
        <v>38.236326806212013</v>
      </c>
      <c r="AF5869" s="16">
        <v>4.9021121631463958</v>
      </c>
      <c r="AG5869" s="87">
        <v>22.560489162855436</v>
      </c>
      <c r="AH5869" s="16">
        <v>4.9086117809162939</v>
      </c>
      <c r="AI5869" s="16">
        <v>1.508414154652687</v>
      </c>
      <c r="AJ5869" s="16">
        <v>5.5841474654377885</v>
      </c>
      <c r="AK5869" s="88">
        <v>0.72834821428571417</v>
      </c>
      <c r="AL5869" s="16">
        <v>4.7275273326344163</v>
      </c>
      <c r="AM5869" s="16">
        <v>0.73104413347685693</v>
      </c>
      <c r="AN5869" s="16">
        <v>1.9930721452460585</v>
      </c>
      <c r="AO5869" s="16">
        <v>0.28657356284507962</v>
      </c>
      <c r="AP5869" s="16">
        <v>2.3048780487804876</v>
      </c>
      <c r="AQ5869" s="16">
        <v>0.22790229885057467</v>
      </c>
      <c r="AR5869" s="16">
        <v>2.70989010989011</v>
      </c>
      <c r="AS5869" s="16">
        <v>0.40778115501519746</v>
      </c>
      <c r="AT5869" s="87">
        <v>6.332574974146846</v>
      </c>
      <c r="AU5869" s="16">
        <v>2.8593917710196783</v>
      </c>
      <c r="AV5869" s="16">
        <v>0.57133928571428583</v>
      </c>
      <c r="AY5869" s="98" t="s">
        <v>335</v>
      </c>
      <c r="AZ5869" s="1" t="s">
        <v>102</v>
      </c>
      <c r="BB5869" s="1" t="s">
        <v>66</v>
      </c>
      <c r="BD5869" s="1" t="s">
        <v>16209</v>
      </c>
    </row>
    <row r="5870" spans="1:56">
      <c r="A5870" s="1" t="s">
        <v>6345</v>
      </c>
      <c r="B5870" s="1" t="s">
        <v>16207</v>
      </c>
      <c r="C5870" s="1" t="s">
        <v>6350</v>
      </c>
      <c r="D5870" s="1">
        <v>-44.142780000000002</v>
      </c>
      <c r="E5870" s="1">
        <v>-72.461780000000005</v>
      </c>
      <c r="F5870" s="1" t="s">
        <v>6351</v>
      </c>
      <c r="G5870" s="1" t="s">
        <v>6365</v>
      </c>
      <c r="H5870" s="1" t="s">
        <v>6366</v>
      </c>
      <c r="I5870" s="1" t="s">
        <v>6369</v>
      </c>
      <c r="V5870" s="37"/>
      <c r="W5870" s="87">
        <v>20.482786073172452</v>
      </c>
      <c r="X5870" s="3">
        <v>565.08834795502287</v>
      </c>
      <c r="Y5870" s="87">
        <v>20.816035843252642</v>
      </c>
      <c r="Z5870" s="3">
        <v>110.60373753949399</v>
      </c>
      <c r="AA5870" s="16">
        <v>6.9681038961038961</v>
      </c>
      <c r="AB5870" s="16">
        <v>0.784512808515616</v>
      </c>
      <c r="AC5870" s="3">
        <v>276.22420597632021</v>
      </c>
      <c r="AD5870" s="87">
        <v>14.559728291437716</v>
      </c>
      <c r="AE5870" s="87">
        <v>33.614353236230343</v>
      </c>
      <c r="AF5870" s="16">
        <v>4.3491624180626367</v>
      </c>
      <c r="AG5870" s="87">
        <v>18.745913700536885</v>
      </c>
      <c r="AH5870" s="16">
        <v>4.6444712366517393</v>
      </c>
      <c r="AI5870" s="16">
        <v>1.5301179554390567</v>
      </c>
      <c r="AJ5870" s="16">
        <v>4.1534981147884382</v>
      </c>
      <c r="AK5870" s="88">
        <v>0.62974107142857139</v>
      </c>
      <c r="AL5870" s="16">
        <v>3.5265388647596225</v>
      </c>
      <c r="AM5870" s="16">
        <v>0.76427341227125944</v>
      </c>
      <c r="AN5870" s="16">
        <v>2.1259436215957956</v>
      </c>
      <c r="AO5870" s="16">
        <v>0.29657031503734987</v>
      </c>
      <c r="AP5870" s="16">
        <v>2.1073170731707314</v>
      </c>
      <c r="AQ5870" s="16">
        <v>0.36176724137931032</v>
      </c>
      <c r="AR5870" s="16">
        <v>2.6882109890109889</v>
      </c>
      <c r="AS5870" s="16">
        <v>0.42319148936170203</v>
      </c>
      <c r="AT5870" s="87">
        <v>6.1742605997931745</v>
      </c>
      <c r="AU5870" s="16">
        <v>2.0362335339079523</v>
      </c>
      <c r="AV5870" s="16">
        <v>0.67776523109243703</v>
      </c>
      <c r="AY5870" s="98" t="s">
        <v>335</v>
      </c>
      <c r="AZ5870" s="1" t="s">
        <v>102</v>
      </c>
      <c r="BB5870" s="1" t="s">
        <v>66</v>
      </c>
      <c r="BD5870" s="1" t="s">
        <v>16209</v>
      </c>
    </row>
    <row r="5871" spans="1:56">
      <c r="A5871" s="1" t="s">
        <v>6345</v>
      </c>
      <c r="B5871" s="1" t="s">
        <v>16207</v>
      </c>
      <c r="C5871" s="1" t="s">
        <v>6350</v>
      </c>
      <c r="D5871" s="1">
        <v>-44.142780000000002</v>
      </c>
      <c r="E5871" s="1">
        <v>-72.461780000000005</v>
      </c>
      <c r="F5871" s="1" t="s">
        <v>6351</v>
      </c>
      <c r="G5871" s="1" t="s">
        <v>6365</v>
      </c>
      <c r="H5871" s="1" t="s">
        <v>6366</v>
      </c>
      <c r="I5871" s="1" t="s">
        <v>6370</v>
      </c>
      <c r="V5871" s="37"/>
      <c r="W5871" s="87">
        <v>25.265568608024903</v>
      </c>
      <c r="X5871" s="3">
        <v>409.16582231558141</v>
      </c>
      <c r="Y5871" s="87">
        <v>31.053430520262136</v>
      </c>
      <c r="Z5871" s="3">
        <v>212.17859854515171</v>
      </c>
      <c r="AA5871" s="87">
        <v>13.352727272727273</v>
      </c>
      <c r="AB5871" s="16">
        <v>1.148344835653293</v>
      </c>
      <c r="AC5871" s="3">
        <v>296.06464950197329</v>
      </c>
      <c r="AD5871" s="87">
        <v>22.299658201012416</v>
      </c>
      <c r="AE5871" s="87">
        <v>55.778817401369729</v>
      </c>
      <c r="AF5871" s="16">
        <v>7.0394756008739989</v>
      </c>
      <c r="AG5871" s="87">
        <v>31.497494531716043</v>
      </c>
      <c r="AH5871" s="16">
        <v>7.0767654150878405</v>
      </c>
      <c r="AI5871" s="16">
        <v>2.2246395806028838</v>
      </c>
      <c r="AJ5871" s="16">
        <v>7.5916715542522004</v>
      </c>
      <c r="AK5871" s="88">
        <v>0.90763392857142844</v>
      </c>
      <c r="AL5871" s="16">
        <v>5.6664819529728918</v>
      </c>
      <c r="AM5871" s="16">
        <v>1.0854897739504845</v>
      </c>
      <c r="AN5871" s="16">
        <v>3.2774964166268519</v>
      </c>
      <c r="AO5871" s="16">
        <v>0.48095485547255606</v>
      </c>
      <c r="AP5871" s="16">
        <v>3.2158536585365853</v>
      </c>
      <c r="AQ5871" s="16">
        <v>0.53988505747126436</v>
      </c>
      <c r="AR5871" s="16">
        <v>4.7694065934065941</v>
      </c>
      <c r="AS5871" s="16">
        <v>0.65197568389057747</v>
      </c>
      <c r="AT5871" s="87">
        <v>10.37486866597725</v>
      </c>
      <c r="AU5871" s="16">
        <v>3.7042120670027647</v>
      </c>
      <c r="AV5871" s="16">
        <v>1.0642594537815127</v>
      </c>
      <c r="AY5871" s="98" t="s">
        <v>335</v>
      </c>
      <c r="AZ5871" s="1" t="s">
        <v>102</v>
      </c>
      <c r="BB5871" s="1" t="s">
        <v>66</v>
      </c>
      <c r="BD5871" s="1" t="s">
        <v>16209</v>
      </c>
    </row>
    <row r="5872" spans="1:56">
      <c r="A5872" s="1" t="s">
        <v>6345</v>
      </c>
      <c r="B5872" s="1" t="s">
        <v>16207</v>
      </c>
      <c r="C5872" s="1" t="s">
        <v>6350</v>
      </c>
      <c r="D5872" s="1">
        <v>-44.142780000000002</v>
      </c>
      <c r="E5872" s="1">
        <v>-72.461780000000005</v>
      </c>
      <c r="F5872" s="1" t="s">
        <v>6351</v>
      </c>
      <c r="G5872" s="1" t="s">
        <v>6365</v>
      </c>
      <c r="H5872" s="1" t="s">
        <v>6371</v>
      </c>
      <c r="I5872" s="1" t="s">
        <v>6372</v>
      </c>
      <c r="V5872" s="37"/>
      <c r="W5872" s="87">
        <v>24.5377538744604</v>
      </c>
      <c r="X5872" s="3">
        <v>491.83615470159401</v>
      </c>
      <c r="Y5872" s="87">
        <v>23.898629129329947</v>
      </c>
      <c r="Z5872" s="3">
        <v>126.51713243038036</v>
      </c>
      <c r="AA5872" s="16">
        <v>8.2248311688311695</v>
      </c>
      <c r="AB5872" s="16">
        <v>1.1256053339571883</v>
      </c>
      <c r="AC5872" s="3">
        <v>287.84063146025181</v>
      </c>
      <c r="AD5872" s="87">
        <v>16.497417038030544</v>
      </c>
      <c r="AE5872" s="87">
        <v>37.395967975306263</v>
      </c>
      <c r="AF5872" s="16">
        <v>4.8808448652585579</v>
      </c>
      <c r="AG5872" s="87">
        <v>21.579598329687812</v>
      </c>
      <c r="AH5872" s="16">
        <v>5.2607991732690325</v>
      </c>
      <c r="AI5872" s="16">
        <v>1.6928964613368287</v>
      </c>
      <c r="AJ5872" s="16">
        <v>5.4456975282781732</v>
      </c>
      <c r="AK5872" s="88">
        <v>0.70593749999999988</v>
      </c>
      <c r="AL5872" s="16">
        <v>3.9414257900254603</v>
      </c>
      <c r="AM5872" s="16">
        <v>0.89940581270183007</v>
      </c>
      <c r="AN5872" s="16">
        <v>2.3141782130912567</v>
      </c>
      <c r="AO5872" s="16">
        <v>0.36543683013965578</v>
      </c>
      <c r="AP5872" s="16">
        <v>2.2829268292682925</v>
      </c>
      <c r="AQ5872" s="16">
        <v>0.33521551724137927</v>
      </c>
      <c r="AR5872" s="16">
        <v>2.7532483516483515</v>
      </c>
      <c r="AS5872" s="16">
        <v>0.49075987841945279</v>
      </c>
      <c r="AT5872" s="87">
        <v>6.1742605997931745</v>
      </c>
      <c r="AU5872" s="16">
        <v>2.6211091234347048</v>
      </c>
      <c r="AV5872" s="16">
        <v>0.73713970588235311</v>
      </c>
      <c r="AY5872" s="98" t="s">
        <v>335</v>
      </c>
      <c r="AZ5872" s="1" t="s">
        <v>102</v>
      </c>
      <c r="BB5872" s="1" t="s">
        <v>66</v>
      </c>
      <c r="BD5872" s="1" t="s">
        <v>16209</v>
      </c>
    </row>
    <row r="5873" spans="1:56">
      <c r="A5873" s="1" t="s">
        <v>6345</v>
      </c>
      <c r="B5873" s="1" t="s">
        <v>16207</v>
      </c>
      <c r="C5873" s="1" t="s">
        <v>6350</v>
      </c>
      <c r="D5873" s="1">
        <v>-44.142780000000002</v>
      </c>
      <c r="E5873" s="1">
        <v>-72.461780000000005</v>
      </c>
      <c r="F5873" s="1" t="s">
        <v>6351</v>
      </c>
      <c r="G5873" s="1" t="s">
        <v>6365</v>
      </c>
      <c r="H5873" s="1" t="s">
        <v>6371</v>
      </c>
      <c r="I5873" s="1" t="s">
        <v>6373</v>
      </c>
      <c r="V5873" s="37"/>
      <c r="W5873" s="87">
        <v>29.112589342580137</v>
      </c>
      <c r="X5873" s="3">
        <v>469.86049672556533</v>
      </c>
      <c r="Y5873" s="87">
        <v>28.095960946903837</v>
      </c>
      <c r="Z5873" s="3">
        <v>149.9922114183546</v>
      </c>
      <c r="AA5873" s="16">
        <v>9.9191688311688306</v>
      </c>
      <c r="AB5873" s="16">
        <v>1.1938238390455027</v>
      </c>
      <c r="AC5873" s="3">
        <v>324.84871264799852</v>
      </c>
      <c r="AD5873" s="87">
        <v>20.112992688097602</v>
      </c>
      <c r="AE5873" s="87">
        <v>44.539018038005203</v>
      </c>
      <c r="AF5873" s="16">
        <v>5.6783685360524405</v>
      </c>
      <c r="AG5873" s="87">
        <v>27.246967587989658</v>
      </c>
      <c r="AH5873" s="16">
        <v>5.7230451257320016</v>
      </c>
      <c r="AI5873" s="16">
        <v>2.0944167758846661</v>
      </c>
      <c r="AJ5873" s="16">
        <v>5.3995475492249687</v>
      </c>
      <c r="AK5873" s="88">
        <v>0.76196428571428554</v>
      </c>
      <c r="AL5873" s="16">
        <v>4.7166092556537365</v>
      </c>
      <c r="AM5873" s="16">
        <v>1.1652400430570506</v>
      </c>
      <c r="AN5873" s="16">
        <v>2.5909937888198757</v>
      </c>
      <c r="AO5873" s="16">
        <v>0.38098733354985392</v>
      </c>
      <c r="AP5873" s="16">
        <v>2.5243902439024386</v>
      </c>
      <c r="AQ5873" s="16">
        <v>0.36840517241379311</v>
      </c>
      <c r="AR5873" s="16">
        <v>3.3169054945054945</v>
      </c>
      <c r="AS5873" s="16">
        <v>0.49668693009118531</v>
      </c>
      <c r="AT5873" s="87">
        <v>8.1901302998965875</v>
      </c>
      <c r="AU5873" s="16">
        <v>3.2601398601398599</v>
      </c>
      <c r="AV5873" s="16">
        <v>0.7617857142857144</v>
      </c>
      <c r="AY5873" s="98" t="s">
        <v>335</v>
      </c>
      <c r="AZ5873" s="1" t="s">
        <v>102</v>
      </c>
      <c r="BB5873" s="1" t="s">
        <v>66</v>
      </c>
      <c r="BD5873" s="1" t="s">
        <v>16209</v>
      </c>
    </row>
    <row r="5874" spans="1:56">
      <c r="A5874" s="1" t="s">
        <v>6345</v>
      </c>
      <c r="B5874" s="1" t="s">
        <v>16207</v>
      </c>
      <c r="C5874" s="1" t="s">
        <v>6350</v>
      </c>
      <c r="D5874" s="1">
        <v>-44.142780000000002</v>
      </c>
      <c r="E5874" s="1">
        <v>-72.461780000000005</v>
      </c>
      <c r="F5874" s="1" t="s">
        <v>6351</v>
      </c>
      <c r="G5874" s="1" t="s">
        <v>6365</v>
      </c>
      <c r="H5874" s="1" t="s">
        <v>6371</v>
      </c>
      <c r="I5874" s="1" t="s">
        <v>6374</v>
      </c>
      <c r="V5874" s="37"/>
      <c r="W5874" s="87">
        <v>29.403715236005937</v>
      </c>
      <c r="X5874" s="3">
        <v>458.3494377857408</v>
      </c>
      <c r="Y5874" s="87">
        <v>27.777464223619099</v>
      </c>
      <c r="Z5874" s="3">
        <v>150.10507237502756</v>
      </c>
      <c r="AA5874" s="16">
        <v>10.065038961038962</v>
      </c>
      <c r="AB5874" s="16">
        <v>1.1824540881974503</v>
      </c>
      <c r="AC5874" s="3">
        <v>339.65194512309716</v>
      </c>
      <c r="AD5874" s="87">
        <v>20.156292995284037</v>
      </c>
      <c r="AE5874" s="87">
        <v>45.379376868910967</v>
      </c>
      <c r="AF5874" s="16">
        <v>5.8910415149308086</v>
      </c>
      <c r="AG5874" s="87">
        <v>26.266076754822034</v>
      </c>
      <c r="AH5874" s="16">
        <v>6.0422149500516715</v>
      </c>
      <c r="AI5874" s="16">
        <v>1.833971166448231</v>
      </c>
      <c r="AJ5874" s="16">
        <v>6.1840971931294524</v>
      </c>
      <c r="AK5874" s="88">
        <v>0.79894196428571407</v>
      </c>
      <c r="AL5874" s="16">
        <v>4.9458888722480152</v>
      </c>
      <c r="AM5874" s="16">
        <v>1.0301076426264801</v>
      </c>
      <c r="AN5874" s="16">
        <v>2.9453177257525089</v>
      </c>
      <c r="AO5874" s="16">
        <v>0.42763884378044825</v>
      </c>
      <c r="AP5874" s="16">
        <v>2.9195121951219511</v>
      </c>
      <c r="AQ5874" s="16">
        <v>0.44031609195402299</v>
      </c>
      <c r="AR5874" s="16">
        <v>3.0567560439560437</v>
      </c>
      <c r="AS5874" s="16">
        <v>0.57610942249240116</v>
      </c>
      <c r="AT5874" s="87">
        <v>6.9447238883143747</v>
      </c>
      <c r="AU5874" s="16">
        <v>3.1734916246544156</v>
      </c>
      <c r="AV5874" s="16">
        <v>0.93430777310924373</v>
      </c>
      <c r="AY5874" s="98" t="s">
        <v>335</v>
      </c>
      <c r="AZ5874" s="1" t="s">
        <v>102</v>
      </c>
      <c r="BB5874" s="1" t="s">
        <v>66</v>
      </c>
      <c r="BD5874" s="1" t="s">
        <v>16209</v>
      </c>
    </row>
    <row r="5875" spans="1:56">
      <c r="A5875" s="1" t="s">
        <v>6345</v>
      </c>
      <c r="B5875" s="1" t="s">
        <v>16207</v>
      </c>
      <c r="C5875" s="1" t="s">
        <v>6350</v>
      </c>
      <c r="D5875" s="1">
        <v>-44.142780000000002</v>
      </c>
      <c r="E5875" s="1">
        <v>-72.461780000000005</v>
      </c>
      <c r="F5875" s="1" t="s">
        <v>6351</v>
      </c>
      <c r="G5875" s="1" t="s">
        <v>6365</v>
      </c>
      <c r="H5875" s="1" t="s">
        <v>6371</v>
      </c>
      <c r="I5875" s="1" t="s">
        <v>6375</v>
      </c>
      <c r="V5875" s="37"/>
      <c r="W5875" s="87">
        <v>25.868615101549775</v>
      </c>
      <c r="X5875" s="3">
        <v>459.39589768936122</v>
      </c>
      <c r="Y5875" s="87">
        <v>26.617226160224686</v>
      </c>
      <c r="Z5875" s="3">
        <v>148.63787993827916</v>
      </c>
      <c r="AA5875" s="16">
        <v>9.380571428571427</v>
      </c>
      <c r="AB5875" s="16">
        <v>1.313206222950053</v>
      </c>
      <c r="AC5875" s="3">
        <v>315.08269122345422</v>
      </c>
      <c r="AD5875" s="87">
        <v>19.517613464284167</v>
      </c>
      <c r="AE5875" s="87">
        <v>41.282627568245388</v>
      </c>
      <c r="AF5875" s="16">
        <v>5.7209031318281136</v>
      </c>
      <c r="AG5875" s="87">
        <v>25.50316166235832</v>
      </c>
      <c r="AH5875" s="16">
        <v>6.009197382018602</v>
      </c>
      <c r="AI5875" s="16">
        <v>1.7905635648754918</v>
      </c>
      <c r="AJ5875" s="16">
        <v>6.2994721407624636</v>
      </c>
      <c r="AK5875" s="88">
        <v>0.881861607142857</v>
      </c>
      <c r="AL5875" s="16">
        <v>5.3061854126104535</v>
      </c>
      <c r="AM5875" s="16">
        <v>1.0555834230355221</v>
      </c>
      <c r="AN5875" s="16">
        <v>3.0006808408982324</v>
      </c>
      <c r="AO5875" s="16">
        <v>0.37543358233192603</v>
      </c>
      <c r="AP5875" s="16">
        <v>2.5134146341463413</v>
      </c>
      <c r="AQ5875" s="16">
        <v>0.41265804597701145</v>
      </c>
      <c r="AR5875" s="16">
        <v>3.6529318681318683</v>
      </c>
      <c r="AS5875" s="16">
        <v>0.59626139817629176</v>
      </c>
      <c r="AT5875" s="87">
        <v>6.8813981385729059</v>
      </c>
      <c r="AU5875" s="16">
        <v>3.3359570661896245</v>
      </c>
      <c r="AV5875" s="16">
        <v>0.93654831932773119</v>
      </c>
      <c r="AY5875" s="98" t="s">
        <v>335</v>
      </c>
      <c r="AZ5875" s="1" t="s">
        <v>102</v>
      </c>
      <c r="BB5875" s="1" t="s">
        <v>66</v>
      </c>
      <c r="BD5875" s="1" t="s">
        <v>16209</v>
      </c>
    </row>
    <row r="5876" spans="1:56">
      <c r="A5876" s="1" t="s">
        <v>6345</v>
      </c>
      <c r="B5876" s="1" t="s">
        <v>16207</v>
      </c>
      <c r="C5876" s="1" t="s">
        <v>6350</v>
      </c>
      <c r="D5876" s="1">
        <v>-44.142780000000002</v>
      </c>
      <c r="E5876" s="1">
        <v>-72.461780000000005</v>
      </c>
      <c r="F5876" s="1" t="s">
        <v>6351</v>
      </c>
      <c r="G5876" s="1" t="s">
        <v>6365</v>
      </c>
      <c r="H5876" s="1" t="s">
        <v>6371</v>
      </c>
      <c r="I5876" s="1" t="s">
        <v>6376</v>
      </c>
      <c r="V5876" s="37"/>
      <c r="W5876" s="87">
        <v>23.321263534074014</v>
      </c>
      <c r="X5876" s="3">
        <v>449.97775855677747</v>
      </c>
      <c r="Y5876" s="87">
        <v>23.09101243814364</v>
      </c>
      <c r="Z5876" s="3">
        <v>128.54862965049352</v>
      </c>
      <c r="AA5876" s="16">
        <v>8.4604675324675327</v>
      </c>
      <c r="AB5876" s="16">
        <v>1.1574406363317351</v>
      </c>
      <c r="AC5876" s="3">
        <v>271.39259537680886</v>
      </c>
      <c r="AD5876" s="87">
        <v>16.99537057067451</v>
      </c>
      <c r="AE5876" s="87">
        <v>37.080833413716597</v>
      </c>
      <c r="AF5876" s="16">
        <v>5.1466860888565185</v>
      </c>
      <c r="AG5876" s="87">
        <v>21.688586200039765</v>
      </c>
      <c r="AH5876" s="16">
        <v>4.8205649328281091</v>
      </c>
      <c r="AI5876" s="16">
        <v>1.4758584534731329</v>
      </c>
      <c r="AJ5876" s="16">
        <v>4.7649853372434023</v>
      </c>
      <c r="AK5876" s="88">
        <v>0.79782142857142835</v>
      </c>
      <c r="AL5876" s="16">
        <v>4.3453946383106183</v>
      </c>
      <c r="AM5876" s="16">
        <v>0.85842303552206678</v>
      </c>
      <c r="AN5876" s="16">
        <v>2.4802675585284288</v>
      </c>
      <c r="AO5876" s="16">
        <v>0.31878531990906139</v>
      </c>
      <c r="AP5876" s="16">
        <v>2.2499999999999996</v>
      </c>
      <c r="AQ5876" s="16">
        <v>0.25777298850574709</v>
      </c>
      <c r="AR5876" s="16">
        <v>2.785767032967033</v>
      </c>
      <c r="AS5876" s="16">
        <v>0.43267477203647409</v>
      </c>
      <c r="AT5876" s="87">
        <v>8.1373588417786973</v>
      </c>
      <c r="AU5876" s="16">
        <v>2.7077573589201496</v>
      </c>
      <c r="AV5876" s="16">
        <v>0.69232878151260513</v>
      </c>
      <c r="AY5876" s="98" t="s">
        <v>335</v>
      </c>
      <c r="AZ5876" s="1" t="s">
        <v>102</v>
      </c>
      <c r="BB5876" s="1" t="s">
        <v>66</v>
      </c>
      <c r="BD5876" s="1" t="s">
        <v>16209</v>
      </c>
    </row>
    <row r="5877" spans="1:56">
      <c r="A5877" s="1" t="s">
        <v>6345</v>
      </c>
      <c r="B5877" s="1" t="s">
        <v>16207</v>
      </c>
      <c r="C5877" s="1" t="s">
        <v>6350</v>
      </c>
      <c r="D5877" s="1">
        <v>-44.142780000000002</v>
      </c>
      <c r="E5877" s="1">
        <v>-72.461780000000005</v>
      </c>
      <c r="F5877" s="1" t="s">
        <v>6351</v>
      </c>
      <c r="G5877" s="1" t="s">
        <v>6365</v>
      </c>
      <c r="H5877" s="1" t="s">
        <v>6371</v>
      </c>
      <c r="I5877" s="1" t="s">
        <v>6377</v>
      </c>
      <c r="V5877" s="37"/>
      <c r="W5877" s="87">
        <v>27.157886915292611</v>
      </c>
      <c r="X5877" s="3">
        <v>478.2321759545286</v>
      </c>
      <c r="Y5877" s="87">
        <v>24.865494182158617</v>
      </c>
      <c r="Z5877" s="3">
        <v>126.29141051703446</v>
      </c>
      <c r="AA5877" s="16">
        <v>7.8545454545454545</v>
      </c>
      <c r="AB5877" s="16">
        <v>1.1221944087027724</v>
      </c>
      <c r="AC5877" s="3">
        <v>299.14865626761889</v>
      </c>
      <c r="AD5877" s="87">
        <v>16.746393804352529</v>
      </c>
      <c r="AE5877" s="87">
        <v>38.971640783254557</v>
      </c>
      <c r="AF5877" s="16">
        <v>5.0403495994173353</v>
      </c>
      <c r="AG5877" s="87">
        <v>21.797574070391725</v>
      </c>
      <c r="AH5877" s="16">
        <v>4.6334653806407164</v>
      </c>
      <c r="AI5877" s="16">
        <v>1.427024901703801</v>
      </c>
      <c r="AJ5877" s="16">
        <v>5.1226476749057399</v>
      </c>
      <c r="AK5877" s="88">
        <v>0.68128571428571416</v>
      </c>
      <c r="AL5877" s="16">
        <v>4.2143777145424588</v>
      </c>
      <c r="AM5877" s="16">
        <v>0.94149623250807324</v>
      </c>
      <c r="AN5877" s="16">
        <v>2.7127926421404687</v>
      </c>
      <c r="AO5877" s="16">
        <v>0.34655407599870092</v>
      </c>
      <c r="AP5877" s="16">
        <v>2.6012195121951218</v>
      </c>
      <c r="AQ5877" s="16">
        <v>0.31530172413793101</v>
      </c>
      <c r="AR5877" s="16">
        <v>2.7207296703296699</v>
      </c>
      <c r="AS5877" s="16">
        <v>0.42082066869300905</v>
      </c>
      <c r="AT5877" s="87">
        <v>6.8813981385729059</v>
      </c>
      <c r="AU5877" s="16">
        <v>2.5886160351276635</v>
      </c>
      <c r="AV5877" s="16">
        <v>0.7617857142857144</v>
      </c>
      <c r="AY5877" s="98" t="s">
        <v>335</v>
      </c>
      <c r="AZ5877" s="1" t="s">
        <v>102</v>
      </c>
      <c r="BB5877" s="1" t="s">
        <v>66</v>
      </c>
      <c r="BD5877" s="1" t="s">
        <v>16209</v>
      </c>
    </row>
    <row r="5878" spans="1:56">
      <c r="A5878" s="1" t="s">
        <v>6345</v>
      </c>
      <c r="B5878" s="1" t="s">
        <v>16207</v>
      </c>
      <c r="C5878" s="1" t="s">
        <v>6350</v>
      </c>
      <c r="D5878" s="1">
        <v>-44.142780000000002</v>
      </c>
      <c r="E5878" s="1">
        <v>-72.461780000000005</v>
      </c>
      <c r="F5878" s="1" t="s">
        <v>6351</v>
      </c>
      <c r="G5878" s="1" t="s">
        <v>6365</v>
      </c>
      <c r="H5878" s="1" t="s">
        <v>6371</v>
      </c>
      <c r="I5878" s="1" t="s">
        <v>6378</v>
      </c>
      <c r="V5878" s="37"/>
      <c r="W5878" s="87">
        <v>28.488748142381986</v>
      </c>
      <c r="X5878" s="3">
        <v>450.71028048931174</v>
      </c>
      <c r="Y5878" s="87">
        <v>27.868463287414738</v>
      </c>
      <c r="Z5878" s="3">
        <v>152.36229150848661</v>
      </c>
      <c r="AA5878" s="16">
        <v>9.1449350649350656</v>
      </c>
      <c r="AB5878" s="16">
        <v>1.1347011346356302</v>
      </c>
      <c r="AC5878" s="3">
        <v>323.82071039278333</v>
      </c>
      <c r="AD5878" s="87">
        <v>19.777415307402759</v>
      </c>
      <c r="AE5878" s="87">
        <v>45.169287161184528</v>
      </c>
      <c r="AF5878" s="16">
        <v>5.8697742170429716</v>
      </c>
      <c r="AG5878" s="87">
        <v>25.50316166235832</v>
      </c>
      <c r="AH5878" s="16">
        <v>5.6019807096107481</v>
      </c>
      <c r="AI5878" s="16">
        <v>1.6603407601572744</v>
      </c>
      <c r="AJ5878" s="16">
        <v>6.3686971093422704</v>
      </c>
      <c r="AK5878" s="88">
        <v>0.88634374999999987</v>
      </c>
      <c r="AL5878" s="16">
        <v>5.5900554141081322</v>
      </c>
      <c r="AM5878" s="16">
        <v>1.0256770721205599</v>
      </c>
      <c r="AN5878" s="16">
        <v>2.9453177257525089</v>
      </c>
      <c r="AO5878" s="16">
        <v>0.44541084767781758</v>
      </c>
      <c r="AP5878" s="16">
        <v>2.9085365853658534</v>
      </c>
      <c r="AQ5878" s="16">
        <v>0.38168103448275859</v>
      </c>
      <c r="AR5878" s="16">
        <v>3.5445362637362638</v>
      </c>
      <c r="AS5878" s="16">
        <v>0.49787234042553186</v>
      </c>
      <c r="AT5878" s="87">
        <v>7.4618841778697007</v>
      </c>
      <c r="AU5878" s="16">
        <v>3.0218572125548873</v>
      </c>
      <c r="AV5878" s="16">
        <v>0.92982668067226903</v>
      </c>
      <c r="AY5878" s="98" t="s">
        <v>335</v>
      </c>
      <c r="AZ5878" s="1" t="s">
        <v>102</v>
      </c>
      <c r="BB5878" s="1" t="s">
        <v>66</v>
      </c>
      <c r="BD5878" s="1" t="s">
        <v>16209</v>
      </c>
    </row>
    <row r="5879" spans="1:56">
      <c r="A5879" s="1" t="s">
        <v>6345</v>
      </c>
      <c r="B5879" s="1" t="s">
        <v>16207</v>
      </c>
      <c r="C5879" s="1" t="s">
        <v>6350</v>
      </c>
      <c r="D5879" s="1">
        <v>-44.142780000000002</v>
      </c>
      <c r="E5879" s="1">
        <v>-72.461780000000005</v>
      </c>
      <c r="F5879" s="1" t="s">
        <v>6351</v>
      </c>
      <c r="G5879" s="1" t="s">
        <v>6365</v>
      </c>
      <c r="H5879" s="1" t="s">
        <v>6371</v>
      </c>
      <c r="I5879" s="1" t="s">
        <v>6379</v>
      </c>
      <c r="V5879" s="37"/>
      <c r="W5879" s="87">
        <v>20.170865473073377</v>
      </c>
      <c r="X5879" s="3">
        <v>537.88039046089216</v>
      </c>
      <c r="Y5879" s="87">
        <v>23.750755650662029</v>
      </c>
      <c r="Z5879" s="3">
        <v>128.09718582380171</v>
      </c>
      <c r="AA5879" s="16">
        <v>7.4169350649350649</v>
      </c>
      <c r="AB5879" s="16">
        <v>1.0687565797169261</v>
      </c>
      <c r="AC5879" s="3">
        <v>285.16782559669235</v>
      </c>
      <c r="AD5879" s="87">
        <v>16.984545493877903</v>
      </c>
      <c r="AE5879" s="87">
        <v>36.870743705990158</v>
      </c>
      <c r="AF5879" s="16">
        <v>4.9127458120903134</v>
      </c>
      <c r="AG5879" s="87">
        <v>20.816683237224101</v>
      </c>
      <c r="AH5879" s="16">
        <v>5.0736996210816407</v>
      </c>
      <c r="AI5879" s="16">
        <v>1.6494888597640895</v>
      </c>
      <c r="AJ5879" s="16">
        <v>4.9149727691663179</v>
      </c>
      <c r="AK5879" s="88">
        <v>0.69697321428571413</v>
      </c>
      <c r="AL5879" s="16">
        <v>4.2252957915231386</v>
      </c>
      <c r="AM5879" s="16">
        <v>0.97915608180839619</v>
      </c>
      <c r="AN5879" s="16">
        <v>2.458122312470139</v>
      </c>
      <c r="AO5879" s="16">
        <v>0.34766482624228651</v>
      </c>
      <c r="AP5879" s="16">
        <v>2.2499999999999996</v>
      </c>
      <c r="AQ5879" s="16">
        <v>0.31640804597701144</v>
      </c>
      <c r="AR5879" s="16">
        <v>3.3169054945054945</v>
      </c>
      <c r="AS5879" s="16">
        <v>0.54765957446808511</v>
      </c>
      <c r="AT5879" s="87">
        <v>7.1030382626680462</v>
      </c>
      <c r="AU5879" s="16">
        <v>2.7294194177915108</v>
      </c>
      <c r="AV5879" s="16">
        <v>0.62511239495798332</v>
      </c>
      <c r="AY5879" s="98" t="s">
        <v>335</v>
      </c>
      <c r="AZ5879" s="1" t="s">
        <v>102</v>
      </c>
      <c r="BB5879" s="1" t="s">
        <v>66</v>
      </c>
      <c r="BD5879" s="1" t="s">
        <v>16209</v>
      </c>
    </row>
    <row r="5880" spans="1:56">
      <c r="A5880" s="1" t="s">
        <v>6345</v>
      </c>
      <c r="B5880" s="1" t="s">
        <v>16207</v>
      </c>
      <c r="C5880" s="1" t="s">
        <v>6350</v>
      </c>
      <c r="D5880" s="1">
        <v>-44.142780000000002</v>
      </c>
      <c r="E5880" s="1">
        <v>-72.461780000000005</v>
      </c>
      <c r="F5880" s="1" t="s">
        <v>6351</v>
      </c>
      <c r="G5880" s="1" t="s">
        <v>6365</v>
      </c>
      <c r="H5880" s="1" t="s">
        <v>6371</v>
      </c>
      <c r="I5880" s="1" t="s">
        <v>6380</v>
      </c>
      <c r="V5880" s="37"/>
      <c r="W5880" s="87">
        <v>21.106627273370599</v>
      </c>
      <c r="X5880" s="3">
        <v>482.41801556901027</v>
      </c>
      <c r="Y5880" s="87">
        <v>28.323458606392936</v>
      </c>
      <c r="Z5880" s="3">
        <v>171.77437605623453</v>
      </c>
      <c r="AA5880" s="87">
        <v>10.424103896103896</v>
      </c>
      <c r="AB5880" s="16">
        <v>0.73903380512340644</v>
      </c>
      <c r="AC5880" s="3">
        <v>267.28058635594812</v>
      </c>
      <c r="AD5880" s="87">
        <v>20.35114437762298</v>
      </c>
      <c r="AE5880" s="87">
        <v>43.173434937783348</v>
      </c>
      <c r="AF5880" s="16">
        <v>5.9016751638747271</v>
      </c>
      <c r="AG5880" s="87">
        <v>25.830125273414197</v>
      </c>
      <c r="AH5880" s="16">
        <v>6.482449190492594</v>
      </c>
      <c r="AI5880" s="16">
        <v>1.9750458715596335</v>
      </c>
      <c r="AJ5880" s="16">
        <v>6.3340846250523679</v>
      </c>
      <c r="AK5880" s="88">
        <v>0.93004464285714261</v>
      </c>
      <c r="AL5880" s="16">
        <v>5.9940242623932907</v>
      </c>
      <c r="AM5880" s="16">
        <v>0.96364908503767499</v>
      </c>
      <c r="AN5880" s="16">
        <v>2.9120998566650744</v>
      </c>
      <c r="AO5880" s="16">
        <v>0.42097434231893477</v>
      </c>
      <c r="AP5880" s="16">
        <v>2.5024390243902435</v>
      </c>
      <c r="AQ5880" s="16">
        <v>0.52329022988505736</v>
      </c>
      <c r="AR5880" s="16">
        <v>3.8263648351648349</v>
      </c>
      <c r="AS5880" s="16">
        <v>0.50379939209726432</v>
      </c>
      <c r="AT5880" s="87">
        <v>8.4117704239917277</v>
      </c>
      <c r="AU5880" s="16">
        <v>3.097674418604651</v>
      </c>
      <c r="AV5880" s="16">
        <v>1.0082457983193278</v>
      </c>
      <c r="AY5880" s="98" t="s">
        <v>335</v>
      </c>
      <c r="AZ5880" s="1" t="s">
        <v>102</v>
      </c>
      <c r="BB5880" s="1" t="s">
        <v>66</v>
      </c>
      <c r="BD5880" s="1" t="s">
        <v>16209</v>
      </c>
    </row>
    <row r="5881" spans="1:56">
      <c r="A5881" s="1" t="s">
        <v>6345</v>
      </c>
      <c r="B5881" s="1" t="s">
        <v>16207</v>
      </c>
      <c r="C5881" s="1" t="s">
        <v>6350</v>
      </c>
      <c r="D5881" s="1">
        <v>-44.142780000000002</v>
      </c>
      <c r="E5881" s="1">
        <v>-72.461780000000005</v>
      </c>
      <c r="F5881" s="1" t="s">
        <v>6351</v>
      </c>
      <c r="G5881" s="1" t="s">
        <v>6365</v>
      </c>
      <c r="H5881" s="1" t="s">
        <v>6371</v>
      </c>
      <c r="I5881" s="1" t="s">
        <v>6381</v>
      </c>
      <c r="V5881" s="37"/>
      <c r="W5881" s="87">
        <v>27.656959875451129</v>
      </c>
      <c r="X5881" s="3">
        <v>464.62819720746324</v>
      </c>
      <c r="Y5881" s="87">
        <v>26.89022335161161</v>
      </c>
      <c r="Z5881" s="3">
        <v>141.18905679786425</v>
      </c>
      <c r="AA5881" s="16">
        <v>9.0888311688311685</v>
      </c>
      <c r="AB5881" s="16">
        <v>1.0562498537840685</v>
      </c>
      <c r="AC5881" s="3">
        <v>317.85829731253523</v>
      </c>
      <c r="AD5881" s="87">
        <v>18.889759010080905</v>
      </c>
      <c r="AE5881" s="87">
        <v>41.912896691424713</v>
      </c>
      <c r="AF5881" s="16">
        <v>5.3593590677348875</v>
      </c>
      <c r="AG5881" s="87">
        <v>23.781153310797375</v>
      </c>
      <c r="AH5881" s="16">
        <v>5.6570099896658634</v>
      </c>
      <c r="AI5881" s="16">
        <v>1.833971166448231</v>
      </c>
      <c r="AJ5881" s="16">
        <v>6.022572266443234</v>
      </c>
      <c r="AK5881" s="88">
        <v>0.74963839285714273</v>
      </c>
      <c r="AL5881" s="16">
        <v>4.9458888722480152</v>
      </c>
      <c r="AM5881" s="16">
        <v>1.0101700753498386</v>
      </c>
      <c r="AN5881" s="16">
        <v>2.7792283803153368</v>
      </c>
      <c r="AO5881" s="16">
        <v>0.41208834037025016</v>
      </c>
      <c r="AP5881" s="16">
        <v>2.7658536585365852</v>
      </c>
      <c r="AQ5881" s="16">
        <v>0.40602011494252871</v>
      </c>
      <c r="AR5881" s="16">
        <v>3.0892747252747252</v>
      </c>
      <c r="AS5881" s="16">
        <v>0.5097264437689969</v>
      </c>
      <c r="AT5881" s="87">
        <v>6.7864095139607032</v>
      </c>
      <c r="AU5881" s="16">
        <v>2.8485607415839973</v>
      </c>
      <c r="AV5881" s="16">
        <v>0.86036974789915976</v>
      </c>
      <c r="AY5881" s="98" t="s">
        <v>335</v>
      </c>
      <c r="AZ5881" s="1" t="s">
        <v>102</v>
      </c>
      <c r="BB5881" s="1" t="s">
        <v>66</v>
      </c>
      <c r="BD5881" s="1" t="s">
        <v>16209</v>
      </c>
    </row>
    <row r="5882" spans="1:56">
      <c r="A5882" s="1" t="s">
        <v>6345</v>
      </c>
      <c r="B5882" s="1" t="s">
        <v>16207</v>
      </c>
      <c r="C5882" s="1" t="s">
        <v>6350</v>
      </c>
      <c r="D5882" s="1">
        <v>-44.142780000000002</v>
      </c>
      <c r="E5882" s="1">
        <v>-72.461780000000005</v>
      </c>
      <c r="F5882" s="1" t="s">
        <v>6351</v>
      </c>
      <c r="G5882" s="1" t="s">
        <v>6382</v>
      </c>
      <c r="H5882" s="99" t="s">
        <v>6383</v>
      </c>
      <c r="I5882" s="1" t="s">
        <v>6384</v>
      </c>
      <c r="V5882" s="37"/>
      <c r="W5882" s="87">
        <v>53.026502016842386</v>
      </c>
      <c r="X5882" s="3">
        <v>371.49326578524654</v>
      </c>
      <c r="Y5882" s="87">
        <v>31.610799786010432</v>
      </c>
      <c r="Z5882" s="3">
        <v>268.94765975164711</v>
      </c>
      <c r="AA5882" s="87">
        <v>16.157922077922077</v>
      </c>
      <c r="AB5882" s="16">
        <v>2.3535384255468479</v>
      </c>
      <c r="AC5882" s="3">
        <v>555.12121781619999</v>
      </c>
      <c r="AD5882" s="87">
        <v>29.281832734824555</v>
      </c>
      <c r="AE5882" s="87">
        <v>61.031060094530723</v>
      </c>
      <c r="AF5882" s="16">
        <v>7.1564457392571024</v>
      </c>
      <c r="AG5882" s="87">
        <v>30.298627957844502</v>
      </c>
      <c r="AH5882" s="16">
        <v>6.1962969342059946</v>
      </c>
      <c r="AI5882" s="16">
        <v>1.562673656618611</v>
      </c>
      <c r="AJ5882" s="16">
        <v>5.5033850020946797</v>
      </c>
      <c r="AK5882" s="88">
        <v>0.95693749999999977</v>
      </c>
      <c r="AL5882" s="16">
        <v>5.5136288752433726</v>
      </c>
      <c r="AM5882" s="16">
        <v>1.106534983853606</v>
      </c>
      <c r="AN5882" s="16">
        <v>3.1778428093645488</v>
      </c>
      <c r="AO5882" s="16">
        <v>0.53316011692107834</v>
      </c>
      <c r="AP5882" s="16">
        <v>3.3585365853658535</v>
      </c>
      <c r="AQ5882" s="16">
        <v>0.54984195402298841</v>
      </c>
      <c r="AR5882" s="16">
        <v>5.9075604395604397</v>
      </c>
      <c r="AS5882" s="16">
        <v>0.9601823708206686</v>
      </c>
      <c r="AT5882" s="87">
        <v>14.1533050672182</v>
      </c>
      <c r="AU5882" s="16">
        <v>6.2819970726947467</v>
      </c>
      <c r="AV5882" s="16">
        <v>1.6804096638655464</v>
      </c>
      <c r="AY5882" s="98" t="s">
        <v>335</v>
      </c>
      <c r="AZ5882" s="1" t="s">
        <v>102</v>
      </c>
      <c r="BB5882" s="1" t="s">
        <v>66</v>
      </c>
      <c r="BD5882" s="1" t="s">
        <v>16209</v>
      </c>
    </row>
    <row r="5883" spans="1:56">
      <c r="A5883" s="1" t="s">
        <v>6345</v>
      </c>
      <c r="B5883" s="1" t="s">
        <v>16207</v>
      </c>
      <c r="C5883" s="1" t="s">
        <v>6350</v>
      </c>
      <c r="D5883" s="1">
        <v>-44.142780000000002</v>
      </c>
      <c r="E5883" s="1">
        <v>-72.461780000000005</v>
      </c>
      <c r="F5883" s="1" t="s">
        <v>6351</v>
      </c>
      <c r="G5883" s="1" t="s">
        <v>6382</v>
      </c>
      <c r="H5883" s="99" t="s">
        <v>6383</v>
      </c>
      <c r="I5883" s="1" t="s">
        <v>6385</v>
      </c>
      <c r="V5883" s="37"/>
      <c r="W5883" s="87">
        <v>38.262260278819603</v>
      </c>
      <c r="X5883" s="3">
        <v>354.74990732731993</v>
      </c>
      <c r="Y5883" s="87">
        <v>29.68844456332754</v>
      </c>
      <c r="Z5883" s="3">
        <v>217.82164637879939</v>
      </c>
      <c r="AA5883" s="87">
        <v>11.781818181818181</v>
      </c>
      <c r="AB5883" s="16">
        <v>1.8760088899286469</v>
      </c>
      <c r="AC5883" s="3">
        <v>424.56493140387147</v>
      </c>
      <c r="AD5883" s="87">
        <v>23.81516895253753</v>
      </c>
      <c r="AE5883" s="87">
        <v>49.896305585029417</v>
      </c>
      <c r="AF5883" s="16">
        <v>6.1356154406409322</v>
      </c>
      <c r="AG5883" s="87">
        <v>26.920003976933781</v>
      </c>
      <c r="AH5883" s="16">
        <v>6.1742852221839488</v>
      </c>
      <c r="AI5883" s="16">
        <v>1.8448230668414158</v>
      </c>
      <c r="AJ5883" s="16">
        <v>5.8725848345203184</v>
      </c>
      <c r="AK5883" s="88">
        <v>0.87401785714285696</v>
      </c>
      <c r="AL5883" s="16">
        <v>4.5965104088662567</v>
      </c>
      <c r="AM5883" s="16">
        <v>1.1264725511302476</v>
      </c>
      <c r="AN5883" s="16">
        <v>2.8345914954610612</v>
      </c>
      <c r="AO5883" s="16">
        <v>0.4387463462163041</v>
      </c>
      <c r="AP5883" s="16">
        <v>3.1280487804878048</v>
      </c>
      <c r="AQ5883" s="16">
        <v>0.55979885057471257</v>
      </c>
      <c r="AR5883" s="16">
        <v>4.9103208791208797</v>
      </c>
      <c r="AS5883" s="16">
        <v>0.72310030395136771</v>
      </c>
      <c r="AT5883" s="87">
        <v>9.7943826266804539</v>
      </c>
      <c r="AU5883" s="16">
        <v>5.0255976581557977</v>
      </c>
      <c r="AV5883" s="16">
        <v>1.1314758403361347</v>
      </c>
      <c r="AY5883" s="98" t="s">
        <v>335</v>
      </c>
      <c r="AZ5883" s="1" t="s">
        <v>102</v>
      </c>
      <c r="BB5883" s="1" t="s">
        <v>66</v>
      </c>
      <c r="BD5883" s="1" t="s">
        <v>16209</v>
      </c>
    </row>
    <row r="5884" spans="1:56">
      <c r="A5884" s="1" t="s">
        <v>6345</v>
      </c>
      <c r="B5884" s="1" t="s">
        <v>16207</v>
      </c>
      <c r="C5884" s="1" t="s">
        <v>6350</v>
      </c>
      <c r="D5884" s="1">
        <v>-44.142780000000002</v>
      </c>
      <c r="E5884" s="1">
        <v>-72.461780000000005</v>
      </c>
      <c r="F5884" s="1" t="s">
        <v>6351</v>
      </c>
      <c r="G5884" s="1" t="s">
        <v>6382</v>
      </c>
      <c r="H5884" s="99" t="s">
        <v>6383</v>
      </c>
      <c r="I5884" s="1" t="s">
        <v>6386</v>
      </c>
      <c r="V5884" s="37"/>
      <c r="W5884" s="87">
        <v>33.999345410798945</v>
      </c>
      <c r="X5884" s="3">
        <v>590.20338564191275</v>
      </c>
      <c r="Y5884" s="87">
        <v>34.238397753109538</v>
      </c>
      <c r="Z5884" s="3">
        <v>217.59592446545349</v>
      </c>
      <c r="AA5884" s="87">
        <v>12.65703896103896</v>
      </c>
      <c r="AB5884" s="16">
        <v>1.4325886068546032</v>
      </c>
      <c r="AC5884" s="3">
        <v>428.67694042473221</v>
      </c>
      <c r="AD5884" s="87">
        <v>25.309029550469429</v>
      </c>
      <c r="AE5884" s="87">
        <v>55.043503424327191</v>
      </c>
      <c r="AF5884" s="16">
        <v>7.4329206117989814</v>
      </c>
      <c r="AG5884" s="87">
        <v>31.279518791012126</v>
      </c>
      <c r="AH5884" s="16">
        <v>6.8346365828453326</v>
      </c>
      <c r="AI5884" s="16">
        <v>2.1486762778505901</v>
      </c>
      <c r="AJ5884" s="16">
        <v>6.6225219941348978</v>
      </c>
      <c r="AK5884" s="88">
        <v>1.0611473214285712</v>
      </c>
      <c r="AL5884" s="16">
        <v>6.7255354200988462</v>
      </c>
      <c r="AM5884" s="16">
        <v>1.2427750269106568</v>
      </c>
      <c r="AN5884" s="16">
        <v>3.7093287147634979</v>
      </c>
      <c r="AO5884" s="16">
        <v>0.52205261448522255</v>
      </c>
      <c r="AP5884" s="16">
        <v>3.9402439024390237</v>
      </c>
      <c r="AQ5884" s="16">
        <v>0.52107758620689648</v>
      </c>
      <c r="AR5884" s="16">
        <v>4.5851340659340662</v>
      </c>
      <c r="AS5884" s="16">
        <v>0.62945288753799389</v>
      </c>
      <c r="AT5884" s="87">
        <v>9.9949141675284388</v>
      </c>
      <c r="AU5884" s="16">
        <v>4.938949422670353</v>
      </c>
      <c r="AV5884" s="16">
        <v>1.1157920168067228</v>
      </c>
      <c r="AY5884" s="98" t="s">
        <v>335</v>
      </c>
      <c r="AZ5884" s="1" t="s">
        <v>102</v>
      </c>
      <c r="BB5884" s="1" t="s">
        <v>66</v>
      </c>
      <c r="BD5884" s="1" t="s">
        <v>16209</v>
      </c>
    </row>
    <row r="5885" spans="1:56">
      <c r="A5885" s="1" t="s">
        <v>6345</v>
      </c>
      <c r="B5885" s="1" t="s">
        <v>16207</v>
      </c>
      <c r="C5885" s="1" t="s">
        <v>6350</v>
      </c>
      <c r="D5885" s="1">
        <v>-44.142780000000002</v>
      </c>
      <c r="E5885" s="1">
        <v>-72.461780000000005</v>
      </c>
      <c r="F5885" s="1" t="s">
        <v>6351</v>
      </c>
      <c r="G5885" s="1" t="s">
        <v>6382</v>
      </c>
      <c r="H5885" s="99" t="s">
        <v>6383</v>
      </c>
      <c r="I5885" s="1" t="s">
        <v>6387</v>
      </c>
      <c r="V5885" s="37"/>
      <c r="W5885" s="87">
        <v>33.884974524095952</v>
      </c>
      <c r="X5885" s="3">
        <v>596.48214506363524</v>
      </c>
      <c r="Y5885" s="87">
        <v>36.854620837234179</v>
      </c>
      <c r="Z5885" s="3">
        <v>211.50143280511401</v>
      </c>
      <c r="AA5885" s="87">
        <v>11.591064935064935</v>
      </c>
      <c r="AB5885" s="16">
        <v>1.6827231255117561</v>
      </c>
      <c r="AC5885" s="3">
        <v>446.15297876339037</v>
      </c>
      <c r="AD5885" s="87">
        <v>25.092528014537269</v>
      </c>
      <c r="AE5885" s="87">
        <v>55.463682839780063</v>
      </c>
      <c r="AF5885" s="16">
        <v>7.0075746540422434</v>
      </c>
      <c r="AG5885" s="87">
        <v>33.023324716643465</v>
      </c>
      <c r="AH5885" s="16">
        <v>7.2748708232862569</v>
      </c>
      <c r="AI5885" s="16">
        <v>2.4416775884665798</v>
      </c>
      <c r="AJ5885" s="16">
        <v>7.5801340594888993</v>
      </c>
      <c r="AK5885" s="88">
        <v>1.1317410714285712</v>
      </c>
      <c r="AL5885" s="16">
        <v>6.6927811891568068</v>
      </c>
      <c r="AM5885" s="16">
        <v>1.5407308934338</v>
      </c>
      <c r="AN5885" s="16">
        <v>3.7979096989966563</v>
      </c>
      <c r="AO5885" s="16">
        <v>0.50872361156219559</v>
      </c>
      <c r="AP5885" s="16">
        <v>3.2048780487804875</v>
      </c>
      <c r="AQ5885" s="16">
        <v>0.55869252873563213</v>
      </c>
      <c r="AR5885" s="16">
        <v>4.4875780219780212</v>
      </c>
      <c r="AS5885" s="16">
        <v>0.73258358662613976</v>
      </c>
      <c r="AT5885" s="87">
        <v>9.0555822130299894</v>
      </c>
      <c r="AU5885" s="16">
        <v>4.3540738331436</v>
      </c>
      <c r="AV5885" s="16">
        <v>1.1975719537815126</v>
      </c>
      <c r="AY5885" s="98" t="s">
        <v>335</v>
      </c>
      <c r="AZ5885" s="1" t="s">
        <v>102</v>
      </c>
      <c r="BB5885" s="1" t="s">
        <v>66</v>
      </c>
      <c r="BD5885" s="1" t="s">
        <v>16209</v>
      </c>
    </row>
    <row r="5886" spans="1:56">
      <c r="A5886" s="1" t="s">
        <v>6345</v>
      </c>
      <c r="B5886" s="1" t="s">
        <v>16207</v>
      </c>
      <c r="C5886" s="1" t="s">
        <v>6350</v>
      </c>
      <c r="D5886" s="1">
        <v>-44.142780000000002</v>
      </c>
      <c r="E5886" s="1">
        <v>-72.461780000000005</v>
      </c>
      <c r="F5886" s="1" t="s">
        <v>6351</v>
      </c>
      <c r="G5886" s="1" t="s">
        <v>6382</v>
      </c>
      <c r="H5886" s="99" t="s">
        <v>6383</v>
      </c>
      <c r="I5886" s="1" t="s">
        <v>6388</v>
      </c>
      <c r="V5886" s="37"/>
      <c r="W5886" s="87">
        <v>37.950339678720532</v>
      </c>
      <c r="X5886" s="3">
        <v>460.44235759298158</v>
      </c>
      <c r="Y5886" s="87">
        <v>33.897151263875884</v>
      </c>
      <c r="Z5886" s="3">
        <v>229.55918587278651</v>
      </c>
      <c r="AA5886" s="87">
        <v>13.779116883116883</v>
      </c>
      <c r="AB5886" s="16">
        <v>1.8873786407766995</v>
      </c>
      <c r="AC5886" s="3">
        <v>527.36515692539001</v>
      </c>
      <c r="AD5886" s="87">
        <v>28.610677973434861</v>
      </c>
      <c r="AE5886" s="87">
        <v>57.669624770907681</v>
      </c>
      <c r="AF5886" s="16">
        <v>7.3478514202476335</v>
      </c>
      <c r="AG5886" s="87">
        <v>29.753688606084708</v>
      </c>
      <c r="AH5886" s="16">
        <v>6.6585428866689638</v>
      </c>
      <c r="AI5886" s="16">
        <v>2.1052686762778512</v>
      </c>
      <c r="AJ5886" s="16">
        <v>5.8956598240469216</v>
      </c>
      <c r="AK5886" s="88">
        <v>0.96254017857142837</v>
      </c>
      <c r="AL5886" s="16">
        <v>6.3434027257750483</v>
      </c>
      <c r="AM5886" s="16">
        <v>1.2560667384284177</v>
      </c>
      <c r="AN5886" s="16">
        <v>3.8643454371715249</v>
      </c>
      <c r="AO5886" s="16">
        <v>0.54759987008769084</v>
      </c>
      <c r="AP5886" s="16">
        <v>3.6658536585365846</v>
      </c>
      <c r="AQ5886" s="16">
        <v>0.5520545977011494</v>
      </c>
      <c r="AR5886" s="16">
        <v>4.8019252747252743</v>
      </c>
      <c r="AS5886" s="16">
        <v>0.80607902735562309</v>
      </c>
      <c r="AT5886" s="87">
        <v>11.926349534643228</v>
      </c>
      <c r="AU5886" s="16">
        <v>5.0039355992844365</v>
      </c>
      <c r="AV5886" s="16">
        <v>1.5235714285714288</v>
      </c>
      <c r="AY5886" s="98" t="s">
        <v>335</v>
      </c>
      <c r="AZ5886" s="1" t="s">
        <v>102</v>
      </c>
      <c r="BB5886" s="1" t="s">
        <v>66</v>
      </c>
      <c r="BD5886" s="1" t="s">
        <v>16209</v>
      </c>
    </row>
    <row r="5887" spans="1:56">
      <c r="A5887" s="1" t="s">
        <v>6345</v>
      </c>
      <c r="B5887" s="1" t="s">
        <v>16207</v>
      </c>
      <c r="C5887" s="1" t="s">
        <v>6350</v>
      </c>
      <c r="D5887" s="1">
        <v>-44.142780000000002</v>
      </c>
      <c r="E5887" s="1">
        <v>-72.461780000000005</v>
      </c>
      <c r="F5887" s="1" t="s">
        <v>6351</v>
      </c>
      <c r="G5887" s="1" t="s">
        <v>6382</v>
      </c>
      <c r="H5887" s="99" t="s">
        <v>6383</v>
      </c>
      <c r="I5887" s="1" t="s">
        <v>6389</v>
      </c>
      <c r="V5887" s="37"/>
      <c r="W5887" s="87">
        <v>71.741738022786762</v>
      </c>
      <c r="X5887" s="3">
        <v>295.10169282095637</v>
      </c>
      <c r="Y5887" s="87">
        <v>31.42880165841915</v>
      </c>
      <c r="Z5887" s="3">
        <v>304.72458301697321</v>
      </c>
      <c r="AA5887" s="87">
        <v>17.223896103896102</v>
      </c>
      <c r="AB5887" s="16">
        <v>3.0584629781260975</v>
      </c>
      <c r="AC5887" s="3">
        <v>633.24938921255398</v>
      </c>
      <c r="AD5887" s="87">
        <v>31.598399169298659</v>
      </c>
      <c r="AE5887" s="87">
        <v>64.077360856564098</v>
      </c>
      <c r="AF5887" s="16">
        <v>7.464821558630736</v>
      </c>
      <c r="AG5887" s="87">
        <v>31.388506661364087</v>
      </c>
      <c r="AH5887" s="16">
        <v>6.3173613503272481</v>
      </c>
      <c r="AI5887" s="16">
        <v>1.7037483617300135</v>
      </c>
      <c r="AJ5887" s="16">
        <v>5.8033598659405117</v>
      </c>
      <c r="AK5887" s="88">
        <v>0.84824553571428551</v>
      </c>
      <c r="AL5887" s="16">
        <v>5.2188407967650141</v>
      </c>
      <c r="AM5887" s="16">
        <v>1.0877050592034445</v>
      </c>
      <c r="AN5887" s="16">
        <v>3.3107142857142864</v>
      </c>
      <c r="AO5887" s="16">
        <v>0.48317635595972724</v>
      </c>
      <c r="AP5887" s="16">
        <v>3.5341463414634147</v>
      </c>
      <c r="AQ5887" s="16">
        <v>0.53103448275862064</v>
      </c>
      <c r="AR5887" s="16">
        <v>6.0159560439560433</v>
      </c>
      <c r="AS5887" s="16">
        <v>0.98389057750759856</v>
      </c>
      <c r="AT5887" s="87">
        <v>14.227185108583248</v>
      </c>
      <c r="AU5887" s="16">
        <v>6.8018864856074162</v>
      </c>
      <c r="AV5887" s="16">
        <v>1.8260451680672269</v>
      </c>
      <c r="AY5887" s="98" t="s">
        <v>335</v>
      </c>
      <c r="AZ5887" s="1" t="s">
        <v>102</v>
      </c>
      <c r="BB5887" s="1" t="s">
        <v>66</v>
      </c>
      <c r="BD5887" s="1" t="s">
        <v>16209</v>
      </c>
    </row>
    <row r="5888" spans="1:56">
      <c r="A5888" s="1" t="s">
        <v>6345</v>
      </c>
      <c r="B5888" s="1" t="s">
        <v>16207</v>
      </c>
      <c r="C5888" s="1" t="s">
        <v>6350</v>
      </c>
      <c r="D5888" s="1">
        <v>-44.142780000000002</v>
      </c>
      <c r="E5888" s="1">
        <v>-72.461780000000005</v>
      </c>
      <c r="F5888" s="1" t="s">
        <v>6351</v>
      </c>
      <c r="G5888" s="1" t="s">
        <v>6382</v>
      </c>
      <c r="H5888" s="99" t="s">
        <v>6383</v>
      </c>
      <c r="I5888" s="1" t="s">
        <v>6390</v>
      </c>
      <c r="V5888" s="37"/>
      <c r="W5888" s="87">
        <v>53.546369683674179</v>
      </c>
      <c r="X5888" s="3">
        <v>377.77202520696898</v>
      </c>
      <c r="Y5888" s="87">
        <v>33.783402434131332</v>
      </c>
      <c r="Z5888" s="3">
        <v>292.30987778294838</v>
      </c>
      <c r="AA5888" s="87">
        <v>16.382337662337662</v>
      </c>
      <c r="AB5888" s="16">
        <v>2.5240846882676347</v>
      </c>
      <c r="AC5888" s="3">
        <v>570.54125164442769</v>
      </c>
      <c r="AD5888" s="87">
        <v>31.717475014061346</v>
      </c>
      <c r="AE5888" s="87">
        <v>61.136104948393942</v>
      </c>
      <c r="AF5888" s="16">
        <v>7.6136926438455941</v>
      </c>
      <c r="AG5888" s="87">
        <v>31.279518791012126</v>
      </c>
      <c r="AH5888" s="16">
        <v>6.8456424388563555</v>
      </c>
      <c r="AI5888" s="16">
        <v>1.8122673656618615</v>
      </c>
      <c r="AJ5888" s="16">
        <v>5.8956598240469216</v>
      </c>
      <c r="AK5888" s="88">
        <v>0.88746428571428559</v>
      </c>
      <c r="AL5888" s="16">
        <v>6.1359592631421291</v>
      </c>
      <c r="AM5888" s="16">
        <v>1.2073304628632939</v>
      </c>
      <c r="AN5888" s="16">
        <v>3.4325131390348789</v>
      </c>
      <c r="AO5888" s="16">
        <v>0.5320493666774927</v>
      </c>
      <c r="AP5888" s="16">
        <v>3.4792682926829266</v>
      </c>
      <c r="AQ5888" s="16">
        <v>0.54873563218390797</v>
      </c>
      <c r="AR5888" s="16">
        <v>5.8642021978021983</v>
      </c>
      <c r="AS5888" s="16">
        <v>0.95425531914893613</v>
      </c>
      <c r="AT5888" s="87">
        <v>13.952773526370217</v>
      </c>
      <c r="AU5888" s="16">
        <v>6.9101967799642221</v>
      </c>
      <c r="AV5888" s="16">
        <v>1.5795850840336136</v>
      </c>
      <c r="AY5888" s="98" t="s">
        <v>335</v>
      </c>
      <c r="AZ5888" s="1" t="s">
        <v>102</v>
      </c>
      <c r="BB5888" s="1" t="s">
        <v>66</v>
      </c>
      <c r="BD5888" s="1" t="s">
        <v>16209</v>
      </c>
    </row>
    <row r="5889" spans="1:56">
      <c r="A5889" s="1" t="s">
        <v>6345</v>
      </c>
      <c r="B5889" s="1" t="s">
        <v>16207</v>
      </c>
      <c r="C5889" s="1" t="s">
        <v>6350</v>
      </c>
      <c r="D5889" s="1">
        <v>-44.142780000000002</v>
      </c>
      <c r="E5889" s="1">
        <v>-72.461780000000005</v>
      </c>
      <c r="F5889" s="1" t="s">
        <v>6351</v>
      </c>
      <c r="G5889" s="1" t="s">
        <v>6382</v>
      </c>
      <c r="H5889" s="99" t="s">
        <v>6383</v>
      </c>
      <c r="I5889" s="1" t="s">
        <v>6391</v>
      </c>
      <c r="V5889" s="37"/>
      <c r="W5889" s="87">
        <v>53.234449083575107</v>
      </c>
      <c r="X5889" s="3">
        <v>384.05078462869147</v>
      </c>
      <c r="Y5889" s="87">
        <v>24.45599839507824</v>
      </c>
      <c r="Z5889" s="3">
        <v>225.947635259252</v>
      </c>
      <c r="AA5889" s="87">
        <v>13.37516883116883</v>
      </c>
      <c r="AB5889" s="16">
        <v>2.342168674698796</v>
      </c>
      <c r="AC5889" s="3">
        <v>472.98383762450669</v>
      </c>
      <c r="AD5889" s="87">
        <v>23.92341972050361</v>
      </c>
      <c r="AE5889" s="87">
        <v>49.896305585029417</v>
      </c>
      <c r="AF5889" s="16">
        <v>6.3163874726875466</v>
      </c>
      <c r="AG5889" s="87">
        <v>24.740246569894609</v>
      </c>
      <c r="AH5889" s="16">
        <v>4.9746469169824321</v>
      </c>
      <c r="AI5889" s="16">
        <v>1.3022280471821759</v>
      </c>
      <c r="AJ5889" s="16">
        <v>4.6034604105571857</v>
      </c>
      <c r="AK5889" s="88">
        <v>0.70033482142857129</v>
      </c>
      <c r="AL5889" s="16">
        <v>4.4654934850980972</v>
      </c>
      <c r="AM5889" s="16">
        <v>0.88832938643702919</v>
      </c>
      <c r="AN5889" s="16">
        <v>2.3363234591495461</v>
      </c>
      <c r="AO5889" s="16">
        <v>0.36432607989607024</v>
      </c>
      <c r="AP5889" s="16">
        <v>2.9414634146341463</v>
      </c>
      <c r="AQ5889" s="16">
        <v>0.36951149425287355</v>
      </c>
      <c r="AR5889" s="16">
        <v>4.5417758241758248</v>
      </c>
      <c r="AS5889" s="16">
        <v>0.79422492401215805</v>
      </c>
      <c r="AT5889" s="87">
        <v>12.538498448810756</v>
      </c>
      <c r="AU5889" s="16">
        <v>5.2205561879980493</v>
      </c>
      <c r="AV5889" s="16">
        <v>1.456355042016807</v>
      </c>
      <c r="AY5889" s="98" t="s">
        <v>335</v>
      </c>
      <c r="AZ5889" s="1" t="s">
        <v>102</v>
      </c>
      <c r="BB5889" s="1" t="s">
        <v>66</v>
      </c>
      <c r="BD5889" s="1" t="s">
        <v>16209</v>
      </c>
    </row>
    <row r="5890" spans="1:56">
      <c r="A5890" s="1" t="s">
        <v>6345</v>
      </c>
      <c r="B5890" s="1" t="s">
        <v>16207</v>
      </c>
      <c r="C5890" s="1" t="s">
        <v>6350</v>
      </c>
      <c r="D5890" s="1">
        <v>-44.142780000000002</v>
      </c>
      <c r="E5890" s="1">
        <v>-72.461780000000005</v>
      </c>
      <c r="F5890" s="1" t="s">
        <v>6351</v>
      </c>
      <c r="G5890" s="1" t="s">
        <v>6382</v>
      </c>
      <c r="H5890" s="99" t="s">
        <v>6383</v>
      </c>
      <c r="I5890" s="1" t="s">
        <v>6392</v>
      </c>
      <c r="V5890" s="37"/>
      <c r="W5890" s="87">
        <v>64.255643620409003</v>
      </c>
      <c r="X5890" s="3">
        <v>302.42691214629929</v>
      </c>
      <c r="Y5890" s="87">
        <v>30.370937541794838</v>
      </c>
      <c r="Z5890" s="3">
        <v>286.10252516593596</v>
      </c>
      <c r="AA5890" s="87">
        <v>17.111688311688312</v>
      </c>
      <c r="AB5890" s="16">
        <v>2.7855889577728399</v>
      </c>
      <c r="AC5890" s="3">
        <v>533.53317045668109</v>
      </c>
      <c r="AD5890" s="87">
        <v>28.686453511011116</v>
      </c>
      <c r="AE5890" s="87">
        <v>58.08980418636056</v>
      </c>
      <c r="AF5890" s="16">
        <v>6.8268026219956308</v>
      </c>
      <c r="AG5890" s="87">
        <v>28.772797772917077</v>
      </c>
      <c r="AH5890" s="16">
        <v>6.1962969342059946</v>
      </c>
      <c r="AI5890" s="16">
        <v>1.5192660550458719</v>
      </c>
      <c r="AJ5890" s="16">
        <v>5.134185169669041</v>
      </c>
      <c r="AK5890" s="88">
        <v>0.8415223214285712</v>
      </c>
      <c r="AL5890" s="16">
        <v>4.9131346413059758</v>
      </c>
      <c r="AM5890" s="16">
        <v>1.066659849300323</v>
      </c>
      <c r="AN5890" s="16">
        <v>3.2664237935977072</v>
      </c>
      <c r="AO5890" s="16">
        <v>0.47317960376745705</v>
      </c>
      <c r="AP5890" s="16">
        <v>3.2926829268292681</v>
      </c>
      <c r="AQ5890" s="16">
        <v>0.51665229885057473</v>
      </c>
      <c r="AR5890" s="16">
        <v>5.9725978021978019</v>
      </c>
      <c r="AS5890" s="16">
        <v>0.9009118541033434</v>
      </c>
      <c r="AT5890" s="87">
        <v>17.309038262668043</v>
      </c>
      <c r="AU5890" s="16">
        <v>6.5852658968938043</v>
      </c>
      <c r="AV5890" s="16">
        <v>1.8596533613445381</v>
      </c>
      <c r="AY5890" s="98" t="s">
        <v>335</v>
      </c>
      <c r="AZ5890" s="1" t="s">
        <v>102</v>
      </c>
      <c r="BB5890" s="1" t="s">
        <v>66</v>
      </c>
      <c r="BD5890" s="1" t="s">
        <v>16209</v>
      </c>
    </row>
    <row r="5891" spans="1:56">
      <c r="A5891" s="1" t="s">
        <v>6345</v>
      </c>
      <c r="B5891" s="1" t="s">
        <v>16207</v>
      </c>
      <c r="C5891" s="1" t="s">
        <v>6350</v>
      </c>
      <c r="D5891" s="1">
        <v>-44.142780000000002</v>
      </c>
      <c r="E5891" s="1">
        <v>-72.461780000000005</v>
      </c>
      <c r="F5891" s="1" t="s">
        <v>6351</v>
      </c>
      <c r="G5891" s="1" t="s">
        <v>6382</v>
      </c>
      <c r="H5891" s="99" t="s">
        <v>6383</v>
      </c>
      <c r="I5891" s="1" t="s">
        <v>6393</v>
      </c>
      <c r="V5891" s="37"/>
      <c r="W5891" s="87">
        <v>61.240411152784638</v>
      </c>
      <c r="X5891" s="3">
        <v>327.54194983318916</v>
      </c>
      <c r="Y5891" s="87">
        <v>30.49606125451384</v>
      </c>
      <c r="Z5891" s="3">
        <v>286.77969090597367</v>
      </c>
      <c r="AA5891" s="87">
        <v>17.291220779220779</v>
      </c>
      <c r="AB5891" s="16">
        <v>2.6264124459001059</v>
      </c>
      <c r="AC5891" s="3">
        <v>607.5493328321744</v>
      </c>
      <c r="AD5891" s="87">
        <v>29.985462726604069</v>
      </c>
      <c r="AE5891" s="87">
        <v>60.295746117488179</v>
      </c>
      <c r="AF5891" s="16">
        <v>7.5179898033503285</v>
      </c>
      <c r="AG5891" s="87">
        <v>30.331324318950088</v>
      </c>
      <c r="AH5891" s="16">
        <v>6.0422149500516715</v>
      </c>
      <c r="AI5891" s="16">
        <v>1.5952293577981655</v>
      </c>
      <c r="AJ5891" s="16">
        <v>5.6764474235441984</v>
      </c>
      <c r="AK5891" s="88">
        <v>0.90763392857142844</v>
      </c>
      <c r="AL5891" s="16">
        <v>5.2625131046877343</v>
      </c>
      <c r="AM5891" s="16">
        <v>1.1032120559741658</v>
      </c>
      <c r="AN5891" s="16">
        <v>3.13355231724797</v>
      </c>
      <c r="AO5891" s="16">
        <v>0.48317635595972724</v>
      </c>
      <c r="AP5891" s="16">
        <v>3.8085365853658533</v>
      </c>
      <c r="AQ5891" s="16">
        <v>0.52218390804597692</v>
      </c>
      <c r="AR5891" s="16">
        <v>5.4956571428571435</v>
      </c>
      <c r="AS5891" s="16">
        <v>1.0965045592705167</v>
      </c>
      <c r="AT5891" s="87">
        <v>12.960670113753878</v>
      </c>
      <c r="AU5891" s="16">
        <v>6.7477313384290136</v>
      </c>
      <c r="AV5891" s="16">
        <v>1.8260451680672269</v>
      </c>
      <c r="AY5891" s="98" t="s">
        <v>335</v>
      </c>
      <c r="AZ5891" s="1" t="s">
        <v>102</v>
      </c>
      <c r="BB5891" s="1" t="s">
        <v>66</v>
      </c>
      <c r="BD5891" s="1" t="s">
        <v>16209</v>
      </c>
    </row>
    <row r="5892" spans="1:56">
      <c r="A5892" s="1" t="s">
        <v>6345</v>
      </c>
      <c r="B5892" s="1" t="s">
        <v>16207</v>
      </c>
      <c r="C5892" s="1" t="s">
        <v>6350</v>
      </c>
      <c r="D5892" s="1">
        <v>-44.142780000000002</v>
      </c>
      <c r="E5892" s="1">
        <v>-72.461780000000005</v>
      </c>
      <c r="F5892" s="1" t="s">
        <v>6351</v>
      </c>
      <c r="G5892" s="14" t="s">
        <v>6394</v>
      </c>
      <c r="H5892" s="99" t="s">
        <v>6395</v>
      </c>
      <c r="I5892" s="1" t="s">
        <v>6396</v>
      </c>
      <c r="V5892" s="37"/>
      <c r="W5892" s="87">
        <v>79.955647158729022</v>
      </c>
      <c r="X5892" s="3">
        <v>156.23646361052764</v>
      </c>
      <c r="Y5892" s="87">
        <v>27.072221479202888</v>
      </c>
      <c r="Z5892" s="3">
        <v>340.61436723897231</v>
      </c>
      <c r="AA5892" s="87">
        <v>20.814545454545456</v>
      </c>
      <c r="AB5892" s="16">
        <v>3.3085974967832503</v>
      </c>
      <c r="AC5892" s="3">
        <v>700.06953580154106</v>
      </c>
      <c r="AD5892" s="87">
        <v>32.745857309739101</v>
      </c>
      <c r="AE5892" s="87">
        <v>66.703482203144588</v>
      </c>
      <c r="AF5892" s="16">
        <v>7.337217771303715</v>
      </c>
      <c r="AG5892" s="87">
        <v>27.682919069397492</v>
      </c>
      <c r="AH5892" s="16">
        <v>5.1837581811918705</v>
      </c>
      <c r="AI5892" s="16">
        <v>1.1285976408912193</v>
      </c>
      <c r="AJ5892" s="16">
        <v>4.83421030582321</v>
      </c>
      <c r="AK5892" s="88">
        <v>0.71154017857142837</v>
      </c>
      <c r="AL5892" s="16">
        <v>3.9741800209675002</v>
      </c>
      <c r="AM5892" s="16">
        <v>0.97140258342303554</v>
      </c>
      <c r="AN5892" s="16">
        <v>2.8013736263736266</v>
      </c>
      <c r="AO5892" s="16">
        <v>0.43208184475479061</v>
      </c>
      <c r="AP5892" s="16">
        <v>3.4902439024390244</v>
      </c>
      <c r="AQ5892" s="16">
        <v>0.52329022988505736</v>
      </c>
      <c r="AR5892" s="16">
        <v>7.0457142857142854</v>
      </c>
      <c r="AS5892" s="16">
        <v>1.2766869300911852</v>
      </c>
      <c r="AT5892" s="87">
        <v>16.770769389865563</v>
      </c>
      <c r="AU5892" s="16">
        <v>8.9247682550008136</v>
      </c>
      <c r="AV5892" s="16">
        <v>2.3749789915966391</v>
      </c>
      <c r="AY5892" s="98" t="s">
        <v>335</v>
      </c>
      <c r="AZ5892" s="1" t="s">
        <v>102</v>
      </c>
      <c r="BB5892" s="1" t="s">
        <v>66</v>
      </c>
      <c r="BD5892" s="1" t="s">
        <v>16209</v>
      </c>
    </row>
    <row r="5893" spans="1:56">
      <c r="A5893" s="1" t="s">
        <v>6345</v>
      </c>
      <c r="B5893" s="1" t="s">
        <v>16207</v>
      </c>
      <c r="C5893" s="1" t="s">
        <v>6350</v>
      </c>
      <c r="D5893" s="1">
        <v>-44.142780000000002</v>
      </c>
      <c r="E5893" s="1">
        <v>-72.461780000000005</v>
      </c>
      <c r="F5893" s="1" t="s">
        <v>6351</v>
      </c>
      <c r="G5893" s="14" t="s">
        <v>6394</v>
      </c>
      <c r="H5893" s="99" t="s">
        <v>6395</v>
      </c>
      <c r="I5893" s="1" t="s">
        <v>6397</v>
      </c>
      <c r="V5893" s="37"/>
      <c r="W5893" s="87">
        <v>74.964917557143835</v>
      </c>
      <c r="X5893" s="3">
        <v>130.17961201037934</v>
      </c>
      <c r="Y5893" s="87">
        <v>25.365989033034641</v>
      </c>
      <c r="Z5893" s="3">
        <v>313.97918146415537</v>
      </c>
      <c r="AA5893" s="87">
        <v>18.065454545454546</v>
      </c>
      <c r="AB5893" s="16">
        <v>3.3199672476313027</v>
      </c>
      <c r="AC5893" s="3">
        <v>548.95320428490891</v>
      </c>
      <c r="AD5893" s="87">
        <v>26.629688919655603</v>
      </c>
      <c r="AE5893" s="87">
        <v>50.316485000482295</v>
      </c>
      <c r="AF5893" s="16">
        <v>6.3482884195193012</v>
      </c>
      <c r="AG5893" s="87">
        <v>25.067210180950486</v>
      </c>
      <c r="AH5893" s="16">
        <v>3.6869617636927319</v>
      </c>
      <c r="AI5893" s="16">
        <v>1.0309305373525559</v>
      </c>
      <c r="AJ5893" s="16">
        <v>4.0381231671554252</v>
      </c>
      <c r="AK5893" s="88">
        <v>0.59164285714285703</v>
      </c>
      <c r="AL5893" s="16">
        <v>3.5374569417403023</v>
      </c>
      <c r="AM5893" s="16">
        <v>0.75319698600645868</v>
      </c>
      <c r="AN5893" s="16">
        <v>2.7017200191113235</v>
      </c>
      <c r="AO5893" s="16">
        <v>0.37099058135758373</v>
      </c>
      <c r="AP5893" s="16">
        <v>2.3378048780487801</v>
      </c>
      <c r="AQ5893" s="16">
        <v>0.51333333333333331</v>
      </c>
      <c r="AR5893" s="16">
        <v>6.9264791208791205</v>
      </c>
      <c r="AS5893" s="16">
        <v>0.99574468085106371</v>
      </c>
      <c r="AT5893" s="87">
        <v>19.736525336091002</v>
      </c>
      <c r="AU5893" s="16">
        <v>6.6069279557651646</v>
      </c>
      <c r="AV5893" s="16">
        <v>1.7700315126050423</v>
      </c>
      <c r="AY5893" s="98" t="s">
        <v>335</v>
      </c>
      <c r="AZ5893" s="1" t="s">
        <v>102</v>
      </c>
      <c r="BB5893" s="1" t="s">
        <v>66</v>
      </c>
      <c r="BD5893" s="1" t="s">
        <v>16209</v>
      </c>
    </row>
    <row r="5894" spans="1:56">
      <c r="A5894" s="1" t="s">
        <v>6345</v>
      </c>
      <c r="B5894" s="1" t="s">
        <v>16207</v>
      </c>
      <c r="C5894" s="1" t="s">
        <v>6350</v>
      </c>
      <c r="D5894" s="1">
        <v>-44.142780000000002</v>
      </c>
      <c r="E5894" s="1">
        <v>-72.461780000000005</v>
      </c>
      <c r="F5894" s="1" t="s">
        <v>6351</v>
      </c>
      <c r="G5894" s="14" t="s">
        <v>6394</v>
      </c>
      <c r="H5894" s="99" t="s">
        <v>6395</v>
      </c>
      <c r="I5894" s="1" t="s">
        <v>6398</v>
      </c>
      <c r="V5894" s="37"/>
      <c r="W5894" s="87">
        <v>79.227832425164507</v>
      </c>
      <c r="X5894" s="3">
        <v>159.16655134066477</v>
      </c>
      <c r="Y5894" s="87">
        <v>33.100909455664038</v>
      </c>
      <c r="Z5894" s="3">
        <v>417.58553968992629</v>
      </c>
      <c r="AA5894" s="87">
        <v>24.236883116883117</v>
      </c>
      <c r="AB5894" s="16">
        <v>4.0931103052988664</v>
      </c>
      <c r="AC5894" s="3">
        <v>678.48148844202217</v>
      </c>
      <c r="AD5894" s="87">
        <v>36.047505732704529</v>
      </c>
      <c r="AE5894" s="87">
        <v>67.858975595640004</v>
      </c>
      <c r="AF5894" s="16">
        <v>8.4962855061908229</v>
      </c>
      <c r="AG5894" s="87">
        <v>34.331179160866974</v>
      </c>
      <c r="AH5894" s="16">
        <v>6.5484843265587331</v>
      </c>
      <c r="AI5894" s="16">
        <v>1.4758584534731329</v>
      </c>
      <c r="AJ5894" s="16">
        <v>6.3110096355257648</v>
      </c>
      <c r="AK5894" s="88">
        <v>0.90763392857142844</v>
      </c>
      <c r="AL5894" s="16">
        <v>4.3999850232140183</v>
      </c>
      <c r="AM5894" s="16">
        <v>1.0965662002152854</v>
      </c>
      <c r="AN5894" s="16">
        <v>4.0415074056378408</v>
      </c>
      <c r="AO5894" s="16">
        <v>0.58869762910035739</v>
      </c>
      <c r="AP5894" s="16">
        <v>4.0719512195121945</v>
      </c>
      <c r="AQ5894" s="16">
        <v>0.62064655172413796</v>
      </c>
      <c r="AR5894" s="16">
        <v>7.8044835164835167</v>
      </c>
      <c r="AS5894" s="16">
        <v>1.600303951367781</v>
      </c>
      <c r="AT5894" s="87">
        <v>22.164012409513962</v>
      </c>
      <c r="AU5894" s="16">
        <v>10.289477963896569</v>
      </c>
      <c r="AV5894" s="16">
        <v>2.4309926470588237</v>
      </c>
      <c r="AY5894" s="98" t="s">
        <v>335</v>
      </c>
      <c r="AZ5894" s="1" t="s">
        <v>102</v>
      </c>
      <c r="BB5894" s="1" t="s">
        <v>66</v>
      </c>
      <c r="BD5894" s="1" t="s">
        <v>16209</v>
      </c>
    </row>
    <row r="5895" spans="1:56">
      <c r="A5895" s="1" t="s">
        <v>6345</v>
      </c>
      <c r="B5895" s="1" t="s">
        <v>16207</v>
      </c>
      <c r="C5895" s="1" t="s">
        <v>6350</v>
      </c>
      <c r="D5895" s="1">
        <v>-44.142780000000002</v>
      </c>
      <c r="E5895" s="1">
        <v>-72.461780000000005</v>
      </c>
      <c r="F5895" s="1" t="s">
        <v>6351</v>
      </c>
      <c r="G5895" s="14" t="s">
        <v>6394</v>
      </c>
      <c r="H5895" s="99" t="s">
        <v>6395</v>
      </c>
      <c r="I5895" s="1" t="s">
        <v>6399</v>
      </c>
      <c r="V5895" s="37"/>
      <c r="W5895" s="87">
        <v>81.099356025758951</v>
      </c>
      <c r="X5895" s="3">
        <v>162.51522303225011</v>
      </c>
      <c r="Y5895" s="87">
        <v>31.167179350006684</v>
      </c>
      <c r="Z5895" s="3">
        <v>383.72725268804038</v>
      </c>
      <c r="AA5895" s="87">
        <v>20.758441558441557</v>
      </c>
      <c r="AB5895" s="16">
        <v>3.4791437595040366</v>
      </c>
      <c r="AC5895" s="3">
        <v>699.04153354632592</v>
      </c>
      <c r="AD5895" s="87">
        <v>34.748496517111576</v>
      </c>
      <c r="AE5895" s="87">
        <v>66.17825793382849</v>
      </c>
      <c r="AF5895" s="16">
        <v>7.7200291332847781</v>
      </c>
      <c r="AG5895" s="87">
        <v>32.260409624179758</v>
      </c>
      <c r="AH5895" s="16">
        <v>6.1302617981398564</v>
      </c>
      <c r="AI5895" s="16">
        <v>1.2696723460026216</v>
      </c>
      <c r="AJ5895" s="16">
        <v>4.6957603686635956</v>
      </c>
      <c r="AK5895" s="88">
        <v>0.81799107142857119</v>
      </c>
      <c r="AL5895" s="16">
        <v>4.8694623333832556</v>
      </c>
      <c r="AM5895" s="16">
        <v>1.1408719052744889</v>
      </c>
      <c r="AN5895" s="16">
        <v>3.1999880554228386</v>
      </c>
      <c r="AO5895" s="16">
        <v>0.50872361156219559</v>
      </c>
      <c r="AP5895" s="16">
        <v>4.05</v>
      </c>
      <c r="AQ5895" s="16">
        <v>0.5465229885057471</v>
      </c>
      <c r="AR5895" s="16">
        <v>9.0076747252747253</v>
      </c>
      <c r="AS5895" s="16">
        <v>1.2209726443768996</v>
      </c>
      <c r="AT5895" s="87">
        <v>16.612455015511891</v>
      </c>
      <c r="AU5895" s="16">
        <v>8.6539925191087992</v>
      </c>
      <c r="AV5895" s="16">
        <v>2.1733298319327732</v>
      </c>
      <c r="AY5895" s="98" t="s">
        <v>335</v>
      </c>
      <c r="AZ5895" s="1" t="s">
        <v>102</v>
      </c>
      <c r="BB5895" s="1" t="s">
        <v>66</v>
      </c>
      <c r="BD5895" s="1" t="s">
        <v>16209</v>
      </c>
    </row>
    <row r="5896" spans="1:56">
      <c r="A5896" s="1" t="s">
        <v>6345</v>
      </c>
      <c r="B5896" s="1" t="s">
        <v>16207</v>
      </c>
      <c r="C5896" s="1" t="s">
        <v>6350</v>
      </c>
      <c r="D5896" s="1">
        <v>-44.142780000000002</v>
      </c>
      <c r="E5896" s="1">
        <v>-72.461780000000005</v>
      </c>
      <c r="F5896" s="1" t="s">
        <v>6351</v>
      </c>
      <c r="G5896" s="14" t="s">
        <v>6394</v>
      </c>
      <c r="H5896" s="99" t="s">
        <v>6395</v>
      </c>
      <c r="I5896" s="1" t="s">
        <v>6400</v>
      </c>
      <c r="V5896" s="37"/>
      <c r="W5896" s="87">
        <v>84.530482626848752</v>
      </c>
      <c r="X5896" s="3">
        <v>114.69200543679723</v>
      </c>
      <c r="Y5896" s="87">
        <v>21.157282332486293</v>
      </c>
      <c r="Z5896" s="3">
        <v>355.51201351980211</v>
      </c>
      <c r="AA5896" s="87">
        <v>19.827116883116883</v>
      </c>
      <c r="AB5896" s="16">
        <v>3.9453035442741853</v>
      </c>
      <c r="AC5896" s="3">
        <v>668.20146588987029</v>
      </c>
      <c r="AD5896" s="87">
        <v>28.036948903214636</v>
      </c>
      <c r="AE5896" s="87">
        <v>49.791260731166197</v>
      </c>
      <c r="AF5896" s="16">
        <v>5.540131099781501</v>
      </c>
      <c r="AG5896" s="87">
        <v>19.94478027440843</v>
      </c>
      <c r="AH5896" s="16">
        <v>3.6209266276265937</v>
      </c>
      <c r="AI5896" s="16">
        <v>0.96581913499344718</v>
      </c>
      <c r="AJ5896" s="16">
        <v>2.8843736908253041</v>
      </c>
      <c r="AK5896" s="88">
        <v>0.56026785714285698</v>
      </c>
      <c r="AL5896" s="16">
        <v>3.1007338625131045</v>
      </c>
      <c r="AM5896" s="16">
        <v>0.65240150699677069</v>
      </c>
      <c r="AN5896" s="16">
        <v>2.3363234591495461</v>
      </c>
      <c r="AO5896" s="16">
        <v>0.38543033452419617</v>
      </c>
      <c r="AP5896" s="16">
        <v>2.9634146341463414</v>
      </c>
      <c r="AQ5896" s="16">
        <v>0.49673850574712641</v>
      </c>
      <c r="AR5896" s="16">
        <v>7.6960879120879113</v>
      </c>
      <c r="AS5896" s="16">
        <v>1.3158054711246201</v>
      </c>
      <c r="AT5896" s="87">
        <v>17.013518097207861</v>
      </c>
      <c r="AU5896" s="16">
        <v>7.8091722231257119</v>
      </c>
      <c r="AV5896" s="16">
        <v>2.4646008403361348</v>
      </c>
      <c r="AY5896" s="98" t="s">
        <v>335</v>
      </c>
      <c r="AZ5896" s="1" t="s">
        <v>102</v>
      </c>
      <c r="BB5896" s="1" t="s">
        <v>66</v>
      </c>
      <c r="BD5896" s="1" t="s">
        <v>16209</v>
      </c>
    </row>
    <row r="5897" spans="1:56">
      <c r="A5897" s="1" t="s">
        <v>6345</v>
      </c>
      <c r="B5897" s="1" t="s">
        <v>16207</v>
      </c>
      <c r="C5897" s="1" t="s">
        <v>6350</v>
      </c>
      <c r="D5897" s="1">
        <v>-44.142780000000002</v>
      </c>
      <c r="E5897" s="1">
        <v>-72.461780000000005</v>
      </c>
      <c r="F5897" s="1" t="s">
        <v>6351</v>
      </c>
      <c r="G5897" s="14" t="s">
        <v>6394</v>
      </c>
      <c r="H5897" s="99" t="s">
        <v>6395</v>
      </c>
      <c r="I5897" s="1" t="s">
        <v>6401</v>
      </c>
      <c r="V5897" s="37"/>
      <c r="W5897" s="87">
        <v>80.579488358927165</v>
      </c>
      <c r="X5897" s="3">
        <v>152.67849993821824</v>
      </c>
      <c r="Y5897" s="87">
        <v>31.167179350006684</v>
      </c>
      <c r="Z5897" s="3">
        <v>393.88473878860611</v>
      </c>
      <c r="AA5897" s="87">
        <v>22.553766233766236</v>
      </c>
      <c r="AB5897" s="16">
        <v>3.6724295239209273</v>
      </c>
      <c r="AC5897" s="3">
        <v>704.18154482240186</v>
      </c>
      <c r="AD5897" s="87">
        <v>35.831004196772376</v>
      </c>
      <c r="AE5897" s="87">
        <v>66.703482203144588</v>
      </c>
      <c r="AF5897" s="16">
        <v>7.7944646758922076</v>
      </c>
      <c r="AG5897" s="87">
        <v>31.06154305030821</v>
      </c>
      <c r="AH5897" s="16">
        <v>5.5689631415776786</v>
      </c>
      <c r="AI5897" s="16">
        <v>1.2588204456094367</v>
      </c>
      <c r="AJ5897" s="16">
        <v>5.4918475073313786</v>
      </c>
      <c r="AK5897" s="88">
        <v>0.75075892857142845</v>
      </c>
      <c r="AL5897" s="16">
        <v>4.4109031001946981</v>
      </c>
      <c r="AM5897" s="16">
        <v>1.0744133476856836</v>
      </c>
      <c r="AN5897" s="16">
        <v>3.1999880554228386</v>
      </c>
      <c r="AO5897" s="16">
        <v>0.47540110425462817</v>
      </c>
      <c r="AP5897" s="16">
        <v>3.8634146341463409</v>
      </c>
      <c r="AQ5897" s="16">
        <v>0.55869252873563213</v>
      </c>
      <c r="AR5897" s="16">
        <v>7.5985318681318681</v>
      </c>
      <c r="AS5897" s="16">
        <v>1.1735562310030394</v>
      </c>
      <c r="AT5897" s="87">
        <v>15.113745604963807</v>
      </c>
      <c r="AU5897" s="16">
        <v>8.383216783216783</v>
      </c>
      <c r="AV5897" s="16">
        <v>2.397384453781513</v>
      </c>
      <c r="AY5897" s="98" t="s">
        <v>335</v>
      </c>
      <c r="AZ5897" s="1" t="s">
        <v>102</v>
      </c>
      <c r="BB5897" s="1" t="s">
        <v>66</v>
      </c>
      <c r="BD5897" s="1" t="s">
        <v>16209</v>
      </c>
    </row>
    <row r="5898" spans="1:56">
      <c r="A5898" s="1" t="s">
        <v>6345</v>
      </c>
      <c r="B5898" s="1" t="s">
        <v>16207</v>
      </c>
      <c r="C5898" s="1" t="s">
        <v>6350</v>
      </c>
      <c r="D5898" s="1">
        <v>-44.142780000000002</v>
      </c>
      <c r="E5898" s="1">
        <v>-72.461780000000005</v>
      </c>
      <c r="F5898" s="1" t="s">
        <v>6351</v>
      </c>
      <c r="G5898" s="14" t="s">
        <v>6394</v>
      </c>
      <c r="H5898" s="99" t="s">
        <v>6395</v>
      </c>
      <c r="I5898" s="1" t="s">
        <v>6402</v>
      </c>
      <c r="V5898" s="37"/>
      <c r="W5898" s="87">
        <v>76.212599957540135</v>
      </c>
      <c r="X5898" s="3">
        <v>150.48093414061537</v>
      </c>
      <c r="Y5898" s="87">
        <v>29.347198074093889</v>
      </c>
      <c r="Z5898" s="3">
        <v>362.2836709201793</v>
      </c>
      <c r="AA5898" s="87">
        <v>19.636363636363637</v>
      </c>
      <c r="AB5898" s="16">
        <v>3.8543455374897659</v>
      </c>
      <c r="AC5898" s="3">
        <v>639.41740274384517</v>
      </c>
      <c r="AD5898" s="87">
        <v>33.557738069484699</v>
      </c>
      <c r="AE5898" s="87">
        <v>62.396643194752578</v>
      </c>
      <c r="AF5898" s="16">
        <v>7.4116533139111436</v>
      </c>
      <c r="AG5898" s="87">
        <v>30.516603698548419</v>
      </c>
      <c r="AH5898" s="16">
        <v>5.9101446779193942</v>
      </c>
      <c r="AI5898" s="16">
        <v>1.1177457404980344</v>
      </c>
      <c r="AJ5898" s="16">
        <v>5.3418600754084631</v>
      </c>
      <c r="AK5898" s="88">
        <v>0.80678571428571411</v>
      </c>
      <c r="AL5898" s="16">
        <v>5.011397334132095</v>
      </c>
      <c r="AM5898" s="16">
        <v>0.98580193756727674</v>
      </c>
      <c r="AN5898" s="16">
        <v>3.0449713330148116</v>
      </c>
      <c r="AO5898" s="16">
        <v>0.42097434231893477</v>
      </c>
      <c r="AP5898" s="16">
        <v>4.0280487804878042</v>
      </c>
      <c r="AQ5898" s="16">
        <v>0.53988505747126436</v>
      </c>
      <c r="AR5898" s="16">
        <v>6.8397626373626368</v>
      </c>
      <c r="AS5898" s="16">
        <v>1.1356231003039512</v>
      </c>
      <c r="AT5898" s="87">
        <v>16.971300930713547</v>
      </c>
      <c r="AU5898" s="16">
        <v>8.6539925191087992</v>
      </c>
      <c r="AV5898" s="16">
        <v>2.3525735294117651</v>
      </c>
      <c r="AY5898" s="98" t="s">
        <v>335</v>
      </c>
      <c r="AZ5898" s="1" t="s">
        <v>102</v>
      </c>
      <c r="BB5898" s="1" t="s">
        <v>66</v>
      </c>
      <c r="BD5898" s="1" t="s">
        <v>16209</v>
      </c>
    </row>
    <row r="5899" spans="1:56">
      <c r="A5899" s="1" t="s">
        <v>6345</v>
      </c>
      <c r="B5899" s="1" t="s">
        <v>16207</v>
      </c>
      <c r="C5899" s="1" t="s">
        <v>6350</v>
      </c>
      <c r="D5899" s="1">
        <v>-44.142780000000002</v>
      </c>
      <c r="E5899" s="1">
        <v>-72.461780000000005</v>
      </c>
      <c r="F5899" s="1" t="s">
        <v>6351</v>
      </c>
      <c r="G5899" s="14" t="s">
        <v>6394</v>
      </c>
      <c r="H5899" s="99" t="s">
        <v>6395</v>
      </c>
      <c r="I5899" s="1" t="s">
        <v>6403</v>
      </c>
      <c r="V5899" s="37"/>
      <c r="W5899" s="87">
        <v>77.66822942466915</v>
      </c>
      <c r="X5899" s="3">
        <v>171.61942419374768</v>
      </c>
      <c r="Y5899" s="87">
        <v>33.214658285408582</v>
      </c>
      <c r="Z5899" s="3">
        <v>387.45166425824783</v>
      </c>
      <c r="AA5899" s="87">
        <v>19.187532467532471</v>
      </c>
      <c r="AB5899" s="16">
        <v>3.6155807696806654</v>
      </c>
      <c r="AC5899" s="3">
        <v>742.2176282653636</v>
      </c>
      <c r="AD5899" s="87">
        <v>36.697010340501009</v>
      </c>
      <c r="AE5899" s="87">
        <v>70.905276357673387</v>
      </c>
      <c r="AF5899" s="16">
        <v>8.1985433357611068</v>
      </c>
      <c r="AG5899" s="87">
        <v>33.023324716643465</v>
      </c>
      <c r="AH5899" s="16">
        <v>6.955700998966587</v>
      </c>
      <c r="AI5899" s="16">
        <v>1.2805242463958062</v>
      </c>
      <c r="AJ5899" s="16">
        <v>5.1572601591956433</v>
      </c>
      <c r="AK5899" s="88">
        <v>0.78437499999999982</v>
      </c>
      <c r="AL5899" s="16">
        <v>5.710154260895612</v>
      </c>
      <c r="AM5899" s="16">
        <v>1.2073304628632939</v>
      </c>
      <c r="AN5899" s="16">
        <v>3.6207477305303395</v>
      </c>
      <c r="AO5899" s="16">
        <v>0.47651185449821376</v>
      </c>
      <c r="AP5899" s="16">
        <v>3.7975609756097555</v>
      </c>
      <c r="AQ5899" s="16">
        <v>0.65715517241379307</v>
      </c>
      <c r="AR5899" s="16">
        <v>8.3139428571428571</v>
      </c>
      <c r="AS5899" s="16">
        <v>1.2802431610942249</v>
      </c>
      <c r="AT5899" s="87">
        <v>16.506912099276111</v>
      </c>
      <c r="AU5899" s="16">
        <v>9.4554886973491641</v>
      </c>
      <c r="AV5899" s="16">
        <v>2.5654254201680677</v>
      </c>
      <c r="AY5899" s="98" t="s">
        <v>335</v>
      </c>
      <c r="AZ5899" s="1" t="s">
        <v>102</v>
      </c>
      <c r="BB5899" s="1" t="s">
        <v>66</v>
      </c>
      <c r="BD5899" s="1" t="s">
        <v>16209</v>
      </c>
    </row>
    <row r="5900" spans="1:56">
      <c r="A5900" s="1" t="s">
        <v>6345</v>
      </c>
      <c r="B5900" s="1" t="s">
        <v>16207</v>
      </c>
      <c r="C5900" s="1" t="s">
        <v>6350</v>
      </c>
      <c r="D5900" s="1">
        <v>-44.142780000000002</v>
      </c>
      <c r="E5900" s="1">
        <v>-72.461780000000005</v>
      </c>
      <c r="F5900" s="1" t="s">
        <v>6351</v>
      </c>
      <c r="G5900" s="14" t="s">
        <v>6394</v>
      </c>
      <c r="H5900" s="99" t="s">
        <v>6395</v>
      </c>
      <c r="I5900" s="1" t="s">
        <v>6404</v>
      </c>
      <c r="V5900" s="37"/>
      <c r="W5900" s="87">
        <v>81.099356025758951</v>
      </c>
      <c r="X5900" s="3">
        <v>159.68978129247498</v>
      </c>
      <c r="Y5900" s="87">
        <v>30.484686371539389</v>
      </c>
      <c r="Z5900" s="3">
        <v>357.76923265326116</v>
      </c>
      <c r="AA5900" s="87">
        <v>20.870649350649352</v>
      </c>
      <c r="AB5900" s="16">
        <v>3.8770850391858707</v>
      </c>
      <c r="AC5900" s="3">
        <v>700.06953580154106</v>
      </c>
      <c r="AD5900" s="87">
        <v>33.341236533552539</v>
      </c>
      <c r="AE5900" s="87">
        <v>64.602585125880196</v>
      </c>
      <c r="AF5900" s="16">
        <v>7.5179898033503285</v>
      </c>
      <c r="AG5900" s="87">
        <v>29.753688606084708</v>
      </c>
      <c r="AH5900" s="16">
        <v>5.1177230451257332</v>
      </c>
      <c r="AI5900" s="16">
        <v>1.2696723460026216</v>
      </c>
      <c r="AJ5900" s="16">
        <v>4.1419606200251362</v>
      </c>
      <c r="AK5900" s="88">
        <v>0.74851785714285701</v>
      </c>
      <c r="AL5900" s="16">
        <v>4.5200838700014971</v>
      </c>
      <c r="AM5900" s="16">
        <v>0.87503767491926809</v>
      </c>
      <c r="AN5900" s="16">
        <v>2.7792283803153368</v>
      </c>
      <c r="AO5900" s="16">
        <v>0.49428385839558303</v>
      </c>
      <c r="AP5900" s="16">
        <v>3.8195121951219506</v>
      </c>
      <c r="AQ5900" s="16">
        <v>0.51775862068965517</v>
      </c>
      <c r="AR5900" s="16">
        <v>7.500975824175824</v>
      </c>
      <c r="AS5900" s="16">
        <v>1.1498480243161093</v>
      </c>
      <c r="AT5900" s="87">
        <v>18.786639089968975</v>
      </c>
      <c r="AU5900" s="16">
        <v>8.524020165880632</v>
      </c>
      <c r="AV5900" s="16">
        <v>2.0500997899159668</v>
      </c>
      <c r="AY5900" s="98" t="s">
        <v>335</v>
      </c>
      <c r="AZ5900" s="1" t="s">
        <v>102</v>
      </c>
      <c r="BB5900" s="1" t="s">
        <v>66</v>
      </c>
      <c r="BD5900" s="1" t="s">
        <v>16209</v>
      </c>
    </row>
    <row r="5901" spans="1:56">
      <c r="A5901" s="1" t="s">
        <v>6345</v>
      </c>
      <c r="B5901" s="1" t="s">
        <v>16207</v>
      </c>
      <c r="C5901" s="1" t="s">
        <v>6350</v>
      </c>
      <c r="D5901" s="1">
        <v>-44.142780000000002</v>
      </c>
      <c r="E5901" s="1">
        <v>-72.461780000000005</v>
      </c>
      <c r="F5901" s="1" t="s">
        <v>6351</v>
      </c>
      <c r="G5901" s="14" t="s">
        <v>6394</v>
      </c>
      <c r="H5901" s="99" t="s">
        <v>6405</v>
      </c>
      <c r="I5901" s="1" t="s">
        <v>6406</v>
      </c>
      <c r="V5901" s="37"/>
      <c r="W5901" s="87">
        <v>82.24306489278888</v>
      </c>
      <c r="X5901" s="3">
        <v>136.03978747065366</v>
      </c>
      <c r="Y5901" s="87">
        <v>23.204761267888188</v>
      </c>
      <c r="Z5901" s="3">
        <v>294.56709691640742</v>
      </c>
      <c r="AA5901" s="87">
        <v>19.972987012987012</v>
      </c>
      <c r="AB5901" s="16">
        <v>3.2517487425429881</v>
      </c>
      <c r="AC5901" s="3">
        <v>599.32531479045292</v>
      </c>
      <c r="AD5901" s="87">
        <v>28.145199671180716</v>
      </c>
      <c r="AE5901" s="87">
        <v>53.677920324105337</v>
      </c>
      <c r="AF5901" s="16">
        <v>5.9548434085943187</v>
      </c>
      <c r="AG5901" s="87">
        <v>23.214416384967191</v>
      </c>
      <c r="AH5901" s="16">
        <v>4.0721667240785404</v>
      </c>
      <c r="AI5901" s="16">
        <v>0.72707732634338162</v>
      </c>
      <c r="AJ5901" s="16">
        <v>4.3842480100544616</v>
      </c>
      <c r="AK5901" s="88">
        <v>0.66111607142857121</v>
      </c>
      <c r="AL5901" s="16">
        <v>3.3409315560880635</v>
      </c>
      <c r="AM5901" s="16">
        <v>0.57597416576964489</v>
      </c>
      <c r="AN5901" s="16">
        <v>1.9930721452460585</v>
      </c>
      <c r="AO5901" s="16">
        <v>0.29990256576810659</v>
      </c>
      <c r="AP5901" s="16">
        <v>2.2939024390243898</v>
      </c>
      <c r="AQ5901" s="16">
        <v>0.3318965517241379</v>
      </c>
      <c r="AR5901" s="16">
        <v>6.6446505494505494</v>
      </c>
      <c r="AS5901" s="16">
        <v>0.9601823708206686</v>
      </c>
      <c r="AT5901" s="87">
        <v>14.459379524301964</v>
      </c>
      <c r="AU5901" s="16">
        <v>6.6827451618149292</v>
      </c>
      <c r="AV5901" s="16">
        <v>1.6804096638655464</v>
      </c>
      <c r="AY5901" s="98" t="s">
        <v>335</v>
      </c>
      <c r="AZ5901" s="1" t="s">
        <v>102</v>
      </c>
      <c r="BB5901" s="1" t="s">
        <v>66</v>
      </c>
      <c r="BD5901" s="1" t="s">
        <v>16209</v>
      </c>
    </row>
    <row r="5902" spans="1:56">
      <c r="A5902" s="1" t="s">
        <v>6345</v>
      </c>
      <c r="B5902" s="1" t="s">
        <v>16207</v>
      </c>
      <c r="C5902" s="1" t="s">
        <v>6350</v>
      </c>
      <c r="D5902" s="1">
        <v>-44.142780000000002</v>
      </c>
      <c r="E5902" s="1">
        <v>-72.461780000000005</v>
      </c>
      <c r="F5902" s="1" t="s">
        <v>6351</v>
      </c>
      <c r="G5902" s="14" t="s">
        <v>6394</v>
      </c>
      <c r="H5902" s="99" t="s">
        <v>6405</v>
      </c>
      <c r="I5902" s="1" t="s">
        <v>6407</v>
      </c>
      <c r="V5902" s="37"/>
      <c r="W5902" s="87">
        <v>79.955647158729022</v>
      </c>
      <c r="X5902" s="3">
        <v>152.78314592858027</v>
      </c>
      <c r="Y5902" s="87">
        <v>24.683496054567339</v>
      </c>
      <c r="Z5902" s="3">
        <v>322.78233608464569</v>
      </c>
      <c r="AA5902" s="87">
        <v>19.636363636363637</v>
      </c>
      <c r="AB5902" s="16">
        <v>3.8657152883378183</v>
      </c>
      <c r="AC5902" s="3">
        <v>638.38940048862992</v>
      </c>
      <c r="AD5902" s="87">
        <v>30.093713494570153</v>
      </c>
      <c r="AE5902" s="87">
        <v>57.039355647728364</v>
      </c>
      <c r="AF5902" s="16">
        <v>6.6885651857246913</v>
      </c>
      <c r="AG5902" s="87">
        <v>27.355955458341619</v>
      </c>
      <c r="AH5902" s="16">
        <v>5.062693765070617</v>
      </c>
      <c r="AI5902" s="16">
        <v>1.3890432503276544</v>
      </c>
      <c r="AJ5902" s="16">
        <v>4.4996229576874738</v>
      </c>
      <c r="AK5902" s="88">
        <v>0.5490624999999999</v>
      </c>
      <c r="AL5902" s="16">
        <v>4.1816234836004194</v>
      </c>
      <c r="AM5902" s="16">
        <v>0.79750269106566207</v>
      </c>
      <c r="AN5902" s="16">
        <v>2.2588150979455333</v>
      </c>
      <c r="AO5902" s="16">
        <v>0.39987008769080873</v>
      </c>
      <c r="AP5902" s="16">
        <v>2.8207317073170728</v>
      </c>
      <c r="AQ5902" s="16">
        <v>0.54209770114942524</v>
      </c>
      <c r="AR5902" s="16">
        <v>5.7449670329670326</v>
      </c>
      <c r="AS5902" s="16">
        <v>1.0431610942249239</v>
      </c>
      <c r="AT5902" s="87">
        <v>16.4646949327818</v>
      </c>
      <c r="AU5902" s="16">
        <v>7.1484794275491952</v>
      </c>
      <c r="AV5902" s="16">
        <v>2.1061134453781514</v>
      </c>
      <c r="AY5902" s="98" t="s">
        <v>335</v>
      </c>
      <c r="AZ5902" s="1" t="s">
        <v>102</v>
      </c>
      <c r="BB5902" s="1" t="s">
        <v>66</v>
      </c>
      <c r="BD5902" s="1" t="s">
        <v>16209</v>
      </c>
    </row>
    <row r="5903" spans="1:56">
      <c r="A5903" s="1" t="s">
        <v>6345</v>
      </c>
      <c r="B5903" s="1" t="s">
        <v>16207</v>
      </c>
      <c r="C5903" s="1" t="s">
        <v>6350</v>
      </c>
      <c r="D5903" s="1">
        <v>-44.142780000000002</v>
      </c>
      <c r="E5903" s="1">
        <v>-72.461780000000005</v>
      </c>
      <c r="F5903" s="1" t="s">
        <v>6351</v>
      </c>
      <c r="G5903" s="14" t="s">
        <v>6394</v>
      </c>
      <c r="H5903" s="99" t="s">
        <v>6405</v>
      </c>
      <c r="I5903" s="1" t="s">
        <v>6408</v>
      </c>
      <c r="V5903" s="37"/>
      <c r="W5903" s="87">
        <v>77.772202958035507</v>
      </c>
      <c r="X5903" s="3">
        <v>168.68933646361052</v>
      </c>
      <c r="Y5903" s="87">
        <v>30.552935669386116</v>
      </c>
      <c r="Z5903" s="3">
        <v>362.73511474687109</v>
      </c>
      <c r="AA5903" s="87">
        <v>20.32083116883117</v>
      </c>
      <c r="AB5903" s="16">
        <v>3.6610597730728753</v>
      </c>
      <c r="AC5903" s="3">
        <v>710.34955835369294</v>
      </c>
      <c r="AD5903" s="87">
        <v>34.044866525332061</v>
      </c>
      <c r="AE5903" s="87">
        <v>68.174110157229677</v>
      </c>
      <c r="AF5903" s="16">
        <v>7.9539694100509841</v>
      </c>
      <c r="AG5903" s="87">
        <v>29.317737124676871</v>
      </c>
      <c r="AH5903" s="16">
        <v>6.0422149500516715</v>
      </c>
      <c r="AI5903" s="16">
        <v>1.2805242463958062</v>
      </c>
      <c r="AJ5903" s="16">
        <v>4.938047758692921</v>
      </c>
      <c r="AK5903" s="88">
        <v>0.72274553571428557</v>
      </c>
      <c r="AL5903" s="16">
        <v>5.0332334880934555</v>
      </c>
      <c r="AM5903" s="16">
        <v>0.96697201291711521</v>
      </c>
      <c r="AN5903" s="16">
        <v>3.0781892021022457</v>
      </c>
      <c r="AO5903" s="16">
        <v>0.43208184475479061</v>
      </c>
      <c r="AP5903" s="16">
        <v>3.5231707317073169</v>
      </c>
      <c r="AQ5903" s="16">
        <v>0.58081896551724133</v>
      </c>
      <c r="AR5903" s="16">
        <v>8.1079912087912085</v>
      </c>
      <c r="AS5903" s="16">
        <v>1.2683890577507597</v>
      </c>
      <c r="AT5903" s="87">
        <v>16.454140641158222</v>
      </c>
      <c r="AU5903" s="16">
        <v>8.5781753130590346</v>
      </c>
      <c r="AV5903" s="16">
        <v>2.2293434873949582</v>
      </c>
      <c r="AY5903" s="98" t="s">
        <v>335</v>
      </c>
      <c r="AZ5903" s="1" t="s">
        <v>102</v>
      </c>
      <c r="BB5903" s="1" t="s">
        <v>66</v>
      </c>
      <c r="BD5903" s="1" t="s">
        <v>16209</v>
      </c>
    </row>
    <row r="5904" spans="1:56">
      <c r="A5904" s="1" t="s">
        <v>6345</v>
      </c>
      <c r="B5904" s="1" t="s">
        <v>16207</v>
      </c>
      <c r="C5904" s="1" t="s">
        <v>6350</v>
      </c>
      <c r="D5904" s="1">
        <v>-44.142780000000002</v>
      </c>
      <c r="E5904" s="1">
        <v>-72.461780000000005</v>
      </c>
      <c r="F5904" s="1" t="s">
        <v>6351</v>
      </c>
      <c r="G5904" s="14" t="s">
        <v>6394</v>
      </c>
      <c r="H5904" s="99" t="s">
        <v>6405</v>
      </c>
      <c r="I5904" s="1" t="s">
        <v>6409</v>
      </c>
      <c r="V5904" s="37"/>
      <c r="W5904" s="87">
        <v>79.227832425164507</v>
      </c>
      <c r="X5904" s="3">
        <v>171.0961942419375</v>
      </c>
      <c r="Y5904" s="87">
        <v>34.010900093620435</v>
      </c>
      <c r="Z5904" s="3">
        <v>384.85586225476987</v>
      </c>
      <c r="AA5904" s="87">
        <v>20.534025974025976</v>
      </c>
      <c r="AB5904" s="16">
        <v>3.6155807696806654</v>
      </c>
      <c r="AC5904" s="3">
        <v>735.02161247885738</v>
      </c>
      <c r="AD5904" s="87">
        <v>36.372258036602773</v>
      </c>
      <c r="AE5904" s="87">
        <v>71.745635188579143</v>
      </c>
      <c r="AF5904" s="16">
        <v>8.2304442825928632</v>
      </c>
      <c r="AG5904" s="87">
        <v>33.459276198051299</v>
      </c>
      <c r="AH5904" s="16">
        <v>5.4148811574233555</v>
      </c>
      <c r="AI5904" s="16">
        <v>1.3564875491480999</v>
      </c>
      <c r="AJ5904" s="16">
        <v>5.3533975701717642</v>
      </c>
      <c r="AK5904" s="88">
        <v>0.80790624999999983</v>
      </c>
      <c r="AL5904" s="16">
        <v>5.0441515650741353</v>
      </c>
      <c r="AM5904" s="16">
        <v>1.1408719052744889</v>
      </c>
      <c r="AN5904" s="16">
        <v>3.7757644529383665</v>
      </c>
      <c r="AO5904" s="16">
        <v>0.50983436180578123</v>
      </c>
      <c r="AP5904" s="16">
        <v>3.8634146341463409</v>
      </c>
      <c r="AQ5904" s="16">
        <v>0.69255747126436773</v>
      </c>
      <c r="AR5904" s="16">
        <v>8.1513494505494499</v>
      </c>
      <c r="AS5904" s="16">
        <v>1.2565349544072948</v>
      </c>
      <c r="AT5904" s="87">
        <v>15.810328852119959</v>
      </c>
      <c r="AU5904" s="16">
        <v>8.8706131078224093</v>
      </c>
      <c r="AV5904" s="16">
        <v>2.4309926470588237</v>
      </c>
      <c r="AY5904" s="98" t="s">
        <v>335</v>
      </c>
      <c r="AZ5904" s="1" t="s">
        <v>102</v>
      </c>
      <c r="BB5904" s="1" t="s">
        <v>66</v>
      </c>
      <c r="BD5904" s="1" t="s">
        <v>16209</v>
      </c>
    </row>
    <row r="5905" spans="1:56">
      <c r="A5905" s="1" t="s">
        <v>6345</v>
      </c>
      <c r="B5905" s="1" t="s">
        <v>16207</v>
      </c>
      <c r="C5905" s="1" t="s">
        <v>6350</v>
      </c>
      <c r="D5905" s="1">
        <v>-44.142780000000002</v>
      </c>
      <c r="E5905" s="1">
        <v>-72.461780000000005</v>
      </c>
      <c r="F5905" s="1" t="s">
        <v>6351</v>
      </c>
      <c r="G5905" s="14" t="s">
        <v>6394</v>
      </c>
      <c r="H5905" s="99" t="s">
        <v>6405</v>
      </c>
      <c r="I5905" s="1" t="s">
        <v>6410</v>
      </c>
      <c r="V5905" s="37"/>
      <c r="W5905" s="87">
        <v>80.787435425659879</v>
      </c>
      <c r="X5905" s="3">
        <v>167.53823056962807</v>
      </c>
      <c r="Y5905" s="87">
        <v>30.029691052561187</v>
      </c>
      <c r="Z5905" s="3">
        <v>344.22591785250677</v>
      </c>
      <c r="AA5905" s="87">
        <v>21.319480519480518</v>
      </c>
      <c r="AB5905" s="16">
        <v>3.2062697391507786</v>
      </c>
      <c r="AC5905" s="3">
        <v>698.01353129111067</v>
      </c>
      <c r="AD5905" s="87">
        <v>33.232985765586463</v>
      </c>
      <c r="AE5905" s="87">
        <v>65.968168226102051</v>
      </c>
      <c r="AF5905" s="16">
        <v>7.4010196649672251</v>
      </c>
      <c r="AG5905" s="87">
        <v>29.535712865380791</v>
      </c>
      <c r="AH5905" s="16">
        <v>5.3268343093351707</v>
      </c>
      <c r="AI5905" s="16">
        <v>1.508414154652687</v>
      </c>
      <c r="AJ5905" s="16">
        <v>5.2495601173020532</v>
      </c>
      <c r="AK5905" s="88">
        <v>0.72610714285714273</v>
      </c>
      <c r="AL5905" s="16">
        <v>4.574674254904898</v>
      </c>
      <c r="AM5905" s="16">
        <v>1.0301076426264801</v>
      </c>
      <c r="AN5905" s="16">
        <v>3.1778428093645488</v>
      </c>
      <c r="AO5905" s="16">
        <v>0.45096459889574547</v>
      </c>
      <c r="AP5905" s="16">
        <v>3.3475609756097557</v>
      </c>
      <c r="AQ5905" s="16">
        <v>0.56090517241379301</v>
      </c>
      <c r="AR5905" s="16">
        <v>7.0565538461538457</v>
      </c>
      <c r="AS5905" s="16">
        <v>1.2328267477203647</v>
      </c>
      <c r="AT5905" s="87">
        <v>16.264163391933817</v>
      </c>
      <c r="AU5905" s="16">
        <v>7.6250447227191414</v>
      </c>
      <c r="AV5905" s="16">
        <v>2.2405462184873954</v>
      </c>
      <c r="AY5905" s="98" t="s">
        <v>335</v>
      </c>
      <c r="AZ5905" s="1" t="s">
        <v>102</v>
      </c>
      <c r="BB5905" s="1" t="s">
        <v>66</v>
      </c>
      <c r="BD5905" s="1" t="s">
        <v>16209</v>
      </c>
    </row>
    <row r="5906" spans="1:56">
      <c r="A5906" s="1" t="s">
        <v>6345</v>
      </c>
      <c r="B5906" s="1" t="s">
        <v>16207</v>
      </c>
      <c r="C5906" s="1" t="s">
        <v>6350</v>
      </c>
      <c r="D5906" s="1">
        <v>-44.142780000000002</v>
      </c>
      <c r="E5906" s="1">
        <v>-72.461780000000005</v>
      </c>
      <c r="F5906" s="1" t="s">
        <v>6351</v>
      </c>
      <c r="G5906" s="14" t="s">
        <v>6394</v>
      </c>
      <c r="H5906" s="99" t="s">
        <v>6405</v>
      </c>
      <c r="I5906" s="1" t="s">
        <v>6411</v>
      </c>
      <c r="V5906" s="37"/>
      <c r="W5906" s="87">
        <v>76.628494091005578</v>
      </c>
      <c r="X5906" s="3">
        <v>147.55084641047819</v>
      </c>
      <c r="Y5906" s="87">
        <v>26.844723819713789</v>
      </c>
      <c r="Z5906" s="3">
        <v>325.03955521810479</v>
      </c>
      <c r="AA5906" s="87">
        <v>19.860779220779218</v>
      </c>
      <c r="AB5906" s="16">
        <v>3.4677740086559838</v>
      </c>
      <c r="AC5906" s="3">
        <v>631.19338470212369</v>
      </c>
      <c r="AD5906" s="87">
        <v>30.52671656643447</v>
      </c>
      <c r="AE5906" s="87">
        <v>60.295746117488179</v>
      </c>
      <c r="AF5906" s="16">
        <v>6.9544064093226519</v>
      </c>
      <c r="AG5906" s="87">
        <v>27.246967587989658</v>
      </c>
      <c r="AH5906" s="16">
        <v>4.9856527729934559</v>
      </c>
      <c r="AI5906" s="16">
        <v>1.1068938401048496</v>
      </c>
      <c r="AJ5906" s="16">
        <v>4.1996480938416427</v>
      </c>
      <c r="AK5906" s="88">
        <v>0.75075892857142845</v>
      </c>
      <c r="AL5906" s="16">
        <v>4.5637561779242173</v>
      </c>
      <c r="AM5906" s="16">
        <v>0.9802637244348763</v>
      </c>
      <c r="AN5906" s="16">
        <v>2.5577759197324417</v>
      </c>
      <c r="AO5906" s="16">
        <v>0.39987008769080873</v>
      </c>
      <c r="AP5906" s="16">
        <v>3.5780487804878041</v>
      </c>
      <c r="AQ5906" s="16">
        <v>0.51665229885057473</v>
      </c>
      <c r="AR5906" s="16">
        <v>6.7964043956043954</v>
      </c>
      <c r="AS5906" s="16">
        <v>1.1972644376899695</v>
      </c>
      <c r="AT5906" s="87">
        <v>16.52802068252327</v>
      </c>
      <c r="AU5906" s="16">
        <v>8.0149617824036437</v>
      </c>
      <c r="AV5906" s="16">
        <v>2.1173161764705886</v>
      </c>
      <c r="AY5906" s="98" t="s">
        <v>335</v>
      </c>
      <c r="AZ5906" s="1" t="s">
        <v>102</v>
      </c>
      <c r="BB5906" s="1" t="s">
        <v>66</v>
      </c>
      <c r="BD5906" s="1" t="s">
        <v>16209</v>
      </c>
    </row>
    <row r="5907" spans="1:56">
      <c r="A5907" s="1" t="s">
        <v>6345</v>
      </c>
      <c r="B5907" s="1" t="s">
        <v>16207</v>
      </c>
      <c r="C5907" s="1" t="s">
        <v>6350</v>
      </c>
      <c r="D5907" s="1">
        <v>-44.142780000000002</v>
      </c>
      <c r="E5907" s="1">
        <v>-72.461780000000005</v>
      </c>
      <c r="F5907" s="1" t="s">
        <v>6351</v>
      </c>
      <c r="G5907" s="14" t="s">
        <v>6394</v>
      </c>
      <c r="H5907" s="99" t="s">
        <v>6405</v>
      </c>
      <c r="I5907" s="1" t="s">
        <v>6412</v>
      </c>
      <c r="V5907" s="37"/>
      <c r="W5907" s="87">
        <v>79.435779491897236</v>
      </c>
      <c r="X5907" s="3">
        <v>172.77053008773015</v>
      </c>
      <c r="Y5907" s="87">
        <v>31.167179350006684</v>
      </c>
      <c r="Z5907" s="3">
        <v>373.56976658747459</v>
      </c>
      <c r="AA5907" s="87">
        <v>19.299740259740258</v>
      </c>
      <c r="AB5907" s="16">
        <v>3.3768160018715649</v>
      </c>
      <c r="AC5907" s="3">
        <v>733.99361022364212</v>
      </c>
      <c r="AD5907" s="87">
        <v>35.073248821009813</v>
      </c>
      <c r="AE5907" s="87">
        <v>67.123661618597467</v>
      </c>
      <c r="AF5907" s="16">
        <v>7.7838310269482891</v>
      </c>
      <c r="AG5907" s="87">
        <v>31.17053092066017</v>
      </c>
      <c r="AH5907" s="16">
        <v>5.3928694454013097</v>
      </c>
      <c r="AI5907" s="16">
        <v>1.1720052424639584</v>
      </c>
      <c r="AJ5907" s="16">
        <v>4.4996229576874738</v>
      </c>
      <c r="AK5907" s="88">
        <v>0.89642857142857124</v>
      </c>
      <c r="AL5907" s="16">
        <v>4.4873296390594577</v>
      </c>
      <c r="AM5907" s="16">
        <v>1.0854897739504845</v>
      </c>
      <c r="AN5907" s="16">
        <v>2.4913401815575731</v>
      </c>
      <c r="AO5907" s="16">
        <v>0.47984410522897053</v>
      </c>
      <c r="AP5907" s="16">
        <v>3.3475609756097557</v>
      </c>
      <c r="AQ5907" s="16">
        <v>0.59188218390804592</v>
      </c>
      <c r="AR5907" s="16">
        <v>7.7177670329670329</v>
      </c>
      <c r="AS5907" s="16">
        <v>1.1617021276595743</v>
      </c>
      <c r="AT5907" s="87">
        <v>15.09263702171665</v>
      </c>
      <c r="AU5907" s="16">
        <v>7.700861928768906</v>
      </c>
      <c r="AV5907" s="16">
        <v>2.0725052521008407</v>
      </c>
      <c r="AY5907" s="98" t="s">
        <v>335</v>
      </c>
      <c r="AZ5907" s="1" t="s">
        <v>102</v>
      </c>
      <c r="BB5907" s="1" t="s">
        <v>66</v>
      </c>
      <c r="BD5907" s="1" t="s">
        <v>16209</v>
      </c>
    </row>
    <row r="5908" spans="1:56">
      <c r="A5908" s="1" t="s">
        <v>6345</v>
      </c>
      <c r="B5908" s="1" t="s">
        <v>16207</v>
      </c>
      <c r="C5908" s="1" t="s">
        <v>6350</v>
      </c>
      <c r="D5908" s="1">
        <v>-44.142780000000002</v>
      </c>
      <c r="E5908" s="1">
        <v>-72.461780000000005</v>
      </c>
      <c r="F5908" s="1" t="s">
        <v>6351</v>
      </c>
      <c r="G5908" s="14" t="s">
        <v>6394</v>
      </c>
      <c r="H5908" s="99" t="s">
        <v>6405</v>
      </c>
      <c r="I5908" s="1" t="s">
        <v>6413</v>
      </c>
      <c r="V5908" s="37"/>
      <c r="W5908" s="87">
        <v>75.588758757341992</v>
      </c>
      <c r="X5908" s="3">
        <v>215.57074014580502</v>
      </c>
      <c r="Y5908" s="87">
        <v>29.233449244349337</v>
      </c>
      <c r="Z5908" s="3">
        <v>367.92671875382695</v>
      </c>
      <c r="AA5908" s="87">
        <v>20.769662337662339</v>
      </c>
      <c r="AB5908" s="16">
        <v>3.5132530120481933</v>
      </c>
      <c r="AC5908" s="3">
        <v>707.2655515880474</v>
      </c>
      <c r="AD5908" s="87">
        <v>35.614502660840216</v>
      </c>
      <c r="AE5908" s="87">
        <v>68.174110157229677</v>
      </c>
      <c r="AF5908" s="16">
        <v>8.0709395484340867</v>
      </c>
      <c r="AG5908" s="87">
        <v>29.862676476436665</v>
      </c>
      <c r="AH5908" s="16">
        <v>4.8425766448501557</v>
      </c>
      <c r="AI5908" s="16">
        <v>1.4650065530799481</v>
      </c>
      <c r="AJ5908" s="16">
        <v>5.4110850439882707</v>
      </c>
      <c r="AK5908" s="88">
        <v>0.74739732142857129</v>
      </c>
      <c r="AL5908" s="16">
        <v>4.7056911786730558</v>
      </c>
      <c r="AM5908" s="16">
        <v>0.99687836383207762</v>
      </c>
      <c r="AN5908" s="16">
        <v>3.4214405160057337</v>
      </c>
      <c r="AO5908" s="16">
        <v>0.51316661253653795</v>
      </c>
      <c r="AP5908" s="16">
        <v>4.0829268292682928</v>
      </c>
      <c r="AQ5908" s="16">
        <v>0.56090517241379301</v>
      </c>
      <c r="AR5908" s="16">
        <v>8.0212747252747256</v>
      </c>
      <c r="AS5908" s="16">
        <v>1.327659574468085</v>
      </c>
      <c r="AT5908" s="87">
        <v>15.398711478800413</v>
      </c>
      <c r="AU5908" s="16">
        <v>8.5565132541876743</v>
      </c>
      <c r="AV5908" s="16">
        <v>2.3077626050420172</v>
      </c>
      <c r="AY5908" s="98" t="s">
        <v>335</v>
      </c>
      <c r="AZ5908" s="1" t="s">
        <v>102</v>
      </c>
      <c r="BB5908" s="1" t="s">
        <v>66</v>
      </c>
      <c r="BD5908" s="1" t="s">
        <v>16209</v>
      </c>
    </row>
    <row r="5909" spans="1:56">
      <c r="A5909" s="1" t="s">
        <v>6345</v>
      </c>
      <c r="B5909" s="1" t="s">
        <v>16207</v>
      </c>
      <c r="C5909" s="1" t="s">
        <v>6350</v>
      </c>
      <c r="D5909" s="1">
        <v>-44.142780000000002</v>
      </c>
      <c r="E5909" s="1">
        <v>-72.461780000000005</v>
      </c>
      <c r="F5909" s="1" t="s">
        <v>6351</v>
      </c>
      <c r="G5909" s="14" t="s">
        <v>6394</v>
      </c>
      <c r="H5909" s="99" t="s">
        <v>6405</v>
      </c>
      <c r="I5909" s="1" t="s">
        <v>6414</v>
      </c>
      <c r="V5909" s="37"/>
      <c r="W5909" s="87">
        <v>82.866906092987023</v>
      </c>
      <c r="X5909" s="3">
        <v>167.11964660817989</v>
      </c>
      <c r="Y5909" s="87">
        <v>33.783402434131332</v>
      </c>
      <c r="Z5909" s="3">
        <v>403.70364201915305</v>
      </c>
      <c r="AA5909" s="87">
        <v>21.734649350649352</v>
      </c>
      <c r="AB5909" s="16">
        <v>3.8543455374897659</v>
      </c>
      <c r="AC5909" s="3">
        <v>710.34955835369294</v>
      </c>
      <c r="AD5909" s="87">
        <v>38.353247090382027</v>
      </c>
      <c r="AE5909" s="87">
        <v>69.014468988135434</v>
      </c>
      <c r="AF5909" s="16">
        <v>8.4537509104151507</v>
      </c>
      <c r="AG5909" s="87">
        <v>34.331179160866974</v>
      </c>
      <c r="AH5909" s="16">
        <v>6.3173613503272481</v>
      </c>
      <c r="AI5909" s="16">
        <v>1.237116644823067</v>
      </c>
      <c r="AJ5909" s="16">
        <v>5.6764474235441984</v>
      </c>
      <c r="AK5909" s="88">
        <v>0.82695535714285695</v>
      </c>
      <c r="AL5909" s="16">
        <v>5.1970046428036536</v>
      </c>
      <c r="AM5909" s="16">
        <v>1.3070182992465016</v>
      </c>
      <c r="AN5909" s="16">
        <v>3.1114070711896802</v>
      </c>
      <c r="AO5909" s="16">
        <v>0.50205911010068216</v>
      </c>
      <c r="AP5909" s="16">
        <v>4.0939024390243901</v>
      </c>
      <c r="AQ5909" s="16">
        <v>0.56533045977011487</v>
      </c>
      <c r="AR5909" s="16">
        <v>7.9128791208791203</v>
      </c>
      <c r="AS5909" s="16">
        <v>1.4343465045592703</v>
      </c>
      <c r="AT5909" s="87">
        <v>16.812986556359874</v>
      </c>
      <c r="AU5909" s="16">
        <v>9.0005854610505782</v>
      </c>
      <c r="AV5909" s="16">
        <v>2.3749789915966391</v>
      </c>
      <c r="AY5909" s="98" t="s">
        <v>335</v>
      </c>
      <c r="AZ5909" s="1" t="s">
        <v>102</v>
      </c>
      <c r="BB5909" s="1" t="s">
        <v>66</v>
      </c>
      <c r="BD5909" s="1" t="s">
        <v>16209</v>
      </c>
    </row>
    <row r="5910" spans="1:56">
      <c r="A5910" s="1" t="s">
        <v>6345</v>
      </c>
      <c r="B5910" s="1" t="s">
        <v>16207</v>
      </c>
      <c r="C5910" s="1" t="s">
        <v>6350</v>
      </c>
      <c r="D5910" s="1">
        <v>-44.142780000000002</v>
      </c>
      <c r="E5910" s="1">
        <v>-72.461780000000005</v>
      </c>
      <c r="F5910" s="1" t="s">
        <v>6351</v>
      </c>
      <c r="G5910" s="14" t="s">
        <v>6394</v>
      </c>
      <c r="H5910" s="99" t="s">
        <v>6405</v>
      </c>
      <c r="I5910" s="1" t="s">
        <v>6415</v>
      </c>
      <c r="V5910" s="37"/>
      <c r="W5910" s="87">
        <v>80.267567758828093</v>
      </c>
      <c r="X5910" s="3">
        <v>177.79353762510814</v>
      </c>
      <c r="Y5910" s="87">
        <v>33.328407115153134</v>
      </c>
      <c r="Z5910" s="3">
        <v>393.88473878860611</v>
      </c>
      <c r="AA5910" s="87">
        <v>19.860779220779218</v>
      </c>
      <c r="AB5910" s="16">
        <v>3.5132530120481933</v>
      </c>
      <c r="AC5910" s="3">
        <v>758.66566434880667</v>
      </c>
      <c r="AD5910" s="87">
        <v>37.671267252195726</v>
      </c>
      <c r="AE5910" s="87">
        <v>73.006173434937779</v>
      </c>
      <c r="AF5910" s="16">
        <v>8.3793153678077203</v>
      </c>
      <c r="AG5910" s="87">
        <v>31.06154305030821</v>
      </c>
      <c r="AH5910" s="16">
        <v>6.328367206338271</v>
      </c>
      <c r="AI5910" s="16">
        <v>1.5735255570117959</v>
      </c>
      <c r="AJ5910" s="16">
        <v>5.5956849602010896</v>
      </c>
      <c r="AK5910" s="88">
        <v>0.90763392857142844</v>
      </c>
      <c r="AL5910" s="16">
        <v>5.3498577205331737</v>
      </c>
      <c r="AM5910" s="16">
        <v>1.1741011840688915</v>
      </c>
      <c r="AN5910" s="16">
        <v>3.7757644529383665</v>
      </c>
      <c r="AO5910" s="16">
        <v>0.56426112374147464</v>
      </c>
      <c r="AP5910" s="16">
        <v>4.0719512195121945</v>
      </c>
      <c r="AQ5910" s="16">
        <v>0.63945402298850562</v>
      </c>
      <c r="AR5910" s="16">
        <v>8.7258461538461543</v>
      </c>
      <c r="AS5910" s="16">
        <v>1.2565349544072948</v>
      </c>
      <c r="AT5910" s="87">
        <v>16.981855222337124</v>
      </c>
      <c r="AU5910" s="16">
        <v>9.4121645796064399</v>
      </c>
      <c r="AV5910" s="16">
        <v>2.4197899159663869</v>
      </c>
      <c r="AY5910" s="98" t="s">
        <v>335</v>
      </c>
      <c r="AZ5910" s="1" t="s">
        <v>102</v>
      </c>
      <c r="BB5910" s="1" t="s">
        <v>66</v>
      </c>
      <c r="BD5910" s="1" t="s">
        <v>16209</v>
      </c>
    </row>
    <row r="5911" spans="1:56">
      <c r="A5911" s="1" t="s">
        <v>6345</v>
      </c>
      <c r="B5911" s="1" t="s">
        <v>16207</v>
      </c>
      <c r="C5911" s="1" t="s">
        <v>6350</v>
      </c>
      <c r="D5911" s="1">
        <v>-44.142780000000002</v>
      </c>
      <c r="E5911" s="1">
        <v>-72.461780000000005</v>
      </c>
      <c r="F5911" s="1" t="s">
        <v>6351</v>
      </c>
      <c r="G5911" s="14" t="s">
        <v>6394</v>
      </c>
      <c r="H5911" s="99" t="s">
        <v>6405</v>
      </c>
      <c r="I5911" s="1" t="s">
        <v>6416</v>
      </c>
      <c r="V5911" s="37"/>
      <c r="W5911" s="87">
        <v>78.084123558134564</v>
      </c>
      <c r="X5911" s="3">
        <v>165.34066477202521</v>
      </c>
      <c r="Y5911" s="87">
        <v>28.892202755115687</v>
      </c>
      <c r="Z5911" s="3">
        <v>336.88995566876486</v>
      </c>
      <c r="AA5911" s="87">
        <v>19.905662337662335</v>
      </c>
      <c r="AB5911" s="16">
        <v>3.297227745935198</v>
      </c>
      <c r="AC5911" s="3">
        <v>688.76151099417405</v>
      </c>
      <c r="AD5911" s="87">
        <v>32.745857309739101</v>
      </c>
      <c r="AE5911" s="87">
        <v>67.753930741776784</v>
      </c>
      <c r="AF5911" s="16">
        <v>7.6243262927895126</v>
      </c>
      <c r="AG5911" s="87">
        <v>26.593040365877904</v>
      </c>
      <c r="AH5911" s="16">
        <v>5.5359455735446099</v>
      </c>
      <c r="AI5911" s="16">
        <v>1.0851900393184799</v>
      </c>
      <c r="AJ5911" s="16">
        <v>4.5457729367406792</v>
      </c>
      <c r="AK5911" s="88">
        <v>0.70257589285714273</v>
      </c>
      <c r="AL5911" s="16">
        <v>4.3453946383106183</v>
      </c>
      <c r="AM5911" s="16">
        <v>1.015708288482239</v>
      </c>
      <c r="AN5911" s="16">
        <v>2.9674629718107983</v>
      </c>
      <c r="AO5911" s="16">
        <v>0.46318285157518679</v>
      </c>
      <c r="AP5911" s="16">
        <v>3.5231707317073169</v>
      </c>
      <c r="AQ5911" s="16">
        <v>0.57196839080459771</v>
      </c>
      <c r="AR5911" s="16">
        <v>6.9915164835164836</v>
      </c>
      <c r="AS5911" s="16">
        <v>1.1794832826747719</v>
      </c>
      <c r="AT5911" s="87">
        <v>16.601900723888313</v>
      </c>
      <c r="AU5911" s="16">
        <v>8.3615547243454227</v>
      </c>
      <c r="AV5911" s="16">
        <v>2.2405462184873954</v>
      </c>
      <c r="AY5911" s="98" t="s">
        <v>335</v>
      </c>
      <c r="AZ5911" s="1" t="s">
        <v>102</v>
      </c>
      <c r="BB5911" s="1" t="s">
        <v>66</v>
      </c>
      <c r="BD5911" s="1" t="s">
        <v>16209</v>
      </c>
    </row>
    <row r="5912" spans="1:56">
      <c r="A5912" s="1" t="s">
        <v>6345</v>
      </c>
      <c r="B5912" s="1" t="s">
        <v>16207</v>
      </c>
      <c r="C5912" s="1" t="s">
        <v>6350</v>
      </c>
      <c r="D5912" s="1">
        <v>-44.142780000000002</v>
      </c>
      <c r="E5912" s="1">
        <v>-72.461780000000005</v>
      </c>
      <c r="F5912" s="1" t="s">
        <v>6351</v>
      </c>
      <c r="G5912" s="14" t="s">
        <v>6394</v>
      </c>
      <c r="H5912" s="99" t="s">
        <v>6405</v>
      </c>
      <c r="I5912" s="1" t="s">
        <v>6417</v>
      </c>
      <c r="V5912" s="37"/>
      <c r="W5912" s="87">
        <v>78.292070624867293</v>
      </c>
      <c r="X5912" s="3">
        <v>172.56123810700606</v>
      </c>
      <c r="Y5912" s="87">
        <v>32.987160625919486</v>
      </c>
      <c r="Z5912" s="3">
        <v>381.24431164123541</v>
      </c>
      <c r="AA5912" s="87">
        <v>21.566337662337659</v>
      </c>
      <c r="AB5912" s="16">
        <v>3.3199672476313027</v>
      </c>
      <c r="AC5912" s="3">
        <v>727.82559669235104</v>
      </c>
      <c r="AD5912" s="87">
        <v>36.264007268636689</v>
      </c>
      <c r="AE5912" s="87">
        <v>69.119513841998639</v>
      </c>
      <c r="AF5912" s="16">
        <v>7.7944646758922076</v>
      </c>
      <c r="AG5912" s="87">
        <v>30.952555179956249</v>
      </c>
      <c r="AH5912" s="16">
        <v>5.7120392697209796</v>
      </c>
      <c r="AI5912" s="16">
        <v>1.2479685452162519</v>
      </c>
      <c r="AJ5912" s="16">
        <v>4.8111353162966068</v>
      </c>
      <c r="AK5912" s="88">
        <v>0.81350892857142831</v>
      </c>
      <c r="AL5912" s="16">
        <v>5.0550696420548142</v>
      </c>
      <c r="AM5912" s="16">
        <v>1.0744133476856836</v>
      </c>
      <c r="AN5912" s="16">
        <v>3.3439321548017205</v>
      </c>
      <c r="AO5912" s="16">
        <v>0.54426761935693413</v>
      </c>
      <c r="AP5912" s="16">
        <v>4.0280487804878042</v>
      </c>
      <c r="AQ5912" s="16">
        <v>0.60626436781609194</v>
      </c>
      <c r="AR5912" s="16">
        <v>7.4034197802197799</v>
      </c>
      <c r="AS5912" s="16">
        <v>1.3039513677811549</v>
      </c>
      <c r="AT5912" s="87">
        <v>17.520124095139607</v>
      </c>
      <c r="AU5912" s="16">
        <v>8.8272889900796887</v>
      </c>
      <c r="AV5912" s="16">
        <v>2.2181407563025215</v>
      </c>
      <c r="AY5912" s="98" t="s">
        <v>335</v>
      </c>
      <c r="AZ5912" s="1" t="s">
        <v>102</v>
      </c>
      <c r="BB5912" s="1" t="s">
        <v>66</v>
      </c>
      <c r="BD5912" s="1" t="s">
        <v>16209</v>
      </c>
    </row>
    <row r="5913" spans="1:56">
      <c r="A5913" s="1" t="s">
        <v>6345</v>
      </c>
      <c r="B5913" s="1" t="s">
        <v>16207</v>
      </c>
      <c r="C5913" s="1" t="s">
        <v>6350</v>
      </c>
      <c r="D5913" s="1">
        <v>-44.142780000000002</v>
      </c>
      <c r="E5913" s="1">
        <v>-72.461780000000005</v>
      </c>
      <c r="F5913" s="1" t="s">
        <v>6351</v>
      </c>
      <c r="G5913" s="14" t="s">
        <v>6394</v>
      </c>
      <c r="H5913" s="99" t="s">
        <v>6405</v>
      </c>
      <c r="I5913" s="1" t="s">
        <v>6418</v>
      </c>
      <c r="V5913" s="37"/>
      <c r="W5913" s="87">
        <v>80.579488358927165</v>
      </c>
      <c r="X5913" s="3">
        <v>156.02717162980355</v>
      </c>
      <c r="Y5913" s="87">
        <v>30.712184031028485</v>
      </c>
      <c r="Z5913" s="3">
        <v>374.35979328418523</v>
      </c>
      <c r="AA5913" s="87">
        <v>22.104935064935063</v>
      </c>
      <c r="AB5913" s="16">
        <v>3.3768160018715649</v>
      </c>
      <c r="AC5913" s="3">
        <v>705.209547077617</v>
      </c>
      <c r="AD5913" s="87">
        <v>35.073248821009813</v>
      </c>
      <c r="AE5913" s="87">
        <v>67.858975595640004</v>
      </c>
      <c r="AF5913" s="16">
        <v>7.6562272396212681</v>
      </c>
      <c r="AG5913" s="87">
        <v>28.445834161861207</v>
      </c>
      <c r="AH5913" s="16">
        <v>5.4589045814674479</v>
      </c>
      <c r="AI5913" s="16">
        <v>1.3347837483617304</v>
      </c>
      <c r="AJ5913" s="16">
        <v>4.6496103896103902</v>
      </c>
      <c r="AK5913" s="88">
        <v>0.72050446428571413</v>
      </c>
      <c r="AL5913" s="16">
        <v>4.793035794518496</v>
      </c>
      <c r="AM5913" s="16">
        <v>1.0965662002152854</v>
      </c>
      <c r="AN5913" s="16">
        <v>3.0006808408982324</v>
      </c>
      <c r="AO5913" s="16">
        <v>0.51316661253653795</v>
      </c>
      <c r="AP5913" s="16">
        <v>3.7097560975609749</v>
      </c>
      <c r="AQ5913" s="16">
        <v>0.59852011494252877</v>
      </c>
      <c r="AR5913" s="16">
        <v>7.3709010989010988</v>
      </c>
      <c r="AS5913" s="16">
        <v>1.236382978723404</v>
      </c>
      <c r="AT5913" s="87">
        <v>17.67843846949328</v>
      </c>
      <c r="AU5913" s="16">
        <v>8.3615547243454227</v>
      </c>
      <c r="AV5913" s="16">
        <v>2.4085871848739497</v>
      </c>
      <c r="AY5913" s="98" t="s">
        <v>335</v>
      </c>
      <c r="AZ5913" s="1" t="s">
        <v>102</v>
      </c>
      <c r="BB5913" s="1" t="s">
        <v>66</v>
      </c>
      <c r="BD5913" s="1" t="s">
        <v>16209</v>
      </c>
    </row>
    <row r="5914" spans="1:56">
      <c r="A5914" s="1" t="s">
        <v>6345</v>
      </c>
      <c r="B5914" s="1" t="s">
        <v>16207</v>
      </c>
      <c r="C5914" s="1" t="s">
        <v>6350</v>
      </c>
      <c r="D5914" s="1">
        <v>-44.142780000000002</v>
      </c>
      <c r="E5914" s="1">
        <v>-72.461780000000005</v>
      </c>
      <c r="F5914" s="1" t="s">
        <v>6351</v>
      </c>
      <c r="G5914" s="14" t="s">
        <v>6394</v>
      </c>
      <c r="H5914" s="99" t="s">
        <v>6419</v>
      </c>
      <c r="I5914" s="1" t="s">
        <v>6420</v>
      </c>
      <c r="V5914" s="37"/>
      <c r="W5914" s="87">
        <v>81.099356025758951</v>
      </c>
      <c r="X5914" s="3">
        <v>172.97982206845424</v>
      </c>
      <c r="Y5914" s="87">
        <v>32.418416477196736</v>
      </c>
      <c r="Z5914" s="3">
        <v>376.95559528766319</v>
      </c>
      <c r="AA5914" s="87">
        <v>20.870649350649352</v>
      </c>
      <c r="AB5914" s="16">
        <v>3.6383202713767702</v>
      </c>
      <c r="AC5914" s="3">
        <v>724.7415899267055</v>
      </c>
      <c r="AD5914" s="87">
        <v>34.748496517111576</v>
      </c>
      <c r="AE5914" s="87">
        <v>66.913571910871028</v>
      </c>
      <c r="AF5914" s="16">
        <v>7.9646030589949026</v>
      </c>
      <c r="AG5914" s="87">
        <v>30.298627957844502</v>
      </c>
      <c r="AH5914" s="16">
        <v>5.6239924216327948</v>
      </c>
      <c r="AI5914" s="16">
        <v>1.5518217562254262</v>
      </c>
      <c r="AJ5914" s="16">
        <v>5.0764976958525354</v>
      </c>
      <c r="AK5914" s="88">
        <v>0.7361919642857141</v>
      </c>
      <c r="AL5914" s="16">
        <v>5.1314961809195747</v>
      </c>
      <c r="AM5914" s="16">
        <v>1.1929311087190528</v>
      </c>
      <c r="AN5914" s="16">
        <v>3.1114070711896802</v>
      </c>
      <c r="AO5914" s="16">
        <v>0.4576291003572589</v>
      </c>
      <c r="AP5914" s="16">
        <v>4.05</v>
      </c>
      <c r="AQ5914" s="16">
        <v>0.60183908045977008</v>
      </c>
      <c r="AR5914" s="16">
        <v>7.4792967032967033</v>
      </c>
      <c r="AS5914" s="16">
        <v>1.375075987841945</v>
      </c>
      <c r="AT5914" s="87">
        <v>15.652014477766288</v>
      </c>
      <c r="AU5914" s="16">
        <v>9.0439095787932988</v>
      </c>
      <c r="AV5914" s="16">
        <v>2.4982090336134455</v>
      </c>
      <c r="AY5914" s="98" t="s">
        <v>335</v>
      </c>
      <c r="AZ5914" s="1" t="s">
        <v>102</v>
      </c>
      <c r="BB5914" s="1" t="s">
        <v>66</v>
      </c>
      <c r="BD5914" s="1" t="s">
        <v>16209</v>
      </c>
    </row>
    <row r="5915" spans="1:56">
      <c r="A5915" s="1" t="s">
        <v>6345</v>
      </c>
      <c r="B5915" s="1" t="s">
        <v>16207</v>
      </c>
      <c r="C5915" s="1" t="s">
        <v>6350</v>
      </c>
      <c r="D5915" s="1">
        <v>-44.142780000000002</v>
      </c>
      <c r="E5915" s="1">
        <v>-72.461780000000005</v>
      </c>
      <c r="F5915" s="1" t="s">
        <v>6351</v>
      </c>
      <c r="G5915" s="14" t="s">
        <v>6394</v>
      </c>
      <c r="H5915" s="99" t="s">
        <v>6419</v>
      </c>
      <c r="I5915" s="1" t="s">
        <v>6421</v>
      </c>
      <c r="V5915" s="37"/>
      <c r="W5915" s="87">
        <v>80.995382492392594</v>
      </c>
      <c r="X5915" s="3">
        <v>166.59641665636968</v>
      </c>
      <c r="Y5915" s="87">
        <v>31.280928179751236</v>
      </c>
      <c r="Z5915" s="3">
        <v>360.0264517867202</v>
      </c>
      <c r="AA5915" s="87">
        <v>20.646233766233763</v>
      </c>
      <c r="AB5915" s="16">
        <v>3.3654462510235121</v>
      </c>
      <c r="AC5915" s="3">
        <v>709.32155609847769</v>
      </c>
      <c r="AD5915" s="87">
        <v>34.6402457491455</v>
      </c>
      <c r="AE5915" s="87">
        <v>69.014468988135434</v>
      </c>
      <c r="AF5915" s="16">
        <v>7.7519300801165336</v>
      </c>
      <c r="AG5915" s="87">
        <v>27.900894810101413</v>
      </c>
      <c r="AH5915" s="16">
        <v>5.778074405787117</v>
      </c>
      <c r="AI5915" s="16">
        <v>1.291376146788991</v>
      </c>
      <c r="AJ5915" s="16">
        <v>5.5841474654377885</v>
      </c>
      <c r="AK5915" s="88">
        <v>0.79558035714285691</v>
      </c>
      <c r="AL5915" s="16">
        <v>4.956806949228695</v>
      </c>
      <c r="AM5915" s="16">
        <v>0.89719052744886985</v>
      </c>
      <c r="AN5915" s="16">
        <v>3.288569039655997</v>
      </c>
      <c r="AO5915" s="16">
        <v>0.5520428710620332</v>
      </c>
      <c r="AP5915" s="16">
        <v>3.7097560975609749</v>
      </c>
      <c r="AQ5915" s="16">
        <v>0.50448275862068959</v>
      </c>
      <c r="AR5915" s="16">
        <v>7.0565538461538457</v>
      </c>
      <c r="AS5915" s="16">
        <v>1.1498480243161093</v>
      </c>
      <c r="AT5915" s="87">
        <v>16.042523267838675</v>
      </c>
      <c r="AU5915" s="16">
        <v>8.6756545779801595</v>
      </c>
      <c r="AV5915" s="16">
        <v>2.0949107142857146</v>
      </c>
      <c r="AY5915" s="98" t="s">
        <v>335</v>
      </c>
      <c r="AZ5915" s="1" t="s">
        <v>102</v>
      </c>
      <c r="BB5915" s="1" t="s">
        <v>66</v>
      </c>
      <c r="BD5915" s="1" t="s">
        <v>16209</v>
      </c>
    </row>
    <row r="5916" spans="1:56">
      <c r="A5916" s="1" t="s">
        <v>6345</v>
      </c>
      <c r="B5916" s="1" t="s">
        <v>16207</v>
      </c>
      <c r="C5916" s="1" t="s">
        <v>6350</v>
      </c>
      <c r="D5916" s="1">
        <v>-44.142780000000002</v>
      </c>
      <c r="E5916" s="1">
        <v>-72.461780000000005</v>
      </c>
      <c r="F5916" s="1" t="s">
        <v>6351</v>
      </c>
      <c r="G5916" s="14" t="s">
        <v>6394</v>
      </c>
      <c r="H5916" s="99" t="s">
        <v>6419</v>
      </c>
      <c r="I5916" s="1" t="s">
        <v>6422</v>
      </c>
      <c r="V5916" s="37"/>
      <c r="W5916" s="87">
        <v>76.108626424173778</v>
      </c>
      <c r="X5916" s="3">
        <v>142.10925491165207</v>
      </c>
      <c r="Y5916" s="87">
        <v>25.252240203290089</v>
      </c>
      <c r="Z5916" s="3">
        <v>309.23902128389136</v>
      </c>
      <c r="AA5916" s="87">
        <v>18.525506493506494</v>
      </c>
      <c r="AB5916" s="16">
        <v>3.3313369984793555</v>
      </c>
      <c r="AC5916" s="3">
        <v>634.27739146776923</v>
      </c>
      <c r="AD5916" s="87">
        <v>29.877211958637993</v>
      </c>
      <c r="AE5916" s="87">
        <v>60.400790971351398</v>
      </c>
      <c r="AF5916" s="16">
        <v>6.975673707210488</v>
      </c>
      <c r="AG5916" s="87">
        <v>25.939113143766157</v>
      </c>
      <c r="AH5916" s="16">
        <v>4.9966586290044788</v>
      </c>
      <c r="AI5916" s="16">
        <v>1.1285976408912193</v>
      </c>
      <c r="AJ5916" s="16">
        <v>4.2111855886049439</v>
      </c>
      <c r="AK5916" s="88">
        <v>0.6319821428571426</v>
      </c>
      <c r="AL5916" s="16">
        <v>4.0287704058709002</v>
      </c>
      <c r="AM5916" s="16">
        <v>0.94149623250807324</v>
      </c>
      <c r="AN5916" s="16">
        <v>2.8456641184902054</v>
      </c>
      <c r="AO5916" s="16">
        <v>0.48095485547255606</v>
      </c>
      <c r="AP5916" s="16">
        <v>3.0512195121951216</v>
      </c>
      <c r="AQ5916" s="16">
        <v>0.45137931034482753</v>
      </c>
      <c r="AR5916" s="16">
        <v>6.7530461538461539</v>
      </c>
      <c r="AS5916" s="16">
        <v>1.1024316109422492</v>
      </c>
      <c r="AT5916" s="87">
        <v>17.21404963805584</v>
      </c>
      <c r="AU5916" s="16">
        <v>7.2242966335989589</v>
      </c>
      <c r="AV5916" s="16">
        <v>2.0949107142857146</v>
      </c>
      <c r="AY5916" s="98" t="s">
        <v>335</v>
      </c>
      <c r="AZ5916" s="1" t="s">
        <v>102</v>
      </c>
      <c r="BB5916" s="1" t="s">
        <v>66</v>
      </c>
      <c r="BD5916" s="1" t="s">
        <v>16209</v>
      </c>
    </row>
    <row r="5917" spans="1:56">
      <c r="A5917" s="1" t="s">
        <v>6345</v>
      </c>
      <c r="B5917" s="1" t="s">
        <v>16207</v>
      </c>
      <c r="C5917" s="1" t="s">
        <v>6350</v>
      </c>
      <c r="D5917" s="1">
        <v>-44.142780000000002</v>
      </c>
      <c r="E5917" s="1">
        <v>-72.461780000000005</v>
      </c>
      <c r="F5917" s="1" t="s">
        <v>6351</v>
      </c>
      <c r="G5917" s="14" t="s">
        <v>6394</v>
      </c>
      <c r="H5917" s="99" t="s">
        <v>6419</v>
      </c>
      <c r="I5917" s="1" t="s">
        <v>6423</v>
      </c>
      <c r="V5917" s="37"/>
      <c r="W5917" s="87">
        <v>77.564255891302778</v>
      </c>
      <c r="X5917" s="3">
        <v>149.64376621771902</v>
      </c>
      <c r="Y5917" s="87">
        <v>24.22850073558914</v>
      </c>
      <c r="Z5917" s="3">
        <v>321.6537265179162</v>
      </c>
      <c r="AA5917" s="87">
        <v>21.431688311688312</v>
      </c>
      <c r="AB5917" s="16">
        <v>3.3199672476313027</v>
      </c>
      <c r="AC5917" s="3">
        <v>621.94136440518696</v>
      </c>
      <c r="AD5917" s="87">
        <v>30.201964262536229</v>
      </c>
      <c r="AE5917" s="87">
        <v>57.669624770907681</v>
      </c>
      <c r="AF5917" s="16">
        <v>7.5498907501820831</v>
      </c>
      <c r="AG5917" s="87">
        <v>24.522270829190692</v>
      </c>
      <c r="AH5917" s="16">
        <v>4.7325180847399242</v>
      </c>
      <c r="AI5917" s="16">
        <v>1.1285976408912193</v>
      </c>
      <c r="AJ5917" s="16">
        <v>4.2919480519480526</v>
      </c>
      <c r="AK5917" s="88">
        <v>0.59388392857142847</v>
      </c>
      <c r="AL5917" s="16">
        <v>3.98509809794818</v>
      </c>
      <c r="AM5917" s="16">
        <v>0.80857911733046295</v>
      </c>
      <c r="AN5917" s="16">
        <v>2.6574295269947448</v>
      </c>
      <c r="AO5917" s="16">
        <v>0.33322507307567395</v>
      </c>
      <c r="AP5917" s="16">
        <v>3.0621951219512193</v>
      </c>
      <c r="AQ5917" s="16">
        <v>0.35402298850574709</v>
      </c>
      <c r="AR5917" s="16">
        <v>6.6121318681318675</v>
      </c>
      <c r="AS5917" s="16">
        <v>1.126139817629179</v>
      </c>
      <c r="AT5917" s="87">
        <v>15.725894519131334</v>
      </c>
      <c r="AU5917" s="16">
        <v>7.2351276630346399</v>
      </c>
      <c r="AV5917" s="16">
        <v>2.2181407563025215</v>
      </c>
      <c r="AY5917" s="98" t="s">
        <v>335</v>
      </c>
      <c r="AZ5917" s="1" t="s">
        <v>102</v>
      </c>
      <c r="BB5917" s="1" t="s">
        <v>66</v>
      </c>
      <c r="BD5917" s="1" t="s">
        <v>16209</v>
      </c>
    </row>
    <row r="5918" spans="1:56">
      <c r="A5918" s="1" t="s">
        <v>6345</v>
      </c>
      <c r="B5918" s="1" t="s">
        <v>16207</v>
      </c>
      <c r="C5918" s="1" t="s">
        <v>6350</v>
      </c>
      <c r="D5918" s="1">
        <v>-44.142780000000002</v>
      </c>
      <c r="E5918" s="1">
        <v>-72.461780000000005</v>
      </c>
      <c r="F5918" s="1" t="s">
        <v>6351</v>
      </c>
      <c r="G5918" s="14" t="s">
        <v>6394</v>
      </c>
      <c r="H5918" s="99" t="s">
        <v>6419</v>
      </c>
      <c r="I5918" s="1" t="s">
        <v>6424</v>
      </c>
      <c r="V5918" s="37"/>
      <c r="W5918" s="87">
        <v>80.683461892293508</v>
      </c>
      <c r="X5918" s="3">
        <v>162.93380699369825</v>
      </c>
      <c r="Y5918" s="87">
        <v>32.759662966430383</v>
      </c>
      <c r="Z5918" s="3">
        <v>388.24169095495847</v>
      </c>
      <c r="AA5918" s="87">
        <v>21.656103896103897</v>
      </c>
      <c r="AB5918" s="16">
        <v>3.4450345069598791</v>
      </c>
      <c r="AC5918" s="3">
        <v>739.13362149971806</v>
      </c>
      <c r="AD5918" s="87">
        <v>35.982555271924888</v>
      </c>
      <c r="AE5918" s="87">
        <v>70.590141796083728</v>
      </c>
      <c r="AF5918" s="16">
        <v>7.9858703568827387</v>
      </c>
      <c r="AG5918" s="87">
        <v>32.805348975939552</v>
      </c>
      <c r="AH5918" s="16">
        <v>5.701033413709955</v>
      </c>
      <c r="AI5918" s="16">
        <v>1.3022280471821759</v>
      </c>
      <c r="AJ5918" s="16">
        <v>5.6995224130708007</v>
      </c>
      <c r="AK5918" s="88">
        <v>0.81911160714285691</v>
      </c>
      <c r="AL5918" s="16">
        <v>5.3826119514752131</v>
      </c>
      <c r="AM5918" s="16">
        <v>1.041184068891281</v>
      </c>
      <c r="AN5918" s="16">
        <v>3.4768036311514576</v>
      </c>
      <c r="AO5918" s="16">
        <v>0.58647612861318621</v>
      </c>
      <c r="AP5918" s="16">
        <v>4.192682926829268</v>
      </c>
      <c r="AQ5918" s="16">
        <v>0.53988505747126436</v>
      </c>
      <c r="AR5918" s="16">
        <v>7.9887560439560437</v>
      </c>
      <c r="AS5918" s="16">
        <v>1.3039513677811549</v>
      </c>
      <c r="AT5918" s="87">
        <v>24.697042399172698</v>
      </c>
      <c r="AU5918" s="16">
        <v>8.9247682550008136</v>
      </c>
      <c r="AV5918" s="16">
        <v>2.4533981092436976</v>
      </c>
      <c r="AY5918" s="98" t="s">
        <v>335</v>
      </c>
      <c r="AZ5918" s="1" t="s">
        <v>102</v>
      </c>
      <c r="BB5918" s="1" t="s">
        <v>66</v>
      </c>
      <c r="BD5918" s="1" t="s">
        <v>16209</v>
      </c>
    </row>
    <row r="5919" spans="1:56">
      <c r="A5919" s="1" t="s">
        <v>6345</v>
      </c>
      <c r="B5919" s="1" t="s">
        <v>16207</v>
      </c>
      <c r="C5919" s="1" t="s">
        <v>6350</v>
      </c>
      <c r="D5919" s="1">
        <v>-44.142780000000002</v>
      </c>
      <c r="E5919" s="1">
        <v>-72.461780000000005</v>
      </c>
      <c r="F5919" s="1" t="s">
        <v>6351</v>
      </c>
      <c r="G5919" s="14" t="s">
        <v>6394</v>
      </c>
      <c r="H5919" s="99" t="s">
        <v>6419</v>
      </c>
      <c r="I5919" s="1" t="s">
        <v>6425</v>
      </c>
      <c r="V5919" s="37"/>
      <c r="W5919" s="87">
        <v>78.188097091500936</v>
      </c>
      <c r="X5919" s="3">
        <v>171.82871617447177</v>
      </c>
      <c r="Y5919" s="87">
        <v>31.201303998930051</v>
      </c>
      <c r="Z5919" s="3">
        <v>363.97658527027357</v>
      </c>
      <c r="AA5919" s="87">
        <v>21.431688311688312</v>
      </c>
      <c r="AB5919" s="16">
        <v>3.5018832612001414</v>
      </c>
      <c r="AC5919" s="3">
        <v>712.40556286412334</v>
      </c>
      <c r="AD5919" s="87">
        <v>35.073248821009813</v>
      </c>
      <c r="AE5919" s="87">
        <v>69.014468988135434</v>
      </c>
      <c r="AF5919" s="16">
        <v>7.698761835396942</v>
      </c>
      <c r="AG5919" s="87">
        <v>28.66380990256512</v>
      </c>
      <c r="AH5919" s="16">
        <v>5.9651739579745096</v>
      </c>
      <c r="AI5919" s="16">
        <v>1.2588204456094367</v>
      </c>
      <c r="AJ5919" s="16">
        <v>4.822672811059908</v>
      </c>
      <c r="AK5919" s="88">
        <v>0.69249107142857125</v>
      </c>
      <c r="AL5919" s="16">
        <v>4.8803804103639354</v>
      </c>
      <c r="AM5919" s="16">
        <v>1.0002012917115179</v>
      </c>
      <c r="AN5919" s="16">
        <v>3.2442785475394178</v>
      </c>
      <c r="AO5919" s="16">
        <v>0.45429684962650213</v>
      </c>
      <c r="AP5919" s="16">
        <v>3.7756097560975603</v>
      </c>
      <c r="AQ5919" s="16">
        <v>0.55316091954022983</v>
      </c>
      <c r="AR5919" s="16">
        <v>7.8586813186813185</v>
      </c>
      <c r="AS5919" s="16">
        <v>1.3158054711246201</v>
      </c>
      <c r="AT5919" s="87">
        <v>15.947534643226474</v>
      </c>
      <c r="AU5919" s="16">
        <v>8.8922751666937732</v>
      </c>
      <c r="AV5919" s="16">
        <v>2.2741544117647061</v>
      </c>
      <c r="AY5919" s="98" t="s">
        <v>335</v>
      </c>
      <c r="AZ5919" s="1" t="s">
        <v>102</v>
      </c>
      <c r="BB5919" s="1" t="s">
        <v>66</v>
      </c>
      <c r="BD5919" s="1" t="s">
        <v>16209</v>
      </c>
    </row>
    <row r="5920" spans="1:56">
      <c r="A5920" s="1" t="s">
        <v>6345</v>
      </c>
      <c r="B5920" s="1" t="s">
        <v>16207</v>
      </c>
      <c r="C5920" s="1" t="s">
        <v>6350</v>
      </c>
      <c r="D5920" s="1">
        <v>-44.142780000000002</v>
      </c>
      <c r="E5920" s="1">
        <v>-72.461780000000005</v>
      </c>
      <c r="F5920" s="1" t="s">
        <v>6351</v>
      </c>
      <c r="G5920" s="14" t="s">
        <v>6394</v>
      </c>
      <c r="H5920" s="99" t="s">
        <v>6419</v>
      </c>
      <c r="I5920" s="1" t="s">
        <v>6426</v>
      </c>
      <c r="V5920" s="37"/>
      <c r="W5920" s="87">
        <v>83.386773759818823</v>
      </c>
      <c r="X5920" s="3">
        <v>170.04973433831708</v>
      </c>
      <c r="Y5920" s="87">
        <v>30.370937541794838</v>
      </c>
      <c r="Z5920" s="3">
        <v>354.38340395307256</v>
      </c>
      <c r="AA5920" s="87">
        <v>19.972987012987012</v>
      </c>
      <c r="AB5920" s="16">
        <v>3.7292782781611891</v>
      </c>
      <c r="AC5920" s="3">
        <v>711.37756060890808</v>
      </c>
      <c r="AD5920" s="87">
        <v>34.42374421321334</v>
      </c>
      <c r="AE5920" s="87">
        <v>67.123661618597467</v>
      </c>
      <c r="AF5920" s="16">
        <v>7.5605243991260025</v>
      </c>
      <c r="AG5920" s="87">
        <v>28.66380990256512</v>
      </c>
      <c r="AH5920" s="16">
        <v>4.6444712366517393</v>
      </c>
      <c r="AI5920" s="16">
        <v>1.2479685452162519</v>
      </c>
      <c r="AJ5920" s="16">
        <v>4.8803602848764145</v>
      </c>
      <c r="AK5920" s="88">
        <v>0.75075892857142845</v>
      </c>
      <c r="AL5920" s="16">
        <v>4.7056911786730558</v>
      </c>
      <c r="AM5920" s="16">
        <v>1.0190312163616793</v>
      </c>
      <c r="AN5920" s="16">
        <v>2.5577759197324417</v>
      </c>
      <c r="AO5920" s="16">
        <v>0.56203962325430346</v>
      </c>
      <c r="AP5920" s="16">
        <v>3.117073170731707</v>
      </c>
      <c r="AQ5920" s="16">
        <v>0.50890804597701145</v>
      </c>
      <c r="AR5920" s="16">
        <v>6.850602197802198</v>
      </c>
      <c r="AS5920" s="16">
        <v>1.3039513677811549</v>
      </c>
      <c r="AT5920" s="87">
        <v>13.82612202688728</v>
      </c>
      <c r="AU5920" s="16">
        <v>8.1557651650674909</v>
      </c>
      <c r="AV5920" s="16">
        <v>2.0052888655462189</v>
      </c>
      <c r="AY5920" s="98" t="s">
        <v>335</v>
      </c>
      <c r="AZ5920" s="1" t="s">
        <v>102</v>
      </c>
      <c r="BB5920" s="1" t="s">
        <v>66</v>
      </c>
      <c r="BD5920" s="1" t="s">
        <v>16209</v>
      </c>
    </row>
    <row r="5921" spans="1:56">
      <c r="A5921" s="1" t="s">
        <v>6345</v>
      </c>
      <c r="B5921" s="1" t="s">
        <v>16207</v>
      </c>
      <c r="C5921" s="1" t="s">
        <v>6350</v>
      </c>
      <c r="D5921" s="1">
        <v>-44.142780000000002</v>
      </c>
      <c r="E5921" s="1">
        <v>-72.461780000000005</v>
      </c>
      <c r="F5921" s="1" t="s">
        <v>6351</v>
      </c>
      <c r="G5921" s="14" t="s">
        <v>6394</v>
      </c>
      <c r="H5921" s="99" t="s">
        <v>6419</v>
      </c>
      <c r="I5921" s="1" t="s">
        <v>6427</v>
      </c>
      <c r="V5921" s="37"/>
      <c r="W5921" s="87">
        <v>76.940414691104635</v>
      </c>
      <c r="X5921" s="3">
        <v>164.29420486840479</v>
      </c>
      <c r="Y5921" s="87">
        <v>30.029691052561187</v>
      </c>
      <c r="Z5921" s="3">
        <v>358.89784221999071</v>
      </c>
      <c r="AA5921" s="87">
        <v>21.398025974025973</v>
      </c>
      <c r="AB5921" s="16">
        <v>3.5814715171365079</v>
      </c>
      <c r="AC5921" s="3">
        <v>704.18154482240186</v>
      </c>
      <c r="AD5921" s="87">
        <v>33.341236533552539</v>
      </c>
      <c r="AE5921" s="87">
        <v>66.38834764155493</v>
      </c>
      <c r="AF5921" s="16">
        <v>7.7412964311726151</v>
      </c>
      <c r="AG5921" s="87">
        <v>29.426724995028831</v>
      </c>
      <c r="AH5921" s="16">
        <v>5.4919221495005175</v>
      </c>
      <c r="AI5921" s="16">
        <v>1.204560943643513</v>
      </c>
      <c r="AJ5921" s="16">
        <v>5.3764725596983665</v>
      </c>
      <c r="AK5921" s="88">
        <v>0.77877232142857122</v>
      </c>
      <c r="AL5921" s="16">
        <v>4.3781488692526578</v>
      </c>
      <c r="AM5921" s="16">
        <v>1.0190312163616793</v>
      </c>
      <c r="AN5921" s="16">
        <v>2.9896082178690881</v>
      </c>
      <c r="AO5921" s="16">
        <v>0.44652159792140317</v>
      </c>
      <c r="AP5921" s="16">
        <v>3.3695121951219509</v>
      </c>
      <c r="AQ5921" s="16">
        <v>0.64387931034482748</v>
      </c>
      <c r="AR5921" s="16">
        <v>7.2299868131868132</v>
      </c>
      <c r="AS5921" s="16">
        <v>1.5291793313069908</v>
      </c>
      <c r="AT5921" s="87">
        <v>16.348597724922442</v>
      </c>
      <c r="AU5921" s="16">
        <v>8.0691169295820462</v>
      </c>
      <c r="AV5921" s="16">
        <v>2.6102363445378156</v>
      </c>
      <c r="AY5921" s="98" t="s">
        <v>335</v>
      </c>
      <c r="AZ5921" s="1" t="s">
        <v>102</v>
      </c>
      <c r="BB5921" s="1" t="s">
        <v>66</v>
      </c>
      <c r="BD5921" s="1" t="s">
        <v>16209</v>
      </c>
    </row>
    <row r="5922" spans="1:56">
      <c r="A5922" s="1" t="s">
        <v>6345</v>
      </c>
      <c r="B5922" s="1" t="s">
        <v>16207</v>
      </c>
      <c r="C5922" s="1" t="s">
        <v>6350</v>
      </c>
      <c r="D5922" s="1">
        <v>-44.142780000000002</v>
      </c>
      <c r="E5922" s="1">
        <v>-72.461780000000005</v>
      </c>
      <c r="F5922" s="1" t="s">
        <v>6351</v>
      </c>
      <c r="G5922" s="14" t="s">
        <v>6394</v>
      </c>
      <c r="H5922" s="99" t="s">
        <v>6419</v>
      </c>
      <c r="I5922" s="1" t="s">
        <v>6428</v>
      </c>
      <c r="V5922" s="37"/>
      <c r="W5922" s="87">
        <v>79.227832425164507</v>
      </c>
      <c r="X5922" s="3">
        <v>184.17694303719264</v>
      </c>
      <c r="Y5922" s="87">
        <v>28.095960946903837</v>
      </c>
      <c r="Z5922" s="3">
        <v>352.12618481961351</v>
      </c>
      <c r="AA5922" s="87">
        <v>20.870649350649352</v>
      </c>
      <c r="AB5922" s="16">
        <v>3.5018832612001414</v>
      </c>
      <c r="AC5922" s="3">
        <v>684.64950197331325</v>
      </c>
      <c r="AD5922" s="87">
        <v>30.743218102366626</v>
      </c>
      <c r="AE5922" s="87">
        <v>61.87141892543648</v>
      </c>
      <c r="AF5922" s="16">
        <v>7.6562272396212681</v>
      </c>
      <c r="AG5922" s="87">
        <v>26.484052495525948</v>
      </c>
      <c r="AH5922" s="16">
        <v>5.0736996210816407</v>
      </c>
      <c r="AI5922" s="16">
        <v>1.0526343381389256</v>
      </c>
      <c r="AJ5922" s="16">
        <v>4.0035106828655218</v>
      </c>
      <c r="AK5922" s="88">
        <v>0.58267857142857127</v>
      </c>
      <c r="AL5922" s="16">
        <v>4.7384454096150961</v>
      </c>
      <c r="AM5922" s="16">
        <v>0.99687836383207762</v>
      </c>
      <c r="AN5922" s="16">
        <v>2.8788819875776404</v>
      </c>
      <c r="AO5922" s="16">
        <v>0.4032023384215655</v>
      </c>
      <c r="AP5922" s="16">
        <v>3.15</v>
      </c>
      <c r="AQ5922" s="16">
        <v>0.5354597701149425</v>
      </c>
      <c r="AR5922" s="16">
        <v>6.1785494505494505</v>
      </c>
      <c r="AS5922" s="16">
        <v>1.2920972644376898</v>
      </c>
      <c r="AT5922" s="87">
        <v>15.64146018614271</v>
      </c>
      <c r="AU5922" s="16">
        <v>8.5673442836233544</v>
      </c>
      <c r="AV5922" s="16">
        <v>2.1733298319327732</v>
      </c>
      <c r="AY5922" s="98" t="s">
        <v>335</v>
      </c>
      <c r="AZ5922" s="1" t="s">
        <v>102</v>
      </c>
      <c r="BB5922" s="1" t="s">
        <v>66</v>
      </c>
      <c r="BD5922" s="1" t="s">
        <v>16209</v>
      </c>
    </row>
    <row r="5923" spans="1:56">
      <c r="A5923" s="1" t="s">
        <v>6345</v>
      </c>
      <c r="B5923" s="1" t="s">
        <v>16207</v>
      </c>
      <c r="C5923" s="1" t="s">
        <v>6350</v>
      </c>
      <c r="D5923" s="1">
        <v>-44.142780000000002</v>
      </c>
      <c r="E5923" s="1">
        <v>-72.461780000000005</v>
      </c>
      <c r="F5923" s="1" t="s">
        <v>6351</v>
      </c>
      <c r="G5923" s="14" t="s">
        <v>6394</v>
      </c>
      <c r="H5923" s="99" t="s">
        <v>6419</v>
      </c>
      <c r="I5923" s="1" t="s">
        <v>6429</v>
      </c>
      <c r="V5923" s="37"/>
      <c r="W5923" s="87">
        <v>82.97087962635338</v>
      </c>
      <c r="X5923" s="3">
        <v>161.78270109971581</v>
      </c>
      <c r="Y5923" s="87">
        <v>31.508425839240335</v>
      </c>
      <c r="Z5923" s="3">
        <v>372.89260084743682</v>
      </c>
      <c r="AA5923" s="87">
        <v>20.679896103896102</v>
      </c>
      <c r="AB5923" s="16">
        <v>3.6383202713767702</v>
      </c>
      <c r="AC5923" s="3">
        <v>727.82559669235104</v>
      </c>
      <c r="AD5923" s="87">
        <v>35.614502660840216</v>
      </c>
      <c r="AE5923" s="87">
        <v>69.329603549725093</v>
      </c>
      <c r="AF5923" s="16">
        <v>8.0071376547705757</v>
      </c>
      <c r="AG5923" s="87">
        <v>31.606482402068004</v>
      </c>
      <c r="AH5923" s="16">
        <v>5.8661212538753018</v>
      </c>
      <c r="AI5923" s="16">
        <v>1.3564875491480999</v>
      </c>
      <c r="AJ5923" s="16">
        <v>5.2034101382488478</v>
      </c>
      <c r="AK5923" s="88">
        <v>0.80006249999999979</v>
      </c>
      <c r="AL5923" s="16">
        <v>5.0550696420548142</v>
      </c>
      <c r="AM5923" s="16">
        <v>1.129795479009688</v>
      </c>
      <c r="AN5923" s="16">
        <v>3.4325131390348789</v>
      </c>
      <c r="AO5923" s="16">
        <v>0.4387463462163041</v>
      </c>
      <c r="AP5923" s="16">
        <v>3.6109756097560974</v>
      </c>
      <c r="AQ5923" s="16">
        <v>0.58966954022988505</v>
      </c>
      <c r="AR5923" s="16">
        <v>7.999595604395604</v>
      </c>
      <c r="AS5923" s="16">
        <v>1.126139817629179</v>
      </c>
      <c r="AT5923" s="87">
        <v>15.936980351602895</v>
      </c>
      <c r="AU5923" s="16">
        <v>9.2496991380712306</v>
      </c>
      <c r="AV5923" s="16">
        <v>2.3749789915966391</v>
      </c>
      <c r="AY5923" s="98" t="s">
        <v>335</v>
      </c>
      <c r="AZ5923" s="1" t="s">
        <v>102</v>
      </c>
      <c r="BB5923" s="1" t="s">
        <v>66</v>
      </c>
      <c r="BD5923" s="1" t="s">
        <v>16209</v>
      </c>
    </row>
    <row r="5924" spans="1:56">
      <c r="A5924" s="1" t="s">
        <v>6345</v>
      </c>
      <c r="B5924" s="1" t="s">
        <v>16207</v>
      </c>
      <c r="C5924" s="1" t="s">
        <v>6350</v>
      </c>
      <c r="D5924" s="1">
        <v>-44.142780000000002</v>
      </c>
      <c r="E5924" s="1">
        <v>-72.461780000000005</v>
      </c>
      <c r="F5924" s="1" t="s">
        <v>6351</v>
      </c>
      <c r="G5924" s="14" t="s">
        <v>6394</v>
      </c>
      <c r="H5924" s="99" t="s">
        <v>6419</v>
      </c>
      <c r="I5924" s="1" t="s">
        <v>6430</v>
      </c>
      <c r="V5924" s="37"/>
      <c r="W5924" s="87">
        <v>78.39604415823365</v>
      </c>
      <c r="X5924" s="3">
        <v>172.35194612628197</v>
      </c>
      <c r="Y5924" s="87">
        <v>32.873411796174935</v>
      </c>
      <c r="Z5924" s="3">
        <v>386.77449851821007</v>
      </c>
      <c r="AA5924" s="87">
        <v>21.656103896103897</v>
      </c>
      <c r="AB5924" s="16">
        <v>3.3881857527196173</v>
      </c>
      <c r="AC5924" s="3">
        <v>719.60157865062956</v>
      </c>
      <c r="AD5924" s="87">
        <v>36.372258036602773</v>
      </c>
      <c r="AE5924" s="87">
        <v>69.854827819041191</v>
      </c>
      <c r="AF5924" s="16">
        <v>8.1560087399854346</v>
      </c>
      <c r="AG5924" s="87">
        <v>31.279518791012126</v>
      </c>
      <c r="AH5924" s="16">
        <v>5.9981915260075791</v>
      </c>
      <c r="AI5924" s="16">
        <v>1.4324508519003936</v>
      </c>
      <c r="AJ5924" s="16">
        <v>5.9187348135735238</v>
      </c>
      <c r="AK5924" s="88">
        <v>0.75860267857142849</v>
      </c>
      <c r="AL5924" s="16">
        <v>4.5528381009435375</v>
      </c>
      <c r="AM5924" s="16">
        <v>1.1619171151776104</v>
      </c>
      <c r="AN5924" s="16">
        <v>3.3882226469182997</v>
      </c>
      <c r="AO5924" s="16">
        <v>0.48539785644689842</v>
      </c>
      <c r="AP5924" s="16">
        <v>3.8743902439024382</v>
      </c>
      <c r="AQ5924" s="16">
        <v>0.62728448275862059</v>
      </c>
      <c r="AR5924" s="16">
        <v>8.032114285714286</v>
      </c>
      <c r="AS5924" s="16">
        <v>1.2802431610942249</v>
      </c>
      <c r="AT5924" s="87">
        <v>16.000306101344364</v>
      </c>
      <c r="AU5924" s="16">
        <v>9.8562367864693439</v>
      </c>
      <c r="AV5924" s="16">
        <v>2.2405462184873954</v>
      </c>
      <c r="AY5924" s="98" t="s">
        <v>335</v>
      </c>
      <c r="AZ5924" s="1" t="s">
        <v>102</v>
      </c>
      <c r="BB5924" s="1" t="s">
        <v>66</v>
      </c>
      <c r="BD5924" s="1" t="s">
        <v>16209</v>
      </c>
    </row>
    <row r="5925" spans="1:56">
      <c r="A5925" s="1" t="s">
        <v>6345</v>
      </c>
      <c r="B5925" s="1" t="s">
        <v>16207</v>
      </c>
      <c r="C5925" s="1" t="s">
        <v>6350</v>
      </c>
      <c r="D5925" s="1">
        <v>-44.142780000000002</v>
      </c>
      <c r="E5925" s="1">
        <v>-72.461780000000005</v>
      </c>
      <c r="F5925" s="1" t="s">
        <v>6351</v>
      </c>
      <c r="G5925" s="14" t="s">
        <v>6394</v>
      </c>
      <c r="H5925" s="99" t="s">
        <v>6431</v>
      </c>
      <c r="I5925" s="1" t="s">
        <v>6432</v>
      </c>
      <c r="V5925" s="37"/>
      <c r="W5925" s="87">
        <v>78.500017691600007</v>
      </c>
      <c r="X5925" s="3">
        <v>164.60814283949094</v>
      </c>
      <c r="Y5925" s="87">
        <v>29.11970041460479</v>
      </c>
      <c r="Z5925" s="3">
        <v>340.84008915231817</v>
      </c>
      <c r="AA5925" s="87">
        <v>20.186181818181815</v>
      </c>
      <c r="AB5925" s="16">
        <v>3.5132530120481933</v>
      </c>
      <c r="AC5925" s="3">
        <v>707.2655515880474</v>
      </c>
      <c r="AD5925" s="87">
        <v>33.557738069484699</v>
      </c>
      <c r="AE5925" s="87">
        <v>70.06491752676763</v>
      </c>
      <c r="AF5925" s="16">
        <v>7.4116533139111436</v>
      </c>
      <c r="AG5925" s="87">
        <v>28.554822032213163</v>
      </c>
      <c r="AH5925" s="16">
        <v>5.2497933172580087</v>
      </c>
      <c r="AI5925" s="16">
        <v>1.3239318479685456</v>
      </c>
      <c r="AJ5925" s="16">
        <v>4.8918977796397156</v>
      </c>
      <c r="AK5925" s="88">
        <v>0.71041964285714265</v>
      </c>
      <c r="AL5925" s="16">
        <v>4.7821177175378162</v>
      </c>
      <c r="AM5925" s="16">
        <v>0.93374273412271258</v>
      </c>
      <c r="AN5925" s="16">
        <v>3.222133301481128</v>
      </c>
      <c r="AO5925" s="16">
        <v>0.51427736278012348</v>
      </c>
      <c r="AP5925" s="16">
        <v>3.5560975609756098</v>
      </c>
      <c r="AQ5925" s="16">
        <v>0.60737068965517238</v>
      </c>
      <c r="AR5925" s="16">
        <v>7.1107516483516475</v>
      </c>
      <c r="AS5925" s="16">
        <v>1.2328267477203647</v>
      </c>
      <c r="AT5925" s="87">
        <v>19.419896587383658</v>
      </c>
      <c r="AU5925" s="16">
        <v>8.7189786957228836</v>
      </c>
      <c r="AV5925" s="16">
        <v>2.4533981092436976</v>
      </c>
      <c r="AY5925" s="98" t="s">
        <v>335</v>
      </c>
      <c r="AZ5925" s="1" t="s">
        <v>102</v>
      </c>
      <c r="BB5925" s="1" t="s">
        <v>66</v>
      </c>
      <c r="BD5925" s="1" t="s">
        <v>16209</v>
      </c>
    </row>
    <row r="5926" spans="1:56">
      <c r="A5926" s="1" t="s">
        <v>6345</v>
      </c>
      <c r="B5926" s="1" t="s">
        <v>16207</v>
      </c>
      <c r="C5926" s="1" t="s">
        <v>6350</v>
      </c>
      <c r="D5926" s="1">
        <v>-44.142780000000002</v>
      </c>
      <c r="E5926" s="1">
        <v>-72.461780000000005</v>
      </c>
      <c r="F5926" s="1" t="s">
        <v>6351</v>
      </c>
      <c r="G5926" s="14" t="s">
        <v>6394</v>
      </c>
      <c r="H5926" s="99" t="s">
        <v>6431</v>
      </c>
      <c r="I5926" s="1" t="s">
        <v>6433</v>
      </c>
      <c r="V5926" s="37"/>
      <c r="W5926" s="87">
        <v>79.227832425164507</v>
      </c>
      <c r="X5926" s="3">
        <v>176.32849376003955</v>
      </c>
      <c r="Y5926" s="87">
        <v>31.474301190316975</v>
      </c>
      <c r="Z5926" s="3">
        <v>368.82960640721058</v>
      </c>
      <c r="AA5926" s="87">
        <v>22.250805194805192</v>
      </c>
      <c r="AB5926" s="16">
        <v>3.138051234062464</v>
      </c>
      <c r="AC5926" s="3">
        <v>722.6855854162751</v>
      </c>
      <c r="AD5926" s="87">
        <v>36.058330809501143</v>
      </c>
      <c r="AE5926" s="87">
        <v>72.69103887334812</v>
      </c>
      <c r="AF5926" s="16">
        <v>8.4112163146394767</v>
      </c>
      <c r="AG5926" s="87">
        <v>31.606482402068004</v>
      </c>
      <c r="AH5926" s="16">
        <v>6.0532208060626944</v>
      </c>
      <c r="AI5926" s="16">
        <v>1.345635648754915</v>
      </c>
      <c r="AJ5926" s="16">
        <v>5.330322580645162</v>
      </c>
      <c r="AK5926" s="88">
        <v>0.82471428571428551</v>
      </c>
      <c r="AL5926" s="16">
        <v>4.6401827167889769</v>
      </c>
      <c r="AM5926" s="16">
        <v>1.1630247578040906</v>
      </c>
      <c r="AN5926" s="16">
        <v>3.5321667462971815</v>
      </c>
      <c r="AO5926" s="16">
        <v>0.5664826242286457</v>
      </c>
      <c r="AP5926" s="16">
        <v>3.4573170731707314</v>
      </c>
      <c r="AQ5926" s="16">
        <v>0.62396551724137916</v>
      </c>
      <c r="AR5926" s="16">
        <v>7.8370021978021986</v>
      </c>
      <c r="AS5926" s="16">
        <v>1.2802431610942249</v>
      </c>
      <c r="AT5926" s="87">
        <v>17.319592554291624</v>
      </c>
      <c r="AU5926" s="16">
        <v>9.4013335501707598</v>
      </c>
      <c r="AV5926" s="16">
        <v>2.5990336134453784</v>
      </c>
      <c r="AY5926" s="98" t="s">
        <v>335</v>
      </c>
      <c r="AZ5926" s="1" t="s">
        <v>102</v>
      </c>
      <c r="BB5926" s="1" t="s">
        <v>66</v>
      </c>
      <c r="BD5926" s="1" t="s">
        <v>16209</v>
      </c>
    </row>
    <row r="5927" spans="1:56">
      <c r="A5927" s="1" t="s">
        <v>6345</v>
      </c>
      <c r="B5927" s="1" t="s">
        <v>16207</v>
      </c>
      <c r="C5927" s="1" t="s">
        <v>6350</v>
      </c>
      <c r="D5927" s="1">
        <v>-44.142780000000002</v>
      </c>
      <c r="E5927" s="1">
        <v>-72.461780000000005</v>
      </c>
      <c r="F5927" s="1" t="s">
        <v>6351</v>
      </c>
      <c r="G5927" s="14" t="s">
        <v>6394</v>
      </c>
      <c r="H5927" s="99" t="s">
        <v>6431</v>
      </c>
      <c r="I5927" s="1" t="s">
        <v>6434</v>
      </c>
      <c r="V5927" s="37"/>
      <c r="W5927" s="87">
        <v>77.356308824570078</v>
      </c>
      <c r="X5927" s="3">
        <v>160.52694921537133</v>
      </c>
      <c r="Y5927" s="87">
        <v>28.778453925371139</v>
      </c>
      <c r="Z5927" s="3">
        <v>334.06843175194103</v>
      </c>
      <c r="AA5927" s="87">
        <v>19.793454545454544</v>
      </c>
      <c r="AB5927" s="16">
        <v>3.5473622645923508</v>
      </c>
      <c r="AC5927" s="3">
        <v>667.17346363465515</v>
      </c>
      <c r="AD5927" s="87">
        <v>31.825725782027423</v>
      </c>
      <c r="AE5927" s="87">
        <v>66.073213079965271</v>
      </c>
      <c r="AF5927" s="16">
        <v>7.7306627822286966</v>
      </c>
      <c r="AG5927" s="87">
        <v>28.554822032213163</v>
      </c>
      <c r="AH5927" s="16">
        <v>5.612986565621771</v>
      </c>
      <c r="AI5927" s="16">
        <v>1.1611533420707736</v>
      </c>
      <c r="AJ5927" s="16">
        <v>4.9841977377461255</v>
      </c>
      <c r="AK5927" s="88">
        <v>0.68800892857142837</v>
      </c>
      <c r="AL5927" s="16">
        <v>4.6292646398082971</v>
      </c>
      <c r="AM5927" s="16">
        <v>0.93928094725511302</v>
      </c>
      <c r="AN5927" s="16">
        <v>3.067116579073101</v>
      </c>
      <c r="AO5927" s="16">
        <v>0.44874309840857429</v>
      </c>
      <c r="AP5927" s="16">
        <v>3.6878048780487798</v>
      </c>
      <c r="AQ5927" s="16">
        <v>0.49784482758620685</v>
      </c>
      <c r="AR5927" s="16">
        <v>7.0782329670329673</v>
      </c>
      <c r="AS5927" s="16">
        <v>1.1782978723404254</v>
      </c>
      <c r="AT5927" s="87">
        <v>19.736525336091002</v>
      </c>
      <c r="AU5927" s="16">
        <v>8.4157098715238252</v>
      </c>
      <c r="AV5927" s="16">
        <v>2.2853571428571433</v>
      </c>
      <c r="AY5927" s="98" t="s">
        <v>335</v>
      </c>
      <c r="AZ5927" s="1" t="s">
        <v>102</v>
      </c>
      <c r="BB5927" s="1" t="s">
        <v>66</v>
      </c>
      <c r="BD5927" s="1" t="s">
        <v>16209</v>
      </c>
    </row>
    <row r="5928" spans="1:56">
      <c r="A5928" s="1" t="s">
        <v>6345</v>
      </c>
      <c r="B5928" s="1" t="s">
        <v>16207</v>
      </c>
      <c r="C5928" s="1" t="s">
        <v>6350</v>
      </c>
      <c r="D5928" s="1">
        <v>-44.142780000000002</v>
      </c>
      <c r="E5928" s="1">
        <v>-72.461780000000005</v>
      </c>
      <c r="F5928" s="1" t="s">
        <v>6351</v>
      </c>
      <c r="G5928" s="14" t="s">
        <v>6394</v>
      </c>
      <c r="H5928" s="99" t="s">
        <v>6431</v>
      </c>
      <c r="I5928" s="1" t="s">
        <v>6435</v>
      </c>
      <c r="V5928" s="37"/>
      <c r="W5928" s="87">
        <v>80.579488358927165</v>
      </c>
      <c r="X5928" s="3">
        <v>165.23601878166318</v>
      </c>
      <c r="Y5928" s="87">
        <v>32.304667647452185</v>
      </c>
      <c r="Z5928" s="3">
        <v>380.79286781454357</v>
      </c>
      <c r="AA5928" s="87">
        <v>22.217142857142857</v>
      </c>
      <c r="AB5928" s="16">
        <v>3.5814715171365079</v>
      </c>
      <c r="AC5928" s="3">
        <v>698.01353129111067</v>
      </c>
      <c r="AD5928" s="87">
        <v>36.155756500670613</v>
      </c>
      <c r="AE5928" s="87">
        <v>75.422205073791829</v>
      </c>
      <c r="AF5928" s="16">
        <v>8.4431172614712313</v>
      </c>
      <c r="AG5928" s="87">
        <v>30.189640087492542</v>
      </c>
      <c r="AH5928" s="16">
        <v>5.9871856699965562</v>
      </c>
      <c r="AI5928" s="16">
        <v>1.5952293577981655</v>
      </c>
      <c r="AJ5928" s="16">
        <v>5.2264851277754509</v>
      </c>
      <c r="AK5928" s="88">
        <v>0.78437499999999982</v>
      </c>
      <c r="AL5928" s="16">
        <v>5.0878238729968546</v>
      </c>
      <c r="AM5928" s="16">
        <v>1.041184068891281</v>
      </c>
      <c r="AN5928" s="16">
        <v>3.2996416626851413</v>
      </c>
      <c r="AO5928" s="16">
        <v>0.56870412471581688</v>
      </c>
      <c r="AP5928" s="16">
        <v>4.1378048780487804</v>
      </c>
      <c r="AQ5928" s="16">
        <v>0.55758620689655169</v>
      </c>
      <c r="AR5928" s="16">
        <v>7.9779164835164842</v>
      </c>
      <c r="AS5928" s="16">
        <v>1.4224924012158053</v>
      </c>
      <c r="AT5928" s="87">
        <v>15.578134436401241</v>
      </c>
      <c r="AU5928" s="16">
        <v>9.433826638477802</v>
      </c>
      <c r="AV5928" s="16">
        <v>2.4533981092436976</v>
      </c>
      <c r="AY5928" s="98" t="s">
        <v>335</v>
      </c>
      <c r="AZ5928" s="1" t="s">
        <v>102</v>
      </c>
      <c r="BB5928" s="1" t="s">
        <v>66</v>
      </c>
      <c r="BD5928" s="1" t="s">
        <v>16209</v>
      </c>
    </row>
    <row r="5929" spans="1:56">
      <c r="A5929" s="1" t="s">
        <v>6345</v>
      </c>
      <c r="B5929" s="1" t="s">
        <v>16207</v>
      </c>
      <c r="C5929" s="1" t="s">
        <v>6350</v>
      </c>
      <c r="D5929" s="1">
        <v>-44.142780000000002</v>
      </c>
      <c r="E5929" s="1">
        <v>-72.461780000000005</v>
      </c>
      <c r="F5929" s="1" t="s">
        <v>6351</v>
      </c>
      <c r="G5929" s="14" t="s">
        <v>6394</v>
      </c>
      <c r="H5929" s="99" t="s">
        <v>6431</v>
      </c>
      <c r="I5929" s="1" t="s">
        <v>6436</v>
      </c>
      <c r="V5929" s="37"/>
      <c r="W5929" s="87">
        <v>79.643726558629936</v>
      </c>
      <c r="X5929" s="3">
        <v>169.94508834795505</v>
      </c>
      <c r="Y5929" s="87">
        <v>31.508425839240335</v>
      </c>
      <c r="Z5929" s="3">
        <v>356.07631830316689</v>
      </c>
      <c r="AA5929" s="87">
        <v>20.197402597402597</v>
      </c>
      <c r="AB5929" s="16">
        <v>3.4222950052637739</v>
      </c>
      <c r="AC5929" s="3">
        <v>716.51757188498402</v>
      </c>
      <c r="AD5929" s="87">
        <v>34.315493445247256</v>
      </c>
      <c r="AE5929" s="87">
        <v>67.964020449503238</v>
      </c>
      <c r="AF5929" s="16">
        <v>7.6030589949016765</v>
      </c>
      <c r="AG5929" s="87">
        <v>29.535712865380791</v>
      </c>
      <c r="AH5929" s="16">
        <v>5.5029280055115404</v>
      </c>
      <c r="AI5929" s="16">
        <v>1.1937090432503281</v>
      </c>
      <c r="AJ5929" s="16">
        <v>4.6496103896103902</v>
      </c>
      <c r="AK5929" s="88">
        <v>0.76308482142857126</v>
      </c>
      <c r="AL5929" s="16">
        <v>4.4436573311367384</v>
      </c>
      <c r="AM5929" s="16">
        <v>1.1076426264800863</v>
      </c>
      <c r="AN5929" s="16">
        <v>3.0006808408982324</v>
      </c>
      <c r="AO5929" s="16">
        <v>0.53316011692107834</v>
      </c>
      <c r="AP5929" s="16">
        <v>3.4792682926829266</v>
      </c>
      <c r="AQ5929" s="16">
        <v>0.60847701149425282</v>
      </c>
      <c r="AR5929" s="16">
        <v>7.4792967032967033</v>
      </c>
      <c r="AS5929" s="16">
        <v>1.330030395136778</v>
      </c>
      <c r="AT5929" s="87">
        <v>16.010860392967942</v>
      </c>
      <c r="AU5929" s="16">
        <v>8.3398926654740606</v>
      </c>
      <c r="AV5929" s="16">
        <v>2.3749789915966391</v>
      </c>
      <c r="AY5929" s="98" t="s">
        <v>335</v>
      </c>
      <c r="AZ5929" s="1" t="s">
        <v>102</v>
      </c>
      <c r="BB5929" s="1" t="s">
        <v>66</v>
      </c>
      <c r="BD5929" s="1" t="s">
        <v>16209</v>
      </c>
    </row>
    <row r="5930" spans="1:56">
      <c r="A5930" s="1" t="s">
        <v>6345</v>
      </c>
      <c r="B5930" s="1" t="s">
        <v>16207</v>
      </c>
      <c r="C5930" s="1" t="s">
        <v>6350</v>
      </c>
      <c r="D5930" s="1">
        <v>-44.142780000000002</v>
      </c>
      <c r="E5930" s="1">
        <v>-72.461780000000005</v>
      </c>
      <c r="F5930" s="1" t="s">
        <v>6351</v>
      </c>
      <c r="G5930" s="14" t="s">
        <v>6394</v>
      </c>
      <c r="H5930" s="99" t="s">
        <v>6431</v>
      </c>
      <c r="I5930" s="1" t="s">
        <v>6437</v>
      </c>
      <c r="V5930" s="37"/>
      <c r="W5930" s="87">
        <v>74.652996957044778</v>
      </c>
      <c r="X5930" s="3">
        <v>151.4227480538737</v>
      </c>
      <c r="Y5930" s="87">
        <v>28.323458606392936</v>
      </c>
      <c r="Z5930" s="3">
        <v>328.42538391829333</v>
      </c>
      <c r="AA5930" s="87">
        <v>19.748571428571431</v>
      </c>
      <c r="AB5930" s="16">
        <v>3.4222950052637739</v>
      </c>
      <c r="AC5930" s="3">
        <v>637.36139823341477</v>
      </c>
      <c r="AD5930" s="87">
        <v>32.258728853891746</v>
      </c>
      <c r="AE5930" s="87">
        <v>63.131957171795115</v>
      </c>
      <c r="AF5930" s="16">
        <v>7.4541879096868175</v>
      </c>
      <c r="AG5930" s="87">
        <v>28.336846291509246</v>
      </c>
      <c r="AH5930" s="16">
        <v>5.5359455735446099</v>
      </c>
      <c r="AI5930" s="16">
        <v>1.2490537352555704</v>
      </c>
      <c r="AJ5930" s="16">
        <v>4.822672811059908</v>
      </c>
      <c r="AK5930" s="88">
        <v>0.72386607142857129</v>
      </c>
      <c r="AL5930" s="16">
        <v>4.5200838700014971</v>
      </c>
      <c r="AM5930" s="16">
        <v>0.92931216361679225</v>
      </c>
      <c r="AN5930" s="16">
        <v>2.9010272336359297</v>
      </c>
      <c r="AO5930" s="16">
        <v>0.50205911010068216</v>
      </c>
      <c r="AP5930" s="16">
        <v>3.7207317073170731</v>
      </c>
      <c r="AQ5930" s="16">
        <v>0.58081896551724133</v>
      </c>
      <c r="AR5930" s="16">
        <v>6.6121318681318675</v>
      </c>
      <c r="AS5930" s="16">
        <v>1.1854103343465043</v>
      </c>
      <c r="AT5930" s="87">
        <v>18.892182006204756</v>
      </c>
      <c r="AU5930" s="16">
        <v>8.058285900146366</v>
      </c>
      <c r="AV5930" s="16">
        <v>2.1957352941176471</v>
      </c>
      <c r="AY5930" s="98" t="s">
        <v>335</v>
      </c>
      <c r="AZ5930" s="1" t="s">
        <v>102</v>
      </c>
      <c r="BB5930" s="1" t="s">
        <v>66</v>
      </c>
      <c r="BD5930" s="1" t="s">
        <v>16209</v>
      </c>
    </row>
    <row r="5931" spans="1:56">
      <c r="A5931" s="1" t="s">
        <v>6345</v>
      </c>
      <c r="B5931" s="1" t="s">
        <v>16207</v>
      </c>
      <c r="C5931" s="1" t="s">
        <v>6350</v>
      </c>
      <c r="D5931" s="1">
        <v>-44.142780000000002</v>
      </c>
      <c r="E5931" s="1">
        <v>-72.461780000000005</v>
      </c>
      <c r="F5931" s="1" t="s">
        <v>6351</v>
      </c>
      <c r="G5931" s="14" t="s">
        <v>6394</v>
      </c>
      <c r="H5931" s="99" t="s">
        <v>6431</v>
      </c>
      <c r="I5931" s="1" t="s">
        <v>6438</v>
      </c>
      <c r="V5931" s="37"/>
      <c r="W5931" s="87">
        <v>77.980150024768221</v>
      </c>
      <c r="X5931" s="3">
        <v>166.49177066600765</v>
      </c>
      <c r="Y5931" s="87">
        <v>28.095960946903837</v>
      </c>
      <c r="Z5931" s="3">
        <v>333.72984888192212</v>
      </c>
      <c r="AA5931" s="87">
        <v>20.275948051948053</v>
      </c>
      <c r="AB5931" s="16">
        <v>3.2517487425429881</v>
      </c>
      <c r="AC5931" s="3">
        <v>696.98552903589552</v>
      </c>
      <c r="AD5931" s="87">
        <v>33.124734997620386</v>
      </c>
      <c r="AE5931" s="87">
        <v>69.749782965177971</v>
      </c>
      <c r="AF5931" s="16">
        <v>7.6881281864530235</v>
      </c>
      <c r="AG5931" s="87">
        <v>28.554822032213163</v>
      </c>
      <c r="AH5931" s="16">
        <v>5.4038753014123326</v>
      </c>
      <c r="AI5931" s="16">
        <v>1.4324508519003936</v>
      </c>
      <c r="AJ5931" s="16">
        <v>4.6380728948470882</v>
      </c>
      <c r="AK5931" s="88">
        <v>0.67456249999999984</v>
      </c>
      <c r="AL5931" s="16">
        <v>4.4327392541560577</v>
      </c>
      <c r="AM5931" s="16">
        <v>1.0090624327233586</v>
      </c>
      <c r="AN5931" s="16">
        <v>3.13355231724797</v>
      </c>
      <c r="AO5931" s="16">
        <v>0.52427411497239373</v>
      </c>
      <c r="AP5931" s="16">
        <v>3.4353658536585363</v>
      </c>
      <c r="AQ5931" s="16">
        <v>0.61954022988505753</v>
      </c>
      <c r="AR5931" s="16">
        <v>7.6310505494505492</v>
      </c>
      <c r="AS5931" s="16">
        <v>1.3039513677811549</v>
      </c>
      <c r="AT5931" s="87">
        <v>15.768111685625646</v>
      </c>
      <c r="AU5931" s="16">
        <v>8.144934135631809</v>
      </c>
      <c r="AV5931" s="16">
        <v>2.3861817226890758</v>
      </c>
      <c r="AY5931" s="98" t="s">
        <v>335</v>
      </c>
      <c r="AZ5931" s="1" t="s">
        <v>102</v>
      </c>
      <c r="BB5931" s="1" t="s">
        <v>66</v>
      </c>
      <c r="BD5931" s="1" t="s">
        <v>16209</v>
      </c>
    </row>
    <row r="5932" spans="1:56">
      <c r="A5932" s="1" t="s">
        <v>6345</v>
      </c>
      <c r="B5932" s="1" t="s">
        <v>16207</v>
      </c>
      <c r="C5932" s="1" t="s">
        <v>6350</v>
      </c>
      <c r="D5932" s="1">
        <v>-44.142780000000002</v>
      </c>
      <c r="E5932" s="1">
        <v>-72.461780000000005</v>
      </c>
      <c r="F5932" s="1" t="s">
        <v>6351</v>
      </c>
      <c r="G5932" s="14" t="s">
        <v>6394</v>
      </c>
      <c r="H5932" s="99" t="s">
        <v>6431</v>
      </c>
      <c r="I5932" s="1" t="s">
        <v>6439</v>
      </c>
      <c r="V5932" s="37"/>
      <c r="W5932" s="87">
        <v>77.564255891302778</v>
      </c>
      <c r="X5932" s="3">
        <v>156.4457555912517</v>
      </c>
      <c r="Y5932" s="87">
        <v>26.730974989969237</v>
      </c>
      <c r="Z5932" s="3">
        <v>329.55399348502289</v>
      </c>
      <c r="AA5932" s="87">
        <v>20.679896103896102</v>
      </c>
      <c r="AB5932" s="16">
        <v>3.4677740086559838</v>
      </c>
      <c r="AC5932" s="3">
        <v>671.28547265551583</v>
      </c>
      <c r="AD5932" s="87">
        <v>32.042227317959586</v>
      </c>
      <c r="AE5932" s="87">
        <v>64.707629979743416</v>
      </c>
      <c r="AF5932" s="16">
        <v>7.2840495265841225</v>
      </c>
      <c r="AG5932" s="87">
        <v>27.028991847285742</v>
      </c>
      <c r="AH5932" s="16">
        <v>4.6444712366517393</v>
      </c>
      <c r="AI5932" s="16">
        <v>1.1503014416775887</v>
      </c>
      <c r="AJ5932" s="16">
        <v>4.7995978215333057</v>
      </c>
      <c r="AK5932" s="88">
        <v>0.60620982142857138</v>
      </c>
      <c r="AL5932" s="16">
        <v>4.2252957915231386</v>
      </c>
      <c r="AM5932" s="16">
        <v>0.9802637244348763</v>
      </c>
      <c r="AN5932" s="16">
        <v>2.9010272336359297</v>
      </c>
      <c r="AO5932" s="16">
        <v>0.47429035401104258</v>
      </c>
      <c r="AP5932" s="16">
        <v>3.1390243902439021</v>
      </c>
      <c r="AQ5932" s="16">
        <v>0.50227011494252871</v>
      </c>
      <c r="AR5932" s="16">
        <v>7.2625054945054943</v>
      </c>
      <c r="AS5932" s="16">
        <v>1.4936170212765956</v>
      </c>
      <c r="AT5932" s="87">
        <v>18.8710734229576</v>
      </c>
      <c r="AU5932" s="16">
        <v>8.1774272239388512</v>
      </c>
      <c r="AV5932" s="16">
        <v>2.3301680672268912</v>
      </c>
      <c r="AY5932" s="98" t="s">
        <v>335</v>
      </c>
      <c r="AZ5932" s="1" t="s">
        <v>102</v>
      </c>
      <c r="BB5932" s="1" t="s">
        <v>66</v>
      </c>
      <c r="BD5932" s="1" t="s">
        <v>16209</v>
      </c>
    </row>
    <row r="5933" spans="1:56">
      <c r="A5933" s="1" t="s">
        <v>6345</v>
      </c>
      <c r="B5933" s="1" t="s">
        <v>16207</v>
      </c>
      <c r="C5933" s="1" t="s">
        <v>6350</v>
      </c>
      <c r="D5933" s="1">
        <v>-44.142780000000002</v>
      </c>
      <c r="E5933" s="1">
        <v>-72.461780000000005</v>
      </c>
      <c r="F5933" s="1" t="s">
        <v>6351</v>
      </c>
      <c r="G5933" s="14" t="s">
        <v>6394</v>
      </c>
      <c r="H5933" s="99" t="s">
        <v>6431</v>
      </c>
      <c r="I5933" s="1" t="s">
        <v>6440</v>
      </c>
      <c r="V5933" s="37"/>
      <c r="W5933" s="87">
        <v>81.203329559125294</v>
      </c>
      <c r="X5933" s="3">
        <v>162.20128506116399</v>
      </c>
      <c r="Y5933" s="87">
        <v>29.005951584860238</v>
      </c>
      <c r="Z5933" s="3">
        <v>357.76923265326116</v>
      </c>
      <c r="AA5933" s="87">
        <v>19.860779220779218</v>
      </c>
      <c r="AB5933" s="16">
        <v>3.5473622645923508</v>
      </c>
      <c r="AC5933" s="3">
        <v>679.50949069723731</v>
      </c>
      <c r="AD5933" s="87">
        <v>35.181499588975896</v>
      </c>
      <c r="AE5933" s="87">
        <v>68.80437928040898</v>
      </c>
      <c r="AF5933" s="16">
        <v>8.2836125273124548</v>
      </c>
      <c r="AG5933" s="87">
        <v>28.554822032213163</v>
      </c>
      <c r="AH5933" s="16">
        <v>5.1727523251808476</v>
      </c>
      <c r="AI5933" s="16">
        <v>1.3564875491480999</v>
      </c>
      <c r="AJ5933" s="16">
        <v>4.6380728948470882</v>
      </c>
      <c r="AK5933" s="88">
        <v>0.71826339285714269</v>
      </c>
      <c r="AL5933" s="16">
        <v>4.9131346413059758</v>
      </c>
      <c r="AM5933" s="16">
        <v>0.85288482238966634</v>
      </c>
      <c r="AN5933" s="16">
        <v>3.1667701863354041</v>
      </c>
      <c r="AO5933" s="16">
        <v>0.40986683988307898</v>
      </c>
      <c r="AP5933" s="16">
        <v>3.7426829268292678</v>
      </c>
      <c r="AQ5933" s="16">
        <v>0.41708333333333331</v>
      </c>
      <c r="AR5933" s="16">
        <v>7.9887560439560437</v>
      </c>
      <c r="AS5933" s="16">
        <v>1.3158054711246201</v>
      </c>
      <c r="AT5933" s="87">
        <v>14.807671147880042</v>
      </c>
      <c r="AU5933" s="16">
        <v>8.848951048951049</v>
      </c>
      <c r="AV5933" s="16">
        <v>2.1621271008403364</v>
      </c>
      <c r="AY5933" s="98" t="s">
        <v>335</v>
      </c>
      <c r="AZ5933" s="1" t="s">
        <v>102</v>
      </c>
      <c r="BB5933" s="1" t="s">
        <v>66</v>
      </c>
      <c r="BD5933" s="1" t="s">
        <v>16209</v>
      </c>
    </row>
    <row r="5934" spans="1:56">
      <c r="A5934" s="1" t="s">
        <v>6345</v>
      </c>
      <c r="B5934" s="1" t="s">
        <v>16207</v>
      </c>
      <c r="C5934" s="1" t="s">
        <v>6350</v>
      </c>
      <c r="D5934" s="1">
        <v>-44.142780000000002</v>
      </c>
      <c r="E5934" s="1">
        <v>-72.461780000000005</v>
      </c>
      <c r="F5934" s="1" t="s">
        <v>6351</v>
      </c>
      <c r="G5934" s="14" t="s">
        <v>6394</v>
      </c>
      <c r="H5934" s="99" t="s">
        <v>6431</v>
      </c>
      <c r="I5934" s="1" t="s">
        <v>6441</v>
      </c>
      <c r="V5934" s="37"/>
      <c r="W5934" s="87">
        <v>80.683461892293508</v>
      </c>
      <c r="X5934" s="3">
        <v>169.6311503768689</v>
      </c>
      <c r="Y5934" s="87">
        <v>35.262137220810487</v>
      </c>
      <c r="Z5934" s="3">
        <v>411.94249185627859</v>
      </c>
      <c r="AA5934" s="87">
        <v>22.890389610389608</v>
      </c>
      <c r="AB5934" s="16">
        <v>3.570101766288456</v>
      </c>
      <c r="AC5934" s="3">
        <v>713.43356511933848</v>
      </c>
      <c r="AD5934" s="87">
        <v>38.320771859992206</v>
      </c>
      <c r="AE5934" s="87">
        <v>72.5859940194849</v>
      </c>
      <c r="AF5934" s="16">
        <v>8.6345229424617624</v>
      </c>
      <c r="AG5934" s="87">
        <v>32.587373235235631</v>
      </c>
      <c r="AH5934" s="16">
        <v>6.1412676541508793</v>
      </c>
      <c r="AI5934" s="16">
        <v>1.5952293577981655</v>
      </c>
      <c r="AJ5934" s="16">
        <v>6.3917720988688735</v>
      </c>
      <c r="AK5934" s="88">
        <v>0.83591964285714271</v>
      </c>
      <c r="AL5934" s="16">
        <v>5.3607757975138535</v>
      </c>
      <c r="AM5934" s="16">
        <v>1.0965662002152854</v>
      </c>
      <c r="AN5934" s="16">
        <v>3.5543119923554709</v>
      </c>
      <c r="AO5934" s="16">
        <v>0.58203312763884385</v>
      </c>
      <c r="AP5934" s="16">
        <v>4.3682926829268292</v>
      </c>
      <c r="AQ5934" s="16">
        <v>0.80429597701149413</v>
      </c>
      <c r="AR5934" s="16">
        <v>9.6797274725274729</v>
      </c>
      <c r="AS5934" s="16">
        <v>1.5173252279635256</v>
      </c>
      <c r="AT5934" s="87">
        <v>18.470010341261634</v>
      </c>
      <c r="AU5934" s="16">
        <v>10.711888111888113</v>
      </c>
      <c r="AV5934" s="16">
        <v>2.5990336134453784</v>
      </c>
      <c r="AY5934" s="98" t="s">
        <v>335</v>
      </c>
      <c r="AZ5934" s="1" t="s">
        <v>102</v>
      </c>
      <c r="BB5934" s="1" t="s">
        <v>66</v>
      </c>
      <c r="BD5934" s="1" t="s">
        <v>16209</v>
      </c>
    </row>
    <row r="5935" spans="1:56">
      <c r="A5935" s="1" t="s">
        <v>6345</v>
      </c>
      <c r="B5935" s="1" t="s">
        <v>16207</v>
      </c>
      <c r="C5935" s="1" t="s">
        <v>6350</v>
      </c>
      <c r="D5935" s="1">
        <v>-44.142780000000002</v>
      </c>
      <c r="E5935" s="1">
        <v>-72.461780000000005</v>
      </c>
      <c r="F5935" s="1" t="s">
        <v>6351</v>
      </c>
      <c r="G5935" s="14" t="s">
        <v>6394</v>
      </c>
      <c r="H5935" s="99" t="s">
        <v>6431</v>
      </c>
      <c r="I5935" s="1" t="s">
        <v>6442</v>
      </c>
      <c r="V5935" s="37"/>
      <c r="W5935" s="87">
        <v>77.66822942466915</v>
      </c>
      <c r="X5935" s="3">
        <v>155.39929568763128</v>
      </c>
      <c r="Y5935" s="87">
        <v>29.574695733582988</v>
      </c>
      <c r="Z5935" s="3">
        <v>348.74035611942492</v>
      </c>
      <c r="AA5935" s="87">
        <v>20.085194805194803</v>
      </c>
      <c r="AB5935" s="16">
        <v>3.3085974967832503</v>
      </c>
      <c r="AC5935" s="3">
        <v>673.34147716594623</v>
      </c>
      <c r="AD5935" s="87">
        <v>32.691731925756059</v>
      </c>
      <c r="AE5935" s="87">
        <v>63.552136587247993</v>
      </c>
      <c r="AF5935" s="16">
        <v>8.1241077931536783</v>
      </c>
      <c r="AG5935" s="87">
        <v>27.355955458341619</v>
      </c>
      <c r="AH5935" s="16">
        <v>4.6224595246296936</v>
      </c>
      <c r="AI5935" s="16">
        <v>1.4758584534731329</v>
      </c>
      <c r="AJ5935" s="16">
        <v>4.3842480100544616</v>
      </c>
      <c r="AK5935" s="88">
        <v>0.677924107142857</v>
      </c>
      <c r="AL5935" s="16">
        <v>4.3453946383106183</v>
      </c>
      <c r="AM5935" s="16">
        <v>0.98580193756727674</v>
      </c>
      <c r="AN5935" s="16">
        <v>2.8124462494027713</v>
      </c>
      <c r="AO5935" s="16">
        <v>0.40209158817797991</v>
      </c>
      <c r="AP5935" s="16">
        <v>3.5121951219512195</v>
      </c>
      <c r="AQ5935" s="16">
        <v>0.52771551724137922</v>
      </c>
      <c r="AR5935" s="16">
        <v>6.6988483516483512</v>
      </c>
      <c r="AS5935" s="16">
        <v>1.1498480243161093</v>
      </c>
      <c r="AT5935" s="87">
        <v>15.314277145811788</v>
      </c>
      <c r="AU5935" s="16">
        <v>7.9716376646609213</v>
      </c>
      <c r="AV5935" s="16">
        <v>2.1957352941176471</v>
      </c>
      <c r="AY5935" s="98" t="s">
        <v>335</v>
      </c>
      <c r="AZ5935" s="1" t="s">
        <v>102</v>
      </c>
      <c r="BB5935" s="1" t="s">
        <v>66</v>
      </c>
      <c r="BD5935" s="1" t="s">
        <v>16209</v>
      </c>
    </row>
    <row r="5936" spans="1:56">
      <c r="A5936" s="1" t="s">
        <v>6345</v>
      </c>
      <c r="B5936" s="1" t="s">
        <v>16207</v>
      </c>
      <c r="C5936" s="1" t="s">
        <v>6350</v>
      </c>
      <c r="D5936" s="1">
        <v>-44.142780000000002</v>
      </c>
      <c r="E5936" s="1">
        <v>-72.461780000000005</v>
      </c>
      <c r="F5936" s="1" t="s">
        <v>6351</v>
      </c>
      <c r="G5936" s="14" t="s">
        <v>6394</v>
      </c>
      <c r="H5936" s="99" t="s">
        <v>6443</v>
      </c>
      <c r="I5936" s="1" t="s">
        <v>6444</v>
      </c>
      <c r="V5936" s="37"/>
      <c r="W5936" s="87">
        <v>79.85167362536265</v>
      </c>
      <c r="X5936" s="3">
        <v>167.01500061781786</v>
      </c>
      <c r="Y5936" s="87">
        <v>31.622174668984886</v>
      </c>
      <c r="Z5936" s="3">
        <v>378.08420485439268</v>
      </c>
      <c r="AA5936" s="87">
        <v>19.411948051948052</v>
      </c>
      <c r="AB5936" s="16">
        <v>3.8657152883378183</v>
      </c>
      <c r="AC5936" s="3">
        <v>702.12554031197146</v>
      </c>
      <c r="AD5936" s="87">
        <v>34.42374421321334</v>
      </c>
      <c r="AE5936" s="87">
        <v>66.913571910871028</v>
      </c>
      <c r="AF5936" s="16">
        <v>8.1134741442097607</v>
      </c>
      <c r="AG5936" s="87">
        <v>27.573931199045536</v>
      </c>
      <c r="AH5936" s="16">
        <v>5.3488460213572173</v>
      </c>
      <c r="AI5936" s="16">
        <v>1.204560943643513</v>
      </c>
      <c r="AJ5936" s="16">
        <v>4.5803854210305825</v>
      </c>
      <c r="AK5936" s="88">
        <v>0.67008035714285696</v>
      </c>
      <c r="AL5936" s="16">
        <v>4.6074284858469365</v>
      </c>
      <c r="AM5936" s="16">
        <v>0.96364908503767499</v>
      </c>
      <c r="AN5936" s="16">
        <v>3.0006808408982324</v>
      </c>
      <c r="AO5936" s="16">
        <v>0.47429035401104258</v>
      </c>
      <c r="AP5936" s="16">
        <v>3.7865853658536581</v>
      </c>
      <c r="AQ5936" s="16">
        <v>0.48235632183908039</v>
      </c>
      <c r="AR5936" s="16">
        <v>7.6202109890109897</v>
      </c>
      <c r="AS5936" s="16">
        <v>1.36322188449848</v>
      </c>
      <c r="AT5936" s="87">
        <v>17.414581178903827</v>
      </c>
      <c r="AU5936" s="16">
        <v>8.3290616360383805</v>
      </c>
      <c r="AV5936" s="16">
        <v>2.1061134453781514</v>
      </c>
      <c r="AY5936" s="98" t="s">
        <v>335</v>
      </c>
      <c r="AZ5936" s="1" t="s">
        <v>102</v>
      </c>
      <c r="BB5936" s="1" t="s">
        <v>66</v>
      </c>
      <c r="BD5936" s="1" t="s">
        <v>16209</v>
      </c>
    </row>
    <row r="5937" spans="1:56">
      <c r="A5937" s="1" t="s">
        <v>6345</v>
      </c>
      <c r="B5937" s="1" t="s">
        <v>16207</v>
      </c>
      <c r="C5937" s="1" t="s">
        <v>6350</v>
      </c>
      <c r="D5937" s="1">
        <v>-44.142780000000002</v>
      </c>
      <c r="E5937" s="1">
        <v>-72.461780000000005</v>
      </c>
      <c r="F5937" s="1" t="s">
        <v>6351</v>
      </c>
      <c r="G5937" s="14" t="s">
        <v>6394</v>
      </c>
      <c r="H5937" s="99" t="s">
        <v>6443</v>
      </c>
      <c r="I5937" s="1" t="s">
        <v>6445</v>
      </c>
      <c r="V5937" s="37"/>
      <c r="W5937" s="87">
        <v>81.307303092491665</v>
      </c>
      <c r="X5937" s="3">
        <v>168.2707525021624</v>
      </c>
      <c r="Y5937" s="87">
        <v>33.35115688110205</v>
      </c>
      <c r="Z5937" s="3">
        <v>383.61439173136739</v>
      </c>
      <c r="AA5937" s="87">
        <v>20.848207792207791</v>
      </c>
      <c r="AB5937" s="16">
        <v>3.4564042578079315</v>
      </c>
      <c r="AC5937" s="3">
        <v>737.07761698928778</v>
      </c>
      <c r="AD5937" s="87">
        <v>37.010937567602639</v>
      </c>
      <c r="AE5937" s="87">
        <v>74.791935950612526</v>
      </c>
      <c r="AF5937" s="16">
        <v>8.2410779315367808</v>
      </c>
      <c r="AG5937" s="87">
        <v>31.82445814277192</v>
      </c>
      <c r="AH5937" s="16">
        <v>6.3944023424044092</v>
      </c>
      <c r="AI5937" s="16">
        <v>1.2696723460026216</v>
      </c>
      <c r="AJ5937" s="16">
        <v>4.7303728529534981</v>
      </c>
      <c r="AK5937" s="88">
        <v>0.82247321428571407</v>
      </c>
      <c r="AL5937" s="16">
        <v>5.164250411861615</v>
      </c>
      <c r="AM5937" s="16">
        <v>1.0533681377825619</v>
      </c>
      <c r="AN5937" s="16">
        <v>3.7646918299092214</v>
      </c>
      <c r="AO5937" s="16">
        <v>0.47429035401104258</v>
      </c>
      <c r="AP5937" s="16">
        <v>3.8743902439024382</v>
      </c>
      <c r="AQ5937" s="16">
        <v>0.64609195402298836</v>
      </c>
      <c r="AR5937" s="16">
        <v>8.1621890109890121</v>
      </c>
      <c r="AS5937" s="16">
        <v>1.4699088145896655</v>
      </c>
      <c r="AT5937" s="87">
        <v>17.604558428128232</v>
      </c>
      <c r="AU5937" s="16">
        <v>9.4771507562205244</v>
      </c>
      <c r="AV5937" s="16">
        <v>2.4421953781512609</v>
      </c>
      <c r="AY5937" s="98" t="s">
        <v>335</v>
      </c>
      <c r="AZ5937" s="1" t="s">
        <v>102</v>
      </c>
      <c r="BB5937" s="1" t="s">
        <v>66</v>
      </c>
      <c r="BD5937" s="1" t="s">
        <v>16209</v>
      </c>
    </row>
    <row r="5938" spans="1:56">
      <c r="A5938" s="1" t="s">
        <v>6345</v>
      </c>
      <c r="B5938" s="1" t="s">
        <v>16207</v>
      </c>
      <c r="C5938" s="1" t="s">
        <v>6350</v>
      </c>
      <c r="D5938" s="1">
        <v>-44.142780000000002</v>
      </c>
      <c r="E5938" s="1">
        <v>-72.461780000000005</v>
      </c>
      <c r="F5938" s="1" t="s">
        <v>6351</v>
      </c>
      <c r="G5938" s="14" t="s">
        <v>6394</v>
      </c>
      <c r="H5938" s="99" t="s">
        <v>6443</v>
      </c>
      <c r="I5938" s="1" t="s">
        <v>6446</v>
      </c>
      <c r="V5938" s="37"/>
      <c r="W5938" s="87">
        <v>77.564255891302778</v>
      </c>
      <c r="X5938" s="3">
        <v>156.55040158161373</v>
      </c>
      <c r="Y5938" s="87">
        <v>29.347198074093889</v>
      </c>
      <c r="Z5938" s="3">
        <v>329.55399348502289</v>
      </c>
      <c r="AA5938" s="87">
        <v>21.095064935064936</v>
      </c>
      <c r="AB5938" s="16">
        <v>3.4336647561118268</v>
      </c>
      <c r="AC5938" s="3">
        <v>693.90152227024998</v>
      </c>
      <c r="AD5938" s="87">
        <v>33.341236533552539</v>
      </c>
      <c r="AE5938" s="87">
        <v>66.808527057007808</v>
      </c>
      <c r="AF5938" s="16">
        <v>7.5817916970138386</v>
      </c>
      <c r="AG5938" s="87">
        <v>27.137979717637698</v>
      </c>
      <c r="AH5938" s="16">
        <v>5.21677574922494</v>
      </c>
      <c r="AI5938" s="16">
        <v>1.291376146788991</v>
      </c>
      <c r="AJ5938" s="16">
        <v>4.0150481776288229</v>
      </c>
      <c r="AK5938" s="88">
        <v>0.72834821428571417</v>
      </c>
      <c r="AL5938" s="16">
        <v>4.4327392541560577</v>
      </c>
      <c r="AM5938" s="16">
        <v>0.99687836383207762</v>
      </c>
      <c r="AN5938" s="16">
        <v>2.8124462494027713</v>
      </c>
      <c r="AO5938" s="16">
        <v>0.36876908087041255</v>
      </c>
      <c r="AP5938" s="16">
        <v>3.4902439024390244</v>
      </c>
      <c r="AQ5938" s="16">
        <v>0.57750000000000001</v>
      </c>
      <c r="AR5938" s="16">
        <v>7.7177670329670329</v>
      </c>
      <c r="AS5938" s="16">
        <v>1.1617021276595743</v>
      </c>
      <c r="AT5938" s="87">
        <v>16.306380558428128</v>
      </c>
      <c r="AU5938" s="16">
        <v>8.1774272239388512</v>
      </c>
      <c r="AV5938" s="16">
        <v>2.2069380252100843</v>
      </c>
      <c r="AY5938" s="98" t="s">
        <v>335</v>
      </c>
      <c r="AZ5938" s="1" t="s">
        <v>102</v>
      </c>
      <c r="BB5938" s="1" t="s">
        <v>66</v>
      </c>
      <c r="BD5938" s="1" t="s">
        <v>16209</v>
      </c>
    </row>
    <row r="5939" spans="1:56">
      <c r="A5939" s="1" t="s">
        <v>6345</v>
      </c>
      <c r="B5939" s="1" t="s">
        <v>16207</v>
      </c>
      <c r="C5939" s="1" t="s">
        <v>6350</v>
      </c>
      <c r="D5939" s="1">
        <v>-44.142780000000002</v>
      </c>
      <c r="E5939" s="1">
        <v>-72.461780000000005</v>
      </c>
      <c r="F5939" s="1" t="s">
        <v>6351</v>
      </c>
      <c r="G5939" s="14" t="s">
        <v>6394</v>
      </c>
      <c r="H5939" s="99" t="s">
        <v>6443</v>
      </c>
      <c r="I5939" s="1" t="s">
        <v>6447</v>
      </c>
      <c r="V5939" s="37"/>
      <c r="W5939" s="87">
        <v>80.475514825560808</v>
      </c>
      <c r="X5939" s="3">
        <v>167.01500061781786</v>
      </c>
      <c r="Y5939" s="87">
        <v>32.736913200481474</v>
      </c>
      <c r="Z5939" s="3">
        <v>384.96872321144286</v>
      </c>
      <c r="AA5939" s="87">
        <v>22.441558441558442</v>
      </c>
      <c r="AB5939" s="16">
        <v>3.3881857527196173</v>
      </c>
      <c r="AC5939" s="3">
        <v>708.29355384326254</v>
      </c>
      <c r="AD5939" s="87">
        <v>35.722753428806293</v>
      </c>
      <c r="AE5939" s="87">
        <v>68.384199864956102</v>
      </c>
      <c r="AF5939" s="16">
        <v>8.0496722505462497</v>
      </c>
      <c r="AG5939" s="87">
        <v>32.042433883475837</v>
      </c>
      <c r="AH5939" s="16">
        <v>5.5579572855666557</v>
      </c>
      <c r="AI5939" s="16">
        <v>1.2696723460026216</v>
      </c>
      <c r="AJ5939" s="16">
        <v>4.6496103896103902</v>
      </c>
      <c r="AK5939" s="88">
        <v>0.74963839285714273</v>
      </c>
      <c r="AL5939" s="16">
        <v>4.4982477160401375</v>
      </c>
      <c r="AM5939" s="16">
        <v>1.0854897739504845</v>
      </c>
      <c r="AN5939" s="16">
        <v>3.5764572384137607</v>
      </c>
      <c r="AO5939" s="16">
        <v>0.48650860669048401</v>
      </c>
      <c r="AP5939" s="16">
        <v>3.6658536585365846</v>
      </c>
      <c r="AQ5939" s="16">
        <v>0.60515804597701151</v>
      </c>
      <c r="AR5939" s="16">
        <v>7.6202109890109897</v>
      </c>
      <c r="AS5939" s="16">
        <v>1.3158054711246201</v>
      </c>
      <c r="AT5939" s="87">
        <v>15.820883143743536</v>
      </c>
      <c r="AU5939" s="16">
        <v>9.3905025207350796</v>
      </c>
      <c r="AV5939" s="16">
        <v>2.1957352941176471</v>
      </c>
      <c r="AY5939" s="98" t="s">
        <v>335</v>
      </c>
      <c r="AZ5939" s="1" t="s">
        <v>102</v>
      </c>
      <c r="BB5939" s="1" t="s">
        <v>66</v>
      </c>
      <c r="BD5939" s="1" t="s">
        <v>16209</v>
      </c>
    </row>
    <row r="5940" spans="1:56">
      <c r="A5940" s="1" t="s">
        <v>6345</v>
      </c>
      <c r="B5940" s="1" t="s">
        <v>16207</v>
      </c>
      <c r="C5940" s="1" t="s">
        <v>6350</v>
      </c>
      <c r="D5940" s="1">
        <v>-44.142780000000002</v>
      </c>
      <c r="E5940" s="1">
        <v>-72.461780000000005</v>
      </c>
      <c r="F5940" s="1" t="s">
        <v>6351</v>
      </c>
      <c r="G5940" s="14" t="s">
        <v>6394</v>
      </c>
      <c r="H5940" s="99" t="s">
        <v>6443</v>
      </c>
      <c r="I5940" s="1" t="s">
        <v>6448</v>
      </c>
      <c r="V5940" s="37"/>
      <c r="W5940" s="87">
        <v>81.099356025758951</v>
      </c>
      <c r="X5940" s="3">
        <v>159.89907327319909</v>
      </c>
      <c r="Y5940" s="87">
        <v>29.68844456332754</v>
      </c>
      <c r="Z5940" s="3">
        <v>354.38340395307256</v>
      </c>
      <c r="AA5940" s="87">
        <v>20.646233766233763</v>
      </c>
      <c r="AB5940" s="16">
        <v>3.695169025617032</v>
      </c>
      <c r="AC5940" s="3">
        <v>689.78951324938919</v>
      </c>
      <c r="AD5940" s="87">
        <v>34.42374421321334</v>
      </c>
      <c r="AE5940" s="87">
        <v>69.224558695861873</v>
      </c>
      <c r="AF5940" s="16">
        <v>7.8157319737800437</v>
      </c>
      <c r="AG5940" s="87">
        <v>28.445834161861207</v>
      </c>
      <c r="AH5940" s="16">
        <v>5.1617464691698256</v>
      </c>
      <c r="AI5940" s="16">
        <v>1.204560943643513</v>
      </c>
      <c r="AJ5940" s="16">
        <v>4.6380728948470882</v>
      </c>
      <c r="AK5940" s="88">
        <v>0.73507142857142849</v>
      </c>
      <c r="AL5940" s="16">
        <v>4.2471319454844991</v>
      </c>
      <c r="AM5940" s="16">
        <v>1.0190312163616793</v>
      </c>
      <c r="AN5940" s="16">
        <v>3.067116579073101</v>
      </c>
      <c r="AO5940" s="16">
        <v>0.49872685936992539</v>
      </c>
      <c r="AP5940" s="16">
        <v>3.73170731707317</v>
      </c>
      <c r="AQ5940" s="16">
        <v>0.56864942528735629</v>
      </c>
      <c r="AR5940" s="16">
        <v>7.6852483516483518</v>
      </c>
      <c r="AS5940" s="16">
        <v>1.36322188449848</v>
      </c>
      <c r="AT5940" s="87">
        <v>16.496357807652533</v>
      </c>
      <c r="AU5940" s="16">
        <v>8.4157098715238252</v>
      </c>
      <c r="AV5940" s="16">
        <v>2.6998581932773114</v>
      </c>
      <c r="AY5940" s="98" t="s">
        <v>335</v>
      </c>
      <c r="AZ5940" s="1" t="s">
        <v>102</v>
      </c>
      <c r="BB5940" s="1" t="s">
        <v>66</v>
      </c>
      <c r="BD5940" s="1" t="s">
        <v>16209</v>
      </c>
    </row>
    <row r="5941" spans="1:56">
      <c r="A5941" s="1" t="s">
        <v>6345</v>
      </c>
      <c r="B5941" s="1" t="s">
        <v>16207</v>
      </c>
      <c r="C5941" s="1" t="s">
        <v>6350</v>
      </c>
      <c r="D5941" s="1">
        <v>-44.142780000000002</v>
      </c>
      <c r="E5941" s="1">
        <v>-72.461780000000005</v>
      </c>
      <c r="F5941" s="1" t="s">
        <v>6351</v>
      </c>
      <c r="G5941" s="14" t="s">
        <v>6394</v>
      </c>
      <c r="H5941" s="99" t="s">
        <v>6443</v>
      </c>
      <c r="I5941" s="1" t="s">
        <v>6449</v>
      </c>
      <c r="V5941" s="37"/>
      <c r="W5941" s="87">
        <v>76.004652890807421</v>
      </c>
      <c r="X5941" s="3">
        <v>153.72495984183863</v>
      </c>
      <c r="Y5941" s="87">
        <v>29.392697605991707</v>
      </c>
      <c r="Z5941" s="3">
        <v>328.87682774498512</v>
      </c>
      <c r="AA5941" s="87">
        <v>20.489142857142859</v>
      </c>
      <c r="AB5941" s="16">
        <v>3.3427067493274074</v>
      </c>
      <c r="AC5941" s="3">
        <v>707.2655515880474</v>
      </c>
      <c r="AD5941" s="87">
        <v>33.795889759010073</v>
      </c>
      <c r="AE5941" s="87">
        <v>70.380052088357289</v>
      </c>
      <c r="AF5941" s="16">
        <v>7.8157319737800437</v>
      </c>
      <c r="AG5941" s="87">
        <v>29.317737124676871</v>
      </c>
      <c r="AH5941" s="16">
        <v>5.7230451257320016</v>
      </c>
      <c r="AI5941" s="16">
        <v>1.2154128440366976</v>
      </c>
      <c r="AJ5941" s="16">
        <v>4.2342605781315461</v>
      </c>
      <c r="AK5941" s="88">
        <v>0.68576785714285693</v>
      </c>
      <c r="AL5941" s="16">
        <v>4.4327392541560577</v>
      </c>
      <c r="AM5941" s="16">
        <v>1.0234617868675997</v>
      </c>
      <c r="AN5941" s="16">
        <v>3.1446249402771143</v>
      </c>
      <c r="AO5941" s="16">
        <v>0.50428061058785334</v>
      </c>
      <c r="AP5941" s="16">
        <v>3.6658536585365846</v>
      </c>
      <c r="AQ5941" s="16">
        <v>0.52771551724137922</v>
      </c>
      <c r="AR5941" s="16">
        <v>7.0457142857142854</v>
      </c>
      <c r="AS5941" s="16">
        <v>1.2683890577507597</v>
      </c>
      <c r="AT5941" s="87">
        <v>16.316934850051709</v>
      </c>
      <c r="AU5941" s="16">
        <v>8.5131891364449519</v>
      </c>
      <c r="AV5941" s="16">
        <v>2.5430199579831938</v>
      </c>
      <c r="AY5941" s="98" t="s">
        <v>335</v>
      </c>
      <c r="AZ5941" s="1" t="s">
        <v>102</v>
      </c>
      <c r="BB5941" s="1" t="s">
        <v>66</v>
      </c>
      <c r="BD5941" s="1" t="s">
        <v>16209</v>
      </c>
    </row>
    <row r="5942" spans="1:56">
      <c r="A5942" s="1" t="s">
        <v>6345</v>
      </c>
      <c r="B5942" s="1" t="s">
        <v>16207</v>
      </c>
      <c r="C5942" s="1" t="s">
        <v>6350</v>
      </c>
      <c r="D5942" s="1">
        <v>-44.142780000000002</v>
      </c>
      <c r="E5942" s="1">
        <v>-72.461780000000005</v>
      </c>
      <c r="F5942" s="1" t="s">
        <v>6351</v>
      </c>
      <c r="G5942" s="14" t="s">
        <v>6394</v>
      </c>
      <c r="H5942" s="99" t="s">
        <v>6443</v>
      </c>
      <c r="I5942" s="1" t="s">
        <v>6450</v>
      </c>
      <c r="V5942" s="37"/>
      <c r="W5942" s="87">
        <v>80.787435425659879</v>
      </c>
      <c r="X5942" s="3">
        <v>176.32849376003955</v>
      </c>
      <c r="Y5942" s="87">
        <v>33.35115688110205</v>
      </c>
      <c r="Z5942" s="3">
        <v>381.6957554679272</v>
      </c>
      <c r="AA5942" s="87">
        <v>21.3307012987013</v>
      </c>
      <c r="AB5942" s="16">
        <v>3.5246227628962461</v>
      </c>
      <c r="AC5942" s="3">
        <v>743.24563052057886</v>
      </c>
      <c r="AD5942" s="87">
        <v>36.697010340501009</v>
      </c>
      <c r="AE5942" s="87">
        <v>72.480949165621681</v>
      </c>
      <c r="AF5942" s="16">
        <v>7.9008011653313917</v>
      </c>
      <c r="AG5942" s="87">
        <v>32.696361105587592</v>
      </c>
      <c r="AH5942" s="16">
        <v>5.5469514295556328</v>
      </c>
      <c r="AI5942" s="16">
        <v>1.3022280471821759</v>
      </c>
      <c r="AJ5942" s="16">
        <v>4.9726602429828235</v>
      </c>
      <c r="AK5942" s="88">
        <v>0.85384821428571411</v>
      </c>
      <c r="AL5942" s="16">
        <v>4.9786431031900547</v>
      </c>
      <c r="AM5942" s="16">
        <v>1.0877050592034445</v>
      </c>
      <c r="AN5942" s="16">
        <v>3.3660774008600098</v>
      </c>
      <c r="AO5942" s="16">
        <v>0.50205911010068216</v>
      </c>
      <c r="AP5942" s="16">
        <v>4.0280487804878042</v>
      </c>
      <c r="AQ5942" s="16">
        <v>0.61511494252873566</v>
      </c>
      <c r="AR5942" s="16">
        <v>8.5849318681318678</v>
      </c>
      <c r="AS5942" s="16">
        <v>1.2920972644376898</v>
      </c>
      <c r="AT5942" s="87">
        <v>15.09263702171665</v>
      </c>
      <c r="AU5942" s="16">
        <v>8.6539925191087992</v>
      </c>
      <c r="AV5942" s="16">
        <v>2.4533981092436976</v>
      </c>
      <c r="AY5942" s="98" t="s">
        <v>335</v>
      </c>
      <c r="AZ5942" s="1" t="s">
        <v>102</v>
      </c>
      <c r="BB5942" s="1" t="s">
        <v>66</v>
      </c>
      <c r="BD5942" s="1" t="s">
        <v>16209</v>
      </c>
    </row>
    <row r="5943" spans="1:56">
      <c r="A5943" s="1" t="s">
        <v>6345</v>
      </c>
      <c r="B5943" s="1" t="s">
        <v>16207</v>
      </c>
      <c r="C5943" s="1" t="s">
        <v>6350</v>
      </c>
      <c r="D5943" s="1">
        <v>-44.142780000000002</v>
      </c>
      <c r="E5943" s="1">
        <v>-72.461780000000005</v>
      </c>
      <c r="F5943" s="1" t="s">
        <v>6351</v>
      </c>
      <c r="G5943" s="14" t="s">
        <v>6394</v>
      </c>
      <c r="H5943" s="99" t="s">
        <v>6443</v>
      </c>
      <c r="I5943" s="1" t="s">
        <v>6451</v>
      </c>
      <c r="V5943" s="37"/>
      <c r="W5943" s="87">
        <v>80.267567758828093</v>
      </c>
      <c r="X5943" s="3">
        <v>168.79398245397257</v>
      </c>
      <c r="Y5943" s="87">
        <v>33.100909455664038</v>
      </c>
      <c r="Z5943" s="3">
        <v>383.72725268804038</v>
      </c>
      <c r="AA5943" s="87">
        <v>21.992727272727272</v>
      </c>
      <c r="AB5943" s="16">
        <v>3.7292782781611891</v>
      </c>
      <c r="AC5943" s="3">
        <v>707.2655515880474</v>
      </c>
      <c r="AD5943" s="87">
        <v>37.99601955609397</v>
      </c>
      <c r="AE5943" s="87">
        <v>68.384199864956102</v>
      </c>
      <c r="AF5943" s="16">
        <v>8.3367807720320464</v>
      </c>
      <c r="AG5943" s="87">
        <v>31.606482402068004</v>
      </c>
      <c r="AH5943" s="16">
        <v>5.5909748535997252</v>
      </c>
      <c r="AI5943" s="16">
        <v>1.4541546526867632</v>
      </c>
      <c r="AJ5943" s="16">
        <v>4.9841977377461255</v>
      </c>
      <c r="AK5943" s="88">
        <v>0.79558035714285691</v>
      </c>
      <c r="AL5943" s="16">
        <v>5.7429084918376514</v>
      </c>
      <c r="AM5943" s="16">
        <v>1.2184068891280948</v>
      </c>
      <c r="AN5943" s="16">
        <v>3.288569039655997</v>
      </c>
      <c r="AO5943" s="16">
        <v>0.4676258525495291</v>
      </c>
      <c r="AP5943" s="16">
        <v>3.885365853658536</v>
      </c>
      <c r="AQ5943" s="16">
        <v>0.6748563218390804</v>
      </c>
      <c r="AR5943" s="16">
        <v>7.7394461538461536</v>
      </c>
      <c r="AS5943" s="16">
        <v>1.2683890577507597</v>
      </c>
      <c r="AT5943" s="87">
        <v>15.30372285418821</v>
      </c>
      <c r="AU5943" s="16">
        <v>8.5673442836233544</v>
      </c>
      <c r="AV5943" s="16">
        <v>2.4309926470588237</v>
      </c>
      <c r="AY5943" s="98" t="s">
        <v>335</v>
      </c>
      <c r="AZ5943" s="1" t="s">
        <v>102</v>
      </c>
      <c r="BB5943" s="1" t="s">
        <v>66</v>
      </c>
      <c r="BD5943" s="1" t="s">
        <v>16209</v>
      </c>
    </row>
    <row r="5944" spans="1:56">
      <c r="A5944" s="1" t="s">
        <v>6345</v>
      </c>
      <c r="B5944" s="1" t="s">
        <v>16207</v>
      </c>
      <c r="C5944" s="1" t="s">
        <v>6350</v>
      </c>
      <c r="D5944" s="1">
        <v>-44.142780000000002</v>
      </c>
      <c r="E5944" s="1">
        <v>-72.461780000000005</v>
      </c>
      <c r="F5944" s="1" t="s">
        <v>6351</v>
      </c>
      <c r="G5944" s="14" t="s">
        <v>6394</v>
      </c>
      <c r="H5944" s="99" t="s">
        <v>6443</v>
      </c>
      <c r="I5944" s="1" t="s">
        <v>6452</v>
      </c>
      <c r="V5944" s="37"/>
      <c r="W5944" s="87">
        <v>79.85167362536265</v>
      </c>
      <c r="X5944" s="3">
        <v>136.14443346101569</v>
      </c>
      <c r="Y5944" s="87">
        <v>27.299719138691987</v>
      </c>
      <c r="Z5944" s="3">
        <v>334.06843175194103</v>
      </c>
      <c r="AA5944" s="87">
        <v>17.728831168831171</v>
      </c>
      <c r="AB5944" s="16">
        <v>3.7179085273131371</v>
      </c>
      <c r="AC5944" s="3">
        <v>562.31723360270621</v>
      </c>
      <c r="AD5944" s="87">
        <v>30.418465798468393</v>
      </c>
      <c r="AE5944" s="87">
        <v>56.619176232275485</v>
      </c>
      <c r="AF5944" s="16">
        <v>6.6460305899490173</v>
      </c>
      <c r="AG5944" s="87">
        <v>24.849234440246569</v>
      </c>
      <c r="AH5944" s="16">
        <v>4.6884946606958318</v>
      </c>
      <c r="AI5944" s="16">
        <v>1.0417824377457408</v>
      </c>
      <c r="AJ5944" s="16">
        <v>4.6957603686635956</v>
      </c>
      <c r="AK5944" s="88">
        <v>0.63870535714285692</v>
      </c>
      <c r="AL5944" s="16">
        <v>3.7230642504118614</v>
      </c>
      <c r="AM5944" s="16">
        <v>0.90826695371367061</v>
      </c>
      <c r="AN5944" s="16">
        <v>2.7681557572861926</v>
      </c>
      <c r="AO5944" s="16">
        <v>0.4032023384215655</v>
      </c>
      <c r="AP5944" s="16">
        <v>3.0621951219512193</v>
      </c>
      <c r="AQ5944" s="16">
        <v>0.57860632183908045</v>
      </c>
      <c r="AR5944" s="16">
        <v>6.8289230769230764</v>
      </c>
      <c r="AS5944" s="16">
        <v>1.1617021276595743</v>
      </c>
      <c r="AT5944" s="87">
        <v>19.092713547052739</v>
      </c>
      <c r="AU5944" s="16">
        <v>7.1918035452919176</v>
      </c>
      <c r="AV5944" s="16">
        <v>1.9156670168067229</v>
      </c>
      <c r="AY5944" s="98" t="s">
        <v>335</v>
      </c>
      <c r="AZ5944" s="1" t="s">
        <v>102</v>
      </c>
      <c r="BB5944" s="1" t="s">
        <v>66</v>
      </c>
      <c r="BD5944" s="1" t="s">
        <v>16209</v>
      </c>
    </row>
    <row r="5945" spans="1:56">
      <c r="A5945" s="1" t="s">
        <v>6345</v>
      </c>
      <c r="B5945" s="1" t="s">
        <v>16207</v>
      </c>
      <c r="C5945" s="1" t="s">
        <v>6350</v>
      </c>
      <c r="D5945" s="1">
        <v>-44.142780000000002</v>
      </c>
      <c r="E5945" s="1">
        <v>-72.461780000000005</v>
      </c>
      <c r="F5945" s="1" t="s">
        <v>6351</v>
      </c>
      <c r="G5945" s="14" t="s">
        <v>6394</v>
      </c>
      <c r="H5945" s="99" t="s">
        <v>6443</v>
      </c>
      <c r="I5945" s="1" t="s">
        <v>6453</v>
      </c>
      <c r="V5945" s="37"/>
      <c r="W5945" s="87">
        <v>80.059620692095365</v>
      </c>
      <c r="X5945" s="3">
        <v>167.53823056962807</v>
      </c>
      <c r="Y5945" s="87">
        <v>32.532165306941287</v>
      </c>
      <c r="Z5945" s="3">
        <v>374.69837615420408</v>
      </c>
      <c r="AA5945" s="87">
        <v>19.972987012987012</v>
      </c>
      <c r="AB5945" s="16">
        <v>3.6496900222248225</v>
      </c>
      <c r="AC5945" s="3">
        <v>699.04153354632592</v>
      </c>
      <c r="AD5945" s="87">
        <v>35.831004196772376</v>
      </c>
      <c r="AE5945" s="87">
        <v>69.434648403588298</v>
      </c>
      <c r="AF5945" s="16">
        <v>7.9008011653313917</v>
      </c>
      <c r="AG5945" s="87">
        <v>30.734579439252336</v>
      </c>
      <c r="AH5945" s="16">
        <v>5.7340509817430245</v>
      </c>
      <c r="AI5945" s="16">
        <v>1.2262647444298822</v>
      </c>
      <c r="AJ5945" s="16">
        <v>4.6842228739002936</v>
      </c>
      <c r="AK5945" s="88">
        <v>0.85608928571428555</v>
      </c>
      <c r="AL5945" s="16">
        <v>5.3935300284558938</v>
      </c>
      <c r="AM5945" s="16">
        <v>1.2073304628632939</v>
      </c>
      <c r="AN5945" s="16">
        <v>2.9120998566650744</v>
      </c>
      <c r="AO5945" s="16">
        <v>0.51983111399805138</v>
      </c>
      <c r="AP5945" s="16">
        <v>3.984146341463414</v>
      </c>
      <c r="AQ5945" s="16">
        <v>0.56643678160919542</v>
      </c>
      <c r="AR5945" s="16">
        <v>8.8667604395604389</v>
      </c>
      <c r="AS5945" s="16">
        <v>1.375075987841945</v>
      </c>
      <c r="AT5945" s="87">
        <v>16.443586349534645</v>
      </c>
      <c r="AU5945" s="16">
        <v>8.8381200195153689</v>
      </c>
      <c r="AV5945" s="16">
        <v>2.2181407563025215</v>
      </c>
      <c r="AY5945" s="98" t="s">
        <v>335</v>
      </c>
      <c r="AZ5945" s="1" t="s">
        <v>102</v>
      </c>
      <c r="BB5945" s="1" t="s">
        <v>66</v>
      </c>
      <c r="BD5945" s="1" t="s">
        <v>16209</v>
      </c>
    </row>
    <row r="5946" spans="1:56">
      <c r="A5946" s="1" t="s">
        <v>6345</v>
      </c>
      <c r="B5946" s="1" t="s">
        <v>16207</v>
      </c>
      <c r="C5946" s="1" t="s">
        <v>6350</v>
      </c>
      <c r="D5946" s="1">
        <v>-44.142780000000002</v>
      </c>
      <c r="E5946" s="1">
        <v>-72.461780000000005</v>
      </c>
      <c r="F5946" s="1" t="s">
        <v>6351</v>
      </c>
      <c r="G5946" s="14" t="s">
        <v>6394</v>
      </c>
      <c r="H5946" s="99" t="s">
        <v>6454</v>
      </c>
      <c r="I5946" s="1" t="s">
        <v>6455</v>
      </c>
      <c r="V5946" s="37"/>
      <c r="W5946" s="87">
        <v>79.539753025263579</v>
      </c>
      <c r="X5946" s="3">
        <v>149.85305819844308</v>
      </c>
      <c r="Y5946" s="87">
        <v>28.323458606392936</v>
      </c>
      <c r="Z5946" s="3">
        <v>334.06843175194103</v>
      </c>
      <c r="AA5946" s="87">
        <v>19.187532467532471</v>
      </c>
      <c r="AB5946" s="16">
        <v>3.2744882442390928</v>
      </c>
      <c r="AC5946" s="3">
        <v>631.19338470212369</v>
      </c>
      <c r="AD5946" s="87">
        <v>30.85146887033271</v>
      </c>
      <c r="AE5946" s="87">
        <v>59.350342432719202</v>
      </c>
      <c r="AF5946" s="16">
        <v>7.0926438455935914</v>
      </c>
      <c r="AG5946" s="87">
        <v>27.900894810101413</v>
      </c>
      <c r="AH5946" s="16">
        <v>4.7105063727178784</v>
      </c>
      <c r="AI5946" s="16">
        <v>1.3890432503276544</v>
      </c>
      <c r="AJ5946" s="16">
        <v>4.0958106409719317</v>
      </c>
      <c r="AK5946" s="88">
        <v>0.73955357142857125</v>
      </c>
      <c r="AL5946" s="16">
        <v>4.0724427137936194</v>
      </c>
      <c r="AM5946" s="16">
        <v>0.96364908503767499</v>
      </c>
      <c r="AN5946" s="16">
        <v>2.8899546106067846</v>
      </c>
      <c r="AO5946" s="16">
        <v>0.39542708671646642</v>
      </c>
      <c r="AP5946" s="16">
        <v>3.1280487804878048</v>
      </c>
      <c r="AQ5946" s="16">
        <v>0.44584770114942529</v>
      </c>
      <c r="AR5946" s="16">
        <v>6.8722813186813188</v>
      </c>
      <c r="AS5946" s="16">
        <v>1.33951367781155</v>
      </c>
      <c r="AT5946" s="87">
        <v>15.09263702171665</v>
      </c>
      <c r="AU5946" s="16">
        <v>7.7766791348186697</v>
      </c>
      <c r="AV5946" s="16">
        <v>2.4085871848739497</v>
      </c>
      <c r="AY5946" s="98" t="s">
        <v>335</v>
      </c>
      <c r="AZ5946" s="1" t="s">
        <v>102</v>
      </c>
      <c r="BB5946" s="1" t="s">
        <v>66</v>
      </c>
      <c r="BD5946" s="1" t="s">
        <v>16209</v>
      </c>
    </row>
    <row r="5947" spans="1:56">
      <c r="A5947" s="1" t="s">
        <v>6345</v>
      </c>
      <c r="B5947" s="1" t="s">
        <v>16207</v>
      </c>
      <c r="C5947" s="1" t="s">
        <v>6350</v>
      </c>
      <c r="D5947" s="1">
        <v>-44.142780000000002</v>
      </c>
      <c r="E5947" s="1">
        <v>-72.461780000000005</v>
      </c>
      <c r="F5947" s="1" t="s">
        <v>6351</v>
      </c>
      <c r="G5947" s="14" t="s">
        <v>6394</v>
      </c>
      <c r="H5947" s="99" t="s">
        <v>6454</v>
      </c>
      <c r="I5947" s="1" t="s">
        <v>6456</v>
      </c>
      <c r="V5947" s="37"/>
      <c r="W5947" s="87">
        <v>79.643726558629936</v>
      </c>
      <c r="X5947" s="3">
        <v>145.45792660323738</v>
      </c>
      <c r="Y5947" s="87">
        <v>26.844723819713789</v>
      </c>
      <c r="Z5947" s="3">
        <v>346.48313698596587</v>
      </c>
      <c r="AA5947" s="87">
        <v>18.402077922077922</v>
      </c>
      <c r="AB5947" s="16">
        <v>3.7520177798572938</v>
      </c>
      <c r="AC5947" s="3">
        <v>618.85735763954142</v>
      </c>
      <c r="AD5947" s="87">
        <v>32.799982693722143</v>
      </c>
      <c r="AE5947" s="87">
        <v>60.190701263624959</v>
      </c>
      <c r="AF5947" s="16">
        <v>6.7310997815003644</v>
      </c>
      <c r="AG5947" s="87">
        <v>26.048101014118114</v>
      </c>
      <c r="AH5947" s="16">
        <v>4.9526352049603863</v>
      </c>
      <c r="AI5947" s="16">
        <v>0.96581913499344718</v>
      </c>
      <c r="AJ5947" s="16">
        <v>4.1419606200251362</v>
      </c>
      <c r="AK5947" s="88">
        <v>0.58267857142857127</v>
      </c>
      <c r="AL5947" s="16">
        <v>4.7602815635764566</v>
      </c>
      <c r="AM5947" s="16">
        <v>0.80857911733046295</v>
      </c>
      <c r="AN5947" s="16">
        <v>2.4691949354992837</v>
      </c>
      <c r="AO5947" s="16">
        <v>0.47762260474179935</v>
      </c>
      <c r="AP5947" s="16">
        <v>2.7878048780487803</v>
      </c>
      <c r="AQ5947" s="16">
        <v>0.46465517241379306</v>
      </c>
      <c r="AR5947" s="16">
        <v>6.8289230769230764</v>
      </c>
      <c r="AS5947" s="16">
        <v>0.94832826747720356</v>
      </c>
      <c r="AT5947" s="87">
        <v>13.087321613236815</v>
      </c>
      <c r="AU5947" s="16">
        <v>7.1159863392421538</v>
      </c>
      <c r="AV5947" s="16">
        <v>1.8484506302521009</v>
      </c>
      <c r="AY5947" s="98" t="s">
        <v>335</v>
      </c>
      <c r="AZ5947" s="1" t="s">
        <v>102</v>
      </c>
      <c r="BB5947" s="1" t="s">
        <v>66</v>
      </c>
      <c r="BD5947" s="1" t="s">
        <v>16209</v>
      </c>
    </row>
    <row r="5948" spans="1:56">
      <c r="A5948" s="1" t="s">
        <v>6345</v>
      </c>
      <c r="B5948" s="1" t="s">
        <v>16207</v>
      </c>
      <c r="C5948" s="1" t="s">
        <v>6350</v>
      </c>
      <c r="D5948" s="1">
        <v>-44.142780000000002</v>
      </c>
      <c r="E5948" s="1">
        <v>-72.461780000000005</v>
      </c>
      <c r="F5948" s="1" t="s">
        <v>6351</v>
      </c>
      <c r="G5948" s="14" t="s">
        <v>6394</v>
      </c>
      <c r="H5948" s="99" t="s">
        <v>6454</v>
      </c>
      <c r="I5948" s="1" t="s">
        <v>6457</v>
      </c>
      <c r="V5948" s="37"/>
      <c r="W5948" s="87">
        <v>78.707964758332722</v>
      </c>
      <c r="X5948" s="3">
        <v>162.41057704188805</v>
      </c>
      <c r="Y5948" s="87">
        <v>30.25718871205029</v>
      </c>
      <c r="Z5948" s="3">
        <v>365.21805579367606</v>
      </c>
      <c r="AA5948" s="87">
        <v>20.960415584415582</v>
      </c>
      <c r="AB5948" s="16">
        <v>3.4336647561118268</v>
      </c>
      <c r="AC5948" s="3">
        <v>684.64950197331325</v>
      </c>
      <c r="AD5948" s="87">
        <v>34.921697745857301</v>
      </c>
      <c r="AE5948" s="87">
        <v>63.65718144111122</v>
      </c>
      <c r="AF5948" s="16">
        <v>7.5924253459577571</v>
      </c>
      <c r="AG5948" s="87">
        <v>30.298627957844502</v>
      </c>
      <c r="AH5948" s="16">
        <v>4.9086117809162939</v>
      </c>
      <c r="AI5948" s="16">
        <v>1.3998951507208393</v>
      </c>
      <c r="AJ5948" s="16">
        <v>5.2149476330121489</v>
      </c>
      <c r="AK5948" s="88">
        <v>0.69473214285714269</v>
      </c>
      <c r="AL5948" s="16">
        <v>4.574674254904898</v>
      </c>
      <c r="AM5948" s="16">
        <v>1.0633369214208828</v>
      </c>
      <c r="AN5948" s="16">
        <v>3.2332059245102727</v>
      </c>
      <c r="AO5948" s="16">
        <v>0.4620721013316012</v>
      </c>
      <c r="AP5948" s="16">
        <v>3.5780487804878041</v>
      </c>
      <c r="AQ5948" s="16">
        <v>0.6582614942528735</v>
      </c>
      <c r="AR5948" s="16">
        <v>8.3247824175824174</v>
      </c>
      <c r="AS5948" s="16">
        <v>1.2446808510638296</v>
      </c>
      <c r="AT5948" s="87">
        <v>17.287929679420888</v>
      </c>
      <c r="AU5948" s="16">
        <v>9.2821922263782728</v>
      </c>
      <c r="AV5948" s="16">
        <v>2.2517489495798322</v>
      </c>
      <c r="AY5948" s="98" t="s">
        <v>335</v>
      </c>
      <c r="AZ5948" s="1" t="s">
        <v>102</v>
      </c>
      <c r="BB5948" s="1" t="s">
        <v>66</v>
      </c>
      <c r="BD5948" s="1" t="s">
        <v>16209</v>
      </c>
    </row>
    <row r="5949" spans="1:56">
      <c r="A5949" s="1" t="s">
        <v>6345</v>
      </c>
      <c r="B5949" s="1" t="s">
        <v>16207</v>
      </c>
      <c r="C5949" s="1" t="s">
        <v>6350</v>
      </c>
      <c r="D5949" s="1">
        <v>-44.142780000000002</v>
      </c>
      <c r="E5949" s="1">
        <v>-72.461780000000005</v>
      </c>
      <c r="F5949" s="1" t="s">
        <v>6351</v>
      </c>
      <c r="G5949" s="14" t="s">
        <v>6394</v>
      </c>
      <c r="H5949" s="99" t="s">
        <v>6454</v>
      </c>
      <c r="I5949" s="1" t="s">
        <v>6458</v>
      </c>
      <c r="V5949" s="37"/>
      <c r="W5949" s="87">
        <v>79.12385889179815</v>
      </c>
      <c r="X5949" s="3">
        <v>168.2707525021624</v>
      </c>
      <c r="Y5949" s="87">
        <v>30.939681690517585</v>
      </c>
      <c r="Z5949" s="3">
        <v>362.62225379019816</v>
      </c>
      <c r="AA5949" s="87">
        <v>20.534025974025976</v>
      </c>
      <c r="AB5949" s="16">
        <v>3.570101766288456</v>
      </c>
      <c r="AC5949" s="3">
        <v>703.15354256718661</v>
      </c>
      <c r="AD5949" s="87">
        <v>35.831004196772376</v>
      </c>
      <c r="AE5949" s="87">
        <v>68.489244718819336</v>
      </c>
      <c r="AF5949" s="16">
        <v>7.9220684632192286</v>
      </c>
      <c r="AG5949" s="87">
        <v>30.952555179956249</v>
      </c>
      <c r="AH5949" s="16">
        <v>5.7890802617981398</v>
      </c>
      <c r="AI5949" s="16">
        <v>1.3998951507208393</v>
      </c>
      <c r="AJ5949" s="16">
        <v>5.3187850858818608</v>
      </c>
      <c r="AK5949" s="88">
        <v>0.78101339285714266</v>
      </c>
      <c r="AL5949" s="16">
        <v>4.7275273326344163</v>
      </c>
      <c r="AM5949" s="16">
        <v>1.0511528525296017</v>
      </c>
      <c r="AN5949" s="16">
        <v>3.2110606784519833</v>
      </c>
      <c r="AO5949" s="16">
        <v>0.53093861643390716</v>
      </c>
      <c r="AP5949" s="16">
        <v>3.3475609756097557</v>
      </c>
      <c r="AQ5949" s="16">
        <v>0.57639367816091946</v>
      </c>
      <c r="AR5949" s="16">
        <v>7.9237186813186806</v>
      </c>
      <c r="AS5949" s="16">
        <v>1.2209726443768996</v>
      </c>
      <c r="AT5949" s="87">
        <v>15.989751809720786</v>
      </c>
      <c r="AU5949" s="16">
        <v>8.7081476662871999</v>
      </c>
      <c r="AV5949" s="16">
        <v>2.2741544117647061</v>
      </c>
      <c r="AY5949" s="98" t="s">
        <v>335</v>
      </c>
      <c r="AZ5949" s="1" t="s">
        <v>102</v>
      </c>
      <c r="BB5949" s="1" t="s">
        <v>66</v>
      </c>
      <c r="BD5949" s="1" t="s">
        <v>16209</v>
      </c>
    </row>
    <row r="5950" spans="1:56">
      <c r="A5950" s="1" t="s">
        <v>6345</v>
      </c>
      <c r="B5950" s="1" t="s">
        <v>16207</v>
      </c>
      <c r="C5950" s="1" t="s">
        <v>6350</v>
      </c>
      <c r="D5950" s="1">
        <v>-44.142780000000002</v>
      </c>
      <c r="E5950" s="1">
        <v>-72.461780000000005</v>
      </c>
      <c r="F5950" s="1" t="s">
        <v>6351</v>
      </c>
      <c r="G5950" s="14" t="s">
        <v>6394</v>
      </c>
      <c r="H5950" s="99" t="s">
        <v>6454</v>
      </c>
      <c r="I5950" s="1" t="s">
        <v>6459</v>
      </c>
      <c r="V5950" s="37"/>
      <c r="W5950" s="87">
        <v>79.12385889179815</v>
      </c>
      <c r="X5950" s="3">
        <v>155.60858766835537</v>
      </c>
      <c r="Y5950" s="87">
        <v>29.915942222816639</v>
      </c>
      <c r="Z5950" s="3">
        <v>379.88998016116</v>
      </c>
      <c r="AA5950" s="87">
        <v>22.104935064935063</v>
      </c>
      <c r="AB5950" s="16">
        <v>3.9907825476663943</v>
      </c>
      <c r="AC5950" s="3">
        <v>682.59349746288297</v>
      </c>
      <c r="AD5950" s="87">
        <v>34.748496517111576</v>
      </c>
      <c r="AE5950" s="87">
        <v>63.867271148837652</v>
      </c>
      <c r="AF5950" s="16">
        <v>7.7093954843408596</v>
      </c>
      <c r="AG5950" s="87">
        <v>31.388506661364087</v>
      </c>
      <c r="AH5950" s="16">
        <v>5.5579572855666557</v>
      </c>
      <c r="AI5950" s="16">
        <v>1.4433027522935784</v>
      </c>
      <c r="AJ5950" s="16">
        <v>5.2610976120653543</v>
      </c>
      <c r="AK5950" s="88">
        <v>0.74739732142857129</v>
      </c>
      <c r="AL5950" s="16">
        <v>5.1860865658229738</v>
      </c>
      <c r="AM5950" s="16">
        <v>0.95478794402583433</v>
      </c>
      <c r="AN5950" s="16">
        <v>2.9896082178690881</v>
      </c>
      <c r="AO5950" s="16">
        <v>0.47206885352387146</v>
      </c>
      <c r="AP5950" s="16">
        <v>3.8304878048780484</v>
      </c>
      <c r="AQ5950" s="16">
        <v>0.55316091954022983</v>
      </c>
      <c r="AR5950" s="16">
        <v>7.6744087912087915</v>
      </c>
      <c r="AS5950" s="16">
        <v>1.4817629179331304</v>
      </c>
      <c r="AT5950" s="87">
        <v>17.203495346432266</v>
      </c>
      <c r="AU5950" s="16">
        <v>9.3255163441209952</v>
      </c>
      <c r="AV5950" s="16">
        <v>2.1509243697478992</v>
      </c>
      <c r="AY5950" s="98" t="s">
        <v>335</v>
      </c>
      <c r="AZ5950" s="1" t="s">
        <v>102</v>
      </c>
      <c r="BB5950" s="1" t="s">
        <v>66</v>
      </c>
      <c r="BD5950" s="1" t="s">
        <v>16209</v>
      </c>
    </row>
    <row r="5951" spans="1:56">
      <c r="A5951" s="1" t="s">
        <v>6345</v>
      </c>
      <c r="B5951" s="1" t="s">
        <v>16207</v>
      </c>
      <c r="C5951" s="1" t="s">
        <v>6350</v>
      </c>
      <c r="D5951" s="1">
        <v>-44.142780000000002</v>
      </c>
      <c r="E5951" s="1">
        <v>-72.461780000000005</v>
      </c>
      <c r="F5951" s="1" t="s">
        <v>6351</v>
      </c>
      <c r="G5951" s="14" t="s">
        <v>6394</v>
      </c>
      <c r="H5951" s="99" t="s">
        <v>6454</v>
      </c>
      <c r="I5951" s="1" t="s">
        <v>6460</v>
      </c>
      <c r="V5951" s="37"/>
      <c r="W5951" s="87">
        <v>80.371541292194436</v>
      </c>
      <c r="X5951" s="3">
        <v>159.48048931175092</v>
      </c>
      <c r="Y5951" s="87">
        <v>34.124648923364987</v>
      </c>
      <c r="Z5951" s="3">
        <v>389.9346053050528</v>
      </c>
      <c r="AA5951" s="87">
        <v>21.431688311688312</v>
      </c>
      <c r="AB5951" s="16">
        <v>3.774757281553399</v>
      </c>
      <c r="AC5951" s="3">
        <v>682.59349746288297</v>
      </c>
      <c r="AD5951" s="87">
        <v>35.398001124908056</v>
      </c>
      <c r="AE5951" s="87">
        <v>70.380052088357289</v>
      </c>
      <c r="AF5951" s="16">
        <v>8.1028404952658413</v>
      </c>
      <c r="AG5951" s="87">
        <v>30.952555179956249</v>
      </c>
      <c r="AH5951" s="16">
        <v>6.2403203582500861</v>
      </c>
      <c r="AI5951" s="16">
        <v>1.3239318479685456</v>
      </c>
      <c r="AJ5951" s="16">
        <v>4.938047758692921</v>
      </c>
      <c r="AK5951" s="88">
        <v>0.89642857142857124</v>
      </c>
      <c r="AL5951" s="16">
        <v>5.1533323348809343</v>
      </c>
      <c r="AM5951" s="16">
        <v>1.0190312163616793</v>
      </c>
      <c r="AN5951" s="16">
        <v>3.6318203535594842</v>
      </c>
      <c r="AO5951" s="16">
        <v>0.60980188372848343</v>
      </c>
      <c r="AP5951" s="16">
        <v>4.2146341463414627</v>
      </c>
      <c r="AQ5951" s="16">
        <v>0.64166666666666661</v>
      </c>
      <c r="AR5951" s="16">
        <v>8.2055472527472535</v>
      </c>
      <c r="AS5951" s="16">
        <v>1.1854103343465043</v>
      </c>
      <c r="AT5951" s="87">
        <v>16.781323681489141</v>
      </c>
      <c r="AU5951" s="16">
        <v>9.314685314685315</v>
      </c>
      <c r="AV5951" s="16">
        <v>2.4982090336134455</v>
      </c>
      <c r="AY5951" s="98" t="s">
        <v>335</v>
      </c>
      <c r="AZ5951" s="1" t="s">
        <v>102</v>
      </c>
      <c r="BB5951" s="1" t="s">
        <v>66</v>
      </c>
      <c r="BD5951" s="1" t="s">
        <v>16209</v>
      </c>
    </row>
    <row r="5952" spans="1:56">
      <c r="A5952" s="1" t="s">
        <v>6345</v>
      </c>
      <c r="B5952" s="1" t="s">
        <v>16207</v>
      </c>
      <c r="C5952" s="1" t="s">
        <v>6350</v>
      </c>
      <c r="D5952" s="1">
        <v>-44.142780000000002</v>
      </c>
      <c r="E5952" s="1">
        <v>-72.461780000000005</v>
      </c>
      <c r="F5952" s="1" t="s">
        <v>6351</v>
      </c>
      <c r="G5952" s="14" t="s">
        <v>6394</v>
      </c>
      <c r="H5952" s="99" t="s">
        <v>6454</v>
      </c>
      <c r="I5952" s="1" t="s">
        <v>6461</v>
      </c>
      <c r="V5952" s="37"/>
      <c r="W5952" s="87">
        <v>80.059620692095365</v>
      </c>
      <c r="X5952" s="3">
        <v>167.95681453107625</v>
      </c>
      <c r="Y5952" s="87">
        <v>35.034639561321384</v>
      </c>
      <c r="Z5952" s="3">
        <v>434.51468319086922</v>
      </c>
      <c r="AA5952" s="87">
        <v>23.900259740259742</v>
      </c>
      <c r="AB5952" s="16">
        <v>4.0703708036027617</v>
      </c>
      <c r="AC5952" s="3">
        <v>717.54557414019916</v>
      </c>
      <c r="AD5952" s="87">
        <v>37.346514948297489</v>
      </c>
      <c r="AE5952" s="87">
        <v>65.442943956785953</v>
      </c>
      <c r="AF5952" s="16">
        <v>7.9752367079388202</v>
      </c>
      <c r="AG5952" s="87">
        <v>35.530045734738515</v>
      </c>
      <c r="AH5952" s="16">
        <v>5.062693765070617</v>
      </c>
      <c r="AI5952" s="16">
        <v>1.5301179554390567</v>
      </c>
      <c r="AJ5952" s="16">
        <v>6.6917469627147046</v>
      </c>
      <c r="AK5952" s="88">
        <v>0.88522321428571416</v>
      </c>
      <c r="AL5952" s="16">
        <v>5.8957615695671706</v>
      </c>
      <c r="AM5952" s="16">
        <v>1.129795479009688</v>
      </c>
      <c r="AN5952" s="16">
        <v>3.7868370759675112</v>
      </c>
      <c r="AO5952" s="16">
        <v>0.63312763884378043</v>
      </c>
      <c r="AP5952" s="16">
        <v>4.8292682926829267</v>
      </c>
      <c r="AQ5952" s="16">
        <v>0.64166666666666661</v>
      </c>
      <c r="AR5952" s="16">
        <v>8.3464615384615382</v>
      </c>
      <c r="AS5952" s="16">
        <v>0.99574468085106371</v>
      </c>
      <c r="AT5952" s="87">
        <v>16.992409513960705</v>
      </c>
      <c r="AU5952" s="16">
        <v>9.314685314685315</v>
      </c>
      <c r="AV5952" s="16">
        <v>2.3637762605042019</v>
      </c>
      <c r="AY5952" s="98" t="s">
        <v>335</v>
      </c>
      <c r="AZ5952" s="1" t="s">
        <v>102</v>
      </c>
      <c r="BB5952" s="1" t="s">
        <v>66</v>
      </c>
      <c r="BD5952" s="1" t="s">
        <v>16209</v>
      </c>
    </row>
    <row r="5953" spans="1:59">
      <c r="A5953" s="1" t="s">
        <v>6345</v>
      </c>
      <c r="B5953" s="1" t="s">
        <v>16207</v>
      </c>
      <c r="C5953" s="1" t="s">
        <v>6350</v>
      </c>
      <c r="D5953" s="1">
        <v>-44.142780000000002</v>
      </c>
      <c r="E5953" s="1">
        <v>-72.461780000000005</v>
      </c>
      <c r="F5953" s="1" t="s">
        <v>6351</v>
      </c>
      <c r="G5953" s="14" t="s">
        <v>6394</v>
      </c>
      <c r="H5953" s="99" t="s">
        <v>6454</v>
      </c>
      <c r="I5953" s="1" t="s">
        <v>6462</v>
      </c>
      <c r="V5953" s="37"/>
      <c r="W5953" s="87">
        <v>82.347038426155237</v>
      </c>
      <c r="X5953" s="3">
        <v>158.4340294081305</v>
      </c>
      <c r="Y5953" s="87">
        <v>29.68844456332754</v>
      </c>
      <c r="Z5953" s="3">
        <v>366.00808249038676</v>
      </c>
      <c r="AA5953" s="87">
        <v>20.982857142857142</v>
      </c>
      <c r="AB5953" s="16">
        <v>3.774757281553399</v>
      </c>
      <c r="AC5953" s="3">
        <v>687.73350873895879</v>
      </c>
      <c r="AD5953" s="87">
        <v>34.098991909315096</v>
      </c>
      <c r="AE5953" s="87">
        <v>65.968168226102051</v>
      </c>
      <c r="AF5953" s="16">
        <v>7.7944646758922076</v>
      </c>
      <c r="AG5953" s="87">
        <v>29.426724995028831</v>
      </c>
      <c r="AH5953" s="16">
        <v>5.8991388219083714</v>
      </c>
      <c r="AI5953" s="16">
        <v>1.237116644823067</v>
      </c>
      <c r="AJ5953" s="16">
        <v>5.0188102220360289</v>
      </c>
      <c r="AK5953" s="88">
        <v>0.82471428571428551</v>
      </c>
      <c r="AL5953" s="16">
        <v>4.6401827167889769</v>
      </c>
      <c r="AM5953" s="16">
        <v>0.99355543595263729</v>
      </c>
      <c r="AN5953" s="16">
        <v>3.0449713330148116</v>
      </c>
      <c r="AO5953" s="16">
        <v>0.51316661253653795</v>
      </c>
      <c r="AP5953" s="16">
        <v>3.73170731707317</v>
      </c>
      <c r="AQ5953" s="16">
        <v>0.59298850574712647</v>
      </c>
      <c r="AR5953" s="16">
        <v>7.8695208791208788</v>
      </c>
      <c r="AS5953" s="16">
        <v>1.2920972644376898</v>
      </c>
      <c r="AT5953" s="87">
        <v>16.232500517063084</v>
      </c>
      <c r="AU5953" s="16">
        <v>8.5781753130590346</v>
      </c>
      <c r="AV5953" s="16">
        <v>2.1397216386554625</v>
      </c>
      <c r="AY5953" s="98" t="s">
        <v>335</v>
      </c>
      <c r="AZ5953" s="1" t="s">
        <v>102</v>
      </c>
      <c r="BB5953" s="1" t="s">
        <v>66</v>
      </c>
      <c r="BD5953" s="1" t="s">
        <v>16209</v>
      </c>
    </row>
    <row r="5954" spans="1:59">
      <c r="A5954" s="1" t="s">
        <v>6345</v>
      </c>
      <c r="B5954" s="1" t="s">
        <v>16207</v>
      </c>
      <c r="C5954" s="1" t="s">
        <v>6350</v>
      </c>
      <c r="D5954" s="1">
        <v>-44.142780000000002</v>
      </c>
      <c r="E5954" s="1">
        <v>-72.461780000000005</v>
      </c>
      <c r="F5954" s="1" t="s">
        <v>6351</v>
      </c>
      <c r="G5954" s="14" t="s">
        <v>6394</v>
      </c>
      <c r="H5954" s="99" t="s">
        <v>6454</v>
      </c>
      <c r="I5954" s="1" t="s">
        <v>6463</v>
      </c>
      <c r="V5954" s="37"/>
      <c r="W5954" s="87">
        <v>78.084123558134564</v>
      </c>
      <c r="X5954" s="3">
        <v>131.95859384653403</v>
      </c>
      <c r="Y5954" s="87">
        <v>24.79724488431189</v>
      </c>
      <c r="Z5954" s="3">
        <v>317.13928825099805</v>
      </c>
      <c r="AA5954" s="87">
        <v>17.930805194805195</v>
      </c>
      <c r="AB5954" s="16">
        <v>3.5132530120481933</v>
      </c>
      <c r="AC5954" s="3">
        <v>577.73726743093403</v>
      </c>
      <c r="AD5954" s="87">
        <v>28.469951975078956</v>
      </c>
      <c r="AE5954" s="87">
        <v>56.724221086138705</v>
      </c>
      <c r="AF5954" s="16">
        <v>6.5822286962855072</v>
      </c>
      <c r="AG5954" s="87">
        <v>21.470610459335852</v>
      </c>
      <c r="AH5954" s="16">
        <v>4.2042369962108168</v>
      </c>
      <c r="AI5954" s="16">
        <v>1.1503014416775887</v>
      </c>
      <c r="AJ5954" s="16">
        <v>4.1304231252618351</v>
      </c>
      <c r="AK5954" s="88">
        <v>0.56026785714285698</v>
      </c>
      <c r="AL5954" s="16">
        <v>4.3126404073685789</v>
      </c>
      <c r="AM5954" s="16">
        <v>0.57597416576964489</v>
      </c>
      <c r="AN5954" s="16">
        <v>2.1259436215957956</v>
      </c>
      <c r="AO5954" s="16">
        <v>0.47540110425462817</v>
      </c>
      <c r="AP5954" s="16">
        <v>3.2817073170731708</v>
      </c>
      <c r="AQ5954" s="16">
        <v>0.48235632183908039</v>
      </c>
      <c r="AR5954" s="16">
        <v>6.6121318681318675</v>
      </c>
      <c r="AS5954" s="16">
        <v>0.92462006079027348</v>
      </c>
      <c r="AT5954" s="87">
        <v>15.09263702171665</v>
      </c>
      <c r="AU5954" s="16">
        <v>7.0401691331923892</v>
      </c>
      <c r="AV5954" s="16">
        <v>1.8036397058823532</v>
      </c>
      <c r="AY5954" s="98" t="s">
        <v>335</v>
      </c>
      <c r="AZ5954" s="1" t="s">
        <v>102</v>
      </c>
      <c r="BB5954" s="1" t="s">
        <v>66</v>
      </c>
      <c r="BD5954" s="1" t="s">
        <v>16209</v>
      </c>
    </row>
    <row r="5955" spans="1:59">
      <c r="A5955" s="1" t="s">
        <v>6345</v>
      </c>
      <c r="B5955" s="1" t="s">
        <v>16207</v>
      </c>
      <c r="C5955" s="1" t="s">
        <v>6350</v>
      </c>
      <c r="D5955" s="1">
        <v>-44.142780000000002</v>
      </c>
      <c r="E5955" s="1">
        <v>-72.461780000000005</v>
      </c>
      <c r="F5955" s="1" t="s">
        <v>6351</v>
      </c>
      <c r="G5955" s="14" t="s">
        <v>6394</v>
      </c>
      <c r="H5955" s="99" t="s">
        <v>6454</v>
      </c>
      <c r="I5955" s="1" t="s">
        <v>6464</v>
      </c>
      <c r="V5955" s="37"/>
      <c r="W5955" s="87">
        <v>76.108626424173778</v>
      </c>
      <c r="X5955" s="3">
        <v>168.68933646361052</v>
      </c>
      <c r="Y5955" s="87">
        <v>29.062825999732514</v>
      </c>
      <c r="Z5955" s="3">
        <v>347.72460750936835</v>
      </c>
      <c r="AA5955" s="87">
        <v>21.106285714285711</v>
      </c>
      <c r="AB5955" s="16">
        <v>3.2631184933910409</v>
      </c>
      <c r="AC5955" s="3">
        <v>711.37756060890808</v>
      </c>
      <c r="AD5955" s="87">
        <v>34.824272054687832</v>
      </c>
      <c r="AE5955" s="87">
        <v>69.854827819041191</v>
      </c>
      <c r="AF5955" s="16">
        <v>7.8263656227239631</v>
      </c>
      <c r="AG5955" s="87">
        <v>30.843567309604296</v>
      </c>
      <c r="AH5955" s="16">
        <v>5.2387874612469858</v>
      </c>
      <c r="AI5955" s="16">
        <v>1.3781913499344696</v>
      </c>
      <c r="AJ5955" s="16">
        <v>4.7765228320067026</v>
      </c>
      <c r="AK5955" s="88">
        <v>0.76308482142857126</v>
      </c>
      <c r="AL5955" s="16">
        <v>4.7384454096150961</v>
      </c>
      <c r="AM5955" s="16">
        <v>0.98690958019375685</v>
      </c>
      <c r="AN5955" s="16">
        <v>3.13355231724797</v>
      </c>
      <c r="AO5955" s="16">
        <v>0.50205911010068216</v>
      </c>
      <c r="AP5955" s="16">
        <v>3.5890243902439023</v>
      </c>
      <c r="AQ5955" s="16">
        <v>0.62949712643678146</v>
      </c>
      <c r="AR5955" s="16">
        <v>7.3600615384615384</v>
      </c>
      <c r="AS5955" s="16">
        <v>1.4343465045592703</v>
      </c>
      <c r="AT5955" s="87">
        <v>15.652014477766288</v>
      </c>
      <c r="AU5955" s="16">
        <v>8.8706131078224093</v>
      </c>
      <c r="AV5955" s="16">
        <v>2.4533981092436976</v>
      </c>
      <c r="AY5955" s="98" t="s">
        <v>335</v>
      </c>
      <c r="AZ5955" s="1" t="s">
        <v>102</v>
      </c>
      <c r="BB5955" s="1" t="s">
        <v>66</v>
      </c>
      <c r="BD5955" s="1" t="s">
        <v>16209</v>
      </c>
    </row>
    <row r="5956" spans="1:59" s="23" customFormat="1">
      <c r="A5956" s="23" t="s">
        <v>6345</v>
      </c>
      <c r="B5956" s="23" t="s">
        <v>126</v>
      </c>
      <c r="C5956" s="23" t="s">
        <v>16154</v>
      </c>
      <c r="G5956" s="68"/>
      <c r="H5956" s="100" t="s">
        <v>16190</v>
      </c>
      <c r="I5956" s="100" t="s">
        <v>16190</v>
      </c>
      <c r="J5956" s="76"/>
      <c r="M5956" s="57">
        <v>49.737214473418234</v>
      </c>
      <c r="N5956" s="57">
        <v>1.5059632100262785</v>
      </c>
      <c r="O5956" s="57">
        <v>17.839094400646854</v>
      </c>
      <c r="P5956" s="57">
        <v>10.086921366484738</v>
      </c>
      <c r="Q5956" s="57">
        <v>0.1718213058419244</v>
      </c>
      <c r="R5956" s="57">
        <v>5.1950677178087732</v>
      </c>
      <c r="S5956" s="57">
        <v>8.6517081059227809</v>
      </c>
      <c r="T5956" s="57">
        <v>3.6082474226804124</v>
      </c>
      <c r="U5956" s="57">
        <v>0.86921366484738227</v>
      </c>
      <c r="V5956" s="57">
        <v>0.31332120477056802</v>
      </c>
      <c r="W5956" s="55">
        <v>18</v>
      </c>
      <c r="X5956" s="55">
        <v>464</v>
      </c>
      <c r="Y5956" s="55">
        <v>21</v>
      </c>
      <c r="Z5956" s="55">
        <v>125</v>
      </c>
      <c r="AA5956" s="55">
        <v>5</v>
      </c>
      <c r="AB5956" s="56">
        <v>0.8</v>
      </c>
      <c r="AC5956" s="55">
        <v>352</v>
      </c>
      <c r="AD5956" s="56">
        <v>15.4</v>
      </c>
      <c r="AE5956" s="56">
        <v>35.4</v>
      </c>
      <c r="AF5956" s="56"/>
      <c r="AG5956" s="56">
        <v>19.8</v>
      </c>
      <c r="AH5956" s="57">
        <v>5.09</v>
      </c>
      <c r="AI5956" s="57">
        <v>1.56</v>
      </c>
      <c r="AJ5956" s="57"/>
      <c r="AK5956" s="58">
        <v>0.68</v>
      </c>
      <c r="AL5956" s="57"/>
      <c r="AM5956" s="57"/>
      <c r="AN5956" s="57"/>
      <c r="AO5956" s="57"/>
      <c r="AP5956" s="57">
        <v>2.1800000000000002</v>
      </c>
      <c r="AQ5956" s="57">
        <v>0.33</v>
      </c>
      <c r="AR5956" s="56">
        <v>3.5</v>
      </c>
      <c r="AS5956" s="56"/>
      <c r="AT5956" s="56"/>
      <c r="AU5956" s="56">
        <v>3</v>
      </c>
      <c r="AV5956" s="56">
        <v>31.1</v>
      </c>
      <c r="AW5956" s="101">
        <v>0.70413999999999999</v>
      </c>
      <c r="AY5956" s="102" t="s">
        <v>16181</v>
      </c>
      <c r="AZ5956" s="23" t="s">
        <v>130</v>
      </c>
      <c r="BB5956" s="23" t="s">
        <v>66</v>
      </c>
      <c r="BD5956" s="23" t="s">
        <v>656</v>
      </c>
    </row>
    <row r="5957" spans="1:59" s="23" customFormat="1">
      <c r="A5957" s="23" t="s">
        <v>6345</v>
      </c>
      <c r="B5957" s="23" t="s">
        <v>126</v>
      </c>
      <c r="C5957" s="23" t="s">
        <v>16154</v>
      </c>
      <c r="G5957" s="68"/>
      <c r="H5957" s="100" t="s">
        <v>16191</v>
      </c>
      <c r="I5957" s="100" t="s">
        <v>16191</v>
      </c>
      <c r="J5957" s="76"/>
      <c r="M5957" s="57">
        <v>64.905433803662561</v>
      </c>
      <c r="N5957" s="57">
        <v>0.82057440208145693</v>
      </c>
      <c r="O5957" s="57">
        <v>17.652356649654756</v>
      </c>
      <c r="P5957" s="57">
        <v>4.2129490643450414</v>
      </c>
      <c r="Q5957" s="57">
        <v>0.12008405884118882</v>
      </c>
      <c r="R5957" s="57">
        <v>0.88061643150205138</v>
      </c>
      <c r="S5957" s="57">
        <v>2.5617932552786948</v>
      </c>
      <c r="T5957" s="57">
        <v>5.4738316821775239</v>
      </c>
      <c r="U5957" s="57">
        <v>2.2015410787551288</v>
      </c>
      <c r="V5957" s="57">
        <v>0.19013309316521565</v>
      </c>
      <c r="W5957" s="55">
        <v>54</v>
      </c>
      <c r="X5957" s="55">
        <v>266</v>
      </c>
      <c r="Y5957" s="55">
        <v>28</v>
      </c>
      <c r="Z5957" s="55">
        <v>276</v>
      </c>
      <c r="AA5957" s="55">
        <v>14</v>
      </c>
      <c r="AB5957" s="56">
        <v>2.2000000000000002</v>
      </c>
      <c r="AC5957" s="55">
        <v>620</v>
      </c>
      <c r="AD5957" s="56">
        <v>30</v>
      </c>
      <c r="AE5957" s="56">
        <v>61</v>
      </c>
      <c r="AF5957" s="56"/>
      <c r="AG5957" s="56">
        <v>29.9</v>
      </c>
      <c r="AH5957" s="57">
        <v>6.4</v>
      </c>
      <c r="AI5957" s="57">
        <v>1.5</v>
      </c>
      <c r="AJ5957" s="57"/>
      <c r="AK5957" s="58">
        <v>0.85</v>
      </c>
      <c r="AL5957" s="57"/>
      <c r="AM5957" s="57"/>
      <c r="AN5957" s="57"/>
      <c r="AO5957" s="57"/>
      <c r="AP5957" s="57">
        <v>3.58</v>
      </c>
      <c r="AQ5957" s="57">
        <v>0.54</v>
      </c>
      <c r="AR5957" s="56">
        <v>7.5</v>
      </c>
      <c r="AS5957" s="56"/>
      <c r="AT5957" s="56"/>
      <c r="AU5957" s="56">
        <v>8</v>
      </c>
      <c r="AV5957" s="56">
        <v>7.5</v>
      </c>
      <c r="AW5957" s="101">
        <v>0.70420000000000005</v>
      </c>
      <c r="AY5957" s="102" t="s">
        <v>16181</v>
      </c>
      <c r="AZ5957" s="23" t="s">
        <v>130</v>
      </c>
      <c r="BB5957" s="23" t="s">
        <v>66</v>
      </c>
      <c r="BD5957" s="23" t="s">
        <v>656</v>
      </c>
    </row>
    <row r="5958" spans="1:59">
      <c r="A5958" s="1" t="s">
        <v>6345</v>
      </c>
      <c r="B5958" s="1" t="s">
        <v>16048</v>
      </c>
      <c r="C5958" s="1" t="s">
        <v>1753</v>
      </c>
      <c r="D5958" s="1">
        <v>-44.152450000000002</v>
      </c>
      <c r="E5958" s="1">
        <v>-72.442817000000005</v>
      </c>
      <c r="F5958" s="1" t="s">
        <v>6346</v>
      </c>
      <c r="H5958" s="1" t="s">
        <v>6465</v>
      </c>
      <c r="I5958" s="1" t="s">
        <v>6465</v>
      </c>
      <c r="K5958" s="1">
        <v>1750</v>
      </c>
      <c r="L5958" s="1">
        <v>80</v>
      </c>
      <c r="AY5958" s="1" t="s">
        <v>70</v>
      </c>
      <c r="AZ5958" s="1" t="s">
        <v>327</v>
      </c>
      <c r="BB5958" s="1" t="s">
        <v>66</v>
      </c>
      <c r="BD5958" s="1" t="s">
        <v>16210</v>
      </c>
    </row>
    <row r="5959" spans="1:59">
      <c r="A5959" s="1" t="s">
        <v>6345</v>
      </c>
      <c r="B5959" s="1" t="s">
        <v>16048</v>
      </c>
      <c r="C5959" s="1" t="s">
        <v>6350</v>
      </c>
      <c r="D5959" s="41">
        <v>-43.707889999999999</v>
      </c>
      <c r="E5959" s="1">
        <v>-72.338830000000002</v>
      </c>
      <c r="F5959" s="89" t="s">
        <v>6466</v>
      </c>
      <c r="H5959" s="99" t="s">
        <v>6467</v>
      </c>
      <c r="I5959" s="99" t="s">
        <v>6467</v>
      </c>
      <c r="K5959" s="1">
        <v>1650</v>
      </c>
      <c r="L5959" s="1">
        <v>30</v>
      </c>
      <c r="AY5959" s="98" t="s">
        <v>70</v>
      </c>
      <c r="AZ5959" s="1" t="s">
        <v>71</v>
      </c>
      <c r="BB5959" s="1" t="s">
        <v>66</v>
      </c>
      <c r="BC5959" s="1" t="s">
        <v>6468</v>
      </c>
      <c r="BD5959" s="1" t="s">
        <v>6354</v>
      </c>
    </row>
    <row r="5960" spans="1:59">
      <c r="A5960" s="1" t="s">
        <v>6345</v>
      </c>
      <c r="B5960" s="1" t="s">
        <v>16048</v>
      </c>
      <c r="C5960" s="1" t="s">
        <v>6469</v>
      </c>
      <c r="D5960" s="1">
        <v>-44.652335000000001</v>
      </c>
      <c r="E5960" s="1">
        <v>-72.397358999999994</v>
      </c>
      <c r="F5960" s="1" t="s">
        <v>6470</v>
      </c>
      <c r="G5960" s="1" t="s">
        <v>6471</v>
      </c>
      <c r="H5960" s="1" t="s">
        <v>6472</v>
      </c>
      <c r="I5960" s="1" t="s">
        <v>6472</v>
      </c>
      <c r="W5960" s="1">
        <v>38</v>
      </c>
      <c r="X5960" s="1">
        <v>560</v>
      </c>
      <c r="Y5960" s="1">
        <v>30</v>
      </c>
      <c r="Z5960" s="1">
        <v>245</v>
      </c>
      <c r="AA5960" s="1">
        <v>13</v>
      </c>
      <c r="AB5960" s="1">
        <v>0.88</v>
      </c>
      <c r="AC5960" s="1">
        <v>527</v>
      </c>
      <c r="AD5960" s="1">
        <v>29.05</v>
      </c>
      <c r="AE5960" s="1">
        <v>67.5</v>
      </c>
      <c r="AF5960" s="1">
        <v>7.91</v>
      </c>
      <c r="AG5960" s="1">
        <v>32.4</v>
      </c>
      <c r="AH5960" s="1">
        <v>7.63</v>
      </c>
      <c r="AI5960" s="1">
        <v>2.71</v>
      </c>
      <c r="AJ5960" s="1">
        <v>10.37</v>
      </c>
      <c r="AK5960" s="2">
        <v>1.1200000000000001</v>
      </c>
      <c r="AL5960" s="1">
        <v>5.92</v>
      </c>
      <c r="AM5960" s="1">
        <v>1.04</v>
      </c>
      <c r="AN5960" s="1">
        <v>3.5</v>
      </c>
      <c r="AO5960" s="1">
        <v>0.38</v>
      </c>
      <c r="AP5960" s="1">
        <v>3.18</v>
      </c>
      <c r="AQ5960" s="1">
        <v>0.38</v>
      </c>
      <c r="AR5960" s="1">
        <v>5.2</v>
      </c>
      <c r="AS5960" s="1" t="s">
        <v>245</v>
      </c>
      <c r="AT5960" s="1">
        <v>7.7</v>
      </c>
      <c r="AU5960" s="1">
        <v>2.2999999999999998</v>
      </c>
      <c r="AV5960" s="1">
        <v>1.1000000000000001</v>
      </c>
      <c r="AY5960" s="1" t="s">
        <v>129</v>
      </c>
      <c r="AZ5960" s="1" t="s">
        <v>65</v>
      </c>
      <c r="BB5960" s="1" t="s">
        <v>6473</v>
      </c>
      <c r="BD5960" s="1" t="s">
        <v>16211</v>
      </c>
    </row>
    <row r="5961" spans="1:59">
      <c r="A5961" s="1" t="s">
        <v>6345</v>
      </c>
      <c r="B5961" s="1" t="s">
        <v>16048</v>
      </c>
      <c r="C5961" s="1" t="s">
        <v>6469</v>
      </c>
      <c r="D5961" s="1">
        <v>-44.621242000000002</v>
      </c>
      <c r="E5961" s="1">
        <v>-71.777144000000007</v>
      </c>
      <c r="F5961" s="1" t="s">
        <v>6474</v>
      </c>
      <c r="G5961" s="1" t="s">
        <v>6475</v>
      </c>
      <c r="H5961" s="1" t="s">
        <v>6476</v>
      </c>
      <c r="I5961" s="1" t="s">
        <v>6476</v>
      </c>
      <c r="W5961" s="1">
        <v>34</v>
      </c>
      <c r="X5961" s="1">
        <v>574</v>
      </c>
      <c r="Y5961" s="1">
        <v>29</v>
      </c>
      <c r="Z5961" s="1">
        <v>230</v>
      </c>
      <c r="AA5961" s="1">
        <v>10</v>
      </c>
      <c r="AB5961" s="1">
        <v>0.76</v>
      </c>
      <c r="AC5961" s="1">
        <v>495</v>
      </c>
      <c r="AD5961" s="1">
        <v>29.88</v>
      </c>
      <c r="AE5961" s="1">
        <v>66.5</v>
      </c>
      <c r="AF5961" s="1">
        <v>8.39</v>
      </c>
      <c r="AG5961" s="1">
        <v>35.5</v>
      </c>
      <c r="AH5961" s="1">
        <v>7.78</v>
      </c>
      <c r="AI5961" s="1">
        <v>2.63</v>
      </c>
      <c r="AJ5961" s="1">
        <v>10.51</v>
      </c>
      <c r="AK5961" s="2">
        <v>1.1200000000000001</v>
      </c>
      <c r="AL5961" s="1">
        <v>5.62</v>
      </c>
      <c r="AM5961" s="1">
        <v>1.01</v>
      </c>
      <c r="AN5961" s="1">
        <v>3.57</v>
      </c>
      <c r="AO5961" s="1">
        <v>0.36</v>
      </c>
      <c r="AP5961" s="1">
        <v>2.94</v>
      </c>
      <c r="AQ5961" s="1">
        <v>0.35</v>
      </c>
      <c r="AR5961" s="1">
        <v>5.0999999999999996</v>
      </c>
      <c r="AS5961" s="1" t="s">
        <v>245</v>
      </c>
      <c r="AT5961" s="1">
        <v>8</v>
      </c>
      <c r="AU5961" s="1">
        <v>2.2999999999999998</v>
      </c>
      <c r="AV5961" s="1">
        <v>1.1000000000000001</v>
      </c>
      <c r="AY5961" s="1" t="s">
        <v>129</v>
      </c>
      <c r="AZ5961" s="1" t="s">
        <v>65</v>
      </c>
      <c r="BB5961" s="1" t="s">
        <v>6473</v>
      </c>
      <c r="BD5961" s="1" t="s">
        <v>16211</v>
      </c>
    </row>
    <row r="5962" spans="1:59">
      <c r="A5962" s="1" t="s">
        <v>6345</v>
      </c>
      <c r="B5962" s="1" t="s">
        <v>16048</v>
      </c>
      <c r="C5962" s="1" t="s">
        <v>1753</v>
      </c>
      <c r="D5962" s="1">
        <v>-44.152450000000002</v>
      </c>
      <c r="E5962" s="1">
        <v>-72.442817000000005</v>
      </c>
      <c r="F5962" s="1" t="s">
        <v>6346</v>
      </c>
      <c r="H5962" s="1" t="s">
        <v>6477</v>
      </c>
      <c r="I5962" s="1" t="s">
        <v>6477</v>
      </c>
      <c r="M5962" s="1">
        <v>60.184073629451781</v>
      </c>
      <c r="N5962" s="1">
        <v>1.2304921968787517</v>
      </c>
      <c r="O5962" s="1">
        <v>17.036814725890356</v>
      </c>
      <c r="P5962" s="1">
        <v>7.0428171268507409</v>
      </c>
      <c r="Q5962" s="1">
        <v>0.15006002400960386</v>
      </c>
      <c r="R5962" s="1">
        <v>1.250500200080032</v>
      </c>
      <c r="S5962" s="1">
        <v>3.581432573029212</v>
      </c>
      <c r="T5962" s="1">
        <v>5.8223289315726294</v>
      </c>
      <c r="U5962" s="1">
        <v>2.1008403361344539</v>
      </c>
      <c r="V5962" s="1">
        <v>0.31012404961984796</v>
      </c>
      <c r="W5962" s="1">
        <v>49</v>
      </c>
      <c r="X5962" s="1">
        <v>315</v>
      </c>
      <c r="Y5962" s="1">
        <v>34</v>
      </c>
      <c r="Z5962" s="1">
        <v>263</v>
      </c>
      <c r="AA5962" s="1">
        <v>13</v>
      </c>
      <c r="AY5962" s="1" t="s">
        <v>1756</v>
      </c>
      <c r="AZ5962" s="1" t="s">
        <v>65</v>
      </c>
      <c r="BB5962" s="1" t="s">
        <v>66</v>
      </c>
      <c r="BD5962" s="1" t="s">
        <v>16211</v>
      </c>
    </row>
    <row r="5963" spans="1:59">
      <c r="A5963" s="1" t="s">
        <v>6345</v>
      </c>
      <c r="B5963" s="1" t="s">
        <v>16048</v>
      </c>
      <c r="C5963" s="1" t="s">
        <v>6478</v>
      </c>
      <c r="D5963" s="1">
        <v>-44.484076999999999</v>
      </c>
      <c r="E5963" s="1">
        <v>-71.175939</v>
      </c>
      <c r="F5963" s="1" t="s">
        <v>3947</v>
      </c>
      <c r="G5963" s="59" t="s">
        <v>6479</v>
      </c>
      <c r="H5963" s="59" t="s">
        <v>16031</v>
      </c>
      <c r="I5963" s="59" t="s">
        <v>16031</v>
      </c>
      <c r="W5963" s="42">
        <v>34</v>
      </c>
      <c r="X5963" s="42">
        <v>508</v>
      </c>
      <c r="Y5963" s="42">
        <v>28</v>
      </c>
      <c r="Z5963" s="42">
        <v>224</v>
      </c>
      <c r="AA5963" s="42">
        <v>16</v>
      </c>
      <c r="AB5963" s="43">
        <v>1.6</v>
      </c>
      <c r="AC5963" s="42">
        <v>486</v>
      </c>
      <c r="AD5963" s="43">
        <v>28.4</v>
      </c>
      <c r="AE5963" s="43">
        <v>64.7</v>
      </c>
      <c r="AF5963" s="44">
        <v>7.99</v>
      </c>
      <c r="AG5963" s="43">
        <v>31.9</v>
      </c>
      <c r="AH5963" s="44">
        <v>7.11</v>
      </c>
      <c r="AI5963" s="44">
        <v>2.02</v>
      </c>
      <c r="AJ5963" s="44">
        <v>8.07</v>
      </c>
      <c r="AK5963" s="45">
        <v>0.97</v>
      </c>
      <c r="AL5963" s="44">
        <v>5.84</v>
      </c>
      <c r="AM5963" s="44">
        <v>1.0900000000000001</v>
      </c>
      <c r="AN5963" s="44">
        <v>3.52</v>
      </c>
      <c r="AO5963" s="44">
        <v>0.42</v>
      </c>
      <c r="AP5963" s="44">
        <v>3.03</v>
      </c>
      <c r="AQ5963" s="44">
        <v>0.41</v>
      </c>
      <c r="AS5963" s="43">
        <v>6.6</v>
      </c>
      <c r="AT5963" s="43">
        <v>8.4</v>
      </c>
      <c r="AU5963" s="43">
        <v>6.8</v>
      </c>
      <c r="AV5963" s="43">
        <v>1</v>
      </c>
      <c r="AY5963" s="1" t="s">
        <v>129</v>
      </c>
      <c r="AZ5963" s="1" t="s">
        <v>65</v>
      </c>
      <c r="BB5963" s="1" t="s">
        <v>6473</v>
      </c>
      <c r="BD5963" s="1" t="s">
        <v>16211</v>
      </c>
      <c r="BF5963" s="1">
        <v>1</v>
      </c>
      <c r="BG5963" s="1" t="s">
        <v>6480</v>
      </c>
    </row>
    <row r="5964" spans="1:59">
      <c r="A5964" s="1" t="s">
        <v>6345</v>
      </c>
      <c r="B5964" s="1" t="s">
        <v>16048</v>
      </c>
      <c r="C5964" s="1" t="s">
        <v>6478</v>
      </c>
      <c r="D5964" s="1">
        <v>-44.697167</v>
      </c>
      <c r="E5964" s="1">
        <v>-71.932456999999999</v>
      </c>
      <c r="F5964" s="1" t="s">
        <v>6481</v>
      </c>
      <c r="G5964" s="59" t="s">
        <v>6479</v>
      </c>
      <c r="H5964" s="59" t="s">
        <v>16032</v>
      </c>
      <c r="I5964" s="59" t="s">
        <v>16032</v>
      </c>
      <c r="W5964" s="30">
        <v>32</v>
      </c>
      <c r="X5964" s="30">
        <v>492</v>
      </c>
      <c r="Y5964" s="30">
        <v>27</v>
      </c>
      <c r="Z5964" s="30">
        <v>213</v>
      </c>
      <c r="AA5964" s="30">
        <v>17</v>
      </c>
      <c r="AB5964" s="31">
        <v>1.2</v>
      </c>
      <c r="AC5964" s="30">
        <v>487</v>
      </c>
      <c r="AD5964" s="31">
        <v>26.5</v>
      </c>
      <c r="AE5964" s="31">
        <v>61</v>
      </c>
      <c r="AF5964" s="32">
        <v>7.68</v>
      </c>
      <c r="AG5964" s="31">
        <v>30.3</v>
      </c>
      <c r="AH5964" s="32">
        <v>6.44</v>
      </c>
      <c r="AI5964" s="32">
        <v>2.0099999999999998</v>
      </c>
      <c r="AJ5964" s="32">
        <v>7.66</v>
      </c>
      <c r="AK5964" s="33">
        <v>1.01</v>
      </c>
      <c r="AL5964" s="32">
        <v>5.54</v>
      </c>
      <c r="AM5964" s="32">
        <v>1.08</v>
      </c>
      <c r="AN5964" s="32">
        <v>3.16</v>
      </c>
      <c r="AO5964" s="32">
        <v>0.46</v>
      </c>
      <c r="AP5964" s="32">
        <v>2.95</v>
      </c>
      <c r="AQ5964" s="32">
        <v>0.39</v>
      </c>
      <c r="AS5964" s="31">
        <v>6.5</v>
      </c>
      <c r="AT5964" s="31">
        <v>8.6</v>
      </c>
      <c r="AU5964" s="31">
        <v>7.1</v>
      </c>
      <c r="AV5964" s="31">
        <v>0.8</v>
      </c>
      <c r="AY5964" s="1" t="s">
        <v>129</v>
      </c>
      <c r="AZ5964" s="1" t="s">
        <v>65</v>
      </c>
      <c r="BB5964" s="1" t="s">
        <v>6473</v>
      </c>
      <c r="BD5964" s="1" t="s">
        <v>16211</v>
      </c>
    </row>
    <row r="5965" spans="1:59">
      <c r="A5965" s="1" t="s">
        <v>6345</v>
      </c>
      <c r="B5965" s="1" t="s">
        <v>16048</v>
      </c>
      <c r="C5965" s="1" t="s">
        <v>6350</v>
      </c>
      <c r="D5965" s="1">
        <v>-44.118310000000001</v>
      </c>
      <c r="E5965" s="1">
        <v>-73.099670000000003</v>
      </c>
      <c r="F5965" s="1" t="s">
        <v>6466</v>
      </c>
      <c r="G5965" s="59"/>
      <c r="H5965" s="59" t="s">
        <v>6482</v>
      </c>
      <c r="I5965" s="59" t="s">
        <v>6482</v>
      </c>
      <c r="M5965" s="37">
        <v>60.919658471350687</v>
      </c>
      <c r="N5965" s="37">
        <v>1.2035798786133114</v>
      </c>
      <c r="O5965" s="37">
        <v>17.415903713609712</v>
      </c>
      <c r="P5965" s="37">
        <v>6.4088056784281457</v>
      </c>
      <c r="Q5965" s="37">
        <v>0.1748791276617632</v>
      </c>
      <c r="R5965" s="37">
        <v>1.5430511264273223</v>
      </c>
      <c r="S5965" s="37">
        <v>4.0222199362205533</v>
      </c>
      <c r="T5965" s="37">
        <v>5.2669478448719271</v>
      </c>
      <c r="U5965" s="37">
        <v>2.6334739224359636</v>
      </c>
      <c r="V5965" s="37">
        <v>0.41148030038061928</v>
      </c>
      <c r="W5965" s="38">
        <v>75</v>
      </c>
      <c r="X5965" s="38">
        <v>346</v>
      </c>
      <c r="Y5965" s="38">
        <v>48</v>
      </c>
      <c r="Z5965" s="38">
        <v>367</v>
      </c>
      <c r="AA5965" s="38">
        <v>22</v>
      </c>
      <c r="AC5965" s="38">
        <v>614</v>
      </c>
      <c r="AD5965" s="38">
        <v>45</v>
      </c>
      <c r="AE5965" s="38">
        <v>87</v>
      </c>
      <c r="AG5965" s="38">
        <v>45</v>
      </c>
      <c r="AT5965" s="38">
        <v>15</v>
      </c>
      <c r="AU5965" s="38">
        <v>11</v>
      </c>
      <c r="AV5965" s="38">
        <v>2</v>
      </c>
      <c r="AY5965" s="1" t="s">
        <v>74</v>
      </c>
      <c r="AZ5965" s="1" t="s">
        <v>130</v>
      </c>
      <c r="BB5965" s="1" t="s">
        <v>66</v>
      </c>
      <c r="BD5965" s="1" t="s">
        <v>16211</v>
      </c>
    </row>
    <row r="5966" spans="1:59">
      <c r="A5966" s="1" t="s">
        <v>6345</v>
      </c>
      <c r="B5966" s="1" t="s">
        <v>16048</v>
      </c>
      <c r="C5966" s="1" t="s">
        <v>6350</v>
      </c>
      <c r="D5966" s="1">
        <v>-44.019579999999998</v>
      </c>
      <c r="E5966" s="1">
        <v>-72.564580000000007</v>
      </c>
      <c r="F5966" s="1" t="s">
        <v>16049</v>
      </c>
      <c r="G5966" s="59"/>
      <c r="H5966" s="59" t="s">
        <v>6483</v>
      </c>
      <c r="I5966" s="59" t="s">
        <v>6483</v>
      </c>
      <c r="M5966" s="37">
        <v>60.966386554621849</v>
      </c>
      <c r="N5966" s="37">
        <v>1.0504201680672269</v>
      </c>
      <c r="O5966" s="37">
        <v>18.623949579831933</v>
      </c>
      <c r="P5966" s="37">
        <v>5.7773109243697478</v>
      </c>
      <c r="Q5966" s="37">
        <v>0.17857142857142858</v>
      </c>
      <c r="R5966" s="37">
        <v>1.6386554621848739</v>
      </c>
      <c r="S5966" s="37">
        <v>3.9180672268907561</v>
      </c>
      <c r="T5966" s="37">
        <v>5.4201680672268902</v>
      </c>
      <c r="U5966" s="37">
        <v>2.0168067226890756</v>
      </c>
      <c r="V5966" s="37">
        <v>0.39915966386554619</v>
      </c>
      <c r="W5966" s="38">
        <v>51</v>
      </c>
      <c r="X5966" s="38">
        <v>371</v>
      </c>
      <c r="Y5966" s="38">
        <v>39</v>
      </c>
      <c r="Z5966" s="38">
        <v>289</v>
      </c>
      <c r="AA5966" s="38">
        <v>17</v>
      </c>
      <c r="AC5966" s="38">
        <v>517</v>
      </c>
      <c r="AD5966" s="38">
        <v>33</v>
      </c>
      <c r="AE5966" s="38">
        <v>69</v>
      </c>
      <c r="AG5966" s="38">
        <v>35</v>
      </c>
      <c r="AT5966" s="38">
        <v>13</v>
      </c>
      <c r="AU5966" s="38">
        <v>10</v>
      </c>
      <c r="AV5966" s="38">
        <v>1</v>
      </c>
      <c r="AY5966" s="1" t="s">
        <v>74</v>
      </c>
      <c r="AZ5966" s="1" t="s">
        <v>130</v>
      </c>
      <c r="BB5966" s="1" t="s">
        <v>66</v>
      </c>
      <c r="BD5966" s="1" t="s">
        <v>16211</v>
      </c>
    </row>
    <row r="5967" spans="1:59">
      <c r="A5967" s="1" t="s">
        <v>6345</v>
      </c>
      <c r="B5967" s="1" t="s">
        <v>16048</v>
      </c>
      <c r="C5967" s="1" t="s">
        <v>6350</v>
      </c>
      <c r="D5967" s="1">
        <v>-44.040669999999999</v>
      </c>
      <c r="E5967" s="1">
        <v>-72.434939999999997</v>
      </c>
      <c r="F5967" s="1" t="s">
        <v>16048</v>
      </c>
      <c r="G5967" s="59"/>
      <c r="H5967" s="59" t="s">
        <v>6484</v>
      </c>
      <c r="I5967" s="59" t="s">
        <v>6484</v>
      </c>
      <c r="M5967" s="37">
        <v>59.46805128748543</v>
      </c>
      <c r="N5967" s="37">
        <v>1.176221256755325</v>
      </c>
      <c r="O5967" s="37">
        <v>19.677863727879622</v>
      </c>
      <c r="P5967" s="37">
        <v>6.3367595634205784</v>
      </c>
      <c r="Q5967" s="37">
        <v>0.18014199427784253</v>
      </c>
      <c r="R5967" s="37">
        <v>1.6318745363992793</v>
      </c>
      <c r="S5967" s="37">
        <v>3.9525272862138388</v>
      </c>
      <c r="T5967" s="37">
        <v>5.2241178340574335</v>
      </c>
      <c r="U5967" s="37">
        <v>1.9073858217653914</v>
      </c>
      <c r="V5967" s="37">
        <v>0.44505669174525803</v>
      </c>
      <c r="W5967" s="38">
        <v>49</v>
      </c>
      <c r="X5967" s="38">
        <v>375</v>
      </c>
      <c r="Y5967" s="38">
        <v>41</v>
      </c>
      <c r="Z5967" s="38">
        <v>297</v>
      </c>
      <c r="AA5967" s="38">
        <v>17</v>
      </c>
      <c r="AC5967" s="38">
        <v>495</v>
      </c>
      <c r="AD5967" s="38">
        <v>33</v>
      </c>
      <c r="AE5967" s="38">
        <v>74</v>
      </c>
      <c r="AG5967" s="38">
        <v>36</v>
      </c>
      <c r="AT5967" s="38">
        <v>13</v>
      </c>
      <c r="AU5967" s="38">
        <v>8</v>
      </c>
      <c r="AV5967" s="38">
        <v>2</v>
      </c>
      <c r="AY5967" s="1" t="s">
        <v>74</v>
      </c>
      <c r="AZ5967" s="1" t="s">
        <v>130</v>
      </c>
      <c r="BB5967" s="1" t="s">
        <v>66</v>
      </c>
      <c r="BD5967" s="1" t="s">
        <v>16211</v>
      </c>
    </row>
    <row r="5968" spans="1:59">
      <c r="A5968" s="1" t="s">
        <v>6345</v>
      </c>
      <c r="B5968" s="1" t="s">
        <v>16048</v>
      </c>
      <c r="C5968" s="1" t="s">
        <v>6350</v>
      </c>
      <c r="D5968" s="1">
        <v>-44.040669999999999</v>
      </c>
      <c r="E5968" s="1">
        <v>-72.434939999999997</v>
      </c>
      <c r="F5968" s="1" t="s">
        <v>16048</v>
      </c>
      <c r="G5968" s="59"/>
      <c r="H5968" s="59" t="s">
        <v>6485</v>
      </c>
      <c r="I5968" s="59" t="s">
        <v>6485</v>
      </c>
      <c r="M5968" s="37">
        <v>61.293355620559964</v>
      </c>
      <c r="N5968" s="37">
        <v>0.9715837860426243</v>
      </c>
      <c r="O5968" s="37">
        <v>18.742164646886756</v>
      </c>
      <c r="P5968" s="37">
        <v>5.6414542415378186</v>
      </c>
      <c r="Q5968" s="37">
        <v>0.16715419974926871</v>
      </c>
      <c r="R5968" s="37">
        <v>1.4834935227747597</v>
      </c>
      <c r="S5968" s="37">
        <v>3.8027580442958628</v>
      </c>
      <c r="T5968" s="37">
        <v>5.4325114918512325</v>
      </c>
      <c r="U5968" s="37">
        <v>2.0998746343501877</v>
      </c>
      <c r="V5968" s="37">
        <v>0.36564981195152529</v>
      </c>
      <c r="W5968" s="38">
        <v>55</v>
      </c>
      <c r="X5968" s="38">
        <v>358</v>
      </c>
      <c r="Y5968" s="38">
        <v>40</v>
      </c>
      <c r="Z5968" s="38">
        <v>302</v>
      </c>
      <c r="AA5968" s="38">
        <v>16</v>
      </c>
      <c r="AC5968" s="38">
        <v>535</v>
      </c>
      <c r="AD5968" s="38">
        <v>32</v>
      </c>
      <c r="AE5968" s="38">
        <v>70</v>
      </c>
      <c r="AG5968" s="38">
        <v>34</v>
      </c>
      <c r="AT5968" s="38">
        <v>13</v>
      </c>
      <c r="AU5968" s="38">
        <v>9</v>
      </c>
      <c r="AV5968" s="38">
        <v>2</v>
      </c>
      <c r="AY5968" s="1" t="s">
        <v>74</v>
      </c>
      <c r="AZ5968" s="1" t="s">
        <v>130</v>
      </c>
      <c r="BB5968" s="1" t="s">
        <v>66</v>
      </c>
      <c r="BD5968" s="1" t="s">
        <v>16211</v>
      </c>
    </row>
    <row r="5969" spans="1:56">
      <c r="A5969" s="1" t="s">
        <v>6345</v>
      </c>
      <c r="B5969" s="1" t="s">
        <v>16048</v>
      </c>
      <c r="C5969" s="1" t="s">
        <v>6350</v>
      </c>
      <c r="D5969" s="1">
        <v>-44.118310000000001</v>
      </c>
      <c r="E5969" s="1">
        <v>-73.099670000000003</v>
      </c>
      <c r="F5969" s="1" t="s">
        <v>6466</v>
      </c>
      <c r="G5969" s="59"/>
      <c r="H5969" s="59" t="s">
        <v>6482</v>
      </c>
      <c r="I5969" s="59" t="s">
        <v>6482</v>
      </c>
      <c r="M5969" s="37"/>
      <c r="N5969" s="37"/>
      <c r="O5969" s="37"/>
      <c r="P5969" s="37"/>
      <c r="Q5969" s="37"/>
      <c r="R5969" s="37"/>
      <c r="S5969" s="37"/>
      <c r="T5969" s="37"/>
      <c r="U5969" s="37"/>
      <c r="V5969" s="37"/>
      <c r="W5969" s="39">
        <v>73.099999999999994</v>
      </c>
      <c r="X5969" s="38">
        <v>346</v>
      </c>
      <c r="Y5969" s="39">
        <v>47.5</v>
      </c>
      <c r="Z5969" s="38">
        <v>368</v>
      </c>
      <c r="AA5969" s="39">
        <v>20.6</v>
      </c>
      <c r="AB5969" s="39">
        <v>3.2</v>
      </c>
      <c r="AC5969" s="38">
        <v>619</v>
      </c>
      <c r="AD5969" s="38">
        <v>42</v>
      </c>
      <c r="AE5969" s="38">
        <v>90</v>
      </c>
      <c r="AF5969" s="38">
        <v>11</v>
      </c>
      <c r="AG5969" s="38">
        <v>45</v>
      </c>
      <c r="AH5969" s="39">
        <v>9.8000000000000007</v>
      </c>
      <c r="AI5969" s="39">
        <v>2.5</v>
      </c>
      <c r="AJ5969" s="39">
        <v>9.1999999999999993</v>
      </c>
      <c r="AK5969" s="40">
        <v>1.5</v>
      </c>
      <c r="AL5969" s="39">
        <v>9</v>
      </c>
      <c r="AM5969" s="39">
        <v>1.9</v>
      </c>
      <c r="AN5969" s="39">
        <v>5.0999999999999996</v>
      </c>
      <c r="AO5969" s="39">
        <v>0.8</v>
      </c>
      <c r="AP5969" s="39">
        <v>4.8</v>
      </c>
      <c r="AQ5969" s="39">
        <v>0.8</v>
      </c>
      <c r="AR5969" s="39">
        <v>8.6999999999999993</v>
      </c>
      <c r="AS5969" s="39">
        <v>1.4</v>
      </c>
      <c r="AT5969" s="39">
        <v>15.3</v>
      </c>
      <c r="AU5969" s="39">
        <v>11.2</v>
      </c>
      <c r="AV5969" s="39">
        <v>2.6</v>
      </c>
      <c r="AY5969" s="1" t="s">
        <v>129</v>
      </c>
      <c r="AZ5969" s="1" t="s">
        <v>130</v>
      </c>
      <c r="BB5969" s="1" t="s">
        <v>66</v>
      </c>
      <c r="BD5969" s="1" t="s">
        <v>16211</v>
      </c>
    </row>
    <row r="5970" spans="1:56">
      <c r="A5970" s="1" t="s">
        <v>6345</v>
      </c>
      <c r="B5970" s="1" t="s">
        <v>16048</v>
      </c>
      <c r="C5970" s="1" t="s">
        <v>6350</v>
      </c>
      <c r="D5970" s="1">
        <v>-44.019579999999998</v>
      </c>
      <c r="E5970" s="1">
        <v>-72.564580000000007</v>
      </c>
      <c r="F5970" s="1" t="s">
        <v>16049</v>
      </c>
      <c r="G5970" s="59"/>
      <c r="H5970" s="59" t="s">
        <v>6483</v>
      </c>
      <c r="I5970" s="59" t="s">
        <v>6483</v>
      </c>
      <c r="M5970" s="37"/>
      <c r="N5970" s="37"/>
      <c r="O5970" s="37"/>
      <c r="P5970" s="37"/>
      <c r="Q5970" s="37"/>
      <c r="R5970" s="37"/>
      <c r="S5970" s="37"/>
      <c r="T5970" s="37"/>
      <c r="U5970" s="37"/>
      <c r="V5970" s="37"/>
      <c r="W5970" s="39">
        <v>51.8</v>
      </c>
      <c r="X5970" s="38">
        <v>379</v>
      </c>
      <c r="Y5970" s="39">
        <v>39.799999999999997</v>
      </c>
      <c r="Z5970" s="38">
        <v>294</v>
      </c>
      <c r="AA5970" s="39">
        <v>15.6</v>
      </c>
      <c r="AB5970" s="39">
        <v>2.2999999999999998</v>
      </c>
      <c r="AC5970" s="38">
        <v>527</v>
      </c>
      <c r="AD5970" s="38">
        <v>34</v>
      </c>
      <c r="AE5970" s="38">
        <v>76</v>
      </c>
      <c r="AF5970" s="38">
        <v>9</v>
      </c>
      <c r="AG5970" s="38">
        <v>37</v>
      </c>
      <c r="AH5970" s="39">
        <v>8.3000000000000007</v>
      </c>
      <c r="AI5970" s="39">
        <v>2.1</v>
      </c>
      <c r="AJ5970" s="39">
        <v>7.7</v>
      </c>
      <c r="AK5970" s="40">
        <v>1.3</v>
      </c>
      <c r="AL5970" s="39">
        <v>7.6</v>
      </c>
      <c r="AM5970" s="39">
        <v>1.5</v>
      </c>
      <c r="AN5970" s="39">
        <v>4.4000000000000004</v>
      </c>
      <c r="AO5970" s="39">
        <v>0.6</v>
      </c>
      <c r="AP5970" s="39">
        <v>4.0999999999999996</v>
      </c>
      <c r="AQ5970" s="39">
        <v>0.7</v>
      </c>
      <c r="AR5970" s="39">
        <v>6.9</v>
      </c>
      <c r="AS5970" s="39">
        <v>1.1000000000000001</v>
      </c>
      <c r="AT5970" s="39">
        <v>13.2</v>
      </c>
      <c r="AU5970" s="39">
        <v>8.9</v>
      </c>
      <c r="AV5970" s="39">
        <v>2</v>
      </c>
      <c r="AY5970" s="1" t="s">
        <v>129</v>
      </c>
      <c r="AZ5970" s="1" t="s">
        <v>130</v>
      </c>
      <c r="BB5970" s="1" t="s">
        <v>66</v>
      </c>
      <c r="BD5970" s="1" t="s">
        <v>16211</v>
      </c>
    </row>
    <row r="5971" spans="1:56">
      <c r="A5971" s="1" t="s">
        <v>6345</v>
      </c>
      <c r="B5971" s="1" t="s">
        <v>16048</v>
      </c>
      <c r="C5971" s="1" t="s">
        <v>6350</v>
      </c>
      <c r="D5971" s="1">
        <v>-44.040669999999999</v>
      </c>
      <c r="E5971" s="1">
        <v>-72.434939999999997</v>
      </c>
      <c r="F5971" s="1" t="s">
        <v>16048</v>
      </c>
      <c r="G5971" s="59"/>
      <c r="H5971" s="59" t="s">
        <v>6484</v>
      </c>
      <c r="I5971" s="59" t="s">
        <v>6484</v>
      </c>
      <c r="M5971" s="37"/>
      <c r="N5971" s="37"/>
      <c r="O5971" s="37"/>
      <c r="P5971" s="37"/>
      <c r="Q5971" s="37"/>
      <c r="R5971" s="37"/>
      <c r="S5971" s="37"/>
      <c r="T5971" s="37"/>
      <c r="U5971" s="37"/>
      <c r="V5971" s="37"/>
      <c r="W5971" s="39">
        <v>47.2</v>
      </c>
      <c r="X5971" s="38">
        <v>373</v>
      </c>
      <c r="Y5971" s="39">
        <v>40.6</v>
      </c>
      <c r="Z5971" s="38">
        <v>300</v>
      </c>
      <c r="AA5971" s="39">
        <v>16</v>
      </c>
      <c r="AB5971" s="39">
        <v>2.1</v>
      </c>
      <c r="AC5971" s="38">
        <v>492</v>
      </c>
      <c r="AD5971" s="38">
        <v>33</v>
      </c>
      <c r="AE5971" s="38">
        <v>75</v>
      </c>
      <c r="AF5971" s="38">
        <v>9</v>
      </c>
      <c r="AG5971" s="38">
        <v>38</v>
      </c>
      <c r="AH5971" s="39">
        <v>8.6</v>
      </c>
      <c r="AI5971" s="39">
        <v>2.2999999999999998</v>
      </c>
      <c r="AJ5971" s="39">
        <v>7.9</v>
      </c>
      <c r="AK5971" s="40">
        <v>1.3</v>
      </c>
      <c r="AL5971" s="39">
        <v>7.9</v>
      </c>
      <c r="AM5971" s="39">
        <v>1.6</v>
      </c>
      <c r="AN5971" s="39">
        <v>4.5</v>
      </c>
      <c r="AO5971" s="39">
        <v>0.7</v>
      </c>
      <c r="AP5971" s="39">
        <v>4.2</v>
      </c>
      <c r="AQ5971" s="39">
        <v>0.7</v>
      </c>
      <c r="AR5971" s="39">
        <v>7.1</v>
      </c>
      <c r="AS5971" s="39">
        <v>1.1000000000000001</v>
      </c>
      <c r="AT5971" s="39">
        <v>13.2</v>
      </c>
      <c r="AU5971" s="39">
        <v>8.1999999999999993</v>
      </c>
      <c r="AV5971" s="39">
        <v>2</v>
      </c>
      <c r="AY5971" s="1" t="s">
        <v>129</v>
      </c>
      <c r="AZ5971" s="1" t="s">
        <v>130</v>
      </c>
      <c r="BB5971" s="1" t="s">
        <v>66</v>
      </c>
      <c r="BD5971" s="1" t="s">
        <v>16211</v>
      </c>
    </row>
    <row r="5972" spans="1:56">
      <c r="A5972" s="1" t="s">
        <v>6345</v>
      </c>
      <c r="B5972" s="1" t="s">
        <v>16048</v>
      </c>
      <c r="C5972" s="1" t="s">
        <v>6350</v>
      </c>
      <c r="D5972" s="1">
        <v>-44.040669999999999</v>
      </c>
      <c r="E5972" s="1">
        <v>-72.434939999999997</v>
      </c>
      <c r="F5972" s="1" t="s">
        <v>16048</v>
      </c>
      <c r="G5972" s="59"/>
      <c r="H5972" s="59" t="s">
        <v>6485</v>
      </c>
      <c r="I5972" s="59" t="s">
        <v>6485</v>
      </c>
      <c r="M5972" s="37"/>
      <c r="N5972" s="37"/>
      <c r="O5972" s="37"/>
      <c r="P5972" s="37"/>
      <c r="Q5972" s="37"/>
      <c r="R5972" s="37"/>
      <c r="S5972" s="37"/>
      <c r="T5972" s="37"/>
      <c r="U5972" s="37"/>
      <c r="V5972" s="37"/>
      <c r="W5972" s="39">
        <v>53.4</v>
      </c>
      <c r="X5972" s="38">
        <v>357</v>
      </c>
      <c r="Y5972" s="39">
        <v>38.299999999999997</v>
      </c>
      <c r="Z5972" s="38">
        <v>304</v>
      </c>
      <c r="AA5972" s="39">
        <v>15.7</v>
      </c>
      <c r="AB5972" s="39">
        <v>2.4</v>
      </c>
      <c r="AC5972" s="38">
        <v>529</v>
      </c>
      <c r="AD5972" s="38">
        <v>32</v>
      </c>
      <c r="AE5972" s="38">
        <v>70</v>
      </c>
      <c r="AF5972" s="38">
        <v>9</v>
      </c>
      <c r="AG5972" s="38">
        <v>35</v>
      </c>
      <c r="AH5972" s="39">
        <v>7.7</v>
      </c>
      <c r="AI5972" s="39">
        <v>2</v>
      </c>
      <c r="AJ5972" s="39">
        <v>7.1</v>
      </c>
      <c r="AK5972" s="40">
        <v>1.2</v>
      </c>
      <c r="AL5972" s="39">
        <v>7.3</v>
      </c>
      <c r="AM5972" s="39">
        <v>1.5</v>
      </c>
      <c r="AN5972" s="39">
        <v>4.0999999999999996</v>
      </c>
      <c r="AO5972" s="39">
        <v>0.6</v>
      </c>
      <c r="AP5972" s="39">
        <v>4</v>
      </c>
      <c r="AQ5972" s="39">
        <v>0.6</v>
      </c>
      <c r="AR5972" s="39">
        <v>7.2</v>
      </c>
      <c r="AS5972" s="39">
        <v>1</v>
      </c>
      <c r="AT5972" s="39">
        <v>13.4</v>
      </c>
      <c r="AU5972" s="39">
        <v>8.3000000000000007</v>
      </c>
      <c r="AV5972" s="39">
        <v>2.1</v>
      </c>
      <c r="AY5972" s="1" t="s">
        <v>129</v>
      </c>
      <c r="AZ5972" s="1" t="s">
        <v>130</v>
      </c>
      <c r="BB5972" s="1" t="s">
        <v>66</v>
      </c>
      <c r="BD5972" s="1" t="s">
        <v>16211</v>
      </c>
    </row>
    <row r="5973" spans="1:56">
      <c r="A5973" s="1" t="s">
        <v>6345</v>
      </c>
      <c r="B5973" s="1" t="s">
        <v>16048</v>
      </c>
      <c r="C5973" s="1" t="s">
        <v>6350</v>
      </c>
      <c r="D5973" s="1">
        <v>-44.142780000000002</v>
      </c>
      <c r="E5973" s="1">
        <v>-72.461780000000005</v>
      </c>
      <c r="F5973" s="1" t="s">
        <v>6351</v>
      </c>
      <c r="G5973" s="15"/>
      <c r="H5973" s="97" t="s">
        <v>16212</v>
      </c>
      <c r="I5973" s="97" t="s">
        <v>16219</v>
      </c>
      <c r="M5973" s="1">
        <v>63.532706541308251</v>
      </c>
      <c r="N5973" s="1">
        <v>0.87017403480696121</v>
      </c>
      <c r="O5973" s="1">
        <v>18.623724744948987</v>
      </c>
      <c r="P5973" s="1">
        <v>4.480896179235847</v>
      </c>
      <c r="Q5973" s="1">
        <v>1.3902780556111221</v>
      </c>
      <c r="R5973" s="1">
        <v>0.1500300060012002</v>
      </c>
      <c r="S5973" s="1">
        <v>3.3406681336267248</v>
      </c>
      <c r="T5973" s="1">
        <v>5.0910182036407274</v>
      </c>
      <c r="U5973" s="1">
        <v>2.3004600920184028</v>
      </c>
      <c r="V5973" s="46" t="s">
        <v>245</v>
      </c>
      <c r="W5973" s="47"/>
      <c r="X5973" s="48"/>
      <c r="Y5973" s="47"/>
      <c r="Z5973" s="48"/>
      <c r="AA5973" s="47"/>
      <c r="AB5973" s="47"/>
      <c r="AC5973" s="48"/>
      <c r="AD5973" s="48"/>
      <c r="AE5973" s="48"/>
      <c r="AF5973" s="48"/>
      <c r="AG5973" s="48"/>
      <c r="AH5973" s="47"/>
      <c r="AI5973" s="47"/>
      <c r="AJ5973" s="47"/>
      <c r="AK5973" s="49"/>
      <c r="AL5973" s="47"/>
      <c r="AM5973" s="47"/>
      <c r="AN5973" s="47"/>
      <c r="AO5973" s="47"/>
      <c r="AP5973" s="47"/>
      <c r="AQ5973" s="47"/>
      <c r="AR5973" s="47"/>
      <c r="AS5973" s="47"/>
      <c r="AT5973" s="47"/>
      <c r="AU5973" s="47"/>
      <c r="AV5973" s="47"/>
      <c r="AY5973" s="1" t="s">
        <v>101</v>
      </c>
      <c r="AZ5973" s="1" t="s">
        <v>102</v>
      </c>
      <c r="BB5973" s="1" t="s">
        <v>66</v>
      </c>
      <c r="BD5973" s="1" t="s">
        <v>16211</v>
      </c>
    </row>
    <row r="5974" spans="1:56">
      <c r="A5974" s="1" t="s">
        <v>6345</v>
      </c>
      <c r="B5974" s="1" t="s">
        <v>16048</v>
      </c>
      <c r="C5974" s="1" t="s">
        <v>6350</v>
      </c>
      <c r="D5974" s="1">
        <v>-44.142780000000002</v>
      </c>
      <c r="E5974" s="1">
        <v>-72.461780000000005</v>
      </c>
      <c r="F5974" s="1" t="s">
        <v>6351</v>
      </c>
      <c r="G5974" s="15"/>
      <c r="H5974" s="97" t="s">
        <v>16212</v>
      </c>
      <c r="I5974" s="97" t="s">
        <v>16220</v>
      </c>
      <c r="M5974" s="1">
        <v>63.14</v>
      </c>
      <c r="N5974" s="1">
        <v>0.81</v>
      </c>
      <c r="O5974" s="1">
        <v>18.579999999999998</v>
      </c>
      <c r="P5974" s="1">
        <v>4.8</v>
      </c>
      <c r="Q5974" s="1">
        <v>1.32</v>
      </c>
      <c r="R5974" s="1">
        <v>0.17</v>
      </c>
      <c r="S5974" s="1">
        <v>3.19</v>
      </c>
      <c r="T5974" s="1">
        <v>5.37</v>
      </c>
      <c r="U5974" s="1">
        <v>2.37</v>
      </c>
      <c r="V5974" s="46" t="s">
        <v>245</v>
      </c>
      <c r="W5974" s="47"/>
      <c r="X5974" s="48"/>
      <c r="Y5974" s="47"/>
      <c r="Z5974" s="48"/>
      <c r="AA5974" s="47"/>
      <c r="AB5974" s="47"/>
      <c r="AC5974" s="48"/>
      <c r="AD5974" s="48"/>
      <c r="AE5974" s="48"/>
      <c r="AF5974" s="48"/>
      <c r="AG5974" s="48"/>
      <c r="AH5974" s="47"/>
      <c r="AI5974" s="47"/>
      <c r="AJ5974" s="47"/>
      <c r="AK5974" s="49"/>
      <c r="AL5974" s="47"/>
      <c r="AM5974" s="47"/>
      <c r="AN5974" s="47"/>
      <c r="AO5974" s="47"/>
      <c r="AP5974" s="47"/>
      <c r="AQ5974" s="47"/>
      <c r="AR5974" s="47"/>
      <c r="AS5974" s="47"/>
      <c r="AT5974" s="47"/>
      <c r="AU5974" s="47"/>
      <c r="AV5974" s="47"/>
      <c r="AY5974" s="1" t="s">
        <v>101</v>
      </c>
      <c r="AZ5974" s="1" t="s">
        <v>102</v>
      </c>
      <c r="BB5974" s="1" t="s">
        <v>66</v>
      </c>
      <c r="BD5974" s="1" t="s">
        <v>16211</v>
      </c>
    </row>
    <row r="5975" spans="1:56">
      <c r="A5975" s="1" t="s">
        <v>6345</v>
      </c>
      <c r="B5975" s="1" t="s">
        <v>16048</v>
      </c>
      <c r="C5975" s="1" t="s">
        <v>6350</v>
      </c>
      <c r="D5975" s="1">
        <v>-44.142780000000002</v>
      </c>
      <c r="E5975" s="1">
        <v>-72.461780000000005</v>
      </c>
      <c r="F5975" s="1" t="s">
        <v>6351</v>
      </c>
      <c r="G5975" s="15"/>
      <c r="H5975" s="97" t="s">
        <v>16212</v>
      </c>
      <c r="I5975" s="97" t="s">
        <v>16221</v>
      </c>
      <c r="M5975" s="1">
        <v>63.07</v>
      </c>
      <c r="N5975" s="1">
        <v>0.82</v>
      </c>
      <c r="O5975" s="1">
        <v>18.600000000000001</v>
      </c>
      <c r="P5975" s="1">
        <v>4.9800000000000004</v>
      </c>
      <c r="Q5975" s="1">
        <v>1.33</v>
      </c>
      <c r="R5975" s="1">
        <v>0.14000000000000001</v>
      </c>
      <c r="S5975" s="1">
        <v>3.27</v>
      </c>
      <c r="T5975" s="1">
        <v>5.22</v>
      </c>
      <c r="U5975" s="1">
        <v>2.36</v>
      </c>
      <c r="V5975" s="46" t="s">
        <v>245</v>
      </c>
      <c r="W5975" s="47"/>
      <c r="X5975" s="48"/>
      <c r="Y5975" s="47"/>
      <c r="Z5975" s="48"/>
      <c r="AA5975" s="47"/>
      <c r="AB5975" s="47"/>
      <c r="AC5975" s="48"/>
      <c r="AD5975" s="48"/>
      <c r="AE5975" s="48"/>
      <c r="AF5975" s="48"/>
      <c r="AG5975" s="48"/>
      <c r="AH5975" s="47"/>
      <c r="AI5975" s="47"/>
      <c r="AJ5975" s="47"/>
      <c r="AK5975" s="49"/>
      <c r="AL5975" s="47"/>
      <c r="AM5975" s="47"/>
      <c r="AN5975" s="47"/>
      <c r="AO5975" s="47"/>
      <c r="AP5975" s="47"/>
      <c r="AQ5975" s="47"/>
      <c r="AR5975" s="47"/>
      <c r="AS5975" s="47"/>
      <c r="AT5975" s="47"/>
      <c r="AU5975" s="47"/>
      <c r="AV5975" s="47"/>
      <c r="AY5975" s="1" t="s">
        <v>101</v>
      </c>
      <c r="AZ5975" s="1" t="s">
        <v>102</v>
      </c>
      <c r="BB5975" s="1" t="s">
        <v>66</v>
      </c>
      <c r="BD5975" s="1" t="s">
        <v>16211</v>
      </c>
    </row>
    <row r="5976" spans="1:56">
      <c r="A5976" s="1" t="s">
        <v>6345</v>
      </c>
      <c r="B5976" s="1" t="s">
        <v>16048</v>
      </c>
      <c r="C5976" s="1" t="s">
        <v>6350</v>
      </c>
      <c r="D5976" s="1">
        <v>-44.142780000000002</v>
      </c>
      <c r="E5976" s="1">
        <v>-72.461780000000005</v>
      </c>
      <c r="F5976" s="1" t="s">
        <v>6351</v>
      </c>
      <c r="G5976" s="15"/>
      <c r="H5976" s="97" t="s">
        <v>16212</v>
      </c>
      <c r="I5976" s="97" t="s">
        <v>16222</v>
      </c>
      <c r="M5976" s="1">
        <v>64.633536646335372</v>
      </c>
      <c r="N5976" s="1">
        <v>0.80991900809919015</v>
      </c>
      <c r="O5976" s="1">
        <v>17.998200179982003</v>
      </c>
      <c r="P5976" s="1">
        <v>4.4295570442955707</v>
      </c>
      <c r="Q5976" s="1">
        <v>1.15988401159884</v>
      </c>
      <c r="R5976" s="1">
        <v>0.12998700129987004</v>
      </c>
      <c r="S5976" s="1">
        <v>2.8697130286971304</v>
      </c>
      <c r="T5976" s="1">
        <v>5.2794720527947208</v>
      </c>
      <c r="U5976" s="1">
        <v>2.4597540245975407</v>
      </c>
      <c r="V5976" s="46" t="s">
        <v>245</v>
      </c>
      <c r="W5976" s="47"/>
      <c r="X5976" s="48"/>
      <c r="Y5976" s="47"/>
      <c r="Z5976" s="48"/>
      <c r="AA5976" s="47"/>
      <c r="AB5976" s="47"/>
      <c r="AC5976" s="48"/>
      <c r="AD5976" s="48"/>
      <c r="AE5976" s="48"/>
      <c r="AF5976" s="48"/>
      <c r="AG5976" s="48"/>
      <c r="AH5976" s="47"/>
      <c r="AI5976" s="47"/>
      <c r="AJ5976" s="47"/>
      <c r="AK5976" s="49"/>
      <c r="AL5976" s="47"/>
      <c r="AM5976" s="47"/>
      <c r="AN5976" s="47"/>
      <c r="AO5976" s="47"/>
      <c r="AP5976" s="47"/>
      <c r="AQ5976" s="47"/>
      <c r="AR5976" s="47"/>
      <c r="AS5976" s="47"/>
      <c r="AT5976" s="47"/>
      <c r="AU5976" s="47"/>
      <c r="AV5976" s="47"/>
      <c r="AY5976" s="1" t="s">
        <v>101</v>
      </c>
      <c r="AZ5976" s="1" t="s">
        <v>102</v>
      </c>
      <c r="BB5976" s="1" t="s">
        <v>66</v>
      </c>
      <c r="BD5976" s="1" t="s">
        <v>16211</v>
      </c>
    </row>
    <row r="5977" spans="1:56">
      <c r="A5977" s="1" t="s">
        <v>6345</v>
      </c>
      <c r="B5977" s="1" t="s">
        <v>16048</v>
      </c>
      <c r="C5977" s="1" t="s">
        <v>6350</v>
      </c>
      <c r="D5977" s="1">
        <v>-44.142780000000002</v>
      </c>
      <c r="E5977" s="1">
        <v>-72.461780000000005</v>
      </c>
      <c r="F5977" s="1" t="s">
        <v>6351</v>
      </c>
      <c r="G5977" s="15"/>
      <c r="H5977" s="97" t="s">
        <v>16212</v>
      </c>
      <c r="I5977" s="97" t="s">
        <v>16223</v>
      </c>
      <c r="M5977" s="1">
        <v>63.863613638636146</v>
      </c>
      <c r="N5977" s="1">
        <v>0.78992100789921016</v>
      </c>
      <c r="O5977" s="1">
        <v>18.488151184881513</v>
      </c>
      <c r="P5977" s="1">
        <v>4.719528047195281</v>
      </c>
      <c r="Q5977" s="1">
        <v>1.1698830116988301</v>
      </c>
      <c r="R5977" s="1">
        <v>0.17998200179982005</v>
      </c>
      <c r="S5977" s="1">
        <v>3.1996800319968006</v>
      </c>
      <c r="T5977" s="1">
        <v>4.9095090490950906</v>
      </c>
      <c r="U5977" s="1">
        <v>2.4397560243975605</v>
      </c>
      <c r="V5977" s="46" t="s">
        <v>245</v>
      </c>
      <c r="W5977" s="47"/>
      <c r="X5977" s="48"/>
      <c r="Y5977" s="47"/>
      <c r="Z5977" s="48"/>
      <c r="AA5977" s="47"/>
      <c r="AB5977" s="47"/>
      <c r="AC5977" s="48"/>
      <c r="AD5977" s="48"/>
      <c r="AE5977" s="48"/>
      <c r="AF5977" s="48"/>
      <c r="AG5977" s="48"/>
      <c r="AH5977" s="47"/>
      <c r="AI5977" s="47"/>
      <c r="AJ5977" s="47"/>
      <c r="AK5977" s="49"/>
      <c r="AL5977" s="47"/>
      <c r="AM5977" s="47"/>
      <c r="AN5977" s="47"/>
      <c r="AO5977" s="47"/>
      <c r="AP5977" s="47"/>
      <c r="AQ5977" s="47"/>
      <c r="AR5977" s="47"/>
      <c r="AS5977" s="47"/>
      <c r="AT5977" s="47"/>
      <c r="AU5977" s="47"/>
      <c r="AV5977" s="47"/>
      <c r="AY5977" s="1" t="s">
        <v>101</v>
      </c>
      <c r="AZ5977" s="1" t="s">
        <v>102</v>
      </c>
      <c r="BB5977" s="1" t="s">
        <v>66</v>
      </c>
      <c r="BD5977" s="1" t="s">
        <v>16211</v>
      </c>
    </row>
    <row r="5978" spans="1:56">
      <c r="A5978" s="1" t="s">
        <v>6345</v>
      </c>
      <c r="B5978" s="1" t="s">
        <v>16048</v>
      </c>
      <c r="C5978" s="1" t="s">
        <v>6350</v>
      </c>
      <c r="D5978" s="1">
        <v>-44.142780000000002</v>
      </c>
      <c r="E5978" s="1">
        <v>-72.461780000000005</v>
      </c>
      <c r="F5978" s="1" t="s">
        <v>6351</v>
      </c>
      <c r="G5978" s="15"/>
      <c r="H5978" s="97" t="s">
        <v>16212</v>
      </c>
      <c r="I5978" s="97" t="s">
        <v>16224</v>
      </c>
      <c r="M5978" s="1">
        <v>63.490000000000009</v>
      </c>
      <c r="N5978" s="1">
        <v>0.83000000000000007</v>
      </c>
      <c r="O5978" s="1">
        <v>18.630000000000003</v>
      </c>
      <c r="P5978" s="1">
        <v>4.910000000000001</v>
      </c>
      <c r="Q5978" s="1">
        <v>1.2100000000000002</v>
      </c>
      <c r="R5978" s="1">
        <v>0.20000000000000004</v>
      </c>
      <c r="S5978" s="1">
        <v>3.1900000000000004</v>
      </c>
      <c r="T5978" s="1">
        <v>4.9300000000000006</v>
      </c>
      <c r="U5978" s="1">
        <v>2.3199999999999998</v>
      </c>
      <c r="V5978" s="46" t="s">
        <v>245</v>
      </c>
      <c r="W5978" s="47"/>
      <c r="X5978" s="48"/>
      <c r="Y5978" s="47"/>
      <c r="Z5978" s="48"/>
      <c r="AA5978" s="47"/>
      <c r="AB5978" s="47"/>
      <c r="AC5978" s="48"/>
      <c r="AD5978" s="48"/>
      <c r="AE5978" s="48"/>
      <c r="AF5978" s="48"/>
      <c r="AG5978" s="48"/>
      <c r="AH5978" s="47"/>
      <c r="AI5978" s="47"/>
      <c r="AJ5978" s="47"/>
      <c r="AK5978" s="49"/>
      <c r="AL5978" s="47"/>
      <c r="AM5978" s="47"/>
      <c r="AN5978" s="47"/>
      <c r="AO5978" s="47"/>
      <c r="AP5978" s="47"/>
      <c r="AQ5978" s="47"/>
      <c r="AR5978" s="47"/>
      <c r="AS5978" s="47"/>
      <c r="AT5978" s="47"/>
      <c r="AU5978" s="47"/>
      <c r="AV5978" s="47"/>
      <c r="AY5978" s="1" t="s">
        <v>101</v>
      </c>
      <c r="AZ5978" s="1" t="s">
        <v>102</v>
      </c>
      <c r="BB5978" s="1" t="s">
        <v>66</v>
      </c>
      <c r="BD5978" s="1" t="s">
        <v>16211</v>
      </c>
    </row>
    <row r="5979" spans="1:56">
      <c r="A5979" s="1" t="s">
        <v>6345</v>
      </c>
      <c r="B5979" s="1" t="s">
        <v>16048</v>
      </c>
      <c r="C5979" s="1" t="s">
        <v>6350</v>
      </c>
      <c r="D5979" s="1">
        <v>-44.142780000000002</v>
      </c>
      <c r="E5979" s="1">
        <v>-72.461780000000005</v>
      </c>
      <c r="F5979" s="1" t="s">
        <v>6351</v>
      </c>
      <c r="G5979" s="15"/>
      <c r="H5979" s="97" t="s">
        <v>16212</v>
      </c>
      <c r="I5979" s="97" t="s">
        <v>16225</v>
      </c>
      <c r="M5979" s="1">
        <v>63.719999999999992</v>
      </c>
      <c r="N5979" s="1">
        <v>0.83999999999999986</v>
      </c>
      <c r="O5979" s="1">
        <v>18.339999999999996</v>
      </c>
      <c r="P5979" s="1">
        <v>4.7299999999999995</v>
      </c>
      <c r="Q5979" s="1">
        <v>1.2599999999999998</v>
      </c>
      <c r="R5979" s="1">
        <v>0.15999999999999998</v>
      </c>
      <c r="S5979" s="1">
        <v>3.1599999999999997</v>
      </c>
      <c r="T5979" s="1">
        <v>5.1099999999999994</v>
      </c>
      <c r="U5979" s="1">
        <v>2.4499999999999997</v>
      </c>
      <c r="V5979" s="46" t="s">
        <v>245</v>
      </c>
      <c r="W5979" s="47"/>
      <c r="X5979" s="48"/>
      <c r="Y5979" s="47"/>
      <c r="Z5979" s="48"/>
      <c r="AA5979" s="47"/>
      <c r="AB5979" s="47"/>
      <c r="AC5979" s="48"/>
      <c r="AD5979" s="48"/>
      <c r="AE5979" s="48"/>
      <c r="AF5979" s="48"/>
      <c r="AG5979" s="48"/>
      <c r="AH5979" s="47"/>
      <c r="AI5979" s="47"/>
      <c r="AJ5979" s="47"/>
      <c r="AK5979" s="49"/>
      <c r="AL5979" s="47"/>
      <c r="AM5979" s="47"/>
      <c r="AN5979" s="47"/>
      <c r="AO5979" s="47"/>
      <c r="AP5979" s="47"/>
      <c r="AQ5979" s="47"/>
      <c r="AR5979" s="47"/>
      <c r="AS5979" s="47"/>
      <c r="AT5979" s="47"/>
      <c r="AU5979" s="47"/>
      <c r="AV5979" s="47"/>
      <c r="AY5979" s="1" t="s">
        <v>101</v>
      </c>
      <c r="AZ5979" s="1" t="s">
        <v>102</v>
      </c>
      <c r="BB5979" s="1" t="s">
        <v>66</v>
      </c>
      <c r="BD5979" s="1" t="s">
        <v>16211</v>
      </c>
    </row>
    <row r="5980" spans="1:56">
      <c r="A5980" s="1" t="s">
        <v>6345</v>
      </c>
      <c r="B5980" s="1" t="s">
        <v>16048</v>
      </c>
      <c r="C5980" s="1" t="s">
        <v>6350</v>
      </c>
      <c r="D5980" s="1">
        <v>-44.142780000000002</v>
      </c>
      <c r="E5980" s="1">
        <v>-72.461780000000005</v>
      </c>
      <c r="F5980" s="1" t="s">
        <v>6351</v>
      </c>
      <c r="G5980" s="15"/>
      <c r="H5980" s="97" t="s">
        <v>16212</v>
      </c>
      <c r="I5980" s="97" t="s">
        <v>16226</v>
      </c>
      <c r="M5980" s="1">
        <v>62.91629162916292</v>
      </c>
      <c r="N5980" s="1">
        <v>0.81008100810081007</v>
      </c>
      <c r="O5980" s="1">
        <v>18.561856185618559</v>
      </c>
      <c r="P5980" s="1">
        <v>5.1805180518051808</v>
      </c>
      <c r="Q5980" s="1">
        <v>1.2401240124012403</v>
      </c>
      <c r="R5980" s="1">
        <v>0.14001400140014003</v>
      </c>
      <c r="S5980" s="1">
        <v>3.1903190319031904</v>
      </c>
      <c r="T5980" s="1">
        <v>4.9704970497049707</v>
      </c>
      <c r="U5980" s="1">
        <v>2.3802380238023804</v>
      </c>
      <c r="V5980" s="46" t="s">
        <v>245</v>
      </c>
      <c r="W5980" s="47"/>
      <c r="X5980" s="48"/>
      <c r="Y5980" s="47"/>
      <c r="Z5980" s="48"/>
      <c r="AA5980" s="47"/>
      <c r="AB5980" s="47"/>
      <c r="AC5980" s="48"/>
      <c r="AD5980" s="48"/>
      <c r="AE5980" s="48"/>
      <c r="AF5980" s="48"/>
      <c r="AG5980" s="48"/>
      <c r="AH5980" s="47"/>
      <c r="AI5980" s="47"/>
      <c r="AJ5980" s="47"/>
      <c r="AK5980" s="49"/>
      <c r="AL5980" s="47"/>
      <c r="AM5980" s="47"/>
      <c r="AN5980" s="47"/>
      <c r="AO5980" s="47"/>
      <c r="AP5980" s="47"/>
      <c r="AQ5980" s="47"/>
      <c r="AR5980" s="47"/>
      <c r="AS5980" s="47"/>
      <c r="AT5980" s="47"/>
      <c r="AU5980" s="47"/>
      <c r="AV5980" s="47"/>
      <c r="AY5980" s="1" t="s">
        <v>101</v>
      </c>
      <c r="AZ5980" s="1" t="s">
        <v>102</v>
      </c>
      <c r="BB5980" s="1" t="s">
        <v>66</v>
      </c>
      <c r="BD5980" s="1" t="s">
        <v>16211</v>
      </c>
    </row>
    <row r="5981" spans="1:56">
      <c r="A5981" s="1" t="s">
        <v>6345</v>
      </c>
      <c r="B5981" s="1" t="s">
        <v>16048</v>
      </c>
      <c r="C5981" s="1" t="s">
        <v>6350</v>
      </c>
      <c r="D5981" s="1">
        <v>-44.142780000000002</v>
      </c>
      <c r="E5981" s="1">
        <v>-72.461780000000005</v>
      </c>
      <c r="F5981" s="1" t="s">
        <v>6351</v>
      </c>
      <c r="G5981" s="15"/>
      <c r="H5981" s="97" t="s">
        <v>16212</v>
      </c>
      <c r="I5981" s="97" t="s">
        <v>16227</v>
      </c>
      <c r="M5981" s="1">
        <v>63.690000000000012</v>
      </c>
      <c r="N5981" s="1">
        <v>0.84000000000000008</v>
      </c>
      <c r="O5981" s="1">
        <v>18.490000000000002</v>
      </c>
      <c r="P5981" s="1">
        <v>4.6100000000000012</v>
      </c>
      <c r="Q5981" s="1">
        <v>1.2200000000000002</v>
      </c>
      <c r="R5981" s="1">
        <v>0.16000000000000003</v>
      </c>
      <c r="S5981" s="1">
        <v>3.2200000000000006</v>
      </c>
      <c r="T5981" s="1">
        <v>5.1100000000000012</v>
      </c>
      <c r="U5981" s="1">
        <v>2.4500000000000006</v>
      </c>
      <c r="V5981" s="46" t="s">
        <v>245</v>
      </c>
      <c r="W5981" s="47"/>
      <c r="X5981" s="48"/>
      <c r="Y5981" s="47"/>
      <c r="Z5981" s="48"/>
      <c r="AA5981" s="47"/>
      <c r="AB5981" s="47"/>
      <c r="AC5981" s="48"/>
      <c r="AD5981" s="48"/>
      <c r="AE5981" s="48"/>
      <c r="AF5981" s="48"/>
      <c r="AG5981" s="48"/>
      <c r="AH5981" s="47"/>
      <c r="AI5981" s="47"/>
      <c r="AJ5981" s="47"/>
      <c r="AK5981" s="49"/>
      <c r="AL5981" s="47"/>
      <c r="AM5981" s="47"/>
      <c r="AN5981" s="47"/>
      <c r="AO5981" s="47"/>
      <c r="AP5981" s="47"/>
      <c r="AQ5981" s="47"/>
      <c r="AR5981" s="47"/>
      <c r="AS5981" s="47"/>
      <c r="AT5981" s="47"/>
      <c r="AU5981" s="47"/>
      <c r="AV5981" s="47"/>
      <c r="AY5981" s="1" t="s">
        <v>101</v>
      </c>
      <c r="AZ5981" s="1" t="s">
        <v>102</v>
      </c>
      <c r="BB5981" s="1" t="s">
        <v>66</v>
      </c>
      <c r="BD5981" s="1" t="s">
        <v>16211</v>
      </c>
    </row>
    <row r="5982" spans="1:56">
      <c r="A5982" s="1" t="s">
        <v>6345</v>
      </c>
      <c r="B5982" s="1" t="s">
        <v>16048</v>
      </c>
      <c r="C5982" s="1" t="s">
        <v>6350</v>
      </c>
      <c r="D5982" s="1">
        <v>-44.142780000000002</v>
      </c>
      <c r="E5982" s="1">
        <v>-72.461780000000005</v>
      </c>
      <c r="F5982" s="1" t="s">
        <v>6351</v>
      </c>
      <c r="G5982" s="15"/>
      <c r="H5982" s="97" t="s">
        <v>16212</v>
      </c>
      <c r="I5982" s="97" t="s">
        <v>16228</v>
      </c>
      <c r="M5982" s="1">
        <v>63.942788557711538</v>
      </c>
      <c r="N5982" s="1">
        <v>0.84016803360672132</v>
      </c>
      <c r="O5982" s="1">
        <v>18.30366073214643</v>
      </c>
      <c r="P5982" s="1">
        <v>4.6709341868373677</v>
      </c>
      <c r="Q5982" s="1">
        <v>1.2802560512102421</v>
      </c>
      <c r="R5982" s="1">
        <v>0.14002800560112025</v>
      </c>
      <c r="S5982" s="1">
        <v>3.1206241248249649</v>
      </c>
      <c r="T5982" s="1">
        <v>5.0910182036407283</v>
      </c>
      <c r="U5982" s="1">
        <v>2.4004800960192036</v>
      </c>
      <c r="V5982" s="46" t="s">
        <v>245</v>
      </c>
      <c r="W5982" s="47"/>
      <c r="X5982" s="48"/>
      <c r="Y5982" s="47"/>
      <c r="Z5982" s="48"/>
      <c r="AA5982" s="47"/>
      <c r="AB5982" s="47"/>
      <c r="AC5982" s="48"/>
      <c r="AD5982" s="48"/>
      <c r="AE5982" s="48"/>
      <c r="AF5982" s="48"/>
      <c r="AG5982" s="48"/>
      <c r="AH5982" s="47"/>
      <c r="AI5982" s="47"/>
      <c r="AJ5982" s="47"/>
      <c r="AK5982" s="49"/>
      <c r="AL5982" s="47"/>
      <c r="AM5982" s="47"/>
      <c r="AN5982" s="47"/>
      <c r="AO5982" s="47"/>
      <c r="AP5982" s="47"/>
      <c r="AQ5982" s="47"/>
      <c r="AR5982" s="47"/>
      <c r="AS5982" s="47"/>
      <c r="AT5982" s="47"/>
      <c r="AU5982" s="47"/>
      <c r="AV5982" s="47"/>
      <c r="AY5982" s="1" t="s">
        <v>101</v>
      </c>
      <c r="AZ5982" s="1" t="s">
        <v>102</v>
      </c>
      <c r="BB5982" s="1" t="s">
        <v>66</v>
      </c>
      <c r="BD5982" s="1" t="s">
        <v>16211</v>
      </c>
    </row>
    <row r="5983" spans="1:56">
      <c r="A5983" s="1" t="s">
        <v>6345</v>
      </c>
      <c r="B5983" s="1" t="s">
        <v>16048</v>
      </c>
      <c r="C5983" s="1" t="s">
        <v>6350</v>
      </c>
      <c r="D5983" s="1">
        <v>-44.142780000000002</v>
      </c>
      <c r="E5983" s="1">
        <v>-72.461780000000005</v>
      </c>
      <c r="F5983" s="1" t="s">
        <v>6351</v>
      </c>
      <c r="G5983" s="15"/>
      <c r="H5983" s="97" t="s">
        <v>16212</v>
      </c>
      <c r="I5983" s="97" t="s">
        <v>16229</v>
      </c>
      <c r="M5983" s="1">
        <v>63.923607639236081</v>
      </c>
      <c r="N5983" s="1">
        <v>0.83991600839916014</v>
      </c>
      <c r="O5983" s="1">
        <v>18.428157184281574</v>
      </c>
      <c r="P5983" s="1">
        <v>4.5995400459954006</v>
      </c>
      <c r="Q5983" s="1">
        <v>1.2298770122987703</v>
      </c>
      <c r="R5983" s="1">
        <v>0.19998000199980004</v>
      </c>
      <c r="S5983" s="1">
        <v>3.1796820317968204</v>
      </c>
      <c r="T5983" s="1">
        <v>4.8795120487951209</v>
      </c>
      <c r="U5983" s="1">
        <v>2.4897510248975108</v>
      </c>
      <c r="V5983" s="46" t="s">
        <v>245</v>
      </c>
      <c r="W5983" s="47"/>
      <c r="X5983" s="48"/>
      <c r="Y5983" s="47"/>
      <c r="Z5983" s="48"/>
      <c r="AA5983" s="47"/>
      <c r="AB5983" s="47"/>
      <c r="AC5983" s="48"/>
      <c r="AD5983" s="48"/>
      <c r="AE5983" s="48"/>
      <c r="AF5983" s="48"/>
      <c r="AG5983" s="48"/>
      <c r="AH5983" s="47"/>
      <c r="AI5983" s="47"/>
      <c r="AJ5983" s="47"/>
      <c r="AK5983" s="49"/>
      <c r="AL5983" s="47"/>
      <c r="AM5983" s="47"/>
      <c r="AN5983" s="47"/>
      <c r="AO5983" s="47"/>
      <c r="AP5983" s="47"/>
      <c r="AQ5983" s="47"/>
      <c r="AR5983" s="47"/>
      <c r="AS5983" s="47"/>
      <c r="AT5983" s="47"/>
      <c r="AU5983" s="47"/>
      <c r="AV5983" s="47"/>
      <c r="AY5983" s="1" t="s">
        <v>101</v>
      </c>
      <c r="AZ5983" s="1" t="s">
        <v>102</v>
      </c>
      <c r="BB5983" s="1" t="s">
        <v>66</v>
      </c>
      <c r="BD5983" s="1" t="s">
        <v>16211</v>
      </c>
    </row>
    <row r="5984" spans="1:56">
      <c r="A5984" s="1" t="s">
        <v>6345</v>
      </c>
      <c r="B5984" s="1" t="s">
        <v>16048</v>
      </c>
      <c r="C5984" s="1" t="s">
        <v>6350</v>
      </c>
      <c r="D5984" s="1">
        <v>-44.142780000000002</v>
      </c>
      <c r="E5984" s="1">
        <v>-72.461780000000005</v>
      </c>
      <c r="F5984" s="1" t="s">
        <v>6351</v>
      </c>
      <c r="G5984" s="15"/>
      <c r="H5984" s="97" t="s">
        <v>16212</v>
      </c>
      <c r="I5984" s="97" t="s">
        <v>16230</v>
      </c>
      <c r="M5984" s="1">
        <v>63.976397639763974</v>
      </c>
      <c r="N5984" s="1">
        <v>0.83008300830083004</v>
      </c>
      <c r="O5984" s="1">
        <v>18.461846184618459</v>
      </c>
      <c r="P5984" s="1">
        <v>4.7304730473047307</v>
      </c>
      <c r="Q5984" s="1">
        <v>1.22012201220122</v>
      </c>
      <c r="R5984" s="1">
        <v>0.15001500150015001</v>
      </c>
      <c r="S5984" s="1">
        <v>3.0903090309030898</v>
      </c>
      <c r="T5984" s="1">
        <v>4.9204920492049204</v>
      </c>
      <c r="U5984" s="1">
        <v>2.4002400240024002</v>
      </c>
      <c r="V5984" s="46" t="s">
        <v>245</v>
      </c>
      <c r="W5984" s="47"/>
      <c r="X5984" s="48"/>
      <c r="Y5984" s="47"/>
      <c r="Z5984" s="48"/>
      <c r="AA5984" s="47"/>
      <c r="AB5984" s="47"/>
      <c r="AC5984" s="48"/>
      <c r="AD5984" s="48"/>
      <c r="AE5984" s="48"/>
      <c r="AF5984" s="48"/>
      <c r="AG5984" s="48"/>
      <c r="AH5984" s="47"/>
      <c r="AI5984" s="47"/>
      <c r="AJ5984" s="47"/>
      <c r="AK5984" s="49"/>
      <c r="AL5984" s="47"/>
      <c r="AM5984" s="47"/>
      <c r="AN5984" s="47"/>
      <c r="AO5984" s="47"/>
      <c r="AP5984" s="47"/>
      <c r="AQ5984" s="47"/>
      <c r="AR5984" s="47"/>
      <c r="AS5984" s="47"/>
      <c r="AT5984" s="47"/>
      <c r="AU5984" s="47"/>
      <c r="AV5984" s="47"/>
      <c r="AY5984" s="1" t="s">
        <v>101</v>
      </c>
      <c r="AZ5984" s="1" t="s">
        <v>102</v>
      </c>
      <c r="BB5984" s="1" t="s">
        <v>66</v>
      </c>
      <c r="BD5984" s="1" t="s">
        <v>16211</v>
      </c>
    </row>
    <row r="5985" spans="1:56">
      <c r="A5985" s="1" t="s">
        <v>6345</v>
      </c>
      <c r="B5985" s="1" t="s">
        <v>16048</v>
      </c>
      <c r="C5985" s="1" t="s">
        <v>6350</v>
      </c>
      <c r="D5985" s="1">
        <v>-44.142780000000002</v>
      </c>
      <c r="E5985" s="1">
        <v>-72.461780000000005</v>
      </c>
      <c r="F5985" s="1" t="s">
        <v>6351</v>
      </c>
      <c r="G5985" s="15"/>
      <c r="H5985" s="97" t="s">
        <v>16212</v>
      </c>
      <c r="I5985" s="97" t="s">
        <v>16231</v>
      </c>
      <c r="M5985" s="1">
        <v>63.94</v>
      </c>
      <c r="N5985" s="1">
        <v>0.78</v>
      </c>
      <c r="O5985" s="1">
        <v>18.55</v>
      </c>
      <c r="P5985" s="1">
        <v>4.6399999999999997</v>
      </c>
      <c r="Q5985" s="1">
        <v>1.1200000000000001</v>
      </c>
      <c r="R5985" s="1">
        <v>0.16</v>
      </c>
      <c r="S5985" s="1">
        <v>2.86</v>
      </c>
      <c r="T5985" s="1">
        <v>5.1100000000000003</v>
      </c>
      <c r="U5985" s="1">
        <v>2.48</v>
      </c>
      <c r="V5985" s="46" t="s">
        <v>245</v>
      </c>
      <c r="W5985" s="47"/>
      <c r="X5985" s="48"/>
      <c r="Y5985" s="47"/>
      <c r="Z5985" s="48"/>
      <c r="AA5985" s="47"/>
      <c r="AB5985" s="47"/>
      <c r="AC5985" s="48"/>
      <c r="AD5985" s="48"/>
      <c r="AE5985" s="48"/>
      <c r="AF5985" s="48"/>
      <c r="AG5985" s="48"/>
      <c r="AH5985" s="47"/>
      <c r="AI5985" s="47"/>
      <c r="AJ5985" s="47"/>
      <c r="AK5985" s="49"/>
      <c r="AL5985" s="47"/>
      <c r="AM5985" s="47"/>
      <c r="AN5985" s="47"/>
      <c r="AO5985" s="47"/>
      <c r="AP5985" s="47"/>
      <c r="AQ5985" s="47"/>
      <c r="AR5985" s="47"/>
      <c r="AS5985" s="47"/>
      <c r="AT5985" s="47"/>
      <c r="AU5985" s="47"/>
      <c r="AV5985" s="47"/>
      <c r="AY5985" s="1" t="s">
        <v>101</v>
      </c>
      <c r="AZ5985" s="1" t="s">
        <v>102</v>
      </c>
      <c r="BB5985" s="1" t="s">
        <v>66</v>
      </c>
      <c r="BD5985" s="1" t="s">
        <v>16211</v>
      </c>
    </row>
    <row r="5986" spans="1:56">
      <c r="A5986" s="1" t="s">
        <v>6345</v>
      </c>
      <c r="B5986" s="1" t="s">
        <v>16048</v>
      </c>
      <c r="C5986" s="1" t="s">
        <v>6350</v>
      </c>
      <c r="D5986" s="1">
        <v>-44.142780000000002</v>
      </c>
      <c r="E5986" s="1">
        <v>-72.461780000000005</v>
      </c>
      <c r="F5986" s="1" t="s">
        <v>6351</v>
      </c>
      <c r="G5986" s="15"/>
      <c r="H5986" s="97" t="s">
        <v>16212</v>
      </c>
      <c r="I5986" s="97" t="s">
        <v>16232</v>
      </c>
      <c r="M5986" s="1">
        <v>64.14</v>
      </c>
      <c r="N5986" s="1">
        <v>0.77</v>
      </c>
      <c r="O5986" s="1">
        <v>18.37</v>
      </c>
      <c r="P5986" s="1">
        <v>4.62</v>
      </c>
      <c r="Q5986" s="1">
        <v>1.1100000000000001</v>
      </c>
      <c r="R5986" s="1">
        <v>0.17</v>
      </c>
      <c r="S5986" s="1">
        <v>3</v>
      </c>
      <c r="T5986" s="1">
        <v>4.9800000000000004</v>
      </c>
      <c r="U5986" s="1">
        <v>2.46</v>
      </c>
      <c r="V5986" s="46" t="s">
        <v>245</v>
      </c>
      <c r="W5986" s="47"/>
      <c r="X5986" s="48"/>
      <c r="Y5986" s="47"/>
      <c r="Z5986" s="48"/>
      <c r="AA5986" s="47"/>
      <c r="AB5986" s="47"/>
      <c r="AC5986" s="48"/>
      <c r="AD5986" s="48"/>
      <c r="AE5986" s="48"/>
      <c r="AF5986" s="48"/>
      <c r="AG5986" s="48"/>
      <c r="AH5986" s="47"/>
      <c r="AI5986" s="47"/>
      <c r="AJ5986" s="47"/>
      <c r="AK5986" s="49"/>
      <c r="AL5986" s="47"/>
      <c r="AM5986" s="47"/>
      <c r="AN5986" s="47"/>
      <c r="AO5986" s="47"/>
      <c r="AP5986" s="47"/>
      <c r="AQ5986" s="47"/>
      <c r="AR5986" s="47"/>
      <c r="AS5986" s="47"/>
      <c r="AT5986" s="47"/>
      <c r="AU5986" s="47"/>
      <c r="AV5986" s="47"/>
      <c r="AY5986" s="1" t="s">
        <v>101</v>
      </c>
      <c r="AZ5986" s="1" t="s">
        <v>102</v>
      </c>
      <c r="BB5986" s="1" t="s">
        <v>66</v>
      </c>
      <c r="BD5986" s="1" t="s">
        <v>16211</v>
      </c>
    </row>
    <row r="5987" spans="1:56">
      <c r="A5987" s="1" t="s">
        <v>6345</v>
      </c>
      <c r="B5987" s="1" t="s">
        <v>16048</v>
      </c>
      <c r="C5987" s="1" t="s">
        <v>6350</v>
      </c>
      <c r="D5987" s="1">
        <v>-44.142780000000002</v>
      </c>
      <c r="E5987" s="1">
        <v>-72.461780000000005</v>
      </c>
      <c r="F5987" s="1" t="s">
        <v>6351</v>
      </c>
      <c r="G5987" s="15"/>
      <c r="H5987" s="97" t="s">
        <v>16212</v>
      </c>
      <c r="I5987" s="97" t="s">
        <v>16233</v>
      </c>
      <c r="M5987" s="1">
        <v>63.667266546690655</v>
      </c>
      <c r="N5987" s="1">
        <v>0.76984603079384117</v>
      </c>
      <c r="O5987" s="1">
        <v>18.716256748650267</v>
      </c>
      <c r="P5987" s="1">
        <v>4.7190561887622469</v>
      </c>
      <c r="Q5987" s="1">
        <v>1.2197560487902419</v>
      </c>
      <c r="R5987" s="1">
        <v>0.17996400719856026</v>
      </c>
      <c r="S5987" s="1">
        <v>3.1193761247750449</v>
      </c>
      <c r="T5987" s="1">
        <v>4.7590481903619271</v>
      </c>
      <c r="U5987" s="1">
        <v>2.2695460907818434</v>
      </c>
      <c r="V5987" s="46" t="s">
        <v>245</v>
      </c>
      <c r="W5987" s="47"/>
      <c r="X5987" s="48"/>
      <c r="Y5987" s="47"/>
      <c r="Z5987" s="48"/>
      <c r="AA5987" s="47"/>
      <c r="AB5987" s="47"/>
      <c r="AC5987" s="48"/>
      <c r="AD5987" s="48"/>
      <c r="AE5987" s="48"/>
      <c r="AF5987" s="48"/>
      <c r="AG5987" s="48"/>
      <c r="AH5987" s="47"/>
      <c r="AI5987" s="47"/>
      <c r="AJ5987" s="47"/>
      <c r="AK5987" s="49"/>
      <c r="AL5987" s="47"/>
      <c r="AM5987" s="47"/>
      <c r="AN5987" s="47"/>
      <c r="AO5987" s="47"/>
      <c r="AP5987" s="47"/>
      <c r="AQ5987" s="47"/>
      <c r="AR5987" s="47"/>
      <c r="AS5987" s="47"/>
      <c r="AT5987" s="47"/>
      <c r="AU5987" s="47"/>
      <c r="AV5987" s="47"/>
      <c r="AY5987" s="1" t="s">
        <v>101</v>
      </c>
      <c r="AZ5987" s="1" t="s">
        <v>102</v>
      </c>
      <c r="BB5987" s="1" t="s">
        <v>66</v>
      </c>
      <c r="BD5987" s="1" t="s">
        <v>16211</v>
      </c>
    </row>
    <row r="5988" spans="1:56">
      <c r="A5988" s="1" t="s">
        <v>6345</v>
      </c>
      <c r="B5988" s="1" t="s">
        <v>16048</v>
      </c>
      <c r="C5988" s="1" t="s">
        <v>6350</v>
      </c>
      <c r="D5988" s="1">
        <v>-44.142780000000002</v>
      </c>
      <c r="E5988" s="1">
        <v>-72.461780000000005</v>
      </c>
      <c r="F5988" s="1" t="s">
        <v>6351</v>
      </c>
      <c r="G5988" s="15"/>
      <c r="H5988" s="97" t="s">
        <v>16212</v>
      </c>
      <c r="I5988" s="97" t="s">
        <v>16234</v>
      </c>
      <c r="M5988" s="1">
        <v>64.02000000000001</v>
      </c>
      <c r="N5988" s="1">
        <v>0.81000000000000016</v>
      </c>
      <c r="O5988" s="1">
        <v>18.630000000000003</v>
      </c>
      <c r="P5988" s="1">
        <v>4.7400000000000011</v>
      </c>
      <c r="Q5988" s="1">
        <v>1.2400000000000002</v>
      </c>
      <c r="R5988" s="1">
        <v>0.19000000000000003</v>
      </c>
      <c r="S5988" s="1">
        <v>3.1100000000000003</v>
      </c>
      <c r="T5988" s="1">
        <v>4.7300000000000013</v>
      </c>
      <c r="U5988" s="1">
        <v>2.2300000000000004</v>
      </c>
      <c r="V5988" s="46" t="s">
        <v>245</v>
      </c>
      <c r="W5988" s="47"/>
      <c r="X5988" s="48"/>
      <c r="Y5988" s="47"/>
      <c r="Z5988" s="48"/>
      <c r="AA5988" s="47"/>
      <c r="AB5988" s="47"/>
      <c r="AC5988" s="48"/>
      <c r="AD5988" s="48"/>
      <c r="AE5988" s="48"/>
      <c r="AF5988" s="48"/>
      <c r="AG5988" s="48"/>
      <c r="AH5988" s="47"/>
      <c r="AI5988" s="47"/>
      <c r="AJ5988" s="47"/>
      <c r="AK5988" s="49"/>
      <c r="AL5988" s="47"/>
      <c r="AM5988" s="47"/>
      <c r="AN5988" s="47"/>
      <c r="AO5988" s="47"/>
      <c r="AP5988" s="47"/>
      <c r="AQ5988" s="47"/>
      <c r="AR5988" s="47"/>
      <c r="AS5988" s="47"/>
      <c r="AT5988" s="47"/>
      <c r="AU5988" s="47"/>
      <c r="AV5988" s="47"/>
      <c r="AY5988" s="1" t="s">
        <v>101</v>
      </c>
      <c r="AZ5988" s="1" t="s">
        <v>102</v>
      </c>
      <c r="BB5988" s="1" t="s">
        <v>66</v>
      </c>
      <c r="BD5988" s="1" t="s">
        <v>16211</v>
      </c>
    </row>
    <row r="5989" spans="1:56">
      <c r="A5989" s="1" t="s">
        <v>6345</v>
      </c>
      <c r="B5989" s="1" t="s">
        <v>16048</v>
      </c>
      <c r="C5989" s="1" t="s">
        <v>6350</v>
      </c>
      <c r="D5989" s="1">
        <v>-44.142780000000002</v>
      </c>
      <c r="E5989" s="1">
        <v>-72.461780000000005</v>
      </c>
      <c r="F5989" s="1" t="s">
        <v>6351</v>
      </c>
      <c r="G5989" s="15"/>
      <c r="H5989" s="97" t="s">
        <v>16212</v>
      </c>
      <c r="I5989" s="97" t="s">
        <v>16235</v>
      </c>
      <c r="M5989" s="1">
        <v>62.97999999999999</v>
      </c>
      <c r="N5989" s="1">
        <v>0.70999999999999985</v>
      </c>
      <c r="O5989" s="1">
        <v>19.899999999999995</v>
      </c>
      <c r="P5989" s="1">
        <v>4.1500000000000004</v>
      </c>
      <c r="Q5989" s="1">
        <v>1.1000000000000001</v>
      </c>
      <c r="R5989" s="1">
        <v>0.11999999999999998</v>
      </c>
      <c r="S5989" s="1">
        <v>3.7399999999999993</v>
      </c>
      <c r="T5989" s="1">
        <v>5.0399999999999991</v>
      </c>
      <c r="U5989" s="1">
        <v>2.0799999999999996</v>
      </c>
      <c r="V5989" s="46" t="s">
        <v>245</v>
      </c>
      <c r="W5989" s="47"/>
      <c r="X5989" s="48"/>
      <c r="Y5989" s="47"/>
      <c r="Z5989" s="48"/>
      <c r="AA5989" s="47"/>
      <c r="AB5989" s="47"/>
      <c r="AC5989" s="48"/>
      <c r="AD5989" s="48"/>
      <c r="AE5989" s="48"/>
      <c r="AF5989" s="48"/>
      <c r="AG5989" s="48"/>
      <c r="AH5989" s="47"/>
      <c r="AI5989" s="47"/>
      <c r="AJ5989" s="47"/>
      <c r="AK5989" s="49"/>
      <c r="AL5989" s="47"/>
      <c r="AM5989" s="47"/>
      <c r="AN5989" s="47"/>
      <c r="AO5989" s="47"/>
      <c r="AP5989" s="47"/>
      <c r="AQ5989" s="47"/>
      <c r="AR5989" s="47"/>
      <c r="AS5989" s="47"/>
      <c r="AT5989" s="47"/>
      <c r="AU5989" s="47"/>
      <c r="AV5989" s="47"/>
      <c r="AY5989" s="1" t="s">
        <v>101</v>
      </c>
      <c r="AZ5989" s="1" t="s">
        <v>102</v>
      </c>
      <c r="BB5989" s="1" t="s">
        <v>66</v>
      </c>
      <c r="BD5989" s="1" t="s">
        <v>16211</v>
      </c>
    </row>
    <row r="5990" spans="1:56">
      <c r="A5990" s="1" t="s">
        <v>6345</v>
      </c>
      <c r="B5990" s="1" t="s">
        <v>16048</v>
      </c>
      <c r="C5990" s="1" t="s">
        <v>6350</v>
      </c>
      <c r="D5990" s="1">
        <v>-44.142780000000002</v>
      </c>
      <c r="E5990" s="1">
        <v>-72.461780000000005</v>
      </c>
      <c r="F5990" s="1" t="s">
        <v>6351</v>
      </c>
      <c r="G5990" s="15"/>
      <c r="H5990" s="97" t="s">
        <v>16212</v>
      </c>
      <c r="I5990" s="97" t="s">
        <v>16236</v>
      </c>
      <c r="M5990" s="1">
        <v>62.706270627062707</v>
      </c>
      <c r="N5990" s="1">
        <v>0.88008800880088012</v>
      </c>
      <c r="O5990" s="1">
        <v>18.841884188418842</v>
      </c>
      <c r="P5990" s="1">
        <v>5.0805080508050811</v>
      </c>
      <c r="Q5990" s="1">
        <v>1.4201420142014203</v>
      </c>
      <c r="R5990" s="1">
        <v>0.15001500150015001</v>
      </c>
      <c r="S5990" s="1">
        <v>3.6603660366036603</v>
      </c>
      <c r="T5990" s="1">
        <v>4.780478047804781</v>
      </c>
      <c r="U5990" s="1">
        <v>2.2702270227022705</v>
      </c>
      <c r="V5990" s="46" t="s">
        <v>245</v>
      </c>
      <c r="W5990" s="47"/>
      <c r="X5990" s="48"/>
      <c r="Y5990" s="47"/>
      <c r="Z5990" s="48"/>
      <c r="AA5990" s="47"/>
      <c r="AB5990" s="47"/>
      <c r="AC5990" s="48"/>
      <c r="AD5990" s="48"/>
      <c r="AE5990" s="48"/>
      <c r="AF5990" s="48"/>
      <c r="AG5990" s="48"/>
      <c r="AH5990" s="47"/>
      <c r="AI5990" s="47"/>
      <c r="AJ5990" s="47"/>
      <c r="AK5990" s="49"/>
      <c r="AL5990" s="47"/>
      <c r="AM5990" s="47"/>
      <c r="AN5990" s="47"/>
      <c r="AO5990" s="47"/>
      <c r="AP5990" s="47"/>
      <c r="AQ5990" s="47"/>
      <c r="AR5990" s="47"/>
      <c r="AS5990" s="47"/>
      <c r="AT5990" s="47"/>
      <c r="AU5990" s="47"/>
      <c r="AV5990" s="47"/>
      <c r="AY5990" s="1" t="s">
        <v>101</v>
      </c>
      <c r="AZ5990" s="1" t="s">
        <v>102</v>
      </c>
      <c r="BB5990" s="1" t="s">
        <v>66</v>
      </c>
      <c r="BD5990" s="1" t="s">
        <v>16211</v>
      </c>
    </row>
    <row r="5991" spans="1:56">
      <c r="A5991" s="1" t="s">
        <v>6345</v>
      </c>
      <c r="B5991" s="1" t="s">
        <v>16048</v>
      </c>
      <c r="C5991" s="1" t="s">
        <v>6350</v>
      </c>
      <c r="D5991" s="1">
        <v>-44.142780000000002</v>
      </c>
      <c r="E5991" s="1">
        <v>-72.461780000000005</v>
      </c>
      <c r="F5991" s="1" t="s">
        <v>6351</v>
      </c>
      <c r="G5991" s="15"/>
      <c r="H5991" s="97" t="s">
        <v>16212</v>
      </c>
      <c r="I5991" s="97" t="s">
        <v>16237</v>
      </c>
      <c r="M5991" s="1">
        <v>63.073692630736929</v>
      </c>
      <c r="N5991" s="1">
        <v>0.82991700829917014</v>
      </c>
      <c r="O5991" s="1">
        <v>19.048095190480954</v>
      </c>
      <c r="P5991" s="1">
        <v>4.5595440455954401</v>
      </c>
      <c r="Q5991" s="1">
        <v>1.1298870112988701</v>
      </c>
      <c r="R5991" s="1">
        <v>0.14998500149985003</v>
      </c>
      <c r="S5991" s="1">
        <v>3.8496150384961507</v>
      </c>
      <c r="T5991" s="1">
        <v>5.0594940505949406</v>
      </c>
      <c r="U5991" s="1">
        <v>2.0997900209979004</v>
      </c>
      <c r="V5991" s="46" t="s">
        <v>245</v>
      </c>
      <c r="W5991" s="47"/>
      <c r="X5991" s="48"/>
      <c r="Y5991" s="47"/>
      <c r="Z5991" s="48"/>
      <c r="AA5991" s="47"/>
      <c r="AB5991" s="47"/>
      <c r="AC5991" s="48"/>
      <c r="AD5991" s="48"/>
      <c r="AE5991" s="48"/>
      <c r="AF5991" s="48"/>
      <c r="AG5991" s="48"/>
      <c r="AH5991" s="47"/>
      <c r="AI5991" s="47"/>
      <c r="AJ5991" s="47"/>
      <c r="AK5991" s="49"/>
      <c r="AL5991" s="47"/>
      <c r="AM5991" s="47"/>
      <c r="AN5991" s="47"/>
      <c r="AO5991" s="47"/>
      <c r="AP5991" s="47"/>
      <c r="AQ5991" s="47"/>
      <c r="AR5991" s="47"/>
      <c r="AS5991" s="47"/>
      <c r="AT5991" s="47"/>
      <c r="AU5991" s="47"/>
      <c r="AV5991" s="47"/>
      <c r="AY5991" s="1" t="s">
        <v>101</v>
      </c>
      <c r="AZ5991" s="1" t="s">
        <v>102</v>
      </c>
      <c r="BB5991" s="1" t="s">
        <v>66</v>
      </c>
      <c r="BD5991" s="1" t="s">
        <v>16211</v>
      </c>
    </row>
    <row r="5992" spans="1:56">
      <c r="A5992" s="1" t="s">
        <v>6345</v>
      </c>
      <c r="B5992" s="1" t="s">
        <v>16048</v>
      </c>
      <c r="C5992" s="1" t="s">
        <v>6350</v>
      </c>
      <c r="D5992" s="1">
        <v>-44.142780000000002</v>
      </c>
      <c r="E5992" s="1">
        <v>-72.461780000000005</v>
      </c>
      <c r="F5992" s="1" t="s">
        <v>6351</v>
      </c>
      <c r="G5992" s="15"/>
      <c r="H5992" s="97" t="s">
        <v>16212</v>
      </c>
      <c r="I5992" s="97" t="s">
        <v>16238</v>
      </c>
      <c r="M5992" s="1">
        <v>63.78</v>
      </c>
      <c r="N5992" s="1">
        <v>0.85</v>
      </c>
      <c r="O5992" s="1">
        <v>18.760000000000002</v>
      </c>
      <c r="P5992" s="1">
        <v>4.88</v>
      </c>
      <c r="Q5992" s="1">
        <v>1.31</v>
      </c>
      <c r="R5992" s="1">
        <v>0.17</v>
      </c>
      <c r="S5992" s="1">
        <v>3.38</v>
      </c>
      <c r="T5992" s="1">
        <v>4.34</v>
      </c>
      <c r="U5992" s="1">
        <v>2.31</v>
      </c>
      <c r="V5992" s="46" t="s">
        <v>245</v>
      </c>
      <c r="W5992" s="47"/>
      <c r="X5992" s="48"/>
      <c r="Y5992" s="47"/>
      <c r="Z5992" s="48"/>
      <c r="AA5992" s="47"/>
      <c r="AB5992" s="47"/>
      <c r="AC5992" s="48"/>
      <c r="AD5992" s="48"/>
      <c r="AE5992" s="48"/>
      <c r="AF5992" s="48"/>
      <c r="AG5992" s="48"/>
      <c r="AH5992" s="47"/>
      <c r="AI5992" s="47"/>
      <c r="AJ5992" s="47"/>
      <c r="AK5992" s="49"/>
      <c r="AL5992" s="47"/>
      <c r="AM5992" s="47"/>
      <c r="AN5992" s="47"/>
      <c r="AO5992" s="47"/>
      <c r="AP5992" s="47"/>
      <c r="AQ5992" s="47"/>
      <c r="AR5992" s="47"/>
      <c r="AS5992" s="47"/>
      <c r="AT5992" s="47"/>
      <c r="AU5992" s="47"/>
      <c r="AV5992" s="47"/>
      <c r="AY5992" s="1" t="s">
        <v>101</v>
      </c>
      <c r="AZ5992" s="1" t="s">
        <v>102</v>
      </c>
      <c r="BB5992" s="1" t="s">
        <v>66</v>
      </c>
      <c r="BD5992" s="1" t="s">
        <v>16211</v>
      </c>
    </row>
    <row r="5993" spans="1:56">
      <c r="A5993" s="1" t="s">
        <v>6345</v>
      </c>
      <c r="B5993" s="1" t="s">
        <v>16048</v>
      </c>
      <c r="C5993" s="1" t="s">
        <v>6350</v>
      </c>
      <c r="D5993" s="1">
        <v>-44.142780000000002</v>
      </c>
      <c r="E5993" s="1">
        <v>-72.461780000000005</v>
      </c>
      <c r="F5993" s="1" t="s">
        <v>6351</v>
      </c>
      <c r="G5993" s="15"/>
      <c r="H5993" s="97" t="s">
        <v>16212</v>
      </c>
      <c r="I5993" s="97" t="s">
        <v>16239</v>
      </c>
      <c r="M5993" s="1">
        <v>63.52270454090818</v>
      </c>
      <c r="N5993" s="1">
        <v>0.88017603520704135</v>
      </c>
      <c r="O5993" s="1">
        <v>18.773754750950189</v>
      </c>
      <c r="P5993" s="1">
        <v>4.8909781956391267</v>
      </c>
      <c r="Q5993" s="1">
        <v>1.250250050010002</v>
      </c>
      <c r="R5993" s="1">
        <v>0.18003600720144028</v>
      </c>
      <c r="S5993" s="1">
        <v>3.1306261252250449</v>
      </c>
      <c r="T5993" s="1">
        <v>4.8909781956391267</v>
      </c>
      <c r="U5993" s="1">
        <v>2.2804560912182432</v>
      </c>
      <c r="V5993" s="46" t="s">
        <v>245</v>
      </c>
      <c r="W5993" s="47"/>
      <c r="X5993" s="48"/>
      <c r="Y5993" s="47"/>
      <c r="Z5993" s="48"/>
      <c r="AA5993" s="47"/>
      <c r="AB5993" s="47"/>
      <c r="AC5993" s="48"/>
      <c r="AD5993" s="48"/>
      <c r="AE5993" s="48"/>
      <c r="AF5993" s="48"/>
      <c r="AG5993" s="48"/>
      <c r="AH5993" s="47"/>
      <c r="AI5993" s="47"/>
      <c r="AJ5993" s="47"/>
      <c r="AK5993" s="49"/>
      <c r="AL5993" s="47"/>
      <c r="AM5993" s="47"/>
      <c r="AN5993" s="47"/>
      <c r="AO5993" s="47"/>
      <c r="AP5993" s="47"/>
      <c r="AQ5993" s="47"/>
      <c r="AR5993" s="47"/>
      <c r="AS5993" s="47"/>
      <c r="AT5993" s="47"/>
      <c r="AU5993" s="47"/>
      <c r="AV5993" s="47"/>
      <c r="AY5993" s="1" t="s">
        <v>101</v>
      </c>
      <c r="AZ5993" s="1" t="s">
        <v>102</v>
      </c>
      <c r="BB5993" s="1" t="s">
        <v>66</v>
      </c>
      <c r="BD5993" s="1" t="s">
        <v>16211</v>
      </c>
    </row>
    <row r="5994" spans="1:56">
      <c r="A5994" s="1" t="s">
        <v>6345</v>
      </c>
      <c r="B5994" s="1" t="s">
        <v>16048</v>
      </c>
      <c r="C5994" s="1" t="s">
        <v>6350</v>
      </c>
      <c r="D5994" s="1">
        <v>-44.142780000000002</v>
      </c>
      <c r="E5994" s="1">
        <v>-72.461780000000005</v>
      </c>
      <c r="F5994" s="1" t="s">
        <v>6351</v>
      </c>
      <c r="G5994" s="15"/>
      <c r="H5994" s="97" t="s">
        <v>16212</v>
      </c>
      <c r="I5994" s="97" t="s">
        <v>16240</v>
      </c>
      <c r="M5994" s="1">
        <v>64.406440644064404</v>
      </c>
      <c r="N5994" s="1">
        <v>0.59005900590059002</v>
      </c>
      <c r="O5994" s="1">
        <v>18.531853185318528</v>
      </c>
      <c r="P5994" s="1">
        <v>4.7004700470046998</v>
      </c>
      <c r="Q5994" s="1">
        <v>1.0901090109010902</v>
      </c>
      <c r="R5994" s="1">
        <v>0.16001600160016</v>
      </c>
      <c r="S5994" s="1">
        <v>2.92029202920292</v>
      </c>
      <c r="T5994" s="1">
        <v>4.9404940494049407</v>
      </c>
      <c r="U5994" s="1">
        <v>2.4202420242024201</v>
      </c>
      <c r="V5994" s="46" t="s">
        <v>245</v>
      </c>
      <c r="W5994" s="47"/>
      <c r="X5994" s="48"/>
      <c r="Y5994" s="47"/>
      <c r="Z5994" s="48"/>
      <c r="AA5994" s="47"/>
      <c r="AB5994" s="47"/>
      <c r="AC5994" s="48"/>
      <c r="AD5994" s="48"/>
      <c r="AE5994" s="48"/>
      <c r="AF5994" s="48"/>
      <c r="AG5994" s="48"/>
      <c r="AH5994" s="47"/>
      <c r="AI5994" s="47"/>
      <c r="AJ5994" s="47"/>
      <c r="AK5994" s="49"/>
      <c r="AL5994" s="47"/>
      <c r="AM5994" s="47"/>
      <c r="AN5994" s="47"/>
      <c r="AO5994" s="47"/>
      <c r="AP5994" s="47"/>
      <c r="AQ5994" s="47"/>
      <c r="AR5994" s="47"/>
      <c r="AS5994" s="47"/>
      <c r="AT5994" s="47"/>
      <c r="AU5994" s="47"/>
      <c r="AV5994" s="47"/>
      <c r="AY5994" s="1" t="s">
        <v>101</v>
      </c>
      <c r="AZ5994" s="1" t="s">
        <v>102</v>
      </c>
      <c r="BB5994" s="1" t="s">
        <v>66</v>
      </c>
      <c r="BD5994" s="1" t="s">
        <v>16211</v>
      </c>
    </row>
    <row r="5995" spans="1:56">
      <c r="A5995" s="1" t="s">
        <v>6345</v>
      </c>
      <c r="B5995" s="1" t="s">
        <v>16048</v>
      </c>
      <c r="C5995" s="1" t="s">
        <v>6350</v>
      </c>
      <c r="D5995" s="1">
        <v>-44.142780000000002</v>
      </c>
      <c r="E5995" s="1">
        <v>-72.461780000000005</v>
      </c>
      <c r="F5995" s="1" t="s">
        <v>6351</v>
      </c>
      <c r="G5995" s="15"/>
      <c r="H5995" s="97" t="s">
        <v>16212</v>
      </c>
      <c r="I5995" s="97" t="s">
        <v>16241</v>
      </c>
      <c r="M5995" s="1">
        <v>63.58000000000002</v>
      </c>
      <c r="N5995" s="1">
        <v>0.82000000000000028</v>
      </c>
      <c r="O5995" s="1">
        <v>18.660000000000004</v>
      </c>
      <c r="P5995" s="1">
        <v>4.9600000000000017</v>
      </c>
      <c r="Q5995" s="1">
        <v>1.1600000000000001</v>
      </c>
      <c r="R5995" s="1">
        <v>0.10000000000000003</v>
      </c>
      <c r="S5995" s="1">
        <v>2.9200000000000008</v>
      </c>
      <c r="T5995" s="1">
        <v>4.830000000000001</v>
      </c>
      <c r="U5995" s="1">
        <v>2.4400000000000008</v>
      </c>
      <c r="V5995" s="46" t="s">
        <v>245</v>
      </c>
      <c r="W5995" s="47"/>
      <c r="X5995" s="48"/>
      <c r="Y5995" s="47"/>
      <c r="Z5995" s="48"/>
      <c r="AA5995" s="47"/>
      <c r="AB5995" s="47"/>
      <c r="AC5995" s="48"/>
      <c r="AD5995" s="48"/>
      <c r="AE5995" s="48"/>
      <c r="AF5995" s="48"/>
      <c r="AG5995" s="48"/>
      <c r="AH5995" s="47"/>
      <c r="AI5995" s="47"/>
      <c r="AJ5995" s="47"/>
      <c r="AK5995" s="49"/>
      <c r="AL5995" s="47"/>
      <c r="AM5995" s="47"/>
      <c r="AN5995" s="47"/>
      <c r="AO5995" s="47"/>
      <c r="AP5995" s="47"/>
      <c r="AQ5995" s="47"/>
      <c r="AR5995" s="47"/>
      <c r="AS5995" s="47"/>
      <c r="AT5995" s="47"/>
      <c r="AU5995" s="47"/>
      <c r="AV5995" s="47"/>
      <c r="AY5995" s="1" t="s">
        <v>101</v>
      </c>
      <c r="AZ5995" s="1" t="s">
        <v>102</v>
      </c>
      <c r="BB5995" s="1" t="s">
        <v>66</v>
      </c>
      <c r="BD5995" s="1" t="s">
        <v>16211</v>
      </c>
    </row>
    <row r="5996" spans="1:56">
      <c r="A5996" s="1" t="s">
        <v>6345</v>
      </c>
      <c r="B5996" s="1" t="s">
        <v>16048</v>
      </c>
      <c r="C5996" s="1" t="s">
        <v>6350</v>
      </c>
      <c r="D5996" s="1">
        <v>-44.142780000000002</v>
      </c>
      <c r="E5996" s="1">
        <v>-72.461780000000005</v>
      </c>
      <c r="F5996" s="1" t="s">
        <v>6351</v>
      </c>
      <c r="G5996" s="15"/>
      <c r="H5996" s="97" t="s">
        <v>16212</v>
      </c>
      <c r="I5996" s="97" t="s">
        <v>16242</v>
      </c>
      <c r="M5996" s="1">
        <v>64.16</v>
      </c>
      <c r="N5996" s="1">
        <v>0.8</v>
      </c>
      <c r="O5996" s="1">
        <v>18.440000000000001</v>
      </c>
      <c r="P5996" s="1">
        <v>4.55</v>
      </c>
      <c r="Q5996" s="1">
        <v>1.1599999999999999</v>
      </c>
      <c r="R5996" s="1">
        <v>0.18</v>
      </c>
      <c r="S5996" s="1">
        <v>2.94</v>
      </c>
      <c r="T5996" s="1">
        <v>4.97</v>
      </c>
      <c r="U5996" s="1">
        <v>2.54</v>
      </c>
      <c r="V5996" s="46" t="s">
        <v>245</v>
      </c>
      <c r="W5996" s="47"/>
      <c r="X5996" s="48"/>
      <c r="Y5996" s="47"/>
      <c r="Z5996" s="48"/>
      <c r="AA5996" s="47"/>
      <c r="AB5996" s="47"/>
      <c r="AC5996" s="48"/>
      <c r="AD5996" s="48"/>
      <c r="AE5996" s="48"/>
      <c r="AF5996" s="48"/>
      <c r="AG5996" s="48"/>
      <c r="AH5996" s="47"/>
      <c r="AI5996" s="47"/>
      <c r="AJ5996" s="47"/>
      <c r="AK5996" s="49"/>
      <c r="AL5996" s="47"/>
      <c r="AM5996" s="47"/>
      <c r="AN5996" s="47"/>
      <c r="AO5996" s="47"/>
      <c r="AP5996" s="47"/>
      <c r="AQ5996" s="47"/>
      <c r="AR5996" s="47"/>
      <c r="AS5996" s="47"/>
      <c r="AT5996" s="47"/>
      <c r="AU5996" s="47"/>
      <c r="AV5996" s="47"/>
      <c r="AY5996" s="1" t="s">
        <v>101</v>
      </c>
      <c r="AZ5996" s="1" t="s">
        <v>102</v>
      </c>
      <c r="BB5996" s="1" t="s">
        <v>66</v>
      </c>
      <c r="BD5996" s="1" t="s">
        <v>16211</v>
      </c>
    </row>
    <row r="5997" spans="1:56">
      <c r="A5997" s="1" t="s">
        <v>6345</v>
      </c>
      <c r="B5997" s="1" t="s">
        <v>16048</v>
      </c>
      <c r="C5997" s="1" t="s">
        <v>6350</v>
      </c>
      <c r="D5997" s="1">
        <v>-44.142780000000002</v>
      </c>
      <c r="E5997" s="1">
        <v>-72.461780000000005</v>
      </c>
      <c r="F5997" s="1" t="s">
        <v>6351</v>
      </c>
      <c r="G5997" s="15"/>
      <c r="H5997" s="97" t="s">
        <v>16213</v>
      </c>
      <c r="I5997" s="97" t="s">
        <v>16243</v>
      </c>
      <c r="M5997" s="1">
        <v>63.153241650294703</v>
      </c>
      <c r="N5997" s="1">
        <v>0.85461689587426326</v>
      </c>
      <c r="O5997" s="1">
        <v>18.713163064833008</v>
      </c>
      <c r="P5997" s="1">
        <v>4.8919449901768184</v>
      </c>
      <c r="Q5997" s="1">
        <v>1.2966601178781925</v>
      </c>
      <c r="R5997" s="1">
        <v>0.15717092337917485</v>
      </c>
      <c r="S5997" s="1">
        <v>3.2612966601178783</v>
      </c>
      <c r="T5997" s="1">
        <v>5.2161100196463659</v>
      </c>
      <c r="U5997" s="1">
        <v>2.2593320235756384</v>
      </c>
      <c r="V5997" s="46" t="s">
        <v>245</v>
      </c>
      <c r="W5997" s="47"/>
      <c r="X5997" s="48"/>
      <c r="Y5997" s="47"/>
      <c r="Z5997" s="48"/>
      <c r="AA5997" s="47"/>
      <c r="AB5997" s="47"/>
      <c r="AC5997" s="48"/>
      <c r="AD5997" s="48"/>
      <c r="AE5997" s="48"/>
      <c r="AF5997" s="48"/>
      <c r="AG5997" s="48"/>
      <c r="AH5997" s="47"/>
      <c r="AI5997" s="47"/>
      <c r="AJ5997" s="47"/>
      <c r="AK5997" s="49"/>
      <c r="AL5997" s="47"/>
      <c r="AM5997" s="47"/>
      <c r="AN5997" s="47"/>
      <c r="AO5997" s="47"/>
      <c r="AP5997" s="47"/>
      <c r="AQ5997" s="47"/>
      <c r="AR5997" s="47"/>
      <c r="AS5997" s="47"/>
      <c r="AT5997" s="47"/>
      <c r="AU5997" s="47"/>
      <c r="AV5997" s="47"/>
      <c r="AY5997" s="1" t="s">
        <v>101</v>
      </c>
      <c r="AZ5997" s="1" t="s">
        <v>102</v>
      </c>
      <c r="BB5997" s="1" t="s">
        <v>66</v>
      </c>
      <c r="BD5997" s="1" t="s">
        <v>16211</v>
      </c>
    </row>
    <row r="5998" spans="1:56">
      <c r="A5998" s="1" t="s">
        <v>6345</v>
      </c>
      <c r="B5998" s="1" t="s">
        <v>16048</v>
      </c>
      <c r="C5998" s="1" t="s">
        <v>6350</v>
      </c>
      <c r="D5998" s="1">
        <v>-44.142780000000002</v>
      </c>
      <c r="E5998" s="1">
        <v>-72.461780000000005</v>
      </c>
      <c r="F5998" s="1" t="s">
        <v>6351</v>
      </c>
      <c r="G5998" s="15"/>
      <c r="H5998" s="97" t="s">
        <v>16213</v>
      </c>
      <c r="I5998" s="97" t="s">
        <v>16244</v>
      </c>
      <c r="M5998" s="1">
        <v>63.168238993710681</v>
      </c>
      <c r="N5998" s="1">
        <v>0.88443396226415083</v>
      </c>
      <c r="O5998" s="1">
        <v>18.563286163522008</v>
      </c>
      <c r="P5998" s="1">
        <v>5.031446540880502</v>
      </c>
      <c r="Q5998" s="1">
        <v>1.316823899371069</v>
      </c>
      <c r="R5998" s="1">
        <v>0.17688679245283015</v>
      </c>
      <c r="S5998" s="1">
        <v>3.4689465408805025</v>
      </c>
      <c r="T5998" s="1">
        <v>4.8447327044025146</v>
      </c>
      <c r="U5998" s="1">
        <v>2.3584905660377355</v>
      </c>
      <c r="V5998" s="46" t="s">
        <v>245</v>
      </c>
      <c r="W5998" s="47"/>
      <c r="X5998" s="48"/>
      <c r="Y5998" s="47"/>
      <c r="Z5998" s="48"/>
      <c r="AA5998" s="47"/>
      <c r="AB5998" s="47"/>
      <c r="AC5998" s="48"/>
      <c r="AD5998" s="48"/>
      <c r="AE5998" s="48"/>
      <c r="AF5998" s="48"/>
      <c r="AG5998" s="48"/>
      <c r="AH5998" s="47"/>
      <c r="AI5998" s="47"/>
      <c r="AJ5998" s="47"/>
      <c r="AK5998" s="49"/>
      <c r="AL5998" s="47"/>
      <c r="AM5998" s="47"/>
      <c r="AN5998" s="47"/>
      <c r="AO5998" s="47"/>
      <c r="AP5998" s="47"/>
      <c r="AQ5998" s="47"/>
      <c r="AR5998" s="47"/>
      <c r="AS5998" s="47"/>
      <c r="AT5998" s="47"/>
      <c r="AU5998" s="47"/>
      <c r="AV5998" s="47"/>
      <c r="AY5998" s="1" t="s">
        <v>101</v>
      </c>
      <c r="AZ5998" s="1" t="s">
        <v>102</v>
      </c>
      <c r="BB5998" s="1" t="s">
        <v>66</v>
      </c>
      <c r="BD5998" s="1" t="s">
        <v>16211</v>
      </c>
    </row>
    <row r="5999" spans="1:56">
      <c r="A5999" s="1" t="s">
        <v>6345</v>
      </c>
      <c r="B5999" s="1" t="s">
        <v>16048</v>
      </c>
      <c r="C5999" s="1" t="s">
        <v>6350</v>
      </c>
      <c r="D5999" s="1">
        <v>-44.142780000000002</v>
      </c>
      <c r="E5999" s="1">
        <v>-72.461780000000005</v>
      </c>
      <c r="F5999" s="1" t="s">
        <v>6351</v>
      </c>
      <c r="G5999" s="15"/>
      <c r="H5999" s="97" t="s">
        <v>16213</v>
      </c>
      <c r="I5999" s="97" t="s">
        <v>16245</v>
      </c>
      <c r="M5999" s="1">
        <v>62.439838915627149</v>
      </c>
      <c r="N5999" s="1">
        <v>0.92328847853845397</v>
      </c>
      <c r="O5999" s="1">
        <v>19.015813770749435</v>
      </c>
      <c r="P5999" s="1">
        <v>4.8816422748256558</v>
      </c>
      <c r="Q5999" s="1">
        <v>1.5224437678027698</v>
      </c>
      <c r="R5999" s="1">
        <v>0.14733326785188094</v>
      </c>
      <c r="S5999" s="1">
        <v>3.6440428248698553</v>
      </c>
      <c r="T5999" s="1">
        <v>4.9209311462528236</v>
      </c>
      <c r="U5999" s="1">
        <v>2.2099990177782143</v>
      </c>
      <c r="V5999" s="46" t="s">
        <v>245</v>
      </c>
      <c r="W5999" s="47"/>
      <c r="X5999" s="48"/>
      <c r="Y5999" s="47"/>
      <c r="Z5999" s="48"/>
      <c r="AA5999" s="47"/>
      <c r="AB5999" s="47"/>
      <c r="AC5999" s="48"/>
      <c r="AD5999" s="48"/>
      <c r="AE5999" s="48"/>
      <c r="AF5999" s="48"/>
      <c r="AG5999" s="48"/>
      <c r="AH5999" s="47"/>
      <c r="AI5999" s="47"/>
      <c r="AJ5999" s="47"/>
      <c r="AK5999" s="49"/>
      <c r="AL5999" s="47"/>
      <c r="AM5999" s="47"/>
      <c r="AN5999" s="47"/>
      <c r="AO5999" s="47"/>
      <c r="AP5999" s="47"/>
      <c r="AQ5999" s="47"/>
      <c r="AR5999" s="47"/>
      <c r="AS5999" s="47"/>
      <c r="AT5999" s="47"/>
      <c r="AU5999" s="47"/>
      <c r="AV5999" s="47"/>
      <c r="AY5999" s="1" t="s">
        <v>101</v>
      </c>
      <c r="AZ5999" s="1" t="s">
        <v>102</v>
      </c>
      <c r="BB5999" s="1" t="s">
        <v>66</v>
      </c>
      <c r="BD5999" s="1" t="s">
        <v>16211</v>
      </c>
    </row>
    <row r="6000" spans="1:56">
      <c r="A6000" s="1" t="s">
        <v>6345</v>
      </c>
      <c r="B6000" s="1" t="s">
        <v>16048</v>
      </c>
      <c r="C6000" s="1" t="s">
        <v>6350</v>
      </c>
      <c r="D6000" s="1">
        <v>-44.142780000000002</v>
      </c>
      <c r="E6000" s="1">
        <v>-72.461780000000005</v>
      </c>
      <c r="F6000" s="1" t="s">
        <v>6351</v>
      </c>
      <c r="G6000" s="15"/>
      <c r="H6000" s="97" t="s">
        <v>16213</v>
      </c>
      <c r="I6000" s="97" t="s">
        <v>16246</v>
      </c>
      <c r="M6000" s="1">
        <v>62.495088408644399</v>
      </c>
      <c r="N6000" s="1">
        <v>0.91355599214145389</v>
      </c>
      <c r="O6000" s="1">
        <v>18.7524557956778</v>
      </c>
      <c r="P6000" s="1">
        <v>4.9115913555992146</v>
      </c>
      <c r="Q6000" s="1">
        <v>1.4243614931237722</v>
      </c>
      <c r="R6000" s="1">
        <v>0.15717092337917485</v>
      </c>
      <c r="S6000" s="1">
        <v>3.4872298624754423</v>
      </c>
      <c r="T6000" s="1">
        <v>5.3536345776031435</v>
      </c>
      <c r="U6000" s="1">
        <v>2.2986247544204321</v>
      </c>
      <c r="V6000" s="46" t="s">
        <v>245</v>
      </c>
      <c r="W6000" s="47"/>
      <c r="X6000" s="48"/>
      <c r="Y6000" s="47"/>
      <c r="Z6000" s="48"/>
      <c r="AA6000" s="47"/>
      <c r="AB6000" s="47"/>
      <c r="AC6000" s="48"/>
      <c r="AD6000" s="48"/>
      <c r="AE6000" s="48"/>
      <c r="AF6000" s="48"/>
      <c r="AG6000" s="48"/>
      <c r="AH6000" s="47"/>
      <c r="AI6000" s="47"/>
      <c r="AJ6000" s="47"/>
      <c r="AK6000" s="49"/>
      <c r="AL6000" s="47"/>
      <c r="AM6000" s="47"/>
      <c r="AN6000" s="47"/>
      <c r="AO6000" s="47"/>
      <c r="AP6000" s="47"/>
      <c r="AQ6000" s="47"/>
      <c r="AR6000" s="47"/>
      <c r="AS6000" s="47"/>
      <c r="AT6000" s="47"/>
      <c r="AU6000" s="47"/>
      <c r="AV6000" s="47"/>
      <c r="AY6000" s="1" t="s">
        <v>101</v>
      </c>
      <c r="AZ6000" s="1" t="s">
        <v>102</v>
      </c>
      <c r="BB6000" s="1" t="s">
        <v>66</v>
      </c>
      <c r="BD6000" s="1" t="s">
        <v>16211</v>
      </c>
    </row>
    <row r="6001" spans="1:56">
      <c r="A6001" s="1" t="s">
        <v>6345</v>
      </c>
      <c r="B6001" s="1" t="s">
        <v>16048</v>
      </c>
      <c r="C6001" s="1" t="s">
        <v>6350</v>
      </c>
      <c r="D6001" s="1">
        <v>-44.142780000000002</v>
      </c>
      <c r="E6001" s="1">
        <v>-72.461780000000005</v>
      </c>
      <c r="F6001" s="1" t="s">
        <v>6351</v>
      </c>
      <c r="G6001" s="15"/>
      <c r="H6001" s="97" t="s">
        <v>16213</v>
      </c>
      <c r="I6001" s="97" t="s">
        <v>16247</v>
      </c>
      <c r="M6001" s="1">
        <v>62.497543721752791</v>
      </c>
      <c r="N6001" s="1">
        <v>0.94321084692473944</v>
      </c>
      <c r="O6001" s="1">
        <v>18.775790921595597</v>
      </c>
      <c r="P6001" s="1">
        <v>5.1876596580860674</v>
      </c>
      <c r="Q6001" s="1">
        <v>1.5523678522303004</v>
      </c>
      <c r="R6001" s="1">
        <v>0.17685203379838865</v>
      </c>
      <c r="S6001" s="1">
        <v>3.5272155629789737</v>
      </c>
      <c r="T6001" s="1">
        <v>4.8634309294556877</v>
      </c>
      <c r="U6001" s="1">
        <v>2.2499508744350556</v>
      </c>
      <c r="V6001" s="46" t="s">
        <v>245</v>
      </c>
      <c r="W6001" s="47"/>
      <c r="X6001" s="48"/>
      <c r="Y6001" s="47"/>
      <c r="Z6001" s="48"/>
      <c r="AA6001" s="47"/>
      <c r="AB6001" s="47"/>
      <c r="AC6001" s="48"/>
      <c r="AD6001" s="48"/>
      <c r="AE6001" s="48"/>
      <c r="AF6001" s="48"/>
      <c r="AG6001" s="48"/>
      <c r="AH6001" s="47"/>
      <c r="AI6001" s="47"/>
      <c r="AJ6001" s="47"/>
      <c r="AK6001" s="49"/>
      <c r="AL6001" s="47"/>
      <c r="AM6001" s="47"/>
      <c r="AN6001" s="47"/>
      <c r="AO6001" s="47"/>
      <c r="AP6001" s="47"/>
      <c r="AQ6001" s="47"/>
      <c r="AR6001" s="47"/>
      <c r="AS6001" s="47"/>
      <c r="AT6001" s="47"/>
      <c r="AU6001" s="47"/>
      <c r="AV6001" s="47"/>
      <c r="AY6001" s="1" t="s">
        <v>101</v>
      </c>
      <c r="AZ6001" s="1" t="s">
        <v>102</v>
      </c>
      <c r="BB6001" s="1" t="s">
        <v>66</v>
      </c>
      <c r="BD6001" s="1" t="s">
        <v>16211</v>
      </c>
    </row>
    <row r="6002" spans="1:56">
      <c r="A6002" s="1" t="s">
        <v>6345</v>
      </c>
      <c r="B6002" s="1" t="s">
        <v>16048</v>
      </c>
      <c r="C6002" s="1" t="s">
        <v>6350</v>
      </c>
      <c r="D6002" s="1">
        <v>-44.142780000000002</v>
      </c>
      <c r="E6002" s="1">
        <v>-72.461780000000005</v>
      </c>
      <c r="F6002" s="1" t="s">
        <v>6351</v>
      </c>
      <c r="G6002" s="15"/>
      <c r="H6002" s="97" t="s">
        <v>16213</v>
      </c>
      <c r="I6002" s="97" t="s">
        <v>16248</v>
      </c>
      <c r="M6002" s="1">
        <v>63.181684189839835</v>
      </c>
      <c r="N6002" s="1">
        <v>0.91382529232583276</v>
      </c>
      <c r="O6002" s="1">
        <v>18.630244669352461</v>
      </c>
      <c r="P6002" s="1">
        <v>4.9818217549376049</v>
      </c>
      <c r="Q6002" s="1">
        <v>1.4346074481674365</v>
      </c>
      <c r="R6002" s="1">
        <v>0.14739117618158593</v>
      </c>
      <c r="S6002" s="1">
        <v>3.3212145032917366</v>
      </c>
      <c r="T6002" s="1">
        <v>4.9818217549376049</v>
      </c>
      <c r="U6002" s="1">
        <v>2.2206937211358944</v>
      </c>
      <c r="V6002" s="46" t="s">
        <v>245</v>
      </c>
      <c r="W6002" s="47"/>
      <c r="X6002" s="48"/>
      <c r="Y6002" s="47"/>
      <c r="Z6002" s="48"/>
      <c r="AA6002" s="47"/>
      <c r="AB6002" s="47"/>
      <c r="AC6002" s="48"/>
      <c r="AD6002" s="48"/>
      <c r="AE6002" s="48"/>
      <c r="AF6002" s="48"/>
      <c r="AG6002" s="48"/>
      <c r="AH6002" s="47"/>
      <c r="AI6002" s="47"/>
      <c r="AJ6002" s="47"/>
      <c r="AK6002" s="49"/>
      <c r="AL6002" s="47"/>
      <c r="AM6002" s="47"/>
      <c r="AN6002" s="47"/>
      <c r="AO6002" s="47"/>
      <c r="AP6002" s="47"/>
      <c r="AQ6002" s="47"/>
      <c r="AR6002" s="47"/>
      <c r="AS6002" s="47"/>
      <c r="AT6002" s="47"/>
      <c r="AU6002" s="47"/>
      <c r="AV6002" s="47"/>
      <c r="AY6002" s="1" t="s">
        <v>101</v>
      </c>
      <c r="AZ6002" s="1" t="s">
        <v>102</v>
      </c>
      <c r="BB6002" s="1" t="s">
        <v>66</v>
      </c>
      <c r="BD6002" s="1" t="s">
        <v>16211</v>
      </c>
    </row>
    <row r="6003" spans="1:56">
      <c r="A6003" s="1" t="s">
        <v>6345</v>
      </c>
      <c r="B6003" s="1" t="s">
        <v>16048</v>
      </c>
      <c r="C6003" s="1" t="s">
        <v>6350</v>
      </c>
      <c r="D6003" s="1">
        <v>-44.142780000000002</v>
      </c>
      <c r="E6003" s="1">
        <v>-72.461780000000005</v>
      </c>
      <c r="F6003" s="1" t="s">
        <v>6351</v>
      </c>
      <c r="G6003" s="15"/>
      <c r="H6003" s="97" t="s">
        <v>16213</v>
      </c>
      <c r="I6003" s="97" t="s">
        <v>16249</v>
      </c>
      <c r="M6003" s="1">
        <v>62.989883115607491</v>
      </c>
      <c r="N6003" s="1">
        <v>0.82506629997053327</v>
      </c>
      <c r="O6003" s="1">
        <v>19.114035949317351</v>
      </c>
      <c r="P6003" s="1">
        <v>4.6753756998330216</v>
      </c>
      <c r="Q6003" s="1">
        <v>1.276888321382968</v>
      </c>
      <c r="R6003" s="1">
        <v>0.16697770356546507</v>
      </c>
      <c r="S6003" s="1">
        <v>3.5556428641587265</v>
      </c>
      <c r="T6003" s="1">
        <v>5.0289755426775358</v>
      </c>
      <c r="U6003" s="1">
        <v>2.1608879284942542</v>
      </c>
      <c r="V6003" s="46" t="s">
        <v>245</v>
      </c>
      <c r="W6003" s="47"/>
      <c r="X6003" s="48"/>
      <c r="Y6003" s="47"/>
      <c r="Z6003" s="48"/>
      <c r="AA6003" s="47"/>
      <c r="AB6003" s="47"/>
      <c r="AC6003" s="48"/>
      <c r="AD6003" s="48"/>
      <c r="AE6003" s="48"/>
      <c r="AF6003" s="48"/>
      <c r="AG6003" s="48"/>
      <c r="AH6003" s="47"/>
      <c r="AI6003" s="47"/>
      <c r="AJ6003" s="47"/>
      <c r="AK6003" s="49"/>
      <c r="AL6003" s="47"/>
      <c r="AM6003" s="47"/>
      <c r="AN6003" s="47"/>
      <c r="AO6003" s="47"/>
      <c r="AP6003" s="47"/>
      <c r="AQ6003" s="47"/>
      <c r="AR6003" s="47"/>
      <c r="AS6003" s="47"/>
      <c r="AT6003" s="47"/>
      <c r="AU6003" s="47"/>
      <c r="AV6003" s="47"/>
      <c r="AY6003" s="1" t="s">
        <v>101</v>
      </c>
      <c r="AZ6003" s="1" t="s">
        <v>102</v>
      </c>
      <c r="BB6003" s="1" t="s">
        <v>66</v>
      </c>
      <c r="BD6003" s="1" t="s">
        <v>16211</v>
      </c>
    </row>
    <row r="6004" spans="1:56">
      <c r="A6004" s="1" t="s">
        <v>6345</v>
      </c>
      <c r="B6004" s="1" t="s">
        <v>16048</v>
      </c>
      <c r="C6004" s="1" t="s">
        <v>6350</v>
      </c>
      <c r="D6004" s="1">
        <v>-44.142780000000002</v>
      </c>
      <c r="E6004" s="1">
        <v>-72.461780000000005</v>
      </c>
      <c r="F6004" s="1" t="s">
        <v>6351</v>
      </c>
      <c r="G6004" s="15"/>
      <c r="H6004" s="97" t="s">
        <v>16213</v>
      </c>
      <c r="I6004" s="97" t="s">
        <v>16250</v>
      </c>
      <c r="M6004" s="1">
        <v>62.141453831041254</v>
      </c>
      <c r="N6004" s="1">
        <v>0.95284872298624745</v>
      </c>
      <c r="O6004" s="1">
        <v>18.742632612966595</v>
      </c>
      <c r="P6004" s="1">
        <v>5.0196463654223971</v>
      </c>
      <c r="Q6004" s="1">
        <v>1.6011787819253436</v>
      </c>
      <c r="R6004" s="1">
        <v>0.17681728880157169</v>
      </c>
      <c r="S6004" s="1">
        <v>3.5461689587426322</v>
      </c>
      <c r="T6004" s="1">
        <v>5.4125736738703329</v>
      </c>
      <c r="U6004" s="1">
        <v>2.2102161100196462</v>
      </c>
      <c r="V6004" s="46" t="s">
        <v>245</v>
      </c>
      <c r="W6004" s="47"/>
      <c r="X6004" s="48"/>
      <c r="Y6004" s="47"/>
      <c r="Z6004" s="48"/>
      <c r="AA6004" s="47"/>
      <c r="AB6004" s="47"/>
      <c r="AC6004" s="48"/>
      <c r="AD6004" s="48"/>
      <c r="AE6004" s="48"/>
      <c r="AF6004" s="48"/>
      <c r="AG6004" s="48"/>
      <c r="AH6004" s="47"/>
      <c r="AI6004" s="47"/>
      <c r="AJ6004" s="47"/>
      <c r="AK6004" s="49"/>
      <c r="AL6004" s="47"/>
      <c r="AM6004" s="47"/>
      <c r="AN6004" s="47"/>
      <c r="AO6004" s="47"/>
      <c r="AP6004" s="47"/>
      <c r="AQ6004" s="47"/>
      <c r="AR6004" s="47"/>
      <c r="AS6004" s="47"/>
      <c r="AT6004" s="47"/>
      <c r="AU6004" s="47"/>
      <c r="AV6004" s="47"/>
      <c r="AY6004" s="1" t="s">
        <v>101</v>
      </c>
      <c r="AZ6004" s="1" t="s">
        <v>102</v>
      </c>
      <c r="BB6004" s="1" t="s">
        <v>66</v>
      </c>
      <c r="BD6004" s="1" t="s">
        <v>16211</v>
      </c>
    </row>
    <row r="6005" spans="1:56">
      <c r="A6005" s="1" t="s">
        <v>6345</v>
      </c>
      <c r="B6005" s="1" t="s">
        <v>16048</v>
      </c>
      <c r="C6005" s="1" t="s">
        <v>6350</v>
      </c>
      <c r="D6005" s="1">
        <v>-44.142780000000002</v>
      </c>
      <c r="E6005" s="1">
        <v>-72.461780000000005</v>
      </c>
      <c r="F6005" s="1" t="s">
        <v>6351</v>
      </c>
      <c r="G6005" s="15"/>
      <c r="H6005" s="97" t="s">
        <v>16213</v>
      </c>
      <c r="I6005" s="97" t="s">
        <v>16251</v>
      </c>
      <c r="M6005" s="1">
        <v>63.433569182389945</v>
      </c>
      <c r="N6005" s="1">
        <v>0.83529874213836486</v>
      </c>
      <c r="O6005" s="1">
        <v>18.59276729559749</v>
      </c>
      <c r="P6005" s="1">
        <v>5.0117924528301883</v>
      </c>
      <c r="Q6005" s="1">
        <v>1.2873427672955975</v>
      </c>
      <c r="R6005" s="1">
        <v>0.15723270440251574</v>
      </c>
      <c r="S6005" s="1">
        <v>3.2330974842767297</v>
      </c>
      <c r="T6005" s="1">
        <v>4.9331761006289305</v>
      </c>
      <c r="U6005" s="1">
        <v>2.2602201257861636</v>
      </c>
      <c r="V6005" s="46" t="s">
        <v>245</v>
      </c>
      <c r="W6005" s="47"/>
      <c r="X6005" s="48"/>
      <c r="Y6005" s="47"/>
      <c r="Z6005" s="48"/>
      <c r="AA6005" s="47"/>
      <c r="AB6005" s="47"/>
      <c r="AC6005" s="48"/>
      <c r="AD6005" s="48"/>
      <c r="AE6005" s="48"/>
      <c r="AF6005" s="48"/>
      <c r="AG6005" s="48"/>
      <c r="AH6005" s="47"/>
      <c r="AI6005" s="47"/>
      <c r="AJ6005" s="47"/>
      <c r="AK6005" s="49"/>
      <c r="AL6005" s="47"/>
      <c r="AM6005" s="47"/>
      <c r="AN6005" s="47"/>
      <c r="AO6005" s="47"/>
      <c r="AP6005" s="47"/>
      <c r="AQ6005" s="47"/>
      <c r="AR6005" s="47"/>
      <c r="AS6005" s="47"/>
      <c r="AT6005" s="47"/>
      <c r="AU6005" s="47"/>
      <c r="AV6005" s="47"/>
      <c r="AY6005" s="1" t="s">
        <v>101</v>
      </c>
      <c r="AZ6005" s="1" t="s">
        <v>102</v>
      </c>
      <c r="BB6005" s="1" t="s">
        <v>66</v>
      </c>
      <c r="BD6005" s="1" t="s">
        <v>16211</v>
      </c>
    </row>
    <row r="6006" spans="1:56">
      <c r="A6006" s="1" t="s">
        <v>6345</v>
      </c>
      <c r="B6006" s="1" t="s">
        <v>16048</v>
      </c>
      <c r="C6006" s="1" t="s">
        <v>6350</v>
      </c>
      <c r="D6006" s="1">
        <v>-44.142780000000002</v>
      </c>
      <c r="E6006" s="1">
        <v>-72.461780000000005</v>
      </c>
      <c r="F6006" s="1" t="s">
        <v>6351</v>
      </c>
      <c r="G6006" s="15"/>
      <c r="H6006" s="97" t="s">
        <v>16213</v>
      </c>
      <c r="I6006" s="97" t="s">
        <v>16252</v>
      </c>
      <c r="M6006" s="1">
        <v>62.528238876338285</v>
      </c>
      <c r="N6006" s="1">
        <v>0.89382182496807794</v>
      </c>
      <c r="O6006" s="1">
        <v>18.819369413613597</v>
      </c>
      <c r="P6006" s="1">
        <v>5.1566643748158336</v>
      </c>
      <c r="Q6006" s="1">
        <v>1.3849327178076811</v>
      </c>
      <c r="R6006" s="1">
        <v>0.1669777035654651</v>
      </c>
      <c r="S6006" s="1">
        <v>3.6145761712994799</v>
      </c>
      <c r="T6006" s="1">
        <v>5.1271977212454578</v>
      </c>
      <c r="U6006" s="1">
        <v>2.0921324034967097</v>
      </c>
      <c r="V6006" s="46" t="s">
        <v>245</v>
      </c>
      <c r="W6006" s="47"/>
      <c r="X6006" s="48"/>
      <c r="Y6006" s="47"/>
      <c r="Z6006" s="48"/>
      <c r="AA6006" s="47"/>
      <c r="AB6006" s="47"/>
      <c r="AC6006" s="48"/>
      <c r="AD6006" s="48"/>
      <c r="AE6006" s="48"/>
      <c r="AF6006" s="48"/>
      <c r="AG6006" s="48"/>
      <c r="AH6006" s="47"/>
      <c r="AI6006" s="47"/>
      <c r="AJ6006" s="47"/>
      <c r="AK6006" s="49"/>
      <c r="AL6006" s="47"/>
      <c r="AM6006" s="47"/>
      <c r="AN6006" s="47"/>
      <c r="AO6006" s="47"/>
      <c r="AP6006" s="47"/>
      <c r="AQ6006" s="47"/>
      <c r="AR6006" s="47"/>
      <c r="AS6006" s="47"/>
      <c r="AT6006" s="47"/>
      <c r="AU6006" s="47"/>
      <c r="AV6006" s="47"/>
      <c r="AY6006" s="1" t="s">
        <v>101</v>
      </c>
      <c r="AZ6006" s="1" t="s">
        <v>102</v>
      </c>
      <c r="BB6006" s="1" t="s">
        <v>66</v>
      </c>
      <c r="BD6006" s="1" t="s">
        <v>16211</v>
      </c>
    </row>
    <row r="6007" spans="1:56">
      <c r="A6007" s="1" t="s">
        <v>6345</v>
      </c>
      <c r="B6007" s="1" t="s">
        <v>16048</v>
      </c>
      <c r="C6007" s="1" t="s">
        <v>6350</v>
      </c>
      <c r="D6007" s="1">
        <v>-44.142780000000002</v>
      </c>
      <c r="E6007" s="1">
        <v>-72.461780000000005</v>
      </c>
      <c r="F6007" s="1" t="s">
        <v>6351</v>
      </c>
      <c r="G6007" s="15"/>
      <c r="H6007" s="97" t="s">
        <v>16213</v>
      </c>
      <c r="I6007" s="97" t="s">
        <v>16253</v>
      </c>
      <c r="M6007" s="1">
        <v>62.78247199842798</v>
      </c>
      <c r="N6007" s="1">
        <v>0.93338573393594026</v>
      </c>
      <c r="O6007" s="1">
        <v>18.677539791707606</v>
      </c>
      <c r="P6007" s="1">
        <v>5.0402829632540778</v>
      </c>
      <c r="Q6007" s="1">
        <v>1.4344664963647082</v>
      </c>
      <c r="R6007" s="1">
        <v>0.14737669483199056</v>
      </c>
      <c r="S6007" s="1">
        <v>3.5173904499901747</v>
      </c>
      <c r="T6007" s="1">
        <v>4.922381607388485</v>
      </c>
      <c r="U6007" s="1">
        <v>2.3482020043230496</v>
      </c>
      <c r="V6007" s="46" t="s">
        <v>245</v>
      </c>
      <c r="W6007" s="47"/>
      <c r="X6007" s="48"/>
      <c r="Y6007" s="47"/>
      <c r="Z6007" s="48"/>
      <c r="AA6007" s="47"/>
      <c r="AB6007" s="47"/>
      <c r="AC6007" s="48"/>
      <c r="AD6007" s="48"/>
      <c r="AE6007" s="48"/>
      <c r="AF6007" s="48"/>
      <c r="AG6007" s="48"/>
      <c r="AH6007" s="47"/>
      <c r="AI6007" s="47"/>
      <c r="AJ6007" s="47"/>
      <c r="AK6007" s="49"/>
      <c r="AL6007" s="47"/>
      <c r="AM6007" s="47"/>
      <c r="AN6007" s="47"/>
      <c r="AO6007" s="47"/>
      <c r="AP6007" s="47"/>
      <c r="AQ6007" s="47"/>
      <c r="AR6007" s="47"/>
      <c r="AS6007" s="47"/>
      <c r="AT6007" s="47"/>
      <c r="AU6007" s="47"/>
      <c r="AV6007" s="47"/>
      <c r="AY6007" s="1" t="s">
        <v>101</v>
      </c>
      <c r="AZ6007" s="1" t="s">
        <v>102</v>
      </c>
      <c r="BB6007" s="1" t="s">
        <v>66</v>
      </c>
      <c r="BD6007" s="1" t="s">
        <v>16211</v>
      </c>
    </row>
    <row r="6008" spans="1:56">
      <c r="A6008" s="1" t="s">
        <v>6345</v>
      </c>
      <c r="B6008" s="1" t="s">
        <v>16048</v>
      </c>
      <c r="C6008" s="1" t="s">
        <v>6350</v>
      </c>
      <c r="D6008" s="1">
        <v>-44.142780000000002</v>
      </c>
      <c r="E6008" s="1">
        <v>-72.461780000000005</v>
      </c>
      <c r="F6008" s="1" t="s">
        <v>6351</v>
      </c>
      <c r="G6008" s="15"/>
      <c r="H6008" s="97" t="s">
        <v>16213</v>
      </c>
      <c r="I6008" s="97" t="s">
        <v>16254</v>
      </c>
      <c r="M6008" s="1">
        <v>62.438593043819992</v>
      </c>
      <c r="N6008" s="1">
        <v>0.91373550795834135</v>
      </c>
      <c r="O6008" s="1">
        <v>18.559638435842011</v>
      </c>
      <c r="P6008" s="1">
        <v>5.1974847710748664</v>
      </c>
      <c r="Q6008" s="1">
        <v>1.5621929652190998</v>
      </c>
      <c r="R6008" s="1">
        <v>0.20632737276478677</v>
      </c>
      <c r="S6008" s="1">
        <v>3.6549420318333654</v>
      </c>
      <c r="T6008" s="1">
        <v>5.0894085281980734</v>
      </c>
      <c r="U6008" s="1">
        <v>2.200825309491059</v>
      </c>
      <c r="V6008" s="46" t="s">
        <v>245</v>
      </c>
      <c r="W6008" s="47"/>
      <c r="X6008" s="48"/>
      <c r="Y6008" s="47"/>
      <c r="Z6008" s="48"/>
      <c r="AA6008" s="47"/>
      <c r="AB6008" s="47"/>
      <c r="AC6008" s="48"/>
      <c r="AD6008" s="48"/>
      <c r="AE6008" s="48"/>
      <c r="AF6008" s="48"/>
      <c r="AG6008" s="48"/>
      <c r="AH6008" s="47"/>
      <c r="AI6008" s="47"/>
      <c r="AJ6008" s="47"/>
      <c r="AK6008" s="49"/>
      <c r="AL6008" s="47"/>
      <c r="AM6008" s="47"/>
      <c r="AN6008" s="47"/>
      <c r="AO6008" s="47"/>
      <c r="AP6008" s="47"/>
      <c r="AQ6008" s="47"/>
      <c r="AR6008" s="47"/>
      <c r="AS6008" s="47"/>
      <c r="AT6008" s="47"/>
      <c r="AU6008" s="47"/>
      <c r="AV6008" s="47"/>
      <c r="AY6008" s="1" t="s">
        <v>101</v>
      </c>
      <c r="AZ6008" s="1" t="s">
        <v>102</v>
      </c>
      <c r="BB6008" s="1" t="s">
        <v>66</v>
      </c>
      <c r="BD6008" s="1" t="s">
        <v>16211</v>
      </c>
    </row>
    <row r="6009" spans="1:56">
      <c r="A6009" s="1" t="s">
        <v>6345</v>
      </c>
      <c r="B6009" s="1" t="s">
        <v>16048</v>
      </c>
      <c r="C6009" s="1" t="s">
        <v>6350</v>
      </c>
      <c r="D6009" s="1">
        <v>-44.142780000000002</v>
      </c>
      <c r="E6009" s="1">
        <v>-72.461780000000005</v>
      </c>
      <c r="F6009" s="1" t="s">
        <v>6351</v>
      </c>
      <c r="G6009" s="15"/>
      <c r="H6009" s="97" t="s">
        <v>16213</v>
      </c>
      <c r="I6009" s="97" t="s">
        <v>16255</v>
      </c>
      <c r="M6009" s="1">
        <v>62.658414382552309</v>
      </c>
      <c r="N6009" s="1">
        <v>0.86452500245603692</v>
      </c>
      <c r="O6009" s="1">
        <v>18.773946360153257</v>
      </c>
      <c r="P6009" s="1">
        <v>4.9906670596325764</v>
      </c>
      <c r="Q6009" s="1">
        <v>1.3753806857255133</v>
      </c>
      <c r="R6009" s="1">
        <v>0.19648295510364475</v>
      </c>
      <c r="S6009" s="1">
        <v>3.6349346694174276</v>
      </c>
      <c r="T6009" s="1">
        <v>5.0496119461636697</v>
      </c>
      <c r="U6009" s="1">
        <v>2.2595539836919145</v>
      </c>
      <c r="V6009" s="46" t="s">
        <v>245</v>
      </c>
      <c r="W6009" s="47"/>
      <c r="X6009" s="48"/>
      <c r="Y6009" s="47"/>
      <c r="Z6009" s="48"/>
      <c r="AA6009" s="47"/>
      <c r="AB6009" s="47"/>
      <c r="AC6009" s="48"/>
      <c r="AD6009" s="48"/>
      <c r="AE6009" s="48"/>
      <c r="AF6009" s="48"/>
      <c r="AG6009" s="48"/>
      <c r="AH6009" s="47"/>
      <c r="AI6009" s="47"/>
      <c r="AJ6009" s="47"/>
      <c r="AK6009" s="49"/>
      <c r="AL6009" s="47"/>
      <c r="AM6009" s="47"/>
      <c r="AN6009" s="47"/>
      <c r="AO6009" s="47"/>
      <c r="AP6009" s="47"/>
      <c r="AQ6009" s="47"/>
      <c r="AR6009" s="47"/>
      <c r="AS6009" s="47"/>
      <c r="AT6009" s="47"/>
      <c r="AU6009" s="47"/>
      <c r="AV6009" s="47"/>
      <c r="AY6009" s="1" t="s">
        <v>101</v>
      </c>
      <c r="AZ6009" s="1" t="s">
        <v>102</v>
      </c>
      <c r="BB6009" s="1" t="s">
        <v>66</v>
      </c>
      <c r="BD6009" s="1" t="s">
        <v>16211</v>
      </c>
    </row>
    <row r="6010" spans="1:56">
      <c r="A6010" s="1" t="s">
        <v>6345</v>
      </c>
      <c r="B6010" s="1" t="s">
        <v>16048</v>
      </c>
      <c r="C6010" s="1" t="s">
        <v>6350</v>
      </c>
      <c r="D6010" s="1">
        <v>-44.142780000000002</v>
      </c>
      <c r="E6010" s="1">
        <v>-72.461780000000005</v>
      </c>
      <c r="F6010" s="1" t="s">
        <v>6351</v>
      </c>
      <c r="G6010" s="15"/>
      <c r="H6010" s="97" t="s">
        <v>16213</v>
      </c>
      <c r="I6010" s="97" t="s">
        <v>16256</v>
      </c>
      <c r="M6010" s="1">
        <v>62.654745529573589</v>
      </c>
      <c r="N6010" s="1">
        <v>0.88426016899194337</v>
      </c>
      <c r="O6010" s="1">
        <v>18.824916486539596</v>
      </c>
      <c r="P6010" s="1">
        <v>4.7357044606012968</v>
      </c>
      <c r="Q6010" s="1">
        <v>1.4442916093535076</v>
      </c>
      <c r="R6010" s="1">
        <v>0.13755158184319122</v>
      </c>
      <c r="S6010" s="1">
        <v>3.7335429357437611</v>
      </c>
      <c r="T6010" s="1">
        <v>5.0108076242876791</v>
      </c>
      <c r="U6010" s="1">
        <v>2.3482020043230496</v>
      </c>
      <c r="V6010" s="46" t="s">
        <v>245</v>
      </c>
      <c r="W6010" s="47"/>
      <c r="X6010" s="48"/>
      <c r="Y6010" s="47"/>
      <c r="Z6010" s="48"/>
      <c r="AA6010" s="47"/>
      <c r="AB6010" s="47"/>
      <c r="AC6010" s="48"/>
      <c r="AD6010" s="48"/>
      <c r="AE6010" s="48"/>
      <c r="AF6010" s="48"/>
      <c r="AG6010" s="48"/>
      <c r="AH6010" s="47"/>
      <c r="AI6010" s="47"/>
      <c r="AJ6010" s="47"/>
      <c r="AK6010" s="49"/>
      <c r="AL6010" s="47"/>
      <c r="AM6010" s="47"/>
      <c r="AN6010" s="47"/>
      <c r="AO6010" s="47"/>
      <c r="AP6010" s="47"/>
      <c r="AQ6010" s="47"/>
      <c r="AR6010" s="47"/>
      <c r="AS6010" s="47"/>
      <c r="AT6010" s="47"/>
      <c r="AU6010" s="47"/>
      <c r="AV6010" s="47"/>
      <c r="AY6010" s="1" t="s">
        <v>101</v>
      </c>
      <c r="AZ6010" s="1" t="s">
        <v>102</v>
      </c>
      <c r="BB6010" s="1" t="s">
        <v>66</v>
      </c>
      <c r="BD6010" s="1" t="s">
        <v>16211</v>
      </c>
    </row>
    <row r="6011" spans="1:56">
      <c r="A6011" s="1" t="s">
        <v>6345</v>
      </c>
      <c r="B6011" s="1" t="s">
        <v>16048</v>
      </c>
      <c r="C6011" s="1" t="s">
        <v>6350</v>
      </c>
      <c r="D6011" s="1">
        <v>-44.142780000000002</v>
      </c>
      <c r="E6011" s="1">
        <v>-72.461780000000005</v>
      </c>
      <c r="F6011" s="1" t="s">
        <v>6351</v>
      </c>
      <c r="G6011" s="15"/>
      <c r="H6011" s="97" t="s">
        <v>16213</v>
      </c>
      <c r="I6011" s="97" t="s">
        <v>16257</v>
      </c>
      <c r="M6011" s="1">
        <v>63.695331695331703</v>
      </c>
      <c r="N6011" s="1">
        <v>0.82555282555282572</v>
      </c>
      <c r="O6011" s="1">
        <v>18.466830466830469</v>
      </c>
      <c r="P6011" s="1">
        <v>4.7371007371007376</v>
      </c>
      <c r="Q6011" s="1">
        <v>1.1891891891891893</v>
      </c>
      <c r="R6011" s="1">
        <v>0.17690417690417692</v>
      </c>
      <c r="S6011" s="1">
        <v>3.390663390663391</v>
      </c>
      <c r="T6011" s="1">
        <v>5.0810810810810816</v>
      </c>
      <c r="U6011" s="1">
        <v>2.2309582309582314</v>
      </c>
      <c r="V6011" s="46" t="s">
        <v>245</v>
      </c>
      <c r="W6011" s="47"/>
      <c r="X6011" s="48"/>
      <c r="Y6011" s="47"/>
      <c r="Z6011" s="48"/>
      <c r="AA6011" s="47"/>
      <c r="AB6011" s="47"/>
      <c r="AC6011" s="48"/>
      <c r="AD6011" s="48"/>
      <c r="AE6011" s="48"/>
      <c r="AF6011" s="48"/>
      <c r="AG6011" s="48"/>
      <c r="AH6011" s="47"/>
      <c r="AI6011" s="47"/>
      <c r="AJ6011" s="47"/>
      <c r="AK6011" s="49"/>
      <c r="AL6011" s="47"/>
      <c r="AM6011" s="47"/>
      <c r="AN6011" s="47"/>
      <c r="AO6011" s="47"/>
      <c r="AP6011" s="47"/>
      <c r="AQ6011" s="47"/>
      <c r="AR6011" s="47"/>
      <c r="AS6011" s="47"/>
      <c r="AT6011" s="47"/>
      <c r="AU6011" s="47"/>
      <c r="AV6011" s="47"/>
      <c r="AY6011" s="1" t="s">
        <v>101</v>
      </c>
      <c r="AZ6011" s="1" t="s">
        <v>102</v>
      </c>
      <c r="BB6011" s="1" t="s">
        <v>66</v>
      </c>
      <c r="BD6011" s="1" t="s">
        <v>16211</v>
      </c>
    </row>
    <row r="6012" spans="1:56">
      <c r="A6012" s="1" t="s">
        <v>6345</v>
      </c>
      <c r="B6012" s="1" t="s">
        <v>16048</v>
      </c>
      <c r="C6012" s="1" t="s">
        <v>6350</v>
      </c>
      <c r="D6012" s="1">
        <v>-44.142780000000002</v>
      </c>
      <c r="E6012" s="1">
        <v>-72.461780000000005</v>
      </c>
      <c r="F6012" s="1" t="s">
        <v>6351</v>
      </c>
      <c r="G6012" s="15"/>
      <c r="H6012" s="97" t="s">
        <v>16213</v>
      </c>
      <c r="I6012" s="97" t="s">
        <v>16258</v>
      </c>
      <c r="M6012" s="1">
        <v>61.944990176817292</v>
      </c>
      <c r="N6012" s="1">
        <v>0.96267190569744598</v>
      </c>
      <c r="O6012" s="1">
        <v>18.644400785854618</v>
      </c>
      <c r="P6012" s="1">
        <v>5.5304518664047153</v>
      </c>
      <c r="Q6012" s="1">
        <v>1.4931237721021611</v>
      </c>
      <c r="R6012" s="1">
        <v>0.17681728880157171</v>
      </c>
      <c r="S6012" s="1">
        <v>3.8506876227897839</v>
      </c>
      <c r="T6012" s="1">
        <v>5.0098231827111981</v>
      </c>
      <c r="U6012" s="1">
        <v>2.2003929273084482</v>
      </c>
      <c r="V6012" s="46" t="s">
        <v>245</v>
      </c>
      <c r="W6012" s="47"/>
      <c r="X6012" s="48"/>
      <c r="Y6012" s="47"/>
      <c r="Z6012" s="48"/>
      <c r="AA6012" s="47"/>
      <c r="AB6012" s="47"/>
      <c r="AC6012" s="48"/>
      <c r="AD6012" s="48"/>
      <c r="AE6012" s="48"/>
      <c r="AF6012" s="48"/>
      <c r="AG6012" s="48"/>
      <c r="AH6012" s="47"/>
      <c r="AI6012" s="47"/>
      <c r="AJ6012" s="47"/>
      <c r="AK6012" s="49"/>
      <c r="AL6012" s="47"/>
      <c r="AM6012" s="47"/>
      <c r="AN6012" s="47"/>
      <c r="AO6012" s="47"/>
      <c r="AP6012" s="47"/>
      <c r="AQ6012" s="47"/>
      <c r="AR6012" s="47"/>
      <c r="AS6012" s="47"/>
      <c r="AT6012" s="47"/>
      <c r="AU6012" s="47"/>
      <c r="AV6012" s="47"/>
      <c r="AY6012" s="1" t="s">
        <v>101</v>
      </c>
      <c r="AZ6012" s="1" t="s">
        <v>102</v>
      </c>
      <c r="BB6012" s="1" t="s">
        <v>66</v>
      </c>
      <c r="BD6012" s="1" t="s">
        <v>16211</v>
      </c>
    </row>
    <row r="6013" spans="1:56">
      <c r="A6013" s="1" t="s">
        <v>6345</v>
      </c>
      <c r="B6013" s="1" t="s">
        <v>16048</v>
      </c>
      <c r="C6013" s="1" t="s">
        <v>6350</v>
      </c>
      <c r="D6013" s="1">
        <v>-44.142780000000002</v>
      </c>
      <c r="E6013" s="1">
        <v>-72.461780000000005</v>
      </c>
      <c r="F6013" s="1" t="s">
        <v>6351</v>
      </c>
      <c r="G6013" s="15"/>
      <c r="H6013" s="97" t="s">
        <v>16213</v>
      </c>
      <c r="I6013" s="97" t="s">
        <v>16259</v>
      </c>
      <c r="M6013" s="1">
        <v>63.170300530347674</v>
      </c>
      <c r="N6013" s="1">
        <v>0.86427028088784141</v>
      </c>
      <c r="O6013" s="1">
        <v>18.935376153997254</v>
      </c>
      <c r="P6013" s="1">
        <v>4.3901001767825587</v>
      </c>
      <c r="Q6013" s="1">
        <v>1.1883716362207821</v>
      </c>
      <c r="R6013" s="1">
        <v>0.14731879787860935</v>
      </c>
      <c r="S6013" s="1">
        <v>3.6436849341976045</v>
      </c>
      <c r="T6013" s="1">
        <v>5.4213317619328238</v>
      </c>
      <c r="U6013" s="1">
        <v>2.0428206639167161</v>
      </c>
      <c r="V6013" s="46" t="s">
        <v>245</v>
      </c>
      <c r="W6013" s="47"/>
      <c r="X6013" s="48"/>
      <c r="Y6013" s="47"/>
      <c r="Z6013" s="48"/>
      <c r="AA6013" s="47"/>
      <c r="AB6013" s="47"/>
      <c r="AC6013" s="48"/>
      <c r="AD6013" s="48"/>
      <c r="AE6013" s="48"/>
      <c r="AF6013" s="48"/>
      <c r="AG6013" s="48"/>
      <c r="AH6013" s="47"/>
      <c r="AI6013" s="47"/>
      <c r="AJ6013" s="47"/>
      <c r="AK6013" s="49"/>
      <c r="AL6013" s="47"/>
      <c r="AM6013" s="47"/>
      <c r="AN6013" s="47"/>
      <c r="AO6013" s="47"/>
      <c r="AP6013" s="47"/>
      <c r="AQ6013" s="47"/>
      <c r="AR6013" s="47"/>
      <c r="AS6013" s="47"/>
      <c r="AT6013" s="47"/>
      <c r="AU6013" s="47"/>
      <c r="AV6013" s="47"/>
      <c r="AY6013" s="1" t="s">
        <v>101</v>
      </c>
      <c r="AZ6013" s="1" t="s">
        <v>102</v>
      </c>
      <c r="BB6013" s="1" t="s">
        <v>66</v>
      </c>
      <c r="BD6013" s="1" t="s">
        <v>16211</v>
      </c>
    </row>
    <row r="6014" spans="1:56">
      <c r="A6014" s="1" t="s">
        <v>6345</v>
      </c>
      <c r="B6014" s="1" t="s">
        <v>16048</v>
      </c>
      <c r="C6014" s="1" t="s">
        <v>6350</v>
      </c>
      <c r="D6014" s="1">
        <v>-44.142780000000002</v>
      </c>
      <c r="E6014" s="1">
        <v>-72.461780000000005</v>
      </c>
      <c r="F6014" s="1" t="s">
        <v>6351</v>
      </c>
      <c r="G6014" s="15"/>
      <c r="H6014" s="97" t="s">
        <v>16213</v>
      </c>
      <c r="I6014" s="97" t="s">
        <v>16260</v>
      </c>
      <c r="M6014" s="1">
        <v>63.007371007370999</v>
      </c>
      <c r="N6014" s="1">
        <v>0.8845208845208844</v>
      </c>
      <c r="O6014" s="1">
        <v>18.437346437346438</v>
      </c>
      <c r="P6014" s="1">
        <v>5.2186732186732181</v>
      </c>
      <c r="Q6014" s="1">
        <v>1.3759213759213758</v>
      </c>
      <c r="R6014" s="1">
        <v>0.15724815724815722</v>
      </c>
      <c r="S6014" s="1">
        <v>3.5282555282555279</v>
      </c>
      <c r="T6014" s="1">
        <v>4.8746928746928742</v>
      </c>
      <c r="U6014" s="1">
        <v>2.2899262899262895</v>
      </c>
      <c r="V6014" s="46" t="s">
        <v>245</v>
      </c>
      <c r="W6014" s="47"/>
      <c r="X6014" s="48"/>
      <c r="Y6014" s="47"/>
      <c r="Z6014" s="48"/>
      <c r="AA6014" s="47"/>
      <c r="AB6014" s="47"/>
      <c r="AC6014" s="48"/>
      <c r="AD6014" s="48"/>
      <c r="AE6014" s="48"/>
      <c r="AF6014" s="48"/>
      <c r="AG6014" s="48"/>
      <c r="AH6014" s="47"/>
      <c r="AI6014" s="47"/>
      <c r="AJ6014" s="47"/>
      <c r="AK6014" s="49"/>
      <c r="AL6014" s="47"/>
      <c r="AM6014" s="47"/>
      <c r="AN6014" s="47"/>
      <c r="AO6014" s="47"/>
      <c r="AP6014" s="47"/>
      <c r="AQ6014" s="47"/>
      <c r="AR6014" s="47"/>
      <c r="AS6014" s="47"/>
      <c r="AT6014" s="47"/>
      <c r="AU6014" s="47"/>
      <c r="AV6014" s="47"/>
      <c r="AY6014" s="1" t="s">
        <v>101</v>
      </c>
      <c r="AZ6014" s="1" t="s">
        <v>102</v>
      </c>
      <c r="BB6014" s="1" t="s">
        <v>66</v>
      </c>
      <c r="BD6014" s="1" t="s">
        <v>16211</v>
      </c>
    </row>
    <row r="6015" spans="1:56">
      <c r="A6015" s="1" t="s">
        <v>6345</v>
      </c>
      <c r="B6015" s="1" t="s">
        <v>16048</v>
      </c>
      <c r="C6015" s="1" t="s">
        <v>6350</v>
      </c>
      <c r="D6015" s="1">
        <v>-44.142780000000002</v>
      </c>
      <c r="E6015" s="1">
        <v>-72.461780000000005</v>
      </c>
      <c r="F6015" s="1" t="s">
        <v>6351</v>
      </c>
      <c r="G6015" s="15"/>
      <c r="H6015" s="97" t="s">
        <v>16213</v>
      </c>
      <c r="I6015" s="97" t="s">
        <v>16261</v>
      </c>
      <c r="M6015" s="1">
        <v>62.161100196463657</v>
      </c>
      <c r="N6015" s="1">
        <v>0.96267190569744598</v>
      </c>
      <c r="O6015" s="1">
        <v>18.801571709233791</v>
      </c>
      <c r="P6015" s="1">
        <v>5.1866404715127699</v>
      </c>
      <c r="Q6015" s="1">
        <v>1.6110019646365423</v>
      </c>
      <c r="R6015" s="1">
        <v>0.15717092337917485</v>
      </c>
      <c r="S6015" s="1">
        <v>3.8015717092337917</v>
      </c>
      <c r="T6015" s="1">
        <v>4.9017681728880156</v>
      </c>
      <c r="U6015" s="1">
        <v>2.2003929273084482</v>
      </c>
      <c r="V6015" s="46" t="s">
        <v>245</v>
      </c>
      <c r="W6015" s="47"/>
      <c r="X6015" s="48"/>
      <c r="Y6015" s="47"/>
      <c r="Z6015" s="48"/>
      <c r="AA6015" s="47"/>
      <c r="AB6015" s="47"/>
      <c r="AC6015" s="48"/>
      <c r="AD6015" s="48"/>
      <c r="AE6015" s="48"/>
      <c r="AF6015" s="48"/>
      <c r="AG6015" s="48"/>
      <c r="AH6015" s="47"/>
      <c r="AI6015" s="47"/>
      <c r="AJ6015" s="47"/>
      <c r="AK6015" s="49"/>
      <c r="AL6015" s="47"/>
      <c r="AM6015" s="47"/>
      <c r="AN6015" s="47"/>
      <c r="AO6015" s="47"/>
      <c r="AP6015" s="47"/>
      <c r="AQ6015" s="47"/>
      <c r="AR6015" s="47"/>
      <c r="AS6015" s="47"/>
      <c r="AT6015" s="47"/>
      <c r="AU6015" s="47"/>
      <c r="AV6015" s="47"/>
      <c r="AY6015" s="1" t="s">
        <v>101</v>
      </c>
      <c r="AZ6015" s="1" t="s">
        <v>102</v>
      </c>
      <c r="BB6015" s="1" t="s">
        <v>66</v>
      </c>
      <c r="BD6015" s="1" t="s">
        <v>16211</v>
      </c>
    </row>
    <row r="6016" spans="1:56">
      <c r="A6016" s="1" t="s">
        <v>6345</v>
      </c>
      <c r="B6016" s="1" t="s">
        <v>16048</v>
      </c>
      <c r="C6016" s="1" t="s">
        <v>6350</v>
      </c>
      <c r="D6016" s="1">
        <v>-44.142780000000002</v>
      </c>
      <c r="E6016" s="1">
        <v>-72.461780000000005</v>
      </c>
      <c r="F6016" s="1" t="s">
        <v>6351</v>
      </c>
      <c r="G6016" s="15"/>
      <c r="H6016" s="97" t="s">
        <v>16213</v>
      </c>
      <c r="I6016" s="97" t="s">
        <v>16262</v>
      </c>
      <c r="M6016" s="1">
        <v>63.021907849494063</v>
      </c>
      <c r="N6016" s="1">
        <v>0.86452500245603692</v>
      </c>
      <c r="O6016" s="1">
        <v>18.744473916887706</v>
      </c>
      <c r="P6016" s="1">
        <v>4.8826014343255721</v>
      </c>
      <c r="Q6016" s="1">
        <v>1.3753806857255133</v>
      </c>
      <c r="R6016" s="1">
        <v>0.1277139208173691</v>
      </c>
      <c r="S6016" s="1">
        <v>3.3696826800275073</v>
      </c>
      <c r="T6016" s="1">
        <v>5.1380292759603101</v>
      </c>
      <c r="U6016" s="1">
        <v>2.2792022792022788</v>
      </c>
      <c r="V6016" s="46" t="s">
        <v>245</v>
      </c>
      <c r="W6016" s="47"/>
      <c r="X6016" s="48"/>
      <c r="Y6016" s="47"/>
      <c r="Z6016" s="48"/>
      <c r="AA6016" s="47"/>
      <c r="AB6016" s="47"/>
      <c r="AC6016" s="48"/>
      <c r="AD6016" s="48"/>
      <c r="AE6016" s="48"/>
      <c r="AF6016" s="48"/>
      <c r="AG6016" s="48"/>
      <c r="AH6016" s="47"/>
      <c r="AI6016" s="47"/>
      <c r="AJ6016" s="47"/>
      <c r="AK6016" s="49"/>
      <c r="AL6016" s="47"/>
      <c r="AM6016" s="47"/>
      <c r="AN6016" s="47"/>
      <c r="AO6016" s="47"/>
      <c r="AP6016" s="47"/>
      <c r="AQ6016" s="47"/>
      <c r="AR6016" s="47"/>
      <c r="AS6016" s="47"/>
      <c r="AT6016" s="47"/>
      <c r="AU6016" s="47"/>
      <c r="AV6016" s="47"/>
      <c r="AY6016" s="1" t="s">
        <v>101</v>
      </c>
      <c r="AZ6016" s="1" t="s">
        <v>102</v>
      </c>
      <c r="BB6016" s="1" t="s">
        <v>66</v>
      </c>
      <c r="BD6016" s="1" t="s">
        <v>16211</v>
      </c>
    </row>
    <row r="6017" spans="1:56">
      <c r="A6017" s="1" t="s">
        <v>6345</v>
      </c>
      <c r="B6017" s="1" t="s">
        <v>16048</v>
      </c>
      <c r="C6017" s="1" t="s">
        <v>6350</v>
      </c>
      <c r="D6017" s="1">
        <v>-44.142780000000002</v>
      </c>
      <c r="E6017" s="1">
        <v>-72.461780000000005</v>
      </c>
      <c r="F6017" s="1" t="s">
        <v>6351</v>
      </c>
      <c r="G6017" s="15"/>
      <c r="H6017" s="97" t="s">
        <v>16213</v>
      </c>
      <c r="I6017" s="97" t="s">
        <v>16263</v>
      </c>
      <c r="M6017" s="1">
        <v>62.593320235756366</v>
      </c>
      <c r="N6017" s="1">
        <v>0.87426326129665988</v>
      </c>
      <c r="O6017" s="1">
        <v>18.742632612966595</v>
      </c>
      <c r="P6017" s="1">
        <v>5.3732809430255388</v>
      </c>
      <c r="Q6017" s="1">
        <v>1.4833005893909623</v>
      </c>
      <c r="R6017" s="1">
        <v>0.14734774066797637</v>
      </c>
      <c r="S6017" s="1">
        <v>3.6149312377210205</v>
      </c>
      <c r="T6017" s="1">
        <v>4.8035363457760294</v>
      </c>
      <c r="U6017" s="1">
        <v>2.2200392927308439</v>
      </c>
      <c r="V6017" s="46" t="s">
        <v>245</v>
      </c>
      <c r="W6017" s="47"/>
      <c r="X6017" s="48"/>
      <c r="Y6017" s="47"/>
      <c r="Z6017" s="48"/>
      <c r="AA6017" s="47"/>
      <c r="AB6017" s="47"/>
      <c r="AC6017" s="48"/>
      <c r="AD6017" s="48"/>
      <c r="AE6017" s="48"/>
      <c r="AF6017" s="48"/>
      <c r="AG6017" s="48"/>
      <c r="AH6017" s="47"/>
      <c r="AI6017" s="47"/>
      <c r="AJ6017" s="47"/>
      <c r="AK6017" s="49"/>
      <c r="AL6017" s="47"/>
      <c r="AM6017" s="47"/>
      <c r="AN6017" s="47"/>
      <c r="AO6017" s="47"/>
      <c r="AP6017" s="47"/>
      <c r="AQ6017" s="47"/>
      <c r="AR6017" s="47"/>
      <c r="AS6017" s="47"/>
      <c r="AT6017" s="47"/>
      <c r="AU6017" s="47"/>
      <c r="AV6017" s="47"/>
      <c r="AY6017" s="1" t="s">
        <v>101</v>
      </c>
      <c r="AZ6017" s="1" t="s">
        <v>102</v>
      </c>
      <c r="BB6017" s="1" t="s">
        <v>66</v>
      </c>
      <c r="BD6017" s="1" t="s">
        <v>16211</v>
      </c>
    </row>
    <row r="6018" spans="1:56">
      <c r="A6018" s="1" t="s">
        <v>6345</v>
      </c>
      <c r="B6018" s="1" t="s">
        <v>16048</v>
      </c>
      <c r="C6018" s="1" t="s">
        <v>6350</v>
      </c>
      <c r="D6018" s="1">
        <v>-44.142780000000002</v>
      </c>
      <c r="E6018" s="1">
        <v>-72.461780000000005</v>
      </c>
      <c r="F6018" s="1" t="s">
        <v>6351</v>
      </c>
      <c r="G6018" s="15"/>
      <c r="H6018" s="97" t="s">
        <v>16213</v>
      </c>
      <c r="I6018" s="97" t="s">
        <v>16264</v>
      </c>
      <c r="M6018" s="1">
        <v>62.070320172854046</v>
      </c>
      <c r="N6018" s="1">
        <v>0.90355529365547027</v>
      </c>
      <c r="O6018" s="1">
        <v>18.98448241995678</v>
      </c>
      <c r="P6018" s="1">
        <v>5.0284816342565302</v>
      </c>
      <c r="Q6018" s="1">
        <v>1.5910430170889802</v>
      </c>
      <c r="R6018" s="1">
        <v>0.137497544686702</v>
      </c>
      <c r="S6018" s="1">
        <v>3.791003732076212</v>
      </c>
      <c r="T6018" s="1">
        <v>5.1365154193675098</v>
      </c>
      <c r="U6018" s="1">
        <v>2.1901394617953245</v>
      </c>
      <c r="V6018" s="46" t="s">
        <v>245</v>
      </c>
      <c r="W6018" s="47"/>
      <c r="X6018" s="48"/>
      <c r="Y6018" s="47"/>
      <c r="Z6018" s="48"/>
      <c r="AA6018" s="47"/>
      <c r="AB6018" s="47"/>
      <c r="AC6018" s="48"/>
      <c r="AD6018" s="48"/>
      <c r="AE6018" s="48"/>
      <c r="AF6018" s="48"/>
      <c r="AG6018" s="48"/>
      <c r="AH6018" s="47"/>
      <c r="AI6018" s="47"/>
      <c r="AJ6018" s="47"/>
      <c r="AK6018" s="49"/>
      <c r="AL6018" s="47"/>
      <c r="AM6018" s="47"/>
      <c r="AN6018" s="47"/>
      <c r="AO6018" s="47"/>
      <c r="AP6018" s="47"/>
      <c r="AQ6018" s="47"/>
      <c r="AR6018" s="47"/>
      <c r="AS6018" s="47"/>
      <c r="AT6018" s="47"/>
      <c r="AU6018" s="47"/>
      <c r="AV6018" s="47"/>
      <c r="AY6018" s="1" t="s">
        <v>101</v>
      </c>
      <c r="AZ6018" s="1" t="s">
        <v>102</v>
      </c>
      <c r="BB6018" s="1" t="s">
        <v>66</v>
      </c>
      <c r="BD6018" s="1" t="s">
        <v>16211</v>
      </c>
    </row>
    <row r="6019" spans="1:56">
      <c r="A6019" s="1" t="s">
        <v>6345</v>
      </c>
      <c r="B6019" s="1" t="s">
        <v>16048</v>
      </c>
      <c r="C6019" s="1" t="s">
        <v>6350</v>
      </c>
      <c r="D6019" s="1">
        <v>-44.142780000000002</v>
      </c>
      <c r="E6019" s="1">
        <v>-72.461780000000005</v>
      </c>
      <c r="F6019" s="1" t="s">
        <v>6351</v>
      </c>
      <c r="G6019" s="15"/>
      <c r="H6019" s="97" t="s">
        <v>16213</v>
      </c>
      <c r="I6019" s="97" t="s">
        <v>16265</v>
      </c>
      <c r="M6019" s="1">
        <v>63.34610472541506</v>
      </c>
      <c r="N6019" s="1">
        <v>0.81540426368012564</v>
      </c>
      <c r="O6019" s="1">
        <v>18.675704882601433</v>
      </c>
      <c r="P6019" s="1">
        <v>4.7254150702426552</v>
      </c>
      <c r="Q6019" s="1">
        <v>1.3164357991944196</v>
      </c>
      <c r="R6019" s="1">
        <v>0.17683465959328024</v>
      </c>
      <c r="S6019" s="1">
        <v>3.3402102367619602</v>
      </c>
      <c r="T6019" s="1">
        <v>5.0201395028981235</v>
      </c>
      <c r="U6019" s="1">
        <v>2.3479713134885545</v>
      </c>
      <c r="V6019" s="46" t="s">
        <v>245</v>
      </c>
      <c r="W6019" s="47"/>
      <c r="X6019" s="48"/>
      <c r="Y6019" s="47"/>
      <c r="Z6019" s="48"/>
      <c r="AA6019" s="47"/>
      <c r="AB6019" s="47"/>
      <c r="AC6019" s="48"/>
      <c r="AD6019" s="48"/>
      <c r="AE6019" s="48"/>
      <c r="AF6019" s="48"/>
      <c r="AG6019" s="48"/>
      <c r="AH6019" s="47"/>
      <c r="AI6019" s="47"/>
      <c r="AJ6019" s="47"/>
      <c r="AK6019" s="49"/>
      <c r="AL6019" s="47"/>
      <c r="AM6019" s="47"/>
      <c r="AN6019" s="47"/>
      <c r="AO6019" s="47"/>
      <c r="AP6019" s="47"/>
      <c r="AQ6019" s="47"/>
      <c r="AR6019" s="47"/>
      <c r="AS6019" s="47"/>
      <c r="AT6019" s="47"/>
      <c r="AU6019" s="47"/>
      <c r="AV6019" s="47"/>
      <c r="AY6019" s="1" t="s">
        <v>101</v>
      </c>
      <c r="AZ6019" s="1" t="s">
        <v>102</v>
      </c>
      <c r="BB6019" s="1" t="s">
        <v>66</v>
      </c>
      <c r="BD6019" s="1" t="s">
        <v>16211</v>
      </c>
    </row>
    <row r="6020" spans="1:56">
      <c r="A6020" s="1" t="s">
        <v>6345</v>
      </c>
      <c r="B6020" s="1" t="s">
        <v>16048</v>
      </c>
      <c r="C6020" s="1" t="s">
        <v>6350</v>
      </c>
      <c r="D6020" s="1">
        <v>-44.142780000000002</v>
      </c>
      <c r="E6020" s="1">
        <v>-72.461780000000005</v>
      </c>
      <c r="F6020" s="1" t="s">
        <v>6351</v>
      </c>
      <c r="G6020" s="15"/>
      <c r="H6020" s="97" t="s">
        <v>16213</v>
      </c>
      <c r="I6020" s="97" t="s">
        <v>16266</v>
      </c>
      <c r="M6020" s="1">
        <v>62.4091177048536</v>
      </c>
      <c r="N6020" s="1">
        <v>0.91373550795834135</v>
      </c>
      <c r="O6020" s="1">
        <v>18.648064452741203</v>
      </c>
      <c r="P6020" s="1">
        <v>5.2073098840636662</v>
      </c>
      <c r="Q6020" s="1">
        <v>1.5720180782078992</v>
      </c>
      <c r="R6020" s="1">
        <v>0.16702692080958928</v>
      </c>
      <c r="S6020" s="1">
        <v>3.74336804873256</v>
      </c>
      <c r="T6020" s="1">
        <v>5.030457850265277</v>
      </c>
      <c r="U6020" s="1">
        <v>2.1123992925918644</v>
      </c>
      <c r="V6020" s="46" t="s">
        <v>245</v>
      </c>
      <c r="X6020" s="48"/>
      <c r="Y6020" s="47"/>
      <c r="Z6020" s="48"/>
      <c r="AA6020" s="47"/>
      <c r="AB6020" s="47"/>
      <c r="AC6020" s="48"/>
      <c r="AD6020" s="48"/>
      <c r="AE6020" s="48"/>
      <c r="AF6020" s="48"/>
      <c r="AG6020" s="48"/>
      <c r="AH6020" s="47"/>
      <c r="AI6020" s="47"/>
      <c r="AJ6020" s="47"/>
      <c r="AK6020" s="49"/>
      <c r="AL6020" s="47"/>
      <c r="AM6020" s="47"/>
      <c r="AN6020" s="47"/>
      <c r="AO6020" s="47"/>
      <c r="AP6020" s="47"/>
      <c r="AQ6020" s="47"/>
      <c r="AR6020" s="47"/>
      <c r="AS6020" s="47"/>
      <c r="AT6020" s="47"/>
      <c r="AU6020" s="47"/>
      <c r="AV6020" s="47"/>
      <c r="AY6020" s="1" t="s">
        <v>101</v>
      </c>
      <c r="AZ6020" s="1" t="s">
        <v>102</v>
      </c>
      <c r="BB6020" s="1" t="s">
        <v>66</v>
      </c>
      <c r="BD6020" s="1" t="s">
        <v>16211</v>
      </c>
    </row>
    <row r="6021" spans="1:56">
      <c r="A6021" s="1" t="s">
        <v>6345</v>
      </c>
      <c r="B6021" s="1" t="s">
        <v>16048</v>
      </c>
      <c r="C6021" s="1" t="s">
        <v>6350</v>
      </c>
      <c r="D6021" s="1">
        <v>-44.142780000000002</v>
      </c>
      <c r="E6021" s="1">
        <v>-72.461780000000005</v>
      </c>
      <c r="F6021" s="1" t="s">
        <v>6351</v>
      </c>
      <c r="G6021" s="15"/>
      <c r="H6021" s="97" t="s">
        <v>16213</v>
      </c>
      <c r="I6021" s="97" t="s">
        <v>16267</v>
      </c>
      <c r="M6021" s="1">
        <v>62.328094302554021</v>
      </c>
      <c r="N6021" s="1">
        <v>0.95284872298624745</v>
      </c>
      <c r="O6021" s="1">
        <v>18.772102161100193</v>
      </c>
      <c r="P6021" s="1">
        <v>5.0392927308447932</v>
      </c>
      <c r="Q6021" s="1">
        <v>1.5029469548133594</v>
      </c>
      <c r="R6021" s="1">
        <v>0.16699410609037327</v>
      </c>
      <c r="S6021" s="1">
        <v>3.5756385068762273</v>
      </c>
      <c r="T6021" s="1">
        <v>5.2652259332023572</v>
      </c>
      <c r="U6021" s="1">
        <v>2.2200392927308443</v>
      </c>
      <c r="V6021" s="46" t="s">
        <v>245</v>
      </c>
      <c r="X6021" s="48"/>
      <c r="Y6021" s="47"/>
      <c r="Z6021" s="48"/>
      <c r="AA6021" s="47"/>
      <c r="AB6021" s="47"/>
      <c r="AC6021" s="48"/>
      <c r="AD6021" s="48"/>
      <c r="AE6021" s="48"/>
      <c r="AF6021" s="48"/>
      <c r="AG6021" s="48"/>
      <c r="AH6021" s="47"/>
      <c r="AI6021" s="47"/>
      <c r="AJ6021" s="47"/>
      <c r="AK6021" s="49"/>
      <c r="AL6021" s="47"/>
      <c r="AM6021" s="47"/>
      <c r="AN6021" s="47"/>
      <c r="AO6021" s="47"/>
      <c r="AP6021" s="47"/>
      <c r="AQ6021" s="47"/>
      <c r="AR6021" s="47"/>
      <c r="AS6021" s="47"/>
      <c r="AT6021" s="47"/>
      <c r="AU6021" s="47"/>
      <c r="AV6021" s="47"/>
      <c r="AY6021" s="1" t="s">
        <v>101</v>
      </c>
      <c r="AZ6021" s="1" t="s">
        <v>102</v>
      </c>
      <c r="BB6021" s="1" t="s">
        <v>66</v>
      </c>
      <c r="BD6021" s="1" t="s">
        <v>16211</v>
      </c>
    </row>
    <row r="6022" spans="1:56">
      <c r="A6022" s="1" t="s">
        <v>6345</v>
      </c>
      <c r="B6022" s="1" t="s">
        <v>16048</v>
      </c>
      <c r="C6022" s="1" t="s">
        <v>6350</v>
      </c>
      <c r="D6022" s="1">
        <v>-44.142780000000002</v>
      </c>
      <c r="E6022" s="1">
        <v>-72.461780000000005</v>
      </c>
      <c r="F6022" s="1" t="s">
        <v>6351</v>
      </c>
      <c r="G6022" s="15"/>
      <c r="H6022" s="97" t="s">
        <v>16213</v>
      </c>
      <c r="I6022" s="97" t="s">
        <v>16268</v>
      </c>
      <c r="M6022" s="1">
        <v>62.58844339622641</v>
      </c>
      <c r="N6022" s="1">
        <v>0.87460691823899361</v>
      </c>
      <c r="O6022" s="1">
        <v>18.622248427672954</v>
      </c>
      <c r="P6022" s="1">
        <v>4.8938679245283021</v>
      </c>
      <c r="Q6022" s="1">
        <v>1.4642295597484276</v>
      </c>
      <c r="R6022" s="1">
        <v>0.16705974842767296</v>
      </c>
      <c r="S6022" s="1">
        <v>3.7342767295597481</v>
      </c>
      <c r="T6022" s="1">
        <v>5.1591981132075473</v>
      </c>
      <c r="U6022" s="1">
        <v>2.2700471698113205</v>
      </c>
      <c r="V6022" s="46" t="s">
        <v>245</v>
      </c>
      <c r="X6022" s="48"/>
      <c r="Y6022" s="47"/>
      <c r="Z6022" s="48"/>
      <c r="AA6022" s="47"/>
      <c r="AB6022" s="47"/>
      <c r="AC6022" s="48"/>
      <c r="AD6022" s="48"/>
      <c r="AE6022" s="48"/>
      <c r="AF6022" s="48"/>
      <c r="AG6022" s="48"/>
      <c r="AH6022" s="47"/>
      <c r="AI6022" s="47"/>
      <c r="AJ6022" s="47"/>
      <c r="AK6022" s="49"/>
      <c r="AL6022" s="47"/>
      <c r="AM6022" s="47"/>
      <c r="AN6022" s="47"/>
      <c r="AO6022" s="47"/>
      <c r="AP6022" s="47"/>
      <c r="AQ6022" s="47"/>
      <c r="AR6022" s="47"/>
      <c r="AS6022" s="47"/>
      <c r="AT6022" s="47"/>
      <c r="AU6022" s="47"/>
      <c r="AV6022" s="47"/>
      <c r="AY6022" s="1" t="s">
        <v>101</v>
      </c>
      <c r="AZ6022" s="1" t="s">
        <v>102</v>
      </c>
      <c r="BB6022" s="1" t="s">
        <v>66</v>
      </c>
      <c r="BD6022" s="1" t="s">
        <v>16211</v>
      </c>
    </row>
    <row r="6023" spans="1:56">
      <c r="A6023" s="1" t="s">
        <v>6345</v>
      </c>
      <c r="B6023" s="1" t="s">
        <v>16048</v>
      </c>
      <c r="C6023" s="1" t="s">
        <v>6350</v>
      </c>
      <c r="D6023" s="1">
        <v>-44.142780000000002</v>
      </c>
      <c r="E6023" s="1">
        <v>-72.461780000000005</v>
      </c>
      <c r="F6023" s="1" t="s">
        <v>6351</v>
      </c>
      <c r="G6023" s="15"/>
      <c r="H6023" s="97" t="s">
        <v>16213</v>
      </c>
      <c r="I6023" s="97" t="s">
        <v>16269</v>
      </c>
      <c r="M6023" s="1">
        <v>62.276566489884111</v>
      </c>
      <c r="N6023" s="1">
        <v>0.8937340404635632</v>
      </c>
      <c r="O6023" s="1">
        <v>18.974661166764882</v>
      </c>
      <c r="P6023" s="1">
        <v>4.9597328619131806</v>
      </c>
      <c r="Q6023" s="1">
        <v>1.5910430170889807</v>
      </c>
      <c r="R6023" s="1">
        <v>0.1571400510705166</v>
      </c>
      <c r="S6023" s="1">
        <v>3.614221174621882</v>
      </c>
      <c r="T6023" s="1">
        <v>5.1954429385189558</v>
      </c>
      <c r="U6023" s="1">
        <v>2.0722844234924378</v>
      </c>
      <c r="V6023" s="46" t="s">
        <v>245</v>
      </c>
      <c r="X6023" s="48"/>
      <c r="Y6023" s="47"/>
      <c r="Z6023" s="48"/>
      <c r="AA6023" s="47"/>
      <c r="AB6023" s="47"/>
      <c r="AC6023" s="48"/>
      <c r="AD6023" s="48"/>
      <c r="AE6023" s="48"/>
      <c r="AF6023" s="48"/>
      <c r="AG6023" s="48"/>
      <c r="AH6023" s="47"/>
      <c r="AI6023" s="47"/>
      <c r="AJ6023" s="47"/>
      <c r="AK6023" s="49"/>
      <c r="AL6023" s="47"/>
      <c r="AM6023" s="47"/>
      <c r="AN6023" s="47"/>
      <c r="AO6023" s="47"/>
      <c r="AP6023" s="47"/>
      <c r="AQ6023" s="47"/>
      <c r="AR6023" s="47"/>
      <c r="AS6023" s="47"/>
      <c r="AT6023" s="47"/>
      <c r="AU6023" s="47"/>
      <c r="AV6023" s="47"/>
      <c r="AY6023" s="1" t="s">
        <v>101</v>
      </c>
      <c r="AZ6023" s="1" t="s">
        <v>102</v>
      </c>
      <c r="BB6023" s="1" t="s">
        <v>66</v>
      </c>
      <c r="BD6023" s="1" t="s">
        <v>16211</v>
      </c>
    </row>
    <row r="6024" spans="1:56">
      <c r="A6024" s="1" t="s">
        <v>6345</v>
      </c>
      <c r="B6024" s="1" t="s">
        <v>16048</v>
      </c>
      <c r="C6024" s="1" t="s">
        <v>6350</v>
      </c>
      <c r="D6024" s="1">
        <v>-44.142780000000002</v>
      </c>
      <c r="E6024" s="1">
        <v>-72.461780000000005</v>
      </c>
      <c r="F6024" s="1" t="s">
        <v>6351</v>
      </c>
      <c r="G6024" s="15"/>
      <c r="H6024" s="97" t="s">
        <v>16213</v>
      </c>
      <c r="I6024" s="97" t="s">
        <v>16270</v>
      </c>
      <c r="M6024" s="1">
        <v>62.430016697770355</v>
      </c>
      <c r="N6024" s="1">
        <v>0.94293291425203807</v>
      </c>
      <c r="O6024" s="1">
        <v>18.966702681465474</v>
      </c>
      <c r="P6024" s="1">
        <v>4.9111089283960316</v>
      </c>
      <c r="Q6024" s="1">
        <v>1.4242215892348491</v>
      </c>
      <c r="R6024" s="1">
        <v>0.1080443964247127</v>
      </c>
      <c r="S6024" s="1">
        <v>3.5752872998723113</v>
      </c>
      <c r="T6024" s="1">
        <v>5.0879088498182892</v>
      </c>
      <c r="U6024" s="1">
        <v>2.2001767999214223</v>
      </c>
      <c r="V6024" s="46" t="s">
        <v>245</v>
      </c>
      <c r="X6024" s="48"/>
      <c r="Y6024" s="47"/>
      <c r="Z6024" s="48"/>
      <c r="AA6024" s="47"/>
      <c r="AB6024" s="47"/>
      <c r="AC6024" s="48"/>
      <c r="AD6024" s="48"/>
      <c r="AE6024" s="48"/>
      <c r="AF6024" s="48"/>
      <c r="AG6024" s="48"/>
      <c r="AH6024" s="47"/>
      <c r="AI6024" s="47"/>
      <c r="AJ6024" s="47"/>
      <c r="AK6024" s="49"/>
      <c r="AL6024" s="47"/>
      <c r="AM6024" s="47"/>
      <c r="AN6024" s="47"/>
      <c r="AO6024" s="47"/>
      <c r="AP6024" s="47"/>
      <c r="AQ6024" s="47"/>
      <c r="AR6024" s="47"/>
      <c r="AS6024" s="47"/>
      <c r="AT6024" s="47"/>
      <c r="AU6024" s="47"/>
      <c r="AV6024" s="47"/>
      <c r="AY6024" s="1" t="s">
        <v>101</v>
      </c>
      <c r="AZ6024" s="1" t="s">
        <v>102</v>
      </c>
      <c r="BB6024" s="1" t="s">
        <v>66</v>
      </c>
      <c r="BD6024" s="1" t="s">
        <v>16211</v>
      </c>
    </row>
    <row r="6025" spans="1:56">
      <c r="A6025" s="1" t="s">
        <v>6345</v>
      </c>
      <c r="B6025" s="1" t="s">
        <v>16048</v>
      </c>
      <c r="C6025" s="1" t="s">
        <v>6350</v>
      </c>
      <c r="D6025" s="1">
        <v>-44.142780000000002</v>
      </c>
      <c r="E6025" s="1">
        <v>-72.461780000000005</v>
      </c>
      <c r="F6025" s="1" t="s">
        <v>6351</v>
      </c>
      <c r="G6025" s="15"/>
      <c r="H6025" s="97" t="s">
        <v>16213</v>
      </c>
      <c r="I6025" s="97" t="s">
        <v>16271</v>
      </c>
      <c r="M6025" s="1">
        <v>62.023575638506877</v>
      </c>
      <c r="N6025" s="1">
        <v>0.86444007858546168</v>
      </c>
      <c r="O6025" s="1">
        <v>18.703339882121806</v>
      </c>
      <c r="P6025" s="1">
        <v>5.2062868369351669</v>
      </c>
      <c r="Q6025" s="1">
        <v>1.6011787819253438</v>
      </c>
      <c r="R6025" s="1">
        <v>0.14734774066797643</v>
      </c>
      <c r="S6025" s="1">
        <v>3.7917485265225936</v>
      </c>
      <c r="T6025" s="1">
        <v>5.3045186640471513</v>
      </c>
      <c r="U6025" s="1">
        <v>2.1709233791748526</v>
      </c>
      <c r="V6025" s="46" t="s">
        <v>245</v>
      </c>
      <c r="X6025" s="48"/>
      <c r="Y6025" s="47"/>
      <c r="Z6025" s="48"/>
      <c r="AA6025" s="47"/>
      <c r="AB6025" s="47"/>
      <c r="AC6025" s="48"/>
      <c r="AD6025" s="48"/>
      <c r="AE6025" s="48"/>
      <c r="AF6025" s="48"/>
      <c r="AG6025" s="48"/>
      <c r="AH6025" s="47"/>
      <c r="AI6025" s="47"/>
      <c r="AJ6025" s="47"/>
      <c r="AK6025" s="49"/>
      <c r="AL6025" s="47"/>
      <c r="AM6025" s="47"/>
      <c r="AN6025" s="47"/>
      <c r="AO6025" s="47"/>
      <c r="AP6025" s="47"/>
      <c r="AQ6025" s="47"/>
      <c r="AR6025" s="47"/>
      <c r="AS6025" s="47"/>
      <c r="AT6025" s="47"/>
      <c r="AU6025" s="47"/>
      <c r="AV6025" s="47"/>
      <c r="AY6025" s="1" t="s">
        <v>101</v>
      </c>
      <c r="AZ6025" s="1" t="s">
        <v>102</v>
      </c>
      <c r="BB6025" s="1" t="s">
        <v>66</v>
      </c>
      <c r="BD6025" s="1" t="s">
        <v>16211</v>
      </c>
    </row>
    <row r="6026" spans="1:56">
      <c r="A6026" s="1" t="s">
        <v>6345</v>
      </c>
      <c r="B6026" s="1" t="s">
        <v>16048</v>
      </c>
      <c r="C6026" s="1" t="s">
        <v>6350</v>
      </c>
      <c r="D6026" s="1">
        <v>-44.142780000000002</v>
      </c>
      <c r="E6026" s="1">
        <v>-72.461780000000005</v>
      </c>
      <c r="F6026" s="1" t="s">
        <v>6351</v>
      </c>
      <c r="G6026" s="15"/>
      <c r="H6026" s="97" t="s">
        <v>16213</v>
      </c>
      <c r="I6026" s="97" t="s">
        <v>16272</v>
      </c>
      <c r="M6026" s="1">
        <v>62.8108108108108</v>
      </c>
      <c r="N6026" s="1">
        <v>0.90417690417690411</v>
      </c>
      <c r="O6026" s="1">
        <v>18.584766584766584</v>
      </c>
      <c r="P6026" s="1">
        <v>5.1105651105651102</v>
      </c>
      <c r="Q6026" s="1">
        <v>1.5135135135135134</v>
      </c>
      <c r="R6026" s="1">
        <v>0.16707616707616704</v>
      </c>
      <c r="S6026" s="1">
        <v>3.7051597051597045</v>
      </c>
      <c r="T6026" s="1">
        <v>4.805896805896805</v>
      </c>
      <c r="U6026" s="1">
        <v>2.2211302211302204</v>
      </c>
      <c r="V6026" s="46" t="s">
        <v>245</v>
      </c>
      <c r="X6026" s="48"/>
      <c r="Y6026" s="47"/>
      <c r="Z6026" s="48"/>
      <c r="AA6026" s="47"/>
      <c r="AB6026" s="47"/>
      <c r="AC6026" s="48"/>
      <c r="AD6026" s="48"/>
      <c r="AE6026" s="48"/>
      <c r="AF6026" s="48"/>
      <c r="AG6026" s="48"/>
      <c r="AH6026" s="47"/>
      <c r="AI6026" s="47"/>
      <c r="AJ6026" s="47"/>
      <c r="AK6026" s="49"/>
      <c r="AL6026" s="47"/>
      <c r="AM6026" s="47"/>
      <c r="AN6026" s="47"/>
      <c r="AO6026" s="47"/>
      <c r="AP6026" s="47"/>
      <c r="AQ6026" s="47"/>
      <c r="AR6026" s="47"/>
      <c r="AS6026" s="47"/>
      <c r="AT6026" s="47"/>
      <c r="AU6026" s="47"/>
      <c r="AV6026" s="47"/>
      <c r="AY6026" s="1" t="s">
        <v>101</v>
      </c>
      <c r="AZ6026" s="1" t="s">
        <v>102</v>
      </c>
      <c r="BB6026" s="1" t="s">
        <v>66</v>
      </c>
      <c r="BD6026" s="1" t="s">
        <v>16211</v>
      </c>
    </row>
    <row r="6027" spans="1:56">
      <c r="A6027" s="1" t="s">
        <v>6345</v>
      </c>
      <c r="B6027" s="1" t="s">
        <v>16048</v>
      </c>
      <c r="C6027" s="1" t="s">
        <v>6350</v>
      </c>
      <c r="D6027" s="1">
        <v>-44.142780000000002</v>
      </c>
      <c r="E6027" s="1">
        <v>-72.461780000000005</v>
      </c>
      <c r="F6027" s="1" t="s">
        <v>6351</v>
      </c>
      <c r="G6027" s="15"/>
      <c r="H6027" s="97" t="s">
        <v>16213</v>
      </c>
      <c r="I6027" s="97" t="s">
        <v>16273</v>
      </c>
      <c r="M6027" s="1">
        <v>60.635481023830536</v>
      </c>
      <c r="N6027" s="1">
        <v>1.2160439344905365</v>
      </c>
      <c r="O6027" s="1">
        <v>20.064724919093852</v>
      </c>
      <c r="P6027" s="1">
        <v>6.1194468961459254</v>
      </c>
      <c r="Q6027" s="1">
        <v>1.3827596351868197</v>
      </c>
      <c r="R6027" s="1">
        <v>0.15690889477297246</v>
      </c>
      <c r="S6027" s="1">
        <v>3.2264391487692459</v>
      </c>
      <c r="T6027" s="1">
        <v>4.7955280964989697</v>
      </c>
      <c r="U6027" s="1">
        <v>2.1280768853584386</v>
      </c>
      <c r="V6027" s="46" t="s">
        <v>245</v>
      </c>
      <c r="X6027" s="48"/>
      <c r="Y6027" s="47"/>
      <c r="Z6027" s="48"/>
      <c r="AA6027" s="47"/>
      <c r="AB6027" s="47"/>
      <c r="AC6027" s="48"/>
      <c r="AD6027" s="48"/>
      <c r="AE6027" s="48"/>
      <c r="AF6027" s="48"/>
      <c r="AG6027" s="48"/>
      <c r="AH6027" s="47"/>
      <c r="AI6027" s="47"/>
      <c r="AJ6027" s="47"/>
      <c r="AK6027" s="49"/>
      <c r="AL6027" s="47"/>
      <c r="AM6027" s="47"/>
      <c r="AN6027" s="47"/>
      <c r="AO6027" s="47"/>
      <c r="AP6027" s="47"/>
      <c r="AQ6027" s="47"/>
      <c r="AR6027" s="47"/>
      <c r="AS6027" s="47"/>
      <c r="AT6027" s="47"/>
      <c r="AU6027" s="47"/>
      <c r="AV6027" s="47"/>
      <c r="AY6027" s="1" t="s">
        <v>101</v>
      </c>
      <c r="AZ6027" s="1" t="s">
        <v>102</v>
      </c>
      <c r="BB6027" s="1" t="s">
        <v>66</v>
      </c>
      <c r="BD6027" s="1" t="s">
        <v>16211</v>
      </c>
    </row>
    <row r="6028" spans="1:56">
      <c r="A6028" s="1" t="s">
        <v>6345</v>
      </c>
      <c r="B6028" s="1" t="s">
        <v>16048</v>
      </c>
      <c r="C6028" s="1" t="s">
        <v>6350</v>
      </c>
      <c r="D6028" s="1">
        <v>-44.142780000000002</v>
      </c>
      <c r="E6028" s="1">
        <v>-72.461780000000005</v>
      </c>
      <c r="F6028" s="1" t="s">
        <v>6351</v>
      </c>
      <c r="G6028" s="15"/>
      <c r="H6028" s="97" t="s">
        <v>16213</v>
      </c>
      <c r="I6028" s="97" t="s">
        <v>16274</v>
      </c>
      <c r="M6028" s="1">
        <v>62.605619964629604</v>
      </c>
      <c r="N6028" s="1">
        <v>0.96286107290233847</v>
      </c>
      <c r="O6028" s="1">
        <v>18.716840243662805</v>
      </c>
      <c r="P6028" s="1">
        <v>4.8339555904892917</v>
      </c>
      <c r="Q6028" s="1">
        <v>1.5228925132639026</v>
      </c>
      <c r="R6028" s="1">
        <v>0.18667714678718808</v>
      </c>
      <c r="S6028" s="1">
        <v>3.8416191786205545</v>
      </c>
      <c r="T6028" s="1">
        <v>4.9223816073884858</v>
      </c>
      <c r="U6028" s="1">
        <v>2.2008253094910599</v>
      </c>
      <c r="V6028" s="46" t="s">
        <v>245</v>
      </c>
      <c r="X6028" s="48"/>
      <c r="Y6028" s="47"/>
      <c r="Z6028" s="48"/>
      <c r="AA6028" s="47"/>
      <c r="AB6028" s="47"/>
      <c r="AC6028" s="48"/>
      <c r="AD6028" s="48"/>
      <c r="AE6028" s="48"/>
      <c r="AF6028" s="48"/>
      <c r="AG6028" s="48"/>
      <c r="AH6028" s="47"/>
      <c r="AI6028" s="47"/>
      <c r="AJ6028" s="47"/>
      <c r="AK6028" s="49"/>
      <c r="AL6028" s="47"/>
      <c r="AM6028" s="47"/>
      <c r="AN6028" s="47"/>
      <c r="AO6028" s="47"/>
      <c r="AP6028" s="47"/>
      <c r="AQ6028" s="47"/>
      <c r="AR6028" s="47"/>
      <c r="AS6028" s="47"/>
      <c r="AT6028" s="47"/>
      <c r="AU6028" s="47"/>
      <c r="AV6028" s="47"/>
      <c r="AY6028" s="1" t="s">
        <v>101</v>
      </c>
      <c r="AZ6028" s="1" t="s">
        <v>102</v>
      </c>
      <c r="BB6028" s="1" t="s">
        <v>66</v>
      </c>
      <c r="BD6028" s="1" t="s">
        <v>16211</v>
      </c>
    </row>
    <row r="6029" spans="1:56">
      <c r="A6029" s="1" t="s">
        <v>6345</v>
      </c>
      <c r="B6029" s="1" t="s">
        <v>16048</v>
      </c>
      <c r="C6029" s="1" t="s">
        <v>6350</v>
      </c>
      <c r="D6029" s="1">
        <v>-44.142780000000002</v>
      </c>
      <c r="E6029" s="1">
        <v>-72.461780000000005</v>
      </c>
      <c r="F6029" s="1" t="s">
        <v>6351</v>
      </c>
      <c r="G6029" s="15"/>
      <c r="H6029" s="97" t="s">
        <v>16213</v>
      </c>
      <c r="I6029" s="97" t="s">
        <v>16275</v>
      </c>
      <c r="M6029" s="1">
        <v>61.573210252381422</v>
      </c>
      <c r="N6029" s="1">
        <v>0.96238829421584993</v>
      </c>
      <c r="O6029" s="1">
        <v>18.83531375822449</v>
      </c>
      <c r="P6029" s="1">
        <v>5.4699008150839639</v>
      </c>
      <c r="Q6029" s="1">
        <v>1.669449081803005</v>
      </c>
      <c r="R6029" s="1">
        <v>0.18658548561327704</v>
      </c>
      <c r="S6029" s="1">
        <v>3.888834331729353</v>
      </c>
      <c r="T6029" s="1">
        <v>5.2243935971717566</v>
      </c>
      <c r="U6029" s="1">
        <v>1.9935186094471176</v>
      </c>
      <c r="V6029" s="46" t="s">
        <v>245</v>
      </c>
      <c r="X6029" s="48"/>
      <c r="Y6029" s="47"/>
      <c r="Z6029" s="48"/>
      <c r="AA6029" s="47"/>
      <c r="AB6029" s="47"/>
      <c r="AC6029" s="48"/>
      <c r="AD6029" s="48"/>
      <c r="AE6029" s="48"/>
      <c r="AF6029" s="48"/>
      <c r="AG6029" s="48"/>
      <c r="AH6029" s="47"/>
      <c r="AI6029" s="47"/>
      <c r="AJ6029" s="47"/>
      <c r="AK6029" s="49"/>
      <c r="AL6029" s="47"/>
      <c r="AM6029" s="47"/>
      <c r="AN6029" s="47"/>
      <c r="AO6029" s="47"/>
      <c r="AP6029" s="47"/>
      <c r="AQ6029" s="47"/>
      <c r="AR6029" s="47"/>
      <c r="AS6029" s="47"/>
      <c r="AT6029" s="47"/>
      <c r="AU6029" s="47"/>
      <c r="AV6029" s="47"/>
      <c r="AY6029" s="1" t="s">
        <v>101</v>
      </c>
      <c r="AZ6029" s="1" t="s">
        <v>102</v>
      </c>
      <c r="BB6029" s="1" t="s">
        <v>66</v>
      </c>
      <c r="BD6029" s="1" t="s">
        <v>16211</v>
      </c>
    </row>
    <row r="6030" spans="1:56">
      <c r="A6030" s="1" t="s">
        <v>6345</v>
      </c>
      <c r="B6030" s="1" t="s">
        <v>16048</v>
      </c>
      <c r="C6030" s="1" t="s">
        <v>6350</v>
      </c>
      <c r="D6030" s="1">
        <v>-44.142780000000002</v>
      </c>
      <c r="E6030" s="1">
        <v>-72.461780000000005</v>
      </c>
      <c r="F6030" s="1" t="s">
        <v>6351</v>
      </c>
      <c r="G6030" s="15"/>
      <c r="H6030" s="97" t="s">
        <v>16213</v>
      </c>
      <c r="I6030" s="97" t="s">
        <v>16276</v>
      </c>
      <c r="M6030" s="1">
        <v>61.74997544927821</v>
      </c>
      <c r="N6030" s="1">
        <v>0.94274771678287339</v>
      </c>
      <c r="O6030" s="1">
        <v>18.962977511538838</v>
      </c>
      <c r="P6030" s="1">
        <v>5.1949327310222921</v>
      </c>
      <c r="Q6030" s="1">
        <v>1.6301679269370519</v>
      </c>
      <c r="R6030" s="1">
        <v>0.18658548561327704</v>
      </c>
      <c r="S6030" s="1">
        <v>3.9182951978788179</v>
      </c>
      <c r="T6030" s="1">
        <v>5.1163704212903864</v>
      </c>
      <c r="U6030" s="1">
        <v>2.1015417853284886</v>
      </c>
      <c r="V6030" s="46" t="s">
        <v>245</v>
      </c>
      <c r="X6030" s="48"/>
      <c r="Y6030" s="47"/>
      <c r="Z6030" s="48"/>
      <c r="AA6030" s="47"/>
      <c r="AB6030" s="47"/>
      <c r="AC6030" s="48"/>
      <c r="AD6030" s="48"/>
      <c r="AE6030" s="48"/>
      <c r="AF6030" s="48"/>
      <c r="AG6030" s="48"/>
      <c r="AH6030" s="47"/>
      <c r="AI6030" s="47"/>
      <c r="AJ6030" s="47"/>
      <c r="AK6030" s="49"/>
      <c r="AL6030" s="47"/>
      <c r="AM6030" s="47"/>
      <c r="AN6030" s="47"/>
      <c r="AO6030" s="47"/>
      <c r="AP6030" s="47"/>
      <c r="AQ6030" s="47"/>
      <c r="AR6030" s="47"/>
      <c r="AS6030" s="47"/>
      <c r="AT6030" s="47"/>
      <c r="AU6030" s="47"/>
      <c r="AV6030" s="47"/>
      <c r="AY6030" s="1" t="s">
        <v>101</v>
      </c>
      <c r="AZ6030" s="1" t="s">
        <v>102</v>
      </c>
      <c r="BB6030" s="1" t="s">
        <v>66</v>
      </c>
      <c r="BD6030" s="1" t="s">
        <v>16211</v>
      </c>
    </row>
    <row r="6031" spans="1:56">
      <c r="A6031" s="1" t="s">
        <v>6345</v>
      </c>
      <c r="B6031" s="1" t="s">
        <v>16048</v>
      </c>
      <c r="C6031" s="1" t="s">
        <v>6350</v>
      </c>
      <c r="D6031" s="1">
        <v>-44.142780000000002</v>
      </c>
      <c r="E6031" s="1">
        <v>-72.461780000000005</v>
      </c>
      <c r="F6031" s="1" t="s">
        <v>6351</v>
      </c>
      <c r="G6031" s="15"/>
      <c r="H6031" s="97" t="s">
        <v>16213</v>
      </c>
      <c r="I6031" s="97" t="s">
        <v>16277</v>
      </c>
      <c r="M6031" s="1">
        <v>62.286387743076013</v>
      </c>
      <c r="N6031" s="1">
        <v>0.86427028088784119</v>
      </c>
      <c r="O6031" s="1">
        <v>19.082694951875858</v>
      </c>
      <c r="P6031" s="1">
        <v>5.0874091534079744</v>
      </c>
      <c r="Q6031" s="1">
        <v>1.4830092319780004</v>
      </c>
      <c r="R6031" s="1">
        <v>0.1473187978786093</v>
      </c>
      <c r="S6031" s="1">
        <v>3.6633274405814178</v>
      </c>
      <c r="T6031" s="1">
        <v>5.0383028874484381</v>
      </c>
      <c r="U6031" s="1">
        <v>2.1115694362600665</v>
      </c>
      <c r="V6031" s="46" t="s">
        <v>245</v>
      </c>
      <c r="X6031" s="48"/>
      <c r="Y6031" s="47"/>
      <c r="Z6031" s="48"/>
      <c r="AA6031" s="47"/>
      <c r="AB6031" s="47"/>
      <c r="AC6031" s="48"/>
      <c r="AD6031" s="48"/>
      <c r="AE6031" s="48"/>
      <c r="AF6031" s="48"/>
      <c r="AG6031" s="48"/>
      <c r="AH6031" s="47"/>
      <c r="AI6031" s="47"/>
      <c r="AJ6031" s="47"/>
      <c r="AK6031" s="49"/>
      <c r="AL6031" s="47"/>
      <c r="AM6031" s="47"/>
      <c r="AN6031" s="47"/>
      <c r="AO6031" s="47"/>
      <c r="AP6031" s="47"/>
      <c r="AQ6031" s="47"/>
      <c r="AR6031" s="47"/>
      <c r="AS6031" s="47"/>
      <c r="AT6031" s="47"/>
      <c r="AU6031" s="47"/>
      <c r="AV6031" s="47"/>
      <c r="AY6031" s="1" t="s">
        <v>101</v>
      </c>
      <c r="AZ6031" s="1" t="s">
        <v>102</v>
      </c>
      <c r="BB6031" s="1" t="s">
        <v>66</v>
      </c>
      <c r="BD6031" s="1" t="s">
        <v>16211</v>
      </c>
    </row>
    <row r="6032" spans="1:56">
      <c r="A6032" s="1" t="s">
        <v>6345</v>
      </c>
      <c r="B6032" s="1" t="s">
        <v>16048</v>
      </c>
      <c r="C6032" s="1" t="s">
        <v>6350</v>
      </c>
      <c r="D6032" s="1">
        <v>-44.142780000000002</v>
      </c>
      <c r="E6032" s="1">
        <v>-72.461780000000005</v>
      </c>
      <c r="F6032" s="1" t="s">
        <v>6351</v>
      </c>
      <c r="G6032" s="15"/>
      <c r="H6032" s="97" t="s">
        <v>16213</v>
      </c>
      <c r="I6032" s="97" t="s">
        <v>16278</v>
      </c>
      <c r="M6032" s="1">
        <v>62.314569211120912</v>
      </c>
      <c r="N6032" s="1">
        <v>0.94311818449749452</v>
      </c>
      <c r="O6032" s="1">
        <v>18.803418803418797</v>
      </c>
      <c r="P6032" s="1">
        <v>5.2755673445328597</v>
      </c>
      <c r="Q6032" s="1">
        <v>1.4539738677669707</v>
      </c>
      <c r="R6032" s="1">
        <v>0.14736221632773353</v>
      </c>
      <c r="S6032" s="1">
        <v>3.860890067786618</v>
      </c>
      <c r="T6032" s="1">
        <v>4.8629531388152065</v>
      </c>
      <c r="U6032" s="1">
        <v>2.1416642106297274</v>
      </c>
      <c r="V6032" s="46" t="s">
        <v>245</v>
      </c>
      <c r="X6032" s="48"/>
      <c r="Y6032" s="47"/>
      <c r="Z6032" s="48"/>
      <c r="AA6032" s="47"/>
      <c r="AB6032" s="47"/>
      <c r="AC6032" s="48"/>
      <c r="AD6032" s="48"/>
      <c r="AE6032" s="48"/>
      <c r="AF6032" s="48"/>
      <c r="AG6032" s="48"/>
      <c r="AH6032" s="47"/>
      <c r="AI6032" s="47"/>
      <c r="AJ6032" s="47"/>
      <c r="AK6032" s="49"/>
      <c r="AL6032" s="47"/>
      <c r="AM6032" s="47"/>
      <c r="AN6032" s="47"/>
      <c r="AO6032" s="47"/>
      <c r="AP6032" s="47"/>
      <c r="AQ6032" s="47"/>
      <c r="AR6032" s="47"/>
      <c r="AS6032" s="47"/>
      <c r="AT6032" s="47"/>
      <c r="AU6032" s="47"/>
      <c r="AV6032" s="47"/>
      <c r="AY6032" s="1" t="s">
        <v>101</v>
      </c>
      <c r="AZ6032" s="1" t="s">
        <v>102</v>
      </c>
      <c r="BB6032" s="1" t="s">
        <v>66</v>
      </c>
      <c r="BD6032" s="1" t="s">
        <v>16211</v>
      </c>
    </row>
    <row r="6033" spans="1:56">
      <c r="A6033" s="1" t="s">
        <v>6345</v>
      </c>
      <c r="B6033" s="1" t="s">
        <v>16048</v>
      </c>
      <c r="C6033" s="1" t="s">
        <v>6350</v>
      </c>
      <c r="D6033" s="1">
        <v>-44.142780000000002</v>
      </c>
      <c r="E6033" s="1">
        <v>-72.461780000000005</v>
      </c>
      <c r="F6033" s="1" t="s">
        <v>6351</v>
      </c>
      <c r="G6033" s="15"/>
      <c r="H6033" s="97" t="s">
        <v>16213</v>
      </c>
      <c r="I6033" s="97" t="s">
        <v>16279</v>
      </c>
      <c r="M6033" s="1">
        <v>62.312150083488852</v>
      </c>
      <c r="N6033" s="1">
        <v>0.91346626068166192</v>
      </c>
      <c r="O6033" s="1">
        <v>18.691680581475296</v>
      </c>
      <c r="P6033" s="1">
        <v>5.1664865926726256</v>
      </c>
      <c r="Q6033" s="1">
        <v>1.4635104606620175</v>
      </c>
      <c r="R6033" s="1">
        <v>0.11786661428150476</v>
      </c>
      <c r="S6033" s="1">
        <v>3.6047539534426871</v>
      </c>
      <c r="T6033" s="1">
        <v>5.23524211767017</v>
      </c>
      <c r="U6033" s="1">
        <v>2.2787545427757583</v>
      </c>
      <c r="V6033" s="46" t="s">
        <v>245</v>
      </c>
      <c r="X6033" s="48"/>
      <c r="Y6033" s="47"/>
      <c r="Z6033" s="48"/>
      <c r="AA6033" s="47"/>
      <c r="AB6033" s="47"/>
      <c r="AC6033" s="48"/>
      <c r="AD6033" s="48"/>
      <c r="AE6033" s="48"/>
      <c r="AF6033" s="48"/>
      <c r="AG6033" s="48"/>
      <c r="AH6033" s="47"/>
      <c r="AI6033" s="47"/>
      <c r="AJ6033" s="47"/>
      <c r="AK6033" s="49"/>
      <c r="AL6033" s="47"/>
      <c r="AM6033" s="47"/>
      <c r="AN6033" s="47"/>
      <c r="AO6033" s="47"/>
      <c r="AP6033" s="47"/>
      <c r="AQ6033" s="47"/>
      <c r="AR6033" s="47"/>
      <c r="AS6033" s="47"/>
      <c r="AT6033" s="47"/>
      <c r="AU6033" s="47"/>
      <c r="AV6033" s="47"/>
      <c r="AY6033" s="1" t="s">
        <v>101</v>
      </c>
      <c r="AZ6033" s="1" t="s">
        <v>102</v>
      </c>
      <c r="BB6033" s="1" t="s">
        <v>66</v>
      </c>
      <c r="BD6033" s="1" t="s">
        <v>16211</v>
      </c>
    </row>
    <row r="6034" spans="1:56">
      <c r="A6034" s="1" t="s">
        <v>6345</v>
      </c>
      <c r="B6034" s="1" t="s">
        <v>16048</v>
      </c>
      <c r="C6034" s="1" t="s">
        <v>6350</v>
      </c>
      <c r="D6034" s="1">
        <v>-44.142780000000002</v>
      </c>
      <c r="E6034" s="1">
        <v>-72.461780000000005</v>
      </c>
      <c r="F6034" s="1" t="s">
        <v>6351</v>
      </c>
      <c r="G6034" s="15"/>
      <c r="H6034" s="97" t="s">
        <v>16213</v>
      </c>
      <c r="I6034" s="97" t="s">
        <v>16280</v>
      </c>
      <c r="M6034" s="1">
        <v>62.455795677799607</v>
      </c>
      <c r="N6034" s="1">
        <v>0.91355599214145389</v>
      </c>
      <c r="O6034" s="1">
        <v>18.899803536345775</v>
      </c>
      <c r="P6034" s="1">
        <v>5.1768172888015718</v>
      </c>
      <c r="Q6034" s="1">
        <v>1.4341846758349706</v>
      </c>
      <c r="R6034" s="1">
        <v>0.1669941060903733</v>
      </c>
      <c r="S6034" s="1">
        <v>3.5756385068762282</v>
      </c>
      <c r="T6034" s="1">
        <v>4.9410609037328097</v>
      </c>
      <c r="U6034" s="1">
        <v>2.1512770137524559</v>
      </c>
      <c r="V6034" s="46" t="s">
        <v>245</v>
      </c>
      <c r="X6034" s="48"/>
      <c r="Y6034" s="47"/>
      <c r="Z6034" s="48"/>
      <c r="AA6034" s="47"/>
      <c r="AB6034" s="47"/>
      <c r="AC6034" s="48"/>
      <c r="AD6034" s="48"/>
      <c r="AE6034" s="48"/>
      <c r="AF6034" s="48"/>
      <c r="AG6034" s="48"/>
      <c r="AH6034" s="47"/>
      <c r="AI6034" s="47"/>
      <c r="AJ6034" s="47"/>
      <c r="AK6034" s="49"/>
      <c r="AL6034" s="47"/>
      <c r="AM6034" s="47"/>
      <c r="AN6034" s="47"/>
      <c r="AO6034" s="47"/>
      <c r="AP6034" s="47"/>
      <c r="AQ6034" s="47"/>
      <c r="AR6034" s="47"/>
      <c r="AS6034" s="47"/>
      <c r="AT6034" s="47"/>
      <c r="AU6034" s="47"/>
      <c r="AV6034" s="47"/>
      <c r="AY6034" s="1" t="s">
        <v>101</v>
      </c>
      <c r="AZ6034" s="1" t="s">
        <v>102</v>
      </c>
      <c r="BB6034" s="1" t="s">
        <v>66</v>
      </c>
      <c r="BD6034" s="1" t="s">
        <v>16211</v>
      </c>
    </row>
    <row r="6035" spans="1:56">
      <c r="A6035" s="1" t="s">
        <v>6345</v>
      </c>
      <c r="B6035" s="1" t="s">
        <v>16048</v>
      </c>
      <c r="C6035" s="1" t="s">
        <v>6350</v>
      </c>
      <c r="D6035" s="1">
        <v>-44.142780000000002</v>
      </c>
      <c r="E6035" s="1">
        <v>-72.461780000000005</v>
      </c>
      <c r="F6035" s="1" t="s">
        <v>6351</v>
      </c>
      <c r="G6035" s="15"/>
      <c r="H6035" s="97" t="s">
        <v>16213</v>
      </c>
      <c r="I6035" s="97" t="s">
        <v>16281</v>
      </c>
      <c r="M6035" s="1">
        <v>62.569997052755681</v>
      </c>
      <c r="N6035" s="1">
        <v>0.97259062776304162</v>
      </c>
      <c r="O6035" s="1">
        <v>18.901660280970624</v>
      </c>
      <c r="P6035" s="1">
        <v>5.0103153551429411</v>
      </c>
      <c r="Q6035" s="1">
        <v>1.4539738677669714</v>
      </c>
      <c r="R6035" s="1">
        <v>0.14736221632773358</v>
      </c>
      <c r="S6035" s="1">
        <v>3.7037037037037042</v>
      </c>
      <c r="T6035" s="1">
        <v>4.8040082522841141</v>
      </c>
      <c r="U6035" s="1">
        <v>2.2104332449160036</v>
      </c>
      <c r="V6035" s="46" t="s">
        <v>245</v>
      </c>
      <c r="X6035" s="48"/>
      <c r="Y6035" s="47"/>
      <c r="Z6035" s="48"/>
      <c r="AA6035" s="47"/>
      <c r="AB6035" s="47"/>
      <c r="AC6035" s="48"/>
      <c r="AD6035" s="48"/>
      <c r="AE6035" s="48"/>
      <c r="AF6035" s="48"/>
      <c r="AG6035" s="48"/>
      <c r="AH6035" s="47"/>
      <c r="AI6035" s="47"/>
      <c r="AJ6035" s="47"/>
      <c r="AK6035" s="49"/>
      <c r="AL6035" s="47"/>
      <c r="AM6035" s="47"/>
      <c r="AN6035" s="47"/>
      <c r="AO6035" s="47"/>
      <c r="AP6035" s="47"/>
      <c r="AQ6035" s="47"/>
      <c r="AR6035" s="47"/>
      <c r="AS6035" s="47"/>
      <c r="AT6035" s="47"/>
      <c r="AU6035" s="47"/>
      <c r="AV6035" s="47"/>
      <c r="AY6035" s="1" t="s">
        <v>101</v>
      </c>
      <c r="AZ6035" s="1" t="s">
        <v>102</v>
      </c>
      <c r="BB6035" s="1" t="s">
        <v>66</v>
      </c>
      <c r="BD6035" s="1" t="s">
        <v>16211</v>
      </c>
    </row>
    <row r="6036" spans="1:56">
      <c r="A6036" s="1" t="s">
        <v>6345</v>
      </c>
      <c r="B6036" s="1" t="s">
        <v>16048</v>
      </c>
      <c r="C6036" s="1" t="s">
        <v>6350</v>
      </c>
      <c r="D6036" s="1">
        <v>-44.142780000000002</v>
      </c>
      <c r="E6036" s="1">
        <v>-72.461780000000005</v>
      </c>
      <c r="F6036" s="1" t="s">
        <v>6351</v>
      </c>
      <c r="G6036" s="15"/>
      <c r="H6036" s="97" t="s">
        <v>16213</v>
      </c>
      <c r="I6036" s="97" t="s">
        <v>16282</v>
      </c>
      <c r="M6036" s="1">
        <v>62.427575370715907</v>
      </c>
      <c r="N6036" s="1">
        <v>0.87400569576745568</v>
      </c>
      <c r="O6036" s="1">
        <v>19.129922419719144</v>
      </c>
      <c r="P6036" s="1">
        <v>5.2243935971717574</v>
      </c>
      <c r="Q6036" s="1">
        <v>1.4337621526072868</v>
      </c>
      <c r="R6036" s="1">
        <v>0.19640577432976533</v>
      </c>
      <c r="S6036" s="1">
        <v>3.4862024943533347</v>
      </c>
      <c r="T6036" s="1">
        <v>4.743199450063833</v>
      </c>
      <c r="U6036" s="1">
        <v>2.1310026514779539</v>
      </c>
      <c r="V6036" s="46" t="s">
        <v>245</v>
      </c>
      <c r="X6036" s="48"/>
      <c r="Y6036" s="47"/>
      <c r="Z6036" s="48"/>
      <c r="AA6036" s="47"/>
      <c r="AB6036" s="47"/>
      <c r="AC6036" s="48"/>
      <c r="AD6036" s="48"/>
      <c r="AE6036" s="48"/>
      <c r="AF6036" s="48"/>
      <c r="AG6036" s="48"/>
      <c r="AH6036" s="47"/>
      <c r="AI6036" s="47"/>
      <c r="AJ6036" s="47"/>
      <c r="AK6036" s="49"/>
      <c r="AL6036" s="47"/>
      <c r="AM6036" s="47"/>
      <c r="AN6036" s="47"/>
      <c r="AO6036" s="47"/>
      <c r="AP6036" s="47"/>
      <c r="AQ6036" s="47"/>
      <c r="AR6036" s="47"/>
      <c r="AS6036" s="47"/>
      <c r="AT6036" s="47"/>
      <c r="AU6036" s="47"/>
      <c r="AV6036" s="47"/>
      <c r="AY6036" s="1" t="s">
        <v>101</v>
      </c>
      <c r="AZ6036" s="1" t="s">
        <v>102</v>
      </c>
      <c r="BB6036" s="1" t="s">
        <v>66</v>
      </c>
      <c r="BD6036" s="1" t="s">
        <v>16211</v>
      </c>
    </row>
    <row r="6037" spans="1:56">
      <c r="A6037" s="1" t="s">
        <v>6345</v>
      </c>
      <c r="B6037" s="1" t="s">
        <v>16048</v>
      </c>
      <c r="C6037" s="1" t="s">
        <v>6350</v>
      </c>
      <c r="D6037" s="1">
        <v>-44.142780000000002</v>
      </c>
      <c r="E6037" s="1">
        <v>-72.461780000000005</v>
      </c>
      <c r="F6037" s="1" t="s">
        <v>6351</v>
      </c>
      <c r="G6037" s="15"/>
      <c r="H6037" s="97" t="s">
        <v>16213</v>
      </c>
      <c r="I6037" s="97" t="s">
        <v>16218</v>
      </c>
      <c r="M6037" s="1">
        <v>62.747986643095665</v>
      </c>
      <c r="N6037" s="1">
        <v>0.93301905323119239</v>
      </c>
      <c r="O6037" s="1">
        <v>18.807699862502453</v>
      </c>
      <c r="P6037" s="1">
        <v>4.9793753682969948</v>
      </c>
      <c r="Q6037" s="1">
        <v>1.4339029660184641</v>
      </c>
      <c r="R6037" s="1">
        <v>0.18660381064623846</v>
      </c>
      <c r="S6037" s="1">
        <v>3.5258298958947165</v>
      </c>
      <c r="T6037" s="1">
        <v>5.1266941661756045</v>
      </c>
      <c r="U6037" s="1">
        <v>2.0428206639167161</v>
      </c>
      <c r="V6037" s="50" t="s">
        <v>245</v>
      </c>
      <c r="X6037" s="48"/>
      <c r="Y6037" s="47"/>
      <c r="Z6037" s="48"/>
      <c r="AA6037" s="47"/>
      <c r="AB6037" s="47"/>
      <c r="AC6037" s="48"/>
      <c r="AD6037" s="48"/>
      <c r="AE6037" s="48"/>
      <c r="AF6037" s="48"/>
      <c r="AG6037" s="48"/>
      <c r="AH6037" s="47"/>
      <c r="AI6037" s="47"/>
      <c r="AJ6037" s="47"/>
      <c r="AK6037" s="49"/>
      <c r="AL6037" s="47"/>
      <c r="AM6037" s="47"/>
      <c r="AN6037" s="47"/>
      <c r="AO6037" s="47"/>
      <c r="AP6037" s="47"/>
      <c r="AQ6037" s="47"/>
      <c r="AR6037" s="47"/>
      <c r="AS6037" s="47"/>
      <c r="AT6037" s="47"/>
      <c r="AU6037" s="47"/>
      <c r="AV6037" s="47"/>
      <c r="AY6037" s="1" t="s">
        <v>101</v>
      </c>
      <c r="AZ6037" s="1" t="s">
        <v>102</v>
      </c>
      <c r="BB6037" s="1" t="s">
        <v>66</v>
      </c>
      <c r="BD6037" s="1" t="s">
        <v>16211</v>
      </c>
    </row>
    <row r="6038" spans="1:56">
      <c r="A6038" s="1" t="s">
        <v>6345</v>
      </c>
      <c r="B6038" s="1" t="s">
        <v>16048</v>
      </c>
      <c r="C6038" s="1" t="s">
        <v>6350</v>
      </c>
      <c r="D6038" s="1">
        <v>-44.142780000000002</v>
      </c>
      <c r="E6038" s="1">
        <v>-72.461780000000005</v>
      </c>
      <c r="F6038" s="1" t="s">
        <v>6351</v>
      </c>
      <c r="G6038" s="15"/>
      <c r="H6038" s="97" t="s">
        <v>16213</v>
      </c>
      <c r="I6038" s="97" t="s">
        <v>16217</v>
      </c>
      <c r="M6038" s="1">
        <v>62.194283469207349</v>
      </c>
      <c r="N6038" s="1">
        <v>0.95275513210883012</v>
      </c>
      <c r="O6038" s="1">
        <v>18.927413810038306</v>
      </c>
      <c r="P6038" s="1">
        <v>5.0486199783911205</v>
      </c>
      <c r="Q6038" s="1">
        <v>1.4635104606620175</v>
      </c>
      <c r="R6038" s="1">
        <v>0.14733326785188094</v>
      </c>
      <c r="S6038" s="1">
        <v>3.5261762105883507</v>
      </c>
      <c r="T6038" s="1">
        <v>5.1566643748158336</v>
      </c>
      <c r="U6038" s="1">
        <v>2.2296434534917986</v>
      </c>
      <c r="V6038" s="46" t="s">
        <v>245</v>
      </c>
      <c r="X6038" s="48"/>
      <c r="Y6038" s="47"/>
      <c r="Z6038" s="48"/>
      <c r="AA6038" s="47"/>
      <c r="AB6038" s="47"/>
      <c r="AC6038" s="48"/>
      <c r="AD6038" s="48"/>
      <c r="AE6038" s="48"/>
      <c r="AF6038" s="48"/>
      <c r="AG6038" s="48"/>
      <c r="AH6038" s="47"/>
      <c r="AI6038" s="47"/>
      <c r="AJ6038" s="47"/>
      <c r="AK6038" s="49"/>
      <c r="AL6038" s="47"/>
      <c r="AM6038" s="47"/>
      <c r="AN6038" s="47"/>
      <c r="AO6038" s="47"/>
      <c r="AP6038" s="47"/>
      <c r="AQ6038" s="47"/>
      <c r="AR6038" s="47"/>
      <c r="AS6038" s="47"/>
      <c r="AT6038" s="47"/>
      <c r="AU6038" s="47"/>
      <c r="AV6038" s="47"/>
      <c r="AY6038" s="1" t="s">
        <v>101</v>
      </c>
      <c r="AZ6038" s="1" t="s">
        <v>102</v>
      </c>
      <c r="BB6038" s="1" t="s">
        <v>66</v>
      </c>
      <c r="BD6038" s="1" t="s">
        <v>16211</v>
      </c>
    </row>
    <row r="6039" spans="1:56">
      <c r="A6039" s="1" t="s">
        <v>6345</v>
      </c>
      <c r="B6039" s="1" t="s">
        <v>16048</v>
      </c>
      <c r="C6039" s="1" t="s">
        <v>6350</v>
      </c>
      <c r="D6039" s="1">
        <v>-44.142780000000002</v>
      </c>
      <c r="E6039" s="1">
        <v>-72.461780000000005</v>
      </c>
      <c r="F6039" s="1" t="s">
        <v>6351</v>
      </c>
      <c r="G6039" s="15"/>
      <c r="H6039" s="97" t="s">
        <v>16213</v>
      </c>
      <c r="I6039" s="97" t="s">
        <v>16216</v>
      </c>
      <c r="M6039" s="1">
        <v>61.6457187745483</v>
      </c>
      <c r="N6039" s="1">
        <v>0.97211311861743899</v>
      </c>
      <c r="O6039" s="1">
        <v>18.892380204241942</v>
      </c>
      <c r="P6039" s="1">
        <v>5.4300864100549875</v>
      </c>
      <c r="Q6039" s="1">
        <v>1.6103692065985857</v>
      </c>
      <c r="R6039" s="1">
        <v>0.19638648860958363</v>
      </c>
      <c r="S6039" s="1">
        <v>3.8688138256087976</v>
      </c>
      <c r="T6039" s="1">
        <v>5.047132757266299</v>
      </c>
      <c r="U6039" s="1">
        <v>2.1602513747054202</v>
      </c>
      <c r="V6039" s="46" t="s">
        <v>245</v>
      </c>
      <c r="X6039" s="48"/>
      <c r="Y6039" s="47"/>
      <c r="Z6039" s="48"/>
      <c r="AA6039" s="47"/>
      <c r="AB6039" s="47"/>
      <c r="AC6039" s="48"/>
      <c r="AD6039" s="48"/>
      <c r="AE6039" s="48"/>
      <c r="AF6039" s="48"/>
      <c r="AG6039" s="48"/>
      <c r="AH6039" s="47"/>
      <c r="AI6039" s="47"/>
      <c r="AJ6039" s="47"/>
      <c r="AK6039" s="49"/>
      <c r="AL6039" s="47"/>
      <c r="AM6039" s="47"/>
      <c r="AN6039" s="47"/>
      <c r="AO6039" s="47"/>
      <c r="AP6039" s="47"/>
      <c r="AQ6039" s="47"/>
      <c r="AR6039" s="47"/>
      <c r="AS6039" s="47"/>
      <c r="AT6039" s="47"/>
      <c r="AU6039" s="47"/>
      <c r="AV6039" s="47"/>
      <c r="AY6039" s="1" t="s">
        <v>101</v>
      </c>
      <c r="AZ6039" s="1" t="s">
        <v>102</v>
      </c>
      <c r="BB6039" s="1" t="s">
        <v>66</v>
      </c>
      <c r="BD6039" s="1" t="s">
        <v>16211</v>
      </c>
    </row>
    <row r="6040" spans="1:56">
      <c r="A6040" s="1" t="s">
        <v>6345</v>
      </c>
      <c r="B6040" s="1" t="s">
        <v>16048</v>
      </c>
      <c r="C6040" s="1" t="s">
        <v>6350</v>
      </c>
      <c r="D6040" s="1">
        <v>-44.142780000000002</v>
      </c>
      <c r="E6040" s="1">
        <v>-72.461780000000005</v>
      </c>
      <c r="F6040" s="1" t="s">
        <v>6351</v>
      </c>
      <c r="G6040" s="15"/>
      <c r="H6040" s="97" t="s">
        <v>16213</v>
      </c>
      <c r="I6040" s="97" t="s">
        <v>16215</v>
      </c>
      <c r="M6040" s="1">
        <v>62.201708730236682</v>
      </c>
      <c r="N6040" s="1">
        <v>0.93292742806638529</v>
      </c>
      <c r="O6040" s="1">
        <v>19.277226750466468</v>
      </c>
      <c r="P6040" s="1">
        <v>5.1163704212903864</v>
      </c>
      <c r="Q6040" s="1">
        <v>1.4337621526072868</v>
      </c>
      <c r="R6040" s="1">
        <v>0.16694490818030053</v>
      </c>
      <c r="S6040" s="1">
        <v>3.6727879799666114</v>
      </c>
      <c r="T6040" s="1">
        <v>4.6449965628989505</v>
      </c>
      <c r="U6040" s="1">
        <v>2.199744672493372</v>
      </c>
      <c r="V6040" s="46" t="s">
        <v>245</v>
      </c>
      <c r="X6040" s="48"/>
      <c r="Y6040" s="47"/>
      <c r="Z6040" s="48"/>
      <c r="AA6040" s="47"/>
      <c r="AB6040" s="47"/>
      <c r="AC6040" s="48"/>
      <c r="AD6040" s="48"/>
      <c r="AE6040" s="48"/>
      <c r="AF6040" s="48"/>
      <c r="AG6040" s="48"/>
      <c r="AH6040" s="47"/>
      <c r="AI6040" s="47"/>
      <c r="AJ6040" s="47"/>
      <c r="AK6040" s="49"/>
      <c r="AL6040" s="47"/>
      <c r="AM6040" s="47"/>
      <c r="AN6040" s="47"/>
      <c r="AO6040" s="47"/>
      <c r="AP6040" s="47"/>
      <c r="AQ6040" s="47"/>
      <c r="AR6040" s="47"/>
      <c r="AS6040" s="47"/>
      <c r="AT6040" s="47"/>
      <c r="AU6040" s="47"/>
      <c r="AV6040" s="47"/>
      <c r="AY6040" s="1" t="s">
        <v>101</v>
      </c>
      <c r="AZ6040" s="1" t="s">
        <v>102</v>
      </c>
      <c r="BB6040" s="1" t="s">
        <v>66</v>
      </c>
      <c r="BD6040" s="1" t="s">
        <v>16211</v>
      </c>
    </row>
    <row r="6041" spans="1:56">
      <c r="A6041" s="1" t="s">
        <v>6345</v>
      </c>
      <c r="B6041" s="1" t="s">
        <v>16048</v>
      </c>
      <c r="C6041" s="1" t="s">
        <v>6350</v>
      </c>
      <c r="D6041" s="1">
        <v>-44.142780000000002</v>
      </c>
      <c r="E6041" s="1">
        <v>-72.461780000000005</v>
      </c>
      <c r="F6041" s="1" t="s">
        <v>6351</v>
      </c>
      <c r="G6041" s="15"/>
      <c r="H6041" s="97" t="s">
        <v>16213</v>
      </c>
      <c r="I6041" s="97" t="s">
        <v>16214</v>
      </c>
      <c r="M6041" s="1">
        <v>62.433706540954624</v>
      </c>
      <c r="N6041" s="1">
        <v>0.97230406599882135</v>
      </c>
      <c r="O6041" s="1">
        <v>18.96483991357297</v>
      </c>
      <c r="P6041" s="1">
        <v>5.0677666470241602</v>
      </c>
      <c r="Q6041" s="1">
        <v>1.4633667255941858</v>
      </c>
      <c r="R6041" s="1">
        <v>0.18660381064623843</v>
      </c>
      <c r="S6041" s="1">
        <v>3.6142211746218815</v>
      </c>
      <c r="T6041" s="1">
        <v>4.9204478491455506</v>
      </c>
      <c r="U6041" s="1">
        <v>2.1999607149872324</v>
      </c>
      <c r="V6041" s="46" t="s">
        <v>245</v>
      </c>
      <c r="X6041" s="48"/>
      <c r="Y6041" s="47"/>
      <c r="Z6041" s="48"/>
      <c r="AA6041" s="47"/>
      <c r="AB6041" s="47"/>
      <c r="AC6041" s="48"/>
      <c r="AD6041" s="48"/>
      <c r="AE6041" s="48"/>
      <c r="AF6041" s="48"/>
      <c r="AG6041" s="48"/>
      <c r="AH6041" s="47"/>
      <c r="AI6041" s="47"/>
      <c r="AJ6041" s="47"/>
      <c r="AK6041" s="49"/>
      <c r="AL6041" s="47"/>
      <c r="AM6041" s="47"/>
      <c r="AN6041" s="47"/>
      <c r="AO6041" s="47"/>
      <c r="AP6041" s="47"/>
      <c r="AQ6041" s="47"/>
      <c r="AR6041" s="47"/>
      <c r="AS6041" s="47"/>
      <c r="AT6041" s="47"/>
      <c r="AU6041" s="47"/>
      <c r="AV6041" s="47"/>
      <c r="AY6041" s="1" t="s">
        <v>101</v>
      </c>
      <c r="AZ6041" s="1" t="s">
        <v>102</v>
      </c>
      <c r="BB6041" s="1" t="s">
        <v>66</v>
      </c>
      <c r="BD6041" s="1" t="s">
        <v>16211</v>
      </c>
    </row>
    <row r="6042" spans="1:56">
      <c r="A6042" s="1" t="s">
        <v>6345</v>
      </c>
      <c r="B6042" s="1" t="s">
        <v>126</v>
      </c>
      <c r="C6042" s="1" t="s">
        <v>6469</v>
      </c>
      <c r="D6042" s="1">
        <v>-44.652335000000001</v>
      </c>
      <c r="E6042" s="1">
        <v>-72.397358999999994</v>
      </c>
      <c r="F6042" s="1" t="s">
        <v>6470</v>
      </c>
      <c r="G6042" s="1" t="s">
        <v>6486</v>
      </c>
      <c r="H6042" s="1" t="s">
        <v>6487</v>
      </c>
      <c r="I6042" s="1" t="s">
        <v>6487</v>
      </c>
      <c r="W6042" s="1">
        <v>38</v>
      </c>
      <c r="X6042" s="1">
        <v>531</v>
      </c>
      <c r="Y6042" s="1">
        <v>30</v>
      </c>
      <c r="Z6042" s="1">
        <v>246</v>
      </c>
      <c r="AA6042" s="1">
        <v>11</v>
      </c>
      <c r="AB6042" s="1">
        <v>0.92</v>
      </c>
      <c r="AC6042" s="1">
        <v>505</v>
      </c>
      <c r="AD6042" s="1">
        <v>28.33</v>
      </c>
      <c r="AE6042" s="1">
        <v>63.8</v>
      </c>
      <c r="AF6042" s="1">
        <v>7.7</v>
      </c>
      <c r="AG6042" s="1">
        <v>32.5</v>
      </c>
      <c r="AH6042" s="1">
        <v>7.3</v>
      </c>
      <c r="AI6042" s="1">
        <v>2.59</v>
      </c>
      <c r="AJ6042" s="1">
        <v>10.17</v>
      </c>
      <c r="AK6042" s="2">
        <v>1.07</v>
      </c>
      <c r="AL6042" s="1">
        <v>5.66</v>
      </c>
      <c r="AM6042" s="1">
        <v>1.01</v>
      </c>
      <c r="AN6042" s="1">
        <v>3.47</v>
      </c>
      <c r="AO6042" s="1">
        <v>0.37</v>
      </c>
      <c r="AP6042" s="1">
        <v>2.9</v>
      </c>
      <c r="AQ6042" s="1">
        <v>0.36</v>
      </c>
      <c r="AR6042" s="1">
        <v>5.2</v>
      </c>
      <c r="AS6042" s="1" t="s">
        <v>245</v>
      </c>
      <c r="AT6042" s="1">
        <v>7.9</v>
      </c>
      <c r="AU6042" s="1">
        <v>2.2000000000000002</v>
      </c>
      <c r="AV6042" s="1">
        <v>1.1000000000000001</v>
      </c>
      <c r="AY6042" s="1" t="s">
        <v>129</v>
      </c>
      <c r="AZ6042" s="1" t="s">
        <v>65</v>
      </c>
      <c r="BB6042" s="1" t="s">
        <v>6473</v>
      </c>
    </row>
    <row r="6043" spans="1:56">
      <c r="A6043" s="1" t="s">
        <v>6345</v>
      </c>
      <c r="B6043" s="1" t="s">
        <v>126</v>
      </c>
      <c r="C6043" s="1" t="s">
        <v>6469</v>
      </c>
      <c r="D6043" s="1">
        <v>-44.652335000000001</v>
      </c>
      <c r="E6043" s="1">
        <v>-72.397358999999994</v>
      </c>
      <c r="F6043" s="1" t="s">
        <v>6470</v>
      </c>
      <c r="G6043" s="1" t="s">
        <v>6488</v>
      </c>
      <c r="H6043" s="1" t="s">
        <v>6489</v>
      </c>
      <c r="I6043" s="1" t="s">
        <v>6489</v>
      </c>
      <c r="W6043" s="1">
        <v>33</v>
      </c>
      <c r="X6043" s="1">
        <v>570</v>
      </c>
      <c r="Y6043" s="1">
        <v>29</v>
      </c>
      <c r="Z6043" s="1">
        <v>212</v>
      </c>
      <c r="AA6043" s="1">
        <v>11</v>
      </c>
      <c r="AB6043" s="1">
        <v>0.84</v>
      </c>
      <c r="AC6043" s="1">
        <v>508</v>
      </c>
      <c r="AD6043" s="1">
        <v>29.1</v>
      </c>
      <c r="AE6043" s="1">
        <v>67.8</v>
      </c>
      <c r="AF6043" s="1">
        <v>8.26</v>
      </c>
      <c r="AG6043" s="1">
        <v>36.1</v>
      </c>
      <c r="AH6043" s="1">
        <v>8.31</v>
      </c>
      <c r="AI6043" s="1">
        <v>2.72</v>
      </c>
      <c r="AJ6043" s="1">
        <v>11.18</v>
      </c>
      <c r="AK6043" s="2">
        <v>1.21</v>
      </c>
      <c r="AL6043" s="1">
        <v>5.8</v>
      </c>
      <c r="AM6043" s="1">
        <v>1.02</v>
      </c>
      <c r="AN6043" s="1">
        <v>3.32</v>
      </c>
      <c r="AO6043" s="1">
        <v>0.34</v>
      </c>
      <c r="AP6043" s="1">
        <v>2.79</v>
      </c>
      <c r="AQ6043" s="1">
        <v>0.33</v>
      </c>
      <c r="AR6043" s="1">
        <v>4.7</v>
      </c>
      <c r="AS6043" s="1" t="s">
        <v>245</v>
      </c>
      <c r="AT6043" s="1">
        <v>8.1999999999999993</v>
      </c>
      <c r="AU6043" s="1">
        <v>2.1</v>
      </c>
      <c r="AV6043" s="1">
        <v>1</v>
      </c>
      <c r="AY6043" s="1" t="s">
        <v>129</v>
      </c>
      <c r="AZ6043" s="1" t="s">
        <v>65</v>
      </c>
      <c r="BB6043" s="1" t="s">
        <v>6473</v>
      </c>
    </row>
    <row r="6044" spans="1:56">
      <c r="A6044" s="1" t="s">
        <v>6345</v>
      </c>
      <c r="B6044" s="1" t="s">
        <v>126</v>
      </c>
      <c r="C6044" s="1" t="s">
        <v>6469</v>
      </c>
      <c r="D6044" s="1">
        <v>-44.652335000000001</v>
      </c>
      <c r="E6044" s="1">
        <v>-72.397358999999994</v>
      </c>
      <c r="F6044" s="1" t="s">
        <v>6470</v>
      </c>
      <c r="G6044" s="1" t="s">
        <v>6490</v>
      </c>
      <c r="H6044" s="1" t="s">
        <v>6491</v>
      </c>
      <c r="I6044" s="1" t="s">
        <v>6491</v>
      </c>
      <c r="W6044" s="1">
        <v>68</v>
      </c>
      <c r="X6044" s="1">
        <v>412</v>
      </c>
      <c r="Y6044" s="1">
        <v>43</v>
      </c>
      <c r="Z6044" s="1">
        <v>329</v>
      </c>
      <c r="AA6044" s="1">
        <v>21</v>
      </c>
      <c r="AB6044" s="1">
        <v>2.93</v>
      </c>
      <c r="AC6044" s="1">
        <v>618</v>
      </c>
      <c r="AD6044" s="1">
        <v>41.25</v>
      </c>
      <c r="AE6044" s="1">
        <v>91.8</v>
      </c>
      <c r="AF6044" s="1">
        <v>10.95</v>
      </c>
      <c r="AG6044" s="1">
        <v>46.3</v>
      </c>
      <c r="AH6044" s="1">
        <v>10.62</v>
      </c>
      <c r="AI6044" s="1">
        <v>3.19</v>
      </c>
      <c r="AJ6044" s="1">
        <v>14.38</v>
      </c>
      <c r="AK6044" s="2">
        <v>1.58</v>
      </c>
      <c r="AL6044" s="1">
        <v>8.44</v>
      </c>
      <c r="AM6044" s="1">
        <v>1.52</v>
      </c>
      <c r="AN6044" s="1">
        <v>5.04</v>
      </c>
      <c r="AO6044" s="1">
        <v>0.56999999999999995</v>
      </c>
      <c r="AP6044" s="1">
        <v>4.4400000000000004</v>
      </c>
      <c r="AQ6044" s="1">
        <v>0.6</v>
      </c>
      <c r="AR6044" s="1">
        <v>7.5</v>
      </c>
      <c r="AS6044" s="1" t="s">
        <v>245</v>
      </c>
      <c r="AT6044" s="1">
        <v>14.1</v>
      </c>
      <c r="AU6044" s="1">
        <v>5.3</v>
      </c>
      <c r="AV6044" s="1">
        <v>2.7</v>
      </c>
      <c r="AY6044" s="1" t="s">
        <v>129</v>
      </c>
      <c r="AZ6044" s="1" t="s">
        <v>65</v>
      </c>
      <c r="BB6044" s="1" t="s">
        <v>6473</v>
      </c>
    </row>
    <row r="6045" spans="1:56">
      <c r="A6045" s="1" t="s">
        <v>6345</v>
      </c>
      <c r="B6045" s="1" t="s">
        <v>126</v>
      </c>
      <c r="C6045" s="1" t="s">
        <v>6469</v>
      </c>
      <c r="D6045" s="1">
        <v>-44.621242000000002</v>
      </c>
      <c r="E6045" s="1">
        <v>-71.777144000000007</v>
      </c>
      <c r="F6045" s="1" t="s">
        <v>6474</v>
      </c>
      <c r="G6045" s="1" t="s">
        <v>6492</v>
      </c>
      <c r="H6045" s="1" t="s">
        <v>6493</v>
      </c>
      <c r="I6045" s="1" t="s">
        <v>6493</v>
      </c>
      <c r="W6045" s="1">
        <v>33</v>
      </c>
      <c r="X6045" s="1">
        <v>579</v>
      </c>
      <c r="Y6045" s="1">
        <v>32</v>
      </c>
      <c r="Z6045" s="1">
        <v>221</v>
      </c>
      <c r="AA6045" s="1">
        <v>16</v>
      </c>
      <c r="AB6045" s="1">
        <v>0.88</v>
      </c>
      <c r="AC6045" s="1">
        <v>515</v>
      </c>
      <c r="AD6045" s="1">
        <v>31.67</v>
      </c>
      <c r="AE6045" s="1">
        <v>72.099999999999994</v>
      </c>
      <c r="AF6045" s="1">
        <v>9.0500000000000007</v>
      </c>
      <c r="AG6045" s="1">
        <v>38.6</v>
      </c>
      <c r="AH6045" s="1">
        <v>8.7100000000000009</v>
      </c>
      <c r="AI6045" s="1">
        <v>3</v>
      </c>
      <c r="AJ6045" s="1">
        <v>11.93</v>
      </c>
      <c r="AK6045" s="2">
        <v>1.32</v>
      </c>
      <c r="AL6045" s="1">
        <v>6.46</v>
      </c>
      <c r="AM6045" s="1">
        <v>1.17</v>
      </c>
      <c r="AN6045" s="1">
        <v>3.74</v>
      </c>
      <c r="AO6045" s="1">
        <v>0.38</v>
      </c>
      <c r="AP6045" s="1">
        <v>3.14</v>
      </c>
      <c r="AQ6045" s="1">
        <v>0.39</v>
      </c>
      <c r="AR6045" s="1">
        <v>7.9</v>
      </c>
      <c r="AS6045" s="1" t="s">
        <v>245</v>
      </c>
      <c r="AT6045" s="1">
        <v>8.9</v>
      </c>
      <c r="AU6045" s="1">
        <v>2.2999999999999998</v>
      </c>
      <c r="AV6045" s="1">
        <v>1.3</v>
      </c>
      <c r="AY6045" s="1" t="s">
        <v>129</v>
      </c>
      <c r="AZ6045" s="1" t="s">
        <v>65</v>
      </c>
      <c r="BB6045" s="1" t="s">
        <v>6473</v>
      </c>
    </row>
    <row r="6046" spans="1:56">
      <c r="A6046" s="1" t="s">
        <v>6345</v>
      </c>
      <c r="B6046" s="1" t="s">
        <v>126</v>
      </c>
      <c r="C6046" s="1" t="s">
        <v>6469</v>
      </c>
      <c r="D6046" s="1">
        <v>-44.621242000000002</v>
      </c>
      <c r="E6046" s="1">
        <v>-71.777144000000007</v>
      </c>
      <c r="F6046" s="1" t="s">
        <v>6474</v>
      </c>
      <c r="G6046" s="1" t="s">
        <v>6494</v>
      </c>
      <c r="H6046" s="1" t="s">
        <v>6495</v>
      </c>
      <c r="I6046" s="1" t="s">
        <v>6495</v>
      </c>
      <c r="W6046" s="1">
        <v>67</v>
      </c>
      <c r="X6046" s="1">
        <v>411</v>
      </c>
      <c r="Y6046" s="1">
        <v>43</v>
      </c>
      <c r="Z6046" s="1">
        <v>315</v>
      </c>
      <c r="AA6046" s="1">
        <v>20</v>
      </c>
      <c r="AB6046" s="1">
        <v>2.78</v>
      </c>
      <c r="AC6046" s="1">
        <v>619</v>
      </c>
      <c r="AD6046" s="1">
        <v>41.83</v>
      </c>
      <c r="AE6046" s="1">
        <v>90.2</v>
      </c>
      <c r="AF6046" s="1">
        <v>11.18</v>
      </c>
      <c r="AG6046" s="1">
        <v>47.3</v>
      </c>
      <c r="AH6046" s="1">
        <v>10.96</v>
      </c>
      <c r="AI6046" s="1">
        <v>3.24</v>
      </c>
      <c r="AJ6046" s="1">
        <v>14.69</v>
      </c>
      <c r="AK6046" s="2">
        <v>1.69</v>
      </c>
      <c r="AL6046" s="1">
        <v>8.2200000000000006</v>
      </c>
      <c r="AM6046" s="1">
        <v>1.55</v>
      </c>
      <c r="AN6046" s="1">
        <v>5.1100000000000003</v>
      </c>
      <c r="AO6046" s="1">
        <v>0.55000000000000004</v>
      </c>
      <c r="AP6046" s="1">
        <v>4.4400000000000004</v>
      </c>
      <c r="AQ6046" s="1">
        <v>0.57999999999999996</v>
      </c>
      <c r="AR6046" s="1">
        <v>7.4</v>
      </c>
      <c r="AS6046" s="1" t="s">
        <v>245</v>
      </c>
      <c r="AT6046" s="1">
        <v>14.7</v>
      </c>
      <c r="AU6046" s="1">
        <v>5.2</v>
      </c>
      <c r="AV6046" s="1">
        <v>2.6</v>
      </c>
      <c r="AY6046" s="1" t="s">
        <v>129</v>
      </c>
      <c r="AZ6046" s="1" t="s">
        <v>65</v>
      </c>
      <c r="BB6046" s="1" t="s">
        <v>6473</v>
      </c>
    </row>
    <row r="6047" spans="1:56">
      <c r="A6047" s="1" t="s">
        <v>6345</v>
      </c>
      <c r="B6047" s="1" t="s">
        <v>126</v>
      </c>
      <c r="C6047" s="1" t="s">
        <v>6478</v>
      </c>
      <c r="D6047" s="1">
        <v>-44.697167</v>
      </c>
      <c r="E6047" s="1">
        <v>-71.932456999999999</v>
      </c>
      <c r="F6047" s="1" t="s">
        <v>6481</v>
      </c>
      <c r="G6047" s="1" t="s">
        <v>6496</v>
      </c>
      <c r="H6047" s="15" t="s">
        <v>6497</v>
      </c>
      <c r="I6047" s="15" t="s">
        <v>6497</v>
      </c>
      <c r="W6047" s="51">
        <v>56</v>
      </c>
      <c r="X6047" s="51">
        <v>398</v>
      </c>
      <c r="Y6047" s="51">
        <v>33</v>
      </c>
      <c r="Z6047" s="51">
        <v>322</v>
      </c>
      <c r="AA6047" s="51">
        <v>16</v>
      </c>
      <c r="AB6047" s="52">
        <v>2.5</v>
      </c>
      <c r="AC6047" s="51">
        <v>624</v>
      </c>
      <c r="AD6047" s="52">
        <v>32.799999999999997</v>
      </c>
      <c r="AE6047" s="52">
        <v>73</v>
      </c>
      <c r="AF6047" s="53">
        <v>8.0500000000000007</v>
      </c>
      <c r="AG6047" s="52">
        <v>32.799999999999997</v>
      </c>
      <c r="AH6047" s="53">
        <v>7.01</v>
      </c>
      <c r="AI6047" s="53">
        <v>2.0299999999999998</v>
      </c>
      <c r="AJ6047" s="53">
        <v>8.1199999999999992</v>
      </c>
      <c r="AK6047" s="54">
        <v>1.02</v>
      </c>
      <c r="AL6047" s="53">
        <v>6.53</v>
      </c>
      <c r="AM6047" s="53">
        <v>1.1599999999999999</v>
      </c>
      <c r="AN6047" s="53">
        <v>3.61</v>
      </c>
      <c r="AO6047" s="53">
        <v>0.47</v>
      </c>
      <c r="AP6047" s="53">
        <v>3.16</v>
      </c>
      <c r="AQ6047" s="53">
        <v>0.51</v>
      </c>
      <c r="AS6047" s="52">
        <v>6.6</v>
      </c>
      <c r="AT6047" s="52">
        <v>11.7</v>
      </c>
      <c r="AU6047" s="52">
        <v>7.7</v>
      </c>
      <c r="AV6047" s="52">
        <v>2.2999999999999998</v>
      </c>
      <c r="AY6047" s="1" t="s">
        <v>129</v>
      </c>
      <c r="AZ6047" s="1" t="s">
        <v>65</v>
      </c>
      <c r="BB6047" s="1" t="s">
        <v>6473</v>
      </c>
    </row>
    <row r="6048" spans="1:56">
      <c r="A6048" s="1" t="s">
        <v>6345</v>
      </c>
      <c r="B6048" s="1" t="s">
        <v>126</v>
      </c>
      <c r="C6048" s="1" t="s">
        <v>6478</v>
      </c>
      <c r="D6048" s="1">
        <v>-44.484076999999999</v>
      </c>
      <c r="E6048" s="1">
        <v>-71.175939</v>
      </c>
      <c r="F6048" s="1" t="s">
        <v>3947</v>
      </c>
      <c r="G6048" s="1" t="s">
        <v>6498</v>
      </c>
      <c r="H6048" s="59" t="s">
        <v>6499</v>
      </c>
      <c r="I6048" s="59" t="s">
        <v>6499</v>
      </c>
      <c r="W6048" s="42">
        <v>59</v>
      </c>
      <c r="X6048" s="42">
        <v>422</v>
      </c>
      <c r="Y6048" s="42">
        <v>35</v>
      </c>
      <c r="Z6048" s="42">
        <v>249</v>
      </c>
      <c r="AA6048" s="42">
        <v>18</v>
      </c>
      <c r="AB6048" s="43">
        <v>2.4</v>
      </c>
      <c r="AC6048" s="42">
        <v>604</v>
      </c>
      <c r="AD6048" s="43">
        <v>38.799999999999997</v>
      </c>
      <c r="AE6048" s="43">
        <v>79.8</v>
      </c>
      <c r="AF6048" s="44">
        <v>8.81</v>
      </c>
      <c r="AG6048" s="43">
        <v>38.5</v>
      </c>
      <c r="AH6048" s="44">
        <v>6.91</v>
      </c>
      <c r="AI6048" s="44">
        <v>2.2400000000000002</v>
      </c>
      <c r="AJ6048" s="44">
        <v>9.02</v>
      </c>
      <c r="AK6048" s="45">
        <v>1.18</v>
      </c>
      <c r="AL6048" s="44">
        <v>7.85</v>
      </c>
      <c r="AM6048" s="44">
        <v>1.25</v>
      </c>
      <c r="AN6048" s="44">
        <v>4.18</v>
      </c>
      <c r="AO6048" s="44">
        <v>0.51</v>
      </c>
      <c r="AP6048" s="44">
        <v>3.56</v>
      </c>
      <c r="AQ6048" s="44">
        <v>0.59</v>
      </c>
      <c r="AS6048" s="43">
        <v>6.6</v>
      </c>
      <c r="AT6048" s="43">
        <v>12.2</v>
      </c>
      <c r="AU6048" s="43">
        <v>8</v>
      </c>
      <c r="AV6048" s="43">
        <v>1.9</v>
      </c>
      <c r="AY6048" s="1" t="s">
        <v>129</v>
      </c>
      <c r="AZ6048" s="1" t="s">
        <v>65</v>
      </c>
      <c r="BB6048" s="1" t="s">
        <v>6473</v>
      </c>
    </row>
    <row r="6049" spans="1:56">
      <c r="A6049" s="1" t="s">
        <v>6345</v>
      </c>
      <c r="B6049" s="1" t="s">
        <v>126</v>
      </c>
      <c r="C6049" s="1" t="s">
        <v>6478</v>
      </c>
      <c r="D6049" s="1">
        <v>-44.484076999999999</v>
      </c>
      <c r="E6049" s="1">
        <v>-71.175939</v>
      </c>
      <c r="F6049" s="1" t="s">
        <v>3947</v>
      </c>
      <c r="G6049" s="1" t="s">
        <v>6500</v>
      </c>
      <c r="H6049" s="59" t="s">
        <v>16033</v>
      </c>
      <c r="I6049" s="59" t="s">
        <v>16033</v>
      </c>
      <c r="W6049" s="42">
        <v>55</v>
      </c>
      <c r="X6049" s="42">
        <v>429</v>
      </c>
      <c r="Y6049" s="42">
        <v>37</v>
      </c>
      <c r="Z6049" s="42">
        <v>275</v>
      </c>
      <c r="AA6049" s="42">
        <v>17</v>
      </c>
      <c r="AB6049" s="43">
        <v>2.1</v>
      </c>
      <c r="AC6049" s="42">
        <v>503</v>
      </c>
      <c r="AD6049" s="43">
        <v>33.799999999999997</v>
      </c>
      <c r="AE6049" s="43">
        <v>75.8</v>
      </c>
      <c r="AF6049" s="44">
        <v>9.33</v>
      </c>
      <c r="AG6049" s="43">
        <v>37.200000000000003</v>
      </c>
      <c r="AH6049" s="44">
        <v>8.1300000000000008</v>
      </c>
      <c r="AI6049" s="44">
        <v>2.29</v>
      </c>
      <c r="AJ6049" s="44">
        <v>9.5</v>
      </c>
      <c r="AK6049" s="45">
        <v>1.18</v>
      </c>
      <c r="AL6049" s="44">
        <v>7.1</v>
      </c>
      <c r="AM6049" s="44">
        <v>1.37</v>
      </c>
      <c r="AN6049" s="44">
        <v>4.17</v>
      </c>
      <c r="AO6049" s="44">
        <v>0.56999999999999995</v>
      </c>
      <c r="AP6049" s="44">
        <v>3.97</v>
      </c>
      <c r="AQ6049" s="44">
        <v>0.52</v>
      </c>
      <c r="AS6049" s="43">
        <v>6.5</v>
      </c>
      <c r="AT6049" s="43">
        <v>13</v>
      </c>
      <c r="AU6049" s="43">
        <v>7.6</v>
      </c>
      <c r="AV6049" s="43">
        <v>1.9</v>
      </c>
      <c r="AY6049" s="1" t="s">
        <v>129</v>
      </c>
      <c r="AZ6049" s="1" t="s">
        <v>65</v>
      </c>
      <c r="BB6049" s="1" t="s">
        <v>6473</v>
      </c>
    </row>
    <row r="6050" spans="1:56" s="23" customFormat="1">
      <c r="A6050" s="23" t="s">
        <v>6345</v>
      </c>
      <c r="B6050" s="23" t="s">
        <v>126</v>
      </c>
      <c r="C6050" s="23" t="s">
        <v>6478</v>
      </c>
      <c r="F6050" s="23" t="s">
        <v>6501</v>
      </c>
      <c r="G6050" s="103"/>
      <c r="H6050" s="103" t="s">
        <v>16034</v>
      </c>
      <c r="I6050" s="103" t="s">
        <v>16034</v>
      </c>
      <c r="J6050" s="76"/>
      <c r="W6050" s="55">
        <v>34</v>
      </c>
      <c r="X6050" s="55">
        <v>478</v>
      </c>
      <c r="Y6050" s="55">
        <v>35</v>
      </c>
      <c r="Z6050" s="55">
        <v>224</v>
      </c>
      <c r="AA6050" s="55">
        <v>13</v>
      </c>
      <c r="AB6050" s="56">
        <v>1.2</v>
      </c>
      <c r="AC6050" s="55">
        <v>568</v>
      </c>
      <c r="AD6050" s="56">
        <v>36.1</v>
      </c>
      <c r="AE6050" s="56">
        <v>76.2</v>
      </c>
      <c r="AF6050" s="57">
        <v>8.5</v>
      </c>
      <c r="AG6050" s="56">
        <v>37.1</v>
      </c>
      <c r="AH6050" s="57">
        <v>8.2100000000000009</v>
      </c>
      <c r="AI6050" s="57">
        <v>2.69</v>
      </c>
      <c r="AJ6050" s="57">
        <v>9.49</v>
      </c>
      <c r="AK6050" s="58">
        <v>1.23</v>
      </c>
      <c r="AL6050" s="57">
        <v>6.47</v>
      </c>
      <c r="AM6050" s="57">
        <v>1.26</v>
      </c>
      <c r="AN6050" s="57">
        <v>3.77</v>
      </c>
      <c r="AO6050" s="57">
        <v>0.5</v>
      </c>
      <c r="AP6050" s="57">
        <v>3.39</v>
      </c>
      <c r="AQ6050" s="57">
        <v>0.45</v>
      </c>
      <c r="AS6050" s="56">
        <v>5.9</v>
      </c>
      <c r="AT6050" s="56">
        <v>8</v>
      </c>
      <c r="AU6050" s="56">
        <v>6.1</v>
      </c>
      <c r="AV6050" s="56">
        <v>1.2</v>
      </c>
      <c r="AY6050" s="23" t="s">
        <v>129</v>
      </c>
      <c r="AZ6050" s="23" t="s">
        <v>65</v>
      </c>
      <c r="BB6050" s="23" t="s">
        <v>66</v>
      </c>
    </row>
    <row r="6051" spans="1:56">
      <c r="A6051" s="1" t="s">
        <v>6502</v>
      </c>
      <c r="B6051" s="1" t="s">
        <v>6503</v>
      </c>
      <c r="C6051" s="1" t="s">
        <v>6469</v>
      </c>
      <c r="D6051" s="1">
        <v>-44.652335000000001</v>
      </c>
      <c r="E6051" s="1">
        <v>-72.397358999999994</v>
      </c>
      <c r="F6051" s="1" t="s">
        <v>6470</v>
      </c>
      <c r="G6051" s="1" t="s">
        <v>6504</v>
      </c>
      <c r="H6051" s="1" t="s">
        <v>6505</v>
      </c>
      <c r="I6051" s="1" t="s">
        <v>6505</v>
      </c>
      <c r="W6051" s="1">
        <v>12</v>
      </c>
      <c r="X6051" s="1">
        <v>487</v>
      </c>
      <c r="Y6051" s="1">
        <v>18</v>
      </c>
      <c r="Z6051" s="1">
        <v>94</v>
      </c>
      <c r="AA6051" s="1">
        <v>3</v>
      </c>
      <c r="AB6051" s="1">
        <v>0.49</v>
      </c>
      <c r="AC6051" s="1">
        <v>179</v>
      </c>
      <c r="AD6051" s="1">
        <v>9.5399999999999991</v>
      </c>
      <c r="AE6051" s="1">
        <v>22.2</v>
      </c>
      <c r="AF6051" s="1">
        <v>2.84</v>
      </c>
      <c r="AG6051" s="1">
        <v>13.4</v>
      </c>
      <c r="AH6051" s="1">
        <v>3.28</v>
      </c>
      <c r="AI6051" s="1">
        <v>1.26</v>
      </c>
      <c r="AJ6051" s="1">
        <v>4.66</v>
      </c>
      <c r="AK6051" s="2">
        <v>0.5</v>
      </c>
      <c r="AL6051" s="1">
        <v>3.06</v>
      </c>
      <c r="AM6051" s="1">
        <v>0.54</v>
      </c>
      <c r="AN6051" s="1">
        <v>1.95</v>
      </c>
      <c r="AO6051" s="1">
        <v>0.15</v>
      </c>
      <c r="AP6051" s="1">
        <v>1.72</v>
      </c>
      <c r="AQ6051" s="1">
        <v>0.18</v>
      </c>
      <c r="AR6051" s="1">
        <v>2.2000000000000002</v>
      </c>
      <c r="AS6051" s="1" t="s">
        <v>245</v>
      </c>
      <c r="AT6051" s="1">
        <v>3.8</v>
      </c>
      <c r="AU6051" s="1">
        <v>0.6</v>
      </c>
      <c r="AV6051" s="1">
        <v>0.4</v>
      </c>
      <c r="AY6051" s="1" t="s">
        <v>129</v>
      </c>
      <c r="AZ6051" s="1" t="s">
        <v>65</v>
      </c>
      <c r="BB6051" s="1" t="s">
        <v>6473</v>
      </c>
      <c r="BD6051" s="1" t="s">
        <v>6506</v>
      </c>
    </row>
    <row r="6052" spans="1:56">
      <c r="A6052" s="1" t="s">
        <v>6502</v>
      </c>
      <c r="B6052" s="1" t="s">
        <v>6503</v>
      </c>
      <c r="C6052" s="1" t="s">
        <v>6469</v>
      </c>
      <c r="D6052" s="1">
        <v>-44.621242000000002</v>
      </c>
      <c r="E6052" s="1">
        <v>-71.777144000000007</v>
      </c>
      <c r="F6052" s="1" t="s">
        <v>6474</v>
      </c>
      <c r="G6052" s="1" t="s">
        <v>6507</v>
      </c>
      <c r="H6052" s="1" t="s">
        <v>6508</v>
      </c>
      <c r="I6052" s="1" t="s">
        <v>6508</v>
      </c>
      <c r="W6052" s="1">
        <v>11</v>
      </c>
      <c r="X6052" s="1">
        <v>519</v>
      </c>
      <c r="Y6052" s="1">
        <v>21</v>
      </c>
      <c r="Z6052" s="1">
        <v>91</v>
      </c>
      <c r="AA6052" s="1">
        <v>3</v>
      </c>
      <c r="AB6052" s="1">
        <v>0.49</v>
      </c>
      <c r="AC6052" s="1">
        <v>214</v>
      </c>
      <c r="AD6052" s="1">
        <v>12.88</v>
      </c>
      <c r="AE6052" s="1">
        <v>24.2</v>
      </c>
      <c r="AF6052" s="1">
        <v>3.73</v>
      </c>
      <c r="AG6052" s="1">
        <v>16.399999999999999</v>
      </c>
      <c r="AH6052" s="1">
        <v>4.1500000000000004</v>
      </c>
      <c r="AI6052" s="1">
        <v>1.49</v>
      </c>
      <c r="AJ6052" s="1">
        <v>5.42</v>
      </c>
      <c r="AK6052" s="2">
        <v>0.62</v>
      </c>
      <c r="AL6052" s="1">
        <v>3.76</v>
      </c>
      <c r="AM6052" s="1">
        <v>0.7</v>
      </c>
      <c r="AN6052" s="1">
        <v>2.41</v>
      </c>
      <c r="AO6052" s="1">
        <v>0.2</v>
      </c>
      <c r="AP6052" s="1">
        <v>2.0099999999999998</v>
      </c>
      <c r="AQ6052" s="1">
        <v>0.23</v>
      </c>
      <c r="AR6052" s="1">
        <v>2.2999999999999998</v>
      </c>
      <c r="AS6052" s="1" t="s">
        <v>245</v>
      </c>
      <c r="AT6052" s="1">
        <v>4.3</v>
      </c>
      <c r="AU6052" s="1">
        <v>0.6</v>
      </c>
      <c r="AV6052" s="1">
        <v>0.5</v>
      </c>
      <c r="AY6052" s="1" t="s">
        <v>129</v>
      </c>
      <c r="AZ6052" s="1" t="s">
        <v>65</v>
      </c>
      <c r="BB6052" s="1" t="s">
        <v>6473</v>
      </c>
      <c r="BD6052" s="1" t="s">
        <v>6506</v>
      </c>
    </row>
    <row r="6053" spans="1:56">
      <c r="A6053" s="1" t="s">
        <v>6502</v>
      </c>
      <c r="B6053" s="1" t="s">
        <v>6503</v>
      </c>
      <c r="C6053" s="1" t="s">
        <v>6469</v>
      </c>
      <c r="D6053" s="1">
        <v>-44.652335000000001</v>
      </c>
      <c r="E6053" s="1">
        <v>-72.397358999999994</v>
      </c>
      <c r="F6053" s="1" t="s">
        <v>6509</v>
      </c>
      <c r="G6053" s="1" t="s">
        <v>6504</v>
      </c>
      <c r="H6053" s="1" t="s">
        <v>6510</v>
      </c>
      <c r="I6053" s="1" t="s">
        <v>6510</v>
      </c>
      <c r="M6053" s="1">
        <v>65.142113690952755</v>
      </c>
      <c r="N6053" s="1">
        <v>0.9907926341072858</v>
      </c>
      <c r="O6053" s="1">
        <v>14.56164931945556</v>
      </c>
      <c r="P6053" s="1">
        <v>6.1649319455564449</v>
      </c>
      <c r="Q6053" s="1">
        <v>0.16012810248198561</v>
      </c>
      <c r="R6053" s="1">
        <v>2.0516413130504398</v>
      </c>
      <c r="S6053" s="1">
        <v>4.5036028823058443</v>
      </c>
      <c r="T6053" s="1">
        <v>4.743795036028823</v>
      </c>
      <c r="U6053" s="1">
        <v>1.461168935148119</v>
      </c>
      <c r="V6053" s="1">
        <v>0.24</v>
      </c>
      <c r="AY6053" s="1" t="s">
        <v>101</v>
      </c>
      <c r="AZ6053" s="1" t="s">
        <v>102</v>
      </c>
      <c r="BB6053" s="1" t="s">
        <v>6473</v>
      </c>
      <c r="BD6053" s="1" t="s">
        <v>6511</v>
      </c>
    </row>
    <row r="6054" spans="1:56">
      <c r="A6054" s="1" t="s">
        <v>6502</v>
      </c>
      <c r="B6054" s="1" t="s">
        <v>6503</v>
      </c>
      <c r="C6054" s="1" t="s">
        <v>6469</v>
      </c>
      <c r="D6054" s="1">
        <v>-44.652335000000001</v>
      </c>
      <c r="E6054" s="1">
        <v>-72.397358999999994</v>
      </c>
      <c r="F6054" s="1" t="s">
        <v>6509</v>
      </c>
      <c r="G6054" s="1" t="s">
        <v>6504</v>
      </c>
      <c r="H6054" s="1" t="s">
        <v>6512</v>
      </c>
      <c r="I6054" s="1" t="s">
        <v>6512</v>
      </c>
      <c r="M6054" s="1">
        <v>68.580030105368792</v>
      </c>
      <c r="N6054" s="1">
        <v>0.9633718013045659</v>
      </c>
      <c r="O6054" s="1">
        <v>14.68138484696437</v>
      </c>
      <c r="P6054" s="1">
        <v>4.2348218765679881</v>
      </c>
      <c r="Q6054" s="1">
        <v>0.28098344204716508</v>
      </c>
      <c r="R6054" s="1">
        <v>1.1440040140491721</v>
      </c>
      <c r="S6054" s="1">
        <v>3.492222779729051</v>
      </c>
      <c r="T6054" s="1">
        <v>4.5459106874059207</v>
      </c>
      <c r="U6054" s="1">
        <v>1.726041144004014</v>
      </c>
      <c r="V6054" s="1">
        <v>0.34</v>
      </c>
      <c r="AY6054" s="1" t="s">
        <v>101</v>
      </c>
      <c r="AZ6054" s="1" t="s">
        <v>102</v>
      </c>
      <c r="BB6054" s="1" t="s">
        <v>6473</v>
      </c>
      <c r="BD6054" s="1" t="s">
        <v>6513</v>
      </c>
    </row>
    <row r="6055" spans="1:56">
      <c r="A6055" s="1" t="s">
        <v>6502</v>
      </c>
      <c r="B6055" s="1" t="s">
        <v>6503</v>
      </c>
      <c r="C6055" s="1" t="s">
        <v>6469</v>
      </c>
      <c r="D6055" s="1">
        <v>-44.652335000000001</v>
      </c>
      <c r="E6055" s="1">
        <v>-72.397358999999994</v>
      </c>
      <c r="F6055" s="1" t="s">
        <v>6509</v>
      </c>
      <c r="G6055" s="1" t="s">
        <v>6504</v>
      </c>
      <c r="H6055" s="1" t="s">
        <v>6514</v>
      </c>
      <c r="I6055" s="1" t="s">
        <v>6514</v>
      </c>
      <c r="M6055" s="1">
        <v>64.973449554152879</v>
      </c>
      <c r="N6055" s="1">
        <v>0.64121831479811642</v>
      </c>
      <c r="O6055" s="1">
        <v>18.384931369602249</v>
      </c>
      <c r="P6055" s="1">
        <v>2.755234946398156</v>
      </c>
      <c r="Q6055" s="1">
        <v>0.13024747019336741</v>
      </c>
      <c r="R6055" s="1">
        <v>0.73138964031660147</v>
      </c>
      <c r="S6055" s="1">
        <v>5.8410980863640916</v>
      </c>
      <c r="T6055" s="1">
        <v>5.3902414587716656</v>
      </c>
      <c r="U6055" s="1">
        <v>0.91173229135357181</v>
      </c>
      <c r="V6055" s="1">
        <v>0.24</v>
      </c>
      <c r="AY6055" s="1" t="s">
        <v>101</v>
      </c>
      <c r="AZ6055" s="1" t="s">
        <v>102</v>
      </c>
      <c r="BB6055" s="1" t="s">
        <v>6473</v>
      </c>
      <c r="BD6055" s="1" t="s">
        <v>6515</v>
      </c>
    </row>
    <row r="6056" spans="1:56">
      <c r="A6056" s="1" t="s">
        <v>6502</v>
      </c>
      <c r="B6056" s="1" t="s">
        <v>6503</v>
      </c>
      <c r="C6056" s="1" t="s">
        <v>6469</v>
      </c>
      <c r="D6056" s="1">
        <v>-44.652335000000001</v>
      </c>
      <c r="E6056" s="1">
        <v>-72.397358999999994</v>
      </c>
      <c r="F6056" s="1" t="s">
        <v>6509</v>
      </c>
      <c r="G6056" s="1" t="s">
        <v>6504</v>
      </c>
      <c r="H6056" s="1" t="s">
        <v>6516</v>
      </c>
      <c r="I6056" s="1" t="s">
        <v>6516</v>
      </c>
      <c r="M6056" s="1">
        <v>68.674215853291912</v>
      </c>
      <c r="N6056" s="1">
        <v>0.92193606573804987</v>
      </c>
      <c r="O6056" s="1">
        <v>15.50255536626916</v>
      </c>
      <c r="P6056" s="1">
        <v>4.0384808097003706</v>
      </c>
      <c r="Q6056" s="1">
        <v>0</v>
      </c>
      <c r="R6056" s="1">
        <v>1.342819921835855</v>
      </c>
      <c r="S6056" s="1">
        <v>4.0986070748571999</v>
      </c>
      <c r="T6056" s="1">
        <v>3.7278284397234192</v>
      </c>
      <c r="U6056" s="1">
        <v>1.473093496342319</v>
      </c>
      <c r="V6056" s="1">
        <v>0.24</v>
      </c>
      <c r="AY6056" s="1" t="s">
        <v>101</v>
      </c>
      <c r="AZ6056" s="1" t="s">
        <v>102</v>
      </c>
      <c r="BB6056" s="1" t="s">
        <v>6473</v>
      </c>
      <c r="BD6056" s="1" t="s">
        <v>6517</v>
      </c>
    </row>
    <row r="6057" spans="1:56">
      <c r="A6057" s="1" t="s">
        <v>6502</v>
      </c>
      <c r="B6057" s="1" t="s">
        <v>6503</v>
      </c>
      <c r="C6057" s="1" t="s">
        <v>6469</v>
      </c>
      <c r="D6057" s="1">
        <v>-44.652335000000001</v>
      </c>
      <c r="E6057" s="1">
        <v>-72.397358999999994</v>
      </c>
      <c r="F6057" s="1" t="s">
        <v>6509</v>
      </c>
      <c r="G6057" s="1" t="s">
        <v>6504</v>
      </c>
      <c r="H6057" s="1" t="s">
        <v>6518</v>
      </c>
      <c r="I6057" s="1" t="s">
        <v>6518</v>
      </c>
      <c r="M6057" s="1">
        <v>67.465410066172055</v>
      </c>
      <c r="N6057" s="1">
        <v>1.0226589131742529</v>
      </c>
      <c r="O6057" s="1">
        <v>15.30980549428514</v>
      </c>
      <c r="P6057" s="1">
        <v>4.9328253458993387</v>
      </c>
      <c r="Q6057" s="1">
        <v>0.15039101664327251</v>
      </c>
      <c r="R6057" s="1">
        <v>1.4838580308802889</v>
      </c>
      <c r="S6057" s="1">
        <v>4.1808702626829763</v>
      </c>
      <c r="T6057" s="1">
        <v>3.5993583316623221</v>
      </c>
      <c r="U6057" s="1">
        <v>1.5740926408662519</v>
      </c>
      <c r="V6057" s="1">
        <v>0.28000000000000003</v>
      </c>
      <c r="AY6057" s="1" t="s">
        <v>101</v>
      </c>
      <c r="AZ6057" s="1" t="s">
        <v>102</v>
      </c>
      <c r="BB6057" s="1" t="s">
        <v>6473</v>
      </c>
      <c r="BD6057" s="1" t="s">
        <v>6519</v>
      </c>
    </row>
    <row r="6058" spans="1:56">
      <c r="A6058" s="1" t="s">
        <v>6502</v>
      </c>
      <c r="B6058" s="1" t="s">
        <v>6503</v>
      </c>
      <c r="C6058" s="1" t="s">
        <v>6469</v>
      </c>
      <c r="D6058" s="1">
        <v>-44.652335000000001</v>
      </c>
      <c r="E6058" s="1">
        <v>-72.397358999999994</v>
      </c>
      <c r="F6058" s="1" t="s">
        <v>6509</v>
      </c>
      <c r="G6058" s="1" t="s">
        <v>6504</v>
      </c>
      <c r="H6058" s="1" t="s">
        <v>6520</v>
      </c>
      <c r="I6058" s="1" t="s">
        <v>6520</v>
      </c>
      <c r="M6058" s="1">
        <v>67.654419861848027</v>
      </c>
      <c r="N6058" s="1">
        <v>0.97106817499249176</v>
      </c>
      <c r="O6058" s="1">
        <v>14.08549404344779</v>
      </c>
      <c r="P6058" s="1">
        <v>5.3258584442887171</v>
      </c>
      <c r="Q6058" s="1">
        <v>0.1201321453598959</v>
      </c>
      <c r="R6058" s="1">
        <v>1.791971168285114</v>
      </c>
      <c r="S6058" s="1">
        <v>4.0444488937831613</v>
      </c>
      <c r="T6058" s="1">
        <v>4.0744819301231354</v>
      </c>
      <c r="U6058" s="1">
        <v>1.781960156171789</v>
      </c>
      <c r="V6058" s="1">
        <v>0.16</v>
      </c>
      <c r="AY6058" s="1" t="s">
        <v>101</v>
      </c>
      <c r="AZ6058" s="1" t="s">
        <v>102</v>
      </c>
      <c r="BB6058" s="1" t="s">
        <v>6473</v>
      </c>
      <c r="BD6058" s="1" t="s">
        <v>6521</v>
      </c>
    </row>
    <row r="6059" spans="1:56">
      <c r="A6059" s="1" t="s">
        <v>6502</v>
      </c>
      <c r="B6059" s="1" t="s">
        <v>6503</v>
      </c>
      <c r="C6059" s="1" t="s">
        <v>6469</v>
      </c>
      <c r="D6059" s="1">
        <v>-44.652335000000001</v>
      </c>
      <c r="E6059" s="1">
        <v>-72.397358999999994</v>
      </c>
      <c r="F6059" s="1" t="s">
        <v>6509</v>
      </c>
      <c r="G6059" s="1" t="s">
        <v>6504</v>
      </c>
      <c r="H6059" s="1" t="s">
        <v>6522</v>
      </c>
      <c r="I6059" s="1" t="s">
        <v>6522</v>
      </c>
      <c r="M6059" s="1">
        <v>69.456150913104551</v>
      </c>
      <c r="N6059" s="1">
        <v>0.63214930764599642</v>
      </c>
      <c r="O6059" s="1">
        <v>15.35219747140277</v>
      </c>
      <c r="P6059" s="1">
        <v>3.2711218141681719</v>
      </c>
      <c r="Q6059" s="1">
        <v>0.41139875576961671</v>
      </c>
      <c r="R6059" s="1">
        <v>0.99337748344370869</v>
      </c>
      <c r="S6059" s="1">
        <v>2.7794501304435082</v>
      </c>
      <c r="T6059" s="1">
        <v>4.5855910094320693</v>
      </c>
      <c r="U6059" s="1">
        <v>1.6054585591009429</v>
      </c>
      <c r="V6059" s="1">
        <v>0.28999999999999998</v>
      </c>
      <c r="AY6059" s="1" t="s">
        <v>101</v>
      </c>
      <c r="AZ6059" s="1" t="s">
        <v>102</v>
      </c>
      <c r="BB6059" s="1" t="s">
        <v>6473</v>
      </c>
      <c r="BD6059" s="1" t="s">
        <v>6523</v>
      </c>
    </row>
    <row r="6060" spans="1:56">
      <c r="A6060" s="1" t="s">
        <v>6502</v>
      </c>
      <c r="B6060" s="1" t="s">
        <v>6503</v>
      </c>
      <c r="C6060" s="1" t="s">
        <v>6469</v>
      </c>
      <c r="D6060" s="1">
        <v>-44.652335000000001</v>
      </c>
      <c r="E6060" s="1">
        <v>-72.397358999999994</v>
      </c>
      <c r="F6060" s="1" t="s">
        <v>6509</v>
      </c>
      <c r="G6060" s="1" t="s">
        <v>6504</v>
      </c>
      <c r="H6060" s="1" t="s">
        <v>6524</v>
      </c>
      <c r="I6060" s="1" t="s">
        <v>6524</v>
      </c>
      <c r="M6060" s="1">
        <v>68.857543017206893</v>
      </c>
      <c r="N6060" s="1">
        <v>0.64025610244097642</v>
      </c>
      <c r="O6060" s="1">
        <v>17.496998799519812</v>
      </c>
      <c r="P6060" s="1">
        <v>3.161264505802321</v>
      </c>
      <c r="Q6060" s="1">
        <v>0.20008003201280511</v>
      </c>
      <c r="R6060" s="1">
        <v>1.000400160064026</v>
      </c>
      <c r="S6060" s="1">
        <v>3.151260504201681</v>
      </c>
      <c r="T6060" s="1">
        <v>3.7414965986394559</v>
      </c>
      <c r="U6060" s="1">
        <v>1.5906362545018009</v>
      </c>
      <c r="V6060" s="1">
        <v>0.16</v>
      </c>
      <c r="AY6060" s="1" t="s">
        <v>101</v>
      </c>
      <c r="AZ6060" s="1" t="s">
        <v>102</v>
      </c>
      <c r="BB6060" s="1" t="s">
        <v>6473</v>
      </c>
      <c r="BD6060" s="1" t="s">
        <v>6525</v>
      </c>
    </row>
    <row r="6061" spans="1:56">
      <c r="A6061" s="1" t="s">
        <v>6502</v>
      </c>
      <c r="B6061" s="1" t="s">
        <v>6503</v>
      </c>
      <c r="C6061" s="1" t="s">
        <v>6469</v>
      </c>
      <c r="D6061" s="1">
        <v>-44.652335000000001</v>
      </c>
      <c r="E6061" s="1">
        <v>-72.397358999999994</v>
      </c>
      <c r="F6061" s="1" t="s">
        <v>6509</v>
      </c>
      <c r="G6061" s="1" t="s">
        <v>6504</v>
      </c>
      <c r="H6061" s="1" t="s">
        <v>6526</v>
      </c>
      <c r="I6061" s="1" t="s">
        <v>6526</v>
      </c>
      <c r="M6061" s="1">
        <v>70.42</v>
      </c>
      <c r="N6061" s="1">
        <v>0.76</v>
      </c>
      <c r="O6061" s="1">
        <v>14.88</v>
      </c>
      <c r="P6061" s="1">
        <v>3.72</v>
      </c>
      <c r="Q6061" s="1">
        <v>0.18</v>
      </c>
      <c r="R6061" s="1">
        <v>1.0900000000000001</v>
      </c>
      <c r="S6061" s="1">
        <v>3.66</v>
      </c>
      <c r="T6061" s="1">
        <v>3.43</v>
      </c>
      <c r="U6061" s="1">
        <v>1.65</v>
      </c>
      <c r="V6061" s="1">
        <v>0.17</v>
      </c>
      <c r="AY6061" s="1" t="s">
        <v>101</v>
      </c>
      <c r="AZ6061" s="1" t="s">
        <v>102</v>
      </c>
      <c r="BB6061" s="1" t="s">
        <v>6473</v>
      </c>
      <c r="BD6061" s="1" t="s">
        <v>6527</v>
      </c>
    </row>
    <row r="6062" spans="1:56">
      <c r="A6062" s="1" t="s">
        <v>6502</v>
      </c>
      <c r="B6062" s="1" t="s">
        <v>6528</v>
      </c>
      <c r="C6062" s="1" t="s">
        <v>6478</v>
      </c>
      <c r="D6062" s="1">
        <v>-44.484076999999999</v>
      </c>
      <c r="E6062" s="1">
        <v>-71.175939</v>
      </c>
      <c r="F6062" s="1" t="s">
        <v>3947</v>
      </c>
      <c r="G6062" s="59" t="s">
        <v>16035</v>
      </c>
      <c r="H6062" s="59" t="s">
        <v>16036</v>
      </c>
      <c r="I6062" s="59" t="s">
        <v>16036</v>
      </c>
      <c r="W6062" s="30">
        <v>23</v>
      </c>
      <c r="X6062" s="30">
        <v>471</v>
      </c>
      <c r="Y6062" s="30">
        <v>24</v>
      </c>
      <c r="Z6062" s="30">
        <v>116</v>
      </c>
      <c r="AA6062" s="30">
        <v>8</v>
      </c>
      <c r="AB6062" s="31">
        <v>0.7</v>
      </c>
      <c r="AC6062" s="30">
        <v>288</v>
      </c>
      <c r="AD6062" s="31">
        <v>12.8</v>
      </c>
      <c r="AE6062" s="31">
        <v>29.6</v>
      </c>
      <c r="AF6062" s="32">
        <v>3.76</v>
      </c>
      <c r="AG6062" s="31">
        <v>18.8</v>
      </c>
      <c r="AH6062" s="32">
        <v>4.34</v>
      </c>
      <c r="AI6062" s="32">
        <v>1.46</v>
      </c>
      <c r="AJ6062" s="32">
        <v>4.93</v>
      </c>
      <c r="AK6062" s="33">
        <v>0.62</v>
      </c>
      <c r="AL6062" s="32">
        <v>4.59</v>
      </c>
      <c r="AM6062" s="32">
        <v>0.69</v>
      </c>
      <c r="AN6062" s="32">
        <v>2.36</v>
      </c>
      <c r="AO6062" s="32">
        <v>0.3</v>
      </c>
      <c r="AP6062" s="32">
        <v>2.25</v>
      </c>
      <c r="AQ6062" s="32">
        <v>0.25</v>
      </c>
      <c r="AS6062" s="31">
        <v>3.4</v>
      </c>
      <c r="AT6062" s="31">
        <v>6.7</v>
      </c>
      <c r="AU6062" s="31">
        <v>2.9</v>
      </c>
      <c r="AV6062" s="31">
        <v>0.6</v>
      </c>
      <c r="AY6062" s="1" t="s">
        <v>129</v>
      </c>
      <c r="AZ6062" s="1" t="s">
        <v>65</v>
      </c>
      <c r="BB6062" s="1" t="s">
        <v>6473</v>
      </c>
    </row>
    <row r="6063" spans="1:56">
      <c r="A6063" s="1" t="s">
        <v>6502</v>
      </c>
      <c r="B6063" s="1" t="s">
        <v>6528</v>
      </c>
      <c r="C6063" s="1" t="s">
        <v>6478</v>
      </c>
      <c r="D6063" s="1">
        <v>-44.484076999999999</v>
      </c>
      <c r="E6063" s="1">
        <v>-71.175939</v>
      </c>
      <c r="F6063" s="1" t="s">
        <v>3947</v>
      </c>
      <c r="G6063" s="59" t="s">
        <v>16037</v>
      </c>
      <c r="H6063" s="59" t="s">
        <v>16038</v>
      </c>
      <c r="I6063" s="59" t="s">
        <v>16038</v>
      </c>
      <c r="W6063" s="30">
        <v>21</v>
      </c>
      <c r="X6063" s="30">
        <v>377</v>
      </c>
      <c r="Y6063" s="30">
        <v>17</v>
      </c>
      <c r="Z6063" s="30">
        <v>99</v>
      </c>
      <c r="AA6063" s="30">
        <v>5</v>
      </c>
      <c r="AB6063" s="31">
        <v>0.9</v>
      </c>
      <c r="AC6063" s="30">
        <v>248</v>
      </c>
      <c r="AD6063" s="31">
        <v>11.1</v>
      </c>
      <c r="AE6063" s="31">
        <v>26.2</v>
      </c>
      <c r="AF6063" s="32">
        <v>3.3</v>
      </c>
      <c r="AG6063" s="31">
        <v>14.1</v>
      </c>
      <c r="AH6063" s="32">
        <v>3.36</v>
      </c>
      <c r="AI6063" s="32">
        <v>0.9</v>
      </c>
      <c r="AJ6063" s="32">
        <v>3.93</v>
      </c>
      <c r="AK6063" s="33">
        <v>0.48</v>
      </c>
      <c r="AL6063" s="32">
        <v>3.12</v>
      </c>
      <c r="AM6063" s="32">
        <v>0.53</v>
      </c>
      <c r="AN6063" s="32">
        <v>1.79</v>
      </c>
      <c r="AO6063" s="32">
        <v>0.21</v>
      </c>
      <c r="AP6063" s="32">
        <v>1.9</v>
      </c>
      <c r="AQ6063" s="32">
        <v>0.2</v>
      </c>
      <c r="AS6063" s="31">
        <v>2.8</v>
      </c>
      <c r="AT6063" s="31">
        <v>6.7</v>
      </c>
      <c r="AU6063" s="31">
        <v>2.6</v>
      </c>
      <c r="AV6063" s="31">
        <v>1</v>
      </c>
      <c r="AY6063" s="1" t="s">
        <v>129</v>
      </c>
      <c r="AZ6063" s="1" t="s">
        <v>65</v>
      </c>
      <c r="BB6063" s="1" t="s">
        <v>6473</v>
      </c>
    </row>
    <row r="6064" spans="1:56">
      <c r="A6064" s="1" t="s">
        <v>6502</v>
      </c>
      <c r="B6064" s="1" t="s">
        <v>6528</v>
      </c>
      <c r="C6064" s="1" t="s">
        <v>6478</v>
      </c>
      <c r="D6064" s="1">
        <v>-44.697167</v>
      </c>
      <c r="E6064" s="1">
        <v>-71.932456999999999</v>
      </c>
      <c r="F6064" s="1" t="s">
        <v>6481</v>
      </c>
      <c r="G6064" s="59" t="s">
        <v>16035</v>
      </c>
      <c r="H6064" s="59" t="s">
        <v>16039</v>
      </c>
      <c r="I6064" s="59" t="s">
        <v>16039</v>
      </c>
      <c r="W6064" s="30">
        <v>22</v>
      </c>
      <c r="X6064" s="30">
        <v>393</v>
      </c>
      <c r="Y6064" s="30">
        <v>21</v>
      </c>
      <c r="Z6064" s="30">
        <v>117</v>
      </c>
      <c r="AA6064" s="30">
        <v>7</v>
      </c>
      <c r="AB6064" s="31">
        <v>0.9</v>
      </c>
      <c r="AC6064" s="30">
        <v>298</v>
      </c>
      <c r="AD6064" s="31">
        <v>14.7</v>
      </c>
      <c r="AE6064" s="31">
        <v>34.1</v>
      </c>
      <c r="AF6064" s="32">
        <v>4.53</v>
      </c>
      <c r="AG6064" s="31">
        <v>19.7</v>
      </c>
      <c r="AH6064" s="32">
        <v>4.78</v>
      </c>
      <c r="AI6064" s="32">
        <v>1.58</v>
      </c>
      <c r="AJ6064" s="32">
        <v>5.82</v>
      </c>
      <c r="AK6064" s="33">
        <v>0.77</v>
      </c>
      <c r="AL6064" s="32">
        <v>4.53</v>
      </c>
      <c r="AM6064" s="32">
        <v>0.95</v>
      </c>
      <c r="AN6064" s="32">
        <v>2.89</v>
      </c>
      <c r="AO6064" s="32">
        <v>0.41</v>
      </c>
      <c r="AP6064" s="32">
        <v>2.35</v>
      </c>
      <c r="AQ6064" s="32">
        <v>0.39</v>
      </c>
      <c r="AS6064" s="31">
        <v>3.8</v>
      </c>
      <c r="AT6064" s="31">
        <v>8.1999999999999993</v>
      </c>
      <c r="AU6064" s="31">
        <v>2.4</v>
      </c>
      <c r="AV6064" s="31">
        <v>0.7</v>
      </c>
      <c r="AY6064" s="1" t="s">
        <v>129</v>
      </c>
      <c r="AZ6064" s="1" t="s">
        <v>65</v>
      </c>
      <c r="BB6064" s="1" t="s">
        <v>6473</v>
      </c>
    </row>
    <row r="6065" spans="1:56">
      <c r="A6065" s="1" t="s">
        <v>6502</v>
      </c>
      <c r="B6065" s="1" t="s">
        <v>6528</v>
      </c>
      <c r="C6065" s="1" t="s">
        <v>6469</v>
      </c>
      <c r="D6065" s="1">
        <v>-44.652335000000001</v>
      </c>
      <c r="E6065" s="1">
        <v>-72.397358999999994</v>
      </c>
      <c r="F6065" s="1" t="s">
        <v>6509</v>
      </c>
      <c r="G6065" s="1" t="s">
        <v>6529</v>
      </c>
      <c r="H6065" s="1" t="s">
        <v>6530</v>
      </c>
      <c r="I6065" s="1" t="s">
        <v>6530</v>
      </c>
      <c r="W6065" s="1">
        <v>16</v>
      </c>
      <c r="X6065" s="1">
        <v>497</v>
      </c>
      <c r="Y6065" s="1">
        <v>18</v>
      </c>
      <c r="Z6065" s="1">
        <v>114</v>
      </c>
      <c r="AA6065" s="1">
        <v>8</v>
      </c>
      <c r="AB6065" s="1">
        <v>1.1499999999999999</v>
      </c>
      <c r="AC6065" s="1">
        <v>211</v>
      </c>
      <c r="AD6065" s="1">
        <v>8.89</v>
      </c>
      <c r="AE6065" s="1">
        <v>22.1</v>
      </c>
      <c r="AF6065" s="1">
        <v>2.96</v>
      </c>
      <c r="AG6065" s="1">
        <v>13.6</v>
      </c>
      <c r="AH6065" s="1">
        <v>3.43</v>
      </c>
      <c r="AI6065" s="1">
        <v>1.39</v>
      </c>
      <c r="AJ6065" s="1">
        <v>4.63</v>
      </c>
      <c r="AK6065" s="2">
        <v>0.54</v>
      </c>
      <c r="AL6065" s="1">
        <v>3.27</v>
      </c>
      <c r="AM6065" s="1">
        <v>0.61</v>
      </c>
      <c r="AN6065" s="1">
        <v>2.13</v>
      </c>
      <c r="AO6065" s="1">
        <v>0.2</v>
      </c>
      <c r="AP6065" s="1">
        <v>1.99</v>
      </c>
      <c r="AQ6065" s="1">
        <v>0.24</v>
      </c>
      <c r="AR6065" s="1">
        <v>5.3</v>
      </c>
      <c r="AS6065" s="1" t="s">
        <v>245</v>
      </c>
      <c r="AT6065" s="1">
        <v>10.3</v>
      </c>
      <c r="AU6065" s="1">
        <v>0.5</v>
      </c>
      <c r="AV6065" s="1">
        <v>0.4</v>
      </c>
      <c r="AY6065" s="1" t="s">
        <v>129</v>
      </c>
      <c r="AZ6065" s="1" t="s">
        <v>65</v>
      </c>
      <c r="BB6065" s="1" t="s">
        <v>6473</v>
      </c>
    </row>
    <row r="6066" spans="1:56">
      <c r="A6066" s="1" t="s">
        <v>6502</v>
      </c>
      <c r="B6066" s="1" t="s">
        <v>6528</v>
      </c>
      <c r="C6066" s="1" t="s">
        <v>6469</v>
      </c>
      <c r="D6066" s="1">
        <v>-44.621242000000002</v>
      </c>
      <c r="E6066" s="1">
        <v>-71.777144000000007</v>
      </c>
      <c r="F6066" s="1" t="s">
        <v>6474</v>
      </c>
      <c r="G6066" s="1" t="s">
        <v>6531</v>
      </c>
      <c r="H6066" s="1" t="s">
        <v>6532</v>
      </c>
      <c r="I6066" s="1" t="s">
        <v>6532</v>
      </c>
      <c r="W6066" s="1">
        <v>16</v>
      </c>
      <c r="X6066" s="1">
        <v>497</v>
      </c>
      <c r="Y6066" s="1">
        <v>21</v>
      </c>
      <c r="Z6066" s="1">
        <v>120</v>
      </c>
      <c r="AA6066" s="1">
        <v>5</v>
      </c>
      <c r="AB6066" s="1">
        <v>1.1200000000000001</v>
      </c>
      <c r="AC6066" s="1">
        <v>229</v>
      </c>
      <c r="AD6066" s="1">
        <v>13.45</v>
      </c>
      <c r="AE6066" s="1">
        <v>27.9</v>
      </c>
      <c r="AF6066" s="1">
        <v>4.42</v>
      </c>
      <c r="AG6066" s="1">
        <v>18.7</v>
      </c>
      <c r="AH6066" s="1">
        <v>4.4400000000000004</v>
      </c>
      <c r="AI6066" s="1">
        <v>1.58</v>
      </c>
      <c r="AJ6066" s="1">
        <v>5.65</v>
      </c>
      <c r="AK6066" s="2">
        <v>0.72</v>
      </c>
      <c r="AL6066" s="1">
        <v>4.03</v>
      </c>
      <c r="AM6066" s="1">
        <v>0.73</v>
      </c>
      <c r="AN6066" s="1">
        <v>2.41</v>
      </c>
      <c r="AO6066" s="1">
        <v>0.22</v>
      </c>
      <c r="AP6066" s="1">
        <v>2.2000000000000002</v>
      </c>
      <c r="AQ6066" s="1">
        <v>0.26</v>
      </c>
      <c r="AR6066" s="1">
        <v>3.2</v>
      </c>
      <c r="AS6066" s="1" t="s">
        <v>245</v>
      </c>
      <c r="AT6066" s="1">
        <v>7</v>
      </c>
      <c r="AU6066" s="1">
        <v>0.6</v>
      </c>
      <c r="AV6066" s="1">
        <v>1.1000000000000001</v>
      </c>
      <c r="AY6066" s="1" t="s">
        <v>129</v>
      </c>
      <c r="AZ6066" s="1" t="s">
        <v>65</v>
      </c>
      <c r="BB6066" s="1" t="s">
        <v>66</v>
      </c>
    </row>
    <row r="6067" spans="1:56">
      <c r="A6067" s="1" t="s">
        <v>6502</v>
      </c>
      <c r="B6067" s="1" t="s">
        <v>6528</v>
      </c>
      <c r="C6067" s="1" t="s">
        <v>1753</v>
      </c>
      <c r="D6067" s="1">
        <v>-45.24</v>
      </c>
      <c r="E6067" s="1">
        <v>-72.290000000000006</v>
      </c>
      <c r="F6067" s="1" t="s">
        <v>6533</v>
      </c>
      <c r="H6067" s="1" t="s">
        <v>6534</v>
      </c>
      <c r="I6067" s="1" t="s">
        <v>6534</v>
      </c>
      <c r="K6067" s="1">
        <v>6690</v>
      </c>
      <c r="L6067" s="1">
        <v>60</v>
      </c>
      <c r="AY6067" s="1" t="s">
        <v>70</v>
      </c>
      <c r="AZ6067" s="1" t="s">
        <v>327</v>
      </c>
      <c r="BB6067" s="1" t="s">
        <v>66</v>
      </c>
      <c r="BD6067" s="1" t="s">
        <v>6535</v>
      </c>
    </row>
    <row r="6068" spans="1:56">
      <c r="A6068" s="1" t="s">
        <v>6502</v>
      </c>
      <c r="B6068" s="1" t="s">
        <v>6536</v>
      </c>
      <c r="C6068" s="1" t="s">
        <v>3946</v>
      </c>
      <c r="D6068" s="1">
        <v>-45.006566999999997</v>
      </c>
      <c r="E6068" s="1">
        <v>-72.145163999999994</v>
      </c>
      <c r="F6068" s="1" t="s">
        <v>6537</v>
      </c>
      <c r="H6068" s="1" t="s">
        <v>6538</v>
      </c>
      <c r="I6068" s="1" t="s">
        <v>6539</v>
      </c>
      <c r="L6068" s="59"/>
      <c r="M6068" s="60">
        <v>75.12</v>
      </c>
      <c r="N6068" s="60">
        <v>0.23</v>
      </c>
      <c r="O6068" s="60">
        <v>14.11</v>
      </c>
      <c r="P6068" s="60">
        <v>1.32</v>
      </c>
      <c r="Q6068" s="60">
        <v>0</v>
      </c>
      <c r="R6068" s="60">
        <v>0.18</v>
      </c>
      <c r="S6068" s="60">
        <v>1.1200000000000001</v>
      </c>
      <c r="T6068" s="60">
        <v>5.3</v>
      </c>
      <c r="U6068" s="60">
        <v>2.61</v>
      </c>
      <c r="V6068" s="60">
        <v>0</v>
      </c>
      <c r="AY6068" s="1" t="s">
        <v>101</v>
      </c>
      <c r="AZ6068" s="1" t="s">
        <v>102</v>
      </c>
      <c r="BA6068" s="1" t="s">
        <v>6540</v>
      </c>
      <c r="BB6068" s="1" t="s">
        <v>66</v>
      </c>
    </row>
    <row r="6069" spans="1:56">
      <c r="A6069" s="1" t="s">
        <v>6502</v>
      </c>
      <c r="B6069" s="1" t="s">
        <v>6536</v>
      </c>
      <c r="C6069" s="1" t="s">
        <v>3946</v>
      </c>
      <c r="D6069" s="1">
        <v>-45.006566999999997</v>
      </c>
      <c r="E6069" s="1">
        <v>-72.145163999999994</v>
      </c>
      <c r="F6069" s="1" t="s">
        <v>6537</v>
      </c>
      <c r="H6069" s="1" t="s">
        <v>6538</v>
      </c>
      <c r="I6069" s="1" t="s">
        <v>6541</v>
      </c>
      <c r="L6069" s="59"/>
      <c r="M6069" s="60">
        <v>75.33</v>
      </c>
      <c r="N6069" s="60">
        <v>0.13</v>
      </c>
      <c r="O6069" s="60">
        <v>14.49</v>
      </c>
      <c r="P6069" s="60">
        <v>1.19</v>
      </c>
      <c r="Q6069" s="60">
        <v>0.14000000000000001</v>
      </c>
      <c r="R6069" s="60">
        <v>0.12</v>
      </c>
      <c r="S6069" s="60">
        <v>0.92</v>
      </c>
      <c r="T6069" s="60">
        <v>4.82</v>
      </c>
      <c r="U6069" s="60">
        <v>2.7</v>
      </c>
      <c r="V6069" s="60">
        <v>0.16</v>
      </c>
      <c r="AY6069" s="1" t="s">
        <v>101</v>
      </c>
      <c r="AZ6069" s="1" t="s">
        <v>102</v>
      </c>
      <c r="BA6069" s="1" t="s">
        <v>6540</v>
      </c>
      <c r="BB6069" s="1" t="s">
        <v>66</v>
      </c>
    </row>
    <row r="6070" spans="1:56">
      <c r="A6070" s="1" t="s">
        <v>6502</v>
      </c>
      <c r="B6070" s="1" t="s">
        <v>6536</v>
      </c>
      <c r="C6070" s="1" t="s">
        <v>3946</v>
      </c>
      <c r="D6070" s="1">
        <v>-45.006566999999997</v>
      </c>
      <c r="E6070" s="1">
        <v>-72.145163999999994</v>
      </c>
      <c r="F6070" s="1" t="s">
        <v>6537</v>
      </c>
      <c r="H6070" s="1" t="s">
        <v>6538</v>
      </c>
      <c r="I6070" s="1" t="s">
        <v>6542</v>
      </c>
      <c r="L6070" s="59"/>
      <c r="M6070" s="60">
        <v>76.38</v>
      </c>
      <c r="N6070" s="60">
        <v>0.11</v>
      </c>
      <c r="O6070" s="60">
        <v>13.53</v>
      </c>
      <c r="P6070" s="60">
        <v>1.31</v>
      </c>
      <c r="Q6070" s="60">
        <v>0.02</v>
      </c>
      <c r="R6070" s="60">
        <v>0.15</v>
      </c>
      <c r="S6070" s="60">
        <v>0.84</v>
      </c>
      <c r="T6070" s="60">
        <v>4.79</v>
      </c>
      <c r="U6070" s="60">
        <v>2.86</v>
      </c>
      <c r="V6070" s="60">
        <v>0.02</v>
      </c>
      <c r="AY6070" s="1" t="s">
        <v>101</v>
      </c>
      <c r="AZ6070" s="1" t="s">
        <v>102</v>
      </c>
      <c r="BA6070" s="1" t="s">
        <v>6540</v>
      </c>
      <c r="BB6070" s="1" t="s">
        <v>66</v>
      </c>
    </row>
    <row r="6071" spans="1:56">
      <c r="A6071" s="1" t="s">
        <v>6502</v>
      </c>
      <c r="B6071" s="1" t="s">
        <v>6536</v>
      </c>
      <c r="C6071" s="1" t="s">
        <v>3946</v>
      </c>
      <c r="D6071" s="1">
        <v>-45.006566999999997</v>
      </c>
      <c r="E6071" s="1">
        <v>-72.145163999999994</v>
      </c>
      <c r="F6071" s="1" t="s">
        <v>6537</v>
      </c>
      <c r="H6071" s="1" t="s">
        <v>6538</v>
      </c>
      <c r="I6071" s="1" t="s">
        <v>6543</v>
      </c>
      <c r="L6071" s="59"/>
      <c r="M6071" s="60">
        <v>75.89</v>
      </c>
      <c r="N6071" s="60">
        <v>0.09</v>
      </c>
      <c r="O6071" s="60">
        <v>13.67</v>
      </c>
      <c r="P6071" s="60">
        <v>1.32</v>
      </c>
      <c r="Q6071" s="60">
        <v>0.19</v>
      </c>
      <c r="R6071" s="60">
        <v>0.14000000000000001</v>
      </c>
      <c r="S6071" s="60">
        <v>1.02</v>
      </c>
      <c r="T6071" s="60">
        <v>4.8099999999999996</v>
      </c>
      <c r="U6071" s="60">
        <v>2.86</v>
      </c>
      <c r="V6071" s="60">
        <v>0</v>
      </c>
      <c r="AY6071" s="1" t="s">
        <v>101</v>
      </c>
      <c r="AZ6071" s="1" t="s">
        <v>102</v>
      </c>
      <c r="BA6071" s="1" t="s">
        <v>6540</v>
      </c>
      <c r="BB6071" s="1" t="s">
        <v>66</v>
      </c>
    </row>
    <row r="6072" spans="1:56">
      <c r="A6072" s="1" t="s">
        <v>6502</v>
      </c>
      <c r="B6072" s="1" t="s">
        <v>6536</v>
      </c>
      <c r="C6072" s="1" t="s">
        <v>3946</v>
      </c>
      <c r="D6072" s="1">
        <v>-45.006566999999997</v>
      </c>
      <c r="E6072" s="1">
        <v>-72.145163999999994</v>
      </c>
      <c r="F6072" s="1" t="s">
        <v>6537</v>
      </c>
      <c r="H6072" s="1" t="s">
        <v>6538</v>
      </c>
      <c r="I6072" s="1" t="s">
        <v>6544</v>
      </c>
      <c r="L6072" s="59"/>
      <c r="M6072" s="60">
        <v>75.84</v>
      </c>
      <c r="N6072" s="60">
        <v>0.13</v>
      </c>
      <c r="O6072" s="60">
        <v>14.1</v>
      </c>
      <c r="P6072" s="60">
        <v>1.44</v>
      </c>
      <c r="Q6072" s="60">
        <v>0</v>
      </c>
      <c r="R6072" s="60">
        <v>0.14000000000000001</v>
      </c>
      <c r="S6072" s="60">
        <v>1.02</v>
      </c>
      <c r="T6072" s="60">
        <v>4.6399999999999997</v>
      </c>
      <c r="U6072" s="60">
        <v>2.7</v>
      </c>
      <c r="V6072" s="60">
        <v>0</v>
      </c>
      <c r="AY6072" s="1" t="s">
        <v>101</v>
      </c>
      <c r="AZ6072" s="1" t="s">
        <v>102</v>
      </c>
      <c r="BA6072" s="1" t="s">
        <v>6540</v>
      </c>
      <c r="BB6072" s="1" t="s">
        <v>66</v>
      </c>
    </row>
    <row r="6073" spans="1:56">
      <c r="A6073" s="1" t="s">
        <v>6502</v>
      </c>
      <c r="B6073" s="1" t="s">
        <v>6536</v>
      </c>
      <c r="C6073" s="1" t="s">
        <v>3946</v>
      </c>
      <c r="D6073" s="1">
        <v>-45.006566999999997</v>
      </c>
      <c r="E6073" s="1">
        <v>-72.145163999999994</v>
      </c>
      <c r="F6073" s="1" t="s">
        <v>6537</v>
      </c>
      <c r="H6073" s="1" t="s">
        <v>6538</v>
      </c>
      <c r="I6073" s="1" t="s">
        <v>6545</v>
      </c>
      <c r="L6073" s="59"/>
      <c r="M6073" s="60">
        <v>75.599999999999994</v>
      </c>
      <c r="N6073" s="60">
        <v>0.08</v>
      </c>
      <c r="O6073" s="60">
        <v>14.14</v>
      </c>
      <c r="P6073" s="60">
        <v>1.23</v>
      </c>
      <c r="Q6073" s="60">
        <v>0.14000000000000001</v>
      </c>
      <c r="R6073" s="60">
        <v>0.12</v>
      </c>
      <c r="S6073" s="60">
        <v>0.95</v>
      </c>
      <c r="T6073" s="60">
        <v>4.9800000000000004</v>
      </c>
      <c r="U6073" s="60">
        <v>2.77</v>
      </c>
      <c r="V6073" s="60">
        <v>0</v>
      </c>
      <c r="AY6073" s="1" t="s">
        <v>101</v>
      </c>
      <c r="AZ6073" s="1" t="s">
        <v>102</v>
      </c>
      <c r="BA6073" s="1" t="s">
        <v>6540</v>
      </c>
      <c r="BB6073" s="1" t="s">
        <v>66</v>
      </c>
    </row>
    <row r="6074" spans="1:56">
      <c r="A6074" s="1" t="s">
        <v>6502</v>
      </c>
      <c r="B6074" s="1" t="s">
        <v>6536</v>
      </c>
      <c r="C6074" s="1" t="s">
        <v>3946</v>
      </c>
      <c r="D6074" s="1">
        <v>-45.006566999999997</v>
      </c>
      <c r="E6074" s="1">
        <v>-72.145163999999994</v>
      </c>
      <c r="F6074" s="1" t="s">
        <v>6537</v>
      </c>
      <c r="H6074" s="1" t="s">
        <v>6538</v>
      </c>
      <c r="I6074" s="1" t="s">
        <v>6546</v>
      </c>
      <c r="L6074" s="59"/>
      <c r="M6074" s="60">
        <v>74.59</v>
      </c>
      <c r="N6074" s="60">
        <v>0.16</v>
      </c>
      <c r="O6074" s="60">
        <v>14.08</v>
      </c>
      <c r="P6074" s="60">
        <v>1.67</v>
      </c>
      <c r="Q6074" s="60">
        <v>0.21</v>
      </c>
      <c r="R6074" s="60">
        <v>0.21</v>
      </c>
      <c r="S6074" s="60">
        <v>1.29</v>
      </c>
      <c r="T6074" s="60">
        <v>5.25</v>
      </c>
      <c r="U6074" s="60">
        <v>2.54</v>
      </c>
      <c r="V6074" s="60">
        <v>0</v>
      </c>
      <c r="AY6074" s="1" t="s">
        <v>101</v>
      </c>
      <c r="AZ6074" s="1" t="s">
        <v>102</v>
      </c>
      <c r="BA6074" s="1" t="s">
        <v>6540</v>
      </c>
      <c r="BB6074" s="1" t="s">
        <v>66</v>
      </c>
    </row>
    <row r="6075" spans="1:56">
      <c r="A6075" s="1" t="s">
        <v>6502</v>
      </c>
      <c r="B6075" s="1" t="s">
        <v>6536</v>
      </c>
      <c r="C6075" s="1" t="s">
        <v>3946</v>
      </c>
      <c r="D6075" s="1">
        <v>-45.006566999999997</v>
      </c>
      <c r="E6075" s="1">
        <v>-72.145163999999994</v>
      </c>
      <c r="F6075" s="1" t="s">
        <v>6537</v>
      </c>
      <c r="H6075" s="1" t="s">
        <v>6538</v>
      </c>
      <c r="I6075" s="1" t="s">
        <v>6547</v>
      </c>
      <c r="L6075" s="59"/>
      <c r="M6075" s="60">
        <v>68.72</v>
      </c>
      <c r="N6075" s="60">
        <v>0.74</v>
      </c>
      <c r="O6075" s="60">
        <v>12.47</v>
      </c>
      <c r="P6075" s="60">
        <v>5.97</v>
      </c>
      <c r="Q6075" s="60">
        <v>0.41</v>
      </c>
      <c r="R6075" s="60">
        <v>1.93</v>
      </c>
      <c r="S6075" s="60">
        <v>2.59</v>
      </c>
      <c r="T6075" s="60">
        <v>4.4400000000000004</v>
      </c>
      <c r="U6075" s="60">
        <v>2.0699999999999998</v>
      </c>
      <c r="V6075" s="60">
        <v>0.65</v>
      </c>
      <c r="AY6075" s="1" t="s">
        <v>101</v>
      </c>
      <c r="AZ6075" s="1" t="s">
        <v>102</v>
      </c>
      <c r="BA6075" s="1" t="s">
        <v>6540</v>
      </c>
      <c r="BB6075" s="1" t="s">
        <v>66</v>
      </c>
    </row>
    <row r="6076" spans="1:56">
      <c r="A6076" s="1" t="s">
        <v>6502</v>
      </c>
      <c r="B6076" s="1" t="s">
        <v>6536</v>
      </c>
      <c r="C6076" s="1" t="s">
        <v>3946</v>
      </c>
      <c r="D6076" s="1">
        <v>-45.006566999999997</v>
      </c>
      <c r="E6076" s="1">
        <v>-72.145163999999994</v>
      </c>
      <c r="F6076" s="1" t="s">
        <v>6537</v>
      </c>
      <c r="H6076" s="1" t="s">
        <v>6538</v>
      </c>
      <c r="I6076" s="1" t="s">
        <v>6548</v>
      </c>
      <c r="L6076" s="59"/>
      <c r="M6076" s="60">
        <v>67.2</v>
      </c>
      <c r="N6076" s="60">
        <v>0.4</v>
      </c>
      <c r="O6076" s="60">
        <v>17.37</v>
      </c>
      <c r="P6076" s="60">
        <v>2.86</v>
      </c>
      <c r="Q6076" s="60">
        <v>0</v>
      </c>
      <c r="R6076" s="60">
        <v>0.64</v>
      </c>
      <c r="S6076" s="60">
        <v>4.0999999999999996</v>
      </c>
      <c r="T6076" s="60">
        <v>5.65</v>
      </c>
      <c r="U6076" s="60">
        <v>1.46</v>
      </c>
      <c r="V6076" s="60">
        <v>0.31</v>
      </c>
      <c r="AY6076" s="1" t="s">
        <v>101</v>
      </c>
      <c r="AZ6076" s="1" t="s">
        <v>102</v>
      </c>
      <c r="BA6076" s="1" t="s">
        <v>6540</v>
      </c>
      <c r="BB6076" s="1" t="s">
        <v>66</v>
      </c>
    </row>
    <row r="6077" spans="1:56">
      <c r="A6077" s="1" t="s">
        <v>6502</v>
      </c>
      <c r="B6077" s="1" t="s">
        <v>6536</v>
      </c>
      <c r="C6077" s="1" t="s">
        <v>3946</v>
      </c>
      <c r="D6077" s="1">
        <v>-45.006566999999997</v>
      </c>
      <c r="E6077" s="1">
        <v>-72.145163999999994</v>
      </c>
      <c r="F6077" s="1" t="s">
        <v>6537</v>
      </c>
      <c r="H6077" s="1" t="s">
        <v>6538</v>
      </c>
      <c r="I6077" s="1" t="s">
        <v>6549</v>
      </c>
      <c r="L6077" s="59"/>
      <c r="M6077" s="60">
        <v>63.75</v>
      </c>
      <c r="N6077" s="60">
        <v>0.36</v>
      </c>
      <c r="O6077" s="60">
        <v>13.49</v>
      </c>
      <c r="P6077" s="60">
        <v>7.2</v>
      </c>
      <c r="Q6077" s="60">
        <v>0.37</v>
      </c>
      <c r="R6077" s="60">
        <v>5.41</v>
      </c>
      <c r="S6077" s="60">
        <v>4.18</v>
      </c>
      <c r="T6077" s="60">
        <v>3.94</v>
      </c>
      <c r="U6077" s="60">
        <v>1.1000000000000001</v>
      </c>
      <c r="V6077" s="60">
        <v>0.2</v>
      </c>
      <c r="AY6077" s="1" t="s">
        <v>101</v>
      </c>
      <c r="AZ6077" s="1" t="s">
        <v>102</v>
      </c>
      <c r="BA6077" s="1" t="s">
        <v>6540</v>
      </c>
      <c r="BB6077" s="1" t="s">
        <v>66</v>
      </c>
    </row>
    <row r="6078" spans="1:56">
      <c r="A6078" s="1" t="s">
        <v>6502</v>
      </c>
      <c r="B6078" s="1" t="s">
        <v>6536</v>
      </c>
      <c r="C6078" s="1" t="s">
        <v>3946</v>
      </c>
      <c r="D6078" s="1">
        <v>-45.006566999999997</v>
      </c>
      <c r="E6078" s="1">
        <v>-72.145163999999994</v>
      </c>
      <c r="F6078" s="1" t="s">
        <v>6537</v>
      </c>
      <c r="H6078" s="1" t="s">
        <v>6538</v>
      </c>
      <c r="I6078" s="1" t="s">
        <v>6550</v>
      </c>
      <c r="L6078" s="59"/>
      <c r="M6078" s="60">
        <v>68.67</v>
      </c>
      <c r="N6078" s="60">
        <v>0.3</v>
      </c>
      <c r="O6078" s="60">
        <v>17</v>
      </c>
      <c r="P6078" s="60">
        <v>2.72</v>
      </c>
      <c r="Q6078" s="60">
        <v>0</v>
      </c>
      <c r="R6078" s="60">
        <v>0.86</v>
      </c>
      <c r="S6078" s="60">
        <v>3.11</v>
      </c>
      <c r="T6078" s="60">
        <v>5.66</v>
      </c>
      <c r="U6078" s="60">
        <v>1.64</v>
      </c>
      <c r="V6078" s="60">
        <v>0.04</v>
      </c>
      <c r="AY6078" s="1" t="s">
        <v>101</v>
      </c>
      <c r="AZ6078" s="1" t="s">
        <v>102</v>
      </c>
      <c r="BA6078" s="1" t="s">
        <v>6540</v>
      </c>
      <c r="BB6078" s="1" t="s">
        <v>66</v>
      </c>
    </row>
    <row r="6079" spans="1:56">
      <c r="A6079" s="1" t="s">
        <v>6502</v>
      </c>
      <c r="B6079" s="1" t="s">
        <v>6536</v>
      </c>
      <c r="C6079" s="1" t="s">
        <v>3946</v>
      </c>
      <c r="D6079" s="1">
        <v>-45.006566999999997</v>
      </c>
      <c r="E6079" s="1">
        <v>-72.145163999999994</v>
      </c>
      <c r="F6079" s="1" t="s">
        <v>6537</v>
      </c>
      <c r="H6079" s="1" t="s">
        <v>6538</v>
      </c>
      <c r="I6079" s="1" t="s">
        <v>6551</v>
      </c>
      <c r="L6079" s="59"/>
      <c r="M6079" s="60">
        <v>65.64</v>
      </c>
      <c r="N6079" s="60">
        <v>0.22</v>
      </c>
      <c r="O6079" s="60">
        <v>20.21</v>
      </c>
      <c r="P6079" s="60">
        <v>1.77</v>
      </c>
      <c r="Q6079" s="60">
        <v>0.02</v>
      </c>
      <c r="R6079" s="60">
        <v>0.35</v>
      </c>
      <c r="S6079" s="60">
        <v>4.79</v>
      </c>
      <c r="T6079" s="60">
        <v>5.69</v>
      </c>
      <c r="U6079" s="60">
        <v>1.1100000000000001</v>
      </c>
      <c r="V6079" s="60">
        <v>0.2</v>
      </c>
      <c r="AY6079" s="1" t="s">
        <v>101</v>
      </c>
      <c r="AZ6079" s="1" t="s">
        <v>102</v>
      </c>
      <c r="BA6079" s="1" t="s">
        <v>6540</v>
      </c>
      <c r="BB6079" s="1" t="s">
        <v>66</v>
      </c>
    </row>
    <row r="6080" spans="1:56">
      <c r="A6080" s="1" t="s">
        <v>6502</v>
      </c>
      <c r="B6080" s="1" t="s">
        <v>6536</v>
      </c>
      <c r="C6080" s="1" t="s">
        <v>3946</v>
      </c>
      <c r="D6080" s="1">
        <v>-45.006566999999997</v>
      </c>
      <c r="E6080" s="1">
        <v>-72.145163999999994</v>
      </c>
      <c r="F6080" s="1" t="s">
        <v>6537</v>
      </c>
      <c r="H6080" s="1" t="s">
        <v>6538</v>
      </c>
      <c r="I6080" s="1" t="s">
        <v>6552</v>
      </c>
      <c r="L6080" s="59"/>
      <c r="M6080" s="60">
        <v>71.150000000000006</v>
      </c>
      <c r="N6080" s="60">
        <v>0.4</v>
      </c>
      <c r="O6080" s="60">
        <v>13.06</v>
      </c>
      <c r="P6080" s="60">
        <v>4.17</v>
      </c>
      <c r="Q6080" s="60">
        <v>0.35</v>
      </c>
      <c r="R6080" s="60">
        <v>1.3</v>
      </c>
      <c r="S6080" s="60">
        <v>2</v>
      </c>
      <c r="T6080" s="60">
        <v>5.17</v>
      </c>
      <c r="U6080" s="60">
        <v>2.27</v>
      </c>
      <c r="V6080" s="60">
        <v>0.13</v>
      </c>
      <c r="AY6080" s="1" t="s">
        <v>101</v>
      </c>
      <c r="AZ6080" s="1" t="s">
        <v>102</v>
      </c>
      <c r="BA6080" s="1" t="s">
        <v>6540</v>
      </c>
      <c r="BB6080" s="1" t="s">
        <v>66</v>
      </c>
    </row>
    <row r="6081" spans="1:56">
      <c r="A6081" s="1" t="s">
        <v>6502</v>
      </c>
      <c r="B6081" s="1" t="s">
        <v>6536</v>
      </c>
      <c r="C6081" s="1" t="s">
        <v>3946</v>
      </c>
      <c r="D6081" s="1">
        <v>-45.006566999999997</v>
      </c>
      <c r="E6081" s="1">
        <v>-72.145163999999994</v>
      </c>
      <c r="F6081" s="1" t="s">
        <v>6537</v>
      </c>
      <c r="H6081" s="1" t="s">
        <v>6538</v>
      </c>
      <c r="I6081" s="1" t="s">
        <v>6553</v>
      </c>
      <c r="L6081" s="59"/>
      <c r="M6081" s="60">
        <v>67</v>
      </c>
      <c r="N6081" s="60">
        <v>0.42</v>
      </c>
      <c r="O6081" s="60">
        <v>18.89</v>
      </c>
      <c r="P6081" s="60">
        <v>1.55</v>
      </c>
      <c r="Q6081" s="60">
        <v>0.02</v>
      </c>
      <c r="R6081" s="60">
        <v>0.15</v>
      </c>
      <c r="S6081" s="60">
        <v>4.32</v>
      </c>
      <c r="T6081" s="60">
        <v>5.93</v>
      </c>
      <c r="U6081" s="60">
        <v>1.28</v>
      </c>
      <c r="V6081" s="60">
        <v>0.45</v>
      </c>
      <c r="AY6081" s="1" t="s">
        <v>101</v>
      </c>
      <c r="AZ6081" s="1" t="s">
        <v>102</v>
      </c>
      <c r="BA6081" s="1" t="s">
        <v>6540</v>
      </c>
      <c r="BB6081" s="1" t="s">
        <v>66</v>
      </c>
    </row>
    <row r="6082" spans="1:56">
      <c r="A6082" s="1" t="s">
        <v>6502</v>
      </c>
      <c r="B6082" s="1" t="s">
        <v>6536</v>
      </c>
      <c r="C6082" s="1" t="s">
        <v>3946</v>
      </c>
      <c r="D6082" s="1">
        <v>-45.006566999999997</v>
      </c>
      <c r="E6082" s="1">
        <v>-72.145163999999994</v>
      </c>
      <c r="F6082" s="1" t="s">
        <v>6537</v>
      </c>
      <c r="H6082" s="1" t="s">
        <v>6538</v>
      </c>
      <c r="I6082" s="1" t="s">
        <v>6554</v>
      </c>
      <c r="L6082" s="59"/>
      <c r="M6082" s="60">
        <v>67.94</v>
      </c>
      <c r="N6082" s="60">
        <v>0.49</v>
      </c>
      <c r="O6082" s="60">
        <v>17.71</v>
      </c>
      <c r="P6082" s="60">
        <v>1.44</v>
      </c>
      <c r="Q6082" s="60">
        <v>0.12</v>
      </c>
      <c r="R6082" s="60">
        <v>0.13</v>
      </c>
      <c r="S6082" s="60">
        <v>3.76</v>
      </c>
      <c r="T6082" s="60">
        <v>6.29</v>
      </c>
      <c r="U6082" s="60">
        <v>1.58</v>
      </c>
      <c r="V6082" s="60">
        <v>0.55000000000000004</v>
      </c>
      <c r="AY6082" s="1" t="s">
        <v>101</v>
      </c>
      <c r="AZ6082" s="1" t="s">
        <v>102</v>
      </c>
      <c r="BA6082" s="1" t="s">
        <v>6540</v>
      </c>
      <c r="BB6082" s="1" t="s">
        <v>66</v>
      </c>
    </row>
    <row r="6083" spans="1:56">
      <c r="A6083" s="1" t="s">
        <v>6502</v>
      </c>
      <c r="B6083" s="1" t="s">
        <v>6536</v>
      </c>
      <c r="C6083" s="1" t="s">
        <v>3946</v>
      </c>
      <c r="D6083" s="1">
        <v>-45.006566999999997</v>
      </c>
      <c r="E6083" s="1">
        <v>-72.145163999999994</v>
      </c>
      <c r="F6083" s="1" t="s">
        <v>6537</v>
      </c>
      <c r="H6083" s="1" t="s">
        <v>6538</v>
      </c>
      <c r="I6083" s="1" t="s">
        <v>6555</v>
      </c>
      <c r="L6083" s="59"/>
      <c r="M6083" s="60">
        <v>63.43</v>
      </c>
      <c r="N6083" s="60">
        <v>1.64</v>
      </c>
      <c r="O6083" s="60">
        <v>13.34</v>
      </c>
      <c r="P6083" s="60">
        <v>8.52</v>
      </c>
      <c r="Q6083" s="60">
        <v>0.16</v>
      </c>
      <c r="R6083" s="60">
        <v>1.22</v>
      </c>
      <c r="S6083" s="60">
        <v>3.86</v>
      </c>
      <c r="T6083" s="60">
        <v>4.92</v>
      </c>
      <c r="U6083" s="60">
        <v>2.36</v>
      </c>
      <c r="V6083" s="60">
        <v>0.55000000000000004</v>
      </c>
      <c r="AY6083" s="1" t="s">
        <v>101</v>
      </c>
      <c r="AZ6083" s="1" t="s">
        <v>102</v>
      </c>
      <c r="BA6083" s="1" t="s">
        <v>6540</v>
      </c>
      <c r="BB6083" s="1" t="s">
        <v>66</v>
      </c>
    </row>
    <row r="6084" spans="1:56">
      <c r="A6084" s="1" t="s">
        <v>6502</v>
      </c>
      <c r="B6084" s="1" t="s">
        <v>6536</v>
      </c>
      <c r="C6084" s="1" t="s">
        <v>3946</v>
      </c>
      <c r="D6084" s="1">
        <v>-45.006566999999997</v>
      </c>
      <c r="E6084" s="1">
        <v>-72.145163999999994</v>
      </c>
      <c r="F6084" s="1" t="s">
        <v>6537</v>
      </c>
      <c r="H6084" s="1" t="s">
        <v>6538</v>
      </c>
      <c r="I6084" s="1" t="s">
        <v>6556</v>
      </c>
      <c r="L6084" s="59"/>
      <c r="M6084" s="60">
        <v>61.47</v>
      </c>
      <c r="N6084" s="60">
        <v>0.77</v>
      </c>
      <c r="O6084" s="60">
        <v>17.739999999999998</v>
      </c>
      <c r="P6084" s="60">
        <v>5.76</v>
      </c>
      <c r="Q6084" s="60">
        <v>0</v>
      </c>
      <c r="R6084" s="60">
        <v>2.04</v>
      </c>
      <c r="S6084" s="60">
        <v>5.28</v>
      </c>
      <c r="T6084" s="60">
        <v>5.44</v>
      </c>
      <c r="U6084" s="60">
        <v>1.21</v>
      </c>
      <c r="V6084" s="60">
        <v>0.28999999999999998</v>
      </c>
      <c r="AY6084" s="1" t="s">
        <v>101</v>
      </c>
      <c r="AZ6084" s="1" t="s">
        <v>102</v>
      </c>
      <c r="BA6084" s="1" t="s">
        <v>6540</v>
      </c>
      <c r="BB6084" s="1" t="s">
        <v>66</v>
      </c>
    </row>
    <row r="6085" spans="1:56">
      <c r="A6085" s="1" t="s">
        <v>6502</v>
      </c>
      <c r="B6085" s="1" t="s">
        <v>6536</v>
      </c>
      <c r="C6085" s="1" t="s">
        <v>3946</v>
      </c>
      <c r="D6085" s="1">
        <v>-45.006566999999997</v>
      </c>
      <c r="E6085" s="1">
        <v>-72.145163999999994</v>
      </c>
      <c r="F6085" s="1" t="s">
        <v>6537</v>
      </c>
      <c r="H6085" s="1" t="s">
        <v>6538</v>
      </c>
      <c r="I6085" s="1" t="s">
        <v>6557</v>
      </c>
      <c r="L6085" s="59"/>
      <c r="M6085" s="60">
        <v>60.47</v>
      </c>
      <c r="N6085" s="60">
        <v>1.28</v>
      </c>
      <c r="O6085" s="60">
        <v>17.579999999999998</v>
      </c>
      <c r="P6085" s="60">
        <v>6.63</v>
      </c>
      <c r="Q6085" s="60">
        <v>0</v>
      </c>
      <c r="R6085" s="60">
        <v>1.22</v>
      </c>
      <c r="S6085" s="60">
        <v>5.3</v>
      </c>
      <c r="T6085" s="60">
        <v>5.79</v>
      </c>
      <c r="U6085" s="60">
        <v>1.32</v>
      </c>
      <c r="V6085" s="60">
        <v>0.42</v>
      </c>
      <c r="AY6085" s="1" t="s">
        <v>101</v>
      </c>
      <c r="AZ6085" s="1" t="s">
        <v>102</v>
      </c>
      <c r="BA6085" s="1" t="s">
        <v>6540</v>
      </c>
      <c r="BB6085" s="1" t="s">
        <v>66</v>
      </c>
    </row>
    <row r="6086" spans="1:56">
      <c r="A6086" s="1" t="s">
        <v>6502</v>
      </c>
      <c r="B6086" s="1" t="s">
        <v>6536</v>
      </c>
      <c r="C6086" s="1" t="s">
        <v>3946</v>
      </c>
      <c r="D6086" s="1">
        <v>-45.006566999999997</v>
      </c>
      <c r="E6086" s="1">
        <v>-72.145163999999994</v>
      </c>
      <c r="F6086" s="1" t="s">
        <v>6537</v>
      </c>
      <c r="H6086" s="59" t="s">
        <v>6538</v>
      </c>
      <c r="I6086" s="59" t="s">
        <v>6558</v>
      </c>
      <c r="J6086" s="79"/>
      <c r="L6086" s="59"/>
      <c r="M6086" s="60"/>
      <c r="N6086" s="60"/>
      <c r="O6086" s="60"/>
      <c r="P6086" s="60"/>
      <c r="Q6086" s="60"/>
      <c r="R6086" s="60"/>
      <c r="S6086" s="60"/>
      <c r="T6086" s="60"/>
      <c r="U6086" s="60"/>
      <c r="V6086" s="60"/>
      <c r="W6086" s="62">
        <v>25</v>
      </c>
      <c r="X6086" s="62">
        <v>396</v>
      </c>
      <c r="Y6086" s="62">
        <v>20</v>
      </c>
      <c r="Z6086" s="62">
        <v>122</v>
      </c>
      <c r="AA6086" s="63">
        <v>5.7</v>
      </c>
      <c r="AB6086" s="63">
        <v>1</v>
      </c>
      <c r="AC6086" s="62">
        <v>329</v>
      </c>
      <c r="AD6086" s="60">
        <v>13.53</v>
      </c>
      <c r="AE6086" s="60">
        <v>33.24</v>
      </c>
      <c r="AF6086" s="60">
        <v>4.13</v>
      </c>
      <c r="AG6086" s="60">
        <v>17.37</v>
      </c>
      <c r="AH6086" s="60">
        <v>4.37</v>
      </c>
      <c r="AI6086" s="60">
        <v>1.44</v>
      </c>
      <c r="AJ6086" s="60">
        <v>4.07</v>
      </c>
      <c r="AK6086" s="61">
        <v>0.63</v>
      </c>
      <c r="AL6086" s="60">
        <v>4.0999999999999996</v>
      </c>
      <c r="AM6086" s="60">
        <v>0.8</v>
      </c>
      <c r="AN6086" s="60">
        <v>2.34</v>
      </c>
      <c r="AO6086" s="60">
        <v>0.36</v>
      </c>
      <c r="AP6086" s="60">
        <v>2.6</v>
      </c>
      <c r="AQ6086" s="60">
        <v>0.39</v>
      </c>
      <c r="AR6086" s="63">
        <v>3.6</v>
      </c>
      <c r="AT6086" s="63">
        <v>9.6999999999999993</v>
      </c>
      <c r="AU6086" s="63">
        <v>4.5999999999999996</v>
      </c>
      <c r="AV6086" s="63">
        <v>1</v>
      </c>
      <c r="AY6086" s="1" t="s">
        <v>6559</v>
      </c>
      <c r="AZ6086" s="1" t="s">
        <v>65</v>
      </c>
      <c r="BA6086" s="1" t="s">
        <v>6540</v>
      </c>
      <c r="BB6086" s="1" t="s">
        <v>66</v>
      </c>
    </row>
    <row r="6087" spans="1:56">
      <c r="A6087" s="1" t="s">
        <v>6502</v>
      </c>
      <c r="B6087" s="1" t="s">
        <v>6536</v>
      </c>
      <c r="C6087" s="1" t="s">
        <v>3946</v>
      </c>
      <c r="D6087" s="1">
        <v>-45.006566999999997</v>
      </c>
      <c r="E6087" s="1">
        <v>-72.145163999999994</v>
      </c>
      <c r="F6087" s="1" t="s">
        <v>6537</v>
      </c>
      <c r="H6087" s="59" t="s">
        <v>6538</v>
      </c>
      <c r="I6087" s="59" t="s">
        <v>6560</v>
      </c>
      <c r="J6087" s="79"/>
      <c r="L6087" s="59"/>
      <c r="M6087" s="60"/>
      <c r="N6087" s="60"/>
      <c r="O6087" s="60"/>
      <c r="P6087" s="60"/>
      <c r="Q6087" s="60"/>
      <c r="R6087" s="60"/>
      <c r="S6087" s="60"/>
      <c r="T6087" s="60"/>
      <c r="U6087" s="60"/>
      <c r="V6087" s="60"/>
      <c r="W6087" s="62">
        <v>20</v>
      </c>
      <c r="X6087" s="62">
        <v>472</v>
      </c>
      <c r="Y6087" s="62">
        <v>22</v>
      </c>
      <c r="Z6087" s="62">
        <v>98</v>
      </c>
      <c r="AA6087" s="63">
        <v>4</v>
      </c>
      <c r="AB6087" s="63">
        <v>0.5</v>
      </c>
      <c r="AC6087" s="62">
        <v>239</v>
      </c>
      <c r="AD6087" s="60">
        <v>14.05</v>
      </c>
      <c r="AE6087" s="60">
        <v>35.619999999999997</v>
      </c>
      <c r="AF6087" s="60">
        <v>5.0999999999999996</v>
      </c>
      <c r="AG6087" s="60">
        <v>22.34</v>
      </c>
      <c r="AH6087" s="60">
        <v>5.63</v>
      </c>
      <c r="AI6087" s="60">
        <v>1.99</v>
      </c>
      <c r="AJ6087" s="60">
        <v>5.93</v>
      </c>
      <c r="AK6087" s="61">
        <v>0.84</v>
      </c>
      <c r="AL6087" s="60">
        <v>5.34</v>
      </c>
      <c r="AM6087" s="60">
        <v>1.0900000000000001</v>
      </c>
      <c r="AN6087" s="60">
        <v>3.33</v>
      </c>
      <c r="AO6087" s="60">
        <v>0.51</v>
      </c>
      <c r="AP6087" s="60">
        <v>3.29</v>
      </c>
      <c r="AQ6087" s="60">
        <v>0.53</v>
      </c>
      <c r="AR6087" s="63">
        <v>4</v>
      </c>
      <c r="AT6087" s="63">
        <v>8.9</v>
      </c>
      <c r="AU6087" s="63">
        <v>2.9</v>
      </c>
      <c r="AV6087" s="63">
        <v>0.7</v>
      </c>
      <c r="AY6087" s="1" t="s">
        <v>6559</v>
      </c>
      <c r="AZ6087" s="1" t="s">
        <v>65</v>
      </c>
      <c r="BA6087" s="1" t="s">
        <v>6540</v>
      </c>
      <c r="BB6087" s="1" t="s">
        <v>66</v>
      </c>
    </row>
    <row r="6088" spans="1:56">
      <c r="A6088" s="1" t="s">
        <v>6502</v>
      </c>
      <c r="B6088" s="1" t="s">
        <v>6536</v>
      </c>
      <c r="C6088" s="1" t="s">
        <v>3946</v>
      </c>
      <c r="D6088" s="1">
        <v>-45.006566999999997</v>
      </c>
      <c r="E6088" s="1">
        <v>-72.145163999999994</v>
      </c>
      <c r="F6088" s="1" t="s">
        <v>6537</v>
      </c>
      <c r="H6088" s="59" t="s">
        <v>6538</v>
      </c>
      <c r="I6088" s="59" t="s">
        <v>6561</v>
      </c>
      <c r="J6088" s="79"/>
      <c r="L6088" s="59"/>
      <c r="M6088" s="60"/>
      <c r="N6088" s="60"/>
      <c r="O6088" s="60"/>
      <c r="P6088" s="60"/>
      <c r="Q6088" s="60"/>
      <c r="R6088" s="60"/>
      <c r="S6088" s="60"/>
      <c r="T6088" s="60"/>
      <c r="U6088" s="60"/>
      <c r="V6088" s="60"/>
      <c r="W6088" s="62">
        <v>14</v>
      </c>
      <c r="X6088" s="62">
        <v>518</v>
      </c>
      <c r="Y6088" s="62">
        <v>26</v>
      </c>
      <c r="Z6088" s="62">
        <v>92</v>
      </c>
      <c r="AA6088" s="63">
        <v>3.2</v>
      </c>
      <c r="AB6088" s="63">
        <v>0.8</v>
      </c>
      <c r="AC6088" s="62">
        <v>271</v>
      </c>
      <c r="AD6088" s="60">
        <v>13.54</v>
      </c>
      <c r="AE6088" s="60">
        <v>32.81</v>
      </c>
      <c r="AF6088" s="60">
        <v>4.59</v>
      </c>
      <c r="AG6088" s="60">
        <v>19.079999999999998</v>
      </c>
      <c r="AH6088" s="60">
        <v>4.96</v>
      </c>
      <c r="AI6088" s="60">
        <v>1.71</v>
      </c>
      <c r="AJ6088" s="60">
        <v>5.39</v>
      </c>
      <c r="AK6088" s="61">
        <v>0.79</v>
      </c>
      <c r="AL6088" s="60">
        <v>5.21</v>
      </c>
      <c r="AM6088" s="60">
        <v>1.03</v>
      </c>
      <c r="AN6088" s="60">
        <v>3.03</v>
      </c>
      <c r="AO6088" s="60">
        <v>0.45</v>
      </c>
      <c r="AP6088" s="60">
        <v>3.04</v>
      </c>
      <c r="AQ6088" s="60">
        <v>0.44</v>
      </c>
      <c r="AR6088" s="63">
        <v>3.3</v>
      </c>
      <c r="AT6088" s="63">
        <v>8.6</v>
      </c>
      <c r="AU6088" s="63">
        <v>3.2</v>
      </c>
      <c r="AV6088" s="63">
        <v>0.8</v>
      </c>
      <c r="AY6088" s="1" t="s">
        <v>6559</v>
      </c>
      <c r="AZ6088" s="1" t="s">
        <v>65</v>
      </c>
      <c r="BA6088" s="1" t="s">
        <v>6540</v>
      </c>
      <c r="BB6088" s="1" t="s">
        <v>66</v>
      </c>
    </row>
    <row r="6089" spans="1:56">
      <c r="A6089" s="1" t="s">
        <v>6502</v>
      </c>
      <c r="B6089" s="1" t="s">
        <v>6536</v>
      </c>
      <c r="C6089" s="1" t="s">
        <v>3946</v>
      </c>
      <c r="D6089" s="1">
        <v>-45.006566999999997</v>
      </c>
      <c r="E6089" s="1">
        <v>-72.145163999999994</v>
      </c>
      <c r="F6089" s="1" t="s">
        <v>6537</v>
      </c>
      <c r="H6089" s="59" t="s">
        <v>6538</v>
      </c>
      <c r="I6089" s="59" t="s">
        <v>6562</v>
      </c>
      <c r="J6089" s="79"/>
      <c r="L6089" s="59"/>
      <c r="M6089" s="60"/>
      <c r="N6089" s="60"/>
      <c r="O6089" s="60"/>
      <c r="P6089" s="60"/>
      <c r="Q6089" s="60"/>
      <c r="R6089" s="60"/>
      <c r="S6089" s="60"/>
      <c r="T6089" s="60"/>
      <c r="U6089" s="60"/>
      <c r="V6089" s="60"/>
      <c r="W6089" s="62">
        <v>15</v>
      </c>
      <c r="X6089" s="62">
        <v>442</v>
      </c>
      <c r="Y6089" s="62">
        <v>29</v>
      </c>
      <c r="Z6089" s="62">
        <v>66</v>
      </c>
      <c r="AA6089" s="63">
        <v>4.7</v>
      </c>
      <c r="AB6089" s="63">
        <v>0.4</v>
      </c>
      <c r="AC6089" s="62">
        <v>198</v>
      </c>
      <c r="AD6089" s="60">
        <v>13.51</v>
      </c>
      <c r="AE6089" s="60">
        <v>33.61</v>
      </c>
      <c r="AF6089" s="60">
        <v>4.5999999999999996</v>
      </c>
      <c r="AG6089" s="60">
        <v>20.100000000000001</v>
      </c>
      <c r="AH6089" s="60">
        <v>5.4</v>
      </c>
      <c r="AI6089" s="60">
        <v>1.79</v>
      </c>
      <c r="AJ6089" s="60">
        <v>5.93</v>
      </c>
      <c r="AK6089" s="61">
        <v>0.92</v>
      </c>
      <c r="AL6089" s="60">
        <v>5.82</v>
      </c>
      <c r="AM6089" s="60">
        <v>1.1499999999999999</v>
      </c>
      <c r="AN6089" s="60">
        <v>3.23</v>
      </c>
      <c r="AO6089" s="60">
        <v>0.47</v>
      </c>
      <c r="AP6089" s="60">
        <v>3.17</v>
      </c>
      <c r="AQ6089" s="60">
        <v>0.46</v>
      </c>
      <c r="AR6089" s="63">
        <v>2.4</v>
      </c>
      <c r="AT6089" s="63">
        <v>8.5</v>
      </c>
      <c r="AU6089" s="63">
        <v>2.5</v>
      </c>
      <c r="AV6089" s="63">
        <v>0.7</v>
      </c>
      <c r="AY6089" s="1" t="s">
        <v>6559</v>
      </c>
      <c r="AZ6089" s="1" t="s">
        <v>65</v>
      </c>
      <c r="BA6089" s="1" t="s">
        <v>6540</v>
      </c>
      <c r="BB6089" s="1" t="s">
        <v>66</v>
      </c>
    </row>
    <row r="6090" spans="1:56">
      <c r="A6090" s="1" t="s">
        <v>6502</v>
      </c>
      <c r="B6090" s="1" t="s">
        <v>6536</v>
      </c>
      <c r="C6090" s="1" t="s">
        <v>3946</v>
      </c>
      <c r="D6090" s="1">
        <v>-45.018535</v>
      </c>
      <c r="E6090" s="1">
        <v>-71.959486999999996</v>
      </c>
      <c r="F6090" s="1" t="s">
        <v>6563</v>
      </c>
      <c r="H6090" s="59" t="s">
        <v>6564</v>
      </c>
      <c r="I6090" s="59" t="s">
        <v>6565</v>
      </c>
      <c r="J6090" s="79"/>
      <c r="L6090" s="59"/>
      <c r="M6090" s="60"/>
      <c r="N6090" s="60"/>
      <c r="O6090" s="60"/>
      <c r="P6090" s="60"/>
      <c r="Q6090" s="60"/>
      <c r="R6090" s="60"/>
      <c r="S6090" s="60"/>
      <c r="T6090" s="60"/>
      <c r="U6090" s="60"/>
      <c r="V6090" s="60"/>
      <c r="W6090" s="62">
        <v>13</v>
      </c>
      <c r="X6090" s="62">
        <v>625</v>
      </c>
      <c r="Y6090" s="62">
        <v>21</v>
      </c>
      <c r="Z6090" s="62">
        <v>64</v>
      </c>
      <c r="AA6090" s="59" t="s">
        <v>135</v>
      </c>
      <c r="AB6090" s="63">
        <v>1.6</v>
      </c>
      <c r="AC6090" s="62">
        <v>238</v>
      </c>
      <c r="AD6090" s="63">
        <v>10.4</v>
      </c>
      <c r="AE6090" s="63">
        <v>25.9</v>
      </c>
      <c r="AF6090" s="63">
        <v>3.5</v>
      </c>
      <c r="AG6090" s="63">
        <v>16.3</v>
      </c>
      <c r="AH6090" s="60">
        <v>4</v>
      </c>
      <c r="AI6090" s="60">
        <v>1.63</v>
      </c>
      <c r="AJ6090" s="63">
        <v>5</v>
      </c>
      <c r="AK6090" s="61">
        <v>0.65</v>
      </c>
      <c r="AL6090" s="60">
        <v>4.08</v>
      </c>
      <c r="AM6090" s="60">
        <v>0.75</v>
      </c>
      <c r="AN6090" s="60">
        <v>2.37</v>
      </c>
      <c r="AO6090" s="60">
        <v>0.27</v>
      </c>
      <c r="AP6090" s="60">
        <v>2.1800000000000002</v>
      </c>
      <c r="AQ6090" s="60">
        <v>0.26</v>
      </c>
      <c r="AR6090" s="63">
        <v>1.7</v>
      </c>
      <c r="AT6090" s="63">
        <v>4.8</v>
      </c>
      <c r="AU6090" s="63">
        <v>0.6</v>
      </c>
      <c r="AV6090" s="63">
        <v>0.3</v>
      </c>
      <c r="AY6090" s="1" t="s">
        <v>6559</v>
      </c>
      <c r="AZ6090" s="1" t="s">
        <v>65</v>
      </c>
      <c r="BA6090" s="1" t="s">
        <v>6540</v>
      </c>
      <c r="BB6090" s="1" t="s">
        <v>6473</v>
      </c>
    </row>
    <row r="6091" spans="1:56">
      <c r="A6091" s="1" t="s">
        <v>6502</v>
      </c>
      <c r="B6091" s="1" t="s">
        <v>6536</v>
      </c>
      <c r="C6091" s="1" t="s">
        <v>3946</v>
      </c>
      <c r="D6091" s="1">
        <v>-45.018535</v>
      </c>
      <c r="E6091" s="1">
        <v>-71.959486999999996</v>
      </c>
      <c r="F6091" s="1" t="s">
        <v>6563</v>
      </c>
      <c r="H6091" s="59" t="s">
        <v>6564</v>
      </c>
      <c r="I6091" s="59" t="s">
        <v>6566</v>
      </c>
      <c r="J6091" s="79"/>
      <c r="L6091" s="59"/>
      <c r="M6091" s="60"/>
      <c r="N6091" s="60"/>
      <c r="O6091" s="60"/>
      <c r="P6091" s="60"/>
      <c r="Q6091" s="60"/>
      <c r="R6091" s="60"/>
      <c r="S6091" s="60"/>
      <c r="T6091" s="60"/>
      <c r="U6091" s="60"/>
      <c r="V6091" s="60"/>
      <c r="W6091" s="62">
        <v>17</v>
      </c>
      <c r="X6091" s="62">
        <v>573</v>
      </c>
      <c r="Y6091" s="62">
        <v>25</v>
      </c>
      <c r="Z6091" s="62">
        <v>97</v>
      </c>
      <c r="AA6091" s="59" t="s">
        <v>135</v>
      </c>
      <c r="AB6091" s="63">
        <v>1.2</v>
      </c>
      <c r="AC6091" s="62">
        <v>258</v>
      </c>
      <c r="AD6091" s="60">
        <v>11.65</v>
      </c>
      <c r="AE6091" s="60">
        <v>28.46</v>
      </c>
      <c r="AF6091" s="60">
        <v>3.98</v>
      </c>
      <c r="AG6091" s="60">
        <v>19.05</v>
      </c>
      <c r="AH6091" s="60">
        <v>4.37</v>
      </c>
      <c r="AI6091" s="60">
        <v>1.6</v>
      </c>
      <c r="AJ6091" s="60">
        <v>5.42</v>
      </c>
      <c r="AK6091" s="61">
        <v>0.76</v>
      </c>
      <c r="AL6091" s="60">
        <v>4.32</v>
      </c>
      <c r="AM6091" s="60">
        <v>0.87</v>
      </c>
      <c r="AN6091" s="60">
        <v>2.72</v>
      </c>
      <c r="AO6091" s="60">
        <v>0.32</v>
      </c>
      <c r="AP6091" s="60">
        <v>2.54</v>
      </c>
      <c r="AQ6091" s="60">
        <v>0.31</v>
      </c>
      <c r="AR6091" s="63">
        <v>2.6</v>
      </c>
      <c r="AT6091" s="63">
        <v>6.1</v>
      </c>
      <c r="AU6091" s="63">
        <v>0.8</v>
      </c>
      <c r="AV6091" s="63">
        <v>0.4</v>
      </c>
      <c r="AY6091" s="1" t="s">
        <v>6559</v>
      </c>
      <c r="AZ6091" s="1" t="s">
        <v>65</v>
      </c>
      <c r="BA6091" s="1" t="s">
        <v>6540</v>
      </c>
      <c r="BB6091" s="1" t="s">
        <v>6473</v>
      </c>
    </row>
    <row r="6092" spans="1:56">
      <c r="A6092" s="1" t="s">
        <v>6502</v>
      </c>
      <c r="B6092" s="1" t="s">
        <v>6536</v>
      </c>
      <c r="C6092" s="1" t="s">
        <v>3946</v>
      </c>
      <c r="D6092" s="1">
        <v>-45.018535</v>
      </c>
      <c r="E6092" s="1">
        <v>-71.959486999999996</v>
      </c>
      <c r="F6092" s="1" t="s">
        <v>6563</v>
      </c>
      <c r="G6092" s="1" t="s">
        <v>16542</v>
      </c>
      <c r="H6092" s="59" t="s">
        <v>16543</v>
      </c>
      <c r="I6092" s="59" t="s">
        <v>16543</v>
      </c>
      <c r="J6092" s="79"/>
      <c r="K6092" s="1">
        <v>10109</v>
      </c>
      <c r="L6092" s="59">
        <v>34</v>
      </c>
      <c r="M6092" s="60"/>
      <c r="N6092" s="60"/>
      <c r="O6092" s="60"/>
      <c r="P6092" s="60"/>
      <c r="Q6092" s="60"/>
      <c r="R6092" s="60"/>
      <c r="S6092" s="60"/>
      <c r="T6092" s="60"/>
      <c r="U6092" s="60"/>
      <c r="V6092" s="60"/>
      <c r="W6092" s="62"/>
      <c r="X6092" s="62"/>
      <c r="Y6092" s="62"/>
      <c r="Z6092" s="62"/>
      <c r="AA6092" s="59"/>
      <c r="AB6092" s="63"/>
      <c r="AC6092" s="62"/>
      <c r="AD6092" s="60"/>
      <c r="AE6092" s="60"/>
      <c r="AF6092" s="60"/>
      <c r="AG6092" s="60"/>
      <c r="AH6092" s="60"/>
      <c r="AI6092" s="60"/>
      <c r="AJ6092" s="60"/>
      <c r="AK6092" s="61"/>
      <c r="AL6092" s="60"/>
      <c r="AM6092" s="60"/>
      <c r="AN6092" s="60"/>
      <c r="AO6092" s="60"/>
      <c r="AP6092" s="60"/>
      <c r="AQ6092" s="60"/>
      <c r="AR6092" s="63"/>
      <c r="AT6092" s="63"/>
      <c r="AU6092" s="63"/>
      <c r="AV6092" s="63"/>
      <c r="AY6092" s="1" t="s">
        <v>70</v>
      </c>
      <c r="AZ6092" s="1" t="s">
        <v>6567</v>
      </c>
      <c r="BA6092" s="1" t="s">
        <v>6540</v>
      </c>
      <c r="BB6092" s="1" t="s">
        <v>6473</v>
      </c>
      <c r="BC6092" s="1" t="s">
        <v>16543</v>
      </c>
      <c r="BD6092" s="1" t="s">
        <v>6568</v>
      </c>
    </row>
    <row r="6093" spans="1:56">
      <c r="A6093" s="1" t="s">
        <v>6502</v>
      </c>
      <c r="B6093" s="1" t="s">
        <v>6536</v>
      </c>
      <c r="C6093" s="1" t="s">
        <v>6469</v>
      </c>
      <c r="D6093" s="1">
        <v>-44.652335000000001</v>
      </c>
      <c r="E6093" s="1">
        <v>-72.397358999999994</v>
      </c>
      <c r="F6093" s="1" t="s">
        <v>6509</v>
      </c>
      <c r="H6093" s="59" t="s">
        <v>242</v>
      </c>
      <c r="I6093" s="59" t="s">
        <v>6569</v>
      </c>
      <c r="J6093" s="79"/>
      <c r="L6093" s="59"/>
      <c r="M6093" s="60"/>
      <c r="N6093" s="60"/>
      <c r="O6093" s="60"/>
      <c r="P6093" s="60"/>
      <c r="Q6093" s="60"/>
      <c r="R6093" s="60"/>
      <c r="S6093" s="60"/>
      <c r="T6093" s="60"/>
      <c r="U6093" s="60"/>
      <c r="V6093" s="60"/>
      <c r="W6093" s="62">
        <v>21</v>
      </c>
      <c r="X6093" s="62">
        <v>448</v>
      </c>
      <c r="Y6093" s="62">
        <v>29</v>
      </c>
      <c r="Z6093" s="62">
        <v>158</v>
      </c>
      <c r="AA6093" s="63">
        <v>4.4000000000000004</v>
      </c>
      <c r="AB6093" s="63">
        <v>1</v>
      </c>
      <c r="AC6093" s="62">
        <v>322</v>
      </c>
      <c r="AD6093" s="60">
        <v>13.2</v>
      </c>
      <c r="AE6093" s="60">
        <v>32.82</v>
      </c>
      <c r="AF6093" s="60">
        <v>4.28</v>
      </c>
      <c r="AG6093" s="60">
        <v>18.45</v>
      </c>
      <c r="AH6093" s="60">
        <v>4.54</v>
      </c>
      <c r="AI6093" s="60">
        <v>1.53</v>
      </c>
      <c r="AJ6093" s="60">
        <v>4.8499999999999996</v>
      </c>
      <c r="AK6093" s="61">
        <v>0.75</v>
      </c>
      <c r="AL6093" s="60">
        <v>4.9000000000000004</v>
      </c>
      <c r="AM6093" s="60">
        <v>0.99</v>
      </c>
      <c r="AN6093" s="60">
        <v>2.85</v>
      </c>
      <c r="AO6093" s="60">
        <v>0.43</v>
      </c>
      <c r="AP6093" s="60">
        <v>2.94</v>
      </c>
      <c r="AQ6093" s="60">
        <v>0.41</v>
      </c>
      <c r="AR6093" s="63">
        <v>5.3</v>
      </c>
      <c r="AT6093" s="63">
        <v>9.4</v>
      </c>
      <c r="AU6093" s="63">
        <v>3.7</v>
      </c>
      <c r="AV6093" s="63">
        <v>0.9</v>
      </c>
      <c r="AY6093" s="1" t="s">
        <v>6559</v>
      </c>
      <c r="AZ6093" s="1" t="s">
        <v>65</v>
      </c>
      <c r="BA6093" s="1" t="s">
        <v>6540</v>
      </c>
      <c r="BB6093" s="1" t="s">
        <v>6473</v>
      </c>
    </row>
    <row r="6094" spans="1:56">
      <c r="A6094" s="1" t="s">
        <v>6502</v>
      </c>
      <c r="B6094" s="1" t="s">
        <v>6536</v>
      </c>
      <c r="C6094" s="1" t="s">
        <v>6478</v>
      </c>
      <c r="D6094" s="1">
        <v>-44.484076999999999</v>
      </c>
      <c r="E6094" s="1">
        <v>-71.175939</v>
      </c>
      <c r="F6094" s="1" t="s">
        <v>3947</v>
      </c>
      <c r="H6094" s="59" t="s">
        <v>6564</v>
      </c>
      <c r="I6094" s="59" t="s">
        <v>6570</v>
      </c>
      <c r="J6094" s="79"/>
      <c r="L6094" s="59"/>
      <c r="M6094" s="60"/>
      <c r="N6094" s="60"/>
      <c r="O6094" s="60"/>
      <c r="P6094" s="60"/>
      <c r="Q6094" s="60"/>
      <c r="R6094" s="60"/>
      <c r="S6094" s="60"/>
      <c r="T6094" s="60"/>
      <c r="U6094" s="60"/>
      <c r="V6094" s="60"/>
      <c r="W6094" s="62">
        <v>21</v>
      </c>
      <c r="X6094" s="62">
        <v>418</v>
      </c>
      <c r="Y6094" s="62">
        <v>17</v>
      </c>
      <c r="Z6094" s="62">
        <v>79</v>
      </c>
      <c r="AA6094" s="62">
        <v>4</v>
      </c>
      <c r="AB6094" s="63">
        <v>0.8</v>
      </c>
      <c r="AC6094" s="62">
        <v>267</v>
      </c>
      <c r="AD6094" s="63">
        <v>10.5</v>
      </c>
      <c r="AE6094" s="63">
        <v>24</v>
      </c>
      <c r="AF6094" s="63">
        <v>3.9</v>
      </c>
      <c r="AG6094" s="63">
        <v>16.3</v>
      </c>
      <c r="AH6094" s="60">
        <v>3.43</v>
      </c>
      <c r="AI6094" s="60">
        <v>1.1000000000000001</v>
      </c>
      <c r="AJ6094" s="63">
        <v>4.3</v>
      </c>
      <c r="AK6094" s="61">
        <v>0.55000000000000004</v>
      </c>
      <c r="AL6094" s="60">
        <v>3.72</v>
      </c>
      <c r="AM6094" s="60">
        <v>0.57999999999999996</v>
      </c>
      <c r="AN6094" s="60">
        <v>2</v>
      </c>
      <c r="AO6094" s="60">
        <v>0.27</v>
      </c>
      <c r="AP6094" s="60">
        <v>1.99</v>
      </c>
      <c r="AQ6094" s="60">
        <v>0.2</v>
      </c>
      <c r="AR6094" s="63">
        <v>2.2999999999999998</v>
      </c>
      <c r="AT6094" s="63">
        <v>8.9</v>
      </c>
      <c r="AU6094" s="63">
        <v>2.1</v>
      </c>
      <c r="AV6094" s="63">
        <v>0.6</v>
      </c>
      <c r="AY6094" s="1" t="s">
        <v>6559</v>
      </c>
      <c r="AZ6094" s="1" t="s">
        <v>65</v>
      </c>
      <c r="BA6094" s="1" t="s">
        <v>6540</v>
      </c>
      <c r="BB6094" s="1" t="s">
        <v>6473</v>
      </c>
    </row>
    <row r="6095" spans="1:56">
      <c r="A6095" s="1" t="s">
        <v>6502</v>
      </c>
      <c r="B6095" s="1" t="s">
        <v>6536</v>
      </c>
      <c r="C6095" s="1" t="s">
        <v>3946</v>
      </c>
      <c r="D6095" s="1">
        <v>-45.006566999999997</v>
      </c>
      <c r="E6095" s="1">
        <v>-72.145163999999994</v>
      </c>
      <c r="F6095" s="1" t="s">
        <v>6537</v>
      </c>
      <c r="H6095" s="59" t="s">
        <v>6538</v>
      </c>
      <c r="I6095" s="59" t="s">
        <v>6571</v>
      </c>
      <c r="J6095" s="79"/>
      <c r="L6095" s="59"/>
      <c r="M6095" s="60"/>
      <c r="N6095" s="60"/>
      <c r="O6095" s="60"/>
      <c r="P6095" s="60"/>
      <c r="Q6095" s="60"/>
      <c r="R6095" s="60"/>
      <c r="S6095" s="60"/>
      <c r="T6095" s="60"/>
      <c r="U6095" s="60"/>
      <c r="V6095" s="60"/>
      <c r="W6095" s="62">
        <v>17</v>
      </c>
      <c r="X6095" s="62">
        <v>436</v>
      </c>
      <c r="Y6095" s="62">
        <v>28</v>
      </c>
      <c r="Z6095" s="62">
        <v>16</v>
      </c>
      <c r="AA6095" s="63">
        <v>10.3</v>
      </c>
      <c r="AB6095" s="63">
        <v>0.9</v>
      </c>
      <c r="AC6095" s="62">
        <v>180</v>
      </c>
      <c r="AD6095" s="60">
        <v>14.5</v>
      </c>
      <c r="AE6095" s="60">
        <v>40.270000000000003</v>
      </c>
      <c r="AF6095" s="60">
        <v>4.9000000000000004</v>
      </c>
      <c r="AG6095" s="60">
        <v>20.079999999999998</v>
      </c>
      <c r="AH6095" s="60">
        <v>5.03</v>
      </c>
      <c r="AI6095" s="60">
        <v>1.75</v>
      </c>
      <c r="AJ6095" s="60">
        <v>4.91</v>
      </c>
      <c r="AK6095" s="61">
        <v>0.78</v>
      </c>
      <c r="AL6095" s="60">
        <v>4.55</v>
      </c>
      <c r="AM6095" s="60">
        <v>0.92</v>
      </c>
      <c r="AN6095" s="60">
        <v>2.48</v>
      </c>
      <c r="AO6095" s="60">
        <v>0.38</v>
      </c>
      <c r="AP6095" s="60">
        <v>2.2799999999999998</v>
      </c>
      <c r="AQ6095" s="60">
        <v>0.33</v>
      </c>
      <c r="AR6095" s="63">
        <v>0.6</v>
      </c>
      <c r="AT6095" s="63">
        <v>5.5</v>
      </c>
      <c r="AU6095" s="63">
        <v>2</v>
      </c>
      <c r="AV6095" s="63">
        <v>0.3</v>
      </c>
      <c r="AY6095" s="1" t="s">
        <v>6559</v>
      </c>
      <c r="AZ6095" s="1" t="s">
        <v>65</v>
      </c>
      <c r="BA6095" s="1" t="s">
        <v>6540</v>
      </c>
      <c r="BB6095" s="1" t="s">
        <v>66</v>
      </c>
    </row>
    <row r="6096" spans="1:56">
      <c r="A6096" s="1" t="s">
        <v>6502</v>
      </c>
      <c r="B6096" s="1" t="s">
        <v>6536</v>
      </c>
      <c r="C6096" s="1" t="s">
        <v>6572</v>
      </c>
      <c r="D6096" s="10">
        <v>-45.477783000000002</v>
      </c>
      <c r="E6096" s="1">
        <v>-71.777107000000001</v>
      </c>
      <c r="F6096" s="1" t="s">
        <v>16017</v>
      </c>
      <c r="H6096" s="1" t="s">
        <v>16018</v>
      </c>
      <c r="I6096" s="1" t="s">
        <v>6573</v>
      </c>
      <c r="M6096" s="60">
        <v>63.44</v>
      </c>
      <c r="N6096" s="60">
        <v>1.19</v>
      </c>
      <c r="O6096" s="60">
        <v>16.61</v>
      </c>
      <c r="P6096" s="60">
        <v>6.12</v>
      </c>
      <c r="Q6096" s="60">
        <v>0</v>
      </c>
      <c r="R6096" s="60">
        <v>1.41</v>
      </c>
      <c r="S6096" s="60">
        <v>4.2699999999999996</v>
      </c>
      <c r="T6096" s="60">
        <v>5.32</v>
      </c>
      <c r="U6096" s="60">
        <v>1.3</v>
      </c>
      <c r="V6096" s="60">
        <v>0.34</v>
      </c>
      <c r="BA6096" s="1" t="s">
        <v>6540</v>
      </c>
    </row>
    <row r="6097" spans="1:54">
      <c r="A6097" s="1" t="s">
        <v>6502</v>
      </c>
      <c r="B6097" s="1" t="s">
        <v>6536</v>
      </c>
      <c r="C6097" s="1" t="s">
        <v>6572</v>
      </c>
      <c r="D6097" s="10">
        <v>-45.477783000000002</v>
      </c>
      <c r="E6097" s="1">
        <v>-71.777107000000001</v>
      </c>
      <c r="F6097" s="1" t="s">
        <v>16017</v>
      </c>
      <c r="H6097" s="1" t="s">
        <v>16018</v>
      </c>
      <c r="I6097" s="1" t="s">
        <v>6574</v>
      </c>
      <c r="M6097" s="60">
        <v>63.19</v>
      </c>
      <c r="N6097" s="60">
        <v>1.1299999999999999</v>
      </c>
      <c r="O6097" s="60">
        <v>16.34</v>
      </c>
      <c r="P6097" s="60">
        <v>6.57</v>
      </c>
      <c r="Q6097" s="60">
        <v>0.25</v>
      </c>
      <c r="R6097" s="60">
        <v>1.84</v>
      </c>
      <c r="S6097" s="60">
        <v>4.22</v>
      </c>
      <c r="T6097" s="60">
        <v>4.74</v>
      </c>
      <c r="U6097" s="60">
        <v>1.49</v>
      </c>
      <c r="V6097" s="60">
        <v>0.22</v>
      </c>
      <c r="BA6097" s="1" t="s">
        <v>6540</v>
      </c>
    </row>
    <row r="6098" spans="1:54">
      <c r="A6098" s="1" t="s">
        <v>6502</v>
      </c>
      <c r="B6098" s="1" t="s">
        <v>6536</v>
      </c>
      <c r="C6098" s="1" t="s">
        <v>6572</v>
      </c>
      <c r="D6098" s="10">
        <v>-45.477783000000002</v>
      </c>
      <c r="E6098" s="1">
        <v>-71.777107000000001</v>
      </c>
      <c r="F6098" s="1" t="s">
        <v>16017</v>
      </c>
      <c r="H6098" s="1" t="s">
        <v>16018</v>
      </c>
      <c r="I6098" s="1" t="s">
        <v>6575</v>
      </c>
      <c r="M6098" s="60">
        <v>62.08</v>
      </c>
      <c r="N6098" s="60">
        <v>1.31</v>
      </c>
      <c r="O6098" s="60">
        <v>16.600000000000001</v>
      </c>
      <c r="P6098" s="60">
        <v>6.41</v>
      </c>
      <c r="Q6098" s="60">
        <v>0.16</v>
      </c>
      <c r="R6098" s="60">
        <v>1.95</v>
      </c>
      <c r="S6098" s="60">
        <v>4.34</v>
      </c>
      <c r="T6098" s="60">
        <v>5.41</v>
      </c>
      <c r="U6098" s="60">
        <v>1.41</v>
      </c>
      <c r="V6098" s="60">
        <v>0.33</v>
      </c>
      <c r="BA6098" s="1" t="s">
        <v>6540</v>
      </c>
    </row>
    <row r="6099" spans="1:54">
      <c r="A6099" s="1" t="s">
        <v>6502</v>
      </c>
      <c r="B6099" s="1" t="s">
        <v>6536</v>
      </c>
      <c r="C6099" s="1" t="s">
        <v>6572</v>
      </c>
      <c r="D6099" s="10">
        <v>-45.477783000000002</v>
      </c>
      <c r="E6099" s="1">
        <v>-71.777107000000001</v>
      </c>
      <c r="F6099" s="1" t="s">
        <v>16017</v>
      </c>
      <c r="H6099" s="1" t="s">
        <v>16018</v>
      </c>
      <c r="I6099" s="1" t="s">
        <v>6576</v>
      </c>
      <c r="M6099" s="60">
        <v>62.54</v>
      </c>
      <c r="N6099" s="60">
        <v>1.06</v>
      </c>
      <c r="O6099" s="60">
        <v>16.239999999999998</v>
      </c>
      <c r="P6099" s="60">
        <v>5.55</v>
      </c>
      <c r="Q6099" s="60">
        <v>0.18</v>
      </c>
      <c r="R6099" s="60">
        <v>2.36</v>
      </c>
      <c r="S6099" s="60">
        <v>5.33</v>
      </c>
      <c r="T6099" s="60">
        <v>5.45</v>
      </c>
      <c r="U6099" s="60">
        <v>1.02</v>
      </c>
      <c r="V6099" s="60">
        <v>0.26</v>
      </c>
      <c r="BA6099" s="1" t="s">
        <v>6540</v>
      </c>
    </row>
    <row r="6100" spans="1:54">
      <c r="A6100" s="1" t="s">
        <v>6502</v>
      </c>
      <c r="B6100" s="1" t="s">
        <v>6536</v>
      </c>
      <c r="C6100" s="1" t="s">
        <v>6572</v>
      </c>
      <c r="D6100" s="10">
        <v>-45.477783000000002</v>
      </c>
      <c r="E6100" s="1">
        <v>-71.777107000000001</v>
      </c>
      <c r="F6100" s="1" t="s">
        <v>16017</v>
      </c>
      <c r="H6100" s="1" t="s">
        <v>16018</v>
      </c>
      <c r="I6100" s="1" t="s">
        <v>6577</v>
      </c>
      <c r="M6100" s="60">
        <v>62.78</v>
      </c>
      <c r="N6100" s="60">
        <v>1.29</v>
      </c>
      <c r="O6100" s="60">
        <v>15.29</v>
      </c>
      <c r="P6100" s="60">
        <v>7.02</v>
      </c>
      <c r="Q6100" s="60">
        <v>0.02</v>
      </c>
      <c r="R6100" s="60">
        <v>1.94</v>
      </c>
      <c r="S6100" s="60">
        <v>3.95</v>
      </c>
      <c r="T6100" s="60">
        <v>5.6</v>
      </c>
      <c r="U6100" s="60">
        <v>1.67</v>
      </c>
      <c r="V6100" s="60">
        <v>0.43</v>
      </c>
      <c r="BA6100" s="1" t="s">
        <v>6540</v>
      </c>
    </row>
    <row r="6101" spans="1:54">
      <c r="A6101" s="1" t="s">
        <v>6502</v>
      </c>
      <c r="B6101" s="1" t="s">
        <v>6536</v>
      </c>
      <c r="C6101" s="1" t="s">
        <v>6572</v>
      </c>
      <c r="D6101" s="10">
        <v>-45.477783000000002</v>
      </c>
      <c r="E6101" s="1">
        <v>-71.777107000000001</v>
      </c>
      <c r="F6101" s="1" t="s">
        <v>16017</v>
      </c>
      <c r="H6101" s="1" t="s">
        <v>16018</v>
      </c>
      <c r="I6101" s="1" t="s">
        <v>6578</v>
      </c>
      <c r="M6101" s="60">
        <v>62.94</v>
      </c>
      <c r="N6101" s="60">
        <v>1.01</v>
      </c>
      <c r="O6101" s="60">
        <v>16.32</v>
      </c>
      <c r="P6101" s="60">
        <v>6.54</v>
      </c>
      <c r="Q6101" s="60">
        <v>0.32</v>
      </c>
      <c r="R6101" s="60">
        <v>1.7</v>
      </c>
      <c r="S6101" s="60">
        <v>4.18</v>
      </c>
      <c r="T6101" s="60">
        <v>5.42</v>
      </c>
      <c r="U6101" s="60">
        <v>1.37</v>
      </c>
      <c r="V6101" s="60">
        <v>0.2</v>
      </c>
      <c r="BA6101" s="1" t="s">
        <v>6540</v>
      </c>
    </row>
    <row r="6102" spans="1:54">
      <c r="A6102" s="1" t="s">
        <v>6502</v>
      </c>
      <c r="B6102" s="1" t="s">
        <v>6536</v>
      </c>
      <c r="C6102" s="1" t="s">
        <v>6572</v>
      </c>
      <c r="D6102" s="10">
        <v>-45.477783000000002</v>
      </c>
      <c r="E6102" s="1">
        <v>-71.777107000000001</v>
      </c>
      <c r="F6102" s="1" t="s">
        <v>16017</v>
      </c>
      <c r="H6102" s="1" t="s">
        <v>16018</v>
      </c>
      <c r="I6102" s="1" t="s">
        <v>6579</v>
      </c>
      <c r="M6102" s="60">
        <v>62.72</v>
      </c>
      <c r="N6102" s="60">
        <v>1.2</v>
      </c>
      <c r="O6102" s="60">
        <v>16.22</v>
      </c>
      <c r="P6102" s="60">
        <v>6.69</v>
      </c>
      <c r="Q6102" s="60">
        <v>0.12</v>
      </c>
      <c r="R6102" s="60">
        <v>1.99</v>
      </c>
      <c r="S6102" s="60">
        <v>4.2300000000000004</v>
      </c>
      <c r="T6102" s="60">
        <v>5.03</v>
      </c>
      <c r="U6102" s="60">
        <v>1.49</v>
      </c>
      <c r="V6102" s="60">
        <v>0.3</v>
      </c>
      <c r="BA6102" s="1" t="s">
        <v>6540</v>
      </c>
    </row>
    <row r="6103" spans="1:54">
      <c r="A6103" s="1" t="s">
        <v>6502</v>
      </c>
      <c r="B6103" s="1" t="s">
        <v>6536</v>
      </c>
      <c r="C6103" s="1" t="s">
        <v>6572</v>
      </c>
      <c r="D6103" s="10">
        <v>-45.477783000000002</v>
      </c>
      <c r="E6103" s="1">
        <v>-71.777107000000001</v>
      </c>
      <c r="F6103" s="1" t="s">
        <v>16017</v>
      </c>
      <c r="H6103" s="1" t="s">
        <v>16018</v>
      </c>
      <c r="I6103" s="1" t="s">
        <v>6580</v>
      </c>
      <c r="M6103" s="60">
        <v>62.69</v>
      </c>
      <c r="N6103" s="60">
        <v>1.45</v>
      </c>
      <c r="O6103" s="60">
        <v>14.35</v>
      </c>
      <c r="P6103" s="60">
        <v>8.14</v>
      </c>
      <c r="Q6103" s="60">
        <v>7.0000000000000007E-2</v>
      </c>
      <c r="R6103" s="60">
        <v>2.73</v>
      </c>
      <c r="S6103" s="60">
        <v>4.04</v>
      </c>
      <c r="T6103" s="60">
        <v>4.8600000000000003</v>
      </c>
      <c r="U6103" s="60">
        <v>1.42</v>
      </c>
      <c r="V6103" s="60">
        <v>0.25</v>
      </c>
      <c r="BA6103" s="1" t="s">
        <v>6540</v>
      </c>
    </row>
    <row r="6104" spans="1:54">
      <c r="A6104" s="1" t="s">
        <v>6502</v>
      </c>
      <c r="B6104" s="1" t="s">
        <v>6536</v>
      </c>
      <c r="C6104" s="1" t="s">
        <v>6572</v>
      </c>
      <c r="D6104" s="10">
        <v>-45.477783000000002</v>
      </c>
      <c r="E6104" s="1">
        <v>-71.777107000000001</v>
      </c>
      <c r="F6104" s="1" t="s">
        <v>16017</v>
      </c>
      <c r="H6104" s="1" t="s">
        <v>16018</v>
      </c>
      <c r="I6104" s="1" t="s">
        <v>6581</v>
      </c>
      <c r="M6104" s="60">
        <v>61.98</v>
      </c>
      <c r="N6104" s="60">
        <v>1.06</v>
      </c>
      <c r="O6104" s="60">
        <v>17.48</v>
      </c>
      <c r="P6104" s="60">
        <v>5.75</v>
      </c>
      <c r="Q6104" s="60">
        <v>0.19</v>
      </c>
      <c r="R6104" s="60">
        <v>1.5</v>
      </c>
      <c r="S6104" s="60">
        <v>5.1100000000000003</v>
      </c>
      <c r="T6104" s="60">
        <v>5.38</v>
      </c>
      <c r="U6104" s="60">
        <v>1.28</v>
      </c>
      <c r="V6104" s="60">
        <v>0.27</v>
      </c>
      <c r="BA6104" s="1" t="s">
        <v>6540</v>
      </c>
    </row>
    <row r="6105" spans="1:54">
      <c r="A6105" s="1" t="s">
        <v>6502</v>
      </c>
      <c r="B6105" s="1" t="s">
        <v>6536</v>
      </c>
      <c r="C6105" s="1" t="s">
        <v>6572</v>
      </c>
      <c r="D6105" s="10">
        <v>-45.477783000000002</v>
      </c>
      <c r="E6105" s="1">
        <v>-71.777107000000001</v>
      </c>
      <c r="F6105" s="1" t="s">
        <v>16017</v>
      </c>
      <c r="H6105" s="1" t="s">
        <v>16018</v>
      </c>
      <c r="I6105" s="1" t="s">
        <v>6582</v>
      </c>
      <c r="M6105" s="60">
        <v>60.43</v>
      </c>
      <c r="N6105" s="60">
        <v>0.84</v>
      </c>
      <c r="O6105" s="60">
        <v>18.03</v>
      </c>
      <c r="P6105" s="60">
        <v>6.29</v>
      </c>
      <c r="Q6105" s="60">
        <v>0.25</v>
      </c>
      <c r="R6105" s="60">
        <v>1.85</v>
      </c>
      <c r="S6105" s="60">
        <v>5.85</v>
      </c>
      <c r="T6105" s="60">
        <v>5.04</v>
      </c>
      <c r="U6105" s="60">
        <v>0.99</v>
      </c>
      <c r="V6105" s="60">
        <v>0.44</v>
      </c>
      <c r="BA6105" s="1" t="s">
        <v>6540</v>
      </c>
    </row>
    <row r="6106" spans="1:54">
      <c r="A6106" s="1" t="s">
        <v>6502</v>
      </c>
      <c r="B6106" s="1" t="s">
        <v>6536</v>
      </c>
      <c r="C6106" s="1" t="s">
        <v>6572</v>
      </c>
      <c r="D6106" s="10">
        <v>-45.477783000000002</v>
      </c>
      <c r="E6106" s="1">
        <v>-71.777107000000001</v>
      </c>
      <c r="F6106" s="1" t="s">
        <v>16017</v>
      </c>
      <c r="H6106" s="1" t="s">
        <v>16018</v>
      </c>
      <c r="I6106" s="1" t="s">
        <v>6583</v>
      </c>
      <c r="M6106" s="60">
        <v>60.43</v>
      </c>
      <c r="N6106" s="60">
        <v>0.9</v>
      </c>
      <c r="O6106" s="60">
        <v>17.8</v>
      </c>
      <c r="P6106" s="60">
        <v>5.99</v>
      </c>
      <c r="Q6106" s="60">
        <v>0.2</v>
      </c>
      <c r="R6106" s="60">
        <v>2.19</v>
      </c>
      <c r="S6106" s="60">
        <v>5.86</v>
      </c>
      <c r="T6106" s="60">
        <v>5.37</v>
      </c>
      <c r="U6106" s="60">
        <v>1.01</v>
      </c>
      <c r="V6106" s="60">
        <v>0.24</v>
      </c>
      <c r="BA6106" s="1" t="s">
        <v>6540</v>
      </c>
    </row>
    <row r="6107" spans="1:54">
      <c r="A6107" s="1" t="s">
        <v>6502</v>
      </c>
      <c r="B6107" s="1" t="s">
        <v>6536</v>
      </c>
      <c r="C6107" s="1" t="s">
        <v>6572</v>
      </c>
      <c r="D6107" s="10">
        <v>-45.477783000000002</v>
      </c>
      <c r="E6107" s="1">
        <v>-71.777107000000001</v>
      </c>
      <c r="F6107" s="1" t="s">
        <v>16017</v>
      </c>
      <c r="H6107" s="1" t="s">
        <v>16018</v>
      </c>
      <c r="I6107" s="1" t="s">
        <v>6584</v>
      </c>
      <c r="M6107" s="60">
        <v>58.41</v>
      </c>
      <c r="N6107" s="60">
        <v>0.76</v>
      </c>
      <c r="O6107" s="60">
        <v>18.63</v>
      </c>
      <c r="P6107" s="60">
        <v>6.26</v>
      </c>
      <c r="Q6107" s="60">
        <v>0.25</v>
      </c>
      <c r="R6107" s="60">
        <v>2.84</v>
      </c>
      <c r="S6107" s="60">
        <v>6.69</v>
      </c>
      <c r="T6107" s="60">
        <v>5.27</v>
      </c>
      <c r="U6107" s="60">
        <v>0.69</v>
      </c>
      <c r="V6107" s="60">
        <v>0.19</v>
      </c>
      <c r="BA6107" s="1" t="s">
        <v>6540</v>
      </c>
    </row>
    <row r="6108" spans="1:54">
      <c r="A6108" s="1" t="s">
        <v>6502</v>
      </c>
      <c r="B6108" s="1" t="s">
        <v>6585</v>
      </c>
      <c r="C6108" s="1" t="s">
        <v>6478</v>
      </c>
      <c r="D6108" s="1">
        <v>-44.484076999999999</v>
      </c>
      <c r="E6108" s="1">
        <v>-71.175939</v>
      </c>
      <c r="F6108" s="1" t="s">
        <v>3947</v>
      </c>
      <c r="G6108" s="59" t="s">
        <v>6586</v>
      </c>
      <c r="H6108" s="59" t="s">
        <v>16040</v>
      </c>
      <c r="I6108" s="59" t="s">
        <v>16040</v>
      </c>
      <c r="W6108" s="30">
        <v>20</v>
      </c>
      <c r="X6108" s="30">
        <v>449</v>
      </c>
      <c r="Y6108" s="30">
        <v>19</v>
      </c>
      <c r="Z6108" s="30">
        <v>68</v>
      </c>
      <c r="AA6108" s="30">
        <v>3</v>
      </c>
      <c r="AB6108" s="31">
        <v>0.7</v>
      </c>
      <c r="AC6108" s="30">
        <v>225</v>
      </c>
      <c r="AD6108" s="31">
        <v>10.9</v>
      </c>
      <c r="AE6108" s="31">
        <v>24.8</v>
      </c>
      <c r="AF6108" s="32">
        <v>3.08</v>
      </c>
      <c r="AG6108" s="31">
        <v>14.1</v>
      </c>
      <c r="AH6108" s="32">
        <v>3.38</v>
      </c>
      <c r="AI6108" s="32">
        <v>1.18</v>
      </c>
      <c r="AJ6108" s="32">
        <v>3.82</v>
      </c>
      <c r="AK6108" s="33">
        <v>0.47</v>
      </c>
      <c r="AL6108" s="32">
        <v>2.96</v>
      </c>
      <c r="AM6108" s="32">
        <v>0.55000000000000004</v>
      </c>
      <c r="AN6108" s="32">
        <v>1.79</v>
      </c>
      <c r="AO6108" s="32">
        <v>0.19</v>
      </c>
      <c r="AP6108" s="32">
        <v>1.73</v>
      </c>
      <c r="AQ6108" s="32">
        <v>0.19</v>
      </c>
      <c r="AS6108" s="31">
        <v>1.8</v>
      </c>
      <c r="AT6108" s="31">
        <v>8.8000000000000007</v>
      </c>
      <c r="AU6108" s="31">
        <v>1.7</v>
      </c>
      <c r="AV6108" s="31">
        <v>0.9</v>
      </c>
      <c r="AY6108" s="1" t="s">
        <v>129</v>
      </c>
      <c r="AZ6108" s="1" t="s">
        <v>65</v>
      </c>
      <c r="BB6108" s="1" t="s">
        <v>6473</v>
      </c>
    </row>
    <row r="6109" spans="1:54">
      <c r="A6109" s="1" t="s">
        <v>6502</v>
      </c>
      <c r="B6109" s="1" t="s">
        <v>126</v>
      </c>
      <c r="C6109" s="1" t="s">
        <v>6478</v>
      </c>
      <c r="D6109" s="1">
        <v>-44.484076999999999</v>
      </c>
      <c r="E6109" s="1">
        <v>-71.175939</v>
      </c>
      <c r="F6109" s="1" t="s">
        <v>3947</v>
      </c>
      <c r="G6109" s="1" t="s">
        <v>6587</v>
      </c>
      <c r="H6109" s="59" t="s">
        <v>16041</v>
      </c>
      <c r="I6109" s="59" t="s">
        <v>16041</v>
      </c>
      <c r="W6109" s="30">
        <v>21</v>
      </c>
      <c r="X6109" s="30">
        <v>418</v>
      </c>
      <c r="Y6109" s="30">
        <v>17</v>
      </c>
      <c r="Z6109" s="30">
        <v>79</v>
      </c>
      <c r="AA6109" s="30">
        <v>4</v>
      </c>
      <c r="AB6109" s="31">
        <v>0.8</v>
      </c>
      <c r="AC6109" s="30">
        <v>267</v>
      </c>
      <c r="AD6109" s="31">
        <v>10.5</v>
      </c>
      <c r="AE6109" s="31">
        <v>24</v>
      </c>
      <c r="AF6109" s="32">
        <v>3.9</v>
      </c>
      <c r="AG6109" s="31">
        <v>16.3</v>
      </c>
      <c r="AH6109" s="32">
        <v>3.43</v>
      </c>
      <c r="AI6109" s="32">
        <v>1.1000000000000001</v>
      </c>
      <c r="AJ6109" s="32">
        <v>4.25</v>
      </c>
      <c r="AK6109" s="33">
        <v>0.55000000000000004</v>
      </c>
      <c r="AL6109" s="32">
        <v>3.72</v>
      </c>
      <c r="AM6109" s="32">
        <v>0.57999999999999996</v>
      </c>
      <c r="AN6109" s="32">
        <v>2</v>
      </c>
      <c r="AO6109" s="32">
        <v>0.27</v>
      </c>
      <c r="AP6109" s="32">
        <v>1.99</v>
      </c>
      <c r="AQ6109" s="32">
        <v>0.2</v>
      </c>
      <c r="AS6109" s="31">
        <v>2.2999999999999998</v>
      </c>
      <c r="AT6109" s="31">
        <v>8.9</v>
      </c>
      <c r="AU6109" s="31">
        <v>2.1</v>
      </c>
      <c r="AV6109" s="31">
        <v>0.6</v>
      </c>
      <c r="AY6109" s="1" t="s">
        <v>129</v>
      </c>
      <c r="AZ6109" s="1" t="s">
        <v>65</v>
      </c>
      <c r="BB6109" s="1" t="s">
        <v>6473</v>
      </c>
    </row>
    <row r="6110" spans="1:54">
      <c r="A6110" s="1" t="s">
        <v>6502</v>
      </c>
      <c r="B6110" s="1" t="s">
        <v>126</v>
      </c>
      <c r="C6110" s="1" t="s">
        <v>6478</v>
      </c>
      <c r="D6110" s="1">
        <v>-44.697167</v>
      </c>
      <c r="E6110" s="1">
        <v>-71.932456999999999</v>
      </c>
      <c r="F6110" s="1" t="s">
        <v>6481</v>
      </c>
      <c r="G6110" s="1" t="s">
        <v>6588</v>
      </c>
      <c r="H6110" s="59" t="s">
        <v>16042</v>
      </c>
      <c r="I6110" s="59" t="s">
        <v>16042</v>
      </c>
      <c r="W6110" s="30">
        <v>17</v>
      </c>
      <c r="X6110" s="30">
        <v>430</v>
      </c>
      <c r="Y6110" s="30">
        <v>23</v>
      </c>
      <c r="Z6110" s="30">
        <v>91</v>
      </c>
      <c r="AA6110" s="30">
        <v>5</v>
      </c>
      <c r="AB6110" s="31">
        <v>0.9</v>
      </c>
      <c r="AC6110" s="30">
        <v>264</v>
      </c>
      <c r="AD6110" s="31">
        <v>10.6</v>
      </c>
      <c r="AE6110" s="31">
        <v>25.5</v>
      </c>
      <c r="AF6110" s="32">
        <v>4.38</v>
      </c>
      <c r="AG6110" s="31">
        <v>18.600000000000001</v>
      </c>
      <c r="AH6110" s="32">
        <v>4.3099999999999996</v>
      </c>
      <c r="AI6110" s="32">
        <v>1.44</v>
      </c>
      <c r="AJ6110" s="32">
        <v>5.19</v>
      </c>
      <c r="AK6110" s="33">
        <v>0.85</v>
      </c>
      <c r="AL6110" s="32">
        <v>4.6399999999999997</v>
      </c>
      <c r="AM6110" s="32">
        <v>0.9</v>
      </c>
      <c r="AN6110" s="32">
        <v>2.72</v>
      </c>
      <c r="AO6110" s="32">
        <v>0.38</v>
      </c>
      <c r="AP6110" s="32">
        <v>2.25</v>
      </c>
      <c r="AQ6110" s="32">
        <v>0.34</v>
      </c>
      <c r="AS6110" s="31">
        <v>3.5</v>
      </c>
      <c r="AT6110" s="31">
        <v>9.5</v>
      </c>
      <c r="AU6110" s="31">
        <v>2.8</v>
      </c>
      <c r="AV6110" s="31">
        <v>0.8</v>
      </c>
      <c r="AY6110" s="1" t="s">
        <v>129</v>
      </c>
      <c r="AZ6110" s="1" t="s">
        <v>65</v>
      </c>
      <c r="BB6110" s="1" t="s">
        <v>6473</v>
      </c>
    </row>
    <row r="6111" spans="1:54">
      <c r="A6111" s="1" t="s">
        <v>6502</v>
      </c>
      <c r="B6111" s="1" t="s">
        <v>126</v>
      </c>
      <c r="C6111" s="1" t="s">
        <v>6478</v>
      </c>
      <c r="D6111" s="1">
        <v>-44.484076999999999</v>
      </c>
      <c r="E6111" s="1">
        <v>-71.175939</v>
      </c>
      <c r="F6111" s="1" t="s">
        <v>3947</v>
      </c>
      <c r="G6111" s="59" t="s">
        <v>6496</v>
      </c>
      <c r="H6111" s="59" t="s">
        <v>16043</v>
      </c>
      <c r="I6111" s="59" t="s">
        <v>16043</v>
      </c>
      <c r="W6111" s="42">
        <v>16</v>
      </c>
      <c r="X6111" s="42">
        <v>431</v>
      </c>
      <c r="Y6111" s="42">
        <v>23</v>
      </c>
      <c r="Z6111" s="42">
        <v>98</v>
      </c>
      <c r="AA6111" s="42">
        <v>6</v>
      </c>
      <c r="AB6111" s="43">
        <v>0.5</v>
      </c>
      <c r="AC6111" s="42">
        <v>199</v>
      </c>
      <c r="AD6111" s="44">
        <v>9.76</v>
      </c>
      <c r="AE6111" s="43">
        <v>21.3</v>
      </c>
      <c r="AF6111" s="44">
        <v>2.62</v>
      </c>
      <c r="AG6111" s="43">
        <v>11.7</v>
      </c>
      <c r="AH6111" s="44">
        <v>2.65</v>
      </c>
      <c r="AI6111" s="44">
        <v>0.93</v>
      </c>
      <c r="AJ6111" s="44">
        <v>3.2</v>
      </c>
      <c r="AK6111" s="45">
        <v>0.43</v>
      </c>
      <c r="AL6111" s="44">
        <v>2.5499999999999998</v>
      </c>
      <c r="AM6111" s="44">
        <v>0.45</v>
      </c>
      <c r="AN6111" s="44">
        <v>1.54</v>
      </c>
      <c r="AO6111" s="44">
        <v>0.18</v>
      </c>
      <c r="AP6111" s="44">
        <v>1.24</v>
      </c>
      <c r="AQ6111" s="44">
        <v>0.17</v>
      </c>
      <c r="AS6111" s="43">
        <v>2.2999999999999998</v>
      </c>
      <c r="AT6111" s="43">
        <v>3.4</v>
      </c>
      <c r="AU6111" s="43">
        <v>2.6</v>
      </c>
      <c r="AV6111" s="43">
        <v>0.4</v>
      </c>
      <c r="AY6111" s="1" t="s">
        <v>129</v>
      </c>
      <c r="AZ6111" s="1" t="s">
        <v>65</v>
      </c>
      <c r="BB6111" s="1" t="s">
        <v>6473</v>
      </c>
    </row>
    <row r="6112" spans="1:54">
      <c r="A6112" s="1" t="s">
        <v>6502</v>
      </c>
      <c r="B6112" s="1" t="s">
        <v>126</v>
      </c>
      <c r="C6112" s="1" t="s">
        <v>6478</v>
      </c>
      <c r="D6112" s="1">
        <v>-44.484076999999999</v>
      </c>
      <c r="E6112" s="1">
        <v>-71.175939</v>
      </c>
      <c r="F6112" s="1" t="s">
        <v>3947</v>
      </c>
      <c r="G6112" s="59" t="s">
        <v>6589</v>
      </c>
      <c r="H6112" s="59" t="s">
        <v>16044</v>
      </c>
      <c r="I6112" s="59" t="s">
        <v>16044</v>
      </c>
      <c r="W6112" s="30">
        <v>12</v>
      </c>
      <c r="X6112" s="30">
        <v>457</v>
      </c>
      <c r="Y6112" s="30">
        <v>15</v>
      </c>
      <c r="Z6112" s="30">
        <v>51</v>
      </c>
      <c r="AA6112" s="30">
        <v>4</v>
      </c>
      <c r="AB6112" s="31">
        <v>0.5</v>
      </c>
      <c r="AC6112" s="30">
        <v>134</v>
      </c>
      <c r="AD6112" s="32">
        <v>6.16</v>
      </c>
      <c r="AE6112" s="31">
        <v>15.5</v>
      </c>
      <c r="AF6112" s="32">
        <v>2.1800000000000002</v>
      </c>
      <c r="AG6112" s="31">
        <v>10.4</v>
      </c>
      <c r="AH6112" s="32">
        <v>2.82</v>
      </c>
      <c r="AI6112" s="32">
        <v>1.19</v>
      </c>
      <c r="AJ6112" s="32">
        <v>3.21</v>
      </c>
      <c r="AK6112" s="33">
        <v>0.41</v>
      </c>
      <c r="AL6112" s="32">
        <v>2.98</v>
      </c>
      <c r="AM6112" s="32">
        <v>0.57999999999999996</v>
      </c>
      <c r="AN6112" s="32">
        <v>1.82</v>
      </c>
      <c r="AO6112" s="32">
        <v>0.23</v>
      </c>
      <c r="AP6112" s="32">
        <v>1.72</v>
      </c>
      <c r="AQ6112" s="32">
        <v>0.23</v>
      </c>
      <c r="AS6112" s="31">
        <v>1.7</v>
      </c>
      <c r="AT6112" s="31">
        <v>3</v>
      </c>
      <c r="AU6112" s="31">
        <v>1.2</v>
      </c>
      <c r="AV6112" s="31">
        <v>0.2</v>
      </c>
      <c r="AY6112" s="1" t="s">
        <v>129</v>
      </c>
      <c r="AZ6112" s="1" t="s">
        <v>65</v>
      </c>
      <c r="BB6112" s="1" t="s">
        <v>6473</v>
      </c>
    </row>
    <row r="6113" spans="1:56">
      <c r="A6113" s="1" t="s">
        <v>6502</v>
      </c>
      <c r="B6113" s="1" t="s">
        <v>126</v>
      </c>
      <c r="C6113" s="1" t="s">
        <v>6478</v>
      </c>
      <c r="D6113" s="1">
        <v>-44.484076999999999</v>
      </c>
      <c r="E6113" s="1">
        <v>-71.175939</v>
      </c>
      <c r="F6113" s="1" t="s">
        <v>3947</v>
      </c>
      <c r="G6113" s="59" t="s">
        <v>6590</v>
      </c>
      <c r="H6113" s="59" t="s">
        <v>16045</v>
      </c>
      <c r="I6113" s="59" t="s">
        <v>16045</v>
      </c>
      <c r="W6113" s="30">
        <v>13</v>
      </c>
      <c r="X6113" s="30">
        <v>449</v>
      </c>
      <c r="Y6113" s="30">
        <v>16</v>
      </c>
      <c r="Z6113" s="30">
        <v>91</v>
      </c>
      <c r="AA6113" s="30">
        <v>4</v>
      </c>
      <c r="AB6113" s="31">
        <v>0.5</v>
      </c>
      <c r="AC6113" s="30">
        <v>191</v>
      </c>
      <c r="AD6113" s="31">
        <v>10.1</v>
      </c>
      <c r="AE6113" s="31">
        <v>23.4</v>
      </c>
      <c r="AF6113" s="32">
        <v>2.91</v>
      </c>
      <c r="AG6113" s="31">
        <v>14.2</v>
      </c>
      <c r="AH6113" s="32">
        <v>3.39</v>
      </c>
      <c r="AI6113" s="32">
        <v>1.1499999999999999</v>
      </c>
      <c r="AJ6113" s="32">
        <v>3.86</v>
      </c>
      <c r="AK6113" s="33">
        <v>0.48</v>
      </c>
      <c r="AL6113" s="32">
        <v>3.14</v>
      </c>
      <c r="AM6113" s="32">
        <v>0.64</v>
      </c>
      <c r="AN6113" s="32">
        <v>2.0299999999999998</v>
      </c>
      <c r="AO6113" s="32">
        <v>0.28000000000000003</v>
      </c>
      <c r="AP6113" s="32">
        <v>1.74</v>
      </c>
      <c r="AQ6113" s="32">
        <v>0.26</v>
      </c>
      <c r="AS6113" s="31">
        <v>2.4</v>
      </c>
      <c r="AT6113" s="31">
        <v>4.9000000000000004</v>
      </c>
      <c r="AU6113" s="31">
        <v>2</v>
      </c>
      <c r="AV6113" s="31">
        <v>0.3</v>
      </c>
      <c r="AY6113" s="1" t="s">
        <v>129</v>
      </c>
      <c r="AZ6113" s="1" t="s">
        <v>65</v>
      </c>
      <c r="BB6113" s="1" t="s">
        <v>6473</v>
      </c>
    </row>
    <row r="6114" spans="1:56">
      <c r="A6114" s="1" t="s">
        <v>6502</v>
      </c>
      <c r="B6114" s="1" t="s">
        <v>126</v>
      </c>
      <c r="C6114" s="1" t="s">
        <v>6478</v>
      </c>
      <c r="D6114" s="1">
        <v>-44.484076999999999</v>
      </c>
      <c r="E6114" s="1">
        <v>-71.175939</v>
      </c>
      <c r="F6114" s="1" t="s">
        <v>3947</v>
      </c>
      <c r="G6114" s="59" t="s">
        <v>6591</v>
      </c>
      <c r="H6114" s="59" t="s">
        <v>16046</v>
      </c>
      <c r="I6114" s="59" t="s">
        <v>16046</v>
      </c>
      <c r="W6114" s="30">
        <v>11</v>
      </c>
      <c r="X6114" s="30">
        <v>440</v>
      </c>
      <c r="Y6114" s="30">
        <v>17</v>
      </c>
      <c r="Z6114" s="30">
        <v>67</v>
      </c>
      <c r="AA6114" s="30">
        <v>3</v>
      </c>
      <c r="AB6114" s="31">
        <v>0.4</v>
      </c>
      <c r="AC6114" s="30">
        <v>147</v>
      </c>
      <c r="AD6114" s="32">
        <v>8.3699999999999992</v>
      </c>
      <c r="AE6114" s="31">
        <v>20.9</v>
      </c>
      <c r="AF6114" s="32">
        <v>2.37</v>
      </c>
      <c r="AG6114" s="31">
        <v>11.8</v>
      </c>
      <c r="AH6114" s="32">
        <v>2.95</v>
      </c>
      <c r="AI6114" s="32">
        <v>1.19</v>
      </c>
      <c r="AJ6114" s="32">
        <v>3.56</v>
      </c>
      <c r="AK6114" s="33">
        <v>0.52</v>
      </c>
      <c r="AL6114" s="32">
        <v>3.37</v>
      </c>
      <c r="AM6114" s="32">
        <v>0.66</v>
      </c>
      <c r="AN6114" s="32">
        <v>1.86</v>
      </c>
      <c r="AO6114" s="32">
        <v>0.27</v>
      </c>
      <c r="AP6114" s="32">
        <v>1.65</v>
      </c>
      <c r="AQ6114" s="32">
        <v>0.26</v>
      </c>
      <c r="AS6114" s="31">
        <v>2</v>
      </c>
      <c r="AT6114" s="31">
        <v>3.2</v>
      </c>
      <c r="AU6114" s="31">
        <v>1.8</v>
      </c>
      <c r="AV6114" s="31">
        <v>0.3</v>
      </c>
      <c r="AY6114" s="1" t="s">
        <v>129</v>
      </c>
      <c r="AZ6114" s="1" t="s">
        <v>65</v>
      </c>
      <c r="BB6114" s="1" t="s">
        <v>6473</v>
      </c>
    </row>
    <row r="6115" spans="1:56">
      <c r="A6115" s="1" t="s">
        <v>6502</v>
      </c>
      <c r="B6115" s="1" t="s">
        <v>126</v>
      </c>
      <c r="C6115" s="1" t="s">
        <v>6469</v>
      </c>
      <c r="D6115" s="1">
        <v>-44.652335000000001</v>
      </c>
      <c r="E6115" s="1">
        <v>-72.397358999999994</v>
      </c>
      <c r="F6115" s="1" t="s">
        <v>6470</v>
      </c>
      <c r="G6115" s="1" t="s">
        <v>6592</v>
      </c>
      <c r="H6115" s="1" t="s">
        <v>6593</v>
      </c>
      <c r="I6115" s="1" t="s">
        <v>6593</v>
      </c>
      <c r="W6115" s="1">
        <v>13</v>
      </c>
      <c r="X6115" s="1">
        <v>529</v>
      </c>
      <c r="Y6115" s="1">
        <v>21</v>
      </c>
      <c r="Z6115" s="1">
        <v>93</v>
      </c>
      <c r="AA6115" s="1">
        <v>3</v>
      </c>
      <c r="AB6115" s="1">
        <v>0.82</v>
      </c>
      <c r="AC6115" s="1">
        <v>185</v>
      </c>
      <c r="AD6115" s="1">
        <v>7.96</v>
      </c>
      <c r="AE6115" s="1">
        <v>20</v>
      </c>
      <c r="AF6115" s="1">
        <v>2.74</v>
      </c>
      <c r="AG6115" s="1">
        <v>13.1</v>
      </c>
      <c r="AH6115" s="1">
        <v>3.47</v>
      </c>
      <c r="AI6115" s="1">
        <v>1.34</v>
      </c>
      <c r="AJ6115" s="1">
        <v>4.87</v>
      </c>
      <c r="AK6115" s="2">
        <v>0.59</v>
      </c>
      <c r="AL6115" s="1">
        <v>3.56</v>
      </c>
      <c r="AM6115" s="1">
        <v>0.68</v>
      </c>
      <c r="AN6115" s="1">
        <v>2.2599999999999998</v>
      </c>
      <c r="AO6115" s="1">
        <v>0.2</v>
      </c>
      <c r="AP6115" s="1">
        <v>2.0499999999999998</v>
      </c>
      <c r="AQ6115" s="1">
        <v>0.22</v>
      </c>
      <c r="AR6115" s="1">
        <v>2.2999999999999998</v>
      </c>
      <c r="AS6115" s="1" t="s">
        <v>245</v>
      </c>
      <c r="AT6115" s="1">
        <v>4.5999999999999996</v>
      </c>
      <c r="AU6115" s="1">
        <v>0.5</v>
      </c>
      <c r="AV6115" s="1">
        <v>0.4</v>
      </c>
      <c r="AY6115" s="1" t="s">
        <v>129</v>
      </c>
      <c r="AZ6115" s="1" t="s">
        <v>65</v>
      </c>
      <c r="BB6115" s="1" t="s">
        <v>6473</v>
      </c>
    </row>
    <row r="6116" spans="1:56">
      <c r="A6116" s="1" t="s">
        <v>6502</v>
      </c>
      <c r="B6116" s="1" t="s">
        <v>126</v>
      </c>
      <c r="C6116" s="1" t="s">
        <v>6469</v>
      </c>
      <c r="D6116" s="1">
        <v>-44.652335000000001</v>
      </c>
      <c r="E6116" s="1">
        <v>-72.397358999999994</v>
      </c>
      <c r="F6116" s="1" t="s">
        <v>6470</v>
      </c>
      <c r="G6116" s="1" t="s">
        <v>6594</v>
      </c>
      <c r="H6116" s="1" t="s">
        <v>6595</v>
      </c>
      <c r="I6116" s="1" t="s">
        <v>6595</v>
      </c>
      <c r="W6116" s="1">
        <v>9</v>
      </c>
      <c r="X6116" s="1">
        <v>535</v>
      </c>
      <c r="Y6116" s="1">
        <v>17</v>
      </c>
      <c r="Z6116" s="1">
        <v>67</v>
      </c>
      <c r="AA6116" s="1">
        <v>2</v>
      </c>
      <c r="AB6116" s="1">
        <v>0.46</v>
      </c>
      <c r="AC6116" s="1">
        <v>146</v>
      </c>
      <c r="AD6116" s="1">
        <v>6.94</v>
      </c>
      <c r="AE6116" s="1">
        <v>16.899999999999999</v>
      </c>
      <c r="AF6116" s="1">
        <v>2.2200000000000002</v>
      </c>
      <c r="AG6116" s="1">
        <v>11.3</v>
      </c>
      <c r="AH6116" s="1">
        <v>2.94</v>
      </c>
      <c r="AI6116" s="1">
        <v>1.27</v>
      </c>
      <c r="AJ6116" s="1">
        <v>3.81</v>
      </c>
      <c r="AK6116" s="2">
        <v>0.46</v>
      </c>
      <c r="AL6116" s="1">
        <v>2.88</v>
      </c>
      <c r="AM6116" s="1">
        <v>0.52</v>
      </c>
      <c r="AN6116" s="1">
        <v>1.84</v>
      </c>
      <c r="AO6116" s="1">
        <v>0.14000000000000001</v>
      </c>
      <c r="AP6116" s="1">
        <v>1.58</v>
      </c>
      <c r="AQ6116" s="1">
        <v>0.15</v>
      </c>
      <c r="AR6116" s="1">
        <v>1.6</v>
      </c>
      <c r="AS6116" s="1" t="s">
        <v>245</v>
      </c>
      <c r="AT6116" s="1">
        <v>3.2</v>
      </c>
      <c r="AU6116" s="1">
        <v>0.4</v>
      </c>
      <c r="AV6116" s="1">
        <v>0.3</v>
      </c>
      <c r="AY6116" s="1" t="s">
        <v>129</v>
      </c>
      <c r="AZ6116" s="1" t="s">
        <v>65</v>
      </c>
      <c r="BB6116" s="1" t="s">
        <v>6473</v>
      </c>
    </row>
    <row r="6117" spans="1:56">
      <c r="A6117" s="1" t="s">
        <v>6502</v>
      </c>
      <c r="B6117" s="1" t="s">
        <v>126</v>
      </c>
      <c r="C6117" s="1" t="s">
        <v>6469</v>
      </c>
      <c r="D6117" s="1">
        <v>-44.621242000000002</v>
      </c>
      <c r="E6117" s="1">
        <v>-71.777144000000007</v>
      </c>
      <c r="F6117" s="1" t="s">
        <v>6474</v>
      </c>
      <c r="G6117" s="1" t="s">
        <v>6596</v>
      </c>
      <c r="H6117" s="1" t="s">
        <v>6597</v>
      </c>
      <c r="I6117" s="1" t="s">
        <v>6597</v>
      </c>
      <c r="W6117" s="1">
        <v>11</v>
      </c>
      <c r="X6117" s="1">
        <v>525</v>
      </c>
      <c r="Y6117" s="1">
        <v>20</v>
      </c>
      <c r="Z6117" s="1">
        <v>76</v>
      </c>
      <c r="AA6117" s="1">
        <v>2</v>
      </c>
      <c r="AB6117" s="1">
        <v>0.52</v>
      </c>
      <c r="AC6117" s="1">
        <v>178</v>
      </c>
      <c r="AD6117" s="1">
        <v>11.68</v>
      </c>
      <c r="AE6117" s="1">
        <v>20.9</v>
      </c>
      <c r="AF6117" s="1">
        <v>3.5</v>
      </c>
      <c r="AG6117" s="1">
        <v>15.6</v>
      </c>
      <c r="AH6117" s="1">
        <v>3.86</v>
      </c>
      <c r="AI6117" s="1">
        <v>1.48</v>
      </c>
      <c r="AJ6117" s="1">
        <v>5.29</v>
      </c>
      <c r="AK6117" s="2">
        <v>0.6</v>
      </c>
      <c r="AL6117" s="1">
        <v>3.78</v>
      </c>
      <c r="AM6117" s="1">
        <v>0.7</v>
      </c>
      <c r="AN6117" s="1">
        <v>2.16</v>
      </c>
      <c r="AO6117" s="1">
        <v>0.21</v>
      </c>
      <c r="AP6117" s="1">
        <v>2.14</v>
      </c>
      <c r="AQ6117" s="1">
        <v>0.22</v>
      </c>
      <c r="AR6117" s="1">
        <v>2.1</v>
      </c>
      <c r="AS6117" s="1" t="s">
        <v>245</v>
      </c>
      <c r="AT6117" s="1">
        <v>4.2</v>
      </c>
      <c r="AU6117" s="1">
        <v>0.4</v>
      </c>
      <c r="AV6117" s="1">
        <v>0.7</v>
      </c>
      <c r="AY6117" s="1" t="s">
        <v>129</v>
      </c>
      <c r="AZ6117" s="1" t="s">
        <v>65</v>
      </c>
      <c r="BB6117" s="1" t="s">
        <v>6473</v>
      </c>
    </row>
    <row r="6118" spans="1:56">
      <c r="A6118" s="1" t="s">
        <v>6502</v>
      </c>
      <c r="B6118" s="1" t="s">
        <v>126</v>
      </c>
      <c r="C6118" s="1" t="s">
        <v>6469</v>
      </c>
      <c r="D6118" s="1">
        <v>-44.652335000000001</v>
      </c>
      <c r="E6118" s="1">
        <v>-72.397358999999994</v>
      </c>
      <c r="F6118" s="1" t="s">
        <v>6509</v>
      </c>
      <c r="G6118" s="1" t="s">
        <v>6594</v>
      </c>
      <c r="H6118" s="1" t="s">
        <v>6598</v>
      </c>
      <c r="I6118" s="1" t="s">
        <v>6598</v>
      </c>
      <c r="M6118" s="1">
        <v>69.062875450540659</v>
      </c>
      <c r="N6118" s="1">
        <v>0.46055266319583499</v>
      </c>
      <c r="O6118" s="1">
        <v>19.132959551461759</v>
      </c>
      <c r="P6118" s="1">
        <v>2.1726071285542652</v>
      </c>
      <c r="Q6118" s="1">
        <v>0.24028834601521831</v>
      </c>
      <c r="R6118" s="1">
        <v>0.63075690828994802</v>
      </c>
      <c r="S6118" s="1">
        <v>2.49299158990789</v>
      </c>
      <c r="T6118" s="1">
        <v>4.1549859831798166</v>
      </c>
      <c r="U6118" s="1">
        <v>1.591910292350821</v>
      </c>
      <c r="V6118" s="1">
        <v>6.0072086503804571E-2</v>
      </c>
      <c r="AY6118" s="1" t="s">
        <v>101</v>
      </c>
      <c r="AZ6118" s="1" t="s">
        <v>102</v>
      </c>
      <c r="BB6118" s="1" t="s">
        <v>6473</v>
      </c>
      <c r="BD6118" s="1" t="s">
        <v>6599</v>
      </c>
    </row>
    <row r="6119" spans="1:56">
      <c r="A6119" s="1" t="s">
        <v>6502</v>
      </c>
      <c r="B6119" s="1" t="s">
        <v>126</v>
      </c>
      <c r="C6119" s="1" t="s">
        <v>6469</v>
      </c>
      <c r="D6119" s="1">
        <v>-44.652335000000001</v>
      </c>
      <c r="E6119" s="1">
        <v>-72.397358999999994</v>
      </c>
      <c r="F6119" s="1" t="s">
        <v>6509</v>
      </c>
      <c r="G6119" s="1" t="s">
        <v>6594</v>
      </c>
      <c r="H6119" s="1" t="s">
        <v>6600</v>
      </c>
      <c r="I6119" s="1" t="s">
        <v>6600</v>
      </c>
      <c r="M6119" s="1">
        <v>73.237741903138485</v>
      </c>
      <c r="N6119" s="1">
        <v>0.40108292389451522</v>
      </c>
      <c r="O6119" s="1">
        <v>14.3988769678131</v>
      </c>
      <c r="P6119" s="1">
        <v>2.266118520004011</v>
      </c>
      <c r="Q6119" s="1">
        <v>9.0243657876265912E-2</v>
      </c>
      <c r="R6119" s="1">
        <v>0.69186804371803867</v>
      </c>
      <c r="S6119" s="1">
        <v>2.7073097362879772</v>
      </c>
      <c r="T6119" s="1">
        <v>4.5222099669106584</v>
      </c>
      <c r="U6119" s="1">
        <v>1.6344129148701489</v>
      </c>
      <c r="V6119" s="1">
        <v>5.0135365486814402E-2</v>
      </c>
      <c r="AY6119" s="1" t="s">
        <v>101</v>
      </c>
      <c r="AZ6119" s="1" t="s">
        <v>102</v>
      </c>
      <c r="BB6119" s="1" t="s">
        <v>6473</v>
      </c>
      <c r="BD6119" s="1" t="s">
        <v>6601</v>
      </c>
    </row>
    <row r="6120" spans="1:56">
      <c r="A6120" s="1" t="s">
        <v>6502</v>
      </c>
      <c r="B6120" s="1" t="s">
        <v>126</v>
      </c>
      <c r="C6120" s="1" t="s">
        <v>6469</v>
      </c>
      <c r="D6120" s="1">
        <v>-44.652335000000001</v>
      </c>
      <c r="E6120" s="1">
        <v>-72.397358999999994</v>
      </c>
      <c r="F6120" s="1" t="s">
        <v>6509</v>
      </c>
      <c r="G6120" s="1" t="s">
        <v>6594</v>
      </c>
      <c r="H6120" s="1" t="s">
        <v>6602</v>
      </c>
      <c r="I6120" s="1" t="s">
        <v>6602</v>
      </c>
      <c r="M6120" s="1">
        <v>72.748267898383375</v>
      </c>
      <c r="N6120" s="1">
        <v>0.58238778993874873</v>
      </c>
      <c r="O6120" s="1">
        <v>14.238377347123199</v>
      </c>
      <c r="P6120" s="1">
        <v>2.721156742644844</v>
      </c>
      <c r="Q6120" s="1">
        <v>0.16065870067275831</v>
      </c>
      <c r="R6120" s="1">
        <v>0.7631288281956019</v>
      </c>
      <c r="S6120" s="1">
        <v>2.5705392107641329</v>
      </c>
      <c r="T6120" s="1">
        <v>4.4582789436690433</v>
      </c>
      <c r="U6120" s="1">
        <v>1.666834019479867</v>
      </c>
      <c r="V6120" s="1">
        <v>4.0164675168189577E-2</v>
      </c>
      <c r="AY6120" s="1" t="s">
        <v>101</v>
      </c>
      <c r="AZ6120" s="1" t="s">
        <v>102</v>
      </c>
      <c r="BB6120" s="1" t="s">
        <v>6473</v>
      </c>
      <c r="BD6120" s="1" t="s">
        <v>6603</v>
      </c>
    </row>
    <row r="6121" spans="1:56">
      <c r="A6121" s="1" t="s">
        <v>6502</v>
      </c>
      <c r="B6121" s="1" t="s">
        <v>126</v>
      </c>
      <c r="C6121" s="1" t="s">
        <v>6469</v>
      </c>
      <c r="D6121" s="1">
        <v>-44.652335000000001</v>
      </c>
      <c r="E6121" s="1">
        <v>-72.397358999999994</v>
      </c>
      <c r="F6121" s="1" t="s">
        <v>6509</v>
      </c>
      <c r="G6121" s="1" t="s">
        <v>6594</v>
      </c>
      <c r="H6121" s="1" t="s">
        <v>6604</v>
      </c>
      <c r="I6121" s="1" t="s">
        <v>6604</v>
      </c>
      <c r="M6121" s="1">
        <v>72.437950360288227</v>
      </c>
      <c r="N6121" s="1">
        <v>0.44035228182546038</v>
      </c>
      <c r="O6121" s="1">
        <v>15.63250600480384</v>
      </c>
      <c r="P6121" s="1">
        <v>2.5420336269015209</v>
      </c>
      <c r="Q6121" s="1">
        <v>0.11008807045636509</v>
      </c>
      <c r="R6121" s="1">
        <v>0.70056044835868692</v>
      </c>
      <c r="S6121" s="1">
        <v>2.8122497998398721</v>
      </c>
      <c r="T6121" s="1">
        <v>3.8430744595676538</v>
      </c>
      <c r="U6121" s="1">
        <v>1.4511609287429941</v>
      </c>
      <c r="V6121" s="1">
        <v>1.0008006405124101E-2</v>
      </c>
      <c r="AY6121" s="1" t="s">
        <v>101</v>
      </c>
      <c r="AZ6121" s="1" t="s">
        <v>102</v>
      </c>
      <c r="BB6121" s="1" t="s">
        <v>6473</v>
      </c>
      <c r="BD6121" s="1" t="s">
        <v>6605</v>
      </c>
    </row>
    <row r="6122" spans="1:56">
      <c r="A6122" s="1" t="s">
        <v>6502</v>
      </c>
      <c r="B6122" s="1" t="s">
        <v>126</v>
      </c>
      <c r="C6122" s="1" t="s">
        <v>6469</v>
      </c>
      <c r="D6122" s="1">
        <v>-44.652335000000001</v>
      </c>
      <c r="E6122" s="1">
        <v>-72.397358999999994</v>
      </c>
      <c r="F6122" s="1" t="s">
        <v>6509</v>
      </c>
      <c r="G6122" s="1" t="s">
        <v>6594</v>
      </c>
      <c r="H6122" s="1" t="s">
        <v>6606</v>
      </c>
      <c r="I6122" s="1" t="s">
        <v>6606</v>
      </c>
      <c r="M6122" s="1">
        <v>73.474694938987781</v>
      </c>
      <c r="N6122" s="1">
        <v>0.53010602120424077</v>
      </c>
      <c r="O6122" s="1">
        <v>14.55291058211642</v>
      </c>
      <c r="P6122" s="1">
        <v>2.6405281056211241</v>
      </c>
      <c r="Q6122" s="1">
        <v>0</v>
      </c>
      <c r="R6122" s="1">
        <v>0.67013402680536105</v>
      </c>
      <c r="S6122" s="1">
        <v>2.910582116423285</v>
      </c>
      <c r="T6122" s="1">
        <v>3.570714142828566</v>
      </c>
      <c r="U6122" s="1">
        <v>1.580316063212643</v>
      </c>
      <c r="V6122" s="1">
        <v>9.001800360072014E-2</v>
      </c>
      <c r="AY6122" s="1" t="s">
        <v>101</v>
      </c>
      <c r="AZ6122" s="1" t="s">
        <v>102</v>
      </c>
      <c r="BB6122" s="1" t="s">
        <v>6473</v>
      </c>
      <c r="BD6122" s="1" t="s">
        <v>6607</v>
      </c>
    </row>
    <row r="6123" spans="1:56">
      <c r="A6123" s="1" t="s">
        <v>6502</v>
      </c>
      <c r="B6123" s="1" t="s">
        <v>126</v>
      </c>
      <c r="C6123" s="1" t="s">
        <v>6469</v>
      </c>
      <c r="D6123" s="1">
        <v>-44.652335000000001</v>
      </c>
      <c r="E6123" s="1">
        <v>-72.397358999999994</v>
      </c>
      <c r="F6123" s="1" t="s">
        <v>6509</v>
      </c>
      <c r="G6123" s="1" t="s">
        <v>6594</v>
      </c>
      <c r="H6123" s="1" t="s">
        <v>6608</v>
      </c>
      <c r="I6123" s="1" t="s">
        <v>6608</v>
      </c>
      <c r="M6123" s="1">
        <v>73.237034807904521</v>
      </c>
      <c r="N6123" s="1">
        <v>0.4513993379476377</v>
      </c>
      <c r="O6123" s="1">
        <v>14.05356605476979</v>
      </c>
      <c r="P6123" s="1">
        <v>2.6883338348881529</v>
      </c>
      <c r="Q6123" s="1">
        <v>1.0031096398836391E-2</v>
      </c>
      <c r="R6123" s="1">
        <v>0.62192797672785638</v>
      </c>
      <c r="S6123" s="1">
        <v>2.6482094492928079</v>
      </c>
      <c r="T6123" s="1">
        <v>4.6644598254589233</v>
      </c>
      <c r="U6123" s="1">
        <v>1.6250376166114959</v>
      </c>
      <c r="V6123" s="1">
        <v>1.0031096398836391E-2</v>
      </c>
      <c r="AY6123" s="1" t="s">
        <v>101</v>
      </c>
      <c r="AZ6123" s="1" t="s">
        <v>102</v>
      </c>
      <c r="BB6123" s="1" t="s">
        <v>6473</v>
      </c>
      <c r="BD6123" s="1" t="s">
        <v>6609</v>
      </c>
    </row>
    <row r="6124" spans="1:56">
      <c r="A6124" s="1" t="s">
        <v>6502</v>
      </c>
      <c r="B6124" s="1" t="s">
        <v>126</v>
      </c>
      <c r="C6124" s="1" t="s">
        <v>6478</v>
      </c>
      <c r="D6124" s="1">
        <v>-44.484076999999999</v>
      </c>
      <c r="E6124" s="1">
        <v>-71.175939</v>
      </c>
      <c r="F6124" s="1" t="s">
        <v>3947</v>
      </c>
      <c r="G6124" s="1" t="s">
        <v>6610</v>
      </c>
      <c r="H6124" s="59" t="s">
        <v>16047</v>
      </c>
      <c r="I6124" s="59" t="s">
        <v>16047</v>
      </c>
      <c r="W6124" s="30">
        <v>20</v>
      </c>
      <c r="X6124" s="30">
        <v>381</v>
      </c>
      <c r="Y6124" s="30">
        <v>17</v>
      </c>
      <c r="Z6124" s="30">
        <v>96</v>
      </c>
      <c r="AA6124" s="30">
        <v>3</v>
      </c>
      <c r="AB6124" s="31">
        <v>0.7</v>
      </c>
      <c r="AC6124" s="30">
        <v>218</v>
      </c>
      <c r="AD6124" s="31">
        <v>11.9</v>
      </c>
      <c r="AE6124" s="31">
        <v>27.8</v>
      </c>
      <c r="AF6124" s="32">
        <v>3.57</v>
      </c>
      <c r="AG6124" s="31">
        <v>15.4</v>
      </c>
      <c r="AH6124" s="32">
        <v>3.53</v>
      </c>
      <c r="AI6124" s="32">
        <v>1.06</v>
      </c>
      <c r="AJ6124" s="32">
        <v>3.8</v>
      </c>
      <c r="AK6124" s="33">
        <v>0.46</v>
      </c>
      <c r="AL6124" s="32">
        <v>3.16</v>
      </c>
      <c r="AM6124" s="32">
        <v>0.53</v>
      </c>
      <c r="AN6124" s="32">
        <v>1.89</v>
      </c>
      <c r="AO6124" s="32">
        <v>0.21</v>
      </c>
      <c r="AP6124" s="32">
        <v>1.96</v>
      </c>
      <c r="AQ6124" s="32">
        <v>0.22</v>
      </c>
      <c r="AS6124" s="31">
        <v>2.2999999999999998</v>
      </c>
      <c r="AT6124" s="31">
        <v>6.3</v>
      </c>
      <c r="AU6124" s="31">
        <v>1.7</v>
      </c>
      <c r="AV6124" s="31">
        <v>0.7</v>
      </c>
      <c r="AY6124" s="1" t="s">
        <v>129</v>
      </c>
      <c r="AZ6124" s="1" t="s">
        <v>65</v>
      </c>
      <c r="BB6124" s="1" t="s">
        <v>6473</v>
      </c>
    </row>
    <row r="6125" spans="1:56">
      <c r="A6125" s="1" t="s">
        <v>16151</v>
      </c>
      <c r="B6125" s="1" t="s">
        <v>6611</v>
      </c>
      <c r="C6125" s="1" t="s">
        <v>1753</v>
      </c>
      <c r="D6125" s="1">
        <v>-41.096088000000002</v>
      </c>
      <c r="E6125" s="1">
        <v>-72.43638</v>
      </c>
      <c r="F6125" s="1" t="s">
        <v>3672</v>
      </c>
      <c r="H6125" s="1" t="s">
        <v>3673</v>
      </c>
      <c r="I6125" s="1" t="s">
        <v>3673</v>
      </c>
      <c r="M6125" s="1">
        <v>53.311291453762145</v>
      </c>
      <c r="N6125" s="1">
        <v>1.8935978358881875</v>
      </c>
      <c r="O6125" s="1">
        <v>16.300971846508364</v>
      </c>
      <c r="P6125" s="1">
        <v>9.7385031559963942</v>
      </c>
      <c r="Q6125" s="1">
        <v>0.14026650636208798</v>
      </c>
      <c r="R6125" s="1">
        <v>5.5505460374711948</v>
      </c>
      <c r="S6125" s="1">
        <v>6.963230137260795</v>
      </c>
      <c r="T6125" s="1">
        <v>3.1259392846408174</v>
      </c>
      <c r="U6125" s="1">
        <v>0.83158000200380722</v>
      </c>
      <c r="V6125" s="1">
        <v>0.25047590421801424</v>
      </c>
      <c r="W6125" s="1">
        <v>17</v>
      </c>
      <c r="X6125" s="1">
        <v>398</v>
      </c>
      <c r="Y6125" s="1">
        <v>16</v>
      </c>
      <c r="Z6125" s="1">
        <v>147</v>
      </c>
      <c r="AA6125" s="1">
        <v>10</v>
      </c>
      <c r="AC6125" s="1" t="s">
        <v>3674</v>
      </c>
      <c r="AY6125" s="1" t="s">
        <v>1756</v>
      </c>
      <c r="AZ6125" s="1" t="s">
        <v>65</v>
      </c>
      <c r="BB6125" s="1" t="s">
        <v>66</v>
      </c>
      <c r="BD6125" s="1" t="s">
        <v>16058</v>
      </c>
    </row>
    <row r="6126" spans="1:56">
      <c r="A6126" s="1" t="s">
        <v>16151</v>
      </c>
      <c r="B6126" s="1" t="s">
        <v>6611</v>
      </c>
      <c r="C6126" s="1" t="s">
        <v>6612</v>
      </c>
      <c r="D6126" s="1">
        <v>-42.804444439999997</v>
      </c>
      <c r="E6126" s="1">
        <v>-73.713888890000007</v>
      </c>
      <c r="F6126" s="1" t="s">
        <v>6613</v>
      </c>
      <c r="H6126" s="1" t="s">
        <v>6614</v>
      </c>
      <c r="I6126" s="1" t="s">
        <v>6615</v>
      </c>
      <c r="J6126" s="104" t="s">
        <v>6616</v>
      </c>
      <c r="M6126" s="1">
        <v>55.522064835682471</v>
      </c>
      <c r="N6126" s="1">
        <v>1.8077797343958371</v>
      </c>
      <c r="O6126" s="1">
        <v>15.28136075196168</v>
      </c>
      <c r="P6126" s="1">
        <v>9.4968033189882402</v>
      </c>
      <c r="Q6126" s="1">
        <v>0.16786526105104199</v>
      </c>
      <c r="R6126" s="1">
        <v>4.6217577495295759</v>
      </c>
      <c r="S6126" s="1">
        <v>7.3663349020027464</v>
      </c>
      <c r="T6126" s="1">
        <v>4.2345432498488087</v>
      </c>
      <c r="U6126" s="1">
        <v>1.5014901965396279</v>
      </c>
      <c r="V6126" s="1" t="s">
        <v>245</v>
      </c>
      <c r="W6126" s="1">
        <v>82.8</v>
      </c>
      <c r="X6126" s="1">
        <v>290</v>
      </c>
      <c r="Y6126" s="1">
        <v>72</v>
      </c>
      <c r="Z6126" s="1">
        <v>530</v>
      </c>
      <c r="AA6126" s="1">
        <v>22.2</v>
      </c>
      <c r="AB6126" s="1">
        <v>3.25</v>
      </c>
      <c r="AC6126" s="1">
        <v>658</v>
      </c>
      <c r="AD6126" s="1">
        <v>44.1</v>
      </c>
      <c r="AE6126" s="1">
        <v>92.6</v>
      </c>
      <c r="AF6126" s="1">
        <v>13.8</v>
      </c>
      <c r="AG6126" s="1">
        <v>50.4</v>
      </c>
      <c r="AH6126" s="1">
        <v>12.3</v>
      </c>
      <c r="AI6126" s="1">
        <v>1.28</v>
      </c>
      <c r="AJ6126" s="1">
        <v>12.5</v>
      </c>
      <c r="AK6126" s="2">
        <v>1.9</v>
      </c>
      <c r="AL6126" s="1">
        <v>12.9</v>
      </c>
      <c r="AM6126" s="1">
        <v>3.03</v>
      </c>
      <c r="AN6126" s="1">
        <v>8.5</v>
      </c>
      <c r="AO6126" s="1">
        <v>1.01</v>
      </c>
      <c r="AP6126" s="1">
        <v>7.93</v>
      </c>
      <c r="AQ6126" s="1">
        <v>1.34</v>
      </c>
      <c r="AR6126" s="1">
        <v>12.2</v>
      </c>
      <c r="AS6126" s="1">
        <v>1.1000000000000001</v>
      </c>
      <c r="AT6126" s="1">
        <v>38.9</v>
      </c>
      <c r="AU6126" s="1">
        <v>11.5</v>
      </c>
      <c r="AV6126" s="1">
        <v>2.86</v>
      </c>
      <c r="AY6126" s="1" t="s">
        <v>6617</v>
      </c>
      <c r="AZ6126" s="1" t="s">
        <v>102</v>
      </c>
      <c r="BA6126" s="1">
        <v>6</v>
      </c>
      <c r="BB6126" s="1" t="s">
        <v>66</v>
      </c>
    </row>
    <row r="6127" spans="1:56">
      <c r="A6127" s="1" t="s">
        <v>16151</v>
      </c>
      <c r="B6127" s="1" t="s">
        <v>6611</v>
      </c>
      <c r="C6127" s="1" t="s">
        <v>6612</v>
      </c>
      <c r="D6127" s="1">
        <v>-42.804444439999997</v>
      </c>
      <c r="E6127" s="1">
        <v>-73.713888890000007</v>
      </c>
      <c r="F6127" s="1" t="s">
        <v>6613</v>
      </c>
      <c r="H6127" s="1" t="s">
        <v>6614</v>
      </c>
      <c r="I6127" s="1" t="s">
        <v>6618</v>
      </c>
      <c r="J6127" s="104" t="s">
        <v>6616</v>
      </c>
      <c r="M6127" s="1">
        <v>55.55037423029254</v>
      </c>
      <c r="N6127" s="1">
        <v>1.7154535812170011</v>
      </c>
      <c r="O6127" s="1">
        <v>15.997398744982441</v>
      </c>
      <c r="P6127" s="1">
        <v>9.8843271327167006</v>
      </c>
      <c r="Q6127" s="1">
        <v>0.18249506183159581</v>
      </c>
      <c r="R6127" s="1">
        <v>3.6025511665350689</v>
      </c>
      <c r="S6127" s="1">
        <v>6.8447367329197384</v>
      </c>
      <c r="T6127" s="1">
        <v>4.7606707476771382</v>
      </c>
      <c r="U6127" s="1">
        <v>1.461992601827756</v>
      </c>
      <c r="V6127" s="1" t="s">
        <v>245</v>
      </c>
      <c r="W6127" s="1">
        <v>0.40600000000000003</v>
      </c>
      <c r="X6127" s="1">
        <v>937</v>
      </c>
      <c r="Y6127" s="1">
        <v>0.627</v>
      </c>
      <c r="Z6127" s="1">
        <v>1.74</v>
      </c>
      <c r="AA6127" s="1">
        <v>5.6399999999999999E-2</v>
      </c>
      <c r="AB6127" s="1">
        <v>6.4899999999999999E-2</v>
      </c>
      <c r="AC6127" s="1">
        <v>211</v>
      </c>
      <c r="AD6127" s="1">
        <v>2.5499999999999998</v>
      </c>
      <c r="AE6127" s="1">
        <v>3.46</v>
      </c>
      <c r="AF6127" s="1">
        <v>0.28399999999999997</v>
      </c>
      <c r="AG6127" s="1">
        <v>3.15</v>
      </c>
      <c r="AH6127" s="1">
        <v>0.56599999999999995</v>
      </c>
      <c r="AI6127" s="1">
        <v>0.97799999999999998</v>
      </c>
      <c r="AJ6127" s="1">
        <v>2.3E-2</v>
      </c>
      <c r="AK6127" s="2">
        <v>5.7599999999999998E-2</v>
      </c>
      <c r="AL6127" s="1">
        <v>0.55600000000000005</v>
      </c>
      <c r="AN6127" s="1">
        <v>0.28399999999999997</v>
      </c>
      <c r="AO6127" s="1">
        <v>3.4099999999999998E-2</v>
      </c>
      <c r="AQ6127" s="1">
        <v>6.4999999999999997E-3</v>
      </c>
      <c r="AS6127" s="1">
        <v>8.0600000000000005E-2</v>
      </c>
      <c r="AT6127" s="1">
        <v>4.43</v>
      </c>
      <c r="AY6127" s="1" t="s">
        <v>6617</v>
      </c>
      <c r="AZ6127" s="1" t="s">
        <v>102</v>
      </c>
      <c r="BA6127" s="1">
        <v>6</v>
      </c>
      <c r="BB6127" s="1" t="s">
        <v>66</v>
      </c>
    </row>
    <row r="6128" spans="1:56">
      <c r="A6128" s="1" t="s">
        <v>16151</v>
      </c>
      <c r="B6128" s="1" t="s">
        <v>6611</v>
      </c>
      <c r="C6128" s="1" t="s">
        <v>6612</v>
      </c>
      <c r="D6128" s="1">
        <v>-42.804444439999997</v>
      </c>
      <c r="E6128" s="1">
        <v>-73.713888890000007</v>
      </c>
      <c r="F6128" s="14" t="s">
        <v>6613</v>
      </c>
      <c r="H6128" s="1" t="s">
        <v>6614</v>
      </c>
      <c r="I6128" s="1" t="s">
        <v>6619</v>
      </c>
      <c r="J6128" s="104" t="s">
        <v>6616</v>
      </c>
      <c r="W6128" s="1">
        <v>26.9</v>
      </c>
      <c r="X6128" s="1">
        <v>701</v>
      </c>
      <c r="Y6128" s="1">
        <v>52.8</v>
      </c>
      <c r="Z6128" s="1">
        <v>238</v>
      </c>
      <c r="AA6128" s="1">
        <v>9.2899999999999991</v>
      </c>
      <c r="AB6128" s="1">
        <v>1.31</v>
      </c>
      <c r="AC6128" s="1">
        <v>377</v>
      </c>
      <c r="AD6128" s="1">
        <v>21.8</v>
      </c>
      <c r="AE6128" s="1">
        <v>48.5</v>
      </c>
      <c r="AF6128" s="1">
        <v>7.56</v>
      </c>
      <c r="AG6128" s="1">
        <v>32.799999999999997</v>
      </c>
      <c r="AH6128" s="1">
        <v>9.1</v>
      </c>
      <c r="AI6128" s="1">
        <v>1.9</v>
      </c>
      <c r="AJ6128" s="1">
        <v>15</v>
      </c>
      <c r="AK6128" s="2">
        <v>1.82</v>
      </c>
      <c r="AL6128" s="1">
        <v>9.5399999999999991</v>
      </c>
      <c r="AM6128" s="1">
        <v>2.17</v>
      </c>
      <c r="AN6128" s="1">
        <v>6.3</v>
      </c>
      <c r="AO6128" s="1">
        <v>0.97599999999999998</v>
      </c>
      <c r="AP6128" s="1">
        <v>6</v>
      </c>
      <c r="AQ6128" s="1">
        <v>0.95799999999999996</v>
      </c>
      <c r="AR6128" s="1">
        <v>7.63</v>
      </c>
      <c r="AS6128" s="1">
        <v>0.64500000000000002</v>
      </c>
      <c r="AT6128" s="1">
        <v>12.5</v>
      </c>
      <c r="AU6128" s="1">
        <v>4.62</v>
      </c>
      <c r="AV6128" s="1">
        <v>1.26</v>
      </c>
      <c r="AY6128" s="1" t="s">
        <v>129</v>
      </c>
      <c r="AZ6128" s="1" t="s">
        <v>102</v>
      </c>
      <c r="BA6128" s="1">
        <v>6</v>
      </c>
      <c r="BB6128" s="1" t="s">
        <v>66</v>
      </c>
    </row>
    <row r="6129" spans="1:54">
      <c r="A6129" s="1" t="s">
        <v>16151</v>
      </c>
      <c r="B6129" s="1" t="s">
        <v>6611</v>
      </c>
      <c r="C6129" s="1" t="s">
        <v>6612</v>
      </c>
      <c r="D6129" s="1">
        <v>-42.804444439999997</v>
      </c>
      <c r="E6129" s="1">
        <v>-73.713888890000007</v>
      </c>
      <c r="F6129" s="14" t="s">
        <v>6613</v>
      </c>
      <c r="H6129" s="1" t="s">
        <v>6614</v>
      </c>
      <c r="I6129" s="1" t="s">
        <v>6620</v>
      </c>
      <c r="J6129" s="104" t="s">
        <v>6616</v>
      </c>
      <c r="X6129" s="1">
        <v>864</v>
      </c>
      <c r="Y6129" s="1">
        <v>2.56</v>
      </c>
      <c r="Z6129" s="1">
        <v>5.94</v>
      </c>
      <c r="AA6129" s="1">
        <v>0.75</v>
      </c>
      <c r="AB6129" s="1">
        <v>0.1</v>
      </c>
      <c r="AC6129" s="1">
        <v>52.9</v>
      </c>
      <c r="AD6129" s="1">
        <v>2.15</v>
      </c>
      <c r="AE6129" s="1">
        <v>4.17</v>
      </c>
      <c r="AF6129" s="1">
        <v>0.70499999999999996</v>
      </c>
      <c r="AG6129" s="1">
        <v>3.01</v>
      </c>
      <c r="AH6129" s="1">
        <v>0.34300000000000003</v>
      </c>
      <c r="AI6129" s="1">
        <v>1.05</v>
      </c>
      <c r="AJ6129" s="1">
        <v>0.91400000000000003</v>
      </c>
      <c r="AL6129" s="1">
        <v>0.49199999999999999</v>
      </c>
      <c r="AM6129" s="1">
        <v>0.14199999999999999</v>
      </c>
      <c r="AN6129" s="1">
        <v>0.29599999999999999</v>
      </c>
      <c r="AO6129" s="1">
        <v>0.151</v>
      </c>
      <c r="AP6129" s="1">
        <v>5.7000000000000002E-2</v>
      </c>
      <c r="AR6129" s="1">
        <v>0.57599999999999996</v>
      </c>
      <c r="AT6129" s="1">
        <v>2.23</v>
      </c>
      <c r="AU6129" s="1">
        <v>5.8799999999999998E-2</v>
      </c>
      <c r="AV6129" s="1">
        <v>8.6400000000000005E-2</v>
      </c>
      <c r="AY6129" s="1" t="s">
        <v>129</v>
      </c>
      <c r="AZ6129" s="1" t="s">
        <v>102</v>
      </c>
      <c r="BA6129" s="1">
        <v>6</v>
      </c>
      <c r="BB6129" s="1" t="s">
        <v>66</v>
      </c>
    </row>
    <row r="6130" spans="1:54">
      <c r="A6130" s="1" t="s">
        <v>16151</v>
      </c>
      <c r="B6130" s="1" t="s">
        <v>6611</v>
      </c>
      <c r="C6130" s="1" t="s">
        <v>6612</v>
      </c>
      <c r="D6130" s="1">
        <v>-42.804444439999997</v>
      </c>
      <c r="E6130" s="1">
        <v>-73.713888890000007</v>
      </c>
      <c r="F6130" s="14" t="s">
        <v>6613</v>
      </c>
      <c r="H6130" s="1" t="s">
        <v>6614</v>
      </c>
      <c r="I6130" s="1" t="s">
        <v>6621</v>
      </c>
      <c r="J6130" s="104" t="s">
        <v>6616</v>
      </c>
      <c r="W6130" s="1">
        <v>48.9</v>
      </c>
      <c r="X6130" s="1">
        <v>521</v>
      </c>
      <c r="Y6130" s="1">
        <v>57.6</v>
      </c>
      <c r="Z6130" s="1">
        <v>311</v>
      </c>
      <c r="AA6130" s="1">
        <v>15.6</v>
      </c>
      <c r="AB6130" s="1">
        <v>2.2200000000000002</v>
      </c>
      <c r="AC6130" s="1">
        <v>549</v>
      </c>
      <c r="AD6130" s="1">
        <v>33.6</v>
      </c>
      <c r="AE6130" s="1">
        <v>70.400000000000006</v>
      </c>
      <c r="AF6130" s="1">
        <v>10.199999999999999</v>
      </c>
      <c r="AG6130" s="1">
        <v>45.4</v>
      </c>
      <c r="AH6130" s="1">
        <v>12.4</v>
      </c>
      <c r="AI6130" s="1">
        <v>2.83</v>
      </c>
      <c r="AJ6130" s="1">
        <v>9.52</v>
      </c>
      <c r="AK6130" s="2">
        <v>2.06</v>
      </c>
      <c r="AL6130" s="1">
        <v>12.9</v>
      </c>
      <c r="AM6130" s="1">
        <v>2.68</v>
      </c>
      <c r="AN6130" s="1">
        <v>6.59</v>
      </c>
      <c r="AO6130" s="1">
        <v>1.31</v>
      </c>
      <c r="AP6130" s="1">
        <v>5.47</v>
      </c>
      <c r="AQ6130" s="1">
        <v>1.06</v>
      </c>
      <c r="AR6130" s="1">
        <v>8.6</v>
      </c>
      <c r="AS6130" s="1">
        <v>0.83699999999999997</v>
      </c>
      <c r="AT6130" s="1">
        <v>27.6</v>
      </c>
      <c r="AU6130" s="1">
        <v>6.4</v>
      </c>
      <c r="AV6130" s="1">
        <v>1.97</v>
      </c>
      <c r="AY6130" s="1" t="s">
        <v>129</v>
      </c>
      <c r="AZ6130" s="1" t="s">
        <v>102</v>
      </c>
      <c r="BA6130" s="1">
        <v>6</v>
      </c>
      <c r="BB6130" s="1" t="s">
        <v>66</v>
      </c>
    </row>
    <row r="6131" spans="1:54">
      <c r="A6131" s="1" t="s">
        <v>16151</v>
      </c>
      <c r="B6131" s="1" t="s">
        <v>6611</v>
      </c>
      <c r="C6131" s="1" t="s">
        <v>6612</v>
      </c>
      <c r="D6131" s="1">
        <v>-42.804444439999997</v>
      </c>
      <c r="E6131" s="1">
        <v>-73.713888890000007</v>
      </c>
      <c r="F6131" s="14" t="s">
        <v>6613</v>
      </c>
      <c r="H6131" s="1" t="s">
        <v>6614</v>
      </c>
      <c r="I6131" s="1" t="s">
        <v>6622</v>
      </c>
      <c r="J6131" s="104" t="s">
        <v>6616</v>
      </c>
      <c r="W6131" s="1">
        <v>48.1</v>
      </c>
      <c r="X6131" s="1">
        <v>580</v>
      </c>
      <c r="Y6131" s="1">
        <v>49</v>
      </c>
      <c r="Z6131" s="1">
        <v>283</v>
      </c>
      <c r="AA6131" s="1">
        <v>11.9</v>
      </c>
      <c r="AB6131" s="1">
        <v>2.92</v>
      </c>
      <c r="AC6131" s="1">
        <v>562</v>
      </c>
      <c r="AD6131" s="1">
        <v>29.9</v>
      </c>
      <c r="AE6131" s="1">
        <v>74.2</v>
      </c>
      <c r="AF6131" s="1">
        <v>7.96</v>
      </c>
      <c r="AG6131" s="1">
        <v>34.299999999999997</v>
      </c>
      <c r="AH6131" s="1">
        <v>11.6</v>
      </c>
      <c r="AI6131" s="1">
        <v>1.4</v>
      </c>
      <c r="AJ6131" s="1">
        <v>7.11</v>
      </c>
      <c r="AK6131" s="2">
        <v>1.56</v>
      </c>
      <c r="AL6131" s="1">
        <v>9.91</v>
      </c>
      <c r="AM6131" s="1">
        <v>2.1</v>
      </c>
      <c r="AN6131" s="1">
        <v>6.47</v>
      </c>
      <c r="AO6131" s="1">
        <v>0.78900000000000003</v>
      </c>
      <c r="AP6131" s="1">
        <v>5.16</v>
      </c>
      <c r="AQ6131" s="1">
        <v>0.70699999999999996</v>
      </c>
      <c r="AR6131" s="1">
        <v>8.2899999999999991</v>
      </c>
      <c r="AS6131" s="1">
        <v>0.56299999999999994</v>
      </c>
      <c r="AT6131" s="1">
        <v>21.7</v>
      </c>
      <c r="AU6131" s="1">
        <v>8</v>
      </c>
      <c r="AV6131" s="1">
        <v>1.79</v>
      </c>
      <c r="AY6131" s="1" t="s">
        <v>129</v>
      </c>
      <c r="AZ6131" s="1" t="s">
        <v>102</v>
      </c>
      <c r="BA6131" s="1">
        <v>6</v>
      </c>
      <c r="BB6131" s="1" t="s">
        <v>66</v>
      </c>
    </row>
    <row r="6132" spans="1:54">
      <c r="A6132" s="1" t="s">
        <v>16151</v>
      </c>
      <c r="B6132" s="1" t="s">
        <v>6611</v>
      </c>
      <c r="C6132" s="1" t="s">
        <v>6612</v>
      </c>
      <c r="D6132" s="1">
        <v>-42.804444439999997</v>
      </c>
      <c r="E6132" s="1">
        <v>-73.713888890000007</v>
      </c>
      <c r="F6132" s="14" t="s">
        <v>6613</v>
      </c>
      <c r="H6132" s="1" t="s">
        <v>6614</v>
      </c>
      <c r="I6132" s="1" t="s">
        <v>6623</v>
      </c>
      <c r="J6132" s="104" t="s">
        <v>6616</v>
      </c>
      <c r="W6132" s="1">
        <v>96.6</v>
      </c>
      <c r="X6132" s="1">
        <v>131</v>
      </c>
      <c r="Y6132" s="1">
        <v>89.4</v>
      </c>
      <c r="Z6132" s="1">
        <v>671</v>
      </c>
      <c r="AA6132" s="1">
        <v>24.1</v>
      </c>
      <c r="AB6132" s="1">
        <v>4.21</v>
      </c>
      <c r="AC6132" s="1">
        <v>803</v>
      </c>
      <c r="AD6132" s="1">
        <v>51.4</v>
      </c>
      <c r="AE6132" s="1">
        <v>110</v>
      </c>
      <c r="AF6132" s="1">
        <v>15.1</v>
      </c>
      <c r="AG6132" s="1">
        <v>62.2</v>
      </c>
      <c r="AH6132" s="1">
        <v>13</v>
      </c>
      <c r="AI6132" s="1">
        <v>1.33</v>
      </c>
      <c r="AJ6132" s="1">
        <v>12.4</v>
      </c>
      <c r="AK6132" s="2">
        <v>2.4</v>
      </c>
      <c r="AL6132" s="1">
        <v>15.5</v>
      </c>
      <c r="AM6132" s="1">
        <v>3.2</v>
      </c>
      <c r="AN6132" s="1">
        <v>9.2799999999999994</v>
      </c>
      <c r="AO6132" s="1">
        <v>1.5</v>
      </c>
      <c r="AP6132" s="1">
        <v>10.4</v>
      </c>
      <c r="AQ6132" s="1">
        <v>1.53</v>
      </c>
      <c r="AR6132" s="1">
        <v>17.2</v>
      </c>
      <c r="AS6132" s="1">
        <v>1.73</v>
      </c>
      <c r="AT6132" s="1">
        <v>57.1</v>
      </c>
      <c r="AU6132" s="1">
        <v>15.1</v>
      </c>
      <c r="AV6132" s="1">
        <v>3.93</v>
      </c>
      <c r="AY6132" s="1" t="s">
        <v>129</v>
      </c>
      <c r="AZ6132" s="1" t="s">
        <v>102</v>
      </c>
      <c r="BA6132" s="1">
        <v>6</v>
      </c>
      <c r="BB6132" s="1" t="s">
        <v>66</v>
      </c>
    </row>
    <row r="6133" spans="1:54">
      <c r="A6133" s="1" t="s">
        <v>16151</v>
      </c>
      <c r="B6133" s="1" t="s">
        <v>6611</v>
      </c>
      <c r="C6133" s="1" t="s">
        <v>6612</v>
      </c>
      <c r="D6133" s="1">
        <v>-42.804444439999997</v>
      </c>
      <c r="E6133" s="1">
        <v>-73.713888890000007</v>
      </c>
      <c r="F6133" s="14" t="s">
        <v>6613</v>
      </c>
      <c r="H6133" s="1" t="s">
        <v>6614</v>
      </c>
      <c r="I6133" s="1" t="s">
        <v>6624</v>
      </c>
      <c r="J6133" s="104" t="s">
        <v>6616</v>
      </c>
      <c r="M6133" s="1">
        <v>55.651232946086203</v>
      </c>
      <c r="N6133" s="1">
        <v>1.852306665194341</v>
      </c>
      <c r="O6133" s="1">
        <v>15.188656838890729</v>
      </c>
      <c r="P6133" s="1">
        <v>9.6710636539830865</v>
      </c>
      <c r="Q6133" s="1">
        <v>0.17749619543350481</v>
      </c>
      <c r="R6133" s="1">
        <v>4.31841302297717</v>
      </c>
      <c r="S6133" s="1">
        <v>7.1590026387635497</v>
      </c>
      <c r="T6133" s="1">
        <v>4.4191673996565424</v>
      </c>
      <c r="U6133" s="1">
        <v>1.562660639014861</v>
      </c>
      <c r="V6133" s="1" t="s">
        <v>245</v>
      </c>
      <c r="W6133" s="1">
        <v>28.3</v>
      </c>
      <c r="X6133" s="1">
        <v>858</v>
      </c>
      <c r="Y6133" s="1">
        <v>34.5</v>
      </c>
      <c r="Z6133" s="1">
        <v>156</v>
      </c>
      <c r="AA6133" s="1">
        <v>7.87</v>
      </c>
      <c r="AB6133" s="1">
        <v>0.65400000000000003</v>
      </c>
      <c r="AC6133" s="1">
        <v>344</v>
      </c>
      <c r="AD6133" s="1">
        <v>19.2</v>
      </c>
      <c r="AE6133" s="1">
        <v>40.6</v>
      </c>
      <c r="AF6133" s="1">
        <v>6.56</v>
      </c>
      <c r="AG6133" s="1">
        <v>26.6</v>
      </c>
      <c r="AH6133" s="1">
        <v>7.71</v>
      </c>
      <c r="AI6133" s="1">
        <v>2</v>
      </c>
      <c r="AJ6133" s="1">
        <v>5.08</v>
      </c>
      <c r="AK6133" s="2">
        <v>0.622</v>
      </c>
      <c r="AL6133" s="1">
        <v>6.97</v>
      </c>
      <c r="AM6133" s="1">
        <v>1.59</v>
      </c>
      <c r="AN6133" s="1">
        <v>3.54</v>
      </c>
      <c r="AO6133" s="1">
        <v>0.97</v>
      </c>
      <c r="AP6133" s="1">
        <v>4.5</v>
      </c>
      <c r="AQ6133" s="1">
        <v>0.40100000000000002</v>
      </c>
      <c r="AR6133" s="1">
        <v>3.27</v>
      </c>
      <c r="AS6133" s="1">
        <v>0.623</v>
      </c>
      <c r="AT6133" s="1">
        <v>14.3</v>
      </c>
      <c r="AU6133" s="1">
        <v>2.95</v>
      </c>
      <c r="AV6133" s="1">
        <v>1.02</v>
      </c>
      <c r="AY6133" s="1" t="s">
        <v>6617</v>
      </c>
      <c r="AZ6133" s="1" t="s">
        <v>102</v>
      </c>
      <c r="BA6133" s="1">
        <v>6</v>
      </c>
      <c r="BB6133" s="1" t="s">
        <v>66</v>
      </c>
    </row>
    <row r="6134" spans="1:54">
      <c r="A6134" s="1" t="s">
        <v>16151</v>
      </c>
      <c r="B6134" s="1" t="s">
        <v>6611</v>
      </c>
      <c r="C6134" s="1" t="s">
        <v>6612</v>
      </c>
      <c r="D6134" s="1">
        <v>-42.804444439999997</v>
      </c>
      <c r="E6134" s="1">
        <v>-73.713888890000007</v>
      </c>
      <c r="F6134" s="14" t="s">
        <v>6613</v>
      </c>
      <c r="H6134" s="1" t="s">
        <v>6614</v>
      </c>
      <c r="I6134" s="1" t="s">
        <v>6625</v>
      </c>
      <c r="J6134" s="104" t="s">
        <v>6616</v>
      </c>
      <c r="W6134" s="1">
        <v>43.3</v>
      </c>
      <c r="X6134" s="1">
        <v>476</v>
      </c>
      <c r="Y6134" s="1">
        <v>54.8</v>
      </c>
      <c r="Z6134" s="1">
        <v>284</v>
      </c>
      <c r="AA6134" s="1">
        <v>13.4</v>
      </c>
      <c r="AB6134" s="1">
        <v>2.2000000000000002</v>
      </c>
      <c r="AC6134" s="1">
        <v>500</v>
      </c>
      <c r="AD6134" s="1">
        <v>31.3</v>
      </c>
      <c r="AE6134" s="1">
        <v>68.3</v>
      </c>
      <c r="AF6134" s="1">
        <v>8.73</v>
      </c>
      <c r="AG6134" s="1">
        <v>42.3</v>
      </c>
      <c r="AH6134" s="1">
        <v>12.8</v>
      </c>
      <c r="AI6134" s="1">
        <v>2.4500000000000002</v>
      </c>
      <c r="AJ6134" s="1">
        <v>13.7</v>
      </c>
      <c r="AK6134" s="2">
        <v>2.0499999999999998</v>
      </c>
      <c r="AL6134" s="1">
        <v>11.3</v>
      </c>
      <c r="AM6134" s="1">
        <v>2.4700000000000002</v>
      </c>
      <c r="AN6134" s="1">
        <v>6.53</v>
      </c>
      <c r="AO6134" s="1">
        <v>0.83499999999999996</v>
      </c>
      <c r="AP6134" s="1">
        <v>5.93</v>
      </c>
      <c r="AQ6134" s="1">
        <v>1.25</v>
      </c>
      <c r="AR6134" s="1">
        <v>7.47</v>
      </c>
      <c r="AS6134" s="1">
        <v>1</v>
      </c>
      <c r="AT6134" s="1">
        <v>49.2</v>
      </c>
      <c r="AU6134" s="1">
        <v>6.55</v>
      </c>
      <c r="AV6134" s="1">
        <v>1.9</v>
      </c>
      <c r="AY6134" s="1" t="s">
        <v>129</v>
      </c>
      <c r="AZ6134" s="1" t="s">
        <v>102</v>
      </c>
      <c r="BA6134" s="1">
        <v>6</v>
      </c>
      <c r="BB6134" s="1" t="s">
        <v>66</v>
      </c>
    </row>
    <row r="6135" spans="1:54">
      <c r="A6135" s="1" t="s">
        <v>16151</v>
      </c>
      <c r="B6135" s="1" t="s">
        <v>6611</v>
      </c>
      <c r="C6135" s="1" t="s">
        <v>6612</v>
      </c>
      <c r="D6135" s="1">
        <v>-42.804444439999997</v>
      </c>
      <c r="E6135" s="1">
        <v>-73.713888890000007</v>
      </c>
      <c r="F6135" s="14" t="s">
        <v>6613</v>
      </c>
      <c r="H6135" s="1" t="s">
        <v>6614</v>
      </c>
      <c r="I6135" s="1" t="s">
        <v>6626</v>
      </c>
      <c r="J6135" s="104" t="s">
        <v>6616</v>
      </c>
      <c r="M6135" s="1">
        <v>55.825041564395008</v>
      </c>
      <c r="N6135" s="1">
        <v>1.811837140717939</v>
      </c>
      <c r="O6135" s="1">
        <v>15.213554148816129</v>
      </c>
      <c r="P6135" s="1">
        <v>9.5212981802228356</v>
      </c>
      <c r="Q6135" s="1">
        <v>0.17019988432740879</v>
      </c>
      <c r="R6135" s="1">
        <v>4.4618097583272469</v>
      </c>
      <c r="S6135" s="1">
        <v>7.1068248095384119</v>
      </c>
      <c r="T6135" s="1">
        <v>4.325990250633974</v>
      </c>
      <c r="U6135" s="1">
        <v>1.563444263021043</v>
      </c>
      <c r="V6135" s="1" t="s">
        <v>245</v>
      </c>
      <c r="W6135" s="1">
        <v>34.299999999999997</v>
      </c>
      <c r="X6135" s="1">
        <v>554</v>
      </c>
      <c r="Y6135" s="1">
        <v>46</v>
      </c>
      <c r="Z6135" s="1">
        <v>253</v>
      </c>
      <c r="AA6135" s="1">
        <v>9.94</v>
      </c>
      <c r="AB6135" s="1">
        <v>1.1000000000000001</v>
      </c>
      <c r="AC6135" s="1">
        <v>419</v>
      </c>
      <c r="AD6135" s="1">
        <v>29.1</v>
      </c>
      <c r="AE6135" s="1">
        <v>66.099999999999994</v>
      </c>
      <c r="AF6135" s="1">
        <v>9.0399999999999991</v>
      </c>
      <c r="AG6135" s="1">
        <v>39.700000000000003</v>
      </c>
      <c r="AH6135" s="1">
        <v>9.52</v>
      </c>
      <c r="AI6135" s="1">
        <v>2.5499999999999998</v>
      </c>
      <c r="AJ6135" s="1">
        <v>8.56</v>
      </c>
      <c r="AK6135" s="2">
        <v>1.8</v>
      </c>
      <c r="AL6135" s="1">
        <v>9.9</v>
      </c>
      <c r="AM6135" s="1">
        <v>1.9</v>
      </c>
      <c r="AN6135" s="1">
        <v>6.73</v>
      </c>
      <c r="AO6135" s="1">
        <v>0.51600000000000001</v>
      </c>
      <c r="AP6135" s="1">
        <v>5.66</v>
      </c>
      <c r="AQ6135" s="1">
        <v>0.93799999999999994</v>
      </c>
      <c r="AR6135" s="1">
        <v>7.81</v>
      </c>
      <c r="AS6135" s="1">
        <v>0.79400000000000004</v>
      </c>
      <c r="AT6135" s="1">
        <v>19.7</v>
      </c>
      <c r="AU6135" s="1">
        <v>5.79</v>
      </c>
      <c r="AV6135" s="1">
        <v>1.36</v>
      </c>
      <c r="AY6135" s="1" t="s">
        <v>6617</v>
      </c>
      <c r="AZ6135" s="1" t="s">
        <v>102</v>
      </c>
      <c r="BA6135" s="1">
        <v>6</v>
      </c>
      <c r="BB6135" s="1" t="s">
        <v>66</v>
      </c>
    </row>
    <row r="6136" spans="1:54">
      <c r="A6136" s="1" t="s">
        <v>16151</v>
      </c>
      <c r="B6136" s="1" t="s">
        <v>6611</v>
      </c>
      <c r="C6136" s="1" t="s">
        <v>6612</v>
      </c>
      <c r="D6136" s="1">
        <v>-42.804444439999997</v>
      </c>
      <c r="E6136" s="1">
        <v>-73.713888890000007</v>
      </c>
      <c r="F6136" s="14" t="s">
        <v>6613</v>
      </c>
      <c r="H6136" s="1" t="s">
        <v>6614</v>
      </c>
      <c r="I6136" s="1" t="s">
        <v>6627</v>
      </c>
      <c r="J6136" s="104" t="s">
        <v>6616</v>
      </c>
      <c r="M6136" s="1">
        <v>54.697785937234237</v>
      </c>
      <c r="N6136" s="1">
        <v>1.850992669360515</v>
      </c>
      <c r="O6136" s="1">
        <v>16.321622345773939</v>
      </c>
      <c r="P6136" s="1">
        <v>10.078610802546731</v>
      </c>
      <c r="Q6136" s="1">
        <v>0.21353822926700261</v>
      </c>
      <c r="R6136" s="1">
        <v>4.0660827803283617</v>
      </c>
      <c r="S6136" s="1">
        <v>7.2537440730348761</v>
      </c>
      <c r="T6136" s="1">
        <v>4.1927020938594399</v>
      </c>
      <c r="U6136" s="1">
        <v>1.3249210685948949</v>
      </c>
      <c r="V6136" s="1" t="s">
        <v>245</v>
      </c>
      <c r="W6136" s="1">
        <v>5</v>
      </c>
      <c r="X6136" s="1">
        <v>932</v>
      </c>
      <c r="Y6136" s="1">
        <v>32.299999999999997</v>
      </c>
      <c r="Z6136" s="1">
        <v>106</v>
      </c>
      <c r="AA6136" s="1">
        <v>5.03</v>
      </c>
      <c r="AB6136" s="1">
        <v>0.25900000000000001</v>
      </c>
      <c r="AC6136" s="1">
        <v>484</v>
      </c>
      <c r="AD6136" s="1">
        <v>23.5</v>
      </c>
      <c r="AE6136" s="1">
        <v>53.7</v>
      </c>
      <c r="AF6136" s="1">
        <v>7.11</v>
      </c>
      <c r="AG6136" s="1">
        <v>26.1</v>
      </c>
      <c r="AH6136" s="1">
        <v>7.84</v>
      </c>
      <c r="AI6136" s="1">
        <v>2.69</v>
      </c>
      <c r="AJ6136" s="1">
        <v>4.03</v>
      </c>
      <c r="AK6136" s="2">
        <v>0.67500000000000004</v>
      </c>
      <c r="AL6136" s="1">
        <v>4.4400000000000004</v>
      </c>
      <c r="AM6136" s="1">
        <v>1.39</v>
      </c>
      <c r="AN6136" s="1">
        <v>3.02</v>
      </c>
      <c r="AO6136" s="1">
        <v>0.62</v>
      </c>
      <c r="AP6136" s="1">
        <v>3.06</v>
      </c>
      <c r="AQ6136" s="1">
        <v>0.61599999999999999</v>
      </c>
      <c r="AR6136" s="1">
        <v>2.94</v>
      </c>
      <c r="AS6136" s="1">
        <v>0.52900000000000003</v>
      </c>
      <c r="AT6136" s="1">
        <v>14.7</v>
      </c>
      <c r="AU6136" s="1">
        <v>3.79</v>
      </c>
      <c r="AV6136" s="1">
        <v>1.04</v>
      </c>
      <c r="AY6136" s="1" t="s">
        <v>6617</v>
      </c>
      <c r="AZ6136" s="1" t="s">
        <v>102</v>
      </c>
      <c r="BA6136" s="1">
        <v>6</v>
      </c>
      <c r="BB6136" s="1" t="s">
        <v>66</v>
      </c>
    </row>
    <row r="6137" spans="1:54">
      <c r="A6137" s="1" t="s">
        <v>16151</v>
      </c>
      <c r="B6137" s="1" t="s">
        <v>6611</v>
      </c>
      <c r="C6137" s="1" t="s">
        <v>6612</v>
      </c>
      <c r="D6137" s="1">
        <v>-42.804444439999997</v>
      </c>
      <c r="E6137" s="1">
        <v>-73.713888890000007</v>
      </c>
      <c r="F6137" s="14" t="s">
        <v>6613</v>
      </c>
      <c r="H6137" s="1" t="s">
        <v>6614</v>
      </c>
      <c r="I6137" s="1" t="s">
        <v>6628</v>
      </c>
      <c r="J6137" s="104" t="s">
        <v>6616</v>
      </c>
      <c r="M6137" s="1">
        <v>56.718877761908658</v>
      </c>
      <c r="N6137" s="1">
        <v>1.590003801199773</v>
      </c>
      <c r="O6137" s="1">
        <v>15.97614606053093</v>
      </c>
      <c r="P6137" s="1">
        <v>9.1137536949827176</v>
      </c>
      <c r="Q6137" s="1">
        <v>0.2101326609515119</v>
      </c>
      <c r="R6137" s="1">
        <v>3.3941427902263261</v>
      </c>
      <c r="S6137" s="1">
        <v>6.3206803719324096</v>
      </c>
      <c r="T6137" s="1">
        <v>4.9901583867927508</v>
      </c>
      <c r="U6137" s="1">
        <v>1.686104471474932</v>
      </c>
      <c r="V6137" s="1" t="s">
        <v>245</v>
      </c>
      <c r="W6137" s="1">
        <v>40.799999999999997</v>
      </c>
      <c r="X6137" s="1">
        <v>504</v>
      </c>
      <c r="Y6137" s="1">
        <v>46.9</v>
      </c>
      <c r="Z6137" s="1">
        <v>294</v>
      </c>
      <c r="AA6137" s="1">
        <v>14.3</v>
      </c>
      <c r="AB6137" s="1">
        <v>1.1299999999999999</v>
      </c>
      <c r="AC6137" s="1">
        <v>511</v>
      </c>
      <c r="AD6137" s="1">
        <v>34</v>
      </c>
      <c r="AE6137" s="1">
        <v>72.900000000000006</v>
      </c>
      <c r="AF6137" s="1">
        <v>10.199999999999999</v>
      </c>
      <c r="AG6137" s="1">
        <v>47.1</v>
      </c>
      <c r="AH6137" s="1">
        <v>11.5</v>
      </c>
      <c r="AI6137" s="1">
        <v>1.96</v>
      </c>
      <c r="AJ6137" s="1">
        <v>8</v>
      </c>
      <c r="AK6137" s="2">
        <v>1.48</v>
      </c>
      <c r="AL6137" s="1">
        <v>8.7100000000000009</v>
      </c>
      <c r="AM6137" s="1">
        <v>1.86</v>
      </c>
      <c r="AN6137" s="1">
        <v>6.27</v>
      </c>
      <c r="AO6137" s="1">
        <v>0.6</v>
      </c>
      <c r="AP6137" s="1">
        <v>4.3499999999999996</v>
      </c>
      <c r="AQ6137" s="1">
        <v>0.71499999999999997</v>
      </c>
      <c r="AR6137" s="1">
        <v>7.21</v>
      </c>
      <c r="AS6137" s="1">
        <v>0.69299999999999995</v>
      </c>
      <c r="AT6137" s="1">
        <v>22.6</v>
      </c>
      <c r="AU6137" s="1">
        <v>6.11</v>
      </c>
      <c r="AV6137" s="1">
        <v>1.55</v>
      </c>
      <c r="AY6137" s="1" t="s">
        <v>6617</v>
      </c>
      <c r="AZ6137" s="1" t="s">
        <v>102</v>
      </c>
      <c r="BA6137" s="1">
        <v>6</v>
      </c>
      <c r="BB6137" s="1" t="s">
        <v>66</v>
      </c>
    </row>
    <row r="6138" spans="1:54">
      <c r="A6138" s="1" t="s">
        <v>16151</v>
      </c>
      <c r="B6138" s="1" t="s">
        <v>6611</v>
      </c>
      <c r="C6138" s="1" t="s">
        <v>6612</v>
      </c>
      <c r="D6138" s="1">
        <v>-42.804444439999997</v>
      </c>
      <c r="E6138" s="1">
        <v>-73.713888890000007</v>
      </c>
      <c r="F6138" s="14" t="s">
        <v>6613</v>
      </c>
      <c r="H6138" s="1" t="s">
        <v>6614</v>
      </c>
      <c r="I6138" s="1" t="s">
        <v>6629</v>
      </c>
      <c r="J6138" s="104" t="s">
        <v>6616</v>
      </c>
      <c r="W6138" s="1">
        <v>64.3</v>
      </c>
      <c r="X6138" s="1">
        <v>350</v>
      </c>
      <c r="Y6138" s="1">
        <v>82.1</v>
      </c>
      <c r="Z6138" s="1">
        <v>445</v>
      </c>
      <c r="AA6138" s="1">
        <v>16.8</v>
      </c>
      <c r="AB6138" s="1">
        <v>2.94</v>
      </c>
      <c r="AC6138" s="1">
        <v>583</v>
      </c>
      <c r="AD6138" s="1">
        <v>41.1</v>
      </c>
      <c r="AE6138" s="1">
        <v>85</v>
      </c>
      <c r="AF6138" s="1">
        <v>13</v>
      </c>
      <c r="AG6138" s="1">
        <v>59.5</v>
      </c>
      <c r="AH6138" s="1">
        <v>14.2</v>
      </c>
      <c r="AI6138" s="1">
        <v>2.58</v>
      </c>
      <c r="AJ6138" s="1">
        <v>17.5</v>
      </c>
      <c r="AK6138" s="2">
        <v>2.4700000000000002</v>
      </c>
      <c r="AL6138" s="1">
        <v>15.4</v>
      </c>
      <c r="AM6138" s="1">
        <v>3.26</v>
      </c>
      <c r="AN6138" s="1">
        <v>8.1199999999999992</v>
      </c>
      <c r="AO6138" s="1">
        <v>1.58</v>
      </c>
      <c r="AP6138" s="1">
        <v>9.07</v>
      </c>
      <c r="AQ6138" s="1">
        <v>1.62</v>
      </c>
      <c r="AR6138" s="1">
        <v>11.3</v>
      </c>
      <c r="AS6138" s="1">
        <v>0.88200000000000001</v>
      </c>
      <c r="AT6138" s="1">
        <v>35.1</v>
      </c>
      <c r="AU6138" s="1">
        <v>9.08</v>
      </c>
      <c r="AV6138" s="1">
        <v>2.27</v>
      </c>
      <c r="AY6138" s="1" t="s">
        <v>129</v>
      </c>
      <c r="AZ6138" s="1" t="s">
        <v>102</v>
      </c>
      <c r="BA6138" s="1">
        <v>6</v>
      </c>
      <c r="BB6138" s="1" t="s">
        <v>66</v>
      </c>
    </row>
    <row r="6139" spans="1:54">
      <c r="A6139" s="1" t="s">
        <v>16151</v>
      </c>
      <c r="B6139" s="1" t="s">
        <v>6611</v>
      </c>
      <c r="C6139" s="1" t="s">
        <v>6612</v>
      </c>
      <c r="D6139" s="1">
        <v>-42.804444439999997</v>
      </c>
      <c r="E6139" s="1">
        <v>-73.713888890000007</v>
      </c>
      <c r="F6139" s="14" t="s">
        <v>6613</v>
      </c>
      <c r="H6139" s="1" t="s">
        <v>6614</v>
      </c>
      <c r="I6139" s="1" t="s">
        <v>6630</v>
      </c>
      <c r="J6139" s="104" t="s">
        <v>6616</v>
      </c>
      <c r="W6139" s="1">
        <v>84.1</v>
      </c>
      <c r="X6139" s="1">
        <v>158</v>
      </c>
      <c r="Y6139" s="1">
        <v>75.2</v>
      </c>
      <c r="Z6139" s="1">
        <v>595</v>
      </c>
      <c r="AA6139" s="1">
        <v>22.2</v>
      </c>
      <c r="AB6139" s="1">
        <v>3.54</v>
      </c>
      <c r="AC6139" s="1">
        <v>637</v>
      </c>
      <c r="AD6139" s="1">
        <v>45.4</v>
      </c>
      <c r="AE6139" s="1">
        <v>94.4</v>
      </c>
      <c r="AF6139" s="1">
        <v>12</v>
      </c>
      <c r="AG6139" s="1">
        <v>54.2</v>
      </c>
      <c r="AH6139" s="1">
        <v>13.2</v>
      </c>
      <c r="AI6139" s="1">
        <v>2.2000000000000002</v>
      </c>
      <c r="AJ6139" s="1">
        <v>11.7</v>
      </c>
      <c r="AK6139" s="2">
        <v>2.2200000000000002</v>
      </c>
      <c r="AL6139" s="1">
        <v>13.6</v>
      </c>
      <c r="AM6139" s="1">
        <v>2.84</v>
      </c>
      <c r="AN6139" s="1">
        <v>9.7899999999999991</v>
      </c>
      <c r="AO6139" s="1">
        <v>1.86</v>
      </c>
      <c r="AP6139" s="1">
        <v>10.5</v>
      </c>
      <c r="AQ6139" s="1">
        <v>1.6</v>
      </c>
      <c r="AR6139" s="1">
        <v>13.7</v>
      </c>
      <c r="AS6139" s="1">
        <v>1.32</v>
      </c>
      <c r="AT6139" s="1">
        <v>34.299999999999997</v>
      </c>
      <c r="AU6139" s="1">
        <v>13.7</v>
      </c>
      <c r="AV6139" s="1">
        <v>3.66</v>
      </c>
      <c r="AY6139" s="1" t="s">
        <v>129</v>
      </c>
      <c r="AZ6139" s="1" t="s">
        <v>102</v>
      </c>
      <c r="BA6139" s="1">
        <v>6</v>
      </c>
      <c r="BB6139" s="1" t="s">
        <v>66</v>
      </c>
    </row>
    <row r="6140" spans="1:54">
      <c r="A6140" s="1" t="s">
        <v>16151</v>
      </c>
      <c r="B6140" s="1" t="s">
        <v>6611</v>
      </c>
      <c r="C6140" s="1" t="s">
        <v>6612</v>
      </c>
      <c r="D6140" s="1">
        <v>-42.804444439999997</v>
      </c>
      <c r="E6140" s="1">
        <v>-73.713888890000007</v>
      </c>
      <c r="F6140" s="14" t="s">
        <v>6613</v>
      </c>
      <c r="H6140" s="1" t="s">
        <v>6614</v>
      </c>
      <c r="I6140" s="1" t="s">
        <v>6631</v>
      </c>
      <c r="J6140" s="104" t="s">
        <v>6616</v>
      </c>
      <c r="M6140" s="1">
        <v>54.32111442499059</v>
      </c>
      <c r="N6140" s="1">
        <v>2.028257138109312</v>
      </c>
      <c r="O6140" s="1">
        <v>15.515153971237091</v>
      </c>
      <c r="P6140" s="1">
        <v>10.610109083880349</v>
      </c>
      <c r="Q6140" s="1">
        <v>0.1966674404239197</v>
      </c>
      <c r="R6140" s="1">
        <v>4.3475423572499814</v>
      </c>
      <c r="S6140" s="1">
        <v>7.2944271499600184</v>
      </c>
      <c r="T6140" s="1">
        <v>4.4253749867025984</v>
      </c>
      <c r="U6140" s="1">
        <v>1.261353447446139</v>
      </c>
      <c r="V6140" s="1" t="s">
        <v>245</v>
      </c>
      <c r="W6140" s="1">
        <v>35.799999999999997</v>
      </c>
      <c r="X6140" s="1">
        <v>613</v>
      </c>
      <c r="Y6140" s="1">
        <v>50.4</v>
      </c>
      <c r="Z6140" s="1">
        <v>267</v>
      </c>
      <c r="AA6140" s="1">
        <v>13.6</v>
      </c>
      <c r="AB6140" s="1">
        <v>1.7</v>
      </c>
      <c r="AC6140" s="1">
        <v>471</v>
      </c>
      <c r="AD6140" s="1">
        <v>29.2</v>
      </c>
      <c r="AE6140" s="1">
        <v>63</v>
      </c>
      <c r="AF6140" s="1">
        <v>10.1</v>
      </c>
      <c r="AG6140" s="1">
        <v>42</v>
      </c>
      <c r="AH6140" s="1">
        <v>7.59</v>
      </c>
      <c r="AI6140" s="1">
        <v>2.34</v>
      </c>
      <c r="AJ6140" s="1">
        <v>12.7</v>
      </c>
      <c r="AK6140" s="2">
        <v>1.89</v>
      </c>
      <c r="AL6140" s="1">
        <v>11.7</v>
      </c>
      <c r="AM6140" s="1">
        <v>2.2400000000000002</v>
      </c>
      <c r="AN6140" s="1">
        <v>5.32</v>
      </c>
      <c r="AO6140" s="1">
        <v>0.69899999999999995</v>
      </c>
      <c r="AP6140" s="1">
        <v>4.9800000000000004</v>
      </c>
      <c r="AQ6140" s="1">
        <v>0.79900000000000004</v>
      </c>
      <c r="AR6140" s="1">
        <v>6.19</v>
      </c>
      <c r="AS6140" s="1">
        <v>0.89100000000000001</v>
      </c>
      <c r="AT6140" s="1">
        <v>19.8</v>
      </c>
      <c r="AU6140" s="1">
        <v>5.43</v>
      </c>
      <c r="AV6140" s="1">
        <v>1.47</v>
      </c>
      <c r="AY6140" s="1" t="s">
        <v>6617</v>
      </c>
      <c r="AZ6140" s="1" t="s">
        <v>102</v>
      </c>
      <c r="BA6140" s="1">
        <v>6</v>
      </c>
      <c r="BB6140" s="1" t="s">
        <v>66</v>
      </c>
    </row>
    <row r="6141" spans="1:54">
      <c r="A6141" s="1" t="s">
        <v>16151</v>
      </c>
      <c r="B6141" s="1" t="s">
        <v>6611</v>
      </c>
      <c r="C6141" s="1" t="s">
        <v>6612</v>
      </c>
      <c r="D6141" s="1">
        <v>-42.804444439999997</v>
      </c>
      <c r="E6141" s="1">
        <v>-73.713888890000007</v>
      </c>
      <c r="F6141" s="14" t="s">
        <v>6613</v>
      </c>
      <c r="H6141" s="1" t="s">
        <v>6614</v>
      </c>
      <c r="I6141" s="1" t="s">
        <v>6632</v>
      </c>
      <c r="J6141" s="104" t="s">
        <v>6616</v>
      </c>
      <c r="W6141" s="1">
        <v>69.599999999999994</v>
      </c>
      <c r="X6141" s="1">
        <v>281</v>
      </c>
      <c r="Y6141" s="1">
        <v>66</v>
      </c>
      <c r="Z6141" s="1">
        <v>508</v>
      </c>
      <c r="AA6141" s="1">
        <v>19.100000000000001</v>
      </c>
      <c r="AB6141" s="1">
        <v>3.12</v>
      </c>
      <c r="AC6141" s="1">
        <v>672</v>
      </c>
      <c r="AD6141" s="1">
        <v>42.9</v>
      </c>
      <c r="AE6141" s="1">
        <v>89.7</v>
      </c>
      <c r="AF6141" s="1">
        <v>11.2</v>
      </c>
      <c r="AG6141" s="1">
        <v>51.7</v>
      </c>
      <c r="AH6141" s="1">
        <v>10.3</v>
      </c>
      <c r="AI6141" s="1">
        <v>1.72</v>
      </c>
      <c r="AJ6141" s="1">
        <v>14.2</v>
      </c>
      <c r="AK6141" s="2">
        <v>1.8</v>
      </c>
      <c r="AL6141" s="1">
        <v>12</v>
      </c>
      <c r="AM6141" s="1">
        <v>2.37</v>
      </c>
      <c r="AN6141" s="1">
        <v>9.11</v>
      </c>
      <c r="AO6141" s="1">
        <v>1.07</v>
      </c>
      <c r="AP6141" s="1">
        <v>7.1</v>
      </c>
      <c r="AQ6141" s="1">
        <v>1.19</v>
      </c>
      <c r="AR6141" s="1">
        <v>13.6</v>
      </c>
      <c r="AS6141" s="1">
        <v>1.54</v>
      </c>
      <c r="AT6141" s="1">
        <v>59.2</v>
      </c>
      <c r="AU6141" s="1">
        <v>12.9</v>
      </c>
      <c r="AV6141" s="1">
        <v>3.17</v>
      </c>
      <c r="AY6141" s="1" t="s">
        <v>129</v>
      </c>
      <c r="AZ6141" s="1" t="s">
        <v>102</v>
      </c>
      <c r="BA6141" s="1">
        <v>6</v>
      </c>
      <c r="BB6141" s="1" t="s">
        <v>66</v>
      </c>
    </row>
    <row r="6142" spans="1:54">
      <c r="A6142" s="1" t="s">
        <v>16151</v>
      </c>
      <c r="B6142" s="1" t="s">
        <v>6611</v>
      </c>
      <c r="C6142" s="1" t="s">
        <v>6612</v>
      </c>
      <c r="D6142" s="1">
        <v>-42.804444439999997</v>
      </c>
      <c r="E6142" s="1">
        <v>-73.713888890000007</v>
      </c>
      <c r="F6142" s="14" t="s">
        <v>6613</v>
      </c>
      <c r="H6142" s="1" t="s">
        <v>6614</v>
      </c>
      <c r="I6142" s="1" t="s">
        <v>6633</v>
      </c>
      <c r="J6142" s="104" t="s">
        <v>6616</v>
      </c>
      <c r="W6142" s="1">
        <v>88.1</v>
      </c>
      <c r="X6142" s="1">
        <v>330</v>
      </c>
      <c r="Y6142" s="1">
        <v>82.4</v>
      </c>
      <c r="Z6142" s="1">
        <v>592</v>
      </c>
      <c r="AA6142" s="1">
        <v>21.5</v>
      </c>
      <c r="AB6142" s="1">
        <v>3.58</v>
      </c>
      <c r="AC6142" s="1">
        <v>741</v>
      </c>
      <c r="AD6142" s="1">
        <v>49.6</v>
      </c>
      <c r="AE6142" s="1">
        <v>111</v>
      </c>
      <c r="AF6142" s="1">
        <v>15.1</v>
      </c>
      <c r="AG6142" s="1">
        <v>59.2</v>
      </c>
      <c r="AH6142" s="1">
        <v>20.399999999999999</v>
      </c>
      <c r="AI6142" s="1">
        <v>1.8</v>
      </c>
      <c r="AJ6142" s="1">
        <v>18.2</v>
      </c>
      <c r="AK6142" s="2">
        <v>2.59</v>
      </c>
      <c r="AL6142" s="1">
        <v>14.9</v>
      </c>
      <c r="AM6142" s="1">
        <v>3.34</v>
      </c>
      <c r="AN6142" s="1">
        <v>10.4</v>
      </c>
      <c r="AO6142" s="1">
        <v>1.19</v>
      </c>
      <c r="AP6142" s="1">
        <v>9.11</v>
      </c>
      <c r="AQ6142" s="1">
        <v>1.72</v>
      </c>
      <c r="AR6142" s="1">
        <v>16.399999999999999</v>
      </c>
      <c r="AS6142" s="1">
        <v>1.47</v>
      </c>
      <c r="AT6142" s="1">
        <v>36</v>
      </c>
      <c r="AU6142" s="1">
        <v>11.7</v>
      </c>
      <c r="AV6142" s="1">
        <v>3.31</v>
      </c>
      <c r="AY6142" s="1" t="s">
        <v>129</v>
      </c>
      <c r="AZ6142" s="1" t="s">
        <v>102</v>
      </c>
      <c r="BA6142" s="1">
        <v>6</v>
      </c>
      <c r="BB6142" s="1" t="s">
        <v>66</v>
      </c>
    </row>
    <row r="6143" spans="1:54">
      <c r="A6143" s="1" t="s">
        <v>16151</v>
      </c>
      <c r="B6143" s="1" t="s">
        <v>6611</v>
      </c>
      <c r="C6143" s="1" t="s">
        <v>6612</v>
      </c>
      <c r="D6143" s="1">
        <v>-42.804444439999997</v>
      </c>
      <c r="E6143" s="1">
        <v>-73.713888890000007</v>
      </c>
      <c r="F6143" s="14" t="s">
        <v>6613</v>
      </c>
      <c r="H6143" s="1" t="s">
        <v>6614</v>
      </c>
      <c r="I6143" s="1" t="s">
        <v>6634</v>
      </c>
      <c r="J6143" s="104" t="s">
        <v>6616</v>
      </c>
      <c r="W6143" s="1">
        <v>50.9</v>
      </c>
      <c r="X6143" s="1">
        <v>686</v>
      </c>
      <c r="Y6143" s="1">
        <v>46</v>
      </c>
      <c r="Z6143" s="1">
        <v>383</v>
      </c>
      <c r="AA6143" s="1">
        <v>14.4</v>
      </c>
      <c r="AB6143" s="1">
        <v>1.91</v>
      </c>
      <c r="AC6143" s="1">
        <v>979</v>
      </c>
      <c r="AD6143" s="1">
        <v>35.1</v>
      </c>
      <c r="AE6143" s="1">
        <v>61.6</v>
      </c>
      <c r="AF6143" s="1">
        <v>8.2100000000000009</v>
      </c>
      <c r="AG6143" s="1">
        <v>33.6</v>
      </c>
      <c r="AH6143" s="1">
        <v>9.07</v>
      </c>
      <c r="AI6143" s="1">
        <v>4.24</v>
      </c>
      <c r="AJ6143" s="1">
        <v>7.78</v>
      </c>
      <c r="AK6143" s="2">
        <v>1.1200000000000001</v>
      </c>
      <c r="AL6143" s="1">
        <v>9.09</v>
      </c>
      <c r="AM6143" s="1">
        <v>1.93</v>
      </c>
      <c r="AN6143" s="1">
        <v>7.06</v>
      </c>
      <c r="AO6143" s="1">
        <v>1.06</v>
      </c>
      <c r="AP6143" s="1">
        <v>6.51</v>
      </c>
      <c r="AQ6143" s="1">
        <v>0.90600000000000003</v>
      </c>
      <c r="AR6143" s="1">
        <v>9.5299999999999994</v>
      </c>
      <c r="AS6143" s="1">
        <v>1.03</v>
      </c>
      <c r="AT6143" s="1">
        <v>27.4</v>
      </c>
      <c r="AU6143" s="1">
        <v>9.16</v>
      </c>
      <c r="AV6143" s="1">
        <v>2</v>
      </c>
      <c r="AY6143" s="1" t="s">
        <v>129</v>
      </c>
      <c r="AZ6143" s="1" t="s">
        <v>102</v>
      </c>
      <c r="BA6143" s="1">
        <v>6</v>
      </c>
      <c r="BB6143" s="1" t="s">
        <v>66</v>
      </c>
    </row>
    <row r="6144" spans="1:54">
      <c r="A6144" s="1" t="s">
        <v>16151</v>
      </c>
      <c r="B6144" s="1" t="s">
        <v>6611</v>
      </c>
      <c r="C6144" s="1" t="s">
        <v>6612</v>
      </c>
      <c r="D6144" s="1">
        <v>-42.804444439999997</v>
      </c>
      <c r="E6144" s="1">
        <v>-73.713888890000007</v>
      </c>
      <c r="F6144" s="14" t="s">
        <v>6613</v>
      </c>
      <c r="H6144" s="1" t="s">
        <v>6614</v>
      </c>
      <c r="I6144" s="1" t="s">
        <v>6635</v>
      </c>
      <c r="J6144" s="104" t="s">
        <v>6616</v>
      </c>
      <c r="M6144" s="1">
        <v>54.221521654563666</v>
      </c>
      <c r="N6144" s="1">
        <v>1.84070570645847</v>
      </c>
      <c r="O6144" s="1">
        <v>16.188912114455771</v>
      </c>
      <c r="P6144" s="1">
        <v>9.9939667859040426</v>
      </c>
      <c r="Q6144" s="1">
        <v>0.2319548023822734</v>
      </c>
      <c r="R6144" s="1">
        <v>4.2777244027323116</v>
      </c>
      <c r="S6144" s="1">
        <v>7.1659877724577932</v>
      </c>
      <c r="T6144" s="1">
        <v>4.8515785927977086</v>
      </c>
      <c r="U6144" s="1">
        <v>1.2276481682479481</v>
      </c>
      <c r="V6144" s="1" t="s">
        <v>245</v>
      </c>
      <c r="AY6144" s="1" t="s">
        <v>101</v>
      </c>
      <c r="AZ6144" s="1" t="s">
        <v>102</v>
      </c>
      <c r="BA6144" s="1">
        <v>6</v>
      </c>
      <c r="BB6144" s="1" t="s">
        <v>66</v>
      </c>
    </row>
    <row r="6145" spans="1:59">
      <c r="A6145" s="1" t="s">
        <v>16151</v>
      </c>
      <c r="B6145" s="1" t="s">
        <v>6611</v>
      </c>
      <c r="C6145" s="1" t="s">
        <v>6612</v>
      </c>
      <c r="D6145" s="1">
        <v>-41.000277779999998</v>
      </c>
      <c r="E6145" s="1">
        <v>-74.46083333</v>
      </c>
      <c r="F6145" s="1" t="s">
        <v>6636</v>
      </c>
      <c r="H6145" s="1" t="s">
        <v>6637</v>
      </c>
      <c r="I6145" s="1" t="s">
        <v>6638</v>
      </c>
      <c r="W6145" s="1">
        <v>58.5</v>
      </c>
      <c r="X6145" s="1">
        <v>558</v>
      </c>
      <c r="Y6145" s="1">
        <v>53</v>
      </c>
      <c r="Z6145" s="1">
        <v>358</v>
      </c>
      <c r="AA6145" s="1">
        <v>14.2</v>
      </c>
      <c r="AB6145" s="1">
        <v>1.96</v>
      </c>
      <c r="AC6145" s="1">
        <v>578</v>
      </c>
      <c r="AD6145" s="1">
        <v>31</v>
      </c>
      <c r="AE6145" s="1">
        <v>59.2</v>
      </c>
      <c r="AF6145" s="1">
        <v>8.6</v>
      </c>
      <c r="AG6145" s="1">
        <v>38.4</v>
      </c>
      <c r="AH6145" s="1">
        <v>11.8</v>
      </c>
      <c r="AI6145" s="1">
        <v>1.59</v>
      </c>
      <c r="AJ6145" s="1">
        <v>6.85</v>
      </c>
      <c r="AK6145" s="2">
        <v>1.73</v>
      </c>
      <c r="AL6145" s="1">
        <v>9.5299999999999994</v>
      </c>
      <c r="AM6145" s="1">
        <v>2.1</v>
      </c>
      <c r="AN6145" s="1">
        <v>4.53</v>
      </c>
      <c r="AO6145" s="1">
        <v>0.88200000000000001</v>
      </c>
      <c r="AP6145" s="1">
        <v>6.28</v>
      </c>
      <c r="AQ6145" s="1">
        <v>0.89800000000000002</v>
      </c>
      <c r="AR6145" s="1">
        <v>8.76</v>
      </c>
      <c r="AS6145" s="1">
        <v>0.90600000000000003</v>
      </c>
      <c r="AT6145" s="1">
        <v>30.5</v>
      </c>
      <c r="AU6145" s="1">
        <v>7.53</v>
      </c>
      <c r="AV6145" s="1">
        <v>2.4500000000000002</v>
      </c>
      <c r="AY6145" s="1" t="s">
        <v>129</v>
      </c>
      <c r="AZ6145" s="1" t="s">
        <v>102</v>
      </c>
      <c r="BA6145" s="1">
        <v>6</v>
      </c>
      <c r="BB6145" s="1" t="s">
        <v>66</v>
      </c>
      <c r="BD6145" s="1" t="s">
        <v>6639</v>
      </c>
      <c r="BF6145" s="1">
        <v>1</v>
      </c>
      <c r="BG6145" s="1" t="s">
        <v>16072</v>
      </c>
    </row>
    <row r="6146" spans="1:59">
      <c r="A6146" s="1" t="s">
        <v>16151</v>
      </c>
      <c r="B6146" s="1" t="s">
        <v>6611</v>
      </c>
      <c r="C6146" s="1" t="s">
        <v>6612</v>
      </c>
      <c r="D6146" s="1">
        <v>-41.000277779999998</v>
      </c>
      <c r="E6146" s="1">
        <v>-74.46083333</v>
      </c>
      <c r="F6146" s="1" t="s">
        <v>6636</v>
      </c>
      <c r="H6146" s="1" t="s">
        <v>6637</v>
      </c>
      <c r="I6146" s="1" t="s">
        <v>6640</v>
      </c>
      <c r="W6146" s="1">
        <v>43.6</v>
      </c>
      <c r="X6146" s="1">
        <v>524</v>
      </c>
      <c r="Y6146" s="1">
        <v>53.2</v>
      </c>
      <c r="Z6146" s="1">
        <v>241</v>
      </c>
      <c r="AA6146" s="1">
        <v>14.3</v>
      </c>
      <c r="AB6146" s="1">
        <v>1.34</v>
      </c>
      <c r="AC6146" s="1">
        <v>505</v>
      </c>
      <c r="AD6146" s="1">
        <v>30.5</v>
      </c>
      <c r="AE6146" s="1">
        <v>68.2</v>
      </c>
      <c r="AF6146" s="1">
        <v>9.4700000000000006</v>
      </c>
      <c r="AG6146" s="1">
        <v>48.8</v>
      </c>
      <c r="AH6146" s="1">
        <v>8.36</v>
      </c>
      <c r="AI6146" s="1">
        <v>2.56</v>
      </c>
      <c r="AJ6146" s="1">
        <v>11.9</v>
      </c>
      <c r="AK6146" s="2">
        <v>1.85</v>
      </c>
      <c r="AL6146" s="1">
        <v>10.9</v>
      </c>
      <c r="AM6146" s="1">
        <v>1.75</v>
      </c>
      <c r="AN6146" s="1">
        <v>5.79</v>
      </c>
      <c r="AO6146" s="1">
        <v>0.75600000000000001</v>
      </c>
      <c r="AP6146" s="1">
        <v>5.68</v>
      </c>
      <c r="AQ6146" s="1">
        <v>0.68500000000000005</v>
      </c>
      <c r="AR6146" s="1">
        <v>4.76</v>
      </c>
      <c r="AS6146" s="1">
        <v>0.85299999999999998</v>
      </c>
      <c r="AT6146" s="1">
        <v>26.9</v>
      </c>
      <c r="AU6146" s="1">
        <v>5.86</v>
      </c>
      <c r="AV6146" s="1">
        <v>1.96</v>
      </c>
      <c r="AY6146" s="1" t="s">
        <v>129</v>
      </c>
      <c r="AZ6146" s="1" t="s">
        <v>102</v>
      </c>
      <c r="BA6146" s="1">
        <v>6</v>
      </c>
      <c r="BB6146" s="1" t="s">
        <v>66</v>
      </c>
      <c r="BD6146" s="1" t="s">
        <v>6639</v>
      </c>
      <c r="BF6146" s="1">
        <v>1</v>
      </c>
      <c r="BG6146" s="1" t="s">
        <v>16072</v>
      </c>
    </row>
    <row r="6147" spans="1:59">
      <c r="A6147" s="1" t="s">
        <v>16151</v>
      </c>
      <c r="B6147" s="1" t="s">
        <v>6611</v>
      </c>
      <c r="C6147" s="1" t="s">
        <v>6612</v>
      </c>
      <c r="D6147" s="1">
        <v>-41.000277779999998</v>
      </c>
      <c r="E6147" s="1">
        <v>-74.46083333</v>
      </c>
      <c r="F6147" s="1" t="s">
        <v>6636</v>
      </c>
      <c r="H6147" s="1" t="s">
        <v>6637</v>
      </c>
      <c r="I6147" s="1" t="s">
        <v>6641</v>
      </c>
      <c r="W6147" s="1">
        <v>99.7</v>
      </c>
      <c r="X6147" s="1">
        <v>130</v>
      </c>
      <c r="Y6147" s="1">
        <v>80.7</v>
      </c>
      <c r="Z6147" s="1">
        <v>611</v>
      </c>
      <c r="AA6147" s="1">
        <v>23.6</v>
      </c>
      <c r="AB6147" s="1">
        <v>3.62</v>
      </c>
      <c r="AC6147" s="1">
        <v>749</v>
      </c>
      <c r="AD6147" s="1">
        <v>55.1</v>
      </c>
      <c r="AE6147" s="1">
        <v>92.8</v>
      </c>
      <c r="AF6147" s="1">
        <v>13.4</v>
      </c>
      <c r="AG6147" s="1">
        <v>51.4</v>
      </c>
      <c r="AH6147" s="1">
        <v>14.1</v>
      </c>
      <c r="AI6147" s="1">
        <v>1.79</v>
      </c>
      <c r="AJ6147" s="1">
        <v>12.4</v>
      </c>
      <c r="AK6147" s="2">
        <v>2.35</v>
      </c>
      <c r="AL6147" s="1">
        <v>14.5</v>
      </c>
      <c r="AM6147" s="1">
        <v>3.12</v>
      </c>
      <c r="AN6147" s="1">
        <v>8.5399999999999991</v>
      </c>
      <c r="AO6147" s="1">
        <v>1.43</v>
      </c>
      <c r="AP6147" s="1">
        <v>8.8699999999999992</v>
      </c>
      <c r="AQ6147" s="1">
        <v>1.27</v>
      </c>
      <c r="AR6147" s="1">
        <v>16.899999999999999</v>
      </c>
      <c r="AS6147" s="1">
        <v>1.47</v>
      </c>
      <c r="AT6147" s="1">
        <v>46.3</v>
      </c>
      <c r="AU6147" s="1">
        <v>13.1</v>
      </c>
      <c r="AV6147" s="1">
        <v>3.71</v>
      </c>
      <c r="AY6147" s="1" t="s">
        <v>129</v>
      </c>
      <c r="AZ6147" s="1" t="s">
        <v>102</v>
      </c>
      <c r="BA6147" s="1">
        <v>6</v>
      </c>
      <c r="BB6147" s="1" t="s">
        <v>66</v>
      </c>
      <c r="BD6147" s="1" t="s">
        <v>6642</v>
      </c>
    </row>
    <row r="6148" spans="1:59">
      <c r="A6148" s="1" t="s">
        <v>16151</v>
      </c>
      <c r="B6148" s="1" t="s">
        <v>6611</v>
      </c>
      <c r="C6148" s="1" t="s">
        <v>6612</v>
      </c>
      <c r="D6148" s="1">
        <v>-41.000277779999998</v>
      </c>
      <c r="E6148" s="1">
        <v>-74.46083333</v>
      </c>
      <c r="F6148" s="1" t="s">
        <v>6636</v>
      </c>
      <c r="H6148" s="1" t="s">
        <v>6637</v>
      </c>
      <c r="I6148" s="1" t="s">
        <v>6643</v>
      </c>
      <c r="W6148" s="1">
        <v>106</v>
      </c>
      <c r="X6148" s="1">
        <v>126</v>
      </c>
      <c r="Y6148" s="1">
        <v>80.900000000000006</v>
      </c>
      <c r="Z6148" s="1">
        <v>638</v>
      </c>
      <c r="AA6148" s="1">
        <v>24.7</v>
      </c>
      <c r="AB6148" s="1">
        <v>4.08</v>
      </c>
      <c r="AC6148" s="1">
        <v>776</v>
      </c>
      <c r="AD6148" s="1">
        <v>47.4</v>
      </c>
      <c r="AE6148" s="1">
        <v>95.2</v>
      </c>
      <c r="AF6148" s="1">
        <v>13.1</v>
      </c>
      <c r="AG6148" s="1">
        <v>54.6</v>
      </c>
      <c r="AH6148" s="1">
        <v>13.4</v>
      </c>
      <c r="AI6148" s="1">
        <v>1.63</v>
      </c>
      <c r="AJ6148" s="1">
        <v>12.8</v>
      </c>
      <c r="AK6148" s="2">
        <v>2</v>
      </c>
      <c r="AL6148" s="1">
        <v>13.7</v>
      </c>
      <c r="AM6148" s="1">
        <v>3.07</v>
      </c>
      <c r="AN6148" s="1">
        <v>8.4499999999999993</v>
      </c>
      <c r="AO6148" s="1">
        <v>1.24</v>
      </c>
      <c r="AP6148" s="1">
        <v>8.7200000000000006</v>
      </c>
      <c r="AQ6148" s="1">
        <v>1.36</v>
      </c>
      <c r="AR6148" s="1">
        <v>14.5</v>
      </c>
      <c r="AS6148" s="1">
        <v>1.49</v>
      </c>
      <c r="AT6148" s="1">
        <v>44.8</v>
      </c>
      <c r="AU6148" s="1">
        <v>13.1</v>
      </c>
      <c r="AV6148" s="1">
        <v>3.67</v>
      </c>
      <c r="AY6148" s="1" t="s">
        <v>129</v>
      </c>
      <c r="AZ6148" s="1" t="s">
        <v>102</v>
      </c>
      <c r="BA6148" s="1">
        <v>6</v>
      </c>
      <c r="BB6148" s="1" t="s">
        <v>66</v>
      </c>
      <c r="BD6148" s="1" t="s">
        <v>6642</v>
      </c>
    </row>
    <row r="6149" spans="1:59">
      <c r="A6149" s="1" t="s">
        <v>16151</v>
      </c>
      <c r="B6149" s="1" t="s">
        <v>6611</v>
      </c>
      <c r="C6149" s="1" t="s">
        <v>6612</v>
      </c>
      <c r="D6149" s="1">
        <v>-41.000277779999998</v>
      </c>
      <c r="E6149" s="1">
        <v>-74.46083333</v>
      </c>
      <c r="F6149" s="1" t="s">
        <v>6636</v>
      </c>
      <c r="H6149" s="1" t="s">
        <v>6637</v>
      </c>
      <c r="I6149" s="1" t="s">
        <v>6644</v>
      </c>
      <c r="W6149" s="1">
        <v>95.3</v>
      </c>
      <c r="X6149" s="1">
        <v>219</v>
      </c>
      <c r="Y6149" s="1">
        <v>80.3</v>
      </c>
      <c r="Z6149" s="1">
        <v>613</v>
      </c>
      <c r="AA6149" s="1">
        <v>25.6</v>
      </c>
      <c r="AB6149" s="1">
        <v>4.21</v>
      </c>
      <c r="AC6149" s="1">
        <v>808</v>
      </c>
      <c r="AD6149" s="1">
        <v>47.3</v>
      </c>
      <c r="AE6149" s="1">
        <v>94.2</v>
      </c>
      <c r="AF6149" s="1">
        <v>14.6</v>
      </c>
      <c r="AG6149" s="1">
        <v>51.2</v>
      </c>
      <c r="AH6149" s="1">
        <v>12.2</v>
      </c>
      <c r="AI6149" s="1">
        <v>1.9</v>
      </c>
      <c r="AJ6149" s="1">
        <v>15.3</v>
      </c>
      <c r="AK6149" s="2">
        <v>1.73</v>
      </c>
      <c r="AL6149" s="1">
        <v>11.6</v>
      </c>
      <c r="AM6149" s="1">
        <v>3.11</v>
      </c>
      <c r="AN6149" s="1">
        <v>8.43</v>
      </c>
      <c r="AO6149" s="1">
        <v>1.66</v>
      </c>
      <c r="AP6149" s="1">
        <v>8.83</v>
      </c>
      <c r="AQ6149" s="1">
        <v>1.31</v>
      </c>
      <c r="AR6149" s="1">
        <v>16.7</v>
      </c>
      <c r="AS6149" s="1">
        <v>1.3</v>
      </c>
      <c r="AT6149" s="1">
        <v>47.4</v>
      </c>
      <c r="AU6149" s="1">
        <v>12.2</v>
      </c>
      <c r="AV6149" s="1">
        <v>3.82</v>
      </c>
      <c r="AY6149" s="1" t="s">
        <v>129</v>
      </c>
      <c r="AZ6149" s="1" t="s">
        <v>102</v>
      </c>
      <c r="BA6149" s="1">
        <v>6</v>
      </c>
      <c r="BB6149" s="1" t="s">
        <v>66</v>
      </c>
      <c r="BD6149" s="1" t="s">
        <v>6639</v>
      </c>
      <c r="BF6149" s="1">
        <v>1</v>
      </c>
      <c r="BG6149" s="1" t="s">
        <v>16072</v>
      </c>
    </row>
    <row r="6150" spans="1:59">
      <c r="A6150" s="1" t="s">
        <v>16151</v>
      </c>
      <c r="B6150" s="1" t="s">
        <v>6611</v>
      </c>
      <c r="C6150" s="1" t="s">
        <v>6612</v>
      </c>
      <c r="D6150" s="1">
        <v>-41.000277779999998</v>
      </c>
      <c r="E6150" s="1">
        <v>-74.46083333</v>
      </c>
      <c r="F6150" s="1" t="s">
        <v>6636</v>
      </c>
      <c r="H6150" s="1" t="s">
        <v>6637</v>
      </c>
      <c r="I6150" s="1" t="s">
        <v>6645</v>
      </c>
      <c r="W6150" s="1">
        <v>109</v>
      </c>
      <c r="X6150" s="1">
        <v>83.3</v>
      </c>
      <c r="Y6150" s="1">
        <v>86.8</v>
      </c>
      <c r="Z6150" s="1">
        <v>686</v>
      </c>
      <c r="AA6150" s="1">
        <v>27.5</v>
      </c>
      <c r="AB6150" s="1">
        <v>4.33</v>
      </c>
      <c r="AC6150" s="1">
        <v>754</v>
      </c>
      <c r="AD6150" s="1">
        <v>51.9</v>
      </c>
      <c r="AE6150" s="1">
        <v>105</v>
      </c>
      <c r="AF6150" s="1">
        <v>13.1</v>
      </c>
      <c r="AG6150" s="1">
        <v>54.4</v>
      </c>
      <c r="AH6150" s="1">
        <v>13.3</v>
      </c>
      <c r="AI6150" s="1">
        <v>1.04</v>
      </c>
      <c r="AJ6150" s="1">
        <v>14.1</v>
      </c>
      <c r="AK6150" s="2">
        <v>2.27</v>
      </c>
      <c r="AL6150" s="1">
        <v>15.7</v>
      </c>
      <c r="AM6150" s="1">
        <v>3.3</v>
      </c>
      <c r="AN6150" s="1">
        <v>10.4</v>
      </c>
      <c r="AO6150" s="1">
        <v>1.33</v>
      </c>
      <c r="AP6150" s="1">
        <v>8.3800000000000008</v>
      </c>
      <c r="AQ6150" s="1">
        <v>1.69</v>
      </c>
      <c r="AR6150" s="1">
        <v>15.8</v>
      </c>
      <c r="AS6150" s="1">
        <v>1.52</v>
      </c>
      <c r="AT6150" s="1">
        <v>44</v>
      </c>
      <c r="AU6150" s="1">
        <v>15.9</v>
      </c>
      <c r="AV6150" s="1">
        <v>4.5999999999999996</v>
      </c>
      <c r="AY6150" s="1" t="s">
        <v>129</v>
      </c>
      <c r="AZ6150" s="1" t="s">
        <v>102</v>
      </c>
      <c r="BA6150" s="1">
        <v>6</v>
      </c>
      <c r="BB6150" s="1" t="s">
        <v>66</v>
      </c>
      <c r="BD6150" s="1" t="s">
        <v>6642</v>
      </c>
    </row>
    <row r="6151" spans="1:59">
      <c r="A6151" s="1" t="s">
        <v>16151</v>
      </c>
      <c r="B6151" s="1" t="s">
        <v>6611</v>
      </c>
      <c r="C6151" s="1" t="s">
        <v>6612</v>
      </c>
      <c r="D6151" s="1">
        <v>-41.000277779999998</v>
      </c>
      <c r="E6151" s="1">
        <v>-74.46083333</v>
      </c>
      <c r="F6151" s="1" t="s">
        <v>6636</v>
      </c>
      <c r="H6151" s="1" t="s">
        <v>6637</v>
      </c>
      <c r="I6151" s="1" t="s">
        <v>6646</v>
      </c>
      <c r="W6151" s="1">
        <v>78.3</v>
      </c>
      <c r="X6151" s="1">
        <v>506</v>
      </c>
      <c r="Y6151" s="1">
        <v>68.3</v>
      </c>
      <c r="Z6151" s="1">
        <v>390</v>
      </c>
      <c r="AA6151" s="1">
        <v>17.600000000000001</v>
      </c>
      <c r="AB6151" s="1">
        <v>2.52</v>
      </c>
      <c r="AC6151" s="1">
        <v>629</v>
      </c>
      <c r="AD6151" s="1">
        <v>41.3</v>
      </c>
      <c r="AE6151" s="1">
        <v>86</v>
      </c>
      <c r="AF6151" s="1">
        <v>11.3</v>
      </c>
      <c r="AG6151" s="1">
        <v>54.4</v>
      </c>
      <c r="AH6151" s="1">
        <v>11</v>
      </c>
      <c r="AI6151" s="1">
        <v>2.88</v>
      </c>
      <c r="AJ6151" s="1">
        <v>12</v>
      </c>
      <c r="AK6151" s="2">
        <v>1.85</v>
      </c>
      <c r="AL6151" s="1">
        <v>13.4</v>
      </c>
      <c r="AM6151" s="1">
        <v>2.36</v>
      </c>
      <c r="AN6151" s="1">
        <v>6.79</v>
      </c>
      <c r="AO6151" s="1">
        <v>1.1000000000000001</v>
      </c>
      <c r="AP6151" s="1">
        <v>6.9</v>
      </c>
      <c r="AQ6151" s="1">
        <v>1.1000000000000001</v>
      </c>
      <c r="AR6151" s="1">
        <v>8.9</v>
      </c>
      <c r="AS6151" s="1">
        <v>0.65400000000000003</v>
      </c>
      <c r="AT6151" s="1">
        <v>27</v>
      </c>
      <c r="AU6151" s="1">
        <v>8.3800000000000008</v>
      </c>
      <c r="AV6151" s="1">
        <v>2.4</v>
      </c>
      <c r="AY6151" s="1" t="s">
        <v>129</v>
      </c>
      <c r="AZ6151" s="1" t="s">
        <v>102</v>
      </c>
      <c r="BA6151" s="1">
        <v>6</v>
      </c>
      <c r="BB6151" s="1" t="s">
        <v>66</v>
      </c>
      <c r="BD6151" s="1" t="s">
        <v>6639</v>
      </c>
      <c r="BF6151" s="1">
        <v>1</v>
      </c>
      <c r="BG6151" s="1" t="s">
        <v>16072</v>
      </c>
    </row>
    <row r="6152" spans="1:59">
      <c r="A6152" s="1" t="s">
        <v>16151</v>
      </c>
      <c r="B6152" s="1" t="s">
        <v>6611</v>
      </c>
      <c r="C6152" s="1" t="s">
        <v>6612</v>
      </c>
      <c r="D6152" s="1">
        <v>-41.000277779999998</v>
      </c>
      <c r="E6152" s="1">
        <v>-74.46083333</v>
      </c>
      <c r="F6152" s="1" t="s">
        <v>6636</v>
      </c>
      <c r="H6152" s="1" t="s">
        <v>6637</v>
      </c>
      <c r="I6152" s="1" t="s">
        <v>6647</v>
      </c>
      <c r="W6152" s="1">
        <v>55.9</v>
      </c>
      <c r="X6152" s="1">
        <v>600</v>
      </c>
      <c r="Y6152" s="1">
        <v>44.5</v>
      </c>
      <c r="Z6152" s="1">
        <v>338</v>
      </c>
      <c r="AA6152" s="1">
        <v>14.9</v>
      </c>
      <c r="AB6152" s="1">
        <v>2.56</v>
      </c>
      <c r="AC6152" s="1">
        <v>582</v>
      </c>
      <c r="AD6152" s="1">
        <v>29.3</v>
      </c>
      <c r="AE6152" s="1">
        <v>60.9</v>
      </c>
      <c r="AF6152" s="1">
        <v>9.41</v>
      </c>
      <c r="AG6152" s="1">
        <v>34.799999999999997</v>
      </c>
      <c r="AH6152" s="1">
        <v>10.6</v>
      </c>
      <c r="AI6152" s="1">
        <v>1.54</v>
      </c>
      <c r="AJ6152" s="1">
        <v>7.06</v>
      </c>
      <c r="AK6152" s="2">
        <v>1.26</v>
      </c>
      <c r="AL6152" s="1">
        <v>9.48</v>
      </c>
      <c r="AM6152" s="1">
        <v>1.8</v>
      </c>
      <c r="AN6152" s="1">
        <v>4.3099999999999996</v>
      </c>
      <c r="AO6152" s="1">
        <v>0.70099999999999996</v>
      </c>
      <c r="AP6152" s="1">
        <v>6.02</v>
      </c>
      <c r="AQ6152" s="1">
        <v>0.68100000000000005</v>
      </c>
      <c r="AR6152" s="1">
        <v>8.24</v>
      </c>
      <c r="AS6152" s="1">
        <v>0.96099999999999997</v>
      </c>
      <c r="AT6152" s="1">
        <v>28.2</v>
      </c>
      <c r="AU6152" s="1">
        <v>7.45</v>
      </c>
      <c r="AV6152" s="1">
        <v>2.0099999999999998</v>
      </c>
      <c r="AY6152" s="1" t="s">
        <v>129</v>
      </c>
      <c r="AZ6152" s="1" t="s">
        <v>102</v>
      </c>
      <c r="BA6152" s="1">
        <v>6</v>
      </c>
      <c r="BB6152" s="1" t="s">
        <v>66</v>
      </c>
      <c r="BD6152" s="1" t="s">
        <v>6639</v>
      </c>
      <c r="BF6152" s="1">
        <v>1</v>
      </c>
      <c r="BG6152" s="1" t="s">
        <v>16072</v>
      </c>
    </row>
    <row r="6153" spans="1:59">
      <c r="A6153" s="1" t="s">
        <v>16151</v>
      </c>
      <c r="B6153" s="1" t="s">
        <v>6611</v>
      </c>
      <c r="C6153" s="1" t="s">
        <v>6612</v>
      </c>
      <c r="D6153" s="1">
        <v>-41.000277779999998</v>
      </c>
      <c r="E6153" s="1">
        <v>-74.46083333</v>
      </c>
      <c r="F6153" s="1" t="s">
        <v>6636</v>
      </c>
      <c r="H6153" s="1" t="s">
        <v>6637</v>
      </c>
      <c r="I6153" s="1" t="s">
        <v>6648</v>
      </c>
      <c r="W6153" s="1">
        <v>83.2</v>
      </c>
      <c r="X6153" s="1">
        <v>270</v>
      </c>
      <c r="Y6153" s="1">
        <v>77.599999999999994</v>
      </c>
      <c r="Z6153" s="1">
        <v>564</v>
      </c>
      <c r="AA6153" s="1">
        <v>21.7</v>
      </c>
      <c r="AB6153" s="1">
        <v>4.1100000000000003</v>
      </c>
      <c r="AC6153" s="1">
        <v>700</v>
      </c>
      <c r="AD6153" s="1">
        <v>47.4</v>
      </c>
      <c r="AE6153" s="1">
        <v>96.9</v>
      </c>
      <c r="AF6153" s="1">
        <v>12.6</v>
      </c>
      <c r="AG6153" s="1">
        <v>55.7</v>
      </c>
      <c r="AH6153" s="1">
        <v>14.3</v>
      </c>
      <c r="AI6153" s="1">
        <v>2.2400000000000002</v>
      </c>
      <c r="AJ6153" s="1">
        <v>14.6</v>
      </c>
      <c r="AK6153" s="2">
        <v>1.73</v>
      </c>
      <c r="AL6153" s="1">
        <v>13.3</v>
      </c>
      <c r="AM6153" s="1">
        <v>2.68</v>
      </c>
      <c r="AN6153" s="1">
        <v>8.01</v>
      </c>
      <c r="AO6153" s="1">
        <v>1.1599999999999999</v>
      </c>
      <c r="AP6153" s="1">
        <v>8.57</v>
      </c>
      <c r="AQ6153" s="1">
        <v>1.0900000000000001</v>
      </c>
      <c r="AR6153" s="1">
        <v>14.1</v>
      </c>
      <c r="AS6153" s="1">
        <v>1.3</v>
      </c>
      <c r="AT6153" s="1">
        <v>35.5</v>
      </c>
      <c r="AU6153" s="1">
        <v>11.9</v>
      </c>
      <c r="AV6153" s="1">
        <v>3.06</v>
      </c>
      <c r="AY6153" s="1" t="s">
        <v>129</v>
      </c>
      <c r="AZ6153" s="1" t="s">
        <v>102</v>
      </c>
      <c r="BA6153" s="1">
        <v>6</v>
      </c>
      <c r="BB6153" s="1" t="s">
        <v>66</v>
      </c>
      <c r="BD6153" s="1" t="s">
        <v>6639</v>
      </c>
      <c r="BF6153" s="1">
        <v>1</v>
      </c>
      <c r="BG6153" s="1" t="s">
        <v>16072</v>
      </c>
    </row>
    <row r="6154" spans="1:59">
      <c r="A6154" s="1" t="s">
        <v>16151</v>
      </c>
      <c r="B6154" s="1" t="s">
        <v>6611</v>
      </c>
      <c r="C6154" s="1" t="s">
        <v>6612</v>
      </c>
      <c r="D6154" s="1">
        <v>-41.000277779999998</v>
      </c>
      <c r="E6154" s="1">
        <v>-74.46083333</v>
      </c>
      <c r="F6154" s="1" t="s">
        <v>6636</v>
      </c>
      <c r="H6154" s="1" t="s">
        <v>6637</v>
      </c>
      <c r="I6154" s="1" t="s">
        <v>6649</v>
      </c>
      <c r="W6154" s="1">
        <v>44.4</v>
      </c>
      <c r="X6154" s="1">
        <v>603</v>
      </c>
      <c r="Y6154" s="1">
        <v>53.9</v>
      </c>
      <c r="Z6154" s="1">
        <v>292</v>
      </c>
      <c r="AA6154" s="1">
        <v>12</v>
      </c>
      <c r="AB6154" s="1">
        <v>2.04</v>
      </c>
      <c r="AC6154" s="1">
        <v>475</v>
      </c>
      <c r="AD6154" s="1">
        <v>27.5</v>
      </c>
      <c r="AE6154" s="1">
        <v>56.7</v>
      </c>
      <c r="AF6154" s="1">
        <v>9.68</v>
      </c>
      <c r="AG6154" s="1">
        <v>32.9</v>
      </c>
      <c r="AH6154" s="1">
        <v>12.6</v>
      </c>
      <c r="AI6154" s="1">
        <v>2.73</v>
      </c>
      <c r="AJ6154" s="1">
        <v>3.69</v>
      </c>
      <c r="AK6154" s="2">
        <v>1.57</v>
      </c>
      <c r="AL6154" s="1">
        <v>9.94</v>
      </c>
      <c r="AM6154" s="1">
        <v>3.04</v>
      </c>
      <c r="AN6154" s="1">
        <v>3.53</v>
      </c>
      <c r="AO6154" s="1">
        <v>0.58799999999999997</v>
      </c>
      <c r="AP6154" s="1">
        <v>28</v>
      </c>
      <c r="AQ6154" s="1">
        <v>0.91200000000000003</v>
      </c>
      <c r="AR6154" s="1">
        <v>9.75</v>
      </c>
      <c r="AS6154" s="1">
        <v>1.83</v>
      </c>
      <c r="AT6154" s="1">
        <v>20.5</v>
      </c>
      <c r="AU6154" s="1">
        <v>6.57</v>
      </c>
      <c r="AV6154" s="1">
        <v>2.2000000000000002</v>
      </c>
      <c r="AY6154" s="1" t="s">
        <v>129</v>
      </c>
      <c r="AZ6154" s="1" t="s">
        <v>102</v>
      </c>
      <c r="BA6154" s="1">
        <v>6</v>
      </c>
      <c r="BB6154" s="1" t="s">
        <v>66</v>
      </c>
      <c r="BD6154" s="1" t="s">
        <v>6639</v>
      </c>
      <c r="BF6154" s="1">
        <v>1</v>
      </c>
      <c r="BG6154" s="1" t="s">
        <v>16072</v>
      </c>
    </row>
    <row r="6155" spans="1:59">
      <c r="A6155" s="1" t="s">
        <v>16151</v>
      </c>
      <c r="B6155" s="1" t="s">
        <v>6611</v>
      </c>
      <c r="C6155" s="1" t="s">
        <v>6612</v>
      </c>
      <c r="D6155" s="1">
        <v>-41.000277779999998</v>
      </c>
      <c r="E6155" s="1">
        <v>-74.46083333</v>
      </c>
      <c r="F6155" s="1" t="s">
        <v>6636</v>
      </c>
      <c r="H6155" s="1" t="s">
        <v>6637</v>
      </c>
      <c r="I6155" s="1" t="s">
        <v>6650</v>
      </c>
      <c r="W6155" s="1">
        <v>94.9</v>
      </c>
      <c r="X6155" s="1">
        <v>223</v>
      </c>
      <c r="Y6155" s="1">
        <v>93.7</v>
      </c>
      <c r="Z6155" s="1">
        <v>652</v>
      </c>
      <c r="AA6155" s="1">
        <v>24.6</v>
      </c>
      <c r="AB6155" s="1">
        <v>3.9</v>
      </c>
      <c r="AC6155" s="1">
        <v>783</v>
      </c>
      <c r="AD6155" s="1">
        <v>53.8</v>
      </c>
      <c r="AE6155" s="1">
        <v>107</v>
      </c>
      <c r="AF6155" s="1">
        <v>14</v>
      </c>
      <c r="AG6155" s="1">
        <v>60.4</v>
      </c>
      <c r="AH6155" s="1">
        <v>14.7</v>
      </c>
      <c r="AI6155" s="1">
        <v>1.53</v>
      </c>
      <c r="AJ6155" s="1">
        <v>14.7</v>
      </c>
      <c r="AK6155" s="2">
        <v>2.38</v>
      </c>
      <c r="AL6155" s="1">
        <v>14.7</v>
      </c>
      <c r="AM6155" s="1">
        <v>3.31</v>
      </c>
      <c r="AN6155" s="1">
        <v>9.58</v>
      </c>
      <c r="AO6155" s="1">
        <v>1.63</v>
      </c>
      <c r="AP6155" s="1">
        <v>9.23</v>
      </c>
      <c r="AQ6155" s="1">
        <v>2.11</v>
      </c>
      <c r="AR6155" s="1">
        <v>16.600000000000001</v>
      </c>
      <c r="AS6155" s="1">
        <v>1.31</v>
      </c>
      <c r="AT6155" s="1">
        <v>39.299999999999997</v>
      </c>
      <c r="AU6155" s="1">
        <v>14.6</v>
      </c>
      <c r="AV6155" s="1">
        <v>3.1</v>
      </c>
      <c r="AY6155" s="1" t="s">
        <v>129</v>
      </c>
      <c r="AZ6155" s="1" t="s">
        <v>102</v>
      </c>
      <c r="BA6155" s="1">
        <v>6</v>
      </c>
      <c r="BB6155" s="1" t="s">
        <v>66</v>
      </c>
      <c r="BD6155" s="1" t="s">
        <v>6639</v>
      </c>
      <c r="BF6155" s="1">
        <v>1</v>
      </c>
      <c r="BG6155" s="1" t="s">
        <v>16072</v>
      </c>
    </row>
    <row r="6156" spans="1:59">
      <c r="A6156" s="1" t="s">
        <v>16151</v>
      </c>
      <c r="B6156" s="1" t="s">
        <v>6611</v>
      </c>
      <c r="C6156" s="1" t="s">
        <v>6612</v>
      </c>
      <c r="D6156" s="1">
        <v>-41.000277779999998</v>
      </c>
      <c r="E6156" s="1">
        <v>-74.46083333</v>
      </c>
      <c r="F6156" s="1" t="s">
        <v>6636</v>
      </c>
      <c r="H6156" s="1" t="s">
        <v>6637</v>
      </c>
      <c r="I6156" s="1" t="s">
        <v>6651</v>
      </c>
      <c r="W6156" s="1">
        <v>50</v>
      </c>
      <c r="X6156" s="1">
        <v>479</v>
      </c>
      <c r="Y6156" s="1">
        <v>74.8</v>
      </c>
      <c r="Z6156" s="1">
        <v>434</v>
      </c>
      <c r="AA6156" s="1">
        <v>24.2</v>
      </c>
      <c r="AB6156" s="1">
        <v>1.33</v>
      </c>
      <c r="AC6156" s="1">
        <v>621</v>
      </c>
      <c r="AD6156" s="1">
        <v>47.6</v>
      </c>
      <c r="AE6156" s="1">
        <v>106</v>
      </c>
      <c r="AF6156" s="1">
        <v>14.8</v>
      </c>
      <c r="AG6156" s="1">
        <v>64.7</v>
      </c>
      <c r="AH6156" s="1">
        <v>15.7</v>
      </c>
      <c r="AI6156" s="1">
        <v>3.22</v>
      </c>
      <c r="AJ6156" s="1">
        <v>16.399999999999999</v>
      </c>
      <c r="AK6156" s="2">
        <v>2.4700000000000002</v>
      </c>
      <c r="AL6156" s="1">
        <v>12.7</v>
      </c>
      <c r="AM6156" s="1">
        <v>3.15</v>
      </c>
      <c r="AN6156" s="1">
        <v>7.11</v>
      </c>
      <c r="AO6156" s="1">
        <v>1.19</v>
      </c>
      <c r="AP6156" s="1">
        <v>7.64</v>
      </c>
      <c r="AQ6156" s="1">
        <v>0.90900000000000003</v>
      </c>
      <c r="AR6156" s="1">
        <v>9.6</v>
      </c>
      <c r="AS6156" s="1">
        <v>1.36</v>
      </c>
      <c r="AT6156" s="1">
        <v>26.2</v>
      </c>
      <c r="AU6156" s="1">
        <v>6.94</v>
      </c>
      <c r="AV6156" s="1">
        <v>1.66</v>
      </c>
      <c r="AY6156" s="1" t="s">
        <v>129</v>
      </c>
      <c r="AZ6156" s="1" t="s">
        <v>102</v>
      </c>
      <c r="BA6156" s="1">
        <v>6</v>
      </c>
      <c r="BB6156" s="1" t="s">
        <v>66</v>
      </c>
      <c r="BD6156" s="1" t="s">
        <v>6639</v>
      </c>
      <c r="BF6156" s="1">
        <v>1</v>
      </c>
      <c r="BG6156" s="1" t="s">
        <v>16072</v>
      </c>
    </row>
    <row r="6157" spans="1:59">
      <c r="A6157" s="1" t="s">
        <v>16151</v>
      </c>
      <c r="B6157" s="1" t="s">
        <v>6611</v>
      </c>
      <c r="C6157" s="1" t="s">
        <v>6612</v>
      </c>
      <c r="D6157" s="1">
        <v>-41.000277779999998</v>
      </c>
      <c r="E6157" s="1">
        <v>-74.46083333</v>
      </c>
      <c r="F6157" s="1" t="s">
        <v>6636</v>
      </c>
      <c r="H6157" s="1" t="s">
        <v>6637</v>
      </c>
      <c r="I6157" s="1" t="s">
        <v>6652</v>
      </c>
      <c r="W6157" s="1">
        <v>52.2</v>
      </c>
      <c r="X6157" s="1">
        <v>431</v>
      </c>
      <c r="Y6157" s="1">
        <v>57.3</v>
      </c>
      <c r="Z6157" s="1">
        <v>358</v>
      </c>
      <c r="AA6157" s="1">
        <v>15.4</v>
      </c>
      <c r="AB6157" s="1">
        <v>1.99</v>
      </c>
      <c r="AC6157" s="1">
        <v>560</v>
      </c>
      <c r="AD6157" s="1">
        <v>33.9</v>
      </c>
      <c r="AE6157" s="1">
        <v>70.2</v>
      </c>
      <c r="AF6157" s="1">
        <v>10.7</v>
      </c>
      <c r="AG6157" s="1">
        <v>40.6</v>
      </c>
      <c r="AH6157" s="1">
        <v>10.3</v>
      </c>
      <c r="AI6157" s="1">
        <v>1.96</v>
      </c>
      <c r="AJ6157" s="1">
        <v>8.9700000000000006</v>
      </c>
      <c r="AK6157" s="2">
        <v>2.08</v>
      </c>
      <c r="AL6157" s="1">
        <v>9.39</v>
      </c>
      <c r="AM6157" s="1">
        <v>2.4700000000000002</v>
      </c>
      <c r="AN6157" s="1">
        <v>6.86</v>
      </c>
      <c r="AO6157" s="1">
        <v>1.06</v>
      </c>
      <c r="AP6157" s="1">
        <v>6.49</v>
      </c>
      <c r="AQ6157" s="1">
        <v>0.94799999999999995</v>
      </c>
      <c r="AR6157" s="1">
        <v>7.46</v>
      </c>
      <c r="AS6157" s="1">
        <v>0.88</v>
      </c>
      <c r="AT6157" s="1">
        <v>25.7</v>
      </c>
      <c r="AU6157" s="1">
        <v>7.63</v>
      </c>
      <c r="AV6157" s="1">
        <v>2.2400000000000002</v>
      </c>
      <c r="AY6157" s="1" t="s">
        <v>129</v>
      </c>
      <c r="AZ6157" s="1" t="s">
        <v>102</v>
      </c>
      <c r="BA6157" s="1">
        <v>6</v>
      </c>
      <c r="BB6157" s="1" t="s">
        <v>66</v>
      </c>
      <c r="BD6157" s="1" t="s">
        <v>6639</v>
      </c>
      <c r="BF6157" s="1">
        <v>1</v>
      </c>
      <c r="BG6157" s="1" t="s">
        <v>16072</v>
      </c>
    </row>
    <row r="6158" spans="1:59">
      <c r="A6158" s="1" t="s">
        <v>16151</v>
      </c>
      <c r="B6158" s="1" t="s">
        <v>6611</v>
      </c>
      <c r="C6158" s="1" t="s">
        <v>6612</v>
      </c>
      <c r="D6158" s="1">
        <v>-41.000277779999998</v>
      </c>
      <c r="E6158" s="1">
        <v>-74.46083333</v>
      </c>
      <c r="F6158" s="1" t="s">
        <v>6636</v>
      </c>
      <c r="H6158" s="1" t="s">
        <v>6637</v>
      </c>
      <c r="I6158" s="1" t="s">
        <v>6653</v>
      </c>
      <c r="W6158" s="1">
        <v>38.700000000000003</v>
      </c>
      <c r="X6158" s="1">
        <v>579</v>
      </c>
      <c r="Y6158" s="1">
        <v>51.5</v>
      </c>
      <c r="Z6158" s="1">
        <v>243</v>
      </c>
      <c r="AA6158" s="1">
        <v>14.2</v>
      </c>
      <c r="AB6158" s="1">
        <v>1.62</v>
      </c>
      <c r="AC6158" s="1">
        <v>450</v>
      </c>
      <c r="AD6158" s="1">
        <v>29.5</v>
      </c>
      <c r="AE6158" s="1">
        <v>64.3</v>
      </c>
      <c r="AF6158" s="1">
        <v>9.0299999999999994</v>
      </c>
      <c r="AG6158" s="1">
        <v>40.200000000000003</v>
      </c>
      <c r="AH6158" s="1">
        <v>8.84</v>
      </c>
      <c r="AI6158" s="1">
        <v>2.2000000000000002</v>
      </c>
      <c r="AJ6158" s="1">
        <v>11.1</v>
      </c>
      <c r="AK6158" s="2">
        <v>1.32</v>
      </c>
      <c r="AL6158" s="1">
        <v>9.18</v>
      </c>
      <c r="AM6158" s="1">
        <v>2.11</v>
      </c>
      <c r="AN6158" s="1">
        <v>5.45</v>
      </c>
      <c r="AO6158" s="1">
        <v>0.96099999999999997</v>
      </c>
      <c r="AP6158" s="1">
        <v>4.78</v>
      </c>
      <c r="AQ6158" s="1">
        <v>0.91300000000000003</v>
      </c>
      <c r="AR6158" s="1">
        <v>5.35</v>
      </c>
      <c r="AS6158" s="1">
        <v>0.96</v>
      </c>
      <c r="AT6158" s="1">
        <v>20.100000000000001</v>
      </c>
      <c r="AU6158" s="1">
        <v>4.93</v>
      </c>
      <c r="AV6158" s="1">
        <v>1.49</v>
      </c>
      <c r="AY6158" s="1" t="s">
        <v>129</v>
      </c>
      <c r="AZ6158" s="1" t="s">
        <v>102</v>
      </c>
      <c r="BA6158" s="1">
        <v>6</v>
      </c>
      <c r="BB6158" s="1" t="s">
        <v>66</v>
      </c>
      <c r="BD6158" s="1" t="s">
        <v>6639</v>
      </c>
      <c r="BF6158" s="1">
        <v>1</v>
      </c>
      <c r="BG6158" s="1" t="s">
        <v>16072</v>
      </c>
    </row>
    <row r="6159" spans="1:59">
      <c r="A6159" s="1" t="s">
        <v>16151</v>
      </c>
      <c r="B6159" s="1" t="s">
        <v>6611</v>
      </c>
      <c r="C6159" s="1" t="s">
        <v>6612</v>
      </c>
      <c r="D6159" s="1">
        <v>-41.000277779999998</v>
      </c>
      <c r="E6159" s="1">
        <v>-74.46083333</v>
      </c>
      <c r="F6159" s="1" t="s">
        <v>6636</v>
      </c>
      <c r="H6159" s="1" t="s">
        <v>6637</v>
      </c>
      <c r="I6159" s="1" t="s">
        <v>6654</v>
      </c>
      <c r="W6159" s="1">
        <v>45.3</v>
      </c>
      <c r="X6159" s="1">
        <v>437</v>
      </c>
      <c r="Y6159" s="1">
        <v>57.9</v>
      </c>
      <c r="Z6159" s="1">
        <v>245</v>
      </c>
      <c r="AA6159" s="1">
        <v>13.2</v>
      </c>
      <c r="AB6159" s="1">
        <v>1.9</v>
      </c>
      <c r="AC6159" s="1">
        <v>431</v>
      </c>
      <c r="AD6159" s="1">
        <v>27.9</v>
      </c>
      <c r="AE6159" s="1">
        <v>64.7</v>
      </c>
      <c r="AF6159" s="1">
        <v>8.3000000000000007</v>
      </c>
      <c r="AG6159" s="1">
        <v>38.6</v>
      </c>
      <c r="AH6159" s="1">
        <v>14.1</v>
      </c>
      <c r="AI6159" s="1">
        <v>2.02</v>
      </c>
      <c r="AJ6159" s="1">
        <v>10</v>
      </c>
      <c r="AK6159" s="2">
        <v>1.31</v>
      </c>
      <c r="AL6159" s="1">
        <v>8.5500000000000007</v>
      </c>
      <c r="AM6159" s="1">
        <v>2.02</v>
      </c>
      <c r="AN6159" s="1">
        <v>5.59</v>
      </c>
      <c r="AO6159" s="1">
        <v>0.77300000000000002</v>
      </c>
      <c r="AP6159" s="1">
        <v>5.74</v>
      </c>
      <c r="AQ6159" s="1">
        <v>0.64900000000000002</v>
      </c>
      <c r="AR6159" s="1">
        <v>7.55</v>
      </c>
      <c r="AS6159" s="1">
        <v>0.91900000000000004</v>
      </c>
      <c r="AT6159" s="1">
        <v>23.1</v>
      </c>
      <c r="AU6159" s="1">
        <v>5.7</v>
      </c>
      <c r="AV6159" s="1">
        <v>1.9</v>
      </c>
      <c r="AY6159" s="1" t="s">
        <v>129</v>
      </c>
      <c r="AZ6159" s="1" t="s">
        <v>102</v>
      </c>
      <c r="BA6159" s="1">
        <v>6</v>
      </c>
      <c r="BB6159" s="1" t="s">
        <v>66</v>
      </c>
      <c r="BD6159" s="1" t="s">
        <v>6639</v>
      </c>
      <c r="BF6159" s="1">
        <v>1</v>
      </c>
      <c r="BG6159" s="1" t="s">
        <v>16072</v>
      </c>
    </row>
    <row r="6160" spans="1:59">
      <c r="A6160" s="1" t="s">
        <v>16151</v>
      </c>
      <c r="B6160" s="1" t="s">
        <v>6611</v>
      </c>
      <c r="C6160" s="1" t="s">
        <v>6612</v>
      </c>
      <c r="D6160" s="1">
        <v>-41.000277779999998</v>
      </c>
      <c r="E6160" s="1">
        <v>-74.46083333</v>
      </c>
      <c r="F6160" s="1" t="s">
        <v>6636</v>
      </c>
      <c r="H6160" s="1" t="s">
        <v>6637</v>
      </c>
      <c r="I6160" s="1" t="s">
        <v>6655</v>
      </c>
      <c r="W6160" s="1">
        <v>90.1</v>
      </c>
      <c r="X6160" s="1">
        <v>123</v>
      </c>
      <c r="Y6160" s="1">
        <v>76.400000000000006</v>
      </c>
      <c r="Z6160" s="1">
        <v>574</v>
      </c>
      <c r="AA6160" s="1">
        <v>23.5</v>
      </c>
      <c r="AB6160" s="1">
        <v>4.01</v>
      </c>
      <c r="AC6160" s="1">
        <v>707</v>
      </c>
      <c r="AD6160" s="1">
        <v>45.6</v>
      </c>
      <c r="AE6160" s="1">
        <v>94.7</v>
      </c>
      <c r="AF6160" s="1">
        <v>20.9</v>
      </c>
      <c r="AG6160" s="1">
        <v>48.9</v>
      </c>
      <c r="AH6160" s="1">
        <v>12.7</v>
      </c>
      <c r="AI6160" s="1">
        <v>1.62</v>
      </c>
      <c r="AJ6160" s="1">
        <v>10.9</v>
      </c>
      <c r="AK6160" s="2">
        <v>1.57</v>
      </c>
      <c r="AL6160" s="1">
        <v>13.4</v>
      </c>
      <c r="AM6160" s="1">
        <v>2.69</v>
      </c>
      <c r="AN6160" s="1">
        <v>9.4700000000000006</v>
      </c>
      <c r="AO6160" s="1">
        <v>1.1599999999999999</v>
      </c>
      <c r="AP6160" s="1">
        <v>7.2</v>
      </c>
      <c r="AQ6160" s="1">
        <v>1.4</v>
      </c>
      <c r="AR6160" s="1">
        <v>15.1</v>
      </c>
      <c r="AS6160" s="1">
        <v>1.46</v>
      </c>
      <c r="AT6160" s="1">
        <v>42.9</v>
      </c>
      <c r="AU6160" s="1">
        <v>11.8</v>
      </c>
      <c r="AV6160" s="1">
        <v>3.77</v>
      </c>
      <c r="AY6160" s="1" t="s">
        <v>129</v>
      </c>
      <c r="AZ6160" s="1" t="s">
        <v>102</v>
      </c>
      <c r="BA6160" s="1">
        <v>6</v>
      </c>
      <c r="BB6160" s="1" t="s">
        <v>66</v>
      </c>
      <c r="BD6160" s="1" t="s">
        <v>6642</v>
      </c>
    </row>
    <row r="6161" spans="1:59">
      <c r="A6161" s="1" t="s">
        <v>16151</v>
      </c>
      <c r="B6161" s="1" t="s">
        <v>6611</v>
      </c>
      <c r="C6161" s="1" t="s">
        <v>6612</v>
      </c>
      <c r="D6161" s="1">
        <v>-41.000277779999998</v>
      </c>
      <c r="E6161" s="1">
        <v>-74.46083333</v>
      </c>
      <c r="F6161" s="1" t="s">
        <v>6636</v>
      </c>
      <c r="H6161" s="1" t="s">
        <v>6637</v>
      </c>
      <c r="I6161" s="1" t="s">
        <v>6656</v>
      </c>
      <c r="W6161" s="1">
        <v>35.200000000000003</v>
      </c>
      <c r="X6161" s="1">
        <v>694</v>
      </c>
      <c r="Y6161" s="1">
        <v>56.8</v>
      </c>
      <c r="Z6161" s="1">
        <v>307</v>
      </c>
      <c r="AA6161" s="1">
        <v>13.2</v>
      </c>
      <c r="AB6161" s="1">
        <v>1.94</v>
      </c>
      <c r="AC6161" s="1">
        <v>443</v>
      </c>
      <c r="AD6161" s="1">
        <v>30.6</v>
      </c>
      <c r="AE6161" s="1">
        <v>63.2</v>
      </c>
      <c r="AF6161" s="1">
        <v>8.8800000000000008</v>
      </c>
      <c r="AG6161" s="1">
        <v>41.2</v>
      </c>
      <c r="AH6161" s="1">
        <v>12.9</v>
      </c>
      <c r="AI6161" s="1">
        <v>2.35</v>
      </c>
      <c r="AJ6161" s="1">
        <v>9.9700000000000006</v>
      </c>
      <c r="AK6161" s="2">
        <v>1.53</v>
      </c>
      <c r="AL6161" s="1">
        <v>9.3000000000000007</v>
      </c>
      <c r="AM6161" s="1">
        <v>2.0099999999999998</v>
      </c>
      <c r="AN6161" s="1">
        <v>5.83</v>
      </c>
      <c r="AO6161" s="1">
        <v>1.1200000000000001</v>
      </c>
      <c r="AP6161" s="1">
        <v>5.71</v>
      </c>
      <c r="AQ6161" s="1">
        <v>1.05</v>
      </c>
      <c r="AR6161" s="1">
        <v>6.88</v>
      </c>
      <c r="AS6161" s="1">
        <v>0.98399999999999999</v>
      </c>
      <c r="AT6161" s="1">
        <v>19.2</v>
      </c>
      <c r="AU6161" s="1">
        <v>6.07</v>
      </c>
      <c r="AV6161" s="1">
        <v>1.79</v>
      </c>
      <c r="AY6161" s="1" t="s">
        <v>129</v>
      </c>
      <c r="AZ6161" s="1" t="s">
        <v>102</v>
      </c>
      <c r="BA6161" s="1">
        <v>6</v>
      </c>
      <c r="BB6161" s="1" t="s">
        <v>66</v>
      </c>
      <c r="BD6161" s="1" t="s">
        <v>6639</v>
      </c>
      <c r="BF6161" s="1">
        <v>1</v>
      </c>
      <c r="BG6161" s="1" t="s">
        <v>16072</v>
      </c>
    </row>
    <row r="6162" spans="1:59">
      <c r="A6162" s="1" t="s">
        <v>16151</v>
      </c>
      <c r="B6162" s="1" t="s">
        <v>6611</v>
      </c>
      <c r="C6162" s="1" t="s">
        <v>6612</v>
      </c>
      <c r="D6162" s="1">
        <v>-41.000277779999998</v>
      </c>
      <c r="E6162" s="1">
        <v>-74.46083333</v>
      </c>
      <c r="F6162" s="1" t="s">
        <v>6636</v>
      </c>
      <c r="H6162" s="1" t="s">
        <v>6637</v>
      </c>
      <c r="I6162" s="1" t="s">
        <v>6657</v>
      </c>
      <c r="W6162" s="1">
        <v>43.4</v>
      </c>
      <c r="X6162" s="1">
        <v>661</v>
      </c>
      <c r="Y6162" s="1">
        <v>48</v>
      </c>
      <c r="Z6162" s="1">
        <v>270</v>
      </c>
      <c r="AA6162" s="1">
        <v>12.4</v>
      </c>
      <c r="AB6162" s="1">
        <v>1.5</v>
      </c>
      <c r="AC6162" s="1">
        <v>735</v>
      </c>
      <c r="AD6162" s="1">
        <v>29.7</v>
      </c>
      <c r="AE6162" s="1">
        <v>63.1</v>
      </c>
      <c r="AF6162" s="1">
        <v>7.6</v>
      </c>
      <c r="AG6162" s="1">
        <v>31.3</v>
      </c>
      <c r="AH6162" s="1">
        <v>9.86</v>
      </c>
      <c r="AI6162" s="1">
        <v>3.69</v>
      </c>
      <c r="AJ6162" s="1">
        <v>8.1</v>
      </c>
      <c r="AK6162" s="2">
        <v>1.2</v>
      </c>
      <c r="AL6162" s="1">
        <v>7.59</v>
      </c>
      <c r="AM6162" s="1">
        <v>1.57</v>
      </c>
      <c r="AN6162" s="1">
        <v>6.17</v>
      </c>
      <c r="AO6162" s="1">
        <v>0.70399999999999996</v>
      </c>
      <c r="AP6162" s="1">
        <v>4.05</v>
      </c>
      <c r="AQ6162" s="1">
        <v>0.67300000000000004</v>
      </c>
      <c r="AR6162" s="1">
        <v>7.4</v>
      </c>
      <c r="AS6162" s="1">
        <v>0.93899999999999995</v>
      </c>
      <c r="AT6162" s="1">
        <v>29.4</v>
      </c>
      <c r="AU6162" s="1">
        <v>6.05</v>
      </c>
      <c r="AV6162" s="1">
        <v>2.69</v>
      </c>
      <c r="AY6162" s="1" t="s">
        <v>129</v>
      </c>
      <c r="AZ6162" s="1" t="s">
        <v>102</v>
      </c>
      <c r="BA6162" s="1">
        <v>6</v>
      </c>
      <c r="BB6162" s="1" t="s">
        <v>66</v>
      </c>
      <c r="BD6162" s="1" t="s">
        <v>6639</v>
      </c>
      <c r="BF6162" s="1">
        <v>1</v>
      </c>
      <c r="BG6162" s="1" t="s">
        <v>16072</v>
      </c>
    </row>
    <row r="6163" spans="1:59">
      <c r="A6163" s="1" t="s">
        <v>16151</v>
      </c>
      <c r="B6163" s="1" t="s">
        <v>6611</v>
      </c>
      <c r="C6163" s="1" t="s">
        <v>6612</v>
      </c>
      <c r="D6163" s="1">
        <v>-41.000277779999998</v>
      </c>
      <c r="E6163" s="1">
        <v>-74.46083333</v>
      </c>
      <c r="F6163" s="1" t="s">
        <v>6636</v>
      </c>
      <c r="H6163" s="1" t="s">
        <v>6637</v>
      </c>
      <c r="I6163" s="1" t="s">
        <v>6658</v>
      </c>
      <c r="W6163" s="1">
        <v>106</v>
      </c>
      <c r="X6163" s="1">
        <v>108</v>
      </c>
      <c r="Y6163" s="1">
        <v>83.4</v>
      </c>
      <c r="Z6163" s="1">
        <v>667</v>
      </c>
      <c r="AA6163" s="1">
        <v>26.3</v>
      </c>
      <c r="AB6163" s="1">
        <v>4.3499999999999996</v>
      </c>
      <c r="AC6163" s="1">
        <v>776</v>
      </c>
      <c r="AD6163" s="1">
        <v>48</v>
      </c>
      <c r="AE6163" s="1">
        <v>101</v>
      </c>
      <c r="AF6163" s="1">
        <v>12.9</v>
      </c>
      <c r="AG6163" s="1">
        <v>55.8</v>
      </c>
      <c r="AH6163" s="1">
        <v>12.1</v>
      </c>
      <c r="AI6163" s="1">
        <v>1.74</v>
      </c>
      <c r="AJ6163" s="1">
        <v>12.5</v>
      </c>
      <c r="AK6163" s="2">
        <v>2.0499999999999998</v>
      </c>
      <c r="AL6163" s="1">
        <v>14</v>
      </c>
      <c r="AM6163" s="1">
        <v>2.56</v>
      </c>
      <c r="AN6163" s="1">
        <v>9.73</v>
      </c>
      <c r="AO6163" s="1">
        <v>1.23</v>
      </c>
      <c r="AP6163" s="1">
        <v>9.33</v>
      </c>
      <c r="AQ6163" s="1">
        <v>1.48</v>
      </c>
      <c r="AR6163" s="1">
        <v>16.7</v>
      </c>
      <c r="AS6163" s="1">
        <v>1.68</v>
      </c>
      <c r="AT6163" s="1">
        <v>43.5</v>
      </c>
      <c r="AU6163" s="1">
        <v>13.9</v>
      </c>
      <c r="AV6163" s="1">
        <v>4.17</v>
      </c>
      <c r="AY6163" s="1" t="s">
        <v>129</v>
      </c>
      <c r="AZ6163" s="1" t="s">
        <v>102</v>
      </c>
      <c r="BA6163" s="1">
        <v>6</v>
      </c>
      <c r="BB6163" s="1" t="s">
        <v>66</v>
      </c>
      <c r="BD6163" s="1" t="s">
        <v>6642</v>
      </c>
    </row>
    <row r="6164" spans="1:59">
      <c r="A6164" s="1" t="s">
        <v>16151</v>
      </c>
      <c r="B6164" s="1" t="s">
        <v>6611</v>
      </c>
      <c r="C6164" s="1" t="s">
        <v>6612</v>
      </c>
      <c r="D6164" s="1">
        <v>-41.000277779999998</v>
      </c>
      <c r="E6164" s="1">
        <v>-74.46083333</v>
      </c>
      <c r="F6164" s="1" t="s">
        <v>6636</v>
      </c>
      <c r="H6164" s="1" t="s">
        <v>6637</v>
      </c>
      <c r="I6164" s="1" t="s">
        <v>6659</v>
      </c>
      <c r="W6164" s="1">
        <v>64.900000000000006</v>
      </c>
      <c r="X6164" s="1">
        <v>420</v>
      </c>
      <c r="Y6164" s="1">
        <v>58.6</v>
      </c>
      <c r="Z6164" s="1">
        <v>371</v>
      </c>
      <c r="AA6164" s="1">
        <v>18.5</v>
      </c>
      <c r="AB6164" s="1">
        <v>2.4700000000000002</v>
      </c>
      <c r="AC6164" s="1">
        <v>574</v>
      </c>
      <c r="AD6164" s="1">
        <v>36.1</v>
      </c>
      <c r="AE6164" s="1">
        <v>75.900000000000006</v>
      </c>
      <c r="AF6164" s="1">
        <v>10.9</v>
      </c>
      <c r="AG6164" s="1">
        <v>44.8</v>
      </c>
      <c r="AH6164" s="1">
        <v>13.6</v>
      </c>
      <c r="AI6164" s="1">
        <v>2.5299999999999998</v>
      </c>
      <c r="AJ6164" s="1">
        <v>10.1</v>
      </c>
      <c r="AK6164" s="2">
        <v>1.71</v>
      </c>
      <c r="AL6164" s="1">
        <v>9.99</v>
      </c>
      <c r="AM6164" s="1">
        <v>2.2000000000000002</v>
      </c>
      <c r="AN6164" s="1">
        <v>6.64</v>
      </c>
      <c r="AO6164" s="1">
        <v>1.07</v>
      </c>
      <c r="AP6164" s="1">
        <v>6.77</v>
      </c>
      <c r="AQ6164" s="1">
        <v>1.1200000000000001</v>
      </c>
      <c r="AR6164" s="1">
        <v>10.199999999999999</v>
      </c>
      <c r="AS6164" s="1">
        <v>0.88800000000000001</v>
      </c>
      <c r="AT6164" s="1">
        <v>31.6</v>
      </c>
      <c r="AU6164" s="1">
        <v>8.02</v>
      </c>
      <c r="AV6164" s="1">
        <v>2.69</v>
      </c>
      <c r="AY6164" s="1" t="s">
        <v>129</v>
      </c>
      <c r="AZ6164" s="1" t="s">
        <v>102</v>
      </c>
      <c r="BA6164" s="1">
        <v>6</v>
      </c>
      <c r="BB6164" s="1" t="s">
        <v>66</v>
      </c>
      <c r="BD6164" s="1" t="s">
        <v>6639</v>
      </c>
      <c r="BF6164" s="1">
        <v>1</v>
      </c>
      <c r="BG6164" s="1" t="s">
        <v>16072</v>
      </c>
    </row>
    <row r="6165" spans="1:59">
      <c r="A6165" s="1" t="s">
        <v>16151</v>
      </c>
      <c r="B6165" s="1" t="s">
        <v>6611</v>
      </c>
      <c r="C6165" s="1" t="s">
        <v>6612</v>
      </c>
      <c r="D6165" s="1">
        <v>-41.000277779999998</v>
      </c>
      <c r="E6165" s="1">
        <v>-74.46083333</v>
      </c>
      <c r="F6165" s="1" t="s">
        <v>6636</v>
      </c>
      <c r="H6165" s="1" t="s">
        <v>6637</v>
      </c>
      <c r="I6165" s="1" t="s">
        <v>6660</v>
      </c>
      <c r="W6165" s="1">
        <v>45.2</v>
      </c>
      <c r="X6165" s="1">
        <v>486</v>
      </c>
      <c r="Y6165" s="1">
        <v>57.2</v>
      </c>
      <c r="Z6165" s="1">
        <v>280</v>
      </c>
      <c r="AA6165" s="1">
        <v>13.3</v>
      </c>
      <c r="AB6165" s="1">
        <v>1.73</v>
      </c>
      <c r="AC6165" s="1">
        <v>482</v>
      </c>
      <c r="AD6165" s="1">
        <v>29.2</v>
      </c>
      <c r="AE6165" s="1">
        <v>71.2</v>
      </c>
      <c r="AF6165" s="1">
        <v>10.1</v>
      </c>
      <c r="AG6165" s="1">
        <v>46.7</v>
      </c>
      <c r="AH6165" s="1">
        <v>8</v>
      </c>
      <c r="AI6165" s="1">
        <v>2.86</v>
      </c>
      <c r="AJ6165" s="1">
        <v>12.3</v>
      </c>
      <c r="AK6165" s="2">
        <v>1.41</v>
      </c>
      <c r="AL6165" s="1">
        <v>9.4600000000000009</v>
      </c>
      <c r="AM6165" s="1">
        <v>2.15</v>
      </c>
      <c r="AN6165" s="1">
        <v>6.28</v>
      </c>
      <c r="AO6165" s="1">
        <v>0.76800000000000002</v>
      </c>
      <c r="AP6165" s="1">
        <v>6.16</v>
      </c>
      <c r="AQ6165" s="1">
        <v>0.872</v>
      </c>
      <c r="AR6165" s="1">
        <v>6.08</v>
      </c>
      <c r="AS6165" s="1">
        <v>0.66400000000000003</v>
      </c>
      <c r="AT6165" s="1">
        <v>21.3</v>
      </c>
      <c r="AU6165" s="1">
        <v>4.74</v>
      </c>
      <c r="AV6165" s="1">
        <v>1.8</v>
      </c>
      <c r="AY6165" s="1" t="s">
        <v>129</v>
      </c>
      <c r="AZ6165" s="1" t="s">
        <v>102</v>
      </c>
      <c r="BA6165" s="1">
        <v>6</v>
      </c>
      <c r="BB6165" s="1" t="s">
        <v>66</v>
      </c>
      <c r="BD6165" s="1" t="s">
        <v>6639</v>
      </c>
      <c r="BF6165" s="1">
        <v>1</v>
      </c>
      <c r="BG6165" s="1" t="s">
        <v>16072</v>
      </c>
    </row>
    <row r="6166" spans="1:59">
      <c r="A6166" s="1" t="s">
        <v>16151</v>
      </c>
      <c r="B6166" s="1" t="s">
        <v>6611</v>
      </c>
      <c r="C6166" s="1" t="s">
        <v>6612</v>
      </c>
      <c r="D6166" s="1">
        <v>-41.000277779999998</v>
      </c>
      <c r="E6166" s="1">
        <v>-74.46083333</v>
      </c>
      <c r="F6166" s="1" t="s">
        <v>6636</v>
      </c>
      <c r="H6166" s="1" t="s">
        <v>6637</v>
      </c>
      <c r="I6166" s="1" t="s">
        <v>6661</v>
      </c>
      <c r="W6166" s="1">
        <v>52.2</v>
      </c>
      <c r="X6166" s="1">
        <v>445</v>
      </c>
      <c r="Y6166" s="1">
        <v>58.3</v>
      </c>
      <c r="Z6166" s="1">
        <v>337</v>
      </c>
      <c r="AA6166" s="1">
        <v>15.1</v>
      </c>
      <c r="AB6166" s="1">
        <v>2.42</v>
      </c>
      <c r="AC6166" s="1">
        <v>556</v>
      </c>
      <c r="AD6166" s="1">
        <v>27.8</v>
      </c>
      <c r="AE6166" s="1">
        <v>62.3</v>
      </c>
      <c r="AF6166" s="1">
        <v>7.96</v>
      </c>
      <c r="AG6166" s="1">
        <v>37</v>
      </c>
      <c r="AH6166" s="1">
        <v>10.9</v>
      </c>
      <c r="AI6166" s="1">
        <v>2.14</v>
      </c>
      <c r="AJ6166" s="1">
        <v>12.1</v>
      </c>
      <c r="AK6166" s="2">
        <v>1.98</v>
      </c>
      <c r="AL6166" s="1">
        <v>10.9</v>
      </c>
      <c r="AM6166" s="1">
        <v>2.33</v>
      </c>
      <c r="AN6166" s="1">
        <v>6.48</v>
      </c>
      <c r="AO6166" s="1">
        <v>0.95</v>
      </c>
      <c r="AP6166" s="1">
        <v>6.1</v>
      </c>
      <c r="AQ6166" s="1">
        <v>0.98899999999999999</v>
      </c>
      <c r="AR6166" s="1">
        <v>8.85</v>
      </c>
      <c r="AS6166" s="1">
        <v>1.17</v>
      </c>
      <c r="AT6166" s="1">
        <v>27.6</v>
      </c>
      <c r="AU6166" s="1">
        <v>6.92</v>
      </c>
      <c r="AV6166" s="1">
        <v>2.14</v>
      </c>
      <c r="AY6166" s="1" t="s">
        <v>129</v>
      </c>
      <c r="AZ6166" s="1" t="s">
        <v>102</v>
      </c>
      <c r="BA6166" s="1">
        <v>6</v>
      </c>
      <c r="BB6166" s="1" t="s">
        <v>66</v>
      </c>
      <c r="BD6166" s="1" t="s">
        <v>6639</v>
      </c>
      <c r="BF6166" s="1">
        <v>1</v>
      </c>
      <c r="BG6166" s="1" t="s">
        <v>16072</v>
      </c>
    </row>
    <row r="6167" spans="1:59">
      <c r="A6167" s="1" t="s">
        <v>16151</v>
      </c>
      <c r="B6167" s="1" t="s">
        <v>6611</v>
      </c>
      <c r="C6167" s="1" t="s">
        <v>6612</v>
      </c>
      <c r="D6167" s="1">
        <v>-41.000277779999998</v>
      </c>
      <c r="E6167" s="1">
        <v>-74.46083333</v>
      </c>
      <c r="F6167" s="1" t="s">
        <v>6636</v>
      </c>
      <c r="H6167" s="1" t="s">
        <v>6637</v>
      </c>
      <c r="I6167" s="1" t="s">
        <v>6662</v>
      </c>
      <c r="W6167" s="1">
        <v>44.7</v>
      </c>
      <c r="X6167" s="1">
        <v>513</v>
      </c>
      <c r="Y6167" s="1">
        <v>67.8</v>
      </c>
      <c r="Z6167" s="1">
        <v>383</v>
      </c>
      <c r="AA6167" s="1">
        <v>20.100000000000001</v>
      </c>
      <c r="AB6167" s="1">
        <v>1.35</v>
      </c>
      <c r="AC6167" s="1">
        <v>563</v>
      </c>
      <c r="AD6167" s="1">
        <v>43.6</v>
      </c>
      <c r="AE6167" s="1">
        <v>94.5</v>
      </c>
      <c r="AF6167" s="1">
        <v>13.2</v>
      </c>
      <c r="AG6167" s="1">
        <v>56.1</v>
      </c>
      <c r="AH6167" s="1">
        <v>12.9</v>
      </c>
      <c r="AI6167" s="1">
        <v>2.6</v>
      </c>
      <c r="AJ6167" s="1">
        <v>13.8</v>
      </c>
      <c r="AK6167" s="2">
        <v>2.02</v>
      </c>
      <c r="AL6167" s="1">
        <v>11.5</v>
      </c>
      <c r="AM6167" s="1">
        <v>2.06</v>
      </c>
      <c r="AN6167" s="1">
        <v>6.26</v>
      </c>
      <c r="AO6167" s="1">
        <v>0.83199999999999996</v>
      </c>
      <c r="AP6167" s="1">
        <v>6.59</v>
      </c>
      <c r="AQ6167" s="1">
        <v>0.85699999999999998</v>
      </c>
      <c r="AR6167" s="1">
        <v>8.76</v>
      </c>
      <c r="AS6167" s="1">
        <v>1.21</v>
      </c>
      <c r="AT6167" s="1">
        <v>24.1</v>
      </c>
      <c r="AU6167" s="1">
        <v>6.01</v>
      </c>
      <c r="AV6167" s="1">
        <v>1.51</v>
      </c>
      <c r="AY6167" s="1" t="s">
        <v>129</v>
      </c>
      <c r="AZ6167" s="1" t="s">
        <v>102</v>
      </c>
      <c r="BA6167" s="1">
        <v>6</v>
      </c>
      <c r="BB6167" s="1" t="s">
        <v>66</v>
      </c>
      <c r="BD6167" s="1" t="s">
        <v>6639</v>
      </c>
      <c r="BF6167" s="1">
        <v>1</v>
      </c>
      <c r="BG6167" s="1" t="s">
        <v>16072</v>
      </c>
    </row>
    <row r="6168" spans="1:59">
      <c r="A6168" s="1" t="s">
        <v>16151</v>
      </c>
      <c r="B6168" s="1" t="s">
        <v>6611</v>
      </c>
      <c r="C6168" s="1" t="s">
        <v>6612</v>
      </c>
      <c r="D6168" s="1">
        <v>-41.000277779999998</v>
      </c>
      <c r="E6168" s="1">
        <v>-74.46083333</v>
      </c>
      <c r="F6168" s="1" t="s">
        <v>6636</v>
      </c>
      <c r="H6168" s="1" t="s">
        <v>6637</v>
      </c>
      <c r="I6168" s="1" t="s">
        <v>6663</v>
      </c>
      <c r="W6168" s="1">
        <v>49.3</v>
      </c>
      <c r="X6168" s="1">
        <v>491</v>
      </c>
      <c r="Y6168" s="1">
        <v>58.2</v>
      </c>
      <c r="Z6168" s="1">
        <v>366</v>
      </c>
      <c r="AA6168" s="1">
        <v>20.8</v>
      </c>
      <c r="AB6168" s="1">
        <v>1.63</v>
      </c>
      <c r="AC6168" s="1">
        <v>544</v>
      </c>
      <c r="AD6168" s="1">
        <v>41.2</v>
      </c>
      <c r="AE6168" s="1">
        <v>88.6</v>
      </c>
      <c r="AF6168" s="1">
        <v>12.7</v>
      </c>
      <c r="AG6168" s="1">
        <v>55.6</v>
      </c>
      <c r="AH6168" s="1">
        <v>14.4</v>
      </c>
      <c r="AI6168" s="1">
        <v>2.85</v>
      </c>
      <c r="AJ6168" s="1">
        <v>11.7</v>
      </c>
      <c r="AK6168" s="2">
        <v>1.44</v>
      </c>
      <c r="AL6168" s="1">
        <v>10.4</v>
      </c>
      <c r="AM6168" s="1">
        <v>2.3199999999999998</v>
      </c>
      <c r="AN6168" s="1">
        <v>6.79</v>
      </c>
      <c r="AO6168" s="1">
        <v>0.98599999999999999</v>
      </c>
      <c r="AP6168" s="1">
        <v>6.43</v>
      </c>
      <c r="AQ6168" s="1">
        <v>0.72799999999999998</v>
      </c>
      <c r="AR6168" s="1">
        <v>8.1300000000000008</v>
      </c>
      <c r="AS6168" s="1">
        <v>1.17</v>
      </c>
      <c r="AT6168" s="1">
        <v>23.6</v>
      </c>
      <c r="AU6168" s="1">
        <v>5.23</v>
      </c>
      <c r="AV6168" s="1">
        <v>1.4</v>
      </c>
      <c r="AY6168" s="1" t="s">
        <v>129</v>
      </c>
      <c r="AZ6168" s="1" t="s">
        <v>102</v>
      </c>
      <c r="BA6168" s="1">
        <v>6</v>
      </c>
      <c r="BB6168" s="1" t="s">
        <v>66</v>
      </c>
      <c r="BD6168" s="1" t="s">
        <v>6639</v>
      </c>
      <c r="BF6168" s="1">
        <v>1</v>
      </c>
      <c r="BG6168" s="1" t="s">
        <v>16072</v>
      </c>
    </row>
    <row r="6169" spans="1:59">
      <c r="A6169" s="1" t="s">
        <v>16151</v>
      </c>
      <c r="B6169" s="1" t="s">
        <v>6611</v>
      </c>
      <c r="C6169" s="1" t="s">
        <v>6612</v>
      </c>
      <c r="D6169" s="1">
        <v>-41.000277779999998</v>
      </c>
      <c r="E6169" s="1">
        <v>-74.46083333</v>
      </c>
      <c r="F6169" s="1" t="s">
        <v>6636</v>
      </c>
      <c r="H6169" s="1" t="s">
        <v>6637</v>
      </c>
      <c r="I6169" s="1" t="s">
        <v>6664</v>
      </c>
      <c r="W6169" s="1">
        <v>60.3</v>
      </c>
      <c r="X6169" s="1">
        <v>469</v>
      </c>
      <c r="Y6169" s="1">
        <v>66.5</v>
      </c>
      <c r="Z6169" s="1">
        <v>382</v>
      </c>
      <c r="AA6169" s="1">
        <v>20</v>
      </c>
      <c r="AB6169" s="1">
        <v>2.58</v>
      </c>
      <c r="AC6169" s="1">
        <v>605</v>
      </c>
      <c r="AD6169" s="1">
        <v>39.700000000000003</v>
      </c>
      <c r="AE6169" s="1">
        <v>81.5</v>
      </c>
      <c r="AF6169" s="1">
        <v>11.4</v>
      </c>
      <c r="AG6169" s="1">
        <v>53</v>
      </c>
      <c r="AH6169" s="1">
        <v>11.8</v>
      </c>
      <c r="AI6169" s="1">
        <v>3.4</v>
      </c>
      <c r="AJ6169" s="1">
        <v>11.2</v>
      </c>
      <c r="AK6169" s="2">
        <v>1.94</v>
      </c>
      <c r="AL6169" s="1">
        <v>9.5299999999999994</v>
      </c>
      <c r="AM6169" s="1">
        <v>2.4700000000000002</v>
      </c>
      <c r="AN6169" s="1">
        <v>5.86</v>
      </c>
      <c r="AO6169" s="1">
        <v>1.24</v>
      </c>
      <c r="AP6169" s="1">
        <v>7.01</v>
      </c>
      <c r="AQ6169" s="1">
        <v>0.73199999999999998</v>
      </c>
      <c r="AR6169" s="1">
        <v>8.49</v>
      </c>
      <c r="AS6169" s="1">
        <v>1.1100000000000001</v>
      </c>
      <c r="AT6169" s="1">
        <v>35.4</v>
      </c>
      <c r="AU6169" s="1">
        <v>7.48</v>
      </c>
      <c r="AV6169" s="1">
        <v>2.13</v>
      </c>
      <c r="AY6169" s="1" t="s">
        <v>129</v>
      </c>
      <c r="AZ6169" s="1" t="s">
        <v>102</v>
      </c>
      <c r="BA6169" s="1">
        <v>6</v>
      </c>
      <c r="BB6169" s="1" t="s">
        <v>66</v>
      </c>
      <c r="BD6169" s="1" t="s">
        <v>6639</v>
      </c>
      <c r="BF6169" s="1">
        <v>1</v>
      </c>
      <c r="BG6169" s="1" t="s">
        <v>16072</v>
      </c>
    </row>
    <row r="6170" spans="1:59">
      <c r="A6170" s="1" t="s">
        <v>16151</v>
      </c>
      <c r="B6170" s="1" t="s">
        <v>6611</v>
      </c>
      <c r="C6170" s="1" t="s">
        <v>6612</v>
      </c>
      <c r="D6170" s="1">
        <v>-41.000277779999998</v>
      </c>
      <c r="E6170" s="1">
        <v>-74.46083333</v>
      </c>
      <c r="F6170" s="1" t="s">
        <v>6636</v>
      </c>
      <c r="H6170" s="1" t="s">
        <v>6637</v>
      </c>
      <c r="I6170" s="1" t="s">
        <v>6665</v>
      </c>
      <c r="W6170" s="1">
        <v>28.9</v>
      </c>
      <c r="X6170" s="1">
        <v>391</v>
      </c>
      <c r="Y6170" s="1">
        <v>30.7</v>
      </c>
      <c r="Z6170" s="1">
        <v>135</v>
      </c>
      <c r="AA6170" s="1">
        <v>4.18</v>
      </c>
      <c r="AB6170" s="1">
        <v>1.47</v>
      </c>
      <c r="AC6170" s="1">
        <v>372</v>
      </c>
      <c r="AD6170" s="1">
        <v>14.1</v>
      </c>
      <c r="AE6170" s="1">
        <v>30.1</v>
      </c>
      <c r="AF6170" s="1">
        <v>3.6</v>
      </c>
      <c r="AG6170" s="1">
        <v>19.100000000000001</v>
      </c>
      <c r="AH6170" s="1">
        <v>4.68</v>
      </c>
      <c r="AI6170" s="1">
        <v>1.1599999999999999</v>
      </c>
      <c r="AJ6170" s="1">
        <v>5.71</v>
      </c>
      <c r="AK6170" s="2">
        <v>0.81899999999999995</v>
      </c>
      <c r="AL6170" s="1">
        <v>5.83</v>
      </c>
      <c r="AM6170" s="1">
        <v>0.90700000000000003</v>
      </c>
      <c r="AN6170" s="1">
        <v>2.88</v>
      </c>
      <c r="AO6170" s="1">
        <v>0.59099999999999997</v>
      </c>
      <c r="AP6170" s="1">
        <v>2.62</v>
      </c>
      <c r="AQ6170" s="1">
        <v>0.40400000000000003</v>
      </c>
      <c r="AR6170" s="1">
        <v>4.07</v>
      </c>
      <c r="AS6170" s="1">
        <v>0.28699999999999998</v>
      </c>
      <c r="AT6170" s="1">
        <v>18.899999999999999</v>
      </c>
      <c r="AU6170" s="1">
        <v>2.61</v>
      </c>
      <c r="AV6170" s="1">
        <v>1.03</v>
      </c>
      <c r="AY6170" s="1" t="s">
        <v>129</v>
      </c>
      <c r="AZ6170" s="1" t="s">
        <v>102</v>
      </c>
      <c r="BA6170" s="1">
        <v>6</v>
      </c>
      <c r="BB6170" s="1" t="s">
        <v>66</v>
      </c>
      <c r="BD6170" s="1" t="s">
        <v>6639</v>
      </c>
      <c r="BF6170" s="1">
        <v>1</v>
      </c>
      <c r="BG6170" s="1" t="s">
        <v>16072</v>
      </c>
    </row>
    <row r="6171" spans="1:59">
      <c r="A6171" s="1" t="s">
        <v>16151</v>
      </c>
      <c r="B6171" s="1" t="s">
        <v>6611</v>
      </c>
      <c r="C6171" s="1" t="s">
        <v>6612</v>
      </c>
      <c r="D6171" s="1">
        <v>-41.000277779999998</v>
      </c>
      <c r="E6171" s="1">
        <v>-74.46083333</v>
      </c>
      <c r="F6171" s="1" t="s">
        <v>6636</v>
      </c>
      <c r="H6171" s="1" t="s">
        <v>6637</v>
      </c>
      <c r="I6171" s="1" t="s">
        <v>6666</v>
      </c>
      <c r="W6171" s="1">
        <v>43.7</v>
      </c>
      <c r="X6171" s="1">
        <v>603</v>
      </c>
      <c r="Y6171" s="1">
        <v>73.3</v>
      </c>
      <c r="Z6171" s="1">
        <v>428</v>
      </c>
      <c r="AA6171" s="1">
        <v>19.3</v>
      </c>
      <c r="AB6171" s="1">
        <v>1.23</v>
      </c>
      <c r="AC6171" s="1">
        <v>872</v>
      </c>
      <c r="AD6171" s="1">
        <v>46.3</v>
      </c>
      <c r="AE6171" s="1">
        <v>96.6</v>
      </c>
      <c r="AF6171" s="1">
        <v>14.4</v>
      </c>
      <c r="AG6171" s="1">
        <v>62.4</v>
      </c>
      <c r="AH6171" s="1">
        <v>14.6</v>
      </c>
      <c r="AI6171" s="1">
        <v>2.73</v>
      </c>
      <c r="AJ6171" s="1">
        <v>13.7</v>
      </c>
      <c r="AK6171" s="2">
        <v>2.5</v>
      </c>
      <c r="AL6171" s="1">
        <v>12.5</v>
      </c>
      <c r="AM6171" s="1">
        <v>2.83</v>
      </c>
      <c r="AN6171" s="1">
        <v>8.99</v>
      </c>
      <c r="AO6171" s="1">
        <v>1.35</v>
      </c>
      <c r="AP6171" s="1">
        <v>6.53</v>
      </c>
      <c r="AQ6171" s="1">
        <v>1.04</v>
      </c>
      <c r="AR6171" s="1">
        <v>10.8</v>
      </c>
      <c r="AS6171" s="1">
        <v>1.36</v>
      </c>
      <c r="AT6171" s="1">
        <v>25.3</v>
      </c>
      <c r="AU6171" s="1">
        <v>5.94</v>
      </c>
      <c r="AV6171" s="1">
        <v>2.0499999999999998</v>
      </c>
      <c r="AY6171" s="1" t="s">
        <v>129</v>
      </c>
      <c r="AZ6171" s="1" t="s">
        <v>102</v>
      </c>
      <c r="BA6171" s="1">
        <v>6</v>
      </c>
      <c r="BB6171" s="1" t="s">
        <v>66</v>
      </c>
      <c r="BD6171" s="1" t="s">
        <v>6639</v>
      </c>
      <c r="BF6171" s="1">
        <v>1</v>
      </c>
      <c r="BG6171" s="1" t="s">
        <v>16072</v>
      </c>
    </row>
    <row r="6172" spans="1:59">
      <c r="A6172" s="1" t="s">
        <v>16151</v>
      </c>
      <c r="B6172" s="1" t="s">
        <v>6611</v>
      </c>
      <c r="C6172" s="1" t="s">
        <v>6612</v>
      </c>
      <c r="D6172" s="1">
        <v>-41.000277779999998</v>
      </c>
      <c r="E6172" s="1">
        <v>-74.46083333</v>
      </c>
      <c r="F6172" s="1" t="s">
        <v>6636</v>
      </c>
      <c r="H6172" s="1" t="s">
        <v>6637</v>
      </c>
      <c r="I6172" s="1" t="s">
        <v>6667</v>
      </c>
      <c r="W6172" s="1">
        <v>49.1</v>
      </c>
      <c r="X6172" s="1">
        <v>509</v>
      </c>
      <c r="Y6172" s="1">
        <v>53.7</v>
      </c>
      <c r="Z6172" s="1">
        <v>286</v>
      </c>
      <c r="AA6172" s="1">
        <v>14.2</v>
      </c>
      <c r="AB6172" s="1">
        <v>2.25</v>
      </c>
      <c r="AC6172" s="1">
        <v>502</v>
      </c>
      <c r="AD6172" s="1">
        <v>30.1</v>
      </c>
      <c r="AE6172" s="1">
        <v>66.7</v>
      </c>
      <c r="AF6172" s="1">
        <v>9.02</v>
      </c>
      <c r="AG6172" s="1">
        <v>43.5</v>
      </c>
      <c r="AH6172" s="1">
        <v>9.92</v>
      </c>
      <c r="AI6172" s="1">
        <v>2.2599999999999998</v>
      </c>
      <c r="AJ6172" s="1">
        <v>12.5</v>
      </c>
      <c r="AK6172" s="2">
        <v>1.49</v>
      </c>
      <c r="AL6172" s="1">
        <v>9.77</v>
      </c>
      <c r="AM6172" s="1">
        <v>2.2200000000000002</v>
      </c>
      <c r="AN6172" s="1">
        <v>5.6</v>
      </c>
      <c r="AO6172" s="1">
        <v>0.68700000000000006</v>
      </c>
      <c r="AP6172" s="1">
        <v>5.81</v>
      </c>
      <c r="AQ6172" s="1">
        <v>0.86099999999999999</v>
      </c>
      <c r="AR6172" s="1">
        <v>6.86</v>
      </c>
      <c r="AS6172" s="1">
        <v>0.82099999999999995</v>
      </c>
      <c r="AT6172" s="1">
        <v>24</v>
      </c>
      <c r="AU6172" s="1">
        <v>5.59</v>
      </c>
      <c r="AV6172" s="1">
        <v>1.75</v>
      </c>
      <c r="AY6172" s="1" t="s">
        <v>129</v>
      </c>
      <c r="AZ6172" s="1" t="s">
        <v>102</v>
      </c>
      <c r="BA6172" s="1">
        <v>6</v>
      </c>
      <c r="BB6172" s="1" t="s">
        <v>66</v>
      </c>
      <c r="BD6172" s="1" t="s">
        <v>6639</v>
      </c>
      <c r="BF6172" s="1">
        <v>1</v>
      </c>
      <c r="BG6172" s="1" t="s">
        <v>16072</v>
      </c>
    </row>
    <row r="6173" spans="1:59">
      <c r="A6173" s="1" t="s">
        <v>16151</v>
      </c>
      <c r="B6173" s="1" t="s">
        <v>6611</v>
      </c>
      <c r="C6173" s="1" t="s">
        <v>6612</v>
      </c>
      <c r="D6173" s="1">
        <v>-41.000277779999998</v>
      </c>
      <c r="E6173" s="1">
        <v>-74.46083333</v>
      </c>
      <c r="F6173" s="1" t="s">
        <v>6636</v>
      </c>
      <c r="H6173" s="1" t="s">
        <v>6637</v>
      </c>
      <c r="I6173" s="1" t="s">
        <v>6668</v>
      </c>
      <c r="W6173" s="1">
        <v>27.5</v>
      </c>
      <c r="X6173" s="1">
        <v>681</v>
      </c>
      <c r="Y6173" s="1">
        <v>58.4</v>
      </c>
      <c r="Z6173" s="1">
        <v>253</v>
      </c>
      <c r="AA6173" s="1">
        <v>10.9</v>
      </c>
      <c r="AB6173" s="1">
        <v>1.74</v>
      </c>
      <c r="AC6173" s="1">
        <v>459</v>
      </c>
      <c r="AD6173" s="1">
        <v>27.3</v>
      </c>
      <c r="AE6173" s="1">
        <v>63.5</v>
      </c>
      <c r="AF6173" s="1">
        <v>9.2200000000000006</v>
      </c>
      <c r="AG6173" s="1">
        <v>42.2</v>
      </c>
      <c r="AH6173" s="1">
        <v>9.67</v>
      </c>
      <c r="AI6173" s="1">
        <v>2.1800000000000002</v>
      </c>
      <c r="AJ6173" s="1">
        <v>11</v>
      </c>
      <c r="AK6173" s="2">
        <v>1.86</v>
      </c>
      <c r="AL6173" s="1">
        <v>9.11</v>
      </c>
      <c r="AM6173" s="1">
        <v>2.0299999999999998</v>
      </c>
      <c r="AN6173" s="1">
        <v>6.13</v>
      </c>
      <c r="AO6173" s="1">
        <v>0.91600000000000004</v>
      </c>
      <c r="AP6173" s="1">
        <v>5.46</v>
      </c>
      <c r="AQ6173" s="1">
        <v>0.68799999999999994</v>
      </c>
      <c r="AR6173" s="1">
        <v>7.74</v>
      </c>
      <c r="AS6173" s="1">
        <v>0.65500000000000003</v>
      </c>
      <c r="AT6173" s="1">
        <v>24.6</v>
      </c>
      <c r="AU6173" s="1">
        <v>4.62</v>
      </c>
      <c r="AV6173" s="1">
        <v>1.42</v>
      </c>
      <c r="AY6173" s="1" t="s">
        <v>129</v>
      </c>
      <c r="AZ6173" s="1" t="s">
        <v>102</v>
      </c>
      <c r="BA6173" s="1">
        <v>6</v>
      </c>
      <c r="BB6173" s="1" t="s">
        <v>66</v>
      </c>
      <c r="BD6173" s="1" t="s">
        <v>6639</v>
      </c>
      <c r="BF6173" s="1">
        <v>1</v>
      </c>
      <c r="BG6173" s="1" t="s">
        <v>16072</v>
      </c>
    </row>
    <row r="6174" spans="1:59">
      <c r="A6174" s="1" t="s">
        <v>16151</v>
      </c>
      <c r="B6174" s="1" t="s">
        <v>6611</v>
      </c>
      <c r="C6174" s="1" t="s">
        <v>6612</v>
      </c>
      <c r="D6174" s="1">
        <v>-41.000277779999998</v>
      </c>
      <c r="E6174" s="1">
        <v>-74.46083333</v>
      </c>
      <c r="F6174" s="1" t="s">
        <v>6636</v>
      </c>
      <c r="H6174" s="1" t="s">
        <v>6637</v>
      </c>
      <c r="I6174" s="1" t="s">
        <v>6669</v>
      </c>
      <c r="W6174" s="1">
        <v>56.9</v>
      </c>
      <c r="X6174" s="1">
        <v>432</v>
      </c>
      <c r="Y6174" s="1">
        <v>47.7</v>
      </c>
      <c r="Z6174" s="1">
        <v>291</v>
      </c>
      <c r="AA6174" s="1">
        <v>13.6</v>
      </c>
      <c r="AB6174" s="1">
        <v>2.15</v>
      </c>
      <c r="AC6174" s="1">
        <v>485</v>
      </c>
      <c r="AD6174" s="1">
        <v>27.5</v>
      </c>
      <c r="AE6174" s="1">
        <v>60.4</v>
      </c>
      <c r="AF6174" s="1">
        <v>8.25</v>
      </c>
      <c r="AG6174" s="1">
        <v>36.6</v>
      </c>
      <c r="AH6174" s="1">
        <v>8.39</v>
      </c>
      <c r="AI6174" s="1">
        <v>1.71</v>
      </c>
      <c r="AJ6174" s="1">
        <v>10.6</v>
      </c>
      <c r="AK6174" s="2">
        <v>1.67</v>
      </c>
      <c r="AL6174" s="1">
        <v>8.89</v>
      </c>
      <c r="AM6174" s="1">
        <v>2.0699999999999998</v>
      </c>
      <c r="AN6174" s="1">
        <v>3.75</v>
      </c>
      <c r="AO6174" s="1">
        <v>0.85099999999999998</v>
      </c>
      <c r="AP6174" s="1">
        <v>4.6100000000000003</v>
      </c>
      <c r="AQ6174" s="1">
        <v>0.80700000000000005</v>
      </c>
      <c r="AR6174" s="1">
        <v>7.58</v>
      </c>
      <c r="AS6174" s="1">
        <v>0.65600000000000003</v>
      </c>
      <c r="AT6174" s="1">
        <v>30.8</v>
      </c>
      <c r="AU6174" s="1">
        <v>5.77</v>
      </c>
      <c r="AV6174" s="1">
        <v>1.69</v>
      </c>
      <c r="AY6174" s="1" t="s">
        <v>129</v>
      </c>
      <c r="AZ6174" s="1" t="s">
        <v>102</v>
      </c>
      <c r="BA6174" s="1">
        <v>6</v>
      </c>
      <c r="BB6174" s="1" t="s">
        <v>66</v>
      </c>
      <c r="BD6174" s="1" t="s">
        <v>6639</v>
      </c>
      <c r="BF6174" s="1">
        <v>1</v>
      </c>
      <c r="BG6174" s="1" t="s">
        <v>16072</v>
      </c>
    </row>
    <row r="6175" spans="1:59">
      <c r="A6175" s="1" t="s">
        <v>16151</v>
      </c>
      <c r="B6175" s="1" t="s">
        <v>6611</v>
      </c>
      <c r="C6175" s="1" t="s">
        <v>6612</v>
      </c>
      <c r="D6175" s="1">
        <v>-41.000277779999998</v>
      </c>
      <c r="E6175" s="1">
        <v>-74.46083333</v>
      </c>
      <c r="F6175" s="1" t="s">
        <v>6636</v>
      </c>
      <c r="H6175" s="1" t="s">
        <v>6637</v>
      </c>
      <c r="I6175" s="1" t="s">
        <v>6670</v>
      </c>
      <c r="W6175" s="1">
        <v>44.3</v>
      </c>
      <c r="X6175" s="1">
        <v>542</v>
      </c>
      <c r="Y6175" s="1">
        <v>75.8</v>
      </c>
      <c r="Z6175" s="1">
        <v>416</v>
      </c>
      <c r="AA6175" s="1">
        <v>19.7</v>
      </c>
      <c r="AB6175" s="1">
        <v>1.85</v>
      </c>
      <c r="AC6175" s="1">
        <v>558</v>
      </c>
      <c r="AD6175" s="1">
        <v>45.9</v>
      </c>
      <c r="AE6175" s="1">
        <v>89.5</v>
      </c>
      <c r="AF6175" s="1">
        <v>13.3</v>
      </c>
      <c r="AG6175" s="1">
        <v>65.7</v>
      </c>
      <c r="AH6175" s="1">
        <v>13.1</v>
      </c>
      <c r="AI6175" s="1">
        <v>2.8</v>
      </c>
      <c r="AJ6175" s="1">
        <v>15.5</v>
      </c>
      <c r="AK6175" s="2">
        <v>2.35</v>
      </c>
      <c r="AL6175" s="1">
        <v>12.3</v>
      </c>
      <c r="AM6175" s="1">
        <v>2.82</v>
      </c>
      <c r="AN6175" s="1">
        <v>8.65</v>
      </c>
      <c r="AO6175" s="1">
        <v>1.3</v>
      </c>
      <c r="AP6175" s="1">
        <v>7.69</v>
      </c>
      <c r="AQ6175" s="1">
        <v>1.1499999999999999</v>
      </c>
      <c r="AR6175" s="1">
        <v>9.51</v>
      </c>
      <c r="AS6175" s="1">
        <v>1.1499999999999999</v>
      </c>
      <c r="AT6175" s="1">
        <v>23.6</v>
      </c>
      <c r="AU6175" s="1">
        <v>6.52</v>
      </c>
      <c r="AV6175" s="1">
        <v>1.29</v>
      </c>
      <c r="AY6175" s="1" t="s">
        <v>129</v>
      </c>
      <c r="AZ6175" s="1" t="s">
        <v>102</v>
      </c>
      <c r="BA6175" s="1">
        <v>6</v>
      </c>
      <c r="BB6175" s="1" t="s">
        <v>66</v>
      </c>
      <c r="BD6175" s="1" t="s">
        <v>6639</v>
      </c>
      <c r="BF6175" s="1">
        <v>1</v>
      </c>
      <c r="BG6175" s="1" t="s">
        <v>16072</v>
      </c>
    </row>
    <row r="6176" spans="1:59">
      <c r="A6176" s="1" t="s">
        <v>16151</v>
      </c>
      <c r="B6176" s="1" t="s">
        <v>6611</v>
      </c>
      <c r="C6176" s="1" t="s">
        <v>6612</v>
      </c>
      <c r="D6176" s="1">
        <v>-41.000277779999998</v>
      </c>
      <c r="E6176" s="1">
        <v>-74.46083333</v>
      </c>
      <c r="F6176" s="1" t="s">
        <v>6636</v>
      </c>
      <c r="H6176" s="1" t="s">
        <v>6637</v>
      </c>
      <c r="I6176" s="1" t="s">
        <v>6671</v>
      </c>
      <c r="J6176" s="104" t="s">
        <v>6672</v>
      </c>
      <c r="M6176" s="1">
        <v>70.61</v>
      </c>
      <c r="N6176" s="1">
        <v>0.41</v>
      </c>
      <c r="O6176" s="1">
        <v>14.7</v>
      </c>
      <c r="P6176" s="1">
        <v>3.83</v>
      </c>
      <c r="Q6176" s="1">
        <v>0.16</v>
      </c>
      <c r="R6176" s="1">
        <v>0.3</v>
      </c>
      <c r="S6176" s="1">
        <v>1.72</v>
      </c>
      <c r="T6176" s="1">
        <v>4.66</v>
      </c>
      <c r="U6176" s="1">
        <v>3.45</v>
      </c>
      <c r="V6176" s="1" t="s">
        <v>245</v>
      </c>
      <c r="AY6176" s="1" t="s">
        <v>101</v>
      </c>
      <c r="AZ6176" s="1" t="s">
        <v>102</v>
      </c>
      <c r="BA6176" s="1">
        <v>6</v>
      </c>
      <c r="BB6176" s="1" t="s">
        <v>66</v>
      </c>
      <c r="BD6176" s="1" t="s">
        <v>6642</v>
      </c>
    </row>
    <row r="6177" spans="1:59">
      <c r="A6177" s="1" t="s">
        <v>16151</v>
      </c>
      <c r="B6177" s="1" t="s">
        <v>6611</v>
      </c>
      <c r="C6177" s="1" t="s">
        <v>6612</v>
      </c>
      <c r="D6177" s="1">
        <v>-41.000277779999998</v>
      </c>
      <c r="E6177" s="1">
        <v>-74.46083333</v>
      </c>
      <c r="F6177" s="1" t="s">
        <v>6636</v>
      </c>
      <c r="H6177" s="1" t="s">
        <v>6637</v>
      </c>
      <c r="I6177" s="1" t="s">
        <v>6673</v>
      </c>
      <c r="J6177" s="104" t="s">
        <v>6672</v>
      </c>
      <c r="M6177" s="1">
        <v>56.47</v>
      </c>
      <c r="N6177" s="1">
        <v>2.06</v>
      </c>
      <c r="O6177" s="1">
        <v>15.51</v>
      </c>
      <c r="P6177" s="1">
        <v>9.5500000000000007</v>
      </c>
      <c r="Q6177" s="1">
        <v>0.15</v>
      </c>
      <c r="R6177" s="1">
        <v>3.83</v>
      </c>
      <c r="S6177" s="1">
        <v>7.32</v>
      </c>
      <c r="T6177" s="1">
        <v>3.37</v>
      </c>
      <c r="U6177" s="1">
        <v>1.54</v>
      </c>
      <c r="V6177" s="1" t="s">
        <v>245</v>
      </c>
      <c r="AY6177" s="1" t="s">
        <v>101</v>
      </c>
      <c r="AZ6177" s="1" t="s">
        <v>102</v>
      </c>
      <c r="BA6177" s="1">
        <v>6</v>
      </c>
      <c r="BB6177" s="1" t="s">
        <v>66</v>
      </c>
      <c r="BD6177" s="1" t="s">
        <v>6639</v>
      </c>
      <c r="BF6177" s="1">
        <v>1</v>
      </c>
      <c r="BG6177" s="1" t="s">
        <v>16072</v>
      </c>
    </row>
    <row r="6178" spans="1:59">
      <c r="A6178" s="1" t="s">
        <v>16151</v>
      </c>
      <c r="B6178" s="1" t="s">
        <v>6611</v>
      </c>
      <c r="C6178" s="1" t="s">
        <v>6612</v>
      </c>
      <c r="D6178" s="1">
        <v>-41.000277779999998</v>
      </c>
      <c r="E6178" s="1">
        <v>-74.46083333</v>
      </c>
      <c r="F6178" s="1" t="s">
        <v>6636</v>
      </c>
      <c r="H6178" s="1" t="s">
        <v>6637</v>
      </c>
      <c r="I6178" s="1" t="s">
        <v>6674</v>
      </c>
      <c r="J6178" s="104" t="s">
        <v>6672</v>
      </c>
      <c r="M6178" s="1">
        <v>71.09</v>
      </c>
      <c r="N6178" s="1">
        <v>0.33</v>
      </c>
      <c r="O6178" s="1">
        <v>14.36</v>
      </c>
      <c r="P6178" s="1">
        <v>3.89</v>
      </c>
      <c r="Q6178" s="1">
        <v>0.17</v>
      </c>
      <c r="R6178" s="1">
        <v>0.21</v>
      </c>
      <c r="S6178" s="1">
        <v>1.47</v>
      </c>
      <c r="T6178" s="1">
        <v>4.8099999999999996</v>
      </c>
      <c r="U6178" s="1">
        <v>3.57</v>
      </c>
      <c r="V6178" s="1" t="s">
        <v>245</v>
      </c>
      <c r="AY6178" s="1" t="s">
        <v>101</v>
      </c>
      <c r="AZ6178" s="1" t="s">
        <v>102</v>
      </c>
      <c r="BA6178" s="1">
        <v>6</v>
      </c>
      <c r="BB6178" s="1" t="s">
        <v>66</v>
      </c>
      <c r="BD6178" s="1" t="s">
        <v>6642</v>
      </c>
    </row>
    <row r="6179" spans="1:59">
      <c r="A6179" s="1" t="s">
        <v>16151</v>
      </c>
      <c r="B6179" s="1" t="s">
        <v>6611</v>
      </c>
      <c r="C6179" s="1" t="s">
        <v>6612</v>
      </c>
      <c r="D6179" s="1">
        <v>-41.000277779999998</v>
      </c>
      <c r="E6179" s="1">
        <v>-74.46083333</v>
      </c>
      <c r="F6179" s="1" t="s">
        <v>6636</v>
      </c>
      <c r="H6179" s="1" t="s">
        <v>6637</v>
      </c>
      <c r="I6179" s="1" t="s">
        <v>6675</v>
      </c>
      <c r="J6179" s="104" t="s">
        <v>6672</v>
      </c>
      <c r="M6179" s="1">
        <v>62.07</v>
      </c>
      <c r="N6179" s="1">
        <v>0.2</v>
      </c>
      <c r="O6179" s="1">
        <v>22.54</v>
      </c>
      <c r="P6179" s="1">
        <v>1.42</v>
      </c>
      <c r="Q6179" s="1">
        <v>0.06</v>
      </c>
      <c r="R6179" s="1">
        <v>0.17</v>
      </c>
      <c r="S6179" s="1">
        <v>5.48</v>
      </c>
      <c r="T6179" s="1">
        <v>6.84</v>
      </c>
      <c r="U6179" s="1">
        <v>1.04</v>
      </c>
      <c r="V6179" s="1" t="s">
        <v>245</v>
      </c>
      <c r="AY6179" s="1" t="s">
        <v>101</v>
      </c>
      <c r="AZ6179" s="1" t="s">
        <v>102</v>
      </c>
      <c r="BA6179" s="1">
        <v>6</v>
      </c>
      <c r="BB6179" s="1" t="s">
        <v>66</v>
      </c>
      <c r="BD6179" s="1" t="s">
        <v>6639</v>
      </c>
      <c r="BF6179" s="1">
        <v>1</v>
      </c>
      <c r="BG6179" s="1" t="s">
        <v>16072</v>
      </c>
    </row>
    <row r="6180" spans="1:59">
      <c r="A6180" s="1" t="s">
        <v>16151</v>
      </c>
      <c r="B6180" s="1" t="s">
        <v>6611</v>
      </c>
      <c r="C6180" s="1" t="s">
        <v>6612</v>
      </c>
      <c r="D6180" s="1">
        <v>-41.000277779999998</v>
      </c>
      <c r="E6180" s="1">
        <v>-74.46083333</v>
      </c>
      <c r="F6180" s="1" t="s">
        <v>6636</v>
      </c>
      <c r="H6180" s="1" t="s">
        <v>6637</v>
      </c>
      <c r="I6180" s="1" t="s">
        <v>6676</v>
      </c>
      <c r="J6180" s="104" t="s">
        <v>6672</v>
      </c>
      <c r="M6180" s="1">
        <v>71.05</v>
      </c>
      <c r="N6180" s="1">
        <v>0.36</v>
      </c>
      <c r="O6180" s="1">
        <v>14.4</v>
      </c>
      <c r="P6180" s="1">
        <v>3.88</v>
      </c>
      <c r="Q6180" s="1">
        <v>0.17</v>
      </c>
      <c r="R6180" s="1">
        <v>0.25</v>
      </c>
      <c r="S6180" s="1">
        <v>1.42</v>
      </c>
      <c r="T6180" s="1">
        <v>4.8600000000000003</v>
      </c>
      <c r="U6180" s="1">
        <v>3.54</v>
      </c>
      <c r="V6180" s="1" t="s">
        <v>245</v>
      </c>
      <c r="AY6180" s="1" t="s">
        <v>101</v>
      </c>
      <c r="AZ6180" s="1" t="s">
        <v>102</v>
      </c>
      <c r="BA6180" s="1">
        <v>6</v>
      </c>
      <c r="BB6180" s="1" t="s">
        <v>66</v>
      </c>
      <c r="BD6180" s="1" t="s">
        <v>6642</v>
      </c>
    </row>
    <row r="6181" spans="1:59">
      <c r="A6181" s="1" t="s">
        <v>16151</v>
      </c>
      <c r="B6181" s="1" t="s">
        <v>6611</v>
      </c>
      <c r="C6181" s="1" t="s">
        <v>6612</v>
      </c>
      <c r="D6181" s="1">
        <v>-41.000277779999998</v>
      </c>
      <c r="E6181" s="1">
        <v>-74.46083333</v>
      </c>
      <c r="F6181" s="1" t="s">
        <v>6636</v>
      </c>
      <c r="H6181" s="1" t="s">
        <v>6637</v>
      </c>
      <c r="I6181" s="1" t="s">
        <v>6677</v>
      </c>
      <c r="J6181" s="104" t="s">
        <v>6672</v>
      </c>
      <c r="M6181" s="1">
        <v>56.06</v>
      </c>
      <c r="N6181" s="1">
        <v>2.0099999999999998</v>
      </c>
      <c r="O6181" s="1">
        <v>15.39</v>
      </c>
      <c r="P6181" s="1">
        <v>9.92</v>
      </c>
      <c r="Q6181" s="1">
        <v>0.19</v>
      </c>
      <c r="R6181" s="1">
        <v>4.0199999999999996</v>
      </c>
      <c r="S6181" s="1">
        <v>7.43</v>
      </c>
      <c r="T6181" s="1">
        <v>3.44</v>
      </c>
      <c r="U6181" s="1">
        <v>1.44</v>
      </c>
      <c r="V6181" s="1" t="s">
        <v>245</v>
      </c>
      <c r="AY6181" s="1" t="s">
        <v>101</v>
      </c>
      <c r="AZ6181" s="1" t="s">
        <v>102</v>
      </c>
      <c r="BA6181" s="1">
        <v>6</v>
      </c>
      <c r="BB6181" s="1" t="s">
        <v>66</v>
      </c>
      <c r="BD6181" s="1" t="s">
        <v>6639</v>
      </c>
      <c r="BF6181" s="1">
        <v>1</v>
      </c>
      <c r="BG6181" s="1" t="s">
        <v>16072</v>
      </c>
    </row>
    <row r="6182" spans="1:59">
      <c r="A6182" s="1" t="s">
        <v>16151</v>
      </c>
      <c r="B6182" s="1" t="s">
        <v>6611</v>
      </c>
      <c r="C6182" s="1" t="s">
        <v>6612</v>
      </c>
      <c r="D6182" s="1">
        <v>-41.000277779999998</v>
      </c>
      <c r="E6182" s="1">
        <v>-74.46083333</v>
      </c>
      <c r="F6182" s="1" t="s">
        <v>6636</v>
      </c>
      <c r="H6182" s="1" t="s">
        <v>6637</v>
      </c>
      <c r="I6182" s="1" t="s">
        <v>6678</v>
      </c>
      <c r="J6182" s="104" t="s">
        <v>6672</v>
      </c>
      <c r="M6182" s="1">
        <v>55.84</v>
      </c>
      <c r="N6182" s="1">
        <v>2.0299999999999998</v>
      </c>
      <c r="O6182" s="1">
        <v>15.56</v>
      </c>
      <c r="P6182" s="1">
        <v>9.67</v>
      </c>
      <c r="Q6182" s="1">
        <v>0.2</v>
      </c>
      <c r="R6182" s="1">
        <v>4.3</v>
      </c>
      <c r="S6182" s="1">
        <v>7.87</v>
      </c>
      <c r="T6182" s="1">
        <v>3.16</v>
      </c>
      <c r="U6182" s="1">
        <v>1.28</v>
      </c>
      <c r="V6182" s="1" t="s">
        <v>245</v>
      </c>
      <c r="AY6182" s="1" t="s">
        <v>101</v>
      </c>
      <c r="AZ6182" s="1" t="s">
        <v>102</v>
      </c>
      <c r="BA6182" s="1">
        <v>6</v>
      </c>
      <c r="BB6182" s="1" t="s">
        <v>66</v>
      </c>
      <c r="BD6182" s="1" t="s">
        <v>6639</v>
      </c>
      <c r="BF6182" s="1">
        <v>1</v>
      </c>
      <c r="BG6182" s="1" t="s">
        <v>16072</v>
      </c>
    </row>
    <row r="6183" spans="1:59">
      <c r="A6183" s="1" t="s">
        <v>16151</v>
      </c>
      <c r="B6183" s="1" t="s">
        <v>6611</v>
      </c>
      <c r="C6183" s="1" t="s">
        <v>6612</v>
      </c>
      <c r="D6183" s="1">
        <v>-41.000277779999998</v>
      </c>
      <c r="E6183" s="1">
        <v>-74.46083333</v>
      </c>
      <c r="F6183" s="1" t="s">
        <v>6636</v>
      </c>
      <c r="H6183" s="1" t="s">
        <v>6637</v>
      </c>
      <c r="I6183" s="1" t="s">
        <v>6679</v>
      </c>
      <c r="J6183" s="104" t="s">
        <v>6672</v>
      </c>
      <c r="M6183" s="1">
        <v>71.42</v>
      </c>
      <c r="N6183" s="1">
        <v>0.34</v>
      </c>
      <c r="O6183" s="1">
        <v>14.32</v>
      </c>
      <c r="P6183" s="1">
        <v>3.63</v>
      </c>
      <c r="Q6183" s="1">
        <v>0.14000000000000001</v>
      </c>
      <c r="R6183" s="1">
        <v>0.2</v>
      </c>
      <c r="S6183" s="1">
        <v>1.35</v>
      </c>
      <c r="T6183" s="1">
        <v>4.92</v>
      </c>
      <c r="U6183" s="1">
        <v>3.59</v>
      </c>
      <c r="V6183" s="1" t="s">
        <v>245</v>
      </c>
      <c r="AY6183" s="1" t="s">
        <v>101</v>
      </c>
      <c r="AZ6183" s="1" t="s">
        <v>102</v>
      </c>
      <c r="BA6183" s="1">
        <v>6</v>
      </c>
      <c r="BB6183" s="1" t="s">
        <v>66</v>
      </c>
      <c r="BD6183" s="1" t="s">
        <v>6642</v>
      </c>
    </row>
    <row r="6184" spans="1:59">
      <c r="A6184" s="1" t="s">
        <v>16151</v>
      </c>
      <c r="B6184" s="1" t="s">
        <v>6611</v>
      </c>
      <c r="C6184" s="1" t="s">
        <v>6612</v>
      </c>
      <c r="D6184" s="1">
        <v>-41.000277779999998</v>
      </c>
      <c r="E6184" s="1">
        <v>-74.46083333</v>
      </c>
      <c r="F6184" s="1" t="s">
        <v>6636</v>
      </c>
      <c r="H6184" s="1" t="s">
        <v>6637</v>
      </c>
      <c r="I6184" s="1" t="s">
        <v>6680</v>
      </c>
      <c r="J6184" s="104" t="s">
        <v>6672</v>
      </c>
      <c r="M6184" s="1">
        <v>56.25</v>
      </c>
      <c r="N6184" s="1">
        <v>2.11</v>
      </c>
      <c r="O6184" s="1">
        <v>15.14</v>
      </c>
      <c r="P6184" s="1">
        <v>10</v>
      </c>
      <c r="Q6184" s="1">
        <v>0.22</v>
      </c>
      <c r="R6184" s="1">
        <v>4.1399999999999997</v>
      </c>
      <c r="S6184" s="1">
        <v>7.27</v>
      </c>
      <c r="T6184" s="1">
        <v>3.36</v>
      </c>
      <c r="U6184" s="1">
        <v>1.49</v>
      </c>
      <c r="V6184" s="1" t="s">
        <v>245</v>
      </c>
      <c r="AY6184" s="1" t="s">
        <v>101</v>
      </c>
      <c r="AZ6184" s="1" t="s">
        <v>102</v>
      </c>
      <c r="BA6184" s="1">
        <v>6</v>
      </c>
      <c r="BB6184" s="1" t="s">
        <v>66</v>
      </c>
      <c r="BD6184" s="1" t="s">
        <v>6639</v>
      </c>
      <c r="BF6184" s="1">
        <v>1</v>
      </c>
      <c r="BG6184" s="1" t="s">
        <v>16072</v>
      </c>
    </row>
    <row r="6185" spans="1:59">
      <c r="A6185" s="1" t="s">
        <v>16151</v>
      </c>
      <c r="B6185" s="1" t="s">
        <v>6611</v>
      </c>
      <c r="C6185" s="1" t="s">
        <v>6612</v>
      </c>
      <c r="D6185" s="1">
        <v>-41.000277779999998</v>
      </c>
      <c r="E6185" s="1">
        <v>-74.46083333</v>
      </c>
      <c r="F6185" s="1" t="s">
        <v>6636</v>
      </c>
      <c r="H6185" s="1" t="s">
        <v>6637</v>
      </c>
      <c r="I6185" s="1" t="s">
        <v>6681</v>
      </c>
      <c r="J6185" s="104" t="s">
        <v>6672</v>
      </c>
      <c r="M6185" s="1">
        <v>56.15</v>
      </c>
      <c r="N6185" s="1">
        <v>1.6</v>
      </c>
      <c r="O6185" s="1">
        <v>19.34</v>
      </c>
      <c r="P6185" s="1">
        <v>7.13</v>
      </c>
      <c r="Q6185" s="1">
        <v>0.15</v>
      </c>
      <c r="R6185" s="1">
        <v>2.0499999999999998</v>
      </c>
      <c r="S6185" s="1">
        <v>8.1199999999999992</v>
      </c>
      <c r="T6185" s="1">
        <v>4.24</v>
      </c>
      <c r="U6185" s="1">
        <v>1.1499999999999999</v>
      </c>
      <c r="V6185" s="1" t="s">
        <v>245</v>
      </c>
      <c r="AY6185" s="1" t="s">
        <v>101</v>
      </c>
      <c r="AZ6185" s="1" t="s">
        <v>102</v>
      </c>
      <c r="BA6185" s="1">
        <v>6</v>
      </c>
      <c r="BB6185" s="1" t="s">
        <v>66</v>
      </c>
      <c r="BD6185" s="1" t="s">
        <v>6639</v>
      </c>
      <c r="BF6185" s="1">
        <v>1</v>
      </c>
      <c r="BG6185" s="1" t="s">
        <v>16072</v>
      </c>
    </row>
    <row r="6186" spans="1:59">
      <c r="A6186" s="1" t="s">
        <v>16151</v>
      </c>
      <c r="B6186" s="1" t="s">
        <v>6611</v>
      </c>
      <c r="C6186" s="1" t="s">
        <v>6612</v>
      </c>
      <c r="D6186" s="1">
        <v>-41.000277779999998</v>
      </c>
      <c r="E6186" s="1">
        <v>-74.46083333</v>
      </c>
      <c r="F6186" s="1" t="s">
        <v>6636</v>
      </c>
      <c r="H6186" s="1" t="s">
        <v>6637</v>
      </c>
      <c r="I6186" s="1" t="s">
        <v>6682</v>
      </c>
      <c r="J6186" s="104" t="s">
        <v>6672</v>
      </c>
      <c r="M6186" s="1">
        <v>66.34</v>
      </c>
      <c r="N6186" s="1">
        <v>0.33</v>
      </c>
      <c r="O6186" s="1">
        <v>17.649999999999999</v>
      </c>
      <c r="P6186" s="1">
        <v>3.21</v>
      </c>
      <c r="Q6186" s="1">
        <v>0.08</v>
      </c>
      <c r="R6186" s="1">
        <v>0.48</v>
      </c>
      <c r="S6186" s="1">
        <v>3.45</v>
      </c>
      <c r="T6186" s="1">
        <v>6.01</v>
      </c>
      <c r="U6186" s="1">
        <v>2.35</v>
      </c>
      <c r="V6186" s="1" t="s">
        <v>245</v>
      </c>
      <c r="AY6186" s="1" t="s">
        <v>101</v>
      </c>
      <c r="AZ6186" s="1" t="s">
        <v>102</v>
      </c>
      <c r="BA6186" s="1">
        <v>6</v>
      </c>
      <c r="BB6186" s="1" t="s">
        <v>66</v>
      </c>
      <c r="BD6186" s="1" t="s">
        <v>6639</v>
      </c>
      <c r="BF6186" s="1">
        <v>1</v>
      </c>
      <c r="BG6186" s="1" t="s">
        <v>16072</v>
      </c>
    </row>
    <row r="6187" spans="1:59">
      <c r="A6187" s="1" t="s">
        <v>16151</v>
      </c>
      <c r="B6187" s="1" t="s">
        <v>6611</v>
      </c>
      <c r="C6187" s="1" t="s">
        <v>6612</v>
      </c>
      <c r="D6187" s="1">
        <v>-41.000277779999998</v>
      </c>
      <c r="E6187" s="1">
        <v>-74.46083333</v>
      </c>
      <c r="F6187" s="1" t="s">
        <v>6636</v>
      </c>
      <c r="H6187" s="1" t="s">
        <v>6637</v>
      </c>
      <c r="I6187" s="1" t="s">
        <v>6683</v>
      </c>
      <c r="J6187" s="104" t="s">
        <v>6672</v>
      </c>
      <c r="M6187" s="1">
        <v>56.18</v>
      </c>
      <c r="N6187" s="1">
        <v>2.06</v>
      </c>
      <c r="O6187" s="1">
        <v>14.89</v>
      </c>
      <c r="P6187" s="1">
        <v>9.83</v>
      </c>
      <c r="Q6187" s="1">
        <v>0.21</v>
      </c>
      <c r="R6187" s="1">
        <v>4.25</v>
      </c>
      <c r="S6187" s="1">
        <v>7.42</v>
      </c>
      <c r="T6187" s="1">
        <v>3.54</v>
      </c>
      <c r="U6187" s="1">
        <v>1.53</v>
      </c>
      <c r="V6187" s="1" t="s">
        <v>245</v>
      </c>
      <c r="AY6187" s="1" t="s">
        <v>101</v>
      </c>
      <c r="AZ6187" s="1" t="s">
        <v>102</v>
      </c>
      <c r="BA6187" s="1">
        <v>6</v>
      </c>
      <c r="BB6187" s="1" t="s">
        <v>66</v>
      </c>
      <c r="BD6187" s="1" t="s">
        <v>6639</v>
      </c>
      <c r="BF6187" s="1">
        <v>1</v>
      </c>
      <c r="BG6187" s="1" t="s">
        <v>16072</v>
      </c>
    </row>
    <row r="6188" spans="1:59">
      <c r="A6188" s="1" t="s">
        <v>16151</v>
      </c>
      <c r="B6188" s="1" t="s">
        <v>6611</v>
      </c>
      <c r="C6188" s="1" t="s">
        <v>6612</v>
      </c>
      <c r="D6188" s="1">
        <v>-41.000277779999998</v>
      </c>
      <c r="E6188" s="1">
        <v>-74.46083333</v>
      </c>
      <c r="F6188" s="1" t="s">
        <v>6636</v>
      </c>
      <c r="H6188" s="1" t="s">
        <v>6637</v>
      </c>
      <c r="I6188" s="1" t="s">
        <v>6684</v>
      </c>
      <c r="J6188" s="104" t="s">
        <v>6672</v>
      </c>
      <c r="M6188" s="1">
        <v>56.12</v>
      </c>
      <c r="N6188" s="1">
        <v>2.04</v>
      </c>
      <c r="O6188" s="1">
        <v>15.64</v>
      </c>
      <c r="P6188" s="1">
        <v>9.3000000000000007</v>
      </c>
      <c r="Q6188" s="1">
        <v>0.18</v>
      </c>
      <c r="R6188" s="1">
        <v>4.2</v>
      </c>
      <c r="S6188" s="1">
        <v>7.72</v>
      </c>
      <c r="T6188" s="1">
        <v>3.28</v>
      </c>
      <c r="U6188" s="1">
        <v>1.39</v>
      </c>
      <c r="V6188" s="1" t="s">
        <v>245</v>
      </c>
      <c r="AY6188" s="1" t="s">
        <v>101</v>
      </c>
      <c r="AZ6188" s="1" t="s">
        <v>102</v>
      </c>
      <c r="BA6188" s="1">
        <v>6</v>
      </c>
      <c r="BB6188" s="1" t="s">
        <v>66</v>
      </c>
      <c r="BD6188" s="1" t="s">
        <v>6639</v>
      </c>
      <c r="BF6188" s="1">
        <v>1</v>
      </c>
      <c r="BG6188" s="1" t="s">
        <v>16072</v>
      </c>
    </row>
    <row r="6189" spans="1:59">
      <c r="A6189" s="1" t="s">
        <v>16151</v>
      </c>
      <c r="B6189" s="1" t="s">
        <v>6611</v>
      </c>
      <c r="C6189" s="1" t="s">
        <v>6612</v>
      </c>
      <c r="D6189" s="1">
        <v>-41.000277779999998</v>
      </c>
      <c r="E6189" s="1">
        <v>-74.46083333</v>
      </c>
      <c r="F6189" s="1" t="s">
        <v>6636</v>
      </c>
      <c r="H6189" s="1" t="s">
        <v>6637</v>
      </c>
      <c r="I6189" s="1" t="s">
        <v>6685</v>
      </c>
      <c r="J6189" s="104" t="s">
        <v>6672</v>
      </c>
      <c r="M6189" s="1">
        <v>56.03</v>
      </c>
      <c r="N6189" s="1">
        <v>2.04</v>
      </c>
      <c r="O6189" s="1">
        <v>15.47</v>
      </c>
      <c r="P6189" s="1">
        <v>9.57</v>
      </c>
      <c r="Q6189" s="1">
        <v>0.21</v>
      </c>
      <c r="R6189" s="1">
        <v>4.2300000000000004</v>
      </c>
      <c r="S6189" s="1">
        <v>7.27</v>
      </c>
      <c r="T6189" s="1">
        <v>3.62</v>
      </c>
      <c r="U6189" s="1">
        <v>1.48</v>
      </c>
      <c r="V6189" s="1" t="s">
        <v>245</v>
      </c>
      <c r="AY6189" s="1" t="s">
        <v>101</v>
      </c>
      <c r="AZ6189" s="1" t="s">
        <v>102</v>
      </c>
      <c r="BA6189" s="1">
        <v>6</v>
      </c>
      <c r="BB6189" s="1" t="s">
        <v>66</v>
      </c>
      <c r="BD6189" s="1" t="s">
        <v>6639</v>
      </c>
      <c r="BF6189" s="1">
        <v>1</v>
      </c>
      <c r="BG6189" s="1" t="s">
        <v>16072</v>
      </c>
    </row>
    <row r="6190" spans="1:59">
      <c r="A6190" s="1" t="s">
        <v>16151</v>
      </c>
      <c r="B6190" s="1" t="s">
        <v>6611</v>
      </c>
      <c r="C6190" s="1" t="s">
        <v>6612</v>
      </c>
      <c r="D6190" s="1">
        <v>-41.000277779999998</v>
      </c>
      <c r="E6190" s="1">
        <v>-74.46083333</v>
      </c>
      <c r="F6190" s="1" t="s">
        <v>6636</v>
      </c>
      <c r="H6190" s="1" t="s">
        <v>6637</v>
      </c>
      <c r="I6190" s="1" t="s">
        <v>6686</v>
      </c>
      <c r="J6190" s="104" t="s">
        <v>6672</v>
      </c>
      <c r="M6190" s="1">
        <v>62.57</v>
      </c>
      <c r="N6190" s="1">
        <v>7.0000000000000007E-2</v>
      </c>
      <c r="O6190" s="1">
        <v>22.77</v>
      </c>
      <c r="P6190" s="1">
        <v>1.02</v>
      </c>
      <c r="Q6190" s="1">
        <v>0.02</v>
      </c>
      <c r="R6190" s="1">
        <v>0.03</v>
      </c>
      <c r="S6190" s="1">
        <v>5.12</v>
      </c>
      <c r="T6190" s="1">
        <v>7.47</v>
      </c>
      <c r="U6190" s="1">
        <v>0.83</v>
      </c>
      <c r="V6190" s="1" t="s">
        <v>245</v>
      </c>
      <c r="AY6190" s="1" t="s">
        <v>101</v>
      </c>
      <c r="AZ6190" s="1" t="s">
        <v>102</v>
      </c>
      <c r="BA6190" s="1">
        <v>6</v>
      </c>
      <c r="BB6190" s="1" t="s">
        <v>66</v>
      </c>
      <c r="BD6190" s="1" t="s">
        <v>6639</v>
      </c>
      <c r="BF6190" s="1">
        <v>1</v>
      </c>
      <c r="BG6190" s="1" t="s">
        <v>16072</v>
      </c>
    </row>
    <row r="6191" spans="1:59">
      <c r="A6191" s="1" t="s">
        <v>16151</v>
      </c>
      <c r="B6191" s="1" t="s">
        <v>6611</v>
      </c>
      <c r="C6191" s="1" t="s">
        <v>6612</v>
      </c>
      <c r="D6191" s="1">
        <v>-41.000277779999998</v>
      </c>
      <c r="E6191" s="1">
        <v>-74.46083333</v>
      </c>
      <c r="F6191" s="1" t="s">
        <v>6636</v>
      </c>
      <c r="H6191" s="1" t="s">
        <v>6637</v>
      </c>
      <c r="I6191" s="1" t="s">
        <v>6687</v>
      </c>
      <c r="J6191" s="104" t="s">
        <v>6672</v>
      </c>
      <c r="M6191" s="1">
        <v>56.1</v>
      </c>
      <c r="N6191" s="1">
        <v>2.0299999999999998</v>
      </c>
      <c r="O6191" s="1">
        <v>15.38</v>
      </c>
      <c r="P6191" s="1">
        <v>9.7100000000000009</v>
      </c>
      <c r="Q6191" s="1">
        <v>0.16</v>
      </c>
      <c r="R6191" s="1">
        <v>4.07</v>
      </c>
      <c r="S6191" s="1">
        <v>7.54</v>
      </c>
      <c r="T6191" s="1">
        <v>3.52</v>
      </c>
      <c r="U6191" s="1">
        <v>1.4</v>
      </c>
      <c r="V6191" s="1" t="s">
        <v>245</v>
      </c>
      <c r="AY6191" s="1" t="s">
        <v>101</v>
      </c>
      <c r="AZ6191" s="1" t="s">
        <v>102</v>
      </c>
      <c r="BA6191" s="1">
        <v>6</v>
      </c>
      <c r="BB6191" s="1" t="s">
        <v>66</v>
      </c>
      <c r="BD6191" s="1" t="s">
        <v>6639</v>
      </c>
      <c r="BF6191" s="1">
        <v>1</v>
      </c>
      <c r="BG6191" s="1" t="s">
        <v>16072</v>
      </c>
    </row>
    <row r="6192" spans="1:59">
      <c r="A6192" s="1" t="s">
        <v>16151</v>
      </c>
      <c r="B6192" s="1" t="s">
        <v>6611</v>
      </c>
      <c r="C6192" s="1" t="s">
        <v>6612</v>
      </c>
      <c r="D6192" s="1">
        <v>-41.000277779999998</v>
      </c>
      <c r="E6192" s="1">
        <v>-74.46083333</v>
      </c>
      <c r="F6192" s="1" t="s">
        <v>6636</v>
      </c>
      <c r="H6192" s="1" t="s">
        <v>6637</v>
      </c>
      <c r="I6192" s="1" t="s">
        <v>6688</v>
      </c>
      <c r="J6192" s="104" t="s">
        <v>6672</v>
      </c>
      <c r="M6192" s="1">
        <v>67.819999999999993</v>
      </c>
      <c r="N6192" s="1">
        <v>0.22</v>
      </c>
      <c r="O6192" s="1">
        <v>18.260000000000002</v>
      </c>
      <c r="P6192" s="1">
        <v>2.44</v>
      </c>
      <c r="Q6192" s="1">
        <v>0.09</v>
      </c>
      <c r="R6192" s="1">
        <v>0.13</v>
      </c>
      <c r="S6192" s="1">
        <v>3.21</v>
      </c>
      <c r="T6192" s="1">
        <v>5.75</v>
      </c>
      <c r="U6192" s="1">
        <v>2.0499999999999998</v>
      </c>
      <c r="V6192" s="1" t="s">
        <v>245</v>
      </c>
      <c r="AY6192" s="1" t="s">
        <v>101</v>
      </c>
      <c r="AZ6192" s="1" t="s">
        <v>102</v>
      </c>
      <c r="BA6192" s="1">
        <v>6</v>
      </c>
      <c r="BB6192" s="1" t="s">
        <v>66</v>
      </c>
      <c r="BD6192" s="1" t="s">
        <v>6639</v>
      </c>
      <c r="BF6192" s="1">
        <v>1</v>
      </c>
      <c r="BG6192" s="1" t="s">
        <v>16072</v>
      </c>
    </row>
    <row r="6193" spans="1:59">
      <c r="A6193" s="1" t="s">
        <v>16151</v>
      </c>
      <c r="B6193" s="1" t="s">
        <v>6611</v>
      </c>
      <c r="C6193" s="1" t="s">
        <v>6612</v>
      </c>
      <c r="D6193" s="1">
        <v>-41.000277779999998</v>
      </c>
      <c r="E6193" s="1">
        <v>-74.46083333</v>
      </c>
      <c r="F6193" s="1" t="s">
        <v>6636</v>
      </c>
      <c r="H6193" s="1" t="s">
        <v>6637</v>
      </c>
      <c r="I6193" s="1" t="s">
        <v>6689</v>
      </c>
      <c r="J6193" s="104" t="s">
        <v>6672</v>
      </c>
      <c r="M6193" s="1">
        <v>65.8</v>
      </c>
      <c r="N6193" s="1">
        <v>1.6</v>
      </c>
      <c r="O6193" s="1">
        <v>13.52</v>
      </c>
      <c r="P6193" s="1">
        <v>7.16</v>
      </c>
      <c r="Q6193" s="1">
        <v>0.18</v>
      </c>
      <c r="R6193" s="1">
        <v>1.01</v>
      </c>
      <c r="S6193" s="1">
        <v>2.86</v>
      </c>
      <c r="T6193" s="1">
        <v>4.1100000000000003</v>
      </c>
      <c r="U6193" s="1">
        <v>3.65</v>
      </c>
      <c r="V6193" s="1" t="s">
        <v>245</v>
      </c>
      <c r="AY6193" s="1" t="s">
        <v>101</v>
      </c>
      <c r="AZ6193" s="1" t="s">
        <v>102</v>
      </c>
      <c r="BA6193" s="1">
        <v>6</v>
      </c>
      <c r="BB6193" s="1" t="s">
        <v>66</v>
      </c>
      <c r="BD6193" s="1" t="s">
        <v>6639</v>
      </c>
      <c r="BF6193" s="1">
        <v>1</v>
      </c>
      <c r="BG6193" s="1" t="s">
        <v>16072</v>
      </c>
    </row>
    <row r="6194" spans="1:59">
      <c r="A6194" s="1" t="s">
        <v>16151</v>
      </c>
      <c r="B6194" s="1" t="s">
        <v>6611</v>
      </c>
      <c r="C6194" s="1" t="s">
        <v>6612</v>
      </c>
      <c r="D6194" s="1">
        <v>-41.000277779999998</v>
      </c>
      <c r="E6194" s="1">
        <v>-74.46083333</v>
      </c>
      <c r="F6194" s="1" t="s">
        <v>6636</v>
      </c>
      <c r="H6194" s="1" t="s">
        <v>6637</v>
      </c>
      <c r="I6194" s="1" t="s">
        <v>6690</v>
      </c>
      <c r="J6194" s="104" t="s">
        <v>6672</v>
      </c>
      <c r="M6194" s="1">
        <v>55.88</v>
      </c>
      <c r="N6194" s="1">
        <v>1.88</v>
      </c>
      <c r="O6194" s="1">
        <v>15.39</v>
      </c>
      <c r="P6194" s="1">
        <v>9.69</v>
      </c>
      <c r="Q6194" s="1">
        <v>0.19</v>
      </c>
      <c r="R6194" s="1">
        <v>4.1399999999999997</v>
      </c>
      <c r="S6194" s="1">
        <v>7.64</v>
      </c>
      <c r="T6194" s="1">
        <v>3.55</v>
      </c>
      <c r="U6194" s="1">
        <v>1.44</v>
      </c>
      <c r="V6194" s="1" t="s">
        <v>245</v>
      </c>
      <c r="AY6194" s="1" t="s">
        <v>101</v>
      </c>
      <c r="AZ6194" s="1" t="s">
        <v>102</v>
      </c>
      <c r="BA6194" s="1">
        <v>6</v>
      </c>
      <c r="BB6194" s="1" t="s">
        <v>66</v>
      </c>
      <c r="BD6194" s="1" t="s">
        <v>6639</v>
      </c>
      <c r="BF6194" s="1">
        <v>1</v>
      </c>
      <c r="BG6194" s="1" t="s">
        <v>16072</v>
      </c>
    </row>
    <row r="6195" spans="1:59">
      <c r="A6195" s="1" t="s">
        <v>16151</v>
      </c>
      <c r="B6195" s="1" t="s">
        <v>6611</v>
      </c>
      <c r="C6195" s="1" t="s">
        <v>6612</v>
      </c>
      <c r="D6195" s="1">
        <v>-41.000277779999998</v>
      </c>
      <c r="E6195" s="1">
        <v>-74.46083333</v>
      </c>
      <c r="F6195" s="1" t="s">
        <v>6636</v>
      </c>
      <c r="H6195" s="1" t="s">
        <v>6637</v>
      </c>
      <c r="I6195" s="1" t="s">
        <v>6691</v>
      </c>
      <c r="J6195" s="104" t="s">
        <v>6672</v>
      </c>
      <c r="M6195" s="1">
        <v>71.2</v>
      </c>
      <c r="N6195" s="1">
        <v>0.3</v>
      </c>
      <c r="O6195" s="1">
        <v>14.05</v>
      </c>
      <c r="P6195" s="1">
        <v>3.79</v>
      </c>
      <c r="Q6195" s="1">
        <v>0.16</v>
      </c>
      <c r="R6195" s="1">
        <v>0.24</v>
      </c>
      <c r="S6195" s="1">
        <v>1.49</v>
      </c>
      <c r="T6195" s="1">
        <v>5.18</v>
      </c>
      <c r="U6195" s="1">
        <v>3.5</v>
      </c>
      <c r="V6195" s="1" t="s">
        <v>245</v>
      </c>
      <c r="AY6195" s="1" t="s">
        <v>101</v>
      </c>
      <c r="AZ6195" s="1" t="s">
        <v>102</v>
      </c>
      <c r="BA6195" s="1">
        <v>6</v>
      </c>
      <c r="BB6195" s="1" t="s">
        <v>66</v>
      </c>
      <c r="BD6195" s="1" t="s">
        <v>6642</v>
      </c>
    </row>
    <row r="6196" spans="1:59">
      <c r="A6196" s="1" t="s">
        <v>16151</v>
      </c>
      <c r="B6196" s="1" t="s">
        <v>6611</v>
      </c>
      <c r="C6196" s="1" t="s">
        <v>6612</v>
      </c>
      <c r="D6196" s="1">
        <v>-41.000277779999998</v>
      </c>
      <c r="E6196" s="1">
        <v>-74.46083333</v>
      </c>
      <c r="F6196" s="1" t="s">
        <v>6636</v>
      </c>
      <c r="H6196" s="1" t="s">
        <v>6637</v>
      </c>
      <c r="I6196" s="1" t="s">
        <v>6692</v>
      </c>
      <c r="J6196" s="104" t="s">
        <v>6672</v>
      </c>
      <c r="M6196" s="1">
        <v>58.69</v>
      </c>
      <c r="N6196" s="1">
        <v>1.76</v>
      </c>
      <c r="O6196" s="1">
        <v>16.600000000000001</v>
      </c>
      <c r="P6196" s="1">
        <v>8.0399999999999991</v>
      </c>
      <c r="Q6196" s="1">
        <v>0.18</v>
      </c>
      <c r="R6196" s="1">
        <v>2.61</v>
      </c>
      <c r="S6196" s="1">
        <v>6.01</v>
      </c>
      <c r="T6196" s="1">
        <v>4.41</v>
      </c>
      <c r="U6196" s="1">
        <v>1.65</v>
      </c>
      <c r="V6196" s="1" t="s">
        <v>245</v>
      </c>
      <c r="AY6196" s="1" t="s">
        <v>101</v>
      </c>
      <c r="AZ6196" s="1" t="s">
        <v>102</v>
      </c>
      <c r="BA6196" s="1">
        <v>6</v>
      </c>
      <c r="BB6196" s="1" t="s">
        <v>66</v>
      </c>
      <c r="BD6196" s="1" t="s">
        <v>6639</v>
      </c>
      <c r="BF6196" s="1">
        <v>1</v>
      </c>
      <c r="BG6196" s="1" t="s">
        <v>16072</v>
      </c>
    </row>
    <row r="6197" spans="1:59">
      <c r="A6197" s="1" t="s">
        <v>16151</v>
      </c>
      <c r="B6197" s="1" t="s">
        <v>6611</v>
      </c>
      <c r="C6197" s="1" t="s">
        <v>6612</v>
      </c>
      <c r="D6197" s="1">
        <v>-41.000277779999998</v>
      </c>
      <c r="E6197" s="1">
        <v>-74.46083333</v>
      </c>
      <c r="F6197" s="1" t="s">
        <v>6636</v>
      </c>
      <c r="H6197" s="1" t="s">
        <v>6637</v>
      </c>
      <c r="I6197" s="1" t="s">
        <v>6693</v>
      </c>
      <c r="J6197" s="104" t="s">
        <v>6672</v>
      </c>
      <c r="M6197" s="1">
        <v>55.89</v>
      </c>
      <c r="N6197" s="1">
        <v>2.02</v>
      </c>
      <c r="O6197" s="1">
        <v>15.41</v>
      </c>
      <c r="P6197" s="1">
        <v>9.77</v>
      </c>
      <c r="Q6197" s="1">
        <v>0.18</v>
      </c>
      <c r="R6197" s="1">
        <v>4.05</v>
      </c>
      <c r="S6197" s="1">
        <v>7.5</v>
      </c>
      <c r="T6197" s="1">
        <v>3.62</v>
      </c>
      <c r="U6197" s="1">
        <v>1.45</v>
      </c>
      <c r="V6197" s="1" t="s">
        <v>245</v>
      </c>
      <c r="AY6197" s="1" t="s">
        <v>101</v>
      </c>
      <c r="AZ6197" s="1" t="s">
        <v>102</v>
      </c>
      <c r="BA6197" s="1">
        <v>6</v>
      </c>
      <c r="BB6197" s="1" t="s">
        <v>66</v>
      </c>
      <c r="BD6197" s="1" t="s">
        <v>6639</v>
      </c>
      <c r="BF6197" s="1">
        <v>1</v>
      </c>
      <c r="BG6197" s="1" t="s">
        <v>16072</v>
      </c>
    </row>
    <row r="6198" spans="1:59">
      <c r="A6198" s="1" t="s">
        <v>16151</v>
      </c>
      <c r="B6198" s="1" t="s">
        <v>6611</v>
      </c>
      <c r="C6198" s="1" t="s">
        <v>6612</v>
      </c>
      <c r="D6198" s="1">
        <v>-41.000277779999998</v>
      </c>
      <c r="E6198" s="1">
        <v>-74.46083333</v>
      </c>
      <c r="F6198" s="1" t="s">
        <v>6636</v>
      </c>
      <c r="H6198" s="1" t="s">
        <v>6637</v>
      </c>
      <c r="I6198" s="1" t="s">
        <v>6694</v>
      </c>
      <c r="J6198" s="104" t="s">
        <v>6672</v>
      </c>
      <c r="M6198" s="1">
        <v>64.930000000000007</v>
      </c>
      <c r="N6198" s="1">
        <v>0.12</v>
      </c>
      <c r="O6198" s="1">
        <v>20.82</v>
      </c>
      <c r="P6198" s="1">
        <v>1.51</v>
      </c>
      <c r="Q6198" s="1">
        <v>0.04</v>
      </c>
      <c r="R6198" s="1">
        <v>0.08</v>
      </c>
      <c r="S6198" s="1">
        <v>3.99</v>
      </c>
      <c r="T6198" s="1">
        <v>6.92</v>
      </c>
      <c r="U6198" s="1">
        <v>1.5</v>
      </c>
      <c r="V6198" s="1" t="s">
        <v>245</v>
      </c>
      <c r="AY6198" s="1" t="s">
        <v>101</v>
      </c>
      <c r="AZ6198" s="1" t="s">
        <v>102</v>
      </c>
      <c r="BA6198" s="1">
        <v>6</v>
      </c>
      <c r="BB6198" s="1" t="s">
        <v>66</v>
      </c>
      <c r="BD6198" s="1" t="s">
        <v>6639</v>
      </c>
      <c r="BF6198" s="1">
        <v>1</v>
      </c>
      <c r="BG6198" s="1" t="s">
        <v>16072</v>
      </c>
    </row>
    <row r="6199" spans="1:59">
      <c r="A6199" s="1" t="s">
        <v>16151</v>
      </c>
      <c r="B6199" s="1" t="s">
        <v>6611</v>
      </c>
      <c r="C6199" s="1" t="s">
        <v>6612</v>
      </c>
      <c r="D6199" s="1">
        <v>-41.000277779999998</v>
      </c>
      <c r="E6199" s="1">
        <v>-74.46083333</v>
      </c>
      <c r="F6199" s="1" t="s">
        <v>6636</v>
      </c>
      <c r="H6199" s="1" t="s">
        <v>6637</v>
      </c>
      <c r="I6199" s="1" t="s">
        <v>6695</v>
      </c>
      <c r="J6199" s="104" t="s">
        <v>6672</v>
      </c>
      <c r="M6199" s="1">
        <v>63.31</v>
      </c>
      <c r="N6199" s="1">
        <v>0.52</v>
      </c>
      <c r="O6199" s="1">
        <v>19.329999999999998</v>
      </c>
      <c r="P6199" s="1">
        <v>3.6</v>
      </c>
      <c r="Q6199" s="1">
        <v>0.08</v>
      </c>
      <c r="R6199" s="1">
        <v>0.59</v>
      </c>
      <c r="S6199" s="1">
        <v>5.37</v>
      </c>
      <c r="T6199" s="1">
        <v>5.18</v>
      </c>
      <c r="U6199" s="1">
        <v>1.94</v>
      </c>
      <c r="V6199" s="1" t="s">
        <v>245</v>
      </c>
      <c r="AY6199" s="1" t="s">
        <v>101</v>
      </c>
      <c r="AZ6199" s="1" t="s">
        <v>102</v>
      </c>
      <c r="BA6199" s="1">
        <v>6</v>
      </c>
      <c r="BB6199" s="1" t="s">
        <v>66</v>
      </c>
      <c r="BD6199" s="1" t="s">
        <v>6639</v>
      </c>
      <c r="BF6199" s="1">
        <v>1</v>
      </c>
      <c r="BG6199" s="1" t="s">
        <v>16072</v>
      </c>
    </row>
    <row r="6200" spans="1:59">
      <c r="A6200" s="1" t="s">
        <v>16151</v>
      </c>
      <c r="B6200" s="1" t="s">
        <v>6611</v>
      </c>
      <c r="C6200" s="1" t="s">
        <v>6612</v>
      </c>
      <c r="D6200" s="1">
        <v>-41.000277779999998</v>
      </c>
      <c r="E6200" s="1">
        <v>-74.46083333</v>
      </c>
      <c r="F6200" s="1" t="s">
        <v>6636</v>
      </c>
      <c r="H6200" s="1" t="s">
        <v>6637</v>
      </c>
      <c r="I6200" s="1" t="s">
        <v>6696</v>
      </c>
      <c r="J6200" s="104" t="s">
        <v>6672</v>
      </c>
      <c r="M6200" s="1">
        <v>55.9</v>
      </c>
      <c r="N6200" s="1">
        <v>1.82</v>
      </c>
      <c r="O6200" s="1">
        <v>15.87</v>
      </c>
      <c r="P6200" s="1">
        <v>9.15</v>
      </c>
      <c r="Q6200" s="1">
        <v>0.13</v>
      </c>
      <c r="R6200" s="1">
        <v>4.09</v>
      </c>
      <c r="S6200" s="1">
        <v>7.63</v>
      </c>
      <c r="T6200" s="1">
        <v>3.85</v>
      </c>
      <c r="U6200" s="1">
        <v>1.37</v>
      </c>
      <c r="V6200" s="1" t="s">
        <v>245</v>
      </c>
      <c r="AY6200" s="1" t="s">
        <v>101</v>
      </c>
      <c r="AZ6200" s="1" t="s">
        <v>102</v>
      </c>
      <c r="BA6200" s="1">
        <v>6</v>
      </c>
      <c r="BB6200" s="1" t="s">
        <v>66</v>
      </c>
      <c r="BD6200" s="1" t="s">
        <v>6639</v>
      </c>
      <c r="BF6200" s="1">
        <v>1</v>
      </c>
      <c r="BG6200" s="1" t="s">
        <v>16072</v>
      </c>
    </row>
    <row r="6201" spans="1:59">
      <c r="A6201" s="1" t="s">
        <v>16151</v>
      </c>
      <c r="B6201" s="1" t="s">
        <v>6611</v>
      </c>
      <c r="C6201" s="1" t="s">
        <v>6612</v>
      </c>
      <c r="D6201" s="1">
        <v>-42.727499999999999</v>
      </c>
      <c r="E6201" s="1">
        <v>-72.598888889999998</v>
      </c>
      <c r="F6201" s="1" t="s">
        <v>1439</v>
      </c>
      <c r="H6201" s="1" t="s">
        <v>6697</v>
      </c>
      <c r="I6201" s="1" t="s">
        <v>6697</v>
      </c>
      <c r="J6201" s="104" t="s">
        <v>16146</v>
      </c>
      <c r="W6201" s="1">
        <v>21.713015271252694</v>
      </c>
      <c r="X6201" s="1">
        <v>327.35540417033297</v>
      </c>
      <c r="Y6201" s="1">
        <v>49.403894423813171</v>
      </c>
      <c r="Z6201" s="1">
        <v>218.36284667879468</v>
      </c>
      <c r="AA6201" s="1">
        <v>11.566964508506688</v>
      </c>
      <c r="AB6201" s="1">
        <v>1.9395821248369252</v>
      </c>
      <c r="AC6201" s="1">
        <v>357.57746520084652</v>
      </c>
      <c r="AD6201" s="1">
        <v>24.92255523479982</v>
      </c>
      <c r="AE6201" s="1">
        <v>58.833158468637819</v>
      </c>
      <c r="AF6201" s="1">
        <v>8.6907058967120534</v>
      </c>
      <c r="AG6201" s="1">
        <v>37.764301099039244</v>
      </c>
      <c r="AH6201" s="1">
        <v>8.3277724144545537</v>
      </c>
      <c r="AI6201" s="1">
        <v>2.1572225856017213</v>
      </c>
      <c r="AJ6201" s="1">
        <v>8.4593867432245844</v>
      </c>
      <c r="AK6201" s="2">
        <v>1.3915538793997158</v>
      </c>
      <c r="AL6201" s="1">
        <v>7.8087876433763013</v>
      </c>
      <c r="AM6201" s="1">
        <v>1.5149665087801081</v>
      </c>
      <c r="AN6201" s="1">
        <v>4.3687311752355651</v>
      </c>
      <c r="AO6201" s="1">
        <v>0.70886463459733851</v>
      </c>
      <c r="AP6201" s="1">
        <v>4.6613856361738533</v>
      </c>
      <c r="AQ6201" s="1">
        <v>0.69610015030876626</v>
      </c>
      <c r="AR6201" s="1">
        <v>6.3090398618317058</v>
      </c>
      <c r="AS6201" s="1">
        <v>1.1195910247095822</v>
      </c>
      <c r="AT6201" s="1">
        <v>10.087568826502286</v>
      </c>
      <c r="AU6201" s="1">
        <v>6.3487995149043277</v>
      </c>
      <c r="AV6201" s="1">
        <v>1.4692867634175941</v>
      </c>
      <c r="AY6201" s="1" t="s">
        <v>16073</v>
      </c>
      <c r="AZ6201" s="1" t="s">
        <v>16074</v>
      </c>
      <c r="BA6201" s="1">
        <v>6</v>
      </c>
      <c r="BB6201" s="1" t="s">
        <v>66</v>
      </c>
    </row>
    <row r="6202" spans="1:59">
      <c r="A6202" s="1" t="s">
        <v>16151</v>
      </c>
      <c r="B6202" s="1" t="s">
        <v>6611</v>
      </c>
      <c r="C6202" s="1" t="s">
        <v>6612</v>
      </c>
      <c r="D6202" s="1">
        <v>-42.727499999999999</v>
      </c>
      <c r="E6202" s="1">
        <v>-72.598888889999998</v>
      </c>
      <c r="F6202" s="1" t="s">
        <v>1439</v>
      </c>
      <c r="H6202" s="1" t="s">
        <v>6697</v>
      </c>
      <c r="I6202" s="1" t="s">
        <v>16117</v>
      </c>
      <c r="J6202" s="104" t="s">
        <v>16146</v>
      </c>
      <c r="W6202" s="1">
        <v>22.720628113124807</v>
      </c>
      <c r="X6202" s="1">
        <v>327.60805336173064</v>
      </c>
      <c r="Y6202" s="1">
        <v>49.583386097126549</v>
      </c>
      <c r="Z6202" s="1">
        <v>216.29869289163605</v>
      </c>
      <c r="AA6202" s="1">
        <v>7.9158609189286517</v>
      </c>
      <c r="AB6202" s="1">
        <v>1.8779245018324122</v>
      </c>
      <c r="AC6202" s="1">
        <v>353.37448027517524</v>
      </c>
      <c r="AD6202" s="1">
        <v>25.285634285957791</v>
      </c>
      <c r="AE6202" s="1">
        <v>58.285656449028572</v>
      </c>
      <c r="AF6202" s="1">
        <v>8.5854867838114366</v>
      </c>
      <c r="AG6202" s="1">
        <v>37.811914929200867</v>
      </c>
      <c r="AH6202" s="1">
        <v>7.9673950366365816</v>
      </c>
      <c r="AI6202" s="1">
        <v>2.0396889094491204</v>
      </c>
      <c r="AJ6202" s="1">
        <v>8.0219568418096614</v>
      </c>
      <c r="AK6202" s="2">
        <v>1.3189964249507065</v>
      </c>
      <c r="AL6202" s="1">
        <v>7.3454932298762232</v>
      </c>
      <c r="AM6202" s="1">
        <v>1.4266302797689103</v>
      </c>
      <c r="AN6202" s="1">
        <v>4.0183825653525016</v>
      </c>
      <c r="AO6202" s="1">
        <v>0.6547867200344647</v>
      </c>
      <c r="AP6202" s="1">
        <v>4.3281080427023726</v>
      </c>
      <c r="AQ6202" s="1">
        <v>0.65602610768685243</v>
      </c>
      <c r="AR6202" s="1">
        <v>5.4133808894819904</v>
      </c>
      <c r="AS6202" s="1">
        <v>0.23584605672323389</v>
      </c>
      <c r="AT6202" s="1">
        <v>10.580202957527122</v>
      </c>
      <c r="AU6202" s="1">
        <v>4.230539154010021</v>
      </c>
      <c r="AV6202" s="1">
        <v>1.3228812745518737</v>
      </c>
      <c r="AY6202" s="1" t="s">
        <v>16073</v>
      </c>
      <c r="AZ6202" s="1" t="s">
        <v>16074</v>
      </c>
      <c r="BA6202" s="1">
        <v>6</v>
      </c>
      <c r="BB6202" s="1" t="s">
        <v>66</v>
      </c>
    </row>
    <row r="6203" spans="1:59">
      <c r="A6203" s="1" t="s">
        <v>16151</v>
      </c>
      <c r="B6203" s="1" t="s">
        <v>6611</v>
      </c>
      <c r="C6203" s="1" t="s">
        <v>6612</v>
      </c>
      <c r="D6203" s="1">
        <v>-42.727499999999999</v>
      </c>
      <c r="E6203" s="1">
        <v>-72.598888889999998</v>
      </c>
      <c r="F6203" s="1" t="s">
        <v>1439</v>
      </c>
      <c r="H6203" s="1" t="s">
        <v>6697</v>
      </c>
      <c r="I6203" s="1" t="s">
        <v>16114</v>
      </c>
      <c r="J6203" s="104" t="s">
        <v>16146</v>
      </c>
      <c r="W6203" s="121">
        <v>21.713015271252694</v>
      </c>
      <c r="X6203" s="121">
        <v>327.35540417033297</v>
      </c>
      <c r="Y6203" s="121">
        <v>49.403894423813171</v>
      </c>
      <c r="Z6203" s="121">
        <v>218.36284667879468</v>
      </c>
      <c r="AA6203" s="121">
        <v>11.566964508506688</v>
      </c>
      <c r="AB6203" s="121">
        <v>1.9395821248369252</v>
      </c>
      <c r="AC6203" s="121">
        <v>357.57746520084652</v>
      </c>
      <c r="AD6203" s="121">
        <v>24.92255523479982</v>
      </c>
      <c r="AE6203" s="121">
        <v>58.833158468637819</v>
      </c>
      <c r="AF6203" s="121">
        <v>8.6907058967120534</v>
      </c>
      <c r="AG6203" s="121">
        <v>37.764301099039244</v>
      </c>
      <c r="AH6203" s="121">
        <v>8.3277724144545537</v>
      </c>
      <c r="AI6203" s="121">
        <v>2.1572225856017213</v>
      </c>
      <c r="AJ6203" s="121">
        <v>8.4593867432245844</v>
      </c>
      <c r="AK6203" s="133">
        <v>1.3915538793997158</v>
      </c>
      <c r="AL6203" s="121">
        <v>7.8087876433763013</v>
      </c>
      <c r="AM6203" s="121">
        <v>1.5149665087801081</v>
      </c>
      <c r="AN6203" s="121">
        <v>4.3687311752355651</v>
      </c>
      <c r="AO6203" s="121">
        <v>0.70886463459733851</v>
      </c>
      <c r="AP6203" s="121">
        <v>4.6613856361738533</v>
      </c>
      <c r="AQ6203" s="121">
        <v>0.69610015030876626</v>
      </c>
      <c r="AR6203" s="121">
        <v>6.3090398618317058</v>
      </c>
      <c r="AS6203" s="121">
        <v>1.1195910247095822</v>
      </c>
      <c r="AT6203" s="121">
        <v>10.087568826502286</v>
      </c>
      <c r="AU6203" s="121">
        <v>6.3487995149043277</v>
      </c>
      <c r="AV6203" s="121">
        <v>1.4692867634175941</v>
      </c>
      <c r="AY6203" s="1" t="s">
        <v>16073</v>
      </c>
      <c r="AZ6203" s="1" t="s">
        <v>16116</v>
      </c>
      <c r="BA6203" s="1">
        <v>6</v>
      </c>
      <c r="BB6203" s="1" t="s">
        <v>66</v>
      </c>
    </row>
    <row r="6204" spans="1:59">
      <c r="A6204" s="1" t="s">
        <v>16151</v>
      </c>
      <c r="B6204" s="1" t="s">
        <v>6611</v>
      </c>
      <c r="C6204" s="1" t="s">
        <v>6612</v>
      </c>
      <c r="D6204" s="1">
        <v>-42.727499999999999</v>
      </c>
      <c r="E6204" s="1">
        <v>-72.598888889999998</v>
      </c>
      <c r="F6204" s="1" t="s">
        <v>1439</v>
      </c>
      <c r="H6204" s="1" t="s">
        <v>6697</v>
      </c>
      <c r="I6204" s="1" t="s">
        <v>16115</v>
      </c>
      <c r="J6204" s="104" t="s">
        <v>16146</v>
      </c>
      <c r="W6204" s="121">
        <v>22.720628113124807</v>
      </c>
      <c r="X6204" s="121">
        <v>327.60805336173064</v>
      </c>
      <c r="Y6204" s="121">
        <v>49.583386097126549</v>
      </c>
      <c r="Z6204" s="121">
        <v>216.29869289163605</v>
      </c>
      <c r="AA6204" s="121">
        <v>7.9158609189286517</v>
      </c>
      <c r="AB6204" s="121">
        <v>1.8779245018324122</v>
      </c>
      <c r="AC6204" s="121">
        <v>353.37448027517524</v>
      </c>
      <c r="AD6204" s="121">
        <v>25.285634285957791</v>
      </c>
      <c r="AE6204" s="121">
        <v>58.285656449028572</v>
      </c>
      <c r="AF6204" s="121">
        <v>8.5854867838114366</v>
      </c>
      <c r="AG6204" s="121">
        <v>37.811914929200867</v>
      </c>
      <c r="AH6204" s="121">
        <v>7.9673950366365816</v>
      </c>
      <c r="AI6204" s="121">
        <v>2.0396889094491204</v>
      </c>
      <c r="AJ6204" s="121">
        <v>8.0219568418096614</v>
      </c>
      <c r="AK6204" s="133">
        <v>1.3189964249507065</v>
      </c>
      <c r="AL6204" s="121">
        <v>7.3454932298762232</v>
      </c>
      <c r="AM6204" s="121">
        <v>1.4266302797689103</v>
      </c>
      <c r="AN6204" s="121">
        <v>4.0183825653525016</v>
      </c>
      <c r="AO6204" s="121">
        <v>0.6547867200344647</v>
      </c>
      <c r="AP6204" s="121">
        <v>4.3281080427023726</v>
      </c>
      <c r="AQ6204" s="121">
        <v>0.65602610768685243</v>
      </c>
      <c r="AR6204" s="121">
        <v>5.4133808894819904</v>
      </c>
      <c r="AS6204" s="121">
        <v>0.23584605672323389</v>
      </c>
      <c r="AT6204" s="121">
        <v>10.580202957527122</v>
      </c>
      <c r="AU6204" s="121">
        <v>4.230539154010021</v>
      </c>
      <c r="AV6204" s="121">
        <v>1.3228812745518737</v>
      </c>
      <c r="AY6204" s="1" t="s">
        <v>16073</v>
      </c>
      <c r="AZ6204" s="1" t="s">
        <v>16116</v>
      </c>
      <c r="BA6204" s="1">
        <v>6</v>
      </c>
      <c r="BB6204" s="1" t="s">
        <v>66</v>
      </c>
    </row>
    <row r="6205" spans="1:59">
      <c r="A6205" s="1" t="s">
        <v>16151</v>
      </c>
      <c r="B6205" s="1" t="s">
        <v>6611</v>
      </c>
      <c r="C6205" s="1" t="s">
        <v>6612</v>
      </c>
      <c r="D6205" s="1">
        <v>-42.727499999999999</v>
      </c>
      <c r="E6205" s="1">
        <v>-72.598888889999998</v>
      </c>
      <c r="F6205" s="1" t="s">
        <v>1439</v>
      </c>
      <c r="H6205" s="1" t="s">
        <v>6697</v>
      </c>
      <c r="I6205" s="1" t="s">
        <v>6698</v>
      </c>
      <c r="W6205" s="1">
        <v>95.691152040962464</v>
      </c>
      <c r="X6205" s="1">
        <v>137.07363417059361</v>
      </c>
      <c r="Y6205" s="1">
        <v>77.255219551929599</v>
      </c>
      <c r="Z6205" s="1">
        <v>590.83850712952903</v>
      </c>
      <c r="AA6205" s="1">
        <v>23.6268588857731</v>
      </c>
      <c r="AB6205" s="1">
        <v>4.1556998012279713</v>
      </c>
      <c r="AC6205" s="1">
        <v>675.1104736007735</v>
      </c>
      <c r="AD6205" s="1">
        <v>43.169331858843492</v>
      </c>
      <c r="AE6205" s="1">
        <v>91.921009646703396</v>
      </c>
      <c r="AF6205" s="1">
        <v>13.293524487427529</v>
      </c>
      <c r="AG6205" s="1">
        <v>52.412043388978489</v>
      </c>
      <c r="AH6205" s="1">
        <v>7.7853790176954689</v>
      </c>
      <c r="AI6205" s="1">
        <v>1.2973694429463489</v>
      </c>
      <c r="AJ6205" s="1">
        <v>11.92723325005972</v>
      </c>
      <c r="AK6205" s="2">
        <v>1.7702622664862999</v>
      </c>
      <c r="AL6205" s="1">
        <v>12.377897190349371</v>
      </c>
      <c r="AM6205" s="1">
        <v>2.7402285008635801</v>
      </c>
      <c r="AN6205" s="1">
        <v>8.8959663779960785</v>
      </c>
      <c r="AO6205" s="1">
        <v>1.2844378185412171</v>
      </c>
      <c r="AP6205" s="1">
        <v>9.4560065007713465</v>
      </c>
      <c r="AQ6205" s="1">
        <v>1.6892140009397369</v>
      </c>
      <c r="AR6205" s="1">
        <v>13.46759680110593</v>
      </c>
      <c r="AS6205" s="1">
        <v>1.5354725668978799</v>
      </c>
      <c r="AT6205" s="1">
        <v>33.315164264952202</v>
      </c>
      <c r="AU6205" s="1">
        <v>11.97313854966195</v>
      </c>
      <c r="AV6205" s="1">
        <v>3.0755453492066192</v>
      </c>
      <c r="AY6205" s="1" t="s">
        <v>129</v>
      </c>
      <c r="AZ6205" s="1" t="s">
        <v>102</v>
      </c>
      <c r="BA6205" s="1">
        <v>6</v>
      </c>
      <c r="BB6205" s="1" t="s">
        <v>66</v>
      </c>
      <c r="BD6205" s="1" t="s">
        <v>6639</v>
      </c>
      <c r="BF6205" s="1">
        <v>1</v>
      </c>
      <c r="BG6205" s="1" t="s">
        <v>16072</v>
      </c>
    </row>
    <row r="6206" spans="1:59">
      <c r="A6206" s="1" t="s">
        <v>16151</v>
      </c>
      <c r="B6206" s="1" t="s">
        <v>6611</v>
      </c>
      <c r="C6206" s="1" t="s">
        <v>6612</v>
      </c>
      <c r="D6206" s="1">
        <v>-42.727499999999999</v>
      </c>
      <c r="E6206" s="1">
        <v>-72.598888889999998</v>
      </c>
      <c r="F6206" s="1" t="s">
        <v>1439</v>
      </c>
      <c r="H6206" s="1" t="s">
        <v>6697</v>
      </c>
      <c r="I6206" s="1" t="s">
        <v>6699</v>
      </c>
      <c r="W6206" s="1">
        <v>90.318515424708437</v>
      </c>
      <c r="X6206" s="1">
        <v>185.79758231294281</v>
      </c>
      <c r="Y6206" s="1">
        <v>68.158083191918578</v>
      </c>
      <c r="Z6206" s="1">
        <v>569.12312568462403</v>
      </c>
      <c r="AA6206" s="1">
        <v>22.183783831462051</v>
      </c>
      <c r="AB6206" s="1">
        <v>3.6713306860087078</v>
      </c>
      <c r="AC6206" s="1">
        <v>782.15215740751228</v>
      </c>
      <c r="AD6206" s="1">
        <v>44.528645504577511</v>
      </c>
      <c r="AE6206" s="1">
        <v>91.736772439194624</v>
      </c>
      <c r="AF6206" s="1">
        <v>10.866393685861009</v>
      </c>
      <c r="AG6206" s="1">
        <v>41.177409430053103</v>
      </c>
      <c r="AH6206" s="1">
        <v>12.5025167379059</v>
      </c>
      <c r="AI6206" s="1">
        <v>1.9715358526119711</v>
      </c>
      <c r="AJ6206" s="1">
        <v>10.536110950809199</v>
      </c>
      <c r="AK6206" s="2">
        <v>1.9808860159505719</v>
      </c>
      <c r="AL6206" s="1">
        <v>10.46483801991509</v>
      </c>
      <c r="AM6206" s="1">
        <v>2.391178321994476</v>
      </c>
      <c r="AN6206" s="1">
        <v>7.9586388366151919</v>
      </c>
      <c r="AO6206" s="1">
        <v>1.159598434653847</v>
      </c>
      <c r="AP6206" s="1">
        <v>6.7744824753090178</v>
      </c>
      <c r="AQ6206" s="1">
        <v>1.315260331624404</v>
      </c>
      <c r="AR6206" s="1">
        <v>12.62016808066037</v>
      </c>
      <c r="AS6206" s="1">
        <v>1.63294025582994</v>
      </c>
      <c r="AT6206" s="1">
        <v>34.22620797826238</v>
      </c>
      <c r="AU6206" s="1">
        <v>11.554030410237861</v>
      </c>
      <c r="AV6206" s="1">
        <v>3.1421179938914641</v>
      </c>
      <c r="AY6206" s="1" t="s">
        <v>129</v>
      </c>
      <c r="AZ6206" s="1" t="s">
        <v>102</v>
      </c>
      <c r="BA6206" s="1">
        <v>6</v>
      </c>
      <c r="BB6206" s="1" t="s">
        <v>66</v>
      </c>
      <c r="BD6206" s="1" t="s">
        <v>6639</v>
      </c>
      <c r="BF6206" s="1">
        <v>1</v>
      </c>
      <c r="BG6206" s="1" t="s">
        <v>16072</v>
      </c>
    </row>
    <row r="6207" spans="1:59">
      <c r="A6207" s="1" t="s">
        <v>16151</v>
      </c>
      <c r="B6207" s="1" t="s">
        <v>6611</v>
      </c>
      <c r="C6207" s="1" t="s">
        <v>6612</v>
      </c>
      <c r="D6207" s="1">
        <v>-42.727499999999999</v>
      </c>
      <c r="E6207" s="1">
        <v>-72.598888889999998</v>
      </c>
      <c r="F6207" s="1" t="s">
        <v>1439</v>
      </c>
      <c r="H6207" s="1" t="s">
        <v>6697</v>
      </c>
      <c r="I6207" s="1" t="s">
        <v>6700</v>
      </c>
      <c r="W6207" s="1">
        <v>83.362934358165745</v>
      </c>
      <c r="X6207" s="1">
        <v>236.7603402255761</v>
      </c>
      <c r="Y6207" s="1">
        <v>76.991264174768716</v>
      </c>
      <c r="Z6207" s="1">
        <v>530.76080773598983</v>
      </c>
      <c r="AA6207" s="1">
        <v>21.165679627218179</v>
      </c>
      <c r="AB6207" s="1">
        <v>3.2416954190066471</v>
      </c>
      <c r="AC6207" s="1">
        <v>643.17177861806681</v>
      </c>
      <c r="AD6207" s="1">
        <v>44.88410393880752</v>
      </c>
      <c r="AE6207" s="1">
        <v>86.440982606001981</v>
      </c>
      <c r="AF6207" s="1">
        <v>11.59762923150277</v>
      </c>
      <c r="AG6207" s="1">
        <v>47.695463984742482</v>
      </c>
      <c r="AH6207" s="1">
        <v>11.21191970100325</v>
      </c>
      <c r="AI6207" s="1">
        <v>2.011239183542036</v>
      </c>
      <c r="AJ6207" s="1">
        <v>11.999093755185051</v>
      </c>
      <c r="AK6207" s="2">
        <v>1.846815878153329</v>
      </c>
      <c r="AL6207" s="1">
        <v>12.26186978498284</v>
      </c>
      <c r="AM6207" s="1">
        <v>2.9973695962911271</v>
      </c>
      <c r="AN6207" s="1">
        <v>7.8092927351968893</v>
      </c>
      <c r="AO6207" s="1">
        <v>0.8464911266615277</v>
      </c>
      <c r="AP6207" s="1">
        <v>7.1880145934334738</v>
      </c>
      <c r="AQ6207" s="1">
        <v>1.618618317311268</v>
      </c>
      <c r="AR6207" s="1">
        <v>12.544255011616141</v>
      </c>
      <c r="AS6207" s="1">
        <v>1.511657223595724</v>
      </c>
      <c r="AT6207" s="1">
        <v>33.089757909743732</v>
      </c>
      <c r="AU6207" s="1">
        <v>10.541255590340731</v>
      </c>
      <c r="AV6207" s="1">
        <v>2.5612154600834129</v>
      </c>
      <c r="AY6207" s="1" t="s">
        <v>129</v>
      </c>
      <c r="AZ6207" s="1" t="s">
        <v>102</v>
      </c>
      <c r="BA6207" s="1">
        <v>6</v>
      </c>
      <c r="BB6207" s="1" t="s">
        <v>66</v>
      </c>
      <c r="BD6207" s="1" t="s">
        <v>6639</v>
      </c>
      <c r="BF6207" s="1">
        <v>1</v>
      </c>
      <c r="BG6207" s="1" t="s">
        <v>16072</v>
      </c>
    </row>
    <row r="6208" spans="1:59">
      <c r="A6208" s="1" t="s">
        <v>16151</v>
      </c>
      <c r="B6208" s="1" t="s">
        <v>6611</v>
      </c>
      <c r="C6208" s="1" t="s">
        <v>6612</v>
      </c>
      <c r="D6208" s="1">
        <v>-42.727499999999999</v>
      </c>
      <c r="E6208" s="1">
        <v>-72.598888889999998</v>
      </c>
      <c r="F6208" s="1" t="s">
        <v>1439</v>
      </c>
      <c r="H6208" s="1" t="s">
        <v>6697</v>
      </c>
      <c r="I6208" s="1" t="s">
        <v>6701</v>
      </c>
      <c r="W6208" s="1">
        <v>104.2298741055893</v>
      </c>
      <c r="X6208" s="1">
        <v>89.879859795117056</v>
      </c>
      <c r="Y6208" s="1">
        <v>79.155546742554009</v>
      </c>
      <c r="Z6208" s="1">
        <v>655.23496635058598</v>
      </c>
      <c r="AA6208" s="1">
        <v>26.618526545639011</v>
      </c>
      <c r="AB6208" s="1">
        <v>3.9961371496715361</v>
      </c>
      <c r="AC6208" s="1">
        <v>710.71167693883228</v>
      </c>
      <c r="AD6208" s="1">
        <v>47.640795986906319</v>
      </c>
      <c r="AE6208" s="1">
        <v>101.2418968421532</v>
      </c>
      <c r="AF6208" s="1">
        <v>12.943228165415</v>
      </c>
      <c r="AG6208" s="1">
        <v>51.551371568742198</v>
      </c>
      <c r="AH6208" s="1">
        <v>12.27958123801869</v>
      </c>
      <c r="AI6208" s="1">
        <v>1.3734587246346459</v>
      </c>
      <c r="AJ6208" s="1">
        <v>12.73846859279454</v>
      </c>
      <c r="AK6208" s="2">
        <v>1.912061506884128</v>
      </c>
      <c r="AL6208" s="1">
        <v>12.11131821615241</v>
      </c>
      <c r="AM6208" s="1">
        <v>3.0830926530855129</v>
      </c>
      <c r="AN6208" s="1">
        <v>8.7127508443542538</v>
      </c>
      <c r="AO6208" s="1">
        <v>1.391078567564825</v>
      </c>
      <c r="AP6208" s="1">
        <v>8.8790518959736389</v>
      </c>
      <c r="AQ6208" s="1">
        <v>1.504595024012547</v>
      </c>
      <c r="AR6208" s="1">
        <v>15.736416156140031</v>
      </c>
      <c r="AS6208" s="1">
        <v>1.65342902130337</v>
      </c>
      <c r="AT6208" s="1">
        <v>37.567940733639247</v>
      </c>
      <c r="AU6208" s="1">
        <v>12.738386134040599</v>
      </c>
      <c r="AV6208" s="1">
        <v>4.1290437891558271</v>
      </c>
      <c r="AY6208" s="1" t="s">
        <v>129</v>
      </c>
      <c r="AZ6208" s="1" t="s">
        <v>102</v>
      </c>
      <c r="BA6208" s="1">
        <v>6</v>
      </c>
      <c r="BB6208" s="1" t="s">
        <v>66</v>
      </c>
      <c r="BD6208" s="1" t="s">
        <v>6702</v>
      </c>
    </row>
    <row r="6209" spans="1:59">
      <c r="A6209" s="1" t="s">
        <v>16151</v>
      </c>
      <c r="B6209" s="1" t="s">
        <v>6611</v>
      </c>
      <c r="C6209" s="1" t="s">
        <v>6612</v>
      </c>
      <c r="D6209" s="1">
        <v>-42.727499999999999</v>
      </c>
      <c r="E6209" s="1">
        <v>-72.598888889999998</v>
      </c>
      <c r="F6209" s="1" t="s">
        <v>1439</v>
      </c>
      <c r="H6209" s="1" t="s">
        <v>6697</v>
      </c>
      <c r="I6209" s="1" t="s">
        <v>6703</v>
      </c>
      <c r="W6209" s="1">
        <v>100.3159051710211</v>
      </c>
      <c r="X6209" s="1">
        <v>112.9366881778583</v>
      </c>
      <c r="Y6209" s="1">
        <v>80.284640037478951</v>
      </c>
      <c r="Z6209" s="1">
        <v>656.67759302163108</v>
      </c>
      <c r="AA6209" s="1">
        <v>24.47989271646037</v>
      </c>
      <c r="AB6209" s="1">
        <v>3.976384963266371</v>
      </c>
      <c r="AC6209" s="1">
        <v>715.27802904499936</v>
      </c>
      <c r="AD6209" s="1">
        <v>47.726607072459132</v>
      </c>
      <c r="AE6209" s="1">
        <v>100.2827338972107</v>
      </c>
      <c r="AF6209" s="1">
        <v>12.37353684215925</v>
      </c>
      <c r="AG6209" s="1">
        <v>54.380859642560878</v>
      </c>
      <c r="AH6209" s="1">
        <v>11.36836019623146</v>
      </c>
      <c r="AI6209" s="1">
        <v>1.558207336827979</v>
      </c>
      <c r="AJ6209" s="1">
        <v>10.83785928799753</v>
      </c>
      <c r="AK6209" s="2">
        <v>2.1735051642033429</v>
      </c>
      <c r="AL6209" s="1">
        <v>12.57216181183181</v>
      </c>
      <c r="AM6209" s="1">
        <v>2.7640148645586908</v>
      </c>
      <c r="AN6209" s="1">
        <v>9.2055324975555397</v>
      </c>
      <c r="AO6209" s="1">
        <v>1.2965557856385479</v>
      </c>
      <c r="AP6209" s="1">
        <v>8.7420338304110192</v>
      </c>
      <c r="AQ6209" s="1">
        <v>1.569945504840784</v>
      </c>
      <c r="AR6209" s="1">
        <v>15.08104970798782</v>
      </c>
      <c r="AS6209" s="1">
        <v>1.680503916328979</v>
      </c>
      <c r="AT6209" s="1">
        <v>33.493117632971412</v>
      </c>
      <c r="AU6209" s="1">
        <v>14.24181671330482</v>
      </c>
      <c r="AV6209" s="1">
        <v>3.5137100113726221</v>
      </c>
      <c r="AY6209" s="1" t="s">
        <v>129</v>
      </c>
      <c r="AZ6209" s="1" t="s">
        <v>102</v>
      </c>
      <c r="BA6209" s="1">
        <v>6</v>
      </c>
      <c r="BB6209" s="1" t="s">
        <v>66</v>
      </c>
      <c r="BD6209" s="1" t="s">
        <v>6702</v>
      </c>
    </row>
    <row r="6210" spans="1:59">
      <c r="A6210" s="1" t="s">
        <v>16151</v>
      </c>
      <c r="B6210" s="1" t="s">
        <v>6611</v>
      </c>
      <c r="C6210" s="1" t="s">
        <v>6612</v>
      </c>
      <c r="D6210" s="1">
        <v>-42.727499999999999</v>
      </c>
      <c r="E6210" s="1">
        <v>-72.598888889999998</v>
      </c>
      <c r="F6210" s="1" t="s">
        <v>1439</v>
      </c>
      <c r="H6210" s="1" t="s">
        <v>6697</v>
      </c>
      <c r="I6210" s="1" t="s">
        <v>6704</v>
      </c>
      <c r="W6210" s="1">
        <v>92.251018284952352</v>
      </c>
      <c r="X6210" s="1">
        <v>175.5258088339352</v>
      </c>
      <c r="Y6210" s="1">
        <v>75.862305159883164</v>
      </c>
      <c r="Z6210" s="1">
        <v>603.27668638854914</v>
      </c>
      <c r="AA6210" s="1">
        <v>22.1606716444287</v>
      </c>
      <c r="AB6210" s="1">
        <v>3.5437251735228879</v>
      </c>
      <c r="AC6210" s="1">
        <v>817.36606057019446</v>
      </c>
      <c r="AD6210" s="1">
        <v>45.894489097319223</v>
      </c>
      <c r="AE6210" s="1">
        <v>95.017997751646377</v>
      </c>
      <c r="AF6210" s="1">
        <v>12.172848223681029</v>
      </c>
      <c r="AG6210" s="1">
        <v>50.233913154646409</v>
      </c>
      <c r="AH6210" s="1">
        <v>11.06100222950394</v>
      </c>
      <c r="AI6210" s="1">
        <v>1.871114184347916</v>
      </c>
      <c r="AJ6210" s="1">
        <v>12.90390678530226</v>
      </c>
      <c r="AK6210" s="2">
        <v>1.867245174073408</v>
      </c>
      <c r="AL6210" s="1">
        <v>11.771543423677331</v>
      </c>
      <c r="AM6210" s="1">
        <v>3.0413863324250729</v>
      </c>
      <c r="AN6210" s="1">
        <v>10.024603690712761</v>
      </c>
      <c r="AO6210" s="1">
        <v>1.346888609137318</v>
      </c>
      <c r="AP6210" s="1">
        <v>9.4667177617211848</v>
      </c>
      <c r="AQ6210" s="1">
        <v>1.501411311824528</v>
      </c>
      <c r="AR6210" s="1">
        <v>14.95629992138025</v>
      </c>
      <c r="AS6210" s="1">
        <v>1.2941829247939649</v>
      </c>
      <c r="AT6210" s="1">
        <v>37.66767012519206</v>
      </c>
      <c r="AU6210" s="1">
        <v>13.438867317826491</v>
      </c>
      <c r="AV6210" s="1">
        <v>3.4518049344968991</v>
      </c>
      <c r="AY6210" s="1" t="s">
        <v>129</v>
      </c>
      <c r="AZ6210" s="1" t="s">
        <v>102</v>
      </c>
      <c r="BA6210" s="1">
        <v>6</v>
      </c>
      <c r="BB6210" s="1" t="s">
        <v>66</v>
      </c>
      <c r="BD6210" s="1" t="s">
        <v>6639</v>
      </c>
      <c r="BF6210" s="1">
        <v>1</v>
      </c>
      <c r="BG6210" s="1" t="s">
        <v>16072</v>
      </c>
    </row>
    <row r="6211" spans="1:59">
      <c r="A6211" s="1" t="s">
        <v>16151</v>
      </c>
      <c r="B6211" s="1" t="s">
        <v>6611</v>
      </c>
      <c r="C6211" s="1" t="s">
        <v>6612</v>
      </c>
      <c r="D6211" s="1">
        <v>-42.727499999999999</v>
      </c>
      <c r="E6211" s="1">
        <v>-72.598888889999998</v>
      </c>
      <c r="F6211" s="1" t="s">
        <v>1439</v>
      </c>
      <c r="H6211" s="1" t="s">
        <v>6697</v>
      </c>
      <c r="I6211" s="1" t="s">
        <v>6705</v>
      </c>
      <c r="W6211" s="1">
        <v>106.2606130470045</v>
      </c>
      <c r="X6211" s="1">
        <v>82.761249832149659</v>
      </c>
      <c r="Y6211" s="1">
        <v>83.63640815000808</v>
      </c>
      <c r="Z6211" s="1">
        <v>675.24628773613688</v>
      </c>
      <c r="AA6211" s="1">
        <v>24.900397163436839</v>
      </c>
      <c r="AB6211" s="1">
        <v>4.5341722409919223</v>
      </c>
      <c r="AC6211" s="1">
        <v>704.71881765680655</v>
      </c>
      <c r="AD6211" s="1">
        <v>48.957662942925722</v>
      </c>
      <c r="AE6211" s="1">
        <v>103.32953409734129</v>
      </c>
      <c r="AF6211" s="1">
        <v>12.41984571549246</v>
      </c>
      <c r="AG6211" s="1">
        <v>54.487065081344333</v>
      </c>
      <c r="AH6211" s="1">
        <v>12.19234189906231</v>
      </c>
      <c r="AI6211" s="1">
        <v>1.324352701643345</v>
      </c>
      <c r="AJ6211" s="1">
        <v>13.501042648665861</v>
      </c>
      <c r="AK6211" s="2">
        <v>1.985599316498355</v>
      </c>
      <c r="AL6211" s="1">
        <v>14.938367326250001</v>
      </c>
      <c r="AM6211" s="1">
        <v>3.319863989259177</v>
      </c>
      <c r="AN6211" s="1">
        <v>9.1895793728508828</v>
      </c>
      <c r="AO6211" s="1">
        <v>1.528736041900123</v>
      </c>
      <c r="AP6211" s="1">
        <v>8.8190828567905797</v>
      </c>
      <c r="AQ6211" s="1">
        <v>1.6619148075622969</v>
      </c>
      <c r="AR6211" s="1">
        <v>16.421672978867829</v>
      </c>
      <c r="AS6211" s="1">
        <v>1.6497995636865219</v>
      </c>
      <c r="AT6211" s="1">
        <v>40.204057199075152</v>
      </c>
      <c r="AU6211" s="1">
        <v>13.054741967990539</v>
      </c>
      <c r="AV6211" s="1">
        <v>3.9999962289865731</v>
      </c>
      <c r="AY6211" s="1" t="s">
        <v>129</v>
      </c>
      <c r="AZ6211" s="1" t="s">
        <v>102</v>
      </c>
      <c r="BA6211" s="1">
        <v>6</v>
      </c>
      <c r="BB6211" s="1" t="s">
        <v>66</v>
      </c>
      <c r="BD6211" s="1" t="s">
        <v>6702</v>
      </c>
    </row>
    <row r="6212" spans="1:59">
      <c r="A6212" s="1" t="s">
        <v>16151</v>
      </c>
      <c r="B6212" s="1" t="s">
        <v>6611</v>
      </c>
      <c r="C6212" s="1" t="s">
        <v>6612</v>
      </c>
      <c r="D6212" s="1">
        <v>-42.727499999999999</v>
      </c>
      <c r="E6212" s="1">
        <v>-72.598888889999998</v>
      </c>
      <c r="F6212" s="1" t="s">
        <v>1439</v>
      </c>
      <c r="H6212" s="1" t="s">
        <v>6697</v>
      </c>
      <c r="I6212" s="1" t="s">
        <v>6706</v>
      </c>
      <c r="W6212" s="1">
        <v>60.148944592080987</v>
      </c>
      <c r="X6212" s="1">
        <v>416.36377361959728</v>
      </c>
      <c r="Y6212" s="1">
        <v>42.673673343592533</v>
      </c>
      <c r="Z6212" s="1">
        <v>333.19044772462252</v>
      </c>
      <c r="AA6212" s="1">
        <v>14.00878330178195</v>
      </c>
      <c r="AB6212" s="1">
        <v>2.664136474505578</v>
      </c>
      <c r="AC6212" s="1">
        <v>798.79071551858169</v>
      </c>
      <c r="AD6212" s="1">
        <v>29.33001313932272</v>
      </c>
      <c r="AE6212" s="1">
        <v>62.21610156430296</v>
      </c>
      <c r="AF6212" s="1">
        <v>7.3406373353547014</v>
      </c>
      <c r="AG6212" s="1">
        <v>27.918292758929621</v>
      </c>
      <c r="AH6212" s="1">
        <v>8.7545833787460534</v>
      </c>
      <c r="AI6212" s="1">
        <v>2.4987820385393489</v>
      </c>
      <c r="AJ6212" s="1">
        <v>6.2204371079417689</v>
      </c>
      <c r="AK6212" s="2">
        <v>0.96253951158441742</v>
      </c>
      <c r="AL6212" s="1">
        <v>8.6053284388555618</v>
      </c>
      <c r="AM6212" s="1">
        <v>1.6788295343379509</v>
      </c>
      <c r="AN6212" s="1">
        <v>4.1357087821682041</v>
      </c>
      <c r="AO6212" s="1">
        <v>0.87365485854470881</v>
      </c>
      <c r="AP6212" s="1">
        <v>4.4115745911595301</v>
      </c>
      <c r="AQ6212" s="1">
        <v>0.80023070927114759</v>
      </c>
      <c r="AR6212" s="1">
        <v>9.7247552427740267</v>
      </c>
      <c r="AS6212" s="1">
        <v>0.95700729811004659</v>
      </c>
      <c r="AT6212" s="1">
        <v>28.347682100899519</v>
      </c>
      <c r="AU6212" s="1">
        <v>8.6207137725538665</v>
      </c>
      <c r="AV6212" s="1">
        <v>2.5715162456305758</v>
      </c>
      <c r="AY6212" s="1" t="s">
        <v>129</v>
      </c>
      <c r="AZ6212" s="1" t="s">
        <v>102</v>
      </c>
      <c r="BA6212" s="1">
        <v>6</v>
      </c>
      <c r="BB6212" s="1" t="s">
        <v>66</v>
      </c>
      <c r="BD6212" s="1" t="s">
        <v>6639</v>
      </c>
      <c r="BF6212" s="1">
        <v>1</v>
      </c>
      <c r="BG6212" s="1" t="s">
        <v>16072</v>
      </c>
    </row>
    <row r="6213" spans="1:59">
      <c r="A6213" s="1" t="s">
        <v>16151</v>
      </c>
      <c r="B6213" s="1" t="s">
        <v>6611</v>
      </c>
      <c r="C6213" s="1" t="s">
        <v>6612</v>
      </c>
      <c r="D6213" s="1">
        <v>-42.727499999999999</v>
      </c>
      <c r="E6213" s="1">
        <v>-72.598888889999998</v>
      </c>
      <c r="F6213" s="1" t="s">
        <v>1439</v>
      </c>
      <c r="H6213" s="1" t="s">
        <v>6697</v>
      </c>
      <c r="I6213" s="1" t="s">
        <v>6707</v>
      </c>
      <c r="W6213" s="1">
        <v>84.167027936663033</v>
      </c>
      <c r="X6213" s="1">
        <v>185.75575154414341</v>
      </c>
      <c r="Y6213" s="1">
        <v>85.801684047150829</v>
      </c>
      <c r="Z6213" s="1">
        <v>911.54165405758692</v>
      </c>
      <c r="AA6213" s="1">
        <v>28.649208914078169</v>
      </c>
      <c r="AB6213" s="1">
        <v>3.6239017456748952</v>
      </c>
      <c r="AC6213" s="1">
        <v>921.01941614676173</v>
      </c>
      <c r="AD6213" s="1">
        <v>44.601958511700829</v>
      </c>
      <c r="AE6213" s="1">
        <v>119.2260939726892</v>
      </c>
      <c r="AF6213" s="1">
        <v>12.798276424867559</v>
      </c>
      <c r="AG6213" s="1">
        <v>56.514736431878568</v>
      </c>
      <c r="AH6213" s="1">
        <v>14.404518104391091</v>
      </c>
      <c r="AI6213" s="1">
        <v>2.1360049957330012</v>
      </c>
      <c r="AJ6213" s="1">
        <v>15.722596668776591</v>
      </c>
      <c r="AK6213" s="2">
        <v>1.924219486216145</v>
      </c>
      <c r="AL6213" s="1">
        <v>15.10166677960464</v>
      </c>
      <c r="AM6213" s="1">
        <v>3.950463162003325</v>
      </c>
      <c r="AN6213" s="1">
        <v>6.7972420082306497</v>
      </c>
      <c r="AO6213" s="1">
        <v>1.308829007225593</v>
      </c>
      <c r="AP6213" s="1">
        <v>8.7180982777260105</v>
      </c>
      <c r="AQ6213" s="1">
        <v>1.0357462293189721</v>
      </c>
      <c r="AR6213" s="1">
        <v>20.255453992883979</v>
      </c>
      <c r="AS6213" s="1">
        <v>2.4524212311873059</v>
      </c>
      <c r="AT6213" s="1">
        <v>47.594315913835537</v>
      </c>
      <c r="AU6213" s="1">
        <v>21.618862505841012</v>
      </c>
      <c r="AV6213" s="1">
        <v>2.9880817657472418</v>
      </c>
      <c r="AY6213" s="1" t="s">
        <v>129</v>
      </c>
      <c r="AZ6213" s="1" t="s">
        <v>102</v>
      </c>
      <c r="BA6213" s="1">
        <v>6</v>
      </c>
      <c r="BB6213" s="1" t="s">
        <v>66</v>
      </c>
      <c r="BD6213" s="1" t="s">
        <v>6639</v>
      </c>
      <c r="BF6213" s="1">
        <v>1</v>
      </c>
      <c r="BG6213" s="1" t="s">
        <v>16072</v>
      </c>
    </row>
    <row r="6214" spans="1:59">
      <c r="A6214" s="1" t="s">
        <v>16151</v>
      </c>
      <c r="B6214" s="1" t="s">
        <v>6611</v>
      </c>
      <c r="C6214" s="1" t="s">
        <v>6612</v>
      </c>
      <c r="D6214" s="1">
        <v>-42.727499999999999</v>
      </c>
      <c r="E6214" s="1">
        <v>-72.598888889999998</v>
      </c>
      <c r="F6214" s="1" t="s">
        <v>1439</v>
      </c>
      <c r="H6214" s="1" t="s">
        <v>6697</v>
      </c>
      <c r="I6214" s="1" t="s">
        <v>6708</v>
      </c>
      <c r="W6214" s="1">
        <v>101.71333580333921</v>
      </c>
      <c r="X6214" s="1">
        <v>100.19828770449899</v>
      </c>
      <c r="Y6214" s="1">
        <v>79.62325112058187</v>
      </c>
      <c r="Z6214" s="1">
        <v>623.97270542266915</v>
      </c>
      <c r="AA6214" s="1">
        <v>25.014506685022621</v>
      </c>
      <c r="AB6214" s="1">
        <v>4.0167538362525033</v>
      </c>
      <c r="AC6214" s="1">
        <v>694.92459379413674</v>
      </c>
      <c r="AD6214" s="1">
        <v>44.35566248236205</v>
      </c>
      <c r="AE6214" s="1">
        <v>98.459850945457404</v>
      </c>
      <c r="AF6214" s="1">
        <v>12.193898048027229</v>
      </c>
      <c r="AG6214" s="1">
        <v>49.662006405791971</v>
      </c>
      <c r="AH6214" s="1">
        <v>10.45453774649258</v>
      </c>
      <c r="AI6214" s="1">
        <v>1.3485392910897991</v>
      </c>
      <c r="AJ6214" s="1">
        <v>10.376353287401219</v>
      </c>
      <c r="AK6214" s="2">
        <v>2.1858681933517818</v>
      </c>
      <c r="AL6214" s="1">
        <v>12.28877737393689</v>
      </c>
      <c r="AM6214" s="1">
        <v>2.816899741485638</v>
      </c>
      <c r="AN6214" s="1">
        <v>8.2574477411892993</v>
      </c>
      <c r="AO6214" s="1">
        <v>0.94466242350288221</v>
      </c>
      <c r="AP6214" s="1">
        <v>9.6280043804105269</v>
      </c>
      <c r="AQ6214" s="1">
        <v>1.346538263140709</v>
      </c>
      <c r="AR6214" s="1">
        <v>16.798543125526411</v>
      </c>
      <c r="AS6214" s="1">
        <v>1.5841920789649</v>
      </c>
      <c r="AT6214" s="1">
        <v>37.947253951573657</v>
      </c>
      <c r="AU6214" s="1">
        <v>12.661278028855261</v>
      </c>
      <c r="AV6214" s="1">
        <v>3.977498698188902</v>
      </c>
      <c r="AY6214" s="1" t="s">
        <v>129</v>
      </c>
      <c r="AZ6214" s="1" t="s">
        <v>102</v>
      </c>
      <c r="BA6214" s="1">
        <v>6</v>
      </c>
      <c r="BB6214" s="1" t="s">
        <v>66</v>
      </c>
      <c r="BD6214" s="1" t="s">
        <v>6702</v>
      </c>
    </row>
    <row r="6215" spans="1:59">
      <c r="A6215" s="1" t="s">
        <v>16151</v>
      </c>
      <c r="B6215" s="1" t="s">
        <v>6611</v>
      </c>
      <c r="C6215" s="1" t="s">
        <v>6612</v>
      </c>
      <c r="D6215" s="1">
        <v>-42.727499999999999</v>
      </c>
      <c r="E6215" s="1">
        <v>-72.598888889999998</v>
      </c>
      <c r="F6215" s="1" t="s">
        <v>1439</v>
      </c>
      <c r="H6215" s="1" t="s">
        <v>6697</v>
      </c>
      <c r="I6215" s="1" t="s">
        <v>6709</v>
      </c>
      <c r="W6215" s="1">
        <v>103.46029048040251</v>
      </c>
      <c r="X6215" s="1">
        <v>104.8818523960186</v>
      </c>
      <c r="Y6215" s="1">
        <v>83.64089127192409</v>
      </c>
      <c r="Z6215" s="1">
        <v>633.22750752916647</v>
      </c>
      <c r="AA6215" s="1">
        <v>25.44164322245523</v>
      </c>
      <c r="AB6215" s="1">
        <v>4.2452231164109886</v>
      </c>
      <c r="AC6215" s="1">
        <v>736.4325561682956</v>
      </c>
      <c r="AD6215" s="1">
        <v>47.059354878164022</v>
      </c>
      <c r="AE6215" s="1">
        <v>104.237020711147</v>
      </c>
      <c r="AF6215" s="1">
        <v>12.359439620449599</v>
      </c>
      <c r="AG6215" s="1">
        <v>55.604933903694352</v>
      </c>
      <c r="AH6215" s="1">
        <v>13.20339508299657</v>
      </c>
      <c r="AI6215" s="1">
        <v>1.8717444638631919</v>
      </c>
      <c r="AJ6215" s="1">
        <v>14.543835069421601</v>
      </c>
      <c r="AK6215" s="2">
        <v>2.242979450134349</v>
      </c>
      <c r="AL6215" s="1">
        <v>12.517883442303059</v>
      </c>
      <c r="AM6215" s="1">
        <v>2.8025852768274708</v>
      </c>
      <c r="AN6215" s="1">
        <v>10.910021488512481</v>
      </c>
      <c r="AO6215" s="1">
        <v>1.2397590384323489</v>
      </c>
      <c r="AP6215" s="1">
        <v>8.621035492725392</v>
      </c>
      <c r="AQ6215" s="1">
        <v>1.433666172267906</v>
      </c>
      <c r="AR6215" s="1">
        <v>17.746436194607359</v>
      </c>
      <c r="AS6215" s="1">
        <v>1.906374012456169</v>
      </c>
      <c r="AT6215" s="1">
        <v>37.435590984207352</v>
      </c>
      <c r="AU6215" s="1">
        <v>13.12764073566515</v>
      </c>
      <c r="AV6215" s="1">
        <v>3.6352822936986202</v>
      </c>
      <c r="AY6215" s="1" t="s">
        <v>129</v>
      </c>
      <c r="AZ6215" s="1" t="s">
        <v>102</v>
      </c>
      <c r="BA6215" s="1">
        <v>6</v>
      </c>
      <c r="BB6215" s="1" t="s">
        <v>66</v>
      </c>
      <c r="BD6215" s="1" t="s">
        <v>6702</v>
      </c>
    </row>
    <row r="6216" spans="1:59">
      <c r="A6216" s="1" t="s">
        <v>16151</v>
      </c>
      <c r="B6216" s="1" t="s">
        <v>6611</v>
      </c>
      <c r="C6216" s="1" t="s">
        <v>6612</v>
      </c>
      <c r="D6216" s="1">
        <v>-42.727499999999999</v>
      </c>
      <c r="E6216" s="1">
        <v>-72.598888889999998</v>
      </c>
      <c r="F6216" s="1" t="s">
        <v>1439</v>
      </c>
      <c r="H6216" s="1" t="s">
        <v>6697</v>
      </c>
      <c r="I6216" s="1" t="s">
        <v>6710</v>
      </c>
      <c r="W6216" s="1">
        <v>81.582258036914226</v>
      </c>
      <c r="X6216" s="1">
        <v>274.20218062732653</v>
      </c>
      <c r="Y6216" s="1">
        <v>59.10744608206268</v>
      </c>
      <c r="Z6216" s="1">
        <v>499.69286511606703</v>
      </c>
      <c r="AA6216" s="1">
        <v>19.65088513354555</v>
      </c>
      <c r="AB6216" s="1">
        <v>3.506156346975319</v>
      </c>
      <c r="AC6216" s="1">
        <v>673.22099746996764</v>
      </c>
      <c r="AD6216" s="1">
        <v>37.927759451836579</v>
      </c>
      <c r="AE6216" s="1">
        <v>84.110244279247112</v>
      </c>
      <c r="AF6216" s="1">
        <v>10.183101002979649</v>
      </c>
      <c r="AG6216" s="1">
        <v>44.164218143490842</v>
      </c>
      <c r="AH6216" s="1">
        <v>8.3848003255631767</v>
      </c>
      <c r="AI6216" s="1">
        <v>2.083289670907801</v>
      </c>
      <c r="AJ6216" s="1">
        <v>9.6742791158418253</v>
      </c>
      <c r="AK6216" s="2">
        <v>1.6217793817229731</v>
      </c>
      <c r="AL6216" s="1">
        <v>10.03438758331756</v>
      </c>
      <c r="AM6216" s="1">
        <v>2.3593658818057821</v>
      </c>
      <c r="AN6216" s="1">
        <v>6.081139963481391</v>
      </c>
      <c r="AO6216" s="1">
        <v>1.078226195667817</v>
      </c>
      <c r="AP6216" s="1">
        <v>6.1010745781935478</v>
      </c>
      <c r="AQ6216" s="1">
        <v>1.2566462608250071</v>
      </c>
      <c r="AR6216" s="1">
        <v>11.14995229650655</v>
      </c>
      <c r="AS6216" s="1">
        <v>1.5480962004864509</v>
      </c>
      <c r="AT6216" s="1">
        <v>35.93781279574889</v>
      </c>
      <c r="AU6216" s="1">
        <v>10.408247407268011</v>
      </c>
      <c r="AV6216" s="1">
        <v>3.2063264706995671</v>
      </c>
      <c r="AY6216" s="1" t="s">
        <v>129</v>
      </c>
      <c r="AZ6216" s="1" t="s">
        <v>102</v>
      </c>
      <c r="BA6216" s="1">
        <v>6</v>
      </c>
      <c r="BB6216" s="1" t="s">
        <v>66</v>
      </c>
      <c r="BD6216" s="1" t="s">
        <v>6639</v>
      </c>
      <c r="BF6216" s="1">
        <v>1</v>
      </c>
      <c r="BG6216" s="1" t="s">
        <v>16072</v>
      </c>
    </row>
    <row r="6217" spans="1:59">
      <c r="A6217" s="1" t="s">
        <v>16151</v>
      </c>
      <c r="B6217" s="1" t="s">
        <v>6611</v>
      </c>
      <c r="C6217" s="1" t="s">
        <v>6612</v>
      </c>
      <c r="D6217" s="1">
        <v>-42.727499999999999</v>
      </c>
      <c r="E6217" s="1">
        <v>-72.598888889999998</v>
      </c>
      <c r="F6217" s="1" t="s">
        <v>1439</v>
      </c>
      <c r="H6217" s="1" t="s">
        <v>6697</v>
      </c>
      <c r="I6217" s="1" t="s">
        <v>6711</v>
      </c>
      <c r="W6217" s="1">
        <v>103.0063321147267</v>
      </c>
      <c r="X6217" s="1">
        <v>82.968315179668025</v>
      </c>
      <c r="Y6217" s="1">
        <v>82.055931537142129</v>
      </c>
      <c r="Z6217" s="1">
        <v>672.37098093965733</v>
      </c>
      <c r="AA6217" s="1">
        <v>26.381420780065071</v>
      </c>
      <c r="AB6217" s="1">
        <v>4.1200919604542072</v>
      </c>
      <c r="AC6217" s="1">
        <v>724.1077816173779</v>
      </c>
      <c r="AD6217" s="1">
        <v>48.48709175675782</v>
      </c>
      <c r="AE6217" s="1">
        <v>100.36992746342401</v>
      </c>
      <c r="AF6217" s="1">
        <v>12.62559570203649</v>
      </c>
      <c r="AG6217" s="1">
        <v>53.436697666928083</v>
      </c>
      <c r="AH6217" s="1">
        <v>14.663563599524011</v>
      </c>
      <c r="AI6217" s="1">
        <v>1.2669650082707991</v>
      </c>
      <c r="AJ6217" s="1">
        <v>10.98824584766972</v>
      </c>
      <c r="AK6217" s="2">
        <v>2.0070166953612749</v>
      </c>
      <c r="AL6217" s="1">
        <v>14.022673274647479</v>
      </c>
      <c r="AM6217" s="1">
        <v>3.4475253243131969</v>
      </c>
      <c r="AN6217" s="1">
        <v>8.5147049286176362</v>
      </c>
      <c r="AO6217" s="1">
        <v>1.061944947135812</v>
      </c>
      <c r="AP6217" s="1">
        <v>9.5751970065562997</v>
      </c>
      <c r="AQ6217" s="1">
        <v>1.256488242780343</v>
      </c>
      <c r="AR6217" s="1">
        <v>14.412350511419531</v>
      </c>
      <c r="AS6217" s="1">
        <v>1.652735456782229</v>
      </c>
      <c r="AT6217" s="1">
        <v>39.69465529945348</v>
      </c>
      <c r="AU6217" s="1">
        <v>13.37798969524313</v>
      </c>
      <c r="AV6217" s="1">
        <v>3.877725253658173</v>
      </c>
      <c r="AY6217" s="1" t="s">
        <v>129</v>
      </c>
      <c r="AZ6217" s="1" t="s">
        <v>102</v>
      </c>
      <c r="BA6217" s="1">
        <v>6</v>
      </c>
      <c r="BB6217" s="1" t="s">
        <v>66</v>
      </c>
      <c r="BD6217" s="1" t="s">
        <v>6702</v>
      </c>
    </row>
    <row r="6218" spans="1:59">
      <c r="A6218" s="1" t="s">
        <v>16151</v>
      </c>
      <c r="B6218" s="1" t="s">
        <v>6611</v>
      </c>
      <c r="C6218" s="1" t="s">
        <v>6612</v>
      </c>
      <c r="D6218" s="1">
        <v>-42.727499999999999</v>
      </c>
      <c r="E6218" s="1">
        <v>-72.598888889999998</v>
      </c>
      <c r="F6218" s="1" t="s">
        <v>1439</v>
      </c>
      <c r="H6218" s="1" t="s">
        <v>6697</v>
      </c>
      <c r="I6218" s="1" t="s">
        <v>6712</v>
      </c>
      <c r="W6218" s="1">
        <v>104.3167918926645</v>
      </c>
      <c r="X6218" s="1">
        <v>72.365813357253458</v>
      </c>
      <c r="Y6218" s="1">
        <v>79.523299659144854</v>
      </c>
      <c r="Z6218" s="1">
        <v>633.90179984905956</v>
      </c>
      <c r="AA6218" s="1">
        <v>26.032051941043111</v>
      </c>
      <c r="AB6218" s="1">
        <v>4.4020368354716259</v>
      </c>
      <c r="AC6218" s="1">
        <v>682.54814787432611</v>
      </c>
      <c r="AD6218" s="1">
        <v>46.395050989507851</v>
      </c>
      <c r="AE6218" s="1">
        <v>100.4715991776995</v>
      </c>
      <c r="AF6218" s="1">
        <v>12.96054487175642</v>
      </c>
      <c r="AG6218" s="1">
        <v>49.857400673670682</v>
      </c>
      <c r="AH6218" s="1">
        <v>9.1992306660117507</v>
      </c>
      <c r="AI6218" s="1">
        <v>1.2051279781330519</v>
      </c>
      <c r="AJ6218" s="1">
        <v>13.19156101936534</v>
      </c>
      <c r="AK6218" s="2">
        <v>2.1010746952855999</v>
      </c>
      <c r="AL6218" s="1">
        <v>12.949746927680801</v>
      </c>
      <c r="AM6218" s="1">
        <v>3.028246557544874</v>
      </c>
      <c r="AN6218" s="1">
        <v>7.6015344090765122</v>
      </c>
      <c r="AO6218" s="1">
        <v>1.4552180120099669</v>
      </c>
      <c r="AP6218" s="1">
        <v>9.5119319827371136</v>
      </c>
      <c r="AQ6218" s="1">
        <v>1.118009044842716</v>
      </c>
      <c r="AR6218" s="1">
        <v>14.641058792627289</v>
      </c>
      <c r="AS6218" s="1">
        <v>1.717658159276267</v>
      </c>
      <c r="AT6218" s="1">
        <v>39.751520788170858</v>
      </c>
      <c r="AU6218" s="1">
        <v>12.416790116893811</v>
      </c>
      <c r="AV6218" s="1">
        <v>4.1183678413011373</v>
      </c>
      <c r="AY6218" s="1" t="s">
        <v>129</v>
      </c>
      <c r="AZ6218" s="1" t="s">
        <v>102</v>
      </c>
      <c r="BA6218" s="1">
        <v>6</v>
      </c>
      <c r="BB6218" s="1" t="s">
        <v>66</v>
      </c>
      <c r="BD6218" s="1" t="s">
        <v>6702</v>
      </c>
    </row>
    <row r="6219" spans="1:59">
      <c r="A6219" s="1" t="s">
        <v>16151</v>
      </c>
      <c r="B6219" s="1" t="s">
        <v>6611</v>
      </c>
      <c r="C6219" s="1" t="s">
        <v>6612</v>
      </c>
      <c r="D6219" s="1">
        <v>-42.727499999999999</v>
      </c>
      <c r="E6219" s="1">
        <v>-72.598888889999998</v>
      </c>
      <c r="F6219" s="1" t="s">
        <v>1439</v>
      </c>
      <c r="H6219" s="1" t="s">
        <v>6697</v>
      </c>
      <c r="I6219" s="1" t="s">
        <v>6713</v>
      </c>
      <c r="W6219" s="1">
        <v>8.3737887192577034</v>
      </c>
      <c r="X6219" s="1">
        <v>896.11681073072305</v>
      </c>
      <c r="Y6219" s="1">
        <v>3.3770684088955329</v>
      </c>
      <c r="Z6219" s="1">
        <v>26.19668394380869</v>
      </c>
      <c r="AA6219" s="1">
        <v>1.488314303959029</v>
      </c>
      <c r="AB6219" s="1">
        <v>0.35946088268583809</v>
      </c>
      <c r="AC6219" s="1">
        <v>534.64440179583164</v>
      </c>
      <c r="AD6219" s="1">
        <v>8.9383308452989709</v>
      </c>
      <c r="AE6219" s="1">
        <v>16.569663731524962</v>
      </c>
      <c r="AF6219" s="1">
        <v>1.9435212000149329</v>
      </c>
      <c r="AG6219" s="1">
        <v>5.5118176946524331</v>
      </c>
      <c r="AH6219" s="1">
        <v>0.1846412656353561</v>
      </c>
      <c r="AI6219" s="1">
        <v>3.5209637233172399</v>
      </c>
      <c r="AJ6219" s="1">
        <v>2.698688888156751</v>
      </c>
      <c r="AK6219" s="2">
        <v>0.25548611970825791</v>
      </c>
      <c r="AL6219" s="1">
        <v>0.91460601419393139</v>
      </c>
      <c r="AM6219" s="1">
        <v>0.2674517655908264</v>
      </c>
      <c r="AN6219" s="1">
        <v>0.30585494531528379</v>
      </c>
      <c r="AO6219" s="1">
        <v>0.1229237838340648</v>
      </c>
      <c r="AP6219" s="1">
        <v>0.1149059494368417</v>
      </c>
      <c r="AQ6219" s="1">
        <v>0.13100384540977281</v>
      </c>
      <c r="AR6219" s="1">
        <v>0.8748302217017554</v>
      </c>
      <c r="AS6219" s="1">
        <v>6.9445191587629018E-2</v>
      </c>
      <c r="AT6219" s="1">
        <v>8.9881214943941554</v>
      </c>
      <c r="AU6219" s="1">
        <v>0.58912699415312986</v>
      </c>
      <c r="AV6219" s="1">
        <v>0.37708848085031521</v>
      </c>
      <c r="AY6219" s="1" t="s">
        <v>129</v>
      </c>
      <c r="AZ6219" s="1" t="s">
        <v>102</v>
      </c>
      <c r="BA6219" s="1">
        <v>6</v>
      </c>
      <c r="BB6219" s="1" t="s">
        <v>66</v>
      </c>
      <c r="BD6219" s="1" t="s">
        <v>6639</v>
      </c>
      <c r="BF6219" s="1">
        <v>1</v>
      </c>
      <c r="BG6219" s="1" t="s">
        <v>16072</v>
      </c>
    </row>
    <row r="6220" spans="1:59">
      <c r="A6220" s="1" t="s">
        <v>16151</v>
      </c>
      <c r="B6220" s="1" t="s">
        <v>6611</v>
      </c>
      <c r="C6220" s="1" t="s">
        <v>6612</v>
      </c>
      <c r="D6220" s="1">
        <v>-42.727499999999999</v>
      </c>
      <c r="E6220" s="1">
        <v>-72.598888889999998</v>
      </c>
      <c r="F6220" s="1" t="s">
        <v>1439</v>
      </c>
      <c r="H6220" s="1" t="s">
        <v>6697</v>
      </c>
      <c r="I6220" s="1" t="s">
        <v>6714</v>
      </c>
      <c r="W6220" s="1">
        <v>87.491604782520781</v>
      </c>
      <c r="X6220" s="1">
        <v>195.09552792608289</v>
      </c>
      <c r="Y6220" s="1">
        <v>91.879629205490829</v>
      </c>
      <c r="Z6220" s="1">
        <v>689.46657913547563</v>
      </c>
      <c r="AA6220" s="1">
        <v>24.218359550627369</v>
      </c>
      <c r="AB6220" s="1">
        <v>3.2291991432633109</v>
      </c>
      <c r="AC6220" s="1">
        <v>788.65394575571099</v>
      </c>
      <c r="AD6220" s="1">
        <v>55.157568072166512</v>
      </c>
      <c r="AE6220" s="1">
        <v>103.4588199037504</v>
      </c>
      <c r="AF6220" s="1">
        <v>12.003946710794409</v>
      </c>
      <c r="AG6220" s="1">
        <v>67.262136942591866</v>
      </c>
      <c r="AH6220" s="1">
        <v>14.12521050519722</v>
      </c>
      <c r="AI6220" s="1">
        <v>1.8606590914742149</v>
      </c>
      <c r="AJ6220" s="1">
        <v>11.651301102475781</v>
      </c>
      <c r="AK6220" s="2">
        <v>2.8070207704586578</v>
      </c>
      <c r="AL6220" s="1">
        <v>14.53748220867142</v>
      </c>
      <c r="AM6220" s="1">
        <v>3.5621160196369548</v>
      </c>
      <c r="AN6220" s="1">
        <v>9.9609528721229825</v>
      </c>
      <c r="AO6220" s="1">
        <v>1.904408866946103</v>
      </c>
      <c r="AP6220" s="1">
        <v>12.20221073849665</v>
      </c>
      <c r="AQ6220" s="1">
        <v>1.7497710190935769</v>
      </c>
      <c r="AR6220" s="1">
        <v>19.96032404016384</v>
      </c>
      <c r="AS6220" s="1">
        <v>1.357640917723441</v>
      </c>
      <c r="AT6220" s="1">
        <v>31.250897605045061</v>
      </c>
      <c r="AU6220" s="1">
        <v>13.60753810166438</v>
      </c>
      <c r="AV6220" s="1">
        <v>3.9834071407944101</v>
      </c>
      <c r="AY6220" s="1" t="s">
        <v>129</v>
      </c>
      <c r="AZ6220" s="1" t="s">
        <v>102</v>
      </c>
      <c r="BA6220" s="1">
        <v>6</v>
      </c>
      <c r="BB6220" s="1" t="s">
        <v>66</v>
      </c>
      <c r="BD6220" s="1" t="s">
        <v>6639</v>
      </c>
      <c r="BF6220" s="1">
        <v>1</v>
      </c>
      <c r="BG6220" s="1" t="s">
        <v>16072</v>
      </c>
    </row>
    <row r="6221" spans="1:59">
      <c r="A6221" s="1" t="s">
        <v>16151</v>
      </c>
      <c r="B6221" s="1" t="s">
        <v>6611</v>
      </c>
      <c r="C6221" s="1" t="s">
        <v>6612</v>
      </c>
      <c r="D6221" s="1">
        <v>-42.727499999999999</v>
      </c>
      <c r="E6221" s="1">
        <v>-72.598888889999998</v>
      </c>
      <c r="F6221" s="1" t="s">
        <v>1439</v>
      </c>
      <c r="H6221" s="1" t="s">
        <v>6697</v>
      </c>
      <c r="I6221" s="1" t="s">
        <v>6715</v>
      </c>
      <c r="W6221" s="1">
        <v>59.208955985231462</v>
      </c>
      <c r="X6221" s="1">
        <v>404.46805930396039</v>
      </c>
      <c r="Y6221" s="1">
        <v>48.639689884340889</v>
      </c>
      <c r="Z6221" s="1">
        <v>388.62117270730988</v>
      </c>
      <c r="AA6221" s="1">
        <v>14.86150975369827</v>
      </c>
      <c r="AB6221" s="1">
        <v>2.7750728858325302</v>
      </c>
      <c r="AC6221" s="1">
        <v>999.78937400262953</v>
      </c>
      <c r="AD6221" s="1">
        <v>32.581422766123097</v>
      </c>
      <c r="AE6221" s="1">
        <v>66.001912492181077</v>
      </c>
      <c r="AF6221" s="1">
        <v>8.5668557970748225</v>
      </c>
      <c r="AG6221" s="1">
        <v>34.861356428412961</v>
      </c>
      <c r="AH6221" s="1">
        <v>8.42559618611884</v>
      </c>
      <c r="AI6221" s="1">
        <v>3.3550409263320309</v>
      </c>
      <c r="AJ6221" s="1">
        <v>7.0357336831836914</v>
      </c>
      <c r="AK6221" s="2">
        <v>0.8559155157810614</v>
      </c>
      <c r="AL6221" s="1">
        <v>5.6887638608363567</v>
      </c>
      <c r="AM6221" s="1">
        <v>1.8450814787915779</v>
      </c>
      <c r="AN6221" s="1">
        <v>5.0568237370436906</v>
      </c>
      <c r="AO6221" s="1">
        <v>0.93334057735589215</v>
      </c>
      <c r="AP6221" s="1">
        <v>6.3458800110208999</v>
      </c>
      <c r="AQ6221" s="1">
        <v>0.60402098227788437</v>
      </c>
      <c r="AR6221" s="1">
        <v>8.7133156982904101</v>
      </c>
      <c r="AS6221" s="1">
        <v>1.1083160771219041</v>
      </c>
      <c r="AT6221" s="1">
        <v>30.143669108076331</v>
      </c>
      <c r="AU6221" s="1">
        <v>8.8826329354208191</v>
      </c>
      <c r="AV6221" s="1">
        <v>2.4510368310566699</v>
      </c>
      <c r="AY6221" s="1" t="s">
        <v>129</v>
      </c>
      <c r="AZ6221" s="1" t="s">
        <v>102</v>
      </c>
      <c r="BA6221" s="1">
        <v>6</v>
      </c>
      <c r="BB6221" s="1" t="s">
        <v>66</v>
      </c>
      <c r="BD6221" s="1" t="s">
        <v>6639</v>
      </c>
      <c r="BF6221" s="1">
        <v>1</v>
      </c>
      <c r="BG6221" s="1" t="s">
        <v>16072</v>
      </c>
    </row>
    <row r="6222" spans="1:59">
      <c r="A6222" s="1" t="s">
        <v>16151</v>
      </c>
      <c r="B6222" s="1" t="s">
        <v>6611</v>
      </c>
      <c r="C6222" s="1" t="s">
        <v>6612</v>
      </c>
      <c r="D6222" s="1">
        <v>-42.727499999999999</v>
      </c>
      <c r="E6222" s="1">
        <v>-72.598888889999998</v>
      </c>
      <c r="F6222" s="1" t="s">
        <v>1439</v>
      </c>
      <c r="H6222" s="1" t="s">
        <v>6697</v>
      </c>
      <c r="I6222" s="1" t="s">
        <v>6716</v>
      </c>
      <c r="W6222" s="1">
        <v>75.593062231165177</v>
      </c>
      <c r="X6222" s="1">
        <v>281.14556403049522</v>
      </c>
      <c r="Y6222" s="1">
        <v>79.60868743617651</v>
      </c>
      <c r="Z6222" s="1">
        <v>543.24692110613773</v>
      </c>
      <c r="AA6222" s="1">
        <v>22.25124538065424</v>
      </c>
      <c r="AB6222" s="1">
        <v>3.2903359282020861</v>
      </c>
      <c r="AC6222" s="1">
        <v>674.77122587418387</v>
      </c>
      <c r="AD6222" s="1">
        <v>41.955391481006323</v>
      </c>
      <c r="AE6222" s="1">
        <v>95.911831440416336</v>
      </c>
      <c r="AF6222" s="1">
        <v>11.923321530997111</v>
      </c>
      <c r="AG6222" s="1">
        <v>53.869059088398977</v>
      </c>
      <c r="AH6222" s="1">
        <v>14.19509581155668</v>
      </c>
      <c r="AI6222" s="1">
        <v>2.0486879369631028</v>
      </c>
      <c r="AJ6222" s="1">
        <v>9.6517333602996853</v>
      </c>
      <c r="AK6222" s="2">
        <v>1.571307068615547</v>
      </c>
      <c r="AL6222" s="1">
        <v>14.40481910400549</v>
      </c>
      <c r="AM6222" s="1">
        <v>2.3498364166594672</v>
      </c>
      <c r="AN6222" s="1">
        <v>7.5089124896945396</v>
      </c>
      <c r="AO6222" s="1">
        <v>0.92957918471761736</v>
      </c>
      <c r="AP6222" s="1">
        <v>7.1816467706913798</v>
      </c>
      <c r="AQ6222" s="1">
        <v>1.0690559676184821</v>
      </c>
      <c r="AR6222" s="1">
        <v>12.57430612843941</v>
      </c>
      <c r="AS6222" s="1">
        <v>0.96599024297525415</v>
      </c>
      <c r="AT6222" s="1">
        <v>31.4795006380422</v>
      </c>
      <c r="AU6222" s="1">
        <v>11.088012528255589</v>
      </c>
      <c r="AV6222" s="1">
        <v>3.05501387231521</v>
      </c>
      <c r="AY6222" s="1" t="s">
        <v>129</v>
      </c>
      <c r="AZ6222" s="1" t="s">
        <v>102</v>
      </c>
      <c r="BA6222" s="1">
        <v>6</v>
      </c>
      <c r="BB6222" s="1" t="s">
        <v>66</v>
      </c>
      <c r="BD6222" s="1" t="s">
        <v>6639</v>
      </c>
      <c r="BF6222" s="1">
        <v>1</v>
      </c>
      <c r="BG6222" s="1" t="s">
        <v>16072</v>
      </c>
    </row>
    <row r="6223" spans="1:59">
      <c r="A6223" s="1" t="s">
        <v>16151</v>
      </c>
      <c r="B6223" s="1" t="s">
        <v>6611</v>
      </c>
      <c r="C6223" s="1" t="s">
        <v>6612</v>
      </c>
      <c r="D6223" s="1">
        <v>-42.727499999999999</v>
      </c>
      <c r="E6223" s="1">
        <v>-72.598888889999998</v>
      </c>
      <c r="F6223" s="1" t="s">
        <v>1439</v>
      </c>
      <c r="H6223" s="1" t="s">
        <v>6697</v>
      </c>
      <c r="I6223" s="1" t="s">
        <v>6717</v>
      </c>
      <c r="W6223" s="1">
        <v>62.652721684076212</v>
      </c>
      <c r="X6223" s="1">
        <v>425.42750694733769</v>
      </c>
      <c r="Y6223" s="1">
        <v>57.059039924617728</v>
      </c>
      <c r="Z6223" s="1">
        <v>395.5703957097063</v>
      </c>
      <c r="AA6223" s="1">
        <v>17.4237174622093</v>
      </c>
      <c r="AB6223" s="1">
        <v>2.9686557365227659</v>
      </c>
      <c r="AC6223" s="1">
        <v>568.36284656650582</v>
      </c>
      <c r="AD6223" s="1">
        <v>31.576920787884369</v>
      </c>
      <c r="AE6223" s="1">
        <v>70.990032515243442</v>
      </c>
      <c r="AF6223" s="1">
        <v>10.56751238746663</v>
      </c>
      <c r="AG6223" s="1">
        <v>41.314091689136312</v>
      </c>
      <c r="AH6223" s="1">
        <v>10.911956711796</v>
      </c>
      <c r="AI6223" s="1">
        <v>2.1358939481223231</v>
      </c>
      <c r="AJ6223" s="1">
        <v>8.8800141246762205</v>
      </c>
      <c r="AK6223" s="2">
        <v>1.4062305214160049</v>
      </c>
      <c r="AL6223" s="1">
        <v>8.852029455507429</v>
      </c>
      <c r="AM6223" s="1">
        <v>2.2592172343425361</v>
      </c>
      <c r="AN6223" s="1">
        <v>6.6544575691855981</v>
      </c>
      <c r="AO6223" s="1">
        <v>1.0014684689228519</v>
      </c>
      <c r="AP6223" s="1">
        <v>5.7823983293485917</v>
      </c>
      <c r="AQ6223" s="1">
        <v>0.83573953832355208</v>
      </c>
      <c r="AR6223" s="1">
        <v>9.2591057596118382</v>
      </c>
      <c r="AS6223" s="1">
        <v>0.57521231404791562</v>
      </c>
      <c r="AT6223" s="1">
        <v>24.089286466481461</v>
      </c>
      <c r="AU6223" s="1">
        <v>7.7021500760498229</v>
      </c>
      <c r="AV6223" s="1">
        <v>2.4514172446759028</v>
      </c>
      <c r="AY6223" s="1" t="s">
        <v>129</v>
      </c>
      <c r="AZ6223" s="1" t="s">
        <v>102</v>
      </c>
      <c r="BA6223" s="1">
        <v>6</v>
      </c>
      <c r="BB6223" s="1" t="s">
        <v>66</v>
      </c>
      <c r="BD6223" s="1" t="s">
        <v>6639</v>
      </c>
      <c r="BF6223" s="1">
        <v>1</v>
      </c>
      <c r="BG6223" s="1" t="s">
        <v>16072</v>
      </c>
    </row>
    <row r="6224" spans="1:59">
      <c r="A6224" s="1" t="s">
        <v>16151</v>
      </c>
      <c r="B6224" s="1" t="s">
        <v>6611</v>
      </c>
      <c r="C6224" s="1" t="s">
        <v>6612</v>
      </c>
      <c r="D6224" s="1">
        <v>-42.727499999999999</v>
      </c>
      <c r="E6224" s="1">
        <v>-72.598888889999998</v>
      </c>
      <c r="F6224" s="1" t="s">
        <v>1439</v>
      </c>
      <c r="H6224" s="1" t="s">
        <v>6697</v>
      </c>
      <c r="I6224" s="1" t="s">
        <v>6718</v>
      </c>
      <c r="W6224" s="1">
        <v>72.348511380187887</v>
      </c>
      <c r="X6224" s="1">
        <v>333.52165552424992</v>
      </c>
      <c r="Y6224" s="1">
        <v>52.063207954394983</v>
      </c>
      <c r="Z6224" s="1">
        <v>421.90478092859911</v>
      </c>
      <c r="AA6224" s="1">
        <v>17.74631147053908</v>
      </c>
      <c r="AB6224" s="1">
        <v>2.9615396315514571</v>
      </c>
      <c r="AC6224" s="1">
        <v>804.25389515327959</v>
      </c>
      <c r="AD6224" s="1">
        <v>33.768954409316308</v>
      </c>
      <c r="AE6224" s="1">
        <v>71.103649407103205</v>
      </c>
      <c r="AF6224" s="1">
        <v>9.0127594989476005</v>
      </c>
      <c r="AG6224" s="1">
        <v>35.616553976953483</v>
      </c>
      <c r="AH6224" s="1">
        <v>6.1164501953436687</v>
      </c>
      <c r="AI6224" s="1">
        <v>2.303447879331074</v>
      </c>
      <c r="AJ6224" s="1">
        <v>6.7771710307043422</v>
      </c>
      <c r="AK6224" s="2">
        <v>1.2408367957684161</v>
      </c>
      <c r="AL6224" s="1">
        <v>8.1089159600641381</v>
      </c>
      <c r="AM6224" s="1">
        <v>1.6130665977713681</v>
      </c>
      <c r="AN6224" s="1">
        <v>6.3816010554183107</v>
      </c>
      <c r="AO6224" s="1">
        <v>0.84426088431346213</v>
      </c>
      <c r="AP6224" s="1">
        <v>4.085689428098874</v>
      </c>
      <c r="AQ6224" s="1">
        <v>0.74892915474387978</v>
      </c>
      <c r="AR6224" s="1">
        <v>8.7710934491017234</v>
      </c>
      <c r="AS6224" s="1">
        <v>1.0152652288621169</v>
      </c>
      <c r="AT6224" s="1">
        <v>26.764399236169119</v>
      </c>
      <c r="AU6224" s="1">
        <v>7.9802276085369082</v>
      </c>
      <c r="AV6224" s="1">
        <v>2.9185115887395612</v>
      </c>
      <c r="AY6224" s="1" t="s">
        <v>129</v>
      </c>
      <c r="AZ6224" s="1" t="s">
        <v>102</v>
      </c>
      <c r="BA6224" s="1">
        <v>6</v>
      </c>
      <c r="BB6224" s="1" t="s">
        <v>66</v>
      </c>
      <c r="BD6224" s="1" t="s">
        <v>6639</v>
      </c>
      <c r="BF6224" s="1">
        <v>1</v>
      </c>
      <c r="BG6224" s="1" t="s">
        <v>16072</v>
      </c>
    </row>
    <row r="6225" spans="1:59">
      <c r="A6225" s="1" t="s">
        <v>16151</v>
      </c>
      <c r="B6225" s="1" t="s">
        <v>6611</v>
      </c>
      <c r="C6225" s="1" t="s">
        <v>6612</v>
      </c>
      <c r="D6225" s="1">
        <v>-42.727499999999999</v>
      </c>
      <c r="E6225" s="1">
        <v>-72.598888889999998</v>
      </c>
      <c r="F6225" s="1" t="s">
        <v>1439</v>
      </c>
      <c r="H6225" s="1" t="s">
        <v>6697</v>
      </c>
      <c r="I6225" s="1" t="s">
        <v>6719</v>
      </c>
      <c r="W6225" s="1">
        <v>99.785105918069391</v>
      </c>
      <c r="X6225" s="1">
        <v>90.614353877343959</v>
      </c>
      <c r="Y6225" s="1">
        <v>81.47207484868629</v>
      </c>
      <c r="Z6225" s="1">
        <v>624.07582856670103</v>
      </c>
      <c r="AA6225" s="1">
        <v>24.254339218348171</v>
      </c>
      <c r="AB6225" s="1">
        <v>4.8032183010542937</v>
      </c>
      <c r="AC6225" s="1">
        <v>699.07494816709379</v>
      </c>
      <c r="AD6225" s="1">
        <v>44.673518177428903</v>
      </c>
      <c r="AE6225" s="1">
        <v>97.438865235693783</v>
      </c>
      <c r="AF6225" s="1">
        <v>12.25160147014488</v>
      </c>
      <c r="AG6225" s="1">
        <v>51.172894882516339</v>
      </c>
      <c r="AH6225" s="1">
        <v>12.3106148932448</v>
      </c>
      <c r="AI6225" s="1">
        <v>0.93475853836130296</v>
      </c>
      <c r="AJ6225" s="1">
        <v>10.58141742151799</v>
      </c>
      <c r="AK6225" s="2">
        <v>1.7715760871589721</v>
      </c>
      <c r="AL6225" s="1">
        <v>12.661244434497119</v>
      </c>
      <c r="AM6225" s="1">
        <v>2.472881817907902</v>
      </c>
      <c r="AN6225" s="1">
        <v>8.8369703783686475</v>
      </c>
      <c r="AO6225" s="1">
        <v>1.634373554125377</v>
      </c>
      <c r="AP6225" s="1">
        <v>8.7077434947131049</v>
      </c>
      <c r="AQ6225" s="1">
        <v>1.4363652632504471</v>
      </c>
      <c r="AR6225" s="1">
        <v>13.84460920388547</v>
      </c>
      <c r="AS6225" s="1">
        <v>1.372400478939696</v>
      </c>
      <c r="AT6225" s="1">
        <v>36.519651108642549</v>
      </c>
      <c r="AU6225" s="1">
        <v>12.46151152323834</v>
      </c>
      <c r="AV6225" s="1">
        <v>3.5601595865756122</v>
      </c>
      <c r="AY6225" s="1" t="s">
        <v>129</v>
      </c>
      <c r="AZ6225" s="1" t="s">
        <v>102</v>
      </c>
      <c r="BA6225" s="1">
        <v>6</v>
      </c>
      <c r="BB6225" s="1" t="s">
        <v>66</v>
      </c>
      <c r="BD6225" s="1" t="s">
        <v>6702</v>
      </c>
    </row>
    <row r="6226" spans="1:59">
      <c r="A6226" s="1" t="s">
        <v>16151</v>
      </c>
      <c r="B6226" s="1" t="s">
        <v>6611</v>
      </c>
      <c r="C6226" s="1" t="s">
        <v>6612</v>
      </c>
      <c r="D6226" s="1">
        <v>-42.727499999999999</v>
      </c>
      <c r="E6226" s="1">
        <v>-72.598888889999998</v>
      </c>
      <c r="F6226" s="1" t="s">
        <v>1439</v>
      </c>
      <c r="H6226" s="1" t="s">
        <v>6697</v>
      </c>
      <c r="I6226" s="1" t="s">
        <v>6720</v>
      </c>
      <c r="W6226" s="1">
        <v>103.0822309014389</v>
      </c>
      <c r="X6226" s="1">
        <v>101.29299857536979</v>
      </c>
      <c r="Y6226" s="1">
        <v>77.007767834883623</v>
      </c>
      <c r="Z6226" s="1">
        <v>616.56162224747959</v>
      </c>
      <c r="AA6226" s="1">
        <v>24.899848452733089</v>
      </c>
      <c r="AB6226" s="1">
        <v>4.0880193473943809</v>
      </c>
      <c r="AC6226" s="1">
        <v>730.81768137990809</v>
      </c>
      <c r="AD6226" s="1">
        <v>48.898188535911579</v>
      </c>
      <c r="AE6226" s="1">
        <v>105.8365292401227</v>
      </c>
      <c r="AF6226" s="1">
        <v>13.614453422462359</v>
      </c>
      <c r="AG6226" s="1">
        <v>53.901946721539773</v>
      </c>
      <c r="AH6226" s="1">
        <v>11.05139928988196</v>
      </c>
      <c r="AI6226" s="1">
        <v>1.4470931182517199</v>
      </c>
      <c r="AJ6226" s="1">
        <v>10.71966684580261</v>
      </c>
      <c r="AK6226" s="2">
        <v>2.0560804756290691</v>
      </c>
      <c r="AL6226" s="1">
        <v>12.41221417942895</v>
      </c>
      <c r="AM6226" s="1">
        <v>2.8897997706001011</v>
      </c>
      <c r="AN6226" s="1">
        <v>8.8361396786779132</v>
      </c>
      <c r="AO6226" s="1">
        <v>1.189489594505418</v>
      </c>
      <c r="AP6226" s="1">
        <v>8.590239668666797</v>
      </c>
      <c r="AQ6226" s="1">
        <v>1.4592371800582931</v>
      </c>
      <c r="AR6226" s="1">
        <v>15.00821285555948</v>
      </c>
      <c r="AS6226" s="1">
        <v>1.521656133005147</v>
      </c>
      <c r="AT6226" s="1">
        <v>38.181320964008101</v>
      </c>
      <c r="AU6226" s="1">
        <v>13.501100113204989</v>
      </c>
      <c r="AV6226" s="1">
        <v>3.720809570903763</v>
      </c>
      <c r="AY6226" s="1" t="s">
        <v>129</v>
      </c>
      <c r="AZ6226" s="1" t="s">
        <v>102</v>
      </c>
      <c r="BA6226" s="1">
        <v>6</v>
      </c>
      <c r="BB6226" s="1" t="s">
        <v>66</v>
      </c>
      <c r="BD6226" s="1" t="s">
        <v>6639</v>
      </c>
      <c r="BF6226" s="1">
        <v>1</v>
      </c>
      <c r="BG6226" s="1" t="s">
        <v>16072</v>
      </c>
    </row>
    <row r="6227" spans="1:59">
      <c r="A6227" s="1" t="s">
        <v>16151</v>
      </c>
      <c r="B6227" s="1" t="s">
        <v>6611</v>
      </c>
      <c r="C6227" s="1" t="s">
        <v>6612</v>
      </c>
      <c r="D6227" s="1">
        <v>-42.727499999999999</v>
      </c>
      <c r="E6227" s="1">
        <v>-72.598888889999998</v>
      </c>
      <c r="F6227" s="1" t="s">
        <v>1439</v>
      </c>
      <c r="H6227" s="1" t="s">
        <v>6697</v>
      </c>
      <c r="I6227" s="1" t="s">
        <v>6721</v>
      </c>
      <c r="W6227" s="1">
        <v>93.357453303157953</v>
      </c>
      <c r="X6227" s="1">
        <v>194.9077439776604</v>
      </c>
      <c r="Y6227" s="1">
        <v>67.673004177787092</v>
      </c>
      <c r="Z6227" s="1">
        <v>545.24114516129384</v>
      </c>
      <c r="AA6227" s="1">
        <v>23.408279186087459</v>
      </c>
      <c r="AB6227" s="1">
        <v>3.6526727011400411</v>
      </c>
      <c r="AC6227" s="1">
        <v>756.920747975626</v>
      </c>
      <c r="AD6227" s="1">
        <v>41.599570751232378</v>
      </c>
      <c r="AE6227" s="1">
        <v>89.398196092533567</v>
      </c>
      <c r="AF6227" s="1">
        <v>11.73906835216534</v>
      </c>
      <c r="AG6227" s="1">
        <v>44.78721549828775</v>
      </c>
      <c r="AH6227" s="1">
        <v>10.5407681079166</v>
      </c>
      <c r="AI6227" s="1">
        <v>2.3692705672575469</v>
      </c>
      <c r="AJ6227" s="1">
        <v>9.4594379747393535</v>
      </c>
      <c r="AK6227" s="2">
        <v>1.560556396670939</v>
      </c>
      <c r="AL6227" s="1">
        <v>9.3040555478130642</v>
      </c>
      <c r="AM6227" s="1">
        <v>2.3934413733476059</v>
      </c>
      <c r="AN6227" s="1">
        <v>7.5464970627258152</v>
      </c>
      <c r="AO6227" s="1">
        <v>0.79618795724254821</v>
      </c>
      <c r="AP6227" s="1">
        <v>7.4094871601164174</v>
      </c>
      <c r="AQ6227" s="1">
        <v>1.1782365650682101</v>
      </c>
      <c r="AR6227" s="1">
        <v>12.764624387708141</v>
      </c>
      <c r="AS6227" s="1">
        <v>1.3236123358548151</v>
      </c>
      <c r="AT6227" s="1">
        <v>31.63654981493157</v>
      </c>
      <c r="AU6227" s="1">
        <v>10.83893653501007</v>
      </c>
      <c r="AV6227" s="1">
        <v>3.4876519545419988</v>
      </c>
      <c r="AY6227" s="1" t="s">
        <v>129</v>
      </c>
      <c r="AZ6227" s="1" t="s">
        <v>102</v>
      </c>
      <c r="BA6227" s="1">
        <v>6</v>
      </c>
      <c r="BB6227" s="1" t="s">
        <v>66</v>
      </c>
      <c r="BD6227" s="1" t="s">
        <v>6639</v>
      </c>
      <c r="BF6227" s="1">
        <v>1</v>
      </c>
      <c r="BG6227" s="1" t="s">
        <v>16072</v>
      </c>
    </row>
    <row r="6228" spans="1:59">
      <c r="A6228" s="1" t="s">
        <v>16151</v>
      </c>
      <c r="B6228" s="1" t="s">
        <v>6611</v>
      </c>
      <c r="C6228" s="1" t="s">
        <v>6612</v>
      </c>
      <c r="D6228" s="1">
        <v>-42.727499999999999</v>
      </c>
      <c r="E6228" s="1">
        <v>-72.598888889999998</v>
      </c>
      <c r="F6228" s="1" t="s">
        <v>1439</v>
      </c>
      <c r="H6228" s="1" t="s">
        <v>6697</v>
      </c>
      <c r="I6228" s="1" t="s">
        <v>6722</v>
      </c>
      <c r="W6228" s="1">
        <v>98.026241116167498</v>
      </c>
      <c r="X6228" s="1">
        <v>99.717368128923496</v>
      </c>
      <c r="Y6228" s="1">
        <v>77.548770144172011</v>
      </c>
      <c r="Z6228" s="1">
        <v>627.97147510747232</v>
      </c>
      <c r="AA6228" s="1">
        <v>26.50863542764985</v>
      </c>
      <c r="AB6228" s="1">
        <v>4.0125955697226026</v>
      </c>
      <c r="AC6228" s="1">
        <v>742.98986664040297</v>
      </c>
      <c r="AD6228" s="1">
        <v>45.594693970890859</v>
      </c>
      <c r="AE6228" s="1">
        <v>97.293703805103647</v>
      </c>
      <c r="AF6228" s="1">
        <v>12.37982086432374</v>
      </c>
      <c r="AG6228" s="1">
        <v>50.197359324016801</v>
      </c>
      <c r="AH6228" s="1">
        <v>11.30868512528629</v>
      </c>
      <c r="AI6228" s="1">
        <v>1.4460121361660461</v>
      </c>
      <c r="AJ6228" s="1">
        <v>12.76436397740301</v>
      </c>
      <c r="AK6228" s="2">
        <v>2.0951495097444082</v>
      </c>
      <c r="AL6228" s="1">
        <v>11.24806826860533</v>
      </c>
      <c r="AM6228" s="1">
        <v>2.9455074807170001</v>
      </c>
      <c r="AN6228" s="1">
        <v>8.8123430794907822</v>
      </c>
      <c r="AO6228" s="1">
        <v>1.34623518720504</v>
      </c>
      <c r="AP6228" s="1">
        <v>7.7441451408434574</v>
      </c>
      <c r="AQ6228" s="1">
        <v>1.3270789993837351</v>
      </c>
      <c r="AR6228" s="1">
        <v>14.21255902792398</v>
      </c>
      <c r="AS6228" s="1">
        <v>1.495720683682533</v>
      </c>
      <c r="AT6228" s="1">
        <v>37.721069870046833</v>
      </c>
      <c r="AU6228" s="1">
        <v>12.73089336553746</v>
      </c>
      <c r="AV6228" s="1">
        <v>3.857647543699855</v>
      </c>
      <c r="AY6228" s="1" t="s">
        <v>129</v>
      </c>
      <c r="AZ6228" s="1" t="s">
        <v>102</v>
      </c>
      <c r="BA6228" s="1">
        <v>6</v>
      </c>
      <c r="BB6228" s="1" t="s">
        <v>66</v>
      </c>
      <c r="BD6228" s="1" t="s">
        <v>6702</v>
      </c>
    </row>
    <row r="6229" spans="1:59">
      <c r="A6229" s="1" t="s">
        <v>16151</v>
      </c>
      <c r="B6229" s="1" t="s">
        <v>6611</v>
      </c>
      <c r="C6229" s="1" t="s">
        <v>6612</v>
      </c>
      <c r="D6229" s="1">
        <v>-42.727499999999999</v>
      </c>
      <c r="E6229" s="1">
        <v>-72.598888889999998</v>
      </c>
      <c r="F6229" s="1" t="s">
        <v>1439</v>
      </c>
      <c r="H6229" s="1" t="s">
        <v>6697</v>
      </c>
      <c r="I6229" s="1" t="s">
        <v>6723</v>
      </c>
      <c r="W6229" s="1">
        <v>67.599141025655001</v>
      </c>
      <c r="X6229" s="1">
        <v>83.472954247377189</v>
      </c>
      <c r="Y6229" s="1">
        <v>38.878954803127272</v>
      </c>
      <c r="Z6229" s="1">
        <v>317.64402172069151</v>
      </c>
      <c r="AA6229" s="1">
        <v>26.753383020377189</v>
      </c>
      <c r="AB6229" s="1">
        <v>1.903948484054647</v>
      </c>
      <c r="AC6229" s="1">
        <v>456.52284080242418</v>
      </c>
      <c r="AD6229" s="1">
        <v>38.337943073608791</v>
      </c>
      <c r="AE6229" s="1">
        <v>91.550794350418855</v>
      </c>
      <c r="AF6229" s="1">
        <v>8.4777475597662697</v>
      </c>
      <c r="AG6229" s="1">
        <v>33.450388848743493</v>
      </c>
      <c r="AH6229" s="1">
        <v>6.1076228256901128</v>
      </c>
      <c r="AI6229" s="1">
        <v>0.39303530656551289</v>
      </c>
      <c r="AJ6229" s="1">
        <v>0.40785018554506097</v>
      </c>
      <c r="AK6229" s="2">
        <v>1.4367839147200629</v>
      </c>
      <c r="AL6229" s="1">
        <v>6.5471877198816584</v>
      </c>
      <c r="AM6229" s="1">
        <v>0.90533139187115597</v>
      </c>
      <c r="AN6229" s="1">
        <v>3.3137757219334438</v>
      </c>
      <c r="AO6229" s="1">
        <v>0.45821504079461212</v>
      </c>
      <c r="AP6229" s="1">
        <v>2.5026034708154521</v>
      </c>
      <c r="AQ6229" s="1">
        <v>0.60245397085340902</v>
      </c>
      <c r="AR6229" s="1">
        <v>7.6012565130518821</v>
      </c>
      <c r="AS6229" s="1">
        <v>1.069513595454769</v>
      </c>
      <c r="AT6229" s="1">
        <v>33.192556533929277</v>
      </c>
      <c r="AU6229" s="1">
        <v>5.7277661269235658</v>
      </c>
      <c r="AV6229" s="1">
        <v>3.0100034990486111</v>
      </c>
      <c r="AY6229" s="1" t="s">
        <v>129</v>
      </c>
      <c r="AZ6229" s="1" t="s">
        <v>102</v>
      </c>
      <c r="BA6229" s="1">
        <v>6</v>
      </c>
      <c r="BB6229" s="1" t="s">
        <v>66</v>
      </c>
      <c r="BD6229" s="1" t="s">
        <v>6639</v>
      </c>
      <c r="BF6229" s="1">
        <v>1</v>
      </c>
      <c r="BG6229" s="1" t="s">
        <v>16072</v>
      </c>
    </row>
    <row r="6230" spans="1:59">
      <c r="A6230" s="1" t="s">
        <v>16151</v>
      </c>
      <c r="B6230" s="1" t="s">
        <v>6611</v>
      </c>
      <c r="C6230" s="1" t="s">
        <v>6612</v>
      </c>
      <c r="D6230" s="1">
        <v>-42.727499999999999</v>
      </c>
      <c r="E6230" s="1">
        <v>-72.598888889999998</v>
      </c>
      <c r="F6230" s="1" t="s">
        <v>1439</v>
      </c>
      <c r="H6230" s="1" t="s">
        <v>6697</v>
      </c>
      <c r="I6230" s="1" t="s">
        <v>6724</v>
      </c>
      <c r="W6230" s="1">
        <v>63.798948487313062</v>
      </c>
      <c r="X6230" s="1">
        <v>421.17895535093061</v>
      </c>
      <c r="Y6230" s="1">
        <v>46.59017301557892</v>
      </c>
      <c r="Z6230" s="1">
        <v>384.09897929601982</v>
      </c>
      <c r="AA6230" s="1">
        <v>15.12759832146973</v>
      </c>
      <c r="AB6230" s="1">
        <v>2.7675942992794949</v>
      </c>
      <c r="AC6230" s="1">
        <v>923.44897527983596</v>
      </c>
      <c r="AD6230" s="1">
        <v>32.716231748964177</v>
      </c>
      <c r="AE6230" s="1">
        <v>68.212948650213306</v>
      </c>
      <c r="AF6230" s="1">
        <v>8.2734058090740241</v>
      </c>
      <c r="AG6230" s="1">
        <v>33.558388080545221</v>
      </c>
      <c r="AH6230" s="1">
        <v>7.6473952169149673</v>
      </c>
      <c r="AI6230" s="1">
        <v>3.1144842994208748</v>
      </c>
      <c r="AJ6230" s="1">
        <v>6.817366846840061</v>
      </c>
      <c r="AK6230" s="2">
        <v>1.1885371861574909</v>
      </c>
      <c r="AL6230" s="1">
        <v>9.0407652204316431</v>
      </c>
      <c r="AM6230" s="1">
        <v>1.782385685740757</v>
      </c>
      <c r="AN6230" s="1">
        <v>4.9467434301159434</v>
      </c>
      <c r="AO6230" s="1">
        <v>0.80107155000997987</v>
      </c>
      <c r="AP6230" s="1">
        <v>5.7053868350732238</v>
      </c>
      <c r="AQ6230" s="1">
        <v>1.088355174986112</v>
      </c>
      <c r="AR6230" s="1">
        <v>10.04688268235072</v>
      </c>
      <c r="AS6230" s="1">
        <v>0.88286041970776152</v>
      </c>
      <c r="AT6230" s="1">
        <v>26.115601454972779</v>
      </c>
      <c r="AU6230" s="1">
        <v>8.4532995225664784</v>
      </c>
      <c r="AV6230" s="1">
        <v>2.338130411982668</v>
      </c>
      <c r="AY6230" s="1" t="s">
        <v>129</v>
      </c>
      <c r="AZ6230" s="1" t="s">
        <v>102</v>
      </c>
      <c r="BA6230" s="1">
        <v>6</v>
      </c>
      <c r="BB6230" s="1" t="s">
        <v>66</v>
      </c>
      <c r="BD6230" s="1" t="s">
        <v>6639</v>
      </c>
      <c r="BF6230" s="1">
        <v>1</v>
      </c>
      <c r="BG6230" s="1" t="s">
        <v>16072</v>
      </c>
    </row>
    <row r="6231" spans="1:59">
      <c r="A6231" s="1" t="s">
        <v>16151</v>
      </c>
      <c r="B6231" s="1" t="s">
        <v>6611</v>
      </c>
      <c r="C6231" s="1" t="s">
        <v>6612</v>
      </c>
      <c r="D6231" s="1">
        <v>-42.727499999999999</v>
      </c>
      <c r="E6231" s="1">
        <v>-72.598888889999998</v>
      </c>
      <c r="F6231" s="1" t="s">
        <v>1439</v>
      </c>
      <c r="H6231" s="1" t="s">
        <v>6697</v>
      </c>
      <c r="I6231" s="1" t="s">
        <v>6725</v>
      </c>
      <c r="W6231" s="1">
        <v>5.0969971255583237</v>
      </c>
      <c r="X6231" s="1">
        <v>1133.1686036050439</v>
      </c>
      <c r="Y6231" s="1">
        <v>3.9899201161336411</v>
      </c>
      <c r="Z6231" s="1">
        <v>30.578695675531861</v>
      </c>
      <c r="AA6231" s="1">
        <v>1.372691557695698</v>
      </c>
      <c r="AB6231" s="1">
        <v>0.39787426075938831</v>
      </c>
      <c r="AC6231" s="1">
        <v>650.5153245515138</v>
      </c>
      <c r="AD6231" s="1">
        <v>8.538699081653256</v>
      </c>
      <c r="AE6231" s="1">
        <v>12.77549257043912</v>
      </c>
      <c r="AF6231" s="1">
        <v>1.3739005602600489</v>
      </c>
      <c r="AG6231" s="1">
        <v>5.2555946721897522</v>
      </c>
      <c r="AH6231" s="1">
        <v>0.23713819584009699</v>
      </c>
      <c r="AI6231" s="1">
        <v>3.2460026821845611</v>
      </c>
      <c r="AJ6231" s="1">
        <v>0.51900464742146601</v>
      </c>
      <c r="AK6231" s="2">
        <v>0.1174278375461949</v>
      </c>
      <c r="AL6231" s="1">
        <v>0.98917127248736392</v>
      </c>
      <c r="AM6231" s="1">
        <v>0.30965634503430961</v>
      </c>
      <c r="AN6231" s="1">
        <v>0.33989305214790722</v>
      </c>
      <c r="AO6231" s="1">
        <v>0.21229824037061659</v>
      </c>
      <c r="AP6231" s="1">
        <v>0.41695152344237352</v>
      </c>
      <c r="AQ6231" s="1">
        <v>1.2263450754655909E-2</v>
      </c>
      <c r="AR6231" s="1">
        <v>0.96876315992924233</v>
      </c>
      <c r="AS6231" s="1">
        <v>2.8817543375686601E-2</v>
      </c>
      <c r="AT6231" s="1">
        <v>7.2717047848260794</v>
      </c>
      <c r="AU6231" s="1">
        <v>0.80361133797749129</v>
      </c>
      <c r="AV6231" s="1">
        <v>0.1507865275372689</v>
      </c>
      <c r="AY6231" s="1" t="s">
        <v>129</v>
      </c>
      <c r="AZ6231" s="1" t="s">
        <v>102</v>
      </c>
      <c r="BA6231" s="1">
        <v>6</v>
      </c>
      <c r="BB6231" s="1" t="s">
        <v>66</v>
      </c>
      <c r="BD6231" s="1" t="s">
        <v>6639</v>
      </c>
      <c r="BF6231" s="1">
        <v>1</v>
      </c>
      <c r="BG6231" s="1" t="s">
        <v>16072</v>
      </c>
    </row>
    <row r="6232" spans="1:59">
      <c r="A6232" s="1" t="s">
        <v>16151</v>
      </c>
      <c r="B6232" s="1" t="s">
        <v>6611</v>
      </c>
      <c r="C6232" s="1" t="s">
        <v>6612</v>
      </c>
      <c r="D6232" s="1">
        <v>-42.727499999999999</v>
      </c>
      <c r="E6232" s="1">
        <v>-72.598888889999998</v>
      </c>
      <c r="F6232" s="1" t="s">
        <v>1439</v>
      </c>
      <c r="H6232" s="1" t="s">
        <v>6697</v>
      </c>
      <c r="I6232" s="1" t="s">
        <v>6726</v>
      </c>
      <c r="W6232" s="1">
        <v>102.84577228543969</v>
      </c>
      <c r="X6232" s="1">
        <v>89.192427111201155</v>
      </c>
      <c r="Y6232" s="1">
        <v>83.546186314187025</v>
      </c>
      <c r="Z6232" s="1">
        <v>643.46761032345557</v>
      </c>
      <c r="AA6232" s="1">
        <v>25.107245126970369</v>
      </c>
      <c r="AB6232" s="1">
        <v>4.1989781662711367</v>
      </c>
      <c r="AC6232" s="1">
        <v>731.51398263142278</v>
      </c>
      <c r="AD6232" s="1">
        <v>51.516787276187323</v>
      </c>
      <c r="AE6232" s="1">
        <v>104.7348483489733</v>
      </c>
      <c r="AF6232" s="1">
        <v>12.470383045686109</v>
      </c>
      <c r="AG6232" s="1">
        <v>49.678347289667769</v>
      </c>
      <c r="AH6232" s="1">
        <v>12.62929455285351</v>
      </c>
      <c r="AI6232" s="1">
        <v>1.4112508434954041</v>
      </c>
      <c r="AJ6232" s="1">
        <v>12.52628319657688</v>
      </c>
      <c r="AK6232" s="2">
        <v>2.296151385514714</v>
      </c>
      <c r="AL6232" s="1">
        <v>14.936048578191819</v>
      </c>
      <c r="AM6232" s="1">
        <v>2.358846594818651</v>
      </c>
      <c r="AN6232" s="1">
        <v>10.5969354514319</v>
      </c>
      <c r="AO6232" s="1">
        <v>1.3095552301898701</v>
      </c>
      <c r="AP6232" s="1">
        <v>10.43383043400982</v>
      </c>
      <c r="AQ6232" s="1">
        <v>1.2653630007171059</v>
      </c>
      <c r="AR6232" s="1">
        <v>15.14838172007736</v>
      </c>
      <c r="AS6232" s="1">
        <v>1.7720845957775799</v>
      </c>
      <c r="AT6232" s="1">
        <v>41.177319684024518</v>
      </c>
      <c r="AU6232" s="1">
        <v>12.96652475517176</v>
      </c>
      <c r="AV6232" s="1">
        <v>3.7655961154947271</v>
      </c>
      <c r="AY6232" s="1" t="s">
        <v>129</v>
      </c>
      <c r="AZ6232" s="1" t="s">
        <v>102</v>
      </c>
      <c r="BA6232" s="1">
        <v>6</v>
      </c>
      <c r="BB6232" s="1" t="s">
        <v>66</v>
      </c>
      <c r="BD6232" s="1" t="s">
        <v>6702</v>
      </c>
    </row>
    <row r="6233" spans="1:59">
      <c r="A6233" s="1" t="s">
        <v>16151</v>
      </c>
      <c r="B6233" s="1" t="s">
        <v>6611</v>
      </c>
      <c r="C6233" s="1" t="s">
        <v>6612</v>
      </c>
      <c r="D6233" s="1">
        <v>-42.727499999999999</v>
      </c>
      <c r="E6233" s="1">
        <v>-72.598888889999998</v>
      </c>
      <c r="F6233" s="1" t="s">
        <v>1439</v>
      </c>
      <c r="H6233" s="1" t="s">
        <v>6697</v>
      </c>
      <c r="I6233" s="1" t="s">
        <v>6727</v>
      </c>
      <c r="W6233" s="1">
        <v>100.1063550261423</v>
      </c>
      <c r="X6233" s="1">
        <v>154.11415629880469</v>
      </c>
      <c r="Y6233" s="1">
        <v>83.982816551028861</v>
      </c>
      <c r="Z6233" s="1">
        <v>633.61040444516107</v>
      </c>
      <c r="AA6233" s="1">
        <v>23.947026983383271</v>
      </c>
      <c r="AB6233" s="1">
        <v>4.127128986100395</v>
      </c>
      <c r="AC6233" s="1">
        <v>755.2146250428051</v>
      </c>
      <c r="AD6233" s="1">
        <v>51.139352717932887</v>
      </c>
      <c r="AE6233" s="1">
        <v>109.5679113939652</v>
      </c>
      <c r="AF6233" s="1">
        <v>13.588156275857591</v>
      </c>
      <c r="AG6233" s="1">
        <v>53.854573859050873</v>
      </c>
      <c r="AH6233" s="1">
        <v>10.69556456433267</v>
      </c>
      <c r="AI6233" s="1">
        <v>2.0699361425957501</v>
      </c>
      <c r="AJ6233" s="1">
        <v>8.4639425920354352</v>
      </c>
      <c r="AK6233" s="2">
        <v>2.0745271677038302</v>
      </c>
      <c r="AL6233" s="1">
        <v>13.66249295025405</v>
      </c>
      <c r="AM6233" s="1">
        <v>3.6148609806041732</v>
      </c>
      <c r="AN6233" s="1">
        <v>9.2780841138312748</v>
      </c>
      <c r="AO6233" s="1">
        <v>1.439467596536129</v>
      </c>
      <c r="AP6233" s="1">
        <v>9.1939153812466525</v>
      </c>
      <c r="AQ6233" s="1">
        <v>1.2451876912506881</v>
      </c>
      <c r="AR6233" s="1">
        <v>15.552980070283221</v>
      </c>
      <c r="AS6233" s="1">
        <v>1.546724366395581</v>
      </c>
      <c r="AT6233" s="1">
        <v>40.767795500804567</v>
      </c>
      <c r="AU6233" s="1">
        <v>14.41111937202791</v>
      </c>
      <c r="AV6233" s="1">
        <v>3.593598052848527</v>
      </c>
      <c r="AY6233" s="1" t="s">
        <v>129</v>
      </c>
      <c r="AZ6233" s="1" t="s">
        <v>102</v>
      </c>
      <c r="BA6233" s="1">
        <v>6</v>
      </c>
      <c r="BB6233" s="1" t="s">
        <v>66</v>
      </c>
      <c r="BD6233" s="1" t="s">
        <v>6639</v>
      </c>
      <c r="BF6233" s="1">
        <v>1</v>
      </c>
      <c r="BG6233" s="1" t="s">
        <v>16072</v>
      </c>
    </row>
    <row r="6234" spans="1:59">
      <c r="A6234" s="1" t="s">
        <v>16151</v>
      </c>
      <c r="B6234" s="1" t="s">
        <v>6611</v>
      </c>
      <c r="C6234" s="1" t="s">
        <v>6612</v>
      </c>
      <c r="D6234" s="1">
        <v>-42.727499999999999</v>
      </c>
      <c r="E6234" s="1">
        <v>-72.598888889999998</v>
      </c>
      <c r="F6234" s="1" t="s">
        <v>1439</v>
      </c>
      <c r="H6234" s="1" t="s">
        <v>6697</v>
      </c>
      <c r="I6234" s="1" t="s">
        <v>6728</v>
      </c>
      <c r="W6234" s="1">
        <v>101.93005940908741</v>
      </c>
      <c r="X6234" s="1">
        <v>86.570481842921666</v>
      </c>
      <c r="Y6234" s="1">
        <v>79.982161804361212</v>
      </c>
      <c r="Z6234" s="1">
        <v>620.13125107428311</v>
      </c>
      <c r="AA6234" s="1">
        <v>25.865626603721811</v>
      </c>
      <c r="AB6234" s="1">
        <v>3.9690654154639149</v>
      </c>
      <c r="AC6234" s="1">
        <v>689.99303773414067</v>
      </c>
      <c r="AD6234" s="1">
        <v>46.970891202020113</v>
      </c>
      <c r="AE6234" s="1">
        <v>100.15197877237971</v>
      </c>
      <c r="AF6234" s="1">
        <v>12.342957709759579</v>
      </c>
      <c r="AG6234" s="1">
        <v>52.467639910231192</v>
      </c>
      <c r="AH6234" s="1">
        <v>9.8914136811243054</v>
      </c>
      <c r="AI6234" s="1">
        <v>1.5200824508974631</v>
      </c>
      <c r="AJ6234" s="1">
        <v>10.87392958958951</v>
      </c>
      <c r="AK6234" s="2">
        <v>1.8868677919335779</v>
      </c>
      <c r="AL6234" s="1">
        <v>12.8524851579971</v>
      </c>
      <c r="AM6234" s="1">
        <v>2.9416056095685579</v>
      </c>
      <c r="AN6234" s="1">
        <v>8.0039651759824828</v>
      </c>
      <c r="AO6234" s="1">
        <v>1.201296241376</v>
      </c>
      <c r="AP6234" s="1">
        <v>7.8553643828274504</v>
      </c>
      <c r="AQ6234" s="1">
        <v>0.99764064937397123</v>
      </c>
      <c r="AR6234" s="1">
        <v>14.71195052424471</v>
      </c>
      <c r="AS6234" s="1">
        <v>1.297684068329966</v>
      </c>
      <c r="AT6234" s="1">
        <v>37.391572270976297</v>
      </c>
      <c r="AU6234" s="1">
        <v>12.097058977882719</v>
      </c>
      <c r="AV6234" s="1">
        <v>3.5807551404155311</v>
      </c>
      <c r="AY6234" s="1" t="s">
        <v>129</v>
      </c>
      <c r="AZ6234" s="1" t="s">
        <v>102</v>
      </c>
      <c r="BA6234" s="1">
        <v>6</v>
      </c>
      <c r="BB6234" s="1" t="s">
        <v>66</v>
      </c>
      <c r="BD6234" s="1" t="s">
        <v>6702</v>
      </c>
    </row>
    <row r="6235" spans="1:59">
      <c r="A6235" s="1" t="s">
        <v>16151</v>
      </c>
      <c r="B6235" s="1" t="s">
        <v>6611</v>
      </c>
      <c r="C6235" s="1" t="s">
        <v>6612</v>
      </c>
      <c r="D6235" s="1">
        <v>-42.727499999999999</v>
      </c>
      <c r="E6235" s="1">
        <v>-72.598888889999998</v>
      </c>
      <c r="F6235" s="1" t="s">
        <v>1439</v>
      </c>
      <c r="H6235" s="1" t="s">
        <v>6697</v>
      </c>
      <c r="I6235" s="1" t="s">
        <v>6729</v>
      </c>
      <c r="J6235" s="104" t="s">
        <v>6730</v>
      </c>
      <c r="M6235" s="1">
        <v>71.09</v>
      </c>
      <c r="N6235" s="1">
        <v>0.34</v>
      </c>
      <c r="O6235" s="1">
        <v>14.3</v>
      </c>
      <c r="P6235" s="1">
        <v>3.92</v>
      </c>
      <c r="Q6235" s="1">
        <v>0.14000000000000001</v>
      </c>
      <c r="R6235" s="1">
        <v>0.25</v>
      </c>
      <c r="S6235" s="1">
        <v>1.3</v>
      </c>
      <c r="T6235" s="1">
        <v>4.95</v>
      </c>
      <c r="U6235" s="1">
        <v>3.51</v>
      </c>
      <c r="V6235" s="1" t="s">
        <v>245</v>
      </c>
      <c r="AY6235" s="1" t="s">
        <v>101</v>
      </c>
      <c r="AZ6235" s="1" t="s">
        <v>102</v>
      </c>
      <c r="BA6235" s="1">
        <v>6</v>
      </c>
      <c r="BB6235" s="1" t="s">
        <v>66</v>
      </c>
      <c r="BD6235" s="1" t="s">
        <v>6702</v>
      </c>
    </row>
    <row r="6236" spans="1:59">
      <c r="A6236" s="1" t="s">
        <v>16151</v>
      </c>
      <c r="B6236" s="1" t="s">
        <v>6611</v>
      </c>
      <c r="C6236" s="1" t="s">
        <v>6612</v>
      </c>
      <c r="D6236" s="1">
        <v>-42.727499999999999</v>
      </c>
      <c r="E6236" s="1">
        <v>-72.598888889999998</v>
      </c>
      <c r="F6236" s="1" t="s">
        <v>1439</v>
      </c>
      <c r="H6236" s="1" t="s">
        <v>6697</v>
      </c>
      <c r="I6236" s="1" t="s">
        <v>6732</v>
      </c>
      <c r="J6236" s="104" t="s">
        <v>6730</v>
      </c>
      <c r="M6236" s="1">
        <v>71.040000000000006</v>
      </c>
      <c r="N6236" s="1">
        <v>0.4</v>
      </c>
      <c r="O6236" s="1">
        <v>14.26</v>
      </c>
      <c r="P6236" s="1">
        <v>3.65</v>
      </c>
      <c r="Q6236" s="1">
        <v>0.11</v>
      </c>
      <c r="R6236" s="1">
        <v>0.23</v>
      </c>
      <c r="S6236" s="1">
        <v>1.4</v>
      </c>
      <c r="T6236" s="1">
        <v>5.18</v>
      </c>
      <c r="U6236" s="1">
        <v>3.55</v>
      </c>
      <c r="V6236" s="1" t="s">
        <v>245</v>
      </c>
      <c r="W6236" s="1">
        <v>102</v>
      </c>
      <c r="X6236" s="1">
        <v>100</v>
      </c>
      <c r="Y6236" s="1">
        <v>79.599999999999994</v>
      </c>
      <c r="Z6236" s="1">
        <v>624</v>
      </c>
      <c r="AA6236" s="1">
        <v>25</v>
      </c>
      <c r="AB6236" s="1">
        <v>4.0199999999999996</v>
      </c>
      <c r="AC6236" s="1">
        <v>695</v>
      </c>
      <c r="AD6236" s="1">
        <v>44.4</v>
      </c>
      <c r="AE6236" s="1">
        <v>98.5</v>
      </c>
      <c r="AF6236" s="1">
        <v>12.2</v>
      </c>
      <c r="AG6236" s="1">
        <v>49.7</v>
      </c>
      <c r="AH6236" s="1">
        <v>10.5</v>
      </c>
      <c r="AI6236" s="1">
        <v>1.35</v>
      </c>
      <c r="AJ6236" s="1">
        <v>10.4</v>
      </c>
      <c r="AK6236" s="2">
        <v>2.19</v>
      </c>
      <c r="AL6236" s="1">
        <v>12.3</v>
      </c>
      <c r="AM6236" s="1">
        <v>2.82</v>
      </c>
      <c r="AN6236" s="1">
        <v>8.26</v>
      </c>
      <c r="AO6236" s="1">
        <v>0.94499999999999995</v>
      </c>
      <c r="AP6236" s="1">
        <v>9.6300000000000008</v>
      </c>
      <c r="AQ6236" s="1">
        <v>1.35</v>
      </c>
      <c r="AR6236" s="1">
        <v>16.8</v>
      </c>
      <c r="AS6236" s="1">
        <v>1.58</v>
      </c>
      <c r="AT6236" s="1">
        <v>37.9</v>
      </c>
      <c r="AU6236" s="1">
        <v>12.7</v>
      </c>
      <c r="AV6236" s="1">
        <v>3.98</v>
      </c>
      <c r="AY6236" s="1" t="s">
        <v>2820</v>
      </c>
      <c r="AZ6236" s="1" t="s">
        <v>102</v>
      </c>
      <c r="BA6236" s="1">
        <v>6</v>
      </c>
      <c r="BB6236" s="1" t="s">
        <v>66</v>
      </c>
      <c r="BD6236" s="1" t="s">
        <v>6642</v>
      </c>
    </row>
    <row r="6237" spans="1:59">
      <c r="A6237" s="1" t="s">
        <v>16151</v>
      </c>
      <c r="B6237" s="1" t="s">
        <v>6611</v>
      </c>
      <c r="C6237" s="1" t="s">
        <v>6612</v>
      </c>
      <c r="D6237" s="1">
        <v>-42.727499999999999</v>
      </c>
      <c r="E6237" s="1">
        <v>-72.598888889999998</v>
      </c>
      <c r="F6237" s="1" t="s">
        <v>1439</v>
      </c>
      <c r="H6237" s="1" t="s">
        <v>6697</v>
      </c>
      <c r="I6237" s="1" t="s">
        <v>6733</v>
      </c>
      <c r="J6237" s="104" t="s">
        <v>6730</v>
      </c>
      <c r="M6237" s="1">
        <v>70.91</v>
      </c>
      <c r="N6237" s="1">
        <v>0.33</v>
      </c>
      <c r="O6237" s="1">
        <v>14.23</v>
      </c>
      <c r="P6237" s="1">
        <v>3.94</v>
      </c>
      <c r="Q6237" s="1">
        <v>0.15</v>
      </c>
      <c r="R6237" s="1">
        <v>0.22</v>
      </c>
      <c r="S6237" s="1">
        <v>1.41</v>
      </c>
      <c r="T6237" s="1">
        <v>5.23</v>
      </c>
      <c r="U6237" s="1">
        <v>3.38</v>
      </c>
      <c r="V6237" s="1" t="s">
        <v>245</v>
      </c>
      <c r="W6237" s="1">
        <v>103</v>
      </c>
      <c r="X6237" s="1">
        <v>105</v>
      </c>
      <c r="Y6237" s="1">
        <v>83.6</v>
      </c>
      <c r="Z6237" s="1">
        <v>633</v>
      </c>
      <c r="AA6237" s="1">
        <v>25.4</v>
      </c>
      <c r="AB6237" s="1">
        <v>4.25</v>
      </c>
      <c r="AC6237" s="1">
        <v>736</v>
      </c>
      <c r="AD6237" s="1">
        <v>47.1</v>
      </c>
      <c r="AE6237" s="1">
        <v>104</v>
      </c>
      <c r="AF6237" s="1">
        <v>12.4</v>
      </c>
      <c r="AG6237" s="1">
        <v>55.6</v>
      </c>
      <c r="AH6237" s="1">
        <v>13.2</v>
      </c>
      <c r="AI6237" s="1">
        <v>1.87</v>
      </c>
      <c r="AJ6237" s="1">
        <v>14.5</v>
      </c>
      <c r="AK6237" s="2">
        <v>2.2400000000000002</v>
      </c>
      <c r="AL6237" s="1">
        <v>12.5</v>
      </c>
      <c r="AM6237" s="1">
        <v>2.8</v>
      </c>
      <c r="AN6237" s="1">
        <v>10.9</v>
      </c>
      <c r="AO6237" s="1">
        <v>1.24</v>
      </c>
      <c r="AP6237" s="1">
        <v>8.6199999999999992</v>
      </c>
      <c r="AQ6237" s="1">
        <v>1.43</v>
      </c>
      <c r="AR6237" s="1">
        <v>17.7</v>
      </c>
      <c r="AS6237" s="1">
        <v>1.91</v>
      </c>
      <c r="AT6237" s="1">
        <v>37.4</v>
      </c>
      <c r="AU6237" s="1">
        <v>13.1</v>
      </c>
      <c r="AV6237" s="1">
        <v>3.64</v>
      </c>
      <c r="AY6237" s="1" t="s">
        <v>2820</v>
      </c>
      <c r="AZ6237" s="1" t="s">
        <v>102</v>
      </c>
      <c r="BA6237" s="1">
        <v>6</v>
      </c>
      <c r="BB6237" s="1" t="s">
        <v>66</v>
      </c>
      <c r="BD6237" s="1" t="s">
        <v>6642</v>
      </c>
    </row>
    <row r="6238" spans="1:59">
      <c r="A6238" s="1" t="s">
        <v>16151</v>
      </c>
      <c r="B6238" s="1" t="s">
        <v>6611</v>
      </c>
      <c r="C6238" s="1" t="s">
        <v>6612</v>
      </c>
      <c r="D6238" s="1">
        <v>-42.727499999999999</v>
      </c>
      <c r="E6238" s="1">
        <v>-72.598888889999998</v>
      </c>
      <c r="F6238" s="1" t="s">
        <v>1439</v>
      </c>
      <c r="H6238" s="1" t="s">
        <v>6697</v>
      </c>
      <c r="I6238" s="1" t="s">
        <v>6734</v>
      </c>
      <c r="J6238" s="104" t="s">
        <v>6730</v>
      </c>
      <c r="M6238" s="1">
        <v>71.319999999999993</v>
      </c>
      <c r="N6238" s="1">
        <v>0.31</v>
      </c>
      <c r="O6238" s="1">
        <v>14.19</v>
      </c>
      <c r="P6238" s="1">
        <v>3.75</v>
      </c>
      <c r="Q6238" s="1">
        <v>0.13</v>
      </c>
      <c r="R6238" s="1">
        <v>0.25</v>
      </c>
      <c r="S6238" s="1">
        <v>1.43</v>
      </c>
      <c r="T6238" s="1">
        <v>4.84</v>
      </c>
      <c r="U6238" s="1">
        <v>3.6</v>
      </c>
      <c r="V6238" s="1" t="s">
        <v>245</v>
      </c>
      <c r="W6238" s="1">
        <v>81.599999999999994</v>
      </c>
      <c r="X6238" s="1">
        <v>274</v>
      </c>
      <c r="Y6238" s="1">
        <v>59.1</v>
      </c>
      <c r="Z6238" s="1">
        <v>500</v>
      </c>
      <c r="AA6238" s="1">
        <v>19.7</v>
      </c>
      <c r="AB6238" s="1">
        <v>3.51</v>
      </c>
      <c r="AC6238" s="1">
        <v>673</v>
      </c>
      <c r="AD6238" s="1">
        <v>37.9</v>
      </c>
      <c r="AE6238" s="1">
        <v>84.1</v>
      </c>
      <c r="AF6238" s="1">
        <v>10.199999999999999</v>
      </c>
      <c r="AG6238" s="1">
        <v>44.2</v>
      </c>
      <c r="AH6238" s="1">
        <v>8.3800000000000008</v>
      </c>
      <c r="AI6238" s="1">
        <v>2.08</v>
      </c>
      <c r="AJ6238" s="1">
        <v>9.67</v>
      </c>
      <c r="AK6238" s="2">
        <v>1.62</v>
      </c>
      <c r="AL6238" s="1">
        <v>10</v>
      </c>
      <c r="AM6238" s="1">
        <v>2.36</v>
      </c>
      <c r="AN6238" s="1">
        <v>6.08</v>
      </c>
      <c r="AO6238" s="1">
        <v>1.08</v>
      </c>
      <c r="AP6238" s="1">
        <v>6.1</v>
      </c>
      <c r="AQ6238" s="1">
        <v>1.26</v>
      </c>
      <c r="AR6238" s="1">
        <v>11.1</v>
      </c>
      <c r="AS6238" s="1">
        <v>1.55</v>
      </c>
      <c r="AT6238" s="1">
        <v>35.9</v>
      </c>
      <c r="AU6238" s="1">
        <v>10.4</v>
      </c>
      <c r="AV6238" s="1">
        <v>3.21</v>
      </c>
      <c r="AY6238" s="1" t="s">
        <v>2820</v>
      </c>
      <c r="AZ6238" s="1" t="s">
        <v>102</v>
      </c>
      <c r="BA6238" s="1">
        <v>6</v>
      </c>
      <c r="BB6238" s="1" t="s">
        <v>66</v>
      </c>
      <c r="BD6238" s="1" t="s">
        <v>6639</v>
      </c>
      <c r="BF6238" s="1">
        <v>1</v>
      </c>
      <c r="BG6238" s="1" t="s">
        <v>16072</v>
      </c>
    </row>
    <row r="6239" spans="1:59">
      <c r="A6239" s="1" t="s">
        <v>16151</v>
      </c>
      <c r="B6239" s="1" t="s">
        <v>6611</v>
      </c>
      <c r="C6239" s="1" t="s">
        <v>6612</v>
      </c>
      <c r="D6239" s="1">
        <v>-42.727499999999999</v>
      </c>
      <c r="E6239" s="1">
        <v>-72.598888889999998</v>
      </c>
      <c r="F6239" s="1" t="s">
        <v>1439</v>
      </c>
      <c r="H6239" s="1" t="s">
        <v>6697</v>
      </c>
      <c r="I6239" s="1" t="s">
        <v>6735</v>
      </c>
      <c r="J6239" s="104" t="s">
        <v>6730</v>
      </c>
      <c r="M6239" s="1">
        <v>70.87</v>
      </c>
      <c r="N6239" s="1">
        <v>0.35</v>
      </c>
      <c r="O6239" s="1">
        <v>14.15</v>
      </c>
      <c r="P6239" s="1">
        <v>3.84</v>
      </c>
      <c r="Q6239" s="1">
        <v>0.13</v>
      </c>
      <c r="R6239" s="1">
        <v>0.28000000000000003</v>
      </c>
      <c r="S6239" s="1">
        <v>1.43</v>
      </c>
      <c r="T6239" s="1">
        <v>5.0599999999999996</v>
      </c>
      <c r="U6239" s="1">
        <v>3.7</v>
      </c>
      <c r="V6239" s="1" t="s">
        <v>245</v>
      </c>
      <c r="W6239" s="1">
        <v>103</v>
      </c>
      <c r="X6239" s="1">
        <v>83</v>
      </c>
      <c r="Y6239" s="1">
        <v>82.1</v>
      </c>
      <c r="Z6239" s="1">
        <v>672</v>
      </c>
      <c r="AA6239" s="1">
        <v>26.4</v>
      </c>
      <c r="AB6239" s="1">
        <v>4.12</v>
      </c>
      <c r="AC6239" s="1">
        <v>724</v>
      </c>
      <c r="AD6239" s="1">
        <v>48.5</v>
      </c>
      <c r="AE6239" s="1">
        <v>100</v>
      </c>
      <c r="AF6239" s="1">
        <v>12.6</v>
      </c>
      <c r="AG6239" s="1">
        <v>53.4</v>
      </c>
      <c r="AH6239" s="1">
        <v>14.7</v>
      </c>
      <c r="AI6239" s="1">
        <v>1.27</v>
      </c>
      <c r="AJ6239" s="1">
        <v>11</v>
      </c>
      <c r="AK6239" s="2">
        <v>2.0099999999999998</v>
      </c>
      <c r="AL6239" s="1">
        <v>14</v>
      </c>
      <c r="AM6239" s="1">
        <v>3.45</v>
      </c>
      <c r="AN6239" s="1">
        <v>8.51</v>
      </c>
      <c r="AO6239" s="1">
        <v>1.06</v>
      </c>
      <c r="AP6239" s="1">
        <v>9.58</v>
      </c>
      <c r="AQ6239" s="1">
        <v>1.26</v>
      </c>
      <c r="AR6239" s="1">
        <v>14.4</v>
      </c>
      <c r="AS6239" s="1">
        <v>1.65</v>
      </c>
      <c r="AT6239" s="1">
        <v>39.700000000000003</v>
      </c>
      <c r="AU6239" s="1">
        <v>13.4</v>
      </c>
      <c r="AV6239" s="1">
        <v>3.88</v>
      </c>
      <c r="AY6239" s="1" t="s">
        <v>2820</v>
      </c>
      <c r="AZ6239" s="1" t="s">
        <v>102</v>
      </c>
      <c r="BA6239" s="1">
        <v>6</v>
      </c>
      <c r="BB6239" s="1" t="s">
        <v>66</v>
      </c>
      <c r="BD6239" s="1" t="s">
        <v>6642</v>
      </c>
    </row>
    <row r="6240" spans="1:59">
      <c r="A6240" s="1" t="s">
        <v>16151</v>
      </c>
      <c r="B6240" s="1" t="s">
        <v>6611</v>
      </c>
      <c r="C6240" s="1" t="s">
        <v>6612</v>
      </c>
      <c r="D6240" s="1">
        <v>-42.727499999999999</v>
      </c>
      <c r="E6240" s="1">
        <v>-72.598888889999998</v>
      </c>
      <c r="F6240" s="1" t="s">
        <v>1439</v>
      </c>
      <c r="H6240" s="1" t="s">
        <v>6697</v>
      </c>
      <c r="I6240" s="1" t="s">
        <v>6736</v>
      </c>
      <c r="J6240" s="104" t="s">
        <v>6730</v>
      </c>
      <c r="M6240" s="1">
        <v>71.12</v>
      </c>
      <c r="N6240" s="1">
        <v>0.41</v>
      </c>
      <c r="O6240" s="1">
        <v>14.13</v>
      </c>
      <c r="P6240" s="1">
        <v>3.59</v>
      </c>
      <c r="Q6240" s="1">
        <v>0.14000000000000001</v>
      </c>
      <c r="R6240" s="1">
        <v>0.25</v>
      </c>
      <c r="S6240" s="1">
        <v>1.45</v>
      </c>
      <c r="T6240" s="1">
        <v>5.14</v>
      </c>
      <c r="U6240" s="1">
        <v>3.59</v>
      </c>
      <c r="V6240" s="1" t="s">
        <v>245</v>
      </c>
      <c r="W6240" s="1">
        <v>104</v>
      </c>
      <c r="X6240" s="1">
        <v>72.400000000000006</v>
      </c>
      <c r="Y6240" s="1">
        <v>79.5</v>
      </c>
      <c r="Z6240" s="1">
        <v>634</v>
      </c>
      <c r="AA6240" s="1">
        <v>26</v>
      </c>
      <c r="AB6240" s="1">
        <v>4.4000000000000004</v>
      </c>
      <c r="AC6240" s="1">
        <v>683</v>
      </c>
      <c r="AD6240" s="1">
        <v>46.4</v>
      </c>
      <c r="AE6240" s="1">
        <v>100</v>
      </c>
      <c r="AF6240" s="1">
        <v>13</v>
      </c>
      <c r="AG6240" s="1">
        <v>49.9</v>
      </c>
      <c r="AH6240" s="1">
        <v>9.1999999999999993</v>
      </c>
      <c r="AI6240" s="1">
        <v>1.21</v>
      </c>
      <c r="AJ6240" s="1">
        <v>13.2</v>
      </c>
      <c r="AK6240" s="2">
        <v>2.1</v>
      </c>
      <c r="AL6240" s="1">
        <v>12.9</v>
      </c>
      <c r="AM6240" s="1">
        <v>3.03</v>
      </c>
      <c r="AN6240" s="1">
        <v>7.6</v>
      </c>
      <c r="AO6240" s="1">
        <v>1.46</v>
      </c>
      <c r="AP6240" s="1">
        <v>9.51</v>
      </c>
      <c r="AQ6240" s="1">
        <v>1.1200000000000001</v>
      </c>
      <c r="AR6240" s="1">
        <v>14.6</v>
      </c>
      <c r="AS6240" s="1">
        <v>1.72</v>
      </c>
      <c r="AT6240" s="1">
        <v>39.799999999999997</v>
      </c>
      <c r="AU6240" s="1">
        <v>12.4</v>
      </c>
      <c r="AV6240" s="1">
        <v>4.12</v>
      </c>
      <c r="AY6240" s="1" t="s">
        <v>2820</v>
      </c>
      <c r="AZ6240" s="1" t="s">
        <v>102</v>
      </c>
      <c r="BA6240" s="1">
        <v>6</v>
      </c>
      <c r="BB6240" s="1" t="s">
        <v>66</v>
      </c>
      <c r="BD6240" s="1" t="s">
        <v>6642</v>
      </c>
    </row>
    <row r="6241" spans="1:59">
      <c r="A6241" s="1" t="s">
        <v>16151</v>
      </c>
      <c r="B6241" s="1" t="s">
        <v>6611</v>
      </c>
      <c r="C6241" s="1" t="s">
        <v>6612</v>
      </c>
      <c r="D6241" s="1">
        <v>-42.727499999999999</v>
      </c>
      <c r="E6241" s="1">
        <v>-72.598888889999998</v>
      </c>
      <c r="F6241" s="1" t="s">
        <v>1439</v>
      </c>
      <c r="H6241" s="1" t="s">
        <v>6697</v>
      </c>
      <c r="I6241" s="1" t="s">
        <v>6737</v>
      </c>
      <c r="J6241" s="104" t="s">
        <v>6730</v>
      </c>
      <c r="M6241" s="1">
        <v>71.83</v>
      </c>
      <c r="N6241" s="1">
        <v>0.31</v>
      </c>
      <c r="O6241" s="1">
        <v>14.16</v>
      </c>
      <c r="P6241" s="1">
        <v>3.45</v>
      </c>
      <c r="Q6241" s="1">
        <v>0.15</v>
      </c>
      <c r="R6241" s="1">
        <v>0.18</v>
      </c>
      <c r="S6241" s="1">
        <v>1.3</v>
      </c>
      <c r="T6241" s="1">
        <v>4.88</v>
      </c>
      <c r="U6241" s="1">
        <v>3.57</v>
      </c>
      <c r="V6241" s="1" t="s">
        <v>245</v>
      </c>
      <c r="W6241" s="1">
        <v>8.3699999999999992</v>
      </c>
      <c r="X6241" s="1">
        <v>896</v>
      </c>
      <c r="Y6241" s="1">
        <v>3.38</v>
      </c>
      <c r="Z6241" s="1">
        <v>26.2</v>
      </c>
      <c r="AA6241" s="1">
        <v>1.49</v>
      </c>
      <c r="AB6241" s="1">
        <v>0.35899999999999999</v>
      </c>
      <c r="AC6241" s="1">
        <v>535</v>
      </c>
      <c r="AD6241" s="1">
        <v>8.94</v>
      </c>
      <c r="AE6241" s="1">
        <v>16.600000000000001</v>
      </c>
      <c r="AF6241" s="1">
        <v>1.94</v>
      </c>
      <c r="AG6241" s="1">
        <v>5.51</v>
      </c>
      <c r="AH6241" s="1">
        <v>0.185</v>
      </c>
      <c r="AI6241" s="1">
        <v>3.52</v>
      </c>
      <c r="AJ6241" s="1">
        <v>2.7</v>
      </c>
      <c r="AK6241" s="2">
        <v>0.255</v>
      </c>
      <c r="AL6241" s="1">
        <v>0.91500000000000004</v>
      </c>
      <c r="AM6241" s="1">
        <v>0.26700000000000002</v>
      </c>
      <c r="AN6241" s="1">
        <v>0.30599999999999999</v>
      </c>
      <c r="AO6241" s="1">
        <v>0.123</v>
      </c>
      <c r="AP6241" s="1">
        <v>0.115</v>
      </c>
      <c r="AQ6241" s="1">
        <v>0.13100000000000001</v>
      </c>
      <c r="AR6241" s="1">
        <v>0.875</v>
      </c>
      <c r="AS6241" s="1">
        <v>6.9400000000000003E-2</v>
      </c>
      <c r="AT6241" s="1">
        <v>8.99</v>
      </c>
      <c r="AU6241" s="1">
        <v>0.58899999999999997</v>
      </c>
      <c r="AV6241" s="1">
        <v>0.377</v>
      </c>
      <c r="AY6241" s="1" t="s">
        <v>2820</v>
      </c>
      <c r="AZ6241" s="1" t="s">
        <v>102</v>
      </c>
      <c r="BA6241" s="1">
        <v>6</v>
      </c>
      <c r="BB6241" s="1" t="s">
        <v>66</v>
      </c>
      <c r="BD6241" s="1" t="s">
        <v>6639</v>
      </c>
      <c r="BF6241" s="1">
        <v>1</v>
      </c>
      <c r="BG6241" s="1" t="s">
        <v>16072</v>
      </c>
    </row>
    <row r="6242" spans="1:59">
      <c r="A6242" s="1" t="s">
        <v>16151</v>
      </c>
      <c r="B6242" s="1" t="s">
        <v>6611</v>
      </c>
      <c r="C6242" s="1" t="s">
        <v>6612</v>
      </c>
      <c r="D6242" s="1">
        <v>-42.727499999999999</v>
      </c>
      <c r="E6242" s="1">
        <v>-72.598888889999998</v>
      </c>
      <c r="F6242" s="1" t="s">
        <v>1439</v>
      </c>
      <c r="H6242" s="1" t="s">
        <v>6697</v>
      </c>
      <c r="I6242" s="1" t="s">
        <v>6738</v>
      </c>
      <c r="J6242" s="104" t="s">
        <v>6730</v>
      </c>
      <c r="M6242" s="1">
        <v>71.23</v>
      </c>
      <c r="N6242" s="1">
        <v>0.37</v>
      </c>
      <c r="O6242" s="1">
        <v>13.95</v>
      </c>
      <c r="P6242" s="1">
        <v>3.87</v>
      </c>
      <c r="Q6242" s="1">
        <v>0.16</v>
      </c>
      <c r="R6242" s="1">
        <v>0.19</v>
      </c>
      <c r="S6242" s="1">
        <v>1.44</v>
      </c>
      <c r="T6242" s="1">
        <v>4.97</v>
      </c>
      <c r="U6242" s="1">
        <v>3.62</v>
      </c>
      <c r="V6242" s="1" t="s">
        <v>245</v>
      </c>
      <c r="W6242" s="1">
        <v>87.5</v>
      </c>
      <c r="X6242" s="1">
        <v>195</v>
      </c>
      <c r="Y6242" s="1">
        <v>91.9</v>
      </c>
      <c r="Z6242" s="1">
        <v>689</v>
      </c>
      <c r="AA6242" s="1">
        <v>24.2</v>
      </c>
      <c r="AB6242" s="1">
        <v>3.23</v>
      </c>
      <c r="AC6242" s="1">
        <v>789</v>
      </c>
      <c r="AD6242" s="1">
        <v>55.2</v>
      </c>
      <c r="AE6242" s="1">
        <v>103</v>
      </c>
      <c r="AF6242" s="1">
        <v>12</v>
      </c>
      <c r="AG6242" s="1">
        <v>67.3</v>
      </c>
      <c r="AH6242" s="1">
        <v>14.1</v>
      </c>
      <c r="AI6242" s="1">
        <v>1.86</v>
      </c>
      <c r="AJ6242" s="1">
        <v>11.7</v>
      </c>
      <c r="AK6242" s="2">
        <v>2.81</v>
      </c>
      <c r="AL6242" s="1">
        <v>14.5</v>
      </c>
      <c r="AM6242" s="1">
        <v>3.56</v>
      </c>
      <c r="AN6242" s="1">
        <v>9.9600000000000009</v>
      </c>
      <c r="AO6242" s="1">
        <v>1.9</v>
      </c>
      <c r="AP6242" s="1">
        <v>12.2</v>
      </c>
      <c r="AQ6242" s="1">
        <v>1.75</v>
      </c>
      <c r="AR6242" s="1">
        <v>20</v>
      </c>
      <c r="AS6242" s="1">
        <v>1.36</v>
      </c>
      <c r="AT6242" s="1">
        <v>31.3</v>
      </c>
      <c r="AU6242" s="1">
        <v>13.6</v>
      </c>
      <c r="AV6242" s="1">
        <v>3.98</v>
      </c>
      <c r="AY6242" s="1" t="s">
        <v>2820</v>
      </c>
      <c r="AZ6242" s="1" t="s">
        <v>102</v>
      </c>
      <c r="BA6242" s="1">
        <v>6</v>
      </c>
      <c r="BB6242" s="1" t="s">
        <v>66</v>
      </c>
      <c r="BD6242" s="1" t="s">
        <v>6639</v>
      </c>
      <c r="BF6242" s="1">
        <v>1</v>
      </c>
      <c r="BG6242" s="1" t="s">
        <v>16072</v>
      </c>
    </row>
    <row r="6243" spans="1:59">
      <c r="A6243" s="1" t="s">
        <v>16151</v>
      </c>
      <c r="B6243" s="1" t="s">
        <v>6611</v>
      </c>
      <c r="C6243" s="1" t="s">
        <v>6612</v>
      </c>
      <c r="D6243" s="1">
        <v>-42.727499999999999</v>
      </c>
      <c r="E6243" s="1">
        <v>-72.598888889999998</v>
      </c>
      <c r="F6243" s="1" t="s">
        <v>1439</v>
      </c>
      <c r="H6243" s="1" t="s">
        <v>6697</v>
      </c>
      <c r="I6243" s="1" t="s">
        <v>6739</v>
      </c>
      <c r="J6243" s="104" t="s">
        <v>6730</v>
      </c>
      <c r="M6243" s="1">
        <v>71.31</v>
      </c>
      <c r="N6243" s="1">
        <v>0.37</v>
      </c>
      <c r="O6243" s="1">
        <v>14.2</v>
      </c>
      <c r="P6243" s="1">
        <v>3.68</v>
      </c>
      <c r="Q6243" s="1">
        <v>0.13</v>
      </c>
      <c r="R6243" s="1">
        <v>0.2</v>
      </c>
      <c r="S6243" s="1">
        <v>1.35</v>
      </c>
      <c r="T6243" s="1">
        <v>5.0199999999999996</v>
      </c>
      <c r="U6243" s="1">
        <v>3.53</v>
      </c>
      <c r="V6243" s="1" t="s">
        <v>245</v>
      </c>
      <c r="W6243" s="1">
        <v>59.2</v>
      </c>
      <c r="X6243" s="1">
        <v>404</v>
      </c>
      <c r="Y6243" s="1">
        <v>48.6</v>
      </c>
      <c r="Z6243" s="1">
        <v>389</v>
      </c>
      <c r="AA6243" s="1">
        <v>14.9</v>
      </c>
      <c r="AB6243" s="1">
        <v>2.78</v>
      </c>
      <c r="AC6243" s="1">
        <v>1000</v>
      </c>
      <c r="AD6243" s="1">
        <v>32.6</v>
      </c>
      <c r="AE6243" s="1">
        <v>66</v>
      </c>
      <c r="AF6243" s="1">
        <v>8.57</v>
      </c>
      <c r="AG6243" s="1">
        <v>34.9</v>
      </c>
      <c r="AH6243" s="1">
        <v>8.43</v>
      </c>
      <c r="AI6243" s="1">
        <v>3.36</v>
      </c>
      <c r="AJ6243" s="1">
        <v>7.04</v>
      </c>
      <c r="AK6243" s="2">
        <v>0.85599999999999998</v>
      </c>
      <c r="AL6243" s="1">
        <v>5.69</v>
      </c>
      <c r="AM6243" s="1">
        <v>1.85</v>
      </c>
      <c r="AN6243" s="1">
        <v>5.0599999999999996</v>
      </c>
      <c r="AO6243" s="1">
        <v>0.93300000000000005</v>
      </c>
      <c r="AP6243" s="1">
        <v>6.35</v>
      </c>
      <c r="AQ6243" s="1">
        <v>0.60399999999999998</v>
      </c>
      <c r="AR6243" s="1">
        <v>8.7100000000000009</v>
      </c>
      <c r="AS6243" s="1">
        <v>1.1100000000000001</v>
      </c>
      <c r="AT6243" s="1">
        <v>30.1</v>
      </c>
      <c r="AU6243" s="1">
        <v>8.8800000000000008</v>
      </c>
      <c r="AV6243" s="1">
        <v>2.4500000000000002</v>
      </c>
      <c r="AY6243" s="1" t="s">
        <v>2820</v>
      </c>
      <c r="AZ6243" s="1" t="s">
        <v>102</v>
      </c>
      <c r="BA6243" s="1">
        <v>6</v>
      </c>
      <c r="BB6243" s="1" t="s">
        <v>66</v>
      </c>
      <c r="BD6243" s="1" t="s">
        <v>6639</v>
      </c>
      <c r="BF6243" s="1">
        <v>1</v>
      </c>
      <c r="BG6243" s="1" t="s">
        <v>16072</v>
      </c>
    </row>
    <row r="6244" spans="1:59">
      <c r="A6244" s="1" t="s">
        <v>16151</v>
      </c>
      <c r="B6244" s="1" t="s">
        <v>6611</v>
      </c>
      <c r="C6244" s="1" t="s">
        <v>6612</v>
      </c>
      <c r="D6244" s="1">
        <v>-42.727499999999999</v>
      </c>
      <c r="E6244" s="1">
        <v>-72.598888889999998</v>
      </c>
      <c r="F6244" s="1" t="s">
        <v>1439</v>
      </c>
      <c r="H6244" s="1" t="s">
        <v>6697</v>
      </c>
      <c r="I6244" s="1" t="s">
        <v>6740</v>
      </c>
      <c r="J6244" s="104" t="s">
        <v>6730</v>
      </c>
      <c r="M6244" s="1">
        <v>71.599999999999994</v>
      </c>
      <c r="N6244" s="1">
        <v>0.35</v>
      </c>
      <c r="O6244" s="1">
        <v>13.97</v>
      </c>
      <c r="P6244" s="1">
        <v>3.72</v>
      </c>
      <c r="Q6244" s="1">
        <v>0.17</v>
      </c>
      <c r="R6244" s="1">
        <v>0.2</v>
      </c>
      <c r="S6244" s="1">
        <v>1.33</v>
      </c>
      <c r="T6244" s="1">
        <v>4.96</v>
      </c>
      <c r="U6244" s="1">
        <v>3.5</v>
      </c>
      <c r="V6244" s="1" t="s">
        <v>245</v>
      </c>
      <c r="W6244" s="1">
        <v>75.599999999999994</v>
      </c>
      <c r="X6244" s="1">
        <v>281</v>
      </c>
      <c r="Y6244" s="1">
        <v>79.599999999999994</v>
      </c>
      <c r="Z6244" s="1">
        <v>543</v>
      </c>
      <c r="AA6244" s="1">
        <v>22.3</v>
      </c>
      <c r="AB6244" s="1">
        <v>3.29</v>
      </c>
      <c r="AC6244" s="1">
        <v>675</v>
      </c>
      <c r="AD6244" s="1">
        <v>42</v>
      </c>
      <c r="AE6244" s="1">
        <v>95.9</v>
      </c>
      <c r="AF6244" s="1">
        <v>11.9</v>
      </c>
      <c r="AG6244" s="1">
        <v>53.9</v>
      </c>
      <c r="AH6244" s="1">
        <v>14.2</v>
      </c>
      <c r="AI6244" s="1">
        <v>2.0499999999999998</v>
      </c>
      <c r="AJ6244" s="1">
        <v>9.65</v>
      </c>
      <c r="AK6244" s="2">
        <v>1.57</v>
      </c>
      <c r="AL6244" s="1">
        <v>14.4</v>
      </c>
      <c r="AM6244" s="1">
        <v>2.35</v>
      </c>
      <c r="AN6244" s="1">
        <v>7.51</v>
      </c>
      <c r="AO6244" s="1">
        <v>0.93</v>
      </c>
      <c r="AP6244" s="1">
        <v>7.18</v>
      </c>
      <c r="AQ6244" s="1">
        <v>1.07</v>
      </c>
      <c r="AR6244" s="1">
        <v>12.6</v>
      </c>
      <c r="AS6244" s="1">
        <v>0.96599999999999997</v>
      </c>
      <c r="AT6244" s="1">
        <v>31.5</v>
      </c>
      <c r="AU6244" s="1">
        <v>11.1</v>
      </c>
      <c r="AV6244" s="1">
        <v>3.06</v>
      </c>
      <c r="AY6244" s="1" t="s">
        <v>2820</v>
      </c>
      <c r="AZ6244" s="1" t="s">
        <v>102</v>
      </c>
      <c r="BA6244" s="1">
        <v>6</v>
      </c>
      <c r="BB6244" s="1" t="s">
        <v>66</v>
      </c>
      <c r="BD6244" s="1" t="s">
        <v>6639</v>
      </c>
      <c r="BF6244" s="1">
        <v>1</v>
      </c>
      <c r="BG6244" s="1" t="s">
        <v>16072</v>
      </c>
    </row>
    <row r="6245" spans="1:59">
      <c r="A6245" s="1" t="s">
        <v>16151</v>
      </c>
      <c r="B6245" s="1" t="s">
        <v>6611</v>
      </c>
      <c r="C6245" s="1" t="s">
        <v>6612</v>
      </c>
      <c r="D6245" s="1">
        <v>-42.727499999999999</v>
      </c>
      <c r="E6245" s="1">
        <v>-72.598888889999998</v>
      </c>
      <c r="F6245" s="1" t="s">
        <v>1439</v>
      </c>
      <c r="H6245" s="1" t="s">
        <v>6697</v>
      </c>
      <c r="I6245" s="1" t="s">
        <v>6741</v>
      </c>
      <c r="J6245" s="104" t="s">
        <v>6730</v>
      </c>
      <c r="M6245" s="1">
        <v>70.62</v>
      </c>
      <c r="N6245" s="1">
        <v>0.35</v>
      </c>
      <c r="O6245" s="1">
        <v>14.12</v>
      </c>
      <c r="P6245" s="1">
        <v>3.89</v>
      </c>
      <c r="Q6245" s="1">
        <v>0.18</v>
      </c>
      <c r="R6245" s="1">
        <v>0.3</v>
      </c>
      <c r="S6245" s="1">
        <v>1.5</v>
      </c>
      <c r="T6245" s="1">
        <v>5.39</v>
      </c>
      <c r="U6245" s="1">
        <v>3.49</v>
      </c>
      <c r="V6245" s="1" t="s">
        <v>245</v>
      </c>
      <c r="W6245" s="1">
        <v>62.7</v>
      </c>
      <c r="X6245" s="1">
        <v>425</v>
      </c>
      <c r="Y6245" s="1">
        <v>57.1</v>
      </c>
      <c r="Z6245" s="1">
        <v>396</v>
      </c>
      <c r="AA6245" s="1">
        <v>17.399999999999999</v>
      </c>
      <c r="AB6245" s="1">
        <v>2.97</v>
      </c>
      <c r="AC6245" s="1">
        <v>568</v>
      </c>
      <c r="AD6245" s="1">
        <v>31.6</v>
      </c>
      <c r="AE6245" s="1">
        <v>71</v>
      </c>
      <c r="AF6245" s="1">
        <v>10.6</v>
      </c>
      <c r="AG6245" s="1">
        <v>41.3</v>
      </c>
      <c r="AH6245" s="1">
        <v>10.9</v>
      </c>
      <c r="AI6245" s="1">
        <v>2.14</v>
      </c>
      <c r="AJ6245" s="1">
        <v>8.8800000000000008</v>
      </c>
      <c r="AK6245" s="2">
        <v>1.41</v>
      </c>
      <c r="AL6245" s="1">
        <v>8.85</v>
      </c>
      <c r="AM6245" s="1">
        <v>2.2599999999999998</v>
      </c>
      <c r="AN6245" s="1">
        <v>6.65</v>
      </c>
      <c r="AO6245" s="1">
        <v>1</v>
      </c>
      <c r="AP6245" s="1">
        <v>5.78</v>
      </c>
      <c r="AQ6245" s="1">
        <v>0.83599999999999997</v>
      </c>
      <c r="AR6245" s="1">
        <v>9.26</v>
      </c>
      <c r="AS6245" s="1">
        <v>0.57499999999999996</v>
      </c>
      <c r="AT6245" s="1">
        <v>24.1</v>
      </c>
      <c r="AU6245" s="1">
        <v>7.7</v>
      </c>
      <c r="AV6245" s="1">
        <v>2.4500000000000002</v>
      </c>
      <c r="AY6245" s="1" t="s">
        <v>2820</v>
      </c>
      <c r="AZ6245" s="1" t="s">
        <v>102</v>
      </c>
      <c r="BA6245" s="1">
        <v>6</v>
      </c>
      <c r="BB6245" s="1" t="s">
        <v>66</v>
      </c>
      <c r="BD6245" s="1" t="s">
        <v>6639</v>
      </c>
      <c r="BF6245" s="1">
        <v>1</v>
      </c>
      <c r="BG6245" s="1" t="s">
        <v>16072</v>
      </c>
    </row>
    <row r="6246" spans="1:59">
      <c r="A6246" s="1" t="s">
        <v>16151</v>
      </c>
      <c r="B6246" s="1" t="s">
        <v>6611</v>
      </c>
      <c r="C6246" s="1" t="s">
        <v>6612</v>
      </c>
      <c r="D6246" s="1">
        <v>-42.727499999999999</v>
      </c>
      <c r="E6246" s="1">
        <v>-72.598888889999998</v>
      </c>
      <c r="F6246" s="1" t="s">
        <v>1439</v>
      </c>
      <c r="H6246" s="1" t="s">
        <v>6697</v>
      </c>
      <c r="I6246" s="1" t="s">
        <v>6742</v>
      </c>
      <c r="J6246" s="104" t="s">
        <v>6730</v>
      </c>
      <c r="M6246" s="1">
        <v>71.27</v>
      </c>
      <c r="N6246" s="1">
        <v>0.39</v>
      </c>
      <c r="O6246" s="1">
        <v>14.24</v>
      </c>
      <c r="P6246" s="1">
        <v>3.72</v>
      </c>
      <c r="Q6246" s="1">
        <v>0.13</v>
      </c>
      <c r="R6246" s="1">
        <v>0.28000000000000003</v>
      </c>
      <c r="S6246" s="1">
        <v>1.45</v>
      </c>
      <c r="T6246" s="1">
        <v>4.8899999999999997</v>
      </c>
      <c r="U6246" s="1">
        <v>3.43</v>
      </c>
      <c r="V6246" s="1" t="s">
        <v>245</v>
      </c>
      <c r="AY6246" s="1" t="s">
        <v>101</v>
      </c>
      <c r="AZ6246" s="1" t="s">
        <v>102</v>
      </c>
      <c r="BA6246" s="1">
        <v>6</v>
      </c>
      <c r="BB6246" s="1" t="s">
        <v>66</v>
      </c>
      <c r="BD6246" s="1" t="s">
        <v>6702</v>
      </c>
    </row>
    <row r="6247" spans="1:59">
      <c r="A6247" s="1" t="s">
        <v>16151</v>
      </c>
      <c r="B6247" s="1" t="s">
        <v>6611</v>
      </c>
      <c r="C6247" s="1" t="s">
        <v>6612</v>
      </c>
      <c r="D6247" s="1">
        <v>-42.727499999999999</v>
      </c>
      <c r="E6247" s="1">
        <v>-72.598888889999998</v>
      </c>
      <c r="F6247" s="1" t="s">
        <v>1439</v>
      </c>
      <c r="H6247" s="1" t="s">
        <v>6697</v>
      </c>
      <c r="I6247" s="1" t="s">
        <v>6743</v>
      </c>
      <c r="J6247" s="104" t="s">
        <v>6730</v>
      </c>
      <c r="M6247" s="1">
        <v>71.209999999999994</v>
      </c>
      <c r="N6247" s="1">
        <v>0.35</v>
      </c>
      <c r="O6247" s="1">
        <v>14.18</v>
      </c>
      <c r="P6247" s="1">
        <v>3.71</v>
      </c>
      <c r="Q6247" s="1">
        <v>0.18</v>
      </c>
      <c r="R6247" s="1">
        <v>0.21</v>
      </c>
      <c r="S6247" s="1">
        <v>1.36</v>
      </c>
      <c r="T6247" s="1">
        <v>4.99</v>
      </c>
      <c r="U6247" s="1">
        <v>3.62</v>
      </c>
      <c r="V6247" s="1" t="s">
        <v>245</v>
      </c>
      <c r="W6247" s="1">
        <v>72.3</v>
      </c>
      <c r="X6247" s="1">
        <v>334</v>
      </c>
      <c r="Y6247" s="1">
        <v>52.1</v>
      </c>
      <c r="Z6247" s="1">
        <v>422</v>
      </c>
      <c r="AA6247" s="1">
        <v>17.7</v>
      </c>
      <c r="AB6247" s="1">
        <v>2.96</v>
      </c>
      <c r="AC6247" s="1">
        <v>804</v>
      </c>
      <c r="AD6247" s="1">
        <v>33.799999999999997</v>
      </c>
      <c r="AE6247" s="1">
        <v>71.099999999999994</v>
      </c>
      <c r="AF6247" s="1">
        <v>9.01</v>
      </c>
      <c r="AG6247" s="1">
        <v>35.6</v>
      </c>
      <c r="AH6247" s="1">
        <v>6.12</v>
      </c>
      <c r="AI6247" s="1">
        <v>2.2999999999999998</v>
      </c>
      <c r="AJ6247" s="1">
        <v>6.78</v>
      </c>
      <c r="AK6247" s="2">
        <v>1.24</v>
      </c>
      <c r="AL6247" s="1">
        <v>8.11</v>
      </c>
      <c r="AM6247" s="1">
        <v>1.61</v>
      </c>
      <c r="AN6247" s="1">
        <v>6.38</v>
      </c>
      <c r="AO6247" s="1">
        <v>0.84399999999999997</v>
      </c>
      <c r="AP6247" s="1">
        <v>4.09</v>
      </c>
      <c r="AQ6247" s="1">
        <v>0.749</v>
      </c>
      <c r="AR6247" s="1">
        <v>8.77</v>
      </c>
      <c r="AS6247" s="1">
        <v>1.02</v>
      </c>
      <c r="AT6247" s="1">
        <v>26.8</v>
      </c>
      <c r="AU6247" s="1">
        <v>7.98</v>
      </c>
      <c r="AV6247" s="1">
        <v>2.92</v>
      </c>
      <c r="AY6247" s="1" t="s">
        <v>2820</v>
      </c>
      <c r="AZ6247" s="1" t="s">
        <v>102</v>
      </c>
      <c r="BA6247" s="1">
        <v>6</v>
      </c>
      <c r="BB6247" s="1" t="s">
        <v>66</v>
      </c>
      <c r="BD6247" s="1" t="s">
        <v>6639</v>
      </c>
      <c r="BF6247" s="1">
        <v>1</v>
      </c>
      <c r="BG6247" s="1" t="s">
        <v>16072</v>
      </c>
    </row>
    <row r="6248" spans="1:59">
      <c r="A6248" s="1" t="s">
        <v>16151</v>
      </c>
      <c r="B6248" s="1" t="s">
        <v>6611</v>
      </c>
      <c r="C6248" s="1" t="s">
        <v>6612</v>
      </c>
      <c r="D6248" s="1">
        <v>-42.727499999999999</v>
      </c>
      <c r="E6248" s="1">
        <v>-72.598888889999998</v>
      </c>
      <c r="F6248" s="1" t="s">
        <v>1439</v>
      </c>
      <c r="H6248" s="1" t="s">
        <v>6697</v>
      </c>
      <c r="I6248" s="1" t="s">
        <v>6744</v>
      </c>
      <c r="J6248" s="104" t="s">
        <v>6730</v>
      </c>
      <c r="M6248" s="1">
        <v>71.290000000000006</v>
      </c>
      <c r="N6248" s="1">
        <v>0.28000000000000003</v>
      </c>
      <c r="O6248" s="1">
        <v>14.25</v>
      </c>
      <c r="P6248" s="1">
        <v>3.75</v>
      </c>
      <c r="Q6248" s="1">
        <v>0.16</v>
      </c>
      <c r="R6248" s="1">
        <v>0.21</v>
      </c>
      <c r="S6248" s="1">
        <v>1.4</v>
      </c>
      <c r="T6248" s="1">
        <v>4.99</v>
      </c>
      <c r="U6248" s="1">
        <v>3.48</v>
      </c>
      <c r="V6248" s="1" t="s">
        <v>245</v>
      </c>
      <c r="AY6248" s="1" t="s">
        <v>101</v>
      </c>
      <c r="AZ6248" s="1" t="s">
        <v>102</v>
      </c>
      <c r="BA6248" s="1">
        <v>6</v>
      </c>
      <c r="BB6248" s="1" t="s">
        <v>66</v>
      </c>
      <c r="BD6248" s="1" t="s">
        <v>6702</v>
      </c>
    </row>
    <row r="6249" spans="1:59">
      <c r="A6249" s="1" t="s">
        <v>16151</v>
      </c>
      <c r="B6249" s="1" t="s">
        <v>6611</v>
      </c>
      <c r="C6249" s="1" t="s">
        <v>6612</v>
      </c>
      <c r="D6249" s="1">
        <v>-42.727499999999999</v>
      </c>
      <c r="E6249" s="1">
        <v>-72.598888889999998</v>
      </c>
      <c r="F6249" s="1" t="s">
        <v>1439</v>
      </c>
      <c r="H6249" s="1" t="s">
        <v>6697</v>
      </c>
      <c r="I6249" s="1" t="s">
        <v>6745</v>
      </c>
      <c r="J6249" s="104" t="s">
        <v>6730</v>
      </c>
      <c r="M6249" s="1">
        <v>71.53</v>
      </c>
      <c r="N6249" s="1">
        <v>0.33</v>
      </c>
      <c r="O6249" s="1">
        <v>14.34</v>
      </c>
      <c r="P6249" s="1">
        <v>3.3</v>
      </c>
      <c r="Q6249" s="1">
        <v>0.12</v>
      </c>
      <c r="R6249" s="1">
        <v>0.2</v>
      </c>
      <c r="S6249" s="1">
        <v>1.31</v>
      </c>
      <c r="T6249" s="1">
        <v>5.22</v>
      </c>
      <c r="U6249" s="1">
        <v>3.47</v>
      </c>
      <c r="V6249" s="1" t="s">
        <v>245</v>
      </c>
      <c r="AY6249" s="1" t="s">
        <v>101</v>
      </c>
      <c r="AZ6249" s="1" t="s">
        <v>102</v>
      </c>
      <c r="BA6249" s="1">
        <v>6</v>
      </c>
      <c r="BB6249" s="1" t="s">
        <v>66</v>
      </c>
      <c r="BD6249" s="1" t="s">
        <v>6702</v>
      </c>
    </row>
    <row r="6250" spans="1:59">
      <c r="A6250" s="1" t="s">
        <v>16151</v>
      </c>
      <c r="B6250" s="1" t="s">
        <v>6611</v>
      </c>
      <c r="C6250" s="1" t="s">
        <v>6612</v>
      </c>
      <c r="D6250" s="1">
        <v>-42.727499999999999</v>
      </c>
      <c r="E6250" s="1">
        <v>-72.598888889999998</v>
      </c>
      <c r="F6250" s="1" t="s">
        <v>1439</v>
      </c>
      <c r="H6250" s="1" t="s">
        <v>6697</v>
      </c>
      <c r="I6250" s="1" t="s">
        <v>6746</v>
      </c>
      <c r="J6250" s="104" t="s">
        <v>6730</v>
      </c>
      <c r="M6250" s="1">
        <v>71.239999999999995</v>
      </c>
      <c r="N6250" s="1">
        <v>0.33</v>
      </c>
      <c r="O6250" s="1">
        <v>14.33</v>
      </c>
      <c r="P6250" s="1">
        <v>3.63</v>
      </c>
      <c r="Q6250" s="1">
        <v>0.13</v>
      </c>
      <c r="R6250" s="1">
        <v>0.2</v>
      </c>
      <c r="S6250" s="1">
        <v>1.33</v>
      </c>
      <c r="T6250" s="1">
        <v>5.14</v>
      </c>
      <c r="U6250" s="1">
        <v>3.48</v>
      </c>
      <c r="V6250" s="1" t="s">
        <v>245</v>
      </c>
      <c r="AY6250" s="1" t="s">
        <v>101</v>
      </c>
      <c r="AZ6250" s="1" t="s">
        <v>102</v>
      </c>
      <c r="BA6250" s="1">
        <v>6</v>
      </c>
      <c r="BB6250" s="1" t="s">
        <v>66</v>
      </c>
      <c r="BD6250" s="1" t="s">
        <v>6702</v>
      </c>
    </row>
    <row r="6251" spans="1:59">
      <c r="A6251" s="1" t="s">
        <v>16151</v>
      </c>
      <c r="B6251" s="1" t="s">
        <v>6611</v>
      </c>
      <c r="C6251" s="1" t="s">
        <v>6612</v>
      </c>
      <c r="D6251" s="1">
        <v>-42.727499999999999</v>
      </c>
      <c r="E6251" s="1">
        <v>-72.598888889999998</v>
      </c>
      <c r="F6251" s="1" t="s">
        <v>1439</v>
      </c>
      <c r="H6251" s="1" t="s">
        <v>6697</v>
      </c>
      <c r="I6251" s="1" t="s">
        <v>6747</v>
      </c>
      <c r="J6251" s="104" t="s">
        <v>6730</v>
      </c>
      <c r="M6251" s="1">
        <v>71.28</v>
      </c>
      <c r="N6251" s="1">
        <v>0.32</v>
      </c>
      <c r="O6251" s="1">
        <v>14.18</v>
      </c>
      <c r="P6251" s="1">
        <v>3.81</v>
      </c>
      <c r="Q6251" s="1">
        <v>0.11</v>
      </c>
      <c r="R6251" s="1">
        <v>0.2</v>
      </c>
      <c r="S6251" s="1">
        <v>1.27</v>
      </c>
      <c r="T6251" s="1">
        <v>5.03</v>
      </c>
      <c r="U6251" s="1">
        <v>3.61</v>
      </c>
      <c r="V6251" s="1" t="s">
        <v>245</v>
      </c>
      <c r="AY6251" s="1" t="s">
        <v>101</v>
      </c>
      <c r="AZ6251" s="1" t="s">
        <v>102</v>
      </c>
      <c r="BA6251" s="1">
        <v>6</v>
      </c>
      <c r="BB6251" s="1" t="s">
        <v>66</v>
      </c>
      <c r="BD6251" s="1" t="s">
        <v>6702</v>
      </c>
    </row>
    <row r="6252" spans="1:59">
      <c r="A6252" s="1" t="s">
        <v>16151</v>
      </c>
      <c r="B6252" s="1" t="s">
        <v>6611</v>
      </c>
      <c r="C6252" s="1" t="s">
        <v>6612</v>
      </c>
      <c r="D6252" s="1">
        <v>-42.727499999999999</v>
      </c>
      <c r="E6252" s="1">
        <v>-72.598888889999998</v>
      </c>
      <c r="F6252" s="1" t="s">
        <v>1439</v>
      </c>
      <c r="H6252" s="1" t="s">
        <v>6697</v>
      </c>
      <c r="I6252" s="1" t="s">
        <v>6748</v>
      </c>
      <c r="J6252" s="104" t="s">
        <v>6730</v>
      </c>
      <c r="M6252" s="1">
        <v>71.44</v>
      </c>
      <c r="N6252" s="1">
        <v>0.31</v>
      </c>
      <c r="O6252" s="1">
        <v>14.22</v>
      </c>
      <c r="P6252" s="1">
        <v>3.43</v>
      </c>
      <c r="Q6252" s="1">
        <v>0.13</v>
      </c>
      <c r="R6252" s="1">
        <v>0.21</v>
      </c>
      <c r="S6252" s="1">
        <v>1.3</v>
      </c>
      <c r="T6252" s="1">
        <v>5.23</v>
      </c>
      <c r="U6252" s="1">
        <v>3.56</v>
      </c>
      <c r="V6252" s="1" t="s">
        <v>245</v>
      </c>
      <c r="AY6252" s="1" t="s">
        <v>101</v>
      </c>
      <c r="AZ6252" s="1" t="s">
        <v>102</v>
      </c>
      <c r="BA6252" s="1">
        <v>6</v>
      </c>
      <c r="BB6252" s="1" t="s">
        <v>66</v>
      </c>
      <c r="BD6252" s="1" t="s">
        <v>6702</v>
      </c>
    </row>
    <row r="6253" spans="1:59">
      <c r="A6253" s="1" t="s">
        <v>16151</v>
      </c>
      <c r="B6253" s="1" t="s">
        <v>6611</v>
      </c>
      <c r="C6253" s="1" t="s">
        <v>6612</v>
      </c>
      <c r="D6253" s="1">
        <v>-42.727499999999999</v>
      </c>
      <c r="E6253" s="1">
        <v>-72.598888889999998</v>
      </c>
      <c r="F6253" s="1" t="s">
        <v>1439</v>
      </c>
      <c r="H6253" s="1" t="s">
        <v>6749</v>
      </c>
      <c r="I6253" s="1" t="s">
        <v>6750</v>
      </c>
      <c r="J6253" s="104" t="s">
        <v>6730</v>
      </c>
      <c r="M6253" s="1">
        <v>67.657250198581892</v>
      </c>
      <c r="N6253" s="1">
        <v>0.66643542415282575</v>
      </c>
      <c r="O6253" s="1">
        <v>15.140218806617259</v>
      </c>
      <c r="P6253" s="1">
        <v>4.9232916959289996</v>
      </c>
      <c r="Q6253" s="1">
        <v>0.14677446841461039</v>
      </c>
      <c r="R6253" s="1">
        <v>0.75866532660254715</v>
      </c>
      <c r="S6253" s="1">
        <v>2.5100219193784512</v>
      </c>
      <c r="T6253" s="1">
        <v>5.09840950425773</v>
      </c>
      <c r="U6253" s="1">
        <v>2.9551333457946178</v>
      </c>
      <c r="V6253" s="1" t="s">
        <v>245</v>
      </c>
      <c r="AY6253" s="1" t="s">
        <v>101</v>
      </c>
      <c r="AZ6253" s="1" t="s">
        <v>102</v>
      </c>
      <c r="BA6253" s="1">
        <v>6</v>
      </c>
      <c r="BB6253" s="1" t="s">
        <v>66</v>
      </c>
      <c r="BD6253" s="1" t="s">
        <v>6639</v>
      </c>
      <c r="BF6253" s="1">
        <v>1</v>
      </c>
      <c r="BG6253" s="1" t="s">
        <v>16072</v>
      </c>
    </row>
    <row r="6254" spans="1:59">
      <c r="A6254" s="1" t="s">
        <v>16151</v>
      </c>
      <c r="B6254" s="1" t="s">
        <v>6611</v>
      </c>
      <c r="C6254" s="1" t="s">
        <v>6612</v>
      </c>
      <c r="D6254" s="1">
        <v>-42.727499999999999</v>
      </c>
      <c r="E6254" s="1">
        <v>-72.598888889999998</v>
      </c>
      <c r="F6254" s="1" t="s">
        <v>1439</v>
      </c>
      <c r="H6254" s="1" t="s">
        <v>6749</v>
      </c>
      <c r="I6254" s="1" t="s">
        <v>6751</v>
      </c>
      <c r="J6254" s="104" t="s">
        <v>6730</v>
      </c>
      <c r="M6254" s="1">
        <v>71.072672643033869</v>
      </c>
      <c r="N6254" s="1">
        <v>0.33966207391161912</v>
      </c>
      <c r="O6254" s="1">
        <v>14.024039934655651</v>
      </c>
      <c r="P6254" s="1">
        <v>3.8114301187594291</v>
      </c>
      <c r="Q6254" s="1">
        <v>0.14543002589894041</v>
      </c>
      <c r="R6254" s="1">
        <v>0.21277681641589929</v>
      </c>
      <c r="S6254" s="1">
        <v>1.354856378528239</v>
      </c>
      <c r="T6254" s="1">
        <v>5.3414379306943172</v>
      </c>
      <c r="U6254" s="1">
        <v>3.4985818278779819</v>
      </c>
      <c r="V6254" s="1" t="s">
        <v>245</v>
      </c>
      <c r="AY6254" s="1" t="s">
        <v>101</v>
      </c>
      <c r="AZ6254" s="1" t="s">
        <v>102</v>
      </c>
      <c r="BA6254" s="1">
        <v>6</v>
      </c>
      <c r="BB6254" s="1" t="s">
        <v>66</v>
      </c>
      <c r="BD6254" s="1" t="s">
        <v>6639</v>
      </c>
      <c r="BF6254" s="1">
        <v>1</v>
      </c>
      <c r="BG6254" s="1" t="s">
        <v>16072</v>
      </c>
    </row>
    <row r="6255" spans="1:59">
      <c r="A6255" s="1" t="s">
        <v>16151</v>
      </c>
      <c r="B6255" s="1" t="s">
        <v>6611</v>
      </c>
      <c r="C6255" s="1" t="s">
        <v>6612</v>
      </c>
      <c r="D6255" s="1">
        <v>-42.727499999999999</v>
      </c>
      <c r="E6255" s="1">
        <v>-72.598888889999998</v>
      </c>
      <c r="F6255" s="1" t="s">
        <v>1439</v>
      </c>
      <c r="H6255" s="1" t="s">
        <v>6749</v>
      </c>
      <c r="I6255" s="1" t="s">
        <v>6752</v>
      </c>
      <c r="J6255" s="104" t="s">
        <v>6730</v>
      </c>
      <c r="M6255" s="1">
        <v>69.526627633497185</v>
      </c>
      <c r="N6255" s="1">
        <v>0.47817874884079609</v>
      </c>
      <c r="O6255" s="1">
        <v>14.433635438109279</v>
      </c>
      <c r="P6255" s="1">
        <v>4.5276785978764327</v>
      </c>
      <c r="Q6255" s="1">
        <v>0.19009565015392299</v>
      </c>
      <c r="R6255" s="1">
        <v>0.55754858215248571</v>
      </c>
      <c r="S6255" s="1">
        <v>1.961925271890917</v>
      </c>
      <c r="T6255" s="1">
        <v>4.8616492187112854</v>
      </c>
      <c r="U6255" s="1">
        <v>3.3254784308215521</v>
      </c>
      <c r="V6255" s="1" t="s">
        <v>245</v>
      </c>
      <c r="AY6255" s="1" t="s">
        <v>101</v>
      </c>
      <c r="AZ6255" s="1" t="s">
        <v>102</v>
      </c>
      <c r="BA6255" s="1">
        <v>6</v>
      </c>
      <c r="BB6255" s="1" t="s">
        <v>66</v>
      </c>
      <c r="BD6255" s="1" t="s">
        <v>6639</v>
      </c>
      <c r="BF6255" s="1">
        <v>1</v>
      </c>
      <c r="BG6255" s="1" t="s">
        <v>16072</v>
      </c>
    </row>
    <row r="6256" spans="1:59">
      <c r="A6256" s="1" t="s">
        <v>16151</v>
      </c>
      <c r="B6256" s="1" t="s">
        <v>6611</v>
      </c>
      <c r="C6256" s="1" t="s">
        <v>6612</v>
      </c>
      <c r="D6256" s="1">
        <v>-42.727499999999999</v>
      </c>
      <c r="E6256" s="1">
        <v>-72.598888889999998</v>
      </c>
      <c r="F6256" s="1" t="s">
        <v>1439</v>
      </c>
      <c r="H6256" s="1" t="s">
        <v>6749</v>
      </c>
      <c r="I6256" s="1" t="s">
        <v>6753</v>
      </c>
      <c r="J6256" s="104" t="s">
        <v>6730</v>
      </c>
      <c r="M6256" s="1">
        <v>70.766584936423328</v>
      </c>
      <c r="N6256" s="1">
        <v>0.34011671547439831</v>
      </c>
      <c r="O6256" s="1">
        <v>14.36710216547791</v>
      </c>
      <c r="P6256" s="1">
        <v>3.8049033899452689</v>
      </c>
      <c r="Q6256" s="1">
        <v>0.12287453593728261</v>
      </c>
      <c r="R6256" s="1">
        <v>0.34306570433689298</v>
      </c>
      <c r="S6256" s="1">
        <v>1.710702541155499</v>
      </c>
      <c r="T6256" s="1">
        <v>4.9568787052570551</v>
      </c>
      <c r="U6256" s="1">
        <v>3.4127979668176618</v>
      </c>
      <c r="V6256" s="1" t="s">
        <v>245</v>
      </c>
      <c r="AY6256" s="1" t="s">
        <v>101</v>
      </c>
      <c r="AZ6256" s="1" t="s">
        <v>102</v>
      </c>
      <c r="BA6256" s="1">
        <v>6</v>
      </c>
      <c r="BB6256" s="1" t="s">
        <v>66</v>
      </c>
      <c r="BD6256" s="1" t="s">
        <v>6639</v>
      </c>
      <c r="BF6256" s="1">
        <v>1</v>
      </c>
      <c r="BG6256" s="1" t="s">
        <v>16072</v>
      </c>
    </row>
    <row r="6257" spans="1:59">
      <c r="A6257" s="1" t="s">
        <v>16151</v>
      </c>
      <c r="B6257" s="1" t="s">
        <v>6611</v>
      </c>
      <c r="C6257" s="1" t="s">
        <v>6612</v>
      </c>
      <c r="D6257" s="1">
        <v>-42.727499999999999</v>
      </c>
      <c r="E6257" s="1">
        <v>-72.598888889999998</v>
      </c>
      <c r="F6257" s="1" t="s">
        <v>1439</v>
      </c>
      <c r="H6257" s="1" t="s">
        <v>6749</v>
      </c>
      <c r="I6257" s="1" t="s">
        <v>6754</v>
      </c>
      <c r="J6257" s="104" t="s">
        <v>6730</v>
      </c>
      <c r="M6257" s="1">
        <v>69.39247277562643</v>
      </c>
      <c r="N6257" s="1">
        <v>0.52552518206243137</v>
      </c>
      <c r="O6257" s="1">
        <v>14.57691693050069</v>
      </c>
      <c r="P6257" s="1">
        <v>4.5409635146303851</v>
      </c>
      <c r="Q6257" s="1">
        <v>0.12817687367376371</v>
      </c>
      <c r="R6257" s="1">
        <v>0.5422867732351544</v>
      </c>
      <c r="S6257" s="1">
        <v>2.0679642688625481</v>
      </c>
      <c r="T6257" s="1">
        <v>4.6689708004405182</v>
      </c>
      <c r="U6257" s="1">
        <v>3.3841770894841798</v>
      </c>
      <c r="V6257" s="1" t="s">
        <v>245</v>
      </c>
      <c r="AY6257" s="1" t="s">
        <v>101</v>
      </c>
      <c r="AZ6257" s="1" t="s">
        <v>102</v>
      </c>
      <c r="BA6257" s="1">
        <v>6</v>
      </c>
      <c r="BB6257" s="1" t="s">
        <v>66</v>
      </c>
      <c r="BD6257" s="1" t="s">
        <v>6639</v>
      </c>
      <c r="BF6257" s="1">
        <v>1</v>
      </c>
      <c r="BG6257" s="1" t="s">
        <v>16072</v>
      </c>
    </row>
    <row r="6258" spans="1:59">
      <c r="A6258" s="1" t="s">
        <v>16151</v>
      </c>
      <c r="B6258" s="1" t="s">
        <v>6611</v>
      </c>
      <c r="C6258" s="1" t="s">
        <v>6612</v>
      </c>
      <c r="D6258" s="1">
        <v>-42.727499999999999</v>
      </c>
      <c r="E6258" s="1">
        <v>-72.598888889999998</v>
      </c>
      <c r="F6258" s="1" t="s">
        <v>1439</v>
      </c>
      <c r="H6258" s="1" t="s">
        <v>6749</v>
      </c>
      <c r="I6258" s="1" t="s">
        <v>6755</v>
      </c>
      <c r="J6258" s="104" t="s">
        <v>6730</v>
      </c>
      <c r="M6258" s="1">
        <v>68.000494086439474</v>
      </c>
      <c r="N6258" s="1">
        <v>0.53018585899192494</v>
      </c>
      <c r="O6258" s="1">
        <v>14.65584583317967</v>
      </c>
      <c r="P6258" s="1">
        <v>4.9483649652872508</v>
      </c>
      <c r="Q6258" s="1">
        <v>0.13352107110642231</v>
      </c>
      <c r="R6258" s="1">
        <v>0.64421480292952638</v>
      </c>
      <c r="S6258" s="1">
        <v>2.373012494999295</v>
      </c>
      <c r="T6258" s="1">
        <v>4.7692985898381606</v>
      </c>
      <c r="U6258" s="1">
        <v>3.7832776417270622</v>
      </c>
      <c r="V6258" s="1" t="s">
        <v>245</v>
      </c>
      <c r="AY6258" s="1" t="s">
        <v>101</v>
      </c>
      <c r="AZ6258" s="1" t="s">
        <v>102</v>
      </c>
      <c r="BA6258" s="1">
        <v>6</v>
      </c>
      <c r="BB6258" s="1" t="s">
        <v>66</v>
      </c>
      <c r="BD6258" s="1" t="s">
        <v>6639</v>
      </c>
      <c r="BF6258" s="1">
        <v>1</v>
      </c>
      <c r="BG6258" s="1" t="s">
        <v>16072</v>
      </c>
    </row>
    <row r="6259" spans="1:59">
      <c r="A6259" s="1" t="s">
        <v>16151</v>
      </c>
      <c r="B6259" s="1" t="s">
        <v>6611</v>
      </c>
      <c r="C6259" s="1" t="s">
        <v>6612</v>
      </c>
      <c r="D6259" s="1">
        <v>-42.727499999999999</v>
      </c>
      <c r="E6259" s="1">
        <v>-72.598888889999998</v>
      </c>
      <c r="F6259" s="1" t="s">
        <v>1439</v>
      </c>
      <c r="H6259" s="1" t="s">
        <v>6749</v>
      </c>
      <c r="I6259" s="1" t="s">
        <v>6756</v>
      </c>
      <c r="J6259" s="104" t="s">
        <v>6730</v>
      </c>
      <c r="M6259" s="1">
        <v>71.535638368549641</v>
      </c>
      <c r="N6259" s="1">
        <v>0.29520906091893262</v>
      </c>
      <c r="O6259" s="1">
        <v>13.966987598861669</v>
      </c>
      <c r="P6259" s="1">
        <v>3.6670928004589598</v>
      </c>
      <c r="Q6259" s="1">
        <v>8.7685859678890879E-2</v>
      </c>
      <c r="R6259" s="1">
        <v>0.14127166281599091</v>
      </c>
      <c r="S6259" s="1">
        <v>1.2941205286568791</v>
      </c>
      <c r="T6259" s="1">
        <v>5.170811762368281</v>
      </c>
      <c r="U6259" s="1">
        <v>3.645350604407914</v>
      </c>
      <c r="V6259" s="1" t="s">
        <v>245</v>
      </c>
      <c r="AY6259" s="1" t="s">
        <v>101</v>
      </c>
      <c r="AZ6259" s="1" t="s">
        <v>102</v>
      </c>
      <c r="BA6259" s="1">
        <v>6</v>
      </c>
      <c r="BB6259" s="1" t="s">
        <v>66</v>
      </c>
      <c r="BD6259" s="1" t="s">
        <v>6639</v>
      </c>
      <c r="BF6259" s="1">
        <v>1</v>
      </c>
      <c r="BG6259" s="1" t="s">
        <v>16072</v>
      </c>
    </row>
    <row r="6260" spans="1:59">
      <c r="A6260" s="1" t="s">
        <v>16151</v>
      </c>
      <c r="B6260" s="1" t="s">
        <v>6611</v>
      </c>
      <c r="C6260" s="1" t="s">
        <v>6612</v>
      </c>
      <c r="D6260" s="1">
        <v>-42.727499999999999</v>
      </c>
      <c r="E6260" s="1">
        <v>-72.598888889999998</v>
      </c>
      <c r="F6260" s="1" t="s">
        <v>1439</v>
      </c>
      <c r="H6260" s="1" t="s">
        <v>6749</v>
      </c>
      <c r="I6260" s="1" t="s">
        <v>6757</v>
      </c>
      <c r="J6260" s="104" t="s">
        <v>6730</v>
      </c>
      <c r="M6260" s="1">
        <v>70.533046001791277</v>
      </c>
      <c r="N6260" s="1">
        <v>0.34357573024910509</v>
      </c>
      <c r="O6260" s="1">
        <v>14.131671594050561</v>
      </c>
      <c r="P6260" s="1">
        <v>3.9788165957132651</v>
      </c>
      <c r="Q6260" s="1">
        <v>0.19508113497194951</v>
      </c>
      <c r="R6260" s="1">
        <v>0.28243089689968809</v>
      </c>
      <c r="S6260" s="1">
        <v>1.4862474642242789</v>
      </c>
      <c r="T6260" s="1">
        <v>5.3665189701894001</v>
      </c>
      <c r="U6260" s="1">
        <v>3.4885010298488401</v>
      </c>
      <c r="V6260" s="1" t="s">
        <v>245</v>
      </c>
      <c r="AY6260" s="1" t="s">
        <v>101</v>
      </c>
      <c r="AZ6260" s="1" t="s">
        <v>102</v>
      </c>
      <c r="BA6260" s="1">
        <v>6</v>
      </c>
      <c r="BB6260" s="1" t="s">
        <v>66</v>
      </c>
      <c r="BD6260" s="1" t="s">
        <v>6639</v>
      </c>
      <c r="BF6260" s="1">
        <v>1</v>
      </c>
      <c r="BG6260" s="1" t="s">
        <v>16072</v>
      </c>
    </row>
    <row r="6261" spans="1:59">
      <c r="A6261" s="1" t="s">
        <v>16151</v>
      </c>
      <c r="B6261" s="1" t="s">
        <v>6611</v>
      </c>
      <c r="C6261" s="1" t="s">
        <v>6612</v>
      </c>
      <c r="D6261" s="1">
        <v>-42.727499999999999</v>
      </c>
      <c r="E6261" s="1">
        <v>-72.598888889999998</v>
      </c>
      <c r="F6261" s="1" t="s">
        <v>1439</v>
      </c>
      <c r="H6261" s="1" t="s">
        <v>6749</v>
      </c>
      <c r="I6261" s="1" t="s">
        <v>6758</v>
      </c>
      <c r="J6261" s="104" t="s">
        <v>6730</v>
      </c>
      <c r="M6261" s="1">
        <v>70.522739395530664</v>
      </c>
      <c r="N6261" s="1">
        <v>0.34181221549887059</v>
      </c>
      <c r="O6261" s="1">
        <v>14.354645902818421</v>
      </c>
      <c r="P6261" s="1">
        <v>3.8482609975435951</v>
      </c>
      <c r="Q6261" s="1">
        <v>0.18510747486901591</v>
      </c>
      <c r="R6261" s="1">
        <v>0.25562460815245053</v>
      </c>
      <c r="S6261" s="1">
        <v>1.5103712192312451</v>
      </c>
      <c r="T6261" s="1">
        <v>5.1761221229817629</v>
      </c>
      <c r="U6261" s="1">
        <v>3.601599900555172</v>
      </c>
      <c r="V6261" s="1" t="s">
        <v>245</v>
      </c>
      <c r="AY6261" s="1" t="s">
        <v>101</v>
      </c>
      <c r="AZ6261" s="1" t="s">
        <v>102</v>
      </c>
      <c r="BA6261" s="1">
        <v>6</v>
      </c>
      <c r="BB6261" s="1" t="s">
        <v>66</v>
      </c>
      <c r="BD6261" s="1" t="s">
        <v>6639</v>
      </c>
      <c r="BF6261" s="1">
        <v>1</v>
      </c>
      <c r="BG6261" s="1" t="s">
        <v>16072</v>
      </c>
    </row>
    <row r="6262" spans="1:59">
      <c r="A6262" s="1" t="s">
        <v>16151</v>
      </c>
      <c r="B6262" s="1" t="s">
        <v>6611</v>
      </c>
      <c r="C6262" s="1" t="s">
        <v>6612</v>
      </c>
      <c r="D6262" s="1">
        <v>-42.727499999999999</v>
      </c>
      <c r="E6262" s="1">
        <v>-72.598888889999998</v>
      </c>
      <c r="F6262" s="1" t="s">
        <v>1439</v>
      </c>
      <c r="H6262" s="1" t="s">
        <v>6749</v>
      </c>
      <c r="I6262" s="1" t="s">
        <v>6759</v>
      </c>
      <c r="J6262" s="104" t="s">
        <v>6730</v>
      </c>
      <c r="M6262" s="1">
        <v>66.700877456643738</v>
      </c>
      <c r="N6262" s="1">
        <v>0.67665926684462574</v>
      </c>
      <c r="O6262" s="1">
        <v>15.37272237852166</v>
      </c>
      <c r="P6262" s="1">
        <v>5.5368839503944818</v>
      </c>
      <c r="Q6262" s="1">
        <v>0.13412173247441911</v>
      </c>
      <c r="R6262" s="1">
        <v>0.76338459761755828</v>
      </c>
      <c r="S6262" s="1">
        <v>2.5087984360720261</v>
      </c>
      <c r="T6262" s="1">
        <v>5.2272866207440583</v>
      </c>
      <c r="U6262" s="1">
        <v>2.8634606678338548</v>
      </c>
      <c r="V6262" s="1" t="s">
        <v>245</v>
      </c>
      <c r="AY6262" s="1" t="s">
        <v>101</v>
      </c>
      <c r="AZ6262" s="1" t="s">
        <v>102</v>
      </c>
      <c r="BA6262" s="1">
        <v>6</v>
      </c>
      <c r="BB6262" s="1" t="s">
        <v>66</v>
      </c>
      <c r="BD6262" s="1" t="s">
        <v>6639</v>
      </c>
      <c r="BF6262" s="1">
        <v>1</v>
      </c>
      <c r="BG6262" s="1" t="s">
        <v>16072</v>
      </c>
    </row>
    <row r="6263" spans="1:59">
      <c r="A6263" s="1" t="s">
        <v>16151</v>
      </c>
      <c r="B6263" s="1" t="s">
        <v>6611</v>
      </c>
      <c r="C6263" s="1" t="s">
        <v>6612</v>
      </c>
      <c r="D6263" s="1">
        <v>-42.727499999999999</v>
      </c>
      <c r="E6263" s="1">
        <v>-72.598888889999998</v>
      </c>
      <c r="F6263" s="1" t="s">
        <v>1439</v>
      </c>
      <c r="H6263" s="1" t="s">
        <v>6749</v>
      </c>
      <c r="I6263" s="1" t="s">
        <v>6760</v>
      </c>
      <c r="J6263" s="104" t="s">
        <v>6730</v>
      </c>
      <c r="M6263" s="1">
        <v>70.756285102340499</v>
      </c>
      <c r="N6263" s="1">
        <v>0.36976340985787098</v>
      </c>
      <c r="O6263" s="1">
        <v>14.36412015679568</v>
      </c>
      <c r="P6263" s="1">
        <v>3.671159428684506</v>
      </c>
      <c r="Q6263" s="1">
        <v>0.21854090714554911</v>
      </c>
      <c r="R6263" s="1">
        <v>0.23707785909093049</v>
      </c>
      <c r="S6263" s="1">
        <v>1.5150767908356579</v>
      </c>
      <c r="T6263" s="1">
        <v>5.0255823107838422</v>
      </c>
      <c r="U6263" s="1">
        <v>3.664829547409683</v>
      </c>
      <c r="V6263" s="1" t="s">
        <v>245</v>
      </c>
      <c r="AY6263" s="1" t="s">
        <v>101</v>
      </c>
      <c r="AZ6263" s="1" t="s">
        <v>102</v>
      </c>
      <c r="BA6263" s="1">
        <v>6</v>
      </c>
      <c r="BB6263" s="1" t="s">
        <v>66</v>
      </c>
      <c r="BD6263" s="1" t="s">
        <v>6639</v>
      </c>
      <c r="BF6263" s="1">
        <v>1</v>
      </c>
      <c r="BG6263" s="1" t="s">
        <v>16072</v>
      </c>
    </row>
    <row r="6264" spans="1:59">
      <c r="A6264" s="1" t="s">
        <v>16151</v>
      </c>
      <c r="B6264" s="1" t="s">
        <v>6611</v>
      </c>
      <c r="C6264" s="1" t="s">
        <v>6612</v>
      </c>
      <c r="D6264" s="1">
        <v>-42.727499999999999</v>
      </c>
      <c r="E6264" s="1">
        <v>-72.598888889999998</v>
      </c>
      <c r="F6264" s="1" t="s">
        <v>1439</v>
      </c>
      <c r="H6264" s="1" t="s">
        <v>6749</v>
      </c>
      <c r="I6264" s="1" t="s">
        <v>6761</v>
      </c>
      <c r="J6264" s="104" t="s">
        <v>6730</v>
      </c>
      <c r="M6264" s="1">
        <v>70.592476944407196</v>
      </c>
      <c r="N6264" s="1">
        <v>0.41777213572234467</v>
      </c>
      <c r="O6264" s="1">
        <v>14.14452191125747</v>
      </c>
      <c r="P6264" s="1">
        <v>4.0452496109143992</v>
      </c>
      <c r="Q6264" s="1">
        <v>0.1178331664857895</v>
      </c>
      <c r="R6264" s="1">
        <v>0.27461944585944331</v>
      </c>
      <c r="S6264" s="1">
        <v>1.6269186343580071</v>
      </c>
      <c r="T6264" s="1">
        <v>4.9432318270070459</v>
      </c>
      <c r="U6264" s="1">
        <v>3.647479898659971</v>
      </c>
      <c r="V6264" s="1" t="s">
        <v>245</v>
      </c>
      <c r="AY6264" s="1" t="s">
        <v>101</v>
      </c>
      <c r="AZ6264" s="1" t="s">
        <v>102</v>
      </c>
      <c r="BA6264" s="1">
        <v>6</v>
      </c>
      <c r="BB6264" s="1" t="s">
        <v>66</v>
      </c>
      <c r="BD6264" s="1" t="s">
        <v>6639</v>
      </c>
      <c r="BF6264" s="1">
        <v>1</v>
      </c>
      <c r="BG6264" s="1" t="s">
        <v>16072</v>
      </c>
    </row>
    <row r="6265" spans="1:59">
      <c r="A6265" s="1" t="s">
        <v>16151</v>
      </c>
      <c r="B6265" s="1" t="s">
        <v>6611</v>
      </c>
      <c r="C6265" s="1" t="s">
        <v>6612</v>
      </c>
      <c r="D6265" s="1">
        <v>-42.727499999999999</v>
      </c>
      <c r="E6265" s="1">
        <v>-72.598888889999998</v>
      </c>
      <c r="F6265" s="1" t="s">
        <v>1439</v>
      </c>
      <c r="H6265" s="1" t="s">
        <v>6749</v>
      </c>
      <c r="I6265" s="1" t="s">
        <v>6762</v>
      </c>
      <c r="J6265" s="104" t="s">
        <v>6730</v>
      </c>
      <c r="M6265" s="1">
        <v>65.071709594079891</v>
      </c>
      <c r="N6265" s="1">
        <v>0.77721503530189695</v>
      </c>
      <c r="O6265" s="1">
        <v>14.719222096880721</v>
      </c>
      <c r="P6265" s="1">
        <v>6.0787304398160424</v>
      </c>
      <c r="Q6265" s="1">
        <v>0.21746418177204899</v>
      </c>
      <c r="R6265" s="1">
        <v>1.2423738456394191</v>
      </c>
      <c r="S6265" s="1">
        <v>3.4678466968794952</v>
      </c>
      <c r="T6265" s="1">
        <v>5.5107393515957286</v>
      </c>
      <c r="U6265" s="1">
        <v>2.738191955789278</v>
      </c>
      <c r="V6265" s="1" t="s">
        <v>245</v>
      </c>
      <c r="AY6265" s="1" t="s">
        <v>101</v>
      </c>
      <c r="AZ6265" s="1" t="s">
        <v>102</v>
      </c>
      <c r="BA6265" s="1">
        <v>6</v>
      </c>
      <c r="BB6265" s="1" t="s">
        <v>66</v>
      </c>
      <c r="BD6265" s="1" t="s">
        <v>6639</v>
      </c>
      <c r="BF6265" s="1">
        <v>1</v>
      </c>
      <c r="BG6265" s="1" t="s">
        <v>16072</v>
      </c>
    </row>
    <row r="6266" spans="1:59">
      <c r="A6266" s="1" t="s">
        <v>16151</v>
      </c>
      <c r="B6266" s="1" t="s">
        <v>6611</v>
      </c>
      <c r="C6266" s="1" t="s">
        <v>6612</v>
      </c>
      <c r="D6266" s="1">
        <v>-42.727499999999999</v>
      </c>
      <c r="E6266" s="1">
        <v>-72.598888889999998</v>
      </c>
      <c r="F6266" s="1" t="s">
        <v>1439</v>
      </c>
      <c r="H6266" s="1" t="s">
        <v>6749</v>
      </c>
      <c r="I6266" s="1" t="s">
        <v>6763</v>
      </c>
      <c r="J6266" s="104" t="s">
        <v>6730</v>
      </c>
      <c r="M6266" s="1">
        <v>67.115568615748614</v>
      </c>
      <c r="N6266" s="1">
        <v>0.62938491443717326</v>
      </c>
      <c r="O6266" s="1">
        <v>15.00506996913141</v>
      </c>
      <c r="P6266" s="1">
        <v>5.2645037990904839</v>
      </c>
      <c r="Q6266" s="1">
        <v>0.18471079010656169</v>
      </c>
      <c r="R6266" s="1">
        <v>0.91084897555193389</v>
      </c>
      <c r="S6266" s="1">
        <v>2.5655801000686829</v>
      </c>
      <c r="T6266" s="1">
        <v>5.0629579398284958</v>
      </c>
      <c r="U6266" s="1">
        <v>3.1294386173891109</v>
      </c>
      <c r="V6266" s="1" t="s">
        <v>245</v>
      </c>
      <c r="AY6266" s="1" t="s">
        <v>101</v>
      </c>
      <c r="AZ6266" s="1" t="s">
        <v>102</v>
      </c>
      <c r="BA6266" s="1">
        <v>6</v>
      </c>
      <c r="BB6266" s="1" t="s">
        <v>66</v>
      </c>
      <c r="BD6266" s="1" t="s">
        <v>6639</v>
      </c>
      <c r="BF6266" s="1">
        <v>1</v>
      </c>
      <c r="BG6266" s="1" t="s">
        <v>16072</v>
      </c>
    </row>
    <row r="6267" spans="1:59">
      <c r="A6267" s="1" t="s">
        <v>16151</v>
      </c>
      <c r="B6267" s="1" t="s">
        <v>6611</v>
      </c>
      <c r="C6267" s="1" t="s">
        <v>6612</v>
      </c>
      <c r="D6267" s="1">
        <v>-42.727499999999999</v>
      </c>
      <c r="E6267" s="1">
        <v>-72.598888889999998</v>
      </c>
      <c r="F6267" s="1" t="s">
        <v>1439</v>
      </c>
      <c r="H6267" s="1" t="s">
        <v>6749</v>
      </c>
      <c r="I6267" s="1" t="s">
        <v>6764</v>
      </c>
      <c r="J6267" s="104" t="s">
        <v>6730</v>
      </c>
      <c r="M6267" s="1">
        <v>68.994541340133182</v>
      </c>
      <c r="N6267" s="1">
        <v>0.51741221960138295</v>
      </c>
      <c r="O6267" s="1">
        <v>14.646631762624081</v>
      </c>
      <c r="P6267" s="1">
        <v>4.541434438883142</v>
      </c>
      <c r="Q6267" s="1">
        <v>0.18548739947974099</v>
      </c>
      <c r="R6267" s="1">
        <v>0.68044588124936578</v>
      </c>
      <c r="S6267" s="1">
        <v>2.12609562281563</v>
      </c>
      <c r="T6267" s="1">
        <v>4.9208772257536104</v>
      </c>
      <c r="U6267" s="1">
        <v>3.257232929824045</v>
      </c>
      <c r="V6267" s="1" t="s">
        <v>245</v>
      </c>
      <c r="AY6267" s="1" t="s">
        <v>101</v>
      </c>
      <c r="AZ6267" s="1" t="s">
        <v>102</v>
      </c>
      <c r="BA6267" s="1">
        <v>6</v>
      </c>
      <c r="BB6267" s="1" t="s">
        <v>66</v>
      </c>
      <c r="BD6267" s="1" t="s">
        <v>6639</v>
      </c>
      <c r="BF6267" s="1">
        <v>1</v>
      </c>
      <c r="BG6267" s="1" t="s">
        <v>16072</v>
      </c>
    </row>
    <row r="6268" spans="1:59">
      <c r="A6268" s="1" t="s">
        <v>16151</v>
      </c>
      <c r="B6268" s="1" t="s">
        <v>6611</v>
      </c>
      <c r="C6268" s="1" t="s">
        <v>6612</v>
      </c>
      <c r="D6268" s="1">
        <v>-42.727499999999999</v>
      </c>
      <c r="E6268" s="1">
        <v>-72.598888889999998</v>
      </c>
      <c r="F6268" s="1" t="s">
        <v>1439</v>
      </c>
      <c r="H6268" s="1" t="s">
        <v>6749</v>
      </c>
      <c r="I6268" s="1" t="s">
        <v>6765</v>
      </c>
      <c r="J6268" s="104" t="s">
        <v>6730</v>
      </c>
      <c r="M6268" s="1">
        <v>65.600774906679035</v>
      </c>
      <c r="N6268" s="1">
        <v>0.67799111373620347</v>
      </c>
      <c r="O6268" s="1">
        <v>14.557204455612959</v>
      </c>
      <c r="P6268" s="1">
        <v>4.9985482452500163</v>
      </c>
      <c r="Q6268" s="1">
        <v>0.2189660189548035</v>
      </c>
      <c r="R6268" s="1">
        <v>0.61973409951887026</v>
      </c>
      <c r="S6268" s="1">
        <v>5.1523799090160027</v>
      </c>
      <c r="T6268" s="1">
        <v>4.9529330031178453</v>
      </c>
      <c r="U6268" s="1">
        <v>3.0386617552253798</v>
      </c>
      <c r="V6268" s="1" t="s">
        <v>245</v>
      </c>
      <c r="AY6268" s="1" t="s">
        <v>101</v>
      </c>
      <c r="AZ6268" s="1" t="s">
        <v>102</v>
      </c>
      <c r="BA6268" s="1">
        <v>6</v>
      </c>
      <c r="BB6268" s="1" t="s">
        <v>66</v>
      </c>
      <c r="BD6268" s="1" t="s">
        <v>6639</v>
      </c>
      <c r="BF6268" s="1">
        <v>1</v>
      </c>
      <c r="BG6268" s="1" t="s">
        <v>16072</v>
      </c>
    </row>
    <row r="6269" spans="1:59">
      <c r="A6269" s="1" t="s">
        <v>16151</v>
      </c>
      <c r="B6269" s="1" t="s">
        <v>6611</v>
      </c>
      <c r="C6269" s="1" t="s">
        <v>6612</v>
      </c>
      <c r="D6269" s="1">
        <v>-42.727499999999999</v>
      </c>
      <c r="E6269" s="1">
        <v>-72.598888889999998</v>
      </c>
      <c r="F6269" s="1" t="s">
        <v>1439</v>
      </c>
      <c r="H6269" s="1" t="s">
        <v>6749</v>
      </c>
      <c r="I6269" s="1" t="s">
        <v>6766</v>
      </c>
      <c r="J6269" s="104" t="s">
        <v>6730</v>
      </c>
      <c r="M6269" s="1">
        <v>71.247042113523037</v>
      </c>
      <c r="N6269" s="1">
        <v>0.35706917308822222</v>
      </c>
      <c r="O6269" s="1">
        <v>14.21301483390908</v>
      </c>
      <c r="P6269" s="1">
        <v>3.948306114852751</v>
      </c>
      <c r="Q6269" s="1">
        <v>8.0438659871522586E-2</v>
      </c>
      <c r="R6269" s="1">
        <v>0.2118872016127912</v>
      </c>
      <c r="S6269" s="1">
        <v>1.431933708499243</v>
      </c>
      <c r="T6269" s="1">
        <v>5.0132511901586403</v>
      </c>
      <c r="U6269" s="1">
        <v>3.3165604994071471</v>
      </c>
      <c r="V6269" s="1" t="s">
        <v>245</v>
      </c>
      <c r="AY6269" s="1" t="s">
        <v>101</v>
      </c>
      <c r="AZ6269" s="1" t="s">
        <v>102</v>
      </c>
      <c r="BA6269" s="1">
        <v>6</v>
      </c>
      <c r="BB6269" s="1" t="s">
        <v>66</v>
      </c>
      <c r="BD6269" s="1" t="s">
        <v>6639</v>
      </c>
      <c r="BF6269" s="1">
        <v>1</v>
      </c>
      <c r="BG6269" s="1" t="s">
        <v>16072</v>
      </c>
    </row>
    <row r="6270" spans="1:59">
      <c r="A6270" s="1" t="s">
        <v>16151</v>
      </c>
      <c r="B6270" s="1" t="s">
        <v>6611</v>
      </c>
      <c r="C6270" s="1" t="s">
        <v>6612</v>
      </c>
      <c r="D6270" s="1">
        <v>-42.624722220000002</v>
      </c>
      <c r="E6270" s="1">
        <v>-72.589166669999997</v>
      </c>
      <c r="F6270" s="1" t="s">
        <v>6767</v>
      </c>
      <c r="H6270" s="1" t="s">
        <v>6768</v>
      </c>
      <c r="I6270" s="1" t="s">
        <v>16122</v>
      </c>
      <c r="J6270" s="104" t="s">
        <v>16146</v>
      </c>
      <c r="W6270" s="1">
        <v>54.578789460278315</v>
      </c>
      <c r="X6270" s="1">
        <v>356.4766546237741</v>
      </c>
      <c r="Y6270" s="1">
        <v>56.856804972586112</v>
      </c>
      <c r="Z6270" s="1">
        <v>439.14647958865527</v>
      </c>
      <c r="AA6270" s="1">
        <v>20.985677575602022</v>
      </c>
      <c r="AB6270" s="1">
        <v>4.7287860267827559</v>
      </c>
      <c r="AC6270" s="1">
        <v>565.87603165885298</v>
      </c>
      <c r="AD6270" s="1">
        <v>35.082425674170288</v>
      </c>
      <c r="AE6270" s="1">
        <v>86.023864010859398</v>
      </c>
      <c r="AF6270" s="1">
        <v>11.847228438549998</v>
      </c>
      <c r="AG6270" s="1">
        <v>50.700151622336413</v>
      </c>
      <c r="AH6270" s="1">
        <v>10.662769187363955</v>
      </c>
      <c r="AI6270" s="1">
        <v>2.8821514948483942</v>
      </c>
      <c r="AJ6270" s="1">
        <v>9.9561018889575141</v>
      </c>
      <c r="AK6270" s="2">
        <v>1.6807522165825832</v>
      </c>
      <c r="AL6270" s="1">
        <v>9.5298972496553844</v>
      </c>
      <c r="AM6270" s="1">
        <v>1.8376743291534472</v>
      </c>
      <c r="AN6270" s="1">
        <v>5.3185392679609427</v>
      </c>
      <c r="AO6270" s="1">
        <v>0.92112825415744071</v>
      </c>
      <c r="AP6270" s="1">
        <v>6.335715555480343</v>
      </c>
      <c r="AQ6270" s="1">
        <v>0.98366349835916467</v>
      </c>
      <c r="AR6270" s="1">
        <v>11.433169366456299</v>
      </c>
      <c r="AS6270" s="1">
        <v>1.8477540999087547</v>
      </c>
      <c r="AT6270" s="1">
        <v>22.935052226174005</v>
      </c>
      <c r="AU6270" s="1">
        <v>10.347693475979945</v>
      </c>
      <c r="AV6270" s="1">
        <v>2.665030420574654</v>
      </c>
      <c r="AY6270" s="1" t="s">
        <v>16073</v>
      </c>
      <c r="AZ6270" s="1" t="s">
        <v>16074</v>
      </c>
      <c r="BA6270" s="1">
        <v>6</v>
      </c>
      <c r="BB6270" s="1" t="s">
        <v>66</v>
      </c>
    </row>
    <row r="6271" spans="1:59">
      <c r="A6271" s="1" t="s">
        <v>16151</v>
      </c>
      <c r="B6271" s="1" t="s">
        <v>6611</v>
      </c>
      <c r="C6271" s="1" t="s">
        <v>6612</v>
      </c>
      <c r="D6271" s="1">
        <v>-42.624722220000002</v>
      </c>
      <c r="E6271" s="1">
        <v>-72.589166669999997</v>
      </c>
      <c r="F6271" s="1" t="s">
        <v>6767</v>
      </c>
      <c r="H6271" s="1" t="s">
        <v>16075</v>
      </c>
      <c r="I6271" s="1" t="s">
        <v>16123</v>
      </c>
      <c r="J6271" s="104" t="s">
        <v>16146</v>
      </c>
      <c r="W6271" s="1">
        <v>28.810480961047297</v>
      </c>
      <c r="X6271" s="1">
        <v>285.16767964304807</v>
      </c>
      <c r="Y6271" s="1">
        <v>45.043617134293832</v>
      </c>
      <c r="Z6271" s="1">
        <v>381.94379730109159</v>
      </c>
      <c r="AA6271" s="1">
        <v>17.916295741416274</v>
      </c>
      <c r="AB6271" s="1">
        <v>2.0567182663548005</v>
      </c>
      <c r="AC6271" s="1">
        <v>329.28471725252842</v>
      </c>
      <c r="AD6271" s="1">
        <v>23.077937384276506</v>
      </c>
      <c r="AE6271" s="1">
        <v>85.073860566845894</v>
      </c>
      <c r="AF6271" s="1">
        <v>9.9143775487925776</v>
      </c>
      <c r="AG6271" s="1">
        <v>42.302720539942079</v>
      </c>
      <c r="AH6271" s="1">
        <v>9.8019855791604265</v>
      </c>
      <c r="AI6271" s="1">
        <v>2.3994880607230518</v>
      </c>
      <c r="AJ6271" s="1">
        <v>8.8055502022832446</v>
      </c>
      <c r="AK6271" s="2">
        <v>1.4787834882258357</v>
      </c>
      <c r="AL6271" s="1">
        <v>8.2130939382645547</v>
      </c>
      <c r="AM6271" s="1">
        <v>1.5450829689088081</v>
      </c>
      <c r="AN6271" s="1">
        <v>4.5343455858514581</v>
      </c>
      <c r="AO6271" s="1">
        <v>0.78889795605973045</v>
      </c>
      <c r="AP6271" s="1">
        <v>5.5349437633700491</v>
      </c>
      <c r="AQ6271" s="1">
        <v>0.8191973521221888</v>
      </c>
      <c r="AR6271" s="1">
        <v>8.7251475341959512</v>
      </c>
      <c r="AS6271" s="1">
        <v>1.017188429932891</v>
      </c>
      <c r="AT6271" s="1">
        <v>14.687341503764351</v>
      </c>
      <c r="AU6271" s="1">
        <v>7.152490244679278</v>
      </c>
      <c r="AV6271" s="1">
        <v>2.3075992664403753</v>
      </c>
      <c r="AY6271" s="1" t="s">
        <v>16073</v>
      </c>
      <c r="AZ6271" s="1" t="s">
        <v>16074</v>
      </c>
      <c r="BA6271" s="1">
        <v>6</v>
      </c>
      <c r="BB6271" s="1" t="s">
        <v>66</v>
      </c>
    </row>
    <row r="6272" spans="1:59">
      <c r="A6272" s="1" t="s">
        <v>16151</v>
      </c>
      <c r="B6272" s="1" t="s">
        <v>6611</v>
      </c>
      <c r="C6272" s="1" t="s">
        <v>6612</v>
      </c>
      <c r="D6272" s="1">
        <v>-42.624722220000002</v>
      </c>
      <c r="E6272" s="1">
        <v>-72.589166669999997</v>
      </c>
      <c r="F6272" s="1" t="s">
        <v>6767</v>
      </c>
      <c r="H6272" s="1" t="s">
        <v>16076</v>
      </c>
      <c r="I6272" s="1" t="s">
        <v>16124</v>
      </c>
      <c r="J6272" s="104" t="s">
        <v>16146</v>
      </c>
      <c r="W6272" s="1">
        <v>20.57096784215922</v>
      </c>
      <c r="X6272" s="1">
        <v>342.72528867133281</v>
      </c>
      <c r="Y6272" s="1">
        <v>44.830740214304939</v>
      </c>
      <c r="Z6272" s="1">
        <v>259.07035295870185</v>
      </c>
      <c r="AA6272" s="1">
        <v>12.718870610792827</v>
      </c>
      <c r="AB6272" s="1">
        <v>1.4789511090043397</v>
      </c>
      <c r="AC6272" s="1">
        <v>288.73874688533698</v>
      </c>
      <c r="AD6272" s="1">
        <v>23.708166904655616</v>
      </c>
      <c r="AE6272" s="1">
        <v>70.173475259258893</v>
      </c>
      <c r="AF6272" s="1">
        <v>9.1977648044628051</v>
      </c>
      <c r="AG6272" s="1">
        <v>39.521592132752367</v>
      </c>
      <c r="AH6272" s="1">
        <v>8.7250674154076862</v>
      </c>
      <c r="AI6272" s="1">
        <v>2.2250360372705913</v>
      </c>
      <c r="AJ6272" s="1">
        <v>8.272480893808174</v>
      </c>
      <c r="AK6272" s="2">
        <v>1.3510342358950787</v>
      </c>
      <c r="AL6272" s="1">
        <v>7.399668227380074</v>
      </c>
      <c r="AM6272" s="1">
        <v>1.4114182223578056</v>
      </c>
      <c r="AN6272" s="1">
        <v>4.022300187323733</v>
      </c>
      <c r="AO6272" s="1">
        <v>0.66312035367343836</v>
      </c>
      <c r="AP6272" s="1">
        <v>4.4355691097593448</v>
      </c>
      <c r="AQ6272" s="1">
        <v>0.65155177413568355</v>
      </c>
      <c r="AR6272" s="1">
        <v>5.9354633926885603</v>
      </c>
      <c r="AS6272" s="1">
        <v>0.70258123022929186</v>
      </c>
      <c r="AT6272" s="1">
        <v>10.100434276947491</v>
      </c>
      <c r="AU6272" s="1">
        <v>4.7626521987227166</v>
      </c>
      <c r="AV6272" s="1">
        <v>1.3284432856088699</v>
      </c>
      <c r="AY6272" s="1" t="s">
        <v>16073</v>
      </c>
      <c r="AZ6272" s="1" t="s">
        <v>16074</v>
      </c>
      <c r="BA6272" s="1">
        <v>6</v>
      </c>
      <c r="BB6272" s="1" t="s">
        <v>66</v>
      </c>
    </row>
    <row r="6273" spans="1:54">
      <c r="A6273" s="1" t="s">
        <v>16151</v>
      </c>
      <c r="B6273" s="1" t="s">
        <v>6611</v>
      </c>
      <c r="C6273" s="1" t="s">
        <v>6612</v>
      </c>
      <c r="D6273" s="1">
        <v>-42.624722220000002</v>
      </c>
      <c r="E6273" s="1">
        <v>-72.589166669999997</v>
      </c>
      <c r="F6273" s="1" t="s">
        <v>6767</v>
      </c>
      <c r="H6273" s="1" t="s">
        <v>16077</v>
      </c>
      <c r="I6273" s="1" t="s">
        <v>16125</v>
      </c>
      <c r="J6273" s="104" t="s">
        <v>16146</v>
      </c>
      <c r="W6273" s="1">
        <v>19.708605542223236</v>
      </c>
      <c r="X6273" s="1">
        <v>271.95494901779341</v>
      </c>
      <c r="Y6273" s="1">
        <v>34.572489310004002</v>
      </c>
      <c r="Z6273" s="1">
        <v>245.75192767844894</v>
      </c>
      <c r="AA6273" s="1">
        <v>12.068850721422928</v>
      </c>
      <c r="AB6273" s="1">
        <v>2.4467410028835919</v>
      </c>
      <c r="AC6273" s="1">
        <v>374.5308008647134</v>
      </c>
      <c r="AD6273" s="1">
        <v>18.078456576541722</v>
      </c>
      <c r="AE6273" s="1">
        <v>59.316857305446526</v>
      </c>
      <c r="AF6273" s="1">
        <v>7.2746857271601399</v>
      </c>
      <c r="AG6273" s="1">
        <v>30.610897836855415</v>
      </c>
      <c r="AH6273" s="1">
        <v>7.0399915955630368</v>
      </c>
      <c r="AI6273" s="1">
        <v>1.8138364583515754</v>
      </c>
      <c r="AJ6273" s="1">
        <v>6.4588498879919394</v>
      </c>
      <c r="AK6273" s="2">
        <v>1.0803996706453978</v>
      </c>
      <c r="AL6273" s="1">
        <v>5.9875020570946482</v>
      </c>
      <c r="AM6273" s="1">
        <v>1.1301033667381148</v>
      </c>
      <c r="AN6273" s="1">
        <v>3.2557150806297313</v>
      </c>
      <c r="AO6273" s="1">
        <v>0.55479245497233887</v>
      </c>
      <c r="AP6273" s="1">
        <v>3.8189718176935727</v>
      </c>
      <c r="AQ6273" s="1">
        <v>0.55900676035281793</v>
      </c>
      <c r="AR6273" s="1">
        <v>5.7546283167426484</v>
      </c>
      <c r="AS6273" s="1">
        <v>0.68129734002199549</v>
      </c>
      <c r="AT6273" s="1">
        <v>9.5431650859347581</v>
      </c>
      <c r="AU6273" s="1">
        <v>4.716771599937525</v>
      </c>
      <c r="AV6273" s="1">
        <v>1.3609724696649412</v>
      </c>
      <c r="AY6273" s="1" t="s">
        <v>16073</v>
      </c>
      <c r="AZ6273" s="1" t="s">
        <v>16074</v>
      </c>
      <c r="BA6273" s="1">
        <v>6</v>
      </c>
      <c r="BB6273" s="1" t="s">
        <v>66</v>
      </c>
    </row>
    <row r="6274" spans="1:54">
      <c r="A6274" s="1" t="s">
        <v>16151</v>
      </c>
      <c r="B6274" s="1" t="s">
        <v>6611</v>
      </c>
      <c r="C6274" s="1" t="s">
        <v>6612</v>
      </c>
      <c r="D6274" s="1">
        <v>-42.624722220000002</v>
      </c>
      <c r="E6274" s="1">
        <v>-72.589166669999997</v>
      </c>
      <c r="F6274" s="1" t="s">
        <v>6767</v>
      </c>
      <c r="H6274" s="1" t="s">
        <v>16118</v>
      </c>
      <c r="I6274" s="1" t="s">
        <v>16126</v>
      </c>
      <c r="J6274" s="104" t="s">
        <v>16146</v>
      </c>
      <c r="W6274" s="1">
        <v>54.578789460278315</v>
      </c>
      <c r="X6274" s="1">
        <v>356.4766546237741</v>
      </c>
      <c r="Y6274" s="1">
        <v>56.856804972586112</v>
      </c>
      <c r="Z6274" s="1">
        <v>439.14647958865527</v>
      </c>
      <c r="AA6274" s="1">
        <v>20.985677575602022</v>
      </c>
      <c r="AB6274" s="1">
        <v>4.7287860267827559</v>
      </c>
      <c r="AC6274" s="1">
        <v>565.87603165885298</v>
      </c>
      <c r="AD6274" s="1">
        <v>35.082425674170288</v>
      </c>
      <c r="AE6274" s="1">
        <v>86.023864010859398</v>
      </c>
      <c r="AF6274" s="1">
        <v>11.847228438549998</v>
      </c>
      <c r="AG6274" s="1">
        <v>50.700151622336413</v>
      </c>
      <c r="AH6274" s="1">
        <v>10.662769187363955</v>
      </c>
      <c r="AI6274" s="1">
        <v>2.8821514948483942</v>
      </c>
      <c r="AJ6274" s="1">
        <v>9.9561018889575141</v>
      </c>
      <c r="AK6274" s="2">
        <v>1.6807522165825832</v>
      </c>
      <c r="AL6274" s="1">
        <v>9.5298972496553844</v>
      </c>
      <c r="AM6274" s="1">
        <v>1.8376743291534472</v>
      </c>
      <c r="AN6274" s="1">
        <v>5.3185392679609427</v>
      </c>
      <c r="AO6274" s="1">
        <v>0.92112825415744071</v>
      </c>
      <c r="AP6274" s="1">
        <v>6.335715555480343</v>
      </c>
      <c r="AQ6274" s="1">
        <v>0.98366349835916467</v>
      </c>
      <c r="AR6274" s="1">
        <v>11.433169366456299</v>
      </c>
      <c r="AS6274" s="1">
        <v>1.8477540999087547</v>
      </c>
      <c r="AT6274" s="1">
        <v>22.935052226174005</v>
      </c>
      <c r="AU6274" s="1">
        <v>10.347693475979945</v>
      </c>
      <c r="AV6274" s="1">
        <v>2.665030420574654</v>
      </c>
      <c r="AY6274" s="1" t="s">
        <v>16073</v>
      </c>
      <c r="AZ6274" s="1" t="s">
        <v>16116</v>
      </c>
      <c r="BA6274" s="1">
        <v>6</v>
      </c>
      <c r="BB6274" s="1" t="s">
        <v>66</v>
      </c>
    </row>
    <row r="6275" spans="1:54">
      <c r="A6275" s="1" t="s">
        <v>16151</v>
      </c>
      <c r="B6275" s="1" t="s">
        <v>6611</v>
      </c>
      <c r="C6275" s="1" t="s">
        <v>6612</v>
      </c>
      <c r="D6275" s="1">
        <v>-42.624722220000002</v>
      </c>
      <c r="E6275" s="1">
        <v>-72.589166669999997</v>
      </c>
      <c r="F6275" s="1" t="s">
        <v>6767</v>
      </c>
      <c r="H6275" s="1" t="s">
        <v>16119</v>
      </c>
      <c r="I6275" s="1" t="s">
        <v>16127</v>
      </c>
      <c r="J6275" s="104" t="s">
        <v>16146</v>
      </c>
      <c r="W6275" s="1">
        <v>28.810480961047297</v>
      </c>
      <c r="X6275" s="1">
        <v>285.16767964304807</v>
      </c>
      <c r="Y6275" s="1">
        <v>45.043617134293832</v>
      </c>
      <c r="Z6275" s="1">
        <v>381.94379730109159</v>
      </c>
      <c r="AA6275" s="1">
        <v>17.916295741416274</v>
      </c>
      <c r="AB6275" s="1">
        <v>2.0567182663548005</v>
      </c>
      <c r="AC6275" s="1">
        <v>329.28471725252842</v>
      </c>
      <c r="AD6275" s="1">
        <v>23.077937384276506</v>
      </c>
      <c r="AE6275" s="1">
        <v>85.073860566845894</v>
      </c>
      <c r="AF6275" s="1">
        <v>9.9143775487925776</v>
      </c>
      <c r="AG6275" s="1">
        <v>42.302720539942079</v>
      </c>
      <c r="AH6275" s="1">
        <v>9.8019855791604265</v>
      </c>
      <c r="AI6275" s="1">
        <v>2.3994880607230518</v>
      </c>
      <c r="AJ6275" s="1">
        <v>8.8055502022832446</v>
      </c>
      <c r="AK6275" s="2">
        <v>1.4787834882258357</v>
      </c>
      <c r="AL6275" s="1">
        <v>8.2130939382645547</v>
      </c>
      <c r="AM6275" s="1">
        <v>1.5450829689088081</v>
      </c>
      <c r="AN6275" s="1">
        <v>4.5343455858514581</v>
      </c>
      <c r="AO6275" s="1">
        <v>0.78889795605973045</v>
      </c>
      <c r="AP6275" s="1">
        <v>5.5349437633700491</v>
      </c>
      <c r="AQ6275" s="1">
        <v>0.8191973521221888</v>
      </c>
      <c r="AR6275" s="1">
        <v>8.7251475341959512</v>
      </c>
      <c r="AS6275" s="1">
        <v>1.017188429932891</v>
      </c>
      <c r="AT6275" s="1">
        <v>14.687341503764351</v>
      </c>
      <c r="AU6275" s="1">
        <v>7.152490244679278</v>
      </c>
      <c r="AV6275" s="1">
        <v>2.3075992664403753</v>
      </c>
      <c r="AY6275" s="1" t="s">
        <v>16073</v>
      </c>
      <c r="AZ6275" s="1" t="s">
        <v>16116</v>
      </c>
      <c r="BA6275" s="1">
        <v>6</v>
      </c>
      <c r="BB6275" s="1" t="s">
        <v>66</v>
      </c>
    </row>
    <row r="6276" spans="1:54">
      <c r="A6276" s="1" t="s">
        <v>16151</v>
      </c>
      <c r="B6276" s="1" t="s">
        <v>6611</v>
      </c>
      <c r="C6276" s="1" t="s">
        <v>6612</v>
      </c>
      <c r="D6276" s="1">
        <v>-42.624722220000002</v>
      </c>
      <c r="E6276" s="1">
        <v>-72.589166669999997</v>
      </c>
      <c r="F6276" s="1" t="s">
        <v>6767</v>
      </c>
      <c r="H6276" s="1" t="s">
        <v>16120</v>
      </c>
      <c r="I6276" s="1" t="s">
        <v>16128</v>
      </c>
      <c r="J6276" s="104" t="s">
        <v>16146</v>
      </c>
      <c r="W6276" s="1">
        <v>20.57096784215922</v>
      </c>
      <c r="X6276" s="1">
        <v>342.72528867133281</v>
      </c>
      <c r="Y6276" s="1">
        <v>44.830740214304939</v>
      </c>
      <c r="Z6276" s="1">
        <v>259.07035295870185</v>
      </c>
      <c r="AA6276" s="1">
        <v>12.718870610792827</v>
      </c>
      <c r="AB6276" s="1">
        <v>1.4789511090043397</v>
      </c>
      <c r="AC6276" s="1">
        <v>288.73874688533698</v>
      </c>
      <c r="AD6276" s="1">
        <v>23.708166904655616</v>
      </c>
      <c r="AE6276" s="1">
        <v>70.173475259258893</v>
      </c>
      <c r="AF6276" s="1">
        <v>9.1977648044628051</v>
      </c>
      <c r="AG6276" s="1">
        <v>39.521592132752367</v>
      </c>
      <c r="AH6276" s="1">
        <v>8.7250674154076862</v>
      </c>
      <c r="AI6276" s="1">
        <v>2.2250360372705913</v>
      </c>
      <c r="AJ6276" s="1">
        <v>8.272480893808174</v>
      </c>
      <c r="AK6276" s="2">
        <v>1.3510342358950787</v>
      </c>
      <c r="AL6276" s="1">
        <v>7.399668227380074</v>
      </c>
      <c r="AM6276" s="1">
        <v>1.4114182223578056</v>
      </c>
      <c r="AN6276" s="1">
        <v>4.022300187323733</v>
      </c>
      <c r="AO6276" s="1">
        <v>0.66312035367343836</v>
      </c>
      <c r="AP6276" s="1">
        <v>4.4355691097593448</v>
      </c>
      <c r="AQ6276" s="1">
        <v>0.65155177413568355</v>
      </c>
      <c r="AR6276" s="1">
        <v>5.9354633926885603</v>
      </c>
      <c r="AS6276" s="1">
        <v>0.70258123022929186</v>
      </c>
      <c r="AT6276" s="1">
        <v>10.100434276947491</v>
      </c>
      <c r="AU6276" s="1">
        <v>4.7626521987227166</v>
      </c>
      <c r="AV6276" s="1">
        <v>1.3284432856088699</v>
      </c>
      <c r="AY6276" s="1" t="s">
        <v>16073</v>
      </c>
      <c r="AZ6276" s="1" t="s">
        <v>16116</v>
      </c>
      <c r="BA6276" s="1">
        <v>6</v>
      </c>
      <c r="BB6276" s="1" t="s">
        <v>66</v>
      </c>
    </row>
    <row r="6277" spans="1:54">
      <c r="A6277" s="1" t="s">
        <v>16151</v>
      </c>
      <c r="B6277" s="1" t="s">
        <v>6611</v>
      </c>
      <c r="C6277" s="1" t="s">
        <v>6612</v>
      </c>
      <c r="D6277" s="1">
        <v>-42.624722220000002</v>
      </c>
      <c r="E6277" s="1">
        <v>-72.589166669999997</v>
      </c>
      <c r="F6277" s="1" t="s">
        <v>6767</v>
      </c>
      <c r="H6277" s="1" t="s">
        <v>16121</v>
      </c>
      <c r="I6277" s="1" t="s">
        <v>16129</v>
      </c>
      <c r="J6277" s="104" t="s">
        <v>16146</v>
      </c>
      <c r="W6277" s="1">
        <v>19.708605542223236</v>
      </c>
      <c r="X6277" s="1">
        <v>271.95494901779341</v>
      </c>
      <c r="Y6277" s="1">
        <v>34.572489310004002</v>
      </c>
      <c r="Z6277" s="1">
        <v>245.75192767844894</v>
      </c>
      <c r="AA6277" s="1">
        <v>12.068850721422928</v>
      </c>
      <c r="AB6277" s="1">
        <v>2.4467410028835919</v>
      </c>
      <c r="AC6277" s="1">
        <v>374.5308008647134</v>
      </c>
      <c r="AD6277" s="1">
        <v>18.078456576541722</v>
      </c>
      <c r="AE6277" s="1">
        <v>59.316857305446526</v>
      </c>
      <c r="AF6277" s="1">
        <v>7.2746857271601399</v>
      </c>
      <c r="AG6277" s="1">
        <v>30.610897836855415</v>
      </c>
      <c r="AH6277" s="1">
        <v>7.0399915955630368</v>
      </c>
      <c r="AI6277" s="1">
        <v>1.8138364583515754</v>
      </c>
      <c r="AJ6277" s="1">
        <v>6.4588498879919394</v>
      </c>
      <c r="AK6277" s="2">
        <v>1.0803996706453978</v>
      </c>
      <c r="AL6277" s="1">
        <v>5.9875020570946482</v>
      </c>
      <c r="AM6277" s="1">
        <v>1.1301033667381148</v>
      </c>
      <c r="AN6277" s="1">
        <v>3.2557150806297313</v>
      </c>
      <c r="AO6277" s="1">
        <v>0.55479245497233887</v>
      </c>
      <c r="AP6277" s="1">
        <v>3.8189718176935727</v>
      </c>
      <c r="AQ6277" s="1">
        <v>0.55900676035281793</v>
      </c>
      <c r="AR6277" s="1">
        <v>5.7546283167426484</v>
      </c>
      <c r="AS6277" s="1">
        <v>0.68129734002199549</v>
      </c>
      <c r="AT6277" s="1">
        <v>9.5431650859347581</v>
      </c>
      <c r="AU6277" s="1">
        <v>4.716771599937525</v>
      </c>
      <c r="AV6277" s="1">
        <v>1.3609724696649412</v>
      </c>
      <c r="AY6277" s="1" t="s">
        <v>16073</v>
      </c>
      <c r="AZ6277" s="1" t="s">
        <v>16116</v>
      </c>
      <c r="BA6277" s="1">
        <v>6</v>
      </c>
      <c r="BB6277" s="1" t="s">
        <v>66</v>
      </c>
    </row>
    <row r="6278" spans="1:54">
      <c r="A6278" s="1" t="s">
        <v>16151</v>
      </c>
      <c r="B6278" s="1" t="s">
        <v>6611</v>
      </c>
      <c r="C6278" s="1" t="s">
        <v>6612</v>
      </c>
      <c r="D6278" s="1">
        <v>-42.753500000000003</v>
      </c>
      <c r="E6278" s="1">
        <v>-72.604939999999999</v>
      </c>
      <c r="F6278" s="1" t="s">
        <v>2652</v>
      </c>
      <c r="H6278" s="1" t="s">
        <v>16078</v>
      </c>
      <c r="I6278" s="1" t="s">
        <v>16130</v>
      </c>
      <c r="J6278" s="104" t="s">
        <v>16146</v>
      </c>
      <c r="W6278" s="1">
        <v>41.73915625477342</v>
      </c>
      <c r="X6278" s="1">
        <v>322.87983837187971</v>
      </c>
      <c r="Y6278" s="1">
        <v>39.47617113240846</v>
      </c>
      <c r="Z6278" s="1">
        <v>375.96121202404754</v>
      </c>
      <c r="AA6278" s="1">
        <v>17.760349229156422</v>
      </c>
      <c r="AB6278" s="1">
        <v>4.546550704539869</v>
      </c>
      <c r="AC6278" s="1">
        <v>477.08874686233059</v>
      </c>
      <c r="AD6278" s="1">
        <v>25.952350517987927</v>
      </c>
      <c r="AE6278" s="1">
        <v>58.468657988742471</v>
      </c>
      <c r="AF6278" s="1">
        <v>8.0751378627306067</v>
      </c>
      <c r="AG6278" s="1">
        <v>31.980643151929424</v>
      </c>
      <c r="AH6278" s="1">
        <v>6.5219162022395833</v>
      </c>
      <c r="AI6278" s="1">
        <v>2.1917472726835832</v>
      </c>
      <c r="AJ6278" s="1">
        <v>6.1066175511858951</v>
      </c>
      <c r="AK6278" s="2">
        <v>1.0387875871499681</v>
      </c>
      <c r="AL6278" s="1">
        <v>5.9287397046921697</v>
      </c>
      <c r="AM6278" s="1">
        <v>1.1554789729507813</v>
      </c>
      <c r="AN6278" s="1">
        <v>3.4049465002841171</v>
      </c>
      <c r="AO6278" s="1">
        <v>0.58832529750250517</v>
      </c>
      <c r="AP6278" s="1">
        <v>4.1022642161369189</v>
      </c>
      <c r="AQ6278" s="1">
        <v>0.61206020128994765</v>
      </c>
      <c r="AR6278" s="1">
        <v>8.5401267696350125</v>
      </c>
      <c r="AS6278" s="1">
        <v>0.95443823964431573</v>
      </c>
      <c r="AT6278" s="1">
        <v>13.848544252319725</v>
      </c>
      <c r="AU6278" s="1">
        <v>6.9574146414901135</v>
      </c>
      <c r="AV6278" s="1">
        <v>2.699045174735887</v>
      </c>
      <c r="AY6278" s="1" t="s">
        <v>16073</v>
      </c>
      <c r="AZ6278" s="1" t="s">
        <v>16074</v>
      </c>
      <c r="BA6278" s="1">
        <v>6</v>
      </c>
      <c r="BB6278" s="1" t="s">
        <v>66</v>
      </c>
    </row>
    <row r="6279" spans="1:54">
      <c r="A6279" s="1" t="s">
        <v>16151</v>
      </c>
      <c r="B6279" s="1" t="s">
        <v>6611</v>
      </c>
      <c r="C6279" s="1" t="s">
        <v>6612</v>
      </c>
      <c r="D6279" s="1">
        <v>-42.753500000000003</v>
      </c>
      <c r="E6279" s="1">
        <v>-72.604939999999999</v>
      </c>
      <c r="F6279" s="1" t="s">
        <v>2652</v>
      </c>
      <c r="H6279" s="1" t="s">
        <v>16079</v>
      </c>
      <c r="I6279" s="1" t="s">
        <v>16132</v>
      </c>
      <c r="J6279" s="104" t="s">
        <v>16146</v>
      </c>
      <c r="W6279" s="1">
        <v>21.094022047064186</v>
      </c>
      <c r="X6279" s="1">
        <v>356.47987124071045</v>
      </c>
      <c r="Y6279" s="1">
        <v>44.011877600846908</v>
      </c>
      <c r="Z6279" s="1">
        <v>194.59021127740689</v>
      </c>
      <c r="AA6279" s="1">
        <v>10.189093012553757</v>
      </c>
      <c r="AB6279" s="1">
        <v>2.8153156774160735</v>
      </c>
      <c r="AC6279" s="1">
        <v>466.87455678078948</v>
      </c>
      <c r="AD6279" s="1">
        <v>23.996677793624801</v>
      </c>
      <c r="AE6279" s="1">
        <v>51.460289382610512</v>
      </c>
      <c r="AF6279" s="1">
        <v>8.1065421974488352</v>
      </c>
      <c r="AG6279" s="1">
        <v>34.129353636887259</v>
      </c>
      <c r="AH6279" s="1">
        <v>7.4879471169285816</v>
      </c>
      <c r="AI6279" s="1">
        <v>1.9590674950291977</v>
      </c>
      <c r="AJ6279" s="1">
        <v>7.2219386612238718</v>
      </c>
      <c r="AK6279" s="2">
        <v>1.1722170575364272</v>
      </c>
      <c r="AL6279" s="1">
        <v>6.4349712695374333</v>
      </c>
      <c r="AM6279" s="1">
        <v>1.2279706161359181</v>
      </c>
      <c r="AN6279" s="1">
        <v>3.4579415322158109</v>
      </c>
      <c r="AO6279" s="1">
        <v>0.55858872925815684</v>
      </c>
      <c r="AP6279" s="1">
        <v>3.7179039295896028</v>
      </c>
      <c r="AQ6279" s="1">
        <v>0.55179268100622392</v>
      </c>
      <c r="AR6279" s="1">
        <v>4.556918890884365</v>
      </c>
      <c r="AS6279" s="1">
        <v>0.54584515603290407</v>
      </c>
      <c r="AT6279" s="1">
        <v>7.2250523349255751</v>
      </c>
      <c r="AU6279" s="1">
        <v>3.6201660178206496</v>
      </c>
      <c r="AV6279" s="1">
        <v>1.0344444646467681</v>
      </c>
      <c r="AY6279" s="1" t="s">
        <v>16073</v>
      </c>
      <c r="AZ6279" s="1" t="s">
        <v>16074</v>
      </c>
      <c r="BA6279" s="1">
        <v>6</v>
      </c>
      <c r="BB6279" s="1" t="s">
        <v>66</v>
      </c>
    </row>
    <row r="6280" spans="1:54">
      <c r="A6280" s="1" t="s">
        <v>16151</v>
      </c>
      <c r="B6280" s="1" t="s">
        <v>6611</v>
      </c>
      <c r="C6280" s="1" t="s">
        <v>6612</v>
      </c>
      <c r="D6280" s="1">
        <v>-42.753500000000003</v>
      </c>
      <c r="E6280" s="1">
        <v>-72.604939999999999</v>
      </c>
      <c r="F6280" s="1" t="s">
        <v>2652</v>
      </c>
      <c r="H6280" s="1" t="s">
        <v>16078</v>
      </c>
      <c r="I6280" s="1" t="s">
        <v>16133</v>
      </c>
      <c r="J6280" s="104" t="s">
        <v>16146</v>
      </c>
      <c r="W6280" s="1">
        <v>41.73915625477342</v>
      </c>
      <c r="X6280" s="1">
        <v>322.87983837187971</v>
      </c>
      <c r="Y6280" s="1">
        <v>39.47617113240846</v>
      </c>
      <c r="Z6280" s="1">
        <v>375.96121202404754</v>
      </c>
      <c r="AA6280" s="1">
        <v>17.760349229156422</v>
      </c>
      <c r="AB6280" s="1">
        <v>4.546550704539869</v>
      </c>
      <c r="AC6280" s="1">
        <v>477.08874686233059</v>
      </c>
      <c r="AD6280" s="1">
        <v>25.952350517987927</v>
      </c>
      <c r="AE6280" s="1">
        <v>58.468657988742471</v>
      </c>
      <c r="AF6280" s="1">
        <v>8.0751378627306067</v>
      </c>
      <c r="AG6280" s="1">
        <v>31.980643151929424</v>
      </c>
      <c r="AH6280" s="1">
        <v>6.5219162022395833</v>
      </c>
      <c r="AI6280" s="1">
        <v>2.1917472726835832</v>
      </c>
      <c r="AJ6280" s="1">
        <v>6.1066175511858951</v>
      </c>
      <c r="AK6280" s="2">
        <v>1.0387875871499681</v>
      </c>
      <c r="AL6280" s="1">
        <v>5.9287397046921697</v>
      </c>
      <c r="AM6280" s="1">
        <v>1.1554789729507813</v>
      </c>
      <c r="AN6280" s="1">
        <v>3.4049465002841171</v>
      </c>
      <c r="AO6280" s="1">
        <v>0.58832529750250517</v>
      </c>
      <c r="AP6280" s="1">
        <v>4.1022642161369189</v>
      </c>
      <c r="AQ6280" s="1">
        <v>0.61206020128994765</v>
      </c>
      <c r="AR6280" s="1">
        <v>8.5401267696350125</v>
      </c>
      <c r="AS6280" s="1">
        <v>0.95443823964431573</v>
      </c>
      <c r="AT6280" s="1">
        <v>13.848544252319725</v>
      </c>
      <c r="AU6280" s="1">
        <v>6.9574146414901135</v>
      </c>
      <c r="AV6280" s="1">
        <v>2.699045174735887</v>
      </c>
      <c r="AY6280" s="1" t="s">
        <v>16073</v>
      </c>
      <c r="AZ6280" s="1" t="s">
        <v>16074</v>
      </c>
      <c r="BA6280" s="1">
        <v>6</v>
      </c>
      <c r="BB6280" s="1" t="s">
        <v>66</v>
      </c>
    </row>
    <row r="6281" spans="1:54">
      <c r="A6281" s="1" t="s">
        <v>16151</v>
      </c>
      <c r="B6281" s="1" t="s">
        <v>6611</v>
      </c>
      <c r="C6281" s="1" t="s">
        <v>6612</v>
      </c>
      <c r="D6281" s="1">
        <v>-42.753500000000003</v>
      </c>
      <c r="E6281" s="1">
        <v>-72.604939999999999</v>
      </c>
      <c r="F6281" s="1" t="s">
        <v>2652</v>
      </c>
      <c r="H6281" s="1" t="s">
        <v>16079</v>
      </c>
      <c r="I6281" s="1" t="s">
        <v>16131</v>
      </c>
      <c r="J6281" s="104" t="s">
        <v>16146</v>
      </c>
      <c r="W6281" s="1">
        <v>21.094022047064186</v>
      </c>
      <c r="X6281" s="1">
        <v>356.47987124071045</v>
      </c>
      <c r="Y6281" s="1">
        <v>44.011877600846908</v>
      </c>
      <c r="Z6281" s="1">
        <v>194.59021127740689</v>
      </c>
      <c r="AA6281" s="1">
        <v>10.189093012553757</v>
      </c>
      <c r="AB6281" s="1">
        <v>2.8153156774160735</v>
      </c>
      <c r="AC6281" s="1">
        <v>466.87455678078948</v>
      </c>
      <c r="AD6281" s="1">
        <v>23.996677793624801</v>
      </c>
      <c r="AE6281" s="1">
        <v>51.460289382610512</v>
      </c>
      <c r="AF6281" s="1">
        <v>8.1065421974488352</v>
      </c>
      <c r="AG6281" s="1">
        <v>34.129353636887259</v>
      </c>
      <c r="AH6281" s="1">
        <v>7.4879471169285816</v>
      </c>
      <c r="AI6281" s="1">
        <v>1.9590674950291977</v>
      </c>
      <c r="AJ6281" s="1">
        <v>7.2219386612238718</v>
      </c>
      <c r="AK6281" s="2">
        <v>1.1722170575364272</v>
      </c>
      <c r="AL6281" s="1">
        <v>6.4349712695374333</v>
      </c>
      <c r="AM6281" s="1">
        <v>1.2279706161359181</v>
      </c>
      <c r="AN6281" s="1">
        <v>3.4579415322158109</v>
      </c>
      <c r="AO6281" s="1">
        <v>0.55858872925815684</v>
      </c>
      <c r="AP6281" s="1">
        <v>3.7179039295896028</v>
      </c>
      <c r="AQ6281" s="1">
        <v>0.55179268100622392</v>
      </c>
      <c r="AR6281" s="1">
        <v>4.556918890884365</v>
      </c>
      <c r="AS6281" s="1">
        <v>0.54584515603290407</v>
      </c>
      <c r="AT6281" s="1">
        <v>7.2250523349255751</v>
      </c>
      <c r="AU6281" s="1">
        <v>3.6201660178206496</v>
      </c>
      <c r="AV6281" s="1">
        <v>1.0344444646467681</v>
      </c>
      <c r="AY6281" s="1" t="s">
        <v>16073</v>
      </c>
      <c r="AZ6281" s="1" t="s">
        <v>16074</v>
      </c>
      <c r="BA6281" s="1">
        <v>6</v>
      </c>
      <c r="BB6281" s="1" t="s">
        <v>66</v>
      </c>
    </row>
    <row r="6282" spans="1:54">
      <c r="A6282" s="1" t="s">
        <v>16151</v>
      </c>
      <c r="B6282" s="1" t="s">
        <v>6611</v>
      </c>
      <c r="C6282" s="1" t="s">
        <v>6612</v>
      </c>
      <c r="D6282" s="1">
        <v>-43.172499999999999</v>
      </c>
      <c r="E6282" s="1">
        <v>-71.811944440000005</v>
      </c>
      <c r="F6282" s="1" t="s">
        <v>3371</v>
      </c>
      <c r="H6282" s="1" t="s">
        <v>16080</v>
      </c>
      <c r="I6282" s="1" t="s">
        <v>16134</v>
      </c>
      <c r="J6282" s="104" t="s">
        <v>16146</v>
      </c>
      <c r="W6282" s="1">
        <v>17.762525583379048</v>
      </c>
      <c r="X6282" s="1">
        <v>183.17640797140555</v>
      </c>
      <c r="Y6282" s="1">
        <v>46.861387401725167</v>
      </c>
      <c r="Z6282" s="1">
        <v>283.49541350159512</v>
      </c>
      <c r="AA6282" s="1">
        <v>14.056097937728891</v>
      </c>
      <c r="AB6282" s="1">
        <v>2.4227634072844242</v>
      </c>
      <c r="AC6282" s="1">
        <v>405.31483496428081</v>
      </c>
      <c r="AD6282" s="1">
        <v>25.72518249947457</v>
      </c>
      <c r="AE6282" s="1">
        <v>70.509576756680119</v>
      </c>
      <c r="AF6282" s="1">
        <v>9.948423871981543</v>
      </c>
      <c r="AG6282" s="1">
        <v>42.579527654761065</v>
      </c>
      <c r="AH6282" s="1">
        <v>9.5707613212156186</v>
      </c>
      <c r="AI6282" s="1">
        <v>2.3449995248179305</v>
      </c>
      <c r="AJ6282" s="1">
        <v>8.9802995107814212</v>
      </c>
      <c r="AK6282" s="2">
        <v>1.4710838580831005</v>
      </c>
      <c r="AL6282" s="1">
        <v>8.1497974816737493</v>
      </c>
      <c r="AM6282" s="1">
        <v>1.5393846297888845</v>
      </c>
      <c r="AN6282" s="1">
        <v>4.4161179482032624</v>
      </c>
      <c r="AO6282" s="1">
        <v>0.74288207298050812</v>
      </c>
      <c r="AP6282" s="1">
        <v>5.0984934858998461</v>
      </c>
      <c r="AQ6282" s="1">
        <v>0.76094622240811816</v>
      </c>
      <c r="AR6282" s="1">
        <v>6.8053477321187517</v>
      </c>
      <c r="AS6282" s="1">
        <v>0.81664984183763378</v>
      </c>
      <c r="AT6282" s="1">
        <v>11.250566440386464</v>
      </c>
      <c r="AU6282" s="1">
        <v>5.371282697138815</v>
      </c>
      <c r="AV6282" s="1">
        <v>1.5624381167334043</v>
      </c>
      <c r="AY6282" s="1" t="s">
        <v>16073</v>
      </c>
      <c r="AZ6282" s="1" t="s">
        <v>16074</v>
      </c>
      <c r="BA6282" s="1">
        <v>6</v>
      </c>
      <c r="BB6282" s="1" t="s">
        <v>66</v>
      </c>
    </row>
    <row r="6283" spans="1:54">
      <c r="A6283" s="1" t="s">
        <v>16151</v>
      </c>
      <c r="B6283" s="1" t="s">
        <v>6611</v>
      </c>
      <c r="C6283" s="1" t="s">
        <v>6612</v>
      </c>
      <c r="D6283" s="1">
        <v>-43.172499999999999</v>
      </c>
      <c r="E6283" s="1">
        <v>-71.811944440000005</v>
      </c>
      <c r="F6283" s="1" t="s">
        <v>3371</v>
      </c>
      <c r="H6283" s="1" t="s">
        <v>16081</v>
      </c>
      <c r="I6283" s="1" t="s">
        <v>16135</v>
      </c>
      <c r="J6283" s="104" t="s">
        <v>16146</v>
      </c>
      <c r="W6283" s="1">
        <v>13.713516745043634</v>
      </c>
      <c r="X6283" s="1">
        <v>145.20796525164619</v>
      </c>
      <c r="Y6283" s="1">
        <v>27.102541314830709</v>
      </c>
      <c r="Z6283" s="1">
        <v>265.73638593816099</v>
      </c>
      <c r="AA6283" s="1">
        <v>13.330467430986145</v>
      </c>
      <c r="AB6283" s="1">
        <v>1.9756006832637572</v>
      </c>
      <c r="AC6283" s="1">
        <v>293.14791864492747</v>
      </c>
      <c r="AD6283" s="1">
        <v>15.72760936803077</v>
      </c>
      <c r="AE6283" s="1">
        <v>60.92926408254236</v>
      </c>
      <c r="AF6283" s="1">
        <v>6.4938268290825345</v>
      </c>
      <c r="AG6283" s="1">
        <v>27.805784971136354</v>
      </c>
      <c r="AH6283" s="1">
        <v>6.9573763208265946</v>
      </c>
      <c r="AI6283" s="1">
        <v>1.7481458832016634</v>
      </c>
      <c r="AJ6283" s="1">
        <v>5.9718987994578452</v>
      </c>
      <c r="AK6283" s="2">
        <v>1.0102158572781335</v>
      </c>
      <c r="AL6283" s="1">
        <v>5.5967280480939969</v>
      </c>
      <c r="AM6283" s="1">
        <v>1.0274330102691573</v>
      </c>
      <c r="AN6283" s="1">
        <v>2.970151688518802</v>
      </c>
      <c r="AO6283" s="1">
        <v>0.5105036485146377</v>
      </c>
      <c r="AP6283" s="1">
        <v>3.6027095327949286</v>
      </c>
      <c r="AQ6283" s="1">
        <v>0.52097641088804214</v>
      </c>
      <c r="AR6283" s="1">
        <v>6.4401610115867198</v>
      </c>
      <c r="AS6283" s="1">
        <v>0.81809794739047692</v>
      </c>
      <c r="AT6283" s="1">
        <v>10.879908460101946</v>
      </c>
      <c r="AU6283" s="1">
        <v>5.0413700068704808</v>
      </c>
      <c r="AV6283" s="1">
        <v>1.4734888448165442</v>
      </c>
      <c r="AY6283" s="1" t="s">
        <v>16073</v>
      </c>
      <c r="AZ6283" s="1" t="s">
        <v>16074</v>
      </c>
      <c r="BA6283" s="1">
        <v>6</v>
      </c>
      <c r="BB6283" s="1" t="s">
        <v>66</v>
      </c>
    </row>
    <row r="6284" spans="1:54">
      <c r="A6284" s="1" t="s">
        <v>16151</v>
      </c>
      <c r="B6284" s="1" t="s">
        <v>6611</v>
      </c>
      <c r="C6284" s="1" t="s">
        <v>6612</v>
      </c>
      <c r="D6284" s="1">
        <v>-43.172499999999999</v>
      </c>
      <c r="E6284" s="1">
        <v>-71.811944440000005</v>
      </c>
      <c r="F6284" s="1" t="s">
        <v>3371</v>
      </c>
      <c r="H6284" s="1" t="s">
        <v>16080</v>
      </c>
      <c r="I6284" s="1" t="s">
        <v>16136</v>
      </c>
      <c r="J6284" s="104" t="s">
        <v>16146</v>
      </c>
      <c r="W6284" s="1">
        <v>17.762525583379048</v>
      </c>
      <c r="X6284" s="1">
        <v>183.17640797140555</v>
      </c>
      <c r="Y6284" s="1">
        <v>46.861387401725167</v>
      </c>
      <c r="Z6284" s="1">
        <v>283.49541350159512</v>
      </c>
      <c r="AA6284" s="1">
        <v>14.056097937728891</v>
      </c>
      <c r="AB6284" s="1">
        <v>2.4227634072844242</v>
      </c>
      <c r="AC6284" s="1">
        <v>405.31483496428081</v>
      </c>
      <c r="AD6284" s="1">
        <v>25.72518249947457</v>
      </c>
      <c r="AE6284" s="1">
        <v>70.509576756680119</v>
      </c>
      <c r="AF6284" s="1">
        <v>9.948423871981543</v>
      </c>
      <c r="AG6284" s="1">
        <v>42.579527654761065</v>
      </c>
      <c r="AH6284" s="1">
        <v>9.5707613212156186</v>
      </c>
      <c r="AI6284" s="1">
        <v>2.3449995248179305</v>
      </c>
      <c r="AJ6284" s="1">
        <v>8.9802995107814212</v>
      </c>
      <c r="AK6284" s="2">
        <v>1.4710838580831005</v>
      </c>
      <c r="AL6284" s="1">
        <v>8.1497974816737493</v>
      </c>
      <c r="AM6284" s="1">
        <v>1.5393846297888845</v>
      </c>
      <c r="AN6284" s="1">
        <v>4.4161179482032624</v>
      </c>
      <c r="AO6284" s="1">
        <v>0.74288207298050812</v>
      </c>
      <c r="AP6284" s="1">
        <v>5.0984934858998461</v>
      </c>
      <c r="AQ6284" s="1">
        <v>0.76094622240811816</v>
      </c>
      <c r="AR6284" s="1">
        <v>6.8053477321187517</v>
      </c>
      <c r="AS6284" s="1">
        <v>0.81664984183763378</v>
      </c>
      <c r="AT6284" s="1">
        <v>11.250566440386464</v>
      </c>
      <c r="AU6284" s="1">
        <v>5.371282697138815</v>
      </c>
      <c r="AV6284" s="1">
        <v>1.5624381167334043</v>
      </c>
      <c r="AY6284" s="1" t="s">
        <v>16073</v>
      </c>
      <c r="AZ6284" s="1" t="s">
        <v>16116</v>
      </c>
      <c r="BA6284" s="1">
        <v>6</v>
      </c>
      <c r="BB6284" s="1" t="s">
        <v>66</v>
      </c>
    </row>
    <row r="6285" spans="1:54">
      <c r="A6285" s="1" t="s">
        <v>16151</v>
      </c>
      <c r="B6285" s="1" t="s">
        <v>6611</v>
      </c>
      <c r="C6285" s="1" t="s">
        <v>6612</v>
      </c>
      <c r="D6285" s="1">
        <v>-43.172499999999999</v>
      </c>
      <c r="E6285" s="1">
        <v>-71.811944440000005</v>
      </c>
      <c r="F6285" s="1" t="s">
        <v>3371</v>
      </c>
      <c r="H6285" s="1" t="s">
        <v>16081</v>
      </c>
      <c r="I6285" s="1" t="s">
        <v>16137</v>
      </c>
      <c r="J6285" s="104" t="s">
        <v>16146</v>
      </c>
      <c r="W6285" s="1">
        <v>13.713516745043634</v>
      </c>
      <c r="X6285" s="1">
        <v>145.20796525164619</v>
      </c>
      <c r="Y6285" s="1">
        <v>27.102541314830709</v>
      </c>
      <c r="Z6285" s="1">
        <v>265.73638593816099</v>
      </c>
      <c r="AA6285" s="1">
        <v>13.330467430986145</v>
      </c>
      <c r="AB6285" s="1">
        <v>1.9756006832637572</v>
      </c>
      <c r="AC6285" s="1">
        <v>293.14791864492747</v>
      </c>
      <c r="AD6285" s="1">
        <v>15.72760936803077</v>
      </c>
      <c r="AE6285" s="1">
        <v>60.92926408254236</v>
      </c>
      <c r="AF6285" s="1">
        <v>6.4938268290825345</v>
      </c>
      <c r="AG6285" s="1">
        <v>27.805784971136354</v>
      </c>
      <c r="AH6285" s="1">
        <v>6.9573763208265946</v>
      </c>
      <c r="AI6285" s="1">
        <v>1.7481458832016634</v>
      </c>
      <c r="AJ6285" s="1">
        <v>5.9718987994578452</v>
      </c>
      <c r="AK6285" s="2">
        <v>1.0102158572781335</v>
      </c>
      <c r="AL6285" s="1">
        <v>5.5967280480939969</v>
      </c>
      <c r="AM6285" s="1">
        <v>1.0274330102691573</v>
      </c>
      <c r="AN6285" s="1">
        <v>2.970151688518802</v>
      </c>
      <c r="AO6285" s="1">
        <v>0.5105036485146377</v>
      </c>
      <c r="AP6285" s="1">
        <v>3.6027095327949286</v>
      </c>
      <c r="AQ6285" s="1">
        <v>0.52097641088804214</v>
      </c>
      <c r="AR6285" s="1">
        <v>6.4401610115867198</v>
      </c>
      <c r="AS6285" s="1">
        <v>0.81809794739047692</v>
      </c>
      <c r="AT6285" s="1">
        <v>10.879908460101946</v>
      </c>
      <c r="AU6285" s="1">
        <v>5.0413700068704808</v>
      </c>
      <c r="AV6285" s="1">
        <v>1.4734888448165442</v>
      </c>
      <c r="AY6285" s="1" t="s">
        <v>16073</v>
      </c>
      <c r="AZ6285" s="1" t="s">
        <v>16116</v>
      </c>
      <c r="BA6285" s="1">
        <v>6</v>
      </c>
      <c r="BB6285" s="1" t="s">
        <v>66</v>
      </c>
    </row>
    <row r="6286" spans="1:54">
      <c r="A6286" s="1" t="s">
        <v>16151</v>
      </c>
      <c r="B6286" s="1" t="s">
        <v>6611</v>
      </c>
      <c r="C6286" s="1" t="s">
        <v>6612</v>
      </c>
      <c r="D6286" s="1">
        <v>-43.172499999999999</v>
      </c>
      <c r="E6286" s="1">
        <v>-71.811944440000005</v>
      </c>
      <c r="F6286" s="1" t="s">
        <v>3371</v>
      </c>
      <c r="H6286" s="1" t="s">
        <v>16082</v>
      </c>
      <c r="I6286" s="1" t="s">
        <v>16138</v>
      </c>
      <c r="J6286" s="104" t="s">
        <v>16146</v>
      </c>
      <c r="W6286" s="1">
        <v>15.237541904653785</v>
      </c>
      <c r="X6286" s="1">
        <v>259.87966706295629</v>
      </c>
      <c r="Y6286" s="1">
        <v>30.501772112793255</v>
      </c>
      <c r="Z6286" s="1">
        <v>195.30311027673548</v>
      </c>
      <c r="AA6286" s="1">
        <v>10.191005712616661</v>
      </c>
      <c r="AB6286" s="1">
        <v>1.4544733943285715</v>
      </c>
      <c r="AC6286" s="1">
        <v>287.15295748367276</v>
      </c>
      <c r="AD6286" s="1">
        <v>15.230638433413686</v>
      </c>
      <c r="AE6286" s="1">
        <v>44.861783276768364</v>
      </c>
      <c r="AF6286" s="1">
        <v>6.2006984677795574</v>
      </c>
      <c r="AG6286" s="1">
        <v>26.593255125335038</v>
      </c>
      <c r="AH6286" s="1">
        <v>6.3979313017187334</v>
      </c>
      <c r="AI6286" s="1">
        <v>1.7591366902616465</v>
      </c>
      <c r="AJ6286" s="1">
        <v>6.1246616868617982</v>
      </c>
      <c r="AK6286" s="2">
        <v>1.0259783626451202</v>
      </c>
      <c r="AL6286" s="1">
        <v>5.7041825266719117</v>
      </c>
      <c r="AM6286" s="1">
        <v>1.081789714543701</v>
      </c>
      <c r="AN6286" s="1">
        <v>3.0961107588921024</v>
      </c>
      <c r="AO6286" s="1">
        <v>0.51587835428385664</v>
      </c>
      <c r="AP6286" s="1">
        <v>3.5621891973705702</v>
      </c>
      <c r="AQ6286" s="1">
        <v>0.51412328574365984</v>
      </c>
      <c r="AR6286" s="1">
        <v>5.1338579386020795</v>
      </c>
      <c r="AS6286" s="1">
        <v>0.73881548576097755</v>
      </c>
      <c r="AT6286" s="1">
        <v>8.5521006272411508</v>
      </c>
      <c r="AU6286" s="1">
        <v>4.1880766391834321</v>
      </c>
      <c r="AV6286" s="1">
        <v>1.170101740793442</v>
      </c>
      <c r="AY6286" s="1" t="s">
        <v>16073</v>
      </c>
      <c r="AZ6286" s="1" t="s">
        <v>16074</v>
      </c>
      <c r="BA6286" s="1">
        <v>6</v>
      </c>
      <c r="BB6286" s="1" t="s">
        <v>66</v>
      </c>
    </row>
    <row r="6287" spans="1:54">
      <c r="A6287" s="1" t="s">
        <v>16151</v>
      </c>
      <c r="B6287" s="1" t="s">
        <v>6611</v>
      </c>
      <c r="C6287" s="1" t="s">
        <v>6612</v>
      </c>
      <c r="D6287" s="1">
        <v>-43.172499999999999</v>
      </c>
      <c r="E6287" s="1">
        <v>-71.811944440000005</v>
      </c>
      <c r="F6287" s="1" t="s">
        <v>3371</v>
      </c>
      <c r="H6287" s="1" t="s">
        <v>16083</v>
      </c>
      <c r="I6287" s="1" t="s">
        <v>16139</v>
      </c>
      <c r="J6287" s="104" t="s">
        <v>16146</v>
      </c>
      <c r="W6287" s="1">
        <v>15.400951022202102</v>
      </c>
      <c r="X6287" s="1">
        <v>180.91040202180025</v>
      </c>
      <c r="Y6287" s="1">
        <v>30.986308655798975</v>
      </c>
      <c r="Z6287" s="1">
        <v>264.67993115904829</v>
      </c>
      <c r="AA6287" s="1">
        <v>13.119591741377771</v>
      </c>
      <c r="AB6287" s="1">
        <v>2.2408476820146594</v>
      </c>
      <c r="AC6287" s="1">
        <v>417.89196295432714</v>
      </c>
      <c r="AD6287" s="1">
        <v>18.775492270065911</v>
      </c>
      <c r="AE6287" s="1">
        <v>45.020110755786867</v>
      </c>
      <c r="AF6287" s="1">
        <v>7.4168721835495823</v>
      </c>
      <c r="AG6287" s="1">
        <v>30.524945700710369</v>
      </c>
      <c r="AH6287" s="1">
        <v>7.0629750860956033</v>
      </c>
      <c r="AI6287" s="1">
        <v>1.8247516700436524</v>
      </c>
      <c r="AJ6287" s="1">
        <v>6.4118203071511521</v>
      </c>
      <c r="AK6287" s="2">
        <v>1.0894092746467088</v>
      </c>
      <c r="AL6287" s="1">
        <v>6.0948433234519621</v>
      </c>
      <c r="AM6287" s="1">
        <v>1.1274973150636782</v>
      </c>
      <c r="AN6287" s="1">
        <v>3.223287244804272</v>
      </c>
      <c r="AO6287" s="1">
        <v>0.54172642567001139</v>
      </c>
      <c r="AP6287" s="1">
        <v>3.7277016966589227</v>
      </c>
      <c r="AQ6287" s="1">
        <v>0.54004175471945792</v>
      </c>
      <c r="AR6287" s="1">
        <v>6.8324748741821484</v>
      </c>
      <c r="AS6287" s="1">
        <v>0.91514971160818248</v>
      </c>
      <c r="AT6287" s="1">
        <v>11.834001056287937</v>
      </c>
      <c r="AU6287" s="1">
        <v>5.6003993410633912</v>
      </c>
      <c r="AV6287" s="1">
        <v>1.6153013995004442</v>
      </c>
      <c r="AY6287" s="1" t="s">
        <v>16073</v>
      </c>
      <c r="AZ6287" s="1" t="s">
        <v>16074</v>
      </c>
      <c r="BA6287" s="1">
        <v>6</v>
      </c>
      <c r="BB6287" s="1" t="s">
        <v>66</v>
      </c>
    </row>
    <row r="6288" spans="1:54">
      <c r="A6288" s="1" t="s">
        <v>16151</v>
      </c>
      <c r="B6288" s="1" t="s">
        <v>6611</v>
      </c>
      <c r="C6288" s="1" t="s">
        <v>6612</v>
      </c>
      <c r="D6288" s="1">
        <v>-43.172499999999999</v>
      </c>
      <c r="E6288" s="1">
        <v>-71.811944440000005</v>
      </c>
      <c r="F6288" s="1" t="s">
        <v>3371</v>
      </c>
      <c r="H6288" s="1" t="s">
        <v>16083</v>
      </c>
      <c r="I6288" s="1" t="s">
        <v>16139</v>
      </c>
      <c r="J6288" s="104" t="s">
        <v>16146</v>
      </c>
      <c r="W6288" s="1">
        <v>16.551052207184057</v>
      </c>
      <c r="X6288" s="1">
        <v>193.99822979599597</v>
      </c>
      <c r="Y6288" s="1">
        <v>32.578561598535764</v>
      </c>
      <c r="Z6288" s="1">
        <v>282.97918499226233</v>
      </c>
      <c r="AA6288" s="1">
        <v>13.840894268768848</v>
      </c>
      <c r="AB6288" s="1">
        <v>2.3850827939911805</v>
      </c>
      <c r="AC6288" s="1">
        <v>449.97274659358925</v>
      </c>
      <c r="AD6288" s="1">
        <v>20.129111080603533</v>
      </c>
      <c r="AE6288" s="1">
        <v>50.583798220468573</v>
      </c>
      <c r="AF6288" s="1">
        <v>7.9213275902076319</v>
      </c>
      <c r="AG6288" s="1">
        <v>32.502580926249919</v>
      </c>
      <c r="AH6288" s="1">
        <v>7.4406171526808906</v>
      </c>
      <c r="AI6288" s="1">
        <v>1.9051716841773823</v>
      </c>
      <c r="AJ6288" s="1">
        <v>6.6778863878509078</v>
      </c>
      <c r="AK6288" s="2">
        <v>1.1410787464064462</v>
      </c>
      <c r="AL6288" s="1">
        <v>6.304824224110039</v>
      </c>
      <c r="AM6288" s="1">
        <v>1.1729009060804698</v>
      </c>
      <c r="AN6288" s="1">
        <v>3.3443734552339177</v>
      </c>
      <c r="AO6288" s="1">
        <v>0.57062335627298122</v>
      </c>
      <c r="AP6288" s="1">
        <v>3.9086680070819768</v>
      </c>
      <c r="AQ6288" s="1">
        <v>0.56010797988248895</v>
      </c>
      <c r="AR6288" s="1">
        <v>6.9937254068462043</v>
      </c>
      <c r="AS6288" s="1">
        <v>0.86928977585537648</v>
      </c>
      <c r="AT6288" s="1">
        <v>12.098438635966977</v>
      </c>
      <c r="AU6288" s="1">
        <v>5.7161818511703126</v>
      </c>
      <c r="AV6288" s="1">
        <v>1.6598954433303077</v>
      </c>
      <c r="AY6288" s="1" t="s">
        <v>16073</v>
      </c>
      <c r="AZ6288" s="1" t="s">
        <v>16074</v>
      </c>
      <c r="BA6288" s="1">
        <v>6</v>
      </c>
      <c r="BB6288" s="1" t="s">
        <v>66</v>
      </c>
    </row>
    <row r="6289" spans="1:54">
      <c r="A6289" s="1" t="s">
        <v>16151</v>
      </c>
      <c r="B6289" s="1" t="s">
        <v>6611</v>
      </c>
      <c r="C6289" s="1" t="s">
        <v>6612</v>
      </c>
      <c r="D6289" s="1">
        <v>-43.172499999999999</v>
      </c>
      <c r="E6289" s="1">
        <v>-71.811944440000005</v>
      </c>
      <c r="F6289" s="1" t="s">
        <v>3371</v>
      </c>
      <c r="H6289" s="1" t="s">
        <v>16084</v>
      </c>
      <c r="I6289" s="1" t="s">
        <v>16140</v>
      </c>
      <c r="J6289" s="104" t="s">
        <v>16146</v>
      </c>
      <c r="W6289" s="1">
        <v>15.262984806432469</v>
      </c>
      <c r="X6289" s="1">
        <v>182.31271492467809</v>
      </c>
      <c r="Y6289" s="1">
        <v>30.787965167870865</v>
      </c>
      <c r="Z6289" s="1">
        <v>265.39178363892006</v>
      </c>
      <c r="AA6289" s="1">
        <v>13.196513999371515</v>
      </c>
      <c r="AB6289" s="1">
        <v>2.2593567341743617</v>
      </c>
      <c r="AC6289" s="1">
        <v>421.4330945874492</v>
      </c>
      <c r="AD6289" s="1">
        <v>18.709110382474371</v>
      </c>
      <c r="AE6289" s="1">
        <v>45.732374263016311</v>
      </c>
      <c r="AF6289" s="1">
        <v>7.4330020683580322</v>
      </c>
      <c r="AG6289" s="1">
        <v>31.24362771217228</v>
      </c>
      <c r="AH6289" s="1">
        <v>7.0792523844060122</v>
      </c>
      <c r="AI6289" s="1">
        <v>1.8562903658026888</v>
      </c>
      <c r="AJ6289" s="1">
        <v>6.5093436542240015</v>
      </c>
      <c r="AK6289" s="2">
        <v>1.10113783740279</v>
      </c>
      <c r="AL6289" s="1">
        <v>6.1311399241436115</v>
      </c>
      <c r="AM6289" s="1">
        <v>1.1402600604676281</v>
      </c>
      <c r="AN6289" s="1">
        <v>3.2470749720674084</v>
      </c>
      <c r="AO6289" s="1">
        <v>0.5508692517422803</v>
      </c>
      <c r="AP6289" s="1">
        <v>3.8237977377054384</v>
      </c>
      <c r="AQ6289" s="1">
        <v>0.54386603929801003</v>
      </c>
      <c r="AR6289" s="1">
        <v>6.9259804103277425</v>
      </c>
      <c r="AS6289" s="1">
        <v>0.92525285012413427</v>
      </c>
      <c r="AT6289" s="1">
        <v>11.897225123818151</v>
      </c>
      <c r="AU6289" s="1">
        <v>5.8544532596914332</v>
      </c>
      <c r="AV6289" s="1">
        <v>1.7163933280741281</v>
      </c>
      <c r="AY6289" s="1" t="s">
        <v>16073</v>
      </c>
      <c r="AZ6289" s="1" t="s">
        <v>16074</v>
      </c>
      <c r="BA6289" s="1">
        <v>6</v>
      </c>
      <c r="BB6289" s="1" t="s">
        <v>66</v>
      </c>
    </row>
    <row r="6290" spans="1:54">
      <c r="A6290" s="1" t="s">
        <v>16151</v>
      </c>
      <c r="B6290" s="1" t="s">
        <v>6611</v>
      </c>
      <c r="C6290" s="1" t="s">
        <v>6612</v>
      </c>
      <c r="D6290" s="1">
        <v>-43.172499999999999</v>
      </c>
      <c r="E6290" s="1">
        <v>-71.811944440000005</v>
      </c>
      <c r="F6290" s="1" t="s">
        <v>3371</v>
      </c>
      <c r="H6290" s="1" t="s">
        <v>16085</v>
      </c>
      <c r="I6290" s="1" t="s">
        <v>16141</v>
      </c>
      <c r="J6290" s="104" t="s">
        <v>16146</v>
      </c>
      <c r="W6290" s="1">
        <v>27.915439512916961</v>
      </c>
      <c r="X6290" s="1">
        <v>273.41362496318123</v>
      </c>
      <c r="Y6290" s="1">
        <v>23.572226817949396</v>
      </c>
      <c r="Z6290" s="1">
        <v>119.71526148254074</v>
      </c>
      <c r="AA6290" s="1">
        <v>5.9645968139239427</v>
      </c>
      <c r="AB6290" s="1">
        <v>1.5169645503921554</v>
      </c>
      <c r="AC6290" s="1">
        <v>252.0314798807122</v>
      </c>
      <c r="AD6290" s="1">
        <v>14.666144012628786</v>
      </c>
      <c r="AE6290" s="1">
        <v>34.816632401126171</v>
      </c>
      <c r="AF6290" s="1">
        <v>4.6919153388918406</v>
      </c>
      <c r="AG6290" s="1">
        <v>19.115147086834064</v>
      </c>
      <c r="AH6290" s="1">
        <v>4.3482693419412319</v>
      </c>
      <c r="AI6290" s="1">
        <v>1.2168332084781148</v>
      </c>
      <c r="AJ6290" s="1">
        <v>4.1138158606100479</v>
      </c>
      <c r="AK6290" s="2">
        <v>0.6870742148806781</v>
      </c>
      <c r="AL6290" s="1">
        <v>3.8565956874449978</v>
      </c>
      <c r="AM6290" s="1">
        <v>0.74088495120293518</v>
      </c>
      <c r="AN6290" s="1">
        <v>2.149020930466488</v>
      </c>
      <c r="AO6290" s="1">
        <v>0.36376735027881879</v>
      </c>
      <c r="AP6290" s="1">
        <v>2.4672456972082686</v>
      </c>
      <c r="AQ6290" s="1">
        <v>0.36531214251284533</v>
      </c>
      <c r="AR6290" s="1">
        <v>3.0559638394673119</v>
      </c>
      <c r="AS6290" s="1">
        <v>0.43108859128068305</v>
      </c>
      <c r="AT6290" s="1">
        <v>5.7452796277448934</v>
      </c>
      <c r="AU6290" s="1">
        <v>4.2494651706569275</v>
      </c>
      <c r="AV6290" s="1">
        <v>1.0414933344526116</v>
      </c>
      <c r="AY6290" s="1" t="s">
        <v>16073</v>
      </c>
      <c r="AZ6290" s="1" t="s">
        <v>16074</v>
      </c>
      <c r="BA6290" s="1">
        <v>6</v>
      </c>
      <c r="BB6290" s="1" t="s">
        <v>66</v>
      </c>
    </row>
    <row r="6291" spans="1:54">
      <c r="A6291" s="1" t="s">
        <v>16151</v>
      </c>
      <c r="B6291" s="1" t="s">
        <v>6611</v>
      </c>
      <c r="C6291" s="1" t="s">
        <v>6612</v>
      </c>
      <c r="D6291" s="1">
        <v>-43.172499999999999</v>
      </c>
      <c r="E6291" s="1">
        <v>-71.811944440000005</v>
      </c>
      <c r="F6291" s="1" t="s">
        <v>3371</v>
      </c>
      <c r="H6291" s="1" t="s">
        <v>16082</v>
      </c>
      <c r="I6291" s="1" t="s">
        <v>16142</v>
      </c>
      <c r="J6291" s="104" t="s">
        <v>16146</v>
      </c>
      <c r="W6291" s="1">
        <v>15.237541904653785</v>
      </c>
      <c r="X6291" s="1">
        <v>259.87966706295629</v>
      </c>
      <c r="Y6291" s="1">
        <v>30.501772112793255</v>
      </c>
      <c r="Z6291" s="1">
        <v>195.30311027673548</v>
      </c>
      <c r="AA6291" s="1">
        <v>10.191005712616661</v>
      </c>
      <c r="AB6291" s="1">
        <v>1.4544733943285715</v>
      </c>
      <c r="AC6291" s="1">
        <v>287.15295748367276</v>
      </c>
      <c r="AD6291" s="1">
        <v>15.230638433413686</v>
      </c>
      <c r="AE6291" s="1">
        <v>44.861783276768364</v>
      </c>
      <c r="AF6291" s="1">
        <v>6.2006984677795574</v>
      </c>
      <c r="AG6291" s="1">
        <v>26.593255125335038</v>
      </c>
      <c r="AH6291" s="1">
        <v>6.3979313017187334</v>
      </c>
      <c r="AI6291" s="1">
        <v>1.7591366902616465</v>
      </c>
      <c r="AJ6291" s="1">
        <v>6.1246616868617982</v>
      </c>
      <c r="AK6291" s="2">
        <v>1.0259783626451202</v>
      </c>
      <c r="AL6291" s="1">
        <v>5.7041825266719117</v>
      </c>
      <c r="AM6291" s="1">
        <v>1.081789714543701</v>
      </c>
      <c r="AN6291" s="1">
        <v>3.0961107588921024</v>
      </c>
      <c r="AO6291" s="1">
        <v>0.51587835428385664</v>
      </c>
      <c r="AP6291" s="1">
        <v>3.5621891973705702</v>
      </c>
      <c r="AQ6291" s="1">
        <v>0.51412328574365984</v>
      </c>
      <c r="AR6291" s="1">
        <v>5.1338579386020795</v>
      </c>
      <c r="AS6291" s="1">
        <v>0.73881548576097755</v>
      </c>
      <c r="AT6291" s="1">
        <v>8.5521006272411508</v>
      </c>
      <c r="AU6291" s="1">
        <v>4.1880766391834321</v>
      </c>
      <c r="AV6291" s="1">
        <v>1.170101740793442</v>
      </c>
      <c r="AY6291" s="1" t="s">
        <v>16073</v>
      </c>
      <c r="AZ6291" s="1" t="s">
        <v>16116</v>
      </c>
      <c r="BA6291" s="1">
        <v>6</v>
      </c>
      <c r="BB6291" s="1" t="s">
        <v>66</v>
      </c>
    </row>
    <row r="6292" spans="1:54">
      <c r="A6292" s="1" t="s">
        <v>16151</v>
      </c>
      <c r="B6292" s="1" t="s">
        <v>6611</v>
      </c>
      <c r="C6292" s="1" t="s">
        <v>6612</v>
      </c>
      <c r="D6292" s="1">
        <v>-43.172499999999999</v>
      </c>
      <c r="E6292" s="1">
        <v>-71.811944440000005</v>
      </c>
      <c r="F6292" s="1" t="s">
        <v>3371</v>
      </c>
      <c r="H6292" s="1" t="s">
        <v>16083</v>
      </c>
      <c r="I6292" s="1" t="s">
        <v>16143</v>
      </c>
      <c r="J6292" s="104" t="s">
        <v>16146</v>
      </c>
      <c r="W6292" s="1">
        <v>15.400951022202102</v>
      </c>
      <c r="X6292" s="1">
        <v>180.91040202180025</v>
      </c>
      <c r="Y6292" s="1">
        <v>30.986308655798975</v>
      </c>
      <c r="Z6292" s="1">
        <v>264.67993115904829</v>
      </c>
      <c r="AA6292" s="1">
        <v>13.119591741377771</v>
      </c>
      <c r="AB6292" s="1">
        <v>2.2408476820146594</v>
      </c>
      <c r="AC6292" s="1">
        <v>417.89196295432714</v>
      </c>
      <c r="AD6292" s="1">
        <v>18.775492270065911</v>
      </c>
      <c r="AE6292" s="1">
        <v>45.020110755786867</v>
      </c>
      <c r="AF6292" s="1">
        <v>7.4168721835495823</v>
      </c>
      <c r="AG6292" s="1">
        <v>30.524945700710369</v>
      </c>
      <c r="AH6292" s="1">
        <v>7.0629750860956033</v>
      </c>
      <c r="AI6292" s="1">
        <v>1.8247516700436524</v>
      </c>
      <c r="AJ6292" s="1">
        <v>6.4118203071511521</v>
      </c>
      <c r="AK6292" s="2">
        <v>1.0894092746467088</v>
      </c>
      <c r="AL6292" s="1">
        <v>6.0948433234519621</v>
      </c>
      <c r="AM6292" s="1">
        <v>1.1274973150636782</v>
      </c>
      <c r="AN6292" s="1">
        <v>3.223287244804272</v>
      </c>
      <c r="AO6292" s="1">
        <v>0.54172642567001139</v>
      </c>
      <c r="AP6292" s="1">
        <v>3.7277016966589227</v>
      </c>
      <c r="AQ6292" s="1">
        <v>0.54004175471945792</v>
      </c>
      <c r="AR6292" s="1">
        <v>6.8324748741821484</v>
      </c>
      <c r="AS6292" s="1">
        <v>0.91514971160818248</v>
      </c>
      <c r="AT6292" s="1">
        <v>11.834001056287937</v>
      </c>
      <c r="AU6292" s="1">
        <v>5.6003993410633912</v>
      </c>
      <c r="AV6292" s="1">
        <v>1.6153013995004442</v>
      </c>
      <c r="AY6292" s="1" t="s">
        <v>16073</v>
      </c>
      <c r="AZ6292" s="1" t="s">
        <v>16116</v>
      </c>
      <c r="BA6292" s="1">
        <v>6</v>
      </c>
      <c r="BB6292" s="1" t="s">
        <v>66</v>
      </c>
    </row>
    <row r="6293" spans="1:54">
      <c r="A6293" s="1" t="s">
        <v>16151</v>
      </c>
      <c r="B6293" s="1" t="s">
        <v>6611</v>
      </c>
      <c r="C6293" s="1" t="s">
        <v>6612</v>
      </c>
      <c r="D6293" s="1">
        <v>-43.172499999999999</v>
      </c>
      <c r="E6293" s="1">
        <v>-71.811944440000005</v>
      </c>
      <c r="F6293" s="1" t="s">
        <v>3371</v>
      </c>
      <c r="H6293" s="1" t="s">
        <v>16083</v>
      </c>
      <c r="I6293" s="1" t="s">
        <v>16143</v>
      </c>
      <c r="J6293" s="104" t="s">
        <v>16146</v>
      </c>
      <c r="W6293" s="1">
        <v>16.551052207184057</v>
      </c>
      <c r="X6293" s="1">
        <v>193.99822979599597</v>
      </c>
      <c r="Y6293" s="1">
        <v>32.578561598535764</v>
      </c>
      <c r="Z6293" s="1">
        <v>282.97918499226233</v>
      </c>
      <c r="AA6293" s="1">
        <v>13.840894268768848</v>
      </c>
      <c r="AB6293" s="1">
        <v>2.3850827939911805</v>
      </c>
      <c r="AC6293" s="1">
        <v>449.97274659358925</v>
      </c>
      <c r="AD6293" s="1">
        <v>20.129111080603533</v>
      </c>
      <c r="AE6293" s="1">
        <v>50.583798220468573</v>
      </c>
      <c r="AF6293" s="1">
        <v>7.9213275902076319</v>
      </c>
      <c r="AG6293" s="1">
        <v>32.502580926249919</v>
      </c>
      <c r="AH6293" s="1">
        <v>7.4406171526808906</v>
      </c>
      <c r="AI6293" s="1">
        <v>1.9051716841773823</v>
      </c>
      <c r="AJ6293" s="1">
        <v>6.6778863878509078</v>
      </c>
      <c r="AK6293" s="2">
        <v>1.1410787464064462</v>
      </c>
      <c r="AL6293" s="1">
        <v>6.304824224110039</v>
      </c>
      <c r="AM6293" s="1">
        <v>1.1729009060804698</v>
      </c>
      <c r="AN6293" s="1">
        <v>3.3443734552339177</v>
      </c>
      <c r="AO6293" s="1">
        <v>0.57062335627298122</v>
      </c>
      <c r="AP6293" s="1">
        <v>3.9086680070819768</v>
      </c>
      <c r="AQ6293" s="1">
        <v>0.56010797988248895</v>
      </c>
      <c r="AR6293" s="1">
        <v>6.9937254068462043</v>
      </c>
      <c r="AS6293" s="1">
        <v>0.86928977585537648</v>
      </c>
      <c r="AT6293" s="1">
        <v>12.098438635966977</v>
      </c>
      <c r="AU6293" s="1">
        <v>5.7161818511703126</v>
      </c>
      <c r="AV6293" s="1">
        <v>1.6598954433303077</v>
      </c>
      <c r="AY6293" s="1" t="s">
        <v>16073</v>
      </c>
      <c r="AZ6293" s="1" t="s">
        <v>16116</v>
      </c>
      <c r="BA6293" s="1">
        <v>6</v>
      </c>
      <c r="BB6293" s="1" t="s">
        <v>66</v>
      </c>
    </row>
    <row r="6294" spans="1:54">
      <c r="A6294" s="1" t="s">
        <v>16151</v>
      </c>
      <c r="B6294" s="1" t="s">
        <v>6611</v>
      </c>
      <c r="C6294" s="1" t="s">
        <v>6612</v>
      </c>
      <c r="D6294" s="1">
        <v>-43.172499999999999</v>
      </c>
      <c r="E6294" s="1">
        <v>-71.811944440000005</v>
      </c>
      <c r="F6294" s="1" t="s">
        <v>3371</v>
      </c>
      <c r="H6294" s="1" t="s">
        <v>16084</v>
      </c>
      <c r="I6294" s="1" t="s">
        <v>16144</v>
      </c>
      <c r="J6294" s="104" t="s">
        <v>16146</v>
      </c>
      <c r="W6294" s="1">
        <v>15.262984806432469</v>
      </c>
      <c r="X6294" s="1">
        <v>182.31271492467809</v>
      </c>
      <c r="Y6294" s="1">
        <v>30.787965167870865</v>
      </c>
      <c r="Z6294" s="1">
        <v>265.39178363892006</v>
      </c>
      <c r="AA6294" s="1">
        <v>13.196513999371515</v>
      </c>
      <c r="AB6294" s="1">
        <v>2.2593567341743617</v>
      </c>
      <c r="AC6294" s="1">
        <v>421.4330945874492</v>
      </c>
      <c r="AD6294" s="1">
        <v>18.709110382474371</v>
      </c>
      <c r="AE6294" s="1">
        <v>45.732374263016311</v>
      </c>
      <c r="AF6294" s="1">
        <v>7.4330020683580322</v>
      </c>
      <c r="AG6294" s="1">
        <v>31.24362771217228</v>
      </c>
      <c r="AH6294" s="1">
        <v>7.0792523844060122</v>
      </c>
      <c r="AI6294" s="1">
        <v>1.8562903658026888</v>
      </c>
      <c r="AJ6294" s="1">
        <v>6.5093436542240015</v>
      </c>
      <c r="AK6294" s="2">
        <v>1.10113783740279</v>
      </c>
      <c r="AL6294" s="1">
        <v>6.1311399241436115</v>
      </c>
      <c r="AM6294" s="1">
        <v>1.1402600604676281</v>
      </c>
      <c r="AN6294" s="1">
        <v>3.2470749720674084</v>
      </c>
      <c r="AO6294" s="1">
        <v>0.5508692517422803</v>
      </c>
      <c r="AP6294" s="1">
        <v>3.8237977377054384</v>
      </c>
      <c r="AQ6294" s="1">
        <v>0.54386603929801003</v>
      </c>
      <c r="AR6294" s="1">
        <v>6.9259804103277425</v>
      </c>
      <c r="AS6294" s="1">
        <v>0.92525285012413427</v>
      </c>
      <c r="AT6294" s="1">
        <v>11.897225123818151</v>
      </c>
      <c r="AU6294" s="1">
        <v>5.8544532596914332</v>
      </c>
      <c r="AV6294" s="1">
        <v>1.7163933280741281</v>
      </c>
      <c r="AY6294" s="1" t="s">
        <v>16073</v>
      </c>
      <c r="AZ6294" s="1" t="s">
        <v>16116</v>
      </c>
      <c r="BA6294" s="1">
        <v>6</v>
      </c>
      <c r="BB6294" s="1" t="s">
        <v>66</v>
      </c>
    </row>
    <row r="6295" spans="1:54">
      <c r="A6295" s="1" t="s">
        <v>16151</v>
      </c>
      <c r="B6295" s="1" t="s">
        <v>6611</v>
      </c>
      <c r="C6295" s="1" t="s">
        <v>6612</v>
      </c>
      <c r="D6295" s="1">
        <v>-43.172499999999999</v>
      </c>
      <c r="E6295" s="1">
        <v>-71.811944440000005</v>
      </c>
      <c r="F6295" s="1" t="s">
        <v>3371</v>
      </c>
      <c r="H6295" s="1" t="s">
        <v>16085</v>
      </c>
      <c r="I6295" s="1" t="s">
        <v>16145</v>
      </c>
      <c r="J6295" s="104" t="s">
        <v>16146</v>
      </c>
      <c r="W6295" s="1">
        <v>27.915439512916961</v>
      </c>
      <c r="X6295" s="1">
        <v>273.41362496318123</v>
      </c>
      <c r="Y6295" s="1">
        <v>23.572226817949396</v>
      </c>
      <c r="Z6295" s="1">
        <v>119.71526148254074</v>
      </c>
      <c r="AA6295" s="1">
        <v>5.9645968139239427</v>
      </c>
      <c r="AB6295" s="1">
        <v>1.5169645503921554</v>
      </c>
      <c r="AC6295" s="1">
        <v>252.0314798807122</v>
      </c>
      <c r="AD6295" s="1">
        <v>14.666144012628786</v>
      </c>
      <c r="AE6295" s="1">
        <v>34.816632401126171</v>
      </c>
      <c r="AF6295" s="1">
        <v>4.6919153388918406</v>
      </c>
      <c r="AG6295" s="1">
        <v>19.115147086834064</v>
      </c>
      <c r="AH6295" s="1">
        <v>4.3482693419412319</v>
      </c>
      <c r="AI6295" s="1">
        <v>1.2168332084781148</v>
      </c>
      <c r="AJ6295" s="1">
        <v>4.1138158606100479</v>
      </c>
      <c r="AK6295" s="2">
        <v>0.6870742148806781</v>
      </c>
      <c r="AL6295" s="1">
        <v>3.8565956874449978</v>
      </c>
      <c r="AM6295" s="1">
        <v>0.74088495120293518</v>
      </c>
      <c r="AN6295" s="1">
        <v>2.149020930466488</v>
      </c>
      <c r="AO6295" s="1">
        <v>0.36376735027881879</v>
      </c>
      <c r="AP6295" s="1">
        <v>2.4672456972082686</v>
      </c>
      <c r="AQ6295" s="1">
        <v>0.36531214251284533</v>
      </c>
      <c r="AR6295" s="1">
        <v>3.0559638394673119</v>
      </c>
      <c r="AS6295" s="1">
        <v>0.43108859128068305</v>
      </c>
      <c r="AT6295" s="1">
        <v>5.7452796277448934</v>
      </c>
      <c r="AU6295" s="1">
        <v>4.2494651706569275</v>
      </c>
      <c r="AV6295" s="1">
        <v>1.0414933344526116</v>
      </c>
      <c r="AY6295" s="1" t="s">
        <v>16073</v>
      </c>
      <c r="AZ6295" s="1" t="s">
        <v>16116</v>
      </c>
      <c r="BA6295" s="1">
        <v>6</v>
      </c>
      <c r="BB6295" s="1" t="s">
        <v>66</v>
      </c>
    </row>
    <row r="6296" spans="1:54">
      <c r="A6296" s="1" t="s">
        <v>16151</v>
      </c>
      <c r="B6296" s="1" t="s">
        <v>6611</v>
      </c>
      <c r="C6296" s="1" t="s">
        <v>6612</v>
      </c>
      <c r="H6296" s="1" t="s">
        <v>16086</v>
      </c>
      <c r="I6296" s="1" t="s">
        <v>16086</v>
      </c>
      <c r="J6296" s="104" t="s">
        <v>16146</v>
      </c>
      <c r="W6296" s="1">
        <v>16.119510216927651</v>
      </c>
      <c r="X6296" s="1">
        <v>196.06591277123113</v>
      </c>
      <c r="Y6296" s="1">
        <v>20.296235243190488</v>
      </c>
      <c r="Z6296" s="1">
        <v>102.74709407952791</v>
      </c>
      <c r="AA6296" s="1">
        <v>3.8058581147140833</v>
      </c>
      <c r="AB6296" s="1">
        <v>1.630429546880318</v>
      </c>
      <c r="AC6296" s="1">
        <v>155.23573421240053</v>
      </c>
      <c r="AD6296" s="1">
        <v>6.0049730306679869</v>
      </c>
      <c r="AE6296" s="1">
        <v>15.4968819353775</v>
      </c>
      <c r="AF6296" s="1">
        <v>2.2686483356256208</v>
      </c>
      <c r="AG6296" s="1">
        <v>10.160569784356166</v>
      </c>
      <c r="AH6296" s="1">
        <v>2.8111168037162302</v>
      </c>
      <c r="AI6296" s="1">
        <v>0.93150253906976554</v>
      </c>
      <c r="AJ6296" s="1">
        <v>2.9717428433185975</v>
      </c>
      <c r="AK6296" s="2">
        <v>0.5387833075133136</v>
      </c>
      <c r="AL6296" s="1">
        <v>3.2075359015714855</v>
      </c>
      <c r="AM6296" s="1">
        <v>0.63604827703593469</v>
      </c>
      <c r="AN6296" s="1">
        <v>1.882664859485442</v>
      </c>
      <c r="AO6296" s="1">
        <v>0.32863515399327881</v>
      </c>
      <c r="AP6296" s="1">
        <v>2.2484544322654387</v>
      </c>
      <c r="AQ6296" s="1">
        <v>0.34154431002582453</v>
      </c>
      <c r="AR6296" s="1">
        <v>2.8659804101466055</v>
      </c>
      <c r="AS6296" s="1">
        <v>0.31729137357185155</v>
      </c>
      <c r="AT6296" s="1">
        <v>7.352915905988219</v>
      </c>
      <c r="AU6296" s="1">
        <v>1.5511136435985209</v>
      </c>
      <c r="AV6296" s="1">
        <v>0.56018724252637286</v>
      </c>
      <c r="AY6296" s="1" t="s">
        <v>16073</v>
      </c>
      <c r="AZ6296" s="1" t="s">
        <v>16074</v>
      </c>
      <c r="BA6296" s="1">
        <v>6</v>
      </c>
      <c r="BB6296" s="1" t="s">
        <v>66</v>
      </c>
    </row>
    <row r="6297" spans="1:54">
      <c r="A6297" s="1" t="s">
        <v>16151</v>
      </c>
      <c r="B6297" s="1" t="s">
        <v>6611</v>
      </c>
      <c r="C6297" s="1" t="s">
        <v>6612</v>
      </c>
      <c r="H6297" s="1" t="s">
        <v>16087</v>
      </c>
      <c r="I6297" s="1" t="s">
        <v>16087</v>
      </c>
      <c r="J6297" s="104" t="s">
        <v>16146</v>
      </c>
      <c r="W6297" s="1">
        <v>19.3332013290959</v>
      </c>
      <c r="X6297" s="1">
        <v>159.24330665371673</v>
      </c>
      <c r="Y6297" s="1">
        <v>30.424395650699431</v>
      </c>
      <c r="Z6297" s="1">
        <v>324.28652046403204</v>
      </c>
      <c r="AA6297" s="1">
        <v>16.413556467860065</v>
      </c>
      <c r="AB6297" s="1">
        <v>1.8698201636653542</v>
      </c>
      <c r="AC6297" s="1">
        <v>323.56932280226999</v>
      </c>
      <c r="AD6297" s="1">
        <v>15.04640422294966</v>
      </c>
      <c r="AE6297" s="1">
        <v>41.903202185377573</v>
      </c>
      <c r="AF6297" s="1">
        <v>5.6659169483091771</v>
      </c>
      <c r="AG6297" s="1">
        <v>23.428175844354524</v>
      </c>
      <c r="AH6297" s="1">
        <v>5.7925771387557985</v>
      </c>
      <c r="AI6297" s="1">
        <v>1.4702652606996494</v>
      </c>
      <c r="AJ6297" s="1">
        <v>5.6584118647695565</v>
      </c>
      <c r="AK6297" s="2">
        <v>0.97509100862729481</v>
      </c>
      <c r="AL6297" s="1">
        <v>5.4630653417403234</v>
      </c>
      <c r="AM6297" s="1">
        <v>1.0080139378027728</v>
      </c>
      <c r="AN6297" s="1">
        <v>2.808514902180379</v>
      </c>
      <c r="AO6297" s="1">
        <v>0.44953908294525363</v>
      </c>
      <c r="AP6297" s="1">
        <v>3.0140280452181925</v>
      </c>
      <c r="AQ6297" s="1">
        <v>0.43020883085455219</v>
      </c>
      <c r="AR6297" s="1">
        <v>7.7394156077219716</v>
      </c>
      <c r="AS6297" s="1">
        <v>0.95242595562317867</v>
      </c>
      <c r="AT6297" s="1">
        <v>14.271499924327335</v>
      </c>
      <c r="AU6297" s="1">
        <v>6.7415579657884299</v>
      </c>
      <c r="AV6297" s="1">
        <v>1.3773974035916703</v>
      </c>
      <c r="AY6297" s="1" t="s">
        <v>16073</v>
      </c>
      <c r="AZ6297" s="1" t="s">
        <v>16074</v>
      </c>
      <c r="BA6297" s="1">
        <v>6</v>
      </c>
      <c r="BB6297" s="1" t="s">
        <v>66</v>
      </c>
    </row>
    <row r="6298" spans="1:54">
      <c r="A6298" s="1" t="s">
        <v>16151</v>
      </c>
      <c r="B6298" s="1" t="s">
        <v>6611</v>
      </c>
      <c r="C6298" s="1" t="s">
        <v>6612</v>
      </c>
      <c r="H6298" s="1" t="s">
        <v>16088</v>
      </c>
      <c r="I6298" s="1" t="s">
        <v>16088</v>
      </c>
      <c r="J6298" s="104" t="s">
        <v>16146</v>
      </c>
      <c r="W6298" s="1">
        <v>36.45980180778848</v>
      </c>
      <c r="X6298" s="1">
        <v>364.52772674009645</v>
      </c>
      <c r="Y6298" s="1">
        <v>48.56397158860208</v>
      </c>
      <c r="Z6298" s="1">
        <v>382.18527614726463</v>
      </c>
      <c r="AA6298" s="1">
        <v>17.604410595564275</v>
      </c>
      <c r="AB6298" s="1">
        <v>2.5114081749401724</v>
      </c>
      <c r="AC6298" s="1">
        <v>839.50130008976396</v>
      </c>
      <c r="AD6298" s="1">
        <v>29.228366972102723</v>
      </c>
      <c r="AE6298" s="1">
        <v>76.126714355216663</v>
      </c>
      <c r="AF6298" s="1">
        <v>10.688312705459468</v>
      </c>
      <c r="AG6298" s="1">
        <v>44.404252182598199</v>
      </c>
      <c r="AH6298" s="1">
        <v>9.7759553735436899</v>
      </c>
      <c r="AI6298" s="1">
        <v>2.4344470825118489</v>
      </c>
      <c r="AJ6298" s="1">
        <v>9.226079904628433</v>
      </c>
      <c r="AK6298" s="2">
        <v>1.5765045671237958</v>
      </c>
      <c r="AL6298" s="1">
        <v>8.8433695744662089</v>
      </c>
      <c r="AM6298" s="1">
        <v>1.65823043266547</v>
      </c>
      <c r="AN6298" s="1">
        <v>4.7064849964453241</v>
      </c>
      <c r="AO6298" s="1">
        <v>0.78561835605518893</v>
      </c>
      <c r="AP6298" s="1">
        <v>5.3416417412904673</v>
      </c>
      <c r="AQ6298" s="1">
        <v>0.77919379130202315</v>
      </c>
      <c r="AR6298" s="1">
        <v>9.5651720559928357</v>
      </c>
      <c r="AS6298" s="1">
        <v>1.1412557867383515</v>
      </c>
      <c r="AT6298" s="1">
        <v>20.083710415791284</v>
      </c>
      <c r="AU6298" s="1">
        <v>7.6783153820756302</v>
      </c>
      <c r="AV6298" s="1">
        <v>2.359781084302766</v>
      </c>
      <c r="AY6298" s="1" t="s">
        <v>16073</v>
      </c>
      <c r="AZ6298" s="1" t="s">
        <v>16074</v>
      </c>
      <c r="BA6298" s="1">
        <v>6</v>
      </c>
      <c r="BB6298" s="1" t="s">
        <v>66</v>
      </c>
    </row>
    <row r="6299" spans="1:54">
      <c r="A6299" s="1" t="s">
        <v>16151</v>
      </c>
      <c r="B6299" s="1" t="s">
        <v>6611</v>
      </c>
      <c r="C6299" s="1" t="s">
        <v>6612</v>
      </c>
      <c r="H6299" s="1" t="s">
        <v>16089</v>
      </c>
      <c r="I6299" s="1" t="s">
        <v>16089</v>
      </c>
      <c r="J6299" s="104" t="s">
        <v>16146</v>
      </c>
      <c r="W6299" s="1">
        <v>16.362445959104694</v>
      </c>
      <c r="X6299" s="1">
        <v>115.01582161033338</v>
      </c>
      <c r="Y6299" s="1">
        <v>24.583351449863851</v>
      </c>
      <c r="Z6299" s="1">
        <v>366.98218826633587</v>
      </c>
      <c r="AA6299" s="1">
        <v>16.908454556413247</v>
      </c>
      <c r="AB6299" s="1">
        <v>1.6372926446125327</v>
      </c>
      <c r="AC6299" s="1">
        <v>216.98414291713439</v>
      </c>
      <c r="AD6299" s="1">
        <v>11.081362962904267</v>
      </c>
      <c r="AE6299" s="1">
        <v>32.512749050932989</v>
      </c>
      <c r="AF6299" s="1">
        <v>4.8038578891377233</v>
      </c>
      <c r="AG6299" s="1">
        <v>20.578152917337885</v>
      </c>
      <c r="AH6299" s="1">
        <v>5.5374082085287144</v>
      </c>
      <c r="AI6299" s="1">
        <v>1.4191545672333485</v>
      </c>
      <c r="AJ6299" s="1">
        <v>4.9752074612852963</v>
      </c>
      <c r="AK6299" s="2">
        <v>0.92343243115089857</v>
      </c>
      <c r="AL6299" s="1">
        <v>5.2033670606984366</v>
      </c>
      <c r="AM6299" s="1">
        <v>0.95720191646644703</v>
      </c>
      <c r="AN6299" s="1">
        <v>2.7369375692178544</v>
      </c>
      <c r="AO6299" s="1">
        <v>0.46374068711217636</v>
      </c>
      <c r="AP6299" s="1">
        <v>3.1764629822024637</v>
      </c>
      <c r="AQ6299" s="1">
        <v>0.45392800598470717</v>
      </c>
      <c r="AR6299" s="1">
        <v>9.1025495477750571</v>
      </c>
      <c r="AS6299" s="1">
        <v>1.0430193439146658</v>
      </c>
      <c r="AT6299" s="1">
        <v>14.523149897598232</v>
      </c>
      <c r="AU6299" s="1">
        <v>7.3946359904023575</v>
      </c>
      <c r="AV6299" s="1">
        <v>1.8663493915565144</v>
      </c>
      <c r="AY6299" s="1" t="s">
        <v>16073</v>
      </c>
      <c r="AZ6299" s="1" t="s">
        <v>16074</v>
      </c>
      <c r="BA6299" s="1">
        <v>6</v>
      </c>
      <c r="BB6299" s="1" t="s">
        <v>66</v>
      </c>
    </row>
    <row r="6300" spans="1:54">
      <c r="A6300" s="1" t="s">
        <v>16151</v>
      </c>
      <c r="B6300" s="1" t="s">
        <v>6611</v>
      </c>
      <c r="C6300" s="1" t="s">
        <v>6612</v>
      </c>
      <c r="H6300" s="1" t="s">
        <v>16090</v>
      </c>
      <c r="I6300" s="1" t="s">
        <v>16090</v>
      </c>
      <c r="J6300" s="104" t="s">
        <v>16146</v>
      </c>
      <c r="W6300" s="1">
        <v>16.982834283701372</v>
      </c>
      <c r="X6300" s="1">
        <v>125.03135494836353</v>
      </c>
      <c r="Y6300" s="1">
        <v>21.923377076252542</v>
      </c>
      <c r="Z6300" s="1">
        <v>322.00632248533179</v>
      </c>
      <c r="AA6300" s="1">
        <v>15.018723320885959</v>
      </c>
      <c r="AB6300" s="1">
        <v>2.2124336823504001</v>
      </c>
      <c r="AC6300" s="1">
        <v>215.52095666765484</v>
      </c>
      <c r="AD6300" s="1">
        <v>9.5619151330521976</v>
      </c>
      <c r="AE6300" s="1">
        <v>37.275475290758713</v>
      </c>
      <c r="AF6300" s="1">
        <v>3.9199925182832529</v>
      </c>
      <c r="AG6300" s="1">
        <v>17.119988622118274</v>
      </c>
      <c r="AH6300" s="1">
        <v>4.5782890329472865</v>
      </c>
      <c r="AI6300" s="1">
        <v>1.2417920354020919</v>
      </c>
      <c r="AJ6300" s="1">
        <v>4.2180142624149752</v>
      </c>
      <c r="AK6300" s="2">
        <v>0.76063553595474176</v>
      </c>
      <c r="AL6300" s="1">
        <v>4.330101234835448</v>
      </c>
      <c r="AM6300" s="1">
        <v>0.81594365435413174</v>
      </c>
      <c r="AN6300" s="1">
        <v>2.3358685310341367</v>
      </c>
      <c r="AO6300" s="1">
        <v>0.40296267842114503</v>
      </c>
      <c r="AP6300" s="1">
        <v>2.842611491915402</v>
      </c>
      <c r="AQ6300" s="1">
        <v>0.41482673190738029</v>
      </c>
      <c r="AR6300" s="1">
        <v>8.1103753169639763</v>
      </c>
      <c r="AS6300" s="1">
        <v>0.98291372312934011</v>
      </c>
      <c r="AT6300" s="1">
        <v>14.367790065425886</v>
      </c>
      <c r="AU6300" s="1">
        <v>7.1636499799204554</v>
      </c>
      <c r="AV6300" s="1">
        <v>1.848441455814084</v>
      </c>
      <c r="AY6300" s="1" t="s">
        <v>16073</v>
      </c>
      <c r="AZ6300" s="1" t="s">
        <v>16074</v>
      </c>
      <c r="BA6300" s="1">
        <v>6</v>
      </c>
      <c r="BB6300" s="1" t="s">
        <v>66</v>
      </c>
    </row>
    <row r="6301" spans="1:54">
      <c r="A6301" s="1" t="s">
        <v>16151</v>
      </c>
      <c r="B6301" s="1" t="s">
        <v>6611</v>
      </c>
      <c r="C6301" s="1" t="s">
        <v>6612</v>
      </c>
      <c r="H6301" s="1" t="s">
        <v>16091</v>
      </c>
      <c r="I6301" s="1" t="s">
        <v>16091</v>
      </c>
      <c r="J6301" s="104" t="s">
        <v>16146</v>
      </c>
      <c r="W6301" s="1">
        <v>14.771590403534008</v>
      </c>
      <c r="X6301" s="1">
        <v>90.267229429301139</v>
      </c>
      <c r="Y6301" s="1">
        <v>21.104447517560615</v>
      </c>
      <c r="Z6301" s="1">
        <v>393.01618766940823</v>
      </c>
      <c r="AA6301" s="1">
        <v>18.35168393570607</v>
      </c>
      <c r="AB6301" s="1">
        <v>1.782913990885552</v>
      </c>
      <c r="AC6301" s="1">
        <v>198.27730132503419</v>
      </c>
      <c r="AD6301" s="1">
        <v>8.1671606004885327</v>
      </c>
      <c r="AE6301" s="1">
        <v>25.695485287235517</v>
      </c>
      <c r="AF6301" s="1">
        <v>3.5029384612519818</v>
      </c>
      <c r="AG6301" s="1">
        <v>15.11081913972383</v>
      </c>
      <c r="AH6301" s="1">
        <v>4.1297192518270558</v>
      </c>
      <c r="AI6301" s="1">
        <v>1.108226793095539</v>
      </c>
      <c r="AJ6301" s="1">
        <v>3.8983861035434106</v>
      </c>
      <c r="AK6301" s="2">
        <v>0.71076522820425669</v>
      </c>
      <c r="AL6301" s="1">
        <v>4.1084684018174</v>
      </c>
      <c r="AM6301" s="1">
        <v>0.76772932256204796</v>
      </c>
      <c r="AN6301" s="1">
        <v>2.2003431250228371</v>
      </c>
      <c r="AO6301" s="1">
        <v>0.37672657904934731</v>
      </c>
      <c r="AP6301" s="1">
        <v>2.6085275912226722</v>
      </c>
      <c r="AQ6301" s="1">
        <v>0.37779106568929227</v>
      </c>
      <c r="AR6301" s="1">
        <v>9.4751816703863803</v>
      </c>
      <c r="AS6301" s="1">
        <v>1.084737694558356</v>
      </c>
      <c r="AT6301" s="1">
        <v>15.66554440955777</v>
      </c>
      <c r="AU6301" s="1">
        <v>7.8638456957046614</v>
      </c>
      <c r="AV6301" s="1">
        <v>1.4508515012569343</v>
      </c>
      <c r="AY6301" s="1" t="s">
        <v>16073</v>
      </c>
      <c r="AZ6301" s="1" t="s">
        <v>16074</v>
      </c>
      <c r="BA6301" s="1">
        <v>6</v>
      </c>
      <c r="BB6301" s="1" t="s">
        <v>66</v>
      </c>
    </row>
    <row r="6302" spans="1:54">
      <c r="A6302" s="1" t="s">
        <v>16151</v>
      </c>
      <c r="B6302" s="1" t="s">
        <v>6611</v>
      </c>
      <c r="C6302" s="1" t="s">
        <v>6612</v>
      </c>
      <c r="H6302" s="1" t="s">
        <v>16092</v>
      </c>
      <c r="I6302" s="1" t="s">
        <v>16092</v>
      </c>
      <c r="J6302" s="104" t="s">
        <v>16146</v>
      </c>
      <c r="W6302" s="1">
        <v>18.275835240112876</v>
      </c>
      <c r="X6302" s="1">
        <v>125.25746570789418</v>
      </c>
      <c r="Y6302" s="1">
        <v>29.60889938641759</v>
      </c>
      <c r="Z6302" s="1">
        <v>401.01121990075609</v>
      </c>
      <c r="AA6302" s="1">
        <v>17.829658525786307</v>
      </c>
      <c r="AB6302" s="1">
        <v>2.1016390451954101</v>
      </c>
      <c r="AC6302" s="1">
        <v>305.68629595117432</v>
      </c>
      <c r="AD6302" s="1">
        <v>13.113687826338346</v>
      </c>
      <c r="AE6302" s="1">
        <v>43.76477506731014</v>
      </c>
      <c r="AF6302" s="1">
        <v>5.7862675522876987</v>
      </c>
      <c r="AG6302" s="1">
        <v>23.409916745799066</v>
      </c>
      <c r="AH6302" s="1">
        <v>5.7652609881859354</v>
      </c>
      <c r="AI6302" s="1">
        <v>1.5196167510884115</v>
      </c>
      <c r="AJ6302" s="1">
        <v>5.4237853529201328</v>
      </c>
      <c r="AK6302" s="2">
        <v>0.96364495177110476</v>
      </c>
      <c r="AL6302" s="1">
        <v>5.4441952368672109</v>
      </c>
      <c r="AM6302" s="1">
        <v>1.0286657213806791</v>
      </c>
      <c r="AN6302" s="1">
        <v>2.9296385959940991</v>
      </c>
      <c r="AO6302" s="1">
        <v>0.49263967195218167</v>
      </c>
      <c r="AP6302" s="1">
        <v>3.3816963330886596</v>
      </c>
      <c r="AQ6302" s="1">
        <v>0.48701699204562227</v>
      </c>
      <c r="AR6302" s="1">
        <v>9.2080550407316117</v>
      </c>
      <c r="AS6302" s="1">
        <v>0.99249327660736264</v>
      </c>
      <c r="AT6302" s="1">
        <v>15.092010244654729</v>
      </c>
      <c r="AU6302" s="1">
        <v>7.3597086004116941</v>
      </c>
      <c r="AV6302" s="1">
        <v>1.70026925438806</v>
      </c>
      <c r="AY6302" s="1" t="s">
        <v>16073</v>
      </c>
      <c r="AZ6302" s="1" t="s">
        <v>16074</v>
      </c>
      <c r="BA6302" s="1">
        <v>6</v>
      </c>
      <c r="BB6302" s="1" t="s">
        <v>66</v>
      </c>
    </row>
    <row r="6303" spans="1:54">
      <c r="A6303" s="1" t="s">
        <v>16151</v>
      </c>
      <c r="B6303" s="1" t="s">
        <v>6611</v>
      </c>
      <c r="C6303" s="1" t="s">
        <v>6612</v>
      </c>
      <c r="H6303" s="1" t="s">
        <v>16093</v>
      </c>
      <c r="I6303" s="1" t="s">
        <v>16093</v>
      </c>
      <c r="J6303" s="104" t="s">
        <v>16146</v>
      </c>
      <c r="W6303" s="1">
        <v>19.284296707434581</v>
      </c>
      <c r="X6303" s="1">
        <v>126.8908245694785</v>
      </c>
      <c r="Y6303" s="1">
        <v>23.744186568183057</v>
      </c>
      <c r="Z6303" s="1">
        <v>393.57948538022373</v>
      </c>
      <c r="AA6303" s="1">
        <v>17.797953897243815</v>
      </c>
      <c r="AB6303" s="1">
        <v>1.9023147188650256</v>
      </c>
      <c r="AC6303" s="1">
        <v>289.39290342709717</v>
      </c>
      <c r="AD6303" s="1">
        <v>10.809871917399878</v>
      </c>
      <c r="AE6303" s="1">
        <v>39.946393237922855</v>
      </c>
      <c r="AF6303" s="1">
        <v>4.1843469663345187</v>
      </c>
      <c r="AG6303" s="1">
        <v>17.653377744094993</v>
      </c>
      <c r="AH6303" s="1">
        <v>4.6094517428090382</v>
      </c>
      <c r="AI6303" s="1">
        <v>1.2197565022003372</v>
      </c>
      <c r="AJ6303" s="1">
        <v>4.2620052643104893</v>
      </c>
      <c r="AK6303" s="2">
        <v>0.75197375061991212</v>
      </c>
      <c r="AL6303" s="1">
        <v>4.2555303682127708</v>
      </c>
      <c r="AM6303" s="1">
        <v>0.8004158487120816</v>
      </c>
      <c r="AN6303" s="1">
        <v>2.2966325810174508</v>
      </c>
      <c r="AO6303" s="1">
        <v>0.39337040257821987</v>
      </c>
      <c r="AP6303" s="1">
        <v>2.7242045265811572</v>
      </c>
      <c r="AQ6303" s="1">
        <v>0.40134096687094056</v>
      </c>
      <c r="AR6303" s="1">
        <v>9.061873083694028</v>
      </c>
      <c r="AS6303" s="1">
        <v>0.99191833513369998</v>
      </c>
      <c r="AT6303" s="1">
        <v>15.48797708428908</v>
      </c>
      <c r="AU6303" s="1">
        <v>7.4756223183432136</v>
      </c>
      <c r="AV6303" s="1">
        <v>1.6204252697026786</v>
      </c>
      <c r="AY6303" s="1" t="s">
        <v>16073</v>
      </c>
      <c r="AZ6303" s="1" t="s">
        <v>16074</v>
      </c>
      <c r="BA6303" s="1">
        <v>6</v>
      </c>
      <c r="BB6303" s="1" t="s">
        <v>66</v>
      </c>
    </row>
    <row r="6304" spans="1:54">
      <c r="A6304" s="1" t="s">
        <v>16151</v>
      </c>
      <c r="B6304" s="1" t="s">
        <v>6611</v>
      </c>
      <c r="C6304" s="1" t="s">
        <v>6612</v>
      </c>
      <c r="H6304" s="1" t="s">
        <v>16094</v>
      </c>
      <c r="I6304" s="1" t="s">
        <v>16094</v>
      </c>
      <c r="J6304" s="104" t="s">
        <v>16146</v>
      </c>
      <c r="W6304" s="1">
        <v>19.517711637962552</v>
      </c>
      <c r="X6304" s="1">
        <v>126.6718127033016</v>
      </c>
      <c r="Y6304" s="1">
        <v>25.414483009736667</v>
      </c>
      <c r="Z6304" s="1">
        <v>384.13273833065199</v>
      </c>
      <c r="AA6304" s="1">
        <v>17.342470815298022</v>
      </c>
      <c r="AB6304" s="1">
        <v>2.4966994818222403</v>
      </c>
      <c r="AC6304" s="1">
        <v>318.9731798188086</v>
      </c>
      <c r="AD6304" s="1">
        <v>12.815250393857557</v>
      </c>
      <c r="AE6304" s="1">
        <v>41.825280302698218</v>
      </c>
      <c r="AF6304" s="1">
        <v>4.9038804098083153</v>
      </c>
      <c r="AG6304" s="1">
        <v>20.185088548228492</v>
      </c>
      <c r="AH6304" s="1">
        <v>5.2258131695947494</v>
      </c>
      <c r="AI6304" s="1">
        <v>1.3510360316239893</v>
      </c>
      <c r="AJ6304" s="1">
        <v>4.6766141576955498</v>
      </c>
      <c r="AK6304" s="2">
        <v>0.85001638402601032</v>
      </c>
      <c r="AL6304" s="1">
        <v>4.8113697497708383</v>
      </c>
      <c r="AM6304" s="1">
        <v>0.89358770827606226</v>
      </c>
      <c r="AN6304" s="1">
        <v>2.6045047712160985</v>
      </c>
      <c r="AO6304" s="1">
        <v>0.44680578559700279</v>
      </c>
      <c r="AP6304" s="1">
        <v>3.1228100205395806</v>
      </c>
      <c r="AQ6304" s="1">
        <v>0.44853486433899969</v>
      </c>
      <c r="AR6304" s="1">
        <v>9.0901346337394777</v>
      </c>
      <c r="AS6304" s="1">
        <v>1.0412650420011924</v>
      </c>
      <c r="AT6304" s="1">
        <v>17.016549080255931</v>
      </c>
      <c r="AU6304" s="1">
        <v>7.4837436450785439</v>
      </c>
      <c r="AV6304" s="1">
        <v>1.7717759944589953</v>
      </c>
      <c r="AY6304" s="1" t="s">
        <v>16073</v>
      </c>
      <c r="AZ6304" s="1" t="s">
        <v>16074</v>
      </c>
      <c r="BA6304" s="1">
        <v>6</v>
      </c>
      <c r="BB6304" s="1" t="s">
        <v>66</v>
      </c>
    </row>
    <row r="6305" spans="1:54">
      <c r="A6305" s="1" t="s">
        <v>16151</v>
      </c>
      <c r="B6305" s="1" t="s">
        <v>6611</v>
      </c>
      <c r="C6305" s="1" t="s">
        <v>6612</v>
      </c>
      <c r="H6305" s="1" t="s">
        <v>16095</v>
      </c>
      <c r="I6305" s="1" t="s">
        <v>16095</v>
      </c>
      <c r="J6305" s="104" t="s">
        <v>16146</v>
      </c>
      <c r="W6305" s="1">
        <v>17.962968644980627</v>
      </c>
      <c r="X6305" s="1">
        <v>120.85532011734092</v>
      </c>
      <c r="Y6305" s="1">
        <v>24.420448218595116</v>
      </c>
      <c r="Z6305" s="1">
        <v>381.34892987245456</v>
      </c>
      <c r="AA6305" s="1">
        <v>16.273249705086553</v>
      </c>
      <c r="AB6305" s="1">
        <v>2.3326086054299977</v>
      </c>
      <c r="AC6305" s="1">
        <v>282.63109285414191</v>
      </c>
      <c r="AD6305" s="1">
        <v>11.528840266397872</v>
      </c>
      <c r="AE6305" s="1">
        <v>43.638541651817228</v>
      </c>
      <c r="AF6305" s="1">
        <v>4.3766325706682991</v>
      </c>
      <c r="AG6305" s="1">
        <v>19.784069575720441</v>
      </c>
      <c r="AH6305" s="1">
        <v>5.3671142200257327</v>
      </c>
      <c r="AI6305" s="1">
        <v>1.3537908857991763</v>
      </c>
      <c r="AJ6305" s="1">
        <v>4.7844245673248835</v>
      </c>
      <c r="AK6305" s="2">
        <v>0.88182364956357473</v>
      </c>
      <c r="AL6305" s="1">
        <v>4.9714496144298312</v>
      </c>
      <c r="AM6305" s="1">
        <v>1.1073377462433682</v>
      </c>
      <c r="AN6305" s="1">
        <v>2.9102122185701433</v>
      </c>
      <c r="AO6305" s="1">
        <v>0.463530408547492</v>
      </c>
      <c r="AP6305" s="1">
        <v>3.2809240855387189</v>
      </c>
      <c r="AQ6305" s="1">
        <v>0.47057129610045173</v>
      </c>
      <c r="AR6305" s="1">
        <v>9.4113723600748589</v>
      </c>
      <c r="AS6305" s="1">
        <v>1.0509543276398894</v>
      </c>
      <c r="AT6305" s="1">
        <v>15.449226056776096</v>
      </c>
      <c r="AU6305" s="1">
        <v>7.6103678647007325</v>
      </c>
      <c r="AV6305" s="1">
        <v>1.8935163306255351</v>
      </c>
      <c r="AY6305" s="1" t="s">
        <v>16073</v>
      </c>
      <c r="AZ6305" s="1" t="s">
        <v>16074</v>
      </c>
      <c r="BA6305" s="1">
        <v>6</v>
      </c>
      <c r="BB6305" s="1" t="s">
        <v>66</v>
      </c>
    </row>
    <row r="6306" spans="1:54">
      <c r="A6306" s="1" t="s">
        <v>16151</v>
      </c>
      <c r="B6306" s="1" t="s">
        <v>6611</v>
      </c>
      <c r="C6306" s="1" t="s">
        <v>6612</v>
      </c>
      <c r="H6306" s="1" t="s">
        <v>16096</v>
      </c>
      <c r="I6306" s="1" t="s">
        <v>16096</v>
      </c>
      <c r="J6306" s="104" t="s">
        <v>16146</v>
      </c>
      <c r="W6306" s="1">
        <v>25.834158985839991</v>
      </c>
      <c r="X6306" s="1">
        <v>136.35749997162711</v>
      </c>
      <c r="Y6306" s="1">
        <v>24.927172441959861</v>
      </c>
      <c r="Z6306" s="1">
        <v>506.62397553850582</v>
      </c>
      <c r="AA6306" s="1">
        <v>20.443168718080472</v>
      </c>
      <c r="AB6306" s="1">
        <v>2.5149155248260704</v>
      </c>
      <c r="AC6306" s="1">
        <v>260.14969314662312</v>
      </c>
      <c r="AD6306" s="1">
        <v>11.757991564607742</v>
      </c>
      <c r="AE6306" s="1">
        <v>42.057409250683293</v>
      </c>
      <c r="AF6306" s="1">
        <v>3.8958869644613974</v>
      </c>
      <c r="AG6306" s="1">
        <v>17.392342128823756</v>
      </c>
      <c r="AH6306" s="1">
        <v>4.5066424391485498</v>
      </c>
      <c r="AI6306" s="1">
        <v>1.2668663773004938</v>
      </c>
      <c r="AJ6306" s="1">
        <v>4.2350822532127959</v>
      </c>
      <c r="AK6306" s="2">
        <v>0.75243832401996158</v>
      </c>
      <c r="AL6306" s="1">
        <v>4.3017691922872503</v>
      </c>
      <c r="AM6306" s="1">
        <v>0.99721537439321317</v>
      </c>
      <c r="AN6306" s="1">
        <v>2.6234537884606328</v>
      </c>
      <c r="AO6306" s="1">
        <v>0.42941449854144287</v>
      </c>
      <c r="AP6306" s="1">
        <v>2.9671554930983643</v>
      </c>
      <c r="AQ6306" s="1">
        <v>0.45022259288568867</v>
      </c>
      <c r="AR6306" s="1">
        <v>12.304301381751031</v>
      </c>
      <c r="AS6306" s="1">
        <v>1.305343164162446</v>
      </c>
      <c r="AT6306" s="1">
        <v>17.99179769906252</v>
      </c>
      <c r="AU6306" s="1">
        <v>10.075136432182996</v>
      </c>
      <c r="AV6306" s="1">
        <v>1.9298939151476571</v>
      </c>
      <c r="AY6306" s="1" t="s">
        <v>16073</v>
      </c>
      <c r="AZ6306" s="1" t="s">
        <v>16074</v>
      </c>
      <c r="BA6306" s="1">
        <v>6</v>
      </c>
      <c r="BB6306" s="1" t="s">
        <v>66</v>
      </c>
    </row>
    <row r="6307" spans="1:54">
      <c r="A6307" s="1" t="s">
        <v>16151</v>
      </c>
      <c r="B6307" s="1" t="s">
        <v>6611</v>
      </c>
      <c r="C6307" s="1" t="s">
        <v>6612</v>
      </c>
      <c r="H6307" s="1" t="s">
        <v>16097</v>
      </c>
      <c r="I6307" s="1" t="s">
        <v>16097</v>
      </c>
      <c r="J6307" s="104" t="s">
        <v>16146</v>
      </c>
      <c r="W6307" s="1">
        <v>14.027752156065276</v>
      </c>
      <c r="X6307" s="1">
        <v>118.64519799964965</v>
      </c>
      <c r="Y6307" s="1">
        <v>16.023051787351676</v>
      </c>
      <c r="Z6307" s="1">
        <v>275.60672169627054</v>
      </c>
      <c r="AA6307" s="1">
        <v>12.687405374112338</v>
      </c>
      <c r="AB6307" s="1">
        <v>1.6652682438365582</v>
      </c>
      <c r="AC6307" s="1">
        <v>140.27269515722284</v>
      </c>
      <c r="AD6307" s="1">
        <v>6.3894535854073187</v>
      </c>
      <c r="AE6307" s="1">
        <v>27.888811915871674</v>
      </c>
      <c r="AF6307" s="1">
        <v>2.408415013331783</v>
      </c>
      <c r="AG6307" s="1">
        <v>11.475131923539161</v>
      </c>
      <c r="AH6307" s="1">
        <v>3.2928259223953367</v>
      </c>
      <c r="AI6307" s="1">
        <v>0.94236290921272181</v>
      </c>
      <c r="AJ6307" s="1">
        <v>2.9972215501574815</v>
      </c>
      <c r="AK6307" s="2">
        <v>0.53970860920006014</v>
      </c>
      <c r="AL6307" s="1">
        <v>3.0429116777130694</v>
      </c>
      <c r="AM6307" s="1">
        <v>0.69086981227544098</v>
      </c>
      <c r="AN6307" s="1">
        <v>1.8347148652485361</v>
      </c>
      <c r="AO6307" s="1">
        <v>0.29661950995170966</v>
      </c>
      <c r="AP6307" s="1">
        <v>2.0840653493556718</v>
      </c>
      <c r="AQ6307" s="1">
        <v>0.30941830524077613</v>
      </c>
      <c r="AR6307" s="1">
        <v>6.9322033693986818</v>
      </c>
      <c r="AS6307" s="1">
        <v>0.81408029063407139</v>
      </c>
      <c r="AT6307" s="1">
        <v>10.611077859560075</v>
      </c>
      <c r="AU6307" s="1">
        <v>5.306817524877312</v>
      </c>
      <c r="AV6307" s="1">
        <v>1.4727406317620244</v>
      </c>
      <c r="AY6307" s="1" t="s">
        <v>16073</v>
      </c>
      <c r="AZ6307" s="1" t="s">
        <v>16074</v>
      </c>
      <c r="BA6307" s="1">
        <v>6</v>
      </c>
      <c r="BB6307" s="1" t="s">
        <v>66</v>
      </c>
    </row>
    <row r="6308" spans="1:54">
      <c r="A6308" s="1" t="s">
        <v>16151</v>
      </c>
      <c r="B6308" s="1" t="s">
        <v>6611</v>
      </c>
      <c r="C6308" s="1" t="s">
        <v>6612</v>
      </c>
      <c r="H6308" s="1" t="s">
        <v>16098</v>
      </c>
      <c r="I6308" s="1" t="s">
        <v>16098</v>
      </c>
      <c r="J6308" s="104" t="s">
        <v>16146</v>
      </c>
      <c r="W6308" s="1">
        <v>14.084498199639885</v>
      </c>
      <c r="X6308" s="1">
        <v>118.5338571176848</v>
      </c>
      <c r="Y6308" s="1">
        <v>16.123634624613313</v>
      </c>
      <c r="Z6308" s="1">
        <v>275.79316070186121</v>
      </c>
      <c r="AA6308" s="1">
        <v>12.709293355352308</v>
      </c>
      <c r="AB6308" s="1">
        <v>1.6690331089202379</v>
      </c>
      <c r="AC6308" s="1">
        <v>141.72674959590208</v>
      </c>
      <c r="AD6308" s="1">
        <v>6.3848846812000914</v>
      </c>
      <c r="AE6308" s="1">
        <v>28.868809556889104</v>
      </c>
      <c r="AF6308" s="1">
        <v>2.4171199973932556</v>
      </c>
      <c r="AG6308" s="1">
        <v>11.483068143358798</v>
      </c>
      <c r="AH6308" s="1">
        <v>3.3763989325406945</v>
      </c>
      <c r="AI6308" s="1">
        <v>0.94602676530265761</v>
      </c>
      <c r="AJ6308" s="1">
        <v>2.9957146271352815</v>
      </c>
      <c r="AK6308" s="2">
        <v>0.53763658545723503</v>
      </c>
      <c r="AL6308" s="1">
        <v>3.0753033511799353</v>
      </c>
      <c r="AM6308" s="1">
        <v>0.69892956444557963</v>
      </c>
      <c r="AN6308" s="1">
        <v>1.8242366697510695</v>
      </c>
      <c r="AO6308" s="1">
        <v>0.29637038749348832</v>
      </c>
      <c r="AP6308" s="1">
        <v>2.0951053096429226</v>
      </c>
      <c r="AQ6308" s="1">
        <v>0.31308388380401336</v>
      </c>
      <c r="AR6308" s="1">
        <v>6.8979742599106721</v>
      </c>
      <c r="AS6308" s="1">
        <v>0.80813197339467768</v>
      </c>
      <c r="AT6308" s="1">
        <v>10.374876918731538</v>
      </c>
      <c r="AU6308" s="1">
        <v>5.4538050933551059</v>
      </c>
      <c r="AV6308" s="1">
        <v>1.5065739613515943</v>
      </c>
      <c r="AY6308" s="1" t="s">
        <v>16073</v>
      </c>
      <c r="AZ6308" s="1" t="s">
        <v>16074</v>
      </c>
      <c r="BA6308" s="1">
        <v>6</v>
      </c>
      <c r="BB6308" s="1" t="s">
        <v>66</v>
      </c>
    </row>
    <row r="6309" spans="1:54">
      <c r="A6309" s="1" t="s">
        <v>16151</v>
      </c>
      <c r="B6309" s="1" t="s">
        <v>6611</v>
      </c>
      <c r="C6309" s="1" t="s">
        <v>6612</v>
      </c>
      <c r="H6309" s="1" t="s">
        <v>16099</v>
      </c>
      <c r="I6309" s="1" t="s">
        <v>16099</v>
      </c>
      <c r="J6309" s="104" t="s">
        <v>16146</v>
      </c>
      <c r="W6309" s="1">
        <v>16.798900498610585</v>
      </c>
      <c r="X6309" s="1">
        <v>143.64532070835187</v>
      </c>
      <c r="Y6309" s="1">
        <v>22.541877538913937</v>
      </c>
      <c r="Z6309" s="1">
        <v>289.07538129375689</v>
      </c>
      <c r="AA6309" s="1">
        <v>13.108413584418461</v>
      </c>
      <c r="AB6309" s="1">
        <v>2.0152031200337173</v>
      </c>
      <c r="AC6309" s="1">
        <v>229.0553151308259</v>
      </c>
      <c r="AD6309" s="1">
        <v>9.7575223093844166</v>
      </c>
      <c r="AE6309" s="1">
        <v>37.164839836567552</v>
      </c>
      <c r="AF6309" s="1">
        <v>3.810216897178591</v>
      </c>
      <c r="AG6309" s="1">
        <v>17.952664620552707</v>
      </c>
      <c r="AH6309" s="1">
        <v>5.0175567023849217</v>
      </c>
      <c r="AI6309" s="1">
        <v>1.3185747250485123</v>
      </c>
      <c r="AJ6309" s="1">
        <v>4.5061985239377833</v>
      </c>
      <c r="AK6309" s="2">
        <v>0.8055377357710255</v>
      </c>
      <c r="AL6309" s="1">
        <v>4.5481494223960404</v>
      </c>
      <c r="AM6309" s="1">
        <v>1.0095906034768283</v>
      </c>
      <c r="AN6309" s="1">
        <v>2.6177427252598746</v>
      </c>
      <c r="AO6309" s="1">
        <v>0.42196515650884009</v>
      </c>
      <c r="AP6309" s="1">
        <v>2.9864499732208181</v>
      </c>
      <c r="AQ6309" s="1">
        <v>0.43784556528768132</v>
      </c>
      <c r="AR6309" s="1">
        <v>7.2166456931123708</v>
      </c>
      <c r="AS6309" s="1">
        <v>0.8347486775196945</v>
      </c>
      <c r="AT6309" s="1">
        <v>11.454090951153001</v>
      </c>
      <c r="AU6309" s="1">
        <v>5.6874406266607238</v>
      </c>
      <c r="AV6309" s="1">
        <v>1.3930028983120586</v>
      </c>
      <c r="AY6309" s="1" t="s">
        <v>16073</v>
      </c>
      <c r="AZ6309" s="1" t="s">
        <v>16074</v>
      </c>
      <c r="BA6309" s="1">
        <v>6</v>
      </c>
      <c r="BB6309" s="1" t="s">
        <v>66</v>
      </c>
    </row>
    <row r="6310" spans="1:54">
      <c r="A6310" s="1" t="s">
        <v>16151</v>
      </c>
      <c r="B6310" s="1" t="s">
        <v>6611</v>
      </c>
      <c r="C6310" s="1" t="s">
        <v>6612</v>
      </c>
      <c r="H6310" s="1" t="s">
        <v>16100</v>
      </c>
      <c r="I6310" s="1" t="s">
        <v>16100</v>
      </c>
      <c r="J6310" s="104" t="s">
        <v>16146</v>
      </c>
      <c r="W6310" s="1">
        <v>14.150923783077934</v>
      </c>
      <c r="X6310" s="1">
        <v>123.56652790508693</v>
      </c>
      <c r="Y6310" s="1">
        <v>21.40197568377328</v>
      </c>
      <c r="Z6310" s="1">
        <v>256.81155761216837</v>
      </c>
      <c r="AA6310" s="1">
        <v>11.698541401770598</v>
      </c>
      <c r="AB6310" s="1">
        <v>2.3261293370491742</v>
      </c>
      <c r="AC6310" s="1">
        <v>279.93038424380609</v>
      </c>
      <c r="AD6310" s="1">
        <v>9.985798019201459</v>
      </c>
      <c r="AE6310" s="1">
        <v>34.107257443315774</v>
      </c>
      <c r="AF6310" s="1">
        <v>3.8074088427445907</v>
      </c>
      <c r="AG6310" s="1">
        <v>17.403277483875911</v>
      </c>
      <c r="AH6310" s="1">
        <v>4.7718328397875176</v>
      </c>
      <c r="AI6310" s="1">
        <v>1.2943245157671037</v>
      </c>
      <c r="AJ6310" s="1">
        <v>4.3282755103233113</v>
      </c>
      <c r="AK6310" s="2">
        <v>0.78460562784524057</v>
      </c>
      <c r="AL6310" s="1">
        <v>4.449070379761892</v>
      </c>
      <c r="AM6310" s="1">
        <v>0.98272051550651163</v>
      </c>
      <c r="AN6310" s="1">
        <v>2.5511840402072097</v>
      </c>
      <c r="AO6310" s="1">
        <v>0.39786532887775905</v>
      </c>
      <c r="AP6310" s="1">
        <v>2.7220995486918094</v>
      </c>
      <c r="AQ6310" s="1">
        <v>0.39284162538754208</v>
      </c>
      <c r="AR6310" s="1">
        <v>6.4978185080255324</v>
      </c>
      <c r="AS6310" s="1">
        <v>0.75969191891346832</v>
      </c>
      <c r="AT6310" s="1">
        <v>9.9466310631271977</v>
      </c>
      <c r="AU6310" s="1">
        <v>4.8532592370589223</v>
      </c>
      <c r="AV6310" s="1">
        <v>1.1127208312668104</v>
      </c>
      <c r="AY6310" s="1" t="s">
        <v>16073</v>
      </c>
      <c r="AZ6310" s="1" t="s">
        <v>16074</v>
      </c>
      <c r="BA6310" s="1">
        <v>6</v>
      </c>
      <c r="BB6310" s="1" t="s">
        <v>66</v>
      </c>
    </row>
    <row r="6311" spans="1:54">
      <c r="A6311" s="1" t="s">
        <v>16151</v>
      </c>
      <c r="B6311" s="1" t="s">
        <v>6611</v>
      </c>
      <c r="C6311" s="1" t="s">
        <v>6612</v>
      </c>
      <c r="H6311" s="1" t="s">
        <v>16101</v>
      </c>
      <c r="I6311" s="1" t="s">
        <v>16101</v>
      </c>
      <c r="J6311" s="104" t="s">
        <v>16146</v>
      </c>
      <c r="W6311" s="1">
        <v>15.600934595577884</v>
      </c>
      <c r="X6311" s="1">
        <v>155.33890037846157</v>
      </c>
      <c r="Y6311" s="1">
        <v>26.095090259179415</v>
      </c>
      <c r="Z6311" s="1">
        <v>264.89326164003103</v>
      </c>
      <c r="AA6311" s="1">
        <v>12.045449419891794</v>
      </c>
      <c r="AB6311" s="1">
        <v>2.0784201262266087</v>
      </c>
      <c r="AC6311" s="1">
        <v>357.29174511749375</v>
      </c>
      <c r="AD6311" s="1">
        <v>12.660093102396173</v>
      </c>
      <c r="AE6311" s="1">
        <v>46.175995774029872</v>
      </c>
      <c r="AF6311" s="1">
        <v>4.7999096704380975</v>
      </c>
      <c r="AG6311" s="1">
        <v>21.642929209061716</v>
      </c>
      <c r="AH6311" s="1">
        <v>5.859253534802022</v>
      </c>
      <c r="AI6311" s="1">
        <v>1.573355461933664</v>
      </c>
      <c r="AJ6311" s="1">
        <v>5.3653316231214587</v>
      </c>
      <c r="AK6311" s="2">
        <v>0.96298865254533184</v>
      </c>
      <c r="AL6311" s="1">
        <v>5.442255913198748</v>
      </c>
      <c r="AM6311" s="1">
        <v>1.1992870044203272</v>
      </c>
      <c r="AN6311" s="1">
        <v>3.0904178924892558</v>
      </c>
      <c r="AO6311" s="1">
        <v>0.49443501189696981</v>
      </c>
      <c r="AP6311" s="1">
        <v>3.3510319766115826</v>
      </c>
      <c r="AQ6311" s="1">
        <v>0.48875684101725247</v>
      </c>
      <c r="AR6311" s="1">
        <v>6.7023458114171763</v>
      </c>
      <c r="AS6311" s="1">
        <v>0.77336880506519323</v>
      </c>
      <c r="AT6311" s="1">
        <v>10.402072944421706</v>
      </c>
      <c r="AU6311" s="1">
        <v>5.0975985575860134</v>
      </c>
      <c r="AV6311" s="1">
        <v>1.2868005918394028</v>
      </c>
      <c r="AY6311" s="1" t="s">
        <v>16073</v>
      </c>
      <c r="AZ6311" s="1" t="s">
        <v>16074</v>
      </c>
      <c r="BA6311" s="1">
        <v>6</v>
      </c>
      <c r="BB6311" s="1" t="s">
        <v>66</v>
      </c>
    </row>
    <row r="6312" spans="1:54">
      <c r="A6312" s="1" t="s">
        <v>16151</v>
      </c>
      <c r="B6312" s="1" t="s">
        <v>6611</v>
      </c>
      <c r="C6312" s="1" t="s">
        <v>6612</v>
      </c>
      <c r="H6312" s="1" t="s">
        <v>16102</v>
      </c>
      <c r="I6312" s="1" t="s">
        <v>16102</v>
      </c>
      <c r="J6312" s="104" t="s">
        <v>16146</v>
      </c>
      <c r="W6312" s="1">
        <v>15.838254143481764</v>
      </c>
      <c r="X6312" s="1">
        <v>157.70115188113053</v>
      </c>
      <c r="Y6312" s="1">
        <v>26.335139882273001</v>
      </c>
      <c r="Z6312" s="1">
        <v>269.18914735168647</v>
      </c>
      <c r="AA6312" s="1">
        <v>12.138706175800637</v>
      </c>
      <c r="AB6312" s="1">
        <v>2.1025962327056003</v>
      </c>
      <c r="AC6312" s="1">
        <v>363.77715192186884</v>
      </c>
      <c r="AD6312" s="1">
        <v>12.862170552429367</v>
      </c>
      <c r="AE6312" s="1">
        <v>46.321623020073488</v>
      </c>
      <c r="AF6312" s="1">
        <v>4.8632066870697557</v>
      </c>
      <c r="AG6312" s="1">
        <v>22.039955186063214</v>
      </c>
      <c r="AH6312" s="1">
        <v>5.9254677430957789</v>
      </c>
      <c r="AI6312" s="1">
        <v>1.6099547038164808</v>
      </c>
      <c r="AJ6312" s="1">
        <v>5.4409023084250068</v>
      </c>
      <c r="AK6312" s="2">
        <v>0.97990631757020497</v>
      </c>
      <c r="AL6312" s="1">
        <v>5.5010107342772274</v>
      </c>
      <c r="AM6312" s="1">
        <v>1.2082323647727649</v>
      </c>
      <c r="AN6312" s="1">
        <v>3.1188849782201187</v>
      </c>
      <c r="AO6312" s="1">
        <v>0.49153827881682516</v>
      </c>
      <c r="AP6312" s="1">
        <v>3.4126298920718279</v>
      </c>
      <c r="AQ6312" s="1">
        <v>0.49538748134441951</v>
      </c>
      <c r="AR6312" s="1">
        <v>6.7533205438356783</v>
      </c>
      <c r="AS6312" s="1">
        <v>0.77525927392931415</v>
      </c>
      <c r="AT6312" s="1">
        <v>10.661997233929876</v>
      </c>
      <c r="AU6312" s="1">
        <v>5.2733253219615825</v>
      </c>
      <c r="AV6312" s="1">
        <v>1.3138058623433087</v>
      </c>
      <c r="AY6312" s="1" t="s">
        <v>16073</v>
      </c>
      <c r="AZ6312" s="1" t="s">
        <v>16074</v>
      </c>
      <c r="BA6312" s="1">
        <v>6</v>
      </c>
      <c r="BB6312" s="1" t="s">
        <v>66</v>
      </c>
    </row>
    <row r="6313" spans="1:54">
      <c r="A6313" s="1" t="s">
        <v>16151</v>
      </c>
      <c r="B6313" s="1" t="s">
        <v>6611</v>
      </c>
      <c r="C6313" s="1" t="s">
        <v>6612</v>
      </c>
      <c r="H6313" s="1" t="s">
        <v>16103</v>
      </c>
      <c r="I6313" s="1" t="s">
        <v>16103</v>
      </c>
      <c r="J6313" s="104" t="s">
        <v>16146</v>
      </c>
      <c r="W6313" s="1">
        <v>40.653724448771477</v>
      </c>
      <c r="X6313" s="1">
        <v>361.47839375918676</v>
      </c>
      <c r="Y6313" s="1">
        <v>33.413581271753849</v>
      </c>
      <c r="Z6313" s="1">
        <v>175.58940531086535</v>
      </c>
      <c r="AA6313" s="1">
        <v>8.02036206020321</v>
      </c>
      <c r="AB6313" s="1">
        <v>2.2932401258515589</v>
      </c>
      <c r="AC6313" s="1">
        <v>382.72388586740107</v>
      </c>
      <c r="AD6313" s="1">
        <v>19.626291035424195</v>
      </c>
      <c r="AE6313" s="1">
        <v>48.534906166791814</v>
      </c>
      <c r="AF6313" s="1">
        <v>5.9961153778509715</v>
      </c>
      <c r="AG6313" s="1">
        <v>26.018964492738945</v>
      </c>
      <c r="AH6313" s="1">
        <v>6.0484149531610818</v>
      </c>
      <c r="AI6313" s="1">
        <v>1.446703548371143</v>
      </c>
      <c r="AJ6313" s="1">
        <v>5.7572335021986927</v>
      </c>
      <c r="AK6313" s="2">
        <v>0.96116342503584706</v>
      </c>
      <c r="AL6313" s="1">
        <v>5.3759005346949706</v>
      </c>
      <c r="AM6313" s="1">
        <v>1.2380066853725766</v>
      </c>
      <c r="AN6313" s="1">
        <v>3.2048406228855035</v>
      </c>
      <c r="AO6313" s="1">
        <v>0.49503100916699344</v>
      </c>
      <c r="AP6313" s="1">
        <v>3.3432154970826145</v>
      </c>
      <c r="AQ6313" s="1">
        <v>0.50852364801635397</v>
      </c>
      <c r="AR6313" s="1">
        <v>4.5997767206279327</v>
      </c>
      <c r="AS6313" s="1">
        <v>0.5527831206172662</v>
      </c>
      <c r="AT6313" s="1">
        <v>10.176965169708744</v>
      </c>
      <c r="AU6313" s="1">
        <v>4.8316388905419094</v>
      </c>
      <c r="AV6313" s="1">
        <v>2.3240722235516151</v>
      </c>
      <c r="AY6313" s="1" t="s">
        <v>16073</v>
      </c>
      <c r="AZ6313" s="1" t="s">
        <v>16074</v>
      </c>
      <c r="BA6313" s="1">
        <v>6</v>
      </c>
      <c r="BB6313" s="1" t="s">
        <v>66</v>
      </c>
    </row>
    <row r="6314" spans="1:54">
      <c r="A6314" s="1" t="s">
        <v>16151</v>
      </c>
      <c r="B6314" s="1" t="s">
        <v>6611</v>
      </c>
      <c r="C6314" s="1" t="s">
        <v>6612</v>
      </c>
      <c r="H6314" s="1" t="s">
        <v>16104</v>
      </c>
      <c r="I6314" s="1" t="s">
        <v>16104</v>
      </c>
      <c r="J6314" s="104" t="s">
        <v>16146</v>
      </c>
      <c r="W6314" s="1">
        <v>40.633132073493329</v>
      </c>
      <c r="X6314" s="1">
        <v>362.38667760113287</v>
      </c>
      <c r="Y6314" s="1">
        <v>33.529068190305509</v>
      </c>
      <c r="Z6314" s="1">
        <v>177.62971617713217</v>
      </c>
      <c r="AA6314" s="1">
        <v>7.9600164197882517</v>
      </c>
      <c r="AB6314" s="1">
        <v>2.2726493425129459</v>
      </c>
      <c r="AC6314" s="1">
        <v>386.62160561323549</v>
      </c>
      <c r="AD6314" s="1">
        <v>19.789059240863573</v>
      </c>
      <c r="AE6314" s="1">
        <v>48.922011565518915</v>
      </c>
      <c r="AF6314" s="1">
        <v>5.9511400853639067</v>
      </c>
      <c r="AG6314" s="1">
        <v>26.006531274572314</v>
      </c>
      <c r="AH6314" s="1">
        <v>6.0160101569614968</v>
      </c>
      <c r="AI6314" s="1">
        <v>1.4386949816294676</v>
      </c>
      <c r="AJ6314" s="1">
        <v>5.6896563813968974</v>
      </c>
      <c r="AK6314" s="2">
        <v>0.96303731009053184</v>
      </c>
      <c r="AL6314" s="1">
        <v>5.3882640656622884</v>
      </c>
      <c r="AM6314" s="1">
        <v>1.2415926326725466</v>
      </c>
      <c r="AN6314" s="1">
        <v>3.2444116329489727</v>
      </c>
      <c r="AO6314" s="1">
        <v>0.49645149569119751</v>
      </c>
      <c r="AP6314" s="1">
        <v>3.3429976005117932</v>
      </c>
      <c r="AQ6314" s="1">
        <v>0.50992898851633195</v>
      </c>
      <c r="AR6314" s="1">
        <v>4.5639212235969424</v>
      </c>
      <c r="AS6314" s="1">
        <v>0.54615632767297873</v>
      </c>
      <c r="AT6314" s="1">
        <v>10.490471491172082</v>
      </c>
      <c r="AU6314" s="1">
        <v>4.8050396248528804</v>
      </c>
      <c r="AV6314" s="1">
        <v>2.3194582128137919</v>
      </c>
      <c r="AY6314" s="1" t="s">
        <v>16073</v>
      </c>
      <c r="AZ6314" s="1" t="s">
        <v>16074</v>
      </c>
      <c r="BA6314" s="1">
        <v>6</v>
      </c>
      <c r="BB6314" s="1" t="s">
        <v>66</v>
      </c>
    </row>
    <row r="6315" spans="1:54">
      <c r="A6315" s="1" t="s">
        <v>16151</v>
      </c>
      <c r="B6315" s="1" t="s">
        <v>6611</v>
      </c>
      <c r="C6315" s="1" t="s">
        <v>6612</v>
      </c>
      <c r="H6315" s="1" t="s">
        <v>16105</v>
      </c>
      <c r="I6315" s="1" t="s">
        <v>16105</v>
      </c>
      <c r="J6315" s="104" t="s">
        <v>16146</v>
      </c>
      <c r="W6315" s="1">
        <v>40.966943734794157</v>
      </c>
      <c r="X6315" s="1">
        <v>364.16775733495354</v>
      </c>
      <c r="Y6315" s="1">
        <v>33.323869818971509</v>
      </c>
      <c r="Z6315" s="1">
        <v>176.41841747964952</v>
      </c>
      <c r="AA6315" s="1">
        <v>8.1026615878740191</v>
      </c>
      <c r="AB6315" s="1">
        <v>2.318843440448688</v>
      </c>
      <c r="AC6315" s="1">
        <v>387.14335738184218</v>
      </c>
      <c r="AD6315" s="1">
        <v>19.992324476857277</v>
      </c>
      <c r="AE6315" s="1">
        <v>48.795036566915591</v>
      </c>
      <c r="AF6315" s="1">
        <v>5.9913676747725857</v>
      </c>
      <c r="AG6315" s="1">
        <v>26.378150831203161</v>
      </c>
      <c r="AH6315" s="1">
        <v>6.1044407888541947</v>
      </c>
      <c r="AI6315" s="1">
        <v>1.4438499477074451</v>
      </c>
      <c r="AJ6315" s="1">
        <v>5.8004525275875922</v>
      </c>
      <c r="AK6315" s="2">
        <v>0.96871607690101391</v>
      </c>
      <c r="AL6315" s="1">
        <v>5.3893391144301157</v>
      </c>
      <c r="AM6315" s="1">
        <v>1.2353656860700415</v>
      </c>
      <c r="AN6315" s="1">
        <v>3.2324426844945284</v>
      </c>
      <c r="AO6315" s="1">
        <v>0.49648276523407087</v>
      </c>
      <c r="AP6315" s="1">
        <v>3.3577695225905133</v>
      </c>
      <c r="AQ6315" s="1">
        <v>0.51620169463184495</v>
      </c>
      <c r="AR6315" s="1">
        <v>4.6057761784522588</v>
      </c>
      <c r="AS6315" s="1">
        <v>0.54878175403220542</v>
      </c>
      <c r="AT6315" s="1">
        <v>10.280047183726156</v>
      </c>
      <c r="AU6315" s="1">
        <v>4.8158898534293453</v>
      </c>
      <c r="AV6315" s="1">
        <v>2.3405755677305673</v>
      </c>
      <c r="AY6315" s="1" t="s">
        <v>16073</v>
      </c>
      <c r="AZ6315" s="1" t="s">
        <v>16074</v>
      </c>
      <c r="BA6315" s="1">
        <v>6</v>
      </c>
      <c r="BB6315" s="1" t="s">
        <v>66</v>
      </c>
    </row>
    <row r="6316" spans="1:54">
      <c r="A6316" s="1" t="s">
        <v>16151</v>
      </c>
      <c r="B6316" s="1" t="s">
        <v>6611</v>
      </c>
      <c r="C6316" s="1" t="s">
        <v>6612</v>
      </c>
      <c r="H6316" s="1" t="s">
        <v>16106</v>
      </c>
      <c r="I6316" s="1" t="s">
        <v>16106</v>
      </c>
      <c r="J6316" s="104" t="s">
        <v>16146</v>
      </c>
      <c r="W6316" s="1">
        <v>42.371593257523195</v>
      </c>
      <c r="X6316" s="1">
        <v>383.30853167932696</v>
      </c>
      <c r="Y6316" s="1">
        <v>21.425882499145054</v>
      </c>
      <c r="Z6316" s="1">
        <v>92.207677384666056</v>
      </c>
      <c r="AA6316" s="1">
        <v>4.8776136140612136</v>
      </c>
      <c r="AB6316" s="1">
        <v>2.6593223686911815</v>
      </c>
      <c r="AC6316" s="1">
        <v>359.74819072846623</v>
      </c>
      <c r="AD6316" s="1">
        <v>14.341860744850182</v>
      </c>
      <c r="AE6316" s="1">
        <v>34.483344406588216</v>
      </c>
      <c r="AF6316" s="1">
        <v>4.0670903444915849</v>
      </c>
      <c r="AG6316" s="1">
        <v>17.490361089219896</v>
      </c>
      <c r="AH6316" s="1">
        <v>4.0913366576289114</v>
      </c>
      <c r="AI6316" s="1">
        <v>1.0473676755488419</v>
      </c>
      <c r="AJ6316" s="1">
        <v>3.8464879014134286</v>
      </c>
      <c r="AK6316" s="2">
        <v>0.63411701572936774</v>
      </c>
      <c r="AL6316" s="1">
        <v>3.4617777817151625</v>
      </c>
      <c r="AM6316" s="1">
        <v>0.78989875526045472</v>
      </c>
      <c r="AN6316" s="1">
        <v>2.0605200032621163</v>
      </c>
      <c r="AO6316" s="1">
        <v>0.31288601597517057</v>
      </c>
      <c r="AP6316" s="1">
        <v>2.094478876247261</v>
      </c>
      <c r="AQ6316" s="1">
        <v>0.32047606815004465</v>
      </c>
      <c r="AR6316" s="1">
        <v>2.6354979960719125</v>
      </c>
      <c r="AS6316" s="1">
        <v>0.37238699705365985</v>
      </c>
      <c r="AT6316" s="1">
        <v>10.166424564215573</v>
      </c>
      <c r="AU6316" s="1">
        <v>4.4557842373177676</v>
      </c>
      <c r="AV6316" s="1">
        <v>2.4490559994403021</v>
      </c>
      <c r="AY6316" s="1" t="s">
        <v>16073</v>
      </c>
      <c r="AZ6316" s="1" t="s">
        <v>16074</v>
      </c>
      <c r="BA6316" s="1">
        <v>6</v>
      </c>
      <c r="BB6316" s="1" t="s">
        <v>66</v>
      </c>
    </row>
    <row r="6317" spans="1:54">
      <c r="A6317" s="1" t="s">
        <v>16151</v>
      </c>
      <c r="B6317" s="1" t="s">
        <v>6611</v>
      </c>
      <c r="C6317" s="1" t="s">
        <v>6612</v>
      </c>
      <c r="H6317" s="1" t="s">
        <v>16107</v>
      </c>
      <c r="I6317" s="1" t="s">
        <v>16107</v>
      </c>
      <c r="J6317" s="104" t="s">
        <v>16146</v>
      </c>
      <c r="W6317" s="1">
        <v>42.303381646484489</v>
      </c>
      <c r="X6317" s="1">
        <v>385.54824944684441</v>
      </c>
      <c r="Y6317" s="1">
        <v>21.392697775138227</v>
      </c>
      <c r="Z6317" s="1">
        <v>91.633518941857218</v>
      </c>
      <c r="AA6317" s="1">
        <v>4.8764256774321515</v>
      </c>
      <c r="AB6317" s="1">
        <v>2.6736713110659771</v>
      </c>
      <c r="AC6317" s="1">
        <v>356.16027706067507</v>
      </c>
      <c r="AD6317" s="1">
        <v>14.366207103996981</v>
      </c>
      <c r="AE6317" s="1">
        <v>34.082058461573354</v>
      </c>
      <c r="AF6317" s="1">
        <v>4.0790203633519839</v>
      </c>
      <c r="AG6317" s="1">
        <v>17.682245065407457</v>
      </c>
      <c r="AH6317" s="1">
        <v>4.0536295291958755</v>
      </c>
      <c r="AI6317" s="1">
        <v>1.062072024972722</v>
      </c>
      <c r="AJ6317" s="1">
        <v>3.7806334926751313</v>
      </c>
      <c r="AK6317" s="2">
        <v>0.62504198633699493</v>
      </c>
      <c r="AL6317" s="1">
        <v>3.4619747551843076</v>
      </c>
      <c r="AM6317" s="1">
        <v>0.78499147947094938</v>
      </c>
      <c r="AN6317" s="1">
        <v>2.0683004226506059</v>
      </c>
      <c r="AO6317" s="1">
        <v>0.31600966469437031</v>
      </c>
      <c r="AP6317" s="1">
        <v>2.1499460080486221</v>
      </c>
      <c r="AQ6317" s="1">
        <v>0.32473360730493367</v>
      </c>
      <c r="AR6317" s="1">
        <v>2.6323729546145853</v>
      </c>
      <c r="AS6317" s="1">
        <v>0.37366257481633192</v>
      </c>
      <c r="AT6317" s="1">
        <v>10.080517220037045</v>
      </c>
      <c r="AU6317" s="1">
        <v>4.4641533144799999</v>
      </c>
      <c r="AV6317" s="1">
        <v>2.4652566680191637</v>
      </c>
      <c r="AY6317" s="1" t="s">
        <v>16073</v>
      </c>
      <c r="AZ6317" s="1" t="s">
        <v>16074</v>
      </c>
      <c r="BA6317" s="1">
        <v>6</v>
      </c>
      <c r="BB6317" s="1" t="s">
        <v>66</v>
      </c>
    </row>
    <row r="6318" spans="1:54">
      <c r="A6318" s="1" t="s">
        <v>16151</v>
      </c>
      <c r="B6318" s="1" t="s">
        <v>6611</v>
      </c>
      <c r="C6318" s="1" t="s">
        <v>6612</v>
      </c>
      <c r="H6318" s="1" t="s">
        <v>16108</v>
      </c>
      <c r="I6318" s="1" t="s">
        <v>16108</v>
      </c>
      <c r="J6318" s="104" t="s">
        <v>16146</v>
      </c>
      <c r="W6318" s="1">
        <v>42.107692097562065</v>
      </c>
      <c r="X6318" s="1">
        <v>385.55072945557765</v>
      </c>
      <c r="Y6318" s="1">
        <v>21.553336893390288</v>
      </c>
      <c r="Z6318" s="1">
        <v>91.307023609931107</v>
      </c>
      <c r="AA6318" s="1">
        <v>4.8343745781230281</v>
      </c>
      <c r="AB6318" s="1">
        <v>2.6536659609869964</v>
      </c>
      <c r="AC6318" s="1">
        <v>358.33987156488371</v>
      </c>
      <c r="AD6318" s="1">
        <v>14.301065002244936</v>
      </c>
      <c r="AE6318" s="1">
        <v>34.062911275143748</v>
      </c>
      <c r="AF6318" s="1">
        <v>4.0421112362047378</v>
      </c>
      <c r="AG6318" s="1">
        <v>17.465071564484685</v>
      </c>
      <c r="AH6318" s="1">
        <v>4.045463739728107</v>
      </c>
      <c r="AI6318" s="1">
        <v>1.065446136878528</v>
      </c>
      <c r="AJ6318" s="1">
        <v>3.8296642536497969</v>
      </c>
      <c r="AK6318" s="2">
        <v>0.62248598695094159</v>
      </c>
      <c r="AL6318" s="1">
        <v>3.445277595340281</v>
      </c>
      <c r="AM6318" s="1">
        <v>0.78966739348145365</v>
      </c>
      <c r="AN6318" s="1">
        <v>2.0543224978940193</v>
      </c>
      <c r="AO6318" s="1">
        <v>0.3148208078639918</v>
      </c>
      <c r="AP6318" s="1">
        <v>2.0913001498831618</v>
      </c>
      <c r="AQ6318" s="1">
        <v>0.3187915614619839</v>
      </c>
      <c r="AR6318" s="1">
        <v>2.665785332197371</v>
      </c>
      <c r="AS6318" s="1">
        <v>0.3671672497061797</v>
      </c>
      <c r="AT6318" s="1">
        <v>10.092917209658307</v>
      </c>
      <c r="AU6318" s="1">
        <v>4.4365921698814041</v>
      </c>
      <c r="AV6318" s="1">
        <v>2.4171131865878959</v>
      </c>
      <c r="AY6318" s="1" t="s">
        <v>16073</v>
      </c>
      <c r="AZ6318" s="1" t="s">
        <v>16074</v>
      </c>
      <c r="BA6318" s="1">
        <v>6</v>
      </c>
      <c r="BB6318" s="1" t="s">
        <v>66</v>
      </c>
    </row>
    <row r="6319" spans="1:54">
      <c r="A6319" s="1" t="s">
        <v>16151</v>
      </c>
      <c r="B6319" s="1" t="s">
        <v>6611</v>
      </c>
      <c r="C6319" s="1" t="s">
        <v>6612</v>
      </c>
      <c r="H6319" s="1" t="s">
        <v>16109</v>
      </c>
      <c r="I6319" s="1" t="s">
        <v>16109</v>
      </c>
      <c r="J6319" s="104" t="s">
        <v>16146</v>
      </c>
      <c r="W6319" s="1">
        <v>19.328705810169865</v>
      </c>
      <c r="X6319" s="1">
        <v>275.10583210777367</v>
      </c>
      <c r="Y6319" s="1">
        <v>41.260507678422535</v>
      </c>
      <c r="Z6319" s="1">
        <v>142.63022017704105</v>
      </c>
      <c r="AA6319" s="1">
        <v>5.2432958959473703</v>
      </c>
      <c r="AB6319" s="1">
        <v>1.5426782629820981</v>
      </c>
      <c r="AC6319" s="1">
        <v>200.11333744932986</v>
      </c>
      <c r="AD6319" s="1">
        <v>13.144924981184936</v>
      </c>
      <c r="AE6319" s="1">
        <v>33.658986910481829</v>
      </c>
      <c r="AF6319" s="1">
        <v>4.6445352886221354</v>
      </c>
      <c r="AG6319" s="1">
        <v>22.635466429386266</v>
      </c>
      <c r="AH6319" s="1">
        <v>5.8849445856376619</v>
      </c>
      <c r="AI6319" s="1">
        <v>1.4987490688325447</v>
      </c>
      <c r="AJ6319" s="1">
        <v>5.9818894821951734</v>
      </c>
      <c r="AK6319" s="2">
        <v>1.0449371816072508</v>
      </c>
      <c r="AL6319" s="1">
        <v>5.9675841861850696</v>
      </c>
      <c r="AM6319" s="1">
        <v>1.4226418235571203</v>
      </c>
      <c r="AN6319" s="1">
        <v>3.7598732490088915</v>
      </c>
      <c r="AO6319" s="1">
        <v>0.58911132385744214</v>
      </c>
      <c r="AP6319" s="1">
        <v>3.9453118596047032</v>
      </c>
      <c r="AQ6319" s="1">
        <v>0.61740778784773931</v>
      </c>
      <c r="AR6319" s="1">
        <v>3.8442173198394229</v>
      </c>
      <c r="AS6319" s="1">
        <v>0.3197338625308111</v>
      </c>
      <c r="AT6319" s="1">
        <v>4.1125921380019488</v>
      </c>
      <c r="AU6319" s="1">
        <v>2.0005019790419953</v>
      </c>
      <c r="AV6319" s="1">
        <v>0.6483956541693392</v>
      </c>
      <c r="AY6319" s="1" t="s">
        <v>16073</v>
      </c>
      <c r="AZ6319" s="1" t="s">
        <v>16074</v>
      </c>
      <c r="BA6319" s="1">
        <v>6</v>
      </c>
      <c r="BB6319" s="1" t="s">
        <v>66</v>
      </c>
    </row>
    <row r="6320" spans="1:54">
      <c r="A6320" s="1" t="s">
        <v>16151</v>
      </c>
      <c r="B6320" s="1" t="s">
        <v>6611</v>
      </c>
      <c r="C6320" s="1" t="s">
        <v>6612</v>
      </c>
      <c r="H6320" s="1" t="s">
        <v>16110</v>
      </c>
      <c r="I6320" s="1" t="s">
        <v>16110</v>
      </c>
      <c r="J6320" s="104" t="s">
        <v>16146</v>
      </c>
      <c r="W6320" s="1">
        <v>25.887289476790301</v>
      </c>
      <c r="X6320" s="1">
        <v>263.70434102603787</v>
      </c>
      <c r="Y6320" s="1">
        <v>49.578976897712728</v>
      </c>
      <c r="Z6320" s="1">
        <v>203.26769738853628</v>
      </c>
      <c r="AA6320" s="1">
        <v>9.2956921464538151</v>
      </c>
      <c r="AB6320" s="1">
        <v>1.6829758611860872</v>
      </c>
      <c r="AC6320" s="1">
        <v>384.53660727326957</v>
      </c>
      <c r="AD6320" s="1">
        <v>21.752488534790853</v>
      </c>
      <c r="AE6320" s="1">
        <v>54.167504696243896</v>
      </c>
      <c r="AF6320" s="1">
        <v>7.1289044826968544</v>
      </c>
      <c r="AG6320" s="1">
        <v>32.717598680773563</v>
      </c>
      <c r="AH6320" s="1">
        <v>7.7018330098375216</v>
      </c>
      <c r="AI6320" s="1">
        <v>1.8824317473751422</v>
      </c>
      <c r="AJ6320" s="1">
        <v>7.7011561673646645</v>
      </c>
      <c r="AK6320" s="2">
        <v>1.2802900210076222</v>
      </c>
      <c r="AL6320" s="1">
        <v>7.2231590654230091</v>
      </c>
      <c r="AM6320" s="1">
        <v>1.7181542301245989</v>
      </c>
      <c r="AN6320" s="1">
        <v>4.5312530453307023</v>
      </c>
      <c r="AO6320" s="1">
        <v>0.69871096992435067</v>
      </c>
      <c r="AP6320" s="1">
        <v>4.7486066722392062</v>
      </c>
      <c r="AQ6320" s="1">
        <v>0.74730305080548687</v>
      </c>
      <c r="AR6320" s="1">
        <v>4.9330856944845598</v>
      </c>
      <c r="AS6320" s="1">
        <v>0.44865588707746701</v>
      </c>
      <c r="AT6320" s="1">
        <v>7.1855355031255952</v>
      </c>
      <c r="AU6320" s="1">
        <v>4.0197621226535087</v>
      </c>
      <c r="AV6320" s="1">
        <v>1.2311566442102753</v>
      </c>
      <c r="AY6320" s="1" t="s">
        <v>16073</v>
      </c>
      <c r="AZ6320" s="1" t="s">
        <v>16074</v>
      </c>
      <c r="BA6320" s="1">
        <v>6</v>
      </c>
      <c r="BB6320" s="1" t="s">
        <v>66</v>
      </c>
    </row>
    <row r="6321" spans="1:59">
      <c r="A6321" s="1" t="s">
        <v>16151</v>
      </c>
      <c r="B6321" s="1" t="s">
        <v>6611</v>
      </c>
      <c r="C6321" s="1" t="s">
        <v>6612</v>
      </c>
      <c r="H6321" s="1" t="s">
        <v>16111</v>
      </c>
      <c r="I6321" s="1" t="s">
        <v>16111</v>
      </c>
      <c r="J6321" s="104" t="s">
        <v>16146</v>
      </c>
      <c r="W6321" s="1">
        <v>32.157221798507848</v>
      </c>
      <c r="X6321" s="1">
        <v>378.41257074388488</v>
      </c>
      <c r="Y6321" s="1">
        <v>38.46618671617005</v>
      </c>
      <c r="Z6321" s="1">
        <v>194.19089953635338</v>
      </c>
      <c r="AA6321" s="1">
        <v>5.1408809399264257</v>
      </c>
      <c r="AB6321" s="1">
        <v>1.9527898069394358</v>
      </c>
      <c r="AC6321" s="1">
        <v>356.407481833612</v>
      </c>
      <c r="AD6321" s="1">
        <v>20.694662405673235</v>
      </c>
      <c r="AE6321" s="1">
        <v>51.450888670538824</v>
      </c>
      <c r="AF6321" s="1">
        <v>6.8323148759404502</v>
      </c>
      <c r="AG6321" s="1">
        <v>29.570153323417852</v>
      </c>
      <c r="AH6321" s="1">
        <v>7.0319197205082613</v>
      </c>
      <c r="AI6321" s="1">
        <v>1.7834635278299678</v>
      </c>
      <c r="AJ6321" s="1">
        <v>6.6696956251471011</v>
      </c>
      <c r="AK6321" s="2">
        <v>1.1213791511508509</v>
      </c>
      <c r="AL6321" s="1">
        <v>6.1948526780071633</v>
      </c>
      <c r="AM6321" s="1">
        <v>1.4137475061479263</v>
      </c>
      <c r="AN6321" s="1">
        <v>3.6730439264309838</v>
      </c>
      <c r="AO6321" s="1">
        <v>0.56013440570706274</v>
      </c>
      <c r="AP6321" s="1">
        <v>3.7217343310316466</v>
      </c>
      <c r="AQ6321" s="1">
        <v>0.56118243694884262</v>
      </c>
      <c r="AR6321" s="1">
        <v>4.786160885035021</v>
      </c>
      <c r="AS6321" s="1">
        <v>0.11035192065655282</v>
      </c>
      <c r="AT6321" s="1">
        <v>7.43778541477307</v>
      </c>
      <c r="AU6321" s="1">
        <v>3.832643194049123</v>
      </c>
      <c r="AV6321" s="1">
        <v>1.1477791030273716</v>
      </c>
      <c r="AY6321" s="1" t="s">
        <v>16073</v>
      </c>
      <c r="AZ6321" s="1" t="s">
        <v>16074</v>
      </c>
      <c r="BA6321" s="1">
        <v>6</v>
      </c>
      <c r="BB6321" s="1" t="s">
        <v>66</v>
      </c>
    </row>
    <row r="6322" spans="1:59">
      <c r="A6322" s="1" t="s">
        <v>16151</v>
      </c>
      <c r="B6322" s="1" t="s">
        <v>6611</v>
      </c>
      <c r="C6322" s="1" t="s">
        <v>6612</v>
      </c>
      <c r="H6322" s="1" t="s">
        <v>16112</v>
      </c>
      <c r="I6322" s="1" t="s">
        <v>16112</v>
      </c>
      <c r="J6322" s="104" t="s">
        <v>16146</v>
      </c>
      <c r="W6322" s="1">
        <v>29.760016733209451</v>
      </c>
      <c r="X6322" s="1">
        <v>389.85578639769284</v>
      </c>
      <c r="Y6322" s="1">
        <v>36.868938984119289</v>
      </c>
      <c r="Z6322" s="1">
        <v>178.39658741479599</v>
      </c>
      <c r="AA6322" s="1">
        <v>7.6283736165343026</v>
      </c>
      <c r="AB6322" s="1">
        <v>1.7861061796764235</v>
      </c>
      <c r="AC6322" s="1">
        <v>324.94723247717315</v>
      </c>
      <c r="AD6322" s="1">
        <v>19.749425344494291</v>
      </c>
      <c r="AE6322" s="1">
        <v>49.311254844118899</v>
      </c>
      <c r="AF6322" s="1">
        <v>6.4528673573037647</v>
      </c>
      <c r="AG6322" s="1">
        <v>28.284283466469631</v>
      </c>
      <c r="AH6322" s="1">
        <v>6.7470051808627884</v>
      </c>
      <c r="AI6322" s="1">
        <v>1.7372397433820865</v>
      </c>
      <c r="AJ6322" s="1">
        <v>6.4562188173610977</v>
      </c>
      <c r="AK6322" s="2">
        <v>1.0752673823503462</v>
      </c>
      <c r="AL6322" s="1">
        <v>5.9197951732427834</v>
      </c>
      <c r="AM6322" s="1">
        <v>1.3673038709870802</v>
      </c>
      <c r="AN6322" s="1">
        <v>3.5327685747735211</v>
      </c>
      <c r="AO6322" s="1">
        <v>0.53705407809505845</v>
      </c>
      <c r="AP6322" s="1">
        <v>3.5681127764893574</v>
      </c>
      <c r="AQ6322" s="1">
        <v>0.53595469056696798</v>
      </c>
      <c r="AR6322" s="1">
        <v>4.4576461596399826</v>
      </c>
      <c r="AS6322" s="1">
        <v>0.20491901810666233</v>
      </c>
      <c r="AT6322" s="1">
        <v>7.0332250410295005</v>
      </c>
      <c r="AU6322" s="1">
        <v>3.4974938571472882</v>
      </c>
      <c r="AV6322" s="1">
        <v>1.0558536166444734</v>
      </c>
      <c r="AY6322" s="1" t="s">
        <v>16073</v>
      </c>
      <c r="AZ6322" s="1" t="s">
        <v>16074</v>
      </c>
      <c r="BA6322" s="1">
        <v>6</v>
      </c>
      <c r="BB6322" s="1" t="s">
        <v>66</v>
      </c>
    </row>
    <row r="6323" spans="1:59">
      <c r="A6323" s="1" t="s">
        <v>16151</v>
      </c>
      <c r="B6323" s="1" t="s">
        <v>6611</v>
      </c>
      <c r="C6323" s="1" t="s">
        <v>6612</v>
      </c>
      <c r="H6323" s="1" t="s">
        <v>16113</v>
      </c>
      <c r="I6323" s="1" t="s">
        <v>16113</v>
      </c>
      <c r="J6323" s="104" t="s">
        <v>16146</v>
      </c>
      <c r="W6323" s="1">
        <v>30.749005422881819</v>
      </c>
      <c r="X6323" s="1">
        <v>378.48528556662313</v>
      </c>
      <c r="Y6323" s="1">
        <v>37.03769821486884</v>
      </c>
      <c r="Z6323" s="1">
        <v>191.0402541744759</v>
      </c>
      <c r="AA6323" s="1">
        <v>6.6668774487847244</v>
      </c>
      <c r="AB6323" s="1">
        <v>1.830222788244529</v>
      </c>
      <c r="AC6323" s="1">
        <v>343.85692600745966</v>
      </c>
      <c r="AD6323" s="1">
        <v>20.140792111357189</v>
      </c>
      <c r="AE6323" s="1">
        <v>50.077265107746783</v>
      </c>
      <c r="AF6323" s="1">
        <v>6.5593582383524378</v>
      </c>
      <c r="AG6323" s="1">
        <v>28.718134936597426</v>
      </c>
      <c r="AH6323" s="1">
        <v>6.7620376182274491</v>
      </c>
      <c r="AI6323" s="1">
        <v>1.7273659721889445</v>
      </c>
      <c r="AJ6323" s="1">
        <v>6.5136327750186771</v>
      </c>
      <c r="AK6323" s="2">
        <v>1.0756809532630076</v>
      </c>
      <c r="AL6323" s="1">
        <v>5.9957145720951299</v>
      </c>
      <c r="AM6323" s="1">
        <v>1.3726837232562326</v>
      </c>
      <c r="AN6323" s="1">
        <v>3.5302370017876243</v>
      </c>
      <c r="AO6323" s="1">
        <v>0.539098234258229</v>
      </c>
      <c r="AP6323" s="1">
        <v>3.6337415200210321</v>
      </c>
      <c r="AQ6323" s="1">
        <v>0.53581648361667444</v>
      </c>
      <c r="AR6323" s="1">
        <v>4.7180269251070026</v>
      </c>
      <c r="AS6323" s="1">
        <v>0.12453018102199585</v>
      </c>
      <c r="AT6323" s="1">
        <v>7.4921272101243117</v>
      </c>
      <c r="AU6323" s="1">
        <v>3.6585030133917176</v>
      </c>
      <c r="AV6323" s="1">
        <v>1.0943755786675187</v>
      </c>
      <c r="AY6323" s="1" t="s">
        <v>16073</v>
      </c>
      <c r="AZ6323" s="1" t="s">
        <v>16074</v>
      </c>
      <c r="BA6323" s="1">
        <v>6</v>
      </c>
      <c r="BB6323" s="1" t="s">
        <v>66</v>
      </c>
    </row>
    <row r="6324" spans="1:59">
      <c r="A6324" s="1" t="s">
        <v>16151</v>
      </c>
      <c r="B6324" s="1" t="s">
        <v>6611</v>
      </c>
      <c r="C6324" s="1" t="s">
        <v>6612</v>
      </c>
      <c r="D6324" s="1">
        <v>-42.624722220000002</v>
      </c>
      <c r="E6324" s="1">
        <v>-72.589166669999997</v>
      </c>
      <c r="F6324" s="1" t="s">
        <v>6767</v>
      </c>
      <c r="H6324" s="1" t="s">
        <v>6768</v>
      </c>
      <c r="I6324" s="1" t="s">
        <v>6769</v>
      </c>
      <c r="J6324" s="104" t="s">
        <v>6730</v>
      </c>
      <c r="M6324" s="1">
        <v>71.189445449812766</v>
      </c>
      <c r="N6324" s="1">
        <v>0.36927416209247432</v>
      </c>
      <c r="O6324" s="1">
        <v>14.01167293591064</v>
      </c>
      <c r="P6324" s="1">
        <v>3.8963254606011519</v>
      </c>
      <c r="Q6324" s="1">
        <v>0.13673124380180809</v>
      </c>
      <c r="R6324" s="1">
        <v>0.22555665035918701</v>
      </c>
      <c r="S6324" s="1">
        <v>1.339375350598371</v>
      </c>
      <c r="T6324" s="1">
        <v>5.0327297670245317</v>
      </c>
      <c r="U6324" s="1">
        <v>3.5863068270269332</v>
      </c>
      <c r="V6324" s="1" t="s">
        <v>245</v>
      </c>
      <c r="AY6324" s="1" t="s">
        <v>101</v>
      </c>
      <c r="AZ6324" s="1" t="s">
        <v>102</v>
      </c>
      <c r="BA6324" s="1">
        <v>6</v>
      </c>
      <c r="BB6324" s="1" t="s">
        <v>66</v>
      </c>
      <c r="BD6324" s="1" t="s">
        <v>6702</v>
      </c>
    </row>
    <row r="6325" spans="1:59">
      <c r="A6325" s="1" t="s">
        <v>16151</v>
      </c>
      <c r="B6325" s="1" t="s">
        <v>6611</v>
      </c>
      <c r="C6325" s="1" t="s">
        <v>6612</v>
      </c>
      <c r="D6325" s="1">
        <v>-42.727499999999999</v>
      </c>
      <c r="E6325" s="1">
        <v>-72.598888889999998</v>
      </c>
      <c r="F6325" s="1" t="s">
        <v>6767</v>
      </c>
      <c r="H6325" s="1" t="s">
        <v>6768</v>
      </c>
      <c r="I6325" s="1" t="s">
        <v>6771</v>
      </c>
      <c r="J6325" s="104" t="s">
        <v>6730</v>
      </c>
      <c r="M6325" s="1">
        <v>71.200987936608115</v>
      </c>
      <c r="N6325" s="1">
        <v>0.33918315129458559</v>
      </c>
      <c r="O6325" s="1">
        <v>14.157349847932229</v>
      </c>
      <c r="P6325" s="1">
        <v>3.8260800552229379</v>
      </c>
      <c r="Q6325" s="1">
        <v>0.13920233376829819</v>
      </c>
      <c r="R6325" s="1">
        <v>0.2323306556555399</v>
      </c>
      <c r="S6325" s="1">
        <v>1.348264789973479</v>
      </c>
      <c r="T6325" s="1">
        <v>4.9074880895738398</v>
      </c>
      <c r="U6325" s="1">
        <v>3.674620073698029</v>
      </c>
      <c r="V6325" s="1" t="s">
        <v>245</v>
      </c>
      <c r="W6325" s="1">
        <v>73.8</v>
      </c>
      <c r="X6325" s="1">
        <v>343</v>
      </c>
      <c r="Y6325" s="1">
        <v>51.1</v>
      </c>
      <c r="Z6325" s="1">
        <v>404</v>
      </c>
      <c r="AA6325" s="1">
        <v>17.600000000000001</v>
      </c>
      <c r="AB6325" s="1">
        <v>2.95</v>
      </c>
      <c r="AC6325" s="1">
        <v>869</v>
      </c>
      <c r="AD6325" s="1">
        <v>32.200000000000003</v>
      </c>
      <c r="AE6325" s="1">
        <v>71.400000000000006</v>
      </c>
      <c r="AF6325" s="1">
        <v>8.83</v>
      </c>
      <c r="AG6325" s="1">
        <v>33.1</v>
      </c>
      <c r="AH6325" s="1">
        <v>8.98</v>
      </c>
      <c r="AI6325" s="1">
        <v>2.06</v>
      </c>
      <c r="AJ6325" s="1">
        <v>7.12</v>
      </c>
      <c r="AK6325" s="2">
        <v>1.38</v>
      </c>
      <c r="AL6325" s="1">
        <v>7.46</v>
      </c>
      <c r="AM6325" s="1">
        <v>1.7</v>
      </c>
      <c r="AN6325" s="1">
        <v>5.24</v>
      </c>
      <c r="AO6325" s="1">
        <v>1.21</v>
      </c>
      <c r="AP6325" s="1">
        <v>7.13</v>
      </c>
      <c r="AQ6325" s="1">
        <v>0.85099999999999998</v>
      </c>
      <c r="AR6325" s="1">
        <v>9.17</v>
      </c>
      <c r="AS6325" s="1">
        <v>1.19</v>
      </c>
      <c r="AT6325" s="1">
        <v>34</v>
      </c>
      <c r="AU6325" s="1">
        <v>7.57</v>
      </c>
      <c r="AV6325" s="1">
        <v>3.02</v>
      </c>
      <c r="AY6325" s="1" t="s">
        <v>2820</v>
      </c>
      <c r="AZ6325" s="1" t="s">
        <v>102</v>
      </c>
      <c r="BA6325" s="1">
        <v>6</v>
      </c>
      <c r="BB6325" s="1" t="s">
        <v>66</v>
      </c>
      <c r="BD6325" s="1" t="s">
        <v>6639</v>
      </c>
      <c r="BF6325" s="1">
        <v>1</v>
      </c>
      <c r="BG6325" s="1" t="s">
        <v>16072</v>
      </c>
    </row>
    <row r="6326" spans="1:59">
      <c r="A6326" s="1" t="s">
        <v>16151</v>
      </c>
      <c r="B6326" s="1" t="s">
        <v>6611</v>
      </c>
      <c r="C6326" s="1" t="s">
        <v>6612</v>
      </c>
      <c r="D6326" s="1">
        <v>-42.727499999999999</v>
      </c>
      <c r="E6326" s="1">
        <v>-72.598888889999998</v>
      </c>
      <c r="F6326" s="1" t="s">
        <v>6767</v>
      </c>
      <c r="H6326" s="1" t="s">
        <v>6768</v>
      </c>
      <c r="I6326" s="1" t="s">
        <v>6772</v>
      </c>
      <c r="J6326" s="104" t="s">
        <v>6730</v>
      </c>
      <c r="M6326" s="1">
        <v>71.12721289664772</v>
      </c>
      <c r="N6326" s="1">
        <v>0.32871307203539668</v>
      </c>
      <c r="O6326" s="1">
        <v>14.18736082444002</v>
      </c>
      <c r="P6326" s="1">
        <v>3.6517357062007969</v>
      </c>
      <c r="Q6326" s="1">
        <v>0.16485009918892271</v>
      </c>
      <c r="R6326" s="1">
        <v>0.16583722553137131</v>
      </c>
      <c r="S6326" s="1">
        <v>1.377991850383629</v>
      </c>
      <c r="T6326" s="1">
        <v>5.202917886240698</v>
      </c>
      <c r="U6326" s="1">
        <v>3.5880581601021202</v>
      </c>
      <c r="V6326" s="1" t="s">
        <v>245</v>
      </c>
      <c r="W6326" s="1">
        <v>103</v>
      </c>
      <c r="X6326" s="1">
        <v>91.9</v>
      </c>
      <c r="Y6326" s="1">
        <v>75.099999999999994</v>
      </c>
      <c r="Z6326" s="1">
        <v>585</v>
      </c>
      <c r="AA6326" s="1">
        <v>26.7</v>
      </c>
      <c r="AB6326" s="1">
        <v>4.3499999999999996</v>
      </c>
      <c r="AC6326" s="1">
        <v>693</v>
      </c>
      <c r="AD6326" s="1">
        <v>44.7</v>
      </c>
      <c r="AE6326" s="1">
        <v>97.3</v>
      </c>
      <c r="AF6326" s="1">
        <v>11.5</v>
      </c>
      <c r="AG6326" s="1">
        <v>55.2</v>
      </c>
      <c r="AH6326" s="1">
        <v>12.1</v>
      </c>
      <c r="AI6326" s="1">
        <v>2.0499999999999998</v>
      </c>
      <c r="AJ6326" s="1">
        <v>11.1</v>
      </c>
      <c r="AK6326" s="2">
        <v>1.74</v>
      </c>
      <c r="AL6326" s="1">
        <v>10.6</v>
      </c>
      <c r="AM6326" s="1">
        <v>3.39</v>
      </c>
      <c r="AN6326" s="1">
        <v>9.1</v>
      </c>
      <c r="AO6326" s="1">
        <v>1.17</v>
      </c>
      <c r="AP6326" s="1">
        <v>9.23</v>
      </c>
      <c r="AQ6326" s="1">
        <v>1.45</v>
      </c>
      <c r="AR6326" s="1">
        <v>13.2</v>
      </c>
      <c r="AS6326" s="1">
        <v>1.69</v>
      </c>
      <c r="AT6326" s="1">
        <v>46.6</v>
      </c>
      <c r="AU6326" s="1">
        <v>11.9</v>
      </c>
      <c r="AV6326" s="1">
        <v>4.28</v>
      </c>
      <c r="AY6326" s="1" t="s">
        <v>2820</v>
      </c>
      <c r="AZ6326" s="1" t="s">
        <v>102</v>
      </c>
      <c r="BA6326" s="1">
        <v>6</v>
      </c>
      <c r="BB6326" s="1" t="s">
        <v>66</v>
      </c>
      <c r="BD6326" s="1" t="s">
        <v>6642</v>
      </c>
    </row>
    <row r="6327" spans="1:59">
      <c r="A6327" s="1" t="s">
        <v>16151</v>
      </c>
      <c r="B6327" s="1" t="s">
        <v>6611</v>
      </c>
      <c r="C6327" s="1" t="s">
        <v>6612</v>
      </c>
      <c r="D6327" s="1">
        <v>-42.727499999999999</v>
      </c>
      <c r="E6327" s="1">
        <v>-72.598888889999998</v>
      </c>
      <c r="F6327" s="1" t="s">
        <v>6767</v>
      </c>
      <c r="H6327" s="1" t="s">
        <v>6768</v>
      </c>
      <c r="I6327" s="1" t="s">
        <v>6773</v>
      </c>
      <c r="J6327" s="104" t="s">
        <v>6730</v>
      </c>
      <c r="M6327" s="1">
        <v>71.486384153175322</v>
      </c>
      <c r="N6327" s="1">
        <v>0.28651290751553699</v>
      </c>
      <c r="O6327" s="1">
        <v>14.17169574478565</v>
      </c>
      <c r="P6327" s="1">
        <v>3.695504947572303</v>
      </c>
      <c r="Q6327" s="1">
        <v>0.149700515691509</v>
      </c>
      <c r="R6327" s="1">
        <v>0.18439931071934221</v>
      </c>
      <c r="S6327" s="1">
        <v>1.3635258322020209</v>
      </c>
      <c r="T6327" s="1">
        <v>4.8926669113163062</v>
      </c>
      <c r="U6327" s="1">
        <v>3.564391089285988</v>
      </c>
      <c r="V6327" s="1" t="s">
        <v>245</v>
      </c>
      <c r="W6327" s="1">
        <v>105</v>
      </c>
      <c r="X6327" s="1">
        <v>84.3</v>
      </c>
      <c r="Y6327" s="1">
        <v>73.2</v>
      </c>
      <c r="Z6327" s="1">
        <v>602</v>
      </c>
      <c r="AA6327" s="1">
        <v>25</v>
      </c>
      <c r="AB6327" s="1">
        <v>4.29</v>
      </c>
      <c r="AC6327" s="1">
        <v>698</v>
      </c>
      <c r="AD6327" s="1">
        <v>43.3</v>
      </c>
      <c r="AE6327" s="1">
        <v>102</v>
      </c>
      <c r="AF6327" s="1">
        <v>12.3</v>
      </c>
      <c r="AG6327" s="1">
        <v>49</v>
      </c>
      <c r="AH6327" s="1">
        <v>11.9</v>
      </c>
      <c r="AI6327" s="1">
        <v>1.1299999999999999</v>
      </c>
      <c r="AJ6327" s="1">
        <v>13</v>
      </c>
      <c r="AK6327" s="2">
        <v>2.0699999999999998</v>
      </c>
      <c r="AL6327" s="1">
        <v>12.6</v>
      </c>
      <c r="AM6327" s="1">
        <v>2.74</v>
      </c>
      <c r="AN6327" s="1">
        <v>9.19</v>
      </c>
      <c r="AO6327" s="1">
        <v>1.1000000000000001</v>
      </c>
      <c r="AP6327" s="1">
        <v>9.31</v>
      </c>
      <c r="AQ6327" s="1">
        <v>1.45</v>
      </c>
      <c r="AR6327" s="1">
        <v>14.3</v>
      </c>
      <c r="AS6327" s="1">
        <v>1.43</v>
      </c>
      <c r="AT6327" s="1">
        <v>43.5</v>
      </c>
      <c r="AU6327" s="1">
        <v>12.3</v>
      </c>
      <c r="AV6327" s="1">
        <v>4.0599999999999996</v>
      </c>
      <c r="AY6327" s="1" t="s">
        <v>2820</v>
      </c>
      <c r="AZ6327" s="1" t="s">
        <v>102</v>
      </c>
      <c r="BA6327" s="1">
        <v>6</v>
      </c>
      <c r="BB6327" s="1" t="s">
        <v>66</v>
      </c>
      <c r="BD6327" s="1" t="s">
        <v>6642</v>
      </c>
    </row>
    <row r="6328" spans="1:59">
      <c r="A6328" s="1" t="s">
        <v>16151</v>
      </c>
      <c r="B6328" s="1" t="s">
        <v>6611</v>
      </c>
      <c r="C6328" s="1" t="s">
        <v>6612</v>
      </c>
      <c r="D6328" s="1">
        <v>-42.727499999999999</v>
      </c>
      <c r="E6328" s="1">
        <v>-72.598888889999998</v>
      </c>
      <c r="F6328" s="1" t="s">
        <v>6767</v>
      </c>
      <c r="H6328" s="1" t="s">
        <v>6768</v>
      </c>
      <c r="I6328" s="1" t="s">
        <v>6774</v>
      </c>
      <c r="J6328" s="104" t="s">
        <v>6730</v>
      </c>
      <c r="M6328" s="1">
        <v>71.431358271471652</v>
      </c>
      <c r="N6328" s="1">
        <v>0.33539933685081991</v>
      </c>
      <c r="O6328" s="1">
        <v>14.22376635520874</v>
      </c>
      <c r="P6328" s="1">
        <v>3.6165801965044011</v>
      </c>
      <c r="Q6328" s="1">
        <v>0.1244062822146958</v>
      </c>
      <c r="R6328" s="1">
        <v>0.21596930592471189</v>
      </c>
      <c r="S6328" s="1">
        <v>1.3795691304859781</v>
      </c>
      <c r="T6328" s="1">
        <v>4.5564646823851387</v>
      </c>
      <c r="U6328" s="1">
        <v>3.9224126386989471</v>
      </c>
      <c r="V6328" s="1" t="s">
        <v>245</v>
      </c>
      <c r="W6328" s="1">
        <v>107</v>
      </c>
      <c r="X6328" s="1">
        <v>84.3</v>
      </c>
      <c r="Y6328" s="1">
        <v>76.099999999999994</v>
      </c>
      <c r="Z6328" s="1">
        <v>612</v>
      </c>
      <c r="AA6328" s="1">
        <v>25</v>
      </c>
      <c r="AB6328" s="1">
        <v>4.22</v>
      </c>
      <c r="AC6328" s="1">
        <v>703</v>
      </c>
      <c r="AD6328" s="1">
        <v>44.4</v>
      </c>
      <c r="AE6328" s="1">
        <v>101</v>
      </c>
      <c r="AF6328" s="1">
        <v>11.4</v>
      </c>
      <c r="AG6328" s="1">
        <v>50.4</v>
      </c>
      <c r="AH6328" s="1">
        <v>14</v>
      </c>
      <c r="AI6328" s="1">
        <v>1.26</v>
      </c>
      <c r="AJ6328" s="1">
        <v>10.7</v>
      </c>
      <c r="AK6328" s="2">
        <v>1.63</v>
      </c>
      <c r="AL6328" s="1">
        <v>12.8</v>
      </c>
      <c r="AM6328" s="1">
        <v>3.09</v>
      </c>
      <c r="AN6328" s="1">
        <v>8.8000000000000007</v>
      </c>
      <c r="AO6328" s="1">
        <v>1.49</v>
      </c>
      <c r="AP6328" s="1">
        <v>9.34</v>
      </c>
      <c r="AQ6328" s="1">
        <v>1.1599999999999999</v>
      </c>
      <c r="AR6328" s="1">
        <v>14.7</v>
      </c>
      <c r="AS6328" s="1">
        <v>1.85</v>
      </c>
      <c r="AT6328" s="1">
        <v>43</v>
      </c>
      <c r="AU6328" s="1">
        <v>12.6</v>
      </c>
      <c r="AV6328" s="1">
        <v>4.3099999999999996</v>
      </c>
      <c r="AY6328" s="1" t="s">
        <v>2820</v>
      </c>
      <c r="AZ6328" s="1" t="s">
        <v>102</v>
      </c>
      <c r="BA6328" s="1">
        <v>6</v>
      </c>
      <c r="BB6328" s="1" t="s">
        <v>66</v>
      </c>
      <c r="BD6328" s="1" t="s">
        <v>6642</v>
      </c>
    </row>
    <row r="6329" spans="1:59">
      <c r="A6329" s="1" t="s">
        <v>16151</v>
      </c>
      <c r="B6329" s="1" t="s">
        <v>6611</v>
      </c>
      <c r="C6329" s="1" t="s">
        <v>6612</v>
      </c>
      <c r="D6329" s="1">
        <v>-42.727499999999999</v>
      </c>
      <c r="E6329" s="1">
        <v>-72.598888889999998</v>
      </c>
      <c r="F6329" s="1" t="s">
        <v>6767</v>
      </c>
      <c r="H6329" s="1" t="s">
        <v>6768</v>
      </c>
      <c r="I6329" s="1" t="s">
        <v>6775</v>
      </c>
      <c r="J6329" s="104" t="s">
        <v>6730</v>
      </c>
      <c r="M6329" s="1">
        <v>71.679634618671159</v>
      </c>
      <c r="N6329" s="1">
        <v>0.31603782340670528</v>
      </c>
      <c r="O6329" s="1">
        <v>14.033739557950289</v>
      </c>
      <c r="P6329" s="1">
        <v>3.7028271543538329</v>
      </c>
      <c r="Q6329" s="1">
        <v>0.11701400423602699</v>
      </c>
      <c r="R6329" s="1">
        <v>0.1850221434501281</v>
      </c>
      <c r="S6329" s="1">
        <v>1.3382441610611959</v>
      </c>
      <c r="T6329" s="1">
        <v>4.9266016156813652</v>
      </c>
      <c r="U6329" s="1">
        <v>3.504855461101585</v>
      </c>
      <c r="V6329" s="1" t="s">
        <v>245</v>
      </c>
      <c r="W6329" s="1">
        <v>103</v>
      </c>
      <c r="X6329" s="1">
        <v>83.5</v>
      </c>
      <c r="Y6329" s="1">
        <v>72.400000000000006</v>
      </c>
      <c r="Z6329" s="1">
        <v>586</v>
      </c>
      <c r="AA6329" s="1">
        <v>27.5</v>
      </c>
      <c r="AB6329" s="1">
        <v>4.58</v>
      </c>
      <c r="AC6329" s="1">
        <v>686</v>
      </c>
      <c r="AD6329" s="1">
        <v>43.1</v>
      </c>
      <c r="AE6329" s="1">
        <v>96.8</v>
      </c>
      <c r="AF6329" s="1">
        <v>11.3</v>
      </c>
      <c r="AG6329" s="1">
        <v>47.8</v>
      </c>
      <c r="AH6329" s="1">
        <v>11</v>
      </c>
      <c r="AI6329" s="1">
        <v>1.93</v>
      </c>
      <c r="AJ6329" s="1">
        <v>11</v>
      </c>
      <c r="AK6329" s="2">
        <v>1.94</v>
      </c>
      <c r="AL6329" s="1">
        <v>12.5</v>
      </c>
      <c r="AM6329" s="1">
        <v>2.69</v>
      </c>
      <c r="AN6329" s="1">
        <v>8.02</v>
      </c>
      <c r="AO6329" s="1">
        <v>1.24</v>
      </c>
      <c r="AP6329" s="1">
        <v>8.02</v>
      </c>
      <c r="AQ6329" s="1">
        <v>1.17</v>
      </c>
      <c r="AR6329" s="1">
        <v>13.8</v>
      </c>
      <c r="AS6329" s="1">
        <v>1.31</v>
      </c>
      <c r="AT6329" s="1">
        <v>44.6</v>
      </c>
      <c r="AU6329" s="1">
        <v>13.1</v>
      </c>
      <c r="AV6329" s="1">
        <v>4.2699999999999996</v>
      </c>
      <c r="AY6329" s="1" t="s">
        <v>2820</v>
      </c>
      <c r="AZ6329" s="1" t="s">
        <v>102</v>
      </c>
      <c r="BA6329" s="1">
        <v>6</v>
      </c>
      <c r="BB6329" s="1" t="s">
        <v>66</v>
      </c>
      <c r="BD6329" s="1" t="s">
        <v>6642</v>
      </c>
    </row>
    <row r="6330" spans="1:59">
      <c r="A6330" s="1" t="s">
        <v>16151</v>
      </c>
      <c r="B6330" s="1" t="s">
        <v>6611</v>
      </c>
      <c r="C6330" s="1" t="s">
        <v>6612</v>
      </c>
      <c r="D6330" s="1">
        <v>-42.624722220000002</v>
      </c>
      <c r="E6330" s="1">
        <v>-72.589166669999997</v>
      </c>
      <c r="F6330" s="1" t="s">
        <v>6767</v>
      </c>
      <c r="H6330" s="1" t="s">
        <v>6768</v>
      </c>
      <c r="I6330" s="1" t="s">
        <v>6776</v>
      </c>
      <c r="J6330" s="104" t="s">
        <v>6730</v>
      </c>
      <c r="M6330" s="1">
        <v>71.118323813152173</v>
      </c>
      <c r="N6330" s="1">
        <v>0.34252744659743389</v>
      </c>
      <c r="O6330" s="1">
        <v>14.28476658462273</v>
      </c>
      <c r="P6330" s="1">
        <v>3.784172967968122</v>
      </c>
      <c r="Q6330" s="1">
        <v>0.1249102939158733</v>
      </c>
      <c r="R6330" s="1">
        <v>0.20395508928451189</v>
      </c>
      <c r="S6330" s="1">
        <v>1.3191873726622501</v>
      </c>
      <c r="T6330" s="1">
        <v>5.115837707958562</v>
      </c>
      <c r="U6330" s="1">
        <v>3.5355429313752609</v>
      </c>
      <c r="V6330" s="1" t="s">
        <v>245</v>
      </c>
      <c r="W6330" s="1">
        <v>105</v>
      </c>
      <c r="X6330" s="1">
        <v>81.400000000000006</v>
      </c>
      <c r="Y6330" s="1">
        <v>69.900000000000006</v>
      </c>
      <c r="Z6330" s="1">
        <v>571</v>
      </c>
      <c r="AA6330" s="1">
        <v>24.4</v>
      </c>
      <c r="AB6330" s="1">
        <v>4.58</v>
      </c>
      <c r="AC6330" s="1">
        <v>712</v>
      </c>
      <c r="AD6330" s="1">
        <v>42.3</v>
      </c>
      <c r="AE6330" s="1">
        <v>97.7</v>
      </c>
      <c r="AF6330" s="1">
        <v>11.9</v>
      </c>
      <c r="AG6330" s="1">
        <v>47.5</v>
      </c>
      <c r="AH6330" s="1">
        <v>13.3</v>
      </c>
      <c r="AI6330" s="1">
        <v>1.36</v>
      </c>
      <c r="AJ6330" s="1">
        <v>12</v>
      </c>
      <c r="AK6330" s="2">
        <v>2.0099999999999998</v>
      </c>
      <c r="AL6330" s="1">
        <v>9.69</v>
      </c>
      <c r="AM6330" s="1">
        <v>2.97</v>
      </c>
      <c r="AN6330" s="1">
        <v>9.32</v>
      </c>
      <c r="AO6330" s="1">
        <v>1.56</v>
      </c>
      <c r="AP6330" s="1">
        <v>7.69</v>
      </c>
      <c r="AQ6330" s="1">
        <v>1.34</v>
      </c>
      <c r="AR6330" s="1">
        <v>13.5</v>
      </c>
      <c r="AS6330" s="1">
        <v>1.3</v>
      </c>
      <c r="AT6330" s="1">
        <v>40.4</v>
      </c>
      <c r="AU6330" s="1">
        <v>12</v>
      </c>
      <c r="AV6330" s="1">
        <v>4.22</v>
      </c>
      <c r="AY6330" s="1" t="s">
        <v>2820</v>
      </c>
      <c r="AZ6330" s="1" t="s">
        <v>102</v>
      </c>
      <c r="BA6330" s="1">
        <v>6</v>
      </c>
      <c r="BB6330" s="1" t="s">
        <v>66</v>
      </c>
      <c r="BD6330" s="1" t="s">
        <v>6702</v>
      </c>
    </row>
    <row r="6331" spans="1:59">
      <c r="A6331" s="1" t="s">
        <v>16151</v>
      </c>
      <c r="B6331" s="1" t="s">
        <v>6611</v>
      </c>
      <c r="C6331" s="1" t="s">
        <v>6612</v>
      </c>
      <c r="D6331" s="1">
        <v>-42.727499999999999</v>
      </c>
      <c r="E6331" s="1">
        <v>-72.598888889999998</v>
      </c>
      <c r="F6331" s="1" t="s">
        <v>6767</v>
      </c>
      <c r="H6331" s="1" t="s">
        <v>6768</v>
      </c>
      <c r="I6331" s="1" t="s">
        <v>6777</v>
      </c>
      <c r="J6331" s="104" t="s">
        <v>6730</v>
      </c>
      <c r="M6331" s="1">
        <v>71.826471586960636</v>
      </c>
      <c r="N6331" s="1">
        <v>0.31785014846168419</v>
      </c>
      <c r="O6331" s="1">
        <v>13.90165992798029</v>
      </c>
      <c r="P6331" s="1">
        <v>3.465616905679449</v>
      </c>
      <c r="Q6331" s="1">
        <v>0.14115705350938151</v>
      </c>
      <c r="R6331" s="1">
        <v>0.1678090845915724</v>
      </c>
      <c r="S6331" s="1">
        <v>1.2453072683050099</v>
      </c>
      <c r="T6331" s="1">
        <v>5.0847337165961202</v>
      </c>
      <c r="U6331" s="1">
        <v>3.6855336723734911</v>
      </c>
      <c r="V6331" s="1" t="s">
        <v>245</v>
      </c>
      <c r="W6331" s="1">
        <v>109</v>
      </c>
      <c r="X6331" s="1">
        <v>79.599999999999994</v>
      </c>
      <c r="Y6331" s="1">
        <v>70.099999999999994</v>
      </c>
      <c r="Z6331" s="1">
        <v>573</v>
      </c>
      <c r="AA6331" s="1">
        <v>25.1</v>
      </c>
      <c r="AB6331" s="1">
        <v>4.26</v>
      </c>
      <c r="AC6331" s="1">
        <v>705</v>
      </c>
      <c r="AD6331" s="1">
        <v>41</v>
      </c>
      <c r="AE6331" s="1">
        <v>97.2</v>
      </c>
      <c r="AF6331" s="1">
        <v>11.1</v>
      </c>
      <c r="AG6331" s="1">
        <v>49</v>
      </c>
      <c r="AH6331" s="1">
        <v>10.7</v>
      </c>
      <c r="AI6331" s="1">
        <v>1.71</v>
      </c>
      <c r="AJ6331" s="1">
        <v>9.73</v>
      </c>
      <c r="AK6331" s="2">
        <v>1.87</v>
      </c>
      <c r="AL6331" s="1">
        <v>9.67</v>
      </c>
      <c r="AM6331" s="1">
        <v>2.37</v>
      </c>
      <c r="AN6331" s="1">
        <v>8.36</v>
      </c>
      <c r="AO6331" s="1">
        <v>1.55</v>
      </c>
      <c r="AP6331" s="1">
        <v>6.93</v>
      </c>
      <c r="AQ6331" s="1">
        <v>1.28</v>
      </c>
      <c r="AR6331" s="1">
        <v>14.6</v>
      </c>
      <c r="AS6331" s="1">
        <v>1.37</v>
      </c>
      <c r="AT6331" s="1">
        <v>42.6</v>
      </c>
      <c r="AU6331" s="1">
        <v>12.5</v>
      </c>
      <c r="AV6331" s="1">
        <v>3.99</v>
      </c>
      <c r="AY6331" s="1" t="s">
        <v>2820</v>
      </c>
      <c r="AZ6331" s="1" t="s">
        <v>102</v>
      </c>
      <c r="BA6331" s="1">
        <v>6</v>
      </c>
      <c r="BB6331" s="1" t="s">
        <v>66</v>
      </c>
      <c r="BD6331" s="1" t="s">
        <v>6642</v>
      </c>
    </row>
    <row r="6332" spans="1:59">
      <c r="A6332" s="1" t="s">
        <v>16151</v>
      </c>
      <c r="B6332" s="1" t="s">
        <v>6611</v>
      </c>
      <c r="C6332" s="1" t="s">
        <v>6612</v>
      </c>
      <c r="D6332" s="1">
        <v>-42.624722220000002</v>
      </c>
      <c r="E6332" s="1">
        <v>-72.589166669999997</v>
      </c>
      <c r="F6332" s="1" t="s">
        <v>6767</v>
      </c>
      <c r="H6332" s="1" t="s">
        <v>6768</v>
      </c>
      <c r="I6332" s="1" t="s">
        <v>6778</v>
      </c>
      <c r="J6332" s="104" t="s">
        <v>6730</v>
      </c>
      <c r="M6332" s="1">
        <v>71.156959080916309</v>
      </c>
      <c r="N6332" s="1">
        <v>0.32937009562307812</v>
      </c>
      <c r="O6332" s="1">
        <v>14.222785189886361</v>
      </c>
      <c r="P6332" s="1">
        <v>3.834313588909021</v>
      </c>
      <c r="Q6332" s="1">
        <v>0.14562654079477341</v>
      </c>
      <c r="R6332" s="1">
        <v>0.1993813041753944</v>
      </c>
      <c r="S6332" s="1">
        <v>1.3288822564850089</v>
      </c>
      <c r="T6332" s="1">
        <v>5.0374683406434286</v>
      </c>
      <c r="U6332" s="1">
        <v>3.5429002203886659</v>
      </c>
      <c r="V6332" s="1" t="s">
        <v>245</v>
      </c>
      <c r="AY6332" s="1" t="s">
        <v>101</v>
      </c>
      <c r="AZ6332" s="1" t="s">
        <v>102</v>
      </c>
      <c r="BA6332" s="1">
        <v>6</v>
      </c>
      <c r="BB6332" s="1" t="s">
        <v>66</v>
      </c>
      <c r="BD6332" s="1" t="s">
        <v>6702</v>
      </c>
    </row>
    <row r="6333" spans="1:59">
      <c r="A6333" s="1" t="s">
        <v>16151</v>
      </c>
      <c r="B6333" s="1" t="s">
        <v>6611</v>
      </c>
      <c r="C6333" s="1" t="s">
        <v>6612</v>
      </c>
      <c r="D6333" s="1">
        <v>-42.624722220000002</v>
      </c>
      <c r="E6333" s="1">
        <v>-72.589166669999997</v>
      </c>
      <c r="F6333" s="1" t="s">
        <v>6767</v>
      </c>
      <c r="H6333" s="1" t="s">
        <v>6768</v>
      </c>
      <c r="I6333" s="1" t="s">
        <v>6779</v>
      </c>
      <c r="J6333" s="104" t="s">
        <v>6730</v>
      </c>
      <c r="M6333" s="1">
        <v>72.134050434041939</v>
      </c>
      <c r="N6333" s="1">
        <v>0.32532308333966609</v>
      </c>
      <c r="O6333" s="1">
        <v>13.84373402813481</v>
      </c>
      <c r="P6333" s="1">
        <v>3.519870869901335</v>
      </c>
      <c r="Q6333" s="1">
        <v>0.1702154832334476</v>
      </c>
      <c r="R6333" s="1">
        <v>0.15309321568925471</v>
      </c>
      <c r="S6333" s="1">
        <v>1.1352758344423779</v>
      </c>
      <c r="T6333" s="1">
        <v>4.8490986863544556</v>
      </c>
      <c r="U6333" s="1">
        <v>3.6729358842087532</v>
      </c>
      <c r="V6333" s="1" t="s">
        <v>245</v>
      </c>
      <c r="AY6333" s="1" t="s">
        <v>101</v>
      </c>
      <c r="AZ6333" s="1" t="s">
        <v>102</v>
      </c>
      <c r="BA6333" s="1">
        <v>6</v>
      </c>
      <c r="BB6333" s="1" t="s">
        <v>66</v>
      </c>
      <c r="BD6333" s="1" t="s">
        <v>6702</v>
      </c>
    </row>
    <row r="6334" spans="1:59">
      <c r="A6334" s="1" t="s">
        <v>16151</v>
      </c>
      <c r="B6334" s="1" t="s">
        <v>6611</v>
      </c>
      <c r="C6334" s="1" t="s">
        <v>6612</v>
      </c>
      <c r="D6334" s="1">
        <v>-42.624722220000002</v>
      </c>
      <c r="E6334" s="1">
        <v>-72.589166669999997</v>
      </c>
      <c r="F6334" s="1" t="s">
        <v>6767</v>
      </c>
      <c r="H6334" s="1" t="s">
        <v>6768</v>
      </c>
      <c r="I6334" s="1" t="s">
        <v>6780</v>
      </c>
      <c r="J6334" s="104" t="s">
        <v>6730</v>
      </c>
      <c r="M6334" s="1">
        <v>70.776622383729631</v>
      </c>
      <c r="N6334" s="1">
        <v>0.35893342286139751</v>
      </c>
      <c r="O6334" s="1">
        <v>14.368508962415561</v>
      </c>
      <c r="P6334" s="1">
        <v>3.8869312252473849</v>
      </c>
      <c r="Q6334" s="1">
        <v>0.14416178459187279</v>
      </c>
      <c r="R6334" s="1">
        <v>0.27851664506184942</v>
      </c>
      <c r="S6334" s="1">
        <v>1.5056227362002821</v>
      </c>
      <c r="T6334" s="1">
        <v>5.0904467604105976</v>
      </c>
      <c r="U6334" s="1">
        <v>3.3960789818678898</v>
      </c>
      <c r="V6334" s="1" t="s">
        <v>245</v>
      </c>
      <c r="AY6334" s="1" t="s">
        <v>101</v>
      </c>
      <c r="AZ6334" s="1" t="s">
        <v>102</v>
      </c>
      <c r="BA6334" s="1">
        <v>6</v>
      </c>
      <c r="BB6334" s="1" t="s">
        <v>66</v>
      </c>
      <c r="BD6334" s="1" t="s">
        <v>6702</v>
      </c>
    </row>
    <row r="6335" spans="1:59">
      <c r="A6335" s="1" t="s">
        <v>16151</v>
      </c>
      <c r="B6335" s="1" t="s">
        <v>6611</v>
      </c>
      <c r="C6335" s="1" t="s">
        <v>6612</v>
      </c>
      <c r="D6335" s="1">
        <v>-42.624722220000002</v>
      </c>
      <c r="E6335" s="1">
        <v>-72.589166669999997</v>
      </c>
      <c r="F6335" s="1" t="s">
        <v>6767</v>
      </c>
      <c r="H6335" s="1" t="s">
        <v>6768</v>
      </c>
      <c r="I6335" s="1" t="s">
        <v>6781</v>
      </c>
      <c r="J6335" s="104" t="s">
        <v>6730</v>
      </c>
      <c r="M6335" s="1">
        <v>71.436740563418979</v>
      </c>
      <c r="N6335" s="1">
        <v>0.3389454062511692</v>
      </c>
      <c r="O6335" s="1">
        <v>14.172192843769549</v>
      </c>
      <c r="P6335" s="1">
        <v>3.7612149178905252</v>
      </c>
      <c r="Q6335" s="1">
        <v>8.4983396319535123E-2</v>
      </c>
      <c r="R6335" s="1">
        <v>0.22530481814946521</v>
      </c>
      <c r="S6335" s="1">
        <v>1.361042690144272</v>
      </c>
      <c r="T6335" s="1">
        <v>4.8828119480093726</v>
      </c>
      <c r="U6335" s="1">
        <v>3.542092147733793</v>
      </c>
      <c r="V6335" s="1" t="s">
        <v>245</v>
      </c>
      <c r="AY6335" s="1" t="s">
        <v>101</v>
      </c>
      <c r="AZ6335" s="1" t="s">
        <v>102</v>
      </c>
      <c r="BA6335" s="1">
        <v>6</v>
      </c>
      <c r="BB6335" s="1" t="s">
        <v>66</v>
      </c>
      <c r="BD6335" s="1" t="s">
        <v>6702</v>
      </c>
    </row>
    <row r="6336" spans="1:59">
      <c r="A6336" s="1" t="s">
        <v>16151</v>
      </c>
      <c r="B6336" s="1" t="s">
        <v>6611</v>
      </c>
      <c r="C6336" s="1" t="s">
        <v>6612</v>
      </c>
      <c r="D6336" s="1">
        <v>-42.624722220000002</v>
      </c>
      <c r="E6336" s="1">
        <v>-72.589166669999997</v>
      </c>
      <c r="F6336" s="1" t="s">
        <v>6767</v>
      </c>
      <c r="H6336" s="1" t="s">
        <v>6768</v>
      </c>
      <c r="I6336" s="1" t="s">
        <v>6782</v>
      </c>
      <c r="J6336" s="104" t="s">
        <v>6730</v>
      </c>
      <c r="M6336" s="1">
        <v>71.725782083691001</v>
      </c>
      <c r="N6336" s="1">
        <v>0.28902405238299728</v>
      </c>
      <c r="O6336" s="1">
        <v>14.116445228223821</v>
      </c>
      <c r="P6336" s="1">
        <v>3.515056891752705</v>
      </c>
      <c r="Q6336" s="1">
        <v>0.1410357918844867</v>
      </c>
      <c r="R6336" s="1">
        <v>0.20360800941070259</v>
      </c>
      <c r="S6336" s="1">
        <v>1.352382276282323</v>
      </c>
      <c r="T6336" s="1">
        <v>4.9167341569280616</v>
      </c>
      <c r="U6336" s="1">
        <v>3.557180905875275</v>
      </c>
      <c r="V6336" s="1" t="s">
        <v>245</v>
      </c>
      <c r="AY6336" s="1" t="s">
        <v>101</v>
      </c>
      <c r="AZ6336" s="1" t="s">
        <v>102</v>
      </c>
      <c r="BA6336" s="1">
        <v>6</v>
      </c>
      <c r="BB6336" s="1" t="s">
        <v>66</v>
      </c>
      <c r="BD6336" s="1" t="s">
        <v>6702</v>
      </c>
    </row>
    <row r="6337" spans="1:59">
      <c r="A6337" s="1" t="s">
        <v>16151</v>
      </c>
      <c r="B6337" s="1" t="s">
        <v>6611</v>
      </c>
      <c r="C6337" s="1" t="s">
        <v>6612</v>
      </c>
      <c r="D6337" s="1">
        <v>-42.624722220000002</v>
      </c>
      <c r="E6337" s="1">
        <v>-72.589166669999997</v>
      </c>
      <c r="F6337" s="1" t="s">
        <v>6767</v>
      </c>
      <c r="H6337" s="1" t="s">
        <v>6768</v>
      </c>
      <c r="I6337" s="1" t="s">
        <v>6783</v>
      </c>
      <c r="J6337" s="104" t="s">
        <v>6730</v>
      </c>
      <c r="M6337" s="1">
        <v>71.415299094607477</v>
      </c>
      <c r="N6337" s="1">
        <v>0.29218346784312799</v>
      </c>
      <c r="O6337" s="1">
        <v>14.08894072766171</v>
      </c>
      <c r="P6337" s="1">
        <v>3.7289174618526468</v>
      </c>
      <c r="Q6337" s="1">
        <v>0.15909990201047039</v>
      </c>
      <c r="R6337" s="1">
        <v>0.1911200080754708</v>
      </c>
      <c r="S6337" s="1">
        <v>1.317329177337033</v>
      </c>
      <c r="T6337" s="1">
        <v>4.9757803920237587</v>
      </c>
      <c r="U6337" s="1">
        <v>3.6312041056820399</v>
      </c>
      <c r="V6337" s="1" t="s">
        <v>245</v>
      </c>
      <c r="AY6337" s="1" t="s">
        <v>101</v>
      </c>
      <c r="AZ6337" s="1" t="s">
        <v>102</v>
      </c>
      <c r="BA6337" s="1">
        <v>6</v>
      </c>
      <c r="BB6337" s="1" t="s">
        <v>66</v>
      </c>
      <c r="BD6337" s="1" t="s">
        <v>6702</v>
      </c>
    </row>
    <row r="6338" spans="1:59">
      <c r="A6338" s="1" t="s">
        <v>16151</v>
      </c>
      <c r="B6338" s="1" t="s">
        <v>6611</v>
      </c>
      <c r="C6338" s="1" t="s">
        <v>6612</v>
      </c>
      <c r="D6338" s="1">
        <v>-42.624722220000002</v>
      </c>
      <c r="E6338" s="1">
        <v>-72.589166669999997</v>
      </c>
      <c r="F6338" s="1" t="s">
        <v>6767</v>
      </c>
      <c r="H6338" s="1" t="s">
        <v>6768</v>
      </c>
      <c r="I6338" s="1" t="s">
        <v>6784</v>
      </c>
      <c r="J6338" s="104" t="s">
        <v>6730</v>
      </c>
      <c r="M6338" s="1">
        <v>71.212775921873032</v>
      </c>
      <c r="N6338" s="1">
        <v>0.29396469346389159</v>
      </c>
      <c r="O6338" s="1">
        <v>14.11326656271066</v>
      </c>
      <c r="P6338" s="1">
        <v>3.9175209790263068</v>
      </c>
      <c r="Q6338" s="1">
        <v>0.178935030804108</v>
      </c>
      <c r="R6338" s="1">
        <v>0.19171610443297291</v>
      </c>
      <c r="S6338" s="1">
        <v>1.347377832476403</v>
      </c>
      <c r="T6338" s="1">
        <v>5.0793264708471817</v>
      </c>
      <c r="U6338" s="1">
        <v>3.4891308520910749</v>
      </c>
      <c r="V6338" s="1" t="s">
        <v>245</v>
      </c>
      <c r="AY6338" s="1" t="s">
        <v>101</v>
      </c>
      <c r="AZ6338" s="1" t="s">
        <v>102</v>
      </c>
      <c r="BA6338" s="1">
        <v>6</v>
      </c>
      <c r="BB6338" s="1" t="s">
        <v>66</v>
      </c>
      <c r="BD6338" s="1" t="s">
        <v>6702</v>
      </c>
    </row>
    <row r="6339" spans="1:59">
      <c r="A6339" s="1" t="s">
        <v>16151</v>
      </c>
      <c r="B6339" s="1" t="s">
        <v>6611</v>
      </c>
      <c r="C6339" s="1" t="s">
        <v>6612</v>
      </c>
      <c r="D6339" s="1">
        <v>-42.624722220000002</v>
      </c>
      <c r="E6339" s="1">
        <v>-72.589166669999997</v>
      </c>
      <c r="F6339" s="1" t="s">
        <v>6767</v>
      </c>
      <c r="H6339" s="1" t="s">
        <v>6768</v>
      </c>
      <c r="I6339" s="1" t="s">
        <v>6785</v>
      </c>
      <c r="J6339" s="104" t="s">
        <v>6730</v>
      </c>
      <c r="M6339" s="1">
        <v>70.182845656785389</v>
      </c>
      <c r="N6339" s="1">
        <v>0.42700083426994062</v>
      </c>
      <c r="O6339" s="1">
        <v>14.50664167626412</v>
      </c>
      <c r="P6339" s="1">
        <v>4.0683235650880691</v>
      </c>
      <c r="Q6339" s="1">
        <v>0.14818293792016199</v>
      </c>
      <c r="R6339" s="1">
        <v>0.30708964108454628</v>
      </c>
      <c r="S6339" s="1">
        <v>1.679376733204186</v>
      </c>
      <c r="T6339" s="1">
        <v>5.1987117599305392</v>
      </c>
      <c r="U6339" s="1">
        <v>3.329744706535001</v>
      </c>
      <c r="V6339" s="1" t="s">
        <v>245</v>
      </c>
      <c r="AY6339" s="1" t="s">
        <v>101</v>
      </c>
      <c r="AZ6339" s="1" t="s">
        <v>102</v>
      </c>
      <c r="BA6339" s="1">
        <v>6</v>
      </c>
      <c r="BB6339" s="1" t="s">
        <v>66</v>
      </c>
      <c r="BD6339" s="1" t="s">
        <v>6702</v>
      </c>
    </row>
    <row r="6340" spans="1:59">
      <c r="A6340" s="1" t="s">
        <v>16151</v>
      </c>
      <c r="B6340" s="1" t="s">
        <v>6611</v>
      </c>
      <c r="C6340" s="1" t="s">
        <v>6612</v>
      </c>
      <c r="D6340" s="1">
        <v>-42.624722220000002</v>
      </c>
      <c r="E6340" s="1">
        <v>-72.589166669999997</v>
      </c>
      <c r="F6340" s="1" t="s">
        <v>6767</v>
      </c>
      <c r="H6340" s="1" t="s">
        <v>6768</v>
      </c>
      <c r="I6340" s="1" t="s">
        <v>6786</v>
      </c>
      <c r="W6340" s="1">
        <v>107.452944843643</v>
      </c>
      <c r="X6340" s="1">
        <v>87.681061936500569</v>
      </c>
      <c r="Y6340" s="1">
        <v>77.939247401333049</v>
      </c>
      <c r="Z6340" s="1">
        <v>620.0674343494328</v>
      </c>
      <c r="AA6340" s="1">
        <v>26.707731419724858</v>
      </c>
      <c r="AB6340" s="1">
        <v>4.4998996835038003</v>
      </c>
      <c r="AC6340" s="1">
        <v>752.99915267381812</v>
      </c>
      <c r="AD6340" s="1">
        <v>47.859268150406052</v>
      </c>
      <c r="AE6340" s="1">
        <v>102.83793177513989</v>
      </c>
      <c r="AF6340" s="1">
        <v>12.338674953559311</v>
      </c>
      <c r="AG6340" s="1">
        <v>54.006107163680568</v>
      </c>
      <c r="AH6340" s="1">
        <v>10.31032431655361</v>
      </c>
      <c r="AI6340" s="1">
        <v>1.4602421237146941</v>
      </c>
      <c r="AJ6340" s="1">
        <v>13.13148063075243</v>
      </c>
      <c r="AK6340" s="2">
        <v>1.75258471973581</v>
      </c>
      <c r="AL6340" s="1">
        <v>12.663802928468851</v>
      </c>
      <c r="AM6340" s="1">
        <v>3.2110224370202132</v>
      </c>
      <c r="AN6340" s="1">
        <v>8.6289415887762608</v>
      </c>
      <c r="AO6340" s="1">
        <v>1.229275442186796</v>
      </c>
      <c r="AP6340" s="1">
        <v>9.3975399927552843</v>
      </c>
      <c r="AQ6340" s="1">
        <v>1.626724606635227</v>
      </c>
      <c r="AR6340" s="1">
        <v>13.784991882977851</v>
      </c>
      <c r="AS6340" s="1">
        <v>1.454412058573078</v>
      </c>
      <c r="AT6340" s="1">
        <v>51.114718169697937</v>
      </c>
      <c r="AU6340" s="1">
        <v>12.61753987403112</v>
      </c>
      <c r="AV6340" s="1">
        <v>4.111097211893008</v>
      </c>
      <c r="AY6340" s="1" t="s">
        <v>129</v>
      </c>
      <c r="AZ6340" s="1" t="s">
        <v>102</v>
      </c>
      <c r="BA6340" s="1">
        <v>6</v>
      </c>
      <c r="BB6340" s="1" t="s">
        <v>66</v>
      </c>
      <c r="BD6340" s="1" t="s">
        <v>6702</v>
      </c>
    </row>
    <row r="6341" spans="1:59">
      <c r="A6341" s="1" t="s">
        <v>16151</v>
      </c>
      <c r="B6341" s="1" t="s">
        <v>6611</v>
      </c>
      <c r="C6341" s="1" t="s">
        <v>6612</v>
      </c>
      <c r="D6341" s="1">
        <v>-42.624722220000002</v>
      </c>
      <c r="E6341" s="1">
        <v>-72.589166669999997</v>
      </c>
      <c r="F6341" s="1" t="s">
        <v>6767</v>
      </c>
      <c r="H6341" s="1" t="s">
        <v>6768</v>
      </c>
      <c r="I6341" s="1" t="s">
        <v>6787</v>
      </c>
      <c r="W6341" s="1">
        <v>96.466134644925276</v>
      </c>
      <c r="X6341" s="1">
        <v>90.181498477502188</v>
      </c>
      <c r="Y6341" s="1">
        <v>83.373395670685753</v>
      </c>
      <c r="Z6341" s="1">
        <v>761.98186161618708</v>
      </c>
      <c r="AA6341" s="1">
        <v>39.294483745838008</v>
      </c>
      <c r="AB6341" s="1">
        <v>5.0826064642297686</v>
      </c>
      <c r="AC6341" s="1">
        <v>729.90423346236537</v>
      </c>
      <c r="AD6341" s="1">
        <v>47.201386933437547</v>
      </c>
      <c r="AE6341" s="1">
        <v>110.5403724381915</v>
      </c>
      <c r="AF6341" s="1">
        <v>13.92807401194807</v>
      </c>
      <c r="AG6341" s="1">
        <v>59.429135721027123</v>
      </c>
      <c r="AH6341" s="1">
        <v>13.792569960229009</v>
      </c>
      <c r="AI6341" s="1">
        <v>1.766035769833278</v>
      </c>
      <c r="AJ6341" s="1">
        <v>16.30067419030722</v>
      </c>
      <c r="AK6341" s="2">
        <v>2.1203308091333239</v>
      </c>
      <c r="AL6341" s="1">
        <v>13.971265501467171</v>
      </c>
      <c r="AM6341" s="1">
        <v>3.2532335715119669</v>
      </c>
      <c r="AN6341" s="1">
        <v>9.927490035755234</v>
      </c>
      <c r="AO6341" s="1">
        <v>1.342985221860616</v>
      </c>
      <c r="AP6341" s="1">
        <v>9.5038570450601476</v>
      </c>
      <c r="AQ6341" s="1">
        <v>1.4170536439338619</v>
      </c>
      <c r="AR6341" s="1">
        <v>16.359908024569471</v>
      </c>
      <c r="AS6341" s="1">
        <v>1.9130218354785491</v>
      </c>
      <c r="AT6341" s="1">
        <v>50.472388469853819</v>
      </c>
      <c r="AU6341" s="1">
        <v>16.140284869597622</v>
      </c>
      <c r="AV6341" s="1">
        <v>4.7913331951169091</v>
      </c>
      <c r="AY6341" s="1" t="s">
        <v>129</v>
      </c>
      <c r="AZ6341" s="1" t="s">
        <v>102</v>
      </c>
      <c r="BA6341" s="1">
        <v>6</v>
      </c>
      <c r="BB6341" s="1" t="s">
        <v>66</v>
      </c>
      <c r="BD6341" s="1" t="s">
        <v>6639</v>
      </c>
      <c r="BF6341" s="1">
        <v>1</v>
      </c>
      <c r="BG6341" s="1" t="s">
        <v>16072</v>
      </c>
    </row>
    <row r="6342" spans="1:59">
      <c r="A6342" s="1" t="s">
        <v>16151</v>
      </c>
      <c r="B6342" s="1" t="s">
        <v>6611</v>
      </c>
      <c r="C6342" s="1" t="s">
        <v>6612</v>
      </c>
      <c r="D6342" s="1">
        <v>-42.624722220000002</v>
      </c>
      <c r="E6342" s="1">
        <v>-72.589166669999997</v>
      </c>
      <c r="F6342" s="1" t="s">
        <v>6767</v>
      </c>
      <c r="H6342" s="1" t="s">
        <v>6768</v>
      </c>
      <c r="I6342" s="1" t="s">
        <v>6788</v>
      </c>
      <c r="W6342" s="1">
        <v>106.069739457274</v>
      </c>
      <c r="X6342" s="1">
        <v>87.389905265549743</v>
      </c>
      <c r="Y6342" s="1">
        <v>76.467129456363196</v>
      </c>
      <c r="Z6342" s="1">
        <v>606.25072728383464</v>
      </c>
      <c r="AA6342" s="1">
        <v>25.347010072686281</v>
      </c>
      <c r="AB6342" s="1">
        <v>4.3018540405528212</v>
      </c>
      <c r="AC6342" s="1">
        <v>714.84078308171888</v>
      </c>
      <c r="AD6342" s="1">
        <v>45.272210528158013</v>
      </c>
      <c r="AE6342" s="1">
        <v>97.302496934682594</v>
      </c>
      <c r="AF6342" s="1">
        <v>12.832080652765359</v>
      </c>
      <c r="AG6342" s="1">
        <v>53.298018678687257</v>
      </c>
      <c r="AH6342" s="1">
        <v>10.21630094859395</v>
      </c>
      <c r="AI6342" s="1">
        <v>1.265194450100696</v>
      </c>
      <c r="AJ6342" s="1">
        <v>9.478480863305208</v>
      </c>
      <c r="AK6342" s="2">
        <v>1.5325694366675591</v>
      </c>
      <c r="AL6342" s="1">
        <v>12.311652054986119</v>
      </c>
      <c r="AM6342" s="1">
        <v>2.8421369054352561</v>
      </c>
      <c r="AN6342" s="1">
        <v>8.0173876496480663</v>
      </c>
      <c r="AO6342" s="1">
        <v>1.5905128112681739</v>
      </c>
      <c r="AP6342" s="1">
        <v>9.1120289643665284</v>
      </c>
      <c r="AQ6342" s="1">
        <v>1.311094737701533</v>
      </c>
      <c r="AR6342" s="1">
        <v>14.82634227470251</v>
      </c>
      <c r="AS6342" s="1">
        <v>1.2270422314802381</v>
      </c>
      <c r="AT6342" s="1">
        <v>42.750467856846662</v>
      </c>
      <c r="AU6342" s="1">
        <v>13.37175282442484</v>
      </c>
      <c r="AV6342" s="1">
        <v>4.1646108144605058</v>
      </c>
      <c r="AY6342" s="1" t="s">
        <v>129</v>
      </c>
      <c r="AZ6342" s="1" t="s">
        <v>102</v>
      </c>
      <c r="BA6342" s="1">
        <v>6</v>
      </c>
      <c r="BB6342" s="1" t="s">
        <v>66</v>
      </c>
      <c r="BD6342" s="1" t="s">
        <v>6702</v>
      </c>
    </row>
    <row r="6343" spans="1:59">
      <c r="A6343" s="1" t="s">
        <v>16151</v>
      </c>
      <c r="B6343" s="1" t="s">
        <v>6611</v>
      </c>
      <c r="C6343" s="1" t="s">
        <v>6612</v>
      </c>
      <c r="D6343" s="1">
        <v>-42.624722220000002</v>
      </c>
      <c r="E6343" s="1">
        <v>-72.589166669999997</v>
      </c>
      <c r="F6343" s="1" t="s">
        <v>6767</v>
      </c>
      <c r="H6343" s="1" t="s">
        <v>6768</v>
      </c>
      <c r="I6343" s="1" t="s">
        <v>6789</v>
      </c>
      <c r="W6343" s="1">
        <v>105.1014315510361</v>
      </c>
      <c r="X6343" s="1">
        <v>84.237074667864519</v>
      </c>
      <c r="Y6343" s="1">
        <v>78.023537025739458</v>
      </c>
      <c r="Z6343" s="1">
        <v>618.92072701467441</v>
      </c>
      <c r="AA6343" s="1">
        <v>26.397772550316581</v>
      </c>
      <c r="AB6343" s="1">
        <v>4.9350770653752951</v>
      </c>
      <c r="AC6343" s="1">
        <v>702.96459527113609</v>
      </c>
      <c r="AD6343" s="1">
        <v>44.763496729334001</v>
      </c>
      <c r="AE6343" s="1">
        <v>101.569696486255</v>
      </c>
      <c r="AF6343" s="1">
        <v>12.233555807693181</v>
      </c>
      <c r="AG6343" s="1">
        <v>55.683610640480161</v>
      </c>
      <c r="AH6343" s="1">
        <v>13.43170556278891</v>
      </c>
      <c r="AI6343" s="1">
        <v>1.3870705937364849</v>
      </c>
      <c r="AJ6343" s="1">
        <v>9.4456922369064635</v>
      </c>
      <c r="AK6343" s="2">
        <v>2.0011532965313301</v>
      </c>
      <c r="AL6343" s="1">
        <v>13.89435648856016</v>
      </c>
      <c r="AM6343" s="1">
        <v>2.8820923157728409</v>
      </c>
      <c r="AN6343" s="1">
        <v>7.9600326250030937</v>
      </c>
      <c r="AO6343" s="1">
        <v>1.3264007585740181</v>
      </c>
      <c r="AP6343" s="1">
        <v>10.27151522251933</v>
      </c>
      <c r="AQ6343" s="1">
        <v>1.407284224705291</v>
      </c>
      <c r="AR6343" s="1">
        <v>15.60966285876497</v>
      </c>
      <c r="AS6343" s="1">
        <v>1.6945019795629961</v>
      </c>
      <c r="AT6343" s="1">
        <v>42.190506918109641</v>
      </c>
      <c r="AU6343" s="1">
        <v>13.18041505727644</v>
      </c>
      <c r="AV6343" s="1">
        <v>4.168147654091535</v>
      </c>
      <c r="AY6343" s="1" t="s">
        <v>129</v>
      </c>
      <c r="AZ6343" s="1" t="s">
        <v>102</v>
      </c>
      <c r="BA6343" s="1">
        <v>6</v>
      </c>
      <c r="BB6343" s="1" t="s">
        <v>66</v>
      </c>
      <c r="BD6343" s="1" t="s">
        <v>6702</v>
      </c>
    </row>
    <row r="6344" spans="1:59">
      <c r="A6344" s="1" t="s">
        <v>16151</v>
      </c>
      <c r="B6344" s="1" t="s">
        <v>6611</v>
      </c>
      <c r="C6344" s="1" t="s">
        <v>6612</v>
      </c>
      <c r="D6344" s="1">
        <v>-42.624722220000002</v>
      </c>
      <c r="E6344" s="1">
        <v>-72.589166669999997</v>
      </c>
      <c r="F6344" s="1" t="s">
        <v>6767</v>
      </c>
      <c r="H6344" s="1" t="s">
        <v>6768</v>
      </c>
      <c r="I6344" s="1" t="s">
        <v>6790</v>
      </c>
      <c r="W6344" s="1">
        <v>31.81189575349018</v>
      </c>
      <c r="X6344" s="1">
        <v>677.84081533237929</v>
      </c>
      <c r="Y6344" s="1">
        <v>20.198366487219001</v>
      </c>
      <c r="Z6344" s="1">
        <v>167.57596531866321</v>
      </c>
      <c r="AA6344" s="1">
        <v>8.0840069895297137</v>
      </c>
      <c r="AB6344" s="1">
        <v>1.1535637178598219</v>
      </c>
      <c r="AC6344" s="1">
        <v>887.65490974397937</v>
      </c>
      <c r="AD6344" s="1">
        <v>17.489407244759299</v>
      </c>
      <c r="AE6344" s="1">
        <v>35.633982742722402</v>
      </c>
      <c r="AF6344" s="1">
        <v>3.6951820907966479</v>
      </c>
      <c r="AG6344" s="1">
        <v>17.145501009126669</v>
      </c>
      <c r="AH6344" s="1">
        <v>4.2363331121780519</v>
      </c>
      <c r="AI6344" s="1">
        <v>4.2540845710154631</v>
      </c>
      <c r="AJ6344" s="1">
        <v>1.8582088614585841</v>
      </c>
      <c r="AK6344" s="2">
        <v>0.78075753123638414</v>
      </c>
      <c r="AL6344" s="1">
        <v>2.4470491414939972</v>
      </c>
      <c r="AM6344" s="1">
        <v>0.99340831284528408</v>
      </c>
      <c r="AN6344" s="1">
        <v>1.8125233713768569</v>
      </c>
      <c r="AO6344" s="1">
        <v>0.38081471634992148</v>
      </c>
      <c r="AP6344" s="1">
        <v>2.1179670125467358</v>
      </c>
      <c r="AQ6344" s="1">
        <v>0.61259446612513935</v>
      </c>
      <c r="AR6344" s="1">
        <v>4.601041903219965</v>
      </c>
      <c r="AS6344" s="1">
        <v>0.12453291739692771</v>
      </c>
      <c r="AT6344" s="1">
        <v>18.033044955608268</v>
      </c>
      <c r="AU6344" s="1">
        <v>2.858886537651586</v>
      </c>
      <c r="AV6344" s="1">
        <v>1.025618887652769</v>
      </c>
      <c r="AY6344" s="1" t="s">
        <v>129</v>
      </c>
      <c r="AZ6344" s="1" t="s">
        <v>102</v>
      </c>
      <c r="BA6344" s="1">
        <v>6</v>
      </c>
      <c r="BB6344" s="1" t="s">
        <v>66</v>
      </c>
      <c r="BD6344" s="1" t="s">
        <v>6639</v>
      </c>
      <c r="BF6344" s="1">
        <v>1</v>
      </c>
      <c r="BG6344" s="1" t="s">
        <v>16072</v>
      </c>
    </row>
    <row r="6345" spans="1:59">
      <c r="A6345" s="1" t="s">
        <v>16151</v>
      </c>
      <c r="B6345" s="1" t="s">
        <v>6611</v>
      </c>
      <c r="C6345" s="1" t="s">
        <v>6612</v>
      </c>
      <c r="D6345" s="1">
        <v>-42.624722220000002</v>
      </c>
      <c r="E6345" s="1">
        <v>-72.589166669999997</v>
      </c>
      <c r="F6345" s="1" t="s">
        <v>6767</v>
      </c>
      <c r="H6345" s="1" t="s">
        <v>6768</v>
      </c>
      <c r="I6345" s="1" t="s">
        <v>6791</v>
      </c>
      <c r="W6345" s="1">
        <v>108.2881962132858</v>
      </c>
      <c r="X6345" s="1">
        <v>102.1796921038614</v>
      </c>
      <c r="Y6345" s="1">
        <v>74.452583133888481</v>
      </c>
      <c r="Z6345" s="1">
        <v>608.67378187927829</v>
      </c>
      <c r="AA6345" s="1">
        <v>25.253790843881859</v>
      </c>
      <c r="AB6345" s="1">
        <v>4.1223148090892607</v>
      </c>
      <c r="AC6345" s="1">
        <v>715.39476331628293</v>
      </c>
      <c r="AD6345" s="1">
        <v>43.633531887321062</v>
      </c>
      <c r="AE6345" s="1">
        <v>99.077523710561337</v>
      </c>
      <c r="AF6345" s="1">
        <v>12.58636978514345</v>
      </c>
      <c r="AG6345" s="1">
        <v>45.928504510766913</v>
      </c>
      <c r="AH6345" s="1">
        <v>10.939746671689701</v>
      </c>
      <c r="AI6345" s="1">
        <v>1.4210595595954709</v>
      </c>
      <c r="AJ6345" s="1">
        <v>13.27092044790307</v>
      </c>
      <c r="AK6345" s="2">
        <v>1.7985209550753121</v>
      </c>
      <c r="AL6345" s="1">
        <v>12.392647194784839</v>
      </c>
      <c r="AM6345" s="1">
        <v>2.736522276778389</v>
      </c>
      <c r="AN6345" s="1">
        <v>7.3273149501327817</v>
      </c>
      <c r="AO6345" s="1">
        <v>1.356896759024006</v>
      </c>
      <c r="AP6345" s="1">
        <v>8.7664157403565515</v>
      </c>
      <c r="AQ6345" s="1">
        <v>1.3060404252340689</v>
      </c>
      <c r="AR6345" s="1">
        <v>15.7847852409424</v>
      </c>
      <c r="AS6345" s="1">
        <v>1.5158619206582289</v>
      </c>
      <c r="AT6345" s="1">
        <v>39.864093586857713</v>
      </c>
      <c r="AU6345" s="1">
        <v>13.20236136331077</v>
      </c>
      <c r="AV6345" s="1">
        <v>4.4162777050961344</v>
      </c>
      <c r="AY6345" s="1" t="s">
        <v>129</v>
      </c>
      <c r="AZ6345" s="1" t="s">
        <v>102</v>
      </c>
      <c r="BA6345" s="1">
        <v>6</v>
      </c>
      <c r="BB6345" s="1" t="s">
        <v>66</v>
      </c>
      <c r="BD6345" s="1" t="s">
        <v>6702</v>
      </c>
    </row>
    <row r="6346" spans="1:59">
      <c r="A6346" s="1" t="s">
        <v>16151</v>
      </c>
      <c r="B6346" s="1" t="s">
        <v>6611</v>
      </c>
      <c r="C6346" s="1" t="s">
        <v>6612</v>
      </c>
      <c r="D6346" s="1">
        <v>-42.624722220000002</v>
      </c>
      <c r="E6346" s="1">
        <v>-72.589166669999997</v>
      </c>
      <c r="F6346" s="1" t="s">
        <v>6767</v>
      </c>
      <c r="H6346" s="1" t="s">
        <v>6768</v>
      </c>
      <c r="I6346" s="1" t="s">
        <v>6792</v>
      </c>
      <c r="W6346" s="1">
        <v>85.037925749975756</v>
      </c>
      <c r="X6346" s="1">
        <v>221.57227164804371</v>
      </c>
      <c r="Y6346" s="1">
        <v>58.707601790146313</v>
      </c>
      <c r="Z6346" s="1">
        <v>493.28510493661651</v>
      </c>
      <c r="AA6346" s="1">
        <v>21.40444241590416</v>
      </c>
      <c r="AB6346" s="1">
        <v>3.4151945336102432</v>
      </c>
      <c r="AC6346" s="1">
        <v>758.06013399537164</v>
      </c>
      <c r="AD6346" s="1">
        <v>39.143919548810672</v>
      </c>
      <c r="AE6346" s="1">
        <v>87.068741136874308</v>
      </c>
      <c r="AF6346" s="1">
        <v>9.8468037808214905</v>
      </c>
      <c r="AG6346" s="1">
        <v>42.225644171317718</v>
      </c>
      <c r="AH6346" s="1">
        <v>10.20497024489363</v>
      </c>
      <c r="AI6346" s="1">
        <v>1.950388407716694</v>
      </c>
      <c r="AJ6346" s="1">
        <v>10.07499231873857</v>
      </c>
      <c r="AK6346" s="2">
        <v>1.832002933176571</v>
      </c>
      <c r="AL6346" s="1">
        <v>10.776095735251101</v>
      </c>
      <c r="AM6346" s="1">
        <v>2.0021435744153728</v>
      </c>
      <c r="AN6346" s="1">
        <v>6.9323496793511534</v>
      </c>
      <c r="AO6346" s="1">
        <v>0.94377977055414009</v>
      </c>
      <c r="AP6346" s="1">
        <v>7.4307018726615501</v>
      </c>
      <c r="AQ6346" s="1">
        <v>1.119220133286287</v>
      </c>
      <c r="AR6346" s="1">
        <v>12.874628953167431</v>
      </c>
      <c r="AS6346" s="1">
        <v>1.378884603259694</v>
      </c>
      <c r="AT6346" s="1">
        <v>37.945279828809937</v>
      </c>
      <c r="AU6346" s="1">
        <v>10.902971892868139</v>
      </c>
      <c r="AV6346" s="1">
        <v>3.4886373948783018</v>
      </c>
      <c r="AY6346" s="1" t="s">
        <v>129</v>
      </c>
      <c r="AZ6346" s="1" t="s">
        <v>102</v>
      </c>
      <c r="BA6346" s="1">
        <v>6</v>
      </c>
      <c r="BB6346" s="1" t="s">
        <v>66</v>
      </c>
      <c r="BD6346" s="1" t="s">
        <v>6639</v>
      </c>
      <c r="BF6346" s="1">
        <v>1</v>
      </c>
      <c r="BG6346" s="1" t="s">
        <v>16072</v>
      </c>
    </row>
    <row r="6347" spans="1:59">
      <c r="A6347" s="1" t="s">
        <v>16151</v>
      </c>
      <c r="B6347" s="1" t="s">
        <v>6611</v>
      </c>
      <c r="C6347" s="1" t="s">
        <v>6612</v>
      </c>
      <c r="D6347" s="1">
        <v>-42.624722220000002</v>
      </c>
      <c r="E6347" s="1">
        <v>-72.589166669999997</v>
      </c>
      <c r="F6347" s="1" t="s">
        <v>6767</v>
      </c>
      <c r="H6347" s="1" t="s">
        <v>6768</v>
      </c>
      <c r="I6347" s="1" t="s">
        <v>6793</v>
      </c>
      <c r="W6347" s="1">
        <v>107.66058541497929</v>
      </c>
      <c r="X6347" s="1">
        <v>83.152898023948424</v>
      </c>
      <c r="Y6347" s="1">
        <v>79.259372724147511</v>
      </c>
      <c r="Z6347" s="1">
        <v>600.60851192840823</v>
      </c>
      <c r="AA6347" s="1">
        <v>26.86908663276358</v>
      </c>
      <c r="AB6347" s="1">
        <v>4.1569880781942121</v>
      </c>
      <c r="AC6347" s="1">
        <v>712.01084087080892</v>
      </c>
      <c r="AD6347" s="1">
        <v>45.932692062572059</v>
      </c>
      <c r="AE6347" s="1">
        <v>104.2149234066179</v>
      </c>
      <c r="AF6347" s="1">
        <v>12.331514337823799</v>
      </c>
      <c r="AG6347" s="1">
        <v>53.963689745853713</v>
      </c>
      <c r="AH6347" s="1">
        <v>12.669275509734639</v>
      </c>
      <c r="AI6347" s="1">
        <v>1.4428535895252219</v>
      </c>
      <c r="AJ6347" s="1">
        <v>15.66661603494425</v>
      </c>
      <c r="AK6347" s="2">
        <v>1.884210613208301</v>
      </c>
      <c r="AL6347" s="1">
        <v>11.995991453178959</v>
      </c>
      <c r="AM6347" s="1">
        <v>2.6174717638430121</v>
      </c>
      <c r="AN6347" s="1">
        <v>8.1758145496125199</v>
      </c>
      <c r="AO6347" s="1">
        <v>1.3570333486525501</v>
      </c>
      <c r="AP6347" s="1">
        <v>9.28872691305099</v>
      </c>
      <c r="AQ6347" s="1">
        <v>1.3134096573950991</v>
      </c>
      <c r="AR6347" s="1">
        <v>14.578169399930459</v>
      </c>
      <c r="AS6347" s="1">
        <v>1.713611601625322</v>
      </c>
      <c r="AT6347" s="1">
        <v>42.897045639838282</v>
      </c>
      <c r="AU6347" s="1">
        <v>11.846935731772209</v>
      </c>
      <c r="AV6347" s="1">
        <v>3.7893474718409919</v>
      </c>
      <c r="AY6347" s="1" t="s">
        <v>129</v>
      </c>
      <c r="AZ6347" s="1" t="s">
        <v>102</v>
      </c>
      <c r="BA6347" s="1">
        <v>6</v>
      </c>
      <c r="BB6347" s="1" t="s">
        <v>66</v>
      </c>
      <c r="BD6347" s="1" t="s">
        <v>6702</v>
      </c>
    </row>
    <row r="6348" spans="1:59">
      <c r="A6348" s="1" t="s">
        <v>16151</v>
      </c>
      <c r="B6348" s="1" t="s">
        <v>6611</v>
      </c>
      <c r="C6348" s="1" t="s">
        <v>6612</v>
      </c>
      <c r="D6348" s="1">
        <v>-42.624722220000002</v>
      </c>
      <c r="E6348" s="1">
        <v>-72.589166669999997</v>
      </c>
      <c r="F6348" s="1" t="s">
        <v>6767</v>
      </c>
      <c r="H6348" s="1" t="s">
        <v>6768</v>
      </c>
      <c r="I6348" s="1" t="s">
        <v>6794</v>
      </c>
      <c r="W6348" s="1">
        <v>105.4640829885455</v>
      </c>
      <c r="X6348" s="1">
        <v>79.903145657389501</v>
      </c>
      <c r="Y6348" s="1">
        <v>75.337153718392187</v>
      </c>
      <c r="Z6348" s="1">
        <v>581.65925241499394</v>
      </c>
      <c r="AA6348" s="1">
        <v>24.91056934377459</v>
      </c>
      <c r="AB6348" s="1">
        <v>4.5075102378957723</v>
      </c>
      <c r="AC6348" s="1">
        <v>675.63126829724138</v>
      </c>
      <c r="AD6348" s="1">
        <v>41.741968030003541</v>
      </c>
      <c r="AE6348" s="1">
        <v>98.187451691121581</v>
      </c>
      <c r="AF6348" s="1">
        <v>12.27742074375039</v>
      </c>
      <c r="AG6348" s="1">
        <v>48.560847009062257</v>
      </c>
      <c r="AH6348" s="1">
        <v>11.76608871801035</v>
      </c>
      <c r="AI6348" s="1">
        <v>1.005415866149296</v>
      </c>
      <c r="AJ6348" s="1">
        <v>9.8081176581137317</v>
      </c>
      <c r="AK6348" s="2">
        <v>1.8598187891039639</v>
      </c>
      <c r="AL6348" s="1">
        <v>11.405515294310289</v>
      </c>
      <c r="AM6348" s="1">
        <v>2.59577679803182</v>
      </c>
      <c r="AN6348" s="1">
        <v>8.9280307054524979</v>
      </c>
      <c r="AO6348" s="1">
        <v>1.0592003842789559</v>
      </c>
      <c r="AP6348" s="1">
        <v>7.394137088412708</v>
      </c>
      <c r="AQ6348" s="1">
        <v>1.38752508966892</v>
      </c>
      <c r="AR6348" s="1">
        <v>13.898916900136619</v>
      </c>
      <c r="AS6348" s="1">
        <v>1.3341989335212019</v>
      </c>
      <c r="AT6348" s="1">
        <v>41.361801985643503</v>
      </c>
      <c r="AU6348" s="1">
        <v>11.960202378752831</v>
      </c>
      <c r="AV6348" s="1">
        <v>3.7756449547518729</v>
      </c>
      <c r="AY6348" s="1" t="s">
        <v>129</v>
      </c>
      <c r="AZ6348" s="1" t="s">
        <v>102</v>
      </c>
      <c r="BA6348" s="1">
        <v>6</v>
      </c>
      <c r="BB6348" s="1" t="s">
        <v>66</v>
      </c>
      <c r="BD6348" s="1" t="s">
        <v>6702</v>
      </c>
    </row>
    <row r="6349" spans="1:59">
      <c r="A6349" s="1" t="s">
        <v>16151</v>
      </c>
      <c r="B6349" s="1" t="s">
        <v>6611</v>
      </c>
      <c r="C6349" s="1" t="s">
        <v>6612</v>
      </c>
      <c r="D6349" s="1">
        <v>-42.624722220000002</v>
      </c>
      <c r="E6349" s="1">
        <v>-72.589166669999997</v>
      </c>
      <c r="F6349" s="1" t="s">
        <v>6767</v>
      </c>
      <c r="H6349" s="1" t="s">
        <v>6768</v>
      </c>
      <c r="I6349" s="1" t="s">
        <v>6795</v>
      </c>
      <c r="W6349" s="1">
        <v>73.776210073126208</v>
      </c>
      <c r="X6349" s="1">
        <v>342.99300825474768</v>
      </c>
      <c r="Y6349" s="1">
        <v>51.116415738775409</v>
      </c>
      <c r="Z6349" s="1">
        <v>403.81205770486872</v>
      </c>
      <c r="AA6349" s="1">
        <v>17.55689068045147</v>
      </c>
      <c r="AB6349" s="1">
        <v>2.9526065422199488</v>
      </c>
      <c r="AC6349" s="1">
        <v>868.54288034507226</v>
      </c>
      <c r="AD6349" s="1">
        <v>32.215482647917717</v>
      </c>
      <c r="AE6349" s="1">
        <v>71.435094026785734</v>
      </c>
      <c r="AF6349" s="1">
        <v>8.8283040908032522</v>
      </c>
      <c r="AG6349" s="1">
        <v>33.111174084052116</v>
      </c>
      <c r="AH6349" s="1">
        <v>8.982357850878179</v>
      </c>
      <c r="AI6349" s="1">
        <v>2.0627798530482822</v>
      </c>
      <c r="AJ6349" s="1">
        <v>7.1223113618907101</v>
      </c>
      <c r="AK6349" s="2">
        <v>1.379699236492292</v>
      </c>
      <c r="AL6349" s="1">
        <v>7.4553082417059384</v>
      </c>
      <c r="AM6349" s="1">
        <v>1.702323331489932</v>
      </c>
      <c r="AN6349" s="1">
        <v>5.2423609168717</v>
      </c>
      <c r="AO6349" s="1">
        <v>1.2053311365362469</v>
      </c>
      <c r="AP6349" s="1">
        <v>7.1296710684032218</v>
      </c>
      <c r="AQ6349" s="1">
        <v>0.85145255722967661</v>
      </c>
      <c r="AR6349" s="1">
        <v>9.1705523175757815</v>
      </c>
      <c r="AS6349" s="1">
        <v>1.192380912586793</v>
      </c>
      <c r="AT6349" s="1">
        <v>34.002066308061522</v>
      </c>
      <c r="AU6349" s="1">
        <v>7.5714212620213237</v>
      </c>
      <c r="AV6349" s="1">
        <v>3.0230113127811502</v>
      </c>
      <c r="AY6349" s="1" t="s">
        <v>129</v>
      </c>
      <c r="AZ6349" s="1" t="s">
        <v>102</v>
      </c>
      <c r="BA6349" s="1">
        <v>6</v>
      </c>
      <c r="BB6349" s="1" t="s">
        <v>66</v>
      </c>
      <c r="BD6349" s="1" t="s">
        <v>6639</v>
      </c>
      <c r="BF6349" s="1">
        <v>1</v>
      </c>
      <c r="BG6349" s="1" t="s">
        <v>16072</v>
      </c>
    </row>
    <row r="6350" spans="1:59">
      <c r="A6350" s="1" t="s">
        <v>16151</v>
      </c>
      <c r="B6350" s="1" t="s">
        <v>6611</v>
      </c>
      <c r="C6350" s="1" t="s">
        <v>6612</v>
      </c>
      <c r="D6350" s="1">
        <v>-42.624722220000002</v>
      </c>
      <c r="E6350" s="1">
        <v>-72.589166669999997</v>
      </c>
      <c r="F6350" s="1" t="s">
        <v>6767</v>
      </c>
      <c r="H6350" s="1" t="s">
        <v>6768</v>
      </c>
      <c r="I6350" s="1" t="s">
        <v>6796</v>
      </c>
      <c r="W6350" s="1">
        <v>47.048328468371238</v>
      </c>
      <c r="X6350" s="1">
        <v>539.142769146109</v>
      </c>
      <c r="Y6350" s="1">
        <v>32.331270768367048</v>
      </c>
      <c r="Z6350" s="1">
        <v>243.31131621020489</v>
      </c>
      <c r="AA6350" s="1">
        <v>10.315274925658549</v>
      </c>
      <c r="AB6350" s="1">
        <v>2.0828175475669299</v>
      </c>
      <c r="AC6350" s="1">
        <v>1000.246518906645</v>
      </c>
      <c r="AD6350" s="1">
        <v>22.71579626722534</v>
      </c>
      <c r="AE6350" s="1">
        <v>49.014112893926587</v>
      </c>
      <c r="AF6350" s="1">
        <v>5.7538267419843843</v>
      </c>
      <c r="AG6350" s="1">
        <v>23.34934993019986</v>
      </c>
      <c r="AH6350" s="1">
        <v>5.3546272561331199</v>
      </c>
      <c r="AI6350" s="1">
        <v>2.9823169359120398</v>
      </c>
      <c r="AJ6350" s="1">
        <v>5.7006183406492044</v>
      </c>
      <c r="AK6350" s="2">
        <v>1.044014347892243</v>
      </c>
      <c r="AL6350" s="1">
        <v>5.5998660154149862</v>
      </c>
      <c r="AM6350" s="1">
        <v>0.97756605719593759</v>
      </c>
      <c r="AN6350" s="1">
        <v>4.9716728279009512</v>
      </c>
      <c r="AO6350" s="1">
        <v>0.68973275825827707</v>
      </c>
      <c r="AP6350" s="1">
        <v>4.6020103888847919</v>
      </c>
      <c r="AQ6350" s="1">
        <v>0.35815420063790759</v>
      </c>
      <c r="AR6350" s="1">
        <v>6.053759507560903</v>
      </c>
      <c r="AS6350" s="1">
        <v>0.52999710317997895</v>
      </c>
      <c r="AT6350" s="1">
        <v>24.69062282987997</v>
      </c>
      <c r="AU6350" s="1">
        <v>5.1300809162201721</v>
      </c>
      <c r="AV6350" s="1">
        <v>1.798965593364374</v>
      </c>
      <c r="AY6350" s="1" t="s">
        <v>129</v>
      </c>
      <c r="AZ6350" s="1" t="s">
        <v>102</v>
      </c>
      <c r="BA6350" s="1">
        <v>6</v>
      </c>
      <c r="BB6350" s="1" t="s">
        <v>66</v>
      </c>
      <c r="BD6350" s="1" t="s">
        <v>6639</v>
      </c>
      <c r="BF6350" s="1">
        <v>1</v>
      </c>
      <c r="BG6350" s="1" t="s">
        <v>16072</v>
      </c>
    </row>
    <row r="6351" spans="1:59">
      <c r="A6351" s="1" t="s">
        <v>16151</v>
      </c>
      <c r="B6351" s="1" t="s">
        <v>6611</v>
      </c>
      <c r="C6351" s="1" t="s">
        <v>6612</v>
      </c>
      <c r="D6351" s="1">
        <v>-42.624722220000002</v>
      </c>
      <c r="E6351" s="1">
        <v>-72.589166669999997</v>
      </c>
      <c r="F6351" s="1" t="s">
        <v>6767</v>
      </c>
      <c r="H6351" s="1" t="s">
        <v>6768</v>
      </c>
      <c r="I6351" s="1" t="s">
        <v>6797</v>
      </c>
      <c r="W6351" s="1">
        <v>82.887975602061715</v>
      </c>
      <c r="X6351" s="1">
        <v>237.55982642988931</v>
      </c>
      <c r="Y6351" s="1">
        <v>58.951656304285542</v>
      </c>
      <c r="Z6351" s="1">
        <v>477.42127782754301</v>
      </c>
      <c r="AA6351" s="1">
        <v>19.614131298441631</v>
      </c>
      <c r="AB6351" s="1">
        <v>3.890811141149098</v>
      </c>
      <c r="AC6351" s="1">
        <v>769.10164313125415</v>
      </c>
      <c r="AD6351" s="1">
        <v>37.70278621130128</v>
      </c>
      <c r="AE6351" s="1">
        <v>81.951076262372126</v>
      </c>
      <c r="AF6351" s="1">
        <v>10.01458230443245</v>
      </c>
      <c r="AG6351" s="1">
        <v>37.91844782259377</v>
      </c>
      <c r="AH6351" s="1">
        <v>12.07622638959568</v>
      </c>
      <c r="AI6351" s="1">
        <v>1.919531064263561</v>
      </c>
      <c r="AJ6351" s="1">
        <v>9.2189965317333513</v>
      </c>
      <c r="AK6351" s="2">
        <v>1.122637403401979</v>
      </c>
      <c r="AL6351" s="1">
        <v>10.098145407739739</v>
      </c>
      <c r="AM6351" s="1">
        <v>2.0895085822613231</v>
      </c>
      <c r="AN6351" s="1">
        <v>7.7060217696750728</v>
      </c>
      <c r="AO6351" s="1">
        <v>1.1913054141767441</v>
      </c>
      <c r="AP6351" s="1">
        <v>7.0293097150214408</v>
      </c>
      <c r="AQ6351" s="1">
        <v>1.0162282911058249</v>
      </c>
      <c r="AR6351" s="1">
        <v>11.247141476300211</v>
      </c>
      <c r="AS6351" s="1">
        <v>1.251861349488905</v>
      </c>
      <c r="AT6351" s="1">
        <v>32.68434359719339</v>
      </c>
      <c r="AU6351" s="1">
        <v>9.3950642517153184</v>
      </c>
      <c r="AV6351" s="1">
        <v>3.275527645580345</v>
      </c>
      <c r="AY6351" s="1" t="s">
        <v>129</v>
      </c>
      <c r="AZ6351" s="1" t="s">
        <v>102</v>
      </c>
      <c r="BA6351" s="1">
        <v>6</v>
      </c>
      <c r="BB6351" s="1" t="s">
        <v>66</v>
      </c>
      <c r="BD6351" s="1" t="s">
        <v>6639</v>
      </c>
      <c r="BF6351" s="1">
        <v>1</v>
      </c>
      <c r="BG6351" s="1" t="s">
        <v>16072</v>
      </c>
    </row>
    <row r="6352" spans="1:59">
      <c r="A6352" s="1" t="s">
        <v>16151</v>
      </c>
      <c r="B6352" s="1" t="s">
        <v>6611</v>
      </c>
      <c r="C6352" s="1" t="s">
        <v>6612</v>
      </c>
      <c r="D6352" s="1">
        <v>-42.624722220000002</v>
      </c>
      <c r="E6352" s="1">
        <v>-72.589166669999997</v>
      </c>
      <c r="F6352" s="1" t="s">
        <v>6767</v>
      </c>
      <c r="H6352" s="1" t="s">
        <v>6768</v>
      </c>
      <c r="I6352" s="1" t="s">
        <v>6798</v>
      </c>
      <c r="W6352" s="1">
        <v>103.3985451207744</v>
      </c>
      <c r="X6352" s="1">
        <v>91.875400453083969</v>
      </c>
      <c r="Y6352" s="1">
        <v>75.109477518357636</v>
      </c>
      <c r="Z6352" s="1">
        <v>584.74587056276687</v>
      </c>
      <c r="AA6352" s="1">
        <v>26.727962065160881</v>
      </c>
      <c r="AB6352" s="1">
        <v>4.3480775201624358</v>
      </c>
      <c r="AC6352" s="1">
        <v>692.60083993614433</v>
      </c>
      <c r="AD6352" s="1">
        <v>44.73990203851276</v>
      </c>
      <c r="AE6352" s="1">
        <v>97.274555613406974</v>
      </c>
      <c r="AF6352" s="1">
        <v>11.524846379667929</v>
      </c>
      <c r="AG6352" s="1">
        <v>55.201436763626667</v>
      </c>
      <c r="AH6352" s="1">
        <v>12.104886182587199</v>
      </c>
      <c r="AI6352" s="1">
        <v>2.048878921426569</v>
      </c>
      <c r="AJ6352" s="1">
        <v>11.1146504529576</v>
      </c>
      <c r="AK6352" s="2">
        <v>1.7363872289343729</v>
      </c>
      <c r="AL6352" s="1">
        <v>10.574589414072751</v>
      </c>
      <c r="AM6352" s="1">
        <v>3.3923240705382049</v>
      </c>
      <c r="AN6352" s="1">
        <v>9.0978305549132976</v>
      </c>
      <c r="AO6352" s="1">
        <v>1.166872599936607</v>
      </c>
      <c r="AP6352" s="1">
        <v>9.2269691986299858</v>
      </c>
      <c r="AQ6352" s="1">
        <v>1.450558219254549</v>
      </c>
      <c r="AR6352" s="1">
        <v>13.18899089573204</v>
      </c>
      <c r="AS6352" s="1">
        <v>1.6875813131389901</v>
      </c>
      <c r="AT6352" s="1">
        <v>46.573088593626473</v>
      </c>
      <c r="AU6352" s="1">
        <v>11.915611219992041</v>
      </c>
      <c r="AV6352" s="1">
        <v>4.2798189178505721</v>
      </c>
      <c r="AY6352" s="1" t="s">
        <v>129</v>
      </c>
      <c r="AZ6352" s="1" t="s">
        <v>102</v>
      </c>
      <c r="BA6352" s="1">
        <v>6</v>
      </c>
      <c r="BB6352" s="1" t="s">
        <v>66</v>
      </c>
      <c r="BD6352" s="1" t="s">
        <v>6702</v>
      </c>
    </row>
    <row r="6353" spans="1:59">
      <c r="A6353" s="1" t="s">
        <v>16151</v>
      </c>
      <c r="B6353" s="1" t="s">
        <v>6611</v>
      </c>
      <c r="C6353" s="1" t="s">
        <v>6612</v>
      </c>
      <c r="D6353" s="1">
        <v>-42.624722220000002</v>
      </c>
      <c r="E6353" s="1">
        <v>-72.589166669999997</v>
      </c>
      <c r="F6353" s="1" t="s">
        <v>6767</v>
      </c>
      <c r="H6353" s="1" t="s">
        <v>6768</v>
      </c>
      <c r="I6353" s="1" t="s">
        <v>6799</v>
      </c>
      <c r="W6353" s="1">
        <v>104.6471091704196</v>
      </c>
      <c r="X6353" s="1">
        <v>84.269658167714226</v>
      </c>
      <c r="Y6353" s="1">
        <v>73.183924198656712</v>
      </c>
      <c r="Z6353" s="1">
        <v>602.47507832333508</v>
      </c>
      <c r="AA6353" s="1">
        <v>25.045712270906549</v>
      </c>
      <c r="AB6353" s="1">
        <v>4.2853318256307569</v>
      </c>
      <c r="AC6353" s="1">
        <v>698.46255004936302</v>
      </c>
      <c r="AD6353" s="1">
        <v>43.337203476526412</v>
      </c>
      <c r="AE6353" s="1">
        <v>101.591906874562</v>
      </c>
      <c r="AF6353" s="1">
        <v>12.31340846624245</v>
      </c>
      <c r="AG6353" s="1">
        <v>48.983178638708253</v>
      </c>
      <c r="AH6353" s="1">
        <v>11.93197778659462</v>
      </c>
      <c r="AI6353" s="1">
        <v>1.131486099419196</v>
      </c>
      <c r="AJ6353" s="1">
        <v>13.01817739725367</v>
      </c>
      <c r="AK6353" s="2">
        <v>2.0663331707488051</v>
      </c>
      <c r="AL6353" s="1">
        <v>12.55908118190737</v>
      </c>
      <c r="AM6353" s="1">
        <v>2.742205159879437</v>
      </c>
      <c r="AN6353" s="1">
        <v>9.1863666413755158</v>
      </c>
      <c r="AO6353" s="1">
        <v>1.096601766831762</v>
      </c>
      <c r="AP6353" s="1">
        <v>9.3120782877265409</v>
      </c>
      <c r="AQ6353" s="1">
        <v>1.452602548401094</v>
      </c>
      <c r="AR6353" s="1">
        <v>14.318394767247391</v>
      </c>
      <c r="AS6353" s="1">
        <v>1.4266121682618</v>
      </c>
      <c r="AT6353" s="1">
        <v>43.516334195008007</v>
      </c>
      <c r="AU6353" s="1">
        <v>12.2827389056706</v>
      </c>
      <c r="AV6353" s="1">
        <v>4.0614313520398602</v>
      </c>
      <c r="AY6353" s="1" t="s">
        <v>129</v>
      </c>
      <c r="AZ6353" s="1" t="s">
        <v>102</v>
      </c>
      <c r="BA6353" s="1">
        <v>6</v>
      </c>
      <c r="BB6353" s="1" t="s">
        <v>66</v>
      </c>
      <c r="BD6353" s="1" t="s">
        <v>6702</v>
      </c>
    </row>
    <row r="6354" spans="1:59">
      <c r="A6354" s="1" t="s">
        <v>16151</v>
      </c>
      <c r="B6354" s="1" t="s">
        <v>6611</v>
      </c>
      <c r="C6354" s="1" t="s">
        <v>6612</v>
      </c>
      <c r="D6354" s="1">
        <v>-42.624722220000002</v>
      </c>
      <c r="E6354" s="1">
        <v>-72.589166669999997</v>
      </c>
      <c r="F6354" s="1" t="s">
        <v>6767</v>
      </c>
      <c r="H6354" s="1" t="s">
        <v>6768</v>
      </c>
      <c r="I6354" s="1" t="s">
        <v>6800</v>
      </c>
      <c r="W6354" s="1">
        <v>106.71257887159101</v>
      </c>
      <c r="X6354" s="1">
        <v>84.26082667612566</v>
      </c>
      <c r="Y6354" s="1">
        <v>76.139109482414639</v>
      </c>
      <c r="Z6354" s="1">
        <v>611.90862873876017</v>
      </c>
      <c r="AA6354" s="1">
        <v>24.9710149172328</v>
      </c>
      <c r="AB6354" s="1">
        <v>4.2247760626101121</v>
      </c>
      <c r="AC6354" s="1">
        <v>703.25867063246596</v>
      </c>
      <c r="AD6354" s="1">
        <v>44.387610825080493</v>
      </c>
      <c r="AE6354" s="1">
        <v>101.32599372637669</v>
      </c>
      <c r="AF6354" s="1">
        <v>11.424430014011829</v>
      </c>
      <c r="AG6354" s="1">
        <v>50.423658967182753</v>
      </c>
      <c r="AH6354" s="1">
        <v>13.989076624446829</v>
      </c>
      <c r="AI6354" s="1">
        <v>1.262783909000132</v>
      </c>
      <c r="AJ6354" s="1">
        <v>10.67409852547947</v>
      </c>
      <c r="AK6354" s="2">
        <v>1.628451873110129</v>
      </c>
      <c r="AL6354" s="1">
        <v>12.78245400221283</v>
      </c>
      <c r="AM6354" s="1">
        <v>3.0888679352370771</v>
      </c>
      <c r="AN6354" s="1">
        <v>8.7998165288204095</v>
      </c>
      <c r="AO6354" s="1">
        <v>1.4930673472267231</v>
      </c>
      <c r="AP6354" s="1">
        <v>9.3391715084804989</v>
      </c>
      <c r="AQ6354" s="1">
        <v>1.1626873964007951</v>
      </c>
      <c r="AR6354" s="1">
        <v>14.69383832303307</v>
      </c>
      <c r="AS6354" s="1">
        <v>1.852139270534507</v>
      </c>
      <c r="AT6354" s="1">
        <v>43.046754346336868</v>
      </c>
      <c r="AU6354" s="1">
        <v>12.57216754533288</v>
      </c>
      <c r="AV6354" s="1">
        <v>4.3116995289928983</v>
      </c>
      <c r="AY6354" s="1" t="s">
        <v>129</v>
      </c>
      <c r="AZ6354" s="1" t="s">
        <v>102</v>
      </c>
      <c r="BA6354" s="1">
        <v>6</v>
      </c>
      <c r="BB6354" s="1" t="s">
        <v>66</v>
      </c>
      <c r="BD6354" s="1" t="s">
        <v>6702</v>
      </c>
    </row>
    <row r="6355" spans="1:59">
      <c r="A6355" s="1" t="s">
        <v>16151</v>
      </c>
      <c r="B6355" s="1" t="s">
        <v>6611</v>
      </c>
      <c r="C6355" s="1" t="s">
        <v>6612</v>
      </c>
      <c r="D6355" s="1">
        <v>-42.624722220000002</v>
      </c>
      <c r="E6355" s="1">
        <v>-72.589166669999997</v>
      </c>
      <c r="F6355" s="1" t="s">
        <v>6767</v>
      </c>
      <c r="H6355" s="1" t="s">
        <v>6768</v>
      </c>
      <c r="I6355" s="1" t="s">
        <v>6801</v>
      </c>
      <c r="W6355" s="1">
        <v>103.2445895673134</v>
      </c>
      <c r="X6355" s="1">
        <v>83.52505381839525</v>
      </c>
      <c r="Y6355" s="1">
        <v>72.397030678422269</v>
      </c>
      <c r="Z6355" s="1">
        <v>586.3621649974383</v>
      </c>
      <c r="AA6355" s="1">
        <v>27.534254331220861</v>
      </c>
      <c r="AB6355" s="1">
        <v>4.5799144519122112</v>
      </c>
      <c r="AC6355" s="1">
        <v>686.40547426068952</v>
      </c>
      <c r="AD6355" s="1">
        <v>43.0928712480641</v>
      </c>
      <c r="AE6355" s="1">
        <v>96.759580806487278</v>
      </c>
      <c r="AF6355" s="1">
        <v>11.33827861745392</v>
      </c>
      <c r="AG6355" s="1">
        <v>47.839400407259738</v>
      </c>
      <c r="AH6355" s="1">
        <v>10.961625432465411</v>
      </c>
      <c r="AI6355" s="1">
        <v>1.9285166983280031</v>
      </c>
      <c r="AJ6355" s="1">
        <v>11.005013661731139</v>
      </c>
      <c r="AK6355" s="2">
        <v>1.94443384148245</v>
      </c>
      <c r="AL6355" s="1">
        <v>12.549708432159081</v>
      </c>
      <c r="AM6355" s="1">
        <v>2.689487486323912</v>
      </c>
      <c r="AN6355" s="1">
        <v>8.0240114925461921</v>
      </c>
      <c r="AO6355" s="1">
        <v>1.236196069146418</v>
      </c>
      <c r="AP6355" s="1">
        <v>8.0167041475958705</v>
      </c>
      <c r="AQ6355" s="1">
        <v>1.1714659711384421</v>
      </c>
      <c r="AR6355" s="1">
        <v>13.796011947533451</v>
      </c>
      <c r="AS6355" s="1">
        <v>1.3122650635237549</v>
      </c>
      <c r="AT6355" s="1">
        <v>44.584193918395897</v>
      </c>
      <c r="AU6355" s="1">
        <v>13.08123867354651</v>
      </c>
      <c r="AV6355" s="1">
        <v>4.2654639084964243</v>
      </c>
      <c r="AY6355" s="1" t="s">
        <v>129</v>
      </c>
      <c r="AZ6355" s="1" t="s">
        <v>102</v>
      </c>
      <c r="BA6355" s="1">
        <v>6</v>
      </c>
      <c r="BB6355" s="1" t="s">
        <v>66</v>
      </c>
      <c r="BD6355" s="1" t="s">
        <v>6702</v>
      </c>
    </row>
    <row r="6356" spans="1:59">
      <c r="A6356" s="1" t="s">
        <v>16151</v>
      </c>
      <c r="B6356" s="1" t="s">
        <v>6611</v>
      </c>
      <c r="C6356" s="1" t="s">
        <v>6612</v>
      </c>
      <c r="D6356" s="1">
        <v>-42.624722220000002</v>
      </c>
      <c r="E6356" s="1">
        <v>-72.589166669999997</v>
      </c>
      <c r="F6356" s="1" t="s">
        <v>6767</v>
      </c>
      <c r="H6356" s="1" t="s">
        <v>6768</v>
      </c>
      <c r="I6356" s="1" t="s">
        <v>6802</v>
      </c>
      <c r="W6356" s="1">
        <v>104.66176020702569</v>
      </c>
      <c r="X6356" s="1">
        <v>81.360874035258774</v>
      </c>
      <c r="Y6356" s="1">
        <v>69.914999168634012</v>
      </c>
      <c r="Z6356" s="1">
        <v>571.15015883525268</v>
      </c>
      <c r="AA6356" s="1">
        <v>24.368578827306699</v>
      </c>
      <c r="AB6356" s="1">
        <v>4.5776800848624948</v>
      </c>
      <c r="AC6356" s="1">
        <v>711.8915329240034</v>
      </c>
      <c r="AD6356" s="1">
        <v>42.287651345196288</v>
      </c>
      <c r="AE6356" s="1">
        <v>97.704951304212543</v>
      </c>
      <c r="AF6356" s="1">
        <v>11.948206567923791</v>
      </c>
      <c r="AG6356" s="1">
        <v>47.505043082359059</v>
      </c>
      <c r="AH6356" s="1">
        <v>13.271791421904521</v>
      </c>
      <c r="AI6356" s="1">
        <v>1.358976599863698</v>
      </c>
      <c r="AJ6356" s="1">
        <v>12.02523418956989</v>
      </c>
      <c r="AK6356" s="2">
        <v>2.006139205795006</v>
      </c>
      <c r="AL6356" s="1">
        <v>9.6910902290067504</v>
      </c>
      <c r="AM6356" s="1">
        <v>2.9736135076095191</v>
      </c>
      <c r="AN6356" s="1">
        <v>9.3243517686926563</v>
      </c>
      <c r="AO6356" s="1">
        <v>1.560691731334733</v>
      </c>
      <c r="AP6356" s="1">
        <v>7.6929490441928747</v>
      </c>
      <c r="AQ6356" s="1">
        <v>1.336429568738057</v>
      </c>
      <c r="AR6356" s="1">
        <v>13.537926472728889</v>
      </c>
      <c r="AS6356" s="1">
        <v>1.302661489299499</v>
      </c>
      <c r="AT6356" s="1">
        <v>40.376049828865732</v>
      </c>
      <c r="AU6356" s="1">
        <v>12.02794168878024</v>
      </c>
      <c r="AV6356" s="1">
        <v>4.222336270199488</v>
      </c>
      <c r="AY6356" s="1" t="s">
        <v>129</v>
      </c>
      <c r="AZ6356" s="1" t="s">
        <v>102</v>
      </c>
      <c r="BA6356" s="1">
        <v>6</v>
      </c>
      <c r="BB6356" s="1" t="s">
        <v>66</v>
      </c>
      <c r="BD6356" s="1" t="s">
        <v>6702</v>
      </c>
    </row>
    <row r="6357" spans="1:59">
      <c r="A6357" s="1" t="s">
        <v>16151</v>
      </c>
      <c r="B6357" s="1" t="s">
        <v>6611</v>
      </c>
      <c r="C6357" s="1" t="s">
        <v>6612</v>
      </c>
      <c r="D6357" s="1">
        <v>-42.624722220000002</v>
      </c>
      <c r="E6357" s="1">
        <v>-72.589166669999997</v>
      </c>
      <c r="F6357" s="1" t="s">
        <v>6767</v>
      </c>
      <c r="H6357" s="1" t="s">
        <v>6768</v>
      </c>
      <c r="I6357" s="1" t="s">
        <v>6803</v>
      </c>
      <c r="W6357" s="1">
        <v>108.9265851429622</v>
      </c>
      <c r="X6357" s="1">
        <v>79.565294521458483</v>
      </c>
      <c r="Y6357" s="1">
        <v>70.051308769233913</v>
      </c>
      <c r="Z6357" s="1">
        <v>573.00602409612907</v>
      </c>
      <c r="AA6357" s="1">
        <v>25.13363689394517</v>
      </c>
      <c r="AB6357" s="1">
        <v>4.2603622546639404</v>
      </c>
      <c r="AC6357" s="1">
        <v>705.36767623526896</v>
      </c>
      <c r="AD6357" s="1">
        <v>40.98631626571332</v>
      </c>
      <c r="AE6357" s="1">
        <v>97.195660244809531</v>
      </c>
      <c r="AF6357" s="1">
        <v>11.143500480714129</v>
      </c>
      <c r="AG6357" s="1">
        <v>48.990332777585692</v>
      </c>
      <c r="AH6357" s="1">
        <v>10.661797763925801</v>
      </c>
      <c r="AI6357" s="1">
        <v>1.713166826308764</v>
      </c>
      <c r="AJ6357" s="1">
        <v>9.7297205249945016</v>
      </c>
      <c r="AK6357" s="2">
        <v>1.865417675569913</v>
      </c>
      <c r="AL6357" s="1">
        <v>9.6692575963794649</v>
      </c>
      <c r="AM6357" s="1">
        <v>2.370201388894364</v>
      </c>
      <c r="AN6357" s="1">
        <v>8.3596409267789635</v>
      </c>
      <c r="AO6357" s="1">
        <v>1.554356594453804</v>
      </c>
      <c r="AP6357" s="1">
        <v>6.9313313320812284</v>
      </c>
      <c r="AQ6357" s="1">
        <v>1.277624193737313</v>
      </c>
      <c r="AR6357" s="1">
        <v>14.601318333333079</v>
      </c>
      <c r="AS6357" s="1">
        <v>1.373871721286402</v>
      </c>
      <c r="AT6357" s="1">
        <v>42.621304275996962</v>
      </c>
      <c r="AU6357" s="1">
        <v>12.530013709844541</v>
      </c>
      <c r="AV6357" s="1">
        <v>3.9936180331680471</v>
      </c>
      <c r="AY6357" s="1" t="s">
        <v>129</v>
      </c>
      <c r="AZ6357" s="1" t="s">
        <v>102</v>
      </c>
      <c r="BA6357" s="1">
        <v>6</v>
      </c>
      <c r="BB6357" s="1" t="s">
        <v>66</v>
      </c>
      <c r="BD6357" s="1" t="s">
        <v>6702</v>
      </c>
    </row>
    <row r="6358" spans="1:59">
      <c r="A6358" s="1" t="s">
        <v>16151</v>
      </c>
      <c r="B6358" s="1" t="s">
        <v>6611</v>
      </c>
      <c r="C6358" s="1" t="s">
        <v>6612</v>
      </c>
      <c r="D6358" s="1">
        <v>-42.624722220000002</v>
      </c>
      <c r="E6358" s="1">
        <v>-72.589166669999997</v>
      </c>
      <c r="F6358" s="1" t="s">
        <v>6767</v>
      </c>
      <c r="H6358" s="1" t="s">
        <v>6768</v>
      </c>
      <c r="I6358" s="1" t="s">
        <v>6804</v>
      </c>
      <c r="W6358" s="1">
        <v>85.127118610154596</v>
      </c>
      <c r="X6358" s="1">
        <v>238.75097484950319</v>
      </c>
      <c r="Y6358" s="1">
        <v>60.609820811592549</v>
      </c>
      <c r="Z6358" s="1">
        <v>488.18308625733607</v>
      </c>
      <c r="AA6358" s="1">
        <v>20.57054303014181</v>
      </c>
      <c r="AB6358" s="1">
        <v>3.6258484690036101</v>
      </c>
      <c r="AC6358" s="1">
        <v>798.6470317047615</v>
      </c>
      <c r="AD6358" s="1">
        <v>39.541484249726089</v>
      </c>
      <c r="AE6358" s="1">
        <v>81.914997156508292</v>
      </c>
      <c r="AF6358" s="1">
        <v>10.33732126906553</v>
      </c>
      <c r="AG6358" s="1">
        <v>45.367162532421823</v>
      </c>
      <c r="AH6358" s="1">
        <v>9.157457574888344</v>
      </c>
      <c r="AI6358" s="1">
        <v>2.3065001464643782</v>
      </c>
      <c r="AJ6358" s="1">
        <v>11.600113229753999</v>
      </c>
      <c r="AK6358" s="2">
        <v>1.638599225984005</v>
      </c>
      <c r="AL6358" s="1">
        <v>9.4764224916620616</v>
      </c>
      <c r="AM6358" s="1">
        <v>2.334505392047713</v>
      </c>
      <c r="AN6358" s="1">
        <v>6.504855861949137</v>
      </c>
      <c r="AO6358" s="1">
        <v>0.86714423440179256</v>
      </c>
      <c r="AP6358" s="1">
        <v>7.3511994401230023</v>
      </c>
      <c r="AQ6358" s="1">
        <v>1.2808589418478309</v>
      </c>
      <c r="AR6358" s="1">
        <v>12.745122620973991</v>
      </c>
      <c r="AS6358" s="1">
        <v>1.0759568660038989</v>
      </c>
      <c r="AT6358" s="1">
        <v>36.573082997612367</v>
      </c>
      <c r="AU6358" s="1">
        <v>10.72868002149138</v>
      </c>
      <c r="AV6358" s="1">
        <v>3.6413007745466621</v>
      </c>
      <c r="AY6358" s="1" t="s">
        <v>129</v>
      </c>
      <c r="AZ6358" s="1" t="s">
        <v>102</v>
      </c>
      <c r="BA6358" s="1">
        <v>6</v>
      </c>
      <c r="BB6358" s="1" t="s">
        <v>66</v>
      </c>
      <c r="BD6358" s="1" t="s">
        <v>6639</v>
      </c>
      <c r="BF6358" s="1">
        <v>1</v>
      </c>
      <c r="BG6358" s="1" t="s">
        <v>16072</v>
      </c>
    </row>
    <row r="6359" spans="1:59">
      <c r="A6359" s="1" t="s">
        <v>16151</v>
      </c>
      <c r="B6359" s="1" t="s">
        <v>6611</v>
      </c>
      <c r="C6359" s="1" t="s">
        <v>6612</v>
      </c>
      <c r="D6359" s="1">
        <v>-42.624722220000002</v>
      </c>
      <c r="E6359" s="1">
        <v>-72.589166669999997</v>
      </c>
      <c r="F6359" s="1" t="s">
        <v>6767</v>
      </c>
      <c r="H6359" s="1" t="s">
        <v>6768</v>
      </c>
      <c r="I6359" s="1" t="s">
        <v>6805</v>
      </c>
      <c r="W6359" s="1">
        <v>80.882052051425433</v>
      </c>
      <c r="X6359" s="1">
        <v>285.29048895919408</v>
      </c>
      <c r="Y6359" s="1">
        <v>58.972347625485241</v>
      </c>
      <c r="Z6359" s="1">
        <v>469.67581392112447</v>
      </c>
      <c r="AA6359" s="1">
        <v>19.51327280163909</v>
      </c>
      <c r="AB6359" s="1">
        <v>3.4671994327304638</v>
      </c>
      <c r="AC6359" s="1">
        <v>902.87648128764738</v>
      </c>
      <c r="AD6359" s="1">
        <v>37.678051809390418</v>
      </c>
      <c r="AE6359" s="1">
        <v>80.567784887939482</v>
      </c>
      <c r="AF6359" s="1">
        <v>10.47573475109392</v>
      </c>
      <c r="AG6359" s="1">
        <v>42.791662306660022</v>
      </c>
      <c r="AH6359" s="1">
        <v>8.5841028867837537</v>
      </c>
      <c r="AI6359" s="1">
        <v>2.0266350679567049</v>
      </c>
      <c r="AJ6359" s="1">
        <v>10.04011388857494</v>
      </c>
      <c r="AK6359" s="2">
        <v>1.3188191581069439</v>
      </c>
      <c r="AL6359" s="1">
        <v>10.71027958739799</v>
      </c>
      <c r="AM6359" s="1">
        <v>2.2144163733576909</v>
      </c>
      <c r="AN6359" s="1">
        <v>6.7772757495134419</v>
      </c>
      <c r="AO6359" s="1">
        <v>1.0355405305227989</v>
      </c>
      <c r="AP6359" s="1">
        <v>6.0958820452528411</v>
      </c>
      <c r="AQ6359" s="1">
        <v>0.88619587722566961</v>
      </c>
      <c r="AR6359" s="1">
        <v>11.10635462258775</v>
      </c>
      <c r="AS6359" s="1">
        <v>1.086293082590299</v>
      </c>
      <c r="AT6359" s="1">
        <v>34.232903606508778</v>
      </c>
      <c r="AU6359" s="1">
        <v>10.06442170385751</v>
      </c>
      <c r="AV6359" s="1">
        <v>3.5124182001577928</v>
      </c>
      <c r="AY6359" s="1" t="s">
        <v>129</v>
      </c>
      <c r="AZ6359" s="1" t="s">
        <v>102</v>
      </c>
      <c r="BA6359" s="1">
        <v>6</v>
      </c>
      <c r="BB6359" s="1" t="s">
        <v>66</v>
      </c>
      <c r="BD6359" s="1" t="s">
        <v>6639</v>
      </c>
      <c r="BF6359" s="1">
        <v>1</v>
      </c>
      <c r="BG6359" s="1" t="s">
        <v>16072</v>
      </c>
    </row>
    <row r="6360" spans="1:59">
      <c r="A6360" s="1" t="s">
        <v>16151</v>
      </c>
      <c r="B6360" s="1" t="s">
        <v>6611</v>
      </c>
      <c r="C6360" s="1" t="s">
        <v>6612</v>
      </c>
      <c r="D6360" s="1">
        <v>-42.624722220000002</v>
      </c>
      <c r="E6360" s="1">
        <v>-72.589166669999997</v>
      </c>
      <c r="F6360" s="1" t="s">
        <v>6767</v>
      </c>
      <c r="H6360" s="1" t="s">
        <v>6768</v>
      </c>
      <c r="I6360" s="1" t="s">
        <v>6806</v>
      </c>
      <c r="W6360" s="1">
        <v>105.5051628432366</v>
      </c>
      <c r="X6360" s="1">
        <v>97.474500989713363</v>
      </c>
      <c r="Y6360" s="1">
        <v>80.802565867288038</v>
      </c>
      <c r="Z6360" s="1">
        <v>615.69068948710947</v>
      </c>
      <c r="AA6360" s="1">
        <v>24.728751483531411</v>
      </c>
      <c r="AB6360" s="1">
        <v>4.3166339469134423</v>
      </c>
      <c r="AC6360" s="1">
        <v>719.6075748014739</v>
      </c>
      <c r="AD6360" s="1">
        <v>45.507228640966503</v>
      </c>
      <c r="AE6360" s="1">
        <v>99.051971000598655</v>
      </c>
      <c r="AF6360" s="1">
        <v>12.876578180409251</v>
      </c>
      <c r="AG6360" s="1">
        <v>55.11898430141629</v>
      </c>
      <c r="AH6360" s="1">
        <v>13.18776740484128</v>
      </c>
      <c r="AI6360" s="1">
        <v>1.610954422903939</v>
      </c>
      <c r="AJ6360" s="1">
        <v>14.064288785449071</v>
      </c>
      <c r="AK6360" s="2">
        <v>2.000291775266223</v>
      </c>
      <c r="AL6360" s="1">
        <v>12.76910313429055</v>
      </c>
      <c r="AM6360" s="1">
        <v>2.7482910654490289</v>
      </c>
      <c r="AN6360" s="1">
        <v>9.7394972236567945</v>
      </c>
      <c r="AO6360" s="1">
        <v>1.4868280414348589</v>
      </c>
      <c r="AP6360" s="1">
        <v>9.0384593260335038</v>
      </c>
      <c r="AQ6360" s="1">
        <v>1.4702843230823399</v>
      </c>
      <c r="AR6360" s="1">
        <v>15.750283732520449</v>
      </c>
      <c r="AS6360" s="1">
        <v>1.742739001168981</v>
      </c>
      <c r="AT6360" s="1">
        <v>40.540220004398499</v>
      </c>
      <c r="AU6360" s="1">
        <v>12.94631073173877</v>
      </c>
      <c r="AV6360" s="1">
        <v>4.02621617276316</v>
      </c>
      <c r="AY6360" s="1" t="s">
        <v>129</v>
      </c>
      <c r="AZ6360" s="1" t="s">
        <v>102</v>
      </c>
      <c r="BA6360" s="1">
        <v>6</v>
      </c>
      <c r="BB6360" s="1" t="s">
        <v>66</v>
      </c>
      <c r="BD6360" s="1" t="s">
        <v>6702</v>
      </c>
    </row>
    <row r="6361" spans="1:59">
      <c r="A6361" s="1" t="s">
        <v>16151</v>
      </c>
      <c r="B6361" s="1" t="s">
        <v>6611</v>
      </c>
      <c r="C6361" s="1" t="s">
        <v>6612</v>
      </c>
      <c r="D6361" s="1">
        <v>-42.624722220000002</v>
      </c>
      <c r="E6361" s="1">
        <v>-72.589166669999997</v>
      </c>
      <c r="F6361" s="1" t="s">
        <v>6767</v>
      </c>
      <c r="H6361" s="1" t="s">
        <v>6768</v>
      </c>
      <c r="I6361" s="1" t="s">
        <v>6807</v>
      </c>
      <c r="W6361" s="1">
        <v>111.56790273660739</v>
      </c>
      <c r="X6361" s="1">
        <v>91.403325206291896</v>
      </c>
      <c r="Y6361" s="1">
        <v>78.59720618598098</v>
      </c>
      <c r="Z6361" s="1">
        <v>617.82338435196891</v>
      </c>
      <c r="AA6361" s="1">
        <v>25.38958182836102</v>
      </c>
      <c r="AB6361" s="1">
        <v>4.2621641036671267</v>
      </c>
      <c r="AC6361" s="1">
        <v>709.96576030948233</v>
      </c>
      <c r="AD6361" s="1">
        <v>46.19897429676579</v>
      </c>
      <c r="AE6361" s="1">
        <v>101.5307193837408</v>
      </c>
      <c r="AF6361" s="1">
        <v>12.7155599120297</v>
      </c>
      <c r="AG6361" s="1">
        <v>50.675942027484041</v>
      </c>
      <c r="AH6361" s="1">
        <v>12.263461466349311</v>
      </c>
      <c r="AI6361" s="1">
        <v>1.2920687009499841</v>
      </c>
      <c r="AJ6361" s="1">
        <v>11.74971037232261</v>
      </c>
      <c r="AK6361" s="2">
        <v>2.367093484429267</v>
      </c>
      <c r="AL6361" s="1">
        <v>12.9212144423584</v>
      </c>
      <c r="AM6361" s="1">
        <v>2.960685103990047</v>
      </c>
      <c r="AN6361" s="1">
        <v>10.762086761757351</v>
      </c>
      <c r="AO6361" s="1">
        <v>1.030124799080314</v>
      </c>
      <c r="AP6361" s="1">
        <v>9.2370757072628056</v>
      </c>
      <c r="AQ6361" s="1">
        <v>1.2566847892953359</v>
      </c>
      <c r="AR6361" s="1">
        <v>16.76507016865774</v>
      </c>
      <c r="AS6361" s="1">
        <v>1.18780802005627</v>
      </c>
      <c r="AT6361" s="1">
        <v>47.422356123161762</v>
      </c>
      <c r="AU6361" s="1">
        <v>13.28094199931175</v>
      </c>
      <c r="AV6361" s="1">
        <v>4.0376176197171096</v>
      </c>
      <c r="AY6361" s="1" t="s">
        <v>129</v>
      </c>
      <c r="AZ6361" s="1" t="s">
        <v>102</v>
      </c>
      <c r="BA6361" s="1">
        <v>6</v>
      </c>
      <c r="BB6361" s="1" t="s">
        <v>66</v>
      </c>
      <c r="BD6361" s="1" t="s">
        <v>6702</v>
      </c>
    </row>
    <row r="6362" spans="1:59">
      <c r="A6362" s="1" t="s">
        <v>16151</v>
      </c>
      <c r="B6362" s="1" t="s">
        <v>6611</v>
      </c>
      <c r="C6362" s="1" t="s">
        <v>6612</v>
      </c>
      <c r="D6362" s="1">
        <v>-42.624722220000002</v>
      </c>
      <c r="E6362" s="1">
        <v>-72.589166669999997</v>
      </c>
      <c r="F6362" s="1" t="s">
        <v>6767</v>
      </c>
      <c r="H6362" s="1" t="s">
        <v>6768</v>
      </c>
      <c r="I6362" s="1" t="s">
        <v>6808</v>
      </c>
      <c r="W6362" s="1">
        <v>89.256740065791078</v>
      </c>
      <c r="X6362" s="1">
        <v>176.768142830107</v>
      </c>
      <c r="Y6362" s="1">
        <v>73.277092013890126</v>
      </c>
      <c r="Z6362" s="1">
        <v>531.67299508633391</v>
      </c>
      <c r="AA6362" s="1">
        <v>23.28912555090913</v>
      </c>
      <c r="AB6362" s="1">
        <v>4.0548486576227383</v>
      </c>
      <c r="AC6362" s="1">
        <v>724.96200855853806</v>
      </c>
      <c r="AD6362" s="1">
        <v>41.001955134855542</v>
      </c>
      <c r="AE6362" s="1">
        <v>95.32438367391164</v>
      </c>
      <c r="AF6362" s="1">
        <v>11.679279018056979</v>
      </c>
      <c r="AG6362" s="1">
        <v>52.222548074305998</v>
      </c>
      <c r="AH6362" s="1">
        <v>10.464975486988919</v>
      </c>
      <c r="AI6362" s="1">
        <v>2.3256309325428628</v>
      </c>
      <c r="AJ6362" s="1">
        <v>10.135860765457</v>
      </c>
      <c r="AK6362" s="2">
        <v>2.2042842586302851</v>
      </c>
      <c r="AL6362" s="1">
        <v>12.658757946901391</v>
      </c>
      <c r="AM6362" s="1">
        <v>2.851563802548712</v>
      </c>
      <c r="AN6362" s="1">
        <v>8.0592184825157851</v>
      </c>
      <c r="AO6362" s="1">
        <v>1.6446168934781651</v>
      </c>
      <c r="AP6362" s="1">
        <v>8.3573746345980222</v>
      </c>
      <c r="AQ6362" s="1">
        <v>1.4228733170155581</v>
      </c>
      <c r="AR6362" s="1">
        <v>13.3309629185612</v>
      </c>
      <c r="AS6362" s="1">
        <v>1.5167866850999689</v>
      </c>
      <c r="AT6362" s="1">
        <v>41.360576151022507</v>
      </c>
      <c r="AU6362" s="1">
        <v>11.35641284960583</v>
      </c>
      <c r="AV6362" s="1">
        <v>3.2727227037273758</v>
      </c>
      <c r="AY6362" s="1" t="s">
        <v>129</v>
      </c>
      <c r="AZ6362" s="1" t="s">
        <v>102</v>
      </c>
      <c r="BA6362" s="1">
        <v>6</v>
      </c>
      <c r="BB6362" s="1" t="s">
        <v>66</v>
      </c>
      <c r="BD6362" s="1" t="s">
        <v>6639</v>
      </c>
      <c r="BF6362" s="1">
        <v>1</v>
      </c>
      <c r="BG6362" s="1" t="s">
        <v>16072</v>
      </c>
    </row>
    <row r="6363" spans="1:59">
      <c r="A6363" s="1" t="s">
        <v>16151</v>
      </c>
      <c r="B6363" s="1" t="s">
        <v>6611</v>
      </c>
      <c r="C6363" s="1" t="s">
        <v>6612</v>
      </c>
      <c r="D6363" s="1">
        <v>-42.624722220000002</v>
      </c>
      <c r="E6363" s="1">
        <v>-72.589166669999997</v>
      </c>
      <c r="F6363" s="1" t="s">
        <v>6767</v>
      </c>
      <c r="H6363" s="1" t="s">
        <v>6768</v>
      </c>
      <c r="I6363" s="1" t="s">
        <v>6809</v>
      </c>
      <c r="W6363" s="1">
        <v>31.270185626851031</v>
      </c>
      <c r="X6363" s="1">
        <v>625.82549164887007</v>
      </c>
      <c r="Y6363" s="1">
        <v>20.14289627857972</v>
      </c>
      <c r="Z6363" s="1">
        <v>164.2584625184405</v>
      </c>
      <c r="AA6363" s="1">
        <v>6.9255186923780112</v>
      </c>
      <c r="AB6363" s="1">
        <v>1.052486806715331</v>
      </c>
      <c r="AC6363" s="1">
        <v>761.76000713532062</v>
      </c>
      <c r="AD6363" s="1">
        <v>16.65409476077442</v>
      </c>
      <c r="AE6363" s="1">
        <v>34.241031844990736</v>
      </c>
      <c r="AF6363" s="1">
        <v>3.99375819539094</v>
      </c>
      <c r="AG6363" s="1">
        <v>14.20770827162759</v>
      </c>
      <c r="AH6363" s="1">
        <v>4.3566952905616274</v>
      </c>
      <c r="AI6363" s="1">
        <v>3.364582418598856</v>
      </c>
      <c r="AJ6363" s="1">
        <v>4.033820399749426</v>
      </c>
      <c r="AK6363" s="2">
        <v>0.72112912144050312</v>
      </c>
      <c r="AL6363" s="1">
        <v>2.6027421724094681</v>
      </c>
      <c r="AM6363" s="1">
        <v>1.184946121176951</v>
      </c>
      <c r="AN6363" s="1">
        <v>3.9676763989100792</v>
      </c>
      <c r="AO6363" s="1">
        <v>0.31608595440907389</v>
      </c>
      <c r="AP6363" s="1">
        <v>3.3097593853708158</v>
      </c>
      <c r="AQ6363" s="1">
        <v>0.52890259484423441</v>
      </c>
      <c r="AR6363" s="1">
        <v>4.9566309325987339</v>
      </c>
      <c r="AS6363" s="1">
        <v>0.44885842536183251</v>
      </c>
      <c r="AT6363" s="1">
        <v>19.850351029715618</v>
      </c>
      <c r="AU6363" s="1">
        <v>4.024560121028256</v>
      </c>
      <c r="AV6363" s="1">
        <v>1.233025880594693</v>
      </c>
      <c r="AY6363" s="1" t="s">
        <v>129</v>
      </c>
      <c r="AZ6363" s="1" t="s">
        <v>102</v>
      </c>
      <c r="BA6363" s="1">
        <v>6</v>
      </c>
      <c r="BB6363" s="1" t="s">
        <v>66</v>
      </c>
      <c r="BD6363" s="1" t="s">
        <v>6639</v>
      </c>
      <c r="BF6363" s="1">
        <v>1</v>
      </c>
      <c r="BG6363" s="1" t="s">
        <v>16072</v>
      </c>
    </row>
    <row r="6364" spans="1:59">
      <c r="A6364" s="1" t="s">
        <v>16151</v>
      </c>
      <c r="B6364" s="1" t="s">
        <v>6611</v>
      </c>
      <c r="C6364" s="1" t="s">
        <v>6612</v>
      </c>
      <c r="D6364" s="1">
        <v>-42.624722220000002</v>
      </c>
      <c r="E6364" s="1">
        <v>-72.589166669999997</v>
      </c>
      <c r="F6364" s="1" t="s">
        <v>6767</v>
      </c>
      <c r="H6364" s="1" t="s">
        <v>6768</v>
      </c>
      <c r="I6364" s="1" t="s">
        <v>6810</v>
      </c>
      <c r="W6364" s="1">
        <v>49.39429125831979</v>
      </c>
      <c r="X6364" s="1">
        <v>569.15236126206867</v>
      </c>
      <c r="Y6364" s="1">
        <v>41.726395431919769</v>
      </c>
      <c r="Z6364" s="1">
        <v>311.24027399647008</v>
      </c>
      <c r="AA6364" s="1">
        <v>14.004900571342009</v>
      </c>
      <c r="AB6364" s="1">
        <v>1.9483651194453191</v>
      </c>
      <c r="AC6364" s="1">
        <v>971.79768891924095</v>
      </c>
      <c r="AD6364" s="1">
        <v>26.306348796177328</v>
      </c>
      <c r="AE6364" s="1">
        <v>53.642256731502997</v>
      </c>
      <c r="AF6364" s="1">
        <v>7.0661104006982942</v>
      </c>
      <c r="AG6364" s="1">
        <v>30.900426998237091</v>
      </c>
      <c r="AH6364" s="1">
        <v>8.5816574225175444</v>
      </c>
      <c r="AI6364" s="1">
        <v>3.0248353072627512</v>
      </c>
      <c r="AJ6364" s="1">
        <v>3.9505657623211432</v>
      </c>
      <c r="AK6364" s="2">
        <v>0.75128932117362879</v>
      </c>
      <c r="AL6364" s="1">
        <v>5.3056237955237897</v>
      </c>
      <c r="AM6364" s="1">
        <v>1.380112042537103</v>
      </c>
      <c r="AN6364" s="1">
        <v>3.6263252617876218</v>
      </c>
      <c r="AO6364" s="1">
        <v>0.46242332931903057</v>
      </c>
      <c r="AP6364" s="1">
        <v>4.1187567602526522</v>
      </c>
      <c r="AQ6364" s="1">
        <v>0.44191898301986188</v>
      </c>
      <c r="AR6364" s="1">
        <v>6.7566287676392482</v>
      </c>
      <c r="AS6364" s="1">
        <v>0.72405938703461381</v>
      </c>
      <c r="AT6364" s="1">
        <v>23.985049779712821</v>
      </c>
      <c r="AU6364" s="1">
        <v>6.4830151573464434</v>
      </c>
      <c r="AV6364" s="1">
        <v>1.750903062851646</v>
      </c>
      <c r="AY6364" s="1" t="s">
        <v>129</v>
      </c>
      <c r="AZ6364" s="1" t="s">
        <v>102</v>
      </c>
      <c r="BA6364" s="1">
        <v>6</v>
      </c>
      <c r="BB6364" s="1" t="s">
        <v>66</v>
      </c>
      <c r="BD6364" s="1" t="s">
        <v>6639</v>
      </c>
      <c r="BF6364" s="1">
        <v>1</v>
      </c>
      <c r="BG6364" s="1" t="s">
        <v>16072</v>
      </c>
    </row>
    <row r="6365" spans="1:59">
      <c r="A6365" s="1" t="s">
        <v>16151</v>
      </c>
      <c r="B6365" s="1" t="s">
        <v>6611</v>
      </c>
      <c r="C6365" s="1" t="s">
        <v>6612</v>
      </c>
      <c r="D6365" s="1">
        <v>-42.624722220000002</v>
      </c>
      <c r="E6365" s="1">
        <v>-72.589166669999997</v>
      </c>
      <c r="F6365" s="1" t="s">
        <v>6767</v>
      </c>
      <c r="H6365" s="1" t="s">
        <v>6768</v>
      </c>
      <c r="I6365" s="1" t="s">
        <v>6811</v>
      </c>
      <c r="W6365" s="1">
        <v>106.8340311331642</v>
      </c>
      <c r="X6365" s="1">
        <v>86.917082646717944</v>
      </c>
      <c r="Y6365" s="1">
        <v>83.111618500163402</v>
      </c>
      <c r="Z6365" s="1">
        <v>662.57526086619464</v>
      </c>
      <c r="AA6365" s="1">
        <v>26.443567185845851</v>
      </c>
      <c r="AB6365" s="1">
        <v>4.4333787171604557</v>
      </c>
      <c r="AC6365" s="1">
        <v>757.8581480767449</v>
      </c>
      <c r="AD6365" s="1">
        <v>49.949311192195907</v>
      </c>
      <c r="AE6365" s="1">
        <v>107.1880410082136</v>
      </c>
      <c r="AF6365" s="1">
        <v>14.31311439899201</v>
      </c>
      <c r="AG6365" s="1">
        <v>55.326541198646403</v>
      </c>
      <c r="AH6365" s="1">
        <v>13.22869136688953</v>
      </c>
      <c r="AI6365" s="1">
        <v>1.5490045808413739</v>
      </c>
      <c r="AJ6365" s="1">
        <v>13.92450229736508</v>
      </c>
      <c r="AK6365" s="2">
        <v>2.2256659477123391</v>
      </c>
      <c r="AL6365" s="1">
        <v>14.1988689451578</v>
      </c>
      <c r="AM6365" s="1">
        <v>3.3347681957924369</v>
      </c>
      <c r="AN6365" s="1">
        <v>10.66740540398628</v>
      </c>
      <c r="AO6365" s="1">
        <v>1.224710697738739</v>
      </c>
      <c r="AP6365" s="1">
        <v>9.8529756007724068</v>
      </c>
      <c r="AQ6365" s="1">
        <v>1.5568871680861489</v>
      </c>
      <c r="AR6365" s="1">
        <v>15.431954955836391</v>
      </c>
      <c r="AS6365" s="1">
        <v>1.675807344236411</v>
      </c>
      <c r="AT6365" s="1">
        <v>49.590285132581947</v>
      </c>
      <c r="AU6365" s="1">
        <v>14.107129967358141</v>
      </c>
      <c r="AV6365" s="1">
        <v>4.0945064575686523</v>
      </c>
      <c r="AY6365" s="1" t="s">
        <v>129</v>
      </c>
      <c r="AZ6365" s="1" t="s">
        <v>102</v>
      </c>
      <c r="BA6365" s="1">
        <v>6</v>
      </c>
      <c r="BB6365" s="1" t="s">
        <v>66</v>
      </c>
      <c r="BD6365" s="1" t="s">
        <v>6702</v>
      </c>
    </row>
    <row r="6366" spans="1:59">
      <c r="A6366" s="1" t="s">
        <v>16151</v>
      </c>
      <c r="B6366" s="1" t="s">
        <v>6611</v>
      </c>
      <c r="C6366" s="1" t="s">
        <v>6612</v>
      </c>
      <c r="D6366" s="1">
        <v>-42.624722220000002</v>
      </c>
      <c r="E6366" s="1">
        <v>-72.589166669999997</v>
      </c>
      <c r="F6366" s="1" t="s">
        <v>6767</v>
      </c>
      <c r="H6366" s="1" t="s">
        <v>6768</v>
      </c>
      <c r="I6366" s="1" t="s">
        <v>6812</v>
      </c>
      <c r="W6366" s="1">
        <v>54.111050513551433</v>
      </c>
      <c r="X6366" s="1">
        <v>525.08569958513488</v>
      </c>
      <c r="Y6366" s="1">
        <v>35.565818065809161</v>
      </c>
      <c r="Z6366" s="1">
        <v>286.209723267448</v>
      </c>
      <c r="AA6366" s="1">
        <v>12.412442694593199</v>
      </c>
      <c r="AB6366" s="1">
        <v>1.9902088122105639</v>
      </c>
      <c r="AC6366" s="1">
        <v>1201.2162452825719</v>
      </c>
      <c r="AD6366" s="1">
        <v>26.619308260559759</v>
      </c>
      <c r="AE6366" s="1">
        <v>52.94660570022036</v>
      </c>
      <c r="AF6366" s="1">
        <v>6.2613408782934696</v>
      </c>
      <c r="AG6366" s="1">
        <v>27.027382542213179</v>
      </c>
      <c r="AH6366" s="1">
        <v>5.5454442340177934</v>
      </c>
      <c r="AI6366" s="1">
        <v>3.0675646959335161</v>
      </c>
      <c r="AJ6366" s="1">
        <v>4.5579116892748157</v>
      </c>
      <c r="AK6366" s="2">
        <v>0.62112207890022453</v>
      </c>
      <c r="AL6366" s="1">
        <v>4.9032285852709814</v>
      </c>
      <c r="AM6366" s="1">
        <v>1.0942577431872109</v>
      </c>
      <c r="AN6366" s="1">
        <v>4.6266528463399466</v>
      </c>
      <c r="AO6366" s="1">
        <v>0.63770981628835799</v>
      </c>
      <c r="AP6366" s="1">
        <v>4.0990079897970126</v>
      </c>
      <c r="AQ6366" s="1">
        <v>0.73232214715438071</v>
      </c>
      <c r="AR6366" s="1">
        <v>6.7486466475305784</v>
      </c>
      <c r="AS6366" s="1">
        <v>0.92036194372663871</v>
      </c>
      <c r="AT6366" s="1">
        <v>25.13145253853526</v>
      </c>
      <c r="AU6366" s="1">
        <v>6.3020839110128426</v>
      </c>
      <c r="AV6366" s="1">
        <v>1.912830786233269</v>
      </c>
      <c r="AY6366" s="1" t="s">
        <v>129</v>
      </c>
      <c r="AZ6366" s="1" t="s">
        <v>102</v>
      </c>
      <c r="BA6366" s="1">
        <v>6</v>
      </c>
      <c r="BB6366" s="1" t="s">
        <v>66</v>
      </c>
      <c r="BD6366" s="1" t="s">
        <v>6639</v>
      </c>
      <c r="BF6366" s="1">
        <v>1</v>
      </c>
      <c r="BG6366" s="1" t="s">
        <v>16072</v>
      </c>
    </row>
    <row r="6367" spans="1:59">
      <c r="A6367" s="1" t="s">
        <v>16151</v>
      </c>
      <c r="B6367" s="1" t="s">
        <v>6611</v>
      </c>
      <c r="C6367" s="1" t="s">
        <v>6612</v>
      </c>
      <c r="D6367" s="1">
        <v>-42.624722220000002</v>
      </c>
      <c r="E6367" s="1">
        <v>-72.589166669999997</v>
      </c>
      <c r="F6367" s="1" t="s">
        <v>6767</v>
      </c>
      <c r="H6367" s="1" t="s">
        <v>6768</v>
      </c>
      <c r="I6367" s="1" t="s">
        <v>6813</v>
      </c>
      <c r="W6367" s="1">
        <v>61.253546883284137</v>
      </c>
      <c r="X6367" s="1">
        <v>347.52410300865608</v>
      </c>
      <c r="Y6367" s="1">
        <v>49.486198766125987</v>
      </c>
      <c r="Z6367" s="1">
        <v>389.541980695174</v>
      </c>
      <c r="AA6367" s="1">
        <v>18.730293831246659</v>
      </c>
      <c r="AB6367" s="1">
        <v>2.8986746789281308</v>
      </c>
      <c r="AC6367" s="1">
        <v>791.56250232273726</v>
      </c>
      <c r="AD6367" s="1">
        <v>31.172597514159989</v>
      </c>
      <c r="AE6367" s="1">
        <v>65.78842593482571</v>
      </c>
      <c r="AF6367" s="1">
        <v>8.259640184715197</v>
      </c>
      <c r="AG6367" s="1">
        <v>39.081536840051477</v>
      </c>
      <c r="AH6367" s="1">
        <v>6.794522604185544</v>
      </c>
      <c r="AI6367" s="1">
        <v>2.96663485235986</v>
      </c>
      <c r="AJ6367" s="1">
        <v>7.9275798779359503</v>
      </c>
      <c r="AK6367" s="2">
        <v>0.93022013132202053</v>
      </c>
      <c r="AL6367" s="1">
        <v>9.0202650274993399</v>
      </c>
      <c r="AM6367" s="1">
        <v>1.865173701038642</v>
      </c>
      <c r="AN6367" s="1">
        <v>5.5434226003427094</v>
      </c>
      <c r="AO6367" s="1">
        <v>0.85619383261763427</v>
      </c>
      <c r="AP6367" s="1">
        <v>5.2227488797480852</v>
      </c>
      <c r="AQ6367" s="1">
        <v>0.70614557540902245</v>
      </c>
      <c r="AR6367" s="1">
        <v>9.6351403764760803</v>
      </c>
      <c r="AS6367" s="1">
        <v>0.80018447999676723</v>
      </c>
      <c r="AT6367" s="1">
        <v>29.908786051102918</v>
      </c>
      <c r="AU6367" s="1">
        <v>8.3272774794002853</v>
      </c>
      <c r="AV6367" s="1">
        <v>2.7733567254762428</v>
      </c>
      <c r="AY6367" s="1" t="s">
        <v>129</v>
      </c>
      <c r="AZ6367" s="1" t="s">
        <v>102</v>
      </c>
      <c r="BA6367" s="1">
        <v>6</v>
      </c>
      <c r="BB6367" s="1" t="s">
        <v>66</v>
      </c>
      <c r="BD6367" s="1" t="s">
        <v>6639</v>
      </c>
      <c r="BF6367" s="1">
        <v>1</v>
      </c>
      <c r="BG6367" s="1" t="s">
        <v>16072</v>
      </c>
    </row>
    <row r="6368" spans="1:59">
      <c r="A6368" s="1" t="s">
        <v>16151</v>
      </c>
      <c r="B6368" s="1" t="s">
        <v>6611</v>
      </c>
      <c r="C6368" s="1" t="s">
        <v>1329</v>
      </c>
      <c r="D6368" s="1">
        <v>-42.88</v>
      </c>
      <c r="E6368" s="1">
        <v>-72.33</v>
      </c>
      <c r="F6368" s="1" t="s">
        <v>1330</v>
      </c>
      <c r="H6368" s="1" t="s">
        <v>6814</v>
      </c>
      <c r="I6368" s="1" t="s">
        <v>6814</v>
      </c>
      <c r="K6368" s="1">
        <v>9510</v>
      </c>
      <c r="L6368" s="1">
        <v>50</v>
      </c>
      <c r="AY6368" s="1" t="s">
        <v>70</v>
      </c>
      <c r="AZ6368" s="1" t="s">
        <v>327</v>
      </c>
      <c r="BB6368" s="1" t="s">
        <v>66</v>
      </c>
      <c r="BD6368" s="1" t="s">
        <v>16061</v>
      </c>
    </row>
    <row r="6369" spans="1:56">
      <c r="A6369" s="1" t="s">
        <v>16151</v>
      </c>
      <c r="B6369" s="1" t="s">
        <v>6611</v>
      </c>
      <c r="C6369" s="1" t="s">
        <v>1329</v>
      </c>
      <c r="D6369" s="1">
        <v>-42.91283</v>
      </c>
      <c r="E6369" s="1">
        <v>-72.395169999999993</v>
      </c>
      <c r="F6369" s="1" t="s">
        <v>6815</v>
      </c>
      <c r="H6369" s="1" t="s">
        <v>6816</v>
      </c>
      <c r="I6369" s="1" t="s">
        <v>6816</v>
      </c>
      <c r="M6369" s="1">
        <v>56.416440558737811</v>
      </c>
      <c r="N6369" s="1">
        <v>1.9093558436338061</v>
      </c>
      <c r="O6369" s="1">
        <v>15.32509295548186</v>
      </c>
      <c r="P6369" s="1">
        <v>9.0875188423274054</v>
      </c>
      <c r="Q6369" s="1">
        <v>8.0393930258265495E-2</v>
      </c>
      <c r="R6369" s="1">
        <v>3.1755602452014871</v>
      </c>
      <c r="S6369" s="1">
        <v>7.5268817204301071</v>
      </c>
      <c r="T6369" s="1">
        <v>2.381670183901115</v>
      </c>
      <c r="U6369" s="1">
        <v>2.4319163903125309</v>
      </c>
      <c r="V6369" s="1" t="s">
        <v>245</v>
      </c>
      <c r="W6369" s="1">
        <v>25</v>
      </c>
      <c r="X6369" s="1">
        <v>327</v>
      </c>
      <c r="Y6369" s="1">
        <v>54.33</v>
      </c>
      <c r="Z6369" s="1">
        <v>275</v>
      </c>
      <c r="AA6369" s="1">
        <v>11.67</v>
      </c>
      <c r="AB6369" s="1">
        <v>2.16</v>
      </c>
      <c r="AC6369" s="1">
        <v>452</v>
      </c>
      <c r="AD6369" s="1">
        <v>31.04</v>
      </c>
      <c r="AE6369" s="1">
        <v>72.05</v>
      </c>
      <c r="AF6369" s="1">
        <v>8.98</v>
      </c>
      <c r="AG6369" s="1">
        <v>39.6</v>
      </c>
      <c r="AH6369" s="1">
        <v>9.42</v>
      </c>
      <c r="AI6369" s="1">
        <v>2.2400000000000002</v>
      </c>
      <c r="AJ6369" s="1">
        <v>8.99</v>
      </c>
      <c r="AK6369" s="2">
        <v>1.43</v>
      </c>
      <c r="AL6369" s="1">
        <v>8.61</v>
      </c>
      <c r="AM6369" s="1">
        <v>1.82</v>
      </c>
      <c r="AN6369" s="1">
        <v>5.36</v>
      </c>
      <c r="AO6369" s="1">
        <v>0.78</v>
      </c>
      <c r="AP6369" s="1">
        <v>4.9800000000000004</v>
      </c>
      <c r="AQ6369" s="1">
        <v>0.76</v>
      </c>
      <c r="AR6369" s="1">
        <v>5.89</v>
      </c>
      <c r="AS6369" s="1">
        <v>0.56999999999999995</v>
      </c>
      <c r="AT6369" s="1">
        <v>14</v>
      </c>
      <c r="AU6369" s="1">
        <v>44.09</v>
      </c>
      <c r="AV6369" s="1">
        <v>1.39</v>
      </c>
      <c r="AY6369" s="1" t="s">
        <v>64</v>
      </c>
      <c r="AZ6369" s="1" t="s">
        <v>130</v>
      </c>
      <c r="BB6369" s="1" t="s">
        <v>66</v>
      </c>
    </row>
    <row r="6370" spans="1:56">
      <c r="A6370" s="1" t="s">
        <v>16151</v>
      </c>
      <c r="B6370" s="1" t="s">
        <v>6611</v>
      </c>
      <c r="C6370" s="1" t="s">
        <v>6817</v>
      </c>
      <c r="D6370" s="1">
        <v>-42.804444439999997</v>
      </c>
      <c r="E6370" s="1">
        <v>-73.713888890000007</v>
      </c>
      <c r="F6370" s="1" t="s">
        <v>6613</v>
      </c>
      <c r="H6370" s="1" t="s">
        <v>6818</v>
      </c>
      <c r="I6370" s="1" t="s">
        <v>6818</v>
      </c>
      <c r="K6370" s="1">
        <v>10360</v>
      </c>
      <c r="L6370" s="1">
        <v>40</v>
      </c>
      <c r="AY6370" s="1" t="s">
        <v>70</v>
      </c>
      <c r="AZ6370" s="1" t="s">
        <v>6819</v>
      </c>
      <c r="BA6370" s="1">
        <v>6</v>
      </c>
      <c r="BB6370" s="1" t="s">
        <v>66</v>
      </c>
      <c r="BC6370" s="1" t="s">
        <v>6818</v>
      </c>
    </row>
    <row r="6371" spans="1:56">
      <c r="A6371" s="1" t="s">
        <v>16151</v>
      </c>
      <c r="B6371" s="1" t="s">
        <v>6611</v>
      </c>
      <c r="C6371" s="1" t="s">
        <v>6612</v>
      </c>
      <c r="D6371" s="1">
        <v>-42.89083333</v>
      </c>
      <c r="E6371" s="1">
        <v>-71.364722220000004</v>
      </c>
      <c r="F6371" s="1" t="s">
        <v>1540</v>
      </c>
      <c r="G6371" s="1" t="s">
        <v>6820</v>
      </c>
      <c r="H6371" s="1" t="s">
        <v>6820</v>
      </c>
      <c r="I6371" s="1" t="s">
        <v>6821</v>
      </c>
      <c r="J6371" s="104" t="s">
        <v>6822</v>
      </c>
      <c r="M6371" s="1">
        <v>71.821184851507766</v>
      </c>
      <c r="N6371" s="1">
        <v>0.32909721543163628</v>
      </c>
      <c r="O6371" s="1">
        <v>14.081977451940631</v>
      </c>
      <c r="P6371" s="1">
        <v>3.5755301623775009</v>
      </c>
      <c r="Q6371" s="1">
        <v>0.16714401162300771</v>
      </c>
      <c r="R6371" s="1">
        <v>0.17337298100026269</v>
      </c>
      <c r="S6371" s="1">
        <v>1.20168031432127</v>
      </c>
      <c r="T6371" s="1">
        <v>4.7111771723304923</v>
      </c>
      <c r="U6371" s="1">
        <v>3.695906033754516</v>
      </c>
      <c r="V6371" s="1" t="s">
        <v>245</v>
      </c>
      <c r="AY6371" s="1" t="s">
        <v>101</v>
      </c>
      <c r="AZ6371" s="1" t="s">
        <v>102</v>
      </c>
      <c r="BA6371" s="1">
        <v>6</v>
      </c>
      <c r="BB6371" s="1" t="s">
        <v>66</v>
      </c>
      <c r="BD6371" s="1" t="s">
        <v>6702</v>
      </c>
    </row>
    <row r="6372" spans="1:56">
      <c r="A6372" s="1" t="s">
        <v>16151</v>
      </c>
      <c r="B6372" s="1" t="s">
        <v>6611</v>
      </c>
      <c r="C6372" s="1" t="s">
        <v>6612</v>
      </c>
      <c r="D6372" s="1">
        <v>-42.89083333</v>
      </c>
      <c r="E6372" s="1">
        <v>-71.364722220000004</v>
      </c>
      <c r="F6372" s="1" t="s">
        <v>1540</v>
      </c>
      <c r="G6372" s="1" t="s">
        <v>6820</v>
      </c>
      <c r="H6372" s="1" t="s">
        <v>6820</v>
      </c>
      <c r="I6372" s="1" t="s">
        <v>6823</v>
      </c>
      <c r="J6372" s="104" t="s">
        <v>6822</v>
      </c>
      <c r="M6372" s="1">
        <v>71.275133864560587</v>
      </c>
      <c r="N6372" s="1">
        <v>0.33428694056187752</v>
      </c>
      <c r="O6372" s="1">
        <v>14.524266632977421</v>
      </c>
      <c r="P6372" s="1">
        <v>3.7479339182369462</v>
      </c>
      <c r="Q6372" s="1">
        <v>0.1110983303944519</v>
      </c>
      <c r="R6372" s="1">
        <v>0.22120471141038181</v>
      </c>
      <c r="S6372" s="1">
        <v>1.318395951195932</v>
      </c>
      <c r="T6372" s="1">
        <v>4.7107675986004622</v>
      </c>
      <c r="U6372" s="1">
        <v>3.5644738726287</v>
      </c>
      <c r="V6372" s="1" t="s">
        <v>245</v>
      </c>
      <c r="AY6372" s="1" t="s">
        <v>101</v>
      </c>
      <c r="AZ6372" s="1" t="s">
        <v>102</v>
      </c>
      <c r="BA6372" s="1">
        <v>6</v>
      </c>
      <c r="BB6372" s="1" t="s">
        <v>66</v>
      </c>
      <c r="BD6372" s="1" t="s">
        <v>6702</v>
      </c>
    </row>
    <row r="6373" spans="1:56">
      <c r="A6373" s="1" t="s">
        <v>16151</v>
      </c>
      <c r="B6373" s="1" t="s">
        <v>6611</v>
      </c>
      <c r="C6373" s="1" t="s">
        <v>6612</v>
      </c>
      <c r="D6373" s="1">
        <v>-42.89083333</v>
      </c>
      <c r="E6373" s="1">
        <v>-71.364722220000004</v>
      </c>
      <c r="F6373" s="1" t="s">
        <v>1540</v>
      </c>
      <c r="G6373" s="1" t="s">
        <v>6820</v>
      </c>
      <c r="H6373" s="1" t="s">
        <v>6820</v>
      </c>
      <c r="I6373" s="1" t="s">
        <v>6824</v>
      </c>
      <c r="J6373" s="104" t="s">
        <v>6822</v>
      </c>
      <c r="M6373" s="1">
        <v>71.813583891845738</v>
      </c>
      <c r="N6373" s="1">
        <v>0.35933110722268002</v>
      </c>
      <c r="O6373" s="1">
        <v>13.847364698326089</v>
      </c>
      <c r="P6373" s="1">
        <v>3.6630569431708651</v>
      </c>
      <c r="Q6373" s="1">
        <v>0.1484839286044132</v>
      </c>
      <c r="R6373" s="1">
        <v>0.19401900004309999</v>
      </c>
      <c r="S6373" s="1">
        <v>1.2021140072670411</v>
      </c>
      <c r="T6373" s="1">
        <v>5.0098477511129023</v>
      </c>
      <c r="U6373" s="1">
        <v>3.546402029502095</v>
      </c>
      <c r="V6373" s="1" t="s">
        <v>245</v>
      </c>
      <c r="AY6373" s="1" t="s">
        <v>101</v>
      </c>
      <c r="AZ6373" s="1" t="s">
        <v>102</v>
      </c>
      <c r="BA6373" s="1">
        <v>6</v>
      </c>
      <c r="BB6373" s="1" t="s">
        <v>66</v>
      </c>
      <c r="BD6373" s="1" t="s">
        <v>6702</v>
      </c>
    </row>
    <row r="6374" spans="1:56">
      <c r="A6374" s="1" t="s">
        <v>16151</v>
      </c>
      <c r="B6374" s="1" t="s">
        <v>6611</v>
      </c>
      <c r="C6374" s="1" t="s">
        <v>6612</v>
      </c>
      <c r="D6374" s="1">
        <v>-42.89083333</v>
      </c>
      <c r="E6374" s="1">
        <v>-71.364722220000004</v>
      </c>
      <c r="F6374" s="1" t="s">
        <v>1540</v>
      </c>
      <c r="G6374" s="1" t="s">
        <v>6820</v>
      </c>
      <c r="H6374" s="1" t="s">
        <v>6820</v>
      </c>
      <c r="I6374" s="1" t="s">
        <v>6825</v>
      </c>
      <c r="J6374" s="104" t="s">
        <v>6822</v>
      </c>
      <c r="M6374" s="1">
        <v>71.461416353076984</v>
      </c>
      <c r="N6374" s="1">
        <v>0.3193325418315961</v>
      </c>
      <c r="O6374" s="1">
        <v>14.2438419124219</v>
      </c>
      <c r="P6374" s="1">
        <v>3.5993993890414768</v>
      </c>
      <c r="Q6374" s="1">
        <v>0.14578224735790249</v>
      </c>
      <c r="R6374" s="1">
        <v>0.17454201044211459</v>
      </c>
      <c r="S6374" s="1">
        <v>1.2522754551001929</v>
      </c>
      <c r="T6374" s="1">
        <v>4.9932899010002672</v>
      </c>
      <c r="U6374" s="1">
        <v>3.5869840968328131</v>
      </c>
      <c r="V6374" s="1" t="s">
        <v>245</v>
      </c>
      <c r="AY6374" s="1" t="s">
        <v>101</v>
      </c>
      <c r="AZ6374" s="1" t="s">
        <v>102</v>
      </c>
      <c r="BA6374" s="1">
        <v>6</v>
      </c>
      <c r="BB6374" s="1" t="s">
        <v>66</v>
      </c>
      <c r="BD6374" s="1" t="s">
        <v>6702</v>
      </c>
    </row>
    <row r="6375" spans="1:56">
      <c r="A6375" s="1" t="s">
        <v>16151</v>
      </c>
      <c r="B6375" s="1" t="s">
        <v>6611</v>
      </c>
      <c r="C6375" s="1" t="s">
        <v>6612</v>
      </c>
      <c r="D6375" s="1">
        <v>-42.89083333</v>
      </c>
      <c r="E6375" s="1">
        <v>-71.364722220000004</v>
      </c>
      <c r="F6375" s="1" t="s">
        <v>1540</v>
      </c>
      <c r="G6375" s="1" t="s">
        <v>6820</v>
      </c>
      <c r="H6375" s="1" t="s">
        <v>6820</v>
      </c>
      <c r="I6375" s="1" t="s">
        <v>6826</v>
      </c>
      <c r="J6375" s="104" t="s">
        <v>6822</v>
      </c>
      <c r="M6375" s="1">
        <v>71.727485451496008</v>
      </c>
      <c r="N6375" s="1">
        <v>0.31680134409844218</v>
      </c>
      <c r="O6375" s="1">
        <v>14.19167509427978</v>
      </c>
      <c r="P6375" s="1">
        <v>3.5460431203290601</v>
      </c>
      <c r="Q6375" s="1">
        <v>0.1454496737055741</v>
      </c>
      <c r="R6375" s="1">
        <v>0.1942649751547052</v>
      </c>
      <c r="S6375" s="1">
        <v>1.2636428556186241</v>
      </c>
      <c r="T6375" s="1">
        <v>4.8337110741057927</v>
      </c>
      <c r="U6375" s="1">
        <v>3.5886538973409432</v>
      </c>
      <c r="V6375" s="1" t="s">
        <v>245</v>
      </c>
      <c r="AY6375" s="1" t="s">
        <v>101</v>
      </c>
      <c r="AZ6375" s="1" t="s">
        <v>102</v>
      </c>
      <c r="BA6375" s="1">
        <v>6</v>
      </c>
      <c r="BB6375" s="1" t="s">
        <v>66</v>
      </c>
      <c r="BD6375" s="1" t="s">
        <v>6702</v>
      </c>
    </row>
    <row r="6376" spans="1:56">
      <c r="A6376" s="1" t="s">
        <v>16151</v>
      </c>
      <c r="B6376" s="1" t="s">
        <v>6611</v>
      </c>
      <c r="C6376" s="1" t="s">
        <v>6612</v>
      </c>
      <c r="D6376" s="1">
        <v>-42.89083333</v>
      </c>
      <c r="E6376" s="1">
        <v>-71.364722220000004</v>
      </c>
      <c r="F6376" s="1" t="s">
        <v>1540</v>
      </c>
      <c r="G6376" s="1" t="s">
        <v>6820</v>
      </c>
      <c r="H6376" s="1" t="s">
        <v>6820</v>
      </c>
      <c r="I6376" s="1" t="s">
        <v>6827</v>
      </c>
      <c r="J6376" s="104" t="s">
        <v>6822</v>
      </c>
      <c r="M6376" s="1">
        <v>71.399083235616217</v>
      </c>
      <c r="N6376" s="1">
        <v>0.3250197360034649</v>
      </c>
      <c r="O6376" s="1">
        <v>13.99429128179286</v>
      </c>
      <c r="P6376" s="1">
        <v>3.807412388171965</v>
      </c>
      <c r="Q6376" s="1">
        <v>0.16300684007513219</v>
      </c>
      <c r="R6376" s="1">
        <v>0.18984333203872111</v>
      </c>
      <c r="S6376" s="1">
        <v>1.2607426104601189</v>
      </c>
      <c r="T6376" s="1">
        <v>5.0502302098887011</v>
      </c>
      <c r="U6376" s="1">
        <v>3.6135694248865229</v>
      </c>
      <c r="V6376" s="1" t="s">
        <v>245</v>
      </c>
      <c r="AY6376" s="1" t="s">
        <v>101</v>
      </c>
      <c r="AZ6376" s="1" t="s">
        <v>102</v>
      </c>
      <c r="BA6376" s="1">
        <v>6</v>
      </c>
      <c r="BB6376" s="1" t="s">
        <v>66</v>
      </c>
      <c r="BD6376" s="1" t="s">
        <v>6702</v>
      </c>
    </row>
    <row r="6377" spans="1:56">
      <c r="A6377" s="1" t="s">
        <v>16151</v>
      </c>
      <c r="B6377" s="1" t="s">
        <v>6611</v>
      </c>
      <c r="C6377" s="1" t="s">
        <v>6612</v>
      </c>
      <c r="D6377" s="1">
        <v>-42.89083333</v>
      </c>
      <c r="E6377" s="1">
        <v>-71.364722220000004</v>
      </c>
      <c r="F6377" s="1" t="s">
        <v>1540</v>
      </c>
      <c r="G6377" s="1" t="s">
        <v>6820</v>
      </c>
      <c r="H6377" s="1" t="s">
        <v>6820</v>
      </c>
      <c r="I6377" s="1" t="s">
        <v>6828</v>
      </c>
      <c r="J6377" s="104" t="s">
        <v>6822</v>
      </c>
      <c r="M6377" s="1">
        <v>71.461351502246686</v>
      </c>
      <c r="N6377" s="1">
        <v>0.33568100949119528</v>
      </c>
      <c r="O6377" s="1">
        <v>14.020155249761411</v>
      </c>
      <c r="P6377" s="1">
        <v>3.725764607690206</v>
      </c>
      <c r="Q6377" s="1">
        <v>0.13527443666063091</v>
      </c>
      <c r="R6377" s="1">
        <v>0.2164390986570095</v>
      </c>
      <c r="S6377" s="1">
        <v>1.3203987457514561</v>
      </c>
      <c r="T6377" s="1">
        <v>5.0432314052811522</v>
      </c>
      <c r="U6377" s="1">
        <v>3.512238418569289</v>
      </c>
      <c r="V6377" s="1" t="s">
        <v>245</v>
      </c>
      <c r="AY6377" s="1" t="s">
        <v>101</v>
      </c>
      <c r="AZ6377" s="1" t="s">
        <v>102</v>
      </c>
      <c r="BA6377" s="1">
        <v>6</v>
      </c>
      <c r="BB6377" s="1" t="s">
        <v>66</v>
      </c>
      <c r="BD6377" s="1" t="s">
        <v>6702</v>
      </c>
    </row>
    <row r="6378" spans="1:56">
      <c r="A6378" s="1" t="s">
        <v>16151</v>
      </c>
      <c r="B6378" s="1" t="s">
        <v>6611</v>
      </c>
      <c r="C6378" s="1" t="s">
        <v>6612</v>
      </c>
      <c r="D6378" s="1">
        <v>-42.89083333</v>
      </c>
      <c r="E6378" s="1">
        <v>-71.364722220000004</v>
      </c>
      <c r="F6378" s="1" t="s">
        <v>1540</v>
      </c>
      <c r="G6378" s="1" t="s">
        <v>6820</v>
      </c>
      <c r="H6378" s="1" t="s">
        <v>6820</v>
      </c>
      <c r="I6378" s="1" t="s">
        <v>6829</v>
      </c>
      <c r="J6378" s="104" t="s">
        <v>6822</v>
      </c>
      <c r="M6378" s="1">
        <v>71.273846446956583</v>
      </c>
      <c r="N6378" s="1">
        <v>0.34647563540022408</v>
      </c>
      <c r="O6378" s="1">
        <v>14.22620894434221</v>
      </c>
      <c r="P6378" s="1">
        <v>3.707809012235499</v>
      </c>
      <c r="Q6378" s="1">
        <v>0.1393867498736534</v>
      </c>
      <c r="R6378" s="1">
        <v>0.1911589712552961</v>
      </c>
      <c r="S6378" s="1">
        <v>1.2855201868204591</v>
      </c>
      <c r="T6378" s="1">
        <v>5.0587434007716636</v>
      </c>
      <c r="U6378" s="1">
        <v>3.575709202521312</v>
      </c>
      <c r="V6378" s="1" t="s">
        <v>245</v>
      </c>
      <c r="AY6378" s="1" t="s">
        <v>101</v>
      </c>
      <c r="AZ6378" s="1" t="s">
        <v>102</v>
      </c>
      <c r="BA6378" s="1">
        <v>6</v>
      </c>
      <c r="BB6378" s="1" t="s">
        <v>66</v>
      </c>
      <c r="BD6378" s="1" t="s">
        <v>6702</v>
      </c>
    </row>
    <row r="6379" spans="1:56">
      <c r="A6379" s="1" t="s">
        <v>16151</v>
      </c>
      <c r="B6379" s="1" t="s">
        <v>6611</v>
      </c>
      <c r="C6379" s="1" t="s">
        <v>6612</v>
      </c>
      <c r="D6379" s="1">
        <v>-42.89083333</v>
      </c>
      <c r="E6379" s="1">
        <v>-71.364722220000004</v>
      </c>
      <c r="F6379" s="1" t="s">
        <v>1540</v>
      </c>
      <c r="G6379" s="1" t="s">
        <v>6820</v>
      </c>
      <c r="H6379" s="1" t="s">
        <v>6820</v>
      </c>
      <c r="I6379" s="1" t="s">
        <v>6830</v>
      </c>
      <c r="J6379" s="104" t="s">
        <v>6822</v>
      </c>
      <c r="M6379" s="1">
        <v>71.522750869678802</v>
      </c>
      <c r="N6379" s="1">
        <v>0.3272283691685749</v>
      </c>
      <c r="O6379" s="1">
        <v>13.91432439409553</v>
      </c>
      <c r="P6379" s="1">
        <v>3.687954947832758</v>
      </c>
      <c r="Q6379" s="1">
        <v>0.12890814543004461</v>
      </c>
      <c r="R6379" s="1">
        <v>0.19534542038245231</v>
      </c>
      <c r="S6379" s="1">
        <v>1.2746913388659791</v>
      </c>
      <c r="T6379" s="1">
        <v>5.1940066597121071</v>
      </c>
      <c r="U6379" s="1">
        <v>3.5534948277391538</v>
      </c>
      <c r="V6379" s="1" t="s">
        <v>245</v>
      </c>
      <c r="AY6379" s="1" t="s">
        <v>101</v>
      </c>
      <c r="AZ6379" s="1" t="s">
        <v>102</v>
      </c>
      <c r="BA6379" s="1">
        <v>6</v>
      </c>
      <c r="BB6379" s="1" t="s">
        <v>66</v>
      </c>
      <c r="BD6379" s="1" t="s">
        <v>6702</v>
      </c>
    </row>
    <row r="6380" spans="1:56">
      <c r="A6380" s="1" t="s">
        <v>16151</v>
      </c>
      <c r="B6380" s="1" t="s">
        <v>6611</v>
      </c>
      <c r="C6380" s="1" t="s">
        <v>6612</v>
      </c>
      <c r="D6380" s="1">
        <v>-42.89083333</v>
      </c>
      <c r="E6380" s="1">
        <v>-71.364722220000004</v>
      </c>
      <c r="F6380" s="1" t="s">
        <v>1540</v>
      </c>
      <c r="G6380" s="1" t="s">
        <v>6820</v>
      </c>
      <c r="H6380" s="1" t="s">
        <v>6820</v>
      </c>
      <c r="I6380" s="1" t="s">
        <v>6831</v>
      </c>
      <c r="J6380" s="104" t="s">
        <v>6822</v>
      </c>
      <c r="M6380" s="1">
        <v>71.589430185736418</v>
      </c>
      <c r="N6380" s="1">
        <v>0.32450322352273259</v>
      </c>
      <c r="O6380" s="1">
        <v>14.17578041908847</v>
      </c>
      <c r="P6380" s="1">
        <v>3.5831626094088169</v>
      </c>
      <c r="Q6380" s="1">
        <v>0.14587759589554031</v>
      </c>
      <c r="R6380" s="1">
        <v>0.21236602395677301</v>
      </c>
      <c r="S6380" s="1">
        <v>1.2568575494856249</v>
      </c>
      <c r="T6380" s="1">
        <v>4.8844185510057789</v>
      </c>
      <c r="U6380" s="1">
        <v>3.6350851099016501</v>
      </c>
      <c r="V6380" s="1" t="s">
        <v>245</v>
      </c>
      <c r="AY6380" s="1" t="s">
        <v>101</v>
      </c>
      <c r="AZ6380" s="1" t="s">
        <v>102</v>
      </c>
      <c r="BA6380" s="1">
        <v>6</v>
      </c>
      <c r="BB6380" s="1" t="s">
        <v>66</v>
      </c>
      <c r="BD6380" s="1" t="s">
        <v>6702</v>
      </c>
    </row>
    <row r="6381" spans="1:56">
      <c r="A6381" s="1" t="s">
        <v>16151</v>
      </c>
      <c r="B6381" s="1" t="s">
        <v>6611</v>
      </c>
      <c r="C6381" s="1" t="s">
        <v>6612</v>
      </c>
      <c r="D6381" s="1">
        <v>-42.89083333</v>
      </c>
      <c r="E6381" s="1">
        <v>-71.364722220000004</v>
      </c>
      <c r="F6381" s="1" t="s">
        <v>1540</v>
      </c>
      <c r="G6381" s="1" t="s">
        <v>6820</v>
      </c>
      <c r="H6381" s="1" t="s">
        <v>6820</v>
      </c>
      <c r="I6381" s="1" t="s">
        <v>6832</v>
      </c>
      <c r="J6381" s="104" t="s">
        <v>6822</v>
      </c>
      <c r="M6381" s="1">
        <v>71.502982506652259</v>
      </c>
      <c r="N6381" s="1">
        <v>0.30749843260113469</v>
      </c>
      <c r="O6381" s="1">
        <v>14.07950711215109</v>
      </c>
      <c r="P6381" s="1">
        <v>3.7772036175861419</v>
      </c>
      <c r="Q6381" s="1">
        <v>0.1557330771560585</v>
      </c>
      <c r="R6381" s="1">
        <v>0.20532959854333829</v>
      </c>
      <c r="S6381" s="1">
        <v>1.260069060973785</v>
      </c>
      <c r="T6381" s="1">
        <v>4.8971605217800063</v>
      </c>
      <c r="U6381" s="1">
        <v>3.608194543585137</v>
      </c>
      <c r="V6381" s="1" t="s">
        <v>245</v>
      </c>
      <c r="AY6381" s="1" t="s">
        <v>101</v>
      </c>
      <c r="AZ6381" s="1" t="s">
        <v>102</v>
      </c>
      <c r="BA6381" s="1">
        <v>6</v>
      </c>
      <c r="BB6381" s="1" t="s">
        <v>66</v>
      </c>
      <c r="BD6381" s="1" t="s">
        <v>6702</v>
      </c>
    </row>
    <row r="6382" spans="1:56">
      <c r="A6382" s="1" t="s">
        <v>16151</v>
      </c>
      <c r="B6382" s="1" t="s">
        <v>6611</v>
      </c>
      <c r="C6382" s="1" t="s">
        <v>6612</v>
      </c>
      <c r="D6382" s="1">
        <v>-42.89083333</v>
      </c>
      <c r="E6382" s="1">
        <v>-71.364722220000004</v>
      </c>
      <c r="F6382" s="1" t="s">
        <v>1540</v>
      </c>
      <c r="G6382" s="1" t="s">
        <v>6820</v>
      </c>
      <c r="H6382" s="1" t="s">
        <v>6820</v>
      </c>
      <c r="I6382" s="1" t="s">
        <v>6833</v>
      </c>
      <c r="J6382" s="104" t="s">
        <v>6822</v>
      </c>
      <c r="M6382" s="1">
        <v>71.473467411876612</v>
      </c>
      <c r="N6382" s="1">
        <v>0.31880916720869229</v>
      </c>
      <c r="O6382" s="1">
        <v>14.25263165974112</v>
      </c>
      <c r="P6382" s="1">
        <v>3.6263093637410528</v>
      </c>
      <c r="Q6382" s="1">
        <v>0.13891684715363081</v>
      </c>
      <c r="R6382" s="1">
        <v>0.2158707840660738</v>
      </c>
      <c r="S6382" s="1">
        <v>1.3121945465883029</v>
      </c>
      <c r="T6382" s="1">
        <v>4.8480980254839068</v>
      </c>
      <c r="U6382" s="1">
        <v>3.6128224367458128</v>
      </c>
      <c r="V6382" s="1" t="s">
        <v>245</v>
      </c>
      <c r="AY6382" s="1" t="s">
        <v>101</v>
      </c>
      <c r="AZ6382" s="1" t="s">
        <v>102</v>
      </c>
      <c r="BA6382" s="1">
        <v>6</v>
      </c>
      <c r="BB6382" s="1" t="s">
        <v>66</v>
      </c>
      <c r="BD6382" s="1" t="s">
        <v>6702</v>
      </c>
    </row>
    <row r="6383" spans="1:56">
      <c r="A6383" s="1" t="s">
        <v>16151</v>
      </c>
      <c r="B6383" s="1" t="s">
        <v>6611</v>
      </c>
      <c r="C6383" s="1" t="s">
        <v>6612</v>
      </c>
      <c r="D6383" s="1">
        <v>-42.89083333</v>
      </c>
      <c r="E6383" s="1">
        <v>-71.364722220000004</v>
      </c>
      <c r="F6383" s="1" t="s">
        <v>1540</v>
      </c>
      <c r="G6383" s="1" t="s">
        <v>6820</v>
      </c>
      <c r="H6383" s="1" t="s">
        <v>6820</v>
      </c>
      <c r="I6383" s="1" t="s">
        <v>6834</v>
      </c>
      <c r="J6383" s="104" t="s">
        <v>6822</v>
      </c>
      <c r="M6383" s="1">
        <v>70.80601554720694</v>
      </c>
      <c r="N6383" s="1">
        <v>0.33582336894575732</v>
      </c>
      <c r="O6383" s="1">
        <v>14.31857771289577</v>
      </c>
      <c r="P6383" s="1">
        <v>3.8585028862673272</v>
      </c>
      <c r="Q6383" s="1">
        <v>0.1524658025184002</v>
      </c>
      <c r="R6383" s="1">
        <v>0.21624234736269829</v>
      </c>
      <c r="S6383" s="1">
        <v>1.317842648356101</v>
      </c>
      <c r="T6383" s="1">
        <v>5.3442751562495454</v>
      </c>
      <c r="U6383" s="1">
        <v>3.4449737764798711</v>
      </c>
      <c r="V6383" s="1" t="s">
        <v>245</v>
      </c>
      <c r="AY6383" s="1" t="s">
        <v>101</v>
      </c>
      <c r="AZ6383" s="1" t="s">
        <v>102</v>
      </c>
      <c r="BA6383" s="1">
        <v>6</v>
      </c>
      <c r="BB6383" s="1" t="s">
        <v>66</v>
      </c>
      <c r="BD6383" s="1" t="s">
        <v>6702</v>
      </c>
    </row>
    <row r="6384" spans="1:56">
      <c r="A6384" s="1" t="s">
        <v>16151</v>
      </c>
      <c r="B6384" s="1" t="s">
        <v>6611</v>
      </c>
      <c r="C6384" s="1" t="s">
        <v>6612</v>
      </c>
      <c r="D6384" s="1">
        <v>-42.89083333</v>
      </c>
      <c r="E6384" s="1">
        <v>-71.364722220000004</v>
      </c>
      <c r="F6384" s="1" t="s">
        <v>1540</v>
      </c>
      <c r="G6384" s="1" t="s">
        <v>6820</v>
      </c>
      <c r="H6384" s="1" t="s">
        <v>6820</v>
      </c>
      <c r="I6384" s="1" t="s">
        <v>6835</v>
      </c>
      <c r="J6384" s="104" t="s">
        <v>6822</v>
      </c>
      <c r="M6384" s="1">
        <v>71.167480077186482</v>
      </c>
      <c r="N6384" s="1">
        <v>0.32095799461742391</v>
      </c>
      <c r="O6384" s="1">
        <v>14.29606471390524</v>
      </c>
      <c r="P6384" s="1">
        <v>3.763845224879018</v>
      </c>
      <c r="Q6384" s="1">
        <v>0.14287158381089091</v>
      </c>
      <c r="R6384" s="1">
        <v>0.20022144491807939</v>
      </c>
      <c r="S6384" s="1">
        <v>1.305777858653379</v>
      </c>
      <c r="T6384" s="1">
        <v>4.9592537789005711</v>
      </c>
      <c r="U6384" s="1">
        <v>3.632238361155077</v>
      </c>
      <c r="V6384" s="1" t="s">
        <v>245</v>
      </c>
      <c r="AY6384" s="1" t="s">
        <v>101</v>
      </c>
      <c r="AZ6384" s="1" t="s">
        <v>102</v>
      </c>
      <c r="BA6384" s="1">
        <v>6</v>
      </c>
      <c r="BB6384" s="1" t="s">
        <v>66</v>
      </c>
      <c r="BD6384" s="1" t="s">
        <v>6702</v>
      </c>
    </row>
    <row r="6385" spans="1:59">
      <c r="A6385" s="1" t="s">
        <v>16151</v>
      </c>
      <c r="B6385" s="1" t="s">
        <v>6611</v>
      </c>
      <c r="C6385" s="1" t="s">
        <v>6612</v>
      </c>
      <c r="D6385" s="1">
        <v>-42.89083333</v>
      </c>
      <c r="E6385" s="1">
        <v>-71.364722220000004</v>
      </c>
      <c r="F6385" s="1" t="s">
        <v>1540</v>
      </c>
      <c r="G6385" s="1" t="s">
        <v>6820</v>
      </c>
      <c r="H6385" s="1" t="s">
        <v>6820</v>
      </c>
      <c r="I6385" s="1" t="s">
        <v>6836</v>
      </c>
      <c r="J6385" s="104" t="s">
        <v>6822</v>
      </c>
      <c r="M6385" s="1">
        <v>70.903382361057623</v>
      </c>
      <c r="N6385" s="1">
        <v>0.32506380884003228</v>
      </c>
      <c r="O6385" s="1">
        <v>14.296306312784621</v>
      </c>
      <c r="P6385" s="1">
        <v>3.6659273589292738</v>
      </c>
      <c r="Q6385" s="1">
        <v>0.15808574290092761</v>
      </c>
      <c r="R6385" s="1">
        <v>0.18673878380172071</v>
      </c>
      <c r="S6385" s="1">
        <v>1.359090796724282</v>
      </c>
      <c r="T6385" s="1">
        <v>5.3156331050436894</v>
      </c>
      <c r="U6385" s="1">
        <v>3.588212407719177</v>
      </c>
      <c r="V6385" s="1" t="s">
        <v>245</v>
      </c>
      <c r="AY6385" s="1" t="s">
        <v>101</v>
      </c>
      <c r="AZ6385" s="1" t="s">
        <v>102</v>
      </c>
      <c r="BA6385" s="1">
        <v>6</v>
      </c>
      <c r="BB6385" s="1" t="s">
        <v>66</v>
      </c>
      <c r="BD6385" s="1" t="s">
        <v>6702</v>
      </c>
    </row>
    <row r="6386" spans="1:59">
      <c r="A6386" s="1" t="s">
        <v>16151</v>
      </c>
      <c r="B6386" s="1" t="s">
        <v>6611</v>
      </c>
      <c r="C6386" s="1" t="s">
        <v>6612</v>
      </c>
      <c r="D6386" s="1">
        <v>-42.89083333</v>
      </c>
      <c r="E6386" s="1">
        <v>-71.364722220000004</v>
      </c>
      <c r="F6386" s="1" t="s">
        <v>1540</v>
      </c>
      <c r="G6386" s="1" t="s">
        <v>6820</v>
      </c>
      <c r="H6386" s="1" t="s">
        <v>6820</v>
      </c>
      <c r="I6386" s="1" t="s">
        <v>6837</v>
      </c>
      <c r="J6386" s="104" t="s">
        <v>6822</v>
      </c>
      <c r="M6386" s="1">
        <v>71.342863133354612</v>
      </c>
      <c r="N6386" s="1">
        <v>0.33540201269809389</v>
      </c>
      <c r="O6386" s="1">
        <v>14.14442038226508</v>
      </c>
      <c r="P6386" s="1">
        <v>3.6651600223064982</v>
      </c>
      <c r="Q6386" s="1">
        <v>0.12963390674834299</v>
      </c>
      <c r="R6386" s="1">
        <v>0.18724897641427329</v>
      </c>
      <c r="S6386" s="1">
        <v>1.2845238628397959</v>
      </c>
      <c r="T6386" s="1">
        <v>5.0999625059645748</v>
      </c>
      <c r="U6386" s="1">
        <v>3.6142766562267141</v>
      </c>
      <c r="V6386" s="1" t="s">
        <v>245</v>
      </c>
      <c r="AY6386" s="1" t="s">
        <v>101</v>
      </c>
      <c r="AZ6386" s="1" t="s">
        <v>102</v>
      </c>
      <c r="BA6386" s="1">
        <v>6</v>
      </c>
      <c r="BB6386" s="1" t="s">
        <v>66</v>
      </c>
      <c r="BD6386" s="1" t="s">
        <v>6702</v>
      </c>
    </row>
    <row r="6387" spans="1:59">
      <c r="A6387" s="1" t="s">
        <v>16151</v>
      </c>
      <c r="B6387" s="1" t="s">
        <v>6611</v>
      </c>
      <c r="C6387" s="1" t="s">
        <v>6612</v>
      </c>
      <c r="D6387" s="1">
        <v>-42.89083333</v>
      </c>
      <c r="E6387" s="1">
        <v>-71.364722220000004</v>
      </c>
      <c r="F6387" s="1" t="s">
        <v>1540</v>
      </c>
      <c r="G6387" s="1" t="s">
        <v>6820</v>
      </c>
      <c r="H6387" s="1" t="s">
        <v>6820</v>
      </c>
      <c r="I6387" s="1" t="s">
        <v>6838</v>
      </c>
      <c r="J6387" s="104" t="s">
        <v>6822</v>
      </c>
      <c r="M6387" s="1">
        <v>70.906538723015601</v>
      </c>
      <c r="N6387" s="1">
        <v>0.32469877940218789</v>
      </c>
      <c r="O6387" s="1">
        <v>14.351573880907459</v>
      </c>
      <c r="P6387" s="1">
        <v>3.57892243652626</v>
      </c>
      <c r="Q6387" s="1">
        <v>0.17218874665267539</v>
      </c>
      <c r="R6387" s="1">
        <v>0.19875501042194529</v>
      </c>
      <c r="S6387" s="1">
        <v>1.3030811414968599</v>
      </c>
      <c r="T6387" s="1">
        <v>5.2001001489107974</v>
      </c>
      <c r="U6387" s="1">
        <v>3.7663700579394481</v>
      </c>
      <c r="V6387" s="1" t="s">
        <v>245</v>
      </c>
      <c r="AY6387" s="1" t="s">
        <v>101</v>
      </c>
      <c r="AZ6387" s="1" t="s">
        <v>102</v>
      </c>
      <c r="BA6387" s="1">
        <v>6</v>
      </c>
      <c r="BB6387" s="1" t="s">
        <v>66</v>
      </c>
      <c r="BD6387" s="1" t="s">
        <v>6702</v>
      </c>
    </row>
    <row r="6388" spans="1:59">
      <c r="A6388" s="1" t="s">
        <v>16151</v>
      </c>
      <c r="B6388" s="1" t="s">
        <v>6611</v>
      </c>
      <c r="C6388" s="1" t="s">
        <v>6612</v>
      </c>
      <c r="D6388" s="1">
        <v>-42.89083333</v>
      </c>
      <c r="E6388" s="1">
        <v>-71.364722220000004</v>
      </c>
      <c r="F6388" s="1" t="s">
        <v>1540</v>
      </c>
      <c r="G6388" s="1" t="s">
        <v>6820</v>
      </c>
      <c r="H6388" s="1" t="s">
        <v>6820</v>
      </c>
      <c r="I6388" s="1" t="s">
        <v>6839</v>
      </c>
      <c r="J6388" s="104" t="s">
        <v>6822</v>
      </c>
      <c r="M6388" s="1">
        <v>71.478739641980297</v>
      </c>
      <c r="N6388" s="1">
        <v>0.3268343159969086</v>
      </c>
      <c r="O6388" s="1">
        <v>14.133767645652689</v>
      </c>
      <c r="P6388" s="1">
        <v>3.7325016967733058</v>
      </c>
      <c r="Q6388" s="1">
        <v>0.15145980497417719</v>
      </c>
      <c r="R6388" s="1">
        <v>0.1773674031934443</v>
      </c>
      <c r="S6388" s="1">
        <v>1.2620268675943069</v>
      </c>
      <c r="T6388" s="1">
        <v>4.8676391269661536</v>
      </c>
      <c r="U6388" s="1">
        <v>3.6803387406509822</v>
      </c>
      <c r="V6388" s="1" t="s">
        <v>245</v>
      </c>
      <c r="AY6388" s="1" t="s">
        <v>101</v>
      </c>
      <c r="AZ6388" s="1" t="s">
        <v>102</v>
      </c>
      <c r="BA6388" s="1">
        <v>6</v>
      </c>
      <c r="BB6388" s="1" t="s">
        <v>66</v>
      </c>
      <c r="BD6388" s="1" t="s">
        <v>6702</v>
      </c>
    </row>
    <row r="6389" spans="1:59">
      <c r="A6389" s="1" t="s">
        <v>16151</v>
      </c>
      <c r="B6389" s="1" t="s">
        <v>6611</v>
      </c>
      <c r="C6389" s="1" t="s">
        <v>6612</v>
      </c>
      <c r="D6389" s="1">
        <v>-42.89083333</v>
      </c>
      <c r="E6389" s="1">
        <v>-71.364722220000004</v>
      </c>
      <c r="F6389" s="1" t="s">
        <v>1540</v>
      </c>
      <c r="G6389" s="1" t="s">
        <v>6820</v>
      </c>
      <c r="H6389" s="1" t="s">
        <v>6820</v>
      </c>
      <c r="I6389" s="1" t="s">
        <v>6840</v>
      </c>
      <c r="J6389" s="75"/>
      <c r="W6389" s="1">
        <v>52.1</v>
      </c>
      <c r="X6389" s="1">
        <v>523</v>
      </c>
      <c r="Y6389" s="1">
        <v>35.9</v>
      </c>
      <c r="Z6389" s="1">
        <v>320</v>
      </c>
      <c r="AA6389" s="1">
        <v>13.8</v>
      </c>
      <c r="AB6389" s="1">
        <v>2.34</v>
      </c>
      <c r="AC6389" s="1">
        <v>977</v>
      </c>
      <c r="AD6389" s="1">
        <v>27</v>
      </c>
      <c r="AE6389" s="1">
        <v>54.5</v>
      </c>
      <c r="AF6389" s="1">
        <v>7.12</v>
      </c>
      <c r="AG6389" s="1">
        <v>26.1</v>
      </c>
      <c r="AH6389" s="1">
        <v>4.46</v>
      </c>
      <c r="AI6389" s="1">
        <v>2.86</v>
      </c>
      <c r="AJ6389" s="1">
        <v>7.31</v>
      </c>
      <c r="AK6389" s="2">
        <v>1.1200000000000001</v>
      </c>
      <c r="AL6389" s="1">
        <v>7.18</v>
      </c>
      <c r="AM6389" s="1">
        <v>1.18</v>
      </c>
      <c r="AN6389" s="1">
        <v>4.17</v>
      </c>
      <c r="AO6389" s="1">
        <v>0.40100000000000002</v>
      </c>
      <c r="AP6389" s="1">
        <v>4.5</v>
      </c>
      <c r="AQ6389" s="1">
        <v>0.52600000000000002</v>
      </c>
      <c r="AR6389" s="1">
        <v>6.88</v>
      </c>
      <c r="AS6389" s="1">
        <v>0.84499999999999997</v>
      </c>
      <c r="AT6389" s="1">
        <v>27.9</v>
      </c>
      <c r="AU6389" s="1">
        <v>5.32</v>
      </c>
      <c r="AV6389" s="1">
        <v>1.97</v>
      </c>
      <c r="AY6389" s="1" t="s">
        <v>129</v>
      </c>
      <c r="AZ6389" s="1" t="s">
        <v>102</v>
      </c>
      <c r="BA6389" s="1">
        <v>6</v>
      </c>
      <c r="BB6389" s="1" t="s">
        <v>66</v>
      </c>
      <c r="BD6389" s="1" t="s">
        <v>6639</v>
      </c>
      <c r="BF6389" s="1">
        <v>1</v>
      </c>
      <c r="BG6389" s="1" t="s">
        <v>16072</v>
      </c>
    </row>
    <row r="6390" spans="1:59">
      <c r="A6390" s="1" t="s">
        <v>16151</v>
      </c>
      <c r="B6390" s="1" t="s">
        <v>6611</v>
      </c>
      <c r="C6390" s="1" t="s">
        <v>6612</v>
      </c>
      <c r="D6390" s="1">
        <v>-42.89083333</v>
      </c>
      <c r="E6390" s="1">
        <v>-71.364722220000004</v>
      </c>
      <c r="F6390" s="1" t="s">
        <v>1540</v>
      </c>
      <c r="G6390" s="1" t="s">
        <v>6820</v>
      </c>
      <c r="H6390" s="1" t="s">
        <v>6820</v>
      </c>
      <c r="I6390" s="1" t="s">
        <v>6841</v>
      </c>
      <c r="J6390" s="75" t="s">
        <v>1262</v>
      </c>
      <c r="W6390" s="1">
        <v>115.91597629385819</v>
      </c>
      <c r="X6390" s="1">
        <v>79.220421351170643</v>
      </c>
      <c r="Y6390" s="1">
        <v>84.355171198767977</v>
      </c>
      <c r="Z6390" s="1">
        <v>657.0402260487042</v>
      </c>
      <c r="AA6390" s="1">
        <v>28.166766313670792</v>
      </c>
      <c r="AB6390" s="1">
        <v>5.129004929285041</v>
      </c>
      <c r="AC6390" s="1">
        <v>847.79836382182611</v>
      </c>
      <c r="AD6390" s="1">
        <v>51.266323357405639</v>
      </c>
      <c r="AE6390" s="1">
        <v>115.8300486559871</v>
      </c>
      <c r="AF6390" s="1">
        <v>14.4592832521295</v>
      </c>
      <c r="AG6390" s="1">
        <v>57.434184908427589</v>
      </c>
      <c r="AH6390" s="1">
        <v>15.459378379179229</v>
      </c>
      <c r="AI6390" s="1">
        <v>1.4228313352286419</v>
      </c>
      <c r="AJ6390" s="1">
        <v>10.889387993544929</v>
      </c>
      <c r="AK6390" s="2">
        <v>1.8973248808645959</v>
      </c>
      <c r="AL6390" s="1">
        <v>15.64231485809932</v>
      </c>
      <c r="AM6390" s="1">
        <v>3.1493632431280441</v>
      </c>
      <c r="AN6390" s="1">
        <v>10.896828055225861</v>
      </c>
      <c r="AO6390" s="1">
        <v>1.6897804109489269</v>
      </c>
      <c r="AP6390" s="1">
        <v>9.1128861510682366</v>
      </c>
      <c r="AQ6390" s="1">
        <v>1.2624952467687309</v>
      </c>
      <c r="AR6390" s="1">
        <v>17.54623678358309</v>
      </c>
      <c r="AS6390" s="1">
        <v>2.0465969903049839</v>
      </c>
      <c r="AT6390" s="1">
        <v>50.729265993827809</v>
      </c>
      <c r="AU6390" s="1">
        <v>15.381322189924269</v>
      </c>
      <c r="AV6390" s="1">
        <v>4.6833988930219501</v>
      </c>
      <c r="AY6390" s="1" t="s">
        <v>129</v>
      </c>
      <c r="AZ6390" s="1" t="s">
        <v>102</v>
      </c>
      <c r="BA6390" s="1">
        <v>6</v>
      </c>
      <c r="BB6390" s="1" t="s">
        <v>66</v>
      </c>
      <c r="BD6390" s="1" t="s">
        <v>6702</v>
      </c>
    </row>
    <row r="6391" spans="1:59">
      <c r="A6391" s="1" t="s">
        <v>16151</v>
      </c>
      <c r="B6391" s="1" t="s">
        <v>6611</v>
      </c>
      <c r="C6391" s="1" t="s">
        <v>6612</v>
      </c>
      <c r="D6391" s="1">
        <v>-42.89083333</v>
      </c>
      <c r="E6391" s="1">
        <v>-71.364722220000004</v>
      </c>
      <c r="F6391" s="1" t="s">
        <v>1540</v>
      </c>
      <c r="G6391" s="1" t="s">
        <v>6820</v>
      </c>
      <c r="H6391" s="1" t="s">
        <v>6820</v>
      </c>
      <c r="I6391" s="1" t="s">
        <v>6842</v>
      </c>
      <c r="J6391" s="75"/>
      <c r="W6391" s="1">
        <v>89.9</v>
      </c>
      <c r="X6391" s="1">
        <v>254</v>
      </c>
      <c r="Y6391" s="1">
        <v>67.900000000000006</v>
      </c>
      <c r="Z6391" s="1">
        <v>547</v>
      </c>
      <c r="AA6391" s="1">
        <v>22.9</v>
      </c>
      <c r="AB6391" s="1">
        <v>3.7</v>
      </c>
      <c r="AC6391" s="1">
        <v>895</v>
      </c>
      <c r="AD6391" s="1">
        <v>43.4</v>
      </c>
      <c r="AE6391" s="1">
        <v>91.6</v>
      </c>
      <c r="AF6391" s="1">
        <v>11.5</v>
      </c>
      <c r="AG6391" s="1">
        <v>52.6</v>
      </c>
      <c r="AH6391" s="1">
        <v>8.7799999999999994</v>
      </c>
      <c r="AI6391" s="1">
        <v>2.08</v>
      </c>
      <c r="AJ6391" s="1">
        <v>12.9</v>
      </c>
      <c r="AK6391" s="2">
        <v>1.63</v>
      </c>
      <c r="AL6391" s="1">
        <v>12.8</v>
      </c>
      <c r="AM6391" s="1">
        <v>2.78</v>
      </c>
      <c r="AN6391" s="1">
        <v>7.73</v>
      </c>
      <c r="AO6391" s="1">
        <v>1.19</v>
      </c>
      <c r="AP6391" s="1">
        <v>9.25</v>
      </c>
      <c r="AQ6391" s="1">
        <v>1.25</v>
      </c>
      <c r="AR6391" s="1">
        <v>13.7</v>
      </c>
      <c r="AS6391" s="1">
        <v>1.25</v>
      </c>
      <c r="AT6391" s="1">
        <v>39.1</v>
      </c>
      <c r="AU6391" s="1">
        <v>11.5</v>
      </c>
      <c r="AV6391" s="1">
        <v>3.63</v>
      </c>
      <c r="AY6391" s="1" t="s">
        <v>129</v>
      </c>
      <c r="AZ6391" s="1" t="s">
        <v>102</v>
      </c>
      <c r="BA6391" s="1">
        <v>6</v>
      </c>
      <c r="BB6391" s="1" t="s">
        <v>66</v>
      </c>
      <c r="BD6391" s="1" t="s">
        <v>6639</v>
      </c>
      <c r="BF6391" s="1">
        <v>1</v>
      </c>
      <c r="BG6391" s="1" t="s">
        <v>16072</v>
      </c>
    </row>
    <row r="6392" spans="1:59">
      <c r="A6392" s="1" t="s">
        <v>16151</v>
      </c>
      <c r="B6392" s="1" t="s">
        <v>6611</v>
      </c>
      <c r="C6392" s="1" t="s">
        <v>6612</v>
      </c>
      <c r="D6392" s="1">
        <v>-42.89083333</v>
      </c>
      <c r="E6392" s="1">
        <v>-71.364722220000004</v>
      </c>
      <c r="F6392" s="1" t="s">
        <v>1540</v>
      </c>
      <c r="G6392" s="1" t="s">
        <v>6820</v>
      </c>
      <c r="H6392" s="1" t="s">
        <v>6820</v>
      </c>
      <c r="I6392" s="1" t="s">
        <v>6843</v>
      </c>
      <c r="J6392" s="75" t="s">
        <v>1262</v>
      </c>
      <c r="W6392" s="1">
        <v>109.1956322996092</v>
      </c>
      <c r="X6392" s="1">
        <v>98.215893379727149</v>
      </c>
      <c r="Y6392" s="1">
        <v>83.71436252107425</v>
      </c>
      <c r="Z6392" s="1">
        <v>653.03967362363801</v>
      </c>
      <c r="AA6392" s="1">
        <v>26.209482988883821</v>
      </c>
      <c r="AB6392" s="1">
        <v>4.7606245768651956</v>
      </c>
      <c r="AC6392" s="1">
        <v>763.67866730226149</v>
      </c>
      <c r="AD6392" s="1">
        <v>48.416061969798868</v>
      </c>
      <c r="AE6392" s="1">
        <v>104.91083763693069</v>
      </c>
      <c r="AF6392" s="1">
        <v>13.76005167951261</v>
      </c>
      <c r="AG6392" s="1">
        <v>60.918313127865183</v>
      </c>
      <c r="AH6392" s="1">
        <v>11.702116905669341</v>
      </c>
      <c r="AI6392" s="1">
        <v>1.7758042768027329</v>
      </c>
      <c r="AJ6392" s="1">
        <v>13.015678458342069</v>
      </c>
      <c r="AK6392" s="2">
        <v>1.947270769234793</v>
      </c>
      <c r="AL6392" s="1">
        <v>15.18876473729342</v>
      </c>
      <c r="AM6392" s="1">
        <v>3.020752900957353</v>
      </c>
      <c r="AN6392" s="1">
        <v>9.7465042856624855</v>
      </c>
      <c r="AO6392" s="1">
        <v>0.94888219892237757</v>
      </c>
      <c r="AP6392" s="1">
        <v>10.026570643384069</v>
      </c>
      <c r="AQ6392" s="1">
        <v>1.3554230918108749</v>
      </c>
      <c r="AR6392" s="1">
        <v>14.522181083496569</v>
      </c>
      <c r="AS6392" s="1">
        <v>1.613835864528528</v>
      </c>
      <c r="AT6392" s="1">
        <v>49.117584553374051</v>
      </c>
      <c r="AU6392" s="1">
        <v>14.732531319672299</v>
      </c>
      <c r="AV6392" s="1">
        <v>4.3971333200207994</v>
      </c>
      <c r="AY6392" s="1" t="s">
        <v>129</v>
      </c>
      <c r="AZ6392" s="1" t="s">
        <v>102</v>
      </c>
      <c r="BA6392" s="1">
        <v>6</v>
      </c>
      <c r="BB6392" s="1" t="s">
        <v>66</v>
      </c>
      <c r="BD6392" s="1" t="s">
        <v>6702</v>
      </c>
    </row>
    <row r="6393" spans="1:59">
      <c r="A6393" s="1" t="s">
        <v>16151</v>
      </c>
      <c r="B6393" s="1" t="s">
        <v>6611</v>
      </c>
      <c r="C6393" s="1" t="s">
        <v>6612</v>
      </c>
      <c r="D6393" s="1">
        <v>-42.89083333</v>
      </c>
      <c r="E6393" s="1">
        <v>-71.364722220000004</v>
      </c>
      <c r="F6393" s="1" t="s">
        <v>1540</v>
      </c>
      <c r="G6393" s="1" t="s">
        <v>6820</v>
      </c>
      <c r="H6393" s="1" t="s">
        <v>6820</v>
      </c>
      <c r="I6393" s="1" t="s">
        <v>6844</v>
      </c>
      <c r="J6393" s="75" t="s">
        <v>1262</v>
      </c>
      <c r="W6393" s="1">
        <v>110.38080655799391</v>
      </c>
      <c r="X6393" s="1">
        <v>106.60840026065679</v>
      </c>
      <c r="Y6393" s="1">
        <v>87.446293355943084</v>
      </c>
      <c r="Z6393" s="1">
        <v>732.64880652742943</v>
      </c>
      <c r="AA6393" s="1">
        <v>27.03177358641474</v>
      </c>
      <c r="AB6393" s="1">
        <v>4.7908393943976089</v>
      </c>
      <c r="AC6393" s="1">
        <v>835.13399127112359</v>
      </c>
      <c r="AD6393" s="1">
        <v>56.815905255190451</v>
      </c>
      <c r="AE6393" s="1">
        <v>111.55875957338689</v>
      </c>
      <c r="AF6393" s="1">
        <v>15.87335081530613</v>
      </c>
      <c r="AG6393" s="1">
        <v>64.726420994262625</v>
      </c>
      <c r="AH6393" s="1">
        <v>15.42492990559135</v>
      </c>
      <c r="AI6393" s="1">
        <v>1.6144222462259079</v>
      </c>
      <c r="AJ6393" s="1">
        <v>12.94765680266477</v>
      </c>
      <c r="AK6393" s="2">
        <v>2.2873924705413149</v>
      </c>
      <c r="AL6393" s="1">
        <v>13.858183342450401</v>
      </c>
      <c r="AM6393" s="1">
        <v>3.2007289982955451</v>
      </c>
      <c r="AN6393" s="1">
        <v>12.512192813402921</v>
      </c>
      <c r="AO6393" s="1">
        <v>1.326440871660628</v>
      </c>
      <c r="AP6393" s="1">
        <v>11.090107247336119</v>
      </c>
      <c r="AQ6393" s="1">
        <v>1.833894610047397</v>
      </c>
      <c r="AR6393" s="1">
        <v>18.60567818077628</v>
      </c>
      <c r="AS6393" s="1">
        <v>1.2522792142014809</v>
      </c>
      <c r="AT6393" s="1">
        <v>49.311241520045698</v>
      </c>
      <c r="AU6393" s="1">
        <v>15.34391436024257</v>
      </c>
      <c r="AV6393" s="1">
        <v>4.2780507533170837</v>
      </c>
      <c r="AY6393" s="1" t="s">
        <v>129</v>
      </c>
      <c r="AZ6393" s="1" t="s">
        <v>102</v>
      </c>
      <c r="BA6393" s="1">
        <v>6</v>
      </c>
      <c r="BB6393" s="1" t="s">
        <v>66</v>
      </c>
      <c r="BD6393" s="1" t="s">
        <v>6702</v>
      </c>
    </row>
    <row r="6394" spans="1:59">
      <c r="A6394" s="1" t="s">
        <v>16151</v>
      </c>
      <c r="B6394" s="1" t="s">
        <v>6611</v>
      </c>
      <c r="C6394" s="1" t="s">
        <v>6612</v>
      </c>
      <c r="D6394" s="1">
        <v>-42.89083333</v>
      </c>
      <c r="E6394" s="1">
        <v>-71.364722220000004</v>
      </c>
      <c r="F6394" s="1" t="s">
        <v>1540</v>
      </c>
      <c r="G6394" s="1" t="s">
        <v>6820</v>
      </c>
      <c r="H6394" s="1" t="s">
        <v>6820</v>
      </c>
      <c r="I6394" s="1" t="s">
        <v>6845</v>
      </c>
      <c r="J6394" s="75" t="s">
        <v>1262</v>
      </c>
      <c r="W6394" s="1">
        <v>108.9854375014814</v>
      </c>
      <c r="X6394" s="1">
        <v>84.055581265468504</v>
      </c>
      <c r="Y6394" s="1">
        <v>85.582269868895438</v>
      </c>
      <c r="Z6394" s="1">
        <v>622.31364976701127</v>
      </c>
      <c r="AA6394" s="1">
        <v>24.484464468717881</v>
      </c>
      <c r="AB6394" s="1">
        <v>4.1912600651353644</v>
      </c>
      <c r="AC6394" s="1">
        <v>748.97373980795692</v>
      </c>
      <c r="AD6394" s="1">
        <v>48.192276442933569</v>
      </c>
      <c r="AE6394" s="1">
        <v>127.0899066582724</v>
      </c>
      <c r="AF6394" s="1">
        <v>14.02426490684657</v>
      </c>
      <c r="AG6394" s="1">
        <v>55.615060524226983</v>
      </c>
      <c r="AH6394" s="1">
        <v>12.04681486592491</v>
      </c>
      <c r="AI6394" s="1">
        <v>1.3608288838587941</v>
      </c>
      <c r="AJ6394" s="1">
        <v>13.200958478225081</v>
      </c>
      <c r="AK6394" s="2">
        <v>2.5459185926315042</v>
      </c>
      <c r="AL6394" s="1">
        <v>12.288114640827841</v>
      </c>
      <c r="AM6394" s="1">
        <v>2.85984575941696</v>
      </c>
      <c r="AN6394" s="1">
        <v>10.448202520593551</v>
      </c>
      <c r="AO6394" s="1">
        <v>1.4438303114271469</v>
      </c>
      <c r="AP6394" s="1">
        <v>7.8083668782207516</v>
      </c>
      <c r="AQ6394" s="1">
        <v>1.339456104206912</v>
      </c>
      <c r="AR6394" s="1">
        <v>14.50220431563663</v>
      </c>
      <c r="AS6394" s="1">
        <v>1.613248925350363</v>
      </c>
      <c r="AT6394" s="1">
        <v>48.667512272943888</v>
      </c>
      <c r="AU6394" s="1">
        <v>12.79129405135305</v>
      </c>
      <c r="AV6394" s="1">
        <v>3.76498289598696</v>
      </c>
      <c r="AY6394" s="1" t="s">
        <v>129</v>
      </c>
      <c r="AZ6394" s="1" t="s">
        <v>102</v>
      </c>
      <c r="BA6394" s="1">
        <v>6</v>
      </c>
      <c r="BB6394" s="1" t="s">
        <v>66</v>
      </c>
      <c r="BD6394" s="1" t="s">
        <v>6702</v>
      </c>
    </row>
    <row r="6395" spans="1:59">
      <c r="A6395" s="1" t="s">
        <v>16151</v>
      </c>
      <c r="B6395" s="1" t="s">
        <v>6611</v>
      </c>
      <c r="C6395" s="1" t="s">
        <v>6612</v>
      </c>
      <c r="D6395" s="1">
        <v>-42.89083333</v>
      </c>
      <c r="E6395" s="1">
        <v>-71.364722220000004</v>
      </c>
      <c r="F6395" s="1" t="s">
        <v>1540</v>
      </c>
      <c r="G6395" s="1" t="s">
        <v>6820</v>
      </c>
      <c r="H6395" s="1" t="s">
        <v>6820</v>
      </c>
      <c r="I6395" s="1" t="s">
        <v>6846</v>
      </c>
      <c r="J6395" s="75" t="s">
        <v>1262</v>
      </c>
      <c r="W6395" s="1">
        <v>106.06685585817389</v>
      </c>
      <c r="X6395" s="1">
        <v>105.030884176589</v>
      </c>
      <c r="Y6395" s="1">
        <v>83.844269180118161</v>
      </c>
      <c r="Z6395" s="1">
        <v>680.81140966640351</v>
      </c>
      <c r="AA6395" s="1">
        <v>26.10453210811561</v>
      </c>
      <c r="AB6395" s="1">
        <v>4.3337592894739121</v>
      </c>
      <c r="AC6395" s="1">
        <v>804.57005953798466</v>
      </c>
      <c r="AD6395" s="1">
        <v>47.648152398253018</v>
      </c>
      <c r="AE6395" s="1">
        <v>106.8460554180793</v>
      </c>
      <c r="AF6395" s="1">
        <v>13.43129059882942</v>
      </c>
      <c r="AG6395" s="1">
        <v>58.838746191098792</v>
      </c>
      <c r="AH6395" s="1">
        <v>11.12034317475435</v>
      </c>
      <c r="AI6395" s="1">
        <v>1.854401605938405</v>
      </c>
      <c r="AJ6395" s="1">
        <v>10.6767371681141</v>
      </c>
      <c r="AK6395" s="2">
        <v>1.85340150009938</v>
      </c>
      <c r="AL6395" s="1">
        <v>13.892172374578189</v>
      </c>
      <c r="AM6395" s="1">
        <v>2.6031242771665539</v>
      </c>
      <c r="AN6395" s="1">
        <v>9.662135111686478</v>
      </c>
      <c r="AO6395" s="1">
        <v>1.398062882557912</v>
      </c>
      <c r="AP6395" s="1">
        <v>7.5280141395653946</v>
      </c>
      <c r="AQ6395" s="1">
        <v>0.99020557817863331</v>
      </c>
      <c r="AR6395" s="1">
        <v>15.668595652306569</v>
      </c>
      <c r="AS6395" s="1">
        <v>1.5304399718799211</v>
      </c>
      <c r="AT6395" s="1">
        <v>44.896845131629441</v>
      </c>
      <c r="AU6395" s="1">
        <v>13.837502520560511</v>
      </c>
      <c r="AV6395" s="1">
        <v>4.4549604523180424</v>
      </c>
      <c r="AY6395" s="1" t="s">
        <v>129</v>
      </c>
      <c r="AZ6395" s="1" t="s">
        <v>102</v>
      </c>
      <c r="BA6395" s="1">
        <v>6</v>
      </c>
      <c r="BB6395" s="1" t="s">
        <v>66</v>
      </c>
      <c r="BD6395" s="1" t="s">
        <v>6702</v>
      </c>
    </row>
    <row r="6396" spans="1:59">
      <c r="A6396" s="1" t="s">
        <v>16151</v>
      </c>
      <c r="B6396" s="1" t="s">
        <v>6611</v>
      </c>
      <c r="C6396" s="1" t="s">
        <v>6612</v>
      </c>
      <c r="D6396" s="1">
        <v>-42.89083333</v>
      </c>
      <c r="E6396" s="1">
        <v>-71.364722220000004</v>
      </c>
      <c r="F6396" s="1" t="s">
        <v>1540</v>
      </c>
      <c r="G6396" s="1" t="s">
        <v>6820</v>
      </c>
      <c r="H6396" s="1" t="s">
        <v>6820</v>
      </c>
      <c r="I6396" s="1" t="s">
        <v>6847</v>
      </c>
      <c r="J6396" s="75" t="s">
        <v>1262</v>
      </c>
      <c r="W6396" s="1">
        <v>111.45486431152</v>
      </c>
      <c r="X6396" s="1">
        <v>89.862489793689917</v>
      </c>
      <c r="Y6396" s="1">
        <v>88.008965153515689</v>
      </c>
      <c r="Z6396" s="1">
        <v>704.57497249623964</v>
      </c>
      <c r="AA6396" s="1">
        <v>28.246961278040189</v>
      </c>
      <c r="AB6396" s="1">
        <v>4.3211271232371287</v>
      </c>
      <c r="AC6396" s="1">
        <v>840.95753196804151</v>
      </c>
      <c r="AD6396" s="1">
        <v>54.24129615470202</v>
      </c>
      <c r="AE6396" s="1">
        <v>109.6155888253719</v>
      </c>
      <c r="AF6396" s="1">
        <v>14.29106265524891</v>
      </c>
      <c r="AG6396" s="1">
        <v>58.365047649651721</v>
      </c>
      <c r="AH6396" s="1">
        <v>12.75675569259321</v>
      </c>
      <c r="AI6396" s="1">
        <v>1.732296511736013</v>
      </c>
      <c r="AJ6396" s="1">
        <v>14.761845683716141</v>
      </c>
      <c r="AK6396" s="2">
        <v>2.3467831954728799</v>
      </c>
      <c r="AL6396" s="1">
        <v>14.57861942167678</v>
      </c>
      <c r="AM6396" s="1">
        <v>2.8267289778106419</v>
      </c>
      <c r="AN6396" s="1">
        <v>10.101281951563029</v>
      </c>
      <c r="AO6396" s="1">
        <v>1.4028384677302641</v>
      </c>
      <c r="AP6396" s="1">
        <v>9.3990880575886795</v>
      </c>
      <c r="AQ6396" s="1">
        <v>1.6503599086108101</v>
      </c>
      <c r="AR6396" s="1">
        <v>17.929570060691891</v>
      </c>
      <c r="AS6396" s="1">
        <v>1.566342296609478</v>
      </c>
      <c r="AT6396" s="1">
        <v>45.35412255115623</v>
      </c>
      <c r="AU6396" s="1">
        <v>15.425527601430151</v>
      </c>
      <c r="AV6396" s="1">
        <v>4.4726914912560618</v>
      </c>
      <c r="AY6396" s="1" t="s">
        <v>129</v>
      </c>
      <c r="AZ6396" s="1" t="s">
        <v>102</v>
      </c>
      <c r="BA6396" s="1">
        <v>6</v>
      </c>
      <c r="BB6396" s="1" t="s">
        <v>66</v>
      </c>
      <c r="BD6396" s="1" t="s">
        <v>6702</v>
      </c>
    </row>
    <row r="6397" spans="1:59">
      <c r="A6397" s="1" t="s">
        <v>16151</v>
      </c>
      <c r="B6397" s="1" t="s">
        <v>6611</v>
      </c>
      <c r="C6397" s="1" t="s">
        <v>6612</v>
      </c>
      <c r="D6397" s="1">
        <v>-42.89083333</v>
      </c>
      <c r="E6397" s="1">
        <v>-71.364722220000004</v>
      </c>
      <c r="F6397" s="1" t="s">
        <v>1540</v>
      </c>
      <c r="G6397" s="1" t="s">
        <v>6820</v>
      </c>
      <c r="H6397" s="1" t="s">
        <v>6820</v>
      </c>
      <c r="I6397" s="1" t="s">
        <v>6848</v>
      </c>
      <c r="J6397" s="75" t="s">
        <v>1262</v>
      </c>
      <c r="W6397" s="1">
        <v>114.5765255198682</v>
      </c>
      <c r="X6397" s="1">
        <v>91.101941678938957</v>
      </c>
      <c r="Y6397" s="1">
        <v>91.405254313712689</v>
      </c>
      <c r="Z6397" s="1">
        <v>695.48261834023265</v>
      </c>
      <c r="AA6397" s="1">
        <v>30.886591380024171</v>
      </c>
      <c r="AB6397" s="1">
        <v>4.6006079083611029</v>
      </c>
      <c r="AC6397" s="1">
        <v>861.1850236062686</v>
      </c>
      <c r="AD6397" s="1">
        <v>56.59361969634999</v>
      </c>
      <c r="AE6397" s="1">
        <v>115.4186219905088</v>
      </c>
      <c r="AF6397" s="1">
        <v>14.85877265782509</v>
      </c>
      <c r="AG6397" s="1">
        <v>62.942505415349324</v>
      </c>
      <c r="AH6397" s="1">
        <v>13.27949629130145</v>
      </c>
      <c r="AI6397" s="1">
        <v>1.5913861275344341</v>
      </c>
      <c r="AJ6397" s="1">
        <v>13.6188618207867</v>
      </c>
      <c r="AK6397" s="2">
        <v>2.2079568291150409</v>
      </c>
      <c r="AL6397" s="1">
        <v>13.91748440517412</v>
      </c>
      <c r="AM6397" s="1">
        <v>2.8214095433937501</v>
      </c>
      <c r="AN6397" s="1">
        <v>9.9111138633043865</v>
      </c>
      <c r="AO6397" s="1">
        <v>1.7699599333286331</v>
      </c>
      <c r="AP6397" s="1">
        <v>9.8005772436883021</v>
      </c>
      <c r="AQ6397" s="1">
        <v>1.62091581322909</v>
      </c>
      <c r="AR6397" s="1">
        <v>18.44379255779344</v>
      </c>
      <c r="AS6397" s="1">
        <v>1.667921513403432</v>
      </c>
      <c r="AT6397" s="1">
        <v>48.095028137967297</v>
      </c>
      <c r="AU6397" s="1">
        <v>16.077887427568051</v>
      </c>
      <c r="AV6397" s="1">
        <v>4.8796985596340319</v>
      </c>
      <c r="AY6397" s="1" t="s">
        <v>129</v>
      </c>
      <c r="AZ6397" s="1" t="s">
        <v>102</v>
      </c>
      <c r="BA6397" s="1">
        <v>6</v>
      </c>
      <c r="BB6397" s="1" t="s">
        <v>66</v>
      </c>
      <c r="BD6397" s="1" t="s">
        <v>6702</v>
      </c>
    </row>
    <row r="6398" spans="1:59">
      <c r="A6398" s="1" t="s">
        <v>16151</v>
      </c>
      <c r="B6398" s="1" t="s">
        <v>6611</v>
      </c>
      <c r="C6398" s="1" t="s">
        <v>6612</v>
      </c>
      <c r="D6398" s="1">
        <v>-42.89083333</v>
      </c>
      <c r="E6398" s="1">
        <v>-71.364722220000004</v>
      </c>
      <c r="F6398" s="1" t="s">
        <v>1540</v>
      </c>
      <c r="G6398" s="1" t="s">
        <v>6820</v>
      </c>
      <c r="H6398" s="1" t="s">
        <v>6820</v>
      </c>
      <c r="I6398" s="1" t="s">
        <v>6849</v>
      </c>
      <c r="J6398" s="75" t="s">
        <v>1262</v>
      </c>
      <c r="W6398" s="1">
        <v>112.99776794803689</v>
      </c>
      <c r="X6398" s="1">
        <v>76.447231690144335</v>
      </c>
      <c r="Y6398" s="1">
        <v>89.83530095544883</v>
      </c>
      <c r="Z6398" s="1">
        <v>681.38049410231929</v>
      </c>
      <c r="AA6398" s="1">
        <v>28.02318646802081</v>
      </c>
      <c r="AB6398" s="1">
        <v>4.9071284971118594</v>
      </c>
      <c r="AC6398" s="1">
        <v>775.97831394754985</v>
      </c>
      <c r="AD6398" s="1">
        <v>53.738738905953163</v>
      </c>
      <c r="AE6398" s="1">
        <v>107.7805591606226</v>
      </c>
      <c r="AF6398" s="1">
        <v>13.90096165301779</v>
      </c>
      <c r="AG6398" s="1">
        <v>56.8869254137865</v>
      </c>
      <c r="AH6398" s="1">
        <v>13.095662436465091</v>
      </c>
      <c r="AI6398" s="1">
        <v>1.4398051731474251</v>
      </c>
      <c r="AJ6398" s="1">
        <v>14.691880277197489</v>
      </c>
      <c r="AK6398" s="2">
        <v>2.7561954841883969</v>
      </c>
      <c r="AL6398" s="1">
        <v>13.50031794818495</v>
      </c>
      <c r="AM6398" s="1">
        <v>3.713376262315796</v>
      </c>
      <c r="AN6398" s="1">
        <v>10.360116884762959</v>
      </c>
      <c r="AO6398" s="1">
        <v>1.369788606543429</v>
      </c>
      <c r="AP6398" s="1">
        <v>10.242379862482959</v>
      </c>
      <c r="AQ6398" s="1">
        <v>1.6966315486364121</v>
      </c>
      <c r="AR6398" s="1">
        <v>17.817914665481709</v>
      </c>
      <c r="AS6398" s="1">
        <v>1.538880265048723</v>
      </c>
      <c r="AT6398" s="1">
        <v>45.600757475450663</v>
      </c>
      <c r="AU6398" s="1">
        <v>16.1232739441818</v>
      </c>
      <c r="AV6398" s="1">
        <v>4.8978295877683582</v>
      </c>
      <c r="AY6398" s="1" t="s">
        <v>129</v>
      </c>
      <c r="AZ6398" s="1" t="s">
        <v>102</v>
      </c>
      <c r="BA6398" s="1">
        <v>6</v>
      </c>
      <c r="BB6398" s="1" t="s">
        <v>66</v>
      </c>
      <c r="BD6398" s="1" t="s">
        <v>6702</v>
      </c>
    </row>
    <row r="6399" spans="1:59">
      <c r="A6399" s="1" t="s">
        <v>16151</v>
      </c>
      <c r="B6399" s="1" t="s">
        <v>6611</v>
      </c>
      <c r="C6399" s="1" t="s">
        <v>6612</v>
      </c>
      <c r="D6399" s="1">
        <v>-42.89083333</v>
      </c>
      <c r="E6399" s="1">
        <v>-71.364722220000004</v>
      </c>
      <c r="F6399" s="1" t="s">
        <v>1540</v>
      </c>
      <c r="G6399" s="1" t="s">
        <v>6820</v>
      </c>
      <c r="H6399" s="1" t="s">
        <v>6820</v>
      </c>
      <c r="I6399" s="1" t="s">
        <v>6850</v>
      </c>
      <c r="J6399" s="75" t="s">
        <v>1262</v>
      </c>
      <c r="W6399" s="1">
        <v>109.5829926007865</v>
      </c>
      <c r="X6399" s="1">
        <v>89.520498995741406</v>
      </c>
      <c r="Y6399" s="1">
        <v>96.43942977801467</v>
      </c>
      <c r="Z6399" s="1">
        <v>746.48190580577909</v>
      </c>
      <c r="AA6399" s="1">
        <v>29.644318295290539</v>
      </c>
      <c r="AB6399" s="1">
        <v>4.5009657815184587</v>
      </c>
      <c r="AC6399" s="1">
        <v>856.22349322986906</v>
      </c>
      <c r="AD6399" s="1">
        <v>55.398862301569821</v>
      </c>
      <c r="AE6399" s="1">
        <v>115.55486473096261</v>
      </c>
      <c r="AF6399" s="1">
        <v>15.90302287305818</v>
      </c>
      <c r="AG6399" s="1">
        <v>68.755331867714048</v>
      </c>
      <c r="AH6399" s="1">
        <v>15.26141791656821</v>
      </c>
      <c r="AI6399" s="1">
        <v>1.324808244519309</v>
      </c>
      <c r="AJ6399" s="1">
        <v>15.791397073027451</v>
      </c>
      <c r="AK6399" s="2">
        <v>2.6743577798173521</v>
      </c>
      <c r="AL6399" s="1">
        <v>14.828663028079029</v>
      </c>
      <c r="AM6399" s="1">
        <v>2.9850558356896708</v>
      </c>
      <c r="AN6399" s="1">
        <v>10.27554546405351</v>
      </c>
      <c r="AO6399" s="1">
        <v>1.572274377761214</v>
      </c>
      <c r="AP6399" s="1">
        <v>11.157656830554441</v>
      </c>
      <c r="AQ6399" s="1">
        <v>2.151688930239458</v>
      </c>
      <c r="AR6399" s="1">
        <v>16.136000971763849</v>
      </c>
      <c r="AS6399" s="1">
        <v>1.506168665686376</v>
      </c>
      <c r="AT6399" s="1">
        <v>47.785825447258333</v>
      </c>
      <c r="AU6399" s="1">
        <v>16.8314261919788</v>
      </c>
      <c r="AV6399" s="1">
        <v>4.5235261648107006</v>
      </c>
      <c r="AY6399" s="1" t="s">
        <v>129</v>
      </c>
      <c r="AZ6399" s="1" t="s">
        <v>102</v>
      </c>
      <c r="BA6399" s="1">
        <v>6</v>
      </c>
      <c r="BB6399" s="1" t="s">
        <v>66</v>
      </c>
      <c r="BD6399" s="1" t="s">
        <v>6702</v>
      </c>
    </row>
    <row r="6400" spans="1:59">
      <c r="A6400" s="1" t="s">
        <v>16151</v>
      </c>
      <c r="B6400" s="1" t="s">
        <v>6611</v>
      </c>
      <c r="C6400" s="1" t="s">
        <v>6612</v>
      </c>
      <c r="D6400" s="1">
        <v>-42.89083333</v>
      </c>
      <c r="E6400" s="1">
        <v>-71.364722220000004</v>
      </c>
      <c r="F6400" s="1" t="s">
        <v>1540</v>
      </c>
      <c r="G6400" s="1" t="s">
        <v>6820</v>
      </c>
      <c r="H6400" s="1" t="s">
        <v>6820</v>
      </c>
      <c r="I6400" s="1" t="s">
        <v>6851</v>
      </c>
      <c r="J6400" s="75" t="s">
        <v>1262</v>
      </c>
      <c r="W6400" s="1">
        <v>109.0675703985051</v>
      </c>
      <c r="X6400" s="1">
        <v>86.560012690216482</v>
      </c>
      <c r="Y6400" s="1">
        <v>83.188384850179702</v>
      </c>
      <c r="Z6400" s="1">
        <v>664.98546476718479</v>
      </c>
      <c r="AA6400" s="1">
        <v>27.888228623563659</v>
      </c>
      <c r="AB6400" s="1">
        <v>4.8082252638349336</v>
      </c>
      <c r="AC6400" s="1">
        <v>797.63401347248544</v>
      </c>
      <c r="AD6400" s="1">
        <v>50.979435881734346</v>
      </c>
      <c r="AE6400" s="1">
        <v>109.8591514461155</v>
      </c>
      <c r="AF6400" s="1">
        <v>14.47914296463825</v>
      </c>
      <c r="AG6400" s="1">
        <v>55.181261822483037</v>
      </c>
      <c r="AH6400" s="1">
        <v>12.51002223603408</v>
      </c>
      <c r="AI6400" s="1">
        <v>2.0864526909869889</v>
      </c>
      <c r="AJ6400" s="1">
        <v>11.84321105052479</v>
      </c>
      <c r="AK6400" s="2">
        <v>1.9657350691288791</v>
      </c>
      <c r="AL6400" s="1">
        <v>13.779770266443149</v>
      </c>
      <c r="AM6400" s="1">
        <v>2.8166417482189909</v>
      </c>
      <c r="AN6400" s="1">
        <v>9.8131202282247365</v>
      </c>
      <c r="AO6400" s="1">
        <v>1.1998247810577281</v>
      </c>
      <c r="AP6400" s="1">
        <v>9.4949074049686146</v>
      </c>
      <c r="AQ6400" s="1">
        <v>1.501934799239325</v>
      </c>
      <c r="AR6400" s="1">
        <v>16.54049863381556</v>
      </c>
      <c r="AS6400" s="1">
        <v>1.791778335268196</v>
      </c>
      <c r="AT6400" s="1">
        <v>48.122948590759719</v>
      </c>
      <c r="AU6400" s="1">
        <v>14.671475325224289</v>
      </c>
      <c r="AV6400" s="1">
        <v>4.6968316998487261</v>
      </c>
      <c r="AY6400" s="1" t="s">
        <v>129</v>
      </c>
      <c r="AZ6400" s="1" t="s">
        <v>102</v>
      </c>
      <c r="BA6400" s="1">
        <v>6</v>
      </c>
      <c r="BB6400" s="1" t="s">
        <v>66</v>
      </c>
      <c r="BD6400" s="1" t="s">
        <v>6702</v>
      </c>
    </row>
    <row r="6401" spans="1:59">
      <c r="A6401" s="1" t="s">
        <v>16151</v>
      </c>
      <c r="B6401" s="1" t="s">
        <v>6611</v>
      </c>
      <c r="C6401" s="1" t="s">
        <v>6612</v>
      </c>
      <c r="D6401" s="1">
        <v>-42.89083333</v>
      </c>
      <c r="E6401" s="1">
        <v>-71.364722220000004</v>
      </c>
      <c r="F6401" s="1" t="s">
        <v>1540</v>
      </c>
      <c r="G6401" s="1" t="s">
        <v>6820</v>
      </c>
      <c r="H6401" s="1" t="s">
        <v>6820</v>
      </c>
      <c r="I6401" s="1" t="s">
        <v>6852</v>
      </c>
      <c r="J6401" s="75"/>
      <c r="W6401" s="1">
        <v>86.7</v>
      </c>
      <c r="X6401" s="1">
        <v>221</v>
      </c>
      <c r="Y6401" s="1">
        <v>75.400000000000006</v>
      </c>
      <c r="Z6401" s="1">
        <v>590</v>
      </c>
      <c r="AA6401" s="1">
        <v>22.4</v>
      </c>
      <c r="AB6401" s="1">
        <v>3.98</v>
      </c>
      <c r="AC6401" s="1">
        <v>938</v>
      </c>
      <c r="AD6401" s="1">
        <v>44.1</v>
      </c>
      <c r="AE6401" s="1">
        <v>96.3</v>
      </c>
      <c r="AF6401" s="1">
        <v>11.8</v>
      </c>
      <c r="AG6401" s="1">
        <v>54.3</v>
      </c>
      <c r="AH6401" s="1">
        <v>9.9499999999999993</v>
      </c>
      <c r="AI6401" s="1">
        <v>2.35</v>
      </c>
      <c r="AJ6401" s="1">
        <v>12.3</v>
      </c>
      <c r="AK6401" s="2">
        <v>1.85</v>
      </c>
      <c r="AL6401" s="1">
        <v>10.8</v>
      </c>
      <c r="AM6401" s="1">
        <v>2.59</v>
      </c>
      <c r="AN6401" s="1">
        <v>6.11</v>
      </c>
      <c r="AO6401" s="1">
        <v>1.29</v>
      </c>
      <c r="AP6401" s="1">
        <v>9.7899999999999991</v>
      </c>
      <c r="AQ6401" s="1">
        <v>1.25</v>
      </c>
      <c r="AR6401" s="1">
        <v>16.100000000000001</v>
      </c>
      <c r="AS6401" s="1">
        <v>1.66</v>
      </c>
      <c r="AT6401" s="1">
        <v>40.1</v>
      </c>
      <c r="AU6401" s="1">
        <v>12.5</v>
      </c>
      <c r="AV6401" s="1">
        <v>3.52</v>
      </c>
      <c r="AY6401" s="1" t="s">
        <v>129</v>
      </c>
      <c r="AZ6401" s="1" t="s">
        <v>102</v>
      </c>
      <c r="BA6401" s="1">
        <v>6</v>
      </c>
      <c r="BB6401" s="1" t="s">
        <v>66</v>
      </c>
      <c r="BD6401" s="1" t="s">
        <v>6639</v>
      </c>
      <c r="BF6401" s="1">
        <v>1</v>
      </c>
      <c r="BG6401" s="1" t="s">
        <v>16072</v>
      </c>
    </row>
    <row r="6402" spans="1:59">
      <c r="A6402" s="1" t="s">
        <v>16151</v>
      </c>
      <c r="B6402" s="1" t="s">
        <v>6611</v>
      </c>
      <c r="C6402" s="1" t="s">
        <v>6612</v>
      </c>
      <c r="D6402" s="1">
        <v>-42.89083333</v>
      </c>
      <c r="E6402" s="1">
        <v>-71.364722220000004</v>
      </c>
      <c r="F6402" s="1" t="s">
        <v>1540</v>
      </c>
      <c r="G6402" s="1" t="s">
        <v>6820</v>
      </c>
      <c r="H6402" s="1" t="s">
        <v>6820</v>
      </c>
      <c r="I6402" s="1" t="s">
        <v>6853</v>
      </c>
      <c r="J6402" s="75" t="s">
        <v>1262</v>
      </c>
      <c r="W6402" s="1">
        <v>111.10286287560309</v>
      </c>
      <c r="X6402" s="1">
        <v>80.56191119955146</v>
      </c>
      <c r="Y6402" s="1">
        <v>88.020931601742092</v>
      </c>
      <c r="Z6402" s="1">
        <v>718.02692519914433</v>
      </c>
      <c r="AA6402" s="1">
        <v>25.411945130270759</v>
      </c>
      <c r="AB6402" s="1">
        <v>3.946379328752037</v>
      </c>
      <c r="AC6402" s="1">
        <v>798.03418860945271</v>
      </c>
      <c r="AD6402" s="1">
        <v>53.244873272002053</v>
      </c>
      <c r="AE6402" s="1">
        <v>110.54824977903949</v>
      </c>
      <c r="AF6402" s="1">
        <v>14.73843138779063</v>
      </c>
      <c r="AG6402" s="1">
        <v>61.010337441259963</v>
      </c>
      <c r="AH6402" s="1">
        <v>14.924937280429051</v>
      </c>
      <c r="AI6402" s="1">
        <v>1.900179953712954</v>
      </c>
      <c r="AJ6402" s="1">
        <v>13.89837688720484</v>
      </c>
      <c r="AK6402" s="2">
        <v>2.28102833586061</v>
      </c>
      <c r="AL6402" s="1">
        <v>17.292507407187131</v>
      </c>
      <c r="AM6402" s="1">
        <v>3.6315349024831152</v>
      </c>
      <c r="AN6402" s="1">
        <v>10.35202374989476</v>
      </c>
      <c r="AO6402" s="1">
        <v>1.363592593466652</v>
      </c>
      <c r="AP6402" s="1">
        <v>9.7807530747342266</v>
      </c>
      <c r="AQ6402" s="1">
        <v>1.7695562203258179</v>
      </c>
      <c r="AR6402" s="1">
        <v>18.303840676189161</v>
      </c>
      <c r="AS6402" s="1">
        <v>1.687712302371092</v>
      </c>
      <c r="AT6402" s="1">
        <v>46.942295631996849</v>
      </c>
      <c r="AU6402" s="1">
        <v>16.768139011257318</v>
      </c>
      <c r="AV6402" s="1">
        <v>4.5486839194293953</v>
      </c>
      <c r="AY6402" s="1" t="s">
        <v>129</v>
      </c>
      <c r="AZ6402" s="1" t="s">
        <v>102</v>
      </c>
      <c r="BA6402" s="1">
        <v>6</v>
      </c>
      <c r="BB6402" s="1" t="s">
        <v>66</v>
      </c>
      <c r="BD6402" s="1" t="s">
        <v>6702</v>
      </c>
    </row>
    <row r="6403" spans="1:59">
      <c r="A6403" s="1" t="s">
        <v>16151</v>
      </c>
      <c r="B6403" s="1" t="s">
        <v>6611</v>
      </c>
      <c r="C6403" s="1" t="s">
        <v>6612</v>
      </c>
      <c r="D6403" s="1">
        <v>-42.89083333</v>
      </c>
      <c r="E6403" s="1">
        <v>-71.364722220000004</v>
      </c>
      <c r="F6403" s="1" t="s">
        <v>1540</v>
      </c>
      <c r="G6403" s="1" t="s">
        <v>6820</v>
      </c>
      <c r="H6403" s="1" t="s">
        <v>6820</v>
      </c>
      <c r="I6403" s="1" t="s">
        <v>6854</v>
      </c>
      <c r="J6403" s="75" t="s">
        <v>1262</v>
      </c>
      <c r="W6403" s="1">
        <v>108.2179502249538</v>
      </c>
      <c r="X6403" s="1">
        <v>95.528905134029642</v>
      </c>
      <c r="Y6403" s="1">
        <v>95.1124174795344</v>
      </c>
      <c r="Z6403" s="1">
        <v>764.42486372986787</v>
      </c>
      <c r="AA6403" s="1">
        <v>28.546982435252509</v>
      </c>
      <c r="AB6403" s="1">
        <v>4.8345574277377574</v>
      </c>
      <c r="AC6403" s="1">
        <v>853.00861456318694</v>
      </c>
      <c r="AD6403" s="1">
        <v>58.906483750720987</v>
      </c>
      <c r="AE6403" s="1">
        <v>115.2304924529867</v>
      </c>
      <c r="AF6403" s="1">
        <v>15.12515478862101</v>
      </c>
      <c r="AG6403" s="1">
        <v>67.157511047443847</v>
      </c>
      <c r="AH6403" s="1">
        <v>15.83562181602889</v>
      </c>
      <c r="AI6403" s="1">
        <v>1.791863016875654</v>
      </c>
      <c r="AJ6403" s="1">
        <v>16.167160103050421</v>
      </c>
      <c r="AK6403" s="2">
        <v>2.5465532978065748</v>
      </c>
      <c r="AL6403" s="1">
        <v>16.921502287018669</v>
      </c>
      <c r="AM6403" s="1">
        <v>3.4080643265640198</v>
      </c>
      <c r="AN6403" s="1">
        <v>11.90530697295522</v>
      </c>
      <c r="AO6403" s="1">
        <v>1.711765015160249</v>
      </c>
      <c r="AP6403" s="1">
        <v>11.091034881148159</v>
      </c>
      <c r="AQ6403" s="1">
        <v>1.6543651414797069</v>
      </c>
      <c r="AR6403" s="1">
        <v>19.21571807249526</v>
      </c>
      <c r="AS6403" s="1">
        <v>2.0277464555661782</v>
      </c>
      <c r="AT6403" s="1">
        <v>48.9719260229067</v>
      </c>
      <c r="AU6403" s="1">
        <v>16.88057098819344</v>
      </c>
      <c r="AV6403" s="1">
        <v>4.1144985143677069</v>
      </c>
      <c r="AY6403" s="1" t="s">
        <v>129</v>
      </c>
      <c r="AZ6403" s="1" t="s">
        <v>102</v>
      </c>
      <c r="BA6403" s="1">
        <v>6</v>
      </c>
      <c r="BB6403" s="1" t="s">
        <v>66</v>
      </c>
      <c r="BD6403" s="1" t="s">
        <v>6702</v>
      </c>
    </row>
    <row r="6404" spans="1:59">
      <c r="A6404" s="1" t="s">
        <v>16151</v>
      </c>
      <c r="B6404" s="1" t="s">
        <v>6611</v>
      </c>
      <c r="C6404" s="1" t="s">
        <v>6612</v>
      </c>
      <c r="D6404" s="1">
        <v>-42.89083333</v>
      </c>
      <c r="E6404" s="1">
        <v>-71.364722220000004</v>
      </c>
      <c r="F6404" s="1" t="s">
        <v>1540</v>
      </c>
      <c r="G6404" s="1" t="s">
        <v>6820</v>
      </c>
      <c r="H6404" s="1" t="s">
        <v>6820</v>
      </c>
      <c r="I6404" s="1" t="s">
        <v>6855</v>
      </c>
      <c r="J6404" s="75" t="s">
        <v>1262</v>
      </c>
      <c r="W6404" s="1">
        <v>106.2845580213306</v>
      </c>
      <c r="X6404" s="1">
        <v>94.191605238294812</v>
      </c>
      <c r="Y6404" s="1">
        <v>90.402183008366265</v>
      </c>
      <c r="Z6404" s="1">
        <v>707.46241462688681</v>
      </c>
      <c r="AA6404" s="1">
        <v>27.63356268591798</v>
      </c>
      <c r="AB6404" s="1">
        <v>4.3582768156507274</v>
      </c>
      <c r="AC6404" s="1">
        <v>835.13527753632582</v>
      </c>
      <c r="AD6404" s="1">
        <v>53.301691300095577</v>
      </c>
      <c r="AE6404" s="1">
        <v>110.7852698954832</v>
      </c>
      <c r="AF6404" s="1">
        <v>14.536605194110241</v>
      </c>
      <c r="AG6404" s="1">
        <v>66.373343180770149</v>
      </c>
      <c r="AH6404" s="1">
        <v>15.06526413320848</v>
      </c>
      <c r="AI6404" s="1">
        <v>2.2407703032282842</v>
      </c>
      <c r="AJ6404" s="1">
        <v>14.850964792832279</v>
      </c>
      <c r="AK6404" s="2">
        <v>2.41504202097423</v>
      </c>
      <c r="AL6404" s="1">
        <v>13.38296326188209</v>
      </c>
      <c r="AM6404" s="1">
        <v>3.367900569300788</v>
      </c>
      <c r="AN6404" s="1">
        <v>8.7378116515289115</v>
      </c>
      <c r="AO6404" s="1">
        <v>1.8967680275757239</v>
      </c>
      <c r="AP6404" s="1">
        <v>10.74492692531325</v>
      </c>
      <c r="AQ6404" s="1">
        <v>1.5128856251989089</v>
      </c>
      <c r="AR6404" s="1">
        <v>16.859347528788241</v>
      </c>
      <c r="AS6404" s="1">
        <v>1.5652456461190081</v>
      </c>
      <c r="AT6404" s="1">
        <v>46.287089247673478</v>
      </c>
      <c r="AU6404" s="1">
        <v>16.323014120784588</v>
      </c>
      <c r="AV6404" s="1">
        <v>4.5779565152051012</v>
      </c>
      <c r="AY6404" s="1" t="s">
        <v>129</v>
      </c>
      <c r="AZ6404" s="1" t="s">
        <v>102</v>
      </c>
      <c r="BA6404" s="1">
        <v>6</v>
      </c>
      <c r="BB6404" s="1" t="s">
        <v>66</v>
      </c>
      <c r="BD6404" s="1" t="s">
        <v>6702</v>
      </c>
    </row>
    <row r="6405" spans="1:59">
      <c r="A6405" s="1" t="s">
        <v>16151</v>
      </c>
      <c r="B6405" s="1" t="s">
        <v>6611</v>
      </c>
      <c r="C6405" s="1" t="s">
        <v>6612</v>
      </c>
      <c r="D6405" s="1">
        <v>-42.89083333</v>
      </c>
      <c r="E6405" s="1">
        <v>-71.364722220000004</v>
      </c>
      <c r="F6405" s="1" t="s">
        <v>1540</v>
      </c>
      <c r="G6405" s="1" t="s">
        <v>6820</v>
      </c>
      <c r="H6405" s="1" t="s">
        <v>6820</v>
      </c>
      <c r="I6405" s="1" t="s">
        <v>6856</v>
      </c>
      <c r="J6405" s="75" t="s">
        <v>1262</v>
      </c>
      <c r="W6405" s="1">
        <v>108.0266702696331</v>
      </c>
      <c r="X6405" s="1">
        <v>101.09618014269169</v>
      </c>
      <c r="Y6405" s="1">
        <v>101.0845967472674</v>
      </c>
      <c r="Z6405" s="1">
        <v>762.88715595535109</v>
      </c>
      <c r="AA6405" s="1">
        <v>27.27213478609573</v>
      </c>
      <c r="AB6405" s="1">
        <v>4.2611318556606372</v>
      </c>
      <c r="AC6405" s="1">
        <v>908.77801213018677</v>
      </c>
      <c r="AD6405" s="1">
        <v>60.811909256229342</v>
      </c>
      <c r="AE6405" s="1">
        <v>118.39098582409861</v>
      </c>
      <c r="AF6405" s="1">
        <v>14.25653485379045</v>
      </c>
      <c r="AG6405" s="1">
        <v>69.628054128947085</v>
      </c>
      <c r="AH6405" s="1">
        <v>15.25590121965817</v>
      </c>
      <c r="AI6405" s="1">
        <v>1.5838839723750719</v>
      </c>
      <c r="AJ6405" s="1">
        <v>15.29413607467956</v>
      </c>
      <c r="AK6405" s="2">
        <v>2.5195887161422048</v>
      </c>
      <c r="AL6405" s="1">
        <v>15.954992164290481</v>
      </c>
      <c r="AM6405" s="1">
        <v>4.4589877956546227</v>
      </c>
      <c r="AN6405" s="1">
        <v>10.34790490949498</v>
      </c>
      <c r="AO6405" s="1">
        <v>1.483603544125135</v>
      </c>
      <c r="AP6405" s="1">
        <v>12.279641419172011</v>
      </c>
      <c r="AQ6405" s="1">
        <v>1.865045491051851</v>
      </c>
      <c r="AR6405" s="1">
        <v>22.731653314399029</v>
      </c>
      <c r="AS6405" s="1">
        <v>2.513140700653608</v>
      </c>
      <c r="AT6405" s="1">
        <v>40.647301996318618</v>
      </c>
      <c r="AU6405" s="1">
        <v>18.06261687833824</v>
      </c>
      <c r="AV6405" s="1">
        <v>4.3450845028863014</v>
      </c>
      <c r="AY6405" s="1" t="s">
        <v>129</v>
      </c>
      <c r="AZ6405" s="1" t="s">
        <v>102</v>
      </c>
      <c r="BA6405" s="1">
        <v>6</v>
      </c>
      <c r="BB6405" s="1" t="s">
        <v>66</v>
      </c>
      <c r="BD6405" s="1" t="s">
        <v>6702</v>
      </c>
    </row>
    <row r="6406" spans="1:59">
      <c r="A6406" s="1" t="s">
        <v>16151</v>
      </c>
      <c r="B6406" s="1" t="s">
        <v>6611</v>
      </c>
      <c r="C6406" s="1" t="s">
        <v>6612</v>
      </c>
      <c r="D6406" s="1">
        <v>-42.89083333</v>
      </c>
      <c r="E6406" s="1">
        <v>-71.364722220000004</v>
      </c>
      <c r="F6406" s="1" t="s">
        <v>1540</v>
      </c>
      <c r="G6406" s="1" t="s">
        <v>6820</v>
      </c>
      <c r="H6406" s="1" t="s">
        <v>6820</v>
      </c>
      <c r="I6406" s="1" t="s">
        <v>6857</v>
      </c>
      <c r="J6406" s="75" t="s">
        <v>1262</v>
      </c>
      <c r="W6406" s="1">
        <v>107.7012461977403</v>
      </c>
      <c r="X6406" s="1">
        <v>88.16529522153013</v>
      </c>
      <c r="Y6406" s="1">
        <v>95.972976762643754</v>
      </c>
      <c r="Z6406" s="1">
        <v>726.26871710977423</v>
      </c>
      <c r="AA6406" s="1">
        <v>27.087924243447539</v>
      </c>
      <c r="AB6406" s="1">
        <v>4.6784296903775742</v>
      </c>
      <c r="AC6406" s="1">
        <v>879.24047792190493</v>
      </c>
      <c r="AD6406" s="1">
        <v>55.261755298843767</v>
      </c>
      <c r="AE6406" s="1">
        <v>114.65446507501611</v>
      </c>
      <c r="AF6406" s="1">
        <v>14.469301035354921</v>
      </c>
      <c r="AG6406" s="1">
        <v>70.331108958024345</v>
      </c>
      <c r="AH6406" s="1">
        <v>13.64103151967862</v>
      </c>
      <c r="AI6406" s="1">
        <v>1.7026519289127771</v>
      </c>
      <c r="AJ6406" s="1">
        <v>16.027372428430141</v>
      </c>
      <c r="AK6406" s="2">
        <v>2.9790458173787839</v>
      </c>
      <c r="AL6406" s="1">
        <v>15.351119004738839</v>
      </c>
      <c r="AM6406" s="1">
        <v>3.1054695883350019</v>
      </c>
      <c r="AN6406" s="1">
        <v>10.77324306877084</v>
      </c>
      <c r="AO6406" s="1">
        <v>1.2496070694900669</v>
      </c>
      <c r="AP6406" s="1">
        <v>12.61840115931035</v>
      </c>
      <c r="AQ6406" s="1">
        <v>1.1981310416809301</v>
      </c>
      <c r="AR6406" s="1">
        <v>21.31453691723766</v>
      </c>
      <c r="AS6406" s="1">
        <v>1.798827174417879</v>
      </c>
      <c r="AT6406" s="1">
        <v>47.668622208482176</v>
      </c>
      <c r="AU6406" s="1">
        <v>16.97812898625428</v>
      </c>
      <c r="AV6406" s="1">
        <v>4.6875846446003893</v>
      </c>
      <c r="AY6406" s="1" t="s">
        <v>129</v>
      </c>
      <c r="AZ6406" s="1" t="s">
        <v>102</v>
      </c>
      <c r="BA6406" s="1">
        <v>6</v>
      </c>
      <c r="BB6406" s="1" t="s">
        <v>66</v>
      </c>
      <c r="BD6406" s="1" t="s">
        <v>6702</v>
      </c>
    </row>
    <row r="6407" spans="1:59">
      <c r="A6407" s="1" t="s">
        <v>16151</v>
      </c>
      <c r="B6407" s="1" t="s">
        <v>6611</v>
      </c>
      <c r="C6407" s="1" t="s">
        <v>6612</v>
      </c>
      <c r="D6407" s="1">
        <v>-42.89083333</v>
      </c>
      <c r="E6407" s="1">
        <v>-71.364722220000004</v>
      </c>
      <c r="F6407" s="1" t="s">
        <v>1540</v>
      </c>
      <c r="G6407" s="1" t="s">
        <v>6820</v>
      </c>
      <c r="H6407" s="1" t="s">
        <v>6820</v>
      </c>
      <c r="I6407" s="1" t="s">
        <v>6858</v>
      </c>
      <c r="J6407" s="75"/>
      <c r="W6407" s="1">
        <v>56.3</v>
      </c>
      <c r="X6407" s="1">
        <v>525</v>
      </c>
      <c r="Y6407" s="1">
        <v>36.299999999999997</v>
      </c>
      <c r="Z6407" s="1">
        <v>314</v>
      </c>
      <c r="AA6407" s="1">
        <v>14.1</v>
      </c>
      <c r="AB6407" s="1">
        <v>2.27</v>
      </c>
      <c r="AC6407" s="1">
        <v>960</v>
      </c>
      <c r="AD6407" s="1">
        <v>28</v>
      </c>
      <c r="AE6407" s="1">
        <v>60.2</v>
      </c>
      <c r="AF6407" s="1">
        <v>7.09</v>
      </c>
      <c r="AG6407" s="1">
        <v>26.6</v>
      </c>
      <c r="AH6407" s="1">
        <v>5.48</v>
      </c>
      <c r="AI6407" s="1">
        <v>4.08</v>
      </c>
      <c r="AJ6407" s="1">
        <v>5.82</v>
      </c>
      <c r="AK6407" s="2">
        <v>1.2</v>
      </c>
      <c r="AL6407" s="1">
        <v>6.56</v>
      </c>
      <c r="AM6407" s="1">
        <v>1.42</v>
      </c>
      <c r="AN6407" s="1">
        <v>4.55</v>
      </c>
      <c r="AO6407" s="1">
        <v>0.86199999999999999</v>
      </c>
      <c r="AP6407" s="1">
        <v>4.71</v>
      </c>
      <c r="AQ6407" s="1">
        <v>0.83599999999999997</v>
      </c>
      <c r="AR6407" s="1">
        <v>7.33</v>
      </c>
      <c r="AS6407" s="1">
        <v>0.61699999999999999</v>
      </c>
      <c r="AT6407" s="1">
        <v>33.299999999999997</v>
      </c>
      <c r="AU6407" s="1">
        <v>6.94</v>
      </c>
      <c r="AV6407" s="1">
        <v>2.02</v>
      </c>
      <c r="AY6407" s="1" t="s">
        <v>129</v>
      </c>
      <c r="AZ6407" s="1" t="s">
        <v>102</v>
      </c>
      <c r="BA6407" s="1">
        <v>6</v>
      </c>
      <c r="BB6407" s="1" t="s">
        <v>66</v>
      </c>
      <c r="BD6407" s="1" t="s">
        <v>6639</v>
      </c>
      <c r="BF6407" s="1">
        <v>1</v>
      </c>
      <c r="BG6407" s="1" t="s">
        <v>16072</v>
      </c>
    </row>
    <row r="6408" spans="1:59">
      <c r="A6408" s="1" t="s">
        <v>16151</v>
      </c>
      <c r="B6408" s="1" t="s">
        <v>6611</v>
      </c>
      <c r="C6408" s="1" t="s">
        <v>6612</v>
      </c>
      <c r="D6408" s="1">
        <v>-42.89083333</v>
      </c>
      <c r="E6408" s="1">
        <v>-71.364722220000004</v>
      </c>
      <c r="F6408" s="1" t="s">
        <v>1540</v>
      </c>
      <c r="G6408" s="1" t="s">
        <v>6820</v>
      </c>
      <c r="H6408" s="1" t="s">
        <v>6820</v>
      </c>
      <c r="I6408" s="1" t="s">
        <v>6859</v>
      </c>
      <c r="J6408" s="75"/>
      <c r="W6408" s="1">
        <v>36</v>
      </c>
      <c r="X6408" s="1">
        <v>731</v>
      </c>
      <c r="Y6408" s="1">
        <v>22.9</v>
      </c>
      <c r="Z6408" s="1">
        <v>193</v>
      </c>
      <c r="AA6408" s="1">
        <v>8.92</v>
      </c>
      <c r="AB6408" s="1">
        <v>1.88</v>
      </c>
      <c r="AC6408" s="1">
        <v>1100</v>
      </c>
      <c r="AD6408" s="1">
        <v>17.8</v>
      </c>
      <c r="AE6408" s="1">
        <v>42.6</v>
      </c>
      <c r="AF6408" s="1">
        <v>5.25</v>
      </c>
      <c r="AG6408" s="1">
        <v>19.3</v>
      </c>
      <c r="AH6408" s="1">
        <v>4.7699999999999996</v>
      </c>
      <c r="AI6408" s="1">
        <v>5.61</v>
      </c>
      <c r="AJ6408" s="1">
        <v>7.55</v>
      </c>
      <c r="AK6408" s="2">
        <v>0.56699999999999995</v>
      </c>
      <c r="AL6408" s="1">
        <v>3.47</v>
      </c>
      <c r="AM6408" s="1">
        <v>0.84299999999999997</v>
      </c>
      <c r="AN6408" s="1">
        <v>2.81</v>
      </c>
      <c r="AO6408" s="1">
        <v>0.58699999999999997</v>
      </c>
      <c r="AP6408" s="1">
        <v>3.45</v>
      </c>
      <c r="AQ6408" s="1">
        <v>6.3799999999999996E-2</v>
      </c>
      <c r="AR6408" s="1">
        <v>5.09</v>
      </c>
      <c r="AS6408" s="1">
        <v>0.501</v>
      </c>
      <c r="AT6408" s="1">
        <v>23.1</v>
      </c>
      <c r="AU6408" s="1">
        <v>3.81</v>
      </c>
      <c r="AV6408" s="1">
        <v>1.91</v>
      </c>
      <c r="AY6408" s="1" t="s">
        <v>129</v>
      </c>
      <c r="AZ6408" s="1" t="s">
        <v>102</v>
      </c>
      <c r="BA6408" s="1">
        <v>6</v>
      </c>
      <c r="BB6408" s="1" t="s">
        <v>66</v>
      </c>
      <c r="BD6408" s="1" t="s">
        <v>6639</v>
      </c>
      <c r="BF6408" s="1">
        <v>1</v>
      </c>
      <c r="BG6408" s="1" t="s">
        <v>16072</v>
      </c>
    </row>
    <row r="6409" spans="1:59">
      <c r="A6409" s="1" t="s">
        <v>16151</v>
      </c>
      <c r="B6409" s="1" t="s">
        <v>6611</v>
      </c>
      <c r="C6409" s="1" t="s">
        <v>6612</v>
      </c>
      <c r="D6409" s="1">
        <v>-42.89083333</v>
      </c>
      <c r="E6409" s="1">
        <v>-71.364722220000004</v>
      </c>
      <c r="F6409" s="1" t="s">
        <v>1540</v>
      </c>
      <c r="G6409" s="1" t="s">
        <v>6820</v>
      </c>
      <c r="H6409" s="1" t="s">
        <v>6820</v>
      </c>
      <c r="I6409" s="1" t="s">
        <v>6860</v>
      </c>
      <c r="J6409" s="75" t="s">
        <v>1262</v>
      </c>
      <c r="W6409" s="1">
        <v>92</v>
      </c>
      <c r="X6409" s="1">
        <v>156</v>
      </c>
      <c r="Y6409" s="1">
        <v>80</v>
      </c>
      <c r="Z6409" s="1">
        <v>608</v>
      </c>
      <c r="AA6409" s="1">
        <v>23.6</v>
      </c>
      <c r="AB6409" s="1">
        <v>4.5199999999999996</v>
      </c>
      <c r="AC6409" s="1">
        <v>839</v>
      </c>
      <c r="AD6409" s="1">
        <v>41.7</v>
      </c>
      <c r="AE6409" s="1">
        <v>103</v>
      </c>
      <c r="AF6409" s="1">
        <v>12.6</v>
      </c>
      <c r="AG6409" s="1">
        <v>49.6</v>
      </c>
      <c r="AH6409" s="1">
        <v>10.8</v>
      </c>
      <c r="AI6409" s="1">
        <v>1.45</v>
      </c>
      <c r="AJ6409" s="1">
        <v>14.1</v>
      </c>
      <c r="AK6409" s="2">
        <v>2.04</v>
      </c>
      <c r="AL6409" s="1">
        <v>11.9</v>
      </c>
      <c r="AM6409" s="1">
        <v>2.58</v>
      </c>
      <c r="AN6409" s="1">
        <v>6.75</v>
      </c>
      <c r="AO6409" s="1">
        <v>1.26</v>
      </c>
      <c r="AP6409" s="1">
        <v>8.98</v>
      </c>
      <c r="AQ6409" s="1">
        <v>1.19</v>
      </c>
      <c r="AR6409" s="1">
        <v>14.7</v>
      </c>
      <c r="AS6409" s="1">
        <v>1.22</v>
      </c>
      <c r="AT6409" s="1">
        <v>45.7</v>
      </c>
      <c r="AU6409" s="1">
        <v>12.9</v>
      </c>
      <c r="AV6409" s="1">
        <v>4.1900000000000004</v>
      </c>
      <c r="AY6409" s="1" t="s">
        <v>129</v>
      </c>
      <c r="AZ6409" s="1" t="s">
        <v>102</v>
      </c>
      <c r="BA6409" s="1">
        <v>6</v>
      </c>
      <c r="BB6409" s="1" t="s">
        <v>66</v>
      </c>
      <c r="BD6409" s="1" t="s">
        <v>6639</v>
      </c>
      <c r="BF6409" s="1">
        <v>1</v>
      </c>
      <c r="BG6409" s="1" t="s">
        <v>16072</v>
      </c>
    </row>
    <row r="6410" spans="1:59">
      <c r="A6410" s="1" t="s">
        <v>16151</v>
      </c>
      <c r="B6410" s="1" t="s">
        <v>6611</v>
      </c>
      <c r="C6410" s="1" t="s">
        <v>6612</v>
      </c>
      <c r="D6410" s="1">
        <v>-42.89083333</v>
      </c>
      <c r="E6410" s="1">
        <v>-71.364722220000004</v>
      </c>
      <c r="F6410" s="1" t="s">
        <v>1540</v>
      </c>
      <c r="G6410" s="1" t="s">
        <v>6820</v>
      </c>
      <c r="H6410" s="1" t="s">
        <v>6820</v>
      </c>
      <c r="I6410" s="1" t="s">
        <v>6861</v>
      </c>
      <c r="J6410" s="75" t="s">
        <v>1262</v>
      </c>
      <c r="W6410" s="1">
        <v>107.7185882112564</v>
      </c>
      <c r="X6410" s="1">
        <v>94.884886252875333</v>
      </c>
      <c r="Y6410" s="1">
        <v>87.21907588706101</v>
      </c>
      <c r="Z6410" s="1">
        <v>672.32115710168421</v>
      </c>
      <c r="AA6410" s="1">
        <v>26.231795442297759</v>
      </c>
      <c r="AB6410" s="1">
        <v>4.9263472466287164</v>
      </c>
      <c r="AC6410" s="1">
        <v>850.45074273351167</v>
      </c>
      <c r="AD6410" s="1">
        <v>51.040791322141473</v>
      </c>
      <c r="AE6410" s="1">
        <v>113.01988337029761</v>
      </c>
      <c r="AF6410" s="1">
        <v>14.75601827964628</v>
      </c>
      <c r="AG6410" s="1">
        <v>62.200679732961639</v>
      </c>
      <c r="AH6410" s="1">
        <v>14.066617618675339</v>
      </c>
      <c r="AI6410" s="1">
        <v>2.034060617646964</v>
      </c>
      <c r="AJ6410" s="1">
        <v>14.732338975649149</v>
      </c>
      <c r="AK6410" s="2">
        <v>2.395528665471454</v>
      </c>
      <c r="AL6410" s="1">
        <v>18.06431692126678</v>
      </c>
      <c r="AM6410" s="1">
        <v>3.6337956630566119</v>
      </c>
      <c r="AN6410" s="1">
        <v>9.1378189570702268</v>
      </c>
      <c r="AO6410" s="1">
        <v>1.366016530295538</v>
      </c>
      <c r="AP6410" s="1">
        <v>10.184894542051151</v>
      </c>
      <c r="AQ6410" s="1">
        <v>1.2400449005302721</v>
      </c>
      <c r="AR6410" s="1">
        <v>15.643130037912369</v>
      </c>
      <c r="AS6410" s="1">
        <v>1.33854566840377</v>
      </c>
      <c r="AT6410" s="1">
        <v>49.403256364855508</v>
      </c>
      <c r="AU6410" s="1">
        <v>14.633406710452901</v>
      </c>
      <c r="AV6410" s="1">
        <v>4.8638245435213054</v>
      </c>
      <c r="AY6410" s="1" t="s">
        <v>129</v>
      </c>
      <c r="AZ6410" s="1" t="s">
        <v>102</v>
      </c>
      <c r="BA6410" s="1">
        <v>6</v>
      </c>
      <c r="BB6410" s="1" t="s">
        <v>66</v>
      </c>
      <c r="BD6410" s="1" t="s">
        <v>6702</v>
      </c>
    </row>
    <row r="6411" spans="1:59">
      <c r="A6411" s="1" t="s">
        <v>16151</v>
      </c>
      <c r="B6411" s="1" t="s">
        <v>6611</v>
      </c>
      <c r="C6411" s="1" t="s">
        <v>6612</v>
      </c>
      <c r="D6411" s="1">
        <v>-42.89083333</v>
      </c>
      <c r="E6411" s="1">
        <v>-71.364722220000004</v>
      </c>
      <c r="F6411" s="1" t="s">
        <v>1540</v>
      </c>
      <c r="G6411" s="1" t="s">
        <v>6820</v>
      </c>
      <c r="H6411" s="1" t="s">
        <v>6820</v>
      </c>
      <c r="I6411" s="1" t="s">
        <v>6862</v>
      </c>
      <c r="J6411" s="75"/>
      <c r="W6411" s="1">
        <v>55.3</v>
      </c>
      <c r="X6411" s="1">
        <v>484</v>
      </c>
      <c r="Y6411" s="1">
        <v>55.3</v>
      </c>
      <c r="Z6411" s="1">
        <v>297</v>
      </c>
      <c r="AA6411" s="1">
        <v>18.2</v>
      </c>
      <c r="AB6411" s="1">
        <v>2.65</v>
      </c>
      <c r="AC6411" s="1">
        <v>573</v>
      </c>
      <c r="AD6411" s="1">
        <v>34.299999999999997</v>
      </c>
      <c r="AE6411" s="1">
        <v>77.599999999999994</v>
      </c>
      <c r="AF6411" s="1">
        <v>11.4</v>
      </c>
      <c r="AG6411" s="1">
        <v>51</v>
      </c>
      <c r="AH6411" s="1">
        <v>10.3</v>
      </c>
      <c r="AI6411" s="1">
        <v>3.2</v>
      </c>
      <c r="AJ6411" s="1">
        <v>9.42</v>
      </c>
      <c r="AK6411" s="2">
        <v>1.91</v>
      </c>
      <c r="AL6411" s="1">
        <v>9.52</v>
      </c>
      <c r="AM6411" s="1">
        <v>2.0499999999999998</v>
      </c>
      <c r="AN6411" s="1">
        <v>7.36</v>
      </c>
      <c r="AO6411" s="1">
        <v>1.07</v>
      </c>
      <c r="AP6411" s="1">
        <v>5.36</v>
      </c>
      <c r="AQ6411" s="1">
        <v>0.96499999999999997</v>
      </c>
      <c r="AR6411" s="1">
        <v>7.95</v>
      </c>
      <c r="AS6411" s="1">
        <v>1.31</v>
      </c>
      <c r="AT6411" s="1">
        <v>28.8</v>
      </c>
      <c r="AU6411" s="1">
        <v>6.65</v>
      </c>
      <c r="AV6411" s="1">
        <v>2.31</v>
      </c>
      <c r="AY6411" s="1" t="s">
        <v>129</v>
      </c>
      <c r="AZ6411" s="1" t="s">
        <v>102</v>
      </c>
      <c r="BA6411" s="1">
        <v>6</v>
      </c>
      <c r="BB6411" s="1" t="s">
        <v>66</v>
      </c>
      <c r="BD6411" s="1" t="s">
        <v>6639</v>
      </c>
      <c r="BF6411" s="1">
        <v>1</v>
      </c>
      <c r="BG6411" s="1" t="s">
        <v>16072</v>
      </c>
    </row>
    <row r="6412" spans="1:59">
      <c r="A6412" s="1" t="s">
        <v>16151</v>
      </c>
      <c r="B6412" s="1" t="s">
        <v>6611</v>
      </c>
      <c r="C6412" s="1" t="s">
        <v>6612</v>
      </c>
      <c r="D6412" s="1">
        <v>-42.89083333</v>
      </c>
      <c r="E6412" s="1">
        <v>-71.364722220000004</v>
      </c>
      <c r="F6412" s="1" t="s">
        <v>1540</v>
      </c>
      <c r="G6412" s="1" t="s">
        <v>6820</v>
      </c>
      <c r="H6412" s="1" t="s">
        <v>6820</v>
      </c>
      <c r="I6412" s="1" t="s">
        <v>6863</v>
      </c>
      <c r="J6412" s="75"/>
      <c r="W6412" s="1">
        <v>93.9</v>
      </c>
      <c r="X6412" s="1">
        <v>234</v>
      </c>
      <c r="Y6412" s="1">
        <v>67.8</v>
      </c>
      <c r="Z6412" s="1">
        <v>581</v>
      </c>
      <c r="AA6412" s="1">
        <v>23.1</v>
      </c>
      <c r="AB6412" s="1">
        <v>4.03</v>
      </c>
      <c r="AC6412" s="1">
        <v>908</v>
      </c>
      <c r="AD6412" s="1">
        <v>47.1</v>
      </c>
      <c r="AE6412" s="1">
        <v>94.3</v>
      </c>
      <c r="AF6412" s="1">
        <v>12.7</v>
      </c>
      <c r="AG6412" s="1">
        <v>53.6</v>
      </c>
      <c r="AH6412" s="1">
        <v>15.6</v>
      </c>
      <c r="AI6412" s="1">
        <v>1.93</v>
      </c>
      <c r="AJ6412" s="1">
        <v>12.3</v>
      </c>
      <c r="AK6412" s="2">
        <v>1.68</v>
      </c>
      <c r="AL6412" s="1">
        <v>13.1</v>
      </c>
      <c r="AM6412" s="1">
        <v>2.56</v>
      </c>
      <c r="AN6412" s="1">
        <v>7.7</v>
      </c>
      <c r="AO6412" s="1">
        <v>1.23</v>
      </c>
      <c r="AP6412" s="1">
        <v>8.5500000000000007</v>
      </c>
      <c r="AQ6412" s="1">
        <v>1.29</v>
      </c>
      <c r="AR6412" s="1">
        <v>15.5</v>
      </c>
      <c r="AS6412" s="1">
        <v>1.47</v>
      </c>
      <c r="AT6412" s="1">
        <v>43.8</v>
      </c>
      <c r="AU6412" s="1">
        <v>12.9</v>
      </c>
      <c r="AV6412" s="1">
        <v>4.2699999999999996</v>
      </c>
      <c r="AY6412" s="1" t="s">
        <v>129</v>
      </c>
      <c r="AZ6412" s="1" t="s">
        <v>102</v>
      </c>
      <c r="BA6412" s="1">
        <v>6</v>
      </c>
      <c r="BB6412" s="1" t="s">
        <v>66</v>
      </c>
      <c r="BD6412" s="1" t="s">
        <v>6639</v>
      </c>
      <c r="BF6412" s="1">
        <v>1</v>
      </c>
      <c r="BG6412" s="1" t="s">
        <v>16072</v>
      </c>
    </row>
    <row r="6413" spans="1:59">
      <c r="A6413" s="1" t="s">
        <v>16151</v>
      </c>
      <c r="B6413" s="1" t="s">
        <v>6611</v>
      </c>
      <c r="C6413" s="1" t="s">
        <v>6612</v>
      </c>
      <c r="D6413" s="1">
        <v>-42.89083333</v>
      </c>
      <c r="E6413" s="1">
        <v>-71.364722220000004</v>
      </c>
      <c r="F6413" s="1" t="s">
        <v>1540</v>
      </c>
      <c r="G6413" s="1" t="s">
        <v>6820</v>
      </c>
      <c r="H6413" s="1" t="s">
        <v>6820</v>
      </c>
      <c r="I6413" s="1" t="s">
        <v>6864</v>
      </c>
      <c r="J6413" s="75" t="s">
        <v>1262</v>
      </c>
      <c r="W6413" s="1">
        <v>112.2619494028138</v>
      </c>
      <c r="X6413" s="1">
        <v>100.3822942588252</v>
      </c>
      <c r="Y6413" s="1">
        <v>78.974688673475455</v>
      </c>
      <c r="Z6413" s="1">
        <v>639.11070982741137</v>
      </c>
      <c r="AA6413" s="1">
        <v>26.77674673116913</v>
      </c>
      <c r="AB6413" s="1">
        <v>4.6233167081006066</v>
      </c>
      <c r="AC6413" s="1">
        <v>787.80231984092643</v>
      </c>
      <c r="AD6413" s="1">
        <v>47.464990468749953</v>
      </c>
      <c r="AE6413" s="1">
        <v>109.02889926405631</v>
      </c>
      <c r="AF6413" s="1">
        <v>12.19825276338193</v>
      </c>
      <c r="AG6413" s="1">
        <v>54.014552811979797</v>
      </c>
      <c r="AH6413" s="1">
        <v>12.745818051778979</v>
      </c>
      <c r="AI6413" s="1">
        <v>1.71026454493451</v>
      </c>
      <c r="AJ6413" s="1">
        <v>9.8441178471228348</v>
      </c>
      <c r="AK6413" s="2">
        <v>2.7815863001126528</v>
      </c>
      <c r="AL6413" s="1">
        <v>13.617713583612121</v>
      </c>
      <c r="AM6413" s="1">
        <v>3.1593863707672338</v>
      </c>
      <c r="AN6413" s="1">
        <v>8.8067490681046579</v>
      </c>
      <c r="AO6413" s="1">
        <v>1.197219075303132</v>
      </c>
      <c r="AP6413" s="1">
        <v>10.657826485138941</v>
      </c>
      <c r="AQ6413" s="1">
        <v>1.426613030003633</v>
      </c>
      <c r="AR6413" s="1">
        <v>15.608561065148059</v>
      </c>
      <c r="AS6413" s="1">
        <v>1.3888520564214939</v>
      </c>
      <c r="AT6413" s="1">
        <v>46.755048062014048</v>
      </c>
      <c r="AU6413" s="1">
        <v>13.63515090861768</v>
      </c>
      <c r="AV6413" s="1">
        <v>4.1104268369135433</v>
      </c>
      <c r="AY6413" s="1" t="s">
        <v>129</v>
      </c>
      <c r="AZ6413" s="1" t="s">
        <v>102</v>
      </c>
      <c r="BA6413" s="1">
        <v>6</v>
      </c>
      <c r="BB6413" s="1" t="s">
        <v>66</v>
      </c>
      <c r="BD6413" s="1" t="s">
        <v>6702</v>
      </c>
    </row>
    <row r="6414" spans="1:59">
      <c r="A6414" s="1" t="s">
        <v>16151</v>
      </c>
      <c r="B6414" s="1" t="s">
        <v>6611</v>
      </c>
      <c r="C6414" s="1" t="s">
        <v>6612</v>
      </c>
      <c r="D6414" s="1">
        <v>-42.89083333</v>
      </c>
      <c r="E6414" s="1">
        <v>-71.364722220000004</v>
      </c>
      <c r="F6414" s="1" t="s">
        <v>1540</v>
      </c>
      <c r="G6414" s="1" t="s">
        <v>6820</v>
      </c>
      <c r="H6414" s="1" t="s">
        <v>6820</v>
      </c>
      <c r="I6414" s="1" t="s">
        <v>6865</v>
      </c>
      <c r="J6414" s="75"/>
      <c r="W6414" s="1">
        <v>78</v>
      </c>
      <c r="X6414" s="1">
        <v>327</v>
      </c>
      <c r="Y6414" s="1">
        <v>52.8</v>
      </c>
      <c r="Z6414" s="1">
        <v>460</v>
      </c>
      <c r="AA6414" s="1">
        <v>19.600000000000001</v>
      </c>
      <c r="AB6414" s="1">
        <v>3.23</v>
      </c>
      <c r="AC6414" s="1">
        <v>944</v>
      </c>
      <c r="AD6414" s="1">
        <v>37.6</v>
      </c>
      <c r="AE6414" s="1">
        <v>82.4</v>
      </c>
      <c r="AF6414" s="1">
        <v>9.74</v>
      </c>
      <c r="AG6414" s="1">
        <v>37</v>
      </c>
      <c r="AH6414" s="1">
        <v>8.7799999999999994</v>
      </c>
      <c r="AI6414" s="1">
        <v>2.78</v>
      </c>
      <c r="AJ6414" s="1">
        <v>11.9</v>
      </c>
      <c r="AK6414" s="2">
        <v>1.4</v>
      </c>
      <c r="AL6414" s="1">
        <v>7.98</v>
      </c>
      <c r="AM6414" s="1">
        <v>1.83</v>
      </c>
      <c r="AN6414" s="1">
        <v>6.49</v>
      </c>
      <c r="AO6414" s="1">
        <v>0.96699999999999997</v>
      </c>
      <c r="AP6414" s="1">
        <v>6.68</v>
      </c>
      <c r="AQ6414" s="1">
        <v>0.89200000000000002</v>
      </c>
      <c r="AR6414" s="1">
        <v>12.2</v>
      </c>
      <c r="AS6414" s="1">
        <v>1.2</v>
      </c>
      <c r="AT6414" s="1">
        <v>49.4</v>
      </c>
      <c r="AU6414" s="1">
        <v>10.7</v>
      </c>
      <c r="AV6414" s="1">
        <v>3.41</v>
      </c>
      <c r="AY6414" s="1" t="s">
        <v>129</v>
      </c>
      <c r="AZ6414" s="1" t="s">
        <v>102</v>
      </c>
      <c r="BA6414" s="1">
        <v>6</v>
      </c>
      <c r="BB6414" s="1" t="s">
        <v>66</v>
      </c>
      <c r="BD6414" s="1" t="s">
        <v>6639</v>
      </c>
      <c r="BF6414" s="1">
        <v>1</v>
      </c>
      <c r="BG6414" s="1" t="s">
        <v>16072</v>
      </c>
    </row>
    <row r="6415" spans="1:59">
      <c r="A6415" s="1" t="s">
        <v>16151</v>
      </c>
      <c r="B6415" s="1" t="s">
        <v>6611</v>
      </c>
      <c r="C6415" s="1" t="s">
        <v>6612</v>
      </c>
      <c r="D6415" s="1">
        <v>-42.89083333</v>
      </c>
      <c r="E6415" s="1">
        <v>-71.364722220000004</v>
      </c>
      <c r="F6415" s="1" t="s">
        <v>1540</v>
      </c>
      <c r="G6415" s="1" t="s">
        <v>6820</v>
      </c>
      <c r="H6415" s="1" t="s">
        <v>6820</v>
      </c>
      <c r="I6415" s="1" t="s">
        <v>6866</v>
      </c>
      <c r="J6415" s="75" t="s">
        <v>1262</v>
      </c>
      <c r="W6415" s="1">
        <v>105.4976020724048</v>
      </c>
      <c r="X6415" s="1">
        <v>87.277047672456717</v>
      </c>
      <c r="Y6415" s="1">
        <v>81.40552359146119</v>
      </c>
      <c r="Z6415" s="1">
        <v>630.66759353184443</v>
      </c>
      <c r="AA6415" s="1">
        <v>26.575728061720412</v>
      </c>
      <c r="AB6415" s="1">
        <v>4.5179045476708861</v>
      </c>
      <c r="AC6415" s="1">
        <v>765.37873085008687</v>
      </c>
      <c r="AD6415" s="1">
        <v>45.949689661181758</v>
      </c>
      <c r="AE6415" s="1">
        <v>101.05524114238111</v>
      </c>
      <c r="AF6415" s="1">
        <v>12.656652649653831</v>
      </c>
      <c r="AG6415" s="1">
        <v>59.880805288072061</v>
      </c>
      <c r="AH6415" s="1">
        <v>11.85042756488987</v>
      </c>
      <c r="AI6415" s="1">
        <v>1.917542981023747</v>
      </c>
      <c r="AJ6415" s="1">
        <v>12.026347657277309</v>
      </c>
      <c r="AK6415" s="2">
        <v>1.9718580016175671</v>
      </c>
      <c r="AL6415" s="1">
        <v>14.35877904962098</v>
      </c>
      <c r="AM6415" s="1">
        <v>3.0086771063109898</v>
      </c>
      <c r="AN6415" s="1">
        <v>7.8833756515095894</v>
      </c>
      <c r="AO6415" s="1">
        <v>1.2465092810058811</v>
      </c>
      <c r="AP6415" s="1">
        <v>9.3596587832439564</v>
      </c>
      <c r="AQ6415" s="1">
        <v>1.478468273045856</v>
      </c>
      <c r="AR6415" s="1">
        <v>17.16465355714363</v>
      </c>
      <c r="AS6415" s="1">
        <v>1.650449511642978</v>
      </c>
      <c r="AT6415" s="1">
        <v>44.042711507078053</v>
      </c>
      <c r="AU6415" s="1">
        <v>13.333889828478551</v>
      </c>
      <c r="AV6415" s="1">
        <v>4.6012556554345787</v>
      </c>
      <c r="AY6415" s="1" t="s">
        <v>129</v>
      </c>
      <c r="AZ6415" s="1" t="s">
        <v>102</v>
      </c>
      <c r="BA6415" s="1">
        <v>6</v>
      </c>
      <c r="BB6415" s="1" t="s">
        <v>66</v>
      </c>
      <c r="BD6415" s="1" t="s">
        <v>6702</v>
      </c>
    </row>
    <row r="6416" spans="1:59">
      <c r="A6416" s="1" t="s">
        <v>16151</v>
      </c>
      <c r="B6416" s="1" t="s">
        <v>6611</v>
      </c>
      <c r="C6416" s="1" t="s">
        <v>6612</v>
      </c>
      <c r="D6416" s="1">
        <v>-42.89083333</v>
      </c>
      <c r="E6416" s="1">
        <v>-71.364722220000004</v>
      </c>
      <c r="F6416" s="1" t="s">
        <v>1540</v>
      </c>
      <c r="G6416" s="1" t="s">
        <v>6820</v>
      </c>
      <c r="H6416" s="1" t="s">
        <v>6820</v>
      </c>
      <c r="I6416" s="1" t="s">
        <v>6867</v>
      </c>
      <c r="J6416" s="75" t="s">
        <v>1262</v>
      </c>
      <c r="W6416" s="1">
        <v>26.2</v>
      </c>
      <c r="X6416" s="1">
        <v>651</v>
      </c>
      <c r="Y6416" s="1">
        <v>19</v>
      </c>
      <c r="Z6416" s="1">
        <v>158</v>
      </c>
      <c r="AA6416" s="1">
        <v>6.59</v>
      </c>
      <c r="AB6416" s="1">
        <v>0.99</v>
      </c>
      <c r="AC6416" s="1">
        <v>880</v>
      </c>
      <c r="AD6416" s="1">
        <v>15.3</v>
      </c>
      <c r="AE6416" s="1">
        <v>26</v>
      </c>
      <c r="AF6416" s="1">
        <v>3.69</v>
      </c>
      <c r="AG6416" s="1">
        <v>15</v>
      </c>
      <c r="AH6416" s="1">
        <v>2.57</v>
      </c>
      <c r="AI6416" s="1">
        <v>4.01</v>
      </c>
      <c r="AJ6416" s="1">
        <v>1.23</v>
      </c>
      <c r="AK6416" s="2">
        <v>0.41799999999999998</v>
      </c>
      <c r="AL6416" s="1">
        <v>2.04</v>
      </c>
      <c r="AM6416" s="1">
        <v>0.55600000000000005</v>
      </c>
      <c r="AN6416" s="1">
        <v>2.2599999999999998</v>
      </c>
      <c r="AO6416" s="1">
        <v>0.45100000000000001</v>
      </c>
      <c r="AP6416" s="1">
        <v>2.1800000000000002</v>
      </c>
      <c r="AQ6416" s="1">
        <v>0.32600000000000001</v>
      </c>
      <c r="AR6416" s="1">
        <v>3.53</v>
      </c>
      <c r="AS6416" s="1">
        <v>0.621</v>
      </c>
      <c r="AT6416" s="1">
        <v>17.2</v>
      </c>
      <c r="AU6416" s="1">
        <v>2.79</v>
      </c>
      <c r="AV6416" s="1">
        <v>0.85099999999999998</v>
      </c>
      <c r="AY6416" s="1" t="s">
        <v>129</v>
      </c>
      <c r="AZ6416" s="1" t="s">
        <v>102</v>
      </c>
      <c r="BA6416" s="1">
        <v>6</v>
      </c>
      <c r="BB6416" s="1" t="s">
        <v>66</v>
      </c>
      <c r="BD6416" s="1" t="s">
        <v>6639</v>
      </c>
      <c r="BF6416" s="1">
        <v>1</v>
      </c>
      <c r="BG6416" s="1" t="s">
        <v>16072</v>
      </c>
    </row>
    <row r="6417" spans="1:59">
      <c r="A6417" s="1" t="s">
        <v>16151</v>
      </c>
      <c r="B6417" s="1" t="s">
        <v>6611</v>
      </c>
      <c r="C6417" s="1" t="s">
        <v>6612</v>
      </c>
      <c r="D6417" s="1">
        <v>-42.89083333</v>
      </c>
      <c r="E6417" s="1">
        <v>-71.364722220000004</v>
      </c>
      <c r="F6417" s="1" t="s">
        <v>1540</v>
      </c>
      <c r="G6417" s="1" t="s">
        <v>6820</v>
      </c>
      <c r="H6417" s="1" t="s">
        <v>6820</v>
      </c>
      <c r="I6417" s="1" t="s">
        <v>6868</v>
      </c>
      <c r="J6417" s="75"/>
      <c r="W6417" s="1">
        <v>4.91</v>
      </c>
      <c r="X6417" s="1">
        <v>1090</v>
      </c>
      <c r="Y6417" s="1">
        <v>4.2699999999999996</v>
      </c>
      <c r="Z6417" s="1">
        <v>21.4</v>
      </c>
      <c r="AA6417" s="1">
        <v>1.69</v>
      </c>
      <c r="AB6417" s="1">
        <v>5.96E-2</v>
      </c>
      <c r="AC6417" s="1">
        <v>267</v>
      </c>
      <c r="AD6417" s="1">
        <v>6.42</v>
      </c>
      <c r="AE6417" s="1">
        <v>8.81</v>
      </c>
      <c r="AF6417" s="1">
        <v>1.31</v>
      </c>
      <c r="AG6417" s="1">
        <v>4.63</v>
      </c>
      <c r="AH6417" s="1">
        <v>1.47</v>
      </c>
      <c r="AI6417" s="1">
        <v>2.2400000000000002</v>
      </c>
      <c r="AJ6417" s="1">
        <v>1.05</v>
      </c>
      <c r="AK6417" s="2">
        <v>0.22800000000000001</v>
      </c>
      <c r="AL6417" s="1">
        <v>0.77300000000000002</v>
      </c>
      <c r="AM6417" s="1">
        <v>0.23300000000000001</v>
      </c>
      <c r="AN6417" s="1">
        <v>0.109</v>
      </c>
      <c r="AO6417" s="1">
        <v>0.13600000000000001</v>
      </c>
      <c r="AP6417" s="1">
        <v>0.46500000000000002</v>
      </c>
      <c r="AQ6417" s="1">
        <v>0.12</v>
      </c>
      <c r="AR6417" s="1">
        <v>0.48699999999999999</v>
      </c>
      <c r="AT6417" s="1">
        <v>5.55</v>
      </c>
      <c r="AU6417" s="1">
        <v>0.71899999999999997</v>
      </c>
      <c r="AV6417" s="1">
        <v>0.315</v>
      </c>
      <c r="AY6417" s="1" t="s">
        <v>129</v>
      </c>
      <c r="AZ6417" s="1" t="s">
        <v>102</v>
      </c>
      <c r="BA6417" s="1">
        <v>6</v>
      </c>
      <c r="BB6417" s="1" t="s">
        <v>66</v>
      </c>
      <c r="BD6417" s="1" t="s">
        <v>6639</v>
      </c>
      <c r="BF6417" s="1">
        <v>1</v>
      </c>
      <c r="BG6417" s="1" t="s">
        <v>16072</v>
      </c>
    </row>
    <row r="6418" spans="1:59">
      <c r="A6418" s="1" t="s">
        <v>16151</v>
      </c>
      <c r="B6418" s="1" t="s">
        <v>6611</v>
      </c>
      <c r="C6418" s="1" t="s">
        <v>6612</v>
      </c>
      <c r="D6418" s="1">
        <v>-42.89083333</v>
      </c>
      <c r="E6418" s="1">
        <v>-71.364722220000004</v>
      </c>
      <c r="F6418" s="1" t="s">
        <v>1540</v>
      </c>
      <c r="G6418" s="1" t="s">
        <v>6820</v>
      </c>
      <c r="H6418" s="1" t="s">
        <v>6820</v>
      </c>
      <c r="I6418" s="1" t="s">
        <v>6869</v>
      </c>
      <c r="J6418" s="75"/>
      <c r="W6418" s="1">
        <v>69.3</v>
      </c>
      <c r="X6418" s="1">
        <v>353</v>
      </c>
      <c r="Y6418" s="1">
        <v>52</v>
      </c>
      <c r="Z6418" s="1">
        <v>444</v>
      </c>
      <c r="AA6418" s="1">
        <v>16.600000000000001</v>
      </c>
      <c r="AB6418" s="1">
        <v>2.61</v>
      </c>
      <c r="AC6418" s="1">
        <v>938</v>
      </c>
      <c r="AD6418" s="1">
        <v>35.700000000000003</v>
      </c>
      <c r="AE6418" s="1">
        <v>71.2</v>
      </c>
      <c r="AF6418" s="1">
        <v>8.36</v>
      </c>
      <c r="AG6418" s="1">
        <v>40.9</v>
      </c>
      <c r="AH6418" s="1">
        <v>10.199999999999999</v>
      </c>
      <c r="AI6418" s="1">
        <v>2.4900000000000002</v>
      </c>
      <c r="AJ6418" s="1">
        <v>7.9</v>
      </c>
      <c r="AK6418" s="2">
        <v>1.58</v>
      </c>
      <c r="AL6418" s="1">
        <v>8.2200000000000006</v>
      </c>
      <c r="AM6418" s="1">
        <v>1.85</v>
      </c>
      <c r="AN6418" s="1">
        <v>4.74</v>
      </c>
      <c r="AO6418" s="1">
        <v>0.84</v>
      </c>
      <c r="AP6418" s="1">
        <v>5.6</v>
      </c>
      <c r="AQ6418" s="1">
        <v>1.01</v>
      </c>
      <c r="AR6418" s="1">
        <v>9.74</v>
      </c>
      <c r="AS6418" s="1">
        <v>1.47</v>
      </c>
      <c r="AT6418" s="1">
        <v>34</v>
      </c>
      <c r="AU6418" s="1">
        <v>8.8699999999999992</v>
      </c>
      <c r="AV6418" s="1">
        <v>2.75</v>
      </c>
      <c r="AY6418" s="1" t="s">
        <v>129</v>
      </c>
      <c r="AZ6418" s="1" t="s">
        <v>102</v>
      </c>
      <c r="BA6418" s="1">
        <v>6</v>
      </c>
      <c r="BB6418" s="1" t="s">
        <v>66</v>
      </c>
      <c r="BD6418" s="1" t="s">
        <v>6639</v>
      </c>
      <c r="BF6418" s="1">
        <v>1</v>
      </c>
      <c r="BG6418" s="1" t="s">
        <v>16072</v>
      </c>
    </row>
    <row r="6419" spans="1:59">
      <c r="A6419" s="1" t="s">
        <v>16151</v>
      </c>
      <c r="B6419" s="1" t="s">
        <v>6611</v>
      </c>
      <c r="C6419" s="1" t="s">
        <v>6612</v>
      </c>
      <c r="D6419" s="1">
        <v>-42.89083333</v>
      </c>
      <c r="E6419" s="1">
        <v>-71.364722220000004</v>
      </c>
      <c r="F6419" s="1" t="s">
        <v>1540</v>
      </c>
      <c r="G6419" s="1" t="s">
        <v>6820</v>
      </c>
      <c r="H6419" s="1" t="s">
        <v>6820</v>
      </c>
      <c r="I6419" s="1" t="s">
        <v>6870</v>
      </c>
      <c r="J6419" s="75" t="s">
        <v>1262</v>
      </c>
      <c r="W6419" s="1">
        <v>110.72746106904749</v>
      </c>
      <c r="X6419" s="1">
        <v>86.002588948895621</v>
      </c>
      <c r="Y6419" s="1">
        <v>79.139506958611705</v>
      </c>
      <c r="Z6419" s="1">
        <v>645.56179825793902</v>
      </c>
      <c r="AA6419" s="1">
        <v>24.550519449918468</v>
      </c>
      <c r="AB6419" s="1">
        <v>5.3434936659810903</v>
      </c>
      <c r="AC6419" s="1">
        <v>793.35265587195443</v>
      </c>
      <c r="AD6419" s="1">
        <v>49.278803630220828</v>
      </c>
      <c r="AE6419" s="1">
        <v>102.1308260174047</v>
      </c>
      <c r="AF6419" s="1">
        <v>13.38373229199358</v>
      </c>
      <c r="AG6419" s="1">
        <v>57.566771133752482</v>
      </c>
      <c r="AH6419" s="1">
        <v>13.949555910826559</v>
      </c>
      <c r="AI6419" s="1">
        <v>2.1251053420801038</v>
      </c>
      <c r="AJ6419" s="1">
        <v>15.001460047122681</v>
      </c>
      <c r="AK6419" s="2">
        <v>2.3296388705061699</v>
      </c>
      <c r="AL6419" s="1">
        <v>13.858059696316049</v>
      </c>
      <c r="AM6419" s="1">
        <v>2.6036042402994322</v>
      </c>
      <c r="AN6419" s="1">
        <v>7.7638391512444258</v>
      </c>
      <c r="AO6419" s="1">
        <v>1.558073697562766</v>
      </c>
      <c r="AP6419" s="1">
        <v>9.8421623195221368</v>
      </c>
      <c r="AQ6419" s="1">
        <v>1.443368636785237</v>
      </c>
      <c r="AR6419" s="1">
        <v>16.174678364283711</v>
      </c>
      <c r="AS6419" s="1">
        <v>1.6123357164662599</v>
      </c>
      <c r="AT6419" s="1">
        <v>52.991470635617603</v>
      </c>
      <c r="AU6419" s="1">
        <v>14.711279855213119</v>
      </c>
      <c r="AV6419" s="1">
        <v>4.0015184563490616</v>
      </c>
      <c r="AY6419" s="1" t="s">
        <v>129</v>
      </c>
      <c r="AZ6419" s="1" t="s">
        <v>102</v>
      </c>
      <c r="BA6419" s="1">
        <v>6</v>
      </c>
      <c r="BB6419" s="1" t="s">
        <v>66</v>
      </c>
      <c r="BD6419" s="1" t="s">
        <v>6702</v>
      </c>
    </row>
    <row r="6420" spans="1:59">
      <c r="A6420" s="1" t="s">
        <v>16151</v>
      </c>
      <c r="B6420" s="1" t="s">
        <v>6611</v>
      </c>
      <c r="C6420" s="1" t="s">
        <v>6612</v>
      </c>
      <c r="D6420" s="1">
        <v>-42.89083333</v>
      </c>
      <c r="E6420" s="1">
        <v>-71.364722220000004</v>
      </c>
      <c r="F6420" s="1" t="s">
        <v>1540</v>
      </c>
      <c r="G6420" s="1" t="s">
        <v>6820</v>
      </c>
      <c r="H6420" s="1" t="s">
        <v>6820</v>
      </c>
      <c r="I6420" s="1" t="s">
        <v>6871</v>
      </c>
      <c r="J6420" s="75" t="s">
        <v>1262</v>
      </c>
      <c r="W6420" s="1">
        <v>105.2767857028129</v>
      </c>
      <c r="X6420" s="1">
        <v>107.3454349629943</v>
      </c>
      <c r="Y6420" s="1">
        <v>88.963478674940419</v>
      </c>
      <c r="Z6420" s="1">
        <v>698.29621683086077</v>
      </c>
      <c r="AA6420" s="1">
        <v>26.054414938990298</v>
      </c>
      <c r="AB6420" s="1">
        <v>4.8096052706764656</v>
      </c>
      <c r="AC6420" s="1">
        <v>831.68918822117814</v>
      </c>
      <c r="AD6420" s="1">
        <v>52.033988588407723</v>
      </c>
      <c r="AE6420" s="1">
        <v>116.7088739293429</v>
      </c>
      <c r="AF6420" s="1">
        <v>15.490350098483869</v>
      </c>
      <c r="AG6420" s="1">
        <v>61.693622409172733</v>
      </c>
      <c r="AH6420" s="1">
        <v>11.802308189277239</v>
      </c>
      <c r="AI6420" s="1">
        <v>1.5963928791921671</v>
      </c>
      <c r="AJ6420" s="1">
        <v>14.031567055377529</v>
      </c>
      <c r="AK6420" s="2">
        <v>2.6340189718195228</v>
      </c>
      <c r="AL6420" s="1">
        <v>15.32725827249554</v>
      </c>
      <c r="AM6420" s="1">
        <v>2.993859356866531</v>
      </c>
      <c r="AN6420" s="1">
        <v>10.99948595702914</v>
      </c>
      <c r="AO6420" s="1">
        <v>1.640828967184897</v>
      </c>
      <c r="AP6420" s="1">
        <v>12.53452461946927</v>
      </c>
      <c r="AQ6420" s="1">
        <v>1.5488002064543069</v>
      </c>
      <c r="AR6420" s="1">
        <v>18.6507116118268</v>
      </c>
      <c r="AS6420" s="1">
        <v>1.9968643071649219</v>
      </c>
      <c r="AT6420" s="1">
        <v>48.489969862561878</v>
      </c>
      <c r="AU6420" s="1">
        <v>15.042709291435809</v>
      </c>
      <c r="AV6420" s="1">
        <v>4.4678013836202597</v>
      </c>
      <c r="AY6420" s="1" t="s">
        <v>129</v>
      </c>
      <c r="AZ6420" s="1" t="s">
        <v>102</v>
      </c>
      <c r="BA6420" s="1">
        <v>6</v>
      </c>
      <c r="BB6420" s="1" t="s">
        <v>66</v>
      </c>
      <c r="BD6420" s="1" t="s">
        <v>6702</v>
      </c>
    </row>
    <row r="6421" spans="1:59">
      <c r="A6421" s="1" t="s">
        <v>16151</v>
      </c>
      <c r="B6421" s="1" t="s">
        <v>6611</v>
      </c>
      <c r="C6421" s="1" t="s">
        <v>6612</v>
      </c>
      <c r="D6421" s="1">
        <v>-42.89083333</v>
      </c>
      <c r="E6421" s="1">
        <v>-71.364722220000004</v>
      </c>
      <c r="F6421" s="1" t="s">
        <v>1540</v>
      </c>
      <c r="G6421" s="1" t="s">
        <v>6872</v>
      </c>
      <c r="H6421" s="1" t="s">
        <v>6872</v>
      </c>
      <c r="I6421" s="1" t="s">
        <v>6873</v>
      </c>
      <c r="J6421" s="104" t="s">
        <v>6822</v>
      </c>
      <c r="M6421" s="1">
        <v>71.130299973006132</v>
      </c>
      <c r="N6421" s="1">
        <v>0.31491856592106171</v>
      </c>
      <c r="O6421" s="1">
        <v>14.36537580886289</v>
      </c>
      <c r="P6421" s="1">
        <v>3.696823103487608</v>
      </c>
      <c r="Q6421" s="1">
        <v>0.15151742322617109</v>
      </c>
      <c r="R6421" s="1">
        <v>0.2040038508796814</v>
      </c>
      <c r="S6421" s="1">
        <v>1.2692763090149719</v>
      </c>
      <c r="T6421" s="1">
        <v>5.1169315412393894</v>
      </c>
      <c r="U6421" s="1">
        <v>3.5508108133053211</v>
      </c>
      <c r="V6421" s="1" t="s">
        <v>245</v>
      </c>
      <c r="AY6421" s="1" t="s">
        <v>101</v>
      </c>
      <c r="AZ6421" s="1" t="s">
        <v>102</v>
      </c>
      <c r="BA6421" s="1">
        <v>6</v>
      </c>
      <c r="BB6421" s="1" t="s">
        <v>66</v>
      </c>
      <c r="BD6421" s="1" t="s">
        <v>6702</v>
      </c>
    </row>
    <row r="6422" spans="1:59">
      <c r="A6422" s="1" t="s">
        <v>16151</v>
      </c>
      <c r="B6422" s="1" t="s">
        <v>6611</v>
      </c>
      <c r="C6422" s="1" t="s">
        <v>6612</v>
      </c>
      <c r="D6422" s="1">
        <v>-42.89083333</v>
      </c>
      <c r="E6422" s="1">
        <v>-71.364722220000004</v>
      </c>
      <c r="F6422" s="1" t="s">
        <v>1540</v>
      </c>
      <c r="G6422" s="1" t="s">
        <v>6872</v>
      </c>
      <c r="H6422" s="1" t="s">
        <v>6872</v>
      </c>
      <c r="I6422" s="1" t="s">
        <v>6874</v>
      </c>
      <c r="J6422" s="104" t="s">
        <v>6822</v>
      </c>
      <c r="M6422" s="1">
        <v>71.532378212588142</v>
      </c>
      <c r="N6422" s="1">
        <v>0.3122404999630799</v>
      </c>
      <c r="O6422" s="1">
        <v>14.192096859756401</v>
      </c>
      <c r="P6422" s="1">
        <v>3.5409868328081409</v>
      </c>
      <c r="Q6422" s="1">
        <v>0.1576166102050052</v>
      </c>
      <c r="R6422" s="1">
        <v>0.1945268290504811</v>
      </c>
      <c r="S6422" s="1">
        <v>1.3277623243669641</v>
      </c>
      <c r="T6422" s="1">
        <v>5.0167970425377906</v>
      </c>
      <c r="U6422" s="1">
        <v>3.5200946513681202</v>
      </c>
      <c r="V6422" s="1" t="s">
        <v>245</v>
      </c>
      <c r="AY6422" s="1" t="s">
        <v>101</v>
      </c>
      <c r="AZ6422" s="1" t="s">
        <v>102</v>
      </c>
      <c r="BA6422" s="1">
        <v>6</v>
      </c>
      <c r="BB6422" s="1" t="s">
        <v>66</v>
      </c>
      <c r="BD6422" s="1" t="s">
        <v>6702</v>
      </c>
    </row>
    <row r="6423" spans="1:59">
      <c r="A6423" s="1" t="s">
        <v>16151</v>
      </c>
      <c r="B6423" s="1" t="s">
        <v>6611</v>
      </c>
      <c r="C6423" s="1" t="s">
        <v>6612</v>
      </c>
      <c r="D6423" s="1">
        <v>-42.89083333</v>
      </c>
      <c r="E6423" s="1">
        <v>-71.364722220000004</v>
      </c>
      <c r="F6423" s="1" t="s">
        <v>1540</v>
      </c>
      <c r="G6423" s="1" t="s">
        <v>6872</v>
      </c>
      <c r="H6423" s="1" t="s">
        <v>6872</v>
      </c>
      <c r="I6423" s="1" t="s">
        <v>6875</v>
      </c>
      <c r="J6423" s="104" t="s">
        <v>6822</v>
      </c>
      <c r="M6423" s="1">
        <v>71.0284377363527</v>
      </c>
      <c r="N6423" s="1">
        <v>0.35572297101852413</v>
      </c>
      <c r="O6423" s="1">
        <v>14.3234487425506</v>
      </c>
      <c r="P6423" s="1">
        <v>3.725907978660556</v>
      </c>
      <c r="Q6423" s="1">
        <v>0.12817950631673081</v>
      </c>
      <c r="R6423" s="1">
        <v>0.1957469980185734</v>
      </c>
      <c r="S6423" s="1">
        <v>1.325352247964984</v>
      </c>
      <c r="T6423" s="1">
        <v>5.2484042818990071</v>
      </c>
      <c r="U6423" s="1">
        <v>3.474046178783603</v>
      </c>
      <c r="V6423" s="1" t="s">
        <v>245</v>
      </c>
      <c r="AY6423" s="1" t="s">
        <v>101</v>
      </c>
      <c r="AZ6423" s="1" t="s">
        <v>102</v>
      </c>
      <c r="BA6423" s="1">
        <v>6</v>
      </c>
      <c r="BB6423" s="1" t="s">
        <v>66</v>
      </c>
      <c r="BD6423" s="1" t="s">
        <v>6702</v>
      </c>
    </row>
    <row r="6424" spans="1:59">
      <c r="A6424" s="1" t="s">
        <v>16151</v>
      </c>
      <c r="B6424" s="1" t="s">
        <v>6611</v>
      </c>
      <c r="C6424" s="1" t="s">
        <v>6612</v>
      </c>
      <c r="D6424" s="1">
        <v>-42.89083333</v>
      </c>
      <c r="E6424" s="1">
        <v>-71.364722220000004</v>
      </c>
      <c r="F6424" s="1" t="s">
        <v>1540</v>
      </c>
      <c r="G6424" s="1" t="s">
        <v>6872</v>
      </c>
      <c r="H6424" s="1" t="s">
        <v>6872</v>
      </c>
      <c r="I6424" s="1" t="s">
        <v>6876</v>
      </c>
      <c r="J6424" s="104" t="s">
        <v>6822</v>
      </c>
      <c r="M6424" s="1">
        <v>71.004917099763134</v>
      </c>
      <c r="N6424" s="1">
        <v>0.327151684584569</v>
      </c>
      <c r="O6424" s="1">
        <v>14.19282153233236</v>
      </c>
      <c r="P6424" s="1">
        <v>3.7934023389376579</v>
      </c>
      <c r="Q6424" s="1">
        <v>0.1044101121014582</v>
      </c>
      <c r="R6424" s="1">
        <v>0.18594943774259701</v>
      </c>
      <c r="S6424" s="1">
        <v>1.2905209181582631</v>
      </c>
      <c r="T6424" s="1">
        <v>5.2503370656733246</v>
      </c>
      <c r="U6424" s="1">
        <v>3.6327201483236138</v>
      </c>
      <c r="V6424" s="1" t="s">
        <v>245</v>
      </c>
      <c r="AY6424" s="1" t="s">
        <v>101</v>
      </c>
      <c r="AZ6424" s="1" t="s">
        <v>102</v>
      </c>
      <c r="BA6424" s="1">
        <v>6</v>
      </c>
      <c r="BB6424" s="1" t="s">
        <v>66</v>
      </c>
      <c r="BD6424" s="1" t="s">
        <v>6702</v>
      </c>
    </row>
    <row r="6425" spans="1:59">
      <c r="A6425" s="1" t="s">
        <v>16151</v>
      </c>
      <c r="B6425" s="1" t="s">
        <v>6611</v>
      </c>
      <c r="C6425" s="1" t="s">
        <v>6612</v>
      </c>
      <c r="D6425" s="1">
        <v>-42.89083333</v>
      </c>
      <c r="E6425" s="1">
        <v>-71.364722220000004</v>
      </c>
      <c r="F6425" s="1" t="s">
        <v>1540</v>
      </c>
      <c r="G6425" s="1" t="s">
        <v>6872</v>
      </c>
      <c r="H6425" s="1" t="s">
        <v>6872</v>
      </c>
      <c r="I6425" s="1" t="s">
        <v>6877</v>
      </c>
      <c r="J6425" s="104" t="s">
        <v>6822</v>
      </c>
      <c r="M6425" s="1">
        <v>71.189397509365676</v>
      </c>
      <c r="N6425" s="1">
        <v>0.31541379554037341</v>
      </c>
      <c r="O6425" s="1">
        <v>14.235875163089339</v>
      </c>
      <c r="P6425" s="1">
        <v>3.8998950780543828</v>
      </c>
      <c r="Q6425" s="1">
        <v>0.15317219463941451</v>
      </c>
      <c r="R6425" s="1">
        <v>0.19851922594713589</v>
      </c>
      <c r="S6425" s="1">
        <v>1.391887825230042</v>
      </c>
      <c r="T6425" s="1">
        <v>4.8601940443808971</v>
      </c>
      <c r="U6425" s="1">
        <v>3.5430179725098419</v>
      </c>
      <c r="V6425" s="1" t="s">
        <v>245</v>
      </c>
      <c r="AY6425" s="1" t="s">
        <v>101</v>
      </c>
      <c r="AZ6425" s="1" t="s">
        <v>102</v>
      </c>
      <c r="BA6425" s="1">
        <v>6</v>
      </c>
      <c r="BB6425" s="1" t="s">
        <v>66</v>
      </c>
      <c r="BD6425" s="1" t="s">
        <v>6702</v>
      </c>
    </row>
    <row r="6426" spans="1:59">
      <c r="A6426" s="1" t="s">
        <v>16151</v>
      </c>
      <c r="B6426" s="1" t="s">
        <v>6611</v>
      </c>
      <c r="C6426" s="1" t="s">
        <v>6612</v>
      </c>
      <c r="D6426" s="1">
        <v>-42.89083333</v>
      </c>
      <c r="E6426" s="1">
        <v>-71.364722220000004</v>
      </c>
      <c r="F6426" s="1" t="s">
        <v>1540</v>
      </c>
      <c r="G6426" s="1" t="s">
        <v>6872</v>
      </c>
      <c r="H6426" s="1" t="s">
        <v>6872</v>
      </c>
      <c r="I6426" s="1" t="s">
        <v>6878</v>
      </c>
      <c r="J6426" s="104" t="s">
        <v>6822</v>
      </c>
      <c r="M6426" s="1">
        <v>69.90743408287193</v>
      </c>
      <c r="N6426" s="1">
        <v>0.25642230178746112</v>
      </c>
      <c r="O6426" s="1">
        <v>15.815549863926419</v>
      </c>
      <c r="P6426" s="1">
        <v>2.965034386686757</v>
      </c>
      <c r="Q6426" s="1">
        <v>0.1165555917215732</v>
      </c>
      <c r="R6426" s="1">
        <v>0.12162322614425029</v>
      </c>
      <c r="S6426" s="1">
        <v>1.88897897453681</v>
      </c>
      <c r="T6426" s="1">
        <v>5.734535112701403</v>
      </c>
      <c r="U6426" s="1">
        <v>3.022580416136909</v>
      </c>
      <c r="V6426" s="1" t="s">
        <v>245</v>
      </c>
      <c r="AY6426" s="1" t="s">
        <v>101</v>
      </c>
      <c r="AZ6426" s="1" t="s">
        <v>102</v>
      </c>
      <c r="BA6426" s="1">
        <v>6</v>
      </c>
      <c r="BB6426" s="1" t="s">
        <v>66</v>
      </c>
      <c r="BD6426" s="1" t="s">
        <v>6702</v>
      </c>
    </row>
    <row r="6427" spans="1:59">
      <c r="A6427" s="1" t="s">
        <v>16151</v>
      </c>
      <c r="B6427" s="1" t="s">
        <v>6611</v>
      </c>
      <c r="C6427" s="1" t="s">
        <v>6612</v>
      </c>
      <c r="D6427" s="1">
        <v>-42.89083333</v>
      </c>
      <c r="E6427" s="1">
        <v>-71.364722220000004</v>
      </c>
      <c r="F6427" s="1" t="s">
        <v>1540</v>
      </c>
      <c r="G6427" s="1" t="s">
        <v>6872</v>
      </c>
      <c r="H6427" s="1" t="s">
        <v>6872</v>
      </c>
      <c r="I6427" s="1" t="s">
        <v>6879</v>
      </c>
      <c r="J6427" s="104" t="s">
        <v>6822</v>
      </c>
      <c r="M6427" s="1">
        <v>71.406835075104581</v>
      </c>
      <c r="N6427" s="1">
        <v>0.30633152204675318</v>
      </c>
      <c r="O6427" s="1">
        <v>13.96136250330742</v>
      </c>
      <c r="P6427" s="1">
        <v>3.8926744341278678</v>
      </c>
      <c r="Q6427" s="1">
        <v>0.14727477021478519</v>
      </c>
      <c r="R6427" s="1">
        <v>0.1963663602863803</v>
      </c>
      <c r="S6427" s="1">
        <v>1.2733023173321809</v>
      </c>
      <c r="T6427" s="1">
        <v>5.067233927190042</v>
      </c>
      <c r="U6427" s="1">
        <v>3.549307234699302</v>
      </c>
      <c r="V6427" s="1" t="s">
        <v>245</v>
      </c>
      <c r="AY6427" s="1" t="s">
        <v>101</v>
      </c>
      <c r="AZ6427" s="1" t="s">
        <v>102</v>
      </c>
      <c r="BA6427" s="1">
        <v>6</v>
      </c>
      <c r="BB6427" s="1" t="s">
        <v>66</v>
      </c>
      <c r="BD6427" s="1" t="s">
        <v>6702</v>
      </c>
    </row>
    <row r="6428" spans="1:59">
      <c r="A6428" s="1" t="s">
        <v>16151</v>
      </c>
      <c r="B6428" s="1" t="s">
        <v>6611</v>
      </c>
      <c r="C6428" s="1" t="s">
        <v>6612</v>
      </c>
      <c r="D6428" s="1">
        <v>-42.89083333</v>
      </c>
      <c r="E6428" s="1">
        <v>-71.364722220000004</v>
      </c>
      <c r="F6428" s="1" t="s">
        <v>1540</v>
      </c>
      <c r="G6428" s="1" t="s">
        <v>6872</v>
      </c>
      <c r="H6428" s="1" t="s">
        <v>6872</v>
      </c>
      <c r="I6428" s="1" t="s">
        <v>6880</v>
      </c>
      <c r="J6428" s="104" t="s">
        <v>6822</v>
      </c>
      <c r="M6428" s="1">
        <v>71.382561251102871</v>
      </c>
      <c r="N6428" s="1">
        <v>0.32621201397439759</v>
      </c>
      <c r="O6428" s="1">
        <v>13.872674906196369</v>
      </c>
      <c r="P6428" s="1">
        <v>3.9862077964469358</v>
      </c>
      <c r="Q6428" s="1">
        <v>0.1504817030408212</v>
      </c>
      <c r="R6428" s="1">
        <v>0.19491925293207041</v>
      </c>
      <c r="S6428" s="1">
        <v>1.465821060490009</v>
      </c>
      <c r="T6428" s="1">
        <v>6.4979817272794866</v>
      </c>
      <c r="U6428" s="1">
        <v>1.9171116481321691</v>
      </c>
      <c r="V6428" s="1" t="s">
        <v>245</v>
      </c>
      <c r="AY6428" s="1" t="s">
        <v>101</v>
      </c>
      <c r="AZ6428" s="1" t="s">
        <v>102</v>
      </c>
      <c r="BA6428" s="1">
        <v>6</v>
      </c>
      <c r="BB6428" s="1" t="s">
        <v>66</v>
      </c>
      <c r="BD6428" s="1" t="s">
        <v>6702</v>
      </c>
    </row>
    <row r="6429" spans="1:59">
      <c r="A6429" s="1" t="s">
        <v>16151</v>
      </c>
      <c r="B6429" s="1" t="s">
        <v>6611</v>
      </c>
      <c r="C6429" s="1" t="s">
        <v>6612</v>
      </c>
      <c r="D6429" s="1">
        <v>-42.89083333</v>
      </c>
      <c r="E6429" s="1">
        <v>-71.364722220000004</v>
      </c>
      <c r="F6429" s="1" t="s">
        <v>1540</v>
      </c>
      <c r="G6429" s="1" t="s">
        <v>6872</v>
      </c>
      <c r="H6429" s="1" t="s">
        <v>6872</v>
      </c>
      <c r="I6429" s="1" t="s">
        <v>6881</v>
      </c>
      <c r="J6429" s="104" t="s">
        <v>6822</v>
      </c>
      <c r="M6429" s="1">
        <v>70.974142953764101</v>
      </c>
      <c r="N6429" s="1">
        <v>0.32423620132774722</v>
      </c>
      <c r="O6429" s="1">
        <v>14.283869980492449</v>
      </c>
      <c r="P6429" s="1">
        <v>3.881198274193506</v>
      </c>
      <c r="Q6429" s="1">
        <v>0.1512443256193455</v>
      </c>
      <c r="R6429" s="1">
        <v>0.17496892571649769</v>
      </c>
      <c r="S6429" s="1">
        <v>1.2726112738113431</v>
      </c>
      <c r="T6429" s="1">
        <v>5.1858021712358591</v>
      </c>
      <c r="U6429" s="1">
        <v>3.5482897430052458</v>
      </c>
      <c r="V6429" s="1" t="s">
        <v>245</v>
      </c>
      <c r="AY6429" s="1" t="s">
        <v>101</v>
      </c>
      <c r="AZ6429" s="1" t="s">
        <v>102</v>
      </c>
      <c r="BA6429" s="1">
        <v>6</v>
      </c>
      <c r="BB6429" s="1" t="s">
        <v>66</v>
      </c>
      <c r="BD6429" s="1" t="s">
        <v>6702</v>
      </c>
    </row>
    <row r="6430" spans="1:59">
      <c r="A6430" s="1" t="s">
        <v>16151</v>
      </c>
      <c r="B6430" s="1" t="s">
        <v>6611</v>
      </c>
      <c r="C6430" s="1" t="s">
        <v>6612</v>
      </c>
      <c r="D6430" s="1">
        <v>-42.89083333</v>
      </c>
      <c r="E6430" s="1">
        <v>-71.364722220000004</v>
      </c>
      <c r="F6430" s="1" t="s">
        <v>1540</v>
      </c>
      <c r="G6430" s="1" t="s">
        <v>6872</v>
      </c>
      <c r="H6430" s="1" t="s">
        <v>6872</v>
      </c>
      <c r="I6430" s="1" t="s">
        <v>6882</v>
      </c>
      <c r="J6430" s="104" t="s">
        <v>6822</v>
      </c>
      <c r="M6430" s="1">
        <v>71.529986513495174</v>
      </c>
      <c r="N6430" s="1">
        <v>0.36237854596943508</v>
      </c>
      <c r="O6430" s="1">
        <v>13.900489686847109</v>
      </c>
      <c r="P6430" s="1">
        <v>3.762097621286995</v>
      </c>
      <c r="Q6430" s="1">
        <v>0.17064917677231009</v>
      </c>
      <c r="R6430" s="1">
        <v>0.2198362924302113</v>
      </c>
      <c r="S6430" s="1">
        <v>1.3322681612482941</v>
      </c>
      <c r="T6430" s="1">
        <v>4.9678986814480171</v>
      </c>
      <c r="U6430" s="1">
        <v>3.5184979290818958</v>
      </c>
      <c r="V6430" s="1" t="s">
        <v>245</v>
      </c>
      <c r="AY6430" s="1" t="s">
        <v>101</v>
      </c>
      <c r="AZ6430" s="1" t="s">
        <v>102</v>
      </c>
      <c r="BA6430" s="1">
        <v>6</v>
      </c>
      <c r="BB6430" s="1" t="s">
        <v>66</v>
      </c>
      <c r="BD6430" s="1" t="s">
        <v>6702</v>
      </c>
    </row>
    <row r="6431" spans="1:59">
      <c r="A6431" s="1" t="s">
        <v>16151</v>
      </c>
      <c r="B6431" s="1" t="s">
        <v>6611</v>
      </c>
      <c r="C6431" s="1" t="s">
        <v>6612</v>
      </c>
      <c r="D6431" s="1">
        <v>-42.89083333</v>
      </c>
      <c r="E6431" s="1">
        <v>-71.364722220000004</v>
      </c>
      <c r="F6431" s="1" t="s">
        <v>1540</v>
      </c>
      <c r="G6431" s="1" t="s">
        <v>6872</v>
      </c>
      <c r="H6431" s="1" t="s">
        <v>6872</v>
      </c>
      <c r="I6431" s="1" t="s">
        <v>6883</v>
      </c>
      <c r="J6431" s="104" t="s">
        <v>6822</v>
      </c>
      <c r="M6431" s="1">
        <v>71.118554364202851</v>
      </c>
      <c r="N6431" s="1">
        <v>0.33714079667966201</v>
      </c>
      <c r="O6431" s="1">
        <v>14.10874087388291</v>
      </c>
      <c r="P6431" s="1">
        <v>3.755961931018799</v>
      </c>
      <c r="Q6431" s="1">
        <v>0.13565428505453861</v>
      </c>
      <c r="R6431" s="1">
        <v>0.209466175451861</v>
      </c>
      <c r="S6431" s="1">
        <v>1.2358863436531999</v>
      </c>
      <c r="T6431" s="1">
        <v>5.3214383144556114</v>
      </c>
      <c r="U6431" s="1">
        <v>3.5646983662137051</v>
      </c>
      <c r="V6431" s="1" t="s">
        <v>245</v>
      </c>
      <c r="AY6431" s="1" t="s">
        <v>101</v>
      </c>
      <c r="AZ6431" s="1" t="s">
        <v>102</v>
      </c>
      <c r="BA6431" s="1">
        <v>6</v>
      </c>
      <c r="BB6431" s="1" t="s">
        <v>66</v>
      </c>
      <c r="BD6431" s="1" t="s">
        <v>6702</v>
      </c>
    </row>
    <row r="6432" spans="1:59">
      <c r="A6432" s="1" t="s">
        <v>16151</v>
      </c>
      <c r="B6432" s="1" t="s">
        <v>6611</v>
      </c>
      <c r="C6432" s="1" t="s">
        <v>6612</v>
      </c>
      <c r="D6432" s="1">
        <v>-42.89083333</v>
      </c>
      <c r="E6432" s="1">
        <v>-71.364722220000004</v>
      </c>
      <c r="F6432" s="1" t="s">
        <v>1540</v>
      </c>
      <c r="G6432" s="1" t="s">
        <v>6872</v>
      </c>
      <c r="H6432" s="1" t="s">
        <v>6872</v>
      </c>
      <c r="I6432" s="1" t="s">
        <v>6884</v>
      </c>
      <c r="J6432" s="104" t="s">
        <v>6822</v>
      </c>
      <c r="M6432" s="1">
        <v>71.476872694588209</v>
      </c>
      <c r="N6432" s="1">
        <v>0.30518660749809789</v>
      </c>
      <c r="O6432" s="1">
        <v>14.314801760902791</v>
      </c>
      <c r="P6432" s="1">
        <v>3.8066603745698862</v>
      </c>
      <c r="Q6432" s="1">
        <v>0.11269962956629111</v>
      </c>
      <c r="R6432" s="1">
        <v>0.2064497638957721</v>
      </c>
      <c r="S6432" s="1">
        <v>1.2688342648522879</v>
      </c>
      <c r="T6432" s="1">
        <v>4.9597810427713753</v>
      </c>
      <c r="U6432" s="1">
        <v>3.338274730041253</v>
      </c>
      <c r="V6432" s="1" t="s">
        <v>245</v>
      </c>
      <c r="AY6432" s="1" t="s">
        <v>101</v>
      </c>
      <c r="AZ6432" s="1" t="s">
        <v>102</v>
      </c>
      <c r="BA6432" s="1">
        <v>6</v>
      </c>
      <c r="BB6432" s="1" t="s">
        <v>66</v>
      </c>
      <c r="BD6432" s="1" t="s">
        <v>6702</v>
      </c>
    </row>
    <row r="6433" spans="1:59">
      <c r="A6433" s="1" t="s">
        <v>16151</v>
      </c>
      <c r="B6433" s="1" t="s">
        <v>6611</v>
      </c>
      <c r="C6433" s="1" t="s">
        <v>1329</v>
      </c>
      <c r="D6433" s="1">
        <v>-42.91283</v>
      </c>
      <c r="E6433" s="1">
        <v>-72.395169999999993</v>
      </c>
      <c r="F6433" s="1" t="s">
        <v>6815</v>
      </c>
      <c r="H6433" s="1" t="s">
        <v>6885</v>
      </c>
      <c r="I6433" s="1" t="s">
        <v>6886</v>
      </c>
      <c r="K6433" s="1">
        <v>9260</v>
      </c>
      <c r="L6433" s="1">
        <v>50</v>
      </c>
      <c r="AY6433" s="1" t="s">
        <v>70</v>
      </c>
      <c r="AZ6433" s="1" t="s">
        <v>71</v>
      </c>
      <c r="BB6433" s="1" t="s">
        <v>66</v>
      </c>
      <c r="BD6433" s="1" t="s">
        <v>16062</v>
      </c>
    </row>
    <row r="6434" spans="1:59">
      <c r="A6434" s="1" t="s">
        <v>16151</v>
      </c>
      <c r="B6434" s="1" t="s">
        <v>6611</v>
      </c>
      <c r="C6434" s="1" t="s">
        <v>1329</v>
      </c>
      <c r="D6434" s="1">
        <v>-42.91283</v>
      </c>
      <c r="E6434" s="1">
        <v>-72.395169999999993</v>
      </c>
      <c r="F6434" s="1" t="s">
        <v>6815</v>
      </c>
      <c r="H6434" s="1" t="s">
        <v>6885</v>
      </c>
      <c r="I6434" s="1" t="s">
        <v>6887</v>
      </c>
      <c r="M6434" s="1">
        <v>56.883038585209007</v>
      </c>
      <c r="N6434" s="1">
        <v>1.627813504823151</v>
      </c>
      <c r="O6434" s="1">
        <v>15.37379421221865</v>
      </c>
      <c r="P6434" s="1">
        <v>8.9509847266881035</v>
      </c>
      <c r="Q6434" s="1">
        <v>0.17081993569131829</v>
      </c>
      <c r="R6434" s="1">
        <v>3.104903536977492</v>
      </c>
      <c r="S6434" s="1">
        <v>5.848070739549839</v>
      </c>
      <c r="T6434" s="1">
        <v>4.2504019292604509</v>
      </c>
      <c r="U6434" s="1">
        <v>1.668006430868167</v>
      </c>
      <c r="V6434" s="1" t="s">
        <v>245</v>
      </c>
      <c r="W6434" s="1">
        <v>44</v>
      </c>
      <c r="X6434" s="1">
        <v>372</v>
      </c>
      <c r="Y6434" s="1">
        <v>41.95</v>
      </c>
      <c r="Z6434" s="1">
        <v>263</v>
      </c>
      <c r="AA6434" s="1">
        <v>11.31</v>
      </c>
      <c r="AB6434" s="1">
        <v>1.96</v>
      </c>
      <c r="AC6434" s="1">
        <v>424</v>
      </c>
      <c r="AD6434" s="1">
        <v>27.3</v>
      </c>
      <c r="AE6434" s="1">
        <v>63.78</v>
      </c>
      <c r="AF6434" s="1">
        <v>7.8</v>
      </c>
      <c r="AG6434" s="1">
        <v>36.1</v>
      </c>
      <c r="AH6434" s="1">
        <v>8.11</v>
      </c>
      <c r="AI6434" s="1">
        <v>2.11</v>
      </c>
      <c r="AJ6434" s="1">
        <v>7.99</v>
      </c>
      <c r="AK6434" s="2">
        <v>1.3</v>
      </c>
      <c r="AL6434" s="1">
        <v>8.06</v>
      </c>
      <c r="AM6434" s="1">
        <v>1.71</v>
      </c>
      <c r="AN6434" s="1">
        <v>4.72</v>
      </c>
      <c r="AO6434" s="1">
        <v>0.69</v>
      </c>
      <c r="AP6434" s="1">
        <v>4.63</v>
      </c>
      <c r="AQ6434" s="1">
        <v>0.67</v>
      </c>
      <c r="AR6434" s="1">
        <v>6.65</v>
      </c>
      <c r="AS6434" s="1">
        <v>0.93</v>
      </c>
      <c r="AT6434" s="1">
        <v>8</v>
      </c>
      <c r="AU6434" s="1">
        <v>5.45</v>
      </c>
      <c r="AV6434" s="1">
        <v>1.48</v>
      </c>
      <c r="AY6434" s="1" t="s">
        <v>64</v>
      </c>
      <c r="AZ6434" s="1" t="s">
        <v>130</v>
      </c>
      <c r="BB6434" s="1" t="s">
        <v>66</v>
      </c>
      <c r="BD6434" s="1" t="s">
        <v>16062</v>
      </c>
    </row>
    <row r="6435" spans="1:59">
      <c r="A6435" s="1" t="s">
        <v>16151</v>
      </c>
      <c r="B6435" s="1" t="s">
        <v>6611</v>
      </c>
      <c r="C6435" s="1" t="s">
        <v>6612</v>
      </c>
      <c r="D6435" s="1">
        <v>-42.92</v>
      </c>
      <c r="E6435" s="1">
        <v>-71.39</v>
      </c>
      <c r="F6435" s="1" t="s">
        <v>6888</v>
      </c>
      <c r="H6435" s="1" t="s">
        <v>6889</v>
      </c>
      <c r="I6435" s="1" t="s">
        <v>6889</v>
      </c>
      <c r="K6435" s="1">
        <v>9785</v>
      </c>
      <c r="L6435" s="1">
        <v>30</v>
      </c>
      <c r="AY6435" s="1" t="s">
        <v>70</v>
      </c>
      <c r="AZ6435" s="1" t="s">
        <v>71</v>
      </c>
      <c r="BA6435" s="1">
        <v>6</v>
      </c>
      <c r="BB6435" s="1" t="s">
        <v>66</v>
      </c>
      <c r="BC6435" s="1" t="s">
        <v>6889</v>
      </c>
      <c r="BD6435" s="1" t="s">
        <v>6890</v>
      </c>
    </row>
    <row r="6436" spans="1:59">
      <c r="A6436" s="1" t="s">
        <v>16151</v>
      </c>
      <c r="B6436" s="1" t="s">
        <v>6611</v>
      </c>
      <c r="C6436" s="1" t="s">
        <v>6612</v>
      </c>
      <c r="D6436" s="1">
        <v>-41.74</v>
      </c>
      <c r="E6436" s="1">
        <v>-72.66</v>
      </c>
      <c r="F6436" s="1" t="s">
        <v>1239</v>
      </c>
      <c r="H6436" s="1" t="s">
        <v>6891</v>
      </c>
      <c r="I6436" s="1" t="s">
        <v>6891</v>
      </c>
      <c r="K6436" s="1">
        <v>9570</v>
      </c>
      <c r="L6436" s="1">
        <v>30</v>
      </c>
      <c r="AY6436" s="1" t="s">
        <v>70</v>
      </c>
      <c r="AZ6436" s="1" t="s">
        <v>6892</v>
      </c>
      <c r="BA6436" s="1">
        <v>6</v>
      </c>
      <c r="BB6436" s="1" t="s">
        <v>66</v>
      </c>
      <c r="BC6436" s="1" t="s">
        <v>6891</v>
      </c>
      <c r="BD6436" s="1" t="s">
        <v>6893</v>
      </c>
    </row>
    <row r="6437" spans="1:59">
      <c r="A6437" s="1" t="s">
        <v>16151</v>
      </c>
      <c r="B6437" s="1" t="s">
        <v>6611</v>
      </c>
      <c r="C6437" s="1" t="s">
        <v>6612</v>
      </c>
      <c r="D6437" s="1">
        <v>-41.97</v>
      </c>
      <c r="E6437" s="1">
        <v>-72.67</v>
      </c>
      <c r="F6437" s="1" t="s">
        <v>6894</v>
      </c>
      <c r="H6437" s="1" t="s">
        <v>6895</v>
      </c>
      <c r="I6437" s="1" t="s">
        <v>6895</v>
      </c>
      <c r="K6437" s="1">
        <v>9635</v>
      </c>
      <c r="L6437" s="1">
        <v>35</v>
      </c>
      <c r="AY6437" s="1" t="s">
        <v>70</v>
      </c>
      <c r="AZ6437" s="1" t="s">
        <v>6896</v>
      </c>
      <c r="BA6437" s="1">
        <v>6</v>
      </c>
      <c r="BB6437" s="1" t="s">
        <v>66</v>
      </c>
      <c r="BC6437" s="1" t="s">
        <v>6895</v>
      </c>
      <c r="BD6437" s="1" t="s">
        <v>6893</v>
      </c>
    </row>
    <row r="6438" spans="1:59">
      <c r="A6438" s="1" t="s">
        <v>16151</v>
      </c>
      <c r="B6438" s="1" t="s">
        <v>6611</v>
      </c>
      <c r="C6438" s="1" t="s">
        <v>6612</v>
      </c>
      <c r="F6438" s="1" t="s">
        <v>6897</v>
      </c>
      <c r="H6438" s="1" t="s">
        <v>6898</v>
      </c>
      <c r="I6438" s="1" t="s">
        <v>6898</v>
      </c>
      <c r="K6438" s="1">
        <v>10330</v>
      </c>
      <c r="L6438" s="1">
        <v>40</v>
      </c>
      <c r="AY6438" s="1" t="s">
        <v>70</v>
      </c>
      <c r="AZ6438" s="1" t="s">
        <v>6896</v>
      </c>
      <c r="BA6438" s="1">
        <v>6</v>
      </c>
      <c r="BB6438" s="1" t="s">
        <v>66</v>
      </c>
      <c r="BC6438" s="1" t="s">
        <v>6898</v>
      </c>
      <c r="BD6438" s="1" t="s">
        <v>6893</v>
      </c>
    </row>
    <row r="6439" spans="1:59">
      <c r="A6439" s="1" t="s">
        <v>16151</v>
      </c>
      <c r="B6439" s="1" t="s">
        <v>6611</v>
      </c>
      <c r="C6439" s="1" t="s">
        <v>6612</v>
      </c>
      <c r="F6439" s="1" t="s">
        <v>6899</v>
      </c>
      <c r="H6439" s="1" t="s">
        <v>6900</v>
      </c>
      <c r="I6439" s="1" t="s">
        <v>6900</v>
      </c>
      <c r="K6439" s="1">
        <v>9560</v>
      </c>
      <c r="L6439" s="1">
        <v>35</v>
      </c>
      <c r="AY6439" s="1" t="s">
        <v>70</v>
      </c>
      <c r="AZ6439" s="1" t="s">
        <v>6896</v>
      </c>
      <c r="BA6439" s="1">
        <v>6</v>
      </c>
      <c r="BB6439" s="1" t="s">
        <v>66</v>
      </c>
      <c r="BC6439" s="1" t="s">
        <v>6900</v>
      </c>
      <c r="BD6439" s="1" t="s">
        <v>6893</v>
      </c>
    </row>
    <row r="6440" spans="1:59">
      <c r="A6440" s="1" t="s">
        <v>16151</v>
      </c>
      <c r="B6440" s="1" t="s">
        <v>6611</v>
      </c>
      <c r="C6440" s="1" t="s">
        <v>6612</v>
      </c>
      <c r="F6440" s="1" t="s">
        <v>6899</v>
      </c>
      <c r="H6440" s="1" t="s">
        <v>6901</v>
      </c>
      <c r="I6440" s="1" t="s">
        <v>6901</v>
      </c>
      <c r="K6440" s="1">
        <v>9970</v>
      </c>
      <c r="L6440" s="1">
        <v>35</v>
      </c>
      <c r="AY6440" s="1" t="s">
        <v>70</v>
      </c>
      <c r="AZ6440" s="1" t="s">
        <v>1332</v>
      </c>
      <c r="BA6440" s="1">
        <v>6</v>
      </c>
      <c r="BB6440" s="1" t="s">
        <v>66</v>
      </c>
      <c r="BC6440" s="1" t="s">
        <v>6901</v>
      </c>
      <c r="BD6440" s="1" t="s">
        <v>6902</v>
      </c>
    </row>
    <row r="6441" spans="1:59">
      <c r="A6441" s="1" t="s">
        <v>16151</v>
      </c>
      <c r="B6441" s="1" t="s">
        <v>6611</v>
      </c>
      <c r="C6441" s="1" t="s">
        <v>6612</v>
      </c>
      <c r="D6441" s="1">
        <v>-42.961944440000003</v>
      </c>
      <c r="E6441" s="1">
        <v>-72.400833329999998</v>
      </c>
      <c r="F6441" s="1" t="s">
        <v>1642</v>
      </c>
      <c r="G6441" s="1" t="s">
        <v>6903</v>
      </c>
      <c r="H6441" s="1" t="s">
        <v>6903</v>
      </c>
      <c r="I6441" s="1" t="s">
        <v>6904</v>
      </c>
      <c r="J6441" s="104" t="s">
        <v>6730</v>
      </c>
      <c r="M6441" s="1">
        <v>54.11</v>
      </c>
      <c r="N6441" s="1">
        <v>2.2999999999999998</v>
      </c>
      <c r="O6441" s="1">
        <v>15.44</v>
      </c>
      <c r="P6441" s="1">
        <v>10.4</v>
      </c>
      <c r="Q6441" s="1">
        <v>0.24</v>
      </c>
      <c r="R6441" s="1">
        <v>4.28</v>
      </c>
      <c r="S6441" s="1">
        <v>7.64</v>
      </c>
      <c r="T6441" s="1">
        <v>3.89</v>
      </c>
      <c r="U6441" s="1">
        <v>1.59</v>
      </c>
      <c r="V6441" s="1" t="s">
        <v>245</v>
      </c>
      <c r="AY6441" s="1" t="s">
        <v>101</v>
      </c>
      <c r="AZ6441" s="1" t="s">
        <v>102</v>
      </c>
      <c r="BA6441" s="1">
        <v>6</v>
      </c>
      <c r="BB6441" s="1" t="s">
        <v>66</v>
      </c>
      <c r="BD6441" s="1" t="s">
        <v>6639</v>
      </c>
      <c r="BF6441" s="1">
        <v>1</v>
      </c>
      <c r="BG6441" s="1" t="s">
        <v>16072</v>
      </c>
    </row>
    <row r="6442" spans="1:59">
      <c r="A6442" s="1" t="s">
        <v>16151</v>
      </c>
      <c r="B6442" s="1" t="s">
        <v>6611</v>
      </c>
      <c r="C6442" s="1" t="s">
        <v>6612</v>
      </c>
      <c r="D6442" s="1">
        <v>-42.961944440000003</v>
      </c>
      <c r="E6442" s="1">
        <v>-72.400833329999998</v>
      </c>
      <c r="F6442" s="1" t="s">
        <v>1642</v>
      </c>
      <c r="G6442" s="1" t="s">
        <v>6903</v>
      </c>
      <c r="H6442" s="1" t="s">
        <v>6903</v>
      </c>
      <c r="I6442" s="1" t="s">
        <v>6905</v>
      </c>
      <c r="J6442" s="104" t="s">
        <v>6730</v>
      </c>
      <c r="M6442" s="1">
        <v>54.41</v>
      </c>
      <c r="N6442" s="1">
        <v>2.36</v>
      </c>
      <c r="O6442" s="1">
        <v>15.34</v>
      </c>
      <c r="P6442" s="1">
        <v>10.39</v>
      </c>
      <c r="Q6442" s="1">
        <v>0.16</v>
      </c>
      <c r="R6442" s="1">
        <v>4.24</v>
      </c>
      <c r="S6442" s="1">
        <v>7.65</v>
      </c>
      <c r="T6442" s="1">
        <v>3.82</v>
      </c>
      <c r="U6442" s="1">
        <v>1.53</v>
      </c>
      <c r="V6442" s="1" t="s">
        <v>245</v>
      </c>
      <c r="AY6442" s="1" t="s">
        <v>101</v>
      </c>
      <c r="AZ6442" s="1" t="s">
        <v>102</v>
      </c>
      <c r="BA6442" s="1">
        <v>6</v>
      </c>
      <c r="BB6442" s="1" t="s">
        <v>66</v>
      </c>
      <c r="BD6442" s="1" t="s">
        <v>6639</v>
      </c>
      <c r="BF6442" s="1">
        <v>1</v>
      </c>
      <c r="BG6442" s="1" t="s">
        <v>16072</v>
      </c>
    </row>
    <row r="6443" spans="1:59">
      <c r="A6443" s="1" t="s">
        <v>16151</v>
      </c>
      <c r="B6443" s="1" t="s">
        <v>6611</v>
      </c>
      <c r="C6443" s="1" t="s">
        <v>6612</v>
      </c>
      <c r="D6443" s="1">
        <v>-42.961944440000003</v>
      </c>
      <c r="E6443" s="1">
        <v>-72.400833329999998</v>
      </c>
      <c r="F6443" s="1" t="s">
        <v>1642</v>
      </c>
      <c r="G6443" s="1" t="s">
        <v>6903</v>
      </c>
      <c r="H6443" s="1" t="s">
        <v>6903</v>
      </c>
      <c r="I6443" s="1" t="s">
        <v>6906</v>
      </c>
      <c r="J6443" s="104" t="s">
        <v>6730</v>
      </c>
      <c r="M6443" s="1">
        <v>53.77</v>
      </c>
      <c r="N6443" s="1">
        <v>2.41</v>
      </c>
      <c r="O6443" s="1">
        <v>15.42</v>
      </c>
      <c r="P6443" s="1">
        <v>10.57</v>
      </c>
      <c r="Q6443" s="1">
        <v>0.18</v>
      </c>
      <c r="R6443" s="1">
        <v>4.17</v>
      </c>
      <c r="S6443" s="1">
        <v>7.79</v>
      </c>
      <c r="T6443" s="1">
        <v>4.01</v>
      </c>
      <c r="U6443" s="1">
        <v>1.58</v>
      </c>
      <c r="V6443" s="1" t="s">
        <v>245</v>
      </c>
      <c r="AY6443" s="1" t="s">
        <v>101</v>
      </c>
      <c r="AZ6443" s="1" t="s">
        <v>102</v>
      </c>
      <c r="BA6443" s="1">
        <v>6</v>
      </c>
      <c r="BB6443" s="1" t="s">
        <v>66</v>
      </c>
      <c r="BD6443" s="1" t="s">
        <v>6639</v>
      </c>
      <c r="BF6443" s="1">
        <v>1</v>
      </c>
      <c r="BG6443" s="1" t="s">
        <v>16072</v>
      </c>
    </row>
    <row r="6444" spans="1:59">
      <c r="A6444" s="1" t="s">
        <v>16151</v>
      </c>
      <c r="B6444" s="1" t="s">
        <v>6611</v>
      </c>
      <c r="C6444" s="1" t="s">
        <v>6612</v>
      </c>
      <c r="D6444" s="1">
        <v>-42.961944440000003</v>
      </c>
      <c r="E6444" s="1">
        <v>-72.400833329999998</v>
      </c>
      <c r="F6444" s="1" t="s">
        <v>1642</v>
      </c>
      <c r="G6444" s="1" t="s">
        <v>6903</v>
      </c>
      <c r="H6444" s="1" t="s">
        <v>6903</v>
      </c>
      <c r="I6444" s="1" t="s">
        <v>6907</v>
      </c>
      <c r="J6444" s="104" t="s">
        <v>6730</v>
      </c>
      <c r="M6444" s="1">
        <v>55.13</v>
      </c>
      <c r="N6444" s="1">
        <v>1.73</v>
      </c>
      <c r="O6444" s="1">
        <v>15.63</v>
      </c>
      <c r="P6444" s="1">
        <v>8.61</v>
      </c>
      <c r="Q6444" s="1">
        <v>0.2</v>
      </c>
      <c r="R6444" s="1">
        <v>4.7699999999999996</v>
      </c>
      <c r="S6444" s="1">
        <v>6.94</v>
      </c>
      <c r="T6444" s="1">
        <v>2.69</v>
      </c>
      <c r="U6444" s="1">
        <v>4.26</v>
      </c>
      <c r="V6444" s="1" t="s">
        <v>245</v>
      </c>
      <c r="AY6444" s="1" t="s">
        <v>101</v>
      </c>
      <c r="AZ6444" s="1" t="s">
        <v>102</v>
      </c>
      <c r="BA6444" s="1">
        <v>6</v>
      </c>
      <c r="BB6444" s="1" t="s">
        <v>66</v>
      </c>
      <c r="BD6444" s="1" t="s">
        <v>6639</v>
      </c>
      <c r="BF6444" s="1">
        <v>1</v>
      </c>
      <c r="BG6444" s="1" t="s">
        <v>16072</v>
      </c>
    </row>
    <row r="6445" spans="1:59">
      <c r="A6445" s="1" t="s">
        <v>16151</v>
      </c>
      <c r="B6445" s="1" t="s">
        <v>6611</v>
      </c>
      <c r="C6445" s="1" t="s">
        <v>6612</v>
      </c>
      <c r="D6445" s="1">
        <v>-42.961944440000003</v>
      </c>
      <c r="E6445" s="1">
        <v>-72.400833329999998</v>
      </c>
      <c r="F6445" s="1" t="s">
        <v>1642</v>
      </c>
      <c r="G6445" s="1" t="s">
        <v>6903</v>
      </c>
      <c r="H6445" s="1" t="s">
        <v>6903</v>
      </c>
      <c r="I6445" s="1" t="s">
        <v>6908</v>
      </c>
      <c r="J6445" s="104" t="s">
        <v>6730</v>
      </c>
      <c r="M6445" s="1">
        <v>56.71</v>
      </c>
      <c r="N6445" s="1">
        <v>1.68</v>
      </c>
      <c r="O6445" s="1">
        <v>16.38</v>
      </c>
      <c r="P6445" s="1">
        <v>9.2799999999999994</v>
      </c>
      <c r="Q6445" s="1">
        <v>0.18</v>
      </c>
      <c r="R6445" s="1">
        <v>3.22</v>
      </c>
      <c r="S6445" s="1">
        <v>6.58</v>
      </c>
      <c r="T6445" s="1">
        <v>4.28</v>
      </c>
      <c r="U6445" s="1">
        <v>1.57</v>
      </c>
      <c r="V6445" s="1" t="s">
        <v>245</v>
      </c>
      <c r="AY6445" s="1" t="s">
        <v>101</v>
      </c>
      <c r="AZ6445" s="1" t="s">
        <v>102</v>
      </c>
      <c r="BA6445" s="1">
        <v>6</v>
      </c>
      <c r="BB6445" s="1" t="s">
        <v>66</v>
      </c>
      <c r="BD6445" s="1" t="s">
        <v>6639</v>
      </c>
      <c r="BF6445" s="1">
        <v>1</v>
      </c>
      <c r="BG6445" s="1" t="s">
        <v>16072</v>
      </c>
    </row>
    <row r="6446" spans="1:59">
      <c r="A6446" s="1" t="s">
        <v>16151</v>
      </c>
      <c r="B6446" s="1" t="s">
        <v>6611</v>
      </c>
      <c r="C6446" s="1" t="s">
        <v>6612</v>
      </c>
      <c r="D6446" s="1">
        <v>-42.727499999999999</v>
      </c>
      <c r="E6446" s="1">
        <v>-72.598888889999998</v>
      </c>
      <c r="F6446" s="1" t="s">
        <v>1439</v>
      </c>
      <c r="G6446" s="1" t="s">
        <v>6731</v>
      </c>
      <c r="H6446" s="1" t="s">
        <v>6731</v>
      </c>
      <c r="I6446" s="1" t="s">
        <v>6909</v>
      </c>
      <c r="W6446" s="1">
        <v>95.7</v>
      </c>
      <c r="X6446" s="1">
        <v>137</v>
      </c>
      <c r="Y6446" s="1">
        <v>77.3</v>
      </c>
      <c r="Z6446" s="1">
        <v>591</v>
      </c>
      <c r="AA6446" s="1">
        <v>23.6</v>
      </c>
      <c r="AB6446" s="1">
        <v>4.16</v>
      </c>
      <c r="AC6446" s="1">
        <v>675</v>
      </c>
      <c r="AD6446" s="1">
        <v>43.2</v>
      </c>
      <c r="AE6446" s="1">
        <v>91.9</v>
      </c>
      <c r="AF6446" s="1">
        <v>13.3</v>
      </c>
      <c r="AG6446" s="1">
        <v>52.4</v>
      </c>
      <c r="AH6446" s="1">
        <v>7.79</v>
      </c>
      <c r="AI6446" s="1">
        <v>1.3</v>
      </c>
      <c r="AJ6446" s="1">
        <v>11.9</v>
      </c>
      <c r="AK6446" s="2">
        <v>1.77</v>
      </c>
      <c r="AL6446" s="1">
        <v>12.4</v>
      </c>
      <c r="AM6446" s="1">
        <v>2.74</v>
      </c>
      <c r="AN6446" s="1">
        <v>8.9</v>
      </c>
      <c r="AO6446" s="1">
        <v>1.28</v>
      </c>
      <c r="AP6446" s="1">
        <v>9.4600000000000009</v>
      </c>
      <c r="AQ6446" s="1">
        <v>1.69</v>
      </c>
      <c r="AR6446" s="1">
        <v>13.5</v>
      </c>
      <c r="AS6446" s="1">
        <v>1.54</v>
      </c>
      <c r="AT6446" s="1">
        <v>33.299999999999997</v>
      </c>
      <c r="AU6446" s="1">
        <v>12</v>
      </c>
      <c r="AV6446" s="1">
        <v>3.08</v>
      </c>
      <c r="AY6446" s="1" t="s">
        <v>129</v>
      </c>
      <c r="AZ6446" s="1" t="s">
        <v>102</v>
      </c>
      <c r="BA6446" s="1">
        <v>6</v>
      </c>
      <c r="BB6446" s="1" t="s">
        <v>66</v>
      </c>
      <c r="BD6446" s="1" t="s">
        <v>6639</v>
      </c>
      <c r="BF6446" s="1">
        <v>1</v>
      </c>
      <c r="BG6446" s="1" t="s">
        <v>16072</v>
      </c>
    </row>
    <row r="6447" spans="1:59">
      <c r="A6447" s="1" t="s">
        <v>16151</v>
      </c>
      <c r="B6447" s="1" t="s">
        <v>6611</v>
      </c>
      <c r="C6447" s="1" t="s">
        <v>6612</v>
      </c>
      <c r="D6447" s="1">
        <v>-42.727499999999999</v>
      </c>
      <c r="E6447" s="1">
        <v>-72.598888889999998</v>
      </c>
      <c r="F6447" s="1" t="s">
        <v>1439</v>
      </c>
      <c r="G6447" s="1" t="s">
        <v>6731</v>
      </c>
      <c r="H6447" s="1" t="s">
        <v>6731</v>
      </c>
      <c r="I6447" s="1" t="s">
        <v>6910</v>
      </c>
      <c r="W6447" s="1">
        <v>90.3</v>
      </c>
      <c r="X6447" s="1">
        <v>186</v>
      </c>
      <c r="Y6447" s="1">
        <v>68.2</v>
      </c>
      <c r="Z6447" s="1">
        <v>569</v>
      </c>
      <c r="AA6447" s="1">
        <v>22.2</v>
      </c>
      <c r="AB6447" s="1">
        <v>3.67</v>
      </c>
      <c r="AC6447" s="1">
        <v>782</v>
      </c>
      <c r="AD6447" s="1">
        <v>44.5</v>
      </c>
      <c r="AE6447" s="1">
        <v>91.7</v>
      </c>
      <c r="AF6447" s="1">
        <v>10.9</v>
      </c>
      <c r="AG6447" s="1">
        <v>41.2</v>
      </c>
      <c r="AH6447" s="1">
        <v>12.5</v>
      </c>
      <c r="AI6447" s="1">
        <v>1.97</v>
      </c>
      <c r="AJ6447" s="1">
        <v>10.5</v>
      </c>
      <c r="AK6447" s="2">
        <v>1.98</v>
      </c>
      <c r="AL6447" s="1">
        <v>10.5</v>
      </c>
      <c r="AM6447" s="1">
        <v>2.39</v>
      </c>
      <c r="AN6447" s="1">
        <v>7.96</v>
      </c>
      <c r="AO6447" s="1">
        <v>1.1599999999999999</v>
      </c>
      <c r="AP6447" s="1">
        <v>6.77</v>
      </c>
      <c r="AQ6447" s="1">
        <v>1.32</v>
      </c>
      <c r="AR6447" s="1">
        <v>12.6</v>
      </c>
      <c r="AS6447" s="1">
        <v>1.63</v>
      </c>
      <c r="AT6447" s="1">
        <v>34.200000000000003</v>
      </c>
      <c r="AU6447" s="1">
        <v>11.6</v>
      </c>
      <c r="AV6447" s="1">
        <v>3.14</v>
      </c>
      <c r="AY6447" s="1" t="s">
        <v>129</v>
      </c>
      <c r="AZ6447" s="1" t="s">
        <v>102</v>
      </c>
      <c r="BA6447" s="1">
        <v>6</v>
      </c>
      <c r="BB6447" s="1" t="s">
        <v>66</v>
      </c>
      <c r="BD6447" s="1" t="s">
        <v>6639</v>
      </c>
      <c r="BF6447" s="1">
        <v>1</v>
      </c>
      <c r="BG6447" s="1" t="s">
        <v>16072</v>
      </c>
    </row>
    <row r="6448" spans="1:59">
      <c r="A6448" s="1" t="s">
        <v>16151</v>
      </c>
      <c r="B6448" s="1" t="s">
        <v>6611</v>
      </c>
      <c r="C6448" s="1" t="s">
        <v>6612</v>
      </c>
      <c r="D6448" s="1">
        <v>-42.727499999999999</v>
      </c>
      <c r="E6448" s="1">
        <v>-72.598888889999998</v>
      </c>
      <c r="F6448" s="1" t="s">
        <v>1439</v>
      </c>
      <c r="G6448" s="1" t="s">
        <v>6731</v>
      </c>
      <c r="H6448" s="1" t="s">
        <v>6731</v>
      </c>
      <c r="I6448" s="1" t="s">
        <v>6911</v>
      </c>
      <c r="W6448" s="1">
        <v>83.4</v>
      </c>
      <c r="X6448" s="1">
        <v>237</v>
      </c>
      <c r="Y6448" s="1">
        <v>77</v>
      </c>
      <c r="Z6448" s="1">
        <v>531</v>
      </c>
      <c r="AA6448" s="1">
        <v>21.2</v>
      </c>
      <c r="AB6448" s="1">
        <v>3.24</v>
      </c>
      <c r="AC6448" s="1">
        <v>643</v>
      </c>
      <c r="AD6448" s="1">
        <v>44.9</v>
      </c>
      <c r="AE6448" s="1">
        <v>86.4</v>
      </c>
      <c r="AF6448" s="1">
        <v>11.6</v>
      </c>
      <c r="AG6448" s="1">
        <v>47.7</v>
      </c>
      <c r="AH6448" s="1">
        <v>11.2</v>
      </c>
      <c r="AI6448" s="1">
        <v>2.0099999999999998</v>
      </c>
      <c r="AJ6448" s="1">
        <v>12</v>
      </c>
      <c r="AK6448" s="2">
        <v>1.85</v>
      </c>
      <c r="AL6448" s="1">
        <v>12.3</v>
      </c>
      <c r="AM6448" s="1">
        <v>3</v>
      </c>
      <c r="AN6448" s="1">
        <v>7.81</v>
      </c>
      <c r="AO6448" s="1">
        <v>0.84599999999999997</v>
      </c>
      <c r="AP6448" s="1">
        <v>7.19</v>
      </c>
      <c r="AQ6448" s="1">
        <v>1.62</v>
      </c>
      <c r="AR6448" s="1">
        <v>12.5</v>
      </c>
      <c r="AS6448" s="1">
        <v>1.51</v>
      </c>
      <c r="AT6448" s="1">
        <v>33.1</v>
      </c>
      <c r="AU6448" s="1">
        <v>10.5</v>
      </c>
      <c r="AV6448" s="1">
        <v>2.56</v>
      </c>
      <c r="AY6448" s="1" t="s">
        <v>129</v>
      </c>
      <c r="AZ6448" s="1" t="s">
        <v>102</v>
      </c>
      <c r="BA6448" s="1">
        <v>6</v>
      </c>
      <c r="BB6448" s="1" t="s">
        <v>66</v>
      </c>
      <c r="BD6448" s="1" t="s">
        <v>6639</v>
      </c>
      <c r="BF6448" s="1">
        <v>1</v>
      </c>
      <c r="BG6448" s="1" t="s">
        <v>16072</v>
      </c>
    </row>
    <row r="6449" spans="1:59">
      <c r="A6449" s="1" t="s">
        <v>16151</v>
      </c>
      <c r="B6449" s="1" t="s">
        <v>6611</v>
      </c>
      <c r="C6449" s="1" t="s">
        <v>6612</v>
      </c>
      <c r="D6449" s="1">
        <v>-42.727499999999999</v>
      </c>
      <c r="E6449" s="1">
        <v>-72.598888889999998</v>
      </c>
      <c r="F6449" s="1" t="s">
        <v>1439</v>
      </c>
      <c r="G6449" s="1" t="s">
        <v>6731</v>
      </c>
      <c r="H6449" s="1" t="s">
        <v>6731</v>
      </c>
      <c r="I6449" s="1" t="s">
        <v>6912</v>
      </c>
      <c r="W6449" s="1">
        <v>104</v>
      </c>
      <c r="X6449" s="1">
        <v>89.9</v>
      </c>
      <c r="Y6449" s="1">
        <v>79.2</v>
      </c>
      <c r="Z6449" s="1">
        <v>655</v>
      </c>
      <c r="AA6449" s="1">
        <v>26.6</v>
      </c>
      <c r="AB6449" s="1">
        <v>4</v>
      </c>
      <c r="AC6449" s="1">
        <v>711</v>
      </c>
      <c r="AD6449" s="1">
        <v>47.6</v>
      </c>
      <c r="AE6449" s="1">
        <v>101</v>
      </c>
      <c r="AF6449" s="1">
        <v>12.9</v>
      </c>
      <c r="AG6449" s="1">
        <v>51.6</v>
      </c>
      <c r="AH6449" s="1">
        <v>12.3</v>
      </c>
      <c r="AI6449" s="1">
        <v>1.37</v>
      </c>
      <c r="AJ6449" s="1">
        <v>12.7</v>
      </c>
      <c r="AK6449" s="2">
        <v>1.91</v>
      </c>
      <c r="AL6449" s="1">
        <v>12.1</v>
      </c>
      <c r="AM6449" s="1">
        <v>3.08</v>
      </c>
      <c r="AN6449" s="1">
        <v>8.7100000000000009</v>
      </c>
      <c r="AO6449" s="1">
        <v>1.39</v>
      </c>
      <c r="AP6449" s="1">
        <v>8.8800000000000008</v>
      </c>
      <c r="AQ6449" s="1">
        <v>1.5</v>
      </c>
      <c r="AR6449" s="1">
        <v>15.7</v>
      </c>
      <c r="AS6449" s="1">
        <v>1.65</v>
      </c>
      <c r="AT6449" s="1">
        <v>37.6</v>
      </c>
      <c r="AU6449" s="1">
        <v>12.7</v>
      </c>
      <c r="AV6449" s="1">
        <v>4.13</v>
      </c>
      <c r="AY6449" s="1" t="s">
        <v>129</v>
      </c>
      <c r="AZ6449" s="1" t="s">
        <v>102</v>
      </c>
      <c r="BA6449" s="1">
        <v>6</v>
      </c>
      <c r="BB6449" s="1" t="s">
        <v>66</v>
      </c>
      <c r="BD6449" s="1" t="s">
        <v>6642</v>
      </c>
    </row>
    <row r="6450" spans="1:59">
      <c r="A6450" s="1" t="s">
        <v>16151</v>
      </c>
      <c r="B6450" s="1" t="s">
        <v>6611</v>
      </c>
      <c r="C6450" s="1" t="s">
        <v>6612</v>
      </c>
      <c r="D6450" s="1">
        <v>-42.727499999999999</v>
      </c>
      <c r="E6450" s="1">
        <v>-72.598888889999998</v>
      </c>
      <c r="F6450" s="1" t="s">
        <v>1439</v>
      </c>
      <c r="G6450" s="1" t="s">
        <v>6731</v>
      </c>
      <c r="H6450" s="1" t="s">
        <v>6731</v>
      </c>
      <c r="I6450" s="1" t="s">
        <v>6913</v>
      </c>
      <c r="W6450" s="1">
        <v>100</v>
      </c>
      <c r="X6450" s="1">
        <v>113</v>
      </c>
      <c r="Y6450" s="1">
        <v>80.3</v>
      </c>
      <c r="Z6450" s="1">
        <v>657</v>
      </c>
      <c r="AA6450" s="1">
        <v>24.5</v>
      </c>
      <c r="AB6450" s="1">
        <v>3.98</v>
      </c>
      <c r="AC6450" s="1">
        <v>715</v>
      </c>
      <c r="AD6450" s="1">
        <v>47.7</v>
      </c>
      <c r="AE6450" s="1">
        <v>100</v>
      </c>
      <c r="AF6450" s="1">
        <v>12.4</v>
      </c>
      <c r="AG6450" s="1">
        <v>54.4</v>
      </c>
      <c r="AH6450" s="1">
        <v>11.4</v>
      </c>
      <c r="AI6450" s="1">
        <v>1.56</v>
      </c>
      <c r="AJ6450" s="1">
        <v>10.8</v>
      </c>
      <c r="AK6450" s="2">
        <v>2.17</v>
      </c>
      <c r="AL6450" s="1">
        <v>12.6</v>
      </c>
      <c r="AM6450" s="1">
        <v>2.76</v>
      </c>
      <c r="AN6450" s="1">
        <v>9.2100000000000009</v>
      </c>
      <c r="AO6450" s="1">
        <v>1.3</v>
      </c>
      <c r="AP6450" s="1">
        <v>8.74</v>
      </c>
      <c r="AQ6450" s="1">
        <v>1.57</v>
      </c>
      <c r="AR6450" s="1">
        <v>15.1</v>
      </c>
      <c r="AS6450" s="1">
        <v>1.68</v>
      </c>
      <c r="AT6450" s="1">
        <v>33.5</v>
      </c>
      <c r="AU6450" s="1">
        <v>14.2</v>
      </c>
      <c r="AV6450" s="1">
        <v>3.51</v>
      </c>
      <c r="AY6450" s="1" t="s">
        <v>129</v>
      </c>
      <c r="AZ6450" s="1" t="s">
        <v>102</v>
      </c>
      <c r="BA6450" s="1">
        <v>6</v>
      </c>
      <c r="BB6450" s="1" t="s">
        <v>66</v>
      </c>
      <c r="BD6450" s="1" t="s">
        <v>6642</v>
      </c>
    </row>
    <row r="6451" spans="1:59">
      <c r="A6451" s="1" t="s">
        <v>16151</v>
      </c>
      <c r="B6451" s="1" t="s">
        <v>6611</v>
      </c>
      <c r="C6451" s="1" t="s">
        <v>6612</v>
      </c>
      <c r="D6451" s="1">
        <v>-42.727499999999999</v>
      </c>
      <c r="E6451" s="1">
        <v>-72.598888889999998</v>
      </c>
      <c r="F6451" s="1" t="s">
        <v>1439</v>
      </c>
      <c r="G6451" s="1" t="s">
        <v>6731</v>
      </c>
      <c r="H6451" s="1" t="s">
        <v>6731</v>
      </c>
      <c r="I6451" s="1" t="s">
        <v>6914</v>
      </c>
      <c r="W6451" s="1">
        <v>92.3</v>
      </c>
      <c r="X6451" s="1">
        <v>176</v>
      </c>
      <c r="Y6451" s="1">
        <v>75.900000000000006</v>
      </c>
      <c r="Z6451" s="1">
        <v>603</v>
      </c>
      <c r="AA6451" s="1">
        <v>22.2</v>
      </c>
      <c r="AB6451" s="1">
        <v>3.54</v>
      </c>
      <c r="AC6451" s="1">
        <v>817</v>
      </c>
      <c r="AD6451" s="1">
        <v>45.9</v>
      </c>
      <c r="AE6451" s="1">
        <v>95</v>
      </c>
      <c r="AF6451" s="1">
        <v>12.2</v>
      </c>
      <c r="AG6451" s="1">
        <v>50.2</v>
      </c>
      <c r="AH6451" s="1">
        <v>11.1</v>
      </c>
      <c r="AI6451" s="1">
        <v>1.87</v>
      </c>
      <c r="AJ6451" s="1">
        <v>12.9</v>
      </c>
      <c r="AK6451" s="2">
        <v>1.87</v>
      </c>
      <c r="AL6451" s="1">
        <v>11.8</v>
      </c>
      <c r="AM6451" s="1">
        <v>3.04</v>
      </c>
      <c r="AN6451" s="1">
        <v>10</v>
      </c>
      <c r="AO6451" s="1">
        <v>1.35</v>
      </c>
      <c r="AP6451" s="1">
        <v>9.4700000000000006</v>
      </c>
      <c r="AQ6451" s="1">
        <v>1.5</v>
      </c>
      <c r="AR6451" s="1">
        <v>15</v>
      </c>
      <c r="AS6451" s="1">
        <v>1.29</v>
      </c>
      <c r="AT6451" s="1">
        <v>37.700000000000003</v>
      </c>
      <c r="AU6451" s="1">
        <v>13.4</v>
      </c>
      <c r="AV6451" s="1">
        <v>3.45</v>
      </c>
      <c r="AY6451" s="1" t="s">
        <v>129</v>
      </c>
      <c r="AZ6451" s="1" t="s">
        <v>102</v>
      </c>
      <c r="BA6451" s="1">
        <v>6</v>
      </c>
      <c r="BB6451" s="1" t="s">
        <v>66</v>
      </c>
      <c r="BD6451" s="1" t="s">
        <v>6639</v>
      </c>
      <c r="BF6451" s="1">
        <v>1</v>
      </c>
      <c r="BG6451" s="1" t="s">
        <v>16072</v>
      </c>
    </row>
    <row r="6452" spans="1:59">
      <c r="A6452" s="1" t="s">
        <v>16151</v>
      </c>
      <c r="B6452" s="1" t="s">
        <v>6611</v>
      </c>
      <c r="C6452" s="1" t="s">
        <v>6612</v>
      </c>
      <c r="D6452" s="1">
        <v>-42.727499999999999</v>
      </c>
      <c r="E6452" s="1">
        <v>-72.598888889999998</v>
      </c>
      <c r="F6452" s="1" t="s">
        <v>1439</v>
      </c>
      <c r="G6452" s="1" t="s">
        <v>6731</v>
      </c>
      <c r="H6452" s="1" t="s">
        <v>6731</v>
      </c>
      <c r="I6452" s="1" t="s">
        <v>6915</v>
      </c>
      <c r="W6452" s="1">
        <v>106</v>
      </c>
      <c r="X6452" s="1">
        <v>82.8</v>
      </c>
      <c r="Y6452" s="1">
        <v>83.6</v>
      </c>
      <c r="Z6452" s="1">
        <v>675</v>
      </c>
      <c r="AA6452" s="1">
        <v>24.9</v>
      </c>
      <c r="AB6452" s="1">
        <v>4.53</v>
      </c>
      <c r="AC6452" s="1">
        <v>705</v>
      </c>
      <c r="AD6452" s="1">
        <v>49</v>
      </c>
      <c r="AE6452" s="1">
        <v>103</v>
      </c>
      <c r="AF6452" s="1">
        <v>12.4</v>
      </c>
      <c r="AG6452" s="1">
        <v>54.5</v>
      </c>
      <c r="AH6452" s="1">
        <v>12.2</v>
      </c>
      <c r="AI6452" s="1">
        <v>1.32</v>
      </c>
      <c r="AJ6452" s="1">
        <v>13.5</v>
      </c>
      <c r="AK6452" s="2">
        <v>1.99</v>
      </c>
      <c r="AL6452" s="1">
        <v>14.9</v>
      </c>
      <c r="AM6452" s="1">
        <v>3.32</v>
      </c>
      <c r="AN6452" s="1">
        <v>9.19</v>
      </c>
      <c r="AO6452" s="1">
        <v>1.53</v>
      </c>
      <c r="AP6452" s="1">
        <v>8.82</v>
      </c>
      <c r="AQ6452" s="1">
        <v>1.66</v>
      </c>
      <c r="AR6452" s="1">
        <v>16.399999999999999</v>
      </c>
      <c r="AS6452" s="1">
        <v>1.65</v>
      </c>
      <c r="AT6452" s="1">
        <v>40.200000000000003</v>
      </c>
      <c r="AU6452" s="1">
        <v>13.1</v>
      </c>
      <c r="AV6452" s="1">
        <v>4</v>
      </c>
      <c r="AY6452" s="1" t="s">
        <v>129</v>
      </c>
      <c r="AZ6452" s="1" t="s">
        <v>102</v>
      </c>
      <c r="BA6452" s="1">
        <v>6</v>
      </c>
      <c r="BB6452" s="1" t="s">
        <v>66</v>
      </c>
      <c r="BD6452" s="1" t="s">
        <v>6642</v>
      </c>
    </row>
    <row r="6453" spans="1:59">
      <c r="A6453" s="1" t="s">
        <v>16151</v>
      </c>
      <c r="B6453" s="1" t="s">
        <v>6611</v>
      </c>
      <c r="C6453" s="1" t="s">
        <v>6612</v>
      </c>
      <c r="D6453" s="1">
        <v>-42.727499999999999</v>
      </c>
      <c r="E6453" s="1">
        <v>-72.598888889999998</v>
      </c>
      <c r="F6453" s="1" t="s">
        <v>1439</v>
      </c>
      <c r="G6453" s="1" t="s">
        <v>6731</v>
      </c>
      <c r="H6453" s="1" t="s">
        <v>6731</v>
      </c>
      <c r="I6453" s="1" t="s">
        <v>6916</v>
      </c>
      <c r="W6453" s="1">
        <v>60.1</v>
      </c>
      <c r="X6453" s="1">
        <v>416</v>
      </c>
      <c r="Y6453" s="1">
        <v>42.7</v>
      </c>
      <c r="Z6453" s="1">
        <v>333</v>
      </c>
      <c r="AA6453" s="1">
        <v>14</v>
      </c>
      <c r="AB6453" s="1">
        <v>2.66</v>
      </c>
      <c r="AC6453" s="1">
        <v>799</v>
      </c>
      <c r="AD6453" s="1">
        <v>29.3</v>
      </c>
      <c r="AE6453" s="1">
        <v>62.2</v>
      </c>
      <c r="AF6453" s="1">
        <v>7.34</v>
      </c>
      <c r="AG6453" s="1">
        <v>27.9</v>
      </c>
      <c r="AH6453" s="1">
        <v>8.75</v>
      </c>
      <c r="AI6453" s="1">
        <v>2.5</v>
      </c>
      <c r="AJ6453" s="1">
        <v>6.22</v>
      </c>
      <c r="AK6453" s="2">
        <v>0.96299999999999997</v>
      </c>
      <c r="AL6453" s="1">
        <v>8.61</v>
      </c>
      <c r="AM6453" s="1">
        <v>1.68</v>
      </c>
      <c r="AN6453" s="1">
        <v>4.1399999999999997</v>
      </c>
      <c r="AO6453" s="1">
        <v>0.874</v>
      </c>
      <c r="AP6453" s="1">
        <v>4.41</v>
      </c>
      <c r="AQ6453" s="1">
        <v>0.8</v>
      </c>
      <c r="AR6453" s="1">
        <v>9.7200000000000006</v>
      </c>
      <c r="AS6453" s="1">
        <v>0.95699999999999996</v>
      </c>
      <c r="AT6453" s="1">
        <v>28.3</v>
      </c>
      <c r="AU6453" s="1">
        <v>8.6199999999999992</v>
      </c>
      <c r="AV6453" s="1">
        <v>2.57</v>
      </c>
      <c r="AY6453" s="1" t="s">
        <v>129</v>
      </c>
      <c r="AZ6453" s="1" t="s">
        <v>102</v>
      </c>
      <c r="BA6453" s="1">
        <v>6</v>
      </c>
      <c r="BB6453" s="1" t="s">
        <v>66</v>
      </c>
      <c r="BD6453" s="1" t="s">
        <v>6639</v>
      </c>
      <c r="BF6453" s="1">
        <v>1</v>
      </c>
      <c r="BG6453" s="1" t="s">
        <v>16072</v>
      </c>
    </row>
    <row r="6454" spans="1:59">
      <c r="A6454" s="1" t="s">
        <v>16151</v>
      </c>
      <c r="B6454" s="1" t="s">
        <v>6611</v>
      </c>
      <c r="C6454" s="1" t="s">
        <v>6612</v>
      </c>
      <c r="D6454" s="1">
        <v>-42.727499999999999</v>
      </c>
      <c r="E6454" s="1">
        <v>-72.598888889999998</v>
      </c>
      <c r="F6454" s="1" t="s">
        <v>1439</v>
      </c>
      <c r="G6454" s="1" t="s">
        <v>6731</v>
      </c>
      <c r="H6454" s="1" t="s">
        <v>6731</v>
      </c>
      <c r="I6454" s="1" t="s">
        <v>6917</v>
      </c>
      <c r="W6454" s="1">
        <v>84.2</v>
      </c>
      <c r="X6454" s="1">
        <v>186</v>
      </c>
      <c r="Y6454" s="1">
        <v>85.8</v>
      </c>
      <c r="Z6454" s="1">
        <v>912</v>
      </c>
      <c r="AA6454" s="1">
        <v>28.6</v>
      </c>
      <c r="AB6454" s="1">
        <v>3.62</v>
      </c>
      <c r="AC6454" s="1">
        <v>921</v>
      </c>
      <c r="AD6454" s="1">
        <v>44.6</v>
      </c>
      <c r="AE6454" s="1">
        <v>119</v>
      </c>
      <c r="AF6454" s="1">
        <v>12.8</v>
      </c>
      <c r="AG6454" s="1">
        <v>56.5</v>
      </c>
      <c r="AH6454" s="1">
        <v>14.4</v>
      </c>
      <c r="AI6454" s="1">
        <v>2.14</v>
      </c>
      <c r="AJ6454" s="1">
        <v>15.7</v>
      </c>
      <c r="AK6454" s="2">
        <v>1.92</v>
      </c>
      <c r="AL6454" s="1">
        <v>15.1</v>
      </c>
      <c r="AM6454" s="1">
        <v>3.95</v>
      </c>
      <c r="AN6454" s="1">
        <v>6.8</v>
      </c>
      <c r="AO6454" s="1">
        <v>1.31</v>
      </c>
      <c r="AP6454" s="1">
        <v>8.7200000000000006</v>
      </c>
      <c r="AQ6454" s="1">
        <v>1.04</v>
      </c>
      <c r="AR6454" s="1">
        <v>20.3</v>
      </c>
      <c r="AS6454" s="1">
        <v>2.4500000000000002</v>
      </c>
      <c r="AT6454" s="1">
        <v>47.6</v>
      </c>
      <c r="AU6454" s="1">
        <v>21.6</v>
      </c>
      <c r="AV6454" s="1">
        <v>2.99</v>
      </c>
      <c r="AY6454" s="1" t="s">
        <v>129</v>
      </c>
      <c r="AZ6454" s="1" t="s">
        <v>102</v>
      </c>
      <c r="BA6454" s="1">
        <v>6</v>
      </c>
      <c r="BB6454" s="1" t="s">
        <v>66</v>
      </c>
      <c r="BD6454" s="1" t="s">
        <v>6639</v>
      </c>
      <c r="BF6454" s="1">
        <v>1</v>
      </c>
      <c r="BG6454" s="1" t="s">
        <v>16072</v>
      </c>
    </row>
    <row r="6455" spans="1:59">
      <c r="A6455" s="1" t="s">
        <v>16151</v>
      </c>
      <c r="B6455" s="1" t="s">
        <v>6611</v>
      </c>
      <c r="C6455" s="1" t="s">
        <v>6612</v>
      </c>
      <c r="D6455" s="1">
        <v>-42.727499999999999</v>
      </c>
      <c r="E6455" s="1">
        <v>-72.598888889999998</v>
      </c>
      <c r="F6455" s="1" t="s">
        <v>1439</v>
      </c>
      <c r="G6455" s="1" t="s">
        <v>6731</v>
      </c>
      <c r="H6455" s="1" t="s">
        <v>6731</v>
      </c>
      <c r="I6455" s="1" t="s">
        <v>6918</v>
      </c>
      <c r="W6455" s="1">
        <v>99.8</v>
      </c>
      <c r="X6455" s="1">
        <v>90.6</v>
      </c>
      <c r="Y6455" s="1">
        <v>81.5</v>
      </c>
      <c r="Z6455" s="1">
        <v>624</v>
      </c>
      <c r="AA6455" s="1">
        <v>24.3</v>
      </c>
      <c r="AB6455" s="1">
        <v>4.8</v>
      </c>
      <c r="AC6455" s="1">
        <v>699</v>
      </c>
      <c r="AD6455" s="1">
        <v>44.7</v>
      </c>
      <c r="AE6455" s="1">
        <v>97.4</v>
      </c>
      <c r="AF6455" s="1">
        <v>12.3</v>
      </c>
      <c r="AG6455" s="1">
        <v>51.2</v>
      </c>
      <c r="AH6455" s="1">
        <v>12.3</v>
      </c>
      <c r="AI6455" s="1">
        <v>0.93500000000000005</v>
      </c>
      <c r="AJ6455" s="1">
        <v>10.6</v>
      </c>
      <c r="AK6455" s="2">
        <v>1.77</v>
      </c>
      <c r="AL6455" s="1">
        <v>12.7</v>
      </c>
      <c r="AM6455" s="1">
        <v>2.4700000000000002</v>
      </c>
      <c r="AN6455" s="1">
        <v>8.84</v>
      </c>
      <c r="AO6455" s="1">
        <v>1.63</v>
      </c>
      <c r="AP6455" s="1">
        <v>8.7100000000000009</v>
      </c>
      <c r="AQ6455" s="1">
        <v>1.44</v>
      </c>
      <c r="AR6455" s="1">
        <v>13.8</v>
      </c>
      <c r="AS6455" s="1">
        <v>1.37</v>
      </c>
      <c r="AT6455" s="1">
        <v>36.5</v>
      </c>
      <c r="AU6455" s="1">
        <v>12.5</v>
      </c>
      <c r="AV6455" s="1">
        <v>3.56</v>
      </c>
      <c r="AY6455" s="1" t="s">
        <v>129</v>
      </c>
      <c r="AZ6455" s="1" t="s">
        <v>102</v>
      </c>
      <c r="BA6455" s="1">
        <v>6</v>
      </c>
      <c r="BB6455" s="1" t="s">
        <v>66</v>
      </c>
      <c r="BD6455" s="1" t="s">
        <v>6642</v>
      </c>
    </row>
    <row r="6456" spans="1:59">
      <c r="A6456" s="1" t="s">
        <v>16151</v>
      </c>
      <c r="B6456" s="1" t="s">
        <v>6611</v>
      </c>
      <c r="C6456" s="1" t="s">
        <v>6612</v>
      </c>
      <c r="D6456" s="1">
        <v>-42.727499999999999</v>
      </c>
      <c r="E6456" s="1">
        <v>-72.598888889999998</v>
      </c>
      <c r="F6456" s="1" t="s">
        <v>1439</v>
      </c>
      <c r="G6456" s="1" t="s">
        <v>6731</v>
      </c>
      <c r="H6456" s="1" t="s">
        <v>6731</v>
      </c>
      <c r="I6456" s="1" t="s">
        <v>6919</v>
      </c>
      <c r="W6456" s="1">
        <v>103</v>
      </c>
      <c r="X6456" s="1">
        <v>101</v>
      </c>
      <c r="Y6456" s="1">
        <v>77</v>
      </c>
      <c r="Z6456" s="1">
        <v>617</v>
      </c>
      <c r="AA6456" s="1">
        <v>24.9</v>
      </c>
      <c r="AB6456" s="1">
        <v>4.09</v>
      </c>
      <c r="AC6456" s="1">
        <v>731</v>
      </c>
      <c r="AD6456" s="1">
        <v>48.9</v>
      </c>
      <c r="AE6456" s="1">
        <v>106</v>
      </c>
      <c r="AF6456" s="1">
        <v>13.6</v>
      </c>
      <c r="AG6456" s="1">
        <v>53.9</v>
      </c>
      <c r="AH6456" s="1">
        <v>11.1</v>
      </c>
      <c r="AI6456" s="1">
        <v>1.45</v>
      </c>
      <c r="AJ6456" s="1">
        <v>10.7</v>
      </c>
      <c r="AK6456" s="2">
        <v>2.06</v>
      </c>
      <c r="AL6456" s="1">
        <v>12.4</v>
      </c>
      <c r="AM6456" s="1">
        <v>2.89</v>
      </c>
      <c r="AN6456" s="1">
        <v>8.84</v>
      </c>
      <c r="AO6456" s="1">
        <v>1.19</v>
      </c>
      <c r="AP6456" s="1">
        <v>8.59</v>
      </c>
      <c r="AQ6456" s="1">
        <v>1.46</v>
      </c>
      <c r="AR6456" s="1">
        <v>15</v>
      </c>
      <c r="AS6456" s="1">
        <v>1.52</v>
      </c>
      <c r="AT6456" s="1">
        <v>38.200000000000003</v>
      </c>
      <c r="AU6456" s="1">
        <v>13.5</v>
      </c>
      <c r="AV6456" s="1">
        <v>3.72</v>
      </c>
      <c r="AY6456" s="1" t="s">
        <v>129</v>
      </c>
      <c r="AZ6456" s="1" t="s">
        <v>102</v>
      </c>
      <c r="BA6456" s="1">
        <v>6</v>
      </c>
      <c r="BB6456" s="1" t="s">
        <v>66</v>
      </c>
      <c r="BD6456" s="1" t="s">
        <v>6642</v>
      </c>
    </row>
    <row r="6457" spans="1:59">
      <c r="A6457" s="1" t="s">
        <v>16151</v>
      </c>
      <c r="B6457" s="1" t="s">
        <v>6611</v>
      </c>
      <c r="C6457" s="1" t="s">
        <v>6612</v>
      </c>
      <c r="D6457" s="1">
        <v>-42.727499999999999</v>
      </c>
      <c r="E6457" s="1">
        <v>-72.598888889999998</v>
      </c>
      <c r="F6457" s="1" t="s">
        <v>1439</v>
      </c>
      <c r="G6457" s="1" t="s">
        <v>6731</v>
      </c>
      <c r="H6457" s="1" t="s">
        <v>6731</v>
      </c>
      <c r="I6457" s="1" t="s">
        <v>6920</v>
      </c>
      <c r="W6457" s="1">
        <v>93.4</v>
      </c>
      <c r="X6457" s="1">
        <v>195</v>
      </c>
      <c r="Y6457" s="1">
        <v>67.7</v>
      </c>
      <c r="Z6457" s="1">
        <v>545</v>
      </c>
      <c r="AA6457" s="1">
        <v>23.4</v>
      </c>
      <c r="AB6457" s="1">
        <v>3.65</v>
      </c>
      <c r="AC6457" s="1">
        <v>757</v>
      </c>
      <c r="AD6457" s="1">
        <v>41.6</v>
      </c>
      <c r="AE6457" s="1">
        <v>89.4</v>
      </c>
      <c r="AF6457" s="1">
        <v>11.7</v>
      </c>
      <c r="AG6457" s="1">
        <v>44.8</v>
      </c>
      <c r="AH6457" s="1">
        <v>10.5</v>
      </c>
      <c r="AI6457" s="1">
        <v>2.37</v>
      </c>
      <c r="AJ6457" s="1">
        <v>9.4600000000000009</v>
      </c>
      <c r="AK6457" s="2">
        <v>1.56</v>
      </c>
      <c r="AL6457" s="1">
        <v>9.3000000000000007</v>
      </c>
      <c r="AM6457" s="1">
        <v>2.39</v>
      </c>
      <c r="AN6457" s="1">
        <v>7.55</v>
      </c>
      <c r="AO6457" s="1">
        <v>0.79600000000000004</v>
      </c>
      <c r="AP6457" s="1">
        <v>7.41</v>
      </c>
      <c r="AQ6457" s="1">
        <v>1.18</v>
      </c>
      <c r="AR6457" s="1">
        <v>12.8</v>
      </c>
      <c r="AS6457" s="1">
        <v>1.32</v>
      </c>
      <c r="AT6457" s="1">
        <v>31.6</v>
      </c>
      <c r="AU6457" s="1">
        <v>10.8</v>
      </c>
      <c r="AV6457" s="1">
        <v>3.49</v>
      </c>
      <c r="AY6457" s="1" t="s">
        <v>129</v>
      </c>
      <c r="AZ6457" s="1" t="s">
        <v>102</v>
      </c>
      <c r="BA6457" s="1">
        <v>6</v>
      </c>
      <c r="BB6457" s="1" t="s">
        <v>66</v>
      </c>
      <c r="BD6457" s="1" t="s">
        <v>6642</v>
      </c>
    </row>
    <row r="6458" spans="1:59">
      <c r="A6458" s="1" t="s">
        <v>16151</v>
      </c>
      <c r="B6458" s="1" t="s">
        <v>6611</v>
      </c>
      <c r="C6458" s="1" t="s">
        <v>6612</v>
      </c>
      <c r="D6458" s="1">
        <v>-42.727499999999999</v>
      </c>
      <c r="E6458" s="1">
        <v>-72.598888889999998</v>
      </c>
      <c r="F6458" s="1" t="s">
        <v>1439</v>
      </c>
      <c r="G6458" s="1" t="s">
        <v>6731</v>
      </c>
      <c r="H6458" s="1" t="s">
        <v>6731</v>
      </c>
      <c r="I6458" s="1" t="s">
        <v>6921</v>
      </c>
      <c r="W6458" s="1">
        <v>98</v>
      </c>
      <c r="X6458" s="1">
        <v>99.7</v>
      </c>
      <c r="Y6458" s="1">
        <v>77.5</v>
      </c>
      <c r="Z6458" s="1">
        <v>628</v>
      </c>
      <c r="AA6458" s="1">
        <v>26.5</v>
      </c>
      <c r="AB6458" s="1">
        <v>4.01</v>
      </c>
      <c r="AC6458" s="1">
        <v>743</v>
      </c>
      <c r="AD6458" s="1">
        <v>45.6</v>
      </c>
      <c r="AE6458" s="1">
        <v>97.3</v>
      </c>
      <c r="AF6458" s="1">
        <v>12.4</v>
      </c>
      <c r="AG6458" s="1">
        <v>50.2</v>
      </c>
      <c r="AH6458" s="1">
        <v>11.3</v>
      </c>
      <c r="AI6458" s="1">
        <v>1.45</v>
      </c>
      <c r="AJ6458" s="1">
        <v>12.8</v>
      </c>
      <c r="AK6458" s="2">
        <v>2.1</v>
      </c>
      <c r="AL6458" s="1">
        <v>11.2</v>
      </c>
      <c r="AM6458" s="1">
        <v>2.95</v>
      </c>
      <c r="AN6458" s="1">
        <v>8.81</v>
      </c>
      <c r="AO6458" s="1">
        <v>1.35</v>
      </c>
      <c r="AP6458" s="1">
        <v>7.74</v>
      </c>
      <c r="AQ6458" s="1">
        <v>1.33</v>
      </c>
      <c r="AR6458" s="1">
        <v>14.2</v>
      </c>
      <c r="AS6458" s="1">
        <v>1.5</v>
      </c>
      <c r="AT6458" s="1">
        <v>37.700000000000003</v>
      </c>
      <c r="AU6458" s="1">
        <v>12.7</v>
      </c>
      <c r="AV6458" s="1">
        <v>3.86</v>
      </c>
      <c r="AY6458" s="1" t="s">
        <v>129</v>
      </c>
      <c r="AZ6458" s="1" t="s">
        <v>102</v>
      </c>
      <c r="BA6458" s="1">
        <v>6</v>
      </c>
      <c r="BB6458" s="1" t="s">
        <v>66</v>
      </c>
      <c r="BD6458" s="1" t="s">
        <v>6642</v>
      </c>
    </row>
    <row r="6459" spans="1:59">
      <c r="A6459" s="1" t="s">
        <v>16151</v>
      </c>
      <c r="B6459" s="1" t="s">
        <v>6611</v>
      </c>
      <c r="C6459" s="1" t="s">
        <v>6612</v>
      </c>
      <c r="D6459" s="1">
        <v>-42.727499999999999</v>
      </c>
      <c r="E6459" s="1">
        <v>-72.598888889999998</v>
      </c>
      <c r="F6459" s="1" t="s">
        <v>1439</v>
      </c>
      <c r="G6459" s="1" t="s">
        <v>6731</v>
      </c>
      <c r="H6459" s="1" t="s">
        <v>6731</v>
      </c>
      <c r="I6459" s="1" t="s">
        <v>6922</v>
      </c>
      <c r="W6459" s="1">
        <v>63.8</v>
      </c>
      <c r="X6459" s="1">
        <v>421</v>
      </c>
      <c r="Y6459" s="1">
        <v>46.6</v>
      </c>
      <c r="Z6459" s="1">
        <v>384</v>
      </c>
      <c r="AA6459" s="1">
        <v>15.1</v>
      </c>
      <c r="AB6459" s="1">
        <v>2.77</v>
      </c>
      <c r="AC6459" s="1">
        <v>923</v>
      </c>
      <c r="AD6459" s="1">
        <v>32.700000000000003</v>
      </c>
      <c r="AE6459" s="1">
        <v>68.2</v>
      </c>
      <c r="AF6459" s="1">
        <v>8.27</v>
      </c>
      <c r="AG6459" s="1">
        <v>33.6</v>
      </c>
      <c r="AH6459" s="1">
        <v>7.65</v>
      </c>
      <c r="AI6459" s="1">
        <v>3.11</v>
      </c>
      <c r="AJ6459" s="1">
        <v>6.82</v>
      </c>
      <c r="AK6459" s="2">
        <v>1.19</v>
      </c>
      <c r="AL6459" s="1">
        <v>9.0399999999999991</v>
      </c>
      <c r="AM6459" s="1">
        <v>1.78</v>
      </c>
      <c r="AN6459" s="1">
        <v>4.95</v>
      </c>
      <c r="AO6459" s="1">
        <v>0.80100000000000005</v>
      </c>
      <c r="AP6459" s="1">
        <v>5.71</v>
      </c>
      <c r="AQ6459" s="1">
        <v>1.0900000000000001</v>
      </c>
      <c r="AR6459" s="1">
        <v>10</v>
      </c>
      <c r="AS6459" s="1">
        <v>0.88300000000000001</v>
      </c>
      <c r="AT6459" s="1">
        <v>26.1</v>
      </c>
      <c r="AU6459" s="1">
        <v>8.4499999999999993</v>
      </c>
      <c r="AV6459" s="1">
        <v>2.34</v>
      </c>
      <c r="AY6459" s="1" t="s">
        <v>129</v>
      </c>
      <c r="AZ6459" s="1" t="s">
        <v>102</v>
      </c>
      <c r="BA6459" s="1">
        <v>6</v>
      </c>
      <c r="BB6459" s="1" t="s">
        <v>66</v>
      </c>
      <c r="BD6459" s="1" t="s">
        <v>6639</v>
      </c>
      <c r="BF6459" s="1">
        <v>1</v>
      </c>
      <c r="BG6459" s="1" t="s">
        <v>16072</v>
      </c>
    </row>
    <row r="6460" spans="1:59">
      <c r="A6460" s="1" t="s">
        <v>16151</v>
      </c>
      <c r="B6460" s="1" t="s">
        <v>6611</v>
      </c>
      <c r="C6460" s="1" t="s">
        <v>6612</v>
      </c>
      <c r="D6460" s="1">
        <v>-42.727499999999999</v>
      </c>
      <c r="E6460" s="1">
        <v>-72.598888889999998</v>
      </c>
      <c r="F6460" s="1" t="s">
        <v>1439</v>
      </c>
      <c r="G6460" s="1" t="s">
        <v>6731</v>
      </c>
      <c r="H6460" s="1" t="s">
        <v>6731</v>
      </c>
      <c r="I6460" s="1" t="s">
        <v>6923</v>
      </c>
      <c r="W6460" s="1">
        <v>5.0999999999999996</v>
      </c>
      <c r="X6460" s="1">
        <v>1130</v>
      </c>
      <c r="Y6460" s="1">
        <v>3.99</v>
      </c>
      <c r="Z6460" s="1">
        <v>30.6</v>
      </c>
      <c r="AA6460" s="1">
        <v>1.37</v>
      </c>
      <c r="AB6460" s="1">
        <v>0.39800000000000002</v>
      </c>
      <c r="AC6460" s="1">
        <v>651</v>
      </c>
      <c r="AD6460" s="1">
        <v>8.5399999999999991</v>
      </c>
      <c r="AE6460" s="1">
        <v>12.8</v>
      </c>
      <c r="AF6460" s="1">
        <v>1.37</v>
      </c>
      <c r="AG6460" s="1">
        <v>5.26</v>
      </c>
      <c r="AI6460" s="1">
        <v>3.25</v>
      </c>
      <c r="AK6460" s="2">
        <v>0.11700000000000001</v>
      </c>
      <c r="AL6460" s="1">
        <v>0.98899999999999999</v>
      </c>
      <c r="AM6460" s="1">
        <v>0.31</v>
      </c>
      <c r="AN6460" s="1">
        <v>0.34</v>
      </c>
      <c r="AO6460" s="1">
        <v>0.21199999999999999</v>
      </c>
      <c r="AP6460" s="1">
        <v>0.41699999999999998</v>
      </c>
      <c r="AQ6460" s="1">
        <v>1.23E-2</v>
      </c>
      <c r="AR6460" s="1">
        <v>0.96899999999999997</v>
      </c>
      <c r="AT6460" s="1">
        <v>7.27</v>
      </c>
      <c r="AU6460" s="1">
        <v>0.80400000000000005</v>
      </c>
      <c r="AV6460" s="1">
        <v>0.151</v>
      </c>
      <c r="AY6460" s="1" t="s">
        <v>129</v>
      </c>
      <c r="AZ6460" s="1" t="s">
        <v>102</v>
      </c>
      <c r="BA6460" s="1">
        <v>6</v>
      </c>
      <c r="BB6460" s="1" t="s">
        <v>66</v>
      </c>
      <c r="BD6460" s="1" t="s">
        <v>6639</v>
      </c>
      <c r="BF6460" s="1">
        <v>1</v>
      </c>
      <c r="BG6460" s="1" t="s">
        <v>16072</v>
      </c>
    </row>
    <row r="6461" spans="1:59">
      <c r="A6461" s="1" t="s">
        <v>16151</v>
      </c>
      <c r="B6461" s="1" t="s">
        <v>6611</v>
      </c>
      <c r="C6461" s="1" t="s">
        <v>6612</v>
      </c>
      <c r="D6461" s="1">
        <v>-42.727499999999999</v>
      </c>
      <c r="E6461" s="1">
        <v>-72.598888889999998</v>
      </c>
      <c r="F6461" s="1" t="s">
        <v>1439</v>
      </c>
      <c r="G6461" s="1" t="s">
        <v>6731</v>
      </c>
      <c r="H6461" s="1" t="s">
        <v>6731</v>
      </c>
      <c r="I6461" s="1" t="s">
        <v>6924</v>
      </c>
      <c r="W6461" s="1">
        <v>103</v>
      </c>
      <c r="X6461" s="1">
        <v>89.2</v>
      </c>
      <c r="Y6461" s="1">
        <v>83.5</v>
      </c>
      <c r="Z6461" s="1">
        <v>643</v>
      </c>
      <c r="AA6461" s="1">
        <v>25.1</v>
      </c>
      <c r="AB6461" s="1">
        <v>4.2</v>
      </c>
      <c r="AC6461" s="1">
        <v>732</v>
      </c>
      <c r="AD6461" s="1">
        <v>51.5</v>
      </c>
      <c r="AE6461" s="1">
        <v>105</v>
      </c>
      <c r="AF6461" s="1">
        <v>12.5</v>
      </c>
      <c r="AG6461" s="1">
        <v>49.7</v>
      </c>
      <c r="AH6461" s="1">
        <v>12.6</v>
      </c>
      <c r="AI6461" s="1">
        <v>1.41</v>
      </c>
      <c r="AJ6461" s="1">
        <v>12.5</v>
      </c>
      <c r="AK6461" s="2">
        <v>2.2999999999999998</v>
      </c>
      <c r="AL6461" s="1">
        <v>14.9</v>
      </c>
      <c r="AM6461" s="1">
        <v>2.36</v>
      </c>
      <c r="AN6461" s="1">
        <v>10.6</v>
      </c>
      <c r="AO6461" s="1">
        <v>1.31</v>
      </c>
      <c r="AP6461" s="1">
        <v>10.4</v>
      </c>
      <c r="AQ6461" s="1">
        <v>1.27</v>
      </c>
      <c r="AR6461" s="1">
        <v>15.1</v>
      </c>
      <c r="AS6461" s="1">
        <v>1.77</v>
      </c>
      <c r="AT6461" s="1">
        <v>41.2</v>
      </c>
      <c r="AU6461" s="1">
        <v>13</v>
      </c>
      <c r="AV6461" s="1">
        <v>3.77</v>
      </c>
      <c r="AY6461" s="1" t="s">
        <v>129</v>
      </c>
      <c r="AZ6461" s="1" t="s">
        <v>102</v>
      </c>
      <c r="BA6461" s="1">
        <v>6</v>
      </c>
      <c r="BB6461" s="1" t="s">
        <v>66</v>
      </c>
      <c r="BD6461" s="1" t="s">
        <v>6642</v>
      </c>
    </row>
    <row r="6462" spans="1:59">
      <c r="A6462" s="1" t="s">
        <v>16151</v>
      </c>
      <c r="B6462" s="1" t="s">
        <v>6611</v>
      </c>
      <c r="C6462" s="1" t="s">
        <v>6612</v>
      </c>
      <c r="D6462" s="1">
        <v>-42.727499999999999</v>
      </c>
      <c r="E6462" s="1">
        <v>-72.598888889999998</v>
      </c>
      <c r="F6462" s="1" t="s">
        <v>1439</v>
      </c>
      <c r="G6462" s="1" t="s">
        <v>6731</v>
      </c>
      <c r="H6462" s="1" t="s">
        <v>6731</v>
      </c>
      <c r="I6462" s="1" t="s">
        <v>6925</v>
      </c>
      <c r="W6462" s="1">
        <v>100</v>
      </c>
      <c r="X6462" s="1">
        <v>154</v>
      </c>
      <c r="Y6462" s="1">
        <v>84</v>
      </c>
      <c r="Z6462" s="1">
        <v>634</v>
      </c>
      <c r="AA6462" s="1">
        <v>23.9</v>
      </c>
      <c r="AB6462" s="1">
        <v>4.13</v>
      </c>
      <c r="AC6462" s="1">
        <v>755</v>
      </c>
      <c r="AD6462" s="1">
        <v>51.1</v>
      </c>
      <c r="AE6462" s="1">
        <v>110</v>
      </c>
      <c r="AF6462" s="1">
        <v>13.6</v>
      </c>
      <c r="AG6462" s="1">
        <v>53.9</v>
      </c>
      <c r="AH6462" s="1">
        <v>10.7</v>
      </c>
      <c r="AI6462" s="1">
        <v>2.0699999999999998</v>
      </c>
      <c r="AJ6462" s="1">
        <v>8.4600000000000009</v>
      </c>
      <c r="AK6462" s="2">
        <v>2.0699999999999998</v>
      </c>
      <c r="AL6462" s="1">
        <v>13.7</v>
      </c>
      <c r="AM6462" s="1">
        <v>3.61</v>
      </c>
      <c r="AN6462" s="1">
        <v>9.2799999999999994</v>
      </c>
      <c r="AO6462" s="1">
        <v>1.44</v>
      </c>
      <c r="AP6462" s="1">
        <v>9.19</v>
      </c>
      <c r="AQ6462" s="1">
        <v>1.25</v>
      </c>
      <c r="AR6462" s="1">
        <v>15.6</v>
      </c>
      <c r="AS6462" s="1">
        <v>1.55</v>
      </c>
      <c r="AT6462" s="1">
        <v>40.799999999999997</v>
      </c>
      <c r="AU6462" s="1">
        <v>14.4</v>
      </c>
      <c r="AV6462" s="1">
        <v>3.59</v>
      </c>
      <c r="AY6462" s="1" t="s">
        <v>129</v>
      </c>
      <c r="AZ6462" s="1" t="s">
        <v>102</v>
      </c>
      <c r="BA6462" s="1">
        <v>6</v>
      </c>
      <c r="BB6462" s="1" t="s">
        <v>66</v>
      </c>
      <c r="BD6462" s="1" t="s">
        <v>6642</v>
      </c>
    </row>
    <row r="6463" spans="1:59">
      <c r="A6463" s="1" t="s">
        <v>16151</v>
      </c>
      <c r="B6463" s="1" t="s">
        <v>6611</v>
      </c>
      <c r="C6463" s="1" t="s">
        <v>6612</v>
      </c>
      <c r="D6463" s="1">
        <v>-42.727499999999999</v>
      </c>
      <c r="E6463" s="1">
        <v>-72.598888889999998</v>
      </c>
      <c r="F6463" s="1" t="s">
        <v>1439</v>
      </c>
      <c r="G6463" s="1" t="s">
        <v>6731</v>
      </c>
      <c r="H6463" s="1" t="s">
        <v>6731</v>
      </c>
      <c r="I6463" s="1" t="s">
        <v>6926</v>
      </c>
      <c r="W6463" s="1">
        <v>102</v>
      </c>
      <c r="X6463" s="1">
        <v>86.6</v>
      </c>
      <c r="Y6463" s="1">
        <v>80</v>
      </c>
      <c r="Z6463" s="1">
        <v>620</v>
      </c>
      <c r="AA6463" s="1">
        <v>25.9</v>
      </c>
      <c r="AB6463" s="1">
        <v>3.97</v>
      </c>
      <c r="AC6463" s="1">
        <v>690</v>
      </c>
      <c r="AD6463" s="1">
        <v>47</v>
      </c>
      <c r="AE6463" s="1">
        <v>100</v>
      </c>
      <c r="AF6463" s="1">
        <v>12.3</v>
      </c>
      <c r="AG6463" s="1">
        <v>52.5</v>
      </c>
      <c r="AH6463" s="1">
        <v>9.89</v>
      </c>
      <c r="AI6463" s="1">
        <v>1.52</v>
      </c>
      <c r="AJ6463" s="1">
        <v>10.9</v>
      </c>
      <c r="AK6463" s="2">
        <v>1.89</v>
      </c>
      <c r="AL6463" s="1">
        <v>12.9</v>
      </c>
      <c r="AM6463" s="1">
        <v>2.94</v>
      </c>
      <c r="AN6463" s="1">
        <v>8</v>
      </c>
      <c r="AO6463" s="1">
        <v>1.2</v>
      </c>
      <c r="AP6463" s="1">
        <v>7.86</v>
      </c>
      <c r="AQ6463" s="1">
        <v>0.998</v>
      </c>
      <c r="AR6463" s="1">
        <v>14.7</v>
      </c>
      <c r="AS6463" s="1">
        <v>1.3</v>
      </c>
      <c r="AT6463" s="1">
        <v>37.4</v>
      </c>
      <c r="AU6463" s="1">
        <v>12.1</v>
      </c>
      <c r="AV6463" s="1">
        <v>3.58</v>
      </c>
      <c r="AY6463" s="1" t="s">
        <v>129</v>
      </c>
      <c r="AZ6463" s="1" t="s">
        <v>102</v>
      </c>
      <c r="BA6463" s="1">
        <v>6</v>
      </c>
      <c r="BB6463" s="1" t="s">
        <v>66</v>
      </c>
      <c r="BD6463" s="1" t="s">
        <v>6642</v>
      </c>
    </row>
    <row r="6464" spans="1:59">
      <c r="A6464" s="1" t="s">
        <v>16151</v>
      </c>
      <c r="B6464" s="1" t="s">
        <v>6611</v>
      </c>
      <c r="C6464" s="1" t="s">
        <v>6612</v>
      </c>
      <c r="D6464" s="1">
        <v>-42.727499999999999</v>
      </c>
      <c r="E6464" s="1">
        <v>-72.598888889999998</v>
      </c>
      <c r="F6464" s="1" t="s">
        <v>6767</v>
      </c>
      <c r="G6464" s="1" t="s">
        <v>6770</v>
      </c>
      <c r="H6464" s="1" t="s">
        <v>6770</v>
      </c>
      <c r="I6464" s="1" t="s">
        <v>6927</v>
      </c>
      <c r="W6464" s="1">
        <v>107</v>
      </c>
      <c r="X6464" s="1">
        <v>87.7</v>
      </c>
      <c r="Y6464" s="1">
        <v>77.900000000000006</v>
      </c>
      <c r="Z6464" s="1">
        <v>620</v>
      </c>
      <c r="AA6464" s="1">
        <v>26.7</v>
      </c>
      <c r="AB6464" s="1">
        <v>4.5</v>
      </c>
      <c r="AC6464" s="1">
        <v>753</v>
      </c>
      <c r="AD6464" s="1">
        <v>47.9</v>
      </c>
      <c r="AE6464" s="1">
        <v>103</v>
      </c>
      <c r="AF6464" s="1">
        <v>12.3</v>
      </c>
      <c r="AG6464" s="1">
        <v>54</v>
      </c>
      <c r="AH6464" s="1">
        <v>10.3</v>
      </c>
      <c r="AI6464" s="1">
        <v>1.46</v>
      </c>
      <c r="AJ6464" s="1">
        <v>13.1</v>
      </c>
      <c r="AK6464" s="2">
        <v>1.75</v>
      </c>
      <c r="AL6464" s="1">
        <v>12.7</v>
      </c>
      <c r="AM6464" s="1">
        <v>3.21</v>
      </c>
      <c r="AN6464" s="1">
        <v>8.6300000000000008</v>
      </c>
      <c r="AO6464" s="1">
        <v>1.23</v>
      </c>
      <c r="AP6464" s="1">
        <v>9.4</v>
      </c>
      <c r="AQ6464" s="1">
        <v>1.63</v>
      </c>
      <c r="AR6464" s="1">
        <v>13.8</v>
      </c>
      <c r="AS6464" s="1">
        <v>1.45</v>
      </c>
      <c r="AT6464" s="1">
        <v>51.1</v>
      </c>
      <c r="AU6464" s="1">
        <v>12.6</v>
      </c>
      <c r="AV6464" s="1">
        <v>4.1100000000000003</v>
      </c>
      <c r="AY6464" s="1" t="s">
        <v>129</v>
      </c>
      <c r="AZ6464" s="1" t="s">
        <v>102</v>
      </c>
      <c r="BA6464" s="1">
        <v>6</v>
      </c>
      <c r="BB6464" s="1" t="s">
        <v>66</v>
      </c>
      <c r="BD6464" s="1" t="s">
        <v>6642</v>
      </c>
    </row>
    <row r="6465" spans="1:59">
      <c r="A6465" s="1" t="s">
        <v>16151</v>
      </c>
      <c r="B6465" s="1" t="s">
        <v>6611</v>
      </c>
      <c r="C6465" s="1" t="s">
        <v>6612</v>
      </c>
      <c r="D6465" s="1">
        <v>-42.727499999999999</v>
      </c>
      <c r="E6465" s="1">
        <v>-72.598888889999998</v>
      </c>
      <c r="F6465" s="1" t="s">
        <v>6767</v>
      </c>
      <c r="G6465" s="1" t="s">
        <v>6770</v>
      </c>
      <c r="H6465" s="1" t="s">
        <v>6770</v>
      </c>
      <c r="I6465" s="1" t="s">
        <v>6928</v>
      </c>
      <c r="W6465" s="1">
        <v>96.5</v>
      </c>
      <c r="X6465" s="1">
        <v>90.2</v>
      </c>
      <c r="Y6465" s="1">
        <v>83.4</v>
      </c>
      <c r="Z6465" s="1">
        <v>762</v>
      </c>
      <c r="AA6465" s="1">
        <v>39.299999999999997</v>
      </c>
      <c r="AB6465" s="1">
        <v>5.08</v>
      </c>
      <c r="AC6465" s="1">
        <v>730</v>
      </c>
      <c r="AD6465" s="1">
        <v>47.2</v>
      </c>
      <c r="AE6465" s="1">
        <v>111</v>
      </c>
      <c r="AF6465" s="1">
        <v>13.9</v>
      </c>
      <c r="AG6465" s="1">
        <v>59.4</v>
      </c>
      <c r="AH6465" s="1">
        <v>13.8</v>
      </c>
      <c r="AI6465" s="1">
        <v>1.77</v>
      </c>
      <c r="AJ6465" s="1">
        <v>16.3</v>
      </c>
      <c r="AK6465" s="2">
        <v>2.12</v>
      </c>
      <c r="AL6465" s="1">
        <v>14</v>
      </c>
      <c r="AM6465" s="1">
        <v>3.25</v>
      </c>
      <c r="AN6465" s="1">
        <v>9.93</v>
      </c>
      <c r="AO6465" s="1">
        <v>1.34</v>
      </c>
      <c r="AP6465" s="1">
        <v>9.5</v>
      </c>
      <c r="AQ6465" s="1">
        <v>1.42</v>
      </c>
      <c r="AR6465" s="1">
        <v>16.399999999999999</v>
      </c>
      <c r="AS6465" s="1">
        <v>1.91</v>
      </c>
      <c r="AT6465" s="1">
        <v>50.5</v>
      </c>
      <c r="AU6465" s="1">
        <v>16.100000000000001</v>
      </c>
      <c r="AV6465" s="1">
        <v>4.79</v>
      </c>
      <c r="AY6465" s="1" t="s">
        <v>129</v>
      </c>
      <c r="AZ6465" s="1" t="s">
        <v>102</v>
      </c>
      <c r="BA6465" s="1">
        <v>6</v>
      </c>
      <c r="BB6465" s="1" t="s">
        <v>66</v>
      </c>
      <c r="BD6465" s="1" t="s">
        <v>6639</v>
      </c>
      <c r="BF6465" s="1">
        <v>1</v>
      </c>
      <c r="BG6465" s="1" t="s">
        <v>16072</v>
      </c>
    </row>
    <row r="6466" spans="1:59">
      <c r="A6466" s="1" t="s">
        <v>16151</v>
      </c>
      <c r="B6466" s="1" t="s">
        <v>6611</v>
      </c>
      <c r="C6466" s="1" t="s">
        <v>6612</v>
      </c>
      <c r="D6466" s="1">
        <v>-42.727499999999999</v>
      </c>
      <c r="E6466" s="1">
        <v>-72.598888889999998</v>
      </c>
      <c r="F6466" s="1" t="s">
        <v>6767</v>
      </c>
      <c r="G6466" s="1" t="s">
        <v>6770</v>
      </c>
      <c r="H6466" s="1" t="s">
        <v>6770</v>
      </c>
      <c r="I6466" s="1" t="s">
        <v>6929</v>
      </c>
      <c r="W6466" s="1">
        <v>106</v>
      </c>
      <c r="X6466" s="1">
        <v>87.4</v>
      </c>
      <c r="Y6466" s="1">
        <v>76.5</v>
      </c>
      <c r="Z6466" s="1">
        <v>606</v>
      </c>
      <c r="AA6466" s="1">
        <v>25.3</v>
      </c>
      <c r="AB6466" s="1">
        <v>4.3</v>
      </c>
      <c r="AC6466" s="1">
        <v>715</v>
      </c>
      <c r="AD6466" s="1">
        <v>45.3</v>
      </c>
      <c r="AE6466" s="1">
        <v>97.3</v>
      </c>
      <c r="AF6466" s="1">
        <v>12.8</v>
      </c>
      <c r="AG6466" s="1">
        <v>53.3</v>
      </c>
      <c r="AH6466" s="1">
        <v>10.199999999999999</v>
      </c>
      <c r="AI6466" s="1">
        <v>1.27</v>
      </c>
      <c r="AJ6466" s="1">
        <v>9.48</v>
      </c>
      <c r="AK6466" s="2">
        <v>1.53</v>
      </c>
      <c r="AL6466" s="1">
        <v>12.3</v>
      </c>
      <c r="AM6466" s="1">
        <v>2.84</v>
      </c>
      <c r="AN6466" s="1">
        <v>8.02</v>
      </c>
      <c r="AO6466" s="1">
        <v>1.59</v>
      </c>
      <c r="AP6466" s="1">
        <v>9.11</v>
      </c>
      <c r="AQ6466" s="1">
        <v>1.31</v>
      </c>
      <c r="AR6466" s="1">
        <v>14.8</v>
      </c>
      <c r="AS6466" s="1">
        <v>1.23</v>
      </c>
      <c r="AT6466" s="1">
        <v>42.8</v>
      </c>
      <c r="AU6466" s="1">
        <v>13.4</v>
      </c>
      <c r="AV6466" s="1">
        <v>4.16</v>
      </c>
      <c r="AY6466" s="1" t="s">
        <v>129</v>
      </c>
      <c r="AZ6466" s="1" t="s">
        <v>102</v>
      </c>
      <c r="BA6466" s="1">
        <v>6</v>
      </c>
      <c r="BB6466" s="1" t="s">
        <v>66</v>
      </c>
      <c r="BD6466" s="1" t="s">
        <v>6642</v>
      </c>
    </row>
    <row r="6467" spans="1:59">
      <c r="A6467" s="1" t="s">
        <v>16151</v>
      </c>
      <c r="B6467" s="1" t="s">
        <v>6611</v>
      </c>
      <c r="C6467" s="1" t="s">
        <v>6612</v>
      </c>
      <c r="D6467" s="1">
        <v>-42.727499999999999</v>
      </c>
      <c r="E6467" s="1">
        <v>-72.598888889999998</v>
      </c>
      <c r="F6467" s="1" t="s">
        <v>6767</v>
      </c>
      <c r="G6467" s="1" t="s">
        <v>6770</v>
      </c>
      <c r="H6467" s="1" t="s">
        <v>6770</v>
      </c>
      <c r="I6467" s="1" t="s">
        <v>6930</v>
      </c>
      <c r="W6467" s="1">
        <v>105</v>
      </c>
      <c r="X6467" s="1">
        <v>84.2</v>
      </c>
      <c r="Y6467" s="1">
        <v>78</v>
      </c>
      <c r="Z6467" s="1">
        <v>619</v>
      </c>
      <c r="AA6467" s="1">
        <v>26.4</v>
      </c>
      <c r="AB6467" s="1">
        <v>4.9400000000000004</v>
      </c>
      <c r="AC6467" s="1">
        <v>703</v>
      </c>
      <c r="AD6467" s="1">
        <v>44.8</v>
      </c>
      <c r="AE6467" s="1">
        <v>102</v>
      </c>
      <c r="AF6467" s="1">
        <v>12.2</v>
      </c>
      <c r="AG6467" s="1">
        <v>55.7</v>
      </c>
      <c r="AH6467" s="1">
        <v>13.4</v>
      </c>
      <c r="AI6467" s="1">
        <v>1.39</v>
      </c>
      <c r="AJ6467" s="1">
        <v>9.4499999999999993</v>
      </c>
      <c r="AK6467" s="2">
        <v>2</v>
      </c>
      <c r="AL6467" s="1">
        <v>13.9</v>
      </c>
      <c r="AM6467" s="1">
        <v>2.88</v>
      </c>
      <c r="AN6467" s="1">
        <v>7.96</v>
      </c>
      <c r="AO6467" s="1">
        <v>1.33</v>
      </c>
      <c r="AP6467" s="1">
        <v>10.3</v>
      </c>
      <c r="AQ6467" s="1">
        <v>1.41</v>
      </c>
      <c r="AR6467" s="1">
        <v>15.6</v>
      </c>
      <c r="AS6467" s="1">
        <v>1.69</v>
      </c>
      <c r="AT6467" s="1">
        <v>42.2</v>
      </c>
      <c r="AU6467" s="1">
        <v>13.2</v>
      </c>
      <c r="AV6467" s="1">
        <v>4.17</v>
      </c>
      <c r="AY6467" s="1" t="s">
        <v>129</v>
      </c>
      <c r="AZ6467" s="1" t="s">
        <v>102</v>
      </c>
      <c r="BA6467" s="1">
        <v>6</v>
      </c>
      <c r="BB6467" s="1" t="s">
        <v>66</v>
      </c>
      <c r="BD6467" s="1" t="s">
        <v>6642</v>
      </c>
    </row>
    <row r="6468" spans="1:59">
      <c r="A6468" s="1" t="s">
        <v>16151</v>
      </c>
      <c r="B6468" s="1" t="s">
        <v>6611</v>
      </c>
      <c r="C6468" s="1" t="s">
        <v>6612</v>
      </c>
      <c r="D6468" s="1">
        <v>-42.727499999999999</v>
      </c>
      <c r="E6468" s="1">
        <v>-72.598888889999998</v>
      </c>
      <c r="F6468" s="1" t="s">
        <v>6767</v>
      </c>
      <c r="G6468" s="1" t="s">
        <v>6770</v>
      </c>
      <c r="H6468" s="1" t="s">
        <v>6770</v>
      </c>
      <c r="I6468" s="1" t="s">
        <v>6931</v>
      </c>
      <c r="W6468" s="1">
        <v>31.8</v>
      </c>
      <c r="X6468" s="1">
        <v>678</v>
      </c>
      <c r="Y6468" s="1">
        <v>20.2</v>
      </c>
      <c r="Z6468" s="1">
        <v>168</v>
      </c>
      <c r="AA6468" s="1">
        <v>8.08</v>
      </c>
      <c r="AB6468" s="1">
        <v>1.1499999999999999</v>
      </c>
      <c r="AC6468" s="1">
        <v>888</v>
      </c>
      <c r="AD6468" s="1">
        <v>17.5</v>
      </c>
      <c r="AE6468" s="1">
        <v>35.6</v>
      </c>
      <c r="AF6468" s="1">
        <v>3.7</v>
      </c>
      <c r="AG6468" s="1">
        <v>17.100000000000001</v>
      </c>
      <c r="AH6468" s="1">
        <v>4.24</v>
      </c>
      <c r="AI6468" s="1">
        <v>4.25</v>
      </c>
      <c r="AJ6468" s="1">
        <v>1.86</v>
      </c>
      <c r="AK6468" s="2">
        <v>0.78100000000000003</v>
      </c>
      <c r="AL6468" s="1">
        <v>2.4500000000000002</v>
      </c>
      <c r="AM6468" s="1">
        <v>0.99299999999999999</v>
      </c>
      <c r="AN6468" s="1">
        <v>1.81</v>
      </c>
      <c r="AO6468" s="1">
        <v>0.38100000000000001</v>
      </c>
      <c r="AP6468" s="1">
        <v>2.12</v>
      </c>
      <c r="AQ6468" s="1">
        <v>0.61299999999999999</v>
      </c>
      <c r="AR6468" s="1">
        <v>4.5999999999999996</v>
      </c>
      <c r="AS6468" s="1">
        <v>0.125</v>
      </c>
      <c r="AT6468" s="1">
        <v>18</v>
      </c>
      <c r="AU6468" s="1">
        <v>2.86</v>
      </c>
      <c r="AV6468" s="1">
        <v>1.03</v>
      </c>
      <c r="AY6468" s="1" t="s">
        <v>129</v>
      </c>
      <c r="AZ6468" s="1" t="s">
        <v>102</v>
      </c>
      <c r="BA6468" s="1">
        <v>6</v>
      </c>
      <c r="BB6468" s="1" t="s">
        <v>66</v>
      </c>
      <c r="BD6468" s="1" t="s">
        <v>6639</v>
      </c>
      <c r="BF6468" s="1">
        <v>1</v>
      </c>
      <c r="BG6468" s="1" t="s">
        <v>16072</v>
      </c>
    </row>
    <row r="6469" spans="1:59">
      <c r="A6469" s="1" t="s">
        <v>16151</v>
      </c>
      <c r="B6469" s="1" t="s">
        <v>6611</v>
      </c>
      <c r="C6469" s="1" t="s">
        <v>6612</v>
      </c>
      <c r="D6469" s="1">
        <v>-42.727499999999999</v>
      </c>
      <c r="E6469" s="1">
        <v>-72.598888889999998</v>
      </c>
      <c r="F6469" s="1" t="s">
        <v>6767</v>
      </c>
      <c r="G6469" s="1" t="s">
        <v>6770</v>
      </c>
      <c r="H6469" s="1" t="s">
        <v>6770</v>
      </c>
      <c r="I6469" s="1" t="s">
        <v>6932</v>
      </c>
      <c r="W6469" s="1">
        <v>108</v>
      </c>
      <c r="X6469" s="1">
        <v>102</v>
      </c>
      <c r="Y6469" s="1">
        <v>74.5</v>
      </c>
      <c r="Z6469" s="1">
        <v>609</v>
      </c>
      <c r="AA6469" s="1">
        <v>25.3</v>
      </c>
      <c r="AB6469" s="1">
        <v>4.12</v>
      </c>
      <c r="AC6469" s="1">
        <v>715</v>
      </c>
      <c r="AD6469" s="1">
        <v>43.6</v>
      </c>
      <c r="AE6469" s="1">
        <v>99.1</v>
      </c>
      <c r="AF6469" s="1">
        <v>12.6</v>
      </c>
      <c r="AG6469" s="1">
        <v>45.9</v>
      </c>
      <c r="AH6469" s="1">
        <v>10.9</v>
      </c>
      <c r="AI6469" s="1">
        <v>1.42</v>
      </c>
      <c r="AJ6469" s="1">
        <v>13.3</v>
      </c>
      <c r="AK6469" s="2">
        <v>1.8</v>
      </c>
      <c r="AL6469" s="1">
        <v>12.4</v>
      </c>
      <c r="AM6469" s="1">
        <v>2.74</v>
      </c>
      <c r="AN6469" s="1">
        <v>7.33</v>
      </c>
      <c r="AO6469" s="1">
        <v>1.36</v>
      </c>
      <c r="AP6469" s="1">
        <v>8.77</v>
      </c>
      <c r="AQ6469" s="1">
        <v>1.31</v>
      </c>
      <c r="AR6469" s="1">
        <v>15.8</v>
      </c>
      <c r="AS6469" s="1">
        <v>1.52</v>
      </c>
      <c r="AT6469" s="1">
        <v>39.9</v>
      </c>
      <c r="AU6469" s="1">
        <v>13.2</v>
      </c>
      <c r="AV6469" s="1">
        <v>4.42</v>
      </c>
      <c r="AY6469" s="1" t="s">
        <v>129</v>
      </c>
      <c r="AZ6469" s="1" t="s">
        <v>102</v>
      </c>
      <c r="BA6469" s="1">
        <v>6</v>
      </c>
      <c r="BB6469" s="1" t="s">
        <v>66</v>
      </c>
      <c r="BD6469" s="1" t="s">
        <v>6642</v>
      </c>
    </row>
    <row r="6470" spans="1:59">
      <c r="A6470" s="1" t="s">
        <v>16151</v>
      </c>
      <c r="B6470" s="1" t="s">
        <v>6611</v>
      </c>
      <c r="C6470" s="1" t="s">
        <v>6612</v>
      </c>
      <c r="D6470" s="1">
        <v>-42.727499999999999</v>
      </c>
      <c r="E6470" s="1">
        <v>-72.598888889999998</v>
      </c>
      <c r="F6470" s="1" t="s">
        <v>6767</v>
      </c>
      <c r="G6470" s="1" t="s">
        <v>6770</v>
      </c>
      <c r="H6470" s="1" t="s">
        <v>6770</v>
      </c>
      <c r="I6470" s="1" t="s">
        <v>6933</v>
      </c>
      <c r="W6470" s="1">
        <v>85</v>
      </c>
      <c r="X6470" s="1">
        <v>222</v>
      </c>
      <c r="Y6470" s="1">
        <v>58.7</v>
      </c>
      <c r="Z6470" s="1">
        <v>493</v>
      </c>
      <c r="AA6470" s="1">
        <v>21.4</v>
      </c>
      <c r="AB6470" s="1">
        <v>3.42</v>
      </c>
      <c r="AC6470" s="1">
        <v>758</v>
      </c>
      <c r="AD6470" s="1">
        <v>39.1</v>
      </c>
      <c r="AE6470" s="1">
        <v>87.1</v>
      </c>
      <c r="AF6470" s="1">
        <v>9.85</v>
      </c>
      <c r="AG6470" s="1">
        <v>42.2</v>
      </c>
      <c r="AH6470" s="1">
        <v>10.199999999999999</v>
      </c>
      <c r="AI6470" s="1">
        <v>1.95</v>
      </c>
      <c r="AJ6470" s="1">
        <v>10.1</v>
      </c>
      <c r="AK6470" s="2">
        <v>1.83</v>
      </c>
      <c r="AL6470" s="1">
        <v>10.8</v>
      </c>
      <c r="AM6470" s="1">
        <v>2</v>
      </c>
      <c r="AN6470" s="1">
        <v>6.93</v>
      </c>
      <c r="AO6470" s="1">
        <v>0.94399999999999995</v>
      </c>
      <c r="AP6470" s="1">
        <v>7.43</v>
      </c>
      <c r="AQ6470" s="1">
        <v>1.1200000000000001</v>
      </c>
      <c r="AR6470" s="1">
        <v>12.9</v>
      </c>
      <c r="AS6470" s="1">
        <v>1.38</v>
      </c>
      <c r="AT6470" s="1">
        <v>37.9</v>
      </c>
      <c r="AU6470" s="1">
        <v>10.9</v>
      </c>
      <c r="AV6470" s="1">
        <v>3.49</v>
      </c>
      <c r="AY6470" s="1" t="s">
        <v>129</v>
      </c>
      <c r="AZ6470" s="1" t="s">
        <v>102</v>
      </c>
      <c r="BA6470" s="1">
        <v>6</v>
      </c>
      <c r="BB6470" s="1" t="s">
        <v>66</v>
      </c>
      <c r="BD6470" s="1" t="s">
        <v>6639</v>
      </c>
      <c r="BF6470" s="1">
        <v>1</v>
      </c>
      <c r="BG6470" s="1" t="s">
        <v>16072</v>
      </c>
    </row>
    <row r="6471" spans="1:59">
      <c r="A6471" s="1" t="s">
        <v>16151</v>
      </c>
      <c r="B6471" s="1" t="s">
        <v>6611</v>
      </c>
      <c r="C6471" s="1" t="s">
        <v>6612</v>
      </c>
      <c r="D6471" s="1">
        <v>-42.727499999999999</v>
      </c>
      <c r="E6471" s="1">
        <v>-72.598888889999998</v>
      </c>
      <c r="F6471" s="1" t="s">
        <v>6767</v>
      </c>
      <c r="G6471" s="1" t="s">
        <v>6770</v>
      </c>
      <c r="H6471" s="1" t="s">
        <v>6770</v>
      </c>
      <c r="I6471" s="1" t="s">
        <v>6934</v>
      </c>
      <c r="W6471" s="1">
        <v>108</v>
      </c>
      <c r="X6471" s="1">
        <v>83.2</v>
      </c>
      <c r="Y6471" s="1">
        <v>79.3</v>
      </c>
      <c r="Z6471" s="1">
        <v>601</v>
      </c>
      <c r="AA6471" s="1">
        <v>26.9</v>
      </c>
      <c r="AB6471" s="1">
        <v>4.16</v>
      </c>
      <c r="AC6471" s="1">
        <v>712</v>
      </c>
      <c r="AD6471" s="1">
        <v>45.9</v>
      </c>
      <c r="AE6471" s="1">
        <v>104</v>
      </c>
      <c r="AF6471" s="1">
        <v>12.3</v>
      </c>
      <c r="AG6471" s="1">
        <v>54</v>
      </c>
      <c r="AH6471" s="1">
        <v>12.7</v>
      </c>
      <c r="AI6471" s="1">
        <v>1.44</v>
      </c>
      <c r="AJ6471" s="1">
        <v>15.7</v>
      </c>
      <c r="AK6471" s="2">
        <v>1.88</v>
      </c>
      <c r="AL6471" s="1">
        <v>12</v>
      </c>
      <c r="AM6471" s="1">
        <v>2.62</v>
      </c>
      <c r="AN6471" s="1">
        <v>8.18</v>
      </c>
      <c r="AO6471" s="1">
        <v>1.36</v>
      </c>
      <c r="AP6471" s="1">
        <v>9.2899999999999991</v>
      </c>
      <c r="AQ6471" s="1">
        <v>1.31</v>
      </c>
      <c r="AR6471" s="1">
        <v>14.6</v>
      </c>
      <c r="AS6471" s="1">
        <v>1.71</v>
      </c>
      <c r="AT6471" s="1">
        <v>42.9</v>
      </c>
      <c r="AU6471" s="1">
        <v>11.8</v>
      </c>
      <c r="AV6471" s="1">
        <v>3.79</v>
      </c>
      <c r="AY6471" s="1" t="s">
        <v>129</v>
      </c>
      <c r="AZ6471" s="1" t="s">
        <v>102</v>
      </c>
      <c r="BA6471" s="1">
        <v>6</v>
      </c>
      <c r="BB6471" s="1" t="s">
        <v>66</v>
      </c>
      <c r="BD6471" s="1" t="s">
        <v>6642</v>
      </c>
    </row>
    <row r="6472" spans="1:59">
      <c r="A6472" s="1" t="s">
        <v>16151</v>
      </c>
      <c r="B6472" s="1" t="s">
        <v>6611</v>
      </c>
      <c r="C6472" s="1" t="s">
        <v>6612</v>
      </c>
      <c r="D6472" s="1">
        <v>-42.727499999999999</v>
      </c>
      <c r="E6472" s="1">
        <v>-72.598888889999998</v>
      </c>
      <c r="F6472" s="1" t="s">
        <v>6767</v>
      </c>
      <c r="G6472" s="1" t="s">
        <v>6770</v>
      </c>
      <c r="H6472" s="1" t="s">
        <v>6770</v>
      </c>
      <c r="I6472" s="1" t="s">
        <v>6935</v>
      </c>
      <c r="W6472" s="1">
        <v>105</v>
      </c>
      <c r="X6472" s="1">
        <v>79.900000000000006</v>
      </c>
      <c r="Y6472" s="1">
        <v>75.3</v>
      </c>
      <c r="Z6472" s="1">
        <v>582</v>
      </c>
      <c r="AA6472" s="1">
        <v>24.9</v>
      </c>
      <c r="AB6472" s="1">
        <v>4.51</v>
      </c>
      <c r="AC6472" s="1">
        <v>676</v>
      </c>
      <c r="AD6472" s="1">
        <v>41.7</v>
      </c>
      <c r="AE6472" s="1">
        <v>98.2</v>
      </c>
      <c r="AF6472" s="1">
        <v>12.3</v>
      </c>
      <c r="AG6472" s="1">
        <v>48.6</v>
      </c>
      <c r="AH6472" s="1">
        <v>11.8</v>
      </c>
      <c r="AI6472" s="1">
        <v>1.01</v>
      </c>
      <c r="AJ6472" s="1">
        <v>9.81</v>
      </c>
      <c r="AK6472" s="2">
        <v>1.86</v>
      </c>
      <c r="AL6472" s="1">
        <v>11.4</v>
      </c>
      <c r="AM6472" s="1">
        <v>2.6</v>
      </c>
      <c r="AN6472" s="1">
        <v>8.93</v>
      </c>
      <c r="AO6472" s="1">
        <v>1.06</v>
      </c>
      <c r="AP6472" s="1">
        <v>7.39</v>
      </c>
      <c r="AQ6472" s="1">
        <v>1.39</v>
      </c>
      <c r="AR6472" s="1">
        <v>13.9</v>
      </c>
      <c r="AS6472" s="1">
        <v>1.33</v>
      </c>
      <c r="AT6472" s="1">
        <v>41.4</v>
      </c>
      <c r="AU6472" s="1">
        <v>12</v>
      </c>
      <c r="AV6472" s="1">
        <v>3.78</v>
      </c>
      <c r="AY6472" s="1" t="s">
        <v>129</v>
      </c>
      <c r="AZ6472" s="1" t="s">
        <v>102</v>
      </c>
      <c r="BA6472" s="1">
        <v>6</v>
      </c>
      <c r="BB6472" s="1" t="s">
        <v>66</v>
      </c>
      <c r="BD6472" s="1" t="s">
        <v>6642</v>
      </c>
    </row>
    <row r="6473" spans="1:59">
      <c r="A6473" s="1" t="s">
        <v>16151</v>
      </c>
      <c r="B6473" s="1" t="s">
        <v>6611</v>
      </c>
      <c r="C6473" s="1" t="s">
        <v>6612</v>
      </c>
      <c r="D6473" s="1">
        <v>-42.727499999999999</v>
      </c>
      <c r="E6473" s="1">
        <v>-72.598888889999998</v>
      </c>
      <c r="F6473" s="1" t="s">
        <v>6767</v>
      </c>
      <c r="G6473" s="1" t="s">
        <v>6770</v>
      </c>
      <c r="H6473" s="1" t="s">
        <v>6770</v>
      </c>
      <c r="I6473" s="1" t="s">
        <v>6936</v>
      </c>
      <c r="W6473" s="1">
        <v>47</v>
      </c>
      <c r="X6473" s="1">
        <v>539</v>
      </c>
      <c r="Y6473" s="1">
        <v>32.299999999999997</v>
      </c>
      <c r="Z6473" s="1">
        <v>243</v>
      </c>
      <c r="AA6473" s="1">
        <v>10.3</v>
      </c>
      <c r="AB6473" s="1">
        <v>2.08</v>
      </c>
      <c r="AC6473" s="1">
        <v>1000</v>
      </c>
      <c r="AD6473" s="1">
        <v>22.7</v>
      </c>
      <c r="AE6473" s="1">
        <v>49</v>
      </c>
      <c r="AF6473" s="1">
        <v>5.75</v>
      </c>
      <c r="AG6473" s="1">
        <v>23.3</v>
      </c>
      <c r="AH6473" s="1">
        <v>5.35</v>
      </c>
      <c r="AI6473" s="1">
        <v>2.98</v>
      </c>
      <c r="AJ6473" s="1">
        <v>5.7</v>
      </c>
      <c r="AK6473" s="2">
        <v>1.04</v>
      </c>
      <c r="AL6473" s="1">
        <v>5.6</v>
      </c>
      <c r="AM6473" s="1">
        <v>0.97799999999999998</v>
      </c>
      <c r="AN6473" s="1">
        <v>4.97</v>
      </c>
      <c r="AO6473" s="1">
        <v>0.69</v>
      </c>
      <c r="AP6473" s="1">
        <v>4.5999999999999996</v>
      </c>
      <c r="AQ6473" s="1">
        <v>0.35799999999999998</v>
      </c>
      <c r="AR6473" s="1">
        <v>6.05</v>
      </c>
      <c r="AS6473" s="1">
        <v>0.53</v>
      </c>
      <c r="AT6473" s="1">
        <v>24.7</v>
      </c>
      <c r="AU6473" s="1">
        <v>5.13</v>
      </c>
      <c r="AV6473" s="1">
        <v>1.8</v>
      </c>
      <c r="AY6473" s="1" t="s">
        <v>129</v>
      </c>
      <c r="AZ6473" s="1" t="s">
        <v>102</v>
      </c>
      <c r="BA6473" s="1">
        <v>6</v>
      </c>
      <c r="BB6473" s="1" t="s">
        <v>66</v>
      </c>
      <c r="BD6473" s="1" t="s">
        <v>6639</v>
      </c>
      <c r="BF6473" s="1">
        <v>1</v>
      </c>
      <c r="BG6473" s="1" t="s">
        <v>16072</v>
      </c>
    </row>
    <row r="6474" spans="1:59">
      <c r="A6474" s="1" t="s">
        <v>16151</v>
      </c>
      <c r="B6474" s="1" t="s">
        <v>6611</v>
      </c>
      <c r="C6474" s="1" t="s">
        <v>6612</v>
      </c>
      <c r="D6474" s="1">
        <v>-42.727499999999999</v>
      </c>
      <c r="E6474" s="1">
        <v>-72.598888889999998</v>
      </c>
      <c r="F6474" s="1" t="s">
        <v>6767</v>
      </c>
      <c r="G6474" s="1" t="s">
        <v>6770</v>
      </c>
      <c r="H6474" s="1" t="s">
        <v>6770</v>
      </c>
      <c r="I6474" s="1" t="s">
        <v>6937</v>
      </c>
      <c r="W6474" s="1">
        <v>82.9</v>
      </c>
      <c r="X6474" s="1">
        <v>238</v>
      </c>
      <c r="Y6474" s="1">
        <v>59</v>
      </c>
      <c r="Z6474" s="1">
        <v>477</v>
      </c>
      <c r="AA6474" s="1">
        <v>19.600000000000001</v>
      </c>
      <c r="AB6474" s="1">
        <v>3.89</v>
      </c>
      <c r="AC6474" s="1">
        <v>769</v>
      </c>
      <c r="AD6474" s="1">
        <v>37.700000000000003</v>
      </c>
      <c r="AE6474" s="1">
        <v>82</v>
      </c>
      <c r="AF6474" s="1">
        <v>10</v>
      </c>
      <c r="AG6474" s="1">
        <v>37.9</v>
      </c>
      <c r="AH6474" s="1">
        <v>12.1</v>
      </c>
      <c r="AI6474" s="1">
        <v>1.92</v>
      </c>
      <c r="AJ6474" s="1">
        <v>9.2200000000000006</v>
      </c>
      <c r="AK6474" s="2">
        <v>1.1200000000000001</v>
      </c>
      <c r="AL6474" s="1">
        <v>10.1</v>
      </c>
      <c r="AM6474" s="1">
        <v>2.09</v>
      </c>
      <c r="AN6474" s="1">
        <v>7.71</v>
      </c>
      <c r="AO6474" s="1">
        <v>1.19</v>
      </c>
      <c r="AP6474" s="1">
        <v>7.03</v>
      </c>
      <c r="AQ6474" s="1">
        <v>1.02</v>
      </c>
      <c r="AR6474" s="1">
        <v>11.2</v>
      </c>
      <c r="AS6474" s="1">
        <v>1.25</v>
      </c>
      <c r="AT6474" s="1">
        <v>32.700000000000003</v>
      </c>
      <c r="AU6474" s="1">
        <v>9.4</v>
      </c>
      <c r="AV6474" s="1">
        <v>3.28</v>
      </c>
      <c r="AY6474" s="1" t="s">
        <v>129</v>
      </c>
      <c r="AZ6474" s="1" t="s">
        <v>102</v>
      </c>
      <c r="BA6474" s="1">
        <v>6</v>
      </c>
      <c r="BB6474" s="1" t="s">
        <v>66</v>
      </c>
      <c r="BD6474" s="1" t="s">
        <v>6639</v>
      </c>
      <c r="BF6474" s="1">
        <v>1</v>
      </c>
      <c r="BG6474" s="1" t="s">
        <v>16072</v>
      </c>
    </row>
    <row r="6475" spans="1:59">
      <c r="A6475" s="1" t="s">
        <v>16151</v>
      </c>
      <c r="B6475" s="1" t="s">
        <v>6611</v>
      </c>
      <c r="C6475" s="1" t="s">
        <v>6612</v>
      </c>
      <c r="D6475" s="1">
        <v>-42.727499999999999</v>
      </c>
      <c r="E6475" s="1">
        <v>-72.598888889999998</v>
      </c>
      <c r="F6475" s="1" t="s">
        <v>6767</v>
      </c>
      <c r="G6475" s="1" t="s">
        <v>6770</v>
      </c>
      <c r="H6475" s="1" t="s">
        <v>6770</v>
      </c>
      <c r="I6475" s="1" t="s">
        <v>6938</v>
      </c>
      <c r="W6475" s="1">
        <v>85.1</v>
      </c>
      <c r="X6475" s="1">
        <v>239</v>
      </c>
      <c r="Y6475" s="1">
        <v>60.6</v>
      </c>
      <c r="Z6475" s="1">
        <v>488</v>
      </c>
      <c r="AA6475" s="1">
        <v>20.6</v>
      </c>
      <c r="AB6475" s="1">
        <v>3.63</v>
      </c>
      <c r="AC6475" s="1">
        <v>799</v>
      </c>
      <c r="AD6475" s="1">
        <v>39.5</v>
      </c>
      <c r="AE6475" s="1">
        <v>81.900000000000006</v>
      </c>
      <c r="AF6475" s="1">
        <v>10.3</v>
      </c>
      <c r="AG6475" s="1">
        <v>45.4</v>
      </c>
      <c r="AH6475" s="1">
        <v>9.16</v>
      </c>
      <c r="AI6475" s="1">
        <v>2.31</v>
      </c>
      <c r="AJ6475" s="1">
        <v>11.6</v>
      </c>
      <c r="AK6475" s="2">
        <v>1.64</v>
      </c>
      <c r="AL6475" s="1">
        <v>9.48</v>
      </c>
      <c r="AM6475" s="1">
        <v>2.33</v>
      </c>
      <c r="AN6475" s="1">
        <v>6.5</v>
      </c>
      <c r="AO6475" s="1">
        <v>0.86699999999999999</v>
      </c>
      <c r="AP6475" s="1">
        <v>7.35</v>
      </c>
      <c r="AQ6475" s="1">
        <v>1.28</v>
      </c>
      <c r="AR6475" s="1">
        <v>12.7</v>
      </c>
      <c r="AS6475" s="1">
        <v>1.08</v>
      </c>
      <c r="AT6475" s="1">
        <v>36.6</v>
      </c>
      <c r="AU6475" s="1">
        <v>10.7</v>
      </c>
      <c r="AV6475" s="1">
        <v>3.64</v>
      </c>
      <c r="AY6475" s="1" t="s">
        <v>129</v>
      </c>
      <c r="AZ6475" s="1" t="s">
        <v>102</v>
      </c>
      <c r="BA6475" s="1">
        <v>6</v>
      </c>
      <c r="BB6475" s="1" t="s">
        <v>66</v>
      </c>
      <c r="BD6475" s="1" t="s">
        <v>6639</v>
      </c>
      <c r="BF6475" s="1">
        <v>1</v>
      </c>
      <c r="BG6475" s="1" t="s">
        <v>16072</v>
      </c>
    </row>
    <row r="6476" spans="1:59">
      <c r="A6476" s="1" t="s">
        <v>16151</v>
      </c>
      <c r="B6476" s="1" t="s">
        <v>6611</v>
      </c>
      <c r="C6476" s="1" t="s">
        <v>6612</v>
      </c>
      <c r="D6476" s="1">
        <v>-42.727499999999999</v>
      </c>
      <c r="E6476" s="1">
        <v>-72.598888889999998</v>
      </c>
      <c r="F6476" s="1" t="s">
        <v>6767</v>
      </c>
      <c r="G6476" s="1" t="s">
        <v>6770</v>
      </c>
      <c r="H6476" s="1" t="s">
        <v>6770</v>
      </c>
      <c r="I6476" s="1" t="s">
        <v>6939</v>
      </c>
      <c r="W6476" s="1">
        <v>80.900000000000006</v>
      </c>
      <c r="X6476" s="1">
        <v>285</v>
      </c>
      <c r="Y6476" s="1">
        <v>59</v>
      </c>
      <c r="Z6476" s="1">
        <v>470</v>
      </c>
      <c r="AA6476" s="1">
        <v>19.5</v>
      </c>
      <c r="AB6476" s="1">
        <v>3.47</v>
      </c>
      <c r="AC6476" s="1">
        <v>903</v>
      </c>
      <c r="AD6476" s="1">
        <v>37.700000000000003</v>
      </c>
      <c r="AE6476" s="1">
        <v>80.599999999999994</v>
      </c>
      <c r="AF6476" s="1">
        <v>10.5</v>
      </c>
      <c r="AG6476" s="1">
        <v>42.8</v>
      </c>
      <c r="AH6476" s="1">
        <v>8.58</v>
      </c>
      <c r="AI6476" s="1">
        <v>2.0299999999999998</v>
      </c>
      <c r="AJ6476" s="1">
        <v>10</v>
      </c>
      <c r="AK6476" s="2">
        <v>1.32</v>
      </c>
      <c r="AL6476" s="1">
        <v>10.7</v>
      </c>
      <c r="AM6476" s="1">
        <v>2.21</v>
      </c>
      <c r="AN6476" s="1">
        <v>6.78</v>
      </c>
      <c r="AO6476" s="1">
        <v>1.04</v>
      </c>
      <c r="AP6476" s="1">
        <v>6.1</v>
      </c>
      <c r="AQ6476" s="1">
        <v>0.88600000000000001</v>
      </c>
      <c r="AR6476" s="1">
        <v>11.1</v>
      </c>
      <c r="AS6476" s="1">
        <v>1.0900000000000001</v>
      </c>
      <c r="AT6476" s="1">
        <v>34.200000000000003</v>
      </c>
      <c r="AU6476" s="1">
        <v>10.1</v>
      </c>
      <c r="AV6476" s="1">
        <v>3.51</v>
      </c>
      <c r="AY6476" s="1" t="s">
        <v>129</v>
      </c>
      <c r="AZ6476" s="1" t="s">
        <v>102</v>
      </c>
      <c r="BA6476" s="1">
        <v>6</v>
      </c>
      <c r="BB6476" s="1" t="s">
        <v>66</v>
      </c>
      <c r="BD6476" s="1" t="s">
        <v>6639</v>
      </c>
      <c r="BF6476" s="1">
        <v>1</v>
      </c>
      <c r="BG6476" s="1" t="s">
        <v>16072</v>
      </c>
    </row>
    <row r="6477" spans="1:59">
      <c r="A6477" s="1" t="s">
        <v>16151</v>
      </c>
      <c r="B6477" s="1" t="s">
        <v>6611</v>
      </c>
      <c r="C6477" s="1" t="s">
        <v>6612</v>
      </c>
      <c r="D6477" s="1">
        <v>-42.727499999999999</v>
      </c>
      <c r="E6477" s="1">
        <v>-72.598888889999998</v>
      </c>
      <c r="F6477" s="1" t="s">
        <v>6767</v>
      </c>
      <c r="G6477" s="1" t="s">
        <v>6770</v>
      </c>
      <c r="H6477" s="1" t="s">
        <v>6770</v>
      </c>
      <c r="I6477" s="1" t="s">
        <v>6940</v>
      </c>
      <c r="W6477" s="1">
        <v>106</v>
      </c>
      <c r="X6477" s="1">
        <v>97.5</v>
      </c>
      <c r="Y6477" s="1">
        <v>80.8</v>
      </c>
      <c r="Z6477" s="1">
        <v>616</v>
      </c>
      <c r="AA6477" s="1">
        <v>24.7</v>
      </c>
      <c r="AB6477" s="1">
        <v>4.32</v>
      </c>
      <c r="AC6477" s="1">
        <v>720</v>
      </c>
      <c r="AD6477" s="1">
        <v>45.5</v>
      </c>
      <c r="AE6477" s="1">
        <v>99.1</v>
      </c>
      <c r="AF6477" s="1">
        <v>12.9</v>
      </c>
      <c r="AG6477" s="1">
        <v>55.1</v>
      </c>
      <c r="AH6477" s="1">
        <v>13.2</v>
      </c>
      <c r="AI6477" s="1">
        <v>1.61</v>
      </c>
      <c r="AJ6477" s="1">
        <v>14.1</v>
      </c>
      <c r="AK6477" s="2">
        <v>2</v>
      </c>
      <c r="AL6477" s="1">
        <v>12.8</v>
      </c>
      <c r="AM6477" s="1">
        <v>2.75</v>
      </c>
      <c r="AN6477" s="1">
        <v>9.74</v>
      </c>
      <c r="AO6477" s="1">
        <v>1.49</v>
      </c>
      <c r="AP6477" s="1">
        <v>9.0399999999999991</v>
      </c>
      <c r="AQ6477" s="1">
        <v>1.47</v>
      </c>
      <c r="AR6477" s="1">
        <v>15.8</v>
      </c>
      <c r="AS6477" s="1">
        <v>1.74</v>
      </c>
      <c r="AT6477" s="1">
        <v>40.5</v>
      </c>
      <c r="AU6477" s="1">
        <v>12.9</v>
      </c>
      <c r="AV6477" s="1">
        <v>4.03</v>
      </c>
      <c r="AY6477" s="1" t="s">
        <v>129</v>
      </c>
      <c r="AZ6477" s="1" t="s">
        <v>102</v>
      </c>
      <c r="BA6477" s="1">
        <v>6</v>
      </c>
      <c r="BB6477" s="1" t="s">
        <v>66</v>
      </c>
      <c r="BD6477" s="1" t="s">
        <v>6642</v>
      </c>
    </row>
    <row r="6478" spans="1:59">
      <c r="A6478" s="1" t="s">
        <v>16151</v>
      </c>
      <c r="B6478" s="1" t="s">
        <v>6611</v>
      </c>
      <c r="C6478" s="1" t="s">
        <v>6612</v>
      </c>
      <c r="D6478" s="1">
        <v>-42.727499999999999</v>
      </c>
      <c r="E6478" s="1">
        <v>-72.598888889999998</v>
      </c>
      <c r="F6478" s="1" t="s">
        <v>6767</v>
      </c>
      <c r="G6478" s="1" t="s">
        <v>6770</v>
      </c>
      <c r="H6478" s="1" t="s">
        <v>6770</v>
      </c>
      <c r="I6478" s="1" t="s">
        <v>6941</v>
      </c>
      <c r="W6478" s="1">
        <v>112</v>
      </c>
      <c r="X6478" s="1">
        <v>91.4</v>
      </c>
      <c r="Y6478" s="1">
        <v>78.599999999999994</v>
      </c>
      <c r="Z6478" s="1">
        <v>618</v>
      </c>
      <c r="AA6478" s="1">
        <v>25.4</v>
      </c>
      <c r="AB6478" s="1">
        <v>4.26</v>
      </c>
      <c r="AC6478" s="1">
        <v>710</v>
      </c>
      <c r="AD6478" s="1">
        <v>46.2</v>
      </c>
      <c r="AE6478" s="1">
        <v>102</v>
      </c>
      <c r="AF6478" s="1">
        <v>12.7</v>
      </c>
      <c r="AG6478" s="1">
        <v>50.7</v>
      </c>
      <c r="AH6478" s="1">
        <v>12.3</v>
      </c>
      <c r="AI6478" s="1">
        <v>1.29</v>
      </c>
      <c r="AJ6478" s="1">
        <v>11.7</v>
      </c>
      <c r="AK6478" s="2">
        <v>2.37</v>
      </c>
      <c r="AL6478" s="1">
        <v>12.9</v>
      </c>
      <c r="AM6478" s="1">
        <v>2.96</v>
      </c>
      <c r="AN6478" s="1">
        <v>10.8</v>
      </c>
      <c r="AO6478" s="1">
        <v>1.03</v>
      </c>
      <c r="AP6478" s="1">
        <v>9.24</v>
      </c>
      <c r="AQ6478" s="1">
        <v>1.26</v>
      </c>
      <c r="AR6478" s="1">
        <v>16.8</v>
      </c>
      <c r="AS6478" s="1">
        <v>1.19</v>
      </c>
      <c r="AT6478" s="1">
        <v>47.4</v>
      </c>
      <c r="AU6478" s="1">
        <v>13.3</v>
      </c>
      <c r="AV6478" s="1">
        <v>4.04</v>
      </c>
      <c r="AY6478" s="1" t="s">
        <v>129</v>
      </c>
      <c r="AZ6478" s="1" t="s">
        <v>102</v>
      </c>
      <c r="BA6478" s="1">
        <v>6</v>
      </c>
      <c r="BB6478" s="1" t="s">
        <v>66</v>
      </c>
      <c r="BD6478" s="1" t="s">
        <v>6642</v>
      </c>
    </row>
    <row r="6479" spans="1:59">
      <c r="A6479" s="1" t="s">
        <v>16151</v>
      </c>
      <c r="B6479" s="1" t="s">
        <v>6611</v>
      </c>
      <c r="C6479" s="1" t="s">
        <v>6612</v>
      </c>
      <c r="D6479" s="1">
        <v>-42.727499999999999</v>
      </c>
      <c r="E6479" s="1">
        <v>-72.598888889999998</v>
      </c>
      <c r="F6479" s="1" t="s">
        <v>6767</v>
      </c>
      <c r="G6479" s="1" t="s">
        <v>6770</v>
      </c>
      <c r="H6479" s="1" t="s">
        <v>6770</v>
      </c>
      <c r="I6479" s="1" t="s">
        <v>6942</v>
      </c>
      <c r="W6479" s="1">
        <v>89.3</v>
      </c>
      <c r="X6479" s="1">
        <v>177</v>
      </c>
      <c r="Y6479" s="1">
        <v>73.3</v>
      </c>
      <c r="Z6479" s="1">
        <v>532</v>
      </c>
      <c r="AA6479" s="1">
        <v>23.3</v>
      </c>
      <c r="AB6479" s="1">
        <v>4.05</v>
      </c>
      <c r="AC6479" s="1">
        <v>725</v>
      </c>
      <c r="AD6479" s="1">
        <v>41</v>
      </c>
      <c r="AE6479" s="1">
        <v>95.3</v>
      </c>
      <c r="AF6479" s="1">
        <v>11.7</v>
      </c>
      <c r="AG6479" s="1">
        <v>52.2</v>
      </c>
      <c r="AH6479" s="1">
        <v>10.5</v>
      </c>
      <c r="AI6479" s="1">
        <v>2.33</v>
      </c>
      <c r="AJ6479" s="1">
        <v>10.1</v>
      </c>
      <c r="AK6479" s="2">
        <v>2.2000000000000002</v>
      </c>
      <c r="AL6479" s="1">
        <v>12.7</v>
      </c>
      <c r="AM6479" s="1">
        <v>2.85</v>
      </c>
      <c r="AN6479" s="1">
        <v>8.06</v>
      </c>
      <c r="AO6479" s="1">
        <v>1.64</v>
      </c>
      <c r="AP6479" s="1">
        <v>8.36</v>
      </c>
      <c r="AQ6479" s="1">
        <v>1.42</v>
      </c>
      <c r="AR6479" s="1">
        <v>13.3</v>
      </c>
      <c r="AS6479" s="1">
        <v>1.52</v>
      </c>
      <c r="AT6479" s="1">
        <v>41.4</v>
      </c>
      <c r="AU6479" s="1">
        <v>11.4</v>
      </c>
      <c r="AV6479" s="1">
        <v>3.27</v>
      </c>
      <c r="AY6479" s="1" t="s">
        <v>129</v>
      </c>
      <c r="AZ6479" s="1" t="s">
        <v>102</v>
      </c>
      <c r="BA6479" s="1">
        <v>6</v>
      </c>
      <c r="BB6479" s="1" t="s">
        <v>66</v>
      </c>
      <c r="BD6479" s="1" t="s">
        <v>6639</v>
      </c>
      <c r="BF6479" s="1">
        <v>1</v>
      </c>
      <c r="BG6479" s="1" t="s">
        <v>16072</v>
      </c>
    </row>
    <row r="6480" spans="1:59">
      <c r="A6480" s="1" t="s">
        <v>16151</v>
      </c>
      <c r="B6480" s="1" t="s">
        <v>6611</v>
      </c>
      <c r="C6480" s="1" t="s">
        <v>6612</v>
      </c>
      <c r="D6480" s="1">
        <v>-42.727499999999999</v>
      </c>
      <c r="E6480" s="1">
        <v>-72.598888889999998</v>
      </c>
      <c r="F6480" s="1" t="s">
        <v>6767</v>
      </c>
      <c r="G6480" s="1" t="s">
        <v>6770</v>
      </c>
      <c r="H6480" s="1" t="s">
        <v>6770</v>
      </c>
      <c r="I6480" s="1" t="s">
        <v>6943</v>
      </c>
      <c r="W6480" s="1">
        <v>31.3</v>
      </c>
      <c r="X6480" s="1">
        <v>626</v>
      </c>
      <c r="Y6480" s="1">
        <v>20.100000000000001</v>
      </c>
      <c r="Z6480" s="1">
        <v>164</v>
      </c>
      <c r="AA6480" s="1">
        <v>6.93</v>
      </c>
      <c r="AB6480" s="1">
        <v>1.05</v>
      </c>
      <c r="AC6480" s="1">
        <v>762</v>
      </c>
      <c r="AD6480" s="1">
        <v>16.7</v>
      </c>
      <c r="AE6480" s="1">
        <v>34.200000000000003</v>
      </c>
      <c r="AF6480" s="1">
        <v>3.99</v>
      </c>
      <c r="AG6480" s="1">
        <v>14.2</v>
      </c>
      <c r="AH6480" s="1">
        <v>4.3600000000000003</v>
      </c>
      <c r="AI6480" s="1">
        <v>3.36</v>
      </c>
      <c r="AJ6480" s="1">
        <v>4.03</v>
      </c>
      <c r="AK6480" s="2">
        <v>0.72099999999999997</v>
      </c>
      <c r="AL6480" s="1">
        <v>2.6</v>
      </c>
      <c r="AM6480" s="1">
        <v>1.18</v>
      </c>
      <c r="AN6480" s="1">
        <v>3.97</v>
      </c>
      <c r="AO6480" s="1">
        <v>0.316</v>
      </c>
      <c r="AP6480" s="1">
        <v>3.31</v>
      </c>
      <c r="AQ6480" s="1">
        <v>0.52900000000000003</v>
      </c>
      <c r="AR6480" s="1">
        <v>4.96</v>
      </c>
      <c r="AS6480" s="1">
        <v>0.44900000000000001</v>
      </c>
      <c r="AT6480" s="1">
        <v>19.899999999999999</v>
      </c>
      <c r="AU6480" s="1">
        <v>4.0199999999999996</v>
      </c>
      <c r="AV6480" s="1">
        <v>1.23</v>
      </c>
      <c r="AY6480" s="1" t="s">
        <v>129</v>
      </c>
      <c r="AZ6480" s="1" t="s">
        <v>102</v>
      </c>
      <c r="BA6480" s="1">
        <v>6</v>
      </c>
      <c r="BB6480" s="1" t="s">
        <v>66</v>
      </c>
      <c r="BD6480" s="1" t="s">
        <v>6639</v>
      </c>
      <c r="BF6480" s="1">
        <v>1</v>
      </c>
      <c r="BG6480" s="1" t="s">
        <v>16072</v>
      </c>
    </row>
    <row r="6481" spans="1:59">
      <c r="A6481" s="1" t="s">
        <v>16151</v>
      </c>
      <c r="B6481" s="1" t="s">
        <v>6611</v>
      </c>
      <c r="C6481" s="1" t="s">
        <v>6612</v>
      </c>
      <c r="D6481" s="1">
        <v>-42.727499999999999</v>
      </c>
      <c r="E6481" s="1">
        <v>-72.598888889999998</v>
      </c>
      <c r="F6481" s="1" t="s">
        <v>6767</v>
      </c>
      <c r="G6481" s="1" t="s">
        <v>6770</v>
      </c>
      <c r="H6481" s="1" t="s">
        <v>6770</v>
      </c>
      <c r="I6481" s="1" t="s">
        <v>6944</v>
      </c>
      <c r="W6481" s="1">
        <v>49.4</v>
      </c>
      <c r="X6481" s="1">
        <v>569</v>
      </c>
      <c r="Y6481" s="1">
        <v>41.7</v>
      </c>
      <c r="Z6481" s="1">
        <v>311</v>
      </c>
      <c r="AA6481" s="1">
        <v>14</v>
      </c>
      <c r="AB6481" s="1">
        <v>1.95</v>
      </c>
      <c r="AC6481" s="1">
        <v>972</v>
      </c>
      <c r="AD6481" s="1">
        <v>26.3</v>
      </c>
      <c r="AE6481" s="1">
        <v>53.6</v>
      </c>
      <c r="AF6481" s="1">
        <v>7.07</v>
      </c>
      <c r="AG6481" s="1">
        <v>30.9</v>
      </c>
      <c r="AH6481" s="1">
        <v>8.58</v>
      </c>
      <c r="AI6481" s="1">
        <v>3.02</v>
      </c>
      <c r="AJ6481" s="1">
        <v>3.95</v>
      </c>
      <c r="AK6481" s="2">
        <v>0.751</v>
      </c>
      <c r="AL6481" s="1">
        <v>5.31</v>
      </c>
      <c r="AM6481" s="1">
        <v>1.38</v>
      </c>
      <c r="AN6481" s="1">
        <v>3.63</v>
      </c>
      <c r="AO6481" s="1">
        <v>0.46200000000000002</v>
      </c>
      <c r="AP6481" s="1">
        <v>4.12</v>
      </c>
      <c r="AQ6481" s="1">
        <v>0.442</v>
      </c>
      <c r="AR6481" s="1">
        <v>6.76</v>
      </c>
      <c r="AS6481" s="1">
        <v>0.72399999999999998</v>
      </c>
      <c r="AT6481" s="1">
        <v>24</v>
      </c>
      <c r="AU6481" s="1">
        <v>6.48</v>
      </c>
      <c r="AV6481" s="1">
        <v>1.75</v>
      </c>
      <c r="AY6481" s="1" t="s">
        <v>129</v>
      </c>
      <c r="AZ6481" s="1" t="s">
        <v>102</v>
      </c>
      <c r="BA6481" s="1">
        <v>6</v>
      </c>
      <c r="BB6481" s="1" t="s">
        <v>66</v>
      </c>
      <c r="BD6481" s="1" t="s">
        <v>6639</v>
      </c>
      <c r="BF6481" s="1">
        <v>1</v>
      </c>
      <c r="BG6481" s="1" t="s">
        <v>16072</v>
      </c>
    </row>
    <row r="6482" spans="1:59">
      <c r="A6482" s="1" t="s">
        <v>16151</v>
      </c>
      <c r="B6482" s="1" t="s">
        <v>6611</v>
      </c>
      <c r="C6482" s="1" t="s">
        <v>6612</v>
      </c>
      <c r="D6482" s="1">
        <v>-42.727499999999999</v>
      </c>
      <c r="E6482" s="1">
        <v>-72.598888889999998</v>
      </c>
      <c r="F6482" s="1" t="s">
        <v>6767</v>
      </c>
      <c r="G6482" s="1" t="s">
        <v>6770</v>
      </c>
      <c r="H6482" s="1" t="s">
        <v>6770</v>
      </c>
      <c r="I6482" s="1" t="s">
        <v>6945</v>
      </c>
      <c r="W6482" s="1">
        <v>107</v>
      </c>
      <c r="X6482" s="1">
        <v>86.9</v>
      </c>
      <c r="Y6482" s="1">
        <v>83.1</v>
      </c>
      <c r="Z6482" s="1">
        <v>663</v>
      </c>
      <c r="AA6482" s="1">
        <v>26.4</v>
      </c>
      <c r="AB6482" s="1">
        <v>4.43</v>
      </c>
      <c r="AC6482" s="1">
        <v>758</v>
      </c>
      <c r="AD6482" s="1">
        <v>49.9</v>
      </c>
      <c r="AE6482" s="1">
        <v>107</v>
      </c>
      <c r="AF6482" s="1">
        <v>14.3</v>
      </c>
      <c r="AG6482" s="1">
        <v>55.3</v>
      </c>
      <c r="AH6482" s="1">
        <v>13.2</v>
      </c>
      <c r="AI6482" s="1">
        <v>1.55</v>
      </c>
      <c r="AJ6482" s="1">
        <v>13.9</v>
      </c>
      <c r="AK6482" s="2">
        <v>2.23</v>
      </c>
      <c r="AL6482" s="1">
        <v>14.2</v>
      </c>
      <c r="AM6482" s="1">
        <v>3.33</v>
      </c>
      <c r="AN6482" s="1">
        <v>10.7</v>
      </c>
      <c r="AO6482" s="1">
        <v>1.22</v>
      </c>
      <c r="AP6482" s="1">
        <v>9.85</v>
      </c>
      <c r="AQ6482" s="1">
        <v>1.56</v>
      </c>
      <c r="AR6482" s="1">
        <v>15.4</v>
      </c>
      <c r="AS6482" s="1">
        <v>1.68</v>
      </c>
      <c r="AT6482" s="1">
        <v>49.6</v>
      </c>
      <c r="AU6482" s="1">
        <v>14.1</v>
      </c>
      <c r="AV6482" s="1">
        <v>4.09</v>
      </c>
      <c r="AY6482" s="1" t="s">
        <v>129</v>
      </c>
      <c r="AZ6482" s="1" t="s">
        <v>102</v>
      </c>
      <c r="BA6482" s="1">
        <v>6</v>
      </c>
      <c r="BB6482" s="1" t="s">
        <v>66</v>
      </c>
      <c r="BD6482" s="1" t="s">
        <v>6642</v>
      </c>
    </row>
    <row r="6483" spans="1:59">
      <c r="A6483" s="1" t="s">
        <v>16151</v>
      </c>
      <c r="B6483" s="1" t="s">
        <v>6611</v>
      </c>
      <c r="C6483" s="1" t="s">
        <v>6612</v>
      </c>
      <c r="D6483" s="1">
        <v>-42.727499999999999</v>
      </c>
      <c r="E6483" s="1">
        <v>-72.598888889999998</v>
      </c>
      <c r="F6483" s="1" t="s">
        <v>6767</v>
      </c>
      <c r="G6483" s="1" t="s">
        <v>6770</v>
      </c>
      <c r="H6483" s="1" t="s">
        <v>6770</v>
      </c>
      <c r="I6483" s="1" t="s">
        <v>6946</v>
      </c>
      <c r="W6483" s="1">
        <v>54.1</v>
      </c>
      <c r="X6483" s="1">
        <v>525</v>
      </c>
      <c r="Y6483" s="1">
        <v>35.6</v>
      </c>
      <c r="Z6483" s="1">
        <v>286</v>
      </c>
      <c r="AA6483" s="1">
        <v>12.4</v>
      </c>
      <c r="AB6483" s="1">
        <v>1.99</v>
      </c>
      <c r="AC6483" s="1">
        <v>1200</v>
      </c>
      <c r="AD6483" s="1">
        <v>26.6</v>
      </c>
      <c r="AE6483" s="1">
        <v>52.9</v>
      </c>
      <c r="AF6483" s="1">
        <v>6.26</v>
      </c>
      <c r="AG6483" s="1">
        <v>27</v>
      </c>
      <c r="AH6483" s="1">
        <v>5.55</v>
      </c>
      <c r="AI6483" s="1">
        <v>3.07</v>
      </c>
      <c r="AJ6483" s="1">
        <v>4.5599999999999996</v>
      </c>
      <c r="AK6483" s="2">
        <v>0.621</v>
      </c>
      <c r="AL6483" s="1">
        <v>4.9000000000000004</v>
      </c>
      <c r="AM6483" s="1">
        <v>1.0900000000000001</v>
      </c>
      <c r="AN6483" s="1">
        <v>4.63</v>
      </c>
      <c r="AO6483" s="1">
        <v>0.63800000000000001</v>
      </c>
      <c r="AP6483" s="1">
        <v>4.0999999999999996</v>
      </c>
      <c r="AQ6483" s="1">
        <v>0.73199999999999998</v>
      </c>
      <c r="AR6483" s="1">
        <v>6.75</v>
      </c>
      <c r="AS6483" s="1">
        <v>0.92</v>
      </c>
      <c r="AT6483" s="1">
        <v>25.1</v>
      </c>
      <c r="AU6483" s="1">
        <v>6.3</v>
      </c>
      <c r="AV6483" s="1">
        <v>1.91</v>
      </c>
      <c r="AY6483" s="1" t="s">
        <v>129</v>
      </c>
      <c r="AZ6483" s="1" t="s">
        <v>102</v>
      </c>
      <c r="BA6483" s="1">
        <v>6</v>
      </c>
      <c r="BB6483" s="1" t="s">
        <v>66</v>
      </c>
      <c r="BD6483" s="1" t="s">
        <v>6639</v>
      </c>
      <c r="BF6483" s="1">
        <v>1</v>
      </c>
      <c r="BG6483" s="1" t="s">
        <v>16072</v>
      </c>
    </row>
    <row r="6484" spans="1:59">
      <c r="A6484" s="1" t="s">
        <v>16151</v>
      </c>
      <c r="B6484" s="1" t="s">
        <v>6611</v>
      </c>
      <c r="C6484" s="1" t="s">
        <v>6612</v>
      </c>
      <c r="D6484" s="1">
        <v>-42.727499999999999</v>
      </c>
      <c r="E6484" s="1">
        <v>-72.598888889999998</v>
      </c>
      <c r="F6484" s="1" t="s">
        <v>6767</v>
      </c>
      <c r="G6484" s="1" t="s">
        <v>6770</v>
      </c>
      <c r="H6484" s="1" t="s">
        <v>6770</v>
      </c>
      <c r="I6484" s="1" t="s">
        <v>6947</v>
      </c>
      <c r="W6484" s="1">
        <v>61.3</v>
      </c>
      <c r="X6484" s="1">
        <v>348</v>
      </c>
      <c r="Y6484" s="1">
        <v>49.5</v>
      </c>
      <c r="Z6484" s="1">
        <v>390</v>
      </c>
      <c r="AA6484" s="1">
        <v>18.7</v>
      </c>
      <c r="AB6484" s="1">
        <v>2.9</v>
      </c>
      <c r="AC6484" s="1">
        <v>792</v>
      </c>
      <c r="AD6484" s="1">
        <v>31.2</v>
      </c>
      <c r="AE6484" s="1">
        <v>65.8</v>
      </c>
      <c r="AF6484" s="1">
        <v>8.26</v>
      </c>
      <c r="AG6484" s="1">
        <v>39.1</v>
      </c>
      <c r="AH6484" s="1">
        <v>6.79</v>
      </c>
      <c r="AI6484" s="1">
        <v>2.97</v>
      </c>
      <c r="AJ6484" s="1">
        <v>7.93</v>
      </c>
      <c r="AK6484" s="2">
        <v>0.93</v>
      </c>
      <c r="AL6484" s="1">
        <v>9.02</v>
      </c>
      <c r="AM6484" s="1">
        <v>1.87</v>
      </c>
      <c r="AN6484" s="1">
        <v>5.54</v>
      </c>
      <c r="AO6484" s="1">
        <v>0.85599999999999998</v>
      </c>
      <c r="AP6484" s="1">
        <v>5.22</v>
      </c>
      <c r="AQ6484" s="1">
        <v>0.70599999999999996</v>
      </c>
      <c r="AR6484" s="1">
        <v>9.64</v>
      </c>
      <c r="AS6484" s="1">
        <v>0.8</v>
      </c>
      <c r="AT6484" s="1">
        <v>29.9</v>
      </c>
      <c r="AU6484" s="1">
        <v>8.33</v>
      </c>
      <c r="AV6484" s="1">
        <v>2.77</v>
      </c>
      <c r="AY6484" s="1" t="s">
        <v>129</v>
      </c>
      <c r="AZ6484" s="1" t="s">
        <v>102</v>
      </c>
      <c r="BA6484" s="1">
        <v>6</v>
      </c>
      <c r="BB6484" s="1" t="s">
        <v>66</v>
      </c>
      <c r="BD6484" s="1" t="s">
        <v>6639</v>
      </c>
      <c r="BF6484" s="1">
        <v>1</v>
      </c>
      <c r="BG6484" s="1" t="s">
        <v>16072</v>
      </c>
    </row>
    <row r="6485" spans="1:59">
      <c r="A6485" s="1" t="s">
        <v>16151</v>
      </c>
      <c r="B6485" s="1" t="s">
        <v>6611</v>
      </c>
      <c r="C6485" s="1" t="s">
        <v>6612</v>
      </c>
      <c r="D6485" s="1">
        <v>-42.727499999999999</v>
      </c>
      <c r="E6485" s="1">
        <v>-72.598888889999998</v>
      </c>
      <c r="F6485" s="1" t="s">
        <v>1439</v>
      </c>
      <c r="H6485" s="1" t="s">
        <v>6948</v>
      </c>
      <c r="I6485" s="1" t="s">
        <v>6948</v>
      </c>
      <c r="K6485" s="1">
        <v>9960</v>
      </c>
      <c r="L6485" s="1">
        <v>330</v>
      </c>
      <c r="AY6485" s="1" t="s">
        <v>70</v>
      </c>
      <c r="AZ6485" s="1" t="s">
        <v>71</v>
      </c>
      <c r="BA6485" s="1">
        <v>6</v>
      </c>
      <c r="BB6485" s="1" t="s">
        <v>66</v>
      </c>
      <c r="BC6485" s="1" t="s">
        <v>6948</v>
      </c>
      <c r="BD6485" s="1" t="s">
        <v>6949</v>
      </c>
    </row>
    <row r="6486" spans="1:59">
      <c r="A6486" s="1" t="s">
        <v>16151</v>
      </c>
      <c r="B6486" s="1" t="s">
        <v>6950</v>
      </c>
      <c r="C6486" s="1" t="s">
        <v>1753</v>
      </c>
      <c r="D6486" s="1">
        <v>-42.911830000000002</v>
      </c>
      <c r="E6486" s="10">
        <v>-71.348330000000004</v>
      </c>
      <c r="F6486" s="1" t="s">
        <v>2022</v>
      </c>
      <c r="H6486" s="1" t="s">
        <v>6951</v>
      </c>
      <c r="I6486" s="1" t="s">
        <v>6951</v>
      </c>
      <c r="K6486" s="1">
        <v>6350</v>
      </c>
      <c r="L6486" s="1">
        <v>60</v>
      </c>
      <c r="AY6486" s="1" t="s">
        <v>70</v>
      </c>
      <c r="AZ6486" s="1" t="s">
        <v>2024</v>
      </c>
      <c r="BA6486" s="1">
        <v>3</v>
      </c>
      <c r="BB6486" s="1" t="s">
        <v>66</v>
      </c>
      <c r="BD6486" s="1" t="s">
        <v>16056</v>
      </c>
    </row>
    <row r="6487" spans="1:59">
      <c r="A6487" s="1" t="s">
        <v>16151</v>
      </c>
      <c r="B6487" s="1" t="s">
        <v>6950</v>
      </c>
      <c r="C6487" s="1" t="s">
        <v>1753</v>
      </c>
      <c r="D6487" s="1">
        <v>-42.911830000000002</v>
      </c>
      <c r="E6487" s="10">
        <v>-71.348330000000004</v>
      </c>
      <c r="F6487" s="1" t="s">
        <v>2022</v>
      </c>
      <c r="H6487" s="1" t="s">
        <v>6952</v>
      </c>
      <c r="I6487" s="1" t="s">
        <v>6952</v>
      </c>
      <c r="M6487" s="1">
        <v>57.51456700823789</v>
      </c>
      <c r="N6487" s="1">
        <v>1.24573035965441</v>
      </c>
      <c r="O6487" s="1">
        <v>17.932489451476791</v>
      </c>
      <c r="P6487" s="1">
        <v>3.6166365280289332</v>
      </c>
      <c r="Q6487" s="1">
        <v>0.13060076351215591</v>
      </c>
      <c r="R6487" s="1">
        <v>2.0594735784609202</v>
      </c>
      <c r="S6487" s="1">
        <v>4.852320675105485</v>
      </c>
      <c r="T6487" s="1">
        <v>4.4002411091018683</v>
      </c>
      <c r="U6487" s="1">
        <v>1.687763713080169</v>
      </c>
      <c r="V6487" s="1">
        <v>0.35161744022503522</v>
      </c>
      <c r="W6487" s="1">
        <v>46</v>
      </c>
      <c r="X6487" s="1">
        <v>277</v>
      </c>
      <c r="Y6487" s="1">
        <v>42</v>
      </c>
      <c r="Z6487" s="1">
        <v>224</v>
      </c>
      <c r="AA6487" s="1">
        <v>6</v>
      </c>
      <c r="AC6487" s="1">
        <v>486</v>
      </c>
      <c r="AY6487" s="1" t="s">
        <v>2026</v>
      </c>
      <c r="AZ6487" s="1" t="s">
        <v>65</v>
      </c>
      <c r="BA6487" s="1">
        <v>3</v>
      </c>
      <c r="BB6487" s="1" t="s">
        <v>66</v>
      </c>
    </row>
    <row r="6488" spans="1:59">
      <c r="A6488" s="1" t="s">
        <v>16151</v>
      </c>
      <c r="B6488" s="1" t="s">
        <v>6950</v>
      </c>
      <c r="C6488" s="1" t="s">
        <v>1753</v>
      </c>
      <c r="D6488" s="1">
        <v>-42.911830000000002</v>
      </c>
      <c r="E6488" s="10">
        <v>-71.348330000000004</v>
      </c>
      <c r="F6488" s="1" t="s">
        <v>2022</v>
      </c>
      <c r="H6488" s="1" t="s">
        <v>6953</v>
      </c>
      <c r="I6488" s="1" t="s">
        <v>6953</v>
      </c>
      <c r="K6488" s="1">
        <v>5120</v>
      </c>
      <c r="L6488" s="1">
        <v>80</v>
      </c>
      <c r="AY6488" s="1" t="s">
        <v>70</v>
      </c>
      <c r="AZ6488" s="1" t="s">
        <v>2024</v>
      </c>
      <c r="BA6488" s="1">
        <v>3</v>
      </c>
      <c r="BB6488" s="1" t="s">
        <v>66</v>
      </c>
      <c r="BD6488" s="1" t="s">
        <v>16057</v>
      </c>
    </row>
    <row r="6489" spans="1:59">
      <c r="A6489" s="1" t="s">
        <v>16151</v>
      </c>
      <c r="B6489" s="1" t="s">
        <v>6950</v>
      </c>
      <c r="C6489" s="1" t="s">
        <v>1329</v>
      </c>
      <c r="D6489" s="1">
        <v>-42.91283</v>
      </c>
      <c r="E6489" s="1">
        <v>-72.395169999999993</v>
      </c>
      <c r="F6489" s="1" t="s">
        <v>6815</v>
      </c>
      <c r="H6489" s="1" t="s">
        <v>6954</v>
      </c>
      <c r="I6489" s="1" t="s">
        <v>6954</v>
      </c>
      <c r="M6489" s="1">
        <v>44.05741818911865</v>
      </c>
      <c r="N6489" s="1">
        <v>2.3890784982935149</v>
      </c>
      <c r="O6489" s="1">
        <v>22.314796225657499</v>
      </c>
      <c r="P6489" s="1">
        <v>13.05170648464164</v>
      </c>
      <c r="Q6489" s="1">
        <v>0.16061031921300939</v>
      </c>
      <c r="R6489" s="1">
        <v>1.174462959245131</v>
      </c>
      <c r="S6489" s="1">
        <v>4.3465167637020681</v>
      </c>
      <c r="T6489" s="1">
        <v>2.0879341497691231</v>
      </c>
      <c r="U6489" s="1">
        <v>0.32122063842601878</v>
      </c>
      <c r="V6489" s="1" t="s">
        <v>245</v>
      </c>
      <c r="W6489" s="1">
        <v>10</v>
      </c>
      <c r="X6489" s="1">
        <v>384</v>
      </c>
      <c r="Y6489" s="1">
        <v>29.46</v>
      </c>
      <c r="Z6489" s="1">
        <v>190</v>
      </c>
      <c r="AA6489" s="1">
        <v>8.06</v>
      </c>
      <c r="AB6489" s="1">
        <v>0.85</v>
      </c>
      <c r="AC6489" s="1">
        <v>392</v>
      </c>
      <c r="AD6489" s="1">
        <v>19.420000000000002</v>
      </c>
      <c r="AE6489" s="1">
        <v>44.94</v>
      </c>
      <c r="AF6489" s="1">
        <v>5.99</v>
      </c>
      <c r="AG6489" s="1">
        <v>27.93</v>
      </c>
      <c r="AH6489" s="1">
        <v>6.53</v>
      </c>
      <c r="AI6489" s="1">
        <v>1.94</v>
      </c>
      <c r="AJ6489" s="1">
        <v>6.28</v>
      </c>
      <c r="AK6489" s="2">
        <v>1.01</v>
      </c>
      <c r="AL6489" s="1">
        <v>6.27</v>
      </c>
      <c r="AM6489" s="1">
        <v>1.29</v>
      </c>
      <c r="AN6489" s="1">
        <v>3.55</v>
      </c>
      <c r="AO6489" s="1">
        <v>0.5</v>
      </c>
      <c r="AP6489" s="1">
        <v>3.4</v>
      </c>
      <c r="AQ6489" s="1">
        <v>0.49</v>
      </c>
      <c r="AR6489" s="1">
        <v>4.91</v>
      </c>
      <c r="AS6489" s="1">
        <v>0.73</v>
      </c>
      <c r="AT6489" s="1">
        <v>6</v>
      </c>
      <c r="AU6489" s="1">
        <v>4.53</v>
      </c>
      <c r="AV6489" s="1">
        <v>1.0900000000000001</v>
      </c>
      <c r="AY6489" s="1" t="s">
        <v>64</v>
      </c>
      <c r="AZ6489" s="1" t="s">
        <v>130</v>
      </c>
      <c r="BA6489" s="1">
        <v>5</v>
      </c>
      <c r="BB6489" s="1" t="s">
        <v>66</v>
      </c>
    </row>
    <row r="6490" spans="1:59">
      <c r="A6490" s="1" t="s">
        <v>16151</v>
      </c>
      <c r="B6490" s="1" t="s">
        <v>6950</v>
      </c>
      <c r="C6490" s="1" t="s">
        <v>1329</v>
      </c>
      <c r="D6490" s="1">
        <v>-42.888330000000003</v>
      </c>
      <c r="E6490" s="1">
        <v>-72.339330000000004</v>
      </c>
      <c r="F6490" s="1" t="s">
        <v>1330</v>
      </c>
      <c r="G6490" s="1" t="s">
        <v>16066</v>
      </c>
      <c r="H6490" s="1" t="s">
        <v>6958</v>
      </c>
      <c r="I6490" s="1" t="s">
        <v>6958</v>
      </c>
      <c r="M6490" s="1">
        <v>39.544679570755193</v>
      </c>
      <c r="N6490" s="1">
        <v>2.256543977534851</v>
      </c>
      <c r="O6490" s="1">
        <v>21.301775147929</v>
      </c>
      <c r="P6490" s="1">
        <v>13.644545181024981</v>
      </c>
      <c r="Q6490" s="1">
        <v>5.0145421722996693E-2</v>
      </c>
      <c r="R6490" s="1">
        <v>2.226456724501054</v>
      </c>
      <c r="S6490" s="1">
        <v>5.5260254738742356</v>
      </c>
      <c r="T6490" s="1">
        <v>3.9614883161167391</v>
      </c>
      <c r="U6490" s="1">
        <v>0.51148330157456623</v>
      </c>
      <c r="V6490" s="1" t="s">
        <v>245</v>
      </c>
      <c r="W6490" s="1">
        <v>11</v>
      </c>
      <c r="X6490" s="1">
        <v>306</v>
      </c>
      <c r="Y6490" s="1">
        <v>36.78</v>
      </c>
      <c r="Z6490" s="1">
        <v>158</v>
      </c>
      <c r="AA6490" s="1">
        <v>6.62</v>
      </c>
      <c r="AB6490" s="1">
        <v>0.19</v>
      </c>
      <c r="AC6490" s="1">
        <v>110</v>
      </c>
      <c r="AD6490" s="1">
        <v>22.5</v>
      </c>
      <c r="AE6490" s="1">
        <v>46.92</v>
      </c>
      <c r="AF6490" s="1">
        <v>6.85</v>
      </c>
      <c r="AG6490" s="1">
        <v>29.96</v>
      </c>
      <c r="AH6490" s="1">
        <v>7.16</v>
      </c>
      <c r="AI6490" s="1">
        <v>2.0299999999999998</v>
      </c>
      <c r="AJ6490" s="1">
        <v>6.6</v>
      </c>
      <c r="AK6490" s="2">
        <v>1.02</v>
      </c>
      <c r="AL6490" s="1">
        <v>6.17</v>
      </c>
      <c r="AM6490" s="1">
        <v>1.31</v>
      </c>
      <c r="AN6490" s="1">
        <v>3.55</v>
      </c>
      <c r="AO6490" s="1">
        <v>0.47</v>
      </c>
      <c r="AP6490" s="1">
        <v>3.25</v>
      </c>
      <c r="AQ6490" s="1">
        <v>0.46</v>
      </c>
      <c r="AR6490" s="1">
        <v>3.8</v>
      </c>
      <c r="AS6490" s="1">
        <v>0.28999999999999998</v>
      </c>
      <c r="AT6490" s="1">
        <v>10</v>
      </c>
      <c r="AU6490" s="1">
        <v>29.83</v>
      </c>
      <c r="AV6490" s="1">
        <v>0.85</v>
      </c>
      <c r="AY6490" s="1" t="s">
        <v>64</v>
      </c>
      <c r="AZ6490" s="1" t="s">
        <v>65</v>
      </c>
      <c r="BB6490" s="1" t="s">
        <v>66</v>
      </c>
    </row>
    <row r="6491" spans="1:59">
      <c r="A6491" s="1" t="s">
        <v>16151</v>
      </c>
      <c r="B6491" s="1" t="s">
        <v>126</v>
      </c>
      <c r="C6491" s="1" t="s">
        <v>1329</v>
      </c>
      <c r="D6491" s="1">
        <v>-42.888330000000003</v>
      </c>
      <c r="E6491" s="1">
        <v>-72.339330000000004</v>
      </c>
      <c r="F6491" s="1" t="s">
        <v>1330</v>
      </c>
      <c r="G6491" s="1" t="s">
        <v>16064</v>
      </c>
      <c r="H6491" s="1" t="s">
        <v>6956</v>
      </c>
      <c r="I6491" s="1" t="s">
        <v>6956</v>
      </c>
      <c r="M6491" s="1">
        <v>50.436527847466131</v>
      </c>
      <c r="N6491" s="1">
        <v>1.9869543401906671</v>
      </c>
      <c r="O6491" s="1">
        <v>14.82187656798796</v>
      </c>
      <c r="P6491" s="1">
        <v>13.463138986452581</v>
      </c>
      <c r="Q6491" s="1">
        <v>0.14049172102358251</v>
      </c>
      <c r="R6491" s="1">
        <v>2.8600100351229298</v>
      </c>
      <c r="S6491" s="1">
        <v>7.4460612142498741</v>
      </c>
      <c r="T6491" s="1">
        <v>3.8133467134972401</v>
      </c>
      <c r="U6491" s="1">
        <v>1.5654791771199199</v>
      </c>
      <c r="V6491" s="1" t="s">
        <v>245</v>
      </c>
      <c r="W6491" s="1">
        <v>39</v>
      </c>
      <c r="X6491" s="1">
        <v>296</v>
      </c>
      <c r="Y6491" s="1">
        <v>56.46</v>
      </c>
      <c r="Z6491" s="1">
        <v>206</v>
      </c>
      <c r="AA6491" s="1">
        <v>10.09</v>
      </c>
      <c r="AB6491" s="1">
        <v>1.82</v>
      </c>
      <c r="AC6491" s="1">
        <v>355</v>
      </c>
      <c r="AD6491" s="1">
        <v>30.39</v>
      </c>
      <c r="AE6491" s="1">
        <v>72.58</v>
      </c>
      <c r="AF6491" s="1">
        <v>8.91</v>
      </c>
      <c r="AG6491" s="1">
        <v>39.729999999999997</v>
      </c>
      <c r="AH6491" s="1">
        <v>9.3800000000000008</v>
      </c>
      <c r="AI6491" s="1">
        <v>2.42</v>
      </c>
      <c r="AJ6491" s="1">
        <v>8.8699999999999992</v>
      </c>
      <c r="AK6491" s="2">
        <v>1.38</v>
      </c>
      <c r="AL6491" s="1">
        <v>8.3699999999999992</v>
      </c>
      <c r="AM6491" s="1">
        <v>1.77</v>
      </c>
      <c r="AN6491" s="1">
        <v>4.84</v>
      </c>
      <c r="AO6491" s="1">
        <v>0.68</v>
      </c>
      <c r="AP6491" s="1">
        <v>4.45</v>
      </c>
      <c r="AQ6491" s="1">
        <v>0.68</v>
      </c>
      <c r="AR6491" s="1">
        <v>5.31</v>
      </c>
      <c r="AS6491" s="1">
        <v>0.53</v>
      </c>
      <c r="AT6491" s="1">
        <v>11</v>
      </c>
      <c r="AU6491" s="1">
        <v>24.75</v>
      </c>
      <c r="AV6491" s="1">
        <v>1.37</v>
      </c>
      <c r="AY6491" s="1" t="s">
        <v>64</v>
      </c>
      <c r="AZ6491" s="1" t="s">
        <v>65</v>
      </c>
      <c r="BB6491" s="1" t="s">
        <v>66</v>
      </c>
    </row>
    <row r="6492" spans="1:59">
      <c r="A6492" s="1" t="s">
        <v>16151</v>
      </c>
      <c r="B6492" s="1" t="s">
        <v>126</v>
      </c>
      <c r="C6492" s="1" t="s">
        <v>1329</v>
      </c>
      <c r="D6492" s="1">
        <v>-42.888330000000003</v>
      </c>
      <c r="E6492" s="1">
        <v>-72.339330000000004</v>
      </c>
      <c r="F6492" s="1" t="s">
        <v>1330</v>
      </c>
      <c r="G6492" s="1" t="s">
        <v>16065</v>
      </c>
      <c r="H6492" s="1" t="s">
        <v>6957</v>
      </c>
      <c r="I6492" s="1" t="s">
        <v>6957</v>
      </c>
      <c r="M6492" s="1">
        <v>36.266373362663742</v>
      </c>
      <c r="N6492" s="1">
        <v>2.0297970202979698</v>
      </c>
      <c r="O6492" s="1">
        <v>20.45795420457954</v>
      </c>
      <c r="P6492" s="1">
        <v>15.807905209479051</v>
      </c>
      <c r="Q6492" s="1">
        <v>0.13998600139986001</v>
      </c>
      <c r="R6492" s="1">
        <v>1.5198480151984799</v>
      </c>
      <c r="S6492" s="1">
        <v>4.02959704029597</v>
      </c>
      <c r="T6492" s="1">
        <v>3.8396160383961599</v>
      </c>
      <c r="U6492" s="1">
        <v>1.0398960103989601</v>
      </c>
      <c r="V6492" s="1" t="s">
        <v>245</v>
      </c>
      <c r="W6492" s="1">
        <v>18</v>
      </c>
      <c r="X6492" s="1">
        <v>190</v>
      </c>
      <c r="Y6492" s="1">
        <v>61.08</v>
      </c>
      <c r="Z6492" s="1">
        <v>209</v>
      </c>
      <c r="AA6492" s="1">
        <v>9.7899999999999991</v>
      </c>
      <c r="AB6492" s="1">
        <v>0.92</v>
      </c>
      <c r="AC6492" s="1">
        <v>216</v>
      </c>
      <c r="AD6492" s="1">
        <v>35.450000000000003</v>
      </c>
      <c r="AE6492" s="1">
        <v>72.17</v>
      </c>
      <c r="AF6492" s="1">
        <v>9.26</v>
      </c>
      <c r="AG6492" s="1">
        <v>42.13</v>
      </c>
      <c r="AH6492" s="1">
        <v>9.86</v>
      </c>
      <c r="AI6492" s="1">
        <v>2.52</v>
      </c>
      <c r="AJ6492" s="1">
        <v>9.44</v>
      </c>
      <c r="AK6492" s="2">
        <v>1.5</v>
      </c>
      <c r="AL6492" s="1">
        <v>9.02</v>
      </c>
      <c r="AM6492" s="1">
        <v>2</v>
      </c>
      <c r="AN6492" s="1">
        <v>5.37</v>
      </c>
      <c r="AO6492" s="1">
        <v>0.75</v>
      </c>
      <c r="AP6492" s="1">
        <v>4.78</v>
      </c>
      <c r="AQ6492" s="1">
        <v>0.71</v>
      </c>
      <c r="AR6492" s="1">
        <v>5.42</v>
      </c>
      <c r="AS6492" s="1">
        <v>0.54</v>
      </c>
      <c r="AT6492" s="1">
        <v>17</v>
      </c>
      <c r="AU6492" s="1">
        <v>25.46</v>
      </c>
      <c r="AV6492" s="1">
        <v>1.5</v>
      </c>
      <c r="AY6492" s="1" t="s">
        <v>64</v>
      </c>
      <c r="AZ6492" s="1" t="s">
        <v>65</v>
      </c>
      <c r="BB6492" s="1" t="s">
        <v>66</v>
      </c>
    </row>
    <row r="6493" spans="1:59">
      <c r="A6493" s="1" t="s">
        <v>16151</v>
      </c>
      <c r="B6493" s="1" t="s">
        <v>126</v>
      </c>
      <c r="C6493" s="1" t="s">
        <v>1329</v>
      </c>
      <c r="D6493" s="1">
        <v>-42.888330000000003</v>
      </c>
      <c r="E6493" s="1">
        <v>-72.339330000000004</v>
      </c>
      <c r="F6493" s="1" t="s">
        <v>1330</v>
      </c>
      <c r="G6493" s="1" t="s">
        <v>16067</v>
      </c>
      <c r="H6493" s="1" t="s">
        <v>6959</v>
      </c>
      <c r="I6493" s="1" t="s">
        <v>6959</v>
      </c>
      <c r="M6493" s="1">
        <v>48.413336011247239</v>
      </c>
      <c r="N6493" s="1">
        <v>1.335609560152641</v>
      </c>
      <c r="O6493" s="1">
        <v>22.675235991162889</v>
      </c>
      <c r="P6493" s="1">
        <v>7.3914079132355894</v>
      </c>
      <c r="Q6493" s="1">
        <v>5.02108857200241E-2</v>
      </c>
      <c r="R6493" s="1">
        <v>1.3456517372966461</v>
      </c>
      <c r="S6493" s="1">
        <v>3.6553524804177551</v>
      </c>
      <c r="T6493" s="1">
        <v>3.8461538461538458</v>
      </c>
      <c r="U6493" s="1">
        <v>0.86362723438441458</v>
      </c>
      <c r="V6493" s="1" t="s">
        <v>245</v>
      </c>
      <c r="W6493" s="1">
        <v>18</v>
      </c>
      <c r="X6493" s="1">
        <v>197</v>
      </c>
      <c r="Y6493" s="1">
        <v>36.15</v>
      </c>
      <c r="Z6493" s="1">
        <v>175</v>
      </c>
      <c r="AA6493" s="1">
        <v>5.88</v>
      </c>
      <c r="AB6493" s="1">
        <v>1.1599999999999999</v>
      </c>
      <c r="AC6493" s="1">
        <v>235</v>
      </c>
      <c r="AD6493" s="1">
        <v>22.84</v>
      </c>
      <c r="AE6493" s="1">
        <v>46.73</v>
      </c>
      <c r="AF6493" s="1">
        <v>6.1</v>
      </c>
      <c r="AG6493" s="1">
        <v>26.13</v>
      </c>
      <c r="AH6493" s="1">
        <v>6.19</v>
      </c>
      <c r="AI6493" s="1">
        <v>1.68</v>
      </c>
      <c r="AJ6493" s="1">
        <v>5.53</v>
      </c>
      <c r="AK6493" s="2">
        <v>0.91</v>
      </c>
      <c r="AL6493" s="1">
        <v>5.57</v>
      </c>
      <c r="AM6493" s="1">
        <v>1.17</v>
      </c>
      <c r="AN6493" s="1">
        <v>3.39</v>
      </c>
      <c r="AO6493" s="1">
        <v>0.51</v>
      </c>
      <c r="AP6493" s="1">
        <v>3.21</v>
      </c>
      <c r="AQ6493" s="1">
        <v>0.51</v>
      </c>
      <c r="AR6493" s="1">
        <v>4.32</v>
      </c>
      <c r="AS6493" s="1">
        <v>0.28999999999999998</v>
      </c>
      <c r="AT6493" s="1">
        <v>13</v>
      </c>
      <c r="AU6493" s="1">
        <v>34.32</v>
      </c>
      <c r="AV6493" s="1">
        <v>0.93</v>
      </c>
      <c r="AY6493" s="1" t="s">
        <v>64</v>
      </c>
      <c r="AZ6493" s="1" t="s">
        <v>65</v>
      </c>
      <c r="BB6493" s="1" t="s">
        <v>66</v>
      </c>
    </row>
    <row r="6494" spans="1:59">
      <c r="A6494" s="1" t="s">
        <v>16151</v>
      </c>
      <c r="B6494" s="1" t="s">
        <v>126</v>
      </c>
      <c r="C6494" s="1" t="s">
        <v>1329</v>
      </c>
      <c r="D6494" s="1">
        <v>-42.888330000000003</v>
      </c>
      <c r="E6494" s="1">
        <v>-72.339330000000004</v>
      </c>
      <c r="F6494" s="1" t="s">
        <v>1330</v>
      </c>
      <c r="G6494" s="1" t="s">
        <v>16068</v>
      </c>
      <c r="H6494" s="1" t="s">
        <v>6960</v>
      </c>
      <c r="I6494" s="1" t="s">
        <v>6960</v>
      </c>
      <c r="M6494" s="1">
        <v>40.886254019292608</v>
      </c>
      <c r="N6494" s="1">
        <v>1.778536977491961</v>
      </c>
      <c r="O6494" s="1">
        <v>21.965434083601291</v>
      </c>
      <c r="P6494" s="1">
        <v>11.057630627009649</v>
      </c>
      <c r="Q6494" s="1">
        <v>5.0241157556270101E-2</v>
      </c>
      <c r="R6494" s="1">
        <v>3.768086816720257</v>
      </c>
      <c r="S6494" s="1">
        <v>4.793006430868167</v>
      </c>
      <c r="T6494" s="1">
        <v>3.717845659163987</v>
      </c>
      <c r="U6494" s="1">
        <v>0.502411575562701</v>
      </c>
      <c r="V6494" s="1" t="s">
        <v>245</v>
      </c>
      <c r="W6494" s="1">
        <v>12</v>
      </c>
      <c r="X6494" s="1">
        <v>212</v>
      </c>
      <c r="Y6494" s="1">
        <v>43.04</v>
      </c>
      <c r="Z6494" s="1">
        <v>221</v>
      </c>
      <c r="AA6494" s="1">
        <v>10.39</v>
      </c>
      <c r="AB6494" s="1">
        <v>0.18</v>
      </c>
      <c r="AC6494" s="1">
        <v>121</v>
      </c>
      <c r="AD6494" s="1">
        <v>30.39</v>
      </c>
      <c r="AE6494" s="1">
        <v>62.09</v>
      </c>
      <c r="AF6494" s="1">
        <v>9.41</v>
      </c>
      <c r="AG6494" s="1">
        <v>41.38</v>
      </c>
      <c r="AH6494" s="1">
        <v>9.42</v>
      </c>
      <c r="AI6494" s="1">
        <v>2.1800000000000002</v>
      </c>
      <c r="AJ6494" s="1">
        <v>8.3699999999999992</v>
      </c>
      <c r="AK6494" s="2">
        <v>1.3</v>
      </c>
      <c r="AL6494" s="1">
        <v>7.61</v>
      </c>
      <c r="AM6494" s="1">
        <v>1.54</v>
      </c>
      <c r="AN6494" s="1">
        <v>4.5599999999999996</v>
      </c>
      <c r="AO6494" s="1">
        <v>0.65</v>
      </c>
      <c r="AP6494" s="1">
        <v>4.0199999999999996</v>
      </c>
      <c r="AQ6494" s="1">
        <v>0.61</v>
      </c>
      <c r="AR6494" s="1">
        <v>5.01</v>
      </c>
      <c r="AS6494" s="1">
        <v>0.51</v>
      </c>
      <c r="AT6494" s="1">
        <v>11</v>
      </c>
      <c r="AU6494" s="1">
        <v>35.53</v>
      </c>
      <c r="AV6494" s="1">
        <v>0.85</v>
      </c>
      <c r="AY6494" s="1" t="s">
        <v>64</v>
      </c>
      <c r="AZ6494" s="1" t="s">
        <v>65</v>
      </c>
      <c r="BB6494" s="1" t="s">
        <v>66</v>
      </c>
    </row>
    <row r="6495" spans="1:59">
      <c r="A6495" s="1" t="s">
        <v>16151</v>
      </c>
      <c r="B6495" s="1" t="s">
        <v>126</v>
      </c>
      <c r="C6495" s="1" t="s">
        <v>1329</v>
      </c>
      <c r="D6495" s="1">
        <v>-42.95317</v>
      </c>
      <c r="E6495" s="1">
        <v>-72.467330000000004</v>
      </c>
      <c r="F6495" s="1" t="s">
        <v>6961</v>
      </c>
      <c r="H6495" s="1" t="s">
        <v>6962</v>
      </c>
      <c r="I6495" s="1" t="s">
        <v>6962</v>
      </c>
      <c r="M6495" s="1">
        <v>51.048598507763657</v>
      </c>
      <c r="N6495" s="1">
        <v>0.67553942327082073</v>
      </c>
      <c r="O6495" s="1">
        <v>16.817906836055659</v>
      </c>
      <c r="P6495" s="1">
        <v>8.7276426698931235</v>
      </c>
      <c r="Q6495" s="1">
        <v>0.13107481347045771</v>
      </c>
      <c r="R6495" s="1">
        <v>9.0340794515023202</v>
      </c>
      <c r="S6495" s="1">
        <v>8.802177858439201</v>
      </c>
      <c r="T6495" s="1">
        <v>3.0752167775761241</v>
      </c>
      <c r="U6495" s="1">
        <v>0.84694494857834235</v>
      </c>
      <c r="V6495" s="1" t="s">
        <v>245</v>
      </c>
      <c r="W6495" s="1">
        <v>19</v>
      </c>
      <c r="X6495" s="1">
        <v>356</v>
      </c>
      <c r="Y6495" s="1">
        <v>23.83</v>
      </c>
      <c r="Z6495" s="1">
        <v>95</v>
      </c>
      <c r="AA6495" s="1">
        <v>4.33</v>
      </c>
      <c r="AB6495" s="1">
        <v>0.26</v>
      </c>
      <c r="AC6495" s="1">
        <v>180</v>
      </c>
      <c r="AD6495" s="1">
        <v>17.36</v>
      </c>
      <c r="AE6495" s="1">
        <v>34.340000000000003</v>
      </c>
      <c r="AF6495" s="1">
        <v>4.03</v>
      </c>
      <c r="AG6495" s="1">
        <v>17.77</v>
      </c>
      <c r="AH6495" s="1">
        <v>4.26</v>
      </c>
      <c r="AI6495" s="1">
        <v>1.36</v>
      </c>
      <c r="AJ6495" s="1">
        <v>4.26</v>
      </c>
      <c r="AK6495" s="2">
        <v>0.67</v>
      </c>
      <c r="AL6495" s="1">
        <v>4.0199999999999996</v>
      </c>
      <c r="AM6495" s="1">
        <v>0.9</v>
      </c>
      <c r="AN6495" s="1">
        <v>2.46</v>
      </c>
      <c r="AO6495" s="1">
        <v>0.37</v>
      </c>
      <c r="AP6495" s="1">
        <v>2.29</v>
      </c>
      <c r="AQ6495" s="1">
        <v>0.36</v>
      </c>
      <c r="AR6495" s="1">
        <v>2.48</v>
      </c>
      <c r="AS6495" s="1">
        <v>0.12</v>
      </c>
      <c r="AT6495" s="1">
        <v>5</v>
      </c>
      <c r="AU6495" s="1">
        <v>9.49</v>
      </c>
      <c r="AV6495" s="1">
        <v>0.42</v>
      </c>
      <c r="AY6495" s="1" t="s">
        <v>64</v>
      </c>
      <c r="AZ6495" s="1" t="s">
        <v>65</v>
      </c>
      <c r="BB6495" s="1" t="s">
        <v>66</v>
      </c>
      <c r="BD6495" s="1" t="s">
        <v>6963</v>
      </c>
    </row>
    <row r="6496" spans="1:59">
      <c r="A6496" s="1" t="s">
        <v>16151</v>
      </c>
      <c r="B6496" s="1" t="s">
        <v>126</v>
      </c>
      <c r="C6496" s="1" t="s">
        <v>1329</v>
      </c>
      <c r="D6496" s="1">
        <v>-42.95317</v>
      </c>
      <c r="E6496" s="1">
        <v>-72.467330000000004</v>
      </c>
      <c r="F6496" s="1" t="s">
        <v>6961</v>
      </c>
      <c r="H6496" s="1" t="s">
        <v>6964</v>
      </c>
      <c r="I6496" s="1" t="s">
        <v>6964</v>
      </c>
      <c r="M6496" s="1">
        <v>53.914786967418543</v>
      </c>
      <c r="N6496" s="1">
        <v>1.042606516290727</v>
      </c>
      <c r="O6496" s="1">
        <v>17.373433583959901</v>
      </c>
      <c r="P6496" s="1">
        <v>9.0476130325814523</v>
      </c>
      <c r="Q6496" s="1">
        <v>0.13032581453634079</v>
      </c>
      <c r="R6496" s="1">
        <v>4.5614035087719298</v>
      </c>
      <c r="S6496" s="1">
        <v>9.4436090225563909</v>
      </c>
      <c r="T6496" s="1">
        <v>2.7167919799498752</v>
      </c>
      <c r="U6496" s="1">
        <v>0.61152882205513781</v>
      </c>
      <c r="V6496" s="1" t="s">
        <v>245</v>
      </c>
      <c r="W6496" s="1">
        <v>22</v>
      </c>
      <c r="X6496" s="1">
        <v>299</v>
      </c>
      <c r="Y6496" s="1">
        <v>20.85</v>
      </c>
      <c r="Z6496" s="1">
        <v>85</v>
      </c>
      <c r="AA6496" s="1">
        <v>4.75</v>
      </c>
      <c r="AB6496" s="1">
        <v>0.56999999999999995</v>
      </c>
      <c r="AC6496" s="1">
        <v>112</v>
      </c>
      <c r="AD6496" s="1">
        <v>13.79</v>
      </c>
      <c r="AE6496" s="1">
        <v>31.47</v>
      </c>
      <c r="AF6496" s="1">
        <v>3.89</v>
      </c>
      <c r="AG6496" s="1">
        <v>18.02</v>
      </c>
      <c r="AH6496" s="1">
        <v>4.2</v>
      </c>
      <c r="AI6496" s="1">
        <v>1.3</v>
      </c>
      <c r="AJ6496" s="1">
        <v>4.22</v>
      </c>
      <c r="AK6496" s="2">
        <v>0.65</v>
      </c>
      <c r="AL6496" s="1">
        <v>4.1900000000000004</v>
      </c>
      <c r="AM6496" s="1">
        <v>0.88</v>
      </c>
      <c r="AN6496" s="1">
        <v>2.46</v>
      </c>
      <c r="AO6496" s="1">
        <v>0.33</v>
      </c>
      <c r="AP6496" s="1">
        <v>2.2599999999999998</v>
      </c>
      <c r="AQ6496" s="1">
        <v>0.36</v>
      </c>
      <c r="AR6496" s="1">
        <v>2.11</v>
      </c>
      <c r="AS6496" s="1">
        <v>0.24</v>
      </c>
      <c r="AT6496" s="1" t="s">
        <v>6965</v>
      </c>
      <c r="AU6496" s="1">
        <v>3.48</v>
      </c>
      <c r="AV6496" s="1">
        <v>0.61</v>
      </c>
      <c r="AY6496" s="1" t="s">
        <v>64</v>
      </c>
      <c r="AZ6496" s="1" t="s">
        <v>65</v>
      </c>
      <c r="BB6496" s="1" t="s">
        <v>66</v>
      </c>
      <c r="BD6496" s="1" t="s">
        <v>6963</v>
      </c>
    </row>
    <row r="6497" spans="1:59" s="2" customFormat="1">
      <c r="A6497" s="2" t="s">
        <v>16151</v>
      </c>
      <c r="B6497" s="2" t="s">
        <v>6968</v>
      </c>
      <c r="C6497" s="2" t="s">
        <v>1329</v>
      </c>
      <c r="D6497" s="2">
        <v>-42.888330000000003</v>
      </c>
      <c r="E6497" s="2">
        <v>-72.339330000000004</v>
      </c>
      <c r="F6497" s="2" t="s">
        <v>1330</v>
      </c>
      <c r="G6497" s="2" t="s">
        <v>16063</v>
      </c>
      <c r="H6497" s="2" t="s">
        <v>6955</v>
      </c>
      <c r="I6497" s="2" t="s">
        <v>6955</v>
      </c>
      <c r="J6497" s="86"/>
      <c r="M6497" s="2">
        <v>51.426569226148757</v>
      </c>
      <c r="N6497" s="2">
        <v>1.982180398438282</v>
      </c>
      <c r="O6497" s="2">
        <v>14.445890479527479</v>
      </c>
      <c r="P6497" s="2">
        <v>13.58392631895085</v>
      </c>
      <c r="Q6497" s="2">
        <v>0.13014315747322061</v>
      </c>
      <c r="R6497" s="2">
        <v>2.1824006407047749</v>
      </c>
      <c r="S6497" s="2">
        <v>8.1890079086995691</v>
      </c>
      <c r="T6497" s="2">
        <v>3.974371808989889</v>
      </c>
      <c r="U6497" s="2">
        <v>1.501651816998699</v>
      </c>
      <c r="V6497" s="2" t="s">
        <v>245</v>
      </c>
      <c r="W6497" s="2">
        <v>19</v>
      </c>
      <c r="X6497" s="2">
        <v>332</v>
      </c>
      <c r="Y6497" s="2">
        <v>47.06</v>
      </c>
      <c r="Z6497" s="2">
        <v>194</v>
      </c>
      <c r="AA6497" s="2">
        <v>9.6999999999999993</v>
      </c>
      <c r="AB6497" s="2">
        <v>1.65</v>
      </c>
      <c r="AC6497" s="2">
        <v>368</v>
      </c>
      <c r="AD6497" s="2">
        <v>26.06</v>
      </c>
      <c r="AE6497" s="2">
        <v>60.43</v>
      </c>
      <c r="AF6497" s="2">
        <v>7.66</v>
      </c>
      <c r="AG6497" s="2">
        <v>34.450000000000003</v>
      </c>
      <c r="AH6497" s="2">
        <v>8.18</v>
      </c>
      <c r="AI6497" s="1">
        <v>2.13</v>
      </c>
      <c r="AJ6497" s="2">
        <v>7.91</v>
      </c>
      <c r="AK6497" s="2">
        <v>1.22</v>
      </c>
      <c r="AL6497" s="2">
        <v>7.48</v>
      </c>
      <c r="AM6497" s="2">
        <v>1.64</v>
      </c>
      <c r="AN6497" s="2">
        <v>4.45</v>
      </c>
      <c r="AO6497" s="2">
        <v>0.62</v>
      </c>
      <c r="AP6497" s="2">
        <v>4.07</v>
      </c>
      <c r="AQ6497" s="2">
        <v>0.6</v>
      </c>
      <c r="AR6497" s="2">
        <v>4.96</v>
      </c>
      <c r="AS6497" s="2">
        <v>0.49</v>
      </c>
      <c r="AT6497" s="2">
        <v>12</v>
      </c>
      <c r="AU6497" s="2">
        <v>20.05</v>
      </c>
      <c r="AV6497" s="2">
        <v>1.1100000000000001</v>
      </c>
      <c r="AY6497" s="2" t="s">
        <v>64</v>
      </c>
      <c r="AZ6497" s="2" t="s">
        <v>65</v>
      </c>
      <c r="BB6497" s="2" t="s">
        <v>66</v>
      </c>
      <c r="BF6497" s="2">
        <v>1</v>
      </c>
      <c r="BG6497" s="2" t="s">
        <v>16198</v>
      </c>
    </row>
    <row r="6498" spans="1:59" s="2" customFormat="1">
      <c r="A6498" s="2" t="s">
        <v>16151</v>
      </c>
      <c r="B6498" s="2" t="s">
        <v>6968</v>
      </c>
      <c r="C6498" s="2" t="s">
        <v>1329</v>
      </c>
      <c r="D6498" s="2">
        <v>-42.92183</v>
      </c>
      <c r="E6498" s="2">
        <v>-72.396500000000003</v>
      </c>
      <c r="F6498" s="2" t="s">
        <v>6966</v>
      </c>
      <c r="H6498" s="2" t="s">
        <v>6967</v>
      </c>
      <c r="I6498" s="2" t="s">
        <v>6967</v>
      </c>
      <c r="J6498" s="86"/>
      <c r="M6498" s="2">
        <v>65.57508789552989</v>
      </c>
      <c r="N6498" s="2">
        <v>0.75339025615268707</v>
      </c>
      <c r="O6498" s="2">
        <v>14.99748869914616</v>
      </c>
      <c r="P6498" s="2">
        <v>5.9022541436464087</v>
      </c>
      <c r="Q6498" s="2">
        <v>0.13058764439979911</v>
      </c>
      <c r="R6498" s="2">
        <v>0.7332998493219488</v>
      </c>
      <c r="S6498" s="2">
        <v>3.1642390758412859</v>
      </c>
      <c r="T6498" s="2">
        <v>4.2591662481165242</v>
      </c>
      <c r="U6498" s="2">
        <v>2.64188849824209</v>
      </c>
      <c r="V6498" s="2" t="s">
        <v>245</v>
      </c>
      <c r="W6498" s="2">
        <v>87</v>
      </c>
      <c r="X6498" s="2">
        <v>203</v>
      </c>
      <c r="Y6498" s="2">
        <v>47.97</v>
      </c>
      <c r="Z6498" s="2">
        <v>232</v>
      </c>
      <c r="AA6498" s="2">
        <v>15.3</v>
      </c>
      <c r="AB6498" s="2">
        <v>4.3</v>
      </c>
      <c r="AC6498" s="2">
        <v>343</v>
      </c>
      <c r="AD6498" s="2">
        <v>37.47</v>
      </c>
      <c r="AE6498" s="2">
        <v>81.92</v>
      </c>
      <c r="AF6498" s="2">
        <v>9.73</v>
      </c>
      <c r="AG6498" s="2">
        <v>42.67</v>
      </c>
      <c r="AH6498" s="2">
        <v>9.4</v>
      </c>
      <c r="AI6498" s="1">
        <v>2.09</v>
      </c>
      <c r="AJ6498" s="2">
        <v>9.08</v>
      </c>
      <c r="AK6498" s="2">
        <v>1.47</v>
      </c>
      <c r="AL6498" s="2">
        <v>9.33</v>
      </c>
      <c r="AM6498" s="2">
        <v>2.08</v>
      </c>
      <c r="AN6498" s="2">
        <v>5.93</v>
      </c>
      <c r="AO6498" s="2">
        <v>0.86</v>
      </c>
      <c r="AP6498" s="2">
        <v>5.76</v>
      </c>
      <c r="AQ6498" s="2">
        <v>0.93</v>
      </c>
      <c r="AR6498" s="2">
        <v>7.28</v>
      </c>
      <c r="AS6498" s="2">
        <v>0.8</v>
      </c>
      <c r="AT6498" s="2" t="s">
        <v>6965</v>
      </c>
      <c r="AU6498" s="2">
        <v>11.71</v>
      </c>
      <c r="AV6498" s="2">
        <v>2.66</v>
      </c>
      <c r="AY6498" s="2" t="s">
        <v>64</v>
      </c>
      <c r="AZ6498" s="2" t="s">
        <v>65</v>
      </c>
      <c r="BB6498" s="2" t="s">
        <v>66</v>
      </c>
      <c r="BF6498" s="2">
        <v>1</v>
      </c>
      <c r="BG6498" s="2" t="s">
        <v>16198</v>
      </c>
    </row>
    <row r="6499" spans="1:59" s="2" customFormat="1">
      <c r="A6499" s="2" t="s">
        <v>16151</v>
      </c>
      <c r="B6499" s="2" t="s">
        <v>6968</v>
      </c>
      <c r="C6499" s="2" t="s">
        <v>1329</v>
      </c>
      <c r="D6499" s="2">
        <v>-42.92183</v>
      </c>
      <c r="E6499" s="2">
        <v>-72.396500000000003</v>
      </c>
      <c r="F6499" s="2" t="s">
        <v>6815</v>
      </c>
      <c r="H6499" s="2" t="s">
        <v>16071</v>
      </c>
      <c r="I6499" s="2" t="s">
        <v>16071</v>
      </c>
      <c r="J6499" s="86"/>
      <c r="K6499" s="2">
        <v>390</v>
      </c>
      <c r="L6499" s="2">
        <v>40</v>
      </c>
      <c r="AI6499" s="1"/>
      <c r="AY6499" s="2" t="s">
        <v>70</v>
      </c>
      <c r="AZ6499" s="2" t="s">
        <v>1408</v>
      </c>
      <c r="BB6499" s="2" t="s">
        <v>66</v>
      </c>
      <c r="BF6499" s="2">
        <v>1</v>
      </c>
      <c r="BG6499" s="2" t="s">
        <v>16198</v>
      </c>
    </row>
    <row r="6500" spans="1:59" s="2" customFormat="1">
      <c r="A6500" s="2" t="s">
        <v>16151</v>
      </c>
      <c r="B6500" s="2" t="s">
        <v>6968</v>
      </c>
      <c r="C6500" s="2" t="s">
        <v>1238</v>
      </c>
      <c r="D6500" s="2">
        <v>-43.157499999999999</v>
      </c>
      <c r="E6500" s="2">
        <v>-71.901944439999994</v>
      </c>
      <c r="F6500" s="2" t="s">
        <v>1873</v>
      </c>
      <c r="G6500" s="2" t="s">
        <v>16055</v>
      </c>
      <c r="H6500" s="2" t="s">
        <v>16055</v>
      </c>
      <c r="I6500" s="2" t="s">
        <v>6969</v>
      </c>
      <c r="J6500" s="122" t="s">
        <v>1876</v>
      </c>
      <c r="M6500" s="2">
        <v>66.974402831870023</v>
      </c>
      <c r="N6500" s="2">
        <v>0.77796993047006913</v>
      </c>
      <c r="O6500" s="2">
        <v>15.52958181232172</v>
      </c>
      <c r="P6500" s="2">
        <v>5.260337712300724</v>
      </c>
      <c r="Q6500" s="2">
        <v>0.1548028155260007</v>
      </c>
      <c r="R6500" s="2">
        <v>0.86275454512898464</v>
      </c>
      <c r="S6500" s="2">
        <v>2.8170168404954392</v>
      </c>
      <c r="T6500" s="2">
        <v>4.3269003988036063</v>
      </c>
      <c r="U6500" s="2">
        <v>3.1650944222238322</v>
      </c>
      <c r="V6500" s="2" t="s">
        <v>245</v>
      </c>
      <c r="AI6500" s="1"/>
      <c r="AY6500" s="2" t="s">
        <v>101</v>
      </c>
      <c r="AZ6500" s="2" t="s">
        <v>102</v>
      </c>
      <c r="BA6500" s="2">
        <v>6</v>
      </c>
      <c r="BB6500" s="2" t="s">
        <v>268</v>
      </c>
      <c r="BD6500" s="2" t="s">
        <v>16152</v>
      </c>
      <c r="BF6500" s="2">
        <v>1</v>
      </c>
      <c r="BG6500" s="2" t="s">
        <v>16198</v>
      </c>
    </row>
    <row r="6501" spans="1:59" s="2" customFormat="1">
      <c r="A6501" s="2" t="s">
        <v>16151</v>
      </c>
      <c r="B6501" s="2" t="s">
        <v>6968</v>
      </c>
      <c r="C6501" s="2" t="s">
        <v>1238</v>
      </c>
      <c r="D6501" s="2">
        <v>-43.157499999999999</v>
      </c>
      <c r="E6501" s="2">
        <v>-71.901944439999994</v>
      </c>
      <c r="F6501" s="2" t="s">
        <v>1873</v>
      </c>
      <c r="G6501" s="2" t="s">
        <v>16055</v>
      </c>
      <c r="H6501" s="2" t="s">
        <v>16055</v>
      </c>
      <c r="I6501" s="2" t="s">
        <v>6970</v>
      </c>
      <c r="J6501" s="122" t="s">
        <v>1876</v>
      </c>
      <c r="M6501" s="2">
        <v>67.984193724386316</v>
      </c>
      <c r="N6501" s="2">
        <v>0.82079258980592185</v>
      </c>
      <c r="O6501" s="2">
        <v>14.56422855437363</v>
      </c>
      <c r="P6501" s="2">
        <v>5.4567665526466058</v>
      </c>
      <c r="Q6501" s="2">
        <v>9.4900287872114908E-2</v>
      </c>
      <c r="R6501" s="2">
        <v>0.72460323969021057</v>
      </c>
      <c r="S6501" s="2">
        <v>2.3863468221175559</v>
      </c>
      <c r="T6501" s="2">
        <v>4.4039526444400172</v>
      </c>
      <c r="U6501" s="2">
        <v>3.411979706206107</v>
      </c>
      <c r="V6501" s="2" t="s">
        <v>245</v>
      </c>
      <c r="AI6501" s="1"/>
      <c r="AY6501" s="2" t="s">
        <v>101</v>
      </c>
      <c r="AZ6501" s="2" t="s">
        <v>102</v>
      </c>
      <c r="BA6501" s="2">
        <v>6</v>
      </c>
      <c r="BB6501" s="2" t="s">
        <v>268</v>
      </c>
      <c r="BD6501" s="2" t="s">
        <v>16152</v>
      </c>
      <c r="BF6501" s="2">
        <v>1</v>
      </c>
      <c r="BG6501" s="2" t="s">
        <v>16198</v>
      </c>
    </row>
    <row r="6502" spans="1:59" s="2" customFormat="1">
      <c r="A6502" s="2" t="s">
        <v>16151</v>
      </c>
      <c r="B6502" s="2" t="s">
        <v>6968</v>
      </c>
      <c r="C6502" s="2" t="s">
        <v>1238</v>
      </c>
      <c r="D6502" s="2">
        <v>-43.157499999999999</v>
      </c>
      <c r="E6502" s="2">
        <v>-71.901944439999994</v>
      </c>
      <c r="F6502" s="2" t="s">
        <v>1873</v>
      </c>
      <c r="G6502" s="2" t="s">
        <v>16055</v>
      </c>
      <c r="H6502" s="2" t="s">
        <v>16055</v>
      </c>
      <c r="I6502" s="2" t="s">
        <v>6971</v>
      </c>
      <c r="J6502" s="122" t="s">
        <v>1876</v>
      </c>
      <c r="M6502" s="2">
        <v>66.590683458718928</v>
      </c>
      <c r="N6502" s="2">
        <v>0.72529765540288393</v>
      </c>
      <c r="O6502" s="2">
        <v>16.028648788125562</v>
      </c>
      <c r="P6502" s="2">
        <v>5.0580722129508207</v>
      </c>
      <c r="Q6502" s="2">
        <v>0.1349649810516434</v>
      </c>
      <c r="R6502" s="2">
        <v>0.76930039199436739</v>
      </c>
      <c r="S6502" s="2">
        <v>3.024253767718748</v>
      </c>
      <c r="T6502" s="2">
        <v>4.5462995394932557</v>
      </c>
      <c r="U6502" s="2">
        <v>2.9906287999779742</v>
      </c>
      <c r="V6502" s="2" t="s">
        <v>245</v>
      </c>
      <c r="AI6502" s="1"/>
      <c r="AY6502" s="2" t="s">
        <v>101</v>
      </c>
      <c r="AZ6502" s="2" t="s">
        <v>102</v>
      </c>
      <c r="BA6502" s="2">
        <v>6</v>
      </c>
      <c r="BB6502" s="2" t="s">
        <v>268</v>
      </c>
      <c r="BD6502" s="2" t="s">
        <v>16152</v>
      </c>
      <c r="BF6502" s="2">
        <v>1</v>
      </c>
      <c r="BG6502" s="2" t="s">
        <v>16198</v>
      </c>
    </row>
    <row r="6503" spans="1:59" s="2" customFormat="1">
      <c r="A6503" s="2" t="s">
        <v>16151</v>
      </c>
      <c r="B6503" s="2" t="s">
        <v>6968</v>
      </c>
      <c r="C6503" s="2" t="s">
        <v>1238</v>
      </c>
      <c r="D6503" s="2">
        <v>-43.157499999999999</v>
      </c>
      <c r="E6503" s="2">
        <v>-71.901944439999994</v>
      </c>
      <c r="F6503" s="2" t="s">
        <v>1873</v>
      </c>
      <c r="G6503" s="2" t="s">
        <v>16055</v>
      </c>
      <c r="H6503" s="2" t="s">
        <v>16055</v>
      </c>
      <c r="I6503" s="2" t="s">
        <v>6972</v>
      </c>
      <c r="J6503" s="122" t="s">
        <v>1876</v>
      </c>
      <c r="M6503" s="2">
        <v>67.22504890311312</v>
      </c>
      <c r="N6503" s="2">
        <v>0.74523370422519053</v>
      </c>
      <c r="O6503" s="2">
        <v>15.37965811619112</v>
      </c>
      <c r="P6503" s="2">
        <v>5.3581001227884686</v>
      </c>
      <c r="Q6503" s="2">
        <v>0.1034997051950224</v>
      </c>
      <c r="R6503" s="2">
        <v>0.74042096793362189</v>
      </c>
      <c r="S6503" s="2">
        <v>2.644218429838217</v>
      </c>
      <c r="T6503" s="2">
        <v>4.3496945335575816</v>
      </c>
      <c r="U6503" s="2">
        <v>3.2849433067427332</v>
      </c>
      <c r="V6503" s="2" t="s">
        <v>245</v>
      </c>
      <c r="AI6503" s="1"/>
      <c r="AY6503" s="2" t="s">
        <v>101</v>
      </c>
      <c r="AZ6503" s="2" t="s">
        <v>102</v>
      </c>
      <c r="BA6503" s="2">
        <v>6</v>
      </c>
      <c r="BB6503" s="2" t="s">
        <v>268</v>
      </c>
      <c r="BD6503" s="2" t="s">
        <v>16152</v>
      </c>
      <c r="BF6503" s="2">
        <v>1</v>
      </c>
      <c r="BG6503" s="2" t="s">
        <v>16198</v>
      </c>
    </row>
    <row r="6504" spans="1:59" s="2" customFormat="1">
      <c r="A6504" s="2" t="s">
        <v>16151</v>
      </c>
      <c r="B6504" s="2" t="s">
        <v>6968</v>
      </c>
      <c r="C6504" s="2" t="s">
        <v>1238</v>
      </c>
      <c r="D6504" s="2">
        <v>-43.157499999999999</v>
      </c>
      <c r="E6504" s="2">
        <v>-71.901944439999994</v>
      </c>
      <c r="F6504" s="2" t="s">
        <v>1873</v>
      </c>
      <c r="G6504" s="2" t="s">
        <v>16055</v>
      </c>
      <c r="H6504" s="2" t="s">
        <v>16055</v>
      </c>
      <c r="I6504" s="2" t="s">
        <v>6973</v>
      </c>
      <c r="J6504" s="122" t="s">
        <v>1876</v>
      </c>
      <c r="M6504" s="2">
        <v>67.320091875401445</v>
      </c>
      <c r="N6504" s="2">
        <v>0.7291944158624758</v>
      </c>
      <c r="O6504" s="2">
        <v>15.53838937910907</v>
      </c>
      <c r="P6504" s="2">
        <v>5.106863124790392</v>
      </c>
      <c r="Q6504" s="2">
        <v>0.13426027689322351</v>
      </c>
      <c r="R6504" s="2">
        <v>0.71108220724929505</v>
      </c>
      <c r="S6504" s="2">
        <v>2.7468658131783958</v>
      </c>
      <c r="T6504" s="2">
        <v>4.2905944549789581</v>
      </c>
      <c r="U6504" s="2">
        <v>3.2913817373522489</v>
      </c>
      <c r="V6504" s="2" t="s">
        <v>245</v>
      </c>
      <c r="AI6504" s="1"/>
      <c r="AY6504" s="2" t="s">
        <v>101</v>
      </c>
      <c r="AZ6504" s="2" t="s">
        <v>102</v>
      </c>
      <c r="BA6504" s="2">
        <v>6</v>
      </c>
      <c r="BB6504" s="2" t="s">
        <v>268</v>
      </c>
      <c r="BD6504" s="2" t="s">
        <v>16152</v>
      </c>
      <c r="BF6504" s="2">
        <v>1</v>
      </c>
      <c r="BG6504" s="2" t="s">
        <v>16198</v>
      </c>
    </row>
    <row r="6505" spans="1:59" s="2" customFormat="1">
      <c r="A6505" s="2" t="s">
        <v>16151</v>
      </c>
      <c r="B6505" s="2" t="s">
        <v>6968</v>
      </c>
      <c r="C6505" s="2" t="s">
        <v>1238</v>
      </c>
      <c r="D6505" s="2">
        <v>-43.157499999999999</v>
      </c>
      <c r="E6505" s="2">
        <v>-71.901944439999994</v>
      </c>
      <c r="F6505" s="2" t="s">
        <v>1873</v>
      </c>
      <c r="G6505" s="2" t="s">
        <v>16055</v>
      </c>
      <c r="H6505" s="2" t="s">
        <v>16055</v>
      </c>
      <c r="I6505" s="2" t="s">
        <v>6974</v>
      </c>
      <c r="J6505" s="122" t="s">
        <v>1876</v>
      </c>
      <c r="M6505" s="2">
        <v>67.371219142080179</v>
      </c>
      <c r="N6505" s="2">
        <v>0.72153373988242064</v>
      </c>
      <c r="O6505" s="2">
        <v>15.344177408728649</v>
      </c>
      <c r="P6505" s="2">
        <v>5.2676589154409328</v>
      </c>
      <c r="Q6505" s="2">
        <v>0.12750003473623001</v>
      </c>
      <c r="R6505" s="2">
        <v>0.83025613170757595</v>
      </c>
      <c r="S6505" s="2">
        <v>2.6463786737378121</v>
      </c>
      <c r="T6505" s="2">
        <v>4.4204663617963478</v>
      </c>
      <c r="U6505" s="2">
        <v>3.0810654457075941</v>
      </c>
      <c r="V6505" s="2" t="s">
        <v>245</v>
      </c>
      <c r="AI6505" s="1"/>
      <c r="AY6505" s="2" t="s">
        <v>101</v>
      </c>
      <c r="AZ6505" s="2" t="s">
        <v>102</v>
      </c>
      <c r="BA6505" s="2">
        <v>6</v>
      </c>
      <c r="BB6505" s="2" t="s">
        <v>268</v>
      </c>
      <c r="BD6505" s="2" t="s">
        <v>16152</v>
      </c>
      <c r="BF6505" s="2">
        <v>1</v>
      </c>
      <c r="BG6505" s="2" t="s">
        <v>16198</v>
      </c>
    </row>
    <row r="6506" spans="1:59" s="2" customFormat="1">
      <c r="A6506" s="2" t="s">
        <v>16151</v>
      </c>
      <c r="B6506" s="2" t="s">
        <v>6968</v>
      </c>
      <c r="C6506" s="2" t="s">
        <v>1238</v>
      </c>
      <c r="D6506" s="2">
        <v>-43.157499999999999</v>
      </c>
      <c r="E6506" s="2">
        <v>-71.901944439999994</v>
      </c>
      <c r="F6506" s="2" t="s">
        <v>1873</v>
      </c>
      <c r="G6506" s="2" t="s">
        <v>16055</v>
      </c>
      <c r="H6506" s="2" t="s">
        <v>16055</v>
      </c>
      <c r="I6506" s="2" t="s">
        <v>6975</v>
      </c>
      <c r="J6506" s="122" t="s">
        <v>1876</v>
      </c>
      <c r="M6506" s="2">
        <v>67.81737109995494</v>
      </c>
      <c r="N6506" s="2">
        <v>0.76490284634822092</v>
      </c>
      <c r="O6506" s="2">
        <v>15.404966858220609</v>
      </c>
      <c r="P6506" s="2">
        <v>4.8845746867332496</v>
      </c>
      <c r="Q6506" s="2">
        <v>0.13668029658546879</v>
      </c>
      <c r="R6506" s="2">
        <v>0.80112611794256539</v>
      </c>
      <c r="S6506" s="2">
        <v>2.3894110242496192</v>
      </c>
      <c r="T6506" s="2">
        <v>4.2819941587430508</v>
      </c>
      <c r="U6506" s="2">
        <v>3.3673276186602958</v>
      </c>
      <c r="V6506" s="2" t="s">
        <v>245</v>
      </c>
      <c r="AI6506" s="1"/>
      <c r="AY6506" s="2" t="s">
        <v>101</v>
      </c>
      <c r="AZ6506" s="2" t="s">
        <v>102</v>
      </c>
      <c r="BA6506" s="2">
        <v>6</v>
      </c>
      <c r="BB6506" s="2" t="s">
        <v>268</v>
      </c>
      <c r="BD6506" s="2" t="s">
        <v>16152</v>
      </c>
      <c r="BF6506" s="2">
        <v>1</v>
      </c>
      <c r="BG6506" s="2" t="s">
        <v>16198</v>
      </c>
    </row>
    <row r="6507" spans="1:59" s="2" customFormat="1">
      <c r="A6507" s="2" t="s">
        <v>16151</v>
      </c>
      <c r="B6507" s="2" t="s">
        <v>6968</v>
      </c>
      <c r="C6507" s="2" t="s">
        <v>1238</v>
      </c>
      <c r="D6507" s="2">
        <v>-43.157499999999999</v>
      </c>
      <c r="E6507" s="2">
        <v>-71.901944439999994</v>
      </c>
      <c r="F6507" s="2" t="s">
        <v>1873</v>
      </c>
      <c r="G6507" s="2" t="s">
        <v>16055</v>
      </c>
      <c r="H6507" s="2" t="s">
        <v>16055</v>
      </c>
      <c r="I6507" s="2" t="s">
        <v>6976</v>
      </c>
      <c r="J6507" s="122" t="s">
        <v>1876</v>
      </c>
      <c r="M6507" s="2">
        <v>67.572007688008156</v>
      </c>
      <c r="N6507" s="2">
        <v>0.70476972504501956</v>
      </c>
      <c r="O6507" s="2">
        <v>15.56288797890331</v>
      </c>
      <c r="P6507" s="2">
        <v>5.013778003185938</v>
      </c>
      <c r="Q6507" s="2">
        <v>0.14829484234775309</v>
      </c>
      <c r="R6507" s="2">
        <v>0.66379596098518057</v>
      </c>
      <c r="S6507" s="2">
        <v>2.5129418523010409</v>
      </c>
      <c r="T6507" s="2">
        <v>4.4353756599902319</v>
      </c>
      <c r="U6507" s="2">
        <v>3.193465875026428</v>
      </c>
      <c r="V6507" s="2" t="s">
        <v>245</v>
      </c>
      <c r="AI6507" s="1"/>
      <c r="AY6507" s="2" t="s">
        <v>101</v>
      </c>
      <c r="AZ6507" s="2" t="s">
        <v>102</v>
      </c>
      <c r="BA6507" s="2">
        <v>6</v>
      </c>
      <c r="BB6507" s="2" t="s">
        <v>268</v>
      </c>
      <c r="BD6507" s="2" t="s">
        <v>16152</v>
      </c>
      <c r="BF6507" s="2">
        <v>1</v>
      </c>
      <c r="BG6507" s="2" t="s">
        <v>16198</v>
      </c>
    </row>
    <row r="6508" spans="1:59" s="2" customFormat="1">
      <c r="A6508" s="2" t="s">
        <v>16151</v>
      </c>
      <c r="B6508" s="2" t="s">
        <v>6968</v>
      </c>
      <c r="C6508" s="2" t="s">
        <v>1238</v>
      </c>
      <c r="D6508" s="2">
        <v>-43.157499999999999</v>
      </c>
      <c r="E6508" s="2">
        <v>-71.901944439999994</v>
      </c>
      <c r="F6508" s="2" t="s">
        <v>1873</v>
      </c>
      <c r="G6508" s="2" t="s">
        <v>16055</v>
      </c>
      <c r="H6508" s="2" t="s">
        <v>16055</v>
      </c>
      <c r="I6508" s="2" t="s">
        <v>6977</v>
      </c>
      <c r="J6508" s="122" t="s">
        <v>1876</v>
      </c>
      <c r="M6508" s="2">
        <v>67.002904091194992</v>
      </c>
      <c r="N6508" s="2">
        <v>0.68182068526488082</v>
      </c>
      <c r="O6508" s="2">
        <v>15.629897823605949</v>
      </c>
      <c r="P6508" s="2">
        <v>5.1193432987073919</v>
      </c>
      <c r="Q6508" s="2">
        <v>0.1454643892440862</v>
      </c>
      <c r="R6508" s="2">
        <v>0.79353332339360139</v>
      </c>
      <c r="S6508" s="2">
        <v>2.7287113016821691</v>
      </c>
      <c r="T6508" s="2">
        <v>4.604882904477229</v>
      </c>
      <c r="U6508" s="2">
        <v>3.1088528884923972</v>
      </c>
      <c r="V6508" s="2" t="s">
        <v>245</v>
      </c>
      <c r="AI6508" s="1"/>
      <c r="AY6508" s="2" t="s">
        <v>101</v>
      </c>
      <c r="AZ6508" s="2" t="s">
        <v>102</v>
      </c>
      <c r="BA6508" s="2">
        <v>6</v>
      </c>
      <c r="BB6508" s="2" t="s">
        <v>268</v>
      </c>
      <c r="BD6508" s="2" t="s">
        <v>16152</v>
      </c>
      <c r="BF6508" s="2">
        <v>1</v>
      </c>
      <c r="BG6508" s="2" t="s">
        <v>16198</v>
      </c>
    </row>
    <row r="6509" spans="1:59" s="2" customFormat="1">
      <c r="A6509" s="2" t="s">
        <v>16151</v>
      </c>
      <c r="B6509" s="2" t="s">
        <v>6968</v>
      </c>
      <c r="C6509" s="2" t="s">
        <v>1238</v>
      </c>
      <c r="D6509" s="2">
        <v>-43.157499999999999</v>
      </c>
      <c r="E6509" s="2">
        <v>-71.901944439999994</v>
      </c>
      <c r="F6509" s="2" t="s">
        <v>1873</v>
      </c>
      <c r="G6509" s="2" t="s">
        <v>16055</v>
      </c>
      <c r="H6509" s="2" t="s">
        <v>16055</v>
      </c>
      <c r="I6509" s="2" t="s">
        <v>6978</v>
      </c>
      <c r="J6509" s="122" t="s">
        <v>1876</v>
      </c>
      <c r="M6509" s="2">
        <v>67.001615842181252</v>
      </c>
      <c r="N6509" s="2">
        <v>0.74737946993460636</v>
      </c>
      <c r="O6509" s="2">
        <v>15.70017782958983</v>
      </c>
      <c r="P6509" s="2">
        <v>5.171811472802788</v>
      </c>
      <c r="Q6509" s="2">
        <v>0.1295211958826557</v>
      </c>
      <c r="R6509" s="2">
        <v>0.82532110864762009</v>
      </c>
      <c r="S6509" s="2">
        <v>2.9548905386252389</v>
      </c>
      <c r="T6509" s="2">
        <v>4.1977819585568721</v>
      </c>
      <c r="U6509" s="2">
        <v>3.0998096962137578</v>
      </c>
      <c r="V6509" s="2" t="s">
        <v>245</v>
      </c>
      <c r="AI6509" s="1"/>
      <c r="AY6509" s="2" t="s">
        <v>101</v>
      </c>
      <c r="AZ6509" s="2" t="s">
        <v>102</v>
      </c>
      <c r="BA6509" s="2">
        <v>6</v>
      </c>
      <c r="BB6509" s="2" t="s">
        <v>268</v>
      </c>
      <c r="BD6509" s="2" t="s">
        <v>16152</v>
      </c>
      <c r="BF6509" s="2">
        <v>1</v>
      </c>
      <c r="BG6509" s="2" t="s">
        <v>16198</v>
      </c>
    </row>
    <row r="6510" spans="1:59" s="2" customFormat="1">
      <c r="A6510" s="2" t="s">
        <v>16151</v>
      </c>
      <c r="B6510" s="2" t="s">
        <v>6968</v>
      </c>
      <c r="C6510" s="2" t="s">
        <v>1238</v>
      </c>
      <c r="D6510" s="2">
        <v>-43.157499999999999</v>
      </c>
      <c r="E6510" s="2">
        <v>-71.901944439999994</v>
      </c>
      <c r="F6510" s="2" t="s">
        <v>1873</v>
      </c>
      <c r="G6510" s="2" t="s">
        <v>16055</v>
      </c>
      <c r="H6510" s="2" t="s">
        <v>16055</v>
      </c>
      <c r="I6510" s="2" t="s">
        <v>6979</v>
      </c>
      <c r="J6510" s="122" t="s">
        <v>1876</v>
      </c>
      <c r="M6510" s="2">
        <v>67.751121525865017</v>
      </c>
      <c r="N6510" s="2">
        <v>0.66028746808246475</v>
      </c>
      <c r="O6510" s="2">
        <v>15.340563544825571</v>
      </c>
      <c r="P6510" s="2">
        <v>4.8090967599977326</v>
      </c>
      <c r="Q6510" s="2">
        <v>0.14058137742159521</v>
      </c>
      <c r="R6510" s="2">
        <v>0.77066913377881641</v>
      </c>
      <c r="S6510" s="2">
        <v>2.6275569679230508</v>
      </c>
      <c r="T6510" s="2">
        <v>4.4522870648263009</v>
      </c>
      <c r="U6510" s="2">
        <v>3.2455607940829112</v>
      </c>
      <c r="V6510" s="2" t="s">
        <v>245</v>
      </c>
      <c r="AI6510" s="1"/>
      <c r="AY6510" s="2" t="s">
        <v>101</v>
      </c>
      <c r="AZ6510" s="2" t="s">
        <v>102</v>
      </c>
      <c r="BA6510" s="2">
        <v>6</v>
      </c>
      <c r="BB6510" s="2" t="s">
        <v>268</v>
      </c>
      <c r="BD6510" s="2" t="s">
        <v>16152</v>
      </c>
      <c r="BF6510" s="2">
        <v>1</v>
      </c>
      <c r="BG6510" s="2" t="s">
        <v>16198</v>
      </c>
    </row>
    <row r="6511" spans="1:59" s="2" customFormat="1">
      <c r="A6511" s="2" t="s">
        <v>16151</v>
      </c>
      <c r="B6511" s="2" t="s">
        <v>6968</v>
      </c>
      <c r="C6511" s="2" t="s">
        <v>1238</v>
      </c>
      <c r="D6511" s="2">
        <v>-43.157499999999999</v>
      </c>
      <c r="E6511" s="2">
        <v>-71.901944439999994</v>
      </c>
      <c r="F6511" s="2" t="s">
        <v>1873</v>
      </c>
      <c r="G6511" s="2" t="s">
        <v>16055</v>
      </c>
      <c r="H6511" s="2" t="s">
        <v>16055</v>
      </c>
      <c r="I6511" s="2" t="s">
        <v>6980</v>
      </c>
      <c r="J6511" s="122" t="s">
        <v>1876</v>
      </c>
      <c r="M6511" s="2">
        <v>67.020354467723521</v>
      </c>
      <c r="N6511" s="2">
        <v>0.78133344411853778</v>
      </c>
      <c r="O6511" s="2">
        <v>14.76890169446037</v>
      </c>
      <c r="P6511" s="2">
        <v>5.7206609410431906</v>
      </c>
      <c r="Q6511" s="2">
        <v>0.15390559591693481</v>
      </c>
      <c r="R6511" s="2">
        <v>1.0391142521712</v>
      </c>
      <c r="S6511" s="2">
        <v>2.785389510418252</v>
      </c>
      <c r="T6511" s="2">
        <v>4.2503474695455523</v>
      </c>
      <c r="U6511" s="2">
        <v>3.3291047854681719</v>
      </c>
      <c r="V6511" s="2" t="s">
        <v>245</v>
      </c>
      <c r="AI6511" s="1"/>
      <c r="AY6511" s="2" t="s">
        <v>101</v>
      </c>
      <c r="AZ6511" s="2" t="s">
        <v>102</v>
      </c>
      <c r="BA6511" s="2">
        <v>6</v>
      </c>
      <c r="BB6511" s="2" t="s">
        <v>268</v>
      </c>
      <c r="BD6511" s="2" t="s">
        <v>16152</v>
      </c>
      <c r="BF6511" s="2">
        <v>1</v>
      </c>
      <c r="BG6511" s="2" t="s">
        <v>16198</v>
      </c>
    </row>
    <row r="6512" spans="1:59" s="2" customFormat="1">
      <c r="A6512" s="2" t="s">
        <v>16151</v>
      </c>
      <c r="B6512" s="2" t="s">
        <v>6968</v>
      </c>
      <c r="C6512" s="2" t="s">
        <v>1238</v>
      </c>
      <c r="D6512" s="2">
        <v>-43.157499999999999</v>
      </c>
      <c r="E6512" s="2">
        <v>-71.901944439999994</v>
      </c>
      <c r="F6512" s="2" t="s">
        <v>1873</v>
      </c>
      <c r="G6512" s="2" t="s">
        <v>16055</v>
      </c>
      <c r="H6512" s="2" t="s">
        <v>16055</v>
      </c>
      <c r="I6512" s="2" t="s">
        <v>6981</v>
      </c>
      <c r="J6512" s="122" t="s">
        <v>1876</v>
      </c>
      <c r="M6512" s="2">
        <v>67.149480253298861</v>
      </c>
      <c r="N6512" s="2">
        <v>0.82729456202656382</v>
      </c>
      <c r="O6512" s="2">
        <v>15.22723159225681</v>
      </c>
      <c r="P6512" s="2">
        <v>5.4152161230461946</v>
      </c>
      <c r="Q6512" s="2">
        <v>0.12204994772060521</v>
      </c>
      <c r="R6512" s="2">
        <v>0.78332056610847423</v>
      </c>
      <c r="S6512" s="2">
        <v>2.624073875993012</v>
      </c>
      <c r="T6512" s="2">
        <v>4.3799204386403092</v>
      </c>
      <c r="U6512" s="2">
        <v>3.297341403996171</v>
      </c>
      <c r="V6512" s="2" t="s">
        <v>245</v>
      </c>
      <c r="AI6512" s="1"/>
      <c r="AY6512" s="2" t="s">
        <v>101</v>
      </c>
      <c r="AZ6512" s="2" t="s">
        <v>102</v>
      </c>
      <c r="BA6512" s="2">
        <v>6</v>
      </c>
      <c r="BB6512" s="2" t="s">
        <v>268</v>
      </c>
      <c r="BD6512" s="2" t="s">
        <v>16152</v>
      </c>
      <c r="BF6512" s="2">
        <v>1</v>
      </c>
      <c r="BG6512" s="2" t="s">
        <v>16198</v>
      </c>
    </row>
    <row r="6513" spans="1:59" s="2" customFormat="1">
      <c r="A6513" s="2" t="s">
        <v>16151</v>
      </c>
      <c r="B6513" s="2" t="s">
        <v>6968</v>
      </c>
      <c r="C6513" s="2" t="s">
        <v>1238</v>
      </c>
      <c r="D6513" s="2">
        <v>-43.157499999999999</v>
      </c>
      <c r="E6513" s="2">
        <v>-71.901944439999994</v>
      </c>
      <c r="F6513" s="2" t="s">
        <v>1873</v>
      </c>
      <c r="G6513" s="2" t="s">
        <v>16055</v>
      </c>
      <c r="H6513" s="2" t="s">
        <v>16055</v>
      </c>
      <c r="I6513" s="2" t="s">
        <v>6982</v>
      </c>
      <c r="J6513" s="122" t="s">
        <v>1876</v>
      </c>
      <c r="M6513" s="2">
        <v>67.054794242477683</v>
      </c>
      <c r="N6513" s="2">
        <v>0.84780240998658174</v>
      </c>
      <c r="O6513" s="2">
        <v>15.622128775141039</v>
      </c>
      <c r="P6513" s="2">
        <v>5.4428325021146984</v>
      </c>
      <c r="Q6513" s="2">
        <v>0.15993254291389961</v>
      </c>
      <c r="R6513" s="2">
        <v>0.83246939003901577</v>
      </c>
      <c r="S6513" s="2">
        <v>2.9126176565281332</v>
      </c>
      <c r="T6513" s="2">
        <v>3.8866109437082148</v>
      </c>
      <c r="U6513" s="2">
        <v>3.0839546200021228</v>
      </c>
      <c r="V6513" s="2" t="s">
        <v>245</v>
      </c>
      <c r="AI6513" s="1"/>
      <c r="AY6513" s="2" t="s">
        <v>101</v>
      </c>
      <c r="AZ6513" s="2" t="s">
        <v>102</v>
      </c>
      <c r="BA6513" s="2">
        <v>6</v>
      </c>
      <c r="BB6513" s="2" t="s">
        <v>268</v>
      </c>
      <c r="BD6513" s="2" t="s">
        <v>16152</v>
      </c>
      <c r="BF6513" s="2">
        <v>1</v>
      </c>
      <c r="BG6513" s="2" t="s">
        <v>16198</v>
      </c>
    </row>
    <row r="6514" spans="1:59" s="2" customFormat="1">
      <c r="A6514" s="2" t="s">
        <v>16151</v>
      </c>
      <c r="B6514" s="2" t="s">
        <v>6968</v>
      </c>
      <c r="C6514" s="2" t="s">
        <v>1238</v>
      </c>
      <c r="D6514" s="2">
        <v>-43.157499999999999</v>
      </c>
      <c r="E6514" s="2">
        <v>-71.901944439999994</v>
      </c>
      <c r="F6514" s="2" t="s">
        <v>1873</v>
      </c>
      <c r="G6514" s="2" t="s">
        <v>16055</v>
      </c>
      <c r="H6514" s="2" t="s">
        <v>16055</v>
      </c>
      <c r="I6514" s="2" t="s">
        <v>6983</v>
      </c>
      <c r="J6514" s="122" t="s">
        <v>1876</v>
      </c>
      <c r="M6514" s="2">
        <v>67.049309710126082</v>
      </c>
      <c r="N6514" s="2">
        <v>0.75756412428144981</v>
      </c>
      <c r="O6514" s="2">
        <v>15.55189678755157</v>
      </c>
      <c r="P6514" s="2">
        <v>5.1676365707671694</v>
      </c>
      <c r="Q6514" s="2">
        <v>0.1429622808318253</v>
      </c>
      <c r="R6514" s="2">
        <v>0.90276181532264532</v>
      </c>
      <c r="S6514" s="2">
        <v>2.8172566949935929</v>
      </c>
      <c r="T6514" s="2">
        <v>4.4075231191002571</v>
      </c>
      <c r="U6514" s="2">
        <v>3.0411316278313132</v>
      </c>
      <c r="V6514" s="2" t="s">
        <v>245</v>
      </c>
      <c r="AI6514" s="1"/>
      <c r="AY6514" s="2" t="s">
        <v>101</v>
      </c>
      <c r="AZ6514" s="2" t="s">
        <v>102</v>
      </c>
      <c r="BA6514" s="2">
        <v>6</v>
      </c>
      <c r="BB6514" s="2" t="s">
        <v>268</v>
      </c>
      <c r="BD6514" s="2" t="s">
        <v>16152</v>
      </c>
      <c r="BF6514" s="2">
        <v>1</v>
      </c>
      <c r="BG6514" s="2" t="s">
        <v>16198</v>
      </c>
    </row>
    <row r="6515" spans="1:59" s="2" customFormat="1">
      <c r="A6515" s="2" t="s">
        <v>16151</v>
      </c>
      <c r="B6515" s="2" t="s">
        <v>6968</v>
      </c>
      <c r="C6515" s="2" t="s">
        <v>1238</v>
      </c>
      <c r="D6515" s="2">
        <v>-43.157499999999999</v>
      </c>
      <c r="E6515" s="2">
        <v>-71.901944439999994</v>
      </c>
      <c r="F6515" s="2" t="s">
        <v>1873</v>
      </c>
      <c r="G6515" s="2" t="s">
        <v>16055</v>
      </c>
      <c r="H6515" s="2" t="s">
        <v>16055</v>
      </c>
      <c r="I6515" s="2" t="s">
        <v>6984</v>
      </c>
      <c r="J6515" s="122" t="s">
        <v>1876</v>
      </c>
      <c r="M6515" s="2">
        <v>66.968222168174037</v>
      </c>
      <c r="N6515" s="2">
        <v>0.73731609633681006</v>
      </c>
      <c r="O6515" s="2">
        <v>15.608506071646181</v>
      </c>
      <c r="P6515" s="2">
        <v>5.4117845683485406</v>
      </c>
      <c r="Q6515" s="2">
        <v>0.13929947408876561</v>
      </c>
      <c r="R6515" s="2">
        <v>0.81689191590626065</v>
      </c>
      <c r="S6515" s="2">
        <v>2.800914425427679</v>
      </c>
      <c r="T6515" s="2">
        <v>4.1912963061799262</v>
      </c>
      <c r="U6515" s="2">
        <v>3.180499522342104</v>
      </c>
      <c r="V6515" s="2" t="s">
        <v>245</v>
      </c>
      <c r="AI6515" s="1"/>
      <c r="AY6515" s="2" t="s">
        <v>101</v>
      </c>
      <c r="AZ6515" s="2" t="s">
        <v>102</v>
      </c>
      <c r="BA6515" s="2">
        <v>6</v>
      </c>
      <c r="BB6515" s="2" t="s">
        <v>268</v>
      </c>
      <c r="BD6515" s="2" t="s">
        <v>16152</v>
      </c>
      <c r="BF6515" s="2">
        <v>1</v>
      </c>
      <c r="BG6515" s="2" t="s">
        <v>16198</v>
      </c>
    </row>
    <row r="6516" spans="1:59" s="2" customFormat="1">
      <c r="A6516" s="2" t="s">
        <v>16151</v>
      </c>
      <c r="B6516" s="2" t="s">
        <v>6968</v>
      </c>
      <c r="C6516" s="2" t="s">
        <v>1238</v>
      </c>
      <c r="D6516" s="2">
        <v>-43.157499999999999</v>
      </c>
      <c r="E6516" s="2">
        <v>-71.901944439999994</v>
      </c>
      <c r="F6516" s="2" t="s">
        <v>1873</v>
      </c>
      <c r="G6516" s="2" t="s">
        <v>16055</v>
      </c>
      <c r="H6516" s="2" t="s">
        <v>16055</v>
      </c>
      <c r="I6516" s="2" t="s">
        <v>6985</v>
      </c>
      <c r="J6516" s="122" t="s">
        <v>1876</v>
      </c>
      <c r="M6516" s="2">
        <v>66.986422069758774</v>
      </c>
      <c r="N6516" s="2">
        <v>0.78060519440948484</v>
      </c>
      <c r="O6516" s="2">
        <v>15.651321868118981</v>
      </c>
      <c r="P6516" s="2">
        <v>5.2200964646724808</v>
      </c>
      <c r="Q6516" s="2">
        <v>0.12753814611148651</v>
      </c>
      <c r="R6516" s="2">
        <v>0.82999434149115792</v>
      </c>
      <c r="S6516" s="2">
        <v>2.775947461457823</v>
      </c>
      <c r="T6516" s="2">
        <v>4.2802140608215469</v>
      </c>
      <c r="U6516" s="2">
        <v>3.1993980199503542</v>
      </c>
      <c r="V6516" s="2" t="s">
        <v>245</v>
      </c>
      <c r="AI6516" s="1"/>
      <c r="AY6516" s="2" t="s">
        <v>101</v>
      </c>
      <c r="AZ6516" s="2" t="s">
        <v>102</v>
      </c>
      <c r="BA6516" s="2">
        <v>6</v>
      </c>
      <c r="BB6516" s="2" t="s">
        <v>268</v>
      </c>
      <c r="BD6516" s="2" t="s">
        <v>16152</v>
      </c>
      <c r="BF6516" s="2">
        <v>1</v>
      </c>
      <c r="BG6516" s="2" t="s">
        <v>16198</v>
      </c>
    </row>
    <row r="6517" spans="1:59" s="2" customFormat="1">
      <c r="A6517" s="2" t="s">
        <v>16151</v>
      </c>
      <c r="B6517" s="2" t="s">
        <v>6968</v>
      </c>
      <c r="C6517" s="2" t="s">
        <v>1238</v>
      </c>
      <c r="D6517" s="2">
        <v>-43.157499999999999</v>
      </c>
      <c r="E6517" s="2">
        <v>-71.901944439999994</v>
      </c>
      <c r="F6517" s="2" t="s">
        <v>1873</v>
      </c>
      <c r="G6517" s="2" t="s">
        <v>16055</v>
      </c>
      <c r="H6517" s="2" t="s">
        <v>16055</v>
      </c>
      <c r="I6517" s="2" t="s">
        <v>6986</v>
      </c>
      <c r="J6517" s="122" t="s">
        <v>1876</v>
      </c>
      <c r="M6517" s="2">
        <v>67.326006073671991</v>
      </c>
      <c r="N6517" s="2">
        <v>0.74867409251715511</v>
      </c>
      <c r="O6517" s="2">
        <v>15.183186129542779</v>
      </c>
      <c r="P6517" s="2">
        <v>5.2157727831276111</v>
      </c>
      <c r="Q6517" s="2">
        <v>0.20274726519779579</v>
      </c>
      <c r="R6517" s="2">
        <v>0.75235137134672292</v>
      </c>
      <c r="S6517" s="2">
        <v>2.6406837432869779</v>
      </c>
      <c r="T6517" s="2">
        <v>4.4607598569955966</v>
      </c>
      <c r="U6517" s="2">
        <v>3.324715249416903</v>
      </c>
      <c r="V6517" s="2" t="s">
        <v>245</v>
      </c>
      <c r="AI6517" s="1"/>
      <c r="AY6517" s="2" t="s">
        <v>101</v>
      </c>
      <c r="AZ6517" s="2" t="s">
        <v>102</v>
      </c>
      <c r="BA6517" s="2">
        <v>6</v>
      </c>
      <c r="BB6517" s="2" t="s">
        <v>268</v>
      </c>
      <c r="BD6517" s="2" t="s">
        <v>16152</v>
      </c>
      <c r="BF6517" s="2">
        <v>1</v>
      </c>
      <c r="BG6517" s="2" t="s">
        <v>16198</v>
      </c>
    </row>
    <row r="6518" spans="1:59" s="2" customFormat="1">
      <c r="A6518" s="2" t="s">
        <v>16151</v>
      </c>
      <c r="B6518" s="2" t="s">
        <v>6968</v>
      </c>
      <c r="C6518" s="2" t="s">
        <v>1238</v>
      </c>
      <c r="D6518" s="2">
        <v>-43.157499999999999</v>
      </c>
      <c r="E6518" s="2">
        <v>-71.901944439999994</v>
      </c>
      <c r="F6518" s="2" t="s">
        <v>1873</v>
      </c>
      <c r="G6518" s="2" t="s">
        <v>16055</v>
      </c>
      <c r="H6518" s="2" t="s">
        <v>16055</v>
      </c>
      <c r="I6518" s="2" t="s">
        <v>6987</v>
      </c>
      <c r="J6518" s="122" t="s">
        <v>1876</v>
      </c>
      <c r="M6518" s="2">
        <v>67.013477041148647</v>
      </c>
      <c r="N6518" s="2">
        <v>0.73656447490903476</v>
      </c>
      <c r="O6518" s="2">
        <v>15.708697260012411</v>
      </c>
      <c r="P6518" s="2">
        <v>4.9089052034034051</v>
      </c>
      <c r="Q6518" s="2">
        <v>0.12036547290731681</v>
      </c>
      <c r="R6518" s="2">
        <v>0.70614410772292546</v>
      </c>
      <c r="S6518" s="2">
        <v>3.3371327363553598</v>
      </c>
      <c r="T6518" s="2">
        <v>4.4954899257910741</v>
      </c>
      <c r="U6518" s="2">
        <v>2.8157456173627349</v>
      </c>
      <c r="V6518" s="2" t="s">
        <v>245</v>
      </c>
      <c r="AI6518" s="1"/>
      <c r="AY6518" s="2" t="s">
        <v>101</v>
      </c>
      <c r="AZ6518" s="2" t="s">
        <v>102</v>
      </c>
      <c r="BA6518" s="2">
        <v>6</v>
      </c>
      <c r="BB6518" s="2" t="s">
        <v>268</v>
      </c>
      <c r="BD6518" s="2" t="s">
        <v>16152</v>
      </c>
      <c r="BF6518" s="2">
        <v>1</v>
      </c>
      <c r="BG6518" s="2" t="s">
        <v>16198</v>
      </c>
    </row>
    <row r="6519" spans="1:59" s="2" customFormat="1">
      <c r="A6519" s="2" t="s">
        <v>16151</v>
      </c>
      <c r="B6519" s="2" t="s">
        <v>6968</v>
      </c>
      <c r="C6519" s="2" t="s">
        <v>1238</v>
      </c>
      <c r="D6519" s="2">
        <v>-43.157499999999999</v>
      </c>
      <c r="E6519" s="2">
        <v>-71.901944439999994</v>
      </c>
      <c r="F6519" s="2" t="s">
        <v>1873</v>
      </c>
      <c r="G6519" s="2" t="s">
        <v>16055</v>
      </c>
      <c r="H6519" s="2" t="s">
        <v>16055</v>
      </c>
      <c r="I6519" s="2" t="s">
        <v>6988</v>
      </c>
      <c r="J6519" s="122" t="s">
        <v>1876</v>
      </c>
      <c r="M6519" s="2">
        <v>66.844925116936494</v>
      </c>
      <c r="N6519" s="2">
        <v>0.72980243529056366</v>
      </c>
      <c r="O6519" s="2">
        <v>15.565083301407</v>
      </c>
      <c r="P6519" s="2">
        <v>5.2475085499299636</v>
      </c>
      <c r="Q6519" s="2">
        <v>0.14255199898175999</v>
      </c>
      <c r="R6519" s="2">
        <v>0.76360021832187541</v>
      </c>
      <c r="S6519" s="2">
        <v>2.767303141072488</v>
      </c>
      <c r="T6519" s="2">
        <v>4.8481157297338502</v>
      </c>
      <c r="U6519" s="2">
        <v>2.9505512435957262</v>
      </c>
      <c r="V6519" s="2" t="s">
        <v>245</v>
      </c>
      <c r="AI6519" s="1"/>
      <c r="AY6519" s="2" t="s">
        <v>101</v>
      </c>
      <c r="AZ6519" s="2" t="s">
        <v>102</v>
      </c>
      <c r="BA6519" s="2">
        <v>6</v>
      </c>
      <c r="BB6519" s="2" t="s">
        <v>268</v>
      </c>
      <c r="BD6519" s="2" t="s">
        <v>16152</v>
      </c>
      <c r="BF6519" s="2">
        <v>1</v>
      </c>
      <c r="BG6519" s="2" t="s">
        <v>16198</v>
      </c>
    </row>
    <row r="6520" spans="1:59" s="2" customFormat="1">
      <c r="A6520" s="2" t="s">
        <v>16151</v>
      </c>
      <c r="B6520" s="2" t="s">
        <v>6968</v>
      </c>
      <c r="C6520" s="2" t="s">
        <v>1238</v>
      </c>
      <c r="D6520" s="2">
        <v>-43.157499999999999</v>
      </c>
      <c r="E6520" s="2">
        <v>-71.901944439999994</v>
      </c>
      <c r="F6520" s="2" t="s">
        <v>1873</v>
      </c>
      <c r="G6520" s="2" t="s">
        <v>16055</v>
      </c>
      <c r="H6520" s="2" t="s">
        <v>16055</v>
      </c>
      <c r="I6520" s="2" t="s">
        <v>6989</v>
      </c>
      <c r="J6520" s="122" t="s">
        <v>1876</v>
      </c>
      <c r="M6520" s="2">
        <v>68.073266340753221</v>
      </c>
      <c r="N6520" s="2">
        <v>0.81972559007860279</v>
      </c>
      <c r="O6520" s="2">
        <v>14.68543957851044</v>
      </c>
      <c r="P6520" s="2">
        <v>5.3040997242505998</v>
      </c>
      <c r="Q6520" s="2">
        <v>0.16344839435871819</v>
      </c>
      <c r="R6520" s="2">
        <v>0.8262117007523011</v>
      </c>
      <c r="S6520" s="2">
        <v>2.3849512664659311</v>
      </c>
      <c r="T6520" s="2">
        <v>4.2231238017937063</v>
      </c>
      <c r="U6520" s="2">
        <v>3.352298662473884</v>
      </c>
      <c r="V6520" s="2" t="s">
        <v>245</v>
      </c>
      <c r="AI6520" s="1"/>
      <c r="AY6520" s="2" t="s">
        <v>101</v>
      </c>
      <c r="AZ6520" s="2" t="s">
        <v>102</v>
      </c>
      <c r="BA6520" s="2">
        <v>6</v>
      </c>
      <c r="BB6520" s="2" t="s">
        <v>268</v>
      </c>
      <c r="BD6520" s="2" t="s">
        <v>16152</v>
      </c>
      <c r="BF6520" s="2">
        <v>1</v>
      </c>
      <c r="BG6520" s="2" t="s">
        <v>16198</v>
      </c>
    </row>
    <row r="6521" spans="1:59" s="2" customFormat="1">
      <c r="A6521" s="2" t="s">
        <v>16151</v>
      </c>
      <c r="B6521" s="2" t="s">
        <v>6968</v>
      </c>
      <c r="C6521" s="2" t="s">
        <v>1238</v>
      </c>
      <c r="D6521" s="2">
        <v>-42.923055560000002</v>
      </c>
      <c r="E6521" s="2">
        <v>-72.398888889999995</v>
      </c>
      <c r="F6521" s="2" t="s">
        <v>1804</v>
      </c>
      <c r="H6521" s="2" t="s">
        <v>6990</v>
      </c>
      <c r="I6521" s="2" t="s">
        <v>6991</v>
      </c>
      <c r="J6521" s="123" t="s">
        <v>1242</v>
      </c>
      <c r="M6521" s="2">
        <v>66.879744570321719</v>
      </c>
      <c r="N6521" s="2">
        <v>0.6955065104467606</v>
      </c>
      <c r="O6521" s="2">
        <v>15.40016973860706</v>
      </c>
      <c r="P6521" s="2">
        <v>5.2487142954194148</v>
      </c>
      <c r="Q6521" s="2">
        <v>0.14785592949357709</v>
      </c>
      <c r="R6521" s="2">
        <v>0.78208004811076282</v>
      </c>
      <c r="S6521" s="2">
        <v>2.7997823716355672</v>
      </c>
      <c r="T6521" s="2">
        <v>4.8104518111456436</v>
      </c>
      <c r="U6521" s="2">
        <v>3.0927024772171512</v>
      </c>
      <c r="V6521" s="2" t="s">
        <v>245</v>
      </c>
      <c r="AI6521" s="1"/>
      <c r="AY6521" s="2" t="s">
        <v>101</v>
      </c>
      <c r="AZ6521" s="2" t="s">
        <v>102</v>
      </c>
      <c r="BA6521" s="2">
        <v>6</v>
      </c>
      <c r="BB6521" s="2" t="s">
        <v>66</v>
      </c>
      <c r="BD6521" s="2" t="s">
        <v>16152</v>
      </c>
      <c r="BF6521" s="2">
        <v>1</v>
      </c>
      <c r="BG6521" s="2" t="s">
        <v>16198</v>
      </c>
    </row>
    <row r="6522" spans="1:59" s="2" customFormat="1">
      <c r="A6522" s="2" t="s">
        <v>16151</v>
      </c>
      <c r="B6522" s="2" t="s">
        <v>6968</v>
      </c>
      <c r="C6522" s="2" t="s">
        <v>1238</v>
      </c>
      <c r="D6522" s="2">
        <v>-42.923055560000002</v>
      </c>
      <c r="E6522" s="2">
        <v>-72.398888889999995</v>
      </c>
      <c r="F6522" s="2" t="s">
        <v>1804</v>
      </c>
      <c r="H6522" s="2" t="s">
        <v>6990</v>
      </c>
      <c r="I6522" s="2" t="s">
        <v>6992</v>
      </c>
      <c r="J6522" s="123" t="s">
        <v>1242</v>
      </c>
      <c r="M6522" s="2">
        <v>67.373058470583672</v>
      </c>
      <c r="N6522" s="2">
        <v>0.67528975590755969</v>
      </c>
      <c r="O6522" s="2">
        <v>15.43875002803043</v>
      </c>
      <c r="P6522" s="2">
        <v>5.147857842095636</v>
      </c>
      <c r="Q6522" s="2">
        <v>0.12403281230955179</v>
      </c>
      <c r="R6522" s="2">
        <v>0.70875892748315295</v>
      </c>
      <c r="S6522" s="2">
        <v>2.5088471325316779</v>
      </c>
      <c r="T6522" s="2">
        <v>4.7363110645281488</v>
      </c>
      <c r="U6522" s="2">
        <v>3.1423890188356811</v>
      </c>
      <c r="V6522" s="2" t="s">
        <v>245</v>
      </c>
      <c r="AI6522" s="1"/>
      <c r="AY6522" s="2" t="s">
        <v>101</v>
      </c>
      <c r="AZ6522" s="2" t="s">
        <v>102</v>
      </c>
      <c r="BA6522" s="2">
        <v>6</v>
      </c>
      <c r="BB6522" s="2" t="s">
        <v>66</v>
      </c>
      <c r="BD6522" s="2" t="s">
        <v>16152</v>
      </c>
      <c r="BF6522" s="2">
        <v>1</v>
      </c>
      <c r="BG6522" s="2" t="s">
        <v>16198</v>
      </c>
    </row>
    <row r="6523" spans="1:59" s="2" customFormat="1">
      <c r="A6523" s="2" t="s">
        <v>16151</v>
      </c>
      <c r="B6523" s="2" t="s">
        <v>6968</v>
      </c>
      <c r="C6523" s="2" t="s">
        <v>1238</v>
      </c>
      <c r="D6523" s="2">
        <v>-42.923055560000002</v>
      </c>
      <c r="E6523" s="2">
        <v>-72.398888889999995</v>
      </c>
      <c r="F6523" s="2" t="s">
        <v>1804</v>
      </c>
      <c r="H6523" s="2" t="s">
        <v>6990</v>
      </c>
      <c r="I6523" s="2" t="s">
        <v>6993</v>
      </c>
      <c r="J6523" s="123" t="s">
        <v>1242</v>
      </c>
      <c r="M6523" s="2">
        <v>66.712567620834434</v>
      </c>
      <c r="N6523" s="2">
        <v>0.6700941045327321</v>
      </c>
      <c r="O6523" s="2">
        <v>15.640612374697691</v>
      </c>
      <c r="P6523" s="2">
        <v>5.2697381163017099</v>
      </c>
      <c r="Q6523" s="2">
        <v>0.13087006740507101</v>
      </c>
      <c r="R6523" s="2">
        <v>0.81080402662991358</v>
      </c>
      <c r="S6523" s="2">
        <v>2.7153600535177889</v>
      </c>
      <c r="T6523" s="2">
        <v>4.6814958590398312</v>
      </c>
      <c r="U6523" s="2">
        <v>3.2179080002515459</v>
      </c>
      <c r="V6523" s="2" t="s">
        <v>245</v>
      </c>
      <c r="AI6523" s="1"/>
      <c r="AY6523" s="2" t="s">
        <v>101</v>
      </c>
      <c r="AZ6523" s="2" t="s">
        <v>102</v>
      </c>
      <c r="BA6523" s="2">
        <v>6</v>
      </c>
      <c r="BB6523" s="2" t="s">
        <v>66</v>
      </c>
      <c r="BD6523" s="2" t="s">
        <v>16152</v>
      </c>
      <c r="BF6523" s="2">
        <v>1</v>
      </c>
      <c r="BG6523" s="2" t="s">
        <v>16198</v>
      </c>
    </row>
    <row r="6524" spans="1:59" s="2" customFormat="1">
      <c r="A6524" s="2" t="s">
        <v>16151</v>
      </c>
      <c r="B6524" s="2" t="s">
        <v>6968</v>
      </c>
      <c r="C6524" s="2" t="s">
        <v>1238</v>
      </c>
      <c r="D6524" s="2">
        <v>-42.923055560000002</v>
      </c>
      <c r="E6524" s="2">
        <v>-72.398888889999995</v>
      </c>
      <c r="F6524" s="2" t="s">
        <v>1804</v>
      </c>
      <c r="H6524" s="2" t="s">
        <v>6990</v>
      </c>
      <c r="I6524" s="2" t="s">
        <v>6994</v>
      </c>
      <c r="J6524" s="123" t="s">
        <v>1242</v>
      </c>
      <c r="M6524" s="2">
        <v>66.931858533182194</v>
      </c>
      <c r="N6524" s="2">
        <v>0.66411759303615503</v>
      </c>
      <c r="O6524" s="2">
        <v>15.391189099901711</v>
      </c>
      <c r="P6524" s="2">
        <v>5.2802940182977416</v>
      </c>
      <c r="Q6524" s="2">
        <v>0.1520505567512615</v>
      </c>
      <c r="R6524" s="2">
        <v>0.77202443976285662</v>
      </c>
      <c r="S6524" s="2">
        <v>2.6348674214299339</v>
      </c>
      <c r="T6524" s="2">
        <v>4.8899694484325824</v>
      </c>
      <c r="U6524" s="2">
        <v>3.1237305617832511</v>
      </c>
      <c r="V6524" s="2" t="s">
        <v>245</v>
      </c>
      <c r="AI6524" s="1"/>
      <c r="AY6524" s="2" t="s">
        <v>101</v>
      </c>
      <c r="AZ6524" s="2" t="s">
        <v>102</v>
      </c>
      <c r="BA6524" s="2">
        <v>6</v>
      </c>
      <c r="BB6524" s="2" t="s">
        <v>66</v>
      </c>
      <c r="BD6524" s="2" t="s">
        <v>16152</v>
      </c>
      <c r="BF6524" s="2">
        <v>1</v>
      </c>
      <c r="BG6524" s="2" t="s">
        <v>16198</v>
      </c>
    </row>
    <row r="6525" spans="1:59" s="2" customFormat="1">
      <c r="A6525" s="2" t="s">
        <v>16151</v>
      </c>
      <c r="B6525" s="2" t="s">
        <v>6968</v>
      </c>
      <c r="C6525" s="2" t="s">
        <v>1238</v>
      </c>
      <c r="D6525" s="2">
        <v>-42.923055560000002</v>
      </c>
      <c r="E6525" s="2">
        <v>-72.398888889999995</v>
      </c>
      <c r="F6525" s="2" t="s">
        <v>1804</v>
      </c>
      <c r="H6525" s="2" t="s">
        <v>6990</v>
      </c>
      <c r="I6525" s="2" t="s">
        <v>6995</v>
      </c>
      <c r="J6525" s="123" t="s">
        <v>1242</v>
      </c>
      <c r="M6525" s="2">
        <v>67.027249623871697</v>
      </c>
      <c r="N6525" s="2">
        <v>0.69296322467656923</v>
      </c>
      <c r="O6525" s="2">
        <v>15.608593386053609</v>
      </c>
      <c r="P6525" s="2">
        <v>5.2230165111995186</v>
      </c>
      <c r="Q6525" s="2">
        <v>0.14583548089944751</v>
      </c>
      <c r="R6525" s="2">
        <v>0.80845709545599742</v>
      </c>
      <c r="S6525" s="2">
        <v>2.7748772721021111</v>
      </c>
      <c r="T6525" s="2">
        <v>4.5534261139315326</v>
      </c>
      <c r="U6525" s="2">
        <v>3.04029980486234</v>
      </c>
      <c r="V6525" s="2" t="s">
        <v>245</v>
      </c>
      <c r="AI6525" s="1"/>
      <c r="AY6525" s="2" t="s">
        <v>101</v>
      </c>
      <c r="AZ6525" s="2" t="s">
        <v>102</v>
      </c>
      <c r="BA6525" s="2">
        <v>6</v>
      </c>
      <c r="BB6525" s="2" t="s">
        <v>66</v>
      </c>
      <c r="BD6525" s="2" t="s">
        <v>16152</v>
      </c>
      <c r="BF6525" s="2">
        <v>1</v>
      </c>
      <c r="BG6525" s="2" t="s">
        <v>16198</v>
      </c>
    </row>
    <row r="6526" spans="1:59" s="2" customFormat="1">
      <c r="A6526" s="2" t="s">
        <v>16151</v>
      </c>
      <c r="B6526" s="2" t="s">
        <v>6968</v>
      </c>
      <c r="C6526" s="2" t="s">
        <v>1238</v>
      </c>
      <c r="D6526" s="2">
        <v>-42.923055560000002</v>
      </c>
      <c r="E6526" s="2">
        <v>-72.398888889999995</v>
      </c>
      <c r="F6526" s="2" t="s">
        <v>1804</v>
      </c>
      <c r="H6526" s="2" t="s">
        <v>6990</v>
      </c>
      <c r="I6526" s="2" t="s">
        <v>6996</v>
      </c>
      <c r="J6526" s="123" t="s">
        <v>1242</v>
      </c>
      <c r="M6526" s="2">
        <v>66.646210936259195</v>
      </c>
      <c r="N6526" s="2">
        <v>0.75188138053740983</v>
      </c>
      <c r="O6526" s="2">
        <v>15.41835300071123</v>
      </c>
      <c r="P6526" s="2">
        <v>5.6035121883047667</v>
      </c>
      <c r="Q6526" s="2">
        <v>0.1113175030925516</v>
      </c>
      <c r="R6526" s="2">
        <v>0.82023423331353795</v>
      </c>
      <c r="S6526" s="2">
        <v>2.7750838345298119</v>
      </c>
      <c r="T6526" s="2">
        <v>4.6427659720086663</v>
      </c>
      <c r="U6526" s="2">
        <v>3.095888184341316</v>
      </c>
      <c r="V6526" s="2" t="s">
        <v>245</v>
      </c>
      <c r="AI6526" s="1"/>
      <c r="AY6526" s="2" t="s">
        <v>101</v>
      </c>
      <c r="AZ6526" s="2" t="s">
        <v>102</v>
      </c>
      <c r="BA6526" s="2">
        <v>6</v>
      </c>
      <c r="BB6526" s="2" t="s">
        <v>66</v>
      </c>
      <c r="BD6526" s="2" t="s">
        <v>16152</v>
      </c>
      <c r="BF6526" s="2">
        <v>1</v>
      </c>
      <c r="BG6526" s="2" t="s">
        <v>16198</v>
      </c>
    </row>
    <row r="6527" spans="1:59" s="2" customFormat="1">
      <c r="A6527" s="2" t="s">
        <v>16151</v>
      </c>
      <c r="B6527" s="2" t="s">
        <v>6968</v>
      </c>
      <c r="C6527" s="2" t="s">
        <v>1238</v>
      </c>
      <c r="D6527" s="2">
        <v>-42.923055560000002</v>
      </c>
      <c r="E6527" s="2">
        <v>-72.398888889999995</v>
      </c>
      <c r="F6527" s="2" t="s">
        <v>1804</v>
      </c>
      <c r="H6527" s="2" t="s">
        <v>6990</v>
      </c>
      <c r="I6527" s="2" t="s">
        <v>6997</v>
      </c>
      <c r="J6527" s="123" t="s">
        <v>1242</v>
      </c>
      <c r="M6527" s="2">
        <v>66.578817025343923</v>
      </c>
      <c r="N6527" s="2">
        <v>0.70412115255446772</v>
      </c>
      <c r="O6527" s="2">
        <v>14.99975287208227</v>
      </c>
      <c r="P6527" s="2">
        <v>5.4924505334569727</v>
      </c>
      <c r="Q6527" s="2">
        <v>0.14395801032754771</v>
      </c>
      <c r="R6527" s="2">
        <v>0.86962389912151239</v>
      </c>
      <c r="S6527" s="2">
        <v>2.8369452545020439</v>
      </c>
      <c r="T6527" s="2">
        <v>5.1706368082476066</v>
      </c>
      <c r="U6527" s="2">
        <v>3.0323158606403799</v>
      </c>
      <c r="V6527" s="2" t="s">
        <v>245</v>
      </c>
      <c r="AI6527" s="1"/>
      <c r="AY6527" s="2" t="s">
        <v>101</v>
      </c>
      <c r="AZ6527" s="2" t="s">
        <v>102</v>
      </c>
      <c r="BA6527" s="2">
        <v>6</v>
      </c>
      <c r="BB6527" s="2" t="s">
        <v>66</v>
      </c>
      <c r="BD6527" s="2" t="s">
        <v>16152</v>
      </c>
      <c r="BF6527" s="2">
        <v>1</v>
      </c>
      <c r="BG6527" s="2" t="s">
        <v>16198</v>
      </c>
    </row>
    <row r="6528" spans="1:59" s="2" customFormat="1">
      <c r="A6528" s="2" t="s">
        <v>16151</v>
      </c>
      <c r="B6528" s="2" t="s">
        <v>6968</v>
      </c>
      <c r="C6528" s="2" t="s">
        <v>1238</v>
      </c>
      <c r="D6528" s="2">
        <v>-42.923055560000002</v>
      </c>
      <c r="E6528" s="2">
        <v>-72.398888889999995</v>
      </c>
      <c r="F6528" s="2" t="s">
        <v>1804</v>
      </c>
      <c r="H6528" s="2" t="s">
        <v>6990</v>
      </c>
      <c r="I6528" s="2" t="s">
        <v>6998</v>
      </c>
      <c r="J6528" s="123" t="s">
        <v>1242</v>
      </c>
      <c r="M6528" s="2">
        <v>66.731560721091938</v>
      </c>
      <c r="N6528" s="2">
        <v>0.74522416431697325</v>
      </c>
      <c r="O6528" s="2">
        <v>15.298960541594569</v>
      </c>
      <c r="P6528" s="2">
        <v>5.3776954980110023</v>
      </c>
      <c r="Q6528" s="2">
        <v>0.1174591729188342</v>
      </c>
      <c r="R6528" s="2">
        <v>0.83701998853085213</v>
      </c>
      <c r="S6528" s="2">
        <v>2.842922598215067</v>
      </c>
      <c r="T6528" s="2">
        <v>4.8592267605397748</v>
      </c>
      <c r="U6528" s="2">
        <v>3.0250928919453188</v>
      </c>
      <c r="V6528" s="2" t="s">
        <v>245</v>
      </c>
      <c r="AI6528" s="1"/>
      <c r="AY6528" s="2" t="s">
        <v>101</v>
      </c>
      <c r="AZ6528" s="2" t="s">
        <v>102</v>
      </c>
      <c r="BA6528" s="2">
        <v>6</v>
      </c>
      <c r="BB6528" s="2" t="s">
        <v>66</v>
      </c>
      <c r="BD6528" s="2" t="s">
        <v>16152</v>
      </c>
      <c r="BF6528" s="2">
        <v>1</v>
      </c>
      <c r="BG6528" s="2" t="s">
        <v>16198</v>
      </c>
    </row>
    <row r="6529" spans="1:59" s="2" customFormat="1">
      <c r="A6529" s="2" t="s">
        <v>16151</v>
      </c>
      <c r="B6529" s="2" t="s">
        <v>6968</v>
      </c>
      <c r="C6529" s="2" t="s">
        <v>1238</v>
      </c>
      <c r="D6529" s="2">
        <v>-42.923055560000002</v>
      </c>
      <c r="E6529" s="2">
        <v>-72.398888889999995</v>
      </c>
      <c r="F6529" s="2" t="s">
        <v>1804</v>
      </c>
      <c r="H6529" s="2" t="s">
        <v>6990</v>
      </c>
      <c r="I6529" s="2" t="s">
        <v>6999</v>
      </c>
      <c r="J6529" s="123" t="s">
        <v>1242</v>
      </c>
      <c r="M6529" s="2">
        <v>66.915468533345305</v>
      </c>
      <c r="N6529" s="2">
        <v>0.68731431851153324</v>
      </c>
      <c r="O6529" s="2">
        <v>15.46768430996606</v>
      </c>
      <c r="P6529" s="2">
        <v>5.3148783620800826</v>
      </c>
      <c r="Q6529" s="2">
        <v>0.122276865847102</v>
      </c>
      <c r="R6529" s="2">
        <v>0.81748001441328699</v>
      </c>
      <c r="S6529" s="2">
        <v>2.7482918784681951</v>
      </c>
      <c r="T6529" s="2">
        <v>4.575584542338448</v>
      </c>
      <c r="U6529" s="2">
        <v>3.2277582054260621</v>
      </c>
      <c r="V6529" s="2" t="s">
        <v>245</v>
      </c>
      <c r="AI6529" s="1"/>
      <c r="AY6529" s="2" t="s">
        <v>101</v>
      </c>
      <c r="AZ6529" s="2" t="s">
        <v>102</v>
      </c>
      <c r="BA6529" s="2">
        <v>6</v>
      </c>
      <c r="BB6529" s="2" t="s">
        <v>66</v>
      </c>
      <c r="BD6529" s="2" t="s">
        <v>16152</v>
      </c>
      <c r="BF6529" s="2">
        <v>1</v>
      </c>
      <c r="BG6529" s="2" t="s">
        <v>16198</v>
      </c>
    </row>
    <row r="6530" spans="1:59" s="2" customFormat="1">
      <c r="A6530" s="2" t="s">
        <v>16151</v>
      </c>
      <c r="B6530" s="2" t="s">
        <v>6968</v>
      </c>
      <c r="C6530" s="2" t="s">
        <v>1238</v>
      </c>
      <c r="D6530" s="2">
        <v>-42.923055560000002</v>
      </c>
      <c r="E6530" s="2">
        <v>-72.398888889999995</v>
      </c>
      <c r="F6530" s="2" t="s">
        <v>1804</v>
      </c>
      <c r="H6530" s="2" t="s">
        <v>6990</v>
      </c>
      <c r="I6530" s="2" t="s">
        <v>7000</v>
      </c>
      <c r="J6530" s="123" t="s">
        <v>1242</v>
      </c>
      <c r="M6530" s="2">
        <v>66.707051905456183</v>
      </c>
      <c r="N6530" s="2">
        <v>0.69998109362863525</v>
      </c>
      <c r="O6530" s="2">
        <v>15.638904843006969</v>
      </c>
      <c r="P6530" s="2">
        <v>5.3969014216134266</v>
      </c>
      <c r="Q6530" s="2">
        <v>0.14255232946088781</v>
      </c>
      <c r="R6530" s="2">
        <v>0.79141120838630818</v>
      </c>
      <c r="S6530" s="2">
        <v>2.7939833832943188</v>
      </c>
      <c r="T6530" s="2">
        <v>4.6833572111762241</v>
      </c>
      <c r="U6530" s="2">
        <v>3.0052705135431932</v>
      </c>
      <c r="V6530" s="2" t="s">
        <v>245</v>
      </c>
      <c r="AI6530" s="1"/>
      <c r="AY6530" s="2" t="s">
        <v>101</v>
      </c>
      <c r="AZ6530" s="2" t="s">
        <v>102</v>
      </c>
      <c r="BA6530" s="2">
        <v>6</v>
      </c>
      <c r="BB6530" s="2" t="s">
        <v>66</v>
      </c>
      <c r="BD6530" s="2" t="s">
        <v>16152</v>
      </c>
      <c r="BF6530" s="2">
        <v>1</v>
      </c>
      <c r="BG6530" s="2" t="s">
        <v>16198</v>
      </c>
    </row>
    <row r="6531" spans="1:59" s="2" customFormat="1">
      <c r="A6531" s="2" t="s">
        <v>16151</v>
      </c>
      <c r="B6531" s="2" t="s">
        <v>6968</v>
      </c>
      <c r="C6531" s="2" t="s">
        <v>1238</v>
      </c>
      <c r="D6531" s="2">
        <v>-42.923055560000002</v>
      </c>
      <c r="E6531" s="2">
        <v>-72.398888889999995</v>
      </c>
      <c r="F6531" s="2" t="s">
        <v>1804</v>
      </c>
      <c r="H6531" s="2" t="s">
        <v>6990</v>
      </c>
      <c r="I6531" s="2" t="s">
        <v>7001</v>
      </c>
      <c r="J6531" s="123" t="s">
        <v>1242</v>
      </c>
      <c r="M6531" s="2">
        <v>67.034641638460329</v>
      </c>
      <c r="N6531" s="2">
        <v>0.68089723655658529</v>
      </c>
      <c r="O6531" s="2">
        <v>15.424108175794929</v>
      </c>
      <c r="P6531" s="2">
        <v>5.2751033403206558</v>
      </c>
      <c r="Q6531" s="2">
        <v>0.13090420329782271</v>
      </c>
      <c r="R6531" s="2">
        <v>0.77956383754972036</v>
      </c>
      <c r="S6531" s="2">
        <v>2.736049267965623</v>
      </c>
      <c r="T6531" s="2">
        <v>4.7141397533079044</v>
      </c>
      <c r="U6531" s="2">
        <v>3.068289020420695</v>
      </c>
      <c r="V6531" s="2" t="s">
        <v>245</v>
      </c>
      <c r="AI6531" s="1"/>
      <c r="AY6531" s="2" t="s">
        <v>101</v>
      </c>
      <c r="AZ6531" s="2" t="s">
        <v>102</v>
      </c>
      <c r="BA6531" s="2">
        <v>6</v>
      </c>
      <c r="BB6531" s="2" t="s">
        <v>66</v>
      </c>
      <c r="BD6531" s="2" t="s">
        <v>16152</v>
      </c>
      <c r="BF6531" s="2">
        <v>1</v>
      </c>
      <c r="BG6531" s="2" t="s">
        <v>16198</v>
      </c>
    </row>
    <row r="6532" spans="1:59" s="2" customFormat="1">
      <c r="A6532" s="2" t="s">
        <v>16151</v>
      </c>
      <c r="B6532" s="2" t="s">
        <v>6968</v>
      </c>
      <c r="C6532" s="2" t="s">
        <v>1238</v>
      </c>
      <c r="D6532" s="2">
        <v>-42.923055560000002</v>
      </c>
      <c r="E6532" s="2">
        <v>-72.398888889999995</v>
      </c>
      <c r="F6532" s="2" t="s">
        <v>1804</v>
      </c>
      <c r="H6532" s="2" t="s">
        <v>6990</v>
      </c>
      <c r="I6532" s="2" t="s">
        <v>7002</v>
      </c>
      <c r="J6532" s="123" t="s">
        <v>1242</v>
      </c>
      <c r="M6532" s="2">
        <v>67.027221984948511</v>
      </c>
      <c r="N6532" s="2">
        <v>0.71570482954290116</v>
      </c>
      <c r="O6532" s="2">
        <v>15.50154391532525</v>
      </c>
      <c r="P6532" s="2">
        <v>5.3569419716510787</v>
      </c>
      <c r="Q6532" s="2">
        <v>0.13707069238851741</v>
      </c>
      <c r="R6532" s="2">
        <v>0.77347033562091927</v>
      </c>
      <c r="S6532" s="2">
        <v>2.627856653584705</v>
      </c>
      <c r="T6532" s="2">
        <v>4.6720388848406271</v>
      </c>
      <c r="U6532" s="2">
        <v>3.040310199592748</v>
      </c>
      <c r="V6532" s="2" t="s">
        <v>245</v>
      </c>
      <c r="AI6532" s="1"/>
      <c r="AY6532" s="2" t="s">
        <v>101</v>
      </c>
      <c r="AZ6532" s="2" t="s">
        <v>102</v>
      </c>
      <c r="BA6532" s="2">
        <v>6</v>
      </c>
      <c r="BB6532" s="2" t="s">
        <v>66</v>
      </c>
      <c r="BD6532" s="2" t="s">
        <v>16152</v>
      </c>
      <c r="BF6532" s="2">
        <v>1</v>
      </c>
      <c r="BG6532" s="2" t="s">
        <v>16198</v>
      </c>
    </row>
    <row r="6533" spans="1:59" s="2" customFormat="1">
      <c r="A6533" s="2" t="s">
        <v>16151</v>
      </c>
      <c r="B6533" s="2" t="s">
        <v>6968</v>
      </c>
      <c r="C6533" s="2" t="s">
        <v>1238</v>
      </c>
      <c r="D6533" s="2">
        <v>-42.923055560000002</v>
      </c>
      <c r="E6533" s="2">
        <v>-72.398888889999995</v>
      </c>
      <c r="F6533" s="2" t="s">
        <v>1804</v>
      </c>
      <c r="H6533" s="2" t="s">
        <v>6990</v>
      </c>
      <c r="I6533" s="2" t="s">
        <v>7003</v>
      </c>
      <c r="J6533" s="123" t="s">
        <v>1242</v>
      </c>
      <c r="M6533" s="2">
        <v>66.578380789254609</v>
      </c>
      <c r="N6533" s="2">
        <v>0.67135329646144259</v>
      </c>
      <c r="O6533" s="2">
        <v>15.441746577168461</v>
      </c>
      <c r="P6533" s="2">
        <v>5.4000623482887491</v>
      </c>
      <c r="Q6533" s="2">
        <v>0.16637886042740099</v>
      </c>
      <c r="R6533" s="2">
        <v>0.75405623877915662</v>
      </c>
      <c r="S6533" s="2">
        <v>2.7031135614533448</v>
      </c>
      <c r="T6533" s="2">
        <v>4.8284079352792064</v>
      </c>
      <c r="U6533" s="2">
        <v>3.3241756851792821</v>
      </c>
      <c r="V6533" s="2" t="s">
        <v>245</v>
      </c>
      <c r="AI6533" s="1"/>
      <c r="AY6533" s="2" t="s">
        <v>101</v>
      </c>
      <c r="AZ6533" s="2" t="s">
        <v>102</v>
      </c>
      <c r="BA6533" s="2">
        <v>6</v>
      </c>
      <c r="BB6533" s="2" t="s">
        <v>66</v>
      </c>
      <c r="BD6533" s="2" t="s">
        <v>16152</v>
      </c>
      <c r="BF6533" s="2">
        <v>1</v>
      </c>
      <c r="BG6533" s="2" t="s">
        <v>16198</v>
      </c>
    </row>
    <row r="6534" spans="1:59" s="2" customFormat="1">
      <c r="A6534" s="2" t="s">
        <v>16151</v>
      </c>
      <c r="B6534" s="2" t="s">
        <v>6968</v>
      </c>
      <c r="C6534" s="2" t="s">
        <v>1238</v>
      </c>
      <c r="D6534" s="2">
        <v>-42.923055560000002</v>
      </c>
      <c r="E6534" s="2">
        <v>-72.398888889999995</v>
      </c>
      <c r="F6534" s="2" t="s">
        <v>1804</v>
      </c>
      <c r="H6534" s="2" t="s">
        <v>6990</v>
      </c>
      <c r="I6534" s="2" t="s">
        <v>7004</v>
      </c>
      <c r="J6534" s="123" t="s">
        <v>1242</v>
      </c>
      <c r="M6534" s="2">
        <v>66.674410846205319</v>
      </c>
      <c r="N6534" s="2">
        <v>0.74569489138076639</v>
      </c>
      <c r="O6534" s="2">
        <v>15.641483542928031</v>
      </c>
      <c r="P6534" s="2">
        <v>5.2901174713145087</v>
      </c>
      <c r="Q6534" s="2">
        <v>0.20372579385435319</v>
      </c>
      <c r="R6534" s="2">
        <v>0.80905458803403418</v>
      </c>
      <c r="S6534" s="2">
        <v>2.6574021793298739</v>
      </c>
      <c r="T6534" s="2">
        <v>4.5615180008553571</v>
      </c>
      <c r="U6534" s="2">
        <v>3.286948999099562</v>
      </c>
      <c r="V6534" s="2" t="s">
        <v>245</v>
      </c>
      <c r="AI6534" s="1"/>
      <c r="AY6534" s="2" t="s">
        <v>101</v>
      </c>
      <c r="AZ6534" s="2" t="s">
        <v>102</v>
      </c>
      <c r="BA6534" s="2">
        <v>6</v>
      </c>
      <c r="BB6534" s="2" t="s">
        <v>66</v>
      </c>
      <c r="BD6534" s="2" t="s">
        <v>16152</v>
      </c>
      <c r="BF6534" s="2">
        <v>1</v>
      </c>
      <c r="BG6534" s="2" t="s">
        <v>16198</v>
      </c>
    </row>
    <row r="6535" spans="1:59" s="2" customFormat="1">
      <c r="A6535" s="2" t="s">
        <v>16151</v>
      </c>
      <c r="B6535" s="2" t="s">
        <v>6968</v>
      </c>
      <c r="C6535" s="2" t="s">
        <v>1238</v>
      </c>
      <c r="D6535" s="2">
        <v>-42.923055560000002</v>
      </c>
      <c r="E6535" s="2">
        <v>-72.398888889999995</v>
      </c>
      <c r="F6535" s="2" t="s">
        <v>1804</v>
      </c>
      <c r="H6535" s="2" t="s">
        <v>6990</v>
      </c>
      <c r="I6535" s="2" t="s">
        <v>7005</v>
      </c>
      <c r="J6535" s="123" t="s">
        <v>1242</v>
      </c>
      <c r="M6535" s="2">
        <v>67.051441111540726</v>
      </c>
      <c r="N6535" s="2">
        <v>0.70456020444502554</v>
      </c>
      <c r="O6535" s="2">
        <v>15.625911866310309</v>
      </c>
      <c r="P6535" s="2">
        <v>5.1740090980386162</v>
      </c>
      <c r="Q6535" s="2">
        <v>0.1151497287043117</v>
      </c>
      <c r="R6535" s="2">
        <v>0.83142007505147053</v>
      </c>
      <c r="S6535" s="2">
        <v>2.7685234586442782</v>
      </c>
      <c r="T6535" s="2">
        <v>4.576469832127505</v>
      </c>
      <c r="U6535" s="2">
        <v>3.0090653868366339</v>
      </c>
      <c r="V6535" s="2" t="s">
        <v>245</v>
      </c>
      <c r="AI6535" s="1"/>
      <c r="AY6535" s="2" t="s">
        <v>101</v>
      </c>
      <c r="AZ6535" s="2" t="s">
        <v>102</v>
      </c>
      <c r="BA6535" s="2">
        <v>6</v>
      </c>
      <c r="BB6535" s="2" t="s">
        <v>66</v>
      </c>
      <c r="BD6535" s="2" t="s">
        <v>16152</v>
      </c>
      <c r="BF6535" s="2">
        <v>1</v>
      </c>
      <c r="BG6535" s="2" t="s">
        <v>16198</v>
      </c>
    </row>
    <row r="6536" spans="1:59" s="2" customFormat="1">
      <c r="A6536" s="2" t="s">
        <v>16151</v>
      </c>
      <c r="B6536" s="2" t="s">
        <v>6968</v>
      </c>
      <c r="C6536" s="2" t="s">
        <v>1238</v>
      </c>
      <c r="D6536" s="2">
        <v>-42.923055560000002</v>
      </c>
      <c r="E6536" s="2">
        <v>-72.398888889999995</v>
      </c>
      <c r="F6536" s="2" t="s">
        <v>1804</v>
      </c>
      <c r="H6536" s="2" t="s">
        <v>6990</v>
      </c>
      <c r="I6536" s="2" t="s">
        <v>7006</v>
      </c>
      <c r="J6536" s="123" t="s">
        <v>1242</v>
      </c>
      <c r="M6536" s="2">
        <v>66.123115047990964</v>
      </c>
      <c r="N6536" s="2">
        <v>0.63682637184488411</v>
      </c>
      <c r="O6536" s="2">
        <v>15.58894154936319</v>
      </c>
      <c r="P6536" s="2">
        <v>5.7624295633670748</v>
      </c>
      <c r="Q6536" s="2">
        <v>0.11105151237418499</v>
      </c>
      <c r="R6536" s="2">
        <v>0.88055004502008671</v>
      </c>
      <c r="S6536" s="2">
        <v>2.9018939491470559</v>
      </c>
      <c r="T6536" s="2">
        <v>4.8918938095955973</v>
      </c>
      <c r="U6536" s="2">
        <v>2.9332812341223362</v>
      </c>
      <c r="V6536" s="2" t="s">
        <v>245</v>
      </c>
      <c r="AI6536" s="1"/>
      <c r="AY6536" s="2" t="s">
        <v>101</v>
      </c>
      <c r="AZ6536" s="2" t="s">
        <v>102</v>
      </c>
      <c r="BA6536" s="2">
        <v>6</v>
      </c>
      <c r="BB6536" s="2" t="s">
        <v>66</v>
      </c>
      <c r="BD6536" s="2" t="s">
        <v>16152</v>
      </c>
      <c r="BF6536" s="2">
        <v>1</v>
      </c>
      <c r="BG6536" s="2" t="s">
        <v>16198</v>
      </c>
    </row>
    <row r="6537" spans="1:59" s="2" customFormat="1">
      <c r="A6537" s="2" t="s">
        <v>16151</v>
      </c>
      <c r="B6537" s="2" t="s">
        <v>6968</v>
      </c>
      <c r="C6537" s="2" t="s">
        <v>1238</v>
      </c>
      <c r="D6537" s="2">
        <v>-42.923055560000002</v>
      </c>
      <c r="E6537" s="2">
        <v>-72.398888889999995</v>
      </c>
      <c r="F6537" s="2" t="s">
        <v>1804</v>
      </c>
      <c r="H6537" s="2" t="s">
        <v>6990</v>
      </c>
      <c r="I6537" s="2" t="s">
        <v>7007</v>
      </c>
      <c r="J6537" s="123" t="s">
        <v>1242</v>
      </c>
      <c r="M6537" s="2">
        <v>66.946532468156278</v>
      </c>
      <c r="N6537" s="2">
        <v>0.69436728568410355</v>
      </c>
      <c r="O6537" s="2">
        <v>15.099801606954999</v>
      </c>
      <c r="P6537" s="2">
        <v>5.6271761212192333</v>
      </c>
      <c r="Q6537" s="2">
        <v>0.15167739290120841</v>
      </c>
      <c r="R6537" s="2">
        <v>0.91006435740725067</v>
      </c>
      <c r="S6537" s="2">
        <v>2.7160013868041308</v>
      </c>
      <c r="T6537" s="2">
        <v>4.5640909425736487</v>
      </c>
      <c r="U6537" s="2">
        <v>3.108078583190534</v>
      </c>
      <c r="V6537" s="2" t="s">
        <v>245</v>
      </c>
      <c r="AI6537" s="1"/>
      <c r="AY6537" s="2" t="s">
        <v>101</v>
      </c>
      <c r="AZ6537" s="2" t="s">
        <v>102</v>
      </c>
      <c r="BA6537" s="2">
        <v>6</v>
      </c>
      <c r="BB6537" s="2" t="s">
        <v>66</v>
      </c>
      <c r="BD6537" s="2" t="s">
        <v>16152</v>
      </c>
      <c r="BF6537" s="2">
        <v>1</v>
      </c>
      <c r="BG6537" s="2" t="s">
        <v>16198</v>
      </c>
    </row>
    <row r="6538" spans="1:59">
      <c r="A6538" s="1" t="s">
        <v>16069</v>
      </c>
      <c r="B6538" s="1" t="s">
        <v>126</v>
      </c>
      <c r="C6538" s="1" t="s">
        <v>1238</v>
      </c>
      <c r="F6538" s="1" t="s">
        <v>16069</v>
      </c>
      <c r="H6538" s="1" t="s">
        <v>16069</v>
      </c>
      <c r="I6538" s="1">
        <v>27</v>
      </c>
      <c r="J6538" s="112" t="s">
        <v>16070</v>
      </c>
      <c r="M6538" s="1">
        <v>68.65074865304679</v>
      </c>
      <c r="N6538" s="1">
        <v>0.35684820988026777</v>
      </c>
      <c r="O6538" s="1">
        <v>16.160785316634655</v>
      </c>
      <c r="P6538" s="1">
        <v>2.958193971617896</v>
      </c>
      <c r="Q6538" s="1">
        <v>5.9026892096136194E-2</v>
      </c>
      <c r="R6538" s="1">
        <v>1.193543767299839</v>
      </c>
      <c r="S6538" s="1">
        <v>3.7819218695970718</v>
      </c>
      <c r="T6538" s="1">
        <v>3.8193116895791848</v>
      </c>
      <c r="U6538" s="1">
        <v>2.9836032215115473</v>
      </c>
      <c r="V6538" s="1" t="s">
        <v>245</v>
      </c>
    </row>
    <row r="6539" spans="1:59">
      <c r="A6539" s="1" t="s">
        <v>16069</v>
      </c>
      <c r="B6539" s="1" t="s">
        <v>126</v>
      </c>
      <c r="C6539" s="1" t="s">
        <v>1238</v>
      </c>
      <c r="F6539" s="1" t="s">
        <v>16069</v>
      </c>
      <c r="H6539" s="1" t="s">
        <v>16069</v>
      </c>
      <c r="I6539" s="1">
        <v>28</v>
      </c>
      <c r="J6539" s="112" t="s">
        <v>16070</v>
      </c>
      <c r="M6539" s="1">
        <v>67.692187169988244</v>
      </c>
      <c r="N6539" s="1">
        <v>0.43467436298002438</v>
      </c>
      <c r="O6539" s="1">
        <v>16.199380884318305</v>
      </c>
      <c r="P6539" s="1">
        <v>3.1298382311098623</v>
      </c>
      <c r="Q6539" s="1">
        <v>9.7024720434286657E-2</v>
      </c>
      <c r="R6539" s="1">
        <v>1.5203873717537701</v>
      </c>
      <c r="S6539" s="1">
        <v>3.7439125733059075</v>
      </c>
      <c r="T6539" s="1">
        <v>3.9105975847080452</v>
      </c>
      <c r="U6539" s="1">
        <v>3.2339874171076977</v>
      </c>
      <c r="V6539" s="1" t="s">
        <v>245</v>
      </c>
    </row>
    <row r="6540" spans="1:59">
      <c r="A6540" s="1" t="s">
        <v>16069</v>
      </c>
      <c r="B6540" s="1" t="s">
        <v>126</v>
      </c>
      <c r="C6540" s="1" t="s">
        <v>1238</v>
      </c>
      <c r="F6540" s="1" t="s">
        <v>16069</v>
      </c>
      <c r="H6540" s="1" t="s">
        <v>16069</v>
      </c>
      <c r="I6540" s="1">
        <v>29</v>
      </c>
      <c r="J6540" s="112" t="s">
        <v>16070</v>
      </c>
      <c r="M6540" s="1">
        <v>66.649176487895033</v>
      </c>
      <c r="N6540" s="1">
        <v>0.54071426742706086</v>
      </c>
      <c r="O6540" s="1">
        <v>17.116425580852958</v>
      </c>
      <c r="P6540" s="1">
        <v>3.2655899563673598</v>
      </c>
      <c r="Q6540" s="1">
        <v>0.1030286601820579</v>
      </c>
      <c r="R6540" s="1">
        <v>1.1053074708851844</v>
      </c>
      <c r="S6540" s="1">
        <v>4.2724890569425584</v>
      </c>
      <c r="T6540" s="1">
        <v>4.0107554298177845</v>
      </c>
      <c r="U6540" s="1">
        <v>2.9075050202583643</v>
      </c>
      <c r="V6540" s="1" t="s">
        <v>245</v>
      </c>
    </row>
    <row r="6541" spans="1:59">
      <c r="A6541" s="1" t="s">
        <v>16069</v>
      </c>
      <c r="B6541" s="1" t="s">
        <v>126</v>
      </c>
      <c r="C6541" s="1" t="s">
        <v>1238</v>
      </c>
      <c r="F6541" s="1" t="s">
        <v>16069</v>
      </c>
      <c r="H6541" s="1" t="s">
        <v>16069</v>
      </c>
      <c r="I6541" s="1">
        <v>30</v>
      </c>
      <c r="J6541" s="112" t="s">
        <v>16070</v>
      </c>
      <c r="M6541" s="1">
        <v>66.96579470929467</v>
      </c>
      <c r="N6541" s="1">
        <v>0.29978765511634609</v>
      </c>
      <c r="O6541" s="1">
        <v>16.645426731792554</v>
      </c>
      <c r="P6541" s="1">
        <v>3.4487398113194021</v>
      </c>
      <c r="Q6541" s="1">
        <v>7.6013623061839355E-2</v>
      </c>
      <c r="R6541" s="1">
        <v>1.6923032923767394</v>
      </c>
      <c r="S6541" s="1">
        <v>4.2173214221901585</v>
      </c>
      <c r="T6541" s="1">
        <v>3.8172402514837764</v>
      </c>
      <c r="U6541" s="1">
        <v>2.7923644370779077</v>
      </c>
      <c r="V6541" s="1" t="s">
        <v>245</v>
      </c>
    </row>
    <row r="6542" spans="1:59">
      <c r="A6542" s="1" t="s">
        <v>16069</v>
      </c>
      <c r="B6542" s="1" t="s">
        <v>126</v>
      </c>
      <c r="C6542" s="1" t="s">
        <v>1238</v>
      </c>
      <c r="F6542" s="1" t="s">
        <v>16069</v>
      </c>
      <c r="H6542" s="1" t="s">
        <v>16069</v>
      </c>
      <c r="I6542" s="1">
        <v>34</v>
      </c>
      <c r="J6542" s="112" t="s">
        <v>16070</v>
      </c>
      <c r="M6542" s="1">
        <v>64.127946430095022</v>
      </c>
      <c r="N6542" s="1">
        <v>0.40986041589160965</v>
      </c>
      <c r="O6542" s="1">
        <v>17.226821982467104</v>
      </c>
      <c r="P6542" s="1">
        <v>4.5987875097252244</v>
      </c>
      <c r="Q6542" s="1">
        <v>0.11104599358271536</v>
      </c>
      <c r="R6542" s="1">
        <v>1.8947847914023681</v>
      </c>
      <c r="S6542" s="1">
        <v>4.8114095871611218</v>
      </c>
      <c r="T6542" s="1">
        <v>4.1699437089814948</v>
      </c>
      <c r="U6542" s="1">
        <v>2.6303917079179029</v>
      </c>
      <c r="V6542" s="1" t="s">
        <v>245</v>
      </c>
    </row>
    <row r="6543" spans="1:59">
      <c r="A6543" s="1" t="s">
        <v>16069</v>
      </c>
      <c r="B6543" s="1" t="s">
        <v>126</v>
      </c>
      <c r="C6543" s="1" t="s">
        <v>1238</v>
      </c>
      <c r="F6543" s="1" t="s">
        <v>16069</v>
      </c>
      <c r="H6543" s="1" t="s">
        <v>16069</v>
      </c>
      <c r="I6543" s="1">
        <v>35</v>
      </c>
      <c r="J6543" s="112" t="s">
        <v>16070</v>
      </c>
      <c r="M6543" s="1">
        <v>63.397385937807073</v>
      </c>
      <c r="N6543" s="1">
        <v>0.6035206270238852</v>
      </c>
      <c r="O6543" s="1">
        <v>18.072780993084521</v>
      </c>
      <c r="P6543" s="1">
        <v>3.8175565541107073</v>
      </c>
      <c r="Q6543" s="1">
        <v>0.1030779293507435</v>
      </c>
      <c r="R6543" s="1">
        <v>1.6932801598199807</v>
      </c>
      <c r="S6543" s="1">
        <v>5.6506082492133531</v>
      </c>
      <c r="T6543" s="1">
        <v>4.1789320207212972</v>
      </c>
      <c r="U6543" s="1">
        <v>2.4568378573818745</v>
      </c>
      <c r="V6543" s="1" t="s">
        <v>245</v>
      </c>
    </row>
    <row r="6544" spans="1:59">
      <c r="A6544" s="1" t="s">
        <v>16069</v>
      </c>
      <c r="B6544" s="1" t="s">
        <v>126</v>
      </c>
      <c r="C6544" s="1" t="s">
        <v>1238</v>
      </c>
      <c r="F6544" s="1" t="s">
        <v>16069</v>
      </c>
      <c r="H6544" s="1" t="s">
        <v>16069</v>
      </c>
      <c r="I6544" s="1">
        <v>36</v>
      </c>
      <c r="J6544" s="112" t="s">
        <v>16070</v>
      </c>
      <c r="M6544" s="1">
        <v>64.683641740777773</v>
      </c>
      <c r="N6544" s="1">
        <v>0.35954172091662412</v>
      </c>
      <c r="O6544" s="1">
        <v>18.402573502451208</v>
      </c>
      <c r="P6544" s="1">
        <v>2.9078351103374063</v>
      </c>
      <c r="Q6544" s="1">
        <v>5.8014715064969073E-2</v>
      </c>
      <c r="R6544" s="1">
        <v>1.2103069867002167</v>
      </c>
      <c r="S6544" s="1">
        <v>5.3911100542358676</v>
      </c>
      <c r="T6544" s="1">
        <v>4.3226065341443434</v>
      </c>
      <c r="U6544" s="1">
        <v>2.6553673519994478</v>
      </c>
      <c r="V6544" s="1" t="s">
        <v>245</v>
      </c>
    </row>
    <row r="6545" spans="1:57">
      <c r="A6545" s="1" t="s">
        <v>16069</v>
      </c>
      <c r="B6545" s="1" t="s">
        <v>126</v>
      </c>
      <c r="C6545" s="1" t="s">
        <v>1238</v>
      </c>
      <c r="F6545" s="1" t="s">
        <v>16069</v>
      </c>
      <c r="H6545" s="1" t="s">
        <v>16069</v>
      </c>
      <c r="I6545" s="1">
        <v>37</v>
      </c>
      <c r="J6545" s="112" t="s">
        <v>16070</v>
      </c>
      <c r="M6545" s="1">
        <v>66.034820106458881</v>
      </c>
      <c r="N6545" s="1">
        <v>0.47255079911642006</v>
      </c>
      <c r="O6545" s="1">
        <v>15.93277867425248</v>
      </c>
      <c r="P6545" s="1">
        <v>4.6020510553315779</v>
      </c>
      <c r="Q6545" s="1">
        <v>8.8024047921325024E-2</v>
      </c>
      <c r="R6545" s="1">
        <v>2.0155506427439769</v>
      </c>
      <c r="S6545" s="1">
        <v>3.8029194262854928</v>
      </c>
      <c r="T6545" s="1">
        <v>4.0303983291929111</v>
      </c>
      <c r="U6545" s="1">
        <v>3.0079033661631018</v>
      </c>
      <c r="V6545" s="1" t="s">
        <v>245</v>
      </c>
    </row>
    <row r="6546" spans="1:57">
      <c r="A6546" s="1" t="s">
        <v>16069</v>
      </c>
      <c r="B6546" s="1" t="s">
        <v>126</v>
      </c>
      <c r="C6546" s="1" t="s">
        <v>1238</v>
      </c>
      <c r="F6546" s="1" t="s">
        <v>16069</v>
      </c>
      <c r="H6546" s="1" t="s">
        <v>16069</v>
      </c>
      <c r="I6546" s="1">
        <v>38</v>
      </c>
      <c r="J6546" s="112" t="s">
        <v>16070</v>
      </c>
      <c r="M6546" s="1">
        <v>65.910822096858709</v>
      </c>
      <c r="N6546" s="1">
        <v>0.6431166543370983</v>
      </c>
      <c r="O6546" s="1">
        <v>16.254437354155982</v>
      </c>
      <c r="P6546" s="1">
        <v>4.2323550826159098</v>
      </c>
      <c r="Q6546" s="1">
        <v>7.2007045551539001E-2</v>
      </c>
      <c r="R6546" s="1">
        <v>1.3381309298327668</v>
      </c>
      <c r="S6546" s="1">
        <v>3.7473928622623189</v>
      </c>
      <c r="T6546" s="1">
        <v>4.3786330305409322</v>
      </c>
      <c r="U6546" s="1">
        <v>3.4141040631508086</v>
      </c>
      <c r="V6546" s="1" t="s">
        <v>245</v>
      </c>
    </row>
    <row r="6547" spans="1:57">
      <c r="A6547" s="1" t="s">
        <v>16069</v>
      </c>
      <c r="B6547" s="1" t="s">
        <v>126</v>
      </c>
      <c r="C6547" s="1" t="s">
        <v>1238</v>
      </c>
      <c r="F6547" s="1" t="s">
        <v>16069</v>
      </c>
      <c r="H6547" s="1" t="s">
        <v>16069</v>
      </c>
      <c r="I6547" s="1">
        <v>39</v>
      </c>
      <c r="J6547" s="112" t="s">
        <v>16070</v>
      </c>
      <c r="M6547" s="1">
        <v>66.623156671989847</v>
      </c>
      <c r="N6547" s="1">
        <v>0.47362695949225919</v>
      </c>
      <c r="O6547" s="1">
        <v>16.272097001815741</v>
      </c>
      <c r="P6547" s="1">
        <v>3.9790554469487547</v>
      </c>
      <c r="Q6547" s="1">
        <v>5.6012056454144657E-2</v>
      </c>
      <c r="R6547" s="1">
        <v>1.3402884937241757</v>
      </c>
      <c r="S6547" s="1">
        <v>3.8441306622148388</v>
      </c>
      <c r="T6547" s="1">
        <v>4.3168132111746633</v>
      </c>
      <c r="U6547" s="1">
        <v>3.0818166973658498</v>
      </c>
      <c r="V6547" s="1" t="s">
        <v>245</v>
      </c>
    </row>
    <row r="6548" spans="1:57">
      <c r="A6548" s="1" t="s">
        <v>16069</v>
      </c>
      <c r="B6548" s="1" t="s">
        <v>126</v>
      </c>
      <c r="C6548" s="1" t="s">
        <v>1238</v>
      </c>
      <c r="F6548" s="1" t="s">
        <v>16069</v>
      </c>
      <c r="H6548" s="1" t="s">
        <v>16069</v>
      </c>
      <c r="I6548" s="1">
        <v>40</v>
      </c>
      <c r="J6548" s="112" t="s">
        <v>16070</v>
      </c>
      <c r="M6548" s="1">
        <v>64.342865622037039</v>
      </c>
      <c r="N6548" s="1">
        <v>0.56167384495259121</v>
      </c>
      <c r="O6548" s="1">
        <v>15.457185179999122</v>
      </c>
      <c r="P6548" s="1">
        <v>6.0316006202808836</v>
      </c>
      <c r="Q6548" s="1">
        <v>0.14812153802383529</v>
      </c>
      <c r="R6548" s="1">
        <v>3.0394939930972149</v>
      </c>
      <c r="S6548" s="1">
        <v>3.8387278053782321</v>
      </c>
      <c r="T6548" s="1">
        <v>3.9305170485714704</v>
      </c>
      <c r="U6548" s="1">
        <v>2.6247938175880177</v>
      </c>
      <c r="V6548" s="1" t="s">
        <v>245</v>
      </c>
    </row>
    <row r="6549" spans="1:57">
      <c r="A6549" s="1" t="s">
        <v>16069</v>
      </c>
      <c r="B6549" s="1" t="s">
        <v>126</v>
      </c>
      <c r="C6549" s="1" t="s">
        <v>1238</v>
      </c>
      <c r="F6549" s="1" t="s">
        <v>16069</v>
      </c>
      <c r="H6549" s="1" t="s">
        <v>16069</v>
      </c>
      <c r="I6549" s="1">
        <v>41</v>
      </c>
      <c r="J6549" s="112" t="s">
        <v>16070</v>
      </c>
      <c r="M6549" s="1">
        <v>65.30701001713372</v>
      </c>
      <c r="N6549" s="1">
        <v>0.29692797230992002</v>
      </c>
      <c r="O6549" s="1">
        <v>18.791297383445777</v>
      </c>
      <c r="P6549" s="1">
        <v>1.9989113717263094</v>
      </c>
      <c r="Q6549" s="1">
        <v>5.2002912178190148E-2</v>
      </c>
      <c r="R6549" s="1">
        <v>1.0970614357591268</v>
      </c>
      <c r="S6549" s="1">
        <v>5.2930969728028492</v>
      </c>
      <c r="T6549" s="1">
        <v>4.5009969506486422</v>
      </c>
      <c r="U6549" s="1">
        <v>2.6596948159851737</v>
      </c>
      <c r="V6549" s="1" t="s">
        <v>245</v>
      </c>
    </row>
    <row r="6550" spans="1:57">
      <c r="A6550" s="1" t="s">
        <v>16069</v>
      </c>
      <c r="B6550" s="1" t="s">
        <v>126</v>
      </c>
      <c r="C6550" s="1" t="s">
        <v>1238</v>
      </c>
      <c r="F6550" s="1" t="s">
        <v>16069</v>
      </c>
      <c r="H6550" s="1" t="s">
        <v>16069</v>
      </c>
      <c r="I6550" s="1">
        <v>42</v>
      </c>
      <c r="J6550" s="112" t="s">
        <v>16070</v>
      </c>
      <c r="M6550" s="1">
        <v>63.710022500307687</v>
      </c>
      <c r="N6550" s="1">
        <v>0.39344449554955652</v>
      </c>
      <c r="O6550" s="1">
        <v>17.535245412377833</v>
      </c>
      <c r="P6550" s="1">
        <v>4.3546388105141132</v>
      </c>
      <c r="Q6550" s="1">
        <v>9.8985194428387685E-2</v>
      </c>
      <c r="R6550" s="1">
        <v>2.1136838487031469</v>
      </c>
      <c r="S6550" s="1">
        <v>5.0912388071899581</v>
      </c>
      <c r="T6550" s="1">
        <v>4.3629213298373504</v>
      </c>
      <c r="U6550" s="1">
        <v>2.3348203488481123</v>
      </c>
      <c r="V6550" s="1" t="s">
        <v>245</v>
      </c>
    </row>
    <row r="6551" spans="1:57">
      <c r="A6551" s="1" t="s">
        <v>16069</v>
      </c>
      <c r="B6551" s="1" t="s">
        <v>126</v>
      </c>
      <c r="C6551" s="1" t="s">
        <v>1238</v>
      </c>
      <c r="F6551" s="1" t="s">
        <v>16069</v>
      </c>
      <c r="H6551" s="1" t="s">
        <v>16069</v>
      </c>
      <c r="I6551" s="1">
        <v>43</v>
      </c>
      <c r="J6551" s="112" t="s">
        <v>16070</v>
      </c>
      <c r="M6551" s="1">
        <v>65.587806277934448</v>
      </c>
      <c r="N6551" s="1">
        <v>0.53107521354631049</v>
      </c>
      <c r="O6551" s="1">
        <v>16.19420610392914</v>
      </c>
      <c r="P6551" s="1">
        <v>4.5281254478099529</v>
      </c>
      <c r="Q6551" s="1">
        <v>3.3996740604158519E-2</v>
      </c>
      <c r="R6551" s="1">
        <v>1.7618310866037443</v>
      </c>
      <c r="S6551" s="1">
        <v>4.1063404856629839</v>
      </c>
      <c r="T6551" s="1">
        <v>4.204971936437623</v>
      </c>
      <c r="U6551" s="1">
        <v>3.0506468033362091</v>
      </c>
      <c r="V6551" s="1" t="s">
        <v>245</v>
      </c>
    </row>
    <row r="6552" spans="1:57">
      <c r="A6552" s="1" t="s">
        <v>16069</v>
      </c>
      <c r="B6552" s="1" t="s">
        <v>126</v>
      </c>
      <c r="C6552" s="1" t="s">
        <v>1238</v>
      </c>
      <c r="F6552" s="1" t="s">
        <v>16069</v>
      </c>
      <c r="H6552" s="1" t="s">
        <v>16069</v>
      </c>
      <c r="I6552" s="1">
        <v>44</v>
      </c>
      <c r="J6552" s="112" t="s">
        <v>16070</v>
      </c>
      <c r="M6552" s="1">
        <v>64.418558557647728</v>
      </c>
      <c r="N6552" s="1">
        <v>0.34594452956935057</v>
      </c>
      <c r="O6552" s="1">
        <v>18.582826705190346</v>
      </c>
      <c r="P6552" s="1">
        <v>2.9866627430114172</v>
      </c>
      <c r="Q6552" s="1">
        <v>7.9997034554906463E-2</v>
      </c>
      <c r="R6552" s="1">
        <v>0.99696304314052175</v>
      </c>
      <c r="S6552" s="1">
        <v>5.4611701309115785</v>
      </c>
      <c r="T6552" s="1">
        <v>4.5926724780571977</v>
      </c>
      <c r="U6552" s="1">
        <v>2.5332048520531045</v>
      </c>
      <c r="V6552" s="1" t="s">
        <v>245</v>
      </c>
    </row>
    <row r="6553" spans="1:57">
      <c r="A6553" s="1" t="s">
        <v>16069</v>
      </c>
      <c r="B6553" s="1" t="s">
        <v>126</v>
      </c>
      <c r="C6553" s="1" t="s">
        <v>1238</v>
      </c>
      <c r="F6553" s="1" t="s">
        <v>16069</v>
      </c>
      <c r="H6553" s="1" t="s">
        <v>16069</v>
      </c>
      <c r="I6553" s="1">
        <v>45</v>
      </c>
      <c r="J6553" s="112" t="s">
        <v>16070</v>
      </c>
      <c r="M6553" s="1">
        <v>68.148705171473438</v>
      </c>
      <c r="N6553" s="1">
        <v>0.66481119973876002</v>
      </c>
      <c r="O6553" s="1">
        <v>15.101155359804846</v>
      </c>
      <c r="P6553" s="1">
        <v>3.725527461909397</v>
      </c>
      <c r="Q6553" s="1">
        <v>7.0011039024128446E-2</v>
      </c>
      <c r="R6553" s="1">
        <v>1.0831707894733014</v>
      </c>
      <c r="S6553" s="1">
        <v>3.1652260525256048</v>
      </c>
      <c r="T6553" s="1">
        <v>4.0893904022450132</v>
      </c>
      <c r="U6553" s="1">
        <v>3.9339996851993084</v>
      </c>
      <c r="V6553" s="1" t="s">
        <v>245</v>
      </c>
    </row>
    <row r="6554" spans="1:57">
      <c r="A6554" s="1" t="s">
        <v>16069</v>
      </c>
      <c r="B6554" s="1" t="s">
        <v>126</v>
      </c>
      <c r="C6554" s="1" t="s">
        <v>1238</v>
      </c>
      <c r="F6554" s="1" t="s">
        <v>16069</v>
      </c>
      <c r="H6554" s="1" t="s">
        <v>16069</v>
      </c>
      <c r="I6554" s="1">
        <v>46</v>
      </c>
      <c r="J6554" s="112" t="s">
        <v>16070</v>
      </c>
      <c r="M6554" s="1">
        <v>66.969085871585591</v>
      </c>
      <c r="N6554" s="1">
        <v>0.33339961138720059</v>
      </c>
      <c r="O6554" s="1">
        <v>16.591553218174877</v>
      </c>
      <c r="P6554" s="1">
        <v>3.3184137178499085</v>
      </c>
      <c r="Q6554" s="1">
        <v>8.101408625227137E-2</v>
      </c>
      <c r="R6554" s="1">
        <v>1.5772742471584191</v>
      </c>
      <c r="S6554" s="1">
        <v>4.2527006336884661</v>
      </c>
      <c r="T6554" s="1">
        <v>4.0906517993108</v>
      </c>
      <c r="U6554" s="1">
        <v>2.7649031626011462</v>
      </c>
      <c r="V6554" s="1" t="s">
        <v>245</v>
      </c>
    </row>
    <row r="6555" spans="1:57">
      <c r="A6555" s="1" t="s">
        <v>16069</v>
      </c>
      <c r="B6555" s="1" t="s">
        <v>126</v>
      </c>
      <c r="C6555" s="1" t="s">
        <v>1238</v>
      </c>
      <c r="F6555" s="1" t="s">
        <v>16069</v>
      </c>
      <c r="H6555" s="1" t="s">
        <v>16069</v>
      </c>
      <c r="I6555" s="1">
        <v>47</v>
      </c>
      <c r="J6555" s="112" t="s">
        <v>16070</v>
      </c>
      <c r="M6555" s="1">
        <v>64.896226540424294</v>
      </c>
      <c r="N6555" s="1">
        <v>0.57592333581145638</v>
      </c>
      <c r="O6555" s="1">
        <v>16.760640245015491</v>
      </c>
      <c r="P6555" s="1">
        <v>3.9652906000097974</v>
      </c>
      <c r="Q6555" s="1">
        <v>0.11807905692074994</v>
      </c>
      <c r="R6555" s="1">
        <v>2.6017419321521174</v>
      </c>
      <c r="S6555" s="1">
        <v>4.4827153789776348</v>
      </c>
      <c r="T6555" s="1">
        <v>3.9203136323426708</v>
      </c>
      <c r="U6555" s="1">
        <v>2.6590558788677008</v>
      </c>
      <c r="V6555" s="1" t="s">
        <v>245</v>
      </c>
    </row>
    <row r="6556" spans="1:57">
      <c r="A6556" s="1" t="s">
        <v>16069</v>
      </c>
      <c r="B6556" s="1" t="s">
        <v>126</v>
      </c>
      <c r="C6556" s="1" t="s">
        <v>1238</v>
      </c>
      <c r="F6556" s="1" t="s">
        <v>16069</v>
      </c>
      <c r="H6556" s="1" t="s">
        <v>16069</v>
      </c>
      <c r="I6556" s="1">
        <v>48</v>
      </c>
      <c r="J6556" s="112" t="s">
        <v>16070</v>
      </c>
      <c r="M6556" s="1">
        <v>66.022533315283354</v>
      </c>
      <c r="N6556" s="1">
        <v>0.40615735424365851</v>
      </c>
      <c r="O6556" s="1">
        <v>17.791455186395041</v>
      </c>
      <c r="P6556" s="1">
        <v>2.897255793604764</v>
      </c>
      <c r="Q6556" s="1">
        <v>8.3001798991233111E-2</v>
      </c>
      <c r="R6556" s="1">
        <v>1.1630252075518566</v>
      </c>
      <c r="S6556" s="1">
        <v>4.8485982063678899</v>
      </c>
      <c r="T6556" s="1">
        <v>4.2814124087157728</v>
      </c>
      <c r="U6556" s="1">
        <v>2.4945604687513292</v>
      </c>
      <c r="V6556" s="1" t="s">
        <v>245</v>
      </c>
    </row>
    <row r="6557" spans="1:57">
      <c r="A6557" s="1" t="s">
        <v>16069</v>
      </c>
      <c r="B6557" s="1" t="s">
        <v>126</v>
      </c>
      <c r="C6557" s="1" t="s">
        <v>1238</v>
      </c>
      <c r="F6557" s="1" t="s">
        <v>16069</v>
      </c>
      <c r="H6557" s="1" t="s">
        <v>16069</v>
      </c>
      <c r="I6557" s="1">
        <v>49</v>
      </c>
      <c r="J6557" s="112" t="s">
        <v>16070</v>
      </c>
      <c r="M6557" s="1">
        <v>66.762948148226414</v>
      </c>
      <c r="N6557" s="1">
        <v>0.56728851867460617</v>
      </c>
      <c r="O6557" s="1">
        <v>16.560705267585835</v>
      </c>
      <c r="P6557" s="1">
        <v>3.0378364700013911</v>
      </c>
      <c r="Q6557" s="1">
        <v>6.1012510453422375E-2</v>
      </c>
      <c r="R6557" s="1">
        <v>1.6423367567954024</v>
      </c>
      <c r="S6557" s="1">
        <v>4.3589641061764501</v>
      </c>
      <c r="T6557" s="1">
        <v>4.0527644411664516</v>
      </c>
      <c r="U6557" s="1">
        <v>2.9431411147577866</v>
      </c>
      <c r="V6557" s="1" t="s">
        <v>245</v>
      </c>
    </row>
    <row r="6558" spans="1:57">
      <c r="A6558" s="1" t="s">
        <v>16069</v>
      </c>
      <c r="B6558" s="1" t="s">
        <v>126</v>
      </c>
      <c r="C6558" s="1" t="s">
        <v>1238</v>
      </c>
      <c r="F6558" s="1" t="s">
        <v>16069</v>
      </c>
      <c r="H6558" s="1" t="s">
        <v>16069</v>
      </c>
      <c r="I6558" s="1">
        <v>50</v>
      </c>
      <c r="J6558" s="112" t="s">
        <v>16070</v>
      </c>
      <c r="M6558" s="1">
        <v>64.861836170338208</v>
      </c>
      <c r="N6558" s="1">
        <v>0.53321373355717017</v>
      </c>
      <c r="O6558" s="1">
        <v>17.238318154366528</v>
      </c>
      <c r="P6558" s="1">
        <v>4.3771786949249236</v>
      </c>
      <c r="Q6558" s="1">
        <v>7.3009984830726418E-2</v>
      </c>
      <c r="R6558" s="1">
        <v>1.5312094078882486</v>
      </c>
      <c r="S6558" s="1">
        <v>4.6116021151041</v>
      </c>
      <c r="T6558" s="1">
        <v>4.1291918221730386</v>
      </c>
      <c r="U6558" s="1">
        <v>2.6294378651394932</v>
      </c>
      <c r="V6558" s="1" t="s">
        <v>245</v>
      </c>
    </row>
    <row r="6559" spans="1:57">
      <c r="A6559" s="1" t="s">
        <v>7008</v>
      </c>
      <c r="B6559" s="1" t="s">
        <v>7009</v>
      </c>
      <c r="C6559" s="1" t="s">
        <v>7010</v>
      </c>
      <c r="D6559" s="1">
        <v>-39.917000000000002</v>
      </c>
      <c r="E6559" s="1">
        <v>71.977999999999994</v>
      </c>
      <c r="F6559" s="1" t="s">
        <v>7011</v>
      </c>
      <c r="G6559" s="1" t="s">
        <v>7012</v>
      </c>
      <c r="H6559" s="1" t="s">
        <v>7013</v>
      </c>
      <c r="I6559" s="1" t="s">
        <v>7014</v>
      </c>
      <c r="M6559" s="1">
        <v>59.122150030832103</v>
      </c>
      <c r="N6559" s="1">
        <v>1.6270546812302049</v>
      </c>
      <c r="O6559" s="1">
        <v>15.428935788306999</v>
      </c>
      <c r="P6559" s="1">
        <v>8.416210181884324</v>
      </c>
      <c r="Q6559" s="1">
        <v>0.2112772479189591</v>
      </c>
      <c r="R6559" s="1">
        <v>2.7201196105062961</v>
      </c>
      <c r="S6559" s="1">
        <v>5.7080836034264104</v>
      </c>
      <c r="T6559" s="1">
        <v>4.8989537078957124</v>
      </c>
      <c r="U6559" s="1">
        <v>1.371403214732241</v>
      </c>
      <c r="V6559" s="1">
        <v>0.41266024439800469</v>
      </c>
      <c r="AY6559" s="1" t="s">
        <v>101</v>
      </c>
      <c r="AZ6559" s="1" t="s">
        <v>102</v>
      </c>
      <c r="BA6559" s="1">
        <v>3</v>
      </c>
      <c r="BB6559" s="1" t="s">
        <v>66</v>
      </c>
      <c r="BD6559" s="1" t="s">
        <v>7015</v>
      </c>
      <c r="BE6559" s="1" t="s">
        <v>147</v>
      </c>
    </row>
    <row r="6560" spans="1:57">
      <c r="A6560" s="1" t="s">
        <v>7008</v>
      </c>
      <c r="B6560" s="1" t="s">
        <v>7009</v>
      </c>
      <c r="C6560" s="1" t="s">
        <v>7010</v>
      </c>
      <c r="D6560" s="1">
        <v>-39.917000000000002</v>
      </c>
      <c r="E6560" s="1">
        <v>71.977999999999994</v>
      </c>
      <c r="F6560" s="1" t="s">
        <v>7011</v>
      </c>
      <c r="G6560" s="1" t="s">
        <v>7012</v>
      </c>
      <c r="H6560" s="1" t="s">
        <v>7013</v>
      </c>
      <c r="I6560" s="1" t="s">
        <v>7016</v>
      </c>
      <c r="M6560" s="1">
        <v>59.212321254063554</v>
      </c>
      <c r="N6560" s="1">
        <v>1.5138309965896171</v>
      </c>
      <c r="O6560" s="1">
        <v>15.409345645280309</v>
      </c>
      <c r="P6560" s="1">
        <v>9.1593705749785599</v>
      </c>
      <c r="Q6560" s="1">
        <v>0.14519056261343011</v>
      </c>
      <c r="R6560" s="1">
        <v>2.6141281585927691</v>
      </c>
      <c r="S6560" s="1">
        <v>5.7258530942741466</v>
      </c>
      <c r="T6560" s="1">
        <v>4.5002094094653078</v>
      </c>
      <c r="U6560" s="1">
        <v>1.273608424243633</v>
      </c>
      <c r="V6560" s="1">
        <v>0.33774755190363182</v>
      </c>
      <c r="AY6560" s="1" t="s">
        <v>101</v>
      </c>
      <c r="AZ6560" s="1" t="s">
        <v>102</v>
      </c>
      <c r="BA6560" s="1">
        <v>3</v>
      </c>
      <c r="BB6560" s="1" t="s">
        <v>66</v>
      </c>
      <c r="BD6560" s="1" t="s">
        <v>7015</v>
      </c>
      <c r="BE6560" s="1" t="s">
        <v>147</v>
      </c>
    </row>
    <row r="6561" spans="1:57">
      <c r="A6561" s="1" t="s">
        <v>7008</v>
      </c>
      <c r="B6561" s="1" t="s">
        <v>7009</v>
      </c>
      <c r="C6561" s="1" t="s">
        <v>7010</v>
      </c>
      <c r="D6561" s="1">
        <v>-39.917000000000002</v>
      </c>
      <c r="E6561" s="1">
        <v>71.977999999999994</v>
      </c>
      <c r="F6561" s="1" t="s">
        <v>7011</v>
      </c>
      <c r="G6561" s="1" t="s">
        <v>7012</v>
      </c>
      <c r="H6561" s="1" t="s">
        <v>7013</v>
      </c>
      <c r="I6561" s="1" t="s">
        <v>7017</v>
      </c>
      <c r="M6561" s="1">
        <v>59.191384009935327</v>
      </c>
      <c r="N6561" s="1">
        <v>1.5269915001370939</v>
      </c>
      <c r="O6561" s="1">
        <v>15.702770923049631</v>
      </c>
      <c r="P6561" s="1">
        <v>8.7065127981806754</v>
      </c>
      <c r="Q6561" s="1">
        <v>0.1189496943597684</v>
      </c>
      <c r="R6561" s="1">
        <v>2.6806019257753899</v>
      </c>
      <c r="S6561" s="1">
        <v>5.6833760745794422</v>
      </c>
      <c r="T6561" s="1">
        <v>4.5019435170400479</v>
      </c>
      <c r="U6561" s="1">
        <v>1.400884663150594</v>
      </c>
      <c r="V6561" s="1">
        <v>0.37368348897598419</v>
      </c>
      <c r="AY6561" s="1" t="s">
        <v>101</v>
      </c>
      <c r="AZ6561" s="1" t="s">
        <v>102</v>
      </c>
      <c r="BA6561" s="1">
        <v>3</v>
      </c>
      <c r="BB6561" s="1" t="s">
        <v>66</v>
      </c>
      <c r="BD6561" s="1" t="s">
        <v>7015</v>
      </c>
      <c r="BE6561" s="1" t="s">
        <v>147</v>
      </c>
    </row>
    <row r="6562" spans="1:57">
      <c r="A6562" s="1" t="s">
        <v>7008</v>
      </c>
      <c r="B6562" s="1" t="s">
        <v>7009</v>
      </c>
      <c r="C6562" s="1" t="s">
        <v>7010</v>
      </c>
      <c r="D6562" s="1">
        <v>-39.917000000000002</v>
      </c>
      <c r="E6562" s="1">
        <v>71.977999999999994</v>
      </c>
      <c r="F6562" s="1" t="s">
        <v>7011</v>
      </c>
      <c r="G6562" s="1" t="s">
        <v>7012</v>
      </c>
      <c r="H6562" s="1" t="s">
        <v>7013</v>
      </c>
      <c r="I6562" s="1" t="s">
        <v>7018</v>
      </c>
      <c r="M6562" s="1">
        <v>59.451899817797383</v>
      </c>
      <c r="N6562" s="1">
        <v>1.617338188036739</v>
      </c>
      <c r="O6562" s="1">
        <v>14.51591273230331</v>
      </c>
      <c r="P6562" s="1">
        <v>9.2086436844657893</v>
      </c>
      <c r="Q6562" s="1">
        <v>0.2034780837567419</v>
      </c>
      <c r="R6562" s="1">
        <v>2.6681038524713312</v>
      </c>
      <c r="S6562" s="1">
        <v>5.6378957260527578</v>
      </c>
      <c r="T6562" s="1">
        <v>4.8828690208146588</v>
      </c>
      <c r="U6562" s="1">
        <v>1.351949527755399</v>
      </c>
      <c r="V6562" s="1">
        <v>0.33939902374885689</v>
      </c>
      <c r="AY6562" s="1" t="s">
        <v>101</v>
      </c>
      <c r="AZ6562" s="1" t="s">
        <v>102</v>
      </c>
      <c r="BA6562" s="1">
        <v>3</v>
      </c>
      <c r="BB6562" s="1" t="s">
        <v>66</v>
      </c>
      <c r="BD6562" s="1" t="s">
        <v>7015</v>
      </c>
      <c r="BE6562" s="1" t="s">
        <v>147</v>
      </c>
    </row>
    <row r="6563" spans="1:57">
      <c r="A6563" s="1" t="s">
        <v>7008</v>
      </c>
      <c r="B6563" s="1" t="s">
        <v>7009</v>
      </c>
      <c r="C6563" s="1" t="s">
        <v>7010</v>
      </c>
      <c r="D6563" s="1">
        <v>-39.917000000000002</v>
      </c>
      <c r="E6563" s="1">
        <v>71.977999999999994</v>
      </c>
      <c r="F6563" s="1" t="s">
        <v>7011</v>
      </c>
      <c r="G6563" s="1" t="s">
        <v>7012</v>
      </c>
      <c r="H6563" s="1" t="s">
        <v>7013</v>
      </c>
      <c r="I6563" s="1" t="s">
        <v>7019</v>
      </c>
      <c r="M6563" s="1">
        <v>59.063053780340141</v>
      </c>
      <c r="N6563" s="1">
        <v>1.5101915628934099</v>
      </c>
      <c r="O6563" s="1">
        <v>15.453929484969249</v>
      </c>
      <c r="P6563" s="1">
        <v>8.8265068839156147</v>
      </c>
      <c r="Q6563" s="1">
        <v>0.18603010159488739</v>
      </c>
      <c r="R6563" s="1">
        <v>2.7071589514958578</v>
      </c>
      <c r="S6563" s="1">
        <v>5.6344267947494604</v>
      </c>
      <c r="T6563" s="1">
        <v>4.783158662828459</v>
      </c>
      <c r="U6563" s="1">
        <v>1.3449094306035561</v>
      </c>
      <c r="V6563" s="1">
        <v>0.40293157780789191</v>
      </c>
      <c r="AY6563" s="1" t="s">
        <v>101</v>
      </c>
      <c r="AZ6563" s="1" t="s">
        <v>102</v>
      </c>
      <c r="BA6563" s="1">
        <v>3</v>
      </c>
      <c r="BB6563" s="1" t="s">
        <v>66</v>
      </c>
      <c r="BD6563" s="1" t="s">
        <v>7015</v>
      </c>
      <c r="BE6563" s="1" t="s">
        <v>147</v>
      </c>
    </row>
    <row r="6564" spans="1:57">
      <c r="A6564" s="1" t="s">
        <v>7008</v>
      </c>
      <c r="B6564" s="1" t="s">
        <v>7009</v>
      </c>
      <c r="C6564" s="1" t="s">
        <v>7010</v>
      </c>
      <c r="D6564" s="1">
        <v>-39.917000000000002</v>
      </c>
      <c r="E6564" s="1">
        <v>71.977999999999994</v>
      </c>
      <c r="F6564" s="1" t="s">
        <v>7011</v>
      </c>
      <c r="G6564" s="1" t="s">
        <v>7012</v>
      </c>
      <c r="H6564" s="1" t="s">
        <v>7013</v>
      </c>
      <c r="I6564" s="1" t="s">
        <v>7020</v>
      </c>
      <c r="M6564" s="1">
        <v>59.09037955919954</v>
      </c>
      <c r="N6564" s="1">
        <v>1.6069552711868831</v>
      </c>
      <c r="O6564" s="1">
        <v>15.15886772973505</v>
      </c>
      <c r="P6564" s="1">
        <v>8.923065798697241</v>
      </c>
      <c r="Q6564" s="1">
        <v>0.26683833232570142</v>
      </c>
      <c r="R6564" s="1">
        <v>2.7152833989800489</v>
      </c>
      <c r="S6564" s="1">
        <v>5.553491193431177</v>
      </c>
      <c r="T6564" s="1">
        <v>4.9828568673963121</v>
      </c>
      <c r="U6564" s="1">
        <v>1.24129536603149</v>
      </c>
      <c r="V6564" s="1">
        <v>0.37700831748237978</v>
      </c>
      <c r="AY6564" s="1" t="s">
        <v>101</v>
      </c>
      <c r="AZ6564" s="1" t="s">
        <v>102</v>
      </c>
      <c r="BA6564" s="1">
        <v>3</v>
      </c>
      <c r="BB6564" s="1" t="s">
        <v>66</v>
      </c>
      <c r="BD6564" s="1" t="s">
        <v>7015</v>
      </c>
      <c r="BE6564" s="1" t="s">
        <v>147</v>
      </c>
    </row>
    <row r="6565" spans="1:57">
      <c r="A6565" s="1" t="s">
        <v>7008</v>
      </c>
      <c r="B6565" s="1" t="s">
        <v>7009</v>
      </c>
      <c r="C6565" s="1" t="s">
        <v>7010</v>
      </c>
      <c r="D6565" s="1">
        <v>-39.917000000000002</v>
      </c>
      <c r="E6565" s="1">
        <v>71.977999999999994</v>
      </c>
      <c r="F6565" s="1" t="s">
        <v>7011</v>
      </c>
      <c r="G6565" s="1" t="s">
        <v>7012</v>
      </c>
      <c r="H6565" s="1" t="s">
        <v>7013</v>
      </c>
      <c r="I6565" s="1" t="s">
        <v>7021</v>
      </c>
      <c r="M6565" s="1">
        <v>59.514494193237937</v>
      </c>
      <c r="N6565" s="1">
        <v>1.5503001466540609</v>
      </c>
      <c r="O6565" s="1">
        <v>15.099278509938831</v>
      </c>
      <c r="P6565" s="1">
        <v>9.1154134516415972</v>
      </c>
      <c r="Q6565" s="1">
        <v>0.21294289476547831</v>
      </c>
      <c r="R6565" s="1">
        <v>2.6257965392037552</v>
      </c>
      <c r="S6565" s="1">
        <v>5.4174149950532957</v>
      </c>
      <c r="T6565" s="1">
        <v>4.6183550186337516</v>
      </c>
      <c r="U6565" s="1">
        <v>1.328472152200759</v>
      </c>
      <c r="V6565" s="1">
        <v>0.41150989790121972</v>
      </c>
      <c r="AY6565" s="1" t="s">
        <v>101</v>
      </c>
      <c r="AZ6565" s="1" t="s">
        <v>102</v>
      </c>
      <c r="BA6565" s="1">
        <v>3</v>
      </c>
      <c r="BB6565" s="1" t="s">
        <v>66</v>
      </c>
      <c r="BD6565" s="1" t="s">
        <v>7015</v>
      </c>
      <c r="BE6565" s="1" t="s">
        <v>147</v>
      </c>
    </row>
    <row r="6566" spans="1:57">
      <c r="A6566" s="1" t="s">
        <v>7008</v>
      </c>
      <c r="B6566" s="1" t="s">
        <v>7009</v>
      </c>
      <c r="C6566" s="1" t="s">
        <v>7010</v>
      </c>
      <c r="D6566" s="1">
        <v>-39.917000000000002</v>
      </c>
      <c r="E6566" s="1">
        <v>71.977999999999994</v>
      </c>
      <c r="F6566" s="1" t="s">
        <v>7011</v>
      </c>
      <c r="G6566" s="1" t="s">
        <v>7012</v>
      </c>
      <c r="H6566" s="1" t="s">
        <v>7013</v>
      </c>
      <c r="I6566" s="1" t="s">
        <v>7022</v>
      </c>
      <c r="M6566" s="1">
        <v>59.06965704271942</v>
      </c>
      <c r="N6566" s="1">
        <v>1.495659375899562</v>
      </c>
      <c r="O6566" s="1">
        <v>15.66553711119977</v>
      </c>
      <c r="P6566" s="1">
        <v>8.7757874482988498</v>
      </c>
      <c r="Q6566" s="1">
        <v>0.1796851721856646</v>
      </c>
      <c r="R6566" s="1">
        <v>2.6983076868690441</v>
      </c>
      <c r="S6566" s="1">
        <v>5.7432592809563019</v>
      </c>
      <c r="T6566" s="1">
        <v>4.5592966118386178</v>
      </c>
      <c r="U6566" s="1">
        <v>1.3348618525046341</v>
      </c>
      <c r="V6566" s="1">
        <v>0.36128941029124362</v>
      </c>
      <c r="AY6566" s="1" t="s">
        <v>101</v>
      </c>
      <c r="AZ6566" s="1" t="s">
        <v>102</v>
      </c>
      <c r="BA6566" s="1">
        <v>3</v>
      </c>
      <c r="BB6566" s="1" t="s">
        <v>66</v>
      </c>
      <c r="BD6566" s="1" t="s">
        <v>7015</v>
      </c>
      <c r="BE6566" s="1" t="s">
        <v>147</v>
      </c>
    </row>
    <row r="6567" spans="1:57">
      <c r="A6567" s="1" t="s">
        <v>7008</v>
      </c>
      <c r="B6567" s="1" t="s">
        <v>7009</v>
      </c>
      <c r="C6567" s="1" t="s">
        <v>7010</v>
      </c>
      <c r="D6567" s="1">
        <v>-39.917000000000002</v>
      </c>
      <c r="E6567" s="1">
        <v>71.977999999999994</v>
      </c>
      <c r="F6567" s="1" t="s">
        <v>7011</v>
      </c>
      <c r="G6567" s="1" t="s">
        <v>7012</v>
      </c>
      <c r="H6567" s="1" t="s">
        <v>7013</v>
      </c>
      <c r="I6567" s="1" t="s">
        <v>7023</v>
      </c>
      <c r="M6567" s="1">
        <v>59.041268301811243</v>
      </c>
      <c r="N6567" s="1">
        <v>1.4977478950339</v>
      </c>
      <c r="O6567" s="1">
        <v>15.459390176053541</v>
      </c>
      <c r="P6567" s="1">
        <v>8.785171219336009</v>
      </c>
      <c r="Q6567" s="1">
        <v>0.1858225540490101</v>
      </c>
      <c r="R6567" s="1">
        <v>2.6519202502316488</v>
      </c>
      <c r="S6567" s="1">
        <v>5.7655295640967079</v>
      </c>
      <c r="T6567" s="1">
        <v>4.8783702345871411</v>
      </c>
      <c r="U6567" s="1">
        <v>1.268764606990832</v>
      </c>
      <c r="V6567" s="1">
        <v>0.36027642991310499</v>
      </c>
      <c r="AY6567" s="1" t="s">
        <v>101</v>
      </c>
      <c r="AZ6567" s="1" t="s">
        <v>102</v>
      </c>
      <c r="BA6567" s="1">
        <v>3</v>
      </c>
      <c r="BB6567" s="1" t="s">
        <v>66</v>
      </c>
      <c r="BD6567" s="1" t="s">
        <v>7015</v>
      </c>
      <c r="BE6567" s="1" t="s">
        <v>147</v>
      </c>
    </row>
    <row r="6568" spans="1:57">
      <c r="A6568" s="1" t="s">
        <v>7008</v>
      </c>
      <c r="B6568" s="1" t="s">
        <v>7009</v>
      </c>
      <c r="C6568" s="1" t="s">
        <v>7010</v>
      </c>
      <c r="D6568" s="1">
        <v>-39.917000000000002</v>
      </c>
      <c r="E6568" s="1">
        <v>71.977999999999994</v>
      </c>
      <c r="F6568" s="1" t="s">
        <v>7011</v>
      </c>
      <c r="G6568" s="1" t="s">
        <v>7012</v>
      </c>
      <c r="H6568" s="1" t="s">
        <v>7013</v>
      </c>
      <c r="I6568" s="1" t="s">
        <v>7024</v>
      </c>
      <c r="M6568" s="1">
        <v>58.751179822635407</v>
      </c>
      <c r="N6568" s="1">
        <v>1.51037486813747</v>
      </c>
      <c r="O6568" s="1">
        <v>15.52621351382726</v>
      </c>
      <c r="P6568" s="1">
        <v>8.9596866592975051</v>
      </c>
      <c r="Q6568" s="1">
        <v>0.2343998425220695</v>
      </c>
      <c r="R6568" s="1">
        <v>2.7448605159421162</v>
      </c>
      <c r="S6568" s="1">
        <v>5.6391231709594516</v>
      </c>
      <c r="T6568" s="1">
        <v>4.8511278347289286</v>
      </c>
      <c r="U6568" s="1">
        <v>1.334524512550284</v>
      </c>
      <c r="V6568" s="1">
        <v>0.34200976161273527</v>
      </c>
      <c r="AY6568" s="1" t="s">
        <v>101</v>
      </c>
      <c r="AZ6568" s="1" t="s">
        <v>102</v>
      </c>
      <c r="BA6568" s="1">
        <v>3</v>
      </c>
      <c r="BB6568" s="1" t="s">
        <v>66</v>
      </c>
      <c r="BD6568" s="1" t="s">
        <v>7015</v>
      </c>
      <c r="BE6568" s="1" t="s">
        <v>147</v>
      </c>
    </row>
    <row r="6569" spans="1:57">
      <c r="A6569" s="1" t="s">
        <v>7008</v>
      </c>
      <c r="B6569" s="1" t="s">
        <v>7009</v>
      </c>
      <c r="C6569" s="1" t="s">
        <v>7010</v>
      </c>
      <c r="D6569" s="1">
        <v>-39.917000000000002</v>
      </c>
      <c r="E6569" s="1">
        <v>71.977999999999994</v>
      </c>
      <c r="F6569" s="1" t="s">
        <v>7011</v>
      </c>
      <c r="G6569" s="1" t="s">
        <v>7012</v>
      </c>
      <c r="H6569" s="1" t="s">
        <v>7013</v>
      </c>
      <c r="I6569" s="1" t="s">
        <v>7025</v>
      </c>
      <c r="M6569" s="1">
        <v>58.984427093308078</v>
      </c>
      <c r="N6569" s="1">
        <v>1.5913824100654861</v>
      </c>
      <c r="O6569" s="1">
        <v>15.395028020402901</v>
      </c>
      <c r="P6569" s="1">
        <v>8.8685653092471828</v>
      </c>
      <c r="Q6569" s="1">
        <v>0.23372896464385659</v>
      </c>
      <c r="R6569" s="1">
        <v>2.774766897721769</v>
      </c>
      <c r="S6569" s="1">
        <v>5.745761845125231</v>
      </c>
      <c r="T6569" s="1">
        <v>4.6466040113946629</v>
      </c>
      <c r="U6569" s="1">
        <v>1.3241633235035479</v>
      </c>
      <c r="V6569" s="1">
        <v>0.34502847161712169</v>
      </c>
      <c r="AY6569" s="1" t="s">
        <v>101</v>
      </c>
      <c r="AZ6569" s="1" t="s">
        <v>102</v>
      </c>
      <c r="BA6569" s="1">
        <v>3</v>
      </c>
      <c r="BB6569" s="1" t="s">
        <v>66</v>
      </c>
      <c r="BD6569" s="1" t="s">
        <v>7015</v>
      </c>
      <c r="BE6569" s="1" t="s">
        <v>147</v>
      </c>
    </row>
    <row r="6570" spans="1:57">
      <c r="A6570" s="1" t="s">
        <v>7008</v>
      </c>
      <c r="B6570" s="1" t="s">
        <v>7009</v>
      </c>
      <c r="C6570" s="1" t="s">
        <v>7010</v>
      </c>
      <c r="D6570" s="1">
        <v>-39.917000000000002</v>
      </c>
      <c r="E6570" s="1">
        <v>71.977999999999994</v>
      </c>
      <c r="F6570" s="1" t="s">
        <v>7011</v>
      </c>
      <c r="G6570" s="1" t="s">
        <v>7012</v>
      </c>
      <c r="H6570" s="1" t="s">
        <v>7013</v>
      </c>
      <c r="I6570" s="1" t="s">
        <v>7026</v>
      </c>
      <c r="M6570" s="1">
        <v>59.123539198828169</v>
      </c>
      <c r="N6570" s="1">
        <v>1.535831422748694</v>
      </c>
      <c r="O6570" s="1">
        <v>15.25591883199592</v>
      </c>
      <c r="P6570" s="1">
        <v>9.4140077697108637</v>
      </c>
      <c r="Q6570" s="1">
        <v>0.21135842567825749</v>
      </c>
      <c r="R6570" s="1">
        <v>2.6400896382626411</v>
      </c>
      <c r="S6570" s="1">
        <v>5.7252857916189006</v>
      </c>
      <c r="T6570" s="1">
        <v>4.2845855623487443</v>
      </c>
      <c r="U6570" s="1">
        <v>1.300491179467584</v>
      </c>
      <c r="V6570" s="1">
        <v>0.40132228378550489</v>
      </c>
      <c r="AY6570" s="1" t="s">
        <v>101</v>
      </c>
      <c r="AZ6570" s="1" t="s">
        <v>102</v>
      </c>
      <c r="BA6570" s="1">
        <v>3</v>
      </c>
      <c r="BB6570" s="1" t="s">
        <v>66</v>
      </c>
      <c r="BD6570" s="1" t="s">
        <v>7015</v>
      </c>
      <c r="BE6570" s="1" t="s">
        <v>147</v>
      </c>
    </row>
    <row r="6571" spans="1:57">
      <c r="A6571" s="1" t="s">
        <v>7008</v>
      </c>
      <c r="B6571" s="1" t="s">
        <v>7009</v>
      </c>
      <c r="C6571" s="1" t="s">
        <v>7010</v>
      </c>
      <c r="D6571" s="1">
        <v>-39.917000000000002</v>
      </c>
      <c r="E6571" s="1">
        <v>71.977999999999994</v>
      </c>
      <c r="F6571" s="1" t="s">
        <v>7011</v>
      </c>
      <c r="G6571" s="1" t="s">
        <v>7012</v>
      </c>
      <c r="H6571" s="1" t="s">
        <v>7013</v>
      </c>
      <c r="I6571" s="1" t="s">
        <v>7027</v>
      </c>
      <c r="M6571" s="1">
        <v>58.854969903855952</v>
      </c>
      <c r="N6571" s="1">
        <v>1.5924920245717009</v>
      </c>
      <c r="O6571" s="1">
        <v>15.552434326163601</v>
      </c>
      <c r="P6571" s="1">
        <v>9.0953799376330497</v>
      </c>
      <c r="Q6571" s="1">
        <v>0.1565159099569656</v>
      </c>
      <c r="R6571" s="1">
        <v>2.746559941902571</v>
      </c>
      <c r="S6571" s="1">
        <v>5.5955684749624437</v>
      </c>
      <c r="T6571" s="1">
        <v>4.5870433955074246</v>
      </c>
      <c r="U6571" s="1">
        <v>1.36395285968234</v>
      </c>
      <c r="V6571" s="1">
        <v>0.38475580924411501</v>
      </c>
      <c r="AY6571" s="1" t="s">
        <v>101</v>
      </c>
      <c r="AZ6571" s="1" t="s">
        <v>102</v>
      </c>
      <c r="BA6571" s="1">
        <v>3</v>
      </c>
      <c r="BB6571" s="1" t="s">
        <v>66</v>
      </c>
      <c r="BD6571" s="1" t="s">
        <v>7015</v>
      </c>
      <c r="BE6571" s="1" t="s">
        <v>147</v>
      </c>
    </row>
    <row r="6572" spans="1:57">
      <c r="A6572" s="1" t="s">
        <v>7008</v>
      </c>
      <c r="B6572" s="1" t="s">
        <v>7009</v>
      </c>
      <c r="C6572" s="1" t="s">
        <v>7010</v>
      </c>
      <c r="D6572" s="1">
        <v>-39.917000000000002</v>
      </c>
      <c r="E6572" s="1">
        <v>71.977999999999994</v>
      </c>
      <c r="F6572" s="1" t="s">
        <v>7011</v>
      </c>
      <c r="G6572" s="1" t="s">
        <v>7012</v>
      </c>
      <c r="H6572" s="1" t="s">
        <v>7013</v>
      </c>
      <c r="I6572" s="1" t="s">
        <v>7028</v>
      </c>
      <c r="M6572" s="1">
        <v>59.364241797090472</v>
      </c>
      <c r="N6572" s="1">
        <v>1.566897651364769</v>
      </c>
      <c r="O6572" s="1">
        <v>15.543451563676481</v>
      </c>
      <c r="P6572" s="1">
        <v>8.7984232375169604</v>
      </c>
      <c r="Q6572" s="1">
        <v>0.17001735405082199</v>
      </c>
      <c r="R6572" s="1">
        <v>2.7064870327794259</v>
      </c>
      <c r="S6572" s="1">
        <v>5.7378088799590907</v>
      </c>
      <c r="T6572" s="1">
        <v>4.3904540641093259</v>
      </c>
      <c r="U6572" s="1">
        <v>1.2523303148290561</v>
      </c>
      <c r="V6572" s="1">
        <v>0.3654014181198838</v>
      </c>
      <c r="AY6572" s="1" t="s">
        <v>101</v>
      </c>
      <c r="AZ6572" s="1" t="s">
        <v>102</v>
      </c>
      <c r="BA6572" s="1">
        <v>3</v>
      </c>
      <c r="BB6572" s="1" t="s">
        <v>66</v>
      </c>
      <c r="BD6572" s="1" t="s">
        <v>7015</v>
      </c>
      <c r="BE6572" s="1" t="s">
        <v>147</v>
      </c>
    </row>
    <row r="6573" spans="1:57">
      <c r="A6573" s="1" t="s">
        <v>7008</v>
      </c>
      <c r="B6573" s="1" t="s">
        <v>7009</v>
      </c>
      <c r="C6573" s="1" t="s">
        <v>7010</v>
      </c>
      <c r="D6573" s="1">
        <v>-39.917000000000002</v>
      </c>
      <c r="E6573" s="1">
        <v>71.977999999999994</v>
      </c>
      <c r="F6573" s="1" t="s">
        <v>7011</v>
      </c>
      <c r="G6573" s="1" t="s">
        <v>7012</v>
      </c>
      <c r="H6573" s="1" t="s">
        <v>7013</v>
      </c>
      <c r="I6573" s="1" t="s">
        <v>7029</v>
      </c>
      <c r="M6573" s="1">
        <v>59.071206811216697</v>
      </c>
      <c r="N6573" s="1">
        <v>1.590417102033266</v>
      </c>
      <c r="O6573" s="1">
        <v>15.059868115166751</v>
      </c>
      <c r="P6573" s="1">
        <v>9.2840323362813262</v>
      </c>
      <c r="Q6573" s="1">
        <v>0.16478105017922939</v>
      </c>
      <c r="R6573" s="1">
        <v>2.6563945146308172</v>
      </c>
      <c r="S6573" s="1">
        <v>5.5503617084035328</v>
      </c>
      <c r="T6573" s="1">
        <v>4.7243566989796166</v>
      </c>
      <c r="U6573" s="1">
        <v>1.4452337981132171</v>
      </c>
      <c r="V6573" s="1">
        <v>0.36205836328822177</v>
      </c>
      <c r="AY6573" s="1" t="s">
        <v>101</v>
      </c>
      <c r="AZ6573" s="1" t="s">
        <v>102</v>
      </c>
      <c r="BA6573" s="1">
        <v>3</v>
      </c>
      <c r="BB6573" s="1" t="s">
        <v>66</v>
      </c>
      <c r="BD6573" s="1" t="s">
        <v>7015</v>
      </c>
      <c r="BE6573" s="1" t="s">
        <v>147</v>
      </c>
    </row>
    <row r="6574" spans="1:57">
      <c r="A6574" s="1" t="s">
        <v>7008</v>
      </c>
      <c r="B6574" s="1" t="s">
        <v>7009</v>
      </c>
      <c r="C6574" s="1" t="s">
        <v>7010</v>
      </c>
      <c r="D6574" s="1">
        <v>-39.917000000000002</v>
      </c>
      <c r="E6574" s="1">
        <v>71.977999999999994</v>
      </c>
      <c r="F6574" s="1" t="s">
        <v>7011</v>
      </c>
      <c r="G6574" s="1" t="s">
        <v>7012</v>
      </c>
      <c r="H6574" s="1" t="s">
        <v>7013</v>
      </c>
      <c r="I6574" s="1" t="s">
        <v>7030</v>
      </c>
      <c r="M6574" s="1">
        <v>58.245418079833023</v>
      </c>
      <c r="N6574" s="1">
        <v>1.4745507761544481</v>
      </c>
      <c r="O6574" s="1">
        <v>15.49934369292982</v>
      </c>
      <c r="P6574" s="1">
        <v>9.018922841116618</v>
      </c>
      <c r="Q6574" s="1">
        <v>0.19628065483955121</v>
      </c>
      <c r="R6574" s="1">
        <v>2.91964926297939</v>
      </c>
      <c r="S6574" s="1">
        <v>6.025795721367075</v>
      </c>
      <c r="T6574" s="1">
        <v>4.8772583485520471</v>
      </c>
      <c r="U6574" s="1">
        <v>1.2795949647795459</v>
      </c>
      <c r="V6574" s="1">
        <v>0.34344019045134361</v>
      </c>
      <c r="AY6574" s="1" t="s">
        <v>101</v>
      </c>
      <c r="AZ6574" s="1" t="s">
        <v>102</v>
      </c>
      <c r="BA6574" s="1">
        <v>3</v>
      </c>
      <c r="BB6574" s="1" t="s">
        <v>66</v>
      </c>
      <c r="BD6574" s="1" t="s">
        <v>7015</v>
      </c>
      <c r="BE6574" s="1" t="s">
        <v>147</v>
      </c>
    </row>
    <row r="6575" spans="1:57">
      <c r="A6575" s="1" t="s">
        <v>7008</v>
      </c>
      <c r="B6575" s="1" t="s">
        <v>7009</v>
      </c>
      <c r="C6575" s="1" t="s">
        <v>7010</v>
      </c>
      <c r="D6575" s="1">
        <v>-39.917000000000002</v>
      </c>
      <c r="E6575" s="1">
        <v>71.977999999999994</v>
      </c>
      <c r="F6575" s="1" t="s">
        <v>7011</v>
      </c>
      <c r="G6575" s="1" t="s">
        <v>7012</v>
      </c>
      <c r="H6575" s="1" t="s">
        <v>7013</v>
      </c>
      <c r="I6575" s="1" t="s">
        <v>7031</v>
      </c>
      <c r="M6575" s="1">
        <v>59.050122523503688</v>
      </c>
      <c r="N6575" s="1">
        <v>1.5005125166167499</v>
      </c>
      <c r="O6575" s="1">
        <v>15.60042522863046</v>
      </c>
      <c r="P6575" s="1">
        <v>9.0263986097986759</v>
      </c>
      <c r="Q6575" s="1">
        <v>0.16806941396928099</v>
      </c>
      <c r="R6575" s="1">
        <v>2.7215433156621871</v>
      </c>
      <c r="S6575" s="1">
        <v>5.7062519019171312</v>
      </c>
      <c r="T6575" s="1">
        <v>4.5492856799654042</v>
      </c>
      <c r="U6575" s="1">
        <v>1.3185290773099281</v>
      </c>
      <c r="V6575" s="1">
        <v>0.26967182920383742</v>
      </c>
      <c r="AY6575" s="1" t="s">
        <v>101</v>
      </c>
      <c r="AZ6575" s="1" t="s">
        <v>102</v>
      </c>
      <c r="BA6575" s="1">
        <v>3</v>
      </c>
      <c r="BB6575" s="1" t="s">
        <v>66</v>
      </c>
      <c r="BD6575" s="1" t="s">
        <v>7015</v>
      </c>
      <c r="BE6575" s="1" t="s">
        <v>147</v>
      </c>
    </row>
    <row r="6576" spans="1:57">
      <c r="A6576" s="1" t="s">
        <v>7008</v>
      </c>
      <c r="B6576" s="1" t="s">
        <v>7009</v>
      </c>
      <c r="C6576" s="1" t="s">
        <v>7010</v>
      </c>
      <c r="D6576" s="1">
        <v>-39.917000000000002</v>
      </c>
      <c r="E6576" s="1">
        <v>71.977999999999994</v>
      </c>
      <c r="F6576" s="1" t="s">
        <v>7011</v>
      </c>
      <c r="G6576" s="1" t="s">
        <v>7012</v>
      </c>
      <c r="H6576" s="1" t="s">
        <v>7013</v>
      </c>
      <c r="I6576" s="1" t="s">
        <v>7032</v>
      </c>
      <c r="M6576" s="1">
        <v>59.40069112387993</v>
      </c>
      <c r="N6576" s="1">
        <v>1.455277855908707</v>
      </c>
      <c r="O6576" s="1">
        <v>15.72266645236469</v>
      </c>
      <c r="P6576" s="1">
        <v>8.7940491019407734</v>
      </c>
      <c r="Q6576" s="1">
        <v>0.15992285128782099</v>
      </c>
      <c r="R6576" s="1">
        <v>2.6075862900309401</v>
      </c>
      <c r="S6576" s="1">
        <v>5.38051995017479</v>
      </c>
      <c r="T6576" s="1">
        <v>4.6388676819222887</v>
      </c>
      <c r="U6576" s="1">
        <v>1.4178084943946641</v>
      </c>
      <c r="V6576" s="1">
        <v>0.34325149676537953</v>
      </c>
      <c r="AY6576" s="1" t="s">
        <v>101</v>
      </c>
      <c r="AZ6576" s="1" t="s">
        <v>102</v>
      </c>
      <c r="BA6576" s="1">
        <v>3</v>
      </c>
      <c r="BB6576" s="1" t="s">
        <v>66</v>
      </c>
      <c r="BD6576" s="1" t="s">
        <v>7015</v>
      </c>
      <c r="BE6576" s="1" t="s">
        <v>147</v>
      </c>
    </row>
    <row r="6577" spans="1:57">
      <c r="A6577" s="1" t="s">
        <v>7008</v>
      </c>
      <c r="B6577" s="1" t="s">
        <v>7009</v>
      </c>
      <c r="C6577" s="1" t="s">
        <v>7010</v>
      </c>
      <c r="D6577" s="1">
        <v>-39.917000000000002</v>
      </c>
      <c r="E6577" s="1">
        <v>71.977999999999994</v>
      </c>
      <c r="F6577" s="1" t="s">
        <v>7011</v>
      </c>
      <c r="G6577" s="1" t="s">
        <v>7012</v>
      </c>
      <c r="H6577" s="1" t="s">
        <v>7013</v>
      </c>
      <c r="I6577" s="1" t="s">
        <v>7033</v>
      </c>
      <c r="M6577" s="1">
        <v>58.616129174358953</v>
      </c>
      <c r="N6577" s="1">
        <v>1.5676247151684559</v>
      </c>
      <c r="O6577" s="1">
        <v>15.351368993508441</v>
      </c>
      <c r="P6577" s="1">
        <v>9.290614275016118</v>
      </c>
      <c r="Q6577" s="1">
        <v>0.18962071851635301</v>
      </c>
      <c r="R6577" s="1">
        <v>2.694135974274054</v>
      </c>
      <c r="S6577" s="1">
        <v>5.7853341289260696</v>
      </c>
      <c r="T6577" s="1">
        <v>4.7581384731827843</v>
      </c>
      <c r="U6577" s="1">
        <v>1.309324053197922</v>
      </c>
      <c r="V6577" s="1">
        <v>0.34119715348665852</v>
      </c>
      <c r="AY6577" s="1" t="s">
        <v>101</v>
      </c>
      <c r="AZ6577" s="1" t="s">
        <v>102</v>
      </c>
      <c r="BA6577" s="1">
        <v>3</v>
      </c>
      <c r="BB6577" s="1" t="s">
        <v>66</v>
      </c>
      <c r="BD6577" s="1" t="s">
        <v>7015</v>
      </c>
      <c r="BE6577" s="1" t="s">
        <v>147</v>
      </c>
    </row>
    <row r="6578" spans="1:57">
      <c r="A6578" s="1" t="s">
        <v>7008</v>
      </c>
      <c r="B6578" s="1" t="s">
        <v>7009</v>
      </c>
      <c r="C6578" s="1" t="s">
        <v>7010</v>
      </c>
      <c r="D6578" s="1">
        <v>-39.917000000000002</v>
      </c>
      <c r="E6578" s="1">
        <v>71.977999999999994</v>
      </c>
      <c r="F6578" s="1" t="s">
        <v>7011</v>
      </c>
      <c r="G6578" s="1" t="s">
        <v>7012</v>
      </c>
      <c r="H6578" s="1" t="s">
        <v>7013</v>
      </c>
      <c r="I6578" s="1" t="s">
        <v>7034</v>
      </c>
      <c r="M6578" s="1">
        <v>58.846866596194289</v>
      </c>
      <c r="N6578" s="1">
        <v>1.5090222308006951</v>
      </c>
      <c r="O6578" s="1">
        <v>15.16532839159972</v>
      </c>
      <c r="P6578" s="1">
        <v>9.0876360985239817</v>
      </c>
      <c r="Q6578" s="1">
        <v>0.21551745691401</v>
      </c>
      <c r="R6578" s="1">
        <v>3.0747490546734282</v>
      </c>
      <c r="S6578" s="1">
        <v>5.7824683799387753</v>
      </c>
      <c r="T6578" s="1">
        <v>4.5500685555529996</v>
      </c>
      <c r="U6578" s="1">
        <v>1.297905130315556</v>
      </c>
      <c r="V6578" s="1">
        <v>0.36272938107986752</v>
      </c>
      <c r="AY6578" s="1" t="s">
        <v>101</v>
      </c>
      <c r="AZ6578" s="1" t="s">
        <v>102</v>
      </c>
      <c r="BA6578" s="1">
        <v>3</v>
      </c>
      <c r="BB6578" s="1" t="s">
        <v>66</v>
      </c>
      <c r="BD6578" s="1" t="s">
        <v>7015</v>
      </c>
      <c r="BE6578" s="1" t="s">
        <v>147</v>
      </c>
    </row>
    <row r="6579" spans="1:57">
      <c r="A6579" s="1" t="s">
        <v>7008</v>
      </c>
      <c r="B6579" s="1" t="s">
        <v>7009</v>
      </c>
      <c r="C6579" s="1" t="s">
        <v>7010</v>
      </c>
      <c r="D6579" s="1">
        <v>-39.917000000000002</v>
      </c>
      <c r="E6579" s="1">
        <v>71.977999999999994</v>
      </c>
      <c r="F6579" s="1" t="s">
        <v>7011</v>
      </c>
      <c r="G6579" s="1" t="s">
        <v>7012</v>
      </c>
      <c r="H6579" s="1" t="s">
        <v>7013</v>
      </c>
      <c r="I6579" s="1" t="s">
        <v>7035</v>
      </c>
      <c r="M6579" s="1">
        <v>59.219305073093608</v>
      </c>
      <c r="N6579" s="1">
        <v>1.5179001371924901</v>
      </c>
      <c r="O6579" s="1">
        <v>15.09389962839915</v>
      </c>
      <c r="P6579" s="1">
        <v>9.1502040725676572</v>
      </c>
      <c r="Q6579" s="1">
        <v>0.18544709710179599</v>
      </c>
      <c r="R6579" s="1">
        <v>2.648854861651619</v>
      </c>
      <c r="S6579" s="1">
        <v>5.5035489345120361</v>
      </c>
      <c r="T6579" s="1">
        <v>4.7316771302440284</v>
      </c>
      <c r="U6579" s="1">
        <v>1.447032493117661</v>
      </c>
      <c r="V6579" s="1">
        <v>0.40552040776152132</v>
      </c>
      <c r="AY6579" s="1" t="s">
        <v>101</v>
      </c>
      <c r="AZ6579" s="1" t="s">
        <v>102</v>
      </c>
      <c r="BA6579" s="1">
        <v>3</v>
      </c>
      <c r="BB6579" s="1" t="s">
        <v>66</v>
      </c>
      <c r="BD6579" s="1" t="s">
        <v>7015</v>
      </c>
      <c r="BE6579" s="1" t="s">
        <v>147</v>
      </c>
    </row>
    <row r="6580" spans="1:57">
      <c r="A6580" s="1" t="s">
        <v>7008</v>
      </c>
      <c r="B6580" s="1" t="s">
        <v>7009</v>
      </c>
      <c r="C6580" s="1" t="s">
        <v>7010</v>
      </c>
      <c r="D6580" s="1">
        <v>-39.917000000000002</v>
      </c>
      <c r="E6580" s="1">
        <v>71.977999999999994</v>
      </c>
      <c r="F6580" s="1" t="s">
        <v>7011</v>
      </c>
      <c r="G6580" s="1" t="s">
        <v>7012</v>
      </c>
      <c r="H6580" s="1" t="s">
        <v>7013</v>
      </c>
      <c r="I6580" s="1" t="s">
        <v>7036</v>
      </c>
      <c r="M6580" s="1">
        <v>59.166819581624672</v>
      </c>
      <c r="N6580" s="1">
        <v>1.550757128496433</v>
      </c>
      <c r="O6580" s="1">
        <v>15.40235914537824</v>
      </c>
      <c r="P6580" s="1">
        <v>8.7392893044629876</v>
      </c>
      <c r="Q6580" s="1">
        <v>0.2112220963444017</v>
      </c>
      <c r="R6580" s="1">
        <v>2.54364059932026</v>
      </c>
      <c r="S6580" s="1">
        <v>5.6340851430486172</v>
      </c>
      <c r="T6580" s="1">
        <v>4.9359951173589049</v>
      </c>
      <c r="U6580" s="1">
        <v>1.337640216368017</v>
      </c>
      <c r="V6580" s="1">
        <v>0.36958880502943942</v>
      </c>
      <c r="AY6580" s="1" t="s">
        <v>101</v>
      </c>
      <c r="AZ6580" s="1" t="s">
        <v>102</v>
      </c>
      <c r="BA6580" s="1">
        <v>3</v>
      </c>
      <c r="BB6580" s="1" t="s">
        <v>66</v>
      </c>
      <c r="BD6580" s="1" t="s">
        <v>7015</v>
      </c>
      <c r="BE6580" s="1" t="s">
        <v>147</v>
      </c>
    </row>
    <row r="6581" spans="1:57">
      <c r="A6581" s="1" t="s">
        <v>7008</v>
      </c>
      <c r="B6581" s="1" t="s">
        <v>7009</v>
      </c>
      <c r="C6581" s="1" t="s">
        <v>7010</v>
      </c>
      <c r="D6581" s="1">
        <v>-39.917000000000002</v>
      </c>
      <c r="E6581" s="1">
        <v>71.977999999999994</v>
      </c>
      <c r="F6581" s="1" t="s">
        <v>7011</v>
      </c>
      <c r="G6581" s="1" t="s">
        <v>7012</v>
      </c>
      <c r="H6581" s="1" t="s">
        <v>7013</v>
      </c>
      <c r="I6581" s="1" t="s">
        <v>7037</v>
      </c>
      <c r="M6581" s="1">
        <v>58.576799156569223</v>
      </c>
      <c r="N6581" s="1">
        <v>1.4374155264896129</v>
      </c>
      <c r="O6581" s="1">
        <v>15.8237773059238</v>
      </c>
      <c r="P6581" s="1">
        <v>9.0622542085404252</v>
      </c>
      <c r="Q6581" s="1">
        <v>0.1315153501842298</v>
      </c>
      <c r="R6581" s="1">
        <v>2.6034329837741952</v>
      </c>
      <c r="S6581" s="1">
        <v>6.1295406511387984</v>
      </c>
      <c r="T6581" s="1">
        <v>4.4602997880594693</v>
      </c>
      <c r="U6581" s="1">
        <v>1.271347864992012</v>
      </c>
      <c r="V6581" s="1">
        <v>0.40665412545737523</v>
      </c>
      <c r="AY6581" s="1" t="s">
        <v>101</v>
      </c>
      <c r="AZ6581" s="1" t="s">
        <v>102</v>
      </c>
      <c r="BA6581" s="1">
        <v>3</v>
      </c>
      <c r="BB6581" s="1" t="s">
        <v>66</v>
      </c>
      <c r="BD6581" s="1" t="s">
        <v>7015</v>
      </c>
      <c r="BE6581" s="1" t="s">
        <v>147</v>
      </c>
    </row>
    <row r="6582" spans="1:57">
      <c r="A6582" s="1" t="s">
        <v>7008</v>
      </c>
      <c r="B6582" s="1" t="s">
        <v>7009</v>
      </c>
      <c r="C6582" s="1" t="s">
        <v>7010</v>
      </c>
      <c r="D6582" s="1">
        <v>-39.917000000000002</v>
      </c>
      <c r="E6582" s="1">
        <v>71.977999999999994</v>
      </c>
      <c r="F6582" s="1" t="s">
        <v>7011</v>
      </c>
      <c r="G6582" s="1" t="s">
        <v>7012</v>
      </c>
      <c r="H6582" s="1" t="s">
        <v>7013</v>
      </c>
      <c r="I6582" s="1" t="s">
        <v>7038</v>
      </c>
      <c r="M6582" s="1">
        <v>59.323612750178206</v>
      </c>
      <c r="N6582" s="1">
        <v>1.6777391057782349</v>
      </c>
      <c r="O6582" s="1">
        <v>15.590972717270409</v>
      </c>
      <c r="P6582" s="1">
        <v>8.5003184948671393</v>
      </c>
      <c r="Q6582" s="1">
        <v>0.14187498627177289</v>
      </c>
      <c r="R6582" s="1">
        <v>2.6822459579107529</v>
      </c>
      <c r="S6582" s="1">
        <v>5.646145213691085</v>
      </c>
      <c r="T6582" s="1">
        <v>4.689362670804103</v>
      </c>
      <c r="U6582" s="1">
        <v>1.3282933267837209</v>
      </c>
      <c r="V6582" s="1">
        <v>0.32478489116261611</v>
      </c>
      <c r="AY6582" s="1" t="s">
        <v>101</v>
      </c>
      <c r="AZ6582" s="1" t="s">
        <v>102</v>
      </c>
      <c r="BA6582" s="1">
        <v>3</v>
      </c>
      <c r="BB6582" s="1" t="s">
        <v>66</v>
      </c>
      <c r="BD6582" s="1" t="s">
        <v>7015</v>
      </c>
      <c r="BE6582" s="1" t="s">
        <v>147</v>
      </c>
    </row>
    <row r="6583" spans="1:57">
      <c r="A6583" s="1" t="s">
        <v>7008</v>
      </c>
      <c r="B6583" s="1" t="s">
        <v>7009</v>
      </c>
      <c r="C6583" s="1" t="s">
        <v>7010</v>
      </c>
      <c r="D6583" s="1">
        <v>-39.917000000000002</v>
      </c>
      <c r="E6583" s="1">
        <v>71.977999999999994</v>
      </c>
      <c r="F6583" s="1" t="s">
        <v>7011</v>
      </c>
      <c r="G6583" s="1" t="s">
        <v>7012</v>
      </c>
      <c r="H6583" s="1" t="s">
        <v>7013</v>
      </c>
      <c r="I6583" s="1" t="s">
        <v>7039</v>
      </c>
      <c r="M6583" s="1">
        <v>58.790196524774252</v>
      </c>
      <c r="N6583" s="1">
        <v>1.5583377595669881</v>
      </c>
      <c r="O6583" s="1">
        <v>15.51417659407644</v>
      </c>
      <c r="P6583" s="1">
        <v>8.9215671396413487</v>
      </c>
      <c r="Q6583" s="1">
        <v>0.1846371753041455</v>
      </c>
      <c r="R6583" s="1">
        <v>2.6423856134759851</v>
      </c>
      <c r="S6583" s="1">
        <v>5.663353314616689</v>
      </c>
      <c r="T6583" s="1">
        <v>4.92257885019096</v>
      </c>
      <c r="U6583" s="1">
        <v>1.311278043351797</v>
      </c>
      <c r="V6583" s="1">
        <v>0.39426360118370141</v>
      </c>
      <c r="AY6583" s="1" t="s">
        <v>101</v>
      </c>
      <c r="AZ6583" s="1" t="s">
        <v>102</v>
      </c>
      <c r="BA6583" s="1">
        <v>3</v>
      </c>
      <c r="BB6583" s="1" t="s">
        <v>66</v>
      </c>
      <c r="BD6583" s="1" t="s">
        <v>7015</v>
      </c>
      <c r="BE6583" s="1" t="s">
        <v>147</v>
      </c>
    </row>
    <row r="6584" spans="1:57">
      <c r="A6584" s="1" t="s">
        <v>7008</v>
      </c>
      <c r="B6584" s="1" t="s">
        <v>7009</v>
      </c>
      <c r="C6584" s="1" t="s">
        <v>7010</v>
      </c>
      <c r="D6584" s="1">
        <v>-39.917000000000002</v>
      </c>
      <c r="E6584" s="1">
        <v>71.977999999999994</v>
      </c>
      <c r="F6584" s="1" t="s">
        <v>7011</v>
      </c>
      <c r="G6584" s="1" t="s">
        <v>7012</v>
      </c>
      <c r="H6584" s="1" t="s">
        <v>7013</v>
      </c>
      <c r="I6584" s="1" t="s">
        <v>7040</v>
      </c>
      <c r="M6584" s="1">
        <v>58.904626591770018</v>
      </c>
      <c r="N6584" s="1">
        <v>1.480792924623437</v>
      </c>
      <c r="O6584" s="1">
        <v>15.40300212269284</v>
      </c>
      <c r="P6584" s="1">
        <v>8.8848573921829779</v>
      </c>
      <c r="Q6584" s="1">
        <v>0.19639401811976939</v>
      </c>
      <c r="R6584" s="1">
        <v>2.7472198315025191</v>
      </c>
      <c r="S6584" s="1">
        <v>5.7347652357626808</v>
      </c>
      <c r="T6584" s="1">
        <v>4.7817500334478877</v>
      </c>
      <c r="U6584" s="1">
        <v>1.3862402377096481</v>
      </c>
      <c r="V6584" s="1">
        <v>0.38769596967923969</v>
      </c>
      <c r="AY6584" s="1" t="s">
        <v>101</v>
      </c>
      <c r="AZ6584" s="1" t="s">
        <v>102</v>
      </c>
      <c r="BA6584" s="1">
        <v>3</v>
      </c>
      <c r="BB6584" s="1" t="s">
        <v>66</v>
      </c>
      <c r="BD6584" s="1" t="s">
        <v>7015</v>
      </c>
      <c r="BE6584" s="1" t="s">
        <v>147</v>
      </c>
    </row>
    <row r="6585" spans="1:57">
      <c r="A6585" s="1" t="s">
        <v>7008</v>
      </c>
      <c r="B6585" s="1" t="s">
        <v>7009</v>
      </c>
      <c r="C6585" s="1" t="s">
        <v>7010</v>
      </c>
      <c r="D6585" s="1">
        <v>-39.917000000000002</v>
      </c>
      <c r="E6585" s="1">
        <v>71.977999999999994</v>
      </c>
      <c r="F6585" s="1" t="s">
        <v>7011</v>
      </c>
      <c r="G6585" s="1" t="s">
        <v>7012</v>
      </c>
      <c r="H6585" s="1" t="s">
        <v>7013</v>
      </c>
      <c r="I6585" s="1" t="s">
        <v>7041</v>
      </c>
      <c r="M6585" s="1">
        <v>58.461141054618608</v>
      </c>
      <c r="N6585" s="1">
        <v>1.585454906733563</v>
      </c>
      <c r="O6585" s="1">
        <v>15.624251757283719</v>
      </c>
      <c r="P6585" s="1">
        <v>9.1510891433397088</v>
      </c>
      <c r="Q6585" s="1">
        <v>0.2484786766349569</v>
      </c>
      <c r="R6585" s="1">
        <v>2.8565609398673648</v>
      </c>
      <c r="S6585" s="1">
        <v>5.8210178584734606</v>
      </c>
      <c r="T6585" s="1">
        <v>4.6092248081269718</v>
      </c>
      <c r="U6585" s="1">
        <v>1.2636546533866519</v>
      </c>
      <c r="V6585" s="1">
        <v>0.30471175579344772</v>
      </c>
      <c r="AY6585" s="1" t="s">
        <v>101</v>
      </c>
      <c r="AZ6585" s="1" t="s">
        <v>102</v>
      </c>
      <c r="BA6585" s="1">
        <v>3</v>
      </c>
      <c r="BB6585" s="1" t="s">
        <v>66</v>
      </c>
      <c r="BD6585" s="1" t="s">
        <v>7015</v>
      </c>
      <c r="BE6585" s="1" t="s">
        <v>147</v>
      </c>
    </row>
    <row r="6586" spans="1:57">
      <c r="A6586" s="1" t="s">
        <v>7008</v>
      </c>
      <c r="B6586" s="1" t="s">
        <v>7009</v>
      </c>
      <c r="C6586" s="1" t="s">
        <v>7010</v>
      </c>
      <c r="D6586" s="1">
        <v>-39.917000000000002</v>
      </c>
      <c r="E6586" s="1">
        <v>71.977999999999994</v>
      </c>
      <c r="F6586" s="1" t="s">
        <v>7011</v>
      </c>
      <c r="G6586" s="1" t="s">
        <v>7012</v>
      </c>
      <c r="H6586" s="1" t="s">
        <v>7013</v>
      </c>
      <c r="I6586" s="1" t="s">
        <v>7042</v>
      </c>
      <c r="M6586" s="1">
        <v>58.723703212991083</v>
      </c>
      <c r="N6586" s="1">
        <v>1.511435738675257</v>
      </c>
      <c r="O6586" s="1">
        <v>15.55593194179554</v>
      </c>
      <c r="P6586" s="1">
        <v>9.1432792172324344</v>
      </c>
      <c r="Q6586" s="1">
        <v>0.23050873277323061</v>
      </c>
      <c r="R6586" s="1">
        <v>2.837061394497657</v>
      </c>
      <c r="S6586" s="1">
        <v>5.5746031491501746</v>
      </c>
      <c r="T6586" s="1">
        <v>4.6852403253981549</v>
      </c>
      <c r="U6586" s="1">
        <v>1.2984657138304241</v>
      </c>
      <c r="V6586" s="1">
        <v>0.35949340193807738</v>
      </c>
      <c r="AY6586" s="1" t="s">
        <v>101</v>
      </c>
      <c r="AZ6586" s="1" t="s">
        <v>102</v>
      </c>
      <c r="BA6586" s="1">
        <v>3</v>
      </c>
      <c r="BB6586" s="1" t="s">
        <v>66</v>
      </c>
      <c r="BD6586" s="1" t="s">
        <v>7015</v>
      </c>
      <c r="BE6586" s="1" t="s">
        <v>147</v>
      </c>
    </row>
    <row r="6587" spans="1:57">
      <c r="A6587" s="1" t="s">
        <v>7008</v>
      </c>
      <c r="B6587" s="1" t="s">
        <v>7009</v>
      </c>
      <c r="C6587" s="1" t="s">
        <v>7010</v>
      </c>
      <c r="D6587" s="1">
        <v>-39.917000000000002</v>
      </c>
      <c r="E6587" s="1">
        <v>71.977999999999994</v>
      </c>
      <c r="F6587" s="1" t="s">
        <v>7011</v>
      </c>
      <c r="G6587" s="1" t="s">
        <v>7012</v>
      </c>
      <c r="H6587" s="1" t="s">
        <v>7013</v>
      </c>
      <c r="I6587" s="1" t="s">
        <v>7043</v>
      </c>
      <c r="M6587" s="1">
        <v>58.910281197449713</v>
      </c>
      <c r="N6587" s="1">
        <v>1.4775780429584731</v>
      </c>
      <c r="O6587" s="1">
        <v>15.580714748902659</v>
      </c>
      <c r="P6587" s="1">
        <v>9.0583087786400629</v>
      </c>
      <c r="Q6587" s="1">
        <v>0.17785291563876671</v>
      </c>
      <c r="R6587" s="1">
        <v>2.5809655414971808</v>
      </c>
      <c r="S6587" s="1">
        <v>5.5886781631590674</v>
      </c>
      <c r="T6587" s="1">
        <v>4.7990312011966099</v>
      </c>
      <c r="U6587" s="1">
        <v>1.3718654672585771</v>
      </c>
      <c r="V6587" s="1">
        <v>0.3575043439075884</v>
      </c>
      <c r="AY6587" s="1" t="s">
        <v>101</v>
      </c>
      <c r="AZ6587" s="1" t="s">
        <v>102</v>
      </c>
      <c r="BA6587" s="1">
        <v>3</v>
      </c>
      <c r="BB6587" s="1" t="s">
        <v>66</v>
      </c>
      <c r="BD6587" s="1" t="s">
        <v>7015</v>
      </c>
      <c r="BE6587" s="1" t="s">
        <v>147</v>
      </c>
    </row>
    <row r="6588" spans="1:57">
      <c r="A6588" s="1" t="s">
        <v>7008</v>
      </c>
      <c r="B6588" s="1" t="s">
        <v>7009</v>
      </c>
      <c r="C6588" s="1" t="s">
        <v>7010</v>
      </c>
      <c r="D6588" s="1">
        <v>-39.793399999999998</v>
      </c>
      <c r="E6588" s="1">
        <v>-72.103999999999999</v>
      </c>
      <c r="F6588" s="1" t="s">
        <v>7044</v>
      </c>
      <c r="G6588" s="1" t="s">
        <v>7045</v>
      </c>
      <c r="H6588" s="1" t="s">
        <v>7045</v>
      </c>
      <c r="I6588" s="1" t="s">
        <v>7046</v>
      </c>
      <c r="M6588" s="1">
        <v>59.734965894078883</v>
      </c>
      <c r="N6588" s="1">
        <v>1.368143476182399</v>
      </c>
      <c r="O6588" s="1">
        <v>15.30679908091353</v>
      </c>
      <c r="P6588" s="1">
        <v>7.9769303128903406</v>
      </c>
      <c r="Q6588" s="1">
        <v>0.23768768537223511</v>
      </c>
      <c r="R6588" s="1">
        <v>2.8072231560442269</v>
      </c>
      <c r="S6588" s="1">
        <v>5.9080605116659219</v>
      </c>
      <c r="T6588" s="1">
        <v>4.8620085226250511</v>
      </c>
      <c r="U6588" s="1">
        <v>1.37431184171974</v>
      </c>
      <c r="V6588" s="1">
        <v>0.33196087200127478</v>
      </c>
      <c r="AY6588" s="1" t="s">
        <v>101</v>
      </c>
      <c r="AZ6588" s="1" t="s">
        <v>102</v>
      </c>
      <c r="BA6588" s="1">
        <v>3</v>
      </c>
      <c r="BB6588" s="1" t="s">
        <v>66</v>
      </c>
      <c r="BD6588" s="1" t="s">
        <v>7015</v>
      </c>
      <c r="BE6588" s="1" t="s">
        <v>147</v>
      </c>
    </row>
    <row r="6589" spans="1:57">
      <c r="A6589" s="1" t="s">
        <v>7008</v>
      </c>
      <c r="B6589" s="1" t="s">
        <v>7009</v>
      </c>
      <c r="C6589" s="1" t="s">
        <v>7010</v>
      </c>
      <c r="D6589" s="1">
        <v>-39.793399999999998</v>
      </c>
      <c r="E6589" s="1">
        <v>-72.103999999999999</v>
      </c>
      <c r="F6589" s="1" t="s">
        <v>7044</v>
      </c>
      <c r="G6589" s="1" t="s">
        <v>7045</v>
      </c>
      <c r="H6589" s="1" t="s">
        <v>7045</v>
      </c>
      <c r="I6589" s="1" t="s">
        <v>7047</v>
      </c>
      <c r="M6589" s="1">
        <v>60.006301893432521</v>
      </c>
      <c r="N6589" s="1">
        <v>1.260992507294237</v>
      </c>
      <c r="O6589" s="1">
        <v>15.64424583931808</v>
      </c>
      <c r="P6589" s="1">
        <v>7.847084965073595</v>
      </c>
      <c r="Q6589" s="1">
        <v>0.15478514226319809</v>
      </c>
      <c r="R6589" s="1">
        <v>2.8700214018848391</v>
      </c>
      <c r="S6589" s="1">
        <v>5.7557975373509942</v>
      </c>
      <c r="T6589" s="1">
        <v>4.7869837255648164</v>
      </c>
      <c r="U6589" s="1">
        <v>1.2522967127850679</v>
      </c>
      <c r="V6589" s="1">
        <v>0.33575997151871528</v>
      </c>
      <c r="AY6589" s="1" t="s">
        <v>101</v>
      </c>
      <c r="AZ6589" s="1" t="s">
        <v>102</v>
      </c>
      <c r="BA6589" s="1">
        <v>3</v>
      </c>
      <c r="BB6589" s="1" t="s">
        <v>66</v>
      </c>
      <c r="BD6589" s="1" t="s">
        <v>7015</v>
      </c>
      <c r="BE6589" s="1" t="s">
        <v>147</v>
      </c>
    </row>
    <row r="6590" spans="1:57">
      <c r="A6590" s="1" t="s">
        <v>7008</v>
      </c>
      <c r="B6590" s="1" t="s">
        <v>7009</v>
      </c>
      <c r="C6590" s="1" t="s">
        <v>7010</v>
      </c>
      <c r="D6590" s="1">
        <v>-39.793399999999998</v>
      </c>
      <c r="E6590" s="1">
        <v>-72.103999999999999</v>
      </c>
      <c r="F6590" s="1" t="s">
        <v>7044</v>
      </c>
      <c r="G6590" s="1" t="s">
        <v>7045</v>
      </c>
      <c r="H6590" s="1" t="s">
        <v>7045</v>
      </c>
      <c r="I6590" s="1" t="s">
        <v>7048</v>
      </c>
      <c r="M6590" s="1">
        <v>59.302833708696099</v>
      </c>
      <c r="N6590" s="1">
        <v>1.394903011764083</v>
      </c>
      <c r="O6590" s="1">
        <v>15.41900568086322</v>
      </c>
      <c r="P6590" s="1">
        <v>8.4804480313573052</v>
      </c>
      <c r="Q6590" s="1">
        <v>0.1774442125378291</v>
      </c>
      <c r="R6590" s="1">
        <v>2.918763757783557</v>
      </c>
      <c r="S6590" s="1">
        <v>5.8308046005111436</v>
      </c>
      <c r="T6590" s="1">
        <v>4.8250157631985591</v>
      </c>
      <c r="U6590" s="1">
        <v>1.228969244700866</v>
      </c>
      <c r="V6590" s="1">
        <v>0.32657069196112531</v>
      </c>
      <c r="AY6590" s="1" t="s">
        <v>101</v>
      </c>
      <c r="AZ6590" s="1" t="s">
        <v>102</v>
      </c>
      <c r="BA6590" s="1">
        <v>3</v>
      </c>
      <c r="BB6590" s="1" t="s">
        <v>66</v>
      </c>
      <c r="BD6590" s="1" t="s">
        <v>7015</v>
      </c>
      <c r="BE6590" s="1" t="s">
        <v>147</v>
      </c>
    </row>
    <row r="6591" spans="1:57">
      <c r="A6591" s="1" t="s">
        <v>7008</v>
      </c>
      <c r="B6591" s="1" t="s">
        <v>7009</v>
      </c>
      <c r="C6591" s="1" t="s">
        <v>7010</v>
      </c>
      <c r="D6591" s="1">
        <v>-39.793399999999998</v>
      </c>
      <c r="E6591" s="1">
        <v>-72.103999999999999</v>
      </c>
      <c r="F6591" s="1" t="s">
        <v>7044</v>
      </c>
      <c r="G6591" s="1" t="s">
        <v>7045</v>
      </c>
      <c r="H6591" s="1" t="s">
        <v>7045</v>
      </c>
      <c r="I6591" s="1" t="s">
        <v>7049</v>
      </c>
      <c r="M6591" s="1">
        <v>59.625194646280889</v>
      </c>
      <c r="N6591" s="1">
        <v>1.3933706699515249</v>
      </c>
      <c r="O6591" s="1">
        <v>15.623778664926011</v>
      </c>
      <c r="P6591" s="1">
        <v>8.185067944596657</v>
      </c>
      <c r="Q6591" s="1">
        <v>0.1927535312569699</v>
      </c>
      <c r="R6591" s="1">
        <v>2.890382171730709</v>
      </c>
      <c r="S6591" s="1">
        <v>5.6398823835140464</v>
      </c>
      <c r="T6591" s="1">
        <v>4.7368873374025737</v>
      </c>
      <c r="U6591" s="1">
        <v>1.326152479911276</v>
      </c>
      <c r="V6591" s="1">
        <v>0.30416998324149219</v>
      </c>
      <c r="AY6591" s="1" t="s">
        <v>101</v>
      </c>
      <c r="AZ6591" s="1" t="s">
        <v>102</v>
      </c>
      <c r="BA6591" s="1">
        <v>3</v>
      </c>
      <c r="BB6591" s="1" t="s">
        <v>66</v>
      </c>
      <c r="BD6591" s="1" t="s">
        <v>7015</v>
      </c>
      <c r="BE6591" s="1" t="s">
        <v>147</v>
      </c>
    </row>
    <row r="6592" spans="1:57">
      <c r="A6592" s="1" t="s">
        <v>7008</v>
      </c>
      <c r="B6592" s="1" t="s">
        <v>7009</v>
      </c>
      <c r="C6592" s="1" t="s">
        <v>7010</v>
      </c>
      <c r="D6592" s="1">
        <v>-39.793399999999998</v>
      </c>
      <c r="E6592" s="1">
        <v>-72.103999999999999</v>
      </c>
      <c r="F6592" s="1" t="s">
        <v>7044</v>
      </c>
      <c r="G6592" s="1" t="s">
        <v>7045</v>
      </c>
      <c r="H6592" s="1" t="s">
        <v>7045</v>
      </c>
      <c r="I6592" s="1" t="s">
        <v>7050</v>
      </c>
      <c r="M6592" s="1">
        <v>59.20397555286808</v>
      </c>
      <c r="N6592" s="1">
        <v>1.442701653806435</v>
      </c>
      <c r="O6592" s="1">
        <v>15.314489261478499</v>
      </c>
      <c r="P6592" s="1">
        <v>8.7489173137398826</v>
      </c>
      <c r="Q6592" s="1">
        <v>0.1787130427012476</v>
      </c>
      <c r="R6592" s="1">
        <v>2.8659073393181891</v>
      </c>
      <c r="S6592" s="1">
        <v>5.8596554290686909</v>
      </c>
      <c r="T6592" s="1">
        <v>4.7103071731962922</v>
      </c>
      <c r="U6592" s="1">
        <v>1.2396186507368361</v>
      </c>
      <c r="V6592" s="1">
        <v>0.34483493921218011</v>
      </c>
      <c r="AY6592" s="1" t="s">
        <v>101</v>
      </c>
      <c r="AZ6592" s="1" t="s">
        <v>102</v>
      </c>
      <c r="BA6592" s="1">
        <v>3</v>
      </c>
      <c r="BB6592" s="1" t="s">
        <v>66</v>
      </c>
      <c r="BD6592" s="1" t="s">
        <v>7015</v>
      </c>
      <c r="BE6592" s="1" t="s">
        <v>147</v>
      </c>
    </row>
    <row r="6593" spans="1:57">
      <c r="A6593" s="1" t="s">
        <v>7008</v>
      </c>
      <c r="B6593" s="1" t="s">
        <v>7009</v>
      </c>
      <c r="C6593" s="1" t="s">
        <v>7010</v>
      </c>
      <c r="D6593" s="1">
        <v>-39.793399999999998</v>
      </c>
      <c r="E6593" s="1">
        <v>-72.103999999999999</v>
      </c>
      <c r="F6593" s="1" t="s">
        <v>7044</v>
      </c>
      <c r="G6593" s="1" t="s">
        <v>7045</v>
      </c>
      <c r="H6593" s="1" t="s">
        <v>7045</v>
      </c>
      <c r="I6593" s="1" t="s">
        <v>7051</v>
      </c>
      <c r="M6593" s="1">
        <v>59.796623239910723</v>
      </c>
      <c r="N6593" s="1">
        <v>1.4449970826686029</v>
      </c>
      <c r="O6593" s="1">
        <v>15.718601965832541</v>
      </c>
      <c r="P6593" s="1">
        <v>7.8307906988130744</v>
      </c>
      <c r="Q6593" s="1">
        <v>0.17524389298494</v>
      </c>
      <c r="R6593" s="1">
        <v>2.7726888819072411</v>
      </c>
      <c r="S6593" s="1">
        <v>5.8205861592006114</v>
      </c>
      <c r="T6593" s="1">
        <v>4.8091086022514453</v>
      </c>
      <c r="U6593" s="1">
        <v>1.2491482616377041</v>
      </c>
      <c r="V6593" s="1">
        <v>0.30876790690652711</v>
      </c>
      <c r="AY6593" s="1" t="s">
        <v>101</v>
      </c>
      <c r="AZ6593" s="1" t="s">
        <v>102</v>
      </c>
      <c r="BA6593" s="1">
        <v>3</v>
      </c>
      <c r="BB6593" s="1" t="s">
        <v>66</v>
      </c>
      <c r="BD6593" s="1" t="s">
        <v>7015</v>
      </c>
      <c r="BE6593" s="1" t="s">
        <v>147</v>
      </c>
    </row>
    <row r="6594" spans="1:57">
      <c r="A6594" s="1" t="s">
        <v>7008</v>
      </c>
      <c r="B6594" s="1" t="s">
        <v>7009</v>
      </c>
      <c r="C6594" s="1" t="s">
        <v>7010</v>
      </c>
      <c r="D6594" s="1">
        <v>-39.793399999999998</v>
      </c>
      <c r="E6594" s="1">
        <v>-72.103999999999999</v>
      </c>
      <c r="F6594" s="1" t="s">
        <v>7044</v>
      </c>
      <c r="G6594" s="1" t="s">
        <v>7045</v>
      </c>
      <c r="H6594" s="1" t="s">
        <v>7045</v>
      </c>
      <c r="I6594" s="1" t="s">
        <v>7052</v>
      </c>
      <c r="M6594" s="1">
        <v>60.009741742351217</v>
      </c>
      <c r="N6594" s="1">
        <v>1.438023238114567</v>
      </c>
      <c r="O6594" s="1">
        <v>15.58374346745142</v>
      </c>
      <c r="P6594" s="1">
        <v>8.1403419757471216</v>
      </c>
      <c r="Q6594" s="1">
        <v>0.13060023339591051</v>
      </c>
      <c r="R6594" s="1">
        <v>2.7331675884113862</v>
      </c>
      <c r="S6594" s="1">
        <v>5.755644629357147</v>
      </c>
      <c r="T6594" s="1">
        <v>4.5277791871733726</v>
      </c>
      <c r="U6594" s="1">
        <v>1.229590542391801</v>
      </c>
      <c r="V6594" s="1">
        <v>0.35506621340504352</v>
      </c>
      <c r="AY6594" s="1" t="s">
        <v>101</v>
      </c>
      <c r="AZ6594" s="1" t="s">
        <v>102</v>
      </c>
      <c r="BA6594" s="1">
        <v>3</v>
      </c>
      <c r="BB6594" s="1" t="s">
        <v>66</v>
      </c>
      <c r="BD6594" s="1" t="s">
        <v>7015</v>
      </c>
      <c r="BE6594" s="1" t="s">
        <v>147</v>
      </c>
    </row>
    <row r="6595" spans="1:57">
      <c r="A6595" s="1" t="s">
        <v>7008</v>
      </c>
      <c r="B6595" s="1" t="s">
        <v>7009</v>
      </c>
      <c r="C6595" s="1" t="s">
        <v>7010</v>
      </c>
      <c r="D6595" s="1">
        <v>-39.793399999999998</v>
      </c>
      <c r="E6595" s="1">
        <v>-72.103999999999999</v>
      </c>
      <c r="F6595" s="1" t="s">
        <v>7044</v>
      </c>
      <c r="G6595" s="1" t="s">
        <v>7045</v>
      </c>
      <c r="H6595" s="1" t="s">
        <v>7045</v>
      </c>
      <c r="I6595" s="1" t="s">
        <v>7053</v>
      </c>
      <c r="M6595" s="1">
        <v>59.404385368278817</v>
      </c>
      <c r="N6595" s="1">
        <v>1.3956032448512541</v>
      </c>
      <c r="O6595" s="1">
        <v>15.40358828738426</v>
      </c>
      <c r="P6595" s="1">
        <v>8.3669093493318858</v>
      </c>
      <c r="Q6595" s="1">
        <v>0.2775549543559353</v>
      </c>
      <c r="R6595" s="1">
        <v>2.8376689857247288</v>
      </c>
      <c r="S6595" s="1">
        <v>5.6457524433477806</v>
      </c>
      <c r="T6595" s="1">
        <v>4.9497300193475127</v>
      </c>
      <c r="U6595" s="1">
        <v>1.3356188407963081</v>
      </c>
      <c r="V6595" s="1">
        <v>0.30327708016254762</v>
      </c>
      <c r="AY6595" s="1" t="s">
        <v>101</v>
      </c>
      <c r="AZ6595" s="1" t="s">
        <v>102</v>
      </c>
      <c r="BA6595" s="1">
        <v>3</v>
      </c>
      <c r="BB6595" s="1" t="s">
        <v>66</v>
      </c>
      <c r="BD6595" s="1" t="s">
        <v>7015</v>
      </c>
      <c r="BE6595" s="1" t="s">
        <v>147</v>
      </c>
    </row>
    <row r="6596" spans="1:57">
      <c r="A6596" s="1" t="s">
        <v>7008</v>
      </c>
      <c r="B6596" s="1" t="s">
        <v>7009</v>
      </c>
      <c r="C6596" s="1" t="s">
        <v>7010</v>
      </c>
      <c r="D6596" s="1">
        <v>-39.793399999999998</v>
      </c>
      <c r="E6596" s="1">
        <v>-72.103999999999999</v>
      </c>
      <c r="F6596" s="1" t="s">
        <v>7044</v>
      </c>
      <c r="G6596" s="1" t="s">
        <v>7045</v>
      </c>
      <c r="H6596" s="1" t="s">
        <v>7045</v>
      </c>
      <c r="I6596" s="1" t="s">
        <v>7054</v>
      </c>
      <c r="M6596" s="1">
        <v>60.012677079736768</v>
      </c>
      <c r="N6596" s="1">
        <v>1.477652782000608</v>
      </c>
      <c r="O6596" s="1">
        <v>15.496132460023389</v>
      </c>
      <c r="P6596" s="1">
        <v>8.0564387712508552</v>
      </c>
      <c r="Q6596" s="1">
        <v>0.20922334850116719</v>
      </c>
      <c r="R6596" s="1">
        <v>2.7612328717708232</v>
      </c>
      <c r="S6596" s="1">
        <v>5.7575585799609366</v>
      </c>
      <c r="T6596" s="1">
        <v>4.5199457874476296</v>
      </c>
      <c r="U6596" s="1">
        <v>1.273788849323116</v>
      </c>
      <c r="V6596" s="1">
        <v>0.33805545964720618</v>
      </c>
      <c r="AY6596" s="1" t="s">
        <v>101</v>
      </c>
      <c r="AZ6596" s="1" t="s">
        <v>102</v>
      </c>
      <c r="BA6596" s="1">
        <v>3</v>
      </c>
      <c r="BB6596" s="1" t="s">
        <v>66</v>
      </c>
      <c r="BD6596" s="1" t="s">
        <v>7015</v>
      </c>
      <c r="BE6596" s="1" t="s">
        <v>147</v>
      </c>
    </row>
    <row r="6597" spans="1:57">
      <c r="A6597" s="1" t="s">
        <v>7008</v>
      </c>
      <c r="B6597" s="1" t="s">
        <v>7009</v>
      </c>
      <c r="C6597" s="1" t="s">
        <v>7010</v>
      </c>
      <c r="D6597" s="1">
        <v>-39.793399999999998</v>
      </c>
      <c r="E6597" s="1">
        <v>-72.103999999999999</v>
      </c>
      <c r="F6597" s="1" t="s">
        <v>7044</v>
      </c>
      <c r="G6597" s="1" t="s">
        <v>7045</v>
      </c>
      <c r="H6597" s="1" t="s">
        <v>7045</v>
      </c>
      <c r="I6597" s="1" t="s">
        <v>7055</v>
      </c>
      <c r="M6597" s="1">
        <v>60.054977101327268</v>
      </c>
      <c r="N6597" s="1">
        <v>1.4357949617848289</v>
      </c>
      <c r="O6597" s="1">
        <v>15.712090397772521</v>
      </c>
      <c r="P6597" s="1">
        <v>7.8533064871965239</v>
      </c>
      <c r="Q6597" s="1">
        <v>0.17720478970244399</v>
      </c>
      <c r="R6597" s="1">
        <v>2.8662139339564749</v>
      </c>
      <c r="S6597" s="1">
        <v>5.8511053744681067</v>
      </c>
      <c r="T6597" s="1">
        <v>4.4134846048901224</v>
      </c>
      <c r="U6597" s="1">
        <v>1.2062503486785721</v>
      </c>
      <c r="V6597" s="1">
        <v>0.32377658198637749</v>
      </c>
      <c r="AY6597" s="1" t="s">
        <v>101</v>
      </c>
      <c r="AZ6597" s="1" t="s">
        <v>102</v>
      </c>
      <c r="BA6597" s="1">
        <v>3</v>
      </c>
      <c r="BB6597" s="1" t="s">
        <v>66</v>
      </c>
      <c r="BD6597" s="1" t="s">
        <v>7015</v>
      </c>
      <c r="BE6597" s="1" t="s">
        <v>147</v>
      </c>
    </row>
    <row r="6598" spans="1:57">
      <c r="A6598" s="1" t="s">
        <v>7008</v>
      </c>
      <c r="B6598" s="1" t="s">
        <v>7009</v>
      </c>
      <c r="C6598" s="1" t="s">
        <v>7010</v>
      </c>
      <c r="D6598" s="1">
        <v>-39.793399999999998</v>
      </c>
      <c r="E6598" s="1">
        <v>-72.103999999999999</v>
      </c>
      <c r="F6598" s="1" t="s">
        <v>7044</v>
      </c>
      <c r="G6598" s="1" t="s">
        <v>7045</v>
      </c>
      <c r="H6598" s="1" t="s">
        <v>7045</v>
      </c>
      <c r="I6598" s="1" t="s">
        <v>7056</v>
      </c>
      <c r="M6598" s="1">
        <v>59.917274875321837</v>
      </c>
      <c r="N6598" s="1">
        <v>1.403278926793917</v>
      </c>
      <c r="O6598" s="1">
        <v>15.550022154910771</v>
      </c>
      <c r="P6598" s="1">
        <v>8.1767265438036389</v>
      </c>
      <c r="Q6598" s="1">
        <v>0.20227080265374439</v>
      </c>
      <c r="R6598" s="1">
        <v>2.8126138656433342</v>
      </c>
      <c r="S6598" s="1">
        <v>5.6936606675138348</v>
      </c>
      <c r="T6598" s="1">
        <v>4.6139746515522058</v>
      </c>
      <c r="U6598" s="1">
        <v>1.2431983414601651</v>
      </c>
      <c r="V6598" s="1">
        <v>0.29603805597975669</v>
      </c>
      <c r="AY6598" s="1" t="s">
        <v>101</v>
      </c>
      <c r="AZ6598" s="1" t="s">
        <v>102</v>
      </c>
      <c r="BA6598" s="1">
        <v>3</v>
      </c>
      <c r="BB6598" s="1" t="s">
        <v>66</v>
      </c>
      <c r="BD6598" s="1" t="s">
        <v>7015</v>
      </c>
      <c r="BE6598" s="1" t="s">
        <v>147</v>
      </c>
    </row>
    <row r="6599" spans="1:57">
      <c r="A6599" s="1" t="s">
        <v>7008</v>
      </c>
      <c r="B6599" s="1" t="s">
        <v>7009</v>
      </c>
      <c r="C6599" s="1" t="s">
        <v>7010</v>
      </c>
      <c r="D6599" s="1">
        <v>-39.793399999999998</v>
      </c>
      <c r="E6599" s="1">
        <v>-72.103999999999999</v>
      </c>
      <c r="F6599" s="1" t="s">
        <v>7044</v>
      </c>
      <c r="G6599" s="1" t="s">
        <v>7045</v>
      </c>
      <c r="H6599" s="1" t="s">
        <v>7045</v>
      </c>
      <c r="I6599" s="1" t="s">
        <v>7057</v>
      </c>
      <c r="M6599" s="1">
        <v>59.897711256063978</v>
      </c>
      <c r="N6599" s="1">
        <v>1.49704585682444</v>
      </c>
      <c r="O6599" s="1">
        <v>15.63483348629868</v>
      </c>
      <c r="P6599" s="1">
        <v>7.5366502228923569</v>
      </c>
      <c r="Q6599" s="1">
        <v>0.1678862921200997</v>
      </c>
      <c r="R6599" s="1">
        <v>2.8756801494689919</v>
      </c>
      <c r="S6599" s="1">
        <v>5.9126909335256332</v>
      </c>
      <c r="T6599" s="1">
        <v>4.7981267208601022</v>
      </c>
      <c r="U6599" s="1">
        <v>1.259608135570998</v>
      </c>
      <c r="V6599" s="1">
        <v>0.33679690572964471</v>
      </c>
      <c r="AY6599" s="1" t="s">
        <v>101</v>
      </c>
      <c r="AZ6599" s="1" t="s">
        <v>102</v>
      </c>
      <c r="BA6599" s="1">
        <v>3</v>
      </c>
      <c r="BB6599" s="1" t="s">
        <v>66</v>
      </c>
      <c r="BD6599" s="1" t="s">
        <v>7015</v>
      </c>
      <c r="BE6599" s="1" t="s">
        <v>147</v>
      </c>
    </row>
    <row r="6600" spans="1:57">
      <c r="A6600" s="1" t="s">
        <v>7008</v>
      </c>
      <c r="B6600" s="1" t="s">
        <v>7009</v>
      </c>
      <c r="C6600" s="1" t="s">
        <v>7010</v>
      </c>
      <c r="D6600" s="1">
        <v>-39.793399999999998</v>
      </c>
      <c r="E6600" s="1">
        <v>-72.103999999999999</v>
      </c>
      <c r="F6600" s="1" t="s">
        <v>7044</v>
      </c>
      <c r="G6600" s="1" t="s">
        <v>7045</v>
      </c>
      <c r="H6600" s="1" t="s">
        <v>7045</v>
      </c>
      <c r="I6600" s="1" t="s">
        <v>7058</v>
      </c>
      <c r="M6600" s="1">
        <v>60.067615370517693</v>
      </c>
      <c r="N6600" s="1">
        <v>1.3867089313925141</v>
      </c>
      <c r="O6600" s="1">
        <v>15.460514527987581</v>
      </c>
      <c r="P6600" s="1">
        <v>8.0858932262790759</v>
      </c>
      <c r="Q6600" s="1">
        <v>0.22821723331910171</v>
      </c>
      <c r="R6600" s="1">
        <v>2.7848850364645878</v>
      </c>
      <c r="S6600" s="1">
        <v>5.9976389908477614</v>
      </c>
      <c r="T6600" s="1">
        <v>4.4039066203474757</v>
      </c>
      <c r="U6600" s="1">
        <v>1.180914118036124</v>
      </c>
      <c r="V6600" s="1">
        <v>0.30203716388126972</v>
      </c>
      <c r="AY6600" s="1" t="s">
        <v>101</v>
      </c>
      <c r="AZ6600" s="1" t="s">
        <v>102</v>
      </c>
      <c r="BA6600" s="1">
        <v>3</v>
      </c>
      <c r="BB6600" s="1" t="s">
        <v>66</v>
      </c>
      <c r="BD6600" s="1" t="s">
        <v>7015</v>
      </c>
      <c r="BE6600" s="1" t="s">
        <v>147</v>
      </c>
    </row>
    <row r="6601" spans="1:57">
      <c r="A6601" s="1" t="s">
        <v>7008</v>
      </c>
      <c r="B6601" s="1" t="s">
        <v>7009</v>
      </c>
      <c r="C6601" s="1" t="s">
        <v>7010</v>
      </c>
      <c r="D6601" s="1">
        <v>-39.793399999999998</v>
      </c>
      <c r="E6601" s="1">
        <v>-72.103999999999999</v>
      </c>
      <c r="F6601" s="1" t="s">
        <v>7044</v>
      </c>
      <c r="G6601" s="1" t="s">
        <v>7045</v>
      </c>
      <c r="H6601" s="1" t="s">
        <v>7045</v>
      </c>
      <c r="I6601" s="1" t="s">
        <v>7059</v>
      </c>
      <c r="M6601" s="1">
        <v>59.551456892981669</v>
      </c>
      <c r="N6601" s="1">
        <v>1.416908241140626</v>
      </c>
      <c r="O6601" s="1">
        <v>15.38759697829604</v>
      </c>
      <c r="P6601" s="1">
        <v>8.4044456503334448</v>
      </c>
      <c r="Q6601" s="1">
        <v>0.19614963269119751</v>
      </c>
      <c r="R6601" s="1">
        <v>2.854522865763474</v>
      </c>
      <c r="S6601" s="1">
        <v>6.0683983867381226</v>
      </c>
      <c r="T6601" s="1">
        <v>4.4982833082068687</v>
      </c>
      <c r="U6601" s="1">
        <v>1.225858702903178</v>
      </c>
      <c r="V6601" s="1">
        <v>0.29478545942670858</v>
      </c>
      <c r="AY6601" s="1" t="s">
        <v>101</v>
      </c>
      <c r="AZ6601" s="1" t="s">
        <v>102</v>
      </c>
      <c r="BA6601" s="1">
        <v>3</v>
      </c>
      <c r="BB6601" s="1" t="s">
        <v>66</v>
      </c>
      <c r="BD6601" s="1" t="s">
        <v>7015</v>
      </c>
      <c r="BE6601" s="1" t="s">
        <v>147</v>
      </c>
    </row>
    <row r="6602" spans="1:57">
      <c r="A6602" s="1" t="s">
        <v>7008</v>
      </c>
      <c r="B6602" s="1" t="s">
        <v>7009</v>
      </c>
      <c r="C6602" s="1" t="s">
        <v>7010</v>
      </c>
      <c r="D6602" s="1">
        <v>-39.793399999999998</v>
      </c>
      <c r="E6602" s="1">
        <v>-72.103999999999999</v>
      </c>
      <c r="F6602" s="1" t="s">
        <v>7044</v>
      </c>
      <c r="G6602" s="1" t="s">
        <v>7045</v>
      </c>
      <c r="H6602" s="1" t="s">
        <v>7045</v>
      </c>
      <c r="I6602" s="1" t="s">
        <v>7060</v>
      </c>
      <c r="M6602" s="1">
        <v>60.091768187163382</v>
      </c>
      <c r="N6602" s="1">
        <v>1.4595068320140221</v>
      </c>
      <c r="O6602" s="1">
        <v>15.383720153581161</v>
      </c>
      <c r="P6602" s="1">
        <v>8.0632135867112211</v>
      </c>
      <c r="Q6602" s="1">
        <v>0.14623404328527681</v>
      </c>
      <c r="R6602" s="1">
        <v>2.8977616577374499</v>
      </c>
      <c r="S6602" s="1">
        <v>5.8225437234729416</v>
      </c>
      <c r="T6602" s="1">
        <v>4.5214149383388218</v>
      </c>
      <c r="U6602" s="1">
        <v>1.223710762218386</v>
      </c>
      <c r="V6602" s="1">
        <v>0.30420729004535779</v>
      </c>
      <c r="AY6602" s="1" t="s">
        <v>101</v>
      </c>
      <c r="AZ6602" s="1" t="s">
        <v>102</v>
      </c>
      <c r="BA6602" s="1">
        <v>3</v>
      </c>
      <c r="BB6602" s="1" t="s">
        <v>66</v>
      </c>
      <c r="BD6602" s="1" t="s">
        <v>7015</v>
      </c>
      <c r="BE6602" s="1" t="s">
        <v>147</v>
      </c>
    </row>
    <row r="6603" spans="1:57">
      <c r="A6603" s="1" t="s">
        <v>7008</v>
      </c>
      <c r="B6603" s="1" t="s">
        <v>7009</v>
      </c>
      <c r="C6603" s="1" t="s">
        <v>7010</v>
      </c>
      <c r="D6603" s="1">
        <v>-39.793399999999998</v>
      </c>
      <c r="E6603" s="1">
        <v>-72.103999999999999</v>
      </c>
      <c r="F6603" s="1" t="s">
        <v>7044</v>
      </c>
      <c r="G6603" s="1" t="s">
        <v>7045</v>
      </c>
      <c r="H6603" s="1" t="s">
        <v>7045</v>
      </c>
      <c r="I6603" s="1" t="s">
        <v>7061</v>
      </c>
      <c r="M6603" s="1">
        <v>60.316799389302382</v>
      </c>
      <c r="N6603" s="1">
        <v>1.3826422673373731</v>
      </c>
      <c r="O6603" s="1">
        <v>15.635859298697881</v>
      </c>
      <c r="P6603" s="1">
        <v>7.9572348379314244</v>
      </c>
      <c r="Q6603" s="1">
        <v>0.16002237047423981</v>
      </c>
      <c r="R6603" s="1">
        <v>2.7654886448411671</v>
      </c>
      <c r="S6603" s="1">
        <v>5.7057976472221119</v>
      </c>
      <c r="T6603" s="1">
        <v>4.4085754845320206</v>
      </c>
      <c r="U6603" s="1">
        <v>1.2552775234905289</v>
      </c>
      <c r="V6603" s="1">
        <v>0.32688243152359048</v>
      </c>
      <c r="AY6603" s="1" t="s">
        <v>101</v>
      </c>
      <c r="AZ6603" s="1" t="s">
        <v>102</v>
      </c>
      <c r="BA6603" s="1">
        <v>3</v>
      </c>
      <c r="BB6603" s="1" t="s">
        <v>66</v>
      </c>
      <c r="BD6603" s="1" t="s">
        <v>7015</v>
      </c>
      <c r="BE6603" s="1" t="s">
        <v>147</v>
      </c>
    </row>
    <row r="6604" spans="1:57">
      <c r="A6604" s="1" t="s">
        <v>7008</v>
      </c>
      <c r="B6604" s="1" t="s">
        <v>7009</v>
      </c>
      <c r="C6604" s="1" t="s">
        <v>7010</v>
      </c>
      <c r="D6604" s="1">
        <v>-39.793399999999998</v>
      </c>
      <c r="E6604" s="1">
        <v>-72.103999999999999</v>
      </c>
      <c r="F6604" s="1" t="s">
        <v>7044</v>
      </c>
      <c r="G6604" s="1" t="s">
        <v>7045</v>
      </c>
      <c r="H6604" s="1" t="s">
        <v>7045</v>
      </c>
      <c r="I6604" s="1" t="s">
        <v>7062</v>
      </c>
      <c r="M6604" s="1">
        <v>59.718206662654772</v>
      </c>
      <c r="N6604" s="1">
        <v>1.374767480918974</v>
      </c>
      <c r="O6604" s="1">
        <v>15.643650364368691</v>
      </c>
      <c r="P6604" s="1">
        <v>7.9587742273973188</v>
      </c>
      <c r="Q6604" s="1">
        <v>0.16754566405825841</v>
      </c>
      <c r="R6604" s="1">
        <v>2.782110466479196</v>
      </c>
      <c r="S6604" s="1">
        <v>5.8765804447520464</v>
      </c>
      <c r="T6604" s="1">
        <v>4.8187391351558704</v>
      </c>
      <c r="U6604" s="1">
        <v>1.2469010141028589</v>
      </c>
      <c r="V6604" s="1">
        <v>0.32656689699544239</v>
      </c>
      <c r="AY6604" s="1" t="s">
        <v>101</v>
      </c>
      <c r="AZ6604" s="1" t="s">
        <v>102</v>
      </c>
      <c r="BA6604" s="1">
        <v>3</v>
      </c>
      <c r="BB6604" s="1" t="s">
        <v>66</v>
      </c>
      <c r="BD6604" s="1" t="s">
        <v>7015</v>
      </c>
      <c r="BE6604" s="1" t="s">
        <v>147</v>
      </c>
    </row>
    <row r="6605" spans="1:57">
      <c r="A6605" s="1" t="s">
        <v>7008</v>
      </c>
      <c r="B6605" s="1" t="s">
        <v>7009</v>
      </c>
      <c r="C6605" s="1" t="s">
        <v>7010</v>
      </c>
      <c r="D6605" s="1">
        <v>-39.793399999999998</v>
      </c>
      <c r="E6605" s="1">
        <v>-72.103999999999999</v>
      </c>
      <c r="F6605" s="1" t="s">
        <v>7044</v>
      </c>
      <c r="G6605" s="1" t="s">
        <v>7045</v>
      </c>
      <c r="H6605" s="1" t="s">
        <v>7045</v>
      </c>
      <c r="I6605" s="1" t="s">
        <v>7063</v>
      </c>
      <c r="M6605" s="1">
        <v>58.198125879557438</v>
      </c>
      <c r="N6605" s="1">
        <v>1.3720595506675131</v>
      </c>
      <c r="O6605" s="1">
        <v>14.992763356761509</v>
      </c>
      <c r="P6605" s="1">
        <v>9.3928226111570421</v>
      </c>
      <c r="Q6605" s="1">
        <v>0.17956484052360069</v>
      </c>
      <c r="R6605" s="1">
        <v>2.8893524255266332</v>
      </c>
      <c r="S6605" s="1">
        <v>6.5530156683835763</v>
      </c>
      <c r="T6605" s="1">
        <v>4.8332369114847431</v>
      </c>
      <c r="U6605" s="1">
        <v>1.243241295509278</v>
      </c>
      <c r="V6605" s="1">
        <v>0.29887436666860179</v>
      </c>
      <c r="AY6605" s="1" t="s">
        <v>101</v>
      </c>
      <c r="AZ6605" s="1" t="s">
        <v>102</v>
      </c>
      <c r="BA6605" s="1">
        <v>3</v>
      </c>
      <c r="BB6605" s="1" t="s">
        <v>66</v>
      </c>
      <c r="BD6605" s="1" t="s">
        <v>7015</v>
      </c>
      <c r="BE6605" s="1" t="s">
        <v>147</v>
      </c>
    </row>
    <row r="6606" spans="1:57">
      <c r="A6606" s="1" t="s">
        <v>7008</v>
      </c>
      <c r="B6606" s="1" t="s">
        <v>7009</v>
      </c>
      <c r="C6606" s="1" t="s">
        <v>7010</v>
      </c>
      <c r="D6606" s="1">
        <v>-39.941299999999998</v>
      </c>
      <c r="E6606" s="1">
        <v>-71.907200000000003</v>
      </c>
      <c r="F6606" s="1" t="s">
        <v>7064</v>
      </c>
      <c r="G6606" s="1" t="s">
        <v>7065</v>
      </c>
      <c r="H6606" s="1" t="s">
        <v>7045</v>
      </c>
      <c r="I6606" s="1" t="s">
        <v>7066</v>
      </c>
      <c r="M6606" s="1">
        <v>59.940700221712802</v>
      </c>
      <c r="N6606" s="1">
        <v>1.272991637184665</v>
      </c>
      <c r="O6606" s="1">
        <v>15.602923474999571</v>
      </c>
      <c r="P6606" s="1">
        <v>7.9692471431202403</v>
      </c>
      <c r="Q6606" s="1">
        <v>0.2415540042104064</v>
      </c>
      <c r="R6606" s="1">
        <v>2.8846065793449962</v>
      </c>
      <c r="S6606" s="1">
        <v>5.8629247163470213</v>
      </c>
      <c r="T6606" s="1">
        <v>4.5630711342964982</v>
      </c>
      <c r="U6606" s="1">
        <v>1.235140714873683</v>
      </c>
      <c r="V6606" s="1">
        <v>0.34096355017231328</v>
      </c>
      <c r="AY6606" s="1" t="s">
        <v>101</v>
      </c>
      <c r="AZ6606" s="1" t="s">
        <v>102</v>
      </c>
      <c r="BA6606" s="1">
        <v>3</v>
      </c>
      <c r="BB6606" s="1" t="s">
        <v>66</v>
      </c>
      <c r="BD6606" s="1" t="s">
        <v>7015</v>
      </c>
      <c r="BE6606" s="1" t="s">
        <v>147</v>
      </c>
    </row>
    <row r="6607" spans="1:57">
      <c r="A6607" s="1" t="s">
        <v>7008</v>
      </c>
      <c r="B6607" s="1" t="s">
        <v>7009</v>
      </c>
      <c r="C6607" s="1" t="s">
        <v>7010</v>
      </c>
      <c r="D6607" s="1">
        <v>-39.793399999999998</v>
      </c>
      <c r="E6607" s="1">
        <v>-72.103999999999999</v>
      </c>
      <c r="F6607" s="1" t="s">
        <v>7044</v>
      </c>
      <c r="G6607" s="1" t="s">
        <v>7045</v>
      </c>
      <c r="H6607" s="1" t="s">
        <v>7045</v>
      </c>
      <c r="I6607" s="1" t="s">
        <v>7067</v>
      </c>
      <c r="M6607" s="1">
        <v>60.46867629380526</v>
      </c>
      <c r="N6607" s="1">
        <v>1.500068475432536</v>
      </c>
      <c r="O6607" s="1">
        <v>15.460332435544331</v>
      </c>
      <c r="P6607" s="1">
        <v>7.6976530679529898</v>
      </c>
      <c r="Q6607" s="1">
        <v>0.2060349681208819</v>
      </c>
      <c r="R6607" s="1">
        <v>2.8391436005904098</v>
      </c>
      <c r="S6607" s="1">
        <v>5.4510502102449392</v>
      </c>
      <c r="T6607" s="1">
        <v>4.5912016677572014</v>
      </c>
      <c r="U6607" s="1">
        <v>1.4059274363305281</v>
      </c>
      <c r="V6607" s="1">
        <v>0.30403092046198088</v>
      </c>
      <c r="AY6607" s="1" t="s">
        <v>101</v>
      </c>
      <c r="AZ6607" s="1" t="s">
        <v>102</v>
      </c>
      <c r="BA6607" s="1">
        <v>3</v>
      </c>
      <c r="BB6607" s="1" t="s">
        <v>66</v>
      </c>
      <c r="BD6607" s="1" t="s">
        <v>7015</v>
      </c>
      <c r="BE6607" s="1" t="s">
        <v>147</v>
      </c>
    </row>
    <row r="6608" spans="1:57">
      <c r="A6608" s="1" t="s">
        <v>7008</v>
      </c>
      <c r="B6608" s="1" t="s">
        <v>7009</v>
      </c>
      <c r="C6608" s="1" t="s">
        <v>7010</v>
      </c>
      <c r="D6608" s="1">
        <v>-39.793399999999998</v>
      </c>
      <c r="E6608" s="1">
        <v>-72.103999999999999</v>
      </c>
      <c r="F6608" s="1" t="s">
        <v>7044</v>
      </c>
      <c r="G6608" s="1" t="s">
        <v>7045</v>
      </c>
      <c r="H6608" s="1" t="s">
        <v>7045</v>
      </c>
      <c r="I6608" s="1" t="s">
        <v>7068</v>
      </c>
      <c r="M6608" s="1">
        <v>59.364561509143378</v>
      </c>
      <c r="N6608" s="1">
        <v>1.37626797903649</v>
      </c>
      <c r="O6608" s="1">
        <v>15.32204056304106</v>
      </c>
      <c r="P6608" s="1">
        <v>8.2478797895456886</v>
      </c>
      <c r="Q6608" s="1">
        <v>0.20736180487714961</v>
      </c>
      <c r="R6608" s="1">
        <v>2.9586689522545599</v>
      </c>
      <c r="S6608" s="1">
        <v>5.860403008947789</v>
      </c>
      <c r="T6608" s="1">
        <v>4.8450981717344863</v>
      </c>
      <c r="U6608" s="1">
        <v>1.2730478806087531</v>
      </c>
      <c r="V6608" s="1">
        <v>0.328502059281924</v>
      </c>
      <c r="AY6608" s="1" t="s">
        <v>101</v>
      </c>
      <c r="AZ6608" s="1" t="s">
        <v>102</v>
      </c>
      <c r="BA6608" s="1">
        <v>3</v>
      </c>
      <c r="BB6608" s="1" t="s">
        <v>66</v>
      </c>
      <c r="BD6608" s="1" t="s">
        <v>7015</v>
      </c>
      <c r="BE6608" s="1" t="s">
        <v>147</v>
      </c>
    </row>
    <row r="6609" spans="1:57">
      <c r="A6609" s="1" t="s">
        <v>7008</v>
      </c>
      <c r="B6609" s="1" t="s">
        <v>7009</v>
      </c>
      <c r="C6609" s="1" t="s">
        <v>7010</v>
      </c>
      <c r="D6609" s="1">
        <v>-39.793399999999998</v>
      </c>
      <c r="E6609" s="1">
        <v>-72.103999999999999</v>
      </c>
      <c r="F6609" s="1" t="s">
        <v>7044</v>
      </c>
      <c r="G6609" s="1" t="s">
        <v>7045</v>
      </c>
      <c r="H6609" s="1" t="s">
        <v>7045</v>
      </c>
      <c r="I6609" s="1" t="s">
        <v>7069</v>
      </c>
      <c r="M6609" s="1">
        <v>59.954807411084992</v>
      </c>
      <c r="N6609" s="1">
        <v>1.5058645242340321</v>
      </c>
      <c r="O6609" s="1">
        <v>15.287626577239051</v>
      </c>
      <c r="P6609" s="1">
        <v>8.0524408889888086</v>
      </c>
      <c r="Q6609" s="1">
        <v>0.1569562968305861</v>
      </c>
      <c r="R6609" s="1">
        <v>2.8184479853285418</v>
      </c>
      <c r="S6609" s="1">
        <v>5.6836289794614157</v>
      </c>
      <c r="T6609" s="1">
        <v>4.7940364933798376</v>
      </c>
      <c r="U6609" s="1">
        <v>1.3390203970328181</v>
      </c>
      <c r="V6609" s="1">
        <v>0.31099828576246108</v>
      </c>
      <c r="AY6609" s="1" t="s">
        <v>101</v>
      </c>
      <c r="AZ6609" s="1" t="s">
        <v>102</v>
      </c>
      <c r="BA6609" s="1">
        <v>3</v>
      </c>
      <c r="BB6609" s="1" t="s">
        <v>66</v>
      </c>
      <c r="BD6609" s="1" t="s">
        <v>7015</v>
      </c>
      <c r="BE6609" s="1" t="s">
        <v>147</v>
      </c>
    </row>
    <row r="6610" spans="1:57">
      <c r="A6610" s="1" t="s">
        <v>7008</v>
      </c>
      <c r="B6610" s="1" t="s">
        <v>7009</v>
      </c>
      <c r="C6610" s="1" t="s">
        <v>7010</v>
      </c>
      <c r="D6610" s="1">
        <v>-39.793399999999998</v>
      </c>
      <c r="E6610" s="1">
        <v>-72.103999999999999</v>
      </c>
      <c r="F6610" s="1" t="s">
        <v>7044</v>
      </c>
      <c r="G6610" s="1" t="s">
        <v>7045</v>
      </c>
      <c r="H6610" s="1" t="s">
        <v>7045</v>
      </c>
      <c r="I6610" s="1" t="s">
        <v>7070</v>
      </c>
      <c r="M6610" s="1">
        <v>59.737093894167188</v>
      </c>
      <c r="N6610" s="1">
        <v>1.3582060142158621</v>
      </c>
      <c r="O6610" s="1">
        <v>15.364426215854399</v>
      </c>
      <c r="P6610" s="1">
        <v>8.1470015255948507</v>
      </c>
      <c r="Q6610" s="1">
        <v>0.128893466350578</v>
      </c>
      <c r="R6610" s="1">
        <v>2.91823339772928</v>
      </c>
      <c r="S6610" s="1">
        <v>5.6800476164357949</v>
      </c>
      <c r="T6610" s="1">
        <v>4.9366502324957784</v>
      </c>
      <c r="U6610" s="1">
        <v>1.3252970440837999</v>
      </c>
      <c r="V6610" s="1">
        <v>0.35153686921934629</v>
      </c>
      <c r="AY6610" s="1" t="s">
        <v>101</v>
      </c>
      <c r="AZ6610" s="1" t="s">
        <v>102</v>
      </c>
      <c r="BA6610" s="1">
        <v>3</v>
      </c>
      <c r="BB6610" s="1" t="s">
        <v>66</v>
      </c>
      <c r="BD6610" s="1" t="s">
        <v>7015</v>
      </c>
      <c r="BE6610" s="1" t="s">
        <v>147</v>
      </c>
    </row>
    <row r="6611" spans="1:57">
      <c r="A6611" s="1" t="s">
        <v>7008</v>
      </c>
      <c r="B6611" s="1" t="s">
        <v>7009</v>
      </c>
      <c r="C6611" s="1" t="s">
        <v>7010</v>
      </c>
      <c r="D6611" s="1">
        <v>-39.793399999999998</v>
      </c>
      <c r="E6611" s="1">
        <v>-72.103999999999999</v>
      </c>
      <c r="F6611" s="1" t="s">
        <v>7044</v>
      </c>
      <c r="G6611" s="1" t="s">
        <v>7045</v>
      </c>
      <c r="H6611" s="1" t="s">
        <v>7045</v>
      </c>
      <c r="I6611" s="1" t="s">
        <v>7071</v>
      </c>
      <c r="M6611" s="1">
        <v>60.11614248972235</v>
      </c>
      <c r="N6611" s="1">
        <v>1.416594098705928</v>
      </c>
      <c r="O6611" s="1">
        <v>15.540816946475219</v>
      </c>
      <c r="P6611" s="1">
        <v>7.759776423175845</v>
      </c>
      <c r="Q6611" s="1">
        <v>0.22590574940764291</v>
      </c>
      <c r="R6611" s="1">
        <v>2.7788128556673888</v>
      </c>
      <c r="S6611" s="1">
        <v>5.9768322566273113</v>
      </c>
      <c r="T6611" s="1">
        <v>4.5792745904129291</v>
      </c>
      <c r="U6611" s="1">
        <v>1.2156989813483461</v>
      </c>
      <c r="V6611" s="1">
        <v>0.3051904655825351</v>
      </c>
      <c r="AY6611" s="1" t="s">
        <v>101</v>
      </c>
      <c r="AZ6611" s="1" t="s">
        <v>102</v>
      </c>
      <c r="BA6611" s="1">
        <v>3</v>
      </c>
      <c r="BB6611" s="1" t="s">
        <v>66</v>
      </c>
      <c r="BD6611" s="1" t="s">
        <v>7015</v>
      </c>
      <c r="BE6611" s="1" t="s">
        <v>147</v>
      </c>
    </row>
    <row r="6612" spans="1:57">
      <c r="A6612" s="1" t="s">
        <v>7008</v>
      </c>
      <c r="B6612" s="1" t="s">
        <v>7009</v>
      </c>
      <c r="C6612" s="1" t="s">
        <v>7010</v>
      </c>
      <c r="D6612" s="1">
        <v>-39.793399999999998</v>
      </c>
      <c r="E6612" s="1">
        <v>-72.103999999999999</v>
      </c>
      <c r="F6612" s="1" t="s">
        <v>7044</v>
      </c>
      <c r="G6612" s="1" t="s">
        <v>7045</v>
      </c>
      <c r="H6612" s="1" t="s">
        <v>7045</v>
      </c>
      <c r="I6612" s="1" t="s">
        <v>7072</v>
      </c>
      <c r="M6612" s="1">
        <v>59.706259017296993</v>
      </c>
      <c r="N6612" s="1">
        <v>1.389474281453142</v>
      </c>
      <c r="O6612" s="1">
        <v>15.696479809360151</v>
      </c>
      <c r="P6612" s="1">
        <v>8.1910491675717729</v>
      </c>
      <c r="Q6612" s="1">
        <v>0.15663754113508521</v>
      </c>
      <c r="R6612" s="1">
        <v>2.8833060450337991</v>
      </c>
      <c r="S6612" s="1">
        <v>5.6962974370612924</v>
      </c>
      <c r="T6612" s="1">
        <v>4.7093593463776804</v>
      </c>
      <c r="U6612" s="1">
        <v>1.1794421839285421</v>
      </c>
      <c r="V6612" s="1">
        <v>0.32067129216852808</v>
      </c>
      <c r="AY6612" s="1" t="s">
        <v>101</v>
      </c>
      <c r="AZ6612" s="1" t="s">
        <v>102</v>
      </c>
      <c r="BA6612" s="1">
        <v>3</v>
      </c>
      <c r="BB6612" s="1" t="s">
        <v>66</v>
      </c>
      <c r="BD6612" s="1" t="s">
        <v>7015</v>
      </c>
      <c r="BE6612" s="1" t="s">
        <v>147</v>
      </c>
    </row>
    <row r="6613" spans="1:57">
      <c r="A6613" s="1" t="s">
        <v>7008</v>
      </c>
      <c r="B6613" s="1" t="s">
        <v>7009</v>
      </c>
      <c r="C6613" s="1" t="s">
        <v>7010</v>
      </c>
      <c r="D6613" s="1">
        <v>-39.793399999999998</v>
      </c>
      <c r="E6613" s="1">
        <v>-72.103999999999999</v>
      </c>
      <c r="F6613" s="1" t="s">
        <v>7044</v>
      </c>
      <c r="G6613" s="1" t="s">
        <v>7045</v>
      </c>
      <c r="H6613" s="1" t="s">
        <v>7045</v>
      </c>
      <c r="I6613" s="1" t="s">
        <v>7073</v>
      </c>
      <c r="M6613" s="1">
        <v>59.818310430705672</v>
      </c>
      <c r="N6613" s="1">
        <v>1.2983609079013809</v>
      </c>
      <c r="O6613" s="1">
        <v>16.093097435762509</v>
      </c>
      <c r="P6613" s="1">
        <v>7.6726754229286689</v>
      </c>
      <c r="Q6613" s="1">
        <v>0.21646094949345709</v>
      </c>
      <c r="R6613" s="1">
        <v>2.7015621821773399</v>
      </c>
      <c r="S6613" s="1">
        <v>6.0175941564651394</v>
      </c>
      <c r="T6613" s="1">
        <v>4.6799687098057108</v>
      </c>
      <c r="U6613" s="1">
        <v>1.104972934791518</v>
      </c>
      <c r="V6613" s="1">
        <v>0.32838512440685752</v>
      </c>
      <c r="AY6613" s="1" t="s">
        <v>101</v>
      </c>
      <c r="AZ6613" s="1" t="s">
        <v>102</v>
      </c>
      <c r="BA6613" s="1">
        <v>3</v>
      </c>
      <c r="BB6613" s="1" t="s">
        <v>66</v>
      </c>
      <c r="BD6613" s="1" t="s">
        <v>7015</v>
      </c>
      <c r="BE6613" s="1" t="s">
        <v>147</v>
      </c>
    </row>
    <row r="6614" spans="1:57">
      <c r="A6614" s="1" t="s">
        <v>7008</v>
      </c>
      <c r="B6614" s="1" t="s">
        <v>7009</v>
      </c>
      <c r="C6614" s="1" t="s">
        <v>7010</v>
      </c>
      <c r="D6614" s="1">
        <v>-39.793399999999998</v>
      </c>
      <c r="E6614" s="1">
        <v>-72.103999999999999</v>
      </c>
      <c r="F6614" s="1" t="s">
        <v>7044</v>
      </c>
      <c r="G6614" s="1" t="s">
        <v>7045</v>
      </c>
      <c r="H6614" s="1" t="s">
        <v>7045</v>
      </c>
      <c r="I6614" s="1" t="s">
        <v>7074</v>
      </c>
      <c r="M6614" s="1">
        <v>60.036401086344931</v>
      </c>
      <c r="N6614" s="1">
        <v>1.3289849743953299</v>
      </c>
      <c r="O6614" s="1">
        <v>15.53069005653138</v>
      </c>
      <c r="P6614" s="1">
        <v>7.8695004804049633</v>
      </c>
      <c r="Q6614" s="1">
        <v>0.18038038322706201</v>
      </c>
      <c r="R6614" s="1">
        <v>2.7360738422037292</v>
      </c>
      <c r="S6614" s="1">
        <v>5.8757691049842284</v>
      </c>
      <c r="T6614" s="1">
        <v>4.7802832865793343</v>
      </c>
      <c r="U6614" s="1">
        <v>1.2237630841795439</v>
      </c>
      <c r="V6614" s="1">
        <v>0.35304178609080378</v>
      </c>
      <c r="AY6614" s="1" t="s">
        <v>101</v>
      </c>
      <c r="AZ6614" s="1" t="s">
        <v>102</v>
      </c>
      <c r="BA6614" s="1">
        <v>3</v>
      </c>
      <c r="BB6614" s="1" t="s">
        <v>66</v>
      </c>
      <c r="BD6614" s="1" t="s">
        <v>7015</v>
      </c>
      <c r="BE6614" s="1" t="s">
        <v>147</v>
      </c>
    </row>
    <row r="6615" spans="1:57">
      <c r="A6615" s="1" t="s">
        <v>7008</v>
      </c>
      <c r="B6615" s="1" t="s">
        <v>7009</v>
      </c>
      <c r="C6615" s="1" t="s">
        <v>7010</v>
      </c>
      <c r="D6615" s="1">
        <v>-39.793399999999998</v>
      </c>
      <c r="E6615" s="1">
        <v>-72.103999999999999</v>
      </c>
      <c r="F6615" s="1" t="s">
        <v>7044</v>
      </c>
      <c r="G6615" s="1" t="s">
        <v>7045</v>
      </c>
      <c r="H6615" s="1" t="s">
        <v>7075</v>
      </c>
      <c r="I6615" s="1" t="s">
        <v>7075</v>
      </c>
      <c r="M6615" s="1">
        <v>59.860514610595729</v>
      </c>
      <c r="N6615" s="1">
        <v>1.4082562613239931</v>
      </c>
      <c r="O6615" s="1">
        <v>15.487896553878519</v>
      </c>
      <c r="P6615" s="1">
        <v>8.3568294634417679</v>
      </c>
      <c r="Q6615" s="1">
        <v>0.1188074513131297</v>
      </c>
      <c r="R6615" s="1">
        <v>2.833945677081549</v>
      </c>
      <c r="S6615" s="1">
        <v>5.8131004613235886</v>
      </c>
      <c r="T6615" s="1">
        <v>4.4455551502375137</v>
      </c>
      <c r="U6615" s="1">
        <v>1.2521640288523741</v>
      </c>
      <c r="V6615" s="1">
        <v>0.33707457560849768</v>
      </c>
      <c r="AY6615" s="1" t="s">
        <v>101</v>
      </c>
      <c r="AZ6615" s="1" t="s">
        <v>102</v>
      </c>
      <c r="BA6615" s="1">
        <v>3</v>
      </c>
      <c r="BB6615" s="1" t="s">
        <v>66</v>
      </c>
      <c r="BD6615" s="1" t="s">
        <v>7015</v>
      </c>
      <c r="BE6615" s="1" t="s">
        <v>147</v>
      </c>
    </row>
    <row r="6616" spans="1:57">
      <c r="A6616" s="1" t="s">
        <v>7008</v>
      </c>
      <c r="B6616" s="1" t="s">
        <v>7009</v>
      </c>
      <c r="C6616" s="1" t="s">
        <v>144</v>
      </c>
      <c r="D6616" s="1">
        <v>-39.8536</v>
      </c>
      <c r="E6616" s="1">
        <v>-72.105400000000003</v>
      </c>
      <c r="F6616" s="1" t="s">
        <v>7076</v>
      </c>
      <c r="H6616" s="1" t="s">
        <v>7077</v>
      </c>
      <c r="I6616" s="1" t="s">
        <v>7077</v>
      </c>
      <c r="M6616" s="1">
        <v>56.261243626269128</v>
      </c>
      <c r="N6616" s="1">
        <v>1.301196770047536</v>
      </c>
      <c r="O6616" s="1">
        <v>16.713983709838541</v>
      </c>
      <c r="P6616" s="1">
        <v>9.2657439639289176</v>
      </c>
      <c r="Q6616" s="1">
        <v>0.18105397029466849</v>
      </c>
      <c r="R6616" s="1">
        <v>2.925945275675423</v>
      </c>
      <c r="S6616" s="1">
        <v>6.3546658997443339</v>
      </c>
      <c r="T6616" s="1">
        <v>4.4784116115480721</v>
      </c>
      <c r="U6616" s="1">
        <v>1.0437674629304401</v>
      </c>
      <c r="V6616" s="1">
        <v>0.27874208819209362</v>
      </c>
      <c r="W6616" s="1">
        <v>27.001294730534511</v>
      </c>
      <c r="X6616" s="1">
        <v>480.71748003587442</v>
      </c>
      <c r="Y6616" s="1">
        <v>31.154379187585839</v>
      </c>
      <c r="Z6616" s="1">
        <v>128.87725299512741</v>
      </c>
      <c r="AA6616" s="1">
        <v>3.3621012194867248</v>
      </c>
      <c r="AB6616" s="1">
        <v>1.933194967224779</v>
      </c>
      <c r="AC6616" s="1">
        <v>399.30427275757518</v>
      </c>
      <c r="AD6616" s="1">
        <v>14.86909410655894</v>
      </c>
      <c r="AE6616" s="1">
        <v>35.706079179969912</v>
      </c>
      <c r="AF6616" s="1">
        <v>4.7685846929532749</v>
      </c>
      <c r="AG6616" s="1">
        <v>22.595602538624782</v>
      </c>
      <c r="AH6616" s="1">
        <v>5.645053186827079</v>
      </c>
      <c r="AI6616" s="1">
        <v>1.720706722364248</v>
      </c>
      <c r="AJ6616" s="1">
        <v>6.0069129695325669</v>
      </c>
      <c r="AK6616" s="2">
        <v>0.95480075137628329</v>
      </c>
      <c r="AL6616" s="1">
        <v>5.9750026059159298</v>
      </c>
      <c r="AM6616" s="1">
        <v>1.1988231845428321</v>
      </c>
      <c r="AN6616" s="1">
        <v>3.5614090036669022</v>
      </c>
      <c r="AO6616" s="1">
        <v>0.52250267341008849</v>
      </c>
      <c r="AP6616" s="1">
        <v>3.4931557013630088</v>
      </c>
      <c r="AQ6616" s="1">
        <v>0.52584881256884952</v>
      </c>
      <c r="AR6616" s="1">
        <v>3.7443312526026551</v>
      </c>
      <c r="AS6616" s="1">
        <v>0.21003180898123891</v>
      </c>
      <c r="AT6616" s="1">
        <v>11.65824750147611</v>
      </c>
      <c r="AU6616" s="1">
        <v>3.2064705439237171</v>
      </c>
      <c r="AV6616" s="1">
        <v>0.94717385773345131</v>
      </c>
      <c r="AY6616" s="1" t="s">
        <v>64</v>
      </c>
      <c r="AZ6616" s="1" t="s">
        <v>130</v>
      </c>
      <c r="BA6616" s="1">
        <v>3</v>
      </c>
      <c r="BB6616" s="1" t="s">
        <v>66</v>
      </c>
      <c r="BD6616" s="1" t="s">
        <v>7015</v>
      </c>
      <c r="BE6616" s="1" t="s">
        <v>147</v>
      </c>
    </row>
    <row r="6617" spans="1:57">
      <c r="A6617" s="1" t="s">
        <v>7008</v>
      </c>
      <c r="B6617" s="1" t="s">
        <v>7009</v>
      </c>
      <c r="C6617" s="1" t="s">
        <v>7010</v>
      </c>
      <c r="F6617" s="1" t="s">
        <v>7076</v>
      </c>
      <c r="G6617" s="1" t="s">
        <v>7077</v>
      </c>
      <c r="H6617" s="1" t="s">
        <v>7077</v>
      </c>
      <c r="I6617" s="1" t="s">
        <v>7078</v>
      </c>
      <c r="M6617" s="1">
        <v>59.782343681937768</v>
      </c>
      <c r="N6617" s="1">
        <v>1.428905158932162</v>
      </c>
      <c r="O6617" s="1">
        <v>15.485263618566901</v>
      </c>
      <c r="P6617" s="1">
        <v>8.2329093986193485</v>
      </c>
      <c r="Q6617" s="1">
        <v>0.1523063755469207</v>
      </c>
      <c r="R6617" s="1">
        <v>2.8372035610924029</v>
      </c>
      <c r="S6617" s="1">
        <v>5.5808606075320757</v>
      </c>
      <c r="T6617" s="1">
        <v>4.705379485667593</v>
      </c>
      <c r="U6617" s="1">
        <v>1.341785504064734</v>
      </c>
      <c r="V6617" s="1">
        <v>0.36000616162430221</v>
      </c>
      <c r="AY6617" s="1" t="s">
        <v>101</v>
      </c>
      <c r="AZ6617" s="1" t="s">
        <v>102</v>
      </c>
      <c r="BA6617" s="1">
        <v>3</v>
      </c>
      <c r="BB6617" s="1" t="s">
        <v>66</v>
      </c>
      <c r="BD6617" s="1" t="s">
        <v>7015</v>
      </c>
      <c r="BE6617" s="1" t="s">
        <v>147</v>
      </c>
    </row>
    <row r="6618" spans="1:57">
      <c r="A6618" s="1" t="s">
        <v>7008</v>
      </c>
      <c r="B6618" s="1" t="s">
        <v>7009</v>
      </c>
      <c r="C6618" s="1" t="s">
        <v>7010</v>
      </c>
      <c r="F6618" s="1" t="s">
        <v>7076</v>
      </c>
      <c r="G6618" s="1" t="s">
        <v>7077</v>
      </c>
      <c r="H6618" s="1" t="s">
        <v>7077</v>
      </c>
      <c r="I6618" s="1" t="s">
        <v>7079</v>
      </c>
      <c r="M6618" s="1">
        <v>59.620602863339862</v>
      </c>
      <c r="N6618" s="1">
        <v>1.3949236978374999</v>
      </c>
      <c r="O6618" s="1">
        <v>15.78050934981694</v>
      </c>
      <c r="P6618" s="1">
        <v>8.1053582962032653</v>
      </c>
      <c r="Q6618" s="1">
        <v>0.19079379019438661</v>
      </c>
      <c r="R6618" s="1">
        <v>2.7020249321627769</v>
      </c>
      <c r="S6618" s="1">
        <v>5.715625131145142</v>
      </c>
      <c r="T6618" s="1">
        <v>4.7644198241298881</v>
      </c>
      <c r="U6618" s="1">
        <v>1.294613657928434</v>
      </c>
      <c r="V6618" s="1">
        <v>0.33481034749240263</v>
      </c>
      <c r="AY6618" s="1" t="s">
        <v>101</v>
      </c>
      <c r="AZ6618" s="1" t="s">
        <v>102</v>
      </c>
      <c r="BA6618" s="1">
        <v>3</v>
      </c>
      <c r="BB6618" s="1" t="s">
        <v>66</v>
      </c>
      <c r="BD6618" s="1" t="s">
        <v>7015</v>
      </c>
      <c r="BE6618" s="1" t="s">
        <v>147</v>
      </c>
    </row>
    <row r="6619" spans="1:57">
      <c r="A6619" s="1" t="s">
        <v>7008</v>
      </c>
      <c r="B6619" s="1" t="s">
        <v>7009</v>
      </c>
      <c r="C6619" s="1" t="s">
        <v>7010</v>
      </c>
      <c r="F6619" s="1" t="s">
        <v>7076</v>
      </c>
      <c r="G6619" s="1" t="s">
        <v>7077</v>
      </c>
      <c r="H6619" s="1" t="s">
        <v>7077</v>
      </c>
      <c r="I6619" s="1" t="s">
        <v>7080</v>
      </c>
      <c r="M6619" s="1">
        <v>59.601550485237667</v>
      </c>
      <c r="N6619" s="1">
        <v>1.430013834911515</v>
      </c>
      <c r="O6619" s="1">
        <v>15.55035928107217</v>
      </c>
      <c r="P6619" s="1">
        <v>8.2579794528201074</v>
      </c>
      <c r="Q6619" s="1">
        <v>0.1426153874283114</v>
      </c>
      <c r="R6619" s="1">
        <v>2.775819581377112</v>
      </c>
      <c r="S6619" s="1">
        <v>5.7664764450981538</v>
      </c>
      <c r="T6619" s="1">
        <v>4.9496884605461231</v>
      </c>
      <c r="U6619" s="1">
        <v>1.1489477544171149</v>
      </c>
      <c r="V6619" s="1">
        <v>0.30818738280448488</v>
      </c>
      <c r="AY6619" s="1" t="s">
        <v>101</v>
      </c>
      <c r="AZ6619" s="1" t="s">
        <v>102</v>
      </c>
      <c r="BA6619" s="1">
        <v>3</v>
      </c>
      <c r="BB6619" s="1" t="s">
        <v>66</v>
      </c>
      <c r="BD6619" s="1" t="s">
        <v>7015</v>
      </c>
      <c r="BE6619" s="1" t="s">
        <v>147</v>
      </c>
    </row>
    <row r="6620" spans="1:57">
      <c r="A6620" s="1" t="s">
        <v>7008</v>
      </c>
      <c r="B6620" s="1" t="s">
        <v>7009</v>
      </c>
      <c r="C6620" s="1" t="s">
        <v>7010</v>
      </c>
      <c r="F6620" s="1" t="s">
        <v>7076</v>
      </c>
      <c r="G6620" s="1" t="s">
        <v>7077</v>
      </c>
      <c r="H6620" s="1" t="s">
        <v>7077</v>
      </c>
      <c r="I6620" s="1" t="s">
        <v>7081</v>
      </c>
      <c r="M6620" s="1">
        <v>59.579058931544203</v>
      </c>
      <c r="N6620" s="1">
        <v>1.4381913542147</v>
      </c>
      <c r="O6620" s="1">
        <v>15.76238827674811</v>
      </c>
      <c r="P6620" s="1">
        <v>8.0335988777095757</v>
      </c>
      <c r="Q6620" s="1">
        <v>0.1302218392705112</v>
      </c>
      <c r="R6620" s="1">
        <v>2.7966885859736288</v>
      </c>
      <c r="S6620" s="1">
        <v>5.9397795882401878</v>
      </c>
      <c r="T6620" s="1">
        <v>4.6669329983989281</v>
      </c>
      <c r="U6620" s="1">
        <v>1.24224240364046</v>
      </c>
      <c r="V6620" s="1">
        <v>0.29279374113582612</v>
      </c>
      <c r="AY6620" s="1" t="s">
        <v>101</v>
      </c>
      <c r="AZ6620" s="1" t="s">
        <v>102</v>
      </c>
      <c r="BA6620" s="1">
        <v>3</v>
      </c>
      <c r="BB6620" s="1" t="s">
        <v>66</v>
      </c>
      <c r="BD6620" s="1" t="s">
        <v>7015</v>
      </c>
      <c r="BE6620" s="1" t="s">
        <v>147</v>
      </c>
    </row>
    <row r="6621" spans="1:57">
      <c r="A6621" s="1" t="s">
        <v>7008</v>
      </c>
      <c r="B6621" s="1" t="s">
        <v>7009</v>
      </c>
      <c r="C6621" s="1" t="s">
        <v>7010</v>
      </c>
      <c r="F6621" s="1" t="s">
        <v>7076</v>
      </c>
      <c r="G6621" s="1" t="s">
        <v>7077</v>
      </c>
      <c r="H6621" s="1" t="s">
        <v>7077</v>
      </c>
      <c r="I6621" s="1" t="s">
        <v>7082</v>
      </c>
      <c r="M6621" s="1">
        <v>59.903366857035593</v>
      </c>
      <c r="N6621" s="1">
        <v>1.4595971034541859</v>
      </c>
      <c r="O6621" s="1">
        <v>15.370301223625329</v>
      </c>
      <c r="P6621" s="1">
        <v>8.1781102262594843</v>
      </c>
      <c r="Q6621" s="1">
        <v>0.18271743987463809</v>
      </c>
      <c r="R6621" s="1">
        <v>2.6777133692851058</v>
      </c>
      <c r="S6621" s="1">
        <v>5.6882152862369182</v>
      </c>
      <c r="T6621" s="1">
        <v>4.6670992305667607</v>
      </c>
      <c r="U6621" s="1">
        <v>1.399303408889188</v>
      </c>
      <c r="V6621" s="1">
        <v>0.38134996663952941</v>
      </c>
      <c r="AY6621" s="1" t="s">
        <v>101</v>
      </c>
      <c r="AZ6621" s="1" t="s">
        <v>102</v>
      </c>
      <c r="BA6621" s="1">
        <v>3</v>
      </c>
      <c r="BB6621" s="1" t="s">
        <v>66</v>
      </c>
      <c r="BD6621" s="1" t="s">
        <v>7015</v>
      </c>
      <c r="BE6621" s="1" t="s">
        <v>147</v>
      </c>
    </row>
    <row r="6622" spans="1:57">
      <c r="A6622" s="1" t="s">
        <v>7008</v>
      </c>
      <c r="B6622" s="1" t="s">
        <v>7009</v>
      </c>
      <c r="C6622" s="1" t="s">
        <v>7010</v>
      </c>
      <c r="F6622" s="1" t="s">
        <v>7076</v>
      </c>
      <c r="G6622" s="1" t="s">
        <v>7077</v>
      </c>
      <c r="H6622" s="1" t="s">
        <v>7077</v>
      </c>
      <c r="I6622" s="1" t="s">
        <v>7083</v>
      </c>
      <c r="M6622" s="1">
        <v>59.716206719021969</v>
      </c>
      <c r="N6622" s="1">
        <v>1.3691171783703391</v>
      </c>
      <c r="O6622" s="1">
        <v>15.675436589332261</v>
      </c>
      <c r="P6622" s="1">
        <v>8.2356438313625162</v>
      </c>
      <c r="Q6622" s="1">
        <v>0.14209072559226599</v>
      </c>
      <c r="R6622" s="1">
        <v>2.722707548480416</v>
      </c>
      <c r="S6622" s="1">
        <v>6.0036651439498554</v>
      </c>
      <c r="T6622" s="1">
        <v>4.4845916858027746</v>
      </c>
      <c r="U6622" s="1">
        <v>1.2350963070712351</v>
      </c>
      <c r="V6622" s="1">
        <v>0.33495002819341491</v>
      </c>
      <c r="AY6622" s="1" t="s">
        <v>101</v>
      </c>
      <c r="AZ6622" s="1" t="s">
        <v>102</v>
      </c>
      <c r="BA6622" s="1">
        <v>3</v>
      </c>
      <c r="BB6622" s="1" t="s">
        <v>66</v>
      </c>
      <c r="BD6622" s="1" t="s">
        <v>7015</v>
      </c>
      <c r="BE6622" s="1" t="s">
        <v>147</v>
      </c>
    </row>
    <row r="6623" spans="1:57">
      <c r="A6623" s="1" t="s">
        <v>7008</v>
      </c>
      <c r="B6623" s="1" t="s">
        <v>7009</v>
      </c>
      <c r="C6623" s="1" t="s">
        <v>7010</v>
      </c>
      <c r="F6623" s="1" t="s">
        <v>7076</v>
      </c>
      <c r="G6623" s="1" t="s">
        <v>7077</v>
      </c>
      <c r="H6623" s="1" t="s">
        <v>7077</v>
      </c>
      <c r="I6623" s="1" t="s">
        <v>7084</v>
      </c>
      <c r="M6623" s="1">
        <v>59.778399520311673</v>
      </c>
      <c r="N6623" s="1">
        <v>1.4067861188658679</v>
      </c>
      <c r="O6623" s="1">
        <v>15.33163971484286</v>
      </c>
      <c r="P6623" s="1">
        <v>8.0834020280519603</v>
      </c>
      <c r="Q6623" s="1">
        <v>0.21645220635178439</v>
      </c>
      <c r="R6623" s="1">
        <v>2.8617862261215632</v>
      </c>
      <c r="S6623" s="1">
        <v>5.8214305049495936</v>
      </c>
      <c r="T6623" s="1">
        <v>4.9076119877136044</v>
      </c>
      <c r="U6623" s="1">
        <v>1.1693935150142649</v>
      </c>
      <c r="V6623" s="1">
        <v>0.34107310854582729</v>
      </c>
      <c r="AY6623" s="1" t="s">
        <v>101</v>
      </c>
      <c r="AZ6623" s="1" t="s">
        <v>102</v>
      </c>
      <c r="BA6623" s="1">
        <v>3</v>
      </c>
      <c r="BB6623" s="1" t="s">
        <v>66</v>
      </c>
      <c r="BD6623" s="1" t="s">
        <v>7015</v>
      </c>
      <c r="BE6623" s="1" t="s">
        <v>147</v>
      </c>
    </row>
    <row r="6624" spans="1:57">
      <c r="A6624" s="1" t="s">
        <v>7008</v>
      </c>
      <c r="B6624" s="1" t="s">
        <v>7009</v>
      </c>
      <c r="C6624" s="1" t="s">
        <v>7010</v>
      </c>
      <c r="F6624" s="1" t="s">
        <v>7076</v>
      </c>
      <c r="G6624" s="1" t="s">
        <v>7077</v>
      </c>
      <c r="H6624" s="1" t="s">
        <v>7077</v>
      </c>
      <c r="I6624" s="1" t="s">
        <v>7085</v>
      </c>
      <c r="M6624" s="1">
        <v>59.713907005589718</v>
      </c>
      <c r="N6624" s="1">
        <v>1.3782767132949341</v>
      </c>
      <c r="O6624" s="1">
        <v>15.36493273288124</v>
      </c>
      <c r="P6624" s="1">
        <v>8.208453079208601</v>
      </c>
      <c r="Q6624" s="1">
        <v>0.2004434481947929</v>
      </c>
      <c r="R6624" s="1">
        <v>2.7599988650320419</v>
      </c>
      <c r="S6624" s="1">
        <v>5.7264200273202999</v>
      </c>
      <c r="T6624" s="1">
        <v>4.8990081190743524</v>
      </c>
      <c r="U6624" s="1">
        <v>1.287479276701134</v>
      </c>
      <c r="V6624" s="1">
        <v>0.34667190913770812</v>
      </c>
      <c r="AY6624" s="1" t="s">
        <v>101</v>
      </c>
      <c r="AZ6624" s="1" t="s">
        <v>102</v>
      </c>
      <c r="BA6624" s="1">
        <v>3</v>
      </c>
      <c r="BB6624" s="1" t="s">
        <v>66</v>
      </c>
      <c r="BD6624" s="1" t="s">
        <v>7015</v>
      </c>
      <c r="BE6624" s="1" t="s">
        <v>147</v>
      </c>
    </row>
    <row r="6625" spans="1:57">
      <c r="A6625" s="1" t="s">
        <v>7008</v>
      </c>
      <c r="B6625" s="1" t="s">
        <v>7009</v>
      </c>
      <c r="C6625" s="1" t="s">
        <v>7010</v>
      </c>
      <c r="F6625" s="1" t="s">
        <v>7076</v>
      </c>
      <c r="G6625" s="1" t="s">
        <v>7077</v>
      </c>
      <c r="H6625" s="1" t="s">
        <v>7077</v>
      </c>
      <c r="I6625" s="1" t="s">
        <v>7086</v>
      </c>
      <c r="M6625" s="1">
        <v>59.574022990863121</v>
      </c>
      <c r="N6625" s="1">
        <v>1.439954059292226</v>
      </c>
      <c r="O6625" s="1">
        <v>15.442743316549929</v>
      </c>
      <c r="P6625" s="1">
        <v>8.1932381020745098</v>
      </c>
      <c r="Q6625" s="1">
        <v>0.19832439472092039</v>
      </c>
      <c r="R6625" s="1">
        <v>2.8389921757232068</v>
      </c>
      <c r="S6625" s="1">
        <v>5.793861583108586</v>
      </c>
      <c r="T6625" s="1">
        <v>4.8122891393295522</v>
      </c>
      <c r="U6625" s="1">
        <v>1.254653034855461</v>
      </c>
      <c r="V6625" s="1">
        <v>0.3395305433924341</v>
      </c>
      <c r="AY6625" s="1" t="s">
        <v>101</v>
      </c>
      <c r="AZ6625" s="1" t="s">
        <v>102</v>
      </c>
      <c r="BA6625" s="1">
        <v>3</v>
      </c>
      <c r="BB6625" s="1" t="s">
        <v>66</v>
      </c>
      <c r="BD6625" s="1" t="s">
        <v>7015</v>
      </c>
      <c r="BE6625" s="1" t="s">
        <v>147</v>
      </c>
    </row>
    <row r="6626" spans="1:57">
      <c r="A6626" s="1" t="s">
        <v>7008</v>
      </c>
      <c r="B6626" s="1" t="s">
        <v>7009</v>
      </c>
      <c r="C6626" s="1" t="s">
        <v>7010</v>
      </c>
      <c r="F6626" s="1" t="s">
        <v>7076</v>
      </c>
      <c r="G6626" s="1" t="s">
        <v>7077</v>
      </c>
      <c r="H6626" s="1" t="s">
        <v>7077</v>
      </c>
      <c r="I6626" s="1" t="s">
        <v>7087</v>
      </c>
      <c r="M6626" s="1">
        <v>59.154984122066473</v>
      </c>
      <c r="N6626" s="1">
        <v>1.4836390022379939</v>
      </c>
      <c r="O6626" s="1">
        <v>15.865907895755971</v>
      </c>
      <c r="P6626" s="1">
        <v>8.4079670945623697</v>
      </c>
      <c r="Q6626" s="1">
        <v>0.21330240635280409</v>
      </c>
      <c r="R6626" s="1">
        <v>2.7721159843299681</v>
      </c>
      <c r="S6626" s="1">
        <v>5.7520311117814682</v>
      </c>
      <c r="T6626" s="1">
        <v>4.7044747644807172</v>
      </c>
      <c r="U6626" s="1">
        <v>1.1993037352889619</v>
      </c>
      <c r="V6626" s="1">
        <v>0.36382684695628781</v>
      </c>
      <c r="AY6626" s="1" t="s">
        <v>101</v>
      </c>
      <c r="AZ6626" s="1" t="s">
        <v>102</v>
      </c>
      <c r="BA6626" s="1">
        <v>3</v>
      </c>
      <c r="BB6626" s="1" t="s">
        <v>66</v>
      </c>
      <c r="BD6626" s="1" t="s">
        <v>7015</v>
      </c>
      <c r="BE6626" s="1" t="s">
        <v>147</v>
      </c>
    </row>
    <row r="6627" spans="1:57">
      <c r="A6627" s="1" t="s">
        <v>7008</v>
      </c>
      <c r="B6627" s="1" t="s">
        <v>7009</v>
      </c>
      <c r="C6627" s="1" t="s">
        <v>7010</v>
      </c>
      <c r="F6627" s="1" t="s">
        <v>7076</v>
      </c>
      <c r="G6627" s="1" t="s">
        <v>7077</v>
      </c>
      <c r="H6627" s="1" t="s">
        <v>7077</v>
      </c>
      <c r="I6627" s="1" t="s">
        <v>7088</v>
      </c>
      <c r="M6627" s="1">
        <v>60.002977963073263</v>
      </c>
      <c r="N6627" s="1">
        <v>1.440923373929474</v>
      </c>
      <c r="O6627" s="1">
        <v>15.629993222566799</v>
      </c>
      <c r="P6627" s="1">
        <v>7.7966153909346696</v>
      </c>
      <c r="Q6627" s="1">
        <v>0.1937729765254359</v>
      </c>
      <c r="R6627" s="1">
        <v>2.571009016039925</v>
      </c>
      <c r="S6627" s="1">
        <v>5.7129654350906716</v>
      </c>
      <c r="T6627" s="1">
        <v>4.9061428190014587</v>
      </c>
      <c r="U6627" s="1">
        <v>1.3151301061797871</v>
      </c>
      <c r="V6627" s="1">
        <v>0.33034852436795298</v>
      </c>
      <c r="AY6627" s="1" t="s">
        <v>101</v>
      </c>
      <c r="AZ6627" s="1" t="s">
        <v>102</v>
      </c>
      <c r="BA6627" s="1">
        <v>3</v>
      </c>
      <c r="BB6627" s="1" t="s">
        <v>66</v>
      </c>
      <c r="BD6627" s="1" t="s">
        <v>7015</v>
      </c>
      <c r="BE6627" s="1" t="s">
        <v>147</v>
      </c>
    </row>
    <row r="6628" spans="1:57">
      <c r="A6628" s="1" t="s">
        <v>7008</v>
      </c>
      <c r="B6628" s="1" t="s">
        <v>7009</v>
      </c>
      <c r="C6628" s="1" t="s">
        <v>7010</v>
      </c>
      <c r="F6628" s="1" t="s">
        <v>7076</v>
      </c>
      <c r="G6628" s="1" t="s">
        <v>7077</v>
      </c>
      <c r="H6628" s="1" t="s">
        <v>7077</v>
      </c>
      <c r="I6628" s="1" t="s">
        <v>7089</v>
      </c>
      <c r="M6628" s="1">
        <v>59.73375346871557</v>
      </c>
      <c r="N6628" s="1">
        <v>1.3765820043596519</v>
      </c>
      <c r="O6628" s="1">
        <v>15.467286814753519</v>
      </c>
      <c r="P6628" s="1">
        <v>7.910251092715467</v>
      </c>
      <c r="Q6628" s="1">
        <v>0.18190693498534041</v>
      </c>
      <c r="R6628" s="1">
        <v>2.7866919535989538</v>
      </c>
      <c r="S6628" s="1">
        <v>6.0696790183343854</v>
      </c>
      <c r="T6628" s="1">
        <v>4.7665731484982219</v>
      </c>
      <c r="U6628" s="1">
        <v>1.251642003075603</v>
      </c>
      <c r="V6628" s="1">
        <v>0.34964856803064592</v>
      </c>
      <c r="AY6628" s="1" t="s">
        <v>101</v>
      </c>
      <c r="AZ6628" s="1" t="s">
        <v>102</v>
      </c>
      <c r="BA6628" s="1">
        <v>3</v>
      </c>
      <c r="BB6628" s="1" t="s">
        <v>66</v>
      </c>
      <c r="BD6628" s="1" t="s">
        <v>7015</v>
      </c>
      <c r="BE6628" s="1" t="s">
        <v>147</v>
      </c>
    </row>
    <row r="6629" spans="1:57">
      <c r="A6629" s="1" t="s">
        <v>7008</v>
      </c>
      <c r="B6629" s="1" t="s">
        <v>7009</v>
      </c>
      <c r="C6629" s="1" t="s">
        <v>7010</v>
      </c>
      <c r="F6629" s="1" t="s">
        <v>7076</v>
      </c>
      <c r="G6629" s="1" t="s">
        <v>7077</v>
      </c>
      <c r="H6629" s="1" t="s">
        <v>7077</v>
      </c>
      <c r="I6629" s="1" t="s">
        <v>7090</v>
      </c>
      <c r="M6629" s="1">
        <v>59.366694795489899</v>
      </c>
      <c r="N6629" s="1">
        <v>1.485811889341887</v>
      </c>
      <c r="O6629" s="1">
        <v>15.46122797563976</v>
      </c>
      <c r="P6629" s="1">
        <v>8.2086684221763573</v>
      </c>
      <c r="Q6629" s="1">
        <v>0.18829366491454599</v>
      </c>
      <c r="R6629" s="1">
        <v>2.8243033032727709</v>
      </c>
      <c r="S6629" s="1">
        <v>5.8257165224640852</v>
      </c>
      <c r="T6629" s="1">
        <v>4.955010827902437</v>
      </c>
      <c r="U6629" s="1">
        <v>1.262035238976382</v>
      </c>
      <c r="V6629" s="1">
        <v>0.33053061805463768</v>
      </c>
      <c r="AY6629" s="1" t="s">
        <v>101</v>
      </c>
      <c r="AZ6629" s="1" t="s">
        <v>102</v>
      </c>
      <c r="BA6629" s="1">
        <v>3</v>
      </c>
      <c r="BB6629" s="1" t="s">
        <v>66</v>
      </c>
      <c r="BD6629" s="1" t="s">
        <v>7015</v>
      </c>
      <c r="BE6629" s="1" t="s">
        <v>147</v>
      </c>
    </row>
    <row r="6630" spans="1:57">
      <c r="A6630" s="1" t="s">
        <v>7008</v>
      </c>
      <c r="B6630" s="1" t="s">
        <v>7009</v>
      </c>
      <c r="C6630" s="1" t="s">
        <v>7010</v>
      </c>
      <c r="F6630" s="1" t="s">
        <v>7076</v>
      </c>
      <c r="G6630" s="1" t="s">
        <v>7077</v>
      </c>
      <c r="H6630" s="1" t="s">
        <v>7077</v>
      </c>
      <c r="I6630" s="1" t="s">
        <v>7091</v>
      </c>
      <c r="M6630" s="1">
        <v>59.186101104908801</v>
      </c>
      <c r="N6630" s="1">
        <v>1.478677368465543</v>
      </c>
      <c r="O6630" s="1">
        <v>15.479213069475129</v>
      </c>
      <c r="P6630" s="1">
        <v>8.1202496000065185</v>
      </c>
      <c r="Q6630" s="1">
        <v>0.1882082634426836</v>
      </c>
      <c r="R6630" s="1">
        <v>2.758350977858032</v>
      </c>
      <c r="S6630" s="1">
        <v>5.6960497651979702</v>
      </c>
      <c r="T6630" s="1">
        <v>5.2724793281535316</v>
      </c>
      <c r="U6630" s="1">
        <v>1.334058464737939</v>
      </c>
      <c r="V6630" s="1">
        <v>0.38069398741815541</v>
      </c>
      <c r="AY6630" s="1" t="s">
        <v>101</v>
      </c>
      <c r="AZ6630" s="1" t="s">
        <v>102</v>
      </c>
      <c r="BA6630" s="1">
        <v>3</v>
      </c>
      <c r="BB6630" s="1" t="s">
        <v>66</v>
      </c>
      <c r="BD6630" s="1" t="s">
        <v>7015</v>
      </c>
      <c r="BE6630" s="1" t="s">
        <v>147</v>
      </c>
    </row>
    <row r="6631" spans="1:57">
      <c r="A6631" s="1" t="s">
        <v>7008</v>
      </c>
      <c r="B6631" s="1" t="s">
        <v>7009</v>
      </c>
      <c r="C6631" s="1" t="s">
        <v>7010</v>
      </c>
      <c r="F6631" s="1" t="s">
        <v>7076</v>
      </c>
      <c r="G6631" s="1" t="s">
        <v>7077</v>
      </c>
      <c r="H6631" s="1" t="s">
        <v>7077</v>
      </c>
      <c r="I6631" s="1" t="s">
        <v>7092</v>
      </c>
      <c r="M6631" s="1">
        <v>59.238374251777977</v>
      </c>
      <c r="N6631" s="1">
        <v>1.4181025864918131</v>
      </c>
      <c r="O6631" s="1">
        <v>15.74306045756301</v>
      </c>
      <c r="P6631" s="1">
        <v>8.5283028876167464</v>
      </c>
      <c r="Q6631" s="1">
        <v>0.22298750209114529</v>
      </c>
      <c r="R6631" s="1">
        <v>2.797340471109552</v>
      </c>
      <c r="S6631" s="1">
        <v>5.847148493763286</v>
      </c>
      <c r="T6631" s="1">
        <v>4.5111616159555403</v>
      </c>
      <c r="U6631" s="1">
        <v>1.2525450769337481</v>
      </c>
      <c r="V6631" s="1">
        <v>0.34457995519848539</v>
      </c>
      <c r="AY6631" s="1" t="s">
        <v>101</v>
      </c>
      <c r="AZ6631" s="1" t="s">
        <v>102</v>
      </c>
      <c r="BA6631" s="1">
        <v>3</v>
      </c>
      <c r="BB6631" s="1" t="s">
        <v>66</v>
      </c>
      <c r="BD6631" s="1" t="s">
        <v>7015</v>
      </c>
      <c r="BE6631" s="1" t="s">
        <v>147</v>
      </c>
    </row>
    <row r="6632" spans="1:57">
      <c r="A6632" s="1" t="s">
        <v>7008</v>
      </c>
      <c r="B6632" s="1" t="s">
        <v>7009</v>
      </c>
      <c r="C6632" s="1" t="s">
        <v>7010</v>
      </c>
      <c r="F6632" s="1" t="s">
        <v>7076</v>
      </c>
      <c r="G6632" s="1" t="s">
        <v>7077</v>
      </c>
      <c r="H6632" s="1" t="s">
        <v>7077</v>
      </c>
      <c r="I6632" s="1" t="s">
        <v>7093</v>
      </c>
      <c r="M6632" s="1">
        <v>59.2885331271995</v>
      </c>
      <c r="N6632" s="1">
        <v>1.3779775829451371</v>
      </c>
      <c r="O6632" s="1">
        <v>15.69214182550499</v>
      </c>
      <c r="P6632" s="1">
        <v>8.5571309424520425</v>
      </c>
      <c r="Q6632" s="1">
        <v>0.14636180556968209</v>
      </c>
      <c r="R6632" s="1">
        <v>2.773245997680994</v>
      </c>
      <c r="S6632" s="1">
        <v>5.9529282532191461</v>
      </c>
      <c r="T6632" s="1">
        <v>4.5690514453101168</v>
      </c>
      <c r="U6632" s="1">
        <v>1.226326817063</v>
      </c>
      <c r="V6632" s="1">
        <v>0.30258955633759838</v>
      </c>
      <c r="AY6632" s="1" t="s">
        <v>101</v>
      </c>
      <c r="AZ6632" s="1" t="s">
        <v>102</v>
      </c>
      <c r="BA6632" s="1">
        <v>3</v>
      </c>
      <c r="BB6632" s="1" t="s">
        <v>66</v>
      </c>
      <c r="BD6632" s="1" t="s">
        <v>7015</v>
      </c>
      <c r="BE6632" s="1" t="s">
        <v>147</v>
      </c>
    </row>
    <row r="6633" spans="1:57">
      <c r="A6633" s="1" t="s">
        <v>7008</v>
      </c>
      <c r="B6633" s="1" t="s">
        <v>7009</v>
      </c>
      <c r="C6633" s="1" t="s">
        <v>7010</v>
      </c>
      <c r="F6633" s="1" t="s">
        <v>7076</v>
      </c>
      <c r="G6633" s="1" t="s">
        <v>7077</v>
      </c>
      <c r="H6633" s="1" t="s">
        <v>7077</v>
      </c>
      <c r="I6633" s="1" t="s">
        <v>7094</v>
      </c>
      <c r="M6633" s="1">
        <v>59.301787767308667</v>
      </c>
      <c r="N6633" s="1">
        <v>1.4608519925468191</v>
      </c>
      <c r="O6633" s="1">
        <v>15.687259146462329</v>
      </c>
      <c r="P6633" s="1">
        <v>8.4543594299719125</v>
      </c>
      <c r="Q6633" s="1">
        <v>0.14678660338442739</v>
      </c>
      <c r="R6633" s="1">
        <v>2.7440149388914361</v>
      </c>
      <c r="S6633" s="1">
        <v>5.9204607716868569</v>
      </c>
      <c r="T6633" s="1">
        <v>4.6570184631930553</v>
      </c>
      <c r="U6633" s="1">
        <v>1.187507687490915</v>
      </c>
      <c r="V6633" s="1">
        <v>0.3467376067481176</v>
      </c>
      <c r="AY6633" s="1" t="s">
        <v>101</v>
      </c>
      <c r="AZ6633" s="1" t="s">
        <v>102</v>
      </c>
      <c r="BA6633" s="1">
        <v>3</v>
      </c>
      <c r="BB6633" s="1" t="s">
        <v>66</v>
      </c>
      <c r="BD6633" s="1" t="s">
        <v>7015</v>
      </c>
      <c r="BE6633" s="1" t="s">
        <v>147</v>
      </c>
    </row>
    <row r="6634" spans="1:57">
      <c r="A6634" s="1" t="s">
        <v>7008</v>
      </c>
      <c r="B6634" s="1" t="s">
        <v>7009</v>
      </c>
      <c r="C6634" s="1" t="s">
        <v>7010</v>
      </c>
      <c r="F6634" s="1" t="s">
        <v>7076</v>
      </c>
      <c r="G6634" s="1" t="s">
        <v>7077</v>
      </c>
      <c r="H6634" s="1" t="s">
        <v>7077</v>
      </c>
      <c r="I6634" s="1" t="s">
        <v>7095</v>
      </c>
      <c r="M6634" s="1">
        <v>59.522434006520243</v>
      </c>
      <c r="N6634" s="1">
        <v>1.4338819946147769</v>
      </c>
      <c r="O6634" s="1">
        <v>15.424336390675681</v>
      </c>
      <c r="P6634" s="1">
        <v>8.3519951659559197</v>
      </c>
      <c r="Q6634" s="1">
        <v>0.22108402621978979</v>
      </c>
      <c r="R6634" s="1">
        <v>2.838061564654319</v>
      </c>
      <c r="S6634" s="1">
        <v>5.659893969489179</v>
      </c>
      <c r="T6634" s="1">
        <v>4.8500691015169668</v>
      </c>
      <c r="U6634" s="1">
        <v>1.1888114743222029</v>
      </c>
      <c r="V6634" s="1">
        <v>0.40103376685944331</v>
      </c>
      <c r="AY6634" s="1" t="s">
        <v>101</v>
      </c>
      <c r="AZ6634" s="1" t="s">
        <v>102</v>
      </c>
      <c r="BA6634" s="1">
        <v>3</v>
      </c>
      <c r="BB6634" s="1" t="s">
        <v>66</v>
      </c>
      <c r="BD6634" s="1" t="s">
        <v>7015</v>
      </c>
      <c r="BE6634" s="1" t="s">
        <v>147</v>
      </c>
    </row>
    <row r="6635" spans="1:57">
      <c r="A6635" s="1" t="s">
        <v>7008</v>
      </c>
      <c r="B6635" s="1" t="s">
        <v>7009</v>
      </c>
      <c r="C6635" s="1" t="s">
        <v>7010</v>
      </c>
      <c r="F6635" s="1" t="s">
        <v>7076</v>
      </c>
      <c r="G6635" s="1" t="s">
        <v>7077</v>
      </c>
      <c r="H6635" s="1" t="s">
        <v>7077</v>
      </c>
      <c r="I6635" s="1" t="s">
        <v>7096</v>
      </c>
      <c r="M6635" s="1">
        <v>58.703860259583273</v>
      </c>
      <c r="N6635" s="1">
        <v>1.463423101113317</v>
      </c>
      <c r="O6635" s="1">
        <v>15.202324650608119</v>
      </c>
      <c r="P6635" s="1">
        <v>8.8108627998725773</v>
      </c>
      <c r="Q6635" s="1">
        <v>0.19164481691130231</v>
      </c>
      <c r="R6635" s="1">
        <v>2.974936084360476</v>
      </c>
      <c r="S6635" s="1">
        <v>5.9295539382652516</v>
      </c>
      <c r="T6635" s="1">
        <v>4.9957321505876973</v>
      </c>
      <c r="U6635" s="1">
        <v>1.2897481764643419</v>
      </c>
      <c r="V6635" s="1">
        <v>0.31089955647038647</v>
      </c>
      <c r="AY6635" s="1" t="s">
        <v>101</v>
      </c>
      <c r="AZ6635" s="1" t="s">
        <v>102</v>
      </c>
      <c r="BA6635" s="1">
        <v>3</v>
      </c>
      <c r="BB6635" s="1" t="s">
        <v>66</v>
      </c>
      <c r="BD6635" s="1" t="s">
        <v>7015</v>
      </c>
      <c r="BE6635" s="1" t="s">
        <v>147</v>
      </c>
    </row>
    <row r="6636" spans="1:57">
      <c r="A6636" s="1" t="s">
        <v>7008</v>
      </c>
      <c r="B6636" s="1" t="s">
        <v>7009</v>
      </c>
      <c r="C6636" s="1" t="s">
        <v>7010</v>
      </c>
      <c r="F6636" s="1" t="s">
        <v>7076</v>
      </c>
      <c r="G6636" s="1" t="s">
        <v>7077</v>
      </c>
      <c r="H6636" s="1" t="s">
        <v>7077</v>
      </c>
      <c r="I6636" s="1" t="s">
        <v>7097</v>
      </c>
      <c r="M6636" s="1">
        <v>59.498885627616367</v>
      </c>
      <c r="N6636" s="1">
        <v>1.389970955677976</v>
      </c>
      <c r="O6636" s="1">
        <v>15.70399976248563</v>
      </c>
      <c r="P6636" s="1">
        <v>8.385485824384741</v>
      </c>
      <c r="Q6636" s="1">
        <v>0.1726074266239277</v>
      </c>
      <c r="R6636" s="1">
        <v>2.755985720472204</v>
      </c>
      <c r="S6636" s="1">
        <v>5.8779688016683336</v>
      </c>
      <c r="T6636" s="1">
        <v>4.4964951273722011</v>
      </c>
      <c r="U6636" s="1">
        <v>1.291279639387664</v>
      </c>
      <c r="V6636" s="1">
        <v>0.31204474279343519</v>
      </c>
      <c r="AY6636" s="1" t="s">
        <v>101</v>
      </c>
      <c r="AZ6636" s="1" t="s">
        <v>102</v>
      </c>
      <c r="BA6636" s="1">
        <v>3</v>
      </c>
      <c r="BB6636" s="1" t="s">
        <v>66</v>
      </c>
      <c r="BD6636" s="1" t="s">
        <v>7015</v>
      </c>
      <c r="BE6636" s="1" t="s">
        <v>147</v>
      </c>
    </row>
    <row r="6637" spans="1:57">
      <c r="A6637" s="1" t="s">
        <v>7008</v>
      </c>
      <c r="B6637" s="1" t="s">
        <v>7009</v>
      </c>
      <c r="C6637" s="1" t="s">
        <v>7010</v>
      </c>
      <c r="F6637" s="1" t="s">
        <v>7076</v>
      </c>
      <c r="G6637" s="1" t="s">
        <v>7077</v>
      </c>
      <c r="H6637" s="1" t="s">
        <v>7077</v>
      </c>
      <c r="I6637" s="1" t="s">
        <v>7098</v>
      </c>
      <c r="M6637" s="1">
        <v>59.396611605769678</v>
      </c>
      <c r="N6637" s="1">
        <v>1.4054482380716671</v>
      </c>
      <c r="O6637" s="1">
        <v>15.375495761960931</v>
      </c>
      <c r="P6637" s="1">
        <v>8.4129302460120066</v>
      </c>
      <c r="Q6637" s="1">
        <v>0.2143973143808145</v>
      </c>
      <c r="R6637" s="1">
        <v>2.9151923668444999</v>
      </c>
      <c r="S6637" s="1">
        <v>5.9750138008722562</v>
      </c>
      <c r="T6637" s="1">
        <v>4.6297597731564384</v>
      </c>
      <c r="U6637" s="1">
        <v>1.2343377923900669</v>
      </c>
      <c r="V6637" s="1">
        <v>0.34435977193422029</v>
      </c>
      <c r="AY6637" s="1" t="s">
        <v>101</v>
      </c>
      <c r="AZ6637" s="1" t="s">
        <v>102</v>
      </c>
      <c r="BA6637" s="1">
        <v>3</v>
      </c>
      <c r="BB6637" s="1" t="s">
        <v>66</v>
      </c>
      <c r="BD6637" s="1" t="s">
        <v>7015</v>
      </c>
      <c r="BE6637" s="1" t="s">
        <v>147</v>
      </c>
    </row>
    <row r="6638" spans="1:57">
      <c r="A6638" s="1" t="s">
        <v>7008</v>
      </c>
      <c r="B6638" s="1" t="s">
        <v>7009</v>
      </c>
      <c r="C6638" s="1" t="s">
        <v>7010</v>
      </c>
      <c r="F6638" s="1" t="s">
        <v>7076</v>
      </c>
      <c r="G6638" s="1" t="s">
        <v>7077</v>
      </c>
      <c r="H6638" s="1" t="s">
        <v>7077</v>
      </c>
      <c r="I6638" s="1" t="s">
        <v>7099</v>
      </c>
      <c r="M6638" s="1">
        <v>59.088544906796457</v>
      </c>
      <c r="N6638" s="1">
        <v>1.3624097692908621</v>
      </c>
      <c r="O6638" s="1">
        <v>15.91048624128288</v>
      </c>
      <c r="P6638" s="1">
        <v>8.1296874585688332</v>
      </c>
      <c r="Q6638" s="1">
        <v>0.22344784823087641</v>
      </c>
      <c r="R6638" s="1">
        <v>2.8784080641114822</v>
      </c>
      <c r="S6638" s="1">
        <v>5.4548402822112676</v>
      </c>
      <c r="T6638" s="1">
        <v>5.320118873031447</v>
      </c>
      <c r="U6638" s="1">
        <v>1.2249347809680771</v>
      </c>
      <c r="V6638" s="1">
        <v>0.34960256674369899</v>
      </c>
      <c r="AY6638" s="1" t="s">
        <v>101</v>
      </c>
      <c r="AZ6638" s="1" t="s">
        <v>102</v>
      </c>
      <c r="BA6638" s="1">
        <v>3</v>
      </c>
      <c r="BB6638" s="1" t="s">
        <v>66</v>
      </c>
      <c r="BD6638" s="1" t="s">
        <v>7015</v>
      </c>
      <c r="BE6638" s="1" t="s">
        <v>147</v>
      </c>
    </row>
    <row r="6639" spans="1:57">
      <c r="A6639" s="1" t="s">
        <v>7008</v>
      </c>
      <c r="B6639" s="1" t="s">
        <v>7009</v>
      </c>
      <c r="C6639" s="1" t="s">
        <v>7010</v>
      </c>
      <c r="F6639" s="1" t="s">
        <v>7076</v>
      </c>
      <c r="G6639" s="1" t="s">
        <v>7077</v>
      </c>
      <c r="H6639" s="1" t="s">
        <v>7077</v>
      </c>
      <c r="I6639" s="1" t="s">
        <v>7100</v>
      </c>
      <c r="M6639" s="1">
        <v>59.070269256983579</v>
      </c>
      <c r="N6639" s="1">
        <v>1.4708324461338309</v>
      </c>
      <c r="O6639" s="1">
        <v>15.70633475726731</v>
      </c>
      <c r="P6639" s="1">
        <v>8.4904228299439772</v>
      </c>
      <c r="Q6639" s="1">
        <v>0.2157805029376916</v>
      </c>
      <c r="R6639" s="1">
        <v>2.8640328133070758</v>
      </c>
      <c r="S6639" s="1">
        <v>5.7674929423067329</v>
      </c>
      <c r="T6639" s="1">
        <v>4.7055024028249104</v>
      </c>
      <c r="U6639" s="1">
        <v>1.2853101157043989</v>
      </c>
      <c r="V6639" s="1">
        <v>0.31949370028923552</v>
      </c>
      <c r="AY6639" s="1" t="s">
        <v>101</v>
      </c>
      <c r="AZ6639" s="1" t="s">
        <v>102</v>
      </c>
      <c r="BA6639" s="1">
        <v>3</v>
      </c>
      <c r="BB6639" s="1" t="s">
        <v>66</v>
      </c>
      <c r="BD6639" s="1" t="s">
        <v>7015</v>
      </c>
      <c r="BE6639" s="1" t="s">
        <v>147</v>
      </c>
    </row>
    <row r="6640" spans="1:57">
      <c r="A6640" s="1" t="s">
        <v>7008</v>
      </c>
      <c r="B6640" s="1" t="s">
        <v>7009</v>
      </c>
      <c r="C6640" s="1" t="s">
        <v>7010</v>
      </c>
      <c r="F6640" s="1" t="s">
        <v>7076</v>
      </c>
      <c r="G6640" s="1" t="s">
        <v>7077</v>
      </c>
      <c r="H6640" s="1" t="s">
        <v>7077</v>
      </c>
      <c r="I6640" s="1" t="s">
        <v>7101</v>
      </c>
      <c r="M6640" s="1">
        <v>59.119196607072901</v>
      </c>
      <c r="N6640" s="1">
        <v>1.309411223208234</v>
      </c>
      <c r="O6640" s="1">
        <v>15.76117773487268</v>
      </c>
      <c r="P6640" s="1">
        <v>8.5108204441785542</v>
      </c>
      <c r="Q6640" s="1">
        <v>0.14956354637829611</v>
      </c>
      <c r="R6640" s="1">
        <v>2.8025287821700111</v>
      </c>
      <c r="S6640" s="1">
        <v>5.8937101730404908</v>
      </c>
      <c r="T6640" s="1">
        <v>4.7874435108053373</v>
      </c>
      <c r="U6640" s="1">
        <v>1.2611681668343591</v>
      </c>
      <c r="V6640" s="1">
        <v>0.32289611426856379</v>
      </c>
      <c r="AY6640" s="1" t="s">
        <v>101</v>
      </c>
      <c r="AZ6640" s="1" t="s">
        <v>102</v>
      </c>
      <c r="BA6640" s="1">
        <v>3</v>
      </c>
      <c r="BB6640" s="1" t="s">
        <v>66</v>
      </c>
      <c r="BD6640" s="1" t="s">
        <v>7015</v>
      </c>
      <c r="BE6640" s="1" t="s">
        <v>147</v>
      </c>
    </row>
    <row r="6641" spans="1:57">
      <c r="A6641" s="1" t="s">
        <v>7008</v>
      </c>
      <c r="B6641" s="1" t="s">
        <v>7009</v>
      </c>
      <c r="C6641" s="1" t="s">
        <v>7010</v>
      </c>
      <c r="F6641" s="1" t="s">
        <v>7076</v>
      </c>
      <c r="G6641" s="1" t="s">
        <v>7077</v>
      </c>
      <c r="H6641" s="1" t="s">
        <v>7077</v>
      </c>
      <c r="I6641" s="1" t="s">
        <v>7102</v>
      </c>
      <c r="M6641" s="1">
        <v>59.342981472598943</v>
      </c>
      <c r="N6641" s="1">
        <v>1.5035373455498291</v>
      </c>
      <c r="O6641" s="1">
        <v>15.85516996265598</v>
      </c>
      <c r="P6641" s="1">
        <v>8.1428706727728777</v>
      </c>
      <c r="Q6641" s="1">
        <v>0.10530056998770811</v>
      </c>
      <c r="R6641" s="1">
        <v>2.7990195030098239</v>
      </c>
      <c r="S6641" s="1">
        <v>5.8685209343439739</v>
      </c>
      <c r="T6641" s="1">
        <v>4.5712056915263579</v>
      </c>
      <c r="U6641" s="1">
        <v>1.3567886788648309</v>
      </c>
      <c r="V6641" s="1">
        <v>0.36407111963835259</v>
      </c>
      <c r="AY6641" s="1" t="s">
        <v>101</v>
      </c>
      <c r="AZ6641" s="1" t="s">
        <v>102</v>
      </c>
      <c r="BA6641" s="1">
        <v>3</v>
      </c>
      <c r="BB6641" s="1" t="s">
        <v>66</v>
      </c>
      <c r="BD6641" s="1" t="s">
        <v>7015</v>
      </c>
      <c r="BE6641" s="1" t="s">
        <v>147</v>
      </c>
    </row>
    <row r="6642" spans="1:57">
      <c r="A6642" s="1" t="s">
        <v>7008</v>
      </c>
      <c r="B6642" s="1" t="s">
        <v>7009</v>
      </c>
      <c r="C6642" s="1" t="s">
        <v>7010</v>
      </c>
      <c r="F6642" s="1" t="s">
        <v>7076</v>
      </c>
      <c r="G6642" s="1" t="s">
        <v>7077</v>
      </c>
      <c r="H6642" s="1" t="s">
        <v>7077</v>
      </c>
      <c r="I6642" s="1" t="s">
        <v>7103</v>
      </c>
      <c r="M6642" s="1">
        <v>59.57911939483931</v>
      </c>
      <c r="N6642" s="1">
        <v>1.34409011959099</v>
      </c>
      <c r="O6642" s="1">
        <v>15.66787304471729</v>
      </c>
      <c r="P6642" s="1">
        <v>8.0615933743725474</v>
      </c>
      <c r="Q6642" s="1">
        <v>0.2114972808218413</v>
      </c>
      <c r="R6642" s="1">
        <v>2.8297543440281241</v>
      </c>
      <c r="S6642" s="1">
        <v>5.9189765198381608</v>
      </c>
      <c r="T6642" s="1">
        <v>4.814230992431427</v>
      </c>
      <c r="U6642" s="1">
        <v>1.147126289589679</v>
      </c>
      <c r="V6642" s="1">
        <v>0.32278489374827862</v>
      </c>
      <c r="AY6642" s="1" t="s">
        <v>101</v>
      </c>
      <c r="AZ6642" s="1" t="s">
        <v>102</v>
      </c>
      <c r="BA6642" s="1">
        <v>3</v>
      </c>
      <c r="BB6642" s="1" t="s">
        <v>66</v>
      </c>
      <c r="BD6642" s="1" t="s">
        <v>7015</v>
      </c>
      <c r="BE6642" s="1" t="s">
        <v>147</v>
      </c>
    </row>
    <row r="6643" spans="1:57">
      <c r="A6643" s="1" t="s">
        <v>7008</v>
      </c>
      <c r="B6643" s="1" t="s">
        <v>7009</v>
      </c>
      <c r="C6643" s="1" t="s">
        <v>7010</v>
      </c>
      <c r="D6643" s="1">
        <v>-39.85</v>
      </c>
      <c r="E6643" s="1">
        <v>-71.099999999999994</v>
      </c>
      <c r="F6643" s="1" t="s">
        <v>7104</v>
      </c>
      <c r="H6643" s="1" t="s">
        <v>7105</v>
      </c>
      <c r="I6643" s="1" t="s">
        <v>7105</v>
      </c>
      <c r="K6643" s="1">
        <v>376</v>
      </c>
      <c r="L6643" s="1">
        <v>35</v>
      </c>
      <c r="AY6643" s="1" t="s">
        <v>70</v>
      </c>
      <c r="AZ6643" s="1" t="s">
        <v>1332</v>
      </c>
      <c r="BA6643" s="1">
        <v>3</v>
      </c>
      <c r="BB6643" s="1" t="s">
        <v>66</v>
      </c>
      <c r="BD6643" s="1" t="s">
        <v>7106</v>
      </c>
      <c r="BE6643" s="1" t="s">
        <v>147</v>
      </c>
    </row>
    <row r="6644" spans="1:57">
      <c r="A6644" s="1" t="s">
        <v>7008</v>
      </c>
      <c r="B6644" s="1" t="s">
        <v>7009</v>
      </c>
      <c r="C6644" s="1" t="s">
        <v>7010</v>
      </c>
      <c r="D6644" s="1">
        <v>-39.941299999999998</v>
      </c>
      <c r="E6644" s="1">
        <v>-71.907200000000003</v>
      </c>
      <c r="F6644" s="1" t="s">
        <v>7064</v>
      </c>
      <c r="G6644" s="1" t="s">
        <v>7065</v>
      </c>
      <c r="H6644" s="1" t="s">
        <v>7107</v>
      </c>
      <c r="I6644" s="1" t="s">
        <v>7108</v>
      </c>
      <c r="M6644" s="1">
        <v>59.129621508686839</v>
      </c>
      <c r="N6644" s="1">
        <v>1.413233598492337</v>
      </c>
      <c r="O6644" s="1">
        <v>15.154203323803401</v>
      </c>
      <c r="P6644" s="1">
        <v>8.6138710237438918</v>
      </c>
      <c r="Q6644" s="1">
        <v>0.25027370550592132</v>
      </c>
      <c r="R6644" s="1">
        <v>2.8304812099037751</v>
      </c>
      <c r="S6644" s="1">
        <v>5.8093805474912941</v>
      </c>
      <c r="T6644" s="1">
        <v>5.1016097195308836</v>
      </c>
      <c r="U6644" s="1">
        <v>1.217349768040229</v>
      </c>
      <c r="V6644" s="1">
        <v>0.39939428545050792</v>
      </c>
      <c r="AY6644" s="1" t="s">
        <v>101</v>
      </c>
      <c r="AZ6644" s="1" t="s">
        <v>102</v>
      </c>
      <c r="BA6644" s="1">
        <v>3</v>
      </c>
      <c r="BB6644" s="1" t="s">
        <v>66</v>
      </c>
      <c r="BD6644" s="1" t="s">
        <v>7015</v>
      </c>
      <c r="BE6644" s="1" t="s">
        <v>147</v>
      </c>
    </row>
    <row r="6645" spans="1:57">
      <c r="A6645" s="1" t="s">
        <v>7008</v>
      </c>
      <c r="B6645" s="1" t="s">
        <v>7009</v>
      </c>
      <c r="C6645" s="1" t="s">
        <v>7010</v>
      </c>
      <c r="D6645" s="1">
        <v>-39.941299999999998</v>
      </c>
      <c r="E6645" s="1">
        <v>-71.907200000000003</v>
      </c>
      <c r="F6645" s="1" t="s">
        <v>7064</v>
      </c>
      <c r="G6645" s="1" t="s">
        <v>7065</v>
      </c>
      <c r="H6645" s="1" t="s">
        <v>7107</v>
      </c>
      <c r="I6645" s="1" t="s">
        <v>7109</v>
      </c>
      <c r="M6645" s="1">
        <v>58.774824665561631</v>
      </c>
      <c r="N6645" s="1">
        <v>1.418680932836232</v>
      </c>
      <c r="O6645" s="1">
        <v>15.5241626911523</v>
      </c>
      <c r="P6645" s="1">
        <v>9.0675739075546637</v>
      </c>
      <c r="Q6645" s="1">
        <v>0.2172736557693058</v>
      </c>
      <c r="R6645" s="1">
        <v>2.7914463002958012</v>
      </c>
      <c r="S6645" s="1">
        <v>5.8508834494893787</v>
      </c>
      <c r="T6645" s="1">
        <v>4.4780180481183116</v>
      </c>
      <c r="U6645" s="1">
        <v>1.4039759478463201</v>
      </c>
      <c r="V6645" s="1">
        <v>0.40243642594839663</v>
      </c>
      <c r="AY6645" s="1" t="s">
        <v>101</v>
      </c>
      <c r="AZ6645" s="1" t="s">
        <v>102</v>
      </c>
      <c r="BA6645" s="1">
        <v>3</v>
      </c>
      <c r="BB6645" s="1" t="s">
        <v>66</v>
      </c>
      <c r="BD6645" s="1" t="s">
        <v>7015</v>
      </c>
      <c r="BE6645" s="1" t="s">
        <v>147</v>
      </c>
    </row>
    <row r="6646" spans="1:57">
      <c r="A6646" s="1" t="s">
        <v>7008</v>
      </c>
      <c r="B6646" s="1" t="s">
        <v>7009</v>
      </c>
      <c r="C6646" s="1" t="s">
        <v>7010</v>
      </c>
      <c r="D6646" s="1">
        <v>-39.941299999999998</v>
      </c>
      <c r="E6646" s="1">
        <v>-71.907200000000003</v>
      </c>
      <c r="F6646" s="1" t="s">
        <v>7064</v>
      </c>
      <c r="G6646" s="1" t="s">
        <v>7065</v>
      </c>
      <c r="H6646" s="1" t="s">
        <v>7107</v>
      </c>
      <c r="I6646" s="1" t="s">
        <v>7110</v>
      </c>
      <c r="M6646" s="1">
        <v>58.730670787265659</v>
      </c>
      <c r="N6646" s="1">
        <v>1.4570416431967139</v>
      </c>
      <c r="O6646" s="1">
        <v>15.25009278426622</v>
      </c>
      <c r="P6646" s="1">
        <v>8.9963826777084179</v>
      </c>
      <c r="Q6646" s="1">
        <v>0.1273192274281415</v>
      </c>
      <c r="R6646" s="1">
        <v>2.9120607410808281</v>
      </c>
      <c r="S6646" s="1">
        <v>5.9869363798259201</v>
      </c>
      <c r="T6646" s="1">
        <v>4.7240590866387633</v>
      </c>
      <c r="U6646" s="1">
        <v>1.2861365642820519</v>
      </c>
      <c r="V6646" s="1">
        <v>0.40723949869191889</v>
      </c>
      <c r="AY6646" s="1" t="s">
        <v>101</v>
      </c>
      <c r="AZ6646" s="1" t="s">
        <v>102</v>
      </c>
      <c r="BA6646" s="1">
        <v>3</v>
      </c>
      <c r="BB6646" s="1" t="s">
        <v>66</v>
      </c>
      <c r="BD6646" s="1" t="s">
        <v>7015</v>
      </c>
      <c r="BE6646" s="1" t="s">
        <v>147</v>
      </c>
    </row>
    <row r="6647" spans="1:57">
      <c r="A6647" s="1" t="s">
        <v>7008</v>
      </c>
      <c r="B6647" s="1" t="s">
        <v>7009</v>
      </c>
      <c r="C6647" s="1" t="s">
        <v>7010</v>
      </c>
      <c r="D6647" s="1">
        <v>-39.941299999999998</v>
      </c>
      <c r="E6647" s="1">
        <v>-71.907200000000003</v>
      </c>
      <c r="F6647" s="1" t="s">
        <v>7064</v>
      </c>
      <c r="G6647" s="1" t="s">
        <v>7065</v>
      </c>
      <c r="H6647" s="1" t="s">
        <v>7107</v>
      </c>
      <c r="I6647" s="1" t="s">
        <v>7111</v>
      </c>
      <c r="M6647" s="1">
        <v>59.007007469279571</v>
      </c>
      <c r="N6647" s="1">
        <v>1.526182635932857</v>
      </c>
      <c r="O6647" s="1">
        <v>15.46472170909967</v>
      </c>
      <c r="P6647" s="1">
        <v>8.8997871656895029</v>
      </c>
      <c r="Q6647" s="1">
        <v>0.15480684282386961</v>
      </c>
      <c r="R6647" s="1">
        <v>2.597080555778652</v>
      </c>
      <c r="S6647" s="1">
        <v>5.8943056782587746</v>
      </c>
      <c r="T6647" s="1">
        <v>4.7734117741546864</v>
      </c>
      <c r="U6647" s="1">
        <v>1.213255963376435</v>
      </c>
      <c r="V6647" s="1">
        <v>0.35348566380210422</v>
      </c>
      <c r="AY6647" s="1" t="s">
        <v>101</v>
      </c>
      <c r="AZ6647" s="1" t="s">
        <v>102</v>
      </c>
      <c r="BA6647" s="1">
        <v>3</v>
      </c>
      <c r="BB6647" s="1" t="s">
        <v>66</v>
      </c>
      <c r="BD6647" s="1" t="s">
        <v>7015</v>
      </c>
      <c r="BE6647" s="1" t="s">
        <v>147</v>
      </c>
    </row>
    <row r="6648" spans="1:57">
      <c r="A6648" s="1" t="s">
        <v>7008</v>
      </c>
      <c r="B6648" s="1" t="s">
        <v>7009</v>
      </c>
      <c r="C6648" s="1" t="s">
        <v>7010</v>
      </c>
      <c r="D6648" s="1">
        <v>-39.941299999999998</v>
      </c>
      <c r="E6648" s="1">
        <v>-71.907200000000003</v>
      </c>
      <c r="F6648" s="1" t="s">
        <v>7064</v>
      </c>
      <c r="G6648" s="1" t="s">
        <v>7065</v>
      </c>
      <c r="H6648" s="1" t="s">
        <v>7107</v>
      </c>
      <c r="I6648" s="1" t="s">
        <v>7112</v>
      </c>
      <c r="M6648" s="1">
        <v>59.067529883073</v>
      </c>
      <c r="N6648" s="1">
        <v>1.533809030905646</v>
      </c>
      <c r="O6648" s="1">
        <v>15.340895996184271</v>
      </c>
      <c r="P6648" s="1">
        <v>8.8849097119861966</v>
      </c>
      <c r="Q6648" s="1">
        <v>0.195997286499735</v>
      </c>
      <c r="R6648" s="1">
        <v>2.728530731793346</v>
      </c>
      <c r="S6648" s="1">
        <v>5.789134575785118</v>
      </c>
      <c r="T6648" s="1">
        <v>4.7745780697473794</v>
      </c>
      <c r="U6648" s="1">
        <v>1.210854401872596</v>
      </c>
      <c r="V6648" s="1">
        <v>0.37255516932822841</v>
      </c>
      <c r="AY6648" s="1" t="s">
        <v>101</v>
      </c>
      <c r="AZ6648" s="1" t="s">
        <v>102</v>
      </c>
      <c r="BA6648" s="1">
        <v>3</v>
      </c>
      <c r="BB6648" s="1" t="s">
        <v>66</v>
      </c>
      <c r="BD6648" s="1" t="s">
        <v>7015</v>
      </c>
      <c r="BE6648" s="1" t="s">
        <v>147</v>
      </c>
    </row>
    <row r="6649" spans="1:57">
      <c r="A6649" s="1" t="s">
        <v>7008</v>
      </c>
      <c r="B6649" s="1" t="s">
        <v>7009</v>
      </c>
      <c r="C6649" s="1" t="s">
        <v>7010</v>
      </c>
      <c r="D6649" s="1">
        <v>-39.941299999999998</v>
      </c>
      <c r="E6649" s="1">
        <v>-71.907200000000003</v>
      </c>
      <c r="F6649" s="1" t="s">
        <v>7064</v>
      </c>
      <c r="G6649" s="1" t="s">
        <v>7065</v>
      </c>
      <c r="H6649" s="1" t="s">
        <v>7107</v>
      </c>
      <c r="I6649" s="1" t="s">
        <v>7113</v>
      </c>
      <c r="M6649" s="1">
        <v>59.223523913884243</v>
      </c>
      <c r="N6649" s="1">
        <v>1.451914399896868</v>
      </c>
      <c r="O6649" s="1">
        <v>15.385095719994849</v>
      </c>
      <c r="P6649" s="1">
        <v>8.605130849555243</v>
      </c>
      <c r="Q6649" s="1">
        <v>0.19518660564651291</v>
      </c>
      <c r="R6649" s="1">
        <v>2.6612052017532561</v>
      </c>
      <c r="S6649" s="1">
        <v>5.7251716191826754</v>
      </c>
      <c r="T6649" s="1">
        <v>5.0092859675132146</v>
      </c>
      <c r="U6649" s="1">
        <v>1.3770827961840919</v>
      </c>
      <c r="V6649" s="1">
        <v>0.33427468737914151</v>
      </c>
      <c r="AY6649" s="1" t="s">
        <v>101</v>
      </c>
      <c r="AZ6649" s="1" t="s">
        <v>102</v>
      </c>
      <c r="BA6649" s="1">
        <v>3</v>
      </c>
      <c r="BB6649" s="1" t="s">
        <v>66</v>
      </c>
      <c r="BD6649" s="1" t="s">
        <v>7015</v>
      </c>
      <c r="BE6649" s="1" t="s">
        <v>147</v>
      </c>
    </row>
    <row r="6650" spans="1:57">
      <c r="A6650" s="1" t="s">
        <v>7008</v>
      </c>
      <c r="B6650" s="1" t="s">
        <v>7009</v>
      </c>
      <c r="C6650" s="1" t="s">
        <v>7010</v>
      </c>
      <c r="D6650" s="1">
        <v>-39.941299999999998</v>
      </c>
      <c r="E6650" s="1">
        <v>-71.907200000000003</v>
      </c>
      <c r="F6650" s="1" t="s">
        <v>7064</v>
      </c>
      <c r="G6650" s="1" t="s">
        <v>7065</v>
      </c>
      <c r="H6650" s="1" t="s">
        <v>7107</v>
      </c>
      <c r="I6650" s="1" t="s">
        <v>7114</v>
      </c>
      <c r="M6650" s="1">
        <v>58.660882344059843</v>
      </c>
      <c r="N6650" s="1">
        <v>1.368609648813778</v>
      </c>
      <c r="O6650" s="1">
        <v>15.37056236096991</v>
      </c>
      <c r="P6650" s="1">
        <v>8.9129231295735227</v>
      </c>
      <c r="Q6650" s="1">
        <v>0.28857864699191738</v>
      </c>
      <c r="R6650" s="1">
        <v>2.868071143141854</v>
      </c>
      <c r="S6650" s="1">
        <v>5.9584897683922344</v>
      </c>
      <c r="T6650" s="1">
        <v>4.8264199941619941</v>
      </c>
      <c r="U6650" s="1">
        <v>1.2617137565551739</v>
      </c>
      <c r="V6650" s="1">
        <v>0.36537861478223232</v>
      </c>
      <c r="AY6650" s="1" t="s">
        <v>101</v>
      </c>
      <c r="AZ6650" s="1" t="s">
        <v>102</v>
      </c>
      <c r="BA6650" s="1">
        <v>3</v>
      </c>
      <c r="BB6650" s="1" t="s">
        <v>66</v>
      </c>
      <c r="BD6650" s="1" t="s">
        <v>7015</v>
      </c>
      <c r="BE6650" s="1" t="s">
        <v>147</v>
      </c>
    </row>
    <row r="6651" spans="1:57">
      <c r="A6651" s="1" t="s">
        <v>7008</v>
      </c>
      <c r="B6651" s="1" t="s">
        <v>7009</v>
      </c>
      <c r="C6651" s="1" t="s">
        <v>7010</v>
      </c>
      <c r="D6651" s="1">
        <v>-39.941299999999998</v>
      </c>
      <c r="E6651" s="1">
        <v>-71.907200000000003</v>
      </c>
      <c r="F6651" s="1" t="s">
        <v>7064</v>
      </c>
      <c r="G6651" s="1" t="s">
        <v>7065</v>
      </c>
      <c r="H6651" s="1" t="s">
        <v>7107</v>
      </c>
      <c r="I6651" s="1" t="s">
        <v>7115</v>
      </c>
      <c r="M6651" s="1">
        <v>59.302892419522948</v>
      </c>
      <c r="N6651" s="1">
        <v>1.4394252350210219</v>
      </c>
      <c r="O6651" s="1">
        <v>15.370822113736811</v>
      </c>
      <c r="P6651" s="1">
        <v>8.6889179032094326</v>
      </c>
      <c r="Q6651" s="1">
        <v>0.2294677614379578</v>
      </c>
      <c r="R6651" s="1">
        <v>2.7527085337281418</v>
      </c>
      <c r="S6651" s="1">
        <v>5.6972935267576696</v>
      </c>
      <c r="T6651" s="1">
        <v>4.7062501067934717</v>
      </c>
      <c r="U6651" s="1">
        <v>1.345245956673512</v>
      </c>
      <c r="V6651" s="1">
        <v>0.376516090383964</v>
      </c>
      <c r="AY6651" s="1" t="s">
        <v>101</v>
      </c>
      <c r="AZ6651" s="1" t="s">
        <v>102</v>
      </c>
      <c r="BA6651" s="1">
        <v>3</v>
      </c>
      <c r="BB6651" s="1" t="s">
        <v>66</v>
      </c>
      <c r="BD6651" s="1" t="s">
        <v>7015</v>
      </c>
      <c r="BE6651" s="1" t="s">
        <v>147</v>
      </c>
    </row>
    <row r="6652" spans="1:57">
      <c r="A6652" s="1" t="s">
        <v>7008</v>
      </c>
      <c r="B6652" s="1" t="s">
        <v>7009</v>
      </c>
      <c r="C6652" s="1" t="s">
        <v>7010</v>
      </c>
      <c r="D6652" s="1">
        <v>-39.941299999999998</v>
      </c>
      <c r="E6652" s="1">
        <v>-71.907200000000003</v>
      </c>
      <c r="F6652" s="1" t="s">
        <v>7064</v>
      </c>
      <c r="G6652" s="1" t="s">
        <v>7065</v>
      </c>
      <c r="H6652" s="1" t="s">
        <v>7107</v>
      </c>
      <c r="I6652" s="1" t="s">
        <v>7116</v>
      </c>
      <c r="M6652" s="1">
        <v>58.375264362228307</v>
      </c>
      <c r="N6652" s="1">
        <v>1.569188439089847</v>
      </c>
      <c r="O6652" s="1">
        <v>15.492747285150591</v>
      </c>
      <c r="P6652" s="1">
        <v>8.8972147702153066</v>
      </c>
      <c r="Q6652" s="1">
        <v>0.26976652444485177</v>
      </c>
      <c r="R6652" s="1">
        <v>2.986857349494088</v>
      </c>
      <c r="S6652" s="1">
        <v>6.1357937740516091</v>
      </c>
      <c r="T6652" s="1">
        <v>4.6152190956445862</v>
      </c>
      <c r="U6652" s="1">
        <v>1.2112596642263489</v>
      </c>
      <c r="V6652" s="1">
        <v>0.35812801158760788</v>
      </c>
      <c r="AY6652" s="1" t="s">
        <v>101</v>
      </c>
      <c r="AZ6652" s="1" t="s">
        <v>102</v>
      </c>
      <c r="BA6652" s="1">
        <v>3</v>
      </c>
      <c r="BB6652" s="1" t="s">
        <v>66</v>
      </c>
      <c r="BD6652" s="1" t="s">
        <v>7015</v>
      </c>
      <c r="BE6652" s="1" t="s">
        <v>147</v>
      </c>
    </row>
    <row r="6653" spans="1:57">
      <c r="A6653" s="1" t="s">
        <v>7008</v>
      </c>
      <c r="B6653" s="1" t="s">
        <v>7009</v>
      </c>
      <c r="C6653" s="1" t="s">
        <v>7010</v>
      </c>
      <c r="D6653" s="1">
        <v>-39.941299999999998</v>
      </c>
      <c r="E6653" s="1">
        <v>-71.907200000000003</v>
      </c>
      <c r="F6653" s="1" t="s">
        <v>7064</v>
      </c>
      <c r="G6653" s="1" t="s">
        <v>7065</v>
      </c>
      <c r="H6653" s="1" t="s">
        <v>7107</v>
      </c>
      <c r="I6653" s="1" t="s">
        <v>7117</v>
      </c>
      <c r="M6653" s="1">
        <v>58.729706778063061</v>
      </c>
      <c r="N6653" s="1">
        <v>1.5390343676857541</v>
      </c>
      <c r="O6653" s="1">
        <v>15.53888105162868</v>
      </c>
      <c r="P6653" s="1">
        <v>8.8379737988831817</v>
      </c>
      <c r="Q6653" s="1">
        <v>0.19483085953561161</v>
      </c>
      <c r="R6653" s="1">
        <v>2.8525746644220131</v>
      </c>
      <c r="S6653" s="1">
        <v>5.7947496219365409</v>
      </c>
      <c r="T6653" s="1">
        <v>4.8793332941746863</v>
      </c>
      <c r="U6653" s="1">
        <v>1.228021794773515</v>
      </c>
      <c r="V6653" s="1">
        <v>0.33012730210530827</v>
      </c>
      <c r="AY6653" s="1" t="s">
        <v>101</v>
      </c>
      <c r="AZ6653" s="1" t="s">
        <v>102</v>
      </c>
      <c r="BA6653" s="1">
        <v>3</v>
      </c>
      <c r="BB6653" s="1" t="s">
        <v>66</v>
      </c>
      <c r="BD6653" s="1" t="s">
        <v>7015</v>
      </c>
      <c r="BE6653" s="1" t="s">
        <v>147</v>
      </c>
    </row>
    <row r="6654" spans="1:57">
      <c r="A6654" s="1" t="s">
        <v>7008</v>
      </c>
      <c r="B6654" s="1" t="s">
        <v>7009</v>
      </c>
      <c r="C6654" s="1" t="s">
        <v>7010</v>
      </c>
      <c r="D6654" s="1">
        <v>-39.941299999999998</v>
      </c>
      <c r="E6654" s="1">
        <v>-71.907200000000003</v>
      </c>
      <c r="F6654" s="1" t="s">
        <v>7064</v>
      </c>
      <c r="G6654" s="1" t="s">
        <v>7065</v>
      </c>
      <c r="H6654" s="1" t="s">
        <v>7107</v>
      </c>
      <c r="I6654" s="1" t="s">
        <v>7118</v>
      </c>
      <c r="M6654" s="1">
        <v>58.116371226756947</v>
      </c>
      <c r="N6654" s="1">
        <v>1.314692457854139</v>
      </c>
      <c r="O6654" s="1">
        <v>15.35197420881253</v>
      </c>
      <c r="P6654" s="1">
        <v>8.8774292791346952</v>
      </c>
      <c r="Q6654" s="1">
        <v>0.18582332552088071</v>
      </c>
      <c r="R6654" s="1">
        <v>2.9466270189739641</v>
      </c>
      <c r="S6654" s="1">
        <v>6.3353540736793006</v>
      </c>
      <c r="T6654" s="1">
        <v>5.17660786130575</v>
      </c>
      <c r="U6654" s="1">
        <v>1.1733819441500479</v>
      </c>
      <c r="V6654" s="1">
        <v>0.43200642760965191</v>
      </c>
      <c r="AY6654" s="1" t="s">
        <v>101</v>
      </c>
      <c r="AZ6654" s="1" t="s">
        <v>102</v>
      </c>
      <c r="BA6654" s="1">
        <v>3</v>
      </c>
      <c r="BB6654" s="1" t="s">
        <v>66</v>
      </c>
      <c r="BD6654" s="1" t="s">
        <v>7015</v>
      </c>
      <c r="BE6654" s="1" t="s">
        <v>147</v>
      </c>
    </row>
    <row r="6655" spans="1:57">
      <c r="A6655" s="1" t="s">
        <v>7008</v>
      </c>
      <c r="B6655" s="1" t="s">
        <v>7009</v>
      </c>
      <c r="C6655" s="1" t="s">
        <v>7010</v>
      </c>
      <c r="D6655" s="1">
        <v>-39.941299999999998</v>
      </c>
      <c r="E6655" s="1">
        <v>-71.907200000000003</v>
      </c>
      <c r="F6655" s="1" t="s">
        <v>7064</v>
      </c>
      <c r="G6655" s="1" t="s">
        <v>7065</v>
      </c>
      <c r="H6655" s="1" t="s">
        <v>7107</v>
      </c>
      <c r="I6655" s="1" t="s">
        <v>7119</v>
      </c>
      <c r="M6655" s="1">
        <v>58.594079670756493</v>
      </c>
      <c r="N6655" s="1">
        <v>1.499777985147557</v>
      </c>
      <c r="O6655" s="1">
        <v>15.12988620611198</v>
      </c>
      <c r="P6655" s="1">
        <v>9.3786490872332955</v>
      </c>
      <c r="Q6655" s="1">
        <v>0.20126673756441191</v>
      </c>
      <c r="R6655" s="1">
        <v>2.940318598830689</v>
      </c>
      <c r="S6655" s="1">
        <v>5.8914623010761966</v>
      </c>
      <c r="T6655" s="1">
        <v>4.590645707395451</v>
      </c>
      <c r="U6655" s="1">
        <v>1.3016184531929551</v>
      </c>
      <c r="V6655" s="1">
        <v>0.36945677025021029</v>
      </c>
      <c r="AY6655" s="1" t="s">
        <v>101</v>
      </c>
      <c r="AZ6655" s="1" t="s">
        <v>102</v>
      </c>
      <c r="BA6655" s="1">
        <v>3</v>
      </c>
      <c r="BB6655" s="1" t="s">
        <v>66</v>
      </c>
      <c r="BD6655" s="1" t="s">
        <v>7015</v>
      </c>
      <c r="BE6655" s="1" t="s">
        <v>147</v>
      </c>
    </row>
    <row r="6656" spans="1:57">
      <c r="A6656" s="1" t="s">
        <v>7008</v>
      </c>
      <c r="B6656" s="1" t="s">
        <v>7009</v>
      </c>
      <c r="C6656" s="1" t="s">
        <v>7010</v>
      </c>
      <c r="D6656" s="1">
        <v>-39.941299999999998</v>
      </c>
      <c r="E6656" s="1">
        <v>-71.907200000000003</v>
      </c>
      <c r="F6656" s="1" t="s">
        <v>7064</v>
      </c>
      <c r="G6656" s="1" t="s">
        <v>7065</v>
      </c>
      <c r="H6656" s="1" t="s">
        <v>7107</v>
      </c>
      <c r="I6656" s="1" t="s">
        <v>7120</v>
      </c>
      <c r="M6656" s="1">
        <v>59.293151219745383</v>
      </c>
      <c r="N6656" s="1">
        <v>1.4241152438793621</v>
      </c>
      <c r="O6656" s="1">
        <v>15.40831143893505</v>
      </c>
      <c r="P6656" s="1">
        <v>8.8053327384165527</v>
      </c>
      <c r="Q6656" s="1">
        <v>0.18295682935914309</v>
      </c>
      <c r="R6656" s="1">
        <v>2.7043150721768181</v>
      </c>
      <c r="S6656" s="1">
        <v>5.6189757206228288</v>
      </c>
      <c r="T6656" s="1">
        <v>4.7810792560618767</v>
      </c>
      <c r="U6656" s="1">
        <v>1.3213327463841871</v>
      </c>
      <c r="V6656" s="1">
        <v>0.34559618828319361</v>
      </c>
      <c r="AY6656" s="1" t="s">
        <v>101</v>
      </c>
      <c r="AZ6656" s="1" t="s">
        <v>102</v>
      </c>
      <c r="BA6656" s="1">
        <v>3</v>
      </c>
      <c r="BB6656" s="1" t="s">
        <v>66</v>
      </c>
      <c r="BD6656" s="1" t="s">
        <v>7015</v>
      </c>
      <c r="BE6656" s="1" t="s">
        <v>147</v>
      </c>
    </row>
    <row r="6657" spans="1:57">
      <c r="A6657" s="1" t="s">
        <v>7008</v>
      </c>
      <c r="B6657" s="1" t="s">
        <v>7009</v>
      </c>
      <c r="C6657" s="1" t="s">
        <v>7010</v>
      </c>
      <c r="D6657" s="1">
        <v>-39.941299999999998</v>
      </c>
      <c r="E6657" s="1">
        <v>-71.907200000000003</v>
      </c>
      <c r="F6657" s="1" t="s">
        <v>7064</v>
      </c>
      <c r="G6657" s="1" t="s">
        <v>7065</v>
      </c>
      <c r="H6657" s="1" t="s">
        <v>7107</v>
      </c>
      <c r="I6657" s="1" t="s">
        <v>7121</v>
      </c>
      <c r="M6657" s="1">
        <v>58.838758923347577</v>
      </c>
      <c r="N6657" s="1">
        <v>1.3718466810534511</v>
      </c>
      <c r="O6657" s="1">
        <v>15.436220659569949</v>
      </c>
      <c r="P6657" s="1">
        <v>8.7354902768365044</v>
      </c>
      <c r="Q6657" s="1">
        <v>0.24822741457804859</v>
      </c>
      <c r="R6657" s="1">
        <v>2.861613971628564</v>
      </c>
      <c r="S6657" s="1">
        <v>6.0686316073555879</v>
      </c>
      <c r="T6657" s="1">
        <v>4.7119907435846056</v>
      </c>
      <c r="U6657" s="1">
        <v>1.2307648928896191</v>
      </c>
      <c r="V6657" s="1">
        <v>0.38215944759581938</v>
      </c>
      <c r="AY6657" s="1" t="s">
        <v>101</v>
      </c>
      <c r="AZ6657" s="1" t="s">
        <v>102</v>
      </c>
      <c r="BA6657" s="1">
        <v>3</v>
      </c>
      <c r="BB6657" s="1" t="s">
        <v>66</v>
      </c>
      <c r="BD6657" s="1" t="s">
        <v>7015</v>
      </c>
      <c r="BE6657" s="1" t="s">
        <v>147</v>
      </c>
    </row>
    <row r="6658" spans="1:57">
      <c r="A6658" s="1" t="s">
        <v>7008</v>
      </c>
      <c r="B6658" s="1" t="s">
        <v>7009</v>
      </c>
      <c r="C6658" s="1" t="s">
        <v>7010</v>
      </c>
      <c r="D6658" s="1">
        <v>-39.941299999999998</v>
      </c>
      <c r="E6658" s="1">
        <v>-71.907200000000003</v>
      </c>
      <c r="F6658" s="1" t="s">
        <v>7064</v>
      </c>
      <c r="G6658" s="1" t="s">
        <v>7065</v>
      </c>
      <c r="H6658" s="1" t="s">
        <v>7107</v>
      </c>
      <c r="I6658" s="1" t="s">
        <v>7122</v>
      </c>
      <c r="M6658" s="1">
        <v>58.207364117368947</v>
      </c>
      <c r="N6658" s="1">
        <v>1.376618761725702</v>
      </c>
      <c r="O6658" s="1">
        <v>15.30662742456653</v>
      </c>
      <c r="P6658" s="1">
        <v>9.959757440456773</v>
      </c>
      <c r="Q6658" s="1">
        <v>0.1834956319406871</v>
      </c>
      <c r="R6658" s="1">
        <v>2.8475952335303139</v>
      </c>
      <c r="S6658" s="1">
        <v>5.7693716880694721</v>
      </c>
      <c r="T6658" s="1">
        <v>4.6235277938665478</v>
      </c>
      <c r="U6658" s="1">
        <v>1.2330745857545959</v>
      </c>
      <c r="V6658" s="1">
        <v>0.38164682310639642</v>
      </c>
      <c r="AY6658" s="1" t="s">
        <v>101</v>
      </c>
      <c r="AZ6658" s="1" t="s">
        <v>102</v>
      </c>
      <c r="BA6658" s="1">
        <v>3</v>
      </c>
      <c r="BB6658" s="1" t="s">
        <v>66</v>
      </c>
      <c r="BD6658" s="1" t="s">
        <v>7015</v>
      </c>
      <c r="BE6658" s="1" t="s">
        <v>147</v>
      </c>
    </row>
    <row r="6659" spans="1:57">
      <c r="A6659" s="1" t="s">
        <v>7008</v>
      </c>
      <c r="B6659" s="1" t="s">
        <v>7009</v>
      </c>
      <c r="C6659" s="1" t="s">
        <v>7010</v>
      </c>
      <c r="D6659" s="1">
        <v>-39.941299999999998</v>
      </c>
      <c r="E6659" s="1">
        <v>-71.907200000000003</v>
      </c>
      <c r="F6659" s="1" t="s">
        <v>7064</v>
      </c>
      <c r="G6659" s="1" t="s">
        <v>7065</v>
      </c>
      <c r="H6659" s="1" t="s">
        <v>7107</v>
      </c>
      <c r="I6659" s="1" t="s">
        <v>7123</v>
      </c>
      <c r="M6659" s="1">
        <v>58.909903246743447</v>
      </c>
      <c r="N6659" s="1">
        <v>1.5232977615432219</v>
      </c>
      <c r="O6659" s="1">
        <v>15.544821964951471</v>
      </c>
      <c r="P6659" s="1">
        <v>8.8890230587714409</v>
      </c>
      <c r="Q6659" s="1">
        <v>0.34726519851272691</v>
      </c>
      <c r="R6659" s="1">
        <v>2.8758308050696089</v>
      </c>
      <c r="S6659" s="1">
        <v>5.8195851131806808</v>
      </c>
      <c r="T6659" s="1">
        <v>4.4963346465210599</v>
      </c>
      <c r="U6659" s="1">
        <v>1.0961343979713509</v>
      </c>
      <c r="V6659" s="1">
        <v>0.40009458976719853</v>
      </c>
      <c r="AY6659" s="1" t="s">
        <v>101</v>
      </c>
      <c r="AZ6659" s="1" t="s">
        <v>102</v>
      </c>
      <c r="BA6659" s="1">
        <v>3</v>
      </c>
      <c r="BB6659" s="1" t="s">
        <v>66</v>
      </c>
      <c r="BD6659" s="1" t="s">
        <v>7015</v>
      </c>
      <c r="BE6659" s="1" t="s">
        <v>147</v>
      </c>
    </row>
    <row r="6660" spans="1:57">
      <c r="A6660" s="1" t="s">
        <v>7008</v>
      </c>
      <c r="B6660" s="1" t="s">
        <v>7009</v>
      </c>
      <c r="C6660" s="1" t="s">
        <v>7010</v>
      </c>
      <c r="D6660" s="1">
        <v>-39.941299999999998</v>
      </c>
      <c r="E6660" s="1">
        <v>-71.907200000000003</v>
      </c>
      <c r="F6660" s="1" t="s">
        <v>7064</v>
      </c>
      <c r="G6660" s="1" t="s">
        <v>7065</v>
      </c>
      <c r="H6660" s="1" t="s">
        <v>7107</v>
      </c>
      <c r="I6660" s="1" t="s">
        <v>7124</v>
      </c>
      <c r="M6660" s="1">
        <v>59.195939041675359</v>
      </c>
      <c r="N6660" s="1">
        <v>1.4911955634709531</v>
      </c>
      <c r="O6660" s="1">
        <v>15.26305432890207</v>
      </c>
      <c r="P6660" s="1">
        <v>8.699556407026769</v>
      </c>
      <c r="Q6660" s="1">
        <v>0.21095887400700999</v>
      </c>
      <c r="R6660" s="1">
        <v>2.746660566971951</v>
      </c>
      <c r="S6660" s="1">
        <v>5.7579186989271269</v>
      </c>
      <c r="T6660" s="1">
        <v>4.8536522754491616</v>
      </c>
      <c r="U6660" s="1">
        <v>1.3020118005120149</v>
      </c>
      <c r="V6660" s="1">
        <v>0.36368430883500158</v>
      </c>
      <c r="AY6660" s="1" t="s">
        <v>101</v>
      </c>
      <c r="AZ6660" s="1" t="s">
        <v>102</v>
      </c>
      <c r="BA6660" s="1">
        <v>3</v>
      </c>
      <c r="BB6660" s="1" t="s">
        <v>66</v>
      </c>
      <c r="BD6660" s="1" t="s">
        <v>7015</v>
      </c>
      <c r="BE6660" s="1" t="s">
        <v>147</v>
      </c>
    </row>
    <row r="6661" spans="1:57">
      <c r="A6661" s="1" t="s">
        <v>7008</v>
      </c>
      <c r="B6661" s="1" t="s">
        <v>7009</v>
      </c>
      <c r="C6661" s="1" t="s">
        <v>7010</v>
      </c>
      <c r="D6661" s="1">
        <v>-39.941299999999998</v>
      </c>
      <c r="E6661" s="1">
        <v>-71.907200000000003</v>
      </c>
      <c r="F6661" s="1" t="s">
        <v>7064</v>
      </c>
      <c r="G6661" s="1" t="s">
        <v>7065</v>
      </c>
      <c r="H6661" s="1" t="s">
        <v>7107</v>
      </c>
      <c r="I6661" s="1" t="s">
        <v>7125</v>
      </c>
      <c r="M6661" s="1">
        <v>58.809085944652352</v>
      </c>
      <c r="N6661" s="1">
        <v>1.446933072067587</v>
      </c>
      <c r="O6661" s="1">
        <v>15.515531392043171</v>
      </c>
      <c r="P6661" s="1">
        <v>8.66925121665248</v>
      </c>
      <c r="Q6661" s="1">
        <v>0.22646600600697059</v>
      </c>
      <c r="R6661" s="1">
        <v>2.8731870673455302</v>
      </c>
      <c r="S6661" s="1">
        <v>5.9511572252292773</v>
      </c>
      <c r="T6661" s="1">
        <v>4.7808820931241067</v>
      </c>
      <c r="U6661" s="1">
        <v>1.244057275019675</v>
      </c>
      <c r="V6661" s="1">
        <v>0.37734295947704027</v>
      </c>
      <c r="AY6661" s="1" t="s">
        <v>101</v>
      </c>
      <c r="AZ6661" s="1" t="s">
        <v>102</v>
      </c>
      <c r="BA6661" s="1">
        <v>3</v>
      </c>
      <c r="BB6661" s="1" t="s">
        <v>66</v>
      </c>
      <c r="BD6661" s="1" t="s">
        <v>7015</v>
      </c>
      <c r="BE6661" s="1" t="s">
        <v>147</v>
      </c>
    </row>
    <row r="6662" spans="1:57">
      <c r="A6662" s="1" t="s">
        <v>7008</v>
      </c>
      <c r="B6662" s="1" t="s">
        <v>7009</v>
      </c>
      <c r="C6662" s="1" t="s">
        <v>7010</v>
      </c>
      <c r="D6662" s="1">
        <v>-39.941299999999998</v>
      </c>
      <c r="E6662" s="1">
        <v>-71.907200000000003</v>
      </c>
      <c r="F6662" s="1" t="s">
        <v>7064</v>
      </c>
      <c r="G6662" s="1" t="s">
        <v>7065</v>
      </c>
      <c r="H6662" s="1" t="s">
        <v>7107</v>
      </c>
      <c r="I6662" s="1" t="s">
        <v>7126</v>
      </c>
      <c r="M6662" s="1">
        <v>58.875903231559043</v>
      </c>
      <c r="N6662" s="1">
        <v>1.519590896999971</v>
      </c>
      <c r="O6662" s="1">
        <v>15.46330436549882</v>
      </c>
      <c r="P6662" s="1">
        <v>8.803824033107615</v>
      </c>
      <c r="Q6662" s="1">
        <v>0.22933837572241089</v>
      </c>
      <c r="R6662" s="1">
        <v>2.7525586372000399</v>
      </c>
      <c r="S6662" s="1">
        <v>5.7320646331731693</v>
      </c>
      <c r="T6662" s="1">
        <v>4.839816808251399</v>
      </c>
      <c r="U6662" s="1">
        <v>1.401534435127227</v>
      </c>
      <c r="V6662" s="1">
        <v>0.30485466103847841</v>
      </c>
      <c r="AY6662" s="1" t="s">
        <v>101</v>
      </c>
      <c r="AZ6662" s="1" t="s">
        <v>102</v>
      </c>
      <c r="BA6662" s="1">
        <v>3</v>
      </c>
      <c r="BB6662" s="1" t="s">
        <v>66</v>
      </c>
      <c r="BD6662" s="1" t="s">
        <v>7015</v>
      </c>
      <c r="BE6662" s="1" t="s">
        <v>147</v>
      </c>
    </row>
    <row r="6663" spans="1:57">
      <c r="A6663" s="1" t="s">
        <v>7008</v>
      </c>
      <c r="B6663" s="1" t="s">
        <v>7009</v>
      </c>
      <c r="C6663" s="1" t="s">
        <v>7010</v>
      </c>
      <c r="D6663" s="1">
        <v>-39.941299999999998</v>
      </c>
      <c r="E6663" s="1">
        <v>-71.907200000000003</v>
      </c>
      <c r="F6663" s="1" t="s">
        <v>7064</v>
      </c>
      <c r="G6663" s="1" t="s">
        <v>7065</v>
      </c>
      <c r="H6663" s="1" t="s">
        <v>7107</v>
      </c>
      <c r="I6663" s="1" t="s">
        <v>7127</v>
      </c>
      <c r="M6663" s="1">
        <v>59.365603908773949</v>
      </c>
      <c r="N6663" s="1">
        <v>1.571946070434699</v>
      </c>
      <c r="O6663" s="1">
        <v>15.55053097911269</v>
      </c>
      <c r="P6663" s="1">
        <v>8.512458817132071</v>
      </c>
      <c r="Q6663" s="1">
        <v>0.19761779099894439</v>
      </c>
      <c r="R6663" s="1">
        <v>2.535645171608611</v>
      </c>
      <c r="S6663" s="1">
        <v>5.4922152384608003</v>
      </c>
      <c r="T6663" s="1">
        <v>4.9696326328247444</v>
      </c>
      <c r="U6663" s="1">
        <v>1.3134536033010269</v>
      </c>
      <c r="V6663" s="1">
        <v>0.41292822185970629</v>
      </c>
      <c r="AY6663" s="1" t="s">
        <v>101</v>
      </c>
      <c r="AZ6663" s="1" t="s">
        <v>102</v>
      </c>
      <c r="BA6663" s="1">
        <v>3</v>
      </c>
      <c r="BB6663" s="1" t="s">
        <v>66</v>
      </c>
      <c r="BD6663" s="1" t="s">
        <v>7015</v>
      </c>
      <c r="BE6663" s="1" t="s">
        <v>147</v>
      </c>
    </row>
    <row r="6664" spans="1:57">
      <c r="A6664" s="1" t="s">
        <v>7008</v>
      </c>
      <c r="B6664" s="1" t="s">
        <v>7009</v>
      </c>
      <c r="C6664" s="1" t="s">
        <v>7010</v>
      </c>
      <c r="D6664" s="1">
        <v>-39.941299999999998</v>
      </c>
      <c r="E6664" s="1">
        <v>-71.907200000000003</v>
      </c>
      <c r="F6664" s="1" t="s">
        <v>7064</v>
      </c>
      <c r="G6664" s="1" t="s">
        <v>7065</v>
      </c>
      <c r="H6664" s="1" t="s">
        <v>7107</v>
      </c>
      <c r="I6664" s="1" t="s">
        <v>7128</v>
      </c>
      <c r="M6664" s="1">
        <v>59.381945541421459</v>
      </c>
      <c r="N6664" s="1">
        <v>1.4359694655259669</v>
      </c>
      <c r="O6664" s="1">
        <v>15.44924856096179</v>
      </c>
      <c r="P6664" s="1">
        <v>8.4311892728895366</v>
      </c>
      <c r="Q6664" s="1">
        <v>0.29641017695063748</v>
      </c>
      <c r="R6664" s="1">
        <v>2.7367131069441069</v>
      </c>
      <c r="S6664" s="1">
        <v>5.7627933791665704</v>
      </c>
      <c r="T6664" s="1">
        <v>4.8189292006282356</v>
      </c>
      <c r="U6664" s="1">
        <v>1.28786499150311</v>
      </c>
      <c r="V6664" s="1">
        <v>0.32226809123316091</v>
      </c>
      <c r="AY6664" s="1" t="s">
        <v>101</v>
      </c>
      <c r="AZ6664" s="1" t="s">
        <v>102</v>
      </c>
      <c r="BA6664" s="1">
        <v>3</v>
      </c>
      <c r="BB6664" s="1" t="s">
        <v>66</v>
      </c>
      <c r="BD6664" s="1" t="s">
        <v>7015</v>
      </c>
      <c r="BE6664" s="1" t="s">
        <v>147</v>
      </c>
    </row>
    <row r="6665" spans="1:57">
      <c r="A6665" s="1" t="s">
        <v>7008</v>
      </c>
      <c r="B6665" s="1" t="s">
        <v>7009</v>
      </c>
      <c r="C6665" s="1" t="s">
        <v>7010</v>
      </c>
      <c r="D6665" s="1">
        <v>-39.941299999999998</v>
      </c>
      <c r="E6665" s="1">
        <v>-71.907200000000003</v>
      </c>
      <c r="F6665" s="1" t="s">
        <v>7064</v>
      </c>
      <c r="G6665" s="1" t="s">
        <v>7065</v>
      </c>
      <c r="H6665" s="1" t="s">
        <v>7107</v>
      </c>
      <c r="I6665" s="1" t="s">
        <v>7129</v>
      </c>
      <c r="M6665" s="1">
        <v>59.075590800761923</v>
      </c>
      <c r="N6665" s="1">
        <v>1.5403829726580529</v>
      </c>
      <c r="O6665" s="1">
        <v>15.275647217014191</v>
      </c>
      <c r="P6665" s="1">
        <v>8.8529658900959589</v>
      </c>
      <c r="Q6665" s="1">
        <v>0.23284163479547121</v>
      </c>
      <c r="R6665" s="1">
        <v>2.7818395485902419</v>
      </c>
      <c r="S6665" s="1">
        <v>5.6245807405281001</v>
      </c>
      <c r="T6665" s="1">
        <v>4.8717327663799006</v>
      </c>
      <c r="U6665" s="1">
        <v>1.307740688577304</v>
      </c>
      <c r="V6665" s="1">
        <v>0.33161991394029638</v>
      </c>
      <c r="AY6665" s="1" t="s">
        <v>101</v>
      </c>
      <c r="AZ6665" s="1" t="s">
        <v>102</v>
      </c>
      <c r="BA6665" s="1">
        <v>3</v>
      </c>
      <c r="BB6665" s="1" t="s">
        <v>66</v>
      </c>
      <c r="BD6665" s="1" t="s">
        <v>7015</v>
      </c>
      <c r="BE6665" s="1" t="s">
        <v>147</v>
      </c>
    </row>
    <row r="6666" spans="1:57">
      <c r="A6666" s="1" t="s">
        <v>7008</v>
      </c>
      <c r="B6666" s="1" t="s">
        <v>7009</v>
      </c>
      <c r="C6666" s="1" t="s">
        <v>7010</v>
      </c>
      <c r="D6666" s="1">
        <v>-39.941299999999998</v>
      </c>
      <c r="E6666" s="1">
        <v>-71.907200000000003</v>
      </c>
      <c r="F6666" s="1" t="s">
        <v>7064</v>
      </c>
      <c r="G6666" s="1" t="s">
        <v>7065</v>
      </c>
      <c r="H6666" s="1" t="s">
        <v>7107</v>
      </c>
      <c r="I6666" s="1" t="s">
        <v>7130</v>
      </c>
      <c r="M6666" s="1">
        <v>58.588779930309123</v>
      </c>
      <c r="N6666" s="1">
        <v>1.374636360730155</v>
      </c>
      <c r="O6666" s="1">
        <v>15.198023560627851</v>
      </c>
      <c r="P6666" s="1">
        <v>9.0211510181899524</v>
      </c>
      <c r="Q6666" s="1">
        <v>0.27292925417985348</v>
      </c>
      <c r="R6666" s="1">
        <v>2.9783454812825672</v>
      </c>
      <c r="S6666" s="1">
        <v>5.9642834308366082</v>
      </c>
      <c r="T6666" s="1">
        <v>4.7643737412486802</v>
      </c>
      <c r="U6666" s="1">
        <v>1.3088016687446049</v>
      </c>
      <c r="V6666" s="1">
        <v>0.4111920974393401</v>
      </c>
      <c r="AY6666" s="1" t="s">
        <v>101</v>
      </c>
      <c r="AZ6666" s="1" t="s">
        <v>102</v>
      </c>
      <c r="BA6666" s="1">
        <v>3</v>
      </c>
      <c r="BB6666" s="1" t="s">
        <v>66</v>
      </c>
      <c r="BD6666" s="1" t="s">
        <v>7015</v>
      </c>
      <c r="BE6666" s="1" t="s">
        <v>147</v>
      </c>
    </row>
    <row r="6667" spans="1:57">
      <c r="A6667" s="1" t="s">
        <v>7008</v>
      </c>
      <c r="B6667" s="1" t="s">
        <v>7009</v>
      </c>
      <c r="C6667" s="1" t="s">
        <v>7010</v>
      </c>
      <c r="D6667" s="1">
        <v>-39.941299999999998</v>
      </c>
      <c r="E6667" s="1">
        <v>-71.907200000000003</v>
      </c>
      <c r="F6667" s="1" t="s">
        <v>7064</v>
      </c>
      <c r="G6667" s="1" t="s">
        <v>7065</v>
      </c>
      <c r="H6667" s="1" t="s">
        <v>7107</v>
      </c>
      <c r="I6667" s="1" t="s">
        <v>7131</v>
      </c>
      <c r="M6667" s="1">
        <v>59.198372333667599</v>
      </c>
      <c r="N6667" s="1">
        <v>1.6258684682597071</v>
      </c>
      <c r="O6667" s="1">
        <v>15.11194700695574</v>
      </c>
      <c r="P6667" s="1">
        <v>8.7642880258253175</v>
      </c>
      <c r="Q6667" s="1">
        <v>0.27207677279392078</v>
      </c>
      <c r="R6667" s="1">
        <v>2.7700092290359049</v>
      </c>
      <c r="S6667" s="1">
        <v>5.5929555687842827</v>
      </c>
      <c r="T6667" s="1">
        <v>5.0247306200234121</v>
      </c>
      <c r="U6667" s="1">
        <v>1.198176566239308</v>
      </c>
      <c r="V6667" s="1">
        <v>0.32121839254965101</v>
      </c>
      <c r="AY6667" s="1" t="s">
        <v>101</v>
      </c>
      <c r="AZ6667" s="1" t="s">
        <v>102</v>
      </c>
      <c r="BA6667" s="1">
        <v>3</v>
      </c>
      <c r="BB6667" s="1" t="s">
        <v>66</v>
      </c>
      <c r="BD6667" s="1" t="s">
        <v>7015</v>
      </c>
      <c r="BE6667" s="1" t="s">
        <v>147</v>
      </c>
    </row>
    <row r="6668" spans="1:57">
      <c r="A6668" s="1" t="s">
        <v>7008</v>
      </c>
      <c r="B6668" s="1" t="s">
        <v>7009</v>
      </c>
      <c r="C6668" s="1" t="s">
        <v>7010</v>
      </c>
      <c r="D6668" s="1">
        <v>-39.941299999999998</v>
      </c>
      <c r="E6668" s="1">
        <v>-71.907200000000003</v>
      </c>
      <c r="F6668" s="1" t="s">
        <v>7064</v>
      </c>
      <c r="G6668" s="1" t="s">
        <v>7065</v>
      </c>
      <c r="H6668" s="1" t="s">
        <v>7107</v>
      </c>
      <c r="I6668" s="1" t="s">
        <v>7132</v>
      </c>
      <c r="M6668" s="1">
        <v>58.815137529401312</v>
      </c>
      <c r="N6668" s="1">
        <v>1.4558192355256669</v>
      </c>
      <c r="O6668" s="1">
        <v>15.38961275147714</v>
      </c>
      <c r="P6668" s="1">
        <v>8.9192040026188391</v>
      </c>
      <c r="Q6668" s="1">
        <v>0.16468771975201871</v>
      </c>
      <c r="R6668" s="1">
        <v>2.603076326190803</v>
      </c>
      <c r="S6668" s="1">
        <v>6.095870480686072</v>
      </c>
      <c r="T6668" s="1">
        <v>4.9542713730308208</v>
      </c>
      <c r="U6668" s="1">
        <v>1.1539254277839299</v>
      </c>
      <c r="V6668" s="1">
        <v>0.35190633613268779</v>
      </c>
      <c r="AY6668" s="1" t="s">
        <v>101</v>
      </c>
      <c r="AZ6668" s="1" t="s">
        <v>102</v>
      </c>
      <c r="BA6668" s="1">
        <v>3</v>
      </c>
      <c r="BB6668" s="1" t="s">
        <v>66</v>
      </c>
      <c r="BD6668" s="1" t="s">
        <v>7015</v>
      </c>
      <c r="BE6668" s="1" t="s">
        <v>147</v>
      </c>
    </row>
    <row r="6669" spans="1:57">
      <c r="A6669" s="1" t="s">
        <v>7008</v>
      </c>
      <c r="B6669" s="1" t="s">
        <v>7009</v>
      </c>
      <c r="C6669" s="1" t="s">
        <v>7010</v>
      </c>
      <c r="D6669" s="1">
        <v>-39.941299999999998</v>
      </c>
      <c r="E6669" s="1">
        <v>-71.907200000000003</v>
      </c>
      <c r="F6669" s="1" t="s">
        <v>7064</v>
      </c>
      <c r="G6669" s="1" t="s">
        <v>7065</v>
      </c>
      <c r="H6669" s="1" t="s">
        <v>7107</v>
      </c>
      <c r="I6669" s="1" t="s">
        <v>7133</v>
      </c>
      <c r="M6669" s="1">
        <v>59.256674175008342</v>
      </c>
      <c r="N6669" s="1">
        <v>1.397561640791507</v>
      </c>
      <c r="O6669" s="1">
        <v>15.42620781608267</v>
      </c>
      <c r="P6669" s="1">
        <v>8.4034504701972708</v>
      </c>
      <c r="Q6669" s="1">
        <v>0.21131099685861759</v>
      </c>
      <c r="R6669" s="1">
        <v>2.8514863486227422</v>
      </c>
      <c r="S6669" s="1">
        <v>5.8459005464591272</v>
      </c>
      <c r="T6669" s="1">
        <v>4.6916697811133226</v>
      </c>
      <c r="U6669" s="1">
        <v>1.3818042241997559</v>
      </c>
      <c r="V6669" s="1">
        <v>0.41504631266350839</v>
      </c>
      <c r="AY6669" s="1" t="s">
        <v>101</v>
      </c>
      <c r="AZ6669" s="1" t="s">
        <v>102</v>
      </c>
      <c r="BA6669" s="1">
        <v>3</v>
      </c>
      <c r="BB6669" s="1" t="s">
        <v>66</v>
      </c>
      <c r="BD6669" s="1" t="s">
        <v>7015</v>
      </c>
      <c r="BE6669" s="1" t="s">
        <v>147</v>
      </c>
    </row>
    <row r="6670" spans="1:57">
      <c r="A6670" s="1" t="s">
        <v>7008</v>
      </c>
      <c r="B6670" s="1" t="s">
        <v>7009</v>
      </c>
      <c r="C6670" s="1" t="s">
        <v>7010</v>
      </c>
      <c r="D6670" s="1">
        <v>-39.941299999999998</v>
      </c>
      <c r="E6670" s="1">
        <v>-71.907200000000003</v>
      </c>
      <c r="F6670" s="1" t="s">
        <v>7064</v>
      </c>
      <c r="G6670" s="1" t="s">
        <v>7065</v>
      </c>
      <c r="H6670" s="1" t="s">
        <v>7107</v>
      </c>
      <c r="I6670" s="1" t="s">
        <v>7134</v>
      </c>
      <c r="M6670" s="1">
        <v>59.087484109091712</v>
      </c>
      <c r="N6670" s="1">
        <v>1.552524110864647</v>
      </c>
      <c r="O6670" s="1">
        <v>15.5227227396631</v>
      </c>
      <c r="P6670" s="1">
        <v>8.5853213338087997</v>
      </c>
      <c r="Q6670" s="1">
        <v>0.1933100031630714</v>
      </c>
      <c r="R6670" s="1">
        <v>2.870537701998376</v>
      </c>
      <c r="S6670" s="1">
        <v>6.0147717451088232</v>
      </c>
      <c r="T6670" s="1">
        <v>4.5424325026745063</v>
      </c>
      <c r="U6670" s="1">
        <v>1.2242295301932291</v>
      </c>
      <c r="V6670" s="1">
        <v>0.2909219849582857</v>
      </c>
      <c r="AY6670" s="1" t="s">
        <v>101</v>
      </c>
      <c r="AZ6670" s="1" t="s">
        <v>102</v>
      </c>
      <c r="BA6670" s="1">
        <v>3</v>
      </c>
      <c r="BB6670" s="1" t="s">
        <v>66</v>
      </c>
      <c r="BD6670" s="1" t="s">
        <v>7015</v>
      </c>
      <c r="BE6670" s="1" t="s">
        <v>147</v>
      </c>
    </row>
    <row r="6671" spans="1:57">
      <c r="A6671" s="1" t="s">
        <v>7008</v>
      </c>
      <c r="B6671" s="1" t="s">
        <v>7009</v>
      </c>
      <c r="C6671" s="1" t="s">
        <v>7010</v>
      </c>
      <c r="D6671" s="1">
        <v>-39.926000000000002</v>
      </c>
      <c r="E6671" s="1">
        <v>-71.995999999999995</v>
      </c>
      <c r="F6671" s="1" t="s">
        <v>7135</v>
      </c>
      <c r="G6671" s="1" t="s">
        <v>7136</v>
      </c>
      <c r="H6671" s="1" t="s">
        <v>7137</v>
      </c>
      <c r="I6671" s="1" t="s">
        <v>7138</v>
      </c>
      <c r="M6671" s="1">
        <v>59.517867812831078</v>
      </c>
      <c r="N6671" s="1">
        <v>1.487168414868671</v>
      </c>
      <c r="O6671" s="1">
        <v>15.691539840427399</v>
      </c>
      <c r="P6671" s="1">
        <v>8.0592698223009975</v>
      </c>
      <c r="Q6671" s="1">
        <v>0.13617397329744871</v>
      </c>
      <c r="R6671" s="1">
        <v>2.7675652876876029</v>
      </c>
      <c r="S6671" s="1">
        <v>5.8708456142641232</v>
      </c>
      <c r="T6671" s="1">
        <v>4.7242125559232164</v>
      </c>
      <c r="U6671" s="1">
        <v>1.278689676988507</v>
      </c>
      <c r="V6671" s="1">
        <v>0.40832107332406092</v>
      </c>
      <c r="AY6671" s="1" t="s">
        <v>101</v>
      </c>
      <c r="AZ6671" s="1" t="s">
        <v>102</v>
      </c>
      <c r="BA6671" s="1">
        <v>3</v>
      </c>
      <c r="BB6671" s="1" t="s">
        <v>66</v>
      </c>
      <c r="BD6671" s="1" t="s">
        <v>7015</v>
      </c>
      <c r="BE6671" s="1" t="s">
        <v>147</v>
      </c>
    </row>
    <row r="6672" spans="1:57">
      <c r="A6672" s="1" t="s">
        <v>7008</v>
      </c>
      <c r="B6672" s="1" t="s">
        <v>7009</v>
      </c>
      <c r="C6672" s="1" t="s">
        <v>7010</v>
      </c>
      <c r="D6672" s="1">
        <v>-39.926000000000002</v>
      </c>
      <c r="E6672" s="1">
        <v>-71.995999999999995</v>
      </c>
      <c r="F6672" s="1" t="s">
        <v>7135</v>
      </c>
      <c r="G6672" s="1" t="s">
        <v>7136</v>
      </c>
      <c r="H6672" s="1" t="s">
        <v>7137</v>
      </c>
      <c r="I6672" s="1" t="s">
        <v>7139</v>
      </c>
      <c r="M6672" s="1">
        <v>60.429985191606157</v>
      </c>
      <c r="N6672" s="1">
        <v>1.5514702046287261</v>
      </c>
      <c r="O6672" s="1">
        <v>15.80765943102057</v>
      </c>
      <c r="P6672" s="1">
        <v>7.4707142943138169</v>
      </c>
      <c r="Q6672" s="1">
        <v>0.17657705381185709</v>
      </c>
      <c r="R6672" s="1">
        <v>2.5674905591472932</v>
      </c>
      <c r="S6672" s="1">
        <v>5.0383653780554836</v>
      </c>
      <c r="T6672" s="1">
        <v>5.0979601337169864</v>
      </c>
      <c r="U6672" s="1">
        <v>1.4032859384468439</v>
      </c>
      <c r="V6672" s="1">
        <v>0.36970820641857588</v>
      </c>
      <c r="AY6672" s="1" t="s">
        <v>101</v>
      </c>
      <c r="AZ6672" s="1" t="s">
        <v>102</v>
      </c>
      <c r="BA6672" s="1">
        <v>3</v>
      </c>
      <c r="BB6672" s="1" t="s">
        <v>66</v>
      </c>
      <c r="BD6672" s="1" t="s">
        <v>7015</v>
      </c>
      <c r="BE6672" s="1" t="s">
        <v>147</v>
      </c>
    </row>
    <row r="6673" spans="1:57">
      <c r="A6673" s="1" t="s">
        <v>7008</v>
      </c>
      <c r="B6673" s="1" t="s">
        <v>7009</v>
      </c>
      <c r="C6673" s="1" t="s">
        <v>7010</v>
      </c>
      <c r="D6673" s="1">
        <v>-39.926000000000002</v>
      </c>
      <c r="E6673" s="1">
        <v>-71.995999999999995</v>
      </c>
      <c r="F6673" s="1" t="s">
        <v>7135</v>
      </c>
      <c r="G6673" s="1" t="s">
        <v>7136</v>
      </c>
      <c r="H6673" s="1" t="s">
        <v>7137</v>
      </c>
      <c r="I6673" s="1" t="s">
        <v>7140</v>
      </c>
      <c r="M6673" s="1">
        <v>59.119798961435578</v>
      </c>
      <c r="N6673" s="1">
        <v>1.481395337078367</v>
      </c>
      <c r="O6673" s="1">
        <v>15.62882698851714</v>
      </c>
      <c r="P6673" s="1">
        <v>8.4685978369140358</v>
      </c>
      <c r="Q6673" s="1">
        <v>0.21701647848796349</v>
      </c>
      <c r="R6673" s="1">
        <v>2.7114924686382871</v>
      </c>
      <c r="S6673" s="1">
        <v>5.7335430013196946</v>
      </c>
      <c r="T6673" s="1">
        <v>4.8871180595935737</v>
      </c>
      <c r="U6673" s="1">
        <v>1.3078630551187469</v>
      </c>
      <c r="V6673" s="1">
        <v>0.32491796150131708</v>
      </c>
      <c r="AY6673" s="1" t="s">
        <v>101</v>
      </c>
      <c r="AZ6673" s="1" t="s">
        <v>102</v>
      </c>
      <c r="BA6673" s="1">
        <v>3</v>
      </c>
      <c r="BB6673" s="1" t="s">
        <v>66</v>
      </c>
      <c r="BD6673" s="1" t="s">
        <v>7015</v>
      </c>
      <c r="BE6673" s="1" t="s">
        <v>147</v>
      </c>
    </row>
    <row r="6674" spans="1:57">
      <c r="A6674" s="1" t="s">
        <v>7008</v>
      </c>
      <c r="B6674" s="1" t="s">
        <v>7009</v>
      </c>
      <c r="C6674" s="1" t="s">
        <v>7010</v>
      </c>
      <c r="D6674" s="1">
        <v>-39.926000000000002</v>
      </c>
      <c r="E6674" s="1">
        <v>-71.995999999999995</v>
      </c>
      <c r="F6674" s="1" t="s">
        <v>7135</v>
      </c>
      <c r="G6674" s="1" t="s">
        <v>7136</v>
      </c>
      <c r="H6674" s="1" t="s">
        <v>7137</v>
      </c>
      <c r="I6674" s="1" t="s">
        <v>7141</v>
      </c>
      <c r="M6674" s="1">
        <v>59.592806982525538</v>
      </c>
      <c r="N6674" s="1">
        <v>1.5258649020829429</v>
      </c>
      <c r="O6674" s="1">
        <v>15.745058782493681</v>
      </c>
      <c r="P6674" s="1">
        <v>8.0339771079940565</v>
      </c>
      <c r="Q6674" s="1">
        <v>0.21321381262588679</v>
      </c>
      <c r="R6674" s="1">
        <v>2.7286327500448611</v>
      </c>
      <c r="S6674" s="1">
        <v>5.6388248743399441</v>
      </c>
      <c r="T6674" s="1">
        <v>4.5993697339212591</v>
      </c>
      <c r="U6674" s="1">
        <v>1.4137638336952421</v>
      </c>
      <c r="V6674" s="1">
        <v>0.42199197146664891</v>
      </c>
      <c r="AY6674" s="1" t="s">
        <v>101</v>
      </c>
      <c r="AZ6674" s="1" t="s">
        <v>102</v>
      </c>
      <c r="BA6674" s="1">
        <v>3</v>
      </c>
      <c r="BB6674" s="1" t="s">
        <v>66</v>
      </c>
      <c r="BD6674" s="1" t="s">
        <v>7015</v>
      </c>
      <c r="BE6674" s="1" t="s">
        <v>147</v>
      </c>
    </row>
    <row r="6675" spans="1:57">
      <c r="A6675" s="1" t="s">
        <v>7008</v>
      </c>
      <c r="B6675" s="1" t="s">
        <v>7009</v>
      </c>
      <c r="C6675" s="1" t="s">
        <v>7010</v>
      </c>
      <c r="D6675" s="1">
        <v>-39.926000000000002</v>
      </c>
      <c r="E6675" s="1">
        <v>-71.995999999999995</v>
      </c>
      <c r="F6675" s="1" t="s">
        <v>7135</v>
      </c>
      <c r="G6675" s="1" t="s">
        <v>7136</v>
      </c>
      <c r="H6675" s="1" t="s">
        <v>7137</v>
      </c>
      <c r="I6675" s="1" t="s">
        <v>7142</v>
      </c>
      <c r="M6675" s="1">
        <v>59.309381344380697</v>
      </c>
      <c r="N6675" s="1">
        <v>1.446261422459056</v>
      </c>
      <c r="O6675" s="1">
        <v>15.589623321377241</v>
      </c>
      <c r="P6675" s="1">
        <v>8.4235874036889555</v>
      </c>
      <c r="Q6675" s="1">
        <v>0.19231323584521051</v>
      </c>
      <c r="R6675" s="1">
        <v>2.8298254355874199</v>
      </c>
      <c r="S6675" s="1">
        <v>5.6625335106842982</v>
      </c>
      <c r="T6675" s="1">
        <v>4.8608508728220627</v>
      </c>
      <c r="U6675" s="1">
        <v>1.278038816800023</v>
      </c>
      <c r="V6675" s="1">
        <v>0.31770805450659512</v>
      </c>
      <c r="AY6675" s="1" t="s">
        <v>101</v>
      </c>
      <c r="AZ6675" s="1" t="s">
        <v>102</v>
      </c>
      <c r="BA6675" s="1">
        <v>3</v>
      </c>
      <c r="BB6675" s="1" t="s">
        <v>66</v>
      </c>
      <c r="BD6675" s="1" t="s">
        <v>7015</v>
      </c>
      <c r="BE6675" s="1" t="s">
        <v>147</v>
      </c>
    </row>
    <row r="6676" spans="1:57">
      <c r="A6676" s="1" t="s">
        <v>7008</v>
      </c>
      <c r="B6676" s="1" t="s">
        <v>7009</v>
      </c>
      <c r="C6676" s="1" t="s">
        <v>7010</v>
      </c>
      <c r="D6676" s="1">
        <v>-39.926000000000002</v>
      </c>
      <c r="E6676" s="1">
        <v>-71.995999999999995</v>
      </c>
      <c r="F6676" s="1" t="s">
        <v>7135</v>
      </c>
      <c r="G6676" s="1" t="s">
        <v>7136</v>
      </c>
      <c r="H6676" s="1" t="s">
        <v>7137</v>
      </c>
      <c r="I6676" s="1" t="s">
        <v>7143</v>
      </c>
      <c r="M6676" s="1">
        <v>59.139598321373001</v>
      </c>
      <c r="N6676" s="1">
        <v>1.4083532059147219</v>
      </c>
      <c r="O6676" s="1">
        <v>15.47031553010884</v>
      </c>
      <c r="P6676" s="1">
        <v>8.9641811978125272</v>
      </c>
      <c r="Q6676" s="1">
        <v>0.1784770161933531</v>
      </c>
      <c r="R6676" s="1">
        <v>2.7779812132624779</v>
      </c>
      <c r="S6676" s="1">
        <v>5.8346634669887756</v>
      </c>
      <c r="T6676" s="1">
        <v>4.5871301919104468</v>
      </c>
      <c r="U6676" s="1">
        <v>1.2242580261986999</v>
      </c>
      <c r="V6676" s="1">
        <v>0.30669153372854441</v>
      </c>
      <c r="AY6676" s="1" t="s">
        <v>101</v>
      </c>
      <c r="AZ6676" s="1" t="s">
        <v>102</v>
      </c>
      <c r="BA6676" s="1">
        <v>3</v>
      </c>
      <c r="BB6676" s="1" t="s">
        <v>66</v>
      </c>
      <c r="BD6676" s="1" t="s">
        <v>7015</v>
      </c>
      <c r="BE6676" s="1" t="s">
        <v>147</v>
      </c>
    </row>
    <row r="6677" spans="1:57">
      <c r="A6677" s="1" t="s">
        <v>7008</v>
      </c>
      <c r="B6677" s="1" t="s">
        <v>7009</v>
      </c>
      <c r="C6677" s="1" t="s">
        <v>7010</v>
      </c>
      <c r="D6677" s="1">
        <v>-39.926000000000002</v>
      </c>
      <c r="E6677" s="1">
        <v>-71.995999999999995</v>
      </c>
      <c r="F6677" s="1" t="s">
        <v>7135</v>
      </c>
      <c r="G6677" s="1" t="s">
        <v>7136</v>
      </c>
      <c r="H6677" s="1" t="s">
        <v>7137</v>
      </c>
      <c r="I6677" s="1" t="s">
        <v>7144</v>
      </c>
      <c r="M6677" s="1">
        <v>59.065861402305792</v>
      </c>
      <c r="N6677" s="1">
        <v>1.40931244117468</v>
      </c>
      <c r="O6677" s="1">
        <v>15.767032269462129</v>
      </c>
      <c r="P6677" s="1">
        <v>8.7199710152738703</v>
      </c>
      <c r="Q6677" s="1">
        <v>0.16797966278307269</v>
      </c>
      <c r="R6677" s="1">
        <v>2.6928647070037428</v>
      </c>
      <c r="S6677" s="1">
        <v>5.466375621689437</v>
      </c>
      <c r="T6677" s="1">
        <v>5.009147555611448</v>
      </c>
      <c r="U6677" s="1">
        <v>1.2841511238069001</v>
      </c>
      <c r="V6677" s="1">
        <v>0.35392506490123332</v>
      </c>
      <c r="AY6677" s="1" t="s">
        <v>101</v>
      </c>
      <c r="AZ6677" s="1" t="s">
        <v>102</v>
      </c>
      <c r="BA6677" s="1">
        <v>3</v>
      </c>
      <c r="BB6677" s="1" t="s">
        <v>66</v>
      </c>
      <c r="BD6677" s="1" t="s">
        <v>7015</v>
      </c>
      <c r="BE6677" s="1" t="s">
        <v>147</v>
      </c>
    </row>
    <row r="6678" spans="1:57">
      <c r="A6678" s="1" t="s">
        <v>7008</v>
      </c>
      <c r="B6678" s="1" t="s">
        <v>7009</v>
      </c>
      <c r="C6678" s="1" t="s">
        <v>7010</v>
      </c>
      <c r="D6678" s="1">
        <v>-39.926000000000002</v>
      </c>
      <c r="E6678" s="1">
        <v>-71.995999999999995</v>
      </c>
      <c r="F6678" s="1" t="s">
        <v>7135</v>
      </c>
      <c r="G6678" s="1" t="s">
        <v>7136</v>
      </c>
      <c r="H6678" s="1" t="s">
        <v>7137</v>
      </c>
      <c r="I6678" s="1" t="s">
        <v>7145</v>
      </c>
      <c r="M6678" s="1">
        <v>59.17947690919646</v>
      </c>
      <c r="N6678" s="1">
        <v>1.5253949276901511</v>
      </c>
      <c r="O6678" s="1">
        <v>15.69383672073975</v>
      </c>
      <c r="P6678" s="1">
        <v>8.5727983881245553</v>
      </c>
      <c r="Q6678" s="1">
        <v>9.7202077150735033E-2</v>
      </c>
      <c r="R6678" s="1">
        <v>2.8068237678802261</v>
      </c>
      <c r="S6678" s="1">
        <v>5.8354624735248244</v>
      </c>
      <c r="T6678" s="1">
        <v>4.566879277245409</v>
      </c>
      <c r="U6678" s="1">
        <v>1.256850167195664</v>
      </c>
      <c r="V6678" s="1">
        <v>0.34137045825570311</v>
      </c>
      <c r="AY6678" s="1" t="s">
        <v>101</v>
      </c>
      <c r="AZ6678" s="1" t="s">
        <v>102</v>
      </c>
      <c r="BA6678" s="1">
        <v>3</v>
      </c>
      <c r="BB6678" s="1" t="s">
        <v>66</v>
      </c>
      <c r="BD6678" s="1" t="s">
        <v>7015</v>
      </c>
      <c r="BE6678" s="1" t="s">
        <v>147</v>
      </c>
    </row>
    <row r="6679" spans="1:57">
      <c r="A6679" s="1" t="s">
        <v>7008</v>
      </c>
      <c r="B6679" s="1" t="s">
        <v>7009</v>
      </c>
      <c r="C6679" s="1" t="s">
        <v>7010</v>
      </c>
      <c r="D6679" s="1">
        <v>-39.926000000000002</v>
      </c>
      <c r="E6679" s="1">
        <v>-71.995999999999995</v>
      </c>
      <c r="F6679" s="1" t="s">
        <v>7135</v>
      </c>
      <c r="G6679" s="1" t="s">
        <v>7136</v>
      </c>
      <c r="H6679" s="1" t="s">
        <v>7137</v>
      </c>
      <c r="I6679" s="1" t="s">
        <v>7146</v>
      </c>
      <c r="M6679" s="1">
        <v>57.847895792385387</v>
      </c>
      <c r="N6679" s="1">
        <v>1.5092530693449799</v>
      </c>
      <c r="O6679" s="1">
        <v>15.587709009683399</v>
      </c>
      <c r="P6679" s="1">
        <v>9.574214700030824</v>
      </c>
      <c r="Q6679" s="1">
        <v>0.15942179825386599</v>
      </c>
      <c r="R6679" s="1">
        <v>2.6902553550912902</v>
      </c>
      <c r="S6679" s="1">
        <v>6.1245791784923691</v>
      </c>
      <c r="T6679" s="1">
        <v>4.8319916416141933</v>
      </c>
      <c r="U6679" s="1">
        <v>1.2212330220288301</v>
      </c>
      <c r="V6679" s="1">
        <v>0.37208427238410152</v>
      </c>
      <c r="AY6679" s="1" t="s">
        <v>101</v>
      </c>
      <c r="AZ6679" s="1" t="s">
        <v>102</v>
      </c>
      <c r="BA6679" s="1">
        <v>3</v>
      </c>
      <c r="BB6679" s="1" t="s">
        <v>66</v>
      </c>
      <c r="BD6679" s="1" t="s">
        <v>7015</v>
      </c>
      <c r="BE6679" s="1" t="s">
        <v>147</v>
      </c>
    </row>
    <row r="6680" spans="1:57">
      <c r="A6680" s="1" t="s">
        <v>7008</v>
      </c>
      <c r="B6680" s="1" t="s">
        <v>7009</v>
      </c>
      <c r="C6680" s="1" t="s">
        <v>7010</v>
      </c>
      <c r="D6680" s="1">
        <v>-39.926000000000002</v>
      </c>
      <c r="E6680" s="1">
        <v>-71.995999999999995</v>
      </c>
      <c r="F6680" s="1" t="s">
        <v>7135</v>
      </c>
      <c r="G6680" s="1" t="s">
        <v>7136</v>
      </c>
      <c r="H6680" s="1" t="s">
        <v>7137</v>
      </c>
      <c r="I6680" s="1" t="s">
        <v>7147</v>
      </c>
      <c r="M6680" s="1">
        <v>59.645050407132587</v>
      </c>
      <c r="N6680" s="1">
        <v>1.4574203164574251</v>
      </c>
      <c r="O6680" s="1">
        <v>15.67513582048322</v>
      </c>
      <c r="P6680" s="1">
        <v>8.1699726689420622</v>
      </c>
      <c r="Q6680" s="1">
        <v>0.15279488147265929</v>
      </c>
      <c r="R6680" s="1">
        <v>2.7660932979712691</v>
      </c>
      <c r="S6680" s="1">
        <v>5.6553331990897071</v>
      </c>
      <c r="T6680" s="1">
        <v>4.7855154499910446</v>
      </c>
      <c r="U6680" s="1">
        <v>1.2823639290748421</v>
      </c>
      <c r="V6680" s="1">
        <v>0.3283572121713772</v>
      </c>
      <c r="AY6680" s="1" t="s">
        <v>101</v>
      </c>
      <c r="AZ6680" s="1" t="s">
        <v>102</v>
      </c>
      <c r="BA6680" s="1">
        <v>3</v>
      </c>
      <c r="BB6680" s="1" t="s">
        <v>66</v>
      </c>
      <c r="BD6680" s="1" t="s">
        <v>7015</v>
      </c>
      <c r="BE6680" s="1" t="s">
        <v>147</v>
      </c>
    </row>
    <row r="6681" spans="1:57">
      <c r="A6681" s="1" t="s">
        <v>7008</v>
      </c>
      <c r="B6681" s="1" t="s">
        <v>7009</v>
      </c>
      <c r="C6681" s="1" t="s">
        <v>7010</v>
      </c>
      <c r="D6681" s="1">
        <v>-39.926000000000002</v>
      </c>
      <c r="E6681" s="1">
        <v>-71.995999999999995</v>
      </c>
      <c r="F6681" s="1" t="s">
        <v>7135</v>
      </c>
      <c r="G6681" s="1" t="s">
        <v>7136</v>
      </c>
      <c r="H6681" s="1" t="s">
        <v>7137</v>
      </c>
      <c r="I6681" s="1" t="s">
        <v>7148</v>
      </c>
      <c r="M6681" s="1">
        <v>58.989993334292329</v>
      </c>
      <c r="N6681" s="1">
        <v>1.46017492924017</v>
      </c>
      <c r="O6681" s="1">
        <v>15.8757301381159</v>
      </c>
      <c r="P6681" s="1">
        <v>8.5028293801702279</v>
      </c>
      <c r="Q6681" s="1">
        <v>0.1894357650672345</v>
      </c>
      <c r="R6681" s="1">
        <v>2.7816666700434181</v>
      </c>
      <c r="S6681" s="1">
        <v>5.6445779837146031</v>
      </c>
      <c r="T6681" s="1">
        <v>4.8505686112028474</v>
      </c>
      <c r="U6681" s="1">
        <v>1.3441835115920511</v>
      </c>
      <c r="V6681" s="1">
        <v>0.28222889918573019</v>
      </c>
      <c r="AY6681" s="1" t="s">
        <v>101</v>
      </c>
      <c r="AZ6681" s="1" t="s">
        <v>102</v>
      </c>
      <c r="BA6681" s="1">
        <v>3</v>
      </c>
      <c r="BB6681" s="1" t="s">
        <v>66</v>
      </c>
      <c r="BD6681" s="1" t="s">
        <v>7015</v>
      </c>
      <c r="BE6681" s="1" t="s">
        <v>147</v>
      </c>
    </row>
    <row r="6682" spans="1:57">
      <c r="A6682" s="1" t="s">
        <v>7008</v>
      </c>
      <c r="B6682" s="1" t="s">
        <v>7009</v>
      </c>
      <c r="C6682" s="1" t="s">
        <v>7010</v>
      </c>
      <c r="D6682" s="1">
        <v>-39.926000000000002</v>
      </c>
      <c r="E6682" s="1">
        <v>-71.995999999999995</v>
      </c>
      <c r="F6682" s="1" t="s">
        <v>7135</v>
      </c>
      <c r="G6682" s="1" t="s">
        <v>7136</v>
      </c>
      <c r="H6682" s="1" t="s">
        <v>7137</v>
      </c>
      <c r="I6682" s="1" t="s">
        <v>7149</v>
      </c>
      <c r="M6682" s="1">
        <v>58.868068947692812</v>
      </c>
      <c r="N6682" s="1">
        <v>1.5738881488697589</v>
      </c>
      <c r="O6682" s="1">
        <v>15.80757072705223</v>
      </c>
      <c r="P6682" s="1">
        <v>8.3391319906956412</v>
      </c>
      <c r="Q6682" s="1">
        <v>0.17873118749875749</v>
      </c>
      <c r="R6682" s="1">
        <v>2.768047078470746</v>
      </c>
      <c r="S6682" s="1">
        <v>5.7551839996819032</v>
      </c>
      <c r="T6682" s="1">
        <v>4.9397602338018647</v>
      </c>
      <c r="U6682" s="1">
        <v>1.3343207618441719</v>
      </c>
      <c r="V6682" s="1">
        <v>0.33668661404799299</v>
      </c>
      <c r="AY6682" s="1" t="s">
        <v>101</v>
      </c>
      <c r="AZ6682" s="1" t="s">
        <v>102</v>
      </c>
      <c r="BA6682" s="1">
        <v>3</v>
      </c>
      <c r="BB6682" s="1" t="s">
        <v>66</v>
      </c>
      <c r="BD6682" s="1" t="s">
        <v>7015</v>
      </c>
      <c r="BE6682" s="1" t="s">
        <v>147</v>
      </c>
    </row>
    <row r="6683" spans="1:57">
      <c r="A6683" s="1" t="s">
        <v>7008</v>
      </c>
      <c r="B6683" s="1" t="s">
        <v>7009</v>
      </c>
      <c r="C6683" s="1" t="s">
        <v>7010</v>
      </c>
      <c r="D6683" s="1">
        <v>-39.926000000000002</v>
      </c>
      <c r="E6683" s="1">
        <v>-71.995999999999995</v>
      </c>
      <c r="F6683" s="1" t="s">
        <v>7135</v>
      </c>
      <c r="G6683" s="1" t="s">
        <v>7136</v>
      </c>
      <c r="H6683" s="1" t="s">
        <v>7137</v>
      </c>
      <c r="I6683" s="1" t="s">
        <v>7150</v>
      </c>
      <c r="M6683" s="1">
        <v>59.866625461863187</v>
      </c>
      <c r="N6683" s="1">
        <v>1.3975295847367419</v>
      </c>
      <c r="O6683" s="1">
        <v>15.47937522696459</v>
      </c>
      <c r="P6683" s="1">
        <v>8.2550077883321737</v>
      </c>
      <c r="Q6683" s="1">
        <v>0.2042551243271703</v>
      </c>
      <c r="R6683" s="1">
        <v>2.578629898663237</v>
      </c>
      <c r="S6683" s="1">
        <v>5.5534918469636949</v>
      </c>
      <c r="T6683" s="1">
        <v>5.013667300346599</v>
      </c>
      <c r="U6683" s="1">
        <v>1.2592437669930789</v>
      </c>
      <c r="V6683" s="1">
        <v>0.29415651374065738</v>
      </c>
      <c r="AY6683" s="1" t="s">
        <v>101</v>
      </c>
      <c r="AZ6683" s="1" t="s">
        <v>102</v>
      </c>
      <c r="BA6683" s="1">
        <v>3</v>
      </c>
      <c r="BB6683" s="1" t="s">
        <v>66</v>
      </c>
      <c r="BD6683" s="1" t="s">
        <v>7015</v>
      </c>
      <c r="BE6683" s="1" t="s">
        <v>147</v>
      </c>
    </row>
    <row r="6684" spans="1:57">
      <c r="A6684" s="1" t="s">
        <v>7008</v>
      </c>
      <c r="B6684" s="1" t="s">
        <v>7009</v>
      </c>
      <c r="C6684" s="1" t="s">
        <v>7010</v>
      </c>
      <c r="D6684" s="1">
        <v>-39.926000000000002</v>
      </c>
      <c r="E6684" s="1">
        <v>-71.995999999999995</v>
      </c>
      <c r="F6684" s="1" t="s">
        <v>7135</v>
      </c>
      <c r="G6684" s="1" t="s">
        <v>7136</v>
      </c>
      <c r="H6684" s="1" t="s">
        <v>7137</v>
      </c>
      <c r="I6684" s="1" t="s">
        <v>7151</v>
      </c>
      <c r="M6684" s="1">
        <v>58.872651356993742</v>
      </c>
      <c r="N6684" s="1">
        <v>1.4909138929183099</v>
      </c>
      <c r="O6684" s="1">
        <v>15.60641082893401</v>
      </c>
      <c r="P6684" s="1">
        <v>8.9625194932707259</v>
      </c>
      <c r="Q6684" s="1">
        <v>0.182760438665375</v>
      </c>
      <c r="R6684" s="1">
        <v>2.859046641713936</v>
      </c>
      <c r="S6684" s="1">
        <v>5.9534742124315407</v>
      </c>
      <c r="T6684" s="1">
        <v>4.4711287901621857</v>
      </c>
      <c r="U6684" s="1">
        <v>1.151804066293753</v>
      </c>
      <c r="V6684" s="1">
        <v>0.3352792162167883</v>
      </c>
      <c r="AY6684" s="1" t="s">
        <v>101</v>
      </c>
      <c r="AZ6684" s="1" t="s">
        <v>102</v>
      </c>
      <c r="BA6684" s="1">
        <v>3</v>
      </c>
      <c r="BB6684" s="1" t="s">
        <v>66</v>
      </c>
      <c r="BD6684" s="1" t="s">
        <v>7015</v>
      </c>
      <c r="BE6684" s="1" t="s">
        <v>147</v>
      </c>
    </row>
    <row r="6685" spans="1:57">
      <c r="A6685" s="1" t="s">
        <v>7008</v>
      </c>
      <c r="B6685" s="1" t="s">
        <v>7009</v>
      </c>
      <c r="C6685" s="1" t="s">
        <v>7010</v>
      </c>
      <c r="D6685" s="1">
        <v>-39.926000000000002</v>
      </c>
      <c r="E6685" s="1">
        <v>-71.995999999999995</v>
      </c>
      <c r="F6685" s="1" t="s">
        <v>7135</v>
      </c>
      <c r="G6685" s="1" t="s">
        <v>7136</v>
      </c>
      <c r="H6685" s="1" t="s">
        <v>7137</v>
      </c>
      <c r="I6685" s="1" t="s">
        <v>7152</v>
      </c>
      <c r="M6685" s="1">
        <v>58.09926726712402</v>
      </c>
      <c r="N6685" s="1">
        <v>1.4782858443322771</v>
      </c>
      <c r="O6685" s="1">
        <v>15.750825107107399</v>
      </c>
      <c r="P6685" s="1">
        <v>8.9307347304252609</v>
      </c>
      <c r="Q6685" s="1">
        <v>0.1657667756871421</v>
      </c>
      <c r="R6685" s="1">
        <v>3.0054669246586041</v>
      </c>
      <c r="S6685" s="1">
        <v>5.8812422172598211</v>
      </c>
      <c r="T6685" s="1">
        <v>5.0021217749765716</v>
      </c>
      <c r="U6685" s="1">
        <v>1.2154242605837819</v>
      </c>
      <c r="V6685" s="1">
        <v>0.37973312344158872</v>
      </c>
      <c r="AY6685" s="1" t="s">
        <v>101</v>
      </c>
      <c r="AZ6685" s="1" t="s">
        <v>102</v>
      </c>
      <c r="BA6685" s="1">
        <v>3</v>
      </c>
      <c r="BB6685" s="1" t="s">
        <v>66</v>
      </c>
      <c r="BD6685" s="1" t="s">
        <v>7015</v>
      </c>
      <c r="BE6685" s="1" t="s">
        <v>147</v>
      </c>
    </row>
    <row r="6686" spans="1:57">
      <c r="A6686" s="1" t="s">
        <v>7008</v>
      </c>
      <c r="B6686" s="1" t="s">
        <v>7009</v>
      </c>
      <c r="C6686" s="1" t="s">
        <v>7010</v>
      </c>
      <c r="D6686" s="1">
        <v>-39.926000000000002</v>
      </c>
      <c r="E6686" s="1">
        <v>-71.995999999999995</v>
      </c>
      <c r="F6686" s="1" t="s">
        <v>7135</v>
      </c>
      <c r="G6686" s="1" t="s">
        <v>7136</v>
      </c>
      <c r="H6686" s="1" t="s">
        <v>7137</v>
      </c>
      <c r="I6686" s="1" t="s">
        <v>7153</v>
      </c>
      <c r="M6686" s="1">
        <v>58.261183368478861</v>
      </c>
      <c r="N6686" s="1">
        <v>1.433283465339761</v>
      </c>
      <c r="O6686" s="1">
        <v>15.88806172130831</v>
      </c>
      <c r="P6686" s="1">
        <v>8.6997342026028512</v>
      </c>
      <c r="Q6686" s="1">
        <v>0.21186461682444979</v>
      </c>
      <c r="R6686" s="1">
        <v>3.033421469807061</v>
      </c>
      <c r="S6686" s="1">
        <v>6.042255936819334</v>
      </c>
      <c r="T6686" s="1">
        <v>4.7229847828263747</v>
      </c>
      <c r="U6686" s="1">
        <v>1.2577045058656851</v>
      </c>
      <c r="V6686" s="1">
        <v>0.36246000894253078</v>
      </c>
      <c r="AY6686" s="1" t="s">
        <v>101</v>
      </c>
      <c r="AZ6686" s="1" t="s">
        <v>102</v>
      </c>
      <c r="BA6686" s="1">
        <v>3</v>
      </c>
      <c r="BB6686" s="1" t="s">
        <v>66</v>
      </c>
      <c r="BD6686" s="1" t="s">
        <v>7015</v>
      </c>
      <c r="BE6686" s="1" t="s">
        <v>147</v>
      </c>
    </row>
    <row r="6687" spans="1:57">
      <c r="A6687" s="1" t="s">
        <v>7008</v>
      </c>
      <c r="B6687" s="1" t="s">
        <v>7009</v>
      </c>
      <c r="C6687" s="1" t="s">
        <v>7010</v>
      </c>
      <c r="D6687" s="1">
        <v>-39.926000000000002</v>
      </c>
      <c r="E6687" s="1">
        <v>-71.995999999999995</v>
      </c>
      <c r="F6687" s="1" t="s">
        <v>7135</v>
      </c>
      <c r="G6687" s="1" t="s">
        <v>7136</v>
      </c>
      <c r="H6687" s="1" t="s">
        <v>7137</v>
      </c>
      <c r="I6687" s="1" t="s">
        <v>7154</v>
      </c>
      <c r="M6687" s="1">
        <v>58.416573104197766</v>
      </c>
      <c r="N6687" s="1">
        <v>1.524660000819817</v>
      </c>
      <c r="O6687" s="1">
        <v>15.61541776183911</v>
      </c>
      <c r="P6687" s="1">
        <v>8.6119795285651293</v>
      </c>
      <c r="Q6687" s="1">
        <v>0.17876013648956279</v>
      </c>
      <c r="R6687" s="1">
        <v>2.7461876001651642</v>
      </c>
      <c r="S6687" s="1">
        <v>6.0302552530785638</v>
      </c>
      <c r="T6687" s="1">
        <v>5.1520510926063503</v>
      </c>
      <c r="U6687" s="1">
        <v>1.2639181462533859</v>
      </c>
      <c r="V6687" s="1">
        <v>0.37131719626523291</v>
      </c>
      <c r="AY6687" s="1" t="s">
        <v>101</v>
      </c>
      <c r="AZ6687" s="1" t="s">
        <v>102</v>
      </c>
      <c r="BA6687" s="1">
        <v>3</v>
      </c>
      <c r="BB6687" s="1" t="s">
        <v>66</v>
      </c>
      <c r="BD6687" s="1" t="s">
        <v>7015</v>
      </c>
      <c r="BE6687" s="1" t="s">
        <v>147</v>
      </c>
    </row>
    <row r="6688" spans="1:57">
      <c r="A6688" s="1" t="s">
        <v>7008</v>
      </c>
      <c r="B6688" s="1" t="s">
        <v>7009</v>
      </c>
      <c r="C6688" s="1" t="s">
        <v>7010</v>
      </c>
      <c r="D6688" s="1">
        <v>-39.926000000000002</v>
      </c>
      <c r="E6688" s="1">
        <v>-71.995999999999995</v>
      </c>
      <c r="F6688" s="1" t="s">
        <v>7135</v>
      </c>
      <c r="G6688" s="1" t="s">
        <v>7136</v>
      </c>
      <c r="H6688" s="1" t="s">
        <v>7137</v>
      </c>
      <c r="I6688" s="1" t="s">
        <v>7155</v>
      </c>
      <c r="M6688" s="1">
        <v>59.183102248111723</v>
      </c>
      <c r="N6688" s="1">
        <v>1.498572112381247</v>
      </c>
      <c r="O6688" s="1">
        <v>15.64733609716126</v>
      </c>
      <c r="P6688" s="1">
        <v>8.7604150609691818</v>
      </c>
      <c r="Q6688" s="1">
        <v>0.1265627662077414</v>
      </c>
      <c r="R6688" s="1">
        <v>2.8046633511548862</v>
      </c>
      <c r="S6688" s="1">
        <v>5.8737090192196941</v>
      </c>
      <c r="T6688" s="1">
        <v>4.4358829781192464</v>
      </c>
      <c r="U6688" s="1">
        <v>1.224048548179038</v>
      </c>
      <c r="V6688" s="1">
        <v>0.34987303158390071</v>
      </c>
      <c r="AY6688" s="1" t="s">
        <v>101</v>
      </c>
      <c r="AZ6688" s="1" t="s">
        <v>102</v>
      </c>
      <c r="BA6688" s="1">
        <v>3</v>
      </c>
      <c r="BB6688" s="1" t="s">
        <v>66</v>
      </c>
      <c r="BD6688" s="1" t="s">
        <v>7015</v>
      </c>
      <c r="BE6688" s="1" t="s">
        <v>147</v>
      </c>
    </row>
    <row r="6689" spans="1:57">
      <c r="A6689" s="1" t="s">
        <v>7008</v>
      </c>
      <c r="B6689" s="1" t="s">
        <v>7009</v>
      </c>
      <c r="C6689" s="1" t="s">
        <v>7010</v>
      </c>
      <c r="D6689" s="1">
        <v>-39.926000000000002</v>
      </c>
      <c r="E6689" s="1">
        <v>-71.995999999999995</v>
      </c>
      <c r="F6689" s="1" t="s">
        <v>7135</v>
      </c>
      <c r="G6689" s="1" t="s">
        <v>7136</v>
      </c>
      <c r="H6689" s="1" t="s">
        <v>7137</v>
      </c>
      <c r="I6689" s="1" t="s">
        <v>7156</v>
      </c>
      <c r="M6689" s="1">
        <v>58.851968837234033</v>
      </c>
      <c r="N6689" s="1">
        <v>1.4823076977087319</v>
      </c>
      <c r="O6689" s="1">
        <v>15.469542879897769</v>
      </c>
      <c r="P6689" s="1">
        <v>8.606171367127434</v>
      </c>
      <c r="Q6689" s="1">
        <v>0.20552500152965161</v>
      </c>
      <c r="R6689" s="1">
        <v>2.7941971535439269</v>
      </c>
      <c r="S6689" s="1">
        <v>5.8123754336938616</v>
      </c>
      <c r="T6689" s="1">
        <v>5.0830575780949863</v>
      </c>
      <c r="U6689" s="1">
        <v>1.268758293971969</v>
      </c>
      <c r="V6689" s="1">
        <v>0.35849016860272093</v>
      </c>
      <c r="AY6689" s="1" t="s">
        <v>101</v>
      </c>
      <c r="AZ6689" s="1" t="s">
        <v>102</v>
      </c>
      <c r="BA6689" s="1">
        <v>3</v>
      </c>
      <c r="BB6689" s="1" t="s">
        <v>66</v>
      </c>
      <c r="BD6689" s="1" t="s">
        <v>7015</v>
      </c>
      <c r="BE6689" s="1" t="s">
        <v>147</v>
      </c>
    </row>
    <row r="6690" spans="1:57">
      <c r="A6690" s="1" t="s">
        <v>7008</v>
      </c>
      <c r="B6690" s="1" t="s">
        <v>7009</v>
      </c>
      <c r="C6690" s="1" t="s">
        <v>7010</v>
      </c>
      <c r="D6690" s="1">
        <v>-39.926000000000002</v>
      </c>
      <c r="E6690" s="1">
        <v>-71.995999999999995</v>
      </c>
      <c r="F6690" s="1" t="s">
        <v>7135</v>
      </c>
      <c r="G6690" s="1" t="s">
        <v>7136</v>
      </c>
      <c r="H6690" s="1" t="s">
        <v>7137</v>
      </c>
      <c r="I6690" s="1" t="s">
        <v>7157</v>
      </c>
      <c r="M6690" s="1">
        <v>58.931338520008772</v>
      </c>
      <c r="N6690" s="1">
        <v>1.452195426855617</v>
      </c>
      <c r="O6690" s="1">
        <v>15.83808488273705</v>
      </c>
      <c r="P6690" s="1">
        <v>8.4050671581346474</v>
      </c>
      <c r="Q6690" s="1">
        <v>0.1565649764750571</v>
      </c>
      <c r="R6690" s="1">
        <v>2.767321131046292</v>
      </c>
      <c r="S6690" s="1">
        <v>5.7274844892143006</v>
      </c>
      <c r="T6690" s="1">
        <v>5.0163096891411429</v>
      </c>
      <c r="U6690" s="1">
        <v>1.2950275043864321</v>
      </c>
      <c r="V6690" s="1">
        <v>0.31212504295990212</v>
      </c>
      <c r="AY6690" s="1" t="s">
        <v>101</v>
      </c>
      <c r="AZ6690" s="1" t="s">
        <v>102</v>
      </c>
      <c r="BA6690" s="1">
        <v>3</v>
      </c>
      <c r="BB6690" s="1" t="s">
        <v>66</v>
      </c>
      <c r="BD6690" s="1" t="s">
        <v>7015</v>
      </c>
      <c r="BE6690" s="1" t="s">
        <v>147</v>
      </c>
    </row>
    <row r="6691" spans="1:57">
      <c r="A6691" s="1" t="s">
        <v>7008</v>
      </c>
      <c r="B6691" s="1" t="s">
        <v>7009</v>
      </c>
      <c r="C6691" s="1" t="s">
        <v>7010</v>
      </c>
      <c r="D6691" s="1">
        <v>-39.926000000000002</v>
      </c>
      <c r="E6691" s="1">
        <v>-71.995999999999995</v>
      </c>
      <c r="F6691" s="1" t="s">
        <v>7135</v>
      </c>
      <c r="G6691" s="1" t="s">
        <v>7136</v>
      </c>
      <c r="H6691" s="1" t="s">
        <v>7137</v>
      </c>
      <c r="I6691" s="1" t="s">
        <v>7158</v>
      </c>
      <c r="M6691" s="1">
        <v>59.45603901134362</v>
      </c>
      <c r="N6691" s="1">
        <v>1.445249886119278</v>
      </c>
      <c r="O6691" s="1">
        <v>15.549995909384281</v>
      </c>
      <c r="P6691" s="1">
        <v>8.395054496091694</v>
      </c>
      <c r="Q6691" s="1">
        <v>0.2051368033201659</v>
      </c>
      <c r="R6691" s="1">
        <v>2.7192999289949911</v>
      </c>
      <c r="S6691" s="1">
        <v>5.7143376586123624</v>
      </c>
      <c r="T6691" s="1">
        <v>4.718247479221187</v>
      </c>
      <c r="U6691" s="1">
        <v>1.3314196658623469</v>
      </c>
      <c r="V6691" s="1">
        <v>0.36441830939397268</v>
      </c>
      <c r="AY6691" s="1" t="s">
        <v>101</v>
      </c>
      <c r="AZ6691" s="1" t="s">
        <v>102</v>
      </c>
      <c r="BA6691" s="1">
        <v>3</v>
      </c>
      <c r="BB6691" s="1" t="s">
        <v>66</v>
      </c>
      <c r="BD6691" s="1" t="s">
        <v>7015</v>
      </c>
      <c r="BE6691" s="1" t="s">
        <v>147</v>
      </c>
    </row>
    <row r="6692" spans="1:57">
      <c r="A6692" s="1" t="s">
        <v>7008</v>
      </c>
      <c r="B6692" s="1" t="s">
        <v>7009</v>
      </c>
      <c r="C6692" s="1" t="s">
        <v>7010</v>
      </c>
      <c r="D6692" s="1">
        <v>-39.926000000000002</v>
      </c>
      <c r="E6692" s="1">
        <v>-71.995999999999995</v>
      </c>
      <c r="F6692" s="1" t="s">
        <v>7135</v>
      </c>
      <c r="G6692" s="1" t="s">
        <v>7136</v>
      </c>
      <c r="H6692" s="1" t="s">
        <v>7137</v>
      </c>
      <c r="I6692" s="1" t="s">
        <v>7159</v>
      </c>
      <c r="M6692" s="1">
        <v>58.65475415133362</v>
      </c>
      <c r="N6692" s="1">
        <v>1.4044337758545771</v>
      </c>
      <c r="O6692" s="1">
        <v>15.67456474595253</v>
      </c>
      <c r="P6692" s="1">
        <v>8.8315251478443759</v>
      </c>
      <c r="Q6692" s="1">
        <v>0.23663128570668759</v>
      </c>
      <c r="R6692" s="1">
        <v>2.7575874045521909</v>
      </c>
      <c r="S6692" s="1">
        <v>5.7771952870433818</v>
      </c>
      <c r="T6692" s="1">
        <v>4.9900299753032389</v>
      </c>
      <c r="U6692" s="1">
        <v>1.2759825266160021</v>
      </c>
      <c r="V6692" s="1">
        <v>0.31550838094225009</v>
      </c>
      <c r="AY6692" s="1" t="s">
        <v>101</v>
      </c>
      <c r="AZ6692" s="1" t="s">
        <v>102</v>
      </c>
      <c r="BA6692" s="1">
        <v>3</v>
      </c>
      <c r="BB6692" s="1" t="s">
        <v>66</v>
      </c>
      <c r="BD6692" s="1" t="s">
        <v>7015</v>
      </c>
      <c r="BE6692" s="1" t="s">
        <v>147</v>
      </c>
    </row>
    <row r="6693" spans="1:57">
      <c r="A6693" s="1" t="s">
        <v>7008</v>
      </c>
      <c r="B6693" s="1" t="s">
        <v>7009</v>
      </c>
      <c r="C6693" s="1" t="s">
        <v>7010</v>
      </c>
      <c r="D6693" s="1">
        <v>-39.926000000000002</v>
      </c>
      <c r="E6693" s="1">
        <v>-71.995999999999995</v>
      </c>
      <c r="F6693" s="1" t="s">
        <v>7135</v>
      </c>
      <c r="G6693" s="1" t="s">
        <v>7136</v>
      </c>
      <c r="H6693" s="1" t="s">
        <v>7137</v>
      </c>
      <c r="I6693" s="1" t="s">
        <v>7160</v>
      </c>
      <c r="M6693" s="1">
        <v>59.396946374754037</v>
      </c>
      <c r="N6693" s="1">
        <v>1.407756108495853</v>
      </c>
      <c r="O6693" s="1">
        <v>15.66624324391641</v>
      </c>
      <c r="P6693" s="1">
        <v>8.3307678896111987</v>
      </c>
      <c r="Q6693" s="1">
        <v>0.18421380358165829</v>
      </c>
      <c r="R6693" s="1">
        <v>2.663976686841516</v>
      </c>
      <c r="S6693" s="1">
        <v>5.6325188672196074</v>
      </c>
      <c r="T6693" s="1">
        <v>4.9286408129716799</v>
      </c>
      <c r="U6693" s="1">
        <v>1.313108670203492</v>
      </c>
      <c r="V6693" s="1">
        <v>0.39164113676554829</v>
      </c>
      <c r="AY6693" s="1" t="s">
        <v>101</v>
      </c>
      <c r="AZ6693" s="1" t="s">
        <v>102</v>
      </c>
      <c r="BA6693" s="1">
        <v>3</v>
      </c>
      <c r="BB6693" s="1" t="s">
        <v>66</v>
      </c>
      <c r="BD6693" s="1" t="s">
        <v>7015</v>
      </c>
      <c r="BE6693" s="1" t="s">
        <v>147</v>
      </c>
    </row>
    <row r="6694" spans="1:57">
      <c r="A6694" s="1" t="s">
        <v>7008</v>
      </c>
      <c r="B6694" s="1" t="s">
        <v>7009</v>
      </c>
      <c r="C6694" s="1" t="s">
        <v>7010</v>
      </c>
      <c r="D6694" s="1">
        <v>-39.926000000000002</v>
      </c>
      <c r="E6694" s="1">
        <v>-71.995999999999995</v>
      </c>
      <c r="F6694" s="1" t="s">
        <v>7135</v>
      </c>
      <c r="G6694" s="1" t="s">
        <v>7136</v>
      </c>
      <c r="H6694" s="1" t="s">
        <v>7137</v>
      </c>
      <c r="I6694" s="1" t="s">
        <v>7161</v>
      </c>
      <c r="M6694" s="1">
        <v>58.581079326005693</v>
      </c>
      <c r="N6694" s="1">
        <v>1.443916727774792</v>
      </c>
      <c r="O6694" s="1">
        <v>15.774188327582181</v>
      </c>
      <c r="P6694" s="1">
        <v>8.7381288725401074</v>
      </c>
      <c r="Q6694" s="1">
        <v>0.19191614433372831</v>
      </c>
      <c r="R6694" s="1">
        <v>2.7989186359467628</v>
      </c>
      <c r="S6694" s="1">
        <v>5.9181304310470573</v>
      </c>
      <c r="T6694" s="1">
        <v>4.8399633151440922</v>
      </c>
      <c r="U6694" s="1">
        <v>1.2403117813135021</v>
      </c>
      <c r="V6694" s="1">
        <v>0.35655841703647911</v>
      </c>
      <c r="AY6694" s="1" t="s">
        <v>101</v>
      </c>
      <c r="AZ6694" s="1" t="s">
        <v>102</v>
      </c>
      <c r="BA6694" s="1">
        <v>3</v>
      </c>
      <c r="BB6694" s="1" t="s">
        <v>66</v>
      </c>
      <c r="BD6694" s="1" t="s">
        <v>7015</v>
      </c>
      <c r="BE6694" s="1" t="s">
        <v>147</v>
      </c>
    </row>
    <row r="6695" spans="1:57">
      <c r="A6695" s="1" t="s">
        <v>7008</v>
      </c>
      <c r="B6695" s="1" t="s">
        <v>7009</v>
      </c>
      <c r="C6695" s="1" t="s">
        <v>7010</v>
      </c>
      <c r="D6695" s="1">
        <v>-39.926000000000002</v>
      </c>
      <c r="E6695" s="1">
        <v>-71.995999999999995</v>
      </c>
      <c r="F6695" s="1" t="s">
        <v>7135</v>
      </c>
      <c r="G6695" s="1" t="s">
        <v>7136</v>
      </c>
      <c r="H6695" s="1" t="s">
        <v>7137</v>
      </c>
      <c r="I6695" s="1" t="s">
        <v>7162</v>
      </c>
      <c r="M6695" s="1">
        <v>59.097713188878679</v>
      </c>
      <c r="N6695" s="1">
        <v>1.5551033180985561</v>
      </c>
      <c r="O6695" s="1">
        <v>15.517048931339859</v>
      </c>
      <c r="P6695" s="1">
        <v>8.6959814870550911</v>
      </c>
      <c r="Q6695" s="1">
        <v>0.24087956420432011</v>
      </c>
      <c r="R6695" s="1">
        <v>2.7716597269699408</v>
      </c>
      <c r="S6695" s="1">
        <v>5.7800132747860777</v>
      </c>
      <c r="T6695" s="1">
        <v>4.6327209524360038</v>
      </c>
      <c r="U6695" s="1">
        <v>1.2481488051695919</v>
      </c>
      <c r="V6695" s="1">
        <v>0.34203502869227409</v>
      </c>
      <c r="AY6695" s="1" t="s">
        <v>101</v>
      </c>
      <c r="AZ6695" s="1" t="s">
        <v>102</v>
      </c>
      <c r="BA6695" s="1">
        <v>3</v>
      </c>
      <c r="BB6695" s="1" t="s">
        <v>66</v>
      </c>
      <c r="BD6695" s="1" t="s">
        <v>7015</v>
      </c>
      <c r="BE6695" s="1" t="s">
        <v>147</v>
      </c>
    </row>
    <row r="6696" spans="1:57">
      <c r="A6696" s="1" t="s">
        <v>7008</v>
      </c>
      <c r="B6696" s="1" t="s">
        <v>7009</v>
      </c>
      <c r="C6696" s="1" t="s">
        <v>7010</v>
      </c>
      <c r="D6696" s="1">
        <v>-39.926000000000002</v>
      </c>
      <c r="E6696" s="1">
        <v>-71.995999999999995</v>
      </c>
      <c r="F6696" s="1" t="s">
        <v>7135</v>
      </c>
      <c r="G6696" s="1" t="s">
        <v>7136</v>
      </c>
      <c r="H6696" s="1" t="s">
        <v>7137</v>
      </c>
      <c r="I6696" s="1" t="s">
        <v>7163</v>
      </c>
      <c r="M6696" s="1">
        <v>58.529739002132253</v>
      </c>
      <c r="N6696" s="1">
        <v>1.5690461267172691</v>
      </c>
      <c r="O6696" s="1">
        <v>15.50462686671605</v>
      </c>
      <c r="P6696" s="1">
        <v>8.7688046119719747</v>
      </c>
      <c r="Q6696" s="1">
        <v>0.25590966388864728</v>
      </c>
      <c r="R6696" s="1">
        <v>2.8845817426448459</v>
      </c>
      <c r="S6696" s="1">
        <v>5.8744263275063897</v>
      </c>
      <c r="T6696" s="1">
        <v>4.8628834021590377</v>
      </c>
      <c r="U6696" s="1">
        <v>1.2445606700834611</v>
      </c>
      <c r="V6696" s="1">
        <v>0.38996234329281759</v>
      </c>
      <c r="AY6696" s="1" t="s">
        <v>101</v>
      </c>
      <c r="AZ6696" s="1" t="s">
        <v>102</v>
      </c>
      <c r="BA6696" s="1">
        <v>3</v>
      </c>
      <c r="BB6696" s="1" t="s">
        <v>66</v>
      </c>
      <c r="BD6696" s="1" t="s">
        <v>7015</v>
      </c>
      <c r="BE6696" s="1" t="s">
        <v>147</v>
      </c>
    </row>
    <row r="6697" spans="1:57">
      <c r="A6697" s="1" t="s">
        <v>7008</v>
      </c>
      <c r="B6697" s="1" t="s">
        <v>7009</v>
      </c>
      <c r="C6697" s="1" t="s">
        <v>7010</v>
      </c>
      <c r="D6697" s="1">
        <v>-39.926000000000002</v>
      </c>
      <c r="E6697" s="1">
        <v>-71.995999999999995</v>
      </c>
      <c r="F6697" s="1" t="s">
        <v>7135</v>
      </c>
      <c r="G6697" s="1" t="s">
        <v>7136</v>
      </c>
      <c r="H6697" s="1" t="s">
        <v>7137</v>
      </c>
      <c r="I6697" s="1" t="s">
        <v>7164</v>
      </c>
      <c r="M6697" s="1">
        <v>58.827278396174073</v>
      </c>
      <c r="N6697" s="1">
        <v>1.3748201686118739</v>
      </c>
      <c r="O6697" s="1">
        <v>16.078129066153402</v>
      </c>
      <c r="P6697" s="1">
        <v>8.3580228121946565</v>
      </c>
      <c r="Q6697" s="1">
        <v>0.18844856454044179</v>
      </c>
      <c r="R6697" s="1">
        <v>2.4832198288348888</v>
      </c>
      <c r="S6697" s="1">
        <v>5.6457972238452729</v>
      </c>
      <c r="T6697" s="1">
        <v>5.189553330747362</v>
      </c>
      <c r="U6697" s="1">
        <v>1.377177003186637</v>
      </c>
      <c r="V6697" s="1">
        <v>0.38121799246794952</v>
      </c>
      <c r="AY6697" s="1" t="s">
        <v>101</v>
      </c>
      <c r="AZ6697" s="1" t="s">
        <v>102</v>
      </c>
      <c r="BA6697" s="1">
        <v>3</v>
      </c>
      <c r="BB6697" s="1" t="s">
        <v>66</v>
      </c>
      <c r="BD6697" s="1" t="s">
        <v>7015</v>
      </c>
      <c r="BE6697" s="1" t="s">
        <v>147</v>
      </c>
    </row>
    <row r="6698" spans="1:57">
      <c r="A6698" s="1" t="s">
        <v>7008</v>
      </c>
      <c r="B6698" s="1" t="s">
        <v>7009</v>
      </c>
      <c r="C6698" s="1" t="s">
        <v>7010</v>
      </c>
      <c r="D6698" s="1">
        <v>-39.926000000000002</v>
      </c>
      <c r="E6698" s="1">
        <v>-71.995999999999995</v>
      </c>
      <c r="F6698" s="1" t="s">
        <v>7135</v>
      </c>
      <c r="G6698" s="1" t="s">
        <v>7136</v>
      </c>
      <c r="H6698" s="1" t="s">
        <v>7137</v>
      </c>
      <c r="I6698" s="1" t="s">
        <v>7165</v>
      </c>
      <c r="M6698" s="1">
        <v>58.648136146995299</v>
      </c>
      <c r="N6698" s="1">
        <v>1.4048671572234981</v>
      </c>
      <c r="O6698" s="1">
        <v>15.64396318527092</v>
      </c>
      <c r="P6698" s="1">
        <v>8.7990677489672446</v>
      </c>
      <c r="Q6698" s="1">
        <v>0.21039555762811221</v>
      </c>
      <c r="R6698" s="1">
        <v>2.7727877760880011</v>
      </c>
      <c r="S6698" s="1">
        <v>5.7936166367266564</v>
      </c>
      <c r="T6698" s="1">
        <v>5.0275251710774516</v>
      </c>
      <c r="U6698" s="1">
        <v>1.2401055672441981</v>
      </c>
      <c r="V6698" s="1">
        <v>0.38005006755225201</v>
      </c>
      <c r="AY6698" s="1" t="s">
        <v>101</v>
      </c>
      <c r="AZ6698" s="1" t="s">
        <v>102</v>
      </c>
      <c r="BA6698" s="1">
        <v>3</v>
      </c>
      <c r="BB6698" s="1" t="s">
        <v>66</v>
      </c>
      <c r="BD6698" s="1" t="s">
        <v>7015</v>
      </c>
      <c r="BE6698" s="1" t="s">
        <v>147</v>
      </c>
    </row>
    <row r="6699" spans="1:57">
      <c r="A6699" s="1" t="s">
        <v>7008</v>
      </c>
      <c r="B6699" s="1" t="s">
        <v>7009</v>
      </c>
      <c r="C6699" s="1" t="s">
        <v>7010</v>
      </c>
      <c r="D6699" s="1">
        <v>-39.926000000000002</v>
      </c>
      <c r="E6699" s="1">
        <v>-71.995999999999995</v>
      </c>
      <c r="F6699" s="1" t="s">
        <v>7135</v>
      </c>
      <c r="G6699" s="1" t="s">
        <v>7136</v>
      </c>
      <c r="H6699" s="1" t="s">
        <v>7137</v>
      </c>
      <c r="I6699" s="1" t="s">
        <v>7166</v>
      </c>
      <c r="M6699" s="1">
        <v>59.356172835185397</v>
      </c>
      <c r="N6699" s="1">
        <v>1.499723514100781</v>
      </c>
      <c r="O6699" s="1">
        <v>15.935487290148201</v>
      </c>
      <c r="P6699" s="1">
        <v>8.1558840499134551</v>
      </c>
      <c r="Q6699" s="1">
        <v>0.1815907388723175</v>
      </c>
      <c r="R6699" s="1">
        <v>2.649964851792558</v>
      </c>
      <c r="S6699" s="1">
        <v>5.5033193307141337</v>
      </c>
      <c r="T6699" s="1">
        <v>4.9140493834814416</v>
      </c>
      <c r="U6699" s="1">
        <v>1.3462313422015479</v>
      </c>
      <c r="V6699" s="1">
        <v>0.38188052409327128</v>
      </c>
      <c r="AY6699" s="1" t="s">
        <v>101</v>
      </c>
      <c r="AZ6699" s="1" t="s">
        <v>102</v>
      </c>
      <c r="BA6699" s="1">
        <v>3</v>
      </c>
      <c r="BB6699" s="1" t="s">
        <v>66</v>
      </c>
      <c r="BD6699" s="1" t="s">
        <v>7015</v>
      </c>
      <c r="BE6699" s="1" t="s">
        <v>147</v>
      </c>
    </row>
    <row r="6700" spans="1:57">
      <c r="A6700" s="1" t="s">
        <v>7008</v>
      </c>
      <c r="B6700" s="1" t="s">
        <v>7009</v>
      </c>
      <c r="C6700" s="1" t="s">
        <v>7010</v>
      </c>
      <c r="D6700" s="1">
        <v>-39.926000000000002</v>
      </c>
      <c r="E6700" s="1">
        <v>-71.995999999999995</v>
      </c>
      <c r="F6700" s="1" t="s">
        <v>7135</v>
      </c>
      <c r="G6700" s="1" t="s">
        <v>7136</v>
      </c>
      <c r="H6700" s="1" t="s">
        <v>7137</v>
      </c>
      <c r="I6700" s="1" t="s">
        <v>7167</v>
      </c>
      <c r="M6700" s="1">
        <v>59.516197815691818</v>
      </c>
      <c r="N6700" s="1">
        <v>1.508227197893321</v>
      </c>
      <c r="O6700" s="1">
        <v>15.412448721787531</v>
      </c>
      <c r="P6700" s="1">
        <v>8.2923258859574585</v>
      </c>
      <c r="Q6700" s="1">
        <v>0.17814421515223919</v>
      </c>
      <c r="R6700" s="1">
        <v>2.8265145534851039</v>
      </c>
      <c r="S6700" s="1">
        <v>5.7543505196629079</v>
      </c>
      <c r="T6700" s="1">
        <v>4.8387275643643024</v>
      </c>
      <c r="U6700" s="1">
        <v>1.243279265001366</v>
      </c>
      <c r="V6700" s="1">
        <v>0.35638924763054092</v>
      </c>
      <c r="AY6700" s="1" t="s">
        <v>101</v>
      </c>
      <c r="AZ6700" s="1" t="s">
        <v>102</v>
      </c>
      <c r="BA6700" s="1">
        <v>3</v>
      </c>
      <c r="BB6700" s="1" t="s">
        <v>66</v>
      </c>
      <c r="BD6700" s="1" t="s">
        <v>7015</v>
      </c>
      <c r="BE6700" s="1" t="s">
        <v>147</v>
      </c>
    </row>
    <row r="6701" spans="1:57">
      <c r="A6701" s="1" t="s">
        <v>7008</v>
      </c>
      <c r="B6701" s="1" t="s">
        <v>7009</v>
      </c>
      <c r="C6701" s="1" t="s">
        <v>78</v>
      </c>
      <c r="D6701" s="1">
        <v>-39.545999999999999</v>
      </c>
      <c r="E6701" s="1">
        <v>-72.218999999999994</v>
      </c>
      <c r="F6701" s="1" t="s">
        <v>3705</v>
      </c>
      <c r="H6701" s="1" t="s">
        <v>7168</v>
      </c>
      <c r="I6701" s="1" t="s">
        <v>7169</v>
      </c>
      <c r="M6701" s="1">
        <v>60.476033402580917</v>
      </c>
      <c r="N6701" s="1">
        <v>1.400452313279859</v>
      </c>
      <c r="O6701" s="1">
        <v>16.098489842528149</v>
      </c>
      <c r="P6701" s="1">
        <v>8.1285051732814857</v>
      </c>
      <c r="Q6701" s="1">
        <v>0.16784523956628439</v>
      </c>
      <c r="R6701" s="1">
        <v>2.718621520716173</v>
      </c>
      <c r="S6701" s="1">
        <v>5.7599198786693604</v>
      </c>
      <c r="T6701" s="1">
        <v>4.8813453462876</v>
      </c>
      <c r="U6701" s="1">
        <v>1.2752344361431069</v>
      </c>
      <c r="V6701" s="1">
        <v>0.32083238405496722</v>
      </c>
      <c r="AY6701" s="1" t="s">
        <v>101</v>
      </c>
      <c r="AZ6701" s="1" t="s">
        <v>102</v>
      </c>
      <c r="BA6701" s="1">
        <v>3</v>
      </c>
      <c r="BB6701" s="1" t="s">
        <v>66</v>
      </c>
      <c r="BD6701" s="1" t="s">
        <v>7015</v>
      </c>
    </row>
    <row r="6702" spans="1:57">
      <c r="A6702" s="1" t="s">
        <v>7008</v>
      </c>
      <c r="B6702" s="1" t="s">
        <v>7009</v>
      </c>
      <c r="C6702" s="1" t="s">
        <v>78</v>
      </c>
      <c r="D6702" s="1">
        <v>-39.545999999999999</v>
      </c>
      <c r="E6702" s="1">
        <v>-72.218999999999994</v>
      </c>
      <c r="F6702" s="1" t="s">
        <v>3705</v>
      </c>
      <c r="H6702" s="1" t="s">
        <v>7168</v>
      </c>
      <c r="I6702" s="1" t="s">
        <v>7170</v>
      </c>
      <c r="M6702" s="1">
        <v>61.477991969629358</v>
      </c>
      <c r="N6702" s="1">
        <v>1.413932579871052</v>
      </c>
      <c r="O6702" s="1">
        <v>16.919587443635621</v>
      </c>
      <c r="P6702" s="1">
        <v>8.6208883435507708</v>
      </c>
      <c r="Q6702" s="1">
        <v>0.1619601401841736</v>
      </c>
      <c r="R6702" s="1">
        <v>2.7316844218504999</v>
      </c>
      <c r="S6702" s="1">
        <v>6.2258905992240834</v>
      </c>
      <c r="T6702" s="1">
        <v>4.9372418151668409</v>
      </c>
      <c r="U6702" s="1">
        <v>1.212374970543654</v>
      </c>
      <c r="V6702" s="1">
        <v>0.31277673030891512</v>
      </c>
      <c r="AY6702" s="1" t="s">
        <v>101</v>
      </c>
      <c r="AZ6702" s="1" t="s">
        <v>102</v>
      </c>
      <c r="BA6702" s="1">
        <v>3</v>
      </c>
      <c r="BB6702" s="1" t="s">
        <v>66</v>
      </c>
      <c r="BD6702" s="1" t="s">
        <v>7015</v>
      </c>
    </row>
    <row r="6703" spans="1:57">
      <c r="A6703" s="1" t="s">
        <v>7008</v>
      </c>
      <c r="B6703" s="1" t="s">
        <v>7009</v>
      </c>
      <c r="C6703" s="1" t="s">
        <v>78</v>
      </c>
      <c r="D6703" s="1">
        <v>-39.545999999999999</v>
      </c>
      <c r="E6703" s="1">
        <v>-72.218999999999994</v>
      </c>
      <c r="F6703" s="1" t="s">
        <v>3705</v>
      </c>
      <c r="H6703" s="1" t="s">
        <v>7168</v>
      </c>
      <c r="I6703" s="1" t="s">
        <v>7171</v>
      </c>
      <c r="M6703" s="1">
        <v>60.20379910291026</v>
      </c>
      <c r="N6703" s="1">
        <v>1.398106598050187</v>
      </c>
      <c r="O6703" s="1">
        <v>15.97988465507971</v>
      </c>
      <c r="P6703" s="1">
        <v>8.4289400058626391</v>
      </c>
      <c r="Q6703" s="1">
        <v>0.18130060623094699</v>
      </c>
      <c r="R6703" s="1">
        <v>2.7311992909247969</v>
      </c>
      <c r="S6703" s="1">
        <v>5.8242819751691712</v>
      </c>
      <c r="T6703" s="1">
        <v>4.9216756765012999</v>
      </c>
      <c r="U6703" s="1">
        <v>1.256080953463161</v>
      </c>
      <c r="V6703" s="1">
        <v>0.33952845431598722</v>
      </c>
      <c r="AY6703" s="1" t="s">
        <v>101</v>
      </c>
      <c r="AZ6703" s="1" t="s">
        <v>102</v>
      </c>
      <c r="BA6703" s="1">
        <v>3</v>
      </c>
      <c r="BB6703" s="1" t="s">
        <v>66</v>
      </c>
      <c r="BD6703" s="1" t="s">
        <v>7015</v>
      </c>
    </row>
    <row r="6704" spans="1:57">
      <c r="A6704" s="1" t="s">
        <v>7008</v>
      </c>
      <c r="B6704" s="1" t="s">
        <v>7009</v>
      </c>
      <c r="C6704" s="1" t="s">
        <v>78</v>
      </c>
      <c r="D6704" s="1">
        <v>-39.545999999999999</v>
      </c>
      <c r="E6704" s="1">
        <v>-72.218999999999994</v>
      </c>
      <c r="F6704" s="1" t="s">
        <v>3705</v>
      </c>
      <c r="H6704" s="1" t="s">
        <v>7168</v>
      </c>
      <c r="I6704" s="1" t="s">
        <v>7172</v>
      </c>
      <c r="M6704" s="1">
        <v>59.679272692313702</v>
      </c>
      <c r="N6704" s="1">
        <v>1.5396871017411231</v>
      </c>
      <c r="O6704" s="1">
        <v>15.36849952930703</v>
      </c>
      <c r="P6704" s="1">
        <v>9.1677531847545879</v>
      </c>
      <c r="Q6704" s="1">
        <v>0.28432502057117631</v>
      </c>
      <c r="R6704" s="1">
        <v>3.1188298930321809</v>
      </c>
      <c r="S6704" s="1">
        <v>5.7043978376111264</v>
      </c>
      <c r="T6704" s="1">
        <v>4.3602604549538251</v>
      </c>
      <c r="U6704" s="1">
        <v>1.298071848208536</v>
      </c>
      <c r="V6704" s="1">
        <v>0.32032325278941542</v>
      </c>
      <c r="AY6704" s="1" t="s">
        <v>101</v>
      </c>
      <c r="AZ6704" s="1" t="s">
        <v>102</v>
      </c>
      <c r="BA6704" s="1">
        <v>3</v>
      </c>
      <c r="BB6704" s="1" t="s">
        <v>66</v>
      </c>
      <c r="BD6704" s="1" t="s">
        <v>7015</v>
      </c>
    </row>
    <row r="6705" spans="1:56">
      <c r="A6705" s="1" t="s">
        <v>7008</v>
      </c>
      <c r="B6705" s="1" t="s">
        <v>7009</v>
      </c>
      <c r="C6705" s="1" t="s">
        <v>78</v>
      </c>
      <c r="D6705" s="1">
        <v>-39.545999999999999</v>
      </c>
      <c r="E6705" s="1">
        <v>-72.218999999999994</v>
      </c>
      <c r="F6705" s="1" t="s">
        <v>3705</v>
      </c>
      <c r="H6705" s="1" t="s">
        <v>7168</v>
      </c>
      <c r="I6705" s="1" t="s">
        <v>7173</v>
      </c>
      <c r="M6705" s="1">
        <v>59.790493028676231</v>
      </c>
      <c r="N6705" s="1">
        <v>1.617553129190227</v>
      </c>
      <c r="O6705" s="1">
        <v>15.877869179578671</v>
      </c>
      <c r="P6705" s="1">
        <v>8.784037954652355</v>
      </c>
      <c r="Q6705" s="1">
        <v>0.15245855404874889</v>
      </c>
      <c r="R6705" s="1">
        <v>2.912673517628817</v>
      </c>
      <c r="S6705" s="1">
        <v>6.1409393514224462</v>
      </c>
      <c r="T6705" s="1">
        <v>4.9187834919099744</v>
      </c>
      <c r="U6705" s="1">
        <v>1.262887478643103</v>
      </c>
      <c r="V6705" s="1">
        <v>0.34741065477321981</v>
      </c>
      <c r="AY6705" s="1" t="s">
        <v>101</v>
      </c>
      <c r="AZ6705" s="1" t="s">
        <v>102</v>
      </c>
      <c r="BA6705" s="1">
        <v>3</v>
      </c>
      <c r="BB6705" s="1" t="s">
        <v>66</v>
      </c>
      <c r="BD6705" s="1" t="s">
        <v>7015</v>
      </c>
    </row>
    <row r="6706" spans="1:56">
      <c r="A6706" s="1" t="s">
        <v>7008</v>
      </c>
      <c r="B6706" s="1" t="s">
        <v>7009</v>
      </c>
      <c r="C6706" s="1" t="s">
        <v>78</v>
      </c>
      <c r="D6706" s="1">
        <v>-39.545999999999999</v>
      </c>
      <c r="E6706" s="1">
        <v>-72.218999999999994</v>
      </c>
      <c r="F6706" s="1" t="s">
        <v>3705</v>
      </c>
      <c r="H6706" s="1" t="s">
        <v>7168</v>
      </c>
      <c r="I6706" s="1" t="s">
        <v>7174</v>
      </c>
      <c r="M6706" s="1">
        <v>59.030513033618497</v>
      </c>
      <c r="N6706" s="1">
        <v>1.438710407754507</v>
      </c>
      <c r="O6706" s="1">
        <v>15.953753667362321</v>
      </c>
      <c r="P6706" s="1">
        <v>8.8858201472554956</v>
      </c>
      <c r="Q6706" s="1">
        <v>0.15598893964432761</v>
      </c>
      <c r="R6706" s="1">
        <v>2.7883275207444971</v>
      </c>
      <c r="S6706" s="1">
        <v>5.8506951191565193</v>
      </c>
      <c r="T6706" s="1">
        <v>4.7293102063447101</v>
      </c>
      <c r="U6706" s="1">
        <v>1.3344823517049651</v>
      </c>
      <c r="V6706" s="1">
        <v>0.28059847422436929</v>
      </c>
      <c r="AY6706" s="1" t="s">
        <v>101</v>
      </c>
      <c r="AZ6706" s="1" t="s">
        <v>102</v>
      </c>
      <c r="BA6706" s="1">
        <v>3</v>
      </c>
      <c r="BB6706" s="1" t="s">
        <v>66</v>
      </c>
      <c r="BD6706" s="1" t="s">
        <v>7015</v>
      </c>
    </row>
    <row r="6707" spans="1:56">
      <c r="A6707" s="1" t="s">
        <v>7008</v>
      </c>
      <c r="B6707" s="1" t="s">
        <v>7009</v>
      </c>
      <c r="C6707" s="1" t="s">
        <v>78</v>
      </c>
      <c r="D6707" s="1">
        <v>-39.545999999999999</v>
      </c>
      <c r="E6707" s="1">
        <v>-72.218999999999994</v>
      </c>
      <c r="F6707" s="1" t="s">
        <v>3705</v>
      </c>
      <c r="H6707" s="1" t="s">
        <v>7168</v>
      </c>
      <c r="I6707" s="1" t="s">
        <v>7175</v>
      </c>
      <c r="M6707" s="1">
        <v>59.449236724850962</v>
      </c>
      <c r="N6707" s="1">
        <v>1.538946829263433</v>
      </c>
      <c r="O6707" s="1">
        <v>15.864770257454531</v>
      </c>
      <c r="P6707" s="1">
        <v>9.0503079893675302</v>
      </c>
      <c r="Q6707" s="1">
        <v>0.2358671984975218</v>
      </c>
      <c r="R6707" s="1">
        <v>2.8081855309449981</v>
      </c>
      <c r="S6707" s="1">
        <v>5.8791479148401304</v>
      </c>
      <c r="T6707" s="1">
        <v>4.5126675072957152</v>
      </c>
      <c r="U6707" s="1">
        <v>1.3045066578959741</v>
      </c>
      <c r="V6707" s="1">
        <v>0.31700388389252071</v>
      </c>
      <c r="AY6707" s="1" t="s">
        <v>101</v>
      </c>
      <c r="AZ6707" s="1" t="s">
        <v>102</v>
      </c>
      <c r="BA6707" s="1">
        <v>3</v>
      </c>
      <c r="BB6707" s="1" t="s">
        <v>66</v>
      </c>
      <c r="BD6707" s="1" t="s">
        <v>7015</v>
      </c>
    </row>
    <row r="6708" spans="1:56">
      <c r="A6708" s="1" t="s">
        <v>7008</v>
      </c>
      <c r="B6708" s="1" t="s">
        <v>7009</v>
      </c>
      <c r="C6708" s="1" t="s">
        <v>78</v>
      </c>
      <c r="D6708" s="1">
        <v>-39.545999999999999</v>
      </c>
      <c r="E6708" s="1">
        <v>-72.218999999999994</v>
      </c>
      <c r="F6708" s="1" t="s">
        <v>3705</v>
      </c>
      <c r="H6708" s="1" t="s">
        <v>7168</v>
      </c>
      <c r="I6708" s="1" t="s">
        <v>7176</v>
      </c>
      <c r="M6708" s="1">
        <v>59.692209957703547</v>
      </c>
      <c r="N6708" s="1">
        <v>1.4150520058200251</v>
      </c>
      <c r="O6708" s="1">
        <v>16.144558587728628</v>
      </c>
      <c r="P6708" s="1">
        <v>8.324684089387576</v>
      </c>
      <c r="Q6708" s="1">
        <v>0.17517949576574199</v>
      </c>
      <c r="R6708" s="1">
        <v>2.685916248013839</v>
      </c>
      <c r="S6708" s="1">
        <v>5.9223675935095743</v>
      </c>
      <c r="T6708" s="1">
        <v>4.8157087255370126</v>
      </c>
      <c r="U6708" s="1">
        <v>1.258162712628432</v>
      </c>
      <c r="V6708" s="1">
        <v>0.36905564305172561</v>
      </c>
      <c r="AY6708" s="1" t="s">
        <v>101</v>
      </c>
      <c r="AZ6708" s="1" t="s">
        <v>102</v>
      </c>
      <c r="BA6708" s="1">
        <v>3</v>
      </c>
      <c r="BB6708" s="1" t="s">
        <v>66</v>
      </c>
      <c r="BD6708" s="1" t="s">
        <v>7015</v>
      </c>
    </row>
    <row r="6709" spans="1:56">
      <c r="A6709" s="1" t="s">
        <v>7008</v>
      </c>
      <c r="B6709" s="1" t="s">
        <v>7009</v>
      </c>
      <c r="C6709" s="1" t="s">
        <v>78</v>
      </c>
      <c r="D6709" s="1">
        <v>-39.545999999999999</v>
      </c>
      <c r="E6709" s="1">
        <v>-72.218999999999994</v>
      </c>
      <c r="F6709" s="1" t="s">
        <v>3705</v>
      </c>
      <c r="H6709" s="1" t="s">
        <v>7168</v>
      </c>
      <c r="I6709" s="1" t="s">
        <v>7177</v>
      </c>
      <c r="M6709" s="1">
        <v>60.284628224983678</v>
      </c>
      <c r="N6709" s="1">
        <v>1.3987906154731859</v>
      </c>
      <c r="O6709" s="1">
        <v>16.054027524484301</v>
      </c>
      <c r="P6709" s="1">
        <v>8.214346320578084</v>
      </c>
      <c r="Q6709" s="1">
        <v>0.23057885893841831</v>
      </c>
      <c r="R6709" s="1">
        <v>2.7134373072239382</v>
      </c>
      <c r="S6709" s="1">
        <v>5.7904090421807224</v>
      </c>
      <c r="T6709" s="1">
        <v>4.733402058623783</v>
      </c>
      <c r="U6709" s="1">
        <v>1.3019842566274731</v>
      </c>
      <c r="V6709" s="1">
        <v>0.33106140862637379</v>
      </c>
      <c r="AY6709" s="1" t="s">
        <v>101</v>
      </c>
      <c r="AZ6709" s="1" t="s">
        <v>102</v>
      </c>
      <c r="BA6709" s="1">
        <v>3</v>
      </c>
      <c r="BB6709" s="1" t="s">
        <v>66</v>
      </c>
      <c r="BD6709" s="1" t="s">
        <v>7015</v>
      </c>
    </row>
    <row r="6710" spans="1:56">
      <c r="A6710" s="1" t="s">
        <v>7008</v>
      </c>
      <c r="B6710" s="1" t="s">
        <v>7009</v>
      </c>
      <c r="C6710" s="1" t="s">
        <v>78</v>
      </c>
      <c r="D6710" s="1">
        <v>-39.545999999999999</v>
      </c>
      <c r="E6710" s="1">
        <v>-72.218999999999994</v>
      </c>
      <c r="F6710" s="1" t="s">
        <v>3705</v>
      </c>
      <c r="H6710" s="1" t="s">
        <v>7168</v>
      </c>
      <c r="I6710" s="1" t="s">
        <v>7178</v>
      </c>
      <c r="M6710" s="1">
        <v>60.139844589415013</v>
      </c>
      <c r="N6710" s="1">
        <v>1.476177250043021</v>
      </c>
      <c r="O6710" s="1">
        <v>16.001129870787182</v>
      </c>
      <c r="P6710" s="1">
        <v>8.6326484714127734</v>
      </c>
      <c r="Q6710" s="1">
        <v>0.23261658312018979</v>
      </c>
      <c r="R6710" s="1">
        <v>2.5829769994328702</v>
      </c>
      <c r="S6710" s="1">
        <v>5.785888982615317</v>
      </c>
      <c r="T6710" s="1">
        <v>4.7230700680243034</v>
      </c>
      <c r="U6710" s="1">
        <v>1.359715179340272</v>
      </c>
      <c r="V6710" s="1">
        <v>0.31781022815010512</v>
      </c>
      <c r="AY6710" s="1" t="s">
        <v>101</v>
      </c>
      <c r="AZ6710" s="1" t="s">
        <v>102</v>
      </c>
      <c r="BA6710" s="1">
        <v>3</v>
      </c>
      <c r="BB6710" s="1" t="s">
        <v>66</v>
      </c>
      <c r="BD6710" s="1" t="s">
        <v>7015</v>
      </c>
    </row>
    <row r="6711" spans="1:56">
      <c r="A6711" s="1" t="s">
        <v>7008</v>
      </c>
      <c r="B6711" s="1" t="s">
        <v>7009</v>
      </c>
      <c r="C6711" s="1" t="s">
        <v>78</v>
      </c>
      <c r="D6711" s="1">
        <v>-39.545999999999999</v>
      </c>
      <c r="E6711" s="1">
        <v>-72.218999999999994</v>
      </c>
      <c r="F6711" s="1" t="s">
        <v>3705</v>
      </c>
      <c r="H6711" s="1" t="s">
        <v>7168</v>
      </c>
      <c r="I6711" s="1" t="s">
        <v>7179</v>
      </c>
      <c r="M6711" s="1">
        <v>60.04376374376259</v>
      </c>
      <c r="N6711" s="1">
        <v>1.434153355983798</v>
      </c>
      <c r="O6711" s="1">
        <v>16.075759059765549</v>
      </c>
      <c r="P6711" s="1">
        <v>8.4422537360799108</v>
      </c>
      <c r="Q6711" s="1">
        <v>0.23855022441150961</v>
      </c>
      <c r="R6711" s="1">
        <v>2.6339326443455282</v>
      </c>
      <c r="S6711" s="1">
        <v>6.01488806658773</v>
      </c>
      <c r="T6711" s="1">
        <v>4.4667561874969808</v>
      </c>
      <c r="U6711" s="1">
        <v>1.2379758443627189</v>
      </c>
      <c r="V6711" s="1">
        <v>0.33643526525671058</v>
      </c>
      <c r="AY6711" s="1" t="s">
        <v>101</v>
      </c>
      <c r="AZ6711" s="1" t="s">
        <v>102</v>
      </c>
      <c r="BA6711" s="1">
        <v>3</v>
      </c>
      <c r="BB6711" s="1" t="s">
        <v>66</v>
      </c>
      <c r="BD6711" s="1" t="s">
        <v>7015</v>
      </c>
    </row>
    <row r="6712" spans="1:56">
      <c r="A6712" s="1" t="s">
        <v>7008</v>
      </c>
      <c r="B6712" s="1" t="s">
        <v>7009</v>
      </c>
      <c r="C6712" s="1" t="s">
        <v>78</v>
      </c>
      <c r="D6712" s="1">
        <v>-39.545999999999999</v>
      </c>
      <c r="E6712" s="1">
        <v>-72.218999999999994</v>
      </c>
      <c r="F6712" s="1" t="s">
        <v>3705</v>
      </c>
      <c r="H6712" s="1" t="s">
        <v>7168</v>
      </c>
      <c r="I6712" s="1" t="s">
        <v>7180</v>
      </c>
      <c r="M6712" s="1">
        <v>60.056125160409373</v>
      </c>
      <c r="N6712" s="1">
        <v>1.324914251909638</v>
      </c>
      <c r="O6712" s="1">
        <v>16.06051596879059</v>
      </c>
      <c r="P6712" s="1">
        <v>8.5408956206590325</v>
      </c>
      <c r="Q6712" s="1">
        <v>0.19778506681265809</v>
      </c>
      <c r="R6712" s="1">
        <v>2.653821059515804</v>
      </c>
      <c r="S6712" s="1">
        <v>5.9379540529682222</v>
      </c>
      <c r="T6712" s="1">
        <v>4.805296713829895</v>
      </c>
      <c r="U6712" s="1">
        <v>1.27464899942257</v>
      </c>
      <c r="V6712" s="1">
        <v>0.32769668678432629</v>
      </c>
      <c r="AY6712" s="1" t="s">
        <v>101</v>
      </c>
      <c r="AZ6712" s="1" t="s">
        <v>102</v>
      </c>
      <c r="BA6712" s="1">
        <v>3</v>
      </c>
      <c r="BB6712" s="1" t="s">
        <v>66</v>
      </c>
      <c r="BD6712" s="1" t="s">
        <v>7015</v>
      </c>
    </row>
    <row r="6713" spans="1:56">
      <c r="A6713" s="1" t="s">
        <v>7008</v>
      </c>
      <c r="B6713" s="1" t="s">
        <v>7009</v>
      </c>
      <c r="C6713" s="1" t="s">
        <v>78</v>
      </c>
      <c r="D6713" s="1">
        <v>-39.545999999999999</v>
      </c>
      <c r="E6713" s="1">
        <v>-72.218999999999994</v>
      </c>
      <c r="F6713" s="1" t="s">
        <v>3705</v>
      </c>
      <c r="H6713" s="1" t="s">
        <v>7168</v>
      </c>
      <c r="I6713" s="1" t="s">
        <v>7181</v>
      </c>
      <c r="M6713" s="1">
        <v>59.959409515701203</v>
      </c>
      <c r="N6713" s="1">
        <v>1.3968726011621719</v>
      </c>
      <c r="O6713" s="1">
        <v>15.814220257679789</v>
      </c>
      <c r="P6713" s="1">
        <v>8.6694596500636845</v>
      </c>
      <c r="Q6713" s="1">
        <v>0.19081783663038021</v>
      </c>
      <c r="R6713" s="1">
        <v>2.876299778987836</v>
      </c>
      <c r="S6713" s="1">
        <v>5.8925121531646667</v>
      </c>
      <c r="T6713" s="1">
        <v>4.7885751466148889</v>
      </c>
      <c r="U6713" s="1">
        <v>1.276011062126289</v>
      </c>
      <c r="V6713" s="1">
        <v>0.34107536016058321</v>
      </c>
      <c r="AY6713" s="1" t="s">
        <v>101</v>
      </c>
      <c r="AZ6713" s="1" t="s">
        <v>102</v>
      </c>
      <c r="BA6713" s="1">
        <v>3</v>
      </c>
      <c r="BB6713" s="1" t="s">
        <v>66</v>
      </c>
      <c r="BD6713" s="1" t="s">
        <v>7015</v>
      </c>
    </row>
    <row r="6714" spans="1:56">
      <c r="A6714" s="1" t="s">
        <v>7008</v>
      </c>
      <c r="B6714" s="1" t="s">
        <v>7009</v>
      </c>
      <c r="C6714" s="1" t="s">
        <v>78</v>
      </c>
      <c r="D6714" s="1">
        <v>-39.545999999999999</v>
      </c>
      <c r="E6714" s="1">
        <v>-72.218999999999994</v>
      </c>
      <c r="F6714" s="1" t="s">
        <v>3705</v>
      </c>
      <c r="H6714" s="1" t="s">
        <v>7168</v>
      </c>
      <c r="I6714" s="1" t="s">
        <v>7182</v>
      </c>
      <c r="M6714" s="1">
        <v>59.796540712104829</v>
      </c>
      <c r="N6714" s="1">
        <v>1.4606353136969059</v>
      </c>
      <c r="O6714" s="1">
        <v>15.9470387565762</v>
      </c>
      <c r="P6714" s="1">
        <v>8.4507897040972448</v>
      </c>
      <c r="Q6714" s="1">
        <v>0.15352751739315221</v>
      </c>
      <c r="R6714" s="1">
        <v>2.705745502515811</v>
      </c>
      <c r="S6714" s="1">
        <v>5.696093398934341</v>
      </c>
      <c r="T6714" s="1">
        <v>4.7400356769860768</v>
      </c>
      <c r="U6714" s="1">
        <v>1.2469306732148711</v>
      </c>
      <c r="V6714" s="1">
        <v>0.37006402249113568</v>
      </c>
      <c r="AY6714" s="1" t="s">
        <v>101</v>
      </c>
      <c r="AZ6714" s="1" t="s">
        <v>102</v>
      </c>
      <c r="BA6714" s="1">
        <v>3</v>
      </c>
      <c r="BB6714" s="1" t="s">
        <v>66</v>
      </c>
      <c r="BD6714" s="1" t="s">
        <v>7015</v>
      </c>
    </row>
    <row r="6715" spans="1:56">
      <c r="A6715" s="1" t="s">
        <v>7008</v>
      </c>
      <c r="B6715" s="1" t="s">
        <v>7009</v>
      </c>
      <c r="C6715" s="1" t="s">
        <v>78</v>
      </c>
      <c r="D6715" s="1">
        <v>-39.545999999999999</v>
      </c>
      <c r="E6715" s="1">
        <v>-72.218999999999994</v>
      </c>
      <c r="F6715" s="1" t="s">
        <v>3705</v>
      </c>
      <c r="H6715" s="1" t="s">
        <v>7168</v>
      </c>
      <c r="I6715" s="1" t="s">
        <v>7183</v>
      </c>
      <c r="M6715" s="1">
        <v>59.3894429153925</v>
      </c>
      <c r="N6715" s="1">
        <v>1.4623765689960919</v>
      </c>
      <c r="O6715" s="1">
        <v>15.824269200902711</v>
      </c>
      <c r="P6715" s="1">
        <v>8.645238045882051</v>
      </c>
      <c r="Q6715" s="1">
        <v>0.1856698125234906</v>
      </c>
      <c r="R6715" s="1">
        <v>2.722653260625409</v>
      </c>
      <c r="S6715" s="1">
        <v>5.9020220047165806</v>
      </c>
      <c r="T6715" s="1">
        <v>4.7089775416177577</v>
      </c>
      <c r="U6715" s="1">
        <v>1.202721065705912</v>
      </c>
      <c r="V6715" s="1">
        <v>0.35480876225987329</v>
      </c>
      <c r="AY6715" s="1" t="s">
        <v>101</v>
      </c>
      <c r="AZ6715" s="1" t="s">
        <v>102</v>
      </c>
      <c r="BA6715" s="1">
        <v>3</v>
      </c>
      <c r="BB6715" s="1" t="s">
        <v>66</v>
      </c>
      <c r="BD6715" s="1" t="s">
        <v>7015</v>
      </c>
    </row>
    <row r="6716" spans="1:56">
      <c r="A6716" s="1" t="s">
        <v>7008</v>
      </c>
      <c r="B6716" s="1" t="s">
        <v>7009</v>
      </c>
      <c r="C6716" s="1" t="s">
        <v>78</v>
      </c>
      <c r="D6716" s="1">
        <v>-39.545999999999999</v>
      </c>
      <c r="E6716" s="1">
        <v>-72.218999999999994</v>
      </c>
      <c r="F6716" s="1" t="s">
        <v>3705</v>
      </c>
      <c r="H6716" s="1" t="s">
        <v>7168</v>
      </c>
      <c r="I6716" s="1" t="s">
        <v>7184</v>
      </c>
      <c r="M6716" s="1">
        <v>59.981061110499837</v>
      </c>
      <c r="N6716" s="1">
        <v>1.441161263729565</v>
      </c>
      <c r="O6716" s="1">
        <v>16.084478204029629</v>
      </c>
      <c r="P6716" s="1">
        <v>8.7866762334486896</v>
      </c>
      <c r="Q6716" s="1">
        <v>0.2626813699830215</v>
      </c>
      <c r="R6716" s="1">
        <v>2.840014922558816</v>
      </c>
      <c r="S6716" s="1">
        <v>5.9947901095848239</v>
      </c>
      <c r="T6716" s="1">
        <v>4.860384968854822</v>
      </c>
      <c r="U6716" s="1">
        <v>1.3704753390803941</v>
      </c>
      <c r="V6716" s="1">
        <v>0.33409494385652189</v>
      </c>
      <c r="AY6716" s="1" t="s">
        <v>101</v>
      </c>
      <c r="AZ6716" s="1" t="s">
        <v>102</v>
      </c>
      <c r="BA6716" s="1">
        <v>3</v>
      </c>
      <c r="BB6716" s="1" t="s">
        <v>66</v>
      </c>
      <c r="BD6716" s="1" t="s">
        <v>7015</v>
      </c>
    </row>
    <row r="6717" spans="1:56">
      <c r="A6717" s="1" t="s">
        <v>7008</v>
      </c>
      <c r="B6717" s="1" t="s">
        <v>7009</v>
      </c>
      <c r="C6717" s="1" t="s">
        <v>78</v>
      </c>
      <c r="D6717" s="1">
        <v>-39.545999999999999</v>
      </c>
      <c r="E6717" s="1">
        <v>-72.218999999999994</v>
      </c>
      <c r="F6717" s="1" t="s">
        <v>3705</v>
      </c>
      <c r="H6717" s="1" t="s">
        <v>7168</v>
      </c>
      <c r="I6717" s="1" t="s">
        <v>7185</v>
      </c>
      <c r="M6717" s="1">
        <v>60.370657088271827</v>
      </c>
      <c r="N6717" s="1">
        <v>1.4499359709729409</v>
      </c>
      <c r="O6717" s="1">
        <v>16.333129795982519</v>
      </c>
      <c r="P6717" s="1">
        <v>8.4080475263443457</v>
      </c>
      <c r="Q6717" s="1">
        <v>0.20575172900383659</v>
      </c>
      <c r="R6717" s="1">
        <v>2.8402684329877439</v>
      </c>
      <c r="S6717" s="1">
        <v>6.060626258179747</v>
      </c>
      <c r="T6717" s="1">
        <v>4.6521943012980733</v>
      </c>
      <c r="U6717" s="1">
        <v>1.320951065025137</v>
      </c>
      <c r="V6717" s="1">
        <v>0.34867532640083948</v>
      </c>
      <c r="AY6717" s="1" t="s">
        <v>101</v>
      </c>
      <c r="AZ6717" s="1" t="s">
        <v>102</v>
      </c>
      <c r="BA6717" s="1">
        <v>3</v>
      </c>
      <c r="BB6717" s="1" t="s">
        <v>66</v>
      </c>
      <c r="BD6717" s="1" t="s">
        <v>7015</v>
      </c>
    </row>
    <row r="6718" spans="1:56">
      <c r="A6718" s="1" t="s">
        <v>7008</v>
      </c>
      <c r="B6718" s="1" t="s">
        <v>7009</v>
      </c>
      <c r="C6718" s="1" t="s">
        <v>78</v>
      </c>
      <c r="D6718" s="1">
        <v>-39.545999999999999</v>
      </c>
      <c r="E6718" s="1">
        <v>-72.218999999999994</v>
      </c>
      <c r="F6718" s="1" t="s">
        <v>3705</v>
      </c>
      <c r="H6718" s="1" t="s">
        <v>7168</v>
      </c>
      <c r="I6718" s="1" t="s">
        <v>7186</v>
      </c>
      <c r="M6718" s="1">
        <v>60.53094695527696</v>
      </c>
      <c r="N6718" s="1">
        <v>1.5158625568961901</v>
      </c>
      <c r="O6718" s="1">
        <v>16.3653832996321</v>
      </c>
      <c r="P6718" s="1">
        <v>8.2330122503144541</v>
      </c>
      <c r="Q6718" s="1">
        <v>0.13321689480447119</v>
      </c>
      <c r="R6718" s="1">
        <v>2.9315002155918299</v>
      </c>
      <c r="S6718" s="1">
        <v>6.0685499368389939</v>
      </c>
      <c r="T6718" s="1">
        <v>4.5847426952551311</v>
      </c>
      <c r="U6718" s="1">
        <v>1.2864797161547421</v>
      </c>
      <c r="V6718" s="1">
        <v>0.36780352049921983</v>
      </c>
      <c r="AY6718" s="1" t="s">
        <v>101</v>
      </c>
      <c r="AZ6718" s="1" t="s">
        <v>102</v>
      </c>
      <c r="BA6718" s="1">
        <v>3</v>
      </c>
      <c r="BB6718" s="1" t="s">
        <v>66</v>
      </c>
      <c r="BD6718" s="1" t="s">
        <v>7015</v>
      </c>
    </row>
    <row r="6719" spans="1:56">
      <c r="A6719" s="1" t="s">
        <v>7008</v>
      </c>
      <c r="B6719" s="1" t="s">
        <v>7009</v>
      </c>
      <c r="C6719" s="1" t="s">
        <v>78</v>
      </c>
      <c r="D6719" s="1">
        <v>-39.545999999999999</v>
      </c>
      <c r="E6719" s="1">
        <v>-72.218999999999994</v>
      </c>
      <c r="F6719" s="1" t="s">
        <v>3705</v>
      </c>
      <c r="H6719" s="1" t="s">
        <v>7168</v>
      </c>
      <c r="I6719" s="1" t="s">
        <v>7187</v>
      </c>
      <c r="M6719" s="1">
        <v>59.832715234617197</v>
      </c>
      <c r="N6719" s="1">
        <v>1.4149470248743921</v>
      </c>
      <c r="O6719" s="1">
        <v>16.04588239622608</v>
      </c>
      <c r="P6719" s="1">
        <v>8.3855430264304456</v>
      </c>
      <c r="Q6719" s="1">
        <v>0.23049187456905329</v>
      </c>
      <c r="R6719" s="1">
        <v>2.7153613941273789</v>
      </c>
      <c r="S6719" s="1">
        <v>5.8317908776905636</v>
      </c>
      <c r="T6719" s="1">
        <v>4.8794579600414174</v>
      </c>
      <c r="U6719" s="1">
        <v>1.2357095326697209</v>
      </c>
      <c r="V6719" s="1">
        <v>0.37233302815000913</v>
      </c>
      <c r="AY6719" s="1" t="s">
        <v>101</v>
      </c>
      <c r="AZ6719" s="1" t="s">
        <v>102</v>
      </c>
      <c r="BA6719" s="1">
        <v>3</v>
      </c>
      <c r="BB6719" s="1" t="s">
        <v>66</v>
      </c>
      <c r="BD6719" s="1" t="s">
        <v>7015</v>
      </c>
    </row>
    <row r="6720" spans="1:56">
      <c r="A6720" s="1" t="s">
        <v>7008</v>
      </c>
      <c r="B6720" s="1" t="s">
        <v>7009</v>
      </c>
      <c r="C6720" s="1" t="s">
        <v>78</v>
      </c>
      <c r="D6720" s="1">
        <v>-39.545999999999999</v>
      </c>
      <c r="E6720" s="1">
        <v>-72.218999999999994</v>
      </c>
      <c r="F6720" s="1" t="s">
        <v>3705</v>
      </c>
      <c r="H6720" s="1" t="s">
        <v>7168</v>
      </c>
      <c r="I6720" s="1" t="s">
        <v>7188</v>
      </c>
      <c r="M6720" s="1">
        <v>59.616452909484607</v>
      </c>
      <c r="N6720" s="1">
        <v>1.454563903822391</v>
      </c>
      <c r="O6720" s="1">
        <v>15.8710584756756</v>
      </c>
      <c r="P6720" s="1">
        <v>8.5670870126849952</v>
      </c>
      <c r="Q6720" s="1">
        <v>0.14406513851969749</v>
      </c>
      <c r="R6720" s="1">
        <v>2.5694808855504059</v>
      </c>
      <c r="S6720" s="1">
        <v>5.8651347541360703</v>
      </c>
      <c r="T6720" s="1">
        <v>4.7085810318841652</v>
      </c>
      <c r="U6720" s="1">
        <v>1.3055588130371469</v>
      </c>
      <c r="V6720" s="1">
        <v>0.30486562553083651</v>
      </c>
      <c r="AY6720" s="1" t="s">
        <v>101</v>
      </c>
      <c r="AZ6720" s="1" t="s">
        <v>102</v>
      </c>
      <c r="BA6720" s="1">
        <v>3</v>
      </c>
      <c r="BB6720" s="1" t="s">
        <v>66</v>
      </c>
      <c r="BD6720" s="1" t="s">
        <v>7015</v>
      </c>
    </row>
    <row r="6721" spans="1:56">
      <c r="A6721" s="1" t="s">
        <v>7008</v>
      </c>
      <c r="B6721" s="1" t="s">
        <v>7009</v>
      </c>
      <c r="C6721" s="1" t="s">
        <v>78</v>
      </c>
      <c r="D6721" s="1">
        <v>-39.545999999999999</v>
      </c>
      <c r="E6721" s="1">
        <v>-72.218999999999994</v>
      </c>
      <c r="F6721" s="1" t="s">
        <v>3705</v>
      </c>
      <c r="H6721" s="1" t="s">
        <v>7168</v>
      </c>
      <c r="I6721" s="1" t="s">
        <v>7189</v>
      </c>
      <c r="M6721" s="1">
        <v>61.257530450855498</v>
      </c>
      <c r="N6721" s="1">
        <v>1.4266424164035809</v>
      </c>
      <c r="O6721" s="1">
        <v>16.543672113717282</v>
      </c>
      <c r="P6721" s="1">
        <v>8.8265997639284368</v>
      </c>
      <c r="Q6721" s="1">
        <v>0.1964419733524462</v>
      </c>
      <c r="R6721" s="1">
        <v>2.8731112185519532</v>
      </c>
      <c r="S6721" s="1">
        <v>5.9993571567211887</v>
      </c>
      <c r="T6721" s="1">
        <v>4.7835174471284434</v>
      </c>
      <c r="U6721" s="1">
        <v>1.2778909384913091</v>
      </c>
      <c r="V6721" s="1">
        <v>0.33801308453552392</v>
      </c>
      <c r="AY6721" s="1" t="s">
        <v>101</v>
      </c>
      <c r="AZ6721" s="1" t="s">
        <v>102</v>
      </c>
      <c r="BA6721" s="1">
        <v>3</v>
      </c>
      <c r="BB6721" s="1" t="s">
        <v>66</v>
      </c>
      <c r="BD6721" s="1" t="s">
        <v>7015</v>
      </c>
    </row>
    <row r="6722" spans="1:56">
      <c r="A6722" s="1" t="s">
        <v>7008</v>
      </c>
      <c r="B6722" s="1" t="s">
        <v>7009</v>
      </c>
      <c r="C6722" s="1" t="s">
        <v>78</v>
      </c>
      <c r="D6722" s="1">
        <v>-39.545999999999999</v>
      </c>
      <c r="E6722" s="1">
        <v>-72.218999999999994</v>
      </c>
      <c r="F6722" s="1" t="s">
        <v>3705</v>
      </c>
      <c r="H6722" s="1" t="s">
        <v>7168</v>
      </c>
      <c r="I6722" s="1" t="s">
        <v>7190</v>
      </c>
      <c r="M6722" s="1">
        <v>58.845725083953589</v>
      </c>
      <c r="N6722" s="1">
        <v>1.302548916417807</v>
      </c>
      <c r="O6722" s="1">
        <v>16.789049988954929</v>
      </c>
      <c r="P6722" s="1">
        <v>8.1272770157102965</v>
      </c>
      <c r="Q6722" s="1">
        <v>0.17276125262484329</v>
      </c>
      <c r="R6722" s="1">
        <v>2.6032739603738859</v>
      </c>
      <c r="S6722" s="1">
        <v>6.1730989992160286</v>
      </c>
      <c r="T6722" s="1">
        <v>5.1641935491365194</v>
      </c>
      <c r="U6722" s="1">
        <v>1.1770056953021579</v>
      </c>
      <c r="V6722" s="1">
        <v>0.30600526857890142</v>
      </c>
      <c r="AY6722" s="1" t="s">
        <v>101</v>
      </c>
      <c r="AZ6722" s="1" t="s">
        <v>102</v>
      </c>
      <c r="BA6722" s="1">
        <v>3</v>
      </c>
      <c r="BB6722" s="1" t="s">
        <v>66</v>
      </c>
      <c r="BD6722" s="1" t="s">
        <v>7015</v>
      </c>
    </row>
    <row r="6723" spans="1:56">
      <c r="A6723" s="1" t="s">
        <v>7008</v>
      </c>
      <c r="B6723" s="1" t="s">
        <v>7009</v>
      </c>
      <c r="C6723" s="1" t="s">
        <v>78</v>
      </c>
      <c r="D6723" s="1">
        <v>-39.545999999999999</v>
      </c>
      <c r="E6723" s="1">
        <v>-72.218999999999994</v>
      </c>
      <c r="F6723" s="1" t="s">
        <v>3705</v>
      </c>
      <c r="H6723" s="1" t="s">
        <v>7168</v>
      </c>
      <c r="I6723" s="1" t="s">
        <v>7191</v>
      </c>
      <c r="M6723" s="1">
        <v>60.655613195342923</v>
      </c>
      <c r="N6723" s="1">
        <v>1.5044866988596279</v>
      </c>
      <c r="O6723" s="1">
        <v>16.158662464352329</v>
      </c>
      <c r="P6723" s="1">
        <v>8.1743432870938442</v>
      </c>
      <c r="Q6723" s="1">
        <v>0.2071769114844475</v>
      </c>
      <c r="R6723" s="1">
        <v>2.7136558849898051</v>
      </c>
      <c r="S6723" s="1">
        <v>5.753111671181836</v>
      </c>
      <c r="T6723" s="1">
        <v>4.8417399209110998</v>
      </c>
      <c r="U6723" s="1">
        <v>1.299893040635586</v>
      </c>
      <c r="V6723" s="1">
        <v>0.34274604259047992</v>
      </c>
      <c r="AY6723" s="1" t="s">
        <v>101</v>
      </c>
      <c r="AZ6723" s="1" t="s">
        <v>102</v>
      </c>
      <c r="BA6723" s="1">
        <v>3</v>
      </c>
      <c r="BB6723" s="1" t="s">
        <v>66</v>
      </c>
      <c r="BD6723" s="1" t="s">
        <v>7015</v>
      </c>
    </row>
    <row r="6724" spans="1:56">
      <c r="A6724" s="1" t="s">
        <v>7008</v>
      </c>
      <c r="B6724" s="1" t="s">
        <v>7009</v>
      </c>
      <c r="C6724" s="1" t="s">
        <v>78</v>
      </c>
      <c r="D6724" s="1">
        <v>-39.545999999999999</v>
      </c>
      <c r="E6724" s="1">
        <v>-72.218999999999994</v>
      </c>
      <c r="F6724" s="1" t="s">
        <v>3705</v>
      </c>
      <c r="H6724" s="1" t="s">
        <v>7168</v>
      </c>
      <c r="I6724" s="1" t="s">
        <v>7192</v>
      </c>
      <c r="M6724" s="1">
        <v>60.461425599566347</v>
      </c>
      <c r="N6724" s="1">
        <v>1.450141410773691</v>
      </c>
      <c r="O6724" s="1">
        <v>15.97088664607698</v>
      </c>
      <c r="P6724" s="1">
        <v>8.3748786045676784</v>
      </c>
      <c r="Q6724" s="1">
        <v>0.22317735634844069</v>
      </c>
      <c r="R6724" s="1">
        <v>2.690708851264175</v>
      </c>
      <c r="S6724" s="1">
        <v>5.6837606289105658</v>
      </c>
      <c r="T6724" s="1">
        <v>4.6551196239626877</v>
      </c>
      <c r="U6724" s="1">
        <v>1.2891509621520381</v>
      </c>
      <c r="V6724" s="1">
        <v>0.33486831562089597</v>
      </c>
      <c r="AY6724" s="1" t="s">
        <v>101</v>
      </c>
      <c r="AZ6724" s="1" t="s">
        <v>102</v>
      </c>
      <c r="BA6724" s="1">
        <v>3</v>
      </c>
      <c r="BB6724" s="1" t="s">
        <v>66</v>
      </c>
      <c r="BD6724" s="1" t="s">
        <v>7015</v>
      </c>
    </row>
    <row r="6725" spans="1:56">
      <c r="A6725" s="1" t="s">
        <v>7008</v>
      </c>
      <c r="B6725" s="1" t="s">
        <v>7009</v>
      </c>
      <c r="C6725" s="1" t="s">
        <v>78</v>
      </c>
      <c r="D6725" s="1">
        <v>-39.545999999999999</v>
      </c>
      <c r="E6725" s="1">
        <v>-72.218999999999994</v>
      </c>
      <c r="F6725" s="1" t="s">
        <v>3705</v>
      </c>
      <c r="H6725" s="1" t="s">
        <v>7168</v>
      </c>
      <c r="I6725" s="1" t="s">
        <v>7193</v>
      </c>
      <c r="M6725" s="1">
        <v>61.251865129741503</v>
      </c>
      <c r="N6725" s="1">
        <v>1.515174365932813</v>
      </c>
      <c r="O6725" s="1">
        <v>16.720002536265628</v>
      </c>
      <c r="P6725" s="1">
        <v>8.7137361651427643</v>
      </c>
      <c r="Q6725" s="1">
        <v>0.2436276948142341</v>
      </c>
      <c r="R6725" s="1">
        <v>2.8617083036129021</v>
      </c>
      <c r="S6725" s="1">
        <v>6.2554485660960371</v>
      </c>
      <c r="T6725" s="1">
        <v>4.6933397239700492</v>
      </c>
      <c r="U6725" s="1">
        <v>1.305857391646003</v>
      </c>
      <c r="V6725" s="1">
        <v>0.31192544982637332</v>
      </c>
      <c r="AY6725" s="1" t="s">
        <v>101</v>
      </c>
      <c r="AZ6725" s="1" t="s">
        <v>102</v>
      </c>
      <c r="BA6725" s="1">
        <v>3</v>
      </c>
      <c r="BB6725" s="1" t="s">
        <v>66</v>
      </c>
      <c r="BD6725" s="1" t="s">
        <v>7015</v>
      </c>
    </row>
    <row r="6726" spans="1:56">
      <c r="A6726" s="1" t="s">
        <v>7008</v>
      </c>
      <c r="B6726" s="1" t="s">
        <v>7009</v>
      </c>
      <c r="C6726" s="1" t="s">
        <v>78</v>
      </c>
      <c r="D6726" s="1">
        <v>-39.548999999999999</v>
      </c>
      <c r="E6726" s="1">
        <v>-72.25</v>
      </c>
      <c r="F6726" s="1" t="s">
        <v>844</v>
      </c>
      <c r="H6726" s="1" t="s">
        <v>7194</v>
      </c>
      <c r="I6726" s="1" t="s">
        <v>7195</v>
      </c>
      <c r="M6726" s="1">
        <v>59.980648134409613</v>
      </c>
      <c r="N6726" s="1">
        <v>1.457114140973671</v>
      </c>
      <c r="O6726" s="1">
        <v>15.897221577034159</v>
      </c>
      <c r="P6726" s="1">
        <v>8.3501961883406999</v>
      </c>
      <c r="Q6726" s="1">
        <v>0.2141311816315826</v>
      </c>
      <c r="R6726" s="1">
        <v>2.8186613822692852</v>
      </c>
      <c r="S6726" s="1">
        <v>5.7503676747459833</v>
      </c>
      <c r="T6726" s="1">
        <v>4.9410642398252813</v>
      </c>
      <c r="U6726" s="1">
        <v>1.3250580614185381</v>
      </c>
      <c r="V6726" s="1">
        <v>0.3647895881828726</v>
      </c>
      <c r="AY6726" s="1" t="s">
        <v>101</v>
      </c>
      <c r="AZ6726" s="1" t="s">
        <v>102</v>
      </c>
      <c r="BA6726" s="1">
        <v>3</v>
      </c>
      <c r="BB6726" s="1" t="s">
        <v>66</v>
      </c>
      <c r="BD6726" s="1" t="s">
        <v>7015</v>
      </c>
    </row>
    <row r="6727" spans="1:56">
      <c r="A6727" s="1" t="s">
        <v>7008</v>
      </c>
      <c r="B6727" s="1" t="s">
        <v>7009</v>
      </c>
      <c r="C6727" s="1" t="s">
        <v>78</v>
      </c>
      <c r="D6727" s="1">
        <v>-39.548999999999999</v>
      </c>
      <c r="E6727" s="1">
        <v>-72.25</v>
      </c>
      <c r="F6727" s="1" t="s">
        <v>844</v>
      </c>
      <c r="H6727" s="1" t="s">
        <v>7194</v>
      </c>
      <c r="I6727" s="1" t="s">
        <v>7196</v>
      </c>
      <c r="M6727" s="1">
        <v>60.050772203937662</v>
      </c>
      <c r="N6727" s="1">
        <v>1.385009853217458</v>
      </c>
      <c r="O6727" s="1">
        <v>16.297047234581019</v>
      </c>
      <c r="P6727" s="1">
        <v>7.969861703833101</v>
      </c>
      <c r="Q6727" s="1">
        <v>0.22233932962311431</v>
      </c>
      <c r="R6727" s="1">
        <v>2.8279860220887101</v>
      </c>
      <c r="S6727" s="1">
        <v>5.7797078333614751</v>
      </c>
      <c r="T6727" s="1">
        <v>4.5887635299290066</v>
      </c>
      <c r="U6727" s="1">
        <v>1.2312775090796899</v>
      </c>
      <c r="V6727" s="1">
        <v>0.31486248730128358</v>
      </c>
      <c r="AY6727" s="1" t="s">
        <v>101</v>
      </c>
      <c r="AZ6727" s="1" t="s">
        <v>102</v>
      </c>
      <c r="BA6727" s="1">
        <v>3</v>
      </c>
      <c r="BB6727" s="1" t="s">
        <v>66</v>
      </c>
      <c r="BD6727" s="1" t="s">
        <v>7015</v>
      </c>
    </row>
    <row r="6728" spans="1:56">
      <c r="A6728" s="1" t="s">
        <v>7008</v>
      </c>
      <c r="B6728" s="1" t="s">
        <v>7009</v>
      </c>
      <c r="C6728" s="1" t="s">
        <v>78</v>
      </c>
      <c r="D6728" s="1">
        <v>-39.548999999999999</v>
      </c>
      <c r="E6728" s="1">
        <v>-72.25</v>
      </c>
      <c r="F6728" s="1" t="s">
        <v>844</v>
      </c>
      <c r="H6728" s="1" t="s">
        <v>7194</v>
      </c>
      <c r="I6728" s="1" t="s">
        <v>7197</v>
      </c>
      <c r="M6728" s="1">
        <v>59.463908273695729</v>
      </c>
      <c r="N6728" s="1">
        <v>1.3736950633109779</v>
      </c>
      <c r="O6728" s="1">
        <v>16.49099840947315</v>
      </c>
      <c r="P6728" s="1">
        <v>8.0413312793333294</v>
      </c>
      <c r="Q6728" s="1">
        <v>0.2175840983669981</v>
      </c>
      <c r="R6728" s="1">
        <v>2.7150097392432788</v>
      </c>
      <c r="S6728" s="1">
        <v>6.1006263797122431</v>
      </c>
      <c r="T6728" s="1">
        <v>4.5932739541684091</v>
      </c>
      <c r="U6728" s="1">
        <v>1.1501594295690829</v>
      </c>
      <c r="V6728" s="1">
        <v>0.28920426982762332</v>
      </c>
      <c r="AY6728" s="1" t="s">
        <v>101</v>
      </c>
      <c r="AZ6728" s="1" t="s">
        <v>102</v>
      </c>
      <c r="BA6728" s="1">
        <v>3</v>
      </c>
      <c r="BB6728" s="1" t="s">
        <v>66</v>
      </c>
      <c r="BD6728" s="1" t="s">
        <v>7015</v>
      </c>
    </row>
    <row r="6729" spans="1:56">
      <c r="A6729" s="1" t="s">
        <v>7008</v>
      </c>
      <c r="B6729" s="1" t="s">
        <v>7009</v>
      </c>
      <c r="C6729" s="1" t="s">
        <v>78</v>
      </c>
      <c r="D6729" s="1">
        <v>-39.548999999999999</v>
      </c>
      <c r="E6729" s="1">
        <v>-72.25</v>
      </c>
      <c r="F6729" s="1" t="s">
        <v>844</v>
      </c>
      <c r="H6729" s="1" t="s">
        <v>7194</v>
      </c>
      <c r="I6729" s="1" t="s">
        <v>7198</v>
      </c>
      <c r="M6729" s="1">
        <v>59.603872214144268</v>
      </c>
      <c r="N6729" s="1">
        <v>1.4735082250581419</v>
      </c>
      <c r="O6729" s="1">
        <v>15.85142226072518</v>
      </c>
      <c r="P6729" s="1">
        <v>8.4934742879413587</v>
      </c>
      <c r="Q6729" s="1">
        <v>0.16379045648604071</v>
      </c>
      <c r="R6729" s="1">
        <v>2.802008376433204</v>
      </c>
      <c r="S6729" s="1">
        <v>5.527877416127521</v>
      </c>
      <c r="T6729" s="1">
        <v>4.8986675922283114</v>
      </c>
      <c r="U6729" s="1">
        <v>1.31092953520455</v>
      </c>
      <c r="V6729" s="1">
        <v>0.36352998973473888</v>
      </c>
      <c r="AY6729" s="1" t="s">
        <v>101</v>
      </c>
      <c r="AZ6729" s="1" t="s">
        <v>102</v>
      </c>
      <c r="BA6729" s="1">
        <v>3</v>
      </c>
      <c r="BB6729" s="1" t="s">
        <v>66</v>
      </c>
      <c r="BD6729" s="1" t="s">
        <v>7015</v>
      </c>
    </row>
    <row r="6730" spans="1:56">
      <c r="A6730" s="1" t="s">
        <v>7008</v>
      </c>
      <c r="B6730" s="1" t="s">
        <v>7009</v>
      </c>
      <c r="C6730" s="1" t="s">
        <v>78</v>
      </c>
      <c r="D6730" s="1">
        <v>-39.548999999999999</v>
      </c>
      <c r="E6730" s="1">
        <v>-72.25</v>
      </c>
      <c r="F6730" s="1" t="s">
        <v>844</v>
      </c>
      <c r="H6730" s="1" t="s">
        <v>7194</v>
      </c>
      <c r="I6730" s="1" t="s">
        <v>7199</v>
      </c>
      <c r="M6730" s="1">
        <v>59.537038779715402</v>
      </c>
      <c r="N6730" s="1">
        <v>1.314336887660861</v>
      </c>
      <c r="O6730" s="1">
        <v>15.973761252032441</v>
      </c>
      <c r="P6730" s="1">
        <v>8.441827932125948</v>
      </c>
      <c r="Q6730" s="1">
        <v>0.1748830912693965</v>
      </c>
      <c r="R6730" s="1">
        <v>2.748579251117349</v>
      </c>
      <c r="S6730" s="1">
        <v>5.9299438993645932</v>
      </c>
      <c r="T6730" s="1">
        <v>4.5877664276338352</v>
      </c>
      <c r="U6730" s="1">
        <v>1.2140303789902529</v>
      </c>
      <c r="V6730" s="1">
        <v>0.33127279817467292</v>
      </c>
      <c r="AY6730" s="1" t="s">
        <v>101</v>
      </c>
      <c r="AZ6730" s="1" t="s">
        <v>102</v>
      </c>
      <c r="BA6730" s="1">
        <v>3</v>
      </c>
      <c r="BB6730" s="1" t="s">
        <v>66</v>
      </c>
      <c r="BD6730" s="1" t="s">
        <v>7015</v>
      </c>
    </row>
    <row r="6731" spans="1:56">
      <c r="A6731" s="1" t="s">
        <v>7008</v>
      </c>
      <c r="B6731" s="1" t="s">
        <v>7009</v>
      </c>
      <c r="C6731" s="1" t="s">
        <v>78</v>
      </c>
      <c r="D6731" s="1">
        <v>-39.548999999999999</v>
      </c>
      <c r="E6731" s="1">
        <v>-72.25</v>
      </c>
      <c r="F6731" s="1" t="s">
        <v>844</v>
      </c>
      <c r="H6731" s="1" t="s">
        <v>7194</v>
      </c>
      <c r="I6731" s="1" t="s">
        <v>7200</v>
      </c>
      <c r="M6731" s="1">
        <v>59.773785452461112</v>
      </c>
      <c r="N6731" s="1">
        <v>1.4610264039498291</v>
      </c>
      <c r="O6731" s="1">
        <v>15.85624584129916</v>
      </c>
      <c r="P6731" s="1">
        <v>8.1734176706503128</v>
      </c>
      <c r="Q6731" s="1">
        <v>0.1462343830824446</v>
      </c>
      <c r="R6731" s="1">
        <v>2.890434562908859</v>
      </c>
      <c r="S6731" s="1">
        <v>5.7883683249501532</v>
      </c>
      <c r="T6731" s="1">
        <v>4.8930247528549353</v>
      </c>
      <c r="U6731" s="1">
        <v>1.2940172124599689</v>
      </c>
      <c r="V6731" s="1">
        <v>0.3914784628187688</v>
      </c>
      <c r="AY6731" s="1" t="s">
        <v>101</v>
      </c>
      <c r="AZ6731" s="1" t="s">
        <v>102</v>
      </c>
      <c r="BA6731" s="1">
        <v>3</v>
      </c>
      <c r="BB6731" s="1" t="s">
        <v>66</v>
      </c>
      <c r="BD6731" s="1" t="s">
        <v>7015</v>
      </c>
    </row>
    <row r="6732" spans="1:56">
      <c r="A6732" s="1" t="s">
        <v>7008</v>
      </c>
      <c r="B6732" s="1" t="s">
        <v>7009</v>
      </c>
      <c r="C6732" s="1" t="s">
        <v>78</v>
      </c>
      <c r="D6732" s="1">
        <v>-39.548999999999999</v>
      </c>
      <c r="E6732" s="1">
        <v>-72.25</v>
      </c>
      <c r="F6732" s="1" t="s">
        <v>844</v>
      </c>
      <c r="H6732" s="1" t="s">
        <v>7194</v>
      </c>
      <c r="I6732" s="1" t="s">
        <v>7201</v>
      </c>
      <c r="M6732" s="1">
        <v>59.756080961348147</v>
      </c>
      <c r="N6732" s="1">
        <v>1.377696192606866</v>
      </c>
      <c r="O6732" s="1">
        <v>16.124489664493609</v>
      </c>
      <c r="P6732" s="1">
        <v>8.0495115947487257</v>
      </c>
      <c r="Q6732" s="1">
        <v>0.238923661085959</v>
      </c>
      <c r="R6732" s="1">
        <v>2.813243393374286</v>
      </c>
      <c r="S6732" s="1">
        <v>5.4296730449475898</v>
      </c>
      <c r="T6732" s="1">
        <v>4.8037391732901673</v>
      </c>
      <c r="U6732" s="1">
        <v>1.1598274911633959</v>
      </c>
      <c r="V6732" s="1">
        <v>0.37758560958863691</v>
      </c>
      <c r="AY6732" s="1" t="s">
        <v>101</v>
      </c>
      <c r="AZ6732" s="1" t="s">
        <v>102</v>
      </c>
      <c r="BA6732" s="1">
        <v>3</v>
      </c>
      <c r="BB6732" s="1" t="s">
        <v>66</v>
      </c>
      <c r="BD6732" s="1" t="s">
        <v>7015</v>
      </c>
    </row>
    <row r="6733" spans="1:56">
      <c r="A6733" s="1" t="s">
        <v>7008</v>
      </c>
      <c r="B6733" s="1" t="s">
        <v>7009</v>
      </c>
      <c r="C6733" s="1" t="s">
        <v>78</v>
      </c>
      <c r="D6733" s="1">
        <v>-39.548999999999999</v>
      </c>
      <c r="E6733" s="1">
        <v>-72.25</v>
      </c>
      <c r="F6733" s="1" t="s">
        <v>844</v>
      </c>
      <c r="H6733" s="1" t="s">
        <v>7194</v>
      </c>
      <c r="I6733" s="1" t="s">
        <v>7202</v>
      </c>
      <c r="M6733" s="1">
        <v>60.103397936165322</v>
      </c>
      <c r="N6733" s="1">
        <v>1.3501525348990311</v>
      </c>
      <c r="O6733" s="1">
        <v>16.167719810477319</v>
      </c>
      <c r="P6733" s="1">
        <v>8.240292976884696</v>
      </c>
      <c r="Q6733" s="1">
        <v>0.18553336805382131</v>
      </c>
      <c r="R6733" s="1">
        <v>2.7853285445199432</v>
      </c>
      <c r="S6733" s="1">
        <v>5.5893824971631574</v>
      </c>
      <c r="T6733" s="1">
        <v>4.6910689993575572</v>
      </c>
      <c r="U6733" s="1">
        <v>1.1901262092617739</v>
      </c>
      <c r="V6733" s="1">
        <v>0.30436379581988038</v>
      </c>
      <c r="AY6733" s="1" t="s">
        <v>101</v>
      </c>
      <c r="AZ6733" s="1" t="s">
        <v>102</v>
      </c>
      <c r="BA6733" s="1">
        <v>3</v>
      </c>
      <c r="BB6733" s="1" t="s">
        <v>66</v>
      </c>
      <c r="BD6733" s="1" t="s">
        <v>7015</v>
      </c>
    </row>
    <row r="6734" spans="1:56">
      <c r="A6734" s="1" t="s">
        <v>7008</v>
      </c>
      <c r="B6734" s="1" t="s">
        <v>7009</v>
      </c>
      <c r="C6734" s="1" t="s">
        <v>78</v>
      </c>
      <c r="D6734" s="1">
        <v>-39.548999999999999</v>
      </c>
      <c r="E6734" s="1">
        <v>-72.25</v>
      </c>
      <c r="F6734" s="1" t="s">
        <v>844</v>
      </c>
      <c r="H6734" s="1" t="s">
        <v>7194</v>
      </c>
      <c r="I6734" s="1" t="s">
        <v>7203</v>
      </c>
      <c r="M6734" s="1">
        <v>59.603670954111202</v>
      </c>
      <c r="N6734" s="1">
        <v>1.392980230642864</v>
      </c>
      <c r="O6734" s="1">
        <v>16.120959604550261</v>
      </c>
      <c r="P6734" s="1">
        <v>8.2933822268892019</v>
      </c>
      <c r="Q6734" s="1">
        <v>0.20589340263372671</v>
      </c>
      <c r="R6734" s="1">
        <v>2.74363288952549</v>
      </c>
      <c r="S6734" s="1">
        <v>5.8396932039213389</v>
      </c>
      <c r="T6734" s="1">
        <v>4.6398073244513682</v>
      </c>
      <c r="U6734" s="1">
        <v>1.214398189787766</v>
      </c>
      <c r="V6734" s="1">
        <v>0.33479093663692622</v>
      </c>
      <c r="AY6734" s="1" t="s">
        <v>101</v>
      </c>
      <c r="AZ6734" s="1" t="s">
        <v>102</v>
      </c>
      <c r="BA6734" s="1">
        <v>3</v>
      </c>
      <c r="BB6734" s="1" t="s">
        <v>66</v>
      </c>
      <c r="BD6734" s="1" t="s">
        <v>7015</v>
      </c>
    </row>
    <row r="6735" spans="1:56">
      <c r="A6735" s="1" t="s">
        <v>7008</v>
      </c>
      <c r="B6735" s="1" t="s">
        <v>7009</v>
      </c>
      <c r="C6735" s="1" t="s">
        <v>78</v>
      </c>
      <c r="D6735" s="1">
        <v>-39.548999999999999</v>
      </c>
      <c r="E6735" s="1">
        <v>-72.25</v>
      </c>
      <c r="F6735" s="1" t="s">
        <v>844</v>
      </c>
      <c r="H6735" s="1" t="s">
        <v>7194</v>
      </c>
      <c r="I6735" s="1" t="s">
        <v>7204</v>
      </c>
      <c r="M6735" s="1">
        <v>59.607386733867934</v>
      </c>
      <c r="N6735" s="1">
        <v>1.342748705189668</v>
      </c>
      <c r="O6735" s="1">
        <v>15.93229955550207</v>
      </c>
      <c r="P6735" s="1">
        <v>8.598748383908875</v>
      </c>
      <c r="Q6735" s="1">
        <v>0.1343554434985762</v>
      </c>
      <c r="R6735" s="1">
        <v>2.823075773062286</v>
      </c>
      <c r="S6735" s="1">
        <v>5.7547236361481602</v>
      </c>
      <c r="T6735" s="1">
        <v>4.6026307439590948</v>
      </c>
      <c r="U6735" s="1">
        <v>1.199127369036018</v>
      </c>
      <c r="V6735" s="1">
        <v>0.36237697579301131</v>
      </c>
      <c r="AY6735" s="1" t="s">
        <v>101</v>
      </c>
      <c r="AZ6735" s="1" t="s">
        <v>102</v>
      </c>
      <c r="BA6735" s="1">
        <v>3</v>
      </c>
      <c r="BB6735" s="1" t="s">
        <v>66</v>
      </c>
      <c r="BD6735" s="1" t="s">
        <v>7015</v>
      </c>
    </row>
    <row r="6736" spans="1:56">
      <c r="A6736" s="1" t="s">
        <v>7008</v>
      </c>
      <c r="B6736" s="1" t="s">
        <v>7009</v>
      </c>
      <c r="C6736" s="1" t="s">
        <v>78</v>
      </c>
      <c r="D6736" s="1">
        <v>-39.548999999999999</v>
      </c>
      <c r="E6736" s="1">
        <v>-72.25</v>
      </c>
      <c r="F6736" s="1" t="s">
        <v>844</v>
      </c>
      <c r="H6736" s="1" t="s">
        <v>7194</v>
      </c>
      <c r="I6736" s="1" t="s">
        <v>7205</v>
      </c>
      <c r="M6736" s="1">
        <v>60.466982649861237</v>
      </c>
      <c r="N6736" s="1">
        <v>1.4631722266957929</v>
      </c>
      <c r="O6736" s="1">
        <v>15.843705689783439</v>
      </c>
      <c r="P6736" s="1">
        <v>8.1970155089604546</v>
      </c>
      <c r="Q6736" s="1">
        <v>0.17696695950324329</v>
      </c>
      <c r="R6736" s="1">
        <v>2.7725845994962222</v>
      </c>
      <c r="S6736" s="1">
        <v>5.8956271638550177</v>
      </c>
      <c r="T6736" s="1">
        <v>4.7024547869847968</v>
      </c>
      <c r="U6736" s="1">
        <v>1.235497230269611</v>
      </c>
      <c r="V6736" s="1">
        <v>0.35679646947794302</v>
      </c>
      <c r="AY6736" s="1" t="s">
        <v>101</v>
      </c>
      <c r="AZ6736" s="1" t="s">
        <v>102</v>
      </c>
      <c r="BA6736" s="1">
        <v>3</v>
      </c>
      <c r="BB6736" s="1" t="s">
        <v>66</v>
      </c>
      <c r="BD6736" s="1" t="s">
        <v>7015</v>
      </c>
    </row>
    <row r="6737" spans="1:56">
      <c r="A6737" s="1" t="s">
        <v>7008</v>
      </c>
      <c r="B6737" s="1" t="s">
        <v>7009</v>
      </c>
      <c r="C6737" s="1" t="s">
        <v>78</v>
      </c>
      <c r="D6737" s="1">
        <v>-39.548999999999999</v>
      </c>
      <c r="E6737" s="1">
        <v>-72.25</v>
      </c>
      <c r="F6737" s="1" t="s">
        <v>844</v>
      </c>
      <c r="H6737" s="1" t="s">
        <v>7194</v>
      </c>
      <c r="I6737" s="1" t="s">
        <v>7206</v>
      </c>
      <c r="M6737" s="1">
        <v>59.454935904705437</v>
      </c>
      <c r="N6737" s="1">
        <v>1.412571516089941</v>
      </c>
      <c r="O6737" s="1">
        <v>15.820480646506571</v>
      </c>
      <c r="P6737" s="1">
        <v>8.4391913466406621</v>
      </c>
      <c r="Q6737" s="1">
        <v>0.21222107675647889</v>
      </c>
      <c r="R6737" s="1">
        <v>2.8834037240064241</v>
      </c>
      <c r="S6737" s="1">
        <v>5.7928345611999648</v>
      </c>
      <c r="T6737" s="1">
        <v>4.5111994452975113</v>
      </c>
      <c r="U6737" s="1">
        <v>1.211562118860219</v>
      </c>
      <c r="V6737" s="1">
        <v>0.31372681818622877</v>
      </c>
      <c r="AY6737" s="1" t="s">
        <v>101</v>
      </c>
      <c r="AZ6737" s="1" t="s">
        <v>102</v>
      </c>
      <c r="BA6737" s="1">
        <v>3</v>
      </c>
      <c r="BB6737" s="1" t="s">
        <v>66</v>
      </c>
      <c r="BD6737" s="1" t="s">
        <v>7015</v>
      </c>
    </row>
    <row r="6738" spans="1:56">
      <c r="A6738" s="1" t="s">
        <v>7008</v>
      </c>
      <c r="B6738" s="1" t="s">
        <v>7009</v>
      </c>
      <c r="C6738" s="1" t="s">
        <v>78</v>
      </c>
      <c r="D6738" s="1">
        <v>-39.548999999999999</v>
      </c>
      <c r="E6738" s="1">
        <v>-72.25</v>
      </c>
      <c r="F6738" s="1" t="s">
        <v>844</v>
      </c>
      <c r="H6738" s="1" t="s">
        <v>7194</v>
      </c>
      <c r="I6738" s="1" t="s">
        <v>7207</v>
      </c>
      <c r="M6738" s="1">
        <v>59.809576501050621</v>
      </c>
      <c r="N6738" s="1">
        <v>1.4010824827754611</v>
      </c>
      <c r="O6738" s="1">
        <v>15.551402840520691</v>
      </c>
      <c r="P6738" s="1">
        <v>8.949567538299986</v>
      </c>
      <c r="Q6738" s="1">
        <v>0.25723956079529042</v>
      </c>
      <c r="R6738" s="1">
        <v>2.945336805263107</v>
      </c>
      <c r="S6738" s="1">
        <v>5.7724189811491016</v>
      </c>
      <c r="T6738" s="1">
        <v>4.7867594969108547</v>
      </c>
      <c r="U6738" s="1">
        <v>1.2607699950689379</v>
      </c>
      <c r="V6738" s="1">
        <v>0.32014530491990301</v>
      </c>
      <c r="AY6738" s="1" t="s">
        <v>101</v>
      </c>
      <c r="AZ6738" s="1" t="s">
        <v>102</v>
      </c>
      <c r="BA6738" s="1">
        <v>3</v>
      </c>
      <c r="BB6738" s="1" t="s">
        <v>66</v>
      </c>
      <c r="BD6738" s="1" t="s">
        <v>7015</v>
      </c>
    </row>
    <row r="6739" spans="1:56">
      <c r="A6739" s="1" t="s">
        <v>7008</v>
      </c>
      <c r="B6739" s="1" t="s">
        <v>7009</v>
      </c>
      <c r="C6739" s="1" t="s">
        <v>78</v>
      </c>
      <c r="D6739" s="1">
        <v>-39.548999999999999</v>
      </c>
      <c r="E6739" s="1">
        <v>-72.25</v>
      </c>
      <c r="F6739" s="1" t="s">
        <v>844</v>
      </c>
      <c r="H6739" s="1" t="s">
        <v>7194</v>
      </c>
      <c r="I6739" s="1" t="s">
        <v>7208</v>
      </c>
      <c r="M6739" s="1">
        <v>59.816571630263127</v>
      </c>
      <c r="N6739" s="1">
        <v>1.381104298233464</v>
      </c>
      <c r="O6739" s="1">
        <v>16.134106478948151</v>
      </c>
      <c r="P6739" s="1">
        <v>7.8548232438967238</v>
      </c>
      <c r="Q6739" s="1">
        <v>0.16928108178041809</v>
      </c>
      <c r="R6739" s="1">
        <v>2.6915993751895351</v>
      </c>
      <c r="S6739" s="1">
        <v>5.7834182538872598</v>
      </c>
      <c r="T6739" s="1">
        <v>4.7822157060308843</v>
      </c>
      <c r="U6739" s="1">
        <v>1.3333274034944871</v>
      </c>
      <c r="V6739" s="1">
        <v>0.34459713973839112</v>
      </c>
      <c r="AY6739" s="1" t="s">
        <v>101</v>
      </c>
      <c r="AZ6739" s="1" t="s">
        <v>102</v>
      </c>
      <c r="BA6739" s="1">
        <v>3</v>
      </c>
      <c r="BB6739" s="1" t="s">
        <v>66</v>
      </c>
      <c r="BD6739" s="1" t="s">
        <v>7015</v>
      </c>
    </row>
    <row r="6740" spans="1:56">
      <c r="A6740" s="1" t="s">
        <v>7008</v>
      </c>
      <c r="B6740" s="1" t="s">
        <v>7009</v>
      </c>
      <c r="C6740" s="1" t="s">
        <v>78</v>
      </c>
      <c r="D6740" s="1">
        <v>-39.548999999999999</v>
      </c>
      <c r="E6740" s="1">
        <v>-72.25</v>
      </c>
      <c r="F6740" s="1" t="s">
        <v>844</v>
      </c>
      <c r="H6740" s="1" t="s">
        <v>7194</v>
      </c>
      <c r="I6740" s="1" t="s">
        <v>7209</v>
      </c>
      <c r="M6740" s="1">
        <v>59.028558812130683</v>
      </c>
      <c r="N6740" s="1">
        <v>1.410285094844524</v>
      </c>
      <c r="O6740" s="1">
        <v>15.64173529488982</v>
      </c>
      <c r="P6740" s="1">
        <v>9.0466168224505736</v>
      </c>
      <c r="Q6740" s="1">
        <v>0.14322190793464029</v>
      </c>
      <c r="R6740" s="1">
        <v>2.829984776644193</v>
      </c>
      <c r="S6740" s="1">
        <v>5.6780976409360564</v>
      </c>
      <c r="T6740" s="1">
        <v>4.7048897532431209</v>
      </c>
      <c r="U6740" s="1">
        <v>1.2551447204453929</v>
      </c>
      <c r="V6740" s="1">
        <v>0.3390252855655646</v>
      </c>
      <c r="AY6740" s="1" t="s">
        <v>101</v>
      </c>
      <c r="AZ6740" s="1" t="s">
        <v>102</v>
      </c>
      <c r="BA6740" s="1">
        <v>3</v>
      </c>
      <c r="BB6740" s="1" t="s">
        <v>66</v>
      </c>
      <c r="BD6740" s="1" t="s">
        <v>7015</v>
      </c>
    </row>
    <row r="6741" spans="1:56">
      <c r="A6741" s="1" t="s">
        <v>7008</v>
      </c>
      <c r="B6741" s="1" t="s">
        <v>7009</v>
      </c>
      <c r="C6741" s="1" t="s">
        <v>78</v>
      </c>
      <c r="D6741" s="1">
        <v>-39.548999999999999</v>
      </c>
      <c r="E6741" s="1">
        <v>-72.25</v>
      </c>
      <c r="F6741" s="1" t="s">
        <v>844</v>
      </c>
      <c r="H6741" s="1" t="s">
        <v>7194</v>
      </c>
      <c r="I6741" s="1" t="s">
        <v>7210</v>
      </c>
      <c r="M6741" s="1">
        <v>59.488809170577227</v>
      </c>
      <c r="N6741" s="1">
        <v>1.4147202216074879</v>
      </c>
      <c r="O6741" s="1">
        <v>16.053123766849531</v>
      </c>
      <c r="P6741" s="1">
        <v>8.3666282134639616</v>
      </c>
      <c r="Q6741" s="1">
        <v>0.1988962759086727</v>
      </c>
      <c r="R6741" s="1">
        <v>2.785453766812096</v>
      </c>
      <c r="S6741" s="1">
        <v>5.8673394832957726</v>
      </c>
      <c r="T6741" s="1">
        <v>4.6454761769924424</v>
      </c>
      <c r="U6741" s="1">
        <v>1.1849225506057171</v>
      </c>
      <c r="V6741" s="1">
        <v>0.32209923224076559</v>
      </c>
      <c r="AY6741" s="1" t="s">
        <v>101</v>
      </c>
      <c r="AZ6741" s="1" t="s">
        <v>102</v>
      </c>
      <c r="BA6741" s="1">
        <v>3</v>
      </c>
      <c r="BB6741" s="1" t="s">
        <v>66</v>
      </c>
      <c r="BD6741" s="1" t="s">
        <v>7015</v>
      </c>
    </row>
    <row r="6742" spans="1:56">
      <c r="A6742" s="1" t="s">
        <v>7008</v>
      </c>
      <c r="B6742" s="1" t="s">
        <v>7009</v>
      </c>
      <c r="C6742" s="1" t="s">
        <v>78</v>
      </c>
      <c r="D6742" s="1">
        <v>-39.548999999999999</v>
      </c>
      <c r="E6742" s="1">
        <v>-72.25</v>
      </c>
      <c r="F6742" s="1" t="s">
        <v>844</v>
      </c>
      <c r="H6742" s="1" t="s">
        <v>7194</v>
      </c>
      <c r="I6742" s="1" t="s">
        <v>7211</v>
      </c>
      <c r="M6742" s="1">
        <v>60.546238784367631</v>
      </c>
      <c r="N6742" s="1">
        <v>1.5053530198043741</v>
      </c>
      <c r="O6742" s="1">
        <v>16.123722692998221</v>
      </c>
      <c r="P6742" s="1">
        <v>8.6511196488303508</v>
      </c>
      <c r="Q6742" s="1">
        <v>0.20515302230548049</v>
      </c>
      <c r="R6742" s="1">
        <v>2.8607506755005532</v>
      </c>
      <c r="S6742" s="1">
        <v>5.9364926050678273</v>
      </c>
      <c r="T6742" s="1">
        <v>4.3015856070180432</v>
      </c>
      <c r="U6742" s="1">
        <v>1.3073456605675851</v>
      </c>
      <c r="V6742" s="1">
        <v>0.32683641514189632</v>
      </c>
      <c r="AY6742" s="1" t="s">
        <v>101</v>
      </c>
      <c r="AZ6742" s="1" t="s">
        <v>102</v>
      </c>
      <c r="BA6742" s="1">
        <v>3</v>
      </c>
      <c r="BB6742" s="1" t="s">
        <v>66</v>
      </c>
      <c r="BD6742" s="1" t="s">
        <v>7015</v>
      </c>
    </row>
    <row r="6743" spans="1:56">
      <c r="A6743" s="1" t="s">
        <v>7008</v>
      </c>
      <c r="B6743" s="1" t="s">
        <v>7009</v>
      </c>
      <c r="C6743" s="1" t="s">
        <v>78</v>
      </c>
      <c r="D6743" s="1">
        <v>-39.548999999999999</v>
      </c>
      <c r="E6743" s="1">
        <v>-72.25</v>
      </c>
      <c r="F6743" s="1" t="s">
        <v>844</v>
      </c>
      <c r="H6743" s="1" t="s">
        <v>7194</v>
      </c>
      <c r="I6743" s="1" t="s">
        <v>7212</v>
      </c>
      <c r="M6743" s="1">
        <v>60.519289514424251</v>
      </c>
      <c r="N6743" s="1">
        <v>1.4464009373262621</v>
      </c>
      <c r="O6743" s="1">
        <v>15.83708617620823</v>
      </c>
      <c r="P6743" s="1">
        <v>8.6011681228543555</v>
      </c>
      <c r="Q6743" s="1">
        <v>8.5476167887561239E-2</v>
      </c>
      <c r="R6743" s="1">
        <v>2.8527413574136551</v>
      </c>
      <c r="S6743" s="1">
        <v>5.8262821665527431</v>
      </c>
      <c r="T6743" s="1">
        <v>4.6320874161621894</v>
      </c>
      <c r="U6743" s="1">
        <v>1.345580252552862</v>
      </c>
      <c r="V6743" s="1">
        <v>0.3345928547791403</v>
      </c>
      <c r="AY6743" s="1" t="s">
        <v>101</v>
      </c>
      <c r="AZ6743" s="1" t="s">
        <v>102</v>
      </c>
      <c r="BA6743" s="1">
        <v>3</v>
      </c>
      <c r="BB6743" s="1" t="s">
        <v>66</v>
      </c>
      <c r="BD6743" s="1" t="s">
        <v>7015</v>
      </c>
    </row>
    <row r="6744" spans="1:56">
      <c r="A6744" s="1" t="s">
        <v>7008</v>
      </c>
      <c r="B6744" s="1" t="s">
        <v>7009</v>
      </c>
      <c r="C6744" s="1" t="s">
        <v>78</v>
      </c>
      <c r="D6744" s="1">
        <v>-39.548999999999999</v>
      </c>
      <c r="E6744" s="1">
        <v>-72.25</v>
      </c>
      <c r="F6744" s="1" t="s">
        <v>844</v>
      </c>
      <c r="H6744" s="1" t="s">
        <v>7194</v>
      </c>
      <c r="I6744" s="1" t="s">
        <v>7213</v>
      </c>
      <c r="M6744" s="1">
        <v>59.550643083379363</v>
      </c>
      <c r="N6744" s="1">
        <v>1.386212876208361</v>
      </c>
      <c r="O6744" s="1">
        <v>16.0579260285893</v>
      </c>
      <c r="P6744" s="1">
        <v>8.2303070529459479</v>
      </c>
      <c r="Q6744" s="1">
        <v>0.15720766192778601</v>
      </c>
      <c r="R6744" s="1">
        <v>2.7033906478480509</v>
      </c>
      <c r="S6744" s="1">
        <v>5.623605629929199</v>
      </c>
      <c r="T6744" s="1">
        <v>4.8747400689041687</v>
      </c>
      <c r="U6744" s="1">
        <v>1.1993471722597819</v>
      </c>
      <c r="V6744" s="1">
        <v>0.31461571603138799</v>
      </c>
      <c r="AY6744" s="1" t="s">
        <v>101</v>
      </c>
      <c r="AZ6744" s="1" t="s">
        <v>102</v>
      </c>
      <c r="BA6744" s="1">
        <v>3</v>
      </c>
      <c r="BB6744" s="1" t="s">
        <v>66</v>
      </c>
      <c r="BD6744" s="1" t="s">
        <v>7015</v>
      </c>
    </row>
    <row r="6745" spans="1:56">
      <c r="A6745" s="1" t="s">
        <v>7008</v>
      </c>
      <c r="B6745" s="1" t="s">
        <v>7009</v>
      </c>
      <c r="C6745" s="1" t="s">
        <v>78</v>
      </c>
      <c r="D6745" s="1">
        <v>-39.548999999999999</v>
      </c>
      <c r="E6745" s="1">
        <v>-72.25</v>
      </c>
      <c r="F6745" s="1" t="s">
        <v>844</v>
      </c>
      <c r="H6745" s="1" t="s">
        <v>7194</v>
      </c>
      <c r="I6745" s="1" t="s">
        <v>7214</v>
      </c>
      <c r="M6745" s="1">
        <v>59.683183445728822</v>
      </c>
      <c r="N6745" s="1">
        <v>1.4050065524590161</v>
      </c>
      <c r="O6745" s="1">
        <v>15.6871860279874</v>
      </c>
      <c r="P6745" s="1">
        <v>8.5073096247922777</v>
      </c>
      <c r="Q6745" s="1">
        <v>0.2069632225728629</v>
      </c>
      <c r="R6745" s="1">
        <v>2.820214805981895</v>
      </c>
      <c r="S6745" s="1">
        <v>5.7809302672096941</v>
      </c>
      <c r="T6745" s="1">
        <v>4.7715679035344278</v>
      </c>
      <c r="U6745" s="1">
        <v>1.311474124883383</v>
      </c>
      <c r="V6745" s="1">
        <v>0.32837356592697758</v>
      </c>
      <c r="AY6745" s="1" t="s">
        <v>101</v>
      </c>
      <c r="AZ6745" s="1" t="s">
        <v>102</v>
      </c>
      <c r="BA6745" s="1">
        <v>3</v>
      </c>
      <c r="BB6745" s="1" t="s">
        <v>66</v>
      </c>
      <c r="BD6745" s="1" t="s">
        <v>7015</v>
      </c>
    </row>
    <row r="6746" spans="1:56">
      <c r="A6746" s="1" t="s">
        <v>7008</v>
      </c>
      <c r="B6746" s="1" t="s">
        <v>7009</v>
      </c>
      <c r="C6746" s="1" t="s">
        <v>78</v>
      </c>
      <c r="D6746" s="1">
        <v>-39.548999999999999</v>
      </c>
      <c r="E6746" s="1">
        <v>-72.25</v>
      </c>
      <c r="F6746" s="1" t="s">
        <v>844</v>
      </c>
      <c r="H6746" s="1" t="s">
        <v>7194</v>
      </c>
      <c r="I6746" s="1" t="s">
        <v>7215</v>
      </c>
      <c r="M6746" s="1">
        <v>60.026675927450128</v>
      </c>
      <c r="N6746" s="1">
        <v>1.3829564300222319</v>
      </c>
      <c r="O6746" s="1">
        <v>16.280194928544141</v>
      </c>
      <c r="P6746" s="1">
        <v>8.301921936606087</v>
      </c>
      <c r="Q6746" s="1">
        <v>0.16794645741600961</v>
      </c>
      <c r="R6746" s="1">
        <v>2.8044813660610202</v>
      </c>
      <c r="S6746" s="1">
        <v>5.7572168041909721</v>
      </c>
      <c r="T6746" s="1">
        <v>4.6981133850061729</v>
      </c>
      <c r="U6746" s="1">
        <v>1.2592923313659721</v>
      </c>
      <c r="V6746" s="1">
        <v>0.33262785612162288</v>
      </c>
      <c r="AY6746" s="1" t="s">
        <v>101</v>
      </c>
      <c r="AZ6746" s="1" t="s">
        <v>102</v>
      </c>
      <c r="BA6746" s="1">
        <v>3</v>
      </c>
      <c r="BB6746" s="1" t="s">
        <v>66</v>
      </c>
      <c r="BD6746" s="1" t="s">
        <v>7015</v>
      </c>
    </row>
    <row r="6747" spans="1:56">
      <c r="A6747" s="1" t="s">
        <v>7008</v>
      </c>
      <c r="B6747" s="1" t="s">
        <v>7009</v>
      </c>
      <c r="C6747" s="1" t="s">
        <v>78</v>
      </c>
      <c r="D6747" s="1">
        <v>-39.548999999999999</v>
      </c>
      <c r="E6747" s="1">
        <v>-72.25</v>
      </c>
      <c r="F6747" s="1" t="s">
        <v>844</v>
      </c>
      <c r="H6747" s="1" t="s">
        <v>7194</v>
      </c>
      <c r="I6747" s="1" t="s">
        <v>7216</v>
      </c>
      <c r="M6747" s="1">
        <v>59.630990653324353</v>
      </c>
      <c r="N6747" s="1">
        <v>1.425250957835378</v>
      </c>
      <c r="O6747" s="1">
        <v>15.96163718210668</v>
      </c>
      <c r="P6747" s="1">
        <v>8.4997078700665192</v>
      </c>
      <c r="Q6747" s="1">
        <v>0.18918365212607591</v>
      </c>
      <c r="R6747" s="1">
        <v>2.9588525527975089</v>
      </c>
      <c r="S6747" s="1">
        <v>5.8011598824670818</v>
      </c>
      <c r="T6747" s="1">
        <v>4.5233103049245873</v>
      </c>
      <c r="U6747" s="1">
        <v>1.211281212248934</v>
      </c>
      <c r="V6747" s="1">
        <v>0.38079532973398378</v>
      </c>
      <c r="AY6747" s="1" t="s">
        <v>101</v>
      </c>
      <c r="AZ6747" s="1" t="s">
        <v>102</v>
      </c>
      <c r="BA6747" s="1">
        <v>3</v>
      </c>
      <c r="BB6747" s="1" t="s">
        <v>66</v>
      </c>
      <c r="BD6747" s="1" t="s">
        <v>7015</v>
      </c>
    </row>
    <row r="6748" spans="1:56">
      <c r="A6748" s="1" t="s">
        <v>7008</v>
      </c>
      <c r="B6748" s="1" t="s">
        <v>7009</v>
      </c>
      <c r="C6748" s="1" t="s">
        <v>78</v>
      </c>
      <c r="D6748" s="1">
        <v>-39.548999999999999</v>
      </c>
      <c r="E6748" s="1">
        <v>-72.25</v>
      </c>
      <c r="F6748" s="1" t="s">
        <v>844</v>
      </c>
      <c r="H6748" s="1" t="s">
        <v>7194</v>
      </c>
      <c r="I6748" s="1" t="s">
        <v>7217</v>
      </c>
      <c r="M6748" s="1">
        <v>60.212768651006513</v>
      </c>
      <c r="N6748" s="1">
        <v>1.353212643467933</v>
      </c>
      <c r="O6748" s="1">
        <v>16.312810255367861</v>
      </c>
      <c r="P6748" s="1">
        <v>8.5649299144783821</v>
      </c>
      <c r="Q6748" s="1">
        <v>0.2096106534458955</v>
      </c>
      <c r="R6748" s="1">
        <v>2.7533254135164968</v>
      </c>
      <c r="S6748" s="1">
        <v>5.963104251955901</v>
      </c>
      <c r="T6748" s="1">
        <v>4.5006636821093906</v>
      </c>
      <c r="U6748" s="1">
        <v>1.213129370654729</v>
      </c>
      <c r="V6748" s="1">
        <v>0.33200352763658031</v>
      </c>
      <c r="AY6748" s="1" t="s">
        <v>101</v>
      </c>
      <c r="AZ6748" s="1" t="s">
        <v>102</v>
      </c>
      <c r="BA6748" s="1">
        <v>3</v>
      </c>
      <c r="BB6748" s="1" t="s">
        <v>66</v>
      </c>
      <c r="BD6748" s="1" t="s">
        <v>7015</v>
      </c>
    </row>
    <row r="6749" spans="1:56">
      <c r="A6749" s="1" t="s">
        <v>7008</v>
      </c>
      <c r="B6749" s="1" t="s">
        <v>7009</v>
      </c>
      <c r="C6749" s="1" t="s">
        <v>78</v>
      </c>
      <c r="D6749" s="1">
        <v>-39.548999999999999</v>
      </c>
      <c r="E6749" s="1">
        <v>-72.25</v>
      </c>
      <c r="F6749" s="1" t="s">
        <v>844</v>
      </c>
      <c r="H6749" s="1" t="s">
        <v>7194</v>
      </c>
      <c r="I6749" s="1" t="s">
        <v>7218</v>
      </c>
      <c r="M6749" s="1">
        <v>59.18154588496828</v>
      </c>
      <c r="N6749" s="1">
        <v>1.4265696402556109</v>
      </c>
      <c r="O6749" s="1">
        <v>16.099685171165259</v>
      </c>
      <c r="P6749" s="1">
        <v>8.5085908989925265</v>
      </c>
      <c r="Q6749" s="1">
        <v>0.20722526178336351</v>
      </c>
      <c r="R6749" s="1">
        <v>2.8949258577782522</v>
      </c>
      <c r="S6749" s="1">
        <v>5.7834230113615757</v>
      </c>
      <c r="T6749" s="1">
        <v>4.6013450275192982</v>
      </c>
      <c r="U6749" s="1">
        <v>1.1620887317361761</v>
      </c>
      <c r="V6749" s="1">
        <v>0.35860115587329477</v>
      </c>
      <c r="AY6749" s="1" t="s">
        <v>101</v>
      </c>
      <c r="AZ6749" s="1" t="s">
        <v>102</v>
      </c>
      <c r="BA6749" s="1">
        <v>3</v>
      </c>
      <c r="BB6749" s="1" t="s">
        <v>66</v>
      </c>
      <c r="BD6749" s="1" t="s">
        <v>7015</v>
      </c>
    </row>
    <row r="6750" spans="1:56">
      <c r="A6750" s="1" t="s">
        <v>7008</v>
      </c>
      <c r="B6750" s="1" t="s">
        <v>7009</v>
      </c>
      <c r="C6750" s="1" t="s">
        <v>78</v>
      </c>
      <c r="D6750" s="1">
        <v>-39.548999999999999</v>
      </c>
      <c r="E6750" s="1">
        <v>-72.25</v>
      </c>
      <c r="F6750" s="1" t="s">
        <v>844</v>
      </c>
      <c r="H6750" s="1" t="s">
        <v>7194</v>
      </c>
      <c r="I6750" s="1" t="s">
        <v>7219</v>
      </c>
      <c r="M6750" s="1">
        <v>60.046068486121477</v>
      </c>
      <c r="N6750" s="1">
        <v>1.4005748103056359</v>
      </c>
      <c r="O6750" s="1">
        <v>16.193508033771991</v>
      </c>
      <c r="P6750" s="1">
        <v>8.1321904906470674</v>
      </c>
      <c r="Q6750" s="1">
        <v>0.1381062001644047</v>
      </c>
      <c r="R6750" s="1">
        <v>2.7022712430411491</v>
      </c>
      <c r="S6750" s="1">
        <v>5.6730710861091342</v>
      </c>
      <c r="T6750" s="1">
        <v>4.6263555002364516</v>
      </c>
      <c r="U6750" s="1">
        <v>1.2872387558515379</v>
      </c>
      <c r="V6750" s="1">
        <v>0.35042173482417771</v>
      </c>
      <c r="AY6750" s="1" t="s">
        <v>101</v>
      </c>
      <c r="AZ6750" s="1" t="s">
        <v>102</v>
      </c>
      <c r="BA6750" s="1">
        <v>3</v>
      </c>
      <c r="BB6750" s="1" t="s">
        <v>66</v>
      </c>
      <c r="BD6750" s="1" t="s">
        <v>7015</v>
      </c>
    </row>
    <row r="6751" spans="1:56">
      <c r="A6751" s="1" t="s">
        <v>7008</v>
      </c>
      <c r="B6751" s="1" t="s">
        <v>7009</v>
      </c>
      <c r="C6751" s="1" t="s">
        <v>78</v>
      </c>
      <c r="D6751" s="1">
        <v>-39.548999999999999</v>
      </c>
      <c r="E6751" s="1">
        <v>-72.25</v>
      </c>
      <c r="F6751" s="1" t="s">
        <v>844</v>
      </c>
      <c r="H6751" s="1" t="s">
        <v>7194</v>
      </c>
      <c r="I6751" s="1" t="s">
        <v>7220</v>
      </c>
      <c r="M6751" s="1">
        <v>58.582541776619763</v>
      </c>
      <c r="N6751" s="1">
        <v>1.376125945780132</v>
      </c>
      <c r="O6751" s="1">
        <v>16.007076362898118</v>
      </c>
      <c r="P6751" s="1">
        <v>8.4772295265463526</v>
      </c>
      <c r="Q6751" s="1">
        <v>0.2128336688801199</v>
      </c>
      <c r="R6751" s="1">
        <v>2.7386583192355198</v>
      </c>
      <c r="S6751" s="1">
        <v>5.732816264282838</v>
      </c>
      <c r="T6751" s="1">
        <v>5.0042206323076774</v>
      </c>
      <c r="U6751" s="1">
        <v>1.1732145924655191</v>
      </c>
      <c r="V6751" s="1">
        <v>0.30610343519588351</v>
      </c>
      <c r="AY6751" s="1" t="s">
        <v>101</v>
      </c>
      <c r="AZ6751" s="1" t="s">
        <v>102</v>
      </c>
      <c r="BA6751" s="1">
        <v>3</v>
      </c>
      <c r="BB6751" s="1" t="s">
        <v>66</v>
      </c>
      <c r="BD6751" s="1" t="s">
        <v>7015</v>
      </c>
    </row>
    <row r="6752" spans="1:56">
      <c r="A6752" s="1" t="s">
        <v>7008</v>
      </c>
      <c r="B6752" s="1" t="s">
        <v>7009</v>
      </c>
      <c r="C6752" s="1" t="s">
        <v>78</v>
      </c>
      <c r="D6752" s="1">
        <v>-39.548999999999999</v>
      </c>
      <c r="E6752" s="1">
        <v>-72.25</v>
      </c>
      <c r="F6752" s="1" t="s">
        <v>844</v>
      </c>
      <c r="H6752" s="1" t="s">
        <v>7194</v>
      </c>
      <c r="I6752" s="1" t="s">
        <v>7221</v>
      </c>
      <c r="M6752" s="1">
        <v>59.702234411180093</v>
      </c>
      <c r="N6752" s="1">
        <v>1.4968548224943179</v>
      </c>
      <c r="O6752" s="1">
        <v>15.794895900353429</v>
      </c>
      <c r="P6752" s="1">
        <v>8.5173346282989808</v>
      </c>
      <c r="Q6752" s="1">
        <v>0.23310600035344581</v>
      </c>
      <c r="R6752" s="1">
        <v>2.825579171959292</v>
      </c>
      <c r="S6752" s="1">
        <v>5.3986100539937398</v>
      </c>
      <c r="T6752" s="1">
        <v>4.7120856838948928</v>
      </c>
      <c r="U6752" s="1">
        <v>1.3065621540986141</v>
      </c>
      <c r="V6752" s="1">
        <v>0.38068607404307331</v>
      </c>
      <c r="AY6752" s="1" t="s">
        <v>101</v>
      </c>
      <c r="AZ6752" s="1" t="s">
        <v>102</v>
      </c>
      <c r="BA6752" s="1">
        <v>3</v>
      </c>
      <c r="BB6752" s="1" t="s">
        <v>66</v>
      </c>
      <c r="BD6752" s="1" t="s">
        <v>7015</v>
      </c>
    </row>
    <row r="6753" spans="1:56">
      <c r="A6753" s="1" t="s">
        <v>7008</v>
      </c>
      <c r="B6753" s="1" t="s">
        <v>7009</v>
      </c>
      <c r="C6753" s="1" t="s">
        <v>78</v>
      </c>
      <c r="D6753" s="1">
        <v>-39.548999999999999</v>
      </c>
      <c r="E6753" s="1">
        <v>-72.25</v>
      </c>
      <c r="F6753" s="1" t="s">
        <v>844</v>
      </c>
      <c r="H6753" s="1" t="s">
        <v>7194</v>
      </c>
      <c r="I6753" s="1" t="s">
        <v>7222</v>
      </c>
      <c r="M6753" s="1">
        <v>59.066740734481499</v>
      </c>
      <c r="N6753" s="1">
        <v>1.463518505351592</v>
      </c>
      <c r="O6753" s="1">
        <v>15.835252183289461</v>
      </c>
      <c r="P6753" s="1">
        <v>8.5646759027819215</v>
      </c>
      <c r="Q6753" s="1">
        <v>0.21894132582285619</v>
      </c>
      <c r="R6753" s="1">
        <v>2.8479414493138822</v>
      </c>
      <c r="S6753" s="1">
        <v>5.6643048227879298</v>
      </c>
      <c r="T6753" s="1">
        <v>4.8395656801392883</v>
      </c>
      <c r="U6753" s="1">
        <v>1.2934981351155279</v>
      </c>
      <c r="V6753" s="1">
        <v>0.32941446733237417</v>
      </c>
      <c r="AY6753" s="1" t="s">
        <v>101</v>
      </c>
      <c r="AZ6753" s="1" t="s">
        <v>102</v>
      </c>
      <c r="BA6753" s="1">
        <v>3</v>
      </c>
      <c r="BB6753" s="1" t="s">
        <v>66</v>
      </c>
      <c r="BD6753" s="1" t="s">
        <v>7015</v>
      </c>
    </row>
    <row r="6754" spans="1:56">
      <c r="A6754" s="1" t="s">
        <v>7008</v>
      </c>
      <c r="B6754" s="1" t="s">
        <v>7009</v>
      </c>
      <c r="C6754" s="1" t="s">
        <v>78</v>
      </c>
      <c r="D6754" s="1">
        <v>-39.548999999999999</v>
      </c>
      <c r="E6754" s="1">
        <v>-72.25</v>
      </c>
      <c r="F6754" s="1" t="s">
        <v>844</v>
      </c>
      <c r="H6754" s="1" t="s">
        <v>7194</v>
      </c>
      <c r="I6754" s="1" t="s">
        <v>7223</v>
      </c>
      <c r="M6754" s="1">
        <v>60.159324657481903</v>
      </c>
      <c r="N6754" s="1">
        <v>1.3801850959922179</v>
      </c>
      <c r="O6754" s="1">
        <v>15.932434858380899</v>
      </c>
      <c r="P6754" s="1">
        <v>8.4680752064933724</v>
      </c>
      <c r="Q6754" s="1">
        <v>0.14398308775829879</v>
      </c>
      <c r="R6754" s="1">
        <v>2.8039614020397008</v>
      </c>
      <c r="S6754" s="1">
        <v>5.5908521204213946</v>
      </c>
      <c r="T6754" s="1">
        <v>4.6895606677635886</v>
      </c>
      <c r="U6754" s="1">
        <v>1.3065169671109429</v>
      </c>
      <c r="V6754" s="1">
        <v>0.32749293708186111</v>
      </c>
      <c r="AY6754" s="1" t="s">
        <v>101</v>
      </c>
      <c r="AZ6754" s="1" t="s">
        <v>102</v>
      </c>
      <c r="BA6754" s="1">
        <v>3</v>
      </c>
      <c r="BB6754" s="1" t="s">
        <v>66</v>
      </c>
      <c r="BD6754" s="1" t="s">
        <v>7015</v>
      </c>
    </row>
    <row r="6755" spans="1:56">
      <c r="A6755" s="1" t="s">
        <v>7008</v>
      </c>
      <c r="B6755" s="1" t="s">
        <v>7009</v>
      </c>
      <c r="C6755" s="1" t="s">
        <v>78</v>
      </c>
      <c r="D6755" s="1">
        <v>-39.548999999999999</v>
      </c>
      <c r="E6755" s="1">
        <v>-72.25</v>
      </c>
      <c r="F6755" s="1" t="s">
        <v>844</v>
      </c>
      <c r="H6755" s="1" t="s">
        <v>7194</v>
      </c>
      <c r="I6755" s="1" t="s">
        <v>7224</v>
      </c>
      <c r="M6755" s="1">
        <v>59.712353934573223</v>
      </c>
      <c r="N6755" s="1">
        <v>1.446110574144063</v>
      </c>
      <c r="O6755" s="1">
        <v>15.87375142292848</v>
      </c>
      <c r="P6755" s="1">
        <v>8.6117679995310521</v>
      </c>
      <c r="Q6755" s="1">
        <v>0.14616732749841871</v>
      </c>
      <c r="R6755" s="1">
        <v>2.8044393781899108</v>
      </c>
      <c r="S6755" s="1">
        <v>5.9189121691948401</v>
      </c>
      <c r="T6755" s="1">
        <v>4.7041060506745787</v>
      </c>
      <c r="U6755" s="1">
        <v>1.330763497329027</v>
      </c>
      <c r="V6755" s="1">
        <v>0.30647331785159049</v>
      </c>
      <c r="AY6755" s="1" t="s">
        <v>101</v>
      </c>
      <c r="AZ6755" s="1" t="s">
        <v>102</v>
      </c>
      <c r="BA6755" s="1">
        <v>3</v>
      </c>
      <c r="BB6755" s="1" t="s">
        <v>66</v>
      </c>
      <c r="BD6755" s="1" t="s">
        <v>7015</v>
      </c>
    </row>
    <row r="6756" spans="1:56">
      <c r="A6756" s="1" t="s">
        <v>7008</v>
      </c>
      <c r="B6756" s="1" t="s">
        <v>7009</v>
      </c>
      <c r="C6756" s="1" t="s">
        <v>78</v>
      </c>
      <c r="D6756" s="1">
        <v>-39.54</v>
      </c>
      <c r="E6756" s="1">
        <v>-72.209999999999994</v>
      </c>
      <c r="F6756" s="1" t="s">
        <v>3705</v>
      </c>
      <c r="H6756" s="1" t="s">
        <v>7225</v>
      </c>
      <c r="I6756" s="1" t="s">
        <v>7226</v>
      </c>
      <c r="M6756" s="1">
        <v>59.799231516963907</v>
      </c>
      <c r="N6756" s="1">
        <v>1.486751313822354</v>
      </c>
      <c r="O6756" s="1">
        <v>15.43359203691333</v>
      </c>
      <c r="P6756" s="1">
        <v>8.9018503742475747</v>
      </c>
      <c r="Q6756" s="1">
        <v>0.1438140939839016</v>
      </c>
      <c r="R6756" s="1">
        <v>2.7954999096351809</v>
      </c>
      <c r="S6756" s="1">
        <v>5.607539448592493</v>
      </c>
      <c r="T6756" s="1">
        <v>4.6364413343070856</v>
      </c>
      <c r="U6756" s="1">
        <v>1.3278095100926</v>
      </c>
      <c r="V6756" s="1">
        <v>0.29226735228986439</v>
      </c>
      <c r="AY6756" s="1" t="s">
        <v>101</v>
      </c>
      <c r="AZ6756" s="1" t="s">
        <v>102</v>
      </c>
      <c r="BA6756" s="1">
        <v>3</v>
      </c>
      <c r="BB6756" s="1" t="s">
        <v>66</v>
      </c>
      <c r="BD6756" s="1" t="s">
        <v>7015</v>
      </c>
    </row>
    <row r="6757" spans="1:56">
      <c r="A6757" s="1" t="s">
        <v>7008</v>
      </c>
      <c r="B6757" s="1" t="s">
        <v>7009</v>
      </c>
      <c r="C6757" s="1" t="s">
        <v>78</v>
      </c>
      <c r="D6757" s="1">
        <v>-39.54</v>
      </c>
      <c r="E6757" s="1">
        <v>-72.209999999999994</v>
      </c>
      <c r="F6757" s="1" t="s">
        <v>3705</v>
      </c>
      <c r="H6757" s="1" t="s">
        <v>7225</v>
      </c>
      <c r="I6757" s="1" t="s">
        <v>7227</v>
      </c>
      <c r="M6757" s="1">
        <v>59.659130177389272</v>
      </c>
      <c r="N6757" s="1">
        <v>1.420098722911145</v>
      </c>
      <c r="O6757" s="1">
        <v>15.64534546221876</v>
      </c>
      <c r="P6757" s="1">
        <v>8.4698308413421426</v>
      </c>
      <c r="Q6757" s="1">
        <v>0.22832480184617901</v>
      </c>
      <c r="R6757" s="1">
        <v>2.8321449193286088</v>
      </c>
      <c r="S6757" s="1">
        <v>5.8988324141251001</v>
      </c>
      <c r="T6757" s="1">
        <v>5.1242609100049599</v>
      </c>
      <c r="U6757" s="1">
        <v>1.311338649888881</v>
      </c>
      <c r="V6757" s="1">
        <v>0.37143552586048051</v>
      </c>
      <c r="AY6757" s="1" t="s">
        <v>101</v>
      </c>
      <c r="AZ6757" s="1" t="s">
        <v>102</v>
      </c>
      <c r="BA6757" s="1">
        <v>3</v>
      </c>
      <c r="BB6757" s="1" t="s">
        <v>66</v>
      </c>
      <c r="BD6757" s="1" t="s">
        <v>7015</v>
      </c>
    </row>
    <row r="6758" spans="1:56">
      <c r="A6758" s="1" t="s">
        <v>7008</v>
      </c>
      <c r="B6758" s="1" t="s">
        <v>7009</v>
      </c>
      <c r="C6758" s="1" t="s">
        <v>78</v>
      </c>
      <c r="D6758" s="1">
        <v>-39.54</v>
      </c>
      <c r="E6758" s="1">
        <v>-72.209999999999994</v>
      </c>
      <c r="F6758" s="1" t="s">
        <v>3705</v>
      </c>
      <c r="H6758" s="1" t="s">
        <v>7225</v>
      </c>
      <c r="I6758" s="1" t="s">
        <v>7228</v>
      </c>
      <c r="M6758" s="1">
        <v>59.59945072489873</v>
      </c>
      <c r="N6758" s="1">
        <v>1.3524924068882631</v>
      </c>
      <c r="O6758" s="1">
        <v>16.175670270163291</v>
      </c>
      <c r="P6758" s="1">
        <v>8.3808360012669034</v>
      </c>
      <c r="Q6758" s="1">
        <v>0.1528078423612145</v>
      </c>
      <c r="R6758" s="1">
        <v>2.5652514392109231</v>
      </c>
      <c r="S6758" s="1">
        <v>5.9591994192484066</v>
      </c>
      <c r="T6758" s="1">
        <v>5.3136475718400638</v>
      </c>
      <c r="U6758" s="1">
        <v>1.2323707340160781</v>
      </c>
      <c r="V6758" s="1">
        <v>0.33472680442359609</v>
      </c>
      <c r="AY6758" s="1" t="s">
        <v>101</v>
      </c>
      <c r="AZ6758" s="1" t="s">
        <v>102</v>
      </c>
      <c r="BA6758" s="1">
        <v>3</v>
      </c>
      <c r="BB6758" s="1" t="s">
        <v>66</v>
      </c>
      <c r="BD6758" s="1" t="s">
        <v>7015</v>
      </c>
    </row>
    <row r="6759" spans="1:56">
      <c r="A6759" s="1" t="s">
        <v>7008</v>
      </c>
      <c r="B6759" s="1" t="s">
        <v>7009</v>
      </c>
      <c r="C6759" s="1" t="s">
        <v>78</v>
      </c>
      <c r="D6759" s="1">
        <v>-39.54</v>
      </c>
      <c r="E6759" s="1">
        <v>-72.209999999999994</v>
      </c>
      <c r="F6759" s="1" t="s">
        <v>3705</v>
      </c>
      <c r="H6759" s="1" t="s">
        <v>7225</v>
      </c>
      <c r="I6759" s="1" t="s">
        <v>7229</v>
      </c>
      <c r="M6759" s="1">
        <v>60.027219376725562</v>
      </c>
      <c r="N6759" s="1">
        <v>1.2986746600335639</v>
      </c>
      <c r="O6759" s="1">
        <v>15.715191447550369</v>
      </c>
      <c r="P6759" s="1">
        <v>8.8954608983008256</v>
      </c>
      <c r="Q6759" s="1">
        <v>0.15575908846107839</v>
      </c>
      <c r="R6759" s="1">
        <v>2.8222891863203809</v>
      </c>
      <c r="S6759" s="1">
        <v>5.7331011134547136</v>
      </c>
      <c r="T6759" s="1">
        <v>4.8869669850735056</v>
      </c>
      <c r="U6759" s="1">
        <v>1.301437797608104</v>
      </c>
      <c r="V6759" s="1">
        <v>0.32635724908172081</v>
      </c>
      <c r="AY6759" s="1" t="s">
        <v>101</v>
      </c>
      <c r="AZ6759" s="1" t="s">
        <v>102</v>
      </c>
      <c r="BA6759" s="1">
        <v>3</v>
      </c>
      <c r="BB6759" s="1" t="s">
        <v>66</v>
      </c>
      <c r="BD6759" s="1" t="s">
        <v>7015</v>
      </c>
    </row>
    <row r="6760" spans="1:56">
      <c r="A6760" s="1" t="s">
        <v>7008</v>
      </c>
      <c r="B6760" s="1" t="s">
        <v>7009</v>
      </c>
      <c r="C6760" s="1" t="s">
        <v>78</v>
      </c>
      <c r="D6760" s="1">
        <v>-39.54</v>
      </c>
      <c r="E6760" s="1">
        <v>-72.209999999999994</v>
      </c>
      <c r="F6760" s="1" t="s">
        <v>3705</v>
      </c>
      <c r="H6760" s="1" t="s">
        <v>7225</v>
      </c>
      <c r="I6760" s="1" t="s">
        <v>7230</v>
      </c>
      <c r="M6760" s="1">
        <v>59.638683609629283</v>
      </c>
      <c r="N6760" s="1">
        <v>1.394583062095879</v>
      </c>
      <c r="O6760" s="1">
        <v>15.451089925172219</v>
      </c>
      <c r="P6760" s="1">
        <v>9.4278683088030206</v>
      </c>
      <c r="Q6760" s="1">
        <v>0.1508275855925281</v>
      </c>
      <c r="R6760" s="1">
        <v>3.147095587656509</v>
      </c>
      <c r="S6760" s="1">
        <v>6.1104935779637737</v>
      </c>
      <c r="T6760" s="1">
        <v>5.0407619295268367</v>
      </c>
      <c r="U6760" s="1">
        <v>1.2688240614190751</v>
      </c>
      <c r="V6760" s="1">
        <v>0.35948974883294987</v>
      </c>
      <c r="AY6760" s="1" t="s">
        <v>101</v>
      </c>
      <c r="AZ6760" s="1" t="s">
        <v>102</v>
      </c>
      <c r="BA6760" s="1">
        <v>3</v>
      </c>
      <c r="BB6760" s="1" t="s">
        <v>66</v>
      </c>
      <c r="BD6760" s="1" t="s">
        <v>7015</v>
      </c>
    </row>
    <row r="6761" spans="1:56">
      <c r="A6761" s="1" t="s">
        <v>7008</v>
      </c>
      <c r="B6761" s="1" t="s">
        <v>7009</v>
      </c>
      <c r="C6761" s="1" t="s">
        <v>78</v>
      </c>
      <c r="D6761" s="1">
        <v>-39.54</v>
      </c>
      <c r="E6761" s="1">
        <v>-72.209999999999994</v>
      </c>
      <c r="F6761" s="1" t="s">
        <v>3705</v>
      </c>
      <c r="H6761" s="1" t="s">
        <v>7225</v>
      </c>
      <c r="I6761" s="1" t="s">
        <v>7231</v>
      </c>
      <c r="M6761" s="1">
        <v>59.733479322144881</v>
      </c>
      <c r="N6761" s="1">
        <v>1.4737658219547549</v>
      </c>
      <c r="O6761" s="1">
        <v>15.425745960752529</v>
      </c>
      <c r="P6761" s="1">
        <v>8.6684492688309724</v>
      </c>
      <c r="Q6761" s="1">
        <v>0.14684059380212061</v>
      </c>
      <c r="R6761" s="1">
        <v>2.8513571227622529</v>
      </c>
      <c r="S6761" s="1">
        <v>5.6551831993213399</v>
      </c>
      <c r="T6761" s="1">
        <v>4.9054062279377852</v>
      </c>
      <c r="U6761" s="1">
        <v>1.3619161685490071</v>
      </c>
      <c r="V6761" s="1">
        <v>0.34121223380740701</v>
      </c>
      <c r="AY6761" s="1" t="s">
        <v>101</v>
      </c>
      <c r="AZ6761" s="1" t="s">
        <v>102</v>
      </c>
      <c r="BA6761" s="1">
        <v>3</v>
      </c>
      <c r="BB6761" s="1" t="s">
        <v>66</v>
      </c>
      <c r="BD6761" s="1" t="s">
        <v>7015</v>
      </c>
    </row>
    <row r="6762" spans="1:56">
      <c r="A6762" s="1" t="s">
        <v>7008</v>
      </c>
      <c r="B6762" s="1" t="s">
        <v>7009</v>
      </c>
      <c r="C6762" s="1" t="s">
        <v>78</v>
      </c>
      <c r="D6762" s="1">
        <v>-39.54</v>
      </c>
      <c r="E6762" s="1">
        <v>-72.209999999999994</v>
      </c>
      <c r="F6762" s="1" t="s">
        <v>3705</v>
      </c>
      <c r="H6762" s="1" t="s">
        <v>7225</v>
      </c>
      <c r="I6762" s="1" t="s">
        <v>7232</v>
      </c>
      <c r="M6762" s="1">
        <v>59.593475035814137</v>
      </c>
      <c r="N6762" s="1">
        <v>1.534107240617707</v>
      </c>
      <c r="O6762" s="1">
        <v>15.580154054065551</v>
      </c>
      <c r="P6762" s="1">
        <v>9.1705774057946741</v>
      </c>
      <c r="Q6762" s="1">
        <v>0.21905494681318721</v>
      </c>
      <c r="R6762" s="1">
        <v>3.403403648201683</v>
      </c>
      <c r="S6762" s="1">
        <v>6.1621333365313786</v>
      </c>
      <c r="T6762" s="1">
        <v>4.3563236359644204</v>
      </c>
      <c r="U6762" s="1">
        <v>1.2483654438321741</v>
      </c>
      <c r="V6762" s="1">
        <v>0.33477624529461181</v>
      </c>
      <c r="AY6762" s="1" t="s">
        <v>101</v>
      </c>
      <c r="AZ6762" s="1" t="s">
        <v>102</v>
      </c>
      <c r="BA6762" s="1">
        <v>3</v>
      </c>
      <c r="BB6762" s="1" t="s">
        <v>66</v>
      </c>
      <c r="BD6762" s="1" t="s">
        <v>7015</v>
      </c>
    </row>
    <row r="6763" spans="1:56">
      <c r="A6763" s="1" t="s">
        <v>7008</v>
      </c>
      <c r="B6763" s="1" t="s">
        <v>7009</v>
      </c>
      <c r="C6763" s="1" t="s">
        <v>78</v>
      </c>
      <c r="D6763" s="1">
        <v>-39.54</v>
      </c>
      <c r="E6763" s="1">
        <v>-72.209999999999994</v>
      </c>
      <c r="F6763" s="1" t="s">
        <v>3705</v>
      </c>
      <c r="H6763" s="1" t="s">
        <v>7225</v>
      </c>
      <c r="I6763" s="1" t="s">
        <v>7233</v>
      </c>
      <c r="M6763" s="1">
        <v>59.313613262235947</v>
      </c>
      <c r="N6763" s="1">
        <v>1.4401115268293909</v>
      </c>
      <c r="O6763" s="1">
        <v>15.69333486158755</v>
      </c>
      <c r="P6763" s="1">
        <v>8.4015889312360308</v>
      </c>
      <c r="Q6763" s="1">
        <v>0.29246610105743498</v>
      </c>
      <c r="R6763" s="1">
        <v>2.7509307174745739</v>
      </c>
      <c r="S6763" s="1">
        <v>5.8371568790971544</v>
      </c>
      <c r="T6763" s="1">
        <v>5.0101282963200946</v>
      </c>
      <c r="U6763" s="1">
        <v>1.2271712717452909</v>
      </c>
      <c r="V6763" s="1">
        <v>0.30231886073554742</v>
      </c>
      <c r="AY6763" s="1" t="s">
        <v>101</v>
      </c>
      <c r="AZ6763" s="1" t="s">
        <v>102</v>
      </c>
      <c r="BA6763" s="1">
        <v>3</v>
      </c>
      <c r="BB6763" s="1" t="s">
        <v>66</v>
      </c>
      <c r="BD6763" s="1" t="s">
        <v>7015</v>
      </c>
    </row>
    <row r="6764" spans="1:56">
      <c r="A6764" s="1" t="s">
        <v>7008</v>
      </c>
      <c r="B6764" s="1" t="s">
        <v>7009</v>
      </c>
      <c r="C6764" s="1" t="s">
        <v>78</v>
      </c>
      <c r="D6764" s="1">
        <v>-39.54</v>
      </c>
      <c r="E6764" s="1">
        <v>-72.209999999999994</v>
      </c>
      <c r="F6764" s="1" t="s">
        <v>3705</v>
      </c>
      <c r="H6764" s="1" t="s">
        <v>7225</v>
      </c>
      <c r="I6764" s="1" t="s">
        <v>7234</v>
      </c>
      <c r="M6764" s="1">
        <v>59.628598270285153</v>
      </c>
      <c r="N6764" s="1">
        <v>1.471925550322801</v>
      </c>
      <c r="O6764" s="1">
        <v>15.652718689742819</v>
      </c>
      <c r="P6764" s="1">
        <v>8.4761945022480472</v>
      </c>
      <c r="Q6764" s="1">
        <v>0.15735145709470921</v>
      </c>
      <c r="R6764" s="1">
        <v>2.900255013950547</v>
      </c>
      <c r="S6764" s="1">
        <v>5.7918921968102124</v>
      </c>
      <c r="T6764" s="1">
        <v>5.0720498351011694</v>
      </c>
      <c r="U6764" s="1">
        <v>1.231741528507488</v>
      </c>
      <c r="V6764" s="1">
        <v>0.30801142181296798</v>
      </c>
      <c r="AY6764" s="1" t="s">
        <v>101</v>
      </c>
      <c r="AZ6764" s="1" t="s">
        <v>102</v>
      </c>
      <c r="BA6764" s="1">
        <v>3</v>
      </c>
      <c r="BB6764" s="1" t="s">
        <v>66</v>
      </c>
      <c r="BD6764" s="1" t="s">
        <v>7015</v>
      </c>
    </row>
    <row r="6765" spans="1:56">
      <c r="A6765" s="1" t="s">
        <v>7008</v>
      </c>
      <c r="B6765" s="1" t="s">
        <v>7009</v>
      </c>
      <c r="C6765" s="1" t="s">
        <v>78</v>
      </c>
      <c r="D6765" s="1">
        <v>-39.54</v>
      </c>
      <c r="E6765" s="1">
        <v>-72.209999999999994</v>
      </c>
      <c r="F6765" s="1" t="s">
        <v>3705</v>
      </c>
      <c r="H6765" s="1" t="s">
        <v>7225</v>
      </c>
      <c r="I6765" s="1" t="s">
        <v>7235</v>
      </c>
      <c r="M6765" s="1">
        <v>59.135691038667836</v>
      </c>
      <c r="N6765" s="1">
        <v>1.3314173676772909</v>
      </c>
      <c r="O6765" s="1">
        <v>16.029720717705679</v>
      </c>
      <c r="P6765" s="1">
        <v>8.4789622477537012</v>
      </c>
      <c r="Q6765" s="1">
        <v>0.25919422704343942</v>
      </c>
      <c r="R6765" s="1">
        <v>2.9981012492536392</v>
      </c>
      <c r="S6765" s="1">
        <v>6.1512924611621882</v>
      </c>
      <c r="T6765" s="1">
        <v>4.8886346905493214</v>
      </c>
      <c r="U6765" s="1">
        <v>1.1676943684633321</v>
      </c>
      <c r="V6765" s="1">
        <v>0.3388212936586652</v>
      </c>
      <c r="AY6765" s="1" t="s">
        <v>101</v>
      </c>
      <c r="AZ6765" s="1" t="s">
        <v>102</v>
      </c>
      <c r="BA6765" s="1">
        <v>3</v>
      </c>
      <c r="BB6765" s="1" t="s">
        <v>66</v>
      </c>
      <c r="BD6765" s="1" t="s">
        <v>7015</v>
      </c>
    </row>
    <row r="6766" spans="1:56">
      <c r="A6766" s="1" t="s">
        <v>7008</v>
      </c>
      <c r="B6766" s="1" t="s">
        <v>7009</v>
      </c>
      <c r="C6766" s="1" t="s">
        <v>78</v>
      </c>
      <c r="D6766" s="1">
        <v>-39.54</v>
      </c>
      <c r="E6766" s="1">
        <v>-72.209999999999994</v>
      </c>
      <c r="F6766" s="1" t="s">
        <v>3705</v>
      </c>
      <c r="H6766" s="1" t="s">
        <v>7225</v>
      </c>
      <c r="I6766" s="1" t="s">
        <v>7236</v>
      </c>
      <c r="M6766" s="1">
        <v>60.286504930910219</v>
      </c>
      <c r="N6766" s="1">
        <v>1.5552217611328909</v>
      </c>
      <c r="O6766" s="1">
        <v>15.712765915531509</v>
      </c>
      <c r="P6766" s="1">
        <v>8.4505761374041981</v>
      </c>
      <c r="Q6766" s="1">
        <v>0.16681811633855539</v>
      </c>
      <c r="R6766" s="1">
        <v>2.865406929936074</v>
      </c>
      <c r="S6766" s="1">
        <v>5.9514906902965956</v>
      </c>
      <c r="T6766" s="1">
        <v>4.7979480410867339</v>
      </c>
      <c r="U6766" s="1">
        <v>1.258793266049469</v>
      </c>
      <c r="V6766" s="1">
        <v>0.33682253064784112</v>
      </c>
      <c r="AY6766" s="1" t="s">
        <v>101</v>
      </c>
      <c r="AZ6766" s="1" t="s">
        <v>102</v>
      </c>
      <c r="BA6766" s="1">
        <v>3</v>
      </c>
      <c r="BB6766" s="1" t="s">
        <v>66</v>
      </c>
      <c r="BD6766" s="1" t="s">
        <v>7015</v>
      </c>
    </row>
    <row r="6767" spans="1:56">
      <c r="A6767" s="1" t="s">
        <v>7008</v>
      </c>
      <c r="B6767" s="1" t="s">
        <v>7009</v>
      </c>
      <c r="C6767" s="1" t="s">
        <v>78</v>
      </c>
      <c r="D6767" s="1">
        <v>-39.54</v>
      </c>
      <c r="E6767" s="1">
        <v>-72.209999999999994</v>
      </c>
      <c r="F6767" s="1" t="s">
        <v>3705</v>
      </c>
      <c r="H6767" s="1" t="s">
        <v>7225</v>
      </c>
      <c r="I6767" s="1" t="s">
        <v>7237</v>
      </c>
      <c r="M6767" s="1">
        <v>59.006499052540427</v>
      </c>
      <c r="N6767" s="1">
        <v>1.4193733474508701</v>
      </c>
      <c r="O6767" s="1">
        <v>15.535853582936561</v>
      </c>
      <c r="P6767" s="1">
        <v>9.416736062033614</v>
      </c>
      <c r="Q6767" s="1">
        <v>0.1946822935272422</v>
      </c>
      <c r="R6767" s="1">
        <v>3.119977403270271</v>
      </c>
      <c r="S6767" s="1">
        <v>6.3058472751189916</v>
      </c>
      <c r="T6767" s="1">
        <v>5.0938596281470092</v>
      </c>
      <c r="U6767" s="1">
        <v>1.2195270673579179</v>
      </c>
      <c r="V6767" s="1">
        <v>0.31428022238907061</v>
      </c>
      <c r="AY6767" s="1" t="s">
        <v>101</v>
      </c>
      <c r="AZ6767" s="1" t="s">
        <v>102</v>
      </c>
      <c r="BA6767" s="1">
        <v>3</v>
      </c>
      <c r="BB6767" s="1" t="s">
        <v>66</v>
      </c>
      <c r="BD6767" s="1" t="s">
        <v>7015</v>
      </c>
    </row>
    <row r="6768" spans="1:56">
      <c r="A6768" s="1" t="s">
        <v>7008</v>
      </c>
      <c r="B6768" s="1" t="s">
        <v>7009</v>
      </c>
      <c r="C6768" s="1" t="s">
        <v>78</v>
      </c>
      <c r="D6768" s="1">
        <v>-39.54</v>
      </c>
      <c r="E6768" s="1">
        <v>-72.209999999999994</v>
      </c>
      <c r="F6768" s="1" t="s">
        <v>3705</v>
      </c>
      <c r="H6768" s="1" t="s">
        <v>7225</v>
      </c>
      <c r="I6768" s="1" t="s">
        <v>7238</v>
      </c>
      <c r="M6768" s="1">
        <v>59.500530895069907</v>
      </c>
      <c r="N6768" s="1">
        <v>1.49185472823708</v>
      </c>
      <c r="O6768" s="1">
        <v>15.38611956901649</v>
      </c>
      <c r="P6768" s="1">
        <v>8.444508075154376</v>
      </c>
      <c r="Q6768" s="1">
        <v>0.11142233537499389</v>
      </c>
      <c r="R6768" s="1">
        <v>2.7587567955954562</v>
      </c>
      <c r="S6768" s="1">
        <v>5.6574439835447334</v>
      </c>
      <c r="T6768" s="1">
        <v>5.2395600356473446</v>
      </c>
      <c r="U6768" s="1">
        <v>1.2895880563626541</v>
      </c>
      <c r="V6768" s="1">
        <v>0.31027607085054593</v>
      </c>
      <c r="AY6768" s="1" t="s">
        <v>101</v>
      </c>
      <c r="AZ6768" s="1" t="s">
        <v>102</v>
      </c>
      <c r="BA6768" s="1">
        <v>3</v>
      </c>
      <c r="BB6768" s="1" t="s">
        <v>66</v>
      </c>
      <c r="BD6768" s="1" t="s">
        <v>7015</v>
      </c>
    </row>
    <row r="6769" spans="1:56">
      <c r="A6769" s="1" t="s">
        <v>7008</v>
      </c>
      <c r="B6769" s="1" t="s">
        <v>7009</v>
      </c>
      <c r="C6769" s="1" t="s">
        <v>78</v>
      </c>
      <c r="D6769" s="1">
        <v>-39.54</v>
      </c>
      <c r="E6769" s="1">
        <v>-72.209999999999994</v>
      </c>
      <c r="F6769" s="1" t="s">
        <v>3705</v>
      </c>
      <c r="H6769" s="1" t="s">
        <v>7225</v>
      </c>
      <c r="I6769" s="1" t="s">
        <v>7239</v>
      </c>
      <c r="M6769" s="1">
        <v>60.063397125393386</v>
      </c>
      <c r="N6769" s="1">
        <v>1.404510738616265</v>
      </c>
      <c r="O6769" s="1">
        <v>15.517556573474989</v>
      </c>
      <c r="P6769" s="1">
        <v>9.0430742741495465</v>
      </c>
      <c r="Q6769" s="1">
        <v>0.18027026539510141</v>
      </c>
      <c r="R6769" s="1">
        <v>3.035240952967118</v>
      </c>
      <c r="S6769" s="1">
        <v>5.9560756327864821</v>
      </c>
      <c r="T6769" s="1">
        <v>4.9798364280116294</v>
      </c>
      <c r="U6769" s="1">
        <v>1.3128197635821619</v>
      </c>
      <c r="V6769" s="1">
        <v>0.35162036806064068</v>
      </c>
      <c r="AY6769" s="1" t="s">
        <v>101</v>
      </c>
      <c r="AZ6769" s="1" t="s">
        <v>102</v>
      </c>
      <c r="BA6769" s="1">
        <v>3</v>
      </c>
      <c r="BB6769" s="1" t="s">
        <v>66</v>
      </c>
      <c r="BD6769" s="1" t="s">
        <v>7015</v>
      </c>
    </row>
    <row r="6770" spans="1:56">
      <c r="A6770" s="1" t="s">
        <v>7008</v>
      </c>
      <c r="B6770" s="1" t="s">
        <v>7009</v>
      </c>
      <c r="C6770" s="1" t="s">
        <v>78</v>
      </c>
      <c r="D6770" s="1">
        <v>-39.54</v>
      </c>
      <c r="E6770" s="1">
        <v>-72.209999999999994</v>
      </c>
      <c r="F6770" s="1" t="s">
        <v>3705</v>
      </c>
      <c r="H6770" s="1" t="s">
        <v>7225</v>
      </c>
      <c r="I6770" s="1" t="s">
        <v>7240</v>
      </c>
      <c r="M6770" s="1">
        <v>59.764294913942663</v>
      </c>
      <c r="N6770" s="1">
        <v>1.5169379930799309</v>
      </c>
      <c r="O6770" s="1">
        <v>15.51468401023881</v>
      </c>
      <c r="P6770" s="1">
        <v>9.1158001151252464</v>
      </c>
      <c r="Q6770" s="1">
        <v>0.24754723250411051</v>
      </c>
      <c r="R6770" s="1">
        <v>3.0579789970973721</v>
      </c>
      <c r="S6770" s="1">
        <v>6.0713725962802956</v>
      </c>
      <c r="T6770" s="1">
        <v>4.912876375296789</v>
      </c>
      <c r="U6770" s="1">
        <v>1.1354276740347331</v>
      </c>
      <c r="V6770" s="1">
        <v>0.37168291115222268</v>
      </c>
      <c r="AY6770" s="1" t="s">
        <v>101</v>
      </c>
      <c r="AZ6770" s="1" t="s">
        <v>102</v>
      </c>
      <c r="BA6770" s="1">
        <v>3</v>
      </c>
      <c r="BB6770" s="1" t="s">
        <v>66</v>
      </c>
      <c r="BD6770" s="1" t="s">
        <v>7015</v>
      </c>
    </row>
    <row r="6771" spans="1:56">
      <c r="A6771" s="1" t="s">
        <v>7008</v>
      </c>
      <c r="B6771" s="1" t="s">
        <v>7009</v>
      </c>
      <c r="C6771" s="1" t="s">
        <v>78</v>
      </c>
      <c r="D6771" s="1">
        <v>-39.54</v>
      </c>
      <c r="E6771" s="1">
        <v>-72.209999999999994</v>
      </c>
      <c r="F6771" s="1" t="s">
        <v>3705</v>
      </c>
      <c r="H6771" s="1" t="s">
        <v>7225</v>
      </c>
      <c r="I6771" s="1" t="s">
        <v>7241</v>
      </c>
      <c r="M6771" s="1">
        <v>59.730751889327479</v>
      </c>
      <c r="N6771" s="1">
        <v>1.4723320131753159</v>
      </c>
      <c r="O6771" s="1">
        <v>15.497346693892631</v>
      </c>
      <c r="P6771" s="1">
        <v>9.1060310027306635</v>
      </c>
      <c r="Q6771" s="1">
        <v>0.2027138737310466</v>
      </c>
      <c r="R6771" s="1">
        <v>2.9816992836887728</v>
      </c>
      <c r="S6771" s="1">
        <v>5.8370247784103562</v>
      </c>
      <c r="T6771" s="1">
        <v>5.1118971354304419</v>
      </c>
      <c r="U6771" s="1">
        <v>1.289115809742065</v>
      </c>
      <c r="V6771" s="1">
        <v>0.33991970175256919</v>
      </c>
      <c r="AY6771" s="1" t="s">
        <v>101</v>
      </c>
      <c r="AZ6771" s="1" t="s">
        <v>102</v>
      </c>
      <c r="BA6771" s="1">
        <v>3</v>
      </c>
      <c r="BB6771" s="1" t="s">
        <v>66</v>
      </c>
      <c r="BD6771" s="1" t="s">
        <v>7015</v>
      </c>
    </row>
    <row r="6772" spans="1:56">
      <c r="A6772" s="1" t="s">
        <v>7008</v>
      </c>
      <c r="B6772" s="1" t="s">
        <v>7009</v>
      </c>
      <c r="C6772" s="1" t="s">
        <v>78</v>
      </c>
      <c r="D6772" s="1">
        <v>-39.54</v>
      </c>
      <c r="E6772" s="1">
        <v>-72.209999999999994</v>
      </c>
      <c r="F6772" s="1" t="s">
        <v>3705</v>
      </c>
      <c r="H6772" s="1" t="s">
        <v>7225</v>
      </c>
      <c r="I6772" s="1" t="s">
        <v>7242</v>
      </c>
      <c r="M6772" s="1">
        <v>60.111044213883972</v>
      </c>
      <c r="N6772" s="1">
        <v>1.3604808611173691</v>
      </c>
      <c r="O6772" s="1">
        <v>15.791773677925921</v>
      </c>
      <c r="P6772" s="1">
        <v>8.4561900065531219</v>
      </c>
      <c r="Q6772" s="1">
        <v>0.23313188594051479</v>
      </c>
      <c r="R6772" s="1">
        <v>2.9231387609184698</v>
      </c>
      <c r="S6772" s="1">
        <v>5.8403521715369626</v>
      </c>
      <c r="T6772" s="1">
        <v>4.7473293636151528</v>
      </c>
      <c r="U6772" s="1">
        <v>1.299592778724491</v>
      </c>
      <c r="V6772" s="1">
        <v>0.3117960192333265</v>
      </c>
      <c r="AY6772" s="1" t="s">
        <v>101</v>
      </c>
      <c r="AZ6772" s="1" t="s">
        <v>102</v>
      </c>
      <c r="BA6772" s="1">
        <v>3</v>
      </c>
      <c r="BB6772" s="1" t="s">
        <v>66</v>
      </c>
      <c r="BD6772" s="1" t="s">
        <v>7015</v>
      </c>
    </row>
    <row r="6773" spans="1:56">
      <c r="A6773" s="1" t="s">
        <v>7008</v>
      </c>
      <c r="B6773" s="1" t="s">
        <v>7009</v>
      </c>
      <c r="C6773" s="1" t="s">
        <v>78</v>
      </c>
      <c r="D6773" s="1">
        <v>-39.54</v>
      </c>
      <c r="E6773" s="1">
        <v>-72.209999999999994</v>
      </c>
      <c r="F6773" s="1" t="s">
        <v>3705</v>
      </c>
      <c r="H6773" s="1" t="s">
        <v>7225</v>
      </c>
      <c r="I6773" s="1" t="s">
        <v>7243</v>
      </c>
      <c r="M6773" s="1">
        <v>59.497066494706033</v>
      </c>
      <c r="N6773" s="1">
        <v>1.366020660435141</v>
      </c>
      <c r="O6773" s="1">
        <v>16.47551544338554</v>
      </c>
      <c r="P6773" s="1">
        <v>8.4931836711532398</v>
      </c>
      <c r="Q6773" s="1">
        <v>0.19707677781034211</v>
      </c>
      <c r="R6773" s="1">
        <v>2.6908718788041419</v>
      </c>
      <c r="S6773" s="1">
        <v>6.1638599753058729</v>
      </c>
      <c r="T6773" s="1">
        <v>5.0536263997879249</v>
      </c>
      <c r="U6773" s="1">
        <v>1.2666568190574661</v>
      </c>
      <c r="V6773" s="1">
        <v>0.37444587783965</v>
      </c>
      <c r="AY6773" s="1" t="s">
        <v>101</v>
      </c>
      <c r="AZ6773" s="1" t="s">
        <v>102</v>
      </c>
      <c r="BA6773" s="1">
        <v>3</v>
      </c>
      <c r="BB6773" s="1" t="s">
        <v>66</v>
      </c>
      <c r="BD6773" s="1" t="s">
        <v>7015</v>
      </c>
    </row>
    <row r="6774" spans="1:56">
      <c r="A6774" s="1" t="s">
        <v>7008</v>
      </c>
      <c r="B6774" s="1" t="s">
        <v>7009</v>
      </c>
      <c r="C6774" s="1" t="s">
        <v>78</v>
      </c>
      <c r="D6774" s="1">
        <v>-39.54</v>
      </c>
      <c r="E6774" s="1">
        <v>-72.209999999999994</v>
      </c>
      <c r="F6774" s="1" t="s">
        <v>3705</v>
      </c>
      <c r="H6774" s="1" t="s">
        <v>7225</v>
      </c>
      <c r="I6774" s="1" t="s">
        <v>7244</v>
      </c>
      <c r="M6774" s="1">
        <v>59.597340550026352</v>
      </c>
      <c r="N6774" s="1">
        <v>1.5288690982261479</v>
      </c>
      <c r="O6774" s="1">
        <v>15.566538310265489</v>
      </c>
      <c r="P6774" s="1">
        <v>8.6745272386208256</v>
      </c>
      <c r="Q6774" s="1">
        <v>0.16039000275450149</v>
      </c>
      <c r="R6774" s="1">
        <v>2.8913740711204481</v>
      </c>
      <c r="S6774" s="1">
        <v>5.8180865961306214</v>
      </c>
      <c r="T6774" s="1">
        <v>4.8442033597084002</v>
      </c>
      <c r="U6774" s="1">
        <v>1.216392110536507</v>
      </c>
      <c r="V6774" s="1">
        <v>0.32847548543914318</v>
      </c>
      <c r="AY6774" s="1" t="s">
        <v>101</v>
      </c>
      <c r="AZ6774" s="1" t="s">
        <v>102</v>
      </c>
      <c r="BA6774" s="1">
        <v>3</v>
      </c>
      <c r="BB6774" s="1" t="s">
        <v>66</v>
      </c>
      <c r="BD6774" s="1" t="s">
        <v>7015</v>
      </c>
    </row>
    <row r="6775" spans="1:56">
      <c r="A6775" s="1" t="s">
        <v>7008</v>
      </c>
      <c r="B6775" s="1" t="s">
        <v>7009</v>
      </c>
      <c r="C6775" s="1" t="s">
        <v>78</v>
      </c>
      <c r="D6775" s="1">
        <v>-39.54</v>
      </c>
      <c r="E6775" s="1">
        <v>-72.209999999999994</v>
      </c>
      <c r="F6775" s="1" t="s">
        <v>3705</v>
      </c>
      <c r="H6775" s="1" t="s">
        <v>7225</v>
      </c>
      <c r="I6775" s="1" t="s">
        <v>7245</v>
      </c>
      <c r="M6775" s="1">
        <v>59.36257425275015</v>
      </c>
      <c r="N6775" s="1">
        <v>1.3321340759199429</v>
      </c>
      <c r="O6775" s="1">
        <v>15.54159790219517</v>
      </c>
      <c r="P6775" s="1">
        <v>8.5984944844253768</v>
      </c>
      <c r="Q6775" s="1">
        <v>0.13914500664050369</v>
      </c>
      <c r="R6775" s="1">
        <v>2.9700435985313618</v>
      </c>
      <c r="S6775" s="1">
        <v>5.8460102172643893</v>
      </c>
      <c r="T6775" s="1">
        <v>5.1466474061104854</v>
      </c>
      <c r="U6775" s="1">
        <v>1.2896933331537761</v>
      </c>
      <c r="V6775" s="1">
        <v>0.29698414997562861</v>
      </c>
      <c r="AY6775" s="1" t="s">
        <v>101</v>
      </c>
      <c r="AZ6775" s="1" t="s">
        <v>102</v>
      </c>
      <c r="BA6775" s="1">
        <v>3</v>
      </c>
      <c r="BB6775" s="1" t="s">
        <v>66</v>
      </c>
      <c r="BD6775" s="1" t="s">
        <v>7015</v>
      </c>
    </row>
    <row r="6776" spans="1:56">
      <c r="A6776" s="1" t="s">
        <v>7008</v>
      </c>
      <c r="B6776" s="1" t="s">
        <v>7009</v>
      </c>
      <c r="C6776" s="1" t="s">
        <v>78</v>
      </c>
      <c r="D6776" s="1">
        <v>-39.54</v>
      </c>
      <c r="E6776" s="1">
        <v>-72.209999999999994</v>
      </c>
      <c r="F6776" s="1" t="s">
        <v>3705</v>
      </c>
      <c r="H6776" s="1" t="s">
        <v>7225</v>
      </c>
      <c r="I6776" s="1" t="s">
        <v>7246</v>
      </c>
      <c r="M6776" s="1">
        <v>60.687966311571643</v>
      </c>
      <c r="N6776" s="1">
        <v>1.377008947514081</v>
      </c>
      <c r="O6776" s="1">
        <v>15.82369747434158</v>
      </c>
      <c r="P6776" s="1">
        <v>8.4650127851410222</v>
      </c>
      <c r="Q6776" s="1">
        <v>0.22594532621834459</v>
      </c>
      <c r="R6776" s="1">
        <v>2.7972072616730022</v>
      </c>
      <c r="S6776" s="1">
        <v>5.7820151135455404</v>
      </c>
      <c r="T6776" s="1">
        <v>4.8182428507072554</v>
      </c>
      <c r="U6776" s="1">
        <v>1.2355869641328909</v>
      </c>
      <c r="V6776" s="1">
        <v>0.31428252720790728</v>
      </c>
      <c r="AY6776" s="1" t="s">
        <v>101</v>
      </c>
      <c r="AZ6776" s="1" t="s">
        <v>102</v>
      </c>
      <c r="BA6776" s="1">
        <v>3</v>
      </c>
      <c r="BB6776" s="1" t="s">
        <v>66</v>
      </c>
      <c r="BD6776" s="1" t="s">
        <v>7015</v>
      </c>
    </row>
    <row r="6777" spans="1:56">
      <c r="A6777" s="1" t="s">
        <v>7008</v>
      </c>
      <c r="B6777" s="1" t="s">
        <v>7009</v>
      </c>
      <c r="C6777" s="1" t="s">
        <v>78</v>
      </c>
      <c r="D6777" s="1">
        <v>-39.54</v>
      </c>
      <c r="E6777" s="1">
        <v>-72.209999999999994</v>
      </c>
      <c r="F6777" s="1" t="s">
        <v>3705</v>
      </c>
      <c r="H6777" s="1" t="s">
        <v>7225</v>
      </c>
      <c r="I6777" s="1" t="s">
        <v>7247</v>
      </c>
      <c r="M6777" s="1">
        <v>60.324600723293763</v>
      </c>
      <c r="N6777" s="1">
        <v>1.4603477260204161</v>
      </c>
      <c r="O6777" s="1">
        <v>15.935511217164979</v>
      </c>
      <c r="P6777" s="1">
        <v>8.3831662452264606</v>
      </c>
      <c r="Q6777" s="1">
        <v>0.2381486943549323</v>
      </c>
      <c r="R6777" s="1">
        <v>3.0664499275745389</v>
      </c>
      <c r="S6777" s="1">
        <v>5.732490302347431</v>
      </c>
      <c r="T6777" s="1">
        <v>4.9892878163461418</v>
      </c>
      <c r="U6777" s="1">
        <v>1.3805149684097171</v>
      </c>
      <c r="V6777" s="1">
        <v>0.37850485597998412</v>
      </c>
      <c r="AY6777" s="1" t="s">
        <v>101</v>
      </c>
      <c r="AZ6777" s="1" t="s">
        <v>102</v>
      </c>
      <c r="BA6777" s="1">
        <v>3</v>
      </c>
      <c r="BB6777" s="1" t="s">
        <v>66</v>
      </c>
      <c r="BD6777" s="1" t="s">
        <v>7015</v>
      </c>
    </row>
    <row r="6778" spans="1:56">
      <c r="A6778" s="1" t="s">
        <v>7008</v>
      </c>
      <c r="B6778" s="1" t="s">
        <v>7009</v>
      </c>
      <c r="C6778" s="1" t="s">
        <v>78</v>
      </c>
      <c r="D6778" s="1">
        <v>-39.54</v>
      </c>
      <c r="E6778" s="1">
        <v>-72.209999999999994</v>
      </c>
      <c r="F6778" s="1" t="s">
        <v>3705</v>
      </c>
      <c r="H6778" s="1" t="s">
        <v>7225</v>
      </c>
      <c r="I6778" s="1" t="s">
        <v>7248</v>
      </c>
      <c r="M6778" s="1">
        <v>59.824254875247888</v>
      </c>
      <c r="N6778" s="1">
        <v>1.4091772723894671</v>
      </c>
      <c r="O6778" s="1">
        <v>15.606826087272619</v>
      </c>
      <c r="P6778" s="1">
        <v>8.5449009694516729</v>
      </c>
      <c r="Q6778" s="1">
        <v>0.1837351147547136</v>
      </c>
      <c r="R6778" s="1">
        <v>2.8597710789335871</v>
      </c>
      <c r="S6778" s="1">
        <v>5.6892918461561761</v>
      </c>
      <c r="T6778" s="1">
        <v>5.0152580550118131</v>
      </c>
      <c r="U6778" s="1">
        <v>1.2742690030474699</v>
      </c>
      <c r="V6778" s="1">
        <v>0.34523929573523809</v>
      </c>
      <c r="AY6778" s="1" t="s">
        <v>101</v>
      </c>
      <c r="AZ6778" s="1" t="s">
        <v>102</v>
      </c>
      <c r="BA6778" s="1">
        <v>3</v>
      </c>
      <c r="BB6778" s="1" t="s">
        <v>66</v>
      </c>
      <c r="BD6778" s="1" t="s">
        <v>7015</v>
      </c>
    </row>
    <row r="6779" spans="1:56">
      <c r="A6779" s="1" t="s">
        <v>7008</v>
      </c>
      <c r="B6779" s="1" t="s">
        <v>7009</v>
      </c>
      <c r="C6779" s="1" t="s">
        <v>78</v>
      </c>
      <c r="D6779" s="1">
        <v>-39.54</v>
      </c>
      <c r="E6779" s="1">
        <v>-72.209999999999994</v>
      </c>
      <c r="F6779" s="1" t="s">
        <v>844</v>
      </c>
      <c r="H6779" s="1" t="s">
        <v>7249</v>
      </c>
      <c r="I6779" s="1" t="s">
        <v>7250</v>
      </c>
      <c r="M6779" s="1">
        <v>59.213207069949711</v>
      </c>
      <c r="N6779" s="1">
        <v>1.3937685478998889</v>
      </c>
      <c r="O6779" s="1">
        <v>15.59713426369454</v>
      </c>
      <c r="P6779" s="1">
        <v>8.7145122802873072</v>
      </c>
      <c r="Q6779" s="1">
        <v>0.23480117531157679</v>
      </c>
      <c r="R6779" s="1">
        <v>2.646977212030849</v>
      </c>
      <c r="S6779" s="1">
        <v>6.0208154492576558</v>
      </c>
      <c r="T6779" s="1">
        <v>4.7275041078745046</v>
      </c>
      <c r="U6779" s="1">
        <v>1.247293519236262</v>
      </c>
      <c r="V6779" s="1">
        <v>0.33225068103440031</v>
      </c>
      <c r="AY6779" s="1" t="s">
        <v>101</v>
      </c>
      <c r="AZ6779" s="1" t="s">
        <v>102</v>
      </c>
      <c r="BA6779" s="1">
        <v>3</v>
      </c>
      <c r="BB6779" s="1" t="s">
        <v>66</v>
      </c>
      <c r="BD6779" s="1" t="s">
        <v>7015</v>
      </c>
    </row>
    <row r="6780" spans="1:56">
      <c r="A6780" s="1" t="s">
        <v>7008</v>
      </c>
      <c r="B6780" s="1" t="s">
        <v>7009</v>
      </c>
      <c r="C6780" s="1" t="s">
        <v>78</v>
      </c>
      <c r="D6780" s="1">
        <v>-39.54</v>
      </c>
      <c r="E6780" s="1">
        <v>-72.209999999999994</v>
      </c>
      <c r="F6780" s="1" t="s">
        <v>844</v>
      </c>
      <c r="H6780" s="1" t="s">
        <v>7249</v>
      </c>
      <c r="I6780" s="1" t="s">
        <v>7251</v>
      </c>
      <c r="M6780" s="1">
        <v>59.730664560715439</v>
      </c>
      <c r="N6780" s="1">
        <v>1.3155387638373539</v>
      </c>
      <c r="O6780" s="1">
        <v>16.069005073167371</v>
      </c>
      <c r="P6780" s="1">
        <v>8.4736853011703399</v>
      </c>
      <c r="Q6780" s="1">
        <v>0.15503523352944609</v>
      </c>
      <c r="R6780" s="1">
        <v>2.7336640302240052</v>
      </c>
      <c r="S6780" s="1">
        <v>5.7019406789128553</v>
      </c>
      <c r="T6780" s="1">
        <v>4.4989355907417226</v>
      </c>
      <c r="U6780" s="1">
        <v>1.27494625940061</v>
      </c>
      <c r="V6780" s="1">
        <v>0.28454943704173119</v>
      </c>
      <c r="AY6780" s="1" t="s">
        <v>101</v>
      </c>
      <c r="AZ6780" s="1" t="s">
        <v>102</v>
      </c>
      <c r="BA6780" s="1">
        <v>3</v>
      </c>
      <c r="BB6780" s="1" t="s">
        <v>66</v>
      </c>
      <c r="BD6780" s="1" t="s">
        <v>7015</v>
      </c>
    </row>
    <row r="6781" spans="1:56">
      <c r="A6781" s="1" t="s">
        <v>7008</v>
      </c>
      <c r="B6781" s="1" t="s">
        <v>7009</v>
      </c>
      <c r="C6781" s="1" t="s">
        <v>78</v>
      </c>
      <c r="D6781" s="1">
        <v>-39.54</v>
      </c>
      <c r="E6781" s="1">
        <v>-72.209999999999994</v>
      </c>
      <c r="F6781" s="1" t="s">
        <v>844</v>
      </c>
      <c r="H6781" s="1" t="s">
        <v>7249</v>
      </c>
      <c r="I6781" s="1" t="s">
        <v>7252</v>
      </c>
      <c r="M6781" s="1">
        <v>60.11952703192857</v>
      </c>
      <c r="N6781" s="1">
        <v>1.35762834788631</v>
      </c>
      <c r="O6781" s="1">
        <v>15.8089109785996</v>
      </c>
      <c r="P6781" s="1">
        <v>8.5253036226300303</v>
      </c>
      <c r="Q6781" s="1">
        <v>8.379049288250083E-2</v>
      </c>
      <c r="R6781" s="1">
        <v>2.7802473916995778</v>
      </c>
      <c r="S6781" s="1">
        <v>5.814595264830527</v>
      </c>
      <c r="T6781" s="1">
        <v>4.4714205242810046</v>
      </c>
      <c r="U6781" s="1">
        <v>1.2486703848859051</v>
      </c>
      <c r="V6781" s="1">
        <v>0.32555992469787121</v>
      </c>
      <c r="AY6781" s="1" t="s">
        <v>101</v>
      </c>
      <c r="AZ6781" s="1" t="s">
        <v>102</v>
      </c>
      <c r="BA6781" s="1">
        <v>3</v>
      </c>
      <c r="BB6781" s="1" t="s">
        <v>66</v>
      </c>
      <c r="BD6781" s="1" t="s">
        <v>7015</v>
      </c>
    </row>
    <row r="6782" spans="1:56">
      <c r="A6782" s="1" t="s">
        <v>7008</v>
      </c>
      <c r="B6782" s="1" t="s">
        <v>7009</v>
      </c>
      <c r="C6782" s="1" t="s">
        <v>78</v>
      </c>
      <c r="D6782" s="1">
        <v>-39.54</v>
      </c>
      <c r="E6782" s="1">
        <v>-72.209999999999994</v>
      </c>
      <c r="F6782" s="1" t="s">
        <v>844</v>
      </c>
      <c r="H6782" s="1" t="s">
        <v>7249</v>
      </c>
      <c r="I6782" s="1" t="s">
        <v>7253</v>
      </c>
      <c r="M6782" s="1">
        <v>60.267017392557101</v>
      </c>
      <c r="N6782" s="1">
        <v>1.4447184300386351</v>
      </c>
      <c r="O6782" s="1">
        <v>15.70473963845347</v>
      </c>
      <c r="P6782" s="1">
        <v>8.1662317871307231</v>
      </c>
      <c r="Q6782" s="1">
        <v>0.15675536174773189</v>
      </c>
      <c r="R6782" s="1">
        <v>2.8417679760630761</v>
      </c>
      <c r="S6782" s="1">
        <v>5.4090635357496817</v>
      </c>
      <c r="T6782" s="1">
        <v>4.5491168681336029</v>
      </c>
      <c r="U6782" s="1">
        <v>1.3116469769800609</v>
      </c>
      <c r="V6782" s="1">
        <v>0.32655694438355931</v>
      </c>
      <c r="AY6782" s="1" t="s">
        <v>101</v>
      </c>
      <c r="AZ6782" s="1" t="s">
        <v>102</v>
      </c>
      <c r="BA6782" s="1">
        <v>3</v>
      </c>
      <c r="BB6782" s="1" t="s">
        <v>66</v>
      </c>
      <c r="BD6782" s="1" t="s">
        <v>7015</v>
      </c>
    </row>
    <row r="6783" spans="1:56">
      <c r="A6783" s="1" t="s">
        <v>7008</v>
      </c>
      <c r="B6783" s="1" t="s">
        <v>7009</v>
      </c>
      <c r="C6783" s="1" t="s">
        <v>78</v>
      </c>
      <c r="D6783" s="1">
        <v>-39.54</v>
      </c>
      <c r="E6783" s="1">
        <v>-72.209999999999994</v>
      </c>
      <c r="F6783" s="1" t="s">
        <v>844</v>
      </c>
      <c r="H6783" s="1" t="s">
        <v>7249</v>
      </c>
      <c r="I6783" s="1" t="s">
        <v>7254</v>
      </c>
      <c r="M6783" s="1">
        <v>60.373984560866532</v>
      </c>
      <c r="N6783" s="1">
        <v>1.3776822951416161</v>
      </c>
      <c r="O6783" s="1">
        <v>16.328179360837879</v>
      </c>
      <c r="P6783" s="1">
        <v>8.8529308279897485</v>
      </c>
      <c r="Q6783" s="1">
        <v>0.16241225054241171</v>
      </c>
      <c r="R6783" s="1">
        <v>2.8878862979330249</v>
      </c>
      <c r="S6783" s="1">
        <v>6.0851292635658814</v>
      </c>
      <c r="T6783" s="1">
        <v>4.6729578804712437</v>
      </c>
      <c r="U6783" s="1">
        <v>1.1942630546641819</v>
      </c>
      <c r="V6783" s="1">
        <v>0.29587456968183251</v>
      </c>
      <c r="AY6783" s="1" t="s">
        <v>101</v>
      </c>
      <c r="AZ6783" s="1" t="s">
        <v>102</v>
      </c>
      <c r="BA6783" s="1">
        <v>3</v>
      </c>
      <c r="BB6783" s="1" t="s">
        <v>66</v>
      </c>
      <c r="BD6783" s="1" t="s">
        <v>7015</v>
      </c>
    </row>
    <row r="6784" spans="1:56">
      <c r="A6784" s="1" t="s">
        <v>7008</v>
      </c>
      <c r="B6784" s="1" t="s">
        <v>7009</v>
      </c>
      <c r="C6784" s="1" t="s">
        <v>78</v>
      </c>
      <c r="D6784" s="1">
        <v>-39.54</v>
      </c>
      <c r="E6784" s="1">
        <v>-72.209999999999994</v>
      </c>
      <c r="F6784" s="1" t="s">
        <v>844</v>
      </c>
      <c r="H6784" s="1" t="s">
        <v>7249</v>
      </c>
      <c r="I6784" s="1" t="s">
        <v>7255</v>
      </c>
      <c r="M6784" s="1">
        <v>59.556736242971184</v>
      </c>
      <c r="N6784" s="1">
        <v>1.4702550244616699</v>
      </c>
      <c r="O6784" s="1">
        <v>15.71250993716721</v>
      </c>
      <c r="P6784" s="1">
        <v>8.1707402965441176</v>
      </c>
      <c r="Q6784" s="1">
        <v>0.26093365244054428</v>
      </c>
      <c r="R6784" s="1">
        <v>2.8552258921882858</v>
      </c>
      <c r="S6784" s="1">
        <v>5.8338946233891091</v>
      </c>
      <c r="T6784" s="1">
        <v>4.4221230101464526</v>
      </c>
      <c r="U6784" s="1">
        <v>1.2352254383191561</v>
      </c>
      <c r="V6784" s="1">
        <v>0.29769750037890291</v>
      </c>
      <c r="AY6784" s="1" t="s">
        <v>101</v>
      </c>
      <c r="AZ6784" s="1" t="s">
        <v>102</v>
      </c>
      <c r="BA6784" s="1">
        <v>3</v>
      </c>
      <c r="BB6784" s="1" t="s">
        <v>66</v>
      </c>
      <c r="BD6784" s="1" t="s">
        <v>7015</v>
      </c>
    </row>
    <row r="6785" spans="1:56">
      <c r="A6785" s="1" t="s">
        <v>7008</v>
      </c>
      <c r="B6785" s="1" t="s">
        <v>7009</v>
      </c>
      <c r="C6785" s="1" t="s">
        <v>78</v>
      </c>
      <c r="D6785" s="1">
        <v>-39.54</v>
      </c>
      <c r="E6785" s="1">
        <v>-72.209999999999994</v>
      </c>
      <c r="F6785" s="1" t="s">
        <v>844</v>
      </c>
      <c r="H6785" s="1" t="s">
        <v>7249</v>
      </c>
      <c r="I6785" s="1" t="s">
        <v>7256</v>
      </c>
      <c r="M6785" s="1">
        <v>59.763326205649257</v>
      </c>
      <c r="N6785" s="1">
        <v>1.3386222044318421</v>
      </c>
      <c r="O6785" s="1">
        <v>16.205525554337822</v>
      </c>
      <c r="P6785" s="1">
        <v>8.2342859123411127</v>
      </c>
      <c r="Q6785" s="1">
        <v>0.2187851309495441</v>
      </c>
      <c r="R6785" s="1">
        <v>2.7339067331003859</v>
      </c>
      <c r="S6785" s="1">
        <v>5.7506209741793306</v>
      </c>
      <c r="T6785" s="1">
        <v>4.6719195382211858</v>
      </c>
      <c r="U6785" s="1">
        <v>1.1884972919968779</v>
      </c>
      <c r="V6785" s="1">
        <v>0.30498848899648429</v>
      </c>
      <c r="AY6785" s="1" t="s">
        <v>101</v>
      </c>
      <c r="AZ6785" s="1" t="s">
        <v>102</v>
      </c>
      <c r="BA6785" s="1">
        <v>3</v>
      </c>
      <c r="BB6785" s="1" t="s">
        <v>66</v>
      </c>
      <c r="BD6785" s="1" t="s">
        <v>7015</v>
      </c>
    </row>
    <row r="6786" spans="1:56">
      <c r="A6786" s="1" t="s">
        <v>7008</v>
      </c>
      <c r="B6786" s="1" t="s">
        <v>7009</v>
      </c>
      <c r="C6786" s="1" t="s">
        <v>78</v>
      </c>
      <c r="D6786" s="1">
        <v>-39.54</v>
      </c>
      <c r="E6786" s="1">
        <v>-72.209999999999994</v>
      </c>
      <c r="F6786" s="1" t="s">
        <v>844</v>
      </c>
      <c r="H6786" s="1" t="s">
        <v>7249</v>
      </c>
      <c r="I6786" s="1" t="s">
        <v>7257</v>
      </c>
      <c r="M6786" s="1">
        <v>59.997541798890751</v>
      </c>
      <c r="N6786" s="1">
        <v>1.414021636495705</v>
      </c>
      <c r="O6786" s="1">
        <v>15.99635441840373</v>
      </c>
      <c r="P6786" s="1">
        <v>8.461399941214987</v>
      </c>
      <c r="Q6786" s="1">
        <v>0.17057555586288339</v>
      </c>
      <c r="R6786" s="1">
        <v>2.7554903149652579</v>
      </c>
      <c r="S6786" s="1">
        <v>5.8308224812569938</v>
      </c>
      <c r="T6786" s="1">
        <v>4.548410895894043</v>
      </c>
      <c r="U6786" s="1">
        <v>1.2657700677177921</v>
      </c>
      <c r="V6786" s="1">
        <v>0.29325601216164959</v>
      </c>
      <c r="AY6786" s="1" t="s">
        <v>101</v>
      </c>
      <c r="AZ6786" s="1" t="s">
        <v>102</v>
      </c>
      <c r="BA6786" s="1">
        <v>3</v>
      </c>
      <c r="BB6786" s="1" t="s">
        <v>66</v>
      </c>
      <c r="BD6786" s="1" t="s">
        <v>7015</v>
      </c>
    </row>
    <row r="6787" spans="1:56">
      <c r="A6787" s="1" t="s">
        <v>7008</v>
      </c>
      <c r="B6787" s="1" t="s">
        <v>7009</v>
      </c>
      <c r="C6787" s="1" t="s">
        <v>78</v>
      </c>
      <c r="D6787" s="1">
        <v>-39.54</v>
      </c>
      <c r="E6787" s="1">
        <v>-72.209999999999994</v>
      </c>
      <c r="F6787" s="1" t="s">
        <v>844</v>
      </c>
      <c r="H6787" s="1" t="s">
        <v>7249</v>
      </c>
      <c r="I6787" s="1" t="s">
        <v>7258</v>
      </c>
      <c r="M6787" s="1">
        <v>59.386148725861609</v>
      </c>
      <c r="N6787" s="1">
        <v>1.3375634467797459</v>
      </c>
      <c r="O6787" s="1">
        <v>16.09256964100684</v>
      </c>
      <c r="P6787" s="1">
        <v>8.2174374653201543</v>
      </c>
      <c r="Q6787" s="1">
        <v>0.23024704009109609</v>
      </c>
      <c r="R6787" s="1">
        <v>2.6935185165785529</v>
      </c>
      <c r="S6787" s="1">
        <v>5.8385865535103569</v>
      </c>
      <c r="T6787" s="1">
        <v>4.9352865114593873</v>
      </c>
      <c r="U6787" s="1">
        <v>1.224299189170551</v>
      </c>
      <c r="V6787" s="1">
        <v>0.29436646897722413</v>
      </c>
      <c r="AY6787" s="1" t="s">
        <v>101</v>
      </c>
      <c r="AZ6787" s="1" t="s">
        <v>102</v>
      </c>
      <c r="BA6787" s="1">
        <v>3</v>
      </c>
      <c r="BB6787" s="1" t="s">
        <v>66</v>
      </c>
      <c r="BD6787" s="1" t="s">
        <v>7015</v>
      </c>
    </row>
    <row r="6788" spans="1:56">
      <c r="A6788" s="1" t="s">
        <v>7008</v>
      </c>
      <c r="B6788" s="1" t="s">
        <v>7009</v>
      </c>
      <c r="C6788" s="1" t="s">
        <v>78</v>
      </c>
      <c r="D6788" s="1">
        <v>-39.54</v>
      </c>
      <c r="E6788" s="1">
        <v>-72.209999999999994</v>
      </c>
      <c r="F6788" s="1" t="s">
        <v>844</v>
      </c>
      <c r="H6788" s="1" t="s">
        <v>7249</v>
      </c>
      <c r="I6788" s="1" t="s">
        <v>7259</v>
      </c>
      <c r="M6788" s="1">
        <v>59.880987696398371</v>
      </c>
      <c r="N6788" s="1">
        <v>1.3315619353169941</v>
      </c>
      <c r="O6788" s="1">
        <v>15.96704575438679</v>
      </c>
      <c r="P6788" s="1">
        <v>8.3827759780887039</v>
      </c>
      <c r="Q6788" s="1">
        <v>0.26822092154724669</v>
      </c>
      <c r="R6788" s="1">
        <v>2.7932325655543799</v>
      </c>
      <c r="S6788" s="1">
        <v>6.0124992804064537</v>
      </c>
      <c r="T6788" s="1">
        <v>4.9833271904604386</v>
      </c>
      <c r="U6788" s="1">
        <v>1.3041652306294971</v>
      </c>
      <c r="V6788" s="1">
        <v>0.37247205249292492</v>
      </c>
      <c r="AY6788" s="1" t="s">
        <v>101</v>
      </c>
      <c r="AZ6788" s="1" t="s">
        <v>102</v>
      </c>
      <c r="BA6788" s="1">
        <v>3</v>
      </c>
      <c r="BB6788" s="1" t="s">
        <v>66</v>
      </c>
      <c r="BD6788" s="1" t="s">
        <v>7015</v>
      </c>
    </row>
    <row r="6789" spans="1:56">
      <c r="A6789" s="1" t="s">
        <v>7008</v>
      </c>
      <c r="B6789" s="1" t="s">
        <v>7009</v>
      </c>
      <c r="C6789" s="1" t="s">
        <v>78</v>
      </c>
      <c r="D6789" s="1">
        <v>-39.54</v>
      </c>
      <c r="E6789" s="1">
        <v>-72.209999999999994</v>
      </c>
      <c r="F6789" s="1" t="s">
        <v>844</v>
      </c>
      <c r="H6789" s="1" t="s">
        <v>7249</v>
      </c>
      <c r="I6789" s="1" t="s">
        <v>7260</v>
      </c>
      <c r="M6789" s="1">
        <v>59.860595403938063</v>
      </c>
      <c r="N6789" s="1">
        <v>1.3665858526738459</v>
      </c>
      <c r="O6789" s="1">
        <v>16.091926621651339</v>
      </c>
      <c r="P6789" s="1">
        <v>8.3687498806767842</v>
      </c>
      <c r="Q6789" s="1">
        <v>0.21260243375914889</v>
      </c>
      <c r="R6789" s="1">
        <v>2.754653829821458</v>
      </c>
      <c r="S6789" s="1">
        <v>5.6990159983056117</v>
      </c>
      <c r="T6789" s="1">
        <v>4.5197179632269933</v>
      </c>
      <c r="U6789" s="1">
        <v>1.2246828050936169</v>
      </c>
      <c r="V6789" s="1">
        <v>0.32808145968620089</v>
      </c>
      <c r="AY6789" s="1" t="s">
        <v>101</v>
      </c>
      <c r="AZ6789" s="1" t="s">
        <v>102</v>
      </c>
      <c r="BA6789" s="1">
        <v>3</v>
      </c>
      <c r="BB6789" s="1" t="s">
        <v>66</v>
      </c>
      <c r="BD6789" s="1" t="s">
        <v>7015</v>
      </c>
    </row>
    <row r="6790" spans="1:56">
      <c r="A6790" s="1" t="s">
        <v>7008</v>
      </c>
      <c r="B6790" s="1" t="s">
        <v>7009</v>
      </c>
      <c r="C6790" s="1" t="s">
        <v>78</v>
      </c>
      <c r="D6790" s="1">
        <v>-39.54</v>
      </c>
      <c r="E6790" s="1">
        <v>-72.209999999999994</v>
      </c>
      <c r="F6790" s="1" t="s">
        <v>844</v>
      </c>
      <c r="H6790" s="1" t="s">
        <v>7249</v>
      </c>
      <c r="I6790" s="1" t="s">
        <v>7261</v>
      </c>
      <c r="M6790" s="1">
        <v>59.507150749519838</v>
      </c>
      <c r="N6790" s="1">
        <v>1.390721690716781</v>
      </c>
      <c r="O6790" s="1">
        <v>15.902778210196759</v>
      </c>
      <c r="P6790" s="1">
        <v>8.5327620988050707</v>
      </c>
      <c r="Q6790" s="1">
        <v>0.2033107892797707</v>
      </c>
      <c r="R6790" s="1">
        <v>2.741000911070937</v>
      </c>
      <c r="S6790" s="1">
        <v>5.5896486938725172</v>
      </c>
      <c r="T6790" s="1">
        <v>4.5020957439481633</v>
      </c>
      <c r="U6790" s="1">
        <v>1.2281529456541751</v>
      </c>
      <c r="V6790" s="1">
        <v>0.3313286831189976</v>
      </c>
      <c r="AY6790" s="1" t="s">
        <v>101</v>
      </c>
      <c r="AZ6790" s="1" t="s">
        <v>102</v>
      </c>
      <c r="BA6790" s="1">
        <v>3</v>
      </c>
      <c r="BB6790" s="1" t="s">
        <v>66</v>
      </c>
      <c r="BD6790" s="1" t="s">
        <v>7015</v>
      </c>
    </row>
    <row r="6791" spans="1:56">
      <c r="A6791" s="1" t="s">
        <v>7008</v>
      </c>
      <c r="B6791" s="1" t="s">
        <v>7009</v>
      </c>
      <c r="C6791" s="1" t="s">
        <v>78</v>
      </c>
      <c r="D6791" s="1">
        <v>-39.54</v>
      </c>
      <c r="E6791" s="1">
        <v>-72.209999999999994</v>
      </c>
      <c r="F6791" s="1" t="s">
        <v>844</v>
      </c>
      <c r="H6791" s="1" t="s">
        <v>7249</v>
      </c>
      <c r="I6791" s="1" t="s">
        <v>7262</v>
      </c>
      <c r="M6791" s="1">
        <v>59.304936895482989</v>
      </c>
      <c r="N6791" s="1">
        <v>1.3512891920147381</v>
      </c>
      <c r="O6791" s="1">
        <v>15.88379750190418</v>
      </c>
      <c r="P6791" s="1">
        <v>8.3124183677206727</v>
      </c>
      <c r="Q6791" s="1">
        <v>0.25217932087177508</v>
      </c>
      <c r="R6791" s="1">
        <v>2.6827800075296291</v>
      </c>
      <c r="S6791" s="1">
        <v>5.9742101047287672</v>
      </c>
      <c r="T6791" s="1">
        <v>4.7614095564124446</v>
      </c>
      <c r="U6791" s="1">
        <v>1.1777034263393209</v>
      </c>
      <c r="V6791" s="1">
        <v>0.2951757950886123</v>
      </c>
      <c r="AY6791" s="1" t="s">
        <v>101</v>
      </c>
      <c r="AZ6791" s="1" t="s">
        <v>102</v>
      </c>
      <c r="BA6791" s="1">
        <v>3</v>
      </c>
      <c r="BB6791" s="1" t="s">
        <v>66</v>
      </c>
      <c r="BD6791" s="1" t="s">
        <v>7015</v>
      </c>
    </row>
    <row r="6792" spans="1:56">
      <c r="A6792" s="1" t="s">
        <v>7008</v>
      </c>
      <c r="B6792" s="1" t="s">
        <v>7009</v>
      </c>
      <c r="C6792" s="1" t="s">
        <v>78</v>
      </c>
      <c r="D6792" s="1">
        <v>-39.54</v>
      </c>
      <c r="E6792" s="1">
        <v>-72.209999999999994</v>
      </c>
      <c r="F6792" s="1" t="s">
        <v>844</v>
      </c>
      <c r="H6792" s="1" t="s">
        <v>7249</v>
      </c>
      <c r="I6792" s="1" t="s">
        <v>7263</v>
      </c>
      <c r="M6792" s="1">
        <v>59.919706664741717</v>
      </c>
      <c r="N6792" s="1">
        <v>1.458852355500591</v>
      </c>
      <c r="O6792" s="1">
        <v>16.13674704579843</v>
      </c>
      <c r="P6792" s="1">
        <v>7.8250292665104464</v>
      </c>
      <c r="Q6792" s="1">
        <v>0.2636650688250548</v>
      </c>
      <c r="R6792" s="1">
        <v>2.8460258253428372</v>
      </c>
      <c r="S6792" s="1">
        <v>5.9022355763326404</v>
      </c>
      <c r="T6792" s="1">
        <v>4.5789564023099629</v>
      </c>
      <c r="U6792" s="1">
        <v>1.289916646142206</v>
      </c>
      <c r="V6792" s="1">
        <v>0.32664947752061052</v>
      </c>
      <c r="AY6792" s="1" t="s">
        <v>101</v>
      </c>
      <c r="AZ6792" s="1" t="s">
        <v>102</v>
      </c>
      <c r="BA6792" s="1">
        <v>3</v>
      </c>
      <c r="BB6792" s="1" t="s">
        <v>66</v>
      </c>
      <c r="BD6792" s="1" t="s">
        <v>7015</v>
      </c>
    </row>
    <row r="6793" spans="1:56">
      <c r="A6793" s="1" t="s">
        <v>7008</v>
      </c>
      <c r="B6793" s="1" t="s">
        <v>7009</v>
      </c>
      <c r="C6793" s="1" t="s">
        <v>78</v>
      </c>
      <c r="D6793" s="1">
        <v>-39.54</v>
      </c>
      <c r="E6793" s="1">
        <v>-72.209999999999994</v>
      </c>
      <c r="F6793" s="1" t="s">
        <v>844</v>
      </c>
      <c r="H6793" s="1" t="s">
        <v>7249</v>
      </c>
      <c r="I6793" s="1" t="s">
        <v>7264</v>
      </c>
      <c r="M6793" s="1">
        <v>59.967307537127212</v>
      </c>
      <c r="N6793" s="1">
        <v>1.2953397169018941</v>
      </c>
      <c r="O6793" s="1">
        <v>15.99869295733342</v>
      </c>
      <c r="P6793" s="1">
        <v>8.185710009698143</v>
      </c>
      <c r="Q6793" s="1">
        <v>0.18752044363972739</v>
      </c>
      <c r="R6793" s="1">
        <v>2.7028496562599549</v>
      </c>
      <c r="S6793" s="1">
        <v>5.6048894833389333</v>
      </c>
      <c r="T6793" s="1">
        <v>4.742637486323857</v>
      </c>
      <c r="U6793" s="1">
        <v>1.3305501006325291</v>
      </c>
      <c r="V6793" s="1">
        <v>0.28460050163990819</v>
      </c>
      <c r="AY6793" s="1" t="s">
        <v>101</v>
      </c>
      <c r="AZ6793" s="1" t="s">
        <v>102</v>
      </c>
      <c r="BA6793" s="1">
        <v>3</v>
      </c>
      <c r="BB6793" s="1" t="s">
        <v>66</v>
      </c>
      <c r="BD6793" s="1" t="s">
        <v>7015</v>
      </c>
    </row>
    <row r="6794" spans="1:56">
      <c r="A6794" s="1" t="s">
        <v>7008</v>
      </c>
      <c r="B6794" s="1" t="s">
        <v>7009</v>
      </c>
      <c r="C6794" s="1" t="s">
        <v>78</v>
      </c>
      <c r="D6794" s="1">
        <v>-39.54</v>
      </c>
      <c r="E6794" s="1">
        <v>-72.209999999999994</v>
      </c>
      <c r="F6794" s="1" t="s">
        <v>844</v>
      </c>
      <c r="H6794" s="1" t="s">
        <v>7249</v>
      </c>
      <c r="I6794" s="1" t="s">
        <v>7265</v>
      </c>
      <c r="M6794" s="1">
        <v>59.699215552702107</v>
      </c>
      <c r="N6794" s="1">
        <v>1.4449197495628039</v>
      </c>
      <c r="O6794" s="1">
        <v>15.62225573044304</v>
      </c>
      <c r="P6794" s="1">
        <v>8.6418886550026031</v>
      </c>
      <c r="Q6794" s="1">
        <v>0.27407996924500672</v>
      </c>
      <c r="R6794" s="1">
        <v>2.816025467673311</v>
      </c>
      <c r="S6794" s="1">
        <v>5.6145049770505819</v>
      </c>
      <c r="T6794" s="1">
        <v>4.6836616377935343</v>
      </c>
      <c r="U6794" s="1">
        <v>1.2932581330269359</v>
      </c>
      <c r="V6794" s="1">
        <v>0.32873462094875722</v>
      </c>
      <c r="AY6794" s="1" t="s">
        <v>101</v>
      </c>
      <c r="AZ6794" s="1" t="s">
        <v>102</v>
      </c>
      <c r="BA6794" s="1">
        <v>3</v>
      </c>
      <c r="BB6794" s="1" t="s">
        <v>66</v>
      </c>
      <c r="BD6794" s="1" t="s">
        <v>7015</v>
      </c>
    </row>
    <row r="6795" spans="1:56">
      <c r="A6795" s="1" t="s">
        <v>7008</v>
      </c>
      <c r="B6795" s="1" t="s">
        <v>7009</v>
      </c>
      <c r="C6795" s="1" t="s">
        <v>78</v>
      </c>
      <c r="D6795" s="1">
        <v>-39.54</v>
      </c>
      <c r="E6795" s="1">
        <v>-72.209999999999994</v>
      </c>
      <c r="F6795" s="1" t="s">
        <v>844</v>
      </c>
      <c r="H6795" s="1" t="s">
        <v>7249</v>
      </c>
      <c r="I6795" s="1" t="s">
        <v>7266</v>
      </c>
      <c r="M6795" s="1">
        <v>59.354065524038937</v>
      </c>
      <c r="N6795" s="1">
        <v>1.4822907746185821</v>
      </c>
      <c r="O6795" s="1">
        <v>16.02822720431675</v>
      </c>
      <c r="P6795" s="1">
        <v>8.3657239478524676</v>
      </c>
      <c r="Q6795" s="1">
        <v>0.29916129814362508</v>
      </c>
      <c r="R6795" s="1">
        <v>2.7552896768002051</v>
      </c>
      <c r="S6795" s="1">
        <v>5.7920895299722437</v>
      </c>
      <c r="T6795" s="1">
        <v>4.7651976970658891</v>
      </c>
      <c r="U6795" s="1">
        <v>1.2476821503832241</v>
      </c>
      <c r="V6795" s="1">
        <v>0.34112053618399868</v>
      </c>
      <c r="AY6795" s="1" t="s">
        <v>101</v>
      </c>
      <c r="AZ6795" s="1" t="s">
        <v>102</v>
      </c>
      <c r="BA6795" s="1">
        <v>3</v>
      </c>
      <c r="BB6795" s="1" t="s">
        <v>66</v>
      </c>
      <c r="BD6795" s="1" t="s">
        <v>7015</v>
      </c>
    </row>
    <row r="6796" spans="1:56">
      <c r="A6796" s="1" t="s">
        <v>7008</v>
      </c>
      <c r="B6796" s="1" t="s">
        <v>7009</v>
      </c>
      <c r="C6796" s="1" t="s">
        <v>78</v>
      </c>
      <c r="D6796" s="1">
        <v>-39.54</v>
      </c>
      <c r="E6796" s="1">
        <v>-72.209999999999994</v>
      </c>
      <c r="F6796" s="1" t="s">
        <v>844</v>
      </c>
      <c r="H6796" s="1" t="s">
        <v>7249</v>
      </c>
      <c r="I6796" s="1" t="s">
        <v>7267</v>
      </c>
      <c r="M6796" s="1">
        <v>60.06486381158976</v>
      </c>
      <c r="N6796" s="1">
        <v>1.431309150932732</v>
      </c>
      <c r="O6796" s="1">
        <v>15.845851869013551</v>
      </c>
      <c r="P6796" s="1">
        <v>8.1749908413450978</v>
      </c>
      <c r="Q6796" s="1">
        <v>0.2300300270046898</v>
      </c>
      <c r="R6796" s="1">
        <v>2.6742377273609659</v>
      </c>
      <c r="S6796" s="1">
        <v>5.8265869663524583</v>
      </c>
      <c r="T6796" s="1">
        <v>4.568329777866043</v>
      </c>
      <c r="U6796" s="1">
        <v>1.2926457194853631</v>
      </c>
      <c r="V6796" s="1">
        <v>0.31332893200507272</v>
      </c>
      <c r="AY6796" s="1" t="s">
        <v>101</v>
      </c>
      <c r="AZ6796" s="1" t="s">
        <v>102</v>
      </c>
      <c r="BA6796" s="1">
        <v>3</v>
      </c>
      <c r="BB6796" s="1" t="s">
        <v>66</v>
      </c>
      <c r="BD6796" s="1" t="s">
        <v>7015</v>
      </c>
    </row>
    <row r="6797" spans="1:56">
      <c r="A6797" s="1" t="s">
        <v>7008</v>
      </c>
      <c r="B6797" s="1" t="s">
        <v>7009</v>
      </c>
      <c r="C6797" s="1" t="s">
        <v>78</v>
      </c>
      <c r="D6797" s="1">
        <v>-39.54</v>
      </c>
      <c r="E6797" s="1">
        <v>-72.209999999999994</v>
      </c>
      <c r="F6797" s="1" t="s">
        <v>844</v>
      </c>
      <c r="H6797" s="1" t="s">
        <v>7249</v>
      </c>
      <c r="I6797" s="1" t="s">
        <v>7268</v>
      </c>
      <c r="M6797" s="1">
        <v>60.126951907905912</v>
      </c>
      <c r="N6797" s="1">
        <v>1.407144142338707</v>
      </c>
      <c r="O6797" s="1">
        <v>15.709815000829479</v>
      </c>
      <c r="P6797" s="1">
        <v>8.6528061780566983</v>
      </c>
      <c r="Q6797" s="1">
        <v>0.211056415557178</v>
      </c>
      <c r="R6797" s="1">
        <v>2.7658324889827308</v>
      </c>
      <c r="S6797" s="1">
        <v>5.7979691103711808</v>
      </c>
      <c r="T6797" s="1">
        <v>4.4432342700704464</v>
      </c>
      <c r="U6797" s="1">
        <v>1.284585445696715</v>
      </c>
      <c r="V6797" s="1">
        <v>0.28424696888680451</v>
      </c>
      <c r="AY6797" s="1" t="s">
        <v>101</v>
      </c>
      <c r="AZ6797" s="1" t="s">
        <v>102</v>
      </c>
      <c r="BA6797" s="1">
        <v>3</v>
      </c>
      <c r="BB6797" s="1" t="s">
        <v>66</v>
      </c>
      <c r="BD6797" s="1" t="s">
        <v>7015</v>
      </c>
    </row>
    <row r="6798" spans="1:56">
      <c r="A6798" s="1" t="s">
        <v>7008</v>
      </c>
      <c r="B6798" s="1" t="s">
        <v>7009</v>
      </c>
      <c r="C6798" s="1" t="s">
        <v>78</v>
      </c>
      <c r="D6798" s="1">
        <v>-39.54</v>
      </c>
      <c r="E6798" s="1">
        <v>-72.209999999999994</v>
      </c>
      <c r="F6798" s="1" t="s">
        <v>844</v>
      </c>
      <c r="H6798" s="1" t="s">
        <v>7249</v>
      </c>
      <c r="I6798" s="1" t="s">
        <v>7269</v>
      </c>
      <c r="M6798" s="1">
        <v>59.77044024867638</v>
      </c>
      <c r="N6798" s="1">
        <v>1.380338439145756</v>
      </c>
      <c r="O6798" s="1">
        <v>15.85134211660781</v>
      </c>
      <c r="P6798" s="1">
        <v>8.2721429682539469</v>
      </c>
      <c r="Q6798" s="1">
        <v>0.29491479114268287</v>
      </c>
      <c r="R6798" s="1">
        <v>2.6761272392297371</v>
      </c>
      <c r="S6798" s="1">
        <v>5.6508014736668626</v>
      </c>
      <c r="T6798" s="1">
        <v>4.9509968238667783</v>
      </c>
      <c r="U6798" s="1">
        <v>1.2534130859957411</v>
      </c>
      <c r="V6798" s="1">
        <v>0.34576564804857152</v>
      </c>
      <c r="AY6798" s="1" t="s">
        <v>101</v>
      </c>
      <c r="AZ6798" s="1" t="s">
        <v>102</v>
      </c>
      <c r="BA6798" s="1">
        <v>3</v>
      </c>
      <c r="BB6798" s="1" t="s">
        <v>66</v>
      </c>
      <c r="BD6798" s="1" t="s">
        <v>7015</v>
      </c>
    </row>
    <row r="6799" spans="1:56">
      <c r="A6799" s="1" t="s">
        <v>7008</v>
      </c>
      <c r="B6799" s="1" t="s">
        <v>7009</v>
      </c>
      <c r="C6799" s="1" t="s">
        <v>78</v>
      </c>
      <c r="D6799" s="1">
        <v>-39.54</v>
      </c>
      <c r="E6799" s="1">
        <v>-72.209999999999994</v>
      </c>
      <c r="F6799" s="1" t="s">
        <v>844</v>
      </c>
      <c r="H6799" s="1" t="s">
        <v>7249</v>
      </c>
      <c r="I6799" s="1" t="s">
        <v>7270</v>
      </c>
      <c r="M6799" s="1">
        <v>59.942829239671589</v>
      </c>
      <c r="N6799" s="1">
        <v>1.409630479559651</v>
      </c>
      <c r="O6799" s="1">
        <v>16.010554387391721</v>
      </c>
      <c r="P6799" s="1">
        <v>8.0615194156442858</v>
      </c>
      <c r="Q6799" s="1">
        <v>2.1248180539154619E-2</v>
      </c>
      <c r="R6799" s="1">
        <v>2.730240145865213</v>
      </c>
      <c r="S6799" s="1">
        <v>5.7601702693821988</v>
      </c>
      <c r="T6799" s="1">
        <v>4.7928241923247628</v>
      </c>
      <c r="U6799" s="1">
        <v>1.2953333946689369</v>
      </c>
      <c r="V6799" s="1">
        <v>0.32617467661763888</v>
      </c>
      <c r="AY6799" s="1" t="s">
        <v>101</v>
      </c>
      <c r="AZ6799" s="1" t="s">
        <v>102</v>
      </c>
      <c r="BA6799" s="1">
        <v>3</v>
      </c>
      <c r="BB6799" s="1" t="s">
        <v>66</v>
      </c>
      <c r="BD6799" s="1" t="s">
        <v>7015</v>
      </c>
    </row>
    <row r="6800" spans="1:56">
      <c r="A6800" s="1" t="s">
        <v>7008</v>
      </c>
      <c r="B6800" s="1" t="s">
        <v>7009</v>
      </c>
      <c r="C6800" s="1" t="s">
        <v>78</v>
      </c>
      <c r="D6800" s="1">
        <v>-39.548999999999999</v>
      </c>
      <c r="E6800" s="1">
        <v>-72.248999999999995</v>
      </c>
      <c r="F6800" s="1" t="s">
        <v>7271</v>
      </c>
      <c r="H6800" s="1" t="s">
        <v>7272</v>
      </c>
      <c r="I6800" s="1" t="s">
        <v>7273</v>
      </c>
      <c r="M6800" s="1">
        <v>60.235327541687603</v>
      </c>
      <c r="N6800" s="1">
        <v>1.361290873250109</v>
      </c>
      <c r="O6800" s="1">
        <v>16.056611359432448</v>
      </c>
      <c r="P6800" s="1">
        <v>8.5164210075172839</v>
      </c>
      <c r="Q6800" s="1">
        <v>0.14113066800673091</v>
      </c>
      <c r="R6800" s="1">
        <v>2.748512072575529</v>
      </c>
      <c r="S6800" s="1">
        <v>5.8805469916878677</v>
      </c>
      <c r="T6800" s="1">
        <v>4.6509575769625577</v>
      </c>
      <c r="U6800" s="1">
        <v>1.286062180209484</v>
      </c>
      <c r="V6800" s="1">
        <v>0.36117971972092938</v>
      </c>
      <c r="AY6800" s="1" t="s">
        <v>101</v>
      </c>
      <c r="AZ6800" s="1" t="s">
        <v>102</v>
      </c>
      <c r="BA6800" s="1">
        <v>3</v>
      </c>
      <c r="BB6800" s="1" t="s">
        <v>66</v>
      </c>
      <c r="BD6800" s="1" t="s">
        <v>7015</v>
      </c>
    </row>
    <row r="6801" spans="1:56">
      <c r="A6801" s="1" t="s">
        <v>7008</v>
      </c>
      <c r="B6801" s="1" t="s">
        <v>7009</v>
      </c>
      <c r="C6801" s="1" t="s">
        <v>78</v>
      </c>
      <c r="D6801" s="1">
        <v>-39.548999999999999</v>
      </c>
      <c r="E6801" s="1">
        <v>-72.248999999999995</v>
      </c>
      <c r="F6801" s="1" t="s">
        <v>7271</v>
      </c>
      <c r="H6801" s="1" t="s">
        <v>7272</v>
      </c>
      <c r="I6801" s="1" t="s">
        <v>7274</v>
      </c>
      <c r="M6801" s="1">
        <v>59.978229294614529</v>
      </c>
      <c r="N6801" s="1">
        <v>1.542876205410102</v>
      </c>
      <c r="O6801" s="1">
        <v>15.83036790243356</v>
      </c>
      <c r="P6801" s="1">
        <v>8.7431027120163769</v>
      </c>
      <c r="Q6801" s="1">
        <v>0.15288463067783969</v>
      </c>
      <c r="R6801" s="1">
        <v>2.9289476614070349</v>
      </c>
      <c r="S6801" s="1">
        <v>5.9635322066292584</v>
      </c>
      <c r="T6801" s="1">
        <v>4.8117394255779207</v>
      </c>
      <c r="U6801" s="1">
        <v>1.295496081006958</v>
      </c>
      <c r="V6801" s="1">
        <v>0.3210370922195932</v>
      </c>
      <c r="AY6801" s="1" t="s">
        <v>101</v>
      </c>
      <c r="AZ6801" s="1" t="s">
        <v>102</v>
      </c>
      <c r="BA6801" s="1">
        <v>3</v>
      </c>
      <c r="BB6801" s="1" t="s">
        <v>66</v>
      </c>
      <c r="BD6801" s="1" t="s">
        <v>7015</v>
      </c>
    </row>
    <row r="6802" spans="1:56">
      <c r="A6802" s="1" t="s">
        <v>7008</v>
      </c>
      <c r="B6802" s="1" t="s">
        <v>7009</v>
      </c>
      <c r="C6802" s="1" t="s">
        <v>78</v>
      </c>
      <c r="D6802" s="1">
        <v>-39.548999999999999</v>
      </c>
      <c r="E6802" s="1">
        <v>-72.248999999999995</v>
      </c>
      <c r="F6802" s="1" t="s">
        <v>7271</v>
      </c>
      <c r="H6802" s="1" t="s">
        <v>7272</v>
      </c>
      <c r="I6802" s="1" t="s">
        <v>7275</v>
      </c>
      <c r="M6802" s="1">
        <v>60.246113827861372</v>
      </c>
      <c r="N6802" s="1">
        <v>1.410770681305072</v>
      </c>
      <c r="O6802" s="1">
        <v>15.85255295627775</v>
      </c>
      <c r="P6802" s="1">
        <v>8.6496584535822514</v>
      </c>
      <c r="Q6802" s="1">
        <v>0.15545369017606481</v>
      </c>
      <c r="R6802" s="1">
        <v>2.8480191701185098</v>
      </c>
      <c r="S6802" s="1">
        <v>5.8465274415052662</v>
      </c>
      <c r="T6802" s="1">
        <v>5.0023404693049729</v>
      </c>
      <c r="U6802" s="1">
        <v>1.3489201778285009</v>
      </c>
      <c r="V6802" s="1">
        <v>0.3396606244432448</v>
      </c>
      <c r="AY6802" s="1" t="s">
        <v>101</v>
      </c>
      <c r="AZ6802" s="1" t="s">
        <v>102</v>
      </c>
      <c r="BA6802" s="1">
        <v>3</v>
      </c>
      <c r="BB6802" s="1" t="s">
        <v>66</v>
      </c>
      <c r="BD6802" s="1" t="s">
        <v>7015</v>
      </c>
    </row>
    <row r="6803" spans="1:56">
      <c r="A6803" s="1" t="s">
        <v>7008</v>
      </c>
      <c r="B6803" s="1" t="s">
        <v>7009</v>
      </c>
      <c r="C6803" s="1" t="s">
        <v>78</v>
      </c>
      <c r="D6803" s="1">
        <v>-39.548999999999999</v>
      </c>
      <c r="E6803" s="1">
        <v>-72.248999999999995</v>
      </c>
      <c r="F6803" s="1" t="s">
        <v>7271</v>
      </c>
      <c r="H6803" s="1" t="s">
        <v>7272</v>
      </c>
      <c r="I6803" s="1" t="s">
        <v>7276</v>
      </c>
      <c r="M6803" s="1">
        <v>60.683169191202069</v>
      </c>
      <c r="N6803" s="1">
        <v>1.492266811728747</v>
      </c>
      <c r="O6803" s="1">
        <v>16.38192529330767</v>
      </c>
      <c r="P6803" s="1">
        <v>8.3907550436732397</v>
      </c>
      <c r="Q6803" s="1">
        <v>0.17366852926917159</v>
      </c>
      <c r="R6803" s="1">
        <v>2.852179701938192</v>
      </c>
      <c r="S6803" s="1">
        <v>6.1029980618598554</v>
      </c>
      <c r="T6803" s="1">
        <v>4.9233766533069661</v>
      </c>
      <c r="U6803" s="1">
        <v>1.1660601250930089</v>
      </c>
      <c r="V6803" s="1">
        <v>0.36468288621958589</v>
      </c>
      <c r="AY6803" s="1" t="s">
        <v>101</v>
      </c>
      <c r="AZ6803" s="1" t="s">
        <v>102</v>
      </c>
      <c r="BA6803" s="1">
        <v>3</v>
      </c>
      <c r="BB6803" s="1" t="s">
        <v>66</v>
      </c>
      <c r="BD6803" s="1" t="s">
        <v>7015</v>
      </c>
    </row>
    <row r="6804" spans="1:56">
      <c r="A6804" s="1" t="s">
        <v>7008</v>
      </c>
      <c r="B6804" s="1" t="s">
        <v>7009</v>
      </c>
      <c r="C6804" s="1" t="s">
        <v>78</v>
      </c>
      <c r="D6804" s="1">
        <v>-39.548999999999999</v>
      </c>
      <c r="E6804" s="1">
        <v>-72.248999999999995</v>
      </c>
      <c r="F6804" s="1" t="s">
        <v>7271</v>
      </c>
      <c r="H6804" s="1" t="s">
        <v>7272</v>
      </c>
      <c r="I6804" s="1" t="s">
        <v>7277</v>
      </c>
      <c r="M6804" s="1">
        <v>60.320925595308303</v>
      </c>
      <c r="N6804" s="1">
        <v>1.480637263019869</v>
      </c>
      <c r="O6804" s="1">
        <v>16.088182357722221</v>
      </c>
      <c r="P6804" s="1">
        <v>8.6284871641133858</v>
      </c>
      <c r="Q6804" s="1">
        <v>0.20657134477356859</v>
      </c>
      <c r="R6804" s="1">
        <v>2.8989054675366752</v>
      </c>
      <c r="S6804" s="1">
        <v>5.9554079184720301</v>
      </c>
      <c r="T6804" s="1">
        <v>5.0454056823266642</v>
      </c>
      <c r="U6804" s="1">
        <v>1.330784088898415</v>
      </c>
      <c r="V6804" s="1">
        <v>0.34135548462582599</v>
      </c>
      <c r="AY6804" s="1" t="s">
        <v>101</v>
      </c>
      <c r="AZ6804" s="1" t="s">
        <v>102</v>
      </c>
      <c r="BA6804" s="1">
        <v>3</v>
      </c>
      <c r="BB6804" s="1" t="s">
        <v>66</v>
      </c>
      <c r="BD6804" s="1" t="s">
        <v>7015</v>
      </c>
    </row>
    <row r="6805" spans="1:56">
      <c r="A6805" s="1" t="s">
        <v>7008</v>
      </c>
      <c r="B6805" s="1" t="s">
        <v>7009</v>
      </c>
      <c r="C6805" s="1" t="s">
        <v>78</v>
      </c>
      <c r="D6805" s="1">
        <v>-39.548999999999999</v>
      </c>
      <c r="E6805" s="1">
        <v>-72.248999999999995</v>
      </c>
      <c r="F6805" s="1" t="s">
        <v>7271</v>
      </c>
      <c r="H6805" s="1" t="s">
        <v>7272</v>
      </c>
      <c r="I6805" s="1" t="s">
        <v>7278</v>
      </c>
      <c r="M6805" s="1">
        <v>60.621862733713492</v>
      </c>
      <c r="N6805" s="1">
        <v>1.3970645666749699</v>
      </c>
      <c r="O6805" s="1">
        <v>16.070656704858489</v>
      </c>
      <c r="P6805" s="1">
        <v>8.5308079833357162</v>
      </c>
      <c r="Q6805" s="1">
        <v>0.16015713045965391</v>
      </c>
      <c r="R6805" s="1">
        <v>2.7508181583812799</v>
      </c>
      <c r="S6805" s="1">
        <v>5.9006789206704662</v>
      </c>
      <c r="T6805" s="1">
        <v>4.8096993497572331</v>
      </c>
      <c r="U6805" s="1">
        <v>1.312104428726854</v>
      </c>
      <c r="V6805" s="1">
        <v>0.35947070591495611</v>
      </c>
      <c r="AY6805" s="1" t="s">
        <v>101</v>
      </c>
      <c r="AZ6805" s="1" t="s">
        <v>102</v>
      </c>
      <c r="BA6805" s="1">
        <v>3</v>
      </c>
      <c r="BB6805" s="1" t="s">
        <v>66</v>
      </c>
      <c r="BD6805" s="1" t="s">
        <v>7015</v>
      </c>
    </row>
    <row r="6806" spans="1:56">
      <c r="A6806" s="1" t="s">
        <v>7008</v>
      </c>
      <c r="B6806" s="1" t="s">
        <v>7009</v>
      </c>
      <c r="C6806" s="1" t="s">
        <v>78</v>
      </c>
      <c r="D6806" s="1">
        <v>-39.548999999999999</v>
      </c>
      <c r="E6806" s="1">
        <v>-72.248999999999995</v>
      </c>
      <c r="F6806" s="1" t="s">
        <v>7271</v>
      </c>
      <c r="H6806" s="1" t="s">
        <v>7272</v>
      </c>
      <c r="I6806" s="1" t="s">
        <v>7279</v>
      </c>
      <c r="M6806" s="1">
        <v>60.12632690205163</v>
      </c>
      <c r="N6806" s="1">
        <v>1.328859989176524</v>
      </c>
      <c r="O6806" s="1">
        <v>16.754151280140569</v>
      </c>
      <c r="P6806" s="1">
        <v>7.8151194103572319</v>
      </c>
      <c r="Q6806" s="1">
        <v>0.13247362964250059</v>
      </c>
      <c r="R6806" s="1">
        <v>2.6729776415336621</v>
      </c>
      <c r="S6806" s="1">
        <v>6.1410032455599044</v>
      </c>
      <c r="T6806" s="1">
        <v>5.0905956094296014</v>
      </c>
      <c r="U6806" s="1">
        <v>1.1790668499776491</v>
      </c>
      <c r="V6806" s="1">
        <v>0.29381310854562392</v>
      </c>
      <c r="AY6806" s="1" t="s">
        <v>101</v>
      </c>
      <c r="AZ6806" s="1" t="s">
        <v>102</v>
      </c>
      <c r="BA6806" s="1">
        <v>3</v>
      </c>
      <c r="BB6806" s="1" t="s">
        <v>66</v>
      </c>
      <c r="BD6806" s="1" t="s">
        <v>7015</v>
      </c>
    </row>
    <row r="6807" spans="1:56">
      <c r="A6807" s="1" t="s">
        <v>7008</v>
      </c>
      <c r="B6807" s="1" t="s">
        <v>7009</v>
      </c>
      <c r="C6807" s="1" t="s">
        <v>78</v>
      </c>
      <c r="D6807" s="1">
        <v>-39.548999999999999</v>
      </c>
      <c r="E6807" s="1">
        <v>-72.248999999999995</v>
      </c>
      <c r="F6807" s="1" t="s">
        <v>7271</v>
      </c>
      <c r="H6807" s="1" t="s">
        <v>7272</v>
      </c>
      <c r="I6807" s="1" t="s">
        <v>7280</v>
      </c>
      <c r="M6807" s="1">
        <v>59.28047408163161</v>
      </c>
      <c r="N6807" s="1">
        <v>1.4640841865437</v>
      </c>
      <c r="O6807" s="1">
        <v>16.13255412903337</v>
      </c>
      <c r="P6807" s="1">
        <v>8.7461724367094273</v>
      </c>
      <c r="Q6807" s="1">
        <v>0.14650017241579949</v>
      </c>
      <c r="R6807" s="1">
        <v>2.8776018556773542</v>
      </c>
      <c r="S6807" s="1">
        <v>5.9367742103613468</v>
      </c>
      <c r="T6807" s="1">
        <v>4.8506135722834562</v>
      </c>
      <c r="U6807" s="1">
        <v>1.2084989866505831</v>
      </c>
      <c r="V6807" s="1">
        <v>0.32633754481765781</v>
      </c>
      <c r="AY6807" s="1" t="s">
        <v>101</v>
      </c>
      <c r="AZ6807" s="1" t="s">
        <v>102</v>
      </c>
      <c r="BA6807" s="1">
        <v>3</v>
      </c>
      <c r="BB6807" s="1" t="s">
        <v>66</v>
      </c>
      <c r="BD6807" s="1" t="s">
        <v>7015</v>
      </c>
    </row>
    <row r="6808" spans="1:56">
      <c r="A6808" s="1" t="s">
        <v>7008</v>
      </c>
      <c r="B6808" s="1" t="s">
        <v>7009</v>
      </c>
      <c r="C6808" s="1" t="s">
        <v>78</v>
      </c>
      <c r="D6808" s="1">
        <v>-39.548999999999999</v>
      </c>
      <c r="E6808" s="1">
        <v>-72.248999999999995</v>
      </c>
      <c r="F6808" s="1" t="s">
        <v>7271</v>
      </c>
      <c r="H6808" s="1" t="s">
        <v>7272</v>
      </c>
      <c r="I6808" s="1" t="s">
        <v>7281</v>
      </c>
      <c r="M6808" s="1">
        <v>60.085653131462372</v>
      </c>
      <c r="N6808" s="1">
        <v>1.513743813406881</v>
      </c>
      <c r="O6808" s="1">
        <v>16.175198595639319</v>
      </c>
      <c r="P6808" s="1">
        <v>8.6711115211889211</v>
      </c>
      <c r="Q6808" s="1">
        <v>0.21724689120170371</v>
      </c>
      <c r="R6808" s="1">
        <v>2.948991029369</v>
      </c>
      <c r="S6808" s="1">
        <v>6.0228677476341792</v>
      </c>
      <c r="T6808" s="1">
        <v>4.8904526904729</v>
      </c>
      <c r="U6808" s="1">
        <v>1.2378069031329311</v>
      </c>
      <c r="V6808" s="1">
        <v>0.3374415483780781</v>
      </c>
      <c r="AY6808" s="1" t="s">
        <v>101</v>
      </c>
      <c r="AZ6808" s="1" t="s">
        <v>102</v>
      </c>
      <c r="BA6808" s="1">
        <v>3</v>
      </c>
      <c r="BB6808" s="1" t="s">
        <v>66</v>
      </c>
      <c r="BD6808" s="1" t="s">
        <v>7015</v>
      </c>
    </row>
    <row r="6809" spans="1:56">
      <c r="A6809" s="1" t="s">
        <v>7008</v>
      </c>
      <c r="B6809" s="1" t="s">
        <v>7009</v>
      </c>
      <c r="C6809" s="1" t="s">
        <v>78</v>
      </c>
      <c r="D6809" s="1">
        <v>-39.548999999999999</v>
      </c>
      <c r="E6809" s="1">
        <v>-72.248999999999995</v>
      </c>
      <c r="F6809" s="1" t="s">
        <v>7271</v>
      </c>
      <c r="H6809" s="1" t="s">
        <v>7272</v>
      </c>
      <c r="I6809" s="1" t="s">
        <v>7282</v>
      </c>
      <c r="M6809" s="1">
        <v>60.473222122342918</v>
      </c>
      <c r="N6809" s="1">
        <v>1.4366893772283811</v>
      </c>
      <c r="O6809" s="1">
        <v>15.71526673249908</v>
      </c>
      <c r="P6809" s="1">
        <v>8.3681868587604633</v>
      </c>
      <c r="Q6809" s="1">
        <v>0.1963389504391819</v>
      </c>
      <c r="R6809" s="1">
        <v>2.7817607891441001</v>
      </c>
      <c r="S6809" s="1">
        <v>5.8033996969277686</v>
      </c>
      <c r="T6809" s="1">
        <v>5.179716588464891</v>
      </c>
      <c r="U6809" s="1">
        <v>1.282651514377251</v>
      </c>
      <c r="V6809" s="1">
        <v>0.33706744670772848</v>
      </c>
      <c r="AY6809" s="1" t="s">
        <v>101</v>
      </c>
      <c r="AZ6809" s="1" t="s">
        <v>102</v>
      </c>
      <c r="BA6809" s="1">
        <v>3</v>
      </c>
      <c r="BB6809" s="1" t="s">
        <v>66</v>
      </c>
      <c r="BD6809" s="1" t="s">
        <v>7015</v>
      </c>
    </row>
    <row r="6810" spans="1:56">
      <c r="A6810" s="1" t="s">
        <v>7008</v>
      </c>
      <c r="B6810" s="1" t="s">
        <v>7009</v>
      </c>
      <c r="C6810" s="1" t="s">
        <v>78</v>
      </c>
      <c r="D6810" s="1">
        <v>-39.548999999999999</v>
      </c>
      <c r="E6810" s="1">
        <v>-72.248999999999995</v>
      </c>
      <c r="F6810" s="1" t="s">
        <v>7271</v>
      </c>
      <c r="H6810" s="1" t="s">
        <v>7272</v>
      </c>
      <c r="I6810" s="1" t="s">
        <v>7283</v>
      </c>
      <c r="M6810" s="1">
        <v>60.679282569657403</v>
      </c>
      <c r="N6810" s="1">
        <v>1.4868696297676951</v>
      </c>
      <c r="O6810" s="1">
        <v>16.084205986629019</v>
      </c>
      <c r="P6810" s="1">
        <v>8.3499282247986972</v>
      </c>
      <c r="Q6810" s="1">
        <v>0.19188430730722</v>
      </c>
      <c r="R6810" s="1">
        <v>2.839098186297623</v>
      </c>
      <c r="S6810" s="1">
        <v>5.525686268032711</v>
      </c>
      <c r="T6810" s="1">
        <v>5.0366773700927627</v>
      </c>
      <c r="U6810" s="1">
        <v>1.4114456952224641</v>
      </c>
      <c r="V6810" s="1">
        <v>0.32122700497776091</v>
      </c>
      <c r="AY6810" s="1" t="s">
        <v>101</v>
      </c>
      <c r="AZ6810" s="1" t="s">
        <v>102</v>
      </c>
      <c r="BA6810" s="1">
        <v>3</v>
      </c>
      <c r="BB6810" s="1" t="s">
        <v>66</v>
      </c>
      <c r="BD6810" s="1" t="s">
        <v>7015</v>
      </c>
    </row>
    <row r="6811" spans="1:56">
      <c r="A6811" s="1" t="s">
        <v>7008</v>
      </c>
      <c r="B6811" s="1" t="s">
        <v>7009</v>
      </c>
      <c r="C6811" s="1" t="s">
        <v>78</v>
      </c>
      <c r="D6811" s="1">
        <v>-39.548999999999999</v>
      </c>
      <c r="E6811" s="1">
        <v>-72.248999999999995</v>
      </c>
      <c r="F6811" s="1" t="s">
        <v>7271</v>
      </c>
      <c r="H6811" s="1" t="s">
        <v>7272</v>
      </c>
      <c r="I6811" s="1" t="s">
        <v>7284</v>
      </c>
      <c r="M6811" s="1">
        <v>59.970648170676533</v>
      </c>
      <c r="N6811" s="1">
        <v>1.3954543328678199</v>
      </c>
      <c r="O6811" s="1">
        <v>16.075982010362281</v>
      </c>
      <c r="P6811" s="1">
        <v>8.4432665720672198</v>
      </c>
      <c r="Q6811" s="1">
        <v>0.25277892500738419</v>
      </c>
      <c r="R6811" s="1">
        <v>2.840768259287116</v>
      </c>
      <c r="S6811" s="1">
        <v>5.9271487668904381</v>
      </c>
      <c r="T6811" s="1">
        <v>4.7109637323976417</v>
      </c>
      <c r="U6811" s="1">
        <v>1.238913637713388</v>
      </c>
      <c r="V6811" s="1">
        <v>0.32761950588239352</v>
      </c>
      <c r="AY6811" s="1" t="s">
        <v>101</v>
      </c>
      <c r="AZ6811" s="1" t="s">
        <v>102</v>
      </c>
      <c r="BA6811" s="1">
        <v>3</v>
      </c>
      <c r="BB6811" s="1" t="s">
        <v>66</v>
      </c>
      <c r="BD6811" s="1" t="s">
        <v>7015</v>
      </c>
    </row>
    <row r="6812" spans="1:56">
      <c r="A6812" s="1" t="s">
        <v>7008</v>
      </c>
      <c r="B6812" s="1" t="s">
        <v>7009</v>
      </c>
      <c r="C6812" s="1" t="s">
        <v>78</v>
      </c>
      <c r="D6812" s="1">
        <v>-39.548999999999999</v>
      </c>
      <c r="E6812" s="1">
        <v>-72.248999999999995</v>
      </c>
      <c r="F6812" s="1" t="s">
        <v>7271</v>
      </c>
      <c r="H6812" s="1" t="s">
        <v>7272</v>
      </c>
      <c r="I6812" s="1" t="s">
        <v>7285</v>
      </c>
      <c r="M6812" s="1">
        <v>60.589970450390112</v>
      </c>
      <c r="N6812" s="1">
        <v>1.4600425939056321</v>
      </c>
      <c r="O6812" s="1">
        <v>15.96208485110491</v>
      </c>
      <c r="P6812" s="1">
        <v>8.2491328237652048</v>
      </c>
      <c r="Q6812" s="1">
        <v>0.2271656620749285</v>
      </c>
      <c r="R6812" s="1">
        <v>2.8387492003052328</v>
      </c>
      <c r="S6812" s="1">
        <v>5.6169071977966283</v>
      </c>
      <c r="T6812" s="1">
        <v>4.786396931431371</v>
      </c>
      <c r="U6812" s="1">
        <v>1.281555287989617</v>
      </c>
      <c r="V6812" s="1">
        <v>0.32750058605648602</v>
      </c>
      <c r="AY6812" s="1" t="s">
        <v>101</v>
      </c>
      <c r="AZ6812" s="1" t="s">
        <v>102</v>
      </c>
      <c r="BA6812" s="1">
        <v>3</v>
      </c>
      <c r="BB6812" s="1" t="s">
        <v>66</v>
      </c>
      <c r="BD6812" s="1" t="s">
        <v>7015</v>
      </c>
    </row>
    <row r="6813" spans="1:56">
      <c r="A6813" s="1" t="s">
        <v>7008</v>
      </c>
      <c r="B6813" s="1" t="s">
        <v>7009</v>
      </c>
      <c r="C6813" s="1" t="s">
        <v>78</v>
      </c>
      <c r="D6813" s="1">
        <v>-39.548999999999999</v>
      </c>
      <c r="E6813" s="1">
        <v>-72.248999999999995</v>
      </c>
      <c r="F6813" s="1" t="s">
        <v>7271</v>
      </c>
      <c r="H6813" s="1" t="s">
        <v>7272</v>
      </c>
      <c r="I6813" s="1" t="s">
        <v>7286</v>
      </c>
      <c r="M6813" s="1">
        <v>59.607757615800793</v>
      </c>
      <c r="N6813" s="1">
        <v>1.4520965761169209</v>
      </c>
      <c r="O6813" s="1">
        <v>15.839475171611561</v>
      </c>
      <c r="P6813" s="1">
        <v>9.0790249845611033</v>
      </c>
      <c r="Q6813" s="1">
        <v>0.13634469891096421</v>
      </c>
      <c r="R6813" s="1">
        <v>2.8716134077000599</v>
      </c>
      <c r="S6813" s="1">
        <v>5.6729607833021838</v>
      </c>
      <c r="T6813" s="1">
        <v>4.7479615787803864</v>
      </c>
      <c r="U6813" s="1">
        <v>1.2713249528417101</v>
      </c>
      <c r="V6813" s="1">
        <v>0.38125450264766247</v>
      </c>
      <c r="AY6813" s="1" t="s">
        <v>101</v>
      </c>
      <c r="AZ6813" s="1" t="s">
        <v>102</v>
      </c>
      <c r="BA6813" s="1">
        <v>3</v>
      </c>
      <c r="BB6813" s="1" t="s">
        <v>66</v>
      </c>
      <c r="BD6813" s="1" t="s">
        <v>7015</v>
      </c>
    </row>
    <row r="6814" spans="1:56">
      <c r="A6814" s="1" t="s">
        <v>7008</v>
      </c>
      <c r="B6814" s="1" t="s">
        <v>7009</v>
      </c>
      <c r="C6814" s="1" t="s">
        <v>78</v>
      </c>
      <c r="D6814" s="1">
        <v>-39.548999999999999</v>
      </c>
      <c r="E6814" s="1">
        <v>-72.248999999999995</v>
      </c>
      <c r="F6814" s="1" t="s">
        <v>7271</v>
      </c>
      <c r="H6814" s="1" t="s">
        <v>7272</v>
      </c>
      <c r="I6814" s="1" t="s">
        <v>7287</v>
      </c>
      <c r="M6814" s="1">
        <v>61.230785769572513</v>
      </c>
      <c r="N6814" s="1">
        <v>1.4494000032885219</v>
      </c>
      <c r="O6814" s="1">
        <v>15.75870237041315</v>
      </c>
      <c r="P6814" s="1">
        <v>8.5346455126781855</v>
      </c>
      <c r="Q6814" s="1">
        <v>0.24629847544136721</v>
      </c>
      <c r="R6814" s="1">
        <v>2.7139975775346912</v>
      </c>
      <c r="S6814" s="1">
        <v>5.4976627374464577</v>
      </c>
      <c r="T6814" s="1">
        <v>5.0832191947641752</v>
      </c>
      <c r="U6814" s="1">
        <v>1.5029340402730129</v>
      </c>
      <c r="V6814" s="1">
        <v>0.33629013448183259</v>
      </c>
      <c r="AY6814" s="1" t="s">
        <v>101</v>
      </c>
      <c r="AZ6814" s="1" t="s">
        <v>102</v>
      </c>
      <c r="BA6814" s="1">
        <v>3</v>
      </c>
      <c r="BB6814" s="1" t="s">
        <v>66</v>
      </c>
      <c r="BD6814" s="1" t="s">
        <v>7015</v>
      </c>
    </row>
    <row r="6815" spans="1:56">
      <c r="A6815" s="1" t="s">
        <v>7008</v>
      </c>
      <c r="B6815" s="1" t="s">
        <v>7009</v>
      </c>
      <c r="C6815" s="1" t="s">
        <v>78</v>
      </c>
      <c r="D6815" s="1">
        <v>-39.548999999999999</v>
      </c>
      <c r="E6815" s="1">
        <v>-72.248999999999995</v>
      </c>
      <c r="F6815" s="1" t="s">
        <v>7271</v>
      </c>
      <c r="H6815" s="1" t="s">
        <v>7272</v>
      </c>
      <c r="I6815" s="1" t="s">
        <v>7288</v>
      </c>
      <c r="M6815" s="1">
        <v>60.740953094906587</v>
      </c>
      <c r="N6815" s="1">
        <v>1.4451542579871579</v>
      </c>
      <c r="O6815" s="1">
        <v>15.865906965934631</v>
      </c>
      <c r="P6815" s="1">
        <v>8.2612232790875648</v>
      </c>
      <c r="Q6815" s="1">
        <v>0.2275547773516364</v>
      </c>
      <c r="R6815" s="1">
        <v>2.9300139737081099</v>
      </c>
      <c r="S6815" s="1">
        <v>5.6665804692667194</v>
      </c>
      <c r="T6815" s="1">
        <v>5.0462215682771099</v>
      </c>
      <c r="U6815" s="1">
        <v>1.2840516957983461</v>
      </c>
      <c r="V6815" s="1">
        <v>0.35061059544566492</v>
      </c>
      <c r="AY6815" s="1" t="s">
        <v>101</v>
      </c>
      <c r="AZ6815" s="1" t="s">
        <v>102</v>
      </c>
      <c r="BA6815" s="1">
        <v>3</v>
      </c>
      <c r="BB6815" s="1" t="s">
        <v>66</v>
      </c>
      <c r="BD6815" s="1" t="s">
        <v>7015</v>
      </c>
    </row>
    <row r="6816" spans="1:56">
      <c r="A6816" s="1" t="s">
        <v>7008</v>
      </c>
      <c r="B6816" s="1" t="s">
        <v>7009</v>
      </c>
      <c r="C6816" s="1" t="s">
        <v>78</v>
      </c>
      <c r="D6816" s="1">
        <v>-39.548999999999999</v>
      </c>
      <c r="E6816" s="1">
        <v>-72.248999999999995</v>
      </c>
      <c r="F6816" s="1" t="s">
        <v>7271</v>
      </c>
      <c r="H6816" s="1" t="s">
        <v>7272</v>
      </c>
      <c r="I6816" s="1" t="s">
        <v>7289</v>
      </c>
      <c r="M6816" s="1">
        <v>60.783572546448823</v>
      </c>
      <c r="N6816" s="1">
        <v>1.4277052777267361</v>
      </c>
      <c r="O6816" s="1">
        <v>16.537489312639849</v>
      </c>
      <c r="P6816" s="1">
        <v>8.3669211788949749</v>
      </c>
      <c r="Q6816" s="1">
        <v>0.2138864531624354</v>
      </c>
      <c r="R6816" s="1">
        <v>2.8578398830696381</v>
      </c>
      <c r="S6816" s="1">
        <v>6.1777801279099709</v>
      </c>
      <c r="T6816" s="1">
        <v>4.9118891940078511</v>
      </c>
      <c r="U6816" s="1">
        <v>1.18339941789231</v>
      </c>
      <c r="V6816" s="1">
        <v>0.31253827896673902</v>
      </c>
      <c r="AY6816" s="1" t="s">
        <v>101</v>
      </c>
      <c r="AZ6816" s="1" t="s">
        <v>102</v>
      </c>
      <c r="BA6816" s="1">
        <v>3</v>
      </c>
      <c r="BB6816" s="1" t="s">
        <v>66</v>
      </c>
      <c r="BD6816" s="1" t="s">
        <v>7015</v>
      </c>
    </row>
    <row r="6817" spans="1:56">
      <c r="A6817" s="1" t="s">
        <v>7008</v>
      </c>
      <c r="B6817" s="1" t="s">
        <v>7009</v>
      </c>
      <c r="C6817" s="1" t="s">
        <v>78</v>
      </c>
      <c r="D6817" s="1">
        <v>-39.548999999999999</v>
      </c>
      <c r="E6817" s="1">
        <v>-72.248999999999995</v>
      </c>
      <c r="F6817" s="1" t="s">
        <v>7271</v>
      </c>
      <c r="H6817" s="1" t="s">
        <v>7272</v>
      </c>
      <c r="I6817" s="1" t="s">
        <v>7290</v>
      </c>
      <c r="M6817" s="1">
        <v>60.922159590690413</v>
      </c>
      <c r="N6817" s="1">
        <v>1.488665039696804</v>
      </c>
      <c r="O6817" s="1">
        <v>15.972982049216631</v>
      </c>
      <c r="P6817" s="1">
        <v>8.6120979128957131</v>
      </c>
      <c r="Q6817" s="1">
        <v>0.17254861800506871</v>
      </c>
      <c r="R6817" s="1">
        <v>2.9288106262479339</v>
      </c>
      <c r="S6817" s="1">
        <v>5.789988075383719</v>
      </c>
      <c r="T6817" s="1">
        <v>4.9123320798460677</v>
      </c>
      <c r="U6817" s="1">
        <v>1.3361753298104011</v>
      </c>
      <c r="V6817" s="1">
        <v>0.34373197001253181</v>
      </c>
      <c r="AY6817" s="1" t="s">
        <v>101</v>
      </c>
      <c r="AZ6817" s="1" t="s">
        <v>102</v>
      </c>
      <c r="BA6817" s="1">
        <v>3</v>
      </c>
      <c r="BB6817" s="1" t="s">
        <v>66</v>
      </c>
      <c r="BD6817" s="1" t="s">
        <v>7015</v>
      </c>
    </row>
    <row r="6818" spans="1:56">
      <c r="A6818" s="1" t="s">
        <v>7008</v>
      </c>
      <c r="B6818" s="1" t="s">
        <v>7009</v>
      </c>
      <c r="C6818" s="1" t="s">
        <v>78</v>
      </c>
      <c r="D6818" s="1">
        <v>-39.548999999999999</v>
      </c>
      <c r="E6818" s="1">
        <v>-72.248999999999995</v>
      </c>
      <c r="F6818" s="1" t="s">
        <v>7271</v>
      </c>
      <c r="H6818" s="1" t="s">
        <v>7272</v>
      </c>
      <c r="I6818" s="1" t="s">
        <v>7291</v>
      </c>
      <c r="M6818" s="1">
        <v>60.141059883294403</v>
      </c>
      <c r="N6818" s="1">
        <v>1.4187389146084259</v>
      </c>
      <c r="O6818" s="1">
        <v>15.779925662886409</v>
      </c>
      <c r="P6818" s="1">
        <v>8.940098613144654</v>
      </c>
      <c r="Q6818" s="1">
        <v>0.17692533348695599</v>
      </c>
      <c r="R6818" s="1">
        <v>2.9597721227820841</v>
      </c>
      <c r="S6818" s="1">
        <v>5.9360169637085027</v>
      </c>
      <c r="T6818" s="1">
        <v>4.9989486682572597</v>
      </c>
      <c r="U6818" s="1">
        <v>1.3968447955558261</v>
      </c>
      <c r="V6818" s="1">
        <v>0.35833374849420618</v>
      </c>
      <c r="AY6818" s="1" t="s">
        <v>101</v>
      </c>
      <c r="AZ6818" s="1" t="s">
        <v>102</v>
      </c>
      <c r="BA6818" s="1">
        <v>3</v>
      </c>
      <c r="BB6818" s="1" t="s">
        <v>66</v>
      </c>
      <c r="BD6818" s="1" t="s">
        <v>7015</v>
      </c>
    </row>
    <row r="6819" spans="1:56">
      <c r="A6819" s="1" t="s">
        <v>7008</v>
      </c>
      <c r="B6819" s="1" t="s">
        <v>7009</v>
      </c>
      <c r="C6819" s="1" t="s">
        <v>78</v>
      </c>
      <c r="D6819" s="1">
        <v>-39.548999999999999</v>
      </c>
      <c r="E6819" s="1">
        <v>-72.248999999999995</v>
      </c>
      <c r="F6819" s="1" t="s">
        <v>7271</v>
      </c>
      <c r="H6819" s="1" t="s">
        <v>7272</v>
      </c>
      <c r="I6819" s="1" t="s">
        <v>7292</v>
      </c>
      <c r="M6819" s="1">
        <v>60.166779859355898</v>
      </c>
      <c r="N6819" s="1">
        <v>1.3816752394656391</v>
      </c>
      <c r="O6819" s="1">
        <v>16.02804481555976</v>
      </c>
      <c r="P6819" s="1">
        <v>8.0692078123240574</v>
      </c>
      <c r="Q6819" s="1">
        <v>0.1612719493241177</v>
      </c>
      <c r="R6819" s="1">
        <v>2.6560398586346472</v>
      </c>
      <c r="S6819" s="1">
        <v>5.6511486353928664</v>
      </c>
      <c r="T6819" s="1">
        <v>5.1144935276166601</v>
      </c>
      <c r="U6819" s="1">
        <v>1.3848374345504251</v>
      </c>
      <c r="V6819" s="1">
        <v>0.38466573112033398</v>
      </c>
      <c r="AY6819" s="1" t="s">
        <v>101</v>
      </c>
      <c r="AZ6819" s="1" t="s">
        <v>102</v>
      </c>
      <c r="BA6819" s="1">
        <v>3</v>
      </c>
      <c r="BB6819" s="1" t="s">
        <v>66</v>
      </c>
      <c r="BD6819" s="1" t="s">
        <v>7015</v>
      </c>
    </row>
    <row r="6820" spans="1:56">
      <c r="A6820" s="1" t="s">
        <v>7008</v>
      </c>
      <c r="B6820" s="1" t="s">
        <v>7009</v>
      </c>
      <c r="C6820" s="1" t="s">
        <v>78</v>
      </c>
      <c r="D6820" s="1">
        <v>-39.548999999999999</v>
      </c>
      <c r="E6820" s="1">
        <v>-72.248999999999995</v>
      </c>
      <c r="F6820" s="1" t="s">
        <v>7271</v>
      </c>
      <c r="H6820" s="1" t="s">
        <v>7272</v>
      </c>
      <c r="I6820" s="1" t="s">
        <v>7293</v>
      </c>
      <c r="M6820" s="1">
        <v>60.208279615481537</v>
      </c>
      <c r="N6820" s="1">
        <v>1.4791782416658179</v>
      </c>
      <c r="O6820" s="1">
        <v>16.030086734945069</v>
      </c>
      <c r="P6820" s="1">
        <v>8.6611559182128364</v>
      </c>
      <c r="Q6820" s="1">
        <v>0.15385119220141311</v>
      </c>
      <c r="R6820" s="1">
        <v>2.8901747980191019</v>
      </c>
      <c r="S6820" s="1">
        <v>6.0160188106146588</v>
      </c>
      <c r="T6820" s="1">
        <v>4.9801776647443869</v>
      </c>
      <c r="U6820" s="1">
        <v>1.2780682935378549</v>
      </c>
      <c r="V6820" s="1">
        <v>0.32956216137325689</v>
      </c>
      <c r="AY6820" s="1" t="s">
        <v>101</v>
      </c>
      <c r="AZ6820" s="1" t="s">
        <v>102</v>
      </c>
      <c r="BA6820" s="1">
        <v>3</v>
      </c>
      <c r="BB6820" s="1" t="s">
        <v>66</v>
      </c>
      <c r="BD6820" s="1" t="s">
        <v>7015</v>
      </c>
    </row>
    <row r="6821" spans="1:56">
      <c r="A6821" s="1" t="s">
        <v>7008</v>
      </c>
      <c r="B6821" s="1" t="s">
        <v>7009</v>
      </c>
      <c r="C6821" s="1" t="s">
        <v>78</v>
      </c>
      <c r="D6821" s="1">
        <v>-39.548999999999999</v>
      </c>
      <c r="E6821" s="1">
        <v>-72.248999999999995</v>
      </c>
      <c r="F6821" s="1" t="s">
        <v>7271</v>
      </c>
      <c r="H6821" s="1" t="s">
        <v>7272</v>
      </c>
      <c r="I6821" s="1" t="s">
        <v>7294</v>
      </c>
      <c r="M6821" s="1">
        <v>60.568532525246333</v>
      </c>
      <c r="N6821" s="1">
        <v>1.45536035438756</v>
      </c>
      <c r="O6821" s="1">
        <v>15.89168020208221</v>
      </c>
      <c r="P6821" s="1">
        <v>8.9165842228089947</v>
      </c>
      <c r="Q6821" s="1">
        <v>0.17285010512711849</v>
      </c>
      <c r="R6821" s="1">
        <v>2.867143299882998</v>
      </c>
      <c r="S6821" s="1">
        <v>5.8812821656461161</v>
      </c>
      <c r="T6821" s="1">
        <v>4.6661188210371316</v>
      </c>
      <c r="U6821" s="1">
        <v>1.2987735884641991</v>
      </c>
      <c r="V6821" s="1">
        <v>0.38562879304295011</v>
      </c>
      <c r="AY6821" s="1" t="s">
        <v>101</v>
      </c>
      <c r="AZ6821" s="1" t="s">
        <v>102</v>
      </c>
      <c r="BA6821" s="1">
        <v>3</v>
      </c>
      <c r="BB6821" s="1" t="s">
        <v>66</v>
      </c>
      <c r="BD6821" s="1" t="s">
        <v>7015</v>
      </c>
    </row>
    <row r="6822" spans="1:56">
      <c r="A6822" s="1" t="s">
        <v>7008</v>
      </c>
      <c r="B6822" s="1" t="s">
        <v>7009</v>
      </c>
      <c r="C6822" s="1" t="s">
        <v>78</v>
      </c>
      <c r="D6822" s="1">
        <v>-39.548999999999999</v>
      </c>
      <c r="E6822" s="1">
        <v>-72.248999999999995</v>
      </c>
      <c r="F6822" s="1" t="s">
        <v>7271</v>
      </c>
      <c r="H6822" s="1" t="s">
        <v>7272</v>
      </c>
      <c r="I6822" s="1" t="s">
        <v>7295</v>
      </c>
      <c r="M6822" s="1">
        <v>60.018749146697409</v>
      </c>
      <c r="N6822" s="1">
        <v>1.4854095852926761</v>
      </c>
      <c r="O6822" s="1">
        <v>15.681395628198331</v>
      </c>
      <c r="P6822" s="1">
        <v>8.9099845768193902</v>
      </c>
      <c r="Q6822" s="1">
        <v>0.18176071784519149</v>
      </c>
      <c r="R6822" s="1">
        <v>2.9097170698584822</v>
      </c>
      <c r="S6822" s="1">
        <v>5.7808975702872027</v>
      </c>
      <c r="T6822" s="1">
        <v>4.8721970200169391</v>
      </c>
      <c r="U6822" s="1">
        <v>1.3483677742189211</v>
      </c>
      <c r="V6822" s="1">
        <v>0.31962684056450341</v>
      </c>
      <c r="AY6822" s="1" t="s">
        <v>101</v>
      </c>
      <c r="AZ6822" s="1" t="s">
        <v>102</v>
      </c>
      <c r="BA6822" s="1">
        <v>3</v>
      </c>
      <c r="BB6822" s="1" t="s">
        <v>66</v>
      </c>
      <c r="BD6822" s="1" t="s">
        <v>7015</v>
      </c>
    </row>
    <row r="6823" spans="1:56">
      <c r="A6823" s="1" t="s">
        <v>7008</v>
      </c>
      <c r="B6823" s="1" t="s">
        <v>7009</v>
      </c>
      <c r="C6823" s="1" t="s">
        <v>78</v>
      </c>
      <c r="D6823" s="1">
        <v>-39.548999999999999</v>
      </c>
      <c r="E6823" s="1">
        <v>-72.248999999999995</v>
      </c>
      <c r="F6823" s="1" t="s">
        <v>7296</v>
      </c>
      <c r="H6823" s="1" t="s">
        <v>7297</v>
      </c>
      <c r="I6823" s="1" t="s">
        <v>7298</v>
      </c>
      <c r="M6823" s="1">
        <v>59.686301287189409</v>
      </c>
      <c r="N6823" s="1">
        <v>1.4004497223110131</v>
      </c>
      <c r="O6823" s="1">
        <v>15.97442017899116</v>
      </c>
      <c r="P6823" s="1">
        <v>8.2873503226810676</v>
      </c>
      <c r="Q6823" s="1">
        <v>0.2596609621795688</v>
      </c>
      <c r="R6823" s="1">
        <v>2.8617974629495171</v>
      </c>
      <c r="S6823" s="1">
        <v>6.0435398087422856</v>
      </c>
      <c r="T6823" s="1">
        <v>5.0594483024921661</v>
      </c>
      <c r="U6823" s="1">
        <v>1.270363367194643</v>
      </c>
      <c r="V6823" s="1">
        <v>0.32465296493243678</v>
      </c>
      <c r="AY6823" s="1" t="s">
        <v>101</v>
      </c>
      <c r="AZ6823" s="1" t="s">
        <v>102</v>
      </c>
      <c r="BA6823" s="1">
        <v>3</v>
      </c>
      <c r="BB6823" s="1" t="s">
        <v>66</v>
      </c>
      <c r="BD6823" s="1" t="s">
        <v>7015</v>
      </c>
    </row>
    <row r="6824" spans="1:56">
      <c r="A6824" s="1" t="s">
        <v>7008</v>
      </c>
      <c r="B6824" s="1" t="s">
        <v>7009</v>
      </c>
      <c r="C6824" s="1" t="s">
        <v>78</v>
      </c>
      <c r="D6824" s="1">
        <v>-39.548999999999999</v>
      </c>
      <c r="E6824" s="1">
        <v>-72.248999999999995</v>
      </c>
      <c r="F6824" s="1" t="s">
        <v>7296</v>
      </c>
      <c r="H6824" s="1" t="s">
        <v>7297</v>
      </c>
      <c r="I6824" s="1" t="s">
        <v>7299</v>
      </c>
      <c r="M6824" s="1">
        <v>60.669768531281321</v>
      </c>
      <c r="N6824" s="1">
        <v>1.3748737946675591</v>
      </c>
      <c r="O6824" s="1">
        <v>16.132800021319461</v>
      </c>
      <c r="P6824" s="1">
        <v>8.4953154037068153</v>
      </c>
      <c r="Q6824" s="1">
        <v>0.26588708486629092</v>
      </c>
      <c r="R6824" s="1">
        <v>2.801099172249208</v>
      </c>
      <c r="S6824" s="1">
        <v>5.6950461560299548</v>
      </c>
      <c r="T6824" s="1">
        <v>4.8368004076496103</v>
      </c>
      <c r="U6824" s="1">
        <v>1.2464429670965611</v>
      </c>
      <c r="V6824" s="1">
        <v>0.33508204608588371</v>
      </c>
      <c r="AY6824" s="1" t="s">
        <v>101</v>
      </c>
      <c r="AZ6824" s="1" t="s">
        <v>102</v>
      </c>
      <c r="BA6824" s="1">
        <v>3</v>
      </c>
      <c r="BB6824" s="1" t="s">
        <v>66</v>
      </c>
      <c r="BD6824" s="1" t="s">
        <v>7015</v>
      </c>
    </row>
    <row r="6825" spans="1:56">
      <c r="A6825" s="1" t="s">
        <v>7008</v>
      </c>
      <c r="B6825" s="1" t="s">
        <v>7009</v>
      </c>
      <c r="C6825" s="1" t="s">
        <v>78</v>
      </c>
      <c r="D6825" s="1">
        <v>-39.548999999999999</v>
      </c>
      <c r="E6825" s="1">
        <v>-72.248999999999995</v>
      </c>
      <c r="F6825" s="1" t="s">
        <v>7296</v>
      </c>
      <c r="H6825" s="1" t="s">
        <v>7297</v>
      </c>
      <c r="I6825" s="1" t="s">
        <v>7300</v>
      </c>
      <c r="M6825" s="1">
        <v>60.47936168646217</v>
      </c>
      <c r="N6825" s="1">
        <v>1.4333683108770601</v>
      </c>
      <c r="O6825" s="1">
        <v>16.23315362134101</v>
      </c>
      <c r="P6825" s="1">
        <v>8.4573620253237518</v>
      </c>
      <c r="Q6825" s="1">
        <v>0.18404794526685919</v>
      </c>
      <c r="R6825" s="1">
        <v>2.8971164974002042</v>
      </c>
      <c r="S6825" s="1">
        <v>5.784973375168553</v>
      </c>
      <c r="T6825" s="1">
        <v>4.8383073186489653</v>
      </c>
      <c r="U6825" s="1">
        <v>1.3519044662507449</v>
      </c>
      <c r="V6825" s="1">
        <v>0.34073319431823851</v>
      </c>
      <c r="AY6825" s="1" t="s">
        <v>101</v>
      </c>
      <c r="AZ6825" s="1" t="s">
        <v>102</v>
      </c>
      <c r="BA6825" s="1">
        <v>3</v>
      </c>
      <c r="BB6825" s="1" t="s">
        <v>66</v>
      </c>
      <c r="BD6825" s="1" t="s">
        <v>7015</v>
      </c>
    </row>
    <row r="6826" spans="1:56">
      <c r="A6826" s="1" t="s">
        <v>7008</v>
      </c>
      <c r="B6826" s="1" t="s">
        <v>7009</v>
      </c>
      <c r="C6826" s="1" t="s">
        <v>78</v>
      </c>
      <c r="D6826" s="1">
        <v>-39.548999999999999</v>
      </c>
      <c r="E6826" s="1">
        <v>-72.248999999999995</v>
      </c>
      <c r="F6826" s="1" t="s">
        <v>7296</v>
      </c>
      <c r="H6826" s="1" t="s">
        <v>7297</v>
      </c>
      <c r="I6826" s="1" t="s">
        <v>7301</v>
      </c>
      <c r="M6826" s="1">
        <v>60.106308198117652</v>
      </c>
      <c r="N6826" s="1">
        <v>1.411216776825418</v>
      </c>
      <c r="O6826" s="1">
        <v>16.10272070386613</v>
      </c>
      <c r="P6826" s="1">
        <v>8.7183913280874474</v>
      </c>
      <c r="Q6826" s="1">
        <v>0.16095555585573201</v>
      </c>
      <c r="R6826" s="1">
        <v>2.9355178119262488</v>
      </c>
      <c r="S6826" s="1">
        <v>5.9839121975397118</v>
      </c>
      <c r="T6826" s="1">
        <v>4.8840146184275106</v>
      </c>
      <c r="U6826" s="1">
        <v>1.2677067263785651</v>
      </c>
      <c r="V6826" s="1">
        <v>0.33229534112151121</v>
      </c>
      <c r="AY6826" s="1" t="s">
        <v>101</v>
      </c>
      <c r="AZ6826" s="1" t="s">
        <v>102</v>
      </c>
      <c r="BA6826" s="1">
        <v>3</v>
      </c>
      <c r="BB6826" s="1" t="s">
        <v>66</v>
      </c>
      <c r="BD6826" s="1" t="s">
        <v>7015</v>
      </c>
    </row>
    <row r="6827" spans="1:56">
      <c r="A6827" s="1" t="s">
        <v>7008</v>
      </c>
      <c r="B6827" s="1" t="s">
        <v>7009</v>
      </c>
      <c r="C6827" s="1" t="s">
        <v>78</v>
      </c>
      <c r="D6827" s="1">
        <v>-39.548999999999999</v>
      </c>
      <c r="E6827" s="1">
        <v>-72.248999999999995</v>
      </c>
      <c r="F6827" s="1" t="s">
        <v>7296</v>
      </c>
      <c r="H6827" s="1" t="s">
        <v>7297</v>
      </c>
      <c r="I6827" s="1" t="s">
        <v>7302</v>
      </c>
      <c r="M6827" s="1">
        <v>60.946440834871339</v>
      </c>
      <c r="N6827" s="1">
        <v>1.479672446113194</v>
      </c>
      <c r="O6827" s="1">
        <v>16.18598519611643</v>
      </c>
      <c r="P6827" s="1">
        <v>8.1912594118223776</v>
      </c>
      <c r="Q6827" s="1">
        <v>0.19705383300087109</v>
      </c>
      <c r="R6827" s="1">
        <v>2.7455404430094981</v>
      </c>
      <c r="S6827" s="1">
        <v>5.7390108142349812</v>
      </c>
      <c r="T6827" s="1">
        <v>4.8336452098138718</v>
      </c>
      <c r="U6827" s="1">
        <v>1.3317260097207759</v>
      </c>
      <c r="V6827" s="1">
        <v>0.35020232411876051</v>
      </c>
      <c r="AY6827" s="1" t="s">
        <v>101</v>
      </c>
      <c r="AZ6827" s="1" t="s">
        <v>102</v>
      </c>
      <c r="BA6827" s="1">
        <v>3</v>
      </c>
      <c r="BB6827" s="1" t="s">
        <v>66</v>
      </c>
      <c r="BD6827" s="1" t="s">
        <v>7015</v>
      </c>
    </row>
    <row r="6828" spans="1:56">
      <c r="A6828" s="1" t="s">
        <v>7008</v>
      </c>
      <c r="B6828" s="1" t="s">
        <v>7009</v>
      </c>
      <c r="C6828" s="1" t="s">
        <v>78</v>
      </c>
      <c r="D6828" s="1">
        <v>-39.548999999999999</v>
      </c>
      <c r="E6828" s="1">
        <v>-72.248999999999995</v>
      </c>
      <c r="F6828" s="1" t="s">
        <v>7296</v>
      </c>
      <c r="H6828" s="1" t="s">
        <v>7297</v>
      </c>
      <c r="I6828" s="1" t="s">
        <v>7303</v>
      </c>
      <c r="M6828" s="1">
        <v>60.431139202613572</v>
      </c>
      <c r="N6828" s="1">
        <v>1.4705040414951041</v>
      </c>
      <c r="O6828" s="1">
        <v>16.069254225791902</v>
      </c>
      <c r="P6828" s="1">
        <v>8.4317348954575486</v>
      </c>
      <c r="Q6828" s="1">
        <v>0.2271265339297886</v>
      </c>
      <c r="R6828" s="1">
        <v>2.7437009979340932</v>
      </c>
      <c r="S6828" s="1">
        <v>5.9691887011895162</v>
      </c>
      <c r="T6828" s="1">
        <v>4.9888873070323543</v>
      </c>
      <c r="U6828" s="1">
        <v>1.267898029984085</v>
      </c>
      <c r="V6828" s="1">
        <v>0.33216995835934771</v>
      </c>
      <c r="AY6828" s="1" t="s">
        <v>101</v>
      </c>
      <c r="AZ6828" s="1" t="s">
        <v>102</v>
      </c>
      <c r="BA6828" s="1">
        <v>3</v>
      </c>
      <c r="BB6828" s="1" t="s">
        <v>66</v>
      </c>
      <c r="BD6828" s="1" t="s">
        <v>7015</v>
      </c>
    </row>
    <row r="6829" spans="1:56">
      <c r="A6829" s="1" t="s">
        <v>7008</v>
      </c>
      <c r="B6829" s="1" t="s">
        <v>7009</v>
      </c>
      <c r="C6829" s="1" t="s">
        <v>78</v>
      </c>
      <c r="D6829" s="1">
        <v>-39.548999999999999</v>
      </c>
      <c r="E6829" s="1">
        <v>-72.248999999999995</v>
      </c>
      <c r="F6829" s="1" t="s">
        <v>7296</v>
      </c>
      <c r="H6829" s="1" t="s">
        <v>7297</v>
      </c>
      <c r="I6829" s="1" t="s">
        <v>7304</v>
      </c>
      <c r="M6829" s="1">
        <v>60.967969547610217</v>
      </c>
      <c r="N6829" s="1">
        <v>1.4972889093680479</v>
      </c>
      <c r="O6829" s="1">
        <v>16.206170251514319</v>
      </c>
      <c r="P6829" s="1">
        <v>8.9537471271132567</v>
      </c>
      <c r="Q6829" s="1">
        <v>0.2461866947410796</v>
      </c>
      <c r="R6829" s="1">
        <v>2.9026979989822732</v>
      </c>
      <c r="S6829" s="1">
        <v>5.9516994043321327</v>
      </c>
      <c r="T6829" s="1">
        <v>4.8902260395339026</v>
      </c>
      <c r="U6829" s="1">
        <v>1.3459699959988021</v>
      </c>
      <c r="V6829" s="1">
        <v>0.33998734696362359</v>
      </c>
      <c r="AY6829" s="1" t="s">
        <v>101</v>
      </c>
      <c r="AZ6829" s="1" t="s">
        <v>102</v>
      </c>
      <c r="BA6829" s="1">
        <v>3</v>
      </c>
      <c r="BB6829" s="1" t="s">
        <v>66</v>
      </c>
      <c r="BD6829" s="1" t="s">
        <v>7015</v>
      </c>
    </row>
    <row r="6830" spans="1:56">
      <c r="A6830" s="1" t="s">
        <v>7008</v>
      </c>
      <c r="B6830" s="1" t="s">
        <v>7009</v>
      </c>
      <c r="C6830" s="1" t="s">
        <v>78</v>
      </c>
      <c r="D6830" s="1">
        <v>-39.548999999999999</v>
      </c>
      <c r="E6830" s="1">
        <v>-72.248999999999995</v>
      </c>
      <c r="F6830" s="1" t="s">
        <v>7296</v>
      </c>
      <c r="H6830" s="1" t="s">
        <v>7297</v>
      </c>
      <c r="I6830" s="1" t="s">
        <v>7305</v>
      </c>
      <c r="M6830" s="1">
        <v>60.602621805576092</v>
      </c>
      <c r="N6830" s="1">
        <v>1.4604846651793131</v>
      </c>
      <c r="O6830" s="1">
        <v>15.94619089650862</v>
      </c>
      <c r="P6830" s="1">
        <v>8.691319686028617</v>
      </c>
      <c r="Q6830" s="1">
        <v>0.25950760579632431</v>
      </c>
      <c r="R6830" s="1">
        <v>2.815563875398051</v>
      </c>
      <c r="S6830" s="1">
        <v>5.8564019956032549</v>
      </c>
      <c r="T6830" s="1">
        <v>4.7158795949883752</v>
      </c>
      <c r="U6830" s="1">
        <v>1.305758197729781</v>
      </c>
      <c r="V6830" s="1">
        <v>0.35253078125017911</v>
      </c>
      <c r="AY6830" s="1" t="s">
        <v>101</v>
      </c>
      <c r="AZ6830" s="1" t="s">
        <v>102</v>
      </c>
      <c r="BA6830" s="1">
        <v>3</v>
      </c>
      <c r="BB6830" s="1" t="s">
        <v>66</v>
      </c>
      <c r="BD6830" s="1" t="s">
        <v>7015</v>
      </c>
    </row>
    <row r="6831" spans="1:56">
      <c r="A6831" s="1" t="s">
        <v>7008</v>
      </c>
      <c r="B6831" s="1" t="s">
        <v>7009</v>
      </c>
      <c r="C6831" s="1" t="s">
        <v>78</v>
      </c>
      <c r="D6831" s="1">
        <v>-39.548999999999999</v>
      </c>
      <c r="E6831" s="1">
        <v>-72.248999999999995</v>
      </c>
      <c r="F6831" s="1" t="s">
        <v>7296</v>
      </c>
      <c r="H6831" s="1" t="s">
        <v>7297</v>
      </c>
      <c r="I6831" s="1" t="s">
        <v>7306</v>
      </c>
      <c r="M6831" s="1">
        <v>59.661255436692556</v>
      </c>
      <c r="N6831" s="1">
        <v>1.3443039635236169</v>
      </c>
      <c r="O6831" s="1">
        <v>16.566397251151571</v>
      </c>
      <c r="P6831" s="1">
        <v>8.332137493221822</v>
      </c>
      <c r="Q6831" s="1">
        <v>0.19709063381479261</v>
      </c>
      <c r="R6831" s="1">
        <v>2.6106549353508139</v>
      </c>
      <c r="S6831" s="1">
        <v>6.0172725658890407</v>
      </c>
      <c r="T6831" s="1">
        <v>5.1033019820861023</v>
      </c>
      <c r="U6831" s="1">
        <v>1.195690025467335</v>
      </c>
      <c r="V6831" s="1">
        <v>0.31530393215811009</v>
      </c>
      <c r="AY6831" s="1" t="s">
        <v>101</v>
      </c>
      <c r="AZ6831" s="1" t="s">
        <v>102</v>
      </c>
      <c r="BA6831" s="1">
        <v>3</v>
      </c>
      <c r="BB6831" s="1" t="s">
        <v>66</v>
      </c>
      <c r="BD6831" s="1" t="s">
        <v>7015</v>
      </c>
    </row>
    <row r="6832" spans="1:56">
      <c r="A6832" s="1" t="s">
        <v>7008</v>
      </c>
      <c r="B6832" s="1" t="s">
        <v>7009</v>
      </c>
      <c r="C6832" s="1" t="s">
        <v>78</v>
      </c>
      <c r="D6832" s="1">
        <v>-39.548999999999999</v>
      </c>
      <c r="E6832" s="1">
        <v>-72.248999999999995</v>
      </c>
      <c r="F6832" s="1" t="s">
        <v>7296</v>
      </c>
      <c r="H6832" s="1" t="s">
        <v>7297</v>
      </c>
      <c r="I6832" s="1" t="s">
        <v>7307</v>
      </c>
      <c r="M6832" s="1">
        <v>60.309279735410684</v>
      </c>
      <c r="N6832" s="1">
        <v>1.2992812951072199</v>
      </c>
      <c r="O6832" s="1">
        <v>16.181450728273312</v>
      </c>
      <c r="P6832" s="1">
        <v>8.6864316310901888</v>
      </c>
      <c r="Q6832" s="1">
        <v>0.22534652124285071</v>
      </c>
      <c r="R6832" s="1">
        <v>2.8375476904596102</v>
      </c>
      <c r="S6832" s="1">
        <v>6.1047106194922467</v>
      </c>
      <c r="T6832" s="1">
        <v>4.444523593664587</v>
      </c>
      <c r="U6832" s="1">
        <v>1.238630947574183</v>
      </c>
      <c r="V6832" s="1">
        <v>0.32050660655448082</v>
      </c>
      <c r="AY6832" s="1" t="s">
        <v>101</v>
      </c>
      <c r="AZ6832" s="1" t="s">
        <v>102</v>
      </c>
      <c r="BA6832" s="1">
        <v>3</v>
      </c>
      <c r="BB6832" s="1" t="s">
        <v>66</v>
      </c>
      <c r="BD6832" s="1" t="s">
        <v>7015</v>
      </c>
    </row>
    <row r="6833" spans="1:57">
      <c r="A6833" s="1" t="s">
        <v>7008</v>
      </c>
      <c r="B6833" s="1" t="s">
        <v>7009</v>
      </c>
      <c r="C6833" s="1" t="s">
        <v>78</v>
      </c>
      <c r="D6833" s="1">
        <v>-39.548999999999999</v>
      </c>
      <c r="E6833" s="1">
        <v>-72.248999999999995</v>
      </c>
      <c r="F6833" s="1" t="s">
        <v>7296</v>
      </c>
      <c r="H6833" s="1" t="s">
        <v>7297</v>
      </c>
      <c r="I6833" s="1" t="s">
        <v>7308</v>
      </c>
      <c r="M6833" s="1">
        <v>60.204474401631742</v>
      </c>
      <c r="N6833" s="1">
        <v>1.560927790832795</v>
      </c>
      <c r="O6833" s="1">
        <v>16.062010910047569</v>
      </c>
      <c r="P6833" s="1">
        <v>9.0357917916719401</v>
      </c>
      <c r="Q6833" s="1">
        <v>0.183231601529496</v>
      </c>
      <c r="R6833" s="1">
        <v>3.151625475735599</v>
      </c>
      <c r="S6833" s="1">
        <v>6.25901540464886</v>
      </c>
      <c r="T6833" s="1">
        <v>4.3551048905869401</v>
      </c>
      <c r="U6833" s="1">
        <v>1.244675078124277</v>
      </c>
      <c r="V6833" s="1">
        <v>0.32652542263408463</v>
      </c>
      <c r="AY6833" s="1" t="s">
        <v>101</v>
      </c>
      <c r="AZ6833" s="1" t="s">
        <v>102</v>
      </c>
      <c r="BA6833" s="1">
        <v>3</v>
      </c>
      <c r="BB6833" s="1" t="s">
        <v>66</v>
      </c>
      <c r="BD6833" s="1" t="s">
        <v>7015</v>
      </c>
    </row>
    <row r="6834" spans="1:57">
      <c r="A6834" s="1" t="s">
        <v>7008</v>
      </c>
      <c r="B6834" s="1" t="s">
        <v>7009</v>
      </c>
      <c r="C6834" s="1" t="s">
        <v>78</v>
      </c>
      <c r="D6834" s="1">
        <v>-39.548999999999999</v>
      </c>
      <c r="E6834" s="1">
        <v>-72.248999999999995</v>
      </c>
      <c r="F6834" s="1" t="s">
        <v>7296</v>
      </c>
      <c r="H6834" s="1" t="s">
        <v>7297</v>
      </c>
      <c r="I6834" s="1" t="s">
        <v>7309</v>
      </c>
      <c r="M6834" s="1">
        <v>60.671039806016843</v>
      </c>
      <c r="N6834" s="1">
        <v>1.3904323625394071</v>
      </c>
      <c r="O6834" s="1">
        <v>16.068103421654619</v>
      </c>
      <c r="P6834" s="1">
        <v>8.6072238364569174</v>
      </c>
      <c r="Q6834" s="1">
        <v>0.1716686673580726</v>
      </c>
      <c r="R6834" s="1">
        <v>2.7789782562067491</v>
      </c>
      <c r="S6834" s="1">
        <v>6.0776786866678796</v>
      </c>
      <c r="T6834" s="1">
        <v>4.9115265122519629</v>
      </c>
      <c r="U6834" s="1">
        <v>1.363707386851795</v>
      </c>
      <c r="V6834" s="1">
        <v>0.33338097122468191</v>
      </c>
      <c r="AY6834" s="1" t="s">
        <v>101</v>
      </c>
      <c r="AZ6834" s="1" t="s">
        <v>102</v>
      </c>
      <c r="BA6834" s="1">
        <v>3</v>
      </c>
      <c r="BB6834" s="1" t="s">
        <v>66</v>
      </c>
      <c r="BD6834" s="1" t="s">
        <v>7015</v>
      </c>
    </row>
    <row r="6835" spans="1:57">
      <c r="A6835" s="1" t="s">
        <v>7008</v>
      </c>
      <c r="B6835" s="1" t="s">
        <v>7009</v>
      </c>
      <c r="C6835" s="1" t="s">
        <v>78</v>
      </c>
      <c r="D6835" s="1">
        <v>-39.548999999999999</v>
      </c>
      <c r="E6835" s="1">
        <v>-72.248999999999995</v>
      </c>
      <c r="F6835" s="1" t="s">
        <v>7296</v>
      </c>
      <c r="H6835" s="1" t="s">
        <v>7297</v>
      </c>
      <c r="I6835" s="1" t="s">
        <v>7310</v>
      </c>
      <c r="M6835" s="1">
        <v>60.264902001833967</v>
      </c>
      <c r="N6835" s="1">
        <v>1.4527995123592801</v>
      </c>
      <c r="O6835" s="1">
        <v>16.01799570163244</v>
      </c>
      <c r="P6835" s="1">
        <v>8.6024115259418341</v>
      </c>
      <c r="Q6835" s="1">
        <v>0.20249333535153821</v>
      </c>
      <c r="R6835" s="1">
        <v>2.850570301523792</v>
      </c>
      <c r="S6835" s="1">
        <v>5.6517796322417873</v>
      </c>
      <c r="T6835" s="1">
        <v>4.8149102294988646</v>
      </c>
      <c r="U6835" s="1">
        <v>1.2858584419931269</v>
      </c>
      <c r="V6835" s="1">
        <v>0.36984660589143548</v>
      </c>
      <c r="AY6835" s="1" t="s">
        <v>101</v>
      </c>
      <c r="AZ6835" s="1" t="s">
        <v>102</v>
      </c>
      <c r="BA6835" s="1">
        <v>3</v>
      </c>
      <c r="BB6835" s="1" t="s">
        <v>66</v>
      </c>
      <c r="BD6835" s="1" t="s">
        <v>7015</v>
      </c>
    </row>
    <row r="6836" spans="1:57">
      <c r="A6836" s="1" t="s">
        <v>7008</v>
      </c>
      <c r="B6836" s="1" t="s">
        <v>7009</v>
      </c>
      <c r="C6836" s="1" t="s">
        <v>78</v>
      </c>
      <c r="D6836" s="1">
        <v>-39.548999999999999</v>
      </c>
      <c r="E6836" s="1">
        <v>-72.248999999999995</v>
      </c>
      <c r="F6836" s="1" t="s">
        <v>7296</v>
      </c>
      <c r="H6836" s="1" t="s">
        <v>7297</v>
      </c>
      <c r="I6836" s="1" t="s">
        <v>7311</v>
      </c>
      <c r="M6836" s="1">
        <v>60.096556855501298</v>
      </c>
      <c r="N6836" s="1">
        <v>1.5050431765615451</v>
      </c>
      <c r="O6836" s="1">
        <v>16.034451055545581</v>
      </c>
      <c r="P6836" s="1">
        <v>8.5955076081351347</v>
      </c>
      <c r="Q6836" s="1">
        <v>0.21835142577929881</v>
      </c>
      <c r="R6836" s="1">
        <v>2.9355223196725859</v>
      </c>
      <c r="S6836" s="1">
        <v>5.7122622761020887</v>
      </c>
      <c r="T6836" s="1">
        <v>4.6264620534592167</v>
      </c>
      <c r="U6836" s="1">
        <v>1.2762158121982909</v>
      </c>
      <c r="V6836" s="1">
        <v>0.34324104654488091</v>
      </c>
      <c r="AY6836" s="1" t="s">
        <v>101</v>
      </c>
      <c r="AZ6836" s="1" t="s">
        <v>102</v>
      </c>
      <c r="BA6836" s="1">
        <v>3</v>
      </c>
      <c r="BB6836" s="1" t="s">
        <v>66</v>
      </c>
      <c r="BD6836" s="1" t="s">
        <v>7015</v>
      </c>
    </row>
    <row r="6837" spans="1:57">
      <c r="A6837" s="1" t="s">
        <v>7008</v>
      </c>
      <c r="B6837" s="1" t="s">
        <v>7009</v>
      </c>
      <c r="C6837" s="1" t="s">
        <v>78</v>
      </c>
      <c r="D6837" s="1">
        <v>-39.548999999999999</v>
      </c>
      <c r="E6837" s="1">
        <v>-72.248999999999995</v>
      </c>
      <c r="F6837" s="1" t="s">
        <v>7296</v>
      </c>
      <c r="H6837" s="1" t="s">
        <v>7297</v>
      </c>
      <c r="I6837" s="1" t="s">
        <v>7312</v>
      </c>
      <c r="M6837" s="1">
        <v>60.319573869225863</v>
      </c>
      <c r="N6837" s="1">
        <v>1.4798316668672611</v>
      </c>
      <c r="O6837" s="1">
        <v>16.042739244725059</v>
      </c>
      <c r="P6837" s="1">
        <v>8.4763706137716088</v>
      </c>
      <c r="Q6837" s="1">
        <v>0.11893705373627771</v>
      </c>
      <c r="R6837" s="1">
        <v>2.9336779498007748</v>
      </c>
      <c r="S6837" s="1">
        <v>5.6767279447358074</v>
      </c>
      <c r="T6837" s="1">
        <v>4.6701794761559103</v>
      </c>
      <c r="U6837" s="1">
        <v>1.2626020739033339</v>
      </c>
      <c r="V6837" s="1">
        <v>0.36482246534650969</v>
      </c>
      <c r="AY6837" s="1" t="s">
        <v>101</v>
      </c>
      <c r="AZ6837" s="1" t="s">
        <v>102</v>
      </c>
      <c r="BA6837" s="1">
        <v>3</v>
      </c>
      <c r="BB6837" s="1" t="s">
        <v>66</v>
      </c>
      <c r="BD6837" s="1" t="s">
        <v>7015</v>
      </c>
    </row>
    <row r="6838" spans="1:57">
      <c r="A6838" s="1" t="s">
        <v>7008</v>
      </c>
      <c r="B6838" s="1" t="s">
        <v>7009</v>
      </c>
      <c r="C6838" s="1" t="s">
        <v>78</v>
      </c>
      <c r="D6838" s="1">
        <v>-39.548999999999999</v>
      </c>
      <c r="E6838" s="1">
        <v>-72.248999999999995</v>
      </c>
      <c r="F6838" s="1" t="s">
        <v>7296</v>
      </c>
      <c r="H6838" s="1" t="s">
        <v>7297</v>
      </c>
      <c r="I6838" s="1" t="s">
        <v>7313</v>
      </c>
      <c r="M6838" s="1">
        <v>59.26853482454662</v>
      </c>
      <c r="N6838" s="1">
        <v>1.332684357919367</v>
      </c>
      <c r="O6838" s="1">
        <v>15.849543432039001</v>
      </c>
      <c r="P6838" s="1">
        <v>8.4556490035281673</v>
      </c>
      <c r="Q6838" s="1">
        <v>0.17823532389501481</v>
      </c>
      <c r="R6838" s="1">
        <v>2.6979125313379382</v>
      </c>
      <c r="S6838" s="1">
        <v>5.9463495453001594</v>
      </c>
      <c r="T6838" s="1">
        <v>5.2436852440882697</v>
      </c>
      <c r="U6838" s="1">
        <v>1.0430141735224381</v>
      </c>
      <c r="V6838" s="1">
        <v>0.3611053707403804</v>
      </c>
      <c r="AY6838" s="1" t="s">
        <v>101</v>
      </c>
      <c r="AZ6838" s="1" t="s">
        <v>102</v>
      </c>
      <c r="BA6838" s="1">
        <v>3</v>
      </c>
      <c r="BB6838" s="1" t="s">
        <v>66</v>
      </c>
      <c r="BD6838" s="1" t="s">
        <v>7015</v>
      </c>
    </row>
    <row r="6839" spans="1:57">
      <c r="A6839" s="1" t="s">
        <v>7008</v>
      </c>
      <c r="B6839" s="1" t="s">
        <v>7009</v>
      </c>
      <c r="C6839" s="1" t="s">
        <v>78</v>
      </c>
      <c r="D6839" s="1">
        <v>-39.548999999999999</v>
      </c>
      <c r="E6839" s="1">
        <v>-72.248999999999995</v>
      </c>
      <c r="F6839" s="1" t="s">
        <v>7296</v>
      </c>
      <c r="H6839" s="1" t="s">
        <v>7297</v>
      </c>
      <c r="I6839" s="1" t="s">
        <v>7314</v>
      </c>
      <c r="M6839" s="1">
        <v>60.018230095657913</v>
      </c>
      <c r="N6839" s="1">
        <v>1.4407999166169501</v>
      </c>
      <c r="O6839" s="1">
        <v>16.046037640099399</v>
      </c>
      <c r="P6839" s="1">
        <v>8.1788927694351177</v>
      </c>
      <c r="Q6839" s="1">
        <v>0.15052681714113081</v>
      </c>
      <c r="R6839" s="1">
        <v>2.6612576290541221</v>
      </c>
      <c r="S6839" s="1">
        <v>5.8924388439194013</v>
      </c>
      <c r="T6839" s="1">
        <v>4.7411911827951094</v>
      </c>
      <c r="U6839" s="1">
        <v>1.0189818050438479</v>
      </c>
      <c r="V6839" s="1">
        <v>0.29530294488745978</v>
      </c>
      <c r="AY6839" s="1" t="s">
        <v>101</v>
      </c>
      <c r="AZ6839" s="1" t="s">
        <v>102</v>
      </c>
      <c r="BA6839" s="1">
        <v>3</v>
      </c>
      <c r="BB6839" s="1" t="s">
        <v>66</v>
      </c>
      <c r="BD6839" s="1" t="s">
        <v>7015</v>
      </c>
    </row>
    <row r="6840" spans="1:57">
      <c r="A6840" s="1" t="s">
        <v>7008</v>
      </c>
      <c r="B6840" s="1" t="s">
        <v>7009</v>
      </c>
      <c r="C6840" s="1" t="s">
        <v>78</v>
      </c>
      <c r="D6840" s="1">
        <v>-39.548999999999999</v>
      </c>
      <c r="E6840" s="1">
        <v>-72.248999999999995</v>
      </c>
      <c r="F6840" s="1" t="s">
        <v>7296</v>
      </c>
      <c r="H6840" s="1" t="s">
        <v>7297</v>
      </c>
      <c r="I6840" s="1" t="s">
        <v>7315</v>
      </c>
      <c r="M6840" s="1">
        <v>59.825795460788562</v>
      </c>
      <c r="N6840" s="1">
        <v>1.4009023811111041</v>
      </c>
      <c r="O6840" s="1">
        <v>15.94844484443313</v>
      </c>
      <c r="P6840" s="1">
        <v>8.5249153042684931</v>
      </c>
      <c r="Q6840" s="1">
        <v>0.17003171217180069</v>
      </c>
      <c r="R6840" s="1">
        <v>2.7763356621365571</v>
      </c>
      <c r="S6840" s="1">
        <v>5.8916141082129476</v>
      </c>
      <c r="T6840" s="1">
        <v>4.8362764770639446</v>
      </c>
      <c r="U6840" s="1">
        <v>1.200715254437893</v>
      </c>
      <c r="V6840" s="1">
        <v>0.35880868200664001</v>
      </c>
      <c r="AY6840" s="1" t="s">
        <v>101</v>
      </c>
      <c r="AZ6840" s="1" t="s">
        <v>102</v>
      </c>
      <c r="BA6840" s="1">
        <v>3</v>
      </c>
      <c r="BB6840" s="1" t="s">
        <v>66</v>
      </c>
      <c r="BD6840" s="1" t="s">
        <v>7015</v>
      </c>
    </row>
    <row r="6841" spans="1:57">
      <c r="A6841" s="1" t="s">
        <v>7008</v>
      </c>
      <c r="B6841" s="1" t="s">
        <v>7009</v>
      </c>
      <c r="C6841" s="1" t="s">
        <v>78</v>
      </c>
      <c r="D6841" s="1">
        <v>-39.548999999999999</v>
      </c>
      <c r="E6841" s="1">
        <v>-72.248999999999995</v>
      </c>
      <c r="F6841" s="1" t="s">
        <v>7296</v>
      </c>
      <c r="H6841" s="1" t="s">
        <v>7297</v>
      </c>
      <c r="I6841" s="1" t="s">
        <v>7316</v>
      </c>
      <c r="M6841" s="1">
        <v>59.78116398677038</v>
      </c>
      <c r="N6841" s="1">
        <v>1.409891137605277</v>
      </c>
      <c r="O6841" s="1">
        <v>15.914463298027069</v>
      </c>
      <c r="P6841" s="1">
        <v>8.5885322947839757</v>
      </c>
      <c r="Q6841" s="1">
        <v>0.2009892691087036</v>
      </c>
      <c r="R6841" s="1">
        <v>2.8989505674701661</v>
      </c>
      <c r="S6841" s="1">
        <v>5.9249386271708717</v>
      </c>
      <c r="T6841" s="1">
        <v>4.8866474970322207</v>
      </c>
      <c r="U6841" s="1">
        <v>1.2027647915772239</v>
      </c>
      <c r="V6841" s="1">
        <v>0.32751533826263041</v>
      </c>
      <c r="AY6841" s="1" t="s">
        <v>101</v>
      </c>
      <c r="AZ6841" s="1" t="s">
        <v>102</v>
      </c>
      <c r="BA6841" s="1">
        <v>3</v>
      </c>
      <c r="BB6841" s="1" t="s">
        <v>66</v>
      </c>
      <c r="BD6841" s="1" t="s">
        <v>7015</v>
      </c>
    </row>
    <row r="6842" spans="1:57">
      <c r="A6842" s="1" t="s">
        <v>7008</v>
      </c>
      <c r="B6842" s="1" t="s">
        <v>7009</v>
      </c>
      <c r="C6842" s="1" t="s">
        <v>78</v>
      </c>
      <c r="D6842" s="1">
        <v>-39.548999999999999</v>
      </c>
      <c r="E6842" s="1">
        <v>-72.248999999999995</v>
      </c>
      <c r="F6842" s="1" t="s">
        <v>7296</v>
      </c>
      <c r="H6842" s="1" t="s">
        <v>7297</v>
      </c>
      <c r="I6842" s="1" t="s">
        <v>7317</v>
      </c>
      <c r="M6842" s="1">
        <v>61.080613051559112</v>
      </c>
      <c r="N6842" s="1">
        <v>1.361359052824493</v>
      </c>
      <c r="O6842" s="1">
        <v>16.28906338982657</v>
      </c>
      <c r="P6842" s="1">
        <v>8.3961548028255333</v>
      </c>
      <c r="Q6842" s="1">
        <v>0.2041669475767463</v>
      </c>
      <c r="R6842" s="1">
        <v>2.917393821158631</v>
      </c>
      <c r="S6842" s="1">
        <v>5.7865932750432059</v>
      </c>
      <c r="T6842" s="1">
        <v>4.9427172861438633</v>
      </c>
      <c r="U6842" s="1">
        <v>1.359777180813309</v>
      </c>
      <c r="V6842" s="1">
        <v>0.35497207930957042</v>
      </c>
      <c r="AY6842" s="1" t="s">
        <v>101</v>
      </c>
      <c r="AZ6842" s="1" t="s">
        <v>102</v>
      </c>
      <c r="BA6842" s="1">
        <v>3</v>
      </c>
      <c r="BB6842" s="1" t="s">
        <v>66</v>
      </c>
      <c r="BD6842" s="1" t="s">
        <v>7015</v>
      </c>
    </row>
    <row r="6843" spans="1:57">
      <c r="A6843" s="1" t="s">
        <v>7008</v>
      </c>
      <c r="B6843" s="1" t="s">
        <v>7009</v>
      </c>
      <c r="C6843" s="1" t="s">
        <v>78</v>
      </c>
      <c r="D6843" s="1">
        <v>-39.548999999999999</v>
      </c>
      <c r="E6843" s="1">
        <v>-72.248999999999995</v>
      </c>
      <c r="F6843" s="1" t="s">
        <v>7296</v>
      </c>
      <c r="H6843" s="1" t="s">
        <v>7297</v>
      </c>
      <c r="I6843" s="1" t="s">
        <v>7318</v>
      </c>
      <c r="M6843" s="1">
        <v>60.132469973616409</v>
      </c>
      <c r="N6843" s="1">
        <v>1.470863373001247</v>
      </c>
      <c r="O6843" s="1">
        <v>15.93315871547083</v>
      </c>
      <c r="P6843" s="1">
        <v>8.0347677891999041</v>
      </c>
      <c r="Q6843" s="1">
        <v>0.1983198074274965</v>
      </c>
      <c r="R6843" s="1">
        <v>2.8534708482211291</v>
      </c>
      <c r="S6843" s="1">
        <v>5.4734014379279996</v>
      </c>
      <c r="T6843" s="1">
        <v>5.35617057602584</v>
      </c>
      <c r="U6843" s="1">
        <v>1.34349639290842</v>
      </c>
      <c r="V6843" s="1">
        <v>0.38937027756673681</v>
      </c>
      <c r="AY6843" s="1" t="s">
        <v>101</v>
      </c>
      <c r="AZ6843" s="1" t="s">
        <v>102</v>
      </c>
      <c r="BA6843" s="1">
        <v>3</v>
      </c>
      <c r="BB6843" s="1" t="s">
        <v>66</v>
      </c>
      <c r="BD6843" s="1" t="s">
        <v>7015</v>
      </c>
    </row>
    <row r="6844" spans="1:57">
      <c r="A6844" s="1" t="s">
        <v>7008</v>
      </c>
      <c r="B6844" s="1" t="s">
        <v>7009</v>
      </c>
      <c r="C6844" s="1" t="s">
        <v>78</v>
      </c>
      <c r="D6844" s="1">
        <v>-39.548999999999999</v>
      </c>
      <c r="E6844" s="1">
        <v>-72.248999999999995</v>
      </c>
      <c r="F6844" s="1" t="s">
        <v>7296</v>
      </c>
      <c r="H6844" s="1" t="s">
        <v>7297</v>
      </c>
      <c r="I6844" s="1" t="s">
        <v>7319</v>
      </c>
      <c r="M6844" s="1">
        <v>61.552063554698137</v>
      </c>
      <c r="N6844" s="1">
        <v>1.4639401610236329</v>
      </c>
      <c r="O6844" s="1">
        <v>16.479575570046109</v>
      </c>
      <c r="P6844" s="1">
        <v>8.3757243211420853</v>
      </c>
      <c r="Q6844" s="1">
        <v>0.15969867077921041</v>
      </c>
      <c r="R6844" s="1">
        <v>2.9191033173529659</v>
      </c>
      <c r="S6844" s="1">
        <v>6.0131045087362462</v>
      </c>
      <c r="T6844" s="1">
        <v>4.8891127246528114</v>
      </c>
      <c r="U6844" s="1">
        <v>1.2481542895149951</v>
      </c>
      <c r="V6844" s="1">
        <v>0.35803756954186239</v>
      </c>
      <c r="AY6844" s="1" t="s">
        <v>101</v>
      </c>
      <c r="AZ6844" s="1" t="s">
        <v>102</v>
      </c>
      <c r="BA6844" s="1">
        <v>3</v>
      </c>
      <c r="BB6844" s="1" t="s">
        <v>66</v>
      </c>
      <c r="BD6844" s="1" t="s">
        <v>7015</v>
      </c>
    </row>
    <row r="6845" spans="1:57">
      <c r="A6845" s="1" t="s">
        <v>7008</v>
      </c>
      <c r="B6845" s="1" t="s">
        <v>7009</v>
      </c>
      <c r="C6845" s="1" t="s">
        <v>78</v>
      </c>
      <c r="D6845" s="1">
        <v>-39.548999999999999</v>
      </c>
      <c r="E6845" s="1">
        <v>-72.248999999999995</v>
      </c>
      <c r="F6845" s="1" t="s">
        <v>7296</v>
      </c>
      <c r="H6845" s="1" t="s">
        <v>7297</v>
      </c>
      <c r="I6845" s="1" t="s">
        <v>7320</v>
      </c>
      <c r="M6845" s="1">
        <v>60.585815287733972</v>
      </c>
      <c r="N6845" s="1">
        <v>1.419671710695166</v>
      </c>
      <c r="O6845" s="1">
        <v>16.18173657988568</v>
      </c>
      <c r="P6845" s="1">
        <v>7.9927692950148801</v>
      </c>
      <c r="Q6845" s="1">
        <v>0.19092884952803049</v>
      </c>
      <c r="R6845" s="1">
        <v>2.7767336363178301</v>
      </c>
      <c r="S6845" s="1">
        <v>5.7308616636744176</v>
      </c>
      <c r="T6845" s="1">
        <v>5.1570419503201537</v>
      </c>
      <c r="U6845" s="1">
        <v>1.2572582088239199</v>
      </c>
      <c r="V6845" s="1">
        <v>0.35189592072103459</v>
      </c>
      <c r="AY6845" s="1" t="s">
        <v>101</v>
      </c>
      <c r="AZ6845" s="1" t="s">
        <v>102</v>
      </c>
      <c r="BA6845" s="1">
        <v>3</v>
      </c>
      <c r="BB6845" s="1" t="s">
        <v>66</v>
      </c>
      <c r="BD6845" s="1" t="s">
        <v>7015</v>
      </c>
    </row>
    <row r="6846" spans="1:57">
      <c r="A6846" s="1" t="s">
        <v>7008</v>
      </c>
      <c r="B6846" s="1" t="s">
        <v>7009</v>
      </c>
      <c r="C6846" s="1" t="s">
        <v>78</v>
      </c>
      <c r="D6846" s="1">
        <v>-39.548999999999999</v>
      </c>
      <c r="E6846" s="1">
        <v>-72.248999999999995</v>
      </c>
      <c r="F6846" s="1" t="s">
        <v>7296</v>
      </c>
      <c r="H6846" s="1" t="s">
        <v>7297</v>
      </c>
      <c r="I6846" s="1" t="s">
        <v>7321</v>
      </c>
      <c r="M6846" s="1">
        <v>60.667308357380811</v>
      </c>
      <c r="N6846" s="1">
        <v>1.4809014271638921</v>
      </c>
      <c r="O6846" s="1">
        <v>15.879861380481231</v>
      </c>
      <c r="P6846" s="1">
        <v>8.4643669449291945</v>
      </c>
      <c r="Q6846" s="1">
        <v>0.1980823564996288</v>
      </c>
      <c r="R6846" s="1">
        <v>2.9255240344560569</v>
      </c>
      <c r="S6846" s="1">
        <v>5.8907474632288874</v>
      </c>
      <c r="T6846" s="1">
        <v>4.782584996804224</v>
      </c>
      <c r="U6846" s="1">
        <v>1.1842443343842279</v>
      </c>
      <c r="V6846" s="1">
        <v>0.33687475595174959</v>
      </c>
      <c r="AY6846" s="1" t="s">
        <v>101</v>
      </c>
      <c r="AZ6846" s="1" t="s">
        <v>102</v>
      </c>
      <c r="BA6846" s="1">
        <v>3</v>
      </c>
      <c r="BB6846" s="1" t="s">
        <v>66</v>
      </c>
      <c r="BD6846" s="1" t="s">
        <v>7015</v>
      </c>
    </row>
    <row r="6847" spans="1:57">
      <c r="A6847" s="1" t="s">
        <v>7008</v>
      </c>
      <c r="B6847" s="1" t="s">
        <v>7009</v>
      </c>
      <c r="C6847" s="1" t="s">
        <v>78</v>
      </c>
      <c r="D6847" s="1">
        <v>-39.548999999999999</v>
      </c>
      <c r="E6847" s="1">
        <v>-72.248999999999995</v>
      </c>
      <c r="F6847" s="1" t="s">
        <v>7296</v>
      </c>
      <c r="H6847" s="1" t="s">
        <v>7297</v>
      </c>
      <c r="I6847" s="1" t="s">
        <v>7322</v>
      </c>
      <c r="M6847" s="1">
        <v>60.721540499102353</v>
      </c>
      <c r="N6847" s="1">
        <v>1.438476025845191</v>
      </c>
      <c r="O6847" s="1">
        <v>16.251195776174811</v>
      </c>
      <c r="P6847" s="1">
        <v>8.8302987961843744</v>
      </c>
      <c r="Q6847" s="1">
        <v>0.16875915786504209</v>
      </c>
      <c r="R6847" s="1">
        <v>2.9913177619790869</v>
      </c>
      <c r="S6847" s="1">
        <v>6.2624345600115943</v>
      </c>
      <c r="T6847" s="1">
        <v>5.2217709673282453</v>
      </c>
      <c r="U6847" s="1">
        <v>1.303082473889893</v>
      </c>
      <c r="V6847" s="1">
        <v>0.3895514953642516</v>
      </c>
      <c r="AY6847" s="1" t="s">
        <v>101</v>
      </c>
      <c r="AZ6847" s="1" t="s">
        <v>102</v>
      </c>
      <c r="BA6847" s="1">
        <v>3</v>
      </c>
      <c r="BB6847" s="1" t="s">
        <v>66</v>
      </c>
      <c r="BD6847" s="1" t="s">
        <v>7015</v>
      </c>
    </row>
    <row r="6848" spans="1:57">
      <c r="A6848" s="1" t="s">
        <v>7008</v>
      </c>
      <c r="B6848" s="1" t="s">
        <v>7323</v>
      </c>
      <c r="C6848" s="1" t="s">
        <v>7010</v>
      </c>
      <c r="F6848" s="1" t="s">
        <v>7324</v>
      </c>
      <c r="H6848" s="1" t="s">
        <v>7325</v>
      </c>
      <c r="I6848" s="1" t="s">
        <v>7325</v>
      </c>
      <c r="K6848" s="1">
        <v>1740</v>
      </c>
      <c r="L6848" s="1">
        <v>40</v>
      </c>
      <c r="AY6848" s="1" t="s">
        <v>70</v>
      </c>
      <c r="AZ6848" s="1" t="s">
        <v>7326</v>
      </c>
      <c r="BA6848" s="1">
        <v>5</v>
      </c>
      <c r="BB6848" s="1" t="s">
        <v>66</v>
      </c>
      <c r="BD6848" s="1" t="s">
        <v>7327</v>
      </c>
      <c r="BE6848" s="1" t="s">
        <v>147</v>
      </c>
    </row>
    <row r="6849" spans="1:57">
      <c r="A6849" s="1" t="s">
        <v>7008</v>
      </c>
      <c r="B6849" s="1" t="s">
        <v>7323</v>
      </c>
      <c r="C6849" s="1" t="s">
        <v>7010</v>
      </c>
      <c r="H6849" s="1" t="s">
        <v>7328</v>
      </c>
      <c r="I6849" s="1" t="s">
        <v>7329</v>
      </c>
      <c r="M6849" s="1">
        <v>61.682156395908613</v>
      </c>
      <c r="N6849" s="1">
        <v>1.2597238839942151</v>
      </c>
      <c r="O6849" s="1">
        <v>16.61681350688276</v>
      </c>
      <c r="P6849" s="1">
        <v>6.3451490357693903</v>
      </c>
      <c r="Q6849" s="1">
        <v>0.17926994831385529</v>
      </c>
      <c r="R6849" s="1">
        <v>2.0490152238457231</v>
      </c>
      <c r="S6849" s="1">
        <v>4.7273888224180096</v>
      </c>
      <c r="T6849" s="1">
        <v>4.9674896970136437</v>
      </c>
      <c r="U6849" s="1">
        <v>1.718272240552071</v>
      </c>
      <c r="V6849" s="1">
        <v>0.3709276514831063</v>
      </c>
      <c r="AY6849" s="1" t="s">
        <v>101</v>
      </c>
      <c r="AZ6849" s="1" t="s">
        <v>102</v>
      </c>
      <c r="BA6849" s="1">
        <v>5</v>
      </c>
      <c r="BB6849" s="1" t="s">
        <v>66</v>
      </c>
      <c r="BD6849" s="1" t="s">
        <v>7327</v>
      </c>
      <c r="BE6849" s="1" t="s">
        <v>147</v>
      </c>
    </row>
    <row r="6850" spans="1:57">
      <c r="A6850" s="1" t="s">
        <v>7008</v>
      </c>
      <c r="B6850" s="1" t="s">
        <v>7323</v>
      </c>
      <c r="C6850" s="1" t="s">
        <v>7010</v>
      </c>
      <c r="H6850" s="1" t="s">
        <v>7328</v>
      </c>
      <c r="I6850" s="1" t="s">
        <v>7330</v>
      </c>
      <c r="M6850" s="1">
        <v>61.001986471170127</v>
      </c>
      <c r="N6850" s="1">
        <v>1.256863538241572</v>
      </c>
      <c r="O6850" s="1">
        <v>16.693867170760431</v>
      </c>
      <c r="P6850" s="1">
        <v>6.6919247543944662</v>
      </c>
      <c r="Q6850" s="1">
        <v>0.15659480393609651</v>
      </c>
      <c r="R6850" s="1">
        <v>2.1478719527091701</v>
      </c>
      <c r="S6850" s="1">
        <v>5.1342870530940496</v>
      </c>
      <c r="T6850" s="1">
        <v>5.1064524268189633</v>
      </c>
      <c r="U6850" s="1">
        <v>1.4062493742215321</v>
      </c>
      <c r="V6850" s="1">
        <v>0.33341476797135638</v>
      </c>
      <c r="AY6850" s="1" t="s">
        <v>101</v>
      </c>
      <c r="AZ6850" s="1" t="s">
        <v>102</v>
      </c>
      <c r="BA6850" s="1">
        <v>5</v>
      </c>
      <c r="BB6850" s="1" t="s">
        <v>66</v>
      </c>
      <c r="BD6850" s="1" t="s">
        <v>7327</v>
      </c>
      <c r="BE6850" s="1" t="s">
        <v>147</v>
      </c>
    </row>
    <row r="6851" spans="1:57">
      <c r="A6851" s="1" t="s">
        <v>7008</v>
      </c>
      <c r="B6851" s="1" t="s">
        <v>7323</v>
      </c>
      <c r="C6851" s="1" t="s">
        <v>7010</v>
      </c>
      <c r="H6851" s="1" t="s">
        <v>7328</v>
      </c>
      <c r="I6851" s="1" t="s">
        <v>7331</v>
      </c>
      <c r="M6851" s="1">
        <v>61.342367798168247</v>
      </c>
      <c r="N6851" s="1">
        <v>1.2863743227641</v>
      </c>
      <c r="O6851" s="1">
        <v>16.538514458001909</v>
      </c>
      <c r="P6851" s="1">
        <v>6.9228115584252432</v>
      </c>
      <c r="Q6851" s="1">
        <v>0.16042290228859371</v>
      </c>
      <c r="R6851" s="1">
        <v>2.2272760809352992</v>
      </c>
      <c r="S6851" s="1">
        <v>5.160951330742372</v>
      </c>
      <c r="T6851" s="1">
        <v>4.3511596511973387</v>
      </c>
      <c r="U6851" s="1">
        <v>1.536031841303962</v>
      </c>
      <c r="V6851" s="1">
        <v>0.3445752332562958</v>
      </c>
      <c r="AY6851" s="1" t="s">
        <v>101</v>
      </c>
      <c r="AZ6851" s="1" t="s">
        <v>102</v>
      </c>
      <c r="BA6851" s="1">
        <v>5</v>
      </c>
      <c r="BB6851" s="1" t="s">
        <v>66</v>
      </c>
      <c r="BD6851" s="1" t="s">
        <v>7327</v>
      </c>
      <c r="BE6851" s="1" t="s">
        <v>147</v>
      </c>
    </row>
    <row r="6852" spans="1:57">
      <c r="A6852" s="1" t="s">
        <v>7008</v>
      </c>
      <c r="B6852" s="1" t="s">
        <v>7323</v>
      </c>
      <c r="C6852" s="1" t="s">
        <v>7010</v>
      </c>
      <c r="H6852" s="1" t="s">
        <v>7328</v>
      </c>
      <c r="I6852" s="1" t="s">
        <v>7332</v>
      </c>
      <c r="M6852" s="1">
        <v>60.796287815115463</v>
      </c>
      <c r="N6852" s="1">
        <v>1.3572424344605101</v>
      </c>
      <c r="O6852" s="1">
        <v>16.394409578403302</v>
      </c>
      <c r="P6852" s="1">
        <v>7.3894422160374829</v>
      </c>
      <c r="Q6852" s="1">
        <v>0.1556138240637755</v>
      </c>
      <c r="R6852" s="1">
        <v>2.284886032501749</v>
      </c>
      <c r="S6852" s="1">
        <v>4.9255902202851569</v>
      </c>
      <c r="T6852" s="1">
        <v>4.7262917910184852</v>
      </c>
      <c r="U6852" s="1">
        <v>1.5182916702315581</v>
      </c>
      <c r="V6852" s="1">
        <v>0.31948142146081721</v>
      </c>
      <c r="AY6852" s="1" t="s">
        <v>101</v>
      </c>
      <c r="AZ6852" s="1" t="s">
        <v>102</v>
      </c>
      <c r="BA6852" s="1">
        <v>5</v>
      </c>
      <c r="BB6852" s="1" t="s">
        <v>66</v>
      </c>
      <c r="BD6852" s="1" t="s">
        <v>7327</v>
      </c>
      <c r="BE6852" s="1" t="s">
        <v>147</v>
      </c>
    </row>
    <row r="6853" spans="1:57">
      <c r="A6853" s="1" t="s">
        <v>7008</v>
      </c>
      <c r="B6853" s="1" t="s">
        <v>7323</v>
      </c>
      <c r="C6853" s="1" t="s">
        <v>7010</v>
      </c>
      <c r="H6853" s="1" t="s">
        <v>7328</v>
      </c>
      <c r="I6853" s="1" t="s">
        <v>7333</v>
      </c>
      <c r="M6853" s="1">
        <v>61.555863941774909</v>
      </c>
      <c r="N6853" s="1">
        <v>1.316554016952368</v>
      </c>
      <c r="O6853" s="1">
        <v>16.384792787755959</v>
      </c>
      <c r="P6853" s="1">
        <v>6.7425097091740467</v>
      </c>
      <c r="Q6853" s="1">
        <v>0.1204037419007019</v>
      </c>
      <c r="R6853" s="1">
        <v>2.0557491289198611</v>
      </c>
      <c r="S6853" s="1">
        <v>4.6647963818975056</v>
      </c>
      <c r="T6853" s="1">
        <v>4.8871339716262501</v>
      </c>
      <c r="U6853" s="1">
        <v>1.8150414823837151</v>
      </c>
      <c r="V6853" s="1">
        <v>0.37179397581941442</v>
      </c>
      <c r="AY6853" s="1" t="s">
        <v>101</v>
      </c>
      <c r="AZ6853" s="1" t="s">
        <v>102</v>
      </c>
      <c r="BA6853" s="1">
        <v>5</v>
      </c>
      <c r="BB6853" s="1" t="s">
        <v>66</v>
      </c>
      <c r="BD6853" s="1" t="s">
        <v>7327</v>
      </c>
      <c r="BE6853" s="1" t="s">
        <v>147</v>
      </c>
    </row>
    <row r="6854" spans="1:57">
      <c r="A6854" s="1" t="s">
        <v>7008</v>
      </c>
      <c r="B6854" s="1" t="s">
        <v>7323</v>
      </c>
      <c r="C6854" s="1" t="s">
        <v>7010</v>
      </c>
      <c r="H6854" s="1" t="s">
        <v>7328</v>
      </c>
      <c r="I6854" s="1" t="s">
        <v>7334</v>
      </c>
      <c r="M6854" s="1">
        <v>60.984174391324693</v>
      </c>
      <c r="N6854" s="1">
        <v>1.3007474755062951</v>
      </c>
      <c r="O6854" s="1">
        <v>16.16335837100489</v>
      </c>
      <c r="P6854" s="1">
        <v>6.6707341462201368</v>
      </c>
      <c r="Q6854" s="1">
        <v>0.1021268992710007</v>
      </c>
      <c r="R6854" s="1">
        <v>2.7791510879154231</v>
      </c>
      <c r="S6854" s="1">
        <v>5.5832755527897584</v>
      </c>
      <c r="T6854" s="1">
        <v>4.7340792183942106</v>
      </c>
      <c r="U6854" s="1">
        <v>1.2160816365480289</v>
      </c>
      <c r="V6854" s="1">
        <v>0.38678278948559919</v>
      </c>
      <c r="AY6854" s="1" t="s">
        <v>101</v>
      </c>
      <c r="AZ6854" s="1" t="s">
        <v>102</v>
      </c>
      <c r="BA6854" s="1">
        <v>5</v>
      </c>
      <c r="BB6854" s="1" t="s">
        <v>66</v>
      </c>
      <c r="BD6854" s="1" t="s">
        <v>7327</v>
      </c>
      <c r="BE6854" s="1" t="s">
        <v>147</v>
      </c>
    </row>
    <row r="6855" spans="1:57">
      <c r="A6855" s="1" t="s">
        <v>7008</v>
      </c>
      <c r="B6855" s="1" t="s">
        <v>7323</v>
      </c>
      <c r="C6855" s="1" t="s">
        <v>7010</v>
      </c>
      <c r="H6855" s="1" t="s">
        <v>7328</v>
      </c>
      <c r="I6855" s="1" t="s">
        <v>7335</v>
      </c>
      <c r="M6855" s="1">
        <v>61.255351871803413</v>
      </c>
      <c r="N6855" s="1">
        <v>1.214259108695565</v>
      </c>
      <c r="O6855" s="1">
        <v>17.119481414135759</v>
      </c>
      <c r="P6855" s="1">
        <v>6.3834964093896582</v>
      </c>
      <c r="Q6855" s="1">
        <v>0.168916889285843</v>
      </c>
      <c r="R6855" s="1">
        <v>1.899438879521306</v>
      </c>
      <c r="S6855" s="1">
        <v>5.2861874647046818</v>
      </c>
      <c r="T6855" s="1">
        <v>4.986702926557701</v>
      </c>
      <c r="U6855" s="1">
        <v>1.2566134917233731</v>
      </c>
      <c r="V6855" s="1">
        <v>0.34784663507944208</v>
      </c>
      <c r="AY6855" s="1" t="s">
        <v>101</v>
      </c>
      <c r="AZ6855" s="1" t="s">
        <v>102</v>
      </c>
      <c r="BA6855" s="1">
        <v>5</v>
      </c>
      <c r="BB6855" s="1" t="s">
        <v>66</v>
      </c>
      <c r="BD6855" s="1" t="s">
        <v>7327</v>
      </c>
      <c r="BE6855" s="1" t="s">
        <v>147</v>
      </c>
    </row>
    <row r="6856" spans="1:57">
      <c r="A6856" s="1" t="s">
        <v>7008</v>
      </c>
      <c r="B6856" s="1" t="s">
        <v>7323</v>
      </c>
      <c r="C6856" s="1" t="s">
        <v>7010</v>
      </c>
      <c r="H6856" s="1" t="s">
        <v>7328</v>
      </c>
      <c r="I6856" s="1" t="s">
        <v>7336</v>
      </c>
      <c r="M6856" s="1">
        <v>60.931738858176892</v>
      </c>
      <c r="N6856" s="1">
        <v>1.2665948794248361</v>
      </c>
      <c r="O6856" s="1">
        <v>16.423716583157329</v>
      </c>
      <c r="P6856" s="1">
        <v>7.0382282286244351</v>
      </c>
      <c r="Q6856" s="1">
        <v>0.1487843023426931</v>
      </c>
      <c r="R6856" s="1">
        <v>2.175539089371056</v>
      </c>
      <c r="S6856" s="1">
        <v>5.1522400359680471</v>
      </c>
      <c r="T6856" s="1">
        <v>4.8734470765305442</v>
      </c>
      <c r="U6856" s="1">
        <v>1.541835689761387</v>
      </c>
      <c r="V6856" s="1">
        <v>0.33187221600314221</v>
      </c>
      <c r="AY6856" s="1" t="s">
        <v>101</v>
      </c>
      <c r="AZ6856" s="1" t="s">
        <v>102</v>
      </c>
      <c r="BA6856" s="1">
        <v>5</v>
      </c>
      <c r="BB6856" s="1" t="s">
        <v>66</v>
      </c>
      <c r="BD6856" s="1" t="s">
        <v>7327</v>
      </c>
      <c r="BE6856" s="1" t="s">
        <v>147</v>
      </c>
    </row>
    <row r="6857" spans="1:57">
      <c r="A6857" s="1" t="s">
        <v>7008</v>
      </c>
      <c r="B6857" s="1" t="s">
        <v>7323</v>
      </c>
      <c r="C6857" s="1" t="s">
        <v>7010</v>
      </c>
      <c r="H6857" s="1" t="s">
        <v>7328</v>
      </c>
      <c r="I6857" s="1" t="s">
        <v>7337</v>
      </c>
      <c r="M6857" s="1">
        <v>60.966448846293787</v>
      </c>
      <c r="N6857" s="1">
        <v>1.2887788927748389</v>
      </c>
      <c r="O6857" s="1">
        <v>16.42864804016796</v>
      </c>
      <c r="P6857" s="1">
        <v>6.8416446891624103</v>
      </c>
      <c r="Q6857" s="1">
        <v>0.23947209884413859</v>
      </c>
      <c r="R6857" s="1">
        <v>2.4575711374473621</v>
      </c>
      <c r="S6857" s="1">
        <v>5.1468959343872518</v>
      </c>
      <c r="T6857" s="1">
        <v>4.9686701529955064</v>
      </c>
      <c r="U6857" s="1">
        <v>1.2233225174942941</v>
      </c>
      <c r="V6857" s="1">
        <v>0.35595036542299557</v>
      </c>
      <c r="AY6857" s="1" t="s">
        <v>101</v>
      </c>
      <c r="AZ6857" s="1" t="s">
        <v>102</v>
      </c>
      <c r="BA6857" s="1">
        <v>5</v>
      </c>
      <c r="BB6857" s="1" t="s">
        <v>66</v>
      </c>
      <c r="BD6857" s="1" t="s">
        <v>7327</v>
      </c>
      <c r="BE6857" s="1" t="s">
        <v>147</v>
      </c>
    </row>
    <row r="6858" spans="1:57">
      <c r="A6858" s="1" t="s">
        <v>7008</v>
      </c>
      <c r="B6858" s="1" t="s">
        <v>7323</v>
      </c>
      <c r="C6858" s="1" t="s">
        <v>7010</v>
      </c>
      <c r="H6858" s="1" t="s">
        <v>7328</v>
      </c>
      <c r="I6858" s="1" t="s">
        <v>7338</v>
      </c>
      <c r="M6858" s="1">
        <v>60.814409227116421</v>
      </c>
      <c r="N6858" s="1">
        <v>1.346090246650858</v>
      </c>
      <c r="O6858" s="1">
        <v>16.20806849971904</v>
      </c>
      <c r="P6858" s="1">
        <v>7.0873043716017294</v>
      </c>
      <c r="Q6858" s="1">
        <v>0.19300226074002291</v>
      </c>
      <c r="R6858" s="1">
        <v>2.363674562000468</v>
      </c>
      <c r="S6858" s="1">
        <v>5.2124683481318481</v>
      </c>
      <c r="T6858" s="1">
        <v>4.8243528644249576</v>
      </c>
      <c r="U6858" s="1">
        <v>1.4741552884127269</v>
      </c>
      <c r="V6858" s="1">
        <v>0.36811160355727301</v>
      </c>
      <c r="AY6858" s="1" t="s">
        <v>101</v>
      </c>
      <c r="AZ6858" s="1" t="s">
        <v>102</v>
      </c>
      <c r="BA6858" s="1">
        <v>5</v>
      </c>
      <c r="BB6858" s="1" t="s">
        <v>66</v>
      </c>
      <c r="BD6858" s="1" t="s">
        <v>7327</v>
      </c>
      <c r="BE6858" s="1" t="s">
        <v>147</v>
      </c>
    </row>
    <row r="6859" spans="1:57">
      <c r="A6859" s="1" t="s">
        <v>7008</v>
      </c>
      <c r="B6859" s="1" t="s">
        <v>7323</v>
      </c>
      <c r="C6859" s="1" t="s">
        <v>7010</v>
      </c>
      <c r="H6859" s="1" t="s">
        <v>7328</v>
      </c>
      <c r="I6859" s="1" t="s">
        <v>7339</v>
      </c>
      <c r="M6859" s="1">
        <v>61.144300437086272</v>
      </c>
      <c r="N6859" s="1">
        <v>1.198413975565948</v>
      </c>
      <c r="O6859" s="1">
        <v>16.8807453155407</v>
      </c>
      <c r="P6859" s="1">
        <v>6.3035175799034278</v>
      </c>
      <c r="Q6859" s="1">
        <v>0.1135444767508688</v>
      </c>
      <c r="R6859" s="1">
        <v>2.3159674918964619</v>
      </c>
      <c r="S6859" s="1">
        <v>5.2829166537563124</v>
      </c>
      <c r="T6859" s="1">
        <v>5.1508812190838684</v>
      </c>
      <c r="U6859" s="1">
        <v>1.1918172013885211</v>
      </c>
      <c r="V6859" s="1">
        <v>0.34433162183692168</v>
      </c>
      <c r="AY6859" s="1" t="s">
        <v>101</v>
      </c>
      <c r="AZ6859" s="1" t="s">
        <v>102</v>
      </c>
      <c r="BA6859" s="1">
        <v>5</v>
      </c>
      <c r="BB6859" s="1" t="s">
        <v>66</v>
      </c>
      <c r="BD6859" s="1" t="s">
        <v>7327</v>
      </c>
      <c r="BE6859" s="1" t="s">
        <v>147</v>
      </c>
    </row>
    <row r="6860" spans="1:57">
      <c r="A6860" s="1" t="s">
        <v>7008</v>
      </c>
      <c r="B6860" s="1" t="s">
        <v>7323</v>
      </c>
      <c r="C6860" s="1" t="s">
        <v>7010</v>
      </c>
      <c r="H6860" s="1" t="s">
        <v>7328</v>
      </c>
      <c r="I6860" s="1" t="s">
        <v>7340</v>
      </c>
      <c r="M6860" s="1">
        <v>60.846707554261798</v>
      </c>
      <c r="N6860" s="1">
        <v>1.1834846681528211</v>
      </c>
      <c r="O6860" s="1">
        <v>16.738755494249741</v>
      </c>
      <c r="P6860" s="1">
        <v>7.0712783496279759</v>
      </c>
      <c r="Q6860" s="1">
        <v>0.1162163325488814</v>
      </c>
      <c r="R6860" s="1">
        <v>2.1673695369064432</v>
      </c>
      <c r="S6860" s="1">
        <v>5.3326379706085776</v>
      </c>
      <c r="T6860" s="1">
        <v>4.8458506965472434</v>
      </c>
      <c r="U6860" s="1">
        <v>1.283584868453322</v>
      </c>
      <c r="V6860" s="1">
        <v>0.34044078122200322</v>
      </c>
      <c r="AY6860" s="1" t="s">
        <v>101</v>
      </c>
      <c r="AZ6860" s="1" t="s">
        <v>102</v>
      </c>
      <c r="BA6860" s="1">
        <v>5</v>
      </c>
      <c r="BB6860" s="1" t="s">
        <v>66</v>
      </c>
      <c r="BD6860" s="1" t="s">
        <v>7327</v>
      </c>
      <c r="BE6860" s="1" t="s">
        <v>147</v>
      </c>
    </row>
    <row r="6861" spans="1:57">
      <c r="A6861" s="1" t="s">
        <v>7008</v>
      </c>
      <c r="B6861" s="1" t="s">
        <v>7323</v>
      </c>
      <c r="C6861" s="1" t="s">
        <v>7010</v>
      </c>
      <c r="H6861" s="1" t="s">
        <v>7328</v>
      </c>
      <c r="I6861" s="1" t="s">
        <v>7341</v>
      </c>
      <c r="M6861" s="1">
        <v>60.838826857349737</v>
      </c>
      <c r="N6861" s="1">
        <v>1.3933063208081671</v>
      </c>
      <c r="O6861" s="1">
        <v>16.44989149309994</v>
      </c>
      <c r="P6861" s="1">
        <v>6.4162246962113612</v>
      </c>
      <c r="Q6861" s="1">
        <v>0.2068892166026807</v>
      </c>
      <c r="R6861" s="1">
        <v>2.522657590676384</v>
      </c>
      <c r="S6861" s="1">
        <v>5.3956871319611626</v>
      </c>
      <c r="T6861" s="1">
        <v>4.920138512483919</v>
      </c>
      <c r="U6861" s="1">
        <v>1.4115101174247151</v>
      </c>
      <c r="V6861" s="1">
        <v>0.35978065447762259</v>
      </c>
      <c r="AY6861" s="1" t="s">
        <v>101</v>
      </c>
      <c r="AZ6861" s="1" t="s">
        <v>102</v>
      </c>
      <c r="BA6861" s="1">
        <v>5</v>
      </c>
      <c r="BB6861" s="1" t="s">
        <v>66</v>
      </c>
      <c r="BD6861" s="1" t="s">
        <v>7327</v>
      </c>
      <c r="BE6861" s="1" t="s">
        <v>147</v>
      </c>
    </row>
    <row r="6862" spans="1:57">
      <c r="A6862" s="1" t="s">
        <v>7008</v>
      </c>
      <c r="B6862" s="1" t="s">
        <v>7323</v>
      </c>
      <c r="C6862" s="1" t="s">
        <v>7010</v>
      </c>
      <c r="H6862" s="1" t="s">
        <v>7328</v>
      </c>
      <c r="I6862" s="1" t="s">
        <v>7342</v>
      </c>
      <c r="M6862" s="1">
        <v>60.358605136737687</v>
      </c>
      <c r="N6862" s="1">
        <v>1.3185421713279011</v>
      </c>
      <c r="O6862" s="1">
        <v>16.18147821902501</v>
      </c>
      <c r="P6862" s="1">
        <v>7.1780159370998389</v>
      </c>
      <c r="Q6862" s="1">
        <v>0.2487623055779849</v>
      </c>
      <c r="R6862" s="1">
        <v>2.6288262497247299</v>
      </c>
      <c r="S6862" s="1">
        <v>5.1841452771864569</v>
      </c>
      <c r="T6862" s="1">
        <v>5.1526421819308847</v>
      </c>
      <c r="U6862" s="1">
        <v>1.277455610201701</v>
      </c>
      <c r="V6862" s="1">
        <v>0.35876825956103642</v>
      </c>
      <c r="AY6862" s="1" t="s">
        <v>101</v>
      </c>
      <c r="AZ6862" s="1" t="s">
        <v>102</v>
      </c>
      <c r="BA6862" s="1">
        <v>5</v>
      </c>
      <c r="BB6862" s="1" t="s">
        <v>66</v>
      </c>
      <c r="BD6862" s="1" t="s">
        <v>7327</v>
      </c>
      <c r="BE6862" s="1" t="s">
        <v>147</v>
      </c>
    </row>
    <row r="6863" spans="1:57">
      <c r="A6863" s="1" t="s">
        <v>7008</v>
      </c>
      <c r="B6863" s="1" t="s">
        <v>7323</v>
      </c>
      <c r="C6863" s="1" t="s">
        <v>7010</v>
      </c>
      <c r="H6863" s="1" t="s">
        <v>7328</v>
      </c>
      <c r="I6863" s="1" t="s">
        <v>7343</v>
      </c>
      <c r="M6863" s="1">
        <v>60.881852733550367</v>
      </c>
      <c r="N6863" s="1">
        <v>1.3228495021085329</v>
      </c>
      <c r="O6863" s="1">
        <v>16.193818120010899</v>
      </c>
      <c r="P6863" s="1">
        <v>7.081413627572557</v>
      </c>
      <c r="Q6863" s="1">
        <v>0.1614212309651179</v>
      </c>
      <c r="R6863" s="1">
        <v>2.3922525855054801</v>
      </c>
      <c r="S6863" s="1">
        <v>5.2242145926804264</v>
      </c>
      <c r="T6863" s="1">
        <v>4.8782401163439744</v>
      </c>
      <c r="U6863" s="1">
        <v>1.428653324523053</v>
      </c>
      <c r="V6863" s="1">
        <v>0.3396383158686625</v>
      </c>
      <c r="AY6863" s="1" t="s">
        <v>101</v>
      </c>
      <c r="AZ6863" s="1" t="s">
        <v>102</v>
      </c>
      <c r="BA6863" s="1">
        <v>5</v>
      </c>
      <c r="BB6863" s="1" t="s">
        <v>66</v>
      </c>
      <c r="BD6863" s="1" t="s">
        <v>7327</v>
      </c>
      <c r="BE6863" s="1" t="s">
        <v>147</v>
      </c>
    </row>
    <row r="6864" spans="1:57">
      <c r="A6864" s="1" t="s">
        <v>7008</v>
      </c>
      <c r="B6864" s="1" t="s">
        <v>7323</v>
      </c>
      <c r="C6864" s="1" t="s">
        <v>7010</v>
      </c>
      <c r="H6864" s="1" t="s">
        <v>7328</v>
      </c>
      <c r="I6864" s="1" t="s">
        <v>7344</v>
      </c>
      <c r="M6864" s="1">
        <v>61.009093164266631</v>
      </c>
      <c r="N6864" s="1">
        <v>1.2581385040199431</v>
      </c>
      <c r="O6864" s="1">
        <v>16.333433645521129</v>
      </c>
      <c r="P6864" s="1">
        <v>7.309708457537444</v>
      </c>
      <c r="Q6864" s="1">
        <v>0.17049682999930871</v>
      </c>
      <c r="R6864" s="1">
        <v>2.045351953444301</v>
      </c>
      <c r="S6864" s="1">
        <v>5.2479879950711474</v>
      </c>
      <c r="T6864" s="1">
        <v>4.5810475032432016</v>
      </c>
      <c r="U6864" s="1">
        <v>1.596082131281543</v>
      </c>
      <c r="V6864" s="1">
        <v>0.35766717229431588</v>
      </c>
      <c r="AY6864" s="1" t="s">
        <v>101</v>
      </c>
      <c r="AZ6864" s="1" t="s">
        <v>102</v>
      </c>
      <c r="BA6864" s="1">
        <v>5</v>
      </c>
      <c r="BB6864" s="1" t="s">
        <v>66</v>
      </c>
      <c r="BD6864" s="1" t="s">
        <v>7327</v>
      </c>
      <c r="BE6864" s="1" t="s">
        <v>147</v>
      </c>
    </row>
    <row r="6865" spans="1:57">
      <c r="A6865" s="1" t="s">
        <v>7008</v>
      </c>
      <c r="B6865" s="1" t="s">
        <v>7323</v>
      </c>
      <c r="C6865" s="1" t="s">
        <v>7010</v>
      </c>
      <c r="H6865" s="1" t="s">
        <v>7328</v>
      </c>
      <c r="I6865" s="1" t="s">
        <v>7345</v>
      </c>
      <c r="M6865" s="1">
        <v>60.786268488736212</v>
      </c>
      <c r="N6865" s="1">
        <v>1.1342727072145291</v>
      </c>
      <c r="O6865" s="1">
        <v>16.722400241287239</v>
      </c>
      <c r="P6865" s="1">
        <v>6.4617209529226729</v>
      </c>
      <c r="Q6865" s="1">
        <v>0.1166963889906622</v>
      </c>
      <c r="R6865" s="1">
        <v>2.2716829582787632</v>
      </c>
      <c r="S6865" s="1">
        <v>5.7860357032247878</v>
      </c>
      <c r="T6865" s="1">
        <v>5.0424378108445653</v>
      </c>
      <c r="U6865" s="1">
        <v>1.297424987399219</v>
      </c>
      <c r="V6865" s="1">
        <v>0.31162895204011187</v>
      </c>
      <c r="AY6865" s="1" t="s">
        <v>101</v>
      </c>
      <c r="AZ6865" s="1" t="s">
        <v>102</v>
      </c>
      <c r="BA6865" s="1">
        <v>5</v>
      </c>
      <c r="BB6865" s="1" t="s">
        <v>66</v>
      </c>
      <c r="BD6865" s="1" t="s">
        <v>7327</v>
      </c>
      <c r="BE6865" s="1" t="s">
        <v>147</v>
      </c>
    </row>
    <row r="6866" spans="1:57">
      <c r="A6866" s="1" t="s">
        <v>7008</v>
      </c>
      <c r="B6866" s="1" t="s">
        <v>7323</v>
      </c>
      <c r="C6866" s="1" t="s">
        <v>7010</v>
      </c>
      <c r="H6866" s="1" t="s">
        <v>7328</v>
      </c>
      <c r="I6866" s="1" t="s">
        <v>7346</v>
      </c>
      <c r="M6866" s="1">
        <v>60.936133028033368</v>
      </c>
      <c r="N6866" s="1">
        <v>1.261965550647572</v>
      </c>
      <c r="O6866" s="1">
        <v>16.550001378137431</v>
      </c>
      <c r="P6866" s="1">
        <v>6.8428096445120037</v>
      </c>
      <c r="Q6866" s="1">
        <v>0.19518509406553611</v>
      </c>
      <c r="R6866" s="1">
        <v>2.315679222689655</v>
      </c>
      <c r="S6866" s="1">
        <v>5.1963947924780252</v>
      </c>
      <c r="T6866" s="1">
        <v>4.5870538790485353</v>
      </c>
      <c r="U6866" s="1">
        <v>1.678775560621204</v>
      </c>
      <c r="V6866" s="1">
        <v>0.36515537733913322</v>
      </c>
      <c r="AY6866" s="1" t="s">
        <v>101</v>
      </c>
      <c r="AZ6866" s="1" t="s">
        <v>102</v>
      </c>
      <c r="BA6866" s="1">
        <v>5</v>
      </c>
      <c r="BB6866" s="1" t="s">
        <v>66</v>
      </c>
      <c r="BD6866" s="1" t="s">
        <v>7327</v>
      </c>
      <c r="BE6866" s="1" t="s">
        <v>147</v>
      </c>
    </row>
    <row r="6867" spans="1:57">
      <c r="A6867" s="1" t="s">
        <v>7008</v>
      </c>
      <c r="B6867" s="1" t="s">
        <v>7323</v>
      </c>
      <c r="C6867" s="1" t="s">
        <v>7010</v>
      </c>
      <c r="H6867" s="1" t="s">
        <v>7328</v>
      </c>
      <c r="I6867" s="1" t="s">
        <v>7347</v>
      </c>
      <c r="M6867" s="1">
        <v>60.446208530334353</v>
      </c>
      <c r="N6867" s="1">
        <v>1.2319317668728009</v>
      </c>
      <c r="O6867" s="1">
        <v>16.39920277992708</v>
      </c>
      <c r="P6867" s="1">
        <v>7.2055129120611374</v>
      </c>
      <c r="Q6867" s="1">
        <v>0.18538151396229119</v>
      </c>
      <c r="R6867" s="1">
        <v>2.46634987379338</v>
      </c>
      <c r="S6867" s="1">
        <v>5.4612956417442584</v>
      </c>
      <c r="T6867" s="1">
        <v>4.9324013867810264</v>
      </c>
      <c r="U6867" s="1">
        <v>1.2627623834652419</v>
      </c>
      <c r="V6867" s="1">
        <v>0.31835097971743248</v>
      </c>
      <c r="AY6867" s="1" t="s">
        <v>101</v>
      </c>
      <c r="AZ6867" s="1" t="s">
        <v>102</v>
      </c>
      <c r="BA6867" s="1">
        <v>5</v>
      </c>
      <c r="BB6867" s="1" t="s">
        <v>66</v>
      </c>
      <c r="BD6867" s="1" t="s">
        <v>7327</v>
      </c>
      <c r="BE6867" s="1" t="s">
        <v>147</v>
      </c>
    </row>
    <row r="6868" spans="1:57">
      <c r="A6868" s="1" t="s">
        <v>7008</v>
      </c>
      <c r="B6868" s="1" t="s">
        <v>7323</v>
      </c>
      <c r="C6868" s="1" t="s">
        <v>7010</v>
      </c>
      <c r="D6868" s="1">
        <v>-39.936987000000002</v>
      </c>
      <c r="E6868" s="1">
        <v>-71.877133000000001</v>
      </c>
      <c r="F6868" s="1" t="s">
        <v>7348</v>
      </c>
      <c r="G6868" s="1" t="s">
        <v>7349</v>
      </c>
      <c r="H6868" s="1" t="s">
        <v>7350</v>
      </c>
      <c r="I6868" s="1" t="s">
        <v>7351</v>
      </c>
      <c r="M6868" s="1">
        <v>60.735214438377582</v>
      </c>
      <c r="N6868" s="1">
        <v>1.254481003344883</v>
      </c>
      <c r="O6868" s="1">
        <v>16.53377771824211</v>
      </c>
      <c r="P6868" s="1">
        <v>7.0292522297552624</v>
      </c>
      <c r="Q6868" s="1">
        <v>0.14735078483786421</v>
      </c>
      <c r="R6868" s="1">
        <v>2.4501816393324631</v>
      </c>
      <c r="S6868" s="1">
        <v>5.2230554994631797</v>
      </c>
      <c r="T6868" s="1">
        <v>4.769506984667121</v>
      </c>
      <c r="U6868" s="1">
        <v>1.428322940137994</v>
      </c>
      <c r="V6868" s="1">
        <v>0.34648427425239969</v>
      </c>
      <c r="AY6868" s="1" t="s">
        <v>101</v>
      </c>
      <c r="AZ6868" s="1" t="s">
        <v>102</v>
      </c>
      <c r="BA6868" s="1">
        <v>5</v>
      </c>
      <c r="BB6868" s="1" t="s">
        <v>66</v>
      </c>
      <c r="BD6868" s="1" t="s">
        <v>7327</v>
      </c>
      <c r="BE6868" s="1" t="s">
        <v>147</v>
      </c>
    </row>
    <row r="6869" spans="1:57">
      <c r="A6869" s="1" t="s">
        <v>7008</v>
      </c>
      <c r="B6869" s="1" t="s">
        <v>7323</v>
      </c>
      <c r="C6869" s="1" t="s">
        <v>7010</v>
      </c>
      <c r="D6869" s="1">
        <v>-39.936987000000002</v>
      </c>
      <c r="E6869" s="1">
        <v>-71.877133000000001</v>
      </c>
      <c r="F6869" s="1" t="s">
        <v>7348</v>
      </c>
      <c r="G6869" s="1" t="s">
        <v>7349</v>
      </c>
      <c r="H6869" s="1" t="s">
        <v>7350</v>
      </c>
      <c r="I6869" s="1" t="s">
        <v>7352</v>
      </c>
      <c r="M6869" s="1">
        <v>60.587825464414678</v>
      </c>
      <c r="N6869" s="1">
        <v>1.2944254059678459</v>
      </c>
      <c r="O6869" s="1">
        <v>16.177233442508239</v>
      </c>
      <c r="P6869" s="1">
        <v>7.6558270378276392</v>
      </c>
      <c r="Q6869" s="1">
        <v>0.16977894356847231</v>
      </c>
      <c r="R6869" s="1">
        <v>2.3423224829184579</v>
      </c>
      <c r="S6869" s="1">
        <v>5.3096620296824959</v>
      </c>
      <c r="T6869" s="1">
        <v>4.7727196887959042</v>
      </c>
      <c r="U6869" s="1">
        <v>1.2502363658609841</v>
      </c>
      <c r="V6869" s="1">
        <v>0.34613062765627189</v>
      </c>
      <c r="AY6869" s="1" t="s">
        <v>101</v>
      </c>
      <c r="AZ6869" s="1" t="s">
        <v>102</v>
      </c>
      <c r="BA6869" s="1">
        <v>5</v>
      </c>
      <c r="BB6869" s="1" t="s">
        <v>66</v>
      </c>
      <c r="BD6869" s="1" t="s">
        <v>7327</v>
      </c>
      <c r="BE6869" s="1" t="s">
        <v>147</v>
      </c>
    </row>
    <row r="6870" spans="1:57">
      <c r="A6870" s="1" t="s">
        <v>7008</v>
      </c>
      <c r="B6870" s="1" t="s">
        <v>7323</v>
      </c>
      <c r="C6870" s="1" t="s">
        <v>7010</v>
      </c>
      <c r="D6870" s="1">
        <v>-39.936987000000002</v>
      </c>
      <c r="E6870" s="1">
        <v>-71.877133000000001</v>
      </c>
      <c r="F6870" s="1" t="s">
        <v>7348</v>
      </c>
      <c r="G6870" s="1" t="s">
        <v>7349</v>
      </c>
      <c r="H6870" s="1" t="s">
        <v>7350</v>
      </c>
      <c r="I6870" s="1" t="s">
        <v>7353</v>
      </c>
      <c r="M6870" s="1">
        <v>59.724628829215213</v>
      </c>
      <c r="N6870" s="1">
        <v>1.268418800769527</v>
      </c>
      <c r="O6870" s="1">
        <v>16.160576271289791</v>
      </c>
      <c r="P6870" s="1">
        <v>7.7334826587098746</v>
      </c>
      <c r="Q6870" s="1">
        <v>0.14349870576769269</v>
      </c>
      <c r="R6870" s="1">
        <v>2.616412308774255</v>
      </c>
      <c r="S6870" s="1">
        <v>5.6564100323075346</v>
      </c>
      <c r="T6870" s="1">
        <v>5.0068039931665353</v>
      </c>
      <c r="U6870" s="1">
        <v>1.2657764733262129</v>
      </c>
      <c r="V6870" s="1">
        <v>0.3248030195704999</v>
      </c>
      <c r="AY6870" s="1" t="s">
        <v>101</v>
      </c>
      <c r="AZ6870" s="1" t="s">
        <v>102</v>
      </c>
      <c r="BA6870" s="1">
        <v>5</v>
      </c>
      <c r="BB6870" s="1" t="s">
        <v>66</v>
      </c>
      <c r="BD6870" s="1" t="s">
        <v>7327</v>
      </c>
      <c r="BE6870" s="1" t="s">
        <v>147</v>
      </c>
    </row>
    <row r="6871" spans="1:57">
      <c r="A6871" s="1" t="s">
        <v>7008</v>
      </c>
      <c r="B6871" s="1" t="s">
        <v>7323</v>
      </c>
      <c r="C6871" s="1" t="s">
        <v>7010</v>
      </c>
      <c r="D6871" s="1">
        <v>-39.936987000000002</v>
      </c>
      <c r="E6871" s="1">
        <v>-71.877133000000001</v>
      </c>
      <c r="F6871" s="1" t="s">
        <v>7348</v>
      </c>
      <c r="G6871" s="1" t="s">
        <v>7349</v>
      </c>
      <c r="H6871" s="1" t="s">
        <v>7350</v>
      </c>
      <c r="I6871" s="1" t="s">
        <v>7354</v>
      </c>
      <c r="M6871" s="1">
        <v>60.47446047232161</v>
      </c>
      <c r="N6871" s="1">
        <v>1.238196797615883</v>
      </c>
      <c r="O6871" s="1">
        <v>16.202279210984369</v>
      </c>
      <c r="P6871" s="1">
        <v>7.3746907563521624</v>
      </c>
      <c r="Q6871" s="1">
        <v>0.20370104427340341</v>
      </c>
      <c r="R6871" s="1">
        <v>2.4399311083068271</v>
      </c>
      <c r="S6871" s="1">
        <v>5.236542745136382</v>
      </c>
      <c r="T6871" s="1">
        <v>4.8851584437647606</v>
      </c>
      <c r="U6871" s="1">
        <v>1.4977119280201989</v>
      </c>
      <c r="V6871" s="1">
        <v>0.34700472891974282</v>
      </c>
      <c r="AY6871" s="1" t="s">
        <v>101</v>
      </c>
      <c r="AZ6871" s="1" t="s">
        <v>102</v>
      </c>
      <c r="BA6871" s="1">
        <v>5</v>
      </c>
      <c r="BB6871" s="1" t="s">
        <v>66</v>
      </c>
      <c r="BD6871" s="1" t="s">
        <v>7327</v>
      </c>
      <c r="BE6871" s="1" t="s">
        <v>147</v>
      </c>
    </row>
    <row r="6872" spans="1:57">
      <c r="A6872" s="1" t="s">
        <v>7008</v>
      </c>
      <c r="B6872" s="1" t="s">
        <v>7323</v>
      </c>
      <c r="C6872" s="1" t="s">
        <v>7010</v>
      </c>
      <c r="D6872" s="1">
        <v>-39.936987000000002</v>
      </c>
      <c r="E6872" s="1">
        <v>-71.877133000000001</v>
      </c>
      <c r="F6872" s="1" t="s">
        <v>7348</v>
      </c>
      <c r="G6872" s="1" t="s">
        <v>7349</v>
      </c>
      <c r="H6872" s="1" t="s">
        <v>7350</v>
      </c>
      <c r="I6872" s="1" t="s">
        <v>7355</v>
      </c>
      <c r="M6872" s="1">
        <v>60.89841993299747</v>
      </c>
      <c r="N6872" s="1">
        <v>1.244852276115066</v>
      </c>
      <c r="O6872" s="1">
        <v>16.310818936549719</v>
      </c>
      <c r="P6872" s="1">
        <v>6.908232821129543</v>
      </c>
      <c r="Q6872" s="1">
        <v>0.23759114313577859</v>
      </c>
      <c r="R6872" s="1">
        <v>2.4085536853913281</v>
      </c>
      <c r="S6872" s="1">
        <v>5.0199340080746619</v>
      </c>
      <c r="T6872" s="1">
        <v>5.060458911689059</v>
      </c>
      <c r="U6872" s="1">
        <v>1.4821402404208119</v>
      </c>
      <c r="V6872" s="1">
        <v>0.36128810578919968</v>
      </c>
      <c r="AY6872" s="1" t="s">
        <v>101</v>
      </c>
      <c r="AZ6872" s="1" t="s">
        <v>102</v>
      </c>
      <c r="BA6872" s="1">
        <v>5</v>
      </c>
      <c r="BB6872" s="1" t="s">
        <v>66</v>
      </c>
      <c r="BD6872" s="1" t="s">
        <v>7327</v>
      </c>
      <c r="BE6872" s="1" t="s">
        <v>147</v>
      </c>
    </row>
    <row r="6873" spans="1:57">
      <c r="A6873" s="1" t="s">
        <v>7008</v>
      </c>
      <c r="B6873" s="1" t="s">
        <v>7323</v>
      </c>
      <c r="C6873" s="1" t="s">
        <v>7010</v>
      </c>
      <c r="D6873" s="1">
        <v>-39.936987000000002</v>
      </c>
      <c r="E6873" s="1">
        <v>-71.877133000000001</v>
      </c>
      <c r="F6873" s="1" t="s">
        <v>7348</v>
      </c>
      <c r="G6873" s="1" t="s">
        <v>7349</v>
      </c>
      <c r="H6873" s="1" t="s">
        <v>7350</v>
      </c>
      <c r="I6873" s="1" t="s">
        <v>7356</v>
      </c>
      <c r="M6873" s="1">
        <v>60.471542458867262</v>
      </c>
      <c r="N6873" s="1">
        <v>1.399104614166834</v>
      </c>
      <c r="O6873" s="1">
        <v>16.190960817874821</v>
      </c>
      <c r="P6873" s="1">
        <v>7.0107374340154109</v>
      </c>
      <c r="Q6873" s="1">
        <v>0.12664929350870971</v>
      </c>
      <c r="R6873" s="1">
        <v>2.5235282930615308</v>
      </c>
      <c r="S6873" s="1">
        <v>5.326466309951531</v>
      </c>
      <c r="T6873" s="1">
        <v>5.0423277975667311</v>
      </c>
      <c r="U6873" s="1">
        <v>1.4424861091836161</v>
      </c>
      <c r="V6873" s="1">
        <v>0.371723900428161</v>
      </c>
      <c r="AY6873" s="1" t="s">
        <v>101</v>
      </c>
      <c r="AZ6873" s="1" t="s">
        <v>102</v>
      </c>
      <c r="BA6873" s="1">
        <v>5</v>
      </c>
      <c r="BB6873" s="1" t="s">
        <v>66</v>
      </c>
      <c r="BD6873" s="1" t="s">
        <v>7327</v>
      </c>
      <c r="BE6873" s="1" t="s">
        <v>147</v>
      </c>
    </row>
    <row r="6874" spans="1:57">
      <c r="A6874" s="1" t="s">
        <v>7008</v>
      </c>
      <c r="B6874" s="1" t="s">
        <v>7323</v>
      </c>
      <c r="C6874" s="1" t="s">
        <v>7010</v>
      </c>
      <c r="D6874" s="1">
        <v>-39.936987000000002</v>
      </c>
      <c r="E6874" s="1">
        <v>-71.877133000000001</v>
      </c>
      <c r="F6874" s="1" t="s">
        <v>7348</v>
      </c>
      <c r="G6874" s="1" t="s">
        <v>7349</v>
      </c>
      <c r="H6874" s="1" t="s">
        <v>7350</v>
      </c>
      <c r="I6874" s="1" t="s">
        <v>7357</v>
      </c>
      <c r="M6874" s="1">
        <v>60.408529985066508</v>
      </c>
      <c r="N6874" s="1">
        <v>1.22626456936618</v>
      </c>
      <c r="O6874" s="1">
        <v>16.195850714017769</v>
      </c>
      <c r="P6874" s="1">
        <v>7.5271608862794732</v>
      </c>
      <c r="Q6874" s="1">
        <v>0.25216259836845589</v>
      </c>
      <c r="R6874" s="1">
        <v>2.1892251851867002</v>
      </c>
      <c r="S6874" s="1">
        <v>5.6134031524924444</v>
      </c>
      <c r="T6874" s="1">
        <v>4.7662513019542354</v>
      </c>
      <c r="U6874" s="1">
        <v>1.365275973412025</v>
      </c>
      <c r="V6874" s="1">
        <v>0.37318429130248582</v>
      </c>
      <c r="AY6874" s="1" t="s">
        <v>101</v>
      </c>
      <c r="AZ6874" s="1" t="s">
        <v>102</v>
      </c>
      <c r="BA6874" s="1">
        <v>5</v>
      </c>
      <c r="BB6874" s="1" t="s">
        <v>66</v>
      </c>
      <c r="BD6874" s="1" t="s">
        <v>7327</v>
      </c>
      <c r="BE6874" s="1" t="s">
        <v>147</v>
      </c>
    </row>
    <row r="6875" spans="1:57">
      <c r="A6875" s="1" t="s">
        <v>7008</v>
      </c>
      <c r="B6875" s="1" t="s">
        <v>7323</v>
      </c>
      <c r="C6875" s="1" t="s">
        <v>7010</v>
      </c>
      <c r="D6875" s="1">
        <v>-39.936987000000002</v>
      </c>
      <c r="E6875" s="1">
        <v>-71.877133000000001</v>
      </c>
      <c r="F6875" s="1" t="s">
        <v>7348</v>
      </c>
      <c r="G6875" s="1" t="s">
        <v>7349</v>
      </c>
      <c r="H6875" s="1" t="s">
        <v>7350</v>
      </c>
      <c r="I6875" s="1" t="s">
        <v>7358</v>
      </c>
      <c r="M6875" s="1">
        <v>60.741088704716518</v>
      </c>
      <c r="N6875" s="1">
        <v>1.2758528478422451</v>
      </c>
      <c r="O6875" s="1">
        <v>16.44068778920975</v>
      </c>
      <c r="P6875" s="1">
        <v>7.2262401893647068</v>
      </c>
      <c r="Q6875" s="1">
        <v>0.2091512040174926</v>
      </c>
      <c r="R6875" s="1">
        <v>2.404781296168069</v>
      </c>
      <c r="S6875" s="1">
        <v>5.4961926753357142</v>
      </c>
      <c r="T6875" s="1">
        <v>4.4701621455639504</v>
      </c>
      <c r="U6875" s="1">
        <v>1.2775813701894969</v>
      </c>
      <c r="V6875" s="1">
        <v>0.35089003649215711</v>
      </c>
      <c r="AY6875" s="1" t="s">
        <v>101</v>
      </c>
      <c r="AZ6875" s="1" t="s">
        <v>102</v>
      </c>
      <c r="BA6875" s="1">
        <v>5</v>
      </c>
      <c r="BB6875" s="1" t="s">
        <v>66</v>
      </c>
      <c r="BD6875" s="1" t="s">
        <v>7327</v>
      </c>
      <c r="BE6875" s="1" t="s">
        <v>147</v>
      </c>
    </row>
    <row r="6876" spans="1:57">
      <c r="A6876" s="1" t="s">
        <v>7008</v>
      </c>
      <c r="B6876" s="1" t="s">
        <v>7323</v>
      </c>
      <c r="C6876" s="1" t="s">
        <v>7010</v>
      </c>
      <c r="D6876" s="1">
        <v>-39.936987000000002</v>
      </c>
      <c r="E6876" s="1">
        <v>-71.877133000000001</v>
      </c>
      <c r="F6876" s="1" t="s">
        <v>7348</v>
      </c>
      <c r="G6876" s="1" t="s">
        <v>7349</v>
      </c>
      <c r="H6876" s="1" t="s">
        <v>7350</v>
      </c>
      <c r="I6876" s="1" t="s">
        <v>7359</v>
      </c>
      <c r="M6876" s="1">
        <v>60.991545389045378</v>
      </c>
      <c r="N6876" s="1">
        <v>1.2812688830834631</v>
      </c>
      <c r="O6876" s="1">
        <v>16.592361889816491</v>
      </c>
      <c r="P6876" s="1">
        <v>6.6777096692410289</v>
      </c>
      <c r="Q6876" s="1">
        <v>0.13017114649815559</v>
      </c>
      <c r="R6876" s="1">
        <v>2.4257528431723281</v>
      </c>
      <c r="S6876" s="1">
        <v>5.4727998420710344</v>
      </c>
      <c r="T6876" s="1">
        <v>4.7792551885577659</v>
      </c>
      <c r="U6876" s="1">
        <v>1.2571185779979701</v>
      </c>
      <c r="V6876" s="1">
        <v>0.33780364499251941</v>
      </c>
      <c r="AY6876" s="1" t="s">
        <v>101</v>
      </c>
      <c r="AZ6876" s="1" t="s">
        <v>102</v>
      </c>
      <c r="BA6876" s="1">
        <v>5</v>
      </c>
      <c r="BB6876" s="1" t="s">
        <v>66</v>
      </c>
      <c r="BD6876" s="1" t="s">
        <v>7327</v>
      </c>
      <c r="BE6876" s="1" t="s">
        <v>147</v>
      </c>
    </row>
    <row r="6877" spans="1:57">
      <c r="A6877" s="1" t="s">
        <v>7008</v>
      </c>
      <c r="B6877" s="1" t="s">
        <v>7323</v>
      </c>
      <c r="C6877" s="1" t="s">
        <v>7010</v>
      </c>
      <c r="D6877" s="1">
        <v>-39.936987000000002</v>
      </c>
      <c r="E6877" s="1">
        <v>-71.877133000000001</v>
      </c>
      <c r="F6877" s="1" t="s">
        <v>7348</v>
      </c>
      <c r="G6877" s="1" t="s">
        <v>7349</v>
      </c>
      <c r="H6877" s="1" t="s">
        <v>7350</v>
      </c>
      <c r="I6877" s="1" t="s">
        <v>7360</v>
      </c>
      <c r="M6877" s="1">
        <v>60.562714587771637</v>
      </c>
      <c r="N6877" s="1">
        <v>1.316404797972732</v>
      </c>
      <c r="O6877" s="1">
        <v>16.101227472031141</v>
      </c>
      <c r="P6877" s="1">
        <v>7.485640855513231</v>
      </c>
      <c r="Q6877" s="1">
        <v>0.18316152988340809</v>
      </c>
      <c r="R6877" s="1">
        <v>2.6711805874758681</v>
      </c>
      <c r="S6877" s="1">
        <v>5.1293222323923118</v>
      </c>
      <c r="T6877" s="1">
        <v>4.6971489553897259</v>
      </c>
      <c r="U6877" s="1">
        <v>1.399042324003053</v>
      </c>
      <c r="V6877" s="1">
        <v>0.3727182250218834</v>
      </c>
      <c r="AY6877" s="1" t="s">
        <v>101</v>
      </c>
      <c r="AZ6877" s="1" t="s">
        <v>102</v>
      </c>
      <c r="BA6877" s="1">
        <v>5</v>
      </c>
      <c r="BB6877" s="1" t="s">
        <v>66</v>
      </c>
      <c r="BD6877" s="1" t="s">
        <v>7327</v>
      </c>
      <c r="BE6877" s="1" t="s">
        <v>147</v>
      </c>
    </row>
    <row r="6878" spans="1:57">
      <c r="A6878" s="1" t="s">
        <v>7008</v>
      </c>
      <c r="B6878" s="1" t="s">
        <v>7323</v>
      </c>
      <c r="C6878" s="1" t="s">
        <v>7010</v>
      </c>
      <c r="D6878" s="1">
        <v>-39.936987000000002</v>
      </c>
      <c r="E6878" s="1">
        <v>-71.877133000000001</v>
      </c>
      <c r="F6878" s="1" t="s">
        <v>7348</v>
      </c>
      <c r="G6878" s="1" t="s">
        <v>7349</v>
      </c>
      <c r="H6878" s="1" t="s">
        <v>7350</v>
      </c>
      <c r="I6878" s="1" t="s">
        <v>7361</v>
      </c>
      <c r="M6878" s="1">
        <v>61.052896852397879</v>
      </c>
      <c r="N6878" s="1">
        <v>1.3607519971774911</v>
      </c>
      <c r="O6878" s="1">
        <v>16.075300521660239</v>
      </c>
      <c r="P6878" s="1">
        <v>7.0449837453693203</v>
      </c>
      <c r="Q6878" s="1">
        <v>9.5360499987399525E-2</v>
      </c>
      <c r="R6878" s="1">
        <v>2.2133514780373482</v>
      </c>
      <c r="S6878" s="1">
        <v>5.2774879665331023</v>
      </c>
      <c r="T6878" s="1">
        <v>5.1921070537536851</v>
      </c>
      <c r="U6878" s="1">
        <v>1.259242458607394</v>
      </c>
      <c r="V6878" s="1">
        <v>0.3357778281797334</v>
      </c>
      <c r="AY6878" s="1" t="s">
        <v>101</v>
      </c>
      <c r="AZ6878" s="1" t="s">
        <v>102</v>
      </c>
      <c r="BA6878" s="1">
        <v>5</v>
      </c>
      <c r="BB6878" s="1" t="s">
        <v>66</v>
      </c>
      <c r="BD6878" s="1" t="s">
        <v>7327</v>
      </c>
      <c r="BE6878" s="1" t="s">
        <v>147</v>
      </c>
    </row>
    <row r="6879" spans="1:57">
      <c r="A6879" s="1" t="s">
        <v>7008</v>
      </c>
      <c r="B6879" s="1" t="s">
        <v>7323</v>
      </c>
      <c r="C6879" s="1" t="s">
        <v>7010</v>
      </c>
      <c r="D6879" s="1">
        <v>-39.936987000000002</v>
      </c>
      <c r="E6879" s="1">
        <v>-71.877133000000001</v>
      </c>
      <c r="F6879" s="1" t="s">
        <v>7348</v>
      </c>
      <c r="G6879" s="1" t="s">
        <v>7349</v>
      </c>
      <c r="H6879" s="1" t="s">
        <v>7350</v>
      </c>
      <c r="I6879" s="1" t="s">
        <v>7362</v>
      </c>
      <c r="M6879" s="1">
        <v>60.92241978303565</v>
      </c>
      <c r="N6879" s="1">
        <v>1.3202814672605541</v>
      </c>
      <c r="O6879" s="1">
        <v>16.361690249456789</v>
      </c>
      <c r="P6879" s="1">
        <v>7.2223382507098934</v>
      </c>
      <c r="Q6879" s="1">
        <v>0.20754595732204459</v>
      </c>
      <c r="R6879" s="1">
        <v>2.3968696406553121</v>
      </c>
      <c r="S6879" s="1">
        <v>5.0221703664135013</v>
      </c>
      <c r="T6879" s="1">
        <v>4.6133038263963906</v>
      </c>
      <c r="U6879" s="1">
        <v>1.501520196320201</v>
      </c>
      <c r="V6879" s="1">
        <v>0.37040979030528443</v>
      </c>
      <c r="AY6879" s="1" t="s">
        <v>101</v>
      </c>
      <c r="AZ6879" s="1" t="s">
        <v>102</v>
      </c>
      <c r="BA6879" s="1">
        <v>5</v>
      </c>
      <c r="BB6879" s="1" t="s">
        <v>66</v>
      </c>
      <c r="BD6879" s="1" t="s">
        <v>7327</v>
      </c>
      <c r="BE6879" s="1" t="s">
        <v>147</v>
      </c>
    </row>
    <row r="6880" spans="1:57">
      <c r="A6880" s="1" t="s">
        <v>7008</v>
      </c>
      <c r="B6880" s="1" t="s">
        <v>7323</v>
      </c>
      <c r="C6880" s="1" t="s">
        <v>7010</v>
      </c>
      <c r="D6880" s="1">
        <v>-39.936987000000002</v>
      </c>
      <c r="E6880" s="1">
        <v>-71.877133000000001</v>
      </c>
      <c r="F6880" s="1" t="s">
        <v>7348</v>
      </c>
      <c r="G6880" s="1" t="s">
        <v>7349</v>
      </c>
      <c r="H6880" s="1" t="s">
        <v>7350</v>
      </c>
      <c r="I6880" s="1" t="s">
        <v>7363</v>
      </c>
      <c r="M6880" s="1">
        <v>60.062570489285633</v>
      </c>
      <c r="N6880" s="1">
        <v>1.2308129164367021</v>
      </c>
      <c r="O6880" s="1">
        <v>16.6261728217311</v>
      </c>
      <c r="P6880" s="1">
        <v>7.4458682280293393</v>
      </c>
      <c r="Q6880" s="1">
        <v>0.1283804861661027</v>
      </c>
      <c r="R6880" s="1">
        <v>2.47442388756909</v>
      </c>
      <c r="S6880" s="1">
        <v>5.5558555099624858</v>
      </c>
      <c r="T6880" s="1">
        <v>4.7257816811844604</v>
      </c>
      <c r="U6880" s="1">
        <v>1.277005895103944</v>
      </c>
      <c r="V6880" s="1">
        <v>0.37404314544189282</v>
      </c>
      <c r="AY6880" s="1" t="s">
        <v>101</v>
      </c>
      <c r="AZ6880" s="1" t="s">
        <v>102</v>
      </c>
      <c r="BA6880" s="1">
        <v>5</v>
      </c>
      <c r="BB6880" s="1" t="s">
        <v>66</v>
      </c>
      <c r="BD6880" s="1" t="s">
        <v>7327</v>
      </c>
      <c r="BE6880" s="1" t="s">
        <v>147</v>
      </c>
    </row>
    <row r="6881" spans="1:57">
      <c r="A6881" s="1" t="s">
        <v>7008</v>
      </c>
      <c r="B6881" s="1" t="s">
        <v>7323</v>
      </c>
      <c r="C6881" s="1" t="s">
        <v>7010</v>
      </c>
      <c r="D6881" s="1">
        <v>-39.936987000000002</v>
      </c>
      <c r="E6881" s="1">
        <v>-71.877133000000001</v>
      </c>
      <c r="F6881" s="1" t="s">
        <v>7348</v>
      </c>
      <c r="G6881" s="1" t="s">
        <v>7349</v>
      </c>
      <c r="H6881" s="1" t="s">
        <v>7350</v>
      </c>
      <c r="I6881" s="1" t="s">
        <v>7364</v>
      </c>
      <c r="M6881" s="1">
        <v>60.729453720213968</v>
      </c>
      <c r="N6881" s="1">
        <v>1.240071324363754</v>
      </c>
      <c r="O6881" s="1">
        <v>16.460224509644998</v>
      </c>
      <c r="P6881" s="1">
        <v>7.328882314799805</v>
      </c>
      <c r="Q6881" s="1">
        <v>0.13018722645485489</v>
      </c>
      <c r="R6881" s="1">
        <v>2.4123642405576269</v>
      </c>
      <c r="S6881" s="1">
        <v>5.3574323229048471</v>
      </c>
      <c r="T6881" s="1">
        <v>4.5264629599610959</v>
      </c>
      <c r="U6881" s="1">
        <v>1.3256808234722</v>
      </c>
      <c r="V6881" s="1">
        <v>0.38873804506402981</v>
      </c>
      <c r="AY6881" s="1" t="s">
        <v>101</v>
      </c>
      <c r="AZ6881" s="1" t="s">
        <v>102</v>
      </c>
      <c r="BA6881" s="1">
        <v>5</v>
      </c>
      <c r="BB6881" s="1" t="s">
        <v>66</v>
      </c>
      <c r="BD6881" s="1" t="s">
        <v>7327</v>
      </c>
      <c r="BE6881" s="1" t="s">
        <v>147</v>
      </c>
    </row>
    <row r="6882" spans="1:57">
      <c r="A6882" s="1" t="s">
        <v>7008</v>
      </c>
      <c r="B6882" s="1" t="s">
        <v>7323</v>
      </c>
      <c r="C6882" s="1" t="s">
        <v>7010</v>
      </c>
      <c r="D6882" s="1">
        <v>-39.936987000000002</v>
      </c>
      <c r="E6882" s="1">
        <v>-71.877133000000001</v>
      </c>
      <c r="F6882" s="1" t="s">
        <v>7348</v>
      </c>
      <c r="G6882" s="1" t="s">
        <v>7349</v>
      </c>
      <c r="H6882" s="1" t="s">
        <v>7350</v>
      </c>
      <c r="I6882" s="1" t="s">
        <v>7365</v>
      </c>
      <c r="M6882" s="1">
        <v>61.092544163526199</v>
      </c>
      <c r="N6882" s="1">
        <v>1.295369988425972</v>
      </c>
      <c r="O6882" s="1">
        <v>16.53403925557776</v>
      </c>
      <c r="P6882" s="1">
        <v>6.5294136493430033</v>
      </c>
      <c r="Q6882" s="1">
        <v>0.1542869958389568</v>
      </c>
      <c r="R6882" s="1">
        <v>2.231804947596487</v>
      </c>
      <c r="S6882" s="1">
        <v>5.2331425687933768</v>
      </c>
      <c r="T6882" s="1">
        <v>5.0888677076616862</v>
      </c>
      <c r="U6882" s="1">
        <v>1.4211224003492231</v>
      </c>
      <c r="V6882" s="1">
        <v>0.33901088118799988</v>
      </c>
      <c r="AY6882" s="1" t="s">
        <v>101</v>
      </c>
      <c r="AZ6882" s="1" t="s">
        <v>102</v>
      </c>
      <c r="BA6882" s="1">
        <v>5</v>
      </c>
      <c r="BB6882" s="1" t="s">
        <v>66</v>
      </c>
      <c r="BD6882" s="1" t="s">
        <v>7327</v>
      </c>
      <c r="BE6882" s="1" t="s">
        <v>147</v>
      </c>
    </row>
    <row r="6883" spans="1:57">
      <c r="A6883" s="1" t="s">
        <v>7008</v>
      </c>
      <c r="B6883" s="1" t="s">
        <v>7323</v>
      </c>
      <c r="C6883" s="1" t="s">
        <v>7010</v>
      </c>
      <c r="D6883" s="1">
        <v>-39.936987000000002</v>
      </c>
      <c r="E6883" s="1">
        <v>-71.877133000000001</v>
      </c>
      <c r="F6883" s="1" t="s">
        <v>7348</v>
      </c>
      <c r="G6883" s="1" t="s">
        <v>7349</v>
      </c>
      <c r="H6883" s="1" t="s">
        <v>7350</v>
      </c>
      <c r="I6883" s="1" t="s">
        <v>7366</v>
      </c>
      <c r="M6883" s="1">
        <v>59.542520058577217</v>
      </c>
      <c r="N6883" s="1">
        <v>1.3774931419260359</v>
      </c>
      <c r="O6883" s="1">
        <v>16.47639378751315</v>
      </c>
      <c r="P6883" s="1">
        <v>7.6164841284573974</v>
      </c>
      <c r="Q6883" s="1">
        <v>0.15912794175277931</v>
      </c>
      <c r="R6883" s="1">
        <v>2.2504795495328258</v>
      </c>
      <c r="S6883" s="1">
        <v>5.680650949817462</v>
      </c>
      <c r="T6883" s="1">
        <v>5.1928511024482811</v>
      </c>
      <c r="U6883" s="1">
        <v>1.246725656415651</v>
      </c>
      <c r="V6883" s="1">
        <v>0.35765113544953903</v>
      </c>
      <c r="AY6883" s="1" t="s">
        <v>101</v>
      </c>
      <c r="AZ6883" s="1" t="s">
        <v>102</v>
      </c>
      <c r="BA6883" s="1">
        <v>5</v>
      </c>
      <c r="BB6883" s="1" t="s">
        <v>66</v>
      </c>
      <c r="BD6883" s="1" t="s">
        <v>7327</v>
      </c>
      <c r="BE6883" s="1" t="s">
        <v>147</v>
      </c>
    </row>
    <row r="6884" spans="1:57">
      <c r="A6884" s="1" t="s">
        <v>7008</v>
      </c>
      <c r="B6884" s="1" t="s">
        <v>7323</v>
      </c>
      <c r="C6884" s="1" t="s">
        <v>7010</v>
      </c>
      <c r="D6884" s="1">
        <v>-39.936987000000002</v>
      </c>
      <c r="E6884" s="1">
        <v>-71.877133000000001</v>
      </c>
      <c r="F6884" s="1" t="s">
        <v>7348</v>
      </c>
      <c r="G6884" s="1" t="s">
        <v>7349</v>
      </c>
      <c r="H6884" s="1" t="s">
        <v>7350</v>
      </c>
      <c r="I6884" s="1" t="s">
        <v>7367</v>
      </c>
      <c r="M6884" s="1">
        <v>62.537405439050069</v>
      </c>
      <c r="N6884" s="1">
        <v>1.255526030195665</v>
      </c>
      <c r="O6884" s="1">
        <v>16.80900683073191</v>
      </c>
      <c r="P6884" s="1">
        <v>5.598447125666314</v>
      </c>
      <c r="Q6884" s="1">
        <v>0.15341217402406709</v>
      </c>
      <c r="R6884" s="1">
        <v>1.803241405726324</v>
      </c>
      <c r="S6884" s="1">
        <v>4.6479499824443797</v>
      </c>
      <c r="T6884" s="1">
        <v>5.1582599189249567</v>
      </c>
      <c r="U6884" s="1">
        <v>1.6051422005170921</v>
      </c>
      <c r="V6884" s="1">
        <v>0.35969070190558261</v>
      </c>
      <c r="AY6884" s="1" t="s">
        <v>101</v>
      </c>
      <c r="AZ6884" s="1" t="s">
        <v>102</v>
      </c>
      <c r="BA6884" s="1">
        <v>5</v>
      </c>
      <c r="BB6884" s="1" t="s">
        <v>66</v>
      </c>
      <c r="BD6884" s="1" t="s">
        <v>7327</v>
      </c>
      <c r="BE6884" s="1" t="s">
        <v>147</v>
      </c>
    </row>
    <row r="6885" spans="1:57">
      <c r="A6885" s="1" t="s">
        <v>7008</v>
      </c>
      <c r="B6885" s="1" t="s">
        <v>7323</v>
      </c>
      <c r="C6885" s="1" t="s">
        <v>7010</v>
      </c>
      <c r="D6885" s="1">
        <v>-39.936987000000002</v>
      </c>
      <c r="E6885" s="1">
        <v>-71.877133000000001</v>
      </c>
      <c r="F6885" s="1" t="s">
        <v>7348</v>
      </c>
      <c r="G6885" s="1" t="s">
        <v>7349</v>
      </c>
      <c r="H6885" s="1" t="s">
        <v>7350</v>
      </c>
      <c r="I6885" s="1" t="s">
        <v>7368</v>
      </c>
      <c r="M6885" s="1">
        <v>60.263422405322039</v>
      </c>
      <c r="N6885" s="1">
        <v>1.3013651706130951</v>
      </c>
      <c r="O6885" s="1">
        <v>16.79964579799238</v>
      </c>
      <c r="P6885" s="1">
        <v>7.1489703703476479</v>
      </c>
      <c r="Q6885" s="1">
        <v>0.2372253630723957</v>
      </c>
      <c r="R6885" s="1">
        <v>2.3952604008495122</v>
      </c>
      <c r="S6885" s="1">
        <v>5.4084315211156131</v>
      </c>
      <c r="T6885" s="1">
        <v>4.7953266603474747</v>
      </c>
      <c r="U6885" s="1">
        <v>1.2353101772748329</v>
      </c>
      <c r="V6885" s="1">
        <v>0.33252451754803047</v>
      </c>
      <c r="AY6885" s="1" t="s">
        <v>101</v>
      </c>
      <c r="AZ6885" s="1" t="s">
        <v>102</v>
      </c>
      <c r="BA6885" s="1">
        <v>5</v>
      </c>
      <c r="BB6885" s="1" t="s">
        <v>66</v>
      </c>
      <c r="BD6885" s="1" t="s">
        <v>7327</v>
      </c>
      <c r="BE6885" s="1" t="s">
        <v>147</v>
      </c>
    </row>
    <row r="6886" spans="1:57">
      <c r="A6886" s="1" t="s">
        <v>7008</v>
      </c>
      <c r="B6886" s="1" t="s">
        <v>7323</v>
      </c>
      <c r="C6886" s="1" t="s">
        <v>7010</v>
      </c>
      <c r="D6886" s="1">
        <v>-39.936987000000002</v>
      </c>
      <c r="E6886" s="1">
        <v>-71.877133000000001</v>
      </c>
      <c r="F6886" s="1" t="s">
        <v>7348</v>
      </c>
      <c r="G6886" s="1" t="s">
        <v>7349</v>
      </c>
      <c r="H6886" s="1" t="s">
        <v>7350</v>
      </c>
      <c r="I6886" s="1" t="s">
        <v>7369</v>
      </c>
      <c r="M6886" s="1">
        <v>60.128927857728037</v>
      </c>
      <c r="N6886" s="1">
        <v>1.350164564965044</v>
      </c>
      <c r="O6886" s="1">
        <v>16.168126642854379</v>
      </c>
      <c r="P6886" s="1">
        <v>7.5566727586536366</v>
      </c>
      <c r="Q6886" s="1">
        <v>0.18896001854024061</v>
      </c>
      <c r="R6886" s="1">
        <v>2.3907152426392999</v>
      </c>
      <c r="S6886" s="1">
        <v>5.4270862344811874</v>
      </c>
      <c r="T6886" s="1">
        <v>4.91804278485799</v>
      </c>
      <c r="U6886" s="1">
        <v>1.414608164617821</v>
      </c>
      <c r="V6886" s="1">
        <v>0.35504967442768182</v>
      </c>
      <c r="AY6886" s="1" t="s">
        <v>101</v>
      </c>
      <c r="AZ6886" s="1" t="s">
        <v>102</v>
      </c>
      <c r="BA6886" s="1">
        <v>5</v>
      </c>
      <c r="BB6886" s="1" t="s">
        <v>66</v>
      </c>
      <c r="BD6886" s="1" t="s">
        <v>7327</v>
      </c>
      <c r="BE6886" s="1" t="s">
        <v>147</v>
      </c>
    </row>
    <row r="6887" spans="1:57">
      <c r="A6887" s="1" t="s">
        <v>7008</v>
      </c>
      <c r="B6887" s="1" t="s">
        <v>7323</v>
      </c>
      <c r="C6887" s="1" t="s">
        <v>7010</v>
      </c>
      <c r="D6887" s="1">
        <v>-39.936987000000002</v>
      </c>
      <c r="E6887" s="1">
        <v>-71.877133000000001</v>
      </c>
      <c r="F6887" s="1" t="s">
        <v>7348</v>
      </c>
      <c r="G6887" s="1" t="s">
        <v>7349</v>
      </c>
      <c r="H6887" s="1" t="s">
        <v>7350</v>
      </c>
      <c r="I6887" s="1" t="s">
        <v>7370</v>
      </c>
      <c r="M6887" s="1">
        <v>60.442385375262333</v>
      </c>
      <c r="N6887" s="1">
        <v>1.382492206043501</v>
      </c>
      <c r="O6887" s="1">
        <v>15.97174766585661</v>
      </c>
      <c r="P6887" s="1">
        <v>7.2213888001552728</v>
      </c>
      <c r="Q6887" s="1">
        <v>0.19004718831250231</v>
      </c>
      <c r="R6887" s="1">
        <v>2.6538876780681511</v>
      </c>
      <c r="S6887" s="1">
        <v>5.578794777341523</v>
      </c>
      <c r="T6887" s="1">
        <v>4.7644223576364606</v>
      </c>
      <c r="U6887" s="1">
        <v>1.325376960619796</v>
      </c>
      <c r="V6887" s="1">
        <v>0.38211615522407372</v>
      </c>
      <c r="AY6887" s="1" t="s">
        <v>101</v>
      </c>
      <c r="AZ6887" s="1" t="s">
        <v>102</v>
      </c>
      <c r="BA6887" s="1">
        <v>5</v>
      </c>
      <c r="BB6887" s="1" t="s">
        <v>66</v>
      </c>
      <c r="BD6887" s="1" t="s">
        <v>7327</v>
      </c>
      <c r="BE6887" s="1" t="s">
        <v>147</v>
      </c>
    </row>
    <row r="6888" spans="1:57">
      <c r="A6888" s="1" t="s">
        <v>7008</v>
      </c>
      <c r="B6888" s="1" t="s">
        <v>7323</v>
      </c>
      <c r="C6888" s="1" t="s">
        <v>7010</v>
      </c>
      <c r="D6888" s="1">
        <v>-39.936987000000002</v>
      </c>
      <c r="E6888" s="1">
        <v>-71.877133000000001</v>
      </c>
      <c r="F6888" s="1" t="s">
        <v>7348</v>
      </c>
      <c r="G6888" s="1" t="s">
        <v>7349</v>
      </c>
      <c r="H6888" s="1" t="s">
        <v>7350</v>
      </c>
      <c r="I6888" s="1" t="s">
        <v>7371</v>
      </c>
      <c r="M6888" s="1">
        <v>59.728922770692463</v>
      </c>
      <c r="N6888" s="1">
        <v>1.362773565353006</v>
      </c>
      <c r="O6888" s="1">
        <v>15.840062382647769</v>
      </c>
      <c r="P6888" s="1">
        <v>7.7273426838902974</v>
      </c>
      <c r="Q6888" s="1">
        <v>0.16539609903245331</v>
      </c>
      <c r="R6888" s="1">
        <v>2.783312641720447</v>
      </c>
      <c r="S6888" s="1">
        <v>5.8547346172393624</v>
      </c>
      <c r="T6888" s="1">
        <v>4.7703230969701318</v>
      </c>
      <c r="U6888" s="1">
        <v>1.3688271446600251</v>
      </c>
      <c r="V6888" s="1">
        <v>0.32391779444507141</v>
      </c>
      <c r="AY6888" s="1" t="s">
        <v>101</v>
      </c>
      <c r="AZ6888" s="1" t="s">
        <v>102</v>
      </c>
      <c r="BA6888" s="1">
        <v>5</v>
      </c>
      <c r="BB6888" s="1" t="s">
        <v>66</v>
      </c>
      <c r="BD6888" s="1" t="s">
        <v>7327</v>
      </c>
      <c r="BE6888" s="1" t="s">
        <v>147</v>
      </c>
    </row>
    <row r="6889" spans="1:57">
      <c r="A6889" s="1" t="s">
        <v>7008</v>
      </c>
      <c r="B6889" s="1" t="s">
        <v>7323</v>
      </c>
      <c r="C6889" s="1" t="s">
        <v>7010</v>
      </c>
      <c r="D6889" s="1">
        <v>-39.936987000000002</v>
      </c>
      <c r="E6889" s="1">
        <v>-71.877133000000001</v>
      </c>
      <c r="F6889" s="1" t="s">
        <v>7348</v>
      </c>
      <c r="G6889" s="1" t="s">
        <v>7349</v>
      </c>
      <c r="H6889" s="1" t="s">
        <v>7350</v>
      </c>
      <c r="I6889" s="1" t="s">
        <v>7372</v>
      </c>
      <c r="M6889" s="1">
        <v>60.682847945811552</v>
      </c>
      <c r="N6889" s="1">
        <v>1.2384628293337809</v>
      </c>
      <c r="O6889" s="1">
        <v>15.97868261402412</v>
      </c>
      <c r="P6889" s="1">
        <v>7.5207859769027774</v>
      </c>
      <c r="Q6889" s="1">
        <v>0.2363626193127788</v>
      </c>
      <c r="R6889" s="1">
        <v>2.3706438440454218</v>
      </c>
      <c r="S6889" s="1">
        <v>5.2754427985171413</v>
      </c>
      <c r="T6889" s="1">
        <v>4.729693308313883</v>
      </c>
      <c r="U6889" s="1">
        <v>1.492420428483527</v>
      </c>
      <c r="V6889" s="1">
        <v>0.35423881371187971</v>
      </c>
      <c r="AY6889" s="1" t="s">
        <v>101</v>
      </c>
      <c r="AZ6889" s="1" t="s">
        <v>102</v>
      </c>
      <c r="BA6889" s="1">
        <v>5</v>
      </c>
      <c r="BB6889" s="1" t="s">
        <v>66</v>
      </c>
      <c r="BD6889" s="1" t="s">
        <v>7327</v>
      </c>
      <c r="BE6889" s="1" t="s">
        <v>147</v>
      </c>
    </row>
    <row r="6890" spans="1:57">
      <c r="A6890" s="1" t="s">
        <v>7008</v>
      </c>
      <c r="B6890" s="1" t="s">
        <v>7323</v>
      </c>
      <c r="C6890" s="1" t="s">
        <v>7010</v>
      </c>
      <c r="D6890" s="1">
        <v>-39.936987000000002</v>
      </c>
      <c r="E6890" s="1">
        <v>-71.877133000000001</v>
      </c>
      <c r="F6890" s="1" t="s">
        <v>7348</v>
      </c>
      <c r="G6890" s="1" t="s">
        <v>7349</v>
      </c>
      <c r="H6890" s="1" t="s">
        <v>7350</v>
      </c>
      <c r="I6890" s="1" t="s">
        <v>7373</v>
      </c>
      <c r="M6890" s="1">
        <v>60.401667758723889</v>
      </c>
      <c r="N6890" s="1">
        <v>1.3221150194494209</v>
      </c>
      <c r="O6890" s="1">
        <v>16.114105969721489</v>
      </c>
      <c r="P6890" s="1">
        <v>7.4030339273651986</v>
      </c>
      <c r="Q6890" s="1">
        <v>0.12355268661266131</v>
      </c>
      <c r="R6890" s="1">
        <v>2.4740919130715708</v>
      </c>
      <c r="S6890" s="1">
        <v>5.2971695294769363</v>
      </c>
      <c r="T6890" s="1">
        <v>5.0480387023727191</v>
      </c>
      <c r="U6890" s="1">
        <v>1.37690354687356</v>
      </c>
      <c r="V6890" s="1">
        <v>0.3461500679033413</v>
      </c>
      <c r="AY6890" s="1" t="s">
        <v>101</v>
      </c>
      <c r="AZ6890" s="1" t="s">
        <v>102</v>
      </c>
      <c r="BA6890" s="1">
        <v>5</v>
      </c>
      <c r="BB6890" s="1" t="s">
        <v>66</v>
      </c>
      <c r="BD6890" s="1" t="s">
        <v>7327</v>
      </c>
      <c r="BE6890" s="1" t="s">
        <v>147</v>
      </c>
    </row>
    <row r="6891" spans="1:57">
      <c r="A6891" s="1" t="s">
        <v>7008</v>
      </c>
      <c r="B6891" s="1" t="s">
        <v>7323</v>
      </c>
      <c r="C6891" s="1" t="s">
        <v>7010</v>
      </c>
      <c r="D6891" s="1">
        <v>-39.946226000000003</v>
      </c>
      <c r="E6891" s="1">
        <v>-71.850690999999998</v>
      </c>
      <c r="F6891" s="1" t="s">
        <v>7374</v>
      </c>
      <c r="G6891" s="1" t="s">
        <v>7375</v>
      </c>
      <c r="H6891" s="1" t="s">
        <v>7376</v>
      </c>
      <c r="I6891" s="1" t="s">
        <v>7377</v>
      </c>
      <c r="M6891" s="1">
        <v>60.20927616390275</v>
      </c>
      <c r="N6891" s="1">
        <v>1.441506095467298</v>
      </c>
      <c r="O6891" s="1">
        <v>16.046808734413329</v>
      </c>
      <c r="P6891" s="1">
        <v>7.7522713001085766</v>
      </c>
      <c r="Q6891" s="1">
        <v>0.2111734251442795</v>
      </c>
      <c r="R6891" s="1">
        <v>2.4004479186322389</v>
      </c>
      <c r="S6891" s="1">
        <v>5.5047385130627458</v>
      </c>
      <c r="T6891" s="1">
        <v>4.5938468930800491</v>
      </c>
      <c r="U6891" s="1">
        <v>1.399642613724829</v>
      </c>
      <c r="V6891" s="1">
        <v>0.3382074387076352</v>
      </c>
      <c r="AY6891" s="1" t="s">
        <v>101</v>
      </c>
      <c r="AZ6891" s="1" t="s">
        <v>102</v>
      </c>
      <c r="BA6891" s="1">
        <v>5</v>
      </c>
      <c r="BB6891" s="1" t="s">
        <v>66</v>
      </c>
      <c r="BD6891" s="1" t="s">
        <v>7327</v>
      </c>
      <c r="BE6891" s="1" t="s">
        <v>147</v>
      </c>
    </row>
    <row r="6892" spans="1:57">
      <c r="A6892" s="1" t="s">
        <v>7008</v>
      </c>
      <c r="B6892" s="1" t="s">
        <v>7323</v>
      </c>
      <c r="C6892" s="1" t="s">
        <v>7010</v>
      </c>
      <c r="D6892" s="1">
        <v>-39.946226000000003</v>
      </c>
      <c r="E6892" s="1">
        <v>-71.850690999999998</v>
      </c>
      <c r="F6892" s="1" t="s">
        <v>7374</v>
      </c>
      <c r="G6892" s="1" t="s">
        <v>7375</v>
      </c>
      <c r="H6892" s="1" t="s">
        <v>7376</v>
      </c>
      <c r="I6892" s="1" t="s">
        <v>7378</v>
      </c>
      <c r="M6892" s="1">
        <v>60.174471176393062</v>
      </c>
      <c r="N6892" s="1">
        <v>1.2173952135882351</v>
      </c>
      <c r="O6892" s="1">
        <v>16.37460420606725</v>
      </c>
      <c r="P6892" s="1">
        <v>7.0851073177559876</v>
      </c>
      <c r="Q6892" s="1">
        <v>0.27770710789197012</v>
      </c>
      <c r="R6892" s="1">
        <v>2.3596930304507171</v>
      </c>
      <c r="S6892" s="1">
        <v>5.7222172838446603</v>
      </c>
      <c r="T6892" s="1">
        <v>5.0661623391153219</v>
      </c>
      <c r="U6892" s="1">
        <v>1.2846252639903391</v>
      </c>
      <c r="V6892" s="1">
        <v>0.3492284381069734</v>
      </c>
      <c r="AY6892" s="1" t="s">
        <v>101</v>
      </c>
      <c r="AZ6892" s="1" t="s">
        <v>102</v>
      </c>
      <c r="BA6892" s="1">
        <v>5</v>
      </c>
      <c r="BB6892" s="1" t="s">
        <v>66</v>
      </c>
      <c r="BD6892" s="1" t="s">
        <v>7327</v>
      </c>
      <c r="BE6892" s="1" t="s">
        <v>147</v>
      </c>
    </row>
    <row r="6893" spans="1:57">
      <c r="A6893" s="1" t="s">
        <v>7008</v>
      </c>
      <c r="B6893" s="1" t="s">
        <v>7323</v>
      </c>
      <c r="C6893" s="1" t="s">
        <v>7010</v>
      </c>
      <c r="D6893" s="1">
        <v>-39.946226000000003</v>
      </c>
      <c r="E6893" s="1">
        <v>-71.850690999999998</v>
      </c>
      <c r="F6893" s="1" t="s">
        <v>7374</v>
      </c>
      <c r="G6893" s="1" t="s">
        <v>7375</v>
      </c>
      <c r="H6893" s="1" t="s">
        <v>7376</v>
      </c>
      <c r="I6893" s="1" t="s">
        <v>7379</v>
      </c>
      <c r="M6893" s="1">
        <v>60.703234452423366</v>
      </c>
      <c r="N6893" s="1">
        <v>1.3504510017248821</v>
      </c>
      <c r="O6893" s="1">
        <v>16.195086640806121</v>
      </c>
      <c r="P6893" s="1">
        <v>7.2610245167993943</v>
      </c>
      <c r="Q6893" s="1">
        <v>0.16390181976668991</v>
      </c>
      <c r="R6893" s="1">
        <v>2.2556064095610839</v>
      </c>
      <c r="S6893" s="1">
        <v>5.0431329158981502</v>
      </c>
      <c r="T6893" s="1">
        <v>5.0046572897725481</v>
      </c>
      <c r="U6893" s="1">
        <v>1.437510257449762</v>
      </c>
      <c r="V6893" s="1">
        <v>0.39290787696059942</v>
      </c>
      <c r="AY6893" s="1" t="s">
        <v>101</v>
      </c>
      <c r="AZ6893" s="1" t="s">
        <v>102</v>
      </c>
      <c r="BA6893" s="1">
        <v>5</v>
      </c>
      <c r="BB6893" s="1" t="s">
        <v>66</v>
      </c>
      <c r="BD6893" s="1" t="s">
        <v>7327</v>
      </c>
      <c r="BE6893" s="1" t="s">
        <v>147</v>
      </c>
    </row>
    <row r="6894" spans="1:57">
      <c r="A6894" s="1" t="s">
        <v>7008</v>
      </c>
      <c r="B6894" s="1" t="s">
        <v>7323</v>
      </c>
      <c r="C6894" s="1" t="s">
        <v>7010</v>
      </c>
      <c r="D6894" s="1">
        <v>-39.946226000000003</v>
      </c>
      <c r="E6894" s="1">
        <v>-71.850690999999998</v>
      </c>
      <c r="F6894" s="1" t="s">
        <v>7374</v>
      </c>
      <c r="G6894" s="1" t="s">
        <v>7375</v>
      </c>
      <c r="H6894" s="1" t="s">
        <v>7376</v>
      </c>
      <c r="I6894" s="1" t="s">
        <v>7380</v>
      </c>
      <c r="M6894" s="1">
        <v>60.954794526095817</v>
      </c>
      <c r="N6894" s="1">
        <v>1.2207543425523559</v>
      </c>
      <c r="O6894" s="1">
        <v>16.437811086316461</v>
      </c>
      <c r="P6894" s="1">
        <v>6.9757246362137897</v>
      </c>
      <c r="Q6894" s="1">
        <v>0.1077285079601648</v>
      </c>
      <c r="R6894" s="1">
        <v>2.321326599626595</v>
      </c>
      <c r="S6894" s="1">
        <v>5.5043800143368022</v>
      </c>
      <c r="T6894" s="1">
        <v>4.9050895645095318</v>
      </c>
      <c r="U6894" s="1">
        <v>1.1057359355572931</v>
      </c>
      <c r="V6894" s="1">
        <v>0.36955738163026453</v>
      </c>
      <c r="AY6894" s="1" t="s">
        <v>101</v>
      </c>
      <c r="AZ6894" s="1" t="s">
        <v>102</v>
      </c>
      <c r="BA6894" s="1">
        <v>5</v>
      </c>
      <c r="BB6894" s="1" t="s">
        <v>66</v>
      </c>
      <c r="BD6894" s="1" t="s">
        <v>7327</v>
      </c>
      <c r="BE6894" s="1" t="s">
        <v>147</v>
      </c>
    </row>
    <row r="6895" spans="1:57">
      <c r="A6895" s="1" t="s">
        <v>7008</v>
      </c>
      <c r="B6895" s="1" t="s">
        <v>7323</v>
      </c>
      <c r="C6895" s="1" t="s">
        <v>7010</v>
      </c>
      <c r="D6895" s="1">
        <v>-39.946226000000003</v>
      </c>
      <c r="E6895" s="1">
        <v>-71.850690999999998</v>
      </c>
      <c r="F6895" s="1" t="s">
        <v>7374</v>
      </c>
      <c r="G6895" s="1" t="s">
        <v>7375</v>
      </c>
      <c r="H6895" s="1" t="s">
        <v>7376</v>
      </c>
      <c r="I6895" s="1" t="s">
        <v>7381</v>
      </c>
      <c r="M6895" s="1">
        <v>61.009906617540757</v>
      </c>
      <c r="N6895" s="1">
        <v>1.325602149840706</v>
      </c>
      <c r="O6895" s="1">
        <v>16.364316233989619</v>
      </c>
      <c r="P6895" s="1">
        <v>6.9123959855015391</v>
      </c>
      <c r="Q6895" s="1">
        <v>0.22336007338973851</v>
      </c>
      <c r="R6895" s="1">
        <v>2.15771813753596</v>
      </c>
      <c r="S6895" s="1">
        <v>5.2168537141090772</v>
      </c>
      <c r="T6895" s="1">
        <v>4.8358453032063151</v>
      </c>
      <c r="U6895" s="1">
        <v>1.499703349902529</v>
      </c>
      <c r="V6895" s="1">
        <v>0.35797440333444691</v>
      </c>
      <c r="AY6895" s="1" t="s">
        <v>101</v>
      </c>
      <c r="AZ6895" s="1" t="s">
        <v>102</v>
      </c>
      <c r="BA6895" s="1">
        <v>5</v>
      </c>
      <c r="BB6895" s="1" t="s">
        <v>66</v>
      </c>
      <c r="BD6895" s="1" t="s">
        <v>7327</v>
      </c>
      <c r="BE6895" s="1" t="s">
        <v>147</v>
      </c>
    </row>
    <row r="6896" spans="1:57">
      <c r="A6896" s="1" t="s">
        <v>7008</v>
      </c>
      <c r="B6896" s="1" t="s">
        <v>7323</v>
      </c>
      <c r="C6896" s="1" t="s">
        <v>7010</v>
      </c>
      <c r="D6896" s="1">
        <v>-39.946226000000003</v>
      </c>
      <c r="E6896" s="1">
        <v>-71.850690999999998</v>
      </c>
      <c r="F6896" s="1" t="s">
        <v>7374</v>
      </c>
      <c r="G6896" s="1" t="s">
        <v>7375</v>
      </c>
      <c r="H6896" s="1" t="s">
        <v>7376</v>
      </c>
      <c r="I6896" s="1" t="s">
        <v>7382</v>
      </c>
      <c r="M6896" s="1">
        <v>60.008776605987137</v>
      </c>
      <c r="N6896" s="1">
        <v>1.258520706101262</v>
      </c>
      <c r="O6896" s="1">
        <v>16.40465220925212</v>
      </c>
      <c r="P6896" s="1">
        <v>7.6178102266715602</v>
      </c>
      <c r="Q6896" s="1">
        <v>0.21738821988945131</v>
      </c>
      <c r="R6896" s="1">
        <v>2.44579483011288</v>
      </c>
      <c r="S6896" s="1">
        <v>5.6581745064932711</v>
      </c>
      <c r="T6896" s="1">
        <v>4.6372099716837907</v>
      </c>
      <c r="U6896" s="1">
        <v>1.3370642354319491</v>
      </c>
      <c r="V6896" s="1">
        <v>0.32096433211649977</v>
      </c>
      <c r="AY6896" s="1" t="s">
        <v>101</v>
      </c>
      <c r="AZ6896" s="1" t="s">
        <v>102</v>
      </c>
      <c r="BA6896" s="1">
        <v>5</v>
      </c>
      <c r="BB6896" s="1" t="s">
        <v>66</v>
      </c>
      <c r="BD6896" s="1" t="s">
        <v>7327</v>
      </c>
      <c r="BE6896" s="1" t="s">
        <v>147</v>
      </c>
    </row>
    <row r="6897" spans="1:57">
      <c r="A6897" s="1" t="s">
        <v>7008</v>
      </c>
      <c r="B6897" s="1" t="s">
        <v>7323</v>
      </c>
      <c r="C6897" s="1" t="s">
        <v>7010</v>
      </c>
      <c r="D6897" s="1">
        <v>-39.946226000000003</v>
      </c>
      <c r="E6897" s="1">
        <v>-71.850690999999998</v>
      </c>
      <c r="F6897" s="1" t="s">
        <v>7374</v>
      </c>
      <c r="G6897" s="1" t="s">
        <v>7375</v>
      </c>
      <c r="H6897" s="1" t="s">
        <v>7376</v>
      </c>
      <c r="I6897" s="1" t="s">
        <v>7383</v>
      </c>
      <c r="M6897" s="1">
        <v>60.067164938075848</v>
      </c>
      <c r="N6897" s="1">
        <v>1.280409465357961</v>
      </c>
      <c r="O6897" s="1">
        <v>15.803685769376861</v>
      </c>
      <c r="P6897" s="1">
        <v>7.652361254382015</v>
      </c>
      <c r="Q6897" s="1">
        <v>9.1635723610883388E-2</v>
      </c>
      <c r="R6897" s="1">
        <v>2.9796657942419968</v>
      </c>
      <c r="S6897" s="1">
        <v>5.9483311505420309</v>
      </c>
      <c r="T6897" s="1">
        <v>4.4850653488280381</v>
      </c>
      <c r="U6897" s="1">
        <v>1.256540590578229</v>
      </c>
      <c r="V6897" s="1">
        <v>0.33758891155855453</v>
      </c>
      <c r="AY6897" s="1" t="s">
        <v>101</v>
      </c>
      <c r="AZ6897" s="1" t="s">
        <v>102</v>
      </c>
      <c r="BA6897" s="1">
        <v>5</v>
      </c>
      <c r="BB6897" s="1" t="s">
        <v>66</v>
      </c>
      <c r="BD6897" s="1" t="s">
        <v>7327</v>
      </c>
      <c r="BE6897" s="1" t="s">
        <v>147</v>
      </c>
    </row>
    <row r="6898" spans="1:57">
      <c r="A6898" s="1" t="s">
        <v>7008</v>
      </c>
      <c r="B6898" s="1" t="s">
        <v>7323</v>
      </c>
      <c r="C6898" s="1" t="s">
        <v>7010</v>
      </c>
      <c r="D6898" s="1">
        <v>-39.946226000000003</v>
      </c>
      <c r="E6898" s="1">
        <v>-71.850690999999998</v>
      </c>
      <c r="F6898" s="1" t="s">
        <v>7374</v>
      </c>
      <c r="G6898" s="1" t="s">
        <v>7375</v>
      </c>
      <c r="H6898" s="1" t="s">
        <v>7376</v>
      </c>
      <c r="I6898" s="1" t="s">
        <v>7384</v>
      </c>
      <c r="M6898" s="1">
        <v>61.219079671739792</v>
      </c>
      <c r="N6898" s="1">
        <v>1.2809958112000579</v>
      </c>
      <c r="O6898" s="1">
        <v>16.485172131296029</v>
      </c>
      <c r="P6898" s="1">
        <v>7.2020789008073667</v>
      </c>
      <c r="Q6898" s="1">
        <v>0.1083935016233864</v>
      </c>
      <c r="R6898" s="1">
        <v>2.4341738442555472</v>
      </c>
      <c r="S6898" s="1">
        <v>5.3863619437158938</v>
      </c>
      <c r="T6898" s="1">
        <v>4.139383777407855</v>
      </c>
      <c r="U6898" s="1">
        <v>1.282002250398047</v>
      </c>
      <c r="V6898" s="1">
        <v>0.3610097403185582</v>
      </c>
      <c r="AY6898" s="1" t="s">
        <v>101</v>
      </c>
      <c r="AZ6898" s="1" t="s">
        <v>102</v>
      </c>
      <c r="BA6898" s="1">
        <v>5</v>
      </c>
      <c r="BB6898" s="1" t="s">
        <v>66</v>
      </c>
      <c r="BD6898" s="1" t="s">
        <v>7327</v>
      </c>
      <c r="BE6898" s="1" t="s">
        <v>147</v>
      </c>
    </row>
    <row r="6899" spans="1:57">
      <c r="A6899" s="1" t="s">
        <v>7008</v>
      </c>
      <c r="B6899" s="1" t="s">
        <v>7323</v>
      </c>
      <c r="C6899" s="1" t="s">
        <v>7010</v>
      </c>
      <c r="D6899" s="1">
        <v>-39.946226000000003</v>
      </c>
      <c r="E6899" s="1">
        <v>-71.850690999999998</v>
      </c>
      <c r="F6899" s="1" t="s">
        <v>7374</v>
      </c>
      <c r="G6899" s="1" t="s">
        <v>7375</v>
      </c>
      <c r="H6899" s="1" t="s">
        <v>7376</v>
      </c>
      <c r="I6899" s="1" t="s">
        <v>7385</v>
      </c>
      <c r="M6899" s="1">
        <v>59.9658636017584</v>
      </c>
      <c r="N6899" s="1">
        <v>1.544119452835286</v>
      </c>
      <c r="O6899" s="1">
        <v>14.993512447096769</v>
      </c>
      <c r="P6899" s="1">
        <v>8.4020973010142708</v>
      </c>
      <c r="Q6899" s="1">
        <v>0.15768641993500171</v>
      </c>
      <c r="R6899" s="1">
        <v>2.944571330337189</v>
      </c>
      <c r="S6899" s="1">
        <v>5.6049796573262283</v>
      </c>
      <c r="T6899" s="1">
        <v>4.4991281711240463</v>
      </c>
      <c r="U6899" s="1">
        <v>1.4024984241590741</v>
      </c>
      <c r="V6899" s="1">
        <v>0.38761593686812879</v>
      </c>
      <c r="AY6899" s="1" t="s">
        <v>101</v>
      </c>
      <c r="AZ6899" s="1" t="s">
        <v>102</v>
      </c>
      <c r="BA6899" s="1">
        <v>5</v>
      </c>
      <c r="BB6899" s="1" t="s">
        <v>66</v>
      </c>
      <c r="BD6899" s="1" t="s">
        <v>7327</v>
      </c>
      <c r="BE6899" s="1" t="s">
        <v>147</v>
      </c>
    </row>
    <row r="6900" spans="1:57">
      <c r="A6900" s="1" t="s">
        <v>7008</v>
      </c>
      <c r="B6900" s="1" t="s">
        <v>7323</v>
      </c>
      <c r="C6900" s="1" t="s">
        <v>7010</v>
      </c>
      <c r="D6900" s="1">
        <v>-39.946226000000003</v>
      </c>
      <c r="E6900" s="1">
        <v>-71.850690999999998</v>
      </c>
      <c r="F6900" s="1" t="s">
        <v>7374</v>
      </c>
      <c r="G6900" s="1" t="s">
        <v>7375</v>
      </c>
      <c r="H6900" s="1" t="s">
        <v>7376</v>
      </c>
      <c r="I6900" s="1" t="s">
        <v>7386</v>
      </c>
      <c r="M6900" s="1">
        <v>60.533131462472817</v>
      </c>
      <c r="N6900" s="1">
        <v>1.2584863658749019</v>
      </c>
      <c r="O6900" s="1">
        <v>16.292776877979311</v>
      </c>
      <c r="P6900" s="1">
        <v>6.9192701280966808</v>
      </c>
      <c r="Q6900" s="1">
        <v>0.14669793713214421</v>
      </c>
      <c r="R6900" s="1">
        <v>2.6229967575887172</v>
      </c>
      <c r="S6900" s="1">
        <v>5.7294798026321976</v>
      </c>
      <c r="T6900" s="1">
        <v>4.6360939661455047</v>
      </c>
      <c r="U6900" s="1">
        <v>1.385213308001886</v>
      </c>
      <c r="V6900" s="1">
        <v>0.36481047943980838</v>
      </c>
      <c r="AY6900" s="1" t="s">
        <v>101</v>
      </c>
      <c r="AZ6900" s="1" t="s">
        <v>102</v>
      </c>
      <c r="BA6900" s="1">
        <v>5</v>
      </c>
      <c r="BB6900" s="1" t="s">
        <v>66</v>
      </c>
      <c r="BD6900" s="1" t="s">
        <v>7327</v>
      </c>
      <c r="BE6900" s="1" t="s">
        <v>147</v>
      </c>
    </row>
    <row r="6901" spans="1:57">
      <c r="A6901" s="1" t="s">
        <v>7008</v>
      </c>
      <c r="B6901" s="1" t="s">
        <v>7323</v>
      </c>
      <c r="C6901" s="1" t="s">
        <v>7010</v>
      </c>
      <c r="D6901" s="1">
        <v>-39.946226000000003</v>
      </c>
      <c r="E6901" s="1">
        <v>-71.850690999999998</v>
      </c>
      <c r="F6901" s="1" t="s">
        <v>7374</v>
      </c>
      <c r="G6901" s="1" t="s">
        <v>7375</v>
      </c>
      <c r="H6901" s="1" t="s">
        <v>7376</v>
      </c>
      <c r="I6901" s="1" t="s">
        <v>7387</v>
      </c>
      <c r="M6901" s="1">
        <v>60.458535171824018</v>
      </c>
      <c r="N6901" s="1">
        <v>1.297406504155652</v>
      </c>
      <c r="O6901" s="1">
        <v>16.335771437603409</v>
      </c>
      <c r="P6901" s="1">
        <v>7.3882766328020413</v>
      </c>
      <c r="Q6901" s="1">
        <v>0.1770065726481784</v>
      </c>
      <c r="R6901" s="1">
        <v>2.4443523555451079</v>
      </c>
      <c r="S6901" s="1">
        <v>5.5188156872201661</v>
      </c>
      <c r="T6901" s="1">
        <v>4.6422937295902909</v>
      </c>
      <c r="U6901" s="1">
        <v>1.316353401170655</v>
      </c>
      <c r="V6901" s="1">
        <v>0.33557284980581958</v>
      </c>
      <c r="AY6901" s="1" t="s">
        <v>101</v>
      </c>
      <c r="AZ6901" s="1" t="s">
        <v>102</v>
      </c>
      <c r="BA6901" s="1">
        <v>5</v>
      </c>
      <c r="BB6901" s="1" t="s">
        <v>66</v>
      </c>
      <c r="BD6901" s="1" t="s">
        <v>7327</v>
      </c>
      <c r="BE6901" s="1" t="s">
        <v>147</v>
      </c>
    </row>
    <row r="6902" spans="1:57">
      <c r="A6902" s="1" t="s">
        <v>7008</v>
      </c>
      <c r="B6902" s="1" t="s">
        <v>7323</v>
      </c>
      <c r="C6902" s="1" t="s">
        <v>7010</v>
      </c>
      <c r="D6902" s="1">
        <v>-39.946226000000003</v>
      </c>
      <c r="E6902" s="1">
        <v>-71.850690999999998</v>
      </c>
      <c r="F6902" s="1" t="s">
        <v>7374</v>
      </c>
      <c r="G6902" s="1" t="s">
        <v>7375</v>
      </c>
      <c r="H6902" s="1" t="s">
        <v>7376</v>
      </c>
      <c r="I6902" s="1" t="s">
        <v>7388</v>
      </c>
      <c r="M6902" s="1">
        <v>60.811452375709372</v>
      </c>
      <c r="N6902" s="1">
        <v>1.321544519171133</v>
      </c>
      <c r="O6902" s="1">
        <v>16.707644008250689</v>
      </c>
      <c r="P6902" s="1">
        <v>6.904698892298617</v>
      </c>
      <c r="Q6902" s="1">
        <v>0.16212481489487651</v>
      </c>
      <c r="R6902" s="1">
        <v>2.090450494859482</v>
      </c>
      <c r="S6902" s="1">
        <v>5.1648622494641314</v>
      </c>
      <c r="T6902" s="1">
        <v>4.9335439777449608</v>
      </c>
      <c r="U6902" s="1">
        <v>1.445385655034759</v>
      </c>
      <c r="V6902" s="1">
        <v>0.35808876560893271</v>
      </c>
      <c r="AY6902" s="1" t="s">
        <v>101</v>
      </c>
      <c r="AZ6902" s="1" t="s">
        <v>102</v>
      </c>
      <c r="BA6902" s="1">
        <v>5</v>
      </c>
      <c r="BB6902" s="1" t="s">
        <v>66</v>
      </c>
      <c r="BD6902" s="1" t="s">
        <v>7327</v>
      </c>
      <c r="BE6902" s="1" t="s">
        <v>147</v>
      </c>
    </row>
    <row r="6903" spans="1:57">
      <c r="A6903" s="1" t="s">
        <v>7008</v>
      </c>
      <c r="B6903" s="1" t="s">
        <v>7323</v>
      </c>
      <c r="C6903" s="1" t="s">
        <v>7010</v>
      </c>
      <c r="D6903" s="1">
        <v>-39.946226000000003</v>
      </c>
      <c r="E6903" s="1">
        <v>-71.850690999999998</v>
      </c>
      <c r="F6903" s="1" t="s">
        <v>7374</v>
      </c>
      <c r="G6903" s="1" t="s">
        <v>7375</v>
      </c>
      <c r="H6903" s="1" t="s">
        <v>7376</v>
      </c>
      <c r="I6903" s="1" t="s">
        <v>7389</v>
      </c>
      <c r="M6903" s="1">
        <v>60.273108923757952</v>
      </c>
      <c r="N6903" s="1">
        <v>1.347168144737577</v>
      </c>
      <c r="O6903" s="1">
        <v>16.511211172084</v>
      </c>
      <c r="P6903" s="1">
        <v>7.650298744612698</v>
      </c>
      <c r="Q6903" s="1">
        <v>0.25209273520110048</v>
      </c>
      <c r="R6903" s="1">
        <v>2.1916737312872159</v>
      </c>
      <c r="S6903" s="1">
        <v>5.1522150758156471</v>
      </c>
      <c r="T6903" s="1">
        <v>4.7489479214786474</v>
      </c>
      <c r="U6903" s="1">
        <v>1.4145823920889791</v>
      </c>
      <c r="V6903" s="1">
        <v>0.36641267875182121</v>
      </c>
      <c r="AY6903" s="1" t="s">
        <v>101</v>
      </c>
      <c r="AZ6903" s="1" t="s">
        <v>102</v>
      </c>
      <c r="BA6903" s="1">
        <v>5</v>
      </c>
      <c r="BB6903" s="1" t="s">
        <v>66</v>
      </c>
      <c r="BD6903" s="1" t="s">
        <v>7327</v>
      </c>
      <c r="BE6903" s="1" t="s">
        <v>147</v>
      </c>
    </row>
    <row r="6904" spans="1:57">
      <c r="A6904" s="1" t="s">
        <v>7008</v>
      </c>
      <c r="B6904" s="1" t="s">
        <v>7323</v>
      </c>
      <c r="C6904" s="1" t="s">
        <v>7010</v>
      </c>
      <c r="D6904" s="1">
        <v>-39.946226000000003</v>
      </c>
      <c r="E6904" s="1">
        <v>-71.850690999999998</v>
      </c>
      <c r="F6904" s="1" t="s">
        <v>7374</v>
      </c>
      <c r="G6904" s="1" t="s">
        <v>7375</v>
      </c>
      <c r="H6904" s="1" t="s">
        <v>7376</v>
      </c>
      <c r="I6904" s="1" t="s">
        <v>7390</v>
      </c>
      <c r="M6904" s="1">
        <v>60.177199168248812</v>
      </c>
      <c r="N6904" s="1">
        <v>1.29751059631881</v>
      </c>
      <c r="O6904" s="1">
        <v>16.67225067406947</v>
      </c>
      <c r="P6904" s="1">
        <v>7.1946478618569767</v>
      </c>
      <c r="Q6904" s="1">
        <v>0.1159346298866713</v>
      </c>
      <c r="R6904" s="1">
        <v>2.5329057579093481</v>
      </c>
      <c r="S6904" s="1">
        <v>5.539335343576</v>
      </c>
      <c r="T6904" s="1">
        <v>4.5602727122853484</v>
      </c>
      <c r="U6904" s="1">
        <v>1.3703685976696081</v>
      </c>
      <c r="V6904" s="1">
        <v>0.3847115195413669</v>
      </c>
      <c r="AY6904" s="1" t="s">
        <v>101</v>
      </c>
      <c r="AZ6904" s="1" t="s">
        <v>102</v>
      </c>
      <c r="BA6904" s="1">
        <v>5</v>
      </c>
      <c r="BB6904" s="1" t="s">
        <v>66</v>
      </c>
      <c r="BD6904" s="1" t="s">
        <v>7327</v>
      </c>
      <c r="BE6904" s="1" t="s">
        <v>147</v>
      </c>
    </row>
    <row r="6905" spans="1:57">
      <c r="A6905" s="1" t="s">
        <v>7008</v>
      </c>
      <c r="B6905" s="1" t="s">
        <v>7323</v>
      </c>
      <c r="C6905" s="1" t="s">
        <v>7010</v>
      </c>
      <c r="D6905" s="1">
        <v>-39.946226000000003</v>
      </c>
      <c r="E6905" s="1">
        <v>-71.850690999999998</v>
      </c>
      <c r="F6905" s="1" t="s">
        <v>7374</v>
      </c>
      <c r="G6905" s="1" t="s">
        <v>7375</v>
      </c>
      <c r="H6905" s="1" t="s">
        <v>7376</v>
      </c>
      <c r="I6905" s="1" t="s">
        <v>7391</v>
      </c>
      <c r="M6905" s="1">
        <v>59.999362065754568</v>
      </c>
      <c r="N6905" s="1">
        <v>1.3546842379823989</v>
      </c>
      <c r="O6905" s="1">
        <v>15.944857786964951</v>
      </c>
      <c r="P6905" s="1">
        <v>7.9417668926531597</v>
      </c>
      <c r="Q6905" s="1">
        <v>0.24786832214033119</v>
      </c>
      <c r="R6905" s="1">
        <v>2.783142484671572</v>
      </c>
      <c r="S6905" s="1">
        <v>5.235176517434641</v>
      </c>
      <c r="T6905" s="1">
        <v>4.3399078287907962</v>
      </c>
      <c r="U6905" s="1">
        <v>1.725200563439989</v>
      </c>
      <c r="V6905" s="1">
        <v>0.34870308996827831</v>
      </c>
      <c r="AY6905" s="1" t="s">
        <v>101</v>
      </c>
      <c r="AZ6905" s="1" t="s">
        <v>102</v>
      </c>
      <c r="BA6905" s="1">
        <v>5</v>
      </c>
      <c r="BB6905" s="1" t="s">
        <v>66</v>
      </c>
      <c r="BD6905" s="1" t="s">
        <v>7327</v>
      </c>
      <c r="BE6905" s="1" t="s">
        <v>147</v>
      </c>
    </row>
    <row r="6906" spans="1:57">
      <c r="A6906" s="1" t="s">
        <v>7008</v>
      </c>
      <c r="B6906" s="1" t="s">
        <v>7323</v>
      </c>
      <c r="C6906" s="1" t="s">
        <v>7010</v>
      </c>
      <c r="D6906" s="1">
        <v>-39.946226000000003</v>
      </c>
      <c r="E6906" s="1">
        <v>-71.850690999999998</v>
      </c>
      <c r="F6906" s="1" t="s">
        <v>7374</v>
      </c>
      <c r="G6906" s="1" t="s">
        <v>7375</v>
      </c>
      <c r="H6906" s="1" t="s">
        <v>7376</v>
      </c>
      <c r="I6906" s="1" t="s">
        <v>7392</v>
      </c>
      <c r="M6906" s="1">
        <v>60.444702524522448</v>
      </c>
      <c r="N6906" s="1">
        <v>1.2711355785616161</v>
      </c>
      <c r="O6906" s="1">
        <v>16.1022817858275</v>
      </c>
      <c r="P6906" s="1">
        <v>7.2807650204828267</v>
      </c>
      <c r="Q6906" s="1">
        <v>0.23309281957158939</v>
      </c>
      <c r="R6906" s="1">
        <v>2.5183668318766741</v>
      </c>
      <c r="S6906" s="1">
        <v>5.5297988445900819</v>
      </c>
      <c r="T6906" s="1">
        <v>4.6847347799724837</v>
      </c>
      <c r="U6906" s="1">
        <v>1.4467759426049971</v>
      </c>
      <c r="V6906" s="1">
        <v>0.36543865462764141</v>
      </c>
      <c r="AY6906" s="1" t="s">
        <v>101</v>
      </c>
      <c r="AZ6906" s="1" t="s">
        <v>102</v>
      </c>
      <c r="BA6906" s="1">
        <v>5</v>
      </c>
      <c r="BB6906" s="1" t="s">
        <v>66</v>
      </c>
      <c r="BD6906" s="1" t="s">
        <v>7327</v>
      </c>
      <c r="BE6906" s="1" t="s">
        <v>147</v>
      </c>
    </row>
    <row r="6907" spans="1:57">
      <c r="A6907" s="1" t="s">
        <v>7008</v>
      </c>
      <c r="B6907" s="1" t="s">
        <v>7323</v>
      </c>
      <c r="C6907" s="1" t="s">
        <v>7010</v>
      </c>
      <c r="D6907" s="1">
        <v>-39.946226000000003</v>
      </c>
      <c r="E6907" s="1">
        <v>-71.850690999999998</v>
      </c>
      <c r="F6907" s="1" t="s">
        <v>7374</v>
      </c>
      <c r="G6907" s="1" t="s">
        <v>7375</v>
      </c>
      <c r="H6907" s="1" t="s">
        <v>7376</v>
      </c>
      <c r="I6907" s="1" t="s">
        <v>7393</v>
      </c>
      <c r="M6907" s="1">
        <v>60.401313329642058</v>
      </c>
      <c r="N6907" s="1">
        <v>1.175009143046279</v>
      </c>
      <c r="O6907" s="1">
        <v>16.950288389046332</v>
      </c>
      <c r="P6907" s="1">
        <v>6.6886235986621534</v>
      </c>
      <c r="Q6907" s="1">
        <v>0.15752600404950121</v>
      </c>
      <c r="R6907" s="1">
        <v>2.3092576663676869</v>
      </c>
      <c r="S6907" s="1">
        <v>5.7276332484068622</v>
      </c>
      <c r="T6907" s="1">
        <v>4.8492878639596437</v>
      </c>
      <c r="U6907" s="1">
        <v>1.320582784920818</v>
      </c>
      <c r="V6907" s="1">
        <v>0.31576710669066682</v>
      </c>
      <c r="AY6907" s="1" t="s">
        <v>101</v>
      </c>
      <c r="AZ6907" s="1" t="s">
        <v>102</v>
      </c>
      <c r="BA6907" s="1">
        <v>5</v>
      </c>
      <c r="BB6907" s="1" t="s">
        <v>66</v>
      </c>
      <c r="BD6907" s="1" t="s">
        <v>7327</v>
      </c>
      <c r="BE6907" s="1" t="s">
        <v>147</v>
      </c>
    </row>
    <row r="6908" spans="1:57">
      <c r="A6908" s="1" t="s">
        <v>7008</v>
      </c>
      <c r="B6908" s="1" t="s">
        <v>7323</v>
      </c>
      <c r="C6908" s="1" t="s">
        <v>144</v>
      </c>
      <c r="D6908" s="1">
        <v>-39.869999999999997</v>
      </c>
      <c r="E6908" s="1">
        <v>-71.92</v>
      </c>
      <c r="F6908" s="1" t="s">
        <v>7394</v>
      </c>
      <c r="H6908" s="1" t="s">
        <v>7395</v>
      </c>
      <c r="I6908" s="1" t="s">
        <v>7395</v>
      </c>
      <c r="M6908" s="1">
        <v>59.416854135732613</v>
      </c>
      <c r="N6908" s="1">
        <v>1.263950599800715</v>
      </c>
      <c r="O6908" s="1">
        <v>16.300746395362388</v>
      </c>
      <c r="P6908" s="1">
        <v>8.1349231229960051</v>
      </c>
      <c r="Q6908" s="1">
        <v>0.17460032153442831</v>
      </c>
      <c r="R6908" s="1">
        <v>2.527930037259877</v>
      </c>
      <c r="S6908" s="1">
        <v>5.5277193129758864</v>
      </c>
      <c r="T6908" s="1">
        <v>4.9858069577426596</v>
      </c>
      <c r="U6908" s="1">
        <v>1.266932269169825</v>
      </c>
      <c r="V6908" s="1">
        <v>0.31066824625173578</v>
      </c>
      <c r="W6908" s="1">
        <v>31.89793799028719</v>
      </c>
      <c r="X6908" s="1">
        <v>470.37111294141232</v>
      </c>
      <c r="Y6908" s="1">
        <v>35.030519770588498</v>
      </c>
      <c r="Z6908" s="1">
        <v>147.5008911817844</v>
      </c>
      <c r="AA6908" s="1">
        <v>3.9664826552212809</v>
      </c>
      <c r="AB6908" s="1">
        <v>2.343390818601224</v>
      </c>
      <c r="AC6908" s="1">
        <v>432.25616146083797</v>
      </c>
      <c r="AD6908" s="1">
        <v>17.699504428175612</v>
      </c>
      <c r="AE6908" s="1">
        <v>38.209246939618637</v>
      </c>
      <c r="AF6908" s="1">
        <v>5.7516726118582859</v>
      </c>
      <c r="AG6908" s="1">
        <v>24.508159591749521</v>
      </c>
      <c r="AH6908" s="1">
        <v>6.2153956619934076</v>
      </c>
      <c r="AI6908" s="1">
        <v>1.8295128282693029</v>
      </c>
      <c r="AJ6908" s="1">
        <v>6.5845094670273063</v>
      </c>
      <c r="AK6908" s="2">
        <v>1.0225109386742</v>
      </c>
      <c r="AL6908" s="1">
        <v>6.6187288521765524</v>
      </c>
      <c r="AM6908" s="1">
        <v>1.332294144624294</v>
      </c>
      <c r="AN6908" s="1">
        <v>4.0678335230127116</v>
      </c>
      <c r="AO6908" s="1">
        <v>0.57928207668926546</v>
      </c>
      <c r="AP6908" s="1">
        <v>3.7993853279679848</v>
      </c>
      <c r="AQ6908" s="1">
        <v>0.57650094225612059</v>
      </c>
      <c r="AR6908" s="1">
        <v>4.2799924180993401</v>
      </c>
      <c r="AS6908" s="1">
        <v>0.23537237883945389</v>
      </c>
      <c r="AT6908" s="1">
        <v>14.138633617104521</v>
      </c>
      <c r="AU6908" s="1">
        <v>3.8975837050447262</v>
      </c>
      <c r="AV6908" s="1">
        <v>1.1350459448083801</v>
      </c>
      <c r="AY6908" s="1" t="s">
        <v>64</v>
      </c>
      <c r="AZ6908" s="1" t="s">
        <v>130</v>
      </c>
      <c r="BA6908" s="1">
        <v>5</v>
      </c>
      <c r="BB6908" s="1" t="s">
        <v>66</v>
      </c>
      <c r="BD6908" s="1" t="s">
        <v>7396</v>
      </c>
      <c r="BE6908" s="1" t="s">
        <v>147</v>
      </c>
    </row>
    <row r="6909" spans="1:57">
      <c r="A6909" s="1" t="s">
        <v>7008</v>
      </c>
      <c r="B6909" s="1" t="s">
        <v>7323</v>
      </c>
      <c r="C6909" s="1" t="s">
        <v>7010</v>
      </c>
      <c r="D6909" s="1">
        <v>-39.869999999999997</v>
      </c>
      <c r="E6909" s="1">
        <v>-71.92</v>
      </c>
      <c r="F6909" s="1" t="s">
        <v>7394</v>
      </c>
      <c r="H6909" s="1" t="s">
        <v>7397</v>
      </c>
      <c r="I6909" s="1" t="s">
        <v>7398</v>
      </c>
      <c r="M6909" s="1">
        <v>59.951309257905429</v>
      </c>
      <c r="N6909" s="1">
        <v>1.165871647084008</v>
      </c>
      <c r="O6909" s="1">
        <v>17.345092352867521</v>
      </c>
      <c r="P6909" s="1">
        <v>6.5411397389966188</v>
      </c>
      <c r="Q6909" s="1">
        <v>0.25890307492840781</v>
      </c>
      <c r="R6909" s="1">
        <v>2.2204674795927022</v>
      </c>
      <c r="S6909" s="1">
        <v>5.7825052608620142</v>
      </c>
      <c r="T6909" s="1">
        <v>5.2819660477496431</v>
      </c>
      <c r="U6909" s="1">
        <v>1.071761793014868</v>
      </c>
      <c r="V6909" s="1">
        <v>0.31029998020865729</v>
      </c>
      <c r="AY6909" s="1" t="s">
        <v>101</v>
      </c>
      <c r="AZ6909" s="1" t="s">
        <v>102</v>
      </c>
      <c r="BA6909" s="1">
        <v>5</v>
      </c>
      <c r="BB6909" s="1" t="s">
        <v>66</v>
      </c>
      <c r="BD6909" s="1" t="s">
        <v>7327</v>
      </c>
      <c r="BE6909" s="1" t="s">
        <v>147</v>
      </c>
    </row>
    <row r="6910" spans="1:57">
      <c r="A6910" s="1" t="s">
        <v>7008</v>
      </c>
      <c r="B6910" s="1" t="s">
        <v>7323</v>
      </c>
      <c r="C6910" s="1" t="s">
        <v>7010</v>
      </c>
      <c r="D6910" s="1">
        <v>-39.869999999999997</v>
      </c>
      <c r="E6910" s="1">
        <v>-71.92</v>
      </c>
      <c r="F6910" s="1" t="s">
        <v>7394</v>
      </c>
      <c r="H6910" s="1" t="s">
        <v>7397</v>
      </c>
      <c r="I6910" s="1" t="s">
        <v>7399</v>
      </c>
      <c r="M6910" s="1">
        <v>61.231997764716112</v>
      </c>
      <c r="N6910" s="1">
        <v>1.2020724968971259</v>
      </c>
      <c r="O6910" s="1">
        <v>16.1138860936592</v>
      </c>
      <c r="P6910" s="1">
        <v>6.9527654551455038</v>
      </c>
      <c r="Q6910" s="1">
        <v>0.15185352411535191</v>
      </c>
      <c r="R6910" s="1">
        <v>2.4160908043579932</v>
      </c>
      <c r="S6910" s="1">
        <v>5.5030704782576114</v>
      </c>
      <c r="T6910" s="1">
        <v>4.7416769083432362</v>
      </c>
      <c r="U6910" s="1">
        <v>1.2681793977286759</v>
      </c>
      <c r="V6910" s="1">
        <v>0.34501120679007963</v>
      </c>
      <c r="AY6910" s="1" t="s">
        <v>101</v>
      </c>
      <c r="AZ6910" s="1" t="s">
        <v>102</v>
      </c>
      <c r="BA6910" s="1">
        <v>5</v>
      </c>
      <c r="BB6910" s="1" t="s">
        <v>66</v>
      </c>
      <c r="BD6910" s="1" t="s">
        <v>7327</v>
      </c>
      <c r="BE6910" s="1" t="s">
        <v>147</v>
      </c>
    </row>
    <row r="6911" spans="1:57">
      <c r="A6911" s="1" t="s">
        <v>7008</v>
      </c>
      <c r="B6911" s="1" t="s">
        <v>7323</v>
      </c>
      <c r="C6911" s="1" t="s">
        <v>7010</v>
      </c>
      <c r="D6911" s="1">
        <v>-39.869999999999997</v>
      </c>
      <c r="E6911" s="1">
        <v>-71.92</v>
      </c>
      <c r="F6911" s="1" t="s">
        <v>7394</v>
      </c>
      <c r="H6911" s="1" t="s">
        <v>7397</v>
      </c>
      <c r="I6911" s="1" t="s">
        <v>7400</v>
      </c>
      <c r="M6911" s="1">
        <v>61.104285398584437</v>
      </c>
      <c r="N6911" s="1">
        <v>1.4320817950137159</v>
      </c>
      <c r="O6911" s="1">
        <v>16.000551463507112</v>
      </c>
      <c r="P6911" s="1">
        <v>7.0386612412389278</v>
      </c>
      <c r="Q6911" s="1">
        <v>0.2494764137841548</v>
      </c>
      <c r="R6911" s="1">
        <v>2.137732065778243</v>
      </c>
      <c r="S6911" s="1">
        <v>5.1684497995876191</v>
      </c>
      <c r="T6911" s="1">
        <v>5.0835000902210528</v>
      </c>
      <c r="U6911" s="1">
        <v>1.3372990047300159</v>
      </c>
      <c r="V6911" s="1">
        <v>0.32418755436071789</v>
      </c>
      <c r="AY6911" s="1" t="s">
        <v>101</v>
      </c>
      <c r="AZ6911" s="1" t="s">
        <v>102</v>
      </c>
      <c r="BA6911" s="1">
        <v>5</v>
      </c>
      <c r="BB6911" s="1" t="s">
        <v>66</v>
      </c>
      <c r="BD6911" s="1" t="s">
        <v>7327</v>
      </c>
      <c r="BE6911" s="1" t="s">
        <v>147</v>
      </c>
    </row>
    <row r="6912" spans="1:57">
      <c r="A6912" s="1" t="s">
        <v>7008</v>
      </c>
      <c r="B6912" s="1" t="s">
        <v>7323</v>
      </c>
      <c r="C6912" s="1" t="s">
        <v>7010</v>
      </c>
      <c r="D6912" s="1">
        <v>-39.869999999999997</v>
      </c>
      <c r="E6912" s="1">
        <v>-71.92</v>
      </c>
      <c r="F6912" s="1" t="s">
        <v>7394</v>
      </c>
      <c r="H6912" s="1" t="s">
        <v>7397</v>
      </c>
      <c r="I6912" s="1" t="s">
        <v>7401</v>
      </c>
      <c r="M6912" s="1">
        <v>61.070105291890542</v>
      </c>
      <c r="N6912" s="1">
        <v>1.427076646228346</v>
      </c>
      <c r="O6912" s="1">
        <v>15.886792262082279</v>
      </c>
      <c r="P6912" s="1">
        <v>6.8688931461702163</v>
      </c>
      <c r="Q6912" s="1">
        <v>0.16185532095576519</v>
      </c>
      <c r="R6912" s="1">
        <v>2.4845448893247259</v>
      </c>
      <c r="S6912" s="1">
        <v>5.6452224373328743</v>
      </c>
      <c r="T6912" s="1">
        <v>4.8185572534132666</v>
      </c>
      <c r="U6912" s="1">
        <v>1.1826255743538669</v>
      </c>
      <c r="V6912" s="1">
        <v>0.3646546800046504</v>
      </c>
      <c r="AY6912" s="1" t="s">
        <v>101</v>
      </c>
      <c r="AZ6912" s="1" t="s">
        <v>102</v>
      </c>
      <c r="BA6912" s="1">
        <v>5</v>
      </c>
      <c r="BB6912" s="1" t="s">
        <v>66</v>
      </c>
      <c r="BD6912" s="1" t="s">
        <v>7327</v>
      </c>
      <c r="BE6912" s="1" t="s">
        <v>147</v>
      </c>
    </row>
    <row r="6913" spans="1:57">
      <c r="A6913" s="1" t="s">
        <v>7008</v>
      </c>
      <c r="B6913" s="1" t="s">
        <v>7323</v>
      </c>
      <c r="C6913" s="1" t="s">
        <v>7010</v>
      </c>
      <c r="D6913" s="1">
        <v>-39.869999999999997</v>
      </c>
      <c r="E6913" s="1">
        <v>-71.92</v>
      </c>
      <c r="F6913" s="1" t="s">
        <v>7394</v>
      </c>
      <c r="H6913" s="1" t="s">
        <v>7397</v>
      </c>
      <c r="I6913" s="1" t="s">
        <v>7402</v>
      </c>
      <c r="M6913" s="1">
        <v>60.824736016558603</v>
      </c>
      <c r="N6913" s="1">
        <v>1.250282983780987</v>
      </c>
      <c r="O6913" s="1">
        <v>16.618525735353568</v>
      </c>
      <c r="P6913" s="1">
        <v>6.8423456929868536</v>
      </c>
      <c r="Q6913" s="1">
        <v>0.1271405701718924</v>
      </c>
      <c r="R6913" s="1">
        <v>2.00433369447454</v>
      </c>
      <c r="S6913" s="1">
        <v>5.7174851635646249</v>
      </c>
      <c r="T6913" s="1">
        <v>4.8101178829579094</v>
      </c>
      <c r="U6913" s="1">
        <v>1.390461021005482</v>
      </c>
      <c r="V6913" s="1">
        <v>0.32654307013146622</v>
      </c>
      <c r="AY6913" s="1" t="s">
        <v>101</v>
      </c>
      <c r="AZ6913" s="1" t="s">
        <v>102</v>
      </c>
      <c r="BA6913" s="1">
        <v>5</v>
      </c>
      <c r="BB6913" s="1" t="s">
        <v>66</v>
      </c>
      <c r="BD6913" s="1" t="s">
        <v>7327</v>
      </c>
      <c r="BE6913" s="1" t="s">
        <v>147</v>
      </c>
    </row>
    <row r="6914" spans="1:57">
      <c r="A6914" s="1" t="s">
        <v>7008</v>
      </c>
      <c r="B6914" s="1" t="s">
        <v>7323</v>
      </c>
      <c r="C6914" s="1" t="s">
        <v>7010</v>
      </c>
      <c r="D6914" s="1">
        <v>-39.869999999999997</v>
      </c>
      <c r="E6914" s="1">
        <v>-71.92</v>
      </c>
      <c r="F6914" s="1" t="s">
        <v>7394</v>
      </c>
      <c r="H6914" s="1" t="s">
        <v>7397</v>
      </c>
      <c r="I6914" s="1" t="s">
        <v>7403</v>
      </c>
      <c r="M6914" s="1">
        <v>61.29947882623928</v>
      </c>
      <c r="N6914" s="1">
        <v>1.2909260233215889</v>
      </c>
      <c r="O6914" s="1">
        <v>16.459180126690931</v>
      </c>
      <c r="P6914" s="1">
        <v>6.7541808917817097</v>
      </c>
      <c r="Q6914" s="1">
        <v>0.12342789044710691</v>
      </c>
      <c r="R6914" s="1">
        <v>2.1673856493289998</v>
      </c>
      <c r="S6914" s="1">
        <v>5.2909827717769673</v>
      </c>
      <c r="T6914" s="1">
        <v>5.0444310004651358</v>
      </c>
      <c r="U6914" s="1">
        <v>1.186144053927247</v>
      </c>
      <c r="V6914" s="1">
        <v>0.30623898598617172</v>
      </c>
      <c r="AY6914" s="1" t="s">
        <v>101</v>
      </c>
      <c r="AZ6914" s="1" t="s">
        <v>102</v>
      </c>
      <c r="BA6914" s="1">
        <v>5</v>
      </c>
      <c r="BB6914" s="1" t="s">
        <v>66</v>
      </c>
      <c r="BD6914" s="1" t="s">
        <v>7327</v>
      </c>
      <c r="BE6914" s="1" t="s">
        <v>147</v>
      </c>
    </row>
    <row r="6915" spans="1:57">
      <c r="A6915" s="1" t="s">
        <v>7008</v>
      </c>
      <c r="B6915" s="1" t="s">
        <v>7323</v>
      </c>
      <c r="C6915" s="1" t="s">
        <v>7010</v>
      </c>
      <c r="D6915" s="1">
        <v>-39.869999999999997</v>
      </c>
      <c r="E6915" s="1">
        <v>-71.92</v>
      </c>
      <c r="F6915" s="1" t="s">
        <v>7394</v>
      </c>
      <c r="H6915" s="1" t="s">
        <v>7397</v>
      </c>
      <c r="I6915" s="1" t="s">
        <v>7404</v>
      </c>
      <c r="M6915" s="1">
        <v>61.714881967417263</v>
      </c>
      <c r="N6915" s="1">
        <v>1.2337533216435581</v>
      </c>
      <c r="O6915" s="1">
        <v>16.565937762994832</v>
      </c>
      <c r="P6915" s="1">
        <v>6.5210667020171877</v>
      </c>
      <c r="Q6915" s="1">
        <v>0.1307567622938472</v>
      </c>
      <c r="R6915" s="1">
        <v>1.965167683998466</v>
      </c>
      <c r="S6915" s="1">
        <v>5.1203022469675874</v>
      </c>
      <c r="T6915" s="1">
        <v>5.0299173882391219</v>
      </c>
      <c r="U6915" s="1">
        <v>1.288385947363875</v>
      </c>
      <c r="V6915" s="1">
        <v>0.33301799060399179</v>
      </c>
      <c r="AY6915" s="1" t="s">
        <v>101</v>
      </c>
      <c r="AZ6915" s="1" t="s">
        <v>102</v>
      </c>
      <c r="BA6915" s="1">
        <v>5</v>
      </c>
      <c r="BB6915" s="1" t="s">
        <v>66</v>
      </c>
      <c r="BD6915" s="1" t="s">
        <v>7327</v>
      </c>
      <c r="BE6915" s="1" t="s">
        <v>147</v>
      </c>
    </row>
    <row r="6916" spans="1:57">
      <c r="A6916" s="1" t="s">
        <v>7008</v>
      </c>
      <c r="B6916" s="1" t="s">
        <v>7323</v>
      </c>
      <c r="C6916" s="1" t="s">
        <v>7010</v>
      </c>
      <c r="D6916" s="1">
        <v>-39.869999999999997</v>
      </c>
      <c r="E6916" s="1">
        <v>-71.92</v>
      </c>
      <c r="F6916" s="1" t="s">
        <v>7394</v>
      </c>
      <c r="H6916" s="1" t="s">
        <v>7397</v>
      </c>
      <c r="I6916" s="1" t="s">
        <v>7405</v>
      </c>
      <c r="M6916" s="1">
        <v>61.602606086722233</v>
      </c>
      <c r="N6916" s="1">
        <v>1.297896582034108</v>
      </c>
      <c r="O6916" s="1">
        <v>16.340014390797961</v>
      </c>
      <c r="P6916" s="1">
        <v>6.3128777458318659</v>
      </c>
      <c r="Q6916" s="1">
        <v>0.1389630350253454</v>
      </c>
      <c r="R6916" s="1">
        <v>2.1630600528200818</v>
      </c>
      <c r="S6916" s="1">
        <v>5.5649801041667724</v>
      </c>
      <c r="T6916" s="1">
        <v>5.0905681741347104</v>
      </c>
      <c r="U6916" s="1">
        <v>1.0739612336526689</v>
      </c>
      <c r="V6916" s="1">
        <v>0.35987086630383552</v>
      </c>
      <c r="AY6916" s="1" t="s">
        <v>101</v>
      </c>
      <c r="AZ6916" s="1" t="s">
        <v>102</v>
      </c>
      <c r="BA6916" s="1">
        <v>5</v>
      </c>
      <c r="BB6916" s="1" t="s">
        <v>66</v>
      </c>
      <c r="BD6916" s="1" t="s">
        <v>7327</v>
      </c>
      <c r="BE6916" s="1" t="s">
        <v>147</v>
      </c>
    </row>
    <row r="6917" spans="1:57">
      <c r="A6917" s="1" t="s">
        <v>7008</v>
      </c>
      <c r="B6917" s="1" t="s">
        <v>7323</v>
      </c>
      <c r="C6917" s="1" t="s">
        <v>7010</v>
      </c>
      <c r="D6917" s="1">
        <v>-39.869999999999997</v>
      </c>
      <c r="E6917" s="1">
        <v>-71.92</v>
      </c>
      <c r="F6917" s="1" t="s">
        <v>7394</v>
      </c>
      <c r="H6917" s="1" t="s">
        <v>7397</v>
      </c>
      <c r="I6917" s="1" t="s">
        <v>7406</v>
      </c>
      <c r="M6917" s="1">
        <v>60.987945423770633</v>
      </c>
      <c r="N6917" s="1">
        <v>1.2445879785885161</v>
      </c>
      <c r="O6917" s="1">
        <v>16.197237214889348</v>
      </c>
      <c r="P6917" s="1">
        <v>7.3041308308779964</v>
      </c>
      <c r="Q6917" s="1">
        <v>0.1305356308682894</v>
      </c>
      <c r="R6917" s="1">
        <v>2.3664259526269911</v>
      </c>
      <c r="S6917" s="1">
        <v>5.3484219445461179</v>
      </c>
      <c r="T6917" s="1">
        <v>4.6435699826693977</v>
      </c>
      <c r="U6917" s="1">
        <v>1.354092307194525</v>
      </c>
      <c r="V6917" s="1">
        <v>0.32547962491481308</v>
      </c>
      <c r="AY6917" s="1" t="s">
        <v>101</v>
      </c>
      <c r="AZ6917" s="1" t="s">
        <v>102</v>
      </c>
      <c r="BA6917" s="1">
        <v>5</v>
      </c>
      <c r="BB6917" s="1" t="s">
        <v>66</v>
      </c>
      <c r="BD6917" s="1" t="s">
        <v>7327</v>
      </c>
      <c r="BE6917" s="1" t="s">
        <v>147</v>
      </c>
    </row>
    <row r="6918" spans="1:57">
      <c r="A6918" s="1" t="s">
        <v>7008</v>
      </c>
      <c r="B6918" s="1" t="s">
        <v>7323</v>
      </c>
      <c r="C6918" s="1" t="s">
        <v>7010</v>
      </c>
      <c r="D6918" s="1">
        <v>-39.869999999999997</v>
      </c>
      <c r="E6918" s="1">
        <v>-71.92</v>
      </c>
      <c r="F6918" s="1" t="s">
        <v>7394</v>
      </c>
      <c r="H6918" s="1" t="s">
        <v>7397</v>
      </c>
      <c r="I6918" s="1" t="s">
        <v>7407</v>
      </c>
      <c r="M6918" s="1">
        <v>60.746346739587437</v>
      </c>
      <c r="N6918" s="1">
        <v>1.2465858504161169</v>
      </c>
      <c r="O6918" s="1">
        <v>16.13318740618778</v>
      </c>
      <c r="P6918" s="1">
        <v>7.3795913825955131</v>
      </c>
      <c r="Q6918" s="1">
        <v>0.1855114885531709</v>
      </c>
      <c r="R6918" s="1">
        <v>2.4550851437821022</v>
      </c>
      <c r="S6918" s="1">
        <v>5.3124328002285193</v>
      </c>
      <c r="T6918" s="1">
        <v>4.5604372679100429</v>
      </c>
      <c r="U6918" s="1">
        <v>1.445363443110345</v>
      </c>
      <c r="V6918" s="1">
        <v>0.35272859155698061</v>
      </c>
      <c r="AY6918" s="1" t="s">
        <v>101</v>
      </c>
      <c r="AZ6918" s="1" t="s">
        <v>102</v>
      </c>
      <c r="BA6918" s="1">
        <v>5</v>
      </c>
      <c r="BB6918" s="1" t="s">
        <v>66</v>
      </c>
      <c r="BD6918" s="1" t="s">
        <v>7327</v>
      </c>
      <c r="BE6918" s="1" t="s">
        <v>147</v>
      </c>
    </row>
    <row r="6919" spans="1:57">
      <c r="A6919" s="1" t="s">
        <v>7008</v>
      </c>
      <c r="B6919" s="1" t="s">
        <v>7323</v>
      </c>
      <c r="C6919" s="1" t="s">
        <v>7010</v>
      </c>
      <c r="D6919" s="1">
        <v>-39.869999999999997</v>
      </c>
      <c r="E6919" s="1">
        <v>-71.92</v>
      </c>
      <c r="F6919" s="1" t="s">
        <v>7394</v>
      </c>
      <c r="H6919" s="1" t="s">
        <v>7397</v>
      </c>
      <c r="I6919" s="1" t="s">
        <v>7408</v>
      </c>
      <c r="M6919" s="1">
        <v>61.124486028277808</v>
      </c>
      <c r="N6919" s="1">
        <v>1.306891527395275</v>
      </c>
      <c r="O6919" s="1">
        <v>16.713073576229931</v>
      </c>
      <c r="P6919" s="1">
        <v>6.6899917116043612</v>
      </c>
      <c r="Q6919" s="1">
        <v>0.20731121608394579</v>
      </c>
      <c r="R6919" s="1">
        <v>2.1046242762852581</v>
      </c>
      <c r="S6919" s="1">
        <v>5.2943393702845807</v>
      </c>
      <c r="T6919" s="1">
        <v>4.7740348274736997</v>
      </c>
      <c r="U6919" s="1">
        <v>1.3253327010645219</v>
      </c>
      <c r="V6919" s="1">
        <v>0.35099025049598648</v>
      </c>
      <c r="AY6919" s="1" t="s">
        <v>101</v>
      </c>
      <c r="AZ6919" s="1" t="s">
        <v>102</v>
      </c>
      <c r="BA6919" s="1">
        <v>5</v>
      </c>
      <c r="BB6919" s="1" t="s">
        <v>66</v>
      </c>
      <c r="BD6919" s="1" t="s">
        <v>7327</v>
      </c>
      <c r="BE6919" s="1" t="s">
        <v>147</v>
      </c>
    </row>
    <row r="6920" spans="1:57">
      <c r="A6920" s="1" t="s">
        <v>7008</v>
      </c>
      <c r="B6920" s="1" t="s">
        <v>7323</v>
      </c>
      <c r="C6920" s="1" t="s">
        <v>7010</v>
      </c>
      <c r="D6920" s="1">
        <v>-39.869999999999997</v>
      </c>
      <c r="E6920" s="1">
        <v>-71.92</v>
      </c>
      <c r="F6920" s="1" t="s">
        <v>7394</v>
      </c>
      <c r="H6920" s="1" t="s">
        <v>7397</v>
      </c>
      <c r="I6920" s="1" t="s">
        <v>7409</v>
      </c>
      <c r="M6920" s="1">
        <v>61.090582162375121</v>
      </c>
      <c r="N6920" s="1">
        <v>1.228369682704838</v>
      </c>
      <c r="O6920" s="1">
        <v>16.167203741678701</v>
      </c>
      <c r="P6920" s="1">
        <v>6.8268463426706933</v>
      </c>
      <c r="Q6920" s="1">
        <v>0.18152798682735141</v>
      </c>
      <c r="R6920" s="1">
        <v>2.2815754649318638</v>
      </c>
      <c r="S6920" s="1">
        <v>5.7167678522723842</v>
      </c>
      <c r="T6920" s="1">
        <v>4.8934773165779397</v>
      </c>
      <c r="U6920" s="1">
        <v>1.190387199094886</v>
      </c>
      <c r="V6920" s="1">
        <v>0.33355893851080382</v>
      </c>
      <c r="AY6920" s="1" t="s">
        <v>101</v>
      </c>
      <c r="AZ6920" s="1" t="s">
        <v>102</v>
      </c>
      <c r="BA6920" s="1">
        <v>5</v>
      </c>
      <c r="BB6920" s="1" t="s">
        <v>66</v>
      </c>
      <c r="BD6920" s="1" t="s">
        <v>7327</v>
      </c>
      <c r="BE6920" s="1" t="s">
        <v>147</v>
      </c>
    </row>
    <row r="6921" spans="1:57">
      <c r="A6921" s="1" t="s">
        <v>7008</v>
      </c>
      <c r="B6921" s="1" t="s">
        <v>7323</v>
      </c>
      <c r="C6921" s="1" t="s">
        <v>7010</v>
      </c>
      <c r="D6921" s="1">
        <v>-39.869999999999997</v>
      </c>
      <c r="E6921" s="1">
        <v>-71.92</v>
      </c>
      <c r="F6921" s="1" t="s">
        <v>7394</v>
      </c>
      <c r="H6921" s="1" t="s">
        <v>7397</v>
      </c>
      <c r="I6921" s="1" t="s">
        <v>7410</v>
      </c>
      <c r="M6921" s="1">
        <v>61.437523491587477</v>
      </c>
      <c r="N6921" s="1">
        <v>1.223785409147675</v>
      </c>
      <c r="O6921" s="1">
        <v>15.961952721790899</v>
      </c>
      <c r="P6921" s="1">
        <v>7.2738037982613193</v>
      </c>
      <c r="Q6921" s="1">
        <v>7.3354376406969277E-2</v>
      </c>
      <c r="R6921" s="1">
        <v>2.236601206810843</v>
      </c>
      <c r="S6921" s="1">
        <v>5.1259149089233684</v>
      </c>
      <c r="T6921" s="1">
        <v>4.7789466877366849</v>
      </c>
      <c r="U6921" s="1">
        <v>1.463450121044825</v>
      </c>
      <c r="V6921" s="1">
        <v>0.32180948878264071</v>
      </c>
      <c r="AY6921" s="1" t="s">
        <v>101</v>
      </c>
      <c r="AZ6921" s="1" t="s">
        <v>102</v>
      </c>
      <c r="BA6921" s="1">
        <v>5</v>
      </c>
      <c r="BB6921" s="1" t="s">
        <v>66</v>
      </c>
      <c r="BD6921" s="1" t="s">
        <v>7327</v>
      </c>
      <c r="BE6921" s="1" t="s">
        <v>147</v>
      </c>
    </row>
    <row r="6922" spans="1:57">
      <c r="A6922" s="1" t="s">
        <v>7008</v>
      </c>
      <c r="B6922" s="1" t="s">
        <v>7323</v>
      </c>
      <c r="C6922" s="1" t="s">
        <v>7010</v>
      </c>
      <c r="D6922" s="1">
        <v>-39.869999999999997</v>
      </c>
      <c r="E6922" s="1">
        <v>-71.92</v>
      </c>
      <c r="F6922" s="1" t="s">
        <v>7394</v>
      </c>
      <c r="H6922" s="1" t="s">
        <v>7397</v>
      </c>
      <c r="I6922" s="1" t="s">
        <v>7411</v>
      </c>
      <c r="M6922" s="1">
        <v>61.085223248617687</v>
      </c>
      <c r="N6922" s="1">
        <v>1.3284374369901579</v>
      </c>
      <c r="O6922" s="1">
        <v>15.83790043862448</v>
      </c>
      <c r="P6922" s="1">
        <v>6.9773615455307203</v>
      </c>
      <c r="Q6922" s="1">
        <v>0.20791347881197511</v>
      </c>
      <c r="R6922" s="1">
        <v>2.6548484268184058</v>
      </c>
      <c r="S6922" s="1">
        <v>5.206854660169876</v>
      </c>
      <c r="T6922" s="1">
        <v>4.9958001882569407</v>
      </c>
      <c r="U6922" s="1">
        <v>1.3000671767234171</v>
      </c>
      <c r="V6922" s="1">
        <v>0.31724030319702429</v>
      </c>
      <c r="AY6922" s="1" t="s">
        <v>101</v>
      </c>
      <c r="AZ6922" s="1" t="s">
        <v>102</v>
      </c>
      <c r="BA6922" s="1">
        <v>5</v>
      </c>
      <c r="BB6922" s="1" t="s">
        <v>66</v>
      </c>
      <c r="BD6922" s="1" t="s">
        <v>7327</v>
      </c>
      <c r="BE6922" s="1" t="s">
        <v>147</v>
      </c>
    </row>
    <row r="6923" spans="1:57">
      <c r="A6923" s="1" t="s">
        <v>7008</v>
      </c>
      <c r="B6923" s="1" t="s">
        <v>7323</v>
      </c>
      <c r="C6923" s="1" t="s">
        <v>7010</v>
      </c>
      <c r="D6923" s="1">
        <v>-39.869999999999997</v>
      </c>
      <c r="E6923" s="1">
        <v>-71.92</v>
      </c>
      <c r="F6923" s="1" t="s">
        <v>7394</v>
      </c>
      <c r="H6923" s="1" t="s">
        <v>7397</v>
      </c>
      <c r="I6923" s="1" t="s">
        <v>7412</v>
      </c>
      <c r="M6923" s="1">
        <v>60.714932089890659</v>
      </c>
      <c r="N6923" s="1">
        <v>1.2107704477654431</v>
      </c>
      <c r="O6923" s="1">
        <v>16.54153609637358</v>
      </c>
      <c r="P6923" s="1">
        <v>6.9183106152885694</v>
      </c>
      <c r="Q6923" s="1">
        <v>0.2319253771710594</v>
      </c>
      <c r="R6923" s="1">
        <v>2.1705002308069301</v>
      </c>
      <c r="S6923" s="1">
        <v>5.5953903687420308</v>
      </c>
      <c r="T6923" s="1">
        <v>4.9424202800999684</v>
      </c>
      <c r="U6923" s="1">
        <v>1.2337494636535009</v>
      </c>
      <c r="V6923" s="1">
        <v>0.36430891118101971</v>
      </c>
      <c r="AY6923" s="1" t="s">
        <v>101</v>
      </c>
      <c r="AZ6923" s="1" t="s">
        <v>102</v>
      </c>
      <c r="BA6923" s="1">
        <v>5</v>
      </c>
      <c r="BB6923" s="1" t="s">
        <v>66</v>
      </c>
      <c r="BD6923" s="1" t="s">
        <v>7327</v>
      </c>
      <c r="BE6923" s="1" t="s">
        <v>147</v>
      </c>
    </row>
    <row r="6924" spans="1:57">
      <c r="A6924" s="1" t="s">
        <v>7008</v>
      </c>
      <c r="B6924" s="1" t="s">
        <v>7323</v>
      </c>
      <c r="C6924" s="1" t="s">
        <v>7010</v>
      </c>
      <c r="D6924" s="1">
        <v>-39.869999999999997</v>
      </c>
      <c r="E6924" s="1">
        <v>-71.92</v>
      </c>
      <c r="F6924" s="1" t="s">
        <v>7394</v>
      </c>
      <c r="H6924" s="1" t="s">
        <v>7397</v>
      </c>
      <c r="I6924" s="1" t="s">
        <v>7413</v>
      </c>
      <c r="M6924" s="1">
        <v>60.827097346008223</v>
      </c>
      <c r="N6924" s="1">
        <v>1.298781269526893</v>
      </c>
      <c r="O6924" s="1">
        <v>16.01530756969618</v>
      </c>
      <c r="P6924" s="1">
        <v>7.3992980160929367</v>
      </c>
      <c r="Q6924" s="1">
        <v>0.2096664617447036</v>
      </c>
      <c r="R6924" s="1">
        <v>2.2977506029046428</v>
      </c>
      <c r="S6924" s="1">
        <v>5.2921349335416883</v>
      </c>
      <c r="T6924" s="1">
        <v>4.8200068441916741</v>
      </c>
      <c r="U6924" s="1">
        <v>1.433040486724994</v>
      </c>
      <c r="V6924" s="1">
        <v>0.32807703450663778</v>
      </c>
      <c r="AY6924" s="1" t="s">
        <v>101</v>
      </c>
      <c r="AZ6924" s="1" t="s">
        <v>102</v>
      </c>
      <c r="BA6924" s="1">
        <v>5</v>
      </c>
      <c r="BB6924" s="1" t="s">
        <v>66</v>
      </c>
      <c r="BD6924" s="1" t="s">
        <v>7327</v>
      </c>
      <c r="BE6924" s="1" t="s">
        <v>147</v>
      </c>
    </row>
    <row r="6925" spans="1:57">
      <c r="A6925" s="1" t="s">
        <v>7008</v>
      </c>
      <c r="B6925" s="1" t="s">
        <v>7323</v>
      </c>
      <c r="C6925" s="1" t="s">
        <v>7010</v>
      </c>
      <c r="D6925" s="1">
        <v>-39.869999999999997</v>
      </c>
      <c r="E6925" s="1">
        <v>-71.92</v>
      </c>
      <c r="F6925" s="1" t="s">
        <v>7394</v>
      </c>
      <c r="H6925" s="1" t="s">
        <v>7397</v>
      </c>
      <c r="I6925" s="1" t="s">
        <v>7414</v>
      </c>
      <c r="M6925" s="1">
        <v>60.633767273849713</v>
      </c>
      <c r="N6925" s="1">
        <v>1.331436842258938</v>
      </c>
      <c r="O6925" s="1">
        <v>16.331165716335551</v>
      </c>
      <c r="P6925" s="1">
        <v>7.4564842892955321</v>
      </c>
      <c r="Q6925" s="1">
        <v>0.16893230611368101</v>
      </c>
      <c r="R6925" s="1">
        <v>2.2458611585002148</v>
      </c>
      <c r="S6925" s="1">
        <v>5.3561968958167361</v>
      </c>
      <c r="T6925" s="1">
        <v>4.6162316833582917</v>
      </c>
      <c r="U6925" s="1">
        <v>1.391710220613078</v>
      </c>
      <c r="V6925" s="1">
        <v>0.37144251504748887</v>
      </c>
      <c r="AY6925" s="1" t="s">
        <v>101</v>
      </c>
      <c r="AZ6925" s="1" t="s">
        <v>102</v>
      </c>
      <c r="BA6925" s="1">
        <v>5</v>
      </c>
      <c r="BB6925" s="1" t="s">
        <v>66</v>
      </c>
      <c r="BD6925" s="1" t="s">
        <v>7327</v>
      </c>
      <c r="BE6925" s="1" t="s">
        <v>147</v>
      </c>
    </row>
    <row r="6926" spans="1:57">
      <c r="A6926" s="1" t="s">
        <v>7008</v>
      </c>
      <c r="B6926" s="1" t="s">
        <v>7323</v>
      </c>
      <c r="C6926" s="1" t="s">
        <v>7010</v>
      </c>
      <c r="D6926" s="1">
        <v>-39.869999999999997</v>
      </c>
      <c r="E6926" s="1">
        <v>-71.92</v>
      </c>
      <c r="F6926" s="1" t="s">
        <v>7394</v>
      </c>
      <c r="H6926" s="1" t="s">
        <v>7397</v>
      </c>
      <c r="I6926" s="1" t="s">
        <v>7415</v>
      </c>
      <c r="M6926" s="1">
        <v>60.502276227827622</v>
      </c>
      <c r="N6926" s="1">
        <v>1.4590148461864401</v>
      </c>
      <c r="O6926" s="1">
        <v>16.086113102517611</v>
      </c>
      <c r="P6926" s="1">
        <v>7.5673781510242533</v>
      </c>
      <c r="Q6926" s="1">
        <v>0.15854273223648671</v>
      </c>
      <c r="R6926" s="1">
        <v>2.303739359362857</v>
      </c>
      <c r="S6926" s="1">
        <v>5.2532968654927084</v>
      </c>
      <c r="T6926" s="1">
        <v>4.9458504778371521</v>
      </c>
      <c r="U6926" s="1">
        <v>1.2718561046482439</v>
      </c>
      <c r="V6926" s="1">
        <v>0.34248844816887669</v>
      </c>
      <c r="AY6926" s="1" t="s">
        <v>101</v>
      </c>
      <c r="AZ6926" s="1" t="s">
        <v>102</v>
      </c>
      <c r="BA6926" s="1">
        <v>5</v>
      </c>
      <c r="BB6926" s="1" t="s">
        <v>66</v>
      </c>
      <c r="BD6926" s="1" t="s">
        <v>7327</v>
      </c>
      <c r="BE6926" s="1" t="s">
        <v>147</v>
      </c>
    </row>
    <row r="6927" spans="1:57">
      <c r="A6927" s="1" t="s">
        <v>7008</v>
      </c>
      <c r="B6927" s="1" t="s">
        <v>7323</v>
      </c>
      <c r="C6927" s="1" t="s">
        <v>7010</v>
      </c>
      <c r="D6927" s="1">
        <v>-39.869999999999997</v>
      </c>
      <c r="E6927" s="1">
        <v>-71.92</v>
      </c>
      <c r="F6927" s="1" t="s">
        <v>7394</v>
      </c>
      <c r="H6927" s="1" t="s">
        <v>7397</v>
      </c>
      <c r="I6927" s="1" t="s">
        <v>7416</v>
      </c>
      <c r="M6927" s="1">
        <v>60.693523393845588</v>
      </c>
      <c r="N6927" s="1">
        <v>1.21367097688121</v>
      </c>
      <c r="O6927" s="1">
        <v>15.965526343894259</v>
      </c>
      <c r="P6927" s="1">
        <v>7.2572406163667242</v>
      </c>
      <c r="Q6927" s="1">
        <v>0.15002125888893589</v>
      </c>
      <c r="R6927" s="1">
        <v>2.658872412410354</v>
      </c>
      <c r="S6927" s="1">
        <v>5.6967777166542737</v>
      </c>
      <c r="T6927" s="1">
        <v>4.8352385730953138</v>
      </c>
      <c r="U6927" s="1">
        <v>1.100827585373078</v>
      </c>
      <c r="V6927" s="1">
        <v>0.3412505062839663</v>
      </c>
      <c r="AY6927" s="1" t="s">
        <v>101</v>
      </c>
      <c r="AZ6927" s="1" t="s">
        <v>102</v>
      </c>
      <c r="BA6927" s="1">
        <v>5</v>
      </c>
      <c r="BB6927" s="1" t="s">
        <v>66</v>
      </c>
      <c r="BD6927" s="1" t="s">
        <v>7327</v>
      </c>
      <c r="BE6927" s="1" t="s">
        <v>147</v>
      </c>
    </row>
    <row r="6928" spans="1:57">
      <c r="A6928" s="1" t="s">
        <v>7008</v>
      </c>
      <c r="B6928" s="1" t="s">
        <v>7323</v>
      </c>
      <c r="C6928" s="1" t="s">
        <v>7010</v>
      </c>
      <c r="D6928" s="1">
        <v>-39.869999999999997</v>
      </c>
      <c r="E6928" s="1">
        <v>-71.92</v>
      </c>
      <c r="F6928" s="1" t="s">
        <v>7394</v>
      </c>
      <c r="H6928" s="1" t="s">
        <v>7397</v>
      </c>
      <c r="I6928" s="1" t="s">
        <v>7417</v>
      </c>
      <c r="M6928" s="1">
        <v>60.557745668055887</v>
      </c>
      <c r="N6928" s="1">
        <v>1.3229576683739139</v>
      </c>
      <c r="O6928" s="1">
        <v>16.410713692637032</v>
      </c>
      <c r="P6928" s="1">
        <v>6.6483025985122897</v>
      </c>
      <c r="Q6928" s="1">
        <v>0.21577947820415919</v>
      </c>
      <c r="R6928" s="1">
        <v>2.884238939540483</v>
      </c>
      <c r="S6928" s="1">
        <v>5.7551929485198876</v>
      </c>
      <c r="T6928" s="1">
        <v>4.7542942028387492</v>
      </c>
      <c r="U6928" s="1">
        <v>1.048704367018348</v>
      </c>
      <c r="V6928" s="1">
        <v>0.32165634903940898</v>
      </c>
      <c r="AY6928" s="1" t="s">
        <v>101</v>
      </c>
      <c r="AZ6928" s="1" t="s">
        <v>102</v>
      </c>
      <c r="BA6928" s="1">
        <v>5</v>
      </c>
      <c r="BB6928" s="1" t="s">
        <v>66</v>
      </c>
      <c r="BD6928" s="1" t="s">
        <v>7327</v>
      </c>
      <c r="BE6928" s="1" t="s">
        <v>147</v>
      </c>
    </row>
    <row r="6929" spans="1:57">
      <c r="A6929" s="1" t="s">
        <v>7008</v>
      </c>
      <c r="B6929" s="1" t="s">
        <v>7323</v>
      </c>
      <c r="C6929" s="1" t="s">
        <v>7010</v>
      </c>
      <c r="D6929" s="1">
        <v>-39.869999999999997</v>
      </c>
      <c r="E6929" s="1">
        <v>-71.92</v>
      </c>
      <c r="F6929" s="1" t="s">
        <v>7394</v>
      </c>
      <c r="H6929" s="1" t="s">
        <v>7397</v>
      </c>
      <c r="I6929" s="1" t="s">
        <v>7418</v>
      </c>
      <c r="M6929" s="1">
        <v>60.819171894604757</v>
      </c>
      <c r="N6929" s="1">
        <v>1.252898368883312</v>
      </c>
      <c r="O6929" s="1">
        <v>16.28376411543287</v>
      </c>
      <c r="P6929" s="1">
        <v>7.2391468005018806</v>
      </c>
      <c r="Q6929" s="1">
        <v>0.21601003764115431</v>
      </c>
      <c r="R6929" s="1">
        <v>2.2824592220828102</v>
      </c>
      <c r="S6929" s="1">
        <v>5.2311166875784183</v>
      </c>
      <c r="T6929" s="1">
        <v>4.8622333751568378</v>
      </c>
      <c r="U6929" s="1">
        <v>1.363513174404015</v>
      </c>
      <c r="V6929" s="1">
        <v>0.35623588456712668</v>
      </c>
      <c r="AY6929" s="1" t="s">
        <v>101</v>
      </c>
      <c r="AZ6929" s="1" t="s">
        <v>102</v>
      </c>
      <c r="BA6929" s="1">
        <v>5</v>
      </c>
      <c r="BB6929" s="1" t="s">
        <v>66</v>
      </c>
      <c r="BD6929" s="1" t="s">
        <v>7327</v>
      </c>
      <c r="BE6929" s="1" t="s">
        <v>147</v>
      </c>
    </row>
    <row r="6930" spans="1:57">
      <c r="A6930" s="1" t="s">
        <v>7008</v>
      </c>
      <c r="B6930" s="1" t="s">
        <v>7323</v>
      </c>
      <c r="C6930" s="1" t="s">
        <v>7010</v>
      </c>
      <c r="D6930" s="1">
        <v>-39.869999999999997</v>
      </c>
      <c r="E6930" s="1">
        <v>-71.92</v>
      </c>
      <c r="F6930" s="1" t="s">
        <v>7394</v>
      </c>
      <c r="H6930" s="1" t="s">
        <v>7397</v>
      </c>
      <c r="I6930" s="1" t="s">
        <v>7419</v>
      </c>
      <c r="M6930" s="1">
        <v>61.11364118147636</v>
      </c>
      <c r="N6930" s="1">
        <v>1.2940211112677611</v>
      </c>
      <c r="O6930" s="1">
        <v>16.198896663924721</v>
      </c>
      <c r="P6930" s="1">
        <v>6.8964083256332396</v>
      </c>
      <c r="Q6930" s="1">
        <v>0.189772182096095</v>
      </c>
      <c r="R6930" s="1">
        <v>2.428901360050876</v>
      </c>
      <c r="S6930" s="1">
        <v>5.413730742586357</v>
      </c>
      <c r="T6930" s="1">
        <v>4.8573970072592152</v>
      </c>
      <c r="U6930" s="1">
        <v>1.19117290568495</v>
      </c>
      <c r="V6930" s="1">
        <v>0.33339452835374911</v>
      </c>
      <c r="AY6930" s="1" t="s">
        <v>101</v>
      </c>
      <c r="AZ6930" s="1" t="s">
        <v>102</v>
      </c>
      <c r="BA6930" s="1">
        <v>5</v>
      </c>
      <c r="BB6930" s="1" t="s">
        <v>66</v>
      </c>
      <c r="BD6930" s="1" t="s">
        <v>7327</v>
      </c>
      <c r="BE6930" s="1" t="s">
        <v>147</v>
      </c>
    </row>
    <row r="6931" spans="1:57">
      <c r="A6931" s="1" t="s">
        <v>7008</v>
      </c>
      <c r="B6931" s="1" t="s">
        <v>7323</v>
      </c>
      <c r="C6931" s="1" t="s">
        <v>7010</v>
      </c>
      <c r="D6931" s="1">
        <v>-39.869999999999997</v>
      </c>
      <c r="E6931" s="1">
        <v>-71.92</v>
      </c>
      <c r="F6931" s="1" t="s">
        <v>7394</v>
      </c>
      <c r="H6931" s="1" t="s">
        <v>7397</v>
      </c>
      <c r="I6931" s="1" t="s">
        <v>7420</v>
      </c>
      <c r="M6931" s="1">
        <v>60.29897812226934</v>
      </c>
      <c r="N6931" s="1">
        <v>1.2159576361694551</v>
      </c>
      <c r="O6931" s="1">
        <v>16.94472313019839</v>
      </c>
      <c r="P6931" s="1">
        <v>6.9224529920062139</v>
      </c>
      <c r="Q6931" s="1">
        <v>0.12995970743389751</v>
      </c>
      <c r="R6931" s="1">
        <v>2.1484311790025572</v>
      </c>
      <c r="S6931" s="1">
        <v>5.8031813327292161</v>
      </c>
      <c r="T6931" s="1">
        <v>4.8449181203275176</v>
      </c>
      <c r="U6931" s="1">
        <v>1.2638960807793129</v>
      </c>
      <c r="V6931" s="1">
        <v>0.33536684035082048</v>
      </c>
      <c r="AY6931" s="1" t="s">
        <v>101</v>
      </c>
      <c r="AZ6931" s="1" t="s">
        <v>102</v>
      </c>
      <c r="BA6931" s="1">
        <v>5</v>
      </c>
      <c r="BB6931" s="1" t="s">
        <v>66</v>
      </c>
      <c r="BD6931" s="1" t="s">
        <v>7327</v>
      </c>
      <c r="BE6931" s="1" t="s">
        <v>147</v>
      </c>
    </row>
    <row r="6932" spans="1:57">
      <c r="A6932" s="1" t="s">
        <v>7008</v>
      </c>
      <c r="B6932" s="1" t="s">
        <v>7323</v>
      </c>
      <c r="C6932" s="1" t="s">
        <v>7010</v>
      </c>
      <c r="D6932" s="1">
        <v>-39.869999999999997</v>
      </c>
      <c r="E6932" s="1">
        <v>-71.92</v>
      </c>
      <c r="F6932" s="1" t="s">
        <v>7394</v>
      </c>
      <c r="H6932" s="1" t="s">
        <v>7397</v>
      </c>
      <c r="I6932" s="1" t="s">
        <v>7421</v>
      </c>
      <c r="M6932" s="1">
        <v>61.047582178646771</v>
      </c>
      <c r="N6932" s="1">
        <v>1.1715020419297639</v>
      </c>
      <c r="O6932" s="1">
        <v>16.937285878190259</v>
      </c>
      <c r="P6932" s="1">
        <v>6.6575334772178394</v>
      </c>
      <c r="Q6932" s="1">
        <v>0.14782929627638661</v>
      </c>
      <c r="R6932" s="1">
        <v>1.886678915570817</v>
      </c>
      <c r="S6932" s="1">
        <v>5.4106124184632156</v>
      </c>
      <c r="T6932" s="1">
        <v>5.2552612787534994</v>
      </c>
      <c r="U6932" s="1">
        <v>1.084950696823576</v>
      </c>
      <c r="V6932" s="1">
        <v>0.30187664979099288</v>
      </c>
      <c r="AY6932" s="1" t="s">
        <v>101</v>
      </c>
      <c r="AZ6932" s="1" t="s">
        <v>102</v>
      </c>
      <c r="BA6932" s="1">
        <v>5</v>
      </c>
      <c r="BB6932" s="1" t="s">
        <v>66</v>
      </c>
      <c r="BD6932" s="1" t="s">
        <v>7327</v>
      </c>
      <c r="BE6932" s="1" t="s">
        <v>147</v>
      </c>
    </row>
    <row r="6933" spans="1:57">
      <c r="A6933" s="1" t="s">
        <v>7008</v>
      </c>
      <c r="B6933" s="1" t="s">
        <v>7323</v>
      </c>
      <c r="C6933" s="1" t="s">
        <v>7010</v>
      </c>
      <c r="D6933" s="1">
        <v>-39.869999999999997</v>
      </c>
      <c r="E6933" s="1">
        <v>-71.92</v>
      </c>
      <c r="F6933" s="1" t="s">
        <v>7394</v>
      </c>
      <c r="H6933" s="1" t="s">
        <v>7397</v>
      </c>
      <c r="I6933" s="1" t="s">
        <v>7422</v>
      </c>
      <c r="M6933" s="1">
        <v>60.795286402840937</v>
      </c>
      <c r="N6933" s="1">
        <v>1.2047156451244601</v>
      </c>
      <c r="O6933" s="1">
        <v>16.593434837324988</v>
      </c>
      <c r="P6933" s="1">
        <v>6.8170624189133706</v>
      </c>
      <c r="Q6933" s="1">
        <v>0.1709027124277708</v>
      </c>
      <c r="R6933" s="1">
        <v>2.1685905594939072</v>
      </c>
      <c r="S6933" s="1">
        <v>5.566574747153072</v>
      </c>
      <c r="T6933" s="1">
        <v>4.9027267635286034</v>
      </c>
      <c r="U6933" s="1">
        <v>1.3734679938847749</v>
      </c>
      <c r="V6933" s="1">
        <v>0.31477228160753001</v>
      </c>
      <c r="AY6933" s="1" t="s">
        <v>101</v>
      </c>
      <c r="AZ6933" s="1" t="s">
        <v>102</v>
      </c>
      <c r="BA6933" s="1">
        <v>5</v>
      </c>
      <c r="BB6933" s="1" t="s">
        <v>66</v>
      </c>
      <c r="BD6933" s="1" t="s">
        <v>7327</v>
      </c>
      <c r="BE6933" s="1" t="s">
        <v>147</v>
      </c>
    </row>
    <row r="6934" spans="1:57">
      <c r="A6934" s="1" t="s">
        <v>7008</v>
      </c>
      <c r="B6934" s="1" t="s">
        <v>7323</v>
      </c>
      <c r="C6934" s="1" t="s">
        <v>7010</v>
      </c>
      <c r="D6934" s="1">
        <v>-39.869999999999997</v>
      </c>
      <c r="E6934" s="1">
        <v>-71.92</v>
      </c>
      <c r="F6934" s="1" t="s">
        <v>7394</v>
      </c>
      <c r="H6934" s="1" t="s">
        <v>7397</v>
      </c>
      <c r="I6934" s="1" t="s">
        <v>7423</v>
      </c>
      <c r="M6934" s="1">
        <v>60.493910710624156</v>
      </c>
      <c r="N6934" s="1">
        <v>1.3335124548366339</v>
      </c>
      <c r="O6934" s="1">
        <v>16.059219185125102</v>
      </c>
      <c r="P6934" s="1">
        <v>7.5786577402206223</v>
      </c>
      <c r="Q6934" s="1">
        <v>0.19100682109499131</v>
      </c>
      <c r="R6934" s="1">
        <v>2.3298589822194971</v>
      </c>
      <c r="S6934" s="1">
        <v>5.2685963978396337</v>
      </c>
      <c r="T6934" s="1">
        <v>4.9572886122157493</v>
      </c>
      <c r="U6934" s="1">
        <v>1.3240176683834719</v>
      </c>
      <c r="V6934" s="1">
        <v>0.36514524498064171</v>
      </c>
      <c r="AY6934" s="1" t="s">
        <v>101</v>
      </c>
      <c r="AZ6934" s="1" t="s">
        <v>102</v>
      </c>
      <c r="BA6934" s="1">
        <v>5</v>
      </c>
      <c r="BB6934" s="1" t="s">
        <v>66</v>
      </c>
      <c r="BD6934" s="1" t="s">
        <v>7327</v>
      </c>
      <c r="BE6934" s="1" t="s">
        <v>147</v>
      </c>
    </row>
    <row r="6935" spans="1:57">
      <c r="A6935" s="1" t="s">
        <v>7008</v>
      </c>
      <c r="B6935" s="1" t="s">
        <v>7323</v>
      </c>
      <c r="C6935" s="1" t="s">
        <v>7010</v>
      </c>
      <c r="D6935" s="1">
        <v>-39.869999999999997</v>
      </c>
      <c r="E6935" s="1">
        <v>-71.92</v>
      </c>
      <c r="F6935" s="1" t="s">
        <v>7394</v>
      </c>
      <c r="H6935" s="1" t="s">
        <v>7397</v>
      </c>
      <c r="I6935" s="1" t="s">
        <v>7424</v>
      </c>
      <c r="M6935" s="1">
        <v>60.792215294516033</v>
      </c>
      <c r="N6935" s="1">
        <v>1.287922551343599</v>
      </c>
      <c r="O6935" s="1">
        <v>16.387322961693989</v>
      </c>
      <c r="P6935" s="1">
        <v>7.4322224656879339</v>
      </c>
      <c r="Q6935" s="1">
        <v>0.22609111372283419</v>
      </c>
      <c r="R6935" s="1">
        <v>2.118085297105635</v>
      </c>
      <c r="S6935" s="1">
        <v>5.3221051373478607</v>
      </c>
      <c r="T6935" s="1">
        <v>4.7272962689986251</v>
      </c>
      <c r="U6935" s="1">
        <v>1.2992769068345249</v>
      </c>
      <c r="V6935" s="1">
        <v>0.34800103583593939</v>
      </c>
      <c r="AY6935" s="1" t="s">
        <v>101</v>
      </c>
      <c r="AZ6935" s="1" t="s">
        <v>102</v>
      </c>
      <c r="BA6935" s="1">
        <v>5</v>
      </c>
      <c r="BB6935" s="1" t="s">
        <v>66</v>
      </c>
      <c r="BD6935" s="1" t="s">
        <v>7327</v>
      </c>
      <c r="BE6935" s="1" t="s">
        <v>147</v>
      </c>
    </row>
    <row r="6936" spans="1:57">
      <c r="A6936" s="1" t="s">
        <v>7008</v>
      </c>
      <c r="B6936" s="1" t="s">
        <v>7323</v>
      </c>
      <c r="C6936" s="1" t="s">
        <v>7010</v>
      </c>
      <c r="D6936" s="1">
        <v>-39.869999999999997</v>
      </c>
      <c r="E6936" s="1">
        <v>-71.92</v>
      </c>
      <c r="F6936" s="1" t="s">
        <v>7394</v>
      </c>
      <c r="H6936" s="1" t="s">
        <v>7397</v>
      </c>
      <c r="I6936" s="1" t="s">
        <v>7425</v>
      </c>
      <c r="M6936" s="1">
        <v>60.802389002989273</v>
      </c>
      <c r="N6936" s="1">
        <v>1.289463555278527</v>
      </c>
      <c r="O6936" s="1">
        <v>16.391461900514109</v>
      </c>
      <c r="P6936" s="1">
        <v>7.2231780164850079</v>
      </c>
      <c r="Q6936" s="1">
        <v>7.4757366883900778E-2</v>
      </c>
      <c r="R6936" s="1">
        <v>2.205847440418883</v>
      </c>
      <c r="S6936" s="1">
        <v>5.3506069995120553</v>
      </c>
      <c r="T6936" s="1">
        <v>5.022381749504226</v>
      </c>
      <c r="U6936" s="1">
        <v>1.242588665772945</v>
      </c>
      <c r="V6936" s="1">
        <v>0.32408328778858608</v>
      </c>
      <c r="AY6936" s="1" t="s">
        <v>101</v>
      </c>
      <c r="AZ6936" s="1" t="s">
        <v>102</v>
      </c>
      <c r="BA6936" s="1">
        <v>5</v>
      </c>
      <c r="BB6936" s="1" t="s">
        <v>66</v>
      </c>
      <c r="BD6936" s="1" t="s">
        <v>7327</v>
      </c>
      <c r="BE6936" s="1" t="s">
        <v>147</v>
      </c>
    </row>
    <row r="6937" spans="1:57">
      <c r="A6937" s="1" t="s">
        <v>7008</v>
      </c>
      <c r="B6937" s="1" t="s">
        <v>7323</v>
      </c>
      <c r="C6937" s="1" t="s">
        <v>7010</v>
      </c>
      <c r="D6937" s="1">
        <v>-39.869999999999997</v>
      </c>
      <c r="E6937" s="1">
        <v>-71.92</v>
      </c>
      <c r="F6937" s="1" t="s">
        <v>7394</v>
      </c>
      <c r="H6937" s="1" t="s">
        <v>7397</v>
      </c>
      <c r="I6937" s="1" t="s">
        <v>7426</v>
      </c>
      <c r="M6937" s="1">
        <v>60.684718018842297</v>
      </c>
      <c r="N6937" s="1">
        <v>1.4127713484219311</v>
      </c>
      <c r="O6937" s="1">
        <v>15.740370210241609</v>
      </c>
      <c r="P6937" s="1">
        <v>7.9731944458409147</v>
      </c>
      <c r="Q6937" s="1">
        <v>0.22683169610987661</v>
      </c>
      <c r="R6937" s="1">
        <v>2.20266044622299</v>
      </c>
      <c r="S6937" s="1">
        <v>5.0911449168987586</v>
      </c>
      <c r="T6937" s="1">
        <v>4.7248559679057269</v>
      </c>
      <c r="U6937" s="1">
        <v>1.494213579737977</v>
      </c>
      <c r="V6937" s="1">
        <v>0.34708466975677932</v>
      </c>
      <c r="AY6937" s="1" t="s">
        <v>101</v>
      </c>
      <c r="AZ6937" s="1" t="s">
        <v>102</v>
      </c>
      <c r="BA6937" s="1">
        <v>5</v>
      </c>
      <c r="BB6937" s="1" t="s">
        <v>66</v>
      </c>
      <c r="BD6937" s="1" t="s">
        <v>7327</v>
      </c>
      <c r="BE6937" s="1" t="s">
        <v>147</v>
      </c>
    </row>
    <row r="6938" spans="1:57">
      <c r="A6938" s="1" t="s">
        <v>7008</v>
      </c>
      <c r="B6938" s="1" t="s">
        <v>7323</v>
      </c>
      <c r="C6938" s="1" t="s">
        <v>144</v>
      </c>
      <c r="D6938" s="1">
        <v>-39.961241000000001</v>
      </c>
      <c r="E6938" s="1">
        <v>-71.902742000000003</v>
      </c>
      <c r="F6938" s="1" t="s">
        <v>7427</v>
      </c>
      <c r="H6938" s="1" t="s">
        <v>7428</v>
      </c>
      <c r="I6938" s="1" t="s">
        <v>7428</v>
      </c>
      <c r="M6938" s="1">
        <v>59.886439707592828</v>
      </c>
      <c r="N6938" s="1">
        <v>1.2433867078384251</v>
      </c>
      <c r="O6938" s="1">
        <v>16.39000688896213</v>
      </c>
      <c r="P6938" s="1">
        <v>7.7909411786706162</v>
      </c>
      <c r="Q6938" s="1">
        <v>0.1789702982792927</v>
      </c>
      <c r="R6938" s="1">
        <v>2.3036778150563948</v>
      </c>
      <c r="S6938" s="1">
        <v>5.3055761987256984</v>
      </c>
      <c r="T6938" s="1">
        <v>5.2230368532240874</v>
      </c>
      <c r="U6938" s="1">
        <v>1.3128062557228359</v>
      </c>
      <c r="V6938" s="1">
        <v>0.3315504268750139</v>
      </c>
      <c r="W6938" s="1">
        <v>33.466710884738823</v>
      </c>
      <c r="X6938" s="1">
        <v>466.45291498981601</v>
      </c>
      <c r="Y6938" s="1">
        <v>37.055319137689281</v>
      </c>
      <c r="Z6938" s="1">
        <v>157.67425580914721</v>
      </c>
      <c r="AA6938" s="1">
        <v>4.2117160856571427</v>
      </c>
      <c r="AB6938" s="1">
        <v>2.531724462144636</v>
      </c>
      <c r="AC6938" s="1">
        <v>464.92199773382919</v>
      </c>
      <c r="AD6938" s="1">
        <v>18.968174447516539</v>
      </c>
      <c r="AE6938" s="1">
        <v>41.561409646420238</v>
      </c>
      <c r="AF6938" s="1">
        <v>6.0730601665894923</v>
      </c>
      <c r="AG6938" s="1">
        <v>26.5180612518465</v>
      </c>
      <c r="AH6938" s="1">
        <v>6.8112057351856903</v>
      </c>
      <c r="AI6938" s="1">
        <v>1.970606206915096</v>
      </c>
      <c r="AJ6938" s="1">
        <v>7.3246587842236668</v>
      </c>
      <c r="AK6938" s="2">
        <v>1.135019122086254</v>
      </c>
      <c r="AL6938" s="1">
        <v>7.188689547109111</v>
      </c>
      <c r="AM6938" s="1">
        <v>1.477806781995022</v>
      </c>
      <c r="AN6938" s="1">
        <v>4.2947095027829434</v>
      </c>
      <c r="AO6938" s="1">
        <v>0.62354717613313315</v>
      </c>
      <c r="AP6938" s="1">
        <v>4.230390173875648</v>
      </c>
      <c r="AQ6938" s="1">
        <v>0.61471335926554271</v>
      </c>
      <c r="AR6938" s="1">
        <v>4.656094704614655</v>
      </c>
      <c r="AS6938" s="1">
        <v>0.25237026049025141</v>
      </c>
      <c r="AT6938" s="1">
        <v>15.24023457155794</v>
      </c>
      <c r="AU6938" s="1">
        <v>4.2072847994522133</v>
      </c>
      <c r="AV6938" s="1">
        <v>1.234924337888339</v>
      </c>
      <c r="AY6938" s="1" t="s">
        <v>64</v>
      </c>
      <c r="AZ6938" s="1" t="s">
        <v>130</v>
      </c>
      <c r="BA6938" s="1">
        <v>5</v>
      </c>
      <c r="BB6938" s="1" t="s">
        <v>66</v>
      </c>
      <c r="BD6938" s="1" t="s">
        <v>7396</v>
      </c>
      <c r="BE6938" s="1" t="s">
        <v>147</v>
      </c>
    </row>
    <row r="6939" spans="1:57">
      <c r="A6939" s="1" t="s">
        <v>7008</v>
      </c>
      <c r="B6939" s="1" t="s">
        <v>7323</v>
      </c>
      <c r="C6939" s="1" t="s">
        <v>7010</v>
      </c>
      <c r="D6939" s="1">
        <v>-39.961241000000001</v>
      </c>
      <c r="E6939" s="1">
        <v>-71.902742000000003</v>
      </c>
      <c r="F6939" s="1" t="s">
        <v>7427</v>
      </c>
      <c r="H6939" s="1" t="s">
        <v>7428</v>
      </c>
      <c r="I6939" s="1" t="s">
        <v>7429</v>
      </c>
      <c r="M6939" s="1">
        <v>61.572907579020573</v>
      </c>
      <c r="N6939" s="1">
        <v>1.346954380270835</v>
      </c>
      <c r="O6939" s="1">
        <v>15.42556112083849</v>
      </c>
      <c r="P6939" s="1">
        <v>6.9511468482263963</v>
      </c>
      <c r="Q6939" s="1">
        <v>0.1279133849460791</v>
      </c>
      <c r="R6939" s="1">
        <v>2.2851553364691428</v>
      </c>
      <c r="S6939" s="1">
        <v>5.108909401125393</v>
      </c>
      <c r="T6939" s="1">
        <v>5.3616857723304436</v>
      </c>
      <c r="U6939" s="1">
        <v>1.360884534275296</v>
      </c>
      <c r="V6939" s="1">
        <v>0.36269240389718937</v>
      </c>
      <c r="AY6939" s="1" t="s">
        <v>101</v>
      </c>
      <c r="AZ6939" s="1" t="s">
        <v>102</v>
      </c>
      <c r="BA6939" s="1">
        <v>5</v>
      </c>
      <c r="BB6939" s="1" t="s">
        <v>66</v>
      </c>
      <c r="BD6939" s="1" t="s">
        <v>7327</v>
      </c>
      <c r="BE6939" s="1" t="s">
        <v>147</v>
      </c>
    </row>
    <row r="6940" spans="1:57">
      <c r="A6940" s="1" t="s">
        <v>7008</v>
      </c>
      <c r="B6940" s="1" t="s">
        <v>7323</v>
      </c>
      <c r="C6940" s="1" t="s">
        <v>7010</v>
      </c>
      <c r="D6940" s="1">
        <v>-39.961241000000001</v>
      </c>
      <c r="E6940" s="1">
        <v>-71.902742000000003</v>
      </c>
      <c r="F6940" s="1" t="s">
        <v>7427</v>
      </c>
      <c r="H6940" s="1" t="s">
        <v>7428</v>
      </c>
      <c r="I6940" s="1" t="s">
        <v>7430</v>
      </c>
      <c r="M6940" s="1">
        <v>61.488970117565373</v>
      </c>
      <c r="N6940" s="1">
        <v>1.3427994670178911</v>
      </c>
      <c r="O6940" s="1">
        <v>15.344948191967781</v>
      </c>
      <c r="P6940" s="1">
        <v>7.1231563520017049</v>
      </c>
      <c r="Q6940" s="1">
        <v>0.21087820170771401</v>
      </c>
      <c r="R6940" s="1">
        <v>2.3695376759153342</v>
      </c>
      <c r="S6940" s="1">
        <v>5.3288993263982851</v>
      </c>
      <c r="T6940" s="1">
        <v>4.9806788864729681</v>
      </c>
      <c r="U6940" s="1">
        <v>1.385814933126313</v>
      </c>
      <c r="V6940" s="1">
        <v>0.31698301810848711</v>
      </c>
      <c r="AY6940" s="1" t="s">
        <v>101</v>
      </c>
      <c r="AZ6940" s="1" t="s">
        <v>102</v>
      </c>
      <c r="BA6940" s="1">
        <v>5</v>
      </c>
      <c r="BB6940" s="1" t="s">
        <v>66</v>
      </c>
      <c r="BD6940" s="1" t="s">
        <v>7327</v>
      </c>
      <c r="BE6940" s="1" t="s">
        <v>147</v>
      </c>
    </row>
    <row r="6941" spans="1:57">
      <c r="A6941" s="1" t="s">
        <v>7008</v>
      </c>
      <c r="B6941" s="1" t="s">
        <v>7323</v>
      </c>
      <c r="C6941" s="1" t="s">
        <v>7010</v>
      </c>
      <c r="D6941" s="1">
        <v>-39.961241000000001</v>
      </c>
      <c r="E6941" s="1">
        <v>-71.902742000000003</v>
      </c>
      <c r="F6941" s="1" t="s">
        <v>7427</v>
      </c>
      <c r="H6941" s="1" t="s">
        <v>7428</v>
      </c>
      <c r="I6941" s="1" t="s">
        <v>7431</v>
      </c>
      <c r="M6941" s="1">
        <v>62.467246179659973</v>
      </c>
      <c r="N6941" s="1">
        <v>1.385238193771499</v>
      </c>
      <c r="O6941" s="1">
        <v>15.321412547555781</v>
      </c>
      <c r="P6941" s="1">
        <v>6.3950617789806028</v>
      </c>
      <c r="Q6941" s="1">
        <v>0.22720241912188011</v>
      </c>
      <c r="R6941" s="1">
        <v>2.2626001053039171</v>
      </c>
      <c r="S6941" s="1">
        <v>4.9812440203150521</v>
      </c>
      <c r="T6941" s="1">
        <v>5.1517994882311617</v>
      </c>
      <c r="U6941" s="1">
        <v>1.3781701293353359</v>
      </c>
      <c r="V6941" s="1">
        <v>0.34664246452138958</v>
      </c>
      <c r="AY6941" s="1" t="s">
        <v>101</v>
      </c>
      <c r="AZ6941" s="1" t="s">
        <v>102</v>
      </c>
      <c r="BA6941" s="1">
        <v>5</v>
      </c>
      <c r="BB6941" s="1" t="s">
        <v>66</v>
      </c>
      <c r="BD6941" s="1" t="s">
        <v>7327</v>
      </c>
      <c r="BE6941" s="1" t="s">
        <v>147</v>
      </c>
    </row>
    <row r="6942" spans="1:57">
      <c r="A6942" s="1" t="s">
        <v>7008</v>
      </c>
      <c r="B6942" s="1" t="s">
        <v>7323</v>
      </c>
      <c r="C6942" s="1" t="s">
        <v>7010</v>
      </c>
      <c r="D6942" s="1">
        <v>-39.961241000000001</v>
      </c>
      <c r="E6942" s="1">
        <v>-71.902742000000003</v>
      </c>
      <c r="F6942" s="1" t="s">
        <v>7427</v>
      </c>
      <c r="H6942" s="1" t="s">
        <v>7428</v>
      </c>
      <c r="I6942" s="1" t="s">
        <v>7432</v>
      </c>
      <c r="M6942" s="1">
        <v>61.714396225742931</v>
      </c>
      <c r="N6942" s="1">
        <v>1.261546447892758</v>
      </c>
      <c r="O6942" s="1">
        <v>15.30273959356504</v>
      </c>
      <c r="P6942" s="1">
        <v>7.2017263052893563</v>
      </c>
      <c r="Q6942" s="1">
        <v>0.18962893597097041</v>
      </c>
      <c r="R6942" s="1">
        <v>2.391991409188301</v>
      </c>
      <c r="S6942" s="1">
        <v>5.0906666530950844</v>
      </c>
      <c r="T6942" s="1">
        <v>5.0545323147860701</v>
      </c>
      <c r="U6942" s="1">
        <v>1.354783219416863</v>
      </c>
      <c r="V6942" s="1">
        <v>0.33579487910264699</v>
      </c>
      <c r="AY6942" s="1" t="s">
        <v>101</v>
      </c>
      <c r="AZ6942" s="1" t="s">
        <v>102</v>
      </c>
      <c r="BA6942" s="1">
        <v>5</v>
      </c>
      <c r="BB6942" s="1" t="s">
        <v>66</v>
      </c>
      <c r="BD6942" s="1" t="s">
        <v>7327</v>
      </c>
      <c r="BE6942" s="1" t="s">
        <v>147</v>
      </c>
    </row>
    <row r="6943" spans="1:57">
      <c r="A6943" s="1" t="s">
        <v>7008</v>
      </c>
      <c r="B6943" s="1" t="s">
        <v>7323</v>
      </c>
      <c r="C6943" s="1" t="s">
        <v>7010</v>
      </c>
      <c r="D6943" s="1">
        <v>-39.961241000000001</v>
      </c>
      <c r="E6943" s="1">
        <v>-71.902742000000003</v>
      </c>
      <c r="F6943" s="1" t="s">
        <v>7427</v>
      </c>
      <c r="H6943" s="1" t="s">
        <v>7428</v>
      </c>
      <c r="I6943" s="1" t="s">
        <v>7433</v>
      </c>
      <c r="M6943" s="1">
        <v>61.789849738060063</v>
      </c>
      <c r="N6943" s="1">
        <v>1.251757412272327</v>
      </c>
      <c r="O6943" s="1">
        <v>15.776635835588911</v>
      </c>
      <c r="P6943" s="1">
        <v>6.9037586415675349</v>
      </c>
      <c r="Q6943" s="1">
        <v>0.20164933843701849</v>
      </c>
      <c r="R6943" s="1">
        <v>2.266946967755505</v>
      </c>
      <c r="S6943" s="1">
        <v>5.2277718615960609</v>
      </c>
      <c r="T6943" s="1">
        <v>4.8221248633123794</v>
      </c>
      <c r="U6943" s="1">
        <v>1.2986217395343991</v>
      </c>
      <c r="V6943" s="1">
        <v>0.37072847993155139</v>
      </c>
      <c r="AY6943" s="1" t="s">
        <v>101</v>
      </c>
      <c r="AZ6943" s="1" t="s">
        <v>102</v>
      </c>
      <c r="BA6943" s="1">
        <v>5</v>
      </c>
      <c r="BB6943" s="1" t="s">
        <v>66</v>
      </c>
      <c r="BD6943" s="1" t="s">
        <v>7327</v>
      </c>
      <c r="BE6943" s="1" t="s">
        <v>147</v>
      </c>
    </row>
    <row r="6944" spans="1:57">
      <c r="A6944" s="1" t="s">
        <v>7008</v>
      </c>
      <c r="B6944" s="1" t="s">
        <v>7323</v>
      </c>
      <c r="C6944" s="1" t="s">
        <v>7010</v>
      </c>
      <c r="D6944" s="1">
        <v>-39.961241000000001</v>
      </c>
      <c r="E6944" s="1">
        <v>-71.902742000000003</v>
      </c>
      <c r="F6944" s="1" t="s">
        <v>7427</v>
      </c>
      <c r="H6944" s="1" t="s">
        <v>7428</v>
      </c>
      <c r="I6944" s="1" t="s">
        <v>7434</v>
      </c>
      <c r="M6944" s="1">
        <v>62.499208199578661</v>
      </c>
      <c r="N6944" s="1">
        <v>1.254007531809944</v>
      </c>
      <c r="O6944" s="1">
        <v>15.515508049800671</v>
      </c>
      <c r="P6944" s="1">
        <v>6.3887566383525636</v>
      </c>
      <c r="Q6944" s="1">
        <v>0.17736329438015819</v>
      </c>
      <c r="R6944" s="1">
        <v>2.1750502154718818</v>
      </c>
      <c r="S6944" s="1">
        <v>5.020219006888154</v>
      </c>
      <c r="T6944" s="1">
        <v>5.0503585067972239</v>
      </c>
      <c r="U6944" s="1">
        <v>1.4423027803944091</v>
      </c>
      <c r="V6944" s="1">
        <v>0.40049776150358313</v>
      </c>
      <c r="AY6944" s="1" t="s">
        <v>101</v>
      </c>
      <c r="AZ6944" s="1" t="s">
        <v>102</v>
      </c>
      <c r="BA6944" s="1">
        <v>5</v>
      </c>
      <c r="BB6944" s="1" t="s">
        <v>66</v>
      </c>
      <c r="BD6944" s="1" t="s">
        <v>7327</v>
      </c>
      <c r="BE6944" s="1" t="s">
        <v>147</v>
      </c>
    </row>
    <row r="6945" spans="1:57">
      <c r="A6945" s="1" t="s">
        <v>7008</v>
      </c>
      <c r="B6945" s="1" t="s">
        <v>7323</v>
      </c>
      <c r="C6945" s="1" t="s">
        <v>7010</v>
      </c>
      <c r="D6945" s="1">
        <v>-39.961241000000001</v>
      </c>
      <c r="E6945" s="1">
        <v>-71.902742000000003</v>
      </c>
      <c r="F6945" s="1" t="s">
        <v>7427</v>
      </c>
      <c r="H6945" s="1" t="s">
        <v>7428</v>
      </c>
      <c r="I6945" s="1" t="s">
        <v>7435</v>
      </c>
      <c r="M6945" s="1">
        <v>61.943984652219918</v>
      </c>
      <c r="N6945" s="1">
        <v>1.300511761400738</v>
      </c>
      <c r="O6945" s="1">
        <v>15.746356673905231</v>
      </c>
      <c r="P6945" s="1">
        <v>6.7734734476317753</v>
      </c>
      <c r="Q6945" s="1">
        <v>0.2046033216402687</v>
      </c>
      <c r="R6945" s="1">
        <v>2.282121759730301</v>
      </c>
      <c r="S6945" s="1">
        <v>5.0138443860634867</v>
      </c>
      <c r="T6945" s="1">
        <v>4.8555071297322749</v>
      </c>
      <c r="U6945" s="1">
        <v>1.4026615642384579</v>
      </c>
      <c r="V6945" s="1">
        <v>0.37782266024813599</v>
      </c>
      <c r="AY6945" s="1" t="s">
        <v>101</v>
      </c>
      <c r="AZ6945" s="1" t="s">
        <v>102</v>
      </c>
      <c r="BA6945" s="1">
        <v>5</v>
      </c>
      <c r="BB6945" s="1" t="s">
        <v>66</v>
      </c>
      <c r="BD6945" s="1" t="s">
        <v>7327</v>
      </c>
      <c r="BE6945" s="1" t="s">
        <v>147</v>
      </c>
    </row>
    <row r="6946" spans="1:57">
      <c r="A6946" s="1" t="s">
        <v>7008</v>
      </c>
      <c r="B6946" s="1" t="s">
        <v>7323</v>
      </c>
      <c r="C6946" s="1" t="s">
        <v>7010</v>
      </c>
      <c r="D6946" s="1">
        <v>-39.961241000000001</v>
      </c>
      <c r="E6946" s="1">
        <v>-71.902742000000003</v>
      </c>
      <c r="F6946" s="1" t="s">
        <v>7427</v>
      </c>
      <c r="H6946" s="1" t="s">
        <v>7428</v>
      </c>
      <c r="I6946" s="1" t="s">
        <v>7436</v>
      </c>
      <c r="M6946" s="1">
        <v>61.681658082300537</v>
      </c>
      <c r="N6946" s="1">
        <v>1.273882125142032</v>
      </c>
      <c r="O6946" s="1">
        <v>15.589080605273759</v>
      </c>
      <c r="P6946" s="1">
        <v>6.8616867216093098</v>
      </c>
      <c r="Q6946" s="1">
        <v>0.21692149710264991</v>
      </c>
      <c r="R6946" s="1">
        <v>2.2948917114113669</v>
      </c>
      <c r="S6946" s="1">
        <v>5.3058674125579524</v>
      </c>
      <c r="T6946" s="1">
        <v>4.9798775436627931</v>
      </c>
      <c r="U6946" s="1">
        <v>1.368063727525535</v>
      </c>
      <c r="V6946" s="1">
        <v>0.3372308988570607</v>
      </c>
      <c r="AY6946" s="1" t="s">
        <v>101</v>
      </c>
      <c r="AZ6946" s="1" t="s">
        <v>102</v>
      </c>
      <c r="BA6946" s="1">
        <v>5</v>
      </c>
      <c r="BB6946" s="1" t="s">
        <v>66</v>
      </c>
      <c r="BD6946" s="1" t="s">
        <v>7327</v>
      </c>
      <c r="BE6946" s="1" t="s">
        <v>147</v>
      </c>
    </row>
    <row r="6947" spans="1:57">
      <c r="A6947" s="1" t="s">
        <v>7008</v>
      </c>
      <c r="B6947" s="1" t="s">
        <v>7323</v>
      </c>
      <c r="C6947" s="1" t="s">
        <v>7010</v>
      </c>
      <c r="D6947" s="1">
        <v>-39.961241000000001</v>
      </c>
      <c r="E6947" s="1">
        <v>-71.902742000000003</v>
      </c>
      <c r="F6947" s="1" t="s">
        <v>7427</v>
      </c>
      <c r="H6947" s="1" t="s">
        <v>7428</v>
      </c>
      <c r="I6947" s="1" t="s">
        <v>7437</v>
      </c>
      <c r="M6947" s="1">
        <v>61.3556373680672</v>
      </c>
      <c r="N6947" s="1">
        <v>1.276295432269771</v>
      </c>
      <c r="O6947" s="1">
        <v>15.56240026568816</v>
      </c>
      <c r="P6947" s="1">
        <v>7.0843762403505783</v>
      </c>
      <c r="Q6947" s="1">
        <v>0.2342996930005751</v>
      </c>
      <c r="R6947" s="1">
        <v>2.430682121941143</v>
      </c>
      <c r="S6947" s="1">
        <v>5.3331024762460224</v>
      </c>
      <c r="T6947" s="1">
        <v>5.0008910273545393</v>
      </c>
      <c r="U6947" s="1">
        <v>1.2756879136189481</v>
      </c>
      <c r="V6947" s="1">
        <v>0.35762597911755889</v>
      </c>
      <c r="AY6947" s="1" t="s">
        <v>101</v>
      </c>
      <c r="AZ6947" s="1" t="s">
        <v>102</v>
      </c>
      <c r="BA6947" s="1">
        <v>5</v>
      </c>
      <c r="BB6947" s="1" t="s">
        <v>66</v>
      </c>
      <c r="BD6947" s="1" t="s">
        <v>7327</v>
      </c>
      <c r="BE6947" s="1" t="s">
        <v>147</v>
      </c>
    </row>
    <row r="6948" spans="1:57">
      <c r="A6948" s="1" t="s">
        <v>7008</v>
      </c>
      <c r="B6948" s="1" t="s">
        <v>7323</v>
      </c>
      <c r="C6948" s="1" t="s">
        <v>7010</v>
      </c>
      <c r="D6948" s="1">
        <v>-39.961241000000001</v>
      </c>
      <c r="E6948" s="1">
        <v>-71.902742000000003</v>
      </c>
      <c r="F6948" s="1" t="s">
        <v>7427</v>
      </c>
      <c r="H6948" s="1" t="s">
        <v>7428</v>
      </c>
      <c r="I6948" s="1" t="s">
        <v>7438</v>
      </c>
      <c r="M6948" s="1">
        <v>61.556434713380661</v>
      </c>
      <c r="N6948" s="1">
        <v>1.347714376060607</v>
      </c>
      <c r="O6948" s="1">
        <v>15.567804115231359</v>
      </c>
      <c r="P6948" s="1">
        <v>7.0585460139479039</v>
      </c>
      <c r="Q6948" s="1">
        <v>0.1961328578967115</v>
      </c>
      <c r="R6948" s="1">
        <v>2.3172959897998719</v>
      </c>
      <c r="S6948" s="1">
        <v>5.1838453224499421</v>
      </c>
      <c r="T6948" s="1">
        <v>4.9058633455242768</v>
      </c>
      <c r="U6948" s="1">
        <v>1.3905199401738859</v>
      </c>
      <c r="V6948" s="1">
        <v>0.37386237350244078</v>
      </c>
      <c r="AY6948" s="1" t="s">
        <v>101</v>
      </c>
      <c r="AZ6948" s="1" t="s">
        <v>102</v>
      </c>
      <c r="BA6948" s="1">
        <v>5</v>
      </c>
      <c r="BB6948" s="1" t="s">
        <v>66</v>
      </c>
      <c r="BD6948" s="1" t="s">
        <v>7327</v>
      </c>
      <c r="BE6948" s="1" t="s">
        <v>147</v>
      </c>
    </row>
    <row r="6949" spans="1:57">
      <c r="A6949" s="1" t="s">
        <v>7008</v>
      </c>
      <c r="B6949" s="1" t="s">
        <v>7323</v>
      </c>
      <c r="C6949" s="1" t="s">
        <v>7010</v>
      </c>
      <c r="D6949" s="1">
        <v>-39.961241000000001</v>
      </c>
      <c r="E6949" s="1">
        <v>-71.902742000000003</v>
      </c>
      <c r="F6949" s="1" t="s">
        <v>7427</v>
      </c>
      <c r="H6949" s="1" t="s">
        <v>7428</v>
      </c>
      <c r="I6949" s="1" t="s">
        <v>7439</v>
      </c>
      <c r="M6949" s="1">
        <v>60.74313326395847</v>
      </c>
      <c r="N6949" s="1">
        <v>1.2612840330104791</v>
      </c>
      <c r="O6949" s="1">
        <v>15.84244090820604</v>
      </c>
      <c r="P6949" s="1">
        <v>7.3836331706998868</v>
      </c>
      <c r="Q6949" s="1">
        <v>0.26876816121605113</v>
      </c>
      <c r="R6949" s="1">
        <v>2.422073031148364</v>
      </c>
      <c r="S6949" s="1">
        <v>5.4139916403623118</v>
      </c>
      <c r="T6949" s="1">
        <v>4.7920639499033264</v>
      </c>
      <c r="U6949" s="1">
        <v>1.369932823247987</v>
      </c>
      <c r="V6949" s="1">
        <v>0.36569592811649271</v>
      </c>
      <c r="AY6949" s="1" t="s">
        <v>101</v>
      </c>
      <c r="AZ6949" s="1" t="s">
        <v>102</v>
      </c>
      <c r="BA6949" s="1">
        <v>5</v>
      </c>
      <c r="BB6949" s="1" t="s">
        <v>66</v>
      </c>
      <c r="BD6949" s="1" t="s">
        <v>7327</v>
      </c>
      <c r="BE6949" s="1" t="s">
        <v>147</v>
      </c>
    </row>
    <row r="6950" spans="1:57">
      <c r="A6950" s="1" t="s">
        <v>7008</v>
      </c>
      <c r="B6950" s="1" t="s">
        <v>7323</v>
      </c>
      <c r="C6950" s="1" t="s">
        <v>7010</v>
      </c>
      <c r="D6950" s="1">
        <v>-39.961241000000001</v>
      </c>
      <c r="E6950" s="1">
        <v>-71.902742000000003</v>
      </c>
      <c r="F6950" s="1" t="s">
        <v>7427</v>
      </c>
      <c r="H6950" s="1" t="s">
        <v>7428</v>
      </c>
      <c r="I6950" s="1" t="s">
        <v>7440</v>
      </c>
      <c r="M6950" s="1">
        <v>62.13536867996055</v>
      </c>
      <c r="N6950" s="1">
        <v>1.263094663100345</v>
      </c>
      <c r="O6950" s="1">
        <v>15.69127238928643</v>
      </c>
      <c r="P6950" s="1">
        <v>6.5529123829547169</v>
      </c>
      <c r="Q6950" s="1">
        <v>0.13637525925505009</v>
      </c>
      <c r="R6950" s="1">
        <v>2.1612028622569301</v>
      </c>
      <c r="S6950" s="1">
        <v>4.9293973918231666</v>
      </c>
      <c r="T6950" s="1">
        <v>5.1950450322470667</v>
      </c>
      <c r="U6950" s="1">
        <v>1.456394416731946</v>
      </c>
      <c r="V6950" s="1">
        <v>0.36924819079548182</v>
      </c>
      <c r="AY6950" s="1" t="s">
        <v>101</v>
      </c>
      <c r="AZ6950" s="1" t="s">
        <v>102</v>
      </c>
      <c r="BA6950" s="1">
        <v>5</v>
      </c>
      <c r="BB6950" s="1" t="s">
        <v>66</v>
      </c>
      <c r="BD6950" s="1" t="s">
        <v>7327</v>
      </c>
      <c r="BE6950" s="1" t="s">
        <v>147</v>
      </c>
    </row>
    <row r="6951" spans="1:57">
      <c r="A6951" s="1" t="s">
        <v>7008</v>
      </c>
      <c r="B6951" s="1" t="s">
        <v>7323</v>
      </c>
      <c r="C6951" s="1" t="s">
        <v>7010</v>
      </c>
      <c r="D6951" s="1">
        <v>-39.961241000000001</v>
      </c>
      <c r="E6951" s="1">
        <v>-71.902742000000003</v>
      </c>
      <c r="F6951" s="1" t="s">
        <v>7427</v>
      </c>
      <c r="H6951" s="1" t="s">
        <v>7428</v>
      </c>
      <c r="I6951" s="1" t="s">
        <v>7441</v>
      </c>
      <c r="M6951" s="1">
        <v>61.355532894609247</v>
      </c>
      <c r="N6951" s="1">
        <v>1.272891894016184</v>
      </c>
      <c r="O6951" s="1">
        <v>15.209067644966259</v>
      </c>
      <c r="P6951" s="1">
        <v>7.5041417472814516</v>
      </c>
      <c r="Q6951" s="1">
        <v>0.23059044014294769</v>
      </c>
      <c r="R6951" s="1">
        <v>2.426354476404545</v>
      </c>
      <c r="S6951" s="1">
        <v>5.4131080304473294</v>
      </c>
      <c r="T6951" s="1">
        <v>4.8559753955202787</v>
      </c>
      <c r="U6951" s="1">
        <v>1.306475008140588</v>
      </c>
      <c r="V6951" s="1">
        <v>0.34042457630665368</v>
      </c>
      <c r="AY6951" s="1" t="s">
        <v>101</v>
      </c>
      <c r="AZ6951" s="1" t="s">
        <v>102</v>
      </c>
      <c r="BA6951" s="1">
        <v>5</v>
      </c>
      <c r="BB6951" s="1" t="s">
        <v>66</v>
      </c>
      <c r="BD6951" s="1" t="s">
        <v>7327</v>
      </c>
      <c r="BE6951" s="1" t="s">
        <v>147</v>
      </c>
    </row>
    <row r="6952" spans="1:57">
      <c r="A6952" s="1" t="s">
        <v>7008</v>
      </c>
      <c r="B6952" s="1" t="s">
        <v>7323</v>
      </c>
      <c r="C6952" s="1" t="s">
        <v>7010</v>
      </c>
      <c r="D6952" s="1">
        <v>-39.961241000000001</v>
      </c>
      <c r="E6952" s="1">
        <v>-71.902742000000003</v>
      </c>
      <c r="F6952" s="1" t="s">
        <v>7427</v>
      </c>
      <c r="H6952" s="1" t="s">
        <v>7428</v>
      </c>
      <c r="I6952" s="1" t="s">
        <v>7442</v>
      </c>
      <c r="M6952" s="1">
        <v>61.748612380531561</v>
      </c>
      <c r="N6952" s="1">
        <v>1.330520768391128</v>
      </c>
      <c r="O6952" s="1">
        <v>15.654223992349181</v>
      </c>
      <c r="P6952" s="1">
        <v>6.8687920295864071</v>
      </c>
      <c r="Q6952" s="1">
        <v>0.1827965450242417</v>
      </c>
      <c r="R6952" s="1">
        <v>2.291816727296204</v>
      </c>
      <c r="S6952" s="1">
        <v>5.0097552019336886</v>
      </c>
      <c r="T6952" s="1">
        <v>4.9815084951970503</v>
      </c>
      <c r="U6952" s="1">
        <v>1.494351667463627</v>
      </c>
      <c r="V6952" s="1">
        <v>0.34975475805686868</v>
      </c>
      <c r="AY6952" s="1" t="s">
        <v>101</v>
      </c>
      <c r="AZ6952" s="1" t="s">
        <v>102</v>
      </c>
      <c r="BA6952" s="1">
        <v>5</v>
      </c>
      <c r="BB6952" s="1" t="s">
        <v>66</v>
      </c>
      <c r="BD6952" s="1" t="s">
        <v>7327</v>
      </c>
      <c r="BE6952" s="1" t="s">
        <v>147</v>
      </c>
    </row>
    <row r="6953" spans="1:57">
      <c r="A6953" s="1" t="s">
        <v>7008</v>
      </c>
      <c r="B6953" s="1" t="s">
        <v>7323</v>
      </c>
      <c r="C6953" s="1" t="s">
        <v>7010</v>
      </c>
      <c r="D6953" s="1">
        <v>-39.961241000000001</v>
      </c>
      <c r="E6953" s="1">
        <v>-71.902742000000003</v>
      </c>
      <c r="F6953" s="1" t="s">
        <v>7427</v>
      </c>
      <c r="H6953" s="1" t="s">
        <v>7428</v>
      </c>
      <c r="I6953" s="1" t="s">
        <v>7443</v>
      </c>
      <c r="M6953" s="1">
        <v>61.257087687023152</v>
      </c>
      <c r="N6953" s="1">
        <v>1.2277379946675639</v>
      </c>
      <c r="O6953" s="1">
        <v>15.671559296215881</v>
      </c>
      <c r="P6953" s="1">
        <v>7.2012218558863159</v>
      </c>
      <c r="Q6953" s="1">
        <v>0.1680457506330873</v>
      </c>
      <c r="R6953" s="1">
        <v>2.4973606574168818</v>
      </c>
      <c r="S6953" s="1">
        <v>5.3590063699176813</v>
      </c>
      <c r="T6953" s="1">
        <v>4.9387398698431397</v>
      </c>
      <c r="U6953" s="1">
        <v>1.265261789317077</v>
      </c>
      <c r="V6953" s="1">
        <v>0.32432728456524618</v>
      </c>
      <c r="AY6953" s="1" t="s">
        <v>101</v>
      </c>
      <c r="AZ6953" s="1" t="s">
        <v>102</v>
      </c>
      <c r="BA6953" s="1">
        <v>5</v>
      </c>
      <c r="BB6953" s="1" t="s">
        <v>66</v>
      </c>
      <c r="BD6953" s="1" t="s">
        <v>7327</v>
      </c>
      <c r="BE6953" s="1" t="s">
        <v>147</v>
      </c>
    </row>
    <row r="6954" spans="1:57">
      <c r="A6954" s="1" t="s">
        <v>7008</v>
      </c>
      <c r="B6954" s="1" t="s">
        <v>7323</v>
      </c>
      <c r="C6954" s="1" t="s">
        <v>7010</v>
      </c>
      <c r="D6954" s="1">
        <v>-39.961241000000001</v>
      </c>
      <c r="E6954" s="1">
        <v>-71.902742000000003</v>
      </c>
      <c r="F6954" s="1" t="s">
        <v>7427</v>
      </c>
      <c r="H6954" s="1" t="s">
        <v>7428</v>
      </c>
      <c r="I6954" s="1" t="s">
        <v>7444</v>
      </c>
      <c r="M6954" s="1">
        <v>61.340398749340139</v>
      </c>
      <c r="N6954" s="1">
        <v>1.250761359483493</v>
      </c>
      <c r="O6954" s="1">
        <v>15.861655906119299</v>
      </c>
      <c r="P6954" s="1">
        <v>7.2039834328176369</v>
      </c>
      <c r="Q6954" s="1">
        <v>0.1557233930239168</v>
      </c>
      <c r="R6954" s="1">
        <v>2.333617574207171</v>
      </c>
      <c r="S6954" s="1">
        <v>5.2758151622203266</v>
      </c>
      <c r="T6954" s="1">
        <v>4.7366711333089686</v>
      </c>
      <c r="U6954" s="1">
        <v>1.340804807731351</v>
      </c>
      <c r="V6954" s="1">
        <v>0.399866000730905</v>
      </c>
      <c r="AY6954" s="1" t="s">
        <v>101</v>
      </c>
      <c r="AZ6954" s="1" t="s">
        <v>102</v>
      </c>
      <c r="BA6954" s="1">
        <v>5</v>
      </c>
      <c r="BB6954" s="1" t="s">
        <v>66</v>
      </c>
      <c r="BD6954" s="1" t="s">
        <v>7327</v>
      </c>
      <c r="BE6954" s="1" t="s">
        <v>147</v>
      </c>
    </row>
    <row r="6955" spans="1:57">
      <c r="A6955" s="1" t="s">
        <v>7008</v>
      </c>
      <c r="B6955" s="1" t="s">
        <v>7323</v>
      </c>
      <c r="C6955" s="1" t="s">
        <v>7010</v>
      </c>
      <c r="D6955" s="1">
        <v>-39.961241000000001</v>
      </c>
      <c r="E6955" s="1">
        <v>-71.902742000000003</v>
      </c>
      <c r="F6955" s="1" t="s">
        <v>7427</v>
      </c>
      <c r="H6955" s="1" t="s">
        <v>7428</v>
      </c>
      <c r="I6955" s="1" t="s">
        <v>7445</v>
      </c>
      <c r="M6955" s="1">
        <v>61.667018135807673</v>
      </c>
      <c r="N6955" s="1">
        <v>1.240753657982675</v>
      </c>
      <c r="O6955" s="1">
        <v>15.386947247185541</v>
      </c>
      <c r="P6955" s="1">
        <v>7.1988652953962946</v>
      </c>
      <c r="Q6955" s="1">
        <v>0.14021591019693089</v>
      </c>
      <c r="R6955" s="1">
        <v>2.3024608247088212</v>
      </c>
      <c r="S6955" s="1">
        <v>5.2020812380365324</v>
      </c>
      <c r="T6955" s="1">
        <v>5.0536531161794764</v>
      </c>
      <c r="U6955" s="1">
        <v>1.3527844466794281</v>
      </c>
      <c r="V6955" s="1">
        <v>0.35393618401842791</v>
      </c>
      <c r="AY6955" s="1" t="s">
        <v>101</v>
      </c>
      <c r="AZ6955" s="1" t="s">
        <v>102</v>
      </c>
      <c r="BA6955" s="1">
        <v>5</v>
      </c>
      <c r="BB6955" s="1" t="s">
        <v>66</v>
      </c>
      <c r="BD6955" s="1" t="s">
        <v>7327</v>
      </c>
      <c r="BE6955" s="1" t="s">
        <v>147</v>
      </c>
    </row>
    <row r="6956" spans="1:57">
      <c r="A6956" s="1" t="s">
        <v>7008</v>
      </c>
      <c r="B6956" s="1" t="s">
        <v>7323</v>
      </c>
      <c r="C6956" s="1" t="s">
        <v>7010</v>
      </c>
      <c r="D6956" s="1">
        <v>-39.961241000000001</v>
      </c>
      <c r="E6956" s="1">
        <v>-71.902742000000003</v>
      </c>
      <c r="F6956" s="1" t="s">
        <v>7427</v>
      </c>
      <c r="H6956" s="1" t="s">
        <v>7428</v>
      </c>
      <c r="I6956" s="1" t="s">
        <v>7446</v>
      </c>
      <c r="M6956" s="1">
        <v>61.106846142004088</v>
      </c>
      <c r="N6956" s="1">
        <v>1.329548895406985</v>
      </c>
      <c r="O6956" s="1">
        <v>15.147640996310381</v>
      </c>
      <c r="P6956" s="1">
        <v>7.4433736143523177</v>
      </c>
      <c r="Q6956" s="1">
        <v>0.28729919386986302</v>
      </c>
      <c r="R6956" s="1">
        <v>2.3659873641369451</v>
      </c>
      <c r="S6956" s="1">
        <v>5.2876101458007723</v>
      </c>
      <c r="T6956" s="1">
        <v>5.2318427011425701</v>
      </c>
      <c r="U6956" s="1">
        <v>1.359318719612095</v>
      </c>
      <c r="V6956" s="1">
        <v>0.34479981322493852</v>
      </c>
      <c r="AY6956" s="1" t="s">
        <v>101</v>
      </c>
      <c r="AZ6956" s="1" t="s">
        <v>102</v>
      </c>
      <c r="BA6956" s="1">
        <v>5</v>
      </c>
      <c r="BB6956" s="1" t="s">
        <v>66</v>
      </c>
      <c r="BD6956" s="1" t="s">
        <v>7327</v>
      </c>
      <c r="BE6956" s="1" t="s">
        <v>147</v>
      </c>
    </row>
    <row r="6957" spans="1:57">
      <c r="A6957" s="1" t="s">
        <v>7008</v>
      </c>
      <c r="B6957" s="1" t="s">
        <v>7323</v>
      </c>
      <c r="C6957" s="1" t="s">
        <v>7010</v>
      </c>
      <c r="D6957" s="1">
        <v>-39.961241000000001</v>
      </c>
      <c r="E6957" s="1">
        <v>-71.902742000000003</v>
      </c>
      <c r="F6957" s="1" t="s">
        <v>7427</v>
      </c>
      <c r="H6957" s="1" t="s">
        <v>7447</v>
      </c>
      <c r="I6957" s="1" t="s">
        <v>7448</v>
      </c>
      <c r="M6957" s="1">
        <v>62.865947297678758</v>
      </c>
      <c r="N6957" s="1">
        <v>1.282758072520465</v>
      </c>
      <c r="O6957" s="1">
        <v>15.804072665167331</v>
      </c>
      <c r="P6957" s="1">
        <v>6.4344767217317864</v>
      </c>
      <c r="Q6957" s="1">
        <v>0.1503072892411571</v>
      </c>
      <c r="R6957" s="1">
        <v>1.7855486929380029</v>
      </c>
      <c r="S6957" s="1">
        <v>4.8389775843427696</v>
      </c>
      <c r="T6957" s="1">
        <v>4.9100041474621507</v>
      </c>
      <c r="U6957" s="1">
        <v>1.431842522798304</v>
      </c>
      <c r="V6957" s="1">
        <v>0.38376762798793063</v>
      </c>
      <c r="AY6957" s="1" t="s">
        <v>101</v>
      </c>
      <c r="AZ6957" s="1" t="s">
        <v>102</v>
      </c>
      <c r="BA6957" s="1">
        <v>5</v>
      </c>
      <c r="BB6957" s="1" t="s">
        <v>66</v>
      </c>
      <c r="BD6957" s="1" t="s">
        <v>7327</v>
      </c>
      <c r="BE6957" s="1" t="s">
        <v>147</v>
      </c>
    </row>
    <row r="6958" spans="1:57">
      <c r="A6958" s="1" t="s">
        <v>7008</v>
      </c>
      <c r="B6958" s="1" t="s">
        <v>7323</v>
      </c>
      <c r="C6958" s="1" t="s">
        <v>7010</v>
      </c>
      <c r="D6958" s="1">
        <v>-39.961241000000001</v>
      </c>
      <c r="E6958" s="1">
        <v>-71.902742000000003</v>
      </c>
      <c r="F6958" s="1" t="s">
        <v>7427</v>
      </c>
      <c r="H6958" s="1" t="s">
        <v>7447</v>
      </c>
      <c r="I6958" s="1" t="s">
        <v>7449</v>
      </c>
      <c r="M6958" s="1">
        <v>60.464889796500273</v>
      </c>
      <c r="N6958" s="1">
        <v>1.1059003776024801</v>
      </c>
      <c r="O6958" s="1">
        <v>17.656655833561739</v>
      </c>
      <c r="P6958" s="1">
        <v>6.0678439510813522</v>
      </c>
      <c r="Q6958" s="1">
        <v>0.14487646344805979</v>
      </c>
      <c r="R6958" s="1">
        <v>1.988813488872222</v>
      </c>
      <c r="S6958" s="1">
        <v>5.9456577722758848</v>
      </c>
      <c r="T6958" s="1">
        <v>5.1873404275612653</v>
      </c>
      <c r="U6958" s="1">
        <v>1.0631301950460881</v>
      </c>
      <c r="V6958" s="1">
        <v>0.30662004114371078</v>
      </c>
      <c r="AY6958" s="1" t="s">
        <v>101</v>
      </c>
      <c r="AZ6958" s="1" t="s">
        <v>102</v>
      </c>
      <c r="BA6958" s="1">
        <v>5</v>
      </c>
      <c r="BB6958" s="1" t="s">
        <v>66</v>
      </c>
      <c r="BD6958" s="1" t="s">
        <v>7327</v>
      </c>
      <c r="BE6958" s="1" t="s">
        <v>147</v>
      </c>
    </row>
    <row r="6959" spans="1:57">
      <c r="A6959" s="1" t="s">
        <v>7008</v>
      </c>
      <c r="B6959" s="1" t="s">
        <v>7323</v>
      </c>
      <c r="C6959" s="1" t="s">
        <v>7010</v>
      </c>
      <c r="D6959" s="1">
        <v>-39.961241000000001</v>
      </c>
      <c r="E6959" s="1">
        <v>-71.902742000000003</v>
      </c>
      <c r="F6959" s="1" t="s">
        <v>7427</v>
      </c>
      <c r="H6959" s="1" t="s">
        <v>7447</v>
      </c>
      <c r="I6959" s="1" t="s">
        <v>7450</v>
      </c>
      <c r="M6959" s="1">
        <v>61.620130064747897</v>
      </c>
      <c r="N6959" s="1">
        <v>1.3159886576875051</v>
      </c>
      <c r="O6959" s="1">
        <v>15.93054408353729</v>
      </c>
      <c r="P6959" s="1">
        <v>6.6296243239975663</v>
      </c>
      <c r="Q6959" s="1">
        <v>0.177490325405703</v>
      </c>
      <c r="R6959" s="1">
        <v>2.1536576519462471</v>
      </c>
      <c r="S6959" s="1">
        <v>5.2633450474916161</v>
      </c>
      <c r="T6959" s="1">
        <v>5.0819940281160116</v>
      </c>
      <c r="U6959" s="1">
        <v>1.372883095138675</v>
      </c>
      <c r="V6959" s="1">
        <v>0.36422599689722118</v>
      </c>
      <c r="AY6959" s="1" t="s">
        <v>101</v>
      </c>
      <c r="AZ6959" s="1" t="s">
        <v>102</v>
      </c>
      <c r="BA6959" s="1">
        <v>5</v>
      </c>
      <c r="BB6959" s="1" t="s">
        <v>66</v>
      </c>
      <c r="BD6959" s="1" t="s">
        <v>7327</v>
      </c>
      <c r="BE6959" s="1" t="s">
        <v>147</v>
      </c>
    </row>
    <row r="6960" spans="1:57">
      <c r="A6960" s="1" t="s">
        <v>7008</v>
      </c>
      <c r="B6960" s="1" t="s">
        <v>7323</v>
      </c>
      <c r="C6960" s="1" t="s">
        <v>7010</v>
      </c>
      <c r="D6960" s="1">
        <v>-39.961241000000001</v>
      </c>
      <c r="E6960" s="1">
        <v>-71.902742000000003</v>
      </c>
      <c r="F6960" s="1" t="s">
        <v>7427</v>
      </c>
      <c r="H6960" s="1" t="s">
        <v>7447</v>
      </c>
      <c r="I6960" s="1" t="s">
        <v>7451</v>
      </c>
      <c r="M6960" s="1">
        <v>62.266624520280921</v>
      </c>
      <c r="N6960" s="1">
        <v>1.2469656628532291</v>
      </c>
      <c r="O6960" s="1">
        <v>15.79141996847126</v>
      </c>
      <c r="P6960" s="1">
        <v>6.479905494835041</v>
      </c>
      <c r="Q6960" s="1">
        <v>9.4728054498518788E-2</v>
      </c>
      <c r="R6960" s="1">
        <v>2.1593943888571441</v>
      </c>
      <c r="S6960" s="1">
        <v>4.9473372805044598</v>
      </c>
      <c r="T6960" s="1">
        <v>5.1112624058291676</v>
      </c>
      <c r="U6960" s="1">
        <v>1.4910297091494129</v>
      </c>
      <c r="V6960" s="1">
        <v>0.32886338492213052</v>
      </c>
      <c r="AY6960" s="1" t="s">
        <v>101</v>
      </c>
      <c r="AZ6960" s="1" t="s">
        <v>102</v>
      </c>
      <c r="BA6960" s="1">
        <v>5</v>
      </c>
      <c r="BB6960" s="1" t="s">
        <v>66</v>
      </c>
      <c r="BD6960" s="1" t="s">
        <v>7327</v>
      </c>
      <c r="BE6960" s="1" t="s">
        <v>147</v>
      </c>
    </row>
    <row r="6961" spans="1:57">
      <c r="A6961" s="1" t="s">
        <v>7008</v>
      </c>
      <c r="B6961" s="1" t="s">
        <v>7323</v>
      </c>
      <c r="C6961" s="1" t="s">
        <v>7010</v>
      </c>
      <c r="D6961" s="1">
        <v>-39.961241000000001</v>
      </c>
      <c r="E6961" s="1">
        <v>-71.902742000000003</v>
      </c>
      <c r="F6961" s="1" t="s">
        <v>7427</v>
      </c>
      <c r="H6961" s="1" t="s">
        <v>7447</v>
      </c>
      <c r="I6961" s="1" t="s">
        <v>7452</v>
      </c>
      <c r="M6961" s="1">
        <v>62.497283647995538</v>
      </c>
      <c r="N6961" s="1">
        <v>1.208016063419213</v>
      </c>
      <c r="O6961" s="1">
        <v>15.90945638190605</v>
      </c>
      <c r="P6961" s="1">
        <v>6.3765820034073917</v>
      </c>
      <c r="Q6961" s="1">
        <v>0.10083098640520149</v>
      </c>
      <c r="R6961" s="1">
        <v>2.1167987900281631</v>
      </c>
      <c r="S6961" s="1">
        <v>4.8177219150933546</v>
      </c>
      <c r="T6961" s="1">
        <v>4.9433260317791454</v>
      </c>
      <c r="U6961" s="1">
        <v>1.542561976287333</v>
      </c>
      <c r="V6961" s="1">
        <v>0.32368050485031807</v>
      </c>
      <c r="AY6961" s="1" t="s">
        <v>101</v>
      </c>
      <c r="AZ6961" s="1" t="s">
        <v>102</v>
      </c>
      <c r="BA6961" s="1">
        <v>5</v>
      </c>
      <c r="BB6961" s="1" t="s">
        <v>66</v>
      </c>
      <c r="BD6961" s="1" t="s">
        <v>7327</v>
      </c>
      <c r="BE6961" s="1" t="s">
        <v>147</v>
      </c>
    </row>
    <row r="6962" spans="1:57">
      <c r="A6962" s="1" t="s">
        <v>7008</v>
      </c>
      <c r="B6962" s="1" t="s">
        <v>7323</v>
      </c>
      <c r="C6962" s="1" t="s">
        <v>7010</v>
      </c>
      <c r="D6962" s="1">
        <v>-39.961241000000001</v>
      </c>
      <c r="E6962" s="1">
        <v>-71.902742000000003</v>
      </c>
      <c r="F6962" s="1" t="s">
        <v>7427</v>
      </c>
      <c r="H6962" s="1" t="s">
        <v>7447</v>
      </c>
      <c r="I6962" s="1" t="s">
        <v>7453</v>
      </c>
      <c r="M6962" s="1">
        <v>62.084868419720152</v>
      </c>
      <c r="N6962" s="1">
        <v>1.171897944013822</v>
      </c>
      <c r="O6962" s="1">
        <v>16.042606369081021</v>
      </c>
      <c r="P6962" s="1">
        <v>6.1306911281289951</v>
      </c>
      <c r="Q6962" s="1">
        <v>0.23565559244038739</v>
      </c>
      <c r="R6962" s="1">
        <v>2.0286432435607389</v>
      </c>
      <c r="S6962" s="1">
        <v>4.8583332151848504</v>
      </c>
      <c r="T6962" s="1">
        <v>5.6508732523307339</v>
      </c>
      <c r="U6962" s="1">
        <v>1.36046292601812</v>
      </c>
      <c r="V6962" s="1">
        <v>0.36750930166143791</v>
      </c>
      <c r="AY6962" s="1" t="s">
        <v>101</v>
      </c>
      <c r="AZ6962" s="1" t="s">
        <v>102</v>
      </c>
      <c r="BA6962" s="1">
        <v>5</v>
      </c>
      <c r="BB6962" s="1" t="s">
        <v>66</v>
      </c>
      <c r="BD6962" s="1" t="s">
        <v>7327</v>
      </c>
      <c r="BE6962" s="1" t="s">
        <v>147</v>
      </c>
    </row>
    <row r="6963" spans="1:57">
      <c r="A6963" s="1" t="s">
        <v>7008</v>
      </c>
      <c r="B6963" s="1" t="s">
        <v>7323</v>
      </c>
      <c r="C6963" s="1" t="s">
        <v>7010</v>
      </c>
      <c r="D6963" s="1">
        <v>-39.961241000000001</v>
      </c>
      <c r="E6963" s="1">
        <v>-71.902742000000003</v>
      </c>
      <c r="F6963" s="1" t="s">
        <v>7427</v>
      </c>
      <c r="H6963" s="1" t="s">
        <v>7447</v>
      </c>
      <c r="I6963" s="1" t="s">
        <v>7454</v>
      </c>
      <c r="M6963" s="1">
        <v>61.780732864715851</v>
      </c>
      <c r="N6963" s="1">
        <v>1.1917596075539969</v>
      </c>
      <c r="O6963" s="1">
        <v>16.208275482976521</v>
      </c>
      <c r="P6963" s="1">
        <v>6.4958048560831854</v>
      </c>
      <c r="Q6963" s="1">
        <v>0.20111133535695491</v>
      </c>
      <c r="R6963" s="1">
        <v>2.0320054035360302</v>
      </c>
      <c r="S6963" s="1">
        <v>5.0945162425546702</v>
      </c>
      <c r="T6963" s="1">
        <v>5.1170309760136936</v>
      </c>
      <c r="U6963" s="1">
        <v>1.4236005115509709</v>
      </c>
      <c r="V6963" s="1">
        <v>0.3494854572062866</v>
      </c>
      <c r="AY6963" s="1" t="s">
        <v>101</v>
      </c>
      <c r="AZ6963" s="1" t="s">
        <v>102</v>
      </c>
      <c r="BA6963" s="1">
        <v>5</v>
      </c>
      <c r="BB6963" s="1" t="s">
        <v>66</v>
      </c>
      <c r="BD6963" s="1" t="s">
        <v>7327</v>
      </c>
      <c r="BE6963" s="1" t="s">
        <v>147</v>
      </c>
    </row>
    <row r="6964" spans="1:57">
      <c r="A6964" s="1" t="s">
        <v>7008</v>
      </c>
      <c r="B6964" s="1" t="s">
        <v>7323</v>
      </c>
      <c r="C6964" s="1" t="s">
        <v>7010</v>
      </c>
      <c r="D6964" s="1">
        <v>-39.961241000000001</v>
      </c>
      <c r="E6964" s="1">
        <v>-71.902742000000003</v>
      </c>
      <c r="F6964" s="1" t="s">
        <v>7427</v>
      </c>
      <c r="H6964" s="1" t="s">
        <v>7447</v>
      </c>
      <c r="I6964" s="1" t="s">
        <v>7455</v>
      </c>
      <c r="M6964" s="1">
        <v>61.63647359456575</v>
      </c>
      <c r="N6964" s="1">
        <v>1.337359749368727</v>
      </c>
      <c r="O6964" s="1">
        <v>15.74643675306095</v>
      </c>
      <c r="P6964" s="1">
        <v>7.0645024175659961</v>
      </c>
      <c r="Q6964" s="1">
        <v>0.1810271803275047</v>
      </c>
      <c r="R6964" s="1">
        <v>2.2467361092180491</v>
      </c>
      <c r="S6964" s="1">
        <v>4.8273578209698744</v>
      </c>
      <c r="T6964" s="1">
        <v>4.9637592267827344</v>
      </c>
      <c r="U6964" s="1">
        <v>1.5437287156762669</v>
      </c>
      <c r="V6964" s="1">
        <v>0.34913105943809891</v>
      </c>
      <c r="AY6964" s="1" t="s">
        <v>101</v>
      </c>
      <c r="AZ6964" s="1" t="s">
        <v>102</v>
      </c>
      <c r="BA6964" s="1">
        <v>5</v>
      </c>
      <c r="BB6964" s="1" t="s">
        <v>66</v>
      </c>
      <c r="BD6964" s="1" t="s">
        <v>7327</v>
      </c>
      <c r="BE6964" s="1" t="s">
        <v>147</v>
      </c>
    </row>
    <row r="6965" spans="1:57">
      <c r="A6965" s="1" t="s">
        <v>7008</v>
      </c>
      <c r="B6965" s="1" t="s">
        <v>7323</v>
      </c>
      <c r="C6965" s="1" t="s">
        <v>7010</v>
      </c>
      <c r="D6965" s="1">
        <v>-39.961241000000001</v>
      </c>
      <c r="E6965" s="1">
        <v>-71.902742000000003</v>
      </c>
      <c r="F6965" s="1" t="s">
        <v>7427</v>
      </c>
      <c r="H6965" s="1" t="s">
        <v>7447</v>
      </c>
      <c r="I6965" s="1" t="s">
        <v>7456</v>
      </c>
      <c r="M6965" s="1">
        <v>61.549437282914738</v>
      </c>
      <c r="N6965" s="1">
        <v>1.2905794020679751</v>
      </c>
      <c r="O6965" s="1">
        <v>16.311174927604821</v>
      </c>
      <c r="P6965" s="1">
        <v>6.5057394736208831</v>
      </c>
      <c r="Q6965" s="1">
        <v>0.20485228175160231</v>
      </c>
      <c r="R6965" s="1">
        <v>2.1312458387813549</v>
      </c>
      <c r="S6965" s="1">
        <v>5.496719154841454</v>
      </c>
      <c r="T6965" s="1">
        <v>4.9612755990149449</v>
      </c>
      <c r="U6965" s="1">
        <v>1.0754995467781141</v>
      </c>
      <c r="V6965" s="1">
        <v>0.37721697696991091</v>
      </c>
      <c r="AY6965" s="1" t="s">
        <v>101</v>
      </c>
      <c r="AZ6965" s="1" t="s">
        <v>102</v>
      </c>
      <c r="BA6965" s="1">
        <v>5</v>
      </c>
      <c r="BB6965" s="1" t="s">
        <v>66</v>
      </c>
      <c r="BD6965" s="1" t="s">
        <v>7327</v>
      </c>
      <c r="BE6965" s="1" t="s">
        <v>147</v>
      </c>
    </row>
    <row r="6966" spans="1:57">
      <c r="A6966" s="1" t="s">
        <v>7008</v>
      </c>
      <c r="B6966" s="1" t="s">
        <v>7323</v>
      </c>
      <c r="C6966" s="1" t="s">
        <v>7010</v>
      </c>
      <c r="D6966" s="1">
        <v>-39.961241000000001</v>
      </c>
      <c r="E6966" s="1">
        <v>-71.902742000000003</v>
      </c>
      <c r="F6966" s="1" t="s">
        <v>7427</v>
      </c>
      <c r="H6966" s="1" t="s">
        <v>7447</v>
      </c>
      <c r="I6966" s="1" t="s">
        <v>7457</v>
      </c>
      <c r="M6966" s="1">
        <v>61.362747604414963</v>
      </c>
      <c r="N6966" s="1">
        <v>1.338779123169902</v>
      </c>
      <c r="O6966" s="1">
        <v>15.930248890245171</v>
      </c>
      <c r="P6966" s="1">
        <v>6.947221848907625</v>
      </c>
      <c r="Q6966" s="1">
        <v>0.15813943148621759</v>
      </c>
      <c r="R6966" s="1">
        <v>2.10744791250898</v>
      </c>
      <c r="S6966" s="1">
        <v>4.8323974645146226</v>
      </c>
      <c r="T6966" s="1">
        <v>5.2443683668592289</v>
      </c>
      <c r="U6966" s="1">
        <v>1.653542272741511</v>
      </c>
      <c r="V6966" s="1">
        <v>0.35447484067325957</v>
      </c>
      <c r="AY6966" s="1" t="s">
        <v>101</v>
      </c>
      <c r="AZ6966" s="1" t="s">
        <v>102</v>
      </c>
      <c r="BA6966" s="1">
        <v>5</v>
      </c>
      <c r="BB6966" s="1" t="s">
        <v>66</v>
      </c>
      <c r="BD6966" s="1" t="s">
        <v>7327</v>
      </c>
      <c r="BE6966" s="1" t="s">
        <v>147</v>
      </c>
    </row>
    <row r="6967" spans="1:57">
      <c r="A6967" s="1" t="s">
        <v>7008</v>
      </c>
      <c r="B6967" s="1" t="s">
        <v>7323</v>
      </c>
      <c r="C6967" s="1" t="s">
        <v>7010</v>
      </c>
      <c r="D6967" s="1">
        <v>-39.961241000000001</v>
      </c>
      <c r="E6967" s="1">
        <v>-71.902742000000003</v>
      </c>
      <c r="F6967" s="1" t="s">
        <v>7427</v>
      </c>
      <c r="H6967" s="1" t="s">
        <v>7447</v>
      </c>
      <c r="I6967" s="1" t="s">
        <v>7458</v>
      </c>
      <c r="M6967" s="1">
        <v>61.569555437999981</v>
      </c>
      <c r="N6967" s="1">
        <v>1.237496819942093</v>
      </c>
      <c r="O6967" s="1">
        <v>16.07090216728518</v>
      </c>
      <c r="P6967" s="1">
        <v>6.7080040543214459</v>
      </c>
      <c r="Q6967" s="1">
        <v>0.13457197430109391</v>
      </c>
      <c r="R6967" s="1">
        <v>2.1939370934068818</v>
      </c>
      <c r="S6967" s="1">
        <v>4.9233353658782812</v>
      </c>
      <c r="T6967" s="1">
        <v>5.2322552768770416</v>
      </c>
      <c r="U6967" s="1">
        <v>1.469893432726127</v>
      </c>
      <c r="V6967" s="1">
        <v>0.36212278455965791</v>
      </c>
      <c r="AY6967" s="1" t="s">
        <v>101</v>
      </c>
      <c r="AZ6967" s="1" t="s">
        <v>102</v>
      </c>
      <c r="BA6967" s="1">
        <v>5</v>
      </c>
      <c r="BB6967" s="1" t="s">
        <v>66</v>
      </c>
      <c r="BD6967" s="1" t="s">
        <v>7327</v>
      </c>
      <c r="BE6967" s="1" t="s">
        <v>147</v>
      </c>
    </row>
    <row r="6968" spans="1:57">
      <c r="A6968" s="1" t="s">
        <v>7008</v>
      </c>
      <c r="B6968" s="1" t="s">
        <v>7323</v>
      </c>
      <c r="C6968" s="1" t="s">
        <v>7010</v>
      </c>
      <c r="D6968" s="1">
        <v>-39.961241000000001</v>
      </c>
      <c r="E6968" s="1">
        <v>-71.902742000000003</v>
      </c>
      <c r="F6968" s="1" t="s">
        <v>7427</v>
      </c>
      <c r="H6968" s="1" t="s">
        <v>7447</v>
      </c>
      <c r="I6968" s="1" t="s">
        <v>7459</v>
      </c>
      <c r="M6968" s="1">
        <v>62.053389210618839</v>
      </c>
      <c r="N6968" s="1">
        <v>1.2887608255505221</v>
      </c>
      <c r="O6968" s="1">
        <v>15.758020909528099</v>
      </c>
      <c r="P6968" s="1">
        <v>6.6321272838223946</v>
      </c>
      <c r="Q6968" s="1">
        <v>0.13194744733215599</v>
      </c>
      <c r="R6968" s="1">
        <v>2.401726430306288</v>
      </c>
      <c r="S6968" s="1">
        <v>5.2480935311400003</v>
      </c>
      <c r="T6968" s="1">
        <v>4.9366126887777977</v>
      </c>
      <c r="U6968" s="1">
        <v>1.1266048891277729</v>
      </c>
      <c r="V6968" s="1">
        <v>0.33532433207919271</v>
      </c>
      <c r="AY6968" s="1" t="s">
        <v>101</v>
      </c>
      <c r="AZ6968" s="1" t="s">
        <v>102</v>
      </c>
      <c r="BA6968" s="1">
        <v>5</v>
      </c>
      <c r="BB6968" s="1" t="s">
        <v>66</v>
      </c>
      <c r="BD6968" s="1" t="s">
        <v>7327</v>
      </c>
      <c r="BE6968" s="1" t="s">
        <v>147</v>
      </c>
    </row>
    <row r="6969" spans="1:57">
      <c r="A6969" s="1" t="s">
        <v>7008</v>
      </c>
      <c r="B6969" s="1" t="s">
        <v>7323</v>
      </c>
      <c r="C6969" s="1" t="s">
        <v>7010</v>
      </c>
      <c r="D6969" s="1">
        <v>-39.961241000000001</v>
      </c>
      <c r="E6969" s="1">
        <v>-71.902742000000003</v>
      </c>
      <c r="F6969" s="1" t="s">
        <v>7427</v>
      </c>
      <c r="H6969" s="1" t="s">
        <v>7447</v>
      </c>
      <c r="I6969" s="1" t="s">
        <v>7460</v>
      </c>
      <c r="M6969" s="1">
        <v>61.811185664227821</v>
      </c>
      <c r="N6969" s="1">
        <v>1.1384884538177991</v>
      </c>
      <c r="O6969" s="1">
        <v>15.84438567838561</v>
      </c>
      <c r="P6969" s="1">
        <v>6.9620925211481968</v>
      </c>
      <c r="Q6969" s="1">
        <v>0.1354091348074288</v>
      </c>
      <c r="R6969" s="1">
        <v>2.2789994488575172</v>
      </c>
      <c r="S6969" s="1">
        <v>5.1808404670047672</v>
      </c>
      <c r="T6969" s="1">
        <v>4.7978722866345418</v>
      </c>
      <c r="U6969" s="1">
        <v>1.4634097011189711</v>
      </c>
      <c r="V6969" s="1">
        <v>0.31319050821404548</v>
      </c>
      <c r="AY6969" s="1" t="s">
        <v>101</v>
      </c>
      <c r="AZ6969" s="1" t="s">
        <v>102</v>
      </c>
      <c r="BA6969" s="1">
        <v>5</v>
      </c>
      <c r="BB6969" s="1" t="s">
        <v>66</v>
      </c>
      <c r="BD6969" s="1" t="s">
        <v>7327</v>
      </c>
      <c r="BE6969" s="1" t="s">
        <v>147</v>
      </c>
    </row>
    <row r="6970" spans="1:57">
      <c r="A6970" s="1" t="s">
        <v>7008</v>
      </c>
      <c r="B6970" s="1" t="s">
        <v>7323</v>
      </c>
      <c r="C6970" s="1" t="s">
        <v>7010</v>
      </c>
      <c r="D6970" s="1">
        <v>-39.961241000000001</v>
      </c>
      <c r="E6970" s="1">
        <v>-71.902742000000003</v>
      </c>
      <c r="F6970" s="1" t="s">
        <v>7427</v>
      </c>
      <c r="H6970" s="1" t="s">
        <v>7447</v>
      </c>
      <c r="I6970" s="1" t="s">
        <v>7461</v>
      </c>
      <c r="M6970" s="1">
        <v>61.766757881064741</v>
      </c>
      <c r="N6970" s="1">
        <v>1.292617263447422</v>
      </c>
      <c r="O6970" s="1">
        <v>15.999883384972341</v>
      </c>
      <c r="P6970" s="1">
        <v>6.7307982298643037</v>
      </c>
      <c r="Q6970" s="1">
        <v>0.21855264665847679</v>
      </c>
      <c r="R6970" s="1">
        <v>2.0188474011938959</v>
      </c>
      <c r="S6970" s="1">
        <v>4.9808691036526644</v>
      </c>
      <c r="T6970" s="1">
        <v>5.2626552437555674</v>
      </c>
      <c r="U6970" s="1">
        <v>1.3009612697365911</v>
      </c>
      <c r="V6970" s="1">
        <v>0.35758590807920981</v>
      </c>
      <c r="AY6970" s="1" t="s">
        <v>101</v>
      </c>
      <c r="AZ6970" s="1" t="s">
        <v>102</v>
      </c>
      <c r="BA6970" s="1">
        <v>5</v>
      </c>
      <c r="BB6970" s="1" t="s">
        <v>66</v>
      </c>
      <c r="BD6970" s="1" t="s">
        <v>7327</v>
      </c>
      <c r="BE6970" s="1" t="s">
        <v>147</v>
      </c>
    </row>
    <row r="6971" spans="1:57">
      <c r="A6971" s="1" t="s">
        <v>7008</v>
      </c>
      <c r="B6971" s="1" t="s">
        <v>7323</v>
      </c>
      <c r="C6971" s="1" t="s">
        <v>7010</v>
      </c>
      <c r="D6971" s="1">
        <v>-39.961241000000001</v>
      </c>
      <c r="E6971" s="1">
        <v>-71.902742000000003</v>
      </c>
      <c r="F6971" s="1" t="s">
        <v>7427</v>
      </c>
      <c r="H6971" s="1" t="s">
        <v>7447</v>
      </c>
      <c r="I6971" s="1" t="s">
        <v>7462</v>
      </c>
      <c r="M6971" s="1">
        <v>61.664330718206458</v>
      </c>
      <c r="N6971" s="1">
        <v>1.182066728312998</v>
      </c>
      <c r="O6971" s="1">
        <v>16.110530602594551</v>
      </c>
      <c r="P6971" s="1">
        <v>6.8033705782699672</v>
      </c>
      <c r="Q6971" s="1">
        <v>0.1931540513761725</v>
      </c>
      <c r="R6971" s="1">
        <v>1.976823517507591</v>
      </c>
      <c r="S6971" s="1">
        <v>5.0295191085259274</v>
      </c>
      <c r="T6971" s="1">
        <v>5.0762046831842769</v>
      </c>
      <c r="U6971" s="1">
        <v>1.537919005537149</v>
      </c>
      <c r="V6971" s="1">
        <v>0.34322913901180868</v>
      </c>
      <c r="AY6971" s="1" t="s">
        <v>101</v>
      </c>
      <c r="AZ6971" s="1" t="s">
        <v>102</v>
      </c>
      <c r="BA6971" s="1">
        <v>5</v>
      </c>
      <c r="BB6971" s="1" t="s">
        <v>66</v>
      </c>
      <c r="BD6971" s="1" t="s">
        <v>7327</v>
      </c>
      <c r="BE6971" s="1" t="s">
        <v>147</v>
      </c>
    </row>
    <row r="6972" spans="1:57">
      <c r="A6972" s="1" t="s">
        <v>7008</v>
      </c>
      <c r="B6972" s="1" t="s">
        <v>7323</v>
      </c>
      <c r="C6972" s="1" t="s">
        <v>7010</v>
      </c>
      <c r="D6972" s="1">
        <v>-39.961241000000001</v>
      </c>
      <c r="E6972" s="1">
        <v>-71.902742000000003</v>
      </c>
      <c r="F6972" s="1" t="s">
        <v>7427</v>
      </c>
      <c r="H6972" s="1" t="s">
        <v>7447</v>
      </c>
      <c r="I6972" s="1" t="s">
        <v>7463</v>
      </c>
      <c r="M6972" s="1">
        <v>61.789942269748863</v>
      </c>
      <c r="N6972" s="1">
        <v>1.175512954798269</v>
      </c>
      <c r="O6972" s="1">
        <v>15.85379468816733</v>
      </c>
      <c r="P6972" s="1">
        <v>6.7723430687160491</v>
      </c>
      <c r="Q6972" s="1">
        <v>0.1195608928295942</v>
      </c>
      <c r="R6972" s="1">
        <v>2.368280028256156</v>
      </c>
      <c r="S6972" s="1">
        <v>5.1689279711592331</v>
      </c>
      <c r="T6972" s="1">
        <v>5.0630688784416886</v>
      </c>
      <c r="U6972" s="1">
        <v>1.2126600573242721</v>
      </c>
      <c r="V6972" s="1">
        <v>0.3824324653496699</v>
      </c>
      <c r="AY6972" s="1" t="s">
        <v>101</v>
      </c>
      <c r="AZ6972" s="1" t="s">
        <v>102</v>
      </c>
      <c r="BA6972" s="1">
        <v>5</v>
      </c>
      <c r="BB6972" s="1" t="s">
        <v>66</v>
      </c>
      <c r="BD6972" s="1" t="s">
        <v>7327</v>
      </c>
      <c r="BE6972" s="1" t="s">
        <v>147</v>
      </c>
    </row>
    <row r="6973" spans="1:57">
      <c r="A6973" s="1" t="s">
        <v>7008</v>
      </c>
      <c r="B6973" s="1" t="s">
        <v>7323</v>
      </c>
      <c r="C6973" s="1" t="s">
        <v>7010</v>
      </c>
      <c r="D6973" s="1">
        <v>-39.961241000000001</v>
      </c>
      <c r="E6973" s="1">
        <v>-71.902742000000003</v>
      </c>
      <c r="F6973" s="1" t="s">
        <v>7427</v>
      </c>
      <c r="H6973" s="1" t="s">
        <v>7447</v>
      </c>
      <c r="I6973" s="1" t="s">
        <v>7464</v>
      </c>
      <c r="M6973" s="1">
        <v>61.684585129059471</v>
      </c>
      <c r="N6973" s="1">
        <v>1.31306465423879</v>
      </c>
      <c r="O6973" s="1">
        <v>16.15627220408221</v>
      </c>
      <c r="P6973" s="1">
        <v>6.7129962327706423</v>
      </c>
      <c r="Q6973" s="1">
        <v>0.1743937716220948</v>
      </c>
      <c r="R6973" s="1">
        <v>2.1772399427526881</v>
      </c>
      <c r="S6973" s="1">
        <v>5.0747271744565232</v>
      </c>
      <c r="T6973" s="1">
        <v>4.8103530993103183</v>
      </c>
      <c r="U6973" s="1">
        <v>1.421769767832598</v>
      </c>
      <c r="V6973" s="1">
        <v>0.39210764437840712</v>
      </c>
      <c r="AY6973" s="1" t="s">
        <v>101</v>
      </c>
      <c r="AZ6973" s="1" t="s">
        <v>102</v>
      </c>
      <c r="BA6973" s="1">
        <v>5</v>
      </c>
      <c r="BB6973" s="1" t="s">
        <v>66</v>
      </c>
      <c r="BD6973" s="1" t="s">
        <v>7327</v>
      </c>
      <c r="BE6973" s="1" t="s">
        <v>147</v>
      </c>
    </row>
    <row r="6974" spans="1:57">
      <c r="A6974" s="1" t="s">
        <v>7008</v>
      </c>
      <c r="B6974" s="1" t="s">
        <v>7323</v>
      </c>
      <c r="C6974" s="1" t="s">
        <v>7010</v>
      </c>
      <c r="D6974" s="1">
        <v>-39.961241000000001</v>
      </c>
      <c r="E6974" s="1">
        <v>-71.902742000000003</v>
      </c>
      <c r="F6974" s="1" t="s">
        <v>7427</v>
      </c>
      <c r="H6974" s="1" t="s">
        <v>7447</v>
      </c>
      <c r="I6974" s="1" t="s">
        <v>7465</v>
      </c>
      <c r="M6974" s="1">
        <v>61.832567952702419</v>
      </c>
      <c r="N6974" s="1">
        <v>1.2739196253882319</v>
      </c>
      <c r="O6974" s="1">
        <v>16.00659144513272</v>
      </c>
      <c r="P6974" s="1">
        <v>6.5549952127751379</v>
      </c>
      <c r="Q6974" s="1">
        <v>0.20306362084772969</v>
      </c>
      <c r="R6974" s="1">
        <v>2.230044684149767</v>
      </c>
      <c r="S6974" s="1">
        <v>5.2201565011325863</v>
      </c>
      <c r="T6974" s="1">
        <v>4.8873352265631578</v>
      </c>
      <c r="U6974" s="1">
        <v>1.385198489612788</v>
      </c>
      <c r="V6974" s="1">
        <v>0.30845364006770137</v>
      </c>
      <c r="AY6974" s="1" t="s">
        <v>101</v>
      </c>
      <c r="AZ6974" s="1" t="s">
        <v>102</v>
      </c>
      <c r="BA6974" s="1">
        <v>5</v>
      </c>
      <c r="BB6974" s="1" t="s">
        <v>66</v>
      </c>
      <c r="BD6974" s="1" t="s">
        <v>7327</v>
      </c>
      <c r="BE6974" s="1" t="s">
        <v>147</v>
      </c>
    </row>
    <row r="6975" spans="1:57">
      <c r="A6975" s="1" t="s">
        <v>7008</v>
      </c>
      <c r="B6975" s="1" t="s">
        <v>7323</v>
      </c>
      <c r="C6975" s="1" t="s">
        <v>7010</v>
      </c>
      <c r="D6975" s="1">
        <v>-39.961241000000001</v>
      </c>
      <c r="E6975" s="1">
        <v>-71.902742000000003</v>
      </c>
      <c r="F6975" s="1" t="s">
        <v>7427</v>
      </c>
      <c r="H6975" s="1" t="s">
        <v>7447</v>
      </c>
      <c r="I6975" s="1" t="s">
        <v>7466</v>
      </c>
      <c r="M6975" s="1">
        <v>61.530662412559963</v>
      </c>
      <c r="N6975" s="1">
        <v>1.184533438869996</v>
      </c>
      <c r="O6975" s="1">
        <v>16.210859804199568</v>
      </c>
      <c r="P6975" s="1">
        <v>6.4967267994443008</v>
      </c>
      <c r="Q6975" s="1">
        <v>0.16758705244668939</v>
      </c>
      <c r="R6975" s="1">
        <v>2.314394534397676</v>
      </c>
      <c r="S6975" s="1">
        <v>5.3855318211398373</v>
      </c>
      <c r="T6975" s="1">
        <v>5.0142494894867946</v>
      </c>
      <c r="U6975" s="1">
        <v>1.2186016528183801</v>
      </c>
      <c r="V6975" s="1">
        <v>0.37872837841421653</v>
      </c>
      <c r="AY6975" s="1" t="s">
        <v>101</v>
      </c>
      <c r="AZ6975" s="1" t="s">
        <v>102</v>
      </c>
      <c r="BA6975" s="1">
        <v>5</v>
      </c>
      <c r="BB6975" s="1" t="s">
        <v>66</v>
      </c>
      <c r="BD6975" s="1" t="s">
        <v>7327</v>
      </c>
      <c r="BE6975" s="1" t="s">
        <v>147</v>
      </c>
    </row>
    <row r="6976" spans="1:57">
      <c r="A6976" s="1" t="s">
        <v>7008</v>
      </c>
      <c r="B6976" s="1" t="s">
        <v>7323</v>
      </c>
      <c r="C6976" s="1" t="s">
        <v>7010</v>
      </c>
      <c r="D6976" s="1">
        <v>-39.961241000000001</v>
      </c>
      <c r="E6976" s="1">
        <v>-71.902742000000003</v>
      </c>
      <c r="F6976" s="1" t="s">
        <v>7427</v>
      </c>
      <c r="H6976" s="1" t="s">
        <v>7447</v>
      </c>
      <c r="I6976" s="1" t="s">
        <v>7467</v>
      </c>
      <c r="M6976" s="1">
        <v>61.36394558513846</v>
      </c>
      <c r="N6976" s="1">
        <v>1.234569154758254</v>
      </c>
      <c r="O6976" s="1">
        <v>15.708138469942471</v>
      </c>
      <c r="P6976" s="1">
        <v>7.2396784170222093</v>
      </c>
      <c r="Q6976" s="1">
        <v>0.16519812606231429</v>
      </c>
      <c r="R6976" s="1">
        <v>2.3764364723346438</v>
      </c>
      <c r="S6976" s="1">
        <v>5.1906936696727914</v>
      </c>
      <c r="T6976" s="1">
        <v>4.9280215417544104</v>
      </c>
      <c r="U6976" s="1">
        <v>1.3936751557045639</v>
      </c>
      <c r="V6976" s="1">
        <v>0.32196881238082281</v>
      </c>
      <c r="AY6976" s="1" t="s">
        <v>101</v>
      </c>
      <c r="AZ6976" s="1" t="s">
        <v>102</v>
      </c>
      <c r="BA6976" s="1">
        <v>5</v>
      </c>
      <c r="BB6976" s="1" t="s">
        <v>66</v>
      </c>
      <c r="BD6976" s="1" t="s">
        <v>7327</v>
      </c>
      <c r="BE6976" s="1" t="s">
        <v>147</v>
      </c>
    </row>
    <row r="6977" spans="1:57">
      <c r="A6977" s="1" t="s">
        <v>7008</v>
      </c>
      <c r="B6977" s="1" t="s">
        <v>7323</v>
      </c>
      <c r="C6977" s="1" t="s">
        <v>7010</v>
      </c>
      <c r="D6977" s="1">
        <v>-39.961241000000001</v>
      </c>
      <c r="E6977" s="1">
        <v>-71.902742000000003</v>
      </c>
      <c r="F6977" s="1" t="s">
        <v>7427</v>
      </c>
      <c r="H6977" s="1" t="s">
        <v>7447</v>
      </c>
      <c r="I6977" s="1" t="s">
        <v>7468</v>
      </c>
      <c r="M6977" s="1">
        <v>61.507169899060372</v>
      </c>
      <c r="N6977" s="1">
        <v>1.1990436764876851</v>
      </c>
      <c r="O6977" s="1">
        <v>15.880024868454971</v>
      </c>
      <c r="P6977" s="1">
        <v>6.7383403844501402</v>
      </c>
      <c r="Q6977" s="1">
        <v>0.204810934032885</v>
      </c>
      <c r="R6977" s="1">
        <v>2.392931697676417</v>
      </c>
      <c r="S6977" s="1">
        <v>4.8974681688830932</v>
      </c>
      <c r="T6977" s="1">
        <v>5.3045627549395737</v>
      </c>
      <c r="U6977" s="1">
        <v>1.428520882931243</v>
      </c>
      <c r="V6977" s="1">
        <v>0.33259031242260201</v>
      </c>
      <c r="AY6977" s="1" t="s">
        <v>101</v>
      </c>
      <c r="AZ6977" s="1" t="s">
        <v>102</v>
      </c>
      <c r="BA6977" s="1">
        <v>5</v>
      </c>
      <c r="BB6977" s="1" t="s">
        <v>66</v>
      </c>
      <c r="BD6977" s="1" t="s">
        <v>7327</v>
      </c>
      <c r="BE6977" s="1" t="s">
        <v>147</v>
      </c>
    </row>
    <row r="6978" spans="1:57">
      <c r="A6978" s="1" t="s">
        <v>7008</v>
      </c>
      <c r="B6978" s="1" t="s">
        <v>7323</v>
      </c>
      <c r="C6978" s="1" t="s">
        <v>7010</v>
      </c>
      <c r="D6978" s="1">
        <v>-39.961241000000001</v>
      </c>
      <c r="E6978" s="1">
        <v>-71.902742000000003</v>
      </c>
      <c r="F6978" s="1" t="s">
        <v>7427</v>
      </c>
      <c r="H6978" s="1" t="s">
        <v>7447</v>
      </c>
      <c r="I6978" s="1" t="s">
        <v>7469</v>
      </c>
      <c r="M6978" s="1">
        <v>61.917238292101693</v>
      </c>
      <c r="N6978" s="1">
        <v>1.353569869625852</v>
      </c>
      <c r="O6978" s="1">
        <v>15.777672224422179</v>
      </c>
      <c r="P6978" s="1">
        <v>6.6149207657772164</v>
      </c>
      <c r="Q6978" s="1">
        <v>0.26787821213321189</v>
      </c>
      <c r="R6978" s="1">
        <v>2.3746466691445818</v>
      </c>
      <c r="S6978" s="1">
        <v>4.8744719659627549</v>
      </c>
      <c r="T6978" s="1">
        <v>4.9177173332901214</v>
      </c>
      <c r="U6978" s="1">
        <v>1.475811458300629</v>
      </c>
      <c r="V6978" s="1">
        <v>0.33613904955392448</v>
      </c>
      <c r="AY6978" s="1" t="s">
        <v>101</v>
      </c>
      <c r="AZ6978" s="1" t="s">
        <v>102</v>
      </c>
      <c r="BA6978" s="1">
        <v>5</v>
      </c>
      <c r="BB6978" s="1" t="s">
        <v>66</v>
      </c>
      <c r="BD6978" s="1" t="s">
        <v>7327</v>
      </c>
      <c r="BE6978" s="1" t="s">
        <v>147</v>
      </c>
    </row>
    <row r="6979" spans="1:57">
      <c r="A6979" s="1" t="s">
        <v>7008</v>
      </c>
      <c r="B6979" s="1" t="s">
        <v>7323</v>
      </c>
      <c r="C6979" s="1" t="s">
        <v>7010</v>
      </c>
      <c r="D6979" s="1">
        <v>-39.961241000000001</v>
      </c>
      <c r="E6979" s="1">
        <v>-71.902742000000003</v>
      </c>
      <c r="F6979" s="1" t="s">
        <v>7427</v>
      </c>
      <c r="H6979" s="1" t="s">
        <v>7447</v>
      </c>
      <c r="I6979" s="1" t="s">
        <v>7470</v>
      </c>
      <c r="M6979" s="1">
        <v>61.44227999696809</v>
      </c>
      <c r="N6979" s="1">
        <v>1.203163293665833</v>
      </c>
      <c r="O6979" s="1">
        <v>15.94118092928068</v>
      </c>
      <c r="P6979" s="1">
        <v>7.0447459511357033</v>
      </c>
      <c r="Q6979" s="1">
        <v>0.17271785542838369</v>
      </c>
      <c r="R6979" s="1">
        <v>2.2634225220445181</v>
      </c>
      <c r="S6979" s="1">
        <v>5.1754718411278704</v>
      </c>
      <c r="T6979" s="1">
        <v>5.0190252406579239</v>
      </c>
      <c r="U6979" s="1">
        <v>1.301296141893429</v>
      </c>
      <c r="V6979" s="1">
        <v>0.36099951994744678</v>
      </c>
      <c r="AY6979" s="1" t="s">
        <v>101</v>
      </c>
      <c r="AZ6979" s="1" t="s">
        <v>102</v>
      </c>
      <c r="BA6979" s="1">
        <v>5</v>
      </c>
      <c r="BB6979" s="1" t="s">
        <v>66</v>
      </c>
      <c r="BD6979" s="1" t="s">
        <v>7327</v>
      </c>
      <c r="BE6979" s="1" t="s">
        <v>147</v>
      </c>
    </row>
    <row r="6980" spans="1:57">
      <c r="A6980" s="1" t="s">
        <v>7008</v>
      </c>
      <c r="B6980" s="1" t="s">
        <v>7323</v>
      </c>
      <c r="C6980" s="1" t="s">
        <v>7010</v>
      </c>
      <c r="D6980" s="1">
        <v>-39.961241000000001</v>
      </c>
      <c r="E6980" s="1">
        <v>-71.902742000000003</v>
      </c>
      <c r="F6980" s="1" t="s">
        <v>7427</v>
      </c>
      <c r="H6980" s="1" t="s">
        <v>7447</v>
      </c>
      <c r="I6980" s="1" t="s">
        <v>7471</v>
      </c>
      <c r="M6980" s="1">
        <v>62.039003143796002</v>
      </c>
      <c r="N6980" s="1">
        <v>1.321084343017731</v>
      </c>
      <c r="O6980" s="1">
        <v>16.022800100785481</v>
      </c>
      <c r="P6980" s="1">
        <v>6.4750487983631766</v>
      </c>
      <c r="Q6980" s="1">
        <v>0.14992362677171781</v>
      </c>
      <c r="R6980" s="1">
        <v>2.137404899387028</v>
      </c>
      <c r="S6980" s="1">
        <v>5.0932213401750364</v>
      </c>
      <c r="T6980" s="1">
        <v>4.9036735470529136</v>
      </c>
      <c r="U6980" s="1">
        <v>1.421347075286961</v>
      </c>
      <c r="V6980" s="1">
        <v>0.34103965866760338</v>
      </c>
      <c r="AY6980" s="1" t="s">
        <v>101</v>
      </c>
      <c r="AZ6980" s="1" t="s">
        <v>102</v>
      </c>
      <c r="BA6980" s="1">
        <v>5</v>
      </c>
      <c r="BB6980" s="1" t="s">
        <v>66</v>
      </c>
      <c r="BD6980" s="1" t="s">
        <v>7327</v>
      </c>
      <c r="BE6980" s="1" t="s">
        <v>147</v>
      </c>
    </row>
    <row r="6981" spans="1:57">
      <c r="A6981" s="1" t="s">
        <v>7008</v>
      </c>
      <c r="B6981" s="1" t="s">
        <v>7323</v>
      </c>
      <c r="C6981" s="1" t="s">
        <v>7010</v>
      </c>
      <c r="D6981" s="1">
        <v>-39.961241000000001</v>
      </c>
      <c r="E6981" s="1">
        <v>-71.902742000000003</v>
      </c>
      <c r="F6981" s="1" t="s">
        <v>7427</v>
      </c>
      <c r="H6981" s="1" t="s">
        <v>7447</v>
      </c>
      <c r="I6981" s="1" t="s">
        <v>7472</v>
      </c>
      <c r="M6981" s="1">
        <v>61.381899557995297</v>
      </c>
      <c r="N6981" s="1">
        <v>1.18862745851843</v>
      </c>
      <c r="O6981" s="1">
        <v>15.632034364880001</v>
      </c>
      <c r="P6981" s="1">
        <v>6.9037311915309916</v>
      </c>
      <c r="Q6981" s="1">
        <v>0.16197059844139969</v>
      </c>
      <c r="R6981" s="1">
        <v>2.6656860077029618</v>
      </c>
      <c r="S6981" s="1">
        <v>5.1377357097114587</v>
      </c>
      <c r="T6981" s="1">
        <v>5.1180078729244052</v>
      </c>
      <c r="U6981" s="1">
        <v>1.3756878186172099</v>
      </c>
      <c r="V6981" s="1">
        <v>0.34397253885119239</v>
      </c>
      <c r="AY6981" s="1" t="s">
        <v>101</v>
      </c>
      <c r="AZ6981" s="1" t="s">
        <v>102</v>
      </c>
      <c r="BA6981" s="1">
        <v>5</v>
      </c>
      <c r="BB6981" s="1" t="s">
        <v>66</v>
      </c>
      <c r="BD6981" s="1" t="s">
        <v>7327</v>
      </c>
      <c r="BE6981" s="1" t="s">
        <v>147</v>
      </c>
    </row>
    <row r="6982" spans="1:57">
      <c r="A6982" s="1" t="s">
        <v>7008</v>
      </c>
      <c r="B6982" s="1" t="s">
        <v>7323</v>
      </c>
      <c r="C6982" s="1" t="s">
        <v>7010</v>
      </c>
      <c r="D6982" s="1">
        <v>-39.961241000000001</v>
      </c>
      <c r="E6982" s="1">
        <v>-71.902742000000003</v>
      </c>
      <c r="F6982" s="1" t="s">
        <v>7427</v>
      </c>
      <c r="H6982" s="1" t="s">
        <v>7447</v>
      </c>
      <c r="I6982" s="1" t="s">
        <v>7473</v>
      </c>
      <c r="M6982" s="1">
        <v>61.650741712309333</v>
      </c>
      <c r="N6982" s="1">
        <v>1.338680263615144</v>
      </c>
      <c r="O6982" s="1">
        <v>16.21208533356296</v>
      </c>
      <c r="P6982" s="1">
        <v>6.6467591923429001</v>
      </c>
      <c r="Q6982" s="1">
        <v>0.19046388925621699</v>
      </c>
      <c r="R6982" s="1">
        <v>2.054611266072313</v>
      </c>
      <c r="S6982" s="1">
        <v>5.0489332279528822</v>
      </c>
      <c r="T6982" s="1">
        <v>5.0061864885450014</v>
      </c>
      <c r="U6982" s="1">
        <v>1.4225335797677729</v>
      </c>
      <c r="V6982" s="1">
        <v>0.33797601877166172</v>
      </c>
      <c r="AY6982" s="1" t="s">
        <v>101</v>
      </c>
      <c r="AZ6982" s="1" t="s">
        <v>102</v>
      </c>
      <c r="BA6982" s="1">
        <v>5</v>
      </c>
      <c r="BB6982" s="1" t="s">
        <v>66</v>
      </c>
      <c r="BD6982" s="1" t="s">
        <v>7327</v>
      </c>
      <c r="BE6982" s="1" t="s">
        <v>147</v>
      </c>
    </row>
    <row r="6983" spans="1:57">
      <c r="A6983" s="1" t="s">
        <v>7008</v>
      </c>
      <c r="B6983" s="1" t="s">
        <v>7323</v>
      </c>
      <c r="C6983" s="1" t="s">
        <v>7010</v>
      </c>
      <c r="D6983" s="1">
        <v>-39.961241000000001</v>
      </c>
      <c r="E6983" s="1">
        <v>-71.902742000000003</v>
      </c>
      <c r="F6983" s="1" t="s">
        <v>7427</v>
      </c>
      <c r="H6983" s="1" t="s">
        <v>7447</v>
      </c>
      <c r="I6983" s="1" t="s">
        <v>7474</v>
      </c>
      <c r="M6983" s="1">
        <v>61.855157098643303</v>
      </c>
      <c r="N6983" s="1">
        <v>1.291569097832673</v>
      </c>
      <c r="O6983" s="1">
        <v>16.090449094267679</v>
      </c>
      <c r="P6983" s="1">
        <v>6.6915862862162969</v>
      </c>
      <c r="Q6983" s="1">
        <v>0.15066360953934069</v>
      </c>
      <c r="R6983" s="1">
        <v>2.08934352045683</v>
      </c>
      <c r="S6983" s="1">
        <v>4.9208644695951298</v>
      </c>
      <c r="T6983" s="1">
        <v>5.0109443319182994</v>
      </c>
      <c r="U6983" s="1">
        <v>1.4331080098928699</v>
      </c>
      <c r="V6983" s="1">
        <v>0.34090294186612802</v>
      </c>
      <c r="AY6983" s="1" t="s">
        <v>101</v>
      </c>
      <c r="AZ6983" s="1" t="s">
        <v>102</v>
      </c>
      <c r="BA6983" s="1">
        <v>5</v>
      </c>
      <c r="BB6983" s="1" t="s">
        <v>66</v>
      </c>
      <c r="BD6983" s="1" t="s">
        <v>7327</v>
      </c>
      <c r="BE6983" s="1" t="s">
        <v>147</v>
      </c>
    </row>
    <row r="6984" spans="1:57">
      <c r="A6984" s="1" t="s">
        <v>7008</v>
      </c>
      <c r="B6984" s="1" t="s">
        <v>7323</v>
      </c>
      <c r="C6984" s="1" t="s">
        <v>7010</v>
      </c>
      <c r="D6984" s="1">
        <v>-39.961241000000001</v>
      </c>
      <c r="E6984" s="1">
        <v>-71.902742000000003</v>
      </c>
      <c r="F6984" s="1" t="s">
        <v>7427</v>
      </c>
      <c r="H6984" s="1" t="s">
        <v>7447</v>
      </c>
      <c r="I6984" s="1" t="s">
        <v>7475</v>
      </c>
      <c r="M6984" s="1">
        <v>61.953558731991471</v>
      </c>
      <c r="N6984" s="1">
        <v>1.256961415419074</v>
      </c>
      <c r="O6984" s="1">
        <v>16.400074660230839</v>
      </c>
      <c r="P6984" s="1">
        <v>6.5905016559812806</v>
      </c>
      <c r="Q6984" s="1">
        <v>0.10960295515611369</v>
      </c>
      <c r="R6984" s="1">
        <v>1.790217773475651</v>
      </c>
      <c r="S6984" s="1">
        <v>4.8134145335688894</v>
      </c>
      <c r="T6984" s="1">
        <v>5.3288739761347692</v>
      </c>
      <c r="U6984" s="1">
        <v>1.228855311077061</v>
      </c>
      <c r="V6984" s="1">
        <v>0.34020323209348158</v>
      </c>
      <c r="AY6984" s="1" t="s">
        <v>101</v>
      </c>
      <c r="AZ6984" s="1" t="s">
        <v>102</v>
      </c>
      <c r="BA6984" s="1">
        <v>5</v>
      </c>
      <c r="BB6984" s="1" t="s">
        <v>66</v>
      </c>
      <c r="BD6984" s="1" t="s">
        <v>7327</v>
      </c>
      <c r="BE6984" s="1" t="s">
        <v>147</v>
      </c>
    </row>
    <row r="6985" spans="1:57">
      <c r="A6985" s="1" t="s">
        <v>7008</v>
      </c>
      <c r="B6985" s="1" t="s">
        <v>7323</v>
      </c>
      <c r="C6985" s="1" t="s">
        <v>7010</v>
      </c>
      <c r="D6985" s="1">
        <v>-39.961241000000001</v>
      </c>
      <c r="E6985" s="1">
        <v>-71.902742000000003</v>
      </c>
      <c r="F6985" s="1" t="s">
        <v>7427</v>
      </c>
      <c r="H6985" s="1" t="s">
        <v>7447</v>
      </c>
      <c r="I6985" s="1" t="s">
        <v>7476</v>
      </c>
      <c r="M6985" s="1">
        <v>62.05251471756533</v>
      </c>
      <c r="N6985" s="1">
        <v>1.265812470717647</v>
      </c>
      <c r="O6985" s="1">
        <v>15.88621132183088</v>
      </c>
      <c r="P6985" s="1">
        <v>6.8896539080483192</v>
      </c>
      <c r="Q6985" s="1">
        <v>0.14737935670489499</v>
      </c>
      <c r="R6985" s="1">
        <v>2.26925505693508</v>
      </c>
      <c r="S6985" s="1">
        <v>4.8881668737650479</v>
      </c>
      <c r="T6985" s="1">
        <v>4.6624635880303922</v>
      </c>
      <c r="U6985" s="1">
        <v>1.4468028762909699</v>
      </c>
      <c r="V6985" s="1">
        <v>0.37878633558086</v>
      </c>
      <c r="AY6985" s="1" t="s">
        <v>101</v>
      </c>
      <c r="AZ6985" s="1" t="s">
        <v>102</v>
      </c>
      <c r="BA6985" s="1">
        <v>5</v>
      </c>
      <c r="BB6985" s="1" t="s">
        <v>66</v>
      </c>
      <c r="BD6985" s="1" t="s">
        <v>7327</v>
      </c>
      <c r="BE6985" s="1" t="s">
        <v>147</v>
      </c>
    </row>
    <row r="6986" spans="1:57">
      <c r="A6986" s="1" t="s">
        <v>7008</v>
      </c>
      <c r="B6986" s="1" t="s">
        <v>7323</v>
      </c>
      <c r="C6986" s="1" t="s">
        <v>7010</v>
      </c>
      <c r="D6986" s="1">
        <v>-39.927799999999998</v>
      </c>
      <c r="E6986" s="1">
        <v>-71.998999999999995</v>
      </c>
      <c r="F6986" s="1" t="s">
        <v>7477</v>
      </c>
      <c r="H6986" s="1" t="s">
        <v>7478</v>
      </c>
      <c r="I6986" s="1" t="s">
        <v>7479</v>
      </c>
      <c r="M6986" s="1">
        <v>60.244222135925433</v>
      </c>
      <c r="N6986" s="1">
        <v>1.3053665178878939</v>
      </c>
      <c r="O6986" s="1">
        <v>16.16094861691646</v>
      </c>
      <c r="P6986" s="1">
        <v>7.1882009881093447</v>
      </c>
      <c r="Q6986" s="1">
        <v>0.16831201813696761</v>
      </c>
      <c r="R6986" s="1">
        <v>2.3360030986981282</v>
      </c>
      <c r="S6986" s="1">
        <v>5.3440563196371018</v>
      </c>
      <c r="T6986" s="1">
        <v>5.459458865880479</v>
      </c>
      <c r="U6986" s="1">
        <v>1.2685295459468851</v>
      </c>
      <c r="V6986" s="1">
        <v>0.5039377624883824</v>
      </c>
      <c r="AY6986" s="1" t="s">
        <v>101</v>
      </c>
      <c r="AZ6986" s="1" t="s">
        <v>102</v>
      </c>
      <c r="BA6986" s="1">
        <v>5</v>
      </c>
      <c r="BB6986" s="1" t="s">
        <v>66</v>
      </c>
      <c r="BD6986" s="1" t="s">
        <v>7327</v>
      </c>
      <c r="BE6986" s="1" t="s">
        <v>147</v>
      </c>
    </row>
    <row r="6987" spans="1:57">
      <c r="A6987" s="1" t="s">
        <v>7008</v>
      </c>
      <c r="B6987" s="1" t="s">
        <v>7323</v>
      </c>
      <c r="C6987" s="1" t="s">
        <v>7010</v>
      </c>
      <c r="D6987" s="1">
        <v>-39.927799999999998</v>
      </c>
      <c r="E6987" s="1">
        <v>-71.998999999999995</v>
      </c>
      <c r="F6987" s="1" t="s">
        <v>7477</v>
      </c>
      <c r="H6987" s="1" t="s">
        <v>7478</v>
      </c>
      <c r="I6987" s="1" t="s">
        <v>7480</v>
      </c>
      <c r="M6987" s="1">
        <v>60.498528224655708</v>
      </c>
      <c r="N6987" s="1">
        <v>1.3264324328731829</v>
      </c>
      <c r="O6987" s="1">
        <v>16.151919015663601</v>
      </c>
      <c r="P6987" s="1">
        <v>6.7433607031906142</v>
      </c>
      <c r="Q6987" s="1">
        <v>0.20242007159106659</v>
      </c>
      <c r="R6987" s="1">
        <v>2.282780636165719</v>
      </c>
      <c r="S6987" s="1">
        <v>5.3042008789882678</v>
      </c>
      <c r="T6987" s="1">
        <v>5.6846813055992698</v>
      </c>
      <c r="U6987" s="1">
        <v>1.251314813153839</v>
      </c>
      <c r="V6987" s="1">
        <v>0.50859826648510698</v>
      </c>
      <c r="AY6987" s="1" t="s">
        <v>101</v>
      </c>
      <c r="AZ6987" s="1" t="s">
        <v>102</v>
      </c>
      <c r="BA6987" s="1">
        <v>5</v>
      </c>
      <c r="BB6987" s="1" t="s">
        <v>66</v>
      </c>
      <c r="BD6987" s="1" t="s">
        <v>7327</v>
      </c>
      <c r="BE6987" s="1" t="s">
        <v>147</v>
      </c>
    </row>
    <row r="6988" spans="1:57">
      <c r="A6988" s="1" t="s">
        <v>7008</v>
      </c>
      <c r="B6988" s="1" t="s">
        <v>7323</v>
      </c>
      <c r="C6988" s="1" t="s">
        <v>7010</v>
      </c>
      <c r="D6988" s="1">
        <v>-39.927799999999998</v>
      </c>
      <c r="E6988" s="1">
        <v>-71.998999999999995</v>
      </c>
      <c r="F6988" s="1" t="s">
        <v>7477</v>
      </c>
      <c r="H6988" s="1" t="s">
        <v>7478</v>
      </c>
      <c r="I6988" s="1" t="s">
        <v>7481</v>
      </c>
      <c r="M6988" s="1">
        <v>59.908687805519371</v>
      </c>
      <c r="N6988" s="1">
        <v>1.3422932428179291</v>
      </c>
      <c r="O6988" s="1">
        <v>16.33490301067301</v>
      </c>
      <c r="P6988" s="1">
        <v>7.1845605899437066</v>
      </c>
      <c r="Q6988" s="1">
        <v>0.1679236037241989</v>
      </c>
      <c r="R6988" s="1">
        <v>2.3472452959479222</v>
      </c>
      <c r="S6988" s="1">
        <v>5.5167784165381839</v>
      </c>
      <c r="T6988" s="1">
        <v>5.445963658384029</v>
      </c>
      <c r="U6988" s="1">
        <v>1.2176951240403651</v>
      </c>
      <c r="V6988" s="1">
        <v>0.46831363268753462</v>
      </c>
      <c r="AY6988" s="1" t="s">
        <v>101</v>
      </c>
      <c r="AZ6988" s="1" t="s">
        <v>102</v>
      </c>
      <c r="BA6988" s="1">
        <v>5</v>
      </c>
      <c r="BB6988" s="1" t="s">
        <v>66</v>
      </c>
      <c r="BD6988" s="1" t="s">
        <v>7327</v>
      </c>
      <c r="BE6988" s="1" t="s">
        <v>147</v>
      </c>
    </row>
    <row r="6989" spans="1:57">
      <c r="A6989" s="1" t="s">
        <v>7008</v>
      </c>
      <c r="B6989" s="1" t="s">
        <v>7323</v>
      </c>
      <c r="C6989" s="1" t="s">
        <v>7010</v>
      </c>
      <c r="D6989" s="1">
        <v>-39.927799999999998</v>
      </c>
      <c r="E6989" s="1">
        <v>-71.998999999999995</v>
      </c>
      <c r="F6989" s="1" t="s">
        <v>7477</v>
      </c>
      <c r="H6989" s="1" t="s">
        <v>7478</v>
      </c>
      <c r="I6989" s="1" t="s">
        <v>7482</v>
      </c>
      <c r="M6989" s="1">
        <v>60.269309666304068</v>
      </c>
      <c r="N6989" s="1">
        <v>1.1256901197053499</v>
      </c>
      <c r="O6989" s="1">
        <v>16.20018373332989</v>
      </c>
      <c r="P6989" s="1">
        <v>7.2097914139006329</v>
      </c>
      <c r="Q6989" s="1">
        <v>0.1428262883976284</v>
      </c>
      <c r="R6989" s="1">
        <v>2.321847843721168</v>
      </c>
      <c r="S6989" s="1">
        <v>5.5507172666531988</v>
      </c>
      <c r="T6989" s="1">
        <v>5.4182421517701016</v>
      </c>
      <c r="U6989" s="1">
        <v>1.237164296015695</v>
      </c>
      <c r="V6989" s="1">
        <v>0.4502760478821401</v>
      </c>
      <c r="AY6989" s="1" t="s">
        <v>101</v>
      </c>
      <c r="AZ6989" s="1" t="s">
        <v>102</v>
      </c>
      <c r="BA6989" s="1">
        <v>5</v>
      </c>
      <c r="BB6989" s="1" t="s">
        <v>66</v>
      </c>
      <c r="BD6989" s="1" t="s">
        <v>7327</v>
      </c>
      <c r="BE6989" s="1" t="s">
        <v>147</v>
      </c>
    </row>
    <row r="6990" spans="1:57">
      <c r="A6990" s="1" t="s">
        <v>7008</v>
      </c>
      <c r="B6990" s="1" t="s">
        <v>7323</v>
      </c>
      <c r="C6990" s="1" t="s">
        <v>7010</v>
      </c>
      <c r="D6990" s="1">
        <v>-39.927799999999998</v>
      </c>
      <c r="E6990" s="1">
        <v>-71.998999999999995</v>
      </c>
      <c r="F6990" s="1" t="s">
        <v>7477</v>
      </c>
      <c r="H6990" s="1" t="s">
        <v>7478</v>
      </c>
      <c r="I6990" s="1" t="s">
        <v>7483</v>
      </c>
      <c r="M6990" s="1">
        <v>60.670481931908547</v>
      </c>
      <c r="N6990" s="1">
        <v>1.352829743539715</v>
      </c>
      <c r="O6990" s="1">
        <v>16.059552381587579</v>
      </c>
      <c r="P6990" s="1">
        <v>7.0479542805265174</v>
      </c>
      <c r="Q6990" s="1">
        <v>0.15519216851938311</v>
      </c>
      <c r="R6990" s="1">
        <v>2.331963912594655</v>
      </c>
      <c r="S6990" s="1">
        <v>5.5174349790605044</v>
      </c>
      <c r="T6990" s="1">
        <v>5.1635490527703141</v>
      </c>
      <c r="U6990" s="1">
        <v>1.227003636414314</v>
      </c>
      <c r="V6990" s="1">
        <v>0.43292542712687432</v>
      </c>
      <c r="AY6990" s="1" t="s">
        <v>101</v>
      </c>
      <c r="AZ6990" s="1" t="s">
        <v>102</v>
      </c>
      <c r="BA6990" s="1">
        <v>5</v>
      </c>
      <c r="BB6990" s="1" t="s">
        <v>66</v>
      </c>
      <c r="BD6990" s="1" t="s">
        <v>7327</v>
      </c>
      <c r="BE6990" s="1" t="s">
        <v>147</v>
      </c>
    </row>
    <row r="6991" spans="1:57">
      <c r="A6991" s="1" t="s">
        <v>7008</v>
      </c>
      <c r="B6991" s="1" t="s">
        <v>7323</v>
      </c>
      <c r="C6991" s="1" t="s">
        <v>7010</v>
      </c>
      <c r="D6991" s="1">
        <v>-39.927799999999998</v>
      </c>
      <c r="E6991" s="1">
        <v>-71.998999999999995</v>
      </c>
      <c r="F6991" s="1" t="s">
        <v>7477</v>
      </c>
      <c r="H6991" s="1" t="s">
        <v>7478</v>
      </c>
      <c r="I6991" s="1" t="s">
        <v>7484</v>
      </c>
      <c r="M6991" s="1">
        <v>60.658623735346069</v>
      </c>
      <c r="N6991" s="1">
        <v>1.2630480167014611</v>
      </c>
      <c r="O6991" s="1">
        <v>15.901919062148711</v>
      </c>
      <c r="P6991" s="1">
        <v>6.7911915850329212</v>
      </c>
      <c r="Q6991" s="1">
        <v>0.12777019431507949</v>
      </c>
      <c r="R6991" s="1">
        <v>2.3328850168620519</v>
      </c>
      <c r="S6991" s="1">
        <v>5.4950216797815958</v>
      </c>
      <c r="T6991" s="1">
        <v>5.6893367592741289</v>
      </c>
      <c r="U6991" s="1">
        <v>1.243074514212301</v>
      </c>
      <c r="V6991" s="1">
        <v>0.45467319736630801</v>
      </c>
      <c r="AY6991" s="1" t="s">
        <v>101</v>
      </c>
      <c r="AZ6991" s="1" t="s">
        <v>102</v>
      </c>
      <c r="BA6991" s="1">
        <v>5</v>
      </c>
      <c r="BB6991" s="1" t="s">
        <v>66</v>
      </c>
      <c r="BD6991" s="1" t="s">
        <v>7327</v>
      </c>
      <c r="BE6991" s="1" t="s">
        <v>147</v>
      </c>
    </row>
    <row r="6992" spans="1:57">
      <c r="A6992" s="1" t="s">
        <v>7008</v>
      </c>
      <c r="B6992" s="1" t="s">
        <v>7323</v>
      </c>
      <c r="C6992" s="1" t="s">
        <v>7010</v>
      </c>
      <c r="D6992" s="1">
        <v>-39.927799999999998</v>
      </c>
      <c r="E6992" s="1">
        <v>-71.998999999999995</v>
      </c>
      <c r="F6992" s="1" t="s">
        <v>7477</v>
      </c>
      <c r="H6992" s="1" t="s">
        <v>7478</v>
      </c>
      <c r="I6992" s="1" t="s">
        <v>7485</v>
      </c>
      <c r="M6992" s="1">
        <v>60.307682207608892</v>
      </c>
      <c r="N6992" s="1">
        <v>1.311419314986328</v>
      </c>
      <c r="O6992" s="1">
        <v>16.195889281355349</v>
      </c>
      <c r="P6992" s="1">
        <v>7.136711285825549</v>
      </c>
      <c r="Q6992" s="1">
        <v>0.16800570562893721</v>
      </c>
      <c r="R6992" s="1">
        <v>2.3517814672498289</v>
      </c>
      <c r="S6992" s="1">
        <v>5.491966263578969</v>
      </c>
      <c r="T6992" s="1">
        <v>5.4988297293506667</v>
      </c>
      <c r="U6992" s="1">
        <v>1.046628794924616</v>
      </c>
      <c r="V6992" s="1">
        <v>0.43090628584047108</v>
      </c>
      <c r="AY6992" s="1" t="s">
        <v>101</v>
      </c>
      <c r="AZ6992" s="1" t="s">
        <v>102</v>
      </c>
      <c r="BA6992" s="1">
        <v>5</v>
      </c>
      <c r="BB6992" s="1" t="s">
        <v>66</v>
      </c>
      <c r="BD6992" s="1" t="s">
        <v>7327</v>
      </c>
      <c r="BE6992" s="1" t="s">
        <v>147</v>
      </c>
    </row>
    <row r="6993" spans="1:57">
      <c r="A6993" s="1" t="s">
        <v>7008</v>
      </c>
      <c r="B6993" s="1" t="s">
        <v>7323</v>
      </c>
      <c r="C6993" s="1" t="s">
        <v>7010</v>
      </c>
      <c r="D6993" s="1">
        <v>-39.927799999999998</v>
      </c>
      <c r="E6993" s="1">
        <v>-71.998999999999995</v>
      </c>
      <c r="F6993" s="1" t="s">
        <v>7477</v>
      </c>
      <c r="H6993" s="1" t="s">
        <v>7478</v>
      </c>
      <c r="I6993" s="1" t="s">
        <v>7486</v>
      </c>
      <c r="M6993" s="1">
        <v>60.969690269933473</v>
      </c>
      <c r="N6993" s="1">
        <v>1.224147287600748</v>
      </c>
      <c r="O6993" s="1">
        <v>16.09048700580869</v>
      </c>
      <c r="P6993" s="1">
        <v>6.9741523124233709</v>
      </c>
      <c r="Q6993" s="1">
        <v>0.20079191204550481</v>
      </c>
      <c r="R6993" s="1">
        <v>2.1362530902659129</v>
      </c>
      <c r="S6993" s="1">
        <v>5.1385846079633382</v>
      </c>
      <c r="T6993" s="1">
        <v>5.5586597793097896</v>
      </c>
      <c r="U6993" s="1">
        <v>1.2501758687918321</v>
      </c>
      <c r="V6993" s="1">
        <v>0.40540268928506812</v>
      </c>
      <c r="AY6993" s="1" t="s">
        <v>101</v>
      </c>
      <c r="AZ6993" s="1" t="s">
        <v>102</v>
      </c>
      <c r="BA6993" s="1">
        <v>5</v>
      </c>
      <c r="BB6993" s="1" t="s">
        <v>66</v>
      </c>
      <c r="BD6993" s="1" t="s">
        <v>7327</v>
      </c>
      <c r="BE6993" s="1" t="s">
        <v>147</v>
      </c>
    </row>
    <row r="6994" spans="1:57">
      <c r="A6994" s="1" t="s">
        <v>7008</v>
      </c>
      <c r="B6994" s="1" t="s">
        <v>7323</v>
      </c>
      <c r="C6994" s="1" t="s">
        <v>7010</v>
      </c>
      <c r="D6994" s="1">
        <v>-39.927799999999998</v>
      </c>
      <c r="E6994" s="1">
        <v>-71.998999999999995</v>
      </c>
      <c r="F6994" s="1" t="s">
        <v>7477</v>
      </c>
      <c r="H6994" s="1" t="s">
        <v>7478</v>
      </c>
      <c r="I6994" s="1" t="s">
        <v>7487</v>
      </c>
      <c r="M6994" s="1">
        <v>60.183593855201643</v>
      </c>
      <c r="N6994" s="1">
        <v>1.2092297656250779</v>
      </c>
      <c r="O6994" s="1">
        <v>16.299814770298219</v>
      </c>
      <c r="P6994" s="1">
        <v>6.8753435028462739</v>
      </c>
      <c r="Q6994" s="1">
        <v>0.16258719112174189</v>
      </c>
      <c r="R6994" s="1">
        <v>2.3624018616732121</v>
      </c>
      <c r="S6994" s="1">
        <v>5.4171458666445904</v>
      </c>
      <c r="T6994" s="1">
        <v>5.8121429690017061</v>
      </c>
      <c r="U6994" s="1">
        <v>1.1883826963340081</v>
      </c>
      <c r="V6994" s="1">
        <v>0.43090592984412579</v>
      </c>
      <c r="AY6994" s="1" t="s">
        <v>101</v>
      </c>
      <c r="AZ6994" s="1" t="s">
        <v>102</v>
      </c>
      <c r="BA6994" s="1">
        <v>5</v>
      </c>
      <c r="BB6994" s="1" t="s">
        <v>66</v>
      </c>
      <c r="BD6994" s="1" t="s">
        <v>7327</v>
      </c>
      <c r="BE6994" s="1" t="s">
        <v>147</v>
      </c>
    </row>
    <row r="6995" spans="1:57">
      <c r="A6995" s="1" t="s">
        <v>7008</v>
      </c>
      <c r="B6995" s="1" t="s">
        <v>7323</v>
      </c>
      <c r="C6995" s="1" t="s">
        <v>7010</v>
      </c>
      <c r="D6995" s="1">
        <v>-39.927799999999998</v>
      </c>
      <c r="E6995" s="1">
        <v>-71.998999999999995</v>
      </c>
      <c r="F6995" s="1" t="s">
        <v>7477</v>
      </c>
      <c r="H6995" s="1" t="s">
        <v>7478</v>
      </c>
      <c r="I6995" s="1" t="s">
        <v>7488</v>
      </c>
      <c r="M6995" s="1">
        <v>60.339082693131651</v>
      </c>
      <c r="N6995" s="1">
        <v>1.164619017726362</v>
      </c>
      <c r="O6995" s="1">
        <v>16.33824569794438</v>
      </c>
      <c r="P6995" s="1">
        <v>7.265018583286003</v>
      </c>
      <c r="Q6995" s="1">
        <v>0.2330633027431521</v>
      </c>
      <c r="R6995" s="1">
        <v>2.368796022280014</v>
      </c>
      <c r="S6995" s="1">
        <v>5.4313016271585006</v>
      </c>
      <c r="T6995" s="1">
        <v>5.2324156278958531</v>
      </c>
      <c r="U6995" s="1">
        <v>1.1518648053487981</v>
      </c>
      <c r="V6995" s="1">
        <v>0.41630546338644259</v>
      </c>
      <c r="AY6995" s="1" t="s">
        <v>101</v>
      </c>
      <c r="AZ6995" s="1" t="s">
        <v>102</v>
      </c>
      <c r="BA6995" s="1">
        <v>5</v>
      </c>
      <c r="BB6995" s="1" t="s">
        <v>66</v>
      </c>
      <c r="BD6995" s="1" t="s">
        <v>7327</v>
      </c>
      <c r="BE6995" s="1" t="s">
        <v>147</v>
      </c>
    </row>
    <row r="6996" spans="1:57">
      <c r="A6996" s="1" t="s">
        <v>7008</v>
      </c>
      <c r="B6996" s="1" t="s">
        <v>7323</v>
      </c>
      <c r="C6996" s="1" t="s">
        <v>7010</v>
      </c>
      <c r="D6996" s="1">
        <v>-39.927799999999998</v>
      </c>
      <c r="E6996" s="1">
        <v>-71.998999999999995</v>
      </c>
      <c r="F6996" s="1" t="s">
        <v>7477</v>
      </c>
      <c r="H6996" s="1" t="s">
        <v>7478</v>
      </c>
      <c r="I6996" s="1" t="s">
        <v>7489</v>
      </c>
      <c r="M6996" s="1">
        <v>60.393736384040167</v>
      </c>
      <c r="N6996" s="1">
        <v>1.2154193291492059</v>
      </c>
      <c r="O6996" s="1">
        <v>16.125986860817068</v>
      </c>
      <c r="P6996" s="1">
        <v>7.2264508138888521</v>
      </c>
      <c r="Q6996" s="1">
        <v>0.14280852779477091</v>
      </c>
      <c r="R6996" s="1">
        <v>2.2976105768127248</v>
      </c>
      <c r="S6996" s="1">
        <v>5.3603595062477476</v>
      </c>
      <c r="T6996" s="1">
        <v>5.6855956991779761</v>
      </c>
      <c r="U6996" s="1">
        <v>1.0348877940124199</v>
      </c>
      <c r="V6996" s="1">
        <v>0.48041946387423262</v>
      </c>
      <c r="AY6996" s="1" t="s">
        <v>101</v>
      </c>
      <c r="AZ6996" s="1" t="s">
        <v>102</v>
      </c>
      <c r="BA6996" s="1">
        <v>5</v>
      </c>
      <c r="BB6996" s="1" t="s">
        <v>66</v>
      </c>
      <c r="BD6996" s="1" t="s">
        <v>7327</v>
      </c>
      <c r="BE6996" s="1" t="s">
        <v>147</v>
      </c>
    </row>
    <row r="6997" spans="1:57">
      <c r="A6997" s="1" t="s">
        <v>7008</v>
      </c>
      <c r="B6997" s="1" t="s">
        <v>7323</v>
      </c>
      <c r="C6997" s="1" t="s">
        <v>7010</v>
      </c>
      <c r="D6997" s="1">
        <v>-39.927799999999998</v>
      </c>
      <c r="E6997" s="1">
        <v>-71.998999999999995</v>
      </c>
      <c r="F6997" s="1" t="s">
        <v>7477</v>
      </c>
      <c r="H6997" s="1" t="s">
        <v>7478</v>
      </c>
      <c r="I6997" s="1" t="s">
        <v>7490</v>
      </c>
      <c r="M6997" s="1">
        <v>59.76436621954123</v>
      </c>
      <c r="N6997" s="1">
        <v>1.3331415191681879</v>
      </c>
      <c r="O6997" s="1">
        <v>16.061294547186289</v>
      </c>
      <c r="P6997" s="1">
        <v>7.3135764743233587</v>
      </c>
      <c r="Q6997" s="1">
        <v>0.21350900865148029</v>
      </c>
      <c r="R6997" s="1">
        <v>2.3935431383443131</v>
      </c>
      <c r="S6997" s="1">
        <v>5.8212953409000718</v>
      </c>
      <c r="T6997" s="1">
        <v>5.2838518930073821</v>
      </c>
      <c r="U6997" s="1">
        <v>1.343856655290103</v>
      </c>
      <c r="V6997" s="1">
        <v>0.42255337725216291</v>
      </c>
      <c r="AY6997" s="1" t="s">
        <v>101</v>
      </c>
      <c r="AZ6997" s="1" t="s">
        <v>102</v>
      </c>
      <c r="BA6997" s="1">
        <v>5</v>
      </c>
      <c r="BB6997" s="1" t="s">
        <v>66</v>
      </c>
      <c r="BD6997" s="1" t="s">
        <v>7327</v>
      </c>
      <c r="BE6997" s="1" t="s">
        <v>147</v>
      </c>
    </row>
    <row r="6998" spans="1:57">
      <c r="A6998" s="1" t="s">
        <v>7008</v>
      </c>
      <c r="B6998" s="1" t="s">
        <v>7323</v>
      </c>
      <c r="C6998" s="1" t="s">
        <v>7010</v>
      </c>
      <c r="D6998" s="1">
        <v>-39.927799999999998</v>
      </c>
      <c r="E6998" s="1">
        <v>-71.998999999999995</v>
      </c>
      <c r="F6998" s="1" t="s">
        <v>7477</v>
      </c>
      <c r="H6998" s="1" t="s">
        <v>7478</v>
      </c>
      <c r="I6998" s="1" t="s">
        <v>7491</v>
      </c>
      <c r="M6998" s="1">
        <v>60.24766497015797</v>
      </c>
      <c r="N6998" s="1">
        <v>1.3753505540951909</v>
      </c>
      <c r="O6998" s="1">
        <v>15.911959986896671</v>
      </c>
      <c r="P6998" s="1">
        <v>7.0015939724670231</v>
      </c>
      <c r="Q6998" s="1">
        <v>0.1657891162441375</v>
      </c>
      <c r="R6998" s="1">
        <v>2.351908372550116</v>
      </c>
      <c r="S6998" s="1">
        <v>5.4942113631460776</v>
      </c>
      <c r="T6998" s="1">
        <v>5.8209956934778972</v>
      </c>
      <c r="U6998" s="1">
        <v>1.2360277726731601</v>
      </c>
      <c r="V6998" s="1">
        <v>0.3826133158622233</v>
      </c>
      <c r="AY6998" s="1" t="s">
        <v>101</v>
      </c>
      <c r="AZ6998" s="1" t="s">
        <v>102</v>
      </c>
      <c r="BA6998" s="1">
        <v>5</v>
      </c>
      <c r="BB6998" s="1" t="s">
        <v>66</v>
      </c>
      <c r="BD6998" s="1" t="s">
        <v>7327</v>
      </c>
      <c r="BE6998" s="1" t="s">
        <v>147</v>
      </c>
    </row>
    <row r="6999" spans="1:57">
      <c r="A6999" s="1" t="s">
        <v>7008</v>
      </c>
      <c r="B6999" s="1" t="s">
        <v>7323</v>
      </c>
      <c r="C6999" s="1" t="s">
        <v>7010</v>
      </c>
      <c r="D6999" s="1">
        <v>-39.927799999999998</v>
      </c>
      <c r="E6999" s="1">
        <v>-71.998999999999995</v>
      </c>
      <c r="F6999" s="1" t="s">
        <v>7477</v>
      </c>
      <c r="H6999" s="1" t="s">
        <v>7478</v>
      </c>
      <c r="I6999" s="1" t="s">
        <v>7492</v>
      </c>
      <c r="M6999" s="1">
        <v>59.982595277398978</v>
      </c>
      <c r="N6999" s="1">
        <v>1.2465409858290071</v>
      </c>
      <c r="O6999" s="1">
        <v>16.481255532429</v>
      </c>
      <c r="P6999" s="1">
        <v>7.1457052401572607</v>
      </c>
      <c r="Q6999" s="1">
        <v>0.17693804476981109</v>
      </c>
      <c r="R6999" s="1">
        <v>2.417322583474883</v>
      </c>
      <c r="S6999" s="1">
        <v>5.1245245101557444</v>
      </c>
      <c r="T6999" s="1">
        <v>5.2863106772889301</v>
      </c>
      <c r="U6999" s="1">
        <v>1.6330135489684761</v>
      </c>
      <c r="V6999" s="1">
        <v>0.45286171120521218</v>
      </c>
      <c r="AY6999" s="1" t="s">
        <v>101</v>
      </c>
      <c r="AZ6999" s="1" t="s">
        <v>102</v>
      </c>
      <c r="BA6999" s="1">
        <v>5</v>
      </c>
      <c r="BB6999" s="1" t="s">
        <v>66</v>
      </c>
      <c r="BD6999" s="1" t="s">
        <v>7327</v>
      </c>
      <c r="BE6999" s="1" t="s">
        <v>147</v>
      </c>
    </row>
    <row r="7000" spans="1:57">
      <c r="A7000" s="1" t="s">
        <v>7008</v>
      </c>
      <c r="B7000" s="1" t="s">
        <v>7323</v>
      </c>
      <c r="C7000" s="1" t="s">
        <v>7010</v>
      </c>
      <c r="D7000" s="1">
        <v>-39.927799999999998</v>
      </c>
      <c r="E7000" s="1">
        <v>-71.998999999999995</v>
      </c>
      <c r="F7000" s="1" t="s">
        <v>7477</v>
      </c>
      <c r="H7000" s="1" t="s">
        <v>7478</v>
      </c>
      <c r="I7000" s="1" t="s">
        <v>7493</v>
      </c>
      <c r="M7000" s="1">
        <v>60.235312395429979</v>
      </c>
      <c r="N7000" s="1">
        <v>1.213310865720159</v>
      </c>
      <c r="O7000" s="1">
        <v>15.919837627674999</v>
      </c>
      <c r="P7000" s="1">
        <v>7.4115238140765172</v>
      </c>
      <c r="Q7000" s="1">
        <v>0.18175263317239509</v>
      </c>
      <c r="R7000" s="1">
        <v>2.341571458164029</v>
      </c>
      <c r="S7000" s="1">
        <v>5.4180210972481149</v>
      </c>
      <c r="T7000" s="1">
        <v>5.468015520181015</v>
      </c>
      <c r="U7000" s="1">
        <v>1.359111334193795</v>
      </c>
      <c r="V7000" s="1">
        <v>0.42515177589750941</v>
      </c>
      <c r="AY7000" s="1" t="s">
        <v>101</v>
      </c>
      <c r="AZ7000" s="1" t="s">
        <v>102</v>
      </c>
      <c r="BA7000" s="1">
        <v>5</v>
      </c>
      <c r="BB7000" s="1" t="s">
        <v>66</v>
      </c>
      <c r="BD7000" s="1" t="s">
        <v>7327</v>
      </c>
      <c r="BE7000" s="1" t="s">
        <v>147</v>
      </c>
    </row>
    <row r="7001" spans="1:57">
      <c r="A7001" s="1" t="s">
        <v>7008</v>
      </c>
      <c r="B7001" s="1" t="s">
        <v>7323</v>
      </c>
      <c r="C7001" s="1" t="s">
        <v>7010</v>
      </c>
      <c r="D7001" s="1">
        <v>-39.927799999999998</v>
      </c>
      <c r="E7001" s="1">
        <v>-71.998999999999995</v>
      </c>
      <c r="F7001" s="1" t="s">
        <v>7477</v>
      </c>
      <c r="H7001" s="1" t="s">
        <v>7478</v>
      </c>
      <c r="I7001" s="1" t="s">
        <v>7494</v>
      </c>
      <c r="M7001" s="1">
        <v>60.062099767100896</v>
      </c>
      <c r="N7001" s="1">
        <v>1.2000495359994889</v>
      </c>
      <c r="O7001" s="1">
        <v>16.24710873551372</v>
      </c>
      <c r="P7001" s="1">
        <v>7.2621173443910472</v>
      </c>
      <c r="Q7001" s="1">
        <v>0.20313754629019309</v>
      </c>
      <c r="R7001" s="1">
        <v>2.3617486207819498</v>
      </c>
      <c r="S7001" s="1">
        <v>5.412307298969731</v>
      </c>
      <c r="T7001" s="1">
        <v>5.4906061368711621</v>
      </c>
      <c r="U7001" s="1">
        <v>1.321792244420209</v>
      </c>
      <c r="V7001" s="1">
        <v>0.40427767324616593</v>
      </c>
      <c r="AY7001" s="1" t="s">
        <v>101</v>
      </c>
      <c r="AZ7001" s="1" t="s">
        <v>102</v>
      </c>
      <c r="BA7001" s="1">
        <v>5</v>
      </c>
      <c r="BB7001" s="1" t="s">
        <v>66</v>
      </c>
      <c r="BD7001" s="1" t="s">
        <v>7327</v>
      </c>
      <c r="BE7001" s="1" t="s">
        <v>147</v>
      </c>
    </row>
    <row r="7002" spans="1:57">
      <c r="A7002" s="1" t="s">
        <v>7008</v>
      </c>
      <c r="B7002" s="1" t="s">
        <v>7323</v>
      </c>
      <c r="C7002" s="1" t="s">
        <v>7010</v>
      </c>
      <c r="D7002" s="1">
        <v>-39.927799999999998</v>
      </c>
      <c r="E7002" s="1">
        <v>-71.998999999999995</v>
      </c>
      <c r="F7002" s="1" t="s">
        <v>7477</v>
      </c>
      <c r="H7002" s="1" t="s">
        <v>7478</v>
      </c>
      <c r="I7002" s="1" t="s">
        <v>7495</v>
      </c>
      <c r="M7002" s="1">
        <v>59.89294803120756</v>
      </c>
      <c r="N7002" s="1">
        <v>1.269748658863449</v>
      </c>
      <c r="O7002" s="1">
        <v>16.334286499424511</v>
      </c>
      <c r="P7002" s="1">
        <v>7.2311852580517977</v>
      </c>
      <c r="Q7002" s="1">
        <v>0.17792212447180919</v>
      </c>
      <c r="R7002" s="1">
        <v>2.3157754298208229</v>
      </c>
      <c r="S7002" s="1">
        <v>5.5191701879383341</v>
      </c>
      <c r="T7002" s="1">
        <v>5.4805390831285621</v>
      </c>
      <c r="U7002" s="1">
        <v>1.2935446229086429</v>
      </c>
      <c r="V7002" s="1">
        <v>0.42912387043844308</v>
      </c>
      <c r="AY7002" s="1" t="s">
        <v>101</v>
      </c>
      <c r="AZ7002" s="1" t="s">
        <v>102</v>
      </c>
      <c r="BA7002" s="1">
        <v>5</v>
      </c>
      <c r="BB7002" s="1" t="s">
        <v>66</v>
      </c>
      <c r="BD7002" s="1" t="s">
        <v>7327</v>
      </c>
      <c r="BE7002" s="1" t="s">
        <v>147</v>
      </c>
    </row>
    <row r="7003" spans="1:57">
      <c r="A7003" s="1" t="s">
        <v>7008</v>
      </c>
      <c r="B7003" s="1" t="s">
        <v>7323</v>
      </c>
      <c r="C7003" s="1" t="s">
        <v>7010</v>
      </c>
      <c r="D7003" s="1">
        <v>-39.927799999999998</v>
      </c>
      <c r="E7003" s="1">
        <v>-71.998999999999995</v>
      </c>
      <c r="F7003" s="1" t="s">
        <v>7477</v>
      </c>
      <c r="H7003" s="1" t="s">
        <v>7478</v>
      </c>
      <c r="I7003" s="1" t="s">
        <v>7496</v>
      </c>
      <c r="M7003" s="1">
        <v>59.944081901693274</v>
      </c>
      <c r="N7003" s="1">
        <v>1.295396116400451</v>
      </c>
      <c r="O7003" s="1">
        <v>16.576589673074281</v>
      </c>
      <c r="P7003" s="1">
        <v>7.1516619105748527</v>
      </c>
      <c r="Q7003" s="1">
        <v>0.17922467406001641</v>
      </c>
      <c r="R7003" s="1">
        <v>2.2127277397976348</v>
      </c>
      <c r="S7003" s="1">
        <v>5.4609758186086994</v>
      </c>
      <c r="T7003" s="1">
        <v>5.4707336064186318</v>
      </c>
      <c r="U7003" s="1">
        <v>1.232767049742812</v>
      </c>
      <c r="V7003" s="1">
        <v>0.41181847328457089</v>
      </c>
      <c r="AY7003" s="1" t="s">
        <v>101</v>
      </c>
      <c r="AZ7003" s="1" t="s">
        <v>102</v>
      </c>
      <c r="BA7003" s="1">
        <v>5</v>
      </c>
      <c r="BB7003" s="1" t="s">
        <v>66</v>
      </c>
      <c r="BD7003" s="1" t="s">
        <v>7327</v>
      </c>
      <c r="BE7003" s="1" t="s">
        <v>147</v>
      </c>
    </row>
    <row r="7004" spans="1:57">
      <c r="A7004" s="1" t="s">
        <v>7008</v>
      </c>
      <c r="B7004" s="1" t="s">
        <v>7323</v>
      </c>
      <c r="C7004" s="1" t="s">
        <v>7010</v>
      </c>
      <c r="D7004" s="1">
        <v>-39.927799999999998</v>
      </c>
      <c r="E7004" s="1">
        <v>-71.998999999999995</v>
      </c>
      <c r="F7004" s="1" t="s">
        <v>7477</v>
      </c>
      <c r="H7004" s="1" t="s">
        <v>7478</v>
      </c>
      <c r="I7004" s="1" t="s">
        <v>7497</v>
      </c>
      <c r="M7004" s="1">
        <v>60.688708378894773</v>
      </c>
      <c r="N7004" s="1">
        <v>1.2536899740850671</v>
      </c>
      <c r="O7004" s="1">
        <v>15.95961355907764</v>
      </c>
      <c r="P7004" s="1">
        <v>6.9740009532850298</v>
      </c>
      <c r="Q7004" s="1">
        <v>0.20327401337002279</v>
      </c>
      <c r="R7004" s="1">
        <v>2.2708611207908258</v>
      </c>
      <c r="S7004" s="1">
        <v>5.7225139488029866</v>
      </c>
      <c r="T7004" s="1">
        <v>5.1201018973576389</v>
      </c>
      <c r="U7004" s="1">
        <v>1.348417667015136</v>
      </c>
      <c r="V7004" s="1">
        <v>0.43028001746354089</v>
      </c>
      <c r="AY7004" s="1" t="s">
        <v>101</v>
      </c>
      <c r="AZ7004" s="1" t="s">
        <v>102</v>
      </c>
      <c r="BA7004" s="1">
        <v>5</v>
      </c>
      <c r="BB7004" s="1" t="s">
        <v>66</v>
      </c>
      <c r="BD7004" s="1" t="s">
        <v>7327</v>
      </c>
      <c r="BE7004" s="1" t="s">
        <v>147</v>
      </c>
    </row>
    <row r="7005" spans="1:57">
      <c r="A7005" s="1" t="s">
        <v>7008</v>
      </c>
      <c r="B7005" s="1" t="s">
        <v>7323</v>
      </c>
      <c r="C7005" s="1" t="s">
        <v>7010</v>
      </c>
      <c r="D7005" s="1">
        <v>-39.927799999999998</v>
      </c>
      <c r="E7005" s="1">
        <v>-71.998999999999995</v>
      </c>
      <c r="F7005" s="1" t="s">
        <v>7477</v>
      </c>
      <c r="H7005" s="1" t="s">
        <v>7478</v>
      </c>
      <c r="I7005" s="1" t="s">
        <v>7498</v>
      </c>
      <c r="M7005" s="1">
        <v>60.59692664332573</v>
      </c>
      <c r="N7005" s="1">
        <v>1.3203962383643819</v>
      </c>
      <c r="O7005" s="1">
        <v>16.04590119532703</v>
      </c>
      <c r="P7005" s="1">
        <v>7.0879188723059352</v>
      </c>
      <c r="Q7005" s="1">
        <v>0.21020787776675789</v>
      </c>
      <c r="R7005" s="1">
        <v>2.2284424900721338</v>
      </c>
      <c r="S7005" s="1">
        <v>5.2561927181043657</v>
      </c>
      <c r="T7005" s="1">
        <v>5.3914188185341407</v>
      </c>
      <c r="U7005" s="1">
        <v>1.3876109790051021</v>
      </c>
      <c r="V7005" s="1">
        <v>0.42579293478477342</v>
      </c>
      <c r="AY7005" s="1" t="s">
        <v>101</v>
      </c>
      <c r="AZ7005" s="1" t="s">
        <v>102</v>
      </c>
      <c r="BA7005" s="1">
        <v>5</v>
      </c>
      <c r="BB7005" s="1" t="s">
        <v>66</v>
      </c>
      <c r="BD7005" s="1" t="s">
        <v>7327</v>
      </c>
      <c r="BE7005" s="1" t="s">
        <v>147</v>
      </c>
    </row>
    <row r="7006" spans="1:57">
      <c r="A7006" s="1" t="s">
        <v>7008</v>
      </c>
      <c r="B7006" s="1" t="s">
        <v>7323</v>
      </c>
      <c r="C7006" s="1" t="s">
        <v>7010</v>
      </c>
      <c r="D7006" s="1">
        <v>-39.927799999999998</v>
      </c>
      <c r="E7006" s="1">
        <v>-71.998999999999995</v>
      </c>
      <c r="F7006" s="1" t="s">
        <v>7477</v>
      </c>
      <c r="H7006" s="1" t="s">
        <v>7478</v>
      </c>
      <c r="I7006" s="1" t="s">
        <v>7499</v>
      </c>
      <c r="M7006" s="1">
        <v>60.336381940757519</v>
      </c>
      <c r="N7006" s="1">
        <v>1.333006100553958</v>
      </c>
      <c r="O7006" s="1">
        <v>15.956805273122511</v>
      </c>
      <c r="P7006" s="1">
        <v>7.0801486571769168</v>
      </c>
      <c r="Q7006" s="1">
        <v>0.14985925651376891</v>
      </c>
      <c r="R7006" s="1">
        <v>2.3416510563274469</v>
      </c>
      <c r="S7006" s="1">
        <v>5.3256133110280794</v>
      </c>
      <c r="T7006" s="1">
        <v>6.0010818716379353</v>
      </c>
      <c r="U7006" s="1">
        <v>0.98149799152533901</v>
      </c>
      <c r="V7006" s="1">
        <v>0.44076251915814368</v>
      </c>
      <c r="AY7006" s="1" t="s">
        <v>101</v>
      </c>
      <c r="AZ7006" s="1" t="s">
        <v>102</v>
      </c>
      <c r="BA7006" s="1">
        <v>5</v>
      </c>
      <c r="BB7006" s="1" t="s">
        <v>66</v>
      </c>
      <c r="BD7006" s="1" t="s">
        <v>7327</v>
      </c>
      <c r="BE7006" s="1" t="s">
        <v>147</v>
      </c>
    </row>
    <row r="7007" spans="1:57">
      <c r="A7007" s="1" t="s">
        <v>7008</v>
      </c>
      <c r="B7007" s="1" t="s">
        <v>7323</v>
      </c>
      <c r="C7007" s="1" t="s">
        <v>7010</v>
      </c>
      <c r="D7007" s="1">
        <v>-39.927799999999998</v>
      </c>
      <c r="E7007" s="1">
        <v>-71.998999999999995</v>
      </c>
      <c r="F7007" s="1" t="s">
        <v>7477</v>
      </c>
      <c r="H7007" s="1" t="s">
        <v>7478</v>
      </c>
      <c r="I7007" s="1" t="s">
        <v>7500</v>
      </c>
      <c r="M7007" s="1">
        <v>60.471940935245392</v>
      </c>
      <c r="N7007" s="1">
        <v>1.2717277282331969</v>
      </c>
      <c r="O7007" s="1">
        <v>16.06366553751111</v>
      </c>
      <c r="P7007" s="1">
        <v>7.2042529188220321</v>
      </c>
      <c r="Q7007" s="1">
        <v>0.15489569588344149</v>
      </c>
      <c r="R7007" s="1">
        <v>2.3577008509244148</v>
      </c>
      <c r="S7007" s="1">
        <v>5.3770648167351478</v>
      </c>
      <c r="T7007" s="1">
        <v>5.4526090306394916</v>
      </c>
      <c r="U7007" s="1">
        <v>1.1926768200494751</v>
      </c>
      <c r="V7007" s="1">
        <v>0.41849891442764248</v>
      </c>
      <c r="AY7007" s="1" t="s">
        <v>101</v>
      </c>
      <c r="AZ7007" s="1" t="s">
        <v>102</v>
      </c>
      <c r="BA7007" s="1">
        <v>5</v>
      </c>
      <c r="BB7007" s="1" t="s">
        <v>66</v>
      </c>
      <c r="BD7007" s="1" t="s">
        <v>7327</v>
      </c>
      <c r="BE7007" s="1" t="s">
        <v>147</v>
      </c>
    </row>
    <row r="7008" spans="1:57">
      <c r="A7008" s="1" t="s">
        <v>7008</v>
      </c>
      <c r="B7008" s="1" t="s">
        <v>7323</v>
      </c>
      <c r="C7008" s="1" t="s">
        <v>7010</v>
      </c>
      <c r="D7008" s="1">
        <v>-39.927799999999998</v>
      </c>
      <c r="E7008" s="1">
        <v>-71.998999999999995</v>
      </c>
      <c r="F7008" s="1" t="s">
        <v>7477</v>
      </c>
      <c r="H7008" s="1" t="s">
        <v>7478</v>
      </c>
      <c r="I7008" s="1" t="s">
        <v>7501</v>
      </c>
      <c r="M7008" s="1">
        <v>60.685831626278294</v>
      </c>
      <c r="N7008" s="1">
        <v>1.2000155807266411</v>
      </c>
      <c r="O7008" s="1">
        <v>16.293445008524461</v>
      </c>
      <c r="P7008" s="1">
        <v>6.8587157685942488</v>
      </c>
      <c r="Q7008" s="1">
        <v>0.15580726641144901</v>
      </c>
      <c r="R7008" s="1">
        <v>2.0991034090829639</v>
      </c>
      <c r="S7008" s="1">
        <v>5.2789699142161144</v>
      </c>
      <c r="T7008" s="1">
        <v>5.6329320630380222</v>
      </c>
      <c r="U7008" s="1">
        <v>1.29679586351683</v>
      </c>
      <c r="V7008" s="1">
        <v>0.44075478632931059</v>
      </c>
      <c r="AY7008" s="1" t="s">
        <v>101</v>
      </c>
      <c r="AZ7008" s="1" t="s">
        <v>102</v>
      </c>
      <c r="BA7008" s="1">
        <v>5</v>
      </c>
      <c r="BB7008" s="1" t="s">
        <v>66</v>
      </c>
      <c r="BD7008" s="1" t="s">
        <v>7327</v>
      </c>
      <c r="BE7008" s="1" t="s">
        <v>147</v>
      </c>
    </row>
    <row r="7009" spans="1:57">
      <c r="A7009" s="1" t="s">
        <v>7008</v>
      </c>
      <c r="B7009" s="1" t="s">
        <v>7323</v>
      </c>
      <c r="C7009" s="1" t="s">
        <v>7010</v>
      </c>
      <c r="D7009" s="1">
        <v>-40.031115</v>
      </c>
      <c r="E7009" s="1">
        <v>-71.867270000000005</v>
      </c>
      <c r="F7009" s="1" t="s">
        <v>7502</v>
      </c>
      <c r="H7009" s="1" t="s">
        <v>7503</v>
      </c>
      <c r="I7009" s="1" t="s">
        <v>7504</v>
      </c>
      <c r="M7009" s="1">
        <v>60.595670673002267</v>
      </c>
      <c r="N7009" s="1">
        <v>1.3729204840730049</v>
      </c>
      <c r="O7009" s="1">
        <v>15.87678706378045</v>
      </c>
      <c r="P7009" s="1">
        <v>7.2415292400385116</v>
      </c>
      <c r="Q7009" s="1">
        <v>0.21118668281623659</v>
      </c>
      <c r="R7009" s="1">
        <v>2.5214033562118909</v>
      </c>
      <c r="S7009" s="1">
        <v>5.5675642100686362</v>
      </c>
      <c r="T7009" s="1">
        <v>4.7952834974171052</v>
      </c>
      <c r="U7009" s="1">
        <v>1.3819269749578149</v>
      </c>
      <c r="V7009" s="1">
        <v>0.35529053697319801</v>
      </c>
      <c r="AY7009" s="1" t="s">
        <v>101</v>
      </c>
      <c r="AZ7009" s="1" t="s">
        <v>102</v>
      </c>
      <c r="BA7009" s="1">
        <v>5</v>
      </c>
      <c r="BB7009" s="1" t="s">
        <v>66</v>
      </c>
      <c r="BD7009" s="1" t="s">
        <v>7327</v>
      </c>
      <c r="BE7009" s="1" t="s">
        <v>147</v>
      </c>
    </row>
    <row r="7010" spans="1:57">
      <c r="A7010" s="1" t="s">
        <v>7008</v>
      </c>
      <c r="B7010" s="1" t="s">
        <v>7323</v>
      </c>
      <c r="C7010" s="1" t="s">
        <v>7010</v>
      </c>
      <c r="D7010" s="1">
        <v>-40.031115</v>
      </c>
      <c r="E7010" s="1">
        <v>-71.867270000000005</v>
      </c>
      <c r="F7010" s="1" t="s">
        <v>7502</v>
      </c>
      <c r="H7010" s="1" t="s">
        <v>7503</v>
      </c>
      <c r="I7010" s="1" t="s">
        <v>7505</v>
      </c>
      <c r="M7010" s="1">
        <v>57.609372109920358</v>
      </c>
      <c r="N7010" s="1">
        <v>1.239674911068577</v>
      </c>
      <c r="O7010" s="1">
        <v>12.48105640617926</v>
      </c>
      <c r="P7010" s="1">
        <v>9.3227518310011721</v>
      </c>
      <c r="Q7010" s="1">
        <v>0.38372593282190309</v>
      </c>
      <c r="R7010" s="1">
        <v>7.0834478720327656</v>
      </c>
      <c r="S7010" s="1">
        <v>6.7849489506551954</v>
      </c>
      <c r="T7010" s="1">
        <v>3.921055670406504</v>
      </c>
      <c r="U7010" s="1">
        <v>0.84583210278745458</v>
      </c>
      <c r="V7010" s="1">
        <v>0.26038180474839129</v>
      </c>
      <c r="AY7010" s="1" t="s">
        <v>7506</v>
      </c>
      <c r="AZ7010" s="1" t="s">
        <v>102</v>
      </c>
      <c r="BA7010" s="1">
        <v>5</v>
      </c>
      <c r="BB7010" s="1" t="s">
        <v>66</v>
      </c>
      <c r="BD7010" s="1" t="s">
        <v>7327</v>
      </c>
      <c r="BE7010" s="1" t="s">
        <v>147</v>
      </c>
    </row>
    <row r="7011" spans="1:57">
      <c r="A7011" s="1" t="s">
        <v>7008</v>
      </c>
      <c r="B7011" s="1" t="s">
        <v>7323</v>
      </c>
      <c r="C7011" s="1" t="s">
        <v>7010</v>
      </c>
      <c r="D7011" s="1">
        <v>-40.031115</v>
      </c>
      <c r="E7011" s="1">
        <v>-71.867270000000005</v>
      </c>
      <c r="F7011" s="1" t="s">
        <v>7502</v>
      </c>
      <c r="H7011" s="1" t="s">
        <v>7503</v>
      </c>
      <c r="I7011" s="1" t="s">
        <v>7507</v>
      </c>
      <c r="M7011" s="1">
        <v>60.746320105779269</v>
      </c>
      <c r="N7011" s="1">
        <v>1.363708860043114</v>
      </c>
      <c r="O7011" s="1">
        <v>16.11857980006894</v>
      </c>
      <c r="P7011" s="1">
        <v>7.0558273781043077</v>
      </c>
      <c r="Q7011" s="1">
        <v>0.20764841768407191</v>
      </c>
      <c r="R7011" s="1">
        <v>2.4408464399820962</v>
      </c>
      <c r="S7011" s="1">
        <v>5.4344616112817494</v>
      </c>
      <c r="T7011" s="1">
        <v>4.7606846841284778</v>
      </c>
      <c r="U7011" s="1">
        <v>1.447262138120154</v>
      </c>
      <c r="V7011" s="1">
        <v>0.34048989797650842</v>
      </c>
      <c r="AY7011" s="1" t="s">
        <v>7506</v>
      </c>
      <c r="AZ7011" s="1" t="s">
        <v>102</v>
      </c>
      <c r="BA7011" s="1">
        <v>5</v>
      </c>
      <c r="BB7011" s="1" t="s">
        <v>66</v>
      </c>
      <c r="BD7011" s="1" t="s">
        <v>7327</v>
      </c>
      <c r="BE7011" s="1" t="s">
        <v>147</v>
      </c>
    </row>
    <row r="7012" spans="1:57">
      <c r="A7012" s="1" t="s">
        <v>7008</v>
      </c>
      <c r="B7012" s="1" t="s">
        <v>7323</v>
      </c>
      <c r="C7012" s="1" t="s">
        <v>7010</v>
      </c>
      <c r="D7012" s="1">
        <v>-40.031115</v>
      </c>
      <c r="E7012" s="1">
        <v>-71.867270000000005</v>
      </c>
      <c r="F7012" s="1" t="s">
        <v>7502</v>
      </c>
      <c r="H7012" s="1" t="s">
        <v>7503</v>
      </c>
      <c r="I7012" s="1" t="s">
        <v>7508</v>
      </c>
      <c r="M7012" s="1">
        <v>60.544697550158297</v>
      </c>
      <c r="N7012" s="1">
        <v>1.259684030015932</v>
      </c>
      <c r="O7012" s="1">
        <v>16.232481584633661</v>
      </c>
      <c r="P7012" s="1">
        <v>7.3226672180128016</v>
      </c>
      <c r="Q7012" s="1">
        <v>0.24972736744382151</v>
      </c>
      <c r="R7012" s="1">
        <v>2.4497403402940781</v>
      </c>
      <c r="S7012" s="1">
        <v>5.3363008728295807</v>
      </c>
      <c r="T7012" s="1">
        <v>4.8070491225083014</v>
      </c>
      <c r="U7012" s="1">
        <v>1.3635681824631389</v>
      </c>
      <c r="V7012" s="1">
        <v>0.34378053180578022</v>
      </c>
      <c r="AY7012" s="1" t="s">
        <v>7506</v>
      </c>
      <c r="AZ7012" s="1" t="s">
        <v>102</v>
      </c>
      <c r="BA7012" s="1">
        <v>5</v>
      </c>
      <c r="BB7012" s="1" t="s">
        <v>66</v>
      </c>
      <c r="BD7012" s="1" t="s">
        <v>7327</v>
      </c>
      <c r="BE7012" s="1" t="s">
        <v>147</v>
      </c>
    </row>
    <row r="7013" spans="1:57">
      <c r="A7013" s="1" t="s">
        <v>7008</v>
      </c>
      <c r="B7013" s="1" t="s">
        <v>7323</v>
      </c>
      <c r="C7013" s="1" t="s">
        <v>7010</v>
      </c>
      <c r="D7013" s="1">
        <v>-40.031115</v>
      </c>
      <c r="E7013" s="1">
        <v>-71.867270000000005</v>
      </c>
      <c r="F7013" s="1" t="s">
        <v>7502</v>
      </c>
      <c r="H7013" s="1" t="s">
        <v>7503</v>
      </c>
      <c r="I7013" s="1" t="s">
        <v>7509</v>
      </c>
      <c r="M7013" s="1">
        <v>60.698235593633079</v>
      </c>
      <c r="N7013" s="1">
        <v>1.3243613662023701</v>
      </c>
      <c r="O7013" s="1">
        <v>16.8691296306359</v>
      </c>
      <c r="P7013" s="1">
        <v>6.523896063645017</v>
      </c>
      <c r="Q7013" s="1">
        <v>0.1205520033971917</v>
      </c>
      <c r="R7013" s="1">
        <v>2.1848289630716402</v>
      </c>
      <c r="S7013" s="1">
        <v>5.514901958416603</v>
      </c>
      <c r="T7013" s="1">
        <v>4.9547074651677159</v>
      </c>
      <c r="U7013" s="1">
        <v>1.395706416626918</v>
      </c>
      <c r="V7013" s="1">
        <v>0.32402124452333658</v>
      </c>
      <c r="AY7013" s="1" t="s">
        <v>101</v>
      </c>
      <c r="AZ7013" s="1" t="s">
        <v>102</v>
      </c>
      <c r="BA7013" s="1">
        <v>5</v>
      </c>
      <c r="BB7013" s="1" t="s">
        <v>66</v>
      </c>
      <c r="BD7013" s="1" t="s">
        <v>7327</v>
      </c>
      <c r="BE7013" s="1" t="s">
        <v>147</v>
      </c>
    </row>
    <row r="7014" spans="1:57">
      <c r="A7014" s="1" t="s">
        <v>7008</v>
      </c>
      <c r="B7014" s="1" t="s">
        <v>7323</v>
      </c>
      <c r="C7014" s="1" t="s">
        <v>7010</v>
      </c>
      <c r="D7014" s="1">
        <v>-40.031115</v>
      </c>
      <c r="E7014" s="1">
        <v>-71.867270000000005</v>
      </c>
      <c r="F7014" s="1" t="s">
        <v>7502</v>
      </c>
      <c r="H7014" s="1" t="s">
        <v>7503</v>
      </c>
      <c r="I7014" s="1" t="s">
        <v>7510</v>
      </c>
      <c r="M7014" s="1">
        <v>60.780197541305448</v>
      </c>
      <c r="N7014" s="1">
        <v>1.498575326466709</v>
      </c>
      <c r="O7014" s="1">
        <v>15.91828515621067</v>
      </c>
      <c r="P7014" s="1">
        <v>7.3149686370455367</v>
      </c>
      <c r="Q7014" s="1">
        <v>0.19623241811902811</v>
      </c>
      <c r="R7014" s="1">
        <v>2.3957672596933168</v>
      </c>
      <c r="S7014" s="1">
        <v>5.1968868617915627</v>
      </c>
      <c r="T7014" s="1">
        <v>4.7561945610696634</v>
      </c>
      <c r="U7014" s="1">
        <v>1.5367344267576839</v>
      </c>
      <c r="V7014" s="1">
        <v>0.33024234552612231</v>
      </c>
      <c r="AY7014" s="1" t="s">
        <v>7506</v>
      </c>
      <c r="AZ7014" s="1" t="s">
        <v>102</v>
      </c>
      <c r="BA7014" s="1">
        <v>5</v>
      </c>
      <c r="BB7014" s="1" t="s">
        <v>66</v>
      </c>
      <c r="BD7014" s="1" t="s">
        <v>7327</v>
      </c>
      <c r="BE7014" s="1" t="s">
        <v>147</v>
      </c>
    </row>
    <row r="7015" spans="1:57">
      <c r="A7015" s="1" t="s">
        <v>7008</v>
      </c>
      <c r="B7015" s="1" t="s">
        <v>7323</v>
      </c>
      <c r="C7015" s="1" t="s">
        <v>7010</v>
      </c>
      <c r="D7015" s="1">
        <v>-40.031115</v>
      </c>
      <c r="E7015" s="1">
        <v>-71.867270000000005</v>
      </c>
      <c r="F7015" s="1" t="s">
        <v>7502</v>
      </c>
      <c r="H7015" s="1" t="s">
        <v>7503</v>
      </c>
      <c r="I7015" s="1" t="s">
        <v>7511</v>
      </c>
      <c r="M7015" s="1">
        <v>60.410844219002023</v>
      </c>
      <c r="N7015" s="1">
        <v>1.3126413290160019</v>
      </c>
      <c r="O7015" s="1">
        <v>15.54598656374016</v>
      </c>
      <c r="P7015" s="1">
        <v>7.5609741083190736</v>
      </c>
      <c r="Q7015" s="1">
        <v>0.1805728262520058</v>
      </c>
      <c r="R7015" s="1">
        <v>2.8804443733096949</v>
      </c>
      <c r="S7015" s="1">
        <v>5.5059322277351654</v>
      </c>
      <c r="T7015" s="1">
        <v>4.8213970591252897</v>
      </c>
      <c r="U7015" s="1">
        <v>1.345164957380709</v>
      </c>
      <c r="V7015" s="1">
        <v>0.33775326364863822</v>
      </c>
      <c r="AY7015" s="1" t="s">
        <v>7506</v>
      </c>
      <c r="AZ7015" s="1" t="s">
        <v>102</v>
      </c>
      <c r="BA7015" s="1">
        <v>5</v>
      </c>
      <c r="BB7015" s="1" t="s">
        <v>66</v>
      </c>
      <c r="BD7015" s="1" t="s">
        <v>7327</v>
      </c>
      <c r="BE7015" s="1" t="s">
        <v>147</v>
      </c>
    </row>
    <row r="7016" spans="1:57">
      <c r="A7016" s="1" t="s">
        <v>7008</v>
      </c>
      <c r="B7016" s="1" t="s">
        <v>7323</v>
      </c>
      <c r="C7016" s="1" t="s">
        <v>7010</v>
      </c>
      <c r="D7016" s="1">
        <v>-40.031115</v>
      </c>
      <c r="E7016" s="1">
        <v>-71.867270000000005</v>
      </c>
      <c r="F7016" s="1" t="s">
        <v>7502</v>
      </c>
      <c r="H7016" s="1" t="s">
        <v>7503</v>
      </c>
      <c r="I7016" s="1" t="s">
        <v>7512</v>
      </c>
      <c r="M7016" s="1">
        <v>60.435863549594167</v>
      </c>
      <c r="N7016" s="1">
        <v>1.284096145179829</v>
      </c>
      <c r="O7016" s="1">
        <v>15.866688945937319</v>
      </c>
      <c r="P7016" s="1">
        <v>7.6835128333662466</v>
      </c>
      <c r="Q7016" s="1">
        <v>0.1812722476239664</v>
      </c>
      <c r="R7016" s="1">
        <v>2.7370084002977322</v>
      </c>
      <c r="S7016" s="1">
        <v>5.5540196361390022</v>
      </c>
      <c r="T7016" s="1">
        <v>4.4784372104327748</v>
      </c>
      <c r="U7016" s="1">
        <v>1.3689599125032279</v>
      </c>
      <c r="V7016" s="1">
        <v>0.32942939749763278</v>
      </c>
      <c r="AY7016" s="1" t="s">
        <v>101</v>
      </c>
      <c r="AZ7016" s="1" t="s">
        <v>102</v>
      </c>
      <c r="BA7016" s="1">
        <v>5</v>
      </c>
      <c r="BB7016" s="1" t="s">
        <v>66</v>
      </c>
      <c r="BD7016" s="1" t="s">
        <v>7327</v>
      </c>
      <c r="BE7016" s="1" t="s">
        <v>147</v>
      </c>
    </row>
    <row r="7017" spans="1:57">
      <c r="A7017" s="1" t="s">
        <v>7008</v>
      </c>
      <c r="B7017" s="1" t="s">
        <v>7323</v>
      </c>
      <c r="C7017" s="1" t="s">
        <v>7010</v>
      </c>
      <c r="D7017" s="1">
        <v>-40.031115</v>
      </c>
      <c r="E7017" s="1">
        <v>-71.867270000000005</v>
      </c>
      <c r="F7017" s="1" t="s">
        <v>7502</v>
      </c>
      <c r="H7017" s="1" t="s">
        <v>7503</v>
      </c>
      <c r="I7017" s="1" t="s">
        <v>7513</v>
      </c>
      <c r="M7017" s="1">
        <v>61.098573717671897</v>
      </c>
      <c r="N7017" s="1">
        <v>1.4269935895025949</v>
      </c>
      <c r="O7017" s="1">
        <v>15.904211378759911</v>
      </c>
      <c r="P7017" s="1">
        <v>7.1693117123415027</v>
      </c>
      <c r="Q7017" s="1">
        <v>0.14164262772476621</v>
      </c>
      <c r="R7017" s="1">
        <v>2.3883141783863922</v>
      </c>
      <c r="S7017" s="1">
        <v>5.2018610662621292</v>
      </c>
      <c r="T7017" s="1">
        <v>4.838101663640419</v>
      </c>
      <c r="U7017" s="1">
        <v>1.4443686894602239</v>
      </c>
      <c r="V7017" s="1">
        <v>0.31691775887628831</v>
      </c>
      <c r="AY7017" s="1" t="s">
        <v>101</v>
      </c>
      <c r="AZ7017" s="1" t="s">
        <v>102</v>
      </c>
      <c r="BA7017" s="1">
        <v>5</v>
      </c>
      <c r="BB7017" s="1" t="s">
        <v>66</v>
      </c>
      <c r="BD7017" s="1" t="s">
        <v>7327</v>
      </c>
      <c r="BE7017" s="1" t="s">
        <v>147</v>
      </c>
    </row>
    <row r="7018" spans="1:57">
      <c r="A7018" s="1" t="s">
        <v>7008</v>
      </c>
      <c r="B7018" s="1" t="s">
        <v>7323</v>
      </c>
      <c r="C7018" s="1" t="s">
        <v>7010</v>
      </c>
      <c r="D7018" s="1">
        <v>-39.947000000000003</v>
      </c>
      <c r="E7018" s="1">
        <v>-71.903000000000006</v>
      </c>
      <c r="F7018" s="1" t="s">
        <v>7514</v>
      </c>
      <c r="G7018" s="1" t="s">
        <v>7515</v>
      </c>
      <c r="H7018" s="1" t="s">
        <v>7516</v>
      </c>
      <c r="I7018" s="1" t="s">
        <v>7517</v>
      </c>
      <c r="M7018" s="1">
        <v>60.232536118447953</v>
      </c>
      <c r="N7018" s="1">
        <v>1.5412418178191729</v>
      </c>
      <c r="O7018" s="1">
        <v>15.192111259526991</v>
      </c>
      <c r="P7018" s="1">
        <v>8.3943282301104247</v>
      </c>
      <c r="Q7018" s="1">
        <v>0.22625026946548121</v>
      </c>
      <c r="R7018" s="1">
        <v>2.4859323908589248</v>
      </c>
      <c r="S7018" s="1">
        <v>5.0138711763603716</v>
      </c>
      <c r="T7018" s="1">
        <v>4.8092788801518278</v>
      </c>
      <c r="U7018" s="1">
        <v>1.504473630662049</v>
      </c>
      <c r="V7018" s="1">
        <v>0.45753727689769169</v>
      </c>
      <c r="AY7018" s="1" t="s">
        <v>101</v>
      </c>
      <c r="AZ7018" s="1" t="s">
        <v>102</v>
      </c>
      <c r="BA7018" s="1">
        <v>5</v>
      </c>
      <c r="BB7018" s="1" t="s">
        <v>66</v>
      </c>
      <c r="BD7018" s="1" t="s">
        <v>7327</v>
      </c>
      <c r="BE7018" s="1" t="s">
        <v>147</v>
      </c>
    </row>
    <row r="7019" spans="1:57">
      <c r="A7019" s="1" t="s">
        <v>7008</v>
      </c>
      <c r="B7019" s="1" t="s">
        <v>7323</v>
      </c>
      <c r="C7019" s="1" t="s">
        <v>7010</v>
      </c>
      <c r="D7019" s="1">
        <v>-39.947000000000003</v>
      </c>
      <c r="E7019" s="1">
        <v>-71.903000000000006</v>
      </c>
      <c r="F7019" s="1" t="s">
        <v>7514</v>
      </c>
      <c r="G7019" s="1" t="s">
        <v>7515</v>
      </c>
      <c r="H7019" s="1" t="s">
        <v>7516</v>
      </c>
      <c r="I7019" s="1" t="s">
        <v>7518</v>
      </c>
      <c r="M7019" s="1">
        <v>60.471343916390289</v>
      </c>
      <c r="N7019" s="1">
        <v>1.358012110009172</v>
      </c>
      <c r="O7019" s="1">
        <v>15.06889951477226</v>
      </c>
      <c r="P7019" s="1">
        <v>8.381252390067008</v>
      </c>
      <c r="Q7019" s="1">
        <v>0.34285795005655439</v>
      </c>
      <c r="R7019" s="1">
        <v>2.5573086357220052</v>
      </c>
      <c r="S7019" s="1">
        <v>4.8534882618070574</v>
      </c>
      <c r="T7019" s="1">
        <v>4.8734664472429614</v>
      </c>
      <c r="U7019" s="1">
        <v>1.515012395555964</v>
      </c>
      <c r="V7019" s="1">
        <v>0.42993458657768641</v>
      </c>
      <c r="AY7019" s="1" t="s">
        <v>101</v>
      </c>
      <c r="AZ7019" s="1" t="s">
        <v>102</v>
      </c>
      <c r="BA7019" s="1">
        <v>5</v>
      </c>
      <c r="BB7019" s="1" t="s">
        <v>66</v>
      </c>
      <c r="BD7019" s="1" t="s">
        <v>7327</v>
      </c>
      <c r="BE7019" s="1" t="s">
        <v>147</v>
      </c>
    </row>
    <row r="7020" spans="1:57">
      <c r="A7020" s="1" t="s">
        <v>7008</v>
      </c>
      <c r="B7020" s="1" t="s">
        <v>7323</v>
      </c>
      <c r="C7020" s="1" t="s">
        <v>7010</v>
      </c>
      <c r="D7020" s="1">
        <v>-39.947000000000003</v>
      </c>
      <c r="E7020" s="1">
        <v>-71.903000000000006</v>
      </c>
      <c r="F7020" s="1" t="s">
        <v>7514</v>
      </c>
      <c r="G7020" s="1" t="s">
        <v>7515</v>
      </c>
      <c r="H7020" s="1" t="s">
        <v>7516</v>
      </c>
      <c r="I7020" s="1" t="s">
        <v>7519</v>
      </c>
      <c r="M7020" s="1">
        <v>60.369955719275858</v>
      </c>
      <c r="N7020" s="1">
        <v>1.429643406746641</v>
      </c>
      <c r="O7020" s="1">
        <v>15.78325919773039</v>
      </c>
      <c r="P7020" s="1">
        <v>7.8868644552387472</v>
      </c>
      <c r="Q7020" s="1">
        <v>0.16863592496955321</v>
      </c>
      <c r="R7020" s="1">
        <v>2.351472981134044</v>
      </c>
      <c r="S7020" s="1">
        <v>4.9826348134371026</v>
      </c>
      <c r="T7020" s="1">
        <v>5.1017132446916289</v>
      </c>
      <c r="U7020" s="1">
        <v>1.460641920021829</v>
      </c>
      <c r="V7020" s="1">
        <v>0.33988013908200249</v>
      </c>
      <c r="AY7020" s="1" t="s">
        <v>101</v>
      </c>
      <c r="AZ7020" s="1" t="s">
        <v>102</v>
      </c>
      <c r="BA7020" s="1">
        <v>5</v>
      </c>
      <c r="BB7020" s="1" t="s">
        <v>66</v>
      </c>
      <c r="BD7020" s="1" t="s">
        <v>7327</v>
      </c>
      <c r="BE7020" s="1" t="s">
        <v>147</v>
      </c>
    </row>
    <row r="7021" spans="1:57">
      <c r="A7021" s="1" t="s">
        <v>7008</v>
      </c>
      <c r="B7021" s="1" t="s">
        <v>7323</v>
      </c>
      <c r="C7021" s="1" t="s">
        <v>7010</v>
      </c>
      <c r="D7021" s="1">
        <v>-39.947000000000003</v>
      </c>
      <c r="E7021" s="1">
        <v>-71.903000000000006</v>
      </c>
      <c r="F7021" s="1" t="s">
        <v>7514</v>
      </c>
      <c r="G7021" s="1" t="s">
        <v>7515</v>
      </c>
      <c r="H7021" s="1" t="s">
        <v>7516</v>
      </c>
      <c r="I7021" s="1" t="s">
        <v>7520</v>
      </c>
      <c r="M7021" s="1">
        <v>61.681551582894002</v>
      </c>
      <c r="N7021" s="1">
        <v>1.4098536972724669</v>
      </c>
      <c r="O7021" s="1">
        <v>16.31232692201376</v>
      </c>
      <c r="P7021" s="1">
        <v>6.941815641475392</v>
      </c>
      <c r="Q7021" s="1">
        <v>0.1163988721974559</v>
      </c>
      <c r="R7021" s="1">
        <v>1.792220976926286</v>
      </c>
      <c r="S7021" s="1">
        <v>5.0352061355674946</v>
      </c>
      <c r="T7021" s="1">
        <v>4.9928884108739471</v>
      </c>
      <c r="U7021" s="1">
        <v>1.3137592915550509</v>
      </c>
      <c r="V7021" s="1">
        <v>0.28757959702670238</v>
      </c>
      <c r="AY7021" s="1" t="s">
        <v>101</v>
      </c>
      <c r="AZ7021" s="1" t="s">
        <v>102</v>
      </c>
      <c r="BA7021" s="1">
        <v>5</v>
      </c>
      <c r="BB7021" s="1" t="s">
        <v>66</v>
      </c>
      <c r="BD7021" s="1" t="s">
        <v>7327</v>
      </c>
      <c r="BE7021" s="1" t="s">
        <v>147</v>
      </c>
    </row>
    <row r="7022" spans="1:57">
      <c r="A7022" s="1" t="s">
        <v>7008</v>
      </c>
      <c r="B7022" s="1" t="s">
        <v>7323</v>
      </c>
      <c r="C7022" s="1" t="s">
        <v>7010</v>
      </c>
      <c r="D7022" s="1">
        <v>-39.947000000000003</v>
      </c>
      <c r="E7022" s="1">
        <v>-71.903000000000006</v>
      </c>
      <c r="F7022" s="1" t="s">
        <v>7514</v>
      </c>
      <c r="G7022" s="1" t="s">
        <v>7515</v>
      </c>
      <c r="H7022" s="1" t="s">
        <v>7516</v>
      </c>
      <c r="I7022" s="1" t="s">
        <v>7521</v>
      </c>
      <c r="M7022" s="1">
        <v>60.834806918608031</v>
      </c>
      <c r="N7022" s="1">
        <v>1.522282011178554</v>
      </c>
      <c r="O7022" s="1">
        <v>15.281196117344781</v>
      </c>
      <c r="P7022" s="1">
        <v>8.164329957604803</v>
      </c>
      <c r="Q7022" s="1">
        <v>0.15269881385563999</v>
      </c>
      <c r="R7022" s="1">
        <v>2.0643878329585119</v>
      </c>
      <c r="S7022" s="1">
        <v>4.8685388375665113</v>
      </c>
      <c r="T7022" s="1">
        <v>5.0718034881415601</v>
      </c>
      <c r="U7022" s="1">
        <v>1.582360233023397</v>
      </c>
      <c r="V7022" s="1">
        <v>0.32912852533999271</v>
      </c>
      <c r="AY7022" s="1" t="s">
        <v>101</v>
      </c>
      <c r="AZ7022" s="1" t="s">
        <v>102</v>
      </c>
      <c r="BA7022" s="1">
        <v>5</v>
      </c>
      <c r="BB7022" s="1" t="s">
        <v>66</v>
      </c>
      <c r="BD7022" s="1" t="s">
        <v>7327</v>
      </c>
      <c r="BE7022" s="1" t="s">
        <v>147</v>
      </c>
    </row>
    <row r="7023" spans="1:57">
      <c r="A7023" s="1" t="s">
        <v>7008</v>
      </c>
      <c r="B7023" s="1" t="s">
        <v>7323</v>
      </c>
      <c r="C7023" s="1" t="s">
        <v>7010</v>
      </c>
      <c r="D7023" s="1">
        <v>-39.947000000000003</v>
      </c>
      <c r="E7023" s="1">
        <v>-71.903000000000006</v>
      </c>
      <c r="F7023" s="1" t="s">
        <v>7514</v>
      </c>
      <c r="G7023" s="1" t="s">
        <v>7515</v>
      </c>
      <c r="H7023" s="1" t="s">
        <v>7516</v>
      </c>
      <c r="I7023" s="1" t="s">
        <v>7522</v>
      </c>
      <c r="M7023" s="1">
        <v>62.96236441683152</v>
      </c>
      <c r="N7023" s="1">
        <v>1.455165403235541</v>
      </c>
      <c r="O7023" s="1">
        <v>14.894720723362949</v>
      </c>
      <c r="P7023" s="1">
        <v>7.1348694022220016</v>
      </c>
      <c r="Q7023" s="1">
        <v>0.1794640817454404</v>
      </c>
      <c r="R7023" s="1">
        <v>1.452870976398329</v>
      </c>
      <c r="S7023" s="1">
        <v>4.1525135446001666</v>
      </c>
      <c r="T7023" s="1">
        <v>5.3193792278555394</v>
      </c>
      <c r="U7023" s="1">
        <v>1.837436865852843</v>
      </c>
      <c r="V7023" s="1">
        <v>0.45908488281963122</v>
      </c>
      <c r="AY7023" s="1" t="s">
        <v>101</v>
      </c>
      <c r="AZ7023" s="1" t="s">
        <v>102</v>
      </c>
      <c r="BA7023" s="1">
        <v>5</v>
      </c>
      <c r="BB7023" s="1" t="s">
        <v>66</v>
      </c>
      <c r="BD7023" s="1" t="s">
        <v>7327</v>
      </c>
      <c r="BE7023" s="1" t="s">
        <v>147</v>
      </c>
    </row>
    <row r="7024" spans="1:57">
      <c r="A7024" s="1" t="s">
        <v>7008</v>
      </c>
      <c r="B7024" s="1" t="s">
        <v>7323</v>
      </c>
      <c r="C7024" s="1" t="s">
        <v>7010</v>
      </c>
      <c r="D7024" s="1">
        <v>-39.947000000000003</v>
      </c>
      <c r="E7024" s="1">
        <v>-71.903000000000006</v>
      </c>
      <c r="F7024" s="1" t="s">
        <v>7514</v>
      </c>
      <c r="G7024" s="1" t="s">
        <v>7515</v>
      </c>
      <c r="H7024" s="1" t="s">
        <v>7516</v>
      </c>
      <c r="I7024" s="1" t="s">
        <v>7523</v>
      </c>
      <c r="M7024" s="1">
        <v>61.004213518413422</v>
      </c>
      <c r="N7024" s="1">
        <v>1.533640349335329</v>
      </c>
      <c r="O7024" s="1">
        <v>15.385720240456809</v>
      </c>
      <c r="P7024" s="1">
        <v>7.7154092235374474</v>
      </c>
      <c r="Q7024" s="1">
        <v>0.18491269127816751</v>
      </c>
      <c r="R7024" s="1">
        <v>1.9074833894968379</v>
      </c>
      <c r="S7024" s="1">
        <v>5.1319549419699566</v>
      </c>
      <c r="T7024" s="1">
        <v>5.2075873463873723</v>
      </c>
      <c r="U7024" s="1">
        <v>1.430587431762596</v>
      </c>
      <c r="V7024" s="1">
        <v>0.38448983281522281</v>
      </c>
      <c r="AY7024" s="1" t="s">
        <v>101</v>
      </c>
      <c r="AZ7024" s="1" t="s">
        <v>102</v>
      </c>
      <c r="BA7024" s="1">
        <v>5</v>
      </c>
      <c r="BB7024" s="1" t="s">
        <v>66</v>
      </c>
      <c r="BD7024" s="1" t="s">
        <v>7327</v>
      </c>
      <c r="BE7024" s="1" t="s">
        <v>147</v>
      </c>
    </row>
    <row r="7025" spans="1:57">
      <c r="A7025" s="1" t="s">
        <v>7008</v>
      </c>
      <c r="B7025" s="1" t="s">
        <v>7323</v>
      </c>
      <c r="C7025" s="1" t="s">
        <v>7010</v>
      </c>
      <c r="D7025" s="1">
        <v>-39.947000000000003</v>
      </c>
      <c r="E7025" s="1">
        <v>-71.903000000000006</v>
      </c>
      <c r="F7025" s="1" t="s">
        <v>7514</v>
      </c>
      <c r="G7025" s="1" t="s">
        <v>7515</v>
      </c>
      <c r="H7025" s="1" t="s">
        <v>7516</v>
      </c>
      <c r="I7025" s="1" t="s">
        <v>7524</v>
      </c>
      <c r="M7025" s="1">
        <v>61.487198008331077</v>
      </c>
      <c r="N7025" s="1">
        <v>1.312663207893632</v>
      </c>
      <c r="O7025" s="1">
        <v>15.24815715842249</v>
      </c>
      <c r="P7025" s="1">
        <v>7.4397436963962891</v>
      </c>
      <c r="Q7025" s="1">
        <v>0.22339318214558901</v>
      </c>
      <c r="R7025" s="1">
        <v>2.146583261134658</v>
      </c>
      <c r="S7025" s="1">
        <v>4.8683887487749899</v>
      </c>
      <c r="T7025" s="1">
        <v>5.3490594558620934</v>
      </c>
      <c r="U7025" s="1">
        <v>1.465244200603425</v>
      </c>
      <c r="V7025" s="1">
        <v>0.36511901114531109</v>
      </c>
      <c r="AY7025" s="1" t="s">
        <v>101</v>
      </c>
      <c r="AZ7025" s="1" t="s">
        <v>102</v>
      </c>
      <c r="BA7025" s="1">
        <v>5</v>
      </c>
      <c r="BB7025" s="1" t="s">
        <v>66</v>
      </c>
      <c r="BD7025" s="1" t="s">
        <v>7327</v>
      </c>
      <c r="BE7025" s="1" t="s">
        <v>147</v>
      </c>
    </row>
    <row r="7026" spans="1:57">
      <c r="A7026" s="1" t="s">
        <v>7008</v>
      </c>
      <c r="B7026" s="1" t="s">
        <v>7323</v>
      </c>
      <c r="C7026" s="1" t="s">
        <v>7010</v>
      </c>
      <c r="D7026" s="1">
        <v>-39.947000000000003</v>
      </c>
      <c r="E7026" s="1">
        <v>-71.903000000000006</v>
      </c>
      <c r="F7026" s="1" t="s">
        <v>7514</v>
      </c>
      <c r="G7026" s="1" t="s">
        <v>7515</v>
      </c>
      <c r="H7026" s="1" t="s">
        <v>7516</v>
      </c>
      <c r="I7026" s="1" t="s">
        <v>7525</v>
      </c>
      <c r="M7026" s="1">
        <v>60.683416001940529</v>
      </c>
      <c r="N7026" s="1">
        <v>1.5187798652613169</v>
      </c>
      <c r="O7026" s="1">
        <v>15.085082617032899</v>
      </c>
      <c r="P7026" s="1">
        <v>8.1175614474476205</v>
      </c>
      <c r="Q7026" s="1">
        <v>0.26262963033207531</v>
      </c>
      <c r="R7026" s="1">
        <v>2.2185266188256829</v>
      </c>
      <c r="S7026" s="1">
        <v>4.8313470574201611</v>
      </c>
      <c r="T7026" s="1">
        <v>5.2158583976098809</v>
      </c>
      <c r="U7026" s="1">
        <v>1.612611812244271</v>
      </c>
      <c r="V7026" s="1">
        <v>0.30325686695129028</v>
      </c>
      <c r="AY7026" s="1" t="s">
        <v>101</v>
      </c>
      <c r="AZ7026" s="1" t="s">
        <v>102</v>
      </c>
      <c r="BA7026" s="1">
        <v>5</v>
      </c>
      <c r="BB7026" s="1" t="s">
        <v>66</v>
      </c>
      <c r="BD7026" s="1" t="s">
        <v>7327</v>
      </c>
      <c r="BE7026" s="1" t="s">
        <v>147</v>
      </c>
    </row>
    <row r="7027" spans="1:57">
      <c r="A7027" s="1" t="s">
        <v>7008</v>
      </c>
      <c r="B7027" s="1" t="s">
        <v>7323</v>
      </c>
      <c r="C7027" s="1" t="s">
        <v>7010</v>
      </c>
      <c r="D7027" s="1">
        <v>-39.947000000000003</v>
      </c>
      <c r="E7027" s="1">
        <v>-71.903000000000006</v>
      </c>
      <c r="F7027" s="1" t="s">
        <v>7514</v>
      </c>
      <c r="G7027" s="1" t="s">
        <v>7515</v>
      </c>
      <c r="H7027" s="1" t="s">
        <v>7516</v>
      </c>
      <c r="I7027" s="1" t="s">
        <v>7526</v>
      </c>
      <c r="M7027" s="1">
        <v>61.564291883982243</v>
      </c>
      <c r="N7027" s="1">
        <v>1.4434659196114989</v>
      </c>
      <c r="O7027" s="1">
        <v>14.87974954034688</v>
      </c>
      <c r="P7027" s="1">
        <v>7.8533874207680121</v>
      </c>
      <c r="Q7027" s="1">
        <v>7.2363462756837735E-2</v>
      </c>
      <c r="R7027" s="1">
        <v>2.0565035536165208</v>
      </c>
      <c r="S7027" s="1">
        <v>4.7106312235830821</v>
      </c>
      <c r="T7027" s="1">
        <v>5.3134599043361019</v>
      </c>
      <c r="U7027" s="1">
        <v>1.5357468499874389</v>
      </c>
      <c r="V7027" s="1">
        <v>0.4337804254331048</v>
      </c>
      <c r="AY7027" s="1" t="s">
        <v>101</v>
      </c>
      <c r="AZ7027" s="1" t="s">
        <v>102</v>
      </c>
      <c r="BA7027" s="1">
        <v>5</v>
      </c>
      <c r="BB7027" s="1" t="s">
        <v>66</v>
      </c>
      <c r="BD7027" s="1" t="s">
        <v>7327</v>
      </c>
      <c r="BE7027" s="1" t="s">
        <v>147</v>
      </c>
    </row>
    <row r="7028" spans="1:57">
      <c r="A7028" s="1" t="s">
        <v>7008</v>
      </c>
      <c r="B7028" s="1" t="s">
        <v>7323</v>
      </c>
      <c r="C7028" s="1" t="s">
        <v>7010</v>
      </c>
      <c r="D7028" s="1">
        <v>-39.947000000000003</v>
      </c>
      <c r="E7028" s="1">
        <v>-71.903000000000006</v>
      </c>
      <c r="F7028" s="1" t="s">
        <v>7514</v>
      </c>
      <c r="G7028" s="1" t="s">
        <v>7515</v>
      </c>
      <c r="H7028" s="1" t="s">
        <v>7516</v>
      </c>
      <c r="I7028" s="1" t="s">
        <v>7527</v>
      </c>
      <c r="M7028" s="1">
        <v>60.552916279664181</v>
      </c>
      <c r="N7028" s="1">
        <v>1.295900675120176</v>
      </c>
      <c r="O7028" s="1">
        <v>16.051437536037771</v>
      </c>
      <c r="P7028" s="1">
        <v>7.7392782282045074</v>
      </c>
      <c r="Q7028" s="1">
        <v>0.1160252739876971</v>
      </c>
      <c r="R7028" s="1">
        <v>2.0720523995495839</v>
      </c>
      <c r="S7028" s="1">
        <v>5.137112087659963</v>
      </c>
      <c r="T7028" s="1">
        <v>5.3112003131575474</v>
      </c>
      <c r="U7028" s="1">
        <v>1.325284352487399</v>
      </c>
      <c r="V7028" s="1">
        <v>0.27723298337910279</v>
      </c>
      <c r="AY7028" s="1" t="s">
        <v>101</v>
      </c>
      <c r="AZ7028" s="1" t="s">
        <v>102</v>
      </c>
      <c r="BA7028" s="1">
        <v>5</v>
      </c>
      <c r="BB7028" s="1" t="s">
        <v>66</v>
      </c>
      <c r="BD7028" s="1" t="s">
        <v>7327</v>
      </c>
      <c r="BE7028" s="1" t="s">
        <v>147</v>
      </c>
    </row>
    <row r="7029" spans="1:57">
      <c r="A7029" s="1" t="s">
        <v>7008</v>
      </c>
      <c r="B7029" s="1" t="s">
        <v>7323</v>
      </c>
      <c r="C7029" s="1" t="s">
        <v>7010</v>
      </c>
      <c r="D7029" s="1">
        <v>-39.947000000000003</v>
      </c>
      <c r="E7029" s="1">
        <v>-71.903000000000006</v>
      </c>
      <c r="F7029" s="1" t="s">
        <v>7514</v>
      </c>
      <c r="G7029" s="1" t="s">
        <v>7515</v>
      </c>
      <c r="H7029" s="1" t="s">
        <v>7516</v>
      </c>
      <c r="I7029" s="1" t="s">
        <v>7528</v>
      </c>
      <c r="M7029" s="1">
        <v>60.186412896737167</v>
      </c>
      <c r="N7029" s="1">
        <v>1.5278791267139959</v>
      </c>
      <c r="O7029" s="1">
        <v>15.57529336543934</v>
      </c>
      <c r="P7029" s="1">
        <v>8.1179745112583479</v>
      </c>
      <c r="Q7029" s="1">
        <v>0.20917751281513389</v>
      </c>
      <c r="R7029" s="1">
        <v>2.689095367480927</v>
      </c>
      <c r="S7029" s="1">
        <v>5.3492832859739652</v>
      </c>
      <c r="T7029" s="1">
        <v>4.4653978839345854</v>
      </c>
      <c r="U7029" s="1">
        <v>1.37741986965551</v>
      </c>
      <c r="V7029" s="1">
        <v>0.40600913595835719</v>
      </c>
      <c r="AY7029" s="1" t="s">
        <v>101</v>
      </c>
      <c r="AZ7029" s="1" t="s">
        <v>102</v>
      </c>
      <c r="BA7029" s="1">
        <v>5</v>
      </c>
      <c r="BB7029" s="1" t="s">
        <v>66</v>
      </c>
      <c r="BD7029" s="1" t="s">
        <v>7327</v>
      </c>
      <c r="BE7029" s="1" t="s">
        <v>147</v>
      </c>
    </row>
    <row r="7030" spans="1:57">
      <c r="A7030" s="1" t="s">
        <v>7008</v>
      </c>
      <c r="B7030" s="1" t="s">
        <v>7323</v>
      </c>
      <c r="C7030" s="1" t="s">
        <v>7010</v>
      </c>
      <c r="D7030" s="1">
        <v>-39.947000000000003</v>
      </c>
      <c r="E7030" s="1">
        <v>-71.903000000000006</v>
      </c>
      <c r="F7030" s="1" t="s">
        <v>7514</v>
      </c>
      <c r="G7030" s="1" t="s">
        <v>7515</v>
      </c>
      <c r="H7030" s="1" t="s">
        <v>7516</v>
      </c>
      <c r="I7030" s="1" t="s">
        <v>7529</v>
      </c>
      <c r="M7030" s="1">
        <v>61.977689981396587</v>
      </c>
      <c r="N7030" s="1">
        <v>1.7738062813386011</v>
      </c>
      <c r="O7030" s="1">
        <v>13.577572994002891</v>
      </c>
      <c r="P7030" s="1">
        <v>8.3561562605843953</v>
      </c>
      <c r="Q7030" s="1">
        <v>0.30774518859192013</v>
      </c>
      <c r="R7030" s="1">
        <v>2.0219522221071999</v>
      </c>
      <c r="S7030" s="1">
        <v>4.3667253278712419</v>
      </c>
      <c r="T7030" s="1">
        <v>5.1426211005458411</v>
      </c>
      <c r="U7030" s="1">
        <v>1.9587348074682991</v>
      </c>
      <c r="V7030" s="1">
        <v>0.42634065643596503</v>
      </c>
      <c r="AY7030" s="1" t="s">
        <v>101</v>
      </c>
      <c r="AZ7030" s="1" t="s">
        <v>102</v>
      </c>
      <c r="BA7030" s="1">
        <v>5</v>
      </c>
      <c r="BB7030" s="1" t="s">
        <v>66</v>
      </c>
      <c r="BD7030" s="1" t="s">
        <v>7327</v>
      </c>
      <c r="BE7030" s="1" t="s">
        <v>147</v>
      </c>
    </row>
    <row r="7031" spans="1:57">
      <c r="A7031" s="1" t="s">
        <v>7008</v>
      </c>
      <c r="B7031" s="1" t="s">
        <v>7323</v>
      </c>
      <c r="C7031" s="1" t="s">
        <v>7010</v>
      </c>
      <c r="D7031" s="1">
        <v>-39.947000000000003</v>
      </c>
      <c r="E7031" s="1">
        <v>-71.903000000000006</v>
      </c>
      <c r="F7031" s="1" t="s">
        <v>7514</v>
      </c>
      <c r="G7031" s="1" t="s">
        <v>7515</v>
      </c>
      <c r="H7031" s="1" t="s">
        <v>7516</v>
      </c>
      <c r="I7031" s="1" t="s">
        <v>7530</v>
      </c>
      <c r="M7031" s="1">
        <v>63.789622198150838</v>
      </c>
      <c r="N7031" s="1">
        <v>1.5205063945640951</v>
      </c>
      <c r="O7031" s="1">
        <v>14.43118290667835</v>
      </c>
      <c r="P7031" s="1">
        <v>6.677241604598195</v>
      </c>
      <c r="Q7031" s="1">
        <v>0.2060209007001304</v>
      </c>
      <c r="R7031" s="1">
        <v>1.52120782759177</v>
      </c>
      <c r="S7031" s="1">
        <v>3.830425559417892</v>
      </c>
      <c r="T7031" s="1">
        <v>5.4220773039319328</v>
      </c>
      <c r="U7031" s="1">
        <v>2.0503889446138461</v>
      </c>
      <c r="V7031" s="1">
        <v>0.40302337675871808</v>
      </c>
      <c r="AY7031" s="1" t="s">
        <v>101</v>
      </c>
      <c r="AZ7031" s="1" t="s">
        <v>102</v>
      </c>
      <c r="BA7031" s="1">
        <v>5</v>
      </c>
      <c r="BB7031" s="1" t="s">
        <v>66</v>
      </c>
      <c r="BD7031" s="1" t="s">
        <v>7327</v>
      </c>
      <c r="BE7031" s="1" t="s">
        <v>147</v>
      </c>
    </row>
    <row r="7032" spans="1:57">
      <c r="A7032" s="1" t="s">
        <v>7008</v>
      </c>
      <c r="B7032" s="1" t="s">
        <v>7323</v>
      </c>
      <c r="C7032" s="1" t="s">
        <v>7010</v>
      </c>
      <c r="D7032" s="1">
        <v>-39.947000000000003</v>
      </c>
      <c r="E7032" s="1">
        <v>-71.903000000000006</v>
      </c>
      <c r="F7032" s="1" t="s">
        <v>7514</v>
      </c>
      <c r="G7032" s="1" t="s">
        <v>7515</v>
      </c>
      <c r="H7032" s="1" t="s">
        <v>7516</v>
      </c>
      <c r="I7032" s="1" t="s">
        <v>7531</v>
      </c>
      <c r="M7032" s="1">
        <v>60.88374311694173</v>
      </c>
      <c r="N7032" s="1">
        <v>1.5898825476123559</v>
      </c>
      <c r="O7032" s="1">
        <v>15.005363936139471</v>
      </c>
      <c r="P7032" s="1">
        <v>8.1027104701658281</v>
      </c>
      <c r="Q7032" s="1">
        <v>0.23435056786467839</v>
      </c>
      <c r="R7032" s="1">
        <v>1.767129957682305</v>
      </c>
      <c r="S7032" s="1">
        <v>4.9323471080269039</v>
      </c>
      <c r="T7032" s="1">
        <v>5.4595369201110007</v>
      </c>
      <c r="U7032" s="1">
        <v>1.516845926377502</v>
      </c>
      <c r="V7032" s="1">
        <v>0.38289795062011861</v>
      </c>
      <c r="AY7032" s="1" t="s">
        <v>101</v>
      </c>
      <c r="AZ7032" s="1" t="s">
        <v>102</v>
      </c>
      <c r="BA7032" s="1">
        <v>5</v>
      </c>
      <c r="BB7032" s="1" t="s">
        <v>66</v>
      </c>
      <c r="BD7032" s="1" t="s">
        <v>7327</v>
      </c>
      <c r="BE7032" s="1" t="s">
        <v>147</v>
      </c>
    </row>
    <row r="7033" spans="1:57">
      <c r="A7033" s="1" t="s">
        <v>7008</v>
      </c>
      <c r="B7033" s="1" t="s">
        <v>7323</v>
      </c>
      <c r="C7033" s="1" t="s">
        <v>7010</v>
      </c>
      <c r="D7033" s="1">
        <v>-39.947000000000003</v>
      </c>
      <c r="E7033" s="1">
        <v>-71.903000000000006</v>
      </c>
      <c r="F7033" s="1" t="s">
        <v>7514</v>
      </c>
      <c r="G7033" s="1" t="s">
        <v>7515</v>
      </c>
      <c r="H7033" s="1" t="s">
        <v>7516</v>
      </c>
      <c r="I7033" s="1" t="s">
        <v>7532</v>
      </c>
      <c r="M7033" s="1">
        <v>60.475949732774822</v>
      </c>
      <c r="N7033" s="1">
        <v>1.421288940247484</v>
      </c>
      <c r="O7033" s="1">
        <v>15.42824241257002</v>
      </c>
      <c r="P7033" s="1">
        <v>8.1199744811979429</v>
      </c>
      <c r="Q7033" s="1">
        <v>0.2192771277705555</v>
      </c>
      <c r="R7033" s="1">
        <v>2.2537596096746761</v>
      </c>
      <c r="S7033" s="1">
        <v>5.110481165840115</v>
      </c>
      <c r="T7033" s="1">
        <v>5.0594234997672816</v>
      </c>
      <c r="U7033" s="1">
        <v>1.4019291572375501</v>
      </c>
      <c r="V7033" s="1">
        <v>0.39251207729468601</v>
      </c>
      <c r="AY7033" s="1" t="s">
        <v>101</v>
      </c>
      <c r="AZ7033" s="1" t="s">
        <v>102</v>
      </c>
      <c r="BA7033" s="1">
        <v>5</v>
      </c>
      <c r="BB7033" s="1" t="s">
        <v>66</v>
      </c>
      <c r="BD7033" s="1" t="s">
        <v>7327</v>
      </c>
      <c r="BE7033" s="1" t="s">
        <v>147</v>
      </c>
    </row>
    <row r="7034" spans="1:57">
      <c r="A7034" s="1" t="s">
        <v>7008</v>
      </c>
      <c r="B7034" s="1" t="s">
        <v>7323</v>
      </c>
      <c r="C7034" s="1" t="s">
        <v>7010</v>
      </c>
      <c r="D7034" s="1">
        <v>-39.947000000000003</v>
      </c>
      <c r="E7034" s="1">
        <v>-71.903000000000006</v>
      </c>
      <c r="F7034" s="1" t="s">
        <v>7514</v>
      </c>
      <c r="G7034" s="1" t="s">
        <v>7515</v>
      </c>
      <c r="H7034" s="1" t="s">
        <v>7516</v>
      </c>
      <c r="I7034" s="1" t="s">
        <v>7533</v>
      </c>
      <c r="M7034" s="1">
        <v>62.183041586059062</v>
      </c>
      <c r="N7034" s="1">
        <v>1.4829476945808779</v>
      </c>
      <c r="O7034" s="1">
        <v>15.872339451048489</v>
      </c>
      <c r="P7034" s="1">
        <v>6.8528831056075008</v>
      </c>
      <c r="Q7034" s="1">
        <v>0.16856656686755919</v>
      </c>
      <c r="R7034" s="1">
        <v>1.6523107957277881</v>
      </c>
      <c r="S7034" s="1">
        <v>4.7160803344647437</v>
      </c>
      <c r="T7034" s="1">
        <v>5.1780702164880594</v>
      </c>
      <c r="U7034" s="1">
        <v>1.4685105107676499</v>
      </c>
      <c r="V7034" s="1">
        <v>0.36531053386714402</v>
      </c>
      <c r="AY7034" s="1" t="s">
        <v>101</v>
      </c>
      <c r="AZ7034" s="1" t="s">
        <v>102</v>
      </c>
      <c r="BA7034" s="1">
        <v>5</v>
      </c>
      <c r="BB7034" s="1" t="s">
        <v>66</v>
      </c>
      <c r="BD7034" s="1" t="s">
        <v>7327</v>
      </c>
      <c r="BE7034" s="1" t="s">
        <v>147</v>
      </c>
    </row>
    <row r="7035" spans="1:57">
      <c r="A7035" s="1" t="s">
        <v>7008</v>
      </c>
      <c r="B7035" s="1" t="s">
        <v>7323</v>
      </c>
      <c r="C7035" s="1" t="s">
        <v>7010</v>
      </c>
      <c r="D7035" s="1">
        <v>-39.947000000000003</v>
      </c>
      <c r="E7035" s="1">
        <v>-71.903000000000006</v>
      </c>
      <c r="F7035" s="1" t="s">
        <v>7514</v>
      </c>
      <c r="G7035" s="1" t="s">
        <v>7515</v>
      </c>
      <c r="H7035" s="1" t="s">
        <v>7516</v>
      </c>
      <c r="I7035" s="1" t="s">
        <v>7534</v>
      </c>
      <c r="M7035" s="1">
        <v>60.628888277006943</v>
      </c>
      <c r="N7035" s="1">
        <v>1.2736788338062111</v>
      </c>
      <c r="O7035" s="1">
        <v>15.81797975202819</v>
      </c>
      <c r="P7035" s="1">
        <v>7.4773636933194458</v>
      </c>
      <c r="Q7035" s="1">
        <v>0.27594545737510617</v>
      </c>
      <c r="R7035" s="1">
        <v>2.200380696986747</v>
      </c>
      <c r="S7035" s="1">
        <v>5.2998288060719974</v>
      </c>
      <c r="T7035" s="1">
        <v>5.2299944531571114</v>
      </c>
      <c r="U7035" s="1">
        <v>1.367456393434773</v>
      </c>
      <c r="V7035" s="1">
        <v>0.31734725231750288</v>
      </c>
      <c r="AY7035" s="1" t="s">
        <v>101</v>
      </c>
      <c r="AZ7035" s="1" t="s">
        <v>102</v>
      </c>
      <c r="BA7035" s="1">
        <v>5</v>
      </c>
      <c r="BB7035" s="1" t="s">
        <v>66</v>
      </c>
      <c r="BD7035" s="1" t="s">
        <v>7327</v>
      </c>
      <c r="BE7035" s="1" t="s">
        <v>147</v>
      </c>
    </row>
    <row r="7036" spans="1:57">
      <c r="A7036" s="1" t="s">
        <v>7008</v>
      </c>
      <c r="B7036" s="1" t="s">
        <v>7323</v>
      </c>
      <c r="C7036" s="1" t="s">
        <v>144</v>
      </c>
      <c r="D7036" s="1">
        <v>-39.936625985428599</v>
      </c>
      <c r="E7036" s="1">
        <v>-72.097695004194904</v>
      </c>
      <c r="F7036" s="1" t="s">
        <v>7535</v>
      </c>
      <c r="H7036" s="1" t="s">
        <v>7536</v>
      </c>
      <c r="I7036" s="1" t="s">
        <v>7536</v>
      </c>
      <c r="M7036" s="1">
        <v>57.366270920781957</v>
      </c>
      <c r="N7036" s="1">
        <v>1.170985211765132</v>
      </c>
      <c r="O7036" s="1">
        <v>17.719531634362131</v>
      </c>
      <c r="P7036" s="1">
        <v>8.1230800720776131</v>
      </c>
      <c r="Q7036" s="1">
        <v>0.16176319486368651</v>
      </c>
      <c r="R7036" s="1">
        <v>2.8576391464711479</v>
      </c>
      <c r="S7036" s="1">
        <v>6.7103395290766796</v>
      </c>
      <c r="T7036" s="1">
        <v>4.3634876729376559</v>
      </c>
      <c r="U7036" s="1">
        <v>1.108949170957257</v>
      </c>
      <c r="V7036" s="1">
        <v>0.27061902506908181</v>
      </c>
      <c r="W7036" s="1">
        <v>27.425204382856251</v>
      </c>
      <c r="X7036" s="1">
        <v>539.92481140011637</v>
      </c>
      <c r="Y7036" s="1">
        <v>31.216032289246829</v>
      </c>
      <c r="Z7036" s="1">
        <v>130.14436864723859</v>
      </c>
      <c r="AA7036" s="1">
        <v>3.4708146305461089</v>
      </c>
      <c r="AB7036" s="1">
        <v>1.9983838897681829</v>
      </c>
      <c r="AC7036" s="1">
        <v>396.40549400001612</v>
      </c>
      <c r="AD7036" s="1">
        <v>14.7597011463216</v>
      </c>
      <c r="AE7036" s="1">
        <v>34.551043477740052</v>
      </c>
      <c r="AF7036" s="1">
        <v>4.7767755306940138</v>
      </c>
      <c r="AG7036" s="1">
        <v>21.752279342518861</v>
      </c>
      <c r="AH7036" s="1">
        <v>5.4654724791672544</v>
      </c>
      <c r="AI7036" s="1">
        <v>1.7030529629625391</v>
      </c>
      <c r="AJ7036" s="1">
        <v>5.6973556949292119</v>
      </c>
      <c r="AK7036" s="2">
        <v>0.93025307256731726</v>
      </c>
      <c r="AL7036" s="1">
        <v>5.868863533288474</v>
      </c>
      <c r="AM7036" s="1">
        <v>1.188087152920948</v>
      </c>
      <c r="AN7036" s="1">
        <v>3.5528749697665458</v>
      </c>
      <c r="AO7036" s="1">
        <v>0.51132433986875658</v>
      </c>
      <c r="AP7036" s="1">
        <v>3.3704652079686221</v>
      </c>
      <c r="AQ7036" s="1">
        <v>0.49448423639959332</v>
      </c>
      <c r="AR7036" s="1">
        <v>3.72814915395554</v>
      </c>
      <c r="AS7036" s="1">
        <v>0.20446745300902361</v>
      </c>
      <c r="AT7036" s="1">
        <v>12.830656659611209</v>
      </c>
      <c r="AU7036" s="1">
        <v>3.247864697233477</v>
      </c>
      <c r="AV7036" s="1">
        <v>0.95712466866334278</v>
      </c>
      <c r="AY7036" s="1" t="s">
        <v>64</v>
      </c>
      <c r="AZ7036" s="1" t="s">
        <v>130</v>
      </c>
      <c r="BA7036" s="1">
        <v>5</v>
      </c>
      <c r="BB7036" s="1" t="s">
        <v>66</v>
      </c>
      <c r="BD7036" s="1" t="s">
        <v>7396</v>
      </c>
      <c r="BE7036" s="1" t="s">
        <v>147</v>
      </c>
    </row>
    <row r="7037" spans="1:57">
      <c r="A7037" s="1" t="s">
        <v>7008</v>
      </c>
      <c r="B7037" s="1" t="s">
        <v>7323</v>
      </c>
      <c r="C7037" s="1" t="s">
        <v>144</v>
      </c>
      <c r="D7037" s="1">
        <v>-39.871325008571098</v>
      </c>
      <c r="E7037" s="1">
        <v>-71.912315972149301</v>
      </c>
      <c r="F7037" s="1" t="s">
        <v>7537</v>
      </c>
      <c r="H7037" s="1" t="s">
        <v>7538</v>
      </c>
      <c r="I7037" s="1" t="s">
        <v>7538</v>
      </c>
      <c r="M7037" s="1">
        <v>59.659275332748891</v>
      </c>
      <c r="N7037" s="1">
        <v>1.231261200759634</v>
      </c>
      <c r="O7037" s="1">
        <v>16.66226993291837</v>
      </c>
      <c r="P7037" s="1">
        <v>7.8741125558564748</v>
      </c>
      <c r="Q7037" s="1">
        <v>0.17215056695234249</v>
      </c>
      <c r="R7037" s="1">
        <v>2.440595681545926</v>
      </c>
      <c r="S7037" s="1">
        <v>5.4886331846678766</v>
      </c>
      <c r="T7037" s="1">
        <v>4.801081891469785</v>
      </c>
      <c r="U7037" s="1">
        <v>1.2620093950325739</v>
      </c>
      <c r="V7037" s="1">
        <v>0.31606087162638619</v>
      </c>
      <c r="W7037" s="1">
        <v>31.147593868338419</v>
      </c>
      <c r="X7037" s="1">
        <v>473.61662430685158</v>
      </c>
      <c r="Y7037" s="1">
        <v>35.381050924135927</v>
      </c>
      <c r="Z7037" s="1">
        <v>146.21457599550899</v>
      </c>
      <c r="AA7037" s="1">
        <v>3.9581281436449371</v>
      </c>
      <c r="AB7037" s="1">
        <v>2.3549327546244112</v>
      </c>
      <c r="AC7037" s="1">
        <v>435.6669124272621</v>
      </c>
      <c r="AD7037" s="1">
        <v>17.106020293455479</v>
      </c>
      <c r="AE7037" s="1">
        <v>38.888501632574197</v>
      </c>
      <c r="AF7037" s="1">
        <v>5.6478616287398067</v>
      </c>
      <c r="AG7037" s="1">
        <v>25.008524220974479</v>
      </c>
      <c r="AH7037" s="1">
        <v>6.3605470642327324</v>
      </c>
      <c r="AI7037" s="1">
        <v>1.8676485739764219</v>
      </c>
      <c r="AJ7037" s="1">
        <v>6.6431102937758677</v>
      </c>
      <c r="AK7037" s="2">
        <v>1.0602292657456309</v>
      </c>
      <c r="AL7037" s="1">
        <v>6.6441260618069347</v>
      </c>
      <c r="AM7037" s="1">
        <v>1.395247631689043</v>
      </c>
      <c r="AN7037" s="1">
        <v>4.0704205186269071</v>
      </c>
      <c r="AO7037" s="1">
        <v>0.58045457632288489</v>
      </c>
      <c r="AP7037" s="1">
        <v>4.0028899298665754</v>
      </c>
      <c r="AQ7037" s="1">
        <v>0.58027424961525664</v>
      </c>
      <c r="AR7037" s="1">
        <v>4.3377322798995834</v>
      </c>
      <c r="AS7037" s="1">
        <v>0.22681135535339811</v>
      </c>
      <c r="AT7037" s="1">
        <v>14.25434305671013</v>
      </c>
      <c r="AU7037" s="1">
        <v>3.9299905557323158</v>
      </c>
      <c r="AV7037" s="1">
        <v>1.1442350829384189</v>
      </c>
      <c r="AY7037" s="1" t="s">
        <v>64</v>
      </c>
      <c r="AZ7037" s="1" t="s">
        <v>130</v>
      </c>
      <c r="BA7037" s="1">
        <v>5</v>
      </c>
      <c r="BB7037" s="1" t="s">
        <v>66</v>
      </c>
      <c r="BD7037" s="1" t="s">
        <v>7396</v>
      </c>
      <c r="BE7037" s="1" t="s">
        <v>147</v>
      </c>
    </row>
    <row r="7038" spans="1:57">
      <c r="A7038" s="1" t="s">
        <v>7008</v>
      </c>
      <c r="B7038" s="1" t="s">
        <v>7323</v>
      </c>
      <c r="C7038" s="1" t="s">
        <v>144</v>
      </c>
      <c r="D7038" s="1">
        <v>-39.866267000000001</v>
      </c>
      <c r="E7038" s="1">
        <v>-71.897407999999999</v>
      </c>
      <c r="F7038" s="1" t="s">
        <v>7539</v>
      </c>
      <c r="H7038" s="1" t="s">
        <v>7540</v>
      </c>
      <c r="I7038" s="1" t="s">
        <v>7540</v>
      </c>
      <c r="M7038" s="1">
        <v>59.88618975195574</v>
      </c>
      <c r="N7038" s="1">
        <v>1.225532795656191</v>
      </c>
      <c r="O7038" s="1">
        <v>16.561174337447849</v>
      </c>
      <c r="P7038" s="1">
        <v>7.6478880120347208</v>
      </c>
      <c r="Q7038" s="1">
        <v>0.1778411391904923</v>
      </c>
      <c r="R7038" s="1">
        <v>2.264328565449083</v>
      </c>
      <c r="S7038" s="1">
        <v>5.1457302301676533</v>
      </c>
      <c r="T7038" s="1">
        <v>4.9778141218412983</v>
      </c>
      <c r="U7038" s="1">
        <v>1.328947738202874</v>
      </c>
      <c r="V7038" s="1">
        <v>0.35007927584277282</v>
      </c>
      <c r="W7038" s="1">
        <v>33.67842061101684</v>
      </c>
      <c r="X7038" s="1">
        <v>460.44869335617841</v>
      </c>
      <c r="Y7038" s="1">
        <v>37.285456456678347</v>
      </c>
      <c r="Z7038" s="1">
        <v>158.73944901065741</v>
      </c>
      <c r="AA7038" s="1">
        <v>4.2380952913684578</v>
      </c>
      <c r="AB7038" s="1">
        <v>2.4644152106864432</v>
      </c>
      <c r="AC7038" s="1">
        <v>465.96171197424258</v>
      </c>
      <c r="AD7038" s="1">
        <v>18.313616996169731</v>
      </c>
      <c r="AE7038" s="1">
        <v>41.567403721675348</v>
      </c>
      <c r="AF7038" s="1">
        <v>6.0870073687616797</v>
      </c>
      <c r="AG7038" s="1">
        <v>27.135049075158339</v>
      </c>
      <c r="AH7038" s="1">
        <v>6.7469282398121297</v>
      </c>
      <c r="AI7038" s="1">
        <v>2.0039466752365458</v>
      </c>
      <c r="AJ7038" s="1">
        <v>7.0571538150419411</v>
      </c>
      <c r="AK7038" s="2">
        <v>1.1237261735351389</v>
      </c>
      <c r="AL7038" s="1">
        <v>6.9857393646150792</v>
      </c>
      <c r="AM7038" s="1">
        <v>1.4905432135700949</v>
      </c>
      <c r="AN7038" s="1">
        <v>4.4202829567461626</v>
      </c>
      <c r="AO7038" s="1">
        <v>0.6406825310387595</v>
      </c>
      <c r="AP7038" s="1">
        <v>4.1627854152642376</v>
      </c>
      <c r="AQ7038" s="1">
        <v>0.63374682864028131</v>
      </c>
      <c r="AR7038" s="1">
        <v>4.8865512906637774</v>
      </c>
      <c r="AS7038" s="1">
        <v>0.25000385245319351</v>
      </c>
      <c r="AT7038" s="1">
        <v>15.01410286711298</v>
      </c>
      <c r="AU7038" s="1">
        <v>4.2017489890898787</v>
      </c>
      <c r="AV7038" s="1">
        <v>1.214213481890869</v>
      </c>
      <c r="AY7038" s="1" t="s">
        <v>64</v>
      </c>
      <c r="AZ7038" s="1" t="s">
        <v>130</v>
      </c>
      <c r="BA7038" s="1">
        <v>5</v>
      </c>
      <c r="BB7038" s="1" t="s">
        <v>66</v>
      </c>
      <c r="BD7038" s="1" t="s">
        <v>7396</v>
      </c>
      <c r="BE7038" s="1" t="s">
        <v>147</v>
      </c>
    </row>
    <row r="7039" spans="1:57">
      <c r="A7039" s="1" t="s">
        <v>7008</v>
      </c>
      <c r="B7039" s="1" t="s">
        <v>7323</v>
      </c>
      <c r="C7039" s="1" t="s">
        <v>144</v>
      </c>
      <c r="D7039" s="1">
        <v>-39.940899999999999</v>
      </c>
      <c r="E7039" s="1">
        <v>-71.9071</v>
      </c>
      <c r="F7039" s="1" t="s">
        <v>7541</v>
      </c>
      <c r="H7039" s="1" t="s">
        <v>7542</v>
      </c>
      <c r="I7039" s="1" t="s">
        <v>7542</v>
      </c>
      <c r="M7039" s="1">
        <v>58.067023662789502</v>
      </c>
      <c r="N7039" s="1">
        <v>1.2479030076194131</v>
      </c>
      <c r="O7039" s="1">
        <v>16.869598650796959</v>
      </c>
      <c r="P7039" s="1">
        <v>8.5239484053532095</v>
      </c>
      <c r="Q7039" s="1">
        <v>0.17218538017253279</v>
      </c>
      <c r="R7039" s="1">
        <v>2.7257098488657818</v>
      </c>
      <c r="S7039" s="1">
        <v>6.2405400529158346</v>
      </c>
      <c r="T7039" s="1">
        <v>4.6333575054248612</v>
      </c>
      <c r="U7039" s="1">
        <v>1.152226450368929</v>
      </c>
      <c r="V7039" s="1">
        <v>0.28441000269479078</v>
      </c>
      <c r="W7039" s="1">
        <v>28.856960711695571</v>
      </c>
      <c r="X7039" s="1">
        <v>492.52294881592638</v>
      </c>
      <c r="Y7039" s="1">
        <v>33.177312439742821</v>
      </c>
      <c r="Z7039" s="1">
        <v>135.9129280954364</v>
      </c>
      <c r="AA7039" s="1">
        <v>3.5769136259018972</v>
      </c>
      <c r="AB7039" s="1">
        <v>2.1143184063782732</v>
      </c>
      <c r="AC7039" s="1">
        <v>403.09676357357972</v>
      </c>
      <c r="AD7039" s="1">
        <v>15.308519111202081</v>
      </c>
      <c r="AE7039" s="1">
        <v>36.48220345233446</v>
      </c>
      <c r="AF7039" s="1">
        <v>4.990499115210695</v>
      </c>
      <c r="AG7039" s="1">
        <v>22.91784747704143</v>
      </c>
      <c r="AH7039" s="1">
        <v>5.9395989745690114</v>
      </c>
      <c r="AI7039" s="1">
        <v>1.7387554315669149</v>
      </c>
      <c r="AJ7039" s="1">
        <v>5.9755278582854654</v>
      </c>
      <c r="AK7039" s="2">
        <v>0.97952497725253129</v>
      </c>
      <c r="AL7039" s="1">
        <v>6.4005225930659844</v>
      </c>
      <c r="AM7039" s="1">
        <v>1.2800840932877919</v>
      </c>
      <c r="AN7039" s="1">
        <v>3.751266307298907</v>
      </c>
      <c r="AO7039" s="1">
        <v>0.55625527666269059</v>
      </c>
      <c r="AP7039" s="1">
        <v>3.5121141649770751</v>
      </c>
      <c r="AQ7039" s="1">
        <v>0.515371966924008</v>
      </c>
      <c r="AR7039" s="1">
        <v>3.9083380850264762</v>
      </c>
      <c r="AS7039" s="1">
        <v>0.21312636859048059</v>
      </c>
      <c r="AT7039" s="1">
        <v>13.194838622854069</v>
      </c>
      <c r="AU7039" s="1">
        <v>3.429880082281159</v>
      </c>
      <c r="AV7039" s="1">
        <v>1.00987106057512</v>
      </c>
      <c r="AY7039" s="1" t="s">
        <v>64</v>
      </c>
      <c r="AZ7039" s="1" t="s">
        <v>130</v>
      </c>
      <c r="BA7039" s="1">
        <v>5</v>
      </c>
      <c r="BB7039" s="1" t="s">
        <v>66</v>
      </c>
      <c r="BD7039" s="1" t="s">
        <v>7396</v>
      </c>
      <c r="BE7039" s="1" t="s">
        <v>147</v>
      </c>
    </row>
    <row r="7040" spans="1:57">
      <c r="A7040" s="1" t="s">
        <v>7008</v>
      </c>
      <c r="B7040" s="1" t="s">
        <v>7323</v>
      </c>
      <c r="C7040" s="1" t="s">
        <v>144</v>
      </c>
      <c r="D7040" s="1">
        <v>-39.893799999999999</v>
      </c>
      <c r="E7040" s="1">
        <v>-71.960800000000006</v>
      </c>
      <c r="F7040" s="1" t="s">
        <v>7543</v>
      </c>
      <c r="H7040" s="1" t="s">
        <v>7544</v>
      </c>
      <c r="I7040" s="1" t="s">
        <v>7544</v>
      </c>
      <c r="M7040" s="1">
        <v>57.430967189239652</v>
      </c>
      <c r="N7040" s="1">
        <v>1.2887839558941641</v>
      </c>
      <c r="O7040" s="1">
        <v>17.11643847758452</v>
      </c>
      <c r="P7040" s="1">
        <v>8.8740950031575494</v>
      </c>
      <c r="Q7040" s="1">
        <v>0.17594325950095091</v>
      </c>
      <c r="R7040" s="1">
        <v>2.739836447129091</v>
      </c>
      <c r="S7040" s="1">
        <v>6.2301457610346027</v>
      </c>
      <c r="T7040" s="1">
        <v>4.514758680273669</v>
      </c>
      <c r="U7040" s="1">
        <v>1.1312939493755489</v>
      </c>
      <c r="V7040" s="1">
        <v>0.2645305697200877</v>
      </c>
      <c r="W7040" s="1">
        <v>32.136069426457937</v>
      </c>
      <c r="X7040" s="1">
        <v>538.29279191152057</v>
      </c>
      <c r="Y7040" s="1">
        <v>36.999772123307821</v>
      </c>
      <c r="Z7040" s="1">
        <v>147.80869296468961</v>
      </c>
      <c r="AA7040" s="1">
        <v>3.7616141612133052</v>
      </c>
      <c r="AB7040" s="1">
        <v>2.0928711511310651</v>
      </c>
      <c r="AC7040" s="1">
        <v>439.55303106720021</v>
      </c>
      <c r="AD7040" s="1">
        <v>15.43575302322011</v>
      </c>
      <c r="AE7040" s="1">
        <v>38.903958812824193</v>
      </c>
      <c r="AF7040" s="1">
        <v>5.0913769975575187</v>
      </c>
      <c r="AG7040" s="1">
        <v>23.076484522837269</v>
      </c>
      <c r="AH7040" s="1">
        <v>6.1440236167677922</v>
      </c>
      <c r="AI7040" s="1">
        <v>1.7789527095150379</v>
      </c>
      <c r="AJ7040" s="1">
        <v>6.3891423538595866</v>
      </c>
      <c r="AK7040" s="2">
        <v>0.99595946740598429</v>
      </c>
      <c r="AL7040" s="1">
        <v>6.4696403793489923</v>
      </c>
      <c r="AM7040" s="1">
        <v>1.3139074946983691</v>
      </c>
      <c r="AN7040" s="1">
        <v>3.961914412662308</v>
      </c>
      <c r="AO7040" s="1">
        <v>0.55578546071773471</v>
      </c>
      <c r="AP7040" s="1">
        <v>3.816312077205394</v>
      </c>
      <c r="AQ7040" s="1">
        <v>0.56810300286428661</v>
      </c>
      <c r="AR7040" s="1">
        <v>3.9465355801544111</v>
      </c>
      <c r="AS7040" s="1">
        <v>0.20353321898289459</v>
      </c>
      <c r="AT7040" s="1">
        <v>15.068421639343271</v>
      </c>
      <c r="AU7040" s="1">
        <v>3.5823048998579941</v>
      </c>
      <c r="AV7040" s="1">
        <v>1.039545669469937</v>
      </c>
      <c r="AY7040" s="1" t="s">
        <v>64</v>
      </c>
      <c r="AZ7040" s="1" t="s">
        <v>130</v>
      </c>
      <c r="BA7040" s="1">
        <v>5</v>
      </c>
      <c r="BB7040" s="1" t="s">
        <v>66</v>
      </c>
      <c r="BD7040" s="1" t="s">
        <v>7396</v>
      </c>
      <c r="BE7040" s="1" t="s">
        <v>147</v>
      </c>
    </row>
    <row r="7041" spans="1:57">
      <c r="A7041" s="1" t="s">
        <v>7008</v>
      </c>
      <c r="B7041" s="1" t="s">
        <v>7323</v>
      </c>
      <c r="C7041" s="1" t="s">
        <v>144</v>
      </c>
      <c r="D7041" s="1">
        <v>-39.881019999999999</v>
      </c>
      <c r="E7041" s="1">
        <v>-71.915149999999997</v>
      </c>
      <c r="F7041" s="1" t="s">
        <v>7545</v>
      </c>
      <c r="H7041" s="1" t="s">
        <v>7546</v>
      </c>
      <c r="I7041" s="1" t="s">
        <v>7546</v>
      </c>
      <c r="M7041" s="1">
        <v>59.458408252242329</v>
      </c>
      <c r="N7041" s="1">
        <v>1.2462981894868681</v>
      </c>
      <c r="O7041" s="1">
        <v>16.646705413065</v>
      </c>
      <c r="P7041" s="1">
        <v>7.9879521571385883</v>
      </c>
      <c r="Q7041" s="1">
        <v>0.17522111412609681</v>
      </c>
      <c r="R7041" s="1">
        <v>2.4290718678571719</v>
      </c>
      <c r="S7041" s="1">
        <v>5.4103230487191194</v>
      </c>
      <c r="T7041" s="1">
        <v>4.886529129713427</v>
      </c>
      <c r="U7041" s="1">
        <v>1.2452255042879261</v>
      </c>
      <c r="V7041" s="1">
        <v>0.31961079184534469</v>
      </c>
      <c r="W7041" s="1">
        <v>31.361152115086711</v>
      </c>
      <c r="X7041" s="1">
        <v>479.38525335379688</v>
      </c>
      <c r="Y7041" s="1">
        <v>36.383003986150413</v>
      </c>
      <c r="Z7041" s="1">
        <v>150.7688601350597</v>
      </c>
      <c r="AA7041" s="1">
        <v>3.97848504264923</v>
      </c>
      <c r="AB7041" s="1">
        <v>2.3242665626841439</v>
      </c>
      <c r="AC7041" s="1">
        <v>440.0127572654153</v>
      </c>
      <c r="AD7041" s="1">
        <v>17.276211854654459</v>
      </c>
      <c r="AE7041" s="1">
        <v>41.712957901603048</v>
      </c>
      <c r="AF7041" s="1">
        <v>5.6198375310972084</v>
      </c>
      <c r="AG7041" s="1">
        <v>26.48287057689312</v>
      </c>
      <c r="AH7041" s="1">
        <v>6.3994734075122999</v>
      </c>
      <c r="AI7041" s="1">
        <v>1.869432271982129</v>
      </c>
      <c r="AJ7041" s="1">
        <v>6.9937556947478896</v>
      </c>
      <c r="AK7041" s="2">
        <v>1.1134221887526969</v>
      </c>
      <c r="AL7041" s="1">
        <v>6.8672164955605783</v>
      </c>
      <c r="AM7041" s="1">
        <v>1.3962952313348009</v>
      </c>
      <c r="AN7041" s="1">
        <v>4.1849519745669124</v>
      </c>
      <c r="AO7041" s="1">
        <v>0.57664614129510683</v>
      </c>
      <c r="AP7041" s="1">
        <v>3.9515470805136772</v>
      </c>
      <c r="AQ7041" s="1">
        <v>0.57717442227871341</v>
      </c>
      <c r="AR7041" s="1">
        <v>4.3635424655980719</v>
      </c>
      <c r="AS7041" s="1">
        <v>0.23039264182760599</v>
      </c>
      <c r="AT7041" s="1">
        <v>14.35428639569265</v>
      </c>
      <c r="AU7041" s="1">
        <v>3.848454277591264</v>
      </c>
      <c r="AV7041" s="1">
        <v>1.1302836188022021</v>
      </c>
      <c r="AY7041" s="1" t="s">
        <v>64</v>
      </c>
      <c r="AZ7041" s="1" t="s">
        <v>130</v>
      </c>
      <c r="BA7041" s="1">
        <v>5</v>
      </c>
      <c r="BB7041" s="1" t="s">
        <v>66</v>
      </c>
      <c r="BD7041" s="1" t="s">
        <v>7396</v>
      </c>
      <c r="BE7041" s="1" t="s">
        <v>147</v>
      </c>
    </row>
    <row r="7042" spans="1:57">
      <c r="A7042" s="1" t="s">
        <v>7008</v>
      </c>
      <c r="B7042" s="1" t="s">
        <v>7323</v>
      </c>
      <c r="C7042" s="1" t="s">
        <v>7010</v>
      </c>
      <c r="D7042" s="1">
        <v>-39.881019999999999</v>
      </c>
      <c r="E7042" s="1">
        <v>-71.915149999999997</v>
      </c>
      <c r="F7042" s="1" t="s">
        <v>7545</v>
      </c>
      <c r="H7042" s="1" t="s">
        <v>7546</v>
      </c>
      <c r="I7042" s="1" t="s">
        <v>7547</v>
      </c>
      <c r="M7042" s="1">
        <v>60.707920511345691</v>
      </c>
      <c r="N7042" s="1">
        <v>1.349350691434636</v>
      </c>
      <c r="O7042" s="1">
        <v>15.731555667171641</v>
      </c>
      <c r="P7042" s="1">
        <v>7.2517599786129194</v>
      </c>
      <c r="Q7042" s="1">
        <v>0.1227326857800209</v>
      </c>
      <c r="R7042" s="1">
        <v>2.4797673344728981</v>
      </c>
      <c r="S7042" s="1">
        <v>5.5821093819619412</v>
      </c>
      <c r="T7042" s="1">
        <v>5.0524955646108607</v>
      </c>
      <c r="U7042" s="1">
        <v>1.242719075818826</v>
      </c>
      <c r="V7042" s="1">
        <v>0.36516011957323052</v>
      </c>
      <c r="AY7042" s="1" t="s">
        <v>101</v>
      </c>
      <c r="AZ7042" s="1" t="s">
        <v>102</v>
      </c>
      <c r="BA7042" s="1">
        <v>5</v>
      </c>
      <c r="BB7042" s="1" t="s">
        <v>66</v>
      </c>
      <c r="BD7042" s="1" t="s">
        <v>7327</v>
      </c>
      <c r="BE7042" s="1" t="s">
        <v>147</v>
      </c>
    </row>
    <row r="7043" spans="1:57">
      <c r="A7043" s="1" t="s">
        <v>7008</v>
      </c>
      <c r="B7043" s="1" t="s">
        <v>7323</v>
      </c>
      <c r="C7043" s="1" t="s">
        <v>7010</v>
      </c>
      <c r="D7043" s="1">
        <v>-39.881019999999999</v>
      </c>
      <c r="E7043" s="1">
        <v>-71.915149999999997</v>
      </c>
      <c r="F7043" s="1" t="s">
        <v>7545</v>
      </c>
      <c r="H7043" s="1" t="s">
        <v>7546</v>
      </c>
      <c r="I7043" s="1" t="s">
        <v>7548</v>
      </c>
      <c r="M7043" s="1">
        <v>61.272084297391601</v>
      </c>
      <c r="N7043" s="1">
        <v>1.3295784719453909</v>
      </c>
      <c r="O7043" s="1">
        <v>16.09199889861052</v>
      </c>
      <c r="P7043" s="1">
        <v>6.8252242848160307</v>
      </c>
      <c r="Q7043" s="1">
        <v>0.24740166605706679</v>
      </c>
      <c r="R7043" s="1">
        <v>2.4043578858253638</v>
      </c>
      <c r="S7043" s="1">
        <v>5.2220450501173312</v>
      </c>
      <c r="T7043" s="1">
        <v>4.7058714744235166</v>
      </c>
      <c r="U7043" s="1">
        <v>1.480300334115539</v>
      </c>
      <c r="V7043" s="1">
        <v>0.31572480057864039</v>
      </c>
      <c r="AY7043" s="1" t="s">
        <v>101</v>
      </c>
      <c r="AZ7043" s="1" t="s">
        <v>102</v>
      </c>
      <c r="BA7043" s="1">
        <v>5</v>
      </c>
      <c r="BB7043" s="1" t="s">
        <v>66</v>
      </c>
      <c r="BD7043" s="1" t="s">
        <v>7327</v>
      </c>
      <c r="BE7043" s="1" t="s">
        <v>147</v>
      </c>
    </row>
    <row r="7044" spans="1:57">
      <c r="A7044" s="1" t="s">
        <v>7008</v>
      </c>
      <c r="B7044" s="1" t="s">
        <v>7323</v>
      </c>
      <c r="C7044" s="1" t="s">
        <v>7010</v>
      </c>
      <c r="D7044" s="1">
        <v>-39.881019999999999</v>
      </c>
      <c r="E7044" s="1">
        <v>-71.915149999999997</v>
      </c>
      <c r="F7044" s="1" t="s">
        <v>7545</v>
      </c>
      <c r="H7044" s="1" t="s">
        <v>7546</v>
      </c>
      <c r="I7044" s="1" t="s">
        <v>7549</v>
      </c>
      <c r="M7044" s="1">
        <v>60.884827542126551</v>
      </c>
      <c r="N7044" s="1">
        <v>1.344377022120181</v>
      </c>
      <c r="O7044" s="1">
        <v>15.803100660369029</v>
      </c>
      <c r="P7044" s="1">
        <v>7.2630447993782843</v>
      </c>
      <c r="Q7044" s="1">
        <v>0.1971265982929222</v>
      </c>
      <c r="R7044" s="1">
        <v>2.334575477775827</v>
      </c>
      <c r="S7044" s="1">
        <v>5.2736184144447229</v>
      </c>
      <c r="T7044" s="1">
        <v>4.8729735679914281</v>
      </c>
      <c r="U7044" s="1">
        <v>1.5584465652998341</v>
      </c>
      <c r="V7044" s="1">
        <v>0.3648313162436172</v>
      </c>
      <c r="AY7044" s="1" t="s">
        <v>101</v>
      </c>
      <c r="AZ7044" s="1" t="s">
        <v>102</v>
      </c>
      <c r="BA7044" s="1">
        <v>5</v>
      </c>
      <c r="BB7044" s="1" t="s">
        <v>66</v>
      </c>
      <c r="BD7044" s="1" t="s">
        <v>7327</v>
      </c>
      <c r="BE7044" s="1" t="s">
        <v>147</v>
      </c>
    </row>
    <row r="7045" spans="1:57">
      <c r="A7045" s="1" t="s">
        <v>7008</v>
      </c>
      <c r="B7045" s="1" t="s">
        <v>7323</v>
      </c>
      <c r="C7045" s="1" t="s">
        <v>7010</v>
      </c>
      <c r="D7045" s="1">
        <v>-39.881019999999999</v>
      </c>
      <c r="E7045" s="1">
        <v>-71.915149999999997</v>
      </c>
      <c r="F7045" s="1" t="s">
        <v>7545</v>
      </c>
      <c r="H7045" s="1" t="s">
        <v>7546</v>
      </c>
      <c r="I7045" s="1" t="s">
        <v>7550</v>
      </c>
      <c r="M7045" s="1">
        <v>60.719774085506003</v>
      </c>
      <c r="N7045" s="1">
        <v>1.2626357027749291</v>
      </c>
      <c r="O7045" s="1">
        <v>15.99325085500957</v>
      </c>
      <c r="P7045" s="1">
        <v>7.2352248788841669</v>
      </c>
      <c r="Q7045" s="1">
        <v>0.1768114331324418</v>
      </c>
      <c r="R7045" s="1">
        <v>2.3268384600229339</v>
      </c>
      <c r="S7045" s="1">
        <v>5.394466307318476</v>
      </c>
      <c r="T7045" s="1">
        <v>5.0775191840404936</v>
      </c>
      <c r="U7045" s="1">
        <v>1.350031068294679</v>
      </c>
      <c r="V7045" s="1">
        <v>0.37302160635712861</v>
      </c>
      <c r="AY7045" s="1" t="s">
        <v>101</v>
      </c>
      <c r="AZ7045" s="1" t="s">
        <v>102</v>
      </c>
      <c r="BA7045" s="1">
        <v>5</v>
      </c>
      <c r="BB7045" s="1" t="s">
        <v>66</v>
      </c>
      <c r="BD7045" s="1" t="s">
        <v>7327</v>
      </c>
      <c r="BE7045" s="1" t="s">
        <v>147</v>
      </c>
    </row>
    <row r="7046" spans="1:57">
      <c r="A7046" s="1" t="s">
        <v>7008</v>
      </c>
      <c r="B7046" s="1" t="s">
        <v>7323</v>
      </c>
      <c r="C7046" s="1" t="s">
        <v>7010</v>
      </c>
      <c r="D7046" s="1">
        <v>-39.881019999999999</v>
      </c>
      <c r="E7046" s="1">
        <v>-71.915149999999997</v>
      </c>
      <c r="F7046" s="1" t="s">
        <v>7545</v>
      </c>
      <c r="H7046" s="1" t="s">
        <v>7546</v>
      </c>
      <c r="I7046" s="1" t="s">
        <v>7551</v>
      </c>
      <c r="M7046" s="1">
        <v>60.967431494706972</v>
      </c>
      <c r="N7046" s="1">
        <v>1.341336169781695</v>
      </c>
      <c r="O7046" s="1">
        <v>16.069189079673809</v>
      </c>
      <c r="P7046" s="1">
        <v>6.773843894038392</v>
      </c>
      <c r="Q7046" s="1">
        <v>0.1804183761333131</v>
      </c>
      <c r="R7046" s="1">
        <v>2.3508078812743758</v>
      </c>
      <c r="S7046" s="1">
        <v>5.4138682064529187</v>
      </c>
      <c r="T7046" s="1">
        <v>5.0955781796079611</v>
      </c>
      <c r="U7046" s="1">
        <v>1.3337385402421109</v>
      </c>
      <c r="V7046" s="1">
        <v>0.37653851998176557</v>
      </c>
      <c r="AY7046" s="1" t="s">
        <v>101</v>
      </c>
      <c r="AZ7046" s="1" t="s">
        <v>102</v>
      </c>
      <c r="BA7046" s="1">
        <v>5</v>
      </c>
      <c r="BB7046" s="1" t="s">
        <v>66</v>
      </c>
      <c r="BD7046" s="1" t="s">
        <v>7327</v>
      </c>
      <c r="BE7046" s="1" t="s">
        <v>147</v>
      </c>
    </row>
    <row r="7047" spans="1:57">
      <c r="A7047" s="1" t="s">
        <v>7008</v>
      </c>
      <c r="B7047" s="1" t="s">
        <v>7323</v>
      </c>
      <c r="C7047" s="1" t="s">
        <v>7010</v>
      </c>
      <c r="D7047" s="1">
        <v>-39.881019999999999</v>
      </c>
      <c r="E7047" s="1">
        <v>-71.915149999999997</v>
      </c>
      <c r="F7047" s="1" t="s">
        <v>7545</v>
      </c>
      <c r="H7047" s="1" t="s">
        <v>7546</v>
      </c>
      <c r="I7047" s="1" t="s">
        <v>7552</v>
      </c>
      <c r="M7047" s="1">
        <v>60.768490225600317</v>
      </c>
      <c r="N7047" s="1">
        <v>1.3069197825130481</v>
      </c>
      <c r="O7047" s="1">
        <v>15.915237407109901</v>
      </c>
      <c r="P7047" s="1">
        <v>7.060051102168007</v>
      </c>
      <c r="Q7047" s="1">
        <v>0.14521330916811651</v>
      </c>
      <c r="R7047" s="1">
        <v>2.3401644472610288</v>
      </c>
      <c r="S7047" s="1">
        <v>5.4615946621242522</v>
      </c>
      <c r="T7047" s="1">
        <v>5.2648149867400784</v>
      </c>
      <c r="U7047" s="1">
        <v>1.2784624140728751</v>
      </c>
      <c r="V7047" s="1">
        <v>0.37741332612144229</v>
      </c>
      <c r="AY7047" s="1" t="s">
        <v>101</v>
      </c>
      <c r="AZ7047" s="1" t="s">
        <v>102</v>
      </c>
      <c r="BA7047" s="1">
        <v>5</v>
      </c>
      <c r="BB7047" s="1" t="s">
        <v>66</v>
      </c>
      <c r="BD7047" s="1" t="s">
        <v>7327</v>
      </c>
      <c r="BE7047" s="1" t="s">
        <v>147</v>
      </c>
    </row>
    <row r="7048" spans="1:57">
      <c r="A7048" s="1" t="s">
        <v>7008</v>
      </c>
      <c r="B7048" s="1" t="s">
        <v>7323</v>
      </c>
      <c r="C7048" s="1" t="s">
        <v>7010</v>
      </c>
      <c r="D7048" s="1">
        <v>-39.881019999999999</v>
      </c>
      <c r="E7048" s="1">
        <v>-71.915149999999997</v>
      </c>
      <c r="F7048" s="1" t="s">
        <v>7545</v>
      </c>
      <c r="H7048" s="1" t="s">
        <v>7546</v>
      </c>
      <c r="I7048" s="1" t="s">
        <v>7553</v>
      </c>
      <c r="M7048" s="1">
        <v>59.797924691819048</v>
      </c>
      <c r="N7048" s="1">
        <v>1.273187175324185</v>
      </c>
      <c r="O7048" s="1">
        <v>16.35102884676358</v>
      </c>
      <c r="P7048" s="1">
        <v>7.6906584961514497</v>
      </c>
      <c r="Q7048" s="1">
        <v>0.193358570938237</v>
      </c>
      <c r="R7048" s="1">
        <v>2.5271492142354579</v>
      </c>
      <c r="S7048" s="1">
        <v>5.6084051088535274</v>
      </c>
      <c r="T7048" s="1">
        <v>4.7629017273432774</v>
      </c>
      <c r="U7048" s="1">
        <v>1.36558861630352</v>
      </c>
      <c r="V7048" s="1">
        <v>0.33628890447925552</v>
      </c>
      <c r="AY7048" s="1" t="s">
        <v>101</v>
      </c>
      <c r="AZ7048" s="1" t="s">
        <v>102</v>
      </c>
      <c r="BA7048" s="1">
        <v>5</v>
      </c>
      <c r="BB7048" s="1" t="s">
        <v>66</v>
      </c>
      <c r="BD7048" s="1" t="s">
        <v>7327</v>
      </c>
      <c r="BE7048" s="1" t="s">
        <v>147</v>
      </c>
    </row>
    <row r="7049" spans="1:57">
      <c r="A7049" s="1" t="s">
        <v>7008</v>
      </c>
      <c r="B7049" s="1" t="s">
        <v>7323</v>
      </c>
      <c r="C7049" s="1" t="s">
        <v>7010</v>
      </c>
      <c r="D7049" s="1">
        <v>-39.881019999999999</v>
      </c>
      <c r="E7049" s="1">
        <v>-71.915149999999997</v>
      </c>
      <c r="F7049" s="1" t="s">
        <v>7545</v>
      </c>
      <c r="H7049" s="1" t="s">
        <v>7546</v>
      </c>
      <c r="I7049" s="1" t="s">
        <v>7554</v>
      </c>
      <c r="M7049" s="1">
        <v>61.121403732857758</v>
      </c>
      <c r="N7049" s="1">
        <v>1.300987388776925</v>
      </c>
      <c r="O7049" s="1">
        <v>15.842001729160449</v>
      </c>
      <c r="P7049" s="1">
        <v>7.1790283564239523</v>
      </c>
      <c r="Q7049" s="1">
        <v>0.14680793164494171</v>
      </c>
      <c r="R7049" s="1">
        <v>2.2529293805649191</v>
      </c>
      <c r="S7049" s="1">
        <v>5.2371871921627458</v>
      </c>
      <c r="T7049" s="1">
        <v>5.1577582770251613</v>
      </c>
      <c r="U7049" s="1">
        <v>1.3379404112429569</v>
      </c>
      <c r="V7049" s="1">
        <v>0.32896223260521817</v>
      </c>
      <c r="AY7049" s="1" t="s">
        <v>101</v>
      </c>
      <c r="AZ7049" s="1" t="s">
        <v>102</v>
      </c>
      <c r="BA7049" s="1">
        <v>5</v>
      </c>
      <c r="BB7049" s="1" t="s">
        <v>66</v>
      </c>
      <c r="BD7049" s="1" t="s">
        <v>7327</v>
      </c>
      <c r="BE7049" s="1" t="s">
        <v>147</v>
      </c>
    </row>
    <row r="7050" spans="1:57">
      <c r="A7050" s="1" t="s">
        <v>7008</v>
      </c>
      <c r="B7050" s="1" t="s">
        <v>7323</v>
      </c>
      <c r="C7050" s="1" t="s">
        <v>7010</v>
      </c>
      <c r="D7050" s="1">
        <v>-39.881019999999999</v>
      </c>
      <c r="E7050" s="1">
        <v>-71.915149999999997</v>
      </c>
      <c r="F7050" s="1" t="s">
        <v>7545</v>
      </c>
      <c r="H7050" s="1" t="s">
        <v>7546</v>
      </c>
      <c r="I7050" s="1" t="s">
        <v>7555</v>
      </c>
      <c r="M7050" s="1">
        <v>61.28559262563428</v>
      </c>
      <c r="N7050" s="1">
        <v>1.3418340119631931</v>
      </c>
      <c r="O7050" s="1">
        <v>16.041149171315482</v>
      </c>
      <c r="P7050" s="1">
        <v>6.8557986651531246</v>
      </c>
      <c r="Q7050" s="1">
        <v>0.13640105758919491</v>
      </c>
      <c r="R7050" s="1">
        <v>2.3380579203243652</v>
      </c>
      <c r="S7050" s="1">
        <v>5.1488108197328888</v>
      </c>
      <c r="T7050" s="1">
        <v>5.0712434774067399</v>
      </c>
      <c r="U7050" s="1">
        <v>1.3769722205626369</v>
      </c>
      <c r="V7050" s="1">
        <v>0.29821909027481719</v>
      </c>
      <c r="AY7050" s="1" t="s">
        <v>101</v>
      </c>
      <c r="AZ7050" s="1" t="s">
        <v>102</v>
      </c>
      <c r="BA7050" s="1">
        <v>5</v>
      </c>
      <c r="BB7050" s="1" t="s">
        <v>66</v>
      </c>
      <c r="BD7050" s="1" t="s">
        <v>7327</v>
      </c>
      <c r="BE7050" s="1" t="s">
        <v>147</v>
      </c>
    </row>
    <row r="7051" spans="1:57">
      <c r="A7051" s="1" t="s">
        <v>7008</v>
      </c>
      <c r="B7051" s="1" t="s">
        <v>7323</v>
      </c>
      <c r="C7051" s="1" t="s">
        <v>7010</v>
      </c>
      <c r="D7051" s="1">
        <v>-39.881019999999999</v>
      </c>
      <c r="E7051" s="1">
        <v>-71.915149999999997</v>
      </c>
      <c r="F7051" s="1" t="s">
        <v>7545</v>
      </c>
      <c r="H7051" s="1" t="s">
        <v>7546</v>
      </c>
      <c r="I7051" s="1" t="s">
        <v>7556</v>
      </c>
      <c r="M7051" s="1">
        <v>60.994942977997027</v>
      </c>
      <c r="N7051" s="1">
        <v>1.2688675372434619</v>
      </c>
      <c r="O7051" s="1">
        <v>16.242477565736721</v>
      </c>
      <c r="P7051" s="1">
        <v>6.7635768725121599</v>
      </c>
      <c r="Q7051" s="1">
        <v>0.1748519333555657</v>
      </c>
      <c r="R7051" s="1">
        <v>2.2845292023001389</v>
      </c>
      <c r="S7051" s="1">
        <v>5.3204655825508924</v>
      </c>
      <c r="T7051" s="1">
        <v>5.1453095588764466</v>
      </c>
      <c r="U7051" s="1">
        <v>1.354621007167409</v>
      </c>
      <c r="V7051" s="1">
        <v>0.36085384507003698</v>
      </c>
      <c r="AY7051" s="1" t="s">
        <v>101</v>
      </c>
      <c r="AZ7051" s="1" t="s">
        <v>102</v>
      </c>
      <c r="BA7051" s="1">
        <v>5</v>
      </c>
      <c r="BB7051" s="1" t="s">
        <v>66</v>
      </c>
      <c r="BD7051" s="1" t="s">
        <v>7327</v>
      </c>
      <c r="BE7051" s="1" t="s">
        <v>147</v>
      </c>
    </row>
    <row r="7052" spans="1:57">
      <c r="A7052" s="1" t="s">
        <v>7008</v>
      </c>
      <c r="B7052" s="1" t="s">
        <v>7323</v>
      </c>
      <c r="C7052" s="1" t="s">
        <v>7010</v>
      </c>
      <c r="D7052" s="1">
        <v>-39.881019999999999</v>
      </c>
      <c r="E7052" s="1">
        <v>-71.915149999999997</v>
      </c>
      <c r="F7052" s="1" t="s">
        <v>7545</v>
      </c>
      <c r="H7052" s="1" t="s">
        <v>7546</v>
      </c>
      <c r="I7052" s="1" t="s">
        <v>7557</v>
      </c>
      <c r="M7052" s="1">
        <v>60.133930927529519</v>
      </c>
      <c r="N7052" s="1">
        <v>1.309165682178945</v>
      </c>
      <c r="O7052" s="1">
        <v>16.16336000584603</v>
      </c>
      <c r="P7052" s="1">
        <v>7.656371157960546</v>
      </c>
      <c r="Q7052" s="1">
        <v>0.1074817007076132</v>
      </c>
      <c r="R7052" s="1">
        <v>2.3687586523276529</v>
      </c>
      <c r="S7052" s="1">
        <v>5.4487843099045543</v>
      </c>
      <c r="T7052" s="1">
        <v>5.0558011700179826</v>
      </c>
      <c r="U7052" s="1">
        <v>1.2914043057636171</v>
      </c>
      <c r="V7052" s="1">
        <v>0.37055305881349943</v>
      </c>
      <c r="AY7052" s="1" t="s">
        <v>101</v>
      </c>
      <c r="AZ7052" s="1" t="s">
        <v>102</v>
      </c>
      <c r="BA7052" s="1">
        <v>5</v>
      </c>
      <c r="BB7052" s="1" t="s">
        <v>66</v>
      </c>
      <c r="BD7052" s="1" t="s">
        <v>7327</v>
      </c>
      <c r="BE7052" s="1" t="s">
        <v>147</v>
      </c>
    </row>
    <row r="7053" spans="1:57">
      <c r="A7053" s="1" t="s">
        <v>7008</v>
      </c>
      <c r="B7053" s="1" t="s">
        <v>7323</v>
      </c>
      <c r="C7053" s="1" t="s">
        <v>7010</v>
      </c>
      <c r="D7053" s="1">
        <v>-39.881019999999999</v>
      </c>
      <c r="E7053" s="1">
        <v>-71.915149999999997</v>
      </c>
      <c r="F7053" s="1" t="s">
        <v>7545</v>
      </c>
      <c r="H7053" s="1" t="s">
        <v>7546</v>
      </c>
      <c r="I7053" s="1" t="s">
        <v>7558</v>
      </c>
      <c r="M7053" s="1">
        <v>60.877105743860348</v>
      </c>
      <c r="N7053" s="1">
        <v>1.3006900750964081</v>
      </c>
      <c r="O7053" s="1">
        <v>15.9995940734727</v>
      </c>
      <c r="P7053" s="1">
        <v>7.1134564643799472</v>
      </c>
      <c r="Q7053" s="1">
        <v>0.20529734118124621</v>
      </c>
      <c r="R7053" s="1">
        <v>2.4111020905216161</v>
      </c>
      <c r="S7053" s="1">
        <v>5.3860361274609296</v>
      </c>
      <c r="T7053" s="1">
        <v>4.6728232189973609</v>
      </c>
      <c r="U7053" s="1">
        <v>1.57022528922265</v>
      </c>
      <c r="V7053" s="1">
        <v>0.35894053176375079</v>
      </c>
      <c r="AY7053" s="1" t="s">
        <v>101</v>
      </c>
      <c r="AZ7053" s="1" t="s">
        <v>102</v>
      </c>
      <c r="BA7053" s="1">
        <v>5</v>
      </c>
      <c r="BB7053" s="1" t="s">
        <v>66</v>
      </c>
      <c r="BD7053" s="1" t="s">
        <v>7327</v>
      </c>
      <c r="BE7053" s="1" t="s">
        <v>147</v>
      </c>
    </row>
    <row r="7054" spans="1:57">
      <c r="A7054" s="1" t="s">
        <v>7008</v>
      </c>
      <c r="B7054" s="1" t="s">
        <v>7323</v>
      </c>
      <c r="C7054" s="1" t="s">
        <v>7010</v>
      </c>
      <c r="D7054" s="1">
        <v>-39.881019999999999</v>
      </c>
      <c r="E7054" s="1">
        <v>-71.915149999999997</v>
      </c>
      <c r="F7054" s="1" t="s">
        <v>7545</v>
      </c>
      <c r="H7054" s="1" t="s">
        <v>7546</v>
      </c>
      <c r="I7054" s="1" t="s">
        <v>7559</v>
      </c>
      <c r="M7054" s="1">
        <v>61.182623543571452</v>
      </c>
      <c r="N7054" s="1">
        <v>1.24798348459945</v>
      </c>
      <c r="O7054" s="1">
        <v>15.93176446491745</v>
      </c>
      <c r="P7054" s="1">
        <v>7.197806599062492</v>
      </c>
      <c r="Q7054" s="1">
        <v>0.1076826828603035</v>
      </c>
      <c r="R7054" s="1">
        <v>2.313555343524996</v>
      </c>
      <c r="S7054" s="1">
        <v>5.267224412941796</v>
      </c>
      <c r="T7054" s="1">
        <v>5.0022763429663044</v>
      </c>
      <c r="U7054" s="1">
        <v>1.2887447261341409</v>
      </c>
      <c r="V7054" s="1">
        <v>0.36796653116764733</v>
      </c>
      <c r="AY7054" s="1" t="s">
        <v>101</v>
      </c>
      <c r="AZ7054" s="1" t="s">
        <v>102</v>
      </c>
      <c r="BA7054" s="1">
        <v>5</v>
      </c>
      <c r="BB7054" s="1" t="s">
        <v>66</v>
      </c>
      <c r="BD7054" s="1" t="s">
        <v>7327</v>
      </c>
      <c r="BE7054" s="1" t="s">
        <v>147</v>
      </c>
    </row>
    <row r="7055" spans="1:57">
      <c r="A7055" s="1" t="s">
        <v>7008</v>
      </c>
      <c r="B7055" s="1" t="s">
        <v>7323</v>
      </c>
      <c r="C7055" s="1" t="s">
        <v>7010</v>
      </c>
      <c r="D7055" s="1">
        <v>-39.881019999999999</v>
      </c>
      <c r="E7055" s="1">
        <v>-71.915149999999997</v>
      </c>
      <c r="F7055" s="1" t="s">
        <v>7545</v>
      </c>
      <c r="H7055" s="1" t="s">
        <v>7546</v>
      </c>
      <c r="I7055" s="1" t="s">
        <v>7560</v>
      </c>
      <c r="M7055" s="1">
        <v>61.088303912046541</v>
      </c>
      <c r="N7055" s="1">
        <v>1.292066766128305</v>
      </c>
      <c r="O7055" s="1">
        <v>16.1427241141072</v>
      </c>
      <c r="P7055" s="1">
        <v>6.9104144346206606</v>
      </c>
      <c r="Q7055" s="1">
        <v>0.12916662494618061</v>
      </c>
      <c r="R7055" s="1">
        <v>2.3468274073554878</v>
      </c>
      <c r="S7055" s="1">
        <v>5.0575242062260317</v>
      </c>
      <c r="T7055" s="1">
        <v>5.1575532436843528</v>
      </c>
      <c r="U7055" s="1">
        <v>1.465790870222587</v>
      </c>
      <c r="V7055" s="1">
        <v>0.33052637902894733</v>
      </c>
      <c r="AY7055" s="1" t="s">
        <v>101</v>
      </c>
      <c r="AZ7055" s="1" t="s">
        <v>102</v>
      </c>
      <c r="BA7055" s="1">
        <v>5</v>
      </c>
      <c r="BB7055" s="1" t="s">
        <v>66</v>
      </c>
      <c r="BD7055" s="1" t="s">
        <v>7327</v>
      </c>
      <c r="BE7055" s="1" t="s">
        <v>147</v>
      </c>
    </row>
    <row r="7056" spans="1:57">
      <c r="A7056" s="1" t="s">
        <v>7008</v>
      </c>
      <c r="B7056" s="1" t="s">
        <v>7323</v>
      </c>
      <c r="C7056" s="1" t="s">
        <v>7010</v>
      </c>
      <c r="D7056" s="1">
        <v>-39.881019999999999</v>
      </c>
      <c r="E7056" s="1">
        <v>-71.915149999999997</v>
      </c>
      <c r="F7056" s="1" t="s">
        <v>7545</v>
      </c>
      <c r="H7056" s="1" t="s">
        <v>7546</v>
      </c>
      <c r="I7056" s="1" t="s">
        <v>7561</v>
      </c>
      <c r="M7056" s="1">
        <v>61.091739143579858</v>
      </c>
      <c r="N7056" s="1">
        <v>1.289769921493142</v>
      </c>
      <c r="O7056" s="1">
        <v>16.360869521400421</v>
      </c>
      <c r="P7056" s="1">
        <v>6.9114253177058664</v>
      </c>
      <c r="Q7056" s="1">
        <v>0.1550989146099348</v>
      </c>
      <c r="R7056" s="1">
        <v>2.3373678535076139</v>
      </c>
      <c r="S7056" s="1">
        <v>5.1828635351265273</v>
      </c>
      <c r="T7056" s="1">
        <v>4.8974573452790073</v>
      </c>
      <c r="U7056" s="1">
        <v>1.347415521984944</v>
      </c>
      <c r="V7056" s="1">
        <v>0.33992764066231967</v>
      </c>
      <c r="AY7056" s="1" t="s">
        <v>101</v>
      </c>
      <c r="AZ7056" s="1" t="s">
        <v>102</v>
      </c>
      <c r="BA7056" s="1">
        <v>5</v>
      </c>
      <c r="BB7056" s="1" t="s">
        <v>66</v>
      </c>
      <c r="BD7056" s="1" t="s">
        <v>7327</v>
      </c>
      <c r="BE7056" s="1" t="s">
        <v>147</v>
      </c>
    </row>
    <row r="7057" spans="1:57">
      <c r="A7057" s="1" t="s">
        <v>7008</v>
      </c>
      <c r="B7057" s="1" t="s">
        <v>7323</v>
      </c>
      <c r="C7057" s="1" t="s">
        <v>7010</v>
      </c>
      <c r="D7057" s="1">
        <v>-39.881019999999999</v>
      </c>
      <c r="E7057" s="1">
        <v>-71.915149999999997</v>
      </c>
      <c r="F7057" s="1" t="s">
        <v>7545</v>
      </c>
      <c r="H7057" s="1" t="s">
        <v>7546</v>
      </c>
      <c r="I7057" s="1" t="s">
        <v>7562</v>
      </c>
      <c r="M7057" s="1">
        <v>60.989928943713871</v>
      </c>
      <c r="N7057" s="1">
        <v>1.2647559021108929</v>
      </c>
      <c r="O7057" s="1">
        <v>15.986214660570511</v>
      </c>
      <c r="P7057" s="1">
        <v>7.112327320827081</v>
      </c>
      <c r="Q7057" s="1">
        <v>0.1504709591048928</v>
      </c>
      <c r="R7057" s="1">
        <v>2.321451959771764</v>
      </c>
      <c r="S7057" s="1">
        <v>5.1307097730138098</v>
      </c>
      <c r="T7057" s="1">
        <v>5.2037956674361858</v>
      </c>
      <c r="U7057" s="1">
        <v>1.3907315888033609</v>
      </c>
      <c r="V7057" s="1">
        <v>0.35923066848098317</v>
      </c>
      <c r="AY7057" s="1" t="s">
        <v>101</v>
      </c>
      <c r="AZ7057" s="1" t="s">
        <v>102</v>
      </c>
      <c r="BA7057" s="1">
        <v>5</v>
      </c>
      <c r="BB7057" s="1" t="s">
        <v>66</v>
      </c>
      <c r="BD7057" s="1" t="s">
        <v>7327</v>
      </c>
      <c r="BE7057" s="1" t="s">
        <v>147</v>
      </c>
    </row>
    <row r="7058" spans="1:57">
      <c r="A7058" s="1" t="s">
        <v>7008</v>
      </c>
      <c r="B7058" s="1" t="s">
        <v>7323</v>
      </c>
      <c r="C7058" s="1" t="s">
        <v>7010</v>
      </c>
      <c r="D7058" s="1">
        <v>-39.881019999999999</v>
      </c>
      <c r="E7058" s="1">
        <v>-71.915149999999997</v>
      </c>
      <c r="F7058" s="1" t="s">
        <v>7545</v>
      </c>
      <c r="H7058" s="1" t="s">
        <v>7546</v>
      </c>
      <c r="I7058" s="1" t="s">
        <v>7563</v>
      </c>
      <c r="M7058" s="1">
        <v>60.875778784691327</v>
      </c>
      <c r="N7058" s="1">
        <v>1.246460069584918</v>
      </c>
      <c r="O7058" s="1">
        <v>16.390484667044259</v>
      </c>
      <c r="P7058" s="1">
        <v>7.0511368233675862</v>
      </c>
      <c r="Q7058" s="1">
        <v>9.9724896836313609E-2</v>
      </c>
      <c r="R7058" s="1">
        <v>2.289424710737114</v>
      </c>
      <c r="S7058" s="1">
        <v>5.3156606521563239</v>
      </c>
      <c r="T7058" s="1">
        <v>4.8726636459260462</v>
      </c>
      <c r="U7058" s="1">
        <v>1.382696820131079</v>
      </c>
      <c r="V7058" s="1">
        <v>0.37806456833077112</v>
      </c>
      <c r="AY7058" s="1" t="s">
        <v>101</v>
      </c>
      <c r="AZ7058" s="1" t="s">
        <v>102</v>
      </c>
      <c r="BA7058" s="1">
        <v>5</v>
      </c>
      <c r="BB7058" s="1" t="s">
        <v>66</v>
      </c>
      <c r="BD7058" s="1" t="s">
        <v>7327</v>
      </c>
      <c r="BE7058" s="1" t="s">
        <v>147</v>
      </c>
    </row>
    <row r="7059" spans="1:57">
      <c r="A7059" s="1" t="s">
        <v>7008</v>
      </c>
      <c r="B7059" s="1" t="s">
        <v>7323</v>
      </c>
      <c r="C7059" s="1" t="s">
        <v>7010</v>
      </c>
      <c r="D7059" s="1">
        <v>-39.881019999999999</v>
      </c>
      <c r="E7059" s="1">
        <v>-71.915149999999997</v>
      </c>
      <c r="F7059" s="1" t="s">
        <v>7545</v>
      </c>
      <c r="H7059" s="1" t="s">
        <v>7546</v>
      </c>
      <c r="I7059" s="1" t="s">
        <v>7564</v>
      </c>
      <c r="M7059" s="1">
        <v>60.500671050932809</v>
      </c>
      <c r="N7059" s="1">
        <v>1.3066727783510259</v>
      </c>
      <c r="O7059" s="1">
        <v>16.17818228765816</v>
      </c>
      <c r="P7059" s="1">
        <v>7.2452483488944406</v>
      </c>
      <c r="Q7059" s="1">
        <v>0.19766228073248129</v>
      </c>
      <c r="R7059" s="1">
        <v>2.420487220007626</v>
      </c>
      <c r="S7059" s="1">
        <v>5.3747126390766811</v>
      </c>
      <c r="T7059" s="1">
        <v>5.0844743534441772</v>
      </c>
      <c r="U7059" s="1">
        <v>1.2845546193424799</v>
      </c>
      <c r="V7059" s="1">
        <v>0.30815299360775189</v>
      </c>
      <c r="AY7059" s="1" t="s">
        <v>101</v>
      </c>
      <c r="AZ7059" s="1" t="s">
        <v>102</v>
      </c>
      <c r="BA7059" s="1">
        <v>5</v>
      </c>
      <c r="BB7059" s="1" t="s">
        <v>66</v>
      </c>
      <c r="BD7059" s="1" t="s">
        <v>7327</v>
      </c>
      <c r="BE7059" s="1" t="s">
        <v>147</v>
      </c>
    </row>
    <row r="7060" spans="1:57">
      <c r="A7060" s="1" t="s">
        <v>7008</v>
      </c>
      <c r="B7060" s="1" t="s">
        <v>7323</v>
      </c>
      <c r="C7060" s="1" t="s">
        <v>7010</v>
      </c>
      <c r="D7060" s="1">
        <v>-40.029800000000002</v>
      </c>
      <c r="E7060" s="1">
        <v>-71.341700000000003</v>
      </c>
      <c r="F7060" s="1" t="s">
        <v>7565</v>
      </c>
      <c r="G7060" s="1" t="s">
        <v>7566</v>
      </c>
      <c r="H7060" s="1" t="s">
        <v>7567</v>
      </c>
      <c r="I7060" s="1" t="s">
        <v>7568</v>
      </c>
      <c r="M7060" s="1">
        <v>61.163351151927714</v>
      </c>
      <c r="N7060" s="1">
        <v>1.201550678073708</v>
      </c>
      <c r="O7060" s="1">
        <v>16.4802905219567</v>
      </c>
      <c r="P7060" s="1">
        <v>6.8573930750511503</v>
      </c>
      <c r="Q7060" s="1">
        <v>0.13200677056623741</v>
      </c>
      <c r="R7060" s="1">
        <v>2.2374772895894521</v>
      </c>
      <c r="S7060" s="1">
        <v>4.9742891922534627</v>
      </c>
      <c r="T7060" s="1">
        <v>4.9887424883008604</v>
      </c>
      <c r="U7060" s="1">
        <v>1.4380494259900241</v>
      </c>
      <c r="V7060" s="1">
        <v>0.41507725019083708</v>
      </c>
      <c r="AY7060" s="1" t="s">
        <v>101</v>
      </c>
      <c r="AZ7060" s="1" t="s">
        <v>102</v>
      </c>
      <c r="BA7060" s="1">
        <v>5</v>
      </c>
      <c r="BB7060" s="1" t="s">
        <v>66</v>
      </c>
      <c r="BD7060" s="1" t="s">
        <v>7327</v>
      </c>
      <c r="BE7060" s="1" t="s">
        <v>147</v>
      </c>
    </row>
    <row r="7061" spans="1:57">
      <c r="A7061" s="1" t="s">
        <v>7008</v>
      </c>
      <c r="B7061" s="1" t="s">
        <v>7323</v>
      </c>
      <c r="C7061" s="1" t="s">
        <v>7010</v>
      </c>
      <c r="D7061" s="1">
        <v>-40.029800000000002</v>
      </c>
      <c r="E7061" s="1">
        <v>-71.341700000000003</v>
      </c>
      <c r="F7061" s="1" t="s">
        <v>7565</v>
      </c>
      <c r="G7061" s="1" t="s">
        <v>7566</v>
      </c>
      <c r="H7061" s="1" t="s">
        <v>7567</v>
      </c>
      <c r="I7061" s="1" t="s">
        <v>7569</v>
      </c>
      <c r="M7061" s="1">
        <v>61.856753560594363</v>
      </c>
      <c r="N7061" s="1">
        <v>1.218571648927965</v>
      </c>
      <c r="O7061" s="1">
        <v>16.250398478070849</v>
      </c>
      <c r="P7061" s="1">
        <v>6.6058923337960804</v>
      </c>
      <c r="Q7061" s="1">
        <v>0.19846778754691749</v>
      </c>
      <c r="R7061" s="1">
        <v>2.106226541210344</v>
      </c>
      <c r="S7061" s="1">
        <v>4.7324798190138306</v>
      </c>
      <c r="T7061" s="1">
        <v>5.108643117898092</v>
      </c>
      <c r="U7061" s="1">
        <v>1.428248238984009</v>
      </c>
      <c r="V7061" s="1">
        <v>0.38109928531029857</v>
      </c>
      <c r="AY7061" s="1" t="s">
        <v>101</v>
      </c>
      <c r="AZ7061" s="1" t="s">
        <v>102</v>
      </c>
      <c r="BA7061" s="1">
        <v>5</v>
      </c>
      <c r="BB7061" s="1" t="s">
        <v>66</v>
      </c>
      <c r="BD7061" s="1" t="s">
        <v>7327</v>
      </c>
      <c r="BE7061" s="1" t="s">
        <v>147</v>
      </c>
    </row>
    <row r="7062" spans="1:57">
      <c r="A7062" s="1" t="s">
        <v>7008</v>
      </c>
      <c r="B7062" s="1" t="s">
        <v>7323</v>
      </c>
      <c r="C7062" s="1" t="s">
        <v>7010</v>
      </c>
      <c r="D7062" s="1">
        <v>-40.029800000000002</v>
      </c>
      <c r="E7062" s="1">
        <v>-71.341700000000003</v>
      </c>
      <c r="F7062" s="1" t="s">
        <v>7565</v>
      </c>
      <c r="G7062" s="1" t="s">
        <v>7566</v>
      </c>
      <c r="H7062" s="1" t="s">
        <v>7567</v>
      </c>
      <c r="I7062" s="1" t="s">
        <v>7570</v>
      </c>
      <c r="M7062" s="1">
        <v>60.527916261558502</v>
      </c>
      <c r="N7062" s="1">
        <v>1.21118719099729</v>
      </c>
      <c r="O7062" s="1">
        <v>15.90078815084504</v>
      </c>
      <c r="P7062" s="1">
        <v>6.9802031401915547</v>
      </c>
      <c r="Q7062" s="1">
        <v>0.17821311102376861</v>
      </c>
      <c r="R7062" s="1">
        <v>2.8424112037400961</v>
      </c>
      <c r="S7062" s="1">
        <v>5.5444653606669272</v>
      </c>
      <c r="T7062" s="1">
        <v>5.081194017500672</v>
      </c>
      <c r="U7062" s="1">
        <v>1.3276514759727771</v>
      </c>
      <c r="V7062" s="1">
        <v>0.29726319273494539</v>
      </c>
      <c r="AY7062" s="1" t="s">
        <v>101</v>
      </c>
      <c r="AZ7062" s="1" t="s">
        <v>102</v>
      </c>
      <c r="BA7062" s="1">
        <v>5</v>
      </c>
      <c r="BB7062" s="1" t="s">
        <v>66</v>
      </c>
      <c r="BD7062" s="1" t="s">
        <v>7327</v>
      </c>
      <c r="BE7062" s="1" t="s">
        <v>147</v>
      </c>
    </row>
    <row r="7063" spans="1:57">
      <c r="A7063" s="1" t="s">
        <v>7008</v>
      </c>
      <c r="B7063" s="1" t="s">
        <v>7323</v>
      </c>
      <c r="C7063" s="1" t="s">
        <v>7010</v>
      </c>
      <c r="D7063" s="1">
        <v>-40.029800000000002</v>
      </c>
      <c r="E7063" s="1">
        <v>-71.341700000000003</v>
      </c>
      <c r="F7063" s="1" t="s">
        <v>7565</v>
      </c>
      <c r="G7063" s="1" t="s">
        <v>7566</v>
      </c>
      <c r="H7063" s="1" t="s">
        <v>7567</v>
      </c>
      <c r="I7063" s="1" t="s">
        <v>7571</v>
      </c>
      <c r="M7063" s="1">
        <v>59.954761425672338</v>
      </c>
      <c r="N7063" s="1">
        <v>1.0597798335455051</v>
      </c>
      <c r="O7063" s="1">
        <v>18.545388729184339</v>
      </c>
      <c r="P7063" s="1">
        <v>5.6958742298875906</v>
      </c>
      <c r="Q7063" s="1">
        <v>0.17260224939053309</v>
      </c>
      <c r="R7063" s="1">
        <v>1.7858822078123</v>
      </c>
      <c r="S7063" s="1">
        <v>6.2273314195751377</v>
      </c>
      <c r="T7063" s="1">
        <v>5.0273059387509749</v>
      </c>
      <c r="U7063" s="1">
        <v>1.1271220116908449</v>
      </c>
      <c r="V7063" s="1">
        <v>0.30000637020604082</v>
      </c>
      <c r="AY7063" s="1" t="s">
        <v>101</v>
      </c>
      <c r="AZ7063" s="1" t="s">
        <v>102</v>
      </c>
      <c r="BA7063" s="1">
        <v>5</v>
      </c>
      <c r="BB7063" s="1" t="s">
        <v>66</v>
      </c>
      <c r="BD7063" s="1" t="s">
        <v>7327</v>
      </c>
      <c r="BE7063" s="1" t="s">
        <v>147</v>
      </c>
    </row>
    <row r="7064" spans="1:57">
      <c r="A7064" s="1" t="s">
        <v>7008</v>
      </c>
      <c r="B7064" s="1" t="s">
        <v>7323</v>
      </c>
      <c r="C7064" s="1" t="s">
        <v>78</v>
      </c>
      <c r="D7064" s="1">
        <v>-39.816000000000003</v>
      </c>
      <c r="E7064" s="1">
        <v>-72.388999999999996</v>
      </c>
      <c r="F7064" s="1" t="s">
        <v>3753</v>
      </c>
      <c r="G7064" s="1" t="s">
        <v>7572</v>
      </c>
      <c r="H7064" s="1" t="s">
        <v>7573</v>
      </c>
      <c r="I7064" s="1" t="s">
        <v>7574</v>
      </c>
      <c r="M7064" s="1">
        <v>61.051769204067583</v>
      </c>
      <c r="N7064" s="1">
        <v>1.4511740361971801</v>
      </c>
      <c r="O7064" s="1">
        <v>15.577016737652089</v>
      </c>
      <c r="P7064" s="1">
        <v>7.8009354096812826</v>
      </c>
      <c r="Q7064" s="1">
        <v>0.26507638983454951</v>
      </c>
      <c r="R7064" s="1">
        <v>2.547492652707696</v>
      </c>
      <c r="S7064" s="1">
        <v>5.6282828872600996</v>
      </c>
      <c r="T7064" s="1">
        <v>4.5512388647291351</v>
      </c>
      <c r="U7064" s="1">
        <v>1.3566270804659131</v>
      </c>
      <c r="V7064" s="1">
        <v>0.4171427918100527</v>
      </c>
      <c r="AY7064" s="1" t="s">
        <v>101</v>
      </c>
      <c r="AZ7064" s="1" t="s">
        <v>102</v>
      </c>
      <c r="BA7064" s="1">
        <v>5</v>
      </c>
      <c r="BB7064" s="1" t="s">
        <v>66</v>
      </c>
      <c r="BD7064" s="1" t="s">
        <v>7396</v>
      </c>
      <c r="BE7064" s="1" t="s">
        <v>147</v>
      </c>
    </row>
    <row r="7065" spans="1:57">
      <c r="A7065" s="1" t="s">
        <v>7008</v>
      </c>
      <c r="B7065" s="1" t="s">
        <v>7323</v>
      </c>
      <c r="C7065" s="1" t="s">
        <v>78</v>
      </c>
      <c r="D7065" s="1">
        <v>-39.816000000000003</v>
      </c>
      <c r="E7065" s="1">
        <v>-72.388999999999996</v>
      </c>
      <c r="F7065" s="1" t="s">
        <v>3753</v>
      </c>
      <c r="G7065" s="1" t="s">
        <v>7572</v>
      </c>
      <c r="H7065" s="1" t="s">
        <v>7573</v>
      </c>
      <c r="I7065" s="1" t="s">
        <v>7575</v>
      </c>
      <c r="M7065" s="1">
        <v>61.027319698277019</v>
      </c>
      <c r="N7065" s="1">
        <v>1.4368584113414391</v>
      </c>
      <c r="O7065" s="1">
        <v>15.080494743024509</v>
      </c>
      <c r="P7065" s="1">
        <v>7.8671513945826872</v>
      </c>
      <c r="Q7065" s="1">
        <v>0.24195722480044091</v>
      </c>
      <c r="R7065" s="1">
        <v>3.762090952264133</v>
      </c>
      <c r="S7065" s="1">
        <v>5.0623159031858052</v>
      </c>
      <c r="T7065" s="1">
        <v>4.8167657624464528</v>
      </c>
      <c r="U7065" s="1">
        <v>1.590737868267982</v>
      </c>
      <c r="V7065" s="1">
        <v>0.38043847056021812</v>
      </c>
      <c r="AY7065" s="1" t="s">
        <v>101</v>
      </c>
      <c r="AZ7065" s="1" t="s">
        <v>102</v>
      </c>
      <c r="BA7065" s="1">
        <v>5</v>
      </c>
      <c r="BB7065" s="1" t="s">
        <v>66</v>
      </c>
      <c r="BD7065" s="1" t="s">
        <v>7396</v>
      </c>
      <c r="BE7065" s="1" t="s">
        <v>147</v>
      </c>
    </row>
    <row r="7066" spans="1:57">
      <c r="A7066" s="1" t="s">
        <v>7008</v>
      </c>
      <c r="B7066" s="1" t="s">
        <v>7323</v>
      </c>
      <c r="C7066" s="1" t="s">
        <v>78</v>
      </c>
      <c r="D7066" s="1">
        <v>-39.816000000000003</v>
      </c>
      <c r="E7066" s="1">
        <v>-72.388999999999996</v>
      </c>
      <c r="F7066" s="1" t="s">
        <v>3753</v>
      </c>
      <c r="G7066" s="1" t="s">
        <v>7572</v>
      </c>
      <c r="H7066" s="1" t="s">
        <v>7573</v>
      </c>
      <c r="I7066" s="1" t="s">
        <v>7576</v>
      </c>
      <c r="M7066" s="1">
        <v>61.877071093539243</v>
      </c>
      <c r="N7066" s="1">
        <v>1.4861827729685371</v>
      </c>
      <c r="O7066" s="1">
        <v>15.865581482489141</v>
      </c>
      <c r="P7066" s="1">
        <v>7.587820390818603</v>
      </c>
      <c r="Q7066" s="1">
        <v>0.26137511497740712</v>
      </c>
      <c r="R7066" s="1">
        <v>2.2136955102157412</v>
      </c>
      <c r="S7066" s="1">
        <v>4.9752910958866563</v>
      </c>
      <c r="T7066" s="1">
        <v>4.6224805102237347</v>
      </c>
      <c r="U7066" s="1">
        <v>1.545340911574643</v>
      </c>
      <c r="V7066" s="1">
        <v>0.41461607642695819</v>
      </c>
      <c r="AY7066" s="1" t="s">
        <v>101</v>
      </c>
      <c r="AZ7066" s="1" t="s">
        <v>102</v>
      </c>
      <c r="BA7066" s="1">
        <v>5</v>
      </c>
      <c r="BB7066" s="1" t="s">
        <v>66</v>
      </c>
      <c r="BD7066" s="1" t="s">
        <v>7396</v>
      </c>
      <c r="BE7066" s="1" t="s">
        <v>147</v>
      </c>
    </row>
    <row r="7067" spans="1:57">
      <c r="A7067" s="1" t="s">
        <v>7008</v>
      </c>
      <c r="B7067" s="1" t="s">
        <v>7323</v>
      </c>
      <c r="C7067" s="1" t="s">
        <v>78</v>
      </c>
      <c r="D7067" s="1">
        <v>-39.816000000000003</v>
      </c>
      <c r="E7067" s="1">
        <v>-72.388999999999996</v>
      </c>
      <c r="F7067" s="1" t="s">
        <v>3753</v>
      </c>
      <c r="G7067" s="1" t="s">
        <v>7572</v>
      </c>
      <c r="H7067" s="1" t="s">
        <v>7573</v>
      </c>
      <c r="I7067" s="1" t="s">
        <v>7577</v>
      </c>
      <c r="M7067" s="1">
        <v>62.257559082066351</v>
      </c>
      <c r="N7067" s="1">
        <v>1.416832861823148</v>
      </c>
      <c r="O7067" s="1">
        <v>15.76928025373763</v>
      </c>
      <c r="P7067" s="1">
        <v>7.9088089574424139</v>
      </c>
      <c r="Q7067" s="1">
        <v>0.21637845740999251</v>
      </c>
      <c r="R7067" s="1">
        <v>2.548929929978784</v>
      </c>
      <c r="S7067" s="1">
        <v>5.1194354683666186</v>
      </c>
      <c r="T7067" s="1">
        <v>4.6293164792668042</v>
      </c>
      <c r="U7067" s="1">
        <v>1.4944220689864629</v>
      </c>
      <c r="V7067" s="1">
        <v>0.42113927952280422</v>
      </c>
      <c r="AY7067" s="1" t="s">
        <v>101</v>
      </c>
      <c r="AZ7067" s="1" t="s">
        <v>102</v>
      </c>
      <c r="BA7067" s="1">
        <v>5</v>
      </c>
      <c r="BB7067" s="1" t="s">
        <v>66</v>
      </c>
      <c r="BD7067" s="1" t="s">
        <v>7396</v>
      </c>
      <c r="BE7067" s="1" t="s">
        <v>147</v>
      </c>
    </row>
    <row r="7068" spans="1:57">
      <c r="A7068" s="1" t="s">
        <v>7008</v>
      </c>
      <c r="B7068" s="1" t="s">
        <v>7323</v>
      </c>
      <c r="C7068" s="1" t="s">
        <v>78</v>
      </c>
      <c r="D7068" s="1">
        <v>-39.816000000000003</v>
      </c>
      <c r="E7068" s="1">
        <v>-72.388999999999996</v>
      </c>
      <c r="F7068" s="1" t="s">
        <v>3753</v>
      </c>
      <c r="G7068" s="1" t="s">
        <v>7572</v>
      </c>
      <c r="H7068" s="1" t="s">
        <v>7573</v>
      </c>
      <c r="I7068" s="1" t="s">
        <v>7578</v>
      </c>
      <c r="M7068" s="1">
        <v>61.264064976302457</v>
      </c>
      <c r="N7068" s="1">
        <v>1.555516401399945</v>
      </c>
      <c r="O7068" s="1">
        <v>14.830561208208239</v>
      </c>
      <c r="P7068" s="1">
        <v>8.4557253494113702</v>
      </c>
      <c r="Q7068" s="1">
        <v>0.16698623090525239</v>
      </c>
      <c r="R7068" s="1">
        <v>3.5950971451958069</v>
      </c>
      <c r="S7068" s="1">
        <v>5.3823957918374674</v>
      </c>
      <c r="T7068" s="1">
        <v>4.1170707614801456</v>
      </c>
      <c r="U7068" s="1">
        <v>1.699633450774682</v>
      </c>
      <c r="V7068" s="1">
        <v>0.35478135671664979</v>
      </c>
      <c r="AY7068" s="1" t="s">
        <v>101</v>
      </c>
      <c r="AZ7068" s="1" t="s">
        <v>102</v>
      </c>
      <c r="BA7068" s="1">
        <v>5</v>
      </c>
      <c r="BB7068" s="1" t="s">
        <v>66</v>
      </c>
      <c r="BD7068" s="1" t="s">
        <v>7396</v>
      </c>
      <c r="BE7068" s="1" t="s">
        <v>147</v>
      </c>
    </row>
    <row r="7069" spans="1:57">
      <c r="A7069" s="1" t="s">
        <v>7008</v>
      </c>
      <c r="B7069" s="1" t="s">
        <v>7323</v>
      </c>
      <c r="C7069" s="1" t="s">
        <v>78</v>
      </c>
      <c r="D7069" s="1">
        <v>-39.816000000000003</v>
      </c>
      <c r="E7069" s="1">
        <v>-72.388999999999996</v>
      </c>
      <c r="F7069" s="1" t="s">
        <v>3753</v>
      </c>
      <c r="G7069" s="1" t="s">
        <v>7572</v>
      </c>
      <c r="H7069" s="1" t="s">
        <v>7573</v>
      </c>
      <c r="I7069" s="1" t="s">
        <v>7579</v>
      </c>
      <c r="M7069" s="1">
        <v>64.582254634965778</v>
      </c>
      <c r="N7069" s="1">
        <v>1.2980307538317619</v>
      </c>
      <c r="O7069" s="1">
        <v>16.186014974923431</v>
      </c>
      <c r="P7069" s="1">
        <v>6.5291010246608359</v>
      </c>
      <c r="Q7069" s="1">
        <v>0.1336239172508546</v>
      </c>
      <c r="R7069" s="1">
        <v>1.6488726977036741</v>
      </c>
      <c r="S7069" s="1">
        <v>4.5985204003042934</v>
      </c>
      <c r="T7069" s="1">
        <v>5.5107727832419986</v>
      </c>
      <c r="U7069" s="1">
        <v>1.7902016275606201</v>
      </c>
      <c r="V7069" s="1">
        <v>0.39675537515478881</v>
      </c>
      <c r="AY7069" s="1" t="s">
        <v>101</v>
      </c>
      <c r="AZ7069" s="1" t="s">
        <v>102</v>
      </c>
      <c r="BA7069" s="1">
        <v>5</v>
      </c>
      <c r="BB7069" s="1" t="s">
        <v>66</v>
      </c>
      <c r="BD7069" s="1" t="s">
        <v>7396</v>
      </c>
      <c r="BE7069" s="1" t="s">
        <v>147</v>
      </c>
    </row>
    <row r="7070" spans="1:57">
      <c r="A7070" s="1" t="s">
        <v>7008</v>
      </c>
      <c r="B7070" s="1" t="s">
        <v>7323</v>
      </c>
      <c r="C7070" s="1" t="s">
        <v>78</v>
      </c>
      <c r="D7070" s="1">
        <v>-39.816000000000003</v>
      </c>
      <c r="E7070" s="1">
        <v>-72.388999999999996</v>
      </c>
      <c r="F7070" s="1" t="s">
        <v>3753</v>
      </c>
      <c r="G7070" s="1" t="s">
        <v>7572</v>
      </c>
      <c r="H7070" s="1" t="s">
        <v>7573</v>
      </c>
      <c r="I7070" s="1" t="s">
        <v>7580</v>
      </c>
      <c r="M7070" s="1">
        <v>61.439601993776513</v>
      </c>
      <c r="N7070" s="1">
        <v>1.473330511125913</v>
      </c>
      <c r="O7070" s="1">
        <v>15.86238887168391</v>
      </c>
      <c r="P7070" s="1">
        <v>8.1891982073198832</v>
      </c>
      <c r="Q7070" s="1">
        <v>0.2083298873487702</v>
      </c>
      <c r="R7070" s="1">
        <v>2.731701044007818</v>
      </c>
      <c r="S7070" s="1">
        <v>5.3054194534025712</v>
      </c>
      <c r="T7070" s="1">
        <v>4.6506979774979333</v>
      </c>
      <c r="U7070" s="1">
        <v>1.428991778264016</v>
      </c>
      <c r="V7070" s="1">
        <v>0.42194312837968229</v>
      </c>
      <c r="AY7070" s="1" t="s">
        <v>101</v>
      </c>
      <c r="AZ7070" s="1" t="s">
        <v>102</v>
      </c>
      <c r="BA7070" s="1">
        <v>5</v>
      </c>
      <c r="BB7070" s="1" t="s">
        <v>66</v>
      </c>
      <c r="BD7070" s="1" t="s">
        <v>7396</v>
      </c>
      <c r="BE7070" s="1" t="s">
        <v>147</v>
      </c>
    </row>
    <row r="7071" spans="1:57">
      <c r="A7071" s="1" t="s">
        <v>7008</v>
      </c>
      <c r="B7071" s="1" t="s">
        <v>7323</v>
      </c>
      <c r="C7071" s="1" t="s">
        <v>78</v>
      </c>
      <c r="D7071" s="1">
        <v>-39.816000000000003</v>
      </c>
      <c r="E7071" s="1">
        <v>-72.388999999999996</v>
      </c>
      <c r="F7071" s="1" t="s">
        <v>3753</v>
      </c>
      <c r="G7071" s="1" t="s">
        <v>7572</v>
      </c>
      <c r="H7071" s="1" t="s">
        <v>7573</v>
      </c>
      <c r="I7071" s="1" t="s">
        <v>7581</v>
      </c>
      <c r="M7071" s="1">
        <v>61.161057078436833</v>
      </c>
      <c r="N7071" s="1">
        <v>1.3803745150659379</v>
      </c>
      <c r="O7071" s="1">
        <v>14.973236346750699</v>
      </c>
      <c r="P7071" s="1">
        <v>8.9675918420854757</v>
      </c>
      <c r="Q7071" s="1">
        <v>0.22462978717444201</v>
      </c>
      <c r="R7071" s="1">
        <v>3.3425787106806042</v>
      </c>
      <c r="S7071" s="1">
        <v>5.5071267526002954</v>
      </c>
      <c r="T7071" s="1">
        <v>4.4619786097710428</v>
      </c>
      <c r="U7071" s="1">
        <v>1.565326996299971</v>
      </c>
      <c r="V7071" s="1">
        <v>0.39302402262231978</v>
      </c>
      <c r="AY7071" s="1" t="s">
        <v>101</v>
      </c>
      <c r="AZ7071" s="1" t="s">
        <v>102</v>
      </c>
      <c r="BA7071" s="1">
        <v>5</v>
      </c>
      <c r="BB7071" s="1" t="s">
        <v>66</v>
      </c>
      <c r="BD7071" s="1" t="s">
        <v>7396</v>
      </c>
      <c r="BE7071" s="1" t="s">
        <v>147</v>
      </c>
    </row>
    <row r="7072" spans="1:57">
      <c r="A7072" s="1" t="s">
        <v>7008</v>
      </c>
      <c r="B7072" s="1" t="s">
        <v>7323</v>
      </c>
      <c r="C7072" s="1" t="s">
        <v>78</v>
      </c>
      <c r="D7072" s="1">
        <v>-39.816000000000003</v>
      </c>
      <c r="E7072" s="1">
        <v>-72.388999999999996</v>
      </c>
      <c r="F7072" s="1" t="s">
        <v>3753</v>
      </c>
      <c r="G7072" s="1" t="s">
        <v>7572</v>
      </c>
      <c r="H7072" s="1" t="s">
        <v>7573</v>
      </c>
      <c r="I7072" s="1" t="s">
        <v>7582</v>
      </c>
      <c r="M7072" s="1">
        <v>61.19685384638391</v>
      </c>
      <c r="N7072" s="1">
        <v>1.4017728054209639</v>
      </c>
      <c r="O7072" s="1">
        <v>16.178490258399108</v>
      </c>
      <c r="P7072" s="1">
        <v>7.6652352199209286</v>
      </c>
      <c r="Q7072" s="1">
        <v>0.1987467229908195</v>
      </c>
      <c r="R7072" s="1">
        <v>2.102963412299288</v>
      </c>
      <c r="S7072" s="1">
        <v>5.1283752628881096</v>
      </c>
      <c r="T7072" s="1">
        <v>4.6139660150654436</v>
      </c>
      <c r="U7072" s="1">
        <v>1.763167356818556</v>
      </c>
      <c r="V7072" s="1">
        <v>0.39333598902111672</v>
      </c>
      <c r="AY7072" s="1" t="s">
        <v>101</v>
      </c>
      <c r="AZ7072" s="1" t="s">
        <v>102</v>
      </c>
      <c r="BA7072" s="1">
        <v>5</v>
      </c>
      <c r="BB7072" s="1" t="s">
        <v>66</v>
      </c>
      <c r="BD7072" s="1" t="s">
        <v>7396</v>
      </c>
      <c r="BE7072" s="1" t="s">
        <v>147</v>
      </c>
    </row>
    <row r="7073" spans="1:57">
      <c r="A7073" s="1" t="s">
        <v>7008</v>
      </c>
      <c r="B7073" s="1" t="s">
        <v>7323</v>
      </c>
      <c r="C7073" s="1" t="s">
        <v>78</v>
      </c>
      <c r="D7073" s="1">
        <v>-39.816000000000003</v>
      </c>
      <c r="E7073" s="1">
        <v>-72.388999999999996</v>
      </c>
      <c r="F7073" s="1" t="s">
        <v>3753</v>
      </c>
      <c r="G7073" s="1" t="s">
        <v>7572</v>
      </c>
      <c r="H7073" s="1" t="s">
        <v>7573</v>
      </c>
      <c r="I7073" s="1" t="s">
        <v>7583</v>
      </c>
      <c r="M7073" s="1">
        <v>59.940247966324513</v>
      </c>
      <c r="N7073" s="1">
        <v>1.473012345926044</v>
      </c>
      <c r="O7073" s="1">
        <v>15.826838230799369</v>
      </c>
      <c r="P7073" s="1">
        <v>8.4835017423919314</v>
      </c>
      <c r="Q7073" s="1">
        <v>0.1962445138756348</v>
      </c>
      <c r="R7073" s="1">
        <v>2.6744591765672681</v>
      </c>
      <c r="S7073" s="1">
        <v>5.7613905037086486</v>
      </c>
      <c r="T7073" s="1">
        <v>5.0193505428869933</v>
      </c>
      <c r="U7073" s="1">
        <v>1.421363659245459</v>
      </c>
      <c r="V7073" s="1">
        <v>0.36553743132866279</v>
      </c>
      <c r="AY7073" s="1" t="s">
        <v>101</v>
      </c>
      <c r="AZ7073" s="1" t="s">
        <v>102</v>
      </c>
      <c r="BA7073" s="1">
        <v>5</v>
      </c>
      <c r="BB7073" s="1" t="s">
        <v>66</v>
      </c>
      <c r="BD7073" s="1" t="s">
        <v>7396</v>
      </c>
      <c r="BE7073" s="1" t="s">
        <v>147</v>
      </c>
    </row>
    <row r="7074" spans="1:57">
      <c r="A7074" s="1" t="s">
        <v>7008</v>
      </c>
      <c r="B7074" s="1" t="s">
        <v>7323</v>
      </c>
      <c r="C7074" s="1" t="s">
        <v>78</v>
      </c>
      <c r="D7074" s="1">
        <v>-39.816000000000003</v>
      </c>
      <c r="E7074" s="1">
        <v>-72.388999999999996</v>
      </c>
      <c r="F7074" s="1" t="s">
        <v>3753</v>
      </c>
      <c r="G7074" s="1" t="s">
        <v>7572</v>
      </c>
      <c r="H7074" s="1" t="s">
        <v>7573</v>
      </c>
      <c r="I7074" s="1" t="s">
        <v>7584</v>
      </c>
      <c r="M7074" s="1">
        <v>61.096198541491752</v>
      </c>
      <c r="N7074" s="1">
        <v>1.634136865839138</v>
      </c>
      <c r="O7074" s="1">
        <v>14.23071530950098</v>
      </c>
      <c r="P7074" s="1">
        <v>9.8372107860531521</v>
      </c>
      <c r="Q7074" s="1">
        <v>0.21596477302408981</v>
      </c>
      <c r="R7074" s="1">
        <v>2.4922560304132619</v>
      </c>
      <c r="S7074" s="1">
        <v>5.382002041741293</v>
      </c>
      <c r="T7074" s="1">
        <v>4.2711210687773216</v>
      </c>
      <c r="U7074" s="1">
        <v>1.6359818425427131</v>
      </c>
      <c r="V7074" s="1">
        <v>0.38713761163359611</v>
      </c>
      <c r="AY7074" s="1" t="s">
        <v>101</v>
      </c>
      <c r="AZ7074" s="1" t="s">
        <v>102</v>
      </c>
      <c r="BA7074" s="1">
        <v>5</v>
      </c>
      <c r="BB7074" s="1" t="s">
        <v>66</v>
      </c>
      <c r="BD7074" s="1" t="s">
        <v>7396</v>
      </c>
      <c r="BE7074" s="1" t="s">
        <v>147</v>
      </c>
    </row>
    <row r="7075" spans="1:57">
      <c r="A7075" s="1" t="s">
        <v>7008</v>
      </c>
      <c r="B7075" s="1" t="s">
        <v>7323</v>
      </c>
      <c r="C7075" s="1" t="s">
        <v>78</v>
      </c>
      <c r="D7075" s="1">
        <v>-39.816000000000003</v>
      </c>
      <c r="E7075" s="1">
        <v>-72.388999999999996</v>
      </c>
      <c r="F7075" s="1" t="s">
        <v>3753</v>
      </c>
      <c r="G7075" s="1" t="s">
        <v>7572</v>
      </c>
      <c r="H7075" s="1" t="s">
        <v>7573</v>
      </c>
      <c r="I7075" s="1" t="s">
        <v>7585</v>
      </c>
      <c r="M7075" s="1">
        <v>62.39779460118725</v>
      </c>
      <c r="N7075" s="1">
        <v>1.6030342856936499</v>
      </c>
      <c r="O7075" s="1">
        <v>15.76790391499997</v>
      </c>
      <c r="P7075" s="1">
        <v>8.4492954064641435</v>
      </c>
      <c r="Q7075" s="1">
        <v>0.13378193419302931</v>
      </c>
      <c r="R7075" s="1">
        <v>2.8588548044314068</v>
      </c>
      <c r="S7075" s="1">
        <v>5.6110470771319001</v>
      </c>
      <c r="T7075" s="1">
        <v>4.4700035570034853</v>
      </c>
      <c r="U7075" s="1">
        <v>1.546553325447749</v>
      </c>
      <c r="V7075" s="1">
        <v>0.43359013149073589</v>
      </c>
      <c r="AY7075" s="1" t="s">
        <v>101</v>
      </c>
      <c r="AZ7075" s="1" t="s">
        <v>102</v>
      </c>
      <c r="BA7075" s="1">
        <v>5</v>
      </c>
      <c r="BB7075" s="1" t="s">
        <v>66</v>
      </c>
      <c r="BD7075" s="1" t="s">
        <v>7396</v>
      </c>
      <c r="BE7075" s="1" t="s">
        <v>147</v>
      </c>
    </row>
    <row r="7076" spans="1:57">
      <c r="A7076" s="1" t="s">
        <v>7008</v>
      </c>
      <c r="B7076" s="1" t="s">
        <v>7323</v>
      </c>
      <c r="C7076" s="1" t="s">
        <v>78</v>
      </c>
      <c r="D7076" s="1">
        <v>-39.816000000000003</v>
      </c>
      <c r="E7076" s="1">
        <v>-72.388999999999996</v>
      </c>
      <c r="F7076" s="1" t="s">
        <v>3753</v>
      </c>
      <c r="G7076" s="1" t="s">
        <v>7572</v>
      </c>
      <c r="H7076" s="1" t="s">
        <v>7573</v>
      </c>
      <c r="I7076" s="1" t="s">
        <v>7586</v>
      </c>
      <c r="M7076" s="1">
        <v>62.246379671724704</v>
      </c>
      <c r="N7076" s="1">
        <v>1.401268844669507</v>
      </c>
      <c r="O7076" s="1">
        <v>16.066466160329739</v>
      </c>
      <c r="P7076" s="1">
        <v>7.8557733893790829</v>
      </c>
      <c r="Q7076" s="1">
        <v>0.1515823440559087</v>
      </c>
      <c r="R7076" s="1">
        <v>2.355785284616291</v>
      </c>
      <c r="S7076" s="1">
        <v>5.2470002231150072</v>
      </c>
      <c r="T7076" s="1">
        <v>5.2630946704713946</v>
      </c>
      <c r="U7076" s="1">
        <v>1.5116157419038221</v>
      </c>
      <c r="V7076" s="1">
        <v>0.413932355211659</v>
      </c>
      <c r="AY7076" s="1" t="s">
        <v>101</v>
      </c>
      <c r="AZ7076" s="1" t="s">
        <v>102</v>
      </c>
      <c r="BA7076" s="1">
        <v>5</v>
      </c>
      <c r="BB7076" s="1" t="s">
        <v>66</v>
      </c>
      <c r="BD7076" s="1" t="s">
        <v>7396</v>
      </c>
      <c r="BE7076" s="1" t="s">
        <v>147</v>
      </c>
    </row>
    <row r="7077" spans="1:57">
      <c r="A7077" s="1" t="s">
        <v>7008</v>
      </c>
      <c r="B7077" s="1" t="s">
        <v>7323</v>
      </c>
      <c r="C7077" s="1" t="s">
        <v>78</v>
      </c>
      <c r="D7077" s="1">
        <v>-39.816000000000003</v>
      </c>
      <c r="E7077" s="1">
        <v>-72.388999999999996</v>
      </c>
      <c r="F7077" s="1" t="s">
        <v>3753</v>
      </c>
      <c r="G7077" s="1" t="s">
        <v>7572</v>
      </c>
      <c r="H7077" s="1" t="s">
        <v>7573</v>
      </c>
      <c r="I7077" s="1" t="s">
        <v>7587</v>
      </c>
      <c r="M7077" s="1">
        <v>61.165716060209441</v>
      </c>
      <c r="N7077" s="1">
        <v>1.460884289158797</v>
      </c>
      <c r="O7077" s="1">
        <v>15.859026680673351</v>
      </c>
      <c r="P7077" s="1">
        <v>8.2584493950012039</v>
      </c>
      <c r="Q7077" s="1">
        <v>0.1156584936802265</v>
      </c>
      <c r="R7077" s="1">
        <v>2.5367556782323488</v>
      </c>
      <c r="S7077" s="1">
        <v>5.4005919272733953</v>
      </c>
      <c r="T7077" s="1">
        <v>4.6704590300033022</v>
      </c>
      <c r="U7077" s="1">
        <v>1.601179485147022</v>
      </c>
      <c r="V7077" s="1">
        <v>0.38274508648367311</v>
      </c>
      <c r="AY7077" s="1" t="s">
        <v>101</v>
      </c>
      <c r="AZ7077" s="1" t="s">
        <v>102</v>
      </c>
      <c r="BA7077" s="1">
        <v>5</v>
      </c>
      <c r="BB7077" s="1" t="s">
        <v>66</v>
      </c>
      <c r="BD7077" s="1" t="s">
        <v>7396</v>
      </c>
      <c r="BE7077" s="1" t="s">
        <v>147</v>
      </c>
    </row>
    <row r="7078" spans="1:57">
      <c r="A7078" s="1" t="s">
        <v>7008</v>
      </c>
      <c r="B7078" s="1" t="s">
        <v>7323</v>
      </c>
      <c r="C7078" s="1" t="s">
        <v>78</v>
      </c>
      <c r="D7078" s="1">
        <v>-39.816000000000003</v>
      </c>
      <c r="E7078" s="1">
        <v>-72.388999999999996</v>
      </c>
      <c r="F7078" s="1" t="s">
        <v>3753</v>
      </c>
      <c r="G7078" s="1" t="s">
        <v>7572</v>
      </c>
      <c r="H7078" s="1" t="s">
        <v>7573</v>
      </c>
      <c r="I7078" s="1" t="s">
        <v>7588</v>
      </c>
      <c r="M7078" s="1">
        <v>61.622714212232601</v>
      </c>
      <c r="N7078" s="1">
        <v>1.425627409776723</v>
      </c>
      <c r="O7078" s="1">
        <v>16.54881505827035</v>
      </c>
      <c r="P7078" s="1">
        <v>6.9513095141422214</v>
      </c>
      <c r="Q7078" s="1">
        <v>0.21341605633918059</v>
      </c>
      <c r="R7078" s="1">
        <v>2.0571106404727901</v>
      </c>
      <c r="S7078" s="1">
        <v>5.2165651517023024</v>
      </c>
      <c r="T7078" s="1">
        <v>4.9856192187201698</v>
      </c>
      <c r="U7078" s="1">
        <v>1.479541972242542</v>
      </c>
      <c r="V7078" s="1">
        <v>0.39462606024131203</v>
      </c>
      <c r="AY7078" s="1" t="s">
        <v>101</v>
      </c>
      <c r="AZ7078" s="1" t="s">
        <v>102</v>
      </c>
      <c r="BA7078" s="1">
        <v>5</v>
      </c>
      <c r="BB7078" s="1" t="s">
        <v>66</v>
      </c>
      <c r="BD7078" s="1" t="s">
        <v>7396</v>
      </c>
      <c r="BE7078" s="1" t="s">
        <v>147</v>
      </c>
    </row>
    <row r="7079" spans="1:57">
      <c r="A7079" s="1" t="s">
        <v>7008</v>
      </c>
      <c r="B7079" s="1" t="s">
        <v>7323</v>
      </c>
      <c r="C7079" s="1" t="s">
        <v>78</v>
      </c>
      <c r="D7079" s="1">
        <v>-39.816000000000003</v>
      </c>
      <c r="E7079" s="1">
        <v>-72.388999999999996</v>
      </c>
      <c r="F7079" s="1" t="s">
        <v>3753</v>
      </c>
      <c r="G7079" s="1" t="s">
        <v>7572</v>
      </c>
      <c r="H7079" s="1" t="s">
        <v>7573</v>
      </c>
      <c r="I7079" s="1" t="s">
        <v>7589</v>
      </c>
      <c r="M7079" s="1">
        <v>62.129828070967058</v>
      </c>
      <c r="N7079" s="1">
        <v>1.483081346785607</v>
      </c>
      <c r="O7079" s="1">
        <v>15.91112880430537</v>
      </c>
      <c r="P7079" s="1">
        <v>8.0869260061950019</v>
      </c>
      <c r="Q7079" s="1">
        <v>0.1715446352748862</v>
      </c>
      <c r="R7079" s="1">
        <v>2.356087590666347</v>
      </c>
      <c r="S7079" s="1">
        <v>5.2407405908705851</v>
      </c>
      <c r="T7079" s="1">
        <v>4.6353439780186676</v>
      </c>
      <c r="U7079" s="1">
        <v>1.5194696027530079</v>
      </c>
      <c r="V7079" s="1">
        <v>0.38384411723326062</v>
      </c>
      <c r="AY7079" s="1" t="s">
        <v>101</v>
      </c>
      <c r="AZ7079" s="1" t="s">
        <v>102</v>
      </c>
      <c r="BA7079" s="1">
        <v>5</v>
      </c>
      <c r="BB7079" s="1" t="s">
        <v>66</v>
      </c>
      <c r="BD7079" s="1" t="s">
        <v>7396</v>
      </c>
      <c r="BE7079" s="1" t="s">
        <v>147</v>
      </c>
    </row>
    <row r="7080" spans="1:57">
      <c r="A7080" s="1" t="s">
        <v>7008</v>
      </c>
      <c r="B7080" s="1" t="s">
        <v>7323</v>
      </c>
      <c r="C7080" s="1" t="s">
        <v>78</v>
      </c>
      <c r="D7080" s="1">
        <v>-39.816000000000003</v>
      </c>
      <c r="E7080" s="1">
        <v>-72.388999999999996</v>
      </c>
      <c r="F7080" s="1" t="s">
        <v>3753</v>
      </c>
      <c r="G7080" s="1" t="s">
        <v>7572</v>
      </c>
      <c r="H7080" s="1" t="s">
        <v>7573</v>
      </c>
      <c r="I7080" s="1" t="s">
        <v>7590</v>
      </c>
      <c r="M7080" s="1">
        <v>63.184620178379411</v>
      </c>
      <c r="N7080" s="1">
        <v>1.5670916383385181</v>
      </c>
      <c r="O7080" s="1">
        <v>16.28241988071289</v>
      </c>
      <c r="P7080" s="1">
        <v>7.9182357999578858</v>
      </c>
      <c r="Q7080" s="1">
        <v>0.2262444992743258</v>
      </c>
      <c r="R7080" s="1">
        <v>2.386825854903551</v>
      </c>
      <c r="S7080" s="1">
        <v>5.1832507558866876</v>
      </c>
      <c r="T7080" s="1">
        <v>4.2884591225007878</v>
      </c>
      <c r="U7080" s="1">
        <v>2.0232262828470402</v>
      </c>
      <c r="V7080" s="1">
        <v>0.40691842405026862</v>
      </c>
      <c r="AY7080" s="1" t="s">
        <v>101</v>
      </c>
      <c r="AZ7080" s="1" t="s">
        <v>102</v>
      </c>
      <c r="BA7080" s="1">
        <v>5</v>
      </c>
      <c r="BB7080" s="1" t="s">
        <v>66</v>
      </c>
      <c r="BD7080" s="1" t="s">
        <v>7396</v>
      </c>
      <c r="BE7080" s="1" t="s">
        <v>147</v>
      </c>
    </row>
    <row r="7081" spans="1:57">
      <c r="A7081" s="1" t="s">
        <v>7008</v>
      </c>
      <c r="B7081" s="1" t="s">
        <v>7323</v>
      </c>
      <c r="C7081" s="1" t="s">
        <v>78</v>
      </c>
      <c r="D7081" s="1">
        <v>-39.816000000000003</v>
      </c>
      <c r="E7081" s="1">
        <v>-72.388999999999996</v>
      </c>
      <c r="F7081" s="1" t="s">
        <v>3753</v>
      </c>
      <c r="G7081" s="1" t="s">
        <v>7572</v>
      </c>
      <c r="H7081" s="1" t="s">
        <v>7573</v>
      </c>
      <c r="I7081" s="1" t="s">
        <v>7591</v>
      </c>
      <c r="M7081" s="1">
        <v>60.351224096930302</v>
      </c>
      <c r="N7081" s="1">
        <v>1.330356728252708</v>
      </c>
      <c r="O7081" s="1">
        <v>16.105294563151642</v>
      </c>
      <c r="P7081" s="1">
        <v>7.2989114380875151</v>
      </c>
      <c r="Q7081" s="1">
        <v>0.33119300558674991</v>
      </c>
      <c r="R7081" s="1">
        <v>2.0329326765690752</v>
      </c>
      <c r="S7081" s="1">
        <v>5.3694952745563942</v>
      </c>
      <c r="T7081" s="1">
        <v>5.219705484013998</v>
      </c>
      <c r="U7081" s="1">
        <v>1.37752754777771</v>
      </c>
      <c r="V7081" s="1">
        <v>0.3916275016378099</v>
      </c>
      <c r="AY7081" s="1" t="s">
        <v>101</v>
      </c>
      <c r="AZ7081" s="1" t="s">
        <v>102</v>
      </c>
      <c r="BA7081" s="1">
        <v>5</v>
      </c>
      <c r="BB7081" s="1" t="s">
        <v>66</v>
      </c>
      <c r="BD7081" s="1" t="s">
        <v>7396</v>
      </c>
      <c r="BE7081" s="1" t="s">
        <v>147</v>
      </c>
    </row>
    <row r="7082" spans="1:57">
      <c r="A7082" s="1" t="s">
        <v>7008</v>
      </c>
      <c r="B7082" s="1" t="s">
        <v>7323</v>
      </c>
      <c r="C7082" s="1" t="s">
        <v>78</v>
      </c>
      <c r="D7082" s="1">
        <v>-39.816000000000003</v>
      </c>
      <c r="E7082" s="1">
        <v>-72.388999999999996</v>
      </c>
      <c r="F7082" s="1" t="s">
        <v>3753</v>
      </c>
      <c r="G7082" s="1" t="s">
        <v>7572</v>
      </c>
      <c r="H7082" s="1" t="s">
        <v>7573</v>
      </c>
      <c r="I7082" s="1" t="s">
        <v>7592</v>
      </c>
      <c r="M7082" s="1">
        <v>60.094186941537849</v>
      </c>
      <c r="N7082" s="1">
        <v>1.4144755252934531</v>
      </c>
      <c r="O7082" s="1">
        <v>15.48502649133304</v>
      </c>
      <c r="P7082" s="1">
        <v>8.2892080861280295</v>
      </c>
      <c r="Q7082" s="1">
        <v>0.17866954139306551</v>
      </c>
      <c r="R7082" s="1">
        <v>2.5310353200248521</v>
      </c>
      <c r="S7082" s="1">
        <v>5.394841412504535</v>
      </c>
      <c r="T7082" s="1">
        <v>4.6654821834416182</v>
      </c>
      <c r="U7082" s="1">
        <v>1.425461355116391</v>
      </c>
      <c r="V7082" s="1">
        <v>0.38270636255909851</v>
      </c>
      <c r="AY7082" s="1" t="s">
        <v>101</v>
      </c>
      <c r="AZ7082" s="1" t="s">
        <v>102</v>
      </c>
      <c r="BA7082" s="1">
        <v>5</v>
      </c>
      <c r="BB7082" s="1" t="s">
        <v>66</v>
      </c>
      <c r="BD7082" s="1" t="s">
        <v>7396</v>
      </c>
      <c r="BE7082" s="1" t="s">
        <v>147</v>
      </c>
    </row>
    <row r="7083" spans="1:57">
      <c r="A7083" s="1" t="s">
        <v>7008</v>
      </c>
      <c r="B7083" s="1" t="s">
        <v>7323</v>
      </c>
      <c r="C7083" s="1" t="s">
        <v>78</v>
      </c>
      <c r="D7083" s="1">
        <v>-39.816000000000003</v>
      </c>
      <c r="E7083" s="1">
        <v>-72.388999999999996</v>
      </c>
      <c r="F7083" s="1" t="s">
        <v>3753</v>
      </c>
      <c r="G7083" s="1" t="s">
        <v>7572</v>
      </c>
      <c r="H7083" s="1" t="s">
        <v>7573</v>
      </c>
      <c r="I7083" s="1" t="s">
        <v>7593</v>
      </c>
      <c r="M7083" s="1">
        <v>61.385683786448048</v>
      </c>
      <c r="N7083" s="1">
        <v>1.259896449643751</v>
      </c>
      <c r="O7083" s="1">
        <v>16.512799205213071</v>
      </c>
      <c r="P7083" s="1">
        <v>6.8128481625664676</v>
      </c>
      <c r="Q7083" s="1">
        <v>0.17118926282613381</v>
      </c>
      <c r="R7083" s="1">
        <v>2.1294692675960758</v>
      </c>
      <c r="S7083" s="1">
        <v>4.9751879508845143</v>
      </c>
      <c r="T7083" s="1">
        <v>5.2784028951826896</v>
      </c>
      <c r="U7083" s="1">
        <v>1.513854106053276</v>
      </c>
      <c r="V7083" s="1">
        <v>0.37235683405991021</v>
      </c>
      <c r="AY7083" s="1" t="s">
        <v>101</v>
      </c>
      <c r="AZ7083" s="1" t="s">
        <v>102</v>
      </c>
      <c r="BA7083" s="1">
        <v>5</v>
      </c>
      <c r="BB7083" s="1" t="s">
        <v>66</v>
      </c>
      <c r="BD7083" s="1" t="s">
        <v>7396</v>
      </c>
      <c r="BE7083" s="1" t="s">
        <v>147</v>
      </c>
    </row>
    <row r="7084" spans="1:57">
      <c r="A7084" s="1" t="s">
        <v>7008</v>
      </c>
      <c r="B7084" s="1" t="s">
        <v>7323</v>
      </c>
      <c r="C7084" s="1" t="s">
        <v>78</v>
      </c>
      <c r="D7084" s="1">
        <v>-39.816000000000003</v>
      </c>
      <c r="E7084" s="1">
        <v>-72.388999999999996</v>
      </c>
      <c r="F7084" s="1" t="s">
        <v>3753</v>
      </c>
      <c r="G7084" s="1" t="s">
        <v>7594</v>
      </c>
      <c r="H7084" s="1" t="s">
        <v>7595</v>
      </c>
      <c r="I7084" s="1" t="s">
        <v>7596</v>
      </c>
      <c r="M7084" s="1">
        <v>61.882454636095439</v>
      </c>
      <c r="N7084" s="1">
        <v>1.260296814583985</v>
      </c>
      <c r="O7084" s="1">
        <v>16.909431339457448</v>
      </c>
      <c r="P7084" s="1">
        <v>6.6633555019723172</v>
      </c>
      <c r="Q7084" s="1">
        <v>0.15749897263336771</v>
      </c>
      <c r="R7084" s="1">
        <v>2.0588745622033979</v>
      </c>
      <c r="S7084" s="1">
        <v>5.2093624040658248</v>
      </c>
      <c r="T7084" s="1">
        <v>4.6683346226699891</v>
      </c>
      <c r="U7084" s="1">
        <v>1.6307091821135911</v>
      </c>
      <c r="V7084" s="1">
        <v>0.35414391328729489</v>
      </c>
      <c r="AY7084" s="1" t="s">
        <v>101</v>
      </c>
      <c r="AZ7084" s="1" t="s">
        <v>102</v>
      </c>
      <c r="BA7084" s="1">
        <v>5</v>
      </c>
      <c r="BB7084" s="1" t="s">
        <v>66</v>
      </c>
      <c r="BD7084" s="1" t="s">
        <v>7396</v>
      </c>
      <c r="BE7084" s="1" t="s">
        <v>147</v>
      </c>
    </row>
    <row r="7085" spans="1:57">
      <c r="A7085" s="1" t="s">
        <v>7008</v>
      </c>
      <c r="B7085" s="1" t="s">
        <v>7323</v>
      </c>
      <c r="C7085" s="1" t="s">
        <v>78</v>
      </c>
      <c r="D7085" s="1">
        <v>-39.816000000000003</v>
      </c>
      <c r="E7085" s="1">
        <v>-72.388999999999996</v>
      </c>
      <c r="F7085" s="1" t="s">
        <v>3753</v>
      </c>
      <c r="G7085" s="1" t="s">
        <v>7594</v>
      </c>
      <c r="H7085" s="1" t="s">
        <v>7595</v>
      </c>
      <c r="I7085" s="1" t="s">
        <v>7597</v>
      </c>
      <c r="M7085" s="1">
        <v>62.103898212084857</v>
      </c>
      <c r="N7085" s="1">
        <v>1.4023186022983021</v>
      </c>
      <c r="O7085" s="1">
        <v>16.497417758055331</v>
      </c>
      <c r="P7085" s="1">
        <v>6.4646596857255796</v>
      </c>
      <c r="Q7085" s="1">
        <v>0.2204373869793384</v>
      </c>
      <c r="R7085" s="1">
        <v>1.9183766596742149</v>
      </c>
      <c r="S7085" s="1">
        <v>4.7142926033944166</v>
      </c>
      <c r="T7085" s="1">
        <v>5.1047444552746004</v>
      </c>
      <c r="U7085" s="1">
        <v>1.319115768649892</v>
      </c>
      <c r="V7085" s="1">
        <v>0.32118298675843571</v>
      </c>
      <c r="AY7085" s="1" t="s">
        <v>101</v>
      </c>
      <c r="AZ7085" s="1" t="s">
        <v>102</v>
      </c>
      <c r="BA7085" s="1">
        <v>5</v>
      </c>
      <c r="BB7085" s="1" t="s">
        <v>66</v>
      </c>
      <c r="BD7085" s="1" t="s">
        <v>7396</v>
      </c>
      <c r="BE7085" s="1" t="s">
        <v>147</v>
      </c>
    </row>
    <row r="7086" spans="1:57">
      <c r="A7086" s="1" t="s">
        <v>7008</v>
      </c>
      <c r="B7086" s="1" t="s">
        <v>7323</v>
      </c>
      <c r="C7086" s="1" t="s">
        <v>78</v>
      </c>
      <c r="D7086" s="1">
        <v>-39.816000000000003</v>
      </c>
      <c r="E7086" s="1">
        <v>-72.388999999999996</v>
      </c>
      <c r="F7086" s="1" t="s">
        <v>3753</v>
      </c>
      <c r="G7086" s="1" t="s">
        <v>7594</v>
      </c>
      <c r="H7086" s="1" t="s">
        <v>7595</v>
      </c>
      <c r="I7086" s="1" t="s">
        <v>7598</v>
      </c>
      <c r="M7086" s="1">
        <v>60.798642980116817</v>
      </c>
      <c r="N7086" s="1">
        <v>1.304507255443542</v>
      </c>
      <c r="O7086" s="1">
        <v>16.292564904763651</v>
      </c>
      <c r="P7086" s="1">
        <v>7.0543016697603926</v>
      </c>
      <c r="Q7086" s="1">
        <v>0.24696594352367041</v>
      </c>
      <c r="R7086" s="1">
        <v>2.3656422512627082</v>
      </c>
      <c r="S7086" s="1">
        <v>5.4465274230375824</v>
      </c>
      <c r="T7086" s="1">
        <v>4.6035090749949799</v>
      </c>
      <c r="U7086" s="1">
        <v>1.380373915539739</v>
      </c>
      <c r="V7086" s="1">
        <v>0.37284470455170121</v>
      </c>
      <c r="AY7086" s="1" t="s">
        <v>101</v>
      </c>
      <c r="AZ7086" s="1" t="s">
        <v>102</v>
      </c>
      <c r="BA7086" s="1">
        <v>5</v>
      </c>
      <c r="BB7086" s="1" t="s">
        <v>66</v>
      </c>
      <c r="BD7086" s="1" t="s">
        <v>7396</v>
      </c>
      <c r="BE7086" s="1" t="s">
        <v>147</v>
      </c>
    </row>
    <row r="7087" spans="1:57">
      <c r="A7087" s="1" t="s">
        <v>7008</v>
      </c>
      <c r="B7087" s="1" t="s">
        <v>7323</v>
      </c>
      <c r="C7087" s="1" t="s">
        <v>78</v>
      </c>
      <c r="D7087" s="1">
        <v>-39.816000000000003</v>
      </c>
      <c r="E7087" s="1">
        <v>-72.388999999999996</v>
      </c>
      <c r="F7087" s="1" t="s">
        <v>3753</v>
      </c>
      <c r="G7087" s="1" t="s">
        <v>7594</v>
      </c>
      <c r="H7087" s="1" t="s">
        <v>7595</v>
      </c>
      <c r="I7087" s="1" t="s">
        <v>7599</v>
      </c>
      <c r="M7087" s="1">
        <v>62.393174081818223</v>
      </c>
      <c r="N7087" s="1">
        <v>1.309316692301139</v>
      </c>
      <c r="O7087" s="1">
        <v>16.908183742686219</v>
      </c>
      <c r="P7087" s="1">
        <v>7.7124133930067087</v>
      </c>
      <c r="Q7087" s="1">
        <v>0.1402541375553546</v>
      </c>
      <c r="R7087" s="1">
        <v>2.496315092146939</v>
      </c>
      <c r="S7087" s="1">
        <v>5.5946280550054466</v>
      </c>
      <c r="T7087" s="1">
        <v>3.7290916082654531</v>
      </c>
      <c r="U7087" s="1">
        <v>1.476891710183261</v>
      </c>
      <c r="V7087" s="1">
        <v>0.31492007094213442</v>
      </c>
      <c r="AY7087" s="1" t="s">
        <v>101</v>
      </c>
      <c r="AZ7087" s="1" t="s">
        <v>102</v>
      </c>
      <c r="BA7087" s="1">
        <v>5</v>
      </c>
      <c r="BB7087" s="1" t="s">
        <v>66</v>
      </c>
      <c r="BD7087" s="1" t="s">
        <v>7396</v>
      </c>
      <c r="BE7087" s="1" t="s">
        <v>147</v>
      </c>
    </row>
    <row r="7088" spans="1:57">
      <c r="A7088" s="1" t="s">
        <v>7008</v>
      </c>
      <c r="B7088" s="1" t="s">
        <v>7323</v>
      </c>
      <c r="C7088" s="1" t="s">
        <v>78</v>
      </c>
      <c r="D7088" s="1">
        <v>-39.816000000000003</v>
      </c>
      <c r="E7088" s="1">
        <v>-72.388999999999996</v>
      </c>
      <c r="F7088" s="1" t="s">
        <v>3753</v>
      </c>
      <c r="G7088" s="1" t="s">
        <v>7594</v>
      </c>
      <c r="H7088" s="1" t="s">
        <v>7595</v>
      </c>
      <c r="I7088" s="1" t="s">
        <v>7600</v>
      </c>
      <c r="M7088" s="1">
        <v>61.190821831460163</v>
      </c>
      <c r="N7088" s="1">
        <v>1.3132166561990279</v>
      </c>
      <c r="O7088" s="1">
        <v>16.611049482222061</v>
      </c>
      <c r="P7088" s="1">
        <v>7.3762466603742878</v>
      </c>
      <c r="Q7088" s="1">
        <v>0.23578393408166909</v>
      </c>
      <c r="R7088" s="1">
        <v>2.304548503511282</v>
      </c>
      <c r="S7088" s="1">
        <v>5.2890391816668947</v>
      </c>
      <c r="T7088" s="1">
        <v>4.8881861148227781</v>
      </c>
      <c r="U7088" s="1">
        <v>1.2681792755317429</v>
      </c>
      <c r="V7088" s="1">
        <v>0.41481261696044719</v>
      </c>
      <c r="AY7088" s="1" t="s">
        <v>101</v>
      </c>
      <c r="AZ7088" s="1" t="s">
        <v>102</v>
      </c>
      <c r="BA7088" s="1">
        <v>5</v>
      </c>
      <c r="BB7088" s="1" t="s">
        <v>66</v>
      </c>
      <c r="BD7088" s="1" t="s">
        <v>7396</v>
      </c>
      <c r="BE7088" s="1" t="s">
        <v>147</v>
      </c>
    </row>
    <row r="7089" spans="1:57">
      <c r="A7089" s="1" t="s">
        <v>7008</v>
      </c>
      <c r="B7089" s="1" t="s">
        <v>7323</v>
      </c>
      <c r="C7089" s="1" t="s">
        <v>78</v>
      </c>
      <c r="D7089" s="1">
        <v>-39.816000000000003</v>
      </c>
      <c r="E7089" s="1">
        <v>-72.388999999999996</v>
      </c>
      <c r="F7089" s="1" t="s">
        <v>3753</v>
      </c>
      <c r="G7089" s="1" t="s">
        <v>7594</v>
      </c>
      <c r="H7089" s="1" t="s">
        <v>7595</v>
      </c>
      <c r="I7089" s="1" t="s">
        <v>7601</v>
      </c>
      <c r="M7089" s="1">
        <v>61.434240309667963</v>
      </c>
      <c r="N7089" s="1">
        <v>1.2563692042256911</v>
      </c>
      <c r="O7089" s="1">
        <v>16.60190557080838</v>
      </c>
      <c r="P7089" s="1">
        <v>6.9871066195238161</v>
      </c>
      <c r="Q7089" s="1">
        <v>0.1701967981152811</v>
      </c>
      <c r="R7089" s="1">
        <v>2.223424161535847</v>
      </c>
      <c r="S7089" s="1">
        <v>5.207859543284056</v>
      </c>
      <c r="T7089" s="1">
        <v>5.0392875356042417</v>
      </c>
      <c r="U7089" s="1">
        <v>1.4505316612641259</v>
      </c>
      <c r="V7089" s="1">
        <v>0.34851754840790261</v>
      </c>
      <c r="AY7089" s="1" t="s">
        <v>101</v>
      </c>
      <c r="AZ7089" s="1" t="s">
        <v>102</v>
      </c>
      <c r="BA7089" s="1">
        <v>5</v>
      </c>
      <c r="BB7089" s="1" t="s">
        <v>66</v>
      </c>
      <c r="BD7089" s="1" t="s">
        <v>7396</v>
      </c>
      <c r="BE7089" s="1" t="s">
        <v>147</v>
      </c>
    </row>
    <row r="7090" spans="1:57">
      <c r="A7090" s="1" t="s">
        <v>7008</v>
      </c>
      <c r="B7090" s="1" t="s">
        <v>7323</v>
      </c>
      <c r="C7090" s="1" t="s">
        <v>78</v>
      </c>
      <c r="D7090" s="1">
        <v>-39.816000000000003</v>
      </c>
      <c r="E7090" s="1">
        <v>-72.388999999999996</v>
      </c>
      <c r="F7090" s="1" t="s">
        <v>3753</v>
      </c>
      <c r="G7090" s="1" t="s">
        <v>7594</v>
      </c>
      <c r="H7090" s="1" t="s">
        <v>7595</v>
      </c>
      <c r="I7090" s="1" t="s">
        <v>7602</v>
      </c>
      <c r="M7090" s="1">
        <v>61.598441594289312</v>
      </c>
      <c r="N7090" s="1">
        <v>1.3151499944214791</v>
      </c>
      <c r="O7090" s="1">
        <v>16.607239171591189</v>
      </c>
      <c r="P7090" s="1">
        <v>7.2171891023615728</v>
      </c>
      <c r="Q7090" s="1">
        <v>0.17498451277338059</v>
      </c>
      <c r="R7090" s="1">
        <v>2.4311372881219682</v>
      </c>
      <c r="S7090" s="1">
        <v>5.2707425226300408</v>
      </c>
      <c r="T7090" s="1">
        <v>4.6894415123980968</v>
      </c>
      <c r="U7090" s="1">
        <v>1.483270360616513</v>
      </c>
      <c r="V7090" s="1">
        <v>0.37250801431148228</v>
      </c>
      <c r="AY7090" s="1" t="s">
        <v>101</v>
      </c>
      <c r="AZ7090" s="1" t="s">
        <v>102</v>
      </c>
      <c r="BA7090" s="1">
        <v>5</v>
      </c>
      <c r="BB7090" s="1" t="s">
        <v>66</v>
      </c>
      <c r="BD7090" s="1" t="s">
        <v>7396</v>
      </c>
      <c r="BE7090" s="1" t="s">
        <v>147</v>
      </c>
    </row>
    <row r="7091" spans="1:57">
      <c r="A7091" s="1" t="s">
        <v>7008</v>
      </c>
      <c r="B7091" s="1" t="s">
        <v>7323</v>
      </c>
      <c r="C7091" s="1" t="s">
        <v>78</v>
      </c>
      <c r="D7091" s="1">
        <v>-39.816000000000003</v>
      </c>
      <c r="E7091" s="1">
        <v>-72.388999999999996</v>
      </c>
      <c r="F7091" s="1" t="s">
        <v>3753</v>
      </c>
      <c r="G7091" s="1" t="s">
        <v>7594</v>
      </c>
      <c r="H7091" s="1" t="s">
        <v>7595</v>
      </c>
      <c r="I7091" s="1" t="s">
        <v>7603</v>
      </c>
      <c r="M7091" s="1">
        <v>61.289858460674481</v>
      </c>
      <c r="N7091" s="1">
        <v>1.355029587972266</v>
      </c>
      <c r="O7091" s="1">
        <v>16.637744908693779</v>
      </c>
      <c r="P7091" s="1">
        <v>7.1763975226326737</v>
      </c>
      <c r="Q7091" s="1">
        <v>0.1104654721799659</v>
      </c>
      <c r="R7091" s="1">
        <v>2.1361057621271158</v>
      </c>
      <c r="S7091" s="1">
        <v>5.0787719203917767</v>
      </c>
      <c r="T7091" s="1">
        <v>5.0597856673608446</v>
      </c>
      <c r="U7091" s="1">
        <v>1.5517962102928291</v>
      </c>
      <c r="V7091" s="1">
        <v>0.33180253959938277</v>
      </c>
      <c r="AY7091" s="1" t="s">
        <v>101</v>
      </c>
      <c r="AZ7091" s="1" t="s">
        <v>102</v>
      </c>
      <c r="BA7091" s="1">
        <v>5</v>
      </c>
      <c r="BB7091" s="1" t="s">
        <v>66</v>
      </c>
      <c r="BD7091" s="1" t="s">
        <v>7396</v>
      </c>
      <c r="BE7091" s="1" t="s">
        <v>147</v>
      </c>
    </row>
    <row r="7092" spans="1:57">
      <c r="A7092" s="1" t="s">
        <v>7008</v>
      </c>
      <c r="B7092" s="1" t="s">
        <v>7323</v>
      </c>
      <c r="C7092" s="1" t="s">
        <v>78</v>
      </c>
      <c r="D7092" s="1">
        <v>-39.816000000000003</v>
      </c>
      <c r="E7092" s="1">
        <v>-72.388999999999996</v>
      </c>
      <c r="F7092" s="1" t="s">
        <v>3753</v>
      </c>
      <c r="G7092" s="1" t="s">
        <v>7594</v>
      </c>
      <c r="H7092" s="1" t="s">
        <v>7595</v>
      </c>
      <c r="I7092" s="1" t="s">
        <v>7604</v>
      </c>
      <c r="M7092" s="1">
        <v>60.898014757824583</v>
      </c>
      <c r="N7092" s="1">
        <v>1.3046120292231069</v>
      </c>
      <c r="O7092" s="1">
        <v>16.701158584572539</v>
      </c>
      <c r="P7092" s="1">
        <v>7.2242827885773702</v>
      </c>
      <c r="Q7092" s="1">
        <v>0.14528289057498109</v>
      </c>
      <c r="R7092" s="1">
        <v>2.41396223476257</v>
      </c>
      <c r="S7092" s="1">
        <v>5.189614117022046</v>
      </c>
      <c r="T7092" s="1">
        <v>4.8736541816002719</v>
      </c>
      <c r="U7092" s="1">
        <v>1.4490855443631301</v>
      </c>
      <c r="V7092" s="1">
        <v>0.33093338096849811</v>
      </c>
      <c r="AY7092" s="1" t="s">
        <v>101</v>
      </c>
      <c r="AZ7092" s="1" t="s">
        <v>102</v>
      </c>
      <c r="BA7092" s="1">
        <v>5</v>
      </c>
      <c r="BB7092" s="1" t="s">
        <v>66</v>
      </c>
      <c r="BD7092" s="1" t="s">
        <v>7396</v>
      </c>
      <c r="BE7092" s="1" t="s">
        <v>147</v>
      </c>
    </row>
    <row r="7093" spans="1:57">
      <c r="A7093" s="1" t="s">
        <v>7008</v>
      </c>
      <c r="B7093" s="1" t="s">
        <v>7323</v>
      </c>
      <c r="C7093" s="1" t="s">
        <v>78</v>
      </c>
      <c r="D7093" s="1">
        <v>-39.816000000000003</v>
      </c>
      <c r="E7093" s="1">
        <v>-72.388999999999996</v>
      </c>
      <c r="F7093" s="1" t="s">
        <v>3753</v>
      </c>
      <c r="G7093" s="1" t="s">
        <v>7594</v>
      </c>
      <c r="H7093" s="1" t="s">
        <v>7595</v>
      </c>
      <c r="I7093" s="1" t="s">
        <v>7605</v>
      </c>
      <c r="M7093" s="1">
        <v>62.323810917541323</v>
      </c>
      <c r="N7093" s="1">
        <v>1.246507141375917</v>
      </c>
      <c r="O7093" s="1">
        <v>16.954579273068521</v>
      </c>
      <c r="P7093" s="1">
        <v>6.8164654973281529</v>
      </c>
      <c r="Q7093" s="1">
        <v>0.21512117787575771</v>
      </c>
      <c r="R7093" s="1">
        <v>2.3182991909936108</v>
      </c>
      <c r="S7093" s="1">
        <v>5.483580039200973</v>
      </c>
      <c r="T7093" s="1">
        <v>4.4046756938125906</v>
      </c>
      <c r="U7093" s="1">
        <v>1.350511582428451</v>
      </c>
      <c r="V7093" s="1">
        <v>0.36200554705302401</v>
      </c>
      <c r="AY7093" s="1" t="s">
        <v>101</v>
      </c>
      <c r="AZ7093" s="1" t="s">
        <v>102</v>
      </c>
      <c r="BA7093" s="1">
        <v>5</v>
      </c>
      <c r="BB7093" s="1" t="s">
        <v>66</v>
      </c>
      <c r="BD7093" s="1" t="s">
        <v>7396</v>
      </c>
      <c r="BE7093" s="1" t="s">
        <v>147</v>
      </c>
    </row>
    <row r="7094" spans="1:57">
      <c r="A7094" s="1" t="s">
        <v>7008</v>
      </c>
      <c r="B7094" s="1" t="s">
        <v>7323</v>
      </c>
      <c r="C7094" s="1" t="s">
        <v>78</v>
      </c>
      <c r="D7094" s="1">
        <v>-39.816000000000003</v>
      </c>
      <c r="E7094" s="1">
        <v>-72.388999999999996</v>
      </c>
      <c r="F7094" s="1" t="s">
        <v>3753</v>
      </c>
      <c r="G7094" s="1" t="s">
        <v>7594</v>
      </c>
      <c r="H7094" s="1" t="s">
        <v>7595</v>
      </c>
      <c r="I7094" s="1" t="s">
        <v>7606</v>
      </c>
      <c r="M7094" s="1">
        <v>61.395372827365577</v>
      </c>
      <c r="N7094" s="1">
        <v>1.285963948877197</v>
      </c>
      <c r="O7094" s="1">
        <v>16.958071354617999</v>
      </c>
      <c r="P7094" s="1">
        <v>7.0311697924220811</v>
      </c>
      <c r="Q7094" s="1">
        <v>0.1668360902500152</v>
      </c>
      <c r="R7094" s="1">
        <v>2.3734309844624768</v>
      </c>
      <c r="S7094" s="1">
        <v>5.3847041993632443</v>
      </c>
      <c r="T7094" s="1">
        <v>4.9105114178947789</v>
      </c>
      <c r="U7094" s="1">
        <v>1.458042578007527</v>
      </c>
      <c r="V7094" s="1">
        <v>0.3708839270622642</v>
      </c>
      <c r="AY7094" s="1" t="s">
        <v>101</v>
      </c>
      <c r="AZ7094" s="1" t="s">
        <v>102</v>
      </c>
      <c r="BA7094" s="1">
        <v>5</v>
      </c>
      <c r="BB7094" s="1" t="s">
        <v>66</v>
      </c>
      <c r="BD7094" s="1" t="s">
        <v>7396</v>
      </c>
      <c r="BE7094" s="1" t="s">
        <v>147</v>
      </c>
    </row>
    <row r="7095" spans="1:57">
      <c r="A7095" s="1" t="s">
        <v>7008</v>
      </c>
      <c r="B7095" s="1" t="s">
        <v>7323</v>
      </c>
      <c r="C7095" s="1" t="s">
        <v>78</v>
      </c>
      <c r="D7095" s="1">
        <v>-39.816000000000003</v>
      </c>
      <c r="E7095" s="1">
        <v>-72.388999999999996</v>
      </c>
      <c r="F7095" s="1" t="s">
        <v>3753</v>
      </c>
      <c r="G7095" s="1" t="s">
        <v>7594</v>
      </c>
      <c r="H7095" s="1" t="s">
        <v>7595</v>
      </c>
      <c r="I7095" s="1" t="s">
        <v>7607</v>
      </c>
      <c r="M7095" s="1">
        <v>61.18848061209583</v>
      </c>
      <c r="N7095" s="1">
        <v>1.262369151053357</v>
      </c>
      <c r="O7095" s="1">
        <v>16.730094026323389</v>
      </c>
      <c r="P7095" s="1">
        <v>6.9911412151120844</v>
      </c>
      <c r="Q7095" s="1">
        <v>0.1579850609666904</v>
      </c>
      <c r="R7095" s="1">
        <v>2.13370512505842</v>
      </c>
      <c r="S7095" s="1">
        <v>5.1331039005159509</v>
      </c>
      <c r="T7095" s="1">
        <v>5.0777889780218723</v>
      </c>
      <c r="U7095" s="1">
        <v>1.3236286644894211</v>
      </c>
      <c r="V7095" s="1">
        <v>0.33229255807917413</v>
      </c>
      <c r="AY7095" s="1" t="s">
        <v>101</v>
      </c>
      <c r="AZ7095" s="1" t="s">
        <v>102</v>
      </c>
      <c r="BA7095" s="1">
        <v>5</v>
      </c>
      <c r="BB7095" s="1" t="s">
        <v>66</v>
      </c>
      <c r="BD7095" s="1" t="s">
        <v>7396</v>
      </c>
      <c r="BE7095" s="1" t="s">
        <v>147</v>
      </c>
    </row>
    <row r="7096" spans="1:57">
      <c r="A7096" s="1" t="s">
        <v>7008</v>
      </c>
      <c r="B7096" s="1" t="s">
        <v>7323</v>
      </c>
      <c r="C7096" s="1" t="s">
        <v>78</v>
      </c>
      <c r="D7096" s="1">
        <v>-39.816000000000003</v>
      </c>
      <c r="E7096" s="1">
        <v>-72.388999999999996</v>
      </c>
      <c r="F7096" s="1" t="s">
        <v>3753</v>
      </c>
      <c r="G7096" s="1" t="s">
        <v>7594</v>
      </c>
      <c r="H7096" s="1" t="s">
        <v>7595</v>
      </c>
      <c r="I7096" s="1" t="s">
        <v>7608</v>
      </c>
      <c r="M7096" s="1">
        <v>62.52734346801526</v>
      </c>
      <c r="N7096" s="1">
        <v>1.4592233204144871</v>
      </c>
      <c r="O7096" s="1">
        <v>16.858914903478929</v>
      </c>
      <c r="P7096" s="1">
        <v>7.7438694531488448</v>
      </c>
      <c r="Q7096" s="1">
        <v>0.23246640829266851</v>
      </c>
      <c r="R7096" s="1">
        <v>2.5163280731356519</v>
      </c>
      <c r="S7096" s="1">
        <v>5.5561082203714234</v>
      </c>
      <c r="T7096" s="1">
        <v>4.8774995827688068</v>
      </c>
      <c r="U7096" s="1">
        <v>1.461263441318672</v>
      </c>
      <c r="V7096" s="1">
        <v>0.33103646040013718</v>
      </c>
      <c r="AY7096" s="1" t="s">
        <v>101</v>
      </c>
      <c r="AZ7096" s="1" t="s">
        <v>102</v>
      </c>
      <c r="BA7096" s="1">
        <v>5</v>
      </c>
      <c r="BB7096" s="1" t="s">
        <v>66</v>
      </c>
      <c r="BD7096" s="1" t="s">
        <v>7396</v>
      </c>
      <c r="BE7096" s="1" t="s">
        <v>147</v>
      </c>
    </row>
    <row r="7097" spans="1:57">
      <c r="A7097" s="1" t="s">
        <v>7008</v>
      </c>
      <c r="B7097" s="1" t="s">
        <v>7323</v>
      </c>
      <c r="C7097" s="1" t="s">
        <v>78</v>
      </c>
      <c r="D7097" s="1">
        <v>-39.816000000000003</v>
      </c>
      <c r="E7097" s="1">
        <v>-72.388999999999996</v>
      </c>
      <c r="F7097" s="1" t="s">
        <v>3753</v>
      </c>
      <c r="G7097" s="1" t="s">
        <v>7594</v>
      </c>
      <c r="H7097" s="1" t="s">
        <v>7595</v>
      </c>
      <c r="I7097" s="1" t="s">
        <v>7609</v>
      </c>
      <c r="M7097" s="1">
        <v>61.247446450976653</v>
      </c>
      <c r="N7097" s="1">
        <v>1.3313177400805021</v>
      </c>
      <c r="O7097" s="1">
        <v>16.746935278237551</v>
      </c>
      <c r="P7097" s="1">
        <v>6.9392860044260374</v>
      </c>
      <c r="Q7097" s="1">
        <v>0.25955547639520321</v>
      </c>
      <c r="R7097" s="1">
        <v>2.4220420299282148</v>
      </c>
      <c r="S7097" s="1">
        <v>5.0775412636840107</v>
      </c>
      <c r="T7097" s="1">
        <v>4.9519433269523168</v>
      </c>
      <c r="U7097" s="1">
        <v>1.555395877204091</v>
      </c>
      <c r="V7097" s="1">
        <v>0.39463442620810352</v>
      </c>
      <c r="AY7097" s="1" t="s">
        <v>101</v>
      </c>
      <c r="AZ7097" s="1" t="s">
        <v>102</v>
      </c>
      <c r="BA7097" s="1">
        <v>5</v>
      </c>
      <c r="BB7097" s="1" t="s">
        <v>66</v>
      </c>
      <c r="BD7097" s="1" t="s">
        <v>7396</v>
      </c>
      <c r="BE7097" s="1" t="s">
        <v>147</v>
      </c>
    </row>
    <row r="7098" spans="1:57">
      <c r="A7098" s="1" t="s">
        <v>7008</v>
      </c>
      <c r="B7098" s="1" t="s">
        <v>7323</v>
      </c>
      <c r="C7098" s="1" t="s">
        <v>78</v>
      </c>
      <c r="D7098" s="1">
        <v>-39.816000000000003</v>
      </c>
      <c r="E7098" s="1">
        <v>-72.388999999999996</v>
      </c>
      <c r="F7098" s="1" t="s">
        <v>3753</v>
      </c>
      <c r="G7098" s="1" t="s">
        <v>7594</v>
      </c>
      <c r="H7098" s="1" t="s">
        <v>7595</v>
      </c>
      <c r="I7098" s="1" t="s">
        <v>7610</v>
      </c>
      <c r="M7098" s="1">
        <v>62.817837970676358</v>
      </c>
      <c r="N7098" s="1">
        <v>1.4937973118844721</v>
      </c>
      <c r="O7098" s="1">
        <v>16.192976642196101</v>
      </c>
      <c r="P7098" s="1">
        <v>7.8765607383286573</v>
      </c>
      <c r="Q7098" s="1">
        <v>0.21848455853251239</v>
      </c>
      <c r="R7098" s="1">
        <v>2.3830209138570599</v>
      </c>
      <c r="S7098" s="1">
        <v>5.4854161324713671</v>
      </c>
      <c r="T7098" s="1">
        <v>4.8447133712952999</v>
      </c>
      <c r="U7098" s="1">
        <v>1.606566983729776</v>
      </c>
      <c r="V7098" s="1">
        <v>0.38683738616886609</v>
      </c>
      <c r="AY7098" s="1" t="s">
        <v>101</v>
      </c>
      <c r="AZ7098" s="1" t="s">
        <v>102</v>
      </c>
      <c r="BA7098" s="1">
        <v>5</v>
      </c>
      <c r="BB7098" s="1" t="s">
        <v>66</v>
      </c>
      <c r="BD7098" s="1" t="s">
        <v>7396</v>
      </c>
      <c r="BE7098" s="1" t="s">
        <v>147</v>
      </c>
    </row>
    <row r="7099" spans="1:57">
      <c r="A7099" s="1" t="s">
        <v>7008</v>
      </c>
      <c r="B7099" s="1" t="s">
        <v>7323</v>
      </c>
      <c r="C7099" s="1" t="s">
        <v>78</v>
      </c>
      <c r="D7099" s="1">
        <v>-39.816000000000003</v>
      </c>
      <c r="E7099" s="1">
        <v>-72.388999999999996</v>
      </c>
      <c r="F7099" s="1" t="s">
        <v>3753</v>
      </c>
      <c r="G7099" s="1" t="s">
        <v>7594</v>
      </c>
      <c r="H7099" s="1" t="s">
        <v>7595</v>
      </c>
      <c r="I7099" s="1" t="s">
        <v>7611</v>
      </c>
      <c r="M7099" s="1">
        <v>61.258391544125089</v>
      </c>
      <c r="N7099" s="1">
        <v>1.273011243771395</v>
      </c>
      <c r="O7099" s="1">
        <v>16.687863400850802</v>
      </c>
      <c r="P7099" s="1">
        <v>6.7073389837951174</v>
      </c>
      <c r="Q7099" s="1">
        <v>0.18532381621394459</v>
      </c>
      <c r="R7099" s="1">
        <v>2.231202527170697</v>
      </c>
      <c r="S7099" s="1">
        <v>5.0371193659534867</v>
      </c>
      <c r="T7099" s="1">
        <v>4.8630212216789479</v>
      </c>
      <c r="U7099" s="1">
        <v>1.4800847993679389</v>
      </c>
      <c r="V7099" s="1">
        <v>0.34589101663294902</v>
      </c>
      <c r="AY7099" s="1" t="s">
        <v>101</v>
      </c>
      <c r="AZ7099" s="1" t="s">
        <v>102</v>
      </c>
      <c r="BA7099" s="1">
        <v>5</v>
      </c>
      <c r="BB7099" s="1" t="s">
        <v>66</v>
      </c>
      <c r="BD7099" s="1" t="s">
        <v>7396</v>
      </c>
      <c r="BE7099" s="1" t="s">
        <v>147</v>
      </c>
    </row>
    <row r="7100" spans="1:57">
      <c r="A7100" s="1" t="s">
        <v>7008</v>
      </c>
      <c r="B7100" s="1" t="s">
        <v>7323</v>
      </c>
      <c r="C7100" s="1" t="s">
        <v>78</v>
      </c>
      <c r="D7100" s="1">
        <v>-39.816000000000003</v>
      </c>
      <c r="E7100" s="1">
        <v>-72.388999999999996</v>
      </c>
      <c r="F7100" s="1" t="s">
        <v>3753</v>
      </c>
      <c r="G7100" s="1" t="s">
        <v>7594</v>
      </c>
      <c r="H7100" s="1" t="s">
        <v>7595</v>
      </c>
      <c r="I7100" s="1" t="s">
        <v>7612</v>
      </c>
      <c r="M7100" s="1">
        <v>61.438225968221687</v>
      </c>
      <c r="N7100" s="1">
        <v>1.2940587975335689</v>
      </c>
      <c r="O7100" s="1">
        <v>16.742467918292881</v>
      </c>
      <c r="P7100" s="1">
        <v>6.8576003179155673</v>
      </c>
      <c r="Q7100" s="1">
        <v>0.17203489021983831</v>
      </c>
      <c r="R7100" s="1">
        <v>2.2811077144629288</v>
      </c>
      <c r="S7100" s="1">
        <v>5.1423142435635594</v>
      </c>
      <c r="T7100" s="1">
        <v>4.8577833185972583</v>
      </c>
      <c r="U7100" s="1">
        <v>1.4232621641730709</v>
      </c>
      <c r="V7100" s="1">
        <v>0.35561302792941268</v>
      </c>
      <c r="AY7100" s="1" t="s">
        <v>101</v>
      </c>
      <c r="AZ7100" s="1" t="s">
        <v>102</v>
      </c>
      <c r="BA7100" s="1">
        <v>5</v>
      </c>
      <c r="BB7100" s="1" t="s">
        <v>66</v>
      </c>
      <c r="BD7100" s="1" t="s">
        <v>7396</v>
      </c>
      <c r="BE7100" s="1" t="s">
        <v>147</v>
      </c>
    </row>
    <row r="7101" spans="1:57">
      <c r="A7101" s="1" t="s">
        <v>7008</v>
      </c>
      <c r="B7101" s="1" t="s">
        <v>7323</v>
      </c>
      <c r="C7101" s="1" t="s">
        <v>78</v>
      </c>
      <c r="D7101" s="1">
        <v>-39.816000000000003</v>
      </c>
      <c r="E7101" s="1">
        <v>-72.388999999999996</v>
      </c>
      <c r="F7101" s="1" t="s">
        <v>3753</v>
      </c>
      <c r="G7101" s="1" t="s">
        <v>7594</v>
      </c>
      <c r="H7101" s="1" t="s">
        <v>7595</v>
      </c>
      <c r="I7101" s="1" t="s">
        <v>7613</v>
      </c>
      <c r="M7101" s="1">
        <v>61.957193110159018</v>
      </c>
      <c r="N7101" s="1">
        <v>1.3984372786392369</v>
      </c>
      <c r="O7101" s="1">
        <v>16.519816526419351</v>
      </c>
      <c r="P7101" s="1">
        <v>7.951296772686443</v>
      </c>
      <c r="Q7101" s="1">
        <v>0.19954930427641479</v>
      </c>
      <c r="R7101" s="1">
        <v>2.6234364917531221</v>
      </c>
      <c r="S7101" s="1">
        <v>5.7920246998698968</v>
      </c>
      <c r="T7101" s="1">
        <v>4.6608561170647089</v>
      </c>
      <c r="U7101" s="1">
        <v>1.4650952377273161</v>
      </c>
      <c r="V7101" s="1">
        <v>0.38211568903994331</v>
      </c>
      <c r="AY7101" s="1" t="s">
        <v>101</v>
      </c>
      <c r="AZ7101" s="1" t="s">
        <v>102</v>
      </c>
      <c r="BA7101" s="1">
        <v>5</v>
      </c>
      <c r="BB7101" s="1" t="s">
        <v>66</v>
      </c>
      <c r="BD7101" s="1" t="s">
        <v>7396</v>
      </c>
      <c r="BE7101" s="1" t="s">
        <v>147</v>
      </c>
    </row>
    <row r="7102" spans="1:57">
      <c r="A7102" s="1" t="s">
        <v>7008</v>
      </c>
      <c r="B7102" s="1" t="s">
        <v>7323</v>
      </c>
      <c r="C7102" s="1" t="s">
        <v>78</v>
      </c>
      <c r="D7102" s="1">
        <v>-39.816000000000003</v>
      </c>
      <c r="E7102" s="1">
        <v>-72.388999999999996</v>
      </c>
      <c r="F7102" s="1" t="s">
        <v>3753</v>
      </c>
      <c r="G7102" s="1" t="s">
        <v>7594</v>
      </c>
      <c r="H7102" s="1" t="s">
        <v>7595</v>
      </c>
      <c r="I7102" s="1" t="s">
        <v>7614</v>
      </c>
      <c r="M7102" s="1">
        <v>60.922014730363827</v>
      </c>
      <c r="N7102" s="1">
        <v>1.3302325735151641</v>
      </c>
      <c r="O7102" s="1">
        <v>16.765798986224631</v>
      </c>
      <c r="P7102" s="1">
        <v>7.1773730537288252</v>
      </c>
      <c r="Q7102" s="1">
        <v>0.23571944345018991</v>
      </c>
      <c r="R7102" s="1">
        <v>2.3740315376054841</v>
      </c>
      <c r="S7102" s="1">
        <v>5.2349190685676437</v>
      </c>
      <c r="T7102" s="1">
        <v>4.7971543878744329</v>
      </c>
      <c r="U7102" s="1">
        <v>1.501646454509493</v>
      </c>
      <c r="V7102" s="1">
        <v>0.33948062703433118</v>
      </c>
      <c r="AY7102" s="1" t="s">
        <v>101</v>
      </c>
      <c r="AZ7102" s="1" t="s">
        <v>102</v>
      </c>
      <c r="BA7102" s="1">
        <v>5</v>
      </c>
      <c r="BB7102" s="1" t="s">
        <v>66</v>
      </c>
      <c r="BD7102" s="1" t="s">
        <v>7396</v>
      </c>
      <c r="BE7102" s="1" t="s">
        <v>147</v>
      </c>
    </row>
    <row r="7103" spans="1:57">
      <c r="A7103" s="1" t="s">
        <v>7008</v>
      </c>
      <c r="B7103" s="1" t="s">
        <v>7323</v>
      </c>
      <c r="C7103" s="1" t="s">
        <v>78</v>
      </c>
      <c r="D7103" s="1">
        <v>-39.816000000000003</v>
      </c>
      <c r="E7103" s="1">
        <v>-72.388999999999996</v>
      </c>
      <c r="F7103" s="1" t="s">
        <v>3753</v>
      </c>
      <c r="G7103" s="1" t="s">
        <v>7594</v>
      </c>
      <c r="H7103" s="1" t="s">
        <v>7595</v>
      </c>
      <c r="I7103" s="1" t="s">
        <v>7615</v>
      </c>
      <c r="M7103" s="1">
        <v>62.885266853919909</v>
      </c>
      <c r="N7103" s="1">
        <v>1.300747079567188</v>
      </c>
      <c r="O7103" s="1">
        <v>17.000025959540132</v>
      </c>
      <c r="P7103" s="1">
        <v>6.9970121384840933</v>
      </c>
      <c r="Q7103" s="1">
        <v>0.19195570867811251</v>
      </c>
      <c r="R7103" s="1">
        <v>2.239105672633154</v>
      </c>
      <c r="S7103" s="1">
        <v>5.1082462302945757</v>
      </c>
      <c r="T7103" s="1">
        <v>3.8143988462646381</v>
      </c>
      <c r="U7103" s="1">
        <v>1.5249356942626009</v>
      </c>
      <c r="V7103" s="1">
        <v>0.37608489704531478</v>
      </c>
      <c r="AY7103" s="1" t="s">
        <v>101</v>
      </c>
      <c r="AZ7103" s="1" t="s">
        <v>102</v>
      </c>
      <c r="BA7103" s="1">
        <v>5</v>
      </c>
      <c r="BB7103" s="1" t="s">
        <v>66</v>
      </c>
      <c r="BD7103" s="1" t="s">
        <v>7396</v>
      </c>
      <c r="BE7103" s="1" t="s">
        <v>147</v>
      </c>
    </row>
    <row r="7104" spans="1:57">
      <c r="A7104" s="1" t="s">
        <v>7008</v>
      </c>
      <c r="B7104" s="1" t="s">
        <v>7323</v>
      </c>
      <c r="C7104" s="1" t="s">
        <v>78</v>
      </c>
      <c r="D7104" s="1">
        <v>-39.816000000000003</v>
      </c>
      <c r="E7104" s="1">
        <v>-72.388999999999996</v>
      </c>
      <c r="F7104" s="1" t="s">
        <v>3753</v>
      </c>
      <c r="G7104" s="1" t="s">
        <v>7594</v>
      </c>
      <c r="H7104" s="1" t="s">
        <v>7595</v>
      </c>
      <c r="I7104" s="1" t="s">
        <v>7616</v>
      </c>
      <c r="M7104" s="1">
        <v>62.523814017414217</v>
      </c>
      <c r="N7104" s="1">
        <v>1.319320681453094</v>
      </c>
      <c r="O7104" s="1">
        <v>16.805163427107061</v>
      </c>
      <c r="P7104" s="1">
        <v>6.9651090424339941</v>
      </c>
      <c r="Q7104" s="1">
        <v>0.20343501862708041</v>
      </c>
      <c r="R7104" s="1">
        <v>2.2343635149821379</v>
      </c>
      <c r="S7104" s="1">
        <v>5.2770753506659673</v>
      </c>
      <c r="T7104" s="1">
        <v>4.5666080990692528</v>
      </c>
      <c r="U7104" s="1">
        <v>1.511764817320506</v>
      </c>
      <c r="V7104" s="1">
        <v>0.37130519964504322</v>
      </c>
      <c r="AY7104" s="1" t="s">
        <v>101</v>
      </c>
      <c r="AZ7104" s="1" t="s">
        <v>102</v>
      </c>
      <c r="BA7104" s="1">
        <v>5</v>
      </c>
      <c r="BB7104" s="1" t="s">
        <v>66</v>
      </c>
      <c r="BD7104" s="1" t="s">
        <v>7396</v>
      </c>
      <c r="BE7104" s="1" t="s">
        <v>147</v>
      </c>
    </row>
    <row r="7105" spans="1:57">
      <c r="A7105" s="1" t="s">
        <v>7008</v>
      </c>
      <c r="B7105" s="1" t="s">
        <v>7323</v>
      </c>
      <c r="C7105" s="1" t="s">
        <v>78</v>
      </c>
      <c r="D7105" s="1">
        <v>-39.816000000000003</v>
      </c>
      <c r="E7105" s="1">
        <v>-72.388999999999996</v>
      </c>
      <c r="F7105" s="1" t="s">
        <v>3753</v>
      </c>
      <c r="G7105" s="1" t="s">
        <v>7594</v>
      </c>
      <c r="H7105" s="1" t="s">
        <v>7595</v>
      </c>
      <c r="I7105" s="1" t="s">
        <v>7617</v>
      </c>
      <c r="M7105" s="1">
        <v>61.378082229405557</v>
      </c>
      <c r="N7105" s="1">
        <v>1.2531346269395791</v>
      </c>
      <c r="O7105" s="1">
        <v>16.420137863586771</v>
      </c>
      <c r="P7105" s="1">
        <v>6.9617245748344612</v>
      </c>
      <c r="Q7105" s="1">
        <v>0.23416856621227281</v>
      </c>
      <c r="R7105" s="1">
        <v>2.2378124393842951</v>
      </c>
      <c r="S7105" s="1">
        <v>5.0850480680970858</v>
      </c>
      <c r="T7105" s="1">
        <v>4.9481976183339276</v>
      </c>
      <c r="U7105" s="1">
        <v>1.5073719031760731</v>
      </c>
      <c r="V7105" s="1">
        <v>0.33673076769284188</v>
      </c>
      <c r="AY7105" s="1" t="s">
        <v>101</v>
      </c>
      <c r="AZ7105" s="1" t="s">
        <v>102</v>
      </c>
      <c r="BA7105" s="1">
        <v>5</v>
      </c>
      <c r="BB7105" s="1" t="s">
        <v>66</v>
      </c>
      <c r="BD7105" s="1" t="s">
        <v>7396</v>
      </c>
      <c r="BE7105" s="1" t="s">
        <v>147</v>
      </c>
    </row>
    <row r="7106" spans="1:57">
      <c r="A7106" s="1" t="s">
        <v>7008</v>
      </c>
      <c r="B7106" s="1" t="s">
        <v>7323</v>
      </c>
      <c r="C7106" s="1" t="s">
        <v>78</v>
      </c>
      <c r="D7106" s="1">
        <v>-39.816000000000003</v>
      </c>
      <c r="E7106" s="1">
        <v>-72.388999999999996</v>
      </c>
      <c r="F7106" s="1" t="s">
        <v>3753</v>
      </c>
      <c r="G7106" s="1" t="s">
        <v>7594</v>
      </c>
      <c r="H7106" s="1" t="s">
        <v>7595</v>
      </c>
      <c r="I7106" s="1" t="s">
        <v>7618</v>
      </c>
      <c r="M7106" s="1">
        <v>60.8609590569421</v>
      </c>
      <c r="N7106" s="1">
        <v>1.317039692363281</v>
      </c>
      <c r="O7106" s="1">
        <v>16.59625659766748</v>
      </c>
      <c r="P7106" s="1">
        <v>7.0681096466918376</v>
      </c>
      <c r="Q7106" s="1">
        <v>0.18798970361412809</v>
      </c>
      <c r="R7106" s="1">
        <v>2.387772445098804</v>
      </c>
      <c r="S7106" s="1">
        <v>5.213783253031405</v>
      </c>
      <c r="T7106" s="1">
        <v>4.9877913297619463</v>
      </c>
      <c r="U7106" s="1">
        <v>1.5163492060875079</v>
      </c>
      <c r="V7106" s="1">
        <v>0.34555741755736769</v>
      </c>
      <c r="AY7106" s="1" t="s">
        <v>101</v>
      </c>
      <c r="AZ7106" s="1" t="s">
        <v>102</v>
      </c>
      <c r="BA7106" s="1">
        <v>5</v>
      </c>
      <c r="BB7106" s="1" t="s">
        <v>66</v>
      </c>
      <c r="BD7106" s="1" t="s">
        <v>7396</v>
      </c>
      <c r="BE7106" s="1" t="s">
        <v>147</v>
      </c>
    </row>
    <row r="7107" spans="1:57">
      <c r="A7107" s="1" t="s">
        <v>7008</v>
      </c>
      <c r="B7107" s="1" t="s">
        <v>7323</v>
      </c>
      <c r="C7107" s="1" t="s">
        <v>78</v>
      </c>
      <c r="D7107" s="1">
        <v>-39.816000000000003</v>
      </c>
      <c r="E7107" s="1">
        <v>-72.388999999999996</v>
      </c>
      <c r="F7107" s="1" t="s">
        <v>3753</v>
      </c>
      <c r="G7107" s="1" t="s">
        <v>7594</v>
      </c>
      <c r="H7107" s="1" t="s">
        <v>7595</v>
      </c>
      <c r="I7107" s="1" t="s">
        <v>7619</v>
      </c>
      <c r="M7107" s="1">
        <v>60.943982539828923</v>
      </c>
      <c r="N7107" s="1">
        <v>1.2509710997967061</v>
      </c>
      <c r="O7107" s="1">
        <v>17.29082249610542</v>
      </c>
      <c r="P7107" s="1">
        <v>6.6345820348615954</v>
      </c>
      <c r="Q7107" s="1">
        <v>0.16545950923326999</v>
      </c>
      <c r="R7107" s="1">
        <v>2.2269189272081231</v>
      </c>
      <c r="S7107" s="1">
        <v>5.6063838361133556</v>
      </c>
      <c r="T7107" s="1">
        <v>4.8102744960937924</v>
      </c>
      <c r="U7107" s="1">
        <v>1.3295491776210739</v>
      </c>
      <c r="V7107" s="1">
        <v>0.32575473757859819</v>
      </c>
      <c r="AY7107" s="1" t="s">
        <v>101</v>
      </c>
      <c r="AZ7107" s="1" t="s">
        <v>102</v>
      </c>
      <c r="BA7107" s="1">
        <v>5</v>
      </c>
      <c r="BB7107" s="1" t="s">
        <v>66</v>
      </c>
      <c r="BD7107" s="1" t="s">
        <v>7396</v>
      </c>
      <c r="BE7107" s="1" t="s">
        <v>147</v>
      </c>
    </row>
    <row r="7108" spans="1:57">
      <c r="A7108" s="1" t="s">
        <v>7008</v>
      </c>
      <c r="B7108" s="1" t="s">
        <v>7323</v>
      </c>
      <c r="C7108" s="1" t="s">
        <v>78</v>
      </c>
      <c r="D7108" s="1">
        <v>-39.816000000000003</v>
      </c>
      <c r="E7108" s="1">
        <v>-72.388999999999996</v>
      </c>
      <c r="F7108" s="1" t="s">
        <v>3753</v>
      </c>
      <c r="G7108" s="1" t="s">
        <v>7620</v>
      </c>
      <c r="H7108" s="1" t="s">
        <v>7621</v>
      </c>
      <c r="I7108" s="1" t="s">
        <v>7622</v>
      </c>
      <c r="M7108" s="1">
        <v>63.173999330445767</v>
      </c>
      <c r="N7108" s="1">
        <v>1.4441037072290279</v>
      </c>
      <c r="O7108" s="1">
        <v>16.093662539014471</v>
      </c>
      <c r="P7108" s="1">
        <v>7.7580105280614289</v>
      </c>
      <c r="Q7108" s="1">
        <v>0.15090670745896251</v>
      </c>
      <c r="R7108" s="1">
        <v>2.1763793039035702</v>
      </c>
      <c r="S7108" s="1">
        <v>5.4439301848180994</v>
      </c>
      <c r="T7108" s="1">
        <v>4.920389342285806</v>
      </c>
      <c r="U7108" s="1">
        <v>1.605766644365729</v>
      </c>
      <c r="V7108" s="1">
        <v>0.37156916183791128</v>
      </c>
      <c r="AY7108" s="1" t="s">
        <v>101</v>
      </c>
      <c r="AZ7108" s="1" t="s">
        <v>102</v>
      </c>
      <c r="BA7108" s="1">
        <v>5</v>
      </c>
      <c r="BB7108" s="1" t="s">
        <v>66</v>
      </c>
      <c r="BD7108" s="1" t="s">
        <v>7396</v>
      </c>
      <c r="BE7108" s="1" t="s">
        <v>147</v>
      </c>
    </row>
    <row r="7109" spans="1:57">
      <c r="A7109" s="1" t="s">
        <v>7008</v>
      </c>
      <c r="B7109" s="1" t="s">
        <v>7323</v>
      </c>
      <c r="C7109" s="1" t="s">
        <v>78</v>
      </c>
      <c r="D7109" s="1">
        <v>-39.816000000000003</v>
      </c>
      <c r="E7109" s="1">
        <v>-72.388999999999996</v>
      </c>
      <c r="F7109" s="1" t="s">
        <v>3753</v>
      </c>
      <c r="G7109" s="1" t="s">
        <v>7620</v>
      </c>
      <c r="H7109" s="1" t="s">
        <v>7621</v>
      </c>
      <c r="I7109" s="1" t="s">
        <v>7623</v>
      </c>
      <c r="M7109" s="1">
        <v>62.736073650509049</v>
      </c>
      <c r="N7109" s="1">
        <v>1.4539358656909569</v>
      </c>
      <c r="O7109" s="1">
        <v>16.06206878961224</v>
      </c>
      <c r="P7109" s="1">
        <v>7.5411347938610893</v>
      </c>
      <c r="Q7109" s="1">
        <v>0.1402537245564198</v>
      </c>
      <c r="R7109" s="1">
        <v>2.0345113723859289</v>
      </c>
      <c r="S7109" s="1">
        <v>4.7907883881308226</v>
      </c>
      <c r="T7109" s="1">
        <v>5.0645328609111937</v>
      </c>
      <c r="U7109" s="1">
        <v>1.6630679030488229</v>
      </c>
      <c r="V7109" s="1">
        <v>0.46581300062247122</v>
      </c>
      <c r="AY7109" s="1" t="s">
        <v>101</v>
      </c>
      <c r="AZ7109" s="1" t="s">
        <v>102</v>
      </c>
      <c r="BA7109" s="1">
        <v>5</v>
      </c>
      <c r="BB7109" s="1" t="s">
        <v>66</v>
      </c>
      <c r="BD7109" s="1" t="s">
        <v>7396</v>
      </c>
      <c r="BE7109" s="1" t="s">
        <v>147</v>
      </c>
    </row>
    <row r="7110" spans="1:57">
      <c r="A7110" s="1" t="s">
        <v>7008</v>
      </c>
      <c r="B7110" s="1" t="s">
        <v>7323</v>
      </c>
      <c r="C7110" s="1" t="s">
        <v>78</v>
      </c>
      <c r="D7110" s="1">
        <v>-39.816000000000003</v>
      </c>
      <c r="E7110" s="1">
        <v>-72.388999999999996</v>
      </c>
      <c r="F7110" s="1" t="s">
        <v>3753</v>
      </c>
      <c r="G7110" s="1" t="s">
        <v>7620</v>
      </c>
      <c r="H7110" s="1" t="s">
        <v>7621</v>
      </c>
      <c r="I7110" s="1" t="s">
        <v>7624</v>
      </c>
      <c r="M7110" s="1">
        <v>62.644799423308513</v>
      </c>
      <c r="N7110" s="1">
        <v>1.5196547908023801</v>
      </c>
      <c r="O7110" s="1">
        <v>15.638251528260421</v>
      </c>
      <c r="P7110" s="1">
        <v>7.8082201399937814</v>
      </c>
      <c r="Q7110" s="1">
        <v>0.14606300383672971</v>
      </c>
      <c r="R7110" s="1">
        <v>1.708306582735877</v>
      </c>
      <c r="S7110" s="1">
        <v>4.8474724005092718</v>
      </c>
      <c r="T7110" s="1">
        <v>5.1835310172631353</v>
      </c>
      <c r="U7110" s="1">
        <v>1.6924908434669319</v>
      </c>
      <c r="V7110" s="1">
        <v>0.40965865831915049</v>
      </c>
      <c r="AY7110" s="1" t="s">
        <v>101</v>
      </c>
      <c r="AZ7110" s="1" t="s">
        <v>102</v>
      </c>
      <c r="BA7110" s="1">
        <v>5</v>
      </c>
      <c r="BB7110" s="1" t="s">
        <v>66</v>
      </c>
      <c r="BD7110" s="1" t="s">
        <v>7396</v>
      </c>
      <c r="BE7110" s="1" t="s">
        <v>147</v>
      </c>
    </row>
    <row r="7111" spans="1:57">
      <c r="A7111" s="1" t="s">
        <v>7008</v>
      </c>
      <c r="B7111" s="1" t="s">
        <v>7323</v>
      </c>
      <c r="C7111" s="1" t="s">
        <v>78</v>
      </c>
      <c r="D7111" s="1">
        <v>-39.816000000000003</v>
      </c>
      <c r="E7111" s="1">
        <v>-72.388999999999996</v>
      </c>
      <c r="F7111" s="1" t="s">
        <v>3753</v>
      </c>
      <c r="G7111" s="1" t="s">
        <v>7620</v>
      </c>
      <c r="H7111" s="1" t="s">
        <v>7621</v>
      </c>
      <c r="I7111" s="1" t="s">
        <v>7625</v>
      </c>
      <c r="M7111" s="1">
        <v>62.542019864676128</v>
      </c>
      <c r="N7111" s="1">
        <v>1.4199442875354911</v>
      </c>
      <c r="O7111" s="1">
        <v>15.82552676762853</v>
      </c>
      <c r="P7111" s="1">
        <v>8.3095295363013175</v>
      </c>
      <c r="Q7111" s="1">
        <v>0.25820037226128661</v>
      </c>
      <c r="R7111" s="1">
        <v>2.1818194389248031</v>
      </c>
      <c r="S7111" s="1">
        <v>5.0243373456888722</v>
      </c>
      <c r="T7111" s="1">
        <v>4.79863551315416</v>
      </c>
      <c r="U7111" s="1">
        <v>1.7309416401939941</v>
      </c>
      <c r="V7111" s="1">
        <v>0.40975505105090532</v>
      </c>
      <c r="AY7111" s="1" t="s">
        <v>101</v>
      </c>
      <c r="AZ7111" s="1" t="s">
        <v>102</v>
      </c>
      <c r="BA7111" s="1">
        <v>5</v>
      </c>
      <c r="BB7111" s="1" t="s">
        <v>66</v>
      </c>
      <c r="BD7111" s="1" t="s">
        <v>7396</v>
      </c>
      <c r="BE7111" s="1" t="s">
        <v>147</v>
      </c>
    </row>
    <row r="7112" spans="1:57">
      <c r="A7112" s="1" t="s">
        <v>7008</v>
      </c>
      <c r="B7112" s="1" t="s">
        <v>7323</v>
      </c>
      <c r="C7112" s="1" t="s">
        <v>78</v>
      </c>
      <c r="D7112" s="1">
        <v>-39.816000000000003</v>
      </c>
      <c r="E7112" s="1">
        <v>-72.388999999999996</v>
      </c>
      <c r="F7112" s="1" t="s">
        <v>3753</v>
      </c>
      <c r="G7112" s="1" t="s">
        <v>7620</v>
      </c>
      <c r="H7112" s="1" t="s">
        <v>7621</v>
      </c>
      <c r="I7112" s="1" t="s">
        <v>7626</v>
      </c>
      <c r="M7112" s="1">
        <v>61.822587622028301</v>
      </c>
      <c r="N7112" s="1">
        <v>1.4063257396244999</v>
      </c>
      <c r="O7112" s="1">
        <v>16.785835160609128</v>
      </c>
      <c r="P7112" s="1">
        <v>7.7569425630870956</v>
      </c>
      <c r="Q7112" s="1">
        <v>0.20817736202414039</v>
      </c>
      <c r="R7112" s="1">
        <v>2.507156711982109</v>
      </c>
      <c r="S7112" s="1">
        <v>5.3220127926443759</v>
      </c>
      <c r="T7112" s="1">
        <v>4.5742329894684044</v>
      </c>
      <c r="U7112" s="1">
        <v>1.650826534457694</v>
      </c>
      <c r="V7112" s="1">
        <v>0.35882512526400001</v>
      </c>
      <c r="AY7112" s="1" t="s">
        <v>101</v>
      </c>
      <c r="AZ7112" s="1" t="s">
        <v>102</v>
      </c>
      <c r="BA7112" s="1">
        <v>5</v>
      </c>
      <c r="BB7112" s="1" t="s">
        <v>66</v>
      </c>
      <c r="BD7112" s="1" t="s">
        <v>7396</v>
      </c>
      <c r="BE7112" s="1" t="s">
        <v>147</v>
      </c>
    </row>
    <row r="7113" spans="1:57">
      <c r="A7113" s="1" t="s">
        <v>7008</v>
      </c>
      <c r="B7113" s="1" t="s">
        <v>7323</v>
      </c>
      <c r="C7113" s="1" t="s">
        <v>7010</v>
      </c>
      <c r="F7113" s="1" t="s">
        <v>7627</v>
      </c>
      <c r="H7113" s="1" t="s">
        <v>7628</v>
      </c>
      <c r="I7113" s="1" t="s">
        <v>7629</v>
      </c>
      <c r="M7113" s="1">
        <v>61.361089708642552</v>
      </c>
      <c r="N7113" s="1">
        <v>1.294944345758388</v>
      </c>
      <c r="O7113" s="1">
        <v>16.162965436633829</v>
      </c>
      <c r="P7113" s="1">
        <v>6.6098087457527557</v>
      </c>
      <c r="Q7113" s="1">
        <v>0.2005685121517963</v>
      </c>
      <c r="R7113" s="1">
        <v>2.1610905133306639</v>
      </c>
      <c r="S7113" s="1">
        <v>5.1436670039651</v>
      </c>
      <c r="T7113" s="1">
        <v>5.0241708191926167</v>
      </c>
      <c r="U7113" s="1">
        <v>1.5614972831717591</v>
      </c>
      <c r="V7113" s="1">
        <v>0.38916728862352068</v>
      </c>
      <c r="AY7113" s="1" t="s">
        <v>101</v>
      </c>
      <c r="AZ7113" s="1" t="s">
        <v>102</v>
      </c>
      <c r="BA7113" s="1">
        <v>5</v>
      </c>
      <c r="BB7113" s="1" t="s">
        <v>66</v>
      </c>
      <c r="BD7113" s="1" t="s">
        <v>7327</v>
      </c>
      <c r="BE7113" s="1" t="s">
        <v>147</v>
      </c>
    </row>
    <row r="7114" spans="1:57">
      <c r="A7114" s="1" t="s">
        <v>7008</v>
      </c>
      <c r="B7114" s="1" t="s">
        <v>7323</v>
      </c>
      <c r="C7114" s="1" t="s">
        <v>7010</v>
      </c>
      <c r="F7114" s="1" t="s">
        <v>7627</v>
      </c>
      <c r="H7114" s="1" t="s">
        <v>7628</v>
      </c>
      <c r="I7114" s="1" t="s">
        <v>7630</v>
      </c>
      <c r="M7114" s="1">
        <v>60.912054065965187</v>
      </c>
      <c r="N7114" s="1">
        <v>1.264105021023548</v>
      </c>
      <c r="O7114" s="1">
        <v>16.14371193002853</v>
      </c>
      <c r="P7114" s="1">
        <v>6.7132770910628254</v>
      </c>
      <c r="Q7114" s="1">
        <v>8.3954600702147636E-2</v>
      </c>
      <c r="R7114" s="1">
        <v>2.323508384990673</v>
      </c>
      <c r="S7114" s="1">
        <v>5.2016954442165551</v>
      </c>
      <c r="T7114" s="1">
        <v>5.4207551327469821</v>
      </c>
      <c r="U7114" s="1">
        <v>1.417057939642425</v>
      </c>
      <c r="V7114" s="1">
        <v>0.40701030886718131</v>
      </c>
      <c r="AY7114" s="1" t="s">
        <v>101</v>
      </c>
      <c r="AZ7114" s="1" t="s">
        <v>102</v>
      </c>
      <c r="BA7114" s="1">
        <v>5</v>
      </c>
      <c r="BB7114" s="1" t="s">
        <v>66</v>
      </c>
      <c r="BD7114" s="1" t="s">
        <v>7327</v>
      </c>
      <c r="BE7114" s="1" t="s">
        <v>147</v>
      </c>
    </row>
    <row r="7115" spans="1:57">
      <c r="A7115" s="1" t="s">
        <v>7008</v>
      </c>
      <c r="B7115" s="1" t="s">
        <v>7323</v>
      </c>
      <c r="C7115" s="1" t="s">
        <v>7010</v>
      </c>
      <c r="F7115" s="1" t="s">
        <v>7627</v>
      </c>
      <c r="H7115" s="1" t="s">
        <v>7628</v>
      </c>
      <c r="I7115" s="1" t="s">
        <v>7631</v>
      </c>
      <c r="M7115" s="1">
        <v>61.129817019498788</v>
      </c>
      <c r="N7115" s="1">
        <v>1.260192735359525</v>
      </c>
      <c r="O7115" s="1">
        <v>15.83532052598831</v>
      </c>
      <c r="P7115" s="1">
        <v>7.2538237953047666</v>
      </c>
      <c r="Q7115" s="1">
        <v>0.14875414680714449</v>
      </c>
      <c r="R7115" s="1">
        <v>2.3392805221379711</v>
      </c>
      <c r="S7115" s="1">
        <v>5.1564796373534652</v>
      </c>
      <c r="T7115" s="1">
        <v>5.1227395373438398</v>
      </c>
      <c r="U7115" s="1">
        <v>1.378481556569743</v>
      </c>
      <c r="V7115" s="1">
        <v>0.28778320596445572</v>
      </c>
      <c r="AY7115" s="1" t="s">
        <v>101</v>
      </c>
      <c r="AZ7115" s="1" t="s">
        <v>102</v>
      </c>
      <c r="BA7115" s="1">
        <v>5</v>
      </c>
      <c r="BB7115" s="1" t="s">
        <v>66</v>
      </c>
      <c r="BD7115" s="1" t="s">
        <v>7327</v>
      </c>
      <c r="BE7115" s="1" t="s">
        <v>147</v>
      </c>
    </row>
    <row r="7116" spans="1:57">
      <c r="A7116" s="1" t="s">
        <v>7008</v>
      </c>
      <c r="B7116" s="1" t="s">
        <v>7323</v>
      </c>
      <c r="C7116" s="1" t="s">
        <v>7010</v>
      </c>
      <c r="F7116" s="1" t="s">
        <v>7627</v>
      </c>
      <c r="H7116" s="1" t="s">
        <v>7628</v>
      </c>
      <c r="I7116" s="1" t="s">
        <v>7632</v>
      </c>
      <c r="M7116" s="1">
        <v>63.308571115395921</v>
      </c>
      <c r="N7116" s="1">
        <v>1.2147935568409991</v>
      </c>
      <c r="O7116" s="1">
        <v>16.382723246092599</v>
      </c>
      <c r="P7116" s="1">
        <v>5.2625442805255371</v>
      </c>
      <c r="Q7116" s="1">
        <v>4.2349869711871407E-2</v>
      </c>
      <c r="R7116" s="1">
        <v>1.6995750066015971</v>
      </c>
      <c r="S7116" s="1">
        <v>4.2944760822882886</v>
      </c>
      <c r="T7116" s="1">
        <v>5.7119511332326907</v>
      </c>
      <c r="U7116" s="1">
        <v>1.6392887214823451</v>
      </c>
      <c r="V7116" s="1">
        <v>0.35185268224145411</v>
      </c>
      <c r="AY7116" s="1" t="s">
        <v>101</v>
      </c>
      <c r="AZ7116" s="1" t="s">
        <v>102</v>
      </c>
      <c r="BA7116" s="1">
        <v>5</v>
      </c>
      <c r="BB7116" s="1" t="s">
        <v>66</v>
      </c>
      <c r="BD7116" s="1" t="s">
        <v>7327</v>
      </c>
      <c r="BE7116" s="1" t="s">
        <v>147</v>
      </c>
    </row>
    <row r="7117" spans="1:57">
      <c r="A7117" s="1" t="s">
        <v>7008</v>
      </c>
      <c r="B7117" s="1" t="s">
        <v>7323</v>
      </c>
      <c r="C7117" s="1" t="s">
        <v>7010</v>
      </c>
      <c r="F7117" s="1" t="s">
        <v>7627</v>
      </c>
      <c r="H7117" s="1" t="s">
        <v>7628</v>
      </c>
      <c r="I7117" s="1" t="s">
        <v>7633</v>
      </c>
      <c r="M7117" s="1">
        <v>61.09213913946369</v>
      </c>
      <c r="N7117" s="1">
        <v>1.3186109486625519</v>
      </c>
      <c r="O7117" s="1">
        <v>16.243004190667811</v>
      </c>
      <c r="P7117" s="1">
        <v>6.7572877117176091</v>
      </c>
      <c r="Q7117" s="1">
        <v>0.1302955284392717</v>
      </c>
      <c r="R7117" s="1">
        <v>2.1618957292357921</v>
      </c>
      <c r="S7117" s="1">
        <v>5.1673792519016581</v>
      </c>
      <c r="T7117" s="1">
        <v>5.1505115362044824</v>
      </c>
      <c r="U7117" s="1">
        <v>1.504862851330782</v>
      </c>
      <c r="V7117" s="1">
        <v>0.36169634677599372</v>
      </c>
      <c r="AY7117" s="1" t="s">
        <v>101</v>
      </c>
      <c r="AZ7117" s="1" t="s">
        <v>102</v>
      </c>
      <c r="BA7117" s="1">
        <v>5</v>
      </c>
      <c r="BB7117" s="1" t="s">
        <v>66</v>
      </c>
      <c r="BD7117" s="1" t="s">
        <v>7327</v>
      </c>
      <c r="BE7117" s="1" t="s">
        <v>147</v>
      </c>
    </row>
    <row r="7118" spans="1:57">
      <c r="A7118" s="1" t="s">
        <v>7008</v>
      </c>
      <c r="B7118" s="1" t="s">
        <v>7323</v>
      </c>
      <c r="C7118" s="1" t="s">
        <v>7010</v>
      </c>
      <c r="F7118" s="1" t="s">
        <v>7627</v>
      </c>
      <c r="H7118" s="1" t="s">
        <v>7628</v>
      </c>
      <c r="I7118" s="1" t="s">
        <v>7634</v>
      </c>
      <c r="M7118" s="1">
        <v>60.715651166095853</v>
      </c>
      <c r="N7118" s="1">
        <v>1.2485662755993621</v>
      </c>
      <c r="O7118" s="1">
        <v>15.745746867825121</v>
      </c>
      <c r="P7118" s="1">
        <v>7.6738534708641186</v>
      </c>
      <c r="Q7118" s="1">
        <v>0.2048749632185887</v>
      </c>
      <c r="R7118" s="1">
        <v>2.3135757937278441</v>
      </c>
      <c r="S7118" s="1">
        <v>5.2576900673174887</v>
      </c>
      <c r="T7118" s="1">
        <v>4.9433215966435338</v>
      </c>
      <c r="U7118" s="1">
        <v>1.442531922261612</v>
      </c>
      <c r="V7118" s="1">
        <v>0.36941548082062081</v>
      </c>
      <c r="AY7118" s="1" t="s">
        <v>101</v>
      </c>
      <c r="AZ7118" s="1" t="s">
        <v>102</v>
      </c>
      <c r="BA7118" s="1">
        <v>5</v>
      </c>
      <c r="BB7118" s="1" t="s">
        <v>66</v>
      </c>
      <c r="BD7118" s="1" t="s">
        <v>7327</v>
      </c>
      <c r="BE7118" s="1" t="s">
        <v>147</v>
      </c>
    </row>
    <row r="7119" spans="1:57">
      <c r="A7119" s="1" t="s">
        <v>7008</v>
      </c>
      <c r="B7119" s="1" t="s">
        <v>7323</v>
      </c>
      <c r="C7119" s="1" t="s">
        <v>7010</v>
      </c>
      <c r="F7119" s="1" t="s">
        <v>7627</v>
      </c>
      <c r="H7119" s="1" t="s">
        <v>7628</v>
      </c>
      <c r="I7119" s="1" t="s">
        <v>7635</v>
      </c>
      <c r="M7119" s="1">
        <v>61.789680863205056</v>
      </c>
      <c r="N7119" s="1">
        <v>1.2517995118542531</v>
      </c>
      <c r="O7119" s="1">
        <v>15.997084740740149</v>
      </c>
      <c r="P7119" s="1">
        <v>6.5475201275025476</v>
      </c>
      <c r="Q7119" s="1">
        <v>0.22375015267068579</v>
      </c>
      <c r="R7119" s="1">
        <v>2.077923118045975</v>
      </c>
      <c r="S7119" s="1">
        <v>4.927609066936836</v>
      </c>
      <c r="T7119" s="1">
        <v>5.2984236376268674</v>
      </c>
      <c r="U7119" s="1">
        <v>1.4541257125466269</v>
      </c>
      <c r="V7119" s="1">
        <v>0.35409587919293778</v>
      </c>
      <c r="AY7119" s="1" t="s">
        <v>101</v>
      </c>
      <c r="AZ7119" s="1" t="s">
        <v>102</v>
      </c>
      <c r="BA7119" s="1">
        <v>5</v>
      </c>
      <c r="BB7119" s="1" t="s">
        <v>66</v>
      </c>
      <c r="BD7119" s="1" t="s">
        <v>7327</v>
      </c>
      <c r="BE7119" s="1" t="s">
        <v>147</v>
      </c>
    </row>
    <row r="7120" spans="1:57">
      <c r="A7120" s="1" t="s">
        <v>7008</v>
      </c>
      <c r="B7120" s="1" t="s">
        <v>7323</v>
      </c>
      <c r="C7120" s="1" t="s">
        <v>7010</v>
      </c>
      <c r="F7120" s="1" t="s">
        <v>7627</v>
      </c>
      <c r="H7120" s="1" t="s">
        <v>7628</v>
      </c>
      <c r="I7120" s="1" t="s">
        <v>7636</v>
      </c>
      <c r="M7120" s="1">
        <v>60.931727116615491</v>
      </c>
      <c r="N7120" s="1">
        <v>1.2094659776399901</v>
      </c>
      <c r="O7120" s="1">
        <v>15.96403024565589</v>
      </c>
      <c r="P7120" s="1">
        <v>7.1593260774714693</v>
      </c>
      <c r="Q7120" s="1">
        <v>0.1289923585287065</v>
      </c>
      <c r="R7120" s="1">
        <v>2.251211867697271</v>
      </c>
      <c r="S7120" s="1">
        <v>5.3154058305746918</v>
      </c>
      <c r="T7120" s="1">
        <v>5.2195371886270561</v>
      </c>
      <c r="U7120" s="1">
        <v>1.31884429251344</v>
      </c>
      <c r="V7120" s="1">
        <v>0.39848531548588778</v>
      </c>
      <c r="AY7120" s="1" t="s">
        <v>101</v>
      </c>
      <c r="AZ7120" s="1" t="s">
        <v>102</v>
      </c>
      <c r="BA7120" s="1">
        <v>5</v>
      </c>
      <c r="BB7120" s="1" t="s">
        <v>66</v>
      </c>
      <c r="BD7120" s="1" t="s">
        <v>7327</v>
      </c>
      <c r="BE7120" s="1" t="s">
        <v>147</v>
      </c>
    </row>
    <row r="7121" spans="1:57">
      <c r="A7121" s="1" t="s">
        <v>7008</v>
      </c>
      <c r="B7121" s="1" t="s">
        <v>7323</v>
      </c>
      <c r="C7121" s="1" t="s">
        <v>7010</v>
      </c>
      <c r="F7121" s="1" t="s">
        <v>7627</v>
      </c>
      <c r="H7121" s="1" t="s">
        <v>7628</v>
      </c>
      <c r="I7121" s="1" t="s">
        <v>7637</v>
      </c>
      <c r="M7121" s="1">
        <v>61.547704781401983</v>
      </c>
      <c r="N7121" s="1">
        <v>1.3261330441889261</v>
      </c>
      <c r="O7121" s="1">
        <v>15.94434509600835</v>
      </c>
      <c r="P7121" s="1">
        <v>6.7499170597897784</v>
      </c>
      <c r="Q7121" s="1">
        <v>0.18307534207779391</v>
      </c>
      <c r="R7121" s="1">
        <v>2.4131555311005561</v>
      </c>
      <c r="S7121" s="1">
        <v>5.1598925418544619</v>
      </c>
      <c r="T7121" s="1">
        <v>4.7755354700889283</v>
      </c>
      <c r="U7121" s="1">
        <v>1.38793361546491</v>
      </c>
      <c r="V7121" s="1">
        <v>0.38283987279803861</v>
      </c>
      <c r="AY7121" s="1" t="s">
        <v>101</v>
      </c>
      <c r="AZ7121" s="1" t="s">
        <v>102</v>
      </c>
      <c r="BA7121" s="1">
        <v>5</v>
      </c>
      <c r="BB7121" s="1" t="s">
        <v>66</v>
      </c>
      <c r="BD7121" s="1" t="s">
        <v>7327</v>
      </c>
      <c r="BE7121" s="1" t="s">
        <v>147</v>
      </c>
    </row>
    <row r="7122" spans="1:57">
      <c r="A7122" s="1" t="s">
        <v>7008</v>
      </c>
      <c r="B7122" s="1" t="s">
        <v>7323</v>
      </c>
      <c r="C7122" s="1" t="s">
        <v>7010</v>
      </c>
      <c r="F7122" s="1" t="s">
        <v>7627</v>
      </c>
      <c r="H7122" s="1" t="s">
        <v>7628</v>
      </c>
      <c r="I7122" s="1" t="s">
        <v>7638</v>
      </c>
      <c r="M7122" s="1">
        <v>60.713952903477271</v>
      </c>
      <c r="N7122" s="1">
        <v>1.292093231114847</v>
      </c>
      <c r="O7122" s="1">
        <v>16.1492114674151</v>
      </c>
      <c r="P7122" s="1">
        <v>7.0400293388831372</v>
      </c>
      <c r="Q7122" s="1">
        <v>0.17685494788039591</v>
      </c>
      <c r="R7122" s="1">
        <v>2.4280731427975941</v>
      </c>
      <c r="S7122" s="1">
        <v>5.2061487405222273</v>
      </c>
      <c r="T7122" s="1">
        <v>4.884503197918221</v>
      </c>
      <c r="U7122" s="1">
        <v>1.53197467316905</v>
      </c>
      <c r="V7122" s="1">
        <v>0.44459229673955619</v>
      </c>
      <c r="AY7122" s="1" t="s">
        <v>101</v>
      </c>
      <c r="AZ7122" s="1" t="s">
        <v>102</v>
      </c>
      <c r="BA7122" s="1">
        <v>5</v>
      </c>
      <c r="BB7122" s="1" t="s">
        <v>66</v>
      </c>
      <c r="BD7122" s="1" t="s">
        <v>7327</v>
      </c>
      <c r="BE7122" s="1" t="s">
        <v>147</v>
      </c>
    </row>
    <row r="7123" spans="1:57">
      <c r="A7123" s="1" t="s">
        <v>7008</v>
      </c>
      <c r="B7123" s="1" t="s">
        <v>7323</v>
      </c>
      <c r="C7123" s="1" t="s">
        <v>7010</v>
      </c>
      <c r="F7123" s="1" t="s">
        <v>7627</v>
      </c>
      <c r="H7123" s="1" t="s">
        <v>7628</v>
      </c>
      <c r="I7123" s="1" t="s">
        <v>7639</v>
      </c>
      <c r="M7123" s="1">
        <v>61.416118978216701</v>
      </c>
      <c r="N7123" s="1">
        <v>1.4017893099075569</v>
      </c>
      <c r="O7123" s="1">
        <v>16.220005376123819</v>
      </c>
      <c r="P7123" s="1">
        <v>6.1822426030831759</v>
      </c>
      <c r="Q7123" s="1">
        <v>0.18056980916759019</v>
      </c>
      <c r="R7123" s="1">
        <v>2.1306637914063962</v>
      </c>
      <c r="S7123" s="1">
        <v>5.0970250449425958</v>
      </c>
      <c r="T7123" s="1">
        <v>5.4780503257151594</v>
      </c>
      <c r="U7123" s="1">
        <v>1.5116101290969211</v>
      </c>
      <c r="V7123" s="1">
        <v>0.29408796257898051</v>
      </c>
      <c r="AY7123" s="1" t="s">
        <v>101</v>
      </c>
      <c r="AZ7123" s="1" t="s">
        <v>102</v>
      </c>
      <c r="BA7123" s="1">
        <v>5</v>
      </c>
      <c r="BB7123" s="1" t="s">
        <v>66</v>
      </c>
      <c r="BD7123" s="1" t="s">
        <v>7327</v>
      </c>
      <c r="BE7123" s="1" t="s">
        <v>147</v>
      </c>
    </row>
    <row r="7124" spans="1:57">
      <c r="A7124" s="1" t="s">
        <v>7008</v>
      </c>
      <c r="B7124" s="1" t="s">
        <v>7323</v>
      </c>
      <c r="C7124" s="1" t="s">
        <v>7010</v>
      </c>
      <c r="F7124" s="1" t="s">
        <v>7627</v>
      </c>
      <c r="H7124" s="1" t="s">
        <v>7628</v>
      </c>
      <c r="I7124" s="1" t="s">
        <v>7640</v>
      </c>
      <c r="M7124" s="1">
        <v>61.724422334752717</v>
      </c>
      <c r="N7124" s="1">
        <v>1.189052896568934</v>
      </c>
      <c r="O7124" s="1">
        <v>16.049257756403001</v>
      </c>
      <c r="P7124" s="1">
        <v>6.6323396331924647</v>
      </c>
      <c r="Q7124" s="1">
        <v>0.13779584768497971</v>
      </c>
      <c r="R7124" s="1">
        <v>2.171462129191374</v>
      </c>
      <c r="S7124" s="1">
        <v>5.1062631469765583</v>
      </c>
      <c r="T7124" s="1">
        <v>4.9866062436050198</v>
      </c>
      <c r="U7124" s="1">
        <v>1.534995635629697</v>
      </c>
      <c r="V7124" s="1">
        <v>0.36127565883952839</v>
      </c>
      <c r="AY7124" s="1" t="s">
        <v>101</v>
      </c>
      <c r="AZ7124" s="1" t="s">
        <v>102</v>
      </c>
      <c r="BA7124" s="1">
        <v>5</v>
      </c>
      <c r="BB7124" s="1" t="s">
        <v>66</v>
      </c>
      <c r="BD7124" s="1" t="s">
        <v>7327</v>
      </c>
      <c r="BE7124" s="1" t="s">
        <v>147</v>
      </c>
    </row>
    <row r="7125" spans="1:57">
      <c r="A7125" s="1" t="s">
        <v>7008</v>
      </c>
      <c r="B7125" s="1" t="s">
        <v>7323</v>
      </c>
      <c r="C7125" s="1" t="s">
        <v>7010</v>
      </c>
      <c r="F7125" s="1" t="s">
        <v>7627</v>
      </c>
      <c r="H7125" s="1" t="s">
        <v>7628</v>
      </c>
      <c r="I7125" s="1" t="s">
        <v>7641</v>
      </c>
      <c r="M7125" s="1">
        <v>60.621038175446728</v>
      </c>
      <c r="N7125" s="1">
        <v>1.247093912358594</v>
      </c>
      <c r="O7125" s="1">
        <v>15.83460438227022</v>
      </c>
      <c r="P7125" s="1">
        <v>7.2283870039160956</v>
      </c>
      <c r="Q7125" s="1">
        <v>0.24837928766619419</v>
      </c>
      <c r="R7125" s="1">
        <v>2.240411160176154</v>
      </c>
      <c r="S7125" s="1">
        <v>5.5431060504594756</v>
      </c>
      <c r="T7125" s="1">
        <v>5.0497458235297641</v>
      </c>
      <c r="U7125" s="1">
        <v>1.407615898673245</v>
      </c>
      <c r="V7125" s="1">
        <v>0.43738742970916128</v>
      </c>
      <c r="AY7125" s="1" t="s">
        <v>101</v>
      </c>
      <c r="AZ7125" s="1" t="s">
        <v>102</v>
      </c>
      <c r="BA7125" s="1">
        <v>5</v>
      </c>
      <c r="BB7125" s="1" t="s">
        <v>66</v>
      </c>
      <c r="BD7125" s="1" t="s">
        <v>7327</v>
      </c>
      <c r="BE7125" s="1" t="s">
        <v>147</v>
      </c>
    </row>
    <row r="7126" spans="1:57">
      <c r="A7126" s="1" t="s">
        <v>7008</v>
      </c>
      <c r="B7126" s="1" t="s">
        <v>7323</v>
      </c>
      <c r="C7126" s="1" t="s">
        <v>7010</v>
      </c>
      <c r="F7126" s="1" t="s">
        <v>7627</v>
      </c>
      <c r="H7126" s="1" t="s">
        <v>7628</v>
      </c>
      <c r="I7126" s="1" t="s">
        <v>7642</v>
      </c>
      <c r="M7126" s="1">
        <v>60.824669603524242</v>
      </c>
      <c r="N7126" s="1">
        <v>1.210723725613593</v>
      </c>
      <c r="O7126" s="1">
        <v>15.668923851478921</v>
      </c>
      <c r="P7126" s="1">
        <v>7.0553052234109508</v>
      </c>
      <c r="Q7126" s="1">
        <v>0.23713027061044681</v>
      </c>
      <c r="R7126" s="1">
        <v>2.3925487728130901</v>
      </c>
      <c r="S7126" s="1">
        <v>5.196123348017621</v>
      </c>
      <c r="T7126" s="1">
        <v>5.4375833857772182</v>
      </c>
      <c r="U7126" s="1">
        <v>1.4854122089364381</v>
      </c>
      <c r="V7126" s="1">
        <v>0.36772813089993711</v>
      </c>
      <c r="AY7126" s="1" t="s">
        <v>101</v>
      </c>
      <c r="AZ7126" s="1" t="s">
        <v>102</v>
      </c>
      <c r="BA7126" s="1">
        <v>5</v>
      </c>
      <c r="BB7126" s="1" t="s">
        <v>66</v>
      </c>
      <c r="BD7126" s="1" t="s">
        <v>7327</v>
      </c>
      <c r="BE7126" s="1" t="s">
        <v>147</v>
      </c>
    </row>
    <row r="7127" spans="1:57">
      <c r="A7127" s="1" t="s">
        <v>7008</v>
      </c>
      <c r="B7127" s="1" t="s">
        <v>7323</v>
      </c>
      <c r="C7127" s="1" t="s">
        <v>7010</v>
      </c>
      <c r="F7127" s="1" t="s">
        <v>7627</v>
      </c>
      <c r="H7127" s="1" t="s">
        <v>7628</v>
      </c>
      <c r="I7127" s="1" t="s">
        <v>7643</v>
      </c>
      <c r="M7127" s="1">
        <v>60.638526973188327</v>
      </c>
      <c r="N7127" s="1">
        <v>1.254142588803943</v>
      </c>
      <c r="O7127" s="1">
        <v>15.978328926536101</v>
      </c>
      <c r="P7127" s="1">
        <v>7.4218640951708679</v>
      </c>
      <c r="Q7127" s="1">
        <v>0.16161579906599829</v>
      </c>
      <c r="R7127" s="1">
        <v>2.2095800980263132</v>
      </c>
      <c r="S7127" s="1">
        <v>5.231825450948957</v>
      </c>
      <c r="T7127" s="1">
        <v>5.2106887764258278</v>
      </c>
      <c r="U7127" s="1">
        <v>1.37248802587448</v>
      </c>
      <c r="V7127" s="1">
        <v>0.42283319175749451</v>
      </c>
      <c r="AY7127" s="1" t="s">
        <v>101</v>
      </c>
      <c r="AZ7127" s="1" t="s">
        <v>102</v>
      </c>
      <c r="BA7127" s="1">
        <v>5</v>
      </c>
      <c r="BB7127" s="1" t="s">
        <v>66</v>
      </c>
      <c r="BD7127" s="1" t="s">
        <v>7327</v>
      </c>
      <c r="BE7127" s="1" t="s">
        <v>147</v>
      </c>
    </row>
    <row r="7128" spans="1:57">
      <c r="A7128" s="1" t="s">
        <v>7008</v>
      </c>
      <c r="B7128" s="1" t="s">
        <v>7323</v>
      </c>
      <c r="C7128" s="1" t="s">
        <v>7010</v>
      </c>
      <c r="F7128" s="1" t="s">
        <v>7627</v>
      </c>
      <c r="H7128" s="1" t="s">
        <v>7628</v>
      </c>
      <c r="I7128" s="1" t="s">
        <v>7644</v>
      </c>
      <c r="M7128" s="1">
        <v>61.208870044656543</v>
      </c>
      <c r="N7128" s="1">
        <v>1.178581792387432</v>
      </c>
      <c r="O7128" s="1">
        <v>15.920375953183189</v>
      </c>
      <c r="P7128" s="1">
        <v>6.9269011268922611</v>
      </c>
      <c r="Q7128" s="1">
        <v>0.26922890905866609</v>
      </c>
      <c r="R7128" s="1">
        <v>2.259124764223186</v>
      </c>
      <c r="S7128" s="1">
        <v>5.0917715907075722</v>
      </c>
      <c r="T7128" s="1">
        <v>5.1544438891486237</v>
      </c>
      <c r="U7128" s="1">
        <v>1.565195311870254</v>
      </c>
      <c r="V7128" s="1">
        <v>0.3418763804027149</v>
      </c>
      <c r="AY7128" s="1" t="s">
        <v>101</v>
      </c>
      <c r="AZ7128" s="1" t="s">
        <v>102</v>
      </c>
      <c r="BA7128" s="1">
        <v>5</v>
      </c>
      <c r="BB7128" s="1" t="s">
        <v>66</v>
      </c>
      <c r="BD7128" s="1" t="s">
        <v>7327</v>
      </c>
      <c r="BE7128" s="1" t="s">
        <v>147</v>
      </c>
    </row>
    <row r="7129" spans="1:57">
      <c r="A7129" s="1" t="s">
        <v>7008</v>
      </c>
      <c r="B7129" s="1" t="s">
        <v>7323</v>
      </c>
      <c r="C7129" s="1" t="s">
        <v>7010</v>
      </c>
      <c r="F7129" s="1" t="s">
        <v>7627</v>
      </c>
      <c r="H7129" s="1" t="s">
        <v>7628</v>
      </c>
      <c r="I7129" s="1" t="s">
        <v>7645</v>
      </c>
      <c r="M7129" s="1">
        <v>61.49410744899339</v>
      </c>
      <c r="N7129" s="1">
        <v>1.2525926309831219</v>
      </c>
      <c r="O7129" s="1">
        <v>16.299963720950089</v>
      </c>
      <c r="P7129" s="1">
        <v>6.594149215630682</v>
      </c>
      <c r="Q7129" s="1">
        <v>0.16401788953486601</v>
      </c>
      <c r="R7129" s="1">
        <v>2.1629224044981958</v>
      </c>
      <c r="S7129" s="1">
        <v>4.8631202625099217</v>
      </c>
      <c r="T7129" s="1">
        <v>5.1313006903181693</v>
      </c>
      <c r="U7129" s="1">
        <v>1.6392642974516261</v>
      </c>
      <c r="V7129" s="1">
        <v>0.30263028192988289</v>
      </c>
      <c r="AY7129" s="1" t="s">
        <v>101</v>
      </c>
      <c r="AZ7129" s="1" t="s">
        <v>102</v>
      </c>
      <c r="BA7129" s="1">
        <v>5</v>
      </c>
      <c r="BB7129" s="1" t="s">
        <v>66</v>
      </c>
      <c r="BD7129" s="1" t="s">
        <v>7327</v>
      </c>
      <c r="BE7129" s="1" t="s">
        <v>147</v>
      </c>
    </row>
    <row r="7130" spans="1:57">
      <c r="A7130" s="1" t="s">
        <v>7008</v>
      </c>
      <c r="B7130" s="1" t="s">
        <v>7323</v>
      </c>
      <c r="C7130" s="1" t="s">
        <v>7010</v>
      </c>
      <c r="F7130" s="1" t="s">
        <v>7627</v>
      </c>
      <c r="H7130" s="1" t="s">
        <v>7628</v>
      </c>
      <c r="I7130" s="1" t="s">
        <v>7646</v>
      </c>
      <c r="M7130" s="1">
        <v>60.661969024399752</v>
      </c>
      <c r="N7130" s="1">
        <v>1.3499129330691111</v>
      </c>
      <c r="O7130" s="1">
        <v>16.129461867287759</v>
      </c>
      <c r="P7130" s="1">
        <v>7.3035086120660022</v>
      </c>
      <c r="Q7130" s="1">
        <v>0.21999545389458031</v>
      </c>
      <c r="R7130" s="1">
        <v>2.2940809507168121</v>
      </c>
      <c r="S7130" s="1">
        <v>5.082726101153848</v>
      </c>
      <c r="T7130" s="1">
        <v>4.9529518142865854</v>
      </c>
      <c r="U7130" s="1">
        <v>1.5450750357730429</v>
      </c>
      <c r="V7130" s="1">
        <v>0.33965615822049</v>
      </c>
      <c r="AY7130" s="1" t="s">
        <v>101</v>
      </c>
      <c r="AZ7130" s="1" t="s">
        <v>102</v>
      </c>
      <c r="BA7130" s="1">
        <v>5</v>
      </c>
      <c r="BB7130" s="1" t="s">
        <v>66</v>
      </c>
      <c r="BD7130" s="1" t="s">
        <v>7327</v>
      </c>
      <c r="BE7130" s="1" t="s">
        <v>147</v>
      </c>
    </row>
    <row r="7131" spans="1:57">
      <c r="A7131" s="1" t="s">
        <v>7008</v>
      </c>
      <c r="B7131" s="1" t="s">
        <v>7323</v>
      </c>
      <c r="C7131" s="1" t="s">
        <v>7010</v>
      </c>
      <c r="F7131" s="1" t="s">
        <v>7627</v>
      </c>
      <c r="H7131" s="1" t="s">
        <v>7628</v>
      </c>
      <c r="I7131" s="1" t="s">
        <v>7647</v>
      </c>
      <c r="M7131" s="1">
        <v>61.183469353980023</v>
      </c>
      <c r="N7131" s="1">
        <v>1.2252824929164909</v>
      </c>
      <c r="O7131" s="1">
        <v>16.164855827419611</v>
      </c>
      <c r="P7131" s="1">
        <v>6.6792352004019797</v>
      </c>
      <c r="Q7131" s="1">
        <v>0.23478765425698431</v>
      </c>
      <c r="R7131" s="1">
        <v>2.1792880400863779</v>
      </c>
      <c r="S7131" s="1">
        <v>5.0615432776954723</v>
      </c>
      <c r="T7131" s="1">
        <v>5.510182107485889</v>
      </c>
      <c r="U7131" s="1">
        <v>1.3470131620662911</v>
      </c>
      <c r="V7131" s="1">
        <v>0.33089606134986449</v>
      </c>
      <c r="AY7131" s="1" t="s">
        <v>101</v>
      </c>
      <c r="AZ7131" s="1" t="s">
        <v>102</v>
      </c>
      <c r="BA7131" s="1">
        <v>5</v>
      </c>
      <c r="BB7131" s="1" t="s">
        <v>66</v>
      </c>
      <c r="BD7131" s="1" t="s">
        <v>7327</v>
      </c>
      <c r="BE7131" s="1" t="s">
        <v>147</v>
      </c>
    </row>
    <row r="7132" spans="1:57">
      <c r="A7132" s="1" t="s">
        <v>7008</v>
      </c>
      <c r="B7132" s="1" t="s">
        <v>7323</v>
      </c>
      <c r="C7132" s="1" t="s">
        <v>7010</v>
      </c>
      <c r="F7132" s="1" t="s">
        <v>7627</v>
      </c>
      <c r="H7132" s="1" t="s">
        <v>7628</v>
      </c>
      <c r="I7132" s="1" t="s">
        <v>7648</v>
      </c>
      <c r="M7132" s="1">
        <v>60.950072612549462</v>
      </c>
      <c r="N7132" s="1">
        <v>1.232510391106215</v>
      </c>
      <c r="O7132" s="1">
        <v>16.219139666483049</v>
      </c>
      <c r="P7132" s="1">
        <v>6.9916370374079833</v>
      </c>
      <c r="Q7132" s="1">
        <v>7.8321398167159106E-2</v>
      </c>
      <c r="R7132" s="1">
        <v>2.267514647703941</v>
      </c>
      <c r="S7132" s="1">
        <v>5.0283940107166112</v>
      </c>
      <c r="T7132" s="1">
        <v>5.2610546346837603</v>
      </c>
      <c r="U7132" s="1">
        <v>1.5501026591216389</v>
      </c>
      <c r="V7132" s="1">
        <v>0.31508838699984981</v>
      </c>
      <c r="AY7132" s="1" t="s">
        <v>101</v>
      </c>
      <c r="AZ7132" s="1" t="s">
        <v>102</v>
      </c>
      <c r="BA7132" s="1">
        <v>5</v>
      </c>
      <c r="BB7132" s="1" t="s">
        <v>66</v>
      </c>
      <c r="BD7132" s="1" t="s">
        <v>7327</v>
      </c>
      <c r="BE7132" s="1" t="s">
        <v>147</v>
      </c>
    </row>
    <row r="7133" spans="1:57">
      <c r="A7133" s="1" t="s">
        <v>7008</v>
      </c>
      <c r="B7133" s="1" t="s">
        <v>7323</v>
      </c>
      <c r="C7133" s="1" t="s">
        <v>7010</v>
      </c>
      <c r="F7133" s="1" t="s">
        <v>7627</v>
      </c>
      <c r="H7133" s="1" t="s">
        <v>7628</v>
      </c>
      <c r="I7133" s="1" t="s">
        <v>7649</v>
      </c>
      <c r="M7133" s="1">
        <v>62.579916771046037</v>
      </c>
      <c r="N7133" s="1">
        <v>1.2459231774456161</v>
      </c>
      <c r="O7133" s="1">
        <v>16.43043612333474</v>
      </c>
      <c r="P7133" s="1">
        <v>5.7072000176783666</v>
      </c>
      <c r="Q7133" s="1">
        <v>8.8894067400787688E-2</v>
      </c>
      <c r="R7133" s="1">
        <v>1.7597007534399991</v>
      </c>
      <c r="S7133" s="1">
        <v>4.3284881881380164</v>
      </c>
      <c r="T7133" s="1">
        <v>5.7277912988277029</v>
      </c>
      <c r="U7133" s="1">
        <v>1.7237413453840871</v>
      </c>
      <c r="V7133" s="1">
        <v>0.3492482173475015</v>
      </c>
      <c r="AY7133" s="1" t="s">
        <v>101</v>
      </c>
      <c r="AZ7133" s="1" t="s">
        <v>102</v>
      </c>
      <c r="BA7133" s="1">
        <v>5</v>
      </c>
      <c r="BB7133" s="1" t="s">
        <v>66</v>
      </c>
      <c r="BD7133" s="1" t="s">
        <v>7327</v>
      </c>
      <c r="BE7133" s="1" t="s">
        <v>147</v>
      </c>
    </row>
    <row r="7134" spans="1:57">
      <c r="A7134" s="1" t="s">
        <v>7008</v>
      </c>
      <c r="B7134" s="1" t="s">
        <v>7323</v>
      </c>
      <c r="C7134" s="1" t="s">
        <v>7010</v>
      </c>
      <c r="F7134" s="1" t="s">
        <v>7627</v>
      </c>
      <c r="H7134" s="1" t="s">
        <v>7628</v>
      </c>
      <c r="I7134" s="1" t="s">
        <v>7650</v>
      </c>
      <c r="M7134" s="1">
        <v>61.879668659836597</v>
      </c>
      <c r="N7134" s="1">
        <v>1.222687899397618</v>
      </c>
      <c r="O7134" s="1">
        <v>15.71237530939784</v>
      </c>
      <c r="P7134" s="1">
        <v>6.6248899862847894</v>
      </c>
      <c r="Q7134" s="1">
        <v>0.20029041606834649</v>
      </c>
      <c r="R7134" s="1">
        <v>2.0596984264766012</v>
      </c>
      <c r="S7134" s="1">
        <v>5.4039139707851911</v>
      </c>
      <c r="T7134" s="1">
        <v>5.2989855577418448</v>
      </c>
      <c r="U7134" s="1">
        <v>1.1016476379023179</v>
      </c>
      <c r="V7134" s="1">
        <v>0.34902291709044192</v>
      </c>
      <c r="AY7134" s="1" t="s">
        <v>101</v>
      </c>
      <c r="AZ7134" s="1" t="s">
        <v>102</v>
      </c>
      <c r="BA7134" s="1">
        <v>5</v>
      </c>
      <c r="BB7134" s="1" t="s">
        <v>66</v>
      </c>
      <c r="BD7134" s="1" t="s">
        <v>7327</v>
      </c>
      <c r="BE7134" s="1" t="s">
        <v>147</v>
      </c>
    </row>
    <row r="7135" spans="1:57">
      <c r="A7135" s="1" t="s">
        <v>7008</v>
      </c>
      <c r="B7135" s="1" t="s">
        <v>7323</v>
      </c>
      <c r="C7135" s="1" t="s">
        <v>7010</v>
      </c>
      <c r="F7135" s="1" t="s">
        <v>7627</v>
      </c>
      <c r="H7135" s="1" t="s">
        <v>7628</v>
      </c>
      <c r="I7135" s="1" t="s">
        <v>7651</v>
      </c>
      <c r="M7135" s="1">
        <v>60.853877989010023</v>
      </c>
      <c r="N7135" s="1">
        <v>1.261766895649526</v>
      </c>
      <c r="O7135" s="1">
        <v>15.736317043297751</v>
      </c>
      <c r="P7135" s="1">
        <v>7.6139061622412383</v>
      </c>
      <c r="Q7135" s="1">
        <v>0.19713223835518159</v>
      </c>
      <c r="R7135" s="1">
        <v>2.358352649680338</v>
      </c>
      <c r="S7135" s="1">
        <v>5.1630159022015114</v>
      </c>
      <c r="T7135" s="1">
        <v>4.9818592122145633</v>
      </c>
      <c r="U7135" s="1">
        <v>1.336821830436133</v>
      </c>
      <c r="V7135" s="1">
        <v>0.37346612128756879</v>
      </c>
      <c r="AY7135" s="1" t="s">
        <v>101</v>
      </c>
      <c r="AZ7135" s="1" t="s">
        <v>102</v>
      </c>
      <c r="BA7135" s="1">
        <v>5</v>
      </c>
      <c r="BB7135" s="1" t="s">
        <v>66</v>
      </c>
      <c r="BD7135" s="1" t="s">
        <v>7327</v>
      </c>
      <c r="BE7135" s="1" t="s">
        <v>147</v>
      </c>
    </row>
    <row r="7136" spans="1:57">
      <c r="A7136" s="1" t="s">
        <v>7008</v>
      </c>
      <c r="B7136" s="1" t="s">
        <v>7323</v>
      </c>
      <c r="C7136" s="1" t="s">
        <v>7010</v>
      </c>
      <c r="F7136" s="1" t="s">
        <v>7627</v>
      </c>
      <c r="H7136" s="1" t="s">
        <v>7628</v>
      </c>
      <c r="I7136" s="1" t="s">
        <v>7652</v>
      </c>
      <c r="M7136" s="1">
        <v>61.073693550175953</v>
      </c>
      <c r="N7136" s="1">
        <v>1.193071253566711</v>
      </c>
      <c r="O7136" s="1">
        <v>15.843659571893809</v>
      </c>
      <c r="P7136" s="1">
        <v>7.3056331353787529</v>
      </c>
      <c r="Q7136" s="1">
        <v>0.1229066050957341</v>
      </c>
      <c r="R7136" s="1">
        <v>2.3840251661104448</v>
      </c>
      <c r="S7136" s="1">
        <v>5.3009144896704008</v>
      </c>
      <c r="T7136" s="1">
        <v>4.7953741139936081</v>
      </c>
      <c r="U7136" s="1">
        <v>1.488692390679667</v>
      </c>
      <c r="V7136" s="1">
        <v>0.39977415029088231</v>
      </c>
      <c r="AY7136" s="1" t="s">
        <v>101</v>
      </c>
      <c r="AZ7136" s="1" t="s">
        <v>102</v>
      </c>
      <c r="BA7136" s="1">
        <v>5</v>
      </c>
      <c r="BB7136" s="1" t="s">
        <v>66</v>
      </c>
      <c r="BD7136" s="1" t="s">
        <v>7327</v>
      </c>
      <c r="BE7136" s="1" t="s">
        <v>147</v>
      </c>
    </row>
    <row r="7137" spans="1:57">
      <c r="A7137" s="1" t="s">
        <v>7008</v>
      </c>
      <c r="B7137" s="1" t="s">
        <v>7323</v>
      </c>
      <c r="C7137" s="1" t="s">
        <v>7010</v>
      </c>
      <c r="F7137" s="1" t="s">
        <v>7627</v>
      </c>
      <c r="H7137" s="1" t="s">
        <v>7628</v>
      </c>
      <c r="I7137" s="1" t="s">
        <v>7653</v>
      </c>
      <c r="M7137" s="1">
        <v>61.971778704107777</v>
      </c>
      <c r="N7137" s="1">
        <v>1.1834283908443819</v>
      </c>
      <c r="O7137" s="1">
        <v>16.214754731556589</v>
      </c>
      <c r="P7137" s="1">
        <v>6.3511459571714486</v>
      </c>
      <c r="Q7137" s="1">
        <v>0.24007664795613809</v>
      </c>
      <c r="R7137" s="1">
        <v>2.0635756672836632</v>
      </c>
      <c r="S7137" s="1">
        <v>4.8194910535582611</v>
      </c>
      <c r="T7137" s="1">
        <v>5.2145691311392346</v>
      </c>
      <c r="U7137" s="1">
        <v>1.4560101929742719</v>
      </c>
      <c r="V7137" s="1">
        <v>0.37782225499490851</v>
      </c>
      <c r="AY7137" s="1" t="s">
        <v>101</v>
      </c>
      <c r="AZ7137" s="1" t="s">
        <v>102</v>
      </c>
      <c r="BA7137" s="1">
        <v>5</v>
      </c>
      <c r="BB7137" s="1" t="s">
        <v>66</v>
      </c>
      <c r="BD7137" s="1" t="s">
        <v>7327</v>
      </c>
      <c r="BE7137" s="1" t="s">
        <v>147</v>
      </c>
    </row>
    <row r="7138" spans="1:57">
      <c r="A7138" s="1" t="s">
        <v>7008</v>
      </c>
      <c r="B7138" s="1" t="s">
        <v>7323</v>
      </c>
      <c r="C7138" s="1" t="s">
        <v>7010</v>
      </c>
      <c r="F7138" s="1" t="s">
        <v>7627</v>
      </c>
      <c r="H7138" s="1" t="s">
        <v>7628</v>
      </c>
      <c r="I7138" s="1" t="s">
        <v>7654</v>
      </c>
      <c r="M7138" s="1">
        <v>61.743158888953928</v>
      </c>
      <c r="N7138" s="1">
        <v>1.1605519306877741</v>
      </c>
      <c r="O7138" s="1">
        <v>16.48496358201967</v>
      </c>
      <c r="P7138" s="1">
        <v>5.8082087278025902</v>
      </c>
      <c r="Q7138" s="1">
        <v>0.20292756565630071</v>
      </c>
      <c r="R7138" s="1">
        <v>2.2845748813817242</v>
      </c>
      <c r="S7138" s="1">
        <v>5.6841918316357116</v>
      </c>
      <c r="T7138" s="1">
        <v>5.3210211161722487</v>
      </c>
      <c r="U7138" s="1">
        <v>0.91322449984560972</v>
      </c>
      <c r="V7138" s="1">
        <v>0.33824624568867218</v>
      </c>
      <c r="AY7138" s="1" t="s">
        <v>101</v>
      </c>
      <c r="AZ7138" s="1" t="s">
        <v>102</v>
      </c>
      <c r="BA7138" s="1">
        <v>5</v>
      </c>
      <c r="BB7138" s="1" t="s">
        <v>66</v>
      </c>
      <c r="BD7138" s="1" t="s">
        <v>7327</v>
      </c>
      <c r="BE7138" s="1" t="s">
        <v>147</v>
      </c>
    </row>
    <row r="7139" spans="1:57">
      <c r="A7139" s="1" t="s">
        <v>7008</v>
      </c>
      <c r="B7139" s="1" t="s">
        <v>7323</v>
      </c>
      <c r="C7139" s="1" t="s">
        <v>7010</v>
      </c>
      <c r="F7139" s="1" t="s">
        <v>7627</v>
      </c>
      <c r="H7139" s="1" t="s">
        <v>7628</v>
      </c>
      <c r="I7139" s="1" t="s">
        <v>7655</v>
      </c>
      <c r="M7139" s="1">
        <v>61.627964389538548</v>
      </c>
      <c r="N7139" s="1">
        <v>1.2613801824859809</v>
      </c>
      <c r="O7139" s="1">
        <v>16.32780971478379</v>
      </c>
      <c r="P7139" s="1">
        <v>6.3770335699638769</v>
      </c>
      <c r="Q7139" s="1">
        <v>0.13855230475461131</v>
      </c>
      <c r="R7139" s="1">
        <v>2.2061557529436069</v>
      </c>
      <c r="S7139" s="1">
        <v>4.9683345005315376</v>
      </c>
      <c r="T7139" s="1">
        <v>5.0114620543024273</v>
      </c>
      <c r="U7139" s="1">
        <v>1.5250830054262119</v>
      </c>
      <c r="V7139" s="1">
        <v>0.45545921272061318</v>
      </c>
      <c r="AY7139" s="1" t="s">
        <v>101</v>
      </c>
      <c r="AZ7139" s="1" t="s">
        <v>102</v>
      </c>
      <c r="BA7139" s="1">
        <v>5</v>
      </c>
      <c r="BB7139" s="1" t="s">
        <v>66</v>
      </c>
      <c r="BD7139" s="1" t="s">
        <v>7327</v>
      </c>
      <c r="BE7139" s="1" t="s">
        <v>147</v>
      </c>
    </row>
    <row r="7140" spans="1:57">
      <c r="A7140" s="1" t="s">
        <v>7008</v>
      </c>
      <c r="B7140" s="1" t="s">
        <v>7323</v>
      </c>
      <c r="C7140" s="1" t="s">
        <v>7010</v>
      </c>
      <c r="F7140" s="1" t="s">
        <v>7627</v>
      </c>
      <c r="H7140" s="1" t="s">
        <v>7628</v>
      </c>
      <c r="I7140" s="1" t="s">
        <v>7656</v>
      </c>
      <c r="M7140" s="1">
        <v>59.44546008531384</v>
      </c>
      <c r="N7140" s="1">
        <v>1.2862437980543939</v>
      </c>
      <c r="O7140" s="1">
        <v>15.634735319967101</v>
      </c>
      <c r="P7140" s="1">
        <v>8.1474509425348405</v>
      </c>
      <c r="Q7140" s="1">
        <v>0.20906112549097691</v>
      </c>
      <c r="R7140" s="1">
        <v>2.360510274062142</v>
      </c>
      <c r="S7140" s="1">
        <v>5.9021807116726306</v>
      </c>
      <c r="T7140" s="1">
        <v>5.0453217168151916</v>
      </c>
      <c r="U7140" s="1">
        <v>1.425517323213126</v>
      </c>
      <c r="V7140" s="1">
        <v>0.41932895300498968</v>
      </c>
      <c r="AY7140" s="1" t="s">
        <v>101</v>
      </c>
      <c r="AZ7140" s="1" t="s">
        <v>102</v>
      </c>
      <c r="BA7140" s="1">
        <v>5</v>
      </c>
      <c r="BB7140" s="1" t="s">
        <v>66</v>
      </c>
      <c r="BD7140" s="1" t="s">
        <v>7327</v>
      </c>
      <c r="BE7140" s="1" t="s">
        <v>147</v>
      </c>
    </row>
    <row r="7141" spans="1:57">
      <c r="A7141" s="1" t="s">
        <v>7008</v>
      </c>
      <c r="B7141" s="1" t="s">
        <v>7323</v>
      </c>
      <c r="C7141" s="1" t="s">
        <v>7010</v>
      </c>
      <c r="F7141" s="1" t="s">
        <v>7627</v>
      </c>
      <c r="H7141" s="1" t="s">
        <v>7628</v>
      </c>
      <c r="I7141" s="1" t="s">
        <v>7657</v>
      </c>
      <c r="M7141" s="1">
        <v>60.695620527954873</v>
      </c>
      <c r="N7141" s="1">
        <v>1.2380530023108469</v>
      </c>
      <c r="O7141" s="1">
        <v>15.84341925758582</v>
      </c>
      <c r="P7141" s="1">
        <v>7.7688795376715731</v>
      </c>
      <c r="Q7141" s="1">
        <v>0.18206369345684359</v>
      </c>
      <c r="R7141" s="1">
        <v>2.3409751693361378</v>
      </c>
      <c r="S7141" s="1">
        <v>5.3598914975956848</v>
      </c>
      <c r="T7141" s="1">
        <v>4.622687661828869</v>
      </c>
      <c r="U7141" s="1">
        <v>1.443483690831785</v>
      </c>
      <c r="V7141" s="1">
        <v>0.38172720872792071</v>
      </c>
      <c r="AY7141" s="1" t="s">
        <v>101</v>
      </c>
      <c r="AZ7141" s="1" t="s">
        <v>102</v>
      </c>
      <c r="BA7141" s="1">
        <v>5</v>
      </c>
      <c r="BB7141" s="1" t="s">
        <v>66</v>
      </c>
      <c r="BD7141" s="1" t="s">
        <v>7327</v>
      </c>
      <c r="BE7141" s="1" t="s">
        <v>147</v>
      </c>
    </row>
    <row r="7142" spans="1:57">
      <c r="A7142" s="1" t="s">
        <v>7008</v>
      </c>
      <c r="B7142" s="1" t="s">
        <v>7323</v>
      </c>
      <c r="C7142" s="1" t="s">
        <v>7010</v>
      </c>
      <c r="F7142" s="1" t="s">
        <v>7627</v>
      </c>
      <c r="H7142" s="1" t="s">
        <v>7628</v>
      </c>
      <c r="I7142" s="1" t="s">
        <v>7658</v>
      </c>
      <c r="M7142" s="1">
        <v>60.855720998473338</v>
      </c>
      <c r="N7142" s="1">
        <v>1.281400559113349</v>
      </c>
      <c r="O7142" s="1">
        <v>16.08957709617939</v>
      </c>
      <c r="P7142" s="1">
        <v>7.0290659634791908</v>
      </c>
      <c r="Q7142" s="1">
        <v>0.15435097250034699</v>
      </c>
      <c r="R7142" s="1">
        <v>2.157047405674406</v>
      </c>
      <c r="S7142" s="1">
        <v>5.0472867141186031</v>
      </c>
      <c r="T7142" s="1">
        <v>5.3806729186906432</v>
      </c>
      <c r="U7142" s="1">
        <v>1.49106806511093</v>
      </c>
      <c r="V7142" s="1">
        <v>0.41269306263259109</v>
      </c>
      <c r="AY7142" s="1" t="s">
        <v>101</v>
      </c>
      <c r="AZ7142" s="1" t="s">
        <v>102</v>
      </c>
      <c r="BA7142" s="1">
        <v>5</v>
      </c>
      <c r="BB7142" s="1" t="s">
        <v>66</v>
      </c>
      <c r="BD7142" s="1" t="s">
        <v>7327</v>
      </c>
      <c r="BE7142" s="1" t="s">
        <v>147</v>
      </c>
    </row>
    <row r="7143" spans="1:57">
      <c r="A7143" s="1" t="s">
        <v>7008</v>
      </c>
      <c r="B7143" s="1" t="s">
        <v>7323</v>
      </c>
      <c r="C7143" s="1" t="s">
        <v>7010</v>
      </c>
      <c r="F7143" s="1" t="s">
        <v>7627</v>
      </c>
      <c r="H7143" s="1" t="s">
        <v>7628</v>
      </c>
      <c r="I7143" s="1" t="s">
        <v>7659</v>
      </c>
      <c r="M7143" s="1">
        <v>60.839249172624598</v>
      </c>
      <c r="N7143" s="1">
        <v>1.2741833615440969</v>
      </c>
      <c r="O7143" s="1">
        <v>16.255362150418101</v>
      </c>
      <c r="P7143" s="1">
        <v>7.0282697117449402</v>
      </c>
      <c r="Q7143" s="1">
        <v>0.19695323750094729</v>
      </c>
      <c r="R7143" s="1">
        <v>2.2227724022939142</v>
      </c>
      <c r="S7143" s="1">
        <v>5.2864108329333286</v>
      </c>
      <c r="T7143" s="1">
        <v>4.9830482783012897</v>
      </c>
      <c r="U7143" s="1">
        <v>1.4317257408483439</v>
      </c>
      <c r="V7143" s="1">
        <v>0.36571255336887037</v>
      </c>
      <c r="AY7143" s="1" t="s">
        <v>101</v>
      </c>
      <c r="AZ7143" s="1" t="s">
        <v>102</v>
      </c>
      <c r="BA7143" s="1">
        <v>5</v>
      </c>
      <c r="BB7143" s="1" t="s">
        <v>66</v>
      </c>
      <c r="BD7143" s="1" t="s">
        <v>7327</v>
      </c>
      <c r="BE7143" s="1" t="s">
        <v>147</v>
      </c>
    </row>
    <row r="7144" spans="1:57">
      <c r="A7144" s="1" t="s">
        <v>7008</v>
      </c>
      <c r="B7144" s="1" t="s">
        <v>7323</v>
      </c>
      <c r="C7144" s="1" t="s">
        <v>7010</v>
      </c>
      <c r="F7144" s="1" t="s">
        <v>7627</v>
      </c>
      <c r="H7144" s="1" t="s">
        <v>7628</v>
      </c>
      <c r="I7144" s="1" t="s">
        <v>7660</v>
      </c>
      <c r="M7144" s="1">
        <v>60.690327941902623</v>
      </c>
      <c r="N7144" s="1">
        <v>1.2559263585963809</v>
      </c>
      <c r="O7144" s="1">
        <v>16.12852721207231</v>
      </c>
      <c r="P7144" s="1">
        <v>7.2598645518448484</v>
      </c>
      <c r="Q7144" s="1">
        <v>8.4705277821267841E-2</v>
      </c>
      <c r="R7144" s="1">
        <v>2.3432450551788651</v>
      </c>
      <c r="S7144" s="1">
        <v>5.2419921396713747</v>
      </c>
      <c r="T7144" s="1">
        <v>4.9781412209603424</v>
      </c>
      <c r="U7144" s="1">
        <v>1.4971958940019829</v>
      </c>
      <c r="V7144" s="1">
        <v>0.38237809063866168</v>
      </c>
      <c r="AY7144" s="1" t="s">
        <v>101</v>
      </c>
      <c r="AZ7144" s="1" t="s">
        <v>102</v>
      </c>
      <c r="BA7144" s="1">
        <v>5</v>
      </c>
      <c r="BB7144" s="1" t="s">
        <v>66</v>
      </c>
      <c r="BD7144" s="1" t="s">
        <v>7327</v>
      </c>
      <c r="BE7144" s="1" t="s">
        <v>147</v>
      </c>
    </row>
    <row r="7145" spans="1:57">
      <c r="A7145" s="1" t="s">
        <v>7008</v>
      </c>
      <c r="B7145" s="1" t="s">
        <v>7323</v>
      </c>
      <c r="C7145" s="1" t="s">
        <v>7010</v>
      </c>
      <c r="F7145" s="1" t="s">
        <v>7627</v>
      </c>
      <c r="H7145" s="1" t="s">
        <v>7628</v>
      </c>
      <c r="I7145" s="1" t="s">
        <v>7661</v>
      </c>
      <c r="M7145" s="1">
        <v>60.10416802249965</v>
      </c>
      <c r="N7145" s="1">
        <v>1.326930797950681</v>
      </c>
      <c r="O7145" s="1">
        <v>16.077859689558469</v>
      </c>
      <c r="P7145" s="1">
        <v>7.659413419092064</v>
      </c>
      <c r="Q7145" s="1">
        <v>0.1996453641525435</v>
      </c>
      <c r="R7145" s="1">
        <v>2.3935416627034631</v>
      </c>
      <c r="S7145" s="1">
        <v>5.5019619111888511</v>
      </c>
      <c r="T7145" s="1">
        <v>4.8761928410015907</v>
      </c>
      <c r="U7145" s="1">
        <v>1.412936498957218</v>
      </c>
      <c r="V7145" s="1">
        <v>0.35033055625363568</v>
      </c>
      <c r="AY7145" s="1" t="s">
        <v>101</v>
      </c>
      <c r="AZ7145" s="1" t="s">
        <v>102</v>
      </c>
      <c r="BA7145" s="1">
        <v>5</v>
      </c>
      <c r="BB7145" s="1" t="s">
        <v>66</v>
      </c>
      <c r="BD7145" s="1" t="s">
        <v>7327</v>
      </c>
      <c r="BE7145" s="1" t="s">
        <v>147</v>
      </c>
    </row>
    <row r="7146" spans="1:57">
      <c r="A7146" s="1" t="s">
        <v>7008</v>
      </c>
      <c r="B7146" s="1" t="s">
        <v>7323</v>
      </c>
      <c r="C7146" s="1" t="s">
        <v>7010</v>
      </c>
      <c r="F7146" s="1" t="s">
        <v>7627</v>
      </c>
      <c r="H7146" s="1" t="s">
        <v>7628</v>
      </c>
      <c r="I7146" s="1" t="s">
        <v>7662</v>
      </c>
      <c r="M7146" s="1">
        <v>62.203997561026718</v>
      </c>
      <c r="N7146" s="1">
        <v>1.2433374814507301</v>
      </c>
      <c r="O7146" s="1">
        <v>16.312380184439871</v>
      </c>
      <c r="P7146" s="1">
        <v>6.2928304763881631</v>
      </c>
      <c r="Q7146" s="1">
        <v>0.17314315196380259</v>
      </c>
      <c r="R7146" s="1">
        <v>2.132904084681472</v>
      </c>
      <c r="S7146" s="1">
        <v>4.8057952559774293</v>
      </c>
      <c r="T7146" s="1">
        <v>4.7692705334305989</v>
      </c>
      <c r="U7146" s="1">
        <v>1.576351140299842</v>
      </c>
      <c r="V7146" s="1">
        <v>0.42462484818788471</v>
      </c>
      <c r="AY7146" s="1" t="s">
        <v>101</v>
      </c>
      <c r="AZ7146" s="1" t="s">
        <v>102</v>
      </c>
      <c r="BA7146" s="1">
        <v>5</v>
      </c>
      <c r="BB7146" s="1" t="s">
        <v>66</v>
      </c>
      <c r="BD7146" s="1" t="s">
        <v>7327</v>
      </c>
      <c r="BE7146" s="1" t="s">
        <v>147</v>
      </c>
    </row>
    <row r="7147" spans="1:57">
      <c r="A7147" s="1" t="s">
        <v>7008</v>
      </c>
      <c r="B7147" s="1" t="s">
        <v>7323</v>
      </c>
      <c r="C7147" s="1" t="s">
        <v>7010</v>
      </c>
      <c r="F7147" s="1" t="s">
        <v>7627</v>
      </c>
      <c r="H7147" s="1" t="s">
        <v>7628</v>
      </c>
      <c r="I7147" s="1" t="s">
        <v>7663</v>
      </c>
      <c r="M7147" s="1">
        <v>60.322763357461042</v>
      </c>
      <c r="N7147" s="1">
        <v>1.3125590835099841</v>
      </c>
      <c r="O7147" s="1">
        <v>15.98491033193897</v>
      </c>
      <c r="P7147" s="1">
        <v>7.1025198714025377</v>
      </c>
      <c r="Q7147" s="1">
        <v>0.15901089864468751</v>
      </c>
      <c r="R7147" s="1">
        <v>2.271881853811152</v>
      </c>
      <c r="S7147" s="1">
        <v>5.417678877341392</v>
      </c>
      <c r="T7147" s="1">
        <v>5.4248209763447717</v>
      </c>
      <c r="U7147" s="1">
        <v>1.432387633455575</v>
      </c>
      <c r="V7147" s="1">
        <v>0.41205943416720642</v>
      </c>
      <c r="AY7147" s="1" t="s">
        <v>101</v>
      </c>
      <c r="AZ7147" s="1" t="s">
        <v>102</v>
      </c>
      <c r="BA7147" s="1">
        <v>5</v>
      </c>
      <c r="BB7147" s="1" t="s">
        <v>66</v>
      </c>
      <c r="BD7147" s="1" t="s">
        <v>7327</v>
      </c>
      <c r="BE7147" s="1" t="s">
        <v>147</v>
      </c>
    </row>
    <row r="7148" spans="1:57">
      <c r="A7148" s="1" t="s">
        <v>7008</v>
      </c>
      <c r="B7148" s="1" t="s">
        <v>7323</v>
      </c>
      <c r="C7148" s="1" t="s">
        <v>7010</v>
      </c>
      <c r="F7148" s="1" t="s">
        <v>7627</v>
      </c>
      <c r="H7148" s="1" t="s">
        <v>7628</v>
      </c>
      <c r="I7148" s="1" t="s">
        <v>7664</v>
      </c>
      <c r="M7148" s="1">
        <v>63.113392783270072</v>
      </c>
      <c r="N7148" s="1">
        <v>1.1913194213216609</v>
      </c>
      <c r="O7148" s="1">
        <v>16.497357444258121</v>
      </c>
      <c r="P7148" s="1">
        <v>5.6458269009954742</v>
      </c>
      <c r="Q7148" s="1">
        <v>0.15770578940677199</v>
      </c>
      <c r="R7148" s="1">
        <v>1.7168035871760881</v>
      </c>
      <c r="S7148" s="1">
        <v>4.2466546798158786</v>
      </c>
      <c r="T7148" s="1">
        <v>5.3464583295496064</v>
      </c>
      <c r="U7148" s="1">
        <v>1.6795717021529919</v>
      </c>
      <c r="V7148" s="1">
        <v>0.33024379317233821</v>
      </c>
      <c r="AY7148" s="1" t="s">
        <v>101</v>
      </c>
      <c r="AZ7148" s="1" t="s">
        <v>102</v>
      </c>
      <c r="BA7148" s="1">
        <v>5</v>
      </c>
      <c r="BB7148" s="1" t="s">
        <v>66</v>
      </c>
      <c r="BD7148" s="1" t="s">
        <v>7327</v>
      </c>
      <c r="BE7148" s="1" t="s">
        <v>147</v>
      </c>
    </row>
    <row r="7149" spans="1:57">
      <c r="A7149" s="1" t="s">
        <v>7008</v>
      </c>
      <c r="B7149" s="1" t="s">
        <v>7323</v>
      </c>
      <c r="C7149" s="1" t="s">
        <v>7010</v>
      </c>
      <c r="F7149" s="1" t="s">
        <v>7627</v>
      </c>
      <c r="H7149" s="1" t="s">
        <v>7628</v>
      </c>
      <c r="I7149" s="1" t="s">
        <v>7665</v>
      </c>
      <c r="M7149" s="1">
        <v>60.72490393515271</v>
      </c>
      <c r="N7149" s="1">
        <v>1.2662729243381641</v>
      </c>
      <c r="O7149" s="1">
        <v>15.6497549795449</v>
      </c>
      <c r="P7149" s="1">
        <v>7.6622484182857766</v>
      </c>
      <c r="Q7149" s="1">
        <v>0.21476854281947819</v>
      </c>
      <c r="R7149" s="1">
        <v>2.2145000821409542</v>
      </c>
      <c r="S7149" s="1">
        <v>5.3573932868802858</v>
      </c>
      <c r="T7149" s="1">
        <v>5.0519691791113548</v>
      </c>
      <c r="U7149" s="1">
        <v>1.3881821205188101</v>
      </c>
      <c r="V7149" s="1">
        <v>0.34068461479899498</v>
      </c>
      <c r="AY7149" s="1" t="s">
        <v>101</v>
      </c>
      <c r="AZ7149" s="1" t="s">
        <v>102</v>
      </c>
      <c r="BA7149" s="1">
        <v>5</v>
      </c>
      <c r="BB7149" s="1" t="s">
        <v>66</v>
      </c>
      <c r="BD7149" s="1" t="s">
        <v>7327</v>
      </c>
      <c r="BE7149" s="1" t="s">
        <v>147</v>
      </c>
    </row>
    <row r="7150" spans="1:57">
      <c r="A7150" s="1" t="s">
        <v>7008</v>
      </c>
      <c r="B7150" s="1" t="s">
        <v>7323</v>
      </c>
      <c r="C7150" s="1" t="s">
        <v>7010</v>
      </c>
      <c r="F7150" s="1" t="s">
        <v>7627</v>
      </c>
      <c r="H7150" s="1" t="s">
        <v>7628</v>
      </c>
      <c r="I7150" s="1" t="s">
        <v>7666</v>
      </c>
      <c r="M7150" s="1">
        <v>60.519330744308107</v>
      </c>
      <c r="N7150" s="1">
        <v>1.200239048443287</v>
      </c>
      <c r="O7150" s="1">
        <v>15.834161141836081</v>
      </c>
      <c r="P7150" s="1">
        <v>7.0075572087296658</v>
      </c>
      <c r="Q7150" s="1">
        <v>0.24034761960916781</v>
      </c>
      <c r="R7150" s="1">
        <v>2.1613297169594481</v>
      </c>
      <c r="S7150" s="1">
        <v>5.2156932504791964</v>
      </c>
      <c r="T7150" s="1">
        <v>5.8435951606681371</v>
      </c>
      <c r="U7150" s="1">
        <v>1.4554772274378041</v>
      </c>
      <c r="V7150" s="1">
        <v>0.3737630342362942</v>
      </c>
      <c r="AY7150" s="1" t="s">
        <v>101</v>
      </c>
      <c r="AZ7150" s="1" t="s">
        <v>102</v>
      </c>
      <c r="BA7150" s="1">
        <v>5</v>
      </c>
      <c r="BB7150" s="1" t="s">
        <v>66</v>
      </c>
      <c r="BD7150" s="1" t="s">
        <v>7327</v>
      </c>
      <c r="BE7150" s="1" t="s">
        <v>147</v>
      </c>
    </row>
    <row r="7151" spans="1:57">
      <c r="A7151" s="1" t="s">
        <v>7008</v>
      </c>
      <c r="B7151" s="1" t="s">
        <v>7323</v>
      </c>
      <c r="C7151" s="1" t="s">
        <v>7010</v>
      </c>
      <c r="F7151" s="1" t="s">
        <v>7627</v>
      </c>
      <c r="H7151" s="1" t="s">
        <v>7628</v>
      </c>
      <c r="I7151" s="1" t="s">
        <v>7667</v>
      </c>
      <c r="M7151" s="1">
        <v>62.045789081282543</v>
      </c>
      <c r="N7151" s="1">
        <v>1.244051384336313</v>
      </c>
      <c r="O7151" s="1">
        <v>16.28768045101025</v>
      </c>
      <c r="P7151" s="1">
        <v>6.0321005814182254</v>
      </c>
      <c r="Q7151" s="1">
        <v>0.30347145925582908</v>
      </c>
      <c r="R7151" s="1">
        <v>1.911728949946379</v>
      </c>
      <c r="S7151" s="1">
        <v>4.7922864980422668</v>
      </c>
      <c r="T7151" s="1">
        <v>5.2262062940061371</v>
      </c>
      <c r="U7151" s="1">
        <v>1.6056343996198541</v>
      </c>
      <c r="V7151" s="1">
        <v>0.46812086800101299</v>
      </c>
      <c r="AY7151" s="1" t="s">
        <v>101</v>
      </c>
      <c r="AZ7151" s="1" t="s">
        <v>102</v>
      </c>
      <c r="BA7151" s="1">
        <v>5</v>
      </c>
      <c r="BB7151" s="1" t="s">
        <v>66</v>
      </c>
      <c r="BD7151" s="1" t="s">
        <v>7327</v>
      </c>
      <c r="BE7151" s="1" t="s">
        <v>147</v>
      </c>
    </row>
    <row r="7152" spans="1:57">
      <c r="A7152" s="1" t="s">
        <v>7008</v>
      </c>
      <c r="B7152" s="1" t="s">
        <v>7323</v>
      </c>
      <c r="C7152" s="1" t="s">
        <v>7010</v>
      </c>
      <c r="F7152" s="1" t="s">
        <v>7627</v>
      </c>
      <c r="H7152" s="1" t="s">
        <v>7628</v>
      </c>
      <c r="I7152" s="1" t="s">
        <v>7668</v>
      </c>
      <c r="M7152" s="1">
        <v>61.919314728380208</v>
      </c>
      <c r="N7152" s="1">
        <v>1.228059431169136</v>
      </c>
      <c r="O7152" s="1">
        <v>16.133440022167719</v>
      </c>
      <c r="P7152" s="1">
        <v>6.2554528268357892</v>
      </c>
      <c r="Q7152" s="1">
        <v>0.21143665484321461</v>
      </c>
      <c r="R7152" s="1">
        <v>2.153521484514223</v>
      </c>
      <c r="S7152" s="1">
        <v>5.0903424852139922</v>
      </c>
      <c r="T7152" s="1">
        <v>5.0078159276256153</v>
      </c>
      <c r="U7152" s="1">
        <v>1.476643076654321</v>
      </c>
      <c r="V7152" s="1">
        <v>0.43000151599880732</v>
      </c>
      <c r="AY7152" s="1" t="s">
        <v>101</v>
      </c>
      <c r="AZ7152" s="1" t="s">
        <v>102</v>
      </c>
      <c r="BA7152" s="1">
        <v>5</v>
      </c>
      <c r="BB7152" s="1" t="s">
        <v>66</v>
      </c>
      <c r="BD7152" s="1" t="s">
        <v>7327</v>
      </c>
      <c r="BE7152" s="1" t="s">
        <v>147</v>
      </c>
    </row>
    <row r="7153" spans="1:57">
      <c r="A7153" s="1" t="s">
        <v>7008</v>
      </c>
      <c r="B7153" s="1" t="s">
        <v>7323</v>
      </c>
      <c r="C7153" s="1" t="s">
        <v>7010</v>
      </c>
      <c r="D7153" s="1">
        <v>-40.009399999999999</v>
      </c>
      <c r="E7153" s="1">
        <v>-71.775400000000005</v>
      </c>
      <c r="F7153" s="1" t="s">
        <v>7669</v>
      </c>
      <c r="H7153" s="1" t="s">
        <v>7670</v>
      </c>
      <c r="I7153" s="1" t="s">
        <v>7671</v>
      </c>
      <c r="M7153" s="1">
        <v>61.224679549696937</v>
      </c>
      <c r="N7153" s="1">
        <v>1.289077857068502</v>
      </c>
      <c r="O7153" s="1">
        <v>15.896639301765489</v>
      </c>
      <c r="P7153" s="1">
        <v>7.1115054872977046</v>
      </c>
      <c r="Q7153" s="1">
        <v>0.21779402445963331</v>
      </c>
      <c r="R7153" s="1">
        <v>2.250706693603727</v>
      </c>
      <c r="S7153" s="1">
        <v>5.4703188686434201</v>
      </c>
      <c r="T7153" s="1">
        <v>4.2814970079851058</v>
      </c>
      <c r="U7153" s="1">
        <v>1.8166346123721151</v>
      </c>
      <c r="V7153" s="1">
        <v>0.3359384395841396</v>
      </c>
      <c r="AY7153" s="1" t="s">
        <v>101</v>
      </c>
      <c r="AZ7153" s="1" t="s">
        <v>102</v>
      </c>
      <c r="BA7153" s="1">
        <v>5</v>
      </c>
      <c r="BB7153" s="1" t="s">
        <v>66</v>
      </c>
      <c r="BD7153" s="1" t="s">
        <v>7327</v>
      </c>
      <c r="BE7153" s="1" t="s">
        <v>147</v>
      </c>
    </row>
    <row r="7154" spans="1:57">
      <c r="A7154" s="1" t="s">
        <v>7008</v>
      </c>
      <c r="B7154" s="1" t="s">
        <v>7323</v>
      </c>
      <c r="C7154" s="1" t="s">
        <v>7010</v>
      </c>
      <c r="D7154" s="1">
        <v>-40.009399999999999</v>
      </c>
      <c r="E7154" s="1">
        <v>-71.775400000000005</v>
      </c>
      <c r="F7154" s="1" t="s">
        <v>7669</v>
      </c>
      <c r="H7154" s="1" t="s">
        <v>7670</v>
      </c>
      <c r="I7154" s="1" t="s">
        <v>7672</v>
      </c>
      <c r="M7154" s="1">
        <v>60.606282536570873</v>
      </c>
      <c r="N7154" s="1">
        <v>1.3238854170951371</v>
      </c>
      <c r="O7154" s="1">
        <v>15.80736845167808</v>
      </c>
      <c r="P7154" s="1">
        <v>7.4454007622674592</v>
      </c>
      <c r="Q7154" s="1">
        <v>0.21278879733697981</v>
      </c>
      <c r="R7154" s="1">
        <v>2.3773956296531868</v>
      </c>
      <c r="S7154" s="1">
        <v>5.4624820544101249</v>
      </c>
      <c r="T7154" s="1">
        <v>5.0017907968092707</v>
      </c>
      <c r="U7154" s="1">
        <v>1.2935873422267881</v>
      </c>
      <c r="V7154" s="1">
        <v>0.31963465738595831</v>
      </c>
      <c r="AY7154" s="1" t="s">
        <v>101</v>
      </c>
      <c r="AZ7154" s="1" t="s">
        <v>102</v>
      </c>
      <c r="BA7154" s="1">
        <v>5</v>
      </c>
      <c r="BB7154" s="1" t="s">
        <v>66</v>
      </c>
      <c r="BD7154" s="1" t="s">
        <v>7327</v>
      </c>
      <c r="BE7154" s="1" t="s">
        <v>147</v>
      </c>
    </row>
    <row r="7155" spans="1:57">
      <c r="A7155" s="1" t="s">
        <v>7008</v>
      </c>
      <c r="B7155" s="1" t="s">
        <v>7323</v>
      </c>
      <c r="C7155" s="1" t="s">
        <v>7010</v>
      </c>
      <c r="D7155" s="1">
        <v>-40.009399999999999</v>
      </c>
      <c r="E7155" s="1">
        <v>-71.775400000000005</v>
      </c>
      <c r="F7155" s="1" t="s">
        <v>7669</v>
      </c>
      <c r="H7155" s="1" t="s">
        <v>7670</v>
      </c>
      <c r="I7155" s="1" t="s">
        <v>7673</v>
      </c>
      <c r="M7155" s="1">
        <v>60.823760645553797</v>
      </c>
      <c r="N7155" s="1">
        <v>1.2775165703300631</v>
      </c>
      <c r="O7155" s="1">
        <v>15.789046392915029</v>
      </c>
      <c r="P7155" s="1">
        <v>6.6536903751264127</v>
      </c>
      <c r="Q7155" s="1">
        <v>0.17329563393226741</v>
      </c>
      <c r="R7155" s="1">
        <v>2.0697251825918568</v>
      </c>
      <c r="S7155" s="1">
        <v>5.1988690179680219</v>
      </c>
      <c r="T7155" s="1">
        <v>5.8795229508968978</v>
      </c>
      <c r="U7155" s="1">
        <v>1.640344907423648</v>
      </c>
      <c r="V7155" s="1">
        <v>0.38858714445078107</v>
      </c>
      <c r="AY7155" s="1" t="s">
        <v>101</v>
      </c>
      <c r="AZ7155" s="1" t="s">
        <v>102</v>
      </c>
      <c r="BA7155" s="1">
        <v>5</v>
      </c>
      <c r="BB7155" s="1" t="s">
        <v>66</v>
      </c>
      <c r="BD7155" s="1" t="s">
        <v>7327</v>
      </c>
      <c r="BE7155" s="1" t="s">
        <v>147</v>
      </c>
    </row>
    <row r="7156" spans="1:57">
      <c r="A7156" s="1" t="s">
        <v>7008</v>
      </c>
      <c r="B7156" s="1" t="s">
        <v>7323</v>
      </c>
      <c r="C7156" s="1" t="s">
        <v>7010</v>
      </c>
      <c r="D7156" s="1">
        <v>-40.009399999999999</v>
      </c>
      <c r="E7156" s="1">
        <v>-71.775400000000005</v>
      </c>
      <c r="F7156" s="1" t="s">
        <v>7669</v>
      </c>
      <c r="H7156" s="1" t="s">
        <v>7670</v>
      </c>
      <c r="I7156" s="1" t="s">
        <v>7674</v>
      </c>
      <c r="M7156" s="1">
        <v>61.126486573210613</v>
      </c>
      <c r="N7156" s="1">
        <v>1.2776006257144581</v>
      </c>
      <c r="O7156" s="1">
        <v>16.12718849648035</v>
      </c>
      <c r="P7156" s="1">
        <v>6.8813549124601412</v>
      </c>
      <c r="Q7156" s="1">
        <v>0.2195014339289654</v>
      </c>
      <c r="R7156" s="1">
        <v>2.1196077251669569</v>
      </c>
      <c r="S7156" s="1">
        <v>5.4058119246736061</v>
      </c>
      <c r="T7156" s="1">
        <v>5.2297294587168839</v>
      </c>
      <c r="U7156" s="1">
        <v>1.1893588432304509</v>
      </c>
      <c r="V7156" s="1">
        <v>0.31065118424483079</v>
      </c>
      <c r="AY7156" s="1" t="s">
        <v>101</v>
      </c>
      <c r="AZ7156" s="1" t="s">
        <v>102</v>
      </c>
      <c r="BA7156" s="1">
        <v>5</v>
      </c>
      <c r="BB7156" s="1" t="s">
        <v>66</v>
      </c>
      <c r="BD7156" s="1" t="s">
        <v>7327</v>
      </c>
      <c r="BE7156" s="1" t="s">
        <v>147</v>
      </c>
    </row>
    <row r="7157" spans="1:57">
      <c r="A7157" s="1" t="s">
        <v>7008</v>
      </c>
      <c r="B7157" s="1" t="s">
        <v>7323</v>
      </c>
      <c r="C7157" s="1" t="s">
        <v>7010</v>
      </c>
      <c r="D7157" s="1">
        <v>-40.009399999999999</v>
      </c>
      <c r="E7157" s="1">
        <v>-71.775400000000005</v>
      </c>
      <c r="F7157" s="1" t="s">
        <v>7669</v>
      </c>
      <c r="H7157" s="1" t="s">
        <v>7670</v>
      </c>
      <c r="I7157" s="1" t="s">
        <v>7675</v>
      </c>
      <c r="M7157" s="1">
        <v>61.070530730507727</v>
      </c>
      <c r="N7157" s="1">
        <v>1.2244115337557751</v>
      </c>
      <c r="O7157" s="1">
        <v>16.156064027724518</v>
      </c>
      <c r="P7157" s="1">
        <v>6.9298101446893483</v>
      </c>
      <c r="Q7157" s="1">
        <v>0.17003179472820279</v>
      </c>
      <c r="R7157" s="1">
        <v>2.3326617280343478</v>
      </c>
      <c r="S7157" s="1">
        <v>5.3646248648166077</v>
      </c>
      <c r="T7157" s="1">
        <v>4.7652526433045423</v>
      </c>
      <c r="U7157" s="1">
        <v>1.4880825567263001</v>
      </c>
      <c r="V7157" s="1">
        <v>0.36664373875162581</v>
      </c>
      <c r="AY7157" s="1" t="s">
        <v>101</v>
      </c>
      <c r="AZ7157" s="1" t="s">
        <v>102</v>
      </c>
      <c r="BA7157" s="1">
        <v>5</v>
      </c>
      <c r="BB7157" s="1" t="s">
        <v>66</v>
      </c>
      <c r="BD7157" s="1" t="s">
        <v>7327</v>
      </c>
      <c r="BE7157" s="1" t="s">
        <v>147</v>
      </c>
    </row>
    <row r="7158" spans="1:57">
      <c r="A7158" s="1" t="s">
        <v>7008</v>
      </c>
      <c r="B7158" s="1" t="s">
        <v>7323</v>
      </c>
      <c r="C7158" s="1" t="s">
        <v>7010</v>
      </c>
      <c r="D7158" s="1">
        <v>-40.009399999999999</v>
      </c>
      <c r="E7158" s="1">
        <v>-71.775400000000005</v>
      </c>
      <c r="F7158" s="1" t="s">
        <v>7669</v>
      </c>
      <c r="H7158" s="1" t="s">
        <v>7670</v>
      </c>
      <c r="I7158" s="1" t="s">
        <v>7676</v>
      </c>
      <c r="M7158" s="1">
        <v>61.056570762052878</v>
      </c>
      <c r="N7158" s="1">
        <v>1.324560977190254</v>
      </c>
      <c r="O7158" s="1">
        <v>15.591992288750649</v>
      </c>
      <c r="P7158" s="1">
        <v>7.2607852190254034</v>
      </c>
      <c r="Q7158" s="1">
        <v>0.1772898846552618</v>
      </c>
      <c r="R7158" s="1">
        <v>2.4603907465007779</v>
      </c>
      <c r="S7158" s="1">
        <v>5.5626093506998444</v>
      </c>
      <c r="T7158" s="1">
        <v>4.5883756156039386</v>
      </c>
      <c r="U7158" s="1">
        <v>1.462363109123898</v>
      </c>
      <c r="V7158" s="1">
        <v>0.40530634396060139</v>
      </c>
      <c r="AY7158" s="1" t="s">
        <v>101</v>
      </c>
      <c r="AZ7158" s="1" t="s">
        <v>102</v>
      </c>
      <c r="BA7158" s="1">
        <v>5</v>
      </c>
      <c r="BB7158" s="1" t="s">
        <v>66</v>
      </c>
      <c r="BD7158" s="1" t="s">
        <v>7327</v>
      </c>
      <c r="BE7158" s="1" t="s">
        <v>147</v>
      </c>
    </row>
    <row r="7159" spans="1:57">
      <c r="A7159" s="1" t="s">
        <v>7008</v>
      </c>
      <c r="B7159" s="1" t="s">
        <v>7323</v>
      </c>
      <c r="C7159" s="1" t="s">
        <v>7010</v>
      </c>
      <c r="D7159" s="1">
        <v>-40.009399999999999</v>
      </c>
      <c r="E7159" s="1">
        <v>-71.775400000000005</v>
      </c>
      <c r="F7159" s="1" t="s">
        <v>7669</v>
      </c>
      <c r="H7159" s="1" t="s">
        <v>7670</v>
      </c>
      <c r="I7159" s="1" t="s">
        <v>7677</v>
      </c>
      <c r="M7159" s="1">
        <v>60.668398282116001</v>
      </c>
      <c r="N7159" s="1">
        <v>1.31158482423575</v>
      </c>
      <c r="O7159" s="1">
        <v>15.940335516172251</v>
      </c>
      <c r="P7159" s="1">
        <v>7.1717794873876928</v>
      </c>
      <c r="Q7159" s="1">
        <v>0.11526498568595039</v>
      </c>
      <c r="R7159" s="1">
        <v>2.2123153309362711</v>
      </c>
      <c r="S7159" s="1">
        <v>5.198807344082816</v>
      </c>
      <c r="T7159" s="1">
        <v>5.5352939603722149</v>
      </c>
      <c r="U7159" s="1">
        <v>1.416848294840704</v>
      </c>
      <c r="V7159" s="1">
        <v>0.29044003695609338</v>
      </c>
      <c r="AY7159" s="1" t="s">
        <v>101</v>
      </c>
      <c r="AZ7159" s="1" t="s">
        <v>102</v>
      </c>
      <c r="BA7159" s="1">
        <v>5</v>
      </c>
      <c r="BB7159" s="1" t="s">
        <v>66</v>
      </c>
      <c r="BD7159" s="1" t="s">
        <v>7327</v>
      </c>
      <c r="BE7159" s="1" t="s">
        <v>147</v>
      </c>
    </row>
    <row r="7160" spans="1:57">
      <c r="A7160" s="1" t="s">
        <v>7008</v>
      </c>
      <c r="B7160" s="1" t="s">
        <v>7323</v>
      </c>
      <c r="C7160" s="1" t="s">
        <v>7010</v>
      </c>
      <c r="D7160" s="1">
        <v>-40.009399999999999</v>
      </c>
      <c r="E7160" s="1">
        <v>-71.775400000000005</v>
      </c>
      <c r="F7160" s="1" t="s">
        <v>7669</v>
      </c>
      <c r="H7160" s="1" t="s">
        <v>7670</v>
      </c>
      <c r="I7160" s="1" t="s">
        <v>7678</v>
      </c>
      <c r="M7160" s="1">
        <v>60.49695597908314</v>
      </c>
      <c r="N7160" s="1">
        <v>1.1891145651484689</v>
      </c>
      <c r="O7160" s="1">
        <v>15.860111487015249</v>
      </c>
      <c r="P7160" s="1">
        <v>7.3140779445936008</v>
      </c>
      <c r="Q7160" s="1">
        <v>0.2621630407300834</v>
      </c>
      <c r="R7160" s="1">
        <v>2.474546206110515</v>
      </c>
      <c r="S7160" s="1">
        <v>5.4734184936811969</v>
      </c>
      <c r="T7160" s="1">
        <v>4.9527043025640403</v>
      </c>
      <c r="U7160" s="1">
        <v>1.503449355277573</v>
      </c>
      <c r="V7160" s="1">
        <v>0.36730918182657302</v>
      </c>
      <c r="AY7160" s="1" t="s">
        <v>101</v>
      </c>
      <c r="AZ7160" s="1" t="s">
        <v>102</v>
      </c>
      <c r="BA7160" s="1">
        <v>5</v>
      </c>
      <c r="BB7160" s="1" t="s">
        <v>66</v>
      </c>
      <c r="BD7160" s="1" t="s">
        <v>7327</v>
      </c>
      <c r="BE7160" s="1" t="s">
        <v>147</v>
      </c>
    </row>
    <row r="7161" spans="1:57">
      <c r="A7161" s="1" t="s">
        <v>7008</v>
      </c>
      <c r="B7161" s="1" t="s">
        <v>7323</v>
      </c>
      <c r="C7161" s="1" t="s">
        <v>7010</v>
      </c>
      <c r="D7161" s="1">
        <v>-40.009399999999999</v>
      </c>
      <c r="E7161" s="1">
        <v>-71.775400000000005</v>
      </c>
      <c r="F7161" s="1" t="s">
        <v>7669</v>
      </c>
      <c r="H7161" s="1" t="s">
        <v>7670</v>
      </c>
      <c r="I7161" s="1" t="s">
        <v>7679</v>
      </c>
      <c r="M7161" s="1">
        <v>61.197145619483663</v>
      </c>
      <c r="N7161" s="1">
        <v>1.337751928859807</v>
      </c>
      <c r="O7161" s="1">
        <v>15.76066343320446</v>
      </c>
      <c r="P7161" s="1">
        <v>7.3236812373677154</v>
      </c>
      <c r="Q7161" s="1">
        <v>9.6078295259164906E-2</v>
      </c>
      <c r="R7161" s="1">
        <v>2.2747919728847932</v>
      </c>
      <c r="S7161" s="1">
        <v>5.2590542475157971</v>
      </c>
      <c r="T7161" s="1">
        <v>4.8515011856363444</v>
      </c>
      <c r="U7161" s="1">
        <v>1.3842316905453931</v>
      </c>
      <c r="V7161" s="1">
        <v>0.34688791838073357</v>
      </c>
      <c r="AY7161" s="1" t="s">
        <v>101</v>
      </c>
      <c r="AZ7161" s="1" t="s">
        <v>102</v>
      </c>
      <c r="BA7161" s="1">
        <v>5</v>
      </c>
      <c r="BB7161" s="1" t="s">
        <v>66</v>
      </c>
      <c r="BD7161" s="1" t="s">
        <v>7327</v>
      </c>
      <c r="BE7161" s="1" t="s">
        <v>147</v>
      </c>
    </row>
    <row r="7162" spans="1:57">
      <c r="A7162" s="1" t="s">
        <v>7008</v>
      </c>
      <c r="B7162" s="1" t="s">
        <v>7323</v>
      </c>
      <c r="C7162" s="1" t="s">
        <v>7010</v>
      </c>
      <c r="D7162" s="1">
        <v>-40.009399999999999</v>
      </c>
      <c r="E7162" s="1">
        <v>-71.775400000000005</v>
      </c>
      <c r="F7162" s="1" t="s">
        <v>7669</v>
      </c>
      <c r="H7162" s="1" t="s">
        <v>7670</v>
      </c>
      <c r="I7162" s="1" t="s">
        <v>7680</v>
      </c>
      <c r="M7162" s="1">
        <v>59.63540419758997</v>
      </c>
      <c r="N7162" s="1">
        <v>1.414292554464927</v>
      </c>
      <c r="O7162" s="1">
        <v>16.058375229431011</v>
      </c>
      <c r="P7162" s="1">
        <v>7.9068909105418559</v>
      </c>
      <c r="Q7162" s="1">
        <v>0.195016359428617</v>
      </c>
      <c r="R7162" s="1">
        <v>2.1471750059851571</v>
      </c>
      <c r="S7162" s="1">
        <v>5.4544729071901674</v>
      </c>
      <c r="T7162" s="1">
        <v>5.3581118825313219</v>
      </c>
      <c r="U7162" s="1">
        <v>1.3292035751336679</v>
      </c>
      <c r="V7162" s="1">
        <v>0.38783816135982763</v>
      </c>
      <c r="AY7162" s="1" t="s">
        <v>101</v>
      </c>
      <c r="AZ7162" s="1" t="s">
        <v>102</v>
      </c>
      <c r="BA7162" s="1">
        <v>5</v>
      </c>
      <c r="BB7162" s="1" t="s">
        <v>66</v>
      </c>
      <c r="BD7162" s="1" t="s">
        <v>7327</v>
      </c>
      <c r="BE7162" s="1" t="s">
        <v>147</v>
      </c>
    </row>
    <row r="7163" spans="1:57">
      <c r="A7163" s="1" t="s">
        <v>7008</v>
      </c>
      <c r="B7163" s="1" t="s">
        <v>7323</v>
      </c>
      <c r="C7163" s="1" t="s">
        <v>7010</v>
      </c>
      <c r="D7163" s="1">
        <v>-40.009399999999999</v>
      </c>
      <c r="E7163" s="1">
        <v>-71.775400000000005</v>
      </c>
      <c r="F7163" s="1" t="s">
        <v>7669</v>
      </c>
      <c r="H7163" s="1" t="s">
        <v>7670</v>
      </c>
      <c r="I7163" s="1" t="s">
        <v>7681</v>
      </c>
      <c r="M7163" s="1">
        <v>60.978864245390248</v>
      </c>
      <c r="N7163" s="1">
        <v>1.265316073186074</v>
      </c>
      <c r="O7163" s="1">
        <v>16.081312509593712</v>
      </c>
      <c r="P7163" s="1">
        <v>7.2306212107987262</v>
      </c>
      <c r="Q7163" s="1">
        <v>0.18771062265549829</v>
      </c>
      <c r="R7163" s="1">
        <v>2.42589142480489</v>
      </c>
      <c r="S7163" s="1">
        <v>5.0451117485179271</v>
      </c>
      <c r="T7163" s="1">
        <v>4.7124295332717319</v>
      </c>
      <c r="U7163" s="1">
        <v>1.576729099761524</v>
      </c>
      <c r="V7163" s="1">
        <v>0.35064063398234452</v>
      </c>
      <c r="AY7163" s="1" t="s">
        <v>101</v>
      </c>
      <c r="AZ7163" s="1" t="s">
        <v>102</v>
      </c>
      <c r="BA7163" s="1">
        <v>5</v>
      </c>
      <c r="BB7163" s="1" t="s">
        <v>66</v>
      </c>
      <c r="BD7163" s="1" t="s">
        <v>7327</v>
      </c>
      <c r="BE7163" s="1" t="s">
        <v>147</v>
      </c>
    </row>
    <row r="7164" spans="1:57">
      <c r="A7164" s="1" t="s">
        <v>7008</v>
      </c>
      <c r="B7164" s="1" t="s">
        <v>7323</v>
      </c>
      <c r="C7164" s="1" t="s">
        <v>7010</v>
      </c>
      <c r="D7164" s="1">
        <v>-40.009399999999999</v>
      </c>
      <c r="E7164" s="1">
        <v>-71.775400000000005</v>
      </c>
      <c r="F7164" s="1" t="s">
        <v>7669</v>
      </c>
      <c r="H7164" s="1" t="s">
        <v>7670</v>
      </c>
      <c r="I7164" s="1" t="s">
        <v>7682</v>
      </c>
      <c r="M7164" s="1">
        <v>60.963068615964552</v>
      </c>
      <c r="N7164" s="1">
        <v>1.2663644236157101</v>
      </c>
      <c r="O7164" s="1">
        <v>16.278742804747601</v>
      </c>
      <c r="P7164" s="1">
        <v>6.6565126585502528</v>
      </c>
      <c r="Q7164" s="1">
        <v>0.26417401049360711</v>
      </c>
      <c r="R7164" s="1">
        <v>2.248892058478936</v>
      </c>
      <c r="S7164" s="1">
        <v>5.0307167235494887</v>
      </c>
      <c r="T7164" s="1">
        <v>5.2896948703581081</v>
      </c>
      <c r="U7164" s="1">
        <v>1.4780703988589481</v>
      </c>
      <c r="V7164" s="1">
        <v>0.39376496357801438</v>
      </c>
      <c r="AY7164" s="1" t="s">
        <v>101</v>
      </c>
      <c r="AZ7164" s="1" t="s">
        <v>102</v>
      </c>
      <c r="BA7164" s="1">
        <v>5</v>
      </c>
      <c r="BB7164" s="1" t="s">
        <v>66</v>
      </c>
      <c r="BD7164" s="1" t="s">
        <v>7327</v>
      </c>
      <c r="BE7164" s="1" t="s">
        <v>147</v>
      </c>
    </row>
    <row r="7165" spans="1:57">
      <c r="A7165" s="1" t="s">
        <v>7008</v>
      </c>
      <c r="B7165" s="1" t="s">
        <v>7323</v>
      </c>
      <c r="C7165" s="1" t="s">
        <v>7010</v>
      </c>
      <c r="D7165" s="1">
        <v>-40.009399999999999</v>
      </c>
      <c r="E7165" s="1">
        <v>-71.775400000000005</v>
      </c>
      <c r="F7165" s="1" t="s">
        <v>7669</v>
      </c>
      <c r="H7165" s="1" t="s">
        <v>7670</v>
      </c>
      <c r="I7165" s="1" t="s">
        <v>7683</v>
      </c>
      <c r="M7165" s="1">
        <v>59.984819398151558</v>
      </c>
      <c r="N7165" s="1">
        <v>1.2858211366727299</v>
      </c>
      <c r="O7165" s="1">
        <v>15.980804793365641</v>
      </c>
      <c r="P7165" s="1">
        <v>7.5987569623897588</v>
      </c>
      <c r="Q7165" s="1">
        <v>0.13066592307219951</v>
      </c>
      <c r="R7165" s="1">
        <v>2.286049651037426</v>
      </c>
      <c r="S7165" s="1">
        <v>5.3404914367513516</v>
      </c>
      <c r="T7165" s="1">
        <v>5.3518668214255882</v>
      </c>
      <c r="U7165" s="1">
        <v>1.5917485174249759</v>
      </c>
      <c r="V7165" s="1">
        <v>0.35676427686276962</v>
      </c>
      <c r="AY7165" s="1" t="s">
        <v>101</v>
      </c>
      <c r="AZ7165" s="1" t="s">
        <v>102</v>
      </c>
      <c r="BA7165" s="1">
        <v>5</v>
      </c>
      <c r="BB7165" s="1" t="s">
        <v>66</v>
      </c>
      <c r="BD7165" s="1" t="s">
        <v>7327</v>
      </c>
      <c r="BE7165" s="1" t="s">
        <v>147</v>
      </c>
    </row>
    <row r="7166" spans="1:57">
      <c r="A7166" s="1" t="s">
        <v>7008</v>
      </c>
      <c r="B7166" s="1" t="s">
        <v>7323</v>
      </c>
      <c r="C7166" s="1" t="s">
        <v>7010</v>
      </c>
      <c r="D7166" s="1">
        <v>-40.009399999999999</v>
      </c>
      <c r="E7166" s="1">
        <v>-71.775400000000005</v>
      </c>
      <c r="F7166" s="1" t="s">
        <v>7669</v>
      </c>
      <c r="H7166" s="1" t="s">
        <v>7670</v>
      </c>
      <c r="I7166" s="1" t="s">
        <v>7684</v>
      </c>
      <c r="M7166" s="1">
        <v>60.594438828623588</v>
      </c>
      <c r="N7166" s="1">
        <v>1.326272486333439</v>
      </c>
      <c r="O7166" s="1">
        <v>15.76107783527708</v>
      </c>
      <c r="P7166" s="1">
        <v>7.4534180232645877</v>
      </c>
      <c r="Q7166" s="1">
        <v>0.13347213630854499</v>
      </c>
      <c r="R7166" s="1">
        <v>2.6231750677670331</v>
      </c>
      <c r="S7166" s="1">
        <v>5.5095728791056269</v>
      </c>
      <c r="T7166" s="1">
        <v>4.7752246747433924</v>
      </c>
      <c r="U7166" s="1">
        <v>1.349708061133658</v>
      </c>
      <c r="V7166" s="1">
        <v>0.33262423117736112</v>
      </c>
      <c r="AY7166" s="1" t="s">
        <v>101</v>
      </c>
      <c r="AZ7166" s="1" t="s">
        <v>102</v>
      </c>
      <c r="BA7166" s="1">
        <v>5</v>
      </c>
      <c r="BB7166" s="1" t="s">
        <v>66</v>
      </c>
      <c r="BD7166" s="1" t="s">
        <v>7327</v>
      </c>
      <c r="BE7166" s="1" t="s">
        <v>147</v>
      </c>
    </row>
    <row r="7167" spans="1:57">
      <c r="A7167" s="1" t="s">
        <v>7008</v>
      </c>
      <c r="B7167" s="1" t="s">
        <v>7323</v>
      </c>
      <c r="C7167" s="1" t="s">
        <v>7010</v>
      </c>
      <c r="D7167" s="1">
        <v>-40.009399999999999</v>
      </c>
      <c r="E7167" s="1">
        <v>-71.775400000000005</v>
      </c>
      <c r="F7167" s="1" t="s">
        <v>7669</v>
      </c>
      <c r="H7167" s="1" t="s">
        <v>7670</v>
      </c>
      <c r="I7167" s="1" t="s">
        <v>7685</v>
      </c>
      <c r="M7167" s="1">
        <v>61.328916660392977</v>
      </c>
      <c r="N7167" s="1">
        <v>1.2264297723907751</v>
      </c>
      <c r="O7167" s="1">
        <v>15.94469120931516</v>
      </c>
      <c r="P7167" s="1">
        <v>6.7757785640794008</v>
      </c>
      <c r="Q7167" s="1">
        <v>0.21902682626916611</v>
      </c>
      <c r="R7167" s="1">
        <v>2.2149614795854351</v>
      </c>
      <c r="S7167" s="1">
        <v>5.3970739541770181</v>
      </c>
      <c r="T7167" s="1">
        <v>5.0745564506010181</v>
      </c>
      <c r="U7167" s="1">
        <v>1.396572059524706</v>
      </c>
      <c r="V7167" s="1">
        <v>0.35765012923787298</v>
      </c>
      <c r="AY7167" s="1" t="s">
        <v>101</v>
      </c>
      <c r="AZ7167" s="1" t="s">
        <v>102</v>
      </c>
      <c r="BA7167" s="1">
        <v>5</v>
      </c>
      <c r="BB7167" s="1" t="s">
        <v>66</v>
      </c>
      <c r="BD7167" s="1" t="s">
        <v>7327</v>
      </c>
      <c r="BE7167" s="1" t="s">
        <v>147</v>
      </c>
    </row>
    <row r="7168" spans="1:57">
      <c r="A7168" s="1" t="s">
        <v>7008</v>
      </c>
      <c r="B7168" s="1" t="s">
        <v>7323</v>
      </c>
      <c r="C7168" s="1" t="s">
        <v>7010</v>
      </c>
      <c r="D7168" s="1">
        <v>-40.009399999999999</v>
      </c>
      <c r="E7168" s="1">
        <v>-71.775400000000005</v>
      </c>
      <c r="F7168" s="1" t="s">
        <v>7669</v>
      </c>
      <c r="H7168" s="1" t="s">
        <v>7670</v>
      </c>
      <c r="I7168" s="1" t="s">
        <v>7686</v>
      </c>
      <c r="M7168" s="1">
        <v>60.912024711686968</v>
      </c>
      <c r="N7168" s="1">
        <v>1.289070246816387</v>
      </c>
      <c r="O7168" s="1">
        <v>15.672269665082119</v>
      </c>
      <c r="P7168" s="1">
        <v>7.3309735435108792</v>
      </c>
      <c r="Q7168" s="1">
        <v>0.22736514842837599</v>
      </c>
      <c r="R7168" s="1">
        <v>2.3139161493358329</v>
      </c>
      <c r="S7168" s="1">
        <v>5.1611888693241346</v>
      </c>
      <c r="T7168" s="1">
        <v>5.1346462418644343</v>
      </c>
      <c r="U7168" s="1">
        <v>1.372804724387366</v>
      </c>
      <c r="V7168" s="1">
        <v>0.4660484738490015</v>
      </c>
      <c r="AY7168" s="1" t="s">
        <v>101</v>
      </c>
      <c r="AZ7168" s="1" t="s">
        <v>102</v>
      </c>
      <c r="BA7168" s="1">
        <v>5</v>
      </c>
      <c r="BB7168" s="1" t="s">
        <v>66</v>
      </c>
      <c r="BD7168" s="1" t="s">
        <v>7327</v>
      </c>
      <c r="BE7168" s="1" t="s">
        <v>147</v>
      </c>
    </row>
    <row r="7169" spans="1:57">
      <c r="A7169" s="1" t="s">
        <v>7008</v>
      </c>
      <c r="B7169" s="1" t="s">
        <v>7323</v>
      </c>
      <c r="C7169" s="1" t="s">
        <v>7010</v>
      </c>
      <c r="D7169" s="1">
        <v>-40.009399999999999</v>
      </c>
      <c r="E7169" s="1">
        <v>-71.775400000000005</v>
      </c>
      <c r="F7169" s="1" t="s">
        <v>7669</v>
      </c>
      <c r="H7169" s="1" t="s">
        <v>7670</v>
      </c>
      <c r="I7169" s="1" t="s">
        <v>7687</v>
      </c>
      <c r="M7169" s="1">
        <v>61.161818552792539</v>
      </c>
      <c r="N7169" s="1">
        <v>1.220697481111604</v>
      </c>
      <c r="O7169" s="1">
        <v>16.000735735328259</v>
      </c>
      <c r="P7169" s="1">
        <v>6.9272697485132024</v>
      </c>
      <c r="Q7169" s="1">
        <v>0.25057215483007228</v>
      </c>
      <c r="R7169" s="1">
        <v>2.2488172451536461</v>
      </c>
      <c r="S7169" s="1">
        <v>5.3884571971901352</v>
      </c>
      <c r="T7169" s="1">
        <v>5.0377767927769286</v>
      </c>
      <c r="U7169" s="1">
        <v>1.3005026519640219</v>
      </c>
      <c r="V7169" s="1">
        <v>0.35992735116184871</v>
      </c>
      <c r="AY7169" s="1" t="s">
        <v>101</v>
      </c>
      <c r="AZ7169" s="1" t="s">
        <v>102</v>
      </c>
      <c r="BA7169" s="1">
        <v>5</v>
      </c>
      <c r="BB7169" s="1" t="s">
        <v>66</v>
      </c>
      <c r="BD7169" s="1" t="s">
        <v>7327</v>
      </c>
      <c r="BE7169" s="1" t="s">
        <v>147</v>
      </c>
    </row>
    <row r="7170" spans="1:57">
      <c r="A7170" s="1" t="s">
        <v>7008</v>
      </c>
      <c r="B7170" s="1" t="s">
        <v>7323</v>
      </c>
      <c r="C7170" s="1" t="s">
        <v>7010</v>
      </c>
      <c r="D7170" s="1">
        <v>-40.009399999999999</v>
      </c>
      <c r="E7170" s="1">
        <v>-71.775400000000005</v>
      </c>
      <c r="F7170" s="1" t="s">
        <v>7669</v>
      </c>
      <c r="H7170" s="1" t="s">
        <v>7670</v>
      </c>
      <c r="I7170" s="1" t="s">
        <v>7688</v>
      </c>
      <c r="M7170" s="1">
        <v>61.280860845184257</v>
      </c>
      <c r="N7170" s="1">
        <v>1.301977822122306</v>
      </c>
      <c r="O7170" s="1">
        <v>15.720831544115789</v>
      </c>
      <c r="P7170" s="1">
        <v>6.9785041299350814</v>
      </c>
      <c r="Q7170" s="1">
        <v>0.18328323524211271</v>
      </c>
      <c r="R7170" s="1">
        <v>2.2832605016545</v>
      </c>
      <c r="S7170" s="1">
        <v>5.1561797468993902</v>
      </c>
      <c r="T7170" s="1">
        <v>5.1685064032938426</v>
      </c>
      <c r="U7170" s="1">
        <v>1.4650534239308901</v>
      </c>
      <c r="V7170" s="1">
        <v>0.34938998206572519</v>
      </c>
      <c r="AY7170" s="1" t="s">
        <v>101</v>
      </c>
      <c r="AZ7170" s="1" t="s">
        <v>102</v>
      </c>
      <c r="BA7170" s="1">
        <v>5</v>
      </c>
      <c r="BB7170" s="1" t="s">
        <v>66</v>
      </c>
      <c r="BD7170" s="1" t="s">
        <v>7327</v>
      </c>
      <c r="BE7170" s="1" t="s">
        <v>147</v>
      </c>
    </row>
    <row r="7171" spans="1:57">
      <c r="A7171" s="1" t="s">
        <v>7008</v>
      </c>
      <c r="B7171" s="1" t="s">
        <v>7323</v>
      </c>
      <c r="C7171" s="1" t="s">
        <v>7010</v>
      </c>
      <c r="D7171" s="1">
        <v>-40.009399999999999</v>
      </c>
      <c r="E7171" s="1">
        <v>-71.775400000000005</v>
      </c>
      <c r="F7171" s="1" t="s">
        <v>7669</v>
      </c>
      <c r="H7171" s="1" t="s">
        <v>7670</v>
      </c>
      <c r="I7171" s="1" t="s">
        <v>7689</v>
      </c>
      <c r="M7171" s="1">
        <v>61.231364707677358</v>
      </c>
      <c r="N7171" s="1">
        <v>1.2586476188181821</v>
      </c>
      <c r="O7171" s="1">
        <v>15.73254315277226</v>
      </c>
      <c r="P7171" s="1">
        <v>7.1129299718538332</v>
      </c>
      <c r="Q7171" s="1">
        <v>7.1268826011716191E-2</v>
      </c>
      <c r="R7171" s="1">
        <v>2.4331779472169019</v>
      </c>
      <c r="S7171" s="1">
        <v>5.5047639696936841</v>
      </c>
      <c r="T7171" s="1">
        <v>4.9262819354605574</v>
      </c>
      <c r="U7171" s="1">
        <v>1.2761135001224619</v>
      </c>
      <c r="V7171" s="1">
        <v>0.32623054160292619</v>
      </c>
      <c r="AY7171" s="1" t="s">
        <v>101</v>
      </c>
      <c r="AZ7171" s="1" t="s">
        <v>102</v>
      </c>
      <c r="BA7171" s="1">
        <v>5</v>
      </c>
      <c r="BB7171" s="1" t="s">
        <v>66</v>
      </c>
      <c r="BD7171" s="1" t="s">
        <v>7327</v>
      </c>
      <c r="BE7171" s="1" t="s">
        <v>147</v>
      </c>
    </row>
    <row r="7172" spans="1:57">
      <c r="A7172" s="1" t="s">
        <v>7008</v>
      </c>
      <c r="B7172" s="1" t="s">
        <v>7323</v>
      </c>
      <c r="C7172" s="1" t="s">
        <v>7010</v>
      </c>
      <c r="D7172" s="1">
        <v>-40.009399999999999</v>
      </c>
      <c r="E7172" s="1">
        <v>-71.775400000000005</v>
      </c>
      <c r="F7172" s="1" t="s">
        <v>7669</v>
      </c>
      <c r="H7172" s="1" t="s">
        <v>7670</v>
      </c>
      <c r="I7172" s="1" t="s">
        <v>7690</v>
      </c>
      <c r="M7172" s="1">
        <v>61.469761874637243</v>
      </c>
      <c r="N7172" s="1">
        <v>1.292347734927128</v>
      </c>
      <c r="O7172" s="1">
        <v>16.136773970690719</v>
      </c>
      <c r="P7172" s="1">
        <v>6.8102809425402313</v>
      </c>
      <c r="Q7172" s="1">
        <v>0.27674517151974881</v>
      </c>
      <c r="R7172" s="1">
        <v>2.15762826576373</v>
      </c>
      <c r="S7172" s="1">
        <v>5.0333279108952844</v>
      </c>
      <c r="T7172" s="1">
        <v>4.8252669546583764</v>
      </c>
      <c r="U7172" s="1">
        <v>1.518885146737198</v>
      </c>
      <c r="V7172" s="1">
        <v>0.38710182736162241</v>
      </c>
      <c r="AY7172" s="1" t="s">
        <v>101</v>
      </c>
      <c r="AZ7172" s="1" t="s">
        <v>102</v>
      </c>
      <c r="BA7172" s="1">
        <v>5</v>
      </c>
      <c r="BB7172" s="1" t="s">
        <v>66</v>
      </c>
      <c r="BD7172" s="1" t="s">
        <v>7327</v>
      </c>
      <c r="BE7172" s="1" t="s">
        <v>147</v>
      </c>
    </row>
    <row r="7173" spans="1:57">
      <c r="A7173" s="1" t="s">
        <v>7008</v>
      </c>
      <c r="B7173" s="1" t="s">
        <v>7323</v>
      </c>
      <c r="C7173" s="1" t="s">
        <v>7010</v>
      </c>
      <c r="D7173" s="1">
        <v>-40.009399999999999</v>
      </c>
      <c r="E7173" s="1">
        <v>-71.775400000000005</v>
      </c>
      <c r="F7173" s="1" t="s">
        <v>7669</v>
      </c>
      <c r="H7173" s="1" t="s">
        <v>7670</v>
      </c>
      <c r="I7173" s="1" t="s">
        <v>7691</v>
      </c>
      <c r="M7173" s="1">
        <v>61.223498497003973</v>
      </c>
      <c r="N7173" s="1">
        <v>1.359066748949894</v>
      </c>
      <c r="O7173" s="1">
        <v>16.16487169788785</v>
      </c>
      <c r="P7173" s="1">
        <v>6.9662373340234511</v>
      </c>
      <c r="Q7173" s="1">
        <v>0.25381721179304451</v>
      </c>
      <c r="R7173" s="1">
        <v>2.0960324886031101</v>
      </c>
      <c r="S7173" s="1">
        <v>5.191009893894452</v>
      </c>
      <c r="T7173" s="1">
        <v>4.9639679095415374</v>
      </c>
      <c r="U7173" s="1">
        <v>1.340055342105787</v>
      </c>
      <c r="V7173" s="1">
        <v>0.33354567714450661</v>
      </c>
      <c r="AY7173" s="1" t="s">
        <v>101</v>
      </c>
      <c r="AZ7173" s="1" t="s">
        <v>102</v>
      </c>
      <c r="BA7173" s="1">
        <v>5</v>
      </c>
      <c r="BB7173" s="1" t="s">
        <v>66</v>
      </c>
      <c r="BD7173" s="1" t="s">
        <v>7327</v>
      </c>
      <c r="BE7173" s="1" t="s">
        <v>147</v>
      </c>
    </row>
    <row r="7174" spans="1:57">
      <c r="A7174" s="1" t="s">
        <v>7008</v>
      </c>
      <c r="B7174" s="1" t="s">
        <v>7323</v>
      </c>
      <c r="C7174" s="1" t="s">
        <v>7010</v>
      </c>
      <c r="D7174" s="1">
        <v>-40.009399999999999</v>
      </c>
      <c r="E7174" s="1">
        <v>-71.775400000000005</v>
      </c>
      <c r="F7174" s="1" t="s">
        <v>7669</v>
      </c>
      <c r="H7174" s="1" t="s">
        <v>7670</v>
      </c>
      <c r="I7174" s="1" t="s">
        <v>7692</v>
      </c>
      <c r="M7174" s="1">
        <v>61.271254345254718</v>
      </c>
      <c r="N7174" s="1">
        <v>1.2051241372246999</v>
      </c>
      <c r="O7174" s="1">
        <v>16.023271085655988</v>
      </c>
      <c r="P7174" s="1">
        <v>6.9844384153651822</v>
      </c>
      <c r="Q7174" s="1">
        <v>0.20142301443698951</v>
      </c>
      <c r="R7174" s="1">
        <v>2.1111260610855962</v>
      </c>
      <c r="S7174" s="1">
        <v>5.0515405948706418</v>
      </c>
      <c r="T7174" s="1">
        <v>5.2285639121450256</v>
      </c>
      <c r="U7174" s="1">
        <v>1.437473516789602</v>
      </c>
      <c r="V7174" s="1">
        <v>0.37854674198776211</v>
      </c>
      <c r="AY7174" s="1" t="s">
        <v>101</v>
      </c>
      <c r="AZ7174" s="1" t="s">
        <v>102</v>
      </c>
      <c r="BA7174" s="1">
        <v>5</v>
      </c>
      <c r="BB7174" s="1" t="s">
        <v>66</v>
      </c>
      <c r="BD7174" s="1" t="s">
        <v>7327</v>
      </c>
      <c r="BE7174" s="1" t="s">
        <v>147</v>
      </c>
    </row>
    <row r="7175" spans="1:57">
      <c r="A7175" s="1" t="s">
        <v>7008</v>
      </c>
      <c r="B7175" s="1" t="s">
        <v>7323</v>
      </c>
      <c r="C7175" s="1" t="s">
        <v>7010</v>
      </c>
      <c r="D7175" s="1">
        <v>-40.009399999999999</v>
      </c>
      <c r="E7175" s="1">
        <v>-71.775400000000005</v>
      </c>
      <c r="F7175" s="1" t="s">
        <v>7669</v>
      </c>
      <c r="H7175" s="1" t="s">
        <v>7670</v>
      </c>
      <c r="I7175" s="1" t="s">
        <v>7693</v>
      </c>
      <c r="M7175" s="1">
        <v>60.874955631309589</v>
      </c>
      <c r="N7175" s="1">
        <v>1.3004703333997389</v>
      </c>
      <c r="O7175" s="1">
        <v>15.436967133292139</v>
      </c>
      <c r="P7175" s="1">
        <v>7.1821153980339236</v>
      </c>
      <c r="Q7175" s="1">
        <v>0.17413762940236011</v>
      </c>
      <c r="R7175" s="1">
        <v>2.272587076399093</v>
      </c>
      <c r="S7175" s="1">
        <v>5.6185172413444402</v>
      </c>
      <c r="T7175" s="1">
        <v>5.4116150405562697</v>
      </c>
      <c r="U7175" s="1">
        <v>1.3001669577387589</v>
      </c>
      <c r="V7175" s="1">
        <v>0.34281449690708521</v>
      </c>
      <c r="AY7175" s="1" t="s">
        <v>101</v>
      </c>
      <c r="AZ7175" s="1" t="s">
        <v>102</v>
      </c>
      <c r="BA7175" s="1">
        <v>5</v>
      </c>
      <c r="BB7175" s="1" t="s">
        <v>66</v>
      </c>
      <c r="BD7175" s="1" t="s">
        <v>7327</v>
      </c>
      <c r="BE7175" s="1" t="s">
        <v>147</v>
      </c>
    </row>
    <row r="7176" spans="1:57">
      <c r="A7176" s="1" t="s">
        <v>7008</v>
      </c>
      <c r="B7176" s="1" t="s">
        <v>7323</v>
      </c>
      <c r="C7176" s="1" t="s">
        <v>7010</v>
      </c>
      <c r="D7176" s="1">
        <v>-40.009399999999999</v>
      </c>
      <c r="E7176" s="1">
        <v>-71.775400000000005</v>
      </c>
      <c r="F7176" s="1" t="s">
        <v>7669</v>
      </c>
      <c r="H7176" s="1" t="s">
        <v>7670</v>
      </c>
      <c r="I7176" s="1" t="s">
        <v>7694</v>
      </c>
      <c r="M7176" s="1">
        <v>60.63230132328232</v>
      </c>
      <c r="N7176" s="1">
        <v>1.272854474822954</v>
      </c>
      <c r="O7176" s="1">
        <v>15.681164504382039</v>
      </c>
      <c r="P7176" s="1">
        <v>7.5658701194123266</v>
      </c>
      <c r="Q7176" s="1">
        <v>0.12965734980775631</v>
      </c>
      <c r="R7176" s="1">
        <v>2.3955216889539122</v>
      </c>
      <c r="S7176" s="1">
        <v>5.4243811627105067</v>
      </c>
      <c r="T7176" s="1">
        <v>4.9011674144470776</v>
      </c>
      <c r="U7176" s="1">
        <v>1.475761749387591</v>
      </c>
      <c r="V7176" s="1">
        <v>0.42146113169638849</v>
      </c>
      <c r="AY7176" s="1" t="s">
        <v>101</v>
      </c>
      <c r="AZ7176" s="1" t="s">
        <v>102</v>
      </c>
      <c r="BA7176" s="1">
        <v>5</v>
      </c>
      <c r="BB7176" s="1" t="s">
        <v>66</v>
      </c>
      <c r="BD7176" s="1" t="s">
        <v>7327</v>
      </c>
      <c r="BE7176" s="1" t="s">
        <v>147</v>
      </c>
    </row>
    <row r="7177" spans="1:57">
      <c r="A7177" s="1" t="s">
        <v>7008</v>
      </c>
      <c r="B7177" s="1" t="s">
        <v>7323</v>
      </c>
      <c r="C7177" s="1" t="s">
        <v>7010</v>
      </c>
      <c r="D7177" s="1">
        <v>-40.009399999999999</v>
      </c>
      <c r="E7177" s="1">
        <v>-71.775400000000005</v>
      </c>
      <c r="F7177" s="1" t="s">
        <v>7669</v>
      </c>
      <c r="H7177" s="1" t="s">
        <v>7670</v>
      </c>
      <c r="I7177" s="1" t="s">
        <v>7695</v>
      </c>
      <c r="M7177" s="1">
        <v>60.889935599925153</v>
      </c>
      <c r="N7177" s="1">
        <v>1.3067102336791281</v>
      </c>
      <c r="O7177" s="1">
        <v>15.72814504373542</v>
      </c>
      <c r="P7177" s="1">
        <v>7.3242204109319049</v>
      </c>
      <c r="Q7177" s="1">
        <v>0.1670780254378795</v>
      </c>
      <c r="R7177" s="1">
        <v>2.5082713627263931</v>
      </c>
      <c r="S7177" s="1">
        <v>5.3171831245191497</v>
      </c>
      <c r="T7177" s="1">
        <v>5.0063379598272384</v>
      </c>
      <c r="U7177" s="1">
        <v>1.3592347626341501</v>
      </c>
      <c r="V7177" s="1">
        <v>0.29173624082446498</v>
      </c>
      <c r="AY7177" s="1" t="s">
        <v>101</v>
      </c>
      <c r="AZ7177" s="1" t="s">
        <v>102</v>
      </c>
      <c r="BA7177" s="1">
        <v>5</v>
      </c>
      <c r="BB7177" s="1" t="s">
        <v>66</v>
      </c>
      <c r="BD7177" s="1" t="s">
        <v>7327</v>
      </c>
      <c r="BE7177" s="1" t="s">
        <v>147</v>
      </c>
    </row>
    <row r="7178" spans="1:57">
      <c r="A7178" s="1" t="s">
        <v>7008</v>
      </c>
      <c r="B7178" s="1" t="s">
        <v>7323</v>
      </c>
      <c r="C7178" s="1" t="s">
        <v>7010</v>
      </c>
      <c r="D7178" s="1">
        <v>-40.009399999999999</v>
      </c>
      <c r="E7178" s="1">
        <v>-71.775400000000005</v>
      </c>
      <c r="F7178" s="1" t="s">
        <v>7669</v>
      </c>
      <c r="H7178" s="1" t="s">
        <v>7670</v>
      </c>
      <c r="I7178" s="1" t="s">
        <v>7696</v>
      </c>
      <c r="M7178" s="1">
        <v>61.682098780894712</v>
      </c>
      <c r="N7178" s="1">
        <v>1.259885754593814</v>
      </c>
      <c r="O7178" s="1">
        <v>16.158180089316222</v>
      </c>
      <c r="P7178" s="1">
        <v>6.2615540461330204</v>
      </c>
      <c r="Q7178" s="1">
        <v>0.15119831427406269</v>
      </c>
      <c r="R7178" s="1">
        <v>2.181604305294345</v>
      </c>
      <c r="S7178" s="1">
        <v>4.9110895797408283</v>
      </c>
      <c r="T7178" s="1">
        <v>5.3336232386498574</v>
      </c>
      <c r="U7178" s="1">
        <v>1.5177946087630889</v>
      </c>
      <c r="V7178" s="1">
        <v>0.43726271934526822</v>
      </c>
      <c r="AY7178" s="1" t="s">
        <v>101</v>
      </c>
      <c r="AZ7178" s="1" t="s">
        <v>102</v>
      </c>
      <c r="BA7178" s="1">
        <v>5</v>
      </c>
      <c r="BB7178" s="1" t="s">
        <v>66</v>
      </c>
      <c r="BD7178" s="1" t="s">
        <v>7327</v>
      </c>
      <c r="BE7178" s="1" t="s">
        <v>147</v>
      </c>
    </row>
    <row r="7179" spans="1:57">
      <c r="A7179" s="1" t="s">
        <v>7008</v>
      </c>
      <c r="B7179" s="1" t="s">
        <v>7323</v>
      </c>
      <c r="C7179" s="1" t="s">
        <v>7010</v>
      </c>
      <c r="D7179" s="1">
        <v>-40.009399999999999</v>
      </c>
      <c r="E7179" s="1">
        <v>-71.775400000000005</v>
      </c>
      <c r="F7179" s="1" t="s">
        <v>7669</v>
      </c>
      <c r="H7179" s="1" t="s">
        <v>7670</v>
      </c>
      <c r="I7179" s="1" t="s">
        <v>7697</v>
      </c>
      <c r="M7179" s="1">
        <v>60.543073786738788</v>
      </c>
      <c r="N7179" s="1">
        <v>1.247280243141472</v>
      </c>
      <c r="O7179" s="1">
        <v>15.84646096209539</v>
      </c>
      <c r="P7179" s="1">
        <v>7.1721892315280984</v>
      </c>
      <c r="Q7179" s="1">
        <v>0.17521437786791241</v>
      </c>
      <c r="R7179" s="1">
        <v>2.282830504046474</v>
      </c>
      <c r="S7179" s="1">
        <v>5.3252259276930527</v>
      </c>
      <c r="T7179" s="1">
        <v>5.551784069714544</v>
      </c>
      <c r="U7179" s="1">
        <v>1.3846676827822879</v>
      </c>
      <c r="V7179" s="1">
        <v>0.33146485070464032</v>
      </c>
      <c r="AY7179" s="1" t="s">
        <v>101</v>
      </c>
      <c r="AZ7179" s="1" t="s">
        <v>102</v>
      </c>
      <c r="BA7179" s="1">
        <v>5</v>
      </c>
      <c r="BB7179" s="1" t="s">
        <v>66</v>
      </c>
      <c r="BD7179" s="1" t="s">
        <v>7327</v>
      </c>
      <c r="BE7179" s="1" t="s">
        <v>147</v>
      </c>
    </row>
    <row r="7180" spans="1:57">
      <c r="A7180" s="1" t="s">
        <v>7008</v>
      </c>
      <c r="B7180" s="1" t="s">
        <v>7323</v>
      </c>
      <c r="C7180" s="1" t="s">
        <v>7010</v>
      </c>
      <c r="D7180" s="1">
        <v>-40.009399999999999</v>
      </c>
      <c r="E7180" s="1">
        <v>-71.775400000000005</v>
      </c>
      <c r="F7180" s="1" t="s">
        <v>7669</v>
      </c>
      <c r="H7180" s="1" t="s">
        <v>7670</v>
      </c>
      <c r="I7180" s="1" t="s">
        <v>7698</v>
      </c>
      <c r="M7180" s="1">
        <v>61.390301015517899</v>
      </c>
      <c r="N7180" s="1">
        <v>1.3080202052066019</v>
      </c>
      <c r="O7180" s="1">
        <v>15.99996764578607</v>
      </c>
      <c r="P7180" s="1">
        <v>6.713802712091983</v>
      </c>
      <c r="Q7180" s="1">
        <v>0.20241605092553269</v>
      </c>
      <c r="R7180" s="1">
        <v>2.0324512765759541</v>
      </c>
      <c r="S7180" s="1">
        <v>5.4197352616444849</v>
      </c>
      <c r="T7180" s="1">
        <v>4.9975127698038131</v>
      </c>
      <c r="U7180" s="1">
        <v>1.453715274828826</v>
      </c>
      <c r="V7180" s="1">
        <v>0.38693617726873808</v>
      </c>
      <c r="AY7180" s="1" t="s">
        <v>101</v>
      </c>
      <c r="AZ7180" s="1" t="s">
        <v>102</v>
      </c>
      <c r="BA7180" s="1">
        <v>5</v>
      </c>
      <c r="BB7180" s="1" t="s">
        <v>66</v>
      </c>
      <c r="BD7180" s="1" t="s">
        <v>7327</v>
      </c>
      <c r="BE7180" s="1" t="s">
        <v>147</v>
      </c>
    </row>
    <row r="7181" spans="1:57">
      <c r="A7181" s="1" t="s">
        <v>7008</v>
      </c>
      <c r="B7181" s="1" t="s">
        <v>7323</v>
      </c>
      <c r="C7181" s="1" t="s">
        <v>7010</v>
      </c>
      <c r="D7181" s="1">
        <v>-40.009399999999999</v>
      </c>
      <c r="E7181" s="1">
        <v>-71.775400000000005</v>
      </c>
      <c r="F7181" s="1" t="s">
        <v>7669</v>
      </c>
      <c r="H7181" s="1" t="s">
        <v>7670</v>
      </c>
      <c r="I7181" s="1" t="s">
        <v>7699</v>
      </c>
      <c r="M7181" s="1">
        <v>61.131229001951439</v>
      </c>
      <c r="N7181" s="1">
        <v>1.2174341642022251</v>
      </c>
      <c r="O7181" s="1">
        <v>16.289355623956379</v>
      </c>
      <c r="P7181" s="1">
        <v>6.8526565674854636</v>
      </c>
      <c r="Q7181" s="1">
        <v>0.1772386183032571</v>
      </c>
      <c r="R7181" s="1">
        <v>2.085521153962218</v>
      </c>
      <c r="S7181" s="1">
        <v>5.0898263826020473</v>
      </c>
      <c r="T7181" s="1">
        <v>5.3145432232884708</v>
      </c>
      <c r="U7181" s="1">
        <v>1.3705313134970929</v>
      </c>
      <c r="V7181" s="1">
        <v>0.36725209729012009</v>
      </c>
      <c r="AY7181" s="1" t="s">
        <v>101</v>
      </c>
      <c r="AZ7181" s="1" t="s">
        <v>102</v>
      </c>
      <c r="BA7181" s="1">
        <v>5</v>
      </c>
      <c r="BB7181" s="1" t="s">
        <v>66</v>
      </c>
      <c r="BD7181" s="1" t="s">
        <v>7327</v>
      </c>
      <c r="BE7181" s="1" t="s">
        <v>147</v>
      </c>
    </row>
    <row r="7182" spans="1:57">
      <c r="A7182" s="1" t="s">
        <v>7008</v>
      </c>
      <c r="B7182" s="1" t="s">
        <v>7323</v>
      </c>
      <c r="C7182" s="1" t="s">
        <v>7010</v>
      </c>
      <c r="D7182" s="1">
        <v>-40.009399999999999</v>
      </c>
      <c r="E7182" s="1">
        <v>-71.775400000000005</v>
      </c>
      <c r="F7182" s="1" t="s">
        <v>7669</v>
      </c>
      <c r="H7182" s="1" t="s">
        <v>7670</v>
      </c>
      <c r="I7182" s="1" t="s">
        <v>7700</v>
      </c>
      <c r="M7182" s="1">
        <v>60.984449063778392</v>
      </c>
      <c r="N7182" s="1">
        <v>1.2904676168336411</v>
      </c>
      <c r="O7182" s="1">
        <v>15.672714589008089</v>
      </c>
      <c r="P7182" s="1">
        <v>6.7849099666722452</v>
      </c>
      <c r="Q7182" s="1">
        <v>0.21301133304972139</v>
      </c>
      <c r="R7182" s="1">
        <v>2.5077472413369</v>
      </c>
      <c r="S7182" s="1">
        <v>5.4780103350316436</v>
      </c>
      <c r="T7182" s="1">
        <v>5.0580362633396696</v>
      </c>
      <c r="U7182" s="1">
        <v>1.48674450535603</v>
      </c>
      <c r="V7182" s="1">
        <v>0.41069956026718651</v>
      </c>
      <c r="AY7182" s="1" t="s">
        <v>101</v>
      </c>
      <c r="AZ7182" s="1" t="s">
        <v>102</v>
      </c>
      <c r="BA7182" s="1">
        <v>5</v>
      </c>
      <c r="BB7182" s="1" t="s">
        <v>66</v>
      </c>
      <c r="BD7182" s="1" t="s">
        <v>7327</v>
      </c>
      <c r="BE7182" s="1" t="s">
        <v>147</v>
      </c>
    </row>
    <row r="7183" spans="1:57">
      <c r="A7183" s="1" t="s">
        <v>7008</v>
      </c>
      <c r="B7183" s="1" t="s">
        <v>7323</v>
      </c>
      <c r="C7183" s="1" t="s">
        <v>7010</v>
      </c>
      <c r="D7183" s="1">
        <v>-40.009399999999999</v>
      </c>
      <c r="E7183" s="1">
        <v>-71.775400000000005</v>
      </c>
      <c r="F7183" s="1" t="s">
        <v>7669</v>
      </c>
      <c r="H7183" s="1" t="s">
        <v>7670</v>
      </c>
      <c r="I7183" s="1" t="s">
        <v>7701</v>
      </c>
      <c r="M7183" s="1">
        <v>60.632354724917363</v>
      </c>
      <c r="N7183" s="1">
        <v>1.207530676952965</v>
      </c>
      <c r="O7183" s="1">
        <v>15.977878310659969</v>
      </c>
      <c r="P7183" s="1">
        <v>7.1857397904714739</v>
      </c>
      <c r="Q7183" s="1">
        <v>0.253615524878881</v>
      </c>
      <c r="R7183" s="1">
        <v>2.33165893623825</v>
      </c>
      <c r="S7183" s="1">
        <v>5.5310237947498573</v>
      </c>
      <c r="T7183" s="1">
        <v>5.0129664696217713</v>
      </c>
      <c r="U7183" s="1">
        <v>1.397792442257358</v>
      </c>
      <c r="V7183" s="1">
        <v>0.36508606387702952</v>
      </c>
      <c r="AY7183" s="1" t="s">
        <v>101</v>
      </c>
      <c r="AZ7183" s="1" t="s">
        <v>102</v>
      </c>
      <c r="BA7183" s="1">
        <v>5</v>
      </c>
      <c r="BB7183" s="1" t="s">
        <v>66</v>
      </c>
      <c r="BD7183" s="1" t="s">
        <v>7327</v>
      </c>
      <c r="BE7183" s="1" t="s">
        <v>147</v>
      </c>
    </row>
    <row r="7184" spans="1:57">
      <c r="A7184" s="1" t="s">
        <v>7008</v>
      </c>
      <c r="B7184" s="1" t="s">
        <v>7323</v>
      </c>
      <c r="C7184" s="1" t="s">
        <v>7010</v>
      </c>
      <c r="D7184" s="1">
        <v>-40.009399999999999</v>
      </c>
      <c r="E7184" s="1">
        <v>-71.775400000000005</v>
      </c>
      <c r="F7184" s="1" t="s">
        <v>7669</v>
      </c>
      <c r="H7184" s="1" t="s">
        <v>7670</v>
      </c>
      <c r="I7184" s="1" t="s">
        <v>7702</v>
      </c>
      <c r="M7184" s="1">
        <v>60.351510530224488</v>
      </c>
      <c r="N7184" s="1">
        <v>1.3172212757000621</v>
      </c>
      <c r="O7184" s="1">
        <v>16.036302765300888</v>
      </c>
      <c r="P7184" s="1">
        <v>7.5136319048129643</v>
      </c>
      <c r="Q7184" s="1">
        <v>0.22388889550792501</v>
      </c>
      <c r="R7184" s="1">
        <v>2.1883526145854431</v>
      </c>
      <c r="S7184" s="1">
        <v>5.4876111501634233</v>
      </c>
      <c r="T7184" s="1">
        <v>5.1555010146982303</v>
      </c>
      <c r="U7184" s="1">
        <v>1.2221057271871609</v>
      </c>
      <c r="V7184" s="1">
        <v>0.39605002402710088</v>
      </c>
      <c r="AY7184" s="1" t="s">
        <v>101</v>
      </c>
      <c r="AZ7184" s="1" t="s">
        <v>102</v>
      </c>
      <c r="BA7184" s="1">
        <v>5</v>
      </c>
      <c r="BB7184" s="1" t="s">
        <v>66</v>
      </c>
      <c r="BD7184" s="1" t="s">
        <v>7327</v>
      </c>
      <c r="BE7184" s="1" t="s">
        <v>147</v>
      </c>
    </row>
    <row r="7185" spans="1:57">
      <c r="A7185" s="1" t="s">
        <v>7008</v>
      </c>
      <c r="B7185" s="1" t="s">
        <v>7323</v>
      </c>
      <c r="C7185" s="1" t="s">
        <v>7010</v>
      </c>
      <c r="D7185" s="1">
        <v>-39.991</v>
      </c>
      <c r="E7185" s="1">
        <v>-71.808999999999997</v>
      </c>
      <c r="F7185" s="1" t="s">
        <v>7703</v>
      </c>
      <c r="G7185" s="1" t="s">
        <v>7704</v>
      </c>
      <c r="H7185" s="1" t="s">
        <v>7705</v>
      </c>
      <c r="I7185" s="1" t="s">
        <v>7706</v>
      </c>
      <c r="M7185" s="1">
        <v>60.468634679006037</v>
      </c>
      <c r="N7185" s="1">
        <v>1.291296727693749</v>
      </c>
      <c r="O7185" s="1">
        <v>16.387194060552289</v>
      </c>
      <c r="P7185" s="1">
        <v>7.1320719433906348</v>
      </c>
      <c r="Q7185" s="1">
        <v>0.16461994179118439</v>
      </c>
      <c r="R7185" s="1">
        <v>2.3300435869839839</v>
      </c>
      <c r="S7185" s="1">
        <v>5.1265932325786352</v>
      </c>
      <c r="T7185" s="1">
        <v>4.9430743246603663</v>
      </c>
      <c r="U7185" s="1">
        <v>1.6145685167096699</v>
      </c>
      <c r="V7185" s="1">
        <v>0.43994803778997488</v>
      </c>
      <c r="AY7185" s="1" t="s">
        <v>101</v>
      </c>
      <c r="AZ7185" s="1" t="s">
        <v>102</v>
      </c>
      <c r="BA7185" s="1">
        <v>5</v>
      </c>
      <c r="BB7185" s="1" t="s">
        <v>66</v>
      </c>
      <c r="BD7185" s="1" t="s">
        <v>7327</v>
      </c>
      <c r="BE7185" s="1" t="s">
        <v>147</v>
      </c>
    </row>
    <row r="7186" spans="1:57">
      <c r="A7186" s="1" t="s">
        <v>7008</v>
      </c>
      <c r="B7186" s="1" t="s">
        <v>7323</v>
      </c>
      <c r="C7186" s="1" t="s">
        <v>7010</v>
      </c>
      <c r="D7186" s="1">
        <v>-39.991</v>
      </c>
      <c r="E7186" s="1">
        <v>-71.808999999999997</v>
      </c>
      <c r="F7186" s="1" t="s">
        <v>7703</v>
      </c>
      <c r="G7186" s="1" t="s">
        <v>7704</v>
      </c>
      <c r="H7186" s="1" t="s">
        <v>7705</v>
      </c>
      <c r="I7186" s="1" t="s">
        <v>7707</v>
      </c>
      <c r="M7186" s="1">
        <v>60.864240398950187</v>
      </c>
      <c r="N7186" s="1">
        <v>1.256562526895602</v>
      </c>
      <c r="O7186" s="1">
        <v>16.208687118700741</v>
      </c>
      <c r="P7186" s="1">
        <v>7.1806682079392354</v>
      </c>
      <c r="Q7186" s="1">
        <v>0.15679826839312941</v>
      </c>
      <c r="R7186" s="1">
        <v>2.3263521006516279</v>
      </c>
      <c r="S7186" s="1">
        <v>5.0951028487821679</v>
      </c>
      <c r="T7186" s="1">
        <v>4.8933920164455174</v>
      </c>
      <c r="U7186" s="1">
        <v>1.4780586296919529</v>
      </c>
      <c r="V7186" s="1">
        <v>0.47494541738511931</v>
      </c>
      <c r="AY7186" s="1" t="s">
        <v>101</v>
      </c>
      <c r="AZ7186" s="1" t="s">
        <v>102</v>
      </c>
      <c r="BA7186" s="1">
        <v>5</v>
      </c>
      <c r="BB7186" s="1" t="s">
        <v>66</v>
      </c>
      <c r="BD7186" s="1" t="s">
        <v>7327</v>
      </c>
      <c r="BE7186" s="1" t="s">
        <v>147</v>
      </c>
    </row>
    <row r="7187" spans="1:57">
      <c r="A7187" s="1" t="s">
        <v>7008</v>
      </c>
      <c r="B7187" s="1" t="s">
        <v>7323</v>
      </c>
      <c r="C7187" s="1" t="s">
        <v>7010</v>
      </c>
      <c r="D7187" s="1">
        <v>-39.991</v>
      </c>
      <c r="E7187" s="1">
        <v>-71.808999999999997</v>
      </c>
      <c r="F7187" s="1" t="s">
        <v>7703</v>
      </c>
      <c r="G7187" s="1" t="s">
        <v>7704</v>
      </c>
      <c r="H7187" s="1" t="s">
        <v>7705</v>
      </c>
      <c r="I7187" s="1" t="s">
        <v>7708</v>
      </c>
      <c r="M7187" s="1">
        <v>60.972335378848371</v>
      </c>
      <c r="N7187" s="1">
        <v>1.3024606382167501</v>
      </c>
      <c r="O7187" s="1">
        <v>16.4683359888908</v>
      </c>
      <c r="P7187" s="1">
        <v>6.9097337887246493</v>
      </c>
      <c r="Q7187" s="1">
        <v>0.16705931458523129</v>
      </c>
      <c r="R7187" s="1">
        <v>2.297692675076155</v>
      </c>
      <c r="S7187" s="1">
        <v>5.2108459121137551</v>
      </c>
      <c r="T7187" s="1">
        <v>4.6387304696122609</v>
      </c>
      <c r="U7187" s="1">
        <v>1.460991399204536</v>
      </c>
      <c r="V7187" s="1">
        <v>0.48642856282834929</v>
      </c>
      <c r="AY7187" s="1" t="s">
        <v>101</v>
      </c>
      <c r="AZ7187" s="1" t="s">
        <v>102</v>
      </c>
      <c r="BA7187" s="1">
        <v>5</v>
      </c>
      <c r="BB7187" s="1" t="s">
        <v>66</v>
      </c>
      <c r="BD7187" s="1" t="s">
        <v>7327</v>
      </c>
      <c r="BE7187" s="1" t="s">
        <v>147</v>
      </c>
    </row>
    <row r="7188" spans="1:57">
      <c r="A7188" s="1" t="s">
        <v>7008</v>
      </c>
      <c r="B7188" s="1" t="s">
        <v>7323</v>
      </c>
      <c r="C7188" s="1" t="s">
        <v>7010</v>
      </c>
      <c r="D7188" s="1">
        <v>-39.991</v>
      </c>
      <c r="E7188" s="1">
        <v>-71.808999999999997</v>
      </c>
      <c r="F7188" s="1" t="s">
        <v>7703</v>
      </c>
      <c r="G7188" s="1" t="s">
        <v>7704</v>
      </c>
      <c r="H7188" s="1" t="s">
        <v>7705</v>
      </c>
      <c r="I7188" s="1" t="s">
        <v>7709</v>
      </c>
      <c r="M7188" s="1">
        <v>61.091870106308491</v>
      </c>
      <c r="N7188" s="1">
        <v>1.204922337513527</v>
      </c>
      <c r="O7188" s="1">
        <v>16.528144694124389</v>
      </c>
      <c r="P7188" s="1">
        <v>6.4163059392704831</v>
      </c>
      <c r="Q7188" s="1">
        <v>0.15974123114138389</v>
      </c>
      <c r="R7188" s="1">
        <v>2.244334457954039</v>
      </c>
      <c r="S7188" s="1">
        <v>5.4354788656184354</v>
      </c>
      <c r="T7188" s="1">
        <v>5.2659900375580877</v>
      </c>
      <c r="U7188" s="1">
        <v>1.1603618944554079</v>
      </c>
      <c r="V7188" s="1">
        <v>0.4116867719141894</v>
      </c>
      <c r="AY7188" s="1" t="s">
        <v>101</v>
      </c>
      <c r="AZ7188" s="1" t="s">
        <v>102</v>
      </c>
      <c r="BA7188" s="1">
        <v>5</v>
      </c>
      <c r="BB7188" s="1" t="s">
        <v>66</v>
      </c>
      <c r="BD7188" s="1" t="s">
        <v>7327</v>
      </c>
      <c r="BE7188" s="1" t="s">
        <v>147</v>
      </c>
    </row>
    <row r="7189" spans="1:57">
      <c r="A7189" s="1" t="s">
        <v>7008</v>
      </c>
      <c r="B7189" s="1" t="s">
        <v>7323</v>
      </c>
      <c r="C7189" s="1" t="s">
        <v>7010</v>
      </c>
      <c r="D7189" s="1">
        <v>-39.991</v>
      </c>
      <c r="E7189" s="1">
        <v>-71.808999999999997</v>
      </c>
      <c r="F7189" s="1" t="s">
        <v>7703</v>
      </c>
      <c r="G7189" s="1" t="s">
        <v>7704</v>
      </c>
      <c r="H7189" s="1" t="s">
        <v>7705</v>
      </c>
      <c r="I7189" s="1" t="s">
        <v>7710</v>
      </c>
      <c r="M7189" s="1">
        <v>60.271637075380781</v>
      </c>
      <c r="N7189" s="1">
        <v>1.241542389889617</v>
      </c>
      <c r="O7189" s="1">
        <v>16.55754155530607</v>
      </c>
      <c r="P7189" s="1">
        <v>6.9874514401534054</v>
      </c>
      <c r="Q7189" s="1">
        <v>0.20695685004321959</v>
      </c>
      <c r="R7189" s="1">
        <v>2.402010948941371</v>
      </c>
      <c r="S7189" s="1">
        <v>5.4108833669485046</v>
      </c>
      <c r="T7189" s="1">
        <v>4.9252352234001338</v>
      </c>
      <c r="U7189" s="1">
        <v>1.4062732863714491</v>
      </c>
      <c r="V7189" s="1">
        <v>0.48664169539687441</v>
      </c>
      <c r="AY7189" s="1" t="s">
        <v>101</v>
      </c>
      <c r="AZ7189" s="1" t="s">
        <v>102</v>
      </c>
      <c r="BA7189" s="1">
        <v>5</v>
      </c>
      <c r="BB7189" s="1" t="s">
        <v>66</v>
      </c>
      <c r="BD7189" s="1" t="s">
        <v>7327</v>
      </c>
      <c r="BE7189" s="1" t="s">
        <v>147</v>
      </c>
    </row>
    <row r="7190" spans="1:57">
      <c r="A7190" s="1" t="s">
        <v>7008</v>
      </c>
      <c r="B7190" s="1" t="s">
        <v>7323</v>
      </c>
      <c r="C7190" s="1" t="s">
        <v>7010</v>
      </c>
      <c r="D7190" s="1">
        <v>-39.991</v>
      </c>
      <c r="E7190" s="1">
        <v>-71.808999999999997</v>
      </c>
      <c r="F7190" s="1" t="s">
        <v>7703</v>
      </c>
      <c r="G7190" s="1" t="s">
        <v>7704</v>
      </c>
      <c r="H7190" s="1" t="s">
        <v>7705</v>
      </c>
      <c r="I7190" s="1" t="s">
        <v>7711</v>
      </c>
      <c r="M7190" s="1">
        <v>60.118876255318817</v>
      </c>
      <c r="N7190" s="1">
        <v>1.305897611691345</v>
      </c>
      <c r="O7190" s="1">
        <v>16.42275071502841</v>
      </c>
      <c r="P7190" s="1">
        <v>7.3014516239133611</v>
      </c>
      <c r="Q7190" s="1">
        <v>0.20696498512562839</v>
      </c>
      <c r="R7190" s="1">
        <v>2.306788985742962</v>
      </c>
      <c r="S7190" s="1">
        <v>5.1383113754564471</v>
      </c>
      <c r="T7190" s="1">
        <v>5.1118966283108724</v>
      </c>
      <c r="U7190" s="1">
        <v>1.497231398131577</v>
      </c>
      <c r="V7190" s="1">
        <v>0.48535861234528332</v>
      </c>
      <c r="AY7190" s="1" t="s">
        <v>101</v>
      </c>
      <c r="AZ7190" s="1" t="s">
        <v>102</v>
      </c>
      <c r="BA7190" s="1">
        <v>5</v>
      </c>
      <c r="BB7190" s="1" t="s">
        <v>66</v>
      </c>
      <c r="BD7190" s="1" t="s">
        <v>7327</v>
      </c>
      <c r="BE7190" s="1" t="s">
        <v>147</v>
      </c>
    </row>
    <row r="7191" spans="1:57">
      <c r="A7191" s="1" t="s">
        <v>7008</v>
      </c>
      <c r="B7191" s="1" t="s">
        <v>7323</v>
      </c>
      <c r="C7191" s="1" t="s">
        <v>7010</v>
      </c>
      <c r="D7191" s="1">
        <v>-39.991</v>
      </c>
      <c r="E7191" s="1">
        <v>-71.808999999999997</v>
      </c>
      <c r="F7191" s="1" t="s">
        <v>7703</v>
      </c>
      <c r="G7191" s="1" t="s">
        <v>7704</v>
      </c>
      <c r="H7191" s="1" t="s">
        <v>7705</v>
      </c>
      <c r="I7191" s="1" t="s">
        <v>7712</v>
      </c>
      <c r="M7191" s="1">
        <v>60.895317532595143</v>
      </c>
      <c r="N7191" s="1">
        <v>1.319365962213487</v>
      </c>
      <c r="O7191" s="1">
        <v>16.301107102352361</v>
      </c>
      <c r="P7191" s="1">
        <v>6.9940260960552694</v>
      </c>
      <c r="Q7191" s="1">
        <v>0.1575019924650409</v>
      </c>
      <c r="R7191" s="1">
        <v>2.173308050556245</v>
      </c>
      <c r="S7191" s="1">
        <v>4.9856013852993488</v>
      </c>
      <c r="T7191" s="1">
        <v>5.2054458383664484</v>
      </c>
      <c r="U7191" s="1">
        <v>1.3997627994059021</v>
      </c>
      <c r="V7191" s="1">
        <v>0.47350345676475553</v>
      </c>
      <c r="AY7191" s="1" t="s">
        <v>101</v>
      </c>
      <c r="AZ7191" s="1" t="s">
        <v>102</v>
      </c>
      <c r="BA7191" s="1">
        <v>5</v>
      </c>
      <c r="BB7191" s="1" t="s">
        <v>66</v>
      </c>
      <c r="BD7191" s="1" t="s">
        <v>7327</v>
      </c>
      <c r="BE7191" s="1" t="s">
        <v>147</v>
      </c>
    </row>
    <row r="7192" spans="1:57">
      <c r="A7192" s="1" t="s">
        <v>7008</v>
      </c>
      <c r="B7192" s="1" t="s">
        <v>7323</v>
      </c>
      <c r="C7192" s="1" t="s">
        <v>7010</v>
      </c>
      <c r="D7192" s="1">
        <v>-39.991</v>
      </c>
      <c r="E7192" s="1">
        <v>-71.808999999999997</v>
      </c>
      <c r="F7192" s="1" t="s">
        <v>7703</v>
      </c>
      <c r="G7192" s="1" t="s">
        <v>7704</v>
      </c>
      <c r="H7192" s="1" t="s">
        <v>7705</v>
      </c>
      <c r="I7192" s="1" t="s">
        <v>7713</v>
      </c>
      <c r="M7192" s="1">
        <v>60.814750791131367</v>
      </c>
      <c r="N7192" s="1">
        <v>1.3235642633665849</v>
      </c>
      <c r="O7192" s="1">
        <v>16.5278245231803</v>
      </c>
      <c r="P7192" s="1">
        <v>6.8448546090745603</v>
      </c>
      <c r="Q7192" s="1">
        <v>0.15035976810739871</v>
      </c>
      <c r="R7192" s="1">
        <v>2.2556952496270881</v>
      </c>
      <c r="S7192" s="1">
        <v>5.0880351463468552</v>
      </c>
      <c r="T7192" s="1">
        <v>5.2658778919361353</v>
      </c>
      <c r="U7192" s="1">
        <v>1.211939561347781</v>
      </c>
      <c r="V7192" s="1">
        <v>0.41672558246984343</v>
      </c>
      <c r="AY7192" s="1" t="s">
        <v>101</v>
      </c>
      <c r="AZ7192" s="1" t="s">
        <v>102</v>
      </c>
      <c r="BA7192" s="1">
        <v>5</v>
      </c>
      <c r="BB7192" s="1" t="s">
        <v>66</v>
      </c>
      <c r="BD7192" s="1" t="s">
        <v>7327</v>
      </c>
      <c r="BE7192" s="1" t="s">
        <v>147</v>
      </c>
    </row>
    <row r="7193" spans="1:57">
      <c r="A7193" s="1" t="s">
        <v>7008</v>
      </c>
      <c r="B7193" s="1" t="s">
        <v>7323</v>
      </c>
      <c r="C7193" s="1" t="s">
        <v>7010</v>
      </c>
      <c r="D7193" s="1">
        <v>-39.991</v>
      </c>
      <c r="E7193" s="1">
        <v>-71.808999999999997</v>
      </c>
      <c r="F7193" s="1" t="s">
        <v>7703</v>
      </c>
      <c r="G7193" s="1" t="s">
        <v>7704</v>
      </c>
      <c r="H7193" s="1" t="s">
        <v>7705</v>
      </c>
      <c r="I7193" s="1" t="s">
        <v>7714</v>
      </c>
      <c r="M7193" s="1">
        <v>61.180671192519547</v>
      </c>
      <c r="N7193" s="1">
        <v>1.22876505059562</v>
      </c>
      <c r="O7193" s="1">
        <v>16.54404700909441</v>
      </c>
      <c r="P7193" s="1">
        <v>6.6544847572691186</v>
      </c>
      <c r="Q7193" s="1">
        <v>0.15620997182016139</v>
      </c>
      <c r="R7193" s="1">
        <v>2.2988183681311649</v>
      </c>
      <c r="S7193" s="1">
        <v>5.1261087805815304</v>
      </c>
      <c r="T7193" s="1">
        <v>4.7234252914051504</v>
      </c>
      <c r="U7193" s="1">
        <v>1.4927508966312291</v>
      </c>
      <c r="V7193" s="1">
        <v>0.48183921480722441</v>
      </c>
      <c r="AY7193" s="1" t="s">
        <v>101</v>
      </c>
      <c r="AZ7193" s="1" t="s">
        <v>102</v>
      </c>
      <c r="BA7193" s="1">
        <v>5</v>
      </c>
      <c r="BB7193" s="1" t="s">
        <v>66</v>
      </c>
      <c r="BD7193" s="1" t="s">
        <v>7327</v>
      </c>
      <c r="BE7193" s="1" t="s">
        <v>147</v>
      </c>
    </row>
    <row r="7194" spans="1:57">
      <c r="A7194" s="1" t="s">
        <v>7008</v>
      </c>
      <c r="B7194" s="1" t="s">
        <v>7323</v>
      </c>
      <c r="C7194" s="1" t="s">
        <v>7010</v>
      </c>
      <c r="D7194" s="1">
        <v>-39.991</v>
      </c>
      <c r="E7194" s="1">
        <v>-71.808999999999997</v>
      </c>
      <c r="F7194" s="1" t="s">
        <v>7703</v>
      </c>
      <c r="G7194" s="1" t="s">
        <v>7704</v>
      </c>
      <c r="H7194" s="1" t="s">
        <v>7705</v>
      </c>
      <c r="I7194" s="1" t="s">
        <v>7715</v>
      </c>
      <c r="M7194" s="1">
        <v>60.753847549601673</v>
      </c>
      <c r="N7194" s="1">
        <v>1.367840397351654</v>
      </c>
      <c r="O7194" s="1">
        <v>16.187872679182611</v>
      </c>
      <c r="P7194" s="1">
        <v>7.7237121912264808</v>
      </c>
      <c r="Q7194" s="1">
        <v>0.10438257259673341</v>
      </c>
      <c r="R7194" s="1">
        <v>2.2332088120027</v>
      </c>
      <c r="S7194" s="1">
        <v>5.0597134115155811</v>
      </c>
      <c r="T7194" s="1">
        <v>4.3663220147531359</v>
      </c>
      <c r="U7194" s="1">
        <v>1.665634804559335</v>
      </c>
      <c r="V7194" s="1">
        <v>0.44973236388143661</v>
      </c>
      <c r="AY7194" s="1" t="s">
        <v>101</v>
      </c>
      <c r="AZ7194" s="1" t="s">
        <v>102</v>
      </c>
      <c r="BA7194" s="1">
        <v>5</v>
      </c>
      <c r="BB7194" s="1" t="s">
        <v>66</v>
      </c>
      <c r="BD7194" s="1" t="s">
        <v>7327</v>
      </c>
      <c r="BE7194" s="1" t="s">
        <v>147</v>
      </c>
    </row>
    <row r="7195" spans="1:57">
      <c r="A7195" s="1" t="s">
        <v>7008</v>
      </c>
      <c r="B7195" s="1" t="s">
        <v>7323</v>
      </c>
      <c r="C7195" s="1" t="s">
        <v>7010</v>
      </c>
      <c r="D7195" s="1">
        <v>-39.991</v>
      </c>
      <c r="E7195" s="1">
        <v>-71.808999999999997</v>
      </c>
      <c r="F7195" s="1" t="s">
        <v>7703</v>
      </c>
      <c r="G7195" s="1" t="s">
        <v>7704</v>
      </c>
      <c r="H7195" s="1" t="s">
        <v>7705</v>
      </c>
      <c r="I7195" s="1" t="s">
        <v>7716</v>
      </c>
      <c r="M7195" s="1">
        <v>61.067125576874439</v>
      </c>
      <c r="N7195" s="1">
        <v>1.3249438810976399</v>
      </c>
      <c r="O7195" s="1">
        <v>16.518576501964908</v>
      </c>
      <c r="P7195" s="1">
        <v>6.7191306201064016</v>
      </c>
      <c r="Q7195" s="1">
        <v>0.19529577201085929</v>
      </c>
      <c r="R7195" s="1">
        <v>2.1802218464363752</v>
      </c>
      <c r="S7195" s="1">
        <v>5.0607597911799207</v>
      </c>
      <c r="T7195" s="1">
        <v>4.9866649138846233</v>
      </c>
      <c r="U7195" s="1">
        <v>1.383104376178895</v>
      </c>
      <c r="V7195" s="1">
        <v>0.48350891030735432</v>
      </c>
      <c r="AY7195" s="1" t="s">
        <v>101</v>
      </c>
      <c r="AZ7195" s="1" t="s">
        <v>102</v>
      </c>
      <c r="BA7195" s="1">
        <v>5</v>
      </c>
      <c r="BB7195" s="1" t="s">
        <v>66</v>
      </c>
      <c r="BD7195" s="1" t="s">
        <v>7327</v>
      </c>
      <c r="BE7195" s="1" t="s">
        <v>147</v>
      </c>
    </row>
    <row r="7196" spans="1:57">
      <c r="A7196" s="1" t="s">
        <v>7008</v>
      </c>
      <c r="B7196" s="1" t="s">
        <v>7323</v>
      </c>
      <c r="C7196" s="1" t="s">
        <v>7010</v>
      </c>
      <c r="D7196" s="1">
        <v>-39.991</v>
      </c>
      <c r="E7196" s="1">
        <v>-71.808999999999997</v>
      </c>
      <c r="F7196" s="1" t="s">
        <v>7703</v>
      </c>
      <c r="G7196" s="1" t="s">
        <v>7704</v>
      </c>
      <c r="H7196" s="1" t="s">
        <v>7705</v>
      </c>
      <c r="I7196" s="1" t="s">
        <v>7717</v>
      </c>
      <c r="M7196" s="1">
        <v>60.849867052553087</v>
      </c>
      <c r="N7196" s="1">
        <v>1.202905310323658</v>
      </c>
      <c r="O7196" s="1">
        <v>16.40675141817254</v>
      </c>
      <c r="P7196" s="1">
        <v>6.8228749337255969</v>
      </c>
      <c r="Q7196" s="1">
        <v>0.1502884182243642</v>
      </c>
      <c r="R7196" s="1">
        <v>2.2985756484925308</v>
      </c>
      <c r="S7196" s="1">
        <v>5.1641213309893121</v>
      </c>
      <c r="T7196" s="1">
        <v>5.064261254689038</v>
      </c>
      <c r="U7196" s="1">
        <v>1.4583358248522029</v>
      </c>
      <c r="V7196" s="1">
        <v>0.48116212412946319</v>
      </c>
      <c r="AY7196" s="1" t="s">
        <v>101</v>
      </c>
      <c r="AZ7196" s="1" t="s">
        <v>102</v>
      </c>
      <c r="BA7196" s="1">
        <v>5</v>
      </c>
      <c r="BB7196" s="1" t="s">
        <v>66</v>
      </c>
      <c r="BD7196" s="1" t="s">
        <v>7327</v>
      </c>
      <c r="BE7196" s="1" t="s">
        <v>147</v>
      </c>
    </row>
    <row r="7197" spans="1:57">
      <c r="A7197" s="1" t="s">
        <v>7008</v>
      </c>
      <c r="B7197" s="1" t="s">
        <v>7323</v>
      </c>
      <c r="C7197" s="1" t="s">
        <v>7010</v>
      </c>
      <c r="D7197" s="1">
        <v>-39.991</v>
      </c>
      <c r="E7197" s="1">
        <v>-71.808999999999997</v>
      </c>
      <c r="F7197" s="1" t="s">
        <v>7703</v>
      </c>
      <c r="G7197" s="1" t="s">
        <v>7704</v>
      </c>
      <c r="H7197" s="1" t="s">
        <v>7705</v>
      </c>
      <c r="I7197" s="1" t="s">
        <v>7718</v>
      </c>
      <c r="M7197" s="1">
        <v>60.1997815199123</v>
      </c>
      <c r="N7197" s="1">
        <v>1.2644312238351281</v>
      </c>
      <c r="O7197" s="1">
        <v>16.189216036794981</v>
      </c>
      <c r="P7197" s="1">
        <v>7.4197065869864707</v>
      </c>
      <c r="Q7197" s="1">
        <v>0.19015492674578571</v>
      </c>
      <c r="R7197" s="1">
        <v>2.3760452331031989</v>
      </c>
      <c r="S7197" s="1">
        <v>5.3132455781551613</v>
      </c>
      <c r="T7197" s="1">
        <v>5.0296968514503773</v>
      </c>
      <c r="U7197" s="1">
        <v>1.463400623747775</v>
      </c>
      <c r="V7197" s="1">
        <v>0.45369777053252303</v>
      </c>
      <c r="AY7197" s="1" t="s">
        <v>101</v>
      </c>
      <c r="AZ7197" s="1" t="s">
        <v>102</v>
      </c>
      <c r="BA7197" s="1">
        <v>5</v>
      </c>
      <c r="BB7197" s="1" t="s">
        <v>66</v>
      </c>
      <c r="BD7197" s="1" t="s">
        <v>7327</v>
      </c>
      <c r="BE7197" s="1" t="s">
        <v>147</v>
      </c>
    </row>
    <row r="7198" spans="1:57">
      <c r="A7198" s="1" t="s">
        <v>7008</v>
      </c>
      <c r="B7198" s="1" t="s">
        <v>7323</v>
      </c>
      <c r="C7198" s="1" t="s">
        <v>7010</v>
      </c>
      <c r="D7198" s="1">
        <v>-39.991</v>
      </c>
      <c r="E7198" s="1">
        <v>-71.808999999999997</v>
      </c>
      <c r="F7198" s="1" t="s">
        <v>7703</v>
      </c>
      <c r="G7198" s="1" t="s">
        <v>7704</v>
      </c>
      <c r="H7198" s="1" t="s">
        <v>7705</v>
      </c>
      <c r="I7198" s="1" t="s">
        <v>7719</v>
      </c>
      <c r="M7198" s="1">
        <v>60.338860857916558</v>
      </c>
      <c r="N7198" s="1">
        <v>1.252307548700573</v>
      </c>
      <c r="O7198" s="1">
        <v>16.456856411137402</v>
      </c>
      <c r="P7198" s="1">
        <v>7.2875342222257533</v>
      </c>
      <c r="Q7198" s="1">
        <v>0.22909154823980829</v>
      </c>
      <c r="R7198" s="1">
        <v>2.3211035321011182</v>
      </c>
      <c r="S7198" s="1">
        <v>5.2584802104424826</v>
      </c>
      <c r="T7198" s="1">
        <v>4.8599780938034058</v>
      </c>
      <c r="U7198" s="1">
        <v>1.4449549711475731</v>
      </c>
      <c r="V7198" s="1">
        <v>0.45808379368454077</v>
      </c>
      <c r="AY7198" s="1" t="s">
        <v>101</v>
      </c>
      <c r="AZ7198" s="1" t="s">
        <v>102</v>
      </c>
      <c r="BA7198" s="1">
        <v>5</v>
      </c>
      <c r="BB7198" s="1" t="s">
        <v>66</v>
      </c>
      <c r="BD7198" s="1" t="s">
        <v>7327</v>
      </c>
      <c r="BE7198" s="1" t="s">
        <v>147</v>
      </c>
    </row>
    <row r="7199" spans="1:57">
      <c r="A7199" s="1" t="s">
        <v>7008</v>
      </c>
      <c r="B7199" s="1" t="s">
        <v>7323</v>
      </c>
      <c r="C7199" s="1" t="s">
        <v>7010</v>
      </c>
      <c r="D7199" s="1">
        <v>-39.991</v>
      </c>
      <c r="E7199" s="1">
        <v>-71.808999999999997</v>
      </c>
      <c r="F7199" s="1" t="s">
        <v>7703</v>
      </c>
      <c r="G7199" s="1" t="s">
        <v>7704</v>
      </c>
      <c r="H7199" s="1" t="s">
        <v>7705</v>
      </c>
      <c r="I7199" s="1" t="s">
        <v>7720</v>
      </c>
      <c r="M7199" s="1">
        <v>61.177087933601896</v>
      </c>
      <c r="N7199" s="1">
        <v>1.313961883989613</v>
      </c>
      <c r="O7199" s="1">
        <v>16.408250490945669</v>
      </c>
      <c r="P7199" s="1">
        <v>6.9261143039687223</v>
      </c>
      <c r="Q7199" s="1">
        <v>0.17404662406630189</v>
      </c>
      <c r="R7199" s="1">
        <v>2.2434790097568249</v>
      </c>
      <c r="S7199" s="1">
        <v>5.0488542264388627</v>
      </c>
      <c r="T7199" s="1">
        <v>4.8392572274913546</v>
      </c>
      <c r="U7199" s="1">
        <v>1.379454687291892</v>
      </c>
      <c r="V7199" s="1">
        <v>0.43441556685823812</v>
      </c>
      <c r="AY7199" s="1" t="s">
        <v>101</v>
      </c>
      <c r="AZ7199" s="1" t="s">
        <v>102</v>
      </c>
      <c r="BA7199" s="1">
        <v>5</v>
      </c>
      <c r="BB7199" s="1" t="s">
        <v>66</v>
      </c>
      <c r="BD7199" s="1" t="s">
        <v>7327</v>
      </c>
      <c r="BE7199" s="1" t="s">
        <v>147</v>
      </c>
    </row>
    <row r="7200" spans="1:57">
      <c r="A7200" s="1" t="s">
        <v>7008</v>
      </c>
      <c r="B7200" s="1" t="s">
        <v>7323</v>
      </c>
      <c r="C7200" s="1" t="s">
        <v>7010</v>
      </c>
      <c r="D7200" s="1">
        <v>-39.991</v>
      </c>
      <c r="E7200" s="1">
        <v>-71.808999999999997</v>
      </c>
      <c r="F7200" s="1" t="s">
        <v>7703</v>
      </c>
      <c r="G7200" s="1" t="s">
        <v>7704</v>
      </c>
      <c r="H7200" s="1" t="s">
        <v>7705</v>
      </c>
      <c r="I7200" s="1" t="s">
        <v>7721</v>
      </c>
      <c r="M7200" s="1">
        <v>60.638546744699759</v>
      </c>
      <c r="N7200" s="1">
        <v>1.250932026985728</v>
      </c>
      <c r="O7200" s="1">
        <v>16.249573183903731</v>
      </c>
      <c r="P7200" s="1">
        <v>7.2017687856322992</v>
      </c>
      <c r="Q7200" s="1">
        <v>0.16594808920779941</v>
      </c>
      <c r="R7200" s="1">
        <v>2.2653357636548792</v>
      </c>
      <c r="S7200" s="1">
        <v>5.2495144500269282</v>
      </c>
      <c r="T7200" s="1">
        <v>5.0667425893277551</v>
      </c>
      <c r="U7200" s="1">
        <v>1.335349531273798</v>
      </c>
      <c r="V7200" s="1">
        <v>0.45225085139234128</v>
      </c>
      <c r="AY7200" s="1" t="s">
        <v>101</v>
      </c>
      <c r="AZ7200" s="1" t="s">
        <v>102</v>
      </c>
      <c r="BA7200" s="1">
        <v>5</v>
      </c>
      <c r="BB7200" s="1" t="s">
        <v>66</v>
      </c>
      <c r="BD7200" s="1" t="s">
        <v>7327</v>
      </c>
      <c r="BE7200" s="1" t="s">
        <v>147</v>
      </c>
    </row>
    <row r="7201" spans="1:57">
      <c r="A7201" s="1" t="s">
        <v>7008</v>
      </c>
      <c r="B7201" s="1" t="s">
        <v>7323</v>
      </c>
      <c r="C7201" s="1" t="s">
        <v>7010</v>
      </c>
      <c r="D7201" s="1">
        <v>-39.991</v>
      </c>
      <c r="E7201" s="1">
        <v>-71.808999999999997</v>
      </c>
      <c r="F7201" s="1" t="s">
        <v>7703</v>
      </c>
      <c r="G7201" s="1" t="s">
        <v>7704</v>
      </c>
      <c r="H7201" s="1" t="s">
        <v>7705</v>
      </c>
      <c r="I7201" s="1" t="s">
        <v>7722</v>
      </c>
      <c r="M7201" s="1">
        <v>60.992529881472002</v>
      </c>
      <c r="N7201" s="1">
        <v>1.13119507926149</v>
      </c>
      <c r="O7201" s="1">
        <v>16.382570654787919</v>
      </c>
      <c r="P7201" s="1">
        <v>7.0565976733464657</v>
      </c>
      <c r="Q7201" s="1">
        <v>0.22372436200637449</v>
      </c>
      <c r="R7201" s="1">
        <v>2.1952329347806572</v>
      </c>
      <c r="S7201" s="1">
        <v>5.2310787266271914</v>
      </c>
      <c r="T7201" s="1">
        <v>4.9079656649962189</v>
      </c>
      <c r="U7201" s="1">
        <v>1.346836625334539</v>
      </c>
      <c r="V7201" s="1">
        <v>0.43796887816502122</v>
      </c>
      <c r="AY7201" s="1" t="s">
        <v>101</v>
      </c>
      <c r="AZ7201" s="1" t="s">
        <v>102</v>
      </c>
      <c r="BA7201" s="1">
        <v>5</v>
      </c>
      <c r="BB7201" s="1" t="s">
        <v>66</v>
      </c>
      <c r="BD7201" s="1" t="s">
        <v>7327</v>
      </c>
      <c r="BE7201" s="1" t="s">
        <v>147</v>
      </c>
    </row>
    <row r="7202" spans="1:57">
      <c r="A7202" s="1" t="s">
        <v>7008</v>
      </c>
      <c r="B7202" s="1" t="s">
        <v>7323</v>
      </c>
      <c r="C7202" s="1" t="s">
        <v>7010</v>
      </c>
      <c r="D7202" s="1">
        <v>-39.991</v>
      </c>
      <c r="E7202" s="1">
        <v>-71.808999999999997</v>
      </c>
      <c r="F7202" s="1" t="s">
        <v>7703</v>
      </c>
      <c r="G7202" s="1" t="s">
        <v>7704</v>
      </c>
      <c r="H7202" s="1" t="s">
        <v>7705</v>
      </c>
      <c r="I7202" s="1" t="s">
        <v>7723</v>
      </c>
      <c r="M7202" s="1">
        <v>60.622800084074143</v>
      </c>
      <c r="N7202" s="1">
        <v>1.2196674333993489</v>
      </c>
      <c r="O7202" s="1">
        <v>16.399889085259289</v>
      </c>
      <c r="P7202" s="1">
        <v>7.3929016539519283</v>
      </c>
      <c r="Q7202" s="1">
        <v>0.14120906935230329</v>
      </c>
      <c r="R7202" s="1">
        <v>2.2603318955862051</v>
      </c>
      <c r="S7202" s="1">
        <v>5.2221699225669038</v>
      </c>
      <c r="T7202" s="1">
        <v>4.973302506140274</v>
      </c>
      <c r="U7202" s="1">
        <v>1.217595182905709</v>
      </c>
      <c r="V7202" s="1">
        <v>0.43132413846185708</v>
      </c>
      <c r="AY7202" s="1" t="s">
        <v>101</v>
      </c>
      <c r="AZ7202" s="1" t="s">
        <v>102</v>
      </c>
      <c r="BA7202" s="1">
        <v>5</v>
      </c>
      <c r="BB7202" s="1" t="s">
        <v>66</v>
      </c>
      <c r="BD7202" s="1" t="s">
        <v>7327</v>
      </c>
      <c r="BE7202" s="1" t="s">
        <v>147</v>
      </c>
    </row>
    <row r="7203" spans="1:57">
      <c r="A7203" s="1" t="s">
        <v>7008</v>
      </c>
      <c r="B7203" s="1" t="s">
        <v>7323</v>
      </c>
      <c r="C7203" s="1" t="s">
        <v>7010</v>
      </c>
      <c r="D7203" s="1">
        <v>-39.991</v>
      </c>
      <c r="E7203" s="1">
        <v>-71.808999999999997</v>
      </c>
      <c r="F7203" s="1" t="s">
        <v>7703</v>
      </c>
      <c r="G7203" s="1" t="s">
        <v>7704</v>
      </c>
      <c r="H7203" s="1" t="s">
        <v>7705</v>
      </c>
      <c r="I7203" s="1" t="s">
        <v>7724</v>
      </c>
      <c r="M7203" s="1">
        <v>61.104081396785418</v>
      </c>
      <c r="N7203" s="1">
        <v>1.306995484598616</v>
      </c>
      <c r="O7203" s="1">
        <v>16.431896349020999</v>
      </c>
      <c r="P7203" s="1">
        <v>6.6210609798381173</v>
      </c>
      <c r="Q7203" s="1">
        <v>0.1700748050167584</v>
      </c>
      <c r="R7203" s="1">
        <v>2.2242237534822</v>
      </c>
      <c r="S7203" s="1">
        <v>5.1954017033385291</v>
      </c>
      <c r="T7203" s="1">
        <v>4.9999202930029218</v>
      </c>
      <c r="U7203" s="1">
        <v>1.4116109182644601</v>
      </c>
      <c r="V7203" s="1">
        <v>0.43151375543502091</v>
      </c>
      <c r="AY7203" s="1" t="s">
        <v>101</v>
      </c>
      <c r="AZ7203" s="1" t="s">
        <v>102</v>
      </c>
      <c r="BA7203" s="1">
        <v>5</v>
      </c>
      <c r="BB7203" s="1" t="s">
        <v>66</v>
      </c>
      <c r="BD7203" s="1" t="s">
        <v>7327</v>
      </c>
      <c r="BE7203" s="1" t="s">
        <v>147</v>
      </c>
    </row>
    <row r="7204" spans="1:57">
      <c r="A7204" s="1" t="s">
        <v>7008</v>
      </c>
      <c r="B7204" s="1" t="s">
        <v>7323</v>
      </c>
      <c r="C7204" s="1" t="s">
        <v>7010</v>
      </c>
      <c r="D7204" s="1">
        <v>-39.991</v>
      </c>
      <c r="E7204" s="1">
        <v>-71.808999999999997</v>
      </c>
      <c r="F7204" s="1" t="s">
        <v>7703</v>
      </c>
      <c r="G7204" s="1" t="s">
        <v>7704</v>
      </c>
      <c r="H7204" s="1" t="s">
        <v>7705</v>
      </c>
      <c r="I7204" s="1" t="s">
        <v>7725</v>
      </c>
      <c r="M7204" s="1">
        <v>60.273136317191081</v>
      </c>
      <c r="N7204" s="1">
        <v>1.289793788354709</v>
      </c>
      <c r="O7204" s="1">
        <v>16.41576554056611</v>
      </c>
      <c r="P7204" s="1">
        <v>7.2986732582157012</v>
      </c>
      <c r="Q7204" s="1">
        <v>0.19440023742324081</v>
      </c>
      <c r="R7204" s="1">
        <v>2.3346950645046278</v>
      </c>
      <c r="S7204" s="1">
        <v>5.1942309339377806</v>
      </c>
      <c r="T7204" s="1">
        <v>4.9385826708919511</v>
      </c>
      <c r="U7204" s="1">
        <v>1.4973399434725541</v>
      </c>
      <c r="V7204" s="1">
        <v>0.4595095775977629</v>
      </c>
      <c r="AY7204" s="1" t="s">
        <v>101</v>
      </c>
      <c r="AZ7204" s="1" t="s">
        <v>102</v>
      </c>
      <c r="BA7204" s="1">
        <v>5</v>
      </c>
      <c r="BB7204" s="1" t="s">
        <v>66</v>
      </c>
      <c r="BD7204" s="1" t="s">
        <v>7327</v>
      </c>
      <c r="BE7204" s="1" t="s">
        <v>147</v>
      </c>
    </row>
    <row r="7205" spans="1:57">
      <c r="A7205" s="1" t="s">
        <v>7008</v>
      </c>
      <c r="B7205" s="1" t="s">
        <v>7323</v>
      </c>
      <c r="C7205" s="1" t="s">
        <v>7010</v>
      </c>
      <c r="D7205" s="1">
        <v>-39.991</v>
      </c>
      <c r="E7205" s="1">
        <v>-71.808999999999997</v>
      </c>
      <c r="F7205" s="1" t="s">
        <v>7703</v>
      </c>
      <c r="G7205" s="1" t="s">
        <v>7704</v>
      </c>
      <c r="H7205" s="1" t="s">
        <v>7705</v>
      </c>
      <c r="I7205" s="1" t="s">
        <v>7726</v>
      </c>
      <c r="M7205" s="1">
        <v>60.958176085606461</v>
      </c>
      <c r="N7205" s="1">
        <v>1.246735616809185</v>
      </c>
      <c r="O7205" s="1">
        <v>16.507727033869969</v>
      </c>
      <c r="P7205" s="1">
        <v>6.6962650679150943</v>
      </c>
      <c r="Q7205" s="1">
        <v>0.1834225067278141</v>
      </c>
      <c r="R7205" s="1">
        <v>2.3214939728339621</v>
      </c>
      <c r="S7205" s="1">
        <v>5.0187901081227402</v>
      </c>
      <c r="T7205" s="1">
        <v>4.9522086338954443</v>
      </c>
      <c r="U7205" s="1">
        <v>1.5161467539292031</v>
      </c>
      <c r="V7205" s="1">
        <v>0.50120224844344663</v>
      </c>
      <c r="AY7205" s="1" t="s">
        <v>101</v>
      </c>
      <c r="AZ7205" s="1" t="s">
        <v>102</v>
      </c>
      <c r="BA7205" s="1">
        <v>5</v>
      </c>
      <c r="BB7205" s="1" t="s">
        <v>66</v>
      </c>
      <c r="BD7205" s="1" t="s">
        <v>7327</v>
      </c>
      <c r="BE7205" s="1" t="s">
        <v>147</v>
      </c>
    </row>
    <row r="7206" spans="1:57">
      <c r="A7206" s="1" t="s">
        <v>7008</v>
      </c>
      <c r="B7206" s="1" t="s">
        <v>7323</v>
      </c>
      <c r="C7206" s="1" t="s">
        <v>7010</v>
      </c>
      <c r="D7206" s="1">
        <v>-39.991</v>
      </c>
      <c r="E7206" s="1">
        <v>-71.808999999999997</v>
      </c>
      <c r="F7206" s="1" t="s">
        <v>7703</v>
      </c>
      <c r="G7206" s="1" t="s">
        <v>7704</v>
      </c>
      <c r="H7206" s="1" t="s">
        <v>7705</v>
      </c>
      <c r="I7206" s="1" t="s">
        <v>7727</v>
      </c>
      <c r="M7206" s="1">
        <v>60.465065484842007</v>
      </c>
      <c r="N7206" s="1">
        <v>1.3462317424765899</v>
      </c>
      <c r="O7206" s="1">
        <v>16.408043238263168</v>
      </c>
      <c r="P7206" s="1">
        <v>7.1233132391368246</v>
      </c>
      <c r="Q7206" s="1">
        <v>0.18694353769051761</v>
      </c>
      <c r="R7206" s="1">
        <v>2.4349321324469648</v>
      </c>
      <c r="S7206" s="1">
        <v>5.1793188623348989</v>
      </c>
      <c r="T7206" s="1">
        <v>4.9776819398444898</v>
      </c>
      <c r="U7206" s="1">
        <v>1.341168481498249</v>
      </c>
      <c r="V7206" s="1">
        <v>0.44606336422915338</v>
      </c>
      <c r="AY7206" s="1" t="s">
        <v>101</v>
      </c>
      <c r="AZ7206" s="1" t="s">
        <v>102</v>
      </c>
      <c r="BA7206" s="1">
        <v>5</v>
      </c>
      <c r="BB7206" s="1" t="s">
        <v>66</v>
      </c>
      <c r="BD7206" s="1" t="s">
        <v>7327</v>
      </c>
      <c r="BE7206" s="1" t="s">
        <v>147</v>
      </c>
    </row>
    <row r="7207" spans="1:57">
      <c r="A7207" s="1" t="s">
        <v>7008</v>
      </c>
      <c r="B7207" s="1" t="s">
        <v>7323</v>
      </c>
      <c r="C7207" s="1" t="s">
        <v>7010</v>
      </c>
      <c r="D7207" s="1">
        <v>-39.991</v>
      </c>
      <c r="E7207" s="1">
        <v>-71.808999999999997</v>
      </c>
      <c r="F7207" s="1" t="s">
        <v>7703</v>
      </c>
      <c r="G7207" s="1" t="s">
        <v>7704</v>
      </c>
      <c r="H7207" s="1" t="s">
        <v>7705</v>
      </c>
      <c r="I7207" s="1" t="s">
        <v>7728</v>
      </c>
      <c r="M7207" s="1">
        <v>60.984207459497689</v>
      </c>
      <c r="N7207" s="1">
        <v>1.19975496909722</v>
      </c>
      <c r="O7207" s="1">
        <v>16.419759849794069</v>
      </c>
      <c r="P7207" s="1">
        <v>6.7765985527239767</v>
      </c>
      <c r="Q7207" s="1">
        <v>0.27003202334766002</v>
      </c>
      <c r="R7207" s="1">
        <v>2.232171760686485</v>
      </c>
      <c r="S7207" s="1">
        <v>5.3128875298195632</v>
      </c>
      <c r="T7207" s="1">
        <v>4.8217300576221049</v>
      </c>
      <c r="U7207" s="1">
        <v>1.4137087817681071</v>
      </c>
      <c r="V7207" s="1">
        <v>0.43727059479757557</v>
      </c>
      <c r="AY7207" s="1" t="s">
        <v>101</v>
      </c>
      <c r="AZ7207" s="1" t="s">
        <v>102</v>
      </c>
      <c r="BA7207" s="1">
        <v>5</v>
      </c>
      <c r="BB7207" s="1" t="s">
        <v>66</v>
      </c>
      <c r="BD7207" s="1" t="s">
        <v>7327</v>
      </c>
      <c r="BE7207" s="1" t="s">
        <v>147</v>
      </c>
    </row>
    <row r="7208" spans="1:57">
      <c r="A7208" s="1" t="s">
        <v>7008</v>
      </c>
      <c r="B7208" s="1" t="s">
        <v>7323</v>
      </c>
      <c r="C7208" s="1" t="s">
        <v>7010</v>
      </c>
      <c r="D7208" s="1">
        <v>-39.991</v>
      </c>
      <c r="E7208" s="1">
        <v>-71.808999999999997</v>
      </c>
      <c r="F7208" s="1" t="s">
        <v>7703</v>
      </c>
      <c r="G7208" s="1" t="s">
        <v>7704</v>
      </c>
      <c r="H7208" s="1" t="s">
        <v>7705</v>
      </c>
      <c r="I7208" s="1" t="s">
        <v>7729</v>
      </c>
      <c r="M7208" s="1">
        <v>61.063667666934009</v>
      </c>
      <c r="N7208" s="1">
        <v>1.3047531222058351</v>
      </c>
      <c r="O7208" s="1">
        <v>16.398777250776739</v>
      </c>
      <c r="P7208" s="1">
        <v>6.6784616108609596</v>
      </c>
      <c r="Q7208" s="1">
        <v>0.1880382444557254</v>
      </c>
      <c r="R7208" s="1">
        <v>2.2440432027378692</v>
      </c>
      <c r="S7208" s="1">
        <v>5.1918781095648194</v>
      </c>
      <c r="T7208" s="1">
        <v>4.9892213434421411</v>
      </c>
      <c r="U7208" s="1">
        <v>1.362626447709248</v>
      </c>
      <c r="V7208" s="1">
        <v>0.47490170045447577</v>
      </c>
      <c r="AY7208" s="1" t="s">
        <v>101</v>
      </c>
      <c r="AZ7208" s="1" t="s">
        <v>102</v>
      </c>
      <c r="BA7208" s="1">
        <v>5</v>
      </c>
      <c r="BB7208" s="1" t="s">
        <v>66</v>
      </c>
      <c r="BD7208" s="1" t="s">
        <v>7327</v>
      </c>
      <c r="BE7208" s="1" t="s">
        <v>147</v>
      </c>
    </row>
    <row r="7209" spans="1:57">
      <c r="A7209" s="1" t="s">
        <v>7008</v>
      </c>
      <c r="B7209" s="1" t="s">
        <v>7323</v>
      </c>
      <c r="C7209" s="1" t="s">
        <v>7010</v>
      </c>
      <c r="D7209" s="1">
        <v>-39.991</v>
      </c>
      <c r="E7209" s="1">
        <v>-71.808999999999997</v>
      </c>
      <c r="F7209" s="1" t="s">
        <v>7703</v>
      </c>
      <c r="G7209" s="1" t="s">
        <v>7704</v>
      </c>
      <c r="H7209" s="1" t="s">
        <v>7705</v>
      </c>
      <c r="I7209" s="1" t="s">
        <v>7730</v>
      </c>
      <c r="M7209" s="1">
        <v>61.353670902719529</v>
      </c>
      <c r="N7209" s="1">
        <v>1.258663521668018</v>
      </c>
      <c r="O7209" s="1">
        <v>16.357645315074279</v>
      </c>
      <c r="P7209" s="1">
        <v>6.5818858437209258</v>
      </c>
      <c r="Q7209" s="1">
        <v>5.1199196750345149E-2</v>
      </c>
      <c r="R7209" s="1">
        <v>2.144190484918151</v>
      </c>
      <c r="S7209" s="1">
        <v>5.1710192624526607</v>
      </c>
      <c r="T7209" s="1">
        <v>5.2185329139116394</v>
      </c>
      <c r="U7209" s="1">
        <v>1.2791830441010359</v>
      </c>
      <c r="V7209" s="1">
        <v>0.47344315594239389</v>
      </c>
      <c r="AY7209" s="1" t="s">
        <v>101</v>
      </c>
      <c r="AZ7209" s="1" t="s">
        <v>102</v>
      </c>
      <c r="BA7209" s="1">
        <v>5</v>
      </c>
      <c r="BB7209" s="1" t="s">
        <v>66</v>
      </c>
      <c r="BD7209" s="1" t="s">
        <v>7327</v>
      </c>
      <c r="BE7209" s="1" t="s">
        <v>147</v>
      </c>
    </row>
    <row r="7210" spans="1:57">
      <c r="A7210" s="1" t="s">
        <v>7008</v>
      </c>
      <c r="B7210" s="1" t="s">
        <v>7323</v>
      </c>
      <c r="C7210" s="1" t="s">
        <v>7010</v>
      </c>
      <c r="D7210" s="1">
        <v>-39.991</v>
      </c>
      <c r="E7210" s="1">
        <v>-71.808999999999997</v>
      </c>
      <c r="F7210" s="1" t="s">
        <v>7703</v>
      </c>
      <c r="G7210" s="1" t="s">
        <v>7704</v>
      </c>
      <c r="H7210" s="1" t="s">
        <v>7705</v>
      </c>
      <c r="I7210" s="1" t="s">
        <v>7731</v>
      </c>
      <c r="M7210" s="1">
        <v>60.930223338833798</v>
      </c>
      <c r="N7210" s="1">
        <v>1.2246718301693249</v>
      </c>
      <c r="O7210" s="1">
        <v>16.435696552544339</v>
      </c>
      <c r="P7210" s="1">
        <v>6.8947131084583324</v>
      </c>
      <c r="Q7210" s="1">
        <v>8.6124449333749589E-2</v>
      </c>
      <c r="R7210" s="1">
        <v>2.1292263170152772</v>
      </c>
      <c r="S7210" s="1">
        <v>5.1014613406276466</v>
      </c>
      <c r="T7210" s="1">
        <v>5.3048300057977906</v>
      </c>
      <c r="U7210" s="1">
        <v>1.3725402748251989</v>
      </c>
      <c r="V7210" s="1">
        <v>0.44241604352802999</v>
      </c>
      <c r="AY7210" s="1" t="s">
        <v>101</v>
      </c>
      <c r="AZ7210" s="1" t="s">
        <v>102</v>
      </c>
      <c r="BA7210" s="1">
        <v>5</v>
      </c>
      <c r="BB7210" s="1" t="s">
        <v>66</v>
      </c>
      <c r="BD7210" s="1" t="s">
        <v>7327</v>
      </c>
      <c r="BE7210" s="1" t="s">
        <v>147</v>
      </c>
    </row>
    <row r="7211" spans="1:57">
      <c r="A7211" s="1" t="s">
        <v>7008</v>
      </c>
      <c r="B7211" s="1" t="s">
        <v>7323</v>
      </c>
      <c r="C7211" s="1" t="s">
        <v>7010</v>
      </c>
      <c r="D7211" s="1">
        <v>-39.991</v>
      </c>
      <c r="E7211" s="1">
        <v>-71.808999999999997</v>
      </c>
      <c r="F7211" s="1" t="s">
        <v>7703</v>
      </c>
      <c r="G7211" s="1" t="s">
        <v>7704</v>
      </c>
      <c r="H7211" s="1" t="s">
        <v>7705</v>
      </c>
      <c r="I7211" s="1" t="s">
        <v>7732</v>
      </c>
      <c r="M7211" s="1">
        <v>60.544013205995462</v>
      </c>
      <c r="N7211" s="1">
        <v>1.219411781628865</v>
      </c>
      <c r="O7211" s="1">
        <v>16.544695727396181</v>
      </c>
      <c r="P7211" s="1">
        <v>6.9753091931069298</v>
      </c>
      <c r="Q7211" s="1">
        <v>0.1886854221166695</v>
      </c>
      <c r="R7211" s="1">
        <v>2.2398209571767418</v>
      </c>
      <c r="S7211" s="1">
        <v>5.2898384666283738</v>
      </c>
      <c r="T7211" s="1">
        <v>5.116232005690323</v>
      </c>
      <c r="U7211" s="1">
        <v>1.3308175277051111</v>
      </c>
      <c r="V7211" s="1">
        <v>0.45306326120232893</v>
      </c>
      <c r="AY7211" s="1" t="s">
        <v>101</v>
      </c>
      <c r="AZ7211" s="1" t="s">
        <v>102</v>
      </c>
      <c r="BA7211" s="1">
        <v>5</v>
      </c>
      <c r="BB7211" s="1" t="s">
        <v>66</v>
      </c>
      <c r="BD7211" s="1" t="s">
        <v>7327</v>
      </c>
      <c r="BE7211" s="1" t="s">
        <v>147</v>
      </c>
    </row>
    <row r="7212" spans="1:57">
      <c r="A7212" s="1" t="s">
        <v>7008</v>
      </c>
      <c r="B7212" s="1" t="s">
        <v>7323</v>
      </c>
      <c r="C7212" s="1" t="s">
        <v>7010</v>
      </c>
      <c r="D7212" s="1">
        <v>-39.991</v>
      </c>
      <c r="E7212" s="1">
        <v>-71.808999999999997</v>
      </c>
      <c r="F7212" s="1" t="s">
        <v>7703</v>
      </c>
      <c r="G7212" s="1" t="s">
        <v>7704</v>
      </c>
      <c r="H7212" s="1" t="s">
        <v>7705</v>
      </c>
      <c r="I7212" s="1" t="s">
        <v>7733</v>
      </c>
      <c r="M7212" s="1">
        <v>60.907196442069292</v>
      </c>
      <c r="N7212" s="1">
        <v>1.2912876030598679</v>
      </c>
      <c r="O7212" s="1">
        <v>16.480692095007289</v>
      </c>
      <c r="P7212" s="1">
        <v>7.0917970485710669</v>
      </c>
      <c r="Q7212" s="1">
        <v>0.17414209555648091</v>
      </c>
      <c r="R7212" s="1">
        <v>2.3278524505207789</v>
      </c>
      <c r="S7212" s="1">
        <v>4.8849653662925201</v>
      </c>
      <c r="T7212" s="1">
        <v>4.8690888793696532</v>
      </c>
      <c r="U7212" s="1">
        <v>1.414305413682337</v>
      </c>
      <c r="V7212" s="1">
        <v>0.47359860047269992</v>
      </c>
      <c r="AY7212" s="1" t="s">
        <v>101</v>
      </c>
      <c r="AZ7212" s="1" t="s">
        <v>102</v>
      </c>
      <c r="BA7212" s="1">
        <v>5</v>
      </c>
      <c r="BB7212" s="1" t="s">
        <v>66</v>
      </c>
      <c r="BD7212" s="1" t="s">
        <v>7327</v>
      </c>
      <c r="BE7212" s="1" t="s">
        <v>147</v>
      </c>
    </row>
    <row r="7213" spans="1:57">
      <c r="A7213" s="1" t="s">
        <v>7008</v>
      </c>
      <c r="B7213" s="1" t="s">
        <v>7323</v>
      </c>
      <c r="C7213" s="1" t="s">
        <v>7010</v>
      </c>
      <c r="D7213" s="1">
        <v>-39.991</v>
      </c>
      <c r="E7213" s="1">
        <v>-71.808999999999997</v>
      </c>
      <c r="F7213" s="1" t="s">
        <v>7703</v>
      </c>
      <c r="G7213" s="1" t="s">
        <v>7704</v>
      </c>
      <c r="H7213" s="1" t="s">
        <v>7705</v>
      </c>
      <c r="I7213" s="1" t="s">
        <v>7734</v>
      </c>
      <c r="M7213" s="1">
        <v>60.196518588531823</v>
      </c>
      <c r="N7213" s="1">
        <v>1.123582230623819</v>
      </c>
      <c r="O7213" s="1">
        <v>16.806080655324511</v>
      </c>
      <c r="P7213" s="1">
        <v>7.131478418399495</v>
      </c>
      <c r="Q7213" s="1">
        <v>0.2486019218651544</v>
      </c>
      <c r="R7213" s="1">
        <v>2.2549425015752989</v>
      </c>
      <c r="S7213" s="1">
        <v>5.2506695022054197</v>
      </c>
      <c r="T7213" s="1">
        <v>5.0886105860113426</v>
      </c>
      <c r="U7213" s="1">
        <v>1.3471762759924391</v>
      </c>
      <c r="V7213" s="1">
        <v>0.44108380592312552</v>
      </c>
      <c r="AY7213" s="1" t="s">
        <v>101</v>
      </c>
      <c r="AZ7213" s="1" t="s">
        <v>102</v>
      </c>
      <c r="BA7213" s="1">
        <v>5</v>
      </c>
      <c r="BB7213" s="1" t="s">
        <v>66</v>
      </c>
      <c r="BD7213" s="1" t="s">
        <v>7327</v>
      </c>
      <c r="BE7213" s="1" t="s">
        <v>147</v>
      </c>
    </row>
    <row r="7214" spans="1:57">
      <c r="A7214" s="1" t="s">
        <v>7008</v>
      </c>
      <c r="B7214" s="1" t="s">
        <v>7323</v>
      </c>
      <c r="C7214" s="1" t="s">
        <v>7010</v>
      </c>
      <c r="D7214" s="1">
        <v>-39.899000000000001</v>
      </c>
      <c r="E7214" s="1">
        <v>-71.968000000000004</v>
      </c>
      <c r="F7214" s="1" t="s">
        <v>7735</v>
      </c>
      <c r="G7214" s="1" t="s">
        <v>7736</v>
      </c>
      <c r="H7214" s="1" t="s">
        <v>7737</v>
      </c>
      <c r="I7214" s="1" t="s">
        <v>7738</v>
      </c>
      <c r="M7214" s="1">
        <v>61.805918832685762</v>
      </c>
      <c r="N7214" s="1">
        <v>1.239812156328743</v>
      </c>
      <c r="O7214" s="1">
        <v>15.97988986546655</v>
      </c>
      <c r="P7214" s="1">
        <v>6.1871807875537597</v>
      </c>
      <c r="Q7214" s="1">
        <v>0.19477200394535599</v>
      </c>
      <c r="R7214" s="1">
        <v>2.346648244356504</v>
      </c>
      <c r="S7214" s="1">
        <v>4.9084341968125678</v>
      </c>
      <c r="T7214" s="1">
        <v>4.9919934829746717</v>
      </c>
      <c r="U7214" s="1">
        <v>1.8308169043331031</v>
      </c>
      <c r="V7214" s="1">
        <v>0.41070836710978709</v>
      </c>
      <c r="AY7214" s="1" t="s">
        <v>101</v>
      </c>
      <c r="AZ7214" s="1" t="s">
        <v>102</v>
      </c>
      <c r="BA7214" s="1">
        <v>5</v>
      </c>
      <c r="BB7214" s="1" t="s">
        <v>66</v>
      </c>
      <c r="BD7214" s="1" t="s">
        <v>7327</v>
      </c>
      <c r="BE7214" s="1" t="s">
        <v>147</v>
      </c>
    </row>
    <row r="7215" spans="1:57">
      <c r="A7215" s="1" t="s">
        <v>7008</v>
      </c>
      <c r="B7215" s="1" t="s">
        <v>7323</v>
      </c>
      <c r="C7215" s="1" t="s">
        <v>7010</v>
      </c>
      <c r="D7215" s="1">
        <v>-39.899000000000001</v>
      </c>
      <c r="E7215" s="1">
        <v>-71.968000000000004</v>
      </c>
      <c r="F7215" s="1" t="s">
        <v>7735</v>
      </c>
      <c r="G7215" s="1" t="s">
        <v>7736</v>
      </c>
      <c r="H7215" s="1" t="s">
        <v>7737</v>
      </c>
      <c r="I7215" s="1" t="s">
        <v>7739</v>
      </c>
      <c r="M7215" s="1">
        <v>60.462673809378948</v>
      </c>
      <c r="N7215" s="1">
        <v>1.2711860180509409</v>
      </c>
      <c r="O7215" s="1">
        <v>16.6752276814345</v>
      </c>
      <c r="P7215" s="1">
        <v>6.8502414206164532</v>
      </c>
      <c r="Q7215" s="1">
        <v>0.29353475489399128</v>
      </c>
      <c r="R7215" s="1">
        <v>2.1991667722248098</v>
      </c>
      <c r="S7215" s="1">
        <v>5.4450048722979192</v>
      </c>
      <c r="T7215" s="1">
        <v>5.1125715260316351</v>
      </c>
      <c r="U7215" s="1">
        <v>1.2184235697536521</v>
      </c>
      <c r="V7215" s="1">
        <v>0.34290604394343949</v>
      </c>
      <c r="AY7215" s="1" t="s">
        <v>101</v>
      </c>
      <c r="AZ7215" s="1" t="s">
        <v>102</v>
      </c>
      <c r="BA7215" s="1">
        <v>5</v>
      </c>
      <c r="BB7215" s="1" t="s">
        <v>66</v>
      </c>
      <c r="BD7215" s="1" t="s">
        <v>7327</v>
      </c>
      <c r="BE7215" s="1" t="s">
        <v>147</v>
      </c>
    </row>
    <row r="7216" spans="1:57">
      <c r="A7216" s="1" t="s">
        <v>7008</v>
      </c>
      <c r="B7216" s="1" t="s">
        <v>7323</v>
      </c>
      <c r="C7216" s="1" t="s">
        <v>7010</v>
      </c>
      <c r="D7216" s="1">
        <v>-39.899000000000001</v>
      </c>
      <c r="E7216" s="1">
        <v>-71.968000000000004</v>
      </c>
      <c r="F7216" s="1" t="s">
        <v>7735</v>
      </c>
      <c r="G7216" s="1" t="s">
        <v>7736</v>
      </c>
      <c r="H7216" s="1" t="s">
        <v>7737</v>
      </c>
      <c r="I7216" s="1" t="s">
        <v>7740</v>
      </c>
      <c r="M7216" s="1">
        <v>60.15984504796063</v>
      </c>
      <c r="N7216" s="1">
        <v>1.251879290899512</v>
      </c>
      <c r="O7216" s="1">
        <v>16.322142691093809</v>
      </c>
      <c r="P7216" s="1">
        <v>7.5495467876180493</v>
      </c>
      <c r="Q7216" s="1">
        <v>0.15785535982393289</v>
      </c>
      <c r="R7216" s="1">
        <v>2.2909837688144812</v>
      </c>
      <c r="S7216" s="1">
        <v>5.1082197468426394</v>
      </c>
      <c r="T7216" s="1">
        <v>5.0307640300930192</v>
      </c>
      <c r="U7216" s="1">
        <v>1.7086954447308289</v>
      </c>
      <c r="V7216" s="1">
        <v>0.28880932392224379</v>
      </c>
      <c r="AY7216" s="1" t="s">
        <v>101</v>
      </c>
      <c r="AZ7216" s="1" t="s">
        <v>102</v>
      </c>
      <c r="BA7216" s="1">
        <v>5</v>
      </c>
      <c r="BB7216" s="1" t="s">
        <v>66</v>
      </c>
      <c r="BD7216" s="1" t="s">
        <v>7327</v>
      </c>
      <c r="BE7216" s="1" t="s">
        <v>147</v>
      </c>
    </row>
    <row r="7217" spans="1:57">
      <c r="A7217" s="1" t="s">
        <v>7008</v>
      </c>
      <c r="B7217" s="1" t="s">
        <v>7323</v>
      </c>
      <c r="C7217" s="1" t="s">
        <v>7010</v>
      </c>
      <c r="D7217" s="1">
        <v>-39.899000000000001</v>
      </c>
      <c r="E7217" s="1">
        <v>-71.968000000000004</v>
      </c>
      <c r="F7217" s="1" t="s">
        <v>7735</v>
      </c>
      <c r="G7217" s="1" t="s">
        <v>7736</v>
      </c>
      <c r="H7217" s="1" t="s">
        <v>7737</v>
      </c>
      <c r="I7217" s="1" t="s">
        <v>7741</v>
      </c>
      <c r="M7217" s="1">
        <v>59.627677113583907</v>
      </c>
      <c r="N7217" s="1">
        <v>1.3513191401454809</v>
      </c>
      <c r="O7217" s="1">
        <v>16.587576524430212</v>
      </c>
      <c r="P7217" s="1">
        <v>7.8161188954262126</v>
      </c>
      <c r="Q7217" s="1">
        <v>0.1603983838993791</v>
      </c>
      <c r="R7217" s="1">
        <v>2.5610109766126241</v>
      </c>
      <c r="S7217" s="1">
        <v>5.3575046580087964</v>
      </c>
      <c r="T7217" s="1">
        <v>4.5389266517557409</v>
      </c>
      <c r="U7217" s="1">
        <v>1.560581923350429</v>
      </c>
      <c r="V7217" s="1">
        <v>0.3441364707191012</v>
      </c>
      <c r="AY7217" s="1" t="s">
        <v>101</v>
      </c>
      <c r="AZ7217" s="1" t="s">
        <v>102</v>
      </c>
      <c r="BA7217" s="1">
        <v>5</v>
      </c>
      <c r="BB7217" s="1" t="s">
        <v>66</v>
      </c>
      <c r="BD7217" s="1" t="s">
        <v>7327</v>
      </c>
      <c r="BE7217" s="1" t="s">
        <v>147</v>
      </c>
    </row>
    <row r="7218" spans="1:57">
      <c r="A7218" s="1" t="s">
        <v>7008</v>
      </c>
      <c r="B7218" s="1" t="s">
        <v>7323</v>
      </c>
      <c r="C7218" s="1" t="s">
        <v>7010</v>
      </c>
      <c r="D7218" s="1">
        <v>-39.899000000000001</v>
      </c>
      <c r="E7218" s="1">
        <v>-71.968000000000004</v>
      </c>
      <c r="F7218" s="1" t="s">
        <v>7735</v>
      </c>
      <c r="G7218" s="1" t="s">
        <v>7736</v>
      </c>
      <c r="H7218" s="1" t="s">
        <v>7737</v>
      </c>
      <c r="I7218" s="1" t="s">
        <v>7742</v>
      </c>
      <c r="M7218" s="1">
        <v>60.346618440796838</v>
      </c>
      <c r="N7218" s="1">
        <v>1.2472345602738391</v>
      </c>
      <c r="O7218" s="1">
        <v>16.392496998379471</v>
      </c>
      <c r="P7218" s="1">
        <v>7.2990613750171187</v>
      </c>
      <c r="Q7218" s="1">
        <v>0.2475274744499861</v>
      </c>
      <c r="R7218" s="1">
        <v>2.349411622394638</v>
      </c>
      <c r="S7218" s="1">
        <v>5.1091030328113849</v>
      </c>
      <c r="T7218" s="1">
        <v>4.8974650427424757</v>
      </c>
      <c r="U7218" s="1">
        <v>1.5965322160606941</v>
      </c>
      <c r="V7218" s="1">
        <v>0.4135788214053282</v>
      </c>
      <c r="AY7218" s="1" t="s">
        <v>101</v>
      </c>
      <c r="AZ7218" s="1" t="s">
        <v>102</v>
      </c>
      <c r="BA7218" s="1">
        <v>5</v>
      </c>
      <c r="BB7218" s="1" t="s">
        <v>66</v>
      </c>
      <c r="BD7218" s="1" t="s">
        <v>7327</v>
      </c>
      <c r="BE7218" s="1" t="s">
        <v>147</v>
      </c>
    </row>
    <row r="7219" spans="1:57">
      <c r="A7219" s="1" t="s">
        <v>7008</v>
      </c>
      <c r="B7219" s="1" t="s">
        <v>7323</v>
      </c>
      <c r="C7219" s="1" t="s">
        <v>7010</v>
      </c>
      <c r="D7219" s="1">
        <v>-39.899000000000001</v>
      </c>
      <c r="E7219" s="1">
        <v>-71.968000000000004</v>
      </c>
      <c r="F7219" s="1" t="s">
        <v>7735</v>
      </c>
      <c r="G7219" s="1" t="s">
        <v>7736</v>
      </c>
      <c r="H7219" s="1" t="s">
        <v>7737</v>
      </c>
      <c r="I7219" s="1" t="s">
        <v>7743</v>
      </c>
      <c r="M7219" s="1">
        <v>60.527949439889767</v>
      </c>
      <c r="N7219" s="1">
        <v>1.3301866767060631</v>
      </c>
      <c r="O7219" s="1">
        <v>16.58322753251122</v>
      </c>
      <c r="P7219" s="1">
        <v>7.1956240512970444</v>
      </c>
      <c r="Q7219" s="1">
        <v>0.135972413019709</v>
      </c>
      <c r="R7219" s="1">
        <v>2.3124321639839311</v>
      </c>
      <c r="S7219" s="1">
        <v>5.2283295218336852</v>
      </c>
      <c r="T7219" s="1">
        <v>4.6232622965920784</v>
      </c>
      <c r="U7219" s="1">
        <v>1.5849096654557979</v>
      </c>
      <c r="V7219" s="1">
        <v>0.38408702234433262</v>
      </c>
      <c r="AY7219" s="1" t="s">
        <v>101</v>
      </c>
      <c r="AZ7219" s="1" t="s">
        <v>102</v>
      </c>
      <c r="BA7219" s="1">
        <v>5</v>
      </c>
      <c r="BB7219" s="1" t="s">
        <v>66</v>
      </c>
      <c r="BD7219" s="1" t="s">
        <v>7327</v>
      </c>
      <c r="BE7219" s="1" t="s">
        <v>147</v>
      </c>
    </row>
    <row r="7220" spans="1:57">
      <c r="A7220" s="1" t="s">
        <v>7008</v>
      </c>
      <c r="B7220" s="1" t="s">
        <v>7323</v>
      </c>
      <c r="C7220" s="1" t="s">
        <v>7010</v>
      </c>
      <c r="D7220" s="1">
        <v>-39.899000000000001</v>
      </c>
      <c r="E7220" s="1">
        <v>-71.968000000000004</v>
      </c>
      <c r="F7220" s="1" t="s">
        <v>7735</v>
      </c>
      <c r="G7220" s="1" t="s">
        <v>7736</v>
      </c>
      <c r="H7220" s="1" t="s">
        <v>7737</v>
      </c>
      <c r="I7220" s="1" t="s">
        <v>7744</v>
      </c>
      <c r="M7220" s="1">
        <v>60.871865972038833</v>
      </c>
      <c r="N7220" s="1">
        <v>1.305828311686233</v>
      </c>
      <c r="O7220" s="1">
        <v>16.12578925887691</v>
      </c>
      <c r="P7220" s="1">
        <v>7.5586792467929476</v>
      </c>
      <c r="Q7220" s="1">
        <v>0.23657759745196419</v>
      </c>
      <c r="R7220" s="1">
        <v>2.3517713810129721</v>
      </c>
      <c r="S7220" s="1">
        <v>5.0907697724853751</v>
      </c>
      <c r="T7220" s="1">
        <v>4.4778687409470299</v>
      </c>
      <c r="U7220" s="1">
        <v>1.475884089981514</v>
      </c>
      <c r="V7220" s="1">
        <v>0.37962451684152398</v>
      </c>
      <c r="AY7220" s="1" t="s">
        <v>101</v>
      </c>
      <c r="AZ7220" s="1" t="s">
        <v>102</v>
      </c>
      <c r="BA7220" s="1">
        <v>5</v>
      </c>
      <c r="BB7220" s="1" t="s">
        <v>66</v>
      </c>
      <c r="BD7220" s="1" t="s">
        <v>7327</v>
      </c>
      <c r="BE7220" s="1" t="s">
        <v>147</v>
      </c>
    </row>
    <row r="7221" spans="1:57">
      <c r="A7221" s="1" t="s">
        <v>7008</v>
      </c>
      <c r="B7221" s="1" t="s">
        <v>7323</v>
      </c>
      <c r="C7221" s="1" t="s">
        <v>7010</v>
      </c>
      <c r="D7221" s="1">
        <v>-39.899000000000001</v>
      </c>
      <c r="E7221" s="1">
        <v>-71.968000000000004</v>
      </c>
      <c r="F7221" s="1" t="s">
        <v>7735</v>
      </c>
      <c r="G7221" s="1" t="s">
        <v>7736</v>
      </c>
      <c r="H7221" s="1" t="s">
        <v>7737</v>
      </c>
      <c r="I7221" s="1" t="s">
        <v>7745</v>
      </c>
      <c r="M7221" s="1">
        <v>61.984845684716333</v>
      </c>
      <c r="N7221" s="1">
        <v>1.3003541334718569</v>
      </c>
      <c r="O7221" s="1">
        <v>16.464059698212349</v>
      </c>
      <c r="P7221" s="1">
        <v>6.3807958762680634</v>
      </c>
      <c r="Q7221" s="1">
        <v>0.2405510296842768</v>
      </c>
      <c r="R7221" s="1">
        <v>2.098328230281659</v>
      </c>
      <c r="S7221" s="1">
        <v>5.0358878560689693</v>
      </c>
      <c r="T7221" s="1">
        <v>4.5905487820106199</v>
      </c>
      <c r="U7221" s="1">
        <v>1.5011463135654599</v>
      </c>
      <c r="V7221" s="1">
        <v>0.31077834441353203</v>
      </c>
      <c r="AY7221" s="1" t="s">
        <v>101</v>
      </c>
      <c r="AZ7221" s="1" t="s">
        <v>102</v>
      </c>
      <c r="BA7221" s="1">
        <v>5</v>
      </c>
      <c r="BB7221" s="1" t="s">
        <v>66</v>
      </c>
      <c r="BD7221" s="1" t="s">
        <v>7327</v>
      </c>
      <c r="BE7221" s="1" t="s">
        <v>147</v>
      </c>
    </row>
    <row r="7222" spans="1:57">
      <c r="A7222" s="1" t="s">
        <v>7008</v>
      </c>
      <c r="B7222" s="1" t="s">
        <v>7323</v>
      </c>
      <c r="C7222" s="1" t="s">
        <v>7010</v>
      </c>
      <c r="D7222" s="1">
        <v>-39.899000000000001</v>
      </c>
      <c r="E7222" s="1">
        <v>-71.968000000000004</v>
      </c>
      <c r="F7222" s="1" t="s">
        <v>7735</v>
      </c>
      <c r="G7222" s="1" t="s">
        <v>7736</v>
      </c>
      <c r="H7222" s="1" t="s">
        <v>7737</v>
      </c>
      <c r="I7222" s="1" t="s">
        <v>7746</v>
      </c>
      <c r="M7222" s="1">
        <v>60.768718695874881</v>
      </c>
      <c r="N7222" s="1">
        <v>1.2395088204635549</v>
      </c>
      <c r="O7222" s="1">
        <v>16.44377166250441</v>
      </c>
      <c r="P7222" s="1">
        <v>7.0318557155128936</v>
      </c>
      <c r="Q7222" s="1">
        <v>0.13254114256444191</v>
      </c>
      <c r="R7222" s="1">
        <v>2.299240031012634</v>
      </c>
      <c r="S7222" s="1">
        <v>5.1679087000803223</v>
      </c>
      <c r="T7222" s="1">
        <v>5.0598826861405817</v>
      </c>
      <c r="U7222" s="1">
        <v>1.523425899535807</v>
      </c>
      <c r="V7222" s="1">
        <v>0.2679722799667551</v>
      </c>
      <c r="AY7222" s="1" t="s">
        <v>101</v>
      </c>
      <c r="AZ7222" s="1" t="s">
        <v>102</v>
      </c>
      <c r="BA7222" s="1">
        <v>5</v>
      </c>
      <c r="BB7222" s="1" t="s">
        <v>66</v>
      </c>
      <c r="BD7222" s="1" t="s">
        <v>7327</v>
      </c>
      <c r="BE7222" s="1" t="s">
        <v>147</v>
      </c>
    </row>
    <row r="7223" spans="1:57">
      <c r="A7223" s="1" t="s">
        <v>7008</v>
      </c>
      <c r="B7223" s="1" t="s">
        <v>7323</v>
      </c>
      <c r="C7223" s="1" t="s">
        <v>7010</v>
      </c>
      <c r="D7223" s="1">
        <v>-39.899000000000001</v>
      </c>
      <c r="E7223" s="1">
        <v>-71.968000000000004</v>
      </c>
      <c r="F7223" s="1" t="s">
        <v>7735</v>
      </c>
      <c r="G7223" s="1" t="s">
        <v>7736</v>
      </c>
      <c r="H7223" s="1" t="s">
        <v>7737</v>
      </c>
      <c r="I7223" s="1" t="s">
        <v>7747</v>
      </c>
      <c r="M7223" s="1">
        <v>60.268235703035032</v>
      </c>
      <c r="N7223" s="1">
        <v>1.2620741523498089</v>
      </c>
      <c r="O7223" s="1">
        <v>16.246957428468981</v>
      </c>
      <c r="P7223" s="1">
        <v>7.4307162640367803</v>
      </c>
      <c r="Q7223" s="1">
        <v>0.31521890034947753</v>
      </c>
      <c r="R7223" s="1">
        <v>2.585773799476434</v>
      </c>
      <c r="S7223" s="1">
        <v>5.3974744533858567</v>
      </c>
      <c r="T7223" s="1">
        <v>4.5285250132589701</v>
      </c>
      <c r="U7223" s="1">
        <v>1.4800106671034721</v>
      </c>
      <c r="V7223" s="1">
        <v>0.38423545932967051</v>
      </c>
      <c r="AY7223" s="1" t="s">
        <v>101</v>
      </c>
      <c r="AZ7223" s="1" t="s">
        <v>102</v>
      </c>
      <c r="BA7223" s="1">
        <v>5</v>
      </c>
      <c r="BB7223" s="1" t="s">
        <v>66</v>
      </c>
      <c r="BD7223" s="1" t="s">
        <v>7327</v>
      </c>
      <c r="BE7223" s="1" t="s">
        <v>147</v>
      </c>
    </row>
    <row r="7224" spans="1:57">
      <c r="A7224" s="1" t="s">
        <v>7008</v>
      </c>
      <c r="B7224" s="1" t="s">
        <v>7323</v>
      </c>
      <c r="C7224" s="1" t="s">
        <v>7010</v>
      </c>
      <c r="D7224" s="1">
        <v>-39.899000000000001</v>
      </c>
      <c r="E7224" s="1">
        <v>-71.968000000000004</v>
      </c>
      <c r="F7224" s="1" t="s">
        <v>7735</v>
      </c>
      <c r="G7224" s="1" t="s">
        <v>7736</v>
      </c>
      <c r="H7224" s="1" t="s">
        <v>7737</v>
      </c>
      <c r="I7224" s="1" t="s">
        <v>7748</v>
      </c>
      <c r="M7224" s="1">
        <v>61.46866061052161</v>
      </c>
      <c r="N7224" s="1">
        <v>1.383583787948089</v>
      </c>
      <c r="O7224" s="1">
        <v>15.90793205566645</v>
      </c>
      <c r="P7224" s="1">
        <v>6.412668025714888</v>
      </c>
      <c r="Q7224" s="1">
        <v>0.20971345891908211</v>
      </c>
      <c r="R7224" s="1">
        <v>2.291399728796172</v>
      </c>
      <c r="S7224" s="1">
        <v>4.8899483945359394</v>
      </c>
      <c r="T7224" s="1">
        <v>5.0505907215172874</v>
      </c>
      <c r="U7224" s="1">
        <v>1.9937419161368291</v>
      </c>
      <c r="V7224" s="1">
        <v>0.30644215109264039</v>
      </c>
      <c r="AY7224" s="1" t="s">
        <v>101</v>
      </c>
      <c r="AZ7224" s="1" t="s">
        <v>102</v>
      </c>
      <c r="BA7224" s="1">
        <v>5</v>
      </c>
      <c r="BB7224" s="1" t="s">
        <v>66</v>
      </c>
      <c r="BD7224" s="1" t="s">
        <v>7327</v>
      </c>
      <c r="BE7224" s="1" t="s">
        <v>147</v>
      </c>
    </row>
    <row r="7225" spans="1:57">
      <c r="A7225" s="1" t="s">
        <v>7008</v>
      </c>
      <c r="B7225" s="1" t="s">
        <v>7323</v>
      </c>
      <c r="C7225" s="1" t="s">
        <v>7010</v>
      </c>
      <c r="D7225" s="1">
        <v>-39.899000000000001</v>
      </c>
      <c r="E7225" s="1">
        <v>-71.968000000000004</v>
      </c>
      <c r="F7225" s="1" t="s">
        <v>7735</v>
      </c>
      <c r="G7225" s="1" t="s">
        <v>7736</v>
      </c>
      <c r="H7225" s="1" t="s">
        <v>7737</v>
      </c>
      <c r="I7225" s="1" t="s">
        <v>7749</v>
      </c>
      <c r="M7225" s="1">
        <v>61.030933178115951</v>
      </c>
      <c r="N7225" s="1">
        <v>1.292304380240082</v>
      </c>
      <c r="O7225" s="1">
        <v>16.723810055375932</v>
      </c>
      <c r="P7225" s="1">
        <v>6.6680354501636563</v>
      </c>
      <c r="Q7225" s="1">
        <v>0.1295693116082143</v>
      </c>
      <c r="R7225" s="1">
        <v>2.343609840888885</v>
      </c>
      <c r="S7225" s="1">
        <v>5.0481200489572657</v>
      </c>
      <c r="T7225" s="1">
        <v>4.7278845118825021</v>
      </c>
      <c r="U7225" s="1">
        <v>1.562605897995065</v>
      </c>
      <c r="V7225" s="1">
        <v>0.3885085974221687</v>
      </c>
      <c r="AY7225" s="1" t="s">
        <v>101</v>
      </c>
      <c r="AZ7225" s="1" t="s">
        <v>102</v>
      </c>
      <c r="BA7225" s="1">
        <v>5</v>
      </c>
      <c r="BB7225" s="1" t="s">
        <v>66</v>
      </c>
      <c r="BD7225" s="1" t="s">
        <v>7327</v>
      </c>
      <c r="BE7225" s="1" t="s">
        <v>147</v>
      </c>
    </row>
    <row r="7226" spans="1:57">
      <c r="A7226" s="1" t="s">
        <v>7008</v>
      </c>
      <c r="B7226" s="1" t="s">
        <v>7323</v>
      </c>
      <c r="C7226" s="1" t="s">
        <v>7010</v>
      </c>
      <c r="D7226" s="1">
        <v>-39.899000000000001</v>
      </c>
      <c r="E7226" s="1">
        <v>-71.968000000000004</v>
      </c>
      <c r="F7226" s="1" t="s">
        <v>7735</v>
      </c>
      <c r="G7226" s="1" t="s">
        <v>7736</v>
      </c>
      <c r="H7226" s="1" t="s">
        <v>7737</v>
      </c>
      <c r="I7226" s="1" t="s">
        <v>7750</v>
      </c>
      <c r="M7226" s="1">
        <v>60.198548385808223</v>
      </c>
      <c r="N7226" s="1">
        <v>1.3373704771872079</v>
      </c>
      <c r="O7226" s="1">
        <v>16.181363894192749</v>
      </c>
      <c r="P7226" s="1">
        <v>7.77426480574574</v>
      </c>
      <c r="Q7226" s="1">
        <v>0.1546883862875586</v>
      </c>
      <c r="R7226" s="1">
        <v>2.6210144522293501</v>
      </c>
      <c r="S7226" s="1">
        <v>5.3719511707983481</v>
      </c>
      <c r="T7226" s="1">
        <v>4.4020779573543392</v>
      </c>
      <c r="U7226" s="1">
        <v>1.430543017152536</v>
      </c>
      <c r="V7226" s="1">
        <v>0.39875450383874861</v>
      </c>
      <c r="AY7226" s="1" t="s">
        <v>101</v>
      </c>
      <c r="AZ7226" s="1" t="s">
        <v>102</v>
      </c>
      <c r="BA7226" s="1">
        <v>5</v>
      </c>
      <c r="BB7226" s="1" t="s">
        <v>66</v>
      </c>
      <c r="BD7226" s="1" t="s">
        <v>7327</v>
      </c>
      <c r="BE7226" s="1" t="s">
        <v>147</v>
      </c>
    </row>
    <row r="7227" spans="1:57">
      <c r="A7227" s="1" t="s">
        <v>7008</v>
      </c>
      <c r="B7227" s="1" t="s">
        <v>7323</v>
      </c>
      <c r="C7227" s="1" t="s">
        <v>7010</v>
      </c>
      <c r="D7227" s="1">
        <v>-39.899000000000001</v>
      </c>
      <c r="E7227" s="1">
        <v>-71.968000000000004</v>
      </c>
      <c r="F7227" s="1" t="s">
        <v>7735</v>
      </c>
      <c r="G7227" s="1" t="s">
        <v>7736</v>
      </c>
      <c r="H7227" s="1" t="s">
        <v>7737</v>
      </c>
      <c r="I7227" s="1" t="s">
        <v>7751</v>
      </c>
      <c r="M7227" s="1">
        <v>61.103998062604092</v>
      </c>
      <c r="N7227" s="1">
        <v>1.251069438572044</v>
      </c>
      <c r="O7227" s="1">
        <v>17.158955791245589</v>
      </c>
      <c r="P7227" s="1">
        <v>6.1848783867208974</v>
      </c>
      <c r="Q7227" s="1">
        <v>0.1163231560496974</v>
      </c>
      <c r="R7227" s="1">
        <v>2.1338153002665901</v>
      </c>
      <c r="S7227" s="1">
        <v>5.0663101540587059</v>
      </c>
      <c r="T7227" s="1">
        <v>5.2330532446418898</v>
      </c>
      <c r="U7227" s="1">
        <v>1.3359297614581289</v>
      </c>
      <c r="V7227" s="1">
        <v>0.30728369550329621</v>
      </c>
      <c r="AY7227" s="1" t="s">
        <v>101</v>
      </c>
      <c r="AZ7227" s="1" t="s">
        <v>102</v>
      </c>
      <c r="BA7227" s="1">
        <v>5</v>
      </c>
      <c r="BB7227" s="1" t="s">
        <v>66</v>
      </c>
      <c r="BD7227" s="1" t="s">
        <v>7327</v>
      </c>
      <c r="BE7227" s="1" t="s">
        <v>147</v>
      </c>
    </row>
    <row r="7228" spans="1:57">
      <c r="A7228" s="1" t="s">
        <v>7008</v>
      </c>
      <c r="B7228" s="1" t="s">
        <v>7323</v>
      </c>
      <c r="C7228" s="1" t="s">
        <v>7010</v>
      </c>
      <c r="D7228" s="1">
        <v>-39.899000000000001</v>
      </c>
      <c r="E7228" s="1">
        <v>-71.968000000000004</v>
      </c>
      <c r="F7228" s="1" t="s">
        <v>7735</v>
      </c>
      <c r="G7228" s="1" t="s">
        <v>7736</v>
      </c>
      <c r="H7228" s="1" t="s">
        <v>7737</v>
      </c>
      <c r="I7228" s="1" t="s">
        <v>7752</v>
      </c>
      <c r="M7228" s="1">
        <v>60.162707380913602</v>
      </c>
      <c r="N7228" s="1">
        <v>1.2227381231357071</v>
      </c>
      <c r="O7228" s="1">
        <v>16.339352030217931</v>
      </c>
      <c r="P7228" s="1">
        <v>7.5579594155005942</v>
      </c>
      <c r="Q7228" s="1">
        <v>0.21050875597268939</v>
      </c>
      <c r="R7228" s="1">
        <v>2.2925595084421948</v>
      </c>
      <c r="S7228" s="1">
        <v>5.3727395132878684</v>
      </c>
      <c r="T7228" s="1">
        <v>4.987865957556668</v>
      </c>
      <c r="U7228" s="1">
        <v>1.4458575451501561</v>
      </c>
      <c r="V7228" s="1">
        <v>0.32529560592760881</v>
      </c>
      <c r="AY7228" s="1" t="s">
        <v>101</v>
      </c>
      <c r="AZ7228" s="1" t="s">
        <v>102</v>
      </c>
      <c r="BA7228" s="1">
        <v>5</v>
      </c>
      <c r="BB7228" s="1" t="s">
        <v>66</v>
      </c>
      <c r="BD7228" s="1" t="s">
        <v>7327</v>
      </c>
      <c r="BE7228" s="1" t="s">
        <v>147</v>
      </c>
    </row>
    <row r="7229" spans="1:57">
      <c r="A7229" s="1" t="s">
        <v>7008</v>
      </c>
      <c r="B7229" s="1" t="s">
        <v>7323</v>
      </c>
      <c r="C7229" s="1" t="s">
        <v>7010</v>
      </c>
      <c r="D7229" s="1">
        <v>-39.899000000000001</v>
      </c>
      <c r="E7229" s="1">
        <v>-71.968000000000004</v>
      </c>
      <c r="F7229" s="1" t="s">
        <v>7735</v>
      </c>
      <c r="G7229" s="1" t="s">
        <v>7736</v>
      </c>
      <c r="H7229" s="1" t="s">
        <v>7737</v>
      </c>
      <c r="I7229" s="1" t="s">
        <v>7753</v>
      </c>
      <c r="M7229" s="1">
        <v>59.828738766835421</v>
      </c>
      <c r="N7229" s="1">
        <v>1.2283619283528611</v>
      </c>
      <c r="O7229" s="1">
        <v>16.74091507383822</v>
      </c>
      <c r="P7229" s="1">
        <v>7.689916332291431</v>
      </c>
      <c r="Q7229" s="1">
        <v>0.17556568119384661</v>
      </c>
      <c r="R7229" s="1">
        <v>2.3688413761081208</v>
      </c>
      <c r="S7229" s="1">
        <v>5.3010473160471214</v>
      </c>
      <c r="T7229" s="1">
        <v>4.8785737131743012</v>
      </c>
      <c r="U7229" s="1">
        <v>1.3599863692479079</v>
      </c>
      <c r="V7229" s="1">
        <v>0.34266196233010138</v>
      </c>
      <c r="AY7229" s="1" t="s">
        <v>101</v>
      </c>
      <c r="AZ7229" s="1" t="s">
        <v>102</v>
      </c>
      <c r="BA7229" s="1">
        <v>5</v>
      </c>
      <c r="BB7229" s="1" t="s">
        <v>66</v>
      </c>
      <c r="BD7229" s="1" t="s">
        <v>7327</v>
      </c>
      <c r="BE7229" s="1" t="s">
        <v>147</v>
      </c>
    </row>
    <row r="7230" spans="1:57">
      <c r="A7230" s="1" t="s">
        <v>7008</v>
      </c>
      <c r="B7230" s="1" t="s">
        <v>7323</v>
      </c>
      <c r="C7230" s="1" t="s">
        <v>7010</v>
      </c>
      <c r="D7230" s="1">
        <v>-39.899000000000001</v>
      </c>
      <c r="E7230" s="1">
        <v>-71.968000000000004</v>
      </c>
      <c r="F7230" s="1" t="s">
        <v>7735</v>
      </c>
      <c r="G7230" s="1" t="s">
        <v>7736</v>
      </c>
      <c r="H7230" s="1" t="s">
        <v>7737</v>
      </c>
      <c r="I7230" s="1" t="s">
        <v>7754</v>
      </c>
      <c r="M7230" s="1">
        <v>60.825126574308563</v>
      </c>
      <c r="N7230" s="1">
        <v>1.275637168972954</v>
      </c>
      <c r="O7230" s="1">
        <v>16.625158155423058</v>
      </c>
      <c r="P7230" s="1">
        <v>6.8446069250588142</v>
      </c>
      <c r="Q7230" s="1">
        <v>0.1682993569845232</v>
      </c>
      <c r="R7230" s="1">
        <v>2.2050813613459148</v>
      </c>
      <c r="S7230" s="1">
        <v>5.348401655809826</v>
      </c>
      <c r="T7230" s="1">
        <v>4.984519257484024</v>
      </c>
      <c r="U7230" s="1">
        <v>1.2718394400148709</v>
      </c>
      <c r="V7230" s="1">
        <v>0.34759213990033949</v>
      </c>
      <c r="AY7230" s="1" t="s">
        <v>101</v>
      </c>
      <c r="AZ7230" s="1" t="s">
        <v>102</v>
      </c>
      <c r="BA7230" s="1">
        <v>5</v>
      </c>
      <c r="BB7230" s="1" t="s">
        <v>66</v>
      </c>
      <c r="BD7230" s="1" t="s">
        <v>7327</v>
      </c>
      <c r="BE7230" s="1" t="s">
        <v>147</v>
      </c>
    </row>
    <row r="7231" spans="1:57">
      <c r="A7231" s="1" t="s">
        <v>7008</v>
      </c>
      <c r="B7231" s="1" t="s">
        <v>7323</v>
      </c>
      <c r="C7231" s="1" t="s">
        <v>7010</v>
      </c>
      <c r="D7231" s="1">
        <v>-39.899000000000001</v>
      </c>
      <c r="E7231" s="1">
        <v>-71.968000000000004</v>
      </c>
      <c r="F7231" s="1" t="s">
        <v>7735</v>
      </c>
      <c r="G7231" s="1" t="s">
        <v>7736</v>
      </c>
      <c r="H7231" s="1" t="s">
        <v>7737</v>
      </c>
      <c r="I7231" s="1" t="s">
        <v>7755</v>
      </c>
      <c r="M7231" s="1">
        <v>61.122832521021373</v>
      </c>
      <c r="N7231" s="1">
        <v>1.3716538804283429</v>
      </c>
      <c r="O7231" s="1">
        <v>16.053010200779621</v>
      </c>
      <c r="P7231" s="1">
        <v>7.5200007965469693</v>
      </c>
      <c r="Q7231" s="1">
        <v>0.17165587179576541</v>
      </c>
      <c r="R7231" s="1">
        <v>2.0798837041425422</v>
      </c>
      <c r="S7231" s="1">
        <v>4.9853883415394256</v>
      </c>
      <c r="T7231" s="1">
        <v>4.5644132684811343</v>
      </c>
      <c r="U7231" s="1">
        <v>1.581145733246377</v>
      </c>
      <c r="V7231" s="1">
        <v>0.40832988992716579</v>
      </c>
      <c r="AY7231" s="1" t="s">
        <v>101</v>
      </c>
      <c r="AZ7231" s="1" t="s">
        <v>102</v>
      </c>
      <c r="BA7231" s="1">
        <v>5</v>
      </c>
      <c r="BB7231" s="1" t="s">
        <v>66</v>
      </c>
      <c r="BD7231" s="1" t="s">
        <v>7327</v>
      </c>
      <c r="BE7231" s="1" t="s">
        <v>147</v>
      </c>
    </row>
    <row r="7232" spans="1:57">
      <c r="A7232" s="1" t="s">
        <v>7008</v>
      </c>
      <c r="B7232" s="1" t="s">
        <v>7323</v>
      </c>
      <c r="C7232" s="1" t="s">
        <v>7010</v>
      </c>
      <c r="D7232" s="1">
        <v>-39.899000000000001</v>
      </c>
      <c r="E7232" s="1">
        <v>-71.968000000000004</v>
      </c>
      <c r="F7232" s="1" t="s">
        <v>7735</v>
      </c>
      <c r="G7232" s="1" t="s">
        <v>7736</v>
      </c>
      <c r="H7232" s="1" t="s">
        <v>7737</v>
      </c>
      <c r="I7232" s="1" t="s">
        <v>7756</v>
      </c>
      <c r="M7232" s="1">
        <v>60.981688254579431</v>
      </c>
      <c r="N7232" s="1">
        <v>1.3736062849524351</v>
      </c>
      <c r="O7232" s="1">
        <v>16.400536500784821</v>
      </c>
      <c r="P7232" s="1">
        <v>7.3481375229009496</v>
      </c>
      <c r="Q7232" s="1">
        <v>0.18040289646316171</v>
      </c>
      <c r="R7232" s="1">
        <v>2.2993606264918802</v>
      </c>
      <c r="S7232" s="1">
        <v>5.1194956331680883</v>
      </c>
      <c r="T7232" s="1">
        <v>4.3261636287326422</v>
      </c>
      <c r="U7232" s="1">
        <v>1.526763435808723</v>
      </c>
      <c r="V7232" s="1">
        <v>0.31963666996887768</v>
      </c>
      <c r="AY7232" s="1" t="s">
        <v>101</v>
      </c>
      <c r="AZ7232" s="1" t="s">
        <v>102</v>
      </c>
      <c r="BA7232" s="1">
        <v>5</v>
      </c>
      <c r="BB7232" s="1" t="s">
        <v>66</v>
      </c>
      <c r="BD7232" s="1" t="s">
        <v>7327</v>
      </c>
      <c r="BE7232" s="1" t="s">
        <v>147</v>
      </c>
    </row>
    <row r="7233" spans="1:57">
      <c r="A7233" s="1" t="s">
        <v>7008</v>
      </c>
      <c r="B7233" s="1" t="s">
        <v>7323</v>
      </c>
      <c r="C7233" s="1" t="s">
        <v>7010</v>
      </c>
      <c r="D7233" s="1">
        <v>-39.899000000000001</v>
      </c>
      <c r="E7233" s="1">
        <v>-71.968000000000004</v>
      </c>
      <c r="F7233" s="1" t="s">
        <v>7735</v>
      </c>
      <c r="G7233" s="1" t="s">
        <v>7736</v>
      </c>
      <c r="H7233" s="1" t="s">
        <v>7737</v>
      </c>
      <c r="I7233" s="1" t="s">
        <v>7757</v>
      </c>
      <c r="M7233" s="1">
        <v>59.9706254828399</v>
      </c>
      <c r="N7233" s="1">
        <v>1.256400263002091</v>
      </c>
      <c r="O7233" s="1">
        <v>16.271419745189451</v>
      </c>
      <c r="P7233" s="1">
        <v>7.7466611527464959</v>
      </c>
      <c r="Q7233" s="1">
        <v>0.1597648451887575</v>
      </c>
      <c r="R7233" s="1">
        <v>2.6310126274722139</v>
      </c>
      <c r="S7233" s="1">
        <v>5.1686059599923437</v>
      </c>
      <c r="T7233" s="1">
        <v>4.9384295442982982</v>
      </c>
      <c r="U7233" s="1">
        <v>1.457916194363702</v>
      </c>
      <c r="V7233" s="1">
        <v>0.31546367010889992</v>
      </c>
      <c r="AY7233" s="1" t="s">
        <v>101</v>
      </c>
      <c r="AZ7233" s="1" t="s">
        <v>102</v>
      </c>
      <c r="BA7233" s="1">
        <v>5</v>
      </c>
      <c r="BB7233" s="1" t="s">
        <v>66</v>
      </c>
      <c r="BD7233" s="1" t="s">
        <v>7327</v>
      </c>
      <c r="BE7233" s="1" t="s">
        <v>147</v>
      </c>
    </row>
    <row r="7234" spans="1:57">
      <c r="A7234" s="1" t="s">
        <v>7008</v>
      </c>
      <c r="B7234" s="1" t="s">
        <v>7323</v>
      </c>
      <c r="C7234" s="1" t="s">
        <v>7010</v>
      </c>
      <c r="D7234" s="1">
        <v>-39.899000000000001</v>
      </c>
      <c r="E7234" s="1">
        <v>-71.968000000000004</v>
      </c>
      <c r="F7234" s="1" t="s">
        <v>7735</v>
      </c>
      <c r="G7234" s="1" t="s">
        <v>7736</v>
      </c>
      <c r="H7234" s="1" t="s">
        <v>7737</v>
      </c>
      <c r="I7234" s="1" t="s">
        <v>7758</v>
      </c>
      <c r="M7234" s="1">
        <v>61.238286143823593</v>
      </c>
      <c r="N7234" s="1">
        <v>1.301027311450764</v>
      </c>
      <c r="O7234" s="1">
        <v>16.46885492357805</v>
      </c>
      <c r="P7234" s="1">
        <v>6.2967677273866194</v>
      </c>
      <c r="Q7234" s="1">
        <v>0.1609621648709596</v>
      </c>
      <c r="R7234" s="1">
        <v>2.2859433725883238</v>
      </c>
      <c r="S7234" s="1">
        <v>4.8743673264845908</v>
      </c>
      <c r="T7234" s="1">
        <v>5.2041092458030569</v>
      </c>
      <c r="U7234" s="1">
        <v>1.68358807316462</v>
      </c>
      <c r="V7234" s="1">
        <v>0.36301678777248808</v>
      </c>
      <c r="AY7234" s="1" t="s">
        <v>101</v>
      </c>
      <c r="AZ7234" s="1" t="s">
        <v>102</v>
      </c>
      <c r="BA7234" s="1">
        <v>5</v>
      </c>
      <c r="BB7234" s="1" t="s">
        <v>66</v>
      </c>
      <c r="BD7234" s="1" t="s">
        <v>7327</v>
      </c>
      <c r="BE7234" s="1" t="s">
        <v>147</v>
      </c>
    </row>
    <row r="7235" spans="1:57">
      <c r="A7235" s="1" t="s">
        <v>7008</v>
      </c>
      <c r="B7235" s="1" t="s">
        <v>7323</v>
      </c>
      <c r="C7235" s="1" t="s">
        <v>7010</v>
      </c>
      <c r="D7235" s="1">
        <v>-39.899000000000001</v>
      </c>
      <c r="E7235" s="1">
        <v>-71.968000000000004</v>
      </c>
      <c r="F7235" s="1" t="s">
        <v>7735</v>
      </c>
      <c r="G7235" s="1" t="s">
        <v>7736</v>
      </c>
      <c r="H7235" s="1" t="s">
        <v>7737</v>
      </c>
      <c r="I7235" s="1" t="s">
        <v>7759</v>
      </c>
      <c r="M7235" s="1">
        <v>60.368439618232159</v>
      </c>
      <c r="N7235" s="1">
        <v>1.2622709653627071</v>
      </c>
      <c r="O7235" s="1">
        <v>16.092852475838871</v>
      </c>
      <c r="P7235" s="1">
        <v>7.7706426799106891</v>
      </c>
      <c r="Q7235" s="1">
        <v>0.25113139402976692</v>
      </c>
      <c r="R7235" s="1">
        <v>2.5401750103218408</v>
      </c>
      <c r="S7235" s="1">
        <v>5.1398759775685336</v>
      </c>
      <c r="T7235" s="1">
        <v>4.5727759940033108</v>
      </c>
      <c r="U7235" s="1">
        <v>1.55509057164961</v>
      </c>
      <c r="V7235" s="1">
        <v>0.34713453667961403</v>
      </c>
      <c r="AY7235" s="1" t="s">
        <v>101</v>
      </c>
      <c r="AZ7235" s="1" t="s">
        <v>102</v>
      </c>
      <c r="BA7235" s="1">
        <v>5</v>
      </c>
      <c r="BB7235" s="1" t="s">
        <v>66</v>
      </c>
      <c r="BD7235" s="1" t="s">
        <v>7327</v>
      </c>
      <c r="BE7235" s="1" t="s">
        <v>147</v>
      </c>
    </row>
    <row r="7236" spans="1:57">
      <c r="A7236" s="1" t="s">
        <v>7008</v>
      </c>
      <c r="B7236" s="1" t="s">
        <v>7323</v>
      </c>
      <c r="C7236" s="1" t="s">
        <v>7010</v>
      </c>
      <c r="D7236" s="1">
        <v>-39.899000000000001</v>
      </c>
      <c r="E7236" s="1">
        <v>-71.968000000000004</v>
      </c>
      <c r="F7236" s="1" t="s">
        <v>7735</v>
      </c>
      <c r="G7236" s="1" t="s">
        <v>7736</v>
      </c>
      <c r="H7236" s="1" t="s">
        <v>7737</v>
      </c>
      <c r="I7236" s="1" t="s">
        <v>7760</v>
      </c>
      <c r="M7236" s="1">
        <v>61.111222148493397</v>
      </c>
      <c r="N7236" s="1">
        <v>1.319723703460902</v>
      </c>
      <c r="O7236" s="1">
        <v>16.820731034593031</v>
      </c>
      <c r="P7236" s="1">
        <v>6.7670067075461882</v>
      </c>
      <c r="Q7236" s="1">
        <v>0.103731122534637</v>
      </c>
      <c r="R7236" s="1">
        <v>2.1881470703452899</v>
      </c>
      <c r="S7236" s="1">
        <v>4.860272778874827</v>
      </c>
      <c r="T7236" s="1">
        <v>4.7465482919341548</v>
      </c>
      <c r="U7236" s="1">
        <v>1.6304174028445111</v>
      </c>
      <c r="V7236" s="1">
        <v>0.35956125132911743</v>
      </c>
      <c r="AY7236" s="1" t="s">
        <v>101</v>
      </c>
      <c r="AZ7236" s="1" t="s">
        <v>102</v>
      </c>
      <c r="BA7236" s="1">
        <v>5</v>
      </c>
      <c r="BB7236" s="1" t="s">
        <v>66</v>
      </c>
      <c r="BD7236" s="1" t="s">
        <v>7327</v>
      </c>
      <c r="BE7236" s="1" t="s">
        <v>147</v>
      </c>
    </row>
    <row r="7237" spans="1:57">
      <c r="A7237" s="1" t="s">
        <v>7008</v>
      </c>
      <c r="B7237" s="1" t="s">
        <v>7323</v>
      </c>
      <c r="C7237" s="1" t="s">
        <v>7010</v>
      </c>
      <c r="D7237" s="1">
        <v>-39.899000000000001</v>
      </c>
      <c r="E7237" s="1">
        <v>-71.968000000000004</v>
      </c>
      <c r="F7237" s="1" t="s">
        <v>7735</v>
      </c>
      <c r="G7237" s="1" t="s">
        <v>7736</v>
      </c>
      <c r="H7237" s="1" t="s">
        <v>7737</v>
      </c>
      <c r="I7237" s="1" t="s">
        <v>7761</v>
      </c>
      <c r="M7237" s="1">
        <v>60.025895253698778</v>
      </c>
      <c r="N7237" s="1">
        <v>1.366173826870309</v>
      </c>
      <c r="O7237" s="1">
        <v>16.391098008555389</v>
      </c>
      <c r="P7237" s="1">
        <v>7.651151093825475</v>
      </c>
      <c r="Q7237" s="1">
        <v>0.2154285913479973</v>
      </c>
      <c r="R7237" s="1">
        <v>2.5376352653516521</v>
      </c>
      <c r="S7237" s="1">
        <v>5.0004730863656501</v>
      </c>
      <c r="T7237" s="1">
        <v>4.4674292486890526</v>
      </c>
      <c r="U7237" s="1">
        <v>1.854398956222082</v>
      </c>
      <c r="V7237" s="1">
        <v>0.36133838622770892</v>
      </c>
      <c r="AY7237" s="1" t="s">
        <v>101</v>
      </c>
      <c r="AZ7237" s="1" t="s">
        <v>102</v>
      </c>
      <c r="BA7237" s="1">
        <v>5</v>
      </c>
      <c r="BB7237" s="1" t="s">
        <v>66</v>
      </c>
      <c r="BD7237" s="1" t="s">
        <v>7327</v>
      </c>
      <c r="BE7237" s="1" t="s">
        <v>147</v>
      </c>
    </row>
    <row r="7238" spans="1:57">
      <c r="A7238" s="1" t="s">
        <v>7008</v>
      </c>
      <c r="B7238" s="1" t="s">
        <v>7323</v>
      </c>
      <c r="C7238" s="1" t="s">
        <v>7010</v>
      </c>
      <c r="D7238" s="1">
        <v>-39.899000000000001</v>
      </c>
      <c r="E7238" s="1">
        <v>-71.968000000000004</v>
      </c>
      <c r="F7238" s="1" t="s">
        <v>7735</v>
      </c>
      <c r="G7238" s="1" t="s">
        <v>7736</v>
      </c>
      <c r="H7238" s="1" t="s">
        <v>7737</v>
      </c>
      <c r="I7238" s="1" t="s">
        <v>7762</v>
      </c>
      <c r="M7238" s="1">
        <v>61.307301572782578</v>
      </c>
      <c r="N7238" s="1">
        <v>1.1726024237495241</v>
      </c>
      <c r="O7238" s="1">
        <v>16.903013232292398</v>
      </c>
      <c r="P7238" s="1">
        <v>6.2876504901088381</v>
      </c>
      <c r="Q7238" s="1">
        <v>0.197654198610654</v>
      </c>
      <c r="R7238" s="1">
        <v>2.2888316429657269</v>
      </c>
      <c r="S7238" s="1">
        <v>4.613157525822805</v>
      </c>
      <c r="T7238" s="1">
        <v>5.1828549896251426</v>
      </c>
      <c r="U7238" s="1">
        <v>1.612054917642427</v>
      </c>
      <c r="V7238" s="1">
        <v>0.33147841960156971</v>
      </c>
      <c r="AY7238" s="1" t="s">
        <v>101</v>
      </c>
      <c r="AZ7238" s="1" t="s">
        <v>102</v>
      </c>
      <c r="BA7238" s="1">
        <v>5</v>
      </c>
      <c r="BB7238" s="1" t="s">
        <v>66</v>
      </c>
      <c r="BD7238" s="1" t="s">
        <v>7327</v>
      </c>
      <c r="BE7238" s="1" t="s">
        <v>147</v>
      </c>
    </row>
    <row r="7239" spans="1:57">
      <c r="A7239" s="1" t="s">
        <v>7008</v>
      </c>
      <c r="B7239" s="1" t="s">
        <v>7323</v>
      </c>
      <c r="C7239" s="1" t="s">
        <v>7010</v>
      </c>
      <c r="D7239" s="1">
        <v>-39.899000000000001</v>
      </c>
      <c r="E7239" s="1">
        <v>-71.968000000000004</v>
      </c>
      <c r="F7239" s="1" t="s">
        <v>7735</v>
      </c>
      <c r="G7239" s="1" t="s">
        <v>7736</v>
      </c>
      <c r="H7239" s="1" t="s">
        <v>7737</v>
      </c>
      <c r="I7239" s="1" t="s">
        <v>7763</v>
      </c>
      <c r="M7239" s="1">
        <v>60.055061982231358</v>
      </c>
      <c r="N7239" s="1">
        <v>1.368649271373769</v>
      </c>
      <c r="O7239" s="1">
        <v>16.277285982295361</v>
      </c>
      <c r="P7239" s="1">
        <v>7.5114704129348651</v>
      </c>
      <c r="Q7239" s="1">
        <v>0.1871067358424903</v>
      </c>
      <c r="R7239" s="1">
        <v>2.561792224520083</v>
      </c>
      <c r="S7239" s="1">
        <v>5.3131912748858952</v>
      </c>
      <c r="T7239" s="1">
        <v>4.7286702321283567</v>
      </c>
      <c r="U7239" s="1">
        <v>1.456052417887044</v>
      </c>
      <c r="V7239" s="1">
        <v>0.42481529335056062</v>
      </c>
      <c r="AY7239" s="1" t="s">
        <v>101</v>
      </c>
      <c r="AZ7239" s="1" t="s">
        <v>102</v>
      </c>
      <c r="BA7239" s="1">
        <v>5</v>
      </c>
      <c r="BB7239" s="1" t="s">
        <v>66</v>
      </c>
      <c r="BD7239" s="1" t="s">
        <v>7327</v>
      </c>
      <c r="BE7239" s="1" t="s">
        <v>147</v>
      </c>
    </row>
    <row r="7240" spans="1:57">
      <c r="A7240" s="1" t="s">
        <v>7008</v>
      </c>
      <c r="B7240" s="1" t="s">
        <v>7323</v>
      </c>
      <c r="C7240" s="1" t="s">
        <v>7010</v>
      </c>
      <c r="D7240" s="1">
        <v>-39.899000000000001</v>
      </c>
      <c r="E7240" s="1">
        <v>-71.968000000000004</v>
      </c>
      <c r="F7240" s="1" t="s">
        <v>7735</v>
      </c>
      <c r="G7240" s="1" t="s">
        <v>7736</v>
      </c>
      <c r="H7240" s="1" t="s">
        <v>7737</v>
      </c>
      <c r="I7240" s="1" t="s">
        <v>7764</v>
      </c>
      <c r="M7240" s="1">
        <v>61.473376601311628</v>
      </c>
      <c r="N7240" s="1">
        <v>1.332219319478785</v>
      </c>
      <c r="O7240" s="1">
        <v>16.536009898199659</v>
      </c>
      <c r="P7240" s="1">
        <v>6.7426488077986297</v>
      </c>
      <c r="Q7240" s="1">
        <v>0.20747841764725869</v>
      </c>
      <c r="R7240" s="1">
        <v>2.090175157357788</v>
      </c>
      <c r="S7240" s="1">
        <v>4.8369655381946179</v>
      </c>
      <c r="T7240" s="1">
        <v>4.7474180130443564</v>
      </c>
      <c r="U7240" s="1">
        <v>1.639539230011213</v>
      </c>
      <c r="V7240" s="1">
        <v>0.31101774360224899</v>
      </c>
      <c r="AY7240" s="1" t="s">
        <v>101</v>
      </c>
      <c r="AZ7240" s="1" t="s">
        <v>102</v>
      </c>
      <c r="BA7240" s="1">
        <v>5</v>
      </c>
      <c r="BB7240" s="1" t="s">
        <v>66</v>
      </c>
      <c r="BD7240" s="1" t="s">
        <v>7327</v>
      </c>
      <c r="BE7240" s="1" t="s">
        <v>147</v>
      </c>
    </row>
    <row r="7241" spans="1:57">
      <c r="A7241" s="1" t="s">
        <v>7008</v>
      </c>
      <c r="B7241" s="1" t="s">
        <v>7323</v>
      </c>
      <c r="C7241" s="1" t="s">
        <v>7010</v>
      </c>
      <c r="H7241" s="1" t="s">
        <v>7765</v>
      </c>
      <c r="I7241" s="1" t="s">
        <v>7765</v>
      </c>
      <c r="K7241" s="1">
        <v>1850</v>
      </c>
      <c r="L7241" s="1">
        <v>60</v>
      </c>
      <c r="AY7241" s="1" t="s">
        <v>70</v>
      </c>
      <c r="BA7241" s="1">
        <v>5</v>
      </c>
      <c r="BB7241" s="1" t="s">
        <v>66</v>
      </c>
      <c r="BD7241" s="1" t="s">
        <v>7327</v>
      </c>
      <c r="BE7241" s="1" t="s">
        <v>147</v>
      </c>
    </row>
    <row r="7242" spans="1:57">
      <c r="A7242" s="1" t="s">
        <v>7008</v>
      </c>
      <c r="B7242" s="1" t="s">
        <v>7766</v>
      </c>
      <c r="C7242" s="1" t="s">
        <v>7010</v>
      </c>
      <c r="D7242" s="1">
        <v>-40.015999999999998</v>
      </c>
      <c r="E7242" s="1">
        <v>-71.944000000000003</v>
      </c>
      <c r="F7242" s="1" t="s">
        <v>7767</v>
      </c>
      <c r="H7242" s="1" t="s">
        <v>7768</v>
      </c>
      <c r="I7242" s="1" t="s">
        <v>7769</v>
      </c>
      <c r="M7242" s="1">
        <v>62.883421293887352</v>
      </c>
      <c r="N7242" s="1">
        <v>1.1686117099036151</v>
      </c>
      <c r="O7242" s="1">
        <v>16.292078594613351</v>
      </c>
      <c r="P7242" s="1">
        <v>5.718575782353378</v>
      </c>
      <c r="Q7242" s="1">
        <v>0.13181694293713919</v>
      </c>
      <c r="R7242" s="1">
        <v>1.885874278351793</v>
      </c>
      <c r="S7242" s="1">
        <v>4.4651254986496198</v>
      </c>
      <c r="T7242" s="1">
        <v>5.2913104883669062</v>
      </c>
      <c r="U7242" s="1">
        <v>1.6414678262593221</v>
      </c>
      <c r="V7242" s="1">
        <v>0.42161599643202258</v>
      </c>
      <c r="AY7242" s="1" t="s">
        <v>101</v>
      </c>
      <c r="AZ7242" s="1" t="s">
        <v>102</v>
      </c>
      <c r="BA7242" s="1">
        <v>4.5999999999999996</v>
      </c>
      <c r="BB7242" s="1" t="s">
        <v>66</v>
      </c>
      <c r="BD7242" s="1" t="s">
        <v>7770</v>
      </c>
      <c r="BE7242" s="1" t="s">
        <v>147</v>
      </c>
    </row>
    <row r="7243" spans="1:57">
      <c r="A7243" s="1" t="s">
        <v>7008</v>
      </c>
      <c r="B7243" s="1" t="s">
        <v>7766</v>
      </c>
      <c r="C7243" s="1" t="s">
        <v>7010</v>
      </c>
      <c r="D7243" s="1">
        <v>-40.015999999999998</v>
      </c>
      <c r="E7243" s="1">
        <v>-71.944000000000003</v>
      </c>
      <c r="F7243" s="1" t="s">
        <v>7767</v>
      </c>
      <c r="H7243" s="1" t="s">
        <v>7768</v>
      </c>
      <c r="I7243" s="1" t="s">
        <v>7771</v>
      </c>
      <c r="M7243" s="1">
        <v>62.845178272313937</v>
      </c>
      <c r="N7243" s="1">
        <v>1.094161282603493</v>
      </c>
      <c r="O7243" s="1">
        <v>16.439937784158889</v>
      </c>
      <c r="P7243" s="1">
        <v>5.7817859136954608</v>
      </c>
      <c r="Q7243" s="1">
        <v>0.18993778415888971</v>
      </c>
      <c r="R7243" s="1">
        <v>1.9970886176916329</v>
      </c>
      <c r="S7243" s="1">
        <v>4.5855268405519656</v>
      </c>
      <c r="T7243" s="1">
        <v>4.9677953258355263</v>
      </c>
      <c r="U7243" s="1">
        <v>1.5450267209061179</v>
      </c>
      <c r="V7243" s="1">
        <v>0.42783361250697932</v>
      </c>
      <c r="AY7243" s="1" t="s">
        <v>101</v>
      </c>
      <c r="AZ7243" s="1" t="s">
        <v>102</v>
      </c>
      <c r="BA7243" s="1">
        <v>4.5999999999999996</v>
      </c>
      <c r="BB7243" s="1" t="s">
        <v>66</v>
      </c>
      <c r="BD7243" s="1" t="s">
        <v>7770</v>
      </c>
      <c r="BE7243" s="1" t="s">
        <v>147</v>
      </c>
    </row>
    <row r="7244" spans="1:57">
      <c r="A7244" s="1" t="s">
        <v>7008</v>
      </c>
      <c r="B7244" s="1" t="s">
        <v>7766</v>
      </c>
      <c r="C7244" s="1" t="s">
        <v>7010</v>
      </c>
      <c r="D7244" s="1">
        <v>-40.015999999999998</v>
      </c>
      <c r="E7244" s="1">
        <v>-71.944000000000003</v>
      </c>
      <c r="F7244" s="1" t="s">
        <v>7767</v>
      </c>
      <c r="H7244" s="1" t="s">
        <v>7768</v>
      </c>
      <c r="I7244" s="1" t="s">
        <v>7772</v>
      </c>
      <c r="M7244" s="1">
        <v>61.959853947333393</v>
      </c>
      <c r="N7244" s="1">
        <v>1.214067910803843</v>
      </c>
      <c r="O7244" s="1">
        <v>16.46430494944882</v>
      </c>
      <c r="P7244" s="1">
        <v>6.0339902153723912</v>
      </c>
      <c r="Q7244" s="1">
        <v>0.25321666048898572</v>
      </c>
      <c r="R7244" s="1">
        <v>2.0480548496161308</v>
      </c>
      <c r="S7244" s="1">
        <v>4.9327588431285418</v>
      </c>
      <c r="T7244" s="1">
        <v>5.0386326914688624</v>
      </c>
      <c r="U7244" s="1">
        <v>1.547355508819066</v>
      </c>
      <c r="V7244" s="1">
        <v>0.39840923006981122</v>
      </c>
      <c r="AY7244" s="1" t="s">
        <v>101</v>
      </c>
      <c r="AZ7244" s="1" t="s">
        <v>102</v>
      </c>
      <c r="BA7244" s="1">
        <v>4.5999999999999996</v>
      </c>
      <c r="BB7244" s="1" t="s">
        <v>66</v>
      </c>
      <c r="BD7244" s="1" t="s">
        <v>7770</v>
      </c>
      <c r="BE7244" s="1" t="s">
        <v>147</v>
      </c>
    </row>
    <row r="7245" spans="1:57">
      <c r="A7245" s="1" t="s">
        <v>7008</v>
      </c>
      <c r="B7245" s="1" t="s">
        <v>7766</v>
      </c>
      <c r="C7245" s="1" t="s">
        <v>7010</v>
      </c>
      <c r="D7245" s="1">
        <v>-40.015999999999998</v>
      </c>
      <c r="E7245" s="1">
        <v>-71.944000000000003</v>
      </c>
      <c r="F7245" s="1" t="s">
        <v>7767</v>
      </c>
      <c r="H7245" s="1" t="s">
        <v>7768</v>
      </c>
      <c r="I7245" s="1" t="s">
        <v>7773</v>
      </c>
      <c r="M7245" s="1">
        <v>62.722629785369179</v>
      </c>
      <c r="N7245" s="1">
        <v>1.110583410753256</v>
      </c>
      <c r="O7245" s="1">
        <v>16.29239050575617</v>
      </c>
      <c r="P7245" s="1">
        <v>5.8274644570673901</v>
      </c>
      <c r="Q7245" s="1">
        <v>0.14535445765237681</v>
      </c>
      <c r="R7245" s="1">
        <v>1.8422140676542711</v>
      </c>
      <c r="S7245" s="1">
        <v>4.605832620276848</v>
      </c>
      <c r="T7245" s="1">
        <v>5.3407352397307468</v>
      </c>
      <c r="U7245" s="1">
        <v>1.5941398159174041</v>
      </c>
      <c r="V7245" s="1">
        <v>0.43318801192580769</v>
      </c>
      <c r="AY7245" s="1" t="s">
        <v>101</v>
      </c>
      <c r="AZ7245" s="1" t="s">
        <v>102</v>
      </c>
      <c r="BA7245" s="1">
        <v>4.5999999999999996</v>
      </c>
      <c r="BB7245" s="1" t="s">
        <v>66</v>
      </c>
      <c r="BD7245" s="1" t="s">
        <v>7770</v>
      </c>
      <c r="BE7245" s="1" t="s">
        <v>147</v>
      </c>
    </row>
    <row r="7246" spans="1:57">
      <c r="A7246" s="1" t="s">
        <v>7008</v>
      </c>
      <c r="B7246" s="1" t="s">
        <v>7766</v>
      </c>
      <c r="C7246" s="1" t="s">
        <v>7010</v>
      </c>
      <c r="D7246" s="1">
        <v>-40.015999999999998</v>
      </c>
      <c r="E7246" s="1">
        <v>-71.944000000000003</v>
      </c>
      <c r="F7246" s="1" t="s">
        <v>7767</v>
      </c>
      <c r="H7246" s="1" t="s">
        <v>7768</v>
      </c>
      <c r="I7246" s="1" t="s">
        <v>7774</v>
      </c>
      <c r="M7246" s="1">
        <v>62.66355588801197</v>
      </c>
      <c r="N7246" s="1">
        <v>1.255645203227316</v>
      </c>
      <c r="O7246" s="1">
        <v>16.09567944446</v>
      </c>
      <c r="P7246" s="1">
        <v>5.9688148773355847</v>
      </c>
      <c r="Q7246" s="1">
        <v>0.1777063974303075</v>
      </c>
      <c r="R7246" s="1">
        <v>1.938369781312127</v>
      </c>
      <c r="S7246" s="1">
        <v>4.6963690692864946</v>
      </c>
      <c r="T7246" s="1">
        <v>5.1870867351224641</v>
      </c>
      <c r="U7246" s="1">
        <v>1.542655535599281</v>
      </c>
      <c r="V7246" s="1">
        <v>0.37431347528511028</v>
      </c>
      <c r="AY7246" s="1" t="s">
        <v>101</v>
      </c>
      <c r="AZ7246" s="1" t="s">
        <v>102</v>
      </c>
      <c r="BA7246" s="1">
        <v>4.5999999999999996</v>
      </c>
      <c r="BB7246" s="1" t="s">
        <v>66</v>
      </c>
      <c r="BD7246" s="1" t="s">
        <v>7770</v>
      </c>
      <c r="BE7246" s="1" t="s">
        <v>147</v>
      </c>
    </row>
    <row r="7247" spans="1:57">
      <c r="A7247" s="1" t="s">
        <v>7008</v>
      </c>
      <c r="B7247" s="1" t="s">
        <v>7766</v>
      </c>
      <c r="C7247" s="1" t="s">
        <v>7010</v>
      </c>
      <c r="D7247" s="1">
        <v>-40.015999999999998</v>
      </c>
      <c r="E7247" s="1">
        <v>-71.944000000000003</v>
      </c>
      <c r="F7247" s="1" t="s">
        <v>7767</v>
      </c>
      <c r="H7247" s="1" t="s">
        <v>7768</v>
      </c>
      <c r="I7247" s="1" t="s">
        <v>7775</v>
      </c>
      <c r="M7247" s="1">
        <v>61.849870299927048</v>
      </c>
      <c r="N7247" s="1">
        <v>1.2111310224465199</v>
      </c>
      <c r="O7247" s="1">
        <v>16.745090352244901</v>
      </c>
      <c r="P7247" s="1">
        <v>6.121027531041948</v>
      </c>
      <c r="Q7247" s="1">
        <v>0.11562062504788501</v>
      </c>
      <c r="R7247" s="1">
        <v>1.984654894324539</v>
      </c>
      <c r="S7247" s="1">
        <v>4.6513918753128074</v>
      </c>
      <c r="T7247" s="1">
        <v>5.1582519992318483</v>
      </c>
      <c r="U7247" s="1">
        <v>1.5512268024927089</v>
      </c>
      <c r="V7247" s="1">
        <v>0.48805435960402421</v>
      </c>
      <c r="AY7247" s="1" t="s">
        <v>101</v>
      </c>
      <c r="AZ7247" s="1" t="s">
        <v>102</v>
      </c>
      <c r="BA7247" s="1">
        <v>4.5999999999999996</v>
      </c>
      <c r="BB7247" s="1" t="s">
        <v>66</v>
      </c>
      <c r="BD7247" s="1" t="s">
        <v>7770</v>
      </c>
      <c r="BE7247" s="1" t="s">
        <v>147</v>
      </c>
    </row>
    <row r="7248" spans="1:57">
      <c r="A7248" s="1" t="s">
        <v>7008</v>
      </c>
      <c r="B7248" s="1" t="s">
        <v>7766</v>
      </c>
      <c r="C7248" s="1" t="s">
        <v>7010</v>
      </c>
      <c r="D7248" s="1">
        <v>-40.015999999999998</v>
      </c>
      <c r="E7248" s="1">
        <v>-71.944000000000003</v>
      </c>
      <c r="F7248" s="1" t="s">
        <v>7767</v>
      </c>
      <c r="H7248" s="1" t="s">
        <v>7768</v>
      </c>
      <c r="I7248" s="1" t="s">
        <v>7776</v>
      </c>
      <c r="M7248" s="1">
        <v>62.18292625886572</v>
      </c>
      <c r="N7248" s="1">
        <v>1.191119497080668</v>
      </c>
      <c r="O7248" s="1">
        <v>16.560929807643511</v>
      </c>
      <c r="P7248" s="1">
        <v>6.2155360037736873</v>
      </c>
      <c r="Q7248" s="1">
        <v>0.1815190878665835</v>
      </c>
      <c r="R7248" s="1">
        <v>1.980787239526578</v>
      </c>
      <c r="S7248" s="1">
        <v>4.7121320232909696</v>
      </c>
      <c r="T7248" s="1">
        <v>4.9230086390745722</v>
      </c>
      <c r="U7248" s="1">
        <v>1.4914619352283369</v>
      </c>
      <c r="V7248" s="1">
        <v>0.42324598722400197</v>
      </c>
      <c r="AY7248" s="1" t="s">
        <v>101</v>
      </c>
      <c r="AZ7248" s="1" t="s">
        <v>102</v>
      </c>
      <c r="BA7248" s="1">
        <v>4.5999999999999996</v>
      </c>
      <c r="BB7248" s="1" t="s">
        <v>66</v>
      </c>
      <c r="BD7248" s="1" t="s">
        <v>7770</v>
      </c>
      <c r="BE7248" s="1" t="s">
        <v>147</v>
      </c>
    </row>
    <row r="7249" spans="1:57">
      <c r="A7249" s="1" t="s">
        <v>7008</v>
      </c>
      <c r="B7249" s="1" t="s">
        <v>7766</v>
      </c>
      <c r="C7249" s="1" t="s">
        <v>7010</v>
      </c>
      <c r="D7249" s="1">
        <v>-40.015999999999998</v>
      </c>
      <c r="E7249" s="1">
        <v>-71.944000000000003</v>
      </c>
      <c r="F7249" s="1" t="s">
        <v>7767</v>
      </c>
      <c r="H7249" s="1" t="s">
        <v>7768</v>
      </c>
      <c r="I7249" s="1" t="s">
        <v>7777</v>
      </c>
      <c r="M7249" s="1">
        <v>62.739049166679997</v>
      </c>
      <c r="N7249" s="1">
        <v>1.196046332911737</v>
      </c>
      <c r="O7249" s="1">
        <v>16.473179263860651</v>
      </c>
      <c r="P7249" s="1">
        <v>5.9889370967483702</v>
      </c>
      <c r="Q7249" s="1">
        <v>0.1099686204191415</v>
      </c>
      <c r="R7249" s="1">
        <v>1.9838379148588721</v>
      </c>
      <c r="S7249" s="1">
        <v>4.5866620771361326</v>
      </c>
      <c r="T7249" s="1">
        <v>4.9697010934823327</v>
      </c>
      <c r="U7249" s="1">
        <v>1.4898296537039111</v>
      </c>
      <c r="V7249" s="1">
        <v>0.37223227293831351</v>
      </c>
      <c r="AY7249" s="1" t="s">
        <v>101</v>
      </c>
      <c r="AZ7249" s="1" t="s">
        <v>102</v>
      </c>
      <c r="BA7249" s="1">
        <v>4.5999999999999996</v>
      </c>
      <c r="BB7249" s="1" t="s">
        <v>66</v>
      </c>
      <c r="BD7249" s="1" t="s">
        <v>7770</v>
      </c>
      <c r="BE7249" s="1" t="s">
        <v>147</v>
      </c>
    </row>
    <row r="7250" spans="1:57">
      <c r="A7250" s="1" t="s">
        <v>7008</v>
      </c>
      <c r="B7250" s="1" t="s">
        <v>7766</v>
      </c>
      <c r="C7250" s="1" t="s">
        <v>7010</v>
      </c>
      <c r="D7250" s="1">
        <v>-40.015999999999998</v>
      </c>
      <c r="E7250" s="1">
        <v>-71.944000000000003</v>
      </c>
      <c r="F7250" s="1" t="s">
        <v>7767</v>
      </c>
      <c r="H7250" s="1" t="s">
        <v>7768</v>
      </c>
      <c r="I7250" s="1" t="s">
        <v>7778</v>
      </c>
      <c r="M7250" s="1">
        <v>63.33208612537841</v>
      </c>
      <c r="N7250" s="1">
        <v>1.2279329228885341</v>
      </c>
      <c r="O7250" s="1">
        <v>16.342892815481921</v>
      </c>
      <c r="P7250" s="1">
        <v>5.5201957649619926</v>
      </c>
      <c r="Q7250" s="1">
        <v>0.12435396962281629</v>
      </c>
      <c r="R7250" s="1">
        <v>1.9570493594219891</v>
      </c>
      <c r="S7250" s="1">
        <v>4.4454293163232839</v>
      </c>
      <c r="T7250" s="1">
        <v>5.0959116256455301</v>
      </c>
      <c r="U7250" s="1">
        <v>1.494248503850671</v>
      </c>
      <c r="V7250" s="1">
        <v>0.37476264698879308</v>
      </c>
      <c r="AY7250" s="1" t="s">
        <v>101</v>
      </c>
      <c r="AZ7250" s="1" t="s">
        <v>102</v>
      </c>
      <c r="BA7250" s="1">
        <v>4.5999999999999996</v>
      </c>
      <c r="BB7250" s="1" t="s">
        <v>66</v>
      </c>
      <c r="BD7250" s="1" t="s">
        <v>7770</v>
      </c>
      <c r="BE7250" s="1" t="s">
        <v>147</v>
      </c>
    </row>
    <row r="7251" spans="1:57">
      <c r="A7251" s="1" t="s">
        <v>7008</v>
      </c>
      <c r="B7251" s="1" t="s">
        <v>7766</v>
      </c>
      <c r="C7251" s="1" t="s">
        <v>7010</v>
      </c>
      <c r="D7251" s="1">
        <v>-40.015999999999998</v>
      </c>
      <c r="E7251" s="1">
        <v>-71.944000000000003</v>
      </c>
      <c r="F7251" s="1" t="s">
        <v>7767</v>
      </c>
      <c r="H7251" s="1" t="s">
        <v>7768</v>
      </c>
      <c r="I7251" s="1" t="s">
        <v>7779</v>
      </c>
      <c r="M7251" s="1">
        <v>62.89411858400031</v>
      </c>
      <c r="N7251" s="1">
        <v>1.18355035240712</v>
      </c>
      <c r="O7251" s="1">
        <v>16.581352287659779</v>
      </c>
      <c r="P7251" s="1">
        <v>5.659718074304144</v>
      </c>
      <c r="Q7251" s="1">
        <v>0.1151793891609923</v>
      </c>
      <c r="R7251" s="1">
        <v>1.8999123959702151</v>
      </c>
      <c r="S7251" s="1">
        <v>4.6412216780153699</v>
      </c>
      <c r="T7251" s="1">
        <v>4.9573925855134791</v>
      </c>
      <c r="U7251" s="1">
        <v>1.5655238322781031</v>
      </c>
      <c r="V7251" s="1">
        <v>0.37102297614781182</v>
      </c>
      <c r="AY7251" s="1" t="s">
        <v>101</v>
      </c>
      <c r="AZ7251" s="1" t="s">
        <v>102</v>
      </c>
      <c r="BA7251" s="1">
        <v>4.5999999999999996</v>
      </c>
      <c r="BB7251" s="1" t="s">
        <v>66</v>
      </c>
      <c r="BD7251" s="1" t="s">
        <v>7770</v>
      </c>
      <c r="BE7251" s="1" t="s">
        <v>147</v>
      </c>
    </row>
    <row r="7252" spans="1:57">
      <c r="A7252" s="1" t="s">
        <v>7008</v>
      </c>
      <c r="B7252" s="1" t="s">
        <v>7766</v>
      </c>
      <c r="C7252" s="1" t="s">
        <v>7010</v>
      </c>
      <c r="D7252" s="1">
        <v>-40.015999999999998</v>
      </c>
      <c r="E7252" s="1">
        <v>-71.944000000000003</v>
      </c>
      <c r="F7252" s="1" t="s">
        <v>7767</v>
      </c>
      <c r="H7252" s="1" t="s">
        <v>7768</v>
      </c>
      <c r="I7252" s="1" t="s">
        <v>7780</v>
      </c>
      <c r="M7252" s="1">
        <v>62.638327563217523</v>
      </c>
      <c r="N7252" s="1">
        <v>1.0649337594645181</v>
      </c>
      <c r="O7252" s="1">
        <v>16.706037482593569</v>
      </c>
      <c r="P7252" s="1">
        <v>5.591247162985324</v>
      </c>
      <c r="Q7252" s="1">
        <v>0.1221037319985691</v>
      </c>
      <c r="R7252" s="1">
        <v>1.997021812121875</v>
      </c>
      <c r="S7252" s="1">
        <v>4.4164298997448537</v>
      </c>
      <c r="T7252" s="1">
        <v>5.4139553035297743</v>
      </c>
      <c r="U7252" s="1">
        <v>1.5624153083981549</v>
      </c>
      <c r="V7252" s="1">
        <v>0.36483294258168092</v>
      </c>
      <c r="AY7252" s="1" t="s">
        <v>101</v>
      </c>
      <c r="AZ7252" s="1" t="s">
        <v>102</v>
      </c>
      <c r="BA7252" s="1">
        <v>4.5999999999999996</v>
      </c>
      <c r="BB7252" s="1" t="s">
        <v>66</v>
      </c>
      <c r="BD7252" s="1" t="s">
        <v>7770</v>
      </c>
      <c r="BE7252" s="1" t="s">
        <v>147</v>
      </c>
    </row>
    <row r="7253" spans="1:57">
      <c r="A7253" s="1" t="s">
        <v>7008</v>
      </c>
      <c r="B7253" s="1" t="s">
        <v>7766</v>
      </c>
      <c r="C7253" s="1" t="s">
        <v>7010</v>
      </c>
      <c r="D7253" s="1">
        <v>-40.015999999999998</v>
      </c>
      <c r="E7253" s="1">
        <v>-71.944000000000003</v>
      </c>
      <c r="F7253" s="1" t="s">
        <v>7767</v>
      </c>
      <c r="H7253" s="1" t="s">
        <v>7768</v>
      </c>
      <c r="I7253" s="1" t="s">
        <v>7781</v>
      </c>
      <c r="M7253" s="1">
        <v>63.113738772432697</v>
      </c>
      <c r="N7253" s="1">
        <v>1.1881324389178449</v>
      </c>
      <c r="O7253" s="1">
        <v>16.247783409430461</v>
      </c>
      <c r="P7253" s="1">
        <v>5.6713801006516622</v>
      </c>
      <c r="Q7253" s="1">
        <v>0.1123006065828501</v>
      </c>
      <c r="R7253" s="1">
        <v>1.9098084506705131</v>
      </c>
      <c r="S7253" s="1">
        <v>4.4663925973355036</v>
      </c>
      <c r="T7253" s="1">
        <v>5.2395314092629057</v>
      </c>
      <c r="U7253" s="1">
        <v>1.597142019376343</v>
      </c>
      <c r="V7253" s="1">
        <v>0.34867044459471053</v>
      </c>
      <c r="AY7253" s="1" t="s">
        <v>101</v>
      </c>
      <c r="AZ7253" s="1" t="s">
        <v>102</v>
      </c>
      <c r="BA7253" s="1">
        <v>4.5999999999999996</v>
      </c>
      <c r="BB7253" s="1" t="s">
        <v>66</v>
      </c>
      <c r="BD7253" s="1" t="s">
        <v>7770</v>
      </c>
      <c r="BE7253" s="1" t="s">
        <v>147</v>
      </c>
    </row>
    <row r="7254" spans="1:57">
      <c r="A7254" s="1" t="s">
        <v>7008</v>
      </c>
      <c r="B7254" s="1" t="s">
        <v>7766</v>
      </c>
      <c r="C7254" s="1" t="s">
        <v>7010</v>
      </c>
      <c r="D7254" s="1">
        <v>-40.015999999999998</v>
      </c>
      <c r="E7254" s="1">
        <v>-71.944000000000003</v>
      </c>
      <c r="F7254" s="1" t="s">
        <v>7767</v>
      </c>
      <c r="H7254" s="1" t="s">
        <v>7768</v>
      </c>
      <c r="I7254" s="1" t="s">
        <v>7782</v>
      </c>
      <c r="M7254" s="1">
        <v>62.62620840478143</v>
      </c>
      <c r="N7254" s="1">
        <v>1.1510226397276271</v>
      </c>
      <c r="O7254" s="1">
        <v>16.51542036332911</v>
      </c>
      <c r="P7254" s="1">
        <v>5.8784761052710062</v>
      </c>
      <c r="Q7254" s="1">
        <v>0.21431944133800551</v>
      </c>
      <c r="R7254" s="1">
        <v>1.946171624543354</v>
      </c>
      <c r="S7254" s="1">
        <v>4.7479311116081417</v>
      </c>
      <c r="T7254" s="1">
        <v>4.9286513084321184</v>
      </c>
      <c r="U7254" s="1">
        <v>1.4605730758716671</v>
      </c>
      <c r="V7254" s="1">
        <v>0.43609433634036632</v>
      </c>
      <c r="AY7254" s="1" t="s">
        <v>101</v>
      </c>
      <c r="AZ7254" s="1" t="s">
        <v>102</v>
      </c>
      <c r="BA7254" s="1">
        <v>4.5999999999999996</v>
      </c>
      <c r="BB7254" s="1" t="s">
        <v>66</v>
      </c>
      <c r="BD7254" s="1" t="s">
        <v>7770</v>
      </c>
      <c r="BE7254" s="1" t="s">
        <v>147</v>
      </c>
    </row>
    <row r="7255" spans="1:57">
      <c r="A7255" s="1" t="s">
        <v>7008</v>
      </c>
      <c r="B7255" s="1" t="s">
        <v>7766</v>
      </c>
      <c r="C7255" s="1" t="s">
        <v>7010</v>
      </c>
      <c r="D7255" s="1">
        <v>-40.015999999999998</v>
      </c>
      <c r="E7255" s="1">
        <v>-71.944000000000003</v>
      </c>
      <c r="F7255" s="1" t="s">
        <v>7767</v>
      </c>
      <c r="H7255" s="1" t="s">
        <v>7768</v>
      </c>
      <c r="I7255" s="1" t="s">
        <v>7783</v>
      </c>
      <c r="M7255" s="1">
        <v>62.787277328437447</v>
      </c>
      <c r="N7255" s="1">
        <v>1.2395176896739939</v>
      </c>
      <c r="O7255" s="1">
        <v>16.609537041631519</v>
      </c>
      <c r="P7255" s="1">
        <v>5.5981739691361083</v>
      </c>
      <c r="Q7255" s="1">
        <v>0.14360144891579421</v>
      </c>
      <c r="R7255" s="1">
        <v>1.7494169602540559</v>
      </c>
      <c r="S7255" s="1">
        <v>4.3036768719297367</v>
      </c>
      <c r="T7255" s="1">
        <v>5.6051208256835201</v>
      </c>
      <c r="U7255" s="1">
        <v>1.4305562447278319</v>
      </c>
      <c r="V7255" s="1">
        <v>0.4407284275294</v>
      </c>
      <c r="AY7255" s="1" t="s">
        <v>101</v>
      </c>
      <c r="AZ7255" s="1" t="s">
        <v>102</v>
      </c>
      <c r="BA7255" s="1">
        <v>4.5999999999999996</v>
      </c>
      <c r="BB7255" s="1" t="s">
        <v>66</v>
      </c>
      <c r="BD7255" s="1" t="s">
        <v>7770</v>
      </c>
      <c r="BE7255" s="1" t="s">
        <v>147</v>
      </c>
    </row>
    <row r="7256" spans="1:57">
      <c r="A7256" s="1" t="s">
        <v>7008</v>
      </c>
      <c r="B7256" s="1" t="s">
        <v>7766</v>
      </c>
      <c r="C7256" s="1" t="s">
        <v>7010</v>
      </c>
      <c r="D7256" s="1">
        <v>-40.015999999999998</v>
      </c>
      <c r="E7256" s="1">
        <v>-71.944000000000003</v>
      </c>
      <c r="F7256" s="1" t="s">
        <v>7767</v>
      </c>
      <c r="H7256" s="1" t="s">
        <v>7768</v>
      </c>
      <c r="I7256" s="1" t="s">
        <v>7784</v>
      </c>
      <c r="M7256" s="1">
        <v>62.800600578460283</v>
      </c>
      <c r="N7256" s="1">
        <v>1.139883570672084</v>
      </c>
      <c r="O7256" s="1">
        <v>16.64353556195633</v>
      </c>
      <c r="P7256" s="1">
        <v>5.540406038065198</v>
      </c>
      <c r="Q7256" s="1">
        <v>0.21958774493149841</v>
      </c>
      <c r="R7256" s="1">
        <v>1.8603186811982479</v>
      </c>
      <c r="S7256" s="1">
        <v>4.5194824344748783</v>
      </c>
      <c r="T7256" s="1">
        <v>5.1763526714682389</v>
      </c>
      <c r="U7256" s="1">
        <v>1.5199776028470691</v>
      </c>
      <c r="V7256" s="1">
        <v>0.48988790464073401</v>
      </c>
      <c r="AY7256" s="1" t="s">
        <v>101</v>
      </c>
      <c r="AZ7256" s="1" t="s">
        <v>102</v>
      </c>
      <c r="BA7256" s="1">
        <v>4.5999999999999996</v>
      </c>
      <c r="BB7256" s="1" t="s">
        <v>66</v>
      </c>
      <c r="BD7256" s="1" t="s">
        <v>7770</v>
      </c>
      <c r="BE7256" s="1" t="s">
        <v>147</v>
      </c>
    </row>
    <row r="7257" spans="1:57">
      <c r="A7257" s="1" t="s">
        <v>7008</v>
      </c>
      <c r="B7257" s="1" t="s">
        <v>7766</v>
      </c>
      <c r="C7257" s="1" t="s">
        <v>7010</v>
      </c>
      <c r="D7257" s="1">
        <v>-40.015999999999998</v>
      </c>
      <c r="E7257" s="1">
        <v>-71.944000000000003</v>
      </c>
      <c r="F7257" s="1" t="s">
        <v>7767</v>
      </c>
      <c r="H7257" s="1" t="s">
        <v>7768</v>
      </c>
      <c r="I7257" s="1" t="s">
        <v>7785</v>
      </c>
      <c r="M7257" s="1">
        <v>62.600236346754457</v>
      </c>
      <c r="N7257" s="1">
        <v>1.2106741911755841</v>
      </c>
      <c r="O7257" s="1">
        <v>16.359074228155009</v>
      </c>
      <c r="P7257" s="1">
        <v>5.7108088445135801</v>
      </c>
      <c r="Q7257" s="1">
        <v>0.17625519018276681</v>
      </c>
      <c r="R7257" s="1">
        <v>1.9853328349150079</v>
      </c>
      <c r="S7257" s="1">
        <v>4.6793039829251537</v>
      </c>
      <c r="T7257" s="1">
        <v>5.2776069489161408</v>
      </c>
      <c r="U7257" s="1">
        <v>1.4784735536824669</v>
      </c>
      <c r="V7257" s="1">
        <v>0.40928585496830622</v>
      </c>
      <c r="AY7257" s="1" t="s">
        <v>101</v>
      </c>
      <c r="AZ7257" s="1" t="s">
        <v>102</v>
      </c>
      <c r="BA7257" s="1">
        <v>4.5999999999999996</v>
      </c>
      <c r="BB7257" s="1" t="s">
        <v>66</v>
      </c>
      <c r="BD7257" s="1" t="s">
        <v>7770</v>
      </c>
      <c r="BE7257" s="1" t="s">
        <v>147</v>
      </c>
    </row>
    <row r="7258" spans="1:57">
      <c r="A7258" s="1" t="s">
        <v>7008</v>
      </c>
      <c r="B7258" s="1" t="s">
        <v>7766</v>
      </c>
      <c r="C7258" s="1" t="s">
        <v>7010</v>
      </c>
      <c r="D7258" s="1">
        <v>-40.015999999999998</v>
      </c>
      <c r="E7258" s="1">
        <v>-71.944000000000003</v>
      </c>
      <c r="F7258" s="1" t="s">
        <v>7767</v>
      </c>
      <c r="H7258" s="1" t="s">
        <v>7768</v>
      </c>
      <c r="I7258" s="1" t="s">
        <v>7786</v>
      </c>
      <c r="M7258" s="1">
        <v>62.596267196447918</v>
      </c>
      <c r="N7258" s="1">
        <v>1.132168053951518</v>
      </c>
      <c r="O7258" s="1">
        <v>16.518563287516031</v>
      </c>
      <c r="P7258" s="1">
        <v>6.032644577820597</v>
      </c>
      <c r="Q7258" s="1">
        <v>0.16256465186231281</v>
      </c>
      <c r="R7258" s="1">
        <v>1.9899708580421629</v>
      </c>
      <c r="S7258" s="1">
        <v>4.7727186594300468</v>
      </c>
      <c r="T7258" s="1">
        <v>4.8104177013956626</v>
      </c>
      <c r="U7258" s="1">
        <v>1.4614861401167669</v>
      </c>
      <c r="V7258" s="1">
        <v>0.42625847979111942</v>
      </c>
      <c r="AY7258" s="1" t="s">
        <v>101</v>
      </c>
      <c r="AZ7258" s="1" t="s">
        <v>102</v>
      </c>
      <c r="BA7258" s="1">
        <v>4.5999999999999996</v>
      </c>
      <c r="BB7258" s="1" t="s">
        <v>66</v>
      </c>
      <c r="BD7258" s="1" t="s">
        <v>7770</v>
      </c>
      <c r="BE7258" s="1" t="s">
        <v>147</v>
      </c>
    </row>
    <row r="7259" spans="1:57">
      <c r="A7259" s="1" t="s">
        <v>7008</v>
      </c>
      <c r="B7259" s="1" t="s">
        <v>7766</v>
      </c>
      <c r="C7259" s="1" t="s">
        <v>7010</v>
      </c>
      <c r="D7259" s="1">
        <v>-40.015999999999998</v>
      </c>
      <c r="E7259" s="1">
        <v>-71.944000000000003</v>
      </c>
      <c r="F7259" s="1" t="s">
        <v>7767</v>
      </c>
      <c r="H7259" s="1" t="s">
        <v>7768</v>
      </c>
      <c r="I7259" s="1" t="s">
        <v>7787</v>
      </c>
      <c r="M7259" s="1">
        <v>62.612158373864553</v>
      </c>
      <c r="N7259" s="1">
        <v>1.1863181147289279</v>
      </c>
      <c r="O7259" s="1">
        <v>16.431635149726109</v>
      </c>
      <c r="P7259" s="1">
        <v>5.9072223157769619</v>
      </c>
      <c r="Q7259" s="1">
        <v>0.1844459193073868</v>
      </c>
      <c r="R7259" s="1">
        <v>2.032966488692534</v>
      </c>
      <c r="S7259" s="1">
        <v>4.5424017592693504</v>
      </c>
      <c r="T7259" s="1">
        <v>5.1991560261909244</v>
      </c>
      <c r="U7259" s="1">
        <v>1.4362413448108491</v>
      </c>
      <c r="V7259" s="1">
        <v>0.36988241820289058</v>
      </c>
      <c r="AY7259" s="1" t="s">
        <v>101</v>
      </c>
      <c r="AZ7259" s="1" t="s">
        <v>102</v>
      </c>
      <c r="BA7259" s="1">
        <v>4.5999999999999996</v>
      </c>
      <c r="BB7259" s="1" t="s">
        <v>66</v>
      </c>
      <c r="BD7259" s="1" t="s">
        <v>7770</v>
      </c>
      <c r="BE7259" s="1" t="s">
        <v>147</v>
      </c>
    </row>
    <row r="7260" spans="1:57">
      <c r="A7260" s="1" t="s">
        <v>7008</v>
      </c>
      <c r="B7260" s="1" t="s">
        <v>7766</v>
      </c>
      <c r="C7260" s="1" t="s">
        <v>7010</v>
      </c>
      <c r="D7260" s="1">
        <v>-40.015999999999998</v>
      </c>
      <c r="E7260" s="1">
        <v>-71.944000000000003</v>
      </c>
      <c r="F7260" s="1" t="s">
        <v>7767</v>
      </c>
      <c r="H7260" s="1" t="s">
        <v>7768</v>
      </c>
      <c r="I7260" s="1" t="s">
        <v>7788</v>
      </c>
      <c r="M7260" s="1">
        <v>62.448050564449161</v>
      </c>
      <c r="N7260" s="1">
        <v>1.299557322107409</v>
      </c>
      <c r="O7260" s="1">
        <v>16.610079036822121</v>
      </c>
      <c r="P7260" s="1">
        <v>5.8965969759305086</v>
      </c>
      <c r="Q7260" s="1">
        <v>0.15114373390737421</v>
      </c>
      <c r="R7260" s="1">
        <v>1.928028500251906</v>
      </c>
      <c r="S7260" s="1">
        <v>4.6817717470742037</v>
      </c>
      <c r="T7260" s="1">
        <v>4.9516997198165571</v>
      </c>
      <c r="U7260" s="1">
        <v>1.5225889189140751</v>
      </c>
      <c r="V7260" s="1">
        <v>0.37069046201393552</v>
      </c>
      <c r="AY7260" s="1" t="s">
        <v>101</v>
      </c>
      <c r="AZ7260" s="1" t="s">
        <v>102</v>
      </c>
      <c r="BA7260" s="1">
        <v>4.5999999999999996</v>
      </c>
      <c r="BB7260" s="1" t="s">
        <v>66</v>
      </c>
      <c r="BD7260" s="1" t="s">
        <v>7770</v>
      </c>
      <c r="BE7260" s="1" t="s">
        <v>147</v>
      </c>
    </row>
    <row r="7261" spans="1:57">
      <c r="A7261" s="1" t="s">
        <v>7008</v>
      </c>
      <c r="B7261" s="1" t="s">
        <v>7766</v>
      </c>
      <c r="C7261" s="1" t="s">
        <v>7010</v>
      </c>
      <c r="D7261" s="1">
        <v>-40.015999999999998</v>
      </c>
      <c r="E7261" s="1">
        <v>-71.944000000000003</v>
      </c>
      <c r="F7261" s="1" t="s">
        <v>7767</v>
      </c>
      <c r="H7261" s="1" t="s">
        <v>7768</v>
      </c>
      <c r="I7261" s="1" t="s">
        <v>7789</v>
      </c>
      <c r="M7261" s="1">
        <v>62.062178758966937</v>
      </c>
      <c r="N7261" s="1">
        <v>1.1579572446555819</v>
      </c>
      <c r="O7261" s="1">
        <v>16.53393338046855</v>
      </c>
      <c r="P7261" s="1">
        <v>6.1393282437896701</v>
      </c>
      <c r="Q7261" s="1">
        <v>0.2261099945185456</v>
      </c>
      <c r="R7261" s="1">
        <v>2.0171156427998311</v>
      </c>
      <c r="S7261" s="1">
        <v>4.6065070424772987</v>
      </c>
      <c r="T7261" s="1">
        <v>5.1446230109867397</v>
      </c>
      <c r="U7261" s="1">
        <v>1.5519864314142939</v>
      </c>
      <c r="V7261" s="1">
        <v>0.4556955489001342</v>
      </c>
      <c r="AY7261" s="1" t="s">
        <v>101</v>
      </c>
      <c r="AZ7261" s="1" t="s">
        <v>102</v>
      </c>
      <c r="BA7261" s="1">
        <v>4.5999999999999996</v>
      </c>
      <c r="BB7261" s="1" t="s">
        <v>66</v>
      </c>
      <c r="BD7261" s="1" t="s">
        <v>7770</v>
      </c>
      <c r="BE7261" s="1" t="s">
        <v>147</v>
      </c>
    </row>
    <row r="7262" spans="1:57">
      <c r="A7262" s="1" t="s">
        <v>7008</v>
      </c>
      <c r="B7262" s="1" t="s">
        <v>7766</v>
      </c>
      <c r="C7262" s="1" t="s">
        <v>7010</v>
      </c>
      <c r="D7262" s="1">
        <v>-40.015999999999998</v>
      </c>
      <c r="E7262" s="1">
        <v>-71.944000000000003</v>
      </c>
      <c r="F7262" s="1" t="s">
        <v>7767</v>
      </c>
      <c r="H7262" s="1" t="s">
        <v>7768</v>
      </c>
      <c r="I7262" s="1" t="s">
        <v>7790</v>
      </c>
      <c r="M7262" s="1">
        <v>62.332076174327817</v>
      </c>
      <c r="N7262" s="1">
        <v>1.168385356210458</v>
      </c>
      <c r="O7262" s="1">
        <v>16.522694229085541</v>
      </c>
      <c r="P7262" s="1">
        <v>5.7084196639740759</v>
      </c>
      <c r="Q7262" s="1">
        <v>0.27622503674416948</v>
      </c>
      <c r="R7262" s="1">
        <v>2.0101338636642749</v>
      </c>
      <c r="S7262" s="1">
        <v>4.6717586888571079</v>
      </c>
      <c r="T7262" s="1">
        <v>5.28868438045963</v>
      </c>
      <c r="U7262" s="1">
        <v>1.538600195704795</v>
      </c>
      <c r="V7262" s="1">
        <v>0.36397526354780307</v>
      </c>
      <c r="AY7262" s="1" t="s">
        <v>101</v>
      </c>
      <c r="AZ7262" s="1" t="s">
        <v>102</v>
      </c>
      <c r="BA7262" s="1">
        <v>4.5999999999999996</v>
      </c>
      <c r="BB7262" s="1" t="s">
        <v>66</v>
      </c>
      <c r="BD7262" s="1" t="s">
        <v>7770</v>
      </c>
      <c r="BE7262" s="1" t="s">
        <v>147</v>
      </c>
    </row>
    <row r="7263" spans="1:57">
      <c r="A7263" s="1" t="s">
        <v>7008</v>
      </c>
      <c r="B7263" s="1" t="s">
        <v>7766</v>
      </c>
      <c r="C7263" s="1" t="s">
        <v>7010</v>
      </c>
      <c r="D7263" s="1">
        <v>-40.015999999999998</v>
      </c>
      <c r="E7263" s="1">
        <v>-71.944000000000003</v>
      </c>
      <c r="F7263" s="1" t="s">
        <v>7767</v>
      </c>
      <c r="H7263" s="1" t="s">
        <v>7768</v>
      </c>
      <c r="I7263" s="1" t="s">
        <v>7791</v>
      </c>
      <c r="M7263" s="1">
        <v>62.657157027230959</v>
      </c>
      <c r="N7263" s="1">
        <v>1.055137659808508</v>
      </c>
      <c r="O7263" s="1">
        <v>16.77664838744542</v>
      </c>
      <c r="P7263" s="1">
        <v>5.7530557679545629</v>
      </c>
      <c r="Q7263" s="1">
        <v>0.20302763701082721</v>
      </c>
      <c r="R7263" s="1">
        <v>1.9397725080377739</v>
      </c>
      <c r="S7263" s="1">
        <v>4.4383255573411668</v>
      </c>
      <c r="T7263" s="1">
        <v>5.0449842577824748</v>
      </c>
      <c r="U7263" s="1">
        <v>1.585029691529303</v>
      </c>
      <c r="V7263" s="1">
        <v>0.43746900293228469</v>
      </c>
      <c r="AY7263" s="1" t="s">
        <v>101</v>
      </c>
      <c r="AZ7263" s="1" t="s">
        <v>102</v>
      </c>
      <c r="BA7263" s="1">
        <v>4.5999999999999996</v>
      </c>
      <c r="BB7263" s="1" t="s">
        <v>66</v>
      </c>
      <c r="BD7263" s="1" t="s">
        <v>7770</v>
      </c>
      <c r="BE7263" s="1" t="s">
        <v>147</v>
      </c>
    </row>
    <row r="7264" spans="1:57">
      <c r="A7264" s="1" t="s">
        <v>7008</v>
      </c>
      <c r="B7264" s="1" t="s">
        <v>7766</v>
      </c>
      <c r="C7264" s="1" t="s">
        <v>7010</v>
      </c>
      <c r="D7264" s="1">
        <v>-40.015999999999998</v>
      </c>
      <c r="E7264" s="1">
        <v>-71.944000000000003</v>
      </c>
      <c r="F7264" s="1" t="s">
        <v>7767</v>
      </c>
      <c r="H7264" s="1" t="s">
        <v>7768</v>
      </c>
      <c r="I7264" s="1" t="s">
        <v>7792</v>
      </c>
      <c r="M7264" s="1">
        <v>62.008127408616168</v>
      </c>
      <c r="N7264" s="1">
        <v>1.155739685280756</v>
      </c>
      <c r="O7264" s="1">
        <v>16.4925597772488</v>
      </c>
      <c r="P7264" s="1">
        <v>6.2479453736746429</v>
      </c>
      <c r="Q7264" s="1">
        <v>0.16506323298175291</v>
      </c>
      <c r="R7264" s="1">
        <v>2.1246321476241592</v>
      </c>
      <c r="S7264" s="1">
        <v>4.8772373147865764</v>
      </c>
      <c r="T7264" s="1">
        <v>4.9976433683593493</v>
      </c>
      <c r="U7264" s="1">
        <v>1.39269008511599</v>
      </c>
      <c r="V7264" s="1">
        <v>0.42845147517219262</v>
      </c>
      <c r="AY7264" s="1" t="s">
        <v>101</v>
      </c>
      <c r="AZ7264" s="1" t="s">
        <v>102</v>
      </c>
      <c r="BA7264" s="1">
        <v>4.5999999999999996</v>
      </c>
      <c r="BB7264" s="1" t="s">
        <v>66</v>
      </c>
      <c r="BD7264" s="1" t="s">
        <v>7770</v>
      </c>
      <c r="BE7264" s="1" t="s">
        <v>147</v>
      </c>
    </row>
    <row r="7265" spans="1:57">
      <c r="A7265" s="1" t="s">
        <v>7008</v>
      </c>
      <c r="B7265" s="1" t="s">
        <v>7766</v>
      </c>
      <c r="C7265" s="1" t="s">
        <v>7010</v>
      </c>
      <c r="D7265" s="1">
        <v>-40.015999999999998</v>
      </c>
      <c r="E7265" s="1">
        <v>-71.944000000000003</v>
      </c>
      <c r="F7265" s="1" t="s">
        <v>7767</v>
      </c>
      <c r="H7265" s="1" t="s">
        <v>7768</v>
      </c>
      <c r="I7265" s="1" t="s">
        <v>7793</v>
      </c>
      <c r="M7265" s="1">
        <v>62.785875823186998</v>
      </c>
      <c r="N7265" s="1">
        <v>1.194367688865176</v>
      </c>
      <c r="O7265" s="1">
        <v>16.392370539660291</v>
      </c>
      <c r="P7265" s="1">
        <v>5.5551684596946931</v>
      </c>
      <c r="Q7265" s="1">
        <v>0.14721808582645191</v>
      </c>
      <c r="R7265" s="1">
        <v>1.942203712404144</v>
      </c>
      <c r="S7265" s="1">
        <v>4.6201992371335976</v>
      </c>
      <c r="T7265" s="1">
        <v>5.297760772103616</v>
      </c>
      <c r="U7265" s="1">
        <v>1.4941789630431841</v>
      </c>
      <c r="V7265" s="1">
        <v>0.45738140931206661</v>
      </c>
      <c r="AY7265" s="1" t="s">
        <v>101</v>
      </c>
      <c r="AZ7265" s="1" t="s">
        <v>102</v>
      </c>
      <c r="BA7265" s="1">
        <v>4.5999999999999996</v>
      </c>
      <c r="BB7265" s="1" t="s">
        <v>66</v>
      </c>
      <c r="BD7265" s="1" t="s">
        <v>7770</v>
      </c>
      <c r="BE7265" s="1" t="s">
        <v>147</v>
      </c>
    </row>
    <row r="7266" spans="1:57">
      <c r="A7266" s="1" t="s">
        <v>7008</v>
      </c>
      <c r="B7266" s="1" t="s">
        <v>7766</v>
      </c>
      <c r="C7266" s="1" t="s">
        <v>7010</v>
      </c>
      <c r="D7266" s="1">
        <v>-40.015999999999998</v>
      </c>
      <c r="E7266" s="1">
        <v>-71.944000000000003</v>
      </c>
      <c r="F7266" s="1" t="s">
        <v>7767</v>
      </c>
      <c r="H7266" s="1" t="s">
        <v>7768</v>
      </c>
      <c r="I7266" s="1" t="s">
        <v>7794</v>
      </c>
      <c r="M7266" s="1">
        <v>62.631926482700798</v>
      </c>
      <c r="N7266" s="1">
        <v>1.175922227987686</v>
      </c>
      <c r="O7266" s="1">
        <v>16.186832897935691</v>
      </c>
      <c r="P7266" s="1">
        <v>5.9752226702906102</v>
      </c>
      <c r="Q7266" s="1">
        <v>0.14062862589299679</v>
      </c>
      <c r="R7266" s="1">
        <v>1.953363484163843</v>
      </c>
      <c r="S7266" s="1">
        <v>4.6953229030449286</v>
      </c>
      <c r="T7266" s="1">
        <v>5.1227861199944629</v>
      </c>
      <c r="U7266" s="1">
        <v>1.5788849902844739</v>
      </c>
      <c r="V7266" s="1">
        <v>0.43134743537009129</v>
      </c>
      <c r="AY7266" s="1" t="s">
        <v>101</v>
      </c>
      <c r="AZ7266" s="1" t="s">
        <v>102</v>
      </c>
      <c r="BA7266" s="1">
        <v>4.5999999999999996</v>
      </c>
      <c r="BB7266" s="1" t="s">
        <v>66</v>
      </c>
      <c r="BD7266" s="1" t="s">
        <v>7770</v>
      </c>
      <c r="BE7266" s="1" t="s">
        <v>147</v>
      </c>
    </row>
    <row r="7267" spans="1:57">
      <c r="A7267" s="1" t="s">
        <v>7008</v>
      </c>
      <c r="B7267" s="1" t="s">
        <v>7766</v>
      </c>
      <c r="C7267" s="1" t="s">
        <v>7010</v>
      </c>
      <c r="D7267" s="1">
        <v>-40.015999999999998</v>
      </c>
      <c r="E7267" s="1">
        <v>-71.944000000000003</v>
      </c>
      <c r="F7267" s="1" t="s">
        <v>7767</v>
      </c>
      <c r="H7267" s="1" t="s">
        <v>7768</v>
      </c>
      <c r="I7267" s="1" t="s">
        <v>7795</v>
      </c>
      <c r="M7267" s="1">
        <v>63.412167199255308</v>
      </c>
      <c r="N7267" s="1">
        <v>1.178377572443474</v>
      </c>
      <c r="O7267" s="1">
        <v>16.311518018689629</v>
      </c>
      <c r="P7267" s="1">
        <v>5.5936919475013998</v>
      </c>
      <c r="Q7267" s="1">
        <v>0.15151576207189749</v>
      </c>
      <c r="R7267" s="1">
        <v>1.919636200984046</v>
      </c>
      <c r="S7267" s="1">
        <v>4.3417728150097306</v>
      </c>
      <c r="T7267" s="1">
        <v>4.9469291865296032</v>
      </c>
      <c r="U7267" s="1">
        <v>1.629197409725216</v>
      </c>
      <c r="V7267" s="1">
        <v>0.40760157802054331</v>
      </c>
      <c r="AY7267" s="1" t="s">
        <v>101</v>
      </c>
      <c r="AZ7267" s="1" t="s">
        <v>102</v>
      </c>
      <c r="BA7267" s="1">
        <v>4.5999999999999996</v>
      </c>
      <c r="BB7267" s="1" t="s">
        <v>66</v>
      </c>
      <c r="BD7267" s="1" t="s">
        <v>7770</v>
      </c>
      <c r="BE7267" s="1" t="s">
        <v>147</v>
      </c>
    </row>
    <row r="7268" spans="1:57">
      <c r="A7268" s="1" t="s">
        <v>7008</v>
      </c>
      <c r="B7268" s="1" t="s">
        <v>7766</v>
      </c>
      <c r="C7268" s="1" t="s">
        <v>7010</v>
      </c>
      <c r="D7268" s="1">
        <v>-40.015999999999998</v>
      </c>
      <c r="E7268" s="1">
        <v>-71.944000000000003</v>
      </c>
      <c r="F7268" s="1" t="s">
        <v>7767</v>
      </c>
      <c r="H7268" s="1" t="s">
        <v>7768</v>
      </c>
      <c r="I7268" s="1" t="s">
        <v>7796</v>
      </c>
      <c r="M7268" s="1">
        <v>62.657790987084383</v>
      </c>
      <c r="N7268" s="1">
        <v>1.191172231222416</v>
      </c>
      <c r="O7268" s="1">
        <v>16.409247597354351</v>
      </c>
      <c r="P7268" s="1">
        <v>5.9299771408618254</v>
      </c>
      <c r="Q7268" s="1">
        <v>0.28685579253809518</v>
      </c>
      <c r="R7268" s="1">
        <v>1.8374605649414719</v>
      </c>
      <c r="S7268" s="1">
        <v>4.3169462140313692</v>
      </c>
      <c r="T7268" s="1">
        <v>5.3777848155230998</v>
      </c>
      <c r="U7268" s="1">
        <v>1.507261735101973</v>
      </c>
      <c r="V7268" s="1">
        <v>0.38978281788615898</v>
      </c>
      <c r="AY7268" s="1" t="s">
        <v>101</v>
      </c>
      <c r="AZ7268" s="1" t="s">
        <v>102</v>
      </c>
      <c r="BA7268" s="1">
        <v>4.5999999999999996</v>
      </c>
      <c r="BB7268" s="1" t="s">
        <v>66</v>
      </c>
      <c r="BD7268" s="1" t="s">
        <v>7770</v>
      </c>
      <c r="BE7268" s="1" t="s">
        <v>147</v>
      </c>
    </row>
    <row r="7269" spans="1:57">
      <c r="A7269" s="1" t="s">
        <v>7008</v>
      </c>
      <c r="B7269" s="1" t="s">
        <v>7766</v>
      </c>
      <c r="C7269" s="1" t="s">
        <v>7010</v>
      </c>
      <c r="D7269" s="1">
        <v>-40.015999999999998</v>
      </c>
      <c r="E7269" s="1">
        <v>-71.944000000000003</v>
      </c>
      <c r="F7269" s="1" t="s">
        <v>7767</v>
      </c>
      <c r="H7269" s="1" t="s">
        <v>7768</v>
      </c>
      <c r="I7269" s="1" t="s">
        <v>7797</v>
      </c>
      <c r="M7269" s="1">
        <v>62.172254539464411</v>
      </c>
      <c r="N7269" s="1">
        <v>1.135337465441721</v>
      </c>
      <c r="O7269" s="1">
        <v>16.323812812711491</v>
      </c>
      <c r="P7269" s="1">
        <v>6.3020606955517309</v>
      </c>
      <c r="Q7269" s="1">
        <v>0.2175211715976097</v>
      </c>
      <c r="R7269" s="1">
        <v>1.971781788158989</v>
      </c>
      <c r="S7269" s="1">
        <v>4.7841757317027183</v>
      </c>
      <c r="T7269" s="1">
        <v>5.058061878422337</v>
      </c>
      <c r="U7269" s="1">
        <v>1.542098086964806</v>
      </c>
      <c r="V7269" s="1">
        <v>0.39802801974361868</v>
      </c>
      <c r="AY7269" s="1" t="s">
        <v>101</v>
      </c>
      <c r="AZ7269" s="1" t="s">
        <v>102</v>
      </c>
      <c r="BA7269" s="1">
        <v>4.5999999999999996</v>
      </c>
      <c r="BB7269" s="1" t="s">
        <v>66</v>
      </c>
      <c r="BD7269" s="1" t="s">
        <v>7770</v>
      </c>
      <c r="BE7269" s="1" t="s">
        <v>147</v>
      </c>
    </row>
    <row r="7270" spans="1:57">
      <c r="A7270" s="1" t="s">
        <v>7008</v>
      </c>
      <c r="B7270" s="1" t="s">
        <v>7766</v>
      </c>
      <c r="C7270" s="1" t="s">
        <v>7010</v>
      </c>
      <c r="D7270" s="1">
        <v>-40.015999999999998</v>
      </c>
      <c r="E7270" s="1">
        <v>-71.944000000000003</v>
      </c>
      <c r="F7270" s="1" t="s">
        <v>7767</v>
      </c>
      <c r="H7270" s="1" t="s">
        <v>7768</v>
      </c>
      <c r="I7270" s="1" t="s">
        <v>7798</v>
      </c>
      <c r="M7270" s="1">
        <v>61.890085333175129</v>
      </c>
      <c r="N7270" s="1">
        <v>1.2149347888424149</v>
      </c>
      <c r="O7270" s="1">
        <v>16.187297914627269</v>
      </c>
      <c r="P7270" s="1">
        <v>6.3703242265136009</v>
      </c>
      <c r="Q7270" s="1">
        <v>0.25866927709056392</v>
      </c>
      <c r="R7270" s="1">
        <v>1.9616742309631869</v>
      </c>
      <c r="S7270" s="1">
        <v>4.6730542948394689</v>
      </c>
      <c r="T7270" s="1">
        <v>5.3718370858176856</v>
      </c>
      <c r="U7270" s="1">
        <v>1.54637952003797</v>
      </c>
      <c r="V7270" s="1">
        <v>0.4043190649936223</v>
      </c>
      <c r="AY7270" s="1" t="s">
        <v>101</v>
      </c>
      <c r="AZ7270" s="1" t="s">
        <v>102</v>
      </c>
      <c r="BA7270" s="1">
        <v>4.5999999999999996</v>
      </c>
      <c r="BB7270" s="1" t="s">
        <v>66</v>
      </c>
      <c r="BD7270" s="1" t="s">
        <v>7770</v>
      </c>
      <c r="BE7270" s="1" t="s">
        <v>147</v>
      </c>
    </row>
    <row r="7271" spans="1:57">
      <c r="A7271" s="1" t="s">
        <v>7008</v>
      </c>
      <c r="B7271" s="1" t="s">
        <v>7766</v>
      </c>
      <c r="C7271" s="1" t="s">
        <v>7010</v>
      </c>
      <c r="D7271" s="1">
        <v>-40.015999999999998</v>
      </c>
      <c r="E7271" s="1">
        <v>-71.944000000000003</v>
      </c>
      <c r="F7271" s="1" t="s">
        <v>7767</v>
      </c>
      <c r="H7271" s="1" t="s">
        <v>7768</v>
      </c>
      <c r="I7271" s="1" t="s">
        <v>7799</v>
      </c>
      <c r="M7271" s="1">
        <v>62.055836675974447</v>
      </c>
      <c r="N7271" s="1">
        <v>1.196357478607929</v>
      </c>
      <c r="O7271" s="1">
        <v>16.52152194654105</v>
      </c>
      <c r="P7271" s="1">
        <v>5.8816829927419318</v>
      </c>
      <c r="Q7271" s="1">
        <v>0.22478533000984061</v>
      </c>
      <c r="R7271" s="1">
        <v>1.9706180597529359</v>
      </c>
      <c r="S7271" s="1">
        <v>4.6906204574631234</v>
      </c>
      <c r="T7271" s="1">
        <v>5.3837585106223553</v>
      </c>
      <c r="U7271" s="1">
        <v>1.4886783122118381</v>
      </c>
      <c r="V7271" s="1">
        <v>0.44277714782382832</v>
      </c>
      <c r="AY7271" s="1" t="s">
        <v>101</v>
      </c>
      <c r="AZ7271" s="1" t="s">
        <v>102</v>
      </c>
      <c r="BA7271" s="1">
        <v>4.5999999999999996</v>
      </c>
      <c r="BB7271" s="1" t="s">
        <v>66</v>
      </c>
      <c r="BD7271" s="1" t="s">
        <v>7770</v>
      </c>
      <c r="BE7271" s="1" t="s">
        <v>147</v>
      </c>
    </row>
    <row r="7272" spans="1:57">
      <c r="A7272" s="1" t="s">
        <v>7008</v>
      </c>
      <c r="B7272" s="1" t="s">
        <v>7766</v>
      </c>
      <c r="C7272" s="1" t="s">
        <v>144</v>
      </c>
      <c r="D7272" s="1">
        <v>-39.996218970045398</v>
      </c>
      <c r="E7272" s="1">
        <v>-71.934254011139203</v>
      </c>
      <c r="F7272" s="1">
        <v>130107</v>
      </c>
      <c r="H7272" s="1" t="s">
        <v>7800</v>
      </c>
      <c r="I7272" s="1" t="s">
        <v>7800</v>
      </c>
      <c r="M7272" s="1">
        <v>61.717517388324808</v>
      </c>
      <c r="N7272" s="1">
        <v>1.106869957448207</v>
      </c>
      <c r="O7272" s="1">
        <v>16.572427354090301</v>
      </c>
      <c r="P7272" s="1">
        <v>6.2681451803022474</v>
      </c>
      <c r="Q7272" s="1">
        <v>0.15861381040165129</v>
      </c>
      <c r="R7272" s="1">
        <v>1.7265748649991051</v>
      </c>
      <c r="S7272" s="1">
        <v>4.335830232220097</v>
      </c>
      <c r="T7272" s="1">
        <v>5.1281972039817703</v>
      </c>
      <c r="U7272" s="1">
        <v>1.5583511622987409</v>
      </c>
      <c r="V7272" s="1">
        <v>0.38329083016514542</v>
      </c>
      <c r="W7272" s="1">
        <v>38.349821549251587</v>
      </c>
      <c r="X7272" s="1">
        <v>435.19894344536232</v>
      </c>
      <c r="Y7272" s="1">
        <v>39.141214086784622</v>
      </c>
      <c r="Z7272" s="1">
        <v>196.02249092473249</v>
      </c>
      <c r="AA7272" s="1">
        <v>5.5834917663155181</v>
      </c>
      <c r="AB7272" s="1">
        <v>2.647571715076154</v>
      </c>
      <c r="AC7272" s="1">
        <v>547.72304127302391</v>
      </c>
      <c r="AD7272" s="1">
        <v>21.153283981608741</v>
      </c>
      <c r="AE7272" s="1">
        <v>52.136413876941248</v>
      </c>
      <c r="AF7272" s="1">
        <v>6.6717026048478001</v>
      </c>
      <c r="AG7272" s="1">
        <v>31.751519426800151</v>
      </c>
      <c r="AH7272" s="1">
        <v>7.7389474011541521</v>
      </c>
      <c r="AI7272" s="1">
        <v>1.954398666450915</v>
      </c>
      <c r="AJ7272" s="1">
        <v>7.7816635759821491</v>
      </c>
      <c r="AK7272" s="2">
        <v>1.2042201693328649</v>
      </c>
      <c r="AL7272" s="1">
        <v>7.4761850845670699</v>
      </c>
      <c r="AM7272" s="1">
        <v>1.5276774508457029</v>
      </c>
      <c r="AN7272" s="1">
        <v>4.5863422843600263</v>
      </c>
      <c r="AO7272" s="1">
        <v>0.64467434842424409</v>
      </c>
      <c r="AP7272" s="1">
        <v>4.2492634033445489</v>
      </c>
      <c r="AQ7272" s="1">
        <v>0.65371703739123344</v>
      </c>
      <c r="AR7272" s="1">
        <v>5.4358377508662734</v>
      </c>
      <c r="AS7272" s="1">
        <v>0.3216324988343236</v>
      </c>
      <c r="AT7272" s="1">
        <v>17.97692032634324</v>
      </c>
      <c r="AU7272" s="1">
        <v>4.5040244506298279</v>
      </c>
      <c r="AV7272" s="1">
        <v>1.325919717777772</v>
      </c>
      <c r="AY7272" s="1" t="s">
        <v>64</v>
      </c>
      <c r="AZ7272" s="1" t="s">
        <v>130</v>
      </c>
      <c r="BA7272" s="1">
        <v>4.5999999999999996</v>
      </c>
      <c r="BB7272" s="1" t="s">
        <v>66</v>
      </c>
      <c r="BD7272" s="1" t="s">
        <v>7770</v>
      </c>
      <c r="BE7272" s="1" t="s">
        <v>147</v>
      </c>
    </row>
    <row r="7273" spans="1:57">
      <c r="A7273" s="1" t="s">
        <v>7008</v>
      </c>
      <c r="B7273" s="1" t="s">
        <v>7766</v>
      </c>
      <c r="C7273" s="1" t="s">
        <v>144</v>
      </c>
      <c r="D7273" s="1">
        <v>-39.898800000000001</v>
      </c>
      <c r="E7273" s="1">
        <v>-71.967500000000001</v>
      </c>
      <c r="F7273" s="1">
        <v>130126</v>
      </c>
      <c r="H7273" s="1" t="s">
        <v>7801</v>
      </c>
      <c r="I7273" s="1" t="s">
        <v>7801</v>
      </c>
      <c r="M7273" s="1">
        <v>60.643861647827343</v>
      </c>
      <c r="N7273" s="1">
        <v>1.132306234067048</v>
      </c>
      <c r="O7273" s="1">
        <v>16.80487388670371</v>
      </c>
      <c r="P7273" s="1">
        <v>6.8510349679325291</v>
      </c>
      <c r="Q7273" s="1">
        <v>0.1636639248554034</v>
      </c>
      <c r="R7273" s="1">
        <v>2.2193502889430401</v>
      </c>
      <c r="S7273" s="1">
        <v>5.1992273957856368</v>
      </c>
      <c r="T7273" s="1">
        <v>5.0333154104244606</v>
      </c>
      <c r="U7273" s="1">
        <v>1.4236803977411641</v>
      </c>
      <c r="V7273" s="1">
        <v>0.36838154696366882</v>
      </c>
      <c r="W7273" s="1">
        <v>30.30116550378575</v>
      </c>
      <c r="X7273" s="1">
        <v>480.83330257976661</v>
      </c>
      <c r="Y7273" s="1">
        <v>32.871080492713403</v>
      </c>
      <c r="Z7273" s="1">
        <v>169.95787367238981</v>
      </c>
      <c r="AA7273" s="1">
        <v>5.3641715239747878</v>
      </c>
      <c r="AB7273" s="1">
        <v>2.50187456992477</v>
      </c>
      <c r="AC7273" s="1">
        <v>491.26249228291113</v>
      </c>
      <c r="AD7273" s="1">
        <v>21.99358222033149</v>
      </c>
      <c r="AE7273" s="1">
        <v>46.026026397656189</v>
      </c>
      <c r="AF7273" s="1">
        <v>6.605294800576857</v>
      </c>
      <c r="AG7273" s="1">
        <v>29.798048378888041</v>
      </c>
      <c r="AH7273" s="1">
        <v>6.6865450480091013</v>
      </c>
      <c r="AI7273" s="1">
        <v>2.019860661155116</v>
      </c>
      <c r="AJ7273" s="1">
        <v>7.1882612739074059</v>
      </c>
      <c r="AK7273" s="2">
        <v>1.09863369438381</v>
      </c>
      <c r="AL7273" s="1">
        <v>6.9445461046249406</v>
      </c>
      <c r="AM7273" s="1">
        <v>1.38813214497212</v>
      </c>
      <c r="AN7273" s="1">
        <v>4.1081779669268963</v>
      </c>
      <c r="AO7273" s="1">
        <v>0.57059021683881295</v>
      </c>
      <c r="AP7273" s="1">
        <v>3.904327210823979</v>
      </c>
      <c r="AQ7273" s="1">
        <v>0.58195489146789148</v>
      </c>
      <c r="AR7273" s="1">
        <v>5.1608250816768582</v>
      </c>
      <c r="AS7273" s="1">
        <v>0.31383414901341988</v>
      </c>
      <c r="AT7273" s="1">
        <v>14.891845728036181</v>
      </c>
      <c r="AU7273" s="1">
        <v>4.5530682428090783</v>
      </c>
      <c r="AV7273" s="1">
        <v>1.300240503069451</v>
      </c>
      <c r="AY7273" s="1" t="s">
        <v>64</v>
      </c>
      <c r="AZ7273" s="1" t="s">
        <v>130</v>
      </c>
      <c r="BA7273" s="1">
        <v>4.5999999999999996</v>
      </c>
      <c r="BB7273" s="1" t="s">
        <v>66</v>
      </c>
      <c r="BD7273" s="1" t="s">
        <v>7770</v>
      </c>
      <c r="BE7273" s="1" t="s">
        <v>147</v>
      </c>
    </row>
    <row r="7274" spans="1:57">
      <c r="A7274" s="1" t="s">
        <v>7008</v>
      </c>
      <c r="B7274" s="1" t="s">
        <v>7766</v>
      </c>
      <c r="C7274" s="1" t="s">
        <v>144</v>
      </c>
      <c r="D7274" s="1">
        <v>-39.979304999999997</v>
      </c>
      <c r="E7274" s="1">
        <v>-71.920625999999999</v>
      </c>
      <c r="F7274" s="1">
        <v>130129</v>
      </c>
      <c r="H7274" s="1" t="s">
        <v>7802</v>
      </c>
      <c r="I7274" s="1" t="s">
        <v>7802</v>
      </c>
      <c r="M7274" s="1">
        <v>60.770083644505448</v>
      </c>
      <c r="N7274" s="1">
        <v>1.0908519995825789</v>
      </c>
      <c r="O7274" s="1">
        <v>17.158492132186279</v>
      </c>
      <c r="P7274" s="1">
        <v>6.2356287130963306</v>
      </c>
      <c r="Q7274" s="1">
        <v>0.1637569473647148</v>
      </c>
      <c r="R7274" s="1">
        <v>1.8545680622209739</v>
      </c>
      <c r="S7274" s="1">
        <v>4.4782825704025484</v>
      </c>
      <c r="T7274" s="1">
        <v>5.1080119236421604</v>
      </c>
      <c r="U7274" s="1">
        <v>1.4801335054108871</v>
      </c>
      <c r="V7274" s="1">
        <v>0.40343037628002959</v>
      </c>
      <c r="W7274" s="1">
        <v>36.995664928025569</v>
      </c>
      <c r="X7274" s="1">
        <v>498.58759738695119</v>
      </c>
      <c r="Y7274" s="1">
        <v>40.192820374591342</v>
      </c>
      <c r="Z7274" s="1">
        <v>213.5488528344118</v>
      </c>
      <c r="AA7274" s="1">
        <v>6.6348040623699989</v>
      </c>
      <c r="AB7274" s="1">
        <v>2.4850166267660279</v>
      </c>
      <c r="AC7274" s="1">
        <v>582.08574981098423</v>
      </c>
      <c r="AD7274" s="1">
        <v>24.261879707879519</v>
      </c>
      <c r="AE7274" s="1">
        <v>58.882601294572488</v>
      </c>
      <c r="AF7274" s="1">
        <v>7.4067771838727223</v>
      </c>
      <c r="AG7274" s="1">
        <v>33.836939401574988</v>
      </c>
      <c r="AH7274" s="1">
        <v>7.8421779995486061</v>
      </c>
      <c r="AI7274" s="1">
        <v>2.107823189199395</v>
      </c>
      <c r="AJ7274" s="1">
        <v>7.9464315255796194</v>
      </c>
      <c r="AK7274" s="2">
        <v>1.227569899202422</v>
      </c>
      <c r="AL7274" s="1">
        <v>7.4642008144286596</v>
      </c>
      <c r="AM7274" s="1">
        <v>1.5275468632367979</v>
      </c>
      <c r="AN7274" s="1">
        <v>4.4917645958950567</v>
      </c>
      <c r="AO7274" s="1">
        <v>0.66422584917302374</v>
      </c>
      <c r="AP7274" s="1">
        <v>4.2389673140464854</v>
      </c>
      <c r="AQ7274" s="1">
        <v>0.66719391828335017</v>
      </c>
      <c r="AR7274" s="1">
        <v>5.7297018957105292</v>
      </c>
      <c r="AS7274" s="1">
        <v>0.37816947187917938</v>
      </c>
      <c r="AT7274" s="1">
        <v>18.681383430338379</v>
      </c>
      <c r="AU7274" s="1">
        <v>4.8327317611178602</v>
      </c>
      <c r="AV7274" s="1">
        <v>1.377252389442045</v>
      </c>
      <c r="AY7274" s="1" t="s">
        <v>64</v>
      </c>
      <c r="AZ7274" s="1" t="s">
        <v>130</v>
      </c>
      <c r="BA7274" s="1">
        <v>4.5999999999999996</v>
      </c>
      <c r="BB7274" s="1" t="s">
        <v>66</v>
      </c>
      <c r="BD7274" s="1" t="s">
        <v>7770</v>
      </c>
      <c r="BE7274" s="1" t="s">
        <v>147</v>
      </c>
    </row>
    <row r="7275" spans="1:57">
      <c r="A7275" s="1" t="s">
        <v>7008</v>
      </c>
      <c r="B7275" s="1" t="s">
        <v>7766</v>
      </c>
      <c r="C7275" s="1" t="s">
        <v>7010</v>
      </c>
      <c r="D7275" s="1">
        <v>-40.228286040946799</v>
      </c>
      <c r="E7275" s="1">
        <v>-71.948952013626595</v>
      </c>
      <c r="F7275" s="1" t="s">
        <v>7803</v>
      </c>
      <c r="H7275" s="1" t="s">
        <v>7804</v>
      </c>
      <c r="I7275" s="1" t="s">
        <v>7805</v>
      </c>
      <c r="M7275" s="1">
        <v>62.974091799438618</v>
      </c>
      <c r="N7275" s="1">
        <v>1.254013448839886</v>
      </c>
      <c r="O7275" s="1">
        <v>15.5704650552291</v>
      </c>
      <c r="P7275" s="1">
        <v>6.0894368045879528</v>
      </c>
      <c r="Q7275" s="1">
        <v>0.22283475697178981</v>
      </c>
      <c r="R7275" s="1">
        <v>2.0692231578522242</v>
      </c>
      <c r="S7275" s="1">
        <v>4.9624401768946509</v>
      </c>
      <c r="T7275" s="1">
        <v>5.0028270834595423</v>
      </c>
      <c r="U7275" s="1">
        <v>1.402940166797924</v>
      </c>
      <c r="V7275" s="1">
        <v>0.32986005936875268</v>
      </c>
      <c r="AY7275" s="1" t="s">
        <v>101</v>
      </c>
      <c r="AZ7275" s="1" t="s">
        <v>102</v>
      </c>
      <c r="BA7275" s="1">
        <v>4.5999999999999996</v>
      </c>
      <c r="BB7275" s="1" t="s">
        <v>66</v>
      </c>
      <c r="BD7275" s="1" t="s">
        <v>7770</v>
      </c>
      <c r="BE7275" s="1" t="s">
        <v>147</v>
      </c>
    </row>
    <row r="7276" spans="1:57">
      <c r="A7276" s="1" t="s">
        <v>7008</v>
      </c>
      <c r="B7276" s="1" t="s">
        <v>7766</v>
      </c>
      <c r="C7276" s="1" t="s">
        <v>7010</v>
      </c>
      <c r="D7276" s="1">
        <v>-40.228286040946799</v>
      </c>
      <c r="E7276" s="1">
        <v>-71.948952013626595</v>
      </c>
      <c r="F7276" s="1" t="s">
        <v>7803</v>
      </c>
      <c r="H7276" s="1" t="s">
        <v>7804</v>
      </c>
      <c r="I7276" s="1" t="s">
        <v>7806</v>
      </c>
      <c r="M7276" s="1">
        <v>62.991578069247893</v>
      </c>
      <c r="N7276" s="1">
        <v>1.127805500766043</v>
      </c>
      <c r="O7276" s="1">
        <v>15.77513778173676</v>
      </c>
      <c r="P7276" s="1">
        <v>6.1061270328928972</v>
      </c>
      <c r="Q7276" s="1">
        <v>0.19663627742379211</v>
      </c>
      <c r="R7276" s="1">
        <v>1.8859711579927549</v>
      </c>
      <c r="S7276" s="1">
        <v>4.5252602375592463</v>
      </c>
      <c r="T7276" s="1">
        <v>5.2849408121775117</v>
      </c>
      <c r="U7276" s="1">
        <v>1.490880702275305</v>
      </c>
      <c r="V7276" s="1">
        <v>0.48952030645768879</v>
      </c>
      <c r="AY7276" s="1" t="s">
        <v>101</v>
      </c>
      <c r="AZ7276" s="1" t="s">
        <v>102</v>
      </c>
      <c r="BA7276" s="1">
        <v>4.5999999999999996</v>
      </c>
      <c r="BB7276" s="1" t="s">
        <v>66</v>
      </c>
      <c r="BD7276" s="1" t="s">
        <v>7770</v>
      </c>
      <c r="BE7276" s="1" t="s">
        <v>147</v>
      </c>
    </row>
    <row r="7277" spans="1:57">
      <c r="A7277" s="1" t="s">
        <v>7008</v>
      </c>
      <c r="B7277" s="1" t="s">
        <v>7766</v>
      </c>
      <c r="C7277" s="1" t="s">
        <v>7010</v>
      </c>
      <c r="D7277" s="1">
        <v>-40.228286040946799</v>
      </c>
      <c r="E7277" s="1">
        <v>-71.948952013626595</v>
      </c>
      <c r="F7277" s="1" t="s">
        <v>7803</v>
      </c>
      <c r="H7277" s="1" t="s">
        <v>7804</v>
      </c>
      <c r="I7277" s="1" t="s">
        <v>7807</v>
      </c>
      <c r="M7277" s="1">
        <v>62.863911790899422</v>
      </c>
      <c r="N7277" s="1">
        <v>1.2466095490128981</v>
      </c>
      <c r="O7277" s="1">
        <v>15.69026078673695</v>
      </c>
      <c r="P7277" s="1">
        <v>5.9294176903603057</v>
      </c>
      <c r="Q7277" s="1">
        <v>0.1140389804123073</v>
      </c>
      <c r="R7277" s="1">
        <v>2.001927390782035</v>
      </c>
      <c r="S7277" s="1">
        <v>4.5825797587410424</v>
      </c>
      <c r="T7277" s="1">
        <v>5.5543990308209894</v>
      </c>
      <c r="U7277" s="1">
        <v>1.430717003587709</v>
      </c>
      <c r="V7277" s="1">
        <v>0.41421638566500568</v>
      </c>
      <c r="AY7277" s="1" t="s">
        <v>101</v>
      </c>
      <c r="AZ7277" s="1" t="s">
        <v>102</v>
      </c>
      <c r="BA7277" s="1">
        <v>4.5999999999999996</v>
      </c>
      <c r="BB7277" s="1" t="s">
        <v>66</v>
      </c>
      <c r="BD7277" s="1" t="s">
        <v>7770</v>
      </c>
      <c r="BE7277" s="1" t="s">
        <v>147</v>
      </c>
    </row>
    <row r="7278" spans="1:57">
      <c r="A7278" s="1" t="s">
        <v>7008</v>
      </c>
      <c r="B7278" s="1" t="s">
        <v>7766</v>
      </c>
      <c r="C7278" s="1" t="s">
        <v>7010</v>
      </c>
      <c r="D7278" s="1">
        <v>-40.228286040946799</v>
      </c>
      <c r="E7278" s="1">
        <v>-71.948952013626595</v>
      </c>
      <c r="F7278" s="1" t="s">
        <v>7803</v>
      </c>
      <c r="H7278" s="1" t="s">
        <v>7804</v>
      </c>
      <c r="I7278" s="1" t="s">
        <v>7808</v>
      </c>
      <c r="M7278" s="1">
        <v>63.067864365897577</v>
      </c>
      <c r="N7278" s="1">
        <v>1.1790418070587481</v>
      </c>
      <c r="O7278" s="1">
        <v>15.74189937272801</v>
      </c>
      <c r="P7278" s="1">
        <v>6.0821523955830212</v>
      </c>
      <c r="Q7278" s="1">
        <v>9.4931388666017663E-2</v>
      </c>
      <c r="R7278" s="1">
        <v>1.8115486098038049</v>
      </c>
      <c r="S7278" s="1">
        <v>4.2957711740787969</v>
      </c>
      <c r="T7278" s="1">
        <v>5.6840043126836584</v>
      </c>
      <c r="U7278" s="1">
        <v>1.552324510318126</v>
      </c>
      <c r="V7278" s="1">
        <v>0.35727624430084493</v>
      </c>
      <c r="AY7278" s="1" t="s">
        <v>101</v>
      </c>
      <c r="AZ7278" s="1" t="s">
        <v>102</v>
      </c>
      <c r="BA7278" s="1">
        <v>4.5999999999999996</v>
      </c>
      <c r="BB7278" s="1" t="s">
        <v>66</v>
      </c>
      <c r="BD7278" s="1" t="s">
        <v>7770</v>
      </c>
      <c r="BE7278" s="1" t="s">
        <v>147</v>
      </c>
    </row>
    <row r="7279" spans="1:57">
      <c r="A7279" s="1" t="s">
        <v>7008</v>
      </c>
      <c r="B7279" s="1" t="s">
        <v>7766</v>
      </c>
      <c r="C7279" s="1" t="s">
        <v>7010</v>
      </c>
      <c r="D7279" s="1">
        <v>-40.228286040946799</v>
      </c>
      <c r="E7279" s="1">
        <v>-71.948952013626595</v>
      </c>
      <c r="F7279" s="1" t="s">
        <v>7803</v>
      </c>
      <c r="H7279" s="1" t="s">
        <v>7804</v>
      </c>
      <c r="I7279" s="1" t="s">
        <v>7809</v>
      </c>
      <c r="M7279" s="1">
        <v>62.972101767138732</v>
      </c>
      <c r="N7279" s="1">
        <v>1.126657475874169</v>
      </c>
      <c r="O7279" s="1">
        <v>15.865948113798719</v>
      </c>
      <c r="P7279" s="1">
        <v>5.9862138112545429</v>
      </c>
      <c r="Q7279" s="1">
        <v>0.15621005138488531</v>
      </c>
      <c r="R7279" s="1">
        <v>1.933575636044617</v>
      </c>
      <c r="S7279" s="1">
        <v>4.5889459832059147</v>
      </c>
      <c r="T7279" s="1">
        <v>5.2548940970046356</v>
      </c>
      <c r="U7279" s="1">
        <v>1.5684170948740439</v>
      </c>
      <c r="V7279" s="1">
        <v>0.43825040731921289</v>
      </c>
      <c r="AY7279" s="1" t="s">
        <v>101</v>
      </c>
      <c r="AZ7279" s="1" t="s">
        <v>102</v>
      </c>
      <c r="BA7279" s="1">
        <v>4.5999999999999996</v>
      </c>
      <c r="BB7279" s="1" t="s">
        <v>66</v>
      </c>
      <c r="BD7279" s="1" t="s">
        <v>7770</v>
      </c>
      <c r="BE7279" s="1" t="s">
        <v>147</v>
      </c>
    </row>
    <row r="7280" spans="1:57">
      <c r="A7280" s="1" t="s">
        <v>7008</v>
      </c>
      <c r="B7280" s="1" t="s">
        <v>7766</v>
      </c>
      <c r="C7280" s="1" t="s">
        <v>7010</v>
      </c>
      <c r="D7280" s="1">
        <v>-40.228286040946799</v>
      </c>
      <c r="E7280" s="1">
        <v>-71.948952013626595</v>
      </c>
      <c r="F7280" s="1" t="s">
        <v>7803</v>
      </c>
      <c r="H7280" s="1" t="s">
        <v>7804</v>
      </c>
      <c r="I7280" s="1" t="s">
        <v>7810</v>
      </c>
      <c r="M7280" s="1">
        <v>61.880468166516252</v>
      </c>
      <c r="N7280" s="1">
        <v>1.2062938299728041</v>
      </c>
      <c r="O7280" s="1">
        <v>15.798042804431031</v>
      </c>
      <c r="P7280" s="1">
        <v>6.4635155743892998</v>
      </c>
      <c r="Q7280" s="1">
        <v>0.14997822081766429</v>
      </c>
      <c r="R7280" s="1">
        <v>1.8850362363147399</v>
      </c>
      <c r="S7280" s="1">
        <v>5.0477171273309036</v>
      </c>
      <c r="T7280" s="1">
        <v>5.6615767723757102</v>
      </c>
      <c r="U7280" s="1">
        <v>1.402862320195416</v>
      </c>
      <c r="V7280" s="1">
        <v>0.37646150441091608</v>
      </c>
      <c r="AY7280" s="1" t="s">
        <v>101</v>
      </c>
      <c r="AZ7280" s="1" t="s">
        <v>102</v>
      </c>
      <c r="BA7280" s="1">
        <v>4.5999999999999996</v>
      </c>
      <c r="BB7280" s="1" t="s">
        <v>66</v>
      </c>
      <c r="BD7280" s="1" t="s">
        <v>7770</v>
      </c>
      <c r="BE7280" s="1" t="s">
        <v>147</v>
      </c>
    </row>
    <row r="7281" spans="1:57">
      <c r="A7281" s="1" t="s">
        <v>7008</v>
      </c>
      <c r="B7281" s="1" t="s">
        <v>7766</v>
      </c>
      <c r="C7281" s="1" t="s">
        <v>7010</v>
      </c>
      <c r="D7281" s="1">
        <v>-40.228286040946799</v>
      </c>
      <c r="E7281" s="1">
        <v>-71.948952013626595</v>
      </c>
      <c r="F7281" s="1" t="s">
        <v>7803</v>
      </c>
      <c r="H7281" s="1" t="s">
        <v>7804</v>
      </c>
      <c r="I7281" s="1" t="s">
        <v>7811</v>
      </c>
      <c r="M7281" s="1">
        <v>62.908941487192124</v>
      </c>
      <c r="N7281" s="1">
        <v>1.1840675871594091</v>
      </c>
      <c r="O7281" s="1">
        <v>15.8300386477722</v>
      </c>
      <c r="P7281" s="1">
        <v>5.6760129391287508</v>
      </c>
      <c r="Q7281" s="1">
        <v>0.12307114501597199</v>
      </c>
      <c r="R7281" s="1">
        <v>2.0591953024985772</v>
      </c>
      <c r="S7281" s="1">
        <v>4.5504016218333669</v>
      </c>
      <c r="T7281" s="1">
        <v>5.4903461338093313</v>
      </c>
      <c r="U7281" s="1">
        <v>1.4907863226463021</v>
      </c>
      <c r="V7281" s="1">
        <v>0.51903917680649059</v>
      </c>
      <c r="AY7281" s="1" t="s">
        <v>101</v>
      </c>
      <c r="AZ7281" s="1" t="s">
        <v>102</v>
      </c>
      <c r="BA7281" s="1">
        <v>4.5999999999999996</v>
      </c>
      <c r="BB7281" s="1" t="s">
        <v>66</v>
      </c>
      <c r="BD7281" s="1" t="s">
        <v>7770</v>
      </c>
      <c r="BE7281" s="1" t="s">
        <v>147</v>
      </c>
    </row>
    <row r="7282" spans="1:57">
      <c r="A7282" s="1" t="s">
        <v>7008</v>
      </c>
      <c r="B7282" s="1" t="s">
        <v>7766</v>
      </c>
      <c r="C7282" s="1" t="s">
        <v>7010</v>
      </c>
      <c r="D7282" s="1">
        <v>-40.228286040946799</v>
      </c>
      <c r="E7282" s="1">
        <v>-71.948952013626595</v>
      </c>
      <c r="F7282" s="1" t="s">
        <v>7803</v>
      </c>
      <c r="H7282" s="1" t="s">
        <v>7804</v>
      </c>
      <c r="I7282" s="1" t="s">
        <v>7812</v>
      </c>
      <c r="M7282" s="1">
        <v>64.210768248912885</v>
      </c>
      <c r="N7282" s="1">
        <v>1.001122504889155</v>
      </c>
      <c r="O7282" s="1">
        <v>15.620671327695501</v>
      </c>
      <c r="P7282" s="1">
        <v>5.7418074586037848</v>
      </c>
      <c r="Q7282" s="1">
        <v>0.16242461056057519</v>
      </c>
      <c r="R7282" s="1">
        <v>1.786670716166328</v>
      </c>
      <c r="S7282" s="1">
        <v>4.4848892783340144</v>
      </c>
      <c r="T7282" s="1">
        <v>5.071690508779958</v>
      </c>
      <c r="U7282" s="1">
        <v>1.5226665955268079</v>
      </c>
      <c r="V7282" s="1">
        <v>0.22244886651631529</v>
      </c>
      <c r="AY7282" s="1" t="s">
        <v>101</v>
      </c>
      <c r="AZ7282" s="1" t="s">
        <v>102</v>
      </c>
      <c r="BA7282" s="1">
        <v>4.5999999999999996</v>
      </c>
      <c r="BB7282" s="1" t="s">
        <v>66</v>
      </c>
      <c r="BD7282" s="1" t="s">
        <v>7770</v>
      </c>
      <c r="BE7282" s="1" t="s">
        <v>147</v>
      </c>
    </row>
    <row r="7283" spans="1:57">
      <c r="A7283" s="1" t="s">
        <v>7008</v>
      </c>
      <c r="B7283" s="1" t="s">
        <v>7766</v>
      </c>
      <c r="C7283" s="1" t="s">
        <v>7010</v>
      </c>
      <c r="D7283" s="1">
        <v>-40.228286040946799</v>
      </c>
      <c r="E7283" s="1">
        <v>-71.948952013626595</v>
      </c>
      <c r="F7283" s="1" t="s">
        <v>7803</v>
      </c>
      <c r="H7283" s="1" t="s">
        <v>7804</v>
      </c>
      <c r="I7283" s="1" t="s">
        <v>7813</v>
      </c>
      <c r="M7283" s="1">
        <v>63.995926828234481</v>
      </c>
      <c r="N7283" s="1">
        <v>1.0572484493487571</v>
      </c>
      <c r="O7283" s="1">
        <v>15.672224722820459</v>
      </c>
      <c r="P7283" s="1">
        <v>5.8701711822088383</v>
      </c>
      <c r="Q7283" s="1">
        <v>9.5471270817480344E-2</v>
      </c>
      <c r="R7283" s="1">
        <v>1.688004731176719</v>
      </c>
      <c r="S7283" s="1">
        <v>4.5311512866418937</v>
      </c>
      <c r="T7283" s="1">
        <v>5.1629167785207812</v>
      </c>
      <c r="U7283" s="1">
        <v>1.5345038824310659</v>
      </c>
      <c r="V7283" s="1">
        <v>0.25432093283303431</v>
      </c>
      <c r="AY7283" s="1" t="s">
        <v>101</v>
      </c>
      <c r="AZ7283" s="1" t="s">
        <v>102</v>
      </c>
      <c r="BA7283" s="1">
        <v>4.5999999999999996</v>
      </c>
      <c r="BB7283" s="1" t="s">
        <v>66</v>
      </c>
      <c r="BD7283" s="1" t="s">
        <v>7770</v>
      </c>
      <c r="BE7283" s="1" t="s">
        <v>147</v>
      </c>
    </row>
    <row r="7284" spans="1:57">
      <c r="A7284" s="1" t="s">
        <v>7008</v>
      </c>
      <c r="B7284" s="1" t="s">
        <v>7766</v>
      </c>
      <c r="C7284" s="1" t="s">
        <v>7010</v>
      </c>
      <c r="D7284" s="1">
        <v>-40.228286040946799</v>
      </c>
      <c r="E7284" s="1">
        <v>-71.948952013626595</v>
      </c>
      <c r="F7284" s="1" t="s">
        <v>7803</v>
      </c>
      <c r="H7284" s="1" t="s">
        <v>7804</v>
      </c>
      <c r="I7284" s="1" t="s">
        <v>7814</v>
      </c>
      <c r="M7284" s="1">
        <v>60.859161303095313</v>
      </c>
      <c r="N7284" s="1">
        <v>1.245439449218797</v>
      </c>
      <c r="O7284" s="1">
        <v>16.213237819339561</v>
      </c>
      <c r="P7284" s="1">
        <v>6.9657741522324974</v>
      </c>
      <c r="Q7284" s="1">
        <v>0.27050177169569661</v>
      </c>
      <c r="R7284" s="1">
        <v>2.1778523896680042</v>
      </c>
      <c r="S7284" s="1">
        <v>5.0539791436871466</v>
      </c>
      <c r="T7284" s="1">
        <v>5.3330666698989502</v>
      </c>
      <c r="U7284" s="1">
        <v>1.3983668884821601</v>
      </c>
      <c r="V7284" s="1">
        <v>0.39999515157392029</v>
      </c>
      <c r="AY7284" s="1" t="s">
        <v>101</v>
      </c>
      <c r="AZ7284" s="1" t="s">
        <v>102</v>
      </c>
      <c r="BA7284" s="1">
        <v>4.5999999999999996</v>
      </c>
      <c r="BB7284" s="1" t="s">
        <v>66</v>
      </c>
      <c r="BD7284" s="1" t="s">
        <v>7770</v>
      </c>
      <c r="BE7284" s="1" t="s">
        <v>147</v>
      </c>
    </row>
    <row r="7285" spans="1:57">
      <c r="A7285" s="1" t="s">
        <v>7008</v>
      </c>
      <c r="B7285" s="1" t="s">
        <v>7766</v>
      </c>
      <c r="C7285" s="1" t="s">
        <v>7010</v>
      </c>
      <c r="D7285" s="1">
        <v>-40.228286040946799</v>
      </c>
      <c r="E7285" s="1">
        <v>-71.948952013626595</v>
      </c>
      <c r="F7285" s="1" t="s">
        <v>7803</v>
      </c>
      <c r="H7285" s="1" t="s">
        <v>7804</v>
      </c>
      <c r="I7285" s="1" t="s">
        <v>7815</v>
      </c>
      <c r="M7285" s="1">
        <v>62.998537958553939</v>
      </c>
      <c r="N7285" s="1">
        <v>1.125711331628964</v>
      </c>
      <c r="O7285" s="1">
        <v>16.070945359230041</v>
      </c>
      <c r="P7285" s="1">
        <v>5.9516597401443443</v>
      </c>
      <c r="Q7285" s="1">
        <v>0.1000609857067274</v>
      </c>
      <c r="R7285" s="1">
        <v>1.9099430934696819</v>
      </c>
      <c r="S7285" s="1">
        <v>4.814841740071647</v>
      </c>
      <c r="T7285" s="1">
        <v>5.0656505074737774</v>
      </c>
      <c r="U7285" s="1">
        <v>1.4314476229710129</v>
      </c>
      <c r="V7285" s="1">
        <v>0.41882237004188211</v>
      </c>
      <c r="AY7285" s="1" t="s">
        <v>101</v>
      </c>
      <c r="AZ7285" s="1" t="s">
        <v>102</v>
      </c>
      <c r="BA7285" s="1">
        <v>4.5999999999999996</v>
      </c>
      <c r="BB7285" s="1" t="s">
        <v>66</v>
      </c>
      <c r="BD7285" s="1" t="s">
        <v>7770</v>
      </c>
      <c r="BE7285" s="1" t="s">
        <v>147</v>
      </c>
    </row>
    <row r="7286" spans="1:57">
      <c r="A7286" s="1" t="s">
        <v>7008</v>
      </c>
      <c r="B7286" s="1" t="s">
        <v>7766</v>
      </c>
      <c r="C7286" s="1" t="s">
        <v>7010</v>
      </c>
      <c r="D7286" s="1">
        <v>-40.228286040946799</v>
      </c>
      <c r="E7286" s="1">
        <v>-71.948952013626595</v>
      </c>
      <c r="F7286" s="1" t="s">
        <v>7803</v>
      </c>
      <c r="H7286" s="1" t="s">
        <v>7804</v>
      </c>
      <c r="I7286" s="1" t="s">
        <v>7816</v>
      </c>
      <c r="M7286" s="1">
        <v>62.778363274420272</v>
      </c>
      <c r="N7286" s="1">
        <v>1.186438282597021</v>
      </c>
      <c r="O7286" s="1">
        <v>15.450751656551709</v>
      </c>
      <c r="P7286" s="1">
        <v>6.2036397701622858</v>
      </c>
      <c r="Q7286" s="1">
        <v>0.22945411523381509</v>
      </c>
      <c r="R7286" s="1">
        <v>2.0069411636442931</v>
      </c>
      <c r="S7286" s="1">
        <v>4.8207572692436607</v>
      </c>
      <c r="T7286" s="1">
        <v>5.3955534558434604</v>
      </c>
      <c r="U7286" s="1">
        <v>1.335739926429319</v>
      </c>
      <c r="V7286" s="1">
        <v>0.46496509228638472</v>
      </c>
      <c r="AY7286" s="1" t="s">
        <v>101</v>
      </c>
      <c r="AZ7286" s="1" t="s">
        <v>102</v>
      </c>
      <c r="BA7286" s="1">
        <v>4.5999999999999996</v>
      </c>
      <c r="BB7286" s="1" t="s">
        <v>66</v>
      </c>
      <c r="BD7286" s="1" t="s">
        <v>7770</v>
      </c>
      <c r="BE7286" s="1" t="s">
        <v>147</v>
      </c>
    </row>
    <row r="7287" spans="1:57">
      <c r="A7287" s="1" t="s">
        <v>7008</v>
      </c>
      <c r="B7287" s="1" t="s">
        <v>7766</v>
      </c>
      <c r="C7287" s="1" t="s">
        <v>7010</v>
      </c>
      <c r="D7287" s="1">
        <v>-40.228286040946799</v>
      </c>
      <c r="E7287" s="1">
        <v>-71.948952013626595</v>
      </c>
      <c r="F7287" s="1" t="s">
        <v>7803</v>
      </c>
      <c r="H7287" s="1" t="s">
        <v>7804</v>
      </c>
      <c r="I7287" s="1" t="s">
        <v>7817</v>
      </c>
      <c r="M7287" s="1">
        <v>62.514580969980251</v>
      </c>
      <c r="N7287" s="1">
        <v>1.111560955469417</v>
      </c>
      <c r="O7287" s="1">
        <v>15.641622806841729</v>
      </c>
      <c r="P7287" s="1">
        <v>6.5043151654113336</v>
      </c>
      <c r="Q7287" s="1">
        <v>0.20804188095514881</v>
      </c>
      <c r="R7287" s="1">
        <v>2.0134766243501199</v>
      </c>
      <c r="S7287" s="1">
        <v>4.4786125731052762</v>
      </c>
      <c r="T7287" s="1">
        <v>5.4469693629268576</v>
      </c>
      <c r="U7287" s="1">
        <v>1.559712830051029</v>
      </c>
      <c r="V7287" s="1">
        <v>0.41518184624141691</v>
      </c>
      <c r="AY7287" s="1" t="s">
        <v>101</v>
      </c>
      <c r="AZ7287" s="1" t="s">
        <v>102</v>
      </c>
      <c r="BA7287" s="1">
        <v>4.5999999999999996</v>
      </c>
      <c r="BB7287" s="1" t="s">
        <v>66</v>
      </c>
      <c r="BD7287" s="1" t="s">
        <v>7770</v>
      </c>
      <c r="BE7287" s="1" t="s">
        <v>147</v>
      </c>
    </row>
    <row r="7288" spans="1:57">
      <c r="A7288" s="1" t="s">
        <v>7008</v>
      </c>
      <c r="B7288" s="1" t="s">
        <v>7766</v>
      </c>
      <c r="C7288" s="1" t="s">
        <v>7010</v>
      </c>
      <c r="D7288" s="1">
        <v>-40.228286040946799</v>
      </c>
      <c r="E7288" s="1">
        <v>-71.948952013626595</v>
      </c>
      <c r="F7288" s="1" t="s">
        <v>7803</v>
      </c>
      <c r="H7288" s="1" t="s">
        <v>7804</v>
      </c>
      <c r="I7288" s="1" t="s">
        <v>7818</v>
      </c>
      <c r="M7288" s="1">
        <v>61.839910502477871</v>
      </c>
      <c r="N7288" s="1">
        <v>1.100509661024111</v>
      </c>
      <c r="O7288" s="1">
        <v>16.549999295770402</v>
      </c>
      <c r="P7288" s="1">
        <v>5.7039579715772923</v>
      </c>
      <c r="Q7288" s="1">
        <v>0.19798912267076049</v>
      </c>
      <c r="R7288" s="1">
        <v>1.7645981766489529</v>
      </c>
      <c r="S7288" s="1">
        <v>5.2437942281341732</v>
      </c>
      <c r="T7288" s="1">
        <v>5.6064724736769023</v>
      </c>
      <c r="U7288" s="1">
        <v>1.490149839938671</v>
      </c>
      <c r="V7288" s="1">
        <v>0.38350332094559919</v>
      </c>
      <c r="AY7288" s="1" t="s">
        <v>101</v>
      </c>
      <c r="AZ7288" s="1" t="s">
        <v>102</v>
      </c>
      <c r="BA7288" s="1">
        <v>4.5999999999999996</v>
      </c>
      <c r="BB7288" s="1" t="s">
        <v>66</v>
      </c>
      <c r="BD7288" s="1" t="s">
        <v>7770</v>
      </c>
      <c r="BE7288" s="1" t="s">
        <v>147</v>
      </c>
    </row>
    <row r="7289" spans="1:57">
      <c r="A7289" s="1" t="s">
        <v>7008</v>
      </c>
      <c r="B7289" s="1" t="s">
        <v>7766</v>
      </c>
      <c r="C7289" s="1" t="s">
        <v>7010</v>
      </c>
      <c r="D7289" s="1">
        <v>-40.228286040946799</v>
      </c>
      <c r="E7289" s="1">
        <v>-71.948952013626595</v>
      </c>
      <c r="F7289" s="1" t="s">
        <v>7803</v>
      </c>
      <c r="H7289" s="1" t="s">
        <v>7804</v>
      </c>
      <c r="I7289" s="1" t="s">
        <v>7819</v>
      </c>
      <c r="M7289" s="1">
        <v>63.529876802179672</v>
      </c>
      <c r="N7289" s="1">
        <v>1.2017159766813279</v>
      </c>
      <c r="O7289" s="1">
        <v>15.28567739086377</v>
      </c>
      <c r="P7289" s="1">
        <v>6.3142579445737956</v>
      </c>
      <c r="Q7289" s="1">
        <v>0.1399751199153052</v>
      </c>
      <c r="R7289" s="1">
        <v>1.6549593579282109</v>
      </c>
      <c r="S7289" s="1">
        <v>4.3269069638607904</v>
      </c>
      <c r="T7289" s="1">
        <v>5.6184238801497548</v>
      </c>
      <c r="U7289" s="1">
        <v>1.4822576606805951</v>
      </c>
      <c r="V7289" s="1">
        <v>0.28468179317986009</v>
      </c>
      <c r="AY7289" s="1" t="s">
        <v>101</v>
      </c>
      <c r="AZ7289" s="1" t="s">
        <v>102</v>
      </c>
      <c r="BA7289" s="1">
        <v>4.5999999999999996</v>
      </c>
      <c r="BB7289" s="1" t="s">
        <v>66</v>
      </c>
      <c r="BD7289" s="1" t="s">
        <v>7770</v>
      </c>
      <c r="BE7289" s="1" t="s">
        <v>147</v>
      </c>
    </row>
    <row r="7290" spans="1:57">
      <c r="A7290" s="1" t="s">
        <v>7008</v>
      </c>
      <c r="B7290" s="1" t="s">
        <v>7766</v>
      </c>
      <c r="C7290" s="1" t="s">
        <v>7010</v>
      </c>
      <c r="D7290" s="1">
        <v>-40.228286040946799</v>
      </c>
      <c r="E7290" s="1">
        <v>-71.948952013626595</v>
      </c>
      <c r="F7290" s="1" t="s">
        <v>7803</v>
      </c>
      <c r="H7290" s="1" t="s">
        <v>7804</v>
      </c>
      <c r="I7290" s="1" t="s">
        <v>7820</v>
      </c>
      <c r="M7290" s="1">
        <v>65.105877660355276</v>
      </c>
      <c r="N7290" s="1">
        <v>0.91628694734007488</v>
      </c>
      <c r="O7290" s="1">
        <v>15.524235389874979</v>
      </c>
      <c r="P7290" s="1">
        <v>5.1022939063020409</v>
      </c>
      <c r="Q7290" s="1">
        <v>0.15003173748292911</v>
      </c>
      <c r="R7290" s="1">
        <v>1.582723470855677</v>
      </c>
      <c r="S7290" s="1">
        <v>4.1105861462596831</v>
      </c>
      <c r="T7290" s="1">
        <v>5.5037958434527141</v>
      </c>
      <c r="U7290" s="1">
        <v>1.575029535600142</v>
      </c>
      <c r="V7290" s="1">
        <v>0.25592458323673728</v>
      </c>
      <c r="AY7290" s="1" t="s">
        <v>101</v>
      </c>
      <c r="AZ7290" s="1" t="s">
        <v>102</v>
      </c>
      <c r="BA7290" s="1">
        <v>4.5999999999999996</v>
      </c>
      <c r="BB7290" s="1" t="s">
        <v>66</v>
      </c>
      <c r="BD7290" s="1" t="s">
        <v>7770</v>
      </c>
      <c r="BE7290" s="1" t="s">
        <v>147</v>
      </c>
    </row>
    <row r="7291" spans="1:57">
      <c r="A7291" s="1" t="s">
        <v>7008</v>
      </c>
      <c r="B7291" s="1" t="s">
        <v>7766</v>
      </c>
      <c r="C7291" s="1" t="s">
        <v>7010</v>
      </c>
      <c r="D7291" s="1">
        <v>-40.228286040946799</v>
      </c>
      <c r="E7291" s="1">
        <v>-71.948952013626595</v>
      </c>
      <c r="F7291" s="1" t="s">
        <v>7803</v>
      </c>
      <c r="H7291" s="1" t="s">
        <v>7804</v>
      </c>
      <c r="I7291" s="1" t="s">
        <v>7821</v>
      </c>
      <c r="M7291" s="1">
        <v>66.205204608860669</v>
      </c>
      <c r="N7291" s="1">
        <v>1.0351752634904809</v>
      </c>
      <c r="O7291" s="1">
        <v>14.926154350016629</v>
      </c>
      <c r="P7291" s="1">
        <v>4.7137445033941576</v>
      </c>
      <c r="Q7291" s="1">
        <v>0.13150664013092389</v>
      </c>
      <c r="R7291" s="1">
        <v>1.4268822076237679</v>
      </c>
      <c r="S7291" s="1">
        <v>3.617688396573393</v>
      </c>
      <c r="T7291" s="1">
        <v>5.6294687392943654</v>
      </c>
      <c r="U7291" s="1">
        <v>1.8533495012492629</v>
      </c>
      <c r="V7291" s="1">
        <v>0.31977512264074182</v>
      </c>
      <c r="AY7291" s="1" t="s">
        <v>101</v>
      </c>
      <c r="AZ7291" s="1" t="s">
        <v>102</v>
      </c>
      <c r="BA7291" s="1">
        <v>4.5999999999999996</v>
      </c>
      <c r="BB7291" s="1" t="s">
        <v>66</v>
      </c>
      <c r="BD7291" s="1" t="s">
        <v>7770</v>
      </c>
      <c r="BE7291" s="1" t="s">
        <v>147</v>
      </c>
    </row>
    <row r="7292" spans="1:57">
      <c r="A7292" s="1" t="s">
        <v>7008</v>
      </c>
      <c r="B7292" s="1" t="s">
        <v>7766</v>
      </c>
      <c r="C7292" s="1" t="s">
        <v>7010</v>
      </c>
      <c r="D7292" s="1">
        <v>-40.228286040946799</v>
      </c>
      <c r="E7292" s="1">
        <v>-71.948952013626595</v>
      </c>
      <c r="F7292" s="1" t="s">
        <v>7803</v>
      </c>
      <c r="H7292" s="1" t="s">
        <v>7804</v>
      </c>
      <c r="I7292" s="1" t="s">
        <v>7822</v>
      </c>
      <c r="M7292" s="1">
        <v>62.58825383961674</v>
      </c>
      <c r="N7292" s="1">
        <v>1.22471622860157</v>
      </c>
      <c r="O7292" s="1">
        <v>15.942228154932669</v>
      </c>
      <c r="P7292" s="1">
        <v>6.0041409959610634</v>
      </c>
      <c r="Q7292" s="1">
        <v>0.23322153924194919</v>
      </c>
      <c r="R7292" s="1">
        <v>2.040587419173276</v>
      </c>
      <c r="S7292" s="1">
        <v>4.8187329037395266</v>
      </c>
      <c r="T7292" s="1">
        <v>5.1670494746957658</v>
      </c>
      <c r="U7292" s="1">
        <v>1.430856583910745</v>
      </c>
      <c r="V7292" s="1">
        <v>0.42228458080247211</v>
      </c>
      <c r="AY7292" s="1" t="s">
        <v>101</v>
      </c>
      <c r="AZ7292" s="1" t="s">
        <v>102</v>
      </c>
      <c r="BA7292" s="1">
        <v>4.5999999999999996</v>
      </c>
      <c r="BB7292" s="1" t="s">
        <v>66</v>
      </c>
      <c r="BD7292" s="1" t="s">
        <v>7770</v>
      </c>
      <c r="BE7292" s="1" t="s">
        <v>147</v>
      </c>
    </row>
    <row r="7293" spans="1:57">
      <c r="A7293" s="1" t="s">
        <v>7008</v>
      </c>
      <c r="B7293" s="1" t="s">
        <v>7766</v>
      </c>
      <c r="C7293" s="1" t="s">
        <v>7010</v>
      </c>
      <c r="D7293" s="1">
        <v>-40.228286040946799</v>
      </c>
      <c r="E7293" s="1">
        <v>-71.948952013626595</v>
      </c>
      <c r="F7293" s="1" t="s">
        <v>7803</v>
      </c>
      <c r="H7293" s="1" t="s">
        <v>7804</v>
      </c>
      <c r="I7293" s="1" t="s">
        <v>7823</v>
      </c>
      <c r="M7293" s="1">
        <v>62.305003275043951</v>
      </c>
      <c r="N7293" s="1">
        <v>1.191569318051819</v>
      </c>
      <c r="O7293" s="1">
        <v>15.968952380759539</v>
      </c>
      <c r="P7293" s="1">
        <v>6.0921891973155766</v>
      </c>
      <c r="Q7293" s="1">
        <v>0.1840503840457271</v>
      </c>
      <c r="R7293" s="1">
        <v>1.972416739473543</v>
      </c>
      <c r="S7293" s="1">
        <v>5.0646251719777711</v>
      </c>
      <c r="T7293" s="1">
        <v>5.1263802513330488</v>
      </c>
      <c r="U7293" s="1">
        <v>1.5327408220309731</v>
      </c>
      <c r="V7293" s="1">
        <v>0.4172011180706498</v>
      </c>
      <c r="AY7293" s="1" t="s">
        <v>101</v>
      </c>
      <c r="AZ7293" s="1" t="s">
        <v>102</v>
      </c>
      <c r="BA7293" s="1">
        <v>4.5999999999999996</v>
      </c>
      <c r="BB7293" s="1" t="s">
        <v>66</v>
      </c>
      <c r="BD7293" s="1" t="s">
        <v>7770</v>
      </c>
      <c r="BE7293" s="1" t="s">
        <v>147</v>
      </c>
    </row>
    <row r="7294" spans="1:57">
      <c r="A7294" s="1" t="s">
        <v>7008</v>
      </c>
      <c r="B7294" s="1" t="s">
        <v>7766</v>
      </c>
      <c r="C7294" s="1" t="s">
        <v>7010</v>
      </c>
      <c r="D7294" s="1">
        <v>-40.228286040946799</v>
      </c>
      <c r="E7294" s="1">
        <v>-71.948952013626595</v>
      </c>
      <c r="F7294" s="1" t="s">
        <v>7803</v>
      </c>
      <c r="H7294" s="1" t="s">
        <v>7804</v>
      </c>
      <c r="I7294" s="1" t="s">
        <v>7824</v>
      </c>
      <c r="M7294" s="1">
        <v>62.179724051312803</v>
      </c>
      <c r="N7294" s="1">
        <v>1.163988151127642</v>
      </c>
      <c r="O7294" s="1">
        <v>16.467166225463771</v>
      </c>
      <c r="P7294" s="1">
        <v>6.2195474086144618</v>
      </c>
      <c r="Q7294" s="1">
        <v>0.114591599577576</v>
      </c>
      <c r="R7294" s="1">
        <v>1.9049465205548051</v>
      </c>
      <c r="S7294" s="1">
        <v>5.0748429539796094</v>
      </c>
      <c r="T7294" s="1">
        <v>4.9739821539989926</v>
      </c>
      <c r="U7294" s="1">
        <v>1.4526378279490419</v>
      </c>
      <c r="V7294" s="1">
        <v>0.33347669903500748</v>
      </c>
      <c r="AY7294" s="1" t="s">
        <v>101</v>
      </c>
      <c r="AZ7294" s="1" t="s">
        <v>102</v>
      </c>
      <c r="BA7294" s="1">
        <v>4.5999999999999996</v>
      </c>
      <c r="BB7294" s="1" t="s">
        <v>66</v>
      </c>
      <c r="BD7294" s="1" t="s">
        <v>7770</v>
      </c>
      <c r="BE7294" s="1" t="s">
        <v>147</v>
      </c>
    </row>
    <row r="7295" spans="1:57">
      <c r="A7295" s="1" t="s">
        <v>7008</v>
      </c>
      <c r="B7295" s="1" t="s">
        <v>7766</v>
      </c>
      <c r="C7295" s="1" t="s">
        <v>7010</v>
      </c>
      <c r="D7295" s="1">
        <v>-40.228286040946799</v>
      </c>
      <c r="E7295" s="1">
        <v>-71.948952013626595</v>
      </c>
      <c r="F7295" s="1" t="s">
        <v>7803</v>
      </c>
      <c r="H7295" s="1" t="s">
        <v>7804</v>
      </c>
      <c r="I7295" s="1" t="s">
        <v>7825</v>
      </c>
      <c r="M7295" s="1">
        <v>62.71263510243589</v>
      </c>
      <c r="N7295" s="1">
        <v>1.14927810937248</v>
      </c>
      <c r="O7295" s="1">
        <v>15.732880303274721</v>
      </c>
      <c r="P7295" s="1">
        <v>6.1585537989998391</v>
      </c>
      <c r="Q7295" s="1">
        <v>0.16484513631230849</v>
      </c>
      <c r="R7295" s="1">
        <v>2.0948943377964189</v>
      </c>
      <c r="S7295" s="1">
        <v>4.7099330537183421</v>
      </c>
      <c r="T7295" s="1">
        <v>5.1984190998548163</v>
      </c>
      <c r="U7295" s="1">
        <v>1.5572068075496051</v>
      </c>
      <c r="V7295" s="1">
        <v>0.39230117760929178</v>
      </c>
      <c r="AY7295" s="1" t="s">
        <v>101</v>
      </c>
      <c r="AZ7295" s="1" t="s">
        <v>102</v>
      </c>
      <c r="BA7295" s="1">
        <v>4.5999999999999996</v>
      </c>
      <c r="BB7295" s="1" t="s">
        <v>66</v>
      </c>
      <c r="BD7295" s="1" t="s">
        <v>7770</v>
      </c>
      <c r="BE7295" s="1" t="s">
        <v>147</v>
      </c>
    </row>
    <row r="7296" spans="1:57">
      <c r="A7296" s="1" t="s">
        <v>7008</v>
      </c>
      <c r="B7296" s="1" t="s">
        <v>7766</v>
      </c>
      <c r="C7296" s="1" t="s">
        <v>7010</v>
      </c>
      <c r="D7296" s="1">
        <v>-40.228286040946799</v>
      </c>
      <c r="E7296" s="1">
        <v>-71.948952013626595</v>
      </c>
      <c r="F7296" s="1" t="s">
        <v>7803</v>
      </c>
      <c r="H7296" s="1" t="s">
        <v>7804</v>
      </c>
      <c r="I7296" s="1" t="s">
        <v>7826</v>
      </c>
      <c r="M7296" s="1">
        <v>62.069813947601567</v>
      </c>
      <c r="N7296" s="1">
        <v>1.162992026325782</v>
      </c>
      <c r="O7296" s="1">
        <v>16.129603847614231</v>
      </c>
      <c r="P7296" s="1">
        <v>6.24518415390457</v>
      </c>
      <c r="Q7296" s="1">
        <v>0.16737121883305911</v>
      </c>
      <c r="R7296" s="1">
        <v>1.774762688267308</v>
      </c>
      <c r="S7296" s="1">
        <v>4.7162637640804954</v>
      </c>
      <c r="T7296" s="1">
        <v>5.5698266042273117</v>
      </c>
      <c r="U7296" s="1">
        <v>1.529021642830021</v>
      </c>
      <c r="V7296" s="1">
        <v>0.48176180230350579</v>
      </c>
      <c r="AY7296" s="1" t="s">
        <v>101</v>
      </c>
      <c r="AZ7296" s="1" t="s">
        <v>102</v>
      </c>
      <c r="BA7296" s="1">
        <v>4.5999999999999996</v>
      </c>
      <c r="BB7296" s="1" t="s">
        <v>66</v>
      </c>
      <c r="BD7296" s="1" t="s">
        <v>7770</v>
      </c>
      <c r="BE7296" s="1" t="s">
        <v>147</v>
      </c>
    </row>
    <row r="7297" spans="1:57">
      <c r="A7297" s="1" t="s">
        <v>7008</v>
      </c>
      <c r="B7297" s="1" t="s">
        <v>7766</v>
      </c>
      <c r="C7297" s="1" t="s">
        <v>7010</v>
      </c>
      <c r="D7297" s="1">
        <v>-40.228286040946799</v>
      </c>
      <c r="E7297" s="1">
        <v>-71.948952013626595</v>
      </c>
      <c r="F7297" s="1" t="s">
        <v>7803</v>
      </c>
      <c r="H7297" s="1" t="s">
        <v>7804</v>
      </c>
      <c r="I7297" s="1" t="s">
        <v>7827</v>
      </c>
      <c r="M7297" s="1">
        <v>62.158922963467091</v>
      </c>
      <c r="N7297" s="1">
        <v>1.211376702329048</v>
      </c>
      <c r="O7297" s="1">
        <v>16.015439838815752</v>
      </c>
      <c r="P7297" s="1">
        <v>5.9590872213179944</v>
      </c>
      <c r="Q7297" s="1">
        <v>0.17184205300359351</v>
      </c>
      <c r="R7297" s="1">
        <v>1.8659133025907031</v>
      </c>
      <c r="S7297" s="1">
        <v>4.8927084882190393</v>
      </c>
      <c r="T7297" s="1">
        <v>5.7245757087985734</v>
      </c>
      <c r="U7297" s="1">
        <v>1.485904860176253</v>
      </c>
      <c r="V7297" s="1">
        <v>0.37002922911575192</v>
      </c>
      <c r="AY7297" s="1" t="s">
        <v>101</v>
      </c>
      <c r="AZ7297" s="1" t="s">
        <v>102</v>
      </c>
      <c r="BA7297" s="1">
        <v>4.5999999999999996</v>
      </c>
      <c r="BB7297" s="1" t="s">
        <v>66</v>
      </c>
      <c r="BD7297" s="1" t="s">
        <v>7770</v>
      </c>
      <c r="BE7297" s="1" t="s">
        <v>147</v>
      </c>
    </row>
    <row r="7298" spans="1:57">
      <c r="A7298" s="1" t="s">
        <v>7008</v>
      </c>
      <c r="B7298" s="1" t="s">
        <v>7766</v>
      </c>
      <c r="C7298" s="1" t="s">
        <v>7010</v>
      </c>
      <c r="D7298" s="1">
        <v>-40.228286040946799</v>
      </c>
      <c r="E7298" s="1">
        <v>-71.948952013626595</v>
      </c>
      <c r="F7298" s="1" t="s">
        <v>7803</v>
      </c>
      <c r="H7298" s="1" t="s">
        <v>7804</v>
      </c>
      <c r="I7298" s="1" t="s">
        <v>7828</v>
      </c>
      <c r="M7298" s="1">
        <v>62.705312267032198</v>
      </c>
      <c r="N7298" s="1">
        <v>1.0802691805144731</v>
      </c>
      <c r="O7298" s="1">
        <v>15.659444163881069</v>
      </c>
      <c r="P7298" s="1">
        <v>6.1721937650802818</v>
      </c>
      <c r="Q7298" s="1">
        <v>0.15841810355193231</v>
      </c>
      <c r="R7298" s="1">
        <v>2.0225613030966181</v>
      </c>
      <c r="S7298" s="1">
        <v>4.9022437053603634</v>
      </c>
      <c r="T7298" s="1">
        <v>5.3754939919358078</v>
      </c>
      <c r="U7298" s="1">
        <v>1.36393878908849</v>
      </c>
      <c r="V7298" s="1">
        <v>0.46222815413349999</v>
      </c>
      <c r="AY7298" s="1" t="s">
        <v>101</v>
      </c>
      <c r="AZ7298" s="1" t="s">
        <v>102</v>
      </c>
      <c r="BA7298" s="1">
        <v>4.5999999999999996</v>
      </c>
      <c r="BB7298" s="1" t="s">
        <v>66</v>
      </c>
      <c r="BD7298" s="1" t="s">
        <v>7770</v>
      </c>
      <c r="BE7298" s="1" t="s">
        <v>147</v>
      </c>
    </row>
    <row r="7299" spans="1:57">
      <c r="A7299" s="1" t="s">
        <v>7008</v>
      </c>
      <c r="B7299" s="1" t="s">
        <v>7766</v>
      </c>
      <c r="C7299" s="1" t="s">
        <v>7010</v>
      </c>
      <c r="D7299" s="1">
        <v>-40.228286040946799</v>
      </c>
      <c r="E7299" s="1">
        <v>-71.948952013626595</v>
      </c>
      <c r="F7299" s="1" t="s">
        <v>7803</v>
      </c>
      <c r="H7299" s="1" t="s">
        <v>7804</v>
      </c>
      <c r="I7299" s="1" t="s">
        <v>7829</v>
      </c>
      <c r="M7299" s="1">
        <v>63.053745381592911</v>
      </c>
      <c r="N7299" s="1">
        <v>1.1257539515126129</v>
      </c>
      <c r="O7299" s="1">
        <v>15.864272193155889</v>
      </c>
      <c r="P7299" s="1">
        <v>6.1065688354348939</v>
      </c>
      <c r="Q7299" s="1">
        <v>0.21605176423902381</v>
      </c>
      <c r="R7299" s="1">
        <v>1.9066868822708281</v>
      </c>
      <c r="S7299" s="1">
        <v>4.6400022446936546</v>
      </c>
      <c r="T7299" s="1">
        <v>5.1247157806974366</v>
      </c>
      <c r="U7299" s="1">
        <v>1.4778902685515409</v>
      </c>
      <c r="V7299" s="1">
        <v>0.35544323179768889</v>
      </c>
      <c r="AY7299" s="1" t="s">
        <v>101</v>
      </c>
      <c r="AZ7299" s="1" t="s">
        <v>102</v>
      </c>
      <c r="BA7299" s="1">
        <v>4.5999999999999996</v>
      </c>
      <c r="BB7299" s="1" t="s">
        <v>66</v>
      </c>
      <c r="BD7299" s="1" t="s">
        <v>7770</v>
      </c>
      <c r="BE7299" s="1" t="s">
        <v>147</v>
      </c>
    </row>
    <row r="7300" spans="1:57">
      <c r="A7300" s="1" t="s">
        <v>7008</v>
      </c>
      <c r="B7300" s="1" t="s">
        <v>7766</v>
      </c>
      <c r="C7300" s="1" t="s">
        <v>7010</v>
      </c>
      <c r="D7300" s="1">
        <v>-40.228286040946799</v>
      </c>
      <c r="E7300" s="1">
        <v>-71.948952013626595</v>
      </c>
      <c r="F7300" s="1" t="s">
        <v>7803</v>
      </c>
      <c r="H7300" s="1" t="s">
        <v>7804</v>
      </c>
      <c r="I7300" s="1" t="s">
        <v>7830</v>
      </c>
      <c r="M7300" s="1">
        <v>62.389012110166917</v>
      </c>
      <c r="N7300" s="1">
        <v>1.150673761778281</v>
      </c>
      <c r="O7300" s="1">
        <v>16.120284250697999</v>
      </c>
      <c r="P7300" s="1">
        <v>5.7005307135374039</v>
      </c>
      <c r="Q7300" s="1">
        <v>0.1324501967990864</v>
      </c>
      <c r="R7300" s="1">
        <v>1.944665025744627</v>
      </c>
      <c r="S7300" s="1">
        <v>4.9536982102996756</v>
      </c>
      <c r="T7300" s="1">
        <v>5.4748785788682088</v>
      </c>
      <c r="U7300" s="1">
        <v>1.487072921642423</v>
      </c>
      <c r="V7300" s="1">
        <v>0.52006478498140518</v>
      </c>
      <c r="AY7300" s="1" t="s">
        <v>101</v>
      </c>
      <c r="AZ7300" s="1" t="s">
        <v>102</v>
      </c>
      <c r="BA7300" s="1">
        <v>4.5999999999999996</v>
      </c>
      <c r="BB7300" s="1" t="s">
        <v>66</v>
      </c>
      <c r="BD7300" s="1" t="s">
        <v>7770</v>
      </c>
      <c r="BE7300" s="1" t="s">
        <v>147</v>
      </c>
    </row>
    <row r="7301" spans="1:57">
      <c r="A7301" s="1" t="s">
        <v>7008</v>
      </c>
      <c r="B7301" s="1" t="s">
        <v>7766</v>
      </c>
      <c r="C7301" s="1" t="s">
        <v>7010</v>
      </c>
      <c r="D7301" s="1">
        <v>-40.228286040946799</v>
      </c>
      <c r="E7301" s="1">
        <v>-71.948952013626595</v>
      </c>
      <c r="F7301" s="1" t="s">
        <v>7803</v>
      </c>
      <c r="H7301" s="1" t="s">
        <v>7804</v>
      </c>
      <c r="I7301" s="1" t="s">
        <v>7831</v>
      </c>
      <c r="M7301" s="1">
        <v>62.687646008246233</v>
      </c>
      <c r="N7301" s="1">
        <v>1.090362225941204</v>
      </c>
      <c r="O7301" s="1">
        <v>15.69956961763533</v>
      </c>
      <c r="P7301" s="1">
        <v>6.2173034391436106</v>
      </c>
      <c r="Q7301" s="1">
        <v>0.22487905221510879</v>
      </c>
      <c r="R7301" s="1">
        <v>1.9832525341560161</v>
      </c>
      <c r="S7301" s="1">
        <v>4.6585101160436144</v>
      </c>
      <c r="T7301" s="1">
        <v>5.3457967193760414</v>
      </c>
      <c r="U7301" s="1">
        <v>1.559797247440244</v>
      </c>
      <c r="V7301" s="1">
        <v>0.40588661076146648</v>
      </c>
      <c r="AY7301" s="1" t="s">
        <v>101</v>
      </c>
      <c r="AZ7301" s="1" t="s">
        <v>102</v>
      </c>
      <c r="BA7301" s="1">
        <v>4.5999999999999996</v>
      </c>
      <c r="BB7301" s="1" t="s">
        <v>66</v>
      </c>
      <c r="BD7301" s="1" t="s">
        <v>7770</v>
      </c>
      <c r="BE7301" s="1" t="s">
        <v>147</v>
      </c>
    </row>
    <row r="7302" spans="1:57">
      <c r="A7302" s="1" t="s">
        <v>7008</v>
      </c>
      <c r="B7302" s="1" t="s">
        <v>7766</v>
      </c>
      <c r="C7302" s="1" t="s">
        <v>7010</v>
      </c>
      <c r="D7302" s="1">
        <v>-40.228286040946799</v>
      </c>
      <c r="E7302" s="1">
        <v>-71.948952013626595</v>
      </c>
      <c r="F7302" s="1" t="s">
        <v>7803</v>
      </c>
      <c r="H7302" s="1" t="s">
        <v>7804</v>
      </c>
      <c r="I7302" s="1" t="s">
        <v>7832</v>
      </c>
      <c r="M7302" s="1">
        <v>62.445260162242661</v>
      </c>
      <c r="N7302" s="1">
        <v>1.1394516182119589</v>
      </c>
      <c r="O7302" s="1">
        <v>15.79497698016722</v>
      </c>
      <c r="P7302" s="1">
        <v>6.2091332741949072</v>
      </c>
      <c r="Q7302" s="1">
        <v>7.4458221110812281E-2</v>
      </c>
      <c r="R7302" s="1">
        <v>2.0033476095097802</v>
      </c>
      <c r="S7302" s="1">
        <v>4.9251805260643904</v>
      </c>
      <c r="T7302" s="1">
        <v>5.4436786776541037</v>
      </c>
      <c r="U7302" s="1">
        <v>1.448423131419764</v>
      </c>
      <c r="V7302" s="1">
        <v>0.38322903830484117</v>
      </c>
      <c r="AY7302" s="1" t="s">
        <v>101</v>
      </c>
      <c r="AZ7302" s="1" t="s">
        <v>102</v>
      </c>
      <c r="BA7302" s="1">
        <v>4.5999999999999996</v>
      </c>
      <c r="BB7302" s="1" t="s">
        <v>66</v>
      </c>
      <c r="BD7302" s="1" t="s">
        <v>7770</v>
      </c>
      <c r="BE7302" s="1" t="s">
        <v>147</v>
      </c>
    </row>
    <row r="7303" spans="1:57">
      <c r="A7303" s="1" t="s">
        <v>7008</v>
      </c>
      <c r="B7303" s="1" t="s">
        <v>7766</v>
      </c>
      <c r="C7303" s="1" t="s">
        <v>7010</v>
      </c>
      <c r="D7303" s="1">
        <v>-40.228286040946799</v>
      </c>
      <c r="E7303" s="1">
        <v>-71.948952013626595</v>
      </c>
      <c r="F7303" s="1" t="s">
        <v>7803</v>
      </c>
      <c r="H7303" s="1" t="s">
        <v>7804</v>
      </c>
      <c r="I7303" s="1" t="s">
        <v>7833</v>
      </c>
      <c r="M7303" s="1">
        <v>62.645711637638712</v>
      </c>
      <c r="N7303" s="1">
        <v>1.1836926277518891</v>
      </c>
      <c r="O7303" s="1">
        <v>15.88055474342222</v>
      </c>
      <c r="P7303" s="1">
        <v>6.1974060792655408</v>
      </c>
      <c r="Q7303" s="1">
        <v>0.20893373190848691</v>
      </c>
      <c r="R7303" s="1">
        <v>1.9306232609573371</v>
      </c>
      <c r="S7303" s="1">
        <v>4.438126378554907</v>
      </c>
      <c r="T7303" s="1">
        <v>5.3411855025249073</v>
      </c>
      <c r="U7303" s="1">
        <v>1.6124990304122391</v>
      </c>
      <c r="V7303" s="1">
        <v>0.44899371707130797</v>
      </c>
      <c r="AY7303" s="1" t="s">
        <v>101</v>
      </c>
      <c r="AZ7303" s="1" t="s">
        <v>102</v>
      </c>
      <c r="BA7303" s="1">
        <v>4.5999999999999996</v>
      </c>
      <c r="BB7303" s="1" t="s">
        <v>66</v>
      </c>
      <c r="BD7303" s="1" t="s">
        <v>7770</v>
      </c>
      <c r="BE7303" s="1" t="s">
        <v>147</v>
      </c>
    </row>
    <row r="7304" spans="1:57">
      <c r="A7304" s="1" t="s">
        <v>7008</v>
      </c>
      <c r="B7304" s="1" t="s">
        <v>7766</v>
      </c>
      <c r="C7304" s="1" t="s">
        <v>7010</v>
      </c>
      <c r="D7304" s="1">
        <v>-40.228286040946799</v>
      </c>
      <c r="E7304" s="1">
        <v>-71.948952013626595</v>
      </c>
      <c r="F7304" s="1" t="s">
        <v>7803</v>
      </c>
      <c r="H7304" s="1" t="s">
        <v>7804</v>
      </c>
      <c r="I7304" s="1" t="s">
        <v>7834</v>
      </c>
      <c r="M7304" s="1">
        <v>65.439451163164449</v>
      </c>
      <c r="N7304" s="1">
        <v>1.060609104423641</v>
      </c>
      <c r="O7304" s="1">
        <v>15.600365623367759</v>
      </c>
      <c r="P7304" s="1">
        <v>4.8677126441399823</v>
      </c>
      <c r="Q7304" s="1">
        <v>0.1683474627345414</v>
      </c>
      <c r="R7304" s="1">
        <v>1.4442123026236491</v>
      </c>
      <c r="S7304" s="1">
        <v>3.81292940656515</v>
      </c>
      <c r="T7304" s="1">
        <v>5.4688818353489506</v>
      </c>
      <c r="U7304" s="1">
        <v>1.719233396279481</v>
      </c>
      <c r="V7304" s="1">
        <v>0.2801438386435775</v>
      </c>
      <c r="AY7304" s="1" t="s">
        <v>101</v>
      </c>
      <c r="AZ7304" s="1" t="s">
        <v>102</v>
      </c>
      <c r="BA7304" s="1">
        <v>4.5999999999999996</v>
      </c>
      <c r="BB7304" s="1" t="s">
        <v>66</v>
      </c>
      <c r="BD7304" s="1" t="s">
        <v>7770</v>
      </c>
      <c r="BE7304" s="1" t="s">
        <v>147</v>
      </c>
    </row>
    <row r="7305" spans="1:57">
      <c r="A7305" s="1" t="s">
        <v>7008</v>
      </c>
      <c r="B7305" s="1" t="s">
        <v>7766</v>
      </c>
      <c r="C7305" s="1" t="s">
        <v>7010</v>
      </c>
      <c r="D7305" s="1">
        <v>-40.228286040946799</v>
      </c>
      <c r="E7305" s="1">
        <v>-71.948952013626595</v>
      </c>
      <c r="F7305" s="1" t="s">
        <v>7803</v>
      </c>
      <c r="H7305" s="1" t="s">
        <v>7804</v>
      </c>
      <c r="I7305" s="1" t="s">
        <v>7835</v>
      </c>
      <c r="M7305" s="1">
        <v>62.451118269747013</v>
      </c>
      <c r="N7305" s="1">
        <v>1.199104903398482</v>
      </c>
      <c r="O7305" s="1">
        <v>15.76225448950645</v>
      </c>
      <c r="P7305" s="1">
        <v>6.2154923031308336</v>
      </c>
      <c r="Q7305" s="1">
        <v>0.26033528058914501</v>
      </c>
      <c r="R7305" s="1">
        <v>1.903482622945565</v>
      </c>
      <c r="S7305" s="1">
        <v>4.7572541289035257</v>
      </c>
      <c r="T7305" s="1">
        <v>5.4170573198387704</v>
      </c>
      <c r="U7305" s="1">
        <v>1.486184901154731</v>
      </c>
      <c r="V7305" s="1">
        <v>0.41028599818897188</v>
      </c>
      <c r="AY7305" s="1" t="s">
        <v>101</v>
      </c>
      <c r="AZ7305" s="1" t="s">
        <v>102</v>
      </c>
      <c r="BA7305" s="1">
        <v>4.5999999999999996</v>
      </c>
      <c r="BB7305" s="1" t="s">
        <v>66</v>
      </c>
      <c r="BD7305" s="1" t="s">
        <v>7770</v>
      </c>
      <c r="BE7305" s="1" t="s">
        <v>147</v>
      </c>
    </row>
    <row r="7306" spans="1:57">
      <c r="A7306" s="1" t="s">
        <v>7008</v>
      </c>
      <c r="B7306" s="1" t="s">
        <v>7766</v>
      </c>
      <c r="C7306" s="1" t="s">
        <v>144</v>
      </c>
      <c r="D7306" s="1">
        <v>-39.881019999999999</v>
      </c>
      <c r="E7306" s="1">
        <v>-71.915149999999997</v>
      </c>
      <c r="F7306" s="1" t="s">
        <v>7545</v>
      </c>
      <c r="H7306" s="1" t="s">
        <v>7836</v>
      </c>
      <c r="I7306" s="1" t="s">
        <v>7836</v>
      </c>
      <c r="M7306" s="1">
        <v>60.02242564370367</v>
      </c>
      <c r="N7306" s="1">
        <v>1.0858256194467351</v>
      </c>
      <c r="O7306" s="1">
        <v>17.244017872629598</v>
      </c>
      <c r="P7306" s="1">
        <v>6.4922152471054444</v>
      </c>
      <c r="Q7306" s="1">
        <v>0.15363827331987381</v>
      </c>
      <c r="R7306" s="1">
        <v>2.077848983843019</v>
      </c>
      <c r="S7306" s="1">
        <v>4.7558729261531676</v>
      </c>
      <c r="T7306" s="1">
        <v>4.9382144948365738</v>
      </c>
      <c r="U7306" s="1">
        <v>1.358888773824461</v>
      </c>
      <c r="V7306" s="1">
        <v>0.36028451572417058</v>
      </c>
      <c r="W7306" s="1">
        <v>35.003410066973998</v>
      </c>
      <c r="X7306" s="1">
        <v>494.43459348020878</v>
      </c>
      <c r="Y7306" s="1">
        <v>35.970938400314047</v>
      </c>
      <c r="Z7306" s="1">
        <v>185.08576334173301</v>
      </c>
      <c r="AA7306" s="1">
        <v>5.9748646289127718</v>
      </c>
      <c r="AB7306" s="1">
        <v>2.637554557646888</v>
      </c>
      <c r="AC7306" s="1">
        <v>513.81224622602963</v>
      </c>
      <c r="AD7306" s="1">
        <v>22.44999535039295</v>
      </c>
      <c r="AE7306" s="1">
        <v>52.365693068031987</v>
      </c>
      <c r="AF7306" s="1">
        <v>6.9427690061299918</v>
      </c>
      <c r="AG7306" s="1">
        <v>28.339839235572018</v>
      </c>
      <c r="AH7306" s="1">
        <v>6.7535757844311162</v>
      </c>
      <c r="AI7306" s="1">
        <v>1.8967469295621091</v>
      </c>
      <c r="AJ7306" s="1">
        <v>6.6921370588799176</v>
      </c>
      <c r="AK7306" s="2">
        <v>1.002757384776418</v>
      </c>
      <c r="AL7306" s="1">
        <v>6.4039774897942996</v>
      </c>
      <c r="AM7306" s="1">
        <v>1.356326459636366</v>
      </c>
      <c r="AN7306" s="1">
        <v>3.9385563318165211</v>
      </c>
      <c r="AO7306" s="1">
        <v>0.56683076404825039</v>
      </c>
      <c r="AP7306" s="1">
        <v>3.8598321964597968</v>
      </c>
      <c r="AQ7306" s="1">
        <v>0.57083297973266678</v>
      </c>
      <c r="AR7306" s="1">
        <v>4.9029405281989744</v>
      </c>
      <c r="AS7306" s="1">
        <v>0.31582539603466631</v>
      </c>
      <c r="AT7306" s="1">
        <v>17.40622708996613</v>
      </c>
      <c r="AU7306" s="1">
        <v>4.7619704438662582</v>
      </c>
      <c r="AV7306" s="1">
        <v>1.3469163766568979</v>
      </c>
      <c r="AY7306" s="1" t="s">
        <v>64</v>
      </c>
      <c r="AZ7306" s="1" t="s">
        <v>130</v>
      </c>
      <c r="BA7306" s="1">
        <v>4.5999999999999996</v>
      </c>
      <c r="BB7306" s="1" t="s">
        <v>66</v>
      </c>
      <c r="BD7306" s="1" t="s">
        <v>7770</v>
      </c>
      <c r="BE7306" s="1" t="s">
        <v>147</v>
      </c>
    </row>
    <row r="7307" spans="1:57">
      <c r="A7307" s="1" t="s">
        <v>7008</v>
      </c>
      <c r="B7307" s="1" t="s">
        <v>7766</v>
      </c>
      <c r="C7307" s="1" t="s">
        <v>7010</v>
      </c>
      <c r="D7307" s="1">
        <v>-39.881019999999999</v>
      </c>
      <c r="E7307" s="1">
        <v>-71.915149999999997</v>
      </c>
      <c r="F7307" s="1" t="s">
        <v>7545</v>
      </c>
      <c r="H7307" s="1" t="s">
        <v>7837</v>
      </c>
      <c r="I7307" s="1" t="s">
        <v>7838</v>
      </c>
      <c r="M7307" s="1">
        <v>67.305336074228592</v>
      </c>
      <c r="N7307" s="1">
        <v>0.75442632483689798</v>
      </c>
      <c r="O7307" s="1">
        <v>15.069142994139041</v>
      </c>
      <c r="P7307" s="1">
        <v>4.6987650668475789</v>
      </c>
      <c r="Q7307" s="1">
        <v>0.2180133950204802</v>
      </c>
      <c r="R7307" s="1">
        <v>0.94101804196018202</v>
      </c>
      <c r="S7307" s="1">
        <v>2.9125242931397701</v>
      </c>
      <c r="T7307" s="1">
        <v>5.7393531011053689</v>
      </c>
      <c r="U7307" s="1">
        <v>2.012415643506781</v>
      </c>
      <c r="V7307" s="1">
        <v>0.1901623623388746</v>
      </c>
      <c r="AY7307" s="1" t="s">
        <v>101</v>
      </c>
      <c r="AZ7307" s="1" t="s">
        <v>102</v>
      </c>
      <c r="BA7307" s="1">
        <v>4.5999999999999996</v>
      </c>
      <c r="BB7307" s="1" t="s">
        <v>66</v>
      </c>
      <c r="BD7307" s="1" t="s">
        <v>7770</v>
      </c>
      <c r="BE7307" s="1" t="s">
        <v>147</v>
      </c>
    </row>
    <row r="7308" spans="1:57">
      <c r="A7308" s="1" t="s">
        <v>7008</v>
      </c>
      <c r="B7308" s="1" t="s">
        <v>7766</v>
      </c>
      <c r="C7308" s="1" t="s">
        <v>7010</v>
      </c>
      <c r="D7308" s="1">
        <v>-39.881019999999999</v>
      </c>
      <c r="E7308" s="1">
        <v>-71.915149999999997</v>
      </c>
      <c r="F7308" s="1" t="s">
        <v>7545</v>
      </c>
      <c r="H7308" s="1" t="s">
        <v>7837</v>
      </c>
      <c r="I7308" s="1" t="s">
        <v>7839</v>
      </c>
      <c r="M7308" s="1">
        <v>66.222155151970583</v>
      </c>
      <c r="N7308" s="1">
        <v>1.034900826709291</v>
      </c>
      <c r="O7308" s="1">
        <v>15.43881909818572</v>
      </c>
      <c r="P7308" s="1">
        <v>4.8511297059961844</v>
      </c>
      <c r="Q7308" s="1">
        <v>0.1843747529778679</v>
      </c>
      <c r="R7308" s="1">
        <v>1.0589229270415961</v>
      </c>
      <c r="S7308" s="1">
        <v>3.2572530830928561</v>
      </c>
      <c r="T7308" s="1">
        <v>5.4322797486508101</v>
      </c>
      <c r="U7308" s="1">
        <v>2.0480380411517061</v>
      </c>
      <c r="V7308" s="1">
        <v>0.32008935400055238</v>
      </c>
      <c r="AY7308" s="1" t="s">
        <v>101</v>
      </c>
      <c r="AZ7308" s="1" t="s">
        <v>102</v>
      </c>
      <c r="BA7308" s="1">
        <v>4.5999999999999996</v>
      </c>
      <c r="BB7308" s="1" t="s">
        <v>66</v>
      </c>
      <c r="BD7308" s="1" t="s">
        <v>7770</v>
      </c>
      <c r="BE7308" s="1" t="s">
        <v>147</v>
      </c>
    </row>
    <row r="7309" spans="1:57">
      <c r="A7309" s="1" t="s">
        <v>7008</v>
      </c>
      <c r="B7309" s="1" t="s">
        <v>7766</v>
      </c>
      <c r="C7309" s="1" t="s">
        <v>7010</v>
      </c>
      <c r="D7309" s="1">
        <v>-39.881019999999999</v>
      </c>
      <c r="E7309" s="1">
        <v>-71.915149999999997</v>
      </c>
      <c r="F7309" s="1" t="s">
        <v>7545</v>
      </c>
      <c r="H7309" s="1" t="s">
        <v>7837</v>
      </c>
      <c r="I7309" s="1" t="s">
        <v>7840</v>
      </c>
      <c r="M7309" s="1">
        <v>63.68368864650472</v>
      </c>
      <c r="N7309" s="1">
        <v>1.1130710846219161</v>
      </c>
      <c r="O7309" s="1">
        <v>15.72417711256892</v>
      </c>
      <c r="P7309" s="1">
        <v>5.9215551928777073</v>
      </c>
      <c r="Q7309" s="1">
        <v>0.17852545211198381</v>
      </c>
      <c r="R7309" s="1">
        <v>1.662797551286171</v>
      </c>
      <c r="S7309" s="1">
        <v>4.3558933613640276</v>
      </c>
      <c r="T7309" s="1">
        <v>5.2532018614310552</v>
      </c>
      <c r="U7309" s="1">
        <v>1.571406989090584</v>
      </c>
      <c r="V7309" s="1">
        <v>0.37343524249884558</v>
      </c>
      <c r="AY7309" s="1" t="s">
        <v>101</v>
      </c>
      <c r="AZ7309" s="1" t="s">
        <v>102</v>
      </c>
      <c r="BA7309" s="1">
        <v>4.5999999999999996</v>
      </c>
      <c r="BB7309" s="1" t="s">
        <v>66</v>
      </c>
      <c r="BD7309" s="1" t="s">
        <v>7770</v>
      </c>
      <c r="BE7309" s="1" t="s">
        <v>147</v>
      </c>
    </row>
    <row r="7310" spans="1:57">
      <c r="A7310" s="1" t="s">
        <v>7008</v>
      </c>
      <c r="B7310" s="1" t="s">
        <v>7766</v>
      </c>
      <c r="C7310" s="1" t="s">
        <v>7010</v>
      </c>
      <c r="D7310" s="1">
        <v>-39.881019999999999</v>
      </c>
      <c r="E7310" s="1">
        <v>-71.915149999999997</v>
      </c>
      <c r="F7310" s="1" t="s">
        <v>7545</v>
      </c>
      <c r="H7310" s="1" t="s">
        <v>7837</v>
      </c>
      <c r="I7310" s="1" t="s">
        <v>7841</v>
      </c>
      <c r="M7310" s="1">
        <v>63.471265768785429</v>
      </c>
      <c r="N7310" s="1">
        <v>1.180856034290126</v>
      </c>
      <c r="O7310" s="1">
        <v>15.783208401893271</v>
      </c>
      <c r="P7310" s="1">
        <v>5.8723871046376992</v>
      </c>
      <c r="Q7310" s="1">
        <v>0.19003798728340141</v>
      </c>
      <c r="R7310" s="1">
        <v>1.6143579742824059</v>
      </c>
      <c r="S7310" s="1">
        <v>4.3582789932354196</v>
      </c>
      <c r="T7310" s="1">
        <v>5.4452840920632992</v>
      </c>
      <c r="U7310" s="1">
        <v>1.556564486968534</v>
      </c>
      <c r="V7310" s="1">
        <v>0.40404655981473592</v>
      </c>
      <c r="AY7310" s="1" t="s">
        <v>101</v>
      </c>
      <c r="AZ7310" s="1" t="s">
        <v>102</v>
      </c>
      <c r="BA7310" s="1">
        <v>4.5999999999999996</v>
      </c>
      <c r="BB7310" s="1" t="s">
        <v>66</v>
      </c>
      <c r="BD7310" s="1" t="s">
        <v>7770</v>
      </c>
      <c r="BE7310" s="1" t="s">
        <v>147</v>
      </c>
    </row>
    <row r="7311" spans="1:57">
      <c r="A7311" s="1" t="s">
        <v>7008</v>
      </c>
      <c r="B7311" s="1" t="s">
        <v>7766</v>
      </c>
      <c r="C7311" s="1" t="s">
        <v>7010</v>
      </c>
      <c r="D7311" s="1">
        <v>-39.881019999999999</v>
      </c>
      <c r="E7311" s="1">
        <v>-71.915149999999997</v>
      </c>
      <c r="F7311" s="1" t="s">
        <v>7545</v>
      </c>
      <c r="H7311" s="1" t="s">
        <v>7837</v>
      </c>
      <c r="I7311" s="1" t="s">
        <v>7842</v>
      </c>
      <c r="M7311" s="1">
        <v>63.334255214368177</v>
      </c>
      <c r="N7311" s="1">
        <v>1.09155512420205</v>
      </c>
      <c r="O7311" s="1">
        <v>15.998782705785951</v>
      </c>
      <c r="P7311" s="1">
        <v>5.8374603788211372</v>
      </c>
      <c r="Q7311" s="1">
        <v>0.19852999386212289</v>
      </c>
      <c r="R7311" s="1">
        <v>1.510000010281201</v>
      </c>
      <c r="S7311" s="1">
        <v>4.3183100995323072</v>
      </c>
      <c r="T7311" s="1">
        <v>5.6790270693744596</v>
      </c>
      <c r="U7311" s="1">
        <v>1.5603778958288139</v>
      </c>
      <c r="V7311" s="1">
        <v>0.35315925888989758</v>
      </c>
      <c r="AY7311" s="1" t="s">
        <v>101</v>
      </c>
      <c r="AZ7311" s="1" t="s">
        <v>102</v>
      </c>
      <c r="BA7311" s="1">
        <v>4.5999999999999996</v>
      </c>
      <c r="BB7311" s="1" t="s">
        <v>66</v>
      </c>
      <c r="BD7311" s="1" t="s">
        <v>7770</v>
      </c>
      <c r="BE7311" s="1" t="s">
        <v>147</v>
      </c>
    </row>
    <row r="7312" spans="1:57">
      <c r="A7312" s="1" t="s">
        <v>7008</v>
      </c>
      <c r="B7312" s="1" t="s">
        <v>7766</v>
      </c>
      <c r="C7312" s="1" t="s">
        <v>7010</v>
      </c>
      <c r="D7312" s="1">
        <v>-39.881019999999999</v>
      </c>
      <c r="E7312" s="1">
        <v>-71.915149999999997</v>
      </c>
      <c r="F7312" s="1" t="s">
        <v>7545</v>
      </c>
      <c r="H7312" s="1" t="s">
        <v>7837</v>
      </c>
      <c r="I7312" s="1" t="s">
        <v>7843</v>
      </c>
      <c r="M7312" s="1">
        <v>63.692129463801422</v>
      </c>
      <c r="N7312" s="1">
        <v>1.1120230714597119</v>
      </c>
      <c r="O7312" s="1">
        <v>15.443877937404951</v>
      </c>
      <c r="P7312" s="1">
        <v>5.79140305668186</v>
      </c>
      <c r="Q7312" s="1">
        <v>0.18042487345697331</v>
      </c>
      <c r="R7312" s="1">
        <v>1.973211562747534</v>
      </c>
      <c r="S7312" s="1">
        <v>4.1515118642402609</v>
      </c>
      <c r="T7312" s="1">
        <v>5.4006701202900702</v>
      </c>
      <c r="U7312" s="1">
        <v>1.701397346127159</v>
      </c>
      <c r="V7312" s="1">
        <v>0.37978258956257971</v>
      </c>
      <c r="AY7312" s="1" t="s">
        <v>101</v>
      </c>
      <c r="AZ7312" s="1" t="s">
        <v>102</v>
      </c>
      <c r="BA7312" s="1">
        <v>4.5999999999999996</v>
      </c>
      <c r="BB7312" s="1" t="s">
        <v>66</v>
      </c>
      <c r="BD7312" s="1" t="s">
        <v>7770</v>
      </c>
      <c r="BE7312" s="1" t="s">
        <v>147</v>
      </c>
    </row>
    <row r="7313" spans="1:57">
      <c r="A7313" s="1" t="s">
        <v>7008</v>
      </c>
      <c r="B7313" s="1" t="s">
        <v>7766</v>
      </c>
      <c r="C7313" s="1" t="s">
        <v>7010</v>
      </c>
      <c r="D7313" s="1">
        <v>-39.813200000000002</v>
      </c>
      <c r="E7313" s="1">
        <v>-71.984300000000005</v>
      </c>
      <c r="F7313" s="1" t="s">
        <v>7844</v>
      </c>
      <c r="H7313" s="1" t="s">
        <v>7845</v>
      </c>
      <c r="I7313" s="1" t="s">
        <v>7846</v>
      </c>
      <c r="M7313" s="1">
        <v>63.129911633811297</v>
      </c>
      <c r="N7313" s="1">
        <v>1.0503178515507301</v>
      </c>
      <c r="O7313" s="1">
        <v>16.876015667834011</v>
      </c>
      <c r="P7313" s="1">
        <v>5.0877981556213054</v>
      </c>
      <c r="Q7313" s="1">
        <v>0.1888833457642021</v>
      </c>
      <c r="R7313" s="1">
        <v>1.819088874948753</v>
      </c>
      <c r="S7313" s="1">
        <v>4.3995396462388801</v>
      </c>
      <c r="T7313" s="1">
        <v>5.27174208334774</v>
      </c>
      <c r="U7313" s="1">
        <v>1.6383061747664891</v>
      </c>
      <c r="V7313" s="1">
        <v>0.41817113107733639</v>
      </c>
      <c r="AY7313" s="1" t="s">
        <v>101</v>
      </c>
      <c r="AZ7313" s="1" t="s">
        <v>102</v>
      </c>
      <c r="BA7313" s="1">
        <v>4.5999999999999996</v>
      </c>
      <c r="BB7313" s="1" t="s">
        <v>66</v>
      </c>
      <c r="BD7313" s="1" t="s">
        <v>7770</v>
      </c>
      <c r="BE7313" s="1" t="s">
        <v>147</v>
      </c>
    </row>
    <row r="7314" spans="1:57">
      <c r="A7314" s="1" t="s">
        <v>7008</v>
      </c>
      <c r="B7314" s="1" t="s">
        <v>7766</v>
      </c>
      <c r="C7314" s="1" t="s">
        <v>7010</v>
      </c>
      <c r="D7314" s="1">
        <v>-39.813200000000002</v>
      </c>
      <c r="E7314" s="1">
        <v>-71.984300000000005</v>
      </c>
      <c r="F7314" s="1" t="s">
        <v>7844</v>
      </c>
      <c r="H7314" s="1" t="s">
        <v>7845</v>
      </c>
      <c r="I7314" s="1" t="s">
        <v>7847</v>
      </c>
      <c r="M7314" s="1">
        <v>63.166571542776907</v>
      </c>
      <c r="N7314" s="1">
        <v>1.094952202731216</v>
      </c>
      <c r="O7314" s="1">
        <v>16.459283329322879</v>
      </c>
      <c r="P7314" s="1">
        <v>5.4260390213442093</v>
      </c>
      <c r="Q7314" s="1">
        <v>4.5440715278620189E-2</v>
      </c>
      <c r="R7314" s="1">
        <v>1.8009239280664531</v>
      </c>
      <c r="S7314" s="1">
        <v>4.3023507864127293</v>
      </c>
      <c r="T7314" s="1">
        <v>5.5096618693733559</v>
      </c>
      <c r="U7314" s="1">
        <v>1.6971162546509619</v>
      </c>
      <c r="V7314" s="1">
        <v>0.40608289102381812</v>
      </c>
      <c r="AY7314" s="1" t="s">
        <v>101</v>
      </c>
      <c r="AZ7314" s="1" t="s">
        <v>102</v>
      </c>
      <c r="BA7314" s="1">
        <v>4.5999999999999996</v>
      </c>
      <c r="BB7314" s="1" t="s">
        <v>66</v>
      </c>
      <c r="BD7314" s="1" t="s">
        <v>7770</v>
      </c>
      <c r="BE7314" s="1" t="s">
        <v>147</v>
      </c>
    </row>
    <row r="7315" spans="1:57">
      <c r="A7315" s="1" t="s">
        <v>7008</v>
      </c>
      <c r="B7315" s="1" t="s">
        <v>7766</v>
      </c>
      <c r="C7315" s="1" t="s">
        <v>7010</v>
      </c>
      <c r="D7315" s="1">
        <v>-39.813200000000002</v>
      </c>
      <c r="E7315" s="1">
        <v>-71.984300000000005</v>
      </c>
      <c r="F7315" s="1" t="s">
        <v>7844</v>
      </c>
      <c r="H7315" s="1" t="s">
        <v>7845</v>
      </c>
      <c r="I7315" s="1" t="s">
        <v>7848</v>
      </c>
      <c r="M7315" s="1">
        <v>63.365689621953813</v>
      </c>
      <c r="N7315" s="1">
        <v>1.0281910868256869</v>
      </c>
      <c r="O7315" s="1">
        <v>16.80977720043618</v>
      </c>
      <c r="P7315" s="1">
        <v>5.416649286830852</v>
      </c>
      <c r="Q7315" s="1">
        <v>0.1662505437405776</v>
      </c>
      <c r="R7315" s="1">
        <v>1.7861505550622989</v>
      </c>
      <c r="S7315" s="1">
        <v>4.2275705770304119</v>
      </c>
      <c r="T7315" s="1">
        <v>4.9791739910260464</v>
      </c>
      <c r="U7315" s="1">
        <v>1.6579370234200741</v>
      </c>
      <c r="V7315" s="1">
        <v>0.42863640787594559</v>
      </c>
      <c r="AY7315" s="1" t="s">
        <v>101</v>
      </c>
      <c r="AZ7315" s="1" t="s">
        <v>102</v>
      </c>
      <c r="BA7315" s="1">
        <v>4.5999999999999996</v>
      </c>
      <c r="BB7315" s="1" t="s">
        <v>66</v>
      </c>
      <c r="BD7315" s="1" t="s">
        <v>7770</v>
      </c>
      <c r="BE7315" s="1" t="s">
        <v>147</v>
      </c>
    </row>
    <row r="7316" spans="1:57">
      <c r="A7316" s="1" t="s">
        <v>7008</v>
      </c>
      <c r="B7316" s="1" t="s">
        <v>7766</v>
      </c>
      <c r="C7316" s="1" t="s">
        <v>7010</v>
      </c>
      <c r="D7316" s="1">
        <v>-39.813200000000002</v>
      </c>
      <c r="E7316" s="1">
        <v>-71.984300000000005</v>
      </c>
      <c r="F7316" s="1" t="s">
        <v>7844</v>
      </c>
      <c r="H7316" s="1" t="s">
        <v>7845</v>
      </c>
      <c r="I7316" s="1" t="s">
        <v>7849</v>
      </c>
      <c r="M7316" s="1">
        <v>63.262082293227678</v>
      </c>
      <c r="N7316" s="1">
        <v>1.197735324117541</v>
      </c>
      <c r="O7316" s="1">
        <v>16.4578344036874</v>
      </c>
      <c r="P7316" s="1">
        <v>5.4962191187474527</v>
      </c>
      <c r="Q7316" s="1">
        <v>7.7158772678697099E-2</v>
      </c>
      <c r="R7316" s="1">
        <v>1.815208288129716</v>
      </c>
      <c r="S7316" s="1">
        <v>4.3513086573967996</v>
      </c>
      <c r="T7316" s="1">
        <v>5.1782560292331379</v>
      </c>
      <c r="U7316" s="1">
        <v>1.57927075327646</v>
      </c>
      <c r="V7316" s="1">
        <v>0.43010185769123932</v>
      </c>
      <c r="AY7316" s="1" t="s">
        <v>101</v>
      </c>
      <c r="AZ7316" s="1" t="s">
        <v>102</v>
      </c>
      <c r="BA7316" s="1">
        <v>4.5999999999999996</v>
      </c>
      <c r="BB7316" s="1" t="s">
        <v>66</v>
      </c>
      <c r="BD7316" s="1" t="s">
        <v>7770</v>
      </c>
      <c r="BE7316" s="1" t="s">
        <v>147</v>
      </c>
    </row>
    <row r="7317" spans="1:57">
      <c r="A7317" s="1" t="s">
        <v>7008</v>
      </c>
      <c r="B7317" s="1" t="s">
        <v>7766</v>
      </c>
      <c r="C7317" s="1" t="s">
        <v>7010</v>
      </c>
      <c r="D7317" s="1">
        <v>-39.813200000000002</v>
      </c>
      <c r="E7317" s="1">
        <v>-71.984300000000005</v>
      </c>
      <c r="F7317" s="1" t="s">
        <v>7844</v>
      </c>
      <c r="H7317" s="1" t="s">
        <v>7845</v>
      </c>
      <c r="I7317" s="1" t="s">
        <v>7850</v>
      </c>
      <c r="M7317" s="1">
        <v>63.426274153806247</v>
      </c>
      <c r="N7317" s="1">
        <v>1.1264626956495709</v>
      </c>
      <c r="O7317" s="1">
        <v>16.301986173598149</v>
      </c>
      <c r="P7317" s="1">
        <v>5.1117783785401469</v>
      </c>
      <c r="Q7317" s="1">
        <v>0.1927316620611913</v>
      </c>
      <c r="R7317" s="1">
        <v>1.8737467952874509</v>
      </c>
      <c r="S7317" s="1">
        <v>4.3259878495256521</v>
      </c>
      <c r="T7317" s="1">
        <v>5.3786299292718693</v>
      </c>
      <c r="U7317" s="1">
        <v>1.698472711311513</v>
      </c>
      <c r="V7317" s="1">
        <v>0.41768502538830637</v>
      </c>
      <c r="AY7317" s="1" t="s">
        <v>101</v>
      </c>
      <c r="AZ7317" s="1" t="s">
        <v>102</v>
      </c>
      <c r="BA7317" s="1">
        <v>4.5999999999999996</v>
      </c>
      <c r="BB7317" s="1" t="s">
        <v>66</v>
      </c>
      <c r="BD7317" s="1" t="s">
        <v>7770</v>
      </c>
      <c r="BE7317" s="1" t="s">
        <v>147</v>
      </c>
    </row>
    <row r="7318" spans="1:57">
      <c r="A7318" s="1" t="s">
        <v>7008</v>
      </c>
      <c r="B7318" s="1" t="s">
        <v>7766</v>
      </c>
      <c r="C7318" s="1" t="s">
        <v>7010</v>
      </c>
      <c r="D7318" s="1">
        <v>-39.813200000000002</v>
      </c>
      <c r="E7318" s="1">
        <v>-71.984300000000005</v>
      </c>
      <c r="F7318" s="1" t="s">
        <v>7844</v>
      </c>
      <c r="H7318" s="1" t="s">
        <v>7845</v>
      </c>
      <c r="I7318" s="1" t="s">
        <v>7851</v>
      </c>
      <c r="M7318" s="1">
        <v>63.561460837695073</v>
      </c>
      <c r="N7318" s="1">
        <v>0.97170924334996944</v>
      </c>
      <c r="O7318" s="1">
        <v>16.55919449591126</v>
      </c>
      <c r="P7318" s="1">
        <v>5.0359209091314519</v>
      </c>
      <c r="Q7318" s="1">
        <v>0.2258233226435519</v>
      </c>
      <c r="R7318" s="1">
        <v>1.8283783290695841</v>
      </c>
      <c r="S7318" s="1">
        <v>4.4560577004942168</v>
      </c>
      <c r="T7318" s="1">
        <v>5.3228624829213507</v>
      </c>
      <c r="U7318" s="1">
        <v>1.485284995520022</v>
      </c>
      <c r="V7318" s="1">
        <v>0.41029300272042102</v>
      </c>
      <c r="AY7318" s="1" t="s">
        <v>101</v>
      </c>
      <c r="AZ7318" s="1" t="s">
        <v>102</v>
      </c>
      <c r="BA7318" s="1">
        <v>4.5999999999999996</v>
      </c>
      <c r="BB7318" s="1" t="s">
        <v>66</v>
      </c>
      <c r="BD7318" s="1" t="s">
        <v>7770</v>
      </c>
      <c r="BE7318" s="1" t="s">
        <v>147</v>
      </c>
    </row>
    <row r="7319" spans="1:57">
      <c r="A7319" s="1" t="s">
        <v>7008</v>
      </c>
      <c r="B7319" s="1" t="s">
        <v>7766</v>
      </c>
      <c r="C7319" s="1" t="s">
        <v>7010</v>
      </c>
      <c r="D7319" s="1">
        <v>-39.813200000000002</v>
      </c>
      <c r="E7319" s="1">
        <v>-71.984300000000005</v>
      </c>
      <c r="F7319" s="1" t="s">
        <v>7844</v>
      </c>
      <c r="H7319" s="1" t="s">
        <v>7845</v>
      </c>
      <c r="I7319" s="1" t="s">
        <v>7852</v>
      </c>
      <c r="M7319" s="1">
        <v>63.444933842412539</v>
      </c>
      <c r="N7319" s="1">
        <v>1.045606822214258</v>
      </c>
      <c r="O7319" s="1">
        <v>16.406943461205419</v>
      </c>
      <c r="P7319" s="1">
        <v>5.2144086397336524</v>
      </c>
      <c r="Q7319" s="1">
        <v>0.13684712517365069</v>
      </c>
      <c r="R7319" s="1">
        <v>1.728953830386579</v>
      </c>
      <c r="S7319" s="1">
        <v>4.0750032829487104</v>
      </c>
      <c r="T7319" s="1">
        <v>5.9083203249576179</v>
      </c>
      <c r="U7319" s="1">
        <v>1.525657848617064</v>
      </c>
      <c r="V7319" s="1">
        <v>0.41636675819428942</v>
      </c>
      <c r="AY7319" s="1" t="s">
        <v>101</v>
      </c>
      <c r="AZ7319" s="1" t="s">
        <v>102</v>
      </c>
      <c r="BA7319" s="1">
        <v>4.5999999999999996</v>
      </c>
      <c r="BB7319" s="1" t="s">
        <v>66</v>
      </c>
      <c r="BD7319" s="1" t="s">
        <v>7770</v>
      </c>
      <c r="BE7319" s="1" t="s">
        <v>147</v>
      </c>
    </row>
    <row r="7320" spans="1:57">
      <c r="A7320" s="1" t="s">
        <v>7008</v>
      </c>
      <c r="B7320" s="1" t="s">
        <v>7766</v>
      </c>
      <c r="C7320" s="1" t="s">
        <v>7010</v>
      </c>
      <c r="D7320" s="1">
        <v>-39.813200000000002</v>
      </c>
      <c r="E7320" s="1">
        <v>-71.984300000000005</v>
      </c>
      <c r="F7320" s="1" t="s">
        <v>7844</v>
      </c>
      <c r="H7320" s="1" t="s">
        <v>7845</v>
      </c>
      <c r="I7320" s="1" t="s">
        <v>7853</v>
      </c>
      <c r="M7320" s="1">
        <v>63.258578671226203</v>
      </c>
      <c r="N7320" s="1">
        <v>1.034636580672146</v>
      </c>
      <c r="O7320" s="1">
        <v>16.56869047039503</v>
      </c>
      <c r="P7320" s="1">
        <v>5.1229115273457424</v>
      </c>
      <c r="Q7320" s="1">
        <v>0.19661472951317241</v>
      </c>
      <c r="R7320" s="1">
        <v>1.7336670186987659</v>
      </c>
      <c r="S7320" s="1">
        <v>4.4493148289630691</v>
      </c>
      <c r="T7320" s="1">
        <v>5.4750098605416397</v>
      </c>
      <c r="U7320" s="1">
        <v>1.695615759778329</v>
      </c>
      <c r="V7320" s="1">
        <v>0.3201074575499957</v>
      </c>
      <c r="AY7320" s="1" t="s">
        <v>101</v>
      </c>
      <c r="AZ7320" s="1" t="s">
        <v>102</v>
      </c>
      <c r="BA7320" s="1">
        <v>4.5999999999999996</v>
      </c>
      <c r="BB7320" s="1" t="s">
        <v>66</v>
      </c>
      <c r="BD7320" s="1" t="s">
        <v>7770</v>
      </c>
      <c r="BE7320" s="1" t="s">
        <v>147</v>
      </c>
    </row>
    <row r="7321" spans="1:57">
      <c r="A7321" s="1" t="s">
        <v>7008</v>
      </c>
      <c r="B7321" s="1" t="s">
        <v>7766</v>
      </c>
      <c r="C7321" s="1" t="s">
        <v>7010</v>
      </c>
      <c r="D7321" s="1">
        <v>-39.813200000000002</v>
      </c>
      <c r="E7321" s="1">
        <v>-71.984300000000005</v>
      </c>
      <c r="F7321" s="1" t="s">
        <v>7844</v>
      </c>
      <c r="H7321" s="1" t="s">
        <v>7845</v>
      </c>
      <c r="I7321" s="1" t="s">
        <v>7854</v>
      </c>
      <c r="M7321" s="1">
        <v>63.109376873833583</v>
      </c>
      <c r="N7321" s="1">
        <v>1.044440766293246</v>
      </c>
      <c r="O7321" s="1">
        <v>16.85912537749229</v>
      </c>
      <c r="P7321" s="1">
        <v>5.2899963427724161</v>
      </c>
      <c r="Q7321" s="1">
        <v>0.1376663716437008</v>
      </c>
      <c r="R7321" s="1">
        <v>1.7283125908731849</v>
      </c>
      <c r="S7321" s="1">
        <v>4.2989768682833134</v>
      </c>
      <c r="T7321" s="1">
        <v>5.4083359019823369</v>
      </c>
      <c r="U7321" s="1">
        <v>1.6214700072648991</v>
      </c>
      <c r="V7321" s="1">
        <v>0.36453341605869799</v>
      </c>
      <c r="AY7321" s="1" t="s">
        <v>101</v>
      </c>
      <c r="AZ7321" s="1" t="s">
        <v>102</v>
      </c>
      <c r="BA7321" s="1">
        <v>4.5999999999999996</v>
      </c>
      <c r="BB7321" s="1" t="s">
        <v>66</v>
      </c>
      <c r="BD7321" s="1" t="s">
        <v>7770</v>
      </c>
      <c r="BE7321" s="1" t="s">
        <v>147</v>
      </c>
    </row>
    <row r="7322" spans="1:57">
      <c r="A7322" s="1" t="s">
        <v>7008</v>
      </c>
      <c r="B7322" s="1" t="s">
        <v>7766</v>
      </c>
      <c r="C7322" s="1" t="s">
        <v>7010</v>
      </c>
      <c r="D7322" s="1">
        <v>-39.813200000000002</v>
      </c>
      <c r="E7322" s="1">
        <v>-71.984300000000005</v>
      </c>
      <c r="F7322" s="1" t="s">
        <v>7844</v>
      </c>
      <c r="H7322" s="1" t="s">
        <v>7845</v>
      </c>
      <c r="I7322" s="1" t="s">
        <v>7855</v>
      </c>
      <c r="M7322" s="1">
        <v>63.666717135093343</v>
      </c>
      <c r="N7322" s="1">
        <v>1.07926066411137</v>
      </c>
      <c r="O7322" s="1">
        <v>16.39101608880318</v>
      </c>
      <c r="P7322" s="1">
        <v>5.1233753815014618</v>
      </c>
      <c r="Q7322" s="1">
        <v>0.1118606115179574</v>
      </c>
      <c r="R7322" s="1">
        <v>1.7209401471021819</v>
      </c>
      <c r="S7322" s="1">
        <v>4.1370496689005574</v>
      </c>
      <c r="T7322" s="1">
        <v>5.4825644866962557</v>
      </c>
      <c r="U7322" s="1">
        <v>1.681096652349571</v>
      </c>
      <c r="V7322" s="1">
        <v>0.47852037197886688</v>
      </c>
      <c r="AY7322" s="1" t="s">
        <v>101</v>
      </c>
      <c r="AZ7322" s="1" t="s">
        <v>102</v>
      </c>
      <c r="BA7322" s="1">
        <v>4.5999999999999996</v>
      </c>
      <c r="BB7322" s="1" t="s">
        <v>66</v>
      </c>
      <c r="BD7322" s="1" t="s">
        <v>7770</v>
      </c>
      <c r="BE7322" s="1" t="s">
        <v>147</v>
      </c>
    </row>
    <row r="7323" spans="1:57">
      <c r="A7323" s="1" t="s">
        <v>7008</v>
      </c>
      <c r="B7323" s="1" t="s">
        <v>7766</v>
      </c>
      <c r="C7323" s="1" t="s">
        <v>7010</v>
      </c>
      <c r="D7323" s="1">
        <v>-39.813200000000002</v>
      </c>
      <c r="E7323" s="1">
        <v>-71.984300000000005</v>
      </c>
      <c r="F7323" s="1" t="s">
        <v>7844</v>
      </c>
      <c r="H7323" s="1" t="s">
        <v>7845</v>
      </c>
      <c r="I7323" s="1" t="s">
        <v>7856</v>
      </c>
      <c r="M7323" s="1">
        <v>62.753514314837389</v>
      </c>
      <c r="N7323" s="1">
        <v>1.013507092649073</v>
      </c>
      <c r="O7323" s="1">
        <v>16.665249570619899</v>
      </c>
      <c r="P7323" s="1">
        <v>5.6427097410515383</v>
      </c>
      <c r="Q7323" s="1">
        <v>0.21826613463879549</v>
      </c>
      <c r="R7323" s="1">
        <v>1.872367327300172</v>
      </c>
      <c r="S7323" s="1">
        <v>4.1649619834809952</v>
      </c>
      <c r="T7323" s="1">
        <v>5.4597543055545827</v>
      </c>
      <c r="U7323" s="1">
        <v>1.615789584244026</v>
      </c>
      <c r="V7323" s="1">
        <v>0.43253105691024379</v>
      </c>
      <c r="AY7323" s="1" t="s">
        <v>101</v>
      </c>
      <c r="AZ7323" s="1" t="s">
        <v>102</v>
      </c>
      <c r="BA7323" s="1">
        <v>4.5999999999999996</v>
      </c>
      <c r="BB7323" s="1" t="s">
        <v>66</v>
      </c>
      <c r="BD7323" s="1" t="s">
        <v>7770</v>
      </c>
      <c r="BE7323" s="1" t="s">
        <v>147</v>
      </c>
    </row>
    <row r="7324" spans="1:57">
      <c r="A7324" s="1" t="s">
        <v>7008</v>
      </c>
      <c r="B7324" s="1" t="s">
        <v>7766</v>
      </c>
      <c r="C7324" s="1" t="s">
        <v>7010</v>
      </c>
      <c r="D7324" s="1">
        <v>-39.813200000000002</v>
      </c>
      <c r="E7324" s="1">
        <v>-71.984300000000005</v>
      </c>
      <c r="F7324" s="1" t="s">
        <v>7844</v>
      </c>
      <c r="H7324" s="1" t="s">
        <v>7845</v>
      </c>
      <c r="I7324" s="1" t="s">
        <v>7857</v>
      </c>
      <c r="M7324" s="1">
        <v>63.45320373653076</v>
      </c>
      <c r="N7324" s="1">
        <v>1.1165773696894861</v>
      </c>
      <c r="O7324" s="1">
        <v>16.008923058537651</v>
      </c>
      <c r="P7324" s="1">
        <v>5.7234051028741</v>
      </c>
      <c r="Q7324" s="1">
        <v>0.13952237735773901</v>
      </c>
      <c r="R7324" s="1">
        <v>1.825143904236461</v>
      </c>
      <c r="S7324" s="1">
        <v>3.949250104567092</v>
      </c>
      <c r="T7324" s="1">
        <v>5.3635947178680254</v>
      </c>
      <c r="U7324" s="1">
        <v>1.8827055988208821</v>
      </c>
      <c r="V7324" s="1">
        <v>0.38799370605692429</v>
      </c>
      <c r="AY7324" s="1" t="s">
        <v>101</v>
      </c>
      <c r="AZ7324" s="1" t="s">
        <v>102</v>
      </c>
      <c r="BA7324" s="1">
        <v>4.5999999999999996</v>
      </c>
      <c r="BB7324" s="1" t="s">
        <v>66</v>
      </c>
      <c r="BD7324" s="1" t="s">
        <v>7770</v>
      </c>
      <c r="BE7324" s="1" t="s">
        <v>147</v>
      </c>
    </row>
    <row r="7325" spans="1:57">
      <c r="A7325" s="1" t="s">
        <v>7008</v>
      </c>
      <c r="B7325" s="1" t="s">
        <v>7766</v>
      </c>
      <c r="C7325" s="1" t="s">
        <v>7010</v>
      </c>
      <c r="D7325" s="1">
        <v>-39.813200000000002</v>
      </c>
      <c r="E7325" s="1">
        <v>-71.984300000000005</v>
      </c>
      <c r="F7325" s="1" t="s">
        <v>7844</v>
      </c>
      <c r="H7325" s="1" t="s">
        <v>7845</v>
      </c>
      <c r="I7325" s="1" t="s">
        <v>7858</v>
      </c>
      <c r="M7325" s="1">
        <v>63.375440817057267</v>
      </c>
      <c r="N7325" s="1">
        <v>1.0390167333530409</v>
      </c>
      <c r="O7325" s="1">
        <v>16.39495959263715</v>
      </c>
      <c r="P7325" s="1">
        <v>5.4165851302570154</v>
      </c>
      <c r="Q7325" s="1">
        <v>0.15519674909130271</v>
      </c>
      <c r="R7325" s="1">
        <v>1.725171642816399</v>
      </c>
      <c r="S7325" s="1">
        <v>4.1833382602142564</v>
      </c>
      <c r="T7325" s="1">
        <v>5.3768231194234293</v>
      </c>
      <c r="U7325" s="1">
        <v>1.665320448498828</v>
      </c>
      <c r="V7325" s="1">
        <v>0.44217021471485851</v>
      </c>
      <c r="AY7325" s="1" t="s">
        <v>101</v>
      </c>
      <c r="AZ7325" s="1" t="s">
        <v>102</v>
      </c>
      <c r="BA7325" s="1">
        <v>4.5999999999999996</v>
      </c>
      <c r="BB7325" s="1" t="s">
        <v>66</v>
      </c>
      <c r="BD7325" s="1" t="s">
        <v>7770</v>
      </c>
      <c r="BE7325" s="1" t="s">
        <v>147</v>
      </c>
    </row>
    <row r="7326" spans="1:57">
      <c r="A7326" s="1" t="s">
        <v>7008</v>
      </c>
      <c r="B7326" s="1" t="s">
        <v>7766</v>
      </c>
      <c r="C7326" s="1" t="s">
        <v>7010</v>
      </c>
      <c r="D7326" s="1">
        <v>-39.813200000000002</v>
      </c>
      <c r="E7326" s="1">
        <v>-71.984300000000005</v>
      </c>
      <c r="F7326" s="1" t="s">
        <v>7844</v>
      </c>
      <c r="H7326" s="1" t="s">
        <v>7845</v>
      </c>
      <c r="I7326" s="1" t="s">
        <v>7859</v>
      </c>
      <c r="M7326" s="1">
        <v>63.186285230240323</v>
      </c>
      <c r="N7326" s="1">
        <v>1.1181250253579551</v>
      </c>
      <c r="O7326" s="1">
        <v>16.34863255060953</v>
      </c>
      <c r="P7326" s="1">
        <v>5.1164189915994642</v>
      </c>
      <c r="Q7326" s="1">
        <v>0.24759260230512459</v>
      </c>
      <c r="R7326" s="1">
        <v>1.7903458676675921</v>
      </c>
      <c r="S7326" s="1">
        <v>4.4383596346871084</v>
      </c>
      <c r="T7326" s="1">
        <v>5.5919115791598664</v>
      </c>
      <c r="U7326" s="1">
        <v>1.601039453515033</v>
      </c>
      <c r="V7326" s="1">
        <v>0.40226376033986078</v>
      </c>
      <c r="AY7326" s="1" t="s">
        <v>101</v>
      </c>
      <c r="AZ7326" s="1" t="s">
        <v>102</v>
      </c>
      <c r="BA7326" s="1">
        <v>4.5999999999999996</v>
      </c>
      <c r="BB7326" s="1" t="s">
        <v>66</v>
      </c>
      <c r="BD7326" s="1" t="s">
        <v>7770</v>
      </c>
      <c r="BE7326" s="1" t="s">
        <v>147</v>
      </c>
    </row>
    <row r="7327" spans="1:57">
      <c r="A7327" s="1" t="s">
        <v>7008</v>
      </c>
      <c r="B7327" s="1" t="s">
        <v>7766</v>
      </c>
      <c r="C7327" s="1" t="s">
        <v>7010</v>
      </c>
      <c r="D7327" s="1">
        <v>-39.813200000000002</v>
      </c>
      <c r="E7327" s="1">
        <v>-71.984300000000005</v>
      </c>
      <c r="F7327" s="1" t="s">
        <v>7844</v>
      </c>
      <c r="H7327" s="1" t="s">
        <v>7845</v>
      </c>
      <c r="I7327" s="1" t="s">
        <v>7860</v>
      </c>
      <c r="M7327" s="1">
        <v>63.463772441805588</v>
      </c>
      <c r="N7327" s="1">
        <v>1.084124250259157</v>
      </c>
      <c r="O7327" s="1">
        <v>16.595137928113619</v>
      </c>
      <c r="P7327" s="1">
        <v>5.2729923886430639</v>
      </c>
      <c r="Q7327" s="1">
        <v>7.4016110100476373E-2</v>
      </c>
      <c r="R7327" s="1">
        <v>1.773462300186754</v>
      </c>
      <c r="S7327" s="1">
        <v>4.3494044425800356</v>
      </c>
      <c r="T7327" s="1">
        <v>5.1426070611772392</v>
      </c>
      <c r="U7327" s="1">
        <v>1.6747405402571001</v>
      </c>
      <c r="V7327" s="1">
        <v>0.4347185976064763</v>
      </c>
      <c r="AY7327" s="1" t="s">
        <v>101</v>
      </c>
      <c r="AZ7327" s="1" t="s">
        <v>102</v>
      </c>
      <c r="BA7327" s="1">
        <v>4.5999999999999996</v>
      </c>
      <c r="BB7327" s="1" t="s">
        <v>66</v>
      </c>
      <c r="BD7327" s="1" t="s">
        <v>7770</v>
      </c>
      <c r="BE7327" s="1" t="s">
        <v>147</v>
      </c>
    </row>
    <row r="7328" spans="1:57">
      <c r="A7328" s="1" t="s">
        <v>7008</v>
      </c>
      <c r="B7328" s="1" t="s">
        <v>7766</v>
      </c>
      <c r="C7328" s="1" t="s">
        <v>7010</v>
      </c>
      <c r="D7328" s="1">
        <v>-39.813200000000002</v>
      </c>
      <c r="E7328" s="1">
        <v>-71.984300000000005</v>
      </c>
      <c r="F7328" s="1" t="s">
        <v>7844</v>
      </c>
      <c r="H7328" s="1" t="s">
        <v>7845</v>
      </c>
      <c r="I7328" s="1" t="s">
        <v>7861</v>
      </c>
      <c r="M7328" s="1">
        <v>63.128296103206502</v>
      </c>
      <c r="N7328" s="1">
        <v>1.1030254757853331</v>
      </c>
      <c r="O7328" s="1">
        <v>16.564992819473101</v>
      </c>
      <c r="P7328" s="1">
        <v>5.167565741042444</v>
      </c>
      <c r="Q7328" s="1">
        <v>0.15246048698856349</v>
      </c>
      <c r="R7328" s="1">
        <v>1.706833367526319</v>
      </c>
      <c r="S7328" s="1">
        <v>4.2733186102361733</v>
      </c>
      <c r="T7328" s="1">
        <v>5.8548447437336328</v>
      </c>
      <c r="U7328" s="1">
        <v>1.4823664763927611</v>
      </c>
      <c r="V7328" s="1">
        <v>0.41916577161499508</v>
      </c>
      <c r="AY7328" s="1" t="s">
        <v>101</v>
      </c>
      <c r="AZ7328" s="1" t="s">
        <v>102</v>
      </c>
      <c r="BA7328" s="1">
        <v>4.5999999999999996</v>
      </c>
      <c r="BB7328" s="1" t="s">
        <v>66</v>
      </c>
      <c r="BD7328" s="1" t="s">
        <v>7770</v>
      </c>
      <c r="BE7328" s="1" t="s">
        <v>147</v>
      </c>
    </row>
    <row r="7329" spans="1:57">
      <c r="A7329" s="1" t="s">
        <v>7008</v>
      </c>
      <c r="B7329" s="1" t="s">
        <v>7766</v>
      </c>
      <c r="C7329" s="1" t="s">
        <v>7010</v>
      </c>
      <c r="D7329" s="1">
        <v>-39.813200000000002</v>
      </c>
      <c r="E7329" s="1">
        <v>-71.984300000000005</v>
      </c>
      <c r="F7329" s="1" t="s">
        <v>7844</v>
      </c>
      <c r="H7329" s="1" t="s">
        <v>7845</v>
      </c>
      <c r="I7329" s="1" t="s">
        <v>7862</v>
      </c>
      <c r="M7329" s="1">
        <v>63.126217727749612</v>
      </c>
      <c r="N7329" s="1">
        <v>1.1617221332618139</v>
      </c>
      <c r="O7329" s="1">
        <v>16.341117588129961</v>
      </c>
      <c r="P7329" s="1">
        <v>5.1667153100423588</v>
      </c>
      <c r="Q7329" s="1">
        <v>0.17541195680468241</v>
      </c>
      <c r="R7329" s="1">
        <v>1.853805621070733</v>
      </c>
      <c r="S7329" s="1">
        <v>4.4512632816135929</v>
      </c>
      <c r="T7329" s="1">
        <v>5.5402175542110701</v>
      </c>
      <c r="U7329" s="1">
        <v>1.640432110938449</v>
      </c>
      <c r="V7329" s="1">
        <v>0.40613931988672658</v>
      </c>
      <c r="AY7329" s="1" t="s">
        <v>101</v>
      </c>
      <c r="AZ7329" s="1" t="s">
        <v>102</v>
      </c>
      <c r="BA7329" s="1">
        <v>4.5999999999999996</v>
      </c>
      <c r="BB7329" s="1" t="s">
        <v>66</v>
      </c>
      <c r="BD7329" s="1" t="s">
        <v>7770</v>
      </c>
      <c r="BE7329" s="1" t="s">
        <v>147</v>
      </c>
    </row>
    <row r="7330" spans="1:57">
      <c r="A7330" s="1" t="s">
        <v>7008</v>
      </c>
      <c r="B7330" s="1" t="s">
        <v>7766</v>
      </c>
      <c r="C7330" s="1" t="s">
        <v>7010</v>
      </c>
      <c r="D7330" s="1">
        <v>-39.813200000000002</v>
      </c>
      <c r="E7330" s="1">
        <v>-71.984300000000005</v>
      </c>
      <c r="F7330" s="1" t="s">
        <v>7844</v>
      </c>
      <c r="H7330" s="1" t="s">
        <v>7845</v>
      </c>
      <c r="I7330" s="1" t="s">
        <v>7863</v>
      </c>
      <c r="M7330" s="1">
        <v>62.970405553525758</v>
      </c>
      <c r="N7330" s="1">
        <v>1.073381550554404</v>
      </c>
      <c r="O7330" s="1">
        <v>16.73576949396141</v>
      </c>
      <c r="P7330" s="1">
        <v>5.3675133276947582</v>
      </c>
      <c r="Q7330" s="1">
        <v>0.13282276638736201</v>
      </c>
      <c r="R7330" s="1">
        <v>1.765250899783406</v>
      </c>
      <c r="S7330" s="1">
        <v>4.3451009998041981</v>
      </c>
      <c r="T7330" s="1">
        <v>5.5216321455317647</v>
      </c>
      <c r="U7330" s="1">
        <v>1.607498632409966</v>
      </c>
      <c r="V7330" s="1">
        <v>0.34144332727085552</v>
      </c>
      <c r="AY7330" s="1" t="s">
        <v>101</v>
      </c>
      <c r="AZ7330" s="1" t="s">
        <v>102</v>
      </c>
      <c r="BA7330" s="1">
        <v>4.5999999999999996</v>
      </c>
      <c r="BB7330" s="1" t="s">
        <v>66</v>
      </c>
      <c r="BD7330" s="1" t="s">
        <v>7770</v>
      </c>
      <c r="BE7330" s="1" t="s">
        <v>147</v>
      </c>
    </row>
    <row r="7331" spans="1:57">
      <c r="A7331" s="1" t="s">
        <v>7008</v>
      </c>
      <c r="B7331" s="1" t="s">
        <v>7766</v>
      </c>
      <c r="C7331" s="1" t="s">
        <v>7010</v>
      </c>
      <c r="D7331" s="1">
        <v>-39.813200000000002</v>
      </c>
      <c r="E7331" s="1">
        <v>-71.984300000000005</v>
      </c>
      <c r="F7331" s="1" t="s">
        <v>7844</v>
      </c>
      <c r="H7331" s="1" t="s">
        <v>7845</v>
      </c>
      <c r="I7331" s="1" t="s">
        <v>7864</v>
      </c>
      <c r="M7331" s="1">
        <v>63.192078206873809</v>
      </c>
      <c r="N7331" s="1">
        <v>0.99940659616252348</v>
      </c>
      <c r="O7331" s="1">
        <v>16.73744397961692</v>
      </c>
      <c r="P7331" s="1">
        <v>5.3574196707941626</v>
      </c>
      <c r="Q7331" s="1">
        <v>0.2032975875813709</v>
      </c>
      <c r="R7331" s="1">
        <v>1.6843387792863549</v>
      </c>
      <c r="S7331" s="1">
        <v>4.2424918616786513</v>
      </c>
      <c r="T7331" s="1">
        <v>5.4643508448352627</v>
      </c>
      <c r="U7331" s="1">
        <v>1.6373404054695839</v>
      </c>
      <c r="V7331" s="1">
        <v>0.33609761443758451</v>
      </c>
      <c r="AY7331" s="1" t="s">
        <v>101</v>
      </c>
      <c r="AZ7331" s="1" t="s">
        <v>102</v>
      </c>
      <c r="BA7331" s="1">
        <v>4.5999999999999996</v>
      </c>
      <c r="BB7331" s="1" t="s">
        <v>66</v>
      </c>
      <c r="BD7331" s="1" t="s">
        <v>7770</v>
      </c>
      <c r="BE7331" s="1" t="s">
        <v>147</v>
      </c>
    </row>
    <row r="7332" spans="1:57">
      <c r="A7332" s="1" t="s">
        <v>7008</v>
      </c>
      <c r="B7332" s="1" t="s">
        <v>7766</v>
      </c>
      <c r="C7332" s="1" t="s">
        <v>7010</v>
      </c>
      <c r="D7332" s="1">
        <v>-39.813200000000002</v>
      </c>
      <c r="E7332" s="1">
        <v>-71.984300000000005</v>
      </c>
      <c r="F7332" s="1" t="s">
        <v>7844</v>
      </c>
      <c r="H7332" s="1" t="s">
        <v>7845</v>
      </c>
      <c r="I7332" s="1" t="s">
        <v>7865</v>
      </c>
      <c r="M7332" s="1">
        <v>63.427575916345099</v>
      </c>
      <c r="N7332" s="1">
        <v>1.145394019925613</v>
      </c>
      <c r="O7332" s="1">
        <v>16.18134259821861</v>
      </c>
      <c r="P7332" s="1">
        <v>5.4987678472887671</v>
      </c>
      <c r="Q7332" s="1">
        <v>0.25031525976807251</v>
      </c>
      <c r="R7332" s="1">
        <v>1.9848914370865021</v>
      </c>
      <c r="S7332" s="1">
        <v>4.0007610062016026</v>
      </c>
      <c r="T7332" s="1">
        <v>5.1937677177981811</v>
      </c>
      <c r="U7332" s="1">
        <v>1.8328894130490649</v>
      </c>
      <c r="V7332" s="1">
        <v>0.38239565549129723</v>
      </c>
      <c r="AY7332" s="1" t="s">
        <v>101</v>
      </c>
      <c r="AZ7332" s="1" t="s">
        <v>102</v>
      </c>
      <c r="BA7332" s="1">
        <v>4.5999999999999996</v>
      </c>
      <c r="BB7332" s="1" t="s">
        <v>66</v>
      </c>
      <c r="BD7332" s="1" t="s">
        <v>7770</v>
      </c>
      <c r="BE7332" s="1" t="s">
        <v>147</v>
      </c>
    </row>
    <row r="7333" spans="1:57">
      <c r="A7333" s="1" t="s">
        <v>7008</v>
      </c>
      <c r="B7333" s="1" t="s">
        <v>7766</v>
      </c>
      <c r="C7333" s="1" t="s">
        <v>7010</v>
      </c>
      <c r="D7333" s="1">
        <v>-39.813200000000002</v>
      </c>
      <c r="E7333" s="1">
        <v>-71.984300000000005</v>
      </c>
      <c r="F7333" s="1" t="s">
        <v>7844</v>
      </c>
      <c r="H7333" s="1" t="s">
        <v>7845</v>
      </c>
      <c r="I7333" s="1" t="s">
        <v>7866</v>
      </c>
      <c r="M7333" s="1">
        <v>62.744962793245612</v>
      </c>
      <c r="N7333" s="1">
        <v>0.97605252530099296</v>
      </c>
      <c r="O7333" s="1">
        <v>17.145796096589621</v>
      </c>
      <c r="P7333" s="1">
        <v>5.1495667542354928</v>
      </c>
      <c r="Q7333" s="1">
        <v>0.10396298917585341</v>
      </c>
      <c r="R7333" s="1">
        <v>1.9511054064752951</v>
      </c>
      <c r="S7333" s="1">
        <v>4.6349499578150182</v>
      </c>
      <c r="T7333" s="1">
        <v>5.364390277061367</v>
      </c>
      <c r="U7333" s="1">
        <v>1.506563663335853</v>
      </c>
      <c r="V7333" s="1">
        <v>0.30679078248143671</v>
      </c>
      <c r="AY7333" s="1" t="s">
        <v>101</v>
      </c>
      <c r="AZ7333" s="1" t="s">
        <v>102</v>
      </c>
      <c r="BA7333" s="1">
        <v>4.5999999999999996</v>
      </c>
      <c r="BB7333" s="1" t="s">
        <v>66</v>
      </c>
      <c r="BD7333" s="1" t="s">
        <v>7770</v>
      </c>
      <c r="BE7333" s="1" t="s">
        <v>147</v>
      </c>
    </row>
    <row r="7334" spans="1:57">
      <c r="A7334" s="1" t="s">
        <v>7008</v>
      </c>
      <c r="B7334" s="1" t="s">
        <v>7766</v>
      </c>
      <c r="C7334" s="1" t="s">
        <v>7010</v>
      </c>
      <c r="D7334" s="1">
        <v>-39.813200000000002</v>
      </c>
      <c r="E7334" s="1">
        <v>-71.984300000000005</v>
      </c>
      <c r="F7334" s="1" t="s">
        <v>7844</v>
      </c>
      <c r="H7334" s="1" t="s">
        <v>7845</v>
      </c>
      <c r="I7334" s="1" t="s">
        <v>7867</v>
      </c>
      <c r="M7334" s="1">
        <v>63.248545773532982</v>
      </c>
      <c r="N7334" s="1">
        <v>1.147748612485737</v>
      </c>
      <c r="O7334" s="1">
        <v>16.675262915781321</v>
      </c>
      <c r="P7334" s="1">
        <v>4.8126382784666948</v>
      </c>
      <c r="Q7334" s="1">
        <v>0.1596114362639573</v>
      </c>
      <c r="R7334" s="1">
        <v>1.702156895154304</v>
      </c>
      <c r="S7334" s="1">
        <v>4.3943428051386313</v>
      </c>
      <c r="T7334" s="1">
        <v>5.6361854957712429</v>
      </c>
      <c r="U7334" s="1">
        <v>1.687420468100614</v>
      </c>
      <c r="V7334" s="1">
        <v>0.40565002578874731</v>
      </c>
      <c r="AY7334" s="1" t="s">
        <v>101</v>
      </c>
      <c r="AZ7334" s="1" t="s">
        <v>102</v>
      </c>
      <c r="BA7334" s="1">
        <v>4.5999999999999996</v>
      </c>
      <c r="BB7334" s="1" t="s">
        <v>66</v>
      </c>
      <c r="BD7334" s="1" t="s">
        <v>7770</v>
      </c>
      <c r="BE7334" s="1" t="s">
        <v>147</v>
      </c>
    </row>
    <row r="7335" spans="1:57">
      <c r="A7335" s="1" t="s">
        <v>7008</v>
      </c>
      <c r="B7335" s="1" t="s">
        <v>7766</v>
      </c>
      <c r="C7335" s="1" t="s">
        <v>7010</v>
      </c>
      <c r="D7335" s="1">
        <v>-39.813200000000002</v>
      </c>
      <c r="E7335" s="1">
        <v>-71.984300000000005</v>
      </c>
      <c r="F7335" s="1" t="s">
        <v>7844</v>
      </c>
      <c r="H7335" s="1" t="s">
        <v>7845</v>
      </c>
      <c r="I7335" s="1" t="s">
        <v>7868</v>
      </c>
      <c r="M7335" s="1">
        <v>62.422294870842308</v>
      </c>
      <c r="N7335" s="1">
        <v>1.13111012044811</v>
      </c>
      <c r="O7335" s="1">
        <v>16.799683813392111</v>
      </c>
      <c r="P7335" s="1">
        <v>5.4550445385574289</v>
      </c>
      <c r="Q7335" s="1">
        <v>0.1642849477012491</v>
      </c>
      <c r="R7335" s="1">
        <v>2.0050606368311992</v>
      </c>
      <c r="S7335" s="1">
        <v>4.3126862652830402</v>
      </c>
      <c r="T7335" s="1">
        <v>5.4394622351008408</v>
      </c>
      <c r="U7335" s="1">
        <v>1.582893726626545</v>
      </c>
      <c r="V7335" s="1">
        <v>0.50678604155831286</v>
      </c>
      <c r="AY7335" s="1" t="s">
        <v>101</v>
      </c>
      <c r="AZ7335" s="1" t="s">
        <v>102</v>
      </c>
      <c r="BA7335" s="1">
        <v>4.5999999999999996</v>
      </c>
      <c r="BB7335" s="1" t="s">
        <v>66</v>
      </c>
      <c r="BD7335" s="1" t="s">
        <v>7770</v>
      </c>
      <c r="BE7335" s="1" t="s">
        <v>147</v>
      </c>
    </row>
    <row r="7336" spans="1:57">
      <c r="A7336" s="1" t="s">
        <v>7008</v>
      </c>
      <c r="B7336" s="1" t="s">
        <v>7766</v>
      </c>
      <c r="C7336" s="1" t="s">
        <v>7010</v>
      </c>
      <c r="D7336" s="1">
        <v>-39.813200000000002</v>
      </c>
      <c r="E7336" s="1">
        <v>-71.984300000000005</v>
      </c>
      <c r="F7336" s="1" t="s">
        <v>7844</v>
      </c>
      <c r="H7336" s="1" t="s">
        <v>7845</v>
      </c>
      <c r="I7336" s="1" t="s">
        <v>7869</v>
      </c>
      <c r="M7336" s="1">
        <v>63.514960053019728</v>
      </c>
      <c r="N7336" s="1">
        <v>1.0653184581342059</v>
      </c>
      <c r="O7336" s="1">
        <v>16.327103383553052</v>
      </c>
      <c r="P7336" s="1">
        <v>5.0848325555333433</v>
      </c>
      <c r="Q7336" s="1">
        <v>5.1798623495895001E-2</v>
      </c>
      <c r="R7336" s="1">
        <v>1.7080743812477159</v>
      </c>
      <c r="S7336" s="1">
        <v>4.332373844255522</v>
      </c>
      <c r="T7336" s="1">
        <v>5.8436922373952571</v>
      </c>
      <c r="U7336" s="1">
        <v>1.58556965191522</v>
      </c>
      <c r="V7336" s="1">
        <v>0.39095158798232538</v>
      </c>
      <c r="AY7336" s="1" t="s">
        <v>101</v>
      </c>
      <c r="AZ7336" s="1" t="s">
        <v>102</v>
      </c>
      <c r="BA7336" s="1">
        <v>4.5999999999999996</v>
      </c>
      <c r="BB7336" s="1" t="s">
        <v>66</v>
      </c>
      <c r="BD7336" s="1" t="s">
        <v>7770</v>
      </c>
      <c r="BE7336" s="1" t="s">
        <v>147</v>
      </c>
    </row>
    <row r="7337" spans="1:57">
      <c r="A7337" s="1" t="s">
        <v>7008</v>
      </c>
      <c r="B7337" s="1" t="s">
        <v>7766</v>
      </c>
      <c r="C7337" s="1" t="s">
        <v>7010</v>
      </c>
      <c r="D7337" s="1">
        <v>-39.813200000000002</v>
      </c>
      <c r="E7337" s="1">
        <v>-71.984300000000005</v>
      </c>
      <c r="F7337" s="1" t="s">
        <v>7844</v>
      </c>
      <c r="H7337" s="1" t="s">
        <v>7845</v>
      </c>
      <c r="I7337" s="1" t="s">
        <v>7870</v>
      </c>
      <c r="M7337" s="1">
        <v>63.061965409006852</v>
      </c>
      <c r="N7337" s="1">
        <v>0.97975231213844294</v>
      </c>
      <c r="O7337" s="1">
        <v>16.621034412281901</v>
      </c>
      <c r="P7337" s="1">
        <v>5.5006531352962611</v>
      </c>
      <c r="Q7337" s="1">
        <v>0.25286160146997411</v>
      </c>
      <c r="R7337" s="1">
        <v>1.6660627345585091</v>
      </c>
      <c r="S7337" s="1">
        <v>4.2503655681684656</v>
      </c>
      <c r="T7337" s="1">
        <v>5.4584930791355122</v>
      </c>
      <c r="U7337" s="1">
        <v>1.675442606538067</v>
      </c>
      <c r="V7337" s="1">
        <v>0.41054218622106681</v>
      </c>
      <c r="AY7337" s="1" t="s">
        <v>101</v>
      </c>
      <c r="AZ7337" s="1" t="s">
        <v>102</v>
      </c>
      <c r="BA7337" s="1">
        <v>4.5999999999999996</v>
      </c>
      <c r="BB7337" s="1" t="s">
        <v>66</v>
      </c>
      <c r="BD7337" s="1" t="s">
        <v>7770</v>
      </c>
      <c r="BE7337" s="1" t="s">
        <v>147</v>
      </c>
    </row>
    <row r="7338" spans="1:57">
      <c r="A7338" s="1" t="s">
        <v>7008</v>
      </c>
      <c r="B7338" s="1" t="s">
        <v>7766</v>
      </c>
      <c r="C7338" s="1" t="s">
        <v>7010</v>
      </c>
      <c r="H7338" s="1" t="s">
        <v>7871</v>
      </c>
      <c r="I7338" s="1" t="s">
        <v>7872</v>
      </c>
      <c r="M7338" s="1">
        <v>64.133060808212534</v>
      </c>
      <c r="N7338" s="1">
        <v>1.1012815368410489</v>
      </c>
      <c r="O7338" s="1">
        <v>16.213677250004181</v>
      </c>
      <c r="P7338" s="1">
        <v>4.9330390730802023</v>
      </c>
      <c r="Q7338" s="1">
        <v>8.1506746250689668E-2</v>
      </c>
      <c r="R7338" s="1">
        <v>1.557092340873752</v>
      </c>
      <c r="S7338" s="1">
        <v>4.2124358395612846</v>
      </c>
      <c r="T7338" s="1">
        <v>5.5428767283610041</v>
      </c>
      <c r="U7338" s="1">
        <v>1.684159268362007</v>
      </c>
      <c r="V7338" s="1">
        <v>0.41328100182240718</v>
      </c>
      <c r="AY7338" s="1" t="s">
        <v>101</v>
      </c>
      <c r="AZ7338" s="1" t="s">
        <v>102</v>
      </c>
      <c r="BA7338" s="1">
        <v>4.5999999999999996</v>
      </c>
      <c r="BB7338" s="1" t="s">
        <v>66</v>
      </c>
      <c r="BD7338" s="1" t="s">
        <v>7770</v>
      </c>
      <c r="BE7338" s="1" t="s">
        <v>147</v>
      </c>
    </row>
    <row r="7339" spans="1:57">
      <c r="A7339" s="1" t="s">
        <v>7008</v>
      </c>
      <c r="B7339" s="1" t="s">
        <v>7766</v>
      </c>
      <c r="C7339" s="1" t="s">
        <v>7010</v>
      </c>
      <c r="H7339" s="1" t="s">
        <v>7871</v>
      </c>
      <c r="I7339" s="1" t="s">
        <v>7873</v>
      </c>
      <c r="M7339" s="1">
        <v>63.741833841873927</v>
      </c>
      <c r="N7339" s="1">
        <v>1.115007919662603</v>
      </c>
      <c r="O7339" s="1">
        <v>16.20678906980541</v>
      </c>
      <c r="P7339" s="1">
        <v>5.318154156709662</v>
      </c>
      <c r="Q7339" s="1">
        <v>9.8810248276651746E-2</v>
      </c>
      <c r="R7339" s="1">
        <v>1.6638712837486831</v>
      </c>
      <c r="S7339" s="1">
        <v>4.1328552557086242</v>
      </c>
      <c r="T7339" s="1">
        <v>5.4091189560888111</v>
      </c>
      <c r="U7339" s="1">
        <v>1.7860058395584499</v>
      </c>
      <c r="V7339" s="1">
        <v>0.34519975149010518</v>
      </c>
      <c r="AY7339" s="1" t="s">
        <v>101</v>
      </c>
      <c r="AZ7339" s="1" t="s">
        <v>102</v>
      </c>
      <c r="BA7339" s="1">
        <v>4.5999999999999996</v>
      </c>
      <c r="BB7339" s="1" t="s">
        <v>66</v>
      </c>
      <c r="BD7339" s="1" t="s">
        <v>7770</v>
      </c>
      <c r="BE7339" s="1" t="s">
        <v>147</v>
      </c>
    </row>
    <row r="7340" spans="1:57">
      <c r="A7340" s="1" t="s">
        <v>7008</v>
      </c>
      <c r="B7340" s="1" t="s">
        <v>7766</v>
      </c>
      <c r="C7340" s="1" t="s">
        <v>7010</v>
      </c>
      <c r="H7340" s="1" t="s">
        <v>7871</v>
      </c>
      <c r="I7340" s="1" t="s">
        <v>7874</v>
      </c>
      <c r="M7340" s="1">
        <v>63.797472722309003</v>
      </c>
      <c r="N7340" s="1">
        <v>1.0767976990426551</v>
      </c>
      <c r="O7340" s="1">
        <v>16.276390931353902</v>
      </c>
      <c r="P7340" s="1">
        <v>5.1745153141742506</v>
      </c>
      <c r="Q7340" s="1">
        <v>8.6976025266687587E-2</v>
      </c>
      <c r="R7340" s="1">
        <v>1.5498376684335891</v>
      </c>
      <c r="S7340" s="1">
        <v>4.15982884904433</v>
      </c>
      <c r="T7340" s="1">
        <v>5.647047838843676</v>
      </c>
      <c r="U7340" s="1">
        <v>1.7408398616096761</v>
      </c>
      <c r="V7340" s="1">
        <v>0.35267408144893742</v>
      </c>
      <c r="AY7340" s="1" t="s">
        <v>101</v>
      </c>
      <c r="AZ7340" s="1" t="s">
        <v>102</v>
      </c>
      <c r="BA7340" s="1">
        <v>4.5999999999999996</v>
      </c>
      <c r="BB7340" s="1" t="s">
        <v>66</v>
      </c>
      <c r="BD7340" s="1" t="s">
        <v>7770</v>
      </c>
      <c r="BE7340" s="1" t="s">
        <v>147</v>
      </c>
    </row>
    <row r="7341" spans="1:57">
      <c r="A7341" s="1" t="s">
        <v>7008</v>
      </c>
      <c r="B7341" s="1" t="s">
        <v>7766</v>
      </c>
      <c r="C7341" s="1" t="s">
        <v>7010</v>
      </c>
      <c r="H7341" s="1" t="s">
        <v>7871</v>
      </c>
      <c r="I7341" s="1" t="s">
        <v>7875</v>
      </c>
      <c r="M7341" s="1">
        <v>63.771162588657972</v>
      </c>
      <c r="N7341" s="1">
        <v>1.0853656957090489</v>
      </c>
      <c r="O7341" s="1">
        <v>16.29841877740439</v>
      </c>
      <c r="P7341" s="1">
        <v>5.2776828528360076</v>
      </c>
      <c r="Q7341" s="1">
        <v>0.22486417984352161</v>
      </c>
      <c r="R7341" s="1">
        <v>1.549440728811009</v>
      </c>
      <c r="S7341" s="1">
        <v>4.0151755923233337</v>
      </c>
      <c r="T7341" s="1">
        <v>5.5944055944055942</v>
      </c>
      <c r="U7341" s="1">
        <v>1.72279636590792</v>
      </c>
      <c r="V7341" s="1">
        <v>0.33435719430875438</v>
      </c>
      <c r="AY7341" s="1" t="s">
        <v>101</v>
      </c>
      <c r="AZ7341" s="1" t="s">
        <v>102</v>
      </c>
      <c r="BA7341" s="1">
        <v>4.5999999999999996</v>
      </c>
      <c r="BB7341" s="1" t="s">
        <v>66</v>
      </c>
      <c r="BD7341" s="1" t="s">
        <v>7770</v>
      </c>
      <c r="BE7341" s="1" t="s">
        <v>147</v>
      </c>
    </row>
    <row r="7342" spans="1:57">
      <c r="A7342" s="1" t="s">
        <v>7008</v>
      </c>
      <c r="B7342" s="1" t="s">
        <v>7766</v>
      </c>
      <c r="C7342" s="1" t="s">
        <v>7010</v>
      </c>
      <c r="H7342" s="1" t="s">
        <v>7871</v>
      </c>
      <c r="I7342" s="1" t="s">
        <v>7876</v>
      </c>
      <c r="M7342" s="1">
        <v>64.218758493506172</v>
      </c>
      <c r="N7342" s="1">
        <v>1.0917993247473841</v>
      </c>
      <c r="O7342" s="1">
        <v>16.09291669267148</v>
      </c>
      <c r="P7342" s="1">
        <v>4.9974532064432866</v>
      </c>
      <c r="Q7342" s="1">
        <v>0.11465604194055599</v>
      </c>
      <c r="R7342" s="1">
        <v>1.6560197945250981</v>
      </c>
      <c r="S7342" s="1">
        <v>4.3523997237785954</v>
      </c>
      <c r="T7342" s="1">
        <v>5.3021624592563361</v>
      </c>
      <c r="U7342" s="1">
        <v>1.6880308755936639</v>
      </c>
      <c r="V7342" s="1">
        <v>0.38091173196054778</v>
      </c>
      <c r="AY7342" s="1" t="s">
        <v>101</v>
      </c>
      <c r="AZ7342" s="1" t="s">
        <v>102</v>
      </c>
      <c r="BA7342" s="1">
        <v>4.5999999999999996</v>
      </c>
      <c r="BB7342" s="1" t="s">
        <v>66</v>
      </c>
      <c r="BD7342" s="1" t="s">
        <v>7770</v>
      </c>
      <c r="BE7342" s="1" t="s">
        <v>147</v>
      </c>
    </row>
    <row r="7343" spans="1:57">
      <c r="A7343" s="1" t="s">
        <v>7008</v>
      </c>
      <c r="B7343" s="1" t="s">
        <v>7766</v>
      </c>
      <c r="C7343" s="1" t="s">
        <v>7010</v>
      </c>
      <c r="H7343" s="1" t="s">
        <v>7871</v>
      </c>
      <c r="I7343" s="1" t="s">
        <v>7877</v>
      </c>
      <c r="M7343" s="1">
        <v>64.721250203561226</v>
      </c>
      <c r="N7343" s="1">
        <v>0.94889322270194254</v>
      </c>
      <c r="O7343" s="1">
        <v>16.383203517538039</v>
      </c>
      <c r="P7343" s="1">
        <v>4.8833842401903338</v>
      </c>
      <c r="Q7343" s="1">
        <v>0.1323644480809637</v>
      </c>
      <c r="R7343" s="1">
        <v>1.4931464409553279</v>
      </c>
      <c r="S7343" s="1">
        <v>4.1150150734607784</v>
      </c>
      <c r="T7343" s="1">
        <v>5.1210047385082218</v>
      </c>
      <c r="U7343" s="1">
        <v>1.7023676653413671</v>
      </c>
      <c r="V7343" s="1">
        <v>0.37882248269233049</v>
      </c>
      <c r="AY7343" s="1" t="s">
        <v>101</v>
      </c>
      <c r="AZ7343" s="1" t="s">
        <v>102</v>
      </c>
      <c r="BA7343" s="1">
        <v>4.5999999999999996</v>
      </c>
      <c r="BB7343" s="1" t="s">
        <v>66</v>
      </c>
      <c r="BD7343" s="1" t="s">
        <v>7770</v>
      </c>
      <c r="BE7343" s="1" t="s">
        <v>147</v>
      </c>
    </row>
    <row r="7344" spans="1:57">
      <c r="A7344" s="1" t="s">
        <v>7008</v>
      </c>
      <c r="B7344" s="1" t="s">
        <v>7766</v>
      </c>
      <c r="C7344" s="1" t="s">
        <v>7010</v>
      </c>
      <c r="H7344" s="1" t="s">
        <v>7871</v>
      </c>
      <c r="I7344" s="1" t="s">
        <v>7878</v>
      </c>
      <c r="M7344" s="1">
        <v>64.34538666645031</v>
      </c>
      <c r="N7344" s="1">
        <v>1.13917233531343</v>
      </c>
      <c r="O7344" s="1">
        <v>16.28411964149338</v>
      </c>
      <c r="P7344" s="1">
        <v>5.2081230938995668</v>
      </c>
      <c r="Q7344" s="1">
        <v>0.24118160731618021</v>
      </c>
      <c r="R7344" s="1">
        <v>1.5867477907744489</v>
      </c>
      <c r="S7344" s="1">
        <v>4.1995823440458677</v>
      </c>
      <c r="T7344" s="1">
        <v>4.7764708984674131</v>
      </c>
      <c r="U7344" s="1">
        <v>1.746588923293499</v>
      </c>
      <c r="V7344" s="1">
        <v>0.34889181209741787</v>
      </c>
      <c r="AY7344" s="1" t="s">
        <v>101</v>
      </c>
      <c r="AZ7344" s="1" t="s">
        <v>102</v>
      </c>
      <c r="BA7344" s="1">
        <v>4.5999999999999996</v>
      </c>
      <c r="BB7344" s="1" t="s">
        <v>66</v>
      </c>
      <c r="BD7344" s="1" t="s">
        <v>7770</v>
      </c>
      <c r="BE7344" s="1" t="s">
        <v>147</v>
      </c>
    </row>
    <row r="7345" spans="1:57">
      <c r="A7345" s="1" t="s">
        <v>7008</v>
      </c>
      <c r="B7345" s="1" t="s">
        <v>7766</v>
      </c>
      <c r="C7345" s="1" t="s">
        <v>7010</v>
      </c>
      <c r="H7345" s="1" t="s">
        <v>7871</v>
      </c>
      <c r="I7345" s="1" t="s">
        <v>7879</v>
      </c>
      <c r="M7345" s="1">
        <v>64.38077950949554</v>
      </c>
      <c r="N7345" s="1">
        <v>1.062976452317322</v>
      </c>
      <c r="O7345" s="1">
        <v>16.257420239812689</v>
      </c>
      <c r="P7345" s="1">
        <v>5.1526815347381527</v>
      </c>
      <c r="Q7345" s="1">
        <v>0.16584679421989931</v>
      </c>
      <c r="R7345" s="1">
        <v>1.5055301973212241</v>
      </c>
      <c r="S7345" s="1">
        <v>4.3506452553823838</v>
      </c>
      <c r="T7345" s="1">
        <v>4.9778673856317353</v>
      </c>
      <c r="U7345" s="1">
        <v>1.65777814566926</v>
      </c>
      <c r="V7345" s="1">
        <v>0.37712161704073338</v>
      </c>
      <c r="AY7345" s="1" t="s">
        <v>101</v>
      </c>
      <c r="AZ7345" s="1" t="s">
        <v>102</v>
      </c>
      <c r="BA7345" s="1">
        <v>4.5999999999999996</v>
      </c>
      <c r="BB7345" s="1" t="s">
        <v>66</v>
      </c>
      <c r="BD7345" s="1" t="s">
        <v>7770</v>
      </c>
      <c r="BE7345" s="1" t="s">
        <v>147</v>
      </c>
    </row>
    <row r="7346" spans="1:57">
      <c r="A7346" s="1" t="s">
        <v>7008</v>
      </c>
      <c r="B7346" s="1" t="s">
        <v>7766</v>
      </c>
      <c r="C7346" s="1" t="s">
        <v>7010</v>
      </c>
      <c r="H7346" s="1" t="s">
        <v>7871</v>
      </c>
      <c r="I7346" s="1" t="s">
        <v>7880</v>
      </c>
      <c r="M7346" s="1">
        <v>63.983451288405391</v>
      </c>
      <c r="N7346" s="1">
        <v>1.0381446402195289</v>
      </c>
      <c r="O7346" s="1">
        <v>15.8142800140406</v>
      </c>
      <c r="P7346" s="1">
        <v>5.1690222679575211</v>
      </c>
      <c r="Q7346" s="1">
        <v>0.1117048033065422</v>
      </c>
      <c r="R7346" s="1">
        <v>1.946283690198678</v>
      </c>
      <c r="S7346" s="1">
        <v>4.2172813430977527</v>
      </c>
      <c r="T7346" s="1">
        <v>5.5091368928863931</v>
      </c>
      <c r="U7346" s="1">
        <v>1.7112735847641449</v>
      </c>
      <c r="V7346" s="1">
        <v>0.38241644390708801</v>
      </c>
      <c r="AY7346" s="1" t="s">
        <v>101</v>
      </c>
      <c r="AZ7346" s="1" t="s">
        <v>102</v>
      </c>
      <c r="BA7346" s="1">
        <v>4.5999999999999996</v>
      </c>
      <c r="BB7346" s="1" t="s">
        <v>66</v>
      </c>
      <c r="BD7346" s="1" t="s">
        <v>7770</v>
      </c>
      <c r="BE7346" s="1" t="s">
        <v>147</v>
      </c>
    </row>
    <row r="7347" spans="1:57">
      <c r="A7347" s="1" t="s">
        <v>7008</v>
      </c>
      <c r="B7347" s="1" t="s">
        <v>7766</v>
      </c>
      <c r="C7347" s="1" t="s">
        <v>7010</v>
      </c>
      <c r="H7347" s="1" t="s">
        <v>7871</v>
      </c>
      <c r="I7347" s="1" t="s">
        <v>7881</v>
      </c>
      <c r="M7347" s="1">
        <v>64.191606754723281</v>
      </c>
      <c r="N7347" s="1">
        <v>1.1697827433932939</v>
      </c>
      <c r="O7347" s="1">
        <v>16.169045113447481</v>
      </c>
      <c r="P7347" s="1">
        <v>5.0287675678865416</v>
      </c>
      <c r="Q7347" s="1">
        <v>7.8483826234054879E-2</v>
      </c>
      <c r="R7347" s="1">
        <v>1.5685946674272451</v>
      </c>
      <c r="S7347" s="1">
        <v>4.1501027764391152</v>
      </c>
      <c r="T7347" s="1">
        <v>5.5128495136559881</v>
      </c>
      <c r="U7347" s="1">
        <v>1.641275804754271</v>
      </c>
      <c r="V7347" s="1">
        <v>0.36409414125121697</v>
      </c>
      <c r="AY7347" s="1" t="s">
        <v>101</v>
      </c>
      <c r="AZ7347" s="1" t="s">
        <v>102</v>
      </c>
      <c r="BA7347" s="1">
        <v>4.5999999999999996</v>
      </c>
      <c r="BB7347" s="1" t="s">
        <v>66</v>
      </c>
      <c r="BD7347" s="1" t="s">
        <v>7770</v>
      </c>
      <c r="BE7347" s="1" t="s">
        <v>147</v>
      </c>
    </row>
    <row r="7348" spans="1:57">
      <c r="A7348" s="1" t="s">
        <v>7008</v>
      </c>
      <c r="B7348" s="1" t="s">
        <v>7766</v>
      </c>
      <c r="C7348" s="1" t="s">
        <v>7010</v>
      </c>
      <c r="H7348" s="1" t="s">
        <v>7871</v>
      </c>
      <c r="I7348" s="1" t="s">
        <v>7882</v>
      </c>
      <c r="M7348" s="1">
        <v>64.120532729142866</v>
      </c>
      <c r="N7348" s="1">
        <v>1.006893251729448</v>
      </c>
      <c r="O7348" s="1">
        <v>16.34555414914044</v>
      </c>
      <c r="P7348" s="1">
        <v>5.056141864797385</v>
      </c>
      <c r="Q7348" s="1">
        <v>0.15735263143903541</v>
      </c>
      <c r="R7348" s="1">
        <v>1.6058352367651001</v>
      </c>
      <c r="S7348" s="1">
        <v>4.4248909573869861</v>
      </c>
      <c r="T7348" s="1">
        <v>5.1560336912534854</v>
      </c>
      <c r="U7348" s="1">
        <v>1.6749517922250019</v>
      </c>
      <c r="V7348" s="1">
        <v>0.34435585619666742</v>
      </c>
      <c r="AY7348" s="1" t="s">
        <v>101</v>
      </c>
      <c r="AZ7348" s="1" t="s">
        <v>102</v>
      </c>
      <c r="BA7348" s="1">
        <v>4.5999999999999996</v>
      </c>
      <c r="BB7348" s="1" t="s">
        <v>66</v>
      </c>
      <c r="BD7348" s="1" t="s">
        <v>7770</v>
      </c>
      <c r="BE7348" s="1" t="s">
        <v>147</v>
      </c>
    </row>
    <row r="7349" spans="1:57">
      <c r="A7349" s="1" t="s">
        <v>7008</v>
      </c>
      <c r="B7349" s="1" t="s">
        <v>7766</v>
      </c>
      <c r="C7349" s="1" t="s">
        <v>7010</v>
      </c>
      <c r="H7349" s="1" t="s">
        <v>7871</v>
      </c>
      <c r="I7349" s="1" t="s">
        <v>7883</v>
      </c>
      <c r="M7349" s="1">
        <v>63.854542145677073</v>
      </c>
      <c r="N7349" s="1">
        <v>1.032160132685622</v>
      </c>
      <c r="O7349" s="1">
        <v>16.18501951198327</v>
      </c>
      <c r="P7349" s="1">
        <v>5.2317345294892554</v>
      </c>
      <c r="Q7349" s="1">
        <v>0.23420584056631291</v>
      </c>
      <c r="R7349" s="1">
        <v>1.5809152743568899</v>
      </c>
      <c r="S7349" s="1">
        <v>4.0001116743080836</v>
      </c>
      <c r="T7349" s="1">
        <v>5.4941691534880626</v>
      </c>
      <c r="U7349" s="1">
        <v>1.7468757044270591</v>
      </c>
      <c r="V7349" s="1">
        <v>0.43232433527936159</v>
      </c>
      <c r="AY7349" s="1" t="s">
        <v>101</v>
      </c>
      <c r="AZ7349" s="1" t="s">
        <v>102</v>
      </c>
      <c r="BA7349" s="1">
        <v>4.5999999999999996</v>
      </c>
      <c r="BB7349" s="1" t="s">
        <v>66</v>
      </c>
      <c r="BD7349" s="1" t="s">
        <v>7770</v>
      </c>
      <c r="BE7349" s="1" t="s">
        <v>147</v>
      </c>
    </row>
    <row r="7350" spans="1:57">
      <c r="A7350" s="1" t="s">
        <v>7008</v>
      </c>
      <c r="B7350" s="1" t="s">
        <v>7766</v>
      </c>
      <c r="C7350" s="1" t="s">
        <v>7010</v>
      </c>
      <c r="H7350" s="1" t="s">
        <v>7871</v>
      </c>
      <c r="I7350" s="1" t="s">
        <v>7884</v>
      </c>
      <c r="M7350" s="1">
        <v>64.144811689403738</v>
      </c>
      <c r="N7350" s="1">
        <v>1.124125718468981</v>
      </c>
      <c r="O7350" s="1">
        <v>16.113095179209161</v>
      </c>
      <c r="P7350" s="1">
        <v>5.4191110275714003</v>
      </c>
      <c r="Q7350" s="1">
        <v>0.11169039304334059</v>
      </c>
      <c r="R7350" s="1">
        <v>1.4856108346606249</v>
      </c>
      <c r="S7350" s="1">
        <v>4.0775402392093607</v>
      </c>
      <c r="T7350" s="1">
        <v>5.318203852279809</v>
      </c>
      <c r="U7350" s="1">
        <v>1.6882166140696251</v>
      </c>
      <c r="V7350" s="1">
        <v>0.38127083683705459</v>
      </c>
      <c r="AY7350" s="1" t="s">
        <v>101</v>
      </c>
      <c r="AZ7350" s="1" t="s">
        <v>102</v>
      </c>
      <c r="BA7350" s="1">
        <v>4.5999999999999996</v>
      </c>
      <c r="BB7350" s="1" t="s">
        <v>66</v>
      </c>
      <c r="BD7350" s="1" t="s">
        <v>7770</v>
      </c>
      <c r="BE7350" s="1" t="s">
        <v>147</v>
      </c>
    </row>
    <row r="7351" spans="1:57">
      <c r="A7351" s="1" t="s">
        <v>7008</v>
      </c>
      <c r="B7351" s="1" t="s">
        <v>7766</v>
      </c>
      <c r="C7351" s="1" t="s">
        <v>7010</v>
      </c>
      <c r="H7351" s="1" t="s">
        <v>7871</v>
      </c>
      <c r="I7351" s="1" t="s">
        <v>7885</v>
      </c>
      <c r="M7351" s="1">
        <v>64.826426608728994</v>
      </c>
      <c r="N7351" s="1">
        <v>1.0547798581379</v>
      </c>
      <c r="O7351" s="1">
        <v>16.282390248578189</v>
      </c>
      <c r="P7351" s="1">
        <v>4.8920857562783562</v>
      </c>
      <c r="Q7351" s="1">
        <v>0.17972394402198219</v>
      </c>
      <c r="R7351" s="1">
        <v>1.584965493002747</v>
      </c>
      <c r="S7351" s="1">
        <v>4.074042271071634</v>
      </c>
      <c r="T7351" s="1">
        <v>4.9211411272285774</v>
      </c>
      <c r="U7351" s="1">
        <v>1.6597506230430059</v>
      </c>
      <c r="V7351" s="1">
        <v>0.38980126525656589</v>
      </c>
      <c r="AY7351" s="1" t="s">
        <v>101</v>
      </c>
      <c r="AZ7351" s="1" t="s">
        <v>102</v>
      </c>
      <c r="BA7351" s="1">
        <v>4.5999999999999996</v>
      </c>
      <c r="BB7351" s="1" t="s">
        <v>66</v>
      </c>
      <c r="BD7351" s="1" t="s">
        <v>7770</v>
      </c>
      <c r="BE7351" s="1" t="s">
        <v>147</v>
      </c>
    </row>
    <row r="7352" spans="1:57">
      <c r="A7352" s="1" t="s">
        <v>7008</v>
      </c>
      <c r="B7352" s="1" t="s">
        <v>7766</v>
      </c>
      <c r="C7352" s="1" t="s">
        <v>7010</v>
      </c>
      <c r="H7352" s="1" t="s">
        <v>7871</v>
      </c>
      <c r="I7352" s="1" t="s">
        <v>7886</v>
      </c>
      <c r="M7352" s="1">
        <v>64.240303170189705</v>
      </c>
      <c r="N7352" s="1">
        <v>1.032002490633287</v>
      </c>
      <c r="O7352" s="1">
        <v>15.98793331114666</v>
      </c>
      <c r="P7352" s="1">
        <v>5.0325822070016866</v>
      </c>
      <c r="Q7352" s="1">
        <v>8.8675133388442198E-2</v>
      </c>
      <c r="R7352" s="1">
        <v>1.6176233775993301</v>
      </c>
      <c r="S7352" s="1">
        <v>3.9960708112808518</v>
      </c>
      <c r="T7352" s="1">
        <v>5.6730614391995617</v>
      </c>
      <c r="U7352" s="1">
        <v>1.7520316911614731</v>
      </c>
      <c r="V7352" s="1">
        <v>0.38959087054074659</v>
      </c>
      <c r="AY7352" s="1" t="s">
        <v>101</v>
      </c>
      <c r="AZ7352" s="1" t="s">
        <v>102</v>
      </c>
      <c r="BA7352" s="1">
        <v>4.5999999999999996</v>
      </c>
      <c r="BB7352" s="1" t="s">
        <v>66</v>
      </c>
      <c r="BD7352" s="1" t="s">
        <v>7770</v>
      </c>
      <c r="BE7352" s="1" t="s">
        <v>147</v>
      </c>
    </row>
    <row r="7353" spans="1:57">
      <c r="A7353" s="1" t="s">
        <v>7008</v>
      </c>
      <c r="B7353" s="1" t="s">
        <v>7766</v>
      </c>
      <c r="C7353" s="1" t="s">
        <v>7010</v>
      </c>
      <c r="D7353" s="1">
        <v>-39.899000000000001</v>
      </c>
      <c r="E7353" s="1">
        <v>-71.968000000000004</v>
      </c>
      <c r="F7353" s="1" t="s">
        <v>7735</v>
      </c>
      <c r="G7353" s="1" t="s">
        <v>7887</v>
      </c>
      <c r="H7353" s="1" t="s">
        <v>7888</v>
      </c>
      <c r="I7353" s="1" t="s">
        <v>7889</v>
      </c>
      <c r="M7353" s="1">
        <v>64.834634152616914</v>
      </c>
      <c r="N7353" s="1">
        <v>1.3470332512961189</v>
      </c>
      <c r="O7353" s="1">
        <v>14.543743450134929</v>
      </c>
      <c r="P7353" s="1">
        <v>6.4587730834810291</v>
      </c>
      <c r="Q7353" s="1">
        <v>0.12251154606998201</v>
      </c>
      <c r="R7353" s="1">
        <v>1.493393975559046</v>
      </c>
      <c r="S7353" s="1">
        <v>3.469610110468206</v>
      </c>
      <c r="T7353" s="1">
        <v>4.9398476225536028</v>
      </c>
      <c r="U7353" s="1">
        <v>2.1139674048036801</v>
      </c>
      <c r="V7353" s="1">
        <v>0.49380663561325527</v>
      </c>
      <c r="AY7353" s="1" t="s">
        <v>101</v>
      </c>
      <c r="AZ7353" s="1" t="s">
        <v>102</v>
      </c>
      <c r="BA7353" s="1">
        <v>4.5999999999999996</v>
      </c>
      <c r="BB7353" s="1" t="s">
        <v>66</v>
      </c>
      <c r="BD7353" s="1" t="s">
        <v>7770</v>
      </c>
      <c r="BE7353" s="1" t="s">
        <v>147</v>
      </c>
    </row>
    <row r="7354" spans="1:57">
      <c r="A7354" s="1" t="s">
        <v>7008</v>
      </c>
      <c r="B7354" s="1" t="s">
        <v>7766</v>
      </c>
      <c r="C7354" s="1" t="s">
        <v>7010</v>
      </c>
      <c r="D7354" s="1">
        <v>-39.899000000000001</v>
      </c>
      <c r="E7354" s="1">
        <v>-71.968000000000004</v>
      </c>
      <c r="F7354" s="1" t="s">
        <v>7735</v>
      </c>
      <c r="G7354" s="1" t="s">
        <v>7887</v>
      </c>
      <c r="H7354" s="1" t="s">
        <v>7888</v>
      </c>
      <c r="I7354" s="1" t="s">
        <v>7890</v>
      </c>
      <c r="M7354" s="1">
        <v>63.093312543483513</v>
      </c>
      <c r="N7354" s="1">
        <v>1.239989539284428</v>
      </c>
      <c r="O7354" s="1">
        <v>15.645283056107919</v>
      </c>
      <c r="P7354" s="1">
        <v>6.2030069622970148</v>
      </c>
      <c r="Q7354" s="1">
        <v>0.21908291103950889</v>
      </c>
      <c r="R7354" s="1">
        <v>2.0328328308571368</v>
      </c>
      <c r="S7354" s="1">
        <v>4.183595426890947</v>
      </c>
      <c r="T7354" s="1">
        <v>5.0778879223143836</v>
      </c>
      <c r="U7354" s="1">
        <v>1.778025589278754</v>
      </c>
      <c r="V7354" s="1">
        <v>0.39760587773791961</v>
      </c>
      <c r="AY7354" s="1" t="s">
        <v>101</v>
      </c>
      <c r="AZ7354" s="1" t="s">
        <v>102</v>
      </c>
      <c r="BA7354" s="1">
        <v>4.5999999999999996</v>
      </c>
      <c r="BB7354" s="1" t="s">
        <v>66</v>
      </c>
      <c r="BD7354" s="1" t="s">
        <v>7770</v>
      </c>
      <c r="BE7354" s="1" t="s">
        <v>147</v>
      </c>
    </row>
    <row r="7355" spans="1:57">
      <c r="A7355" s="1" t="s">
        <v>7008</v>
      </c>
      <c r="B7355" s="1" t="s">
        <v>7766</v>
      </c>
      <c r="C7355" s="1" t="s">
        <v>7010</v>
      </c>
      <c r="D7355" s="1">
        <v>-39.899000000000001</v>
      </c>
      <c r="E7355" s="1">
        <v>-71.968000000000004</v>
      </c>
      <c r="F7355" s="1" t="s">
        <v>7735</v>
      </c>
      <c r="G7355" s="1" t="s">
        <v>7887</v>
      </c>
      <c r="H7355" s="1" t="s">
        <v>7888</v>
      </c>
      <c r="I7355" s="1" t="s">
        <v>7891</v>
      </c>
      <c r="M7355" s="1">
        <v>62.823605987854542</v>
      </c>
      <c r="N7355" s="1">
        <v>1.169437923936085</v>
      </c>
      <c r="O7355" s="1">
        <v>16.760492742698929</v>
      </c>
      <c r="P7355" s="1">
        <v>5.6536022387683209</v>
      </c>
      <c r="Q7355" s="1">
        <v>0.13008043224293289</v>
      </c>
      <c r="R7355" s="1">
        <v>1.4126833862063299</v>
      </c>
      <c r="S7355" s="1">
        <v>4.625027079481618</v>
      </c>
      <c r="T7355" s="1">
        <v>5.3208337413803166</v>
      </c>
      <c r="U7355" s="1">
        <v>1.5392026811407109</v>
      </c>
      <c r="V7355" s="1">
        <v>0.40814590375235071</v>
      </c>
      <c r="AY7355" s="1" t="s">
        <v>101</v>
      </c>
      <c r="AZ7355" s="1" t="s">
        <v>102</v>
      </c>
      <c r="BA7355" s="1">
        <v>4.5999999999999996</v>
      </c>
      <c r="BB7355" s="1" t="s">
        <v>66</v>
      </c>
      <c r="BD7355" s="1" t="s">
        <v>7770</v>
      </c>
      <c r="BE7355" s="1" t="s">
        <v>147</v>
      </c>
    </row>
    <row r="7356" spans="1:57">
      <c r="A7356" s="1" t="s">
        <v>7008</v>
      </c>
      <c r="B7356" s="1" t="s">
        <v>7766</v>
      </c>
      <c r="C7356" s="1" t="s">
        <v>7010</v>
      </c>
      <c r="D7356" s="1">
        <v>-39.899000000000001</v>
      </c>
      <c r="E7356" s="1">
        <v>-71.968000000000004</v>
      </c>
      <c r="F7356" s="1" t="s">
        <v>7735</v>
      </c>
      <c r="G7356" s="1" t="s">
        <v>7887</v>
      </c>
      <c r="H7356" s="1" t="s">
        <v>7888</v>
      </c>
      <c r="I7356" s="1" t="s">
        <v>7892</v>
      </c>
      <c r="M7356" s="1">
        <v>65.218029803591591</v>
      </c>
      <c r="N7356" s="1">
        <v>1.266523648588308</v>
      </c>
      <c r="O7356" s="1">
        <v>15.28451138025676</v>
      </c>
      <c r="P7356" s="1">
        <v>5.3918543200125413</v>
      </c>
      <c r="Q7356" s="1">
        <v>0.16570781049376959</v>
      </c>
      <c r="R7356" s="1">
        <v>1.6100448701029371</v>
      </c>
      <c r="S7356" s="1">
        <v>3.3694252221179242</v>
      </c>
      <c r="T7356" s="1">
        <v>5.1882420881962457</v>
      </c>
      <c r="U7356" s="1">
        <v>1.8860922526141151</v>
      </c>
      <c r="V7356" s="1">
        <v>0.4763851486111304</v>
      </c>
      <c r="AY7356" s="1" t="s">
        <v>101</v>
      </c>
      <c r="AZ7356" s="1" t="s">
        <v>102</v>
      </c>
      <c r="BA7356" s="1">
        <v>4.5999999999999996</v>
      </c>
      <c r="BB7356" s="1" t="s">
        <v>66</v>
      </c>
      <c r="BD7356" s="1" t="s">
        <v>7770</v>
      </c>
      <c r="BE7356" s="1" t="s">
        <v>147</v>
      </c>
    </row>
    <row r="7357" spans="1:57">
      <c r="A7357" s="1" t="s">
        <v>7008</v>
      </c>
      <c r="B7357" s="1" t="s">
        <v>7766</v>
      </c>
      <c r="C7357" s="1" t="s">
        <v>7010</v>
      </c>
      <c r="D7357" s="1">
        <v>-39.899000000000001</v>
      </c>
      <c r="E7357" s="1">
        <v>-71.968000000000004</v>
      </c>
      <c r="F7357" s="1" t="s">
        <v>7735</v>
      </c>
      <c r="G7357" s="1" t="s">
        <v>7887</v>
      </c>
      <c r="H7357" s="1" t="s">
        <v>7888</v>
      </c>
      <c r="I7357" s="1" t="s">
        <v>7893</v>
      </c>
      <c r="M7357" s="1">
        <v>64.290517224380338</v>
      </c>
      <c r="N7357" s="1">
        <v>1.2911876639126061</v>
      </c>
      <c r="O7357" s="1">
        <v>15.88803659811094</v>
      </c>
      <c r="P7357" s="1">
        <v>5.3448819829235106</v>
      </c>
      <c r="Q7357" s="1">
        <v>5.4423914972492257E-2</v>
      </c>
      <c r="R7357" s="1">
        <v>1.2330171750833121</v>
      </c>
      <c r="S7357" s="1">
        <v>4.0204681245440019</v>
      </c>
      <c r="T7357" s="1">
        <v>5.2660067438329419</v>
      </c>
      <c r="U7357" s="1">
        <v>1.961430008084712</v>
      </c>
      <c r="V7357" s="1">
        <v>0.48597006684676508</v>
      </c>
      <c r="AY7357" s="1" t="s">
        <v>101</v>
      </c>
      <c r="AZ7357" s="1" t="s">
        <v>102</v>
      </c>
      <c r="BA7357" s="1">
        <v>4.5999999999999996</v>
      </c>
      <c r="BB7357" s="1" t="s">
        <v>66</v>
      </c>
      <c r="BD7357" s="1" t="s">
        <v>7770</v>
      </c>
      <c r="BE7357" s="1" t="s">
        <v>147</v>
      </c>
    </row>
    <row r="7358" spans="1:57">
      <c r="A7358" s="1" t="s">
        <v>7008</v>
      </c>
      <c r="B7358" s="1" t="s">
        <v>7766</v>
      </c>
      <c r="C7358" s="1" t="s">
        <v>7010</v>
      </c>
      <c r="D7358" s="1">
        <v>-39.899000000000001</v>
      </c>
      <c r="E7358" s="1">
        <v>-71.968000000000004</v>
      </c>
      <c r="F7358" s="1" t="s">
        <v>7735</v>
      </c>
      <c r="G7358" s="1" t="s">
        <v>7887</v>
      </c>
      <c r="H7358" s="1" t="s">
        <v>7888</v>
      </c>
      <c r="I7358" s="1" t="s">
        <v>7894</v>
      </c>
      <c r="M7358" s="1">
        <v>64.20447653600489</v>
      </c>
      <c r="N7358" s="1">
        <v>1.159812749557958</v>
      </c>
      <c r="O7358" s="1">
        <v>16.720296871039992</v>
      </c>
      <c r="P7358" s="1">
        <v>4.7463470483993282</v>
      </c>
      <c r="Q7358" s="1">
        <v>7.7905966512268221E-2</v>
      </c>
      <c r="R7358" s="1">
        <v>1.036050739465683</v>
      </c>
      <c r="S7358" s="1">
        <v>4.3259506746755321</v>
      </c>
      <c r="T7358" s="1">
        <v>5.3360656303529526</v>
      </c>
      <c r="U7358" s="1">
        <v>1.8171813226855269</v>
      </c>
      <c r="V7358" s="1">
        <v>0.4143808497272799</v>
      </c>
      <c r="AY7358" s="1" t="s">
        <v>101</v>
      </c>
      <c r="AZ7358" s="1" t="s">
        <v>102</v>
      </c>
      <c r="BA7358" s="1">
        <v>4.5999999999999996</v>
      </c>
      <c r="BB7358" s="1" t="s">
        <v>66</v>
      </c>
      <c r="BD7358" s="1" t="s">
        <v>7770</v>
      </c>
      <c r="BE7358" s="1" t="s">
        <v>147</v>
      </c>
    </row>
    <row r="7359" spans="1:57">
      <c r="A7359" s="1" t="s">
        <v>7008</v>
      </c>
      <c r="B7359" s="1" t="s">
        <v>7766</v>
      </c>
      <c r="C7359" s="1" t="s">
        <v>7010</v>
      </c>
      <c r="D7359" s="1">
        <v>-39.899000000000001</v>
      </c>
      <c r="E7359" s="1">
        <v>-71.968000000000004</v>
      </c>
      <c r="F7359" s="1" t="s">
        <v>7735</v>
      </c>
      <c r="G7359" s="1" t="s">
        <v>7887</v>
      </c>
      <c r="H7359" s="1" t="s">
        <v>7888</v>
      </c>
      <c r="I7359" s="1" t="s">
        <v>7895</v>
      </c>
      <c r="M7359" s="1">
        <v>63.460574339229133</v>
      </c>
      <c r="N7359" s="1">
        <v>1.0971403361007499</v>
      </c>
      <c r="O7359" s="1">
        <v>15.68393294027995</v>
      </c>
      <c r="P7359" s="1">
        <v>6.0850078209601737</v>
      </c>
      <c r="Q7359" s="1">
        <v>7.6805839650262706E-2</v>
      </c>
      <c r="R7359" s="1">
        <v>1.9440099466570411</v>
      </c>
      <c r="S7359" s="1">
        <v>4.1316728833273171</v>
      </c>
      <c r="T7359" s="1">
        <v>5.1495006617735521</v>
      </c>
      <c r="U7359" s="1">
        <v>1.804636425620664</v>
      </c>
      <c r="V7359" s="1">
        <v>0.41581438254522118</v>
      </c>
      <c r="AY7359" s="1" t="s">
        <v>101</v>
      </c>
      <c r="AZ7359" s="1" t="s">
        <v>102</v>
      </c>
      <c r="BA7359" s="1">
        <v>4.5999999999999996</v>
      </c>
      <c r="BB7359" s="1" t="s">
        <v>66</v>
      </c>
      <c r="BD7359" s="1" t="s">
        <v>7770</v>
      </c>
      <c r="BE7359" s="1" t="s">
        <v>147</v>
      </c>
    </row>
    <row r="7360" spans="1:57">
      <c r="A7360" s="1" t="s">
        <v>7008</v>
      </c>
      <c r="B7360" s="1" t="s">
        <v>7766</v>
      </c>
      <c r="C7360" s="1" t="s">
        <v>7010</v>
      </c>
      <c r="D7360" s="1">
        <v>-39.899000000000001</v>
      </c>
      <c r="E7360" s="1">
        <v>-71.968000000000004</v>
      </c>
      <c r="F7360" s="1" t="s">
        <v>7735</v>
      </c>
      <c r="G7360" s="1" t="s">
        <v>7887</v>
      </c>
      <c r="H7360" s="1" t="s">
        <v>7888</v>
      </c>
      <c r="I7360" s="1" t="s">
        <v>7896</v>
      </c>
      <c r="M7360" s="1">
        <v>63.360656469158101</v>
      </c>
      <c r="N7360" s="1">
        <v>1.023155093416569</v>
      </c>
      <c r="O7360" s="1">
        <v>16.54786539447343</v>
      </c>
      <c r="P7360" s="1">
        <v>5.5371737757387596</v>
      </c>
      <c r="Q7360" s="1">
        <v>0.1135296619790649</v>
      </c>
      <c r="R7360" s="1">
        <v>1.796247472849555</v>
      </c>
      <c r="S7360" s="1">
        <v>4.2436296969799114</v>
      </c>
      <c r="T7360" s="1">
        <v>5.1099254670332668</v>
      </c>
      <c r="U7360" s="1">
        <v>1.77284747265125</v>
      </c>
      <c r="V7360" s="1">
        <v>0.34425763003608162</v>
      </c>
      <c r="AY7360" s="1" t="s">
        <v>101</v>
      </c>
      <c r="AZ7360" s="1" t="s">
        <v>102</v>
      </c>
      <c r="BA7360" s="1">
        <v>4.5999999999999996</v>
      </c>
      <c r="BB7360" s="1" t="s">
        <v>66</v>
      </c>
      <c r="BD7360" s="1" t="s">
        <v>7770</v>
      </c>
      <c r="BE7360" s="1" t="s">
        <v>147</v>
      </c>
    </row>
    <row r="7361" spans="1:57">
      <c r="A7361" s="1" t="s">
        <v>7008</v>
      </c>
      <c r="B7361" s="1" t="s">
        <v>7766</v>
      </c>
      <c r="C7361" s="1" t="s">
        <v>7010</v>
      </c>
      <c r="D7361" s="1">
        <v>-39.899000000000001</v>
      </c>
      <c r="E7361" s="1">
        <v>-71.968000000000004</v>
      </c>
      <c r="F7361" s="1" t="s">
        <v>7735</v>
      </c>
      <c r="G7361" s="1" t="s">
        <v>7887</v>
      </c>
      <c r="H7361" s="1" t="s">
        <v>7888</v>
      </c>
      <c r="I7361" s="1" t="s">
        <v>7897</v>
      </c>
      <c r="M7361" s="1">
        <v>65.159139433389299</v>
      </c>
      <c r="N7361" s="1">
        <v>1.1651235714604169</v>
      </c>
      <c r="O7361" s="1">
        <v>15.207933936700901</v>
      </c>
      <c r="P7361" s="1">
        <v>5.3148855434518758</v>
      </c>
      <c r="Q7361" s="1">
        <v>0.11344102800358651</v>
      </c>
      <c r="R7361" s="1">
        <v>1.164430045525024</v>
      </c>
      <c r="S7361" s="1">
        <v>3.8506541435697761</v>
      </c>
      <c r="T7361" s="1">
        <v>5.3864177899309933</v>
      </c>
      <c r="U7361" s="1">
        <v>2.0580877508458539</v>
      </c>
      <c r="V7361" s="1">
        <v>0.40343394413153211</v>
      </c>
      <c r="AY7361" s="1" t="s">
        <v>101</v>
      </c>
      <c r="AZ7361" s="1" t="s">
        <v>102</v>
      </c>
      <c r="BA7361" s="1">
        <v>4.5999999999999996</v>
      </c>
      <c r="BB7361" s="1" t="s">
        <v>66</v>
      </c>
      <c r="BD7361" s="1" t="s">
        <v>7770</v>
      </c>
      <c r="BE7361" s="1" t="s">
        <v>147</v>
      </c>
    </row>
    <row r="7362" spans="1:57">
      <c r="A7362" s="1" t="s">
        <v>7008</v>
      </c>
      <c r="B7362" s="1" t="s">
        <v>7766</v>
      </c>
      <c r="C7362" s="1" t="s">
        <v>7010</v>
      </c>
      <c r="D7362" s="1">
        <v>-39.899000000000001</v>
      </c>
      <c r="E7362" s="1">
        <v>-71.968000000000004</v>
      </c>
      <c r="F7362" s="1" t="s">
        <v>7735</v>
      </c>
      <c r="G7362" s="1" t="s">
        <v>7887</v>
      </c>
      <c r="H7362" s="1" t="s">
        <v>7888</v>
      </c>
      <c r="I7362" s="1" t="s">
        <v>7898</v>
      </c>
      <c r="M7362" s="1">
        <v>65.16516755235638</v>
      </c>
      <c r="N7362" s="1">
        <v>1.365002205943727</v>
      </c>
      <c r="O7362" s="1">
        <v>14.846796214521071</v>
      </c>
      <c r="P7362" s="1">
        <v>5.7594010962149182</v>
      </c>
      <c r="Q7362" s="1">
        <v>0.132853457767108</v>
      </c>
      <c r="R7362" s="1">
        <v>1.2795467282476061</v>
      </c>
      <c r="S7362" s="1">
        <v>3.3868191881332148</v>
      </c>
      <c r="T7362" s="1">
        <v>5.3117535066555908</v>
      </c>
      <c r="U7362" s="1">
        <v>2.0857098567925179</v>
      </c>
      <c r="V7362" s="1">
        <v>0.50458478574523136</v>
      </c>
      <c r="AY7362" s="1" t="s">
        <v>101</v>
      </c>
      <c r="AZ7362" s="1" t="s">
        <v>102</v>
      </c>
      <c r="BA7362" s="1">
        <v>4.5999999999999996</v>
      </c>
      <c r="BB7362" s="1" t="s">
        <v>66</v>
      </c>
      <c r="BD7362" s="1" t="s">
        <v>7770</v>
      </c>
      <c r="BE7362" s="1" t="s">
        <v>147</v>
      </c>
    </row>
    <row r="7363" spans="1:57">
      <c r="A7363" s="1" t="s">
        <v>7008</v>
      </c>
      <c r="B7363" s="1" t="s">
        <v>7766</v>
      </c>
      <c r="C7363" s="1" t="s">
        <v>7010</v>
      </c>
      <c r="D7363" s="1">
        <v>-39.899000000000001</v>
      </c>
      <c r="E7363" s="1">
        <v>-71.968000000000004</v>
      </c>
      <c r="F7363" s="1" t="s">
        <v>7735</v>
      </c>
      <c r="G7363" s="1" t="s">
        <v>7887</v>
      </c>
      <c r="H7363" s="1" t="s">
        <v>7888</v>
      </c>
      <c r="I7363" s="1" t="s">
        <v>7899</v>
      </c>
      <c r="M7363" s="1">
        <v>64.681373228695833</v>
      </c>
      <c r="N7363" s="1">
        <v>1.110618119297857</v>
      </c>
      <c r="O7363" s="1">
        <v>14.76585309812342</v>
      </c>
      <c r="P7363" s="1">
        <v>6.1631679653919749</v>
      </c>
      <c r="Q7363" s="1">
        <v>0.2355136336445785</v>
      </c>
      <c r="R7363" s="1">
        <v>1.3607894559615259</v>
      </c>
      <c r="S7363" s="1">
        <v>3.367706307169994</v>
      </c>
      <c r="T7363" s="1">
        <v>5.5516050184805916</v>
      </c>
      <c r="U7363" s="1">
        <v>2.118137124792514</v>
      </c>
      <c r="V7363" s="1">
        <v>0.45498302479528741</v>
      </c>
      <c r="AY7363" s="1" t="s">
        <v>101</v>
      </c>
      <c r="AZ7363" s="1" t="s">
        <v>102</v>
      </c>
      <c r="BA7363" s="1">
        <v>4.5999999999999996</v>
      </c>
      <c r="BB7363" s="1" t="s">
        <v>66</v>
      </c>
      <c r="BD7363" s="1" t="s">
        <v>7770</v>
      </c>
      <c r="BE7363" s="1" t="s">
        <v>147</v>
      </c>
    </row>
    <row r="7364" spans="1:57">
      <c r="A7364" s="1" t="s">
        <v>7008</v>
      </c>
      <c r="B7364" s="1" t="s">
        <v>7766</v>
      </c>
      <c r="C7364" s="1" t="s">
        <v>7010</v>
      </c>
      <c r="D7364" s="1">
        <v>-39.899000000000001</v>
      </c>
      <c r="E7364" s="1">
        <v>-71.968000000000004</v>
      </c>
      <c r="F7364" s="1" t="s">
        <v>7735</v>
      </c>
      <c r="G7364" s="1" t="s">
        <v>7887</v>
      </c>
      <c r="H7364" s="1" t="s">
        <v>7888</v>
      </c>
      <c r="I7364" s="1" t="s">
        <v>7900</v>
      </c>
      <c r="M7364" s="1">
        <v>63.499582495778128</v>
      </c>
      <c r="N7364" s="1">
        <v>1.189517341459303</v>
      </c>
      <c r="O7364" s="1">
        <v>15.71797417290294</v>
      </c>
      <c r="P7364" s="1">
        <v>6.182907268713997</v>
      </c>
      <c r="Q7364" s="1">
        <v>0.1432428888728963</v>
      </c>
      <c r="R7364" s="1">
        <v>1.734786727802035</v>
      </c>
      <c r="S7364" s="1">
        <v>4.0072518560946246</v>
      </c>
      <c r="T7364" s="1">
        <v>5.0772851085560262</v>
      </c>
      <c r="U7364" s="1">
        <v>1.897056373421296</v>
      </c>
      <c r="V7364" s="1">
        <v>0.41494103184172099</v>
      </c>
      <c r="AY7364" s="1" t="s">
        <v>101</v>
      </c>
      <c r="AZ7364" s="1" t="s">
        <v>102</v>
      </c>
      <c r="BA7364" s="1">
        <v>4.5999999999999996</v>
      </c>
      <c r="BB7364" s="1" t="s">
        <v>66</v>
      </c>
      <c r="BD7364" s="1" t="s">
        <v>7770</v>
      </c>
      <c r="BE7364" s="1" t="s">
        <v>147</v>
      </c>
    </row>
    <row r="7365" spans="1:57">
      <c r="A7365" s="1" t="s">
        <v>7008</v>
      </c>
      <c r="B7365" s="1" t="s">
        <v>7766</v>
      </c>
      <c r="C7365" s="1" t="s">
        <v>7010</v>
      </c>
      <c r="D7365" s="1">
        <v>-39.899000000000001</v>
      </c>
      <c r="E7365" s="1">
        <v>-71.968000000000004</v>
      </c>
      <c r="F7365" s="1" t="s">
        <v>7735</v>
      </c>
      <c r="G7365" s="1" t="s">
        <v>7887</v>
      </c>
      <c r="H7365" s="1" t="s">
        <v>7888</v>
      </c>
      <c r="I7365" s="1" t="s">
        <v>7901</v>
      </c>
      <c r="M7365" s="1">
        <v>61.573223760635472</v>
      </c>
      <c r="N7365" s="1">
        <v>1.0560892907601021</v>
      </c>
      <c r="O7365" s="1">
        <v>16.557172459263452</v>
      </c>
      <c r="P7365" s="1">
        <v>6.4288601613764103</v>
      </c>
      <c r="Q7365" s="1">
        <v>0.20652805249442721</v>
      </c>
      <c r="R7365" s="1">
        <v>1.8503147467897401</v>
      </c>
      <c r="S7365" s="1">
        <v>4.4310814417129771</v>
      </c>
      <c r="T7365" s="1">
        <v>5.6344384791686286</v>
      </c>
      <c r="U7365" s="1">
        <v>1.7422922357225841</v>
      </c>
      <c r="V7365" s="1">
        <v>0.33917694891840139</v>
      </c>
      <c r="AY7365" s="1" t="s">
        <v>101</v>
      </c>
      <c r="AZ7365" s="1" t="s">
        <v>102</v>
      </c>
      <c r="BA7365" s="1">
        <v>4.5999999999999996</v>
      </c>
      <c r="BB7365" s="1" t="s">
        <v>66</v>
      </c>
      <c r="BD7365" s="1" t="s">
        <v>7770</v>
      </c>
      <c r="BE7365" s="1" t="s">
        <v>147</v>
      </c>
    </row>
    <row r="7366" spans="1:57">
      <c r="A7366" s="1" t="s">
        <v>7008</v>
      </c>
      <c r="B7366" s="1" t="s">
        <v>7766</v>
      </c>
      <c r="C7366" s="1" t="s">
        <v>7010</v>
      </c>
      <c r="D7366" s="1">
        <v>-39.899000000000001</v>
      </c>
      <c r="E7366" s="1">
        <v>-71.968000000000004</v>
      </c>
      <c r="F7366" s="1" t="s">
        <v>7735</v>
      </c>
      <c r="G7366" s="1" t="s">
        <v>7887</v>
      </c>
      <c r="H7366" s="1" t="s">
        <v>7888</v>
      </c>
      <c r="I7366" s="1" t="s">
        <v>7902</v>
      </c>
      <c r="M7366" s="1">
        <v>64.055824127400641</v>
      </c>
      <c r="N7366" s="1">
        <v>1.2321443281166109</v>
      </c>
      <c r="O7366" s="1">
        <v>15.58456638742032</v>
      </c>
      <c r="P7366" s="1">
        <v>5.5920396429907706</v>
      </c>
      <c r="Q7366" s="1">
        <v>0.18866744806682861</v>
      </c>
      <c r="R7366" s="1">
        <v>1.458326923668585</v>
      </c>
      <c r="S7366" s="1">
        <v>3.4184437565564672</v>
      </c>
      <c r="T7366" s="1">
        <v>5.7917234438905396</v>
      </c>
      <c r="U7366" s="1">
        <v>2.0828846568009109</v>
      </c>
      <c r="V7366" s="1">
        <v>0.41465155077496568</v>
      </c>
      <c r="AY7366" s="1" t="s">
        <v>101</v>
      </c>
      <c r="AZ7366" s="1" t="s">
        <v>102</v>
      </c>
      <c r="BA7366" s="1">
        <v>4.5999999999999996</v>
      </c>
      <c r="BB7366" s="1" t="s">
        <v>66</v>
      </c>
      <c r="BD7366" s="1" t="s">
        <v>7770</v>
      </c>
      <c r="BE7366" s="1" t="s">
        <v>147</v>
      </c>
    </row>
    <row r="7367" spans="1:57">
      <c r="A7367" s="1" t="s">
        <v>7008</v>
      </c>
      <c r="B7367" s="1" t="s">
        <v>7766</v>
      </c>
      <c r="C7367" s="1" t="s">
        <v>7010</v>
      </c>
      <c r="D7367" s="1">
        <v>-39.899000000000001</v>
      </c>
      <c r="E7367" s="1">
        <v>-71.968000000000004</v>
      </c>
      <c r="F7367" s="1" t="s">
        <v>7735</v>
      </c>
      <c r="G7367" s="1" t="s">
        <v>7887</v>
      </c>
      <c r="H7367" s="1" t="s">
        <v>7888</v>
      </c>
      <c r="I7367" s="1" t="s">
        <v>7903</v>
      </c>
      <c r="M7367" s="1">
        <v>64.063287412870039</v>
      </c>
      <c r="N7367" s="1">
        <v>1.3165418448350701</v>
      </c>
      <c r="O7367" s="1">
        <v>16.034308124479221</v>
      </c>
      <c r="P7367" s="1">
        <v>5.6171321082332506</v>
      </c>
      <c r="Q7367" s="1">
        <v>0.14898787041148789</v>
      </c>
      <c r="R7367" s="1">
        <v>1.6807787684800339</v>
      </c>
      <c r="S7367" s="1">
        <v>3.8390571752179188</v>
      </c>
      <c r="T7367" s="1">
        <v>4.8111207021290392</v>
      </c>
      <c r="U7367" s="1">
        <v>1.8473298439768679</v>
      </c>
      <c r="V7367" s="1">
        <v>0.49596096178506027</v>
      </c>
      <c r="AY7367" s="1" t="s">
        <v>101</v>
      </c>
      <c r="AZ7367" s="1" t="s">
        <v>102</v>
      </c>
      <c r="BA7367" s="1">
        <v>4.5999999999999996</v>
      </c>
      <c r="BB7367" s="1" t="s">
        <v>66</v>
      </c>
      <c r="BD7367" s="1" t="s">
        <v>7770</v>
      </c>
      <c r="BE7367" s="1" t="s">
        <v>147</v>
      </c>
    </row>
    <row r="7368" spans="1:57">
      <c r="A7368" s="1" t="s">
        <v>7008</v>
      </c>
      <c r="B7368" s="1" t="s">
        <v>7766</v>
      </c>
      <c r="C7368" s="1" t="s">
        <v>7010</v>
      </c>
      <c r="D7368" s="1">
        <v>-39.899000000000001</v>
      </c>
      <c r="E7368" s="1">
        <v>-71.968000000000004</v>
      </c>
      <c r="F7368" s="1" t="s">
        <v>7735</v>
      </c>
      <c r="G7368" s="1" t="s">
        <v>7887</v>
      </c>
      <c r="H7368" s="1" t="s">
        <v>7888</v>
      </c>
      <c r="I7368" s="1" t="s">
        <v>7904</v>
      </c>
      <c r="M7368" s="1">
        <v>64.770670259868311</v>
      </c>
      <c r="N7368" s="1">
        <v>1.393524094740574</v>
      </c>
      <c r="O7368" s="1">
        <v>14.876569750180471</v>
      </c>
      <c r="P7368" s="1">
        <v>6.0868624061277732</v>
      </c>
      <c r="Q7368" s="1">
        <v>0.20504683309386379</v>
      </c>
      <c r="R7368" s="1">
        <v>1.4298665358603579</v>
      </c>
      <c r="S7368" s="1">
        <v>3.3894787639995361</v>
      </c>
      <c r="T7368" s="1">
        <v>5.0023483571925764</v>
      </c>
      <c r="U7368" s="1">
        <v>2.1400335820043348</v>
      </c>
      <c r="V7368" s="1">
        <v>0.50670895364551427</v>
      </c>
      <c r="AY7368" s="1" t="s">
        <v>101</v>
      </c>
      <c r="AZ7368" s="1" t="s">
        <v>102</v>
      </c>
      <c r="BA7368" s="1">
        <v>4.5999999999999996</v>
      </c>
      <c r="BB7368" s="1" t="s">
        <v>66</v>
      </c>
      <c r="BD7368" s="1" t="s">
        <v>7770</v>
      </c>
      <c r="BE7368" s="1" t="s">
        <v>147</v>
      </c>
    </row>
    <row r="7369" spans="1:57">
      <c r="A7369" s="1" t="s">
        <v>7008</v>
      </c>
      <c r="B7369" s="1" t="s">
        <v>7766</v>
      </c>
      <c r="C7369" s="1" t="s">
        <v>7010</v>
      </c>
      <c r="D7369" s="1">
        <v>-39.899000000000001</v>
      </c>
      <c r="E7369" s="1">
        <v>-71.968000000000004</v>
      </c>
      <c r="F7369" s="1" t="s">
        <v>7735</v>
      </c>
      <c r="G7369" s="1" t="s">
        <v>7887</v>
      </c>
      <c r="H7369" s="1" t="s">
        <v>7888</v>
      </c>
      <c r="I7369" s="1" t="s">
        <v>7905</v>
      </c>
      <c r="M7369" s="1">
        <v>64.456212737394878</v>
      </c>
      <c r="N7369" s="1">
        <v>1.355865282110001</v>
      </c>
      <c r="O7369" s="1">
        <v>15.03750937734433</v>
      </c>
      <c r="P7369" s="1">
        <v>5.8321159237177724</v>
      </c>
      <c r="Q7369" s="1">
        <v>0.21469183085244989</v>
      </c>
      <c r="R7369" s="1">
        <v>1.367019386425554</v>
      </c>
      <c r="S7369" s="1">
        <v>3.715106408180993</v>
      </c>
      <c r="T7369" s="1">
        <v>5.1995893710269669</v>
      </c>
      <c r="U7369" s="1">
        <v>2.046136534133534</v>
      </c>
      <c r="V7369" s="1">
        <v>0.56915544675642593</v>
      </c>
      <c r="AY7369" s="1" t="s">
        <v>101</v>
      </c>
      <c r="AZ7369" s="1" t="s">
        <v>102</v>
      </c>
      <c r="BA7369" s="1">
        <v>4.5999999999999996</v>
      </c>
      <c r="BB7369" s="1" t="s">
        <v>66</v>
      </c>
      <c r="BD7369" s="1" t="s">
        <v>7770</v>
      </c>
      <c r="BE7369" s="1" t="s">
        <v>147</v>
      </c>
    </row>
    <row r="7370" spans="1:57">
      <c r="A7370" s="1" t="s">
        <v>7008</v>
      </c>
      <c r="B7370" s="1" t="s">
        <v>7766</v>
      </c>
      <c r="C7370" s="1" t="s">
        <v>7010</v>
      </c>
      <c r="D7370" s="1">
        <v>-39.899000000000001</v>
      </c>
      <c r="E7370" s="1">
        <v>-71.968000000000004</v>
      </c>
      <c r="F7370" s="1" t="s">
        <v>7735</v>
      </c>
      <c r="G7370" s="1" t="s">
        <v>7887</v>
      </c>
      <c r="H7370" s="1" t="s">
        <v>7888</v>
      </c>
      <c r="I7370" s="1" t="s">
        <v>7906</v>
      </c>
      <c r="M7370" s="1">
        <v>63.740771609936822</v>
      </c>
      <c r="N7370" s="1">
        <v>1.235290864634478</v>
      </c>
      <c r="O7370" s="1">
        <v>16.101047167985339</v>
      </c>
      <c r="P7370" s="1">
        <v>5.5777199309524832</v>
      </c>
      <c r="Q7370" s="1">
        <v>0.20639203030506509</v>
      </c>
      <c r="R7370" s="1">
        <v>1.403663310409663</v>
      </c>
      <c r="S7370" s="1">
        <v>3.996302718844678</v>
      </c>
      <c r="T7370" s="1">
        <v>5.2832409671392284</v>
      </c>
      <c r="U7370" s="1">
        <v>1.8550594685553341</v>
      </c>
      <c r="V7370" s="1">
        <v>0.4680852744717745</v>
      </c>
      <c r="AY7370" s="1" t="s">
        <v>101</v>
      </c>
      <c r="AZ7370" s="1" t="s">
        <v>102</v>
      </c>
      <c r="BA7370" s="1">
        <v>4.5999999999999996</v>
      </c>
      <c r="BB7370" s="1" t="s">
        <v>66</v>
      </c>
      <c r="BD7370" s="1" t="s">
        <v>7770</v>
      </c>
      <c r="BE7370" s="1" t="s">
        <v>147</v>
      </c>
    </row>
    <row r="7371" spans="1:57">
      <c r="A7371" s="1" t="s">
        <v>7008</v>
      </c>
      <c r="B7371" s="1" t="s">
        <v>7766</v>
      </c>
      <c r="C7371" s="1" t="s">
        <v>7010</v>
      </c>
      <c r="D7371" s="1">
        <v>-39.899000000000001</v>
      </c>
      <c r="E7371" s="1">
        <v>-71.968000000000004</v>
      </c>
      <c r="F7371" s="1" t="s">
        <v>7735</v>
      </c>
      <c r="G7371" s="1" t="s">
        <v>7887</v>
      </c>
      <c r="H7371" s="1" t="s">
        <v>7888</v>
      </c>
      <c r="I7371" s="1" t="s">
        <v>7907</v>
      </c>
      <c r="M7371" s="1">
        <v>64.65853824494782</v>
      </c>
      <c r="N7371" s="1">
        <v>1.2788817641893659</v>
      </c>
      <c r="O7371" s="1">
        <v>15.797392122364821</v>
      </c>
      <c r="P7371" s="1">
        <v>5.2627372454737991</v>
      </c>
      <c r="Q7371" s="1">
        <v>0.15984671995610689</v>
      </c>
      <c r="R7371" s="1">
        <v>1.4852784411056641</v>
      </c>
      <c r="S7371" s="1">
        <v>3.6374849198660311</v>
      </c>
      <c r="T7371" s="1">
        <v>5.0836657173067552</v>
      </c>
      <c r="U7371" s="1">
        <v>1.8346731296583709</v>
      </c>
      <c r="V7371" s="1">
        <v>0.55222721563214516</v>
      </c>
      <c r="AY7371" s="1" t="s">
        <v>101</v>
      </c>
      <c r="AZ7371" s="1" t="s">
        <v>102</v>
      </c>
      <c r="BA7371" s="1">
        <v>4.5999999999999996</v>
      </c>
      <c r="BB7371" s="1" t="s">
        <v>66</v>
      </c>
      <c r="BD7371" s="1" t="s">
        <v>7770</v>
      </c>
      <c r="BE7371" s="1" t="s">
        <v>147</v>
      </c>
    </row>
    <row r="7372" spans="1:57">
      <c r="A7372" s="1" t="s">
        <v>7008</v>
      </c>
      <c r="B7372" s="1" t="s">
        <v>7766</v>
      </c>
      <c r="C7372" s="1" t="s">
        <v>7010</v>
      </c>
      <c r="D7372" s="1">
        <v>-39.878</v>
      </c>
      <c r="E7372" s="1">
        <v>-71.951999999999998</v>
      </c>
      <c r="F7372" s="1" t="s">
        <v>7908</v>
      </c>
      <c r="H7372" s="1" t="s">
        <v>7909</v>
      </c>
      <c r="I7372" s="1" t="s">
        <v>7910</v>
      </c>
      <c r="M7372" s="1">
        <v>63.564025213584841</v>
      </c>
      <c r="N7372" s="1">
        <v>1.1732774520127529</v>
      </c>
      <c r="O7372" s="1">
        <v>17.156919186315491</v>
      </c>
      <c r="P7372" s="1">
        <v>4.9380441677360736</v>
      </c>
      <c r="Q7372" s="1">
        <v>0.1196410141538564</v>
      </c>
      <c r="R7372" s="1">
        <v>1.5377481530483861</v>
      </c>
      <c r="S7372" s="1">
        <v>3.7287592713935509</v>
      </c>
      <c r="T7372" s="1">
        <v>5.426447467860215</v>
      </c>
      <c r="U7372" s="1">
        <v>1.7105629512706231</v>
      </c>
      <c r="V7372" s="1">
        <v>0.42696036459630837</v>
      </c>
      <c r="AY7372" s="1" t="s">
        <v>101</v>
      </c>
      <c r="AZ7372" s="1" t="s">
        <v>102</v>
      </c>
      <c r="BA7372" s="1">
        <v>4.5999999999999996</v>
      </c>
      <c r="BB7372" s="1" t="s">
        <v>66</v>
      </c>
      <c r="BD7372" s="1" t="s">
        <v>7770</v>
      </c>
      <c r="BE7372" s="1" t="s">
        <v>147</v>
      </c>
    </row>
    <row r="7373" spans="1:57">
      <c r="A7373" s="1" t="s">
        <v>7008</v>
      </c>
      <c r="B7373" s="1" t="s">
        <v>7766</v>
      </c>
      <c r="C7373" s="1" t="s">
        <v>7010</v>
      </c>
      <c r="D7373" s="1">
        <v>-39.878</v>
      </c>
      <c r="E7373" s="1">
        <v>-71.951999999999998</v>
      </c>
      <c r="F7373" s="1" t="s">
        <v>7908</v>
      </c>
      <c r="H7373" s="1" t="s">
        <v>7909</v>
      </c>
      <c r="I7373" s="1" t="s">
        <v>7911</v>
      </c>
      <c r="M7373" s="1">
        <v>63.918303497964807</v>
      </c>
      <c r="N7373" s="1">
        <v>1.1005612842723429</v>
      </c>
      <c r="O7373" s="1">
        <v>16.263167181821601</v>
      </c>
      <c r="P7373" s="1">
        <v>5.188756867355699</v>
      </c>
      <c r="Q7373" s="1">
        <v>0.20550022899446641</v>
      </c>
      <c r="R7373" s="1">
        <v>1.435329385244033</v>
      </c>
      <c r="S7373" s="1">
        <v>3.955061570763255</v>
      </c>
      <c r="T7373" s="1">
        <v>5.7923704198628396</v>
      </c>
      <c r="U7373" s="1">
        <v>1.724794251941496</v>
      </c>
      <c r="V7373" s="1">
        <v>0.27360377811130121</v>
      </c>
      <c r="AY7373" s="1" t="s">
        <v>101</v>
      </c>
      <c r="AZ7373" s="1" t="s">
        <v>102</v>
      </c>
      <c r="BA7373" s="1">
        <v>4.5999999999999996</v>
      </c>
      <c r="BB7373" s="1" t="s">
        <v>66</v>
      </c>
      <c r="BD7373" s="1" t="s">
        <v>7770</v>
      </c>
      <c r="BE7373" s="1" t="s">
        <v>147</v>
      </c>
    </row>
    <row r="7374" spans="1:57">
      <c r="A7374" s="1" t="s">
        <v>7008</v>
      </c>
      <c r="B7374" s="1" t="s">
        <v>7766</v>
      </c>
      <c r="C7374" s="1" t="s">
        <v>7010</v>
      </c>
      <c r="D7374" s="1">
        <v>-39.878</v>
      </c>
      <c r="E7374" s="1">
        <v>-71.951999999999998</v>
      </c>
      <c r="F7374" s="1" t="s">
        <v>7908</v>
      </c>
      <c r="H7374" s="1" t="s">
        <v>7909</v>
      </c>
      <c r="I7374" s="1" t="s">
        <v>7912</v>
      </c>
      <c r="M7374" s="1">
        <v>63.442161453603617</v>
      </c>
      <c r="N7374" s="1">
        <v>1.0385985138624581</v>
      </c>
      <c r="O7374" s="1">
        <v>16.239033615767909</v>
      </c>
      <c r="P7374" s="1">
        <v>5.22191381665706</v>
      </c>
      <c r="Q7374" s="1">
        <v>0.19800690161643131</v>
      </c>
      <c r="R7374" s="1">
        <v>1.613667411577975</v>
      </c>
      <c r="S7374" s="1">
        <v>4.2253646248726691</v>
      </c>
      <c r="T7374" s="1">
        <v>5.8095185451329412</v>
      </c>
      <c r="U7374" s="1">
        <v>1.8023958242851621</v>
      </c>
      <c r="V7374" s="1">
        <v>0.28634996091189779</v>
      </c>
      <c r="AY7374" s="1" t="s">
        <v>101</v>
      </c>
      <c r="AZ7374" s="1" t="s">
        <v>102</v>
      </c>
      <c r="BA7374" s="1">
        <v>4.5999999999999996</v>
      </c>
      <c r="BB7374" s="1" t="s">
        <v>66</v>
      </c>
      <c r="BD7374" s="1" t="s">
        <v>7770</v>
      </c>
      <c r="BE7374" s="1" t="s">
        <v>147</v>
      </c>
    </row>
    <row r="7375" spans="1:57">
      <c r="A7375" s="1" t="s">
        <v>7008</v>
      </c>
      <c r="B7375" s="1" t="s">
        <v>7766</v>
      </c>
      <c r="C7375" s="1" t="s">
        <v>7010</v>
      </c>
      <c r="D7375" s="1">
        <v>-39.878</v>
      </c>
      <c r="E7375" s="1">
        <v>-71.951999999999998</v>
      </c>
      <c r="F7375" s="1" t="s">
        <v>7908</v>
      </c>
      <c r="H7375" s="1" t="s">
        <v>7909</v>
      </c>
      <c r="I7375" s="1" t="s">
        <v>7913</v>
      </c>
      <c r="M7375" s="1">
        <v>63.962746620635777</v>
      </c>
      <c r="N7375" s="1">
        <v>1.158455458668632</v>
      </c>
      <c r="O7375" s="1">
        <v>16.373483428379242</v>
      </c>
      <c r="P7375" s="1">
        <v>5.2965877447658816</v>
      </c>
      <c r="Q7375" s="1">
        <v>0.18023275943081271</v>
      </c>
      <c r="R7375" s="1">
        <v>1.6310965808203459</v>
      </c>
      <c r="S7375" s="1">
        <v>4.2704876275453429</v>
      </c>
      <c r="T7375" s="1">
        <v>4.9933970709703592</v>
      </c>
      <c r="U7375" s="1">
        <v>1.6228861971580211</v>
      </c>
      <c r="V7375" s="1">
        <v>0.4078483354189027</v>
      </c>
      <c r="AY7375" s="1" t="s">
        <v>101</v>
      </c>
      <c r="AZ7375" s="1" t="s">
        <v>102</v>
      </c>
      <c r="BA7375" s="1">
        <v>4.5999999999999996</v>
      </c>
      <c r="BB7375" s="1" t="s">
        <v>66</v>
      </c>
      <c r="BD7375" s="1" t="s">
        <v>7770</v>
      </c>
      <c r="BE7375" s="1" t="s">
        <v>147</v>
      </c>
    </row>
    <row r="7376" spans="1:57">
      <c r="A7376" s="1" t="s">
        <v>7008</v>
      </c>
      <c r="B7376" s="1" t="s">
        <v>7766</v>
      </c>
      <c r="C7376" s="1" t="s">
        <v>7010</v>
      </c>
      <c r="D7376" s="1">
        <v>-39.878</v>
      </c>
      <c r="E7376" s="1">
        <v>-71.951999999999998</v>
      </c>
      <c r="F7376" s="1" t="s">
        <v>7908</v>
      </c>
      <c r="H7376" s="1" t="s">
        <v>7909</v>
      </c>
      <c r="I7376" s="1" t="s">
        <v>7914</v>
      </c>
      <c r="M7376" s="1">
        <v>63.901722173932029</v>
      </c>
      <c r="N7376" s="1">
        <v>1.0974443240497089</v>
      </c>
      <c r="O7376" s="1">
        <v>16.350630484740961</v>
      </c>
      <c r="P7376" s="1">
        <v>5.2343926747079772</v>
      </c>
      <c r="Q7376" s="1">
        <v>0.1030962615449952</v>
      </c>
      <c r="R7376" s="1">
        <v>1.4390809251078589</v>
      </c>
      <c r="S7376" s="1">
        <v>4.0908080603614234</v>
      </c>
      <c r="T7376" s="1">
        <v>5.5943861654541198</v>
      </c>
      <c r="U7376" s="1">
        <v>1.7409277274369019</v>
      </c>
      <c r="V7376" s="1">
        <v>0.330920146537593</v>
      </c>
      <c r="AY7376" s="1" t="s">
        <v>101</v>
      </c>
      <c r="AZ7376" s="1" t="s">
        <v>102</v>
      </c>
      <c r="BA7376" s="1">
        <v>4.5999999999999996</v>
      </c>
      <c r="BB7376" s="1" t="s">
        <v>66</v>
      </c>
      <c r="BD7376" s="1" t="s">
        <v>7770</v>
      </c>
      <c r="BE7376" s="1" t="s">
        <v>147</v>
      </c>
    </row>
    <row r="7377" spans="1:57">
      <c r="A7377" s="1" t="s">
        <v>7008</v>
      </c>
      <c r="B7377" s="1" t="s">
        <v>7766</v>
      </c>
      <c r="C7377" s="1" t="s">
        <v>7010</v>
      </c>
      <c r="D7377" s="1">
        <v>-39.878</v>
      </c>
      <c r="E7377" s="1">
        <v>-71.951999999999998</v>
      </c>
      <c r="F7377" s="1" t="s">
        <v>7908</v>
      </c>
      <c r="H7377" s="1" t="s">
        <v>7909</v>
      </c>
      <c r="I7377" s="1" t="s">
        <v>7915</v>
      </c>
      <c r="M7377" s="1">
        <v>63.940953032529023</v>
      </c>
      <c r="N7377" s="1">
        <v>1.2253501353480989</v>
      </c>
      <c r="O7377" s="1">
        <v>15.61733167501429</v>
      </c>
      <c r="P7377" s="1">
        <v>6.0301582060098919</v>
      </c>
      <c r="Q7377" s="1">
        <v>0.21256275544605549</v>
      </c>
      <c r="R7377" s="1">
        <v>1.970407309785994</v>
      </c>
      <c r="S7377" s="1">
        <v>3.7899444964042299</v>
      </c>
      <c r="T7377" s="1">
        <v>4.8805397314393169</v>
      </c>
      <c r="U7377" s="1">
        <v>1.772377914828575</v>
      </c>
      <c r="V7377" s="1">
        <v>0.39437806115084451</v>
      </c>
      <c r="AY7377" s="1" t="s">
        <v>101</v>
      </c>
      <c r="AZ7377" s="1" t="s">
        <v>102</v>
      </c>
      <c r="BA7377" s="1">
        <v>4.5999999999999996</v>
      </c>
      <c r="BB7377" s="1" t="s">
        <v>66</v>
      </c>
      <c r="BD7377" s="1" t="s">
        <v>7770</v>
      </c>
      <c r="BE7377" s="1" t="s">
        <v>147</v>
      </c>
    </row>
    <row r="7378" spans="1:57">
      <c r="A7378" s="1" t="s">
        <v>7008</v>
      </c>
      <c r="B7378" s="1" t="s">
        <v>7766</v>
      </c>
      <c r="C7378" s="1" t="s">
        <v>7010</v>
      </c>
      <c r="D7378" s="1">
        <v>-39.878</v>
      </c>
      <c r="E7378" s="1">
        <v>-71.951999999999998</v>
      </c>
      <c r="F7378" s="1" t="s">
        <v>7908</v>
      </c>
      <c r="H7378" s="1" t="s">
        <v>7909</v>
      </c>
      <c r="I7378" s="1" t="s">
        <v>7916</v>
      </c>
      <c r="M7378" s="1">
        <v>63.551136978724827</v>
      </c>
      <c r="N7378" s="1">
        <v>1.0665141903369111</v>
      </c>
      <c r="O7378" s="1">
        <v>16.15684854258479</v>
      </c>
      <c r="P7378" s="1">
        <v>5.7466977130518817</v>
      </c>
      <c r="Q7378" s="1">
        <v>0.15726581859909419</v>
      </c>
      <c r="R7378" s="1">
        <v>1.523254280523642</v>
      </c>
      <c r="S7378" s="1">
        <v>4.01736419338775</v>
      </c>
      <c r="T7378" s="1">
        <v>5.5256595224551583</v>
      </c>
      <c r="U7378" s="1">
        <v>1.6932155250296721</v>
      </c>
      <c r="V7378" s="1">
        <v>0.39503441542976481</v>
      </c>
      <c r="AY7378" s="1" t="s">
        <v>101</v>
      </c>
      <c r="AZ7378" s="1" t="s">
        <v>102</v>
      </c>
      <c r="BA7378" s="1">
        <v>4.5999999999999996</v>
      </c>
      <c r="BB7378" s="1" t="s">
        <v>66</v>
      </c>
      <c r="BD7378" s="1" t="s">
        <v>7770</v>
      </c>
      <c r="BE7378" s="1" t="s">
        <v>147</v>
      </c>
    </row>
    <row r="7379" spans="1:57">
      <c r="A7379" s="1" t="s">
        <v>7008</v>
      </c>
      <c r="B7379" s="1" t="s">
        <v>7766</v>
      </c>
      <c r="C7379" s="1" t="s">
        <v>7010</v>
      </c>
      <c r="D7379" s="1">
        <v>-39.878</v>
      </c>
      <c r="E7379" s="1">
        <v>-71.951999999999998</v>
      </c>
      <c r="F7379" s="1" t="s">
        <v>7908</v>
      </c>
      <c r="H7379" s="1" t="s">
        <v>7909</v>
      </c>
      <c r="I7379" s="1" t="s">
        <v>7917</v>
      </c>
      <c r="M7379" s="1">
        <v>64.882916334314388</v>
      </c>
      <c r="N7379" s="1">
        <v>1.138772496867807</v>
      </c>
      <c r="O7379" s="1">
        <v>16.130251743241288</v>
      </c>
      <c r="P7379" s="1">
        <v>4.8325835202093286</v>
      </c>
      <c r="Q7379" s="1">
        <v>0.11746962316694939</v>
      </c>
      <c r="R7379" s="1">
        <v>1.411218893311456</v>
      </c>
      <c r="S7379" s="1">
        <v>3.824541749713501</v>
      </c>
      <c r="T7379" s="1">
        <v>5.4085508385173693</v>
      </c>
      <c r="U7379" s="1">
        <v>1.7521480018288449</v>
      </c>
      <c r="V7379" s="1">
        <v>0.35864356727634761</v>
      </c>
      <c r="AY7379" s="1" t="s">
        <v>101</v>
      </c>
      <c r="AZ7379" s="1" t="s">
        <v>102</v>
      </c>
      <c r="BA7379" s="1">
        <v>4.5999999999999996</v>
      </c>
      <c r="BB7379" s="1" t="s">
        <v>66</v>
      </c>
      <c r="BD7379" s="1" t="s">
        <v>7770</v>
      </c>
      <c r="BE7379" s="1" t="s">
        <v>147</v>
      </c>
    </row>
    <row r="7380" spans="1:57">
      <c r="A7380" s="1" t="s">
        <v>7008</v>
      </c>
      <c r="B7380" s="1" t="s">
        <v>7766</v>
      </c>
      <c r="C7380" s="1" t="s">
        <v>7010</v>
      </c>
      <c r="D7380" s="1">
        <v>-39.878</v>
      </c>
      <c r="E7380" s="1">
        <v>-71.951999999999998</v>
      </c>
      <c r="F7380" s="1" t="s">
        <v>7908</v>
      </c>
      <c r="H7380" s="1" t="s">
        <v>7909</v>
      </c>
      <c r="I7380" s="1" t="s">
        <v>7918</v>
      </c>
      <c r="M7380" s="1">
        <v>63.850941702623551</v>
      </c>
      <c r="N7380" s="1">
        <v>1.063352335359516</v>
      </c>
      <c r="O7380" s="1">
        <v>16.406865138105889</v>
      </c>
      <c r="P7380" s="1">
        <v>5.1970804069163181</v>
      </c>
      <c r="Q7380" s="1">
        <v>0.19891105791943561</v>
      </c>
      <c r="R7380" s="1">
        <v>1.3417884476079489</v>
      </c>
      <c r="S7380" s="1">
        <v>4.1007566690812904</v>
      </c>
      <c r="T7380" s="1">
        <v>5.6189175144089951</v>
      </c>
      <c r="U7380" s="1">
        <v>1.7366579005385661</v>
      </c>
      <c r="V7380" s="1">
        <v>0.34624893704135312</v>
      </c>
      <c r="AY7380" s="1" t="s">
        <v>101</v>
      </c>
      <c r="AZ7380" s="1" t="s">
        <v>102</v>
      </c>
      <c r="BA7380" s="1">
        <v>4.5999999999999996</v>
      </c>
      <c r="BB7380" s="1" t="s">
        <v>66</v>
      </c>
      <c r="BD7380" s="1" t="s">
        <v>7770</v>
      </c>
      <c r="BE7380" s="1" t="s">
        <v>147</v>
      </c>
    </row>
    <row r="7381" spans="1:57">
      <c r="A7381" s="1" t="s">
        <v>7008</v>
      </c>
      <c r="B7381" s="1" t="s">
        <v>7766</v>
      </c>
      <c r="C7381" s="1" t="s">
        <v>7010</v>
      </c>
      <c r="D7381" s="1">
        <v>-39.878</v>
      </c>
      <c r="E7381" s="1">
        <v>-71.951999999999998</v>
      </c>
      <c r="F7381" s="1" t="s">
        <v>7908</v>
      </c>
      <c r="H7381" s="1" t="s">
        <v>7909</v>
      </c>
      <c r="I7381" s="1" t="s">
        <v>7919</v>
      </c>
      <c r="M7381" s="1">
        <v>63.020500467037017</v>
      </c>
      <c r="N7381" s="1">
        <v>1.184897497664815</v>
      </c>
      <c r="O7381" s="1">
        <v>16.09448896317782</v>
      </c>
      <c r="P7381" s="1">
        <v>5.9113121282139529</v>
      </c>
      <c r="Q7381" s="1">
        <v>0.1844550415417138</v>
      </c>
      <c r="R7381" s="1">
        <v>1.818789636694361</v>
      </c>
      <c r="S7381" s="1">
        <v>3.903544565163954</v>
      </c>
      <c r="T7381" s="1">
        <v>5.5870409517722832</v>
      </c>
      <c r="U7381" s="1">
        <v>1.7697261688215919</v>
      </c>
      <c r="V7381" s="1">
        <v>0.36291234452583448</v>
      </c>
      <c r="AY7381" s="1" t="s">
        <v>101</v>
      </c>
      <c r="AZ7381" s="1" t="s">
        <v>102</v>
      </c>
      <c r="BA7381" s="1">
        <v>4.5999999999999996</v>
      </c>
      <c r="BB7381" s="1" t="s">
        <v>66</v>
      </c>
      <c r="BD7381" s="1" t="s">
        <v>7770</v>
      </c>
      <c r="BE7381" s="1" t="s">
        <v>147</v>
      </c>
    </row>
    <row r="7382" spans="1:57">
      <c r="A7382" s="1" t="s">
        <v>7008</v>
      </c>
      <c r="B7382" s="1" t="s">
        <v>7766</v>
      </c>
      <c r="C7382" s="1" t="s">
        <v>7010</v>
      </c>
      <c r="D7382" s="1">
        <v>-39.878</v>
      </c>
      <c r="E7382" s="1">
        <v>-71.951999999999998</v>
      </c>
      <c r="F7382" s="1" t="s">
        <v>7908</v>
      </c>
      <c r="H7382" s="1" t="s">
        <v>7909</v>
      </c>
      <c r="I7382" s="1" t="s">
        <v>7920</v>
      </c>
      <c r="M7382" s="1">
        <v>64.073529861035141</v>
      </c>
      <c r="N7382" s="1">
        <v>1.0745853277317721</v>
      </c>
      <c r="O7382" s="1">
        <v>16.285033166882979</v>
      </c>
      <c r="P7382" s="1">
        <v>5.2970434121040642</v>
      </c>
      <c r="Q7382" s="1">
        <v>0.14082744252831081</v>
      </c>
      <c r="R7382" s="1">
        <v>1.5429917898290859</v>
      </c>
      <c r="S7382" s="1">
        <v>4.0166864258704642</v>
      </c>
      <c r="T7382" s="1">
        <v>5.3581441919274049</v>
      </c>
      <c r="U7382" s="1">
        <v>1.6905206082089881</v>
      </c>
      <c r="V7382" s="1">
        <v>0.41124766806902818</v>
      </c>
      <c r="AY7382" s="1" t="s">
        <v>101</v>
      </c>
      <c r="AZ7382" s="1" t="s">
        <v>102</v>
      </c>
      <c r="BA7382" s="1">
        <v>4.5999999999999996</v>
      </c>
      <c r="BB7382" s="1" t="s">
        <v>66</v>
      </c>
      <c r="BD7382" s="1" t="s">
        <v>7770</v>
      </c>
      <c r="BE7382" s="1" t="s">
        <v>147</v>
      </c>
    </row>
    <row r="7383" spans="1:57">
      <c r="A7383" s="1" t="s">
        <v>7008</v>
      </c>
      <c r="B7383" s="1" t="s">
        <v>7766</v>
      </c>
      <c r="C7383" s="1" t="s">
        <v>7010</v>
      </c>
      <c r="D7383" s="1">
        <v>-39.878</v>
      </c>
      <c r="E7383" s="1">
        <v>-71.951999999999998</v>
      </c>
      <c r="F7383" s="1" t="s">
        <v>7908</v>
      </c>
      <c r="H7383" s="1" t="s">
        <v>7909</v>
      </c>
      <c r="I7383" s="1" t="s">
        <v>7921</v>
      </c>
      <c r="M7383" s="1">
        <v>63.562141300928012</v>
      </c>
      <c r="N7383" s="1">
        <v>1.0731753504019601</v>
      </c>
      <c r="O7383" s="1">
        <v>16.263621811467921</v>
      </c>
      <c r="P7383" s="1">
        <v>5.3014724230131582</v>
      </c>
      <c r="Q7383" s="1">
        <v>0.2304945128103465</v>
      </c>
      <c r="R7383" s="1">
        <v>1.522723484501044</v>
      </c>
      <c r="S7383" s="1">
        <v>4.0429743556361686</v>
      </c>
      <c r="T7383" s="1">
        <v>5.7086103557821399</v>
      </c>
      <c r="U7383" s="1">
        <v>1.788329698877708</v>
      </c>
      <c r="V7383" s="1">
        <v>0.31876690860207108</v>
      </c>
      <c r="AY7383" s="1" t="s">
        <v>101</v>
      </c>
      <c r="AZ7383" s="1" t="s">
        <v>102</v>
      </c>
      <c r="BA7383" s="1">
        <v>4.5999999999999996</v>
      </c>
      <c r="BB7383" s="1" t="s">
        <v>66</v>
      </c>
      <c r="BD7383" s="1" t="s">
        <v>7770</v>
      </c>
      <c r="BE7383" s="1" t="s">
        <v>147</v>
      </c>
    </row>
    <row r="7384" spans="1:57">
      <c r="A7384" s="1" t="s">
        <v>7008</v>
      </c>
      <c r="B7384" s="1" t="s">
        <v>7766</v>
      </c>
      <c r="C7384" s="1" t="s">
        <v>7010</v>
      </c>
      <c r="D7384" s="1">
        <v>-39.878</v>
      </c>
      <c r="E7384" s="1">
        <v>-71.951999999999998</v>
      </c>
      <c r="F7384" s="1" t="s">
        <v>7908</v>
      </c>
      <c r="H7384" s="1" t="s">
        <v>7909</v>
      </c>
      <c r="I7384" s="1" t="s">
        <v>7922</v>
      </c>
      <c r="M7384" s="1">
        <v>64.222376466569187</v>
      </c>
      <c r="N7384" s="1">
        <v>0.97243052339846159</v>
      </c>
      <c r="O7384" s="1">
        <v>16.841047251099159</v>
      </c>
      <c r="P7384" s="1">
        <v>4.5323812749118062</v>
      </c>
      <c r="Q7384" s="1">
        <v>0.21711592252545611</v>
      </c>
      <c r="R7384" s="1">
        <v>1.452277446306018</v>
      </c>
      <c r="S7384" s="1">
        <v>4.4962446547916084</v>
      </c>
      <c r="T7384" s="1">
        <v>5.3608577214380002</v>
      </c>
      <c r="U7384" s="1">
        <v>1.452474914175528</v>
      </c>
      <c r="V7384" s="1">
        <v>0.33500424062249767</v>
      </c>
      <c r="AY7384" s="1" t="s">
        <v>101</v>
      </c>
      <c r="AZ7384" s="1" t="s">
        <v>102</v>
      </c>
      <c r="BA7384" s="1">
        <v>4.5999999999999996</v>
      </c>
      <c r="BB7384" s="1" t="s">
        <v>66</v>
      </c>
      <c r="BD7384" s="1" t="s">
        <v>7770</v>
      </c>
      <c r="BE7384" s="1" t="s">
        <v>147</v>
      </c>
    </row>
    <row r="7385" spans="1:57">
      <c r="A7385" s="1" t="s">
        <v>7008</v>
      </c>
      <c r="B7385" s="1" t="s">
        <v>7766</v>
      </c>
      <c r="C7385" s="1" t="s">
        <v>7010</v>
      </c>
      <c r="D7385" s="1">
        <v>-39.878</v>
      </c>
      <c r="E7385" s="1">
        <v>-71.951999999999998</v>
      </c>
      <c r="F7385" s="1" t="s">
        <v>7908</v>
      </c>
      <c r="H7385" s="1" t="s">
        <v>7909</v>
      </c>
      <c r="I7385" s="1" t="s">
        <v>7923</v>
      </c>
      <c r="M7385" s="1">
        <v>63.467413895046583</v>
      </c>
      <c r="N7385" s="1">
        <v>1.083665716811254</v>
      </c>
      <c r="O7385" s="1">
        <v>15.999394887391709</v>
      </c>
      <c r="P7385" s="1">
        <v>5.5318366354156989</v>
      </c>
      <c r="Q7385" s="1">
        <v>0.1838078984992812</v>
      </c>
      <c r="R7385" s="1">
        <v>1.6849222153449439</v>
      </c>
      <c r="S7385" s="1">
        <v>4.2198694459660153</v>
      </c>
      <c r="T7385" s="1">
        <v>5.577615579474422</v>
      </c>
      <c r="U7385" s="1">
        <v>1.659214816953436</v>
      </c>
      <c r="V7385" s="1">
        <v>0.40232078482709788</v>
      </c>
      <c r="AY7385" s="1" t="s">
        <v>101</v>
      </c>
      <c r="AZ7385" s="1" t="s">
        <v>102</v>
      </c>
      <c r="BA7385" s="1">
        <v>4.5999999999999996</v>
      </c>
      <c r="BB7385" s="1" t="s">
        <v>66</v>
      </c>
      <c r="BD7385" s="1" t="s">
        <v>7770</v>
      </c>
      <c r="BE7385" s="1" t="s">
        <v>147</v>
      </c>
    </row>
    <row r="7386" spans="1:57">
      <c r="A7386" s="1" t="s">
        <v>7008</v>
      </c>
      <c r="B7386" s="1" t="s">
        <v>7766</v>
      </c>
      <c r="C7386" s="1" t="s">
        <v>7010</v>
      </c>
      <c r="D7386" s="1">
        <v>-39.878</v>
      </c>
      <c r="E7386" s="1">
        <v>-71.951999999999998</v>
      </c>
      <c r="F7386" s="1" t="s">
        <v>7908</v>
      </c>
      <c r="H7386" s="1" t="s">
        <v>7909</v>
      </c>
      <c r="I7386" s="1" t="s">
        <v>7924</v>
      </c>
      <c r="M7386" s="1">
        <v>63.790748070911938</v>
      </c>
      <c r="N7386" s="1">
        <v>1.0595558782072969</v>
      </c>
      <c r="O7386" s="1">
        <v>16.604311806522059</v>
      </c>
      <c r="P7386" s="1">
        <v>5.2264650268637176</v>
      </c>
      <c r="Q7386" s="1">
        <v>0.1260577557576732</v>
      </c>
      <c r="R7386" s="1">
        <v>1.569507832250467</v>
      </c>
      <c r="S7386" s="1">
        <v>4.1203526066238521</v>
      </c>
      <c r="T7386" s="1">
        <v>5.3972052265636643</v>
      </c>
      <c r="U7386" s="1">
        <v>1.6575904424942871</v>
      </c>
      <c r="V7386" s="1">
        <v>0.32116123063144292</v>
      </c>
      <c r="AY7386" s="1" t="s">
        <v>101</v>
      </c>
      <c r="AZ7386" s="1" t="s">
        <v>102</v>
      </c>
      <c r="BA7386" s="1">
        <v>4.5999999999999996</v>
      </c>
      <c r="BB7386" s="1" t="s">
        <v>66</v>
      </c>
      <c r="BD7386" s="1" t="s">
        <v>7770</v>
      </c>
      <c r="BE7386" s="1" t="s">
        <v>147</v>
      </c>
    </row>
    <row r="7387" spans="1:57">
      <c r="A7387" s="1" t="s">
        <v>7008</v>
      </c>
      <c r="B7387" s="1" t="s">
        <v>7766</v>
      </c>
      <c r="C7387" s="1" t="s">
        <v>7010</v>
      </c>
      <c r="D7387" s="1">
        <v>-39.878</v>
      </c>
      <c r="E7387" s="1">
        <v>-71.951999999999998</v>
      </c>
      <c r="F7387" s="1" t="s">
        <v>7908</v>
      </c>
      <c r="H7387" s="1" t="s">
        <v>7909</v>
      </c>
      <c r="I7387" s="1" t="s">
        <v>7925</v>
      </c>
      <c r="M7387" s="1">
        <v>63.497512951838353</v>
      </c>
      <c r="N7387" s="1">
        <v>1.0812140534211061</v>
      </c>
      <c r="O7387" s="1">
        <v>16.255897821926371</v>
      </c>
      <c r="P7387" s="1">
        <v>5.5438296113710512</v>
      </c>
      <c r="Q7387" s="1">
        <v>8.2852405622549238E-2</v>
      </c>
      <c r="R7387" s="1">
        <v>1.62172268060004</v>
      </c>
      <c r="S7387" s="1">
        <v>3.9270269073519208</v>
      </c>
      <c r="T7387" s="1">
        <v>5.6595474605540881</v>
      </c>
      <c r="U7387" s="1">
        <v>1.7356693382139501</v>
      </c>
      <c r="V7387" s="1">
        <v>0.38188858221034871</v>
      </c>
      <c r="AY7387" s="1" t="s">
        <v>101</v>
      </c>
      <c r="AZ7387" s="1" t="s">
        <v>102</v>
      </c>
      <c r="BA7387" s="1">
        <v>4.5999999999999996</v>
      </c>
      <c r="BB7387" s="1" t="s">
        <v>66</v>
      </c>
      <c r="BD7387" s="1" t="s">
        <v>7770</v>
      </c>
      <c r="BE7387" s="1" t="s">
        <v>147</v>
      </c>
    </row>
    <row r="7388" spans="1:57">
      <c r="A7388" s="1" t="s">
        <v>7008</v>
      </c>
      <c r="B7388" s="1" t="s">
        <v>7766</v>
      </c>
      <c r="C7388" s="1" t="s">
        <v>7010</v>
      </c>
      <c r="D7388" s="1">
        <v>-39.878</v>
      </c>
      <c r="E7388" s="1">
        <v>-71.951999999999998</v>
      </c>
      <c r="F7388" s="1" t="s">
        <v>7908</v>
      </c>
      <c r="H7388" s="1" t="s">
        <v>7909</v>
      </c>
      <c r="I7388" s="1" t="s">
        <v>7926</v>
      </c>
      <c r="M7388" s="1">
        <v>64.000865047592569</v>
      </c>
      <c r="N7388" s="1">
        <v>1.1210737752052251</v>
      </c>
      <c r="O7388" s="1">
        <v>16.04025461101261</v>
      </c>
      <c r="P7388" s="1">
        <v>5.2397168464032262</v>
      </c>
      <c r="Q7388" s="1">
        <v>0.1782914911407367</v>
      </c>
      <c r="R7388" s="1">
        <v>1.573828523250147</v>
      </c>
      <c r="S7388" s="1">
        <v>4.0349287880463978</v>
      </c>
      <c r="T7388" s="1">
        <v>5.5780620741409566</v>
      </c>
      <c r="U7388" s="1">
        <v>1.7414564092751439</v>
      </c>
      <c r="V7388" s="1">
        <v>0.36734624725810811</v>
      </c>
      <c r="AY7388" s="1" t="s">
        <v>101</v>
      </c>
      <c r="AZ7388" s="1" t="s">
        <v>102</v>
      </c>
      <c r="BA7388" s="1">
        <v>4.5999999999999996</v>
      </c>
      <c r="BB7388" s="1" t="s">
        <v>66</v>
      </c>
      <c r="BD7388" s="1" t="s">
        <v>7770</v>
      </c>
      <c r="BE7388" s="1" t="s">
        <v>147</v>
      </c>
    </row>
    <row r="7389" spans="1:57">
      <c r="A7389" s="1" t="s">
        <v>7008</v>
      </c>
      <c r="B7389" s="1" t="s">
        <v>7766</v>
      </c>
      <c r="C7389" s="1" t="s">
        <v>7010</v>
      </c>
      <c r="D7389" s="1">
        <v>-39.878</v>
      </c>
      <c r="E7389" s="1">
        <v>-71.951999999999998</v>
      </c>
      <c r="F7389" s="1" t="s">
        <v>7908</v>
      </c>
      <c r="H7389" s="1" t="s">
        <v>7909</v>
      </c>
      <c r="I7389" s="1" t="s">
        <v>7927</v>
      </c>
      <c r="M7389" s="1">
        <v>64.301802697286803</v>
      </c>
      <c r="N7389" s="1">
        <v>1.0608837749292279</v>
      </c>
      <c r="O7389" s="1">
        <v>16.14157574986481</v>
      </c>
      <c r="P7389" s="1">
        <v>4.9410167308120476</v>
      </c>
      <c r="Q7389" s="1">
        <v>0.2447199338401348</v>
      </c>
      <c r="R7389" s="1">
        <v>1.305106714590158</v>
      </c>
      <c r="S7389" s="1">
        <v>4.0380777060339046</v>
      </c>
      <c r="T7389" s="1">
        <v>5.6232903400235363</v>
      </c>
      <c r="U7389" s="1">
        <v>1.7988207322115839</v>
      </c>
      <c r="V7389" s="1">
        <v>0.38129393428544162</v>
      </c>
      <c r="AY7389" s="1" t="s">
        <v>101</v>
      </c>
      <c r="AZ7389" s="1" t="s">
        <v>102</v>
      </c>
      <c r="BA7389" s="1">
        <v>4.5999999999999996</v>
      </c>
      <c r="BB7389" s="1" t="s">
        <v>66</v>
      </c>
      <c r="BD7389" s="1" t="s">
        <v>7770</v>
      </c>
      <c r="BE7389" s="1" t="s">
        <v>147</v>
      </c>
    </row>
    <row r="7390" spans="1:57">
      <c r="A7390" s="1" t="s">
        <v>7008</v>
      </c>
      <c r="B7390" s="1" t="s">
        <v>7766</v>
      </c>
      <c r="C7390" s="1" t="s">
        <v>7010</v>
      </c>
      <c r="D7390" s="1">
        <v>-39.878</v>
      </c>
      <c r="E7390" s="1">
        <v>-71.951999999999998</v>
      </c>
      <c r="F7390" s="1" t="s">
        <v>7908</v>
      </c>
      <c r="H7390" s="1" t="s">
        <v>7909</v>
      </c>
      <c r="I7390" s="1" t="s">
        <v>7928</v>
      </c>
      <c r="M7390" s="1">
        <v>63.896547261902512</v>
      </c>
      <c r="N7390" s="1">
        <v>1.0744551908622411</v>
      </c>
      <c r="O7390" s="1">
        <v>16.14162222285881</v>
      </c>
      <c r="P7390" s="1">
        <v>5.2065192373610483</v>
      </c>
      <c r="Q7390" s="1">
        <v>0.1893656891498498</v>
      </c>
      <c r="R7390" s="1">
        <v>1.512159608505947</v>
      </c>
      <c r="S7390" s="1">
        <v>4.0579773136545789</v>
      </c>
      <c r="T7390" s="1">
        <v>5.571223527575575</v>
      </c>
      <c r="U7390" s="1">
        <v>1.836461933742753</v>
      </c>
      <c r="V7390" s="1">
        <v>0.36588967794003308</v>
      </c>
      <c r="AY7390" s="1" t="s">
        <v>101</v>
      </c>
      <c r="AZ7390" s="1" t="s">
        <v>102</v>
      </c>
      <c r="BA7390" s="1">
        <v>4.5999999999999996</v>
      </c>
      <c r="BB7390" s="1" t="s">
        <v>66</v>
      </c>
      <c r="BD7390" s="1" t="s">
        <v>7770</v>
      </c>
      <c r="BE7390" s="1" t="s">
        <v>147</v>
      </c>
    </row>
    <row r="7391" spans="1:57">
      <c r="A7391" s="1" t="s">
        <v>7008</v>
      </c>
      <c r="B7391" s="1" t="s">
        <v>7766</v>
      </c>
      <c r="C7391" s="1" t="s">
        <v>7010</v>
      </c>
      <c r="D7391" s="1">
        <v>-39.878</v>
      </c>
      <c r="E7391" s="1">
        <v>-71.951999999999998</v>
      </c>
      <c r="F7391" s="1" t="s">
        <v>7908</v>
      </c>
      <c r="H7391" s="1" t="s">
        <v>7909</v>
      </c>
      <c r="I7391" s="1" t="s">
        <v>7929</v>
      </c>
      <c r="M7391" s="1">
        <v>63.76797865454143</v>
      </c>
      <c r="N7391" s="1">
        <v>0.98675381676376328</v>
      </c>
      <c r="O7391" s="1">
        <v>16.153159980422799</v>
      </c>
      <c r="P7391" s="1">
        <v>5.3914255040338492</v>
      </c>
      <c r="Q7391" s="1">
        <v>0.14603956488103689</v>
      </c>
      <c r="R7391" s="1">
        <v>1.5538412352578981</v>
      </c>
      <c r="S7391" s="1">
        <v>4.0721356510206981</v>
      </c>
      <c r="T7391" s="1">
        <v>5.6156159712025771</v>
      </c>
      <c r="U7391" s="1">
        <v>1.8315137592952211</v>
      </c>
      <c r="V7391" s="1">
        <v>0.30816321697532328</v>
      </c>
      <c r="AY7391" s="1" t="s">
        <v>101</v>
      </c>
      <c r="AZ7391" s="1" t="s">
        <v>102</v>
      </c>
      <c r="BA7391" s="1">
        <v>4.5999999999999996</v>
      </c>
      <c r="BB7391" s="1" t="s">
        <v>66</v>
      </c>
      <c r="BD7391" s="1" t="s">
        <v>7770</v>
      </c>
      <c r="BE7391" s="1" t="s">
        <v>147</v>
      </c>
    </row>
    <row r="7392" spans="1:57">
      <c r="A7392" s="1" t="s">
        <v>7008</v>
      </c>
      <c r="B7392" s="1" t="s">
        <v>7766</v>
      </c>
      <c r="C7392" s="1" t="s">
        <v>7010</v>
      </c>
      <c r="D7392" s="1">
        <v>-39.878</v>
      </c>
      <c r="E7392" s="1">
        <v>-71.951999999999998</v>
      </c>
      <c r="F7392" s="1" t="s">
        <v>7908</v>
      </c>
      <c r="H7392" s="1" t="s">
        <v>7909</v>
      </c>
      <c r="I7392" s="1" t="s">
        <v>7930</v>
      </c>
      <c r="M7392" s="1">
        <v>63.76316569295652</v>
      </c>
      <c r="N7392" s="1">
        <v>1.050606107586304</v>
      </c>
      <c r="O7392" s="1">
        <v>16.09545826521942</v>
      </c>
      <c r="P7392" s="1">
        <v>5.1672707790793293</v>
      </c>
      <c r="Q7392" s="1">
        <v>9.5277718358672062E-2</v>
      </c>
      <c r="R7392" s="1">
        <v>1.5258172198530899</v>
      </c>
      <c r="S7392" s="1">
        <v>4.3006458475203271</v>
      </c>
      <c r="T7392" s="1">
        <v>5.827051807136705</v>
      </c>
      <c r="U7392" s="1">
        <v>1.645135145212663</v>
      </c>
      <c r="V7392" s="1">
        <v>0.4039736009090143</v>
      </c>
      <c r="AY7392" s="1" t="s">
        <v>101</v>
      </c>
      <c r="AZ7392" s="1" t="s">
        <v>102</v>
      </c>
      <c r="BA7392" s="1">
        <v>4.5999999999999996</v>
      </c>
      <c r="BB7392" s="1" t="s">
        <v>66</v>
      </c>
      <c r="BD7392" s="1" t="s">
        <v>7770</v>
      </c>
      <c r="BE7392" s="1" t="s">
        <v>147</v>
      </c>
    </row>
    <row r="7393" spans="1:57">
      <c r="A7393" s="1" t="s">
        <v>7008</v>
      </c>
      <c r="B7393" s="1" t="s">
        <v>7766</v>
      </c>
      <c r="C7393" s="1" t="s">
        <v>7010</v>
      </c>
      <c r="D7393" s="1">
        <v>-39.878</v>
      </c>
      <c r="E7393" s="1">
        <v>-71.951999999999998</v>
      </c>
      <c r="F7393" s="1" t="s">
        <v>7908</v>
      </c>
      <c r="H7393" s="1" t="s">
        <v>7909</v>
      </c>
      <c r="I7393" s="1" t="s">
        <v>7931</v>
      </c>
      <c r="M7393" s="1">
        <v>64.972507755245246</v>
      </c>
      <c r="N7393" s="1">
        <v>1.0572253367251729</v>
      </c>
      <c r="O7393" s="1">
        <v>16.167593043006718</v>
      </c>
      <c r="P7393" s="1">
        <v>4.8438384676113833</v>
      </c>
      <c r="Q7393" s="1">
        <v>0.17374540466829869</v>
      </c>
      <c r="R7393" s="1">
        <v>1.4808730532141401</v>
      </c>
      <c r="S7393" s="1">
        <v>3.840142265887287</v>
      </c>
      <c r="T7393" s="1">
        <v>5.2225296852446981</v>
      </c>
      <c r="U7393" s="1">
        <v>1.8320520897295831</v>
      </c>
      <c r="V7393" s="1">
        <v>0.27412499302227289</v>
      </c>
      <c r="AY7393" s="1" t="s">
        <v>101</v>
      </c>
      <c r="AZ7393" s="1" t="s">
        <v>102</v>
      </c>
      <c r="BA7393" s="1">
        <v>4.5999999999999996</v>
      </c>
      <c r="BB7393" s="1" t="s">
        <v>66</v>
      </c>
      <c r="BD7393" s="1" t="s">
        <v>7770</v>
      </c>
      <c r="BE7393" s="1" t="s">
        <v>147</v>
      </c>
    </row>
    <row r="7394" spans="1:57">
      <c r="A7394" s="1" t="s">
        <v>7008</v>
      </c>
      <c r="B7394" s="1" t="s">
        <v>7766</v>
      </c>
      <c r="C7394" s="1" t="s">
        <v>7010</v>
      </c>
      <c r="D7394" s="1">
        <v>-39.878</v>
      </c>
      <c r="E7394" s="1">
        <v>-71.951999999999998</v>
      </c>
      <c r="F7394" s="1" t="s">
        <v>7908</v>
      </c>
      <c r="H7394" s="1" t="s">
        <v>7909</v>
      </c>
      <c r="I7394" s="1" t="s">
        <v>7932</v>
      </c>
      <c r="M7394" s="1">
        <v>63.719267715095093</v>
      </c>
      <c r="N7394" s="1">
        <v>1.054130349877145</v>
      </c>
      <c r="O7394" s="1">
        <v>16.266592838320861</v>
      </c>
      <c r="P7394" s="1">
        <v>5.6472751902151064</v>
      </c>
      <c r="Q7394" s="1">
        <v>9.8185108097552265E-2</v>
      </c>
      <c r="R7394" s="1">
        <v>1.5563278967326011</v>
      </c>
      <c r="S7394" s="1">
        <v>4.183793030142728</v>
      </c>
      <c r="T7394" s="1">
        <v>5.3289893262009871</v>
      </c>
      <c r="U7394" s="1">
        <v>1.6915919731449389</v>
      </c>
      <c r="V7394" s="1">
        <v>0.31719821427688588</v>
      </c>
      <c r="AY7394" s="1" t="s">
        <v>101</v>
      </c>
      <c r="AZ7394" s="1" t="s">
        <v>102</v>
      </c>
      <c r="BA7394" s="1">
        <v>4.5999999999999996</v>
      </c>
      <c r="BB7394" s="1" t="s">
        <v>66</v>
      </c>
      <c r="BD7394" s="1" t="s">
        <v>7770</v>
      </c>
      <c r="BE7394" s="1" t="s">
        <v>147</v>
      </c>
    </row>
    <row r="7395" spans="1:57">
      <c r="A7395" s="1" t="s">
        <v>7008</v>
      </c>
      <c r="B7395" s="1" t="s">
        <v>7766</v>
      </c>
      <c r="C7395" s="1" t="s">
        <v>7010</v>
      </c>
      <c r="D7395" s="1">
        <v>-39.878</v>
      </c>
      <c r="E7395" s="1">
        <v>-71.951999999999998</v>
      </c>
      <c r="F7395" s="1" t="s">
        <v>7908</v>
      </c>
      <c r="H7395" s="1" t="s">
        <v>7909</v>
      </c>
      <c r="I7395" s="1" t="s">
        <v>7933</v>
      </c>
      <c r="M7395" s="1">
        <v>64.522910618406797</v>
      </c>
      <c r="N7395" s="1">
        <v>1.0596699966993719</v>
      </c>
      <c r="O7395" s="1">
        <v>16.108153541633008</v>
      </c>
      <c r="P7395" s="1">
        <v>5.1869414084065886</v>
      </c>
      <c r="Q7395" s="1">
        <v>0.10605620582436889</v>
      </c>
      <c r="R7395" s="1">
        <v>1.5865810155426849</v>
      </c>
      <c r="S7395" s="1">
        <v>4.0345961290476051</v>
      </c>
      <c r="T7395" s="1">
        <v>5.2485927729138391</v>
      </c>
      <c r="U7395" s="1">
        <v>1.699476359873485</v>
      </c>
      <c r="V7395" s="1">
        <v>0.34512869970135762</v>
      </c>
      <c r="AY7395" s="1" t="s">
        <v>101</v>
      </c>
      <c r="AZ7395" s="1" t="s">
        <v>102</v>
      </c>
      <c r="BA7395" s="1">
        <v>4.5999999999999996</v>
      </c>
      <c r="BB7395" s="1" t="s">
        <v>66</v>
      </c>
      <c r="BD7395" s="1" t="s">
        <v>7770</v>
      </c>
      <c r="BE7395" s="1" t="s">
        <v>147</v>
      </c>
    </row>
    <row r="7396" spans="1:57">
      <c r="A7396" s="1" t="s">
        <v>7008</v>
      </c>
      <c r="B7396" s="1" t="s">
        <v>7766</v>
      </c>
      <c r="C7396" s="1" t="s">
        <v>7010</v>
      </c>
      <c r="D7396" s="1">
        <v>-39.878</v>
      </c>
      <c r="E7396" s="1">
        <v>-71.951999999999998</v>
      </c>
      <c r="F7396" s="1" t="s">
        <v>7908</v>
      </c>
      <c r="H7396" s="1" t="s">
        <v>7909</v>
      </c>
      <c r="I7396" s="1" t="s">
        <v>7934</v>
      </c>
      <c r="M7396" s="1">
        <v>65.010900751487469</v>
      </c>
      <c r="N7396" s="1">
        <v>0.95227783874761929</v>
      </c>
      <c r="O7396" s="1">
        <v>16.243546902759391</v>
      </c>
      <c r="P7396" s="1">
        <v>4.8840287996377896</v>
      </c>
      <c r="Q7396" s="1">
        <v>0.2190977228994522</v>
      </c>
      <c r="R7396" s="1">
        <v>1.4043514421964891</v>
      </c>
      <c r="S7396" s="1">
        <v>3.652809834790868</v>
      </c>
      <c r="T7396" s="1">
        <v>5.3932882867365164</v>
      </c>
      <c r="U7396" s="1">
        <v>1.765577247695586</v>
      </c>
      <c r="V7396" s="1">
        <v>0.31201248049921998</v>
      </c>
      <c r="AY7396" s="1" t="s">
        <v>101</v>
      </c>
      <c r="AZ7396" s="1" t="s">
        <v>102</v>
      </c>
      <c r="BA7396" s="1">
        <v>4.5999999999999996</v>
      </c>
      <c r="BB7396" s="1" t="s">
        <v>66</v>
      </c>
      <c r="BD7396" s="1" t="s">
        <v>7770</v>
      </c>
      <c r="BE7396" s="1" t="s">
        <v>147</v>
      </c>
    </row>
    <row r="7397" spans="1:57">
      <c r="A7397" s="1" t="s">
        <v>7008</v>
      </c>
      <c r="B7397" s="1" t="s">
        <v>7766</v>
      </c>
      <c r="C7397" s="1" t="s">
        <v>7010</v>
      </c>
      <c r="D7397" s="1">
        <v>-39.878</v>
      </c>
      <c r="E7397" s="1">
        <v>-71.951999999999998</v>
      </c>
      <c r="F7397" s="1" t="s">
        <v>7908</v>
      </c>
      <c r="H7397" s="1" t="s">
        <v>7909</v>
      </c>
      <c r="I7397" s="1" t="s">
        <v>7935</v>
      </c>
      <c r="M7397" s="1">
        <v>64.448033531761439</v>
      </c>
      <c r="N7397" s="1">
        <v>0.91571482876869104</v>
      </c>
      <c r="O7397" s="1">
        <v>16.200947757881899</v>
      </c>
      <c r="P7397" s="1">
        <v>4.8509400954126694</v>
      </c>
      <c r="Q7397" s="1">
        <v>0.12508732229539721</v>
      </c>
      <c r="R7397" s="1">
        <v>1.534583609480763</v>
      </c>
      <c r="S7397" s="1">
        <v>4.0703633602614406</v>
      </c>
      <c r="T7397" s="1">
        <v>5.6528125242561948</v>
      </c>
      <c r="U7397" s="1">
        <v>1.692808623362769</v>
      </c>
      <c r="V7397" s="1">
        <v>0.36859462353393091</v>
      </c>
      <c r="AY7397" s="1" t="s">
        <v>101</v>
      </c>
      <c r="AZ7397" s="1" t="s">
        <v>102</v>
      </c>
      <c r="BA7397" s="1">
        <v>4.5999999999999996</v>
      </c>
      <c r="BB7397" s="1" t="s">
        <v>66</v>
      </c>
      <c r="BD7397" s="1" t="s">
        <v>7770</v>
      </c>
      <c r="BE7397" s="1" t="s">
        <v>147</v>
      </c>
    </row>
    <row r="7398" spans="1:57">
      <c r="A7398" s="1" t="s">
        <v>7008</v>
      </c>
      <c r="B7398" s="1" t="s">
        <v>7766</v>
      </c>
      <c r="C7398" s="1" t="s">
        <v>7010</v>
      </c>
      <c r="D7398" s="1">
        <v>-39.878</v>
      </c>
      <c r="E7398" s="1">
        <v>-71.951999999999998</v>
      </c>
      <c r="F7398" s="1" t="s">
        <v>7908</v>
      </c>
      <c r="H7398" s="1" t="s">
        <v>7909</v>
      </c>
      <c r="I7398" s="1" t="s">
        <v>7936</v>
      </c>
      <c r="M7398" s="1">
        <v>63.687167479907266</v>
      </c>
      <c r="N7398" s="1">
        <v>1.089881459503794</v>
      </c>
      <c r="O7398" s="1">
        <v>16.31227645812357</v>
      </c>
      <c r="P7398" s="1">
        <v>5.7548441934221826</v>
      </c>
      <c r="Q7398" s="1">
        <v>0.1002897480046312</v>
      </c>
      <c r="R7398" s="1">
        <v>1.654681545296212</v>
      </c>
      <c r="S7398" s="1">
        <v>4.1518962706115277</v>
      </c>
      <c r="T7398" s="1">
        <v>5.1125926190717319</v>
      </c>
      <c r="U7398" s="1">
        <v>1.6863572181808431</v>
      </c>
      <c r="V7398" s="1">
        <v>0.3401907689741252</v>
      </c>
      <c r="AY7398" s="1" t="s">
        <v>101</v>
      </c>
      <c r="AZ7398" s="1" t="s">
        <v>102</v>
      </c>
      <c r="BA7398" s="1">
        <v>4.5999999999999996</v>
      </c>
      <c r="BB7398" s="1" t="s">
        <v>66</v>
      </c>
      <c r="BD7398" s="1" t="s">
        <v>7770</v>
      </c>
      <c r="BE7398" s="1" t="s">
        <v>147</v>
      </c>
    </row>
    <row r="7399" spans="1:57">
      <c r="A7399" s="1" t="s">
        <v>7008</v>
      </c>
      <c r="B7399" s="1" t="s">
        <v>7766</v>
      </c>
      <c r="C7399" s="1" t="s">
        <v>7010</v>
      </c>
      <c r="D7399" s="1">
        <v>-39.878</v>
      </c>
      <c r="E7399" s="1">
        <v>-71.951999999999998</v>
      </c>
      <c r="F7399" s="1" t="s">
        <v>7908</v>
      </c>
      <c r="H7399" s="1" t="s">
        <v>7909</v>
      </c>
      <c r="I7399" s="1" t="s">
        <v>7937</v>
      </c>
      <c r="M7399" s="1">
        <v>64.221413806867091</v>
      </c>
      <c r="N7399" s="1">
        <v>1.0877951621194131</v>
      </c>
      <c r="O7399" s="1">
        <v>15.936996425518769</v>
      </c>
      <c r="P7399" s="1">
        <v>5.4036172680425141</v>
      </c>
      <c r="Q7399" s="1">
        <v>0.18699419703919251</v>
      </c>
      <c r="R7399" s="1">
        <v>1.6375858336048781</v>
      </c>
      <c r="S7399" s="1">
        <v>4.1747841098511671</v>
      </c>
      <c r="T7399" s="1">
        <v>5.1802740930830966</v>
      </c>
      <c r="U7399" s="1">
        <v>1.641448531531005</v>
      </c>
      <c r="V7399" s="1">
        <v>0.38300135590601558</v>
      </c>
      <c r="AY7399" s="1" t="s">
        <v>101</v>
      </c>
      <c r="AZ7399" s="1" t="s">
        <v>102</v>
      </c>
      <c r="BA7399" s="1">
        <v>4.5999999999999996</v>
      </c>
      <c r="BB7399" s="1" t="s">
        <v>66</v>
      </c>
      <c r="BD7399" s="1" t="s">
        <v>7770</v>
      </c>
      <c r="BE7399" s="1" t="s">
        <v>147</v>
      </c>
    </row>
    <row r="7400" spans="1:57">
      <c r="A7400" s="1" t="s">
        <v>7008</v>
      </c>
      <c r="B7400" s="1" t="s">
        <v>7766</v>
      </c>
      <c r="C7400" s="1" t="s">
        <v>7010</v>
      </c>
      <c r="D7400" s="1">
        <v>-39.878</v>
      </c>
      <c r="E7400" s="1">
        <v>-71.951999999999998</v>
      </c>
      <c r="F7400" s="1" t="s">
        <v>7908</v>
      </c>
      <c r="H7400" s="1" t="s">
        <v>7909</v>
      </c>
      <c r="I7400" s="1" t="s">
        <v>7938</v>
      </c>
      <c r="M7400" s="1">
        <v>64.656140036772044</v>
      </c>
      <c r="N7400" s="1">
        <v>1.048859210669993</v>
      </c>
      <c r="O7400" s="1">
        <v>16.325490662870759</v>
      </c>
      <c r="P7400" s="1">
        <v>5.2404594833615823</v>
      </c>
      <c r="Q7400" s="1">
        <v>8.7355747427776576E-2</v>
      </c>
      <c r="R7400" s="1">
        <v>1.4217934882586201</v>
      </c>
      <c r="S7400" s="1">
        <v>3.7424264632825501</v>
      </c>
      <c r="T7400" s="1">
        <v>5.3005657465129028</v>
      </c>
      <c r="U7400" s="1">
        <v>1.7278337250241751</v>
      </c>
      <c r="V7400" s="1">
        <v>0.35217745021558572</v>
      </c>
      <c r="AY7400" s="1" t="s">
        <v>101</v>
      </c>
      <c r="AZ7400" s="1" t="s">
        <v>102</v>
      </c>
      <c r="BA7400" s="1">
        <v>4.5999999999999996</v>
      </c>
      <c r="BB7400" s="1" t="s">
        <v>66</v>
      </c>
      <c r="BD7400" s="1" t="s">
        <v>7770</v>
      </c>
      <c r="BE7400" s="1" t="s">
        <v>147</v>
      </c>
    </row>
    <row r="7401" spans="1:57">
      <c r="A7401" s="1" t="s">
        <v>7008</v>
      </c>
      <c r="B7401" s="1" t="s">
        <v>7766</v>
      </c>
      <c r="C7401" s="1" t="s">
        <v>7010</v>
      </c>
      <c r="D7401" s="1">
        <v>-39.878</v>
      </c>
      <c r="E7401" s="1">
        <v>-71.951999999999998</v>
      </c>
      <c r="F7401" s="1" t="s">
        <v>7908</v>
      </c>
      <c r="H7401" s="1" t="s">
        <v>7909</v>
      </c>
      <c r="I7401" s="1" t="s">
        <v>7939</v>
      </c>
      <c r="M7401" s="1">
        <v>63.377719054627718</v>
      </c>
      <c r="N7401" s="1">
        <v>1.150515929534861</v>
      </c>
      <c r="O7401" s="1">
        <v>16.23499208624116</v>
      </c>
      <c r="P7401" s="1">
        <v>5.7918017816357219</v>
      </c>
      <c r="Q7401" s="1">
        <v>0.16392078713672481</v>
      </c>
      <c r="R7401" s="1">
        <v>1.661988403718575</v>
      </c>
      <c r="S7401" s="1">
        <v>4.2379713836895361</v>
      </c>
      <c r="T7401" s="1">
        <v>5.284786368129442</v>
      </c>
      <c r="U7401" s="1">
        <v>1.5544246727031781</v>
      </c>
      <c r="V7401" s="1">
        <v>0.36032859432229902</v>
      </c>
      <c r="AY7401" s="1" t="s">
        <v>101</v>
      </c>
      <c r="AZ7401" s="1" t="s">
        <v>102</v>
      </c>
      <c r="BA7401" s="1">
        <v>4.5999999999999996</v>
      </c>
      <c r="BB7401" s="1" t="s">
        <v>66</v>
      </c>
      <c r="BD7401" s="1" t="s">
        <v>7770</v>
      </c>
      <c r="BE7401" s="1" t="s">
        <v>147</v>
      </c>
    </row>
    <row r="7402" spans="1:57">
      <c r="A7402" s="1" t="s">
        <v>7008</v>
      </c>
      <c r="B7402" s="1" t="s">
        <v>7766</v>
      </c>
      <c r="C7402" s="1" t="s">
        <v>7010</v>
      </c>
      <c r="H7402" s="1" t="s">
        <v>7940</v>
      </c>
      <c r="I7402" s="1" t="s">
        <v>7940</v>
      </c>
      <c r="K7402" s="1">
        <v>1420</v>
      </c>
      <c r="L7402" s="1">
        <v>80</v>
      </c>
      <c r="AY7402" s="1" t="s">
        <v>70</v>
      </c>
      <c r="BB7402" s="1" t="s">
        <v>66</v>
      </c>
      <c r="BD7402" s="1" t="s">
        <v>7941</v>
      </c>
      <c r="BE7402" s="1" t="s">
        <v>147</v>
      </c>
    </row>
    <row r="7403" spans="1:57">
      <c r="A7403" s="1" t="s">
        <v>7008</v>
      </c>
      <c r="B7403" s="1" t="s">
        <v>7766</v>
      </c>
      <c r="C7403" s="1" t="s">
        <v>78</v>
      </c>
      <c r="D7403" s="1">
        <v>-40.209767986088899</v>
      </c>
      <c r="E7403" s="1">
        <v>-71.947453999891806</v>
      </c>
      <c r="F7403" s="1" t="s">
        <v>7942</v>
      </c>
      <c r="G7403" s="1" t="s">
        <v>7943</v>
      </c>
      <c r="H7403" s="1" t="s">
        <v>7944</v>
      </c>
      <c r="I7403" s="1" t="s">
        <v>7945</v>
      </c>
      <c r="M7403" s="1">
        <v>60.340913093214418</v>
      </c>
      <c r="N7403" s="1">
        <v>1.870285180068797</v>
      </c>
      <c r="O7403" s="1">
        <v>14.1484208307945</v>
      </c>
      <c r="P7403" s="1">
        <v>9.4395117312783849</v>
      </c>
      <c r="Q7403" s="1">
        <v>0.1811157692179268</v>
      </c>
      <c r="R7403" s="1">
        <v>2.7688010156596818</v>
      </c>
      <c r="S7403" s="1">
        <v>5.4221722597398054</v>
      </c>
      <c r="T7403" s="1">
        <v>4.2606097331455022</v>
      </c>
      <c r="U7403" s="1">
        <v>1.5896818629684879</v>
      </c>
      <c r="V7403" s="1">
        <v>0.38463137173188677</v>
      </c>
      <c r="AY7403" s="1" t="s">
        <v>101</v>
      </c>
      <c r="AZ7403" s="1" t="s">
        <v>102</v>
      </c>
      <c r="BA7403" s="1">
        <v>4.5999999999999996</v>
      </c>
      <c r="BB7403" s="1" t="s">
        <v>66</v>
      </c>
      <c r="BD7403" s="1" t="s">
        <v>7770</v>
      </c>
    </row>
    <row r="7404" spans="1:57">
      <c r="A7404" s="1" t="s">
        <v>7008</v>
      </c>
      <c r="B7404" s="1" t="s">
        <v>7766</v>
      </c>
      <c r="C7404" s="1" t="s">
        <v>78</v>
      </c>
      <c r="D7404" s="1">
        <v>-40.209767986088899</v>
      </c>
      <c r="E7404" s="1">
        <v>-71.947453999891806</v>
      </c>
      <c r="F7404" s="1" t="s">
        <v>7942</v>
      </c>
      <c r="G7404" s="1" t="s">
        <v>7943</v>
      </c>
      <c r="H7404" s="1" t="s">
        <v>7944</v>
      </c>
      <c r="I7404" s="1" t="s">
        <v>7946</v>
      </c>
      <c r="M7404" s="1">
        <v>64.072945963466339</v>
      </c>
      <c r="N7404" s="1">
        <v>1.168022984294441</v>
      </c>
      <c r="O7404" s="1">
        <v>16.20049528384034</v>
      </c>
      <c r="P7404" s="1">
        <v>6.2127237361760894</v>
      </c>
      <c r="Q7404" s="1">
        <v>0.15430024774874501</v>
      </c>
      <c r="R7404" s="1">
        <v>1.95374829397292</v>
      </c>
      <c r="S7404" s="1">
        <v>4.5144933541398009</v>
      </c>
      <c r="T7404" s="1">
        <v>5.3642269830246727</v>
      </c>
      <c r="U7404" s="1">
        <v>1.4607502412125679</v>
      </c>
      <c r="V7404" s="1">
        <v>0.37735017168213453</v>
      </c>
      <c r="AY7404" s="1" t="s">
        <v>101</v>
      </c>
      <c r="AZ7404" s="1" t="s">
        <v>102</v>
      </c>
      <c r="BA7404" s="1">
        <v>4.5999999999999996</v>
      </c>
      <c r="BB7404" s="1" t="s">
        <v>66</v>
      </c>
      <c r="BD7404" s="1" t="s">
        <v>7770</v>
      </c>
    </row>
    <row r="7405" spans="1:57">
      <c r="A7405" s="1" t="s">
        <v>7008</v>
      </c>
      <c r="B7405" s="1" t="s">
        <v>7766</v>
      </c>
      <c r="C7405" s="1" t="s">
        <v>78</v>
      </c>
      <c r="D7405" s="1">
        <v>-40.209767986088899</v>
      </c>
      <c r="E7405" s="1">
        <v>-71.947453999891806</v>
      </c>
      <c r="F7405" s="1" t="s">
        <v>7942</v>
      </c>
      <c r="G7405" s="1" t="s">
        <v>7943</v>
      </c>
      <c r="H7405" s="1" t="s">
        <v>7944</v>
      </c>
      <c r="I7405" s="1" t="s">
        <v>7947</v>
      </c>
      <c r="M7405" s="1">
        <v>63.172677647823363</v>
      </c>
      <c r="N7405" s="1">
        <v>1.2393956504740971</v>
      </c>
      <c r="O7405" s="1">
        <v>16.43263835563549</v>
      </c>
      <c r="P7405" s="1">
        <v>6.0749042697812499</v>
      </c>
      <c r="Q7405" s="1">
        <v>0.14549515366740259</v>
      </c>
      <c r="R7405" s="1">
        <v>1.683282607098409</v>
      </c>
      <c r="S7405" s="1">
        <v>4.592273167287571</v>
      </c>
      <c r="T7405" s="1">
        <v>5.5333784051557462</v>
      </c>
      <c r="U7405" s="1">
        <v>1.4148009576828819</v>
      </c>
      <c r="V7405" s="1">
        <v>0.3600371363574541</v>
      </c>
      <c r="AY7405" s="1" t="s">
        <v>101</v>
      </c>
      <c r="AZ7405" s="1" t="s">
        <v>102</v>
      </c>
      <c r="BA7405" s="1">
        <v>4.5999999999999996</v>
      </c>
      <c r="BB7405" s="1" t="s">
        <v>66</v>
      </c>
      <c r="BD7405" s="1" t="s">
        <v>7770</v>
      </c>
    </row>
    <row r="7406" spans="1:57">
      <c r="A7406" s="1" t="s">
        <v>7008</v>
      </c>
      <c r="B7406" s="1" t="s">
        <v>7766</v>
      </c>
      <c r="C7406" s="1" t="s">
        <v>78</v>
      </c>
      <c r="D7406" s="1">
        <v>-40.209767986088899</v>
      </c>
      <c r="E7406" s="1">
        <v>-71.947453999891806</v>
      </c>
      <c r="F7406" s="1" t="s">
        <v>7942</v>
      </c>
      <c r="G7406" s="1" t="s">
        <v>7943</v>
      </c>
      <c r="H7406" s="1" t="s">
        <v>7944</v>
      </c>
      <c r="I7406" s="1" t="s">
        <v>7948</v>
      </c>
      <c r="M7406" s="1">
        <v>64.618381165849641</v>
      </c>
      <c r="N7406" s="1">
        <v>1.209902331615023</v>
      </c>
      <c r="O7406" s="1">
        <v>17.0040643990246</v>
      </c>
      <c r="P7406" s="1">
        <v>6.1411161170551116</v>
      </c>
      <c r="Q7406" s="1">
        <v>0.14873755360515309</v>
      </c>
      <c r="R7406" s="1">
        <v>1.9455042240513809</v>
      </c>
      <c r="S7406" s="1">
        <v>4.7036389448382119</v>
      </c>
      <c r="T7406" s="1">
        <v>5.4271120238904604</v>
      </c>
      <c r="U7406" s="1">
        <v>1.484290136155574</v>
      </c>
      <c r="V7406" s="1">
        <v>0.40780475176577402</v>
      </c>
      <c r="AY7406" s="1" t="s">
        <v>101</v>
      </c>
      <c r="AZ7406" s="1" t="s">
        <v>102</v>
      </c>
      <c r="BA7406" s="1">
        <v>4.5999999999999996</v>
      </c>
      <c r="BB7406" s="1" t="s">
        <v>66</v>
      </c>
      <c r="BD7406" s="1" t="s">
        <v>7770</v>
      </c>
    </row>
    <row r="7407" spans="1:57">
      <c r="A7407" s="1" t="s">
        <v>7008</v>
      </c>
      <c r="B7407" s="1" t="s">
        <v>7766</v>
      </c>
      <c r="C7407" s="1" t="s">
        <v>78</v>
      </c>
      <c r="D7407" s="1">
        <v>-40.209767986088899</v>
      </c>
      <c r="E7407" s="1">
        <v>-71.947453999891806</v>
      </c>
      <c r="F7407" s="1" t="s">
        <v>7942</v>
      </c>
      <c r="G7407" s="1" t="s">
        <v>7943</v>
      </c>
      <c r="H7407" s="1" t="s">
        <v>7944</v>
      </c>
      <c r="I7407" s="1" t="s">
        <v>7949</v>
      </c>
      <c r="M7407" s="1">
        <v>62.527619645217001</v>
      </c>
      <c r="N7407" s="1">
        <v>1.252965466820023</v>
      </c>
      <c r="O7407" s="1">
        <v>16.312017104651702</v>
      </c>
      <c r="P7407" s="1">
        <v>6.4449014643689182</v>
      </c>
      <c r="Q7407" s="1">
        <v>0.20182805204624429</v>
      </c>
      <c r="R7407" s="1">
        <v>1.9117265887933179</v>
      </c>
      <c r="S7407" s="1">
        <v>4.5652014826368292</v>
      </c>
      <c r="T7407" s="1">
        <v>5.2427958609637422</v>
      </c>
      <c r="U7407" s="1">
        <v>1.499711338832646</v>
      </c>
      <c r="V7407" s="1">
        <v>0.35823472112200139</v>
      </c>
      <c r="AY7407" s="1" t="s">
        <v>101</v>
      </c>
      <c r="AZ7407" s="1" t="s">
        <v>102</v>
      </c>
      <c r="BA7407" s="1">
        <v>4.5999999999999996</v>
      </c>
      <c r="BB7407" s="1" t="s">
        <v>66</v>
      </c>
      <c r="BD7407" s="1" t="s">
        <v>7770</v>
      </c>
    </row>
    <row r="7408" spans="1:57">
      <c r="A7408" s="1" t="s">
        <v>7008</v>
      </c>
      <c r="B7408" s="1" t="s">
        <v>7766</v>
      </c>
      <c r="C7408" s="1" t="s">
        <v>78</v>
      </c>
      <c r="D7408" s="1">
        <v>-40.209767986088899</v>
      </c>
      <c r="E7408" s="1">
        <v>-71.947453999891806</v>
      </c>
      <c r="F7408" s="1" t="s">
        <v>7942</v>
      </c>
      <c r="G7408" s="1" t="s">
        <v>7943</v>
      </c>
      <c r="H7408" s="1" t="s">
        <v>7944</v>
      </c>
      <c r="I7408" s="1" t="s">
        <v>7950</v>
      </c>
      <c r="M7408" s="1">
        <v>64.056342058523697</v>
      </c>
      <c r="N7408" s="1">
        <v>1.273560225051569</v>
      </c>
      <c r="O7408" s="1">
        <v>16.637024909163951</v>
      </c>
      <c r="P7408" s="1">
        <v>7.1695454626799462</v>
      </c>
      <c r="Q7408" s="1">
        <v>0.24393930822058971</v>
      </c>
      <c r="R7408" s="1">
        <v>2.1342012347832982</v>
      </c>
      <c r="S7408" s="1">
        <v>4.8237445470169806</v>
      </c>
      <c r="T7408" s="1">
        <v>5.0174610564862734</v>
      </c>
      <c r="U7408" s="1">
        <v>1.6306882289653819</v>
      </c>
      <c r="V7408" s="1">
        <v>0.44183212718092763</v>
      </c>
      <c r="AY7408" s="1" t="s">
        <v>101</v>
      </c>
      <c r="AZ7408" s="1" t="s">
        <v>102</v>
      </c>
      <c r="BA7408" s="1">
        <v>4.5999999999999996</v>
      </c>
      <c r="BB7408" s="1" t="s">
        <v>66</v>
      </c>
      <c r="BD7408" s="1" t="s">
        <v>7770</v>
      </c>
    </row>
    <row r="7409" spans="1:57">
      <c r="A7409" s="1" t="s">
        <v>7008</v>
      </c>
      <c r="B7409" s="1" t="s">
        <v>7766</v>
      </c>
      <c r="C7409" s="1" t="s">
        <v>78</v>
      </c>
      <c r="D7409" s="1">
        <v>-40.209767986088899</v>
      </c>
      <c r="E7409" s="1">
        <v>-71.947453999891806</v>
      </c>
      <c r="F7409" s="1" t="s">
        <v>7942</v>
      </c>
      <c r="G7409" s="1" t="s">
        <v>7943</v>
      </c>
      <c r="H7409" s="1" t="s">
        <v>7944</v>
      </c>
      <c r="I7409" s="1" t="s">
        <v>7951</v>
      </c>
      <c r="M7409" s="1">
        <v>63.082777049994213</v>
      </c>
      <c r="N7409" s="1">
        <v>1.0018538693592529</v>
      </c>
      <c r="O7409" s="1">
        <v>17.31051435614404</v>
      </c>
      <c r="P7409" s="1">
        <v>5.664091199841363</v>
      </c>
      <c r="Q7409" s="1">
        <v>0.15625149834044391</v>
      </c>
      <c r="R7409" s="1">
        <v>1.734545321577295</v>
      </c>
      <c r="S7409" s="1">
        <v>5.1930825848439719</v>
      </c>
      <c r="T7409" s="1">
        <v>5.4487202821288303</v>
      </c>
      <c r="U7409" s="1">
        <v>1.205236967199109</v>
      </c>
      <c r="V7409" s="1">
        <v>0.37684787599747721</v>
      </c>
      <c r="AY7409" s="1" t="s">
        <v>101</v>
      </c>
      <c r="AZ7409" s="1" t="s">
        <v>102</v>
      </c>
      <c r="BA7409" s="1">
        <v>4.5999999999999996</v>
      </c>
      <c r="BB7409" s="1" t="s">
        <v>66</v>
      </c>
      <c r="BD7409" s="1" t="s">
        <v>7770</v>
      </c>
    </row>
    <row r="7410" spans="1:57">
      <c r="A7410" s="1" t="s">
        <v>7008</v>
      </c>
      <c r="B7410" s="1" t="s">
        <v>7766</v>
      </c>
      <c r="C7410" s="1" t="s">
        <v>78</v>
      </c>
      <c r="D7410" s="1">
        <v>-40.209767986088899</v>
      </c>
      <c r="E7410" s="1">
        <v>-71.947453999891806</v>
      </c>
      <c r="F7410" s="1" t="s">
        <v>7942</v>
      </c>
      <c r="G7410" s="1" t="s">
        <v>7943</v>
      </c>
      <c r="H7410" s="1" t="s">
        <v>7944</v>
      </c>
      <c r="I7410" s="1" t="s">
        <v>7952</v>
      </c>
      <c r="M7410" s="1">
        <v>64.500313348259326</v>
      </c>
      <c r="N7410" s="1">
        <v>1.2932143885751459</v>
      </c>
      <c r="O7410" s="1">
        <v>16.22370210202401</v>
      </c>
      <c r="P7410" s="1">
        <v>6.8394693093752919</v>
      </c>
      <c r="Q7410" s="1">
        <v>0.12361764035732251</v>
      </c>
      <c r="R7410" s="1">
        <v>1.9459706593127399</v>
      </c>
      <c r="S7410" s="1">
        <v>4.6052341868279374</v>
      </c>
      <c r="T7410" s="1">
        <v>5.4022817170220634</v>
      </c>
      <c r="U7410" s="1">
        <v>1.5646219008519431</v>
      </c>
      <c r="V7410" s="1">
        <v>0.40827747256951019</v>
      </c>
      <c r="AY7410" s="1" t="s">
        <v>101</v>
      </c>
      <c r="AZ7410" s="1" t="s">
        <v>102</v>
      </c>
      <c r="BA7410" s="1">
        <v>4.5999999999999996</v>
      </c>
      <c r="BB7410" s="1" t="s">
        <v>66</v>
      </c>
      <c r="BD7410" s="1" t="s">
        <v>7770</v>
      </c>
    </row>
    <row r="7411" spans="1:57">
      <c r="A7411" s="1" t="s">
        <v>7008</v>
      </c>
      <c r="B7411" s="1" t="s">
        <v>7766</v>
      </c>
      <c r="C7411" s="1" t="s">
        <v>78</v>
      </c>
      <c r="D7411" s="1">
        <v>-40.209767986088899</v>
      </c>
      <c r="E7411" s="1">
        <v>-71.947453999891806</v>
      </c>
      <c r="F7411" s="1" t="s">
        <v>7942</v>
      </c>
      <c r="G7411" s="1" t="s">
        <v>7943</v>
      </c>
      <c r="H7411" s="1" t="s">
        <v>7944</v>
      </c>
      <c r="I7411" s="1" t="s">
        <v>7953</v>
      </c>
      <c r="M7411" s="1">
        <v>62.999926821262477</v>
      </c>
      <c r="N7411" s="1">
        <v>1.138728379281321</v>
      </c>
      <c r="O7411" s="1">
        <v>16.204371782144889</v>
      </c>
      <c r="P7411" s="1">
        <v>6.2347383390439797</v>
      </c>
      <c r="Q7411" s="1">
        <v>0.2268524759509539</v>
      </c>
      <c r="R7411" s="1">
        <v>1.9042412981278951</v>
      </c>
      <c r="S7411" s="1">
        <v>4.6240350097975877</v>
      </c>
      <c r="T7411" s="1">
        <v>5.5003859168940252</v>
      </c>
      <c r="U7411" s="1">
        <v>1.509913839931271</v>
      </c>
      <c r="V7411" s="1">
        <v>0.35585896227474029</v>
      </c>
      <c r="AY7411" s="1" t="s">
        <v>101</v>
      </c>
      <c r="AZ7411" s="1" t="s">
        <v>102</v>
      </c>
      <c r="BA7411" s="1">
        <v>4.5999999999999996</v>
      </c>
      <c r="BB7411" s="1" t="s">
        <v>66</v>
      </c>
      <c r="BD7411" s="1" t="s">
        <v>7770</v>
      </c>
    </row>
    <row r="7412" spans="1:57">
      <c r="A7412" s="1" t="s">
        <v>7008</v>
      </c>
      <c r="B7412" s="1" t="s">
        <v>7766</v>
      </c>
      <c r="C7412" s="1" t="s">
        <v>78</v>
      </c>
      <c r="D7412" s="1">
        <v>-40.209767986088899</v>
      </c>
      <c r="E7412" s="1">
        <v>-71.947453999891806</v>
      </c>
      <c r="F7412" s="1" t="s">
        <v>7942</v>
      </c>
      <c r="G7412" s="1" t="s">
        <v>7943</v>
      </c>
      <c r="H7412" s="1" t="s">
        <v>7944</v>
      </c>
      <c r="I7412" s="1" t="s">
        <v>7954</v>
      </c>
      <c r="M7412" s="1">
        <v>63.695370782085313</v>
      </c>
      <c r="N7412" s="1">
        <v>1.208071148832246</v>
      </c>
      <c r="O7412" s="1">
        <v>16.31184915075259</v>
      </c>
      <c r="P7412" s="1">
        <v>6.4254735578752138</v>
      </c>
      <c r="Q7412" s="1">
        <v>0.23047232677124141</v>
      </c>
      <c r="R7412" s="1">
        <v>1.943952575358326</v>
      </c>
      <c r="S7412" s="1">
        <v>4.5256759314238213</v>
      </c>
      <c r="T7412" s="1">
        <v>5.2245208470676827</v>
      </c>
      <c r="U7412" s="1">
        <v>1.5817375622456009</v>
      </c>
      <c r="V7412" s="1">
        <v>0.36520682039847552</v>
      </c>
      <c r="AY7412" s="1" t="s">
        <v>101</v>
      </c>
      <c r="AZ7412" s="1" t="s">
        <v>102</v>
      </c>
      <c r="BA7412" s="1">
        <v>4.5999999999999996</v>
      </c>
      <c r="BB7412" s="1" t="s">
        <v>66</v>
      </c>
      <c r="BD7412" s="1" t="s">
        <v>7770</v>
      </c>
    </row>
    <row r="7413" spans="1:57">
      <c r="A7413" s="1" t="s">
        <v>7008</v>
      </c>
      <c r="B7413" s="1" t="s">
        <v>7766</v>
      </c>
      <c r="C7413" s="1" t="s">
        <v>78</v>
      </c>
      <c r="D7413" s="1">
        <v>-40.209767986088899</v>
      </c>
      <c r="E7413" s="1">
        <v>-71.947453999891806</v>
      </c>
      <c r="F7413" s="1" t="s">
        <v>7942</v>
      </c>
      <c r="G7413" s="1" t="s">
        <v>7943</v>
      </c>
      <c r="H7413" s="1" t="s">
        <v>7944</v>
      </c>
      <c r="I7413" s="1" t="s">
        <v>7955</v>
      </c>
      <c r="M7413" s="1">
        <v>64.251074662531423</v>
      </c>
      <c r="N7413" s="1">
        <v>1.2048030152270059</v>
      </c>
      <c r="O7413" s="1">
        <v>16.252296007785969</v>
      </c>
      <c r="P7413" s="1">
        <v>6.1541727159440818</v>
      </c>
      <c r="Q7413" s="1">
        <v>8.9195361348297642E-2</v>
      </c>
      <c r="R7413" s="1">
        <v>1.4955327866022261</v>
      </c>
      <c r="S7413" s="1">
        <v>4.2861904124374268</v>
      </c>
      <c r="T7413" s="1">
        <v>5.0806538031838011</v>
      </c>
      <c r="U7413" s="1">
        <v>1.9407927534706511</v>
      </c>
      <c r="V7413" s="1">
        <v>0.37419041373901207</v>
      </c>
      <c r="AY7413" s="1" t="s">
        <v>101</v>
      </c>
      <c r="AZ7413" s="1" t="s">
        <v>102</v>
      </c>
      <c r="BA7413" s="1">
        <v>4.5999999999999996</v>
      </c>
      <c r="BB7413" s="1" t="s">
        <v>66</v>
      </c>
      <c r="BD7413" s="1" t="s">
        <v>7770</v>
      </c>
    </row>
    <row r="7414" spans="1:57">
      <c r="A7414" s="1" t="s">
        <v>7008</v>
      </c>
      <c r="B7414" s="1" t="s">
        <v>7766</v>
      </c>
      <c r="C7414" s="1" t="s">
        <v>78</v>
      </c>
      <c r="D7414" s="1">
        <v>-40.209767986088899</v>
      </c>
      <c r="E7414" s="1">
        <v>-71.947453999891806</v>
      </c>
      <c r="F7414" s="1" t="s">
        <v>7942</v>
      </c>
      <c r="G7414" s="1" t="s">
        <v>7943</v>
      </c>
      <c r="H7414" s="1" t="s">
        <v>7944</v>
      </c>
      <c r="I7414" s="1" t="s">
        <v>7956</v>
      </c>
      <c r="M7414" s="1">
        <v>64.585092988104222</v>
      </c>
      <c r="N7414" s="1">
        <v>1.19309939504912</v>
      </c>
      <c r="O7414" s="1">
        <v>16.45685877995458</v>
      </c>
      <c r="P7414" s="1">
        <v>6.5269492578685524</v>
      </c>
      <c r="Q7414" s="1">
        <v>0.18197477847468749</v>
      </c>
      <c r="R7414" s="1">
        <v>1.9501399988964749</v>
      </c>
      <c r="S7414" s="1">
        <v>4.8220657400723876</v>
      </c>
      <c r="T7414" s="1">
        <v>5.5148674390695316</v>
      </c>
      <c r="U7414" s="1">
        <v>1.4667528754789101</v>
      </c>
      <c r="V7414" s="1">
        <v>0.37033090511330319</v>
      </c>
      <c r="AY7414" s="1" t="s">
        <v>101</v>
      </c>
      <c r="AZ7414" s="1" t="s">
        <v>102</v>
      </c>
      <c r="BA7414" s="1">
        <v>4.5999999999999996</v>
      </c>
      <c r="BB7414" s="1" t="s">
        <v>66</v>
      </c>
      <c r="BD7414" s="1" t="s">
        <v>7770</v>
      </c>
    </row>
    <row r="7415" spans="1:57">
      <c r="A7415" s="1" t="s">
        <v>7008</v>
      </c>
      <c r="B7415" s="1" t="s">
        <v>7766</v>
      </c>
      <c r="C7415" s="1" t="s">
        <v>78</v>
      </c>
      <c r="D7415" s="1">
        <v>-40.209767986088899</v>
      </c>
      <c r="E7415" s="1">
        <v>-71.947453999891806</v>
      </c>
      <c r="F7415" s="1" t="s">
        <v>7942</v>
      </c>
      <c r="G7415" s="1" t="s">
        <v>7943</v>
      </c>
      <c r="H7415" s="1" t="s">
        <v>7944</v>
      </c>
      <c r="I7415" s="1" t="s">
        <v>7957</v>
      </c>
      <c r="M7415" s="1">
        <v>63.181788490883967</v>
      </c>
      <c r="N7415" s="1">
        <v>1.0295437970312691</v>
      </c>
      <c r="O7415" s="1">
        <v>16.975287795737611</v>
      </c>
      <c r="P7415" s="1">
        <v>5.9217376999492908</v>
      </c>
      <c r="Q7415" s="1">
        <v>0.13673548893918311</v>
      </c>
      <c r="R7415" s="1">
        <v>1.8203867889867531</v>
      </c>
      <c r="S7415" s="1">
        <v>4.7221157556021689</v>
      </c>
      <c r="T7415" s="1">
        <v>5.4622819854377624</v>
      </c>
      <c r="U7415" s="1">
        <v>1.319329225491491</v>
      </c>
      <c r="V7415" s="1">
        <v>0.37064392415654779</v>
      </c>
      <c r="AY7415" s="1" t="s">
        <v>101</v>
      </c>
      <c r="AZ7415" s="1" t="s">
        <v>102</v>
      </c>
      <c r="BA7415" s="1">
        <v>4.5999999999999996</v>
      </c>
      <c r="BB7415" s="1" t="s">
        <v>66</v>
      </c>
      <c r="BD7415" s="1" t="s">
        <v>7770</v>
      </c>
    </row>
    <row r="7416" spans="1:57">
      <c r="A7416" s="1" t="s">
        <v>7008</v>
      </c>
      <c r="B7416" s="1" t="s">
        <v>7766</v>
      </c>
      <c r="C7416" s="1" t="s">
        <v>78</v>
      </c>
      <c r="D7416" s="1">
        <v>-40.209767986088899</v>
      </c>
      <c r="E7416" s="1">
        <v>-71.947453999891806</v>
      </c>
      <c r="F7416" s="1" t="s">
        <v>7942</v>
      </c>
      <c r="G7416" s="1" t="s">
        <v>7943</v>
      </c>
      <c r="H7416" s="1" t="s">
        <v>7944</v>
      </c>
      <c r="I7416" s="1" t="s">
        <v>7958</v>
      </c>
      <c r="M7416" s="1">
        <v>63.566364509703348</v>
      </c>
      <c r="N7416" s="1">
        <v>1.2553381278105711</v>
      </c>
      <c r="O7416" s="1">
        <v>16.037409085603521</v>
      </c>
      <c r="P7416" s="1">
        <v>6.3858103078616377</v>
      </c>
      <c r="Q7416" s="1">
        <v>0.17491995827861739</v>
      </c>
      <c r="R7416" s="1">
        <v>2.028722497335866</v>
      </c>
      <c r="S7416" s="1">
        <v>4.4781151760248861</v>
      </c>
      <c r="T7416" s="1">
        <v>5.3783781068367844</v>
      </c>
      <c r="U7416" s="1">
        <v>1.547487306954318</v>
      </c>
      <c r="V7416" s="1">
        <v>0.41184206139308283</v>
      </c>
      <c r="AY7416" s="1" t="s">
        <v>101</v>
      </c>
      <c r="AZ7416" s="1" t="s">
        <v>102</v>
      </c>
      <c r="BA7416" s="1">
        <v>4.5999999999999996</v>
      </c>
      <c r="BB7416" s="1" t="s">
        <v>66</v>
      </c>
      <c r="BD7416" s="1" t="s">
        <v>7770</v>
      </c>
    </row>
    <row r="7417" spans="1:57">
      <c r="A7417" s="1" t="s">
        <v>7008</v>
      </c>
      <c r="B7417" s="1" t="s">
        <v>7766</v>
      </c>
      <c r="C7417" s="1" t="s">
        <v>78</v>
      </c>
      <c r="D7417" s="1">
        <v>-40.209767986088899</v>
      </c>
      <c r="E7417" s="1">
        <v>-71.947453999891806</v>
      </c>
      <c r="F7417" s="1" t="s">
        <v>7942</v>
      </c>
      <c r="G7417" s="1" t="s">
        <v>7943</v>
      </c>
      <c r="H7417" s="1" t="s">
        <v>7944</v>
      </c>
      <c r="I7417" s="1" t="s">
        <v>7959</v>
      </c>
      <c r="M7417" s="1">
        <v>62.899184519978022</v>
      </c>
      <c r="N7417" s="1">
        <v>1.198085492296127</v>
      </c>
      <c r="O7417" s="1">
        <v>16.126048430964691</v>
      </c>
      <c r="P7417" s="1">
        <v>6.4738139411703557</v>
      </c>
      <c r="Q7417" s="1">
        <v>0.1488745286285128</v>
      </c>
      <c r="R7417" s="1">
        <v>2.019224729112441</v>
      </c>
      <c r="S7417" s="1">
        <v>4.6441763668827969</v>
      </c>
      <c r="T7417" s="1">
        <v>5.2733991195147336</v>
      </c>
      <c r="U7417" s="1">
        <v>1.4178526536048841</v>
      </c>
      <c r="V7417" s="1">
        <v>0.38768142557139251</v>
      </c>
      <c r="AY7417" s="1" t="s">
        <v>101</v>
      </c>
      <c r="AZ7417" s="1" t="s">
        <v>102</v>
      </c>
      <c r="BA7417" s="1">
        <v>4.5999999999999996</v>
      </c>
      <c r="BB7417" s="1" t="s">
        <v>66</v>
      </c>
      <c r="BD7417" s="1" t="s">
        <v>7770</v>
      </c>
    </row>
    <row r="7418" spans="1:57">
      <c r="A7418" s="1" t="s">
        <v>7008</v>
      </c>
      <c r="B7418" s="1" t="s">
        <v>7766</v>
      </c>
      <c r="C7418" s="1" t="s">
        <v>78</v>
      </c>
      <c r="D7418" s="1">
        <v>-40.209767986088899</v>
      </c>
      <c r="E7418" s="1">
        <v>-71.947453999891806</v>
      </c>
      <c r="F7418" s="1" t="s">
        <v>7942</v>
      </c>
      <c r="G7418" s="1" t="s">
        <v>7943</v>
      </c>
      <c r="H7418" s="1" t="s">
        <v>7944</v>
      </c>
      <c r="I7418" s="1" t="s">
        <v>7960</v>
      </c>
      <c r="M7418" s="1">
        <v>62.790831223847249</v>
      </c>
      <c r="N7418" s="1">
        <v>1.191742386158402</v>
      </c>
      <c r="O7418" s="1">
        <v>15.97495307921681</v>
      </c>
      <c r="P7418" s="1">
        <v>6.3111050652677472</v>
      </c>
      <c r="Q7418" s="1">
        <v>0.1516615873037987</v>
      </c>
      <c r="R7418" s="1">
        <v>2.1408667027007211</v>
      </c>
      <c r="S7418" s="1">
        <v>4.6430299552759351</v>
      </c>
      <c r="T7418" s="1">
        <v>5.695454125478812</v>
      </c>
      <c r="U7418" s="1">
        <v>1.2758189565716489</v>
      </c>
      <c r="V7418" s="1">
        <v>0.36807528659854549</v>
      </c>
      <c r="AY7418" s="1" t="s">
        <v>101</v>
      </c>
      <c r="AZ7418" s="1" t="s">
        <v>102</v>
      </c>
      <c r="BA7418" s="1">
        <v>4.5999999999999996</v>
      </c>
      <c r="BB7418" s="1" t="s">
        <v>66</v>
      </c>
      <c r="BD7418" s="1" t="s">
        <v>7770</v>
      </c>
    </row>
    <row r="7419" spans="1:57">
      <c r="A7419" s="1" t="s">
        <v>7008</v>
      </c>
      <c r="B7419" s="1" t="s">
        <v>7766</v>
      </c>
      <c r="C7419" s="1" t="s">
        <v>78</v>
      </c>
      <c r="D7419" s="1">
        <v>-40.209767986088899</v>
      </c>
      <c r="E7419" s="1">
        <v>-71.947453999891806</v>
      </c>
      <c r="F7419" s="1" t="s">
        <v>7942</v>
      </c>
      <c r="G7419" s="1" t="s">
        <v>7943</v>
      </c>
      <c r="H7419" s="1" t="s">
        <v>7944</v>
      </c>
      <c r="I7419" s="1" t="s">
        <v>7961</v>
      </c>
      <c r="M7419" s="1">
        <v>63.231878072502219</v>
      </c>
      <c r="N7419" s="1">
        <v>1.2564681684795109</v>
      </c>
      <c r="O7419" s="1">
        <v>15.74498264010737</v>
      </c>
      <c r="P7419" s="1">
        <v>6.3888004156253668</v>
      </c>
      <c r="Q7419" s="1">
        <v>0.118413287304257</v>
      </c>
      <c r="R7419" s="1">
        <v>2.027942484643829</v>
      </c>
      <c r="S7419" s="1">
        <v>4.5188104263848006</v>
      </c>
      <c r="T7419" s="1">
        <v>5.6544132636469371</v>
      </c>
      <c r="U7419" s="1">
        <v>1.6392935244148441</v>
      </c>
      <c r="V7419" s="1">
        <v>0.42277323801985822</v>
      </c>
      <c r="AY7419" s="1" t="s">
        <v>101</v>
      </c>
      <c r="AZ7419" s="1" t="s">
        <v>102</v>
      </c>
      <c r="BA7419" s="1">
        <v>4.5999999999999996</v>
      </c>
      <c r="BB7419" s="1" t="s">
        <v>66</v>
      </c>
      <c r="BD7419" s="1" t="s">
        <v>7770</v>
      </c>
    </row>
    <row r="7420" spans="1:57">
      <c r="A7420" s="1" t="s">
        <v>7008</v>
      </c>
      <c r="B7420" s="1" t="s">
        <v>7766</v>
      </c>
      <c r="C7420" s="1" t="s">
        <v>78</v>
      </c>
      <c r="D7420" s="1">
        <v>-40.209767986088899</v>
      </c>
      <c r="E7420" s="1">
        <v>-71.947453999891806</v>
      </c>
      <c r="F7420" s="1" t="s">
        <v>7942</v>
      </c>
      <c r="G7420" s="1" t="s">
        <v>7943</v>
      </c>
      <c r="H7420" s="1" t="s">
        <v>7944</v>
      </c>
      <c r="I7420" s="1" t="s">
        <v>7962</v>
      </c>
      <c r="M7420" s="1">
        <v>64.077944404571596</v>
      </c>
      <c r="N7420" s="1">
        <v>0.99161835081938698</v>
      </c>
      <c r="O7420" s="1">
        <v>18.55155294666293</v>
      </c>
      <c r="P7420" s="1">
        <v>4.7524251006010827</v>
      </c>
      <c r="Q7420" s="1">
        <v>0.1126695580020755</v>
      </c>
      <c r="R7420" s="1">
        <v>1.4496606062265169</v>
      </c>
      <c r="S7420" s="1">
        <v>5.496822665888371</v>
      </c>
      <c r="T7420" s="1">
        <v>5.5558400534132666</v>
      </c>
      <c r="U7420" s="1">
        <v>1.1881325752338381</v>
      </c>
      <c r="V7420" s="1">
        <v>0.34926510977300712</v>
      </c>
      <c r="AY7420" s="1" t="s">
        <v>101</v>
      </c>
      <c r="AZ7420" s="1" t="s">
        <v>102</v>
      </c>
      <c r="BA7420" s="1">
        <v>4.5999999999999996</v>
      </c>
      <c r="BB7420" s="1" t="s">
        <v>66</v>
      </c>
      <c r="BD7420" s="1" t="s">
        <v>7770</v>
      </c>
    </row>
    <row r="7421" spans="1:57">
      <c r="A7421" s="1" t="s">
        <v>7008</v>
      </c>
      <c r="B7421" s="1" t="s">
        <v>7766</v>
      </c>
      <c r="C7421" s="1" t="s">
        <v>78</v>
      </c>
      <c r="D7421" s="1">
        <v>-40.209767986088899</v>
      </c>
      <c r="E7421" s="1">
        <v>-71.947453999891806</v>
      </c>
      <c r="F7421" s="1" t="s">
        <v>7942</v>
      </c>
      <c r="G7421" s="1" t="s">
        <v>7943</v>
      </c>
      <c r="H7421" s="1" t="s">
        <v>7944</v>
      </c>
      <c r="I7421" s="1" t="s">
        <v>7963</v>
      </c>
      <c r="M7421" s="1">
        <v>62.48742443188906</v>
      </c>
      <c r="N7421" s="1">
        <v>1.1452600450460091</v>
      </c>
      <c r="O7421" s="1">
        <v>15.96268822323316</v>
      </c>
      <c r="P7421" s="1">
        <v>6.9891127757747391</v>
      </c>
      <c r="Q7421" s="1">
        <v>0.16555561729226531</v>
      </c>
      <c r="R7421" s="1">
        <v>1.7305171909218131</v>
      </c>
      <c r="S7421" s="1">
        <v>4.4361289074209518</v>
      </c>
      <c r="T7421" s="1">
        <v>5.336162199734412</v>
      </c>
      <c r="U7421" s="1">
        <v>1.409527698072464</v>
      </c>
      <c r="V7421" s="1">
        <v>0.40296557937784422</v>
      </c>
      <c r="AY7421" s="1" t="s">
        <v>101</v>
      </c>
      <c r="AZ7421" s="1" t="s">
        <v>102</v>
      </c>
      <c r="BA7421" s="1">
        <v>4.5999999999999996</v>
      </c>
      <c r="BB7421" s="1" t="s">
        <v>66</v>
      </c>
      <c r="BD7421" s="1" t="s">
        <v>7770</v>
      </c>
    </row>
    <row r="7422" spans="1:57">
      <c r="A7422" s="1" t="s">
        <v>7008</v>
      </c>
      <c r="B7422" s="1" t="s">
        <v>7766</v>
      </c>
      <c r="C7422" s="1" t="s">
        <v>78</v>
      </c>
      <c r="D7422" s="1">
        <v>-40.209767986088899</v>
      </c>
      <c r="E7422" s="1">
        <v>-71.947453999891806</v>
      </c>
      <c r="F7422" s="1" t="s">
        <v>7942</v>
      </c>
      <c r="G7422" s="1" t="s">
        <v>7943</v>
      </c>
      <c r="H7422" s="1" t="s">
        <v>7944</v>
      </c>
      <c r="I7422" s="1" t="s">
        <v>7964</v>
      </c>
      <c r="M7422" s="1">
        <v>63.613186464057669</v>
      </c>
      <c r="N7422" s="1">
        <v>1.1447755063444389</v>
      </c>
      <c r="O7422" s="1">
        <v>16.684243809629479</v>
      </c>
      <c r="P7422" s="1">
        <v>5.9708961921780386</v>
      </c>
      <c r="Q7422" s="1">
        <v>0.21428740938095059</v>
      </c>
      <c r="R7422" s="1">
        <v>1.7758749411322501</v>
      </c>
      <c r="S7422" s="1">
        <v>4.6717723799835502</v>
      </c>
      <c r="T7422" s="1">
        <v>5.1901535688821943</v>
      </c>
      <c r="U7422" s="1">
        <v>1.4154220386699741</v>
      </c>
      <c r="V7422" s="1">
        <v>0.40351495465768511</v>
      </c>
      <c r="AY7422" s="1" t="s">
        <v>101</v>
      </c>
      <c r="AZ7422" s="1" t="s">
        <v>102</v>
      </c>
      <c r="BA7422" s="1">
        <v>4.5999999999999996</v>
      </c>
      <c r="BB7422" s="1" t="s">
        <v>66</v>
      </c>
      <c r="BD7422" s="1" t="s">
        <v>7770</v>
      </c>
    </row>
    <row r="7423" spans="1:57">
      <c r="A7423" s="1" t="s">
        <v>7008</v>
      </c>
      <c r="B7423" s="1" t="s">
        <v>7965</v>
      </c>
      <c r="C7423" s="1" t="s">
        <v>7010</v>
      </c>
      <c r="D7423" s="1">
        <v>-39.971311</v>
      </c>
      <c r="E7423" s="1">
        <v>-71.859292999999994</v>
      </c>
      <c r="G7423" s="1" t="s">
        <v>7966</v>
      </c>
      <c r="H7423" s="1" t="s">
        <v>7967</v>
      </c>
      <c r="I7423" s="1" t="s">
        <v>7967</v>
      </c>
      <c r="K7423" s="1">
        <v>8160</v>
      </c>
      <c r="L7423" s="1">
        <v>100</v>
      </c>
      <c r="AY7423" s="1" t="s">
        <v>70</v>
      </c>
      <c r="AZ7423" s="1" t="s">
        <v>71</v>
      </c>
      <c r="BA7423" s="1">
        <v>3</v>
      </c>
      <c r="BB7423" s="1" t="s">
        <v>66</v>
      </c>
      <c r="BD7423" s="1" t="s">
        <v>7968</v>
      </c>
      <c r="BE7423" s="1" t="s">
        <v>147</v>
      </c>
    </row>
    <row r="7424" spans="1:57">
      <c r="A7424" s="1" t="s">
        <v>7008</v>
      </c>
      <c r="B7424" s="1" t="s">
        <v>7965</v>
      </c>
      <c r="C7424" s="1" t="s">
        <v>7010</v>
      </c>
      <c r="D7424" s="1">
        <v>-39.955692999999997</v>
      </c>
      <c r="E7424" s="1">
        <v>-71.871634</v>
      </c>
      <c r="G7424" s="1" t="s">
        <v>7969</v>
      </c>
      <c r="H7424" s="1" t="s">
        <v>7970</v>
      </c>
      <c r="I7424" s="1" t="s">
        <v>7970</v>
      </c>
      <c r="K7424" s="1">
        <v>7260</v>
      </c>
      <c r="L7424" s="1">
        <v>70</v>
      </c>
      <c r="AY7424" s="1" t="s">
        <v>70</v>
      </c>
      <c r="AZ7424" s="1" t="s">
        <v>1332</v>
      </c>
      <c r="BA7424" s="1">
        <v>3</v>
      </c>
      <c r="BB7424" s="1" t="s">
        <v>66</v>
      </c>
      <c r="BD7424" s="1" t="s">
        <v>7971</v>
      </c>
      <c r="BE7424" s="1" t="s">
        <v>147</v>
      </c>
    </row>
    <row r="7425" spans="1:57">
      <c r="A7425" s="1" t="s">
        <v>7008</v>
      </c>
      <c r="B7425" s="1" t="s">
        <v>7965</v>
      </c>
      <c r="C7425" s="1" t="s">
        <v>144</v>
      </c>
      <c r="D7425" s="1">
        <v>-39.9793489649891</v>
      </c>
      <c r="E7425" s="1">
        <v>-71.922606015577898</v>
      </c>
      <c r="F7425" s="1" t="s">
        <v>7972</v>
      </c>
      <c r="H7425" s="1" t="s">
        <v>7973</v>
      </c>
      <c r="I7425" s="1" t="s">
        <v>7973</v>
      </c>
      <c r="M7425" s="1">
        <v>63.868193755358583</v>
      </c>
      <c r="N7425" s="1">
        <v>0.80193204968957488</v>
      </c>
      <c r="O7425" s="1">
        <v>16.303714955188489</v>
      </c>
      <c r="P7425" s="1">
        <v>4.3043515211428804</v>
      </c>
      <c r="Q7425" s="1">
        <v>0.162092077843181</v>
      </c>
      <c r="R7425" s="1">
        <v>1.112283152002411</v>
      </c>
      <c r="S7425" s="1">
        <v>3.0350314905584228</v>
      </c>
      <c r="T7425" s="1">
        <v>5.2419020757648047</v>
      </c>
      <c r="U7425" s="1">
        <v>1.679922059935854</v>
      </c>
      <c r="V7425" s="1">
        <v>0.2232611109458171</v>
      </c>
      <c r="W7425" s="1">
        <v>42.590317230836092</v>
      </c>
      <c r="X7425" s="1">
        <v>342.89978028261982</v>
      </c>
      <c r="Y7425" s="1">
        <v>41.539153521349753</v>
      </c>
      <c r="Z7425" s="1">
        <v>204.72613785196509</v>
      </c>
      <c r="AA7425" s="1">
        <v>5.1531987182358696</v>
      </c>
      <c r="AB7425" s="1">
        <v>4.1162412710088274</v>
      </c>
      <c r="AC7425" s="1">
        <v>609.30599723323758</v>
      </c>
      <c r="AD7425" s="1">
        <v>20.498702137369751</v>
      </c>
      <c r="AE7425" s="1">
        <v>48.921322306244939</v>
      </c>
      <c r="AF7425" s="1">
        <v>6.491705239256099</v>
      </c>
      <c r="AG7425" s="1">
        <v>29.98711452495267</v>
      </c>
      <c r="AH7425" s="1">
        <v>7.3393601764168199</v>
      </c>
      <c r="AI7425" s="1">
        <v>1.950950300199338</v>
      </c>
      <c r="AJ7425" s="1">
        <v>7.6355344003416699</v>
      </c>
      <c r="AK7425" s="2">
        <v>1.1924441042522991</v>
      </c>
      <c r="AL7425" s="1">
        <v>7.5134639844853508</v>
      </c>
      <c r="AM7425" s="1">
        <v>1.561256079647787</v>
      </c>
      <c r="AN7425" s="1">
        <v>4.7675153222953286</v>
      </c>
      <c r="AO7425" s="1">
        <v>0.68658894546217974</v>
      </c>
      <c r="AP7425" s="1">
        <v>4.6555967276165253</v>
      </c>
      <c r="AQ7425" s="1">
        <v>0.71640744104805687</v>
      </c>
      <c r="AR7425" s="1">
        <v>5.961357337695353</v>
      </c>
      <c r="AS7425" s="1">
        <v>0.29874021015667518</v>
      </c>
      <c r="AT7425" s="1">
        <v>20.360985932353799</v>
      </c>
      <c r="AU7425" s="1">
        <v>5.5817385198522738</v>
      </c>
      <c r="AV7425" s="1">
        <v>1.655014265642025</v>
      </c>
      <c r="AY7425" s="1" t="s">
        <v>64</v>
      </c>
      <c r="AZ7425" s="1" t="s">
        <v>130</v>
      </c>
      <c r="BA7425" s="1">
        <v>3</v>
      </c>
      <c r="BB7425" s="1" t="s">
        <v>66</v>
      </c>
      <c r="BD7425" s="1" t="s">
        <v>7974</v>
      </c>
      <c r="BE7425" s="1" t="s">
        <v>147</v>
      </c>
    </row>
    <row r="7426" spans="1:57">
      <c r="A7426" s="1" t="s">
        <v>7008</v>
      </c>
      <c r="B7426" s="1" t="s">
        <v>7965</v>
      </c>
      <c r="C7426" s="1" t="s">
        <v>144</v>
      </c>
      <c r="D7426" s="1">
        <v>-39.9793489649891</v>
      </c>
      <c r="E7426" s="1">
        <v>-71.922606015577898</v>
      </c>
      <c r="F7426" s="1" t="s">
        <v>7972</v>
      </c>
      <c r="H7426" s="1" t="s">
        <v>7975</v>
      </c>
      <c r="I7426" s="1" t="s">
        <v>7975</v>
      </c>
      <c r="M7426" s="1">
        <v>63.026825147801652</v>
      </c>
      <c r="N7426" s="1">
        <v>0.84184141598144424</v>
      </c>
      <c r="O7426" s="1">
        <v>16.880943890882421</v>
      </c>
      <c r="P7426" s="1">
        <v>4.5273151230676438</v>
      </c>
      <c r="Q7426" s="1">
        <v>0.15451534790120719</v>
      </c>
      <c r="R7426" s="1">
        <v>1.086204090623029</v>
      </c>
      <c r="S7426" s="1">
        <v>3.0020784480329352</v>
      </c>
      <c r="T7426" s="1">
        <v>4.9865832720600682</v>
      </c>
      <c r="U7426" s="1">
        <v>1.60491978358698</v>
      </c>
      <c r="V7426" s="1">
        <v>0.2686805070578337</v>
      </c>
      <c r="W7426" s="1">
        <v>44.242535646362278</v>
      </c>
      <c r="X7426" s="1">
        <v>342.42621710202428</v>
      </c>
      <c r="Y7426" s="1">
        <v>40.595474864968708</v>
      </c>
      <c r="Z7426" s="1">
        <v>214.4693998036787</v>
      </c>
      <c r="AA7426" s="1">
        <v>5.3142541881649414</v>
      </c>
      <c r="AB7426" s="1">
        <v>4.2681744822294867</v>
      </c>
      <c r="AC7426" s="1">
        <v>620.89739879750448</v>
      </c>
      <c r="AD7426" s="1">
        <v>21.129817591664722</v>
      </c>
      <c r="AE7426" s="1">
        <v>48.029143440338672</v>
      </c>
      <c r="AF7426" s="1">
        <v>6.6840929152898658</v>
      </c>
      <c r="AG7426" s="1">
        <v>30.097136618133739</v>
      </c>
      <c r="AH7426" s="1">
        <v>7.0575008891553432</v>
      </c>
      <c r="AI7426" s="1">
        <v>1.831119876831298</v>
      </c>
      <c r="AJ7426" s="1">
        <v>7.6436178037507352</v>
      </c>
      <c r="AK7426" s="2">
        <v>1.2281397511571801</v>
      </c>
      <c r="AL7426" s="1">
        <v>7.3711473407596886</v>
      </c>
      <c r="AM7426" s="1">
        <v>1.5618420376628659</v>
      </c>
      <c r="AN7426" s="1">
        <v>4.5067266978627432</v>
      </c>
      <c r="AO7426" s="1">
        <v>0.68949088474161602</v>
      </c>
      <c r="AP7426" s="1">
        <v>4.5660571770110163</v>
      </c>
      <c r="AQ7426" s="1">
        <v>0.6773996391389322</v>
      </c>
      <c r="AR7426" s="1">
        <v>6.0760600136454821</v>
      </c>
      <c r="AS7426" s="1">
        <v>0.31992259930848738</v>
      </c>
      <c r="AT7426" s="1">
        <v>21.326929821382858</v>
      </c>
      <c r="AU7426" s="1">
        <v>5.7652838217975511</v>
      </c>
      <c r="AV7426" s="1">
        <v>1.6377308381282829</v>
      </c>
      <c r="AY7426" s="1" t="s">
        <v>64</v>
      </c>
      <c r="AZ7426" s="1" t="s">
        <v>130</v>
      </c>
      <c r="BA7426" s="1">
        <v>3</v>
      </c>
      <c r="BB7426" s="1" t="s">
        <v>66</v>
      </c>
      <c r="BD7426" s="1" t="s">
        <v>7974</v>
      </c>
      <c r="BE7426" s="1" t="s">
        <v>147</v>
      </c>
    </row>
    <row r="7427" spans="1:57">
      <c r="A7427" s="1" t="s">
        <v>7008</v>
      </c>
      <c r="B7427" s="1" t="s">
        <v>7965</v>
      </c>
      <c r="C7427" s="1" t="s">
        <v>144</v>
      </c>
      <c r="D7427" s="1">
        <v>-39.9793489649891</v>
      </c>
      <c r="E7427" s="1">
        <v>-71.922606015577898</v>
      </c>
      <c r="F7427" s="1" t="s">
        <v>7972</v>
      </c>
      <c r="H7427" s="1" t="s">
        <v>7976</v>
      </c>
      <c r="I7427" s="1" t="s">
        <v>7976</v>
      </c>
      <c r="M7427" s="1">
        <v>62.673690948624071</v>
      </c>
      <c r="N7427" s="1">
        <v>0.87252464088460235</v>
      </c>
      <c r="O7427" s="1">
        <v>16.840283836327369</v>
      </c>
      <c r="P7427" s="1">
        <v>4.6724429797403841</v>
      </c>
      <c r="Q7427" s="1">
        <v>0.16038611692897059</v>
      </c>
      <c r="R7427" s="1">
        <v>1.1815079700460731</v>
      </c>
      <c r="S7427" s="1">
        <v>3.1674009473135771</v>
      </c>
      <c r="T7427" s="1">
        <v>4.9077668187007637</v>
      </c>
      <c r="U7427" s="1">
        <v>1.5589782883940491</v>
      </c>
      <c r="V7427" s="1">
        <v>0.24695376495477439</v>
      </c>
      <c r="W7427" s="1">
        <v>43.976169895000133</v>
      </c>
      <c r="X7427" s="1">
        <v>364.60191057949351</v>
      </c>
      <c r="Y7427" s="1">
        <v>42.927949897542497</v>
      </c>
      <c r="Z7427" s="1">
        <v>207.75484730610231</v>
      </c>
      <c r="AA7427" s="1">
        <v>5.2417006421021748</v>
      </c>
      <c r="AB7427" s="1">
        <v>4.7269080541387591</v>
      </c>
      <c r="AC7427" s="1">
        <v>668.41623020041891</v>
      </c>
      <c r="AD7427" s="1">
        <v>20.624130247197659</v>
      </c>
      <c r="AE7427" s="1">
        <v>50.445621689205097</v>
      </c>
      <c r="AF7427" s="1">
        <v>6.6832947557925069</v>
      </c>
      <c r="AG7427" s="1">
        <v>30.74468776551851</v>
      </c>
      <c r="AH7427" s="1">
        <v>7.2711198658420191</v>
      </c>
      <c r="AI7427" s="1">
        <v>1.9179464478362589</v>
      </c>
      <c r="AJ7427" s="1">
        <v>8.0113667975892859</v>
      </c>
      <c r="AK7427" s="2">
        <v>1.2679208472760739</v>
      </c>
      <c r="AL7427" s="1">
        <v>7.8793083926964922</v>
      </c>
      <c r="AM7427" s="1">
        <v>1.6188103763788031</v>
      </c>
      <c r="AN7427" s="1">
        <v>4.8811251894876486</v>
      </c>
      <c r="AO7427" s="1">
        <v>0.7171268231538982</v>
      </c>
      <c r="AP7427" s="1">
        <v>4.9589092828336154</v>
      </c>
      <c r="AQ7427" s="1">
        <v>0.75310067326322649</v>
      </c>
      <c r="AR7427" s="1">
        <v>6.0522342369384958</v>
      </c>
      <c r="AS7427" s="1">
        <v>0.32753527268107763</v>
      </c>
      <c r="AT7427" s="1">
        <v>20.589856934864589</v>
      </c>
      <c r="AU7427" s="1">
        <v>5.6098315320773304</v>
      </c>
      <c r="AV7427" s="1">
        <v>1.6104144432146961</v>
      </c>
      <c r="AY7427" s="1" t="s">
        <v>64</v>
      </c>
      <c r="AZ7427" s="1" t="s">
        <v>130</v>
      </c>
      <c r="BA7427" s="1">
        <v>3</v>
      </c>
      <c r="BB7427" s="1" t="s">
        <v>66</v>
      </c>
      <c r="BD7427" s="1" t="s">
        <v>7974</v>
      </c>
      <c r="BE7427" s="1" t="s">
        <v>147</v>
      </c>
    </row>
    <row r="7428" spans="1:57">
      <c r="A7428" s="1" t="s">
        <v>7008</v>
      </c>
      <c r="B7428" s="1" t="s">
        <v>7965</v>
      </c>
      <c r="C7428" s="1" t="s">
        <v>144</v>
      </c>
      <c r="D7428" s="1">
        <v>-39.9793489649891</v>
      </c>
      <c r="E7428" s="1">
        <v>-71.922606015577898</v>
      </c>
      <c r="F7428" s="1" t="s">
        <v>7972</v>
      </c>
      <c r="H7428" s="1" t="s">
        <v>7977</v>
      </c>
      <c r="I7428" s="1" t="s">
        <v>7977</v>
      </c>
      <c r="M7428" s="1">
        <v>62.285482678389783</v>
      </c>
      <c r="N7428" s="1">
        <v>0.90395778858639642</v>
      </c>
      <c r="O7428" s="1">
        <v>16.75287756336856</v>
      </c>
      <c r="P7428" s="1">
        <v>5.0580655959223284</v>
      </c>
      <c r="Q7428" s="1">
        <v>0.1730257518075386</v>
      </c>
      <c r="R7428" s="1">
        <v>1.3369342258281629</v>
      </c>
      <c r="S7428" s="1">
        <v>3.420496272603796</v>
      </c>
      <c r="T7428" s="1">
        <v>4.9264256430519886</v>
      </c>
      <c r="U7428" s="1">
        <v>1.511710033393995</v>
      </c>
      <c r="V7428" s="1">
        <v>0.24825088413738619</v>
      </c>
      <c r="W7428" s="1">
        <v>42.970489405878062</v>
      </c>
      <c r="X7428" s="1">
        <v>371.61728707526879</v>
      </c>
      <c r="Y7428" s="1">
        <v>42.51232526217462</v>
      </c>
      <c r="Z7428" s="1">
        <v>201.3565836661856</v>
      </c>
      <c r="AA7428" s="1">
        <v>5.09440599744301</v>
      </c>
      <c r="AB7428" s="1">
        <v>4.7987924607975909</v>
      </c>
      <c r="AC7428" s="1">
        <v>667.79955067169215</v>
      </c>
      <c r="AD7428" s="1">
        <v>20.700934978099351</v>
      </c>
      <c r="AE7428" s="1">
        <v>49.566249420496121</v>
      </c>
      <c r="AF7428" s="1">
        <v>6.5876774448955473</v>
      </c>
      <c r="AG7428" s="1">
        <v>31.55674025893768</v>
      </c>
      <c r="AH7428" s="1">
        <v>7.8511747511003227</v>
      </c>
      <c r="AI7428" s="1">
        <v>2.0343918621687531</v>
      </c>
      <c r="AJ7428" s="1">
        <v>8.2223763782538501</v>
      </c>
      <c r="AK7428" s="2">
        <v>1.291835509073828</v>
      </c>
      <c r="AL7428" s="1">
        <v>7.9129733405663636</v>
      </c>
      <c r="AM7428" s="1">
        <v>1.6734534554846241</v>
      </c>
      <c r="AN7428" s="1">
        <v>5.0858835549295911</v>
      </c>
      <c r="AO7428" s="1">
        <v>0.73626482532526882</v>
      </c>
      <c r="AP7428" s="1">
        <v>4.8410914495982142</v>
      </c>
      <c r="AQ7428" s="1">
        <v>0.72428306359387096</v>
      </c>
      <c r="AR7428" s="1">
        <v>5.8924703644258063</v>
      </c>
      <c r="AS7428" s="1">
        <v>0.31646236241518277</v>
      </c>
      <c r="AT7428" s="1">
        <v>19.693825642576559</v>
      </c>
      <c r="AU7428" s="1">
        <v>5.4221816793893751</v>
      </c>
      <c r="AV7428" s="1">
        <v>1.5706995195329461</v>
      </c>
      <c r="AY7428" s="1" t="s">
        <v>64</v>
      </c>
      <c r="AZ7428" s="1" t="s">
        <v>130</v>
      </c>
      <c r="BA7428" s="1">
        <v>3</v>
      </c>
      <c r="BB7428" s="1" t="s">
        <v>66</v>
      </c>
      <c r="BD7428" s="1" t="s">
        <v>7974</v>
      </c>
      <c r="BE7428" s="1" t="s">
        <v>147</v>
      </c>
    </row>
    <row r="7429" spans="1:57">
      <c r="A7429" s="1" t="s">
        <v>7008</v>
      </c>
      <c r="B7429" s="1" t="s">
        <v>7965</v>
      </c>
      <c r="C7429" s="1" t="s">
        <v>144</v>
      </c>
      <c r="D7429" s="1">
        <v>-39.9793489649891</v>
      </c>
      <c r="E7429" s="1">
        <v>-71.922606015577898</v>
      </c>
      <c r="F7429" s="1" t="s">
        <v>7972</v>
      </c>
      <c r="H7429" s="1" t="s">
        <v>7978</v>
      </c>
      <c r="I7429" s="1" t="s">
        <v>7978</v>
      </c>
      <c r="M7429" s="1">
        <v>63.163488440014248</v>
      </c>
      <c r="N7429" s="1">
        <v>0.87603257903200804</v>
      </c>
      <c r="O7429" s="1">
        <v>16.61273805862854</v>
      </c>
      <c r="P7429" s="1">
        <v>4.8683595960998094</v>
      </c>
      <c r="Q7429" s="1">
        <v>0.17972391130709889</v>
      </c>
      <c r="R7429" s="1">
        <v>1.2922709696381269</v>
      </c>
      <c r="S7429" s="1">
        <v>3.3610459389082719</v>
      </c>
      <c r="T7429" s="1">
        <v>5.0761353175513007</v>
      </c>
      <c r="U7429" s="1">
        <v>1.574169942205061</v>
      </c>
      <c r="V7429" s="1">
        <v>0.24836279505176001</v>
      </c>
      <c r="W7429" s="1">
        <v>37.669878599427733</v>
      </c>
      <c r="X7429" s="1">
        <v>366.3463138405952</v>
      </c>
      <c r="Y7429" s="1">
        <v>42.361814733954454</v>
      </c>
      <c r="Z7429" s="1">
        <v>201.44522893152339</v>
      </c>
      <c r="AA7429" s="1">
        <v>5.103368069552479</v>
      </c>
      <c r="AB7429" s="1">
        <v>4.6690214845443521</v>
      </c>
      <c r="AC7429" s="1">
        <v>654.66895279481741</v>
      </c>
      <c r="AD7429" s="1">
        <v>21.258833032420281</v>
      </c>
      <c r="AE7429" s="1">
        <v>50.243319300043503</v>
      </c>
      <c r="AF7429" s="1">
        <v>6.7521003113965898</v>
      </c>
      <c r="AG7429" s="1">
        <v>30.27191813052902</v>
      </c>
      <c r="AH7429" s="1">
        <v>7.4475237593205907</v>
      </c>
      <c r="AI7429" s="1">
        <v>1.844378096020145</v>
      </c>
      <c r="AJ7429" s="1">
        <v>7.563315889426578</v>
      </c>
      <c r="AK7429" s="2">
        <v>1.2551962055442381</v>
      </c>
      <c r="AL7429" s="1">
        <v>7.6548507568236257</v>
      </c>
      <c r="AM7429" s="1">
        <v>1.6155700182305139</v>
      </c>
      <c r="AN7429" s="1">
        <v>4.869116334082638</v>
      </c>
      <c r="AO7429" s="1">
        <v>0.68059512529426591</v>
      </c>
      <c r="AP7429" s="1">
        <v>4.760682070814239</v>
      </c>
      <c r="AQ7429" s="1">
        <v>0.72569917053450839</v>
      </c>
      <c r="AR7429" s="1">
        <v>5.8255003332365796</v>
      </c>
      <c r="AS7429" s="1">
        <v>0.30292485505596889</v>
      </c>
      <c r="AT7429" s="1">
        <v>19.58133053220099</v>
      </c>
      <c r="AU7429" s="1">
        <v>5.5068921676145131</v>
      </c>
      <c r="AV7429" s="1">
        <v>1.5990454025647249</v>
      </c>
      <c r="AY7429" s="1" t="s">
        <v>64</v>
      </c>
      <c r="AZ7429" s="1" t="s">
        <v>130</v>
      </c>
      <c r="BA7429" s="1">
        <v>3</v>
      </c>
      <c r="BB7429" s="1" t="s">
        <v>66</v>
      </c>
      <c r="BD7429" s="1" t="s">
        <v>7974</v>
      </c>
      <c r="BE7429" s="1" t="s">
        <v>147</v>
      </c>
    </row>
    <row r="7430" spans="1:57">
      <c r="A7430" s="1" t="s">
        <v>7008</v>
      </c>
      <c r="B7430" s="1" t="s">
        <v>7965</v>
      </c>
      <c r="C7430" s="1" t="s">
        <v>144</v>
      </c>
      <c r="D7430" s="1">
        <v>-39.9793489649891</v>
      </c>
      <c r="E7430" s="1">
        <v>-71.922606015577898</v>
      </c>
      <c r="F7430" s="1" t="s">
        <v>7972</v>
      </c>
      <c r="H7430" s="1" t="s">
        <v>7979</v>
      </c>
      <c r="I7430" s="1" t="s">
        <v>7979</v>
      </c>
      <c r="M7430" s="1">
        <v>62.766301889705403</v>
      </c>
      <c r="N7430" s="1">
        <v>0.88648579914461034</v>
      </c>
      <c r="O7430" s="1">
        <v>16.719413920667009</v>
      </c>
      <c r="P7430" s="1">
        <v>4.8780143576479222</v>
      </c>
      <c r="Q7430" s="1">
        <v>0.17330386699709391</v>
      </c>
      <c r="R7430" s="1">
        <v>1.291619432348903</v>
      </c>
      <c r="S7430" s="1">
        <v>3.3463674484873289</v>
      </c>
      <c r="T7430" s="1">
        <v>5.0494517312145719</v>
      </c>
      <c r="U7430" s="1">
        <v>1.5645426549797969</v>
      </c>
      <c r="V7430" s="1">
        <v>0.24467151480574439</v>
      </c>
      <c r="W7430" s="1">
        <v>44.150429470803033</v>
      </c>
      <c r="X7430" s="1">
        <v>371.87228571456251</v>
      </c>
      <c r="Y7430" s="1">
        <v>43.733995355568197</v>
      </c>
      <c r="Z7430" s="1">
        <v>206.09220886074621</v>
      </c>
      <c r="AA7430" s="1">
        <v>5.2374095995288021</v>
      </c>
      <c r="AB7430" s="1">
        <v>4.7346333318736784</v>
      </c>
      <c r="AC7430" s="1">
        <v>668.19207907359453</v>
      </c>
      <c r="AD7430" s="1">
        <v>21.25463433211949</v>
      </c>
      <c r="AE7430" s="1">
        <v>51.267183978942398</v>
      </c>
      <c r="AF7430" s="1">
        <v>6.7239206383800703</v>
      </c>
      <c r="AG7430" s="1">
        <v>28.987787608971299</v>
      </c>
      <c r="AH7430" s="1">
        <v>7.0456194657156752</v>
      </c>
      <c r="AI7430" s="1">
        <v>1.7947071854031009</v>
      </c>
      <c r="AJ7430" s="1">
        <v>7.4321394993597654</v>
      </c>
      <c r="AK7430" s="2">
        <v>1.170924492593344</v>
      </c>
      <c r="AL7430" s="1">
        <v>7.3692145433154312</v>
      </c>
      <c r="AM7430" s="1">
        <v>1.534217281705307</v>
      </c>
      <c r="AN7430" s="1">
        <v>4.6062623349932474</v>
      </c>
      <c r="AO7430" s="1">
        <v>0.6809265838990326</v>
      </c>
      <c r="AP7430" s="1">
        <v>4.4069793309381433</v>
      </c>
      <c r="AQ7430" s="1">
        <v>0.67638190369435092</v>
      </c>
      <c r="AR7430" s="1">
        <v>5.4242430977852916</v>
      </c>
      <c r="AS7430" s="1">
        <v>0.28102143165031418</v>
      </c>
      <c r="AT7430" s="1">
        <v>20.36919674518305</v>
      </c>
      <c r="AU7430" s="1">
        <v>5.3975068668289579</v>
      </c>
      <c r="AV7430" s="1">
        <v>1.5707593653833249</v>
      </c>
      <c r="AY7430" s="1" t="s">
        <v>64</v>
      </c>
      <c r="AZ7430" s="1" t="s">
        <v>130</v>
      </c>
      <c r="BA7430" s="1">
        <v>3</v>
      </c>
      <c r="BB7430" s="1" t="s">
        <v>66</v>
      </c>
      <c r="BD7430" s="1" t="s">
        <v>7974</v>
      </c>
      <c r="BE7430" s="1" t="s">
        <v>147</v>
      </c>
    </row>
    <row r="7431" spans="1:57">
      <c r="A7431" s="1" t="s">
        <v>7008</v>
      </c>
      <c r="B7431" s="1" t="s">
        <v>7965</v>
      </c>
      <c r="C7431" s="1" t="s">
        <v>144</v>
      </c>
      <c r="F7431" s="1" t="s">
        <v>7980</v>
      </c>
      <c r="G7431" s="1" t="s">
        <v>7981</v>
      </c>
      <c r="H7431" s="1" t="s">
        <v>7981</v>
      </c>
      <c r="I7431" s="1" t="s">
        <v>7981</v>
      </c>
      <c r="M7431" s="1">
        <v>53.048462733720811</v>
      </c>
      <c r="N7431" s="1">
        <v>1.2277496877150791</v>
      </c>
      <c r="O7431" s="1">
        <v>22.755124461156331</v>
      </c>
      <c r="P7431" s="1">
        <v>6.8675499915303506</v>
      </c>
      <c r="Q7431" s="1">
        <v>0.18810991809906141</v>
      </c>
      <c r="R7431" s="1">
        <v>1.1536498649880831</v>
      </c>
      <c r="S7431" s="1">
        <v>2.7312702789506118</v>
      </c>
      <c r="T7431" s="1">
        <v>3.6250243195110041</v>
      </c>
      <c r="U7431" s="1">
        <v>1.012150494738306</v>
      </c>
      <c r="V7431" s="1">
        <v>0.27689131504898412</v>
      </c>
      <c r="W7431" s="1">
        <v>25.425738869525478</v>
      </c>
      <c r="X7431" s="1">
        <v>261.69047022222748</v>
      </c>
      <c r="Y7431" s="1">
        <v>49.017506640471879</v>
      </c>
      <c r="Z7431" s="1">
        <v>258.70430580446941</v>
      </c>
      <c r="AA7431" s="1">
        <v>6.2821217660083688</v>
      </c>
      <c r="AB7431" s="1">
        <v>2.000337708719468</v>
      </c>
      <c r="AC7431" s="1">
        <v>375.67193244934288</v>
      </c>
      <c r="AD7431" s="1">
        <v>24.971891748584898</v>
      </c>
      <c r="AE7431" s="1">
        <v>60.091103544575788</v>
      </c>
      <c r="AF7431" s="1">
        <v>8.191374963353141</v>
      </c>
      <c r="AG7431" s="1">
        <v>37.510232072432743</v>
      </c>
      <c r="AH7431" s="1">
        <v>8.8517729350126046</v>
      </c>
      <c r="AI7431" s="1">
        <v>2.3693997435714969</v>
      </c>
      <c r="AJ7431" s="1">
        <v>9.3032011805464983</v>
      </c>
      <c r="AK7431" s="2">
        <v>1.486467395309554</v>
      </c>
      <c r="AL7431" s="1">
        <v>9.4587500003737421</v>
      </c>
      <c r="AM7431" s="1">
        <v>1.8965216002728</v>
      </c>
      <c r="AN7431" s="1">
        <v>5.7211755824397841</v>
      </c>
      <c r="AO7431" s="1">
        <v>0.84869647179864416</v>
      </c>
      <c r="AP7431" s="1">
        <v>5.6029475547994396</v>
      </c>
      <c r="AQ7431" s="1">
        <v>0.86638341038708822</v>
      </c>
      <c r="AR7431" s="1">
        <v>7.2640933235692744</v>
      </c>
      <c r="AS7431" s="1">
        <v>0.38720520595662528</v>
      </c>
      <c r="AT7431" s="1">
        <v>24.496951892688809</v>
      </c>
      <c r="AU7431" s="1">
        <v>6.809695873816545</v>
      </c>
      <c r="AV7431" s="1">
        <v>1.9796040759909439</v>
      </c>
      <c r="AY7431" s="1" t="s">
        <v>64</v>
      </c>
      <c r="AZ7431" s="1" t="s">
        <v>130</v>
      </c>
      <c r="BA7431" s="1">
        <v>3</v>
      </c>
      <c r="BB7431" s="1" t="s">
        <v>66</v>
      </c>
      <c r="BD7431" s="1" t="s">
        <v>7974</v>
      </c>
      <c r="BE7431" s="1" t="s">
        <v>147</v>
      </c>
    </row>
    <row r="7432" spans="1:57">
      <c r="A7432" s="1" t="s">
        <v>7008</v>
      </c>
      <c r="B7432" s="1" t="s">
        <v>7965</v>
      </c>
      <c r="C7432" s="1" t="s">
        <v>144</v>
      </c>
      <c r="D7432" s="1">
        <v>-39.873848000000002</v>
      </c>
      <c r="E7432" s="1">
        <v>-71.955631999999994</v>
      </c>
      <c r="H7432" s="1" t="s">
        <v>7982</v>
      </c>
      <c r="I7432" s="1" t="s">
        <v>7982</v>
      </c>
      <c r="M7432" s="1">
        <v>65.191286606591333</v>
      </c>
      <c r="N7432" s="1">
        <v>0.88149455785402064</v>
      </c>
      <c r="O7432" s="1">
        <v>15.628135099471679</v>
      </c>
      <c r="P7432" s="1">
        <v>4.565198771238081</v>
      </c>
      <c r="Q7432" s="1">
        <v>0.16052692557508391</v>
      </c>
      <c r="R7432" s="1">
        <v>1.1912869319226851</v>
      </c>
      <c r="S7432" s="1">
        <v>3.1413896200325491</v>
      </c>
      <c r="T7432" s="1">
        <v>4.99019591866396</v>
      </c>
      <c r="U7432" s="1">
        <v>2.351844253932728</v>
      </c>
      <c r="V7432" s="1">
        <v>0.2487549224313422</v>
      </c>
      <c r="W7432" s="1">
        <v>58.969271926797838</v>
      </c>
      <c r="X7432" s="1">
        <v>336.68955330204182</v>
      </c>
      <c r="Y7432" s="1">
        <v>48.32328941657731</v>
      </c>
      <c r="Z7432" s="1">
        <v>234.00439693890701</v>
      </c>
      <c r="AA7432" s="1">
        <v>5.3654102016528276</v>
      </c>
      <c r="AB7432" s="1">
        <v>4.6458991039074009</v>
      </c>
      <c r="AC7432" s="1">
        <v>630.37598548633389</v>
      </c>
      <c r="AD7432" s="1">
        <v>23.003066260087881</v>
      </c>
      <c r="AE7432" s="1">
        <v>53.658795058117313</v>
      </c>
      <c r="AF7432" s="1">
        <v>7.4294469367142293</v>
      </c>
      <c r="AG7432" s="1">
        <v>33.535295831435981</v>
      </c>
      <c r="AH7432" s="1">
        <v>8.2133501857141695</v>
      </c>
      <c r="AI7432" s="1">
        <v>2.084357134744915</v>
      </c>
      <c r="AJ7432" s="1">
        <v>8.8650786827990675</v>
      </c>
      <c r="AK7432" s="2">
        <v>1.3927642007343559</v>
      </c>
      <c r="AL7432" s="1">
        <v>8.9213441422438624</v>
      </c>
      <c r="AM7432" s="1">
        <v>1.7858617765635381</v>
      </c>
      <c r="AN7432" s="1">
        <v>5.3544232404178098</v>
      </c>
      <c r="AO7432" s="1">
        <v>0.77630908573023449</v>
      </c>
      <c r="AP7432" s="1">
        <v>5.3205852580365516</v>
      </c>
      <c r="AQ7432" s="1">
        <v>0.80570047107614318</v>
      </c>
      <c r="AR7432" s="1">
        <v>6.7759224410049033</v>
      </c>
      <c r="AS7432" s="1">
        <v>0.32368855074792408</v>
      </c>
      <c r="AT7432" s="1">
        <v>22.530107134793919</v>
      </c>
      <c r="AU7432" s="1">
        <v>6.5161121798209676</v>
      </c>
      <c r="AV7432" s="1">
        <v>1.941272108651023</v>
      </c>
      <c r="AY7432" s="1" t="s">
        <v>64</v>
      </c>
      <c r="AZ7432" s="1" t="s">
        <v>130</v>
      </c>
      <c r="BA7432" s="1">
        <v>3</v>
      </c>
      <c r="BB7432" s="1" t="s">
        <v>66</v>
      </c>
      <c r="BD7432" s="1" t="s">
        <v>7974</v>
      </c>
      <c r="BE7432" s="1" t="s">
        <v>147</v>
      </c>
    </row>
    <row r="7433" spans="1:57">
      <c r="A7433" s="1" t="s">
        <v>7008</v>
      </c>
      <c r="B7433" s="1" t="s">
        <v>7965</v>
      </c>
      <c r="C7433" s="1" t="s">
        <v>7010</v>
      </c>
      <c r="D7433" s="1">
        <v>-39.878</v>
      </c>
      <c r="E7433" s="1">
        <v>-71.918000000000006</v>
      </c>
      <c r="F7433" s="1" t="s">
        <v>7983</v>
      </c>
      <c r="G7433" s="1" t="s">
        <v>7984</v>
      </c>
      <c r="H7433" s="1" t="s">
        <v>7985</v>
      </c>
      <c r="I7433" s="1" t="s">
        <v>7986</v>
      </c>
      <c r="M7433" s="1">
        <v>66.604065177896757</v>
      </c>
      <c r="N7433" s="1">
        <v>0.80718741458865895</v>
      </c>
      <c r="O7433" s="1">
        <v>15.365500249200149</v>
      </c>
      <c r="P7433" s="1">
        <v>4.7262616762327374</v>
      </c>
      <c r="Q7433" s="1">
        <v>0.11656135950738759</v>
      </c>
      <c r="R7433" s="1">
        <v>1.1369756748500781</v>
      </c>
      <c r="S7433" s="1">
        <v>3.3517419894210518</v>
      </c>
      <c r="T7433" s="1">
        <v>5.8144021608064449</v>
      </c>
      <c r="U7433" s="1">
        <v>1.6779811572533321</v>
      </c>
      <c r="V7433" s="1">
        <v>0.19925963439926689</v>
      </c>
      <c r="AY7433" s="1" t="s">
        <v>101</v>
      </c>
      <c r="AZ7433" s="1" t="s">
        <v>102</v>
      </c>
      <c r="BA7433" s="1">
        <v>3</v>
      </c>
      <c r="BB7433" s="1" t="s">
        <v>66</v>
      </c>
      <c r="BD7433" s="1" t="s">
        <v>7974</v>
      </c>
      <c r="BE7433" s="1" t="s">
        <v>147</v>
      </c>
    </row>
    <row r="7434" spans="1:57">
      <c r="A7434" s="1" t="s">
        <v>7008</v>
      </c>
      <c r="B7434" s="1" t="s">
        <v>7965</v>
      </c>
      <c r="C7434" s="1" t="s">
        <v>7010</v>
      </c>
      <c r="D7434" s="1">
        <v>-39.878</v>
      </c>
      <c r="E7434" s="1">
        <v>-71.918000000000006</v>
      </c>
      <c r="F7434" s="1" t="s">
        <v>7983</v>
      </c>
      <c r="G7434" s="1" t="s">
        <v>7984</v>
      </c>
      <c r="H7434" s="1" t="s">
        <v>7985</v>
      </c>
      <c r="I7434" s="1" t="s">
        <v>7987</v>
      </c>
      <c r="M7434" s="1">
        <v>67.459249379914667</v>
      </c>
      <c r="N7434" s="1">
        <v>0.75003671227034729</v>
      </c>
      <c r="O7434" s="1">
        <v>15.87669907404614</v>
      </c>
      <c r="P7434" s="1">
        <v>3.410117298218299</v>
      </c>
      <c r="Q7434" s="1">
        <v>0.22962770740421121</v>
      </c>
      <c r="R7434" s="1">
        <v>0.84005721079280415</v>
      </c>
      <c r="S7434" s="1">
        <v>2.7173114950644628</v>
      </c>
      <c r="T7434" s="1">
        <v>6.4989770855084101</v>
      </c>
      <c r="U7434" s="1">
        <v>1.9198002852493119</v>
      </c>
      <c r="V7434" s="1">
        <v>0.14493803169928529</v>
      </c>
      <c r="AY7434" s="1" t="s">
        <v>101</v>
      </c>
      <c r="AZ7434" s="1" t="s">
        <v>102</v>
      </c>
      <c r="BA7434" s="1">
        <v>3</v>
      </c>
      <c r="BB7434" s="1" t="s">
        <v>66</v>
      </c>
      <c r="BD7434" s="1" t="s">
        <v>7974</v>
      </c>
      <c r="BE7434" s="1" t="s">
        <v>147</v>
      </c>
    </row>
    <row r="7435" spans="1:57">
      <c r="A7435" s="1" t="s">
        <v>7008</v>
      </c>
      <c r="B7435" s="1" t="s">
        <v>7965</v>
      </c>
      <c r="C7435" s="1" t="s">
        <v>7010</v>
      </c>
      <c r="D7435" s="1">
        <v>-39.878</v>
      </c>
      <c r="E7435" s="1">
        <v>-71.918000000000006</v>
      </c>
      <c r="F7435" s="1" t="s">
        <v>7983</v>
      </c>
      <c r="G7435" s="1" t="s">
        <v>7984</v>
      </c>
      <c r="H7435" s="1" t="s">
        <v>7985</v>
      </c>
      <c r="I7435" s="1" t="s">
        <v>7988</v>
      </c>
      <c r="M7435" s="1">
        <v>65.277673664104981</v>
      </c>
      <c r="N7435" s="1">
        <v>0.85706375454893469</v>
      </c>
      <c r="O7435" s="1">
        <v>16.400152322467861</v>
      </c>
      <c r="P7435" s="1">
        <v>4.4715239942869083</v>
      </c>
      <c r="Q7435" s="1">
        <v>0.23358110721642689</v>
      </c>
      <c r="R7435" s="1">
        <v>1.227075418611927</v>
      </c>
      <c r="S7435" s="1">
        <v>3.628553066489157</v>
      </c>
      <c r="T7435" s="1">
        <v>5.804145689843871</v>
      </c>
      <c r="U7435" s="1">
        <v>1.7044324438860621</v>
      </c>
      <c r="V7435" s="1">
        <v>0.24417571456128831</v>
      </c>
      <c r="AY7435" s="1" t="s">
        <v>101</v>
      </c>
      <c r="AZ7435" s="1" t="s">
        <v>102</v>
      </c>
      <c r="BA7435" s="1">
        <v>3</v>
      </c>
      <c r="BB7435" s="1" t="s">
        <v>66</v>
      </c>
      <c r="BD7435" s="1" t="s">
        <v>7974</v>
      </c>
      <c r="BE7435" s="1" t="s">
        <v>147</v>
      </c>
    </row>
    <row r="7436" spans="1:57">
      <c r="A7436" s="1" t="s">
        <v>7008</v>
      </c>
      <c r="B7436" s="1" t="s">
        <v>7965</v>
      </c>
      <c r="C7436" s="1" t="s">
        <v>7010</v>
      </c>
      <c r="D7436" s="1">
        <v>-39.878</v>
      </c>
      <c r="E7436" s="1">
        <v>-71.918000000000006</v>
      </c>
      <c r="F7436" s="1" t="s">
        <v>7983</v>
      </c>
      <c r="G7436" s="1" t="s">
        <v>7984</v>
      </c>
      <c r="H7436" s="1" t="s">
        <v>7985</v>
      </c>
      <c r="I7436" s="1" t="s">
        <v>7989</v>
      </c>
      <c r="M7436" s="1">
        <v>68.768950273483355</v>
      </c>
      <c r="N7436" s="1">
        <v>0.65655985414221141</v>
      </c>
      <c r="O7436" s="1">
        <v>15.60838182771797</v>
      </c>
      <c r="P7436" s="1">
        <v>2.964010090162092</v>
      </c>
      <c r="Q7436" s="1">
        <v>0.11988311396388519</v>
      </c>
      <c r="R7436" s="1">
        <v>0.8410799470516247</v>
      </c>
      <c r="S7436" s="1">
        <v>2.7982716851070211</v>
      </c>
      <c r="T7436" s="1">
        <v>5.9612877444491623</v>
      </c>
      <c r="U7436" s="1">
        <v>1.9428057643797301</v>
      </c>
      <c r="V7436" s="1">
        <v>0.18461999550438321</v>
      </c>
      <c r="AY7436" s="1" t="s">
        <v>101</v>
      </c>
      <c r="AZ7436" s="1" t="s">
        <v>102</v>
      </c>
      <c r="BA7436" s="1">
        <v>3</v>
      </c>
      <c r="BB7436" s="1" t="s">
        <v>66</v>
      </c>
      <c r="BD7436" s="1" t="s">
        <v>7974</v>
      </c>
      <c r="BE7436" s="1" t="s">
        <v>147</v>
      </c>
    </row>
    <row r="7437" spans="1:57">
      <c r="A7437" s="1" t="s">
        <v>7008</v>
      </c>
      <c r="B7437" s="1" t="s">
        <v>7965</v>
      </c>
      <c r="C7437" s="1" t="s">
        <v>7010</v>
      </c>
      <c r="D7437" s="1">
        <v>-39.878</v>
      </c>
      <c r="E7437" s="1">
        <v>-71.918000000000006</v>
      </c>
      <c r="F7437" s="1" t="s">
        <v>7983</v>
      </c>
      <c r="G7437" s="1" t="s">
        <v>7984</v>
      </c>
      <c r="H7437" s="1" t="s">
        <v>7985</v>
      </c>
      <c r="I7437" s="1" t="s">
        <v>7990</v>
      </c>
      <c r="M7437" s="1">
        <v>67.493406761940747</v>
      </c>
      <c r="N7437" s="1">
        <v>0.82206226262087601</v>
      </c>
      <c r="O7437" s="1">
        <v>15.454590106584419</v>
      </c>
      <c r="P7437" s="1">
        <v>3.5633056104922449</v>
      </c>
      <c r="Q7437" s="1">
        <v>0.171409153649762</v>
      </c>
      <c r="R7437" s="1">
        <v>1.078875275282098</v>
      </c>
      <c r="S7437" s="1">
        <v>2.7322218134687501</v>
      </c>
      <c r="T7437" s="1">
        <v>6.3606829502021327</v>
      </c>
      <c r="U7437" s="1">
        <v>1.9612815791293821</v>
      </c>
      <c r="V7437" s="1">
        <v>0.1446452682553255</v>
      </c>
      <c r="AY7437" s="1" t="s">
        <v>101</v>
      </c>
      <c r="AZ7437" s="1" t="s">
        <v>102</v>
      </c>
      <c r="BA7437" s="1">
        <v>3</v>
      </c>
      <c r="BB7437" s="1" t="s">
        <v>66</v>
      </c>
      <c r="BD7437" s="1" t="s">
        <v>7974</v>
      </c>
      <c r="BE7437" s="1" t="s">
        <v>147</v>
      </c>
    </row>
    <row r="7438" spans="1:57">
      <c r="A7438" s="1" t="s">
        <v>7008</v>
      </c>
      <c r="B7438" s="1" t="s">
        <v>7965</v>
      </c>
      <c r="C7438" s="1" t="s">
        <v>7010</v>
      </c>
      <c r="D7438" s="1">
        <v>-39.878</v>
      </c>
      <c r="E7438" s="1">
        <v>-71.918000000000006</v>
      </c>
      <c r="F7438" s="1" t="s">
        <v>7983</v>
      </c>
      <c r="G7438" s="1" t="s">
        <v>7984</v>
      </c>
      <c r="H7438" s="1" t="s">
        <v>7985</v>
      </c>
      <c r="I7438" s="1" t="s">
        <v>7991</v>
      </c>
      <c r="M7438" s="1">
        <v>67.414285200330994</v>
      </c>
      <c r="N7438" s="1">
        <v>0.83286363581853295</v>
      </c>
      <c r="O7438" s="1">
        <v>15.44375422228085</v>
      </c>
      <c r="P7438" s="1">
        <v>3.5728990530098619</v>
      </c>
      <c r="Q7438" s="1">
        <v>0.21606085680821549</v>
      </c>
      <c r="R7438" s="1">
        <v>1.064314581409572</v>
      </c>
      <c r="S7438" s="1">
        <v>2.957395437338354</v>
      </c>
      <c r="T7438" s="1">
        <v>6.2344849916653686</v>
      </c>
      <c r="U7438" s="1">
        <v>1.816929897146238</v>
      </c>
      <c r="V7438" s="1">
        <v>0.2508384600317396</v>
      </c>
      <c r="AY7438" s="1" t="s">
        <v>101</v>
      </c>
      <c r="AZ7438" s="1" t="s">
        <v>102</v>
      </c>
      <c r="BA7438" s="1">
        <v>3</v>
      </c>
      <c r="BB7438" s="1" t="s">
        <v>66</v>
      </c>
      <c r="BD7438" s="1" t="s">
        <v>7974</v>
      </c>
      <c r="BE7438" s="1" t="s">
        <v>147</v>
      </c>
    </row>
    <row r="7439" spans="1:57">
      <c r="A7439" s="1" t="s">
        <v>7008</v>
      </c>
      <c r="B7439" s="1" t="s">
        <v>7965</v>
      </c>
      <c r="C7439" s="1" t="s">
        <v>7010</v>
      </c>
      <c r="D7439" s="1">
        <v>-39.878</v>
      </c>
      <c r="E7439" s="1">
        <v>-71.918000000000006</v>
      </c>
      <c r="F7439" s="1" t="s">
        <v>7983</v>
      </c>
      <c r="G7439" s="1" t="s">
        <v>7984</v>
      </c>
      <c r="H7439" s="1" t="s">
        <v>7985</v>
      </c>
      <c r="I7439" s="1" t="s">
        <v>7992</v>
      </c>
      <c r="M7439" s="1">
        <v>67.692202426591464</v>
      </c>
      <c r="N7439" s="1">
        <v>0.65293382517191201</v>
      </c>
      <c r="O7439" s="1">
        <v>15.88443403345871</v>
      </c>
      <c r="P7439" s="1">
        <v>3.158010186934884</v>
      </c>
      <c r="Q7439" s="1">
        <v>0.14449267575078839</v>
      </c>
      <c r="R7439" s="1">
        <v>0.95349066533041127</v>
      </c>
      <c r="S7439" s="1">
        <v>2.7597497338557608</v>
      </c>
      <c r="T7439" s="1">
        <v>6.3947064967368394</v>
      </c>
      <c r="U7439" s="1">
        <v>1.884643326470937</v>
      </c>
      <c r="V7439" s="1">
        <v>0.2456174244482412</v>
      </c>
      <c r="AY7439" s="1" t="s">
        <v>101</v>
      </c>
      <c r="AZ7439" s="1" t="s">
        <v>102</v>
      </c>
      <c r="BA7439" s="1">
        <v>3</v>
      </c>
      <c r="BB7439" s="1" t="s">
        <v>66</v>
      </c>
      <c r="BD7439" s="1" t="s">
        <v>7974</v>
      </c>
      <c r="BE7439" s="1" t="s">
        <v>147</v>
      </c>
    </row>
    <row r="7440" spans="1:57">
      <c r="A7440" s="1" t="s">
        <v>7008</v>
      </c>
      <c r="B7440" s="1" t="s">
        <v>7965</v>
      </c>
      <c r="C7440" s="1" t="s">
        <v>7010</v>
      </c>
      <c r="D7440" s="1">
        <v>-39.878</v>
      </c>
      <c r="E7440" s="1">
        <v>-71.918000000000006</v>
      </c>
      <c r="F7440" s="1" t="s">
        <v>7983</v>
      </c>
      <c r="G7440" s="1" t="s">
        <v>7984</v>
      </c>
      <c r="H7440" s="1" t="s">
        <v>7985</v>
      </c>
      <c r="I7440" s="1" t="s">
        <v>7993</v>
      </c>
      <c r="M7440" s="1">
        <v>67.233495481604024</v>
      </c>
      <c r="N7440" s="1">
        <v>0.85093335489175759</v>
      </c>
      <c r="O7440" s="1">
        <v>15.62312062135585</v>
      </c>
      <c r="P7440" s="1">
        <v>3.9786137801711128</v>
      </c>
      <c r="Q7440" s="1">
        <v>5.5802140988151408E-2</v>
      </c>
      <c r="R7440" s="1">
        <v>0.97170653989261524</v>
      </c>
      <c r="S7440" s="1">
        <v>2.9118661379594561</v>
      </c>
      <c r="T7440" s="1">
        <v>6.2163190699380246</v>
      </c>
      <c r="U7440" s="1">
        <v>1.855371892678483</v>
      </c>
      <c r="V7440" s="1">
        <v>0.12974490731520719</v>
      </c>
      <c r="AY7440" s="1" t="s">
        <v>101</v>
      </c>
      <c r="AZ7440" s="1" t="s">
        <v>102</v>
      </c>
      <c r="BA7440" s="1">
        <v>3</v>
      </c>
      <c r="BB7440" s="1" t="s">
        <v>66</v>
      </c>
      <c r="BD7440" s="1" t="s">
        <v>7974</v>
      </c>
      <c r="BE7440" s="1" t="s">
        <v>147</v>
      </c>
    </row>
    <row r="7441" spans="1:57">
      <c r="A7441" s="1" t="s">
        <v>7008</v>
      </c>
      <c r="B7441" s="1" t="s">
        <v>7965</v>
      </c>
      <c r="C7441" s="1" t="s">
        <v>7010</v>
      </c>
      <c r="D7441" s="1">
        <v>-39.878</v>
      </c>
      <c r="E7441" s="1">
        <v>-71.918000000000006</v>
      </c>
      <c r="F7441" s="1" t="s">
        <v>7983</v>
      </c>
      <c r="G7441" s="1" t="s">
        <v>7984</v>
      </c>
      <c r="H7441" s="1" t="s">
        <v>7985</v>
      </c>
      <c r="I7441" s="1" t="s">
        <v>7994</v>
      </c>
      <c r="M7441" s="1">
        <v>67.716828351473225</v>
      </c>
      <c r="N7441" s="1">
        <v>0.67878696002976058</v>
      </c>
      <c r="O7441" s="1">
        <v>16.002357702576418</v>
      </c>
      <c r="P7441" s="1">
        <v>3.378077155916547</v>
      </c>
      <c r="Q7441" s="1">
        <v>0.1744340865548121</v>
      </c>
      <c r="R7441" s="1">
        <v>0.93978982138707512</v>
      </c>
      <c r="S7441" s="1">
        <v>2.6024488590973509</v>
      </c>
      <c r="T7441" s="1">
        <v>6.2961828954861563</v>
      </c>
      <c r="U7441" s="1">
        <v>1.90491198010115</v>
      </c>
      <c r="V7441" s="1">
        <v>0.16695406569054061</v>
      </c>
      <c r="AY7441" s="1" t="s">
        <v>101</v>
      </c>
      <c r="AZ7441" s="1" t="s">
        <v>102</v>
      </c>
      <c r="BA7441" s="1">
        <v>3</v>
      </c>
      <c r="BB7441" s="1" t="s">
        <v>66</v>
      </c>
      <c r="BD7441" s="1" t="s">
        <v>7974</v>
      </c>
      <c r="BE7441" s="1" t="s">
        <v>147</v>
      </c>
    </row>
    <row r="7442" spans="1:57">
      <c r="A7442" s="1" t="s">
        <v>7008</v>
      </c>
      <c r="B7442" s="1" t="s">
        <v>7965</v>
      </c>
      <c r="C7442" s="1" t="s">
        <v>7010</v>
      </c>
      <c r="D7442" s="1">
        <v>-39.878</v>
      </c>
      <c r="E7442" s="1">
        <v>-71.918000000000006</v>
      </c>
      <c r="F7442" s="1" t="s">
        <v>7983</v>
      </c>
      <c r="G7442" s="1" t="s">
        <v>7984</v>
      </c>
      <c r="H7442" s="1" t="s">
        <v>7985</v>
      </c>
      <c r="I7442" s="1" t="s">
        <v>7995</v>
      </c>
      <c r="M7442" s="1">
        <v>67.546113237864276</v>
      </c>
      <c r="N7442" s="1">
        <v>0.62403634099863803</v>
      </c>
      <c r="O7442" s="1">
        <v>15.532659234189</v>
      </c>
      <c r="P7442" s="1">
        <v>3.495203064123356</v>
      </c>
      <c r="Q7442" s="1">
        <v>9.6328427978012346E-2</v>
      </c>
      <c r="R7442" s="1">
        <v>0.90422815847825078</v>
      </c>
      <c r="S7442" s="1">
        <v>2.919630714379216</v>
      </c>
      <c r="T7442" s="1">
        <v>6.5445374087053327</v>
      </c>
      <c r="U7442" s="1">
        <v>1.939758759241883</v>
      </c>
      <c r="V7442" s="1">
        <v>0.18576197884971471</v>
      </c>
      <c r="AY7442" s="1" t="s">
        <v>101</v>
      </c>
      <c r="AZ7442" s="1" t="s">
        <v>102</v>
      </c>
      <c r="BA7442" s="1">
        <v>3</v>
      </c>
      <c r="BB7442" s="1" t="s">
        <v>66</v>
      </c>
      <c r="BD7442" s="1" t="s">
        <v>7974</v>
      </c>
      <c r="BE7442" s="1" t="s">
        <v>147</v>
      </c>
    </row>
    <row r="7443" spans="1:57">
      <c r="A7443" s="1" t="s">
        <v>7008</v>
      </c>
      <c r="B7443" s="1" t="s">
        <v>7965</v>
      </c>
      <c r="C7443" s="1" t="s">
        <v>7010</v>
      </c>
      <c r="D7443" s="1">
        <v>-39.994</v>
      </c>
      <c r="E7443" s="1">
        <v>-71.933000000000007</v>
      </c>
      <c r="F7443" s="1" t="s">
        <v>7996</v>
      </c>
      <c r="G7443" s="1" t="s">
        <v>7997</v>
      </c>
      <c r="H7443" s="1" t="s">
        <v>7998</v>
      </c>
      <c r="I7443" s="1" t="s">
        <v>7999</v>
      </c>
      <c r="M7443" s="1">
        <v>66.050699939737015</v>
      </c>
      <c r="N7443" s="1">
        <v>0.88794048783379265</v>
      </c>
      <c r="O7443" s="1">
        <v>15.763808620570421</v>
      </c>
      <c r="P7443" s="1">
        <v>4.7135532438279828</v>
      </c>
      <c r="Q7443" s="1">
        <v>0.16251247246179229</v>
      </c>
      <c r="R7443" s="1">
        <v>1.3742924039002991</v>
      </c>
      <c r="S7443" s="1">
        <v>3.458897681357004</v>
      </c>
      <c r="T7443" s="1">
        <v>5.3973899212629526</v>
      </c>
      <c r="U7443" s="1">
        <v>1.7548383272576391</v>
      </c>
      <c r="V7443" s="1">
        <v>0.212995070290349</v>
      </c>
      <c r="AY7443" s="1" t="s">
        <v>101</v>
      </c>
      <c r="AZ7443" s="1" t="s">
        <v>102</v>
      </c>
      <c r="BA7443" s="1">
        <v>3</v>
      </c>
      <c r="BB7443" s="1" t="s">
        <v>66</v>
      </c>
      <c r="BD7443" s="1" t="s">
        <v>7974</v>
      </c>
      <c r="BE7443" s="1" t="s">
        <v>147</v>
      </c>
    </row>
    <row r="7444" spans="1:57">
      <c r="A7444" s="1" t="s">
        <v>7008</v>
      </c>
      <c r="B7444" s="1" t="s">
        <v>7965</v>
      </c>
      <c r="C7444" s="1" t="s">
        <v>7010</v>
      </c>
      <c r="D7444" s="1">
        <v>-39.994</v>
      </c>
      <c r="E7444" s="1">
        <v>-71.933000000000007</v>
      </c>
      <c r="F7444" s="1" t="s">
        <v>7996</v>
      </c>
      <c r="G7444" s="1" t="s">
        <v>7997</v>
      </c>
      <c r="H7444" s="1" t="s">
        <v>7998</v>
      </c>
      <c r="I7444" s="1" t="s">
        <v>8000</v>
      </c>
      <c r="M7444" s="1">
        <v>67.416272357291419</v>
      </c>
      <c r="N7444" s="1">
        <v>0.69952722991228555</v>
      </c>
      <c r="O7444" s="1">
        <v>16.142180037749391</v>
      </c>
      <c r="P7444" s="1">
        <v>3.4956303367158021</v>
      </c>
      <c r="Q7444" s="1">
        <v>0.1564534019588768</v>
      </c>
      <c r="R7444" s="1">
        <v>1.0702014437840861</v>
      </c>
      <c r="S7444" s="1">
        <v>3.0191494952371971</v>
      </c>
      <c r="T7444" s="1">
        <v>5.8009110401944817</v>
      </c>
      <c r="U7444" s="1">
        <v>1.8518667097247821</v>
      </c>
      <c r="V7444" s="1">
        <v>0.13489091386839061</v>
      </c>
      <c r="AY7444" s="1" t="s">
        <v>101</v>
      </c>
      <c r="AZ7444" s="1" t="s">
        <v>102</v>
      </c>
      <c r="BA7444" s="1">
        <v>3</v>
      </c>
      <c r="BB7444" s="1" t="s">
        <v>66</v>
      </c>
      <c r="BD7444" s="1" t="s">
        <v>7974</v>
      </c>
      <c r="BE7444" s="1" t="s">
        <v>147</v>
      </c>
    </row>
    <row r="7445" spans="1:57">
      <c r="A7445" s="1" t="s">
        <v>7008</v>
      </c>
      <c r="B7445" s="1" t="s">
        <v>7965</v>
      </c>
      <c r="C7445" s="1" t="s">
        <v>7010</v>
      </c>
      <c r="D7445" s="1">
        <v>-39.994</v>
      </c>
      <c r="E7445" s="1">
        <v>-71.933000000000007</v>
      </c>
      <c r="F7445" s="1" t="s">
        <v>7996</v>
      </c>
      <c r="G7445" s="1" t="s">
        <v>7997</v>
      </c>
      <c r="H7445" s="1" t="s">
        <v>7998</v>
      </c>
      <c r="I7445" s="1" t="s">
        <v>8001</v>
      </c>
      <c r="M7445" s="1">
        <v>67.553066691160382</v>
      </c>
      <c r="N7445" s="1">
        <v>0.66642239498730538</v>
      </c>
      <c r="O7445" s="1">
        <v>15.91766114193349</v>
      </c>
      <c r="P7445" s="1">
        <v>3.5392769891086111</v>
      </c>
      <c r="Q7445" s="1">
        <v>0.16972555377953841</v>
      </c>
      <c r="R7445" s="1">
        <v>1.038620550569729</v>
      </c>
      <c r="S7445" s="1">
        <v>2.860674289673597</v>
      </c>
      <c r="T7445" s="1">
        <v>6.0175695899730126</v>
      </c>
      <c r="U7445" s="1">
        <v>1.8730712437987771</v>
      </c>
      <c r="V7445" s="1">
        <v>0.16413459436091829</v>
      </c>
      <c r="AY7445" s="1" t="s">
        <v>101</v>
      </c>
      <c r="AZ7445" s="1" t="s">
        <v>102</v>
      </c>
      <c r="BA7445" s="1">
        <v>3</v>
      </c>
      <c r="BB7445" s="1" t="s">
        <v>66</v>
      </c>
      <c r="BD7445" s="1" t="s">
        <v>7974</v>
      </c>
      <c r="BE7445" s="1" t="s">
        <v>147</v>
      </c>
    </row>
    <row r="7446" spans="1:57">
      <c r="A7446" s="1" t="s">
        <v>7008</v>
      </c>
      <c r="B7446" s="1" t="s">
        <v>7965</v>
      </c>
      <c r="C7446" s="1" t="s">
        <v>7010</v>
      </c>
      <c r="D7446" s="1">
        <v>-39.994</v>
      </c>
      <c r="E7446" s="1">
        <v>-71.933000000000007</v>
      </c>
      <c r="F7446" s="1" t="s">
        <v>7996</v>
      </c>
      <c r="G7446" s="1" t="s">
        <v>7997</v>
      </c>
      <c r="H7446" s="1" t="s">
        <v>7998</v>
      </c>
      <c r="I7446" s="1" t="s">
        <v>8002</v>
      </c>
      <c r="M7446" s="1">
        <v>65.106026592133375</v>
      </c>
      <c r="N7446" s="1">
        <v>0.78963669972099571</v>
      </c>
      <c r="O7446" s="1">
        <v>16.224967664243341</v>
      </c>
      <c r="P7446" s="1">
        <v>4.2079597995926434</v>
      </c>
      <c r="Q7446" s="1">
        <v>0.14004727710628431</v>
      </c>
      <c r="R7446" s="1">
        <v>1.4184123019589769</v>
      </c>
      <c r="S7446" s="1">
        <v>3.743018697748639</v>
      </c>
      <c r="T7446" s="1">
        <v>6.1691172462324522</v>
      </c>
      <c r="U7446" s="1">
        <v>1.738647795469525</v>
      </c>
      <c r="V7446" s="1">
        <v>0.29833142539979879</v>
      </c>
      <c r="AY7446" s="1" t="s">
        <v>101</v>
      </c>
      <c r="AZ7446" s="1" t="s">
        <v>102</v>
      </c>
      <c r="BA7446" s="1">
        <v>3</v>
      </c>
      <c r="BB7446" s="1" t="s">
        <v>66</v>
      </c>
      <c r="BD7446" s="1" t="s">
        <v>7974</v>
      </c>
      <c r="BE7446" s="1" t="s">
        <v>147</v>
      </c>
    </row>
    <row r="7447" spans="1:57">
      <c r="A7447" s="1" t="s">
        <v>7008</v>
      </c>
      <c r="B7447" s="1" t="s">
        <v>7965</v>
      </c>
      <c r="C7447" s="1" t="s">
        <v>7010</v>
      </c>
      <c r="D7447" s="1">
        <v>-39.994</v>
      </c>
      <c r="E7447" s="1">
        <v>-71.933000000000007</v>
      </c>
      <c r="F7447" s="1" t="s">
        <v>7996</v>
      </c>
      <c r="G7447" s="1" t="s">
        <v>7997</v>
      </c>
      <c r="H7447" s="1" t="s">
        <v>7998</v>
      </c>
      <c r="I7447" s="1" t="s">
        <v>8003</v>
      </c>
      <c r="M7447" s="1">
        <v>66.435247341213724</v>
      </c>
      <c r="N7447" s="1">
        <v>0.78067971843816331</v>
      </c>
      <c r="O7447" s="1">
        <v>15.622147038290111</v>
      </c>
      <c r="P7447" s="1">
        <v>4.2174605731879788</v>
      </c>
      <c r="Q7447" s="1">
        <v>0.16468861321447109</v>
      </c>
      <c r="R7447" s="1">
        <v>1.092951605813429</v>
      </c>
      <c r="S7447" s="1">
        <v>3.0902982892671962</v>
      </c>
      <c r="T7447" s="1">
        <v>6.53135547878043</v>
      </c>
      <c r="U7447" s="1">
        <v>1.6698590002923821</v>
      </c>
      <c r="V7447" s="1">
        <v>0.21610408002116291</v>
      </c>
      <c r="AY7447" s="1" t="s">
        <v>101</v>
      </c>
      <c r="AZ7447" s="1" t="s">
        <v>102</v>
      </c>
      <c r="BA7447" s="1">
        <v>3</v>
      </c>
      <c r="BB7447" s="1" t="s">
        <v>66</v>
      </c>
      <c r="BD7447" s="1" t="s">
        <v>7974</v>
      </c>
      <c r="BE7447" s="1" t="s">
        <v>147</v>
      </c>
    </row>
    <row r="7448" spans="1:57">
      <c r="A7448" s="1" t="s">
        <v>7008</v>
      </c>
      <c r="B7448" s="1" t="s">
        <v>7965</v>
      </c>
      <c r="C7448" s="1" t="s">
        <v>7010</v>
      </c>
      <c r="D7448" s="1">
        <v>-39.994</v>
      </c>
      <c r="E7448" s="1">
        <v>-71.933000000000007</v>
      </c>
      <c r="F7448" s="1" t="s">
        <v>7996</v>
      </c>
      <c r="G7448" s="1" t="s">
        <v>7997</v>
      </c>
      <c r="H7448" s="1" t="s">
        <v>7998</v>
      </c>
      <c r="I7448" s="1" t="s">
        <v>8004</v>
      </c>
      <c r="M7448" s="1">
        <v>66.593085913520056</v>
      </c>
      <c r="N7448" s="1">
        <v>0.83245435142998092</v>
      </c>
      <c r="O7448" s="1">
        <v>15.76532715426355</v>
      </c>
      <c r="P7448" s="1">
        <v>4.3633419567471714</v>
      </c>
      <c r="Q7448" s="1">
        <v>0.2254872788993928</v>
      </c>
      <c r="R7448" s="1">
        <v>1.1026238969065441</v>
      </c>
      <c r="S7448" s="1">
        <v>3.2388711994124089</v>
      </c>
      <c r="T7448" s="1">
        <v>5.6276919335657736</v>
      </c>
      <c r="U7448" s="1">
        <v>1.8224828907449391</v>
      </c>
      <c r="V7448" s="1">
        <v>0.22855177063366769</v>
      </c>
      <c r="AY7448" s="1" t="s">
        <v>101</v>
      </c>
      <c r="AZ7448" s="1" t="s">
        <v>102</v>
      </c>
      <c r="BA7448" s="1">
        <v>3</v>
      </c>
      <c r="BB7448" s="1" t="s">
        <v>66</v>
      </c>
      <c r="BD7448" s="1" t="s">
        <v>7974</v>
      </c>
      <c r="BE7448" s="1" t="s">
        <v>147</v>
      </c>
    </row>
    <row r="7449" spans="1:57">
      <c r="A7449" s="1" t="s">
        <v>7008</v>
      </c>
      <c r="B7449" s="1" t="s">
        <v>7965</v>
      </c>
      <c r="C7449" s="1" t="s">
        <v>7010</v>
      </c>
      <c r="D7449" s="1">
        <v>-39.994</v>
      </c>
      <c r="E7449" s="1">
        <v>-71.933000000000007</v>
      </c>
      <c r="F7449" s="1" t="s">
        <v>7996</v>
      </c>
      <c r="G7449" s="1" t="s">
        <v>7997</v>
      </c>
      <c r="H7449" s="1" t="s">
        <v>7998</v>
      </c>
      <c r="I7449" s="1" t="s">
        <v>8005</v>
      </c>
      <c r="M7449" s="1">
        <v>67.349757353420898</v>
      </c>
      <c r="N7449" s="1">
        <v>0.7564952499485601</v>
      </c>
      <c r="O7449" s="1">
        <v>16.150777121463811</v>
      </c>
      <c r="P7449" s="1">
        <v>3.2048418907864571</v>
      </c>
      <c r="Q7449" s="1">
        <v>0.1016756916807604</v>
      </c>
      <c r="R7449" s="1">
        <v>1.024585844696152</v>
      </c>
      <c r="S7449" s="1">
        <v>3.0162450253687378</v>
      </c>
      <c r="T7449" s="1">
        <v>6.2494918724687727</v>
      </c>
      <c r="U7449" s="1">
        <v>1.8169134953653749</v>
      </c>
      <c r="V7449" s="1">
        <v>0.17615087749233421</v>
      </c>
      <c r="AY7449" s="1" t="s">
        <v>101</v>
      </c>
      <c r="AZ7449" s="1" t="s">
        <v>102</v>
      </c>
      <c r="BA7449" s="1">
        <v>3</v>
      </c>
      <c r="BB7449" s="1" t="s">
        <v>66</v>
      </c>
      <c r="BD7449" s="1" t="s">
        <v>7974</v>
      </c>
      <c r="BE7449" s="1" t="s">
        <v>147</v>
      </c>
    </row>
    <row r="7450" spans="1:57">
      <c r="A7450" s="1" t="s">
        <v>7008</v>
      </c>
      <c r="B7450" s="1" t="s">
        <v>7965</v>
      </c>
      <c r="C7450" s="1" t="s">
        <v>7010</v>
      </c>
      <c r="D7450" s="1">
        <v>-39.994</v>
      </c>
      <c r="E7450" s="1">
        <v>-71.933000000000007</v>
      </c>
      <c r="F7450" s="1" t="s">
        <v>7996</v>
      </c>
      <c r="G7450" s="1" t="s">
        <v>7997</v>
      </c>
      <c r="H7450" s="1" t="s">
        <v>7998</v>
      </c>
      <c r="I7450" s="1" t="s">
        <v>8006</v>
      </c>
      <c r="M7450" s="1">
        <v>66.809166169997482</v>
      </c>
      <c r="N7450" s="1">
        <v>0.79450568380950881</v>
      </c>
      <c r="O7450" s="1">
        <v>15.78338755442735</v>
      </c>
      <c r="P7450" s="1">
        <v>3.8804548631668161</v>
      </c>
      <c r="Q7450" s="1">
        <v>0.18454312705556691</v>
      </c>
      <c r="R7450" s="1">
        <v>1.107555773803985</v>
      </c>
      <c r="S7450" s="1">
        <v>3.163568177002996</v>
      </c>
      <c r="T7450" s="1">
        <v>6.0997245713629464</v>
      </c>
      <c r="U7450" s="1">
        <v>1.808799855850433</v>
      </c>
      <c r="V7450" s="1">
        <v>0.18246404676148589</v>
      </c>
      <c r="AY7450" s="1" t="s">
        <v>101</v>
      </c>
      <c r="AZ7450" s="1" t="s">
        <v>102</v>
      </c>
      <c r="BA7450" s="1">
        <v>3</v>
      </c>
      <c r="BB7450" s="1" t="s">
        <v>66</v>
      </c>
      <c r="BD7450" s="1" t="s">
        <v>7974</v>
      </c>
      <c r="BE7450" s="1" t="s">
        <v>147</v>
      </c>
    </row>
    <row r="7451" spans="1:57">
      <c r="A7451" s="1" t="s">
        <v>7008</v>
      </c>
      <c r="B7451" s="1" t="s">
        <v>7965</v>
      </c>
      <c r="C7451" s="1" t="s">
        <v>7010</v>
      </c>
      <c r="D7451" s="1">
        <v>-39.994</v>
      </c>
      <c r="E7451" s="1">
        <v>-71.933000000000007</v>
      </c>
      <c r="F7451" s="1" t="s">
        <v>7996</v>
      </c>
      <c r="G7451" s="1" t="s">
        <v>7997</v>
      </c>
      <c r="H7451" s="1" t="s">
        <v>7998</v>
      </c>
      <c r="I7451" s="1" t="s">
        <v>8007</v>
      </c>
      <c r="M7451" s="1">
        <v>66.608610937142757</v>
      </c>
      <c r="N7451" s="1">
        <v>0.75054924298907488</v>
      </c>
      <c r="O7451" s="1">
        <v>16.272404640481941</v>
      </c>
      <c r="P7451" s="1">
        <v>3.572216754644955</v>
      </c>
      <c r="Q7451" s="1">
        <v>9.6328770391577945E-2</v>
      </c>
      <c r="R7451" s="1">
        <v>1.1559452446989349</v>
      </c>
      <c r="S7451" s="1">
        <v>3.145944548825466</v>
      </c>
      <c r="T7451" s="1">
        <v>6.3432843239589234</v>
      </c>
      <c r="U7451" s="1">
        <v>1.639080254093227</v>
      </c>
      <c r="V7451" s="1">
        <v>0.16422613899575519</v>
      </c>
      <c r="AY7451" s="1" t="s">
        <v>101</v>
      </c>
      <c r="AZ7451" s="1" t="s">
        <v>102</v>
      </c>
      <c r="BA7451" s="1">
        <v>3</v>
      </c>
      <c r="BB7451" s="1" t="s">
        <v>66</v>
      </c>
      <c r="BD7451" s="1" t="s">
        <v>7974</v>
      </c>
      <c r="BE7451" s="1" t="s">
        <v>147</v>
      </c>
    </row>
    <row r="7452" spans="1:57">
      <c r="A7452" s="1" t="s">
        <v>7008</v>
      </c>
      <c r="B7452" s="1" t="s">
        <v>7965</v>
      </c>
      <c r="C7452" s="1" t="s">
        <v>7010</v>
      </c>
      <c r="D7452" s="1">
        <v>-39.994</v>
      </c>
      <c r="E7452" s="1">
        <v>-71.933000000000007</v>
      </c>
      <c r="F7452" s="1" t="s">
        <v>7996</v>
      </c>
      <c r="G7452" s="1" t="s">
        <v>7997</v>
      </c>
      <c r="H7452" s="1" t="s">
        <v>7998</v>
      </c>
      <c r="I7452" s="1" t="s">
        <v>8008</v>
      </c>
      <c r="M7452" s="1">
        <v>67.989828631938948</v>
      </c>
      <c r="N7452" s="1">
        <v>0.67675163235186275</v>
      </c>
      <c r="O7452" s="1">
        <v>15.81645724137308</v>
      </c>
      <c r="P7452" s="1">
        <v>3.3252858562324761</v>
      </c>
      <c r="Q7452" s="1">
        <v>0.1393489480510739</v>
      </c>
      <c r="R7452" s="1">
        <v>0.93475314539811938</v>
      </c>
      <c r="S7452" s="1">
        <v>2.7877827040527752</v>
      </c>
      <c r="T7452" s="1">
        <v>6.1239190912077559</v>
      </c>
      <c r="U7452" s="1">
        <v>1.8435855780369179</v>
      </c>
      <c r="V7452" s="1">
        <v>0.18697072265540629</v>
      </c>
      <c r="AY7452" s="1" t="s">
        <v>101</v>
      </c>
      <c r="AZ7452" s="1" t="s">
        <v>102</v>
      </c>
      <c r="BA7452" s="1">
        <v>3</v>
      </c>
      <c r="BB7452" s="1" t="s">
        <v>66</v>
      </c>
      <c r="BD7452" s="1" t="s">
        <v>7974</v>
      </c>
      <c r="BE7452" s="1" t="s">
        <v>147</v>
      </c>
    </row>
    <row r="7453" spans="1:57">
      <c r="A7453" s="1" t="s">
        <v>7008</v>
      </c>
      <c r="B7453" s="1" t="s">
        <v>7965</v>
      </c>
      <c r="C7453" s="1" t="s">
        <v>7010</v>
      </c>
      <c r="D7453" s="1">
        <v>-39.994</v>
      </c>
      <c r="E7453" s="1">
        <v>-71.933000000000007</v>
      </c>
      <c r="F7453" s="1" t="s">
        <v>7996</v>
      </c>
      <c r="G7453" s="1" t="s">
        <v>7997</v>
      </c>
      <c r="H7453" s="1" t="s">
        <v>7998</v>
      </c>
      <c r="I7453" s="1" t="s">
        <v>8009</v>
      </c>
      <c r="M7453" s="1">
        <v>68.272459218859694</v>
      </c>
      <c r="N7453" s="1">
        <v>0.67121530971302845</v>
      </c>
      <c r="O7453" s="1">
        <v>15.68072998568517</v>
      </c>
      <c r="P7453" s="1">
        <v>3.5137310524974388</v>
      </c>
      <c r="Q7453" s="1">
        <v>6.5278031021168012E-2</v>
      </c>
      <c r="R7453" s="1">
        <v>0.90029284450027547</v>
      </c>
      <c r="S7453" s="1">
        <v>2.8065523831014518</v>
      </c>
      <c r="T7453" s="1">
        <v>5.8709932838173948</v>
      </c>
      <c r="U7453" s="1">
        <v>1.890242243952464</v>
      </c>
      <c r="V7453" s="1">
        <v>0.1206837672274063</v>
      </c>
      <c r="AY7453" s="1" t="s">
        <v>101</v>
      </c>
      <c r="AZ7453" s="1" t="s">
        <v>102</v>
      </c>
      <c r="BA7453" s="1">
        <v>3</v>
      </c>
      <c r="BB7453" s="1" t="s">
        <v>66</v>
      </c>
      <c r="BD7453" s="1" t="s">
        <v>7974</v>
      </c>
      <c r="BE7453" s="1" t="s">
        <v>147</v>
      </c>
    </row>
    <row r="7454" spans="1:57">
      <c r="A7454" s="1" t="s">
        <v>7008</v>
      </c>
      <c r="B7454" s="1" t="s">
        <v>7965</v>
      </c>
      <c r="C7454" s="1" t="s">
        <v>7010</v>
      </c>
      <c r="D7454" s="1">
        <v>-39.994</v>
      </c>
      <c r="E7454" s="1">
        <v>-71.933000000000007</v>
      </c>
      <c r="F7454" s="1" t="s">
        <v>7996</v>
      </c>
      <c r="G7454" s="1" t="s">
        <v>7997</v>
      </c>
      <c r="H7454" s="1" t="s">
        <v>7998</v>
      </c>
      <c r="I7454" s="1" t="s">
        <v>8010</v>
      </c>
      <c r="M7454" s="1">
        <v>67.558894567260268</v>
      </c>
      <c r="N7454" s="1">
        <v>0.75679656902833614</v>
      </c>
      <c r="O7454" s="1">
        <v>15.599923336969139</v>
      </c>
      <c r="P7454" s="1">
        <v>4.0748809164242514</v>
      </c>
      <c r="Q7454" s="1">
        <v>0.16376186696555881</v>
      </c>
      <c r="R7454" s="1">
        <v>1.0692686607751201</v>
      </c>
      <c r="S7454" s="1">
        <v>2.9679831501882958</v>
      </c>
      <c r="T7454" s="1">
        <v>5.6169718303499296</v>
      </c>
      <c r="U7454" s="1">
        <v>1.799975716683943</v>
      </c>
      <c r="V7454" s="1">
        <v>0.21714502457933171</v>
      </c>
      <c r="AY7454" s="1" t="s">
        <v>101</v>
      </c>
      <c r="AZ7454" s="1" t="s">
        <v>102</v>
      </c>
      <c r="BA7454" s="1">
        <v>3</v>
      </c>
      <c r="BB7454" s="1" t="s">
        <v>66</v>
      </c>
      <c r="BD7454" s="1" t="s">
        <v>7974</v>
      </c>
      <c r="BE7454" s="1" t="s">
        <v>147</v>
      </c>
    </row>
    <row r="7455" spans="1:57">
      <c r="A7455" s="1" t="s">
        <v>7008</v>
      </c>
      <c r="B7455" s="1" t="s">
        <v>7965</v>
      </c>
      <c r="C7455" s="1" t="s">
        <v>7010</v>
      </c>
      <c r="D7455" s="1">
        <v>-39.994</v>
      </c>
      <c r="E7455" s="1">
        <v>-71.933000000000007</v>
      </c>
      <c r="F7455" s="1" t="s">
        <v>7996</v>
      </c>
      <c r="G7455" s="1" t="s">
        <v>7997</v>
      </c>
      <c r="H7455" s="1" t="s">
        <v>7998</v>
      </c>
      <c r="I7455" s="1" t="s">
        <v>8011</v>
      </c>
      <c r="M7455" s="1">
        <v>67.094233087001655</v>
      </c>
      <c r="N7455" s="1">
        <v>0.68606017830387034</v>
      </c>
      <c r="O7455" s="1">
        <v>15.843484172864841</v>
      </c>
      <c r="P7455" s="1">
        <v>3.683311750649723</v>
      </c>
      <c r="Q7455" s="1">
        <v>0.14803826864011149</v>
      </c>
      <c r="R7455" s="1">
        <v>1.0342740990849539</v>
      </c>
      <c r="S7455" s="1">
        <v>3.2676083296199159</v>
      </c>
      <c r="T7455" s="1">
        <v>6.0967841302976016</v>
      </c>
      <c r="U7455" s="1">
        <v>1.7475493934418549</v>
      </c>
      <c r="V7455" s="1">
        <v>0.18821296376601379</v>
      </c>
      <c r="AY7455" s="1" t="s">
        <v>101</v>
      </c>
      <c r="AZ7455" s="1" t="s">
        <v>102</v>
      </c>
      <c r="BA7455" s="1">
        <v>3</v>
      </c>
      <c r="BB7455" s="1" t="s">
        <v>66</v>
      </c>
      <c r="BD7455" s="1" t="s">
        <v>7974</v>
      </c>
      <c r="BE7455" s="1" t="s">
        <v>147</v>
      </c>
    </row>
    <row r="7456" spans="1:57">
      <c r="A7456" s="1" t="s">
        <v>7008</v>
      </c>
      <c r="B7456" s="1" t="s">
        <v>7965</v>
      </c>
      <c r="C7456" s="1" t="s">
        <v>7010</v>
      </c>
      <c r="D7456" s="1">
        <v>-39.994</v>
      </c>
      <c r="E7456" s="1">
        <v>-71.933000000000007</v>
      </c>
      <c r="F7456" s="1" t="s">
        <v>7996</v>
      </c>
      <c r="G7456" s="1" t="s">
        <v>7997</v>
      </c>
      <c r="H7456" s="1" t="s">
        <v>7998</v>
      </c>
      <c r="I7456" s="1" t="s">
        <v>8012</v>
      </c>
      <c r="M7456" s="1">
        <v>65.900816838498486</v>
      </c>
      <c r="N7456" s="1">
        <v>0.8362799850389373</v>
      </c>
      <c r="O7456" s="1">
        <v>15.95672344830785</v>
      </c>
      <c r="P7456" s="1">
        <v>4.5193067777759133</v>
      </c>
      <c r="Q7456" s="1">
        <v>0.14339329929921829</v>
      </c>
      <c r="R7456" s="1">
        <v>1.035727925771023</v>
      </c>
      <c r="S7456" s="1">
        <v>3.3899241782024419</v>
      </c>
      <c r="T7456" s="1">
        <v>6.1419307468590159</v>
      </c>
      <c r="U7456" s="1">
        <v>1.731871307227792</v>
      </c>
      <c r="V7456" s="1">
        <v>0.17191405876065949</v>
      </c>
      <c r="AY7456" s="1" t="s">
        <v>101</v>
      </c>
      <c r="AZ7456" s="1" t="s">
        <v>102</v>
      </c>
      <c r="BA7456" s="1">
        <v>3</v>
      </c>
      <c r="BB7456" s="1" t="s">
        <v>66</v>
      </c>
      <c r="BD7456" s="1" t="s">
        <v>7974</v>
      </c>
      <c r="BE7456" s="1" t="s">
        <v>147</v>
      </c>
    </row>
    <row r="7457" spans="1:57">
      <c r="A7457" s="1" t="s">
        <v>7008</v>
      </c>
      <c r="B7457" s="1" t="s">
        <v>7965</v>
      </c>
      <c r="C7457" s="1" t="s">
        <v>7010</v>
      </c>
      <c r="D7457" s="1">
        <v>-39.994</v>
      </c>
      <c r="E7457" s="1">
        <v>-71.933000000000007</v>
      </c>
      <c r="F7457" s="1" t="s">
        <v>7996</v>
      </c>
      <c r="G7457" s="1" t="s">
        <v>7997</v>
      </c>
      <c r="H7457" s="1" t="s">
        <v>7998</v>
      </c>
      <c r="I7457" s="1" t="s">
        <v>8013</v>
      </c>
      <c r="M7457" s="1">
        <v>66.351435431547131</v>
      </c>
      <c r="N7457" s="1">
        <v>0.83890231764538614</v>
      </c>
      <c r="O7457" s="1">
        <v>16.171281688251842</v>
      </c>
      <c r="P7457" s="1">
        <v>3.8861375904676341</v>
      </c>
      <c r="Q7457" s="1">
        <v>0.15055669674775349</v>
      </c>
      <c r="R7457" s="1">
        <v>1.0287872874886681</v>
      </c>
      <c r="S7457" s="1">
        <v>3.2111030773869489</v>
      </c>
      <c r="T7457" s="1">
        <v>6.213060415286396</v>
      </c>
      <c r="U7457" s="1">
        <v>1.7736042748824441</v>
      </c>
      <c r="V7457" s="1">
        <v>0.22165011349736249</v>
      </c>
      <c r="AY7457" s="1" t="s">
        <v>101</v>
      </c>
      <c r="AZ7457" s="1" t="s">
        <v>102</v>
      </c>
      <c r="BA7457" s="1">
        <v>3</v>
      </c>
      <c r="BB7457" s="1" t="s">
        <v>66</v>
      </c>
      <c r="BD7457" s="1" t="s">
        <v>7974</v>
      </c>
      <c r="BE7457" s="1" t="s">
        <v>147</v>
      </c>
    </row>
    <row r="7458" spans="1:57">
      <c r="A7458" s="1" t="s">
        <v>7008</v>
      </c>
      <c r="B7458" s="1" t="s">
        <v>7965</v>
      </c>
      <c r="C7458" s="1" t="s">
        <v>7010</v>
      </c>
      <c r="D7458" s="1">
        <v>-39.994</v>
      </c>
      <c r="E7458" s="1">
        <v>-71.933000000000007</v>
      </c>
      <c r="F7458" s="1" t="s">
        <v>7996</v>
      </c>
      <c r="G7458" s="1" t="s">
        <v>7997</v>
      </c>
      <c r="H7458" s="1" t="s">
        <v>7998</v>
      </c>
      <c r="I7458" s="1" t="s">
        <v>8014</v>
      </c>
      <c r="M7458" s="1">
        <v>67.066446973934163</v>
      </c>
      <c r="N7458" s="1">
        <v>0.80732040371059011</v>
      </c>
      <c r="O7458" s="1">
        <v>15.97387873565825</v>
      </c>
      <c r="P7458" s="1">
        <v>3.8083432850110102</v>
      </c>
      <c r="Q7458" s="1">
        <v>7.8101774169979696E-2</v>
      </c>
      <c r="R7458" s="1">
        <v>1.141293667709703</v>
      </c>
      <c r="S7458" s="1">
        <v>3.0325659204168112</v>
      </c>
      <c r="T7458" s="1">
        <v>6.0026504214976386</v>
      </c>
      <c r="U7458" s="1">
        <v>1.7349679278843491</v>
      </c>
      <c r="V7458" s="1">
        <v>0.146226676542762</v>
      </c>
      <c r="AY7458" s="1" t="s">
        <v>101</v>
      </c>
      <c r="AZ7458" s="1" t="s">
        <v>102</v>
      </c>
      <c r="BA7458" s="1">
        <v>3</v>
      </c>
      <c r="BB7458" s="1" t="s">
        <v>66</v>
      </c>
      <c r="BD7458" s="1" t="s">
        <v>7974</v>
      </c>
      <c r="BE7458" s="1" t="s">
        <v>147</v>
      </c>
    </row>
    <row r="7459" spans="1:57">
      <c r="A7459" s="1" t="s">
        <v>7008</v>
      </c>
      <c r="B7459" s="1" t="s">
        <v>7965</v>
      </c>
      <c r="C7459" s="1" t="s">
        <v>7010</v>
      </c>
      <c r="D7459" s="1">
        <v>-39.994</v>
      </c>
      <c r="E7459" s="1">
        <v>-71.933000000000007</v>
      </c>
      <c r="F7459" s="1" t="s">
        <v>7996</v>
      </c>
      <c r="G7459" s="1" t="s">
        <v>7997</v>
      </c>
      <c r="H7459" s="1" t="s">
        <v>7998</v>
      </c>
      <c r="I7459" s="1" t="s">
        <v>8015</v>
      </c>
      <c r="M7459" s="1">
        <v>66.255342172011723</v>
      </c>
      <c r="N7459" s="1">
        <v>0.84323175967795572</v>
      </c>
      <c r="O7459" s="1">
        <v>15.64485786471958</v>
      </c>
      <c r="P7459" s="1">
        <v>3.8555963129706199</v>
      </c>
      <c r="Q7459" s="1">
        <v>0.13938043213890389</v>
      </c>
      <c r="R7459" s="1">
        <v>1.120503516774793</v>
      </c>
      <c r="S7459" s="1">
        <v>3.6318331405766808</v>
      </c>
      <c r="T7459" s="1">
        <v>6.3428024004407746</v>
      </c>
      <c r="U7459" s="1">
        <v>1.821475903763967</v>
      </c>
      <c r="V7459" s="1">
        <v>0.15844100405533521</v>
      </c>
      <c r="AY7459" s="1" t="s">
        <v>101</v>
      </c>
      <c r="AZ7459" s="1" t="s">
        <v>102</v>
      </c>
      <c r="BA7459" s="1">
        <v>3</v>
      </c>
      <c r="BB7459" s="1" t="s">
        <v>66</v>
      </c>
      <c r="BD7459" s="1" t="s">
        <v>7974</v>
      </c>
      <c r="BE7459" s="1" t="s">
        <v>147</v>
      </c>
    </row>
    <row r="7460" spans="1:57">
      <c r="A7460" s="1" t="s">
        <v>7008</v>
      </c>
      <c r="B7460" s="1" t="s">
        <v>7965</v>
      </c>
      <c r="C7460" s="1" t="s">
        <v>7010</v>
      </c>
      <c r="D7460" s="1">
        <v>-39.994</v>
      </c>
      <c r="E7460" s="1">
        <v>-71.933000000000007</v>
      </c>
      <c r="F7460" s="1" t="s">
        <v>7996</v>
      </c>
      <c r="G7460" s="1" t="s">
        <v>7997</v>
      </c>
      <c r="H7460" s="1" t="s">
        <v>7998</v>
      </c>
      <c r="I7460" s="1" t="s">
        <v>8016</v>
      </c>
      <c r="M7460" s="1">
        <v>64.52029193634057</v>
      </c>
      <c r="N7460" s="1">
        <v>1.027088702220998</v>
      </c>
      <c r="O7460" s="1">
        <v>16.08581039875671</v>
      </c>
      <c r="P7460" s="1">
        <v>5.1323943107823649</v>
      </c>
      <c r="Q7460" s="1">
        <v>0.170558495465544</v>
      </c>
      <c r="R7460" s="1">
        <v>1.321484075305412</v>
      </c>
      <c r="S7460" s="1">
        <v>3.9233372022111621</v>
      </c>
      <c r="T7460" s="1">
        <v>5.7648574744752423</v>
      </c>
      <c r="U7460" s="1">
        <v>1.664174847048177</v>
      </c>
      <c r="V7460" s="1">
        <v>0.27885428756909869</v>
      </c>
      <c r="AY7460" s="1" t="s">
        <v>101</v>
      </c>
      <c r="AZ7460" s="1" t="s">
        <v>102</v>
      </c>
      <c r="BA7460" s="1">
        <v>3</v>
      </c>
      <c r="BB7460" s="1" t="s">
        <v>66</v>
      </c>
      <c r="BD7460" s="1" t="s">
        <v>7974</v>
      </c>
      <c r="BE7460" s="1" t="s">
        <v>147</v>
      </c>
    </row>
    <row r="7461" spans="1:57">
      <c r="A7461" s="1" t="s">
        <v>7008</v>
      </c>
      <c r="B7461" s="1" t="s">
        <v>7965</v>
      </c>
      <c r="C7461" s="1" t="s">
        <v>7010</v>
      </c>
      <c r="D7461" s="1">
        <v>-39.994</v>
      </c>
      <c r="E7461" s="1">
        <v>-71.933000000000007</v>
      </c>
      <c r="F7461" s="1" t="s">
        <v>7996</v>
      </c>
      <c r="G7461" s="1" t="s">
        <v>7997</v>
      </c>
      <c r="H7461" s="1" t="s">
        <v>7998</v>
      </c>
      <c r="I7461" s="1" t="s">
        <v>8017</v>
      </c>
      <c r="M7461" s="1">
        <v>65.797788697065627</v>
      </c>
      <c r="N7461" s="1">
        <v>0.75358127681114062</v>
      </c>
      <c r="O7461" s="1">
        <v>15.888087000281541</v>
      </c>
      <c r="P7461" s="1">
        <v>4.2992979196565821</v>
      </c>
      <c r="Q7461" s="1">
        <v>0.18883675577472611</v>
      </c>
      <c r="R7461" s="1">
        <v>1.1586238558209301</v>
      </c>
      <c r="S7461" s="1">
        <v>3.2880157818479319</v>
      </c>
      <c r="T7461" s="1">
        <v>6.4539988758081979</v>
      </c>
      <c r="U7461" s="1">
        <v>1.765844384779659</v>
      </c>
      <c r="V7461" s="1">
        <v>0.2239554874980258</v>
      </c>
      <c r="AY7461" s="1" t="s">
        <v>101</v>
      </c>
      <c r="AZ7461" s="1" t="s">
        <v>102</v>
      </c>
      <c r="BA7461" s="1">
        <v>3</v>
      </c>
      <c r="BB7461" s="1" t="s">
        <v>66</v>
      </c>
      <c r="BD7461" s="1" t="s">
        <v>7974</v>
      </c>
      <c r="BE7461" s="1" t="s">
        <v>147</v>
      </c>
    </row>
    <row r="7462" spans="1:57">
      <c r="A7462" s="1" t="s">
        <v>7008</v>
      </c>
      <c r="B7462" s="1" t="s">
        <v>7965</v>
      </c>
      <c r="C7462" s="1" t="s">
        <v>7010</v>
      </c>
      <c r="D7462" s="1">
        <v>-39.994</v>
      </c>
      <c r="E7462" s="1">
        <v>-71.933000000000007</v>
      </c>
      <c r="F7462" s="1" t="s">
        <v>7996</v>
      </c>
      <c r="G7462" s="1" t="s">
        <v>7997</v>
      </c>
      <c r="H7462" s="1" t="s">
        <v>7998</v>
      </c>
      <c r="I7462" s="1" t="s">
        <v>8018</v>
      </c>
      <c r="M7462" s="1">
        <v>66.568252796660261</v>
      </c>
      <c r="N7462" s="1">
        <v>0.90328456291146308</v>
      </c>
      <c r="O7462" s="1">
        <v>16.075588201446841</v>
      </c>
      <c r="P7462" s="1">
        <v>3.90768540895328</v>
      </c>
      <c r="Q7462" s="1">
        <v>6.339361182871224E-2</v>
      </c>
      <c r="R7462" s="1">
        <v>0.98661888832009892</v>
      </c>
      <c r="S7462" s="1">
        <v>3.0560879693012208</v>
      </c>
      <c r="T7462" s="1">
        <v>6.1356881232713079</v>
      </c>
      <c r="U7462" s="1">
        <v>1.9209554081993041</v>
      </c>
      <c r="V7462" s="1">
        <v>0.20278019182768051</v>
      </c>
      <c r="AY7462" s="1" t="s">
        <v>101</v>
      </c>
      <c r="AZ7462" s="1" t="s">
        <v>102</v>
      </c>
      <c r="BA7462" s="1">
        <v>3</v>
      </c>
      <c r="BB7462" s="1" t="s">
        <v>66</v>
      </c>
      <c r="BD7462" s="1" t="s">
        <v>7974</v>
      </c>
      <c r="BE7462" s="1" t="s">
        <v>147</v>
      </c>
    </row>
    <row r="7463" spans="1:57">
      <c r="A7463" s="1" t="s">
        <v>7008</v>
      </c>
      <c r="B7463" s="1" t="s">
        <v>7965</v>
      </c>
      <c r="C7463" s="1" t="s">
        <v>7010</v>
      </c>
      <c r="D7463" s="1">
        <v>-39.9793489649891</v>
      </c>
      <c r="E7463" s="1">
        <v>-71.922606015577898</v>
      </c>
      <c r="F7463" s="1" t="s">
        <v>8019</v>
      </c>
      <c r="G7463" s="1" t="s">
        <v>8020</v>
      </c>
      <c r="H7463" s="1" t="s">
        <v>8021</v>
      </c>
      <c r="I7463" s="1" t="s">
        <v>8022</v>
      </c>
      <c r="M7463" s="1">
        <v>67.206527499021277</v>
      </c>
      <c r="N7463" s="1">
        <v>0.78742760221425945</v>
      </c>
      <c r="O7463" s="1">
        <v>16.141181234369981</v>
      </c>
      <c r="P7463" s="1">
        <v>3.6862313279047698</v>
      </c>
      <c r="Q7463" s="1">
        <v>0.19522998402006431</v>
      </c>
      <c r="R7463" s="1">
        <v>0.9744971794948607</v>
      </c>
      <c r="S7463" s="1">
        <v>2.7555317744546222</v>
      </c>
      <c r="T7463" s="1">
        <v>6.0882832053664497</v>
      </c>
      <c r="U7463" s="1">
        <v>1.8683199581856631</v>
      </c>
      <c r="V7463" s="1">
        <v>0.1492631359306841</v>
      </c>
      <c r="AY7463" s="1" t="s">
        <v>101</v>
      </c>
      <c r="AZ7463" s="1" t="s">
        <v>102</v>
      </c>
      <c r="BA7463" s="1">
        <v>3</v>
      </c>
      <c r="BB7463" s="1" t="s">
        <v>66</v>
      </c>
      <c r="BD7463" s="1" t="s">
        <v>7974</v>
      </c>
      <c r="BE7463" s="1" t="s">
        <v>147</v>
      </c>
    </row>
    <row r="7464" spans="1:57">
      <c r="A7464" s="1" t="s">
        <v>7008</v>
      </c>
      <c r="B7464" s="1" t="s">
        <v>7965</v>
      </c>
      <c r="C7464" s="1" t="s">
        <v>7010</v>
      </c>
      <c r="D7464" s="1">
        <v>-39.9793489649891</v>
      </c>
      <c r="E7464" s="1">
        <v>-71.922606015577898</v>
      </c>
      <c r="F7464" s="1" t="s">
        <v>8019</v>
      </c>
      <c r="G7464" s="1" t="s">
        <v>8020</v>
      </c>
      <c r="H7464" s="1" t="s">
        <v>8021</v>
      </c>
      <c r="I7464" s="1" t="s">
        <v>8023</v>
      </c>
      <c r="M7464" s="1">
        <v>66.584505907988955</v>
      </c>
      <c r="N7464" s="1">
        <v>0.80231435634561976</v>
      </c>
      <c r="O7464" s="1">
        <v>16.46370673181336</v>
      </c>
      <c r="P7464" s="1">
        <v>3.345383808857775</v>
      </c>
      <c r="Q7464" s="1">
        <v>0.1055758821457259</v>
      </c>
      <c r="R7464" s="1">
        <v>1.0376779125071049</v>
      </c>
      <c r="S7464" s="1">
        <v>3.0513092552432042</v>
      </c>
      <c r="T7464" s="1">
        <v>6.2533966650075179</v>
      </c>
      <c r="U7464" s="1">
        <v>1.9516990339183311</v>
      </c>
      <c r="V7464" s="1">
        <v>0.16366339997984081</v>
      </c>
      <c r="AY7464" s="1" t="s">
        <v>101</v>
      </c>
      <c r="AZ7464" s="1" t="s">
        <v>102</v>
      </c>
      <c r="BA7464" s="1">
        <v>3</v>
      </c>
      <c r="BB7464" s="1" t="s">
        <v>66</v>
      </c>
      <c r="BD7464" s="1" t="s">
        <v>7974</v>
      </c>
      <c r="BE7464" s="1" t="s">
        <v>147</v>
      </c>
    </row>
    <row r="7465" spans="1:57">
      <c r="A7465" s="1" t="s">
        <v>7008</v>
      </c>
      <c r="B7465" s="1" t="s">
        <v>7965</v>
      </c>
      <c r="C7465" s="1" t="s">
        <v>7010</v>
      </c>
      <c r="D7465" s="1">
        <v>-39.9793489649891</v>
      </c>
      <c r="E7465" s="1">
        <v>-71.922606015577898</v>
      </c>
      <c r="F7465" s="1" t="s">
        <v>8019</v>
      </c>
      <c r="G7465" s="1" t="s">
        <v>8020</v>
      </c>
      <c r="H7465" s="1" t="s">
        <v>8021</v>
      </c>
      <c r="I7465" s="1" t="s">
        <v>8024</v>
      </c>
      <c r="M7465" s="1">
        <v>66.32675308503012</v>
      </c>
      <c r="N7465" s="1">
        <v>0.84309114490641746</v>
      </c>
      <c r="O7465" s="1">
        <v>16.392007974583549</v>
      </c>
      <c r="P7465" s="1">
        <v>3.45247547744574</v>
      </c>
      <c r="Q7465" s="1">
        <v>0.13831805648933759</v>
      </c>
      <c r="R7465" s="1">
        <v>1.0922461777468151</v>
      </c>
      <c r="S7465" s="1">
        <v>3.076765507289585</v>
      </c>
      <c r="T7465" s="1">
        <v>6.3057417204373056</v>
      </c>
      <c r="U7465" s="1">
        <v>2.015853845272392</v>
      </c>
      <c r="V7465" s="1">
        <v>0.2054489607385617</v>
      </c>
      <c r="AY7465" s="1" t="s">
        <v>101</v>
      </c>
      <c r="AZ7465" s="1" t="s">
        <v>102</v>
      </c>
      <c r="BA7465" s="1">
        <v>3</v>
      </c>
      <c r="BB7465" s="1" t="s">
        <v>66</v>
      </c>
      <c r="BD7465" s="1" t="s">
        <v>7974</v>
      </c>
      <c r="BE7465" s="1" t="s">
        <v>147</v>
      </c>
    </row>
    <row r="7466" spans="1:57">
      <c r="A7466" s="1" t="s">
        <v>7008</v>
      </c>
      <c r="B7466" s="1" t="s">
        <v>7965</v>
      </c>
      <c r="C7466" s="1" t="s">
        <v>7010</v>
      </c>
      <c r="D7466" s="1">
        <v>-39.9793489649891</v>
      </c>
      <c r="E7466" s="1">
        <v>-71.922606015577898</v>
      </c>
      <c r="F7466" s="1" t="s">
        <v>8019</v>
      </c>
      <c r="G7466" s="1" t="s">
        <v>8020</v>
      </c>
      <c r="H7466" s="1" t="s">
        <v>8021</v>
      </c>
      <c r="I7466" s="1" t="s">
        <v>8025</v>
      </c>
      <c r="M7466" s="1">
        <v>66.88155262470751</v>
      </c>
      <c r="N7466" s="1">
        <v>0.69596634164530502</v>
      </c>
      <c r="O7466" s="1">
        <v>16.326557567592559</v>
      </c>
      <c r="P7466" s="1">
        <v>3.423747997191751</v>
      </c>
      <c r="Q7466" s="1">
        <v>0.15951345348658821</v>
      </c>
      <c r="R7466" s="1">
        <v>1.0756490013136999</v>
      </c>
      <c r="S7466" s="1">
        <v>3.11691320131309</v>
      </c>
      <c r="T7466" s="1">
        <v>6.0928043176329432</v>
      </c>
      <c r="U7466" s="1">
        <v>1.856960120620619</v>
      </c>
      <c r="V7466" s="1">
        <v>0.22057560988495731</v>
      </c>
      <c r="AY7466" s="1" t="s">
        <v>101</v>
      </c>
      <c r="AZ7466" s="1" t="s">
        <v>102</v>
      </c>
      <c r="BA7466" s="1">
        <v>3</v>
      </c>
      <c r="BB7466" s="1" t="s">
        <v>66</v>
      </c>
      <c r="BD7466" s="1" t="s">
        <v>7974</v>
      </c>
      <c r="BE7466" s="1" t="s">
        <v>147</v>
      </c>
    </row>
    <row r="7467" spans="1:57">
      <c r="A7467" s="1" t="s">
        <v>7008</v>
      </c>
      <c r="B7467" s="1" t="s">
        <v>7965</v>
      </c>
      <c r="C7467" s="1" t="s">
        <v>7010</v>
      </c>
      <c r="D7467" s="1">
        <v>-39.9793489649891</v>
      </c>
      <c r="E7467" s="1">
        <v>-71.922606015577898</v>
      </c>
      <c r="F7467" s="1" t="s">
        <v>8019</v>
      </c>
      <c r="G7467" s="1" t="s">
        <v>8020</v>
      </c>
      <c r="H7467" s="1" t="s">
        <v>8021</v>
      </c>
      <c r="I7467" s="1" t="s">
        <v>8026</v>
      </c>
      <c r="M7467" s="1">
        <v>66.832906785020668</v>
      </c>
      <c r="N7467" s="1">
        <v>0.71207937974138247</v>
      </c>
      <c r="O7467" s="1">
        <v>16.55044795210981</v>
      </c>
      <c r="P7467" s="1">
        <v>3.6049018599407479</v>
      </c>
      <c r="Q7467" s="1">
        <v>0.1396254046947133</v>
      </c>
      <c r="R7467" s="1">
        <v>1.121382444269502</v>
      </c>
      <c r="S7467" s="1">
        <v>2.931216920439998</v>
      </c>
      <c r="T7467" s="1">
        <v>5.8891164492169876</v>
      </c>
      <c r="U7467" s="1">
        <v>1.8269439349514669</v>
      </c>
      <c r="V7467" s="1">
        <v>0.20775771376893881</v>
      </c>
      <c r="AY7467" s="1" t="s">
        <v>101</v>
      </c>
      <c r="AZ7467" s="1" t="s">
        <v>102</v>
      </c>
      <c r="BA7467" s="1">
        <v>3</v>
      </c>
      <c r="BB7467" s="1" t="s">
        <v>66</v>
      </c>
      <c r="BD7467" s="1" t="s">
        <v>7974</v>
      </c>
      <c r="BE7467" s="1" t="s">
        <v>147</v>
      </c>
    </row>
    <row r="7468" spans="1:57">
      <c r="A7468" s="1" t="s">
        <v>7008</v>
      </c>
      <c r="B7468" s="1" t="s">
        <v>7965</v>
      </c>
      <c r="C7468" s="1" t="s">
        <v>7010</v>
      </c>
      <c r="D7468" s="1">
        <v>-39.9793489649891</v>
      </c>
      <c r="E7468" s="1">
        <v>-71.922606015577898</v>
      </c>
      <c r="F7468" s="1" t="s">
        <v>8019</v>
      </c>
      <c r="G7468" s="1" t="s">
        <v>8020</v>
      </c>
      <c r="H7468" s="1" t="s">
        <v>8021</v>
      </c>
      <c r="I7468" s="1" t="s">
        <v>8027</v>
      </c>
      <c r="M7468" s="1">
        <v>66.644703865991886</v>
      </c>
      <c r="N7468" s="1">
        <v>0.80541497566575582</v>
      </c>
      <c r="O7468" s="1">
        <v>16.460883308810448</v>
      </c>
      <c r="P7468" s="1">
        <v>3.590210519507818</v>
      </c>
      <c r="Q7468" s="1">
        <v>0.1482489045547884</v>
      </c>
      <c r="R7468" s="1">
        <v>1.1292989150645949</v>
      </c>
      <c r="S7468" s="1">
        <v>3.2422752922534639</v>
      </c>
      <c r="T7468" s="1">
        <v>5.8035353372030984</v>
      </c>
      <c r="U7468" s="1">
        <v>1.850837550730027</v>
      </c>
      <c r="V7468" s="1">
        <v>0.16330622342231629</v>
      </c>
      <c r="AY7468" s="1" t="s">
        <v>101</v>
      </c>
      <c r="AZ7468" s="1" t="s">
        <v>102</v>
      </c>
      <c r="BA7468" s="1">
        <v>3</v>
      </c>
      <c r="BB7468" s="1" t="s">
        <v>66</v>
      </c>
      <c r="BD7468" s="1" t="s">
        <v>7974</v>
      </c>
      <c r="BE7468" s="1" t="s">
        <v>147</v>
      </c>
    </row>
    <row r="7469" spans="1:57">
      <c r="A7469" s="1" t="s">
        <v>7008</v>
      </c>
      <c r="B7469" s="1" t="s">
        <v>7965</v>
      </c>
      <c r="C7469" s="1" t="s">
        <v>7010</v>
      </c>
      <c r="D7469" s="1">
        <v>-39.9793489649891</v>
      </c>
      <c r="E7469" s="1">
        <v>-71.922606015577898</v>
      </c>
      <c r="F7469" s="1" t="s">
        <v>8019</v>
      </c>
      <c r="G7469" s="1" t="s">
        <v>8020</v>
      </c>
      <c r="H7469" s="1" t="s">
        <v>8021</v>
      </c>
      <c r="I7469" s="1" t="s">
        <v>8028</v>
      </c>
      <c r="M7469" s="1">
        <v>66.304430725261327</v>
      </c>
      <c r="N7469" s="1">
        <v>0.84837269793355918</v>
      </c>
      <c r="O7469" s="1">
        <v>16.462885952377128</v>
      </c>
      <c r="P7469" s="1">
        <v>3.7362919670525518</v>
      </c>
      <c r="Q7469" s="1">
        <v>0.1311595831794608</v>
      </c>
      <c r="R7469" s="1">
        <v>1.094133844992855</v>
      </c>
      <c r="S7469" s="1">
        <v>3.1547542589232669</v>
      </c>
      <c r="T7469" s="1">
        <v>5.9880822401695539</v>
      </c>
      <c r="U7469" s="1">
        <v>1.9218341067099109</v>
      </c>
      <c r="V7469" s="1">
        <v>0.216358118848445</v>
      </c>
      <c r="AY7469" s="1" t="s">
        <v>101</v>
      </c>
      <c r="AZ7469" s="1" t="s">
        <v>102</v>
      </c>
      <c r="BA7469" s="1">
        <v>3</v>
      </c>
      <c r="BB7469" s="1" t="s">
        <v>66</v>
      </c>
      <c r="BD7469" s="1" t="s">
        <v>7974</v>
      </c>
      <c r="BE7469" s="1" t="s">
        <v>147</v>
      </c>
    </row>
    <row r="7470" spans="1:57">
      <c r="A7470" s="1" t="s">
        <v>7008</v>
      </c>
      <c r="B7470" s="1" t="s">
        <v>7965</v>
      </c>
      <c r="C7470" s="1" t="s">
        <v>7010</v>
      </c>
      <c r="D7470" s="1">
        <v>-39.9793489649891</v>
      </c>
      <c r="E7470" s="1">
        <v>-71.922606015577898</v>
      </c>
      <c r="F7470" s="1" t="s">
        <v>8019</v>
      </c>
      <c r="G7470" s="1" t="s">
        <v>8029</v>
      </c>
      <c r="H7470" s="1" t="s">
        <v>8030</v>
      </c>
      <c r="I7470" s="1" t="s">
        <v>8031</v>
      </c>
      <c r="M7470" s="1">
        <v>66.127772823205149</v>
      </c>
      <c r="N7470" s="1">
        <v>0.89747262990956644</v>
      </c>
      <c r="O7470" s="1">
        <v>16.32005956248209</v>
      </c>
      <c r="P7470" s="1">
        <v>4.0301524977099108</v>
      </c>
      <c r="Q7470" s="1">
        <v>0.22749559132712149</v>
      </c>
      <c r="R7470" s="1">
        <v>1.146456718333219</v>
      </c>
      <c r="S7470" s="1">
        <v>3.086777209683341</v>
      </c>
      <c r="T7470" s="1">
        <v>6.0892145903868728</v>
      </c>
      <c r="U7470" s="1">
        <v>1.748739946813447</v>
      </c>
      <c r="V7470" s="1">
        <v>0.17281594143829671</v>
      </c>
      <c r="AY7470" s="1" t="s">
        <v>101</v>
      </c>
      <c r="AZ7470" s="1" t="s">
        <v>102</v>
      </c>
      <c r="BA7470" s="1">
        <v>3</v>
      </c>
      <c r="BB7470" s="1" t="s">
        <v>66</v>
      </c>
      <c r="BD7470" s="1" t="s">
        <v>7974</v>
      </c>
      <c r="BE7470" s="1" t="s">
        <v>147</v>
      </c>
    </row>
    <row r="7471" spans="1:57">
      <c r="A7471" s="1" t="s">
        <v>7008</v>
      </c>
      <c r="B7471" s="1" t="s">
        <v>7965</v>
      </c>
      <c r="C7471" s="1" t="s">
        <v>7010</v>
      </c>
      <c r="D7471" s="1">
        <v>-39.9793489649891</v>
      </c>
      <c r="E7471" s="1">
        <v>-71.922606015577898</v>
      </c>
      <c r="F7471" s="1" t="s">
        <v>8019</v>
      </c>
      <c r="G7471" s="1" t="s">
        <v>8029</v>
      </c>
      <c r="H7471" s="1" t="s">
        <v>8030</v>
      </c>
      <c r="I7471" s="1" t="s">
        <v>8032</v>
      </c>
      <c r="M7471" s="1">
        <v>66.982407133950247</v>
      </c>
      <c r="N7471" s="1">
        <v>0.7525882719695477</v>
      </c>
      <c r="O7471" s="1">
        <v>16.55068665091553</v>
      </c>
      <c r="P7471" s="1">
        <v>3.4254610487628789</v>
      </c>
      <c r="Q7471" s="1">
        <v>0.18048172212377761</v>
      </c>
      <c r="R7471" s="1">
        <v>0.96362883113473763</v>
      </c>
      <c r="S7471" s="1">
        <v>3.0016366410710762</v>
      </c>
      <c r="T7471" s="1">
        <v>5.9118018638839658</v>
      </c>
      <c r="U7471" s="1">
        <v>1.8872645533897749</v>
      </c>
      <c r="V7471" s="1">
        <v>0.17750787556605629</v>
      </c>
      <c r="AY7471" s="1" t="s">
        <v>101</v>
      </c>
      <c r="AZ7471" s="1" t="s">
        <v>102</v>
      </c>
      <c r="BA7471" s="1">
        <v>3</v>
      </c>
      <c r="BB7471" s="1" t="s">
        <v>66</v>
      </c>
      <c r="BD7471" s="1" t="s">
        <v>7974</v>
      </c>
      <c r="BE7471" s="1" t="s">
        <v>147</v>
      </c>
    </row>
    <row r="7472" spans="1:57">
      <c r="A7472" s="1" t="s">
        <v>7008</v>
      </c>
      <c r="B7472" s="1" t="s">
        <v>7965</v>
      </c>
      <c r="C7472" s="1" t="s">
        <v>7010</v>
      </c>
      <c r="D7472" s="1">
        <v>-39.9793489649891</v>
      </c>
      <c r="E7472" s="1">
        <v>-71.922606015577898</v>
      </c>
      <c r="F7472" s="1" t="s">
        <v>8019</v>
      </c>
      <c r="G7472" s="1" t="s">
        <v>8029</v>
      </c>
      <c r="H7472" s="1" t="s">
        <v>8030</v>
      </c>
      <c r="I7472" s="1" t="s">
        <v>8033</v>
      </c>
      <c r="M7472" s="1">
        <v>67.155126625196559</v>
      </c>
      <c r="N7472" s="1">
        <v>0.79157805457175423</v>
      </c>
      <c r="O7472" s="1">
        <v>16.507777220270949</v>
      </c>
      <c r="P7472" s="1">
        <v>3.4538247884331561</v>
      </c>
      <c r="Q7472" s="1">
        <v>9.877668072563596E-2</v>
      </c>
      <c r="R7472" s="1">
        <v>1.112366084643533</v>
      </c>
      <c r="S7472" s="1">
        <v>3.1089986500870199</v>
      </c>
      <c r="T7472" s="1">
        <v>5.4930751353586924</v>
      </c>
      <c r="U7472" s="1">
        <v>1.916435557925543</v>
      </c>
      <c r="V7472" s="1">
        <v>0.18884085932563141</v>
      </c>
      <c r="AY7472" s="1" t="s">
        <v>101</v>
      </c>
      <c r="AZ7472" s="1" t="s">
        <v>102</v>
      </c>
      <c r="BA7472" s="1">
        <v>3</v>
      </c>
      <c r="BB7472" s="1" t="s">
        <v>66</v>
      </c>
      <c r="BD7472" s="1" t="s">
        <v>7974</v>
      </c>
      <c r="BE7472" s="1" t="s">
        <v>147</v>
      </c>
    </row>
    <row r="7473" spans="1:57">
      <c r="A7473" s="1" t="s">
        <v>7008</v>
      </c>
      <c r="B7473" s="1" t="s">
        <v>7965</v>
      </c>
      <c r="C7473" s="1" t="s">
        <v>7010</v>
      </c>
      <c r="D7473" s="1">
        <v>-39.9793489649891</v>
      </c>
      <c r="E7473" s="1">
        <v>-71.922606015577898</v>
      </c>
      <c r="F7473" s="1" t="s">
        <v>8019</v>
      </c>
      <c r="G7473" s="1" t="s">
        <v>8029</v>
      </c>
      <c r="H7473" s="1" t="s">
        <v>8030</v>
      </c>
      <c r="I7473" s="1" t="s">
        <v>8034</v>
      </c>
      <c r="M7473" s="1">
        <v>66.586916377610876</v>
      </c>
      <c r="N7473" s="1">
        <v>0.75892745739026291</v>
      </c>
      <c r="O7473" s="1">
        <v>16.766068591487208</v>
      </c>
      <c r="P7473" s="1">
        <v>3.6203719877889529</v>
      </c>
      <c r="Q7473" s="1">
        <v>0.26597293273109918</v>
      </c>
      <c r="R7473" s="1">
        <v>1.125861968574019</v>
      </c>
      <c r="S7473" s="1">
        <v>3.0359177833786681</v>
      </c>
      <c r="T7473" s="1">
        <v>5.5768015039220096</v>
      </c>
      <c r="U7473" s="1">
        <v>1.8738718505394329</v>
      </c>
      <c r="V7473" s="1">
        <v>0.23145259900681259</v>
      </c>
      <c r="AY7473" s="1" t="s">
        <v>101</v>
      </c>
      <c r="AZ7473" s="1" t="s">
        <v>102</v>
      </c>
      <c r="BA7473" s="1">
        <v>3</v>
      </c>
      <c r="BB7473" s="1" t="s">
        <v>66</v>
      </c>
      <c r="BD7473" s="1" t="s">
        <v>7974</v>
      </c>
      <c r="BE7473" s="1" t="s">
        <v>147</v>
      </c>
    </row>
    <row r="7474" spans="1:57">
      <c r="A7474" s="1" t="s">
        <v>7008</v>
      </c>
      <c r="B7474" s="1" t="s">
        <v>7965</v>
      </c>
      <c r="C7474" s="1" t="s">
        <v>7010</v>
      </c>
      <c r="D7474" s="1">
        <v>-39.9793489649891</v>
      </c>
      <c r="E7474" s="1">
        <v>-71.922606015577898</v>
      </c>
      <c r="F7474" s="1" t="s">
        <v>8019</v>
      </c>
      <c r="G7474" s="1" t="s">
        <v>8029</v>
      </c>
      <c r="H7474" s="1" t="s">
        <v>8030</v>
      </c>
      <c r="I7474" s="1" t="s">
        <v>8035</v>
      </c>
      <c r="M7474" s="1">
        <v>66.830963971530522</v>
      </c>
      <c r="N7474" s="1">
        <v>0.93790820674839925</v>
      </c>
      <c r="O7474" s="1">
        <v>16.493358289189391</v>
      </c>
      <c r="P7474" s="1">
        <v>3.8001275307528641</v>
      </c>
      <c r="Q7474" s="1">
        <v>0.16240566748316621</v>
      </c>
      <c r="R7474" s="1">
        <v>1.0413979681750929</v>
      </c>
      <c r="S7474" s="1">
        <v>3.1716568060769021</v>
      </c>
      <c r="T7474" s="1">
        <v>5.4155170670403168</v>
      </c>
      <c r="U7474" s="1">
        <v>1.8098842524283461</v>
      </c>
      <c r="V7474" s="1">
        <v>0.1960424194523607</v>
      </c>
      <c r="AY7474" s="1" t="s">
        <v>101</v>
      </c>
      <c r="AZ7474" s="1" t="s">
        <v>102</v>
      </c>
      <c r="BA7474" s="1">
        <v>3</v>
      </c>
      <c r="BB7474" s="1" t="s">
        <v>66</v>
      </c>
      <c r="BD7474" s="1" t="s">
        <v>7974</v>
      </c>
      <c r="BE7474" s="1" t="s">
        <v>147</v>
      </c>
    </row>
    <row r="7475" spans="1:57">
      <c r="A7475" s="1" t="s">
        <v>7008</v>
      </c>
      <c r="B7475" s="1" t="s">
        <v>7965</v>
      </c>
      <c r="C7475" s="1" t="s">
        <v>7010</v>
      </c>
      <c r="D7475" s="1">
        <v>-39.9793489649891</v>
      </c>
      <c r="E7475" s="1">
        <v>-71.922606015577898</v>
      </c>
      <c r="F7475" s="1" t="s">
        <v>8019</v>
      </c>
      <c r="G7475" s="1" t="s">
        <v>8029</v>
      </c>
      <c r="H7475" s="1" t="s">
        <v>8030</v>
      </c>
      <c r="I7475" s="1" t="s">
        <v>8036</v>
      </c>
      <c r="M7475" s="1">
        <v>66.744200876359272</v>
      </c>
      <c r="N7475" s="1">
        <v>0.82493969842633919</v>
      </c>
      <c r="O7475" s="1">
        <v>16.47713297521841</v>
      </c>
      <c r="P7475" s="1">
        <v>3.768304298492537</v>
      </c>
      <c r="Q7475" s="1">
        <v>0.21428188240105031</v>
      </c>
      <c r="R7475" s="1">
        <v>1.0980301654636719</v>
      </c>
      <c r="S7475" s="1">
        <v>3.132139144552716</v>
      </c>
      <c r="T7475" s="1">
        <v>5.6393485101993939</v>
      </c>
      <c r="U7475" s="1">
        <v>1.764763637062972</v>
      </c>
      <c r="V7475" s="1">
        <v>0.1704537978098104</v>
      </c>
      <c r="AY7475" s="1" t="s">
        <v>101</v>
      </c>
      <c r="AZ7475" s="1" t="s">
        <v>102</v>
      </c>
      <c r="BA7475" s="1">
        <v>3</v>
      </c>
      <c r="BB7475" s="1" t="s">
        <v>66</v>
      </c>
      <c r="BD7475" s="1" t="s">
        <v>7974</v>
      </c>
      <c r="BE7475" s="1" t="s">
        <v>147</v>
      </c>
    </row>
    <row r="7476" spans="1:57">
      <c r="A7476" s="1" t="s">
        <v>7008</v>
      </c>
      <c r="B7476" s="1" t="s">
        <v>7965</v>
      </c>
      <c r="C7476" s="1" t="s">
        <v>7010</v>
      </c>
      <c r="D7476" s="1">
        <v>-39.9793489649891</v>
      </c>
      <c r="E7476" s="1">
        <v>-71.922606015577898</v>
      </c>
      <c r="F7476" s="1" t="s">
        <v>8019</v>
      </c>
      <c r="G7476" s="1" t="s">
        <v>8029</v>
      </c>
      <c r="H7476" s="1" t="s">
        <v>8030</v>
      </c>
      <c r="I7476" s="1" t="s">
        <v>8037</v>
      </c>
      <c r="M7476" s="1">
        <v>66.938536914116895</v>
      </c>
      <c r="N7476" s="1">
        <v>0.81756270155262956</v>
      </c>
      <c r="O7476" s="1">
        <v>16.739077504081141</v>
      </c>
      <c r="P7476" s="1">
        <v>3.244567132500018</v>
      </c>
      <c r="Q7476" s="1">
        <v>0.1170148174250371</v>
      </c>
      <c r="R7476" s="1">
        <v>1.0864193979541421</v>
      </c>
      <c r="S7476" s="1">
        <v>2.9144805579726749</v>
      </c>
      <c r="T7476" s="1">
        <v>5.9291274434162986</v>
      </c>
      <c r="U7476" s="1">
        <v>1.898845364764671</v>
      </c>
      <c r="V7476" s="1">
        <v>0.1528692259248948</v>
      </c>
      <c r="AY7476" s="1" t="s">
        <v>101</v>
      </c>
      <c r="AZ7476" s="1" t="s">
        <v>102</v>
      </c>
      <c r="BA7476" s="1">
        <v>3</v>
      </c>
      <c r="BB7476" s="1" t="s">
        <v>66</v>
      </c>
      <c r="BD7476" s="1" t="s">
        <v>7974</v>
      </c>
      <c r="BE7476" s="1" t="s">
        <v>147</v>
      </c>
    </row>
    <row r="7477" spans="1:57">
      <c r="A7477" s="1" t="s">
        <v>7008</v>
      </c>
      <c r="B7477" s="1" t="s">
        <v>7965</v>
      </c>
      <c r="C7477" s="1" t="s">
        <v>7010</v>
      </c>
      <c r="D7477" s="1">
        <v>-39.9793489649891</v>
      </c>
      <c r="E7477" s="1">
        <v>-71.922606015577898</v>
      </c>
      <c r="F7477" s="1" t="s">
        <v>8019</v>
      </c>
      <c r="G7477" s="1" t="s">
        <v>8038</v>
      </c>
      <c r="H7477" s="1" t="s">
        <v>8039</v>
      </c>
      <c r="I7477" s="1" t="s">
        <v>8040</v>
      </c>
      <c r="M7477" s="1">
        <v>65.428079559777444</v>
      </c>
      <c r="N7477" s="1">
        <v>0.70490946540010457</v>
      </c>
      <c r="O7477" s="1">
        <v>16.511420578560671</v>
      </c>
      <c r="P7477" s="1">
        <v>3.9776814534722869</v>
      </c>
      <c r="Q7477" s="1">
        <v>0.21088874542715741</v>
      </c>
      <c r="R7477" s="1">
        <v>1.320667711887854</v>
      </c>
      <c r="S7477" s="1">
        <v>3.6479244161619899</v>
      </c>
      <c r="T7477" s="1">
        <v>5.9734390851240438</v>
      </c>
      <c r="U7477" s="1">
        <v>1.7673460604383791</v>
      </c>
      <c r="V7477" s="1">
        <v>0.26212507813540747</v>
      </c>
      <c r="AY7477" s="1" t="s">
        <v>101</v>
      </c>
      <c r="AZ7477" s="1" t="s">
        <v>102</v>
      </c>
      <c r="BA7477" s="1">
        <v>3</v>
      </c>
      <c r="BB7477" s="1" t="s">
        <v>66</v>
      </c>
      <c r="BD7477" s="1" t="s">
        <v>7974</v>
      </c>
      <c r="BE7477" s="1" t="s">
        <v>147</v>
      </c>
    </row>
    <row r="7478" spans="1:57">
      <c r="A7478" s="1" t="s">
        <v>7008</v>
      </c>
      <c r="B7478" s="1" t="s">
        <v>7965</v>
      </c>
      <c r="C7478" s="1" t="s">
        <v>7010</v>
      </c>
      <c r="D7478" s="1">
        <v>-39.9793489649891</v>
      </c>
      <c r="E7478" s="1">
        <v>-71.922606015577898</v>
      </c>
      <c r="F7478" s="1" t="s">
        <v>8019</v>
      </c>
      <c r="G7478" s="1" t="s">
        <v>8038</v>
      </c>
      <c r="H7478" s="1" t="s">
        <v>8039</v>
      </c>
      <c r="I7478" s="1" t="s">
        <v>8041</v>
      </c>
      <c r="M7478" s="1">
        <v>65.960656031101323</v>
      </c>
      <c r="N7478" s="1">
        <v>0.83470462194691497</v>
      </c>
      <c r="O7478" s="1">
        <v>16.496428021019241</v>
      </c>
      <c r="P7478" s="1">
        <v>4.0260702265484793</v>
      </c>
      <c r="Q7478" s="1">
        <v>0.16634435169948639</v>
      </c>
      <c r="R7478" s="1">
        <v>1.2140254239394681</v>
      </c>
      <c r="S7478" s="1">
        <v>3.354528235288269</v>
      </c>
      <c r="T7478" s="1">
        <v>5.8164842977096578</v>
      </c>
      <c r="U7478" s="1">
        <v>1.745173975510691</v>
      </c>
      <c r="V7478" s="1">
        <v>0.26726456507365193</v>
      </c>
      <c r="AY7478" s="1" t="s">
        <v>7506</v>
      </c>
      <c r="AZ7478" s="1" t="s">
        <v>102</v>
      </c>
      <c r="BA7478" s="1">
        <v>3</v>
      </c>
      <c r="BB7478" s="1" t="s">
        <v>66</v>
      </c>
      <c r="BD7478" s="1" t="s">
        <v>7974</v>
      </c>
      <c r="BE7478" s="1" t="s">
        <v>147</v>
      </c>
    </row>
    <row r="7479" spans="1:57">
      <c r="A7479" s="1" t="s">
        <v>7008</v>
      </c>
      <c r="B7479" s="1" t="s">
        <v>7965</v>
      </c>
      <c r="C7479" s="1" t="s">
        <v>7010</v>
      </c>
      <c r="D7479" s="1">
        <v>-39.9793489649891</v>
      </c>
      <c r="E7479" s="1">
        <v>-71.922606015577898</v>
      </c>
      <c r="F7479" s="1" t="s">
        <v>8019</v>
      </c>
      <c r="G7479" s="1" t="s">
        <v>8038</v>
      </c>
      <c r="H7479" s="1" t="s">
        <v>8039</v>
      </c>
      <c r="I7479" s="1" t="s">
        <v>8042</v>
      </c>
      <c r="M7479" s="1">
        <v>65.732789592840305</v>
      </c>
      <c r="N7479" s="1">
        <v>0.78134925676534139</v>
      </c>
      <c r="O7479" s="1">
        <v>16.31523480050237</v>
      </c>
      <c r="P7479" s="1">
        <v>4.4231678437759712</v>
      </c>
      <c r="Q7479" s="1">
        <v>0.23566484980140839</v>
      </c>
      <c r="R7479" s="1">
        <v>1.353276501621433</v>
      </c>
      <c r="S7479" s="1">
        <v>3.3550218586177531</v>
      </c>
      <c r="T7479" s="1">
        <v>5.5733747664699864</v>
      </c>
      <c r="U7479" s="1">
        <v>1.9057298945496131</v>
      </c>
      <c r="V7479" s="1">
        <v>0.19932060208568081</v>
      </c>
      <c r="AY7479" s="1" t="s">
        <v>101</v>
      </c>
      <c r="AZ7479" s="1" t="s">
        <v>102</v>
      </c>
      <c r="BA7479" s="1">
        <v>3</v>
      </c>
      <c r="BB7479" s="1" t="s">
        <v>66</v>
      </c>
      <c r="BD7479" s="1" t="s">
        <v>7974</v>
      </c>
      <c r="BE7479" s="1" t="s">
        <v>147</v>
      </c>
    </row>
    <row r="7480" spans="1:57">
      <c r="A7480" s="1" t="s">
        <v>7008</v>
      </c>
      <c r="B7480" s="1" t="s">
        <v>7965</v>
      </c>
      <c r="C7480" s="1" t="s">
        <v>7010</v>
      </c>
      <c r="D7480" s="1">
        <v>-39.9793489649891</v>
      </c>
      <c r="E7480" s="1">
        <v>-71.922606015577898</v>
      </c>
      <c r="F7480" s="1" t="s">
        <v>8019</v>
      </c>
      <c r="G7480" s="1" t="s">
        <v>8038</v>
      </c>
      <c r="H7480" s="1" t="s">
        <v>8039</v>
      </c>
      <c r="I7480" s="1" t="s">
        <v>8043</v>
      </c>
      <c r="M7480" s="1">
        <v>66.674819997604317</v>
      </c>
      <c r="N7480" s="1">
        <v>0.69786473321999187</v>
      </c>
      <c r="O7480" s="1">
        <v>16.451609980884971</v>
      </c>
      <c r="P7480" s="1">
        <v>3.926483126128002</v>
      </c>
      <c r="Q7480" s="1">
        <v>0.18068183991488321</v>
      </c>
      <c r="R7480" s="1">
        <v>1.0341644697969421</v>
      </c>
      <c r="S7480" s="1">
        <v>2.854672412248517</v>
      </c>
      <c r="T7480" s="1">
        <v>5.9968252338546426</v>
      </c>
      <c r="U7480" s="1">
        <v>1.864696982965578</v>
      </c>
      <c r="V7480" s="1">
        <v>0.15350407012267239</v>
      </c>
      <c r="AY7480" s="1" t="s">
        <v>101</v>
      </c>
      <c r="AZ7480" s="1" t="s">
        <v>102</v>
      </c>
      <c r="BA7480" s="1">
        <v>3</v>
      </c>
      <c r="BB7480" s="1" t="s">
        <v>66</v>
      </c>
      <c r="BD7480" s="1" t="s">
        <v>7974</v>
      </c>
      <c r="BE7480" s="1" t="s">
        <v>147</v>
      </c>
    </row>
    <row r="7481" spans="1:57">
      <c r="A7481" s="1" t="s">
        <v>7008</v>
      </c>
      <c r="B7481" s="1" t="s">
        <v>7965</v>
      </c>
      <c r="C7481" s="1" t="s">
        <v>7010</v>
      </c>
      <c r="D7481" s="1">
        <v>-39.9793489649891</v>
      </c>
      <c r="E7481" s="1">
        <v>-71.922606015577898</v>
      </c>
      <c r="F7481" s="1" t="s">
        <v>8019</v>
      </c>
      <c r="G7481" s="1" t="s">
        <v>8038</v>
      </c>
      <c r="H7481" s="1" t="s">
        <v>8039</v>
      </c>
      <c r="I7481" s="1" t="s">
        <v>8044</v>
      </c>
      <c r="M7481" s="1">
        <v>65.292113641433303</v>
      </c>
      <c r="N7481" s="1">
        <v>0.86549185813071616</v>
      </c>
      <c r="O7481" s="1">
        <v>16.487640176018491</v>
      </c>
      <c r="P7481" s="1">
        <v>4.4776225336118269</v>
      </c>
      <c r="Q7481" s="1">
        <v>5.5259262263500503E-2</v>
      </c>
      <c r="R7481" s="1">
        <v>1.517246973414718</v>
      </c>
      <c r="S7481" s="1">
        <v>3.87514448522702</v>
      </c>
      <c r="T7481" s="1">
        <v>5.3291221381785734</v>
      </c>
      <c r="U7481" s="1">
        <v>1.698335124612171</v>
      </c>
      <c r="V7481" s="1">
        <v>0.25378703384503082</v>
      </c>
      <c r="AY7481" s="1" t="s">
        <v>101</v>
      </c>
      <c r="AZ7481" s="1" t="s">
        <v>102</v>
      </c>
      <c r="BA7481" s="1">
        <v>3</v>
      </c>
      <c r="BB7481" s="1" t="s">
        <v>66</v>
      </c>
      <c r="BD7481" s="1" t="s">
        <v>7974</v>
      </c>
      <c r="BE7481" s="1" t="s">
        <v>147</v>
      </c>
    </row>
    <row r="7482" spans="1:57">
      <c r="A7482" s="1" t="s">
        <v>7008</v>
      </c>
      <c r="B7482" s="1" t="s">
        <v>7965</v>
      </c>
      <c r="C7482" s="1" t="s">
        <v>7010</v>
      </c>
      <c r="D7482" s="1">
        <v>-39.9793489649891</v>
      </c>
      <c r="E7482" s="1">
        <v>-71.922606015577898</v>
      </c>
      <c r="F7482" s="1" t="s">
        <v>8019</v>
      </c>
      <c r="G7482" s="1" t="s">
        <v>8038</v>
      </c>
      <c r="H7482" s="1" t="s">
        <v>8039</v>
      </c>
      <c r="I7482" s="1" t="s">
        <v>8045</v>
      </c>
      <c r="M7482" s="1">
        <v>65.256778768359553</v>
      </c>
      <c r="N7482" s="1">
        <v>0.88937612675247257</v>
      </c>
      <c r="O7482" s="1">
        <v>16.233825498455431</v>
      </c>
      <c r="P7482" s="1">
        <v>4.1579380818981946</v>
      </c>
      <c r="Q7482" s="1">
        <v>0.23504096842462421</v>
      </c>
      <c r="R7482" s="1">
        <v>1.4352638761680909</v>
      </c>
      <c r="S7482" s="1">
        <v>3.7493812592140028</v>
      </c>
      <c r="T7482" s="1">
        <v>5.9107059067330807</v>
      </c>
      <c r="U7482" s="1">
        <v>1.6602117194068251</v>
      </c>
      <c r="V7482" s="1">
        <v>0.29334487242397139</v>
      </c>
      <c r="AY7482" s="1" t="s">
        <v>101</v>
      </c>
      <c r="AZ7482" s="1" t="s">
        <v>102</v>
      </c>
      <c r="BA7482" s="1">
        <v>3</v>
      </c>
      <c r="BB7482" s="1" t="s">
        <v>66</v>
      </c>
      <c r="BD7482" s="1" t="s">
        <v>7974</v>
      </c>
      <c r="BE7482" s="1" t="s">
        <v>147</v>
      </c>
    </row>
    <row r="7483" spans="1:57">
      <c r="A7483" s="1" t="s">
        <v>7008</v>
      </c>
      <c r="B7483" s="1" t="s">
        <v>7965</v>
      </c>
      <c r="C7483" s="1" t="s">
        <v>7010</v>
      </c>
      <c r="D7483" s="1">
        <v>-39.9793489649891</v>
      </c>
      <c r="E7483" s="1">
        <v>-71.922606015577898</v>
      </c>
      <c r="F7483" s="1" t="s">
        <v>8019</v>
      </c>
      <c r="G7483" s="1" t="s">
        <v>8038</v>
      </c>
      <c r="H7483" s="1" t="s">
        <v>8039</v>
      </c>
      <c r="I7483" s="1" t="s">
        <v>8046</v>
      </c>
      <c r="M7483" s="1">
        <v>66.991529099429698</v>
      </c>
      <c r="N7483" s="1">
        <v>0.76780775352685215</v>
      </c>
      <c r="O7483" s="1">
        <v>16.28989080022675</v>
      </c>
      <c r="P7483" s="1">
        <v>3.3811985951095131</v>
      </c>
      <c r="Q7483" s="1">
        <v>0.1684496779282505</v>
      </c>
      <c r="R7483" s="1">
        <v>0.96944302668767413</v>
      </c>
      <c r="S7483" s="1">
        <v>3.0614468112576838</v>
      </c>
      <c r="T7483" s="1">
        <v>6.0907167079889524</v>
      </c>
      <c r="U7483" s="1">
        <v>1.9426181719881299</v>
      </c>
      <c r="V7483" s="1">
        <v>0.16744099722209341</v>
      </c>
      <c r="AY7483" s="1" t="s">
        <v>101</v>
      </c>
      <c r="AZ7483" s="1" t="s">
        <v>102</v>
      </c>
      <c r="BA7483" s="1">
        <v>3</v>
      </c>
      <c r="BB7483" s="1" t="s">
        <v>66</v>
      </c>
      <c r="BD7483" s="1" t="s">
        <v>7974</v>
      </c>
      <c r="BE7483" s="1" t="s">
        <v>147</v>
      </c>
    </row>
    <row r="7484" spans="1:57">
      <c r="A7484" s="1" t="s">
        <v>7008</v>
      </c>
      <c r="B7484" s="1" t="s">
        <v>7965</v>
      </c>
      <c r="C7484" s="1" t="s">
        <v>7010</v>
      </c>
      <c r="D7484" s="1">
        <v>-39.9793489649891</v>
      </c>
      <c r="E7484" s="1">
        <v>-71.922606015577898</v>
      </c>
      <c r="F7484" s="1" t="s">
        <v>8019</v>
      </c>
      <c r="G7484" s="1" t="s">
        <v>8038</v>
      </c>
      <c r="H7484" s="1" t="s">
        <v>8039</v>
      </c>
      <c r="I7484" s="1" t="s">
        <v>8047</v>
      </c>
      <c r="M7484" s="1">
        <v>66.55077709997785</v>
      </c>
      <c r="N7484" s="1">
        <v>0.79040544081709752</v>
      </c>
      <c r="O7484" s="1">
        <v>16.00220606607229</v>
      </c>
      <c r="P7484" s="1">
        <v>4.0116478663522104</v>
      </c>
      <c r="Q7484" s="1">
        <v>0.1723616079499633</v>
      </c>
      <c r="R7484" s="1">
        <v>1.263815844267173</v>
      </c>
      <c r="S7484" s="1">
        <v>3.2971140349273478</v>
      </c>
      <c r="T7484" s="1">
        <v>5.7323184616853444</v>
      </c>
      <c r="U7484" s="1">
        <v>1.8094413940062439</v>
      </c>
      <c r="V7484" s="1">
        <v>0.21959092303348299</v>
      </c>
      <c r="AY7484" s="1" t="s">
        <v>101</v>
      </c>
      <c r="AZ7484" s="1" t="s">
        <v>102</v>
      </c>
      <c r="BA7484" s="1">
        <v>3</v>
      </c>
      <c r="BB7484" s="1" t="s">
        <v>66</v>
      </c>
      <c r="BD7484" s="1" t="s">
        <v>7974</v>
      </c>
      <c r="BE7484" s="1" t="s">
        <v>147</v>
      </c>
    </row>
    <row r="7485" spans="1:57">
      <c r="A7485" s="1" t="s">
        <v>7008</v>
      </c>
      <c r="B7485" s="1" t="s">
        <v>7965</v>
      </c>
      <c r="C7485" s="1" t="s">
        <v>7010</v>
      </c>
      <c r="D7485" s="1">
        <v>-39.9793489649891</v>
      </c>
      <c r="E7485" s="1">
        <v>-71.922606015577898</v>
      </c>
      <c r="F7485" s="1" t="s">
        <v>8019</v>
      </c>
      <c r="G7485" s="1" t="s">
        <v>8038</v>
      </c>
      <c r="H7485" s="1" t="s">
        <v>8039</v>
      </c>
      <c r="I7485" s="1" t="s">
        <v>8048</v>
      </c>
      <c r="M7485" s="1">
        <v>66.183200068153866</v>
      </c>
      <c r="N7485" s="1">
        <v>0.78792783802094091</v>
      </c>
      <c r="O7485" s="1">
        <v>16.446079326250199</v>
      </c>
      <c r="P7485" s="1">
        <v>3.438627023825461</v>
      </c>
      <c r="Q7485" s="1">
        <v>0.24614504606472179</v>
      </c>
      <c r="R7485" s="1">
        <v>1.117338266376201</v>
      </c>
      <c r="S7485" s="1">
        <v>2.9462355122291588</v>
      </c>
      <c r="T7485" s="1">
        <v>6.5816163017594231</v>
      </c>
      <c r="U7485" s="1">
        <v>1.878288526212875</v>
      </c>
      <c r="V7485" s="1">
        <v>0.22849805883140431</v>
      </c>
      <c r="AY7485" s="1" t="s">
        <v>101</v>
      </c>
      <c r="AZ7485" s="1" t="s">
        <v>102</v>
      </c>
      <c r="BA7485" s="1">
        <v>3</v>
      </c>
      <c r="BB7485" s="1" t="s">
        <v>66</v>
      </c>
      <c r="BD7485" s="1" t="s">
        <v>7974</v>
      </c>
      <c r="BE7485" s="1" t="s">
        <v>147</v>
      </c>
    </row>
    <row r="7486" spans="1:57">
      <c r="A7486" s="1" t="s">
        <v>7008</v>
      </c>
      <c r="B7486" s="1" t="s">
        <v>7965</v>
      </c>
      <c r="C7486" s="1" t="s">
        <v>7010</v>
      </c>
      <c r="D7486" s="1">
        <v>-39.9793489649891</v>
      </c>
      <c r="E7486" s="1">
        <v>-71.922606015577898</v>
      </c>
      <c r="F7486" s="1" t="s">
        <v>8019</v>
      </c>
      <c r="G7486" s="1" t="s">
        <v>8038</v>
      </c>
      <c r="H7486" s="1" t="s">
        <v>8039</v>
      </c>
      <c r="I7486" s="1" t="s">
        <v>8049</v>
      </c>
      <c r="M7486" s="1">
        <v>66.778090355837591</v>
      </c>
      <c r="N7486" s="1">
        <v>0.77027680774687679</v>
      </c>
      <c r="O7486" s="1">
        <v>16.368509205920731</v>
      </c>
      <c r="P7486" s="1">
        <v>3.3317343068423431</v>
      </c>
      <c r="Q7486" s="1">
        <v>7.205782513425725E-2</v>
      </c>
      <c r="R7486" s="1">
        <v>1.1913424911477619</v>
      </c>
      <c r="S7486" s="1">
        <v>3.0642361464003609</v>
      </c>
      <c r="T7486" s="1">
        <v>6.1512380936894013</v>
      </c>
      <c r="U7486" s="1">
        <v>1.906127659228483</v>
      </c>
      <c r="V7486" s="1">
        <v>0.19655829874422209</v>
      </c>
      <c r="AY7486" s="1" t="s">
        <v>7506</v>
      </c>
      <c r="AZ7486" s="1" t="s">
        <v>102</v>
      </c>
      <c r="BA7486" s="1">
        <v>3</v>
      </c>
      <c r="BB7486" s="1" t="s">
        <v>66</v>
      </c>
      <c r="BD7486" s="1" t="s">
        <v>7974</v>
      </c>
      <c r="BE7486" s="1" t="s">
        <v>147</v>
      </c>
    </row>
    <row r="7487" spans="1:57">
      <c r="A7487" s="1" t="s">
        <v>7008</v>
      </c>
      <c r="B7487" s="1" t="s">
        <v>7965</v>
      </c>
      <c r="C7487" s="1" t="s">
        <v>7010</v>
      </c>
      <c r="D7487" s="1">
        <v>-39.814</v>
      </c>
      <c r="E7487" s="1">
        <v>-71.968999999999994</v>
      </c>
      <c r="F7487" s="1" t="s">
        <v>8050</v>
      </c>
      <c r="G7487" s="1" t="s">
        <v>8051</v>
      </c>
      <c r="H7487" s="1" t="s">
        <v>8052</v>
      </c>
      <c r="I7487" s="1" t="s">
        <v>8053</v>
      </c>
      <c r="M7487" s="1">
        <v>67.504560775635738</v>
      </c>
      <c r="N7487" s="1">
        <v>0.64334086903325505</v>
      </c>
      <c r="O7487" s="1">
        <v>16.026231807960212</v>
      </c>
      <c r="P7487" s="1">
        <v>3.4027222176279581</v>
      </c>
      <c r="Q7487" s="1">
        <v>8.9870445077899333E-2</v>
      </c>
      <c r="R7487" s="1">
        <v>0.90647595268151682</v>
      </c>
      <c r="S7487" s="1">
        <v>3.0548976901701459</v>
      </c>
      <c r="T7487" s="1">
        <v>6.1020238784377678</v>
      </c>
      <c r="U7487" s="1">
        <v>1.9198598738426189</v>
      </c>
      <c r="V7487" s="1">
        <v>0.17495842744655349</v>
      </c>
      <c r="AY7487" s="1" t="s">
        <v>101</v>
      </c>
      <c r="AZ7487" s="1" t="s">
        <v>102</v>
      </c>
      <c r="BA7487" s="1">
        <v>3</v>
      </c>
      <c r="BB7487" s="1" t="s">
        <v>66</v>
      </c>
      <c r="BD7487" s="1" t="s">
        <v>7974</v>
      </c>
      <c r="BE7487" s="1" t="s">
        <v>147</v>
      </c>
    </row>
    <row r="7488" spans="1:57">
      <c r="A7488" s="1" t="s">
        <v>7008</v>
      </c>
      <c r="B7488" s="1" t="s">
        <v>7965</v>
      </c>
      <c r="C7488" s="1" t="s">
        <v>7010</v>
      </c>
      <c r="D7488" s="1">
        <v>-39.814</v>
      </c>
      <c r="E7488" s="1">
        <v>-71.968999999999994</v>
      </c>
      <c r="F7488" s="1" t="s">
        <v>8050</v>
      </c>
      <c r="G7488" s="1" t="s">
        <v>8051</v>
      </c>
      <c r="H7488" s="1" t="s">
        <v>8052</v>
      </c>
      <c r="I7488" s="1" t="s">
        <v>8054</v>
      </c>
      <c r="M7488" s="1">
        <v>67.623332361085033</v>
      </c>
      <c r="N7488" s="1">
        <v>0.65516883158395223</v>
      </c>
      <c r="O7488" s="1">
        <v>15.740833230115189</v>
      </c>
      <c r="P7488" s="1">
        <v>3.7036667079539232</v>
      </c>
      <c r="Q7488" s="1">
        <v>0.1503322292321769</v>
      </c>
      <c r="R7488" s="1">
        <v>0.93265915238593722</v>
      </c>
      <c r="S7488" s="1">
        <v>2.6429504672785171</v>
      </c>
      <c r="T7488" s="1">
        <v>6.4173382505124277</v>
      </c>
      <c r="U7488" s="1">
        <v>1.8538311244650969</v>
      </c>
      <c r="V7488" s="1">
        <v>9.259666212506841E-2</v>
      </c>
      <c r="AY7488" s="1" t="s">
        <v>101</v>
      </c>
      <c r="AZ7488" s="1" t="s">
        <v>102</v>
      </c>
      <c r="BA7488" s="1">
        <v>3</v>
      </c>
      <c r="BB7488" s="1" t="s">
        <v>66</v>
      </c>
      <c r="BD7488" s="1" t="s">
        <v>7974</v>
      </c>
      <c r="BE7488" s="1" t="s">
        <v>147</v>
      </c>
    </row>
    <row r="7489" spans="1:57">
      <c r="A7489" s="1" t="s">
        <v>7008</v>
      </c>
      <c r="B7489" s="1" t="s">
        <v>7965</v>
      </c>
      <c r="C7489" s="1" t="s">
        <v>7010</v>
      </c>
      <c r="D7489" s="1">
        <v>-39.814</v>
      </c>
      <c r="E7489" s="1">
        <v>-71.968999999999994</v>
      </c>
      <c r="F7489" s="1" t="s">
        <v>8050</v>
      </c>
      <c r="G7489" s="1" t="s">
        <v>8051</v>
      </c>
      <c r="H7489" s="1" t="s">
        <v>8052</v>
      </c>
      <c r="I7489" s="1" t="s">
        <v>8055</v>
      </c>
      <c r="M7489" s="1">
        <v>66.617498995650308</v>
      </c>
      <c r="N7489" s="1">
        <v>0.75368385551251604</v>
      </c>
      <c r="O7489" s="1">
        <v>15.537909861474141</v>
      </c>
      <c r="P7489" s="1">
        <v>4.2310649082693939</v>
      </c>
      <c r="Q7489" s="1">
        <v>5.2077391964210427E-2</v>
      </c>
      <c r="R7489" s="1">
        <v>1.1900428026564429</v>
      </c>
      <c r="S7489" s="1">
        <v>3.178208835301529</v>
      </c>
      <c r="T7489" s="1">
        <v>6.2627775600997904</v>
      </c>
      <c r="U7489" s="1">
        <v>1.785212996533134</v>
      </c>
      <c r="V7489" s="1">
        <v>0.24739241058807779</v>
      </c>
      <c r="AY7489" s="1" t="s">
        <v>101</v>
      </c>
      <c r="AZ7489" s="1" t="s">
        <v>102</v>
      </c>
      <c r="BA7489" s="1">
        <v>3</v>
      </c>
      <c r="BB7489" s="1" t="s">
        <v>66</v>
      </c>
      <c r="BD7489" s="1" t="s">
        <v>7974</v>
      </c>
      <c r="BE7489" s="1" t="s">
        <v>147</v>
      </c>
    </row>
    <row r="7490" spans="1:57">
      <c r="A7490" s="1" t="s">
        <v>7008</v>
      </c>
      <c r="B7490" s="1" t="s">
        <v>7965</v>
      </c>
      <c r="C7490" s="1" t="s">
        <v>7010</v>
      </c>
      <c r="D7490" s="1">
        <v>-39.814</v>
      </c>
      <c r="E7490" s="1">
        <v>-71.968999999999994</v>
      </c>
      <c r="F7490" s="1" t="s">
        <v>8050</v>
      </c>
      <c r="G7490" s="1" t="s">
        <v>8051</v>
      </c>
      <c r="H7490" s="1" t="s">
        <v>8052</v>
      </c>
      <c r="I7490" s="1" t="s">
        <v>8056</v>
      </c>
      <c r="M7490" s="1">
        <v>66.750657742490716</v>
      </c>
      <c r="N7490" s="1">
        <v>0.76416318966125141</v>
      </c>
      <c r="O7490" s="1">
        <v>15.881762283074091</v>
      </c>
      <c r="P7490" s="1">
        <v>3.8917299744848561</v>
      </c>
      <c r="Q7490" s="1">
        <v>0.13924574888290539</v>
      </c>
      <c r="R7490" s="1">
        <v>0.94979108171699356</v>
      </c>
      <c r="S7490" s="1">
        <v>3.0685710823725012</v>
      </c>
      <c r="T7490" s="1">
        <v>6.3304176478592211</v>
      </c>
      <c r="U7490" s="1">
        <v>1.7587473047207489</v>
      </c>
      <c r="V7490" s="1">
        <v>0.26299767692006681</v>
      </c>
      <c r="AY7490" s="1" t="s">
        <v>101</v>
      </c>
      <c r="AZ7490" s="1" t="s">
        <v>102</v>
      </c>
      <c r="BA7490" s="1">
        <v>3</v>
      </c>
      <c r="BB7490" s="1" t="s">
        <v>66</v>
      </c>
      <c r="BD7490" s="1" t="s">
        <v>7974</v>
      </c>
      <c r="BE7490" s="1" t="s">
        <v>147</v>
      </c>
    </row>
    <row r="7491" spans="1:57">
      <c r="A7491" s="1" t="s">
        <v>7008</v>
      </c>
      <c r="B7491" s="1" t="s">
        <v>7965</v>
      </c>
      <c r="C7491" s="1" t="s">
        <v>7010</v>
      </c>
      <c r="D7491" s="1">
        <v>-39.814</v>
      </c>
      <c r="E7491" s="1">
        <v>-71.968999999999994</v>
      </c>
      <c r="F7491" s="1" t="s">
        <v>8050</v>
      </c>
      <c r="G7491" s="1" t="s">
        <v>8051</v>
      </c>
      <c r="H7491" s="1" t="s">
        <v>8052</v>
      </c>
      <c r="I7491" s="1" t="s">
        <v>8057</v>
      </c>
      <c r="M7491" s="1">
        <v>67.206649875044803</v>
      </c>
      <c r="N7491" s="1">
        <v>0.84547289036838458</v>
      </c>
      <c r="O7491" s="1">
        <v>15.64802403853235</v>
      </c>
      <c r="P7491" s="1">
        <v>4.1396748709941917</v>
      </c>
      <c r="Q7491" s="1">
        <v>7.2665498126899486E-2</v>
      </c>
      <c r="R7491" s="1">
        <v>0.96252326032414703</v>
      </c>
      <c r="S7491" s="1">
        <v>3.5195632214382861</v>
      </c>
      <c r="T7491" s="1">
        <v>5.41544534621673</v>
      </c>
      <c r="U7491" s="1">
        <v>1.8160482734579451</v>
      </c>
      <c r="V7491" s="1">
        <v>0.20356159137440899</v>
      </c>
      <c r="AY7491" s="1" t="s">
        <v>101</v>
      </c>
      <c r="AZ7491" s="1" t="s">
        <v>102</v>
      </c>
      <c r="BA7491" s="1">
        <v>3</v>
      </c>
      <c r="BB7491" s="1" t="s">
        <v>66</v>
      </c>
      <c r="BD7491" s="1" t="s">
        <v>7974</v>
      </c>
      <c r="BE7491" s="1" t="s">
        <v>147</v>
      </c>
    </row>
    <row r="7492" spans="1:57">
      <c r="A7492" s="1" t="s">
        <v>7008</v>
      </c>
      <c r="B7492" s="1" t="s">
        <v>7965</v>
      </c>
      <c r="C7492" s="1" t="s">
        <v>7010</v>
      </c>
      <c r="D7492" s="1">
        <v>-39.814</v>
      </c>
      <c r="E7492" s="1">
        <v>-71.968999999999994</v>
      </c>
      <c r="F7492" s="1" t="s">
        <v>8050</v>
      </c>
      <c r="G7492" s="1" t="s">
        <v>8051</v>
      </c>
      <c r="H7492" s="1" t="s">
        <v>8052</v>
      </c>
      <c r="I7492" s="1" t="s">
        <v>8058</v>
      </c>
      <c r="M7492" s="1">
        <v>66.529268307062239</v>
      </c>
      <c r="N7492" s="1">
        <v>0.7043180750735466</v>
      </c>
      <c r="O7492" s="1">
        <v>15.71352491151808</v>
      </c>
      <c r="P7492" s="1">
        <v>4.0041386547603377</v>
      </c>
      <c r="Q7492" s="1">
        <v>0.2361155600448846</v>
      </c>
      <c r="R7492" s="1">
        <v>1.0360393113247039</v>
      </c>
      <c r="S7492" s="1">
        <v>3.1249201648387279</v>
      </c>
      <c r="T7492" s="1">
        <v>6.4055803058202532</v>
      </c>
      <c r="U7492" s="1">
        <v>1.8947217413006689</v>
      </c>
      <c r="V7492" s="1">
        <v>0.17814295062895369</v>
      </c>
      <c r="AY7492" s="1" t="s">
        <v>101</v>
      </c>
      <c r="AZ7492" s="1" t="s">
        <v>102</v>
      </c>
      <c r="BA7492" s="1">
        <v>3</v>
      </c>
      <c r="BB7492" s="1" t="s">
        <v>66</v>
      </c>
      <c r="BD7492" s="1" t="s">
        <v>7974</v>
      </c>
      <c r="BE7492" s="1" t="s">
        <v>147</v>
      </c>
    </row>
    <row r="7493" spans="1:57">
      <c r="A7493" s="1" t="s">
        <v>7008</v>
      </c>
      <c r="B7493" s="1" t="s">
        <v>7965</v>
      </c>
      <c r="C7493" s="1" t="s">
        <v>7010</v>
      </c>
      <c r="D7493" s="1">
        <v>-39.814</v>
      </c>
      <c r="E7493" s="1">
        <v>-71.968999999999994</v>
      </c>
      <c r="F7493" s="1" t="s">
        <v>8050</v>
      </c>
      <c r="G7493" s="1" t="s">
        <v>8051</v>
      </c>
      <c r="H7493" s="1" t="s">
        <v>8052</v>
      </c>
      <c r="I7493" s="1" t="s">
        <v>8059</v>
      </c>
      <c r="M7493" s="1">
        <v>67.47014617358586</v>
      </c>
      <c r="N7493" s="1">
        <v>0.67294482649986942</v>
      </c>
      <c r="O7493" s="1">
        <v>15.738833602178939</v>
      </c>
      <c r="P7493" s="1">
        <v>3.5464690834192378</v>
      </c>
      <c r="Q7493" s="1">
        <v>0.12103037324012469</v>
      </c>
      <c r="R7493" s="1">
        <v>1.0012422063019539</v>
      </c>
      <c r="S7493" s="1">
        <v>2.909813429785435</v>
      </c>
      <c r="T7493" s="1">
        <v>6.141543725462439</v>
      </c>
      <c r="U7493" s="1">
        <v>1.976364183782727</v>
      </c>
      <c r="V7493" s="1">
        <v>0.20248162112907181</v>
      </c>
      <c r="AY7493" s="1" t="s">
        <v>101</v>
      </c>
      <c r="AZ7493" s="1" t="s">
        <v>102</v>
      </c>
      <c r="BA7493" s="1">
        <v>3</v>
      </c>
      <c r="BB7493" s="1" t="s">
        <v>66</v>
      </c>
      <c r="BD7493" s="1" t="s">
        <v>7974</v>
      </c>
      <c r="BE7493" s="1" t="s">
        <v>147</v>
      </c>
    </row>
    <row r="7494" spans="1:57">
      <c r="A7494" s="1" t="s">
        <v>7008</v>
      </c>
      <c r="B7494" s="1" t="s">
        <v>7965</v>
      </c>
      <c r="C7494" s="1" t="s">
        <v>7010</v>
      </c>
      <c r="D7494" s="1">
        <v>-39.814</v>
      </c>
      <c r="E7494" s="1">
        <v>-71.968999999999994</v>
      </c>
      <c r="F7494" s="1" t="s">
        <v>8050</v>
      </c>
      <c r="G7494" s="1" t="s">
        <v>8051</v>
      </c>
      <c r="H7494" s="1" t="s">
        <v>8052</v>
      </c>
      <c r="I7494" s="1" t="s">
        <v>8060</v>
      </c>
      <c r="M7494" s="1">
        <v>67.430036415554412</v>
      </c>
      <c r="N7494" s="1">
        <v>0.74004186986652976</v>
      </c>
      <c r="O7494" s="1">
        <v>15.70841889117043</v>
      </c>
      <c r="P7494" s="1">
        <v>3.7168530223305951</v>
      </c>
      <c r="Q7494" s="1">
        <v>0.14899095225872691</v>
      </c>
      <c r="R7494" s="1">
        <v>1.0901605813655031</v>
      </c>
      <c r="S7494" s="1">
        <v>3.0760716119096512</v>
      </c>
      <c r="T7494" s="1">
        <v>5.8811320906057496</v>
      </c>
      <c r="U7494" s="1">
        <v>1.8073424666324429</v>
      </c>
      <c r="V7494" s="1">
        <v>0.19892197125256669</v>
      </c>
      <c r="AY7494" s="1" t="s">
        <v>101</v>
      </c>
      <c r="AZ7494" s="1" t="s">
        <v>102</v>
      </c>
      <c r="BA7494" s="1">
        <v>3</v>
      </c>
      <c r="BB7494" s="1" t="s">
        <v>66</v>
      </c>
      <c r="BD7494" s="1" t="s">
        <v>7974</v>
      </c>
      <c r="BE7494" s="1" t="s">
        <v>147</v>
      </c>
    </row>
    <row r="7495" spans="1:57">
      <c r="A7495" s="1" t="s">
        <v>7008</v>
      </c>
      <c r="B7495" s="1" t="s">
        <v>7965</v>
      </c>
      <c r="C7495" s="1" t="s">
        <v>7010</v>
      </c>
      <c r="D7495" s="1">
        <v>-39.814</v>
      </c>
      <c r="E7495" s="1">
        <v>-71.968999999999994</v>
      </c>
      <c r="F7495" s="1" t="s">
        <v>8050</v>
      </c>
      <c r="G7495" s="1" t="s">
        <v>8051</v>
      </c>
      <c r="H7495" s="1" t="s">
        <v>8052</v>
      </c>
      <c r="I7495" s="1" t="s">
        <v>8061</v>
      </c>
      <c r="M7495" s="1">
        <v>67.813191350993336</v>
      </c>
      <c r="N7495" s="1">
        <v>0.72154850653223812</v>
      </c>
      <c r="O7495" s="1">
        <v>15.389809748186151</v>
      </c>
      <c r="P7495" s="1">
        <v>3.5116890060105761</v>
      </c>
      <c r="Q7495" s="1">
        <v>0.23868752780365579</v>
      </c>
      <c r="R7495" s="1">
        <v>0.82318770036087385</v>
      </c>
      <c r="S7495" s="1">
        <v>2.8826032400859392</v>
      </c>
      <c r="T7495" s="1">
        <v>6.2055764907247983</v>
      </c>
      <c r="U7495" s="1">
        <v>1.9535870955129131</v>
      </c>
      <c r="V7495" s="1">
        <v>0.21055970380004899</v>
      </c>
      <c r="AY7495" s="1" t="s">
        <v>101</v>
      </c>
      <c r="AZ7495" s="1" t="s">
        <v>102</v>
      </c>
      <c r="BA7495" s="1">
        <v>3</v>
      </c>
      <c r="BB7495" s="1" t="s">
        <v>66</v>
      </c>
      <c r="BD7495" s="1" t="s">
        <v>7974</v>
      </c>
      <c r="BE7495" s="1" t="s">
        <v>147</v>
      </c>
    </row>
    <row r="7496" spans="1:57">
      <c r="A7496" s="1" t="s">
        <v>7008</v>
      </c>
      <c r="B7496" s="1" t="s">
        <v>7965</v>
      </c>
      <c r="C7496" s="1" t="s">
        <v>7010</v>
      </c>
      <c r="D7496" s="1">
        <v>-39.814</v>
      </c>
      <c r="E7496" s="1">
        <v>-71.968999999999994</v>
      </c>
      <c r="F7496" s="1" t="s">
        <v>8050</v>
      </c>
      <c r="G7496" s="1" t="s">
        <v>8051</v>
      </c>
      <c r="H7496" s="1" t="s">
        <v>8052</v>
      </c>
      <c r="I7496" s="1" t="s">
        <v>8062</v>
      </c>
      <c r="M7496" s="1">
        <v>67.761824434114047</v>
      </c>
      <c r="N7496" s="1">
        <v>0.68035305563916093</v>
      </c>
      <c r="O7496" s="1">
        <v>15.61022289462027</v>
      </c>
      <c r="P7496" s="1">
        <v>3.5425555636661068</v>
      </c>
      <c r="Q7496" s="1">
        <v>0.19908626304784971</v>
      </c>
      <c r="R7496" s="1">
        <v>0.84854145063990583</v>
      </c>
      <c r="S7496" s="1">
        <v>2.696613933638579</v>
      </c>
      <c r="T7496" s="1">
        <v>6.2148711738890006</v>
      </c>
      <c r="U7496" s="1">
        <v>2.020660574420365</v>
      </c>
      <c r="V7496" s="1">
        <v>0.1927866977178575</v>
      </c>
      <c r="AY7496" s="1" t="s">
        <v>101</v>
      </c>
      <c r="AZ7496" s="1" t="s">
        <v>102</v>
      </c>
      <c r="BA7496" s="1">
        <v>3</v>
      </c>
      <c r="BB7496" s="1" t="s">
        <v>66</v>
      </c>
      <c r="BD7496" s="1" t="s">
        <v>7974</v>
      </c>
      <c r="BE7496" s="1" t="s">
        <v>147</v>
      </c>
    </row>
    <row r="7497" spans="1:57">
      <c r="A7497" s="1" t="s">
        <v>7008</v>
      </c>
      <c r="B7497" s="1" t="s">
        <v>7965</v>
      </c>
      <c r="C7497" s="1" t="s">
        <v>7010</v>
      </c>
      <c r="D7497" s="1">
        <v>-39.814</v>
      </c>
      <c r="E7497" s="1">
        <v>-71.968999999999994</v>
      </c>
      <c r="F7497" s="1" t="s">
        <v>8050</v>
      </c>
      <c r="G7497" s="1" t="s">
        <v>8051</v>
      </c>
      <c r="H7497" s="1" t="s">
        <v>8052</v>
      </c>
      <c r="I7497" s="1" t="s">
        <v>8063</v>
      </c>
      <c r="M7497" s="1">
        <v>67.393223310745711</v>
      </c>
      <c r="N7497" s="1">
        <v>0.71071807241556362</v>
      </c>
      <c r="O7497" s="1">
        <v>15.75191349113393</v>
      </c>
      <c r="P7497" s="1">
        <v>3.7494035314970668</v>
      </c>
      <c r="Q7497" s="1">
        <v>0.109457644935541</v>
      </c>
      <c r="R7497" s="1">
        <v>0.91631685617467207</v>
      </c>
      <c r="S7497" s="1">
        <v>2.757929121887392</v>
      </c>
      <c r="T7497" s="1">
        <v>6.385163798069307</v>
      </c>
      <c r="U7497" s="1">
        <v>1.9061771438313799</v>
      </c>
      <c r="V7497" s="1">
        <v>0.14244626234929389</v>
      </c>
      <c r="AY7497" s="1" t="s">
        <v>101</v>
      </c>
      <c r="AZ7497" s="1" t="s">
        <v>102</v>
      </c>
      <c r="BA7497" s="1">
        <v>3</v>
      </c>
      <c r="BB7497" s="1" t="s">
        <v>66</v>
      </c>
      <c r="BD7497" s="1" t="s">
        <v>7974</v>
      </c>
      <c r="BE7497" s="1" t="s">
        <v>147</v>
      </c>
    </row>
    <row r="7498" spans="1:57">
      <c r="A7498" s="1" t="s">
        <v>7008</v>
      </c>
      <c r="B7498" s="1" t="s">
        <v>7965</v>
      </c>
      <c r="C7498" s="1" t="s">
        <v>7010</v>
      </c>
      <c r="D7498" s="1">
        <v>-39.814</v>
      </c>
      <c r="E7498" s="1">
        <v>-71.968999999999994</v>
      </c>
      <c r="F7498" s="1" t="s">
        <v>8050</v>
      </c>
      <c r="G7498" s="1" t="s">
        <v>8051</v>
      </c>
      <c r="H7498" s="1" t="s">
        <v>8052</v>
      </c>
      <c r="I7498" s="1" t="s">
        <v>8064</v>
      </c>
      <c r="M7498" s="1">
        <v>67.717314683268228</v>
      </c>
      <c r="N7498" s="1">
        <v>0.71084588683214833</v>
      </c>
      <c r="O7498" s="1">
        <v>15.360005378305461</v>
      </c>
      <c r="P7498" s="1">
        <v>4.0323449708394996</v>
      </c>
      <c r="Q7498" s="1">
        <v>7.1974381865619483E-2</v>
      </c>
      <c r="R7498" s="1">
        <v>0.94842066653418644</v>
      </c>
      <c r="S7498" s="1">
        <v>2.756777010907876</v>
      </c>
      <c r="T7498" s="1">
        <v>6.2581131836701207</v>
      </c>
      <c r="U7498" s="1">
        <v>1.787495637541759</v>
      </c>
      <c r="V7498" s="1">
        <v>0.19081120467121651</v>
      </c>
      <c r="AY7498" s="1" t="s">
        <v>101</v>
      </c>
      <c r="AZ7498" s="1" t="s">
        <v>102</v>
      </c>
      <c r="BA7498" s="1">
        <v>3</v>
      </c>
      <c r="BB7498" s="1" t="s">
        <v>66</v>
      </c>
      <c r="BD7498" s="1" t="s">
        <v>7974</v>
      </c>
      <c r="BE7498" s="1" t="s">
        <v>147</v>
      </c>
    </row>
    <row r="7499" spans="1:57">
      <c r="A7499" s="1" t="s">
        <v>7008</v>
      </c>
      <c r="B7499" s="1" t="s">
        <v>7965</v>
      </c>
      <c r="C7499" s="1" t="s">
        <v>7010</v>
      </c>
      <c r="D7499" s="1">
        <v>-39.873800000000003</v>
      </c>
      <c r="E7499" s="1">
        <v>-71.955600000000004</v>
      </c>
      <c r="F7499" s="1" t="s">
        <v>8065</v>
      </c>
      <c r="G7499" s="1" t="s">
        <v>8066</v>
      </c>
      <c r="H7499" s="1" t="s">
        <v>8067</v>
      </c>
      <c r="I7499" s="1" t="s">
        <v>8068</v>
      </c>
      <c r="M7499" s="1">
        <v>67.261744403934458</v>
      </c>
      <c r="N7499" s="1">
        <v>0.76250571230725339</v>
      </c>
      <c r="O7499" s="1">
        <v>16.351167705358691</v>
      </c>
      <c r="P7499" s="1">
        <v>3.4297790309931329</v>
      </c>
      <c r="Q7499" s="1">
        <v>0.19636367990325501</v>
      </c>
      <c r="R7499" s="1">
        <v>0.82107557008327503</v>
      </c>
      <c r="S7499" s="1">
        <v>2.7660538283933112</v>
      </c>
      <c r="T7499" s="1">
        <v>6.249713137408679</v>
      </c>
      <c r="U7499" s="1">
        <v>1.803492639355353</v>
      </c>
      <c r="V7499" s="1">
        <v>0.19935702868226801</v>
      </c>
      <c r="AY7499" s="1" t="s">
        <v>101</v>
      </c>
      <c r="AZ7499" s="1" t="s">
        <v>102</v>
      </c>
      <c r="BA7499" s="1">
        <v>3</v>
      </c>
      <c r="BB7499" s="1" t="s">
        <v>66</v>
      </c>
      <c r="BD7499" s="1" t="s">
        <v>7974</v>
      </c>
      <c r="BE7499" s="1" t="s">
        <v>147</v>
      </c>
    </row>
    <row r="7500" spans="1:57">
      <c r="A7500" s="1" t="s">
        <v>7008</v>
      </c>
      <c r="B7500" s="1" t="s">
        <v>7965</v>
      </c>
      <c r="C7500" s="1" t="s">
        <v>7010</v>
      </c>
      <c r="D7500" s="1">
        <v>-39.873800000000003</v>
      </c>
      <c r="E7500" s="1">
        <v>-71.955600000000004</v>
      </c>
      <c r="F7500" s="1" t="s">
        <v>8065</v>
      </c>
      <c r="G7500" s="1" t="s">
        <v>8066</v>
      </c>
      <c r="H7500" s="1" t="s">
        <v>8067</v>
      </c>
      <c r="I7500" s="1" t="s">
        <v>8069</v>
      </c>
      <c r="M7500" s="1">
        <v>63.840941322599107</v>
      </c>
      <c r="N7500" s="1">
        <v>0.86873522280031401</v>
      </c>
      <c r="O7500" s="1">
        <v>16.218370670781969</v>
      </c>
      <c r="P7500" s="1">
        <v>5.4805240545978791</v>
      </c>
      <c r="Q7500" s="1">
        <v>0.20809214824663869</v>
      </c>
      <c r="R7500" s="1">
        <v>1.859283025120068</v>
      </c>
      <c r="S7500" s="1">
        <v>4.338465995117077</v>
      </c>
      <c r="T7500" s="1">
        <v>5.2799344775449102</v>
      </c>
      <c r="U7500" s="1">
        <v>1.4703997515815319</v>
      </c>
      <c r="V7500" s="1">
        <v>0.29041202662162352</v>
      </c>
      <c r="AY7500" s="1" t="s">
        <v>101</v>
      </c>
      <c r="AZ7500" s="1" t="s">
        <v>102</v>
      </c>
      <c r="BA7500" s="1">
        <v>3</v>
      </c>
      <c r="BB7500" s="1" t="s">
        <v>66</v>
      </c>
      <c r="BD7500" s="1" t="s">
        <v>7974</v>
      </c>
      <c r="BE7500" s="1" t="s">
        <v>147</v>
      </c>
    </row>
    <row r="7501" spans="1:57">
      <c r="A7501" s="1" t="s">
        <v>7008</v>
      </c>
      <c r="B7501" s="1" t="s">
        <v>7965</v>
      </c>
      <c r="C7501" s="1" t="s">
        <v>7010</v>
      </c>
      <c r="D7501" s="1">
        <v>-39.873800000000003</v>
      </c>
      <c r="E7501" s="1">
        <v>-71.955600000000004</v>
      </c>
      <c r="F7501" s="1" t="s">
        <v>8065</v>
      </c>
      <c r="G7501" s="1" t="s">
        <v>8066</v>
      </c>
      <c r="H7501" s="1" t="s">
        <v>8067</v>
      </c>
      <c r="I7501" s="1" t="s">
        <v>8070</v>
      </c>
      <c r="M7501" s="1">
        <v>64.840534062528178</v>
      </c>
      <c r="N7501" s="1">
        <v>0.84424993656592007</v>
      </c>
      <c r="O7501" s="1">
        <v>16.162584168111849</v>
      </c>
      <c r="P7501" s="1">
        <v>4.9112656828967038</v>
      </c>
      <c r="Q7501" s="1">
        <v>0.1339979407515208</v>
      </c>
      <c r="R7501" s="1">
        <v>1.6821040402790679</v>
      </c>
      <c r="S7501" s="1">
        <v>3.9000949938453222</v>
      </c>
      <c r="T7501" s="1">
        <v>5.4608879093595153</v>
      </c>
      <c r="U7501" s="1">
        <v>1.6414223493466811</v>
      </c>
      <c r="V7501" s="1">
        <v>0.27460141379360958</v>
      </c>
      <c r="AY7501" s="1" t="s">
        <v>101</v>
      </c>
      <c r="AZ7501" s="1" t="s">
        <v>102</v>
      </c>
      <c r="BA7501" s="1">
        <v>3</v>
      </c>
      <c r="BB7501" s="1" t="s">
        <v>66</v>
      </c>
      <c r="BD7501" s="1" t="s">
        <v>7974</v>
      </c>
      <c r="BE7501" s="1" t="s">
        <v>147</v>
      </c>
    </row>
    <row r="7502" spans="1:57">
      <c r="A7502" s="1" t="s">
        <v>7008</v>
      </c>
      <c r="B7502" s="1" t="s">
        <v>7965</v>
      </c>
      <c r="C7502" s="1" t="s">
        <v>7010</v>
      </c>
      <c r="D7502" s="1">
        <v>-39.873800000000003</v>
      </c>
      <c r="E7502" s="1">
        <v>-71.955600000000004</v>
      </c>
      <c r="F7502" s="1" t="s">
        <v>8065</v>
      </c>
      <c r="G7502" s="1" t="s">
        <v>8066</v>
      </c>
      <c r="H7502" s="1" t="s">
        <v>8067</v>
      </c>
      <c r="I7502" s="1" t="s">
        <v>8071</v>
      </c>
      <c r="M7502" s="1">
        <v>66.112222068863701</v>
      </c>
      <c r="N7502" s="1">
        <v>0.83262984563928577</v>
      </c>
      <c r="O7502" s="1">
        <v>16.37815646636259</v>
      </c>
      <c r="P7502" s="1">
        <v>4.081619551715173</v>
      </c>
      <c r="Q7502" s="1">
        <v>0.15332286928824171</v>
      </c>
      <c r="R7502" s="1">
        <v>1.375733044876631</v>
      </c>
      <c r="S7502" s="1">
        <v>3.3238857343395081</v>
      </c>
      <c r="T7502" s="1">
        <v>5.6240497566414058</v>
      </c>
      <c r="U7502" s="1">
        <v>1.690938329540385</v>
      </c>
      <c r="V7502" s="1">
        <v>0.2437330748350415</v>
      </c>
      <c r="AY7502" s="1" t="s">
        <v>101</v>
      </c>
      <c r="AZ7502" s="1" t="s">
        <v>102</v>
      </c>
      <c r="BA7502" s="1">
        <v>3</v>
      </c>
      <c r="BB7502" s="1" t="s">
        <v>66</v>
      </c>
      <c r="BD7502" s="1" t="s">
        <v>7974</v>
      </c>
      <c r="BE7502" s="1" t="s">
        <v>147</v>
      </c>
    </row>
    <row r="7503" spans="1:57">
      <c r="A7503" s="1" t="s">
        <v>7008</v>
      </c>
      <c r="B7503" s="1" t="s">
        <v>7965</v>
      </c>
      <c r="C7503" s="1" t="s">
        <v>7010</v>
      </c>
      <c r="D7503" s="1">
        <v>-39.873800000000003</v>
      </c>
      <c r="E7503" s="1">
        <v>-71.955600000000004</v>
      </c>
      <c r="F7503" s="1" t="s">
        <v>8065</v>
      </c>
      <c r="G7503" s="1" t="s">
        <v>8066</v>
      </c>
      <c r="H7503" s="1" t="s">
        <v>8067</v>
      </c>
      <c r="I7503" s="1" t="s">
        <v>8072</v>
      </c>
      <c r="M7503" s="1">
        <v>66.655382427343085</v>
      </c>
      <c r="N7503" s="1">
        <v>0.7833601506033111</v>
      </c>
      <c r="O7503" s="1">
        <v>16.265818146914601</v>
      </c>
      <c r="P7503" s="1">
        <v>3.6539261412133102</v>
      </c>
      <c r="Q7503" s="1">
        <v>0.20755431658277451</v>
      </c>
      <c r="R7503" s="1">
        <v>1.234282482353755</v>
      </c>
      <c r="S7503" s="1">
        <v>3.1277640795827861</v>
      </c>
      <c r="T7503" s="1">
        <v>5.9312438912873633</v>
      </c>
      <c r="U7503" s="1">
        <v>1.8088498023021911</v>
      </c>
      <c r="V7503" s="1">
        <v>0.2190105717497004</v>
      </c>
      <c r="AY7503" s="1" t="s">
        <v>101</v>
      </c>
      <c r="AZ7503" s="1" t="s">
        <v>102</v>
      </c>
      <c r="BA7503" s="1">
        <v>3</v>
      </c>
      <c r="BB7503" s="1" t="s">
        <v>66</v>
      </c>
      <c r="BD7503" s="1" t="s">
        <v>7974</v>
      </c>
      <c r="BE7503" s="1" t="s">
        <v>147</v>
      </c>
    </row>
    <row r="7504" spans="1:57">
      <c r="A7504" s="1" t="s">
        <v>7008</v>
      </c>
      <c r="B7504" s="1" t="s">
        <v>7965</v>
      </c>
      <c r="C7504" s="1" t="s">
        <v>7010</v>
      </c>
      <c r="D7504" s="1">
        <v>-39.873800000000003</v>
      </c>
      <c r="E7504" s="1">
        <v>-71.955600000000004</v>
      </c>
      <c r="F7504" s="1" t="s">
        <v>8065</v>
      </c>
      <c r="G7504" s="1" t="s">
        <v>8066</v>
      </c>
      <c r="H7504" s="1" t="s">
        <v>8067</v>
      </c>
      <c r="I7504" s="1" t="s">
        <v>8073</v>
      </c>
      <c r="M7504" s="1">
        <v>64.126916674058663</v>
      </c>
      <c r="N7504" s="1">
        <v>1.0035914753516699</v>
      </c>
      <c r="O7504" s="1">
        <v>16.428885281139699</v>
      </c>
      <c r="P7504" s="1">
        <v>5.1279089196899914</v>
      </c>
      <c r="Q7504" s="1">
        <v>0.12965205390719931</v>
      </c>
      <c r="R7504" s="1">
        <v>1.7451970979393889</v>
      </c>
      <c r="S7504" s="1">
        <v>4.1826969690093438</v>
      </c>
      <c r="T7504" s="1">
        <v>5.345542836749809</v>
      </c>
      <c r="U7504" s="1">
        <v>1.565417042282867</v>
      </c>
      <c r="V7504" s="1">
        <v>0.22010937393632721</v>
      </c>
      <c r="AY7504" s="1" t="s">
        <v>101</v>
      </c>
      <c r="AZ7504" s="1" t="s">
        <v>102</v>
      </c>
      <c r="BA7504" s="1">
        <v>3</v>
      </c>
      <c r="BB7504" s="1" t="s">
        <v>66</v>
      </c>
      <c r="BD7504" s="1" t="s">
        <v>7974</v>
      </c>
      <c r="BE7504" s="1" t="s">
        <v>147</v>
      </c>
    </row>
    <row r="7505" spans="1:57">
      <c r="A7505" s="1" t="s">
        <v>7008</v>
      </c>
      <c r="B7505" s="1" t="s">
        <v>7965</v>
      </c>
      <c r="C7505" s="1" t="s">
        <v>7010</v>
      </c>
      <c r="D7505" s="1">
        <v>-39.873800000000003</v>
      </c>
      <c r="E7505" s="1">
        <v>-71.955600000000004</v>
      </c>
      <c r="F7505" s="1" t="s">
        <v>8065</v>
      </c>
      <c r="G7505" s="1" t="s">
        <v>8066</v>
      </c>
      <c r="H7505" s="1" t="s">
        <v>8067</v>
      </c>
      <c r="I7505" s="1" t="s">
        <v>8074</v>
      </c>
      <c r="M7505" s="1">
        <v>67.220412617192935</v>
      </c>
      <c r="N7505" s="1">
        <v>0.73810088196107637</v>
      </c>
      <c r="O7505" s="1">
        <v>16.056963732518131</v>
      </c>
      <c r="P7505" s="1">
        <v>3.5016879051176639</v>
      </c>
      <c r="Q7505" s="1">
        <v>0.1635796666693913</v>
      </c>
      <c r="R7505" s="1">
        <v>1.0913144407843649</v>
      </c>
      <c r="S7505" s="1">
        <v>2.869540873460247</v>
      </c>
      <c r="T7505" s="1">
        <v>6.1232538560253742</v>
      </c>
      <c r="U7505" s="1">
        <v>1.8604760464603041</v>
      </c>
      <c r="V7505" s="1">
        <v>0.2138489958394979</v>
      </c>
      <c r="AY7505" s="1" t="s">
        <v>101</v>
      </c>
      <c r="AZ7505" s="1" t="s">
        <v>102</v>
      </c>
      <c r="BA7505" s="1">
        <v>3</v>
      </c>
      <c r="BB7505" s="1" t="s">
        <v>66</v>
      </c>
      <c r="BD7505" s="1" t="s">
        <v>7974</v>
      </c>
      <c r="BE7505" s="1" t="s">
        <v>147</v>
      </c>
    </row>
    <row r="7506" spans="1:57">
      <c r="A7506" s="1" t="s">
        <v>7008</v>
      </c>
      <c r="B7506" s="1" t="s">
        <v>7965</v>
      </c>
      <c r="C7506" s="1" t="s">
        <v>7010</v>
      </c>
      <c r="D7506" s="1">
        <v>-39.873800000000003</v>
      </c>
      <c r="E7506" s="1">
        <v>-71.955600000000004</v>
      </c>
      <c r="F7506" s="1" t="s">
        <v>8065</v>
      </c>
      <c r="G7506" s="1" t="s">
        <v>8066</v>
      </c>
      <c r="H7506" s="1" t="s">
        <v>8067</v>
      </c>
      <c r="I7506" s="1" t="s">
        <v>8075</v>
      </c>
      <c r="M7506" s="1">
        <v>64.214683881838582</v>
      </c>
      <c r="N7506" s="1">
        <v>0.9209121805384578</v>
      </c>
      <c r="O7506" s="1">
        <v>16.34524544707234</v>
      </c>
      <c r="P7506" s="1">
        <v>4.9692654378294803</v>
      </c>
      <c r="Q7506" s="1">
        <v>0.18086972880787519</v>
      </c>
      <c r="R7506" s="1">
        <v>1.637847476412297</v>
      </c>
      <c r="S7506" s="1">
        <v>4.097328158421023</v>
      </c>
      <c r="T7506" s="1">
        <v>5.5714829068393081</v>
      </c>
      <c r="U7506" s="1">
        <v>1.5897927717544671</v>
      </c>
      <c r="V7506" s="1">
        <v>0.32973706919468487</v>
      </c>
      <c r="AY7506" s="1" t="s">
        <v>101</v>
      </c>
      <c r="AZ7506" s="1" t="s">
        <v>102</v>
      </c>
      <c r="BA7506" s="1">
        <v>3</v>
      </c>
      <c r="BB7506" s="1" t="s">
        <v>66</v>
      </c>
      <c r="BD7506" s="1" t="s">
        <v>7974</v>
      </c>
      <c r="BE7506" s="1" t="s">
        <v>147</v>
      </c>
    </row>
    <row r="7507" spans="1:57">
      <c r="A7507" s="1" t="s">
        <v>7008</v>
      </c>
      <c r="B7507" s="1" t="s">
        <v>7965</v>
      </c>
      <c r="C7507" s="1" t="s">
        <v>7010</v>
      </c>
      <c r="D7507" s="1">
        <v>-39.952300000000001</v>
      </c>
      <c r="E7507" s="1">
        <v>-71.841800000000006</v>
      </c>
      <c r="F7507" s="1" t="s">
        <v>8076</v>
      </c>
      <c r="G7507" s="1" t="s">
        <v>8077</v>
      </c>
      <c r="H7507" s="1" t="s">
        <v>8078</v>
      </c>
      <c r="I7507" s="1" t="s">
        <v>8079</v>
      </c>
      <c r="M7507" s="1">
        <v>65.786505489385959</v>
      </c>
      <c r="N7507" s="1">
        <v>0.75214702114225807</v>
      </c>
      <c r="O7507" s="1">
        <v>15.994720054597581</v>
      </c>
      <c r="P7507" s="1">
        <v>4.2404050682571892</v>
      </c>
      <c r="Q7507" s="1">
        <v>8.7658536286343042E-2</v>
      </c>
      <c r="R7507" s="1">
        <v>1.3316332889932341</v>
      </c>
      <c r="S7507" s="1">
        <v>3.5825573816047851</v>
      </c>
      <c r="T7507" s="1">
        <v>6.157143762042832</v>
      </c>
      <c r="U7507" s="1">
        <v>1.713632434884419</v>
      </c>
      <c r="V7507" s="1">
        <v>0.20249326214397659</v>
      </c>
      <c r="AY7507" s="1" t="s">
        <v>101</v>
      </c>
      <c r="AZ7507" s="1" t="s">
        <v>102</v>
      </c>
      <c r="BA7507" s="1">
        <v>3</v>
      </c>
      <c r="BB7507" s="1" t="s">
        <v>66</v>
      </c>
      <c r="BD7507" s="1" t="s">
        <v>7974</v>
      </c>
      <c r="BE7507" s="1" t="s">
        <v>147</v>
      </c>
    </row>
    <row r="7508" spans="1:57">
      <c r="A7508" s="1" t="s">
        <v>7008</v>
      </c>
      <c r="B7508" s="1" t="s">
        <v>7965</v>
      </c>
      <c r="C7508" s="1" t="s">
        <v>7010</v>
      </c>
      <c r="D7508" s="1">
        <v>-39.952300000000001</v>
      </c>
      <c r="E7508" s="1">
        <v>-71.841800000000006</v>
      </c>
      <c r="F7508" s="1" t="s">
        <v>8076</v>
      </c>
      <c r="G7508" s="1" t="s">
        <v>8077</v>
      </c>
      <c r="H7508" s="1" t="s">
        <v>8078</v>
      </c>
      <c r="I7508" s="1" t="s">
        <v>8080</v>
      </c>
      <c r="M7508" s="1">
        <v>68.250841737409829</v>
      </c>
      <c r="N7508" s="1">
        <v>0.739113263547584</v>
      </c>
      <c r="O7508" s="1">
        <v>15.726626827088779</v>
      </c>
      <c r="P7508" s="1">
        <v>3.4226997829833401</v>
      </c>
      <c r="Q7508" s="1">
        <v>0.1162874194166081</v>
      </c>
      <c r="R7508" s="1">
        <v>0.96640231058913617</v>
      </c>
      <c r="S7508" s="1">
        <v>2.6484808833854601</v>
      </c>
      <c r="T7508" s="1">
        <v>5.9872063892257614</v>
      </c>
      <c r="U7508" s="1">
        <v>1.8316764536924739</v>
      </c>
      <c r="V7508" s="1">
        <v>0.14560860407225379</v>
      </c>
      <c r="AY7508" s="1" t="s">
        <v>101</v>
      </c>
      <c r="AZ7508" s="1" t="s">
        <v>102</v>
      </c>
      <c r="BA7508" s="1">
        <v>3</v>
      </c>
      <c r="BB7508" s="1" t="s">
        <v>66</v>
      </c>
      <c r="BD7508" s="1" t="s">
        <v>7974</v>
      </c>
      <c r="BE7508" s="1" t="s">
        <v>147</v>
      </c>
    </row>
    <row r="7509" spans="1:57">
      <c r="A7509" s="1" t="s">
        <v>7008</v>
      </c>
      <c r="B7509" s="1" t="s">
        <v>7965</v>
      </c>
      <c r="C7509" s="1" t="s">
        <v>7010</v>
      </c>
      <c r="D7509" s="1">
        <v>-39.952300000000001</v>
      </c>
      <c r="E7509" s="1">
        <v>-71.841800000000006</v>
      </c>
      <c r="F7509" s="1" t="s">
        <v>8076</v>
      </c>
      <c r="G7509" s="1" t="s">
        <v>8077</v>
      </c>
      <c r="H7509" s="1" t="s">
        <v>8078</v>
      </c>
      <c r="I7509" s="1" t="s">
        <v>8081</v>
      </c>
      <c r="M7509" s="1">
        <v>67.136885061028394</v>
      </c>
      <c r="N7509" s="1">
        <v>0.67128597579845706</v>
      </c>
      <c r="O7509" s="1">
        <v>16.03512213544262</v>
      </c>
      <c r="P7509" s="1">
        <v>3.5059192547561229</v>
      </c>
      <c r="Q7509" s="1">
        <v>0.19354940230475909</v>
      </c>
      <c r="R7509" s="1">
        <v>0.97120887075201046</v>
      </c>
      <c r="S7509" s="1">
        <v>2.939223389579805</v>
      </c>
      <c r="T7509" s="1">
        <v>6.4169232463847203</v>
      </c>
      <c r="U7509" s="1">
        <v>1.8208330492160989</v>
      </c>
      <c r="V7509" s="1">
        <v>0.18662568384832859</v>
      </c>
      <c r="AY7509" s="1" t="s">
        <v>101</v>
      </c>
      <c r="AZ7509" s="1" t="s">
        <v>102</v>
      </c>
      <c r="BA7509" s="1">
        <v>3</v>
      </c>
      <c r="BB7509" s="1" t="s">
        <v>66</v>
      </c>
      <c r="BD7509" s="1" t="s">
        <v>7974</v>
      </c>
      <c r="BE7509" s="1" t="s">
        <v>147</v>
      </c>
    </row>
    <row r="7510" spans="1:57">
      <c r="A7510" s="1" t="s">
        <v>7008</v>
      </c>
      <c r="B7510" s="1" t="s">
        <v>7965</v>
      </c>
      <c r="C7510" s="1" t="s">
        <v>7010</v>
      </c>
      <c r="D7510" s="1">
        <v>-39.952300000000001</v>
      </c>
      <c r="E7510" s="1">
        <v>-71.841800000000006</v>
      </c>
      <c r="F7510" s="1" t="s">
        <v>8076</v>
      </c>
      <c r="G7510" s="1" t="s">
        <v>8077</v>
      </c>
      <c r="H7510" s="1" t="s">
        <v>8078</v>
      </c>
      <c r="I7510" s="1" t="s">
        <v>8082</v>
      </c>
      <c r="M7510" s="1">
        <v>64.820703863274161</v>
      </c>
      <c r="N7510" s="1">
        <v>0.82301932740179506</v>
      </c>
      <c r="O7510" s="1">
        <v>16.327383935259451</v>
      </c>
      <c r="P7510" s="1">
        <v>4.647002030758693</v>
      </c>
      <c r="Q7510" s="1">
        <v>6.9127740289811224E-2</v>
      </c>
      <c r="R7510" s="1">
        <v>1.538564979550586</v>
      </c>
      <c r="S7510" s="1">
        <v>3.7979284790531391</v>
      </c>
      <c r="T7510" s="1">
        <v>5.9654718493561569</v>
      </c>
      <c r="U7510" s="1">
        <v>1.6374239516063791</v>
      </c>
      <c r="V7510" s="1">
        <v>0.24362800871135601</v>
      </c>
      <c r="AY7510" s="1" t="s">
        <v>101</v>
      </c>
      <c r="AZ7510" s="1" t="s">
        <v>102</v>
      </c>
      <c r="BA7510" s="1">
        <v>3</v>
      </c>
      <c r="BB7510" s="1" t="s">
        <v>66</v>
      </c>
      <c r="BD7510" s="1" t="s">
        <v>7974</v>
      </c>
      <c r="BE7510" s="1" t="s">
        <v>147</v>
      </c>
    </row>
    <row r="7511" spans="1:57">
      <c r="A7511" s="1" t="s">
        <v>7008</v>
      </c>
      <c r="B7511" s="1" t="s">
        <v>7965</v>
      </c>
      <c r="C7511" s="1" t="s">
        <v>7010</v>
      </c>
      <c r="D7511" s="1">
        <v>-39.994</v>
      </c>
      <c r="E7511" s="1">
        <v>-71.933000000000007</v>
      </c>
      <c r="F7511" s="1" t="s">
        <v>8083</v>
      </c>
      <c r="G7511" s="1" t="s">
        <v>8084</v>
      </c>
      <c r="H7511" s="1" t="s">
        <v>8085</v>
      </c>
      <c r="I7511" s="1" t="s">
        <v>8086</v>
      </c>
      <c r="M7511" s="1">
        <v>65.930816449668143</v>
      </c>
      <c r="N7511" s="1">
        <v>0.78937264073322377</v>
      </c>
      <c r="O7511" s="1">
        <v>16.124843546641799</v>
      </c>
      <c r="P7511" s="1">
        <v>3.6810794907723681</v>
      </c>
      <c r="Q7511" s="1">
        <v>0.1322436034885982</v>
      </c>
      <c r="R7511" s="1">
        <v>1.2173193244206859</v>
      </c>
      <c r="S7511" s="1">
        <v>3.6716050244590832</v>
      </c>
      <c r="T7511" s="1">
        <v>6.1985947870489024</v>
      </c>
      <c r="U7511" s="1">
        <v>1.819396725823905</v>
      </c>
      <c r="V7511" s="1">
        <v>0.25830387106747321</v>
      </c>
      <c r="AY7511" s="1" t="s">
        <v>101</v>
      </c>
      <c r="AZ7511" s="1" t="s">
        <v>102</v>
      </c>
      <c r="BA7511" s="1">
        <v>3</v>
      </c>
      <c r="BB7511" s="1" t="s">
        <v>66</v>
      </c>
      <c r="BD7511" s="1" t="s">
        <v>7974</v>
      </c>
      <c r="BE7511" s="1" t="s">
        <v>147</v>
      </c>
    </row>
    <row r="7512" spans="1:57">
      <c r="A7512" s="1" t="s">
        <v>7008</v>
      </c>
      <c r="B7512" s="1" t="s">
        <v>7965</v>
      </c>
      <c r="C7512" s="1" t="s">
        <v>7010</v>
      </c>
      <c r="D7512" s="1">
        <v>-39.994</v>
      </c>
      <c r="E7512" s="1">
        <v>-71.933000000000007</v>
      </c>
      <c r="F7512" s="1" t="s">
        <v>8083</v>
      </c>
      <c r="G7512" s="1" t="s">
        <v>8084</v>
      </c>
      <c r="H7512" s="1" t="s">
        <v>8085</v>
      </c>
      <c r="I7512" s="1" t="s">
        <v>8087</v>
      </c>
      <c r="M7512" s="1">
        <v>66.518912148260043</v>
      </c>
      <c r="N7512" s="1">
        <v>0.94796466992944095</v>
      </c>
      <c r="O7512" s="1">
        <v>15.75669932418684</v>
      </c>
      <c r="P7512" s="1">
        <v>4.7987795860557583</v>
      </c>
      <c r="Q7512" s="1">
        <v>0.1590031830412485</v>
      </c>
      <c r="R7512" s="1">
        <v>1.1059753237382219</v>
      </c>
      <c r="S7512" s="1">
        <v>3.193959070079512</v>
      </c>
      <c r="T7512" s="1">
        <v>5.4826322272256718</v>
      </c>
      <c r="U7512" s="1">
        <v>1.742881332212437</v>
      </c>
      <c r="V7512" s="1">
        <v>0.14312271532177301</v>
      </c>
      <c r="AY7512" s="1" t="s">
        <v>101</v>
      </c>
      <c r="AZ7512" s="1" t="s">
        <v>102</v>
      </c>
      <c r="BA7512" s="1">
        <v>3</v>
      </c>
      <c r="BB7512" s="1" t="s">
        <v>66</v>
      </c>
      <c r="BD7512" s="1" t="s">
        <v>7974</v>
      </c>
      <c r="BE7512" s="1" t="s">
        <v>147</v>
      </c>
    </row>
    <row r="7513" spans="1:57">
      <c r="A7513" s="1" t="s">
        <v>7008</v>
      </c>
      <c r="B7513" s="1" t="s">
        <v>7965</v>
      </c>
      <c r="C7513" s="1" t="s">
        <v>7010</v>
      </c>
      <c r="D7513" s="1">
        <v>-39.994</v>
      </c>
      <c r="E7513" s="1">
        <v>-71.933000000000007</v>
      </c>
      <c r="F7513" s="1" t="s">
        <v>8083</v>
      </c>
      <c r="G7513" s="1" t="s">
        <v>8084</v>
      </c>
      <c r="H7513" s="1" t="s">
        <v>8085</v>
      </c>
      <c r="I7513" s="1" t="s">
        <v>8088</v>
      </c>
      <c r="M7513" s="1">
        <v>66.359085050207881</v>
      </c>
      <c r="N7513" s="1">
        <v>0.88772644492960195</v>
      </c>
      <c r="O7513" s="1">
        <v>15.806160271521231</v>
      </c>
      <c r="P7513" s="1">
        <v>4.8503457820133997</v>
      </c>
      <c r="Q7513" s="1">
        <v>0.17766399544167211</v>
      </c>
      <c r="R7513" s="1">
        <v>1.1770734308243069</v>
      </c>
      <c r="S7513" s="1">
        <v>3.5794942511452699</v>
      </c>
      <c r="T7513" s="1">
        <v>5.1459248568350686</v>
      </c>
      <c r="U7513" s="1">
        <v>1.6478434499261549</v>
      </c>
      <c r="V7513" s="1">
        <v>0.2284110052755127</v>
      </c>
      <c r="AY7513" s="1" t="s">
        <v>101</v>
      </c>
      <c r="AZ7513" s="1" t="s">
        <v>102</v>
      </c>
      <c r="BA7513" s="1">
        <v>3</v>
      </c>
      <c r="BB7513" s="1" t="s">
        <v>66</v>
      </c>
      <c r="BD7513" s="1" t="s">
        <v>7974</v>
      </c>
      <c r="BE7513" s="1" t="s">
        <v>147</v>
      </c>
    </row>
    <row r="7514" spans="1:57">
      <c r="A7514" s="1" t="s">
        <v>7008</v>
      </c>
      <c r="B7514" s="1" t="s">
        <v>7965</v>
      </c>
      <c r="C7514" s="1" t="s">
        <v>7010</v>
      </c>
      <c r="D7514" s="1">
        <v>-39.994</v>
      </c>
      <c r="E7514" s="1">
        <v>-71.933000000000007</v>
      </c>
      <c r="F7514" s="1" t="s">
        <v>8083</v>
      </c>
      <c r="G7514" s="1" t="s">
        <v>8084</v>
      </c>
      <c r="H7514" s="1" t="s">
        <v>8085</v>
      </c>
      <c r="I7514" s="1" t="s">
        <v>8089</v>
      </c>
      <c r="M7514" s="1">
        <v>67.08572363387529</v>
      </c>
      <c r="N7514" s="1">
        <v>0.70065606704911487</v>
      </c>
      <c r="O7514" s="1">
        <v>15.63987235770168</v>
      </c>
      <c r="P7514" s="1">
        <v>3.5515601667449719</v>
      </c>
      <c r="Q7514" s="1">
        <v>0.13077450226386519</v>
      </c>
      <c r="R7514" s="1">
        <v>0.9724794985281634</v>
      </c>
      <c r="S7514" s="1">
        <v>3.0833256025751909</v>
      </c>
      <c r="T7514" s="1">
        <v>6.5654585736102851</v>
      </c>
      <c r="U7514" s="1">
        <v>1.8758310565003711</v>
      </c>
      <c r="V7514" s="1">
        <v>0.21296991787441061</v>
      </c>
      <c r="AY7514" s="1" t="s">
        <v>101</v>
      </c>
      <c r="AZ7514" s="1" t="s">
        <v>102</v>
      </c>
      <c r="BA7514" s="1">
        <v>3</v>
      </c>
      <c r="BB7514" s="1" t="s">
        <v>66</v>
      </c>
      <c r="BD7514" s="1" t="s">
        <v>7974</v>
      </c>
      <c r="BE7514" s="1" t="s">
        <v>147</v>
      </c>
    </row>
    <row r="7515" spans="1:57">
      <c r="A7515" s="1" t="s">
        <v>7008</v>
      </c>
      <c r="B7515" s="1" t="s">
        <v>7965</v>
      </c>
      <c r="C7515" s="1" t="s">
        <v>7010</v>
      </c>
      <c r="D7515" s="1">
        <v>-39.994</v>
      </c>
      <c r="E7515" s="1">
        <v>-71.933000000000007</v>
      </c>
      <c r="F7515" s="1" t="s">
        <v>8083</v>
      </c>
      <c r="G7515" s="1" t="s">
        <v>8084</v>
      </c>
      <c r="H7515" s="1" t="s">
        <v>8085</v>
      </c>
      <c r="I7515" s="1" t="s">
        <v>8090</v>
      </c>
      <c r="M7515" s="1">
        <v>66.442084283953534</v>
      </c>
      <c r="N7515" s="1">
        <v>0.74623029921590223</v>
      </c>
      <c r="O7515" s="1">
        <v>15.7961870296069</v>
      </c>
      <c r="P7515" s="1">
        <v>3.7754176172868652</v>
      </c>
      <c r="Q7515" s="1">
        <v>0.1453858862402643</v>
      </c>
      <c r="R7515" s="1">
        <v>1.151548527522094</v>
      </c>
      <c r="S7515" s="1">
        <v>3.770697296305038</v>
      </c>
      <c r="T7515" s="1">
        <v>5.9790732436472354</v>
      </c>
      <c r="U7515" s="1">
        <v>1.7501901240395461</v>
      </c>
      <c r="V7515" s="1">
        <v>0.19510660058217291</v>
      </c>
      <c r="AY7515" s="1" t="s">
        <v>101</v>
      </c>
      <c r="AZ7515" s="1" t="s">
        <v>102</v>
      </c>
      <c r="BA7515" s="1">
        <v>3</v>
      </c>
      <c r="BB7515" s="1" t="s">
        <v>66</v>
      </c>
      <c r="BD7515" s="1" t="s">
        <v>7974</v>
      </c>
      <c r="BE7515" s="1" t="s">
        <v>147</v>
      </c>
    </row>
    <row r="7516" spans="1:57">
      <c r="A7516" s="1" t="s">
        <v>7008</v>
      </c>
      <c r="B7516" s="1" t="s">
        <v>7965</v>
      </c>
      <c r="C7516" s="1" t="s">
        <v>7010</v>
      </c>
      <c r="D7516" s="1">
        <v>-39.994</v>
      </c>
      <c r="E7516" s="1">
        <v>-71.933000000000007</v>
      </c>
      <c r="F7516" s="1" t="s">
        <v>8083</v>
      </c>
      <c r="G7516" s="1" t="s">
        <v>8084</v>
      </c>
      <c r="H7516" s="1" t="s">
        <v>8085</v>
      </c>
      <c r="I7516" s="1" t="s">
        <v>8091</v>
      </c>
      <c r="M7516" s="1">
        <v>68.696340077649069</v>
      </c>
      <c r="N7516" s="1">
        <v>0.71198036678135168</v>
      </c>
      <c r="O7516" s="1">
        <v>15.42061882516335</v>
      </c>
      <c r="P7516" s="1">
        <v>3.781249013604369</v>
      </c>
      <c r="Q7516" s="1">
        <v>0.20605804741011971</v>
      </c>
      <c r="R7516" s="1">
        <v>0.61215712887850771</v>
      </c>
      <c r="S7516" s="1">
        <v>1.873165304125501</v>
      </c>
      <c r="T7516" s="1">
        <v>6.1449488652504662</v>
      </c>
      <c r="U7516" s="1">
        <v>2.2523357848552759</v>
      </c>
      <c r="V7516" s="1">
        <v>0.1038674599917932</v>
      </c>
      <c r="AY7516" s="1" t="s">
        <v>101</v>
      </c>
      <c r="AZ7516" s="1" t="s">
        <v>102</v>
      </c>
      <c r="BA7516" s="1">
        <v>3</v>
      </c>
      <c r="BB7516" s="1" t="s">
        <v>66</v>
      </c>
      <c r="BD7516" s="1" t="s">
        <v>7974</v>
      </c>
      <c r="BE7516" s="1" t="s">
        <v>147</v>
      </c>
    </row>
    <row r="7517" spans="1:57">
      <c r="A7517" s="1" t="s">
        <v>7008</v>
      </c>
      <c r="B7517" s="1" t="s">
        <v>7965</v>
      </c>
      <c r="C7517" s="1" t="s">
        <v>7010</v>
      </c>
      <c r="D7517" s="1">
        <v>-39.994</v>
      </c>
      <c r="E7517" s="1">
        <v>-71.933000000000007</v>
      </c>
      <c r="F7517" s="1" t="s">
        <v>8083</v>
      </c>
      <c r="G7517" s="1" t="s">
        <v>8084</v>
      </c>
      <c r="H7517" s="1" t="s">
        <v>8085</v>
      </c>
      <c r="I7517" s="1" t="s">
        <v>8092</v>
      </c>
      <c r="M7517" s="1">
        <v>65.436904168676918</v>
      </c>
      <c r="N7517" s="1">
        <v>0.90022973839147435</v>
      </c>
      <c r="O7517" s="1">
        <v>15.7539708879156</v>
      </c>
      <c r="P7517" s="1">
        <v>4.4268477891518687</v>
      </c>
      <c r="Q7517" s="1">
        <v>0.1676228367292148</v>
      </c>
      <c r="R7517" s="1">
        <v>1.3330572642011309</v>
      </c>
      <c r="S7517" s="1">
        <v>3.3351198572630119</v>
      </c>
      <c r="T7517" s="1">
        <v>6.53570554651286</v>
      </c>
      <c r="U7517" s="1">
        <v>1.7096142396194201</v>
      </c>
      <c r="V7517" s="1">
        <v>0.1948665010912326</v>
      </c>
      <c r="AY7517" s="1" t="s">
        <v>101</v>
      </c>
      <c r="AZ7517" s="1" t="s">
        <v>102</v>
      </c>
      <c r="BA7517" s="1">
        <v>3</v>
      </c>
      <c r="BB7517" s="1" t="s">
        <v>66</v>
      </c>
      <c r="BD7517" s="1" t="s">
        <v>7974</v>
      </c>
      <c r="BE7517" s="1" t="s">
        <v>147</v>
      </c>
    </row>
    <row r="7518" spans="1:57">
      <c r="A7518" s="1" t="s">
        <v>7008</v>
      </c>
      <c r="B7518" s="1" t="s">
        <v>7965</v>
      </c>
      <c r="C7518" s="1" t="s">
        <v>7010</v>
      </c>
      <c r="D7518" s="1">
        <v>-39.994</v>
      </c>
      <c r="E7518" s="1">
        <v>-71.933000000000007</v>
      </c>
      <c r="F7518" s="1" t="s">
        <v>8083</v>
      </c>
      <c r="G7518" s="1" t="s">
        <v>8084</v>
      </c>
      <c r="H7518" s="1" t="s">
        <v>8085</v>
      </c>
      <c r="I7518" s="1" t="s">
        <v>8093</v>
      </c>
      <c r="M7518" s="1">
        <v>66.33995954771855</v>
      </c>
      <c r="N7518" s="1">
        <v>0.82647000878149146</v>
      </c>
      <c r="O7518" s="1">
        <v>15.61778831160731</v>
      </c>
      <c r="P7518" s="1">
        <v>4.9301094270844166</v>
      </c>
      <c r="Q7518" s="1">
        <v>0.26730582459391788</v>
      </c>
      <c r="R7518" s="1">
        <v>1.159216259322291</v>
      </c>
      <c r="S7518" s="1">
        <v>3.4066642312135982</v>
      </c>
      <c r="T7518" s="1">
        <v>5.345522478934817</v>
      </c>
      <c r="U7518" s="1">
        <v>1.7718416084286479</v>
      </c>
      <c r="V7518" s="1">
        <v>0.14206809566380449</v>
      </c>
      <c r="AY7518" s="1" t="s">
        <v>101</v>
      </c>
      <c r="AZ7518" s="1" t="s">
        <v>102</v>
      </c>
      <c r="BA7518" s="1">
        <v>3</v>
      </c>
      <c r="BB7518" s="1" t="s">
        <v>66</v>
      </c>
      <c r="BD7518" s="1" t="s">
        <v>7974</v>
      </c>
      <c r="BE7518" s="1" t="s">
        <v>147</v>
      </c>
    </row>
    <row r="7519" spans="1:57">
      <c r="A7519" s="1" t="s">
        <v>7008</v>
      </c>
      <c r="B7519" s="1" t="s">
        <v>7965</v>
      </c>
      <c r="C7519" s="1" t="s">
        <v>7010</v>
      </c>
      <c r="D7519" s="1">
        <v>-39.994</v>
      </c>
      <c r="E7519" s="1">
        <v>-71.933000000000007</v>
      </c>
      <c r="F7519" s="1" t="s">
        <v>8083</v>
      </c>
      <c r="G7519" s="1" t="s">
        <v>8084</v>
      </c>
      <c r="H7519" s="1" t="s">
        <v>8085</v>
      </c>
      <c r="I7519" s="1" t="s">
        <v>8094</v>
      </c>
      <c r="M7519" s="1">
        <v>66.655945127160805</v>
      </c>
      <c r="N7519" s="1">
        <v>0.72772449396008765</v>
      </c>
      <c r="O7519" s="1">
        <v>15.956063131104999</v>
      </c>
      <c r="P7519" s="1">
        <v>3.8902100952675789</v>
      </c>
      <c r="Q7519" s="1">
        <v>3.8999599952557182E-2</v>
      </c>
      <c r="R7519" s="1">
        <v>1.0079587327944419</v>
      </c>
      <c r="S7519" s="1">
        <v>3.2885307001232311</v>
      </c>
      <c r="T7519" s="1">
        <v>6.209681148116057</v>
      </c>
      <c r="U7519" s="1">
        <v>1.848560934864637</v>
      </c>
      <c r="V7519" s="1">
        <v>0.1941938842998466</v>
      </c>
      <c r="AY7519" s="1" t="s">
        <v>101</v>
      </c>
      <c r="AZ7519" s="1" t="s">
        <v>102</v>
      </c>
      <c r="BA7519" s="1">
        <v>3</v>
      </c>
      <c r="BB7519" s="1" t="s">
        <v>66</v>
      </c>
      <c r="BD7519" s="1" t="s">
        <v>7974</v>
      </c>
      <c r="BE7519" s="1" t="s">
        <v>147</v>
      </c>
    </row>
    <row r="7520" spans="1:57">
      <c r="A7520" s="1" t="s">
        <v>7008</v>
      </c>
      <c r="B7520" s="1" t="s">
        <v>7965</v>
      </c>
      <c r="C7520" s="1" t="s">
        <v>7010</v>
      </c>
      <c r="D7520" s="1">
        <v>-39.994</v>
      </c>
      <c r="E7520" s="1">
        <v>-71.933000000000007</v>
      </c>
      <c r="F7520" s="1" t="s">
        <v>8083</v>
      </c>
      <c r="G7520" s="1" t="s">
        <v>8084</v>
      </c>
      <c r="H7520" s="1" t="s">
        <v>8085</v>
      </c>
      <c r="I7520" s="1" t="s">
        <v>8095</v>
      </c>
      <c r="M7520" s="1">
        <v>66.060092768580787</v>
      </c>
      <c r="N7520" s="1">
        <v>0.82792511546832348</v>
      </c>
      <c r="O7520" s="1">
        <v>15.612203696955969</v>
      </c>
      <c r="P7520" s="1">
        <v>4.7085471179697258</v>
      </c>
      <c r="Q7520" s="1">
        <v>0.24176949666643691</v>
      </c>
      <c r="R7520" s="1">
        <v>1.164531282313896</v>
      </c>
      <c r="S7520" s="1">
        <v>3.720394315708615</v>
      </c>
      <c r="T7520" s="1">
        <v>5.5843337305378</v>
      </c>
      <c r="U7520" s="1">
        <v>1.7445811134199301</v>
      </c>
      <c r="V7520" s="1">
        <v>0.18829461410436951</v>
      </c>
      <c r="AY7520" s="1" t="s">
        <v>101</v>
      </c>
      <c r="AZ7520" s="1" t="s">
        <v>102</v>
      </c>
      <c r="BA7520" s="1">
        <v>3</v>
      </c>
      <c r="BB7520" s="1" t="s">
        <v>66</v>
      </c>
      <c r="BD7520" s="1" t="s">
        <v>7974</v>
      </c>
      <c r="BE7520" s="1" t="s">
        <v>147</v>
      </c>
    </row>
    <row r="7521" spans="1:57">
      <c r="A7521" s="1" t="s">
        <v>7008</v>
      </c>
      <c r="B7521" s="1" t="s">
        <v>7965</v>
      </c>
      <c r="C7521" s="1" t="s">
        <v>7010</v>
      </c>
      <c r="D7521" s="1">
        <v>-39.994</v>
      </c>
      <c r="E7521" s="1">
        <v>-71.933000000000007</v>
      </c>
      <c r="F7521" s="1" t="s">
        <v>8083</v>
      </c>
      <c r="G7521" s="1" t="s">
        <v>8084</v>
      </c>
      <c r="H7521" s="1" t="s">
        <v>8085</v>
      </c>
      <c r="I7521" s="1" t="s">
        <v>8096</v>
      </c>
      <c r="M7521" s="1">
        <v>66.65747357986794</v>
      </c>
      <c r="N7521" s="1">
        <v>0.80369562089308844</v>
      </c>
      <c r="O7521" s="1">
        <v>15.81980350776216</v>
      </c>
      <c r="P7521" s="1">
        <v>3.724699026332198</v>
      </c>
      <c r="Q7521" s="1">
        <v>9.3030041408860537E-2</v>
      </c>
      <c r="R7521" s="1">
        <v>1.082186195980622</v>
      </c>
      <c r="S7521" s="1">
        <v>3.2142828592898138</v>
      </c>
      <c r="T7521" s="1">
        <v>6.4597422738100949</v>
      </c>
      <c r="U7521" s="1">
        <v>1.8000463651334191</v>
      </c>
      <c r="V7521" s="1">
        <v>0.17996466657073881</v>
      </c>
      <c r="AY7521" s="1" t="s">
        <v>101</v>
      </c>
      <c r="AZ7521" s="1" t="s">
        <v>102</v>
      </c>
      <c r="BA7521" s="1">
        <v>3</v>
      </c>
      <c r="BB7521" s="1" t="s">
        <v>66</v>
      </c>
      <c r="BD7521" s="1" t="s">
        <v>7974</v>
      </c>
      <c r="BE7521" s="1" t="s">
        <v>147</v>
      </c>
    </row>
    <row r="7522" spans="1:57">
      <c r="A7522" s="1" t="s">
        <v>7008</v>
      </c>
      <c r="B7522" s="1" t="s">
        <v>7965</v>
      </c>
      <c r="C7522" s="1" t="s">
        <v>7010</v>
      </c>
      <c r="D7522" s="1">
        <v>-39.994</v>
      </c>
      <c r="E7522" s="1">
        <v>-71.933000000000007</v>
      </c>
      <c r="F7522" s="1" t="s">
        <v>8083</v>
      </c>
      <c r="G7522" s="1" t="s">
        <v>8097</v>
      </c>
      <c r="H7522" s="1" t="s">
        <v>8098</v>
      </c>
      <c r="I7522" s="1" t="s">
        <v>8099</v>
      </c>
      <c r="M7522" s="1">
        <v>60.925179797032918</v>
      </c>
      <c r="N7522" s="1">
        <v>1.1882978947147029</v>
      </c>
      <c r="O7522" s="1">
        <v>16.472522927188841</v>
      </c>
      <c r="P7522" s="1">
        <v>6.5776519874570223</v>
      </c>
      <c r="Q7522" s="1">
        <v>0.1715595696288485</v>
      </c>
      <c r="R7522" s="1">
        <v>2.4398915559241132</v>
      </c>
      <c r="S7522" s="1">
        <v>5.0499405600673821</v>
      </c>
      <c r="T7522" s="1">
        <v>5.1497916347433677</v>
      </c>
      <c r="U7522" s="1">
        <v>1.4390773239911989</v>
      </c>
      <c r="V7522" s="1">
        <v>0.47401718800545228</v>
      </c>
      <c r="AY7522" s="1" t="s">
        <v>101</v>
      </c>
      <c r="AZ7522" s="1" t="s">
        <v>102</v>
      </c>
      <c r="BA7522" s="1">
        <v>3</v>
      </c>
      <c r="BB7522" s="1" t="s">
        <v>66</v>
      </c>
      <c r="BD7522" s="1" t="s">
        <v>7974</v>
      </c>
      <c r="BE7522" s="1" t="s">
        <v>147</v>
      </c>
    </row>
    <row r="7523" spans="1:57">
      <c r="A7523" s="1" t="s">
        <v>7008</v>
      </c>
      <c r="B7523" s="1" t="s">
        <v>7965</v>
      </c>
      <c r="C7523" s="1" t="s">
        <v>7010</v>
      </c>
      <c r="D7523" s="1">
        <v>-39.994</v>
      </c>
      <c r="E7523" s="1">
        <v>-71.933000000000007</v>
      </c>
      <c r="F7523" s="1" t="s">
        <v>8083</v>
      </c>
      <c r="G7523" s="1" t="s">
        <v>8097</v>
      </c>
      <c r="H7523" s="1" t="s">
        <v>8098</v>
      </c>
      <c r="I7523" s="1" t="s">
        <v>8100</v>
      </c>
      <c r="M7523" s="1">
        <v>60.583333166754286</v>
      </c>
      <c r="N7523" s="1">
        <v>1.114014028620945</v>
      </c>
      <c r="O7523" s="1">
        <v>16.730499757127749</v>
      </c>
      <c r="P7523" s="1">
        <v>6.5365617685097641</v>
      </c>
      <c r="Q7523" s="1">
        <v>0.18650190000059971</v>
      </c>
      <c r="R7523" s="1">
        <v>2.3208792175315782</v>
      </c>
      <c r="S7523" s="1">
        <v>5.2084603498559758</v>
      </c>
      <c r="T7523" s="1">
        <v>5.5297913297605454</v>
      </c>
      <c r="U7523" s="1">
        <v>1.321205046145727</v>
      </c>
      <c r="V7523" s="1">
        <v>0.38809586157681059</v>
      </c>
      <c r="AY7523" s="1" t="s">
        <v>101</v>
      </c>
      <c r="AZ7523" s="1" t="s">
        <v>102</v>
      </c>
      <c r="BA7523" s="1">
        <v>3</v>
      </c>
      <c r="BB7523" s="1" t="s">
        <v>66</v>
      </c>
      <c r="BD7523" s="1" t="s">
        <v>7974</v>
      </c>
      <c r="BE7523" s="1" t="s">
        <v>147</v>
      </c>
    </row>
    <row r="7524" spans="1:57">
      <c r="A7524" s="1" t="s">
        <v>7008</v>
      </c>
      <c r="B7524" s="1" t="s">
        <v>7965</v>
      </c>
      <c r="C7524" s="1" t="s">
        <v>7010</v>
      </c>
      <c r="D7524" s="1">
        <v>-39.994</v>
      </c>
      <c r="E7524" s="1">
        <v>-71.933000000000007</v>
      </c>
      <c r="F7524" s="1" t="s">
        <v>8083</v>
      </c>
      <c r="G7524" s="1" t="s">
        <v>8097</v>
      </c>
      <c r="H7524" s="1" t="s">
        <v>8098</v>
      </c>
      <c r="I7524" s="1" t="s">
        <v>8101</v>
      </c>
      <c r="M7524" s="1">
        <v>60.664418477614532</v>
      </c>
      <c r="N7524" s="1">
        <v>1.1440164643229329</v>
      </c>
      <c r="O7524" s="1">
        <v>16.540919929933899</v>
      </c>
      <c r="P7524" s="1">
        <v>6.6611167439019727</v>
      </c>
      <c r="Q7524" s="1">
        <v>0.2039898972592385</v>
      </c>
      <c r="R7524" s="1">
        <v>2.4905110430696848</v>
      </c>
      <c r="S7524" s="1">
        <v>5.2109138626454579</v>
      </c>
      <c r="T7524" s="1">
        <v>5.1462095572895139</v>
      </c>
      <c r="U7524" s="1">
        <v>1.365543042473035</v>
      </c>
      <c r="V7524" s="1">
        <v>0.44668143510521002</v>
      </c>
      <c r="AY7524" s="1" t="s">
        <v>101</v>
      </c>
      <c r="AZ7524" s="1" t="s">
        <v>102</v>
      </c>
      <c r="BA7524" s="1">
        <v>3</v>
      </c>
      <c r="BB7524" s="1" t="s">
        <v>66</v>
      </c>
      <c r="BD7524" s="1" t="s">
        <v>7974</v>
      </c>
      <c r="BE7524" s="1" t="s">
        <v>147</v>
      </c>
    </row>
    <row r="7525" spans="1:57">
      <c r="A7525" s="1" t="s">
        <v>7008</v>
      </c>
      <c r="B7525" s="1" t="s">
        <v>7965</v>
      </c>
      <c r="C7525" s="1" t="s">
        <v>7010</v>
      </c>
      <c r="D7525" s="1">
        <v>-39.994</v>
      </c>
      <c r="E7525" s="1">
        <v>-71.933000000000007</v>
      </c>
      <c r="F7525" s="1" t="s">
        <v>8083</v>
      </c>
      <c r="G7525" s="1" t="s">
        <v>8097</v>
      </c>
      <c r="H7525" s="1" t="s">
        <v>8098</v>
      </c>
      <c r="I7525" s="1" t="s">
        <v>8102</v>
      </c>
      <c r="M7525" s="1">
        <v>61.006176977013929</v>
      </c>
      <c r="N7525" s="1">
        <v>1.193452966273465</v>
      </c>
      <c r="O7525" s="1">
        <v>16.35474069941521</v>
      </c>
      <c r="P7525" s="1">
        <v>6.5417156664031033</v>
      </c>
      <c r="Q7525" s="1">
        <v>0.16425781955520949</v>
      </c>
      <c r="R7525" s="1">
        <v>2.4940698612487999</v>
      </c>
      <c r="S7525" s="1">
        <v>5.16845206320665</v>
      </c>
      <c r="T7525" s="1">
        <v>5.1638363883749214</v>
      </c>
      <c r="U7525" s="1">
        <v>1.3987501555281729</v>
      </c>
      <c r="V7525" s="1">
        <v>0.42404003997575762</v>
      </c>
      <c r="AY7525" s="1" t="s">
        <v>101</v>
      </c>
      <c r="AZ7525" s="1" t="s">
        <v>102</v>
      </c>
      <c r="BA7525" s="1">
        <v>3</v>
      </c>
      <c r="BB7525" s="1" t="s">
        <v>66</v>
      </c>
      <c r="BD7525" s="1" t="s">
        <v>7974</v>
      </c>
      <c r="BE7525" s="1" t="s">
        <v>147</v>
      </c>
    </row>
    <row r="7526" spans="1:57">
      <c r="A7526" s="1" t="s">
        <v>7008</v>
      </c>
      <c r="B7526" s="1" t="s">
        <v>7965</v>
      </c>
      <c r="C7526" s="1" t="s">
        <v>7010</v>
      </c>
      <c r="D7526" s="1">
        <v>-39.994</v>
      </c>
      <c r="E7526" s="1">
        <v>-71.933000000000007</v>
      </c>
      <c r="F7526" s="1" t="s">
        <v>8083</v>
      </c>
      <c r="G7526" s="1" t="s">
        <v>8097</v>
      </c>
      <c r="H7526" s="1" t="s">
        <v>8098</v>
      </c>
      <c r="I7526" s="1" t="s">
        <v>8103</v>
      </c>
      <c r="M7526" s="1">
        <v>61.328593950032129</v>
      </c>
      <c r="N7526" s="1">
        <v>1.1431940160347549</v>
      </c>
      <c r="O7526" s="1">
        <v>16.344537772196961</v>
      </c>
      <c r="P7526" s="1">
        <v>6.364859632040492</v>
      </c>
      <c r="Q7526" s="1">
        <v>0.13363998328478499</v>
      </c>
      <c r="R7526" s="1">
        <v>2.2211006090427681</v>
      </c>
      <c r="S7526" s="1">
        <v>4.9672592258076387</v>
      </c>
      <c r="T7526" s="1">
        <v>5.4912955211193069</v>
      </c>
      <c r="U7526" s="1">
        <v>1.4348929092136999</v>
      </c>
      <c r="V7526" s="1">
        <v>0.43095829472111852</v>
      </c>
      <c r="AY7526" s="1" t="s">
        <v>101</v>
      </c>
      <c r="AZ7526" s="1" t="s">
        <v>102</v>
      </c>
      <c r="BA7526" s="1">
        <v>3</v>
      </c>
      <c r="BB7526" s="1" t="s">
        <v>66</v>
      </c>
      <c r="BD7526" s="1" t="s">
        <v>7974</v>
      </c>
      <c r="BE7526" s="1" t="s">
        <v>147</v>
      </c>
    </row>
    <row r="7527" spans="1:57">
      <c r="A7527" s="1" t="s">
        <v>7008</v>
      </c>
      <c r="B7527" s="1" t="s">
        <v>7965</v>
      </c>
      <c r="C7527" s="1" t="s">
        <v>7010</v>
      </c>
      <c r="D7527" s="1">
        <v>-39.994</v>
      </c>
      <c r="E7527" s="1">
        <v>-71.933000000000007</v>
      </c>
      <c r="F7527" s="1" t="s">
        <v>8083</v>
      </c>
      <c r="G7527" s="1" t="s">
        <v>8097</v>
      </c>
      <c r="H7527" s="1" t="s">
        <v>8098</v>
      </c>
      <c r="I7527" s="1" t="s">
        <v>8104</v>
      </c>
      <c r="M7527" s="1">
        <v>60.91372632335878</v>
      </c>
      <c r="N7527" s="1">
        <v>1.233269051626926</v>
      </c>
      <c r="O7527" s="1">
        <v>16.629827256533041</v>
      </c>
      <c r="P7527" s="1">
        <v>6.4038266681919946</v>
      </c>
      <c r="Q7527" s="1">
        <v>0.23400856363071801</v>
      </c>
      <c r="R7527" s="1">
        <v>2.4498888689143472</v>
      </c>
      <c r="S7527" s="1">
        <v>5.1105999444344574</v>
      </c>
      <c r="T7527" s="1">
        <v>5.1316413080782493</v>
      </c>
      <c r="U7527" s="1">
        <v>1.4127334978509209</v>
      </c>
      <c r="V7527" s="1">
        <v>0.3643424471718773</v>
      </c>
      <c r="AY7527" s="1" t="s">
        <v>101</v>
      </c>
      <c r="AZ7527" s="1" t="s">
        <v>102</v>
      </c>
      <c r="BA7527" s="1">
        <v>3</v>
      </c>
      <c r="BB7527" s="1" t="s">
        <v>66</v>
      </c>
      <c r="BD7527" s="1" t="s">
        <v>7974</v>
      </c>
      <c r="BE7527" s="1" t="s">
        <v>147</v>
      </c>
    </row>
    <row r="7528" spans="1:57">
      <c r="A7528" s="1" t="s">
        <v>7008</v>
      </c>
      <c r="B7528" s="1" t="s">
        <v>7965</v>
      </c>
      <c r="C7528" s="1" t="s">
        <v>7010</v>
      </c>
      <c r="D7528" s="1">
        <v>-39.994</v>
      </c>
      <c r="E7528" s="1">
        <v>-71.933000000000007</v>
      </c>
      <c r="F7528" s="1" t="s">
        <v>8083</v>
      </c>
      <c r="G7528" s="1" t="s">
        <v>8097</v>
      </c>
      <c r="H7528" s="1" t="s">
        <v>8098</v>
      </c>
      <c r="I7528" s="1" t="s">
        <v>8105</v>
      </c>
      <c r="M7528" s="1">
        <v>60.573979604493481</v>
      </c>
      <c r="N7528" s="1">
        <v>1.1604818951924589</v>
      </c>
      <c r="O7528" s="1">
        <v>16.399955942371829</v>
      </c>
      <c r="P7528" s="1">
        <v>7.0191541530764434</v>
      </c>
      <c r="Q7528" s="1">
        <v>0.1623384677669828</v>
      </c>
      <c r="R7528" s="1">
        <v>2.4511520970537952</v>
      </c>
      <c r="S7528" s="1">
        <v>5.1135625057676783</v>
      </c>
      <c r="T7528" s="1">
        <v>5.0781377912243952</v>
      </c>
      <c r="U7528" s="1">
        <v>1.4176831839773121</v>
      </c>
      <c r="V7528" s="1">
        <v>0.48721386108550452</v>
      </c>
      <c r="AY7528" s="1" t="s">
        <v>101</v>
      </c>
      <c r="AZ7528" s="1" t="s">
        <v>102</v>
      </c>
      <c r="BA7528" s="1">
        <v>3</v>
      </c>
      <c r="BB7528" s="1" t="s">
        <v>66</v>
      </c>
      <c r="BD7528" s="1" t="s">
        <v>7974</v>
      </c>
      <c r="BE7528" s="1" t="s">
        <v>147</v>
      </c>
    </row>
    <row r="7529" spans="1:57">
      <c r="A7529" s="1" t="s">
        <v>7008</v>
      </c>
      <c r="B7529" s="1" t="s">
        <v>7965</v>
      </c>
      <c r="C7529" s="1" t="s">
        <v>7010</v>
      </c>
      <c r="D7529" s="1">
        <v>-39.994</v>
      </c>
      <c r="E7529" s="1">
        <v>-71.933000000000007</v>
      </c>
      <c r="F7529" s="1" t="s">
        <v>8083</v>
      </c>
      <c r="G7529" s="1" t="s">
        <v>8097</v>
      </c>
      <c r="H7529" s="1" t="s">
        <v>8098</v>
      </c>
      <c r="I7529" s="1" t="s">
        <v>8106</v>
      </c>
      <c r="M7529" s="1">
        <v>61.274309268203893</v>
      </c>
      <c r="N7529" s="1">
        <v>1.174166535803628</v>
      </c>
      <c r="O7529" s="1">
        <v>16.325105799016381</v>
      </c>
      <c r="P7529" s="1">
        <v>6.2407166426778904</v>
      </c>
      <c r="Q7529" s="1">
        <v>0.21274829386270691</v>
      </c>
      <c r="R7529" s="1">
        <v>2.3133251248033311</v>
      </c>
      <c r="S7529" s="1">
        <v>5.1230629352863124</v>
      </c>
      <c r="T7529" s="1">
        <v>5.2843995586998247</v>
      </c>
      <c r="U7529" s="1">
        <v>1.5010407362471281</v>
      </c>
      <c r="V7529" s="1">
        <v>0.43279824520166083</v>
      </c>
      <c r="AY7529" s="1" t="s">
        <v>101</v>
      </c>
      <c r="AZ7529" s="1" t="s">
        <v>102</v>
      </c>
      <c r="BA7529" s="1">
        <v>3</v>
      </c>
      <c r="BB7529" s="1" t="s">
        <v>66</v>
      </c>
      <c r="BD7529" s="1" t="s">
        <v>7974</v>
      </c>
      <c r="BE7529" s="1" t="s">
        <v>147</v>
      </c>
    </row>
    <row r="7530" spans="1:57">
      <c r="A7530" s="1" t="s">
        <v>7008</v>
      </c>
      <c r="B7530" s="1" t="s">
        <v>7965</v>
      </c>
      <c r="C7530" s="1" t="s">
        <v>7010</v>
      </c>
      <c r="D7530" s="1">
        <v>-39.994</v>
      </c>
      <c r="E7530" s="1">
        <v>-71.933000000000007</v>
      </c>
      <c r="F7530" s="1" t="s">
        <v>8083</v>
      </c>
      <c r="G7530" s="1" t="s">
        <v>8097</v>
      </c>
      <c r="H7530" s="1" t="s">
        <v>8098</v>
      </c>
      <c r="I7530" s="1" t="s">
        <v>8107</v>
      </c>
      <c r="M7530" s="1">
        <v>60.553544026968353</v>
      </c>
      <c r="N7530" s="1">
        <v>1.252663205673987</v>
      </c>
      <c r="O7530" s="1">
        <v>16.46747163610441</v>
      </c>
      <c r="P7530" s="1">
        <v>6.6992963901228801</v>
      </c>
      <c r="Q7530" s="1">
        <v>0.22262184291818871</v>
      </c>
      <c r="R7530" s="1">
        <v>2.4661586606038881</v>
      </c>
      <c r="S7530" s="1">
        <v>5.3649749688873127</v>
      </c>
      <c r="T7530" s="1">
        <v>5.1536302161576542</v>
      </c>
      <c r="U7530" s="1">
        <v>1.312774123911056</v>
      </c>
      <c r="V7530" s="1">
        <v>0.4015449613558284</v>
      </c>
      <c r="AY7530" s="1" t="s">
        <v>101</v>
      </c>
      <c r="AZ7530" s="1" t="s">
        <v>102</v>
      </c>
      <c r="BA7530" s="1">
        <v>3</v>
      </c>
      <c r="BB7530" s="1" t="s">
        <v>66</v>
      </c>
      <c r="BD7530" s="1" t="s">
        <v>7974</v>
      </c>
      <c r="BE7530" s="1" t="s">
        <v>147</v>
      </c>
    </row>
    <row r="7531" spans="1:57">
      <c r="A7531" s="1" t="s">
        <v>7008</v>
      </c>
      <c r="B7531" s="1" t="s">
        <v>7965</v>
      </c>
      <c r="C7531" s="1" t="s">
        <v>7010</v>
      </c>
      <c r="D7531" s="1">
        <v>-39.994</v>
      </c>
      <c r="E7531" s="1">
        <v>-71.933000000000007</v>
      </c>
      <c r="F7531" s="1" t="s">
        <v>8083</v>
      </c>
      <c r="G7531" s="1" t="s">
        <v>8097</v>
      </c>
      <c r="H7531" s="1" t="s">
        <v>8098</v>
      </c>
      <c r="I7531" s="1" t="s">
        <v>8108</v>
      </c>
      <c r="M7531" s="1">
        <v>60.924894989649701</v>
      </c>
      <c r="N7531" s="1">
        <v>1.162750969712804</v>
      </c>
      <c r="O7531" s="1">
        <v>16.759048978033249</v>
      </c>
      <c r="P7531" s="1">
        <v>6.2383182265811854</v>
      </c>
      <c r="Q7531" s="1">
        <v>0.199770886508431</v>
      </c>
      <c r="R7531" s="1">
        <v>2.312237474124244</v>
      </c>
      <c r="S7531" s="1">
        <v>5.6137829853085996</v>
      </c>
      <c r="T7531" s="1">
        <v>5.141789095001708</v>
      </c>
      <c r="U7531" s="1">
        <v>1.143256225254738</v>
      </c>
      <c r="V7531" s="1">
        <v>0.38245874952268027</v>
      </c>
      <c r="AY7531" s="1" t="s">
        <v>101</v>
      </c>
      <c r="AZ7531" s="1" t="s">
        <v>102</v>
      </c>
      <c r="BA7531" s="1">
        <v>3</v>
      </c>
      <c r="BB7531" s="1" t="s">
        <v>66</v>
      </c>
      <c r="BD7531" s="1" t="s">
        <v>7974</v>
      </c>
      <c r="BE7531" s="1" t="s">
        <v>147</v>
      </c>
    </row>
    <row r="7532" spans="1:57">
      <c r="A7532" s="1" t="s">
        <v>7008</v>
      </c>
      <c r="B7532" s="1" t="s">
        <v>7965</v>
      </c>
      <c r="C7532" s="1" t="s">
        <v>7010</v>
      </c>
      <c r="D7532" s="1">
        <v>-39.994</v>
      </c>
      <c r="E7532" s="1">
        <v>-71.933000000000007</v>
      </c>
      <c r="F7532" s="1" t="s">
        <v>8083</v>
      </c>
      <c r="G7532" s="1" t="s">
        <v>8097</v>
      </c>
      <c r="H7532" s="1" t="s">
        <v>8098</v>
      </c>
      <c r="I7532" s="1" t="s">
        <v>8109</v>
      </c>
      <c r="M7532" s="1">
        <v>61.200526713697059</v>
      </c>
      <c r="N7532" s="1">
        <v>1.1387429967606111</v>
      </c>
      <c r="O7532" s="1">
        <v>16.257629087413449</v>
      </c>
      <c r="P7532" s="1">
        <v>6.3655252867635648</v>
      </c>
      <c r="Q7532" s="1">
        <v>0.1830480300807594</v>
      </c>
      <c r="R7532" s="1">
        <v>2.3881359241772602</v>
      </c>
      <c r="S7532" s="1">
        <v>5.1193367012301669</v>
      </c>
      <c r="T7532" s="1">
        <v>5.4691106449238722</v>
      </c>
      <c r="U7532" s="1">
        <v>1.32119021273826</v>
      </c>
      <c r="V7532" s="1">
        <v>0.41846702281591552</v>
      </c>
      <c r="AY7532" s="1" t="s">
        <v>101</v>
      </c>
      <c r="AZ7532" s="1" t="s">
        <v>102</v>
      </c>
      <c r="BA7532" s="1">
        <v>3</v>
      </c>
      <c r="BB7532" s="1" t="s">
        <v>66</v>
      </c>
      <c r="BD7532" s="1" t="s">
        <v>7974</v>
      </c>
      <c r="BE7532" s="1" t="s">
        <v>147</v>
      </c>
    </row>
    <row r="7533" spans="1:57">
      <c r="A7533" s="1" t="s">
        <v>7008</v>
      </c>
      <c r="B7533" s="1" t="s">
        <v>7965</v>
      </c>
      <c r="C7533" s="1" t="s">
        <v>7010</v>
      </c>
      <c r="D7533" s="1">
        <v>-39.994</v>
      </c>
      <c r="E7533" s="1">
        <v>-71.933000000000007</v>
      </c>
      <c r="F7533" s="1" t="s">
        <v>8083</v>
      </c>
      <c r="G7533" s="1" t="s">
        <v>8097</v>
      </c>
      <c r="H7533" s="1" t="s">
        <v>8098</v>
      </c>
      <c r="I7533" s="1" t="s">
        <v>8110</v>
      </c>
      <c r="M7533" s="1">
        <v>60.631503337091083</v>
      </c>
      <c r="N7533" s="1">
        <v>1.1994572862316311</v>
      </c>
      <c r="O7533" s="1">
        <v>16.344663148338441</v>
      </c>
      <c r="P7533" s="1">
        <v>6.8791963047577234</v>
      </c>
      <c r="Q7533" s="1">
        <v>0.17997346289294369</v>
      </c>
      <c r="R7533" s="1">
        <v>2.385845546055847</v>
      </c>
      <c r="S7533" s="1">
        <v>5.2681145684727184</v>
      </c>
      <c r="T7533" s="1">
        <v>5.2134441373943732</v>
      </c>
      <c r="U7533" s="1">
        <v>1.372746590580324</v>
      </c>
      <c r="V7533" s="1">
        <v>0.43447030537625808</v>
      </c>
      <c r="AY7533" s="1" t="s">
        <v>101</v>
      </c>
      <c r="AZ7533" s="1" t="s">
        <v>102</v>
      </c>
      <c r="BA7533" s="1">
        <v>3</v>
      </c>
      <c r="BB7533" s="1" t="s">
        <v>66</v>
      </c>
      <c r="BD7533" s="1" t="s">
        <v>7974</v>
      </c>
      <c r="BE7533" s="1" t="s">
        <v>147</v>
      </c>
    </row>
    <row r="7534" spans="1:57">
      <c r="A7534" s="1" t="s">
        <v>7008</v>
      </c>
      <c r="B7534" s="1" t="s">
        <v>7965</v>
      </c>
      <c r="C7534" s="1" t="s">
        <v>7010</v>
      </c>
      <c r="D7534" s="1">
        <v>-39.994</v>
      </c>
      <c r="E7534" s="1">
        <v>-71.933000000000007</v>
      </c>
      <c r="F7534" s="1" t="s">
        <v>8083</v>
      </c>
      <c r="G7534" s="1" t="s">
        <v>8097</v>
      </c>
      <c r="H7534" s="1" t="s">
        <v>8098</v>
      </c>
      <c r="I7534" s="1" t="s">
        <v>8111</v>
      </c>
      <c r="M7534" s="1">
        <v>61.381724450985637</v>
      </c>
      <c r="N7534" s="1">
        <v>1.182015605565532</v>
      </c>
      <c r="O7534" s="1">
        <v>16.49432688500594</v>
      </c>
      <c r="P7534" s="1">
        <v>6.4751898703802206</v>
      </c>
      <c r="Q7534" s="1">
        <v>0.17967197117249711</v>
      </c>
      <c r="R7534" s="1">
        <v>2.377929043069281</v>
      </c>
      <c r="S7534" s="1">
        <v>5.2595795055971264</v>
      </c>
      <c r="T7534" s="1">
        <v>4.71606429397014</v>
      </c>
      <c r="U7534" s="1">
        <v>1.405280776198913</v>
      </c>
      <c r="V7534" s="1">
        <v>0.43103275888961318</v>
      </c>
      <c r="AY7534" s="1" t="s">
        <v>101</v>
      </c>
      <c r="AZ7534" s="1" t="s">
        <v>102</v>
      </c>
      <c r="BA7534" s="1">
        <v>3</v>
      </c>
      <c r="BB7534" s="1" t="s">
        <v>66</v>
      </c>
      <c r="BD7534" s="1" t="s">
        <v>7974</v>
      </c>
      <c r="BE7534" s="1" t="s">
        <v>147</v>
      </c>
    </row>
    <row r="7535" spans="1:57">
      <c r="A7535" s="1" t="s">
        <v>7008</v>
      </c>
      <c r="B7535" s="1" t="s">
        <v>7965</v>
      </c>
      <c r="C7535" s="1" t="s">
        <v>7010</v>
      </c>
      <c r="D7535" s="1">
        <v>-39.994</v>
      </c>
      <c r="E7535" s="1">
        <v>-71.933000000000007</v>
      </c>
      <c r="F7535" s="1" t="s">
        <v>8083</v>
      </c>
      <c r="G7535" s="1" t="s">
        <v>8097</v>
      </c>
      <c r="H7535" s="1" t="s">
        <v>8098</v>
      </c>
      <c r="I7535" s="1" t="s">
        <v>8112</v>
      </c>
      <c r="M7535" s="1">
        <v>60.554499550335407</v>
      </c>
      <c r="N7535" s="1">
        <v>1.2738827987765919</v>
      </c>
      <c r="O7535" s="1">
        <v>16.559174459851661</v>
      </c>
      <c r="P7535" s="1">
        <v>6.8866785108390207</v>
      </c>
      <c r="Q7535" s="1">
        <v>0.1715535561559986</v>
      </c>
      <c r="R7535" s="1">
        <v>2.5300393982305849</v>
      </c>
      <c r="S7535" s="1">
        <v>5.1302825576201636</v>
      </c>
      <c r="T7535" s="1">
        <v>4.9572267811825892</v>
      </c>
      <c r="U7535" s="1">
        <v>1.381241474899902</v>
      </c>
      <c r="V7535" s="1">
        <v>0.45357037701723152</v>
      </c>
      <c r="AY7535" s="1" t="s">
        <v>101</v>
      </c>
      <c r="AZ7535" s="1" t="s">
        <v>102</v>
      </c>
      <c r="BA7535" s="1">
        <v>3</v>
      </c>
      <c r="BB7535" s="1" t="s">
        <v>66</v>
      </c>
      <c r="BD7535" s="1" t="s">
        <v>7974</v>
      </c>
      <c r="BE7535" s="1" t="s">
        <v>147</v>
      </c>
    </row>
    <row r="7536" spans="1:57">
      <c r="A7536" s="1" t="s">
        <v>7008</v>
      </c>
      <c r="B7536" s="1" t="s">
        <v>7965</v>
      </c>
      <c r="C7536" s="1" t="s">
        <v>7010</v>
      </c>
      <c r="D7536" s="1">
        <v>-39.994</v>
      </c>
      <c r="E7536" s="1">
        <v>-71.933000000000007</v>
      </c>
      <c r="F7536" s="1" t="s">
        <v>8083</v>
      </c>
      <c r="G7536" s="1" t="s">
        <v>8097</v>
      </c>
      <c r="H7536" s="1" t="s">
        <v>8098</v>
      </c>
      <c r="I7536" s="1" t="s">
        <v>8113</v>
      </c>
      <c r="M7536" s="1">
        <v>60.735237154824468</v>
      </c>
      <c r="N7536" s="1">
        <v>1.2176349343015</v>
      </c>
      <c r="O7536" s="1">
        <v>16.430244389988381</v>
      </c>
      <c r="P7536" s="1">
        <v>6.7894135804327442</v>
      </c>
      <c r="Q7536" s="1">
        <v>0.18805405199283109</v>
      </c>
      <c r="R7536" s="1">
        <v>2.4649731767085918</v>
      </c>
      <c r="S7536" s="1">
        <v>5.095622575316952</v>
      </c>
      <c r="T7536" s="1">
        <v>5.1615518774297007</v>
      </c>
      <c r="U7536" s="1">
        <v>1.352504008943104</v>
      </c>
      <c r="V7536" s="1">
        <v>0.44775729988901392</v>
      </c>
      <c r="AY7536" s="1" t="s">
        <v>101</v>
      </c>
      <c r="AZ7536" s="1" t="s">
        <v>102</v>
      </c>
      <c r="BA7536" s="1">
        <v>3</v>
      </c>
      <c r="BB7536" s="1" t="s">
        <v>66</v>
      </c>
      <c r="BD7536" s="1" t="s">
        <v>7974</v>
      </c>
      <c r="BE7536" s="1" t="s">
        <v>147</v>
      </c>
    </row>
    <row r="7537" spans="1:57">
      <c r="A7537" s="1" t="s">
        <v>7008</v>
      </c>
      <c r="B7537" s="1" t="s">
        <v>7965</v>
      </c>
      <c r="C7537" s="1" t="s">
        <v>7010</v>
      </c>
      <c r="D7537" s="1">
        <v>-39.994</v>
      </c>
      <c r="E7537" s="1">
        <v>-71.933000000000007</v>
      </c>
      <c r="F7537" s="1" t="s">
        <v>8083</v>
      </c>
      <c r="G7537" s="1" t="s">
        <v>8097</v>
      </c>
      <c r="H7537" s="1" t="s">
        <v>8098</v>
      </c>
      <c r="I7537" s="1" t="s">
        <v>8114</v>
      </c>
      <c r="M7537" s="1">
        <v>61.217932692403849</v>
      </c>
      <c r="N7537" s="1">
        <v>1.140193158841047</v>
      </c>
      <c r="O7537" s="1">
        <v>16.51610090339458</v>
      </c>
      <c r="P7537" s="1">
        <v>6.3263620418277497</v>
      </c>
      <c r="Q7537" s="1">
        <v>0.2486985078089532</v>
      </c>
      <c r="R7537" s="1">
        <v>2.3910856534860789</v>
      </c>
      <c r="S7537" s="1">
        <v>5.0708695747825514</v>
      </c>
      <c r="T7537" s="1">
        <v>5.1113693317840099</v>
      </c>
      <c r="U7537" s="1">
        <v>1.471191172852963</v>
      </c>
      <c r="V7537" s="1">
        <v>0.43539738761567431</v>
      </c>
      <c r="AY7537" s="1" t="s">
        <v>101</v>
      </c>
      <c r="AZ7537" s="1" t="s">
        <v>102</v>
      </c>
      <c r="BA7537" s="1">
        <v>3</v>
      </c>
      <c r="BB7537" s="1" t="s">
        <v>66</v>
      </c>
      <c r="BD7537" s="1" t="s">
        <v>7974</v>
      </c>
      <c r="BE7537" s="1" t="s">
        <v>147</v>
      </c>
    </row>
    <row r="7538" spans="1:57">
      <c r="A7538" s="1" t="s">
        <v>7008</v>
      </c>
      <c r="B7538" s="1" t="s">
        <v>7965</v>
      </c>
      <c r="C7538" s="1" t="s">
        <v>7010</v>
      </c>
      <c r="D7538" s="1">
        <v>-39.994</v>
      </c>
      <c r="E7538" s="1">
        <v>-71.933000000000007</v>
      </c>
      <c r="F7538" s="1" t="s">
        <v>8083</v>
      </c>
      <c r="G7538" s="1" t="s">
        <v>8097</v>
      </c>
      <c r="H7538" s="1" t="s">
        <v>8098</v>
      </c>
      <c r="I7538" s="1" t="s">
        <v>8115</v>
      </c>
      <c r="M7538" s="1">
        <v>61.237247679622882</v>
      </c>
      <c r="N7538" s="1">
        <v>1.2499724896010691</v>
      </c>
      <c r="O7538" s="1">
        <v>16.208526823139142</v>
      </c>
      <c r="P7538" s="1">
        <v>6.4392340304635134</v>
      </c>
      <c r="Q7538" s="1">
        <v>0.16506239358477501</v>
      </c>
      <c r="R7538" s="1">
        <v>2.4158131773810489</v>
      </c>
      <c r="S7538" s="1">
        <v>5.1314396842006271</v>
      </c>
      <c r="T7538" s="1">
        <v>5.3095069936435957</v>
      </c>
      <c r="U7538" s="1">
        <v>1.3126961991632831</v>
      </c>
      <c r="V7538" s="1">
        <v>0.41915844189103468</v>
      </c>
      <c r="AY7538" s="1" t="s">
        <v>101</v>
      </c>
      <c r="AZ7538" s="1" t="s">
        <v>102</v>
      </c>
      <c r="BA7538" s="1">
        <v>3</v>
      </c>
      <c r="BB7538" s="1" t="s">
        <v>66</v>
      </c>
      <c r="BD7538" s="1" t="s">
        <v>7974</v>
      </c>
      <c r="BE7538" s="1" t="s">
        <v>147</v>
      </c>
    </row>
    <row r="7539" spans="1:57">
      <c r="A7539" s="1" t="s">
        <v>7008</v>
      </c>
      <c r="B7539" s="1" t="s">
        <v>7965</v>
      </c>
      <c r="C7539" s="1" t="s">
        <v>7010</v>
      </c>
      <c r="D7539" s="1">
        <v>-39.994</v>
      </c>
      <c r="E7539" s="1">
        <v>-71.933000000000007</v>
      </c>
      <c r="F7539" s="1" t="s">
        <v>8083</v>
      </c>
      <c r="G7539" s="1" t="s">
        <v>8097</v>
      </c>
      <c r="H7539" s="1" t="s">
        <v>8098</v>
      </c>
      <c r="I7539" s="1" t="s">
        <v>8116</v>
      </c>
      <c r="M7539" s="1">
        <v>60.768221569967658</v>
      </c>
      <c r="N7539" s="1">
        <v>1.2187909361743441</v>
      </c>
      <c r="O7539" s="1">
        <v>16.340244718889512</v>
      </c>
      <c r="P7539" s="1">
        <v>6.5148623643883692</v>
      </c>
      <c r="Q7539" s="1">
        <v>0.20895274445619749</v>
      </c>
      <c r="R7539" s="1">
        <v>2.3742355661988919</v>
      </c>
      <c r="S7539" s="1">
        <v>5.0462888371399508</v>
      </c>
      <c r="T7539" s="1">
        <v>5.6382215399457012</v>
      </c>
      <c r="U7539" s="1">
        <v>1.364897740248121</v>
      </c>
      <c r="V7539" s="1">
        <v>0.41610417214984158</v>
      </c>
      <c r="AY7539" s="1" t="s">
        <v>101</v>
      </c>
      <c r="AZ7539" s="1" t="s">
        <v>102</v>
      </c>
      <c r="BA7539" s="1">
        <v>3</v>
      </c>
      <c r="BB7539" s="1" t="s">
        <v>66</v>
      </c>
      <c r="BD7539" s="1" t="s">
        <v>7974</v>
      </c>
      <c r="BE7539" s="1" t="s">
        <v>147</v>
      </c>
    </row>
    <row r="7540" spans="1:57">
      <c r="A7540" s="1" t="s">
        <v>7008</v>
      </c>
      <c r="B7540" s="1" t="s">
        <v>7965</v>
      </c>
      <c r="C7540" s="1" t="s">
        <v>7010</v>
      </c>
      <c r="D7540" s="1">
        <v>-39.994</v>
      </c>
      <c r="E7540" s="1">
        <v>-71.933000000000007</v>
      </c>
      <c r="F7540" s="1" t="s">
        <v>8083</v>
      </c>
      <c r="G7540" s="1" t="s">
        <v>8097</v>
      </c>
      <c r="H7540" s="1" t="s">
        <v>8098</v>
      </c>
      <c r="I7540" s="1" t="s">
        <v>8117</v>
      </c>
      <c r="M7540" s="1">
        <v>61.254190841080117</v>
      </c>
      <c r="N7540" s="1">
        <v>1.189391113921072</v>
      </c>
      <c r="O7540" s="1">
        <v>16.440961245814151</v>
      </c>
      <c r="P7540" s="1">
        <v>6.045381747977129</v>
      </c>
      <c r="Q7540" s="1">
        <v>0.15646471516241819</v>
      </c>
      <c r="R7540" s="1">
        <v>2.3205442459078851</v>
      </c>
      <c r="S7540" s="1">
        <v>4.9698738110576386</v>
      </c>
      <c r="T7540" s="1">
        <v>5.567610906458234</v>
      </c>
      <c r="U7540" s="1">
        <v>1.507805285695196</v>
      </c>
      <c r="V7540" s="1">
        <v>0.44805351512093361</v>
      </c>
      <c r="AY7540" s="1" t="s">
        <v>101</v>
      </c>
      <c r="AZ7540" s="1" t="s">
        <v>102</v>
      </c>
      <c r="BA7540" s="1">
        <v>3</v>
      </c>
      <c r="BB7540" s="1" t="s">
        <v>66</v>
      </c>
      <c r="BD7540" s="1" t="s">
        <v>7974</v>
      </c>
      <c r="BE7540" s="1" t="s">
        <v>147</v>
      </c>
    </row>
    <row r="7541" spans="1:57">
      <c r="A7541" s="1" t="s">
        <v>7008</v>
      </c>
      <c r="B7541" s="1" t="s">
        <v>7965</v>
      </c>
      <c r="C7541" s="1" t="s">
        <v>7010</v>
      </c>
      <c r="D7541" s="1">
        <v>-39.994</v>
      </c>
      <c r="E7541" s="1">
        <v>-71.933000000000007</v>
      </c>
      <c r="F7541" s="1" t="s">
        <v>8083</v>
      </c>
      <c r="G7541" s="1" t="s">
        <v>8097</v>
      </c>
      <c r="H7541" s="1" t="s">
        <v>8098</v>
      </c>
      <c r="I7541" s="1" t="s">
        <v>8118</v>
      </c>
      <c r="M7541" s="1">
        <v>60.790560895566138</v>
      </c>
      <c r="N7541" s="1">
        <v>1.226158174005566</v>
      </c>
      <c r="O7541" s="1">
        <v>16.416917711982471</v>
      </c>
      <c r="P7541" s="1">
        <v>6.5380477001058033</v>
      </c>
      <c r="Q7541" s="1">
        <v>0.1219576648348087</v>
      </c>
      <c r="R7541" s="1">
        <v>2.450720826639623</v>
      </c>
      <c r="S7541" s="1">
        <v>5.0919070170032716</v>
      </c>
      <c r="T7541" s="1">
        <v>5.4272656652775657</v>
      </c>
      <c r="U7541" s="1">
        <v>1.357589246983717</v>
      </c>
      <c r="V7541" s="1">
        <v>0.4605073558521231</v>
      </c>
      <c r="AY7541" s="1" t="s">
        <v>101</v>
      </c>
      <c r="AZ7541" s="1" t="s">
        <v>102</v>
      </c>
      <c r="BA7541" s="1">
        <v>3</v>
      </c>
      <c r="BB7541" s="1" t="s">
        <v>66</v>
      </c>
      <c r="BD7541" s="1" t="s">
        <v>7974</v>
      </c>
      <c r="BE7541" s="1" t="s">
        <v>147</v>
      </c>
    </row>
    <row r="7542" spans="1:57">
      <c r="A7542" s="1" t="s">
        <v>7008</v>
      </c>
      <c r="B7542" s="1" t="s">
        <v>7965</v>
      </c>
      <c r="C7542" s="1" t="s">
        <v>7010</v>
      </c>
      <c r="D7542" s="1">
        <v>-39.994</v>
      </c>
      <c r="E7542" s="1">
        <v>-71.933000000000007</v>
      </c>
      <c r="F7542" s="1" t="s">
        <v>8083</v>
      </c>
      <c r="G7542" s="1" t="s">
        <v>8097</v>
      </c>
      <c r="H7542" s="1" t="s">
        <v>8098</v>
      </c>
      <c r="I7542" s="1" t="s">
        <v>8119</v>
      </c>
      <c r="M7542" s="1">
        <v>61.434643697168681</v>
      </c>
      <c r="N7542" s="1">
        <v>1.1387080460139201</v>
      </c>
      <c r="O7542" s="1">
        <v>16.402593701583829</v>
      </c>
      <c r="P7542" s="1">
        <v>6.2777452216005329</v>
      </c>
      <c r="Q7542" s="1">
        <v>0.15994894477847971</v>
      </c>
      <c r="R7542" s="1">
        <v>2.3154466127750442</v>
      </c>
      <c r="S7542" s="1">
        <v>4.9704586139631219</v>
      </c>
      <c r="T7542" s="1">
        <v>5.476394987597434</v>
      </c>
      <c r="U7542" s="1">
        <v>1.307788329547005</v>
      </c>
      <c r="V7542" s="1">
        <v>0.4159274630531985</v>
      </c>
      <c r="AY7542" s="1" t="s">
        <v>101</v>
      </c>
      <c r="AZ7542" s="1" t="s">
        <v>102</v>
      </c>
      <c r="BA7542" s="1">
        <v>3</v>
      </c>
      <c r="BB7542" s="1" t="s">
        <v>66</v>
      </c>
      <c r="BD7542" s="1" t="s">
        <v>7974</v>
      </c>
      <c r="BE7542" s="1" t="s">
        <v>147</v>
      </c>
    </row>
    <row r="7543" spans="1:57">
      <c r="A7543" s="1" t="s">
        <v>7008</v>
      </c>
      <c r="B7543" s="1" t="s">
        <v>7965</v>
      </c>
      <c r="C7543" s="1" t="s">
        <v>7010</v>
      </c>
      <c r="D7543" s="1">
        <v>-39.994</v>
      </c>
      <c r="E7543" s="1">
        <v>-71.933000000000007</v>
      </c>
      <c r="F7543" s="1" t="s">
        <v>8083</v>
      </c>
      <c r="G7543" s="1" t="s">
        <v>8097</v>
      </c>
      <c r="H7543" s="1" t="s">
        <v>8098</v>
      </c>
      <c r="I7543" s="1" t="s">
        <v>8120</v>
      </c>
      <c r="M7543" s="1">
        <v>60.995288516131609</v>
      </c>
      <c r="N7543" s="1">
        <v>1.1580488679489609</v>
      </c>
      <c r="O7543" s="1">
        <v>16.433416672477168</v>
      </c>
      <c r="P7543" s="1">
        <v>6.4134949647883834</v>
      </c>
      <c r="Q7543" s="1">
        <v>0.19981472811849429</v>
      </c>
      <c r="R7543" s="1">
        <v>2.3600251013516882</v>
      </c>
      <c r="S7543" s="1">
        <v>5.2531551004552117</v>
      </c>
      <c r="T7543" s="1">
        <v>5.2408036416881663</v>
      </c>
      <c r="U7543" s="1">
        <v>1.3897383283695079</v>
      </c>
      <c r="V7543" s="1">
        <v>0.43748070084567647</v>
      </c>
      <c r="AY7543" s="1" t="s">
        <v>101</v>
      </c>
      <c r="AZ7543" s="1" t="s">
        <v>102</v>
      </c>
      <c r="BA7543" s="1">
        <v>3</v>
      </c>
      <c r="BB7543" s="1" t="s">
        <v>66</v>
      </c>
      <c r="BD7543" s="1" t="s">
        <v>7974</v>
      </c>
      <c r="BE7543" s="1" t="s">
        <v>147</v>
      </c>
    </row>
    <row r="7544" spans="1:57">
      <c r="A7544" s="1" t="s">
        <v>7008</v>
      </c>
      <c r="B7544" s="1" t="s">
        <v>7965</v>
      </c>
      <c r="C7544" s="1" t="s">
        <v>7010</v>
      </c>
      <c r="D7544" s="1">
        <v>-39.994</v>
      </c>
      <c r="E7544" s="1">
        <v>-71.933000000000007</v>
      </c>
      <c r="F7544" s="1" t="s">
        <v>8083</v>
      </c>
      <c r="G7544" s="1" t="s">
        <v>8097</v>
      </c>
      <c r="H7544" s="1" t="s">
        <v>8098</v>
      </c>
      <c r="I7544" s="1" t="s">
        <v>8121</v>
      </c>
      <c r="M7544" s="1">
        <v>60.708037110497173</v>
      </c>
      <c r="N7544" s="1">
        <v>1.296469306901014</v>
      </c>
      <c r="O7544" s="1">
        <v>16.647465265114231</v>
      </c>
      <c r="P7544" s="1">
        <v>6.5511918025169997</v>
      </c>
      <c r="Q7544" s="1">
        <v>0.13888958278168859</v>
      </c>
      <c r="R7544" s="1">
        <v>2.381406781608622</v>
      </c>
      <c r="S7544" s="1">
        <v>5.3651347178992701</v>
      </c>
      <c r="T7544" s="1">
        <v>5.0447893924330156</v>
      </c>
      <c r="U7544" s="1">
        <v>1.3235477795152859</v>
      </c>
      <c r="V7544" s="1">
        <v>0.43505413196508791</v>
      </c>
      <c r="AY7544" s="1" t="s">
        <v>101</v>
      </c>
      <c r="AZ7544" s="1" t="s">
        <v>102</v>
      </c>
      <c r="BA7544" s="1">
        <v>3</v>
      </c>
      <c r="BB7544" s="1" t="s">
        <v>66</v>
      </c>
      <c r="BD7544" s="1" t="s">
        <v>7974</v>
      </c>
      <c r="BE7544" s="1" t="s">
        <v>147</v>
      </c>
    </row>
    <row r="7545" spans="1:57">
      <c r="A7545" s="1" t="s">
        <v>7008</v>
      </c>
      <c r="B7545" s="1" t="s">
        <v>7965</v>
      </c>
      <c r="C7545" s="1" t="s">
        <v>7010</v>
      </c>
      <c r="D7545" s="1">
        <v>-39.994</v>
      </c>
      <c r="E7545" s="1">
        <v>-71.933000000000007</v>
      </c>
      <c r="F7545" s="1" t="s">
        <v>8083</v>
      </c>
      <c r="G7545" s="1" t="s">
        <v>8097</v>
      </c>
      <c r="H7545" s="1" t="s">
        <v>8098</v>
      </c>
      <c r="I7545" s="1" t="s">
        <v>8122</v>
      </c>
      <c r="M7545" s="1">
        <v>60.844770444977463</v>
      </c>
      <c r="N7545" s="1">
        <v>1.2950227415229361</v>
      </c>
      <c r="O7545" s="1">
        <v>16.37538939259731</v>
      </c>
      <c r="P7545" s="1">
        <v>6.2784517849856183</v>
      </c>
      <c r="Q7545" s="1">
        <v>0.2126854902116902</v>
      </c>
      <c r="R7545" s="1">
        <v>2.3600425968132011</v>
      </c>
      <c r="S7545" s="1">
        <v>5.1254515958876157</v>
      </c>
      <c r="T7545" s="1">
        <v>5.5359933119022262</v>
      </c>
      <c r="U7545" s="1">
        <v>1.3724533972949029</v>
      </c>
      <c r="V7545" s="1">
        <v>0.46438488410282952</v>
      </c>
      <c r="AY7545" s="1" t="s">
        <v>101</v>
      </c>
      <c r="AZ7545" s="1" t="s">
        <v>102</v>
      </c>
      <c r="BA7545" s="1">
        <v>3</v>
      </c>
      <c r="BB7545" s="1" t="s">
        <v>66</v>
      </c>
      <c r="BD7545" s="1" t="s">
        <v>7974</v>
      </c>
      <c r="BE7545" s="1" t="s">
        <v>147</v>
      </c>
    </row>
    <row r="7546" spans="1:57">
      <c r="A7546" s="1" t="s">
        <v>7008</v>
      </c>
      <c r="B7546" s="1" t="s">
        <v>7965</v>
      </c>
      <c r="C7546" s="1" t="s">
        <v>7010</v>
      </c>
      <c r="D7546" s="1">
        <v>-39.994</v>
      </c>
      <c r="E7546" s="1">
        <v>-71.933000000000007</v>
      </c>
      <c r="F7546" s="1" t="s">
        <v>8083</v>
      </c>
      <c r="G7546" s="1" t="s">
        <v>8097</v>
      </c>
      <c r="H7546" s="1" t="s">
        <v>8098</v>
      </c>
      <c r="I7546" s="1" t="s">
        <v>8123</v>
      </c>
      <c r="M7546" s="1">
        <v>61.217528574854143</v>
      </c>
      <c r="N7546" s="1">
        <v>1.2536967468627609</v>
      </c>
      <c r="O7546" s="1">
        <v>16.517064982815121</v>
      </c>
      <c r="P7546" s="1">
        <v>6.2539964830948778</v>
      </c>
      <c r="Q7546" s="1">
        <v>0.17954200303732709</v>
      </c>
      <c r="R7546" s="1">
        <v>2.36681720086324</v>
      </c>
      <c r="S7546" s="1">
        <v>5.0797298377427866</v>
      </c>
      <c r="T7546" s="1">
        <v>5.2382903045320122</v>
      </c>
      <c r="U7546" s="1">
        <v>1.3369235073135639</v>
      </c>
      <c r="V7546" s="1">
        <v>0.45619854528015352</v>
      </c>
      <c r="AY7546" s="1" t="s">
        <v>101</v>
      </c>
      <c r="AZ7546" s="1" t="s">
        <v>102</v>
      </c>
      <c r="BA7546" s="1">
        <v>3</v>
      </c>
      <c r="BB7546" s="1" t="s">
        <v>66</v>
      </c>
      <c r="BD7546" s="1" t="s">
        <v>7974</v>
      </c>
      <c r="BE7546" s="1" t="s">
        <v>147</v>
      </c>
    </row>
    <row r="7547" spans="1:57">
      <c r="A7547" s="1" t="s">
        <v>7008</v>
      </c>
      <c r="B7547" s="1" t="s">
        <v>7965</v>
      </c>
      <c r="C7547" s="1" t="s">
        <v>7010</v>
      </c>
      <c r="D7547" s="1">
        <v>-39.994</v>
      </c>
      <c r="E7547" s="1">
        <v>-71.933000000000007</v>
      </c>
      <c r="F7547" s="1" t="s">
        <v>8083</v>
      </c>
      <c r="G7547" s="1" t="s">
        <v>8097</v>
      </c>
      <c r="H7547" s="1" t="s">
        <v>8098</v>
      </c>
      <c r="I7547" s="1" t="s">
        <v>8124</v>
      </c>
      <c r="M7547" s="1">
        <v>60.534371973506268</v>
      </c>
      <c r="N7547" s="1">
        <v>1.278610828763296</v>
      </c>
      <c r="O7547" s="1">
        <v>16.759066862960861</v>
      </c>
      <c r="P7547" s="1">
        <v>7.0171177735200718</v>
      </c>
      <c r="Q7547" s="1">
        <v>0.20089171936326319</v>
      </c>
      <c r="R7547" s="1">
        <v>2.4620729426838932</v>
      </c>
      <c r="S7547" s="1">
        <v>4.9250454005291138</v>
      </c>
      <c r="T7547" s="1">
        <v>4.9142512185931766</v>
      </c>
      <c r="U7547" s="1">
        <v>1.34577462747579</v>
      </c>
      <c r="V7547" s="1">
        <v>0.44975758066402199</v>
      </c>
      <c r="AY7547" s="1" t="s">
        <v>101</v>
      </c>
      <c r="AZ7547" s="1" t="s">
        <v>102</v>
      </c>
      <c r="BA7547" s="1">
        <v>3</v>
      </c>
      <c r="BB7547" s="1" t="s">
        <v>66</v>
      </c>
      <c r="BD7547" s="1" t="s">
        <v>7974</v>
      </c>
      <c r="BE7547" s="1" t="s">
        <v>147</v>
      </c>
    </row>
    <row r="7548" spans="1:57">
      <c r="A7548" s="1" t="s">
        <v>7008</v>
      </c>
      <c r="B7548" s="1" t="s">
        <v>7965</v>
      </c>
      <c r="C7548" s="1" t="s">
        <v>7010</v>
      </c>
      <c r="D7548" s="1">
        <v>-39.985999999999997</v>
      </c>
      <c r="E7548" s="1">
        <v>-71.814999999999998</v>
      </c>
      <c r="F7548" s="1" t="s">
        <v>8125</v>
      </c>
      <c r="G7548" s="1" t="s">
        <v>8126</v>
      </c>
      <c r="H7548" s="1" t="s">
        <v>8127</v>
      </c>
      <c r="I7548" s="1" t="s">
        <v>8128</v>
      </c>
      <c r="M7548" s="1">
        <v>67.06167575607337</v>
      </c>
      <c r="N7548" s="1">
        <v>0.6391670798215171</v>
      </c>
      <c r="O7548" s="1">
        <v>16.036093207734261</v>
      </c>
      <c r="P7548" s="1">
        <v>3.579176995537928</v>
      </c>
      <c r="Q7548" s="1">
        <v>0.12394645513138321</v>
      </c>
      <c r="R7548" s="1">
        <v>0.9596430342092217</v>
      </c>
      <c r="S7548" s="1">
        <v>2.770946950917204</v>
      </c>
      <c r="T7548" s="1">
        <v>6.5659890927119493</v>
      </c>
      <c r="U7548" s="1">
        <v>1.870004957858205</v>
      </c>
      <c r="V7548" s="1">
        <v>0.1859196826970749</v>
      </c>
      <c r="AY7548" s="1" t="s">
        <v>101</v>
      </c>
      <c r="AZ7548" s="1" t="s">
        <v>102</v>
      </c>
      <c r="BA7548" s="1">
        <v>3</v>
      </c>
      <c r="BB7548" s="1" t="s">
        <v>66</v>
      </c>
      <c r="BD7548" s="1" t="s">
        <v>7974</v>
      </c>
      <c r="BE7548" s="1" t="s">
        <v>147</v>
      </c>
    </row>
    <row r="7549" spans="1:57">
      <c r="A7549" s="1" t="s">
        <v>7008</v>
      </c>
      <c r="B7549" s="1" t="s">
        <v>7965</v>
      </c>
      <c r="C7549" s="1" t="s">
        <v>7010</v>
      </c>
      <c r="D7549" s="1">
        <v>-39.985999999999997</v>
      </c>
      <c r="E7549" s="1">
        <v>-71.814999999999998</v>
      </c>
      <c r="F7549" s="1" t="s">
        <v>8125</v>
      </c>
      <c r="G7549" s="1" t="s">
        <v>8126</v>
      </c>
      <c r="H7549" s="1" t="s">
        <v>8127</v>
      </c>
      <c r="I7549" s="1" t="s">
        <v>8129</v>
      </c>
      <c r="M7549" s="1">
        <v>68.517734844406647</v>
      </c>
      <c r="N7549" s="1">
        <v>0.66467160819017623</v>
      </c>
      <c r="O7549" s="1">
        <v>15.77749206403713</v>
      </c>
      <c r="P7549" s="1">
        <v>3.050661894147435</v>
      </c>
      <c r="Q7549" s="1">
        <v>0.14432696066004591</v>
      </c>
      <c r="R7549" s="1">
        <v>0.9268639034130447</v>
      </c>
      <c r="S7549" s="1">
        <v>2.709286717778677</v>
      </c>
      <c r="T7549" s="1">
        <v>5.8906407652459869</v>
      </c>
      <c r="U7549" s="1">
        <v>1.9482624710512839</v>
      </c>
      <c r="V7549" s="1">
        <v>0.18432239552455121</v>
      </c>
      <c r="AY7549" s="1" t="s">
        <v>101</v>
      </c>
      <c r="AZ7549" s="1" t="s">
        <v>102</v>
      </c>
      <c r="BA7549" s="1">
        <v>3</v>
      </c>
      <c r="BB7549" s="1" t="s">
        <v>66</v>
      </c>
      <c r="BD7549" s="1" t="s">
        <v>7974</v>
      </c>
      <c r="BE7549" s="1" t="s">
        <v>147</v>
      </c>
    </row>
    <row r="7550" spans="1:57">
      <c r="A7550" s="1" t="s">
        <v>7008</v>
      </c>
      <c r="B7550" s="1" t="s">
        <v>7965</v>
      </c>
      <c r="C7550" s="1" t="s">
        <v>7010</v>
      </c>
      <c r="D7550" s="1">
        <v>-39.985999999999997</v>
      </c>
      <c r="E7550" s="1">
        <v>-71.814999999999998</v>
      </c>
      <c r="F7550" s="1" t="s">
        <v>8125</v>
      </c>
      <c r="G7550" s="1" t="s">
        <v>8126</v>
      </c>
      <c r="H7550" s="1" t="s">
        <v>8127</v>
      </c>
      <c r="I7550" s="1" t="s">
        <v>8130</v>
      </c>
      <c r="M7550" s="1">
        <v>66.706147272836432</v>
      </c>
      <c r="N7550" s="1">
        <v>0.81220154238924824</v>
      </c>
      <c r="O7550" s="1">
        <v>16.201904633985269</v>
      </c>
      <c r="P7550" s="1">
        <v>3.9414465979012192</v>
      </c>
      <c r="Q7550" s="1">
        <v>0.12912600316862391</v>
      </c>
      <c r="R7550" s="1">
        <v>1.1769901329010819</v>
      </c>
      <c r="S7550" s="1">
        <v>3.1148977218265679</v>
      </c>
      <c r="T7550" s="1">
        <v>5.8529998646669936</v>
      </c>
      <c r="U7550" s="1">
        <v>1.7051958716310469</v>
      </c>
      <c r="V7550" s="1">
        <v>0.18163113920882079</v>
      </c>
      <c r="AY7550" s="1" t="s">
        <v>101</v>
      </c>
      <c r="AZ7550" s="1" t="s">
        <v>102</v>
      </c>
      <c r="BA7550" s="1">
        <v>3</v>
      </c>
      <c r="BB7550" s="1" t="s">
        <v>66</v>
      </c>
      <c r="BD7550" s="1" t="s">
        <v>7974</v>
      </c>
      <c r="BE7550" s="1" t="s">
        <v>147</v>
      </c>
    </row>
    <row r="7551" spans="1:57">
      <c r="A7551" s="1" t="s">
        <v>7008</v>
      </c>
      <c r="B7551" s="1" t="s">
        <v>7965</v>
      </c>
      <c r="C7551" s="1" t="s">
        <v>7010</v>
      </c>
      <c r="D7551" s="1">
        <v>-39.985999999999997</v>
      </c>
      <c r="E7551" s="1">
        <v>-71.814999999999998</v>
      </c>
      <c r="F7551" s="1" t="s">
        <v>8125</v>
      </c>
      <c r="G7551" s="1" t="s">
        <v>8126</v>
      </c>
      <c r="H7551" s="1" t="s">
        <v>8127</v>
      </c>
      <c r="I7551" s="1" t="s">
        <v>8131</v>
      </c>
      <c r="M7551" s="1">
        <v>66.524090920236361</v>
      </c>
      <c r="N7551" s="1">
        <v>0.79052546404138979</v>
      </c>
      <c r="O7551" s="1">
        <v>15.94311355221538</v>
      </c>
      <c r="P7551" s="1">
        <v>3.6717259642498088</v>
      </c>
      <c r="Q7551" s="1">
        <v>0.1630090969276414</v>
      </c>
      <c r="R7551" s="1">
        <v>1.0568128877228249</v>
      </c>
      <c r="S7551" s="1">
        <v>3.1471936836426941</v>
      </c>
      <c r="T7551" s="1">
        <v>6.3881519260476178</v>
      </c>
      <c r="U7551" s="1">
        <v>1.8630311649461779</v>
      </c>
      <c r="V7551" s="1">
        <v>0.25795061667851799</v>
      </c>
      <c r="AY7551" s="1" t="s">
        <v>101</v>
      </c>
      <c r="AZ7551" s="1" t="s">
        <v>102</v>
      </c>
      <c r="BA7551" s="1">
        <v>3</v>
      </c>
      <c r="BB7551" s="1" t="s">
        <v>66</v>
      </c>
      <c r="BD7551" s="1" t="s">
        <v>7974</v>
      </c>
      <c r="BE7551" s="1" t="s">
        <v>147</v>
      </c>
    </row>
    <row r="7552" spans="1:57">
      <c r="A7552" s="1" t="s">
        <v>7008</v>
      </c>
      <c r="B7552" s="1" t="s">
        <v>7965</v>
      </c>
      <c r="C7552" s="1" t="s">
        <v>7010</v>
      </c>
      <c r="D7552" s="1">
        <v>-39.985999999999997</v>
      </c>
      <c r="E7552" s="1">
        <v>-71.814999999999998</v>
      </c>
      <c r="F7552" s="1" t="s">
        <v>8125</v>
      </c>
      <c r="G7552" s="1" t="s">
        <v>8126</v>
      </c>
      <c r="H7552" s="1" t="s">
        <v>8127</v>
      </c>
      <c r="I7552" s="1" t="s">
        <v>8132</v>
      </c>
      <c r="M7552" s="1">
        <v>66.894875470612448</v>
      </c>
      <c r="N7552" s="1">
        <v>0.64137222902891378</v>
      </c>
      <c r="O7552" s="1">
        <v>16.356231925753601</v>
      </c>
      <c r="P7552" s="1">
        <v>3.3153934295309</v>
      </c>
      <c r="Q7552" s="1">
        <v>0.1024806670668009</v>
      </c>
      <c r="R7552" s="1">
        <v>0.97976676471609492</v>
      </c>
      <c r="S7552" s="1">
        <v>3.067177912588853</v>
      </c>
      <c r="T7552" s="1">
        <v>6.4035039856348499</v>
      </c>
      <c r="U7552" s="1">
        <v>1.851199658728466</v>
      </c>
      <c r="V7552" s="1">
        <v>0.21478281142267569</v>
      </c>
      <c r="AY7552" s="1" t="s">
        <v>101</v>
      </c>
      <c r="AZ7552" s="1" t="s">
        <v>102</v>
      </c>
      <c r="BA7552" s="1">
        <v>3</v>
      </c>
      <c r="BB7552" s="1" t="s">
        <v>66</v>
      </c>
      <c r="BD7552" s="1" t="s">
        <v>7974</v>
      </c>
      <c r="BE7552" s="1" t="s">
        <v>147</v>
      </c>
    </row>
    <row r="7553" spans="1:57">
      <c r="A7553" s="1" t="s">
        <v>7008</v>
      </c>
      <c r="B7553" s="1" t="s">
        <v>7965</v>
      </c>
      <c r="C7553" s="1" t="s">
        <v>7010</v>
      </c>
      <c r="D7553" s="1">
        <v>-39.985999999999997</v>
      </c>
      <c r="E7553" s="1">
        <v>-71.814999999999998</v>
      </c>
      <c r="F7553" s="1" t="s">
        <v>8125</v>
      </c>
      <c r="G7553" s="1" t="s">
        <v>8126</v>
      </c>
      <c r="H7553" s="1" t="s">
        <v>8127</v>
      </c>
      <c r="I7553" s="1" t="s">
        <v>8133</v>
      </c>
      <c r="M7553" s="1">
        <v>66.722497044869399</v>
      </c>
      <c r="N7553" s="1">
        <v>0.80851158573117221</v>
      </c>
      <c r="O7553" s="1">
        <v>15.837779522969059</v>
      </c>
      <c r="P7553" s="1">
        <v>3.562045598069854</v>
      </c>
      <c r="Q7553" s="1">
        <v>0.1092993506808945</v>
      </c>
      <c r="R7553" s="1">
        <v>1.074574542157164</v>
      </c>
      <c r="S7553" s="1">
        <v>3.2941609857991812</v>
      </c>
      <c r="T7553" s="1">
        <v>6.4742660751007994</v>
      </c>
      <c r="U7553" s="1">
        <v>1.73735366031381</v>
      </c>
      <c r="V7553" s="1">
        <v>0.2377260877309455</v>
      </c>
      <c r="AY7553" s="1" t="s">
        <v>101</v>
      </c>
      <c r="AZ7553" s="1" t="s">
        <v>102</v>
      </c>
      <c r="BA7553" s="1">
        <v>3</v>
      </c>
      <c r="BB7553" s="1" t="s">
        <v>66</v>
      </c>
      <c r="BD7553" s="1" t="s">
        <v>7974</v>
      </c>
      <c r="BE7553" s="1" t="s">
        <v>147</v>
      </c>
    </row>
    <row r="7554" spans="1:57">
      <c r="A7554" s="1" t="s">
        <v>7008</v>
      </c>
      <c r="B7554" s="1" t="s">
        <v>7965</v>
      </c>
      <c r="C7554" s="1" t="s">
        <v>7010</v>
      </c>
      <c r="D7554" s="1">
        <v>-39.985999999999997</v>
      </c>
      <c r="E7554" s="1">
        <v>-71.814999999999998</v>
      </c>
      <c r="F7554" s="1" t="s">
        <v>8125</v>
      </c>
      <c r="G7554" s="1" t="s">
        <v>8126</v>
      </c>
      <c r="H7554" s="1" t="s">
        <v>8127</v>
      </c>
      <c r="I7554" s="1" t="s">
        <v>8134</v>
      </c>
      <c r="M7554" s="1">
        <v>67.251816341410603</v>
      </c>
      <c r="N7554" s="1">
        <v>0.60932120386135213</v>
      </c>
      <c r="O7554" s="1">
        <v>16.06903388715936</v>
      </c>
      <c r="P7554" s="1">
        <v>3.5781478781039731</v>
      </c>
      <c r="Q7554" s="1">
        <v>0.12704953044321321</v>
      </c>
      <c r="R7554" s="1">
        <v>1.019078289927227</v>
      </c>
      <c r="S7554" s="1">
        <v>2.938827488790039</v>
      </c>
      <c r="T7554" s="1">
        <v>6.129469332289653</v>
      </c>
      <c r="U7554" s="1">
        <v>1.8756444361444491</v>
      </c>
      <c r="V7554" s="1">
        <v>0.1599294323796506</v>
      </c>
      <c r="AY7554" s="1" t="s">
        <v>101</v>
      </c>
      <c r="AZ7554" s="1" t="s">
        <v>102</v>
      </c>
      <c r="BA7554" s="1">
        <v>3</v>
      </c>
      <c r="BB7554" s="1" t="s">
        <v>66</v>
      </c>
      <c r="BD7554" s="1" t="s">
        <v>7974</v>
      </c>
      <c r="BE7554" s="1" t="s">
        <v>147</v>
      </c>
    </row>
    <row r="7555" spans="1:57">
      <c r="A7555" s="1" t="s">
        <v>7008</v>
      </c>
      <c r="B7555" s="1" t="s">
        <v>7965</v>
      </c>
      <c r="C7555" s="1" t="s">
        <v>7010</v>
      </c>
      <c r="D7555" s="1">
        <v>-39.985999999999997</v>
      </c>
      <c r="E7555" s="1">
        <v>-71.814999999999998</v>
      </c>
      <c r="F7555" s="1" t="s">
        <v>8125</v>
      </c>
      <c r="G7555" s="1" t="s">
        <v>8126</v>
      </c>
      <c r="H7555" s="1" t="s">
        <v>8127</v>
      </c>
      <c r="I7555" s="1" t="s">
        <v>8135</v>
      </c>
      <c r="M7555" s="1">
        <v>64.730397155448358</v>
      </c>
      <c r="N7555" s="1">
        <v>0.90522791782800449</v>
      </c>
      <c r="O7555" s="1">
        <v>16.268683626389539</v>
      </c>
      <c r="P7555" s="1">
        <v>4.6160909484104806</v>
      </c>
      <c r="Q7555" s="1">
        <v>0.22029708579270979</v>
      </c>
      <c r="R7555" s="1">
        <v>1.3918322589416869</v>
      </c>
      <c r="S7555" s="1">
        <v>3.723671000686704</v>
      </c>
      <c r="T7555" s="1">
        <v>6.1000420692556494</v>
      </c>
      <c r="U7555" s="1">
        <v>1.6522281434453241</v>
      </c>
      <c r="V7555" s="1">
        <v>0.22660254799786789</v>
      </c>
      <c r="AY7555" s="1" t="s">
        <v>101</v>
      </c>
      <c r="AZ7555" s="1" t="s">
        <v>102</v>
      </c>
      <c r="BA7555" s="1">
        <v>3</v>
      </c>
      <c r="BB7555" s="1" t="s">
        <v>66</v>
      </c>
      <c r="BD7555" s="1" t="s">
        <v>7974</v>
      </c>
      <c r="BE7555" s="1" t="s">
        <v>147</v>
      </c>
    </row>
    <row r="7556" spans="1:57">
      <c r="A7556" s="1" t="s">
        <v>7008</v>
      </c>
      <c r="B7556" s="1" t="s">
        <v>7965</v>
      </c>
      <c r="C7556" s="1" t="s">
        <v>7010</v>
      </c>
      <c r="D7556" s="1">
        <v>-39.985999999999997</v>
      </c>
      <c r="E7556" s="1">
        <v>-71.814999999999998</v>
      </c>
      <c r="F7556" s="1" t="s">
        <v>8125</v>
      </c>
      <c r="G7556" s="1" t="s">
        <v>8126</v>
      </c>
      <c r="H7556" s="1" t="s">
        <v>8127</v>
      </c>
      <c r="I7556" s="1" t="s">
        <v>8136</v>
      </c>
      <c r="M7556" s="1">
        <v>66.760011784697156</v>
      </c>
      <c r="N7556" s="1">
        <v>0.73267485841995783</v>
      </c>
      <c r="O7556" s="1">
        <v>16.10843111755236</v>
      </c>
      <c r="P7556" s="1">
        <v>3.5905631160802591</v>
      </c>
      <c r="Q7556" s="1">
        <v>0.2245837908831281</v>
      </c>
      <c r="R7556" s="1">
        <v>1.122918954415641</v>
      </c>
      <c r="S7556" s="1">
        <v>3.1401059630765999</v>
      </c>
      <c r="T7556" s="1">
        <v>6.2269427142697014</v>
      </c>
      <c r="U7556" s="1">
        <v>1.7418139505816459</v>
      </c>
      <c r="V7556" s="1">
        <v>0.19928835507252851</v>
      </c>
      <c r="AY7556" s="1" t="s">
        <v>101</v>
      </c>
      <c r="AZ7556" s="1" t="s">
        <v>102</v>
      </c>
      <c r="BA7556" s="1">
        <v>3</v>
      </c>
      <c r="BB7556" s="1" t="s">
        <v>66</v>
      </c>
      <c r="BD7556" s="1" t="s">
        <v>7974</v>
      </c>
      <c r="BE7556" s="1" t="s">
        <v>147</v>
      </c>
    </row>
    <row r="7557" spans="1:57">
      <c r="A7557" s="1" t="s">
        <v>7008</v>
      </c>
      <c r="B7557" s="1" t="s">
        <v>7965</v>
      </c>
      <c r="C7557" s="1" t="s">
        <v>7010</v>
      </c>
      <c r="D7557" s="1">
        <v>-39.985999999999997</v>
      </c>
      <c r="E7557" s="1">
        <v>-71.814999999999998</v>
      </c>
      <c r="F7557" s="1" t="s">
        <v>8125</v>
      </c>
      <c r="G7557" s="1" t="s">
        <v>8126</v>
      </c>
      <c r="H7557" s="1" t="s">
        <v>8127</v>
      </c>
      <c r="I7557" s="1" t="s">
        <v>8137</v>
      </c>
      <c r="M7557" s="1">
        <v>67.494859304932177</v>
      </c>
      <c r="N7557" s="1">
        <v>0.71127484253973761</v>
      </c>
      <c r="O7557" s="1">
        <v>16.229246592887851</v>
      </c>
      <c r="P7557" s="1">
        <v>3.2891477759205161</v>
      </c>
      <c r="Q7557" s="1">
        <v>0.14682004527200579</v>
      </c>
      <c r="R7557" s="1">
        <v>0.89018996899136726</v>
      </c>
      <c r="S7557" s="1">
        <v>2.595016889787285</v>
      </c>
      <c r="T7557" s="1">
        <v>6.2929284170048119</v>
      </c>
      <c r="U7557" s="1">
        <v>1.986406437356282</v>
      </c>
      <c r="V7557" s="1">
        <v>0.18678938549880439</v>
      </c>
      <c r="AY7557" s="1" t="s">
        <v>101</v>
      </c>
      <c r="AZ7557" s="1" t="s">
        <v>102</v>
      </c>
      <c r="BA7557" s="1">
        <v>3</v>
      </c>
      <c r="BB7557" s="1" t="s">
        <v>66</v>
      </c>
      <c r="BD7557" s="1" t="s">
        <v>7974</v>
      </c>
      <c r="BE7557" s="1" t="s">
        <v>147</v>
      </c>
    </row>
    <row r="7558" spans="1:57">
      <c r="A7558" s="1" t="s">
        <v>7008</v>
      </c>
      <c r="B7558" s="1" t="s">
        <v>7965</v>
      </c>
      <c r="C7558" s="1" t="s">
        <v>7010</v>
      </c>
      <c r="D7558" s="1">
        <v>-39.985999999999997</v>
      </c>
      <c r="E7558" s="1">
        <v>-71.814999999999998</v>
      </c>
      <c r="F7558" s="1" t="s">
        <v>8125</v>
      </c>
      <c r="G7558" s="1" t="s">
        <v>8126</v>
      </c>
      <c r="H7558" s="1" t="s">
        <v>8127</v>
      </c>
      <c r="I7558" s="1" t="s">
        <v>8138</v>
      </c>
      <c r="M7558" s="1">
        <v>66.717835316741926</v>
      </c>
      <c r="N7558" s="1">
        <v>0.74917686299269781</v>
      </c>
      <c r="O7558" s="1">
        <v>15.76473193312766</v>
      </c>
      <c r="P7558" s="1">
        <v>3.9289144765387252</v>
      </c>
      <c r="Q7558" s="1">
        <v>0.14073872369627169</v>
      </c>
      <c r="R7558" s="1">
        <v>1.28559986514617</v>
      </c>
      <c r="S7558" s="1">
        <v>3.4395706222127802</v>
      </c>
      <c r="T7558" s="1">
        <v>5.9678804508825856</v>
      </c>
      <c r="U7558" s="1">
        <v>1.6258265033658601</v>
      </c>
      <c r="V7558" s="1">
        <v>0.17983835494286171</v>
      </c>
      <c r="AY7558" s="1" t="s">
        <v>101</v>
      </c>
      <c r="AZ7558" s="1" t="s">
        <v>102</v>
      </c>
      <c r="BA7558" s="1">
        <v>3</v>
      </c>
      <c r="BB7558" s="1" t="s">
        <v>66</v>
      </c>
      <c r="BD7558" s="1" t="s">
        <v>7974</v>
      </c>
      <c r="BE7558" s="1" t="s">
        <v>147</v>
      </c>
    </row>
    <row r="7559" spans="1:57">
      <c r="A7559" s="1" t="s">
        <v>7008</v>
      </c>
      <c r="B7559" s="1" t="s">
        <v>7965</v>
      </c>
      <c r="C7559" s="1" t="s">
        <v>7010</v>
      </c>
      <c r="D7559" s="1">
        <v>-39.985999999999997</v>
      </c>
      <c r="E7559" s="1">
        <v>-71.814999999999998</v>
      </c>
      <c r="F7559" s="1" t="s">
        <v>8125</v>
      </c>
      <c r="G7559" s="1" t="s">
        <v>8126</v>
      </c>
      <c r="H7559" s="1" t="s">
        <v>8127</v>
      </c>
      <c r="I7559" s="1" t="s">
        <v>8139</v>
      </c>
      <c r="M7559" s="1">
        <v>67.249127754217653</v>
      </c>
      <c r="N7559" s="1">
        <v>0.73120072272505643</v>
      </c>
      <c r="O7559" s="1">
        <v>16.027086235418111</v>
      </c>
      <c r="P7559" s="1">
        <v>3.544922527423767</v>
      </c>
      <c r="Q7559" s="1">
        <v>0.1416931988261701</v>
      </c>
      <c r="R7559" s="1">
        <v>0.94957377369571971</v>
      </c>
      <c r="S7559" s="1">
        <v>2.8620829598223501</v>
      </c>
      <c r="T7559" s="1">
        <v>6.3377044505225504</v>
      </c>
      <c r="U7559" s="1">
        <v>1.7487792547595851</v>
      </c>
      <c r="V7559" s="1">
        <v>0.1981311654240675</v>
      </c>
      <c r="AY7559" s="1" t="s">
        <v>101</v>
      </c>
      <c r="AZ7559" s="1" t="s">
        <v>102</v>
      </c>
      <c r="BA7559" s="1">
        <v>3</v>
      </c>
      <c r="BB7559" s="1" t="s">
        <v>66</v>
      </c>
      <c r="BD7559" s="1" t="s">
        <v>7974</v>
      </c>
      <c r="BE7559" s="1" t="s">
        <v>147</v>
      </c>
    </row>
    <row r="7560" spans="1:57">
      <c r="A7560" s="1" t="s">
        <v>7008</v>
      </c>
      <c r="B7560" s="1" t="s">
        <v>7965</v>
      </c>
      <c r="C7560" s="1" t="s">
        <v>7010</v>
      </c>
      <c r="D7560" s="1">
        <v>-39.985999999999997</v>
      </c>
      <c r="E7560" s="1">
        <v>-71.814999999999998</v>
      </c>
      <c r="F7560" s="1" t="s">
        <v>8125</v>
      </c>
      <c r="G7560" s="1" t="s">
        <v>8126</v>
      </c>
      <c r="H7560" s="1" t="s">
        <v>8127</v>
      </c>
      <c r="I7560" s="1" t="s">
        <v>8140</v>
      </c>
      <c r="M7560" s="1">
        <v>66.994045810207012</v>
      </c>
      <c r="N7560" s="1">
        <v>0.84303642113394284</v>
      </c>
      <c r="O7560" s="1">
        <v>15.862416456070941</v>
      </c>
      <c r="P7560" s="1">
        <v>4.0204995088822706</v>
      </c>
      <c r="Q7560" s="1">
        <v>0.15998086503379011</v>
      </c>
      <c r="R7560" s="1">
        <v>0.93410396011457453</v>
      </c>
      <c r="S7560" s="1">
        <v>2.7924111037699411</v>
      </c>
      <c r="T7560" s="1">
        <v>6.0379052701539617</v>
      </c>
      <c r="U7560" s="1">
        <v>1.9172216656439129</v>
      </c>
      <c r="V7560" s="1">
        <v>0.23859891267907171</v>
      </c>
      <c r="AY7560" s="1" t="s">
        <v>101</v>
      </c>
      <c r="AZ7560" s="1" t="s">
        <v>102</v>
      </c>
      <c r="BA7560" s="1">
        <v>3</v>
      </c>
      <c r="BB7560" s="1" t="s">
        <v>66</v>
      </c>
      <c r="BD7560" s="1" t="s">
        <v>7974</v>
      </c>
      <c r="BE7560" s="1" t="s">
        <v>147</v>
      </c>
    </row>
    <row r="7561" spans="1:57">
      <c r="A7561" s="1" t="s">
        <v>7008</v>
      </c>
      <c r="B7561" s="1" t="s">
        <v>7965</v>
      </c>
      <c r="C7561" s="1" t="s">
        <v>7010</v>
      </c>
      <c r="D7561" s="1">
        <v>-39.985999999999997</v>
      </c>
      <c r="E7561" s="1">
        <v>-71.814999999999998</v>
      </c>
      <c r="F7561" s="1" t="s">
        <v>8125</v>
      </c>
      <c r="G7561" s="1" t="s">
        <v>8126</v>
      </c>
      <c r="H7561" s="1" t="s">
        <v>8127</v>
      </c>
      <c r="I7561" s="1" t="s">
        <v>8141</v>
      </c>
      <c r="M7561" s="1">
        <v>66.390933981440398</v>
      </c>
      <c r="N7561" s="1">
        <v>0.74124238996823244</v>
      </c>
      <c r="O7561" s="1">
        <v>16.186914502163411</v>
      </c>
      <c r="P7561" s="1">
        <v>3.889644145547587</v>
      </c>
      <c r="Q7561" s="1">
        <v>0.1830314699921558</v>
      </c>
      <c r="R7561" s="1">
        <v>1.0552109870976341</v>
      </c>
      <c r="S7561" s="1">
        <v>3.0525281284406058</v>
      </c>
      <c r="T7561" s="1">
        <v>6.474525365436806</v>
      </c>
      <c r="U7561" s="1">
        <v>1.667018971357128</v>
      </c>
      <c r="V7561" s="1">
        <v>0.17321368999257661</v>
      </c>
      <c r="AY7561" s="1" t="s">
        <v>101</v>
      </c>
      <c r="AZ7561" s="1" t="s">
        <v>102</v>
      </c>
      <c r="BA7561" s="1">
        <v>3</v>
      </c>
      <c r="BB7561" s="1" t="s">
        <v>66</v>
      </c>
      <c r="BD7561" s="1" t="s">
        <v>7974</v>
      </c>
      <c r="BE7561" s="1" t="s">
        <v>147</v>
      </c>
    </row>
    <row r="7562" spans="1:57">
      <c r="A7562" s="1" t="s">
        <v>7008</v>
      </c>
      <c r="B7562" s="1" t="s">
        <v>7965</v>
      </c>
      <c r="C7562" s="1" t="s">
        <v>7010</v>
      </c>
      <c r="D7562" s="1">
        <v>-39.985999999999997</v>
      </c>
      <c r="E7562" s="1">
        <v>-71.814999999999998</v>
      </c>
      <c r="F7562" s="1" t="s">
        <v>8125</v>
      </c>
      <c r="G7562" s="1" t="s">
        <v>8126</v>
      </c>
      <c r="H7562" s="1" t="s">
        <v>8127</v>
      </c>
      <c r="I7562" s="1" t="s">
        <v>8142</v>
      </c>
      <c r="M7562" s="1">
        <v>67.364989900338728</v>
      </c>
      <c r="N7562" s="1">
        <v>0.75635351903689008</v>
      </c>
      <c r="O7562" s="1">
        <v>16.065686164111771</v>
      </c>
      <c r="P7562" s="1">
        <v>3.536326393947578</v>
      </c>
      <c r="Q7562" s="1">
        <v>7.0852088542190869E-2</v>
      </c>
      <c r="R7562" s="1">
        <v>0.9600408171806849</v>
      </c>
      <c r="S7562" s="1">
        <v>2.8065797773590209</v>
      </c>
      <c r="T7562" s="1">
        <v>6.1780828879749761</v>
      </c>
      <c r="U7562" s="1">
        <v>1.869558415105546</v>
      </c>
      <c r="V7562" s="1">
        <v>0.23119106247240909</v>
      </c>
      <c r="AY7562" s="1" t="s">
        <v>101</v>
      </c>
      <c r="AZ7562" s="1" t="s">
        <v>102</v>
      </c>
      <c r="BA7562" s="1">
        <v>3</v>
      </c>
      <c r="BB7562" s="1" t="s">
        <v>66</v>
      </c>
      <c r="BD7562" s="1" t="s">
        <v>7974</v>
      </c>
      <c r="BE7562" s="1" t="s">
        <v>147</v>
      </c>
    </row>
    <row r="7563" spans="1:57">
      <c r="A7563" s="1" t="s">
        <v>7008</v>
      </c>
      <c r="B7563" s="1" t="s">
        <v>7965</v>
      </c>
      <c r="C7563" s="1" t="s">
        <v>7010</v>
      </c>
      <c r="D7563" s="1">
        <v>-39.985999999999997</v>
      </c>
      <c r="E7563" s="1">
        <v>-71.814999999999998</v>
      </c>
      <c r="F7563" s="1" t="s">
        <v>8125</v>
      </c>
      <c r="G7563" s="1" t="s">
        <v>8126</v>
      </c>
      <c r="H7563" s="1" t="s">
        <v>8127</v>
      </c>
      <c r="I7563" s="1" t="s">
        <v>8143</v>
      </c>
      <c r="M7563" s="1">
        <v>67.680298945365152</v>
      </c>
      <c r="N7563" s="1">
        <v>0.71465387360241039</v>
      </c>
      <c r="O7563" s="1">
        <v>16.185076520497979</v>
      </c>
      <c r="P7563" s="1">
        <v>3.4822773768931881</v>
      </c>
      <c r="Q7563" s="1">
        <v>9.2082309095234294E-2</v>
      </c>
      <c r="R7563" s="1">
        <v>0.950658155578463</v>
      </c>
      <c r="S7563" s="1">
        <v>2.896281024502418</v>
      </c>
      <c r="T7563" s="1">
        <v>5.8185314408056454</v>
      </c>
      <c r="U7563" s="1">
        <v>1.8865474585679169</v>
      </c>
      <c r="V7563" s="1">
        <v>0.1436246134327174</v>
      </c>
      <c r="AY7563" s="1" t="s">
        <v>101</v>
      </c>
      <c r="AZ7563" s="1" t="s">
        <v>102</v>
      </c>
      <c r="BA7563" s="1">
        <v>3</v>
      </c>
      <c r="BB7563" s="1" t="s">
        <v>66</v>
      </c>
      <c r="BD7563" s="1" t="s">
        <v>7974</v>
      </c>
      <c r="BE7563" s="1" t="s">
        <v>147</v>
      </c>
    </row>
    <row r="7564" spans="1:57">
      <c r="A7564" s="1" t="s">
        <v>7008</v>
      </c>
      <c r="B7564" s="1" t="s">
        <v>7965</v>
      </c>
      <c r="C7564" s="1" t="s">
        <v>7010</v>
      </c>
      <c r="D7564" s="1">
        <v>-39.985999999999997</v>
      </c>
      <c r="E7564" s="1">
        <v>-71.814999999999998</v>
      </c>
      <c r="F7564" s="1" t="s">
        <v>8125</v>
      </c>
      <c r="G7564" s="1" t="s">
        <v>8126</v>
      </c>
      <c r="H7564" s="1" t="s">
        <v>8127</v>
      </c>
      <c r="I7564" s="1" t="s">
        <v>8144</v>
      </c>
      <c r="M7564" s="1">
        <v>66.24817262903899</v>
      </c>
      <c r="N7564" s="1">
        <v>0.8422552763938953</v>
      </c>
      <c r="O7564" s="1">
        <v>16.042503331753171</v>
      </c>
      <c r="P7564" s="1">
        <v>3.854696803007672</v>
      </c>
      <c r="Q7564" s="1">
        <v>8.8449226665553604E-2</v>
      </c>
      <c r="R7564" s="1">
        <v>1.200325572659052</v>
      </c>
      <c r="S7564" s="1">
        <v>3.2756028212321868</v>
      </c>
      <c r="T7564" s="1">
        <v>6.2854604378534873</v>
      </c>
      <c r="U7564" s="1">
        <v>1.780512747123661</v>
      </c>
      <c r="V7564" s="1">
        <v>0.22658903010950809</v>
      </c>
      <c r="AY7564" s="1" t="s">
        <v>101</v>
      </c>
      <c r="AZ7564" s="1" t="s">
        <v>102</v>
      </c>
      <c r="BA7564" s="1">
        <v>3</v>
      </c>
      <c r="BB7564" s="1" t="s">
        <v>66</v>
      </c>
      <c r="BD7564" s="1" t="s">
        <v>7974</v>
      </c>
      <c r="BE7564" s="1" t="s">
        <v>147</v>
      </c>
    </row>
    <row r="7565" spans="1:57">
      <c r="A7565" s="1" t="s">
        <v>7008</v>
      </c>
      <c r="B7565" s="1" t="s">
        <v>7965</v>
      </c>
      <c r="C7565" s="1" t="s">
        <v>7010</v>
      </c>
      <c r="D7565" s="1">
        <v>-39.985999999999997</v>
      </c>
      <c r="E7565" s="1">
        <v>-71.814999999999998</v>
      </c>
      <c r="F7565" s="1" t="s">
        <v>8125</v>
      </c>
      <c r="G7565" s="1" t="s">
        <v>8126</v>
      </c>
      <c r="H7565" s="1" t="s">
        <v>8127</v>
      </c>
      <c r="I7565" s="1" t="s">
        <v>8145</v>
      </c>
      <c r="M7565" s="1">
        <v>70.114562765917583</v>
      </c>
      <c r="N7565" s="1">
        <v>0.59766732219397167</v>
      </c>
      <c r="O7565" s="1">
        <v>14.922747060482751</v>
      </c>
      <c r="P7565" s="1">
        <v>3.478995839998738</v>
      </c>
      <c r="Q7565" s="1">
        <v>0.11430634099386359</v>
      </c>
      <c r="R7565" s="1">
        <v>0.4372044949316628</v>
      </c>
      <c r="S7565" s="1">
        <v>1.851486574182744</v>
      </c>
      <c r="T7565" s="1">
        <v>5.7807054052401421</v>
      </c>
      <c r="U7565" s="1">
        <v>2.346090802037986</v>
      </c>
      <c r="V7565" s="1">
        <v>0.13827220886401789</v>
      </c>
      <c r="AY7565" s="1" t="s">
        <v>101</v>
      </c>
      <c r="AZ7565" s="1" t="s">
        <v>102</v>
      </c>
      <c r="BA7565" s="1">
        <v>3</v>
      </c>
      <c r="BB7565" s="1" t="s">
        <v>66</v>
      </c>
      <c r="BD7565" s="1" t="s">
        <v>7974</v>
      </c>
      <c r="BE7565" s="1" t="s">
        <v>147</v>
      </c>
    </row>
    <row r="7566" spans="1:57">
      <c r="A7566" s="1" t="s">
        <v>7008</v>
      </c>
      <c r="B7566" s="1" t="s">
        <v>7965</v>
      </c>
      <c r="C7566" s="1" t="s">
        <v>7010</v>
      </c>
      <c r="D7566" s="1">
        <v>-39.985999999999997</v>
      </c>
      <c r="E7566" s="1">
        <v>-71.814999999999998</v>
      </c>
      <c r="F7566" s="1" t="s">
        <v>8125</v>
      </c>
      <c r="G7566" s="1" t="s">
        <v>8126</v>
      </c>
      <c r="H7566" s="1" t="s">
        <v>8127</v>
      </c>
      <c r="I7566" s="1" t="s">
        <v>8146</v>
      </c>
      <c r="M7566" s="1">
        <v>66.001101414635798</v>
      </c>
      <c r="N7566" s="1">
        <v>0.83725835298812179</v>
      </c>
      <c r="O7566" s="1">
        <v>16.208201976235099</v>
      </c>
      <c r="P7566" s="1">
        <v>4.3016247392792764</v>
      </c>
      <c r="Q7566" s="1">
        <v>0.16908037985571681</v>
      </c>
      <c r="R7566" s="1">
        <v>1.2277413976157741</v>
      </c>
      <c r="S7566" s="1">
        <v>3.3474047026943952</v>
      </c>
      <c r="T7566" s="1">
        <v>5.6693333387623648</v>
      </c>
      <c r="U7566" s="1">
        <v>1.746383501989571</v>
      </c>
      <c r="V7566" s="1">
        <v>0.24532433200016701</v>
      </c>
      <c r="AY7566" s="1" t="s">
        <v>101</v>
      </c>
      <c r="AZ7566" s="1" t="s">
        <v>102</v>
      </c>
      <c r="BA7566" s="1">
        <v>3</v>
      </c>
      <c r="BB7566" s="1" t="s">
        <v>66</v>
      </c>
      <c r="BD7566" s="1" t="s">
        <v>7974</v>
      </c>
      <c r="BE7566" s="1" t="s">
        <v>147</v>
      </c>
    </row>
    <row r="7567" spans="1:57">
      <c r="A7567" s="1" t="s">
        <v>7008</v>
      </c>
      <c r="B7567" s="1" t="s">
        <v>7965</v>
      </c>
      <c r="C7567" s="1" t="s">
        <v>7010</v>
      </c>
      <c r="D7567" s="1">
        <v>-39.985999999999997</v>
      </c>
      <c r="E7567" s="1">
        <v>-71.814999999999998</v>
      </c>
      <c r="F7567" s="1" t="s">
        <v>8125</v>
      </c>
      <c r="G7567" s="1" t="s">
        <v>8126</v>
      </c>
      <c r="H7567" s="1" t="s">
        <v>8127</v>
      </c>
      <c r="I7567" s="1" t="s">
        <v>8147</v>
      </c>
      <c r="M7567" s="1">
        <v>70.401153538910748</v>
      </c>
      <c r="N7567" s="1">
        <v>0.46436086019591521</v>
      </c>
      <c r="O7567" s="1">
        <v>15.566100703692641</v>
      </c>
      <c r="P7567" s="1">
        <v>2.5951447114987309</v>
      </c>
      <c r="Q7567" s="1">
        <v>6.4732942181086953E-2</v>
      </c>
      <c r="R7567" s="1">
        <v>0.54191325573855931</v>
      </c>
      <c r="S7567" s="1">
        <v>1.8002326571866281</v>
      </c>
      <c r="T7567" s="1">
        <v>5.80011399778361</v>
      </c>
      <c r="U7567" s="1">
        <v>2.425525332723085</v>
      </c>
      <c r="V7567" s="1">
        <v>0.1071113004011111</v>
      </c>
      <c r="AY7567" s="1" t="s">
        <v>101</v>
      </c>
      <c r="AZ7567" s="1" t="s">
        <v>102</v>
      </c>
      <c r="BA7567" s="1">
        <v>3</v>
      </c>
      <c r="BB7567" s="1" t="s">
        <v>66</v>
      </c>
      <c r="BD7567" s="1" t="s">
        <v>7974</v>
      </c>
      <c r="BE7567" s="1" t="s">
        <v>147</v>
      </c>
    </row>
    <row r="7568" spans="1:57">
      <c r="A7568" s="1" t="s">
        <v>7008</v>
      </c>
      <c r="B7568" s="1" t="s">
        <v>7965</v>
      </c>
      <c r="C7568" s="1" t="s">
        <v>7010</v>
      </c>
      <c r="D7568" s="1">
        <v>-39.985999999999997</v>
      </c>
      <c r="E7568" s="1">
        <v>-71.814999999999998</v>
      </c>
      <c r="F7568" s="1" t="s">
        <v>8125</v>
      </c>
      <c r="G7568" s="1" t="s">
        <v>8126</v>
      </c>
      <c r="H7568" s="1" t="s">
        <v>8127</v>
      </c>
      <c r="I7568" s="1" t="s">
        <v>8148</v>
      </c>
      <c r="M7568" s="1">
        <v>67.582805424450711</v>
      </c>
      <c r="N7568" s="1">
        <v>0.65372965880835154</v>
      </c>
      <c r="O7568" s="1">
        <v>15.716231278925321</v>
      </c>
      <c r="P7568" s="1">
        <v>3.714404783981081</v>
      </c>
      <c r="Q7568" s="1">
        <v>0.19122365191313381</v>
      </c>
      <c r="R7568" s="1">
        <v>1.0675823069269219</v>
      </c>
      <c r="S7568" s="1">
        <v>2.8656628920433809</v>
      </c>
      <c r="T7568" s="1">
        <v>6.0986187630481732</v>
      </c>
      <c r="U7568" s="1">
        <v>1.813733407509766</v>
      </c>
      <c r="V7568" s="1">
        <v>0.13788441636906371</v>
      </c>
      <c r="AY7568" s="1" t="s">
        <v>101</v>
      </c>
      <c r="AZ7568" s="1" t="s">
        <v>102</v>
      </c>
      <c r="BA7568" s="1">
        <v>3</v>
      </c>
      <c r="BB7568" s="1" t="s">
        <v>66</v>
      </c>
      <c r="BD7568" s="1" t="s">
        <v>7974</v>
      </c>
      <c r="BE7568" s="1" t="s">
        <v>147</v>
      </c>
    </row>
    <row r="7569" spans="1:57">
      <c r="A7569" s="1" t="s">
        <v>7008</v>
      </c>
      <c r="B7569" s="1" t="s">
        <v>7965</v>
      </c>
      <c r="C7569" s="1" t="s">
        <v>7010</v>
      </c>
      <c r="D7569" s="1">
        <v>-39.985999999999997</v>
      </c>
      <c r="E7569" s="1">
        <v>-71.814999999999998</v>
      </c>
      <c r="F7569" s="1" t="s">
        <v>8125</v>
      </c>
      <c r="G7569" s="1" t="s">
        <v>8126</v>
      </c>
      <c r="H7569" s="1" t="s">
        <v>8127</v>
      </c>
      <c r="I7569" s="1" t="s">
        <v>8149</v>
      </c>
      <c r="M7569" s="1">
        <v>65.051937704447482</v>
      </c>
      <c r="N7569" s="1">
        <v>0.80833774601744934</v>
      </c>
      <c r="O7569" s="1">
        <v>16.266819749689461</v>
      </c>
      <c r="P7569" s="1">
        <v>4.4079002716893729</v>
      </c>
      <c r="Q7569" s="1">
        <v>9.2938550693080074E-2</v>
      </c>
      <c r="R7569" s="1">
        <v>1.44900999163652</v>
      </c>
      <c r="S7569" s="1">
        <v>3.7300130153561399</v>
      </c>
      <c r="T7569" s="1">
        <v>6.002899999505118</v>
      </c>
      <c r="U7569" s="1">
        <v>1.73247752005503</v>
      </c>
      <c r="V7569" s="1">
        <v>0.27921155644853979</v>
      </c>
      <c r="AY7569" s="1" t="s">
        <v>101</v>
      </c>
      <c r="AZ7569" s="1" t="s">
        <v>102</v>
      </c>
      <c r="BA7569" s="1">
        <v>3</v>
      </c>
      <c r="BB7569" s="1" t="s">
        <v>66</v>
      </c>
      <c r="BD7569" s="1" t="s">
        <v>7974</v>
      </c>
      <c r="BE7569" s="1" t="s">
        <v>147</v>
      </c>
    </row>
    <row r="7570" spans="1:57">
      <c r="A7570" s="1" t="s">
        <v>7008</v>
      </c>
      <c r="B7570" s="1" t="s">
        <v>7965</v>
      </c>
      <c r="C7570" s="1" t="s">
        <v>7010</v>
      </c>
      <c r="D7570" s="1">
        <v>-39.985999999999997</v>
      </c>
      <c r="E7570" s="1">
        <v>-71.814999999999998</v>
      </c>
      <c r="F7570" s="1" t="s">
        <v>8125</v>
      </c>
      <c r="G7570" s="1" t="s">
        <v>8126</v>
      </c>
      <c r="H7570" s="1" t="s">
        <v>8127</v>
      </c>
      <c r="I7570" s="1" t="s">
        <v>8150</v>
      </c>
      <c r="M7570" s="1">
        <v>66.035960225660119</v>
      </c>
      <c r="N7570" s="1">
        <v>0.91498907052127876</v>
      </c>
      <c r="O7570" s="1">
        <v>16.33854993950197</v>
      </c>
      <c r="P7570" s="1">
        <v>4.0609859933377477</v>
      </c>
      <c r="Q7570" s="1">
        <v>0.16361852882743369</v>
      </c>
      <c r="R7570" s="1">
        <v>1.206475031493828</v>
      </c>
      <c r="S7570" s="1">
        <v>3.4779144861651221</v>
      </c>
      <c r="T7570" s="1">
        <v>5.7623996056424991</v>
      </c>
      <c r="U7570" s="1">
        <v>1.6857787315829571</v>
      </c>
      <c r="V7570" s="1">
        <v>0.1980750175518963</v>
      </c>
      <c r="AY7570" s="1" t="s">
        <v>101</v>
      </c>
      <c r="AZ7570" s="1" t="s">
        <v>102</v>
      </c>
      <c r="BA7570" s="1">
        <v>3</v>
      </c>
      <c r="BB7570" s="1" t="s">
        <v>66</v>
      </c>
      <c r="BD7570" s="1" t="s">
        <v>7974</v>
      </c>
      <c r="BE7570" s="1" t="s">
        <v>147</v>
      </c>
    </row>
    <row r="7571" spans="1:57">
      <c r="A7571" s="1" t="s">
        <v>7008</v>
      </c>
      <c r="B7571" s="1" t="s">
        <v>7965</v>
      </c>
      <c r="C7571" s="1" t="s">
        <v>7010</v>
      </c>
      <c r="D7571" s="1">
        <v>-39.985999999999997</v>
      </c>
      <c r="E7571" s="1">
        <v>-71.814999999999998</v>
      </c>
      <c r="F7571" s="1" t="s">
        <v>8125</v>
      </c>
      <c r="G7571" s="1" t="s">
        <v>8126</v>
      </c>
      <c r="H7571" s="1" t="s">
        <v>8127</v>
      </c>
      <c r="I7571" s="1" t="s">
        <v>8151</v>
      </c>
      <c r="M7571" s="1">
        <v>64.667876453016063</v>
      </c>
      <c r="N7571" s="1">
        <v>0.93640987091697114</v>
      </c>
      <c r="O7571" s="1">
        <v>15.92709177541041</v>
      </c>
      <c r="P7571" s="1">
        <v>4.5359157769451519</v>
      </c>
      <c r="Q7571" s="1">
        <v>0.24479576535626049</v>
      </c>
      <c r="R7571" s="1">
        <v>1.3670781506321039</v>
      </c>
      <c r="S7571" s="1">
        <v>3.4811700082610009</v>
      </c>
      <c r="T7571" s="1">
        <v>6.6082132356107861</v>
      </c>
      <c r="U7571" s="1">
        <v>1.787860635744684</v>
      </c>
      <c r="V7571" s="1">
        <v>0.27181041199293698</v>
      </c>
      <c r="AY7571" s="1" t="s">
        <v>101</v>
      </c>
      <c r="AZ7571" s="1" t="s">
        <v>102</v>
      </c>
      <c r="BA7571" s="1">
        <v>3</v>
      </c>
      <c r="BB7571" s="1" t="s">
        <v>66</v>
      </c>
      <c r="BD7571" s="1" t="s">
        <v>7974</v>
      </c>
      <c r="BE7571" s="1" t="s">
        <v>147</v>
      </c>
    </row>
    <row r="7572" spans="1:57">
      <c r="A7572" s="1" t="s">
        <v>7008</v>
      </c>
      <c r="B7572" s="1" t="s">
        <v>7965</v>
      </c>
      <c r="C7572" s="1" t="s">
        <v>7010</v>
      </c>
      <c r="D7572" s="1">
        <v>-39.985999999999997</v>
      </c>
      <c r="E7572" s="1">
        <v>-71.814999999999998</v>
      </c>
      <c r="F7572" s="1" t="s">
        <v>8125</v>
      </c>
      <c r="G7572" s="1" t="s">
        <v>8126</v>
      </c>
      <c r="H7572" s="1" t="s">
        <v>8127</v>
      </c>
      <c r="I7572" s="1" t="s">
        <v>8152</v>
      </c>
      <c r="M7572" s="1">
        <v>67.271489823757619</v>
      </c>
      <c r="N7572" s="1">
        <v>0.67503107603644563</v>
      </c>
      <c r="O7572" s="1">
        <v>16.159343658486812</v>
      </c>
      <c r="P7572" s="1">
        <v>3.5834356181665679</v>
      </c>
      <c r="Q7572" s="1">
        <v>0.1974414632931713</v>
      </c>
      <c r="R7572" s="1">
        <v>0.88868187805694954</v>
      </c>
      <c r="S7572" s="1">
        <v>2.4939922917759092</v>
      </c>
      <c r="T7572" s="1">
        <v>6.4486803547696949</v>
      </c>
      <c r="U7572" s="1">
        <v>1.958010000966701</v>
      </c>
      <c r="V7572" s="1">
        <v>0.1404158378909893</v>
      </c>
      <c r="AY7572" s="1" t="s">
        <v>101</v>
      </c>
      <c r="AZ7572" s="1" t="s">
        <v>102</v>
      </c>
      <c r="BA7572" s="1">
        <v>3</v>
      </c>
      <c r="BB7572" s="1" t="s">
        <v>66</v>
      </c>
      <c r="BD7572" s="1" t="s">
        <v>7974</v>
      </c>
      <c r="BE7572" s="1" t="s">
        <v>147</v>
      </c>
    </row>
    <row r="7573" spans="1:57">
      <c r="A7573" s="1" t="s">
        <v>7008</v>
      </c>
      <c r="B7573" s="1" t="s">
        <v>7965</v>
      </c>
      <c r="C7573" s="1" t="s">
        <v>7010</v>
      </c>
      <c r="D7573" s="1">
        <v>-39.985999999999997</v>
      </c>
      <c r="E7573" s="1">
        <v>-71.814999999999998</v>
      </c>
      <c r="F7573" s="1" t="s">
        <v>8125</v>
      </c>
      <c r="G7573" s="1" t="s">
        <v>8153</v>
      </c>
      <c r="H7573" s="1" t="s">
        <v>8154</v>
      </c>
      <c r="I7573" s="1" t="s">
        <v>8155</v>
      </c>
      <c r="M7573" s="1">
        <v>65.682976859043308</v>
      </c>
      <c r="N7573" s="1">
        <v>0.91687577169713641</v>
      </c>
      <c r="O7573" s="1">
        <v>16.030589078742981</v>
      </c>
      <c r="P7573" s="1">
        <v>4.3353447245788042</v>
      </c>
      <c r="Q7573" s="1">
        <v>0.1083363205480543</v>
      </c>
      <c r="R7573" s="1">
        <v>1.099394591149879</v>
      </c>
      <c r="S7573" s="1">
        <v>3.195921456167603</v>
      </c>
      <c r="T7573" s="1">
        <v>6.356394630979409</v>
      </c>
      <c r="U7573" s="1">
        <v>1.83873023459593</v>
      </c>
      <c r="V7573" s="1">
        <v>0.23340104353367591</v>
      </c>
      <c r="AY7573" s="1" t="s">
        <v>101</v>
      </c>
      <c r="AZ7573" s="1" t="s">
        <v>102</v>
      </c>
      <c r="BA7573" s="1">
        <v>3</v>
      </c>
      <c r="BB7573" s="1" t="s">
        <v>66</v>
      </c>
      <c r="BD7573" s="1" t="s">
        <v>7974</v>
      </c>
      <c r="BE7573" s="1" t="s">
        <v>147</v>
      </c>
    </row>
    <row r="7574" spans="1:57">
      <c r="A7574" s="1" t="s">
        <v>7008</v>
      </c>
      <c r="B7574" s="1" t="s">
        <v>7965</v>
      </c>
      <c r="C7574" s="1" t="s">
        <v>7010</v>
      </c>
      <c r="D7574" s="1">
        <v>-39.985999999999997</v>
      </c>
      <c r="E7574" s="1">
        <v>-71.814999999999998</v>
      </c>
      <c r="F7574" s="1" t="s">
        <v>8125</v>
      </c>
      <c r="G7574" s="1" t="s">
        <v>8153</v>
      </c>
      <c r="H7574" s="1" t="s">
        <v>8154</v>
      </c>
      <c r="I7574" s="1" t="s">
        <v>8156</v>
      </c>
      <c r="M7574" s="1">
        <v>64.825381737750249</v>
      </c>
      <c r="N7574" s="1">
        <v>0.96145072878346249</v>
      </c>
      <c r="O7574" s="1">
        <v>16.279088421582461</v>
      </c>
      <c r="P7574" s="1">
        <v>4.4509082596127518</v>
      </c>
      <c r="Q7574" s="1">
        <v>9.7659089564614929E-2</v>
      </c>
      <c r="R7574" s="1">
        <v>1.4918578990060629</v>
      </c>
      <c r="S7574" s="1">
        <v>3.814219123334206</v>
      </c>
      <c r="T7574" s="1">
        <v>6.1012867136513167</v>
      </c>
      <c r="U7574" s="1">
        <v>1.519932380605747</v>
      </c>
      <c r="V7574" s="1">
        <v>0.33188047891054973</v>
      </c>
      <c r="AY7574" s="1" t="s">
        <v>101</v>
      </c>
      <c r="AZ7574" s="1" t="s">
        <v>102</v>
      </c>
      <c r="BA7574" s="1">
        <v>3</v>
      </c>
      <c r="BB7574" s="1" t="s">
        <v>66</v>
      </c>
      <c r="BD7574" s="1" t="s">
        <v>7974</v>
      </c>
      <c r="BE7574" s="1" t="s">
        <v>147</v>
      </c>
    </row>
    <row r="7575" spans="1:57">
      <c r="A7575" s="1" t="s">
        <v>7008</v>
      </c>
      <c r="B7575" s="1" t="s">
        <v>7965</v>
      </c>
      <c r="C7575" s="1" t="s">
        <v>7010</v>
      </c>
      <c r="D7575" s="1">
        <v>-39.985999999999997</v>
      </c>
      <c r="E7575" s="1">
        <v>-71.814999999999998</v>
      </c>
      <c r="F7575" s="1" t="s">
        <v>8125</v>
      </c>
      <c r="G7575" s="1" t="s">
        <v>8153</v>
      </c>
      <c r="H7575" s="1" t="s">
        <v>8154</v>
      </c>
      <c r="I7575" s="1" t="s">
        <v>8157</v>
      </c>
      <c r="M7575" s="1">
        <v>67.089569415115761</v>
      </c>
      <c r="N7575" s="1">
        <v>0.72074046006378234</v>
      </c>
      <c r="O7575" s="1">
        <v>15.904734815553359</v>
      </c>
      <c r="P7575" s="1">
        <v>3.498772298881653</v>
      </c>
      <c r="Q7575" s="1">
        <v>0.1269411798996733</v>
      </c>
      <c r="R7575" s="1">
        <v>1.087291911444707</v>
      </c>
      <c r="S7575" s="1">
        <v>3.093022858458073</v>
      </c>
      <c r="T7575" s="1">
        <v>6.3946996278201214</v>
      </c>
      <c r="U7575" s="1">
        <v>1.737174468239076</v>
      </c>
      <c r="V7575" s="1">
        <v>0.18362750251520429</v>
      </c>
      <c r="AY7575" s="1" t="s">
        <v>101</v>
      </c>
      <c r="AZ7575" s="1" t="s">
        <v>102</v>
      </c>
      <c r="BA7575" s="1">
        <v>3</v>
      </c>
      <c r="BB7575" s="1" t="s">
        <v>66</v>
      </c>
      <c r="BD7575" s="1" t="s">
        <v>7974</v>
      </c>
      <c r="BE7575" s="1" t="s">
        <v>147</v>
      </c>
    </row>
    <row r="7576" spans="1:57">
      <c r="A7576" s="1" t="s">
        <v>7008</v>
      </c>
      <c r="B7576" s="1" t="s">
        <v>7965</v>
      </c>
      <c r="C7576" s="1" t="s">
        <v>7010</v>
      </c>
      <c r="D7576" s="1">
        <v>-39.985999999999997</v>
      </c>
      <c r="E7576" s="1">
        <v>-71.814999999999998</v>
      </c>
      <c r="F7576" s="1" t="s">
        <v>8125</v>
      </c>
      <c r="G7576" s="1" t="s">
        <v>8153</v>
      </c>
      <c r="H7576" s="1" t="s">
        <v>8154</v>
      </c>
      <c r="I7576" s="1" t="s">
        <v>8158</v>
      </c>
      <c r="M7576" s="1">
        <v>67.005541072331312</v>
      </c>
      <c r="N7576" s="1">
        <v>0.75205931623762179</v>
      </c>
      <c r="O7576" s="1">
        <v>15.964037548447211</v>
      </c>
      <c r="P7576" s="1">
        <v>3.6926935162514991</v>
      </c>
      <c r="Q7576" s="1">
        <v>0.15760831854722801</v>
      </c>
      <c r="R7576" s="1">
        <v>1.0914623871217151</v>
      </c>
      <c r="S7576" s="1">
        <v>3.0493740273386001</v>
      </c>
      <c r="T7576" s="1">
        <v>6.1501937888445033</v>
      </c>
      <c r="U7576" s="1">
        <v>1.7969330808956909</v>
      </c>
      <c r="V7576" s="1">
        <v>0.19091422737230249</v>
      </c>
      <c r="AY7576" s="1" t="s">
        <v>101</v>
      </c>
      <c r="AZ7576" s="1" t="s">
        <v>102</v>
      </c>
      <c r="BA7576" s="1">
        <v>3</v>
      </c>
      <c r="BB7576" s="1" t="s">
        <v>66</v>
      </c>
      <c r="BD7576" s="1" t="s">
        <v>7974</v>
      </c>
      <c r="BE7576" s="1" t="s">
        <v>147</v>
      </c>
    </row>
    <row r="7577" spans="1:57">
      <c r="A7577" s="1" t="s">
        <v>7008</v>
      </c>
      <c r="B7577" s="1" t="s">
        <v>7965</v>
      </c>
      <c r="C7577" s="1" t="s">
        <v>7010</v>
      </c>
      <c r="D7577" s="1">
        <v>-39.985999999999997</v>
      </c>
      <c r="E7577" s="1">
        <v>-71.814999999999998</v>
      </c>
      <c r="F7577" s="1" t="s">
        <v>8125</v>
      </c>
      <c r="G7577" s="1" t="s">
        <v>8153</v>
      </c>
      <c r="H7577" s="1" t="s">
        <v>8154</v>
      </c>
      <c r="I7577" s="1" t="s">
        <v>8159</v>
      </c>
      <c r="M7577" s="1">
        <v>66.297811822882593</v>
      </c>
      <c r="N7577" s="1">
        <v>0.76335200291138894</v>
      </c>
      <c r="O7577" s="1">
        <v>16.088185894951319</v>
      </c>
      <c r="P7577" s="1">
        <v>4.214413150957296</v>
      </c>
      <c r="Q7577" s="1">
        <v>0.1455694517179858</v>
      </c>
      <c r="R7577" s="1">
        <v>1.013956323247027</v>
      </c>
      <c r="S7577" s="1">
        <v>3.014451417181732</v>
      </c>
      <c r="T7577" s="1">
        <v>6.2571194409186246</v>
      </c>
      <c r="U7577" s="1">
        <v>1.859955480995592</v>
      </c>
      <c r="V7577" s="1">
        <v>0.16519568538457061</v>
      </c>
      <c r="AY7577" s="1" t="s">
        <v>101</v>
      </c>
      <c r="AZ7577" s="1" t="s">
        <v>102</v>
      </c>
      <c r="BA7577" s="1">
        <v>3</v>
      </c>
      <c r="BB7577" s="1" t="s">
        <v>66</v>
      </c>
      <c r="BD7577" s="1" t="s">
        <v>7974</v>
      </c>
      <c r="BE7577" s="1" t="s">
        <v>147</v>
      </c>
    </row>
    <row r="7578" spans="1:57">
      <c r="A7578" s="1" t="s">
        <v>7008</v>
      </c>
      <c r="B7578" s="1" t="s">
        <v>7965</v>
      </c>
      <c r="C7578" s="1" t="s">
        <v>7010</v>
      </c>
      <c r="D7578" s="1">
        <v>-39.985999999999997</v>
      </c>
      <c r="E7578" s="1">
        <v>-71.814999999999998</v>
      </c>
      <c r="F7578" s="1" t="s">
        <v>8125</v>
      </c>
      <c r="G7578" s="1" t="s">
        <v>8153</v>
      </c>
      <c r="H7578" s="1" t="s">
        <v>8154</v>
      </c>
      <c r="I7578" s="1" t="s">
        <v>8160</v>
      </c>
      <c r="M7578" s="1">
        <v>66.609290614658477</v>
      </c>
      <c r="N7578" s="1">
        <v>0.71609003563534657</v>
      </c>
      <c r="O7578" s="1">
        <v>16.33833485743811</v>
      </c>
      <c r="P7578" s="1">
        <v>3.6818407358350518</v>
      </c>
      <c r="Q7578" s="1">
        <v>0.21364805071783291</v>
      </c>
      <c r="R7578" s="1">
        <v>1.114475988173494</v>
      </c>
      <c r="S7578" s="1">
        <v>3.0448947957631249</v>
      </c>
      <c r="T7578" s="1">
        <v>6.1519156561783657</v>
      </c>
      <c r="U7578" s="1">
        <v>1.732148495647075</v>
      </c>
      <c r="V7578" s="1">
        <v>0.1987829032350662</v>
      </c>
      <c r="AY7578" s="1" t="s">
        <v>101</v>
      </c>
      <c r="AZ7578" s="1" t="s">
        <v>102</v>
      </c>
      <c r="BA7578" s="1">
        <v>3</v>
      </c>
      <c r="BB7578" s="1" t="s">
        <v>66</v>
      </c>
      <c r="BD7578" s="1" t="s">
        <v>7974</v>
      </c>
      <c r="BE7578" s="1" t="s">
        <v>147</v>
      </c>
    </row>
    <row r="7579" spans="1:57">
      <c r="A7579" s="1" t="s">
        <v>7008</v>
      </c>
      <c r="B7579" s="1" t="s">
        <v>7965</v>
      </c>
      <c r="C7579" s="1" t="s">
        <v>7010</v>
      </c>
      <c r="D7579" s="1">
        <v>-39.985999999999997</v>
      </c>
      <c r="E7579" s="1">
        <v>-71.814999999999998</v>
      </c>
      <c r="F7579" s="1" t="s">
        <v>8125</v>
      </c>
      <c r="G7579" s="1" t="s">
        <v>8153</v>
      </c>
      <c r="H7579" s="1" t="s">
        <v>8154</v>
      </c>
      <c r="I7579" s="1" t="s">
        <v>8161</v>
      </c>
      <c r="M7579" s="1">
        <v>66.41190177732895</v>
      </c>
      <c r="N7579" s="1">
        <v>0.79278380088257372</v>
      </c>
      <c r="O7579" s="1">
        <v>15.616465539937829</v>
      </c>
      <c r="P7579" s="1">
        <v>4.1174656067399393</v>
      </c>
      <c r="Q7579" s="1">
        <v>0.22830601651190841</v>
      </c>
      <c r="R7579" s="1">
        <v>1.0546873465025171</v>
      </c>
      <c r="S7579" s="1">
        <v>3.3417752855789979</v>
      </c>
      <c r="T7579" s="1">
        <v>6.2856850948786356</v>
      </c>
      <c r="U7579" s="1">
        <v>1.789412259365065</v>
      </c>
      <c r="V7579" s="1">
        <v>0.18861770727317739</v>
      </c>
      <c r="AY7579" s="1" t="s">
        <v>101</v>
      </c>
      <c r="AZ7579" s="1" t="s">
        <v>102</v>
      </c>
      <c r="BA7579" s="1">
        <v>3</v>
      </c>
      <c r="BB7579" s="1" t="s">
        <v>66</v>
      </c>
      <c r="BD7579" s="1" t="s">
        <v>7974</v>
      </c>
      <c r="BE7579" s="1" t="s">
        <v>147</v>
      </c>
    </row>
    <row r="7580" spans="1:57">
      <c r="A7580" s="1" t="s">
        <v>7008</v>
      </c>
      <c r="B7580" s="1" t="s">
        <v>7965</v>
      </c>
      <c r="C7580" s="1" t="s">
        <v>7010</v>
      </c>
      <c r="D7580" s="1">
        <v>-39.985999999999997</v>
      </c>
      <c r="E7580" s="1">
        <v>-71.814999999999998</v>
      </c>
      <c r="F7580" s="1" t="s">
        <v>8125</v>
      </c>
      <c r="G7580" s="1" t="s">
        <v>8153</v>
      </c>
      <c r="H7580" s="1" t="s">
        <v>8154</v>
      </c>
      <c r="I7580" s="1" t="s">
        <v>8162</v>
      </c>
      <c r="M7580" s="1">
        <v>65.455612725414142</v>
      </c>
      <c r="N7580" s="1">
        <v>0.9799063414987168</v>
      </c>
      <c r="O7580" s="1">
        <v>15.962050114032589</v>
      </c>
      <c r="P7580" s="1">
        <v>4.3103214321970942</v>
      </c>
      <c r="Q7580" s="1">
        <v>0.14333228464223721</v>
      </c>
      <c r="R7580" s="1">
        <v>1.4290007649079139</v>
      </c>
      <c r="S7580" s="1">
        <v>3.7653371072810988</v>
      </c>
      <c r="T7580" s="1">
        <v>5.9622611924321349</v>
      </c>
      <c r="U7580" s="1">
        <v>1.583289023621683</v>
      </c>
      <c r="V7580" s="1">
        <v>0.24826840327231819</v>
      </c>
      <c r="AY7580" s="1" t="s">
        <v>101</v>
      </c>
      <c r="AZ7580" s="1" t="s">
        <v>102</v>
      </c>
      <c r="BA7580" s="1">
        <v>3</v>
      </c>
      <c r="BB7580" s="1" t="s">
        <v>66</v>
      </c>
      <c r="BD7580" s="1" t="s">
        <v>7974</v>
      </c>
      <c r="BE7580" s="1" t="s">
        <v>147</v>
      </c>
    </row>
    <row r="7581" spans="1:57">
      <c r="A7581" s="1" t="s">
        <v>7008</v>
      </c>
      <c r="B7581" s="1" t="s">
        <v>7965</v>
      </c>
      <c r="C7581" s="1" t="s">
        <v>7010</v>
      </c>
      <c r="D7581" s="1">
        <v>-39.985999999999997</v>
      </c>
      <c r="E7581" s="1">
        <v>-71.814999999999998</v>
      </c>
      <c r="F7581" s="1" t="s">
        <v>8125</v>
      </c>
      <c r="G7581" s="1" t="s">
        <v>8153</v>
      </c>
      <c r="H7581" s="1" t="s">
        <v>8154</v>
      </c>
      <c r="I7581" s="1" t="s">
        <v>8163</v>
      </c>
      <c r="M7581" s="1">
        <v>66.902214610571065</v>
      </c>
      <c r="N7581" s="1">
        <v>0.74593514833221863</v>
      </c>
      <c r="O7581" s="1">
        <v>16.46336159708704</v>
      </c>
      <c r="P7581" s="1">
        <v>3.4282423584387849</v>
      </c>
      <c r="Q7581" s="1">
        <v>0.249444872683137</v>
      </c>
      <c r="R7581" s="1">
        <v>1.0157755136114921</v>
      </c>
      <c r="S7581" s="1">
        <v>2.826275393138117</v>
      </c>
      <c r="T7581" s="1">
        <v>6.0666592683017049</v>
      </c>
      <c r="U7581" s="1">
        <v>1.850790975194482</v>
      </c>
      <c r="V7581" s="1">
        <v>0.2841372056775453</v>
      </c>
      <c r="AY7581" s="1" t="s">
        <v>101</v>
      </c>
      <c r="AZ7581" s="1" t="s">
        <v>102</v>
      </c>
      <c r="BA7581" s="1">
        <v>3</v>
      </c>
      <c r="BB7581" s="1" t="s">
        <v>66</v>
      </c>
      <c r="BD7581" s="1" t="s">
        <v>7974</v>
      </c>
      <c r="BE7581" s="1" t="s">
        <v>147</v>
      </c>
    </row>
    <row r="7582" spans="1:57">
      <c r="A7582" s="1" t="s">
        <v>7008</v>
      </c>
      <c r="B7582" s="1" t="s">
        <v>7965</v>
      </c>
      <c r="C7582" s="1" t="s">
        <v>7010</v>
      </c>
      <c r="D7582" s="1">
        <v>-39.985999999999997</v>
      </c>
      <c r="E7582" s="1">
        <v>-71.814999999999998</v>
      </c>
      <c r="F7582" s="1" t="s">
        <v>8125</v>
      </c>
      <c r="G7582" s="1" t="s">
        <v>8153</v>
      </c>
      <c r="H7582" s="1" t="s">
        <v>8154</v>
      </c>
      <c r="I7582" s="1" t="s">
        <v>8164</v>
      </c>
      <c r="M7582" s="1">
        <v>66.437074702385416</v>
      </c>
      <c r="N7582" s="1">
        <v>0.72517461888833878</v>
      </c>
      <c r="O7582" s="1">
        <v>15.86334478293259</v>
      </c>
      <c r="P7582" s="1">
        <v>4.113856015039473</v>
      </c>
      <c r="Q7582" s="1">
        <v>0.163194288199913</v>
      </c>
      <c r="R7582" s="1">
        <v>1.121960731374402</v>
      </c>
      <c r="S7582" s="1">
        <v>3.202887898923537</v>
      </c>
      <c r="T7582" s="1">
        <v>6.1492847750328723</v>
      </c>
      <c r="U7582" s="1">
        <v>1.880934167304144</v>
      </c>
      <c r="V7582" s="1">
        <v>0.15659451919182821</v>
      </c>
      <c r="AY7582" s="1" t="s">
        <v>101</v>
      </c>
      <c r="AZ7582" s="1" t="s">
        <v>102</v>
      </c>
      <c r="BA7582" s="1">
        <v>3</v>
      </c>
      <c r="BB7582" s="1" t="s">
        <v>66</v>
      </c>
      <c r="BD7582" s="1" t="s">
        <v>7974</v>
      </c>
      <c r="BE7582" s="1" t="s">
        <v>147</v>
      </c>
    </row>
    <row r="7583" spans="1:57">
      <c r="A7583" s="1" t="s">
        <v>7008</v>
      </c>
      <c r="B7583" s="1" t="s">
        <v>7965</v>
      </c>
      <c r="C7583" s="1" t="s">
        <v>7010</v>
      </c>
      <c r="D7583" s="1">
        <v>-39.985999999999997</v>
      </c>
      <c r="E7583" s="1">
        <v>-71.814999999999998</v>
      </c>
      <c r="F7583" s="1" t="s">
        <v>8125</v>
      </c>
      <c r="G7583" s="1" t="s">
        <v>8153</v>
      </c>
      <c r="H7583" s="1" t="s">
        <v>8154</v>
      </c>
      <c r="I7583" s="1" t="s">
        <v>8165</v>
      </c>
      <c r="M7583" s="1">
        <v>65.358649873330734</v>
      </c>
      <c r="N7583" s="1">
        <v>0.98758081659727159</v>
      </c>
      <c r="O7583" s="1">
        <v>15.970718218798201</v>
      </c>
      <c r="P7583" s="1">
        <v>4.6021505806008207</v>
      </c>
      <c r="Q7583" s="1">
        <v>0.1164797928537749</v>
      </c>
      <c r="R7583" s="1">
        <v>1.333823494154033</v>
      </c>
      <c r="S7583" s="1">
        <v>4.0234478018684712</v>
      </c>
      <c r="T7583" s="1">
        <v>5.6043163455314113</v>
      </c>
      <c r="U7583" s="1">
        <v>1.6233247288797961</v>
      </c>
      <c r="V7583" s="1">
        <v>0.21367948277377749</v>
      </c>
      <c r="AY7583" s="1" t="s">
        <v>101</v>
      </c>
      <c r="AZ7583" s="1" t="s">
        <v>102</v>
      </c>
      <c r="BA7583" s="1">
        <v>3</v>
      </c>
      <c r="BB7583" s="1" t="s">
        <v>66</v>
      </c>
      <c r="BD7583" s="1" t="s">
        <v>7974</v>
      </c>
      <c r="BE7583" s="1" t="s">
        <v>147</v>
      </c>
    </row>
    <row r="7584" spans="1:57">
      <c r="A7584" s="1" t="s">
        <v>7008</v>
      </c>
      <c r="B7584" s="1" t="s">
        <v>7965</v>
      </c>
      <c r="C7584" s="1" t="s">
        <v>7010</v>
      </c>
      <c r="D7584" s="1">
        <v>-39.985999999999997</v>
      </c>
      <c r="E7584" s="1">
        <v>-71.814999999999998</v>
      </c>
      <c r="F7584" s="1" t="s">
        <v>8125</v>
      </c>
      <c r="G7584" s="1" t="s">
        <v>8153</v>
      </c>
      <c r="H7584" s="1" t="s">
        <v>8154</v>
      </c>
      <c r="I7584" s="1" t="s">
        <v>8166</v>
      </c>
      <c r="M7584" s="1">
        <v>66.795304949854795</v>
      </c>
      <c r="N7584" s="1">
        <v>0.77271958732917856</v>
      </c>
      <c r="O7584" s="1">
        <v>16.137825884474719</v>
      </c>
      <c r="P7584" s="1">
        <v>4.129377879159116</v>
      </c>
      <c r="Q7584" s="1">
        <v>0.16977089333898909</v>
      </c>
      <c r="R7584" s="1">
        <v>0.98075567328446867</v>
      </c>
      <c r="S7584" s="1">
        <v>2.8722624814235842</v>
      </c>
      <c r="T7584" s="1">
        <v>5.829064341883182</v>
      </c>
      <c r="U7584" s="1">
        <v>1.8710393795303959</v>
      </c>
      <c r="V7584" s="1">
        <v>0.29079568859054561</v>
      </c>
      <c r="AY7584" s="1" t="s">
        <v>101</v>
      </c>
      <c r="AZ7584" s="1" t="s">
        <v>102</v>
      </c>
      <c r="BA7584" s="1">
        <v>3</v>
      </c>
      <c r="BB7584" s="1" t="s">
        <v>66</v>
      </c>
      <c r="BD7584" s="1" t="s">
        <v>7974</v>
      </c>
      <c r="BE7584" s="1" t="s">
        <v>147</v>
      </c>
    </row>
    <row r="7585" spans="1:57">
      <c r="A7585" s="1" t="s">
        <v>7008</v>
      </c>
      <c r="B7585" s="1" t="s">
        <v>7965</v>
      </c>
      <c r="C7585" s="1" t="s">
        <v>7010</v>
      </c>
      <c r="D7585" s="1">
        <v>-39.985999999999997</v>
      </c>
      <c r="E7585" s="1">
        <v>-71.814999999999998</v>
      </c>
      <c r="F7585" s="1" t="s">
        <v>8125</v>
      </c>
      <c r="G7585" s="1" t="s">
        <v>8153</v>
      </c>
      <c r="H7585" s="1" t="s">
        <v>8154</v>
      </c>
      <c r="I7585" s="1" t="s">
        <v>8167</v>
      </c>
      <c r="M7585" s="1">
        <v>66.164404282152461</v>
      </c>
      <c r="N7585" s="1">
        <v>0.85737210790928031</v>
      </c>
      <c r="O7585" s="1">
        <v>15.743731987823089</v>
      </c>
      <c r="P7585" s="1">
        <v>4.4253984090683698</v>
      </c>
      <c r="Q7585" s="1">
        <v>0.18281389145162241</v>
      </c>
      <c r="R7585" s="1">
        <v>1.0723412098573251</v>
      </c>
      <c r="S7585" s="1">
        <v>3.1974900904853638</v>
      </c>
      <c r="T7585" s="1">
        <v>6.1500596524232112</v>
      </c>
      <c r="U7585" s="1">
        <v>1.8207261868628439</v>
      </c>
      <c r="V7585" s="1">
        <v>0.2213801096482661</v>
      </c>
      <c r="AY7585" s="1" t="s">
        <v>101</v>
      </c>
      <c r="AZ7585" s="1" t="s">
        <v>102</v>
      </c>
      <c r="BA7585" s="1">
        <v>3</v>
      </c>
      <c r="BB7585" s="1" t="s">
        <v>66</v>
      </c>
      <c r="BD7585" s="1" t="s">
        <v>7974</v>
      </c>
      <c r="BE7585" s="1" t="s">
        <v>147</v>
      </c>
    </row>
    <row r="7586" spans="1:57">
      <c r="A7586" s="1" t="s">
        <v>7008</v>
      </c>
      <c r="B7586" s="1" t="s">
        <v>7965</v>
      </c>
      <c r="C7586" s="1" t="s">
        <v>7010</v>
      </c>
      <c r="D7586" s="1">
        <v>-39.985999999999997</v>
      </c>
      <c r="E7586" s="1">
        <v>-71.814999999999998</v>
      </c>
      <c r="F7586" s="1" t="s">
        <v>8125</v>
      </c>
      <c r="G7586" s="1" t="s">
        <v>8153</v>
      </c>
      <c r="H7586" s="1" t="s">
        <v>8154</v>
      </c>
      <c r="I7586" s="1" t="s">
        <v>8168</v>
      </c>
      <c r="M7586" s="1">
        <v>66.438834002578389</v>
      </c>
      <c r="N7586" s="1">
        <v>0.80898813791270541</v>
      </c>
      <c r="O7586" s="1">
        <v>16.791888899962601</v>
      </c>
      <c r="P7586" s="1">
        <v>3.9018754936285078</v>
      </c>
      <c r="Q7586" s="1">
        <v>3.3542626462667487E-2</v>
      </c>
      <c r="R7586" s="1">
        <v>1.128768321186187</v>
      </c>
      <c r="S7586" s="1">
        <v>3.020443855751703</v>
      </c>
      <c r="T7586" s="1">
        <v>5.6505929971997793</v>
      </c>
      <c r="U7586" s="1">
        <v>1.783117449560141</v>
      </c>
      <c r="V7586" s="1">
        <v>0.24262142591526889</v>
      </c>
      <c r="AY7586" s="1" t="s">
        <v>101</v>
      </c>
      <c r="AZ7586" s="1" t="s">
        <v>102</v>
      </c>
      <c r="BA7586" s="1">
        <v>3</v>
      </c>
      <c r="BB7586" s="1" t="s">
        <v>66</v>
      </c>
      <c r="BD7586" s="1" t="s">
        <v>7974</v>
      </c>
      <c r="BE7586" s="1" t="s">
        <v>147</v>
      </c>
    </row>
    <row r="7587" spans="1:57">
      <c r="A7587" s="1" t="s">
        <v>7008</v>
      </c>
      <c r="B7587" s="1" t="s">
        <v>7965</v>
      </c>
      <c r="C7587" s="1" t="s">
        <v>7010</v>
      </c>
      <c r="D7587" s="1">
        <v>-39.985999999999997</v>
      </c>
      <c r="E7587" s="1">
        <v>-71.814999999999998</v>
      </c>
      <c r="F7587" s="1" t="s">
        <v>8125</v>
      </c>
      <c r="G7587" s="1" t="s">
        <v>8153</v>
      </c>
      <c r="H7587" s="1" t="s">
        <v>8154</v>
      </c>
      <c r="I7587" s="1" t="s">
        <v>8169</v>
      </c>
      <c r="M7587" s="1">
        <v>66.367178127667287</v>
      </c>
      <c r="N7587" s="1">
        <v>0.86463917809620072</v>
      </c>
      <c r="O7587" s="1">
        <v>16.232462368086718</v>
      </c>
      <c r="P7587" s="1">
        <v>4.236663139801526</v>
      </c>
      <c r="Q7587" s="1">
        <v>0.1423857079362332</v>
      </c>
      <c r="R7587" s="1">
        <v>1.0374096814414779</v>
      </c>
      <c r="S7587" s="1">
        <v>3.0748626292582961</v>
      </c>
      <c r="T7587" s="1">
        <v>5.8467622984671914</v>
      </c>
      <c r="U7587" s="1">
        <v>1.7819846679699021</v>
      </c>
      <c r="V7587" s="1">
        <v>0.23354009416336599</v>
      </c>
      <c r="AY7587" s="1" t="s">
        <v>101</v>
      </c>
      <c r="AZ7587" s="1" t="s">
        <v>102</v>
      </c>
      <c r="BA7587" s="1">
        <v>3</v>
      </c>
      <c r="BB7587" s="1" t="s">
        <v>66</v>
      </c>
      <c r="BD7587" s="1" t="s">
        <v>7974</v>
      </c>
      <c r="BE7587" s="1" t="s">
        <v>147</v>
      </c>
    </row>
    <row r="7588" spans="1:57">
      <c r="A7588" s="1" t="s">
        <v>7008</v>
      </c>
      <c r="B7588" s="1" t="s">
        <v>7965</v>
      </c>
      <c r="C7588" s="1" t="s">
        <v>7010</v>
      </c>
      <c r="D7588" s="1">
        <v>-39.985999999999997</v>
      </c>
      <c r="E7588" s="1">
        <v>-71.814999999999998</v>
      </c>
      <c r="F7588" s="1" t="s">
        <v>8125</v>
      </c>
      <c r="G7588" s="1" t="s">
        <v>8153</v>
      </c>
      <c r="H7588" s="1" t="s">
        <v>8154</v>
      </c>
      <c r="I7588" s="1" t="s">
        <v>8170</v>
      </c>
      <c r="M7588" s="1">
        <v>66.402706082844077</v>
      </c>
      <c r="N7588" s="1">
        <v>0.77415675040326859</v>
      </c>
      <c r="O7588" s="1">
        <v>16.11866046522681</v>
      </c>
      <c r="P7588" s="1">
        <v>4.0421914438746258</v>
      </c>
      <c r="Q7588" s="1">
        <v>0.1114991687073523</v>
      </c>
      <c r="R7588" s="1">
        <v>1.089047830766839</v>
      </c>
      <c r="S7588" s="1">
        <v>3.2669454475958859</v>
      </c>
      <c r="T7588" s="1">
        <v>5.9086637626711456</v>
      </c>
      <c r="U7588" s="1">
        <v>1.873799972867876</v>
      </c>
      <c r="V7588" s="1">
        <v>0.2207208233114461</v>
      </c>
      <c r="AY7588" s="1" t="s">
        <v>101</v>
      </c>
      <c r="AZ7588" s="1" t="s">
        <v>102</v>
      </c>
      <c r="BA7588" s="1">
        <v>3</v>
      </c>
      <c r="BB7588" s="1" t="s">
        <v>66</v>
      </c>
      <c r="BD7588" s="1" t="s">
        <v>7974</v>
      </c>
      <c r="BE7588" s="1" t="s">
        <v>147</v>
      </c>
    </row>
    <row r="7589" spans="1:57">
      <c r="A7589" s="1" t="s">
        <v>7008</v>
      </c>
      <c r="B7589" s="1" t="s">
        <v>7965</v>
      </c>
      <c r="C7589" s="1" t="s">
        <v>7010</v>
      </c>
      <c r="D7589" s="1">
        <v>-39.985999999999997</v>
      </c>
      <c r="E7589" s="1">
        <v>-71.814999999999998</v>
      </c>
      <c r="F7589" s="1" t="s">
        <v>8125</v>
      </c>
      <c r="G7589" s="1" t="s">
        <v>8153</v>
      </c>
      <c r="H7589" s="1" t="s">
        <v>8154</v>
      </c>
      <c r="I7589" s="1" t="s">
        <v>8171</v>
      </c>
      <c r="M7589" s="1">
        <v>66.31173825541488</v>
      </c>
      <c r="N7589" s="1">
        <v>0.83213135474533173</v>
      </c>
      <c r="O7589" s="1">
        <v>16.316273710211352</v>
      </c>
      <c r="P7589" s="1">
        <v>3.9144463704898391</v>
      </c>
      <c r="Q7589" s="1">
        <v>0.15041761072241319</v>
      </c>
      <c r="R7589" s="1">
        <v>1.162870673749286</v>
      </c>
      <c r="S7589" s="1">
        <v>3.1297628505383241</v>
      </c>
      <c r="T7589" s="1">
        <v>6.0265727810910397</v>
      </c>
      <c r="U7589" s="1">
        <v>1.8034164434658051</v>
      </c>
      <c r="V7589" s="1">
        <v>0.17822842145240211</v>
      </c>
      <c r="AY7589" s="1" t="s">
        <v>101</v>
      </c>
      <c r="AZ7589" s="1" t="s">
        <v>102</v>
      </c>
      <c r="BA7589" s="1">
        <v>3</v>
      </c>
      <c r="BB7589" s="1" t="s">
        <v>66</v>
      </c>
      <c r="BD7589" s="1" t="s">
        <v>7974</v>
      </c>
      <c r="BE7589" s="1" t="s">
        <v>147</v>
      </c>
    </row>
    <row r="7590" spans="1:57">
      <c r="A7590" s="1" t="s">
        <v>7008</v>
      </c>
      <c r="B7590" s="1" t="s">
        <v>7965</v>
      </c>
      <c r="C7590" s="1" t="s">
        <v>7010</v>
      </c>
      <c r="D7590" s="1">
        <v>-39.985999999999997</v>
      </c>
      <c r="E7590" s="1">
        <v>-71.814999999999998</v>
      </c>
      <c r="F7590" s="1" t="s">
        <v>8125</v>
      </c>
      <c r="G7590" s="1" t="s">
        <v>8153</v>
      </c>
      <c r="H7590" s="1" t="s">
        <v>8154</v>
      </c>
      <c r="I7590" s="1" t="s">
        <v>8172</v>
      </c>
      <c r="M7590" s="1">
        <v>66.549884373806236</v>
      </c>
      <c r="N7590" s="1">
        <v>0.77240446794853634</v>
      </c>
      <c r="O7590" s="1">
        <v>15.82647571166042</v>
      </c>
      <c r="P7590" s="1">
        <v>4.1842320456994573</v>
      </c>
      <c r="Q7590" s="1">
        <v>0.1143072637869704</v>
      </c>
      <c r="R7590" s="1">
        <v>1.0009212970064201</v>
      </c>
      <c r="S7590" s="1">
        <v>2.858853976866945</v>
      </c>
      <c r="T7590" s="1">
        <v>6.6353901150595416</v>
      </c>
      <c r="U7590" s="1">
        <v>1.731120006018229</v>
      </c>
      <c r="V7590" s="1">
        <v>0.18074225470589331</v>
      </c>
      <c r="AY7590" s="1" t="s">
        <v>101</v>
      </c>
      <c r="AZ7590" s="1" t="s">
        <v>102</v>
      </c>
      <c r="BA7590" s="1">
        <v>3</v>
      </c>
      <c r="BB7590" s="1" t="s">
        <v>66</v>
      </c>
      <c r="BD7590" s="1" t="s">
        <v>7974</v>
      </c>
      <c r="BE7590" s="1" t="s">
        <v>147</v>
      </c>
    </row>
    <row r="7591" spans="1:57">
      <c r="A7591" s="1" t="s">
        <v>7008</v>
      </c>
      <c r="B7591" s="1" t="s">
        <v>7965</v>
      </c>
      <c r="C7591" s="1" t="s">
        <v>7010</v>
      </c>
      <c r="D7591" s="1">
        <v>-39.985999999999997</v>
      </c>
      <c r="E7591" s="1">
        <v>-71.814999999999998</v>
      </c>
      <c r="F7591" s="1" t="s">
        <v>8125</v>
      </c>
      <c r="G7591" s="1" t="s">
        <v>8153</v>
      </c>
      <c r="H7591" s="1" t="s">
        <v>8154</v>
      </c>
      <c r="I7591" s="1" t="s">
        <v>8173</v>
      </c>
      <c r="M7591" s="1">
        <v>66.813267308747854</v>
      </c>
      <c r="N7591" s="1">
        <v>0.8384372075391231</v>
      </c>
      <c r="O7591" s="1">
        <v>15.99496917931282</v>
      </c>
      <c r="P7591" s="1">
        <v>3.6937438546195489</v>
      </c>
      <c r="Q7591" s="1">
        <v>0.21876567195416191</v>
      </c>
      <c r="R7591" s="1">
        <v>1.039433104695564</v>
      </c>
      <c r="S7591" s="1">
        <v>2.9349744707568739</v>
      </c>
      <c r="T7591" s="1">
        <v>6.3165626147631277</v>
      </c>
      <c r="U7591" s="1">
        <v>1.8612851890901481</v>
      </c>
      <c r="V7591" s="1">
        <v>0.12448714455514361</v>
      </c>
      <c r="AY7591" s="1" t="s">
        <v>101</v>
      </c>
      <c r="AZ7591" s="1" t="s">
        <v>102</v>
      </c>
      <c r="BA7591" s="1">
        <v>3</v>
      </c>
      <c r="BB7591" s="1" t="s">
        <v>66</v>
      </c>
      <c r="BD7591" s="1" t="s">
        <v>7974</v>
      </c>
      <c r="BE7591" s="1" t="s">
        <v>147</v>
      </c>
    </row>
    <row r="7592" spans="1:57">
      <c r="A7592" s="1" t="s">
        <v>7008</v>
      </c>
      <c r="B7592" s="1" t="s">
        <v>7965</v>
      </c>
      <c r="C7592" s="1" t="s">
        <v>7010</v>
      </c>
      <c r="D7592" s="1">
        <v>-39.985999999999997</v>
      </c>
      <c r="E7592" s="1">
        <v>-71.814999999999998</v>
      </c>
      <c r="F7592" s="1" t="s">
        <v>8174</v>
      </c>
      <c r="G7592" s="1" t="s">
        <v>8175</v>
      </c>
      <c r="H7592" s="1" t="s">
        <v>8176</v>
      </c>
      <c r="I7592" s="1" t="s">
        <v>8177</v>
      </c>
      <c r="M7592" s="1">
        <v>65.584985194770141</v>
      </c>
      <c r="N7592" s="1">
        <v>0.95837071025411014</v>
      </c>
      <c r="O7592" s="1">
        <v>16.39202899125976</v>
      </c>
      <c r="P7592" s="1">
        <v>4.1790043582151171</v>
      </c>
      <c r="Q7592" s="1">
        <v>0.1736538354674563</v>
      </c>
      <c r="R7592" s="1">
        <v>1.276107613777993</v>
      </c>
      <c r="S7592" s="1">
        <v>3.3835705610110431</v>
      </c>
      <c r="T7592" s="1">
        <v>6.052778858290532</v>
      </c>
      <c r="U7592" s="1">
        <v>1.681663742666847</v>
      </c>
      <c r="V7592" s="1">
        <v>0.1756384507299415</v>
      </c>
      <c r="AY7592" s="1" t="s">
        <v>101</v>
      </c>
      <c r="AZ7592" s="1" t="s">
        <v>102</v>
      </c>
      <c r="BA7592" s="1">
        <v>3</v>
      </c>
      <c r="BB7592" s="1" t="s">
        <v>66</v>
      </c>
      <c r="BD7592" s="1" t="s">
        <v>7974</v>
      </c>
      <c r="BE7592" s="1" t="s">
        <v>147</v>
      </c>
    </row>
    <row r="7593" spans="1:57">
      <c r="A7593" s="1" t="s">
        <v>7008</v>
      </c>
      <c r="B7593" s="1" t="s">
        <v>7965</v>
      </c>
      <c r="C7593" s="1" t="s">
        <v>7010</v>
      </c>
      <c r="D7593" s="1">
        <v>-39.985999999999997</v>
      </c>
      <c r="E7593" s="1">
        <v>-71.814999999999998</v>
      </c>
      <c r="F7593" s="1" t="s">
        <v>8174</v>
      </c>
      <c r="G7593" s="1" t="s">
        <v>8175</v>
      </c>
      <c r="H7593" s="1" t="s">
        <v>8176</v>
      </c>
      <c r="I7593" s="1" t="s">
        <v>8178</v>
      </c>
      <c r="M7593" s="1">
        <v>67.81015945125155</v>
      </c>
      <c r="N7593" s="1">
        <v>0.72125799882925656</v>
      </c>
      <c r="O7593" s="1">
        <v>16.02427541488845</v>
      </c>
      <c r="P7593" s="1">
        <v>3.4354815307720399</v>
      </c>
      <c r="Q7593" s="1">
        <v>0.15169632716775161</v>
      </c>
      <c r="R7593" s="1">
        <v>0.88045909152311719</v>
      </c>
      <c r="S7593" s="1">
        <v>2.7294331900756981</v>
      </c>
      <c r="T7593" s="1">
        <v>6.0982724029758906</v>
      </c>
      <c r="U7593" s="1">
        <v>1.8307625342092231</v>
      </c>
      <c r="V7593" s="1">
        <v>0.1007639851305579</v>
      </c>
      <c r="AY7593" s="1" t="s">
        <v>101</v>
      </c>
      <c r="AZ7593" s="1" t="s">
        <v>102</v>
      </c>
      <c r="BA7593" s="1">
        <v>3</v>
      </c>
      <c r="BB7593" s="1" t="s">
        <v>66</v>
      </c>
      <c r="BD7593" s="1" t="s">
        <v>7974</v>
      </c>
      <c r="BE7593" s="1" t="s">
        <v>147</v>
      </c>
    </row>
    <row r="7594" spans="1:57">
      <c r="A7594" s="1" t="s">
        <v>7008</v>
      </c>
      <c r="B7594" s="1" t="s">
        <v>7965</v>
      </c>
      <c r="C7594" s="1" t="s">
        <v>7010</v>
      </c>
      <c r="D7594" s="1">
        <v>-39.985999999999997</v>
      </c>
      <c r="E7594" s="1">
        <v>-71.814999999999998</v>
      </c>
      <c r="F7594" s="1" t="s">
        <v>8174</v>
      </c>
      <c r="G7594" s="1" t="s">
        <v>8175</v>
      </c>
      <c r="H7594" s="1" t="s">
        <v>8176</v>
      </c>
      <c r="I7594" s="1" t="s">
        <v>8179</v>
      </c>
      <c r="M7594" s="1">
        <v>66.538997146095184</v>
      </c>
      <c r="N7594" s="1">
        <v>0.71210130281835371</v>
      </c>
      <c r="O7594" s="1">
        <v>16.2046012095214</v>
      </c>
      <c r="P7594" s="1">
        <v>4.0265002641776997</v>
      </c>
      <c r="Q7594" s="1">
        <v>0.21016367232537261</v>
      </c>
      <c r="R7594" s="1">
        <v>0.96086045328572245</v>
      </c>
      <c r="S7594" s="1">
        <v>2.976860390433036</v>
      </c>
      <c r="T7594" s="1">
        <v>6.1096740106103189</v>
      </c>
      <c r="U7594" s="1">
        <v>1.8440389136698701</v>
      </c>
      <c r="V7594" s="1">
        <v>0.25769601690737282</v>
      </c>
      <c r="AY7594" s="1" t="s">
        <v>101</v>
      </c>
      <c r="AZ7594" s="1" t="s">
        <v>102</v>
      </c>
      <c r="BA7594" s="1">
        <v>3</v>
      </c>
      <c r="BB7594" s="1" t="s">
        <v>66</v>
      </c>
      <c r="BD7594" s="1" t="s">
        <v>7974</v>
      </c>
      <c r="BE7594" s="1" t="s">
        <v>147</v>
      </c>
    </row>
    <row r="7595" spans="1:57">
      <c r="A7595" s="1" t="s">
        <v>7008</v>
      </c>
      <c r="B7595" s="1" t="s">
        <v>7965</v>
      </c>
      <c r="C7595" s="1" t="s">
        <v>7010</v>
      </c>
      <c r="D7595" s="1">
        <v>-39.985999999999997</v>
      </c>
      <c r="E7595" s="1">
        <v>-71.814999999999998</v>
      </c>
      <c r="F7595" s="1" t="s">
        <v>8174</v>
      </c>
      <c r="G7595" s="1" t="s">
        <v>8175</v>
      </c>
      <c r="H7595" s="1" t="s">
        <v>8176</v>
      </c>
      <c r="I7595" s="1" t="s">
        <v>8180</v>
      </c>
      <c r="M7595" s="1">
        <v>66.924772520090386</v>
      </c>
      <c r="N7595" s="1">
        <v>0.65178079181715676</v>
      </c>
      <c r="O7595" s="1">
        <v>16.256511621691971</v>
      </c>
      <c r="P7595" s="1">
        <v>3.5664336356500832</v>
      </c>
      <c r="Q7595" s="1">
        <v>0.12976228064879161</v>
      </c>
      <c r="R7595" s="1">
        <v>0.98049210687027422</v>
      </c>
      <c r="S7595" s="1">
        <v>2.9041610042076229</v>
      </c>
      <c r="T7595" s="1">
        <v>6.4130874811567544</v>
      </c>
      <c r="U7595" s="1">
        <v>1.863687248158731</v>
      </c>
      <c r="V7595" s="1">
        <v>0.119765339119022</v>
      </c>
      <c r="AY7595" s="1" t="s">
        <v>101</v>
      </c>
      <c r="AZ7595" s="1" t="s">
        <v>102</v>
      </c>
      <c r="BA7595" s="1">
        <v>3</v>
      </c>
      <c r="BB7595" s="1" t="s">
        <v>66</v>
      </c>
      <c r="BD7595" s="1" t="s">
        <v>7974</v>
      </c>
      <c r="BE7595" s="1" t="s">
        <v>147</v>
      </c>
    </row>
    <row r="7596" spans="1:57">
      <c r="A7596" s="1" t="s">
        <v>7008</v>
      </c>
      <c r="B7596" s="1" t="s">
        <v>7965</v>
      </c>
      <c r="C7596" s="1" t="s">
        <v>7010</v>
      </c>
      <c r="D7596" s="1">
        <v>-39.985999999999997</v>
      </c>
      <c r="E7596" s="1">
        <v>-71.814999999999998</v>
      </c>
      <c r="F7596" s="1" t="s">
        <v>8174</v>
      </c>
      <c r="G7596" s="1" t="s">
        <v>8175</v>
      </c>
      <c r="H7596" s="1" t="s">
        <v>8176</v>
      </c>
      <c r="I7596" s="1" t="s">
        <v>8181</v>
      </c>
      <c r="M7596" s="1">
        <v>67.184415424258603</v>
      </c>
      <c r="N7596" s="1">
        <v>0.83281369498173563</v>
      </c>
      <c r="O7596" s="1">
        <v>16.25259694860403</v>
      </c>
      <c r="P7596" s="1">
        <v>3.4366742349879211</v>
      </c>
      <c r="Q7596" s="1">
        <v>0.13982995642994031</v>
      </c>
      <c r="R7596" s="1">
        <v>0.92072954240994831</v>
      </c>
      <c r="S7596" s="1">
        <v>2.781581828868422</v>
      </c>
      <c r="T7596" s="1">
        <v>6.2437158567767304</v>
      </c>
      <c r="U7596" s="1">
        <v>1.8913841474997191</v>
      </c>
      <c r="V7596" s="1">
        <v>0.14500147686689399</v>
      </c>
      <c r="AY7596" s="1" t="s">
        <v>101</v>
      </c>
      <c r="AZ7596" s="1" t="s">
        <v>102</v>
      </c>
      <c r="BA7596" s="1">
        <v>3</v>
      </c>
      <c r="BB7596" s="1" t="s">
        <v>66</v>
      </c>
      <c r="BD7596" s="1" t="s">
        <v>7974</v>
      </c>
      <c r="BE7596" s="1" t="s">
        <v>147</v>
      </c>
    </row>
    <row r="7597" spans="1:57">
      <c r="A7597" s="1" t="s">
        <v>7008</v>
      </c>
      <c r="B7597" s="1" t="s">
        <v>7965</v>
      </c>
      <c r="C7597" s="1" t="s">
        <v>7010</v>
      </c>
      <c r="D7597" s="1">
        <v>-39.985999999999997</v>
      </c>
      <c r="E7597" s="1">
        <v>-71.814999999999998</v>
      </c>
      <c r="F7597" s="1" t="s">
        <v>8174</v>
      </c>
      <c r="G7597" s="1" t="s">
        <v>8175</v>
      </c>
      <c r="H7597" s="1" t="s">
        <v>8176</v>
      </c>
      <c r="I7597" s="1" t="s">
        <v>8182</v>
      </c>
      <c r="M7597" s="1">
        <v>65.885332723914161</v>
      </c>
      <c r="N7597" s="1">
        <v>0.74188136883798861</v>
      </c>
      <c r="O7597" s="1">
        <v>16.15602860943649</v>
      </c>
      <c r="P7597" s="1">
        <v>4.2711569417402577</v>
      </c>
      <c r="Q7597" s="1">
        <v>5.867988228097086E-2</v>
      </c>
      <c r="R7597" s="1">
        <v>1.3057271764697671</v>
      </c>
      <c r="S7597" s="1">
        <v>3.379781587091224</v>
      </c>
      <c r="T7597" s="1">
        <v>6.071571493153515</v>
      </c>
      <c r="U7597" s="1">
        <v>1.85709851933093</v>
      </c>
      <c r="V7597" s="1">
        <v>0.1383168653765742</v>
      </c>
      <c r="AY7597" s="1" t="s">
        <v>101</v>
      </c>
      <c r="AZ7597" s="1" t="s">
        <v>102</v>
      </c>
      <c r="BA7597" s="1">
        <v>3</v>
      </c>
      <c r="BB7597" s="1" t="s">
        <v>66</v>
      </c>
      <c r="BD7597" s="1" t="s">
        <v>7974</v>
      </c>
      <c r="BE7597" s="1" t="s">
        <v>147</v>
      </c>
    </row>
    <row r="7598" spans="1:57">
      <c r="A7598" s="1" t="s">
        <v>7008</v>
      </c>
      <c r="B7598" s="1" t="s">
        <v>7965</v>
      </c>
      <c r="C7598" s="1" t="s">
        <v>7010</v>
      </c>
      <c r="D7598" s="1">
        <v>-39.985999999999997</v>
      </c>
      <c r="E7598" s="1">
        <v>-71.814999999999998</v>
      </c>
      <c r="F7598" s="1" t="s">
        <v>8174</v>
      </c>
      <c r="G7598" s="1" t="s">
        <v>8175</v>
      </c>
      <c r="H7598" s="1" t="s">
        <v>8176</v>
      </c>
      <c r="I7598" s="1" t="s">
        <v>8183</v>
      </c>
      <c r="M7598" s="1">
        <v>67.349183962511944</v>
      </c>
      <c r="N7598" s="1">
        <v>0.8446312592855425</v>
      </c>
      <c r="O7598" s="1">
        <v>16.13560880945845</v>
      </c>
      <c r="P7598" s="1">
        <v>3.476150217897422</v>
      </c>
      <c r="Q7598" s="1">
        <v>0.103869227849243</v>
      </c>
      <c r="R7598" s="1">
        <v>0.81152789850152796</v>
      </c>
      <c r="S7598" s="1">
        <v>2.6944549888449609</v>
      </c>
      <c r="T7598" s="1">
        <v>6.416006168722082</v>
      </c>
      <c r="U7598" s="1">
        <v>1.8602304747160701</v>
      </c>
      <c r="V7598" s="1">
        <v>0.1631381193128377</v>
      </c>
      <c r="AY7598" s="1" t="s">
        <v>101</v>
      </c>
      <c r="AZ7598" s="1" t="s">
        <v>102</v>
      </c>
      <c r="BA7598" s="1">
        <v>3</v>
      </c>
      <c r="BB7598" s="1" t="s">
        <v>66</v>
      </c>
      <c r="BD7598" s="1" t="s">
        <v>7974</v>
      </c>
      <c r="BE7598" s="1" t="s">
        <v>147</v>
      </c>
    </row>
    <row r="7599" spans="1:57">
      <c r="A7599" s="1" t="s">
        <v>7008</v>
      </c>
      <c r="B7599" s="1" t="s">
        <v>7965</v>
      </c>
      <c r="C7599" s="1" t="s">
        <v>7010</v>
      </c>
      <c r="D7599" s="1">
        <v>-39.985999999999997</v>
      </c>
      <c r="E7599" s="1">
        <v>-71.814999999999998</v>
      </c>
      <c r="F7599" s="1" t="s">
        <v>8174</v>
      </c>
      <c r="G7599" s="1" t="s">
        <v>8175</v>
      </c>
      <c r="H7599" s="1" t="s">
        <v>8176</v>
      </c>
      <c r="I7599" s="1" t="s">
        <v>8184</v>
      </c>
      <c r="M7599" s="1">
        <v>67.863535120515479</v>
      </c>
      <c r="N7599" s="1">
        <v>0.75143186699546594</v>
      </c>
      <c r="O7599" s="1">
        <v>16.064553337045581</v>
      </c>
      <c r="P7599" s="1">
        <v>3.2467584122185991</v>
      </c>
      <c r="Q7599" s="1">
        <v>0.17013364091957681</v>
      </c>
      <c r="R7599" s="1">
        <v>0.84321056399649996</v>
      </c>
      <c r="S7599" s="1">
        <v>2.684850051706309</v>
      </c>
      <c r="T7599" s="1">
        <v>6.1605083127833913</v>
      </c>
      <c r="U7599" s="1">
        <v>1.860631612441334</v>
      </c>
      <c r="V7599" s="1">
        <v>0.20215177790151939</v>
      </c>
      <c r="AY7599" s="1" t="s">
        <v>101</v>
      </c>
      <c r="AZ7599" s="1" t="s">
        <v>102</v>
      </c>
      <c r="BA7599" s="1">
        <v>3</v>
      </c>
      <c r="BB7599" s="1" t="s">
        <v>66</v>
      </c>
      <c r="BD7599" s="1" t="s">
        <v>7974</v>
      </c>
      <c r="BE7599" s="1" t="s">
        <v>147</v>
      </c>
    </row>
    <row r="7600" spans="1:57">
      <c r="A7600" s="1" t="s">
        <v>7008</v>
      </c>
      <c r="B7600" s="1" t="s">
        <v>7965</v>
      </c>
      <c r="C7600" s="1" t="s">
        <v>7010</v>
      </c>
      <c r="D7600" s="1">
        <v>-39.985999999999997</v>
      </c>
      <c r="E7600" s="1">
        <v>-71.814999999999998</v>
      </c>
      <c r="F7600" s="1" t="s">
        <v>8174</v>
      </c>
      <c r="G7600" s="1" t="s">
        <v>8175</v>
      </c>
      <c r="H7600" s="1" t="s">
        <v>8176</v>
      </c>
      <c r="I7600" s="1" t="s">
        <v>8185</v>
      </c>
      <c r="M7600" s="1">
        <v>67.834082179120614</v>
      </c>
      <c r="N7600" s="1">
        <v>0.76978458821733431</v>
      </c>
      <c r="O7600" s="1">
        <v>16.1764099136455</v>
      </c>
      <c r="P7600" s="1">
        <v>3.346494865352164</v>
      </c>
      <c r="Q7600" s="1">
        <v>0.21898066203743821</v>
      </c>
      <c r="R7600" s="1">
        <v>0.82496812763797933</v>
      </c>
      <c r="S7600" s="1">
        <v>2.6512854154546912</v>
      </c>
      <c r="T7600" s="1">
        <v>5.9403275117277907</v>
      </c>
      <c r="U7600" s="1">
        <v>1.915332978508332</v>
      </c>
      <c r="V7600" s="1">
        <v>0.1137709233289186</v>
      </c>
      <c r="AY7600" s="1" t="s">
        <v>101</v>
      </c>
      <c r="AZ7600" s="1" t="s">
        <v>102</v>
      </c>
      <c r="BA7600" s="1">
        <v>3</v>
      </c>
      <c r="BB7600" s="1" t="s">
        <v>66</v>
      </c>
      <c r="BD7600" s="1" t="s">
        <v>7974</v>
      </c>
      <c r="BE7600" s="1" t="s">
        <v>147</v>
      </c>
    </row>
    <row r="7601" spans="1:57">
      <c r="A7601" s="1" t="s">
        <v>7008</v>
      </c>
      <c r="B7601" s="1" t="s">
        <v>7965</v>
      </c>
      <c r="C7601" s="1" t="s">
        <v>7010</v>
      </c>
      <c r="D7601" s="1">
        <v>-39.985999999999997</v>
      </c>
      <c r="E7601" s="1">
        <v>-71.814999999999998</v>
      </c>
      <c r="F7601" s="1" t="s">
        <v>8174</v>
      </c>
      <c r="G7601" s="1" t="s">
        <v>8175</v>
      </c>
      <c r="H7601" s="1" t="s">
        <v>8176</v>
      </c>
      <c r="I7601" s="1" t="s">
        <v>8186</v>
      </c>
      <c r="M7601" s="1">
        <v>66.77642573188696</v>
      </c>
      <c r="N7601" s="1">
        <v>0.8302107030739605</v>
      </c>
      <c r="O7601" s="1">
        <v>15.876694222553409</v>
      </c>
      <c r="P7601" s="1">
        <v>3.7283750912555238</v>
      </c>
      <c r="Q7601" s="1">
        <v>0.13419484606972679</v>
      </c>
      <c r="R7601" s="1">
        <v>0.99035594450856301</v>
      </c>
      <c r="S7601" s="1">
        <v>2.884128960338304</v>
      </c>
      <c r="T7601" s="1">
        <v>6.5131453393796743</v>
      </c>
      <c r="U7601" s="1">
        <v>1.771089240077508</v>
      </c>
      <c r="V7601" s="1">
        <v>0.28121342837034552</v>
      </c>
      <c r="AY7601" s="1" t="s">
        <v>101</v>
      </c>
      <c r="AZ7601" s="1" t="s">
        <v>102</v>
      </c>
      <c r="BA7601" s="1">
        <v>3</v>
      </c>
      <c r="BB7601" s="1" t="s">
        <v>66</v>
      </c>
      <c r="BD7601" s="1" t="s">
        <v>7974</v>
      </c>
      <c r="BE7601" s="1" t="s">
        <v>147</v>
      </c>
    </row>
    <row r="7602" spans="1:57">
      <c r="A7602" s="1" t="s">
        <v>7008</v>
      </c>
      <c r="B7602" s="1" t="s">
        <v>7965</v>
      </c>
      <c r="C7602" s="1" t="s">
        <v>7010</v>
      </c>
      <c r="D7602" s="1">
        <v>-39.985999999999997</v>
      </c>
      <c r="E7602" s="1">
        <v>-71.814999999999998</v>
      </c>
      <c r="F7602" s="1" t="s">
        <v>8174</v>
      </c>
      <c r="G7602" s="1" t="s">
        <v>8175</v>
      </c>
      <c r="H7602" s="1" t="s">
        <v>8176</v>
      </c>
      <c r="I7602" s="1" t="s">
        <v>8187</v>
      </c>
      <c r="M7602" s="1">
        <v>67.399168661792174</v>
      </c>
      <c r="N7602" s="1">
        <v>0.64454074979584575</v>
      </c>
      <c r="O7602" s="1">
        <v>16.0843751585242</v>
      </c>
      <c r="P7602" s="1">
        <v>3.421735545328223</v>
      </c>
      <c r="Q7602" s="1">
        <v>0.14551899952952499</v>
      </c>
      <c r="R7602" s="1">
        <v>1.042405410163652</v>
      </c>
      <c r="S7602" s="1">
        <v>2.9875657347018549</v>
      </c>
      <c r="T7602" s="1">
        <v>5.9488724018194361</v>
      </c>
      <c r="U7602" s="1">
        <v>1.9089546404447331</v>
      </c>
      <c r="V7602" s="1">
        <v>0.2016179166413857</v>
      </c>
      <c r="AY7602" s="1" t="s">
        <v>101</v>
      </c>
      <c r="AZ7602" s="1" t="s">
        <v>102</v>
      </c>
      <c r="BA7602" s="1">
        <v>3</v>
      </c>
      <c r="BB7602" s="1" t="s">
        <v>66</v>
      </c>
      <c r="BD7602" s="1" t="s">
        <v>7974</v>
      </c>
      <c r="BE7602" s="1" t="s">
        <v>147</v>
      </c>
    </row>
    <row r="7603" spans="1:57">
      <c r="A7603" s="1" t="s">
        <v>7008</v>
      </c>
      <c r="B7603" s="1" t="s">
        <v>7965</v>
      </c>
      <c r="C7603" s="1" t="s">
        <v>7010</v>
      </c>
      <c r="D7603" s="1">
        <v>-39.985999999999997</v>
      </c>
      <c r="E7603" s="1">
        <v>-71.814999999999998</v>
      </c>
      <c r="F7603" s="1" t="s">
        <v>8174</v>
      </c>
      <c r="G7603" s="1" t="s">
        <v>8175</v>
      </c>
      <c r="H7603" s="1" t="s">
        <v>8176</v>
      </c>
      <c r="I7603" s="1" t="s">
        <v>8188</v>
      </c>
      <c r="M7603" s="1">
        <v>66.749637378005573</v>
      </c>
      <c r="N7603" s="1">
        <v>0.76732913281611592</v>
      </c>
      <c r="O7603" s="1">
        <v>16.015646476793691</v>
      </c>
      <c r="P7603" s="1">
        <v>3.8944252678804379</v>
      </c>
      <c r="Q7603" s="1">
        <v>7.777254629115922E-2</v>
      </c>
      <c r="R7603" s="1">
        <v>1.0900152246257071</v>
      </c>
      <c r="S7603" s="1">
        <v>3.102904674649849</v>
      </c>
      <c r="T7603" s="1">
        <v>6.1766196532623976</v>
      </c>
      <c r="U7603" s="1">
        <v>1.761178304058667</v>
      </c>
      <c r="V7603" s="1">
        <v>0.19383157745315899</v>
      </c>
      <c r="AY7603" s="1" t="s">
        <v>101</v>
      </c>
      <c r="AZ7603" s="1" t="s">
        <v>102</v>
      </c>
      <c r="BA7603" s="1">
        <v>3</v>
      </c>
      <c r="BB7603" s="1" t="s">
        <v>66</v>
      </c>
      <c r="BD7603" s="1" t="s">
        <v>7974</v>
      </c>
      <c r="BE7603" s="1" t="s">
        <v>147</v>
      </c>
    </row>
    <row r="7604" spans="1:57">
      <c r="A7604" s="1" t="s">
        <v>7008</v>
      </c>
      <c r="B7604" s="1" t="s">
        <v>7965</v>
      </c>
      <c r="C7604" s="1" t="s">
        <v>7010</v>
      </c>
      <c r="D7604" s="1">
        <v>-39.985999999999997</v>
      </c>
      <c r="E7604" s="1">
        <v>-71.814999999999998</v>
      </c>
      <c r="F7604" s="1" t="s">
        <v>8174</v>
      </c>
      <c r="G7604" s="1" t="s">
        <v>8175</v>
      </c>
      <c r="H7604" s="1" t="s">
        <v>8176</v>
      </c>
      <c r="I7604" s="1" t="s">
        <v>8189</v>
      </c>
      <c r="M7604" s="1">
        <v>67.08045183693558</v>
      </c>
      <c r="N7604" s="1">
        <v>0.72646061720721478</v>
      </c>
      <c r="O7604" s="1">
        <v>15.870958633901109</v>
      </c>
      <c r="P7604" s="1">
        <v>4.3759203305052674</v>
      </c>
      <c r="Q7604" s="1">
        <v>0.17617405251300469</v>
      </c>
      <c r="R7604" s="1">
        <v>0.89636024603583886</v>
      </c>
      <c r="S7604" s="1">
        <v>2.6909434576388169</v>
      </c>
      <c r="T7604" s="1">
        <v>6.1172689786610777</v>
      </c>
      <c r="U7604" s="1">
        <v>1.76791691094436</v>
      </c>
      <c r="V7604" s="1">
        <v>0.1310766322815177</v>
      </c>
      <c r="AY7604" s="1" t="s">
        <v>101</v>
      </c>
      <c r="AZ7604" s="1" t="s">
        <v>102</v>
      </c>
      <c r="BA7604" s="1">
        <v>3</v>
      </c>
      <c r="BB7604" s="1" t="s">
        <v>66</v>
      </c>
      <c r="BD7604" s="1" t="s">
        <v>7974</v>
      </c>
      <c r="BE7604" s="1" t="s">
        <v>147</v>
      </c>
    </row>
    <row r="7605" spans="1:57">
      <c r="A7605" s="1" t="s">
        <v>7008</v>
      </c>
      <c r="B7605" s="1" t="s">
        <v>7965</v>
      </c>
      <c r="C7605" s="1" t="s">
        <v>7010</v>
      </c>
      <c r="D7605" s="1">
        <v>-39.985999999999997</v>
      </c>
      <c r="E7605" s="1">
        <v>-71.814999999999998</v>
      </c>
      <c r="F7605" s="1" t="s">
        <v>8174</v>
      </c>
      <c r="G7605" s="1" t="s">
        <v>8175</v>
      </c>
      <c r="H7605" s="1" t="s">
        <v>8176</v>
      </c>
      <c r="I7605" s="1" t="s">
        <v>8190</v>
      </c>
      <c r="M7605" s="1">
        <v>66.550643165115815</v>
      </c>
      <c r="N7605" s="1">
        <v>0.7863888728757461</v>
      </c>
      <c r="O7605" s="1">
        <v>16.261412677240639</v>
      </c>
      <c r="P7605" s="1">
        <v>3.9422811240828599</v>
      </c>
      <c r="Q7605" s="1">
        <v>0.15415686827986369</v>
      </c>
      <c r="R7605" s="1">
        <v>1.1944920973484221</v>
      </c>
      <c r="S7605" s="1">
        <v>3.129454000425397</v>
      </c>
      <c r="T7605" s="1">
        <v>5.7845103655833601</v>
      </c>
      <c r="U7605" s="1">
        <v>1.701192106691263</v>
      </c>
      <c r="V7605" s="1">
        <v>0.28704386563007522</v>
      </c>
      <c r="AY7605" s="1" t="s">
        <v>101</v>
      </c>
      <c r="AZ7605" s="1" t="s">
        <v>102</v>
      </c>
      <c r="BA7605" s="1">
        <v>3</v>
      </c>
      <c r="BB7605" s="1" t="s">
        <v>66</v>
      </c>
      <c r="BD7605" s="1" t="s">
        <v>7974</v>
      </c>
      <c r="BE7605" s="1" t="s">
        <v>147</v>
      </c>
    </row>
    <row r="7606" spans="1:57">
      <c r="A7606" s="1" t="s">
        <v>7008</v>
      </c>
      <c r="B7606" s="1" t="s">
        <v>7965</v>
      </c>
      <c r="C7606" s="1" t="s">
        <v>7010</v>
      </c>
      <c r="D7606" s="1">
        <v>-39.985999999999997</v>
      </c>
      <c r="E7606" s="1">
        <v>-71.814999999999998</v>
      </c>
      <c r="F7606" s="1" t="s">
        <v>8174</v>
      </c>
      <c r="G7606" s="1" t="s">
        <v>8175</v>
      </c>
      <c r="H7606" s="1" t="s">
        <v>8176</v>
      </c>
      <c r="I7606" s="1" t="s">
        <v>8191</v>
      </c>
      <c r="M7606" s="1">
        <v>67.300967796257595</v>
      </c>
      <c r="N7606" s="1">
        <v>0.72837317114243538</v>
      </c>
      <c r="O7606" s="1">
        <v>16.26254321403453</v>
      </c>
      <c r="P7606" s="1">
        <v>3.532703985101683</v>
      </c>
      <c r="Q7606" s="1">
        <v>0.12322810076175569</v>
      </c>
      <c r="R7606" s="1">
        <v>0.98978712444651362</v>
      </c>
      <c r="S7606" s="1">
        <v>2.84930312725976</v>
      </c>
      <c r="T7606" s="1">
        <v>6.0623470792760843</v>
      </c>
      <c r="U7606" s="1">
        <v>1.837128904121802</v>
      </c>
      <c r="V7606" s="1">
        <v>0.18662519440124409</v>
      </c>
      <c r="AY7606" s="1" t="s">
        <v>101</v>
      </c>
      <c r="AZ7606" s="1" t="s">
        <v>102</v>
      </c>
      <c r="BA7606" s="1">
        <v>3</v>
      </c>
      <c r="BB7606" s="1" t="s">
        <v>66</v>
      </c>
      <c r="BD7606" s="1" t="s">
        <v>7974</v>
      </c>
      <c r="BE7606" s="1" t="s">
        <v>147</v>
      </c>
    </row>
    <row r="7607" spans="1:57">
      <c r="A7607" s="1" t="s">
        <v>7008</v>
      </c>
      <c r="B7607" s="1" t="s">
        <v>7965</v>
      </c>
      <c r="C7607" s="1" t="s">
        <v>7010</v>
      </c>
      <c r="D7607" s="1">
        <v>-39.985999999999997</v>
      </c>
      <c r="E7607" s="1">
        <v>-71.814999999999998</v>
      </c>
      <c r="F7607" s="1" t="s">
        <v>8174</v>
      </c>
      <c r="G7607" s="1" t="s">
        <v>8175</v>
      </c>
      <c r="H7607" s="1" t="s">
        <v>8176</v>
      </c>
      <c r="I7607" s="1" t="s">
        <v>8192</v>
      </c>
      <c r="M7607" s="1">
        <v>67.923363676471183</v>
      </c>
      <c r="N7607" s="1">
        <v>0.66116739455118734</v>
      </c>
      <c r="O7607" s="1">
        <v>15.854964118463711</v>
      </c>
      <c r="P7607" s="1">
        <v>3.5646778352080242</v>
      </c>
      <c r="Q7607" s="1">
        <v>0.1054386937744624</v>
      </c>
      <c r="R7607" s="1">
        <v>0.86334254825692214</v>
      </c>
      <c r="S7607" s="1">
        <v>2.7735840656027011</v>
      </c>
      <c r="T7607" s="1">
        <v>6.087313762076878</v>
      </c>
      <c r="U7607" s="1">
        <v>1.828076239663567</v>
      </c>
      <c r="V7607" s="1">
        <v>0.16402698906756569</v>
      </c>
      <c r="AY7607" s="1" t="s">
        <v>101</v>
      </c>
      <c r="AZ7607" s="1" t="s">
        <v>102</v>
      </c>
      <c r="BA7607" s="1">
        <v>3</v>
      </c>
      <c r="BB7607" s="1" t="s">
        <v>66</v>
      </c>
      <c r="BD7607" s="1" t="s">
        <v>7974</v>
      </c>
      <c r="BE7607" s="1" t="s">
        <v>147</v>
      </c>
    </row>
    <row r="7608" spans="1:57">
      <c r="A7608" s="1" t="s">
        <v>7008</v>
      </c>
      <c r="B7608" s="1" t="s">
        <v>7965</v>
      </c>
      <c r="C7608" s="1" t="s">
        <v>7010</v>
      </c>
      <c r="D7608" s="1">
        <v>-39.985999999999997</v>
      </c>
      <c r="E7608" s="1">
        <v>-71.814999999999998</v>
      </c>
      <c r="F7608" s="1" t="s">
        <v>8174</v>
      </c>
      <c r="G7608" s="1" t="s">
        <v>8175</v>
      </c>
      <c r="H7608" s="1" t="s">
        <v>8176</v>
      </c>
      <c r="I7608" s="1" t="s">
        <v>8193</v>
      </c>
      <c r="M7608" s="1">
        <v>67.032183898724327</v>
      </c>
      <c r="N7608" s="1">
        <v>0.84656588839238633</v>
      </c>
      <c r="O7608" s="1">
        <v>15.86345462950197</v>
      </c>
      <c r="P7608" s="1">
        <v>3.7447184669159088</v>
      </c>
      <c r="Q7608" s="1">
        <v>0.16270365834867451</v>
      </c>
      <c r="R7608" s="1">
        <v>1.048500896137283</v>
      </c>
      <c r="S7608" s="1">
        <v>3.014528777766063</v>
      </c>
      <c r="T7608" s="1">
        <v>6.1582067522525081</v>
      </c>
      <c r="U7608" s="1">
        <v>1.816299966749658</v>
      </c>
      <c r="V7608" s="1">
        <v>0.15935834948543071</v>
      </c>
      <c r="AY7608" s="1" t="s">
        <v>101</v>
      </c>
      <c r="AZ7608" s="1" t="s">
        <v>102</v>
      </c>
      <c r="BA7608" s="1">
        <v>3</v>
      </c>
      <c r="BB7608" s="1" t="s">
        <v>66</v>
      </c>
      <c r="BD7608" s="1" t="s">
        <v>7974</v>
      </c>
      <c r="BE7608" s="1" t="s">
        <v>147</v>
      </c>
    </row>
    <row r="7609" spans="1:57">
      <c r="A7609" s="1" t="s">
        <v>7008</v>
      </c>
      <c r="B7609" s="1" t="s">
        <v>7965</v>
      </c>
      <c r="C7609" s="1" t="s">
        <v>7010</v>
      </c>
      <c r="D7609" s="1">
        <v>-39.985999999999997</v>
      </c>
      <c r="E7609" s="1">
        <v>-71.814999999999998</v>
      </c>
      <c r="F7609" s="1" t="s">
        <v>8174</v>
      </c>
      <c r="G7609" s="1" t="s">
        <v>8175</v>
      </c>
      <c r="H7609" s="1" t="s">
        <v>8176</v>
      </c>
      <c r="I7609" s="1" t="s">
        <v>8194</v>
      </c>
      <c r="M7609" s="1">
        <v>66.364399214956649</v>
      </c>
      <c r="N7609" s="1">
        <v>0.82150170749902673</v>
      </c>
      <c r="O7609" s="1">
        <v>15.995506112222371</v>
      </c>
      <c r="P7609" s="1">
        <v>3.916102206225462</v>
      </c>
      <c r="Q7609" s="1">
        <v>0.18050845526570511</v>
      </c>
      <c r="R7609" s="1">
        <v>1.1607228660225031</v>
      </c>
      <c r="S7609" s="1">
        <v>3.1182786111350538</v>
      </c>
      <c r="T7609" s="1">
        <v>6.2342785754692782</v>
      </c>
      <c r="U7609" s="1">
        <v>1.783586015449226</v>
      </c>
      <c r="V7609" s="1">
        <v>0.25332608129221068</v>
      </c>
      <c r="AY7609" s="1" t="s">
        <v>101</v>
      </c>
      <c r="AZ7609" s="1" t="s">
        <v>102</v>
      </c>
      <c r="BA7609" s="1">
        <v>3</v>
      </c>
      <c r="BB7609" s="1" t="s">
        <v>66</v>
      </c>
      <c r="BD7609" s="1" t="s">
        <v>7974</v>
      </c>
      <c r="BE7609" s="1" t="s">
        <v>147</v>
      </c>
    </row>
    <row r="7610" spans="1:57">
      <c r="A7610" s="1" t="s">
        <v>7008</v>
      </c>
      <c r="B7610" s="1" t="s">
        <v>7965</v>
      </c>
      <c r="C7610" s="1" t="s">
        <v>7010</v>
      </c>
      <c r="D7610" s="1">
        <v>-39.985999999999997</v>
      </c>
      <c r="E7610" s="1">
        <v>-71.814999999999998</v>
      </c>
      <c r="F7610" s="1" t="s">
        <v>8174</v>
      </c>
      <c r="G7610" s="1" t="s">
        <v>8175</v>
      </c>
      <c r="H7610" s="1" t="s">
        <v>8176</v>
      </c>
      <c r="I7610" s="1" t="s">
        <v>8195</v>
      </c>
      <c r="M7610" s="1">
        <v>67.79305264035807</v>
      </c>
      <c r="N7610" s="1">
        <v>0.72152378834243147</v>
      </c>
      <c r="O7610" s="1">
        <v>16.255582451492991</v>
      </c>
      <c r="P7610" s="1">
        <v>3.2494881718551119</v>
      </c>
      <c r="Q7610" s="1">
        <v>0.11358514020417521</v>
      </c>
      <c r="R7610" s="1">
        <v>1.0215712478677961</v>
      </c>
      <c r="S7610" s="1">
        <v>2.815104440742116</v>
      </c>
      <c r="T7610" s="1">
        <v>5.7792397341472288</v>
      </c>
      <c r="U7610" s="1">
        <v>1.8615452742028691</v>
      </c>
      <c r="V7610" s="1">
        <v>0.20671701215480151</v>
      </c>
      <c r="AY7610" s="1" t="s">
        <v>101</v>
      </c>
      <c r="AZ7610" s="1" t="s">
        <v>102</v>
      </c>
      <c r="BA7610" s="1">
        <v>3</v>
      </c>
      <c r="BB7610" s="1" t="s">
        <v>66</v>
      </c>
      <c r="BD7610" s="1" t="s">
        <v>7974</v>
      </c>
      <c r="BE7610" s="1" t="s">
        <v>147</v>
      </c>
    </row>
    <row r="7611" spans="1:57">
      <c r="A7611" s="1" t="s">
        <v>7008</v>
      </c>
      <c r="B7611" s="1" t="s">
        <v>7965</v>
      </c>
      <c r="C7611" s="1" t="s">
        <v>7010</v>
      </c>
      <c r="D7611" s="1">
        <v>-39.985999999999997</v>
      </c>
      <c r="E7611" s="1">
        <v>-71.814999999999998</v>
      </c>
      <c r="F7611" s="1" t="s">
        <v>8174</v>
      </c>
      <c r="G7611" s="1" t="s">
        <v>8175</v>
      </c>
      <c r="H7611" s="1" t="s">
        <v>8176</v>
      </c>
      <c r="I7611" s="1" t="s">
        <v>8196</v>
      </c>
      <c r="M7611" s="1">
        <v>67.35592065887873</v>
      </c>
      <c r="N7611" s="1">
        <v>0.74792891299923214</v>
      </c>
      <c r="O7611" s="1">
        <v>15.901877530292991</v>
      </c>
      <c r="P7611" s="1">
        <v>3.676972898030578</v>
      </c>
      <c r="Q7611" s="1">
        <v>0.16836713102811759</v>
      </c>
      <c r="R7611" s="1">
        <v>1.0334779550900079</v>
      </c>
      <c r="S7611" s="1">
        <v>2.922494695075136</v>
      </c>
      <c r="T7611" s="1">
        <v>5.9303316761950438</v>
      </c>
      <c r="U7611" s="1">
        <v>1.8476050758004749</v>
      </c>
      <c r="V7611" s="1">
        <v>0.20826742060749201</v>
      </c>
      <c r="AY7611" s="1" t="s">
        <v>101</v>
      </c>
      <c r="AZ7611" s="1" t="s">
        <v>102</v>
      </c>
      <c r="BA7611" s="1">
        <v>3</v>
      </c>
      <c r="BB7611" s="1" t="s">
        <v>66</v>
      </c>
      <c r="BD7611" s="1" t="s">
        <v>7974</v>
      </c>
      <c r="BE7611" s="1" t="s">
        <v>147</v>
      </c>
    </row>
    <row r="7612" spans="1:57">
      <c r="A7612" s="1" t="s">
        <v>7008</v>
      </c>
      <c r="B7612" s="1" t="s">
        <v>7965</v>
      </c>
      <c r="C7612" s="1" t="s">
        <v>7010</v>
      </c>
      <c r="D7612" s="1">
        <v>-39.985999999999997</v>
      </c>
      <c r="E7612" s="1">
        <v>-71.814999999999998</v>
      </c>
      <c r="F7612" s="1" t="s">
        <v>8174</v>
      </c>
      <c r="G7612" s="1" t="s">
        <v>8175</v>
      </c>
      <c r="H7612" s="1" t="s">
        <v>8176</v>
      </c>
      <c r="I7612" s="1" t="s">
        <v>8197</v>
      </c>
      <c r="M7612" s="1">
        <v>66.880605392244064</v>
      </c>
      <c r="N7612" s="1">
        <v>0.76889479155549778</v>
      </c>
      <c r="O7612" s="1">
        <v>15.71476285905144</v>
      </c>
      <c r="P7612" s="1">
        <v>3.8933883546185082</v>
      </c>
      <c r="Q7612" s="1">
        <v>0.18053859197685321</v>
      </c>
      <c r="R7612" s="1">
        <v>0.99815014644673983</v>
      </c>
      <c r="S7612" s="1">
        <v>2.8898032751894331</v>
      </c>
      <c r="T7612" s="1">
        <v>6.3649982410580543</v>
      </c>
      <c r="U7612" s="1">
        <v>1.906475673239971</v>
      </c>
      <c r="V7612" s="1">
        <v>0.19881973019016341</v>
      </c>
      <c r="AY7612" s="1" t="s">
        <v>101</v>
      </c>
      <c r="AZ7612" s="1" t="s">
        <v>102</v>
      </c>
      <c r="BA7612" s="1">
        <v>3</v>
      </c>
      <c r="BB7612" s="1" t="s">
        <v>66</v>
      </c>
      <c r="BD7612" s="1" t="s">
        <v>7974</v>
      </c>
      <c r="BE7612" s="1" t="s">
        <v>147</v>
      </c>
    </row>
    <row r="7613" spans="1:57">
      <c r="A7613" s="1" t="s">
        <v>7008</v>
      </c>
      <c r="B7613" s="1" t="s">
        <v>7965</v>
      </c>
      <c r="C7613" s="1" t="s">
        <v>7010</v>
      </c>
      <c r="D7613" s="1">
        <v>-39.985999999999997</v>
      </c>
      <c r="E7613" s="1">
        <v>-71.814999999999998</v>
      </c>
      <c r="F7613" s="1" t="s">
        <v>8174</v>
      </c>
      <c r="G7613" s="1" t="s">
        <v>8175</v>
      </c>
      <c r="H7613" s="1" t="s">
        <v>8176</v>
      </c>
      <c r="I7613" s="1" t="s">
        <v>8198</v>
      </c>
      <c r="M7613" s="1">
        <v>67.105339295370243</v>
      </c>
      <c r="N7613" s="1">
        <v>0.7438578848337194</v>
      </c>
      <c r="O7613" s="1">
        <v>16.319779077400732</v>
      </c>
      <c r="P7613" s="1">
        <v>3.756103206290867</v>
      </c>
      <c r="Q7613" s="1">
        <v>0.18895746162487459</v>
      </c>
      <c r="R7613" s="1">
        <v>0.91356044144613313</v>
      </c>
      <c r="S7613" s="1">
        <v>2.7815855266964769</v>
      </c>
      <c r="T7613" s="1">
        <v>6.0072310648461302</v>
      </c>
      <c r="U7613" s="1">
        <v>1.826522284808977</v>
      </c>
      <c r="V7613" s="1">
        <v>0.13089344754584761</v>
      </c>
      <c r="AY7613" s="1" t="s">
        <v>101</v>
      </c>
      <c r="AZ7613" s="1" t="s">
        <v>102</v>
      </c>
      <c r="BA7613" s="1">
        <v>3</v>
      </c>
      <c r="BB7613" s="1" t="s">
        <v>66</v>
      </c>
      <c r="BD7613" s="1" t="s">
        <v>7974</v>
      </c>
      <c r="BE7613" s="1" t="s">
        <v>147</v>
      </c>
    </row>
    <row r="7614" spans="1:57">
      <c r="A7614" s="1" t="s">
        <v>7008</v>
      </c>
      <c r="B7614" s="1" t="s">
        <v>7965</v>
      </c>
      <c r="C7614" s="1" t="s">
        <v>7010</v>
      </c>
      <c r="D7614" s="1">
        <v>-39.985999999999997</v>
      </c>
      <c r="E7614" s="1">
        <v>-71.814999999999998</v>
      </c>
      <c r="F7614" s="1" t="s">
        <v>8174</v>
      </c>
      <c r="G7614" s="1" t="s">
        <v>8175</v>
      </c>
      <c r="H7614" s="1" t="s">
        <v>8176</v>
      </c>
      <c r="I7614" s="1" t="s">
        <v>8199</v>
      </c>
      <c r="M7614" s="1">
        <v>67.696352250353272</v>
      </c>
      <c r="N7614" s="1">
        <v>0.6734354197808754</v>
      </c>
      <c r="O7614" s="1">
        <v>15.85807075209995</v>
      </c>
      <c r="P7614" s="1">
        <v>3.227197349989221</v>
      </c>
      <c r="Q7614" s="1">
        <v>0.2014890984384595</v>
      </c>
      <c r="R7614" s="1">
        <v>0.96943639248686786</v>
      </c>
      <c r="S7614" s="1">
        <v>2.624671379658797</v>
      </c>
      <c r="T7614" s="1">
        <v>6.5079343995635073</v>
      </c>
      <c r="U7614" s="1">
        <v>1.8550892856230581</v>
      </c>
      <c r="V7614" s="1">
        <v>0.1698148486839349</v>
      </c>
      <c r="AY7614" s="1" t="s">
        <v>101</v>
      </c>
      <c r="AZ7614" s="1" t="s">
        <v>102</v>
      </c>
      <c r="BA7614" s="1">
        <v>3</v>
      </c>
      <c r="BB7614" s="1" t="s">
        <v>66</v>
      </c>
      <c r="BD7614" s="1" t="s">
        <v>7974</v>
      </c>
      <c r="BE7614" s="1" t="s">
        <v>147</v>
      </c>
    </row>
    <row r="7615" spans="1:57">
      <c r="A7615" s="1" t="s">
        <v>7008</v>
      </c>
      <c r="B7615" s="1" t="s">
        <v>7965</v>
      </c>
      <c r="C7615" s="1" t="s">
        <v>7010</v>
      </c>
      <c r="D7615" s="1">
        <v>-39.985999999999997</v>
      </c>
      <c r="E7615" s="1">
        <v>-71.814999999999998</v>
      </c>
      <c r="F7615" s="1" t="s">
        <v>8174</v>
      </c>
      <c r="G7615" s="1" t="s">
        <v>8175</v>
      </c>
      <c r="H7615" s="1" t="s">
        <v>8176</v>
      </c>
      <c r="I7615" s="1" t="s">
        <v>8200</v>
      </c>
      <c r="M7615" s="1">
        <v>67.189897943046631</v>
      </c>
      <c r="N7615" s="1">
        <v>0.77639272780800828</v>
      </c>
      <c r="O7615" s="1">
        <v>16.06922089198633</v>
      </c>
      <c r="P7615" s="1">
        <v>3.6044673912070491</v>
      </c>
      <c r="Q7615" s="1">
        <v>0.13506806614953559</v>
      </c>
      <c r="R7615" s="1">
        <v>0.98366949500655942</v>
      </c>
      <c r="S7615" s="1">
        <v>2.7656131423814352</v>
      </c>
      <c r="T7615" s="1">
        <v>6.3772417270809481</v>
      </c>
      <c r="U7615" s="1">
        <v>1.7736883826543961</v>
      </c>
      <c r="V7615" s="1">
        <v>0.1644090672644937</v>
      </c>
      <c r="AY7615" s="1" t="s">
        <v>101</v>
      </c>
      <c r="AZ7615" s="1" t="s">
        <v>102</v>
      </c>
      <c r="BA7615" s="1">
        <v>3</v>
      </c>
      <c r="BB7615" s="1" t="s">
        <v>66</v>
      </c>
      <c r="BD7615" s="1" t="s">
        <v>7974</v>
      </c>
      <c r="BE7615" s="1" t="s">
        <v>147</v>
      </c>
    </row>
    <row r="7616" spans="1:57">
      <c r="A7616" s="1" t="s">
        <v>7008</v>
      </c>
      <c r="B7616" s="1" t="s">
        <v>7965</v>
      </c>
      <c r="C7616" s="1" t="s">
        <v>7010</v>
      </c>
      <c r="D7616" s="1">
        <v>-39.985999999999997</v>
      </c>
      <c r="E7616" s="1">
        <v>-71.814999999999998</v>
      </c>
      <c r="F7616" s="1" t="s">
        <v>8174</v>
      </c>
      <c r="G7616" s="1" t="s">
        <v>8175</v>
      </c>
      <c r="H7616" s="1" t="s">
        <v>8176</v>
      </c>
      <c r="I7616" s="1" t="s">
        <v>8201</v>
      </c>
      <c r="M7616" s="1">
        <v>64.327820493016347</v>
      </c>
      <c r="N7616" s="1">
        <v>0.97786060603040592</v>
      </c>
      <c r="O7616" s="1">
        <v>16.156425805872939</v>
      </c>
      <c r="P7616" s="1">
        <v>4.8212354808329554</v>
      </c>
      <c r="Q7616" s="1">
        <v>0.15806022433389971</v>
      </c>
      <c r="R7616" s="1">
        <v>1.584588629829133</v>
      </c>
      <c r="S7616" s="1">
        <v>4.2090261756102896</v>
      </c>
      <c r="T7616" s="1">
        <v>5.7503625120214474</v>
      </c>
      <c r="U7616" s="1">
        <v>1.6268443266245769</v>
      </c>
      <c r="V7616" s="1">
        <v>0.25353418077266132</v>
      </c>
      <c r="AY7616" s="1" t="s">
        <v>101</v>
      </c>
      <c r="AZ7616" s="1" t="s">
        <v>102</v>
      </c>
      <c r="BA7616" s="1">
        <v>3</v>
      </c>
      <c r="BB7616" s="1" t="s">
        <v>66</v>
      </c>
      <c r="BD7616" s="1" t="s">
        <v>7974</v>
      </c>
      <c r="BE7616" s="1" t="s">
        <v>147</v>
      </c>
    </row>
    <row r="7617" spans="1:57">
      <c r="A7617" s="1" t="s">
        <v>7008</v>
      </c>
      <c r="B7617" s="1" t="s">
        <v>7965</v>
      </c>
      <c r="C7617" s="1" t="s">
        <v>7010</v>
      </c>
      <c r="D7617" s="1">
        <v>-39.985999999999997</v>
      </c>
      <c r="E7617" s="1">
        <v>-71.814999999999998</v>
      </c>
      <c r="F7617" s="1" t="s">
        <v>8174</v>
      </c>
      <c r="G7617" s="1" t="s">
        <v>8175</v>
      </c>
      <c r="H7617" s="1" t="s">
        <v>8176</v>
      </c>
      <c r="I7617" s="1" t="s">
        <v>8202</v>
      </c>
      <c r="M7617" s="1">
        <v>66.420180471116879</v>
      </c>
      <c r="N7617" s="1">
        <v>0.80989777652733796</v>
      </c>
      <c r="O7617" s="1">
        <v>15.848613846448689</v>
      </c>
      <c r="P7617" s="1">
        <v>3.9255322185388621</v>
      </c>
      <c r="Q7617" s="1">
        <v>0.24179704542767089</v>
      </c>
      <c r="R7617" s="1">
        <v>1.211839492430081</v>
      </c>
      <c r="S7617" s="1">
        <v>3.1733313761228481</v>
      </c>
      <c r="T7617" s="1">
        <v>6.1406459610107369</v>
      </c>
      <c r="U7617" s="1">
        <v>1.848646466623445</v>
      </c>
      <c r="V7617" s="1">
        <v>0.20428384445069669</v>
      </c>
      <c r="AY7617" s="1" t="s">
        <v>101</v>
      </c>
      <c r="AZ7617" s="1" t="s">
        <v>102</v>
      </c>
      <c r="BA7617" s="1">
        <v>3</v>
      </c>
      <c r="BB7617" s="1" t="s">
        <v>66</v>
      </c>
      <c r="BD7617" s="1" t="s">
        <v>7974</v>
      </c>
      <c r="BE7617" s="1" t="s">
        <v>147</v>
      </c>
    </row>
    <row r="7618" spans="1:57">
      <c r="A7618" s="1" t="s">
        <v>7008</v>
      </c>
      <c r="B7618" s="1" t="s">
        <v>7965</v>
      </c>
      <c r="C7618" s="1" t="s">
        <v>7010</v>
      </c>
      <c r="D7618" s="1">
        <v>-39.985999999999997</v>
      </c>
      <c r="E7618" s="1">
        <v>-71.814999999999998</v>
      </c>
      <c r="F7618" s="1" t="s">
        <v>8174</v>
      </c>
      <c r="G7618" s="1" t="s">
        <v>8175</v>
      </c>
      <c r="H7618" s="1" t="s">
        <v>8176</v>
      </c>
      <c r="I7618" s="1" t="s">
        <v>8203</v>
      </c>
      <c r="M7618" s="1">
        <v>64.822876840306691</v>
      </c>
      <c r="N7618" s="1">
        <v>0.92014094001709612</v>
      </c>
      <c r="O7618" s="1">
        <v>16.207804121572181</v>
      </c>
      <c r="P7618" s="1">
        <v>4.4109777539943424</v>
      </c>
      <c r="Q7618" s="1">
        <v>0.16093531115318441</v>
      </c>
      <c r="R7618" s="1">
        <v>1.3206425101540149</v>
      </c>
      <c r="S7618" s="1">
        <v>3.9054363570837838</v>
      </c>
      <c r="T7618" s="1">
        <v>6.0000774395698331</v>
      </c>
      <c r="U7618" s="1">
        <v>1.7749546531749729</v>
      </c>
      <c r="V7618" s="1">
        <v>0.29496533586434959</v>
      </c>
      <c r="AY7618" s="1" t="s">
        <v>101</v>
      </c>
      <c r="AZ7618" s="1" t="s">
        <v>102</v>
      </c>
      <c r="BA7618" s="1">
        <v>3</v>
      </c>
      <c r="BB7618" s="1" t="s">
        <v>66</v>
      </c>
      <c r="BD7618" s="1" t="s">
        <v>7974</v>
      </c>
      <c r="BE7618" s="1" t="s">
        <v>147</v>
      </c>
    </row>
    <row r="7619" spans="1:57">
      <c r="A7619" s="1" t="s">
        <v>7008</v>
      </c>
      <c r="B7619" s="1" t="s">
        <v>7965</v>
      </c>
      <c r="C7619" s="1" t="s">
        <v>7010</v>
      </c>
      <c r="D7619" s="1">
        <v>-39.985999999999997</v>
      </c>
      <c r="E7619" s="1">
        <v>-71.814999999999998</v>
      </c>
      <c r="F7619" s="1" t="s">
        <v>8174</v>
      </c>
      <c r="G7619" s="1" t="s">
        <v>8204</v>
      </c>
      <c r="H7619" s="1" t="s">
        <v>8205</v>
      </c>
      <c r="I7619" s="1" t="s">
        <v>8206</v>
      </c>
      <c r="M7619" s="1">
        <v>65.025752588290018</v>
      </c>
      <c r="N7619" s="1">
        <v>1.0885226167422799</v>
      </c>
      <c r="O7619" s="1">
        <v>15.890482901599251</v>
      </c>
      <c r="P7619" s="1">
        <v>5.0248281111850908</v>
      </c>
      <c r="Q7619" s="1">
        <v>0.17132331029680631</v>
      </c>
      <c r="R7619" s="1">
        <v>1.134353077476099</v>
      </c>
      <c r="S7619" s="1">
        <v>3.4193851047068669</v>
      </c>
      <c r="T7619" s="1">
        <v>6.1202351319002624</v>
      </c>
      <c r="U7619" s="1">
        <v>1.741262462000549</v>
      </c>
      <c r="V7619" s="1">
        <v>0.16394716318299429</v>
      </c>
      <c r="AY7619" s="1" t="s">
        <v>101</v>
      </c>
      <c r="AZ7619" s="1" t="s">
        <v>102</v>
      </c>
      <c r="BA7619" s="1">
        <v>3</v>
      </c>
      <c r="BB7619" s="1" t="s">
        <v>66</v>
      </c>
      <c r="BD7619" s="1" t="s">
        <v>7974</v>
      </c>
      <c r="BE7619" s="1" t="s">
        <v>147</v>
      </c>
    </row>
    <row r="7620" spans="1:57">
      <c r="A7620" s="1" t="s">
        <v>7008</v>
      </c>
      <c r="B7620" s="1" t="s">
        <v>7965</v>
      </c>
      <c r="C7620" s="1" t="s">
        <v>7010</v>
      </c>
      <c r="D7620" s="1">
        <v>-39.985999999999997</v>
      </c>
      <c r="E7620" s="1">
        <v>-71.814999999999998</v>
      </c>
      <c r="F7620" s="1" t="s">
        <v>8174</v>
      </c>
      <c r="G7620" s="1" t="s">
        <v>8204</v>
      </c>
      <c r="H7620" s="1" t="s">
        <v>8205</v>
      </c>
      <c r="I7620" s="1" t="s">
        <v>8207</v>
      </c>
      <c r="M7620" s="1">
        <v>66.901365499271606</v>
      </c>
      <c r="N7620" s="1">
        <v>0.76778713529111231</v>
      </c>
      <c r="O7620" s="1">
        <v>16.091334573817651</v>
      </c>
      <c r="P7620" s="1">
        <v>3.5545774771108651</v>
      </c>
      <c r="Q7620" s="1">
        <v>0.22126747368136879</v>
      </c>
      <c r="R7620" s="1">
        <v>1.035047847966349</v>
      </c>
      <c r="S7620" s="1">
        <v>3.0705486293514861</v>
      </c>
      <c r="T7620" s="1">
        <v>6.113101374098008</v>
      </c>
      <c r="U7620" s="1">
        <v>1.843928942445461</v>
      </c>
      <c r="V7620" s="1">
        <v>0.23856493095514961</v>
      </c>
      <c r="AY7620" s="1" t="s">
        <v>101</v>
      </c>
      <c r="AZ7620" s="1" t="s">
        <v>102</v>
      </c>
      <c r="BA7620" s="1">
        <v>3</v>
      </c>
      <c r="BB7620" s="1" t="s">
        <v>66</v>
      </c>
      <c r="BD7620" s="1" t="s">
        <v>7974</v>
      </c>
      <c r="BE7620" s="1" t="s">
        <v>147</v>
      </c>
    </row>
    <row r="7621" spans="1:57">
      <c r="A7621" s="1" t="s">
        <v>7008</v>
      </c>
      <c r="B7621" s="1" t="s">
        <v>7965</v>
      </c>
      <c r="C7621" s="1" t="s">
        <v>7010</v>
      </c>
      <c r="D7621" s="1">
        <v>-39.985999999999997</v>
      </c>
      <c r="E7621" s="1">
        <v>-71.814999999999998</v>
      </c>
      <c r="F7621" s="1" t="s">
        <v>8174</v>
      </c>
      <c r="G7621" s="1" t="s">
        <v>8204</v>
      </c>
      <c r="H7621" s="1" t="s">
        <v>8205</v>
      </c>
      <c r="I7621" s="1" t="s">
        <v>8208</v>
      </c>
      <c r="M7621" s="1">
        <v>66.306306125661322</v>
      </c>
      <c r="N7621" s="1">
        <v>0.79995829268708396</v>
      </c>
      <c r="O7621" s="1">
        <v>15.956155187296909</v>
      </c>
      <c r="P7621" s="1">
        <v>4.0306709162675558</v>
      </c>
      <c r="Q7621" s="1">
        <v>0.13284180195643391</v>
      </c>
      <c r="R7621" s="1">
        <v>1.08960354993398</v>
      </c>
      <c r="S7621" s="1">
        <v>3.0990739171889272</v>
      </c>
      <c r="T7621" s="1">
        <v>6.4153065838402208</v>
      </c>
      <c r="U7621" s="1">
        <v>1.78509304440325</v>
      </c>
      <c r="V7621" s="1">
        <v>0.20472676195851919</v>
      </c>
      <c r="AY7621" s="1" t="s">
        <v>101</v>
      </c>
      <c r="AZ7621" s="1" t="s">
        <v>102</v>
      </c>
      <c r="BA7621" s="1">
        <v>3</v>
      </c>
      <c r="BB7621" s="1" t="s">
        <v>66</v>
      </c>
      <c r="BD7621" s="1" t="s">
        <v>7974</v>
      </c>
      <c r="BE7621" s="1" t="s">
        <v>147</v>
      </c>
    </row>
    <row r="7622" spans="1:57">
      <c r="A7622" s="1" t="s">
        <v>7008</v>
      </c>
      <c r="B7622" s="1" t="s">
        <v>7965</v>
      </c>
      <c r="C7622" s="1" t="s">
        <v>7010</v>
      </c>
      <c r="D7622" s="1">
        <v>-39.985999999999997</v>
      </c>
      <c r="E7622" s="1">
        <v>-71.814999999999998</v>
      </c>
      <c r="F7622" s="1" t="s">
        <v>8174</v>
      </c>
      <c r="G7622" s="1" t="s">
        <v>8204</v>
      </c>
      <c r="H7622" s="1" t="s">
        <v>8205</v>
      </c>
      <c r="I7622" s="1" t="s">
        <v>8209</v>
      </c>
      <c r="M7622" s="1">
        <v>66.739254786289493</v>
      </c>
      <c r="N7622" s="1">
        <v>0.78709529802082145</v>
      </c>
      <c r="O7622" s="1">
        <v>16.159925985983101</v>
      </c>
      <c r="P7622" s="1">
        <v>3.8976736320090728</v>
      </c>
      <c r="Q7622" s="1">
        <v>0.1893127340917117</v>
      </c>
      <c r="R7622" s="1">
        <v>1.039180672791393</v>
      </c>
      <c r="S7622" s="1">
        <v>3.0739692503593758</v>
      </c>
      <c r="T7622" s="1">
        <v>5.9465885407599366</v>
      </c>
      <c r="U7622" s="1">
        <v>1.7924523609377101</v>
      </c>
      <c r="V7622" s="1">
        <v>0.17966305715692671</v>
      </c>
      <c r="AY7622" s="1" t="s">
        <v>101</v>
      </c>
      <c r="AZ7622" s="1" t="s">
        <v>102</v>
      </c>
      <c r="BA7622" s="1">
        <v>3</v>
      </c>
      <c r="BB7622" s="1" t="s">
        <v>66</v>
      </c>
      <c r="BD7622" s="1" t="s">
        <v>7974</v>
      </c>
      <c r="BE7622" s="1" t="s">
        <v>147</v>
      </c>
    </row>
    <row r="7623" spans="1:57">
      <c r="A7623" s="1" t="s">
        <v>7008</v>
      </c>
      <c r="B7623" s="1" t="s">
        <v>7965</v>
      </c>
      <c r="C7623" s="1" t="s">
        <v>7010</v>
      </c>
      <c r="D7623" s="1">
        <v>-39.985999999999997</v>
      </c>
      <c r="E7623" s="1">
        <v>-71.814999999999998</v>
      </c>
      <c r="F7623" s="1" t="s">
        <v>8174</v>
      </c>
      <c r="G7623" s="1" t="s">
        <v>8204</v>
      </c>
      <c r="H7623" s="1" t="s">
        <v>8205</v>
      </c>
      <c r="I7623" s="1" t="s">
        <v>8210</v>
      </c>
      <c r="M7623" s="1">
        <v>66.436175985360094</v>
      </c>
      <c r="N7623" s="1">
        <v>0.79322646132585406</v>
      </c>
      <c r="O7623" s="1">
        <v>16.176363703343061</v>
      </c>
      <c r="P7623" s="1">
        <v>3.767502108267895</v>
      </c>
      <c r="Q7623" s="1">
        <v>0.19096376965269091</v>
      </c>
      <c r="R7623" s="1">
        <v>1.1230820238177019</v>
      </c>
      <c r="S7623" s="1">
        <v>3.13636585392566</v>
      </c>
      <c r="T7623" s="1">
        <v>6.2324082841238209</v>
      </c>
      <c r="U7623" s="1">
        <v>1.757703018482067</v>
      </c>
      <c r="V7623" s="1">
        <v>0.18887292545941331</v>
      </c>
      <c r="AY7623" s="1" t="s">
        <v>101</v>
      </c>
      <c r="AZ7623" s="1" t="s">
        <v>102</v>
      </c>
      <c r="BA7623" s="1">
        <v>3</v>
      </c>
      <c r="BB7623" s="1" t="s">
        <v>66</v>
      </c>
      <c r="BD7623" s="1" t="s">
        <v>7974</v>
      </c>
      <c r="BE7623" s="1" t="s">
        <v>147</v>
      </c>
    </row>
    <row r="7624" spans="1:57">
      <c r="A7624" s="1" t="s">
        <v>7008</v>
      </c>
      <c r="B7624" s="1" t="s">
        <v>7965</v>
      </c>
      <c r="C7624" s="1" t="s">
        <v>7010</v>
      </c>
      <c r="D7624" s="1">
        <v>-39.985999999999997</v>
      </c>
      <c r="E7624" s="1">
        <v>-71.814999999999998</v>
      </c>
      <c r="F7624" s="1" t="s">
        <v>8174</v>
      </c>
      <c r="G7624" s="1" t="s">
        <v>8204</v>
      </c>
      <c r="H7624" s="1" t="s">
        <v>8205</v>
      </c>
      <c r="I7624" s="1" t="s">
        <v>8211</v>
      </c>
      <c r="M7624" s="1">
        <v>66.437480461391729</v>
      </c>
      <c r="N7624" s="1">
        <v>0.76681522688833137</v>
      </c>
      <c r="O7624" s="1">
        <v>15.598723076799759</v>
      </c>
      <c r="P7624" s="1">
        <v>4.021446378043013</v>
      </c>
      <c r="Q7624" s="1">
        <v>0.2139227112774843</v>
      </c>
      <c r="R7624" s="1">
        <v>1.128329579248595</v>
      </c>
      <c r="S7624" s="1">
        <v>3.3029265829278658</v>
      </c>
      <c r="T7624" s="1">
        <v>6.395537582262552</v>
      </c>
      <c r="U7624" s="1">
        <v>1.719898519474482</v>
      </c>
      <c r="V7624" s="1">
        <v>0.2412767628834577</v>
      </c>
      <c r="AY7624" s="1" t="s">
        <v>101</v>
      </c>
      <c r="AZ7624" s="1" t="s">
        <v>102</v>
      </c>
      <c r="BA7624" s="1">
        <v>3</v>
      </c>
      <c r="BB7624" s="1" t="s">
        <v>66</v>
      </c>
      <c r="BD7624" s="1" t="s">
        <v>7974</v>
      </c>
      <c r="BE7624" s="1" t="s">
        <v>147</v>
      </c>
    </row>
    <row r="7625" spans="1:57">
      <c r="A7625" s="1" t="s">
        <v>7008</v>
      </c>
      <c r="B7625" s="1" t="s">
        <v>7965</v>
      </c>
      <c r="C7625" s="1" t="s">
        <v>7010</v>
      </c>
      <c r="D7625" s="1">
        <v>-39.985999999999997</v>
      </c>
      <c r="E7625" s="1">
        <v>-71.814999999999998</v>
      </c>
      <c r="F7625" s="1" t="s">
        <v>8174</v>
      </c>
      <c r="G7625" s="1" t="s">
        <v>8204</v>
      </c>
      <c r="H7625" s="1" t="s">
        <v>8205</v>
      </c>
      <c r="I7625" s="1" t="s">
        <v>8212</v>
      </c>
      <c r="M7625" s="1">
        <v>67.44019439651052</v>
      </c>
      <c r="N7625" s="1">
        <v>0.74870829958393914</v>
      </c>
      <c r="O7625" s="1">
        <v>15.745513636432239</v>
      </c>
      <c r="P7625" s="1">
        <v>3.6368850273432982</v>
      </c>
      <c r="Q7625" s="1">
        <v>0.15485312095950579</v>
      </c>
      <c r="R7625" s="1">
        <v>1.034567764591058</v>
      </c>
      <c r="S7625" s="1">
        <v>2.8454135202169351</v>
      </c>
      <c r="T7625" s="1">
        <v>6.2219963877667039</v>
      </c>
      <c r="U7625" s="1">
        <v>1.781666155185164</v>
      </c>
      <c r="V7625" s="1">
        <v>0.19328969809175481</v>
      </c>
      <c r="AY7625" s="1" t="s">
        <v>101</v>
      </c>
      <c r="AZ7625" s="1" t="s">
        <v>102</v>
      </c>
      <c r="BA7625" s="1">
        <v>3</v>
      </c>
      <c r="BB7625" s="1" t="s">
        <v>66</v>
      </c>
      <c r="BD7625" s="1" t="s">
        <v>7974</v>
      </c>
      <c r="BE7625" s="1" t="s">
        <v>147</v>
      </c>
    </row>
    <row r="7626" spans="1:57">
      <c r="A7626" s="1" t="s">
        <v>7008</v>
      </c>
      <c r="B7626" s="1" t="s">
        <v>7965</v>
      </c>
      <c r="C7626" s="1" t="s">
        <v>7010</v>
      </c>
      <c r="D7626" s="1">
        <v>-39.985999999999997</v>
      </c>
      <c r="E7626" s="1">
        <v>-71.814999999999998</v>
      </c>
      <c r="F7626" s="1" t="s">
        <v>8174</v>
      </c>
      <c r="G7626" s="1" t="s">
        <v>8204</v>
      </c>
      <c r="H7626" s="1" t="s">
        <v>8205</v>
      </c>
      <c r="I7626" s="1" t="s">
        <v>8213</v>
      </c>
      <c r="M7626" s="1">
        <v>66.783997915298983</v>
      </c>
      <c r="N7626" s="1">
        <v>0.85512831434885661</v>
      </c>
      <c r="O7626" s="1">
        <v>16.267984304606891</v>
      </c>
      <c r="P7626" s="1">
        <v>3.73532315371162</v>
      </c>
      <c r="Q7626" s="1">
        <v>0.1712862504948659</v>
      </c>
      <c r="R7626" s="1">
        <v>1.063899092453483</v>
      </c>
      <c r="S7626" s="1">
        <v>2.8909190223955021</v>
      </c>
      <c r="T7626" s="1">
        <v>6.0282938025246926</v>
      </c>
      <c r="U7626" s="1">
        <v>1.7725972067011111</v>
      </c>
      <c r="V7626" s="1">
        <v>0.27451904043618358</v>
      </c>
      <c r="AY7626" s="1" t="s">
        <v>101</v>
      </c>
      <c r="AZ7626" s="1" t="s">
        <v>102</v>
      </c>
      <c r="BA7626" s="1">
        <v>3</v>
      </c>
      <c r="BB7626" s="1" t="s">
        <v>66</v>
      </c>
      <c r="BD7626" s="1" t="s">
        <v>7974</v>
      </c>
      <c r="BE7626" s="1" t="s">
        <v>147</v>
      </c>
    </row>
    <row r="7627" spans="1:57">
      <c r="A7627" s="1" t="s">
        <v>7008</v>
      </c>
      <c r="B7627" s="1" t="s">
        <v>7965</v>
      </c>
      <c r="C7627" s="1" t="s">
        <v>7010</v>
      </c>
      <c r="D7627" s="1">
        <v>-39.985999999999997</v>
      </c>
      <c r="E7627" s="1">
        <v>-71.814999999999998</v>
      </c>
      <c r="F7627" s="1" t="s">
        <v>8174</v>
      </c>
      <c r="G7627" s="1" t="s">
        <v>8204</v>
      </c>
      <c r="H7627" s="1" t="s">
        <v>8205</v>
      </c>
      <c r="I7627" s="1" t="s">
        <v>8214</v>
      </c>
      <c r="M7627" s="1">
        <v>66.868490130356847</v>
      </c>
      <c r="N7627" s="1">
        <v>0.74749930908954698</v>
      </c>
      <c r="O7627" s="1">
        <v>15.9595759176455</v>
      </c>
      <c r="P7627" s="1">
        <v>3.707835481314036</v>
      </c>
      <c r="Q7627" s="1">
        <v>0.21876300202363369</v>
      </c>
      <c r="R7627" s="1">
        <v>1.096851979142097</v>
      </c>
      <c r="S7627" s="1">
        <v>3.0302876920756372</v>
      </c>
      <c r="T7627" s="1">
        <v>6.2649633994616476</v>
      </c>
      <c r="U7627" s="1">
        <v>1.74372638123882</v>
      </c>
      <c r="V7627" s="1">
        <v>0.17887747550937561</v>
      </c>
      <c r="AY7627" s="1" t="s">
        <v>101</v>
      </c>
      <c r="AZ7627" s="1" t="s">
        <v>102</v>
      </c>
      <c r="BA7627" s="1">
        <v>3</v>
      </c>
      <c r="BB7627" s="1" t="s">
        <v>66</v>
      </c>
      <c r="BD7627" s="1" t="s">
        <v>7974</v>
      </c>
      <c r="BE7627" s="1" t="s">
        <v>147</v>
      </c>
    </row>
    <row r="7628" spans="1:57">
      <c r="A7628" s="1" t="s">
        <v>7008</v>
      </c>
      <c r="B7628" s="1" t="s">
        <v>7965</v>
      </c>
      <c r="C7628" s="1" t="s">
        <v>7010</v>
      </c>
      <c r="D7628" s="1">
        <v>-39.985999999999997</v>
      </c>
      <c r="E7628" s="1">
        <v>-71.814999999999998</v>
      </c>
      <c r="F7628" s="1" t="s">
        <v>8174</v>
      </c>
      <c r="G7628" s="1" t="s">
        <v>8204</v>
      </c>
      <c r="H7628" s="1" t="s">
        <v>8205</v>
      </c>
      <c r="I7628" s="1" t="s">
        <v>8215</v>
      </c>
      <c r="M7628" s="1">
        <v>66.92066932945292</v>
      </c>
      <c r="N7628" s="1">
        <v>0.71519963910662909</v>
      </c>
      <c r="O7628" s="1">
        <v>15.914738941153219</v>
      </c>
      <c r="P7628" s="1">
        <v>3.7457657905820398</v>
      </c>
      <c r="Q7628" s="1">
        <v>0.17775196165907151</v>
      </c>
      <c r="R7628" s="1">
        <v>1.054335610873909</v>
      </c>
      <c r="S7628" s="1">
        <v>3.014397809089802</v>
      </c>
      <c r="T7628" s="1">
        <v>6.2763109830950983</v>
      </c>
      <c r="U7628" s="1">
        <v>1.8080598188746431</v>
      </c>
      <c r="V7628" s="1">
        <v>0.1877324199217931</v>
      </c>
      <c r="AY7628" s="1" t="s">
        <v>101</v>
      </c>
      <c r="AZ7628" s="1" t="s">
        <v>102</v>
      </c>
      <c r="BA7628" s="1">
        <v>3</v>
      </c>
      <c r="BB7628" s="1" t="s">
        <v>66</v>
      </c>
      <c r="BD7628" s="1" t="s">
        <v>7974</v>
      </c>
      <c r="BE7628" s="1" t="s">
        <v>147</v>
      </c>
    </row>
    <row r="7629" spans="1:57">
      <c r="A7629" s="1" t="s">
        <v>7008</v>
      </c>
      <c r="B7629" s="1" t="s">
        <v>7965</v>
      </c>
      <c r="C7629" s="1" t="s">
        <v>7010</v>
      </c>
      <c r="D7629" s="1">
        <v>-39.985999999999997</v>
      </c>
      <c r="E7629" s="1">
        <v>-71.814999999999998</v>
      </c>
      <c r="F7629" s="1" t="s">
        <v>8174</v>
      </c>
      <c r="G7629" s="1" t="s">
        <v>8204</v>
      </c>
      <c r="H7629" s="1" t="s">
        <v>8205</v>
      </c>
      <c r="I7629" s="1" t="s">
        <v>8216</v>
      </c>
      <c r="M7629" s="1">
        <v>65.901107288994524</v>
      </c>
      <c r="N7629" s="1">
        <v>0.7658293329337994</v>
      </c>
      <c r="O7629" s="1">
        <v>16.350481566442401</v>
      </c>
      <c r="P7629" s="1">
        <v>3.8319811949164722</v>
      </c>
      <c r="Q7629" s="1">
        <v>0.24599673219155749</v>
      </c>
      <c r="R7629" s="1">
        <v>1.346199401104252</v>
      </c>
      <c r="S7629" s="1">
        <v>3.412875651182707</v>
      </c>
      <c r="T7629" s="1">
        <v>5.9946265405165722</v>
      </c>
      <c r="U7629" s="1">
        <v>1.7135747678216029</v>
      </c>
      <c r="V7629" s="1">
        <v>0.22848338459108861</v>
      </c>
      <c r="AY7629" s="1" t="s">
        <v>101</v>
      </c>
      <c r="AZ7629" s="1" t="s">
        <v>102</v>
      </c>
      <c r="BA7629" s="1">
        <v>3</v>
      </c>
      <c r="BB7629" s="1" t="s">
        <v>66</v>
      </c>
      <c r="BD7629" s="1" t="s">
        <v>7974</v>
      </c>
      <c r="BE7629" s="1" t="s">
        <v>147</v>
      </c>
    </row>
    <row r="7630" spans="1:57">
      <c r="A7630" s="1" t="s">
        <v>7008</v>
      </c>
      <c r="B7630" s="1" t="s">
        <v>7965</v>
      </c>
      <c r="C7630" s="1" t="s">
        <v>7010</v>
      </c>
      <c r="D7630" s="1">
        <v>-39.985999999999997</v>
      </c>
      <c r="E7630" s="1">
        <v>-71.814999999999998</v>
      </c>
      <c r="F7630" s="1" t="s">
        <v>8174</v>
      </c>
      <c r="G7630" s="1" t="s">
        <v>8204</v>
      </c>
      <c r="H7630" s="1" t="s">
        <v>8205</v>
      </c>
      <c r="I7630" s="1" t="s">
        <v>8217</v>
      </c>
      <c r="M7630" s="1">
        <v>66.334137120061925</v>
      </c>
      <c r="N7630" s="1">
        <v>1.017335992775843</v>
      </c>
      <c r="O7630" s="1">
        <v>16.27211653915235</v>
      </c>
      <c r="P7630" s="1">
        <v>3.7971480456074538</v>
      </c>
      <c r="Q7630" s="1">
        <v>0.1104462504837605</v>
      </c>
      <c r="R7630" s="1">
        <v>1.1164696893016981</v>
      </c>
      <c r="S7630" s="1">
        <v>3.1078761176108678</v>
      </c>
      <c r="T7630" s="1">
        <v>6.1123515227293028</v>
      </c>
      <c r="U7630" s="1">
        <v>1.720004366248896</v>
      </c>
      <c r="V7630" s="1">
        <v>0.21771704722495111</v>
      </c>
      <c r="AY7630" s="1" t="s">
        <v>101</v>
      </c>
      <c r="AZ7630" s="1" t="s">
        <v>102</v>
      </c>
      <c r="BA7630" s="1">
        <v>3</v>
      </c>
      <c r="BB7630" s="1" t="s">
        <v>66</v>
      </c>
      <c r="BD7630" s="1" t="s">
        <v>7974</v>
      </c>
      <c r="BE7630" s="1" t="s">
        <v>147</v>
      </c>
    </row>
    <row r="7631" spans="1:57">
      <c r="A7631" s="1" t="s">
        <v>7008</v>
      </c>
      <c r="B7631" s="1" t="s">
        <v>7965</v>
      </c>
      <c r="C7631" s="1" t="s">
        <v>7010</v>
      </c>
      <c r="D7631" s="1">
        <v>-39.985999999999997</v>
      </c>
      <c r="E7631" s="1">
        <v>-71.814999999999998</v>
      </c>
      <c r="F7631" s="1" t="s">
        <v>8174</v>
      </c>
      <c r="G7631" s="1" t="s">
        <v>8204</v>
      </c>
      <c r="H7631" s="1" t="s">
        <v>8205</v>
      </c>
      <c r="I7631" s="1" t="s">
        <v>8218</v>
      </c>
      <c r="M7631" s="1">
        <v>66.770631131890738</v>
      </c>
      <c r="N7631" s="1">
        <v>0.73759110557164054</v>
      </c>
      <c r="O7631" s="1">
        <v>16.216866296330529</v>
      </c>
      <c r="P7631" s="1">
        <v>3.9254040053155062</v>
      </c>
      <c r="Q7631" s="1">
        <v>0.1049583893658068</v>
      </c>
      <c r="R7631" s="1">
        <v>1.0197661694064191</v>
      </c>
      <c r="S7631" s="1">
        <v>3.1568024665221501</v>
      </c>
      <c r="T7631" s="1">
        <v>5.9241854543177546</v>
      </c>
      <c r="U7631" s="1">
        <v>1.8284228511111571</v>
      </c>
      <c r="V7631" s="1">
        <v>0.18228568759175159</v>
      </c>
      <c r="AY7631" s="1" t="s">
        <v>101</v>
      </c>
      <c r="AZ7631" s="1" t="s">
        <v>102</v>
      </c>
      <c r="BA7631" s="1">
        <v>3</v>
      </c>
      <c r="BB7631" s="1" t="s">
        <v>66</v>
      </c>
      <c r="BD7631" s="1" t="s">
        <v>7974</v>
      </c>
      <c r="BE7631" s="1" t="s">
        <v>147</v>
      </c>
    </row>
    <row r="7632" spans="1:57">
      <c r="A7632" s="1" t="s">
        <v>7008</v>
      </c>
      <c r="B7632" s="1" t="s">
        <v>7965</v>
      </c>
      <c r="C7632" s="1" t="s">
        <v>7010</v>
      </c>
      <c r="D7632" s="1">
        <v>-39.985999999999997</v>
      </c>
      <c r="E7632" s="1">
        <v>-71.814999999999998</v>
      </c>
      <c r="F7632" s="1" t="s">
        <v>8174</v>
      </c>
      <c r="G7632" s="1" t="s">
        <v>8204</v>
      </c>
      <c r="H7632" s="1" t="s">
        <v>8205</v>
      </c>
      <c r="I7632" s="1" t="s">
        <v>8219</v>
      </c>
      <c r="M7632" s="1">
        <v>67.001480385633997</v>
      </c>
      <c r="N7632" s="1">
        <v>0.75913144099131269</v>
      </c>
      <c r="O7632" s="1">
        <v>16.01275531198656</v>
      </c>
      <c r="P7632" s="1">
        <v>3.7331894923358062</v>
      </c>
      <c r="Q7632" s="1">
        <v>0.2037637292629503</v>
      </c>
      <c r="R7632" s="1">
        <v>0.99512057755862271</v>
      </c>
      <c r="S7632" s="1">
        <v>2.823441455358886</v>
      </c>
      <c r="T7632" s="1">
        <v>6.2754270858018808</v>
      </c>
      <c r="U7632" s="1">
        <v>1.86828038285767</v>
      </c>
      <c r="V7632" s="1">
        <v>0.1489309592958401</v>
      </c>
      <c r="AY7632" s="1" t="s">
        <v>101</v>
      </c>
      <c r="AZ7632" s="1" t="s">
        <v>102</v>
      </c>
      <c r="BA7632" s="1">
        <v>3</v>
      </c>
      <c r="BB7632" s="1" t="s">
        <v>66</v>
      </c>
      <c r="BD7632" s="1" t="s">
        <v>7974</v>
      </c>
      <c r="BE7632" s="1" t="s">
        <v>147</v>
      </c>
    </row>
    <row r="7633" spans="1:57">
      <c r="A7633" s="1" t="s">
        <v>7008</v>
      </c>
      <c r="B7633" s="1" t="s">
        <v>7965</v>
      </c>
      <c r="C7633" s="1" t="s">
        <v>7010</v>
      </c>
      <c r="D7633" s="1">
        <v>-39.985999999999997</v>
      </c>
      <c r="E7633" s="1">
        <v>-71.814999999999998</v>
      </c>
      <c r="F7633" s="1" t="s">
        <v>8174</v>
      </c>
      <c r="G7633" s="1" t="s">
        <v>8204</v>
      </c>
      <c r="H7633" s="1" t="s">
        <v>8205</v>
      </c>
      <c r="I7633" s="1" t="s">
        <v>8220</v>
      </c>
      <c r="M7633" s="1">
        <v>66.352246153846153</v>
      </c>
      <c r="N7633" s="1">
        <v>0.89836307692307682</v>
      </c>
      <c r="O7633" s="1">
        <v>16.04066461538461</v>
      </c>
      <c r="P7633" s="1">
        <v>4.202535384615385</v>
      </c>
      <c r="Q7633" s="1">
        <v>0.13538461538461541</v>
      </c>
      <c r="R7633" s="1">
        <v>0.98806153846153855</v>
      </c>
      <c r="S7633" s="1">
        <v>2.9509907692307702</v>
      </c>
      <c r="T7633" s="1">
        <v>6.2861784615384622</v>
      </c>
      <c r="U7633" s="1">
        <v>1.8082461538461541</v>
      </c>
      <c r="V7633" s="1">
        <v>0.18156307692307691</v>
      </c>
      <c r="AY7633" s="1" t="s">
        <v>101</v>
      </c>
      <c r="AZ7633" s="1" t="s">
        <v>102</v>
      </c>
      <c r="BA7633" s="1">
        <v>3</v>
      </c>
      <c r="BB7633" s="1" t="s">
        <v>66</v>
      </c>
      <c r="BD7633" s="1" t="s">
        <v>7974</v>
      </c>
      <c r="BE7633" s="1" t="s">
        <v>147</v>
      </c>
    </row>
    <row r="7634" spans="1:57">
      <c r="A7634" s="1" t="s">
        <v>7008</v>
      </c>
      <c r="B7634" s="1" t="s">
        <v>7965</v>
      </c>
      <c r="C7634" s="1" t="s">
        <v>7010</v>
      </c>
      <c r="D7634" s="1">
        <v>-39.985999999999997</v>
      </c>
      <c r="E7634" s="1">
        <v>-71.814999999999998</v>
      </c>
      <c r="F7634" s="1" t="s">
        <v>8174</v>
      </c>
      <c r="G7634" s="1" t="s">
        <v>8204</v>
      </c>
      <c r="H7634" s="1" t="s">
        <v>8205</v>
      </c>
      <c r="I7634" s="1" t="s">
        <v>8221</v>
      </c>
      <c r="M7634" s="1">
        <v>65.77997267328287</v>
      </c>
      <c r="N7634" s="1">
        <v>0.87952215444722737</v>
      </c>
      <c r="O7634" s="1">
        <v>16.354105190769239</v>
      </c>
      <c r="P7634" s="1">
        <v>3.941361168111591</v>
      </c>
      <c r="Q7634" s="1">
        <v>0.17554248761601041</v>
      </c>
      <c r="R7634" s="1">
        <v>1.3315490870483631</v>
      </c>
      <c r="S7634" s="1">
        <v>3.395027904820985</v>
      </c>
      <c r="T7634" s="1">
        <v>6.015497204490913</v>
      </c>
      <c r="U7634" s="1">
        <v>1.739338508451878</v>
      </c>
      <c r="V7634" s="1">
        <v>0.23878202066897181</v>
      </c>
      <c r="AY7634" s="1" t="s">
        <v>101</v>
      </c>
      <c r="AZ7634" s="1" t="s">
        <v>102</v>
      </c>
      <c r="BA7634" s="1">
        <v>3</v>
      </c>
      <c r="BB7634" s="1" t="s">
        <v>66</v>
      </c>
      <c r="BD7634" s="1" t="s">
        <v>7974</v>
      </c>
      <c r="BE7634" s="1" t="s">
        <v>147</v>
      </c>
    </row>
    <row r="7635" spans="1:57">
      <c r="A7635" s="1" t="s">
        <v>7008</v>
      </c>
      <c r="B7635" s="1" t="s">
        <v>7965</v>
      </c>
      <c r="C7635" s="1" t="s">
        <v>7010</v>
      </c>
      <c r="D7635" s="1">
        <v>-39.985999999999997</v>
      </c>
      <c r="E7635" s="1">
        <v>-71.814999999999998</v>
      </c>
      <c r="F7635" s="1" t="s">
        <v>8174</v>
      </c>
      <c r="G7635" s="1" t="s">
        <v>8204</v>
      </c>
      <c r="H7635" s="1" t="s">
        <v>8205</v>
      </c>
      <c r="I7635" s="1" t="s">
        <v>8222</v>
      </c>
      <c r="M7635" s="1">
        <v>66.106949438125099</v>
      </c>
      <c r="N7635" s="1">
        <v>0.7354686344547291</v>
      </c>
      <c r="O7635" s="1">
        <v>15.90226574161797</v>
      </c>
      <c r="P7635" s="1">
        <v>4.3371955489387233</v>
      </c>
      <c r="Q7635" s="1">
        <v>0.24979845472145551</v>
      </c>
      <c r="R7635" s="1">
        <v>1.1187479281537669</v>
      </c>
      <c r="S7635" s="1">
        <v>2.931086226072015</v>
      </c>
      <c r="T7635" s="1">
        <v>6.6173542744271883</v>
      </c>
      <c r="U7635" s="1">
        <v>1.6790536100633371</v>
      </c>
      <c r="V7635" s="1">
        <v>0.14623066195119361</v>
      </c>
      <c r="AY7635" s="1" t="s">
        <v>101</v>
      </c>
      <c r="AZ7635" s="1" t="s">
        <v>102</v>
      </c>
      <c r="BA7635" s="1">
        <v>3</v>
      </c>
      <c r="BB7635" s="1" t="s">
        <v>66</v>
      </c>
      <c r="BD7635" s="1" t="s">
        <v>7974</v>
      </c>
      <c r="BE7635" s="1" t="s">
        <v>147</v>
      </c>
    </row>
    <row r="7636" spans="1:57">
      <c r="A7636" s="1" t="s">
        <v>7008</v>
      </c>
      <c r="B7636" s="1" t="s">
        <v>7965</v>
      </c>
      <c r="C7636" s="1" t="s">
        <v>7010</v>
      </c>
      <c r="H7636" s="1" t="s">
        <v>8223</v>
      </c>
      <c r="I7636" s="1" t="s">
        <v>8223</v>
      </c>
      <c r="K7636" s="1">
        <v>6710</v>
      </c>
      <c r="L7636" s="1">
        <v>90</v>
      </c>
      <c r="AY7636" s="1" t="s">
        <v>70</v>
      </c>
      <c r="BA7636" s="1">
        <v>3</v>
      </c>
      <c r="BB7636" s="1" t="s">
        <v>66</v>
      </c>
      <c r="BD7636" s="1" t="s">
        <v>7971</v>
      </c>
      <c r="BE7636" s="1" t="s">
        <v>147</v>
      </c>
    </row>
    <row r="7637" spans="1:57">
      <c r="A7637" s="1" t="s">
        <v>7008</v>
      </c>
      <c r="B7637" s="1" t="s">
        <v>8224</v>
      </c>
      <c r="C7637" s="1" t="s">
        <v>7010</v>
      </c>
      <c r="D7637" s="1">
        <v>-39.851999999999997</v>
      </c>
      <c r="E7637" s="1">
        <v>-71.921000000000006</v>
      </c>
      <c r="F7637" s="1" t="s">
        <v>8225</v>
      </c>
      <c r="H7637" s="1" t="s">
        <v>8226</v>
      </c>
      <c r="I7637" s="1" t="s">
        <v>8227</v>
      </c>
      <c r="M7637" s="1">
        <v>52.977333494455998</v>
      </c>
      <c r="N7637" s="1">
        <v>1.731188506403103</v>
      </c>
      <c r="O7637" s="1">
        <v>16.29407051688894</v>
      </c>
      <c r="P7637" s="1">
        <v>9.140529084840221</v>
      </c>
      <c r="Q7637" s="1">
        <v>0.15465744340989701</v>
      </c>
      <c r="R7637" s="1">
        <v>4.1883429109922554</v>
      </c>
      <c r="S7637" s="1">
        <v>8.9117416784039101</v>
      </c>
      <c r="T7637" s="1">
        <v>4.1105572237618011</v>
      </c>
      <c r="U7637" s="1">
        <v>1.8805654592960499</v>
      </c>
      <c r="V7637" s="1">
        <v>0.53728991009964899</v>
      </c>
      <c r="AY7637" s="1" t="s">
        <v>101</v>
      </c>
      <c r="AZ7637" s="1" t="s">
        <v>102</v>
      </c>
      <c r="BA7637" s="1">
        <v>3</v>
      </c>
      <c r="BB7637" s="1" t="s">
        <v>66</v>
      </c>
      <c r="BE7637" s="1" t="s">
        <v>147</v>
      </c>
    </row>
    <row r="7638" spans="1:57">
      <c r="A7638" s="1" t="s">
        <v>7008</v>
      </c>
      <c r="B7638" s="1" t="s">
        <v>8224</v>
      </c>
      <c r="C7638" s="1" t="s">
        <v>7010</v>
      </c>
      <c r="D7638" s="1">
        <v>-39.851999999999997</v>
      </c>
      <c r="E7638" s="1">
        <v>-71.921000000000006</v>
      </c>
      <c r="F7638" s="1" t="s">
        <v>8225</v>
      </c>
      <c r="H7638" s="1" t="s">
        <v>8226</v>
      </c>
      <c r="I7638" s="1" t="s">
        <v>8228</v>
      </c>
      <c r="M7638" s="1">
        <v>53.652712981155908</v>
      </c>
      <c r="N7638" s="1">
        <v>1.6490719239979781</v>
      </c>
      <c r="O7638" s="1">
        <v>15.11462568660872</v>
      </c>
      <c r="P7638" s="1">
        <v>10.240170508042519</v>
      </c>
      <c r="Q7638" s="1">
        <v>0.1145399078231262</v>
      </c>
      <c r="R7638" s="1">
        <v>4.5238722360309254</v>
      </c>
      <c r="S7638" s="1">
        <v>8.2351670819369041</v>
      </c>
      <c r="T7638" s="1">
        <v>4.0641988614632254</v>
      </c>
      <c r="U7638" s="1">
        <v>1.757455942501976</v>
      </c>
      <c r="V7638" s="1">
        <v>0.56815830929004429</v>
      </c>
      <c r="AY7638" s="1" t="s">
        <v>101</v>
      </c>
      <c r="AZ7638" s="1" t="s">
        <v>102</v>
      </c>
      <c r="BA7638" s="1">
        <v>3</v>
      </c>
      <c r="BB7638" s="1" t="s">
        <v>66</v>
      </c>
      <c r="BE7638" s="1" t="s">
        <v>147</v>
      </c>
    </row>
    <row r="7639" spans="1:57">
      <c r="A7639" s="1" t="s">
        <v>7008</v>
      </c>
      <c r="B7639" s="1" t="s">
        <v>8224</v>
      </c>
      <c r="C7639" s="1" t="s">
        <v>7010</v>
      </c>
      <c r="D7639" s="1">
        <v>-39.851999999999997</v>
      </c>
      <c r="E7639" s="1">
        <v>-71.921000000000006</v>
      </c>
      <c r="F7639" s="1" t="s">
        <v>8225</v>
      </c>
      <c r="H7639" s="1" t="s">
        <v>8226</v>
      </c>
      <c r="I7639" s="1" t="s">
        <v>8229</v>
      </c>
      <c r="M7639" s="1">
        <v>54.102083266407533</v>
      </c>
      <c r="N7639" s="1">
        <v>1.940714446336214</v>
      </c>
      <c r="O7639" s="1">
        <v>15.10649233833403</v>
      </c>
      <c r="P7639" s="1">
        <v>10.28110845192586</v>
      </c>
      <c r="Q7639" s="1">
        <v>0.21443027402100939</v>
      </c>
      <c r="R7639" s="1">
        <v>4.1573974428989047</v>
      </c>
      <c r="S7639" s="1">
        <v>8.3055591249317366</v>
      </c>
      <c r="T7639" s="1">
        <v>3.8307325966140899</v>
      </c>
      <c r="U7639" s="1">
        <v>1.492679655626586</v>
      </c>
      <c r="V7639" s="1">
        <v>0.51258472806707578</v>
      </c>
      <c r="AY7639" s="1" t="s">
        <v>101</v>
      </c>
      <c r="AZ7639" s="1" t="s">
        <v>102</v>
      </c>
      <c r="BA7639" s="1">
        <v>3</v>
      </c>
      <c r="BB7639" s="1" t="s">
        <v>66</v>
      </c>
      <c r="BE7639" s="1" t="s">
        <v>147</v>
      </c>
    </row>
    <row r="7640" spans="1:57">
      <c r="A7640" s="1" t="s">
        <v>7008</v>
      </c>
      <c r="B7640" s="1" t="s">
        <v>8224</v>
      </c>
      <c r="C7640" s="1" t="s">
        <v>7010</v>
      </c>
      <c r="D7640" s="1">
        <v>-39.851999999999997</v>
      </c>
      <c r="E7640" s="1">
        <v>-71.921000000000006</v>
      </c>
      <c r="F7640" s="1" t="s">
        <v>8225</v>
      </c>
      <c r="H7640" s="1" t="s">
        <v>8226</v>
      </c>
      <c r="I7640" s="1" t="s">
        <v>8230</v>
      </c>
      <c r="M7640" s="1">
        <v>53.302078086714282</v>
      </c>
      <c r="N7640" s="1">
        <v>1.8415695447595219</v>
      </c>
      <c r="O7640" s="1">
        <v>14.65264920258066</v>
      </c>
      <c r="P7640" s="1">
        <v>10.19266836828186</v>
      </c>
      <c r="Q7640" s="1">
        <v>0.19906694877831169</v>
      </c>
      <c r="R7640" s="1">
        <v>4.5111494514143464</v>
      </c>
      <c r="S7640" s="1">
        <v>8.0765306275715716</v>
      </c>
      <c r="T7640" s="1">
        <v>4.5815438503032562</v>
      </c>
      <c r="U7640" s="1">
        <v>1.9264834142585201</v>
      </c>
      <c r="V7640" s="1">
        <v>0.62714099607573748</v>
      </c>
      <c r="AY7640" s="1" t="s">
        <v>101</v>
      </c>
      <c r="AZ7640" s="1" t="s">
        <v>102</v>
      </c>
      <c r="BA7640" s="1">
        <v>3</v>
      </c>
      <c r="BB7640" s="1" t="s">
        <v>66</v>
      </c>
      <c r="BE7640" s="1" t="s">
        <v>147</v>
      </c>
    </row>
    <row r="7641" spans="1:57">
      <c r="A7641" s="1" t="s">
        <v>7008</v>
      </c>
      <c r="B7641" s="1" t="s">
        <v>8224</v>
      </c>
      <c r="C7641" s="1" t="s">
        <v>7010</v>
      </c>
      <c r="D7641" s="1">
        <v>-39.851999999999997</v>
      </c>
      <c r="E7641" s="1">
        <v>-71.921000000000006</v>
      </c>
      <c r="F7641" s="1" t="s">
        <v>8225</v>
      </c>
      <c r="H7641" s="1" t="s">
        <v>8226</v>
      </c>
      <c r="I7641" s="1" t="s">
        <v>8231</v>
      </c>
      <c r="M7641" s="1">
        <v>53.570474401764088</v>
      </c>
      <c r="N7641" s="1">
        <v>1.9210141200020729</v>
      </c>
      <c r="O7641" s="1">
        <v>14.819522368300371</v>
      </c>
      <c r="P7641" s="1">
        <v>10.267406760534181</v>
      </c>
      <c r="Q7641" s="1">
        <v>0.20157190195351279</v>
      </c>
      <c r="R7641" s="1">
        <v>4.2296205025141651</v>
      </c>
      <c r="S7641" s="1">
        <v>8.4730978271705357</v>
      </c>
      <c r="T7641" s="1">
        <v>3.811224225313921</v>
      </c>
      <c r="U7641" s="1">
        <v>1.9691640847120371</v>
      </c>
      <c r="V7641" s="1">
        <v>0.61657874064415286</v>
      </c>
      <c r="AY7641" s="1" t="s">
        <v>101</v>
      </c>
      <c r="AZ7641" s="1" t="s">
        <v>102</v>
      </c>
      <c r="BA7641" s="1">
        <v>3</v>
      </c>
      <c r="BB7641" s="1" t="s">
        <v>66</v>
      </c>
      <c r="BE7641" s="1" t="s">
        <v>147</v>
      </c>
    </row>
    <row r="7642" spans="1:57">
      <c r="A7642" s="1" t="s">
        <v>7008</v>
      </c>
      <c r="B7642" s="1" t="s">
        <v>8224</v>
      </c>
      <c r="C7642" s="1" t="s">
        <v>7010</v>
      </c>
      <c r="D7642" s="1">
        <v>-39.851999999999997</v>
      </c>
      <c r="E7642" s="1">
        <v>-71.921000000000006</v>
      </c>
      <c r="F7642" s="1" t="s">
        <v>8225</v>
      </c>
      <c r="H7642" s="1" t="s">
        <v>8226</v>
      </c>
      <c r="I7642" s="1" t="s">
        <v>8232</v>
      </c>
      <c r="M7642" s="1">
        <v>53.302993954706118</v>
      </c>
      <c r="N7642" s="1">
        <v>1.7234268089057501</v>
      </c>
      <c r="O7642" s="1">
        <v>15.81380335460012</v>
      </c>
      <c r="P7642" s="1">
        <v>9.8769023547555381</v>
      </c>
      <c r="Q7642" s="1">
        <v>0.19108229490035419</v>
      </c>
      <c r="R7642" s="1">
        <v>4.1981318168957404</v>
      </c>
      <c r="S7642" s="1">
        <v>8.8453767648711441</v>
      </c>
      <c r="T7642" s="1">
        <v>4.0881449276517401</v>
      </c>
      <c r="U7642" s="1">
        <v>1.320340799955368</v>
      </c>
      <c r="V7642" s="1">
        <v>0.5289134012648492</v>
      </c>
      <c r="AY7642" s="1" t="s">
        <v>101</v>
      </c>
      <c r="AZ7642" s="1" t="s">
        <v>102</v>
      </c>
      <c r="BA7642" s="1">
        <v>3</v>
      </c>
      <c r="BB7642" s="1" t="s">
        <v>66</v>
      </c>
      <c r="BE7642" s="1" t="s">
        <v>147</v>
      </c>
    </row>
    <row r="7643" spans="1:57">
      <c r="A7643" s="1" t="s">
        <v>7008</v>
      </c>
      <c r="B7643" s="1" t="s">
        <v>8224</v>
      </c>
      <c r="C7643" s="1" t="s">
        <v>7010</v>
      </c>
      <c r="D7643" s="1">
        <v>-39.851999999999997</v>
      </c>
      <c r="E7643" s="1">
        <v>-71.921000000000006</v>
      </c>
      <c r="F7643" s="1" t="s">
        <v>8225</v>
      </c>
      <c r="H7643" s="1" t="s">
        <v>8226</v>
      </c>
      <c r="I7643" s="1" t="s">
        <v>8233</v>
      </c>
      <c r="M7643" s="1">
        <v>53.771861106512198</v>
      </c>
      <c r="N7643" s="1">
        <v>1.8821448617566421</v>
      </c>
      <c r="O7643" s="1">
        <v>14.91138453338071</v>
      </c>
      <c r="P7643" s="1">
        <v>10.45729134277973</v>
      </c>
      <c r="Q7643" s="1">
        <v>0.18524650404008999</v>
      </c>
      <c r="R7643" s="1">
        <v>4.8293309320271529</v>
      </c>
      <c r="S7643" s="1">
        <v>8.1962744757574413</v>
      </c>
      <c r="T7643" s="1">
        <v>3.440941193573007</v>
      </c>
      <c r="U7643" s="1">
        <v>1.6276454412198209</v>
      </c>
      <c r="V7643" s="1">
        <v>0.61762294916472504</v>
      </c>
      <c r="AY7643" s="1" t="s">
        <v>101</v>
      </c>
      <c r="AZ7643" s="1" t="s">
        <v>102</v>
      </c>
      <c r="BA7643" s="1">
        <v>3</v>
      </c>
      <c r="BB7643" s="1" t="s">
        <v>66</v>
      </c>
      <c r="BE7643" s="1" t="s">
        <v>147</v>
      </c>
    </row>
    <row r="7644" spans="1:57">
      <c r="A7644" s="1" t="s">
        <v>7008</v>
      </c>
      <c r="B7644" s="1" t="s">
        <v>8224</v>
      </c>
      <c r="C7644" s="1" t="s">
        <v>7010</v>
      </c>
      <c r="D7644" s="1">
        <v>-39.851999999999997</v>
      </c>
      <c r="E7644" s="1">
        <v>-71.921000000000006</v>
      </c>
      <c r="F7644" s="1" t="s">
        <v>8225</v>
      </c>
      <c r="H7644" s="1" t="s">
        <v>8226</v>
      </c>
      <c r="I7644" s="1" t="s">
        <v>8234</v>
      </c>
      <c r="M7644" s="1">
        <v>54.223968169825433</v>
      </c>
      <c r="N7644" s="1">
        <v>2.0593268337320838</v>
      </c>
      <c r="O7644" s="1">
        <v>14.04200083445367</v>
      </c>
      <c r="P7644" s="1">
        <v>11.378198990996371</v>
      </c>
      <c r="Q7644" s="1">
        <v>0.14330834675379381</v>
      </c>
      <c r="R7644" s="1">
        <v>4.0676592768471354</v>
      </c>
      <c r="S7644" s="1">
        <v>7.7368366949991234</v>
      </c>
      <c r="T7644" s="1">
        <v>3.497751610959158</v>
      </c>
      <c r="U7644" s="1">
        <v>1.9895874694890281</v>
      </c>
      <c r="V7644" s="1">
        <v>0.73034851541824464</v>
      </c>
      <c r="AY7644" s="1" t="s">
        <v>101</v>
      </c>
      <c r="AZ7644" s="1" t="s">
        <v>102</v>
      </c>
      <c r="BA7644" s="1">
        <v>3</v>
      </c>
      <c r="BB7644" s="1" t="s">
        <v>66</v>
      </c>
      <c r="BE7644" s="1" t="s">
        <v>147</v>
      </c>
    </row>
    <row r="7645" spans="1:57">
      <c r="A7645" s="1" t="s">
        <v>7008</v>
      </c>
      <c r="B7645" s="1" t="s">
        <v>8224</v>
      </c>
      <c r="C7645" s="1" t="s">
        <v>7010</v>
      </c>
      <c r="D7645" s="1">
        <v>-39.851999999999997</v>
      </c>
      <c r="E7645" s="1">
        <v>-71.921000000000006</v>
      </c>
      <c r="F7645" s="1" t="s">
        <v>8225</v>
      </c>
      <c r="H7645" s="1" t="s">
        <v>8226</v>
      </c>
      <c r="I7645" s="1" t="s">
        <v>8235</v>
      </c>
      <c r="M7645" s="1">
        <v>54.186555080212827</v>
      </c>
      <c r="N7645" s="1">
        <v>1.8273690736049939</v>
      </c>
      <c r="O7645" s="1">
        <v>15.155751059960609</v>
      </c>
      <c r="P7645" s="1">
        <v>9.511316142498158</v>
      </c>
      <c r="Q7645" s="1">
        <v>0.16665509339629189</v>
      </c>
      <c r="R7645" s="1">
        <v>4.0165286428378071</v>
      </c>
      <c r="S7645" s="1">
        <v>9.0113508623092802</v>
      </c>
      <c r="T7645" s="1">
        <v>3.9409501554340531</v>
      </c>
      <c r="U7645" s="1">
        <v>1.5140856764173991</v>
      </c>
      <c r="V7645" s="1">
        <v>0.60321897935831759</v>
      </c>
      <c r="AY7645" s="1" t="s">
        <v>101</v>
      </c>
      <c r="AZ7645" s="1" t="s">
        <v>102</v>
      </c>
      <c r="BA7645" s="1">
        <v>3</v>
      </c>
      <c r="BB7645" s="1" t="s">
        <v>66</v>
      </c>
      <c r="BE7645" s="1" t="s">
        <v>147</v>
      </c>
    </row>
    <row r="7646" spans="1:57">
      <c r="A7646" s="1" t="s">
        <v>7008</v>
      </c>
      <c r="B7646" s="1" t="s">
        <v>8224</v>
      </c>
      <c r="C7646" s="1" t="s">
        <v>7010</v>
      </c>
      <c r="D7646" s="1">
        <v>-39.851999999999997</v>
      </c>
      <c r="E7646" s="1">
        <v>-71.921000000000006</v>
      </c>
      <c r="F7646" s="1" t="s">
        <v>8225</v>
      </c>
      <c r="H7646" s="1" t="s">
        <v>8226</v>
      </c>
      <c r="I7646" s="1" t="s">
        <v>8236</v>
      </c>
      <c r="M7646" s="1">
        <v>53.999896246518269</v>
      </c>
      <c r="N7646" s="1">
        <v>1.9353017231059</v>
      </c>
      <c r="O7646" s="1">
        <v>15.04605058381286</v>
      </c>
      <c r="P7646" s="1">
        <v>9.2940174146228554</v>
      </c>
      <c r="Q7646" s="1">
        <v>0.1944380152757049</v>
      </c>
      <c r="R7646" s="1">
        <v>4.5837091071613836</v>
      </c>
      <c r="S7646" s="1">
        <v>8.2178743305905151</v>
      </c>
      <c r="T7646" s="1">
        <v>4.0585568688795419</v>
      </c>
      <c r="U7646" s="1">
        <v>1.978499086171257</v>
      </c>
      <c r="V7646" s="1">
        <v>0.61074886070696022</v>
      </c>
      <c r="AY7646" s="1" t="s">
        <v>101</v>
      </c>
      <c r="AZ7646" s="1" t="s">
        <v>102</v>
      </c>
      <c r="BA7646" s="1">
        <v>3</v>
      </c>
      <c r="BB7646" s="1" t="s">
        <v>66</v>
      </c>
      <c r="BE7646" s="1" t="s">
        <v>147</v>
      </c>
    </row>
    <row r="7647" spans="1:57">
      <c r="A7647" s="1" t="s">
        <v>7008</v>
      </c>
      <c r="B7647" s="1" t="s">
        <v>8224</v>
      </c>
      <c r="C7647" s="1" t="s">
        <v>7010</v>
      </c>
      <c r="D7647" s="1">
        <v>-39.851999999999997</v>
      </c>
      <c r="E7647" s="1">
        <v>-71.921000000000006</v>
      </c>
      <c r="F7647" s="1" t="s">
        <v>8225</v>
      </c>
      <c r="H7647" s="1" t="s">
        <v>8226</v>
      </c>
      <c r="I7647" s="1" t="s">
        <v>8237</v>
      </c>
      <c r="M7647" s="1">
        <v>53.301488929333637</v>
      </c>
      <c r="N7647" s="1">
        <v>2.0917651131680342</v>
      </c>
      <c r="O7647" s="1">
        <v>14.94872644062743</v>
      </c>
      <c r="P7647" s="1">
        <v>10.95019926098837</v>
      </c>
      <c r="Q7647" s="1">
        <v>0.28505877773920069</v>
      </c>
      <c r="R7647" s="1">
        <v>3.8731573486431952</v>
      </c>
      <c r="S7647" s="1">
        <v>7.7678266794604589</v>
      </c>
      <c r="T7647" s="1">
        <v>4.2746809973155049</v>
      </c>
      <c r="U7647" s="1">
        <v>1.744671782182676</v>
      </c>
      <c r="V7647" s="1">
        <v>0.65096258616049141</v>
      </c>
      <c r="AY7647" s="1" t="s">
        <v>101</v>
      </c>
      <c r="AZ7647" s="1" t="s">
        <v>102</v>
      </c>
      <c r="BA7647" s="1">
        <v>3</v>
      </c>
      <c r="BB7647" s="1" t="s">
        <v>66</v>
      </c>
      <c r="BE7647" s="1" t="s">
        <v>147</v>
      </c>
    </row>
    <row r="7648" spans="1:57">
      <c r="A7648" s="1" t="s">
        <v>7008</v>
      </c>
      <c r="B7648" s="1" t="s">
        <v>8224</v>
      </c>
      <c r="C7648" s="1" t="s">
        <v>7010</v>
      </c>
      <c r="D7648" s="1">
        <v>-39.851999999999997</v>
      </c>
      <c r="E7648" s="1">
        <v>-71.921000000000006</v>
      </c>
      <c r="F7648" s="1" t="s">
        <v>8225</v>
      </c>
      <c r="H7648" s="1" t="s">
        <v>8226</v>
      </c>
      <c r="I7648" s="1" t="s">
        <v>8238</v>
      </c>
      <c r="M7648" s="1">
        <v>53.518121106324372</v>
      </c>
      <c r="N7648" s="1">
        <v>1.944535641645714</v>
      </c>
      <c r="O7648" s="1">
        <v>14.240142694703801</v>
      </c>
      <c r="P7648" s="1">
        <v>10.737336045226691</v>
      </c>
      <c r="Q7648" s="1">
        <v>0.18357329318877019</v>
      </c>
      <c r="R7648" s="1">
        <v>4.6484881728351564</v>
      </c>
      <c r="S7648" s="1">
        <v>8.3853157380567271</v>
      </c>
      <c r="T7648" s="1">
        <v>3.3043192773978638</v>
      </c>
      <c r="U7648" s="1">
        <v>2.3002714562547042</v>
      </c>
      <c r="V7648" s="1">
        <v>0.65451786486443209</v>
      </c>
      <c r="AY7648" s="1" t="s">
        <v>101</v>
      </c>
      <c r="AZ7648" s="1" t="s">
        <v>102</v>
      </c>
      <c r="BA7648" s="1">
        <v>3</v>
      </c>
      <c r="BB7648" s="1" t="s">
        <v>66</v>
      </c>
      <c r="BE7648" s="1" t="s">
        <v>147</v>
      </c>
    </row>
    <row r="7649" spans="1:57">
      <c r="A7649" s="1" t="s">
        <v>7008</v>
      </c>
      <c r="B7649" s="1" t="s">
        <v>8224</v>
      </c>
      <c r="C7649" s="1" t="s">
        <v>7010</v>
      </c>
      <c r="D7649" s="1">
        <v>-39.851999999999997</v>
      </c>
      <c r="E7649" s="1">
        <v>-71.921000000000006</v>
      </c>
      <c r="F7649" s="1" t="s">
        <v>8225</v>
      </c>
      <c r="H7649" s="1" t="s">
        <v>8226</v>
      </c>
      <c r="I7649" s="1" t="s">
        <v>8239</v>
      </c>
      <c r="M7649" s="1">
        <v>54.077765441055632</v>
      </c>
      <c r="N7649" s="1">
        <v>1.8992428281111591</v>
      </c>
      <c r="O7649" s="1">
        <v>15.07880359626585</v>
      </c>
      <c r="P7649" s="1">
        <v>9.8008465574532728</v>
      </c>
      <c r="Q7649" s="1">
        <v>0.12085088644024999</v>
      </c>
      <c r="R7649" s="1">
        <v>4.4699796778111356</v>
      </c>
      <c r="S7649" s="1">
        <v>8.4796036571923299</v>
      </c>
      <c r="T7649" s="1">
        <v>3.5158990063371558</v>
      </c>
      <c r="U7649" s="1">
        <v>1.8543496298315301</v>
      </c>
      <c r="V7649" s="1">
        <v>0.59834215832067361</v>
      </c>
      <c r="AY7649" s="1" t="s">
        <v>101</v>
      </c>
      <c r="AZ7649" s="1" t="s">
        <v>102</v>
      </c>
      <c r="BA7649" s="1">
        <v>3</v>
      </c>
      <c r="BB7649" s="1" t="s">
        <v>66</v>
      </c>
      <c r="BE7649" s="1" t="s">
        <v>147</v>
      </c>
    </row>
    <row r="7650" spans="1:57">
      <c r="A7650" s="1" t="s">
        <v>7008</v>
      </c>
      <c r="B7650" s="1" t="s">
        <v>8240</v>
      </c>
      <c r="C7650" s="1" t="s">
        <v>144</v>
      </c>
      <c r="D7650" s="1">
        <v>-39.961241000000001</v>
      </c>
      <c r="E7650" s="1">
        <v>-71.902742000000003</v>
      </c>
      <c r="F7650" s="1" t="s">
        <v>8241</v>
      </c>
      <c r="H7650" s="1" t="s">
        <v>8242</v>
      </c>
      <c r="I7650" s="1" t="s">
        <v>8242</v>
      </c>
      <c r="M7650" s="1">
        <v>48.149218540947373</v>
      </c>
      <c r="N7650" s="1">
        <v>1.105717012656686</v>
      </c>
      <c r="O7650" s="1">
        <v>21.519874936398459</v>
      </c>
      <c r="P7650" s="1">
        <v>10.029230718068099</v>
      </c>
      <c r="Q7650" s="1">
        <v>0.1298049993553291</v>
      </c>
      <c r="R7650" s="1">
        <v>4.4561866611731258</v>
      </c>
      <c r="S7650" s="1">
        <v>7.802244823091411</v>
      </c>
      <c r="T7650" s="1">
        <v>2.6634484165367489</v>
      </c>
      <c r="U7650" s="1">
        <v>0.45165426225603872</v>
      </c>
      <c r="V7650" s="1">
        <v>0.18275970300939001</v>
      </c>
      <c r="W7650" s="1">
        <v>10.328701637833699</v>
      </c>
      <c r="X7650" s="1">
        <v>469.33789642788901</v>
      </c>
      <c r="Y7650" s="1">
        <v>22.034661663169601</v>
      </c>
      <c r="Z7650" s="1">
        <v>95.354028076450916</v>
      </c>
      <c r="AA7650" s="1">
        <v>2.211176586217948</v>
      </c>
      <c r="AB7650" s="1">
        <v>0.85807478608318699</v>
      </c>
      <c r="AC7650" s="1">
        <v>185.75932317380551</v>
      </c>
      <c r="AD7650" s="1">
        <v>10.363141562791171</v>
      </c>
      <c r="AE7650" s="1">
        <v>21.837949198038832</v>
      </c>
      <c r="AF7650" s="1">
        <v>3.5428171895169229</v>
      </c>
      <c r="AG7650" s="1">
        <v>17.970166477831611</v>
      </c>
      <c r="AH7650" s="1">
        <v>4.5703691108691959</v>
      </c>
      <c r="AI7650" s="1">
        <v>1.434530353594762</v>
      </c>
      <c r="AJ7650" s="1">
        <v>4.7345700623062266</v>
      </c>
      <c r="AK7650" s="2">
        <v>0.73783333903054948</v>
      </c>
      <c r="AL7650" s="1">
        <v>4.8715627626224176</v>
      </c>
      <c r="AM7650" s="1">
        <v>0.93793115291131879</v>
      </c>
      <c r="AN7650" s="1">
        <v>2.8555459839900368</v>
      </c>
      <c r="AO7650" s="1">
        <v>0.40946015278153852</v>
      </c>
      <c r="AP7650" s="1">
        <v>2.5889731371093778</v>
      </c>
      <c r="AQ7650" s="1">
        <v>0.41670000794091577</v>
      </c>
      <c r="AR7650" s="1">
        <v>3.0811088259465942</v>
      </c>
      <c r="AS7650" s="1">
        <v>0.14293591603677661</v>
      </c>
      <c r="AT7650" s="1">
        <v>8.7751504030783885</v>
      </c>
      <c r="AU7650" s="1">
        <v>2.363727700511649</v>
      </c>
      <c r="AV7650" s="1">
        <v>0.66225458115366298</v>
      </c>
      <c r="AY7650" s="1" t="s">
        <v>64</v>
      </c>
      <c r="AZ7650" s="1" t="s">
        <v>130</v>
      </c>
      <c r="BA7650" s="1">
        <v>3</v>
      </c>
      <c r="BB7650" s="1" t="s">
        <v>66</v>
      </c>
      <c r="BE7650" s="1" t="s">
        <v>147</v>
      </c>
    </row>
    <row r="7651" spans="1:57">
      <c r="A7651" s="1" t="s">
        <v>7008</v>
      </c>
      <c r="B7651" s="1" t="s">
        <v>8240</v>
      </c>
      <c r="C7651" s="1" t="s">
        <v>144</v>
      </c>
      <c r="D7651" s="1">
        <v>-39.961241000000001</v>
      </c>
      <c r="E7651" s="1">
        <v>-71.902742000000003</v>
      </c>
      <c r="F7651" s="1" t="s">
        <v>8241</v>
      </c>
      <c r="H7651" s="1" t="s">
        <v>8243</v>
      </c>
      <c r="I7651" s="1" t="s">
        <v>8243</v>
      </c>
      <c r="M7651" s="1">
        <v>46.321301538104962</v>
      </c>
      <c r="N7651" s="1">
        <v>1.2114377844627151</v>
      </c>
      <c r="O7651" s="1">
        <v>22.1605855544266</v>
      </c>
      <c r="P7651" s="1">
        <v>10.788059958433101</v>
      </c>
      <c r="Q7651" s="1">
        <v>0.1216924919303221</v>
      </c>
      <c r="R7651" s="1">
        <v>4.0720130043213194</v>
      </c>
      <c r="S7651" s="1">
        <v>7.5998340187600304</v>
      </c>
      <c r="T7651" s="1">
        <v>2.519811432565457</v>
      </c>
      <c r="U7651" s="1">
        <v>0.35614803542179641</v>
      </c>
      <c r="V7651" s="1">
        <v>0.2011126458510229</v>
      </c>
      <c r="W7651" s="1">
        <v>7.4622532138560098</v>
      </c>
      <c r="X7651" s="1">
        <v>500.33725733179222</v>
      </c>
      <c r="Y7651" s="1">
        <v>20.498223898420019</v>
      </c>
      <c r="Z7651" s="1">
        <v>103.584354826523</v>
      </c>
      <c r="AA7651" s="1">
        <v>2.99821459137257</v>
      </c>
      <c r="AB7651" s="1">
        <v>0.58599472965278543</v>
      </c>
      <c r="AC7651" s="1">
        <v>182.4390134160821</v>
      </c>
      <c r="AD7651" s="1">
        <v>11.18531492119285</v>
      </c>
      <c r="AE7651" s="1">
        <v>23.323549197393849</v>
      </c>
      <c r="AF7651" s="1">
        <v>3.681931413976816</v>
      </c>
      <c r="AG7651" s="1">
        <v>18.93428889505185</v>
      </c>
      <c r="AH7651" s="1">
        <v>4.622884681680965</v>
      </c>
      <c r="AI7651" s="1">
        <v>1.412585603714301</v>
      </c>
      <c r="AJ7651" s="1">
        <v>4.5507625687666948</v>
      </c>
      <c r="AK7651" s="2">
        <v>0.72338991342545322</v>
      </c>
      <c r="AL7651" s="1">
        <v>4.6808361182641978</v>
      </c>
      <c r="AM7651" s="1">
        <v>0.90018829702953629</v>
      </c>
      <c r="AN7651" s="1">
        <v>2.621076814739113</v>
      </c>
      <c r="AO7651" s="1">
        <v>0.38370715227902052</v>
      </c>
      <c r="AP7651" s="1">
        <v>2.4418766394380498</v>
      </c>
      <c r="AQ7651" s="1">
        <v>0.37153804504153543</v>
      </c>
      <c r="AR7651" s="1">
        <v>3.242013685190031</v>
      </c>
      <c r="AS7651" s="1">
        <v>0.19810830394912579</v>
      </c>
      <c r="AT7651" s="1">
        <v>9.5548712737430783</v>
      </c>
      <c r="AU7651" s="1">
        <v>2.8519895982962322</v>
      </c>
      <c r="AV7651" s="1">
        <v>0.67364616680855693</v>
      </c>
      <c r="AY7651" s="1" t="s">
        <v>64</v>
      </c>
      <c r="AZ7651" s="1" t="s">
        <v>130</v>
      </c>
      <c r="BA7651" s="1">
        <v>3</v>
      </c>
      <c r="BB7651" s="1" t="s">
        <v>66</v>
      </c>
      <c r="BE7651" s="1" t="s">
        <v>147</v>
      </c>
    </row>
    <row r="7652" spans="1:57">
      <c r="A7652" s="1" t="s">
        <v>7008</v>
      </c>
      <c r="B7652" s="1" t="s">
        <v>8240</v>
      </c>
      <c r="C7652" s="1" t="s">
        <v>144</v>
      </c>
      <c r="D7652" s="1">
        <v>-39.961241000000001</v>
      </c>
      <c r="E7652" s="1">
        <v>-71.902742000000003</v>
      </c>
      <c r="F7652" s="1" t="s">
        <v>8241</v>
      </c>
      <c r="H7652" s="1" t="s">
        <v>8244</v>
      </c>
      <c r="I7652" s="1" t="s">
        <v>8244</v>
      </c>
      <c r="M7652" s="1">
        <v>47.230672712459807</v>
      </c>
      <c r="N7652" s="1">
        <v>1.163414349726027</v>
      </c>
      <c r="O7652" s="1">
        <v>21.54957773317885</v>
      </c>
      <c r="P7652" s="1">
        <v>10.491042212957209</v>
      </c>
      <c r="Q7652" s="1">
        <v>0.12811860444528961</v>
      </c>
      <c r="R7652" s="1">
        <v>4.4945300446523824</v>
      </c>
      <c r="S7652" s="1">
        <v>8.121617128744294</v>
      </c>
      <c r="T7652" s="1">
        <v>2.6740393102758548</v>
      </c>
      <c r="U7652" s="1">
        <v>0.44339750157300079</v>
      </c>
      <c r="V7652" s="1">
        <v>0.20848929357573609</v>
      </c>
      <c r="W7652" s="1">
        <v>10.02947165793686</v>
      </c>
      <c r="X7652" s="1">
        <v>514.04795751491406</v>
      </c>
      <c r="Y7652" s="1">
        <v>20.945172907493511</v>
      </c>
      <c r="Z7652" s="1">
        <v>101.99210943609521</v>
      </c>
      <c r="AA7652" s="1">
        <v>2.9176696307379868</v>
      </c>
      <c r="AB7652" s="1">
        <v>0.72878714169587255</v>
      </c>
      <c r="AC7652" s="1">
        <v>203.0020189322731</v>
      </c>
      <c r="AD7652" s="1">
        <v>10.724343985602239</v>
      </c>
      <c r="AE7652" s="1">
        <v>25.683642335173381</v>
      </c>
      <c r="AF7652" s="1">
        <v>3.6213045397271828</v>
      </c>
      <c r="AG7652" s="1">
        <v>18.56390300560037</v>
      </c>
      <c r="AH7652" s="1">
        <v>4.4040089730510923</v>
      </c>
      <c r="AI7652" s="1">
        <v>1.440024789693791</v>
      </c>
      <c r="AJ7652" s="1">
        <v>4.627473293929663</v>
      </c>
      <c r="AK7652" s="2">
        <v>0.73921768635154905</v>
      </c>
      <c r="AL7652" s="1">
        <v>4.528205930371425</v>
      </c>
      <c r="AM7652" s="1">
        <v>0.89480804210291109</v>
      </c>
      <c r="AN7652" s="1">
        <v>2.7289604023847769</v>
      </c>
      <c r="AO7652" s="1">
        <v>0.37408064069601299</v>
      </c>
      <c r="AP7652" s="1">
        <v>2.510989636124541</v>
      </c>
      <c r="AQ7652" s="1">
        <v>0.35372381622696131</v>
      </c>
      <c r="AR7652" s="1">
        <v>3.027897664599462</v>
      </c>
      <c r="AS7652" s="1">
        <v>0.17605185519218991</v>
      </c>
      <c r="AT7652" s="1">
        <v>8.9021055832746399</v>
      </c>
      <c r="AU7652" s="1">
        <v>2.9229698918795508</v>
      </c>
      <c r="AV7652" s="1">
        <v>0.7050524871979188</v>
      </c>
      <c r="AY7652" s="1" t="s">
        <v>64</v>
      </c>
      <c r="AZ7652" s="1" t="s">
        <v>130</v>
      </c>
      <c r="BA7652" s="1">
        <v>3</v>
      </c>
      <c r="BB7652" s="1" t="s">
        <v>66</v>
      </c>
      <c r="BE7652" s="1" t="s">
        <v>147</v>
      </c>
    </row>
    <row r="7653" spans="1:57">
      <c r="A7653" s="1" t="s">
        <v>7008</v>
      </c>
      <c r="B7653" s="1" t="s">
        <v>8240</v>
      </c>
      <c r="C7653" s="1" t="s">
        <v>7010</v>
      </c>
      <c r="D7653" s="1">
        <v>-39.961241000000001</v>
      </c>
      <c r="E7653" s="1">
        <v>-71.902742000000003</v>
      </c>
      <c r="F7653" s="1" t="s">
        <v>8241</v>
      </c>
      <c r="H7653" s="1" t="s">
        <v>8245</v>
      </c>
      <c r="I7653" s="1" t="s">
        <v>8246</v>
      </c>
      <c r="M7653" s="1">
        <v>56.13</v>
      </c>
      <c r="N7653" s="1">
        <v>1.58</v>
      </c>
      <c r="O7653" s="1">
        <v>15.53</v>
      </c>
      <c r="P7653" s="1">
        <v>10</v>
      </c>
      <c r="Q7653" s="1">
        <v>0.13</v>
      </c>
      <c r="R7653" s="1">
        <v>3.99</v>
      </c>
      <c r="S7653" s="1">
        <v>7.21</v>
      </c>
      <c r="T7653" s="1">
        <v>3.92</v>
      </c>
      <c r="U7653" s="1">
        <v>1.18</v>
      </c>
      <c r="V7653" s="1">
        <v>0.28105401391769658</v>
      </c>
      <c r="AY7653" s="1" t="s">
        <v>101</v>
      </c>
      <c r="AZ7653" s="1" t="s">
        <v>102</v>
      </c>
      <c r="BA7653" s="1">
        <v>3</v>
      </c>
      <c r="BB7653" s="1" t="s">
        <v>66</v>
      </c>
      <c r="BE7653" s="1" t="s">
        <v>147</v>
      </c>
    </row>
    <row r="7654" spans="1:57">
      <c r="A7654" s="1" t="s">
        <v>7008</v>
      </c>
      <c r="B7654" s="1" t="s">
        <v>8240</v>
      </c>
      <c r="C7654" s="1" t="s">
        <v>7010</v>
      </c>
      <c r="D7654" s="1">
        <v>-39.961241000000001</v>
      </c>
      <c r="E7654" s="1">
        <v>-71.902742000000003</v>
      </c>
      <c r="F7654" s="1" t="s">
        <v>8241</v>
      </c>
      <c r="H7654" s="1" t="s">
        <v>8245</v>
      </c>
      <c r="I7654" s="1" t="s">
        <v>8247</v>
      </c>
      <c r="M7654" s="1">
        <v>55.92</v>
      </c>
      <c r="N7654" s="1">
        <v>1.51</v>
      </c>
      <c r="O7654" s="1">
        <v>15.34</v>
      </c>
      <c r="P7654" s="1">
        <v>10.1</v>
      </c>
      <c r="Q7654" s="1">
        <v>0.24</v>
      </c>
      <c r="R7654" s="1">
        <v>4.32</v>
      </c>
      <c r="S7654" s="1">
        <v>7.16</v>
      </c>
      <c r="T7654" s="1">
        <v>3.85</v>
      </c>
      <c r="U7654" s="1">
        <v>1.19</v>
      </c>
      <c r="V7654" s="1">
        <v>0.3011960780249166</v>
      </c>
      <c r="AY7654" s="1" t="s">
        <v>101</v>
      </c>
      <c r="AZ7654" s="1" t="s">
        <v>102</v>
      </c>
      <c r="BA7654" s="1">
        <v>3</v>
      </c>
      <c r="BB7654" s="1" t="s">
        <v>66</v>
      </c>
      <c r="BE7654" s="1" t="s">
        <v>147</v>
      </c>
    </row>
    <row r="7655" spans="1:57">
      <c r="A7655" s="1" t="s">
        <v>7008</v>
      </c>
      <c r="B7655" s="1" t="s">
        <v>8240</v>
      </c>
      <c r="C7655" s="1" t="s">
        <v>7010</v>
      </c>
      <c r="D7655" s="1">
        <v>-39.961241000000001</v>
      </c>
      <c r="E7655" s="1">
        <v>-71.902742000000003</v>
      </c>
      <c r="F7655" s="1" t="s">
        <v>8241</v>
      </c>
      <c r="H7655" s="1" t="s">
        <v>8245</v>
      </c>
      <c r="I7655" s="1" t="s">
        <v>8248</v>
      </c>
      <c r="M7655" s="1">
        <v>56.6</v>
      </c>
      <c r="N7655" s="1">
        <v>1.75</v>
      </c>
      <c r="O7655" s="1">
        <v>14.86</v>
      </c>
      <c r="P7655" s="1">
        <v>10.51</v>
      </c>
      <c r="Q7655" s="1">
        <v>0.2</v>
      </c>
      <c r="R7655" s="1">
        <v>3.48</v>
      </c>
      <c r="S7655" s="1">
        <v>7.06</v>
      </c>
      <c r="T7655" s="1">
        <v>3.82</v>
      </c>
      <c r="U7655" s="1">
        <v>1.37</v>
      </c>
      <c r="V7655" s="1">
        <v>0.29246252216980412</v>
      </c>
      <c r="AY7655" s="1" t="s">
        <v>101</v>
      </c>
      <c r="AZ7655" s="1" t="s">
        <v>102</v>
      </c>
      <c r="BA7655" s="1">
        <v>3</v>
      </c>
      <c r="BB7655" s="1" t="s">
        <v>66</v>
      </c>
      <c r="BE7655" s="1" t="s">
        <v>147</v>
      </c>
    </row>
    <row r="7656" spans="1:57">
      <c r="A7656" s="1" t="s">
        <v>7008</v>
      </c>
      <c r="B7656" s="1" t="s">
        <v>8240</v>
      </c>
      <c r="C7656" s="1" t="s">
        <v>7010</v>
      </c>
      <c r="D7656" s="1">
        <v>-39.961241000000001</v>
      </c>
      <c r="E7656" s="1">
        <v>-71.902742000000003</v>
      </c>
      <c r="F7656" s="1" t="s">
        <v>8241</v>
      </c>
      <c r="H7656" s="1" t="s">
        <v>8245</v>
      </c>
      <c r="I7656" s="1" t="s">
        <v>8249</v>
      </c>
      <c r="M7656" s="1">
        <v>56.81</v>
      </c>
      <c r="N7656" s="1">
        <v>1.62</v>
      </c>
      <c r="O7656" s="1">
        <v>15.44</v>
      </c>
      <c r="P7656" s="1">
        <v>9.82</v>
      </c>
      <c r="Q7656" s="1">
        <v>0.22</v>
      </c>
      <c r="R7656" s="1">
        <v>3.42</v>
      </c>
      <c r="S7656" s="1">
        <v>7.21</v>
      </c>
      <c r="T7656" s="1">
        <v>3.75</v>
      </c>
      <c r="U7656" s="1">
        <v>1.33</v>
      </c>
      <c r="V7656" s="1">
        <v>0.32149347869837541</v>
      </c>
      <c r="AY7656" s="1" t="s">
        <v>101</v>
      </c>
      <c r="AZ7656" s="1" t="s">
        <v>102</v>
      </c>
      <c r="BA7656" s="1">
        <v>3</v>
      </c>
      <c r="BB7656" s="1" t="s">
        <v>66</v>
      </c>
      <c r="BE7656" s="1" t="s">
        <v>147</v>
      </c>
    </row>
    <row r="7657" spans="1:57">
      <c r="A7657" s="1" t="s">
        <v>7008</v>
      </c>
      <c r="B7657" s="1" t="s">
        <v>8240</v>
      </c>
      <c r="C7657" s="1" t="s">
        <v>7010</v>
      </c>
      <c r="D7657" s="1">
        <v>-39.961241000000001</v>
      </c>
      <c r="E7657" s="1">
        <v>-71.902742000000003</v>
      </c>
      <c r="F7657" s="1" t="s">
        <v>8241</v>
      </c>
      <c r="H7657" s="1" t="s">
        <v>8245</v>
      </c>
      <c r="I7657" s="1" t="s">
        <v>8250</v>
      </c>
      <c r="M7657" s="1">
        <v>56.02</v>
      </c>
      <c r="N7657" s="1">
        <v>1.52</v>
      </c>
      <c r="O7657" s="1">
        <v>14.49</v>
      </c>
      <c r="P7657" s="1">
        <v>11.12</v>
      </c>
      <c r="Q7657" s="1">
        <v>0.21</v>
      </c>
      <c r="R7657" s="1">
        <v>3.76</v>
      </c>
      <c r="S7657" s="1">
        <v>7.16</v>
      </c>
      <c r="T7657" s="1">
        <v>4</v>
      </c>
      <c r="U7657" s="1">
        <v>1.29</v>
      </c>
      <c r="V7657" s="1">
        <v>0.35376321884665618</v>
      </c>
      <c r="AY7657" s="1" t="s">
        <v>101</v>
      </c>
      <c r="AZ7657" s="1" t="s">
        <v>102</v>
      </c>
      <c r="BA7657" s="1">
        <v>3</v>
      </c>
      <c r="BB7657" s="1" t="s">
        <v>66</v>
      </c>
      <c r="BE7657" s="1" t="s">
        <v>147</v>
      </c>
    </row>
    <row r="7658" spans="1:57">
      <c r="A7658" s="1" t="s">
        <v>7008</v>
      </c>
      <c r="B7658" s="1" t="s">
        <v>8240</v>
      </c>
      <c r="C7658" s="1" t="s">
        <v>7010</v>
      </c>
      <c r="D7658" s="1">
        <v>-39.961241000000001</v>
      </c>
      <c r="E7658" s="1">
        <v>-71.902742000000003</v>
      </c>
      <c r="F7658" s="1" t="s">
        <v>8241</v>
      </c>
      <c r="H7658" s="1" t="s">
        <v>8245</v>
      </c>
      <c r="I7658" s="1" t="s">
        <v>8251</v>
      </c>
      <c r="M7658" s="1">
        <v>55.26</v>
      </c>
      <c r="N7658" s="1">
        <v>1.39</v>
      </c>
      <c r="O7658" s="1">
        <v>16.23</v>
      </c>
      <c r="P7658" s="1">
        <v>9.6</v>
      </c>
      <c r="Q7658" s="1">
        <v>0.21</v>
      </c>
      <c r="R7658" s="1">
        <v>4.28</v>
      </c>
      <c r="S7658" s="1">
        <v>7.4</v>
      </c>
      <c r="T7658" s="1">
        <v>4.1900000000000004</v>
      </c>
      <c r="U7658" s="1">
        <v>1.07</v>
      </c>
      <c r="V7658" s="1">
        <v>0.30375552282768781</v>
      </c>
      <c r="AY7658" s="1" t="s">
        <v>101</v>
      </c>
      <c r="AZ7658" s="1" t="s">
        <v>102</v>
      </c>
      <c r="BA7658" s="1">
        <v>3</v>
      </c>
      <c r="BB7658" s="1" t="s">
        <v>66</v>
      </c>
      <c r="BE7658" s="1" t="s">
        <v>147</v>
      </c>
    </row>
    <row r="7659" spans="1:57">
      <c r="A7659" s="1" t="s">
        <v>7008</v>
      </c>
      <c r="B7659" s="1" t="s">
        <v>8240</v>
      </c>
      <c r="C7659" s="1" t="s">
        <v>7010</v>
      </c>
      <c r="D7659" s="1">
        <v>-39.961241000000001</v>
      </c>
      <c r="E7659" s="1">
        <v>-71.902742000000003</v>
      </c>
      <c r="F7659" s="1" t="s">
        <v>8241</v>
      </c>
      <c r="H7659" s="1" t="s">
        <v>8245</v>
      </c>
      <c r="I7659" s="1" t="s">
        <v>8252</v>
      </c>
      <c r="M7659" s="1">
        <v>55.6</v>
      </c>
      <c r="N7659" s="1">
        <v>1.58</v>
      </c>
      <c r="O7659" s="1">
        <v>16.11</v>
      </c>
      <c r="P7659" s="1">
        <v>9.48</v>
      </c>
      <c r="Q7659" s="1">
        <v>0.18</v>
      </c>
      <c r="R7659" s="1">
        <v>3.64</v>
      </c>
      <c r="S7659" s="1">
        <v>7.4</v>
      </c>
      <c r="T7659" s="1">
        <v>4.46</v>
      </c>
      <c r="U7659" s="1">
        <v>1.18</v>
      </c>
      <c r="V7659" s="1">
        <v>0.30865045006015368</v>
      </c>
      <c r="AY7659" s="1" t="s">
        <v>101</v>
      </c>
      <c r="AZ7659" s="1" t="s">
        <v>102</v>
      </c>
      <c r="BA7659" s="1">
        <v>3</v>
      </c>
      <c r="BB7659" s="1" t="s">
        <v>66</v>
      </c>
      <c r="BE7659" s="1" t="s">
        <v>147</v>
      </c>
    </row>
    <row r="7660" spans="1:57">
      <c r="A7660" s="1" t="s">
        <v>7008</v>
      </c>
      <c r="B7660" s="1" t="s">
        <v>8240</v>
      </c>
      <c r="C7660" s="1" t="s">
        <v>7010</v>
      </c>
      <c r="D7660" s="1">
        <v>-39.961241000000001</v>
      </c>
      <c r="E7660" s="1">
        <v>-71.902742000000003</v>
      </c>
      <c r="F7660" s="1" t="s">
        <v>8241</v>
      </c>
      <c r="H7660" s="1" t="s">
        <v>8245</v>
      </c>
      <c r="I7660" s="1" t="s">
        <v>8253</v>
      </c>
      <c r="M7660" s="1">
        <v>56.27</v>
      </c>
      <c r="N7660" s="1">
        <v>1.58</v>
      </c>
      <c r="O7660" s="1">
        <v>16.239999999999998</v>
      </c>
      <c r="P7660" s="1">
        <v>9.65</v>
      </c>
      <c r="Q7660" s="1">
        <v>0.18</v>
      </c>
      <c r="R7660" s="1">
        <v>3.25</v>
      </c>
      <c r="S7660" s="1">
        <v>7.43</v>
      </c>
      <c r="T7660" s="1">
        <v>3.94</v>
      </c>
      <c r="U7660" s="1">
        <v>1.1000000000000001</v>
      </c>
      <c r="V7660" s="1">
        <v>0.30283398830223501</v>
      </c>
      <c r="AY7660" s="1" t="s">
        <v>101</v>
      </c>
      <c r="AZ7660" s="1" t="s">
        <v>102</v>
      </c>
      <c r="BA7660" s="1">
        <v>3</v>
      </c>
      <c r="BB7660" s="1" t="s">
        <v>66</v>
      </c>
      <c r="BE7660" s="1" t="s">
        <v>147</v>
      </c>
    </row>
    <row r="7661" spans="1:57">
      <c r="A7661" s="1" t="s">
        <v>7008</v>
      </c>
      <c r="B7661" s="1" t="s">
        <v>8240</v>
      </c>
      <c r="C7661" s="1" t="s">
        <v>7010</v>
      </c>
      <c r="D7661" s="1">
        <v>-39.961241000000001</v>
      </c>
      <c r="E7661" s="1">
        <v>-71.902742000000003</v>
      </c>
      <c r="F7661" s="1" t="s">
        <v>8241</v>
      </c>
      <c r="H7661" s="1" t="s">
        <v>8254</v>
      </c>
      <c r="I7661" s="1" t="s">
        <v>8255</v>
      </c>
      <c r="M7661" s="1">
        <v>56.28</v>
      </c>
      <c r="N7661" s="1">
        <v>1.48</v>
      </c>
      <c r="O7661" s="1">
        <v>15.42</v>
      </c>
      <c r="P7661" s="1">
        <v>9.42</v>
      </c>
      <c r="Q7661" s="1">
        <v>0.14000000000000001</v>
      </c>
      <c r="R7661" s="1">
        <v>4.05</v>
      </c>
      <c r="S7661" s="1">
        <v>7.66</v>
      </c>
      <c r="T7661" s="1">
        <v>4.08</v>
      </c>
      <c r="U7661" s="1">
        <v>1.1399999999999999</v>
      </c>
      <c r="V7661" s="1">
        <v>0.28266912866732702</v>
      </c>
      <c r="AY7661" s="1" t="s">
        <v>101</v>
      </c>
      <c r="AZ7661" s="1" t="s">
        <v>102</v>
      </c>
      <c r="BA7661" s="1">
        <v>3</v>
      </c>
      <c r="BB7661" s="1" t="s">
        <v>66</v>
      </c>
      <c r="BE7661" s="1" t="s">
        <v>147</v>
      </c>
    </row>
    <row r="7662" spans="1:57">
      <c r="A7662" s="1" t="s">
        <v>7008</v>
      </c>
      <c r="B7662" s="1" t="s">
        <v>8240</v>
      </c>
      <c r="C7662" s="1" t="s">
        <v>7010</v>
      </c>
      <c r="D7662" s="1">
        <v>-39.961241000000001</v>
      </c>
      <c r="E7662" s="1">
        <v>-71.902742000000003</v>
      </c>
      <c r="F7662" s="1" t="s">
        <v>8241</v>
      </c>
      <c r="H7662" s="1" t="s">
        <v>8254</v>
      </c>
      <c r="I7662" s="1" t="s">
        <v>8256</v>
      </c>
      <c r="M7662" s="1">
        <v>57.64</v>
      </c>
      <c r="N7662" s="1">
        <v>1.98</v>
      </c>
      <c r="O7662" s="1">
        <v>14.2</v>
      </c>
      <c r="P7662" s="1">
        <v>10.64</v>
      </c>
      <c r="Q7662" s="1">
        <v>0.18</v>
      </c>
      <c r="R7662" s="1">
        <v>3.48</v>
      </c>
      <c r="S7662" s="1">
        <v>6.72</v>
      </c>
      <c r="T7662" s="1">
        <v>3.31</v>
      </c>
      <c r="U7662" s="1">
        <v>1.41</v>
      </c>
      <c r="V7662" s="1">
        <v>0.36932723181553873</v>
      </c>
      <c r="AY7662" s="1" t="s">
        <v>101</v>
      </c>
      <c r="AZ7662" s="1" t="s">
        <v>102</v>
      </c>
      <c r="BA7662" s="1">
        <v>3</v>
      </c>
      <c r="BB7662" s="1" t="s">
        <v>66</v>
      </c>
      <c r="BE7662" s="1" t="s">
        <v>147</v>
      </c>
    </row>
    <row r="7663" spans="1:57">
      <c r="A7663" s="1" t="s">
        <v>7008</v>
      </c>
      <c r="B7663" s="1" t="s">
        <v>8240</v>
      </c>
      <c r="C7663" s="1" t="s">
        <v>7010</v>
      </c>
      <c r="D7663" s="1">
        <v>-39.961241000000001</v>
      </c>
      <c r="E7663" s="1">
        <v>-71.902742000000003</v>
      </c>
      <c r="F7663" s="1" t="s">
        <v>8241</v>
      </c>
      <c r="H7663" s="1" t="s">
        <v>8254</v>
      </c>
      <c r="I7663" s="1" t="s">
        <v>8257</v>
      </c>
      <c r="M7663" s="1">
        <v>57.86</v>
      </c>
      <c r="N7663" s="1">
        <v>1.82</v>
      </c>
      <c r="O7663" s="1">
        <v>14.4</v>
      </c>
      <c r="P7663" s="1">
        <v>10.45</v>
      </c>
      <c r="Q7663" s="1">
        <v>0.19</v>
      </c>
      <c r="R7663" s="1">
        <v>3.27</v>
      </c>
      <c r="S7663" s="1">
        <v>6.91</v>
      </c>
      <c r="T7663" s="1">
        <v>3.3</v>
      </c>
      <c r="U7663" s="1">
        <v>1.42</v>
      </c>
      <c r="V7663" s="1">
        <v>0.32094007772041661</v>
      </c>
      <c r="AY7663" s="1" t="s">
        <v>101</v>
      </c>
      <c r="AZ7663" s="1" t="s">
        <v>102</v>
      </c>
      <c r="BA7663" s="1">
        <v>3</v>
      </c>
      <c r="BB7663" s="1" t="s">
        <v>66</v>
      </c>
      <c r="BE7663" s="1" t="s">
        <v>147</v>
      </c>
    </row>
    <row r="7664" spans="1:57">
      <c r="A7664" s="1" t="s">
        <v>7008</v>
      </c>
      <c r="B7664" s="1" t="s">
        <v>8240</v>
      </c>
      <c r="C7664" s="1" t="s">
        <v>7010</v>
      </c>
      <c r="D7664" s="1">
        <v>-39.961241000000001</v>
      </c>
      <c r="E7664" s="1">
        <v>-71.902742000000003</v>
      </c>
      <c r="F7664" s="1" t="s">
        <v>8241</v>
      </c>
      <c r="H7664" s="1" t="s">
        <v>8254</v>
      </c>
      <c r="I7664" s="1" t="s">
        <v>8258</v>
      </c>
      <c r="M7664" s="1">
        <v>56.46</v>
      </c>
      <c r="N7664" s="1">
        <v>1.41</v>
      </c>
      <c r="O7664" s="1">
        <v>16.11</v>
      </c>
      <c r="P7664" s="1">
        <v>8.93</v>
      </c>
      <c r="Q7664" s="1">
        <v>0.23</v>
      </c>
      <c r="R7664" s="1">
        <v>3.76</v>
      </c>
      <c r="S7664" s="1">
        <v>7.88</v>
      </c>
      <c r="T7664" s="1">
        <v>3.91</v>
      </c>
      <c r="U7664" s="1">
        <v>1.04</v>
      </c>
      <c r="V7664" s="1">
        <v>0.21353943385192911</v>
      </c>
      <c r="AY7664" s="1" t="s">
        <v>101</v>
      </c>
      <c r="AZ7664" s="1" t="s">
        <v>102</v>
      </c>
      <c r="BA7664" s="1">
        <v>3</v>
      </c>
      <c r="BB7664" s="1" t="s">
        <v>66</v>
      </c>
      <c r="BE7664" s="1" t="s">
        <v>147</v>
      </c>
    </row>
    <row r="7665" spans="1:57">
      <c r="A7665" s="1" t="s">
        <v>7008</v>
      </c>
      <c r="B7665" s="1" t="s">
        <v>8240</v>
      </c>
      <c r="C7665" s="1" t="s">
        <v>7010</v>
      </c>
      <c r="D7665" s="1">
        <v>-39.961241000000001</v>
      </c>
      <c r="E7665" s="1">
        <v>-71.902742000000003</v>
      </c>
      <c r="F7665" s="1" t="s">
        <v>8241</v>
      </c>
      <c r="H7665" s="1" t="s">
        <v>8254</v>
      </c>
      <c r="I7665" s="1" t="s">
        <v>8259</v>
      </c>
      <c r="M7665" s="1">
        <v>56.17</v>
      </c>
      <c r="N7665" s="1">
        <v>1.43</v>
      </c>
      <c r="O7665" s="1">
        <v>15.23</v>
      </c>
      <c r="P7665" s="1">
        <v>9.76</v>
      </c>
      <c r="Q7665" s="1">
        <v>0.21</v>
      </c>
      <c r="R7665" s="1">
        <v>4.17</v>
      </c>
      <c r="S7665" s="1">
        <v>7.53</v>
      </c>
      <c r="T7665" s="1">
        <v>4.09</v>
      </c>
      <c r="U7665" s="1">
        <v>1.0900000000000001</v>
      </c>
      <c r="V7665" s="1">
        <v>0.25806176852924062</v>
      </c>
      <c r="AY7665" s="1" t="s">
        <v>101</v>
      </c>
      <c r="AZ7665" s="1" t="s">
        <v>102</v>
      </c>
      <c r="BA7665" s="1">
        <v>3</v>
      </c>
      <c r="BB7665" s="1" t="s">
        <v>66</v>
      </c>
      <c r="BE7665" s="1" t="s">
        <v>147</v>
      </c>
    </row>
    <row r="7666" spans="1:57">
      <c r="A7666" s="1" t="s">
        <v>7008</v>
      </c>
      <c r="B7666" s="1" t="s">
        <v>8240</v>
      </c>
      <c r="C7666" s="1" t="s">
        <v>7010</v>
      </c>
      <c r="D7666" s="1">
        <v>-39.961241000000001</v>
      </c>
      <c r="E7666" s="1">
        <v>-71.902742000000003</v>
      </c>
      <c r="F7666" s="1" t="s">
        <v>8241</v>
      </c>
      <c r="H7666" s="1" t="s">
        <v>8254</v>
      </c>
      <c r="I7666" s="1" t="s">
        <v>8260</v>
      </c>
      <c r="M7666" s="1">
        <v>56.38</v>
      </c>
      <c r="N7666" s="1">
        <v>1.37</v>
      </c>
      <c r="O7666" s="1">
        <v>14.55</v>
      </c>
      <c r="P7666" s="1">
        <v>10.050000000000001</v>
      </c>
      <c r="Q7666" s="1">
        <v>0.21</v>
      </c>
      <c r="R7666" s="1">
        <v>4.95</v>
      </c>
      <c r="S7666" s="1">
        <v>7.72</v>
      </c>
      <c r="T7666" s="1">
        <v>3.36</v>
      </c>
      <c r="U7666" s="1">
        <v>1.06</v>
      </c>
      <c r="V7666" s="1">
        <v>0.28823698903671829</v>
      </c>
      <c r="AY7666" s="1" t="s">
        <v>101</v>
      </c>
      <c r="AZ7666" s="1" t="s">
        <v>102</v>
      </c>
      <c r="BA7666" s="1">
        <v>3</v>
      </c>
      <c r="BB7666" s="1" t="s">
        <v>66</v>
      </c>
      <c r="BE7666" s="1" t="s">
        <v>147</v>
      </c>
    </row>
    <row r="7667" spans="1:57">
      <c r="A7667" s="1" t="s">
        <v>7008</v>
      </c>
      <c r="B7667" s="1" t="s">
        <v>8240</v>
      </c>
      <c r="C7667" s="1" t="s">
        <v>7010</v>
      </c>
      <c r="D7667" s="1">
        <v>-39.961241000000001</v>
      </c>
      <c r="E7667" s="1">
        <v>-71.902742000000003</v>
      </c>
      <c r="F7667" s="1" t="s">
        <v>8241</v>
      </c>
      <c r="H7667" s="1" t="s">
        <v>8254</v>
      </c>
      <c r="I7667" s="1" t="s">
        <v>8261</v>
      </c>
      <c r="M7667" s="1">
        <v>56.49</v>
      </c>
      <c r="N7667" s="1">
        <v>1.42</v>
      </c>
      <c r="O7667" s="1">
        <v>15.54</v>
      </c>
      <c r="P7667" s="1">
        <v>9.17</v>
      </c>
      <c r="Q7667" s="1">
        <v>0.14000000000000001</v>
      </c>
      <c r="R7667" s="1">
        <v>4.5599999999999996</v>
      </c>
      <c r="S7667" s="1">
        <v>7.63</v>
      </c>
      <c r="T7667" s="1">
        <v>3.75</v>
      </c>
      <c r="U7667" s="1">
        <v>1.02</v>
      </c>
      <c r="V7667" s="1">
        <v>0.220458105848337</v>
      </c>
      <c r="AY7667" s="1" t="s">
        <v>101</v>
      </c>
      <c r="AZ7667" s="1" t="s">
        <v>102</v>
      </c>
      <c r="BA7667" s="1">
        <v>3</v>
      </c>
      <c r="BB7667" s="1" t="s">
        <v>66</v>
      </c>
      <c r="BE7667" s="1" t="s">
        <v>147</v>
      </c>
    </row>
    <row r="7668" spans="1:57">
      <c r="A7668" s="1" t="s">
        <v>7008</v>
      </c>
      <c r="B7668" s="1" t="s">
        <v>8240</v>
      </c>
      <c r="C7668" s="1" t="s">
        <v>7010</v>
      </c>
      <c r="D7668" s="1">
        <v>-39.961241000000001</v>
      </c>
      <c r="E7668" s="1">
        <v>-71.902742000000003</v>
      </c>
      <c r="F7668" s="1" t="s">
        <v>8241</v>
      </c>
      <c r="H7668" s="1" t="s">
        <v>8254</v>
      </c>
      <c r="I7668" s="1" t="s">
        <v>8262</v>
      </c>
      <c r="M7668" s="1">
        <v>56.39</v>
      </c>
      <c r="N7668" s="1">
        <v>1.46</v>
      </c>
      <c r="O7668" s="1">
        <v>15.49</v>
      </c>
      <c r="P7668" s="1">
        <v>9.3699999999999992</v>
      </c>
      <c r="Q7668" s="1">
        <v>0.18</v>
      </c>
      <c r="R7668" s="1">
        <v>4.2699999999999996</v>
      </c>
      <c r="S7668" s="1">
        <v>7.55</v>
      </c>
      <c r="T7668" s="1">
        <v>3.97</v>
      </c>
      <c r="U7668" s="1">
        <v>1.01</v>
      </c>
      <c r="V7668" s="1">
        <v>0.25328300434184819</v>
      </c>
      <c r="AY7668" s="1" t="s">
        <v>101</v>
      </c>
      <c r="AZ7668" s="1" t="s">
        <v>102</v>
      </c>
      <c r="BA7668" s="1">
        <v>3</v>
      </c>
      <c r="BB7668" s="1" t="s">
        <v>66</v>
      </c>
      <c r="BE7668" s="1" t="s">
        <v>147</v>
      </c>
    </row>
    <row r="7669" spans="1:57">
      <c r="A7669" s="1" t="s">
        <v>7008</v>
      </c>
      <c r="B7669" s="1" t="s">
        <v>8240</v>
      </c>
      <c r="C7669" s="1" t="s">
        <v>7010</v>
      </c>
      <c r="D7669" s="1">
        <v>-39.961241000000001</v>
      </c>
      <c r="E7669" s="1">
        <v>-71.902742000000003</v>
      </c>
      <c r="F7669" s="1" t="s">
        <v>8241</v>
      </c>
      <c r="H7669" s="1" t="s">
        <v>8254</v>
      </c>
      <c r="I7669" s="1" t="s">
        <v>8263</v>
      </c>
      <c r="M7669" s="1">
        <v>57.68</v>
      </c>
      <c r="N7669" s="1">
        <v>1.35</v>
      </c>
      <c r="O7669" s="1">
        <v>15.53</v>
      </c>
      <c r="P7669" s="1">
        <v>9.1300000000000008</v>
      </c>
      <c r="Q7669" s="1">
        <v>0.2</v>
      </c>
      <c r="R7669" s="1">
        <v>3.78</v>
      </c>
      <c r="S7669" s="1">
        <v>7.01</v>
      </c>
      <c r="T7669" s="1">
        <v>3.78</v>
      </c>
      <c r="U7669" s="1">
        <v>1.2</v>
      </c>
      <c r="V7669" s="1">
        <v>0.26780652969925378</v>
      </c>
      <c r="AY7669" s="1" t="s">
        <v>101</v>
      </c>
      <c r="AZ7669" s="1" t="s">
        <v>102</v>
      </c>
      <c r="BA7669" s="1">
        <v>3</v>
      </c>
      <c r="BB7669" s="1" t="s">
        <v>66</v>
      </c>
      <c r="BE7669" s="1" t="s">
        <v>147</v>
      </c>
    </row>
    <row r="7670" spans="1:57">
      <c r="A7670" s="1" t="s">
        <v>7008</v>
      </c>
      <c r="B7670" s="1" t="s">
        <v>8240</v>
      </c>
      <c r="C7670" s="1" t="s">
        <v>7010</v>
      </c>
      <c r="D7670" s="1">
        <v>-39.961241000000001</v>
      </c>
      <c r="E7670" s="1">
        <v>-71.902742000000003</v>
      </c>
      <c r="F7670" s="1" t="s">
        <v>8241</v>
      </c>
      <c r="H7670" s="1" t="s">
        <v>8254</v>
      </c>
      <c r="I7670" s="1" t="s">
        <v>8264</v>
      </c>
      <c r="M7670" s="1">
        <v>56.42</v>
      </c>
      <c r="N7670" s="1">
        <v>1.86</v>
      </c>
      <c r="O7670" s="1">
        <v>13.59</v>
      </c>
      <c r="P7670" s="1">
        <v>10.96</v>
      </c>
      <c r="Q7670" s="1">
        <v>0.18</v>
      </c>
      <c r="R7670" s="1">
        <v>4.12</v>
      </c>
      <c r="S7670" s="1">
        <v>7.47</v>
      </c>
      <c r="T7670" s="1">
        <v>3.84</v>
      </c>
      <c r="U7670" s="1">
        <v>1.19</v>
      </c>
      <c r="V7670" s="1">
        <v>0.3059417320064951</v>
      </c>
      <c r="AY7670" s="1" t="s">
        <v>101</v>
      </c>
      <c r="AZ7670" s="1" t="s">
        <v>102</v>
      </c>
      <c r="BA7670" s="1">
        <v>3</v>
      </c>
      <c r="BB7670" s="1" t="s">
        <v>66</v>
      </c>
      <c r="BE7670" s="1" t="s">
        <v>147</v>
      </c>
    </row>
    <row r="7671" spans="1:57">
      <c r="A7671" s="1" t="s">
        <v>7008</v>
      </c>
      <c r="B7671" s="1" t="s">
        <v>8240</v>
      </c>
      <c r="C7671" s="1" t="s">
        <v>7010</v>
      </c>
      <c r="D7671" s="1">
        <v>-39.961241000000001</v>
      </c>
      <c r="E7671" s="1">
        <v>-71.902742000000003</v>
      </c>
      <c r="F7671" s="1" t="s">
        <v>8241</v>
      </c>
      <c r="H7671" s="1" t="s">
        <v>8254</v>
      </c>
      <c r="I7671" s="1" t="s">
        <v>8265</v>
      </c>
      <c r="M7671" s="1">
        <v>54.81</v>
      </c>
      <c r="N7671" s="1">
        <v>1.5</v>
      </c>
      <c r="O7671" s="1">
        <v>15.46</v>
      </c>
      <c r="P7671" s="1">
        <v>10.15</v>
      </c>
      <c r="Q7671" s="1">
        <v>0.15</v>
      </c>
      <c r="R7671" s="1">
        <v>4.71</v>
      </c>
      <c r="S7671" s="1">
        <v>8.15</v>
      </c>
      <c r="T7671" s="1">
        <v>3.73</v>
      </c>
      <c r="U7671" s="1">
        <v>0.96</v>
      </c>
      <c r="V7671" s="1">
        <v>0.31925385870019651</v>
      </c>
      <c r="AY7671" s="1" t="s">
        <v>101</v>
      </c>
      <c r="AZ7671" s="1" t="s">
        <v>102</v>
      </c>
      <c r="BA7671" s="1">
        <v>3</v>
      </c>
      <c r="BB7671" s="1" t="s">
        <v>66</v>
      </c>
      <c r="BE7671" s="1" t="s">
        <v>147</v>
      </c>
    </row>
    <row r="7672" spans="1:57">
      <c r="A7672" s="1" t="s">
        <v>7008</v>
      </c>
      <c r="B7672" s="1" t="s">
        <v>8240</v>
      </c>
      <c r="C7672" s="1" t="s">
        <v>7010</v>
      </c>
      <c r="D7672" s="1">
        <v>-39.961241000000001</v>
      </c>
      <c r="E7672" s="1">
        <v>-71.902742000000003</v>
      </c>
      <c r="F7672" s="1" t="s">
        <v>8241</v>
      </c>
      <c r="H7672" s="1" t="s">
        <v>8254</v>
      </c>
      <c r="I7672" s="1" t="s">
        <v>8266</v>
      </c>
      <c r="M7672" s="1">
        <v>54.48</v>
      </c>
      <c r="N7672" s="1">
        <v>1.52</v>
      </c>
      <c r="O7672" s="1">
        <v>14.53</v>
      </c>
      <c r="P7672" s="1">
        <v>10.91</v>
      </c>
      <c r="Q7672" s="1">
        <v>0.23</v>
      </c>
      <c r="R7672" s="1">
        <v>4.76</v>
      </c>
      <c r="S7672" s="1">
        <v>8.2899999999999991</v>
      </c>
      <c r="T7672" s="1">
        <v>3.79</v>
      </c>
      <c r="U7672" s="1">
        <v>1.1299999999999999</v>
      </c>
      <c r="V7672" s="1">
        <v>0.32384037551943201</v>
      </c>
      <c r="AY7672" s="1" t="s">
        <v>101</v>
      </c>
      <c r="AZ7672" s="1" t="s">
        <v>102</v>
      </c>
      <c r="BA7672" s="1">
        <v>3</v>
      </c>
      <c r="BB7672" s="1" t="s">
        <v>66</v>
      </c>
      <c r="BE7672" s="1" t="s">
        <v>147</v>
      </c>
    </row>
    <row r="7673" spans="1:57">
      <c r="A7673" s="1" t="s">
        <v>7008</v>
      </c>
      <c r="B7673" s="1" t="s">
        <v>8240</v>
      </c>
      <c r="C7673" s="1" t="s">
        <v>7010</v>
      </c>
      <c r="D7673" s="1">
        <v>-39.961241000000001</v>
      </c>
      <c r="E7673" s="1">
        <v>-71.902742000000003</v>
      </c>
      <c r="F7673" s="1" t="s">
        <v>8241</v>
      </c>
      <c r="H7673" s="1" t="s">
        <v>8254</v>
      </c>
      <c r="I7673" s="1" t="s">
        <v>8267</v>
      </c>
      <c r="M7673" s="1">
        <v>54.76</v>
      </c>
      <c r="N7673" s="1">
        <v>1.42</v>
      </c>
      <c r="O7673" s="1">
        <v>15.82</v>
      </c>
      <c r="P7673" s="1">
        <v>9.93</v>
      </c>
      <c r="Q7673" s="1">
        <v>0.26</v>
      </c>
      <c r="R7673" s="1">
        <v>4.8099999999999996</v>
      </c>
      <c r="S7673" s="1">
        <v>8.4499999999999993</v>
      </c>
      <c r="T7673" s="1">
        <v>3.19</v>
      </c>
      <c r="U7673" s="1">
        <v>0.98</v>
      </c>
      <c r="V7673" s="1">
        <v>0.28248114874969932</v>
      </c>
      <c r="AY7673" s="1" t="s">
        <v>101</v>
      </c>
      <c r="AZ7673" s="1" t="s">
        <v>102</v>
      </c>
      <c r="BA7673" s="1">
        <v>3</v>
      </c>
      <c r="BB7673" s="1" t="s">
        <v>66</v>
      </c>
      <c r="BE7673" s="1" t="s">
        <v>147</v>
      </c>
    </row>
    <row r="7674" spans="1:57">
      <c r="A7674" s="1" t="s">
        <v>7008</v>
      </c>
      <c r="B7674" s="1" t="s">
        <v>8240</v>
      </c>
      <c r="C7674" s="1" t="s">
        <v>7010</v>
      </c>
      <c r="D7674" s="1">
        <v>-39.961241000000001</v>
      </c>
      <c r="E7674" s="1">
        <v>-71.902742000000003</v>
      </c>
      <c r="F7674" s="1" t="s">
        <v>8241</v>
      </c>
      <c r="H7674" s="1" t="s">
        <v>8254</v>
      </c>
      <c r="I7674" s="1" t="s">
        <v>8268</v>
      </c>
      <c r="M7674" s="1">
        <v>54.84</v>
      </c>
      <c r="N7674" s="1">
        <v>1.43</v>
      </c>
      <c r="O7674" s="1">
        <v>15.24</v>
      </c>
      <c r="P7674" s="1">
        <v>10.09</v>
      </c>
      <c r="Q7674" s="1">
        <v>0.16</v>
      </c>
      <c r="R7674" s="1">
        <v>4.7</v>
      </c>
      <c r="S7674" s="1">
        <v>8.2899999999999991</v>
      </c>
      <c r="T7674" s="1">
        <v>3.84</v>
      </c>
      <c r="U7674" s="1">
        <v>1.06</v>
      </c>
      <c r="V7674" s="1">
        <v>0.28906498905133482</v>
      </c>
      <c r="AY7674" s="1" t="s">
        <v>101</v>
      </c>
      <c r="AZ7674" s="1" t="s">
        <v>102</v>
      </c>
      <c r="BA7674" s="1">
        <v>3</v>
      </c>
      <c r="BB7674" s="1" t="s">
        <v>66</v>
      </c>
      <c r="BE7674" s="1" t="s">
        <v>147</v>
      </c>
    </row>
    <row r="7675" spans="1:57">
      <c r="A7675" s="1" t="s">
        <v>7008</v>
      </c>
      <c r="B7675" s="1" t="s">
        <v>8240</v>
      </c>
      <c r="C7675" s="1" t="s">
        <v>7010</v>
      </c>
      <c r="D7675" s="1">
        <v>-39.961241000000001</v>
      </c>
      <c r="E7675" s="1">
        <v>-71.902742000000003</v>
      </c>
      <c r="F7675" s="1" t="s">
        <v>8241</v>
      </c>
      <c r="H7675" s="1" t="s">
        <v>8254</v>
      </c>
      <c r="I7675" s="1" t="s">
        <v>8269</v>
      </c>
      <c r="M7675" s="1">
        <v>54.84</v>
      </c>
      <c r="N7675" s="1">
        <v>1.7</v>
      </c>
      <c r="O7675" s="1">
        <v>14.56</v>
      </c>
      <c r="P7675" s="1">
        <v>10.77</v>
      </c>
      <c r="Q7675" s="1">
        <v>0.24</v>
      </c>
      <c r="R7675" s="1">
        <v>4.66</v>
      </c>
      <c r="S7675" s="1">
        <v>8.0399999999999991</v>
      </c>
      <c r="T7675" s="1">
        <v>3.68</v>
      </c>
      <c r="U7675" s="1">
        <v>1.1599999999999999</v>
      </c>
      <c r="V7675" s="1">
        <v>0.3015405325020557</v>
      </c>
      <c r="AY7675" s="1" t="s">
        <v>101</v>
      </c>
      <c r="AZ7675" s="1" t="s">
        <v>102</v>
      </c>
      <c r="BA7675" s="1">
        <v>3</v>
      </c>
      <c r="BB7675" s="1" t="s">
        <v>66</v>
      </c>
      <c r="BE7675" s="1" t="s">
        <v>147</v>
      </c>
    </row>
    <row r="7676" spans="1:57">
      <c r="A7676" s="1" t="s">
        <v>7008</v>
      </c>
      <c r="B7676" s="1" t="s">
        <v>8240</v>
      </c>
      <c r="C7676" s="1" t="s">
        <v>7010</v>
      </c>
      <c r="D7676" s="1">
        <v>-39.961241000000001</v>
      </c>
      <c r="E7676" s="1">
        <v>-71.902742000000003</v>
      </c>
      <c r="F7676" s="1" t="s">
        <v>8241</v>
      </c>
      <c r="H7676" s="1" t="s">
        <v>8270</v>
      </c>
      <c r="I7676" s="1" t="s">
        <v>8271</v>
      </c>
      <c r="M7676" s="1">
        <v>55.36</v>
      </c>
      <c r="N7676" s="1">
        <v>1.51</v>
      </c>
      <c r="O7676" s="1">
        <v>15.3</v>
      </c>
      <c r="P7676" s="1">
        <v>10.07</v>
      </c>
      <c r="Q7676" s="1">
        <v>0.19</v>
      </c>
      <c r="R7676" s="1">
        <v>4.24</v>
      </c>
      <c r="S7676" s="1">
        <v>7.69</v>
      </c>
      <c r="T7676" s="1">
        <v>4.1399999999999997</v>
      </c>
      <c r="U7676" s="1">
        <v>1.1200000000000001</v>
      </c>
      <c r="V7676" s="1">
        <v>0.29156919736123771</v>
      </c>
      <c r="AY7676" s="1" t="s">
        <v>101</v>
      </c>
      <c r="AZ7676" s="1" t="s">
        <v>102</v>
      </c>
      <c r="BA7676" s="1">
        <v>3</v>
      </c>
      <c r="BB7676" s="1" t="s">
        <v>66</v>
      </c>
      <c r="BE7676" s="1" t="s">
        <v>147</v>
      </c>
    </row>
    <row r="7677" spans="1:57">
      <c r="A7677" s="1" t="s">
        <v>7008</v>
      </c>
      <c r="B7677" s="1" t="s">
        <v>8240</v>
      </c>
      <c r="C7677" s="1" t="s">
        <v>7010</v>
      </c>
      <c r="D7677" s="1">
        <v>-39.961241000000001</v>
      </c>
      <c r="E7677" s="1">
        <v>-71.902742000000003</v>
      </c>
      <c r="F7677" s="1" t="s">
        <v>8241</v>
      </c>
      <c r="H7677" s="1" t="s">
        <v>8270</v>
      </c>
      <c r="I7677" s="1" t="s">
        <v>8272</v>
      </c>
      <c r="M7677" s="1">
        <v>55.42</v>
      </c>
      <c r="N7677" s="1">
        <v>1.52</v>
      </c>
      <c r="O7677" s="1">
        <v>15.83</v>
      </c>
      <c r="P7677" s="1">
        <v>9.7100000000000009</v>
      </c>
      <c r="Q7677" s="1">
        <v>0.2</v>
      </c>
      <c r="R7677" s="1">
        <v>4.07</v>
      </c>
      <c r="S7677" s="1">
        <v>7.87</v>
      </c>
      <c r="T7677" s="1">
        <v>3.9</v>
      </c>
      <c r="U7677" s="1">
        <v>1.1100000000000001</v>
      </c>
      <c r="V7677" s="1">
        <v>0.31461996820426941</v>
      </c>
      <c r="AY7677" s="1" t="s">
        <v>101</v>
      </c>
      <c r="AZ7677" s="1" t="s">
        <v>102</v>
      </c>
      <c r="BA7677" s="1">
        <v>3</v>
      </c>
      <c r="BB7677" s="1" t="s">
        <v>66</v>
      </c>
      <c r="BE7677" s="1" t="s">
        <v>147</v>
      </c>
    </row>
    <row r="7678" spans="1:57">
      <c r="A7678" s="1" t="s">
        <v>7008</v>
      </c>
      <c r="B7678" s="1" t="s">
        <v>8240</v>
      </c>
      <c r="C7678" s="1" t="s">
        <v>7010</v>
      </c>
      <c r="D7678" s="1">
        <v>-39.961241000000001</v>
      </c>
      <c r="E7678" s="1">
        <v>-71.902742000000003</v>
      </c>
      <c r="F7678" s="1" t="s">
        <v>8241</v>
      </c>
      <c r="H7678" s="1" t="s">
        <v>8270</v>
      </c>
      <c r="I7678" s="1" t="s">
        <v>8273</v>
      </c>
      <c r="M7678" s="1">
        <v>56.01</v>
      </c>
      <c r="N7678" s="1">
        <v>1.51</v>
      </c>
      <c r="O7678" s="1">
        <v>16.36</v>
      </c>
      <c r="P7678" s="1">
        <v>8.8699999999999992</v>
      </c>
      <c r="Q7678" s="1">
        <v>0.18</v>
      </c>
      <c r="R7678" s="1">
        <v>3.92</v>
      </c>
      <c r="S7678" s="1">
        <v>7.81</v>
      </c>
      <c r="T7678" s="1">
        <v>4.0199999999999996</v>
      </c>
      <c r="U7678" s="1">
        <v>0.98</v>
      </c>
      <c r="V7678" s="1">
        <v>0.26870484265838662</v>
      </c>
      <c r="AY7678" s="1" t="s">
        <v>101</v>
      </c>
      <c r="AZ7678" s="1" t="s">
        <v>102</v>
      </c>
      <c r="BA7678" s="1">
        <v>3</v>
      </c>
      <c r="BB7678" s="1" t="s">
        <v>66</v>
      </c>
      <c r="BE7678" s="1" t="s">
        <v>147</v>
      </c>
    </row>
    <row r="7679" spans="1:57">
      <c r="A7679" s="1" t="s">
        <v>7008</v>
      </c>
      <c r="B7679" s="1" t="s">
        <v>8240</v>
      </c>
      <c r="C7679" s="1" t="s">
        <v>7010</v>
      </c>
      <c r="D7679" s="1">
        <v>-39.961241000000001</v>
      </c>
      <c r="E7679" s="1">
        <v>-71.902742000000003</v>
      </c>
      <c r="F7679" s="1" t="s">
        <v>8241</v>
      </c>
      <c r="H7679" s="1" t="s">
        <v>8270</v>
      </c>
      <c r="I7679" s="1" t="s">
        <v>8274</v>
      </c>
      <c r="M7679" s="1">
        <v>55.47</v>
      </c>
      <c r="N7679" s="1">
        <v>1.63</v>
      </c>
      <c r="O7679" s="1">
        <v>15.32</v>
      </c>
      <c r="P7679" s="1">
        <v>9.99</v>
      </c>
      <c r="Q7679" s="1">
        <v>0.18</v>
      </c>
      <c r="R7679" s="1">
        <v>4.18</v>
      </c>
      <c r="S7679" s="1">
        <v>7.67</v>
      </c>
      <c r="T7679" s="1">
        <v>4.04</v>
      </c>
      <c r="U7679" s="1">
        <v>1.1399999999999999</v>
      </c>
      <c r="V7679" s="1">
        <v>0.32354039851349592</v>
      </c>
      <c r="AY7679" s="1" t="s">
        <v>101</v>
      </c>
      <c r="AZ7679" s="1" t="s">
        <v>102</v>
      </c>
      <c r="BA7679" s="1">
        <v>3</v>
      </c>
      <c r="BB7679" s="1" t="s">
        <v>66</v>
      </c>
      <c r="BE7679" s="1" t="s">
        <v>147</v>
      </c>
    </row>
    <row r="7680" spans="1:57">
      <c r="A7680" s="1" t="s">
        <v>7008</v>
      </c>
      <c r="B7680" s="1" t="s">
        <v>8240</v>
      </c>
      <c r="C7680" s="1" t="s">
        <v>7010</v>
      </c>
      <c r="D7680" s="1">
        <v>-39.961241000000001</v>
      </c>
      <c r="E7680" s="1">
        <v>-71.902742000000003</v>
      </c>
      <c r="F7680" s="1" t="s">
        <v>8241</v>
      </c>
      <c r="H7680" s="1" t="s">
        <v>8270</v>
      </c>
      <c r="I7680" s="1" t="s">
        <v>8275</v>
      </c>
      <c r="M7680" s="1">
        <v>55.63</v>
      </c>
      <c r="N7680" s="1">
        <v>1.56</v>
      </c>
      <c r="O7680" s="1">
        <v>15.66</v>
      </c>
      <c r="P7680" s="1">
        <v>9.41</v>
      </c>
      <c r="Q7680" s="1">
        <v>0.12</v>
      </c>
      <c r="R7680" s="1">
        <v>4.29</v>
      </c>
      <c r="S7680" s="1">
        <v>7.73</v>
      </c>
      <c r="T7680" s="1">
        <v>4.1500000000000004</v>
      </c>
      <c r="U7680" s="1">
        <v>1.0900000000000001</v>
      </c>
      <c r="V7680" s="1">
        <v>0.29351201110157032</v>
      </c>
      <c r="AY7680" s="1" t="s">
        <v>101</v>
      </c>
      <c r="AZ7680" s="1" t="s">
        <v>102</v>
      </c>
      <c r="BA7680" s="1">
        <v>3</v>
      </c>
      <c r="BB7680" s="1" t="s">
        <v>66</v>
      </c>
      <c r="BE7680" s="1" t="s">
        <v>147</v>
      </c>
    </row>
    <row r="7681" spans="1:57">
      <c r="A7681" s="1" t="s">
        <v>7008</v>
      </c>
      <c r="B7681" s="1" t="s">
        <v>8240</v>
      </c>
      <c r="C7681" s="1" t="s">
        <v>7010</v>
      </c>
      <c r="D7681" s="1">
        <v>-39.961241000000001</v>
      </c>
      <c r="E7681" s="1">
        <v>-71.902742000000003</v>
      </c>
      <c r="F7681" s="1" t="s">
        <v>8241</v>
      </c>
      <c r="H7681" s="1" t="s">
        <v>8270</v>
      </c>
      <c r="I7681" s="1" t="s">
        <v>8276</v>
      </c>
      <c r="M7681" s="1">
        <v>55.82</v>
      </c>
      <c r="N7681" s="1">
        <v>1.54</v>
      </c>
      <c r="O7681" s="1">
        <v>15.75</v>
      </c>
      <c r="P7681" s="1">
        <v>9.31</v>
      </c>
      <c r="Q7681" s="1">
        <v>0.14000000000000001</v>
      </c>
      <c r="R7681" s="1">
        <v>4.1100000000000003</v>
      </c>
      <c r="S7681" s="1">
        <v>7.74</v>
      </c>
      <c r="T7681" s="1">
        <v>4.16</v>
      </c>
      <c r="U7681" s="1">
        <v>1.05</v>
      </c>
      <c r="V7681" s="1">
        <v>0.319498561087454</v>
      </c>
      <c r="AY7681" s="1" t="s">
        <v>101</v>
      </c>
      <c r="AZ7681" s="1" t="s">
        <v>102</v>
      </c>
      <c r="BA7681" s="1">
        <v>3</v>
      </c>
      <c r="BB7681" s="1" t="s">
        <v>66</v>
      </c>
      <c r="BE7681" s="1" t="s">
        <v>147</v>
      </c>
    </row>
    <row r="7682" spans="1:57">
      <c r="A7682" s="1" t="s">
        <v>7008</v>
      </c>
      <c r="B7682" s="1" t="s">
        <v>8240</v>
      </c>
      <c r="C7682" s="1" t="s">
        <v>7010</v>
      </c>
      <c r="D7682" s="1">
        <v>-39.961241000000001</v>
      </c>
      <c r="E7682" s="1">
        <v>-71.902742000000003</v>
      </c>
      <c r="F7682" s="1" t="s">
        <v>8241</v>
      </c>
      <c r="H7682" s="1" t="s">
        <v>8270</v>
      </c>
      <c r="I7682" s="1" t="s">
        <v>8277</v>
      </c>
      <c r="M7682" s="1">
        <v>55.51</v>
      </c>
      <c r="N7682" s="1">
        <v>1.49</v>
      </c>
      <c r="O7682" s="1">
        <v>15.58</v>
      </c>
      <c r="P7682" s="1">
        <v>9.64</v>
      </c>
      <c r="Q7682" s="1">
        <v>0.09</v>
      </c>
      <c r="R7682" s="1">
        <v>4.1100000000000003</v>
      </c>
      <c r="S7682" s="1">
        <v>8.01</v>
      </c>
      <c r="T7682" s="1">
        <v>4.05</v>
      </c>
      <c r="U7682" s="1">
        <v>1.1299999999999999</v>
      </c>
      <c r="V7682" s="1">
        <v>0.32008930836758509</v>
      </c>
      <c r="AY7682" s="1" t="s">
        <v>101</v>
      </c>
      <c r="AZ7682" s="1" t="s">
        <v>102</v>
      </c>
      <c r="BA7682" s="1">
        <v>3</v>
      </c>
      <c r="BB7682" s="1" t="s">
        <v>66</v>
      </c>
      <c r="BE7682" s="1" t="s">
        <v>147</v>
      </c>
    </row>
    <row r="7683" spans="1:57">
      <c r="A7683" s="1" t="s">
        <v>7008</v>
      </c>
      <c r="B7683" s="1" t="s">
        <v>8240</v>
      </c>
      <c r="C7683" s="1" t="s">
        <v>7010</v>
      </c>
      <c r="D7683" s="1">
        <v>-39.961241000000001</v>
      </c>
      <c r="E7683" s="1">
        <v>-71.902742000000003</v>
      </c>
      <c r="F7683" s="1" t="s">
        <v>8241</v>
      </c>
      <c r="H7683" s="1" t="s">
        <v>8270</v>
      </c>
      <c r="I7683" s="1" t="s">
        <v>8278</v>
      </c>
      <c r="M7683" s="1">
        <v>55.59</v>
      </c>
      <c r="N7683" s="1">
        <v>1.6</v>
      </c>
      <c r="O7683" s="1">
        <v>15.72</v>
      </c>
      <c r="P7683" s="1">
        <v>9.83</v>
      </c>
      <c r="Q7683" s="1">
        <v>0.14000000000000001</v>
      </c>
      <c r="R7683" s="1">
        <v>4.3</v>
      </c>
      <c r="S7683" s="1">
        <v>7.6</v>
      </c>
      <c r="T7683" s="1">
        <v>3.73</v>
      </c>
      <c r="U7683" s="1">
        <v>1.1000000000000001</v>
      </c>
      <c r="V7683" s="1">
        <v>0.31509990847293778</v>
      </c>
      <c r="AY7683" s="1" t="s">
        <v>101</v>
      </c>
      <c r="AZ7683" s="1" t="s">
        <v>102</v>
      </c>
      <c r="BA7683" s="1">
        <v>3</v>
      </c>
      <c r="BB7683" s="1" t="s">
        <v>66</v>
      </c>
      <c r="BE7683" s="1" t="s">
        <v>147</v>
      </c>
    </row>
    <row r="7684" spans="1:57">
      <c r="A7684" s="1" t="s">
        <v>7008</v>
      </c>
      <c r="B7684" s="1" t="s">
        <v>8240</v>
      </c>
      <c r="C7684" s="1" t="s">
        <v>7010</v>
      </c>
      <c r="D7684" s="1">
        <v>-39.961241000000001</v>
      </c>
      <c r="E7684" s="1">
        <v>-71.902742000000003</v>
      </c>
      <c r="F7684" s="1" t="s">
        <v>8241</v>
      </c>
      <c r="H7684" s="1" t="s">
        <v>8270</v>
      </c>
      <c r="I7684" s="1" t="s">
        <v>8279</v>
      </c>
      <c r="M7684" s="1">
        <v>55.79</v>
      </c>
      <c r="N7684" s="1">
        <v>1.48</v>
      </c>
      <c r="O7684" s="1">
        <v>15.89</v>
      </c>
      <c r="P7684" s="1">
        <v>9.6199999999999992</v>
      </c>
      <c r="Q7684" s="1">
        <v>0.25</v>
      </c>
      <c r="R7684" s="1">
        <v>4.25</v>
      </c>
      <c r="S7684" s="1">
        <v>7.7</v>
      </c>
      <c r="T7684" s="1">
        <v>3.58</v>
      </c>
      <c r="U7684" s="1">
        <v>1.08</v>
      </c>
      <c r="V7684" s="1">
        <v>0.27824955367922899</v>
      </c>
      <c r="AY7684" s="1" t="s">
        <v>101</v>
      </c>
      <c r="AZ7684" s="1" t="s">
        <v>102</v>
      </c>
      <c r="BA7684" s="1">
        <v>3</v>
      </c>
      <c r="BB7684" s="1" t="s">
        <v>66</v>
      </c>
      <c r="BE7684" s="1" t="s">
        <v>147</v>
      </c>
    </row>
    <row r="7685" spans="1:57">
      <c r="A7685" s="1" t="s">
        <v>7008</v>
      </c>
      <c r="B7685" s="1" t="s">
        <v>8240</v>
      </c>
      <c r="C7685" s="1" t="s">
        <v>7010</v>
      </c>
      <c r="D7685" s="1">
        <v>-39.961241000000001</v>
      </c>
      <c r="E7685" s="1">
        <v>-71.902742000000003</v>
      </c>
      <c r="F7685" s="1" t="s">
        <v>8241</v>
      </c>
      <c r="H7685" s="1" t="s">
        <v>8270</v>
      </c>
      <c r="I7685" s="1" t="s">
        <v>8280</v>
      </c>
      <c r="M7685" s="1">
        <v>55.68</v>
      </c>
      <c r="N7685" s="1">
        <v>1.46</v>
      </c>
      <c r="O7685" s="1">
        <v>15.61</v>
      </c>
      <c r="P7685" s="1">
        <v>9.84</v>
      </c>
      <c r="Q7685" s="1">
        <v>0.16</v>
      </c>
      <c r="R7685" s="1">
        <v>4.2</v>
      </c>
      <c r="S7685" s="1">
        <v>7.74</v>
      </c>
      <c r="T7685" s="1">
        <v>3.87</v>
      </c>
      <c r="U7685" s="1">
        <v>1.06</v>
      </c>
      <c r="V7685" s="1">
        <v>0.3085750911837869</v>
      </c>
      <c r="AY7685" s="1" t="s">
        <v>101</v>
      </c>
      <c r="AZ7685" s="1" t="s">
        <v>102</v>
      </c>
      <c r="BA7685" s="1">
        <v>3</v>
      </c>
      <c r="BB7685" s="1" t="s">
        <v>66</v>
      </c>
      <c r="BE7685" s="1" t="s">
        <v>147</v>
      </c>
    </row>
    <row r="7686" spans="1:57">
      <c r="A7686" s="1" t="s">
        <v>7008</v>
      </c>
      <c r="B7686" s="1" t="s">
        <v>8240</v>
      </c>
      <c r="C7686" s="1" t="s">
        <v>7010</v>
      </c>
      <c r="D7686" s="1">
        <v>-39.961241000000001</v>
      </c>
      <c r="E7686" s="1">
        <v>-71.902742000000003</v>
      </c>
      <c r="F7686" s="1" t="s">
        <v>8241</v>
      </c>
      <c r="H7686" s="1" t="s">
        <v>8270</v>
      </c>
      <c r="I7686" s="1" t="s">
        <v>8281</v>
      </c>
      <c r="M7686" s="1">
        <v>55.48</v>
      </c>
      <c r="N7686" s="1">
        <v>1.51</v>
      </c>
      <c r="O7686" s="1">
        <v>15.54</v>
      </c>
      <c r="P7686" s="1">
        <v>9.49</v>
      </c>
      <c r="Q7686" s="1">
        <v>0.21</v>
      </c>
      <c r="R7686" s="1">
        <v>4.21</v>
      </c>
      <c r="S7686" s="1">
        <v>8.0299999999999994</v>
      </c>
      <c r="T7686" s="1">
        <v>4</v>
      </c>
      <c r="U7686" s="1">
        <v>1.1399999999999999</v>
      </c>
      <c r="V7686" s="1">
        <v>0.29961450351205121</v>
      </c>
      <c r="AY7686" s="1" t="s">
        <v>101</v>
      </c>
      <c r="AZ7686" s="1" t="s">
        <v>102</v>
      </c>
      <c r="BA7686" s="1">
        <v>3</v>
      </c>
      <c r="BB7686" s="1" t="s">
        <v>66</v>
      </c>
      <c r="BE7686" s="1" t="s">
        <v>147</v>
      </c>
    </row>
    <row r="7687" spans="1:57">
      <c r="A7687" s="1" t="s">
        <v>7008</v>
      </c>
      <c r="B7687" s="1" t="s">
        <v>8240</v>
      </c>
      <c r="C7687" s="1" t="s">
        <v>7010</v>
      </c>
      <c r="D7687" s="1">
        <v>-39.961241000000001</v>
      </c>
      <c r="E7687" s="1">
        <v>-71.902742000000003</v>
      </c>
      <c r="F7687" s="1" t="s">
        <v>8241</v>
      </c>
      <c r="H7687" s="1" t="s">
        <v>8270</v>
      </c>
      <c r="I7687" s="1" t="s">
        <v>8282</v>
      </c>
      <c r="M7687" s="1">
        <v>55.88</v>
      </c>
      <c r="N7687" s="1">
        <v>1.56</v>
      </c>
      <c r="O7687" s="1">
        <v>15.3</v>
      </c>
      <c r="P7687" s="1">
        <v>9.58</v>
      </c>
      <c r="Q7687" s="1">
        <v>0.17</v>
      </c>
      <c r="R7687" s="1">
        <v>4.17</v>
      </c>
      <c r="S7687" s="1">
        <v>7.48</v>
      </c>
      <c r="T7687" s="1">
        <v>4.34</v>
      </c>
      <c r="U7687" s="1">
        <v>1.1499999999999999</v>
      </c>
      <c r="V7687" s="1">
        <v>0.30366104745126621</v>
      </c>
      <c r="AY7687" s="1" t="s">
        <v>101</v>
      </c>
      <c r="AZ7687" s="1" t="s">
        <v>102</v>
      </c>
      <c r="BA7687" s="1">
        <v>3</v>
      </c>
      <c r="BB7687" s="1" t="s">
        <v>66</v>
      </c>
      <c r="BE7687" s="1" t="s">
        <v>147</v>
      </c>
    </row>
    <row r="7688" spans="1:57">
      <c r="A7688" s="1" t="s">
        <v>7008</v>
      </c>
      <c r="B7688" s="1" t="s">
        <v>8240</v>
      </c>
      <c r="C7688" s="1" t="s">
        <v>7010</v>
      </c>
      <c r="D7688" s="1">
        <v>-39.961241000000001</v>
      </c>
      <c r="E7688" s="1">
        <v>-71.902742000000003</v>
      </c>
      <c r="F7688" s="1" t="s">
        <v>8241</v>
      </c>
      <c r="H7688" s="1" t="s">
        <v>8270</v>
      </c>
      <c r="I7688" s="1" t="s">
        <v>8283</v>
      </c>
      <c r="M7688" s="1">
        <v>55.67</v>
      </c>
      <c r="N7688" s="1">
        <v>1.43</v>
      </c>
      <c r="O7688" s="1">
        <v>15.9</v>
      </c>
      <c r="P7688" s="1">
        <v>9.58</v>
      </c>
      <c r="Q7688" s="1">
        <v>0.19</v>
      </c>
      <c r="R7688" s="1">
        <v>4.07</v>
      </c>
      <c r="S7688" s="1">
        <v>7.88</v>
      </c>
      <c r="T7688" s="1">
        <v>3.82</v>
      </c>
      <c r="U7688" s="1">
        <v>1.1299999999999999</v>
      </c>
      <c r="V7688" s="1">
        <v>0.28941733898870819</v>
      </c>
      <c r="AY7688" s="1" t="s">
        <v>101</v>
      </c>
      <c r="AZ7688" s="1" t="s">
        <v>102</v>
      </c>
      <c r="BA7688" s="1">
        <v>3</v>
      </c>
      <c r="BB7688" s="1" t="s">
        <v>66</v>
      </c>
      <c r="BE7688" s="1" t="s">
        <v>147</v>
      </c>
    </row>
    <row r="7689" spans="1:57">
      <c r="A7689" s="1" t="s">
        <v>7008</v>
      </c>
      <c r="B7689" s="1" t="s">
        <v>8240</v>
      </c>
      <c r="C7689" s="1" t="s">
        <v>7010</v>
      </c>
      <c r="D7689" s="1">
        <v>-39.961241000000001</v>
      </c>
      <c r="E7689" s="1">
        <v>-71.902742000000003</v>
      </c>
      <c r="F7689" s="1" t="s">
        <v>8241</v>
      </c>
      <c r="H7689" s="1" t="s">
        <v>8270</v>
      </c>
      <c r="I7689" s="1" t="s">
        <v>8284</v>
      </c>
      <c r="M7689" s="1">
        <v>55.87</v>
      </c>
      <c r="N7689" s="1">
        <v>1.54</v>
      </c>
      <c r="O7689" s="1">
        <v>15.41</v>
      </c>
      <c r="P7689" s="1">
        <v>9.61</v>
      </c>
      <c r="Q7689" s="1">
        <v>0.22</v>
      </c>
      <c r="R7689" s="1">
        <v>4.22</v>
      </c>
      <c r="S7689" s="1">
        <v>7.54</v>
      </c>
      <c r="T7689" s="1">
        <v>4.03</v>
      </c>
      <c r="U7689" s="1">
        <v>1.22</v>
      </c>
      <c r="V7689" s="1">
        <v>0.26395196316798941</v>
      </c>
      <c r="AY7689" s="1" t="s">
        <v>101</v>
      </c>
      <c r="AZ7689" s="1" t="s">
        <v>102</v>
      </c>
      <c r="BA7689" s="1">
        <v>3</v>
      </c>
      <c r="BB7689" s="1" t="s">
        <v>66</v>
      </c>
      <c r="BE7689" s="1" t="s">
        <v>147</v>
      </c>
    </row>
    <row r="7690" spans="1:57">
      <c r="A7690" s="1" t="s">
        <v>7008</v>
      </c>
      <c r="B7690" s="1" t="s">
        <v>8240</v>
      </c>
      <c r="C7690" s="1" t="s">
        <v>7010</v>
      </c>
      <c r="D7690" s="1">
        <v>-39.961241000000001</v>
      </c>
      <c r="E7690" s="1">
        <v>-71.902742000000003</v>
      </c>
      <c r="F7690" s="1" t="s">
        <v>8241</v>
      </c>
      <c r="H7690" s="1" t="s">
        <v>8270</v>
      </c>
      <c r="I7690" s="1" t="s">
        <v>8285</v>
      </c>
      <c r="M7690" s="1">
        <v>55.95</v>
      </c>
      <c r="N7690" s="1">
        <v>1.3</v>
      </c>
      <c r="O7690" s="1">
        <v>16.29</v>
      </c>
      <c r="P7690" s="1">
        <v>9.07</v>
      </c>
      <c r="Q7690" s="1">
        <v>0.19</v>
      </c>
      <c r="R7690" s="1">
        <v>3.99</v>
      </c>
      <c r="S7690" s="1">
        <v>8.08</v>
      </c>
      <c r="T7690" s="1">
        <v>3.76</v>
      </c>
      <c r="U7690" s="1">
        <v>1.01</v>
      </c>
      <c r="V7690" s="1">
        <v>0.30710593227644811</v>
      </c>
      <c r="AY7690" s="1" t="s">
        <v>101</v>
      </c>
      <c r="AZ7690" s="1" t="s">
        <v>102</v>
      </c>
      <c r="BA7690" s="1">
        <v>3</v>
      </c>
      <c r="BB7690" s="1" t="s">
        <v>66</v>
      </c>
      <c r="BE7690" s="1" t="s">
        <v>147</v>
      </c>
    </row>
    <row r="7691" spans="1:57">
      <c r="A7691" s="1" t="s">
        <v>7008</v>
      </c>
      <c r="B7691" s="1" t="s">
        <v>8240</v>
      </c>
      <c r="C7691" s="1" t="s">
        <v>7010</v>
      </c>
      <c r="D7691" s="1">
        <v>-39.961241000000001</v>
      </c>
      <c r="E7691" s="1">
        <v>-71.902742000000003</v>
      </c>
      <c r="F7691" s="1" t="s">
        <v>8241</v>
      </c>
      <c r="H7691" s="1" t="s">
        <v>8270</v>
      </c>
      <c r="I7691" s="1" t="s">
        <v>8286</v>
      </c>
      <c r="M7691" s="1">
        <v>55.19</v>
      </c>
      <c r="N7691" s="1">
        <v>1.51</v>
      </c>
      <c r="O7691" s="1">
        <v>15.19</v>
      </c>
      <c r="P7691" s="1">
        <v>10.46</v>
      </c>
      <c r="Q7691" s="1">
        <v>0.25</v>
      </c>
      <c r="R7691" s="1">
        <v>4.26</v>
      </c>
      <c r="S7691" s="1">
        <v>7.78</v>
      </c>
      <c r="T7691" s="1">
        <v>3.93</v>
      </c>
      <c r="U7691" s="1">
        <v>1.1100000000000001</v>
      </c>
      <c r="V7691" s="1">
        <v>0.26742435212121879</v>
      </c>
      <c r="AY7691" s="1" t="s">
        <v>101</v>
      </c>
      <c r="AZ7691" s="1" t="s">
        <v>102</v>
      </c>
      <c r="BA7691" s="1">
        <v>3</v>
      </c>
      <c r="BB7691" s="1" t="s">
        <v>66</v>
      </c>
      <c r="BE7691" s="1" t="s">
        <v>147</v>
      </c>
    </row>
    <row r="7692" spans="1:57">
      <c r="A7692" s="1" t="s">
        <v>7008</v>
      </c>
      <c r="B7692" s="1" t="s">
        <v>8240</v>
      </c>
      <c r="C7692" s="1" t="s">
        <v>7010</v>
      </c>
      <c r="D7692" s="1">
        <v>-39.961241000000001</v>
      </c>
      <c r="E7692" s="1">
        <v>-71.902742000000003</v>
      </c>
      <c r="F7692" s="1" t="s">
        <v>8241</v>
      </c>
      <c r="H7692" s="1" t="s">
        <v>8270</v>
      </c>
      <c r="I7692" s="1" t="s">
        <v>8287</v>
      </c>
      <c r="M7692" s="1">
        <v>55.88</v>
      </c>
      <c r="N7692" s="1">
        <v>1.41</v>
      </c>
      <c r="O7692" s="1">
        <v>16.41</v>
      </c>
      <c r="P7692" s="1">
        <v>8.8800000000000008</v>
      </c>
      <c r="Q7692" s="1">
        <v>0.2</v>
      </c>
      <c r="R7692" s="1">
        <v>3.88</v>
      </c>
      <c r="S7692" s="1">
        <v>7.77</v>
      </c>
      <c r="T7692" s="1">
        <v>4.08</v>
      </c>
      <c r="U7692" s="1">
        <v>1.1399999999999999</v>
      </c>
      <c r="V7692" s="1">
        <v>0.29829780453221849</v>
      </c>
      <c r="AY7692" s="1" t="s">
        <v>101</v>
      </c>
      <c r="AZ7692" s="1" t="s">
        <v>102</v>
      </c>
      <c r="BA7692" s="1">
        <v>3</v>
      </c>
      <c r="BB7692" s="1" t="s">
        <v>66</v>
      </c>
      <c r="BE7692" s="1" t="s">
        <v>147</v>
      </c>
    </row>
    <row r="7693" spans="1:57">
      <c r="A7693" s="1" t="s">
        <v>7008</v>
      </c>
      <c r="B7693" s="1" t="s">
        <v>8240</v>
      </c>
      <c r="C7693" s="1" t="s">
        <v>7010</v>
      </c>
      <c r="D7693" s="1">
        <v>-39.961241000000001</v>
      </c>
      <c r="E7693" s="1">
        <v>-71.902742000000003</v>
      </c>
      <c r="F7693" s="1" t="s">
        <v>8241</v>
      </c>
      <c r="H7693" s="1" t="s">
        <v>8270</v>
      </c>
      <c r="I7693" s="1" t="s">
        <v>8288</v>
      </c>
      <c r="M7693" s="1">
        <v>55.58</v>
      </c>
      <c r="N7693" s="1">
        <v>1.47</v>
      </c>
      <c r="O7693" s="1">
        <v>15.97</v>
      </c>
      <c r="P7693" s="1">
        <v>9.4700000000000006</v>
      </c>
      <c r="Q7693" s="1">
        <v>0.23</v>
      </c>
      <c r="R7693" s="1">
        <v>4.1100000000000003</v>
      </c>
      <c r="S7693" s="1">
        <v>7.65</v>
      </c>
      <c r="T7693" s="1">
        <v>4.01</v>
      </c>
      <c r="U7693" s="1">
        <v>1.1399999999999999</v>
      </c>
      <c r="V7693" s="1">
        <v>0.31163995874317618</v>
      </c>
      <c r="AY7693" s="1" t="s">
        <v>101</v>
      </c>
      <c r="AZ7693" s="1" t="s">
        <v>102</v>
      </c>
      <c r="BA7693" s="1">
        <v>3</v>
      </c>
      <c r="BB7693" s="1" t="s">
        <v>66</v>
      </c>
      <c r="BE7693" s="1" t="s">
        <v>147</v>
      </c>
    </row>
    <row r="7694" spans="1:57">
      <c r="A7694" s="1" t="s">
        <v>7008</v>
      </c>
      <c r="B7694" s="1" t="s">
        <v>8240</v>
      </c>
      <c r="C7694" s="1" t="s">
        <v>7010</v>
      </c>
      <c r="D7694" s="1">
        <v>-39.961241000000001</v>
      </c>
      <c r="E7694" s="1">
        <v>-71.902742000000003</v>
      </c>
      <c r="F7694" s="1" t="s">
        <v>8241</v>
      </c>
      <c r="H7694" s="1" t="s">
        <v>8270</v>
      </c>
      <c r="I7694" s="1" t="s">
        <v>8289</v>
      </c>
      <c r="M7694" s="1">
        <v>55.7</v>
      </c>
      <c r="N7694" s="1">
        <v>1.47</v>
      </c>
      <c r="O7694" s="1">
        <v>16.260000000000002</v>
      </c>
      <c r="P7694" s="1">
        <v>9.69</v>
      </c>
      <c r="Q7694" s="1">
        <v>0.16</v>
      </c>
      <c r="R7694" s="1">
        <v>3.88</v>
      </c>
      <c r="S7694" s="1">
        <v>7.61</v>
      </c>
      <c r="T7694" s="1">
        <v>3.84</v>
      </c>
      <c r="U7694" s="1">
        <v>1.01</v>
      </c>
      <c r="V7694" s="1">
        <v>0.311721704872506</v>
      </c>
      <c r="AY7694" s="1" t="s">
        <v>101</v>
      </c>
      <c r="AZ7694" s="1" t="s">
        <v>102</v>
      </c>
      <c r="BA7694" s="1">
        <v>3</v>
      </c>
      <c r="BB7694" s="1" t="s">
        <v>66</v>
      </c>
      <c r="BE7694" s="1" t="s">
        <v>147</v>
      </c>
    </row>
    <row r="7695" spans="1:57">
      <c r="A7695" s="1" t="s">
        <v>7008</v>
      </c>
      <c r="B7695" s="1" t="s">
        <v>8240</v>
      </c>
      <c r="C7695" s="1" t="s">
        <v>7010</v>
      </c>
      <c r="D7695" s="1">
        <v>-39.961241000000001</v>
      </c>
      <c r="E7695" s="1">
        <v>-71.902742000000003</v>
      </c>
      <c r="F7695" s="1" t="s">
        <v>8241</v>
      </c>
      <c r="H7695" s="1" t="s">
        <v>8270</v>
      </c>
      <c r="I7695" s="1" t="s">
        <v>8290</v>
      </c>
      <c r="M7695" s="1">
        <v>55.88</v>
      </c>
      <c r="N7695" s="1">
        <v>1.51</v>
      </c>
      <c r="O7695" s="1">
        <v>15.93</v>
      </c>
      <c r="P7695" s="1">
        <v>9.42</v>
      </c>
      <c r="Q7695" s="1">
        <v>0.23</v>
      </c>
      <c r="R7695" s="1">
        <v>4.07</v>
      </c>
      <c r="S7695" s="1">
        <v>7.39</v>
      </c>
      <c r="T7695" s="1">
        <v>4.05</v>
      </c>
      <c r="U7695" s="1">
        <v>1.1399999999999999</v>
      </c>
      <c r="V7695" s="1">
        <v>0.32310978750446517</v>
      </c>
      <c r="AY7695" s="1" t="s">
        <v>101</v>
      </c>
      <c r="AZ7695" s="1" t="s">
        <v>102</v>
      </c>
      <c r="BA7695" s="1">
        <v>3</v>
      </c>
      <c r="BB7695" s="1" t="s">
        <v>66</v>
      </c>
      <c r="BE7695" s="1" t="s">
        <v>147</v>
      </c>
    </row>
    <row r="7696" spans="1:57">
      <c r="A7696" s="1" t="s">
        <v>7008</v>
      </c>
      <c r="B7696" s="1" t="s">
        <v>8240</v>
      </c>
      <c r="C7696" s="1" t="s">
        <v>7010</v>
      </c>
      <c r="D7696" s="1">
        <v>-39.8035</v>
      </c>
      <c r="E7696" s="1">
        <v>-71.953000000000003</v>
      </c>
      <c r="F7696" s="1" t="s">
        <v>8291</v>
      </c>
      <c r="G7696" s="1" t="s">
        <v>8292</v>
      </c>
      <c r="H7696" s="1" t="s">
        <v>8293</v>
      </c>
      <c r="I7696" s="1" t="s">
        <v>8294</v>
      </c>
      <c r="M7696" s="1">
        <v>55.62</v>
      </c>
      <c r="N7696" s="1">
        <v>1.43</v>
      </c>
      <c r="O7696" s="1">
        <v>15.64</v>
      </c>
      <c r="P7696" s="1">
        <v>9.39</v>
      </c>
      <c r="Q7696" s="1">
        <v>0.24</v>
      </c>
      <c r="R7696" s="1">
        <v>4.4800000000000004</v>
      </c>
      <c r="S7696" s="1">
        <v>8.15</v>
      </c>
      <c r="T7696" s="1">
        <v>3.79</v>
      </c>
      <c r="U7696" s="1">
        <v>0.97</v>
      </c>
      <c r="V7696" s="1">
        <v>0.24068384028069231</v>
      </c>
      <c r="AY7696" s="1" t="s">
        <v>101</v>
      </c>
      <c r="AZ7696" s="1" t="s">
        <v>102</v>
      </c>
      <c r="BA7696" s="1">
        <v>3</v>
      </c>
      <c r="BB7696" s="1" t="s">
        <v>66</v>
      </c>
      <c r="BE7696" s="1" t="s">
        <v>147</v>
      </c>
    </row>
    <row r="7697" spans="1:57">
      <c r="A7697" s="1" t="s">
        <v>7008</v>
      </c>
      <c r="B7697" s="1" t="s">
        <v>8240</v>
      </c>
      <c r="C7697" s="1" t="s">
        <v>7010</v>
      </c>
      <c r="D7697" s="1">
        <v>-39.8035</v>
      </c>
      <c r="E7697" s="1">
        <v>-71.953000000000003</v>
      </c>
      <c r="F7697" s="1" t="s">
        <v>8291</v>
      </c>
      <c r="G7697" s="1" t="s">
        <v>8292</v>
      </c>
      <c r="H7697" s="1" t="s">
        <v>8293</v>
      </c>
      <c r="I7697" s="1" t="s">
        <v>8295</v>
      </c>
      <c r="M7697" s="1">
        <v>56.14</v>
      </c>
      <c r="N7697" s="1">
        <v>1.55</v>
      </c>
      <c r="O7697" s="1">
        <v>15.49</v>
      </c>
      <c r="P7697" s="1">
        <v>9.77</v>
      </c>
      <c r="Q7697" s="1">
        <v>0.2</v>
      </c>
      <c r="R7697" s="1">
        <v>3.94</v>
      </c>
      <c r="S7697" s="1">
        <v>7.83</v>
      </c>
      <c r="T7697" s="1">
        <v>3.59</v>
      </c>
      <c r="U7697" s="1">
        <v>1.1399999999999999</v>
      </c>
      <c r="V7697" s="1">
        <v>0.29583751427286248</v>
      </c>
      <c r="AY7697" s="1" t="s">
        <v>101</v>
      </c>
      <c r="AZ7697" s="1" t="s">
        <v>102</v>
      </c>
      <c r="BA7697" s="1">
        <v>3</v>
      </c>
      <c r="BB7697" s="1" t="s">
        <v>66</v>
      </c>
      <c r="BE7697" s="1" t="s">
        <v>147</v>
      </c>
    </row>
    <row r="7698" spans="1:57">
      <c r="A7698" s="1" t="s">
        <v>7008</v>
      </c>
      <c r="B7698" s="1" t="s">
        <v>8240</v>
      </c>
      <c r="C7698" s="1" t="s">
        <v>7010</v>
      </c>
      <c r="D7698" s="1">
        <v>-39.8035</v>
      </c>
      <c r="E7698" s="1">
        <v>-71.953000000000003</v>
      </c>
      <c r="F7698" s="1" t="s">
        <v>8291</v>
      </c>
      <c r="G7698" s="1" t="s">
        <v>8292</v>
      </c>
      <c r="H7698" s="1" t="s">
        <v>8293</v>
      </c>
      <c r="I7698" s="1" t="s">
        <v>8296</v>
      </c>
      <c r="M7698" s="1">
        <v>55.41</v>
      </c>
      <c r="N7698" s="1">
        <v>1.45</v>
      </c>
      <c r="O7698" s="1">
        <v>15.69</v>
      </c>
      <c r="P7698" s="1">
        <v>9.32</v>
      </c>
      <c r="Q7698" s="1">
        <v>0.19</v>
      </c>
      <c r="R7698" s="1">
        <v>4.5</v>
      </c>
      <c r="S7698" s="1">
        <v>8.06</v>
      </c>
      <c r="T7698" s="1">
        <v>3.93</v>
      </c>
      <c r="U7698" s="1">
        <v>1.1200000000000001</v>
      </c>
      <c r="V7698" s="1">
        <v>0.24388694303087929</v>
      </c>
      <c r="AY7698" s="1" t="s">
        <v>101</v>
      </c>
      <c r="AZ7698" s="1" t="s">
        <v>102</v>
      </c>
      <c r="BA7698" s="1">
        <v>3</v>
      </c>
      <c r="BB7698" s="1" t="s">
        <v>66</v>
      </c>
      <c r="BE7698" s="1" t="s">
        <v>147</v>
      </c>
    </row>
    <row r="7699" spans="1:57">
      <c r="A7699" s="1" t="s">
        <v>7008</v>
      </c>
      <c r="B7699" s="1" t="s">
        <v>8240</v>
      </c>
      <c r="C7699" s="1" t="s">
        <v>7010</v>
      </c>
      <c r="D7699" s="1">
        <v>-39.8035</v>
      </c>
      <c r="E7699" s="1">
        <v>-71.953000000000003</v>
      </c>
      <c r="F7699" s="1" t="s">
        <v>8291</v>
      </c>
      <c r="G7699" s="1" t="s">
        <v>8292</v>
      </c>
      <c r="H7699" s="1" t="s">
        <v>8293</v>
      </c>
      <c r="I7699" s="1" t="s">
        <v>8297</v>
      </c>
      <c r="M7699" s="1">
        <v>55.46</v>
      </c>
      <c r="N7699" s="1">
        <v>1.34</v>
      </c>
      <c r="O7699" s="1">
        <v>15.85</v>
      </c>
      <c r="P7699" s="1">
        <v>9.67</v>
      </c>
      <c r="Q7699" s="1">
        <v>0.18</v>
      </c>
      <c r="R7699" s="1">
        <v>4.37</v>
      </c>
      <c r="S7699" s="1">
        <v>8.25</v>
      </c>
      <c r="T7699" s="1">
        <v>3.63</v>
      </c>
      <c r="U7699" s="1">
        <v>0.97</v>
      </c>
      <c r="V7699" s="1">
        <v>0.24891107750772079</v>
      </c>
      <c r="AY7699" s="1" t="s">
        <v>101</v>
      </c>
      <c r="AZ7699" s="1" t="s">
        <v>102</v>
      </c>
      <c r="BA7699" s="1">
        <v>3</v>
      </c>
      <c r="BB7699" s="1" t="s">
        <v>66</v>
      </c>
      <c r="BE7699" s="1" t="s">
        <v>147</v>
      </c>
    </row>
    <row r="7700" spans="1:57">
      <c r="A7700" s="1" t="s">
        <v>7008</v>
      </c>
      <c r="B7700" s="1" t="s">
        <v>8240</v>
      </c>
      <c r="C7700" s="1" t="s">
        <v>7010</v>
      </c>
      <c r="D7700" s="1">
        <v>-39.8035</v>
      </c>
      <c r="E7700" s="1">
        <v>-71.953000000000003</v>
      </c>
      <c r="F7700" s="1" t="s">
        <v>8291</v>
      </c>
      <c r="G7700" s="1" t="s">
        <v>8292</v>
      </c>
      <c r="H7700" s="1" t="s">
        <v>8293</v>
      </c>
      <c r="I7700" s="1" t="s">
        <v>8298</v>
      </c>
      <c r="M7700" s="1">
        <v>55.14</v>
      </c>
      <c r="N7700" s="1">
        <v>1.5</v>
      </c>
      <c r="O7700" s="1">
        <v>15.62</v>
      </c>
      <c r="P7700" s="1">
        <v>9.84</v>
      </c>
      <c r="Q7700" s="1">
        <v>0.26</v>
      </c>
      <c r="R7700" s="1">
        <v>4.8499999999999996</v>
      </c>
      <c r="S7700" s="1">
        <v>8.0399999999999991</v>
      </c>
      <c r="T7700" s="1">
        <v>3.35</v>
      </c>
      <c r="U7700" s="1">
        <v>1.0900000000000001</v>
      </c>
      <c r="V7700" s="1">
        <v>0.26109925012457408</v>
      </c>
      <c r="AY7700" s="1" t="s">
        <v>101</v>
      </c>
      <c r="AZ7700" s="1" t="s">
        <v>102</v>
      </c>
      <c r="BA7700" s="1">
        <v>3</v>
      </c>
      <c r="BB7700" s="1" t="s">
        <v>66</v>
      </c>
      <c r="BE7700" s="1" t="s">
        <v>147</v>
      </c>
    </row>
    <row r="7701" spans="1:57">
      <c r="A7701" s="1" t="s">
        <v>7008</v>
      </c>
      <c r="B7701" s="1" t="s">
        <v>8240</v>
      </c>
      <c r="C7701" s="1" t="s">
        <v>7010</v>
      </c>
      <c r="D7701" s="1">
        <v>-39.8035</v>
      </c>
      <c r="E7701" s="1">
        <v>-71.953000000000003</v>
      </c>
      <c r="F7701" s="1" t="s">
        <v>8291</v>
      </c>
      <c r="G7701" s="1" t="s">
        <v>8292</v>
      </c>
      <c r="H7701" s="1" t="s">
        <v>8293</v>
      </c>
      <c r="I7701" s="1" t="s">
        <v>8299</v>
      </c>
      <c r="M7701" s="1">
        <v>56.91</v>
      </c>
      <c r="N7701" s="1">
        <v>1.44</v>
      </c>
      <c r="O7701" s="1">
        <v>16.04</v>
      </c>
      <c r="P7701" s="1">
        <v>9.5</v>
      </c>
      <c r="Q7701" s="1">
        <v>0.12</v>
      </c>
      <c r="R7701" s="1">
        <v>2.9</v>
      </c>
      <c r="S7701" s="1">
        <v>7.59</v>
      </c>
      <c r="T7701" s="1">
        <v>4.04</v>
      </c>
      <c r="U7701" s="1">
        <v>1.1399999999999999</v>
      </c>
      <c r="V7701" s="1">
        <v>0.2698609611883549</v>
      </c>
      <c r="AY7701" s="1" t="s">
        <v>101</v>
      </c>
      <c r="AZ7701" s="1" t="s">
        <v>102</v>
      </c>
      <c r="BA7701" s="1">
        <v>3</v>
      </c>
      <c r="BB7701" s="1" t="s">
        <v>66</v>
      </c>
      <c r="BE7701" s="1" t="s">
        <v>147</v>
      </c>
    </row>
    <row r="7702" spans="1:57">
      <c r="A7702" s="1" t="s">
        <v>7008</v>
      </c>
      <c r="B7702" s="1" t="s">
        <v>8240</v>
      </c>
      <c r="C7702" s="1" t="s">
        <v>7010</v>
      </c>
      <c r="D7702" s="1">
        <v>-39.8035</v>
      </c>
      <c r="E7702" s="1">
        <v>-71.953000000000003</v>
      </c>
      <c r="F7702" s="1" t="s">
        <v>8291</v>
      </c>
      <c r="G7702" s="1" t="s">
        <v>8292</v>
      </c>
      <c r="H7702" s="1" t="s">
        <v>8293</v>
      </c>
      <c r="I7702" s="1" t="s">
        <v>8300</v>
      </c>
      <c r="M7702" s="1">
        <v>55.49</v>
      </c>
      <c r="N7702" s="1">
        <v>1.45</v>
      </c>
      <c r="O7702" s="1">
        <v>15.65</v>
      </c>
      <c r="P7702" s="1">
        <v>9.66</v>
      </c>
      <c r="Q7702" s="1">
        <v>0.16</v>
      </c>
      <c r="R7702" s="1">
        <v>4.5199999999999996</v>
      </c>
      <c r="S7702" s="1">
        <v>8.1999999999999993</v>
      </c>
      <c r="T7702" s="1">
        <v>3.53</v>
      </c>
      <c r="U7702" s="1">
        <v>1.04</v>
      </c>
      <c r="V7702" s="1">
        <v>0.25358972034858912</v>
      </c>
      <c r="AY7702" s="1" t="s">
        <v>101</v>
      </c>
      <c r="AZ7702" s="1" t="s">
        <v>102</v>
      </c>
      <c r="BA7702" s="1">
        <v>3</v>
      </c>
      <c r="BB7702" s="1" t="s">
        <v>66</v>
      </c>
      <c r="BE7702" s="1" t="s">
        <v>147</v>
      </c>
    </row>
    <row r="7703" spans="1:57">
      <c r="A7703" s="1" t="s">
        <v>7008</v>
      </c>
      <c r="B7703" s="1" t="s">
        <v>8240</v>
      </c>
      <c r="C7703" s="1" t="s">
        <v>7010</v>
      </c>
      <c r="D7703" s="1">
        <v>-39.8035</v>
      </c>
      <c r="E7703" s="1">
        <v>-71.953000000000003</v>
      </c>
      <c r="F7703" s="1" t="s">
        <v>8291</v>
      </c>
      <c r="G7703" s="1" t="s">
        <v>8292</v>
      </c>
      <c r="H7703" s="1" t="s">
        <v>8293</v>
      </c>
      <c r="I7703" s="1" t="s">
        <v>8301</v>
      </c>
      <c r="M7703" s="1">
        <v>55.76</v>
      </c>
      <c r="N7703" s="1">
        <v>1.52</v>
      </c>
      <c r="O7703" s="1">
        <v>15.78</v>
      </c>
      <c r="P7703" s="1">
        <v>9.33</v>
      </c>
      <c r="Q7703" s="1">
        <v>0.26</v>
      </c>
      <c r="R7703" s="1">
        <v>4.18</v>
      </c>
      <c r="S7703" s="1">
        <v>8.14</v>
      </c>
      <c r="T7703" s="1">
        <v>3.59</v>
      </c>
      <c r="U7703" s="1">
        <v>1.0900000000000001</v>
      </c>
      <c r="V7703" s="1">
        <v>0.27362013941549301</v>
      </c>
      <c r="AY7703" s="1" t="s">
        <v>101</v>
      </c>
      <c r="AZ7703" s="1" t="s">
        <v>102</v>
      </c>
      <c r="BA7703" s="1">
        <v>3</v>
      </c>
      <c r="BB7703" s="1" t="s">
        <v>66</v>
      </c>
      <c r="BE7703" s="1" t="s">
        <v>147</v>
      </c>
    </row>
    <row r="7704" spans="1:57">
      <c r="A7704" s="1" t="s">
        <v>7008</v>
      </c>
      <c r="B7704" s="1" t="s">
        <v>8240</v>
      </c>
      <c r="C7704" s="1" t="s">
        <v>7010</v>
      </c>
      <c r="D7704" s="1">
        <v>-39.8035</v>
      </c>
      <c r="E7704" s="1">
        <v>-71.953000000000003</v>
      </c>
      <c r="F7704" s="1" t="s">
        <v>8291</v>
      </c>
      <c r="G7704" s="1" t="s">
        <v>8292</v>
      </c>
      <c r="H7704" s="1" t="s">
        <v>8293</v>
      </c>
      <c r="I7704" s="1" t="s">
        <v>8302</v>
      </c>
      <c r="M7704" s="1">
        <v>56.67</v>
      </c>
      <c r="N7704" s="1">
        <v>1.82</v>
      </c>
      <c r="O7704" s="1">
        <v>15.03</v>
      </c>
      <c r="P7704" s="1">
        <v>10.85</v>
      </c>
      <c r="Q7704" s="1">
        <v>0.26</v>
      </c>
      <c r="R7704" s="1">
        <v>3.11</v>
      </c>
      <c r="S7704" s="1">
        <v>6.87</v>
      </c>
      <c r="T7704" s="1">
        <v>3.53</v>
      </c>
      <c r="U7704" s="1">
        <v>1.41</v>
      </c>
      <c r="V7704" s="1">
        <v>0.34681964876354532</v>
      </c>
      <c r="AY7704" s="1" t="s">
        <v>101</v>
      </c>
      <c r="AZ7704" s="1" t="s">
        <v>102</v>
      </c>
      <c r="BA7704" s="1">
        <v>3</v>
      </c>
      <c r="BB7704" s="1" t="s">
        <v>66</v>
      </c>
      <c r="BE7704" s="1" t="s">
        <v>147</v>
      </c>
    </row>
    <row r="7705" spans="1:57">
      <c r="A7705" s="1" t="s">
        <v>7008</v>
      </c>
      <c r="B7705" s="1" t="s">
        <v>8240</v>
      </c>
      <c r="C7705" s="1" t="s">
        <v>7010</v>
      </c>
      <c r="D7705" s="1">
        <v>-39.8035</v>
      </c>
      <c r="E7705" s="1">
        <v>-71.953000000000003</v>
      </c>
      <c r="F7705" s="1" t="s">
        <v>8291</v>
      </c>
      <c r="G7705" s="1" t="s">
        <v>8292</v>
      </c>
      <c r="H7705" s="1" t="s">
        <v>8293</v>
      </c>
      <c r="I7705" s="1" t="s">
        <v>8303</v>
      </c>
      <c r="M7705" s="1">
        <v>55.67</v>
      </c>
      <c r="N7705" s="1">
        <v>1.58</v>
      </c>
      <c r="O7705" s="1">
        <v>15.05</v>
      </c>
      <c r="P7705" s="1">
        <v>10.1</v>
      </c>
      <c r="Q7705" s="1">
        <v>0.18</v>
      </c>
      <c r="R7705" s="1">
        <v>4.3</v>
      </c>
      <c r="S7705" s="1">
        <v>7.99</v>
      </c>
      <c r="T7705" s="1">
        <v>3.73</v>
      </c>
      <c r="U7705" s="1">
        <v>1.08</v>
      </c>
      <c r="V7705" s="1">
        <v>0.25988446832355461</v>
      </c>
      <c r="AY7705" s="1" t="s">
        <v>101</v>
      </c>
      <c r="AZ7705" s="1" t="s">
        <v>102</v>
      </c>
      <c r="BA7705" s="1">
        <v>3</v>
      </c>
      <c r="BB7705" s="1" t="s">
        <v>66</v>
      </c>
      <c r="BE7705" s="1" t="s">
        <v>147</v>
      </c>
    </row>
    <row r="7706" spans="1:57">
      <c r="A7706" s="1" t="s">
        <v>7008</v>
      </c>
      <c r="B7706" s="1" t="s">
        <v>8240</v>
      </c>
      <c r="C7706" s="1" t="s">
        <v>7010</v>
      </c>
      <c r="D7706" s="1">
        <v>-39.8035</v>
      </c>
      <c r="E7706" s="1">
        <v>-71.953000000000003</v>
      </c>
      <c r="F7706" s="1" t="s">
        <v>8291</v>
      </c>
      <c r="G7706" s="1" t="s">
        <v>8292</v>
      </c>
      <c r="H7706" s="1" t="s">
        <v>8293</v>
      </c>
      <c r="I7706" s="1" t="s">
        <v>8304</v>
      </c>
      <c r="M7706" s="1">
        <v>55.6</v>
      </c>
      <c r="N7706" s="1">
        <v>1.38</v>
      </c>
      <c r="O7706" s="1">
        <v>15.73</v>
      </c>
      <c r="P7706" s="1">
        <v>9.32</v>
      </c>
      <c r="Q7706" s="1">
        <v>0.18</v>
      </c>
      <c r="R7706" s="1">
        <v>4.32</v>
      </c>
      <c r="S7706" s="1">
        <v>8.39</v>
      </c>
      <c r="T7706" s="1">
        <v>3.82</v>
      </c>
      <c r="U7706" s="1">
        <v>0.99</v>
      </c>
      <c r="V7706" s="1">
        <v>0.2143057754694172</v>
      </c>
      <c r="AY7706" s="1" t="s">
        <v>101</v>
      </c>
      <c r="AZ7706" s="1" t="s">
        <v>102</v>
      </c>
      <c r="BA7706" s="1">
        <v>3</v>
      </c>
      <c r="BB7706" s="1" t="s">
        <v>66</v>
      </c>
      <c r="BE7706" s="1" t="s">
        <v>147</v>
      </c>
    </row>
    <row r="7707" spans="1:57">
      <c r="A7707" s="1" t="s">
        <v>7008</v>
      </c>
      <c r="B7707" s="1" t="s">
        <v>8240</v>
      </c>
      <c r="C7707" s="1" t="s">
        <v>7010</v>
      </c>
      <c r="D7707" s="1">
        <v>-39.8035</v>
      </c>
      <c r="E7707" s="1">
        <v>-71.953000000000003</v>
      </c>
      <c r="F7707" s="1" t="s">
        <v>8291</v>
      </c>
      <c r="G7707" s="1" t="s">
        <v>8292</v>
      </c>
      <c r="H7707" s="1" t="s">
        <v>8293</v>
      </c>
      <c r="I7707" s="1" t="s">
        <v>8305</v>
      </c>
      <c r="M7707" s="1">
        <v>55.73</v>
      </c>
      <c r="N7707" s="1">
        <v>1.51</v>
      </c>
      <c r="O7707" s="1">
        <v>15.53</v>
      </c>
      <c r="P7707" s="1">
        <v>9.81</v>
      </c>
      <c r="Q7707" s="1">
        <v>0.15</v>
      </c>
      <c r="R7707" s="1">
        <v>4.2699999999999996</v>
      </c>
      <c r="S7707" s="1">
        <v>8.01</v>
      </c>
      <c r="T7707" s="1">
        <v>3.66</v>
      </c>
      <c r="U7707" s="1">
        <v>1.01</v>
      </c>
      <c r="V7707" s="1">
        <v>0.27890430160190671</v>
      </c>
      <c r="AY7707" s="1" t="s">
        <v>101</v>
      </c>
      <c r="AZ7707" s="1" t="s">
        <v>102</v>
      </c>
      <c r="BA7707" s="1">
        <v>3</v>
      </c>
      <c r="BB7707" s="1" t="s">
        <v>66</v>
      </c>
      <c r="BE7707" s="1" t="s">
        <v>147</v>
      </c>
    </row>
    <row r="7708" spans="1:57">
      <c r="A7708" s="1" t="s">
        <v>7008</v>
      </c>
      <c r="B7708" s="1" t="s">
        <v>8240</v>
      </c>
      <c r="C7708" s="1" t="s">
        <v>7010</v>
      </c>
      <c r="D7708" s="1">
        <v>-39.8035</v>
      </c>
      <c r="E7708" s="1">
        <v>-71.953000000000003</v>
      </c>
      <c r="F7708" s="1" t="s">
        <v>8291</v>
      </c>
      <c r="G7708" s="1" t="s">
        <v>8292</v>
      </c>
      <c r="H7708" s="1" t="s">
        <v>8293</v>
      </c>
      <c r="I7708" s="1" t="s">
        <v>8306</v>
      </c>
      <c r="M7708" s="1">
        <v>53.01</v>
      </c>
      <c r="N7708" s="1">
        <v>1.42</v>
      </c>
      <c r="O7708" s="1">
        <v>14.93</v>
      </c>
      <c r="P7708" s="1">
        <v>11.78</v>
      </c>
      <c r="Q7708" s="1">
        <v>0.22</v>
      </c>
      <c r="R7708" s="1">
        <v>4.55</v>
      </c>
      <c r="S7708" s="1">
        <v>9.4600000000000009</v>
      </c>
      <c r="T7708" s="1">
        <v>3.4</v>
      </c>
      <c r="U7708" s="1">
        <v>0.94</v>
      </c>
      <c r="V7708" s="1">
        <v>0.26089302164607908</v>
      </c>
      <c r="AY7708" s="1" t="s">
        <v>101</v>
      </c>
      <c r="AZ7708" s="1" t="s">
        <v>102</v>
      </c>
      <c r="BA7708" s="1">
        <v>3</v>
      </c>
      <c r="BB7708" s="1" t="s">
        <v>66</v>
      </c>
      <c r="BE7708" s="1" t="s">
        <v>147</v>
      </c>
    </row>
    <row r="7709" spans="1:57">
      <c r="A7709" s="1" t="s">
        <v>7008</v>
      </c>
      <c r="B7709" s="1" t="s">
        <v>8240</v>
      </c>
      <c r="C7709" s="1" t="s">
        <v>7010</v>
      </c>
      <c r="D7709" s="1">
        <v>-39.8035</v>
      </c>
      <c r="E7709" s="1">
        <v>-71.953000000000003</v>
      </c>
      <c r="F7709" s="1" t="s">
        <v>8291</v>
      </c>
      <c r="G7709" s="1" t="s">
        <v>8292</v>
      </c>
      <c r="H7709" s="1" t="s">
        <v>8293</v>
      </c>
      <c r="I7709" s="1" t="s">
        <v>8307</v>
      </c>
      <c r="M7709" s="1">
        <v>55.64</v>
      </c>
      <c r="N7709" s="1">
        <v>1.54</v>
      </c>
      <c r="O7709" s="1">
        <v>15.52</v>
      </c>
      <c r="P7709" s="1">
        <v>10.119999999999999</v>
      </c>
      <c r="Q7709" s="1">
        <v>0.17</v>
      </c>
      <c r="R7709" s="1">
        <v>4.25</v>
      </c>
      <c r="S7709" s="1">
        <v>7.94</v>
      </c>
      <c r="T7709" s="1">
        <v>3.46</v>
      </c>
      <c r="U7709" s="1">
        <v>1.06</v>
      </c>
      <c r="V7709" s="1">
        <v>0.25870487829042482</v>
      </c>
      <c r="AY7709" s="1" t="s">
        <v>101</v>
      </c>
      <c r="AZ7709" s="1" t="s">
        <v>102</v>
      </c>
      <c r="BA7709" s="1">
        <v>3</v>
      </c>
      <c r="BB7709" s="1" t="s">
        <v>66</v>
      </c>
      <c r="BE7709" s="1" t="s">
        <v>147</v>
      </c>
    </row>
    <row r="7710" spans="1:57">
      <c r="A7710" s="1" t="s">
        <v>7008</v>
      </c>
      <c r="B7710" s="1" t="s">
        <v>8240</v>
      </c>
      <c r="C7710" s="1" t="s">
        <v>7010</v>
      </c>
      <c r="D7710" s="1">
        <v>-39.8035</v>
      </c>
      <c r="E7710" s="1">
        <v>-71.953000000000003</v>
      </c>
      <c r="F7710" s="1" t="s">
        <v>8291</v>
      </c>
      <c r="G7710" s="1" t="s">
        <v>8292</v>
      </c>
      <c r="H7710" s="1" t="s">
        <v>8293</v>
      </c>
      <c r="I7710" s="1" t="s">
        <v>8308</v>
      </c>
      <c r="M7710" s="1">
        <v>55.59</v>
      </c>
      <c r="N7710" s="1">
        <v>1.55</v>
      </c>
      <c r="O7710" s="1">
        <v>15.54</v>
      </c>
      <c r="P7710" s="1">
        <v>9.91</v>
      </c>
      <c r="Q7710" s="1">
        <v>0.14000000000000001</v>
      </c>
      <c r="R7710" s="1">
        <v>4.2699999999999996</v>
      </c>
      <c r="S7710" s="1">
        <v>7.85</v>
      </c>
      <c r="T7710" s="1">
        <v>3.78</v>
      </c>
      <c r="U7710" s="1">
        <v>1.03</v>
      </c>
      <c r="V7710" s="1">
        <v>0.27369333668676687</v>
      </c>
      <c r="AY7710" s="1" t="s">
        <v>101</v>
      </c>
      <c r="AZ7710" s="1" t="s">
        <v>102</v>
      </c>
      <c r="BA7710" s="1">
        <v>3</v>
      </c>
      <c r="BB7710" s="1" t="s">
        <v>66</v>
      </c>
      <c r="BE7710" s="1" t="s">
        <v>147</v>
      </c>
    </row>
    <row r="7711" spans="1:57">
      <c r="A7711" s="1" t="s">
        <v>7008</v>
      </c>
      <c r="B7711" s="1" t="s">
        <v>8240</v>
      </c>
      <c r="C7711" s="1" t="s">
        <v>7010</v>
      </c>
      <c r="D7711" s="1">
        <v>-39.8035</v>
      </c>
      <c r="E7711" s="1">
        <v>-71.953000000000003</v>
      </c>
      <c r="F7711" s="1" t="s">
        <v>8291</v>
      </c>
      <c r="G7711" s="1" t="s">
        <v>8292</v>
      </c>
      <c r="H7711" s="1" t="s">
        <v>8293</v>
      </c>
      <c r="I7711" s="1" t="s">
        <v>8309</v>
      </c>
      <c r="M7711" s="1">
        <v>55.44</v>
      </c>
      <c r="N7711" s="1">
        <v>1.45</v>
      </c>
      <c r="O7711" s="1">
        <v>15.88</v>
      </c>
      <c r="P7711" s="1">
        <v>9.33</v>
      </c>
      <c r="Q7711" s="1">
        <v>0.22</v>
      </c>
      <c r="R7711" s="1">
        <v>4.43</v>
      </c>
      <c r="S7711" s="1">
        <v>8.2899999999999991</v>
      </c>
      <c r="T7711" s="1">
        <v>3.73</v>
      </c>
      <c r="U7711" s="1">
        <v>0.93</v>
      </c>
      <c r="V7711" s="1">
        <v>0.2280630927338532</v>
      </c>
      <c r="AY7711" s="1" t="s">
        <v>101</v>
      </c>
      <c r="AZ7711" s="1" t="s">
        <v>102</v>
      </c>
      <c r="BA7711" s="1">
        <v>3</v>
      </c>
      <c r="BB7711" s="1" t="s">
        <v>66</v>
      </c>
      <c r="BE7711" s="1" t="s">
        <v>147</v>
      </c>
    </row>
    <row r="7712" spans="1:57">
      <c r="A7712" s="1" t="s">
        <v>7008</v>
      </c>
      <c r="B7712" s="1" t="s">
        <v>8240</v>
      </c>
      <c r="C7712" s="1" t="s">
        <v>7010</v>
      </c>
      <c r="D7712" s="1">
        <v>-39.8035</v>
      </c>
      <c r="E7712" s="1">
        <v>-71.953000000000003</v>
      </c>
      <c r="F7712" s="1" t="s">
        <v>8291</v>
      </c>
      <c r="G7712" s="1" t="s">
        <v>8292</v>
      </c>
      <c r="H7712" s="1" t="s">
        <v>8293</v>
      </c>
      <c r="I7712" s="1" t="s">
        <v>8310</v>
      </c>
      <c r="M7712" s="1">
        <v>56.1</v>
      </c>
      <c r="N7712" s="1">
        <v>1.29</v>
      </c>
      <c r="O7712" s="1">
        <v>17.8</v>
      </c>
      <c r="P7712" s="1">
        <v>8.1300000000000008</v>
      </c>
      <c r="Q7712" s="1">
        <v>0.16</v>
      </c>
      <c r="R7712" s="1">
        <v>3.43</v>
      </c>
      <c r="S7712" s="1">
        <v>8.25</v>
      </c>
      <c r="T7712" s="1">
        <v>3.77</v>
      </c>
      <c r="U7712" s="1">
        <v>0.81</v>
      </c>
      <c r="V7712" s="1">
        <v>0.20160879954732161</v>
      </c>
      <c r="AY7712" s="1" t="s">
        <v>101</v>
      </c>
      <c r="AZ7712" s="1" t="s">
        <v>102</v>
      </c>
      <c r="BA7712" s="1">
        <v>3</v>
      </c>
      <c r="BB7712" s="1" t="s">
        <v>66</v>
      </c>
      <c r="BE7712" s="1" t="s">
        <v>147</v>
      </c>
    </row>
    <row r="7713" spans="1:57">
      <c r="A7713" s="1" t="s">
        <v>7008</v>
      </c>
      <c r="B7713" s="1" t="s">
        <v>8240</v>
      </c>
      <c r="C7713" s="1" t="s">
        <v>7010</v>
      </c>
      <c r="D7713" s="1">
        <v>-39.8035</v>
      </c>
      <c r="E7713" s="1">
        <v>-71.953000000000003</v>
      </c>
      <c r="F7713" s="1" t="s">
        <v>8291</v>
      </c>
      <c r="G7713" s="1" t="s">
        <v>8292</v>
      </c>
      <c r="H7713" s="1" t="s">
        <v>8293</v>
      </c>
      <c r="I7713" s="1" t="s">
        <v>8311</v>
      </c>
      <c r="M7713" s="1">
        <v>55.23</v>
      </c>
      <c r="N7713" s="1">
        <v>1.34</v>
      </c>
      <c r="O7713" s="1">
        <v>16.52</v>
      </c>
      <c r="P7713" s="1">
        <v>8.99</v>
      </c>
      <c r="Q7713" s="1">
        <v>0.13</v>
      </c>
      <c r="R7713" s="1">
        <v>4.3</v>
      </c>
      <c r="S7713" s="1">
        <v>8.7200000000000006</v>
      </c>
      <c r="T7713" s="1">
        <v>3.63</v>
      </c>
      <c r="U7713" s="1">
        <v>0.82</v>
      </c>
      <c r="V7713" s="1">
        <v>0.25827258497661371</v>
      </c>
      <c r="AY7713" s="1" t="s">
        <v>101</v>
      </c>
      <c r="AZ7713" s="1" t="s">
        <v>102</v>
      </c>
      <c r="BA7713" s="1">
        <v>3</v>
      </c>
      <c r="BB7713" s="1" t="s">
        <v>66</v>
      </c>
      <c r="BE7713" s="1" t="s">
        <v>147</v>
      </c>
    </row>
    <row r="7714" spans="1:57">
      <c r="A7714" s="1" t="s">
        <v>7008</v>
      </c>
      <c r="B7714" s="1" t="s">
        <v>8240</v>
      </c>
      <c r="C7714" s="1" t="s">
        <v>7010</v>
      </c>
      <c r="D7714" s="1">
        <v>-39.8035</v>
      </c>
      <c r="E7714" s="1">
        <v>-71.953000000000003</v>
      </c>
      <c r="F7714" s="1" t="s">
        <v>8291</v>
      </c>
      <c r="G7714" s="1" t="s">
        <v>8292</v>
      </c>
      <c r="H7714" s="1" t="s">
        <v>8293</v>
      </c>
      <c r="I7714" s="1" t="s">
        <v>8312</v>
      </c>
      <c r="M7714" s="1">
        <v>55.69</v>
      </c>
      <c r="N7714" s="1">
        <v>1.47</v>
      </c>
      <c r="O7714" s="1">
        <v>15.88</v>
      </c>
      <c r="P7714" s="1">
        <v>9.24</v>
      </c>
      <c r="Q7714" s="1">
        <v>0.12</v>
      </c>
      <c r="R7714" s="1">
        <v>4.45</v>
      </c>
      <c r="S7714" s="1">
        <v>8.24</v>
      </c>
      <c r="T7714" s="1">
        <v>3.59</v>
      </c>
      <c r="U7714" s="1">
        <v>0.99</v>
      </c>
      <c r="V7714" s="1">
        <v>0.26448837487268501</v>
      </c>
      <c r="AY7714" s="1" t="s">
        <v>101</v>
      </c>
      <c r="AZ7714" s="1" t="s">
        <v>102</v>
      </c>
      <c r="BA7714" s="1">
        <v>3</v>
      </c>
      <c r="BB7714" s="1" t="s">
        <v>66</v>
      </c>
      <c r="BE7714" s="1" t="s">
        <v>147</v>
      </c>
    </row>
    <row r="7715" spans="1:57">
      <c r="A7715" s="1" t="s">
        <v>7008</v>
      </c>
      <c r="B7715" s="1" t="s">
        <v>8240</v>
      </c>
      <c r="C7715" s="1" t="s">
        <v>7010</v>
      </c>
      <c r="D7715" s="1">
        <v>-39.8035</v>
      </c>
      <c r="E7715" s="1">
        <v>-71.953000000000003</v>
      </c>
      <c r="F7715" s="1" t="s">
        <v>8291</v>
      </c>
      <c r="G7715" s="1" t="s">
        <v>8292</v>
      </c>
      <c r="H7715" s="1" t="s">
        <v>8293</v>
      </c>
      <c r="I7715" s="1" t="s">
        <v>8313</v>
      </c>
      <c r="M7715" s="1">
        <v>55.31</v>
      </c>
      <c r="N7715" s="1">
        <v>1.42</v>
      </c>
      <c r="O7715" s="1">
        <v>15.5</v>
      </c>
      <c r="P7715" s="1">
        <v>10.19</v>
      </c>
      <c r="Q7715" s="1">
        <v>0.22</v>
      </c>
      <c r="R7715" s="1">
        <v>4.29</v>
      </c>
      <c r="S7715" s="1">
        <v>8.11</v>
      </c>
      <c r="T7715" s="1">
        <v>3.56</v>
      </c>
      <c r="U7715" s="1">
        <v>1.06</v>
      </c>
      <c r="V7715" s="1">
        <v>0.27600544476989541</v>
      </c>
      <c r="AY7715" s="1" t="s">
        <v>101</v>
      </c>
      <c r="AZ7715" s="1" t="s">
        <v>102</v>
      </c>
      <c r="BA7715" s="1">
        <v>3</v>
      </c>
      <c r="BB7715" s="1" t="s">
        <v>66</v>
      </c>
      <c r="BE7715" s="1" t="s">
        <v>147</v>
      </c>
    </row>
    <row r="7716" spans="1:57">
      <c r="A7716" s="1" t="s">
        <v>7008</v>
      </c>
      <c r="B7716" s="1" t="s">
        <v>8240</v>
      </c>
      <c r="C7716" s="1" t="s">
        <v>7010</v>
      </c>
      <c r="D7716" s="1">
        <v>-39.8035</v>
      </c>
      <c r="E7716" s="1">
        <v>-71.953000000000003</v>
      </c>
      <c r="F7716" s="1" t="s">
        <v>8291</v>
      </c>
      <c r="G7716" s="1" t="s">
        <v>8292</v>
      </c>
      <c r="H7716" s="1" t="s">
        <v>8293</v>
      </c>
      <c r="I7716" s="1" t="s">
        <v>8314</v>
      </c>
      <c r="M7716" s="1">
        <v>55.92</v>
      </c>
      <c r="N7716" s="1">
        <v>1.46</v>
      </c>
      <c r="O7716" s="1">
        <v>15.18</v>
      </c>
      <c r="P7716" s="1">
        <v>9.9</v>
      </c>
      <c r="Q7716" s="1">
        <v>0.23</v>
      </c>
      <c r="R7716" s="1">
        <v>4.32</v>
      </c>
      <c r="S7716" s="1">
        <v>8.08</v>
      </c>
      <c r="T7716" s="1">
        <v>3.62</v>
      </c>
      <c r="U7716" s="1">
        <v>0.98</v>
      </c>
      <c r="V7716" s="1">
        <v>0.25254831615642198</v>
      </c>
      <c r="AY7716" s="1" t="s">
        <v>101</v>
      </c>
      <c r="AZ7716" s="1" t="s">
        <v>102</v>
      </c>
      <c r="BA7716" s="1">
        <v>3</v>
      </c>
      <c r="BB7716" s="1" t="s">
        <v>66</v>
      </c>
      <c r="BE7716" s="1" t="s">
        <v>147</v>
      </c>
    </row>
    <row r="7717" spans="1:57">
      <c r="A7717" s="1" t="s">
        <v>7008</v>
      </c>
      <c r="B7717" s="1" t="s">
        <v>8315</v>
      </c>
      <c r="C7717" s="1" t="s">
        <v>7010</v>
      </c>
      <c r="D7717" s="1">
        <v>-39.878</v>
      </c>
      <c r="E7717" s="1">
        <v>-71.918000000000006</v>
      </c>
      <c r="F7717" s="1" t="s">
        <v>7983</v>
      </c>
      <c r="G7717" s="1" t="s">
        <v>8316</v>
      </c>
      <c r="H7717" s="1" t="s">
        <v>8317</v>
      </c>
      <c r="I7717" s="1" t="s">
        <v>8318</v>
      </c>
      <c r="M7717" s="1">
        <v>59.862002355618401</v>
      </c>
      <c r="N7717" s="1">
        <v>1.8391020654653949</v>
      </c>
      <c r="O7717" s="1">
        <v>14.68732065405405</v>
      </c>
      <c r="P7717" s="1">
        <v>9.4367712430586259</v>
      </c>
      <c r="Q7717" s="1">
        <v>6.0390216784880858E-2</v>
      </c>
      <c r="R7717" s="1">
        <v>1.985278384901646</v>
      </c>
      <c r="S7717" s="1">
        <v>5.3611314966975367</v>
      </c>
      <c r="T7717" s="1">
        <v>4.5030705025785833</v>
      </c>
      <c r="U7717" s="1">
        <v>1.7698132902469801</v>
      </c>
      <c r="V7717" s="1">
        <v>0.39003681403612622</v>
      </c>
      <c r="AY7717" s="1" t="s">
        <v>101</v>
      </c>
      <c r="AZ7717" s="1" t="s">
        <v>102</v>
      </c>
      <c r="BB7717" s="1" t="s">
        <v>66</v>
      </c>
      <c r="BE7717" s="1" t="s">
        <v>147</v>
      </c>
    </row>
    <row r="7718" spans="1:57">
      <c r="A7718" s="1" t="s">
        <v>7008</v>
      </c>
      <c r="B7718" s="1" t="s">
        <v>8315</v>
      </c>
      <c r="C7718" s="1" t="s">
        <v>7010</v>
      </c>
      <c r="D7718" s="1">
        <v>-39.878</v>
      </c>
      <c r="E7718" s="1">
        <v>-71.918000000000006</v>
      </c>
      <c r="F7718" s="1" t="s">
        <v>7983</v>
      </c>
      <c r="G7718" s="1" t="s">
        <v>8316</v>
      </c>
      <c r="H7718" s="1" t="s">
        <v>8317</v>
      </c>
      <c r="I7718" s="1" t="s">
        <v>8319</v>
      </c>
      <c r="M7718" s="1">
        <v>60.222811035823703</v>
      </c>
      <c r="N7718" s="1">
        <v>1.871304199576014</v>
      </c>
      <c r="O7718" s="1">
        <v>13.87626863566296</v>
      </c>
      <c r="P7718" s="1">
        <v>9.6138760656742512</v>
      </c>
      <c r="Q7718" s="1">
        <v>0.17606902311628969</v>
      </c>
      <c r="R7718" s="1">
        <v>2.2934639322352441</v>
      </c>
      <c r="S7718" s="1">
        <v>5.538918357758047</v>
      </c>
      <c r="T7718" s="1">
        <v>4.2302231865144311</v>
      </c>
      <c r="U7718" s="1">
        <v>1.6482496100603909</v>
      </c>
      <c r="V7718" s="1">
        <v>0.40886576030866367</v>
      </c>
      <c r="AY7718" s="1" t="s">
        <v>101</v>
      </c>
      <c r="AZ7718" s="1" t="s">
        <v>102</v>
      </c>
      <c r="BB7718" s="1" t="s">
        <v>66</v>
      </c>
      <c r="BE7718" s="1" t="s">
        <v>147</v>
      </c>
    </row>
    <row r="7719" spans="1:57">
      <c r="A7719" s="1" t="s">
        <v>7008</v>
      </c>
      <c r="B7719" s="1" t="s">
        <v>8315</v>
      </c>
      <c r="C7719" s="1" t="s">
        <v>7010</v>
      </c>
      <c r="D7719" s="1">
        <v>-39.878</v>
      </c>
      <c r="E7719" s="1">
        <v>-71.918000000000006</v>
      </c>
      <c r="F7719" s="1" t="s">
        <v>7983</v>
      </c>
      <c r="G7719" s="1" t="s">
        <v>8316</v>
      </c>
      <c r="H7719" s="1" t="s">
        <v>8317</v>
      </c>
      <c r="I7719" s="1" t="s">
        <v>8320</v>
      </c>
      <c r="M7719" s="1">
        <v>60.078518668823087</v>
      </c>
      <c r="N7719" s="1">
        <v>1.520341845656209</v>
      </c>
      <c r="O7719" s="1">
        <v>16.731817069604499</v>
      </c>
      <c r="P7719" s="1">
        <v>6.7715637887097824</v>
      </c>
      <c r="Q7719" s="1">
        <v>0.18480831856259311</v>
      </c>
      <c r="R7719" s="1">
        <v>1.8304776568931109</v>
      </c>
      <c r="S7719" s="1">
        <v>5.8199700407612749</v>
      </c>
      <c r="T7719" s="1">
        <v>5.0270249839361982</v>
      </c>
      <c r="U7719" s="1">
        <v>1.638010436000422</v>
      </c>
      <c r="V7719" s="1">
        <v>0.30546089682762301</v>
      </c>
      <c r="AY7719" s="1" t="s">
        <v>101</v>
      </c>
      <c r="AZ7719" s="1" t="s">
        <v>102</v>
      </c>
      <c r="BB7719" s="1" t="s">
        <v>66</v>
      </c>
      <c r="BE7719" s="1" t="s">
        <v>147</v>
      </c>
    </row>
    <row r="7720" spans="1:57">
      <c r="A7720" s="1" t="s">
        <v>7008</v>
      </c>
      <c r="B7720" s="1" t="s">
        <v>8315</v>
      </c>
      <c r="C7720" s="1" t="s">
        <v>7010</v>
      </c>
      <c r="D7720" s="1">
        <v>-39.878</v>
      </c>
      <c r="E7720" s="1">
        <v>-71.918000000000006</v>
      </c>
      <c r="F7720" s="1" t="s">
        <v>7983</v>
      </c>
      <c r="G7720" s="1" t="s">
        <v>8316</v>
      </c>
      <c r="H7720" s="1" t="s">
        <v>8317</v>
      </c>
      <c r="I7720" s="1" t="s">
        <v>8321</v>
      </c>
      <c r="M7720" s="1">
        <v>60.045245588706109</v>
      </c>
      <c r="N7720" s="1">
        <v>1.845061545679519</v>
      </c>
      <c r="O7720" s="1">
        <v>13.7188571612672</v>
      </c>
      <c r="P7720" s="1">
        <v>9.3484393594336144</v>
      </c>
      <c r="Q7720" s="1">
        <v>0.34160721513099468</v>
      </c>
      <c r="R7720" s="1">
        <v>2.5704608928704471</v>
      </c>
      <c r="S7720" s="1">
        <v>5.6271054703467209</v>
      </c>
      <c r="T7720" s="1">
        <v>4.1929189747554991</v>
      </c>
      <c r="U7720" s="1">
        <v>1.686490557223487</v>
      </c>
      <c r="V7720" s="1">
        <v>0.46433612619633002</v>
      </c>
      <c r="AY7720" s="1" t="s">
        <v>101</v>
      </c>
      <c r="AZ7720" s="1" t="s">
        <v>102</v>
      </c>
      <c r="BB7720" s="1" t="s">
        <v>66</v>
      </c>
      <c r="BE7720" s="1" t="s">
        <v>147</v>
      </c>
    </row>
    <row r="7721" spans="1:57">
      <c r="A7721" s="1" t="s">
        <v>7008</v>
      </c>
      <c r="B7721" s="1" t="s">
        <v>8315</v>
      </c>
      <c r="C7721" s="1" t="s">
        <v>7010</v>
      </c>
      <c r="D7721" s="1">
        <v>-39.878</v>
      </c>
      <c r="E7721" s="1">
        <v>-71.918000000000006</v>
      </c>
      <c r="F7721" s="1" t="s">
        <v>7983</v>
      </c>
      <c r="G7721" s="1" t="s">
        <v>8316</v>
      </c>
      <c r="H7721" s="1" t="s">
        <v>8317</v>
      </c>
      <c r="I7721" s="1" t="s">
        <v>8322</v>
      </c>
      <c r="M7721" s="1">
        <v>60.364171564386368</v>
      </c>
      <c r="N7721" s="1">
        <v>1.876348737531947</v>
      </c>
      <c r="O7721" s="1">
        <v>13.821016935668331</v>
      </c>
      <c r="P7721" s="1">
        <v>9.4332567598476498</v>
      </c>
      <c r="Q7721" s="1">
        <v>0.1662738546297125</v>
      </c>
      <c r="R7721" s="1">
        <v>2.2177471483835038</v>
      </c>
      <c r="S7721" s="1">
        <v>4.777787722386309</v>
      </c>
      <c r="T7721" s="1">
        <v>4.7840528257605142</v>
      </c>
      <c r="U7721" s="1">
        <v>1.953916684069732</v>
      </c>
      <c r="V7721" s="1">
        <v>0.48330797458158059</v>
      </c>
      <c r="AY7721" s="1" t="s">
        <v>101</v>
      </c>
      <c r="AZ7721" s="1" t="s">
        <v>102</v>
      </c>
      <c r="BB7721" s="1" t="s">
        <v>66</v>
      </c>
      <c r="BE7721" s="1" t="s">
        <v>147</v>
      </c>
    </row>
    <row r="7722" spans="1:57">
      <c r="A7722" s="1" t="s">
        <v>7008</v>
      </c>
      <c r="B7722" s="1" t="s">
        <v>8315</v>
      </c>
      <c r="C7722" s="1" t="s">
        <v>7010</v>
      </c>
      <c r="D7722" s="1">
        <v>-39.878</v>
      </c>
      <c r="E7722" s="1">
        <v>-71.918000000000006</v>
      </c>
      <c r="F7722" s="1" t="s">
        <v>7983</v>
      </c>
      <c r="G7722" s="1" t="s">
        <v>8316</v>
      </c>
      <c r="H7722" s="1" t="s">
        <v>8317</v>
      </c>
      <c r="I7722" s="1" t="s">
        <v>8323</v>
      </c>
      <c r="M7722" s="1">
        <v>59.806326247879511</v>
      </c>
      <c r="N7722" s="1">
        <v>1.8953062254283819</v>
      </c>
      <c r="O7722" s="1">
        <v>13.20594965445496</v>
      </c>
      <c r="P7722" s="1">
        <v>9.7614339842962323</v>
      </c>
      <c r="Q7722" s="1">
        <v>0.20846061167840879</v>
      </c>
      <c r="R7722" s="1">
        <v>3.6093379920969539</v>
      </c>
      <c r="S7722" s="1">
        <v>5.5042429458955411</v>
      </c>
      <c r="T7722" s="1">
        <v>3.8594305353665761</v>
      </c>
      <c r="U7722" s="1">
        <v>1.637589521192659</v>
      </c>
      <c r="V7722" s="1">
        <v>0.3995662253681917</v>
      </c>
      <c r="AY7722" s="1" t="s">
        <v>101</v>
      </c>
      <c r="AZ7722" s="1" t="s">
        <v>102</v>
      </c>
      <c r="BB7722" s="1" t="s">
        <v>66</v>
      </c>
      <c r="BE7722" s="1" t="s">
        <v>147</v>
      </c>
    </row>
    <row r="7723" spans="1:57">
      <c r="A7723" s="1" t="s">
        <v>7008</v>
      </c>
      <c r="B7723" s="1" t="s">
        <v>8315</v>
      </c>
      <c r="C7723" s="1" t="s">
        <v>7010</v>
      </c>
      <c r="D7723" s="1">
        <v>-39.878</v>
      </c>
      <c r="E7723" s="1">
        <v>-71.918000000000006</v>
      </c>
      <c r="F7723" s="1" t="s">
        <v>7983</v>
      </c>
      <c r="G7723" s="1" t="s">
        <v>8316</v>
      </c>
      <c r="H7723" s="1" t="s">
        <v>8317</v>
      </c>
      <c r="I7723" s="1" t="s">
        <v>8324</v>
      </c>
      <c r="M7723" s="1">
        <v>59.530754823911479</v>
      </c>
      <c r="N7723" s="1">
        <v>1.5796008666713639</v>
      </c>
      <c r="O7723" s="1">
        <v>15.976449406619929</v>
      </c>
      <c r="P7723" s="1">
        <v>7.9704585358494464</v>
      </c>
      <c r="Q7723" s="1">
        <v>0.14867999360814979</v>
      </c>
      <c r="R7723" s="1">
        <v>1.831205528751912</v>
      </c>
      <c r="S7723" s="1">
        <v>6.2066453406488922</v>
      </c>
      <c r="T7723" s="1">
        <v>4.8204872693996128</v>
      </c>
      <c r="U7723" s="1">
        <v>1.438166293312477</v>
      </c>
      <c r="V7723" s="1">
        <v>0.40137643134269552</v>
      </c>
      <c r="AY7723" s="1" t="s">
        <v>101</v>
      </c>
      <c r="AZ7723" s="1" t="s">
        <v>102</v>
      </c>
      <c r="BB7723" s="1" t="s">
        <v>66</v>
      </c>
      <c r="BE7723" s="1" t="s">
        <v>147</v>
      </c>
    </row>
    <row r="7724" spans="1:57">
      <c r="A7724" s="1" t="s">
        <v>7008</v>
      </c>
      <c r="B7724" s="1" t="s">
        <v>8315</v>
      </c>
      <c r="C7724" s="1" t="s">
        <v>7010</v>
      </c>
      <c r="D7724" s="1">
        <v>-39.878</v>
      </c>
      <c r="E7724" s="1">
        <v>-71.918000000000006</v>
      </c>
      <c r="F7724" s="1" t="s">
        <v>7983</v>
      </c>
      <c r="G7724" s="1" t="s">
        <v>8316</v>
      </c>
      <c r="H7724" s="1" t="s">
        <v>8317</v>
      </c>
      <c r="I7724" s="1" t="s">
        <v>8325</v>
      </c>
      <c r="M7724" s="1">
        <v>60.042071481602697</v>
      </c>
      <c r="N7724" s="1">
        <v>1.886131579157452</v>
      </c>
      <c r="O7724" s="1">
        <v>13.9874703623576</v>
      </c>
      <c r="P7724" s="1">
        <v>9.460295538187653</v>
      </c>
      <c r="Q7724" s="1">
        <v>0.25167048529893099</v>
      </c>
      <c r="R7724" s="1">
        <v>2.4423612718839558</v>
      </c>
      <c r="S7724" s="1">
        <v>4.8902109960642806</v>
      </c>
      <c r="T7724" s="1">
        <v>4.4529310331063439</v>
      </c>
      <c r="U7724" s="1">
        <v>1.9035948364640789</v>
      </c>
      <c r="V7724" s="1">
        <v>0.55662885289351194</v>
      </c>
      <c r="AY7724" s="1" t="s">
        <v>101</v>
      </c>
      <c r="AZ7724" s="1" t="s">
        <v>102</v>
      </c>
      <c r="BB7724" s="1" t="s">
        <v>66</v>
      </c>
      <c r="BE7724" s="1" t="s">
        <v>147</v>
      </c>
    </row>
    <row r="7725" spans="1:57">
      <c r="A7725" s="1" t="s">
        <v>7008</v>
      </c>
      <c r="B7725" s="1" t="s">
        <v>8315</v>
      </c>
      <c r="C7725" s="1" t="s">
        <v>7010</v>
      </c>
      <c r="D7725" s="1">
        <v>-39.878</v>
      </c>
      <c r="E7725" s="1">
        <v>-71.918000000000006</v>
      </c>
      <c r="F7725" s="1" t="s">
        <v>7983</v>
      </c>
      <c r="G7725" s="1" t="s">
        <v>8316</v>
      </c>
      <c r="H7725" s="1" t="s">
        <v>8317</v>
      </c>
      <c r="I7725" s="1" t="s">
        <v>8326</v>
      </c>
      <c r="M7725" s="1">
        <v>60.31672320169465</v>
      </c>
      <c r="N7725" s="1">
        <v>1.905775399138635</v>
      </c>
      <c r="O7725" s="1">
        <v>13.483152829125141</v>
      </c>
      <c r="P7725" s="1">
        <v>10.1086034209877</v>
      </c>
      <c r="Q7725" s="1">
        <v>0.19869170389419691</v>
      </c>
      <c r="R7725" s="1">
        <v>2.2788865240686769</v>
      </c>
      <c r="S7725" s="1">
        <v>5.3109159075727517</v>
      </c>
      <c r="T7725" s="1">
        <v>3.9994102437057562</v>
      </c>
      <c r="U7725" s="1">
        <v>1.7603422993675171</v>
      </c>
      <c r="V7725" s="1">
        <v>0.46939786684747192</v>
      </c>
      <c r="AY7725" s="1" t="s">
        <v>101</v>
      </c>
      <c r="AZ7725" s="1" t="s">
        <v>102</v>
      </c>
      <c r="BB7725" s="1" t="s">
        <v>66</v>
      </c>
      <c r="BE7725" s="1" t="s">
        <v>147</v>
      </c>
    </row>
    <row r="7726" spans="1:57">
      <c r="A7726" s="1" t="s">
        <v>7008</v>
      </c>
      <c r="B7726" s="1" t="s">
        <v>8315</v>
      </c>
      <c r="C7726" s="1" t="s">
        <v>7010</v>
      </c>
      <c r="D7726" s="1">
        <v>-39.878</v>
      </c>
      <c r="E7726" s="1">
        <v>-71.918000000000006</v>
      </c>
      <c r="F7726" s="1" t="s">
        <v>7983</v>
      </c>
      <c r="G7726" s="1" t="s">
        <v>8316</v>
      </c>
      <c r="H7726" s="1" t="s">
        <v>8317</v>
      </c>
      <c r="I7726" s="1" t="s">
        <v>8327</v>
      </c>
      <c r="M7726" s="1">
        <v>60.803472203466796</v>
      </c>
      <c r="N7726" s="1">
        <v>1.791717806446063</v>
      </c>
      <c r="O7726" s="1">
        <v>13.868207912086589</v>
      </c>
      <c r="P7726" s="1">
        <v>9.1646485834406146</v>
      </c>
      <c r="Q7726" s="1">
        <v>9.6327838745397409E-2</v>
      </c>
      <c r="R7726" s="1">
        <v>2.235446043906689</v>
      </c>
      <c r="S7726" s="1">
        <v>5.1714945619283972</v>
      </c>
      <c r="T7726" s="1">
        <v>4.4295801486629633</v>
      </c>
      <c r="U7726" s="1">
        <v>1.8442329833321831</v>
      </c>
      <c r="V7726" s="1">
        <v>0.49434286508801029</v>
      </c>
      <c r="AY7726" s="1" t="s">
        <v>101</v>
      </c>
      <c r="AZ7726" s="1" t="s">
        <v>102</v>
      </c>
      <c r="BB7726" s="1" t="s">
        <v>66</v>
      </c>
      <c r="BE7726" s="1" t="s">
        <v>147</v>
      </c>
    </row>
    <row r="7727" spans="1:57">
      <c r="A7727" s="1" t="s">
        <v>7008</v>
      </c>
      <c r="B7727" s="1" t="s">
        <v>8315</v>
      </c>
      <c r="C7727" s="1" t="s">
        <v>7010</v>
      </c>
      <c r="D7727" s="1">
        <v>-39.878</v>
      </c>
      <c r="E7727" s="1">
        <v>-71.918000000000006</v>
      </c>
      <c r="F7727" s="1" t="s">
        <v>7983</v>
      </c>
      <c r="G7727" s="1" t="s">
        <v>8316</v>
      </c>
      <c r="H7727" s="1" t="s">
        <v>8317</v>
      </c>
      <c r="I7727" s="1" t="s">
        <v>8328</v>
      </c>
      <c r="M7727" s="1">
        <v>59.684973392820368</v>
      </c>
      <c r="N7727" s="1">
        <v>1.871601610229316</v>
      </c>
      <c r="O7727" s="1">
        <v>13.79593763061116</v>
      </c>
      <c r="P7727" s="1">
        <v>9.9889411722357444</v>
      </c>
      <c r="Q7727" s="1">
        <v>0.21187754098065609</v>
      </c>
      <c r="R7727" s="1">
        <v>2.6665173491609888</v>
      </c>
      <c r="S7727" s="1">
        <v>5.0810614074908056</v>
      </c>
      <c r="T7727" s="1">
        <v>4.2879454777793562</v>
      </c>
      <c r="U7727" s="1">
        <v>1.7656128450384261</v>
      </c>
      <c r="V7727" s="1">
        <v>0.48844822448820441</v>
      </c>
      <c r="AY7727" s="1" t="s">
        <v>101</v>
      </c>
      <c r="AZ7727" s="1" t="s">
        <v>102</v>
      </c>
      <c r="BB7727" s="1" t="s">
        <v>66</v>
      </c>
      <c r="BE7727" s="1" t="s">
        <v>147</v>
      </c>
    </row>
    <row r="7728" spans="1:57">
      <c r="A7728" s="1" t="s">
        <v>7008</v>
      </c>
      <c r="B7728" s="1" t="s">
        <v>8315</v>
      </c>
      <c r="C7728" s="1" t="s">
        <v>7010</v>
      </c>
      <c r="D7728" s="1">
        <v>-39.878</v>
      </c>
      <c r="E7728" s="1">
        <v>-71.918000000000006</v>
      </c>
      <c r="F7728" s="1" t="s">
        <v>7983</v>
      </c>
      <c r="G7728" s="1" t="s">
        <v>8316</v>
      </c>
      <c r="H7728" s="1" t="s">
        <v>8317</v>
      </c>
      <c r="I7728" s="1" t="s">
        <v>8329</v>
      </c>
      <c r="M7728" s="1">
        <v>60.44776716427463</v>
      </c>
      <c r="N7728" s="1">
        <v>1.8497295956735309</v>
      </c>
      <c r="O7728" s="1">
        <v>14.288128610057759</v>
      </c>
      <c r="P7728" s="1">
        <v>8.4616353861661775</v>
      </c>
      <c r="Q7728" s="1">
        <v>0.1934030944495112</v>
      </c>
      <c r="R7728" s="1">
        <v>2.3934382950127211</v>
      </c>
      <c r="S7728" s="1">
        <v>5.692991087857405</v>
      </c>
      <c r="T7728" s="1">
        <v>4.3981703707259321</v>
      </c>
      <c r="U7728" s="1">
        <v>1.712827405238484</v>
      </c>
      <c r="V7728" s="1">
        <v>0.45430726891630258</v>
      </c>
      <c r="AY7728" s="1" t="s">
        <v>101</v>
      </c>
      <c r="AZ7728" s="1" t="s">
        <v>102</v>
      </c>
      <c r="BB7728" s="1" t="s">
        <v>66</v>
      </c>
      <c r="BE7728" s="1" t="s">
        <v>147</v>
      </c>
    </row>
    <row r="7729" spans="1:57">
      <c r="A7729" s="1" t="s">
        <v>7008</v>
      </c>
      <c r="B7729" s="1" t="s">
        <v>8315</v>
      </c>
      <c r="C7729" s="1" t="s">
        <v>7010</v>
      </c>
      <c r="D7729" s="1">
        <v>-39.878</v>
      </c>
      <c r="E7729" s="1">
        <v>-71.918000000000006</v>
      </c>
      <c r="F7729" s="1" t="s">
        <v>7983</v>
      </c>
      <c r="G7729" s="1" t="s">
        <v>8316</v>
      </c>
      <c r="H7729" s="1" t="s">
        <v>8317</v>
      </c>
      <c r="I7729" s="1" t="s">
        <v>8330</v>
      </c>
      <c r="M7729" s="1">
        <v>60.381240756285713</v>
      </c>
      <c r="N7729" s="1">
        <v>1.855538234000879</v>
      </c>
      <c r="O7729" s="1">
        <v>13.76673861773993</v>
      </c>
      <c r="P7729" s="1">
        <v>9.4899468361514163</v>
      </c>
      <c r="Q7729" s="1">
        <v>0.20965743294559691</v>
      </c>
      <c r="R7729" s="1">
        <v>2.2472718551385058</v>
      </c>
      <c r="S7729" s="1">
        <v>5.1306111843946107</v>
      </c>
      <c r="T7729" s="1">
        <v>4.5022384778350721</v>
      </c>
      <c r="U7729" s="1">
        <v>1.821861134428588</v>
      </c>
      <c r="V7729" s="1">
        <v>0.4954630851021305</v>
      </c>
      <c r="AY7729" s="1" t="s">
        <v>101</v>
      </c>
      <c r="AZ7729" s="1" t="s">
        <v>102</v>
      </c>
      <c r="BB7729" s="1" t="s">
        <v>66</v>
      </c>
      <c r="BE7729" s="1" t="s">
        <v>147</v>
      </c>
    </row>
    <row r="7730" spans="1:57">
      <c r="A7730" s="1" t="s">
        <v>7008</v>
      </c>
      <c r="B7730" s="1" t="s">
        <v>8315</v>
      </c>
      <c r="C7730" s="1" t="s">
        <v>7010</v>
      </c>
      <c r="D7730" s="1">
        <v>-39.878</v>
      </c>
      <c r="E7730" s="1">
        <v>-71.918000000000006</v>
      </c>
      <c r="F7730" s="1" t="s">
        <v>7983</v>
      </c>
      <c r="G7730" s="1" t="s">
        <v>8316</v>
      </c>
      <c r="H7730" s="1" t="s">
        <v>8317</v>
      </c>
      <c r="I7730" s="1" t="s">
        <v>8331</v>
      </c>
      <c r="M7730" s="1">
        <v>60.360684122046727</v>
      </c>
      <c r="N7730" s="1">
        <v>1.8078498877580811</v>
      </c>
      <c r="O7730" s="1">
        <v>13.843002244838379</v>
      </c>
      <c r="P7730" s="1">
        <v>9.3665126486072943</v>
      </c>
      <c r="Q7730" s="1">
        <v>0.1257310824550277</v>
      </c>
      <c r="R7730" s="1">
        <v>2.4150635701990151</v>
      </c>
      <c r="S7730" s="1">
        <v>5.4640171533838684</v>
      </c>
      <c r="T7730" s="1">
        <v>4.3627376961716946</v>
      </c>
      <c r="U7730" s="1">
        <v>1.715640382931175</v>
      </c>
      <c r="V7730" s="1">
        <v>0.41554676411077218</v>
      </c>
      <c r="AY7730" s="1" t="s">
        <v>101</v>
      </c>
      <c r="AZ7730" s="1" t="s">
        <v>102</v>
      </c>
      <c r="BB7730" s="1" t="s">
        <v>66</v>
      </c>
      <c r="BE7730" s="1" t="s">
        <v>147</v>
      </c>
    </row>
    <row r="7731" spans="1:57">
      <c r="A7731" s="1" t="s">
        <v>7008</v>
      </c>
      <c r="B7731" s="1" t="s">
        <v>8315</v>
      </c>
      <c r="C7731" s="1" t="s">
        <v>7010</v>
      </c>
      <c r="D7731" s="1">
        <v>-39.878</v>
      </c>
      <c r="E7731" s="1">
        <v>-71.918000000000006</v>
      </c>
      <c r="F7731" s="1" t="s">
        <v>7983</v>
      </c>
      <c r="G7731" s="1" t="s">
        <v>8316</v>
      </c>
      <c r="H7731" s="1" t="s">
        <v>8317</v>
      </c>
      <c r="I7731" s="1" t="s">
        <v>8332</v>
      </c>
      <c r="M7731" s="1">
        <v>60.774653120061828</v>
      </c>
      <c r="N7731" s="1">
        <v>1.841076727216886</v>
      </c>
      <c r="O7731" s="1">
        <v>14.230969282363491</v>
      </c>
      <c r="P7731" s="1">
        <v>8.579736564439667</v>
      </c>
      <c r="Q7731" s="1">
        <v>0.25630229205779931</v>
      </c>
      <c r="R7731" s="1">
        <v>2.3915272624596891</v>
      </c>
      <c r="S7731" s="1">
        <v>5.1021692070678801</v>
      </c>
      <c r="T7731" s="1">
        <v>4.4608685744856862</v>
      </c>
      <c r="U7731" s="1">
        <v>1.8407795077054161</v>
      </c>
      <c r="V7731" s="1">
        <v>0.41006385265838091</v>
      </c>
      <c r="AY7731" s="1" t="s">
        <v>101</v>
      </c>
      <c r="AZ7731" s="1" t="s">
        <v>102</v>
      </c>
      <c r="BB7731" s="1" t="s">
        <v>66</v>
      </c>
      <c r="BE7731" s="1" t="s">
        <v>147</v>
      </c>
    </row>
    <row r="7732" spans="1:57">
      <c r="A7732" s="1" t="s">
        <v>7008</v>
      </c>
      <c r="B7732" s="1" t="s">
        <v>8315</v>
      </c>
      <c r="C7732" s="1" t="s">
        <v>7010</v>
      </c>
      <c r="D7732" s="1">
        <v>-39.878</v>
      </c>
      <c r="E7732" s="1">
        <v>-71.918000000000006</v>
      </c>
      <c r="F7732" s="1" t="s">
        <v>7983</v>
      </c>
      <c r="G7732" s="1" t="s">
        <v>8316</v>
      </c>
      <c r="H7732" s="1" t="s">
        <v>8317</v>
      </c>
      <c r="I7732" s="1" t="s">
        <v>8333</v>
      </c>
      <c r="M7732" s="1">
        <v>60.706147689921814</v>
      </c>
      <c r="N7732" s="1">
        <v>1.948339199507626</v>
      </c>
      <c r="O7732" s="1">
        <v>14.096027096765051</v>
      </c>
      <c r="P7732" s="1">
        <v>9.2329230554315505</v>
      </c>
      <c r="Q7732" s="1">
        <v>0.1049736452376686</v>
      </c>
      <c r="R7732" s="1">
        <v>2.350012704139322</v>
      </c>
      <c r="S7732" s="1">
        <v>5.0921834619437636</v>
      </c>
      <c r="T7732" s="1">
        <v>4.0461924530326447</v>
      </c>
      <c r="U7732" s="1">
        <v>1.816742537203895</v>
      </c>
      <c r="V7732" s="1">
        <v>0.45917112323824971</v>
      </c>
      <c r="AY7732" s="1" t="s">
        <v>101</v>
      </c>
      <c r="AZ7732" s="1" t="s">
        <v>102</v>
      </c>
      <c r="BB7732" s="1" t="s">
        <v>66</v>
      </c>
      <c r="BE7732" s="1" t="s">
        <v>147</v>
      </c>
    </row>
    <row r="7733" spans="1:57">
      <c r="A7733" s="1" t="s">
        <v>7008</v>
      </c>
      <c r="B7733" s="1" t="s">
        <v>8315</v>
      </c>
      <c r="C7733" s="1" t="s">
        <v>7010</v>
      </c>
      <c r="D7733" s="1">
        <v>-39.878</v>
      </c>
      <c r="E7733" s="1">
        <v>-71.918000000000006</v>
      </c>
      <c r="F7733" s="1" t="s">
        <v>7983</v>
      </c>
      <c r="G7733" s="1" t="s">
        <v>8316</v>
      </c>
      <c r="H7733" s="1" t="s">
        <v>8317</v>
      </c>
      <c r="I7733" s="1" t="s">
        <v>8334</v>
      </c>
      <c r="M7733" s="1">
        <v>59.677494937490103</v>
      </c>
      <c r="N7733" s="1">
        <v>1.4822111727175831</v>
      </c>
      <c r="O7733" s="1">
        <v>15.67927367066117</v>
      </c>
      <c r="P7733" s="1">
        <v>8.5324354586070665</v>
      </c>
      <c r="Q7733" s="1">
        <v>0.15713472408199319</v>
      </c>
      <c r="R7733" s="1">
        <v>2.123611984912674</v>
      </c>
      <c r="S7733" s="1">
        <v>6.0185789876176656</v>
      </c>
      <c r="T7733" s="1">
        <v>4.2562971042742443</v>
      </c>
      <c r="U7733" s="1">
        <v>1.528773302252032</v>
      </c>
      <c r="V7733" s="1">
        <v>0.43570986309537463</v>
      </c>
      <c r="AY7733" s="1" t="s">
        <v>101</v>
      </c>
      <c r="AZ7733" s="1" t="s">
        <v>102</v>
      </c>
      <c r="BB7733" s="1" t="s">
        <v>66</v>
      </c>
      <c r="BE7733" s="1" t="s">
        <v>147</v>
      </c>
    </row>
    <row r="7734" spans="1:57">
      <c r="A7734" s="1" t="s">
        <v>7008</v>
      </c>
      <c r="B7734" s="1" t="s">
        <v>8315</v>
      </c>
      <c r="C7734" s="1" t="s">
        <v>7010</v>
      </c>
      <c r="D7734" s="1">
        <v>-39.878</v>
      </c>
      <c r="E7734" s="1">
        <v>-71.918000000000006</v>
      </c>
      <c r="F7734" s="1" t="s">
        <v>7983</v>
      </c>
      <c r="G7734" s="1" t="s">
        <v>8316</v>
      </c>
      <c r="H7734" s="1" t="s">
        <v>8317</v>
      </c>
      <c r="I7734" s="1" t="s">
        <v>8335</v>
      </c>
      <c r="M7734" s="1">
        <v>59.694922767279522</v>
      </c>
      <c r="N7734" s="1">
        <v>1.965361084932032</v>
      </c>
      <c r="O7734" s="1">
        <v>13.868943980320431</v>
      </c>
      <c r="P7734" s="1">
        <v>9.7956567576633695</v>
      </c>
      <c r="Q7734" s="1">
        <v>0.24819098126287881</v>
      </c>
      <c r="R7734" s="1">
        <v>2.4819098126287882</v>
      </c>
      <c r="S7734" s="1">
        <v>5.5890891810296637</v>
      </c>
      <c r="T7734" s="1">
        <v>4.0383448077568156</v>
      </c>
      <c r="U7734" s="1">
        <v>1.667551874510806</v>
      </c>
      <c r="V7734" s="1">
        <v>0.48829528936312949</v>
      </c>
      <c r="AY7734" s="1" t="s">
        <v>101</v>
      </c>
      <c r="AZ7734" s="1" t="s">
        <v>102</v>
      </c>
      <c r="BB7734" s="1" t="s">
        <v>66</v>
      </c>
      <c r="BE7734" s="1" t="s">
        <v>147</v>
      </c>
    </row>
    <row r="7735" spans="1:57">
      <c r="A7735" s="1" t="s">
        <v>7008</v>
      </c>
      <c r="B7735" s="1" t="s">
        <v>8315</v>
      </c>
      <c r="C7735" s="1" t="s">
        <v>7010</v>
      </c>
      <c r="D7735" s="1">
        <v>-39.878</v>
      </c>
      <c r="E7735" s="1">
        <v>-71.918000000000006</v>
      </c>
      <c r="F7735" s="1" t="s">
        <v>7983</v>
      </c>
      <c r="G7735" s="1" t="s">
        <v>8316</v>
      </c>
      <c r="H7735" s="1" t="s">
        <v>8317</v>
      </c>
      <c r="I7735" s="1" t="s">
        <v>8336</v>
      </c>
      <c r="M7735" s="1">
        <v>60.291933474965226</v>
      </c>
      <c r="N7735" s="1">
        <v>1.833523607477924</v>
      </c>
      <c r="O7735" s="1">
        <v>14.18286493931703</v>
      </c>
      <c r="P7735" s="1">
        <v>9.0766260448847227</v>
      </c>
      <c r="Q7735" s="1">
        <v>0.14902310956894169</v>
      </c>
      <c r="R7735" s="1">
        <v>2.3497108931698079</v>
      </c>
      <c r="S7735" s="1">
        <v>5.1018441110401964</v>
      </c>
      <c r="T7735" s="1">
        <v>4.5400110069347681</v>
      </c>
      <c r="U7735" s="1">
        <v>1.832125267307706</v>
      </c>
      <c r="V7735" s="1">
        <v>0.54035859434850841</v>
      </c>
      <c r="AY7735" s="1" t="s">
        <v>101</v>
      </c>
      <c r="AZ7735" s="1" t="s">
        <v>102</v>
      </c>
      <c r="BB7735" s="1" t="s">
        <v>66</v>
      </c>
      <c r="BE7735" s="1" t="s">
        <v>147</v>
      </c>
    </row>
    <row r="7736" spans="1:57">
      <c r="A7736" s="1" t="s">
        <v>7008</v>
      </c>
      <c r="B7736" s="1" t="s">
        <v>8315</v>
      </c>
      <c r="C7736" s="1" t="s">
        <v>7010</v>
      </c>
      <c r="D7736" s="1">
        <v>-39.878</v>
      </c>
      <c r="E7736" s="1">
        <v>-71.918000000000006</v>
      </c>
      <c r="F7736" s="1" t="s">
        <v>7983</v>
      </c>
      <c r="G7736" s="1" t="s">
        <v>8316</v>
      </c>
      <c r="H7736" s="1" t="s">
        <v>8317</v>
      </c>
      <c r="I7736" s="1" t="s">
        <v>8337</v>
      </c>
      <c r="M7736" s="1">
        <v>60.053021732155813</v>
      </c>
      <c r="N7736" s="1">
        <v>1.7134224048106941</v>
      </c>
      <c r="O7736" s="1">
        <v>14.17243684424345</v>
      </c>
      <c r="P7736" s="1">
        <v>8.6594878406606544</v>
      </c>
      <c r="Q7736" s="1">
        <v>0.23352209122956191</v>
      </c>
      <c r="R7736" s="1">
        <v>2.783094629587874</v>
      </c>
      <c r="S7736" s="1">
        <v>5.9725435234123028</v>
      </c>
      <c r="T7736" s="1">
        <v>4.2773976242529228</v>
      </c>
      <c r="U7736" s="1">
        <v>1.564031836878214</v>
      </c>
      <c r="V7736" s="1">
        <v>0.44191398718856678</v>
      </c>
      <c r="AY7736" s="1" t="s">
        <v>101</v>
      </c>
      <c r="AZ7736" s="1" t="s">
        <v>102</v>
      </c>
      <c r="BB7736" s="1" t="s">
        <v>66</v>
      </c>
      <c r="BE7736" s="1" t="s">
        <v>147</v>
      </c>
    </row>
    <row r="7737" spans="1:57">
      <c r="A7737" s="1" t="s">
        <v>7008</v>
      </c>
      <c r="B7737" s="1" t="s">
        <v>8315</v>
      </c>
      <c r="C7737" s="1" t="s">
        <v>7010</v>
      </c>
      <c r="D7737" s="1">
        <v>-39.878</v>
      </c>
      <c r="E7737" s="1">
        <v>-71.918000000000006</v>
      </c>
      <c r="F7737" s="1" t="s">
        <v>7983</v>
      </c>
      <c r="G7737" s="1" t="s">
        <v>8316</v>
      </c>
      <c r="H7737" s="1" t="s">
        <v>8317</v>
      </c>
      <c r="I7737" s="1" t="s">
        <v>8338</v>
      </c>
      <c r="M7737" s="1">
        <v>59.231780058500142</v>
      </c>
      <c r="N7737" s="1">
        <v>1.8898748857110059</v>
      </c>
      <c r="O7737" s="1">
        <v>13.434844388855691</v>
      </c>
      <c r="P7737" s="1">
        <v>9.8170782389797697</v>
      </c>
      <c r="Q7737" s="1">
        <v>0.25509699226990801</v>
      </c>
      <c r="R7737" s="1">
        <v>3.3494096552925199</v>
      </c>
      <c r="S7737" s="1">
        <v>4.759567621482768</v>
      </c>
      <c r="T7737" s="1">
        <v>4.9116560920486521</v>
      </c>
      <c r="U7737" s="1">
        <v>1.790725472889265</v>
      </c>
      <c r="V7737" s="1">
        <v>0.42499673460017662</v>
      </c>
      <c r="AY7737" s="1" t="s">
        <v>101</v>
      </c>
      <c r="AZ7737" s="1" t="s">
        <v>102</v>
      </c>
      <c r="BB7737" s="1" t="s">
        <v>66</v>
      </c>
      <c r="BE7737" s="1" t="s">
        <v>147</v>
      </c>
    </row>
    <row r="7738" spans="1:57">
      <c r="A7738" s="1" t="s">
        <v>7008</v>
      </c>
      <c r="B7738" s="1" t="s">
        <v>8339</v>
      </c>
      <c r="C7738" s="1" t="s">
        <v>7010</v>
      </c>
      <c r="D7738" s="1">
        <v>-39.874000000000002</v>
      </c>
      <c r="E7738" s="1">
        <v>-71.956000000000003</v>
      </c>
      <c r="F7738" s="1" t="s">
        <v>8340</v>
      </c>
      <c r="G7738" s="1" t="s">
        <v>8341</v>
      </c>
      <c r="H7738" s="1" t="s">
        <v>8342</v>
      </c>
      <c r="I7738" s="1" t="s">
        <v>8343</v>
      </c>
      <c r="M7738" s="1">
        <v>64.510046101768197</v>
      </c>
      <c r="N7738" s="1">
        <v>1.02292677165512</v>
      </c>
      <c r="O7738" s="1">
        <v>15.84885906631408</v>
      </c>
      <c r="P7738" s="1">
        <v>5.5442230660978842</v>
      </c>
      <c r="Q7738" s="1">
        <v>0.16154636100306879</v>
      </c>
      <c r="R7738" s="1">
        <v>1.425791767341211</v>
      </c>
      <c r="S7738" s="1">
        <v>3.9617893811793481</v>
      </c>
      <c r="T7738" s="1">
        <v>5.2115216386045757</v>
      </c>
      <c r="U7738" s="1">
        <v>1.8578832422174489</v>
      </c>
      <c r="V7738" s="1">
        <v>0.29536760304836179</v>
      </c>
      <c r="AY7738" s="1" t="s">
        <v>101</v>
      </c>
      <c r="AZ7738" s="1" t="s">
        <v>102</v>
      </c>
      <c r="BB7738" s="1" t="s">
        <v>66</v>
      </c>
      <c r="BE7738" s="1" t="s">
        <v>147</v>
      </c>
    </row>
    <row r="7739" spans="1:57">
      <c r="A7739" s="1" t="s">
        <v>7008</v>
      </c>
      <c r="B7739" s="1" t="s">
        <v>8339</v>
      </c>
      <c r="C7739" s="1" t="s">
        <v>7010</v>
      </c>
      <c r="D7739" s="1">
        <v>-39.874000000000002</v>
      </c>
      <c r="E7739" s="1">
        <v>-71.956000000000003</v>
      </c>
      <c r="F7739" s="1" t="s">
        <v>8340</v>
      </c>
      <c r="G7739" s="1" t="s">
        <v>8341</v>
      </c>
      <c r="H7739" s="1" t="s">
        <v>8342</v>
      </c>
      <c r="I7739" s="1" t="s">
        <v>8344</v>
      </c>
      <c r="M7739" s="1">
        <v>63.156301137644157</v>
      </c>
      <c r="N7739" s="1">
        <v>1.120888165952985</v>
      </c>
      <c r="O7739" s="1">
        <v>16.29045691944382</v>
      </c>
      <c r="P7739" s="1">
        <v>6.2071668642764051</v>
      </c>
      <c r="Q7739" s="1">
        <v>0.15276376000705519</v>
      </c>
      <c r="R7739" s="1">
        <v>1.2137810745397</v>
      </c>
      <c r="S7739" s="1">
        <v>3.7787228204952319</v>
      </c>
      <c r="T7739" s="1">
        <v>5.8083544824747921</v>
      </c>
      <c r="U7739" s="1">
        <v>1.8574662185335069</v>
      </c>
      <c r="V7739" s="1">
        <v>0.25594544011445031</v>
      </c>
      <c r="AY7739" s="1" t="s">
        <v>101</v>
      </c>
      <c r="AZ7739" s="1" t="s">
        <v>102</v>
      </c>
      <c r="BB7739" s="1" t="s">
        <v>66</v>
      </c>
      <c r="BE7739" s="1" t="s">
        <v>147</v>
      </c>
    </row>
    <row r="7740" spans="1:57">
      <c r="A7740" s="1" t="s">
        <v>7008</v>
      </c>
      <c r="B7740" s="1" t="s">
        <v>8339</v>
      </c>
      <c r="C7740" s="1" t="s">
        <v>7010</v>
      </c>
      <c r="D7740" s="1">
        <v>-39.874000000000002</v>
      </c>
      <c r="E7740" s="1">
        <v>-71.956000000000003</v>
      </c>
      <c r="F7740" s="1" t="s">
        <v>8340</v>
      </c>
      <c r="G7740" s="1" t="s">
        <v>8341</v>
      </c>
      <c r="H7740" s="1" t="s">
        <v>8342</v>
      </c>
      <c r="I7740" s="1" t="s">
        <v>8345</v>
      </c>
      <c r="M7740" s="1">
        <v>63.163163563594402</v>
      </c>
      <c r="N7740" s="1">
        <v>1.0843834975293101</v>
      </c>
      <c r="O7740" s="1">
        <v>15.882022915764519</v>
      </c>
      <c r="P7740" s="1">
        <v>6.15257374817861</v>
      </c>
      <c r="Q7740" s="1">
        <v>0.1908146927313403</v>
      </c>
      <c r="R7740" s="1">
        <v>1.4230095717370239</v>
      </c>
      <c r="S7740" s="1">
        <v>3.9353030183324118</v>
      </c>
      <c r="T7740" s="1">
        <v>5.7666440315904328</v>
      </c>
      <c r="U7740" s="1">
        <v>1.8780446094349259</v>
      </c>
      <c r="V7740" s="1">
        <v>0.32312488061580752</v>
      </c>
      <c r="AY7740" s="1" t="s">
        <v>101</v>
      </c>
      <c r="AZ7740" s="1" t="s">
        <v>102</v>
      </c>
      <c r="BB7740" s="1" t="s">
        <v>66</v>
      </c>
      <c r="BE7740" s="1" t="s">
        <v>147</v>
      </c>
    </row>
    <row r="7741" spans="1:57">
      <c r="A7741" s="1" t="s">
        <v>7008</v>
      </c>
      <c r="B7741" s="1" t="s">
        <v>8339</v>
      </c>
      <c r="C7741" s="1" t="s">
        <v>7010</v>
      </c>
      <c r="D7741" s="1">
        <v>-39.874000000000002</v>
      </c>
      <c r="E7741" s="1">
        <v>-71.956000000000003</v>
      </c>
      <c r="F7741" s="1" t="s">
        <v>8340</v>
      </c>
      <c r="G7741" s="1" t="s">
        <v>8341</v>
      </c>
      <c r="H7741" s="1" t="s">
        <v>8342</v>
      </c>
      <c r="I7741" s="1" t="s">
        <v>8346</v>
      </c>
      <c r="M7741" s="1">
        <v>64.335434914260048</v>
      </c>
      <c r="N7741" s="1">
        <v>0.93148832963466965</v>
      </c>
      <c r="O7741" s="1">
        <v>16.455467860282699</v>
      </c>
      <c r="P7741" s="1">
        <v>5.4310388404268704</v>
      </c>
      <c r="Q7741" s="1">
        <v>0.16264868577681349</v>
      </c>
      <c r="R7741" s="1">
        <v>1.315462131401504</v>
      </c>
      <c r="S7741" s="1">
        <v>3.7522189503064149</v>
      </c>
      <c r="T7741" s="1">
        <v>5.3008009530955276</v>
      </c>
      <c r="U7741" s="1">
        <v>1.812625938748547</v>
      </c>
      <c r="V7741" s="1">
        <v>0.34075940383953979</v>
      </c>
      <c r="AY7741" s="1" t="s">
        <v>101</v>
      </c>
      <c r="AZ7741" s="1" t="s">
        <v>102</v>
      </c>
      <c r="BB7741" s="1" t="s">
        <v>66</v>
      </c>
      <c r="BE7741" s="1" t="s">
        <v>147</v>
      </c>
    </row>
    <row r="7742" spans="1:57">
      <c r="A7742" s="1" t="s">
        <v>7008</v>
      </c>
      <c r="B7742" s="1" t="s">
        <v>8339</v>
      </c>
      <c r="C7742" s="1" t="s">
        <v>7010</v>
      </c>
      <c r="D7742" s="1">
        <v>-39.874000000000002</v>
      </c>
      <c r="E7742" s="1">
        <v>-71.956000000000003</v>
      </c>
      <c r="F7742" s="1" t="s">
        <v>8340</v>
      </c>
      <c r="G7742" s="1" t="s">
        <v>8341</v>
      </c>
      <c r="H7742" s="1" t="s">
        <v>8342</v>
      </c>
      <c r="I7742" s="1" t="s">
        <v>8347</v>
      </c>
      <c r="M7742" s="1">
        <v>63.863201865047728</v>
      </c>
      <c r="N7742" s="1">
        <v>0.87658841696682022</v>
      </c>
      <c r="O7742" s="1">
        <v>16.115502709872811</v>
      </c>
      <c r="P7742" s="1">
        <v>5.5061459076226029</v>
      </c>
      <c r="Q7742" s="1">
        <v>0.1588167254987744</v>
      </c>
      <c r="R7742" s="1">
        <v>1.444732778373756</v>
      </c>
      <c r="S7742" s="1">
        <v>4.3131226564544516</v>
      </c>
      <c r="T7742" s="1">
        <v>5.4834720732274951</v>
      </c>
      <c r="U7742" s="1">
        <v>1.759469572113781</v>
      </c>
      <c r="V7742" s="1">
        <v>0.32162884031827271</v>
      </c>
      <c r="AY7742" s="1" t="s">
        <v>101</v>
      </c>
      <c r="AZ7742" s="1" t="s">
        <v>102</v>
      </c>
      <c r="BB7742" s="1" t="s">
        <v>66</v>
      </c>
      <c r="BE7742" s="1" t="s">
        <v>147</v>
      </c>
    </row>
    <row r="7743" spans="1:57">
      <c r="A7743" s="1" t="s">
        <v>7008</v>
      </c>
      <c r="B7743" s="1" t="s">
        <v>8339</v>
      </c>
      <c r="C7743" s="1" t="s">
        <v>7010</v>
      </c>
      <c r="D7743" s="1">
        <v>-39.874000000000002</v>
      </c>
      <c r="E7743" s="1">
        <v>-71.956000000000003</v>
      </c>
      <c r="F7743" s="1" t="s">
        <v>8340</v>
      </c>
      <c r="G7743" s="1" t="s">
        <v>8341</v>
      </c>
      <c r="H7743" s="1" t="s">
        <v>8342</v>
      </c>
      <c r="I7743" s="1" t="s">
        <v>8348</v>
      </c>
      <c r="M7743" s="1">
        <v>63.679319922214972</v>
      </c>
      <c r="N7743" s="1">
        <v>0.89402829076948065</v>
      </c>
      <c r="O7743" s="1">
        <v>16.165588863580531</v>
      </c>
      <c r="P7743" s="1">
        <v>5.7308171177060911</v>
      </c>
      <c r="Q7743" s="1">
        <v>0.1190927299301684</v>
      </c>
      <c r="R7743" s="1">
        <v>1.4815801856347519</v>
      </c>
      <c r="S7743" s="1">
        <v>3.892583354500748</v>
      </c>
      <c r="T7743" s="1">
        <v>5.7754768914299053</v>
      </c>
      <c r="U7743" s="1">
        <v>1.7101882581230821</v>
      </c>
      <c r="V7743" s="1">
        <v>0.33739470078992628</v>
      </c>
      <c r="AY7743" s="1" t="s">
        <v>101</v>
      </c>
      <c r="AZ7743" s="1" t="s">
        <v>102</v>
      </c>
      <c r="BB7743" s="1" t="s">
        <v>66</v>
      </c>
      <c r="BE7743" s="1" t="s">
        <v>147</v>
      </c>
    </row>
    <row r="7744" spans="1:57">
      <c r="A7744" s="1" t="s">
        <v>7008</v>
      </c>
      <c r="B7744" s="1" t="s">
        <v>8339</v>
      </c>
      <c r="C7744" s="1" t="s">
        <v>7010</v>
      </c>
      <c r="D7744" s="1">
        <v>-39.874000000000002</v>
      </c>
      <c r="E7744" s="1">
        <v>-71.956000000000003</v>
      </c>
      <c r="F7744" s="1" t="s">
        <v>8340</v>
      </c>
      <c r="G7744" s="1" t="s">
        <v>8341</v>
      </c>
      <c r="H7744" s="1" t="s">
        <v>8342</v>
      </c>
      <c r="I7744" s="1" t="s">
        <v>8349</v>
      </c>
      <c r="M7744" s="1">
        <v>64.081900840658562</v>
      </c>
      <c r="N7744" s="1">
        <v>1.095331298204667</v>
      </c>
      <c r="O7744" s="1">
        <v>16.01396425635464</v>
      </c>
      <c r="P7744" s="1">
        <v>5.9813299642046642</v>
      </c>
      <c r="Q7744" s="1">
        <v>0.20725707929546511</v>
      </c>
      <c r="R7744" s="1">
        <v>1.2499043237703491</v>
      </c>
      <c r="S7744" s="1">
        <v>3.584404327249485</v>
      </c>
      <c r="T7744" s="1">
        <v>5.4087636444243863</v>
      </c>
      <c r="U7744" s="1">
        <v>1.8597470966613221</v>
      </c>
      <c r="V7744" s="1">
        <v>0.30864903175655589</v>
      </c>
      <c r="AY7744" s="1" t="s">
        <v>101</v>
      </c>
      <c r="AZ7744" s="1" t="s">
        <v>102</v>
      </c>
      <c r="BB7744" s="1" t="s">
        <v>66</v>
      </c>
      <c r="BE7744" s="1" t="s">
        <v>147</v>
      </c>
    </row>
    <row r="7745" spans="1:57">
      <c r="A7745" s="1" t="s">
        <v>7008</v>
      </c>
      <c r="B7745" s="1" t="s">
        <v>8339</v>
      </c>
      <c r="C7745" s="1" t="s">
        <v>7010</v>
      </c>
      <c r="D7745" s="1">
        <v>-39.874000000000002</v>
      </c>
      <c r="E7745" s="1">
        <v>-71.956000000000003</v>
      </c>
      <c r="F7745" s="1" t="s">
        <v>8340</v>
      </c>
      <c r="G7745" s="1" t="s">
        <v>8341</v>
      </c>
      <c r="H7745" s="1" t="s">
        <v>8342</v>
      </c>
      <c r="I7745" s="1" t="s">
        <v>8350</v>
      </c>
      <c r="M7745" s="1">
        <v>64.261974584555247</v>
      </c>
      <c r="N7745" s="1">
        <v>0.90001042023311573</v>
      </c>
      <c r="O7745" s="1">
        <v>16.120001389364418</v>
      </c>
      <c r="P7745" s="1">
        <v>5.2549731803047681</v>
      </c>
      <c r="Q7745" s="1">
        <v>0.1634487994402847</v>
      </c>
      <c r="R7745" s="1">
        <v>1.25717631530633</v>
      </c>
      <c r="S7745" s="1">
        <v>3.843577414889026</v>
      </c>
      <c r="T7745" s="1">
        <v>5.7924587284338411</v>
      </c>
      <c r="U7745" s="1">
        <v>1.8564885799207069</v>
      </c>
      <c r="V7745" s="1">
        <v>0.3894189975735744</v>
      </c>
      <c r="AY7745" s="1" t="s">
        <v>101</v>
      </c>
      <c r="AZ7745" s="1" t="s">
        <v>102</v>
      </c>
      <c r="BB7745" s="1" t="s">
        <v>66</v>
      </c>
      <c r="BE7745" s="1" t="s">
        <v>147</v>
      </c>
    </row>
    <row r="7746" spans="1:57">
      <c r="A7746" s="1" t="s">
        <v>7008</v>
      </c>
      <c r="B7746" s="1" t="s">
        <v>8339</v>
      </c>
      <c r="C7746" s="1" t="s">
        <v>7010</v>
      </c>
      <c r="D7746" s="1">
        <v>-39.874000000000002</v>
      </c>
      <c r="E7746" s="1">
        <v>-71.956000000000003</v>
      </c>
      <c r="F7746" s="1" t="s">
        <v>8340</v>
      </c>
      <c r="G7746" s="1" t="s">
        <v>8341</v>
      </c>
      <c r="H7746" s="1" t="s">
        <v>8342</v>
      </c>
      <c r="I7746" s="1" t="s">
        <v>8351</v>
      </c>
      <c r="M7746" s="1">
        <v>64.24868204626577</v>
      </c>
      <c r="N7746" s="1">
        <v>1.198112702157337</v>
      </c>
      <c r="O7746" s="1">
        <v>15.665841932853301</v>
      </c>
      <c r="P7746" s="1">
        <v>6.0855037986035727</v>
      </c>
      <c r="Q7746" s="1">
        <v>0.1594242868565737</v>
      </c>
      <c r="R7746" s="1">
        <v>1.161108807323795</v>
      </c>
      <c r="S7746" s="1">
        <v>3.552076285562924</v>
      </c>
      <c r="T7746" s="1">
        <v>5.5640762617534483</v>
      </c>
      <c r="U7746" s="1">
        <v>1.8979129009664659</v>
      </c>
      <c r="V7746" s="1">
        <v>0.30158670320098557</v>
      </c>
      <c r="AY7746" s="1" t="s">
        <v>101</v>
      </c>
      <c r="AZ7746" s="1" t="s">
        <v>102</v>
      </c>
      <c r="BB7746" s="1" t="s">
        <v>66</v>
      </c>
      <c r="BE7746" s="1" t="s">
        <v>147</v>
      </c>
    </row>
    <row r="7747" spans="1:57">
      <c r="A7747" s="1" t="s">
        <v>7008</v>
      </c>
      <c r="B7747" s="1" t="s">
        <v>8339</v>
      </c>
      <c r="C7747" s="1" t="s">
        <v>7010</v>
      </c>
      <c r="D7747" s="1">
        <v>-39.874000000000002</v>
      </c>
      <c r="E7747" s="1">
        <v>-71.956000000000003</v>
      </c>
      <c r="F7747" s="1" t="s">
        <v>8340</v>
      </c>
      <c r="G7747" s="1" t="s">
        <v>8341</v>
      </c>
      <c r="H7747" s="1" t="s">
        <v>8342</v>
      </c>
      <c r="I7747" s="1" t="s">
        <v>8352</v>
      </c>
      <c r="M7747" s="1">
        <v>64.241673239459161</v>
      </c>
      <c r="N7747" s="1">
        <v>0.90894713873329946</v>
      </c>
      <c r="O7747" s="1">
        <v>16.418502043904919</v>
      </c>
      <c r="P7747" s="1">
        <v>5.4554845115647774</v>
      </c>
      <c r="Q7747" s="1">
        <v>0.24913219120220051</v>
      </c>
      <c r="R7747" s="1">
        <v>1.412416372058759</v>
      </c>
      <c r="S7747" s="1">
        <v>3.8120528332405801</v>
      </c>
      <c r="T7747" s="1">
        <v>5.3956287259726068</v>
      </c>
      <c r="U7747" s="1">
        <v>1.719102203253432</v>
      </c>
      <c r="V7747" s="1">
        <v>0.25673928100990118</v>
      </c>
      <c r="AY7747" s="1" t="s">
        <v>101</v>
      </c>
      <c r="AZ7747" s="1" t="s">
        <v>102</v>
      </c>
      <c r="BB7747" s="1" t="s">
        <v>66</v>
      </c>
      <c r="BE7747" s="1" t="s">
        <v>147</v>
      </c>
    </row>
    <row r="7748" spans="1:57">
      <c r="A7748" s="1" t="s">
        <v>7008</v>
      </c>
      <c r="B7748" s="1" t="s">
        <v>8339</v>
      </c>
      <c r="C7748" s="1" t="s">
        <v>7010</v>
      </c>
      <c r="D7748" s="1">
        <v>-39.874000000000002</v>
      </c>
      <c r="E7748" s="1">
        <v>-71.956000000000003</v>
      </c>
      <c r="F7748" s="1" t="s">
        <v>8340</v>
      </c>
      <c r="G7748" s="1" t="s">
        <v>8341</v>
      </c>
      <c r="H7748" s="1" t="s">
        <v>8342</v>
      </c>
      <c r="I7748" s="1" t="s">
        <v>8353</v>
      </c>
      <c r="M7748" s="1">
        <v>64.400225786127265</v>
      </c>
      <c r="N7748" s="1">
        <v>0.95084580357799442</v>
      </c>
      <c r="O7748" s="1">
        <v>15.830469599368749</v>
      </c>
      <c r="P7748" s="1">
        <v>5.6402805631137811</v>
      </c>
      <c r="Q7748" s="1">
        <v>0.1926933542159</v>
      </c>
      <c r="R7748" s="1">
        <v>1.2507676927082609</v>
      </c>
      <c r="S7748" s="1">
        <v>3.6985397441223049</v>
      </c>
      <c r="T7748" s="1">
        <v>5.72336031769062</v>
      </c>
      <c r="U7748" s="1">
        <v>1.9064617366053771</v>
      </c>
      <c r="V7748" s="1">
        <v>0.25391001548304509</v>
      </c>
      <c r="AY7748" s="1" t="s">
        <v>101</v>
      </c>
      <c r="AZ7748" s="1" t="s">
        <v>102</v>
      </c>
      <c r="BB7748" s="1" t="s">
        <v>66</v>
      </c>
      <c r="BE7748" s="1" t="s">
        <v>147</v>
      </c>
    </row>
    <row r="7749" spans="1:57">
      <c r="A7749" s="1" t="s">
        <v>7008</v>
      </c>
      <c r="B7749" s="1" t="s">
        <v>8339</v>
      </c>
      <c r="C7749" s="1" t="s">
        <v>7010</v>
      </c>
      <c r="D7749" s="1">
        <v>-39.874000000000002</v>
      </c>
      <c r="E7749" s="1">
        <v>-71.956000000000003</v>
      </c>
      <c r="F7749" s="1" t="s">
        <v>8340</v>
      </c>
      <c r="G7749" s="1" t="s">
        <v>8341</v>
      </c>
      <c r="H7749" s="1" t="s">
        <v>8342</v>
      </c>
      <c r="I7749" s="1" t="s">
        <v>8354</v>
      </c>
      <c r="M7749" s="1">
        <v>63.933186183379803</v>
      </c>
      <c r="N7749" s="1">
        <v>0.88920328906160895</v>
      </c>
      <c r="O7749" s="1">
        <v>16.462417728434289</v>
      </c>
      <c r="P7749" s="1">
        <v>5.3614345719677328</v>
      </c>
      <c r="Q7749" s="1">
        <v>0.16419293320019129</v>
      </c>
      <c r="R7749" s="1">
        <v>1.1022238587040269</v>
      </c>
      <c r="S7749" s="1">
        <v>3.6911892130946109</v>
      </c>
      <c r="T7749" s="1">
        <v>6.0705359233326064</v>
      </c>
      <c r="U7749" s="1">
        <v>1.849746956777536</v>
      </c>
      <c r="V7749" s="1">
        <v>0.2985689900483674</v>
      </c>
      <c r="AY7749" s="1" t="s">
        <v>101</v>
      </c>
      <c r="AZ7749" s="1" t="s">
        <v>102</v>
      </c>
      <c r="BB7749" s="1" t="s">
        <v>66</v>
      </c>
      <c r="BE7749" s="1" t="s">
        <v>147</v>
      </c>
    </row>
    <row r="7750" spans="1:57">
      <c r="A7750" s="1" t="s">
        <v>7008</v>
      </c>
      <c r="B7750" s="1" t="s">
        <v>8339</v>
      </c>
      <c r="C7750" s="1" t="s">
        <v>7010</v>
      </c>
      <c r="D7750" s="1">
        <v>-39.874000000000002</v>
      </c>
      <c r="E7750" s="1">
        <v>-71.956000000000003</v>
      </c>
      <c r="F7750" s="1" t="s">
        <v>8340</v>
      </c>
      <c r="G7750" s="1" t="s">
        <v>8341</v>
      </c>
      <c r="H7750" s="1" t="s">
        <v>8342</v>
      </c>
      <c r="I7750" s="1" t="s">
        <v>8355</v>
      </c>
      <c r="M7750" s="1">
        <v>63.674232000925223</v>
      </c>
      <c r="N7750" s="1">
        <v>0.93430083469924108</v>
      </c>
      <c r="O7750" s="1">
        <v>16.416416416416411</v>
      </c>
      <c r="P7750" s="1">
        <v>5.8074010265245324</v>
      </c>
      <c r="Q7750" s="1">
        <v>0.20887421285827659</v>
      </c>
      <c r="R7750" s="1">
        <v>1.30100219741654</v>
      </c>
      <c r="S7750" s="1">
        <v>3.893734371822021</v>
      </c>
      <c r="T7750" s="1">
        <v>5.3391040442833262</v>
      </c>
      <c r="U7750" s="1">
        <v>1.907983680892047</v>
      </c>
      <c r="V7750" s="1">
        <v>0.34317185711608023</v>
      </c>
      <c r="AY7750" s="1" t="s">
        <v>101</v>
      </c>
      <c r="AZ7750" s="1" t="s">
        <v>102</v>
      </c>
      <c r="BB7750" s="1" t="s">
        <v>66</v>
      </c>
      <c r="BE7750" s="1" t="s">
        <v>147</v>
      </c>
    </row>
    <row r="7751" spans="1:57">
      <c r="A7751" s="1" t="s">
        <v>7008</v>
      </c>
      <c r="B7751" s="1" t="s">
        <v>8339</v>
      </c>
      <c r="C7751" s="1" t="s">
        <v>144</v>
      </c>
      <c r="D7751" s="1">
        <v>-39.862452009692703</v>
      </c>
      <c r="E7751" s="1">
        <v>-71.885444009676505</v>
      </c>
      <c r="F7751" s="1" t="s">
        <v>8356</v>
      </c>
      <c r="G7751" s="1" t="s">
        <v>8357</v>
      </c>
      <c r="H7751" s="1" t="s">
        <v>8357</v>
      </c>
      <c r="I7751" s="1" t="s">
        <v>8357</v>
      </c>
      <c r="M7751" s="1">
        <v>56.37</v>
      </c>
      <c r="N7751" s="1">
        <v>1.1299999999999999</v>
      </c>
      <c r="O7751" s="1">
        <v>18.04</v>
      </c>
      <c r="P7751" s="1">
        <v>7.36</v>
      </c>
      <c r="Q7751" s="1">
        <v>0.17</v>
      </c>
      <c r="R7751" s="1">
        <v>1.34</v>
      </c>
      <c r="S7751" s="1">
        <v>3.52</v>
      </c>
      <c r="T7751" s="1">
        <v>4.53</v>
      </c>
      <c r="U7751" s="1">
        <v>1.47</v>
      </c>
      <c r="V7751" s="1">
        <v>0.34716638549727591</v>
      </c>
      <c r="W7751" s="1">
        <v>39.25</v>
      </c>
      <c r="X7751" s="1">
        <v>344.3</v>
      </c>
      <c r="Y7751" s="1">
        <v>49.39</v>
      </c>
      <c r="Z7751" s="1">
        <v>247.7</v>
      </c>
      <c r="AA7751" s="1">
        <v>6.04</v>
      </c>
      <c r="AB7751" s="1">
        <v>3.01</v>
      </c>
      <c r="AC7751" s="1">
        <v>509.68</v>
      </c>
      <c r="AD7751" s="1">
        <v>25.26</v>
      </c>
      <c r="AE7751" s="1">
        <v>54.85</v>
      </c>
      <c r="AF7751" s="1">
        <v>7.83</v>
      </c>
      <c r="AG7751" s="1">
        <v>36.79</v>
      </c>
      <c r="AH7751" s="1">
        <v>8.9600000000000009</v>
      </c>
      <c r="AI7751" s="1">
        <v>2.36</v>
      </c>
      <c r="AJ7751" s="1">
        <v>9.27</v>
      </c>
      <c r="AK7751" s="2">
        <v>1.42</v>
      </c>
      <c r="AL7751" s="1">
        <v>9.24</v>
      </c>
      <c r="AM7751" s="1">
        <v>1.83</v>
      </c>
      <c r="AN7751" s="1">
        <v>5.4</v>
      </c>
      <c r="AO7751" s="1">
        <v>0.78</v>
      </c>
      <c r="AP7751" s="1">
        <v>5.24</v>
      </c>
      <c r="AQ7751" s="1">
        <v>0.79</v>
      </c>
      <c r="AR7751" s="1">
        <v>7.06</v>
      </c>
      <c r="AS7751" s="1">
        <v>0.37</v>
      </c>
      <c r="AT7751" s="1">
        <v>20.97</v>
      </c>
      <c r="AU7751" s="1">
        <v>6.29</v>
      </c>
      <c r="AV7751" s="1">
        <v>1.83</v>
      </c>
      <c r="AY7751" s="1" t="s">
        <v>64</v>
      </c>
      <c r="AZ7751" s="1" t="s">
        <v>130</v>
      </c>
      <c r="BB7751" s="1" t="s">
        <v>66</v>
      </c>
      <c r="BE7751" s="1" t="s">
        <v>147</v>
      </c>
    </row>
    <row r="7752" spans="1:57">
      <c r="A7752" s="1" t="s">
        <v>7008</v>
      </c>
      <c r="B7752" s="1" t="s">
        <v>8339</v>
      </c>
      <c r="C7752" s="1" t="s">
        <v>144</v>
      </c>
      <c r="D7752" s="1">
        <v>-39.862452009692703</v>
      </c>
      <c r="E7752" s="1">
        <v>-71.885444009676505</v>
      </c>
      <c r="F7752" s="1" t="s">
        <v>8358</v>
      </c>
      <c r="G7752" s="1" t="s">
        <v>8359</v>
      </c>
      <c r="H7752" s="1" t="s">
        <v>8360</v>
      </c>
      <c r="I7752" s="1" t="s">
        <v>8360</v>
      </c>
      <c r="M7752" s="1">
        <v>57.88</v>
      </c>
      <c r="N7752" s="1">
        <v>1.1399999999999999</v>
      </c>
      <c r="O7752" s="1">
        <v>17.91</v>
      </c>
      <c r="P7752" s="1">
        <v>7.25</v>
      </c>
      <c r="Q7752" s="1">
        <v>0.17</v>
      </c>
      <c r="R7752" s="1">
        <v>1.39</v>
      </c>
      <c r="S7752" s="1">
        <v>3.67</v>
      </c>
      <c r="T7752" s="1">
        <v>4.71</v>
      </c>
      <c r="U7752" s="1">
        <v>1.51</v>
      </c>
      <c r="V7752" s="1">
        <v>0.36494973180487578</v>
      </c>
      <c r="W7752" s="1">
        <v>39.08</v>
      </c>
      <c r="X7752" s="1">
        <v>358.12</v>
      </c>
      <c r="Y7752" s="1">
        <v>46.58</v>
      </c>
      <c r="Z7752" s="1">
        <v>235.63</v>
      </c>
      <c r="AA7752" s="1">
        <v>5.83</v>
      </c>
      <c r="AB7752" s="1">
        <v>3.16</v>
      </c>
      <c r="AC7752" s="1">
        <v>522.54</v>
      </c>
      <c r="AD7752" s="1">
        <v>23.81</v>
      </c>
      <c r="AE7752" s="1">
        <v>54.58</v>
      </c>
      <c r="AF7752" s="1">
        <v>7.83</v>
      </c>
      <c r="AG7752" s="1">
        <v>36.049999999999997</v>
      </c>
      <c r="AH7752" s="1">
        <v>8.9</v>
      </c>
      <c r="AI7752" s="1">
        <v>2.34</v>
      </c>
      <c r="AJ7752" s="1">
        <v>9.19</v>
      </c>
      <c r="AK7752" s="2">
        <v>1.42</v>
      </c>
      <c r="AL7752" s="1">
        <v>9.43</v>
      </c>
      <c r="AM7752" s="1">
        <v>1.85</v>
      </c>
      <c r="AN7752" s="1">
        <v>5.61</v>
      </c>
      <c r="AO7752" s="1">
        <v>0.8</v>
      </c>
      <c r="AP7752" s="1">
        <v>5.25</v>
      </c>
      <c r="AQ7752" s="1">
        <v>0.79</v>
      </c>
      <c r="AR7752" s="1">
        <v>6.96</v>
      </c>
      <c r="AS7752" s="1">
        <v>0.33</v>
      </c>
      <c r="AT7752" s="1">
        <v>22.8</v>
      </c>
      <c r="AU7752" s="1">
        <v>6.82</v>
      </c>
      <c r="AV7752" s="1">
        <v>1.87</v>
      </c>
      <c r="AY7752" s="1" t="s">
        <v>64</v>
      </c>
      <c r="AZ7752" s="1" t="s">
        <v>130</v>
      </c>
      <c r="BB7752" s="1" t="s">
        <v>66</v>
      </c>
      <c r="BE7752" s="1" t="s">
        <v>147</v>
      </c>
    </row>
    <row r="7753" spans="1:57">
      <c r="A7753" s="1" t="s">
        <v>7008</v>
      </c>
      <c r="B7753" s="1" t="s">
        <v>8339</v>
      </c>
      <c r="C7753" s="1" t="s">
        <v>144</v>
      </c>
      <c r="D7753" s="1">
        <v>-39.862452009692703</v>
      </c>
      <c r="E7753" s="1">
        <v>-71.885444009676505</v>
      </c>
      <c r="F7753" s="1" t="s">
        <v>8358</v>
      </c>
      <c r="G7753" s="1" t="s">
        <v>8359</v>
      </c>
      <c r="H7753" s="1" t="s">
        <v>8361</v>
      </c>
      <c r="I7753" s="1" t="s">
        <v>8361</v>
      </c>
      <c r="M7753" s="1">
        <v>57.55</v>
      </c>
      <c r="N7753" s="1">
        <v>1.1399999999999999</v>
      </c>
      <c r="O7753" s="1">
        <v>17.98</v>
      </c>
      <c r="P7753" s="1">
        <v>7.32</v>
      </c>
      <c r="Q7753" s="1">
        <v>0.17</v>
      </c>
      <c r="R7753" s="1">
        <v>1.4</v>
      </c>
      <c r="S7753" s="1">
        <v>3.68</v>
      </c>
      <c r="T7753" s="1">
        <v>4.6500000000000004</v>
      </c>
      <c r="U7753" s="1">
        <v>1.48</v>
      </c>
      <c r="V7753" s="1">
        <v>0.35806323159877679</v>
      </c>
      <c r="W7753" s="1">
        <v>38.53</v>
      </c>
      <c r="X7753" s="1">
        <v>360.42</v>
      </c>
      <c r="Y7753" s="1">
        <v>46.29</v>
      </c>
      <c r="Z7753" s="1">
        <v>231.17</v>
      </c>
      <c r="AA7753" s="1">
        <v>5.73</v>
      </c>
      <c r="AB7753" s="1">
        <v>2.92</v>
      </c>
      <c r="AC7753" s="1">
        <v>512.80999999999995</v>
      </c>
      <c r="AD7753" s="1">
        <v>22.94</v>
      </c>
      <c r="AE7753" s="1">
        <v>54.44</v>
      </c>
      <c r="AF7753" s="1">
        <v>7.7</v>
      </c>
      <c r="AG7753" s="1">
        <v>35.44</v>
      </c>
      <c r="AH7753" s="1">
        <v>8.7899999999999991</v>
      </c>
      <c r="AI7753" s="1">
        <v>2.3199999999999998</v>
      </c>
      <c r="AJ7753" s="1">
        <v>9.08</v>
      </c>
      <c r="AK7753" s="2">
        <v>1.47</v>
      </c>
      <c r="AL7753" s="1">
        <v>9.06</v>
      </c>
      <c r="AM7753" s="1">
        <v>1.84</v>
      </c>
      <c r="AN7753" s="1">
        <v>5.39</v>
      </c>
      <c r="AO7753" s="1">
        <v>0.79</v>
      </c>
      <c r="AP7753" s="1">
        <v>5.24</v>
      </c>
      <c r="AQ7753" s="1">
        <v>0.8</v>
      </c>
      <c r="AR7753" s="1">
        <v>6.76</v>
      </c>
      <c r="AS7753" s="1">
        <v>0.33</v>
      </c>
      <c r="AT7753" s="1">
        <v>22.25</v>
      </c>
      <c r="AU7753" s="1">
        <v>6.52</v>
      </c>
      <c r="AV7753" s="1">
        <v>1.78</v>
      </c>
      <c r="AY7753" s="1" t="s">
        <v>64</v>
      </c>
      <c r="AZ7753" s="1" t="s">
        <v>130</v>
      </c>
      <c r="BB7753" s="1" t="s">
        <v>66</v>
      </c>
      <c r="BE7753" s="1" t="s">
        <v>147</v>
      </c>
    </row>
    <row r="7754" spans="1:57">
      <c r="A7754" s="1" t="s">
        <v>7008</v>
      </c>
      <c r="B7754" s="1" t="s">
        <v>8339</v>
      </c>
      <c r="C7754" s="1" t="s">
        <v>7010</v>
      </c>
      <c r="F7754" s="1" t="s">
        <v>8362</v>
      </c>
      <c r="H7754" s="1" t="s">
        <v>8363</v>
      </c>
      <c r="I7754" s="1" t="s">
        <v>8363</v>
      </c>
      <c r="K7754" s="1">
        <v>1384</v>
      </c>
      <c r="L7754" s="1">
        <v>37</v>
      </c>
      <c r="AY7754" s="1" t="s">
        <v>70</v>
      </c>
      <c r="AZ7754" s="1" t="s">
        <v>16054</v>
      </c>
      <c r="BB7754" s="1" t="s">
        <v>66</v>
      </c>
      <c r="BD7754" s="1" t="s">
        <v>8364</v>
      </c>
      <c r="BE7754" s="1" t="s">
        <v>147</v>
      </c>
    </row>
    <row r="7755" spans="1:57">
      <c r="A7755" s="1" t="s">
        <v>7008</v>
      </c>
      <c r="B7755" s="1" t="s">
        <v>8339</v>
      </c>
      <c r="C7755" s="1" t="s">
        <v>7010</v>
      </c>
      <c r="D7755" s="1">
        <v>-39.853386981412697</v>
      </c>
      <c r="E7755" s="1">
        <v>-71.8953919876366</v>
      </c>
      <c r="F7755" s="1" t="s">
        <v>8365</v>
      </c>
      <c r="G7755" s="1" t="s">
        <v>8366</v>
      </c>
      <c r="H7755" s="1" t="s">
        <v>8367</v>
      </c>
      <c r="I7755" s="1" t="s">
        <v>8368</v>
      </c>
      <c r="M7755" s="1">
        <v>64.661373325024655</v>
      </c>
      <c r="N7755" s="1">
        <v>0.94349550382350378</v>
      </c>
      <c r="O7755" s="1">
        <v>16.020956020419529</v>
      </c>
      <c r="P7755" s="1">
        <v>5.2314736481551023</v>
      </c>
      <c r="Q7755" s="1">
        <v>0.14082792375277009</v>
      </c>
      <c r="R7755" s="1">
        <v>1.3538051395486079</v>
      </c>
      <c r="S7755" s="1">
        <v>3.9189367646512618</v>
      </c>
      <c r="T7755" s="1">
        <v>5.522518023910826</v>
      </c>
      <c r="U7755" s="1">
        <v>1.7992959635518759</v>
      </c>
      <c r="V7755" s="1">
        <v>0.29609973712120902</v>
      </c>
      <c r="AY7755" s="1" t="s">
        <v>101</v>
      </c>
      <c r="AZ7755" s="1" t="s">
        <v>102</v>
      </c>
      <c r="BB7755" s="1" t="s">
        <v>66</v>
      </c>
      <c r="BE7755" s="1" t="s">
        <v>147</v>
      </c>
    </row>
    <row r="7756" spans="1:57">
      <c r="A7756" s="1" t="s">
        <v>7008</v>
      </c>
      <c r="B7756" s="1" t="s">
        <v>8339</v>
      </c>
      <c r="C7756" s="1" t="s">
        <v>7010</v>
      </c>
      <c r="D7756" s="1">
        <v>-39.853386981412697</v>
      </c>
      <c r="E7756" s="1">
        <v>-71.8953919876366</v>
      </c>
      <c r="F7756" s="1" t="s">
        <v>8365</v>
      </c>
      <c r="G7756" s="1" t="s">
        <v>8366</v>
      </c>
      <c r="H7756" s="1" t="s">
        <v>8367</v>
      </c>
      <c r="I7756" s="1" t="s">
        <v>8369</v>
      </c>
      <c r="M7756" s="1">
        <v>64.721196864890402</v>
      </c>
      <c r="N7756" s="1">
        <v>1.0149263415509491</v>
      </c>
      <c r="O7756" s="1">
        <v>15.582175983422159</v>
      </c>
      <c r="P7756" s="1">
        <v>5.849183425809807</v>
      </c>
      <c r="Q7756" s="1">
        <v>0.1516661479332953</v>
      </c>
      <c r="R7756" s="1">
        <v>1.3079177636948141</v>
      </c>
      <c r="S7756" s="1">
        <v>3.6887518666797789</v>
      </c>
      <c r="T7756" s="1">
        <v>5.3578905428654569</v>
      </c>
      <c r="U7756" s="1">
        <v>1.897246184775192</v>
      </c>
      <c r="V7756" s="1">
        <v>0.29866876457987163</v>
      </c>
      <c r="AY7756" s="1" t="s">
        <v>101</v>
      </c>
      <c r="AZ7756" s="1" t="s">
        <v>102</v>
      </c>
      <c r="BB7756" s="1" t="s">
        <v>66</v>
      </c>
      <c r="BE7756" s="1" t="s">
        <v>147</v>
      </c>
    </row>
    <row r="7757" spans="1:57">
      <c r="A7757" s="1" t="s">
        <v>7008</v>
      </c>
      <c r="B7757" s="1" t="s">
        <v>8339</v>
      </c>
      <c r="C7757" s="1" t="s">
        <v>7010</v>
      </c>
      <c r="D7757" s="1">
        <v>-39.853386981412697</v>
      </c>
      <c r="E7757" s="1">
        <v>-71.8953919876366</v>
      </c>
      <c r="F7757" s="1" t="s">
        <v>8365</v>
      </c>
      <c r="G7757" s="1" t="s">
        <v>8366</v>
      </c>
      <c r="H7757" s="1" t="s">
        <v>8367</v>
      </c>
      <c r="I7757" s="1" t="s">
        <v>8370</v>
      </c>
      <c r="M7757" s="1">
        <v>65.195945252455729</v>
      </c>
      <c r="N7757" s="1">
        <v>0.9514005864370827</v>
      </c>
      <c r="O7757" s="1">
        <v>15.71607107279347</v>
      </c>
      <c r="P7757" s="1">
        <v>5.5222489882249706</v>
      </c>
      <c r="Q7757" s="1">
        <v>0.19068261356935709</v>
      </c>
      <c r="R7757" s="1">
        <v>1.3365895282542331</v>
      </c>
      <c r="S7757" s="1">
        <v>3.5299930166895082</v>
      </c>
      <c r="T7757" s="1">
        <v>5.2436209370515936</v>
      </c>
      <c r="U7757" s="1">
        <v>1.845546076768116</v>
      </c>
      <c r="V7757" s="1">
        <v>0.31324273142026848</v>
      </c>
      <c r="AY7757" s="1" t="s">
        <v>101</v>
      </c>
      <c r="AZ7757" s="1" t="s">
        <v>102</v>
      </c>
      <c r="BB7757" s="1" t="s">
        <v>66</v>
      </c>
      <c r="BE7757" s="1" t="s">
        <v>147</v>
      </c>
    </row>
    <row r="7758" spans="1:57">
      <c r="A7758" s="1" t="s">
        <v>7008</v>
      </c>
      <c r="B7758" s="1" t="s">
        <v>8339</v>
      </c>
      <c r="C7758" s="1" t="s">
        <v>7010</v>
      </c>
      <c r="D7758" s="1">
        <v>-39.853386981412697</v>
      </c>
      <c r="E7758" s="1">
        <v>-71.8953919876366</v>
      </c>
      <c r="F7758" s="1" t="s">
        <v>8365</v>
      </c>
      <c r="G7758" s="1" t="s">
        <v>8366</v>
      </c>
      <c r="H7758" s="1" t="s">
        <v>8367</v>
      </c>
      <c r="I7758" s="1" t="s">
        <v>8371</v>
      </c>
      <c r="M7758" s="1">
        <v>65.219990227870142</v>
      </c>
      <c r="N7758" s="1">
        <v>0.97201070242028498</v>
      </c>
      <c r="O7758" s="1">
        <v>15.641426078121951</v>
      </c>
      <c r="P7758" s="1">
        <v>5.610814218346917</v>
      </c>
      <c r="Q7758" s="1">
        <v>0.1506621689027979</v>
      </c>
      <c r="R7758" s="1">
        <v>1.381970930463849</v>
      </c>
      <c r="S7758" s="1">
        <v>3.5989591355643298</v>
      </c>
      <c r="T7758" s="1">
        <v>5.0859957626902519</v>
      </c>
      <c r="U7758" s="1">
        <v>1.891590562040274</v>
      </c>
      <c r="V7758" s="1">
        <v>0.31937931674655401</v>
      </c>
      <c r="AY7758" s="1" t="s">
        <v>101</v>
      </c>
      <c r="AZ7758" s="1" t="s">
        <v>102</v>
      </c>
      <c r="BB7758" s="1" t="s">
        <v>66</v>
      </c>
      <c r="BE7758" s="1" t="s">
        <v>147</v>
      </c>
    </row>
    <row r="7759" spans="1:57">
      <c r="A7759" s="1" t="s">
        <v>7008</v>
      </c>
      <c r="B7759" s="1" t="s">
        <v>8339</v>
      </c>
      <c r="C7759" s="1" t="s">
        <v>7010</v>
      </c>
      <c r="D7759" s="1">
        <v>-39.853386981412697</v>
      </c>
      <c r="E7759" s="1">
        <v>-71.8953919876366</v>
      </c>
      <c r="F7759" s="1" t="s">
        <v>8365</v>
      </c>
      <c r="G7759" s="1" t="s">
        <v>8366</v>
      </c>
      <c r="H7759" s="1" t="s">
        <v>8367</v>
      </c>
      <c r="I7759" s="1" t="s">
        <v>8372</v>
      </c>
      <c r="M7759" s="1">
        <v>65.494576414733245</v>
      </c>
      <c r="N7759" s="1">
        <v>0.88255413405864958</v>
      </c>
      <c r="O7759" s="1">
        <v>16.033881120874291</v>
      </c>
      <c r="P7759" s="1">
        <v>5.1738845411532841</v>
      </c>
      <c r="Q7759" s="1">
        <v>9.853660920055049E-2</v>
      </c>
      <c r="R7759" s="1">
        <v>1.064256455776607</v>
      </c>
      <c r="S7759" s="1">
        <v>3.5362223832829791</v>
      </c>
      <c r="T7759" s="1">
        <v>5.3318688567310266</v>
      </c>
      <c r="U7759" s="1">
        <v>1.9360204239517249</v>
      </c>
      <c r="V7759" s="1">
        <v>0.31780092347532912</v>
      </c>
      <c r="AY7759" s="1" t="s">
        <v>101</v>
      </c>
      <c r="AZ7759" s="1" t="s">
        <v>102</v>
      </c>
      <c r="BB7759" s="1" t="s">
        <v>66</v>
      </c>
      <c r="BE7759" s="1" t="s">
        <v>147</v>
      </c>
    </row>
    <row r="7760" spans="1:57">
      <c r="A7760" s="1" t="s">
        <v>7008</v>
      </c>
      <c r="B7760" s="1" t="s">
        <v>8339</v>
      </c>
      <c r="C7760" s="1" t="s">
        <v>7010</v>
      </c>
      <c r="D7760" s="1">
        <v>-39.853386981412697</v>
      </c>
      <c r="E7760" s="1">
        <v>-71.8953919876366</v>
      </c>
      <c r="F7760" s="1" t="s">
        <v>8365</v>
      </c>
      <c r="G7760" s="1" t="s">
        <v>8366</v>
      </c>
      <c r="H7760" s="1" t="s">
        <v>8367</v>
      </c>
      <c r="I7760" s="1" t="s">
        <v>8373</v>
      </c>
      <c r="M7760" s="1">
        <v>65.111461997722742</v>
      </c>
      <c r="N7760" s="1">
        <v>1.017627804898436</v>
      </c>
      <c r="O7760" s="1">
        <v>15.72710490343086</v>
      </c>
      <c r="P7760" s="1">
        <v>5.4971065446016176</v>
      </c>
      <c r="Q7760" s="1">
        <v>0.15055957806621151</v>
      </c>
      <c r="R7760" s="1">
        <v>1.3357702850234501</v>
      </c>
      <c r="S7760" s="1">
        <v>3.6595049780480662</v>
      </c>
      <c r="T7760" s="1">
        <v>5.1253456907035311</v>
      </c>
      <c r="U7760" s="1">
        <v>1.9145633007715539</v>
      </c>
      <c r="V7760" s="1">
        <v>0.3338406351840506</v>
      </c>
      <c r="AY7760" s="1" t="s">
        <v>101</v>
      </c>
      <c r="AZ7760" s="1" t="s">
        <v>102</v>
      </c>
      <c r="BB7760" s="1" t="s">
        <v>66</v>
      </c>
      <c r="BE7760" s="1" t="s">
        <v>147</v>
      </c>
    </row>
    <row r="7761" spans="1:57">
      <c r="A7761" s="1" t="s">
        <v>7008</v>
      </c>
      <c r="B7761" s="1" t="s">
        <v>8339</v>
      </c>
      <c r="C7761" s="1" t="s">
        <v>7010</v>
      </c>
      <c r="D7761" s="1">
        <v>-39.853386981412697</v>
      </c>
      <c r="E7761" s="1">
        <v>-71.8953919876366</v>
      </c>
      <c r="F7761" s="1" t="s">
        <v>8365</v>
      </c>
      <c r="G7761" s="1" t="s">
        <v>8366</v>
      </c>
      <c r="H7761" s="1" t="s">
        <v>8367</v>
      </c>
      <c r="I7761" s="1" t="s">
        <v>8374</v>
      </c>
      <c r="M7761" s="1">
        <v>64.469255456169194</v>
      </c>
      <c r="N7761" s="1">
        <v>0.90870923439290119</v>
      </c>
      <c r="O7761" s="1">
        <v>15.78809864359466</v>
      </c>
      <c r="P7761" s="1">
        <v>5.6157193787149184</v>
      </c>
      <c r="Q7761" s="1">
        <v>0.20260180156002369</v>
      </c>
      <c r="R7761" s="1">
        <v>1.2729451877243441</v>
      </c>
      <c r="S7761" s="1">
        <v>3.7110794619920862</v>
      </c>
      <c r="T7761" s="1">
        <v>5.6962314845029436</v>
      </c>
      <c r="U7761" s="1">
        <v>1.8862400541626889</v>
      </c>
      <c r="V7761" s="1">
        <v>0.34532780727516338</v>
      </c>
      <c r="AY7761" s="1" t="s">
        <v>101</v>
      </c>
      <c r="AZ7761" s="1" t="s">
        <v>102</v>
      </c>
      <c r="BB7761" s="1" t="s">
        <v>66</v>
      </c>
      <c r="BE7761" s="1" t="s">
        <v>147</v>
      </c>
    </row>
    <row r="7762" spans="1:57">
      <c r="A7762" s="1" t="s">
        <v>7008</v>
      </c>
      <c r="B7762" s="1" t="s">
        <v>8339</v>
      </c>
      <c r="C7762" s="1" t="s">
        <v>7010</v>
      </c>
      <c r="D7762" s="1">
        <v>-39.853386981412697</v>
      </c>
      <c r="E7762" s="1">
        <v>-71.8953919876366</v>
      </c>
      <c r="F7762" s="1" t="s">
        <v>8365</v>
      </c>
      <c r="G7762" s="1" t="s">
        <v>8366</v>
      </c>
      <c r="H7762" s="1" t="s">
        <v>8367</v>
      </c>
      <c r="I7762" s="1" t="s">
        <v>8375</v>
      </c>
      <c r="M7762" s="1">
        <v>64.986285315942879</v>
      </c>
      <c r="N7762" s="1">
        <v>0.93987260245601456</v>
      </c>
      <c r="O7762" s="1">
        <v>15.524113091840389</v>
      </c>
      <c r="P7762" s="1">
        <v>5.7785545783808079</v>
      </c>
      <c r="Q7762" s="1">
        <v>0.17195132423735751</v>
      </c>
      <c r="R7762" s="1">
        <v>1.391674201744771</v>
      </c>
      <c r="S7762" s="1">
        <v>3.4559993534145268</v>
      </c>
      <c r="T7762" s="1">
        <v>5.3049307193768529</v>
      </c>
      <c r="U7762" s="1">
        <v>2.0161343281320252</v>
      </c>
      <c r="V7762" s="1">
        <v>0.32238347570000458</v>
      </c>
      <c r="AY7762" s="1" t="s">
        <v>101</v>
      </c>
      <c r="AZ7762" s="1" t="s">
        <v>102</v>
      </c>
      <c r="BB7762" s="1" t="s">
        <v>66</v>
      </c>
      <c r="BE7762" s="1" t="s">
        <v>147</v>
      </c>
    </row>
    <row r="7763" spans="1:57">
      <c r="A7763" s="1" t="s">
        <v>7008</v>
      </c>
      <c r="B7763" s="1" t="s">
        <v>8339</v>
      </c>
      <c r="C7763" s="1" t="s">
        <v>7010</v>
      </c>
      <c r="D7763" s="1">
        <v>-39.853386981412697</v>
      </c>
      <c r="E7763" s="1">
        <v>-71.8953919876366</v>
      </c>
      <c r="F7763" s="1" t="s">
        <v>8365</v>
      </c>
      <c r="G7763" s="1" t="s">
        <v>8366</v>
      </c>
      <c r="H7763" s="1" t="s">
        <v>8367</v>
      </c>
      <c r="I7763" s="1" t="s">
        <v>8376</v>
      </c>
      <c r="M7763" s="1">
        <v>64.787323387017111</v>
      </c>
      <c r="N7763" s="1">
        <v>0.98341320027665269</v>
      </c>
      <c r="O7763" s="1">
        <v>15.801201297631991</v>
      </c>
      <c r="P7763" s="1">
        <v>5.6386473668609831</v>
      </c>
      <c r="Q7763" s="1">
        <v>0.13770872443434451</v>
      </c>
      <c r="R7763" s="1">
        <v>1.4249456575437209</v>
      </c>
      <c r="S7763" s="1">
        <v>3.834333728551198</v>
      </c>
      <c r="T7763" s="1">
        <v>4.8658111846655476</v>
      </c>
      <c r="U7763" s="1">
        <v>2.1011387214702109</v>
      </c>
      <c r="V7763" s="1">
        <v>0.30969024799920958</v>
      </c>
      <c r="AY7763" s="1" t="s">
        <v>101</v>
      </c>
      <c r="AZ7763" s="1" t="s">
        <v>102</v>
      </c>
      <c r="BB7763" s="1" t="s">
        <v>66</v>
      </c>
      <c r="BE7763" s="1" t="s">
        <v>147</v>
      </c>
    </row>
    <row r="7764" spans="1:57">
      <c r="A7764" s="1" t="s">
        <v>7008</v>
      </c>
      <c r="B7764" s="1" t="s">
        <v>8339</v>
      </c>
      <c r="C7764" s="1" t="s">
        <v>7010</v>
      </c>
      <c r="D7764" s="1">
        <v>-39.853386981412697</v>
      </c>
      <c r="E7764" s="1">
        <v>-71.8953919876366</v>
      </c>
      <c r="F7764" s="1" t="s">
        <v>8365</v>
      </c>
      <c r="G7764" s="1" t="s">
        <v>8366</v>
      </c>
      <c r="H7764" s="1" t="s">
        <v>8367</v>
      </c>
      <c r="I7764" s="1" t="s">
        <v>8377</v>
      </c>
      <c r="M7764" s="1">
        <v>64.600653273978992</v>
      </c>
      <c r="N7764" s="1">
        <v>0.94685421670111747</v>
      </c>
      <c r="O7764" s="1">
        <v>16.238524620729201</v>
      </c>
      <c r="P7764" s="1">
        <v>5.4733112081537287</v>
      </c>
      <c r="Q7764" s="1">
        <v>0.21627984556046809</v>
      </c>
      <c r="R7764" s="1">
        <v>1.224409992411057</v>
      </c>
      <c r="S7764" s="1">
        <v>3.838916867308384</v>
      </c>
      <c r="T7764" s="1">
        <v>5.2525969202798137</v>
      </c>
      <c r="U7764" s="1">
        <v>1.78728181787947</v>
      </c>
      <c r="V7764" s="1">
        <v>0.30123972897494838</v>
      </c>
      <c r="AY7764" s="1" t="s">
        <v>101</v>
      </c>
      <c r="AZ7764" s="1" t="s">
        <v>102</v>
      </c>
      <c r="BB7764" s="1" t="s">
        <v>66</v>
      </c>
      <c r="BE7764" s="1" t="s">
        <v>147</v>
      </c>
    </row>
    <row r="7765" spans="1:57">
      <c r="A7765" s="1" t="s">
        <v>7008</v>
      </c>
      <c r="B7765" s="1" t="s">
        <v>8339</v>
      </c>
      <c r="C7765" s="1" t="s">
        <v>7010</v>
      </c>
      <c r="D7765" s="1">
        <v>-39.853386981412697</v>
      </c>
      <c r="E7765" s="1">
        <v>-71.8953919876366</v>
      </c>
      <c r="F7765" s="1" t="s">
        <v>8365</v>
      </c>
      <c r="G7765" s="1" t="s">
        <v>8366</v>
      </c>
      <c r="H7765" s="1" t="s">
        <v>8367</v>
      </c>
      <c r="I7765" s="1" t="s">
        <v>8378</v>
      </c>
      <c r="M7765" s="1">
        <v>64.899775482616647</v>
      </c>
      <c r="N7765" s="1">
        <v>1.013572081141072</v>
      </c>
      <c r="O7765" s="1">
        <v>15.94137235319956</v>
      </c>
      <c r="P7765" s="1">
        <v>5.525403647370509</v>
      </c>
      <c r="Q7765" s="1">
        <v>8.0298732556296853E-2</v>
      </c>
      <c r="R7765" s="1">
        <v>1.300094975851884</v>
      </c>
      <c r="S7765" s="1">
        <v>3.5298471984250819</v>
      </c>
      <c r="T7765" s="1">
        <v>5.340982452333928</v>
      </c>
      <c r="U7765" s="1">
        <v>1.894411952705642</v>
      </c>
      <c r="V7765" s="1">
        <v>0.3227902692825973</v>
      </c>
      <c r="AY7765" s="1" t="s">
        <v>101</v>
      </c>
      <c r="AZ7765" s="1" t="s">
        <v>102</v>
      </c>
      <c r="BB7765" s="1" t="s">
        <v>66</v>
      </c>
      <c r="BE7765" s="1" t="s">
        <v>147</v>
      </c>
    </row>
    <row r="7766" spans="1:57">
      <c r="A7766" s="1" t="s">
        <v>7008</v>
      </c>
      <c r="B7766" s="1" t="s">
        <v>8339</v>
      </c>
      <c r="C7766" s="1" t="s">
        <v>7010</v>
      </c>
      <c r="D7766" s="1">
        <v>-39.853386981412697</v>
      </c>
      <c r="E7766" s="1">
        <v>-71.8953919876366</v>
      </c>
      <c r="F7766" s="1" t="s">
        <v>8365</v>
      </c>
      <c r="G7766" s="1" t="s">
        <v>8366</v>
      </c>
      <c r="H7766" s="1" t="s">
        <v>8367</v>
      </c>
      <c r="I7766" s="1" t="s">
        <v>8379</v>
      </c>
      <c r="M7766" s="1">
        <v>65.125012721441223</v>
      </c>
      <c r="N7766" s="1">
        <v>0.97116238201807881</v>
      </c>
      <c r="O7766" s="1">
        <v>15.63059554482532</v>
      </c>
      <c r="P7766" s="1">
        <v>5.5704294254745221</v>
      </c>
      <c r="Q7766" s="1">
        <v>0.17039173977926661</v>
      </c>
      <c r="R7766" s="1">
        <v>1.306101555895242</v>
      </c>
      <c r="S7766" s="1">
        <v>3.6669995233867949</v>
      </c>
      <c r="T7766" s="1">
        <v>5.25090712692925</v>
      </c>
      <c r="U7766" s="1">
        <v>1.887912262864778</v>
      </c>
      <c r="V7766" s="1">
        <v>0.29261833963275591</v>
      </c>
      <c r="AY7766" s="1" t="s">
        <v>101</v>
      </c>
      <c r="AZ7766" s="1" t="s">
        <v>102</v>
      </c>
      <c r="BB7766" s="1" t="s">
        <v>66</v>
      </c>
      <c r="BE7766" s="1" t="s">
        <v>147</v>
      </c>
    </row>
    <row r="7767" spans="1:57">
      <c r="A7767" s="1" t="s">
        <v>7008</v>
      </c>
      <c r="B7767" s="1" t="s">
        <v>8339</v>
      </c>
      <c r="C7767" s="1" t="s">
        <v>7010</v>
      </c>
      <c r="D7767" s="1">
        <v>-39.853386981412697</v>
      </c>
      <c r="E7767" s="1">
        <v>-71.8953919876366</v>
      </c>
      <c r="F7767" s="1" t="s">
        <v>8365</v>
      </c>
      <c r="G7767" s="1" t="s">
        <v>8366</v>
      </c>
      <c r="H7767" s="1" t="s">
        <v>8367</v>
      </c>
      <c r="I7767" s="1" t="s">
        <v>8380</v>
      </c>
      <c r="M7767" s="1">
        <v>65.220063297373443</v>
      </c>
      <c r="N7767" s="1">
        <v>0.94346491021451717</v>
      </c>
      <c r="O7767" s="1">
        <v>15.72209540858497</v>
      </c>
      <c r="P7767" s="1">
        <v>5.3862724356640861</v>
      </c>
      <c r="Q7767" s="1">
        <v>0.21605903186710121</v>
      </c>
      <c r="R7767" s="1">
        <v>1.3386452306414101</v>
      </c>
      <c r="S7767" s="1">
        <v>3.4856381771384268</v>
      </c>
      <c r="T7767" s="1">
        <v>5.2471938021678701</v>
      </c>
      <c r="U7767" s="1">
        <v>1.9232251682005641</v>
      </c>
      <c r="V7767" s="1">
        <v>0.3498914351544532</v>
      </c>
      <c r="AY7767" s="1" t="s">
        <v>101</v>
      </c>
      <c r="AZ7767" s="1" t="s">
        <v>102</v>
      </c>
      <c r="BB7767" s="1" t="s">
        <v>66</v>
      </c>
      <c r="BE7767" s="1" t="s">
        <v>147</v>
      </c>
    </row>
    <row r="7768" spans="1:57">
      <c r="A7768" s="1" t="s">
        <v>7008</v>
      </c>
      <c r="B7768" s="1" t="s">
        <v>8339</v>
      </c>
      <c r="C7768" s="1" t="s">
        <v>144</v>
      </c>
      <c r="D7768" s="1">
        <v>-39.893808</v>
      </c>
      <c r="E7768" s="1">
        <v>-71.960762000000003</v>
      </c>
      <c r="H7768" s="1" t="s">
        <v>8381</v>
      </c>
      <c r="I7768" s="1" t="s">
        <v>8381</v>
      </c>
      <c r="M7768" s="1">
        <v>60.54</v>
      </c>
      <c r="N7768" s="1">
        <v>1.0900000000000001</v>
      </c>
      <c r="O7768" s="1">
        <v>16.899999999999999</v>
      </c>
      <c r="P7768" s="1">
        <v>6.87</v>
      </c>
      <c r="Q7768" s="1">
        <v>0.16</v>
      </c>
      <c r="R7768" s="1">
        <v>1.42</v>
      </c>
      <c r="S7768" s="1">
        <v>3.76</v>
      </c>
      <c r="T7768" s="1">
        <v>5.09</v>
      </c>
      <c r="U7768" s="1">
        <v>1.62</v>
      </c>
      <c r="V7768" s="1">
        <v>0.36090383857694802</v>
      </c>
      <c r="W7768" s="1">
        <v>42.01</v>
      </c>
      <c r="X7768" s="1">
        <v>378.5</v>
      </c>
      <c r="Y7768" s="1">
        <v>45.14</v>
      </c>
      <c r="Z7768" s="1">
        <v>225.5</v>
      </c>
      <c r="AA7768" s="1">
        <v>5.61</v>
      </c>
      <c r="AB7768" s="1">
        <v>3.14</v>
      </c>
      <c r="AC7768" s="1">
        <v>562.28</v>
      </c>
      <c r="AD7768" s="1">
        <v>22.6</v>
      </c>
      <c r="AE7768" s="1">
        <v>55.58</v>
      </c>
      <c r="AF7768" s="1">
        <v>7.44</v>
      </c>
      <c r="AG7768" s="1">
        <v>36.049999999999997</v>
      </c>
      <c r="AH7768" s="1">
        <v>9.2799999999999994</v>
      </c>
      <c r="AI7768" s="1">
        <v>2.34</v>
      </c>
      <c r="AJ7768" s="1">
        <v>9.1</v>
      </c>
      <c r="AK7768" s="2">
        <v>1.45</v>
      </c>
      <c r="AL7768" s="1">
        <v>8.9700000000000006</v>
      </c>
      <c r="AM7768" s="1">
        <v>1.87</v>
      </c>
      <c r="AN7768" s="1">
        <v>5.61</v>
      </c>
      <c r="AO7768" s="1">
        <v>0.77</v>
      </c>
      <c r="AP7768" s="1">
        <v>5.22</v>
      </c>
      <c r="AQ7768" s="1">
        <v>0.79</v>
      </c>
      <c r="AR7768" s="1">
        <v>6.8</v>
      </c>
      <c r="AS7768" s="1">
        <v>0.35</v>
      </c>
      <c r="AT7768" s="1">
        <v>21.06</v>
      </c>
      <c r="AU7768" s="1">
        <v>6.28</v>
      </c>
      <c r="AV7768" s="1">
        <v>1.73</v>
      </c>
      <c r="AY7768" s="1" t="s">
        <v>64</v>
      </c>
      <c r="AZ7768" s="1" t="s">
        <v>130</v>
      </c>
      <c r="BB7768" s="1" t="s">
        <v>66</v>
      </c>
      <c r="BE7768" s="1" t="s">
        <v>147</v>
      </c>
    </row>
    <row r="7769" spans="1:57">
      <c r="A7769" s="1" t="s">
        <v>7008</v>
      </c>
      <c r="B7769" s="1" t="s">
        <v>8339</v>
      </c>
      <c r="C7769" s="1" t="s">
        <v>7010</v>
      </c>
      <c r="D7769" s="1">
        <v>-39.893808</v>
      </c>
      <c r="E7769" s="1">
        <v>-71.960762000000003</v>
      </c>
      <c r="H7769" s="1" t="s">
        <v>8382</v>
      </c>
      <c r="I7769" s="1" t="s">
        <v>8383</v>
      </c>
      <c r="M7769" s="1">
        <v>62.390457470166893</v>
      </c>
      <c r="N7769" s="1">
        <v>0.59233637458379185</v>
      </c>
      <c r="O7769" s="1">
        <v>19.643804185952291</v>
      </c>
      <c r="P7769" s="1">
        <v>3.5884244503914471</v>
      </c>
      <c r="Q7769" s="1">
        <v>0.1213378516074721</v>
      </c>
      <c r="R7769" s="1">
        <v>0.79592337392518797</v>
      </c>
      <c r="S7769" s="1">
        <v>5.6425154802464634</v>
      </c>
      <c r="T7769" s="1">
        <v>5.8223845941645864</v>
      </c>
      <c r="U7769" s="1">
        <v>1.129806052845078</v>
      </c>
      <c r="V7769" s="1">
        <v>0.20032960735193381</v>
      </c>
      <c r="AY7769" s="1" t="s">
        <v>101</v>
      </c>
      <c r="AZ7769" s="1" t="s">
        <v>102</v>
      </c>
      <c r="BB7769" s="1" t="s">
        <v>66</v>
      </c>
      <c r="BE7769" s="1" t="s">
        <v>147</v>
      </c>
    </row>
    <row r="7770" spans="1:57">
      <c r="A7770" s="1" t="s">
        <v>7008</v>
      </c>
      <c r="B7770" s="1" t="s">
        <v>8339</v>
      </c>
      <c r="C7770" s="1" t="s">
        <v>7010</v>
      </c>
      <c r="D7770" s="1">
        <v>-39.893808</v>
      </c>
      <c r="E7770" s="1">
        <v>-71.960762000000003</v>
      </c>
      <c r="H7770" s="1" t="s">
        <v>8382</v>
      </c>
      <c r="I7770" s="1" t="s">
        <v>8384</v>
      </c>
      <c r="M7770" s="1">
        <v>63.861592013739653</v>
      </c>
      <c r="N7770" s="1">
        <v>0.73906497733720677</v>
      </c>
      <c r="O7770" s="1">
        <v>17.882213456120951</v>
      </c>
      <c r="P7770" s="1">
        <v>4.2807387250854232</v>
      </c>
      <c r="Q7770" s="1">
        <v>8.8671802366847366E-2</v>
      </c>
      <c r="R7770" s="1">
        <v>0.84183229732944931</v>
      </c>
      <c r="S7770" s="1">
        <v>4.6376252351752152</v>
      </c>
      <c r="T7770" s="1">
        <v>5.9083211538730689</v>
      </c>
      <c r="U7770" s="1">
        <v>1.3942566263928069</v>
      </c>
      <c r="V7770" s="1">
        <v>0.25201985768525609</v>
      </c>
      <c r="AY7770" s="1" t="s">
        <v>101</v>
      </c>
      <c r="AZ7770" s="1" t="s">
        <v>102</v>
      </c>
      <c r="BB7770" s="1" t="s">
        <v>66</v>
      </c>
      <c r="BE7770" s="1" t="s">
        <v>147</v>
      </c>
    </row>
    <row r="7771" spans="1:57">
      <c r="A7771" s="1" t="s">
        <v>7008</v>
      </c>
      <c r="B7771" s="1" t="s">
        <v>8339</v>
      </c>
      <c r="C7771" s="1" t="s">
        <v>7010</v>
      </c>
      <c r="D7771" s="1">
        <v>-39.893808</v>
      </c>
      <c r="E7771" s="1">
        <v>-71.960762000000003</v>
      </c>
      <c r="H7771" s="1" t="s">
        <v>8382</v>
      </c>
      <c r="I7771" s="1" t="s">
        <v>8385</v>
      </c>
      <c r="M7771" s="1">
        <v>66.905417500871465</v>
      </c>
      <c r="N7771" s="1">
        <v>1.0222420009262061</v>
      </c>
      <c r="O7771" s="1">
        <v>15.363264584478109</v>
      </c>
      <c r="P7771" s="1">
        <v>4.8765443880662076</v>
      </c>
      <c r="Q7771" s="1">
        <v>0.16233717310306101</v>
      </c>
      <c r="R7771" s="1">
        <v>0.63608847777758803</v>
      </c>
      <c r="S7771" s="1">
        <v>3.2746702777311771</v>
      </c>
      <c r="T7771" s="1">
        <v>5.1887621690094718</v>
      </c>
      <c r="U7771" s="1">
        <v>2.0876801555865181</v>
      </c>
      <c r="V7771" s="1">
        <v>0.36465590245303919</v>
      </c>
      <c r="AY7771" s="1" t="s">
        <v>101</v>
      </c>
      <c r="AZ7771" s="1" t="s">
        <v>102</v>
      </c>
      <c r="BB7771" s="1" t="s">
        <v>66</v>
      </c>
      <c r="BE7771" s="1" t="s">
        <v>147</v>
      </c>
    </row>
    <row r="7772" spans="1:57">
      <c r="A7772" s="1" t="s">
        <v>7008</v>
      </c>
      <c r="B7772" s="1" t="s">
        <v>8339</v>
      </c>
      <c r="C7772" s="1" t="s">
        <v>7010</v>
      </c>
      <c r="D7772" s="1">
        <v>-39.893808</v>
      </c>
      <c r="E7772" s="1">
        <v>-71.960762000000003</v>
      </c>
      <c r="H7772" s="1" t="s">
        <v>8382</v>
      </c>
      <c r="I7772" s="1" t="s">
        <v>8386</v>
      </c>
      <c r="M7772" s="1">
        <v>65.199934705266244</v>
      </c>
      <c r="N7772" s="1">
        <v>0.9763793259028466</v>
      </c>
      <c r="O7772" s="1">
        <v>15.12140866290782</v>
      </c>
      <c r="P7772" s="1">
        <v>5.6494139189311134</v>
      </c>
      <c r="Q7772" s="1">
        <v>0.13464504099677879</v>
      </c>
      <c r="R7772" s="1">
        <v>1.409514578265979</v>
      </c>
      <c r="S7772" s="1">
        <v>3.6828663171438212</v>
      </c>
      <c r="T7772" s="1">
        <v>5.2709275198038714</v>
      </c>
      <c r="U7772" s="1">
        <v>2.070167505325474</v>
      </c>
      <c r="V7772" s="1">
        <v>0.32180975912934939</v>
      </c>
      <c r="AY7772" s="1" t="s">
        <v>101</v>
      </c>
      <c r="AZ7772" s="1" t="s">
        <v>102</v>
      </c>
      <c r="BB7772" s="1" t="s">
        <v>66</v>
      </c>
      <c r="BE7772" s="1" t="s">
        <v>147</v>
      </c>
    </row>
    <row r="7773" spans="1:57">
      <c r="A7773" s="1" t="s">
        <v>7008</v>
      </c>
      <c r="B7773" s="1" t="s">
        <v>8339</v>
      </c>
      <c r="C7773" s="1" t="s">
        <v>7010</v>
      </c>
      <c r="D7773" s="1">
        <v>-39.893808</v>
      </c>
      <c r="E7773" s="1">
        <v>-71.960762000000003</v>
      </c>
      <c r="H7773" s="1" t="s">
        <v>8382</v>
      </c>
      <c r="I7773" s="1" t="s">
        <v>8387</v>
      </c>
      <c r="M7773" s="1">
        <v>64.843665372525379</v>
      </c>
      <c r="N7773" s="1">
        <v>0.98958781516220629</v>
      </c>
      <c r="O7773" s="1">
        <v>15.618682203111</v>
      </c>
      <c r="P7773" s="1">
        <v>5.5845148488790572</v>
      </c>
      <c r="Q7773" s="1">
        <v>0.15681550134897779</v>
      </c>
      <c r="R7773" s="1">
        <v>1.2651538543306491</v>
      </c>
      <c r="S7773" s="1">
        <v>3.9862925636651698</v>
      </c>
      <c r="T7773" s="1">
        <v>5.4274968743198162</v>
      </c>
      <c r="U7773" s="1">
        <v>1.698547760899386</v>
      </c>
      <c r="V7773" s="1">
        <v>0.31636439103651087</v>
      </c>
      <c r="AY7773" s="1" t="s">
        <v>101</v>
      </c>
      <c r="AZ7773" s="1" t="s">
        <v>102</v>
      </c>
      <c r="BB7773" s="1" t="s">
        <v>66</v>
      </c>
      <c r="BE7773" s="1" t="s">
        <v>147</v>
      </c>
    </row>
    <row r="7774" spans="1:57">
      <c r="A7774" s="1" t="s">
        <v>7008</v>
      </c>
      <c r="B7774" s="1" t="s">
        <v>8339</v>
      </c>
      <c r="C7774" s="1" t="s">
        <v>7010</v>
      </c>
      <c r="D7774" s="1">
        <v>-39.893808</v>
      </c>
      <c r="E7774" s="1">
        <v>-71.960762000000003</v>
      </c>
      <c r="H7774" s="1" t="s">
        <v>8382</v>
      </c>
      <c r="I7774" s="1" t="s">
        <v>8388</v>
      </c>
      <c r="M7774" s="1">
        <v>64.517706622357935</v>
      </c>
      <c r="N7774" s="1">
        <v>1.012379653393757</v>
      </c>
      <c r="O7774" s="1">
        <v>15.472913182081021</v>
      </c>
      <c r="P7774" s="1">
        <v>5.8571103586020703</v>
      </c>
      <c r="Q7774" s="1">
        <v>0.23009539538626661</v>
      </c>
      <c r="R7774" s="1">
        <v>1.369348206689001</v>
      </c>
      <c r="S7774" s="1">
        <v>3.7862518001256711</v>
      </c>
      <c r="T7774" s="1">
        <v>5.4489315496263462</v>
      </c>
      <c r="U7774" s="1">
        <v>1.867520772222595</v>
      </c>
      <c r="V7774" s="1">
        <v>0.30736174984742148</v>
      </c>
      <c r="AY7774" s="1" t="s">
        <v>101</v>
      </c>
      <c r="AZ7774" s="1" t="s">
        <v>102</v>
      </c>
      <c r="BB7774" s="1" t="s">
        <v>66</v>
      </c>
      <c r="BE7774" s="1" t="s">
        <v>147</v>
      </c>
    </row>
    <row r="7775" spans="1:57">
      <c r="A7775" s="1" t="s">
        <v>7008</v>
      </c>
      <c r="B7775" s="1" t="s">
        <v>8339</v>
      </c>
      <c r="C7775" s="1" t="s">
        <v>7010</v>
      </c>
      <c r="D7775" s="1">
        <v>-39.893808</v>
      </c>
      <c r="E7775" s="1">
        <v>-71.960762000000003</v>
      </c>
      <c r="H7775" s="1" t="s">
        <v>8382</v>
      </c>
      <c r="I7775" s="1" t="s">
        <v>8389</v>
      </c>
      <c r="M7775" s="1">
        <v>64.801045477888508</v>
      </c>
      <c r="N7775" s="1">
        <v>0.97074380396490301</v>
      </c>
      <c r="O7775" s="1">
        <v>15.47325259121455</v>
      </c>
      <c r="P7775" s="1">
        <v>5.7684122603863406</v>
      </c>
      <c r="Q7775" s="1">
        <v>0.22240383981328471</v>
      </c>
      <c r="R7775" s="1">
        <v>1.291660755213901</v>
      </c>
      <c r="S7775" s="1">
        <v>3.7499925066091708</v>
      </c>
      <c r="T7775" s="1">
        <v>5.4373042976095096</v>
      </c>
      <c r="U7775" s="1">
        <v>1.817596879552235</v>
      </c>
      <c r="V7775" s="1">
        <v>0.33380558347537481</v>
      </c>
      <c r="AY7775" s="1" t="s">
        <v>101</v>
      </c>
      <c r="AZ7775" s="1" t="s">
        <v>102</v>
      </c>
      <c r="BB7775" s="1" t="s">
        <v>66</v>
      </c>
      <c r="BE7775" s="1" t="s">
        <v>147</v>
      </c>
    </row>
    <row r="7776" spans="1:57">
      <c r="A7776" s="1" t="s">
        <v>7008</v>
      </c>
      <c r="B7776" s="1" t="s">
        <v>8339</v>
      </c>
      <c r="C7776" s="1" t="s">
        <v>7010</v>
      </c>
      <c r="D7776" s="1">
        <v>-39.893808</v>
      </c>
      <c r="E7776" s="1">
        <v>-71.960762000000003</v>
      </c>
      <c r="H7776" s="1" t="s">
        <v>8382</v>
      </c>
      <c r="I7776" s="1" t="s">
        <v>8390</v>
      </c>
      <c r="M7776" s="1">
        <v>64.074455813878586</v>
      </c>
      <c r="N7776" s="1">
        <v>0.62697407755595869</v>
      </c>
      <c r="O7776" s="1">
        <v>19.028245539515769</v>
      </c>
      <c r="P7776" s="1">
        <v>3.8622972072527291</v>
      </c>
      <c r="Q7776" s="1">
        <v>0.13296400007247089</v>
      </c>
      <c r="R7776" s="1">
        <v>0.77785449853145749</v>
      </c>
      <c r="S7776" s="1">
        <v>4.9907297619934354</v>
      </c>
      <c r="T7776" s="1">
        <v>5.0168998149978572</v>
      </c>
      <c r="U7776" s="1">
        <v>1.1605411966961321</v>
      </c>
      <c r="V7776" s="1">
        <v>0.23442328248961761</v>
      </c>
      <c r="AY7776" s="1" t="s">
        <v>101</v>
      </c>
      <c r="AZ7776" s="1" t="s">
        <v>102</v>
      </c>
      <c r="BB7776" s="1" t="s">
        <v>66</v>
      </c>
      <c r="BE7776" s="1" t="s">
        <v>147</v>
      </c>
    </row>
    <row r="7777" spans="1:57">
      <c r="A7777" s="1" t="s">
        <v>7008</v>
      </c>
      <c r="B7777" s="1" t="s">
        <v>8339</v>
      </c>
      <c r="C7777" s="1" t="s">
        <v>7010</v>
      </c>
      <c r="D7777" s="1">
        <v>-39.893808</v>
      </c>
      <c r="E7777" s="1">
        <v>-71.960762000000003</v>
      </c>
      <c r="H7777" s="1" t="s">
        <v>8382</v>
      </c>
      <c r="I7777" s="1" t="s">
        <v>8391</v>
      </c>
      <c r="M7777" s="1">
        <v>65.144615025556973</v>
      </c>
      <c r="N7777" s="1">
        <v>1.0233860769999179</v>
      </c>
      <c r="O7777" s="1">
        <v>15.19043753200282</v>
      </c>
      <c r="P7777" s="1">
        <v>5.6472844003287541</v>
      </c>
      <c r="Q7777" s="1">
        <v>0.15934764041756319</v>
      </c>
      <c r="R7777" s="1">
        <v>1.3478154585318891</v>
      </c>
      <c r="S7777" s="1">
        <v>3.4943810843083809</v>
      </c>
      <c r="T7777" s="1">
        <v>5.5951745027679598</v>
      </c>
      <c r="U7777" s="1">
        <v>1.9595534644531021</v>
      </c>
      <c r="V7777" s="1">
        <v>0.28942118780386961</v>
      </c>
      <c r="AY7777" s="1" t="s">
        <v>101</v>
      </c>
      <c r="AZ7777" s="1" t="s">
        <v>102</v>
      </c>
      <c r="BB7777" s="1" t="s">
        <v>66</v>
      </c>
      <c r="BE7777" s="1" t="s">
        <v>147</v>
      </c>
    </row>
    <row r="7778" spans="1:57">
      <c r="A7778" s="1" t="s">
        <v>7008</v>
      </c>
      <c r="B7778" s="1" t="s">
        <v>8339</v>
      </c>
      <c r="C7778" s="1" t="s">
        <v>7010</v>
      </c>
      <c r="D7778" s="1">
        <v>-39.893808</v>
      </c>
      <c r="E7778" s="1">
        <v>-71.960762000000003</v>
      </c>
      <c r="H7778" s="1" t="s">
        <v>8382</v>
      </c>
      <c r="I7778" s="1" t="s">
        <v>8392</v>
      </c>
      <c r="M7778" s="1">
        <v>64.107725382875117</v>
      </c>
      <c r="N7778" s="1">
        <v>0.77213959236999707</v>
      </c>
      <c r="O7778" s="1">
        <v>17.533692295267489</v>
      </c>
      <c r="P7778" s="1">
        <v>4.0527872368484266</v>
      </c>
      <c r="Q7778" s="1">
        <v>0.17603923978037</v>
      </c>
      <c r="R7778" s="1">
        <v>0.87753823128611885</v>
      </c>
      <c r="S7778" s="1">
        <v>4.6877348084372059</v>
      </c>
      <c r="T7778" s="1">
        <v>6.0965598742985758</v>
      </c>
      <c r="U7778" s="1">
        <v>1.3301083326262451</v>
      </c>
      <c r="V7778" s="1">
        <v>0.25179131682871742</v>
      </c>
      <c r="AY7778" s="1" t="s">
        <v>101</v>
      </c>
      <c r="AZ7778" s="1" t="s">
        <v>102</v>
      </c>
      <c r="BB7778" s="1" t="s">
        <v>66</v>
      </c>
      <c r="BE7778" s="1" t="s">
        <v>147</v>
      </c>
    </row>
    <row r="7779" spans="1:57">
      <c r="A7779" s="1" t="s">
        <v>7008</v>
      </c>
      <c r="B7779" s="1" t="s">
        <v>8339</v>
      </c>
      <c r="C7779" s="1" t="s">
        <v>7010</v>
      </c>
      <c r="D7779" s="1">
        <v>-39.893808</v>
      </c>
      <c r="E7779" s="1">
        <v>-71.960762000000003</v>
      </c>
      <c r="H7779" s="1" t="s">
        <v>8382</v>
      </c>
      <c r="I7779" s="1" t="s">
        <v>8393</v>
      </c>
      <c r="M7779" s="1">
        <v>66.611861493249634</v>
      </c>
      <c r="N7779" s="1">
        <v>0.98167545975356107</v>
      </c>
      <c r="O7779" s="1">
        <v>15.28982335581917</v>
      </c>
      <c r="P7779" s="1">
        <v>5.7622309669047134</v>
      </c>
      <c r="Q7779" s="1">
        <v>0.24231813583141051</v>
      </c>
      <c r="R7779" s="1">
        <v>1.3814388818104559</v>
      </c>
      <c r="S7779" s="1">
        <v>3.5278609479313272</v>
      </c>
      <c r="T7779" s="1">
        <v>3.810667943176191</v>
      </c>
      <c r="U7779" s="1">
        <v>1.9487954308065889</v>
      </c>
      <c r="V7779" s="1">
        <v>0.32647346134646471</v>
      </c>
      <c r="AY7779" s="1" t="s">
        <v>101</v>
      </c>
      <c r="AZ7779" s="1" t="s">
        <v>102</v>
      </c>
      <c r="BB7779" s="1" t="s">
        <v>66</v>
      </c>
      <c r="BE7779" s="1" t="s">
        <v>147</v>
      </c>
    </row>
    <row r="7780" spans="1:57">
      <c r="A7780" s="1" t="s">
        <v>7008</v>
      </c>
      <c r="B7780" s="1" t="s">
        <v>8339</v>
      </c>
      <c r="C7780" s="1" t="s">
        <v>7010</v>
      </c>
      <c r="D7780" s="1">
        <v>-39.893808</v>
      </c>
      <c r="E7780" s="1">
        <v>-71.960762000000003</v>
      </c>
      <c r="H7780" s="1" t="s">
        <v>8382</v>
      </c>
      <c r="I7780" s="1" t="s">
        <v>8394</v>
      </c>
      <c r="M7780" s="1">
        <v>64.922485498439841</v>
      </c>
      <c r="N7780" s="1">
        <v>0.84567681834612229</v>
      </c>
      <c r="O7780" s="1">
        <v>16.440001651279889</v>
      </c>
      <c r="P7780" s="1">
        <v>4.9255464075096977</v>
      </c>
      <c r="Q7780" s="1">
        <v>0.12988725987218691</v>
      </c>
      <c r="R7780" s="1">
        <v>1.154788359282257</v>
      </c>
      <c r="S7780" s="1">
        <v>3.9300461452179838</v>
      </c>
      <c r="T7780" s="1">
        <v>5.5161810326339227</v>
      </c>
      <c r="U7780" s="1">
        <v>1.7401872188922529</v>
      </c>
      <c r="V7780" s="1">
        <v>0.29088704943468829</v>
      </c>
      <c r="AY7780" s="1" t="s">
        <v>101</v>
      </c>
      <c r="AZ7780" s="1" t="s">
        <v>102</v>
      </c>
      <c r="BB7780" s="1" t="s">
        <v>66</v>
      </c>
      <c r="BE7780" s="1" t="s">
        <v>147</v>
      </c>
    </row>
    <row r="7781" spans="1:57">
      <c r="A7781" s="1" t="s">
        <v>7008</v>
      </c>
      <c r="B7781" s="1" t="s">
        <v>8339</v>
      </c>
      <c r="C7781" s="1" t="s">
        <v>7010</v>
      </c>
      <c r="D7781" s="1">
        <v>-39.893808</v>
      </c>
      <c r="E7781" s="1">
        <v>-71.960762000000003</v>
      </c>
      <c r="H7781" s="1" t="s">
        <v>8382</v>
      </c>
      <c r="I7781" s="1" t="s">
        <v>8395</v>
      </c>
      <c r="M7781" s="1">
        <v>65.326550240445457</v>
      </c>
      <c r="N7781" s="1">
        <v>0.85558086560364444</v>
      </c>
      <c r="O7781" s="1">
        <v>17.858972412047581</v>
      </c>
      <c r="P7781" s="1">
        <v>4.3492786636294598</v>
      </c>
      <c r="Q7781" s="1">
        <v>7.157681599595038E-2</v>
      </c>
      <c r="R7781" s="1">
        <v>1.031030118957226</v>
      </c>
      <c r="S7781" s="1">
        <v>4.6903568716780546</v>
      </c>
      <c r="T7781" s="1">
        <v>3.9870412553783838</v>
      </c>
      <c r="U7781" s="1">
        <v>1.492584155909896</v>
      </c>
      <c r="V7781" s="1">
        <v>0.24034421665401159</v>
      </c>
      <c r="AY7781" s="1" t="s">
        <v>101</v>
      </c>
      <c r="AZ7781" s="1" t="s">
        <v>102</v>
      </c>
      <c r="BB7781" s="1" t="s">
        <v>66</v>
      </c>
      <c r="BE7781" s="1" t="s">
        <v>147</v>
      </c>
    </row>
    <row r="7782" spans="1:57">
      <c r="A7782" s="1" t="s">
        <v>7008</v>
      </c>
      <c r="B7782" s="1" t="s">
        <v>8339</v>
      </c>
      <c r="C7782" s="1" t="s">
        <v>7010</v>
      </c>
      <c r="D7782" s="1">
        <v>-39.893808</v>
      </c>
      <c r="E7782" s="1">
        <v>-71.960762000000003</v>
      </c>
      <c r="H7782" s="1" t="s">
        <v>8382</v>
      </c>
      <c r="I7782" s="1" t="s">
        <v>8396</v>
      </c>
      <c r="M7782" s="1">
        <v>65.554770925938513</v>
      </c>
      <c r="N7782" s="1">
        <v>1.037244789770386</v>
      </c>
      <c r="O7782" s="1">
        <v>15.60468270511841</v>
      </c>
      <c r="P7782" s="1">
        <v>5.1829231698680891</v>
      </c>
      <c r="Q7782" s="1">
        <v>0.14053316582713521</v>
      </c>
      <c r="R7782" s="1">
        <v>1.195482133783573</v>
      </c>
      <c r="S7782" s="1">
        <v>3.8090989473515751</v>
      </c>
      <c r="T7782" s="1">
        <v>5.5401074653618254</v>
      </c>
      <c r="U7782" s="1">
        <v>1.5080559011926811</v>
      </c>
      <c r="V7782" s="1">
        <v>0.32367638762748002</v>
      </c>
      <c r="AY7782" s="1" t="s">
        <v>101</v>
      </c>
      <c r="AZ7782" s="1" t="s">
        <v>102</v>
      </c>
      <c r="BB7782" s="1" t="s">
        <v>66</v>
      </c>
      <c r="BE7782" s="1" t="s">
        <v>147</v>
      </c>
    </row>
    <row r="7783" spans="1:57">
      <c r="A7783" s="1" t="s">
        <v>7008</v>
      </c>
      <c r="B7783" s="1" t="s">
        <v>8339</v>
      </c>
      <c r="C7783" s="1" t="s">
        <v>7010</v>
      </c>
      <c r="D7783" s="1">
        <v>-39.893808</v>
      </c>
      <c r="E7783" s="1">
        <v>-71.960762000000003</v>
      </c>
      <c r="H7783" s="1" t="s">
        <v>8382</v>
      </c>
      <c r="I7783" s="1" t="s">
        <v>8397</v>
      </c>
      <c r="M7783" s="1">
        <v>65.133953790249237</v>
      </c>
      <c r="N7783" s="1">
        <v>0.97435507069282579</v>
      </c>
      <c r="O7783" s="1">
        <v>15.28880092627834</v>
      </c>
      <c r="P7783" s="1">
        <v>5.753582718017956</v>
      </c>
      <c r="Q7783" s="1">
        <v>0.21384129069995711</v>
      </c>
      <c r="R7783" s="1">
        <v>1.453119178208421</v>
      </c>
      <c r="S7783" s="1">
        <v>3.59583895897853</v>
      </c>
      <c r="T7783" s="1">
        <v>5.4611159410419026</v>
      </c>
      <c r="U7783" s="1">
        <v>1.6849892428315589</v>
      </c>
      <c r="V7783" s="1">
        <v>0.2908642192939932</v>
      </c>
      <c r="AY7783" s="1" t="s">
        <v>101</v>
      </c>
      <c r="AZ7783" s="1" t="s">
        <v>102</v>
      </c>
      <c r="BB7783" s="1" t="s">
        <v>66</v>
      </c>
      <c r="BE7783" s="1" t="s">
        <v>147</v>
      </c>
    </row>
    <row r="7784" spans="1:57">
      <c r="A7784" s="1" t="s">
        <v>7008</v>
      </c>
      <c r="B7784" s="1" t="s">
        <v>8339</v>
      </c>
      <c r="C7784" s="1" t="s">
        <v>7010</v>
      </c>
      <c r="D7784" s="1">
        <v>-39.893808</v>
      </c>
      <c r="E7784" s="1">
        <v>-71.960762000000003</v>
      </c>
      <c r="H7784" s="1" t="s">
        <v>8382</v>
      </c>
      <c r="I7784" s="1" t="s">
        <v>8398</v>
      </c>
      <c r="M7784" s="1">
        <v>61.590808741069893</v>
      </c>
      <c r="N7784" s="1">
        <v>0.43128029296484077</v>
      </c>
      <c r="O7784" s="1">
        <v>21.384884470590372</v>
      </c>
      <c r="P7784" s="1">
        <v>2.2808169784430259</v>
      </c>
      <c r="Q7784" s="1">
        <v>8.3982986153368022E-2</v>
      </c>
      <c r="R7784" s="1">
        <v>0.38571826574630708</v>
      </c>
      <c r="S7784" s="1">
        <v>6.6226870733588878</v>
      </c>
      <c r="T7784" s="1">
        <v>6.4204238576050878</v>
      </c>
      <c r="U7784" s="1">
        <v>0.60015147111035572</v>
      </c>
      <c r="V7784" s="1">
        <v>0.13397046413926489</v>
      </c>
      <c r="AY7784" s="1" t="s">
        <v>101</v>
      </c>
      <c r="AZ7784" s="1" t="s">
        <v>102</v>
      </c>
      <c r="BB7784" s="1" t="s">
        <v>66</v>
      </c>
      <c r="BE7784" s="1" t="s">
        <v>147</v>
      </c>
    </row>
    <row r="7785" spans="1:57">
      <c r="A7785" s="1" t="s">
        <v>7008</v>
      </c>
      <c r="B7785" s="1" t="s">
        <v>8339</v>
      </c>
      <c r="C7785" s="1" t="s">
        <v>7010</v>
      </c>
      <c r="D7785" s="1">
        <v>-39.893808</v>
      </c>
      <c r="E7785" s="1">
        <v>-71.960762000000003</v>
      </c>
      <c r="H7785" s="1" t="s">
        <v>8382</v>
      </c>
      <c r="I7785" s="1" t="s">
        <v>8399</v>
      </c>
      <c r="M7785" s="1">
        <v>63.971401326965598</v>
      </c>
      <c r="N7785" s="1">
        <v>0.69573544023846912</v>
      </c>
      <c r="O7785" s="1">
        <v>17.91884355267797</v>
      </c>
      <c r="P7785" s="1">
        <v>4.3970760280778229</v>
      </c>
      <c r="Q7785" s="1">
        <v>6.8812301676335785E-2</v>
      </c>
      <c r="R7785" s="1">
        <v>0.86230728548991964</v>
      </c>
      <c r="S7785" s="1">
        <v>4.7411375364595019</v>
      </c>
      <c r="T7785" s="1">
        <v>5.4722306804705294</v>
      </c>
      <c r="U7785" s="1">
        <v>1.5210824064873869</v>
      </c>
      <c r="V7785" s="1">
        <v>0.23778807013045289</v>
      </c>
      <c r="AY7785" s="1" t="s">
        <v>101</v>
      </c>
      <c r="AZ7785" s="1" t="s">
        <v>102</v>
      </c>
      <c r="BB7785" s="1" t="s">
        <v>66</v>
      </c>
      <c r="BE7785" s="1" t="s">
        <v>147</v>
      </c>
    </row>
    <row r="7786" spans="1:57">
      <c r="A7786" s="1" t="s">
        <v>7008</v>
      </c>
      <c r="B7786" s="1" t="s">
        <v>8339</v>
      </c>
      <c r="C7786" s="1" t="s">
        <v>7010</v>
      </c>
      <c r="D7786" s="1">
        <v>-39.893808</v>
      </c>
      <c r="E7786" s="1">
        <v>-71.960762000000003</v>
      </c>
      <c r="H7786" s="1" t="s">
        <v>8382</v>
      </c>
      <c r="I7786" s="1" t="s">
        <v>8400</v>
      </c>
      <c r="M7786" s="1">
        <v>64.913185142571237</v>
      </c>
      <c r="N7786" s="1">
        <v>0.94932702406791658</v>
      </c>
      <c r="O7786" s="1">
        <v>15.39129228191964</v>
      </c>
      <c r="P7786" s="1">
        <v>5.6291152612447091</v>
      </c>
      <c r="Q7786" s="1">
        <v>0.1494939387095108</v>
      </c>
      <c r="R7786" s="1">
        <v>1.327720896031827</v>
      </c>
      <c r="S7786" s="1">
        <v>3.928368500533256</v>
      </c>
      <c r="T7786" s="1">
        <v>5.4623019028066571</v>
      </c>
      <c r="U7786" s="1">
        <v>1.846391939481288</v>
      </c>
      <c r="V7786" s="1">
        <v>0.29220190594643541</v>
      </c>
      <c r="AY7786" s="1" t="s">
        <v>101</v>
      </c>
      <c r="AZ7786" s="1" t="s">
        <v>102</v>
      </c>
      <c r="BB7786" s="1" t="s">
        <v>66</v>
      </c>
      <c r="BE7786" s="1" t="s">
        <v>147</v>
      </c>
    </row>
    <row r="7787" spans="1:57">
      <c r="A7787" s="1" t="s">
        <v>7008</v>
      </c>
      <c r="B7787" s="1" t="s">
        <v>8339</v>
      </c>
      <c r="C7787" s="1" t="s">
        <v>7010</v>
      </c>
      <c r="D7787" s="1">
        <v>-39.893808</v>
      </c>
      <c r="E7787" s="1">
        <v>-71.960762000000003</v>
      </c>
      <c r="H7787" s="1" t="s">
        <v>8382</v>
      </c>
      <c r="I7787" s="1" t="s">
        <v>8401</v>
      </c>
      <c r="M7787" s="1">
        <v>65.041268363283052</v>
      </c>
      <c r="N7787" s="1">
        <v>0.93437039810939804</v>
      </c>
      <c r="O7787" s="1">
        <v>15.480671426908691</v>
      </c>
      <c r="P7787" s="1">
        <v>6.0138961282127852</v>
      </c>
      <c r="Q7787" s="1">
        <v>0.20474775946439691</v>
      </c>
      <c r="R7787" s="1">
        <v>1.3873862020454539</v>
      </c>
      <c r="S7787" s="1">
        <v>3.8279633012666432</v>
      </c>
      <c r="T7787" s="1">
        <v>4.8542323477169571</v>
      </c>
      <c r="U7787" s="1">
        <v>1.8102414363718251</v>
      </c>
      <c r="V7787" s="1">
        <v>0.2962415679447799</v>
      </c>
      <c r="AY7787" s="1" t="s">
        <v>101</v>
      </c>
      <c r="AZ7787" s="1" t="s">
        <v>102</v>
      </c>
      <c r="BB7787" s="1" t="s">
        <v>66</v>
      </c>
      <c r="BE7787" s="1" t="s">
        <v>147</v>
      </c>
    </row>
    <row r="7788" spans="1:57">
      <c r="A7788" s="1" t="s">
        <v>7008</v>
      </c>
      <c r="B7788" s="1" t="s">
        <v>8339</v>
      </c>
      <c r="C7788" s="1" t="s">
        <v>7010</v>
      </c>
      <c r="D7788" s="1">
        <v>-39.893808</v>
      </c>
      <c r="E7788" s="1">
        <v>-71.960762000000003</v>
      </c>
      <c r="H7788" s="1" t="s">
        <v>8382</v>
      </c>
      <c r="I7788" s="1" t="s">
        <v>8402</v>
      </c>
      <c r="M7788" s="1">
        <v>64.820407467239278</v>
      </c>
      <c r="N7788" s="1">
        <v>0.92992374746354634</v>
      </c>
      <c r="O7788" s="1">
        <v>16.60281176813659</v>
      </c>
      <c r="P7788" s="1">
        <v>4.9190302396753349</v>
      </c>
      <c r="Q7788" s="1">
        <v>0.19393592042371269</v>
      </c>
      <c r="R7788" s="1">
        <v>1.010343585433213</v>
      </c>
      <c r="S7788" s="1">
        <v>3.9659996629833651</v>
      </c>
      <c r="T7788" s="1">
        <v>5.5026542582657374</v>
      </c>
      <c r="U7788" s="1">
        <v>1.681955180823552</v>
      </c>
      <c r="V7788" s="1">
        <v>0.26255008581815842</v>
      </c>
      <c r="AY7788" s="1" t="s">
        <v>101</v>
      </c>
      <c r="AZ7788" s="1" t="s">
        <v>102</v>
      </c>
      <c r="BB7788" s="1" t="s">
        <v>66</v>
      </c>
      <c r="BE7788" s="1" t="s">
        <v>147</v>
      </c>
    </row>
    <row r="7789" spans="1:57">
      <c r="A7789" s="1" t="s">
        <v>7008</v>
      </c>
      <c r="B7789" s="1" t="s">
        <v>8339</v>
      </c>
      <c r="C7789" s="1" t="s">
        <v>7010</v>
      </c>
      <c r="D7789" s="1">
        <v>-39.893808</v>
      </c>
      <c r="E7789" s="1">
        <v>-71.960762000000003</v>
      </c>
      <c r="H7789" s="1" t="s">
        <v>8382</v>
      </c>
      <c r="I7789" s="1" t="s">
        <v>8403</v>
      </c>
      <c r="M7789" s="1">
        <v>65.633625578320888</v>
      </c>
      <c r="N7789" s="1">
        <v>1.008028068446126</v>
      </c>
      <c r="O7789" s="1">
        <v>15.084668904035849</v>
      </c>
      <c r="P7789" s="1">
        <v>5.7713419468343732</v>
      </c>
      <c r="Q7789" s="1">
        <v>6.645451047365504E-2</v>
      </c>
      <c r="R7789" s="1">
        <v>1.3782746267993471</v>
      </c>
      <c r="S7789" s="1">
        <v>3.3833223417438352</v>
      </c>
      <c r="T7789" s="1">
        <v>5.1775941245325212</v>
      </c>
      <c r="U7789" s="1">
        <v>2.0550400898448831</v>
      </c>
      <c r="V7789" s="1">
        <v>0.28571399715800933</v>
      </c>
      <c r="AY7789" s="1" t="s">
        <v>101</v>
      </c>
      <c r="AZ7789" s="1" t="s">
        <v>102</v>
      </c>
      <c r="BB7789" s="1" t="s">
        <v>66</v>
      </c>
      <c r="BE7789" s="1" t="s">
        <v>147</v>
      </c>
    </row>
    <row r="7790" spans="1:57">
      <c r="A7790" s="1" t="s">
        <v>7008</v>
      </c>
      <c r="B7790" s="1" t="s">
        <v>8339</v>
      </c>
      <c r="C7790" s="1" t="s">
        <v>7010</v>
      </c>
      <c r="D7790" s="1">
        <v>-39.893808</v>
      </c>
      <c r="E7790" s="1">
        <v>-71.960762000000003</v>
      </c>
      <c r="H7790" s="1" t="s">
        <v>8382</v>
      </c>
      <c r="I7790" s="1" t="s">
        <v>8404</v>
      </c>
      <c r="M7790" s="1">
        <v>59.996132021676651</v>
      </c>
      <c r="N7790" s="1">
        <v>0.14714268054885421</v>
      </c>
      <c r="O7790" s="1">
        <v>24.394980400913969</v>
      </c>
      <c r="P7790" s="1">
        <v>1.0470457817104439</v>
      </c>
      <c r="Q7790" s="4">
        <v>0</v>
      </c>
      <c r="R7790" s="1">
        <v>0.15741076733512249</v>
      </c>
      <c r="S7790" s="1">
        <v>7.2351132679631727</v>
      </c>
      <c r="T7790" s="1">
        <v>6.5022908799451322</v>
      </c>
      <c r="U7790" s="1">
        <v>0.42368319263728338</v>
      </c>
      <c r="V7790" s="1">
        <v>7.8854918912021454E-2</v>
      </c>
      <c r="AY7790" s="1" t="s">
        <v>101</v>
      </c>
      <c r="AZ7790" s="1" t="s">
        <v>102</v>
      </c>
      <c r="BB7790" s="1" t="s">
        <v>66</v>
      </c>
      <c r="BE7790" s="1" t="s">
        <v>147</v>
      </c>
    </row>
    <row r="7791" spans="1:57">
      <c r="A7791" s="1" t="s">
        <v>7008</v>
      </c>
      <c r="B7791" s="1" t="s">
        <v>8339</v>
      </c>
      <c r="C7791" s="1" t="s">
        <v>7010</v>
      </c>
      <c r="D7791" s="1">
        <v>-39.893808</v>
      </c>
      <c r="E7791" s="1">
        <v>-71.960762000000003</v>
      </c>
      <c r="H7791" s="1" t="s">
        <v>8382</v>
      </c>
      <c r="I7791" s="1" t="s">
        <v>8405</v>
      </c>
      <c r="M7791" s="1">
        <v>66.688842833316997</v>
      </c>
      <c r="N7791" s="1">
        <v>1.0045701298276599</v>
      </c>
      <c r="O7791" s="1">
        <v>15.302065960299551</v>
      </c>
      <c r="P7791" s="1">
        <v>5.8984515517184999</v>
      </c>
      <c r="Q7791" s="1">
        <v>0.2055127702017725</v>
      </c>
      <c r="R7791" s="1">
        <v>1.324029562771837</v>
      </c>
      <c r="S7791" s="1">
        <v>3.5961157984237548</v>
      </c>
      <c r="T7791" s="1">
        <v>3.51947006115308</v>
      </c>
      <c r="U7791" s="1">
        <v>2.0259001275385069</v>
      </c>
      <c r="V7791" s="1">
        <v>0.30832025246083922</v>
      </c>
      <c r="AY7791" s="1" t="s">
        <v>101</v>
      </c>
      <c r="AZ7791" s="1" t="s">
        <v>102</v>
      </c>
      <c r="BB7791" s="1" t="s">
        <v>66</v>
      </c>
      <c r="BE7791" s="1" t="s">
        <v>147</v>
      </c>
    </row>
    <row r="7792" spans="1:57">
      <c r="A7792" s="1" t="s">
        <v>7008</v>
      </c>
      <c r="B7792" s="1" t="s">
        <v>8339</v>
      </c>
      <c r="C7792" s="1" t="s">
        <v>7010</v>
      </c>
      <c r="D7792" s="1">
        <v>-39.893808</v>
      </c>
      <c r="E7792" s="1">
        <v>-71.960762000000003</v>
      </c>
      <c r="H7792" s="1" t="s">
        <v>8382</v>
      </c>
      <c r="I7792" s="1" t="s">
        <v>8406</v>
      </c>
      <c r="M7792" s="1">
        <v>65.116229596379853</v>
      </c>
      <c r="N7792" s="1">
        <v>0.93603649326691951</v>
      </c>
      <c r="O7792" s="1">
        <v>15.73908894474042</v>
      </c>
      <c r="P7792" s="1">
        <v>5.4207048435836427</v>
      </c>
      <c r="Q7792" s="1">
        <v>0.1855864562408005</v>
      </c>
      <c r="R7792" s="1">
        <v>1.278439452925165</v>
      </c>
      <c r="S7792" s="1">
        <v>3.7691677278119342</v>
      </c>
      <c r="T7792" s="1">
        <v>5.3431070130812124</v>
      </c>
      <c r="U7792" s="1">
        <v>1.8010598283325281</v>
      </c>
      <c r="V7792" s="1">
        <v>0.29195423956658678</v>
      </c>
      <c r="AY7792" s="1" t="s">
        <v>101</v>
      </c>
      <c r="AZ7792" s="1" t="s">
        <v>102</v>
      </c>
      <c r="BB7792" s="1" t="s">
        <v>66</v>
      </c>
      <c r="BE7792" s="1" t="s">
        <v>147</v>
      </c>
    </row>
    <row r="7793" spans="1:57">
      <c r="A7793" s="1" t="s">
        <v>7008</v>
      </c>
      <c r="B7793" s="1" t="s">
        <v>8339</v>
      </c>
      <c r="C7793" s="1" t="s">
        <v>7010</v>
      </c>
      <c r="D7793" s="1">
        <v>-39.893808</v>
      </c>
      <c r="E7793" s="1">
        <v>-71.960762000000003</v>
      </c>
      <c r="H7793" s="1" t="s">
        <v>8382</v>
      </c>
      <c r="I7793" s="1" t="s">
        <v>8407</v>
      </c>
      <c r="M7793" s="1">
        <v>65.157779666700762</v>
      </c>
      <c r="N7793" s="1">
        <v>1.108971157226498</v>
      </c>
      <c r="O7793" s="1">
        <v>15.14648327678384</v>
      </c>
      <c r="P7793" s="1">
        <v>5.7504196887464643</v>
      </c>
      <c r="Q7793" s="1">
        <v>0.164025607852156</v>
      </c>
      <c r="R7793" s="1">
        <v>1.393255194059821</v>
      </c>
      <c r="S7793" s="1">
        <v>3.404519163844256</v>
      </c>
      <c r="T7793" s="1">
        <v>5.4083872909028088</v>
      </c>
      <c r="U7793" s="1">
        <v>2.0455077347344228</v>
      </c>
      <c r="V7793" s="1">
        <v>0.29036281167651601</v>
      </c>
      <c r="AY7793" s="1" t="s">
        <v>101</v>
      </c>
      <c r="AZ7793" s="1" t="s">
        <v>102</v>
      </c>
      <c r="BB7793" s="1" t="s">
        <v>66</v>
      </c>
      <c r="BE7793" s="1" t="s">
        <v>147</v>
      </c>
    </row>
    <row r="7794" spans="1:57">
      <c r="A7794" s="1" t="s">
        <v>7008</v>
      </c>
      <c r="B7794" s="1" t="s">
        <v>8339</v>
      </c>
      <c r="C7794" s="1" t="s">
        <v>7010</v>
      </c>
      <c r="D7794" s="1">
        <v>-39.893808</v>
      </c>
      <c r="E7794" s="1">
        <v>-71.960762000000003</v>
      </c>
      <c r="H7794" s="1" t="s">
        <v>8382</v>
      </c>
      <c r="I7794" s="1" t="s">
        <v>8408</v>
      </c>
      <c r="M7794" s="1">
        <v>64.869579416268579</v>
      </c>
      <c r="N7794" s="1">
        <v>0.91938596089473379</v>
      </c>
      <c r="O7794" s="1">
        <v>16.04126384206555</v>
      </c>
      <c r="P7794" s="1">
        <v>5.4418409225322257</v>
      </c>
      <c r="Q7794" s="1">
        <v>0.21974061248588669</v>
      </c>
      <c r="R7794" s="1">
        <v>1.2556179719345339</v>
      </c>
      <c r="S7794" s="1">
        <v>3.6618125265092609</v>
      </c>
      <c r="T7794" s="1">
        <v>5.2862203618999466</v>
      </c>
      <c r="U7794" s="1">
        <v>1.8461397538347579</v>
      </c>
      <c r="V7794" s="1">
        <v>0.35056941393874352</v>
      </c>
      <c r="AY7794" s="1" t="s">
        <v>101</v>
      </c>
      <c r="AZ7794" s="1" t="s">
        <v>102</v>
      </c>
      <c r="BB7794" s="1" t="s">
        <v>66</v>
      </c>
      <c r="BE7794" s="1" t="s">
        <v>147</v>
      </c>
    </row>
    <row r="7795" spans="1:57">
      <c r="A7795" s="1" t="s">
        <v>7008</v>
      </c>
      <c r="B7795" s="1" t="s">
        <v>8339</v>
      </c>
      <c r="C7795" s="1" t="s">
        <v>7010</v>
      </c>
      <c r="D7795" s="1">
        <v>-39.893808</v>
      </c>
      <c r="E7795" s="1">
        <v>-71.960762000000003</v>
      </c>
      <c r="H7795" s="1" t="s">
        <v>8382</v>
      </c>
      <c r="I7795" s="1" t="s">
        <v>8409</v>
      </c>
      <c r="M7795" s="1">
        <v>64.846885292364718</v>
      </c>
      <c r="N7795" s="1">
        <v>0.89339107694379638</v>
      </c>
      <c r="O7795" s="1">
        <v>16.428184483398041</v>
      </c>
      <c r="P7795" s="1">
        <v>4.735706396052958</v>
      </c>
      <c r="Q7795" s="1">
        <v>0.20171401636024289</v>
      </c>
      <c r="R7795" s="1">
        <v>1.2065654042873519</v>
      </c>
      <c r="S7795" s="1">
        <v>4.0276469813753728</v>
      </c>
      <c r="T7795" s="1">
        <v>5.5361301261441263</v>
      </c>
      <c r="U7795" s="1">
        <v>1.7197451589138599</v>
      </c>
      <c r="V7795" s="1">
        <v>0.28643993354593528</v>
      </c>
      <c r="AY7795" s="1" t="s">
        <v>101</v>
      </c>
      <c r="AZ7795" s="1" t="s">
        <v>102</v>
      </c>
      <c r="BB7795" s="1" t="s">
        <v>66</v>
      </c>
      <c r="BE7795" s="1" t="s">
        <v>147</v>
      </c>
    </row>
    <row r="7796" spans="1:57">
      <c r="A7796" s="1" t="s">
        <v>7008</v>
      </c>
      <c r="B7796" s="1" t="s">
        <v>8339</v>
      </c>
      <c r="C7796" s="1" t="s">
        <v>7010</v>
      </c>
      <c r="D7796" s="1">
        <v>-39.893808</v>
      </c>
      <c r="E7796" s="1">
        <v>-71.960762000000003</v>
      </c>
      <c r="H7796" s="1" t="s">
        <v>8382</v>
      </c>
      <c r="I7796" s="1" t="s">
        <v>8410</v>
      </c>
      <c r="M7796" s="1">
        <v>65.301363720825023</v>
      </c>
      <c r="N7796" s="1">
        <v>1.127715525250649</v>
      </c>
      <c r="O7796" s="1">
        <v>14.68888098950549</v>
      </c>
      <c r="P7796" s="1">
        <v>5.9654707179731616</v>
      </c>
      <c r="Q7796" s="1">
        <v>0.26074697646612111</v>
      </c>
      <c r="R7796" s="1">
        <v>1.4105785310917041</v>
      </c>
      <c r="S7796" s="1">
        <v>3.4615120497014851</v>
      </c>
      <c r="T7796" s="1">
        <v>5.2870438442708387</v>
      </c>
      <c r="U7796" s="1">
        <v>2.0327559602194238</v>
      </c>
      <c r="V7796" s="1">
        <v>0.32921577973646587</v>
      </c>
      <c r="AY7796" s="1" t="s">
        <v>101</v>
      </c>
      <c r="AZ7796" s="1" t="s">
        <v>102</v>
      </c>
      <c r="BB7796" s="1" t="s">
        <v>66</v>
      </c>
      <c r="BE7796" s="1" t="s">
        <v>147</v>
      </c>
    </row>
    <row r="7797" spans="1:57">
      <c r="A7797" s="1" t="s">
        <v>7008</v>
      </c>
      <c r="B7797" s="1" t="s">
        <v>8339</v>
      </c>
      <c r="C7797" s="1" t="s">
        <v>7010</v>
      </c>
      <c r="D7797" s="1">
        <v>-39.893808</v>
      </c>
      <c r="E7797" s="1">
        <v>-71.960762000000003</v>
      </c>
      <c r="H7797" s="1" t="s">
        <v>8382</v>
      </c>
      <c r="I7797" s="1" t="s">
        <v>8411</v>
      </c>
      <c r="M7797" s="1">
        <v>65.117479755801526</v>
      </c>
      <c r="N7797" s="1">
        <v>1.0032024379590549</v>
      </c>
      <c r="O7797" s="1">
        <v>15.62300602444803</v>
      </c>
      <c r="P7797" s="1">
        <v>5.419487167100435</v>
      </c>
      <c r="Q7797" s="1">
        <v>0.20178780980215741</v>
      </c>
      <c r="R7797" s="1">
        <v>1.254606901243738</v>
      </c>
      <c r="S7797" s="1">
        <v>3.641540310260079</v>
      </c>
      <c r="T7797" s="1">
        <v>5.4260289165453921</v>
      </c>
      <c r="U7797" s="1">
        <v>1.8900623780970149</v>
      </c>
      <c r="V7797" s="1">
        <v>0.30243010895535299</v>
      </c>
      <c r="AY7797" s="1" t="s">
        <v>101</v>
      </c>
      <c r="AZ7797" s="1" t="s">
        <v>102</v>
      </c>
      <c r="BB7797" s="1" t="s">
        <v>66</v>
      </c>
      <c r="BE7797" s="1" t="s">
        <v>147</v>
      </c>
    </row>
    <row r="7798" spans="1:57">
      <c r="A7798" s="1" t="s">
        <v>7008</v>
      </c>
      <c r="B7798" s="1" t="s">
        <v>8339</v>
      </c>
      <c r="C7798" s="1" t="s">
        <v>7010</v>
      </c>
      <c r="D7798" s="1">
        <v>-39.862452009692703</v>
      </c>
      <c r="E7798" s="1">
        <v>-71.885444009676505</v>
      </c>
      <c r="F7798" s="1" t="s">
        <v>8412</v>
      </c>
      <c r="G7798" s="1" t="s">
        <v>8413</v>
      </c>
      <c r="H7798" s="1" t="s">
        <v>8414</v>
      </c>
      <c r="I7798" s="1" t="s">
        <v>8415</v>
      </c>
      <c r="M7798" s="1">
        <v>66.386513081568381</v>
      </c>
      <c r="N7798" s="1">
        <v>0.94537963484194598</v>
      </c>
      <c r="O7798" s="1">
        <v>16.154380060570471</v>
      </c>
      <c r="P7798" s="1">
        <v>4.4470472397255163</v>
      </c>
      <c r="Q7798" s="1">
        <v>6.9407874161910021E-2</v>
      </c>
      <c r="R7798" s="1">
        <v>0.54446845472649474</v>
      </c>
      <c r="S7798" s="1">
        <v>3.388375391680337</v>
      </c>
      <c r="T7798" s="1">
        <v>5.5726048734819553</v>
      </c>
      <c r="U7798" s="1">
        <v>2.0053629688814638</v>
      </c>
      <c r="V7798" s="1">
        <v>0.36277720274161113</v>
      </c>
      <c r="AY7798" s="1" t="s">
        <v>101</v>
      </c>
      <c r="AZ7798" s="1" t="s">
        <v>102</v>
      </c>
      <c r="BB7798" s="1" t="s">
        <v>66</v>
      </c>
      <c r="BE7798" s="1" t="s">
        <v>147</v>
      </c>
    </row>
    <row r="7799" spans="1:57">
      <c r="A7799" s="1" t="s">
        <v>7008</v>
      </c>
      <c r="B7799" s="1" t="s">
        <v>8339</v>
      </c>
      <c r="C7799" s="1" t="s">
        <v>7010</v>
      </c>
      <c r="D7799" s="1">
        <v>-39.862452009692703</v>
      </c>
      <c r="E7799" s="1">
        <v>-71.885444009676505</v>
      </c>
      <c r="F7799" s="1" t="s">
        <v>8412</v>
      </c>
      <c r="G7799" s="1" t="s">
        <v>8413</v>
      </c>
      <c r="H7799" s="1" t="s">
        <v>8414</v>
      </c>
      <c r="I7799" s="1" t="s">
        <v>8416</v>
      </c>
      <c r="M7799" s="1">
        <v>65.640057221181408</v>
      </c>
      <c r="N7799" s="1">
        <v>1.067310704231534</v>
      </c>
      <c r="O7799" s="1">
        <v>15.82620562515338</v>
      </c>
      <c r="P7799" s="1">
        <v>5.2311093287684072</v>
      </c>
      <c r="Q7799" s="1">
        <v>0.16998761005799931</v>
      </c>
      <c r="R7799" s="1">
        <v>0.65920077891036355</v>
      </c>
      <c r="S7799" s="1">
        <v>3.3223400031523518</v>
      </c>
      <c r="T7799" s="1">
        <v>5.610488953798086</v>
      </c>
      <c r="U7799" s="1">
        <v>2.050425667331055</v>
      </c>
      <c r="V7799" s="1">
        <v>0.30545895657135791</v>
      </c>
      <c r="AY7799" s="1" t="s">
        <v>101</v>
      </c>
      <c r="AZ7799" s="1" t="s">
        <v>102</v>
      </c>
      <c r="BB7799" s="1" t="s">
        <v>66</v>
      </c>
      <c r="BE7799" s="1" t="s">
        <v>147</v>
      </c>
    </row>
    <row r="7800" spans="1:57">
      <c r="A7800" s="1" t="s">
        <v>7008</v>
      </c>
      <c r="B7800" s="1" t="s">
        <v>8339</v>
      </c>
      <c r="C7800" s="1" t="s">
        <v>7010</v>
      </c>
      <c r="D7800" s="1">
        <v>-39.862452009692703</v>
      </c>
      <c r="E7800" s="1">
        <v>-71.885444009676505</v>
      </c>
      <c r="F7800" s="1" t="s">
        <v>8412</v>
      </c>
      <c r="G7800" s="1" t="s">
        <v>8413</v>
      </c>
      <c r="H7800" s="1" t="s">
        <v>8414</v>
      </c>
      <c r="I7800" s="1" t="s">
        <v>8417</v>
      </c>
      <c r="M7800" s="1">
        <v>65.418705232884591</v>
      </c>
      <c r="N7800" s="1">
        <v>1.037983243337889</v>
      </c>
      <c r="O7800" s="1">
        <v>15.263032903515359</v>
      </c>
      <c r="P7800" s="1">
        <v>5.6770589099515583</v>
      </c>
      <c r="Q7800" s="1">
        <v>0.17368483548242319</v>
      </c>
      <c r="R7800" s="1">
        <v>1.0464360395027339</v>
      </c>
      <c r="S7800" s="1">
        <v>3.372464412721861</v>
      </c>
      <c r="T7800" s="1">
        <v>5.3706450489759039</v>
      </c>
      <c r="U7800" s="1">
        <v>2.1021299033764902</v>
      </c>
      <c r="V7800" s="1">
        <v>0.36840103285118853</v>
      </c>
      <c r="AY7800" s="1" t="s">
        <v>101</v>
      </c>
      <c r="AZ7800" s="1" t="s">
        <v>102</v>
      </c>
      <c r="BB7800" s="1" t="s">
        <v>66</v>
      </c>
      <c r="BE7800" s="1" t="s">
        <v>147</v>
      </c>
    </row>
    <row r="7801" spans="1:57">
      <c r="A7801" s="1" t="s">
        <v>7008</v>
      </c>
      <c r="B7801" s="1" t="s">
        <v>8339</v>
      </c>
      <c r="C7801" s="1" t="s">
        <v>7010</v>
      </c>
      <c r="D7801" s="1">
        <v>-39.862452009692703</v>
      </c>
      <c r="E7801" s="1">
        <v>-71.885444009676505</v>
      </c>
      <c r="F7801" s="1" t="s">
        <v>8412</v>
      </c>
      <c r="G7801" s="1" t="s">
        <v>8413</v>
      </c>
      <c r="H7801" s="1" t="s">
        <v>8414</v>
      </c>
      <c r="I7801" s="1" t="s">
        <v>8418</v>
      </c>
      <c r="M7801" s="1">
        <v>65.843668425147641</v>
      </c>
      <c r="N7801" s="1">
        <v>1.055784156977466</v>
      </c>
      <c r="O7801" s="1">
        <v>15.55346441286974</v>
      </c>
      <c r="P7801" s="1">
        <v>5.3229407737382504</v>
      </c>
      <c r="Q7801" s="1">
        <v>9.6983090560941843E-2</v>
      </c>
      <c r="R7801" s="1">
        <v>0.7236965661427659</v>
      </c>
      <c r="S7801" s="1">
        <v>3.2531069864591329</v>
      </c>
      <c r="T7801" s="1">
        <v>5.5763289714128428</v>
      </c>
      <c r="U7801" s="1">
        <v>2.1128600969234701</v>
      </c>
      <c r="V7801" s="1">
        <v>0.35066939199750391</v>
      </c>
      <c r="AY7801" s="1" t="s">
        <v>101</v>
      </c>
      <c r="AZ7801" s="1" t="s">
        <v>102</v>
      </c>
      <c r="BB7801" s="1" t="s">
        <v>66</v>
      </c>
      <c r="BE7801" s="1" t="s">
        <v>147</v>
      </c>
    </row>
    <row r="7802" spans="1:57">
      <c r="A7802" s="1" t="s">
        <v>7008</v>
      </c>
      <c r="B7802" s="1" t="s">
        <v>8339</v>
      </c>
      <c r="C7802" s="1" t="s">
        <v>7010</v>
      </c>
      <c r="D7802" s="1">
        <v>-39.862452009692703</v>
      </c>
      <c r="E7802" s="1">
        <v>-71.885444009676505</v>
      </c>
      <c r="F7802" s="1" t="s">
        <v>8412</v>
      </c>
      <c r="G7802" s="1" t="s">
        <v>8413</v>
      </c>
      <c r="H7802" s="1" t="s">
        <v>8414</v>
      </c>
      <c r="I7802" s="1" t="s">
        <v>8419</v>
      </c>
      <c r="M7802" s="1">
        <v>64.680256752751646</v>
      </c>
      <c r="N7802" s="1">
        <v>0.96079283171002017</v>
      </c>
      <c r="O7802" s="1">
        <v>15.805478528827839</v>
      </c>
      <c r="P7802" s="1">
        <v>5.6148424527114544</v>
      </c>
      <c r="Q7802" s="1">
        <v>0.25851884030904521</v>
      </c>
      <c r="R7802" s="1">
        <v>1.3837406163852419</v>
      </c>
      <c r="S7802" s="1">
        <v>3.8382993581181211</v>
      </c>
      <c r="T7802" s="1">
        <v>5.2188934947037628</v>
      </c>
      <c r="U7802" s="1">
        <v>1.808007892589329</v>
      </c>
      <c r="V7802" s="1">
        <v>0.31038500732825292</v>
      </c>
      <c r="AY7802" s="1" t="s">
        <v>101</v>
      </c>
      <c r="AZ7802" s="1" t="s">
        <v>102</v>
      </c>
      <c r="BB7802" s="1" t="s">
        <v>66</v>
      </c>
      <c r="BE7802" s="1" t="s">
        <v>147</v>
      </c>
    </row>
    <row r="7803" spans="1:57">
      <c r="A7803" s="1" t="s">
        <v>7008</v>
      </c>
      <c r="B7803" s="1" t="s">
        <v>8339</v>
      </c>
      <c r="C7803" s="1" t="s">
        <v>7010</v>
      </c>
      <c r="D7803" s="1">
        <v>-39.862452009692703</v>
      </c>
      <c r="E7803" s="1">
        <v>-71.885444009676505</v>
      </c>
      <c r="F7803" s="1" t="s">
        <v>8412</v>
      </c>
      <c r="G7803" s="1" t="s">
        <v>8413</v>
      </c>
      <c r="H7803" s="1" t="s">
        <v>8414</v>
      </c>
      <c r="I7803" s="1" t="s">
        <v>8420</v>
      </c>
      <c r="M7803" s="1">
        <v>63.902585033459538</v>
      </c>
      <c r="N7803" s="1">
        <v>0.81783205783568225</v>
      </c>
      <c r="O7803" s="1">
        <v>16.61778135693131</v>
      </c>
      <c r="P7803" s="1">
        <v>5.4347704358750626</v>
      </c>
      <c r="Q7803" s="1">
        <v>0.13245356743983849</v>
      </c>
      <c r="R7803" s="1">
        <v>1.7679140650213649</v>
      </c>
      <c r="S7803" s="1">
        <v>4.3941801877562403</v>
      </c>
      <c r="T7803" s="1">
        <v>5.1743428989718314</v>
      </c>
      <c r="U7803" s="1">
        <v>1.4135167796577379</v>
      </c>
      <c r="V7803" s="1">
        <v>0.24240733595254069</v>
      </c>
      <c r="AY7803" s="1" t="s">
        <v>101</v>
      </c>
      <c r="AZ7803" s="1" t="s">
        <v>102</v>
      </c>
      <c r="BB7803" s="1" t="s">
        <v>66</v>
      </c>
      <c r="BE7803" s="1" t="s">
        <v>147</v>
      </c>
    </row>
    <row r="7804" spans="1:57">
      <c r="A7804" s="1" t="s">
        <v>7008</v>
      </c>
      <c r="B7804" s="1" t="s">
        <v>8339</v>
      </c>
      <c r="C7804" s="1" t="s">
        <v>7010</v>
      </c>
      <c r="D7804" s="1">
        <v>-39.862452009692703</v>
      </c>
      <c r="E7804" s="1">
        <v>-71.885444009676505</v>
      </c>
      <c r="F7804" s="1" t="s">
        <v>8412</v>
      </c>
      <c r="G7804" s="1" t="s">
        <v>8413</v>
      </c>
      <c r="H7804" s="1" t="s">
        <v>8414</v>
      </c>
      <c r="I7804" s="1" t="s">
        <v>8421</v>
      </c>
      <c r="M7804" s="1">
        <v>65.535101580021774</v>
      </c>
      <c r="N7804" s="1">
        <v>0.95250468044565673</v>
      </c>
      <c r="O7804" s="1">
        <v>15.6310267976285</v>
      </c>
      <c r="P7804" s="1">
        <v>5.5274074208352584</v>
      </c>
      <c r="Q7804" s="1">
        <v>0.114808134458453</v>
      </c>
      <c r="R7804" s="1">
        <v>1.0129300143711579</v>
      </c>
      <c r="S7804" s="1">
        <v>3.4413234759471911</v>
      </c>
      <c r="T7804" s="1">
        <v>5.4751395069897004</v>
      </c>
      <c r="U7804" s="1">
        <v>1.8408577980404059</v>
      </c>
      <c r="V7804" s="1">
        <v>0.36688248581767052</v>
      </c>
      <c r="AY7804" s="1" t="s">
        <v>101</v>
      </c>
      <c r="AZ7804" s="1" t="s">
        <v>102</v>
      </c>
      <c r="BB7804" s="1" t="s">
        <v>66</v>
      </c>
      <c r="BE7804" s="1" t="s">
        <v>147</v>
      </c>
    </row>
    <row r="7805" spans="1:57">
      <c r="A7805" s="1" t="s">
        <v>7008</v>
      </c>
      <c r="B7805" s="1" t="s">
        <v>8339</v>
      </c>
      <c r="C7805" s="1" t="s">
        <v>7010</v>
      </c>
      <c r="D7805" s="1">
        <v>-39.862452009692703</v>
      </c>
      <c r="E7805" s="1">
        <v>-71.885444009676505</v>
      </c>
      <c r="F7805" s="1" t="s">
        <v>8412</v>
      </c>
      <c r="G7805" s="1" t="s">
        <v>8413</v>
      </c>
      <c r="H7805" s="1" t="s">
        <v>8414</v>
      </c>
      <c r="I7805" s="1" t="s">
        <v>8422</v>
      </c>
      <c r="M7805" s="1">
        <v>65.936324769100551</v>
      </c>
      <c r="N7805" s="1">
        <v>1.0580501411181349</v>
      </c>
      <c r="O7805" s="1">
        <v>15.44982632806582</v>
      </c>
      <c r="P7805" s="1">
        <v>5.3138134553635741</v>
      </c>
      <c r="Q7805" s="1">
        <v>0.13104195926331269</v>
      </c>
      <c r="R7805" s="1">
        <v>0.83813114323774929</v>
      </c>
      <c r="S7805" s="1">
        <v>3.258996991615589</v>
      </c>
      <c r="T7805" s="1">
        <v>5.3733404021582647</v>
      </c>
      <c r="U7805" s="1">
        <v>2.0807561575769218</v>
      </c>
      <c r="V7805" s="1">
        <v>0.41234812102572382</v>
      </c>
      <c r="AY7805" s="1" t="s">
        <v>101</v>
      </c>
      <c r="AZ7805" s="1" t="s">
        <v>102</v>
      </c>
      <c r="BB7805" s="1" t="s">
        <v>66</v>
      </c>
      <c r="BE7805" s="1" t="s">
        <v>147</v>
      </c>
    </row>
    <row r="7806" spans="1:57">
      <c r="A7806" s="1" t="s">
        <v>7008</v>
      </c>
      <c r="B7806" s="1" t="s">
        <v>8339</v>
      </c>
      <c r="C7806" s="1" t="s">
        <v>7010</v>
      </c>
      <c r="D7806" s="1">
        <v>-39.862452009692703</v>
      </c>
      <c r="E7806" s="1">
        <v>-71.885444009676505</v>
      </c>
      <c r="F7806" s="1" t="s">
        <v>8412</v>
      </c>
      <c r="G7806" s="1" t="s">
        <v>8413</v>
      </c>
      <c r="H7806" s="1" t="s">
        <v>8414</v>
      </c>
      <c r="I7806" s="1" t="s">
        <v>8423</v>
      </c>
      <c r="M7806" s="1">
        <v>65.506670969009093</v>
      </c>
      <c r="N7806" s="1">
        <v>0.94578046429222773</v>
      </c>
      <c r="O7806" s="1">
        <v>16.196816132982459</v>
      </c>
      <c r="P7806" s="1">
        <v>5.0329389742119996</v>
      </c>
      <c r="Q7806" s="1">
        <v>0.1348824438373955</v>
      </c>
      <c r="R7806" s="1">
        <v>0.64945996917545334</v>
      </c>
      <c r="S7806" s="1">
        <v>3.6342100358149958</v>
      </c>
      <c r="T7806" s="1">
        <v>5.4724593298366777</v>
      </c>
      <c r="U7806" s="1">
        <v>1.937356825191952</v>
      </c>
      <c r="V7806" s="1">
        <v>0.36877220900565783</v>
      </c>
      <c r="AY7806" s="1" t="s">
        <v>101</v>
      </c>
      <c r="AZ7806" s="1" t="s">
        <v>102</v>
      </c>
      <c r="BB7806" s="1" t="s">
        <v>66</v>
      </c>
      <c r="BE7806" s="1" t="s">
        <v>147</v>
      </c>
    </row>
    <row r="7807" spans="1:57">
      <c r="A7807" s="1" t="s">
        <v>7008</v>
      </c>
      <c r="B7807" s="1" t="s">
        <v>8339</v>
      </c>
      <c r="C7807" s="1" t="s">
        <v>7010</v>
      </c>
      <c r="D7807" s="1">
        <v>-39.862452009692703</v>
      </c>
      <c r="E7807" s="1">
        <v>-71.885444009676505</v>
      </c>
      <c r="F7807" s="1" t="s">
        <v>8412</v>
      </c>
      <c r="G7807" s="1" t="s">
        <v>8413</v>
      </c>
      <c r="H7807" s="1" t="s">
        <v>8414</v>
      </c>
      <c r="I7807" s="1" t="s">
        <v>8424</v>
      </c>
      <c r="M7807" s="1">
        <v>64.459891813115817</v>
      </c>
      <c r="N7807" s="1">
        <v>1.061362310588339</v>
      </c>
      <c r="O7807" s="1">
        <v>16.457984506618839</v>
      </c>
      <c r="P7807" s="1">
        <v>5.5929075274897029</v>
      </c>
      <c r="Q7807" s="1">
        <v>9.0885742784388768E-2</v>
      </c>
      <c r="R7807" s="1">
        <v>0.77317586441001906</v>
      </c>
      <c r="S7807" s="1">
        <v>3.7181526601749231</v>
      </c>
      <c r="T7807" s="1">
        <v>5.5654327574913536</v>
      </c>
      <c r="U7807" s="1">
        <v>1.860818389779386</v>
      </c>
      <c r="V7807" s="1">
        <v>0.33069270266126988</v>
      </c>
      <c r="AY7807" s="1" t="s">
        <v>101</v>
      </c>
      <c r="AZ7807" s="1" t="s">
        <v>102</v>
      </c>
      <c r="BB7807" s="1" t="s">
        <v>66</v>
      </c>
      <c r="BE7807" s="1" t="s">
        <v>147</v>
      </c>
    </row>
    <row r="7808" spans="1:57">
      <c r="A7808" s="1" t="s">
        <v>7008</v>
      </c>
      <c r="B7808" s="1" t="s">
        <v>8339</v>
      </c>
      <c r="C7808" s="1" t="s">
        <v>7010</v>
      </c>
      <c r="H7808" s="1" t="s">
        <v>8425</v>
      </c>
      <c r="I7808" s="1" t="s">
        <v>8426</v>
      </c>
      <c r="M7808" s="1">
        <v>64.802067802750571</v>
      </c>
      <c r="N7808" s="1">
        <v>0.93845360681092993</v>
      </c>
      <c r="O7808" s="1">
        <v>15.847414947976491</v>
      </c>
      <c r="P7808" s="1">
        <v>5.6630683820060561</v>
      </c>
      <c r="Q7808" s="1">
        <v>0.1671082411534151</v>
      </c>
      <c r="R7808" s="1">
        <v>1.257342710238889</v>
      </c>
      <c r="S7808" s="1">
        <v>3.5492834948016312</v>
      </c>
      <c r="T7808" s="1">
        <v>5.2900358103306537</v>
      </c>
      <c r="U7808" s="1">
        <v>1.96956818593504</v>
      </c>
      <c r="V7808" s="1">
        <v>0.35432122603106492</v>
      </c>
      <c r="AY7808" s="1" t="s">
        <v>101</v>
      </c>
      <c r="AZ7808" s="1" t="s">
        <v>102</v>
      </c>
      <c r="BB7808" s="1" t="s">
        <v>66</v>
      </c>
      <c r="BE7808" s="1" t="s">
        <v>147</v>
      </c>
    </row>
    <row r="7809" spans="1:57">
      <c r="A7809" s="1" t="s">
        <v>7008</v>
      </c>
      <c r="B7809" s="1" t="s">
        <v>8339</v>
      </c>
      <c r="C7809" s="1" t="s">
        <v>7010</v>
      </c>
      <c r="H7809" s="1" t="s">
        <v>8425</v>
      </c>
      <c r="I7809" s="1" t="s">
        <v>8427</v>
      </c>
      <c r="M7809" s="1">
        <v>64.241045421867582</v>
      </c>
      <c r="N7809" s="1">
        <v>0.97780193093822654</v>
      </c>
      <c r="O7809" s="1">
        <v>16.17383858447328</v>
      </c>
      <c r="P7809" s="1">
        <v>5.6826214556936003</v>
      </c>
      <c r="Q7809" s="1">
        <v>8.4424654004305447E-2</v>
      </c>
      <c r="R7809" s="1">
        <v>1.383180643692866</v>
      </c>
      <c r="S7809" s="1">
        <v>3.7085685007805771</v>
      </c>
      <c r="T7809" s="1">
        <v>5.4088930644444861</v>
      </c>
      <c r="U7809" s="1">
        <v>1.827763679150219</v>
      </c>
      <c r="V7809" s="1">
        <v>0.38813282143784611</v>
      </c>
      <c r="AY7809" s="1" t="s">
        <v>101</v>
      </c>
      <c r="AZ7809" s="1" t="s">
        <v>102</v>
      </c>
      <c r="BB7809" s="1" t="s">
        <v>66</v>
      </c>
      <c r="BE7809" s="1" t="s">
        <v>147</v>
      </c>
    </row>
    <row r="7810" spans="1:57">
      <c r="A7810" s="1" t="s">
        <v>7008</v>
      </c>
      <c r="B7810" s="1" t="s">
        <v>8339</v>
      </c>
      <c r="C7810" s="1" t="s">
        <v>7010</v>
      </c>
      <c r="H7810" s="1" t="s">
        <v>8425</v>
      </c>
      <c r="I7810" s="1" t="s">
        <v>8428</v>
      </c>
      <c r="M7810" s="1">
        <v>63.731381707919333</v>
      </c>
      <c r="N7810" s="1">
        <v>0.92599363504591403</v>
      </c>
      <c r="O7810" s="1">
        <v>16.12274724801383</v>
      </c>
      <c r="P7810" s="1">
        <v>5.6861859259786094</v>
      </c>
      <c r="Q7810" s="1">
        <v>0.24211668281111789</v>
      </c>
      <c r="R7810" s="1">
        <v>1.204773415047296</v>
      </c>
      <c r="S7810" s="1">
        <v>3.8830827854738001</v>
      </c>
      <c r="T7810" s="1">
        <v>5.8652941712687534</v>
      </c>
      <c r="U7810" s="1">
        <v>1.852788649265386</v>
      </c>
      <c r="V7810" s="1">
        <v>0.28358805504272849</v>
      </c>
      <c r="AY7810" s="1" t="s">
        <v>101</v>
      </c>
      <c r="AZ7810" s="1" t="s">
        <v>102</v>
      </c>
      <c r="BB7810" s="1" t="s">
        <v>66</v>
      </c>
      <c r="BE7810" s="1" t="s">
        <v>147</v>
      </c>
    </row>
    <row r="7811" spans="1:57">
      <c r="A7811" s="1" t="s">
        <v>7008</v>
      </c>
      <c r="B7811" s="1" t="s">
        <v>8339</v>
      </c>
      <c r="C7811" s="1" t="s">
        <v>7010</v>
      </c>
      <c r="H7811" s="1" t="s">
        <v>8425</v>
      </c>
      <c r="I7811" s="1" t="s">
        <v>8429</v>
      </c>
      <c r="M7811" s="1">
        <v>63.895336115409272</v>
      </c>
      <c r="N7811" s="1">
        <v>1.083817852174864</v>
      </c>
      <c r="O7811" s="1">
        <v>15.94076757162283</v>
      </c>
      <c r="P7811" s="1">
        <v>6.1791781935262033</v>
      </c>
      <c r="Q7811" s="1">
        <v>0.1910723496037886</v>
      </c>
      <c r="R7811" s="1">
        <v>1.2242892421187539</v>
      </c>
      <c r="S7811" s="1">
        <v>3.5513472749722581</v>
      </c>
      <c r="T7811" s="1">
        <v>5.6048866069614416</v>
      </c>
      <c r="U7811" s="1">
        <v>1.838338725559151</v>
      </c>
      <c r="V7811" s="1">
        <v>0.32568262452915708</v>
      </c>
      <c r="AY7811" s="1" t="s">
        <v>101</v>
      </c>
      <c r="AZ7811" s="1" t="s">
        <v>102</v>
      </c>
      <c r="BB7811" s="1" t="s">
        <v>66</v>
      </c>
      <c r="BE7811" s="1" t="s">
        <v>147</v>
      </c>
    </row>
    <row r="7812" spans="1:57">
      <c r="A7812" s="1" t="s">
        <v>7008</v>
      </c>
      <c r="B7812" s="1" t="s">
        <v>8339</v>
      </c>
      <c r="C7812" s="1" t="s">
        <v>7010</v>
      </c>
      <c r="H7812" s="1" t="s">
        <v>8425</v>
      </c>
      <c r="I7812" s="1" t="s">
        <v>8430</v>
      </c>
      <c r="M7812" s="1">
        <v>64.941536068583204</v>
      </c>
      <c r="N7812" s="1">
        <v>1.056138838397997</v>
      </c>
      <c r="O7812" s="1">
        <v>15.38480088502244</v>
      </c>
      <c r="P7812" s="1">
        <v>5.5652518164161213</v>
      </c>
      <c r="Q7812" s="1">
        <v>0.2312030698462364</v>
      </c>
      <c r="R7812" s="1">
        <v>1.240518513829481</v>
      </c>
      <c r="S7812" s="1">
        <v>3.5892241886038292</v>
      </c>
      <c r="T7812" s="1">
        <v>5.5257634172637653</v>
      </c>
      <c r="U7812" s="1">
        <v>1.876151116979107</v>
      </c>
      <c r="V7812" s="1">
        <v>0.41367363692175368</v>
      </c>
      <c r="AY7812" s="1" t="s">
        <v>101</v>
      </c>
      <c r="AZ7812" s="1" t="s">
        <v>102</v>
      </c>
      <c r="BB7812" s="1" t="s">
        <v>66</v>
      </c>
      <c r="BE7812" s="1" t="s">
        <v>147</v>
      </c>
    </row>
    <row r="7813" spans="1:57">
      <c r="A7813" s="1" t="s">
        <v>7008</v>
      </c>
      <c r="B7813" s="1" t="s">
        <v>8339</v>
      </c>
      <c r="C7813" s="1" t="s">
        <v>7010</v>
      </c>
      <c r="H7813" s="1" t="s">
        <v>8425</v>
      </c>
      <c r="I7813" s="1" t="s">
        <v>8431</v>
      </c>
      <c r="M7813" s="1">
        <v>65.168116941100124</v>
      </c>
      <c r="N7813" s="1">
        <v>0.99281816844146387</v>
      </c>
      <c r="O7813" s="1">
        <v>15.862313626129531</v>
      </c>
      <c r="P7813" s="1">
        <v>5.298389681383072</v>
      </c>
      <c r="Q7813" s="1">
        <v>0.10017878991278199</v>
      </c>
      <c r="R7813" s="1">
        <v>1.2928506207255199</v>
      </c>
      <c r="S7813" s="1">
        <v>3.4601995916252948</v>
      </c>
      <c r="T7813" s="1">
        <v>5.4446265266179283</v>
      </c>
      <c r="U7813" s="1">
        <v>1.926879561712755</v>
      </c>
      <c r="V7813" s="1">
        <v>0.31948366601963663</v>
      </c>
      <c r="AY7813" s="1" t="s">
        <v>101</v>
      </c>
      <c r="AZ7813" s="1" t="s">
        <v>102</v>
      </c>
      <c r="BB7813" s="1" t="s">
        <v>66</v>
      </c>
      <c r="BE7813" s="1" t="s">
        <v>147</v>
      </c>
    </row>
    <row r="7814" spans="1:57">
      <c r="A7814" s="1" t="s">
        <v>7008</v>
      </c>
      <c r="B7814" s="1" t="s">
        <v>8339</v>
      </c>
      <c r="C7814" s="1" t="s">
        <v>7010</v>
      </c>
      <c r="H7814" s="1" t="s">
        <v>8425</v>
      </c>
      <c r="I7814" s="1" t="s">
        <v>8432</v>
      </c>
      <c r="M7814" s="1">
        <v>64.907099458109386</v>
      </c>
      <c r="N7814" s="1">
        <v>0.99214754326562471</v>
      </c>
      <c r="O7814" s="1">
        <v>16.023177816434181</v>
      </c>
      <c r="P7814" s="1">
        <v>5.2856117074812152</v>
      </c>
      <c r="Q7814" s="1">
        <v>7.1103740357181131E-2</v>
      </c>
      <c r="R7814" s="1">
        <v>1.310712329288432</v>
      </c>
      <c r="S7814" s="1">
        <v>3.623887251499939</v>
      </c>
      <c r="T7814" s="1">
        <v>5.3290751206009572</v>
      </c>
      <c r="U7814" s="1">
        <v>1.9183989440593829</v>
      </c>
      <c r="V7814" s="1">
        <v>0.40008372215061783</v>
      </c>
      <c r="AY7814" s="1" t="s">
        <v>101</v>
      </c>
      <c r="AZ7814" s="1" t="s">
        <v>102</v>
      </c>
      <c r="BB7814" s="1" t="s">
        <v>66</v>
      </c>
      <c r="BE7814" s="1" t="s">
        <v>147</v>
      </c>
    </row>
    <row r="7815" spans="1:57">
      <c r="A7815" s="1" t="s">
        <v>7008</v>
      </c>
      <c r="B7815" s="1" t="s">
        <v>8339</v>
      </c>
      <c r="C7815" s="1" t="s">
        <v>7010</v>
      </c>
      <c r="H7815" s="1" t="s">
        <v>8425</v>
      </c>
      <c r="I7815" s="1" t="s">
        <v>8433</v>
      </c>
      <c r="M7815" s="1">
        <v>63.89037125868186</v>
      </c>
      <c r="N7815" s="1">
        <v>1.0096437315744771</v>
      </c>
      <c r="O7815" s="1">
        <v>16.206565732274019</v>
      </c>
      <c r="P7815" s="1">
        <v>5.5579873082496398</v>
      </c>
      <c r="Q7815" s="1">
        <v>0.21326138010293311</v>
      </c>
      <c r="R7815" s="1">
        <v>1.3470244341178239</v>
      </c>
      <c r="S7815" s="1">
        <v>3.9334432618797792</v>
      </c>
      <c r="T7815" s="1">
        <v>5.483036026582722</v>
      </c>
      <c r="U7815" s="1">
        <v>1.848298605906161</v>
      </c>
      <c r="V7815" s="1">
        <v>0.30190376255433971</v>
      </c>
      <c r="AY7815" s="1" t="s">
        <v>101</v>
      </c>
      <c r="AZ7815" s="1" t="s">
        <v>102</v>
      </c>
      <c r="BB7815" s="1" t="s">
        <v>66</v>
      </c>
      <c r="BE7815" s="1" t="s">
        <v>147</v>
      </c>
    </row>
    <row r="7816" spans="1:57">
      <c r="A7816" s="1" t="s">
        <v>7008</v>
      </c>
      <c r="B7816" s="1" t="s">
        <v>8339</v>
      </c>
      <c r="C7816" s="1" t="s">
        <v>7010</v>
      </c>
      <c r="H7816" s="1" t="s">
        <v>8425</v>
      </c>
      <c r="I7816" s="1" t="s">
        <v>8434</v>
      </c>
      <c r="M7816" s="1">
        <v>64.028336548863606</v>
      </c>
      <c r="N7816" s="1">
        <v>1.034254121611853</v>
      </c>
      <c r="O7816" s="1">
        <v>15.800966154674491</v>
      </c>
      <c r="P7816" s="1">
        <v>5.6019023974395434</v>
      </c>
      <c r="Q7816" s="1">
        <v>0.23161788532770999</v>
      </c>
      <c r="R7816" s="1">
        <v>1.2684643724232141</v>
      </c>
      <c r="S7816" s="1">
        <v>3.7521499184900482</v>
      </c>
      <c r="T7816" s="1">
        <v>5.9092971199816562</v>
      </c>
      <c r="U7816" s="1">
        <v>1.842075088863298</v>
      </c>
      <c r="V7816" s="1">
        <v>0.35854408766183599</v>
      </c>
      <c r="AY7816" s="1" t="s">
        <v>101</v>
      </c>
      <c r="AZ7816" s="1" t="s">
        <v>102</v>
      </c>
      <c r="BB7816" s="1" t="s">
        <v>66</v>
      </c>
      <c r="BE7816" s="1" t="s">
        <v>147</v>
      </c>
    </row>
    <row r="7817" spans="1:57">
      <c r="A7817" s="1" t="s">
        <v>7008</v>
      </c>
      <c r="B7817" s="1" t="s">
        <v>8339</v>
      </c>
      <c r="C7817" s="1" t="s">
        <v>7010</v>
      </c>
      <c r="H7817" s="1" t="s">
        <v>8425</v>
      </c>
      <c r="I7817" s="1" t="s">
        <v>8435</v>
      </c>
      <c r="M7817" s="1">
        <v>64.239874295074202</v>
      </c>
      <c r="N7817" s="1">
        <v>1.0756369086061901</v>
      </c>
      <c r="O7817" s="1">
        <v>15.92796446984903</v>
      </c>
      <c r="P7817" s="1">
        <v>5.6576172786555388</v>
      </c>
      <c r="Q7817" s="1">
        <v>0.14907059756610899</v>
      </c>
      <c r="R7817" s="1">
        <v>1.2971530302231189</v>
      </c>
      <c r="S7817" s="1">
        <v>3.5300275750751582</v>
      </c>
      <c r="T7817" s="1">
        <v>5.7693704702888784</v>
      </c>
      <c r="U7817" s="1">
        <v>1.855321909894885</v>
      </c>
      <c r="V7817" s="1">
        <v>0.31615306306243562</v>
      </c>
      <c r="AY7817" s="1" t="s">
        <v>101</v>
      </c>
      <c r="AZ7817" s="1" t="s">
        <v>102</v>
      </c>
      <c r="BB7817" s="1" t="s">
        <v>66</v>
      </c>
      <c r="BE7817" s="1" t="s">
        <v>147</v>
      </c>
    </row>
    <row r="7818" spans="1:57">
      <c r="A7818" s="1" t="s">
        <v>7008</v>
      </c>
      <c r="B7818" s="1" t="s">
        <v>8339</v>
      </c>
      <c r="C7818" s="1" t="s">
        <v>7010</v>
      </c>
      <c r="H7818" s="1" t="s">
        <v>8425</v>
      </c>
      <c r="I7818" s="1" t="s">
        <v>8436</v>
      </c>
      <c r="M7818" s="1">
        <v>63.868617457712702</v>
      </c>
      <c r="N7818" s="1">
        <v>0.95757857864175711</v>
      </c>
      <c r="O7818" s="1">
        <v>16.24688367836405</v>
      </c>
      <c r="P7818" s="1">
        <v>5.4485333564756377</v>
      </c>
      <c r="Q7818" s="1">
        <v>0.19506595556677611</v>
      </c>
      <c r="R7818" s="1">
        <v>1.2793683728856351</v>
      </c>
      <c r="S7818" s="1">
        <v>3.7784413658167129</v>
      </c>
      <c r="T7818" s="1">
        <v>5.7813683413279477</v>
      </c>
      <c r="U7818" s="1">
        <v>1.968509372633173</v>
      </c>
      <c r="V7818" s="1">
        <v>0.31143492804847261</v>
      </c>
      <c r="AY7818" s="1" t="s">
        <v>101</v>
      </c>
      <c r="AZ7818" s="1" t="s">
        <v>102</v>
      </c>
      <c r="BB7818" s="1" t="s">
        <v>66</v>
      </c>
      <c r="BE7818" s="1" t="s">
        <v>147</v>
      </c>
    </row>
    <row r="7819" spans="1:57">
      <c r="A7819" s="1" t="s">
        <v>7008</v>
      </c>
      <c r="B7819" s="1" t="s">
        <v>8339</v>
      </c>
      <c r="C7819" s="1" t="s">
        <v>7010</v>
      </c>
      <c r="H7819" s="1" t="s">
        <v>8425</v>
      </c>
      <c r="I7819" s="1" t="s">
        <v>8437</v>
      </c>
      <c r="M7819" s="1">
        <v>63.330934613526807</v>
      </c>
      <c r="N7819" s="1">
        <v>0.96428536222312045</v>
      </c>
      <c r="O7819" s="1">
        <v>16.3983714992656</v>
      </c>
      <c r="P7819" s="1">
        <v>6.1966818804648929</v>
      </c>
      <c r="Q7819" s="1">
        <v>0.1008448094003529</v>
      </c>
      <c r="R7819" s="1">
        <v>1.202941553384659</v>
      </c>
      <c r="S7819" s="1">
        <v>3.9439882495588661</v>
      </c>
      <c r="T7819" s="1">
        <v>5.5667714874362959</v>
      </c>
      <c r="U7819" s="1">
        <v>1.7865205090543459</v>
      </c>
      <c r="V7819" s="1">
        <v>0.34640142740258079</v>
      </c>
      <c r="AY7819" s="1" t="s">
        <v>101</v>
      </c>
      <c r="AZ7819" s="1" t="s">
        <v>102</v>
      </c>
      <c r="BB7819" s="1" t="s">
        <v>66</v>
      </c>
      <c r="BE7819" s="1" t="s">
        <v>147</v>
      </c>
    </row>
    <row r="7820" spans="1:57">
      <c r="A7820" s="1" t="s">
        <v>7008</v>
      </c>
      <c r="B7820" s="1" t="s">
        <v>8339</v>
      </c>
      <c r="C7820" s="1" t="s">
        <v>7010</v>
      </c>
      <c r="H7820" s="1" t="s">
        <v>8425</v>
      </c>
      <c r="I7820" s="1" t="s">
        <v>8438</v>
      </c>
      <c r="M7820" s="1">
        <v>64.568360535194927</v>
      </c>
      <c r="N7820" s="1">
        <v>0.98286894649543233</v>
      </c>
      <c r="O7820" s="1">
        <v>15.945202916965579</v>
      </c>
      <c r="P7820" s="1">
        <v>5.4443855178569116</v>
      </c>
      <c r="Q7820" s="1">
        <v>0.23820492588682579</v>
      </c>
      <c r="R7820" s="1">
        <v>1.145652262598543</v>
      </c>
      <c r="S7820" s="1">
        <v>3.4192456446010362</v>
      </c>
      <c r="T7820" s="1">
        <v>5.8461697662825589</v>
      </c>
      <c r="U7820" s="1">
        <v>1.8919082960785729</v>
      </c>
      <c r="V7820" s="1">
        <v>0.3734265191534073</v>
      </c>
      <c r="AY7820" s="1" t="s">
        <v>101</v>
      </c>
      <c r="AZ7820" s="1" t="s">
        <v>102</v>
      </c>
      <c r="BB7820" s="1" t="s">
        <v>66</v>
      </c>
      <c r="BE7820" s="1" t="s">
        <v>147</v>
      </c>
    </row>
    <row r="7821" spans="1:57">
      <c r="A7821" s="1" t="s">
        <v>7008</v>
      </c>
      <c r="B7821" s="1" t="s">
        <v>8339</v>
      </c>
      <c r="C7821" s="1" t="s">
        <v>7010</v>
      </c>
      <c r="H7821" s="1" t="s">
        <v>8425</v>
      </c>
      <c r="I7821" s="1" t="s">
        <v>8439</v>
      </c>
      <c r="M7821" s="1">
        <v>63.537227576756713</v>
      </c>
      <c r="N7821" s="1">
        <v>0.97084842749478129</v>
      </c>
      <c r="O7821" s="1">
        <v>16.318270314581419</v>
      </c>
      <c r="P7821" s="1">
        <v>6.0554460538185966</v>
      </c>
      <c r="Q7821" s="1">
        <v>0.26772672384867469</v>
      </c>
      <c r="R7821" s="1">
        <v>1.236867326088136</v>
      </c>
      <c r="S7821" s="1">
        <v>3.6658971406986822</v>
      </c>
      <c r="T7821" s="1">
        <v>5.6386362312114118</v>
      </c>
      <c r="U7821" s="1">
        <v>1.827172102573994</v>
      </c>
      <c r="V7821" s="1">
        <v>0.3073080856484412</v>
      </c>
      <c r="AY7821" s="1" t="s">
        <v>101</v>
      </c>
      <c r="AZ7821" s="1" t="s">
        <v>102</v>
      </c>
      <c r="BB7821" s="1" t="s">
        <v>66</v>
      </c>
      <c r="BE7821" s="1" t="s">
        <v>147</v>
      </c>
    </row>
    <row r="7822" spans="1:57">
      <c r="A7822" s="1" t="s">
        <v>7008</v>
      </c>
      <c r="B7822" s="1" t="s">
        <v>8339</v>
      </c>
      <c r="C7822" s="1" t="s">
        <v>7010</v>
      </c>
      <c r="H7822" s="1" t="s">
        <v>8425</v>
      </c>
      <c r="I7822" s="1" t="s">
        <v>8440</v>
      </c>
      <c r="M7822" s="1">
        <v>64.564895915151325</v>
      </c>
      <c r="N7822" s="1">
        <v>0.98949197164446856</v>
      </c>
      <c r="O7822" s="1">
        <v>15.784823629741821</v>
      </c>
      <c r="P7822" s="1">
        <v>5.4559735501565472</v>
      </c>
      <c r="Q7822" s="1">
        <v>0.13688467515642189</v>
      </c>
      <c r="R7822" s="1">
        <v>1.218095322050418</v>
      </c>
      <c r="S7822" s="1">
        <v>3.558605361085331</v>
      </c>
      <c r="T7822" s="1">
        <v>5.8204710932648194</v>
      </c>
      <c r="U7822" s="1">
        <v>1.993444987118776</v>
      </c>
      <c r="V7822" s="1">
        <v>0.34429170104466189</v>
      </c>
      <c r="AY7822" s="1" t="s">
        <v>101</v>
      </c>
      <c r="AZ7822" s="1" t="s">
        <v>102</v>
      </c>
      <c r="BB7822" s="1" t="s">
        <v>66</v>
      </c>
      <c r="BE7822" s="1" t="s">
        <v>147</v>
      </c>
    </row>
    <row r="7823" spans="1:57">
      <c r="A7823" s="1" t="s">
        <v>7008</v>
      </c>
      <c r="B7823" s="1" t="s">
        <v>8339</v>
      </c>
      <c r="C7823" s="1" t="s">
        <v>7010</v>
      </c>
      <c r="H7823" s="1" t="s">
        <v>8425</v>
      </c>
      <c r="I7823" s="1" t="s">
        <v>8441</v>
      </c>
      <c r="M7823" s="1">
        <v>64.02091800071257</v>
      </c>
      <c r="N7823" s="1">
        <v>1.0144988798241541</v>
      </c>
      <c r="O7823" s="1">
        <v>16.315819137394151</v>
      </c>
      <c r="P7823" s="1">
        <v>5.6992091337105499</v>
      </c>
      <c r="Q7823" s="1">
        <v>0.27667236315839272</v>
      </c>
      <c r="R7823" s="1">
        <v>1.3736999216984001</v>
      </c>
      <c r="S7823" s="1">
        <v>3.7473052373504672</v>
      </c>
      <c r="T7823" s="1">
        <v>5.276400622387011</v>
      </c>
      <c r="U7823" s="1">
        <v>1.8270037862547479</v>
      </c>
      <c r="V7823" s="1">
        <v>0.2841200731888478</v>
      </c>
      <c r="AY7823" s="1" t="s">
        <v>101</v>
      </c>
      <c r="AZ7823" s="1" t="s">
        <v>102</v>
      </c>
      <c r="BB7823" s="1" t="s">
        <v>66</v>
      </c>
      <c r="BE7823" s="1" t="s">
        <v>147</v>
      </c>
    </row>
    <row r="7824" spans="1:57">
      <c r="A7824" s="1" t="s">
        <v>7008</v>
      </c>
      <c r="B7824" s="1" t="s">
        <v>8339</v>
      </c>
      <c r="C7824" s="1" t="s">
        <v>7010</v>
      </c>
      <c r="H7824" s="1" t="s">
        <v>8425</v>
      </c>
      <c r="I7824" s="1" t="s">
        <v>8442</v>
      </c>
      <c r="M7824" s="1">
        <v>63.885609805888137</v>
      </c>
      <c r="N7824" s="1">
        <v>0.9934881849461985</v>
      </c>
      <c r="O7824" s="1">
        <v>16.51109513482702</v>
      </c>
      <c r="P7824" s="1">
        <v>5.5394313429052966</v>
      </c>
      <c r="Q7824" s="1">
        <v>0.16035455516403799</v>
      </c>
      <c r="R7824" s="1">
        <v>1.3037436772869511</v>
      </c>
      <c r="S7824" s="1">
        <v>3.708371671484207</v>
      </c>
      <c r="T7824" s="1">
        <v>5.5654667688359876</v>
      </c>
      <c r="U7824" s="1">
        <v>1.8654777155491651</v>
      </c>
      <c r="V7824" s="1">
        <v>0.30808587351319477</v>
      </c>
      <c r="AY7824" s="1" t="s">
        <v>101</v>
      </c>
      <c r="AZ7824" s="1" t="s">
        <v>102</v>
      </c>
      <c r="BB7824" s="1" t="s">
        <v>66</v>
      </c>
      <c r="BE7824" s="1" t="s">
        <v>147</v>
      </c>
    </row>
    <row r="7825" spans="1:57">
      <c r="A7825" s="1" t="s">
        <v>7008</v>
      </c>
      <c r="B7825" s="1" t="s">
        <v>8339</v>
      </c>
      <c r="C7825" s="1" t="s">
        <v>7010</v>
      </c>
      <c r="H7825" s="1" t="s">
        <v>8425</v>
      </c>
      <c r="I7825" s="1" t="s">
        <v>8443</v>
      </c>
      <c r="M7825" s="1">
        <v>64.659619701767681</v>
      </c>
      <c r="N7825" s="1">
        <v>0.91362760110808805</v>
      </c>
      <c r="O7825" s="1">
        <v>16.275812854020781</v>
      </c>
      <c r="P7825" s="1">
        <v>5.2410190842910156</v>
      </c>
      <c r="Q7825" s="1">
        <v>9.8518749783189363E-2</v>
      </c>
      <c r="R7825" s="1">
        <v>1.349528467855037</v>
      </c>
      <c r="S7825" s="1">
        <v>3.8500612025432499</v>
      </c>
      <c r="T7825" s="1">
        <v>5.2939456561061302</v>
      </c>
      <c r="U7825" s="1">
        <v>1.7814647973873701</v>
      </c>
      <c r="V7825" s="1">
        <v>0.4209347387617759</v>
      </c>
      <c r="AY7825" s="1" t="s">
        <v>101</v>
      </c>
      <c r="AZ7825" s="1" t="s">
        <v>102</v>
      </c>
      <c r="BB7825" s="1" t="s">
        <v>66</v>
      </c>
      <c r="BE7825" s="1" t="s">
        <v>147</v>
      </c>
    </row>
    <row r="7826" spans="1:57">
      <c r="A7826" s="1" t="s">
        <v>7008</v>
      </c>
      <c r="B7826" s="1" t="s">
        <v>8339</v>
      </c>
      <c r="C7826" s="1" t="s">
        <v>7010</v>
      </c>
      <c r="H7826" s="1" t="s">
        <v>8425</v>
      </c>
      <c r="I7826" s="1" t="s">
        <v>8444</v>
      </c>
      <c r="M7826" s="1">
        <v>64.003839022355763</v>
      </c>
      <c r="N7826" s="1">
        <v>0.92297333286434269</v>
      </c>
      <c r="O7826" s="1">
        <v>16.217658497856881</v>
      </c>
      <c r="P7826" s="1">
        <v>5.8265706576084488</v>
      </c>
      <c r="Q7826" s="1">
        <v>0.16340969503891781</v>
      </c>
      <c r="R7826" s="1">
        <v>1.318231838761061</v>
      </c>
      <c r="S7826" s="1">
        <v>3.6869689310533689</v>
      </c>
      <c r="T7826" s="1">
        <v>5.5054796516740439</v>
      </c>
      <c r="U7826" s="1">
        <v>1.871372651488123</v>
      </c>
      <c r="V7826" s="1">
        <v>0.31425714414925948</v>
      </c>
      <c r="AY7826" s="1" t="s">
        <v>101</v>
      </c>
      <c r="AZ7826" s="1" t="s">
        <v>102</v>
      </c>
      <c r="BB7826" s="1" t="s">
        <v>66</v>
      </c>
      <c r="BE7826" s="1" t="s">
        <v>147</v>
      </c>
    </row>
    <row r="7827" spans="1:57">
      <c r="A7827" s="1" t="s">
        <v>7008</v>
      </c>
      <c r="B7827" s="1" t="s">
        <v>8339</v>
      </c>
      <c r="C7827" s="1" t="s">
        <v>7010</v>
      </c>
      <c r="H7827" s="1" t="s">
        <v>8425</v>
      </c>
      <c r="I7827" s="1" t="s">
        <v>8445</v>
      </c>
      <c r="M7827" s="1">
        <v>64.48469112368096</v>
      </c>
      <c r="N7827" s="1">
        <v>0.92340846477824745</v>
      </c>
      <c r="O7827" s="1">
        <v>15.90331299373358</v>
      </c>
      <c r="P7827" s="1">
        <v>5.7343826185713054</v>
      </c>
      <c r="Q7827" s="1">
        <v>0.157513177933708</v>
      </c>
      <c r="R7827" s="1">
        <v>1.392637212036816</v>
      </c>
      <c r="S7827" s="1">
        <v>3.5979220299736538</v>
      </c>
      <c r="T7827" s="1">
        <v>5.4762415951168908</v>
      </c>
      <c r="U7827" s="1">
        <v>1.876914989034274</v>
      </c>
      <c r="V7827" s="1">
        <v>0.3333861721488609</v>
      </c>
      <c r="AY7827" s="1" t="s">
        <v>101</v>
      </c>
      <c r="AZ7827" s="1" t="s">
        <v>102</v>
      </c>
      <c r="BB7827" s="1" t="s">
        <v>66</v>
      </c>
      <c r="BE7827" s="1" t="s">
        <v>147</v>
      </c>
    </row>
    <row r="7828" spans="1:57">
      <c r="A7828" s="1" t="s">
        <v>7008</v>
      </c>
      <c r="B7828" s="1" t="s">
        <v>8339</v>
      </c>
      <c r="C7828" s="1" t="s">
        <v>7010</v>
      </c>
      <c r="H7828" s="1" t="s">
        <v>8425</v>
      </c>
      <c r="I7828" s="1" t="s">
        <v>8446</v>
      </c>
      <c r="M7828" s="1">
        <v>64.261064760304436</v>
      </c>
      <c r="N7828" s="1">
        <v>0.95870286956185335</v>
      </c>
      <c r="O7828" s="1">
        <v>16.25103037000078</v>
      </c>
      <c r="P7828" s="1">
        <v>5.6494529987610766</v>
      </c>
      <c r="Q7828" s="1">
        <v>0.14769876593663731</v>
      </c>
      <c r="R7828" s="1">
        <v>1.3133187783754721</v>
      </c>
      <c r="S7828" s="1">
        <v>3.6183717822945982</v>
      </c>
      <c r="T7828" s="1">
        <v>5.4794357490529517</v>
      </c>
      <c r="U7828" s="1">
        <v>1.8602704206687011</v>
      </c>
      <c r="V7828" s="1">
        <v>0.31354989867408362</v>
      </c>
      <c r="AY7828" s="1" t="s">
        <v>101</v>
      </c>
      <c r="AZ7828" s="1" t="s">
        <v>102</v>
      </c>
      <c r="BB7828" s="1" t="s">
        <v>66</v>
      </c>
      <c r="BE7828" s="1" t="s">
        <v>147</v>
      </c>
    </row>
    <row r="7829" spans="1:57">
      <c r="A7829" s="1" t="s">
        <v>7008</v>
      </c>
      <c r="B7829" s="1" t="s">
        <v>8339</v>
      </c>
      <c r="C7829" s="1" t="s">
        <v>7010</v>
      </c>
      <c r="H7829" s="1" t="s">
        <v>8425</v>
      </c>
      <c r="I7829" s="1" t="s">
        <v>8447</v>
      </c>
      <c r="M7829" s="1">
        <v>64.767891062683859</v>
      </c>
      <c r="N7829" s="1">
        <v>1.0820997202830831</v>
      </c>
      <c r="O7829" s="1">
        <v>15.71103399081503</v>
      </c>
      <c r="P7829" s="1">
        <v>5.7153619889555909</v>
      </c>
      <c r="Q7829" s="1">
        <v>0.11371013633194139</v>
      </c>
      <c r="R7829" s="1">
        <v>1.267141677820613</v>
      </c>
      <c r="S7829" s="1">
        <v>3.361812629739759</v>
      </c>
      <c r="T7829" s="1">
        <v>5.4973591196531189</v>
      </c>
      <c r="U7829" s="1">
        <v>1.9007125167309189</v>
      </c>
      <c r="V7829" s="1">
        <v>0.3892192772243106</v>
      </c>
      <c r="AY7829" s="1" t="s">
        <v>101</v>
      </c>
      <c r="AZ7829" s="1" t="s">
        <v>102</v>
      </c>
      <c r="BB7829" s="1" t="s">
        <v>66</v>
      </c>
      <c r="BE7829" s="1" t="s">
        <v>147</v>
      </c>
    </row>
    <row r="7830" spans="1:57">
      <c r="A7830" s="1" t="s">
        <v>7008</v>
      </c>
      <c r="B7830" s="1" t="s">
        <v>8339</v>
      </c>
      <c r="C7830" s="1" t="s">
        <v>7010</v>
      </c>
      <c r="H7830" s="1" t="s">
        <v>8425</v>
      </c>
      <c r="I7830" s="1" t="s">
        <v>8448</v>
      </c>
      <c r="M7830" s="1">
        <v>63.619864872508018</v>
      </c>
      <c r="N7830" s="1">
        <v>1.077209614314107</v>
      </c>
      <c r="O7830" s="1">
        <v>16.463664517076491</v>
      </c>
      <c r="P7830" s="1">
        <v>5.6889884688163876</v>
      </c>
      <c r="Q7830" s="1">
        <v>0.1408032832269453</v>
      </c>
      <c r="R7830" s="1">
        <v>1.3297426346189529</v>
      </c>
      <c r="S7830" s="1">
        <v>3.830861420396531</v>
      </c>
      <c r="T7830" s="1">
        <v>5.5463990974301156</v>
      </c>
      <c r="U7830" s="1">
        <v>1.8869029132090149</v>
      </c>
      <c r="V7830" s="1">
        <v>0.26890549509867639</v>
      </c>
      <c r="AY7830" s="1" t="s">
        <v>101</v>
      </c>
      <c r="AZ7830" s="1" t="s">
        <v>102</v>
      </c>
      <c r="BB7830" s="1" t="s">
        <v>66</v>
      </c>
      <c r="BE7830" s="1" t="s">
        <v>147</v>
      </c>
    </row>
    <row r="7831" spans="1:57">
      <c r="A7831" s="1" t="s">
        <v>7008</v>
      </c>
      <c r="B7831" s="1" t="s">
        <v>8339</v>
      </c>
      <c r="C7831" s="1" t="s">
        <v>7010</v>
      </c>
      <c r="H7831" s="1" t="s">
        <v>8425</v>
      </c>
      <c r="I7831" s="1" t="s">
        <v>8449</v>
      </c>
      <c r="M7831" s="1">
        <v>64.03232721448812</v>
      </c>
      <c r="N7831" s="1">
        <v>0.92881606504866332</v>
      </c>
      <c r="O7831" s="1">
        <v>16.114327953677471</v>
      </c>
      <c r="P7831" s="1">
        <v>5.910853763705803</v>
      </c>
      <c r="Q7831" s="1">
        <v>0.16439571270173711</v>
      </c>
      <c r="R7831" s="1">
        <v>1.0938031292349391</v>
      </c>
      <c r="S7831" s="1">
        <v>3.8355057287175058</v>
      </c>
      <c r="T7831" s="1">
        <v>5.5228286312677106</v>
      </c>
      <c r="U7831" s="1">
        <v>1.8749784403104599</v>
      </c>
      <c r="V7831" s="1">
        <v>0.35303683626955767</v>
      </c>
      <c r="AY7831" s="1" t="s">
        <v>101</v>
      </c>
      <c r="AZ7831" s="1" t="s">
        <v>102</v>
      </c>
      <c r="BB7831" s="1" t="s">
        <v>66</v>
      </c>
      <c r="BE7831" s="1" t="s">
        <v>147</v>
      </c>
    </row>
    <row r="7832" spans="1:57">
      <c r="A7832" s="1" t="s">
        <v>7008</v>
      </c>
      <c r="B7832" s="1" t="s">
        <v>8339</v>
      </c>
      <c r="C7832" s="1" t="s">
        <v>7010</v>
      </c>
      <c r="H7832" s="1" t="s">
        <v>8425</v>
      </c>
      <c r="I7832" s="1" t="s">
        <v>8450</v>
      </c>
      <c r="M7832" s="1">
        <v>64.233551248497832</v>
      </c>
      <c r="N7832" s="1">
        <v>0.86725398067092163</v>
      </c>
      <c r="O7832" s="1">
        <v>16.19215366249556</v>
      </c>
      <c r="P7832" s="1">
        <v>5.3647486355038376</v>
      </c>
      <c r="Q7832" s="1">
        <v>0.11321516148815811</v>
      </c>
      <c r="R7832" s="1">
        <v>1.188311901308982</v>
      </c>
      <c r="S7832" s="1">
        <v>3.7300370061498</v>
      </c>
      <c r="T7832" s="1">
        <v>5.9332100126335794</v>
      </c>
      <c r="U7832" s="1">
        <v>1.8614401485414731</v>
      </c>
      <c r="V7832" s="1">
        <v>0.34680219353132902</v>
      </c>
      <c r="AY7832" s="1" t="s">
        <v>101</v>
      </c>
      <c r="AZ7832" s="1" t="s">
        <v>102</v>
      </c>
      <c r="BB7832" s="1" t="s">
        <v>66</v>
      </c>
      <c r="BE7832" s="1" t="s">
        <v>147</v>
      </c>
    </row>
    <row r="7833" spans="1:57">
      <c r="A7833" s="1" t="s">
        <v>7008</v>
      </c>
      <c r="B7833" s="1" t="s">
        <v>8339</v>
      </c>
      <c r="C7833" s="1" t="s">
        <v>7010</v>
      </c>
      <c r="H7833" s="1" t="s">
        <v>8425</v>
      </c>
      <c r="I7833" s="1" t="s">
        <v>8451</v>
      </c>
      <c r="M7833" s="1">
        <v>64.628337531863991</v>
      </c>
      <c r="N7833" s="1">
        <v>0.94674449699135865</v>
      </c>
      <c r="O7833" s="1">
        <v>16.175060227830709</v>
      </c>
      <c r="P7833" s="1">
        <v>5.2255456006432297</v>
      </c>
      <c r="Q7833" s="1">
        <v>0.19120898682238069</v>
      </c>
      <c r="R7833" s="1">
        <v>1.1614545883656531</v>
      </c>
      <c r="S7833" s="1">
        <v>3.4740632809742058</v>
      </c>
      <c r="T7833" s="1">
        <v>5.7497702392012426</v>
      </c>
      <c r="U7833" s="1">
        <v>1.9171901079350731</v>
      </c>
      <c r="V7833" s="1">
        <v>0.37021740021781019</v>
      </c>
      <c r="AY7833" s="1" t="s">
        <v>101</v>
      </c>
      <c r="AZ7833" s="1" t="s">
        <v>102</v>
      </c>
      <c r="BB7833" s="1" t="s">
        <v>66</v>
      </c>
      <c r="BE7833" s="1" t="s">
        <v>147</v>
      </c>
    </row>
    <row r="7834" spans="1:57">
      <c r="A7834" s="1" t="s">
        <v>7008</v>
      </c>
      <c r="B7834" s="1" t="s">
        <v>8339</v>
      </c>
      <c r="C7834" s="1" t="s">
        <v>7010</v>
      </c>
      <c r="H7834" s="1" t="s">
        <v>8452</v>
      </c>
      <c r="I7834" s="1" t="s">
        <v>8453</v>
      </c>
      <c r="M7834" s="1">
        <v>65.120730034729192</v>
      </c>
      <c r="N7834" s="1">
        <v>0.94703197811981155</v>
      </c>
      <c r="O7834" s="1">
        <v>15.724380208375109</v>
      </c>
      <c r="P7834" s="1">
        <v>5.3248742771437048</v>
      </c>
      <c r="Q7834" s="1">
        <v>0.16873330713271681</v>
      </c>
      <c r="R7834" s="1">
        <v>1.258632167405898</v>
      </c>
      <c r="S7834" s="1">
        <v>3.412062175667113</v>
      </c>
      <c r="T7834" s="1">
        <v>5.4071856527562776</v>
      </c>
      <c r="U7834" s="1">
        <v>2.1139285685640719</v>
      </c>
      <c r="V7834" s="1">
        <v>0.43080631060563529</v>
      </c>
      <c r="AY7834" s="1" t="s">
        <v>101</v>
      </c>
      <c r="AZ7834" s="1" t="s">
        <v>102</v>
      </c>
      <c r="BB7834" s="1" t="s">
        <v>66</v>
      </c>
      <c r="BE7834" s="1" t="s">
        <v>147</v>
      </c>
    </row>
    <row r="7835" spans="1:57">
      <c r="A7835" s="1" t="s">
        <v>7008</v>
      </c>
      <c r="B7835" s="1" t="s">
        <v>8339</v>
      </c>
      <c r="C7835" s="1" t="s">
        <v>7010</v>
      </c>
      <c r="H7835" s="1" t="s">
        <v>8452</v>
      </c>
      <c r="I7835" s="1" t="s">
        <v>8454</v>
      </c>
      <c r="M7835" s="1">
        <v>64.597594671222282</v>
      </c>
      <c r="N7835" s="1">
        <v>0.97749064616643211</v>
      </c>
      <c r="O7835" s="1">
        <v>16.04177444127637</v>
      </c>
      <c r="P7835" s="1">
        <v>5.3941442796244834</v>
      </c>
      <c r="Q7835" s="1">
        <v>0.20702750608550591</v>
      </c>
      <c r="R7835" s="1">
        <v>1.2395583947899249</v>
      </c>
      <c r="S7835" s="1">
        <v>3.7177728853117742</v>
      </c>
      <c r="T7835" s="1">
        <v>5.2542879256345172</v>
      </c>
      <c r="U7835" s="1">
        <v>2.027566238776402</v>
      </c>
      <c r="V7835" s="1">
        <v>0.41144837044790128</v>
      </c>
      <c r="AY7835" s="1" t="s">
        <v>101</v>
      </c>
      <c r="AZ7835" s="1" t="s">
        <v>102</v>
      </c>
      <c r="BB7835" s="1" t="s">
        <v>66</v>
      </c>
      <c r="BE7835" s="1" t="s">
        <v>147</v>
      </c>
    </row>
    <row r="7836" spans="1:57">
      <c r="A7836" s="1" t="s">
        <v>7008</v>
      </c>
      <c r="B7836" s="1" t="s">
        <v>8339</v>
      </c>
      <c r="C7836" s="1" t="s">
        <v>7010</v>
      </c>
      <c r="H7836" s="1" t="s">
        <v>8452</v>
      </c>
      <c r="I7836" s="1" t="s">
        <v>8455</v>
      </c>
      <c r="M7836" s="1">
        <v>64.566352230057703</v>
      </c>
      <c r="N7836" s="1">
        <v>1.0632642740814779</v>
      </c>
      <c r="O7836" s="1">
        <v>15.877190537435739</v>
      </c>
      <c r="P7836" s="1">
        <v>5.7937500248868146</v>
      </c>
      <c r="Q7836" s="1">
        <v>0.16415343019945289</v>
      </c>
      <c r="R7836" s="1">
        <v>1.3464762261235901</v>
      </c>
      <c r="S7836" s="1">
        <v>3.6372577517450631</v>
      </c>
      <c r="T7836" s="1">
        <v>5.2145840716421707</v>
      </c>
      <c r="U7836" s="1">
        <v>1.830574546960424</v>
      </c>
      <c r="V7836" s="1">
        <v>0.38206238029442102</v>
      </c>
      <c r="AY7836" s="1" t="s">
        <v>101</v>
      </c>
      <c r="AZ7836" s="1" t="s">
        <v>102</v>
      </c>
      <c r="BB7836" s="1" t="s">
        <v>66</v>
      </c>
      <c r="BE7836" s="1" t="s">
        <v>147</v>
      </c>
    </row>
    <row r="7837" spans="1:57">
      <c r="A7837" s="1" t="s">
        <v>7008</v>
      </c>
      <c r="B7837" s="1" t="s">
        <v>8339</v>
      </c>
      <c r="C7837" s="1" t="s">
        <v>7010</v>
      </c>
      <c r="H7837" s="1" t="s">
        <v>8452</v>
      </c>
      <c r="I7837" s="1" t="s">
        <v>8456</v>
      </c>
      <c r="M7837" s="1">
        <v>64.64449634108685</v>
      </c>
      <c r="N7837" s="1">
        <v>0.95152727021995431</v>
      </c>
      <c r="O7837" s="1">
        <v>15.89266388663215</v>
      </c>
      <c r="P7837" s="1">
        <v>5.5228953130136977</v>
      </c>
      <c r="Q7837" s="1">
        <v>0.16228526431812701</v>
      </c>
      <c r="R7837" s="1">
        <v>1.367832942109928</v>
      </c>
      <c r="S7837" s="1">
        <v>3.5434947492123059</v>
      </c>
      <c r="T7837" s="1">
        <v>5.5009108560247899</v>
      </c>
      <c r="U7837" s="1">
        <v>1.872476159355335</v>
      </c>
      <c r="V7837" s="1">
        <v>0.41740489473941922</v>
      </c>
      <c r="AY7837" s="1" t="s">
        <v>101</v>
      </c>
      <c r="AZ7837" s="1" t="s">
        <v>102</v>
      </c>
      <c r="BB7837" s="1" t="s">
        <v>66</v>
      </c>
      <c r="BE7837" s="1" t="s">
        <v>147</v>
      </c>
    </row>
    <row r="7838" spans="1:57">
      <c r="A7838" s="1" t="s">
        <v>7008</v>
      </c>
      <c r="B7838" s="1" t="s">
        <v>8339</v>
      </c>
      <c r="C7838" s="1" t="s">
        <v>7010</v>
      </c>
      <c r="H7838" s="1" t="s">
        <v>8452</v>
      </c>
      <c r="I7838" s="1" t="s">
        <v>8457</v>
      </c>
      <c r="M7838" s="1">
        <v>64.617015078304732</v>
      </c>
      <c r="N7838" s="1">
        <v>1.007765176248405</v>
      </c>
      <c r="O7838" s="1">
        <v>15.636533496740229</v>
      </c>
      <c r="P7838" s="1">
        <v>5.3846926577395609</v>
      </c>
      <c r="Q7838" s="1">
        <v>0.20804243221794741</v>
      </c>
      <c r="R7838" s="1">
        <v>1.3769375269972981</v>
      </c>
      <c r="S7838" s="1">
        <v>3.7349191839030822</v>
      </c>
      <c r="T7838" s="1">
        <v>5.3848935678624166</v>
      </c>
      <c r="U7838" s="1">
        <v>2.0759038444152011</v>
      </c>
      <c r="V7838" s="1">
        <v>0.42040443207731032</v>
      </c>
      <c r="AY7838" s="1" t="s">
        <v>101</v>
      </c>
      <c r="AZ7838" s="1" t="s">
        <v>102</v>
      </c>
      <c r="BB7838" s="1" t="s">
        <v>66</v>
      </c>
      <c r="BE7838" s="1" t="s">
        <v>147</v>
      </c>
    </row>
    <row r="7839" spans="1:57">
      <c r="A7839" s="1" t="s">
        <v>7008</v>
      </c>
      <c r="B7839" s="1" t="s">
        <v>8339</v>
      </c>
      <c r="C7839" s="1" t="s">
        <v>7010</v>
      </c>
      <c r="H7839" s="1" t="s">
        <v>8452</v>
      </c>
      <c r="I7839" s="1" t="s">
        <v>8458</v>
      </c>
      <c r="M7839" s="1">
        <v>63.805795659287909</v>
      </c>
      <c r="N7839" s="1">
        <v>0.96896770739129545</v>
      </c>
      <c r="O7839" s="1">
        <v>16.147401146448932</v>
      </c>
      <c r="P7839" s="1">
        <v>5.7138982753411778</v>
      </c>
      <c r="Q7839" s="1">
        <v>0.14158614370195921</v>
      </c>
      <c r="R7839" s="1">
        <v>1.356734265741238</v>
      </c>
      <c r="S7839" s="1">
        <v>3.6748583889291608</v>
      </c>
      <c r="T7839" s="1">
        <v>5.658061486275618</v>
      </c>
      <c r="U7839" s="1">
        <v>1.9370380378154659</v>
      </c>
      <c r="V7839" s="1">
        <v>0.46603777159363191</v>
      </c>
      <c r="AY7839" s="1" t="s">
        <v>101</v>
      </c>
      <c r="AZ7839" s="1" t="s">
        <v>102</v>
      </c>
      <c r="BB7839" s="1" t="s">
        <v>66</v>
      </c>
      <c r="BE7839" s="1" t="s">
        <v>147</v>
      </c>
    </row>
    <row r="7840" spans="1:57">
      <c r="A7840" s="1" t="s">
        <v>7008</v>
      </c>
      <c r="B7840" s="1" t="s">
        <v>8339</v>
      </c>
      <c r="C7840" s="1" t="s">
        <v>7010</v>
      </c>
      <c r="H7840" s="1" t="s">
        <v>8452</v>
      </c>
      <c r="I7840" s="1" t="s">
        <v>8459</v>
      </c>
      <c r="M7840" s="1">
        <v>64.769192409700821</v>
      </c>
      <c r="N7840" s="1">
        <v>0.91329709904507983</v>
      </c>
      <c r="O7840" s="1">
        <v>16.052071205805529</v>
      </c>
      <c r="P7840" s="1">
        <v>5.4875241042469716</v>
      </c>
      <c r="Q7840" s="1">
        <v>0.26602643373770157</v>
      </c>
      <c r="R7840" s="1">
        <v>1.2821750224704871</v>
      </c>
      <c r="S7840" s="1">
        <v>3.6383086107709541</v>
      </c>
      <c r="T7840" s="1">
        <v>5.0775256927646044</v>
      </c>
      <c r="U7840" s="1">
        <v>1.971068871287845</v>
      </c>
      <c r="V7840" s="1">
        <v>0.41593021782799378</v>
      </c>
      <c r="AY7840" s="1" t="s">
        <v>101</v>
      </c>
      <c r="AZ7840" s="1" t="s">
        <v>102</v>
      </c>
      <c r="BB7840" s="1" t="s">
        <v>66</v>
      </c>
      <c r="BE7840" s="1" t="s">
        <v>147</v>
      </c>
    </row>
    <row r="7841" spans="1:57">
      <c r="A7841" s="1" t="s">
        <v>7008</v>
      </c>
      <c r="B7841" s="1" t="s">
        <v>8339</v>
      </c>
      <c r="C7841" s="1" t="s">
        <v>7010</v>
      </c>
      <c r="H7841" s="1" t="s">
        <v>8452</v>
      </c>
      <c r="I7841" s="1" t="s">
        <v>8460</v>
      </c>
      <c r="M7841" s="1">
        <v>64.834502767711399</v>
      </c>
      <c r="N7841" s="1">
        <v>0.93304550335718239</v>
      </c>
      <c r="O7841" s="1">
        <v>15.958550882154841</v>
      </c>
      <c r="P7841" s="1">
        <v>5.3213517600562854</v>
      </c>
      <c r="Q7841" s="1">
        <v>0.17984369511239481</v>
      </c>
      <c r="R7841" s="1">
        <v>1.2610075450284779</v>
      </c>
      <c r="S7841" s="1">
        <v>3.54413176127726</v>
      </c>
      <c r="T7841" s="1">
        <v>5.578957587112102</v>
      </c>
      <c r="U7841" s="1">
        <v>1.920734666998932</v>
      </c>
      <c r="V7841" s="1">
        <v>0.34037195719379781</v>
      </c>
      <c r="AY7841" s="1" t="s">
        <v>101</v>
      </c>
      <c r="AZ7841" s="1" t="s">
        <v>102</v>
      </c>
      <c r="BB7841" s="1" t="s">
        <v>66</v>
      </c>
      <c r="BE7841" s="1" t="s">
        <v>147</v>
      </c>
    </row>
    <row r="7842" spans="1:57">
      <c r="A7842" s="1" t="s">
        <v>7008</v>
      </c>
      <c r="B7842" s="1" t="s">
        <v>8339</v>
      </c>
      <c r="C7842" s="1" t="s">
        <v>7010</v>
      </c>
      <c r="H7842" s="1" t="s">
        <v>8452</v>
      </c>
      <c r="I7842" s="1" t="s">
        <v>8461</v>
      </c>
      <c r="M7842" s="1">
        <v>64.646373975566192</v>
      </c>
      <c r="N7842" s="1">
        <v>0.94681272297674024</v>
      </c>
      <c r="O7842" s="1">
        <v>15.80138974912904</v>
      </c>
      <c r="P7842" s="1">
        <v>5.7274539783987466</v>
      </c>
      <c r="Q7842" s="1">
        <v>0.20456261401298789</v>
      </c>
      <c r="R7842" s="1">
        <v>1.2905098306748179</v>
      </c>
      <c r="S7842" s="1">
        <v>3.7002793661052422</v>
      </c>
      <c r="T7842" s="1">
        <v>5.333688400571698</v>
      </c>
      <c r="U7842" s="1">
        <v>1.85223418080702</v>
      </c>
      <c r="V7842" s="1">
        <v>0.37671038182694061</v>
      </c>
      <c r="AY7842" s="1" t="s">
        <v>101</v>
      </c>
      <c r="AZ7842" s="1" t="s">
        <v>102</v>
      </c>
      <c r="BB7842" s="1" t="s">
        <v>66</v>
      </c>
      <c r="BE7842" s="1" t="s">
        <v>147</v>
      </c>
    </row>
    <row r="7843" spans="1:57">
      <c r="A7843" s="1" t="s">
        <v>7008</v>
      </c>
      <c r="B7843" s="1" t="s">
        <v>8339</v>
      </c>
      <c r="C7843" s="1" t="s">
        <v>7010</v>
      </c>
      <c r="H7843" s="1" t="s">
        <v>8452</v>
      </c>
      <c r="I7843" s="1" t="s">
        <v>8462</v>
      </c>
      <c r="M7843" s="1">
        <v>64.681447089804266</v>
      </c>
      <c r="N7843" s="1">
        <v>0.97836323609686449</v>
      </c>
      <c r="O7843" s="1">
        <v>16.003427170624711</v>
      </c>
      <c r="P7843" s="1">
        <v>5.2275349365453554</v>
      </c>
      <c r="Q7843" s="1">
        <v>0.20714986973152491</v>
      </c>
      <c r="R7843" s="1">
        <v>1.3336772501054741</v>
      </c>
      <c r="S7843" s="1">
        <v>3.7118017439779569</v>
      </c>
      <c r="T7843" s="1">
        <v>5.4564795319532662</v>
      </c>
      <c r="U7843" s="1">
        <v>1.907138472489657</v>
      </c>
      <c r="V7843" s="1">
        <v>0.3680109413521927</v>
      </c>
      <c r="AY7843" s="1" t="s">
        <v>101</v>
      </c>
      <c r="AZ7843" s="1" t="s">
        <v>102</v>
      </c>
      <c r="BB7843" s="1" t="s">
        <v>66</v>
      </c>
      <c r="BE7843" s="1" t="s">
        <v>147</v>
      </c>
    </row>
    <row r="7844" spans="1:57">
      <c r="A7844" s="1" t="s">
        <v>7008</v>
      </c>
      <c r="B7844" s="1" t="s">
        <v>8339</v>
      </c>
      <c r="C7844" s="1" t="s">
        <v>7010</v>
      </c>
      <c r="H7844" s="1" t="s">
        <v>8452</v>
      </c>
      <c r="I7844" s="1" t="s">
        <v>8463</v>
      </c>
      <c r="M7844" s="1">
        <v>64.504476314992274</v>
      </c>
      <c r="N7844" s="1">
        <v>0.97089797350085305</v>
      </c>
      <c r="O7844" s="1">
        <v>15.985785806533899</v>
      </c>
      <c r="P7844" s="1">
        <v>5.4202075925955446</v>
      </c>
      <c r="Q7844" s="1">
        <v>0.1399097562142253</v>
      </c>
      <c r="R7844" s="1">
        <v>1.326153159329708</v>
      </c>
      <c r="S7844" s="1">
        <v>3.6546939523908222</v>
      </c>
      <c r="T7844" s="1">
        <v>5.3470638881359713</v>
      </c>
      <c r="U7844" s="1">
        <v>2.1141918716816268</v>
      </c>
      <c r="V7844" s="1">
        <v>0.40677466158580328</v>
      </c>
      <c r="AY7844" s="1" t="s">
        <v>101</v>
      </c>
      <c r="AZ7844" s="1" t="s">
        <v>102</v>
      </c>
      <c r="BB7844" s="1" t="s">
        <v>66</v>
      </c>
      <c r="BE7844" s="1" t="s">
        <v>147</v>
      </c>
    </row>
    <row r="7845" spans="1:57">
      <c r="A7845" s="1" t="s">
        <v>7008</v>
      </c>
      <c r="B7845" s="1" t="s">
        <v>8339</v>
      </c>
      <c r="C7845" s="1" t="s">
        <v>7010</v>
      </c>
      <c r="H7845" s="1" t="s">
        <v>8452</v>
      </c>
      <c r="I7845" s="1" t="s">
        <v>8464</v>
      </c>
      <c r="M7845" s="1">
        <v>64.997209595755365</v>
      </c>
      <c r="N7845" s="1">
        <v>0.85208431064882983</v>
      </c>
      <c r="O7845" s="1">
        <v>15.856472120221939</v>
      </c>
      <c r="P7845" s="1">
        <v>5.4839531535612034</v>
      </c>
      <c r="Q7845" s="1">
        <v>0.20038337727883021</v>
      </c>
      <c r="R7845" s="1">
        <v>1.3685112991151589</v>
      </c>
      <c r="S7845" s="1">
        <v>3.5855683527718019</v>
      </c>
      <c r="T7845" s="1">
        <v>5.2209878839838906</v>
      </c>
      <c r="U7845" s="1">
        <v>1.9576303401866739</v>
      </c>
      <c r="V7845" s="1">
        <v>0.3669988191332762</v>
      </c>
      <c r="AY7845" s="1" t="s">
        <v>101</v>
      </c>
      <c r="AZ7845" s="1" t="s">
        <v>102</v>
      </c>
      <c r="BB7845" s="1" t="s">
        <v>66</v>
      </c>
      <c r="BE7845" s="1" t="s">
        <v>147</v>
      </c>
    </row>
    <row r="7846" spans="1:57">
      <c r="A7846" s="1" t="s">
        <v>7008</v>
      </c>
      <c r="B7846" s="1" t="s">
        <v>8339</v>
      </c>
      <c r="C7846" s="1" t="s">
        <v>7010</v>
      </c>
      <c r="H7846" s="1" t="s">
        <v>8452</v>
      </c>
      <c r="I7846" s="1" t="s">
        <v>8465</v>
      </c>
      <c r="M7846" s="1">
        <v>64.821235764254752</v>
      </c>
      <c r="N7846" s="1">
        <v>1.020080393622546</v>
      </c>
      <c r="O7846" s="1">
        <v>15.62272035447644</v>
      </c>
      <c r="P7846" s="1">
        <v>5.5104754871499297</v>
      </c>
      <c r="Q7846" s="1">
        <v>0.193429017154442</v>
      </c>
      <c r="R7846" s="1">
        <v>1.208606140295577</v>
      </c>
      <c r="S7846" s="1">
        <v>3.3800544963490649</v>
      </c>
      <c r="T7846" s="1">
        <v>5.5568063898620377</v>
      </c>
      <c r="U7846" s="1">
        <v>2.1587398794996262</v>
      </c>
      <c r="V7846" s="1">
        <v>0.41907952604387128</v>
      </c>
      <c r="AY7846" s="1" t="s">
        <v>101</v>
      </c>
      <c r="AZ7846" s="1" t="s">
        <v>102</v>
      </c>
      <c r="BB7846" s="1" t="s">
        <v>66</v>
      </c>
      <c r="BE7846" s="1" t="s">
        <v>147</v>
      </c>
    </row>
    <row r="7847" spans="1:57">
      <c r="A7847" s="1" t="s">
        <v>7008</v>
      </c>
      <c r="B7847" s="1" t="s">
        <v>8339</v>
      </c>
      <c r="C7847" s="1" t="s">
        <v>7010</v>
      </c>
      <c r="H7847" s="1" t="s">
        <v>8452</v>
      </c>
      <c r="I7847" s="1" t="s">
        <v>8466</v>
      </c>
      <c r="M7847" s="1">
        <v>64.822492976913352</v>
      </c>
      <c r="N7847" s="1">
        <v>1.021928742529266</v>
      </c>
      <c r="O7847" s="1">
        <v>15.76364627517767</v>
      </c>
      <c r="P7847" s="1">
        <v>5.7394335373278036</v>
      </c>
      <c r="Q7847" s="1">
        <v>0.1060426398847657</v>
      </c>
      <c r="R7847" s="1">
        <v>1.326030384300118</v>
      </c>
      <c r="S7847" s="1">
        <v>3.478914823686702</v>
      </c>
      <c r="T7847" s="1">
        <v>5.4322481039655566</v>
      </c>
      <c r="U7847" s="1">
        <v>1.8047144210032069</v>
      </c>
      <c r="V7847" s="1">
        <v>0.38865721766395828</v>
      </c>
      <c r="AY7847" s="1" t="s">
        <v>101</v>
      </c>
      <c r="AZ7847" s="1" t="s">
        <v>102</v>
      </c>
      <c r="BB7847" s="1" t="s">
        <v>66</v>
      </c>
      <c r="BE7847" s="1" t="s">
        <v>147</v>
      </c>
    </row>
    <row r="7848" spans="1:57">
      <c r="A7848" s="1" t="s">
        <v>7008</v>
      </c>
      <c r="B7848" s="1" t="s">
        <v>8339</v>
      </c>
      <c r="C7848" s="1" t="s">
        <v>7010</v>
      </c>
      <c r="H7848" s="1" t="s">
        <v>8452</v>
      </c>
      <c r="I7848" s="1" t="s">
        <v>8467</v>
      </c>
      <c r="M7848" s="1">
        <v>64.936007878421989</v>
      </c>
      <c r="N7848" s="1">
        <v>0.92914434480531594</v>
      </c>
      <c r="O7848" s="1">
        <v>15.58054222316713</v>
      </c>
      <c r="P7848" s="1">
        <v>5.8536595149796309</v>
      </c>
      <c r="Q7848" s="1">
        <v>0.12966903808238239</v>
      </c>
      <c r="R7848" s="1">
        <v>1.276232156718019</v>
      </c>
      <c r="S7848" s="1">
        <v>3.4414944933280109</v>
      </c>
      <c r="T7848" s="1">
        <v>5.328364525439401</v>
      </c>
      <c r="U7848" s="1">
        <v>1.9278867657352829</v>
      </c>
      <c r="V7848" s="1">
        <v>0.44887750538031229</v>
      </c>
      <c r="AY7848" s="1" t="s">
        <v>101</v>
      </c>
      <c r="AZ7848" s="1" t="s">
        <v>102</v>
      </c>
      <c r="BB7848" s="1" t="s">
        <v>66</v>
      </c>
      <c r="BE7848" s="1" t="s">
        <v>147</v>
      </c>
    </row>
    <row r="7849" spans="1:57">
      <c r="A7849" s="1" t="s">
        <v>7008</v>
      </c>
      <c r="B7849" s="1" t="s">
        <v>8339</v>
      </c>
      <c r="C7849" s="1" t="s">
        <v>7010</v>
      </c>
      <c r="H7849" s="1" t="s">
        <v>8452</v>
      </c>
      <c r="I7849" s="1" t="s">
        <v>8468</v>
      </c>
      <c r="M7849" s="1">
        <v>64.51707829531405</v>
      </c>
      <c r="N7849" s="1">
        <v>0.99851458150669037</v>
      </c>
      <c r="O7849" s="1">
        <v>15.90040565282586</v>
      </c>
      <c r="P7849" s="1">
        <v>5.7220248694609408</v>
      </c>
      <c r="Q7849" s="1">
        <v>9.5311842471318561E-2</v>
      </c>
      <c r="R7849" s="1">
        <v>1.3717272333754149</v>
      </c>
      <c r="S7849" s="1">
        <v>3.6975772312160848</v>
      </c>
      <c r="T7849" s="1">
        <v>5.1567824569966829</v>
      </c>
      <c r="U7849" s="1">
        <v>2.0217359209142698</v>
      </c>
      <c r="V7849" s="1">
        <v>0.40766150536468071</v>
      </c>
      <c r="AY7849" s="1" t="s">
        <v>101</v>
      </c>
      <c r="AZ7849" s="1" t="s">
        <v>102</v>
      </c>
      <c r="BB7849" s="1" t="s">
        <v>66</v>
      </c>
      <c r="BE7849" s="1" t="s">
        <v>147</v>
      </c>
    </row>
    <row r="7850" spans="1:57">
      <c r="A7850" s="1" t="s">
        <v>7008</v>
      </c>
      <c r="B7850" s="1" t="s">
        <v>8339</v>
      </c>
      <c r="C7850" s="1" t="s">
        <v>7010</v>
      </c>
      <c r="H7850" s="1" t="s">
        <v>8452</v>
      </c>
      <c r="I7850" s="1" t="s">
        <v>8469</v>
      </c>
      <c r="M7850" s="1">
        <v>64.507521250501455</v>
      </c>
      <c r="N7850" s="1">
        <v>0.94252634982346961</v>
      </c>
      <c r="O7850" s="1">
        <v>15.93153935658731</v>
      </c>
      <c r="P7850" s="1">
        <v>5.4227447724464968</v>
      </c>
      <c r="Q7850" s="1">
        <v>0.1297283488375342</v>
      </c>
      <c r="R7850" s="1">
        <v>1.2604605955129959</v>
      </c>
      <c r="S7850" s="1">
        <v>3.5639371156797659</v>
      </c>
      <c r="T7850" s="1">
        <v>5.5630509712661684</v>
      </c>
      <c r="U7850" s="1">
        <v>2.1037946539945351</v>
      </c>
      <c r="V7850" s="1">
        <v>0.4337916403052009</v>
      </c>
      <c r="AY7850" s="1" t="s">
        <v>101</v>
      </c>
      <c r="AZ7850" s="1" t="s">
        <v>102</v>
      </c>
      <c r="BB7850" s="1" t="s">
        <v>66</v>
      </c>
      <c r="BE7850" s="1" t="s">
        <v>147</v>
      </c>
    </row>
    <row r="7851" spans="1:57">
      <c r="A7851" s="1" t="s">
        <v>7008</v>
      </c>
      <c r="B7851" s="1" t="s">
        <v>8339</v>
      </c>
      <c r="C7851" s="1" t="s">
        <v>7010</v>
      </c>
      <c r="H7851" s="1" t="s">
        <v>8452</v>
      </c>
      <c r="I7851" s="1" t="s">
        <v>8470</v>
      </c>
      <c r="M7851" s="1">
        <v>64.639874532072838</v>
      </c>
      <c r="N7851" s="1">
        <v>0.90165202081086226</v>
      </c>
      <c r="O7851" s="1">
        <v>15.569582355180509</v>
      </c>
      <c r="P7851" s="1">
        <v>5.8871581752426856</v>
      </c>
      <c r="Q7851" s="1">
        <v>0.24576089715119601</v>
      </c>
      <c r="R7851" s="1">
        <v>1.283131622358987</v>
      </c>
      <c r="S7851" s="1">
        <v>3.6395216039591389</v>
      </c>
      <c r="T7851" s="1">
        <v>5.6877934458473449</v>
      </c>
      <c r="U7851" s="1">
        <v>1.6030470782310771</v>
      </c>
      <c r="V7851" s="1">
        <v>0.40755266163314507</v>
      </c>
      <c r="AY7851" s="1" t="s">
        <v>101</v>
      </c>
      <c r="AZ7851" s="1" t="s">
        <v>102</v>
      </c>
      <c r="BB7851" s="1" t="s">
        <v>66</v>
      </c>
      <c r="BE7851" s="1" t="s">
        <v>147</v>
      </c>
    </row>
    <row r="7852" spans="1:57">
      <c r="A7852" s="1" t="s">
        <v>7008</v>
      </c>
      <c r="B7852" s="1" t="s">
        <v>8339</v>
      </c>
      <c r="C7852" s="1" t="s">
        <v>7010</v>
      </c>
      <c r="H7852" s="1" t="s">
        <v>8452</v>
      </c>
      <c r="I7852" s="1" t="s">
        <v>8471</v>
      </c>
      <c r="M7852" s="1">
        <v>64.755659547832309</v>
      </c>
      <c r="N7852" s="1">
        <v>1.0286293387382821</v>
      </c>
      <c r="O7852" s="1">
        <v>15.80828328291032</v>
      </c>
      <c r="P7852" s="1">
        <v>5.0574027432102806</v>
      </c>
      <c r="Q7852" s="1">
        <v>0.19761844438814291</v>
      </c>
      <c r="R7852" s="1">
        <v>1.2461189188115069</v>
      </c>
      <c r="S7852" s="1">
        <v>3.4196237400458021</v>
      </c>
      <c r="T7852" s="1">
        <v>5.7117592413200384</v>
      </c>
      <c r="U7852" s="1">
        <v>2.252194518547221</v>
      </c>
      <c r="V7852" s="1">
        <v>0.40318534305031861</v>
      </c>
      <c r="AY7852" s="1" t="s">
        <v>101</v>
      </c>
      <c r="AZ7852" s="1" t="s">
        <v>102</v>
      </c>
      <c r="BB7852" s="1" t="s">
        <v>66</v>
      </c>
      <c r="BE7852" s="1" t="s">
        <v>147</v>
      </c>
    </row>
    <row r="7853" spans="1:57">
      <c r="A7853" s="1" t="s">
        <v>7008</v>
      </c>
      <c r="B7853" s="1" t="s">
        <v>8339</v>
      </c>
      <c r="C7853" s="1" t="s">
        <v>7010</v>
      </c>
      <c r="H7853" s="1" t="s">
        <v>8452</v>
      </c>
      <c r="I7853" s="1" t="s">
        <v>8472</v>
      </c>
      <c r="M7853" s="1">
        <v>64.236388150301039</v>
      </c>
      <c r="N7853" s="1">
        <v>0.9803145163365955</v>
      </c>
      <c r="O7853" s="1">
        <v>16.056943968734469</v>
      </c>
      <c r="P7853" s="1">
        <v>5.7815095437869859</v>
      </c>
      <c r="Q7853" s="1">
        <v>0.2039228419320798</v>
      </c>
      <c r="R7853" s="1">
        <v>1.3197569556497519</v>
      </c>
      <c r="S7853" s="1">
        <v>3.713771523264032</v>
      </c>
      <c r="T7853" s="1">
        <v>5.4179131367886706</v>
      </c>
      <c r="U7853" s="1">
        <v>1.7769994832634779</v>
      </c>
      <c r="V7853" s="1">
        <v>0.38171188276218437</v>
      </c>
      <c r="AY7853" s="1" t="s">
        <v>101</v>
      </c>
      <c r="AZ7853" s="1" t="s">
        <v>102</v>
      </c>
      <c r="BB7853" s="1" t="s">
        <v>66</v>
      </c>
      <c r="BE7853" s="1" t="s">
        <v>147</v>
      </c>
    </row>
    <row r="7854" spans="1:57">
      <c r="A7854" s="1" t="s">
        <v>7008</v>
      </c>
      <c r="B7854" s="1" t="s">
        <v>8339</v>
      </c>
      <c r="C7854" s="1" t="s">
        <v>7010</v>
      </c>
      <c r="H7854" s="1" t="s">
        <v>8452</v>
      </c>
      <c r="I7854" s="1" t="s">
        <v>8473</v>
      </c>
      <c r="M7854" s="1">
        <v>64.017119383014716</v>
      </c>
      <c r="N7854" s="1">
        <v>0.87785302232254825</v>
      </c>
      <c r="O7854" s="1">
        <v>16.056866089691891</v>
      </c>
      <c r="P7854" s="1">
        <v>5.8334007836224702</v>
      </c>
      <c r="Q7854" s="1">
        <v>0.1803670694698008</v>
      </c>
      <c r="R7854" s="1">
        <v>1.3371145465791709</v>
      </c>
      <c r="S7854" s="1">
        <v>3.8872351077256062</v>
      </c>
      <c r="T7854" s="1">
        <v>5.5155350506676566</v>
      </c>
      <c r="U7854" s="1">
        <v>1.705143309380986</v>
      </c>
      <c r="V7854" s="1">
        <v>0.43847684256702812</v>
      </c>
      <c r="AY7854" s="1" t="s">
        <v>101</v>
      </c>
      <c r="AZ7854" s="1" t="s">
        <v>102</v>
      </c>
      <c r="BB7854" s="1" t="s">
        <v>66</v>
      </c>
      <c r="BE7854" s="1" t="s">
        <v>147</v>
      </c>
    </row>
    <row r="7855" spans="1:57">
      <c r="A7855" s="1" t="s">
        <v>7008</v>
      </c>
      <c r="B7855" s="1" t="s">
        <v>8339</v>
      </c>
      <c r="C7855" s="1" t="s">
        <v>7010</v>
      </c>
      <c r="H7855" s="1" t="s">
        <v>8452</v>
      </c>
      <c r="I7855" s="1" t="s">
        <v>8474</v>
      </c>
      <c r="M7855" s="1">
        <v>64.464821837224576</v>
      </c>
      <c r="N7855" s="1">
        <v>0.97017006969348274</v>
      </c>
      <c r="O7855" s="1">
        <v>15.861740767438119</v>
      </c>
      <c r="P7855" s="1">
        <v>5.6501609118638898</v>
      </c>
      <c r="Q7855" s="1">
        <v>0.21334943618362451</v>
      </c>
      <c r="R7855" s="1">
        <v>1.318687471069357</v>
      </c>
      <c r="S7855" s="1">
        <v>3.8252934054629062</v>
      </c>
      <c r="T7855" s="1">
        <v>5.3129408330225738</v>
      </c>
      <c r="U7855" s="1">
        <v>1.875055611819999</v>
      </c>
      <c r="V7855" s="1">
        <v>0.38750816056594589</v>
      </c>
      <c r="AY7855" s="1" t="s">
        <v>101</v>
      </c>
      <c r="AZ7855" s="1" t="s">
        <v>102</v>
      </c>
      <c r="BB7855" s="1" t="s">
        <v>66</v>
      </c>
      <c r="BE7855" s="1" t="s">
        <v>147</v>
      </c>
    </row>
    <row r="7856" spans="1:57">
      <c r="A7856" s="1" t="s">
        <v>7008</v>
      </c>
      <c r="B7856" s="1" t="s">
        <v>8339</v>
      </c>
      <c r="C7856" s="1" t="s">
        <v>7010</v>
      </c>
      <c r="H7856" s="1" t="s">
        <v>8452</v>
      </c>
      <c r="I7856" s="1" t="s">
        <v>8475</v>
      </c>
      <c r="M7856" s="1">
        <v>64.256818165946527</v>
      </c>
      <c r="N7856" s="1">
        <v>0.98487667592150119</v>
      </c>
      <c r="O7856" s="1">
        <v>15.78396562509041</v>
      </c>
      <c r="P7856" s="1">
        <v>5.8916017115624237</v>
      </c>
      <c r="Q7856" s="1">
        <v>0.12809781724910929</v>
      </c>
      <c r="R7856" s="1">
        <v>1.3935127035323669</v>
      </c>
      <c r="S7856" s="1">
        <v>3.772201376951771</v>
      </c>
      <c r="T7856" s="1">
        <v>5.3381074046324706</v>
      </c>
      <c r="U7856" s="1">
        <v>1.9590785337389101</v>
      </c>
      <c r="V7856" s="1">
        <v>0.38289674657482992</v>
      </c>
      <c r="AY7856" s="1" t="s">
        <v>101</v>
      </c>
      <c r="AZ7856" s="1" t="s">
        <v>102</v>
      </c>
      <c r="BB7856" s="1" t="s">
        <v>66</v>
      </c>
      <c r="BE7856" s="1" t="s">
        <v>147</v>
      </c>
    </row>
    <row r="7857" spans="1:57">
      <c r="A7857" s="1" t="s">
        <v>7008</v>
      </c>
      <c r="B7857" s="1" t="s">
        <v>8339</v>
      </c>
      <c r="C7857" s="1" t="s">
        <v>7010</v>
      </c>
      <c r="H7857" s="1" t="s">
        <v>8452</v>
      </c>
      <c r="I7857" s="1" t="s">
        <v>8476</v>
      </c>
      <c r="M7857" s="1">
        <v>64.421375122382173</v>
      </c>
      <c r="N7857" s="1">
        <v>0.92487552625576797</v>
      </c>
      <c r="O7857" s="1">
        <v>15.99180101730332</v>
      </c>
      <c r="P7857" s="1">
        <v>5.6413821540655782</v>
      </c>
      <c r="Q7857" s="1">
        <v>0.22091039384399019</v>
      </c>
      <c r="R7857" s="1">
        <v>1.3097257344672999</v>
      </c>
      <c r="S7857" s="1">
        <v>3.763843004221997</v>
      </c>
      <c r="T7857" s="1">
        <v>5.3490593380456888</v>
      </c>
      <c r="U7857" s="1">
        <v>1.8689736431390791</v>
      </c>
      <c r="V7857" s="1">
        <v>0.37718109174354869</v>
      </c>
      <c r="AY7857" s="1" t="s">
        <v>101</v>
      </c>
      <c r="AZ7857" s="1" t="s">
        <v>102</v>
      </c>
      <c r="BB7857" s="1" t="s">
        <v>66</v>
      </c>
      <c r="BE7857" s="1" t="s">
        <v>147</v>
      </c>
    </row>
    <row r="7858" spans="1:57">
      <c r="A7858" s="1" t="s">
        <v>7008</v>
      </c>
      <c r="B7858" s="1" t="s">
        <v>8339</v>
      </c>
      <c r="C7858" s="1" t="s">
        <v>7010</v>
      </c>
      <c r="H7858" s="1" t="s">
        <v>8452</v>
      </c>
      <c r="I7858" s="1" t="s">
        <v>8477</v>
      </c>
      <c r="M7858" s="1">
        <v>63.500841909073827</v>
      </c>
      <c r="N7858" s="1">
        <v>0.97799437660732658</v>
      </c>
      <c r="O7858" s="1">
        <v>15.858087326568731</v>
      </c>
      <c r="P7858" s="1">
        <v>6.1993304723089917</v>
      </c>
      <c r="Q7858" s="1">
        <v>0.23157498990109071</v>
      </c>
      <c r="R7858" s="1">
        <v>1.567830674287177</v>
      </c>
      <c r="S7858" s="1">
        <v>3.7986897415079182</v>
      </c>
      <c r="T7858" s="1">
        <v>5.1855399616841389</v>
      </c>
      <c r="U7858" s="1">
        <v>2.1148715938678619</v>
      </c>
      <c r="V7858" s="1">
        <v>0.40785595155723192</v>
      </c>
      <c r="AY7858" s="1" t="s">
        <v>101</v>
      </c>
      <c r="AZ7858" s="1" t="s">
        <v>102</v>
      </c>
      <c r="BB7858" s="1" t="s">
        <v>66</v>
      </c>
      <c r="BE7858" s="1" t="s">
        <v>147</v>
      </c>
    </row>
    <row r="7859" spans="1:57">
      <c r="A7859" s="1" t="s">
        <v>7008</v>
      </c>
      <c r="B7859" s="1" t="s">
        <v>8339</v>
      </c>
      <c r="C7859" s="1" t="s">
        <v>7010</v>
      </c>
      <c r="H7859" s="1" t="s">
        <v>8452</v>
      </c>
      <c r="I7859" s="1" t="s">
        <v>8478</v>
      </c>
      <c r="M7859" s="1">
        <v>64.49192016498192</v>
      </c>
      <c r="N7859" s="1">
        <v>0.9840251611496903</v>
      </c>
      <c r="O7859" s="1">
        <v>15.899198696538329</v>
      </c>
      <c r="P7859" s="1">
        <v>5.5583961072945041</v>
      </c>
      <c r="Q7859" s="1">
        <v>0.13440441666172781</v>
      </c>
      <c r="R7859" s="1">
        <v>1.3152145196950691</v>
      </c>
      <c r="S7859" s="1">
        <v>3.686980350636814</v>
      </c>
      <c r="T7859" s="1">
        <v>5.5013395238387037</v>
      </c>
      <c r="U7859" s="1">
        <v>1.8706121428061999</v>
      </c>
      <c r="V7859" s="1">
        <v>0.40311279825374707</v>
      </c>
      <c r="AY7859" s="1" t="s">
        <v>101</v>
      </c>
      <c r="AZ7859" s="1" t="s">
        <v>102</v>
      </c>
      <c r="BB7859" s="1" t="s">
        <v>66</v>
      </c>
      <c r="BE7859" s="1" t="s">
        <v>147</v>
      </c>
    </row>
    <row r="7860" spans="1:57">
      <c r="A7860" s="1" t="s">
        <v>7008</v>
      </c>
      <c r="B7860" s="1" t="s">
        <v>8339</v>
      </c>
      <c r="C7860" s="1" t="s">
        <v>7010</v>
      </c>
      <c r="H7860" s="1" t="s">
        <v>8452</v>
      </c>
      <c r="I7860" s="1" t="s">
        <v>8479</v>
      </c>
      <c r="M7860" s="1">
        <v>64.426839839854878</v>
      </c>
      <c r="N7860" s="1">
        <v>0.95024778397446508</v>
      </c>
      <c r="O7860" s="1">
        <v>15.57877225420782</v>
      </c>
      <c r="P7860" s="1">
        <v>5.8927989818057913</v>
      </c>
      <c r="Q7860" s="1">
        <v>0.1889070947892709</v>
      </c>
      <c r="R7860" s="1">
        <v>1.3078183485411059</v>
      </c>
      <c r="S7860" s="1">
        <v>3.7624079892167619</v>
      </c>
      <c r="T7860" s="1">
        <v>5.5636897514142989</v>
      </c>
      <c r="U7860" s="1">
        <v>1.7216100697002039</v>
      </c>
      <c r="V7860" s="1">
        <v>0.43223145879370051</v>
      </c>
      <c r="AY7860" s="1" t="s">
        <v>101</v>
      </c>
      <c r="AZ7860" s="1" t="s">
        <v>102</v>
      </c>
      <c r="BB7860" s="1" t="s">
        <v>66</v>
      </c>
      <c r="BE7860" s="1" t="s">
        <v>147</v>
      </c>
    </row>
    <row r="7861" spans="1:57">
      <c r="A7861" s="1" t="s">
        <v>7008</v>
      </c>
      <c r="B7861" s="1" t="s">
        <v>8339</v>
      </c>
      <c r="C7861" s="1" t="s">
        <v>7010</v>
      </c>
      <c r="D7861" s="1">
        <v>-39.871325008571098</v>
      </c>
      <c r="E7861" s="1">
        <v>-71.912315972149301</v>
      </c>
      <c r="F7861" s="1" t="s">
        <v>7537</v>
      </c>
      <c r="G7861" s="1" t="s">
        <v>8480</v>
      </c>
      <c r="H7861" s="1" t="s">
        <v>8481</v>
      </c>
      <c r="I7861" s="1" t="s">
        <v>8482</v>
      </c>
      <c r="M7861" s="1">
        <v>64.179666199788286</v>
      </c>
      <c r="N7861" s="1">
        <v>1.0189353034887569</v>
      </c>
      <c r="O7861" s="1">
        <v>16.121630724160418</v>
      </c>
      <c r="P7861" s="1">
        <v>5.7646291524553881</v>
      </c>
      <c r="Q7861" s="1">
        <v>0.12477413422574821</v>
      </c>
      <c r="R7861" s="1">
        <v>1.360861337125383</v>
      </c>
      <c r="S7861" s="1">
        <v>3.935463866822055</v>
      </c>
      <c r="T7861" s="1">
        <v>5.0868714516353206</v>
      </c>
      <c r="U7861" s="1">
        <v>1.8612408985448361</v>
      </c>
      <c r="V7861" s="1">
        <v>0.36085064525441302</v>
      </c>
      <c r="AY7861" s="1" t="s">
        <v>101</v>
      </c>
      <c r="AZ7861" s="1" t="s">
        <v>102</v>
      </c>
      <c r="BB7861" s="1" t="s">
        <v>66</v>
      </c>
      <c r="BE7861" s="1" t="s">
        <v>147</v>
      </c>
    </row>
    <row r="7862" spans="1:57">
      <c r="A7862" s="1" t="s">
        <v>7008</v>
      </c>
      <c r="B7862" s="1" t="s">
        <v>8339</v>
      </c>
      <c r="C7862" s="1" t="s">
        <v>7010</v>
      </c>
      <c r="D7862" s="1">
        <v>-39.871325008571098</v>
      </c>
      <c r="E7862" s="1">
        <v>-71.912315972149301</v>
      </c>
      <c r="F7862" s="1" t="s">
        <v>7537</v>
      </c>
      <c r="G7862" s="1" t="s">
        <v>8480</v>
      </c>
      <c r="H7862" s="1" t="s">
        <v>8481</v>
      </c>
      <c r="I7862" s="1" t="s">
        <v>8483</v>
      </c>
      <c r="M7862" s="1">
        <v>64.957758594206013</v>
      </c>
      <c r="N7862" s="1">
        <v>0.97088671110974567</v>
      </c>
      <c r="O7862" s="1">
        <v>16.05214381534617</v>
      </c>
      <c r="P7862" s="1">
        <v>5.5985991213787596</v>
      </c>
      <c r="Q7862" s="1">
        <v>0.18166364576613109</v>
      </c>
      <c r="R7862" s="1">
        <v>1.338310138961424</v>
      </c>
      <c r="S7862" s="1">
        <v>3.709461050863772</v>
      </c>
      <c r="T7862" s="1">
        <v>4.9088097651889848</v>
      </c>
      <c r="U7862" s="1">
        <v>1.8186845258210189</v>
      </c>
      <c r="V7862" s="1">
        <v>0.31683614430688251</v>
      </c>
      <c r="AY7862" s="1" t="s">
        <v>101</v>
      </c>
      <c r="AZ7862" s="1" t="s">
        <v>102</v>
      </c>
      <c r="BB7862" s="1" t="s">
        <v>66</v>
      </c>
      <c r="BE7862" s="1" t="s">
        <v>147</v>
      </c>
    </row>
    <row r="7863" spans="1:57">
      <c r="A7863" s="1" t="s">
        <v>7008</v>
      </c>
      <c r="B7863" s="1" t="s">
        <v>8339</v>
      </c>
      <c r="C7863" s="1" t="s">
        <v>7010</v>
      </c>
      <c r="D7863" s="1">
        <v>-39.871325008571098</v>
      </c>
      <c r="E7863" s="1">
        <v>-71.912315972149301</v>
      </c>
      <c r="F7863" s="1" t="s">
        <v>7537</v>
      </c>
      <c r="G7863" s="1" t="s">
        <v>8480</v>
      </c>
      <c r="H7863" s="1" t="s">
        <v>8481</v>
      </c>
      <c r="I7863" s="1" t="s">
        <v>8484</v>
      </c>
      <c r="M7863" s="1">
        <v>64.979874887280161</v>
      </c>
      <c r="N7863" s="1">
        <v>1.032721399011608</v>
      </c>
      <c r="O7863" s="1">
        <v>15.722383760648301</v>
      </c>
      <c r="P7863" s="1">
        <v>5.6442414446764371</v>
      </c>
      <c r="Q7863" s="1">
        <v>0.17589864675442721</v>
      </c>
      <c r="R7863" s="1">
        <v>1.3204543407393621</v>
      </c>
      <c r="S7863" s="1">
        <v>3.6768687207067541</v>
      </c>
      <c r="T7863" s="1">
        <v>5.0507606250170802</v>
      </c>
      <c r="U7863" s="1">
        <v>1.977797097166291</v>
      </c>
      <c r="V7863" s="1">
        <v>0.2853039615654373</v>
      </c>
      <c r="AY7863" s="1" t="s">
        <v>101</v>
      </c>
      <c r="AZ7863" s="1" t="s">
        <v>102</v>
      </c>
      <c r="BB7863" s="1" t="s">
        <v>66</v>
      </c>
      <c r="BE7863" s="1" t="s">
        <v>147</v>
      </c>
    </row>
    <row r="7864" spans="1:57">
      <c r="A7864" s="1" t="s">
        <v>7008</v>
      </c>
      <c r="B7864" s="1" t="s">
        <v>8339</v>
      </c>
      <c r="C7864" s="1" t="s">
        <v>7010</v>
      </c>
      <c r="D7864" s="1">
        <v>-39.871325008571098</v>
      </c>
      <c r="E7864" s="1">
        <v>-71.912315972149301</v>
      </c>
      <c r="F7864" s="1" t="s">
        <v>7537</v>
      </c>
      <c r="G7864" s="1" t="s">
        <v>8480</v>
      </c>
      <c r="H7864" s="1" t="s">
        <v>8481</v>
      </c>
      <c r="I7864" s="1" t="s">
        <v>8485</v>
      </c>
      <c r="M7864" s="1">
        <v>64.88032539660982</v>
      </c>
      <c r="N7864" s="1">
        <v>0.94870456052242125</v>
      </c>
      <c r="O7864" s="1">
        <v>16.073852072512011</v>
      </c>
      <c r="P7864" s="1">
        <v>5.3748187853563474</v>
      </c>
      <c r="Q7864" s="1">
        <v>0.1651933073571385</v>
      </c>
      <c r="R7864" s="1">
        <v>1.3227537181069771</v>
      </c>
      <c r="S7864" s="1">
        <v>3.725903859909637</v>
      </c>
      <c r="T7864" s="1">
        <v>5.1574115154423543</v>
      </c>
      <c r="U7864" s="1">
        <v>1.9376510960404909</v>
      </c>
      <c r="V7864" s="1">
        <v>0.30211662727983363</v>
      </c>
      <c r="AY7864" s="1" t="s">
        <v>101</v>
      </c>
      <c r="AZ7864" s="1" t="s">
        <v>102</v>
      </c>
      <c r="BB7864" s="1" t="s">
        <v>66</v>
      </c>
      <c r="BE7864" s="1" t="s">
        <v>147</v>
      </c>
    </row>
    <row r="7865" spans="1:57">
      <c r="A7865" s="1" t="s">
        <v>7008</v>
      </c>
      <c r="B7865" s="1" t="s">
        <v>8339</v>
      </c>
      <c r="C7865" s="1" t="s">
        <v>7010</v>
      </c>
      <c r="D7865" s="1">
        <v>-39.871325008571098</v>
      </c>
      <c r="E7865" s="1">
        <v>-71.912315972149301</v>
      </c>
      <c r="F7865" s="1" t="s">
        <v>7537</v>
      </c>
      <c r="G7865" s="1" t="s">
        <v>8480</v>
      </c>
      <c r="H7865" s="1" t="s">
        <v>8481</v>
      </c>
      <c r="I7865" s="1" t="s">
        <v>8486</v>
      </c>
      <c r="M7865" s="1">
        <v>65.123987506170039</v>
      </c>
      <c r="N7865" s="1">
        <v>0.91508807988282981</v>
      </c>
      <c r="O7865" s="1">
        <v>15.884217638633769</v>
      </c>
      <c r="P7865" s="1">
        <v>5.3660150023061792</v>
      </c>
      <c r="Q7865" s="1">
        <v>0.2054320647996051</v>
      </c>
      <c r="R7865" s="1">
        <v>1.372075804533059</v>
      </c>
      <c r="S7865" s="1">
        <v>3.78800139179971</v>
      </c>
      <c r="T7865" s="1">
        <v>5.0634806321360077</v>
      </c>
      <c r="U7865" s="1">
        <v>1.8284566397747231</v>
      </c>
      <c r="V7865" s="1">
        <v>0.31143541482914039</v>
      </c>
      <c r="AY7865" s="1" t="s">
        <v>101</v>
      </c>
      <c r="AZ7865" s="1" t="s">
        <v>102</v>
      </c>
      <c r="BB7865" s="1" t="s">
        <v>66</v>
      </c>
      <c r="BE7865" s="1" t="s">
        <v>147</v>
      </c>
    </row>
    <row r="7866" spans="1:57">
      <c r="A7866" s="1" t="s">
        <v>7008</v>
      </c>
      <c r="B7866" s="1" t="s">
        <v>8339</v>
      </c>
      <c r="C7866" s="1" t="s">
        <v>7010</v>
      </c>
      <c r="D7866" s="1">
        <v>-39.871325008571098</v>
      </c>
      <c r="E7866" s="1">
        <v>-71.912315972149301</v>
      </c>
      <c r="F7866" s="1" t="s">
        <v>7537</v>
      </c>
      <c r="G7866" s="1" t="s">
        <v>8480</v>
      </c>
      <c r="H7866" s="1" t="s">
        <v>8481</v>
      </c>
      <c r="I7866" s="1" t="s">
        <v>8487</v>
      </c>
      <c r="M7866" s="1">
        <v>65.008881889509908</v>
      </c>
      <c r="N7866" s="1">
        <v>0.99388494753992318</v>
      </c>
      <c r="O7866" s="1">
        <v>16.054103453105341</v>
      </c>
      <c r="P7866" s="1">
        <v>5.5299460235030002</v>
      </c>
      <c r="Q7866" s="1">
        <v>0.19527058275875619</v>
      </c>
      <c r="R7866" s="1">
        <v>1.3115774900777759</v>
      </c>
      <c r="S7866" s="1">
        <v>3.735935328962416</v>
      </c>
      <c r="T7866" s="1">
        <v>4.9194483656416468</v>
      </c>
      <c r="U7866" s="1">
        <v>1.7962273884625111</v>
      </c>
      <c r="V7866" s="1">
        <v>0.32726462992798772</v>
      </c>
      <c r="AY7866" s="1" t="s">
        <v>101</v>
      </c>
      <c r="AZ7866" s="1" t="s">
        <v>102</v>
      </c>
      <c r="BB7866" s="1" t="s">
        <v>66</v>
      </c>
      <c r="BE7866" s="1" t="s">
        <v>147</v>
      </c>
    </row>
    <row r="7867" spans="1:57">
      <c r="A7867" s="1" t="s">
        <v>7008</v>
      </c>
      <c r="B7867" s="1" t="s">
        <v>8339</v>
      </c>
      <c r="C7867" s="1" t="s">
        <v>7010</v>
      </c>
      <c r="D7867" s="1">
        <v>-39.871325008571098</v>
      </c>
      <c r="E7867" s="1">
        <v>-71.912315972149301</v>
      </c>
      <c r="F7867" s="1" t="s">
        <v>7537</v>
      </c>
      <c r="G7867" s="1" t="s">
        <v>8480</v>
      </c>
      <c r="H7867" s="1" t="s">
        <v>8481</v>
      </c>
      <c r="I7867" s="1" t="s">
        <v>8488</v>
      </c>
      <c r="M7867" s="1">
        <v>64.907910188595935</v>
      </c>
      <c r="N7867" s="1">
        <v>0.94799811303710713</v>
      </c>
      <c r="O7867" s="1">
        <v>16.36137346809728</v>
      </c>
      <c r="P7867" s="1">
        <v>5.1829249932250008</v>
      </c>
      <c r="Q7867" s="1">
        <v>0.16751814194377249</v>
      </c>
      <c r="R7867" s="1">
        <v>1.0767732934528409</v>
      </c>
      <c r="S7867" s="1">
        <v>3.8199957844446009</v>
      </c>
      <c r="T7867" s="1">
        <v>5.3344842468709546</v>
      </c>
      <c r="U7867" s="1">
        <v>1.7500577129608259</v>
      </c>
      <c r="V7867" s="1">
        <v>0.30020776665897159</v>
      </c>
      <c r="AY7867" s="1" t="s">
        <v>101</v>
      </c>
      <c r="AZ7867" s="1" t="s">
        <v>102</v>
      </c>
      <c r="BB7867" s="1" t="s">
        <v>66</v>
      </c>
      <c r="BE7867" s="1" t="s">
        <v>147</v>
      </c>
    </row>
    <row r="7868" spans="1:57">
      <c r="A7868" s="1" t="s">
        <v>7008</v>
      </c>
      <c r="B7868" s="1" t="s">
        <v>8339</v>
      </c>
      <c r="C7868" s="1" t="s">
        <v>7010</v>
      </c>
      <c r="D7868" s="1">
        <v>-39.871325008571098</v>
      </c>
      <c r="E7868" s="1">
        <v>-71.912315972149301</v>
      </c>
      <c r="F7868" s="1" t="s">
        <v>7537</v>
      </c>
      <c r="G7868" s="1" t="s">
        <v>8480</v>
      </c>
      <c r="H7868" s="1" t="s">
        <v>8481</v>
      </c>
      <c r="I7868" s="1" t="s">
        <v>8489</v>
      </c>
      <c r="M7868" s="1">
        <v>64.695825937050202</v>
      </c>
      <c r="N7868" s="1">
        <v>0.88663263864575825</v>
      </c>
      <c r="O7868" s="1">
        <v>16.048040522418159</v>
      </c>
      <c r="P7868" s="1">
        <v>5.7451460932269489</v>
      </c>
      <c r="Q7868" s="1">
        <v>0.1562176892475958</v>
      </c>
      <c r="R7868" s="1">
        <v>1.352214585367951</v>
      </c>
      <c r="S7868" s="1">
        <v>3.8625489076022519</v>
      </c>
      <c r="T7868" s="1">
        <v>4.9491115246887416</v>
      </c>
      <c r="U7868" s="1">
        <v>1.829466791968404</v>
      </c>
      <c r="V7868" s="1">
        <v>0.35195046896017979</v>
      </c>
      <c r="AY7868" s="1" t="s">
        <v>101</v>
      </c>
      <c r="AZ7868" s="1" t="s">
        <v>102</v>
      </c>
      <c r="BB7868" s="1" t="s">
        <v>66</v>
      </c>
      <c r="BE7868" s="1" t="s">
        <v>147</v>
      </c>
    </row>
    <row r="7869" spans="1:57">
      <c r="A7869" s="1" t="s">
        <v>7008</v>
      </c>
      <c r="B7869" s="1" t="s">
        <v>8339</v>
      </c>
      <c r="C7869" s="1" t="s">
        <v>7010</v>
      </c>
      <c r="D7869" s="1">
        <v>-39.871325008571098</v>
      </c>
      <c r="E7869" s="1">
        <v>-71.912315972149301</v>
      </c>
      <c r="F7869" s="1" t="s">
        <v>7537</v>
      </c>
      <c r="G7869" s="1" t="s">
        <v>8480</v>
      </c>
      <c r="H7869" s="1" t="s">
        <v>8481</v>
      </c>
      <c r="I7869" s="1" t="s">
        <v>8490</v>
      </c>
      <c r="M7869" s="1">
        <v>64.563328992892579</v>
      </c>
      <c r="N7869" s="1">
        <v>0.89160028295749449</v>
      </c>
      <c r="O7869" s="1">
        <v>16.793344612389841</v>
      </c>
      <c r="P7869" s="1">
        <v>5.0078807924839666</v>
      </c>
      <c r="Q7869" s="1">
        <v>0.13143111740807689</v>
      </c>
      <c r="R7869" s="1">
        <v>1.150605851780206</v>
      </c>
      <c r="S7869" s="1">
        <v>4.0229085960010433</v>
      </c>
      <c r="T7869" s="1">
        <v>5.3772073069611803</v>
      </c>
      <c r="U7869" s="1">
        <v>1.6682110245842161</v>
      </c>
      <c r="V7869" s="1">
        <v>0.29939907054349563</v>
      </c>
      <c r="AY7869" s="1" t="s">
        <v>101</v>
      </c>
      <c r="AZ7869" s="1" t="s">
        <v>102</v>
      </c>
      <c r="BB7869" s="1" t="s">
        <v>66</v>
      </c>
      <c r="BE7869" s="1" t="s">
        <v>147</v>
      </c>
    </row>
    <row r="7870" spans="1:57">
      <c r="A7870" s="1" t="s">
        <v>7008</v>
      </c>
      <c r="B7870" s="1" t="s">
        <v>8339</v>
      </c>
      <c r="C7870" s="1" t="s">
        <v>7010</v>
      </c>
      <c r="D7870" s="1">
        <v>-39.847999999999999</v>
      </c>
      <c r="E7870" s="1">
        <v>-71.897000000000006</v>
      </c>
      <c r="F7870" s="1" t="s">
        <v>8491</v>
      </c>
      <c r="G7870" s="1" t="s">
        <v>8492</v>
      </c>
      <c r="H7870" s="1" t="s">
        <v>8493</v>
      </c>
      <c r="I7870" s="1" t="s">
        <v>8494</v>
      </c>
      <c r="M7870" s="1">
        <v>64.42614878335857</v>
      </c>
      <c r="N7870" s="1">
        <v>0.93059659068162359</v>
      </c>
      <c r="O7870" s="1">
        <v>15.22823536947628</v>
      </c>
      <c r="P7870" s="1">
        <v>6.5522086906391888</v>
      </c>
      <c r="Q7870" s="1">
        <v>0.21278214151313529</v>
      </c>
      <c r="R7870" s="1">
        <v>1.3119230060932161</v>
      </c>
      <c r="S7870" s="1">
        <v>3.6930612604389368</v>
      </c>
      <c r="T7870" s="1">
        <v>5.3417725573090582</v>
      </c>
      <c r="U7870" s="1">
        <v>1.8854139143106501</v>
      </c>
      <c r="V7870" s="1">
        <v>0.28164108476856192</v>
      </c>
      <c r="AY7870" s="1" t="s">
        <v>101</v>
      </c>
      <c r="AZ7870" s="1" t="s">
        <v>102</v>
      </c>
      <c r="BB7870" s="1" t="s">
        <v>66</v>
      </c>
      <c r="BE7870" s="1" t="s">
        <v>147</v>
      </c>
    </row>
    <row r="7871" spans="1:57">
      <c r="A7871" s="1" t="s">
        <v>7008</v>
      </c>
      <c r="B7871" s="1" t="s">
        <v>8339</v>
      </c>
      <c r="C7871" s="1" t="s">
        <v>7010</v>
      </c>
      <c r="D7871" s="1">
        <v>-39.847999999999999</v>
      </c>
      <c r="E7871" s="1">
        <v>-71.897000000000006</v>
      </c>
      <c r="F7871" s="1" t="s">
        <v>8491</v>
      </c>
      <c r="G7871" s="1" t="s">
        <v>8492</v>
      </c>
      <c r="H7871" s="1" t="s">
        <v>8493</v>
      </c>
      <c r="I7871" s="1" t="s">
        <v>8495</v>
      </c>
      <c r="M7871" s="1">
        <v>64.382444763106704</v>
      </c>
      <c r="N7871" s="1">
        <v>0.97245789721792075</v>
      </c>
      <c r="O7871" s="1">
        <v>16.086864999323041</v>
      </c>
      <c r="P7871" s="1">
        <v>5.4458630514424318</v>
      </c>
      <c r="Q7871" s="1">
        <v>0.18559714745683489</v>
      </c>
      <c r="R7871" s="1">
        <v>1.2877160976371449</v>
      </c>
      <c r="S7871" s="1">
        <v>3.9101899554191308</v>
      </c>
      <c r="T7871" s="1">
        <v>5.4879633628463766</v>
      </c>
      <c r="U7871" s="1">
        <v>1.8098192552593271</v>
      </c>
      <c r="V7871" s="1">
        <v>0.27039073239717792</v>
      </c>
      <c r="AY7871" s="1" t="s">
        <v>101</v>
      </c>
      <c r="AZ7871" s="1" t="s">
        <v>102</v>
      </c>
      <c r="BB7871" s="1" t="s">
        <v>66</v>
      </c>
      <c r="BE7871" s="1" t="s">
        <v>147</v>
      </c>
    </row>
    <row r="7872" spans="1:57">
      <c r="A7872" s="1" t="s">
        <v>7008</v>
      </c>
      <c r="B7872" s="1" t="s">
        <v>8339</v>
      </c>
      <c r="C7872" s="1" t="s">
        <v>7010</v>
      </c>
      <c r="D7872" s="1">
        <v>-39.847999999999999</v>
      </c>
      <c r="E7872" s="1">
        <v>-71.897000000000006</v>
      </c>
      <c r="F7872" s="1" t="s">
        <v>8491</v>
      </c>
      <c r="G7872" s="1" t="s">
        <v>8492</v>
      </c>
      <c r="H7872" s="1" t="s">
        <v>8493</v>
      </c>
      <c r="I7872" s="1" t="s">
        <v>8496</v>
      </c>
      <c r="M7872" s="1">
        <v>64.483873904426929</v>
      </c>
      <c r="N7872" s="1">
        <v>0.96299386449057689</v>
      </c>
      <c r="O7872" s="1">
        <v>16.123894672921232</v>
      </c>
      <c r="P7872" s="1">
        <v>5.0699736192102574</v>
      </c>
      <c r="Q7872" s="1">
        <v>0.19037786454659961</v>
      </c>
      <c r="R7872" s="1">
        <v>1.330744274408233</v>
      </c>
      <c r="S7872" s="1">
        <v>3.9545173976156258</v>
      </c>
      <c r="T7872" s="1">
        <v>5.4345227197923967</v>
      </c>
      <c r="U7872" s="1">
        <v>1.8966757403778149</v>
      </c>
      <c r="V7872" s="1">
        <v>0.4077667766116343</v>
      </c>
      <c r="AY7872" s="1" t="s">
        <v>101</v>
      </c>
      <c r="AZ7872" s="1" t="s">
        <v>102</v>
      </c>
      <c r="BB7872" s="1" t="s">
        <v>66</v>
      </c>
      <c r="BE7872" s="1" t="s">
        <v>147</v>
      </c>
    </row>
    <row r="7873" spans="1:57">
      <c r="A7873" s="1" t="s">
        <v>7008</v>
      </c>
      <c r="B7873" s="1" t="s">
        <v>8339</v>
      </c>
      <c r="C7873" s="1" t="s">
        <v>7010</v>
      </c>
      <c r="D7873" s="1">
        <v>-39.847999999999999</v>
      </c>
      <c r="E7873" s="1">
        <v>-71.897000000000006</v>
      </c>
      <c r="F7873" s="1" t="s">
        <v>8491</v>
      </c>
      <c r="G7873" s="1" t="s">
        <v>8492</v>
      </c>
      <c r="H7873" s="1" t="s">
        <v>8493</v>
      </c>
      <c r="I7873" s="1" t="s">
        <v>8497</v>
      </c>
      <c r="M7873" s="1">
        <v>64.547163551918601</v>
      </c>
      <c r="N7873" s="1">
        <v>1.0144723956512081</v>
      </c>
      <c r="O7873" s="1">
        <v>15.47750337974821</v>
      </c>
      <c r="P7873" s="1">
        <v>5.9231519477013226</v>
      </c>
      <c r="Q7873" s="1">
        <v>0.19586101638517869</v>
      </c>
      <c r="R7873" s="1">
        <v>1.4118730031590809</v>
      </c>
      <c r="S7873" s="1">
        <v>3.4681148028488509</v>
      </c>
      <c r="T7873" s="1">
        <v>5.4513321238965373</v>
      </c>
      <c r="U7873" s="1">
        <v>2.0229673442102949</v>
      </c>
      <c r="V7873" s="1">
        <v>0.30295694345235419</v>
      </c>
      <c r="AY7873" s="1" t="s">
        <v>101</v>
      </c>
      <c r="AZ7873" s="1" t="s">
        <v>102</v>
      </c>
      <c r="BB7873" s="1" t="s">
        <v>66</v>
      </c>
      <c r="BE7873" s="1" t="s">
        <v>147</v>
      </c>
    </row>
    <row r="7874" spans="1:57">
      <c r="A7874" s="1" t="s">
        <v>7008</v>
      </c>
      <c r="B7874" s="1" t="s">
        <v>8339</v>
      </c>
      <c r="C7874" s="1" t="s">
        <v>7010</v>
      </c>
      <c r="D7874" s="1">
        <v>-39.847999999999999</v>
      </c>
      <c r="E7874" s="1">
        <v>-71.897000000000006</v>
      </c>
      <c r="F7874" s="1" t="s">
        <v>8491</v>
      </c>
      <c r="G7874" s="1" t="s">
        <v>8492</v>
      </c>
      <c r="H7874" s="1" t="s">
        <v>8493</v>
      </c>
      <c r="I7874" s="1" t="s">
        <v>8498</v>
      </c>
      <c r="M7874" s="1">
        <v>64.354455108725602</v>
      </c>
      <c r="N7874" s="1">
        <v>0.8702623718205682</v>
      </c>
      <c r="O7874" s="1">
        <v>16.216581835399161</v>
      </c>
      <c r="P7874" s="1">
        <v>5.3662035015402916</v>
      </c>
      <c r="Q7874" s="1">
        <v>0.2351469021583979</v>
      </c>
      <c r="R7874" s="1">
        <v>1.3206621911831851</v>
      </c>
      <c r="S7874" s="1">
        <v>3.6670582466038479</v>
      </c>
      <c r="T7874" s="1">
        <v>5.6957473623062702</v>
      </c>
      <c r="U7874" s="1">
        <v>1.843575585703785</v>
      </c>
      <c r="V7874" s="1">
        <v>0.32178520663384819</v>
      </c>
      <c r="AY7874" s="1" t="s">
        <v>101</v>
      </c>
      <c r="AZ7874" s="1" t="s">
        <v>102</v>
      </c>
      <c r="BB7874" s="1" t="s">
        <v>66</v>
      </c>
      <c r="BE7874" s="1" t="s">
        <v>147</v>
      </c>
    </row>
    <row r="7875" spans="1:57">
      <c r="A7875" s="1" t="s">
        <v>7008</v>
      </c>
      <c r="B7875" s="1" t="s">
        <v>8339</v>
      </c>
      <c r="C7875" s="1" t="s">
        <v>7010</v>
      </c>
      <c r="D7875" s="1">
        <v>-39.847999999999999</v>
      </c>
      <c r="E7875" s="1">
        <v>-71.897000000000006</v>
      </c>
      <c r="F7875" s="1" t="s">
        <v>8491</v>
      </c>
      <c r="G7875" s="1" t="s">
        <v>8492</v>
      </c>
      <c r="H7875" s="1" t="s">
        <v>8493</v>
      </c>
      <c r="I7875" s="1" t="s">
        <v>8499</v>
      </c>
      <c r="M7875" s="1">
        <v>64.654953574703072</v>
      </c>
      <c r="N7875" s="1">
        <v>0.90192600025683989</v>
      </c>
      <c r="O7875" s="1">
        <v>16.270307023176311</v>
      </c>
      <c r="P7875" s="1">
        <v>5.5795969605292894</v>
      </c>
      <c r="Q7875" s="1">
        <v>0.14474618149817281</v>
      </c>
      <c r="R7875" s="1">
        <v>1.3846455560234421</v>
      </c>
      <c r="S7875" s="1">
        <v>3.7798265235929311</v>
      </c>
      <c r="T7875" s="1">
        <v>5.0364503537521008</v>
      </c>
      <c r="U7875" s="1">
        <v>1.82744542899722</v>
      </c>
      <c r="V7875" s="1">
        <v>0.32612688486108249</v>
      </c>
      <c r="AY7875" s="1" t="s">
        <v>101</v>
      </c>
      <c r="AZ7875" s="1" t="s">
        <v>102</v>
      </c>
      <c r="BB7875" s="1" t="s">
        <v>66</v>
      </c>
      <c r="BE7875" s="1" t="s">
        <v>147</v>
      </c>
    </row>
    <row r="7876" spans="1:57">
      <c r="A7876" s="1" t="s">
        <v>7008</v>
      </c>
      <c r="B7876" s="1" t="s">
        <v>8339</v>
      </c>
      <c r="C7876" s="1" t="s">
        <v>7010</v>
      </c>
      <c r="D7876" s="1">
        <v>-39.847999999999999</v>
      </c>
      <c r="E7876" s="1">
        <v>-71.897000000000006</v>
      </c>
      <c r="F7876" s="1" t="s">
        <v>8491</v>
      </c>
      <c r="G7876" s="1" t="s">
        <v>8492</v>
      </c>
      <c r="H7876" s="1" t="s">
        <v>8493</v>
      </c>
      <c r="I7876" s="1" t="s">
        <v>8500</v>
      </c>
      <c r="M7876" s="1">
        <v>64.987620540821936</v>
      </c>
      <c r="N7876" s="1">
        <v>1.0124521014812979</v>
      </c>
      <c r="O7876" s="1">
        <v>15.927430339057951</v>
      </c>
      <c r="P7876" s="1">
        <v>5.7636623020749456</v>
      </c>
      <c r="Q7876" s="1">
        <v>0.24809364400025019</v>
      </c>
      <c r="R7876" s="1">
        <v>1.0637052821043671</v>
      </c>
      <c r="S7876" s="1">
        <v>3.4184257202181692</v>
      </c>
      <c r="T7876" s="1">
        <v>5.370183159496265</v>
      </c>
      <c r="U7876" s="1">
        <v>1.788614933239705</v>
      </c>
      <c r="V7876" s="1">
        <v>0.26211764421010569</v>
      </c>
      <c r="AY7876" s="1" t="s">
        <v>101</v>
      </c>
      <c r="AZ7876" s="1" t="s">
        <v>102</v>
      </c>
      <c r="BB7876" s="1" t="s">
        <v>66</v>
      </c>
      <c r="BE7876" s="1" t="s">
        <v>147</v>
      </c>
    </row>
    <row r="7877" spans="1:57">
      <c r="A7877" s="1" t="s">
        <v>7008</v>
      </c>
      <c r="B7877" s="1" t="s">
        <v>8339</v>
      </c>
      <c r="C7877" s="1" t="s">
        <v>7010</v>
      </c>
      <c r="D7877" s="1">
        <v>-39.847999999999999</v>
      </c>
      <c r="E7877" s="1">
        <v>-71.897000000000006</v>
      </c>
      <c r="F7877" s="1" t="s">
        <v>8491</v>
      </c>
      <c r="G7877" s="1" t="s">
        <v>8492</v>
      </c>
      <c r="H7877" s="1" t="s">
        <v>8493</v>
      </c>
      <c r="I7877" s="1" t="s">
        <v>8501</v>
      </c>
      <c r="M7877" s="1">
        <v>63.90372901500519</v>
      </c>
      <c r="N7877" s="1">
        <v>0.93230327341157815</v>
      </c>
      <c r="O7877" s="1">
        <v>16.226316050116381</v>
      </c>
      <c r="P7877" s="1">
        <v>5.9534492150745306</v>
      </c>
      <c r="Q7877" s="1">
        <v>0.18026048630713609</v>
      </c>
      <c r="R7877" s="1">
        <v>1.4100926063487349</v>
      </c>
      <c r="S7877" s="1">
        <v>3.9969296290793839</v>
      </c>
      <c r="T7877" s="1">
        <v>5.1617887386718166</v>
      </c>
      <c r="U7877" s="1">
        <v>1.769127915614322</v>
      </c>
      <c r="V7877" s="1">
        <v>0.30773040162432519</v>
      </c>
      <c r="AY7877" s="1" t="s">
        <v>101</v>
      </c>
      <c r="AZ7877" s="1" t="s">
        <v>102</v>
      </c>
      <c r="BB7877" s="1" t="s">
        <v>66</v>
      </c>
      <c r="BE7877" s="1" t="s">
        <v>147</v>
      </c>
    </row>
    <row r="7878" spans="1:57">
      <c r="A7878" s="1" t="s">
        <v>7008</v>
      </c>
      <c r="B7878" s="1" t="s">
        <v>8339</v>
      </c>
      <c r="C7878" s="1" t="s">
        <v>7010</v>
      </c>
      <c r="D7878" s="1">
        <v>-39.847999999999999</v>
      </c>
      <c r="E7878" s="1">
        <v>-71.897000000000006</v>
      </c>
      <c r="F7878" s="1" t="s">
        <v>8491</v>
      </c>
      <c r="G7878" s="1" t="s">
        <v>8492</v>
      </c>
      <c r="H7878" s="1" t="s">
        <v>8493</v>
      </c>
      <c r="I7878" s="1" t="s">
        <v>8502</v>
      </c>
      <c r="M7878" s="1">
        <v>64.594387436794804</v>
      </c>
      <c r="N7878" s="1">
        <v>0.80738280422180109</v>
      </c>
      <c r="O7878" s="1">
        <v>16.193605504423619</v>
      </c>
      <c r="P7878" s="1">
        <v>5.1855504918766577</v>
      </c>
      <c r="Q7878" s="1">
        <v>0.1602287964222831</v>
      </c>
      <c r="R7878" s="1">
        <v>1.273511941897751</v>
      </c>
      <c r="S7878" s="1">
        <v>3.790926177899518</v>
      </c>
      <c r="T7878" s="1">
        <v>5.6577203938182183</v>
      </c>
      <c r="U7878" s="1">
        <v>1.9111591731481099</v>
      </c>
      <c r="V7878" s="1">
        <v>0.30213724220295779</v>
      </c>
      <c r="AY7878" s="1" t="s">
        <v>101</v>
      </c>
      <c r="AZ7878" s="1" t="s">
        <v>102</v>
      </c>
      <c r="BB7878" s="1" t="s">
        <v>66</v>
      </c>
      <c r="BE7878" s="1" t="s">
        <v>147</v>
      </c>
    </row>
    <row r="7879" spans="1:57">
      <c r="A7879" s="1" t="s">
        <v>7008</v>
      </c>
      <c r="B7879" s="1" t="s">
        <v>8339</v>
      </c>
      <c r="C7879" s="1" t="s">
        <v>7010</v>
      </c>
      <c r="D7879" s="1">
        <v>-39.847999999999999</v>
      </c>
      <c r="E7879" s="1">
        <v>-71.897000000000006</v>
      </c>
      <c r="F7879" s="1" t="s">
        <v>8491</v>
      </c>
      <c r="G7879" s="1" t="s">
        <v>8492</v>
      </c>
      <c r="H7879" s="1" t="s">
        <v>8493</v>
      </c>
      <c r="I7879" s="1" t="s">
        <v>8503</v>
      </c>
      <c r="M7879" s="1">
        <v>63.781386742829369</v>
      </c>
      <c r="N7879" s="1">
        <v>0.88531179107836755</v>
      </c>
      <c r="O7879" s="1">
        <v>16.112276257112871</v>
      </c>
      <c r="P7879" s="1">
        <v>5.7831075738473521</v>
      </c>
      <c r="Q7879" s="1">
        <v>0.2047470238984391</v>
      </c>
      <c r="R7879" s="1">
        <v>1.280565165520442</v>
      </c>
      <c r="S7879" s="1">
        <v>3.8847162720108028</v>
      </c>
      <c r="T7879" s="1">
        <v>5.8433565765022912</v>
      </c>
      <c r="U7879" s="1">
        <v>1.7828725529444329</v>
      </c>
      <c r="V7879" s="1">
        <v>0.29885497019417112</v>
      </c>
      <c r="AY7879" s="1" t="s">
        <v>101</v>
      </c>
      <c r="AZ7879" s="1" t="s">
        <v>102</v>
      </c>
      <c r="BB7879" s="1" t="s">
        <v>66</v>
      </c>
      <c r="BE7879" s="1" t="s">
        <v>147</v>
      </c>
    </row>
    <row r="7880" spans="1:57">
      <c r="A7880" s="1" t="s">
        <v>7008</v>
      </c>
      <c r="B7880" s="1" t="s">
        <v>8339</v>
      </c>
      <c r="C7880" s="1" t="s">
        <v>7010</v>
      </c>
      <c r="D7880" s="1">
        <v>-39.847999999999999</v>
      </c>
      <c r="E7880" s="1">
        <v>-71.897000000000006</v>
      </c>
      <c r="F7880" s="1" t="s">
        <v>8491</v>
      </c>
      <c r="G7880" s="1" t="s">
        <v>8492</v>
      </c>
      <c r="H7880" s="1" t="s">
        <v>8493</v>
      </c>
      <c r="I7880" s="1" t="s">
        <v>8504</v>
      </c>
      <c r="M7880" s="1">
        <v>64.140298217089807</v>
      </c>
      <c r="N7880" s="1">
        <v>1.0146368965729451</v>
      </c>
      <c r="O7880" s="1">
        <v>15.85928489042676</v>
      </c>
      <c r="P7880" s="1">
        <v>5.89108783130545</v>
      </c>
      <c r="Q7880" s="1">
        <v>0.13727673918610681</v>
      </c>
      <c r="R7880" s="1">
        <v>1.3771348369255569</v>
      </c>
      <c r="S7880" s="1">
        <v>3.8008683274869131</v>
      </c>
      <c r="T7880" s="1">
        <v>5.4060036488018319</v>
      </c>
      <c r="U7880" s="1">
        <v>1.8856444065932541</v>
      </c>
      <c r="V7880" s="1">
        <v>0.34582224101547071</v>
      </c>
      <c r="AY7880" s="1" t="s">
        <v>101</v>
      </c>
      <c r="AZ7880" s="1" t="s">
        <v>102</v>
      </c>
      <c r="BB7880" s="1" t="s">
        <v>66</v>
      </c>
      <c r="BE7880" s="1" t="s">
        <v>147</v>
      </c>
    </row>
    <row r="7881" spans="1:57">
      <c r="A7881" s="1" t="s">
        <v>7008</v>
      </c>
      <c r="B7881" s="1" t="s">
        <v>8339</v>
      </c>
      <c r="C7881" s="1" t="s">
        <v>7010</v>
      </c>
      <c r="D7881" s="1">
        <v>-39.847999999999999</v>
      </c>
      <c r="E7881" s="1">
        <v>-71.897000000000006</v>
      </c>
      <c r="F7881" s="1" t="s">
        <v>8491</v>
      </c>
      <c r="G7881" s="1" t="s">
        <v>8492</v>
      </c>
      <c r="H7881" s="1" t="s">
        <v>8493</v>
      </c>
      <c r="I7881" s="1" t="s">
        <v>8505</v>
      </c>
      <c r="M7881" s="1">
        <v>63.506777455120918</v>
      </c>
      <c r="N7881" s="1">
        <v>0.97292007565716698</v>
      </c>
      <c r="O7881" s="1">
        <v>15.788052306287961</v>
      </c>
      <c r="P7881" s="1">
        <v>6.4117256650396524</v>
      </c>
      <c r="Q7881" s="1">
        <v>0.13991393897599741</v>
      </c>
      <c r="R7881" s="1">
        <v>1.412592653123051</v>
      </c>
      <c r="S7881" s="1">
        <v>3.7232653760834862</v>
      </c>
      <c r="T7881" s="1">
        <v>5.6459858451738674</v>
      </c>
      <c r="U7881" s="1">
        <v>1.838612659620479</v>
      </c>
      <c r="V7881" s="1">
        <v>0.36971560797788489</v>
      </c>
      <c r="AY7881" s="1" t="s">
        <v>101</v>
      </c>
      <c r="AZ7881" s="1" t="s">
        <v>102</v>
      </c>
      <c r="BB7881" s="1" t="s">
        <v>66</v>
      </c>
      <c r="BE7881" s="1" t="s">
        <v>147</v>
      </c>
    </row>
    <row r="7882" spans="1:57">
      <c r="A7882" s="1" t="s">
        <v>7008</v>
      </c>
      <c r="B7882" s="1" t="s">
        <v>8339</v>
      </c>
      <c r="C7882" s="1" t="s">
        <v>7010</v>
      </c>
      <c r="D7882" s="1">
        <v>-39.847999999999999</v>
      </c>
      <c r="E7882" s="1">
        <v>-71.897000000000006</v>
      </c>
      <c r="F7882" s="1" t="s">
        <v>8491</v>
      </c>
      <c r="G7882" s="1" t="s">
        <v>8492</v>
      </c>
      <c r="H7882" s="1" t="s">
        <v>8493</v>
      </c>
      <c r="I7882" s="1" t="s">
        <v>8506</v>
      </c>
      <c r="M7882" s="1">
        <v>65.30425922313465</v>
      </c>
      <c r="N7882" s="1">
        <v>1.091615926264434</v>
      </c>
      <c r="O7882" s="1">
        <v>15.38540755872733</v>
      </c>
      <c r="P7882" s="1">
        <v>5.9644769323849687</v>
      </c>
      <c r="Q7882" s="1">
        <v>6.5354364235715376E-2</v>
      </c>
      <c r="R7882" s="1">
        <v>1.1170645196107649</v>
      </c>
      <c r="S7882" s="1">
        <v>3.1426537238619678</v>
      </c>
      <c r="T7882" s="1">
        <v>5.3291532946026212</v>
      </c>
      <c r="U7882" s="1">
        <v>2.1181745535851331</v>
      </c>
      <c r="V7882" s="1">
        <v>0.34915073984110973</v>
      </c>
      <c r="AY7882" s="1" t="s">
        <v>101</v>
      </c>
      <c r="AZ7882" s="1" t="s">
        <v>102</v>
      </c>
      <c r="BB7882" s="1" t="s">
        <v>66</v>
      </c>
      <c r="BE7882" s="1" t="s">
        <v>147</v>
      </c>
    </row>
    <row r="7883" spans="1:57">
      <c r="A7883" s="1" t="s">
        <v>7008</v>
      </c>
      <c r="B7883" s="1" t="s">
        <v>8339</v>
      </c>
      <c r="C7883" s="1" t="s">
        <v>7010</v>
      </c>
      <c r="D7883" s="1">
        <v>-39.847999999999999</v>
      </c>
      <c r="E7883" s="1">
        <v>-71.897000000000006</v>
      </c>
      <c r="F7883" s="1" t="s">
        <v>8491</v>
      </c>
      <c r="G7883" s="1" t="s">
        <v>8492</v>
      </c>
      <c r="H7883" s="1" t="s">
        <v>8493</v>
      </c>
      <c r="I7883" s="1" t="s">
        <v>8507</v>
      </c>
      <c r="M7883" s="1">
        <v>64.036436709400093</v>
      </c>
      <c r="N7883" s="1">
        <v>1.075305042994366</v>
      </c>
      <c r="O7883" s="1">
        <v>16.186650442626949</v>
      </c>
      <c r="P7883" s="1">
        <v>5.83758256523471</v>
      </c>
      <c r="Q7883" s="1">
        <v>0.13020188227926621</v>
      </c>
      <c r="R7883" s="1">
        <v>1.3404650406955201</v>
      </c>
      <c r="S7883" s="1">
        <v>3.63921197143882</v>
      </c>
      <c r="T7883" s="1">
        <v>5.456687561063096</v>
      </c>
      <c r="U7883" s="1">
        <v>1.8474002231466049</v>
      </c>
      <c r="V7883" s="1">
        <v>0.31301959369878368</v>
      </c>
      <c r="AY7883" s="1" t="s">
        <v>101</v>
      </c>
      <c r="AZ7883" s="1" t="s">
        <v>102</v>
      </c>
      <c r="BB7883" s="1" t="s">
        <v>66</v>
      </c>
      <c r="BE7883" s="1" t="s">
        <v>147</v>
      </c>
    </row>
    <row r="7884" spans="1:57">
      <c r="A7884" s="1" t="s">
        <v>7008</v>
      </c>
      <c r="B7884" s="1" t="s">
        <v>8339</v>
      </c>
      <c r="C7884" s="1" t="s">
        <v>7010</v>
      </c>
      <c r="D7884" s="1">
        <v>-39.847999999999999</v>
      </c>
      <c r="E7884" s="1">
        <v>-71.897000000000006</v>
      </c>
      <c r="F7884" s="1" t="s">
        <v>8491</v>
      </c>
      <c r="G7884" s="1" t="s">
        <v>8492</v>
      </c>
      <c r="H7884" s="1" t="s">
        <v>8493</v>
      </c>
      <c r="I7884" s="1" t="s">
        <v>8508</v>
      </c>
      <c r="M7884" s="1">
        <v>64.643937097083054</v>
      </c>
      <c r="N7884" s="1">
        <v>1.0056966873045261</v>
      </c>
      <c r="O7884" s="1">
        <v>15.95391587413034</v>
      </c>
      <c r="P7884" s="1">
        <v>5.4584277462181658</v>
      </c>
      <c r="Q7884" s="1">
        <v>0.10481824854790329</v>
      </c>
      <c r="R7884" s="1">
        <v>1.294420597434097</v>
      </c>
      <c r="S7884" s="1">
        <v>3.7758505138188561</v>
      </c>
      <c r="T7884" s="1">
        <v>5.3405446160719992</v>
      </c>
      <c r="U7884" s="1">
        <v>1.8317761856130721</v>
      </c>
      <c r="V7884" s="1">
        <v>0.41707889193846948</v>
      </c>
      <c r="AY7884" s="1" t="s">
        <v>101</v>
      </c>
      <c r="AZ7884" s="1" t="s">
        <v>102</v>
      </c>
      <c r="BB7884" s="1" t="s">
        <v>66</v>
      </c>
      <c r="BE7884" s="1" t="s">
        <v>147</v>
      </c>
    </row>
    <row r="7885" spans="1:57">
      <c r="A7885" s="1" t="s">
        <v>7008</v>
      </c>
      <c r="B7885" s="1" t="s">
        <v>8339</v>
      </c>
      <c r="C7885" s="1" t="s">
        <v>7010</v>
      </c>
      <c r="D7885" s="1">
        <v>-39.847999999999999</v>
      </c>
      <c r="E7885" s="1">
        <v>-71.897000000000006</v>
      </c>
      <c r="F7885" s="1" t="s">
        <v>8491</v>
      </c>
      <c r="G7885" s="1" t="s">
        <v>8492</v>
      </c>
      <c r="H7885" s="1" t="s">
        <v>8493</v>
      </c>
      <c r="I7885" s="1" t="s">
        <v>8509</v>
      </c>
      <c r="M7885" s="1">
        <v>64.095438970184276</v>
      </c>
      <c r="N7885" s="1">
        <v>0.94709745874269424</v>
      </c>
      <c r="O7885" s="1">
        <v>16.39145237837403</v>
      </c>
      <c r="P7885" s="1">
        <v>5.4803094533897516</v>
      </c>
      <c r="Q7885" s="1">
        <v>0.1415728394742829</v>
      </c>
      <c r="R7885" s="1">
        <v>1.415629045381795</v>
      </c>
      <c r="S7885" s="1">
        <v>3.9440702837119712</v>
      </c>
      <c r="T7885" s="1">
        <v>5.2877703917047274</v>
      </c>
      <c r="U7885" s="1">
        <v>1.8788951158860629</v>
      </c>
      <c r="V7885" s="1">
        <v>0.27112440626338108</v>
      </c>
      <c r="AY7885" s="1" t="s">
        <v>101</v>
      </c>
      <c r="AZ7885" s="1" t="s">
        <v>102</v>
      </c>
      <c r="BB7885" s="1" t="s">
        <v>66</v>
      </c>
      <c r="BE7885" s="1" t="s">
        <v>147</v>
      </c>
    </row>
    <row r="7886" spans="1:57">
      <c r="A7886" s="1" t="s">
        <v>7008</v>
      </c>
      <c r="B7886" s="1" t="s">
        <v>8339</v>
      </c>
      <c r="C7886" s="1" t="s">
        <v>7010</v>
      </c>
      <c r="D7886" s="1">
        <v>-39.847999999999999</v>
      </c>
      <c r="E7886" s="1">
        <v>-71.897000000000006</v>
      </c>
      <c r="F7886" s="1" t="s">
        <v>8491</v>
      </c>
      <c r="G7886" s="1" t="s">
        <v>8492</v>
      </c>
      <c r="H7886" s="1" t="s">
        <v>8493</v>
      </c>
      <c r="I7886" s="1" t="s">
        <v>8510</v>
      </c>
      <c r="M7886" s="1">
        <v>63.987158097273337</v>
      </c>
      <c r="N7886" s="1">
        <v>0.8146072166558721</v>
      </c>
      <c r="O7886" s="1">
        <v>16.361089472485119</v>
      </c>
      <c r="P7886" s="1">
        <v>5.6326089616742623</v>
      </c>
      <c r="Q7886" s="1">
        <v>0.15868325727480659</v>
      </c>
      <c r="R7886" s="1">
        <v>1.234247328997649</v>
      </c>
      <c r="S7886" s="1">
        <v>3.7476110459465128</v>
      </c>
      <c r="T7886" s="1">
        <v>5.6135072780399282</v>
      </c>
      <c r="U7886" s="1">
        <v>1.913451465308059</v>
      </c>
      <c r="V7886" s="1">
        <v>0.35765912846578651</v>
      </c>
      <c r="AY7886" s="1" t="s">
        <v>101</v>
      </c>
      <c r="AZ7886" s="1" t="s">
        <v>102</v>
      </c>
      <c r="BB7886" s="1" t="s">
        <v>66</v>
      </c>
      <c r="BE7886" s="1" t="s">
        <v>147</v>
      </c>
    </row>
    <row r="7887" spans="1:57">
      <c r="A7887" s="1" t="s">
        <v>7008</v>
      </c>
      <c r="B7887" s="1" t="s">
        <v>8339</v>
      </c>
      <c r="C7887" s="1" t="s">
        <v>7010</v>
      </c>
      <c r="D7887" s="1">
        <v>-39.847999999999999</v>
      </c>
      <c r="E7887" s="1">
        <v>-71.897000000000006</v>
      </c>
      <c r="F7887" s="1" t="s">
        <v>8491</v>
      </c>
      <c r="G7887" s="1" t="s">
        <v>8492</v>
      </c>
      <c r="H7887" s="1" t="s">
        <v>8493</v>
      </c>
      <c r="I7887" s="1" t="s">
        <v>8511</v>
      </c>
      <c r="M7887" s="1">
        <v>64.710409621642299</v>
      </c>
      <c r="N7887" s="1">
        <v>0.89724366745358242</v>
      </c>
      <c r="O7887" s="1">
        <v>16.170324762330122</v>
      </c>
      <c r="P7887" s="1">
        <v>5.3433851209085681</v>
      </c>
      <c r="Q7887" s="1">
        <v>0.27345993109168631</v>
      </c>
      <c r="R7887" s="1">
        <v>1.235205448861098</v>
      </c>
      <c r="S7887" s="1">
        <v>3.9580408983602369</v>
      </c>
      <c r="T7887" s="1">
        <v>5.1631388374912257</v>
      </c>
      <c r="U7887" s="1">
        <v>1.8019643654692781</v>
      </c>
      <c r="V7887" s="1">
        <v>0.30984814649397052</v>
      </c>
      <c r="AY7887" s="1" t="s">
        <v>101</v>
      </c>
      <c r="AZ7887" s="1" t="s">
        <v>102</v>
      </c>
      <c r="BB7887" s="1" t="s">
        <v>66</v>
      </c>
      <c r="BE7887" s="1" t="s">
        <v>147</v>
      </c>
    </row>
    <row r="7888" spans="1:57">
      <c r="A7888" s="1" t="s">
        <v>7008</v>
      </c>
      <c r="B7888" s="1" t="s">
        <v>8339</v>
      </c>
      <c r="C7888" s="1" t="s">
        <v>7010</v>
      </c>
      <c r="D7888" s="1">
        <v>-39.847999999999999</v>
      </c>
      <c r="E7888" s="1">
        <v>-71.897000000000006</v>
      </c>
      <c r="F7888" s="1" t="s">
        <v>8491</v>
      </c>
      <c r="G7888" s="1" t="s">
        <v>8492</v>
      </c>
      <c r="H7888" s="1" t="s">
        <v>8493</v>
      </c>
      <c r="I7888" s="1" t="s">
        <v>8512</v>
      </c>
      <c r="M7888" s="1">
        <v>64.130458348526219</v>
      </c>
      <c r="N7888" s="1">
        <v>0.91797818138815257</v>
      </c>
      <c r="O7888" s="1">
        <v>16.235254698294131</v>
      </c>
      <c r="P7888" s="1">
        <v>5.4419402205512801</v>
      </c>
      <c r="Q7888" s="1">
        <v>0.1590570890778828</v>
      </c>
      <c r="R7888" s="1">
        <v>1.420969124791817</v>
      </c>
      <c r="S7888" s="1">
        <v>3.820228040956708</v>
      </c>
      <c r="T7888" s="1">
        <v>5.4514008652547963</v>
      </c>
      <c r="U7888" s="1">
        <v>1.9337163580459831</v>
      </c>
      <c r="V7888" s="1">
        <v>0.36108127285090619</v>
      </c>
      <c r="AY7888" s="1" t="s">
        <v>101</v>
      </c>
      <c r="AZ7888" s="1" t="s">
        <v>102</v>
      </c>
      <c r="BB7888" s="1" t="s">
        <v>66</v>
      </c>
      <c r="BE7888" s="1" t="s">
        <v>147</v>
      </c>
    </row>
    <row r="7889" spans="1:57">
      <c r="A7889" s="1" t="s">
        <v>7008</v>
      </c>
      <c r="B7889" s="1" t="s">
        <v>8339</v>
      </c>
      <c r="C7889" s="1" t="s">
        <v>7010</v>
      </c>
      <c r="D7889" s="1">
        <v>-39.847999999999999</v>
      </c>
      <c r="E7889" s="1">
        <v>-71.897000000000006</v>
      </c>
      <c r="F7889" s="1" t="s">
        <v>8491</v>
      </c>
      <c r="G7889" s="1" t="s">
        <v>8492</v>
      </c>
      <c r="H7889" s="1" t="s">
        <v>8493</v>
      </c>
      <c r="I7889" s="1" t="s">
        <v>8513</v>
      </c>
      <c r="M7889" s="1">
        <v>64.370992527689793</v>
      </c>
      <c r="N7889" s="1">
        <v>1.03643673052047</v>
      </c>
      <c r="O7889" s="1">
        <v>15.99580641753651</v>
      </c>
      <c r="P7889" s="1">
        <v>5.6072223694936794</v>
      </c>
      <c r="Q7889" s="1">
        <v>0.21705376914169081</v>
      </c>
      <c r="R7889" s="1">
        <v>1.344577343094441</v>
      </c>
      <c r="S7889" s="1">
        <v>3.852455258820175</v>
      </c>
      <c r="T7889" s="1">
        <v>5.2942982027788457</v>
      </c>
      <c r="U7889" s="1">
        <v>1.8118707882300651</v>
      </c>
      <c r="V7889" s="1">
        <v>0.32697585700362147</v>
      </c>
      <c r="AY7889" s="1" t="s">
        <v>101</v>
      </c>
      <c r="AZ7889" s="1" t="s">
        <v>102</v>
      </c>
      <c r="BB7889" s="1" t="s">
        <v>66</v>
      </c>
      <c r="BE7889" s="1" t="s">
        <v>147</v>
      </c>
    </row>
    <row r="7890" spans="1:57">
      <c r="A7890" s="1" t="s">
        <v>7008</v>
      </c>
      <c r="B7890" s="1" t="s">
        <v>8339</v>
      </c>
      <c r="C7890" s="1" t="s">
        <v>7010</v>
      </c>
      <c r="D7890" s="1">
        <v>-39.847999999999999</v>
      </c>
      <c r="E7890" s="1">
        <v>-71.897000000000006</v>
      </c>
      <c r="F7890" s="1" t="s">
        <v>8491</v>
      </c>
      <c r="G7890" s="1" t="s">
        <v>8492</v>
      </c>
      <c r="H7890" s="1" t="s">
        <v>8493</v>
      </c>
      <c r="I7890" s="1" t="s">
        <v>8514</v>
      </c>
      <c r="M7890" s="1">
        <v>64.56108388722059</v>
      </c>
      <c r="N7890" s="1">
        <v>0.99188117690650301</v>
      </c>
      <c r="O7890" s="1">
        <v>15.524405641156561</v>
      </c>
      <c r="P7890" s="1">
        <v>5.9503930273286363</v>
      </c>
      <c r="Q7890" s="1">
        <v>0.230859474725159</v>
      </c>
      <c r="R7890" s="1">
        <v>1.4861827028240551</v>
      </c>
      <c r="S7890" s="1">
        <v>3.8138501777637819</v>
      </c>
      <c r="T7890" s="1">
        <v>5.1536099607320347</v>
      </c>
      <c r="U7890" s="1">
        <v>1.8177700206521881</v>
      </c>
      <c r="V7890" s="1">
        <v>0.34956733715913713</v>
      </c>
      <c r="AY7890" s="1" t="s">
        <v>101</v>
      </c>
      <c r="AZ7890" s="1" t="s">
        <v>102</v>
      </c>
      <c r="BB7890" s="1" t="s">
        <v>66</v>
      </c>
      <c r="BE7890" s="1" t="s">
        <v>147</v>
      </c>
    </row>
    <row r="7891" spans="1:57">
      <c r="A7891" s="1" t="s">
        <v>7008</v>
      </c>
      <c r="B7891" s="1" t="s">
        <v>8339</v>
      </c>
      <c r="C7891" s="1" t="s">
        <v>7010</v>
      </c>
      <c r="D7891" s="1">
        <v>-39.847999999999999</v>
      </c>
      <c r="E7891" s="1">
        <v>-71.897000000000006</v>
      </c>
      <c r="F7891" s="1" t="s">
        <v>8491</v>
      </c>
      <c r="G7891" s="1" t="s">
        <v>8492</v>
      </c>
      <c r="H7891" s="1" t="s">
        <v>8493</v>
      </c>
      <c r="I7891" s="1" t="s">
        <v>8515</v>
      </c>
      <c r="M7891" s="1">
        <v>64.704971673764874</v>
      </c>
      <c r="N7891" s="1">
        <v>0.89343502544966413</v>
      </c>
      <c r="O7891" s="1">
        <v>15.8294313178691</v>
      </c>
      <c r="P7891" s="1">
        <v>5.6194016732055392</v>
      </c>
      <c r="Q7891" s="1">
        <v>0.19277021790026291</v>
      </c>
      <c r="R7891" s="1">
        <v>1.378157236574004</v>
      </c>
      <c r="S7891" s="1">
        <v>3.7288552045961221</v>
      </c>
      <c r="T7891" s="1">
        <v>5.3227552757113532</v>
      </c>
      <c r="U7891" s="1">
        <v>1.840805759534635</v>
      </c>
      <c r="V7891" s="1">
        <v>0.29874389727444878</v>
      </c>
      <c r="AY7891" s="1" t="s">
        <v>101</v>
      </c>
      <c r="AZ7891" s="1" t="s">
        <v>102</v>
      </c>
      <c r="BB7891" s="1" t="s">
        <v>66</v>
      </c>
      <c r="BE7891" s="1" t="s">
        <v>147</v>
      </c>
    </row>
    <row r="7892" spans="1:57">
      <c r="A7892" s="1" t="s">
        <v>7008</v>
      </c>
      <c r="B7892" s="1" t="s">
        <v>8339</v>
      </c>
      <c r="C7892" s="1" t="s">
        <v>7010</v>
      </c>
      <c r="D7892" s="1">
        <v>-39.847999999999999</v>
      </c>
      <c r="E7892" s="1">
        <v>-71.897000000000006</v>
      </c>
      <c r="F7892" s="1" t="s">
        <v>8491</v>
      </c>
      <c r="G7892" s="1" t="s">
        <v>8492</v>
      </c>
      <c r="H7892" s="1" t="s">
        <v>8493</v>
      </c>
      <c r="I7892" s="1" t="s">
        <v>8516</v>
      </c>
      <c r="M7892" s="1">
        <v>64.710882068706752</v>
      </c>
      <c r="N7892" s="1">
        <v>0.98252025602057402</v>
      </c>
      <c r="O7892" s="1">
        <v>16.316882687758209</v>
      </c>
      <c r="P7892" s="1">
        <v>5.3954017016948281</v>
      </c>
      <c r="Q7892" s="1">
        <v>0.14252117165938641</v>
      </c>
      <c r="R7892" s="1">
        <v>1.301500950970528</v>
      </c>
      <c r="S7892" s="1">
        <v>3.619858613424261</v>
      </c>
      <c r="T7892" s="1">
        <v>5.1951554744750759</v>
      </c>
      <c r="U7892" s="1">
        <v>1.8159506271628241</v>
      </c>
      <c r="V7892" s="1">
        <v>0.383473515644983</v>
      </c>
      <c r="AY7892" s="1" t="s">
        <v>101</v>
      </c>
      <c r="AZ7892" s="1" t="s">
        <v>102</v>
      </c>
      <c r="BB7892" s="1" t="s">
        <v>66</v>
      </c>
      <c r="BE7892" s="1" t="s">
        <v>147</v>
      </c>
    </row>
    <row r="7893" spans="1:57">
      <c r="A7893" s="1" t="s">
        <v>7008</v>
      </c>
      <c r="B7893" s="1" t="s">
        <v>8339</v>
      </c>
      <c r="C7893" s="1" t="s">
        <v>7010</v>
      </c>
      <c r="D7893" s="1">
        <v>-39.847999999999999</v>
      </c>
      <c r="E7893" s="1">
        <v>-71.897000000000006</v>
      </c>
      <c r="F7893" s="1" t="s">
        <v>8491</v>
      </c>
      <c r="G7893" s="1" t="s">
        <v>8492</v>
      </c>
      <c r="H7893" s="1" t="s">
        <v>8493</v>
      </c>
      <c r="I7893" s="1" t="s">
        <v>8517</v>
      </c>
      <c r="M7893" s="1">
        <v>64.287312134826365</v>
      </c>
      <c r="N7893" s="1">
        <v>1.0044769338866351</v>
      </c>
      <c r="O7893" s="1">
        <v>15.99545506953881</v>
      </c>
      <c r="P7893" s="1">
        <v>5.767390616669803</v>
      </c>
      <c r="Q7893" s="1">
        <v>0.2258668824161843</v>
      </c>
      <c r="R7893" s="1">
        <v>1.4260556960927591</v>
      </c>
      <c r="S7893" s="1">
        <v>3.6692528359006138</v>
      </c>
      <c r="T7893" s="1">
        <v>5.3183175873632784</v>
      </c>
      <c r="U7893" s="1">
        <v>1.8916844131156521</v>
      </c>
      <c r="V7893" s="1">
        <v>0.27553394556529293</v>
      </c>
      <c r="AY7893" s="1" t="s">
        <v>101</v>
      </c>
      <c r="AZ7893" s="1" t="s">
        <v>102</v>
      </c>
      <c r="BB7893" s="1" t="s">
        <v>66</v>
      </c>
      <c r="BE7893" s="1" t="s">
        <v>147</v>
      </c>
    </row>
    <row r="7894" spans="1:57">
      <c r="A7894" s="1" t="s">
        <v>7008</v>
      </c>
      <c r="B7894" s="1" t="s">
        <v>8339</v>
      </c>
      <c r="C7894" s="1" t="s">
        <v>7010</v>
      </c>
      <c r="D7894" s="1">
        <v>-39.871073970571103</v>
      </c>
      <c r="E7894" s="1">
        <v>-71.891373032703896</v>
      </c>
      <c r="F7894" s="1" t="s">
        <v>8518</v>
      </c>
      <c r="G7894" s="1" t="s">
        <v>8519</v>
      </c>
      <c r="H7894" s="1" t="s">
        <v>8520</v>
      </c>
      <c r="I7894" s="1" t="s">
        <v>8521</v>
      </c>
      <c r="M7894" s="1">
        <v>64.430188633112863</v>
      </c>
      <c r="N7894" s="1">
        <v>0.93043109736467833</v>
      </c>
      <c r="O7894" s="1">
        <v>15.91288809561649</v>
      </c>
      <c r="P7894" s="1">
        <v>5.5775946731215127</v>
      </c>
      <c r="Q7894" s="1">
        <v>0.29747714927240337</v>
      </c>
      <c r="R7894" s="1">
        <v>1.3173551428909069</v>
      </c>
      <c r="S7894" s="1">
        <v>3.6918747987954208</v>
      </c>
      <c r="T7894" s="1">
        <v>5.4895740371724173</v>
      </c>
      <c r="U7894" s="1">
        <v>1.892953051585798</v>
      </c>
      <c r="V7894" s="1">
        <v>0.32610423110306958</v>
      </c>
      <c r="AY7894" s="1" t="s">
        <v>101</v>
      </c>
      <c r="AZ7894" s="1" t="s">
        <v>102</v>
      </c>
      <c r="BB7894" s="1" t="s">
        <v>66</v>
      </c>
      <c r="BE7894" s="1" t="s">
        <v>147</v>
      </c>
    </row>
    <row r="7895" spans="1:57">
      <c r="A7895" s="1" t="s">
        <v>7008</v>
      </c>
      <c r="B7895" s="1" t="s">
        <v>8339</v>
      </c>
      <c r="C7895" s="1" t="s">
        <v>7010</v>
      </c>
      <c r="D7895" s="1">
        <v>-39.871073970571103</v>
      </c>
      <c r="E7895" s="1">
        <v>-71.891373032703896</v>
      </c>
      <c r="F7895" s="1" t="s">
        <v>8518</v>
      </c>
      <c r="G7895" s="1" t="s">
        <v>8519</v>
      </c>
      <c r="H7895" s="1" t="s">
        <v>8520</v>
      </c>
      <c r="I7895" s="1" t="s">
        <v>8522</v>
      </c>
      <c r="M7895" s="1">
        <v>64.411508940195148</v>
      </c>
      <c r="N7895" s="1">
        <v>0.98786123455128771</v>
      </c>
      <c r="O7895" s="1">
        <v>16.005085089616038</v>
      </c>
      <c r="P7895" s="1">
        <v>5.5167309439121146</v>
      </c>
      <c r="Q7895" s="1">
        <v>0.2482396394357467</v>
      </c>
      <c r="R7895" s="1">
        <v>1.3426349286935459</v>
      </c>
      <c r="S7895" s="1">
        <v>3.796078527322162</v>
      </c>
      <c r="T7895" s="1">
        <v>5.2634959277485027</v>
      </c>
      <c r="U7895" s="1">
        <v>1.975722469102575</v>
      </c>
      <c r="V7895" s="1">
        <v>0.31389316214483132</v>
      </c>
      <c r="AY7895" s="1" t="s">
        <v>101</v>
      </c>
      <c r="AZ7895" s="1" t="s">
        <v>102</v>
      </c>
      <c r="BB7895" s="1" t="s">
        <v>66</v>
      </c>
      <c r="BE7895" s="1" t="s">
        <v>147</v>
      </c>
    </row>
    <row r="7896" spans="1:57">
      <c r="A7896" s="1" t="s">
        <v>7008</v>
      </c>
      <c r="B7896" s="1" t="s">
        <v>8339</v>
      </c>
      <c r="C7896" s="1" t="s">
        <v>7010</v>
      </c>
      <c r="D7896" s="1">
        <v>-39.871073970571103</v>
      </c>
      <c r="E7896" s="1">
        <v>-71.891373032703896</v>
      </c>
      <c r="F7896" s="1" t="s">
        <v>8518</v>
      </c>
      <c r="G7896" s="1" t="s">
        <v>8519</v>
      </c>
      <c r="H7896" s="1" t="s">
        <v>8520</v>
      </c>
      <c r="I7896" s="1" t="s">
        <v>8523</v>
      </c>
      <c r="M7896" s="1">
        <v>64.313346624146973</v>
      </c>
      <c r="N7896" s="1">
        <v>0.91892876587836048</v>
      </c>
      <c r="O7896" s="1">
        <v>16.802508606961709</v>
      </c>
      <c r="P7896" s="1">
        <v>4.9621539305466289</v>
      </c>
      <c r="Q7896" s="1">
        <v>0.126904072802001</v>
      </c>
      <c r="R7896" s="1">
        <v>1.1351773996127379</v>
      </c>
      <c r="S7896" s="1">
        <v>4.0867205122012127</v>
      </c>
      <c r="T7896" s="1">
        <v>5.5266723705271428</v>
      </c>
      <c r="U7896" s="1">
        <v>1.7373576934570709</v>
      </c>
      <c r="V7896" s="1">
        <v>0.29464260128787162</v>
      </c>
      <c r="AY7896" s="1" t="s">
        <v>101</v>
      </c>
      <c r="AZ7896" s="1" t="s">
        <v>102</v>
      </c>
      <c r="BB7896" s="1" t="s">
        <v>66</v>
      </c>
      <c r="BE7896" s="1" t="s">
        <v>147</v>
      </c>
    </row>
    <row r="7897" spans="1:57">
      <c r="A7897" s="1" t="s">
        <v>7008</v>
      </c>
      <c r="B7897" s="1" t="s">
        <v>8339</v>
      </c>
      <c r="C7897" s="1" t="s">
        <v>7010</v>
      </c>
      <c r="D7897" s="1">
        <v>-39.871073970571103</v>
      </c>
      <c r="E7897" s="1">
        <v>-71.891373032703896</v>
      </c>
      <c r="F7897" s="1" t="s">
        <v>8518</v>
      </c>
      <c r="G7897" s="1" t="s">
        <v>8519</v>
      </c>
      <c r="H7897" s="1" t="s">
        <v>8520</v>
      </c>
      <c r="I7897" s="1" t="s">
        <v>8524</v>
      </c>
      <c r="M7897" s="1">
        <v>64.189500881182994</v>
      </c>
      <c r="N7897" s="1">
        <v>0.89488913869093956</v>
      </c>
      <c r="O7897" s="1">
        <v>16.287821058994769</v>
      </c>
      <c r="P7897" s="1">
        <v>5.3531738441569354</v>
      </c>
      <c r="Q7897" s="1">
        <v>0.25274557797523278</v>
      </c>
      <c r="R7897" s="1">
        <v>1.3512836222706599</v>
      </c>
      <c r="S7897" s="1">
        <v>4.1198245203101687</v>
      </c>
      <c r="T7897" s="1">
        <v>5.3958265782790189</v>
      </c>
      <c r="U7897" s="1">
        <v>1.735158229369425</v>
      </c>
      <c r="V7897" s="1">
        <v>0.29232977007414618</v>
      </c>
      <c r="AY7897" s="1" t="s">
        <v>101</v>
      </c>
      <c r="AZ7897" s="1" t="s">
        <v>102</v>
      </c>
      <c r="BB7897" s="1" t="s">
        <v>66</v>
      </c>
      <c r="BE7897" s="1" t="s">
        <v>147</v>
      </c>
    </row>
    <row r="7898" spans="1:57">
      <c r="A7898" s="1" t="s">
        <v>7008</v>
      </c>
      <c r="B7898" s="1" t="s">
        <v>8339</v>
      </c>
      <c r="C7898" s="1" t="s">
        <v>7010</v>
      </c>
      <c r="D7898" s="1">
        <v>-39.871073970571103</v>
      </c>
      <c r="E7898" s="1">
        <v>-71.891373032703896</v>
      </c>
      <c r="F7898" s="1" t="s">
        <v>8518</v>
      </c>
      <c r="G7898" s="1" t="s">
        <v>8519</v>
      </c>
      <c r="H7898" s="1" t="s">
        <v>8520</v>
      </c>
      <c r="I7898" s="1" t="s">
        <v>8525</v>
      </c>
      <c r="M7898" s="1">
        <v>64.538234513030432</v>
      </c>
      <c r="N7898" s="1">
        <v>0.98340941319129516</v>
      </c>
      <c r="O7898" s="1">
        <v>16.055639346398021</v>
      </c>
      <c r="P7898" s="1">
        <v>5.5721522666118819</v>
      </c>
      <c r="Q7898" s="1">
        <v>0.17156801338871869</v>
      </c>
      <c r="R7898" s="1">
        <v>1.2996878303962001</v>
      </c>
      <c r="S7898" s="1">
        <v>3.8151835687549789</v>
      </c>
      <c r="T7898" s="1">
        <v>5.249059232052752</v>
      </c>
      <c r="U7898" s="1">
        <v>1.840848620290523</v>
      </c>
      <c r="V7898" s="1">
        <v>0.31758121169909448</v>
      </c>
      <c r="AY7898" s="1" t="s">
        <v>101</v>
      </c>
      <c r="AZ7898" s="1" t="s">
        <v>102</v>
      </c>
      <c r="BB7898" s="1" t="s">
        <v>66</v>
      </c>
      <c r="BE7898" s="1" t="s">
        <v>147</v>
      </c>
    </row>
    <row r="7899" spans="1:57">
      <c r="A7899" s="1" t="s">
        <v>7008</v>
      </c>
      <c r="B7899" s="1" t="s">
        <v>8339</v>
      </c>
      <c r="C7899" s="1" t="s">
        <v>7010</v>
      </c>
      <c r="D7899" s="1">
        <v>-39.871073970571103</v>
      </c>
      <c r="E7899" s="1">
        <v>-71.891373032703896</v>
      </c>
      <c r="F7899" s="1" t="s">
        <v>8518</v>
      </c>
      <c r="G7899" s="1" t="s">
        <v>8519</v>
      </c>
      <c r="H7899" s="1" t="s">
        <v>8520</v>
      </c>
      <c r="I7899" s="1" t="s">
        <v>8526</v>
      </c>
      <c r="M7899" s="1">
        <v>64.869456655245969</v>
      </c>
      <c r="N7899" s="1">
        <v>0.93049001228262973</v>
      </c>
      <c r="O7899" s="1">
        <v>16.142567392850211</v>
      </c>
      <c r="P7899" s="1">
        <v>5.2864802185015183</v>
      </c>
      <c r="Q7899" s="1">
        <v>0.19504735277005619</v>
      </c>
      <c r="R7899" s="1">
        <v>1.222606503329239</v>
      </c>
      <c r="S7899" s="1">
        <v>3.8512508888745232</v>
      </c>
      <c r="T7899" s="1">
        <v>5.419811396987523</v>
      </c>
      <c r="U7899" s="1">
        <v>1.711487491111255</v>
      </c>
      <c r="V7899" s="1">
        <v>0.2474707479475079</v>
      </c>
      <c r="AY7899" s="1" t="s">
        <v>101</v>
      </c>
      <c r="AZ7899" s="1" t="s">
        <v>102</v>
      </c>
      <c r="BB7899" s="1" t="s">
        <v>66</v>
      </c>
      <c r="BE7899" s="1" t="s">
        <v>147</v>
      </c>
    </row>
    <row r="7900" spans="1:57">
      <c r="A7900" s="1" t="s">
        <v>7008</v>
      </c>
      <c r="B7900" s="1" t="s">
        <v>8339</v>
      </c>
      <c r="C7900" s="1" t="s">
        <v>7010</v>
      </c>
      <c r="D7900" s="1">
        <v>-39.871073970571103</v>
      </c>
      <c r="E7900" s="1">
        <v>-71.891373032703896</v>
      </c>
      <c r="F7900" s="1" t="s">
        <v>8518</v>
      </c>
      <c r="G7900" s="1" t="s">
        <v>8519</v>
      </c>
      <c r="H7900" s="1" t="s">
        <v>8520</v>
      </c>
      <c r="I7900" s="1" t="s">
        <v>8527</v>
      </c>
      <c r="M7900" s="1">
        <v>64.806629608352637</v>
      </c>
      <c r="N7900" s="1">
        <v>0.93685026137764515</v>
      </c>
      <c r="O7900" s="1">
        <v>16.303238956615601</v>
      </c>
      <c r="P7900" s="1">
        <v>5.2718143513398026</v>
      </c>
      <c r="Q7900" s="1">
        <v>0.1894144609201065</v>
      </c>
      <c r="R7900" s="1">
        <v>1.29830170973895</v>
      </c>
      <c r="S7900" s="1">
        <v>3.8516658863840338</v>
      </c>
      <c r="T7900" s="1">
        <v>5.0952796648805352</v>
      </c>
      <c r="U7900" s="1">
        <v>1.7809865907236999</v>
      </c>
      <c r="V7900" s="1">
        <v>0.33691854462637411</v>
      </c>
      <c r="AY7900" s="1" t="s">
        <v>101</v>
      </c>
      <c r="AZ7900" s="1" t="s">
        <v>102</v>
      </c>
      <c r="BB7900" s="1" t="s">
        <v>66</v>
      </c>
      <c r="BE7900" s="1" t="s">
        <v>147</v>
      </c>
    </row>
    <row r="7901" spans="1:57">
      <c r="A7901" s="1" t="s">
        <v>7008</v>
      </c>
      <c r="B7901" s="1" t="s">
        <v>8339</v>
      </c>
      <c r="C7901" s="1" t="s">
        <v>7010</v>
      </c>
      <c r="D7901" s="1">
        <v>-39.871073970571103</v>
      </c>
      <c r="E7901" s="1">
        <v>-71.891373032703896</v>
      </c>
      <c r="F7901" s="1" t="s">
        <v>8518</v>
      </c>
      <c r="G7901" s="1" t="s">
        <v>8519</v>
      </c>
      <c r="H7901" s="1" t="s">
        <v>8520</v>
      </c>
      <c r="I7901" s="1" t="s">
        <v>8528</v>
      </c>
      <c r="M7901" s="1">
        <v>64.646338681469089</v>
      </c>
      <c r="N7901" s="1">
        <v>1.000988517983423</v>
      </c>
      <c r="O7901" s="1">
        <v>15.67110232428459</v>
      </c>
      <c r="P7901" s="1">
        <v>5.977238739766304</v>
      </c>
      <c r="Q7901" s="1">
        <v>0.17509441614072441</v>
      </c>
      <c r="R7901" s="1">
        <v>1.324715484247079</v>
      </c>
      <c r="S7901" s="1">
        <v>3.4923579955896891</v>
      </c>
      <c r="T7901" s="1">
        <v>5.1678706308772453</v>
      </c>
      <c r="U7901" s="1">
        <v>2.0238765112919168</v>
      </c>
      <c r="V7901" s="1">
        <v>0.34927635414290409</v>
      </c>
      <c r="AY7901" s="1" t="s">
        <v>101</v>
      </c>
      <c r="AZ7901" s="1" t="s">
        <v>102</v>
      </c>
      <c r="BB7901" s="1" t="s">
        <v>66</v>
      </c>
      <c r="BE7901" s="1" t="s">
        <v>147</v>
      </c>
    </row>
    <row r="7902" spans="1:57">
      <c r="A7902" s="1" t="s">
        <v>7008</v>
      </c>
      <c r="B7902" s="1" t="s">
        <v>8339</v>
      </c>
      <c r="C7902" s="1" t="s">
        <v>7010</v>
      </c>
      <c r="D7902" s="1">
        <v>-39.871073970571103</v>
      </c>
      <c r="E7902" s="1">
        <v>-71.891373032703896</v>
      </c>
      <c r="F7902" s="1" t="s">
        <v>8518</v>
      </c>
      <c r="G7902" s="1" t="s">
        <v>8519</v>
      </c>
      <c r="H7902" s="1" t="s">
        <v>8520</v>
      </c>
      <c r="I7902" s="1" t="s">
        <v>8529</v>
      </c>
      <c r="M7902" s="1">
        <v>64.409069688109668</v>
      </c>
      <c r="N7902" s="1">
        <v>0.99308570774876881</v>
      </c>
      <c r="O7902" s="1">
        <v>16.061481445601348</v>
      </c>
      <c r="P7902" s="1">
        <v>5.575646520850575</v>
      </c>
      <c r="Q7902" s="1">
        <v>0.1192403656979375</v>
      </c>
      <c r="R7902" s="1">
        <v>1.382961510199328</v>
      </c>
      <c r="S7902" s="1">
        <v>3.8340363739798362</v>
      </c>
      <c r="T7902" s="1">
        <v>5.3307760723645776</v>
      </c>
      <c r="U7902" s="1">
        <v>1.8387956826124461</v>
      </c>
      <c r="V7902" s="1">
        <v>0.31258083765068662</v>
      </c>
      <c r="AY7902" s="1" t="s">
        <v>101</v>
      </c>
      <c r="AZ7902" s="1" t="s">
        <v>102</v>
      </c>
      <c r="BB7902" s="1" t="s">
        <v>66</v>
      </c>
      <c r="BE7902" s="1" t="s">
        <v>147</v>
      </c>
    </row>
    <row r="7903" spans="1:57">
      <c r="A7903" s="1" t="s">
        <v>7008</v>
      </c>
      <c r="B7903" s="1" t="s">
        <v>8339</v>
      </c>
      <c r="C7903" s="1" t="s">
        <v>7010</v>
      </c>
      <c r="D7903" s="1">
        <v>-39.871073970571103</v>
      </c>
      <c r="E7903" s="1">
        <v>-71.891373032703896</v>
      </c>
      <c r="F7903" s="1" t="s">
        <v>8518</v>
      </c>
      <c r="G7903" s="1" t="s">
        <v>8519</v>
      </c>
      <c r="H7903" s="1" t="s">
        <v>8520</v>
      </c>
      <c r="I7903" s="1" t="s">
        <v>8530</v>
      </c>
      <c r="M7903" s="1">
        <v>64.980737066025796</v>
      </c>
      <c r="N7903" s="1">
        <v>0.98385080055860474</v>
      </c>
      <c r="O7903" s="1">
        <v>15.9480448832451</v>
      </c>
      <c r="P7903" s="1">
        <v>5.3231869702185701</v>
      </c>
      <c r="Q7903" s="1">
        <v>0.12442759247832159</v>
      </c>
      <c r="R7903" s="1">
        <v>1.3247580461823261</v>
      </c>
      <c r="S7903" s="1">
        <v>3.6394563346432398</v>
      </c>
      <c r="T7903" s="1">
        <v>5.2587403786820834</v>
      </c>
      <c r="U7903" s="1">
        <v>1.9237561300379979</v>
      </c>
      <c r="V7903" s="1">
        <v>0.34192215257705172</v>
      </c>
      <c r="AY7903" s="1" t="s">
        <v>101</v>
      </c>
      <c r="AZ7903" s="1" t="s">
        <v>102</v>
      </c>
      <c r="BB7903" s="1" t="s">
        <v>66</v>
      </c>
      <c r="BE7903" s="1" t="s">
        <v>147</v>
      </c>
    </row>
    <row r="7904" spans="1:57">
      <c r="A7904" s="1" t="s">
        <v>7008</v>
      </c>
      <c r="B7904" s="1" t="s">
        <v>8339</v>
      </c>
      <c r="C7904" s="1" t="s">
        <v>7010</v>
      </c>
      <c r="D7904" s="1">
        <v>-39.871073970571103</v>
      </c>
      <c r="E7904" s="1">
        <v>-71.891373032703896</v>
      </c>
      <c r="F7904" s="1" t="s">
        <v>8518</v>
      </c>
      <c r="G7904" s="1" t="s">
        <v>8519</v>
      </c>
      <c r="H7904" s="1" t="s">
        <v>8520</v>
      </c>
      <c r="I7904" s="1" t="s">
        <v>8531</v>
      </c>
      <c r="M7904" s="1">
        <v>63.978885761606222</v>
      </c>
      <c r="N7904" s="1">
        <v>0.94394261154068915</v>
      </c>
      <c r="O7904" s="1">
        <v>16.543584949754621</v>
      </c>
      <c r="P7904" s="1">
        <v>5.0728024629891184</v>
      </c>
      <c r="Q7904" s="1">
        <v>0.20971986547039639</v>
      </c>
      <c r="R7904" s="1">
        <v>1.281587530609549</v>
      </c>
      <c r="S7904" s="1">
        <v>4.1654388977514047</v>
      </c>
      <c r="T7904" s="1">
        <v>5.5729193127203631</v>
      </c>
      <c r="U7904" s="1">
        <v>1.7760143064714431</v>
      </c>
      <c r="V7904" s="1">
        <v>0.32453742747696029</v>
      </c>
      <c r="AY7904" s="1" t="s">
        <v>101</v>
      </c>
      <c r="AZ7904" s="1" t="s">
        <v>102</v>
      </c>
      <c r="BB7904" s="1" t="s">
        <v>66</v>
      </c>
      <c r="BE7904" s="1" t="s">
        <v>147</v>
      </c>
    </row>
    <row r="7905" spans="1:57">
      <c r="A7905" s="1" t="s">
        <v>7008</v>
      </c>
      <c r="B7905" s="1" t="s">
        <v>8339</v>
      </c>
      <c r="C7905" s="1" t="s">
        <v>7010</v>
      </c>
      <c r="D7905" s="1">
        <v>-39.871073970571103</v>
      </c>
      <c r="E7905" s="1">
        <v>-71.891373032703896</v>
      </c>
      <c r="F7905" s="1" t="s">
        <v>8518</v>
      </c>
      <c r="G7905" s="1" t="s">
        <v>8519</v>
      </c>
      <c r="H7905" s="1" t="s">
        <v>8520</v>
      </c>
      <c r="I7905" s="1" t="s">
        <v>8532</v>
      </c>
      <c r="M7905" s="1">
        <v>65.234532200241475</v>
      </c>
      <c r="N7905" s="1">
        <v>1.03547039048252</v>
      </c>
      <c r="O7905" s="1">
        <v>15.55765589655946</v>
      </c>
      <c r="P7905" s="1">
        <v>5.4937684384283223</v>
      </c>
      <c r="Q7905" s="1">
        <v>0.16117784756917389</v>
      </c>
      <c r="R7905" s="1">
        <v>1.1791378111556781</v>
      </c>
      <c r="S7905" s="1">
        <v>3.4446388909653369</v>
      </c>
      <c r="T7905" s="1">
        <v>5.4115411121271499</v>
      </c>
      <c r="U7905" s="1">
        <v>1.9944478634719189</v>
      </c>
      <c r="V7905" s="1">
        <v>0.33873972030421051</v>
      </c>
      <c r="AY7905" s="1" t="s">
        <v>101</v>
      </c>
      <c r="AZ7905" s="1" t="s">
        <v>102</v>
      </c>
      <c r="BB7905" s="1" t="s">
        <v>66</v>
      </c>
      <c r="BE7905" s="1" t="s">
        <v>147</v>
      </c>
    </row>
    <row r="7906" spans="1:57">
      <c r="A7906" s="1" t="s">
        <v>7008</v>
      </c>
      <c r="B7906" s="1" t="s">
        <v>8339</v>
      </c>
      <c r="C7906" s="1" t="s">
        <v>7010</v>
      </c>
      <c r="D7906" s="1">
        <v>-39.871073970571103</v>
      </c>
      <c r="E7906" s="1">
        <v>-71.891373032703896</v>
      </c>
      <c r="F7906" s="1" t="s">
        <v>8518</v>
      </c>
      <c r="G7906" s="1" t="s">
        <v>8519</v>
      </c>
      <c r="H7906" s="1" t="s">
        <v>8520</v>
      </c>
      <c r="I7906" s="1" t="s">
        <v>8533</v>
      </c>
      <c r="M7906" s="1">
        <v>64.380047012005804</v>
      </c>
      <c r="N7906" s="1">
        <v>0.98468338249954657</v>
      </c>
      <c r="O7906" s="1">
        <v>15.83434078199762</v>
      </c>
      <c r="P7906" s="1">
        <v>5.6698803089826368</v>
      </c>
      <c r="Q7906" s="1">
        <v>0.22476468513576611</v>
      </c>
      <c r="R7906" s="1">
        <v>1.413927867355198</v>
      </c>
      <c r="S7906" s="1">
        <v>3.8267079567717892</v>
      </c>
      <c r="T7906" s="1">
        <v>5.2467518699810212</v>
      </c>
      <c r="U7906" s="1">
        <v>1.961110103096146</v>
      </c>
      <c r="V7906" s="1">
        <v>0.325883309922469</v>
      </c>
      <c r="AY7906" s="1" t="s">
        <v>101</v>
      </c>
      <c r="AZ7906" s="1" t="s">
        <v>102</v>
      </c>
      <c r="BB7906" s="1" t="s">
        <v>66</v>
      </c>
      <c r="BE7906" s="1" t="s">
        <v>147</v>
      </c>
    </row>
    <row r="7907" spans="1:57">
      <c r="A7907" s="1" t="s">
        <v>7008</v>
      </c>
      <c r="B7907" s="1" t="s">
        <v>8339</v>
      </c>
      <c r="C7907" s="1" t="s">
        <v>7010</v>
      </c>
      <c r="D7907" s="1">
        <v>-39.871073970571103</v>
      </c>
      <c r="E7907" s="1">
        <v>-71.891373032703896</v>
      </c>
      <c r="F7907" s="1" t="s">
        <v>8518</v>
      </c>
      <c r="G7907" s="1" t="s">
        <v>8519</v>
      </c>
      <c r="H7907" s="1" t="s">
        <v>8520</v>
      </c>
      <c r="I7907" s="1" t="s">
        <v>8534</v>
      </c>
      <c r="M7907" s="1">
        <v>65.240055592247884</v>
      </c>
      <c r="N7907" s="1">
        <v>0.94217109608301564</v>
      </c>
      <c r="O7907" s="1">
        <v>15.36799474872061</v>
      </c>
      <c r="P7907" s="1">
        <v>5.4959136456277839</v>
      </c>
      <c r="Q7907" s="1">
        <v>0.1664323310250935</v>
      </c>
      <c r="R7907" s="1">
        <v>1.453016041524005</v>
      </c>
      <c r="S7907" s="1">
        <v>3.5501849698335071</v>
      </c>
      <c r="T7907" s="1">
        <v>5.3665563195662829</v>
      </c>
      <c r="U7907" s="1">
        <v>1.973585578430856</v>
      </c>
      <c r="V7907" s="1">
        <v>0.31918945530132048</v>
      </c>
      <c r="AY7907" s="1" t="s">
        <v>101</v>
      </c>
      <c r="AZ7907" s="1" t="s">
        <v>102</v>
      </c>
      <c r="BB7907" s="1" t="s">
        <v>66</v>
      </c>
      <c r="BE7907" s="1" t="s">
        <v>147</v>
      </c>
    </row>
    <row r="7908" spans="1:57">
      <c r="A7908" s="1" t="s">
        <v>7008</v>
      </c>
      <c r="B7908" s="1" t="s">
        <v>8339</v>
      </c>
      <c r="C7908" s="1" t="s">
        <v>7010</v>
      </c>
      <c r="D7908" s="1">
        <v>-39.871073970571103</v>
      </c>
      <c r="E7908" s="1">
        <v>-71.891373032703896</v>
      </c>
      <c r="F7908" s="1" t="s">
        <v>8518</v>
      </c>
      <c r="G7908" s="1" t="s">
        <v>8519</v>
      </c>
      <c r="H7908" s="1" t="s">
        <v>8520</v>
      </c>
      <c r="I7908" s="1" t="s">
        <v>8535</v>
      </c>
      <c r="M7908" s="1">
        <v>64.640267423031133</v>
      </c>
      <c r="N7908" s="1">
        <v>0.92809840906167096</v>
      </c>
      <c r="O7908" s="1">
        <v>16.06957981340015</v>
      </c>
      <c r="P7908" s="1">
        <v>5.5090655509065538</v>
      </c>
      <c r="Q7908" s="1">
        <v>0.16703729342408069</v>
      </c>
      <c r="R7908" s="1">
        <v>1.3446706322708699</v>
      </c>
      <c r="S7908" s="1">
        <v>3.811023236153567</v>
      </c>
      <c r="T7908" s="1">
        <v>5.2678008049645593</v>
      </c>
      <c r="U7908" s="1">
        <v>1.843229986665605</v>
      </c>
      <c r="V7908" s="1">
        <v>0.27465178441979038</v>
      </c>
      <c r="AY7908" s="1" t="s">
        <v>101</v>
      </c>
      <c r="AZ7908" s="1" t="s">
        <v>102</v>
      </c>
      <c r="BB7908" s="1" t="s">
        <v>66</v>
      </c>
      <c r="BE7908" s="1" t="s">
        <v>147</v>
      </c>
    </row>
    <row r="7909" spans="1:57">
      <c r="A7909" s="1" t="s">
        <v>7008</v>
      </c>
      <c r="B7909" s="1" t="s">
        <v>8339</v>
      </c>
      <c r="C7909" s="1" t="s">
        <v>7010</v>
      </c>
      <c r="D7909" s="1">
        <v>-39.871073970571103</v>
      </c>
      <c r="E7909" s="1">
        <v>-71.891373032703896</v>
      </c>
      <c r="F7909" s="1" t="s">
        <v>8518</v>
      </c>
      <c r="G7909" s="1" t="s">
        <v>8519</v>
      </c>
      <c r="H7909" s="1" t="s">
        <v>8520</v>
      </c>
      <c r="I7909" s="1" t="s">
        <v>8536</v>
      </c>
      <c r="M7909" s="1">
        <v>64.542600395853682</v>
      </c>
      <c r="N7909" s="1">
        <v>0.9505818393153842</v>
      </c>
      <c r="O7909" s="1">
        <v>16.119301403322829</v>
      </c>
      <c r="P7909" s="1">
        <v>5.4227444693746376</v>
      </c>
      <c r="Q7909" s="1">
        <v>0.2356467164746677</v>
      </c>
      <c r="R7909" s="1">
        <v>1.327985584447932</v>
      </c>
      <c r="S7909" s="1">
        <v>3.8869920757513481</v>
      </c>
      <c r="T7909" s="1">
        <v>5.1529653663901556</v>
      </c>
      <c r="U7909" s="1">
        <v>1.9082361551147839</v>
      </c>
      <c r="V7909" s="1">
        <v>0.29550651744082951</v>
      </c>
      <c r="AY7909" s="1" t="s">
        <v>101</v>
      </c>
      <c r="AZ7909" s="1" t="s">
        <v>102</v>
      </c>
      <c r="BB7909" s="1" t="s">
        <v>66</v>
      </c>
      <c r="BE7909" s="1" t="s">
        <v>147</v>
      </c>
    </row>
    <row r="7910" spans="1:57">
      <c r="A7910" s="1" t="s">
        <v>7008</v>
      </c>
      <c r="B7910" s="1" t="s">
        <v>8339</v>
      </c>
      <c r="C7910" s="1" t="s">
        <v>7010</v>
      </c>
      <c r="D7910" s="1">
        <v>-39.871073970571103</v>
      </c>
      <c r="E7910" s="1">
        <v>-71.891373032703896</v>
      </c>
      <c r="F7910" s="1" t="s">
        <v>8518</v>
      </c>
      <c r="G7910" s="1" t="s">
        <v>8519</v>
      </c>
      <c r="H7910" s="1" t="s">
        <v>8520</v>
      </c>
      <c r="I7910" s="1" t="s">
        <v>8537</v>
      </c>
      <c r="M7910" s="1">
        <v>64.808354307626985</v>
      </c>
      <c r="N7910" s="1">
        <v>1.022459092582644</v>
      </c>
      <c r="O7910" s="1">
        <v>15.87024708422109</v>
      </c>
      <c r="P7910" s="1">
        <v>5.5532083124596339</v>
      </c>
      <c r="Q7910" s="1">
        <v>0.1139754183290177</v>
      </c>
      <c r="R7910" s="1">
        <v>1.1965909982556631</v>
      </c>
      <c r="S7910" s="1">
        <v>3.5607007124218111</v>
      </c>
      <c r="T7910" s="1">
        <v>5.5265503372988318</v>
      </c>
      <c r="U7910" s="1">
        <v>1.8960359087955221</v>
      </c>
      <c r="V7910" s="1">
        <v>0.33126306492273211</v>
      </c>
      <c r="AY7910" s="1" t="s">
        <v>101</v>
      </c>
      <c r="AZ7910" s="1" t="s">
        <v>102</v>
      </c>
      <c r="BB7910" s="1" t="s">
        <v>66</v>
      </c>
      <c r="BE7910" s="1" t="s">
        <v>147</v>
      </c>
    </row>
    <row r="7911" spans="1:57">
      <c r="A7911" s="1" t="s">
        <v>7008</v>
      </c>
      <c r="B7911" s="1" t="s">
        <v>8339</v>
      </c>
      <c r="C7911" s="1" t="s">
        <v>7010</v>
      </c>
      <c r="D7911" s="1">
        <v>-39.871073970571103</v>
      </c>
      <c r="E7911" s="1">
        <v>-71.891373032703896</v>
      </c>
      <c r="F7911" s="1" t="s">
        <v>8518</v>
      </c>
      <c r="G7911" s="1" t="s">
        <v>8519</v>
      </c>
      <c r="H7911" s="1" t="s">
        <v>8520</v>
      </c>
      <c r="I7911" s="1" t="s">
        <v>8538</v>
      </c>
      <c r="M7911" s="1">
        <v>64.770946222873036</v>
      </c>
      <c r="N7911" s="1">
        <v>0.9703608964021575</v>
      </c>
      <c r="O7911" s="1">
        <v>15.91389810541231</v>
      </c>
      <c r="P7911" s="1">
        <v>5.4143728336021049</v>
      </c>
      <c r="Q7911" s="1">
        <v>0.1398440090538183</v>
      </c>
      <c r="R7911" s="1">
        <v>1.344994552468278</v>
      </c>
      <c r="S7911" s="1">
        <v>3.8097709565206639</v>
      </c>
      <c r="T7911" s="1">
        <v>5.3273564951260548</v>
      </c>
      <c r="U7911" s="1">
        <v>1.9022080524610689</v>
      </c>
      <c r="V7911" s="1">
        <v>0.28123268683798069</v>
      </c>
      <c r="AY7911" s="1" t="s">
        <v>101</v>
      </c>
      <c r="AZ7911" s="1" t="s">
        <v>102</v>
      </c>
      <c r="BB7911" s="1" t="s">
        <v>66</v>
      </c>
      <c r="BE7911" s="1" t="s">
        <v>147</v>
      </c>
    </row>
    <row r="7912" spans="1:57">
      <c r="A7912" s="1" t="s">
        <v>7008</v>
      </c>
      <c r="B7912" s="1" t="s">
        <v>8339</v>
      </c>
      <c r="C7912" s="1" t="s">
        <v>7010</v>
      </c>
      <c r="D7912" s="1">
        <v>-39.871073970571103</v>
      </c>
      <c r="E7912" s="1">
        <v>-71.891373032703896</v>
      </c>
      <c r="F7912" s="1" t="s">
        <v>8518</v>
      </c>
      <c r="G7912" s="1" t="s">
        <v>8519</v>
      </c>
      <c r="H7912" s="1" t="s">
        <v>8520</v>
      </c>
      <c r="I7912" s="1" t="s">
        <v>8539</v>
      </c>
      <c r="M7912" s="1">
        <v>64.949008681268168</v>
      </c>
      <c r="N7912" s="1">
        <v>1.013070523916223</v>
      </c>
      <c r="O7912" s="1">
        <v>15.84922578974359</v>
      </c>
      <c r="P7912" s="1">
        <v>5.6654973585647301</v>
      </c>
      <c r="Q7912" s="1">
        <v>6.1007379231491271E-2</v>
      </c>
      <c r="R7912" s="1">
        <v>1.410437379917312</v>
      </c>
      <c r="S7912" s="1">
        <v>3.6745686235773038</v>
      </c>
      <c r="T7912" s="1">
        <v>4.9777312829667597</v>
      </c>
      <c r="U7912" s="1">
        <v>1.954078640149612</v>
      </c>
      <c r="V7912" s="1">
        <v>0.31281636062321699</v>
      </c>
      <c r="AY7912" s="1" t="s">
        <v>101</v>
      </c>
      <c r="AZ7912" s="1" t="s">
        <v>102</v>
      </c>
      <c r="BB7912" s="1" t="s">
        <v>66</v>
      </c>
      <c r="BE7912" s="1" t="s">
        <v>147</v>
      </c>
    </row>
    <row r="7913" spans="1:57">
      <c r="A7913" s="1" t="s">
        <v>7008</v>
      </c>
      <c r="B7913" s="1" t="s">
        <v>8339</v>
      </c>
      <c r="C7913" s="1" t="s">
        <v>7010</v>
      </c>
      <c r="D7913" s="1">
        <v>-39.855373999999998</v>
      </c>
      <c r="E7913" s="1">
        <v>-71.907689000000005</v>
      </c>
      <c r="F7913" s="1" t="s">
        <v>8540</v>
      </c>
      <c r="G7913" s="1" t="s">
        <v>8541</v>
      </c>
      <c r="H7913" s="1" t="s">
        <v>8542</v>
      </c>
      <c r="I7913" s="1" t="s">
        <v>8543</v>
      </c>
      <c r="M7913" s="1">
        <v>65.014265987973047</v>
      </c>
      <c r="N7913" s="1">
        <v>0.97035155542992169</v>
      </c>
      <c r="O7913" s="1">
        <v>15.644491172983489</v>
      </c>
      <c r="P7913" s="1">
        <v>5.5584478442394074</v>
      </c>
      <c r="Q7913" s="1">
        <v>0.15628527095208949</v>
      </c>
      <c r="R7913" s="1">
        <v>1.300309723445231</v>
      </c>
      <c r="S7913" s="1">
        <v>3.4366490485613008</v>
      </c>
      <c r="T7913" s="1">
        <v>5.5755304242784121</v>
      </c>
      <c r="U7913" s="1">
        <v>1.8760333435693231</v>
      </c>
      <c r="V7913" s="1">
        <v>0.33077162420764278</v>
      </c>
      <c r="AY7913" s="1" t="s">
        <v>101</v>
      </c>
      <c r="AZ7913" s="1" t="s">
        <v>102</v>
      </c>
      <c r="BB7913" s="1" t="s">
        <v>66</v>
      </c>
      <c r="BE7913" s="1" t="s">
        <v>147</v>
      </c>
    </row>
    <row r="7914" spans="1:57">
      <c r="A7914" s="1" t="s">
        <v>7008</v>
      </c>
      <c r="B7914" s="1" t="s">
        <v>8339</v>
      </c>
      <c r="C7914" s="1" t="s">
        <v>7010</v>
      </c>
      <c r="D7914" s="1">
        <v>-39.855373999999998</v>
      </c>
      <c r="E7914" s="1">
        <v>-71.907689000000005</v>
      </c>
      <c r="F7914" s="1" t="s">
        <v>8540</v>
      </c>
      <c r="G7914" s="1" t="s">
        <v>8541</v>
      </c>
      <c r="H7914" s="1" t="s">
        <v>8542</v>
      </c>
      <c r="I7914" s="1" t="s">
        <v>8544</v>
      </c>
      <c r="M7914" s="1">
        <v>64.959061716663669</v>
      </c>
      <c r="N7914" s="1">
        <v>1.005025640185462</v>
      </c>
      <c r="O7914" s="1">
        <v>15.679321559054349</v>
      </c>
      <c r="P7914" s="1">
        <v>5.5311737143044386</v>
      </c>
      <c r="Q7914" s="1">
        <v>0.26940626177564431</v>
      </c>
      <c r="R7914" s="1">
        <v>1.259789144289529</v>
      </c>
      <c r="S7914" s="1">
        <v>3.572628078051018</v>
      </c>
      <c r="T7914" s="1">
        <v>5.2806084833789351</v>
      </c>
      <c r="U7914" s="1">
        <v>1.943902878581844</v>
      </c>
      <c r="V7914" s="1">
        <v>0.36371381293313898</v>
      </c>
      <c r="AY7914" s="1" t="s">
        <v>101</v>
      </c>
      <c r="AZ7914" s="1" t="s">
        <v>102</v>
      </c>
      <c r="BB7914" s="1" t="s">
        <v>66</v>
      </c>
      <c r="BE7914" s="1" t="s">
        <v>147</v>
      </c>
    </row>
    <row r="7915" spans="1:57">
      <c r="A7915" s="1" t="s">
        <v>7008</v>
      </c>
      <c r="B7915" s="1" t="s">
        <v>8339</v>
      </c>
      <c r="C7915" s="1" t="s">
        <v>7010</v>
      </c>
      <c r="D7915" s="1">
        <v>-39.855373999999998</v>
      </c>
      <c r="E7915" s="1">
        <v>-71.907689000000005</v>
      </c>
      <c r="F7915" s="1" t="s">
        <v>8540</v>
      </c>
      <c r="G7915" s="1" t="s">
        <v>8541</v>
      </c>
      <c r="H7915" s="1" t="s">
        <v>8542</v>
      </c>
      <c r="I7915" s="1" t="s">
        <v>8545</v>
      </c>
      <c r="M7915" s="1">
        <v>64.605373342990276</v>
      </c>
      <c r="N7915" s="1">
        <v>0.99923128284851626</v>
      </c>
      <c r="O7915" s="1">
        <v>15.7689040275324</v>
      </c>
      <c r="P7915" s="1">
        <v>5.4747611269534859</v>
      </c>
      <c r="Q7915" s="1">
        <v>0.19637137220557169</v>
      </c>
      <c r="R7915" s="1">
        <v>1.381468562902983</v>
      </c>
      <c r="S7915" s="1">
        <v>3.756208577913676</v>
      </c>
      <c r="T7915" s="1">
        <v>5.482539211140641</v>
      </c>
      <c r="U7915" s="1">
        <v>1.857244881364013</v>
      </c>
      <c r="V7915" s="1">
        <v>0.357488830368065</v>
      </c>
      <c r="AY7915" s="1" t="s">
        <v>101</v>
      </c>
      <c r="AZ7915" s="1" t="s">
        <v>102</v>
      </c>
      <c r="BB7915" s="1" t="s">
        <v>66</v>
      </c>
      <c r="BE7915" s="1" t="s">
        <v>147</v>
      </c>
    </row>
    <row r="7916" spans="1:57">
      <c r="A7916" s="1" t="s">
        <v>7008</v>
      </c>
      <c r="B7916" s="1" t="s">
        <v>8339</v>
      </c>
      <c r="C7916" s="1" t="s">
        <v>7010</v>
      </c>
      <c r="D7916" s="1">
        <v>-39.855373999999998</v>
      </c>
      <c r="E7916" s="1">
        <v>-71.907689000000005</v>
      </c>
      <c r="F7916" s="1" t="s">
        <v>8540</v>
      </c>
      <c r="G7916" s="1" t="s">
        <v>8541</v>
      </c>
      <c r="H7916" s="1" t="s">
        <v>8542</v>
      </c>
      <c r="I7916" s="1" t="s">
        <v>8546</v>
      </c>
      <c r="M7916" s="1">
        <v>64.634509041383609</v>
      </c>
      <c r="N7916" s="1">
        <v>0.96003166945620433</v>
      </c>
      <c r="O7916" s="1">
        <v>16.02107331561157</v>
      </c>
      <c r="P7916" s="1">
        <v>5.517131042630699</v>
      </c>
      <c r="Q7916" s="1">
        <v>0.18080716090709201</v>
      </c>
      <c r="R7916" s="1">
        <v>1.271598405040858</v>
      </c>
      <c r="S7916" s="1">
        <v>3.577479406648945</v>
      </c>
      <c r="T7916" s="1">
        <v>5.5164131469265856</v>
      </c>
      <c r="U7916" s="1">
        <v>1.872477109382692</v>
      </c>
      <c r="V7916" s="1">
        <v>0.33371894588297069</v>
      </c>
      <c r="AY7916" s="1" t="s">
        <v>101</v>
      </c>
      <c r="AZ7916" s="1" t="s">
        <v>102</v>
      </c>
      <c r="BB7916" s="1" t="s">
        <v>66</v>
      </c>
      <c r="BE7916" s="1" t="s">
        <v>147</v>
      </c>
    </row>
    <row r="7917" spans="1:57">
      <c r="A7917" s="1" t="s">
        <v>7008</v>
      </c>
      <c r="B7917" s="1" t="s">
        <v>8339</v>
      </c>
      <c r="C7917" s="1" t="s">
        <v>7010</v>
      </c>
      <c r="D7917" s="1">
        <v>-39.855373999999998</v>
      </c>
      <c r="E7917" s="1">
        <v>-71.907689000000005</v>
      </c>
      <c r="F7917" s="1" t="s">
        <v>8540</v>
      </c>
      <c r="G7917" s="1" t="s">
        <v>8541</v>
      </c>
      <c r="H7917" s="1" t="s">
        <v>8542</v>
      </c>
      <c r="I7917" s="1" t="s">
        <v>8547</v>
      </c>
      <c r="M7917" s="1">
        <v>65.036634293741344</v>
      </c>
      <c r="N7917" s="1">
        <v>1.0348556356176291</v>
      </c>
      <c r="O7917" s="1">
        <v>15.604390051641721</v>
      </c>
      <c r="P7917" s="1">
        <v>5.7856919081161386</v>
      </c>
      <c r="Q7917" s="1">
        <v>0.1842325999737244</v>
      </c>
      <c r="R7917" s="1">
        <v>1.3352063142363391</v>
      </c>
      <c r="S7917" s="1">
        <v>3.4903133874341852</v>
      </c>
      <c r="T7917" s="1">
        <v>5.0886802558842259</v>
      </c>
      <c r="U7917" s="1">
        <v>1.9648108659841741</v>
      </c>
      <c r="V7917" s="1">
        <v>0.35128497943426551</v>
      </c>
      <c r="AY7917" s="1" t="s">
        <v>101</v>
      </c>
      <c r="AZ7917" s="1" t="s">
        <v>102</v>
      </c>
      <c r="BB7917" s="1" t="s">
        <v>66</v>
      </c>
      <c r="BE7917" s="1" t="s">
        <v>147</v>
      </c>
    </row>
    <row r="7918" spans="1:57">
      <c r="A7918" s="1" t="s">
        <v>7008</v>
      </c>
      <c r="B7918" s="1" t="s">
        <v>8339</v>
      </c>
      <c r="C7918" s="1" t="s">
        <v>7010</v>
      </c>
      <c r="D7918" s="1">
        <v>-39.855373999999998</v>
      </c>
      <c r="E7918" s="1">
        <v>-71.907689000000005</v>
      </c>
      <c r="F7918" s="1" t="s">
        <v>8540</v>
      </c>
      <c r="G7918" s="1" t="s">
        <v>8541</v>
      </c>
      <c r="H7918" s="1" t="s">
        <v>8542</v>
      </c>
      <c r="I7918" s="1" t="s">
        <v>8548</v>
      </c>
      <c r="M7918" s="1">
        <v>64.644113125910252</v>
      </c>
      <c r="N7918" s="1">
        <v>0.95796662620010931</v>
      </c>
      <c r="O7918" s="1">
        <v>15.83892020951038</v>
      </c>
      <c r="P7918" s="1">
        <v>5.5728711123320647</v>
      </c>
      <c r="Q7918" s="1">
        <v>0.12543959406858579</v>
      </c>
      <c r="R7918" s="1">
        <v>1.323074623428723</v>
      </c>
      <c r="S7918" s="1">
        <v>3.6979430734518508</v>
      </c>
      <c r="T7918" s="1">
        <v>5.4366247255377642</v>
      </c>
      <c r="U7918" s="1">
        <v>1.9314869540802211</v>
      </c>
      <c r="V7918" s="1">
        <v>0.34218143696003911</v>
      </c>
      <c r="AY7918" s="1" t="s">
        <v>101</v>
      </c>
      <c r="AZ7918" s="1" t="s">
        <v>102</v>
      </c>
      <c r="BB7918" s="1" t="s">
        <v>66</v>
      </c>
      <c r="BE7918" s="1" t="s">
        <v>147</v>
      </c>
    </row>
    <row r="7919" spans="1:57">
      <c r="A7919" s="1" t="s">
        <v>7008</v>
      </c>
      <c r="B7919" s="1" t="s">
        <v>8339</v>
      </c>
      <c r="C7919" s="1" t="s">
        <v>7010</v>
      </c>
      <c r="D7919" s="1">
        <v>-39.855373999999998</v>
      </c>
      <c r="E7919" s="1">
        <v>-71.907689000000005</v>
      </c>
      <c r="F7919" s="1" t="s">
        <v>8540</v>
      </c>
      <c r="G7919" s="1" t="s">
        <v>8541</v>
      </c>
      <c r="H7919" s="1" t="s">
        <v>8542</v>
      </c>
      <c r="I7919" s="1" t="s">
        <v>8549</v>
      </c>
      <c r="M7919" s="1">
        <v>64.54110695128854</v>
      </c>
      <c r="N7919" s="1">
        <v>0.91056843023527534</v>
      </c>
      <c r="O7919" s="1">
        <v>16.170897742791421</v>
      </c>
      <c r="P7919" s="1">
        <v>5.5529304248038516</v>
      </c>
      <c r="Q7919" s="1">
        <v>0.14591111364969911</v>
      </c>
      <c r="R7919" s="1">
        <v>1.3316855589538019</v>
      </c>
      <c r="S7919" s="1">
        <v>3.8611923170788711</v>
      </c>
      <c r="T7919" s="1">
        <v>5.1909047008302922</v>
      </c>
      <c r="U7919" s="1">
        <v>1.8198906445532581</v>
      </c>
      <c r="V7919" s="1">
        <v>0.32567775971918611</v>
      </c>
      <c r="AY7919" s="1" t="s">
        <v>101</v>
      </c>
      <c r="AZ7919" s="1" t="s">
        <v>102</v>
      </c>
      <c r="BB7919" s="1" t="s">
        <v>66</v>
      </c>
      <c r="BE7919" s="1" t="s">
        <v>147</v>
      </c>
    </row>
    <row r="7920" spans="1:57">
      <c r="A7920" s="1" t="s">
        <v>7008</v>
      </c>
      <c r="B7920" s="1" t="s">
        <v>8339</v>
      </c>
      <c r="C7920" s="1" t="s">
        <v>7010</v>
      </c>
      <c r="D7920" s="1">
        <v>-39.855373999999998</v>
      </c>
      <c r="E7920" s="1">
        <v>-71.907689000000005</v>
      </c>
      <c r="F7920" s="1" t="s">
        <v>8540</v>
      </c>
      <c r="G7920" s="1" t="s">
        <v>8541</v>
      </c>
      <c r="H7920" s="1" t="s">
        <v>8542</v>
      </c>
      <c r="I7920" s="1" t="s">
        <v>8550</v>
      </c>
      <c r="M7920" s="1">
        <v>65.240789165759395</v>
      </c>
      <c r="N7920" s="1">
        <v>1.0378404778136161</v>
      </c>
      <c r="O7920" s="1">
        <v>15.345895951404639</v>
      </c>
      <c r="P7920" s="1">
        <v>5.5948759170134608</v>
      </c>
      <c r="Q7920" s="1">
        <v>0.12097964001180291</v>
      </c>
      <c r="R7920" s="1">
        <v>1.223227276889735</v>
      </c>
      <c r="S7920" s="1">
        <v>3.6117866118578359</v>
      </c>
      <c r="T7920" s="1">
        <v>5.4251584741709999</v>
      </c>
      <c r="U7920" s="1">
        <v>1.978510597165271</v>
      </c>
      <c r="V7920" s="1">
        <v>0.29629328150914208</v>
      </c>
      <c r="AY7920" s="1" t="s">
        <v>101</v>
      </c>
      <c r="AZ7920" s="1" t="s">
        <v>102</v>
      </c>
      <c r="BB7920" s="1" t="s">
        <v>66</v>
      </c>
      <c r="BE7920" s="1" t="s">
        <v>147</v>
      </c>
    </row>
    <row r="7921" spans="1:57">
      <c r="A7921" s="1" t="s">
        <v>7008</v>
      </c>
      <c r="B7921" s="1" t="s">
        <v>8339</v>
      </c>
      <c r="C7921" s="1" t="s">
        <v>7010</v>
      </c>
      <c r="D7921" s="1">
        <v>-39.855373999999998</v>
      </c>
      <c r="E7921" s="1">
        <v>-71.907689000000005</v>
      </c>
      <c r="F7921" s="1" t="s">
        <v>8540</v>
      </c>
      <c r="G7921" s="1" t="s">
        <v>8541</v>
      </c>
      <c r="H7921" s="1" t="s">
        <v>8542</v>
      </c>
      <c r="I7921" s="1" t="s">
        <v>8551</v>
      </c>
      <c r="M7921" s="1">
        <v>65.090808318946202</v>
      </c>
      <c r="N7921" s="1">
        <v>1.012408835163457</v>
      </c>
      <c r="O7921" s="1">
        <v>15.43352034071957</v>
      </c>
      <c r="P7921" s="1">
        <v>5.777102164289377</v>
      </c>
      <c r="Q7921" s="1">
        <v>0.13704435281183661</v>
      </c>
      <c r="R7921" s="1">
        <v>1.236534507363479</v>
      </c>
      <c r="S7921" s="1">
        <v>3.4788026268014249</v>
      </c>
      <c r="T7921" s="1">
        <v>5.384174259732931</v>
      </c>
      <c r="U7921" s="1">
        <v>2.0008475510528139</v>
      </c>
      <c r="V7921" s="1">
        <v>0.31424118390138472</v>
      </c>
      <c r="AY7921" s="1" t="s">
        <v>101</v>
      </c>
      <c r="AZ7921" s="1" t="s">
        <v>102</v>
      </c>
      <c r="BB7921" s="1" t="s">
        <v>66</v>
      </c>
      <c r="BE7921" s="1" t="s">
        <v>147</v>
      </c>
    </row>
    <row r="7922" spans="1:57">
      <c r="A7922" s="1" t="s">
        <v>7008</v>
      </c>
      <c r="B7922" s="1" t="s">
        <v>8339</v>
      </c>
      <c r="C7922" s="1" t="s">
        <v>7010</v>
      </c>
      <c r="D7922" s="1">
        <v>-39.855373999999998</v>
      </c>
      <c r="E7922" s="1">
        <v>-71.907689000000005</v>
      </c>
      <c r="F7922" s="1" t="s">
        <v>8540</v>
      </c>
      <c r="G7922" s="1" t="s">
        <v>8541</v>
      </c>
      <c r="H7922" s="1" t="s">
        <v>8542</v>
      </c>
      <c r="I7922" s="1" t="s">
        <v>8552</v>
      </c>
      <c r="M7922" s="1">
        <v>64.884394236348655</v>
      </c>
      <c r="N7922" s="1">
        <v>0.93906858030928286</v>
      </c>
      <c r="O7922" s="1">
        <v>15.888387078448799</v>
      </c>
      <c r="P7922" s="1">
        <v>5.3253111292358009</v>
      </c>
      <c r="Q7922" s="1">
        <v>0.13218173923981799</v>
      </c>
      <c r="R7922" s="1">
        <v>1.295239022727549</v>
      </c>
      <c r="S7922" s="1">
        <v>3.868775893621597</v>
      </c>
      <c r="T7922" s="1">
        <v>5.4303058338506984</v>
      </c>
      <c r="U7922" s="1">
        <v>1.8529790091746099</v>
      </c>
      <c r="V7922" s="1">
        <v>0.26405914600249142</v>
      </c>
      <c r="AY7922" s="1" t="s">
        <v>101</v>
      </c>
      <c r="AZ7922" s="1" t="s">
        <v>102</v>
      </c>
      <c r="BB7922" s="1" t="s">
        <v>66</v>
      </c>
      <c r="BE7922" s="1" t="s">
        <v>147</v>
      </c>
    </row>
    <row r="7923" spans="1:57">
      <c r="A7923" s="1" t="s">
        <v>7008</v>
      </c>
      <c r="B7923" s="1" t="s">
        <v>8339</v>
      </c>
      <c r="C7923" s="1" t="s">
        <v>7010</v>
      </c>
      <c r="D7923" s="1">
        <v>-39.855373999999998</v>
      </c>
      <c r="E7923" s="1">
        <v>-71.907689000000005</v>
      </c>
      <c r="F7923" s="1" t="s">
        <v>8540</v>
      </c>
      <c r="G7923" s="1" t="s">
        <v>8541</v>
      </c>
      <c r="H7923" s="1" t="s">
        <v>8542</v>
      </c>
      <c r="I7923" s="1" t="s">
        <v>8553</v>
      </c>
      <c r="M7923" s="1">
        <v>64.020650882697595</v>
      </c>
      <c r="N7923" s="1">
        <v>1.2086213515735389</v>
      </c>
      <c r="O7923" s="1">
        <v>15.28454761622403</v>
      </c>
      <c r="P7923" s="1">
        <v>6.7221899503325568</v>
      </c>
      <c r="Q7923" s="1">
        <v>0.17014767572043921</v>
      </c>
      <c r="R7923" s="1">
        <v>1.5945440182991659</v>
      </c>
      <c r="S7923" s="1">
        <v>3.3586327081520131</v>
      </c>
      <c r="T7923" s="1">
        <v>5.2307596445491438</v>
      </c>
      <c r="U7923" s="1">
        <v>1.9371508857126201</v>
      </c>
      <c r="V7923" s="1">
        <v>0.35888797991594112</v>
      </c>
      <c r="AY7923" s="1" t="s">
        <v>101</v>
      </c>
      <c r="AZ7923" s="1" t="s">
        <v>102</v>
      </c>
      <c r="BB7923" s="1" t="s">
        <v>66</v>
      </c>
      <c r="BE7923" s="1" t="s">
        <v>147</v>
      </c>
    </row>
    <row r="7924" spans="1:57">
      <c r="A7924" s="1" t="s">
        <v>7008</v>
      </c>
      <c r="B7924" s="1" t="s">
        <v>8339</v>
      </c>
      <c r="C7924" s="1" t="s">
        <v>7010</v>
      </c>
      <c r="D7924" s="1">
        <v>-39.855373999999998</v>
      </c>
      <c r="E7924" s="1">
        <v>-71.907689000000005</v>
      </c>
      <c r="F7924" s="1" t="s">
        <v>8540</v>
      </c>
      <c r="G7924" s="1" t="s">
        <v>8541</v>
      </c>
      <c r="H7924" s="1" t="s">
        <v>8542</v>
      </c>
      <c r="I7924" s="1" t="s">
        <v>8554</v>
      </c>
      <c r="M7924" s="1">
        <v>64.723249342042124</v>
      </c>
      <c r="N7924" s="1">
        <v>0.96861198963601502</v>
      </c>
      <c r="O7924" s="1">
        <v>15.993225433006719</v>
      </c>
      <c r="P7924" s="1">
        <v>5.5127579511324631</v>
      </c>
      <c r="Q7924" s="1">
        <v>0.17763331175871269</v>
      </c>
      <c r="R7924" s="1">
        <v>1.3066257225286</v>
      </c>
      <c r="S7924" s="1">
        <v>3.710596541663179</v>
      </c>
      <c r="T7924" s="1">
        <v>5.3736118569214719</v>
      </c>
      <c r="U7924" s="1">
        <v>1.781131258766816</v>
      </c>
      <c r="V7924" s="1">
        <v>0.32065875415753831</v>
      </c>
      <c r="AY7924" s="1" t="s">
        <v>101</v>
      </c>
      <c r="AZ7924" s="1" t="s">
        <v>102</v>
      </c>
      <c r="BB7924" s="1" t="s">
        <v>66</v>
      </c>
      <c r="BE7924" s="1" t="s">
        <v>147</v>
      </c>
    </row>
    <row r="7925" spans="1:57">
      <c r="A7925" s="1" t="s">
        <v>7008</v>
      </c>
      <c r="B7925" s="1" t="s">
        <v>8339</v>
      </c>
      <c r="C7925" s="1" t="s">
        <v>7010</v>
      </c>
      <c r="D7925" s="1">
        <v>-39.855373999999998</v>
      </c>
      <c r="E7925" s="1">
        <v>-71.907689000000005</v>
      </c>
      <c r="F7925" s="1" t="s">
        <v>8540</v>
      </c>
      <c r="G7925" s="1" t="s">
        <v>8541</v>
      </c>
      <c r="H7925" s="1" t="s">
        <v>8542</v>
      </c>
      <c r="I7925" s="1" t="s">
        <v>8555</v>
      </c>
      <c r="M7925" s="1">
        <v>65.117537099756206</v>
      </c>
      <c r="N7925" s="1">
        <v>0.93107298875963274</v>
      </c>
      <c r="O7925" s="1">
        <v>15.63302737283005</v>
      </c>
      <c r="P7925" s="1">
        <v>5.5098455472111771</v>
      </c>
      <c r="Q7925" s="1">
        <v>0.14070910846054421</v>
      </c>
      <c r="R7925" s="1">
        <v>1.232431813347731</v>
      </c>
      <c r="S7925" s="1">
        <v>3.7442325627055419</v>
      </c>
      <c r="T7925" s="1">
        <v>5.3482754953451463</v>
      </c>
      <c r="U7925" s="1">
        <v>1.897220995107904</v>
      </c>
      <c r="V7925" s="1">
        <v>0.31536837971825449</v>
      </c>
      <c r="AY7925" s="1" t="s">
        <v>101</v>
      </c>
      <c r="AZ7925" s="1" t="s">
        <v>102</v>
      </c>
      <c r="BB7925" s="1" t="s">
        <v>66</v>
      </c>
      <c r="BE7925" s="1" t="s">
        <v>147</v>
      </c>
    </row>
    <row r="7926" spans="1:57">
      <c r="A7926" s="1" t="s">
        <v>7008</v>
      </c>
      <c r="B7926" s="1" t="s">
        <v>8556</v>
      </c>
      <c r="C7926" s="1" t="s">
        <v>7010</v>
      </c>
      <c r="D7926" s="1">
        <v>-39.961241000000001</v>
      </c>
      <c r="E7926" s="1">
        <v>-71.902742000000003</v>
      </c>
      <c r="F7926" s="1" t="s">
        <v>7427</v>
      </c>
      <c r="H7926" s="1" t="s">
        <v>8557</v>
      </c>
      <c r="I7926" s="1" t="s">
        <v>8558</v>
      </c>
      <c r="M7926" s="1">
        <v>64.322083471095382</v>
      </c>
      <c r="N7926" s="1">
        <v>1.1634070042473099</v>
      </c>
      <c r="O7926" s="1">
        <v>15.685444695948521</v>
      </c>
      <c r="P7926" s="1">
        <v>5.5535491746992536</v>
      </c>
      <c r="Q7926" s="1">
        <v>0.1661283349017014</v>
      </c>
      <c r="R7926" s="1">
        <v>1.86708715887993</v>
      </c>
      <c r="S7926" s="1">
        <v>4.2507693481522919</v>
      </c>
      <c r="T7926" s="1">
        <v>5.1317683562654182</v>
      </c>
      <c r="U7926" s="1">
        <v>1.48762684707139</v>
      </c>
      <c r="V7926" s="1">
        <v>0.27966123248302338</v>
      </c>
      <c r="AY7926" s="1" t="s">
        <v>101</v>
      </c>
      <c r="AZ7926" s="1" t="s">
        <v>102</v>
      </c>
      <c r="BB7926" s="1" t="s">
        <v>66</v>
      </c>
      <c r="BE7926" s="1" t="s">
        <v>147</v>
      </c>
    </row>
    <row r="7927" spans="1:57">
      <c r="A7927" s="1" t="s">
        <v>7008</v>
      </c>
      <c r="B7927" s="1" t="s">
        <v>8556</v>
      </c>
      <c r="C7927" s="1" t="s">
        <v>7010</v>
      </c>
      <c r="D7927" s="1">
        <v>-39.961241000000001</v>
      </c>
      <c r="E7927" s="1">
        <v>-71.902742000000003</v>
      </c>
      <c r="F7927" s="1" t="s">
        <v>7427</v>
      </c>
      <c r="H7927" s="1" t="s">
        <v>8557</v>
      </c>
      <c r="I7927" s="1" t="s">
        <v>8559</v>
      </c>
      <c r="M7927" s="1">
        <v>64.234366449430382</v>
      </c>
      <c r="N7927" s="1">
        <v>1.040163839278311</v>
      </c>
      <c r="O7927" s="1">
        <v>16.21820224532776</v>
      </c>
      <c r="P7927" s="1">
        <v>5.4173299835829063</v>
      </c>
      <c r="Q7927" s="1">
        <v>0.16862759730030019</v>
      </c>
      <c r="R7927" s="1">
        <v>1.828474536921878</v>
      </c>
      <c r="S7927" s="1">
        <v>4.3170530487703767</v>
      </c>
      <c r="T7927" s="1">
        <v>4.9768460938925099</v>
      </c>
      <c r="U7927" s="1">
        <v>1.3836376299686579</v>
      </c>
      <c r="V7927" s="1">
        <v>0.28315340861980343</v>
      </c>
      <c r="AY7927" s="1" t="s">
        <v>101</v>
      </c>
      <c r="AZ7927" s="1" t="s">
        <v>102</v>
      </c>
      <c r="BB7927" s="1" t="s">
        <v>66</v>
      </c>
      <c r="BE7927" s="1" t="s">
        <v>147</v>
      </c>
    </row>
    <row r="7928" spans="1:57">
      <c r="A7928" s="1" t="s">
        <v>7008</v>
      </c>
      <c r="B7928" s="1" t="s">
        <v>8556</v>
      </c>
      <c r="C7928" s="1" t="s">
        <v>7010</v>
      </c>
      <c r="D7928" s="1">
        <v>-39.871073970571103</v>
      </c>
      <c r="E7928" s="1">
        <v>-71.891373032703896</v>
      </c>
      <c r="F7928" s="1">
        <v>130108</v>
      </c>
      <c r="H7928" s="1" t="s">
        <v>8560</v>
      </c>
      <c r="I7928" s="1" t="s">
        <v>8560</v>
      </c>
      <c r="K7928" s="1">
        <v>2253</v>
      </c>
      <c r="L7928" s="1">
        <v>37</v>
      </c>
      <c r="AY7928" s="1" t="s">
        <v>70</v>
      </c>
      <c r="AZ7928" s="1" t="s">
        <v>1332</v>
      </c>
      <c r="BB7928" s="1" t="s">
        <v>66</v>
      </c>
      <c r="BD7928" s="1" t="s">
        <v>8561</v>
      </c>
      <c r="BE7928" s="1" t="s">
        <v>147</v>
      </c>
    </row>
    <row r="7929" spans="1:57">
      <c r="A7929" s="1" t="s">
        <v>7008</v>
      </c>
      <c r="B7929" s="1" t="s">
        <v>8556</v>
      </c>
      <c r="C7929" s="1" t="s">
        <v>7010</v>
      </c>
      <c r="D7929" s="1">
        <v>-39.878</v>
      </c>
      <c r="E7929" s="1">
        <v>-71.918000000000006</v>
      </c>
      <c r="F7929" s="1" t="s">
        <v>7983</v>
      </c>
      <c r="H7929" s="1" t="s">
        <v>8562</v>
      </c>
      <c r="I7929" s="1" t="s">
        <v>8563</v>
      </c>
      <c r="M7929" s="1">
        <v>64.719831275155826</v>
      </c>
      <c r="N7929" s="1">
        <v>0.92069952343439532</v>
      </c>
      <c r="O7929" s="1">
        <v>16.467989225473289</v>
      </c>
      <c r="P7929" s="1">
        <v>4.8594476803837354</v>
      </c>
      <c r="Q7929" s="1">
        <v>0.1963918748617399</v>
      </c>
      <c r="R7929" s="1">
        <v>1.651113137535372</v>
      </c>
      <c r="S7929" s="1">
        <v>4.0495564166190379</v>
      </c>
      <c r="T7929" s="1">
        <v>5.1512327544010503</v>
      </c>
      <c r="U7929" s="1">
        <v>1.5721359768493821</v>
      </c>
      <c r="V7929" s="1">
        <v>0.29108438944849119</v>
      </c>
      <c r="AY7929" s="1" t="s">
        <v>101</v>
      </c>
      <c r="AZ7929" s="1" t="s">
        <v>102</v>
      </c>
      <c r="BB7929" s="1" t="s">
        <v>66</v>
      </c>
      <c r="BE7929" s="1" t="s">
        <v>147</v>
      </c>
    </row>
    <row r="7930" spans="1:57">
      <c r="A7930" s="1" t="s">
        <v>7008</v>
      </c>
      <c r="B7930" s="1" t="s">
        <v>8556</v>
      </c>
      <c r="C7930" s="1" t="s">
        <v>7010</v>
      </c>
      <c r="D7930" s="1">
        <v>-39.878</v>
      </c>
      <c r="E7930" s="1">
        <v>-71.918000000000006</v>
      </c>
      <c r="F7930" s="1" t="s">
        <v>7983</v>
      </c>
      <c r="H7930" s="1" t="s">
        <v>8562</v>
      </c>
      <c r="I7930" s="1" t="s">
        <v>8564</v>
      </c>
      <c r="M7930" s="1">
        <v>65.184033447182202</v>
      </c>
      <c r="N7930" s="1">
        <v>0.96778190582587742</v>
      </c>
      <c r="O7930" s="1">
        <v>15.958758601117969</v>
      </c>
      <c r="P7930" s="1">
        <v>4.955123298512504</v>
      </c>
      <c r="Q7930" s="1">
        <v>0.1413950848470435</v>
      </c>
      <c r="R7930" s="1">
        <v>1.537159427704643</v>
      </c>
      <c r="S7930" s="1">
        <v>4.0037292329091816</v>
      </c>
      <c r="T7930" s="1">
        <v>5.2333168788758737</v>
      </c>
      <c r="U7930" s="1">
        <v>1.52616758365293</v>
      </c>
      <c r="V7930" s="1">
        <v>0.33964798119795109</v>
      </c>
      <c r="AY7930" s="1" t="s">
        <v>101</v>
      </c>
      <c r="AZ7930" s="1" t="s">
        <v>102</v>
      </c>
      <c r="BB7930" s="1" t="s">
        <v>66</v>
      </c>
      <c r="BE7930" s="1" t="s">
        <v>147</v>
      </c>
    </row>
    <row r="7931" spans="1:57">
      <c r="A7931" s="1" t="s">
        <v>7008</v>
      </c>
      <c r="B7931" s="1" t="s">
        <v>8556</v>
      </c>
      <c r="C7931" s="1" t="s">
        <v>7010</v>
      </c>
      <c r="D7931" s="1">
        <v>-39.878</v>
      </c>
      <c r="E7931" s="1">
        <v>-71.918000000000006</v>
      </c>
      <c r="F7931" s="1" t="s">
        <v>7983</v>
      </c>
      <c r="H7931" s="1" t="s">
        <v>8562</v>
      </c>
      <c r="I7931" s="1" t="s">
        <v>8565</v>
      </c>
      <c r="M7931" s="1">
        <v>63.821508461857931</v>
      </c>
      <c r="N7931" s="1">
        <v>1.047692446724362</v>
      </c>
      <c r="O7931" s="1">
        <v>16.083876319896511</v>
      </c>
      <c r="P7931" s="1">
        <v>5.2833430304285711</v>
      </c>
      <c r="Q7931" s="1">
        <v>0.22257625927697239</v>
      </c>
      <c r="R7931" s="1">
        <v>1.8507743968254451</v>
      </c>
      <c r="S7931" s="1">
        <v>4.3998411910266837</v>
      </c>
      <c r="T7931" s="1">
        <v>5.339190175776352</v>
      </c>
      <c r="U7931" s="1">
        <v>1.5272671148653929</v>
      </c>
      <c r="V7931" s="1">
        <v>0.2650200897412856</v>
      </c>
      <c r="AY7931" s="1" t="s">
        <v>101</v>
      </c>
      <c r="AZ7931" s="1" t="s">
        <v>102</v>
      </c>
      <c r="BB7931" s="1" t="s">
        <v>66</v>
      </c>
      <c r="BE7931" s="1" t="s">
        <v>147</v>
      </c>
    </row>
    <row r="7932" spans="1:57">
      <c r="A7932" s="1" t="s">
        <v>7008</v>
      </c>
      <c r="B7932" s="1" t="s">
        <v>8556</v>
      </c>
      <c r="C7932" s="1" t="s">
        <v>7010</v>
      </c>
      <c r="D7932" s="1">
        <v>-39.878</v>
      </c>
      <c r="E7932" s="1">
        <v>-71.918000000000006</v>
      </c>
      <c r="F7932" s="1" t="s">
        <v>7983</v>
      </c>
      <c r="H7932" s="1" t="s">
        <v>8562</v>
      </c>
      <c r="I7932" s="1" t="s">
        <v>8566</v>
      </c>
      <c r="M7932" s="1">
        <v>67.293633856425657</v>
      </c>
      <c r="N7932" s="1">
        <v>0.76203411780731589</v>
      </c>
      <c r="O7932" s="1">
        <v>15.89522228298315</v>
      </c>
      <c r="P7932" s="1">
        <v>3.517300740910374</v>
      </c>
      <c r="Q7932" s="1">
        <v>9.5945228304237157E-2</v>
      </c>
      <c r="R7932" s="1">
        <v>0.90999903265099036</v>
      </c>
      <c r="S7932" s="1">
        <v>2.9981896754247939</v>
      </c>
      <c r="T7932" s="1">
        <v>6.1940936433324962</v>
      </c>
      <c r="U7932" s="1">
        <v>1.9092310759882261</v>
      </c>
      <c r="V7932" s="1">
        <v>0.19495043816961771</v>
      </c>
      <c r="AY7932" s="1" t="s">
        <v>101</v>
      </c>
      <c r="AZ7932" s="1" t="s">
        <v>102</v>
      </c>
      <c r="BB7932" s="1" t="s">
        <v>66</v>
      </c>
      <c r="BE7932" s="1" t="s">
        <v>147</v>
      </c>
    </row>
    <row r="7933" spans="1:57">
      <c r="A7933" s="1" t="s">
        <v>7008</v>
      </c>
      <c r="B7933" s="1" t="s">
        <v>8556</v>
      </c>
      <c r="C7933" s="1" t="s">
        <v>7010</v>
      </c>
      <c r="D7933" s="1">
        <v>-39.878</v>
      </c>
      <c r="E7933" s="1">
        <v>-71.918000000000006</v>
      </c>
      <c r="F7933" s="1" t="s">
        <v>7983</v>
      </c>
      <c r="H7933" s="1" t="s">
        <v>8562</v>
      </c>
      <c r="I7933" s="1" t="s">
        <v>8567</v>
      </c>
      <c r="M7933" s="1">
        <v>64.680968331736807</v>
      </c>
      <c r="N7933" s="1">
        <v>1.0278813319747571</v>
      </c>
      <c r="O7933" s="1">
        <v>16.566908891966701</v>
      </c>
      <c r="P7933" s="1">
        <v>4.62851669036041</v>
      </c>
      <c r="Q7933" s="1">
        <v>8.2063735150734923E-2</v>
      </c>
      <c r="R7933" s="1">
        <v>1.577515146707994</v>
      </c>
      <c r="S7933" s="1">
        <v>3.9125182279114332</v>
      </c>
      <c r="T7933" s="1">
        <v>5.457085852700172</v>
      </c>
      <c r="U7933" s="1">
        <v>1.557990689274362</v>
      </c>
      <c r="V7933" s="1">
        <v>0.35825345593065572</v>
      </c>
      <c r="AY7933" s="1" t="s">
        <v>101</v>
      </c>
      <c r="AZ7933" s="1" t="s">
        <v>102</v>
      </c>
      <c r="BB7933" s="1" t="s">
        <v>66</v>
      </c>
      <c r="BE7933" s="1" t="s">
        <v>147</v>
      </c>
    </row>
    <row r="7934" spans="1:57">
      <c r="A7934" s="1" t="s">
        <v>7008</v>
      </c>
      <c r="B7934" s="1" t="s">
        <v>8556</v>
      </c>
      <c r="C7934" s="1" t="s">
        <v>7010</v>
      </c>
      <c r="D7934" s="1">
        <v>-39.878</v>
      </c>
      <c r="E7934" s="1">
        <v>-71.918000000000006</v>
      </c>
      <c r="F7934" s="1" t="s">
        <v>7983</v>
      </c>
      <c r="H7934" s="1" t="s">
        <v>8562</v>
      </c>
      <c r="I7934" s="1" t="s">
        <v>8568</v>
      </c>
      <c r="M7934" s="1">
        <v>65.738583190868752</v>
      </c>
      <c r="N7934" s="1">
        <v>0.84573744944123075</v>
      </c>
      <c r="O7934" s="1">
        <v>15.630429442483591</v>
      </c>
      <c r="P7934" s="1">
        <v>4.365135010686088</v>
      </c>
      <c r="Q7934" s="1">
        <v>0.22277185874275129</v>
      </c>
      <c r="R7934" s="1">
        <v>1.330365693929368</v>
      </c>
      <c r="S7934" s="1">
        <v>3.655149162666222</v>
      </c>
      <c r="T7934" s="1">
        <v>6.0688424714548708</v>
      </c>
      <c r="U7934" s="1">
        <v>1.798584404179757</v>
      </c>
      <c r="V7934" s="1">
        <v>0.16697944233441039</v>
      </c>
      <c r="AY7934" s="1" t="s">
        <v>101</v>
      </c>
      <c r="AZ7934" s="1" t="s">
        <v>102</v>
      </c>
      <c r="BB7934" s="1" t="s">
        <v>66</v>
      </c>
      <c r="BE7934" s="1" t="s">
        <v>147</v>
      </c>
    </row>
    <row r="7935" spans="1:57">
      <c r="A7935" s="1" t="s">
        <v>7008</v>
      </c>
      <c r="B7935" s="1" t="s">
        <v>8556</v>
      </c>
      <c r="C7935" s="1" t="s">
        <v>7010</v>
      </c>
      <c r="D7935" s="1">
        <v>-39.878</v>
      </c>
      <c r="E7935" s="1">
        <v>-71.918000000000006</v>
      </c>
      <c r="F7935" s="1" t="s">
        <v>7983</v>
      </c>
      <c r="H7935" s="1" t="s">
        <v>8562</v>
      </c>
      <c r="I7935" s="1" t="s">
        <v>8569</v>
      </c>
      <c r="M7935" s="1">
        <v>64.81729320530242</v>
      </c>
      <c r="N7935" s="1">
        <v>1.028380003858991</v>
      </c>
      <c r="O7935" s="1">
        <v>16.071259960506929</v>
      </c>
      <c r="P7935" s="1">
        <v>4.7226452971628214</v>
      </c>
      <c r="Q7935" s="1">
        <v>8.8366784762733644E-2</v>
      </c>
      <c r="R7935" s="1">
        <v>1.7267957649628261</v>
      </c>
      <c r="S7935" s="1">
        <v>4.2239528382056513</v>
      </c>
      <c r="T7935" s="1">
        <v>5.2838410916838754</v>
      </c>
      <c r="U7935" s="1">
        <v>1.583315201550165</v>
      </c>
      <c r="V7935" s="1">
        <v>0.32195888943170198</v>
      </c>
      <c r="AY7935" s="1" t="s">
        <v>101</v>
      </c>
      <c r="AZ7935" s="1" t="s">
        <v>102</v>
      </c>
      <c r="BB7935" s="1" t="s">
        <v>66</v>
      </c>
      <c r="BE7935" s="1" t="s">
        <v>147</v>
      </c>
    </row>
    <row r="7936" spans="1:57">
      <c r="A7936" s="1" t="s">
        <v>7008</v>
      </c>
      <c r="B7936" s="1" t="s">
        <v>8556</v>
      </c>
      <c r="C7936" s="1" t="s">
        <v>7010</v>
      </c>
      <c r="D7936" s="1">
        <v>-39.878</v>
      </c>
      <c r="E7936" s="1">
        <v>-71.918000000000006</v>
      </c>
      <c r="F7936" s="1" t="s">
        <v>7983</v>
      </c>
      <c r="H7936" s="1" t="s">
        <v>8562</v>
      </c>
      <c r="I7936" s="1" t="s">
        <v>8570</v>
      </c>
      <c r="M7936" s="1">
        <v>64.265081984375854</v>
      </c>
      <c r="N7936" s="1">
        <v>1.0440357550589019</v>
      </c>
      <c r="O7936" s="1">
        <v>15.842701670596799</v>
      </c>
      <c r="P7936" s="1">
        <v>5.4898871811234029</v>
      </c>
      <c r="Q7936" s="1">
        <v>0.18435890660910231</v>
      </c>
      <c r="R7936" s="1">
        <v>1.794632752870325</v>
      </c>
      <c r="S7936" s="1">
        <v>4.3572115840009564</v>
      </c>
      <c r="T7936" s="1">
        <v>5.1822899789118928</v>
      </c>
      <c r="U7936" s="1">
        <v>1.4307008928793989</v>
      </c>
      <c r="V7936" s="1">
        <v>0.24288712628435541</v>
      </c>
      <c r="AY7936" s="1" t="s">
        <v>101</v>
      </c>
      <c r="AZ7936" s="1" t="s">
        <v>102</v>
      </c>
      <c r="BB7936" s="1" t="s">
        <v>66</v>
      </c>
      <c r="BE7936" s="1" t="s">
        <v>147</v>
      </c>
    </row>
    <row r="7937" spans="1:57">
      <c r="A7937" s="1" t="s">
        <v>7008</v>
      </c>
      <c r="B7937" s="1" t="s">
        <v>8556</v>
      </c>
      <c r="C7937" s="1" t="s">
        <v>7010</v>
      </c>
      <c r="D7937" s="1">
        <v>-39.878</v>
      </c>
      <c r="E7937" s="1">
        <v>-71.918000000000006</v>
      </c>
      <c r="F7937" s="1" t="s">
        <v>7983</v>
      </c>
      <c r="H7937" s="1" t="s">
        <v>8562</v>
      </c>
      <c r="I7937" s="1" t="s">
        <v>8571</v>
      </c>
      <c r="M7937" s="1">
        <v>64.205715083214116</v>
      </c>
      <c r="N7937" s="1">
        <v>1.026182916556595</v>
      </c>
      <c r="O7937" s="1">
        <v>16.184661087490721</v>
      </c>
      <c r="P7937" s="1">
        <v>5.0434886630413658</v>
      </c>
      <c r="Q7937" s="1">
        <v>0.18920683656736129</v>
      </c>
      <c r="R7937" s="1">
        <v>1.7132290270003541</v>
      </c>
      <c r="S7937" s="1">
        <v>4.2334282025848946</v>
      </c>
      <c r="T7937" s="1">
        <v>5.4080457764907024</v>
      </c>
      <c r="U7937" s="1">
        <v>1.6063640487073021</v>
      </c>
      <c r="V7937" s="1">
        <v>0.2639724463805968</v>
      </c>
      <c r="AY7937" s="1" t="s">
        <v>101</v>
      </c>
      <c r="AZ7937" s="1" t="s">
        <v>102</v>
      </c>
      <c r="BB7937" s="1" t="s">
        <v>66</v>
      </c>
      <c r="BE7937" s="1" t="s">
        <v>147</v>
      </c>
    </row>
    <row r="7938" spans="1:57">
      <c r="A7938" s="1" t="s">
        <v>7008</v>
      </c>
      <c r="B7938" s="1" t="s">
        <v>8556</v>
      </c>
      <c r="C7938" s="1" t="s">
        <v>7010</v>
      </c>
      <c r="D7938" s="1">
        <v>-39.878</v>
      </c>
      <c r="E7938" s="1">
        <v>-71.918000000000006</v>
      </c>
      <c r="F7938" s="1" t="s">
        <v>7983</v>
      </c>
      <c r="H7938" s="1" t="s">
        <v>8562</v>
      </c>
      <c r="I7938" s="1" t="s">
        <v>8572</v>
      </c>
      <c r="M7938" s="1">
        <v>65.209296750931387</v>
      </c>
      <c r="N7938" s="1">
        <v>0.89192077586120799</v>
      </c>
      <c r="O7938" s="1">
        <v>16.226366097022598</v>
      </c>
      <c r="P7938" s="1">
        <v>4.3841951239000814</v>
      </c>
      <c r="Q7938" s="1">
        <v>0.15750941360953249</v>
      </c>
      <c r="R7938" s="1">
        <v>1.5977667022902291</v>
      </c>
      <c r="S7938" s="1">
        <v>3.947123979984219</v>
      </c>
      <c r="T7938" s="1">
        <v>5.567363490176886</v>
      </c>
      <c r="U7938" s="1">
        <v>1.6313260954245361</v>
      </c>
      <c r="V7938" s="1">
        <v>0.28076028006112608</v>
      </c>
      <c r="AY7938" s="1" t="s">
        <v>101</v>
      </c>
      <c r="AZ7938" s="1" t="s">
        <v>102</v>
      </c>
      <c r="BB7938" s="1" t="s">
        <v>66</v>
      </c>
      <c r="BE7938" s="1" t="s">
        <v>147</v>
      </c>
    </row>
    <row r="7939" spans="1:57">
      <c r="A7939" s="1" t="s">
        <v>7008</v>
      </c>
      <c r="B7939" s="1" t="s">
        <v>8556</v>
      </c>
      <c r="C7939" s="1" t="s">
        <v>7010</v>
      </c>
      <c r="D7939" s="1">
        <v>-39.878</v>
      </c>
      <c r="E7939" s="1">
        <v>-71.918000000000006</v>
      </c>
      <c r="F7939" s="1" t="s">
        <v>7983</v>
      </c>
      <c r="H7939" s="1" t="s">
        <v>8562</v>
      </c>
      <c r="I7939" s="1" t="s">
        <v>8573</v>
      </c>
      <c r="M7939" s="1">
        <v>65.15127281887446</v>
      </c>
      <c r="N7939" s="1">
        <v>0.86117447604805386</v>
      </c>
      <c r="O7939" s="1">
        <v>15.96236622556674</v>
      </c>
      <c r="P7939" s="1">
        <v>4.6941256205154449</v>
      </c>
      <c r="Q7939" s="1">
        <v>9.1065577211813922E-2</v>
      </c>
      <c r="R7939" s="1">
        <v>1.7223489520961079</v>
      </c>
      <c r="S7939" s="1">
        <v>4.2132074075999268</v>
      </c>
      <c r="T7939" s="1">
        <v>5.4388441169238027</v>
      </c>
      <c r="U7939" s="1">
        <v>1.5330205182441039</v>
      </c>
      <c r="V7939" s="1">
        <v>0.2175177782798102</v>
      </c>
      <c r="AY7939" s="1" t="s">
        <v>101</v>
      </c>
      <c r="AZ7939" s="1" t="s">
        <v>102</v>
      </c>
      <c r="BB7939" s="1" t="s">
        <v>66</v>
      </c>
      <c r="BE7939" s="1" t="s">
        <v>147</v>
      </c>
    </row>
    <row r="7940" spans="1:57">
      <c r="A7940" s="1" t="s">
        <v>7008</v>
      </c>
      <c r="B7940" s="1" t="s">
        <v>8556</v>
      </c>
      <c r="C7940" s="1" t="s">
        <v>7010</v>
      </c>
      <c r="D7940" s="1">
        <v>-39.878</v>
      </c>
      <c r="E7940" s="1">
        <v>-71.918000000000006</v>
      </c>
      <c r="F7940" s="1" t="s">
        <v>7983</v>
      </c>
      <c r="H7940" s="1" t="s">
        <v>8562</v>
      </c>
      <c r="I7940" s="1" t="s">
        <v>8574</v>
      </c>
      <c r="M7940" s="1">
        <v>66.51690593411378</v>
      </c>
      <c r="N7940" s="1">
        <v>0.94219830582762765</v>
      </c>
      <c r="O7940" s="1">
        <v>15.87587966453858</v>
      </c>
      <c r="P7940" s="1">
        <v>4.1503202925138929</v>
      </c>
      <c r="Q7940" s="1">
        <v>0.2661178272469748</v>
      </c>
      <c r="R7940" s="1">
        <v>0.94788542225368677</v>
      </c>
      <c r="S7940" s="1">
        <v>3.2713666434933022</v>
      </c>
      <c r="T7940" s="1">
        <v>5.8361580979144962</v>
      </c>
      <c r="U7940" s="1">
        <v>1.749278569670609</v>
      </c>
      <c r="V7940" s="1">
        <v>0.27111856755264763</v>
      </c>
      <c r="AY7940" s="1" t="s">
        <v>101</v>
      </c>
      <c r="AZ7940" s="1" t="s">
        <v>102</v>
      </c>
      <c r="BB7940" s="1" t="s">
        <v>66</v>
      </c>
      <c r="BE7940" s="1" t="s">
        <v>147</v>
      </c>
    </row>
    <row r="7941" spans="1:57">
      <c r="A7941" s="1" t="s">
        <v>7008</v>
      </c>
      <c r="B7941" s="1" t="s">
        <v>8556</v>
      </c>
      <c r="C7941" s="1" t="s">
        <v>7010</v>
      </c>
      <c r="D7941" s="1">
        <v>-39.878</v>
      </c>
      <c r="E7941" s="1">
        <v>-71.918000000000006</v>
      </c>
      <c r="F7941" s="1" t="s">
        <v>7983</v>
      </c>
      <c r="H7941" s="1" t="s">
        <v>8562</v>
      </c>
      <c r="I7941" s="1" t="s">
        <v>8575</v>
      </c>
      <c r="M7941" s="1">
        <v>66.787812779928416</v>
      </c>
      <c r="N7941" s="1">
        <v>0.6767608607293234</v>
      </c>
      <c r="O7941" s="1">
        <v>15.84528023424213</v>
      </c>
      <c r="P7941" s="1">
        <v>3.6572709371658121</v>
      </c>
      <c r="Q7941" s="1">
        <v>5.8599992896970557E-2</v>
      </c>
      <c r="R7941" s="1">
        <v>0.97804769289657589</v>
      </c>
      <c r="S7941" s="1">
        <v>3.1816639241080762</v>
      </c>
      <c r="T7941" s="1">
        <v>6.5428766480014842</v>
      </c>
      <c r="U7941" s="1">
        <v>1.9250196319841519</v>
      </c>
      <c r="V7941" s="1">
        <v>0.17402422133039741</v>
      </c>
      <c r="AY7941" s="1" t="s">
        <v>101</v>
      </c>
      <c r="AZ7941" s="1" t="s">
        <v>102</v>
      </c>
      <c r="BB7941" s="1" t="s">
        <v>66</v>
      </c>
      <c r="BE7941" s="1" t="s">
        <v>147</v>
      </c>
    </row>
    <row r="7942" spans="1:57">
      <c r="A7942" s="1" t="s">
        <v>7008</v>
      </c>
      <c r="B7942" s="1" t="s">
        <v>8556</v>
      </c>
      <c r="C7942" s="1" t="s">
        <v>7010</v>
      </c>
      <c r="D7942" s="1">
        <v>-39.878</v>
      </c>
      <c r="E7942" s="1">
        <v>-71.918000000000006</v>
      </c>
      <c r="F7942" s="1" t="s">
        <v>7983</v>
      </c>
      <c r="H7942" s="1" t="s">
        <v>8562</v>
      </c>
      <c r="I7942" s="1" t="s">
        <v>8576</v>
      </c>
      <c r="M7942" s="1">
        <v>67.130444122441219</v>
      </c>
      <c r="N7942" s="1">
        <v>0.66951032857920012</v>
      </c>
      <c r="O7942" s="1">
        <v>15.91807548599667</v>
      </c>
      <c r="P7942" s="1">
        <v>3.445611236475782</v>
      </c>
      <c r="Q7942" s="1">
        <v>0.1526586979157861</v>
      </c>
      <c r="R7942" s="1">
        <v>1.009536444653514</v>
      </c>
      <c r="S7942" s="1">
        <v>2.934328913358482</v>
      </c>
      <c r="T7942" s="1">
        <v>6.42071543722545</v>
      </c>
      <c r="U7942" s="1">
        <v>1.9422960067070381</v>
      </c>
      <c r="V7942" s="1">
        <v>0.17642770690723419</v>
      </c>
      <c r="AY7942" s="1" t="s">
        <v>101</v>
      </c>
      <c r="AZ7942" s="1" t="s">
        <v>102</v>
      </c>
      <c r="BB7942" s="1" t="s">
        <v>66</v>
      </c>
      <c r="BE7942" s="1" t="s">
        <v>147</v>
      </c>
    </row>
    <row r="7943" spans="1:57">
      <c r="A7943" s="1" t="s">
        <v>7008</v>
      </c>
      <c r="B7943" s="1" t="s">
        <v>8556</v>
      </c>
      <c r="C7943" s="1" t="s">
        <v>7010</v>
      </c>
      <c r="D7943" s="1">
        <v>-39.878</v>
      </c>
      <c r="E7943" s="1">
        <v>-71.918000000000006</v>
      </c>
      <c r="F7943" s="1" t="s">
        <v>7983</v>
      </c>
      <c r="H7943" s="1" t="s">
        <v>8562</v>
      </c>
      <c r="I7943" s="1" t="s">
        <v>8577</v>
      </c>
      <c r="M7943" s="1">
        <v>67.034213519109059</v>
      </c>
      <c r="N7943" s="1">
        <v>0.78819220803303103</v>
      </c>
      <c r="O7943" s="1">
        <v>15.54073181244754</v>
      </c>
      <c r="P7943" s="1">
        <v>3.8483427842093278</v>
      </c>
      <c r="Q7943" s="1">
        <v>0.172907138115618</v>
      </c>
      <c r="R7943" s="1">
        <v>1.069400565573035</v>
      </c>
      <c r="S7943" s="1">
        <v>3.2211228804573508</v>
      </c>
      <c r="T7943" s="1">
        <v>6.2693386227990846</v>
      </c>
      <c r="U7943" s="1">
        <v>1.748502474258733</v>
      </c>
      <c r="V7943" s="1">
        <v>0.12575961271957381</v>
      </c>
      <c r="AY7943" s="1" t="s">
        <v>101</v>
      </c>
      <c r="AZ7943" s="1" t="s">
        <v>102</v>
      </c>
      <c r="BB7943" s="1" t="s">
        <v>66</v>
      </c>
      <c r="BE7943" s="1" t="s">
        <v>147</v>
      </c>
    </row>
    <row r="7944" spans="1:57">
      <c r="A7944" s="1" t="s">
        <v>7008</v>
      </c>
      <c r="B7944" s="1" t="s">
        <v>8556</v>
      </c>
      <c r="C7944" s="1" t="s">
        <v>7010</v>
      </c>
      <c r="D7944" s="1">
        <v>-39.878</v>
      </c>
      <c r="E7944" s="1">
        <v>-71.918000000000006</v>
      </c>
      <c r="F7944" s="1" t="s">
        <v>7983</v>
      </c>
      <c r="H7944" s="1" t="s">
        <v>8562</v>
      </c>
      <c r="I7944" s="1" t="s">
        <v>8578</v>
      </c>
      <c r="M7944" s="1">
        <v>68.548299794315398</v>
      </c>
      <c r="N7944" s="1">
        <v>0.72901756538404472</v>
      </c>
      <c r="O7944" s="1">
        <v>15.675631788493691</v>
      </c>
      <c r="P7944" s="1">
        <v>3.484208795923196</v>
      </c>
      <c r="Q7944" s="1">
        <v>0.14413959288082731</v>
      </c>
      <c r="R7944" s="1">
        <v>0.84679504913576398</v>
      </c>
      <c r="S7944" s="1">
        <v>2.7029681930628571</v>
      </c>
      <c r="T7944" s="1">
        <v>5.7097521761269556</v>
      </c>
      <c r="U7944" s="1">
        <v>1.8898524924722651</v>
      </c>
      <c r="V7944" s="1">
        <v>0.1137680374963414</v>
      </c>
      <c r="AY7944" s="1" t="s">
        <v>101</v>
      </c>
      <c r="AZ7944" s="1" t="s">
        <v>102</v>
      </c>
      <c r="BB7944" s="1" t="s">
        <v>66</v>
      </c>
      <c r="BE7944" s="1" t="s">
        <v>147</v>
      </c>
    </row>
    <row r="7945" spans="1:57">
      <c r="A7945" s="1" t="s">
        <v>7008</v>
      </c>
      <c r="B7945" s="1" t="s">
        <v>8556</v>
      </c>
      <c r="C7945" s="1" t="s">
        <v>7010</v>
      </c>
      <c r="D7945" s="1">
        <v>-39.878</v>
      </c>
      <c r="E7945" s="1">
        <v>-71.918000000000006</v>
      </c>
      <c r="F7945" s="1" t="s">
        <v>7983</v>
      </c>
      <c r="H7945" s="1" t="s">
        <v>8562</v>
      </c>
      <c r="I7945" s="1" t="s">
        <v>8579</v>
      </c>
      <c r="M7945" s="1">
        <v>63.211914206256701</v>
      </c>
      <c r="N7945" s="1">
        <v>1.0669512665756899</v>
      </c>
      <c r="O7945" s="1">
        <v>16.361444536835531</v>
      </c>
      <c r="P7945" s="1">
        <v>5.5912742145321017</v>
      </c>
      <c r="Q7945" s="1">
        <v>0.19057319164342529</v>
      </c>
      <c r="R7945" s="1">
        <v>2.0154408049429682</v>
      </c>
      <c r="S7945" s="1">
        <v>4.4717064456707272</v>
      </c>
      <c r="T7945" s="1">
        <v>5.1352313733603348</v>
      </c>
      <c r="U7945" s="1">
        <v>1.5508440522464959</v>
      </c>
      <c r="V7945" s="1">
        <v>0.28347264936522021</v>
      </c>
      <c r="AY7945" s="1" t="s">
        <v>101</v>
      </c>
      <c r="AZ7945" s="1" t="s">
        <v>102</v>
      </c>
      <c r="BB7945" s="1" t="s">
        <v>66</v>
      </c>
      <c r="BE7945" s="1" t="s">
        <v>147</v>
      </c>
    </row>
    <row r="7946" spans="1:57">
      <c r="A7946" s="1" t="s">
        <v>7008</v>
      </c>
      <c r="B7946" s="1" t="s">
        <v>8556</v>
      </c>
      <c r="C7946" s="1" t="s">
        <v>7010</v>
      </c>
      <c r="D7946" s="1">
        <v>-39.878</v>
      </c>
      <c r="E7946" s="1">
        <v>-71.918000000000006</v>
      </c>
      <c r="F7946" s="1" t="s">
        <v>7983</v>
      </c>
      <c r="H7946" s="1" t="s">
        <v>8562</v>
      </c>
      <c r="I7946" s="1" t="s">
        <v>8580</v>
      </c>
      <c r="M7946" s="1">
        <v>67.08025361614385</v>
      </c>
      <c r="N7946" s="1">
        <v>0.65408157872958617</v>
      </c>
      <c r="O7946" s="1">
        <v>16.079139882723972</v>
      </c>
      <c r="P7946" s="1">
        <v>3.5420112809130821</v>
      </c>
      <c r="Q7946" s="1">
        <v>0.1757844242835763</v>
      </c>
      <c r="R7946" s="1">
        <v>0.92050017299261278</v>
      </c>
      <c r="S7946" s="1">
        <v>2.962610662925639</v>
      </c>
      <c r="T7946" s="1">
        <v>6.2280331786869114</v>
      </c>
      <c r="U7946" s="1">
        <v>1.963441226881556</v>
      </c>
      <c r="V7946" s="1">
        <v>0.2026057573137986</v>
      </c>
      <c r="AY7946" s="1" t="s">
        <v>101</v>
      </c>
      <c r="AZ7946" s="1" t="s">
        <v>102</v>
      </c>
      <c r="BB7946" s="1" t="s">
        <v>66</v>
      </c>
      <c r="BE7946" s="1" t="s">
        <v>147</v>
      </c>
    </row>
    <row r="7947" spans="1:57">
      <c r="A7947" s="1" t="s">
        <v>7008</v>
      </c>
      <c r="B7947" s="1" t="s">
        <v>8556</v>
      </c>
      <c r="C7947" s="1" t="s">
        <v>7010</v>
      </c>
      <c r="D7947" s="1">
        <v>-39.878</v>
      </c>
      <c r="E7947" s="1">
        <v>-71.918000000000006</v>
      </c>
      <c r="F7947" s="1" t="s">
        <v>7983</v>
      </c>
      <c r="H7947" s="1" t="s">
        <v>8562</v>
      </c>
      <c r="I7947" s="1" t="s">
        <v>8581</v>
      </c>
      <c r="M7947" s="1">
        <v>64.789732511950248</v>
      </c>
      <c r="N7947" s="1">
        <v>0.98932979887284234</v>
      </c>
      <c r="O7947" s="1">
        <v>16.326036028758381</v>
      </c>
      <c r="P7947" s="1">
        <v>4.6224240774150571</v>
      </c>
      <c r="Q7947" s="1">
        <v>0.18510041398266081</v>
      </c>
      <c r="R7947" s="1">
        <v>1.827068741466781</v>
      </c>
      <c r="S7947" s="1">
        <v>4.0652279497635888</v>
      </c>
      <c r="T7947" s="1">
        <v>5.2420517024550746</v>
      </c>
      <c r="U7947" s="1">
        <v>1.520994834940496</v>
      </c>
      <c r="V7947" s="1">
        <v>0.30298225090480801</v>
      </c>
      <c r="AY7947" s="1" t="s">
        <v>101</v>
      </c>
      <c r="AZ7947" s="1" t="s">
        <v>102</v>
      </c>
      <c r="BB7947" s="1" t="s">
        <v>66</v>
      </c>
      <c r="BE7947" s="1" t="s">
        <v>147</v>
      </c>
    </row>
    <row r="7948" spans="1:57">
      <c r="A7948" s="1" t="s">
        <v>7008</v>
      </c>
      <c r="B7948" s="1" t="s">
        <v>8556</v>
      </c>
      <c r="C7948" s="1" t="s">
        <v>7010</v>
      </c>
      <c r="D7948" s="1">
        <v>-39.878</v>
      </c>
      <c r="E7948" s="1">
        <v>-71.918000000000006</v>
      </c>
      <c r="F7948" s="1" t="s">
        <v>7983</v>
      </c>
      <c r="H7948" s="1" t="s">
        <v>8562</v>
      </c>
      <c r="I7948" s="1" t="s">
        <v>8582</v>
      </c>
      <c r="M7948" s="1">
        <v>67.421852340730311</v>
      </c>
      <c r="N7948" s="1">
        <v>0.73723090036284433</v>
      </c>
      <c r="O7948" s="1">
        <v>16.209017242501911</v>
      </c>
      <c r="P7948" s="1">
        <v>3.7397228651083512</v>
      </c>
      <c r="Q7948" s="1">
        <v>0.10891247343778671</v>
      </c>
      <c r="R7948" s="1">
        <v>0.66511584775141142</v>
      </c>
      <c r="S7948" s="1">
        <v>2.9935145778951089</v>
      </c>
      <c r="T7948" s="1">
        <v>6.059242861004404</v>
      </c>
      <c r="U7948" s="1">
        <v>1.7397386495247911</v>
      </c>
      <c r="V7948" s="1">
        <v>0.16198757371815739</v>
      </c>
      <c r="AY7948" s="1" t="s">
        <v>101</v>
      </c>
      <c r="AZ7948" s="1" t="s">
        <v>102</v>
      </c>
      <c r="BB7948" s="1" t="s">
        <v>66</v>
      </c>
      <c r="BE7948" s="1" t="s">
        <v>147</v>
      </c>
    </row>
    <row r="7949" spans="1:57">
      <c r="A7949" s="1" t="s">
        <v>7008</v>
      </c>
      <c r="B7949" s="1" t="s">
        <v>8556</v>
      </c>
      <c r="C7949" s="1" t="s">
        <v>7010</v>
      </c>
      <c r="D7949" s="1">
        <v>-39.878</v>
      </c>
      <c r="E7949" s="1">
        <v>-71.918000000000006</v>
      </c>
      <c r="F7949" s="1" t="s">
        <v>7983</v>
      </c>
      <c r="H7949" s="1" t="s">
        <v>8562</v>
      </c>
      <c r="I7949" s="1" t="s">
        <v>8583</v>
      </c>
      <c r="M7949" s="1">
        <v>63.799469499203653</v>
      </c>
      <c r="N7949" s="1">
        <v>0.95962055095697107</v>
      </c>
      <c r="O7949" s="1">
        <v>15.875531275651459</v>
      </c>
      <c r="P7949" s="1">
        <v>5.4047893044000777</v>
      </c>
      <c r="Q7949" s="1">
        <v>0.12747616195771391</v>
      </c>
      <c r="R7949" s="1">
        <v>2.1504978569007598</v>
      </c>
      <c r="S7949" s="1">
        <v>4.6627280698509379</v>
      </c>
      <c r="T7949" s="1">
        <v>5.1144435990469788</v>
      </c>
      <c r="U7949" s="1">
        <v>1.483522581277301</v>
      </c>
      <c r="V7949" s="1">
        <v>0.27104931377832348</v>
      </c>
      <c r="AY7949" s="1" t="s">
        <v>101</v>
      </c>
      <c r="AZ7949" s="1" t="s">
        <v>102</v>
      </c>
      <c r="BB7949" s="1" t="s">
        <v>66</v>
      </c>
      <c r="BE7949" s="1" t="s">
        <v>147</v>
      </c>
    </row>
    <row r="7950" spans="1:57">
      <c r="A7950" s="1" t="s">
        <v>7008</v>
      </c>
      <c r="B7950" s="1" t="s">
        <v>8556</v>
      </c>
      <c r="C7950" s="1" t="s">
        <v>7010</v>
      </c>
      <c r="D7950" s="1">
        <v>-39.878</v>
      </c>
      <c r="E7950" s="1">
        <v>-71.918000000000006</v>
      </c>
      <c r="F7950" s="1" t="s">
        <v>7983</v>
      </c>
      <c r="H7950" s="1" t="s">
        <v>8562</v>
      </c>
      <c r="I7950" s="1" t="s">
        <v>8584</v>
      </c>
      <c r="M7950" s="1">
        <v>65.013263292956879</v>
      </c>
      <c r="N7950" s="1">
        <v>0.88448767891367708</v>
      </c>
      <c r="O7950" s="1">
        <v>16.13747569066663</v>
      </c>
      <c r="P7950" s="1">
        <v>4.8902233743667507</v>
      </c>
      <c r="Q7950" s="1">
        <v>9.5527887104137468E-2</v>
      </c>
      <c r="R7950" s="1">
        <v>1.707033064715618</v>
      </c>
      <c r="S7950" s="1">
        <v>4.0100595892904183</v>
      </c>
      <c r="T7950" s="1">
        <v>5.219744307040707</v>
      </c>
      <c r="U7950" s="1">
        <v>1.616935183825821</v>
      </c>
      <c r="V7950" s="1">
        <v>0.29824811910618071</v>
      </c>
      <c r="AY7950" s="1" t="s">
        <v>101</v>
      </c>
      <c r="AZ7950" s="1" t="s">
        <v>102</v>
      </c>
      <c r="BB7950" s="1" t="s">
        <v>66</v>
      </c>
      <c r="BE7950" s="1" t="s">
        <v>147</v>
      </c>
    </row>
    <row r="7951" spans="1:57">
      <c r="A7951" s="1" t="s">
        <v>7008</v>
      </c>
      <c r="B7951" s="1" t="s">
        <v>8556</v>
      </c>
      <c r="C7951" s="1" t="s">
        <v>7010</v>
      </c>
      <c r="D7951" s="1">
        <v>-39.878</v>
      </c>
      <c r="E7951" s="1">
        <v>-71.918000000000006</v>
      </c>
      <c r="F7951" s="1" t="s">
        <v>7983</v>
      </c>
      <c r="H7951" s="1" t="s">
        <v>8562</v>
      </c>
      <c r="I7951" s="1" t="s">
        <v>8585</v>
      </c>
      <c r="M7951" s="1">
        <v>67.588955546033105</v>
      </c>
      <c r="N7951" s="1">
        <v>0.72152390928280097</v>
      </c>
      <c r="O7951" s="1">
        <v>15.86638416734117</v>
      </c>
      <c r="P7951" s="1">
        <v>3.3278976019298829</v>
      </c>
      <c r="Q7951" s="1">
        <v>0.1488874605215128</v>
      </c>
      <c r="R7951" s="1">
        <v>0.89947467822057181</v>
      </c>
      <c r="S7951" s="1">
        <v>2.785117999016014</v>
      </c>
      <c r="T7951" s="1">
        <v>6.4116832515989781</v>
      </c>
      <c r="U7951" s="1">
        <v>1.8561832436636041</v>
      </c>
      <c r="V7951" s="1">
        <v>0.23399435001349009</v>
      </c>
      <c r="AY7951" s="1" t="s">
        <v>101</v>
      </c>
      <c r="AZ7951" s="1" t="s">
        <v>102</v>
      </c>
      <c r="BB7951" s="1" t="s">
        <v>66</v>
      </c>
      <c r="BE7951" s="1" t="s">
        <v>147</v>
      </c>
    </row>
    <row r="7952" spans="1:57">
      <c r="A7952" s="1" t="s">
        <v>7008</v>
      </c>
      <c r="B7952" s="1" t="s">
        <v>8556</v>
      </c>
      <c r="C7952" s="1" t="s">
        <v>7010</v>
      </c>
      <c r="D7952" s="1">
        <v>-39.878</v>
      </c>
      <c r="E7952" s="1">
        <v>-71.918000000000006</v>
      </c>
      <c r="F7952" s="1" t="s">
        <v>7983</v>
      </c>
      <c r="H7952" s="1" t="s">
        <v>8562</v>
      </c>
      <c r="I7952" s="1" t="s">
        <v>8586</v>
      </c>
      <c r="M7952" s="1">
        <v>65.058152091315577</v>
      </c>
      <c r="N7952" s="1">
        <v>0.90807650159578313</v>
      </c>
      <c r="O7952" s="1">
        <v>16.21969412159946</v>
      </c>
      <c r="P7952" s="1">
        <v>4.7542534215346706</v>
      </c>
      <c r="Q7952" s="1">
        <v>9.3287312925442137E-2</v>
      </c>
      <c r="R7952" s="1">
        <v>1.6506755081308939</v>
      </c>
      <c r="S7952" s="1">
        <v>4.0782453586312259</v>
      </c>
      <c r="T7952" s="1">
        <v>5.208291672332563</v>
      </c>
      <c r="U7952" s="1">
        <v>1.635477575049793</v>
      </c>
      <c r="V7952" s="1">
        <v>0.25596518873433222</v>
      </c>
      <c r="AY7952" s="1" t="s">
        <v>101</v>
      </c>
      <c r="AZ7952" s="1" t="s">
        <v>102</v>
      </c>
      <c r="BB7952" s="1" t="s">
        <v>66</v>
      </c>
      <c r="BE7952" s="1" t="s">
        <v>147</v>
      </c>
    </row>
    <row r="7953" spans="1:57">
      <c r="A7953" s="1" t="s">
        <v>7008</v>
      </c>
      <c r="B7953" s="1" t="s">
        <v>8556</v>
      </c>
      <c r="C7953" s="1" t="s">
        <v>7010</v>
      </c>
      <c r="D7953" s="1">
        <v>-39.878</v>
      </c>
      <c r="E7953" s="1">
        <v>-71.918000000000006</v>
      </c>
      <c r="F7953" s="1" t="s">
        <v>7983</v>
      </c>
      <c r="H7953" s="1" t="s">
        <v>8562</v>
      </c>
      <c r="I7953" s="1" t="s">
        <v>8587</v>
      </c>
      <c r="M7953" s="1">
        <v>64.153493406534039</v>
      </c>
      <c r="N7953" s="1">
        <v>0.9327488480691779</v>
      </c>
      <c r="O7953" s="1">
        <v>16.52097884608844</v>
      </c>
      <c r="P7953" s="1">
        <v>4.9680580537120882</v>
      </c>
      <c r="Q7953" s="1">
        <v>0.23678855892103651</v>
      </c>
      <c r="R7953" s="1">
        <v>1.729947000178067</v>
      </c>
      <c r="S7953" s="1">
        <v>4.2926054344324784</v>
      </c>
      <c r="T7953" s="1">
        <v>5.3555029581063316</v>
      </c>
      <c r="U7953" s="1">
        <v>1.441739210464714</v>
      </c>
      <c r="V7953" s="1">
        <v>0.28830782712734571</v>
      </c>
      <c r="AY7953" s="1" t="s">
        <v>101</v>
      </c>
      <c r="AZ7953" s="1" t="s">
        <v>102</v>
      </c>
      <c r="BB7953" s="1" t="s">
        <v>66</v>
      </c>
      <c r="BE7953" s="1" t="s">
        <v>147</v>
      </c>
    </row>
    <row r="7954" spans="1:57">
      <c r="A7954" s="1" t="s">
        <v>7008</v>
      </c>
      <c r="B7954" s="1" t="s">
        <v>8556</v>
      </c>
      <c r="C7954" s="1" t="s">
        <v>7010</v>
      </c>
      <c r="D7954" s="1">
        <v>-39.878</v>
      </c>
      <c r="E7954" s="1">
        <v>-71.918000000000006</v>
      </c>
      <c r="F7954" s="1" t="s">
        <v>7983</v>
      </c>
      <c r="H7954" s="1" t="s">
        <v>8562</v>
      </c>
      <c r="I7954" s="1" t="s">
        <v>8588</v>
      </c>
      <c r="M7954" s="1">
        <v>63.296048989931727</v>
      </c>
      <c r="N7954" s="1">
        <v>1.084819803421915</v>
      </c>
      <c r="O7954" s="1">
        <v>16.050186754167679</v>
      </c>
      <c r="P7954" s="1">
        <v>5.8588447671432338</v>
      </c>
      <c r="Q7954" s="1">
        <v>0.20974313198458089</v>
      </c>
      <c r="R7954" s="1">
        <v>1.8645496207568899</v>
      </c>
      <c r="S7954" s="1">
        <v>4.392039136093671</v>
      </c>
      <c r="T7954" s="1">
        <v>5.3132932065366454</v>
      </c>
      <c r="U7954" s="1">
        <v>1.518069525410036</v>
      </c>
      <c r="V7954" s="1">
        <v>0.2495374779959208</v>
      </c>
      <c r="AY7954" s="1" t="s">
        <v>101</v>
      </c>
      <c r="AZ7954" s="1" t="s">
        <v>102</v>
      </c>
      <c r="BB7954" s="1" t="s">
        <v>66</v>
      </c>
      <c r="BE7954" s="1" t="s">
        <v>147</v>
      </c>
    </row>
    <row r="7955" spans="1:57">
      <c r="A7955" s="1" t="s">
        <v>7008</v>
      </c>
      <c r="B7955" s="1" t="s">
        <v>8556</v>
      </c>
      <c r="C7955" s="1" t="s">
        <v>7010</v>
      </c>
      <c r="H7955" s="1" t="s">
        <v>8589</v>
      </c>
      <c r="I7955" s="1" t="s">
        <v>8590</v>
      </c>
      <c r="M7955" s="1">
        <v>66.294774768879691</v>
      </c>
      <c r="N7955" s="1">
        <v>0.86426013892779818</v>
      </c>
      <c r="O7955" s="1">
        <v>16.594653508673279</v>
      </c>
      <c r="P7955" s="1">
        <v>4.0474939216532286</v>
      </c>
      <c r="Q7955" s="1">
        <v>0.105310297302216</v>
      </c>
      <c r="R7955" s="1">
        <v>1.348891992532171</v>
      </c>
      <c r="S7955" s="1">
        <v>3.3941611063511319</v>
      </c>
      <c r="T7955" s="1">
        <v>5.1245217583343399</v>
      </c>
      <c r="U7955" s="1">
        <v>1.8497804842637791</v>
      </c>
      <c r="V7955" s="1">
        <v>0.2207426523062955</v>
      </c>
      <c r="AY7955" s="1" t="s">
        <v>101</v>
      </c>
      <c r="AZ7955" s="1" t="s">
        <v>102</v>
      </c>
      <c r="BB7955" s="1" t="s">
        <v>66</v>
      </c>
      <c r="BE7955" s="1" t="s">
        <v>147</v>
      </c>
    </row>
    <row r="7956" spans="1:57">
      <c r="A7956" s="1" t="s">
        <v>7008</v>
      </c>
      <c r="B7956" s="1" t="s">
        <v>8556</v>
      </c>
      <c r="C7956" s="1" t="s">
        <v>7010</v>
      </c>
      <c r="H7956" s="1" t="s">
        <v>8589</v>
      </c>
      <c r="I7956" s="1" t="s">
        <v>8591</v>
      </c>
      <c r="M7956" s="1">
        <v>65.503791309644996</v>
      </c>
      <c r="N7956" s="1">
        <v>0.86446669178175517</v>
      </c>
      <c r="O7956" s="1">
        <v>16.658617815147601</v>
      </c>
      <c r="P7956" s="1">
        <v>4.3336552873940946</v>
      </c>
      <c r="Q7956" s="1">
        <v>0.1403706345834769</v>
      </c>
      <c r="R7956" s="1">
        <v>1.357717679686435</v>
      </c>
      <c r="S7956" s="1">
        <v>3.5784993467405162</v>
      </c>
      <c r="T7956" s="1">
        <v>5.5360735498040228</v>
      </c>
      <c r="U7956" s="1">
        <v>1.652085220304748</v>
      </c>
      <c r="V7956" s="1">
        <v>0.2479781017802323</v>
      </c>
      <c r="AY7956" s="1" t="s">
        <v>101</v>
      </c>
      <c r="AZ7956" s="1" t="s">
        <v>102</v>
      </c>
      <c r="BB7956" s="1" t="s">
        <v>66</v>
      </c>
      <c r="BE7956" s="1" t="s">
        <v>147</v>
      </c>
    </row>
    <row r="7957" spans="1:57">
      <c r="A7957" s="1" t="s">
        <v>7008</v>
      </c>
      <c r="B7957" s="1" t="s">
        <v>8556</v>
      </c>
      <c r="C7957" s="1" t="s">
        <v>7010</v>
      </c>
      <c r="H7957" s="1" t="s">
        <v>8589</v>
      </c>
      <c r="I7957" s="1" t="s">
        <v>8592</v>
      </c>
      <c r="M7957" s="1">
        <v>66.269228413073535</v>
      </c>
      <c r="N7957" s="1">
        <v>0.82754855399324401</v>
      </c>
      <c r="O7957" s="1">
        <v>16.2193068152385</v>
      </c>
      <c r="P7957" s="1">
        <v>3.8519698342430981</v>
      </c>
      <c r="Q7957" s="1">
        <v>0.14358504780973691</v>
      </c>
      <c r="R7957" s="1">
        <v>1.2521776886461411</v>
      </c>
      <c r="S7957" s="1">
        <v>3.2428081194335259</v>
      </c>
      <c r="T7957" s="1">
        <v>6.0136986154145422</v>
      </c>
      <c r="U7957" s="1">
        <v>1.804915638410719</v>
      </c>
      <c r="V7957" s="1">
        <v>0.22644737704724219</v>
      </c>
      <c r="AY7957" s="1" t="s">
        <v>101</v>
      </c>
      <c r="AZ7957" s="1" t="s">
        <v>102</v>
      </c>
      <c r="BB7957" s="1" t="s">
        <v>66</v>
      </c>
      <c r="BE7957" s="1" t="s">
        <v>147</v>
      </c>
    </row>
    <row r="7958" spans="1:57">
      <c r="A7958" s="1" t="s">
        <v>7008</v>
      </c>
      <c r="B7958" s="1" t="s">
        <v>8593</v>
      </c>
      <c r="C7958" s="1" t="s">
        <v>144</v>
      </c>
      <c r="D7958" s="1">
        <v>-39.961241000000001</v>
      </c>
      <c r="E7958" s="1">
        <v>-71.902742000000003</v>
      </c>
      <c r="F7958" s="1" t="s">
        <v>7427</v>
      </c>
      <c r="G7958" s="1" t="s">
        <v>8594</v>
      </c>
      <c r="H7958" s="1" t="s">
        <v>8595</v>
      </c>
      <c r="I7958" s="1" t="s">
        <v>8595</v>
      </c>
      <c r="M7958" s="1">
        <v>57.229155291955138</v>
      </c>
      <c r="N7958" s="1">
        <v>1.3433864208048201</v>
      </c>
      <c r="O7958" s="1">
        <v>17.232038158444709</v>
      </c>
      <c r="P7958" s="1">
        <v>8.8624306178589407</v>
      </c>
      <c r="Q7958" s="1">
        <v>0.1862877012039526</v>
      </c>
      <c r="R7958" s="1">
        <v>2.4703287927006108</v>
      </c>
      <c r="S7958" s="1">
        <v>5.5302083501080546</v>
      </c>
      <c r="T7958" s="1">
        <v>4.5122080833322196</v>
      </c>
      <c r="U7958" s="1">
        <v>1.145639467883053</v>
      </c>
      <c r="V7958" s="1">
        <v>0.32473491798224402</v>
      </c>
      <c r="W7958" s="1">
        <v>29.94</v>
      </c>
      <c r="X7958" s="1">
        <v>446.38</v>
      </c>
      <c r="Y7958" s="1">
        <v>36.58</v>
      </c>
      <c r="Z7958" s="1">
        <v>153.87</v>
      </c>
      <c r="AA7958" s="1">
        <v>3.93</v>
      </c>
      <c r="AB7958" s="1">
        <v>2.2400000000000002</v>
      </c>
      <c r="AC7958" s="1">
        <v>410.21</v>
      </c>
      <c r="AD7958" s="1">
        <v>17.239999999999998</v>
      </c>
      <c r="AE7958" s="1">
        <v>40.64</v>
      </c>
      <c r="AF7958" s="1">
        <v>5.75</v>
      </c>
      <c r="AG7958" s="1">
        <v>26.82</v>
      </c>
      <c r="AH7958" s="1">
        <v>6.69</v>
      </c>
      <c r="AI7958" s="1">
        <v>2.0099999999999998</v>
      </c>
      <c r="AJ7958" s="1">
        <v>7.26</v>
      </c>
      <c r="AK7958" s="2">
        <v>1.1499999999999999</v>
      </c>
      <c r="AL7958" s="1">
        <v>7.3</v>
      </c>
      <c r="AM7958" s="1">
        <v>1.47</v>
      </c>
      <c r="AN7958" s="1">
        <v>4.3499999999999996</v>
      </c>
      <c r="AO7958" s="1">
        <v>0.63</v>
      </c>
      <c r="AP7958" s="1">
        <v>4.12</v>
      </c>
      <c r="AQ7958" s="1">
        <v>0.62</v>
      </c>
      <c r="AR7958" s="1">
        <v>4.67</v>
      </c>
      <c r="AS7958" s="1">
        <v>0.25</v>
      </c>
      <c r="AT7958" s="1">
        <v>14.23</v>
      </c>
      <c r="AU7958" s="1">
        <v>4.18</v>
      </c>
      <c r="AV7958" s="1">
        <v>1.2</v>
      </c>
      <c r="AY7958" s="1" t="s">
        <v>64</v>
      </c>
      <c r="AZ7958" s="1" t="s">
        <v>130</v>
      </c>
      <c r="BB7958" s="1" t="s">
        <v>66</v>
      </c>
      <c r="BE7958" s="1" t="s">
        <v>147</v>
      </c>
    </row>
    <row r="7959" spans="1:57">
      <c r="A7959" s="1" t="s">
        <v>7008</v>
      </c>
      <c r="B7959" s="1" t="s">
        <v>8593</v>
      </c>
      <c r="C7959" s="1" t="s">
        <v>144</v>
      </c>
      <c r="D7959" s="1">
        <v>-39.961241000000001</v>
      </c>
      <c r="E7959" s="1">
        <v>-71.902742000000003</v>
      </c>
      <c r="F7959" s="1" t="s">
        <v>7427</v>
      </c>
      <c r="G7959" s="1" t="s">
        <v>8594</v>
      </c>
      <c r="H7959" s="1" t="s">
        <v>8594</v>
      </c>
      <c r="I7959" s="1" t="s">
        <v>8594</v>
      </c>
      <c r="M7959" s="1">
        <v>57.229155291955138</v>
      </c>
      <c r="N7959" s="1">
        <v>1.3433864208048201</v>
      </c>
      <c r="O7959" s="1">
        <v>17.232038158444709</v>
      </c>
      <c r="P7959" s="1">
        <v>8.8624306178589407</v>
      </c>
      <c r="Q7959" s="1">
        <v>0.1862877012039526</v>
      </c>
      <c r="R7959" s="1">
        <v>2.4703287927006108</v>
      </c>
      <c r="S7959" s="1">
        <v>5.5302083501080546</v>
      </c>
      <c r="T7959" s="1">
        <v>4.5122080833322196</v>
      </c>
      <c r="U7959" s="1">
        <v>1.145639467883053</v>
      </c>
      <c r="V7959" s="1">
        <v>0.32473491798224402</v>
      </c>
      <c r="W7959" s="1">
        <v>29.26</v>
      </c>
      <c r="X7959" s="1">
        <v>439.65</v>
      </c>
      <c r="Y7959" s="1">
        <v>36.46</v>
      </c>
      <c r="Z7959" s="1">
        <v>153.25</v>
      </c>
      <c r="AA7959" s="1">
        <v>3.95</v>
      </c>
      <c r="AB7959" s="1">
        <v>2.3199999999999998</v>
      </c>
      <c r="AC7959" s="1">
        <v>393.73</v>
      </c>
      <c r="AD7959" s="1">
        <v>17.55</v>
      </c>
      <c r="AE7959" s="1">
        <v>39.369999999999997</v>
      </c>
      <c r="AF7959" s="1">
        <v>5.67</v>
      </c>
      <c r="AG7959" s="1">
        <v>26.5</v>
      </c>
      <c r="AH7959" s="1">
        <v>6.64</v>
      </c>
      <c r="AI7959" s="1">
        <v>1.95</v>
      </c>
      <c r="AJ7959" s="1">
        <v>7.02</v>
      </c>
      <c r="AK7959" s="2">
        <v>1.1299999999999999</v>
      </c>
      <c r="AL7959" s="1">
        <v>7.29</v>
      </c>
      <c r="AM7959" s="1">
        <v>1.47</v>
      </c>
      <c r="AN7959" s="1">
        <v>4.32</v>
      </c>
      <c r="AO7959" s="1">
        <v>0.62</v>
      </c>
      <c r="AP7959" s="1">
        <v>4.2</v>
      </c>
      <c r="AQ7959" s="1">
        <v>0.64</v>
      </c>
      <c r="AR7959" s="1">
        <v>4.58</v>
      </c>
      <c r="AS7959" s="1">
        <v>0.24</v>
      </c>
      <c r="AT7959" s="1">
        <v>13.9</v>
      </c>
      <c r="AU7959" s="1">
        <v>4.22</v>
      </c>
      <c r="AV7959" s="1">
        <v>1.23</v>
      </c>
      <c r="AY7959" s="1" t="s">
        <v>64</v>
      </c>
      <c r="AZ7959" s="1" t="s">
        <v>130</v>
      </c>
      <c r="BB7959" s="1" t="s">
        <v>66</v>
      </c>
      <c r="BE7959" s="1" t="s">
        <v>147</v>
      </c>
    </row>
    <row r="7960" spans="1:57">
      <c r="A7960" s="1" t="s">
        <v>7008</v>
      </c>
      <c r="B7960" s="1" t="s">
        <v>8593</v>
      </c>
      <c r="C7960" s="1" t="s">
        <v>7010</v>
      </c>
      <c r="D7960" s="1">
        <v>-39.961241000000001</v>
      </c>
      <c r="E7960" s="1">
        <v>-71.902742000000003</v>
      </c>
      <c r="F7960" s="1" t="s">
        <v>7427</v>
      </c>
      <c r="H7960" s="1" t="s">
        <v>8596</v>
      </c>
      <c r="I7960" s="1" t="s">
        <v>8597</v>
      </c>
      <c r="M7960" s="1">
        <v>59.871036056152462</v>
      </c>
      <c r="N7960" s="1">
        <v>1.434931001663073</v>
      </c>
      <c r="O7960" s="1">
        <v>16.156361204121509</v>
      </c>
      <c r="P7960" s="1">
        <v>7.7819899083996296</v>
      </c>
      <c r="Q7960" s="1">
        <v>0.2164217860556473</v>
      </c>
      <c r="R7960" s="1">
        <v>2.1524975397430022</v>
      </c>
      <c r="S7960" s="1">
        <v>5.3040513915860226</v>
      </c>
      <c r="T7960" s="1">
        <v>5.1327932555615954</v>
      </c>
      <c r="U7960" s="1">
        <v>1.509294416479579</v>
      </c>
      <c r="V7960" s="1">
        <v>0.34211212305528549</v>
      </c>
      <c r="AY7960" s="1" t="s">
        <v>101</v>
      </c>
      <c r="AZ7960" s="1" t="s">
        <v>102</v>
      </c>
      <c r="BB7960" s="1" t="s">
        <v>66</v>
      </c>
      <c r="BE7960" s="1" t="s">
        <v>147</v>
      </c>
    </row>
    <row r="7961" spans="1:57">
      <c r="A7961" s="1" t="s">
        <v>7008</v>
      </c>
      <c r="B7961" s="1" t="s">
        <v>8593</v>
      </c>
      <c r="C7961" s="1" t="s">
        <v>7010</v>
      </c>
      <c r="D7961" s="1">
        <v>-39.961241000000001</v>
      </c>
      <c r="E7961" s="1">
        <v>-71.902742000000003</v>
      </c>
      <c r="F7961" s="1" t="s">
        <v>7427</v>
      </c>
      <c r="H7961" s="1" t="s">
        <v>8596</v>
      </c>
      <c r="I7961" s="1" t="s">
        <v>8598</v>
      </c>
      <c r="M7961" s="1">
        <v>61.603683622038773</v>
      </c>
      <c r="N7961" s="1">
        <v>1.342056275979173</v>
      </c>
      <c r="O7961" s="1">
        <v>15.50082615420394</v>
      </c>
      <c r="P7961" s="1">
        <v>7.0663350540224616</v>
      </c>
      <c r="Q7961" s="1">
        <v>0.16827750656810361</v>
      </c>
      <c r="R7961" s="1">
        <v>2.4447461771961132</v>
      </c>
      <c r="S7961" s="1">
        <v>4.5959968842764622</v>
      </c>
      <c r="T7961" s="1">
        <v>5.2381324751214349</v>
      </c>
      <c r="U7961" s="1">
        <v>1.5433393284945509</v>
      </c>
      <c r="V7961" s="1">
        <v>0.39383232979547728</v>
      </c>
      <c r="AY7961" s="1" t="s">
        <v>101</v>
      </c>
      <c r="AZ7961" s="1" t="s">
        <v>102</v>
      </c>
      <c r="BB7961" s="1" t="s">
        <v>66</v>
      </c>
      <c r="BE7961" s="1" t="s">
        <v>147</v>
      </c>
    </row>
    <row r="7962" spans="1:57">
      <c r="A7962" s="1" t="s">
        <v>7008</v>
      </c>
      <c r="B7962" s="1" t="s">
        <v>8593</v>
      </c>
      <c r="C7962" s="1" t="s">
        <v>7010</v>
      </c>
      <c r="D7962" s="1">
        <v>-39.961241000000001</v>
      </c>
      <c r="E7962" s="1">
        <v>-71.902742000000003</v>
      </c>
      <c r="F7962" s="1" t="s">
        <v>7427</v>
      </c>
      <c r="H7962" s="1" t="s">
        <v>8596</v>
      </c>
      <c r="I7962" s="1" t="s">
        <v>8599</v>
      </c>
      <c r="M7962" s="1">
        <v>62.007333505594652</v>
      </c>
      <c r="N7962" s="1">
        <v>1.463182162308355</v>
      </c>
      <c r="O7962" s="1">
        <v>15.77065652670939</v>
      </c>
      <c r="P7962" s="1">
        <v>7.0958252104084716</v>
      </c>
      <c r="Q7962" s="1">
        <v>0.22792784731347779</v>
      </c>
      <c r="R7962" s="1">
        <v>1.6589366919595869</v>
      </c>
      <c r="S7962" s="1">
        <v>4.4498714575417786</v>
      </c>
      <c r="T7962" s="1">
        <v>5.2013195081906236</v>
      </c>
      <c r="U7962" s="1">
        <v>1.638928910038377</v>
      </c>
      <c r="V7962" s="1">
        <v>0.39643559856949401</v>
      </c>
      <c r="AY7962" s="1" t="s">
        <v>101</v>
      </c>
      <c r="AZ7962" s="1" t="s">
        <v>102</v>
      </c>
      <c r="BB7962" s="1" t="s">
        <v>66</v>
      </c>
      <c r="BE7962" s="1" t="s">
        <v>147</v>
      </c>
    </row>
    <row r="7963" spans="1:57">
      <c r="A7963" s="1" t="s">
        <v>7008</v>
      </c>
      <c r="B7963" s="1" t="s">
        <v>8593</v>
      </c>
      <c r="C7963" s="1" t="s">
        <v>7010</v>
      </c>
      <c r="D7963" s="1">
        <v>-39.961241000000001</v>
      </c>
      <c r="E7963" s="1">
        <v>-71.902742000000003</v>
      </c>
      <c r="F7963" s="1" t="s">
        <v>7427</v>
      </c>
      <c r="H7963" s="1" t="s">
        <v>8596</v>
      </c>
      <c r="I7963" s="1" t="s">
        <v>8600</v>
      </c>
      <c r="M7963" s="1">
        <v>59.45454271644352</v>
      </c>
      <c r="N7963" s="1">
        <v>1.105873730604541</v>
      </c>
      <c r="O7963" s="1">
        <v>18.012740388235471</v>
      </c>
      <c r="P7963" s="1">
        <v>6.7090342303811568</v>
      </c>
      <c r="Q7963" s="1">
        <v>0.13985311908598511</v>
      </c>
      <c r="R7963" s="1">
        <v>2.2490951714028982</v>
      </c>
      <c r="S7963" s="1">
        <v>5.7980312134491907</v>
      </c>
      <c r="T7963" s="1">
        <v>5.0401337288977901</v>
      </c>
      <c r="U7963" s="1">
        <v>1.186392181076156</v>
      </c>
      <c r="V7963" s="1">
        <v>0.25611292662480101</v>
      </c>
      <c r="AY7963" s="1" t="s">
        <v>101</v>
      </c>
      <c r="AZ7963" s="1" t="s">
        <v>102</v>
      </c>
      <c r="BB7963" s="1" t="s">
        <v>66</v>
      </c>
      <c r="BE7963" s="1" t="s">
        <v>147</v>
      </c>
    </row>
    <row r="7964" spans="1:57">
      <c r="A7964" s="1" t="s">
        <v>7008</v>
      </c>
      <c r="B7964" s="1" t="s">
        <v>8593</v>
      </c>
      <c r="C7964" s="1" t="s">
        <v>7010</v>
      </c>
      <c r="D7964" s="1">
        <v>-39.961241000000001</v>
      </c>
      <c r="E7964" s="1">
        <v>-71.902742000000003</v>
      </c>
      <c r="F7964" s="1" t="s">
        <v>7427</v>
      </c>
      <c r="H7964" s="1" t="s">
        <v>8596</v>
      </c>
      <c r="I7964" s="1" t="s">
        <v>8601</v>
      </c>
      <c r="M7964" s="1">
        <v>60.816692554960873</v>
      </c>
      <c r="N7964" s="1">
        <v>1.474105937750019</v>
      </c>
      <c r="O7964" s="1">
        <v>16.063398159250671</v>
      </c>
      <c r="P7964" s="1">
        <v>7.6146193199284218</v>
      </c>
      <c r="Q7964" s="1">
        <v>0.15940131877617239</v>
      </c>
      <c r="R7964" s="1">
        <v>2.1762453355265432</v>
      </c>
      <c r="S7964" s="1">
        <v>5.1783035058111242</v>
      </c>
      <c r="T7964" s="1">
        <v>4.654701728170874</v>
      </c>
      <c r="U7964" s="1">
        <v>1.3963392662653471</v>
      </c>
      <c r="V7964" s="1">
        <v>0.35442873050998241</v>
      </c>
      <c r="AY7964" s="1" t="s">
        <v>101</v>
      </c>
      <c r="AZ7964" s="1" t="s">
        <v>102</v>
      </c>
      <c r="BB7964" s="1" t="s">
        <v>66</v>
      </c>
      <c r="BE7964" s="1" t="s">
        <v>147</v>
      </c>
    </row>
    <row r="7965" spans="1:57">
      <c r="A7965" s="1" t="s">
        <v>7008</v>
      </c>
      <c r="B7965" s="1" t="s">
        <v>8593</v>
      </c>
      <c r="C7965" s="1" t="s">
        <v>7010</v>
      </c>
      <c r="D7965" s="1">
        <v>-39.961241000000001</v>
      </c>
      <c r="E7965" s="1">
        <v>-71.902742000000003</v>
      </c>
      <c r="F7965" s="1" t="s">
        <v>7427</v>
      </c>
      <c r="H7965" s="1" t="s">
        <v>8596</v>
      </c>
      <c r="I7965" s="1" t="s">
        <v>8602</v>
      </c>
      <c r="M7965" s="1">
        <v>56.326468071036352</v>
      </c>
      <c r="N7965" s="1">
        <v>1.5949612852432311</v>
      </c>
      <c r="O7965" s="1">
        <v>16.776932234810719</v>
      </c>
      <c r="P7965" s="1">
        <v>8.0779315301729113</v>
      </c>
      <c r="Q7965" s="1">
        <v>0.1869961562461252</v>
      </c>
      <c r="R7965" s="1">
        <v>3.1752048137145299</v>
      </c>
      <c r="S7965" s="1">
        <v>7.4988986884059354</v>
      </c>
      <c r="T7965" s="1">
        <v>4.8866984744944304</v>
      </c>
      <c r="U7965" s="1">
        <v>1.005948594706245</v>
      </c>
      <c r="V7965" s="1">
        <v>0.42197623183087879</v>
      </c>
      <c r="AY7965" s="1" t="s">
        <v>101</v>
      </c>
      <c r="AZ7965" s="1" t="s">
        <v>102</v>
      </c>
      <c r="BB7965" s="1" t="s">
        <v>66</v>
      </c>
      <c r="BE7965" s="1" t="s">
        <v>147</v>
      </c>
    </row>
    <row r="7966" spans="1:57">
      <c r="A7966" s="1" t="s">
        <v>7008</v>
      </c>
      <c r="B7966" s="1" t="s">
        <v>8593</v>
      </c>
      <c r="C7966" s="1" t="s">
        <v>7010</v>
      </c>
      <c r="D7966" s="1">
        <v>-39.961241000000001</v>
      </c>
      <c r="E7966" s="1">
        <v>-71.902742000000003</v>
      </c>
      <c r="F7966" s="1" t="s">
        <v>7427</v>
      </c>
      <c r="H7966" s="1" t="s">
        <v>8596</v>
      </c>
      <c r="I7966" s="1" t="s">
        <v>8603</v>
      </c>
      <c r="M7966" s="1">
        <v>60.92190822836578</v>
      </c>
      <c r="N7966" s="1">
        <v>1.260530835923442</v>
      </c>
      <c r="O7966" s="1">
        <v>17.184483886798631</v>
      </c>
      <c r="P7966" s="1">
        <v>6.5189964011123838</v>
      </c>
      <c r="Q7966" s="1">
        <v>0.1435465401603141</v>
      </c>
      <c r="R7966" s="1">
        <v>1.439964011123835</v>
      </c>
      <c r="S7966" s="1">
        <v>5.4212334369376736</v>
      </c>
      <c r="T7966" s="1">
        <v>5.2602036643219376</v>
      </c>
      <c r="U7966" s="1">
        <v>1.3756543432030099</v>
      </c>
      <c r="V7966" s="1">
        <v>0.35130050711598237</v>
      </c>
      <c r="AY7966" s="1" t="s">
        <v>101</v>
      </c>
      <c r="AZ7966" s="1" t="s">
        <v>102</v>
      </c>
      <c r="BB7966" s="1" t="s">
        <v>66</v>
      </c>
      <c r="BE7966" s="1" t="s">
        <v>147</v>
      </c>
    </row>
    <row r="7967" spans="1:57">
      <c r="A7967" s="1" t="s">
        <v>7008</v>
      </c>
      <c r="B7967" s="1" t="s">
        <v>8593</v>
      </c>
      <c r="C7967" s="1" t="s">
        <v>7010</v>
      </c>
      <c r="D7967" s="1">
        <v>-39.961241000000001</v>
      </c>
      <c r="E7967" s="1">
        <v>-71.902742000000003</v>
      </c>
      <c r="F7967" s="1" t="s">
        <v>7427</v>
      </c>
      <c r="H7967" s="1" t="s">
        <v>8596</v>
      </c>
      <c r="I7967" s="1" t="s">
        <v>8604</v>
      </c>
      <c r="M7967" s="1">
        <v>60.352257765641014</v>
      </c>
      <c r="N7967" s="1">
        <v>1.5555663919637199</v>
      </c>
      <c r="O7967" s="1">
        <v>15.561149851270301</v>
      </c>
      <c r="P7967" s="1">
        <v>8.3964215471139969</v>
      </c>
      <c r="Q7967" s="1">
        <v>0.26515336226654318</v>
      </c>
      <c r="R7967" s="1">
        <v>2.488276360917411</v>
      </c>
      <c r="S7967" s="1">
        <v>5.2062507111392868</v>
      </c>
      <c r="T7967" s="1">
        <v>4.3473976365793803</v>
      </c>
      <c r="U7967" s="1">
        <v>1.3592919490905551</v>
      </c>
      <c r="V7967" s="1">
        <v>0.371722663805855</v>
      </c>
      <c r="AY7967" s="1" t="s">
        <v>101</v>
      </c>
      <c r="AZ7967" s="1" t="s">
        <v>102</v>
      </c>
      <c r="BB7967" s="1" t="s">
        <v>66</v>
      </c>
      <c r="BE7967" s="1" t="s">
        <v>147</v>
      </c>
    </row>
    <row r="7968" spans="1:57">
      <c r="A7968" s="1" t="s">
        <v>7008</v>
      </c>
      <c r="B7968" s="1" t="s">
        <v>8593</v>
      </c>
      <c r="C7968" s="1" t="s">
        <v>7010</v>
      </c>
      <c r="D7968" s="1">
        <v>-39.961241000000001</v>
      </c>
      <c r="E7968" s="1">
        <v>-71.902742000000003</v>
      </c>
      <c r="F7968" s="1" t="s">
        <v>7427</v>
      </c>
      <c r="H7968" s="1" t="s">
        <v>8596</v>
      </c>
      <c r="I7968" s="1" t="s">
        <v>8605</v>
      </c>
      <c r="M7968" s="1">
        <v>60.468274811632483</v>
      </c>
      <c r="N7968" s="1">
        <v>1.3589786407177451</v>
      </c>
      <c r="O7968" s="1">
        <v>16.35733406200821</v>
      </c>
      <c r="P7968" s="1">
        <v>7.1778523320126109</v>
      </c>
      <c r="Q7968" s="1">
        <v>0.13470364691654141</v>
      </c>
      <c r="R7968" s="1">
        <v>2.062048689650287</v>
      </c>
      <c r="S7968" s="1">
        <v>5.5389410937207462</v>
      </c>
      <c r="T7968" s="1">
        <v>5.0267433799381642</v>
      </c>
      <c r="U7968" s="1">
        <v>1.4149449192638359</v>
      </c>
      <c r="V7968" s="1">
        <v>0.34166755220904882</v>
      </c>
      <c r="AY7968" s="1" t="s">
        <v>101</v>
      </c>
      <c r="AZ7968" s="1" t="s">
        <v>102</v>
      </c>
      <c r="BB7968" s="1" t="s">
        <v>66</v>
      </c>
      <c r="BE7968" s="1" t="s">
        <v>147</v>
      </c>
    </row>
    <row r="7969" spans="1:57">
      <c r="A7969" s="1" t="s">
        <v>7008</v>
      </c>
      <c r="B7969" s="1" t="s">
        <v>8593</v>
      </c>
      <c r="C7969" s="1" t="s">
        <v>7010</v>
      </c>
      <c r="D7969" s="1">
        <v>-39.961241000000001</v>
      </c>
      <c r="E7969" s="1">
        <v>-71.902742000000003</v>
      </c>
      <c r="F7969" s="1" t="s">
        <v>7427</v>
      </c>
      <c r="H7969" s="1" t="s">
        <v>8596</v>
      </c>
      <c r="I7969" s="1" t="s">
        <v>8606</v>
      </c>
      <c r="M7969" s="1">
        <v>60.06616199787409</v>
      </c>
      <c r="N7969" s="1">
        <v>1.204718235572279</v>
      </c>
      <c r="O7969" s="1">
        <v>16.89434692813521</v>
      </c>
      <c r="P7969" s="1">
        <v>7.2436677269291856</v>
      </c>
      <c r="Q7969" s="1">
        <v>0.19965807544165251</v>
      </c>
      <c r="R7969" s="1">
        <v>2.1343003681953578</v>
      </c>
      <c r="S7969" s="1">
        <v>5.5236376569680274</v>
      </c>
      <c r="T7969" s="1">
        <v>5.036213286557838</v>
      </c>
      <c r="U7969" s="1">
        <v>1.3240482897709589</v>
      </c>
      <c r="V7969" s="1">
        <v>0.30171002695788179</v>
      </c>
      <c r="AY7969" s="1" t="s">
        <v>101</v>
      </c>
      <c r="AZ7969" s="1" t="s">
        <v>102</v>
      </c>
      <c r="BB7969" s="1" t="s">
        <v>66</v>
      </c>
      <c r="BE7969" s="1" t="s">
        <v>147</v>
      </c>
    </row>
    <row r="7970" spans="1:57">
      <c r="A7970" s="1" t="s">
        <v>7008</v>
      </c>
      <c r="B7970" s="1" t="s">
        <v>8593</v>
      </c>
      <c r="C7970" s="1" t="s">
        <v>7010</v>
      </c>
      <c r="D7970" s="1">
        <v>-39.961241000000001</v>
      </c>
      <c r="E7970" s="1">
        <v>-71.902742000000003</v>
      </c>
      <c r="F7970" s="1" t="s">
        <v>7427</v>
      </c>
      <c r="H7970" s="1" t="s">
        <v>8596</v>
      </c>
      <c r="I7970" s="1" t="s">
        <v>8607</v>
      </c>
      <c r="M7970" s="1">
        <v>60.184364403117222</v>
      </c>
      <c r="N7970" s="1">
        <v>1.128156577077466</v>
      </c>
      <c r="O7970" s="1">
        <v>17.85442207227036</v>
      </c>
      <c r="P7970" s="1">
        <v>6.2527512949930957</v>
      </c>
      <c r="Q7970" s="1">
        <v>8.3217251298008207E-2</v>
      </c>
      <c r="R7970" s="1">
        <v>1.6879634487319419</v>
      </c>
      <c r="S7970" s="1">
        <v>5.7919407911267093</v>
      </c>
      <c r="T7970" s="1">
        <v>5.5193741419477256</v>
      </c>
      <c r="U7970" s="1">
        <v>1.1427296464472869</v>
      </c>
      <c r="V7970" s="1">
        <v>0.26663691750436691</v>
      </c>
      <c r="AY7970" s="1" t="s">
        <v>101</v>
      </c>
      <c r="AZ7970" s="1" t="s">
        <v>102</v>
      </c>
      <c r="BB7970" s="1" t="s">
        <v>66</v>
      </c>
      <c r="BE7970" s="1" t="s">
        <v>147</v>
      </c>
    </row>
    <row r="7971" spans="1:57">
      <c r="A7971" s="1" t="s">
        <v>7008</v>
      </c>
      <c r="B7971" s="1" t="s">
        <v>8593</v>
      </c>
      <c r="C7971" s="1" t="s">
        <v>7010</v>
      </c>
      <c r="D7971" s="1">
        <v>-39.961241000000001</v>
      </c>
      <c r="E7971" s="1">
        <v>-71.902742000000003</v>
      </c>
      <c r="F7971" s="1" t="s">
        <v>7427</v>
      </c>
      <c r="H7971" s="1" t="s">
        <v>8596</v>
      </c>
      <c r="I7971" s="1" t="s">
        <v>8608</v>
      </c>
      <c r="M7971" s="1">
        <v>59.764287436701238</v>
      </c>
      <c r="N7971" s="1">
        <v>1.3865444899927659</v>
      </c>
      <c r="O7971" s="1">
        <v>16.277027570131018</v>
      </c>
      <c r="P7971" s="1">
        <v>7.7379229965436869</v>
      </c>
      <c r="Q7971" s="1">
        <v>0.20175227071778801</v>
      </c>
      <c r="R7971" s="1">
        <v>2.1696407041234629</v>
      </c>
      <c r="S7971" s="1">
        <v>5.4995579133510173</v>
      </c>
      <c r="T7971" s="1">
        <v>5.210091632505427</v>
      </c>
      <c r="U7971" s="1">
        <v>1.336005948074914</v>
      </c>
      <c r="V7971" s="1">
        <v>0.32412989309541029</v>
      </c>
      <c r="AY7971" s="1" t="s">
        <v>101</v>
      </c>
      <c r="AZ7971" s="1" t="s">
        <v>102</v>
      </c>
      <c r="BB7971" s="1" t="s">
        <v>66</v>
      </c>
      <c r="BE7971" s="1" t="s">
        <v>147</v>
      </c>
    </row>
    <row r="7972" spans="1:57">
      <c r="A7972" s="1" t="s">
        <v>7008</v>
      </c>
      <c r="B7972" s="1" t="s">
        <v>8593</v>
      </c>
      <c r="C7972" s="1" t="s">
        <v>7010</v>
      </c>
      <c r="D7972" s="1">
        <v>-39.961241000000001</v>
      </c>
      <c r="E7972" s="1">
        <v>-71.902742000000003</v>
      </c>
      <c r="F7972" s="1" t="s">
        <v>7427</v>
      </c>
      <c r="H7972" s="1" t="s">
        <v>8596</v>
      </c>
      <c r="I7972" s="1" t="s">
        <v>8609</v>
      </c>
      <c r="M7972" s="1">
        <v>61.606840680794853</v>
      </c>
      <c r="N7972" s="1">
        <v>1.4581100235087789</v>
      </c>
      <c r="O7972" s="1">
        <v>15.341826936190889</v>
      </c>
      <c r="P7972" s="1">
        <v>7.5672606665905624</v>
      </c>
      <c r="Q7972" s="1">
        <v>0.19518246833083641</v>
      </c>
      <c r="R7972" s="1">
        <v>1.973848377975093</v>
      </c>
      <c r="S7972" s="1">
        <v>4.8684488348152204</v>
      </c>
      <c r="T7972" s="1">
        <v>4.9237101237266936</v>
      </c>
      <c r="U7972" s="1">
        <v>1.630763666561263</v>
      </c>
      <c r="V7972" s="1">
        <v>0.32207127797034479</v>
      </c>
      <c r="AY7972" s="1" t="s">
        <v>101</v>
      </c>
      <c r="AZ7972" s="1" t="s">
        <v>102</v>
      </c>
      <c r="BB7972" s="1" t="s">
        <v>66</v>
      </c>
      <c r="BE7972" s="1" t="s">
        <v>147</v>
      </c>
    </row>
    <row r="7973" spans="1:57">
      <c r="A7973" s="1" t="s">
        <v>7008</v>
      </c>
      <c r="B7973" s="1" t="s">
        <v>8593</v>
      </c>
      <c r="C7973" s="1" t="s">
        <v>7010</v>
      </c>
      <c r="D7973" s="1">
        <v>-39.961241000000001</v>
      </c>
      <c r="E7973" s="1">
        <v>-71.902742000000003</v>
      </c>
      <c r="F7973" s="1" t="s">
        <v>7427</v>
      </c>
      <c r="H7973" s="1" t="s">
        <v>8596</v>
      </c>
      <c r="I7973" s="1" t="s">
        <v>8610</v>
      </c>
      <c r="M7973" s="1">
        <v>61.32467026925675</v>
      </c>
      <c r="N7973" s="1">
        <v>1.5004111762493999</v>
      </c>
      <c r="O7973" s="1">
        <v>14.9929024967111</v>
      </c>
      <c r="P7973" s="1">
        <v>8.1064391117777799</v>
      </c>
      <c r="Q7973" s="1">
        <v>0.167221864997641</v>
      </c>
      <c r="R7973" s="1">
        <v>2.0370293000017319</v>
      </c>
      <c r="S7973" s="1">
        <v>4.8724640309946396</v>
      </c>
      <c r="T7973" s="1">
        <v>4.8374095998190212</v>
      </c>
      <c r="U7973" s="1">
        <v>1.6274834892610139</v>
      </c>
      <c r="V7973" s="1">
        <v>0.41036103007038399</v>
      </c>
      <c r="AY7973" s="1" t="s">
        <v>101</v>
      </c>
      <c r="AZ7973" s="1" t="s">
        <v>102</v>
      </c>
      <c r="BB7973" s="1" t="s">
        <v>66</v>
      </c>
      <c r="BE7973" s="1" t="s">
        <v>147</v>
      </c>
    </row>
    <row r="7974" spans="1:57">
      <c r="A7974" s="1" t="s">
        <v>7008</v>
      </c>
      <c r="B7974" s="1" t="s">
        <v>8593</v>
      </c>
      <c r="C7974" s="1" t="s">
        <v>7010</v>
      </c>
      <c r="D7974" s="1">
        <v>-39.961241000000001</v>
      </c>
      <c r="E7974" s="1">
        <v>-71.902742000000003</v>
      </c>
      <c r="F7974" s="1" t="s">
        <v>7427</v>
      </c>
      <c r="H7974" s="1" t="s">
        <v>8596</v>
      </c>
      <c r="I7974" s="1" t="s">
        <v>8611</v>
      </c>
      <c r="M7974" s="1">
        <v>59.631425469614747</v>
      </c>
      <c r="N7974" s="1">
        <v>1.4996396253707751</v>
      </c>
      <c r="O7974" s="1">
        <v>16.012462245870729</v>
      </c>
      <c r="P7974" s="1">
        <v>8.3744247288168392</v>
      </c>
      <c r="Q7974" s="1">
        <v>0.13041652089621511</v>
      </c>
      <c r="R7974" s="1">
        <v>1.923969473913187</v>
      </c>
      <c r="S7974" s="1">
        <v>5.4339882895788074</v>
      </c>
      <c r="T7974" s="1">
        <v>5.0833372595288759</v>
      </c>
      <c r="U7974" s="1">
        <v>1.429569565335068</v>
      </c>
      <c r="V7974" s="1">
        <v>0.3904476163649177</v>
      </c>
      <c r="AY7974" s="1" t="s">
        <v>101</v>
      </c>
      <c r="AZ7974" s="1" t="s">
        <v>102</v>
      </c>
      <c r="BB7974" s="1" t="s">
        <v>66</v>
      </c>
      <c r="BE7974" s="1" t="s">
        <v>147</v>
      </c>
    </row>
    <row r="7975" spans="1:57">
      <c r="A7975" s="1" t="s">
        <v>7008</v>
      </c>
      <c r="B7975" s="1" t="s">
        <v>8593</v>
      </c>
      <c r="C7975" s="1" t="s">
        <v>7010</v>
      </c>
      <c r="D7975" s="1">
        <v>-39.961241000000001</v>
      </c>
      <c r="E7975" s="1">
        <v>-71.902742000000003</v>
      </c>
      <c r="F7975" s="1" t="s">
        <v>7427</v>
      </c>
      <c r="H7975" s="1" t="s">
        <v>8596</v>
      </c>
      <c r="I7975" s="1" t="s">
        <v>8612</v>
      </c>
      <c r="M7975" s="1">
        <v>60.108282607485663</v>
      </c>
      <c r="N7975" s="1">
        <v>1.3534313948722621</v>
      </c>
      <c r="O7975" s="1">
        <v>16.10789805243105</v>
      </c>
      <c r="P7975" s="1">
        <v>7.7773223836341474</v>
      </c>
      <c r="Q7975" s="1">
        <v>0.14339855589457121</v>
      </c>
      <c r="R7975" s="1">
        <v>2.3860629152309101</v>
      </c>
      <c r="S7975" s="1">
        <v>5.5603624937383307</v>
      </c>
      <c r="T7975" s="1">
        <v>4.732961934109527</v>
      </c>
      <c r="U7975" s="1">
        <v>1.4241692851829919</v>
      </c>
      <c r="V7975" s="1">
        <v>0.30987041506646229</v>
      </c>
      <c r="AY7975" s="1" t="s">
        <v>101</v>
      </c>
      <c r="AZ7975" s="1" t="s">
        <v>102</v>
      </c>
      <c r="BB7975" s="1" t="s">
        <v>66</v>
      </c>
      <c r="BE7975" s="1" t="s">
        <v>147</v>
      </c>
    </row>
    <row r="7976" spans="1:57">
      <c r="A7976" s="1" t="s">
        <v>7008</v>
      </c>
      <c r="B7976" s="1" t="s">
        <v>8593</v>
      </c>
      <c r="C7976" s="1" t="s">
        <v>7010</v>
      </c>
      <c r="D7976" s="1">
        <v>-39.961241000000001</v>
      </c>
      <c r="E7976" s="1">
        <v>-71.902742000000003</v>
      </c>
      <c r="F7976" s="1" t="s">
        <v>7427</v>
      </c>
      <c r="H7976" s="1" t="s">
        <v>8596</v>
      </c>
      <c r="I7976" s="1" t="s">
        <v>8613</v>
      </c>
      <c r="M7976" s="1">
        <v>60.859226875613018</v>
      </c>
      <c r="N7976" s="1">
        <v>1.42355979850159</v>
      </c>
      <c r="O7976" s="1">
        <v>15.78905900404351</v>
      </c>
      <c r="P7976" s="1">
        <v>7.874781688170402</v>
      </c>
      <c r="Q7976" s="1">
        <v>0.1628310789175168</v>
      </c>
      <c r="R7976" s="1">
        <v>1.9976100599707269</v>
      </c>
      <c r="S7976" s="1">
        <v>5.2288776675963122</v>
      </c>
      <c r="T7976" s="1">
        <v>4.8083653961734703</v>
      </c>
      <c r="U7976" s="1">
        <v>1.334164324033847</v>
      </c>
      <c r="V7976" s="1">
        <v>0.40495644874709968</v>
      </c>
      <c r="AY7976" s="1" t="s">
        <v>101</v>
      </c>
      <c r="AZ7976" s="1" t="s">
        <v>102</v>
      </c>
      <c r="BB7976" s="1" t="s">
        <v>66</v>
      </c>
      <c r="BE7976" s="1" t="s">
        <v>147</v>
      </c>
    </row>
    <row r="7977" spans="1:57">
      <c r="A7977" s="1" t="s">
        <v>7008</v>
      </c>
      <c r="B7977" s="1" t="s">
        <v>8593</v>
      </c>
      <c r="C7977" s="1" t="s">
        <v>7010</v>
      </c>
      <c r="D7977" s="1">
        <v>-39.961241000000001</v>
      </c>
      <c r="E7977" s="1">
        <v>-71.902742000000003</v>
      </c>
      <c r="F7977" s="1" t="s">
        <v>7427</v>
      </c>
      <c r="H7977" s="1" t="s">
        <v>8596</v>
      </c>
      <c r="I7977" s="1" t="s">
        <v>8614</v>
      </c>
      <c r="M7977" s="1">
        <v>59.749384093152408</v>
      </c>
      <c r="N7977" s="1">
        <v>1.056270212578142</v>
      </c>
      <c r="O7977" s="1">
        <v>17.922588333480459</v>
      </c>
      <c r="P7977" s="1">
        <v>6.4505709677160503</v>
      </c>
      <c r="Q7977" s="1">
        <v>0.1930978308844182</v>
      </c>
      <c r="R7977" s="1">
        <v>1.6942453837079601</v>
      </c>
      <c r="S7977" s="1">
        <v>6.1777262404404043</v>
      </c>
      <c r="T7977" s="1">
        <v>5.1618811841461172</v>
      </c>
      <c r="U7977" s="1">
        <v>1.1769438180607159</v>
      </c>
      <c r="V7977" s="1">
        <v>0.35931243128726542</v>
      </c>
      <c r="AY7977" s="1" t="s">
        <v>101</v>
      </c>
      <c r="AZ7977" s="1" t="s">
        <v>102</v>
      </c>
      <c r="BB7977" s="1" t="s">
        <v>66</v>
      </c>
      <c r="BE7977" s="1" t="s">
        <v>147</v>
      </c>
    </row>
    <row r="7978" spans="1:57">
      <c r="A7978" s="1" t="s">
        <v>7008</v>
      </c>
      <c r="B7978" s="1" t="s">
        <v>8593</v>
      </c>
      <c r="C7978" s="1" t="s">
        <v>7010</v>
      </c>
      <c r="D7978" s="1">
        <v>-39.961241000000001</v>
      </c>
      <c r="E7978" s="1">
        <v>-71.902742000000003</v>
      </c>
      <c r="F7978" s="1" t="s">
        <v>7427</v>
      </c>
      <c r="H7978" s="1" t="s">
        <v>8596</v>
      </c>
      <c r="I7978" s="1" t="s">
        <v>8615</v>
      </c>
      <c r="M7978" s="1">
        <v>60.487203151107167</v>
      </c>
      <c r="N7978" s="1">
        <v>1.3911760152327639</v>
      </c>
      <c r="O7978" s="1">
        <v>16.406386662082362</v>
      </c>
      <c r="P7978" s="1">
        <v>7.3999344524669786</v>
      </c>
      <c r="Q7978" s="1">
        <v>0.16618109215058241</v>
      </c>
      <c r="R7978" s="1">
        <v>1.806980611200586</v>
      </c>
      <c r="S7978" s="1">
        <v>5.4867909657001421</v>
      </c>
      <c r="T7978" s="1">
        <v>5.0115713513046183</v>
      </c>
      <c r="U7978" s="1">
        <v>1.3698630136986301</v>
      </c>
      <c r="V7978" s="1">
        <v>0.3569927756967442</v>
      </c>
      <c r="AY7978" s="1" t="s">
        <v>101</v>
      </c>
      <c r="AZ7978" s="1" t="s">
        <v>102</v>
      </c>
      <c r="BB7978" s="1" t="s">
        <v>66</v>
      </c>
      <c r="BE7978" s="1" t="s">
        <v>147</v>
      </c>
    </row>
    <row r="7979" spans="1:57">
      <c r="A7979" s="1" t="s">
        <v>7008</v>
      </c>
      <c r="B7979" s="1" t="s">
        <v>8593</v>
      </c>
      <c r="C7979" s="1" t="s">
        <v>7010</v>
      </c>
      <c r="D7979" s="1">
        <v>-39.961241000000001</v>
      </c>
      <c r="E7979" s="1">
        <v>-71.902742000000003</v>
      </c>
      <c r="F7979" s="1" t="s">
        <v>7427</v>
      </c>
      <c r="H7979" s="1" t="s">
        <v>8596</v>
      </c>
      <c r="I7979" s="1" t="s">
        <v>8616</v>
      </c>
      <c r="M7979" s="1">
        <v>60.223286096894967</v>
      </c>
      <c r="N7979" s="1">
        <v>1.4493249946867821</v>
      </c>
      <c r="O7979" s="1">
        <v>15.72722593615879</v>
      </c>
      <c r="P7979" s="1">
        <v>7.8454321937697857</v>
      </c>
      <c r="Q7979" s="1">
        <v>0.17183601646644309</v>
      </c>
      <c r="R7979" s="1">
        <v>2.7923856298354059</v>
      </c>
      <c r="S7979" s="1">
        <v>5.3293338987335908</v>
      </c>
      <c r="T7979" s="1">
        <v>4.64924199768938</v>
      </c>
      <c r="U7979" s="1">
        <v>1.4082293940312669</v>
      </c>
      <c r="V7979" s="1">
        <v>0.33742711322543051</v>
      </c>
      <c r="AY7979" s="1" t="s">
        <v>101</v>
      </c>
      <c r="AZ7979" s="1" t="s">
        <v>102</v>
      </c>
      <c r="BB7979" s="1" t="s">
        <v>66</v>
      </c>
      <c r="BE7979" s="1" t="s">
        <v>147</v>
      </c>
    </row>
    <row r="7980" spans="1:57">
      <c r="A7980" s="1" t="s">
        <v>7008</v>
      </c>
      <c r="B7980" s="1" t="s">
        <v>8593</v>
      </c>
      <c r="C7980" s="1" t="s">
        <v>7010</v>
      </c>
      <c r="D7980" s="1">
        <v>-39.961241000000001</v>
      </c>
      <c r="E7980" s="1">
        <v>-71.902742000000003</v>
      </c>
      <c r="F7980" s="1" t="s">
        <v>7427</v>
      </c>
      <c r="H7980" s="1" t="s">
        <v>8596</v>
      </c>
      <c r="I7980" s="1" t="s">
        <v>8617</v>
      </c>
      <c r="M7980" s="1">
        <v>60.751644394360667</v>
      </c>
      <c r="N7980" s="1">
        <v>1.3151071969557779</v>
      </c>
      <c r="O7980" s="1">
        <v>16.774557718139992</v>
      </c>
      <c r="P7980" s="1">
        <v>7.2526875793616776</v>
      </c>
      <c r="Q7980" s="1">
        <v>0.14065645121119699</v>
      </c>
      <c r="R7980" s="1">
        <v>1.7850508118878179</v>
      </c>
      <c r="S7980" s="1">
        <v>5.318712411655909</v>
      </c>
      <c r="T7980" s="1">
        <v>4.8445838079723016</v>
      </c>
      <c r="U7980" s="1">
        <v>1.387272734696211</v>
      </c>
      <c r="V7980" s="1">
        <v>0.3483747953438428</v>
      </c>
      <c r="AY7980" s="1" t="s">
        <v>101</v>
      </c>
      <c r="AZ7980" s="1" t="s">
        <v>102</v>
      </c>
      <c r="BB7980" s="1" t="s">
        <v>66</v>
      </c>
      <c r="BE7980" s="1" t="s">
        <v>147</v>
      </c>
    </row>
    <row r="7981" spans="1:57">
      <c r="A7981" s="1" t="s">
        <v>7008</v>
      </c>
      <c r="B7981" s="1" t="s">
        <v>8593</v>
      </c>
      <c r="C7981" s="1" t="s">
        <v>7010</v>
      </c>
      <c r="D7981" s="1">
        <v>-39.961241000000001</v>
      </c>
      <c r="E7981" s="1">
        <v>-71.902742000000003</v>
      </c>
      <c r="F7981" s="1" t="s">
        <v>7427</v>
      </c>
      <c r="H7981" s="1" t="s">
        <v>8596</v>
      </c>
      <c r="I7981" s="1" t="s">
        <v>8618</v>
      </c>
      <c r="M7981" s="1">
        <v>60.088716644660707</v>
      </c>
      <c r="N7981" s="1">
        <v>1.418671654685641</v>
      </c>
      <c r="O7981" s="1">
        <v>15.375038714199549</v>
      </c>
      <c r="P7981" s="1">
        <v>8.0287137105318926</v>
      </c>
      <c r="Q7981" s="1">
        <v>0.271508794236067</v>
      </c>
      <c r="R7981" s="1">
        <v>3.072481131921692</v>
      </c>
      <c r="S7981" s="1">
        <v>5.2845901185062027</v>
      </c>
      <c r="T7981" s="1">
        <v>4.6922628653397886</v>
      </c>
      <c r="U7981" s="1">
        <v>1.302121538135524</v>
      </c>
      <c r="V7981" s="1">
        <v>0.35994017637374282</v>
      </c>
      <c r="AY7981" s="1" t="s">
        <v>101</v>
      </c>
      <c r="AZ7981" s="1" t="s">
        <v>102</v>
      </c>
      <c r="BB7981" s="1" t="s">
        <v>66</v>
      </c>
      <c r="BE7981" s="1" t="s">
        <v>147</v>
      </c>
    </row>
    <row r="7982" spans="1:57">
      <c r="A7982" s="1" t="s">
        <v>7008</v>
      </c>
      <c r="B7982" s="1" t="s">
        <v>8593</v>
      </c>
      <c r="C7982" s="1" t="s">
        <v>7010</v>
      </c>
      <c r="D7982" s="1">
        <v>-39.961241000000001</v>
      </c>
      <c r="E7982" s="1">
        <v>-71.902742000000003</v>
      </c>
      <c r="F7982" s="1" t="s">
        <v>7427</v>
      </c>
      <c r="H7982" s="1" t="s">
        <v>8596</v>
      </c>
      <c r="I7982" s="1" t="s">
        <v>8619</v>
      </c>
      <c r="M7982" s="1">
        <v>59.729136777446513</v>
      </c>
      <c r="N7982" s="1">
        <v>1.373700986306404</v>
      </c>
      <c r="O7982" s="1">
        <v>16.4643202219568</v>
      </c>
      <c r="P7982" s="1">
        <v>7.8528930409313622</v>
      </c>
      <c r="Q7982" s="1">
        <v>0.13629989207067811</v>
      </c>
      <c r="R7982" s="1">
        <v>2.5712217417510801</v>
      </c>
      <c r="S7982" s="1">
        <v>5.7118741437085481</v>
      </c>
      <c r="T7982" s="1">
        <v>4.50880042969803</v>
      </c>
      <c r="U7982" s="1">
        <v>1.2867719440302161</v>
      </c>
      <c r="V7982" s="1">
        <v>0.30924931067591621</v>
      </c>
      <c r="AY7982" s="1" t="s">
        <v>101</v>
      </c>
      <c r="AZ7982" s="1" t="s">
        <v>102</v>
      </c>
      <c r="BB7982" s="1" t="s">
        <v>66</v>
      </c>
      <c r="BE7982" s="1" t="s">
        <v>147</v>
      </c>
    </row>
    <row r="7983" spans="1:57">
      <c r="A7983" s="1" t="s">
        <v>7008</v>
      </c>
      <c r="B7983" s="1" t="s">
        <v>8593</v>
      </c>
      <c r="C7983" s="1" t="s">
        <v>7010</v>
      </c>
      <c r="D7983" s="1">
        <v>-39.961241000000001</v>
      </c>
      <c r="E7983" s="1">
        <v>-71.902742000000003</v>
      </c>
      <c r="F7983" s="1" t="s">
        <v>7427</v>
      </c>
      <c r="H7983" s="1" t="s">
        <v>8596</v>
      </c>
      <c r="I7983" s="1" t="s">
        <v>8620</v>
      </c>
      <c r="M7983" s="1">
        <v>58.510288191631894</v>
      </c>
      <c r="N7983" s="1">
        <v>1.2053409953487899</v>
      </c>
      <c r="O7983" s="1">
        <v>17.734101572649049</v>
      </c>
      <c r="P7983" s="1">
        <v>7.1420784235810739</v>
      </c>
      <c r="Q7983" s="1">
        <v>0.167097145593577</v>
      </c>
      <c r="R7983" s="1">
        <v>2.206395541359091</v>
      </c>
      <c r="S7983" s="1">
        <v>6.3714956722858176</v>
      </c>
      <c r="T7983" s="1">
        <v>5.1388485580229553</v>
      </c>
      <c r="U7983" s="1">
        <v>1.1748763328289851</v>
      </c>
      <c r="V7983" s="1">
        <v>0.25349859648586548</v>
      </c>
      <c r="AY7983" s="1" t="s">
        <v>101</v>
      </c>
      <c r="AZ7983" s="1" t="s">
        <v>102</v>
      </c>
      <c r="BB7983" s="1" t="s">
        <v>66</v>
      </c>
      <c r="BE7983" s="1" t="s">
        <v>147</v>
      </c>
    </row>
    <row r="7984" spans="1:57">
      <c r="A7984" s="1" t="s">
        <v>7008</v>
      </c>
      <c r="B7984" s="1" t="s">
        <v>8593</v>
      </c>
      <c r="C7984" s="1" t="s">
        <v>7010</v>
      </c>
      <c r="D7984" s="1">
        <v>-39.961241000000001</v>
      </c>
      <c r="E7984" s="1">
        <v>-71.902742000000003</v>
      </c>
      <c r="F7984" s="1" t="s">
        <v>7427</v>
      </c>
      <c r="H7984" s="1" t="s">
        <v>8596</v>
      </c>
      <c r="I7984" s="1" t="s">
        <v>8621</v>
      </c>
      <c r="M7984" s="1">
        <v>61.947123666929663</v>
      </c>
      <c r="N7984" s="1">
        <v>1.4052921184987659</v>
      </c>
      <c r="O7984" s="1">
        <v>15.50051681641091</v>
      </c>
      <c r="P7984" s="1">
        <v>7.2796700529864236</v>
      </c>
      <c r="Q7984" s="1">
        <v>0.17747088193140509</v>
      </c>
      <c r="R7984" s="1">
        <v>1.785208245413382</v>
      </c>
      <c r="S7984" s="1">
        <v>4.2901878275973848</v>
      </c>
      <c r="T7984" s="1">
        <v>5.2657170292536444</v>
      </c>
      <c r="U7984" s="1">
        <v>1.779499819572969</v>
      </c>
      <c r="V7984" s="1">
        <v>0.41905961839173261</v>
      </c>
      <c r="AY7984" s="1" t="s">
        <v>101</v>
      </c>
      <c r="AZ7984" s="1" t="s">
        <v>102</v>
      </c>
      <c r="BB7984" s="1" t="s">
        <v>66</v>
      </c>
      <c r="BE7984" s="1" t="s">
        <v>147</v>
      </c>
    </row>
    <row r="7985" spans="1:57">
      <c r="A7985" s="1" t="s">
        <v>7008</v>
      </c>
      <c r="B7985" s="1" t="s">
        <v>8593</v>
      </c>
      <c r="C7985" s="1" t="s">
        <v>7010</v>
      </c>
      <c r="D7985" s="1">
        <v>-39.961241000000001</v>
      </c>
      <c r="E7985" s="1">
        <v>-71.902742000000003</v>
      </c>
      <c r="F7985" s="1" t="s">
        <v>7427</v>
      </c>
      <c r="H7985" s="1" t="s">
        <v>8596</v>
      </c>
      <c r="I7985" s="1" t="s">
        <v>8622</v>
      </c>
      <c r="M7985" s="1">
        <v>60.367922154862491</v>
      </c>
      <c r="N7985" s="1">
        <v>1.3618029686980091</v>
      </c>
      <c r="O7985" s="1">
        <v>16.48771699169771</v>
      </c>
      <c r="P7985" s="1">
        <v>7.1629578230630022</v>
      </c>
      <c r="Q7985" s="1">
        <v>0.21962927795226389</v>
      </c>
      <c r="R7985" s="1">
        <v>2.015821423644081</v>
      </c>
      <c r="S7985" s="1">
        <v>5.4153580210844101</v>
      </c>
      <c r="T7985" s="1">
        <v>5.0812983387302282</v>
      </c>
      <c r="U7985" s="1">
        <v>1.4142502373822221</v>
      </c>
      <c r="V7985" s="1">
        <v>0.34947938223812891</v>
      </c>
      <c r="AY7985" s="1" t="s">
        <v>101</v>
      </c>
      <c r="AZ7985" s="1" t="s">
        <v>102</v>
      </c>
      <c r="BB7985" s="1" t="s">
        <v>66</v>
      </c>
      <c r="BE7985" s="1" t="s">
        <v>147</v>
      </c>
    </row>
    <row r="7986" spans="1:57">
      <c r="A7986" s="1" t="s">
        <v>7008</v>
      </c>
      <c r="B7986" s="1" t="s">
        <v>8623</v>
      </c>
      <c r="C7986" s="1" t="s">
        <v>7010</v>
      </c>
      <c r="D7986" s="1">
        <v>-39.868816000000002</v>
      </c>
      <c r="E7986" s="1">
        <v>-71.913298999999995</v>
      </c>
      <c r="F7986" s="1" t="s">
        <v>8624</v>
      </c>
      <c r="H7986" s="1" t="s">
        <v>8625</v>
      </c>
      <c r="I7986" s="1" t="s">
        <v>8626</v>
      </c>
      <c r="M7986" s="1">
        <v>66.029001558782511</v>
      </c>
      <c r="N7986" s="1">
        <v>1.014336697021905</v>
      </c>
      <c r="O7986" s="1">
        <v>15.121215850356879</v>
      </c>
      <c r="P7986" s="1">
        <v>5.1132168348510936</v>
      </c>
      <c r="Q7986" s="1">
        <v>0.12941996882434981</v>
      </c>
      <c r="R7986" s="1">
        <v>1.4320288784970061</v>
      </c>
      <c r="S7986" s="1">
        <v>3.4902370990237102</v>
      </c>
      <c r="T7986" s="1">
        <v>5.4251784395766673</v>
      </c>
      <c r="U7986" s="1">
        <v>1.8502338173763231</v>
      </c>
      <c r="V7986" s="1">
        <v>0.2864262859955698</v>
      </c>
      <c r="AY7986" s="1" t="s">
        <v>101</v>
      </c>
      <c r="AZ7986" s="1" t="s">
        <v>102</v>
      </c>
      <c r="BB7986" s="1" t="s">
        <v>66</v>
      </c>
      <c r="BE7986" s="1" t="s">
        <v>147</v>
      </c>
    </row>
    <row r="7987" spans="1:57">
      <c r="A7987" s="1" t="s">
        <v>7008</v>
      </c>
      <c r="B7987" s="1" t="s">
        <v>8623</v>
      </c>
      <c r="C7987" s="1" t="s">
        <v>7010</v>
      </c>
      <c r="D7987" s="1">
        <v>-39.868816000000002</v>
      </c>
      <c r="E7987" s="1">
        <v>-71.913298999999995</v>
      </c>
      <c r="F7987" s="1" t="s">
        <v>8624</v>
      </c>
      <c r="H7987" s="1" t="s">
        <v>8625</v>
      </c>
      <c r="I7987" s="1" t="s">
        <v>8627</v>
      </c>
      <c r="M7987" s="1">
        <v>65.55763170087215</v>
      </c>
      <c r="N7987" s="1">
        <v>0.94526273986691156</v>
      </c>
      <c r="O7987" s="1">
        <v>16.347964217890031</v>
      </c>
      <c r="P7987" s="1">
        <v>4.4902780394173432</v>
      </c>
      <c r="Q7987" s="1">
        <v>0.1495842900855858</v>
      </c>
      <c r="R7987" s="1">
        <v>1.0504503311932629</v>
      </c>
      <c r="S7987" s="1">
        <v>3.9214707933873352</v>
      </c>
      <c r="T7987" s="1">
        <v>5.6168951840782837</v>
      </c>
      <c r="U7987" s="1">
        <v>1.5580593754932259</v>
      </c>
      <c r="V7987" s="1">
        <v>0.25467005412120503</v>
      </c>
      <c r="AY7987" s="1" t="s">
        <v>101</v>
      </c>
      <c r="AZ7987" s="1" t="s">
        <v>102</v>
      </c>
      <c r="BB7987" s="1" t="s">
        <v>66</v>
      </c>
      <c r="BE7987" s="1" t="s">
        <v>147</v>
      </c>
    </row>
    <row r="7988" spans="1:57">
      <c r="A7988" s="1" t="s">
        <v>7008</v>
      </c>
      <c r="B7988" s="1" t="s">
        <v>8623</v>
      </c>
      <c r="C7988" s="1" t="s">
        <v>7010</v>
      </c>
      <c r="D7988" s="1">
        <v>-39.868816000000002</v>
      </c>
      <c r="E7988" s="1">
        <v>-71.913298999999995</v>
      </c>
      <c r="F7988" s="1" t="s">
        <v>8624</v>
      </c>
      <c r="H7988" s="1" t="s">
        <v>8625</v>
      </c>
      <c r="I7988" s="1" t="s">
        <v>8628</v>
      </c>
      <c r="M7988" s="1">
        <v>65.910992632843062</v>
      </c>
      <c r="N7988" s="1">
        <v>0.97178548704865664</v>
      </c>
      <c r="O7988" s="1">
        <v>15.76614544866824</v>
      </c>
      <c r="P7988" s="1">
        <v>4.511846576553169</v>
      </c>
      <c r="Q7988" s="1">
        <v>0.1046459529737659</v>
      </c>
      <c r="R7988" s="1">
        <v>1.254523917175234</v>
      </c>
      <c r="S7988" s="1">
        <v>3.8137977172247441</v>
      </c>
      <c r="T7988" s="1">
        <v>5.6504722877467044</v>
      </c>
      <c r="U7988" s="1">
        <v>1.636691346608264</v>
      </c>
      <c r="V7988" s="1">
        <v>0.28273843012657751</v>
      </c>
      <c r="AY7988" s="1" t="s">
        <v>101</v>
      </c>
      <c r="AZ7988" s="1" t="s">
        <v>102</v>
      </c>
      <c r="BB7988" s="1" t="s">
        <v>66</v>
      </c>
      <c r="BE7988" s="1" t="s">
        <v>147</v>
      </c>
    </row>
    <row r="7989" spans="1:57">
      <c r="A7989" s="1" t="s">
        <v>7008</v>
      </c>
      <c r="B7989" s="1" t="s">
        <v>8623</v>
      </c>
      <c r="C7989" s="1" t="s">
        <v>7010</v>
      </c>
      <c r="D7989" s="1">
        <v>-39.868816000000002</v>
      </c>
      <c r="E7989" s="1">
        <v>-71.913298999999995</v>
      </c>
      <c r="F7989" s="1" t="s">
        <v>8624</v>
      </c>
      <c r="H7989" s="1" t="s">
        <v>8625</v>
      </c>
      <c r="I7989" s="1" t="s">
        <v>8629</v>
      </c>
      <c r="M7989" s="1">
        <v>65.291594461156151</v>
      </c>
      <c r="N7989" s="1">
        <v>1.212030800418519</v>
      </c>
      <c r="O7989" s="1">
        <v>14.85785051007062</v>
      </c>
      <c r="P7989" s="1">
        <v>5.4816243787601362</v>
      </c>
      <c r="Q7989" s="1">
        <v>0.15449254512163221</v>
      </c>
      <c r="R7989" s="1">
        <v>1.492610515302119</v>
      </c>
      <c r="S7989" s="1">
        <v>3.8240992021972269</v>
      </c>
      <c r="T7989" s="1">
        <v>5.3232490844886211</v>
      </c>
      <c r="U7989" s="1">
        <v>1.8686241171854561</v>
      </c>
      <c r="V7989" s="1">
        <v>0.35465848155898511</v>
      </c>
      <c r="AY7989" s="1" t="s">
        <v>101</v>
      </c>
      <c r="AZ7989" s="1" t="s">
        <v>102</v>
      </c>
      <c r="BB7989" s="1" t="s">
        <v>66</v>
      </c>
      <c r="BE7989" s="1" t="s">
        <v>147</v>
      </c>
    </row>
    <row r="7990" spans="1:57">
      <c r="A7990" s="1" t="s">
        <v>7008</v>
      </c>
      <c r="B7990" s="1" t="s">
        <v>8623</v>
      </c>
      <c r="C7990" s="1" t="s">
        <v>7010</v>
      </c>
      <c r="D7990" s="1">
        <v>-39.868816000000002</v>
      </c>
      <c r="E7990" s="1">
        <v>-71.913298999999995</v>
      </c>
      <c r="F7990" s="1" t="s">
        <v>8624</v>
      </c>
      <c r="H7990" s="1" t="s">
        <v>8625</v>
      </c>
      <c r="I7990" s="1" t="s">
        <v>8630</v>
      </c>
      <c r="M7990" s="1">
        <v>65.869822412599532</v>
      </c>
      <c r="N7990" s="1">
        <v>1.02347687641688</v>
      </c>
      <c r="O7990" s="1">
        <v>15.39111255177971</v>
      </c>
      <c r="P7990" s="1">
        <v>4.8955918608586826</v>
      </c>
      <c r="Q7990" s="1">
        <v>2.975639634701889E-2</v>
      </c>
      <c r="R7990" s="1">
        <v>1.329016781175961</v>
      </c>
      <c r="S7990" s="1">
        <v>3.7284457855842019</v>
      </c>
      <c r="T7990" s="1">
        <v>5.5080009939249921</v>
      </c>
      <c r="U7990" s="1">
        <v>1.8273086004165899</v>
      </c>
      <c r="V7990" s="1">
        <v>0.28253238181035462</v>
      </c>
      <c r="AY7990" s="1" t="s">
        <v>101</v>
      </c>
      <c r="AZ7990" s="1" t="s">
        <v>102</v>
      </c>
      <c r="BB7990" s="1" t="s">
        <v>66</v>
      </c>
      <c r="BE7990" s="1" t="s">
        <v>147</v>
      </c>
    </row>
    <row r="7991" spans="1:57">
      <c r="A7991" s="1" t="s">
        <v>7008</v>
      </c>
      <c r="B7991" s="1" t="s">
        <v>8623</v>
      </c>
      <c r="C7991" s="1" t="s">
        <v>7010</v>
      </c>
      <c r="D7991" s="1">
        <v>-39.868816000000002</v>
      </c>
      <c r="E7991" s="1">
        <v>-71.913298999999995</v>
      </c>
      <c r="F7991" s="1" t="s">
        <v>8624</v>
      </c>
      <c r="H7991" s="1" t="s">
        <v>8625</v>
      </c>
      <c r="I7991" s="1" t="s">
        <v>8631</v>
      </c>
      <c r="M7991" s="1">
        <v>66.629219356842455</v>
      </c>
      <c r="N7991" s="1">
        <v>1.0709383933669061</v>
      </c>
      <c r="O7991" s="1">
        <v>15.103634404920911</v>
      </c>
      <c r="P7991" s="1">
        <v>4.7918548001061927</v>
      </c>
      <c r="Q7991" s="1">
        <v>0.1488325561991527</v>
      </c>
      <c r="R7991" s="1">
        <v>1.3329328931224389</v>
      </c>
      <c r="S7991" s="1">
        <v>3.5095577766548152</v>
      </c>
      <c r="T7991" s="1">
        <v>5.1140178332562867</v>
      </c>
      <c r="U7991" s="1">
        <v>1.859689440166135</v>
      </c>
      <c r="V7991" s="1">
        <v>0.31222036238472389</v>
      </c>
      <c r="AY7991" s="1" t="s">
        <v>101</v>
      </c>
      <c r="AZ7991" s="1" t="s">
        <v>102</v>
      </c>
      <c r="BB7991" s="1" t="s">
        <v>66</v>
      </c>
      <c r="BE7991" s="1" t="s">
        <v>147</v>
      </c>
    </row>
    <row r="7992" spans="1:57">
      <c r="A7992" s="1" t="s">
        <v>7008</v>
      </c>
      <c r="B7992" s="1" t="s">
        <v>8623</v>
      </c>
      <c r="C7992" s="1" t="s">
        <v>7010</v>
      </c>
      <c r="D7992" s="1">
        <v>-39.868816000000002</v>
      </c>
      <c r="E7992" s="1">
        <v>-71.913298999999995</v>
      </c>
      <c r="F7992" s="1" t="s">
        <v>8624</v>
      </c>
      <c r="H7992" s="1" t="s">
        <v>8625</v>
      </c>
      <c r="I7992" s="1" t="s">
        <v>8632</v>
      </c>
      <c r="M7992" s="1">
        <v>65.741545481748972</v>
      </c>
      <c r="N7992" s="1">
        <v>1.0768512721735459</v>
      </c>
      <c r="O7992" s="1">
        <v>15.29488301600059</v>
      </c>
      <c r="P7992" s="1">
        <v>4.9924883904525439</v>
      </c>
      <c r="Q7992" s="1">
        <v>0.17065804967773099</v>
      </c>
      <c r="R7992" s="1">
        <v>1.415409880600643</v>
      </c>
      <c r="S7992" s="1">
        <v>3.7581537474812361</v>
      </c>
      <c r="T7992" s="1">
        <v>5.4059077711200807</v>
      </c>
      <c r="U7992" s="1">
        <v>1.77367944270087</v>
      </c>
      <c r="V7992" s="1">
        <v>0.27758742012212612</v>
      </c>
      <c r="AY7992" s="1" t="s">
        <v>101</v>
      </c>
      <c r="AZ7992" s="1" t="s">
        <v>102</v>
      </c>
      <c r="BB7992" s="1" t="s">
        <v>66</v>
      </c>
      <c r="BE7992" s="1" t="s">
        <v>147</v>
      </c>
    </row>
    <row r="7993" spans="1:57">
      <c r="A7993" s="1" t="s">
        <v>7008</v>
      </c>
      <c r="B7993" s="1" t="s">
        <v>8623</v>
      </c>
      <c r="C7993" s="1" t="s">
        <v>7010</v>
      </c>
      <c r="D7993" s="1">
        <v>-39.868816000000002</v>
      </c>
      <c r="E7993" s="1">
        <v>-71.913298999999995</v>
      </c>
      <c r="F7993" s="1" t="s">
        <v>8624</v>
      </c>
      <c r="H7993" s="1" t="s">
        <v>8625</v>
      </c>
      <c r="I7993" s="1" t="s">
        <v>8633</v>
      </c>
      <c r="M7993" s="1">
        <v>64.327322966885134</v>
      </c>
      <c r="N7993" s="1">
        <v>0.88077578304317961</v>
      </c>
      <c r="O7993" s="1">
        <v>16.613787919495511</v>
      </c>
      <c r="P7993" s="1">
        <v>4.5367046930768593</v>
      </c>
      <c r="Q7993" s="1">
        <v>9.2173039788364275E-2</v>
      </c>
      <c r="R7993" s="1">
        <v>1.1647411960156291</v>
      </c>
      <c r="S7993" s="1">
        <v>4.6576566514017657</v>
      </c>
      <c r="T7993" s="1">
        <v>5.7312310635219159</v>
      </c>
      <c r="U7993" s="1">
        <v>1.606588158581904</v>
      </c>
      <c r="V7993" s="1">
        <v>0.29714736516925733</v>
      </c>
      <c r="AY7993" s="1" t="s">
        <v>101</v>
      </c>
      <c r="AZ7993" s="1" t="s">
        <v>102</v>
      </c>
      <c r="BB7993" s="1" t="s">
        <v>66</v>
      </c>
      <c r="BE7993" s="1" t="s">
        <v>147</v>
      </c>
    </row>
    <row r="7994" spans="1:57">
      <c r="A7994" s="1" t="s">
        <v>7008</v>
      </c>
      <c r="B7994" s="1" t="s">
        <v>8623</v>
      </c>
      <c r="C7994" s="1" t="s">
        <v>7010</v>
      </c>
      <c r="D7994" s="1">
        <v>-39.868816000000002</v>
      </c>
      <c r="E7994" s="1">
        <v>-71.913298999999995</v>
      </c>
      <c r="F7994" s="1" t="s">
        <v>8624</v>
      </c>
      <c r="H7994" s="1" t="s">
        <v>8625</v>
      </c>
      <c r="I7994" s="1" t="s">
        <v>8634</v>
      </c>
      <c r="M7994" s="1">
        <v>65.371458025033519</v>
      </c>
      <c r="N7994" s="1">
        <v>0.96890087941510061</v>
      </c>
      <c r="O7994" s="1">
        <v>15.415894106108659</v>
      </c>
      <c r="P7994" s="1">
        <v>4.7581889714657972</v>
      </c>
      <c r="Q7994" s="1">
        <v>0.12742774918210001</v>
      </c>
      <c r="R7994" s="1">
        <v>1.621993661338768</v>
      </c>
      <c r="S7994" s="1">
        <v>4.4215179038032986</v>
      </c>
      <c r="T7994" s="1">
        <v>5.3908278610648912</v>
      </c>
      <c r="U7994" s="1">
        <v>1.541507595041568</v>
      </c>
      <c r="V7994" s="1">
        <v>0.2625257079859154</v>
      </c>
      <c r="AY7994" s="1" t="s">
        <v>101</v>
      </c>
      <c r="AZ7994" s="1" t="s">
        <v>102</v>
      </c>
      <c r="BB7994" s="1" t="s">
        <v>66</v>
      </c>
      <c r="BE7994" s="1" t="s">
        <v>147</v>
      </c>
    </row>
    <row r="7995" spans="1:57">
      <c r="A7995" s="1" t="s">
        <v>7008</v>
      </c>
      <c r="B7995" s="1" t="s">
        <v>8623</v>
      </c>
      <c r="C7995" s="1" t="s">
        <v>7010</v>
      </c>
      <c r="D7995" s="1">
        <v>-39.868816000000002</v>
      </c>
      <c r="E7995" s="1">
        <v>-71.913298999999995</v>
      </c>
      <c r="F7995" s="1" t="s">
        <v>8624</v>
      </c>
      <c r="H7995" s="1" t="s">
        <v>8625</v>
      </c>
      <c r="I7995" s="1" t="s">
        <v>8635</v>
      </c>
      <c r="M7995" s="1">
        <v>65.901682572845559</v>
      </c>
      <c r="N7995" s="1">
        <v>0.99514193855921462</v>
      </c>
      <c r="O7995" s="1">
        <v>15.178754348421389</v>
      </c>
      <c r="P7995" s="1">
        <v>5.0278400389456293</v>
      </c>
      <c r="Q7995" s="1">
        <v>0.16217203014229351</v>
      </c>
      <c r="R7995" s="1">
        <v>1.4556942768182231</v>
      </c>
      <c r="S7995" s="1">
        <v>3.6534853294658172</v>
      </c>
      <c r="T7995" s="1">
        <v>5.4652684104301263</v>
      </c>
      <c r="U7995" s="1">
        <v>1.7602612602561889</v>
      </c>
      <c r="V7995" s="1">
        <v>0.27758902220103648</v>
      </c>
      <c r="AY7995" s="1" t="s">
        <v>101</v>
      </c>
      <c r="AZ7995" s="1" t="s">
        <v>102</v>
      </c>
      <c r="BB7995" s="1" t="s">
        <v>66</v>
      </c>
      <c r="BE7995" s="1" t="s">
        <v>147</v>
      </c>
    </row>
    <row r="7996" spans="1:57">
      <c r="A7996" s="1" t="s">
        <v>7008</v>
      </c>
      <c r="B7996" s="1" t="s">
        <v>8623</v>
      </c>
      <c r="C7996" s="1" t="s">
        <v>7010</v>
      </c>
      <c r="D7996" s="1">
        <v>-39.868816000000002</v>
      </c>
      <c r="E7996" s="1">
        <v>-71.913298999999995</v>
      </c>
      <c r="F7996" s="1" t="s">
        <v>8624</v>
      </c>
      <c r="H7996" s="1" t="s">
        <v>8625</v>
      </c>
      <c r="I7996" s="1" t="s">
        <v>8636</v>
      </c>
      <c r="M7996" s="1">
        <v>66.154671027223344</v>
      </c>
      <c r="N7996" s="1">
        <v>1.041829297353263</v>
      </c>
      <c r="O7996" s="1">
        <v>15.37866586686607</v>
      </c>
      <c r="P7996" s="1">
        <v>4.86957361315398</v>
      </c>
      <c r="Q7996" s="1">
        <v>3.707979654387536E-2</v>
      </c>
      <c r="R7996" s="1">
        <v>1.3485336532535721</v>
      </c>
      <c r="S7996" s="1">
        <v>3.6111202412549201</v>
      </c>
      <c r="T7996" s="1">
        <v>5.3581846717667636</v>
      </c>
      <c r="U7996" s="1">
        <v>1.826667871845649</v>
      </c>
      <c r="V7996" s="1">
        <v>0.25853143462862682</v>
      </c>
      <c r="AY7996" s="1" t="s">
        <v>101</v>
      </c>
      <c r="AZ7996" s="1" t="s">
        <v>102</v>
      </c>
      <c r="BB7996" s="1" t="s">
        <v>66</v>
      </c>
      <c r="BE7996" s="1" t="s">
        <v>147</v>
      </c>
    </row>
    <row r="7997" spans="1:57">
      <c r="A7997" s="1" t="s">
        <v>7008</v>
      </c>
      <c r="B7997" s="1" t="s">
        <v>8623</v>
      </c>
      <c r="C7997" s="1" t="s">
        <v>7010</v>
      </c>
      <c r="D7997" s="1">
        <v>-39.868816000000002</v>
      </c>
      <c r="E7997" s="1">
        <v>-71.913298999999995</v>
      </c>
      <c r="F7997" s="1" t="s">
        <v>8624</v>
      </c>
      <c r="H7997" s="1" t="s">
        <v>8625</v>
      </c>
      <c r="I7997" s="1" t="s">
        <v>8637</v>
      </c>
      <c r="M7997" s="1">
        <v>65.579350084245306</v>
      </c>
      <c r="N7997" s="1">
        <v>0.95379185683204915</v>
      </c>
      <c r="O7997" s="1">
        <v>15.7055135692202</v>
      </c>
      <c r="P7997" s="1">
        <v>4.6363547136477399</v>
      </c>
      <c r="Q7997" s="1">
        <v>0.15090543259557351</v>
      </c>
      <c r="R7997" s="1">
        <v>1.3562063437535781</v>
      </c>
      <c r="S7997" s="1">
        <v>4.0006297950303438</v>
      </c>
      <c r="T7997" s="1">
        <v>5.576344244327756</v>
      </c>
      <c r="U7997" s="1">
        <v>1.6253005839917549</v>
      </c>
      <c r="V7997" s="1">
        <v>0.29506306129459692</v>
      </c>
      <c r="AY7997" s="1" t="s">
        <v>101</v>
      </c>
      <c r="AZ7997" s="1" t="s">
        <v>102</v>
      </c>
      <c r="BB7997" s="1" t="s">
        <v>66</v>
      </c>
      <c r="BE7997" s="1" t="s">
        <v>147</v>
      </c>
    </row>
    <row r="7998" spans="1:57">
      <c r="A7998" s="1" t="s">
        <v>7008</v>
      </c>
      <c r="B7998" s="1" t="s">
        <v>8623</v>
      </c>
      <c r="C7998" s="1" t="s">
        <v>7010</v>
      </c>
      <c r="D7998" s="1">
        <v>-39.868816000000002</v>
      </c>
      <c r="E7998" s="1">
        <v>-71.913298999999995</v>
      </c>
      <c r="F7998" s="1" t="s">
        <v>8624</v>
      </c>
      <c r="H7998" s="1" t="s">
        <v>8625</v>
      </c>
      <c r="I7998" s="1" t="s">
        <v>8638</v>
      </c>
      <c r="M7998" s="1">
        <v>65.978246960972484</v>
      </c>
      <c r="N7998" s="1">
        <v>0.96982725527831104</v>
      </c>
      <c r="O7998" s="1">
        <v>15.24534868841971</v>
      </c>
      <c r="P7998" s="1">
        <v>5.0818170185540623</v>
      </c>
      <c r="Q7998" s="1">
        <v>0.18108765195137561</v>
      </c>
      <c r="R7998" s="1">
        <v>1.3787843889955209</v>
      </c>
      <c r="S7998" s="1">
        <v>3.4829430582213692</v>
      </c>
      <c r="T7998" s="1">
        <v>5.4073448496481129</v>
      </c>
      <c r="U7998" s="1">
        <v>1.8221369161868199</v>
      </c>
      <c r="V7998" s="1">
        <v>0.32194497760716573</v>
      </c>
      <c r="AY7998" s="1" t="s">
        <v>101</v>
      </c>
      <c r="AZ7998" s="1" t="s">
        <v>102</v>
      </c>
      <c r="BB7998" s="1" t="s">
        <v>66</v>
      </c>
      <c r="BE7998" s="1" t="s">
        <v>147</v>
      </c>
    </row>
    <row r="7999" spans="1:57">
      <c r="A7999" s="1" t="s">
        <v>7008</v>
      </c>
      <c r="B7999" s="1" t="s">
        <v>8623</v>
      </c>
      <c r="C7999" s="1" t="s">
        <v>7010</v>
      </c>
      <c r="D7999" s="1">
        <v>-39.868816000000002</v>
      </c>
      <c r="E7999" s="1">
        <v>-71.913298999999995</v>
      </c>
      <c r="F7999" s="1" t="s">
        <v>8624</v>
      </c>
      <c r="H7999" s="1" t="s">
        <v>8625</v>
      </c>
      <c r="I7999" s="1" t="s">
        <v>8639</v>
      </c>
      <c r="M7999" s="1">
        <v>65.555525024201984</v>
      </c>
      <c r="N7999" s="1">
        <v>1.0408960435593171</v>
      </c>
      <c r="O7999" s="1">
        <v>15.57169489877448</v>
      </c>
      <c r="P7999" s="1">
        <v>4.7387244188356847</v>
      </c>
      <c r="Q7999" s="1">
        <v>0.1110754129130716</v>
      </c>
      <c r="R7999" s="1">
        <v>1.3531965622635289</v>
      </c>
      <c r="S7999" s="1">
        <v>4.0087549830691911</v>
      </c>
      <c r="T7999" s="1">
        <v>5.4786282873460701</v>
      </c>
      <c r="U7999" s="1">
        <v>1.653131882765239</v>
      </c>
      <c r="V7999" s="1">
        <v>0.32297474963115791</v>
      </c>
      <c r="AY7999" s="1" t="s">
        <v>101</v>
      </c>
      <c r="AZ7999" s="1" t="s">
        <v>102</v>
      </c>
      <c r="BB7999" s="1" t="s">
        <v>66</v>
      </c>
      <c r="BE7999" s="1" t="s">
        <v>147</v>
      </c>
    </row>
    <row r="8000" spans="1:57">
      <c r="A8000" s="1" t="s">
        <v>7008</v>
      </c>
      <c r="B8000" s="1" t="s">
        <v>8623</v>
      </c>
      <c r="C8000" s="1" t="s">
        <v>7010</v>
      </c>
      <c r="D8000" s="1">
        <v>-39.868816000000002</v>
      </c>
      <c r="E8000" s="1">
        <v>-71.913298999999995</v>
      </c>
      <c r="F8000" s="1" t="s">
        <v>8624</v>
      </c>
      <c r="H8000" s="1" t="s">
        <v>8625</v>
      </c>
      <c r="I8000" s="1" t="s">
        <v>8640</v>
      </c>
      <c r="M8000" s="1">
        <v>65.305559869944318</v>
      </c>
      <c r="N8000" s="1">
        <v>1.022835859736535</v>
      </c>
      <c r="O8000" s="1">
        <v>15.126224157811309</v>
      </c>
      <c r="P8000" s="1">
        <v>5.2470739015366208</v>
      </c>
      <c r="Q8000" s="1">
        <v>0.166735411165821</v>
      </c>
      <c r="R8000" s="1">
        <v>1.625078816168295</v>
      </c>
      <c r="S8000" s="1">
        <v>3.952380119708002</v>
      </c>
      <c r="T8000" s="1">
        <v>5.4131921551040474</v>
      </c>
      <c r="U8000" s="1">
        <v>1.6564509940866019</v>
      </c>
      <c r="V8000" s="1">
        <v>0.3684430862405742</v>
      </c>
      <c r="AY8000" s="1" t="s">
        <v>101</v>
      </c>
      <c r="AZ8000" s="1" t="s">
        <v>102</v>
      </c>
      <c r="BB8000" s="1" t="s">
        <v>66</v>
      </c>
      <c r="BE8000" s="1" t="s">
        <v>147</v>
      </c>
    </row>
    <row r="8001" spans="1:57">
      <c r="A8001" s="1" t="s">
        <v>7008</v>
      </c>
      <c r="B8001" s="1" t="s">
        <v>8623</v>
      </c>
      <c r="C8001" s="1" t="s">
        <v>7010</v>
      </c>
      <c r="D8001" s="1">
        <v>-39.868816000000002</v>
      </c>
      <c r="E8001" s="1">
        <v>-71.913298999999995</v>
      </c>
      <c r="F8001" s="1" t="s">
        <v>8624</v>
      </c>
      <c r="H8001" s="1" t="s">
        <v>8625</v>
      </c>
      <c r="I8001" s="1" t="s">
        <v>8641</v>
      </c>
      <c r="M8001" s="1">
        <v>64.758382451720394</v>
      </c>
      <c r="N8001" s="1">
        <v>1.0586909430934479</v>
      </c>
      <c r="O8001" s="1">
        <v>15.14067900768268</v>
      </c>
      <c r="P8001" s="1">
        <v>5.4829186428012902</v>
      </c>
      <c r="Q8001" s="1">
        <v>0.16139141654910241</v>
      </c>
      <c r="R8001" s="1">
        <v>1.7518267548381701</v>
      </c>
      <c r="S8001" s="1">
        <v>4.1534045320261406</v>
      </c>
      <c r="T8001" s="1">
        <v>5.3654224249341071</v>
      </c>
      <c r="U8001" s="1">
        <v>1.658523937174742</v>
      </c>
      <c r="V8001" s="1">
        <v>0.34330128643556701</v>
      </c>
      <c r="AY8001" s="1" t="s">
        <v>101</v>
      </c>
      <c r="AZ8001" s="1" t="s">
        <v>102</v>
      </c>
      <c r="BB8001" s="1" t="s">
        <v>66</v>
      </c>
      <c r="BE8001" s="1" t="s">
        <v>147</v>
      </c>
    </row>
    <row r="8002" spans="1:57">
      <c r="A8002" s="1" t="s">
        <v>7008</v>
      </c>
      <c r="B8002" s="1" t="s">
        <v>8623</v>
      </c>
      <c r="C8002" s="1" t="s">
        <v>7010</v>
      </c>
      <c r="D8002" s="1">
        <v>-39.868816000000002</v>
      </c>
      <c r="E8002" s="1">
        <v>-71.913298999999995</v>
      </c>
      <c r="F8002" s="1" t="s">
        <v>8624</v>
      </c>
      <c r="H8002" s="1" t="s">
        <v>8625</v>
      </c>
      <c r="I8002" s="1" t="s">
        <v>8642</v>
      </c>
      <c r="M8002" s="1">
        <v>60.194285808500609</v>
      </c>
      <c r="N8002" s="1">
        <v>1.349201278613722</v>
      </c>
      <c r="O8002" s="1">
        <v>15.777916090459239</v>
      </c>
      <c r="P8002" s="1">
        <v>7.5679134730520428</v>
      </c>
      <c r="Q8002" s="1">
        <v>0.17579908205262429</v>
      </c>
      <c r="R8002" s="1">
        <v>2.1334960110302079</v>
      </c>
      <c r="S8002" s="1">
        <v>6.2132506754765444</v>
      </c>
      <c r="T8002" s="1">
        <v>4.8534355015220134</v>
      </c>
      <c r="U8002" s="1">
        <v>1.267999826880154</v>
      </c>
      <c r="V8002" s="1">
        <v>0.36798272099057527</v>
      </c>
      <c r="AY8002" s="1" t="s">
        <v>101</v>
      </c>
      <c r="AZ8002" s="1" t="s">
        <v>102</v>
      </c>
      <c r="BB8002" s="1" t="s">
        <v>66</v>
      </c>
      <c r="BE8002" s="1" t="s">
        <v>147</v>
      </c>
    </row>
    <row r="8003" spans="1:57">
      <c r="A8003" s="1" t="s">
        <v>7008</v>
      </c>
      <c r="B8003" s="1" t="s">
        <v>8623</v>
      </c>
      <c r="C8003" s="1" t="s">
        <v>7010</v>
      </c>
      <c r="D8003" s="1">
        <v>-39.868816000000002</v>
      </c>
      <c r="E8003" s="1">
        <v>-71.913298999999995</v>
      </c>
      <c r="F8003" s="1" t="s">
        <v>8624</v>
      </c>
      <c r="H8003" s="1" t="s">
        <v>8625</v>
      </c>
      <c r="I8003" s="1" t="s">
        <v>8643</v>
      </c>
      <c r="M8003" s="1">
        <v>64.836621287395317</v>
      </c>
      <c r="N8003" s="1">
        <v>1.141542908903276</v>
      </c>
      <c r="O8003" s="1">
        <v>15.071587501705441</v>
      </c>
      <c r="P8003" s="1">
        <v>5.5542504726508746</v>
      </c>
      <c r="Q8003" s="1">
        <v>0.20619170083533289</v>
      </c>
      <c r="R8003" s="1">
        <v>1.601729958628302</v>
      </c>
      <c r="S8003" s="1">
        <v>3.9699596130982</v>
      </c>
      <c r="T8003" s="1">
        <v>5.4739280339672618</v>
      </c>
      <c r="U8003" s="1">
        <v>1.7279069695872371</v>
      </c>
      <c r="V8003" s="1">
        <v>0.30220932868701023</v>
      </c>
      <c r="AY8003" s="1" t="s">
        <v>101</v>
      </c>
      <c r="AZ8003" s="1" t="s">
        <v>102</v>
      </c>
      <c r="BB8003" s="1" t="s">
        <v>66</v>
      </c>
      <c r="BE8003" s="1" t="s">
        <v>147</v>
      </c>
    </row>
    <row r="8004" spans="1:57">
      <c r="A8004" s="1" t="s">
        <v>7008</v>
      </c>
      <c r="B8004" s="1" t="s">
        <v>8623</v>
      </c>
      <c r="C8004" s="1" t="s">
        <v>7010</v>
      </c>
      <c r="D8004" s="1">
        <v>-39.868816000000002</v>
      </c>
      <c r="E8004" s="1">
        <v>-71.913298999999995</v>
      </c>
      <c r="F8004" s="1" t="s">
        <v>8624</v>
      </c>
      <c r="H8004" s="1" t="s">
        <v>8625</v>
      </c>
      <c r="I8004" s="1" t="s">
        <v>8644</v>
      </c>
      <c r="M8004" s="1">
        <v>65.812084571000398</v>
      </c>
      <c r="N8004" s="1">
        <v>1.0471538288941999</v>
      </c>
      <c r="O8004" s="1">
        <v>15.3251487773599</v>
      </c>
      <c r="P8004" s="1">
        <v>4.9714590370795788</v>
      </c>
      <c r="Q8004" s="1">
        <v>0.13966854195099559</v>
      </c>
      <c r="R8004" s="1">
        <v>1.4567933255522409</v>
      </c>
      <c r="S8004" s="1">
        <v>3.7648751628780159</v>
      </c>
      <c r="T8004" s="1">
        <v>5.2798208290362352</v>
      </c>
      <c r="U8004" s="1">
        <v>1.7897540722077101</v>
      </c>
      <c r="V8004" s="1">
        <v>0.28602717618409479</v>
      </c>
      <c r="AY8004" s="1" t="s">
        <v>101</v>
      </c>
      <c r="AZ8004" s="1" t="s">
        <v>102</v>
      </c>
      <c r="BB8004" s="1" t="s">
        <v>66</v>
      </c>
      <c r="BE8004" s="1" t="s">
        <v>147</v>
      </c>
    </row>
    <row r="8005" spans="1:57">
      <c r="A8005" s="1" t="s">
        <v>7008</v>
      </c>
      <c r="B8005" s="1" t="s">
        <v>8623</v>
      </c>
      <c r="C8005" s="1" t="s">
        <v>7010</v>
      </c>
      <c r="H8005" s="1" t="s">
        <v>8645</v>
      </c>
      <c r="I8005" s="1" t="s">
        <v>8645</v>
      </c>
      <c r="K8005" s="1">
        <v>1300</v>
      </c>
      <c r="L8005" s="1">
        <v>80</v>
      </c>
      <c r="AY8005" s="1" t="s">
        <v>70</v>
      </c>
      <c r="BB8005" s="1" t="s">
        <v>66</v>
      </c>
      <c r="BE8005" s="1" t="s">
        <v>147</v>
      </c>
    </row>
    <row r="8006" spans="1:57">
      <c r="A8006" s="1" t="s">
        <v>7008</v>
      </c>
      <c r="B8006" s="1" t="s">
        <v>8646</v>
      </c>
      <c r="C8006" s="1" t="s">
        <v>7010</v>
      </c>
      <c r="D8006" s="1">
        <v>-39.994</v>
      </c>
      <c r="E8006" s="1">
        <v>-71.933000000000007</v>
      </c>
      <c r="F8006" s="1" t="s">
        <v>8083</v>
      </c>
      <c r="G8006" s="1" t="s">
        <v>8647</v>
      </c>
      <c r="H8006" s="1" t="s">
        <v>8648</v>
      </c>
      <c r="I8006" s="1" t="s">
        <v>8649</v>
      </c>
      <c r="M8006" s="1">
        <v>71.646297028878394</v>
      </c>
      <c r="N8006" s="1">
        <v>0.42395021261955829</v>
      </c>
      <c r="O8006" s="1">
        <v>14.615871958310899</v>
      </c>
      <c r="P8006" s="1">
        <v>2.9522837888616902</v>
      </c>
      <c r="Q8006" s="1">
        <v>6.9105074414366724E-2</v>
      </c>
      <c r="R8006" s="1">
        <v>0.4222647229996957</v>
      </c>
      <c r="S8006" s="1">
        <v>1.5770234055020329</v>
      </c>
      <c r="T8006" s="1">
        <v>5.4065549682780949</v>
      </c>
      <c r="U8006" s="1">
        <v>2.5623408079840662</v>
      </c>
      <c r="V8006" s="1">
        <v>0.1107465826697957</v>
      </c>
      <c r="AY8006" s="1" t="s">
        <v>101</v>
      </c>
      <c r="AZ8006" s="1" t="s">
        <v>102</v>
      </c>
      <c r="BA8006" s="1">
        <v>3</v>
      </c>
      <c r="BB8006" s="1" t="s">
        <v>66</v>
      </c>
      <c r="BE8006" s="1" t="s">
        <v>147</v>
      </c>
    </row>
    <row r="8007" spans="1:57">
      <c r="A8007" s="1" t="s">
        <v>7008</v>
      </c>
      <c r="B8007" s="1" t="s">
        <v>8646</v>
      </c>
      <c r="C8007" s="1" t="s">
        <v>7010</v>
      </c>
      <c r="D8007" s="1">
        <v>-39.994</v>
      </c>
      <c r="E8007" s="1">
        <v>-71.933000000000007</v>
      </c>
      <c r="F8007" s="1" t="s">
        <v>8083</v>
      </c>
      <c r="G8007" s="1" t="s">
        <v>8647</v>
      </c>
      <c r="H8007" s="1" t="s">
        <v>8648</v>
      </c>
      <c r="I8007" s="1" t="s">
        <v>8650</v>
      </c>
      <c r="M8007" s="1">
        <v>71.119179508141698</v>
      </c>
      <c r="N8007" s="1">
        <v>0.38642144884499358</v>
      </c>
      <c r="O8007" s="1">
        <v>14.83780217666383</v>
      </c>
      <c r="P8007" s="1">
        <v>2.698337796666376</v>
      </c>
      <c r="Q8007" s="1">
        <v>0.2477625727232744</v>
      </c>
      <c r="R8007" s="1">
        <v>0.37620236982446231</v>
      </c>
      <c r="S8007" s="1">
        <v>1.797455850072085</v>
      </c>
      <c r="T8007" s="1">
        <v>5.707355632966749</v>
      </c>
      <c r="U8007" s="1">
        <v>2.5407435682419082</v>
      </c>
      <c r="V8007" s="1">
        <v>6.512158199358202E-2</v>
      </c>
      <c r="AY8007" s="1" t="s">
        <v>101</v>
      </c>
      <c r="AZ8007" s="1" t="s">
        <v>102</v>
      </c>
      <c r="BA8007" s="1">
        <v>3</v>
      </c>
      <c r="BB8007" s="1" t="s">
        <v>66</v>
      </c>
      <c r="BE8007" s="1" t="s">
        <v>147</v>
      </c>
    </row>
    <row r="8008" spans="1:57">
      <c r="A8008" s="1" t="s">
        <v>7008</v>
      </c>
      <c r="B8008" s="1" t="s">
        <v>8646</v>
      </c>
      <c r="C8008" s="1" t="s">
        <v>7010</v>
      </c>
      <c r="D8008" s="1">
        <v>-39.994</v>
      </c>
      <c r="E8008" s="1">
        <v>-71.933000000000007</v>
      </c>
      <c r="F8008" s="1" t="s">
        <v>8083</v>
      </c>
      <c r="G8008" s="1" t="s">
        <v>8647</v>
      </c>
      <c r="H8008" s="1" t="s">
        <v>8648</v>
      </c>
      <c r="I8008" s="1" t="s">
        <v>8651</v>
      </c>
      <c r="M8008" s="1">
        <v>71.210529176253203</v>
      </c>
      <c r="N8008" s="1">
        <v>0.42291426374471358</v>
      </c>
      <c r="O8008" s="1">
        <v>14.705882352941179</v>
      </c>
      <c r="P8008" s="1">
        <v>2.8949799815214039</v>
      </c>
      <c r="Q8008" s="1">
        <v>0.1071879321485293</v>
      </c>
      <c r="R8008" s="1">
        <v>0.49205802842644092</v>
      </c>
      <c r="S8008" s="1">
        <v>1.853093151848564</v>
      </c>
      <c r="T8008" s="1">
        <v>5.5272740448196522</v>
      </c>
      <c r="U8008" s="1">
        <v>2.4584785151099759</v>
      </c>
      <c r="V8008" s="1">
        <v>0.1095027888991548</v>
      </c>
      <c r="AY8008" s="1" t="s">
        <v>101</v>
      </c>
      <c r="AZ8008" s="1" t="s">
        <v>102</v>
      </c>
      <c r="BA8008" s="1">
        <v>3</v>
      </c>
      <c r="BB8008" s="1" t="s">
        <v>66</v>
      </c>
      <c r="BE8008" s="1" t="s">
        <v>147</v>
      </c>
    </row>
    <row r="8009" spans="1:57">
      <c r="A8009" s="1" t="s">
        <v>7008</v>
      </c>
      <c r="B8009" s="1" t="s">
        <v>8646</v>
      </c>
      <c r="C8009" s="1" t="s">
        <v>7010</v>
      </c>
      <c r="D8009" s="1">
        <v>-39.994</v>
      </c>
      <c r="E8009" s="1">
        <v>-71.933000000000007</v>
      </c>
      <c r="F8009" s="1" t="s">
        <v>8083</v>
      </c>
      <c r="G8009" s="1" t="s">
        <v>8647</v>
      </c>
      <c r="H8009" s="1" t="s">
        <v>8648</v>
      </c>
      <c r="I8009" s="1" t="s">
        <v>8652</v>
      </c>
      <c r="M8009" s="1">
        <v>71.393599429331076</v>
      </c>
      <c r="N8009" s="1">
        <v>0.45687964073797871</v>
      </c>
      <c r="O8009" s="1">
        <v>14.78166239745793</v>
      </c>
      <c r="P8009" s="1">
        <v>2.678151648779223</v>
      </c>
      <c r="Q8009" s="1">
        <v>9.1092214908725405E-2</v>
      </c>
      <c r="R8009" s="1">
        <v>0.48778411854349729</v>
      </c>
      <c r="S8009" s="1">
        <v>1.8805121429266241</v>
      </c>
      <c r="T8009" s="1">
        <v>5.4297647611945141</v>
      </c>
      <c r="U8009" s="1">
        <v>2.5400440971434128</v>
      </c>
      <c r="V8009" s="1">
        <v>6.8395155799098606E-2</v>
      </c>
      <c r="AY8009" s="1" t="s">
        <v>101</v>
      </c>
      <c r="AZ8009" s="1" t="s">
        <v>102</v>
      </c>
      <c r="BA8009" s="1">
        <v>3</v>
      </c>
      <c r="BB8009" s="1" t="s">
        <v>66</v>
      </c>
      <c r="BE8009" s="1" t="s">
        <v>147</v>
      </c>
    </row>
    <row r="8010" spans="1:57">
      <c r="A8010" s="1" t="s">
        <v>7008</v>
      </c>
      <c r="B8010" s="1" t="s">
        <v>8646</v>
      </c>
      <c r="C8010" s="1" t="s">
        <v>7010</v>
      </c>
      <c r="D8010" s="1">
        <v>-39.994</v>
      </c>
      <c r="E8010" s="1">
        <v>-71.933000000000007</v>
      </c>
      <c r="F8010" s="1" t="s">
        <v>8083</v>
      </c>
      <c r="G8010" s="1" t="s">
        <v>8647</v>
      </c>
      <c r="H8010" s="1" t="s">
        <v>8648</v>
      </c>
      <c r="I8010" s="1" t="s">
        <v>8653</v>
      </c>
      <c r="M8010" s="1">
        <v>71.274798430942965</v>
      </c>
      <c r="N8010" s="1">
        <v>0.29198314955175553</v>
      </c>
      <c r="O8010" s="1">
        <v>14.725415018807739</v>
      </c>
      <c r="P8010" s="1">
        <v>2.877745648444233</v>
      </c>
      <c r="Q8010" s="1">
        <v>0.1063221399747082</v>
      </c>
      <c r="R8010" s="1">
        <v>0.38300134513616491</v>
      </c>
      <c r="S8010" s="1">
        <v>1.7647864294286799</v>
      </c>
      <c r="T8010" s="1">
        <v>5.6838043994812768</v>
      </c>
      <c r="U8010" s="1">
        <v>2.557772390073378</v>
      </c>
      <c r="V8010" s="1">
        <v>0.1019927346537684</v>
      </c>
      <c r="AY8010" s="1" t="s">
        <v>101</v>
      </c>
      <c r="AZ8010" s="1" t="s">
        <v>102</v>
      </c>
      <c r="BA8010" s="1">
        <v>3</v>
      </c>
      <c r="BB8010" s="1" t="s">
        <v>66</v>
      </c>
      <c r="BE8010" s="1" t="s">
        <v>147</v>
      </c>
    </row>
    <row r="8011" spans="1:57">
      <c r="A8011" s="1" t="s">
        <v>7008</v>
      </c>
      <c r="B8011" s="1" t="s">
        <v>8646</v>
      </c>
      <c r="C8011" s="1" t="s">
        <v>7010</v>
      </c>
      <c r="D8011" s="1">
        <v>-39.994</v>
      </c>
      <c r="E8011" s="1">
        <v>-71.933000000000007</v>
      </c>
      <c r="F8011" s="1" t="s">
        <v>8083</v>
      </c>
      <c r="G8011" s="1" t="s">
        <v>8647</v>
      </c>
      <c r="H8011" s="1" t="s">
        <v>8648</v>
      </c>
      <c r="I8011" s="1" t="s">
        <v>8654</v>
      </c>
      <c r="M8011" s="1">
        <v>71.046260224974347</v>
      </c>
      <c r="N8011" s="1">
        <v>0.41437922823238721</v>
      </c>
      <c r="O8011" s="1">
        <v>15.130471170803149</v>
      </c>
      <c r="P8011" s="1">
        <v>2.4854782946586029</v>
      </c>
      <c r="Q8011" s="1">
        <v>0.15094602807695759</v>
      </c>
      <c r="R8011" s="1">
        <v>0.44526587424153369</v>
      </c>
      <c r="S8011" s="1">
        <v>1.7747865334223401</v>
      </c>
      <c r="T8011" s="1">
        <v>5.8151583687865536</v>
      </c>
      <c r="U8011" s="1">
        <v>2.439945400380604</v>
      </c>
      <c r="V8011" s="1">
        <v>6.107585162453795E-2</v>
      </c>
      <c r="AY8011" s="1" t="s">
        <v>101</v>
      </c>
      <c r="AZ8011" s="1" t="s">
        <v>102</v>
      </c>
      <c r="BA8011" s="1">
        <v>3</v>
      </c>
      <c r="BB8011" s="1" t="s">
        <v>66</v>
      </c>
      <c r="BE8011" s="1" t="s">
        <v>147</v>
      </c>
    </row>
    <row r="8012" spans="1:57">
      <c r="A8012" s="1" t="s">
        <v>7008</v>
      </c>
      <c r="B8012" s="1" t="s">
        <v>8646</v>
      </c>
      <c r="C8012" s="1" t="s">
        <v>7010</v>
      </c>
      <c r="D8012" s="1">
        <v>-39.994</v>
      </c>
      <c r="E8012" s="1">
        <v>-71.933000000000007</v>
      </c>
      <c r="F8012" s="1" t="s">
        <v>8083</v>
      </c>
      <c r="G8012" s="1" t="s">
        <v>8647</v>
      </c>
      <c r="H8012" s="1" t="s">
        <v>8648</v>
      </c>
      <c r="I8012" s="1" t="s">
        <v>8655</v>
      </c>
      <c r="M8012" s="1">
        <v>71.785065676612462</v>
      </c>
      <c r="N8012" s="1">
        <v>0.43807885218108722</v>
      </c>
      <c r="O8012" s="1">
        <v>14.819118912147781</v>
      </c>
      <c r="P8012" s="1">
        <v>2.9622139382322898</v>
      </c>
      <c r="Q8012" s="1">
        <v>7.1537451516020437E-2</v>
      </c>
      <c r="R8012" s="1">
        <v>0.39783274724943007</v>
      </c>
      <c r="S8012" s="1">
        <v>1.700096087575524</v>
      </c>
      <c r="T8012" s="1">
        <v>5.1337931450821754</v>
      </c>
      <c r="U8012" s="1">
        <v>2.4758397601332138</v>
      </c>
      <c r="V8012" s="4">
        <v>0</v>
      </c>
      <c r="AY8012" s="1" t="s">
        <v>101</v>
      </c>
      <c r="AZ8012" s="1" t="s">
        <v>102</v>
      </c>
      <c r="BA8012" s="1">
        <v>3</v>
      </c>
      <c r="BB8012" s="1" t="s">
        <v>66</v>
      </c>
      <c r="BE8012" s="1" t="s">
        <v>147</v>
      </c>
    </row>
    <row r="8013" spans="1:57">
      <c r="A8013" s="1" t="s">
        <v>7008</v>
      </c>
      <c r="B8013" s="1" t="s">
        <v>8646</v>
      </c>
      <c r="C8013" s="1" t="s">
        <v>7010</v>
      </c>
      <c r="D8013" s="1">
        <v>-39.994</v>
      </c>
      <c r="E8013" s="1">
        <v>-71.933000000000007</v>
      </c>
      <c r="F8013" s="1" t="s">
        <v>8083</v>
      </c>
      <c r="G8013" s="1" t="s">
        <v>8647</v>
      </c>
      <c r="H8013" s="1" t="s">
        <v>8648</v>
      </c>
      <c r="I8013" s="1" t="s">
        <v>8656</v>
      </c>
      <c r="M8013" s="1">
        <v>71.173418795960629</v>
      </c>
      <c r="N8013" s="1">
        <v>0.46347345290697212</v>
      </c>
      <c r="O8013" s="1">
        <v>14.9834601258141</v>
      </c>
      <c r="P8013" s="1">
        <v>2.6766236444839331</v>
      </c>
      <c r="Q8013" s="4">
        <v>0</v>
      </c>
      <c r="R8013" s="1">
        <v>0.35400090433844472</v>
      </c>
      <c r="S8013" s="1">
        <v>1.8583560079010619</v>
      </c>
      <c r="T8013" s="1">
        <v>5.7094297114843053</v>
      </c>
      <c r="U8013" s="1">
        <v>2.5388905195186391</v>
      </c>
      <c r="V8013" s="1">
        <v>4.174632513346925E-2</v>
      </c>
      <c r="AY8013" s="1" t="s">
        <v>101</v>
      </c>
      <c r="AZ8013" s="1" t="s">
        <v>102</v>
      </c>
      <c r="BA8013" s="1">
        <v>3</v>
      </c>
      <c r="BB8013" s="1" t="s">
        <v>66</v>
      </c>
      <c r="BE8013" s="1" t="s">
        <v>147</v>
      </c>
    </row>
    <row r="8014" spans="1:57">
      <c r="A8014" s="1" t="s">
        <v>7008</v>
      </c>
      <c r="B8014" s="1" t="s">
        <v>8646</v>
      </c>
      <c r="C8014" s="1" t="s">
        <v>7010</v>
      </c>
      <c r="D8014" s="1">
        <v>-39.994</v>
      </c>
      <c r="E8014" s="1">
        <v>-71.933000000000007</v>
      </c>
      <c r="F8014" s="1" t="s">
        <v>8083</v>
      </c>
      <c r="G8014" s="1" t="s">
        <v>8647</v>
      </c>
      <c r="H8014" s="1" t="s">
        <v>8648</v>
      </c>
      <c r="I8014" s="1" t="s">
        <v>8657</v>
      </c>
      <c r="M8014" s="1">
        <v>71.724173192271337</v>
      </c>
      <c r="N8014" s="1">
        <v>0.39940610397591531</v>
      </c>
      <c r="O8014" s="1">
        <v>14.939131672683491</v>
      </c>
      <c r="P8014" s="1">
        <v>2.4273144049861601</v>
      </c>
      <c r="Q8014" s="1">
        <v>0.14546642993701139</v>
      </c>
      <c r="R8014" s="1">
        <v>0.36562099929722969</v>
      </c>
      <c r="S8014" s="1">
        <v>1.74258958315998</v>
      </c>
      <c r="T8014" s="1">
        <v>5.5164960535589156</v>
      </c>
      <c r="U8014" s="1">
        <v>2.5034060799153068</v>
      </c>
      <c r="V8014" s="1">
        <v>4.3409348147984778E-2</v>
      </c>
      <c r="AY8014" s="1" t="s">
        <v>101</v>
      </c>
      <c r="AZ8014" s="1" t="s">
        <v>102</v>
      </c>
      <c r="BA8014" s="1">
        <v>3</v>
      </c>
      <c r="BB8014" s="1" t="s">
        <v>66</v>
      </c>
      <c r="BE8014" s="1" t="s">
        <v>147</v>
      </c>
    </row>
    <row r="8015" spans="1:57">
      <c r="A8015" s="1" t="s">
        <v>7008</v>
      </c>
      <c r="B8015" s="1" t="s">
        <v>8646</v>
      </c>
      <c r="C8015" s="1" t="s">
        <v>7010</v>
      </c>
      <c r="D8015" s="1">
        <v>-39.994</v>
      </c>
      <c r="E8015" s="1">
        <v>-71.933000000000007</v>
      </c>
      <c r="F8015" s="1" t="s">
        <v>8083</v>
      </c>
      <c r="G8015" s="1" t="s">
        <v>8647</v>
      </c>
      <c r="H8015" s="1" t="s">
        <v>8648</v>
      </c>
      <c r="I8015" s="1" t="s">
        <v>8658</v>
      </c>
      <c r="M8015" s="1">
        <v>71.353609746134339</v>
      </c>
      <c r="N8015" s="1">
        <v>0.42951713863491642</v>
      </c>
      <c r="O8015" s="1">
        <v>14.89443289720824</v>
      </c>
      <c r="P8015" s="1">
        <v>2.6624055362656631</v>
      </c>
      <c r="Q8015" s="1">
        <v>1.9423385756450761E-2</v>
      </c>
      <c r="R8015" s="1">
        <v>0.35662938177565789</v>
      </c>
      <c r="S8015" s="1">
        <v>1.7524099015214321</v>
      </c>
      <c r="T8015" s="1">
        <v>5.6137589657948173</v>
      </c>
      <c r="U8015" s="1">
        <v>2.602132968093585</v>
      </c>
      <c r="V8015" s="1">
        <v>9.2411263160845636E-2</v>
      </c>
      <c r="AY8015" s="1" t="s">
        <v>101</v>
      </c>
      <c r="AZ8015" s="1" t="s">
        <v>102</v>
      </c>
      <c r="BA8015" s="1">
        <v>3</v>
      </c>
      <c r="BB8015" s="1" t="s">
        <v>66</v>
      </c>
      <c r="BE8015" s="1" t="s">
        <v>147</v>
      </c>
    </row>
    <row r="8016" spans="1:57">
      <c r="A8016" s="1" t="s">
        <v>7008</v>
      </c>
      <c r="B8016" s="1" t="s">
        <v>8646</v>
      </c>
      <c r="C8016" s="1" t="s">
        <v>7010</v>
      </c>
      <c r="D8016" s="1">
        <v>-39.994</v>
      </c>
      <c r="E8016" s="1">
        <v>-71.933000000000007</v>
      </c>
      <c r="F8016" s="1" t="s">
        <v>8083</v>
      </c>
      <c r="G8016" s="1" t="s">
        <v>8647</v>
      </c>
      <c r="H8016" s="1" t="s">
        <v>8648</v>
      </c>
      <c r="I8016" s="1" t="s">
        <v>8659</v>
      </c>
      <c r="M8016" s="1">
        <v>71.44246560215106</v>
      </c>
      <c r="N8016" s="1">
        <v>0.32338689006568039</v>
      </c>
      <c r="O8016" s="1">
        <v>15.359762849613951</v>
      </c>
      <c r="P8016" s="1">
        <v>2.210620908907627</v>
      </c>
      <c r="Q8016" s="1">
        <v>0.12998288845685091</v>
      </c>
      <c r="R8016" s="1">
        <v>0.22410144136130489</v>
      </c>
      <c r="S8016" s="1">
        <v>1.7601891691732869</v>
      </c>
      <c r="T8016" s="1">
        <v>5.7899626463827181</v>
      </c>
      <c r="U8016" s="1">
        <v>2.4761588283506568</v>
      </c>
      <c r="V8016" s="1">
        <v>7.0107684187171324E-2</v>
      </c>
      <c r="AY8016" s="1" t="s">
        <v>101</v>
      </c>
      <c r="AZ8016" s="1" t="s">
        <v>102</v>
      </c>
      <c r="BA8016" s="1">
        <v>3</v>
      </c>
      <c r="BB8016" s="1" t="s">
        <v>66</v>
      </c>
      <c r="BE8016" s="1" t="s">
        <v>147</v>
      </c>
    </row>
    <row r="8017" spans="1:57">
      <c r="A8017" s="1" t="s">
        <v>7008</v>
      </c>
      <c r="B8017" s="1" t="s">
        <v>8646</v>
      </c>
      <c r="C8017" s="1" t="s">
        <v>7010</v>
      </c>
      <c r="D8017" s="1">
        <v>-39.994</v>
      </c>
      <c r="E8017" s="1">
        <v>-71.933000000000007</v>
      </c>
      <c r="F8017" s="1" t="s">
        <v>8083</v>
      </c>
      <c r="G8017" s="1" t="s">
        <v>8647</v>
      </c>
      <c r="H8017" s="1" t="s">
        <v>8648</v>
      </c>
      <c r="I8017" s="1" t="s">
        <v>8660</v>
      </c>
      <c r="M8017" s="1">
        <v>71.319842678752536</v>
      </c>
      <c r="N8017" s="1">
        <v>0.35211053781114582</v>
      </c>
      <c r="O8017" s="1">
        <v>15.036708965813199</v>
      </c>
      <c r="P8017" s="1">
        <v>2.606771776908269</v>
      </c>
      <c r="Q8017" s="1">
        <v>6.669756953651769E-2</v>
      </c>
      <c r="R8017" s="1">
        <v>0.34320403383661841</v>
      </c>
      <c r="S8017" s="1">
        <v>1.6362664745020969</v>
      </c>
      <c r="T8017" s="1">
        <v>5.7339667746917646</v>
      </c>
      <c r="U8017" s="1">
        <v>2.5904769230457818</v>
      </c>
      <c r="V8017" s="1">
        <v>8.7344465113831218E-2</v>
      </c>
      <c r="AY8017" s="1" t="s">
        <v>101</v>
      </c>
      <c r="AZ8017" s="1" t="s">
        <v>102</v>
      </c>
      <c r="BA8017" s="1">
        <v>3</v>
      </c>
      <c r="BB8017" s="1" t="s">
        <v>66</v>
      </c>
      <c r="BE8017" s="1" t="s">
        <v>147</v>
      </c>
    </row>
    <row r="8018" spans="1:57">
      <c r="A8018" s="1" t="s">
        <v>7008</v>
      </c>
      <c r="B8018" s="1" t="s">
        <v>8646</v>
      </c>
      <c r="C8018" s="1" t="s">
        <v>7010</v>
      </c>
      <c r="D8018" s="1">
        <v>-39.994</v>
      </c>
      <c r="E8018" s="1">
        <v>-71.933000000000007</v>
      </c>
      <c r="F8018" s="1" t="s">
        <v>8083</v>
      </c>
      <c r="G8018" s="1" t="s">
        <v>8647</v>
      </c>
      <c r="H8018" s="1" t="s">
        <v>8648</v>
      </c>
      <c r="I8018" s="1" t="s">
        <v>8661</v>
      </c>
      <c r="M8018" s="1">
        <v>71.981540172589916</v>
      </c>
      <c r="N8018" s="1">
        <v>0.29053777696289301</v>
      </c>
      <c r="O8018" s="1">
        <v>14.634681990083029</v>
      </c>
      <c r="P8018" s="1">
        <v>2.649998690363697</v>
      </c>
      <c r="Q8018" s="1">
        <v>8.885378615855466E-2</v>
      </c>
      <c r="R8018" s="1">
        <v>0.3518892007390379</v>
      </c>
      <c r="S8018" s="1">
        <v>1.5659220544768411</v>
      </c>
      <c r="T8018" s="1">
        <v>5.6026241081880483</v>
      </c>
      <c r="U8018" s="1">
        <v>2.6056725385385668</v>
      </c>
      <c r="V8018" s="1">
        <v>5.8026962389260181E-2</v>
      </c>
      <c r="AY8018" s="1" t="s">
        <v>101</v>
      </c>
      <c r="AZ8018" s="1" t="s">
        <v>102</v>
      </c>
      <c r="BA8018" s="1">
        <v>3</v>
      </c>
      <c r="BB8018" s="1" t="s">
        <v>66</v>
      </c>
      <c r="BE8018" s="1" t="s">
        <v>147</v>
      </c>
    </row>
    <row r="8019" spans="1:57">
      <c r="A8019" s="1" t="s">
        <v>7008</v>
      </c>
      <c r="B8019" s="1" t="s">
        <v>8646</v>
      </c>
      <c r="C8019" s="1" t="s">
        <v>7010</v>
      </c>
      <c r="D8019" s="1">
        <v>-39.994</v>
      </c>
      <c r="E8019" s="1">
        <v>-71.933000000000007</v>
      </c>
      <c r="F8019" s="1" t="s">
        <v>8083</v>
      </c>
      <c r="G8019" s="1" t="s">
        <v>8647</v>
      </c>
      <c r="H8019" s="1" t="s">
        <v>8648</v>
      </c>
      <c r="I8019" s="1" t="s">
        <v>8662</v>
      </c>
      <c r="M8019" s="1">
        <v>70.52970096477496</v>
      </c>
      <c r="N8019" s="1">
        <v>0.50564410857094266</v>
      </c>
      <c r="O8019" s="1">
        <v>15.242344068059399</v>
      </c>
      <c r="P8019" s="1">
        <v>2.9794491430057568</v>
      </c>
      <c r="Q8019" s="1">
        <v>0.1017289927629374</v>
      </c>
      <c r="R8019" s="1">
        <v>0.46823344653226168</v>
      </c>
      <c r="S8019" s="1">
        <v>1.845225889378473</v>
      </c>
      <c r="T8019" s="1">
        <v>5.5687871043247323</v>
      </c>
      <c r="U8019" s="1">
        <v>2.5149167512741131</v>
      </c>
      <c r="V8019" s="1">
        <v>6.5318615805504562E-2</v>
      </c>
      <c r="AY8019" s="1" t="s">
        <v>101</v>
      </c>
      <c r="AZ8019" s="1" t="s">
        <v>102</v>
      </c>
      <c r="BA8019" s="1">
        <v>3</v>
      </c>
      <c r="BB8019" s="1" t="s">
        <v>66</v>
      </c>
      <c r="BE8019" s="1" t="s">
        <v>147</v>
      </c>
    </row>
    <row r="8020" spans="1:57">
      <c r="A8020" s="1" t="s">
        <v>7008</v>
      </c>
      <c r="B8020" s="1" t="s">
        <v>8646</v>
      </c>
      <c r="C8020" s="1" t="s">
        <v>7010</v>
      </c>
      <c r="D8020" s="1">
        <v>-39.994</v>
      </c>
      <c r="E8020" s="1">
        <v>-71.933000000000007</v>
      </c>
      <c r="F8020" s="1" t="s">
        <v>8083</v>
      </c>
      <c r="G8020" s="1" t="s">
        <v>8647</v>
      </c>
      <c r="H8020" s="1" t="s">
        <v>8648</v>
      </c>
      <c r="I8020" s="1" t="s">
        <v>8663</v>
      </c>
      <c r="M8020" s="1">
        <v>71.459481042778918</v>
      </c>
      <c r="N8020" s="1">
        <v>0.47073822293027212</v>
      </c>
      <c r="O8020" s="1">
        <v>14.71966500058779</v>
      </c>
      <c r="P8020" s="1">
        <v>2.515231852509455</v>
      </c>
      <c r="Q8020" s="1">
        <v>8.7661692752354192E-2</v>
      </c>
      <c r="R8020" s="1">
        <v>0.45725960427586382</v>
      </c>
      <c r="S8020" s="1">
        <v>1.7638748697742479</v>
      </c>
      <c r="T8020" s="1">
        <v>5.5951468865404346</v>
      </c>
      <c r="U8020" s="1">
        <v>2.714370842403532</v>
      </c>
      <c r="V8020" s="1">
        <v>2.4930377360785131E-2</v>
      </c>
      <c r="AY8020" s="1" t="s">
        <v>101</v>
      </c>
      <c r="AZ8020" s="1" t="s">
        <v>102</v>
      </c>
      <c r="BA8020" s="1">
        <v>3</v>
      </c>
      <c r="BB8020" s="1" t="s">
        <v>66</v>
      </c>
      <c r="BE8020" s="1" t="s">
        <v>147</v>
      </c>
    </row>
    <row r="8021" spans="1:57">
      <c r="A8021" s="1" t="s">
        <v>7008</v>
      </c>
      <c r="B8021" s="1" t="s">
        <v>8646</v>
      </c>
      <c r="C8021" s="1" t="s">
        <v>7010</v>
      </c>
      <c r="D8021" s="1">
        <v>-39.994</v>
      </c>
      <c r="E8021" s="1">
        <v>-71.933000000000007</v>
      </c>
      <c r="F8021" s="1" t="s">
        <v>8083</v>
      </c>
      <c r="G8021" s="1" t="s">
        <v>8647</v>
      </c>
      <c r="H8021" s="1" t="s">
        <v>8648</v>
      </c>
      <c r="I8021" s="1" t="s">
        <v>8664</v>
      </c>
      <c r="M8021" s="1">
        <v>70.827486687573511</v>
      </c>
      <c r="N8021" s="1">
        <v>0.47443725308399148</v>
      </c>
      <c r="O8021" s="1">
        <v>15.050735108854671</v>
      </c>
      <c r="P8021" s="1">
        <v>2.9902294208857949</v>
      </c>
      <c r="Q8021" s="1">
        <v>6.8815311058152417E-2</v>
      </c>
      <c r="R8021" s="1">
        <v>0.51755885900031573</v>
      </c>
      <c r="S8021" s="1">
        <v>1.840884261808897</v>
      </c>
      <c r="T8021" s="1">
        <v>5.4279445932178572</v>
      </c>
      <c r="U8021" s="1">
        <v>2.5044391352972748</v>
      </c>
      <c r="V8021" s="1">
        <v>0.11153856495677381</v>
      </c>
      <c r="AY8021" s="1" t="s">
        <v>101</v>
      </c>
      <c r="AZ8021" s="1" t="s">
        <v>102</v>
      </c>
      <c r="BA8021" s="1">
        <v>3</v>
      </c>
      <c r="BB8021" s="1" t="s">
        <v>66</v>
      </c>
      <c r="BE8021" s="1" t="s">
        <v>147</v>
      </c>
    </row>
    <row r="8022" spans="1:57">
      <c r="A8022" s="1" t="s">
        <v>7008</v>
      </c>
      <c r="B8022" s="1" t="s">
        <v>8646</v>
      </c>
      <c r="C8022" s="1" t="s">
        <v>7010</v>
      </c>
      <c r="D8022" s="1">
        <v>-39.994</v>
      </c>
      <c r="E8022" s="1">
        <v>-71.933000000000007</v>
      </c>
      <c r="F8022" s="1" t="s">
        <v>8083</v>
      </c>
      <c r="G8022" s="1" t="s">
        <v>8647</v>
      </c>
      <c r="H8022" s="1" t="s">
        <v>8648</v>
      </c>
      <c r="I8022" s="1" t="s">
        <v>8665</v>
      </c>
      <c r="M8022" s="1">
        <v>72.96997625307776</v>
      </c>
      <c r="N8022" s="1">
        <v>0.29574265814376238</v>
      </c>
      <c r="O8022" s="1">
        <v>13.829300599440741</v>
      </c>
      <c r="P8022" s="1">
        <v>2.5250496219187681</v>
      </c>
      <c r="Q8022" s="1">
        <v>3.390996853632245E-2</v>
      </c>
      <c r="R8022" s="1">
        <v>0.25407615721496729</v>
      </c>
      <c r="S8022" s="1">
        <v>1.261828711898521</v>
      </c>
      <c r="T8022" s="1">
        <v>5.8127254863743589</v>
      </c>
      <c r="U8022" s="1">
        <v>2.7614249744432211</v>
      </c>
      <c r="V8022" s="1">
        <v>6.5731639890056134E-2</v>
      </c>
      <c r="AY8022" s="1" t="s">
        <v>101</v>
      </c>
      <c r="AZ8022" s="1" t="s">
        <v>102</v>
      </c>
      <c r="BA8022" s="1">
        <v>3</v>
      </c>
      <c r="BB8022" s="1" t="s">
        <v>66</v>
      </c>
      <c r="BE8022" s="1" t="s">
        <v>147</v>
      </c>
    </row>
    <row r="8023" spans="1:57">
      <c r="A8023" s="1" t="s">
        <v>7008</v>
      </c>
      <c r="B8023" s="1" t="s">
        <v>8646</v>
      </c>
      <c r="C8023" s="1" t="s">
        <v>7010</v>
      </c>
      <c r="D8023" s="1">
        <v>-39.994</v>
      </c>
      <c r="E8023" s="1">
        <v>-71.933000000000007</v>
      </c>
      <c r="F8023" s="1" t="s">
        <v>8083</v>
      </c>
      <c r="G8023" s="1" t="s">
        <v>8647</v>
      </c>
      <c r="H8023" s="1" t="s">
        <v>8648</v>
      </c>
      <c r="I8023" s="1" t="s">
        <v>8666</v>
      </c>
      <c r="M8023" s="1">
        <v>73.826660184813491</v>
      </c>
      <c r="N8023" s="1">
        <v>0.29117909884758841</v>
      </c>
      <c r="O8023" s="1">
        <v>13.834385962081161</v>
      </c>
      <c r="P8023" s="1">
        <v>2.311479940210956</v>
      </c>
      <c r="Q8023" s="1">
        <v>8.4116165029057388E-2</v>
      </c>
      <c r="R8023" s="1">
        <v>0.27423483538849758</v>
      </c>
      <c r="S8023" s="1">
        <v>1.2057658907942219</v>
      </c>
      <c r="T8023" s="1">
        <v>5.229524168772933</v>
      </c>
      <c r="U8023" s="1">
        <v>2.7363976899320819</v>
      </c>
      <c r="V8023" s="1">
        <v>1.7045122170156711E-2</v>
      </c>
      <c r="AY8023" s="1" t="s">
        <v>101</v>
      </c>
      <c r="AZ8023" s="1" t="s">
        <v>102</v>
      </c>
      <c r="BA8023" s="1">
        <v>3</v>
      </c>
      <c r="BB8023" s="1" t="s">
        <v>66</v>
      </c>
      <c r="BE8023" s="1" t="s">
        <v>147</v>
      </c>
    </row>
    <row r="8024" spans="1:57">
      <c r="A8024" s="1" t="s">
        <v>7008</v>
      </c>
      <c r="B8024" s="1" t="s">
        <v>8646</v>
      </c>
      <c r="C8024" s="1" t="s">
        <v>7010</v>
      </c>
      <c r="D8024" s="1">
        <v>-39.994</v>
      </c>
      <c r="E8024" s="1">
        <v>-71.933000000000007</v>
      </c>
      <c r="F8024" s="1" t="s">
        <v>8083</v>
      </c>
      <c r="G8024" s="1" t="s">
        <v>8647</v>
      </c>
      <c r="H8024" s="1" t="s">
        <v>8648</v>
      </c>
      <c r="I8024" s="1" t="s">
        <v>8667</v>
      </c>
      <c r="M8024" s="1">
        <v>72.312199452838442</v>
      </c>
      <c r="N8024" s="1">
        <v>0.43557996312082942</v>
      </c>
      <c r="O8024" s="1">
        <v>14.647217390256341</v>
      </c>
      <c r="P8024" s="1">
        <v>2.3224235801720221</v>
      </c>
      <c r="Q8024" s="1">
        <v>0.1080664146456104</v>
      </c>
      <c r="R8024" s="1">
        <v>0.27900418204972649</v>
      </c>
      <c r="S8024" s="1">
        <v>1.454577958468751</v>
      </c>
      <c r="T8024" s="1">
        <v>5.4736241618826851</v>
      </c>
      <c r="U8024" s="1">
        <v>2.6779580670172458</v>
      </c>
      <c r="V8024" s="1">
        <v>8.4163248580875052E-2</v>
      </c>
      <c r="AY8024" s="1" t="s">
        <v>101</v>
      </c>
      <c r="AZ8024" s="1" t="s">
        <v>102</v>
      </c>
      <c r="BA8024" s="1">
        <v>3</v>
      </c>
      <c r="BB8024" s="1" t="s">
        <v>66</v>
      </c>
      <c r="BE8024" s="1" t="s">
        <v>147</v>
      </c>
    </row>
    <row r="8025" spans="1:57">
      <c r="A8025" s="1" t="s">
        <v>7008</v>
      </c>
      <c r="B8025" s="1" t="s">
        <v>8646</v>
      </c>
      <c r="C8025" s="1" t="s">
        <v>7010</v>
      </c>
      <c r="D8025" s="1">
        <v>-39.994</v>
      </c>
      <c r="E8025" s="1">
        <v>-71.933000000000007</v>
      </c>
      <c r="F8025" s="1" t="s">
        <v>8083</v>
      </c>
      <c r="G8025" s="1" t="s">
        <v>8647</v>
      </c>
      <c r="H8025" s="1" t="s">
        <v>8648</v>
      </c>
      <c r="I8025" s="1" t="s">
        <v>8668</v>
      </c>
      <c r="M8025" s="1">
        <v>70.961675817489521</v>
      </c>
      <c r="N8025" s="1">
        <v>0.47484277041948098</v>
      </c>
      <c r="O8025" s="1">
        <v>15.06095967909371</v>
      </c>
      <c r="P8025" s="1">
        <v>2.6012045906765922</v>
      </c>
      <c r="Q8025" s="1">
        <v>8.7617431696649012E-2</v>
      </c>
      <c r="R8025" s="1">
        <v>0.49610142164746612</v>
      </c>
      <c r="S8025" s="1">
        <v>1.7710244583762571</v>
      </c>
      <c r="T8025" s="1">
        <v>5.6763578963471888</v>
      </c>
      <c r="U8025" s="1">
        <v>2.5546143690601202</v>
      </c>
      <c r="V8025" s="1">
        <v>0.108677403941195</v>
      </c>
      <c r="AY8025" s="1" t="s">
        <v>101</v>
      </c>
      <c r="AZ8025" s="1" t="s">
        <v>102</v>
      </c>
      <c r="BA8025" s="1">
        <v>3</v>
      </c>
      <c r="BB8025" s="1" t="s">
        <v>66</v>
      </c>
      <c r="BE8025" s="1" t="s">
        <v>147</v>
      </c>
    </row>
    <row r="8026" spans="1:57">
      <c r="A8026" s="1" t="s">
        <v>7008</v>
      </c>
      <c r="B8026" s="1" t="s">
        <v>8646</v>
      </c>
      <c r="C8026" s="1" t="s">
        <v>7010</v>
      </c>
      <c r="D8026" s="1">
        <v>-39.994</v>
      </c>
      <c r="E8026" s="1">
        <v>-71.933000000000007</v>
      </c>
      <c r="F8026" s="1" t="s">
        <v>8083</v>
      </c>
      <c r="G8026" s="1" t="s">
        <v>8647</v>
      </c>
      <c r="H8026" s="1" t="s">
        <v>8648</v>
      </c>
      <c r="I8026" s="1" t="s">
        <v>8669</v>
      </c>
      <c r="M8026" s="1">
        <v>71.688787771461278</v>
      </c>
      <c r="N8026" s="1">
        <v>0.48074133214873871</v>
      </c>
      <c r="O8026" s="1">
        <v>14.56641233899418</v>
      </c>
      <c r="P8026" s="1">
        <v>2.664337497423706</v>
      </c>
      <c r="Q8026" s="1">
        <v>2.0510296168676681E-2</v>
      </c>
      <c r="R8026" s="1">
        <v>0.42871521503794913</v>
      </c>
      <c r="S8026" s="1">
        <v>1.7351710558700471</v>
      </c>
      <c r="T8026" s="1">
        <v>5.6266245655318974</v>
      </c>
      <c r="U8026" s="1">
        <v>2.5036568357315381</v>
      </c>
      <c r="V8026" s="1">
        <v>0.1236620783633384</v>
      </c>
      <c r="AY8026" s="1" t="s">
        <v>101</v>
      </c>
      <c r="AZ8026" s="1" t="s">
        <v>102</v>
      </c>
      <c r="BA8026" s="1">
        <v>3</v>
      </c>
      <c r="BB8026" s="1" t="s">
        <v>66</v>
      </c>
      <c r="BE8026" s="1" t="s">
        <v>147</v>
      </c>
    </row>
    <row r="8027" spans="1:57">
      <c r="A8027" s="1" t="s">
        <v>7008</v>
      </c>
      <c r="B8027" s="1" t="s">
        <v>8646</v>
      </c>
      <c r="C8027" s="1" t="s">
        <v>7010</v>
      </c>
      <c r="D8027" s="1">
        <v>-39.994</v>
      </c>
      <c r="E8027" s="1">
        <v>-71.933000000000007</v>
      </c>
      <c r="F8027" s="1" t="s">
        <v>8083</v>
      </c>
      <c r="G8027" s="1" t="s">
        <v>8647</v>
      </c>
      <c r="H8027" s="1" t="s">
        <v>8648</v>
      </c>
      <c r="I8027" s="1" t="s">
        <v>8670</v>
      </c>
      <c r="M8027" s="1">
        <v>71.131423600199128</v>
      </c>
      <c r="N8027" s="1">
        <v>0.42061617875788532</v>
      </c>
      <c r="O8027" s="1">
        <v>15.38740885069822</v>
      </c>
      <c r="P8027" s="1">
        <v>2.2572203615742779</v>
      </c>
      <c r="Q8027" s="1">
        <v>3.8609691930574383E-2</v>
      </c>
      <c r="R8027" s="1">
        <v>0.31915349996358522</v>
      </c>
      <c r="S8027" s="1">
        <v>2.1245307226397458</v>
      </c>
      <c r="T8027" s="1">
        <v>5.9731288516160701</v>
      </c>
      <c r="U8027" s="1">
        <v>2.1256281557437151</v>
      </c>
      <c r="V8027" s="1">
        <v>6.0957420593232427E-2</v>
      </c>
      <c r="AY8027" s="1" t="s">
        <v>101</v>
      </c>
      <c r="AZ8027" s="1" t="s">
        <v>102</v>
      </c>
      <c r="BA8027" s="1">
        <v>3</v>
      </c>
      <c r="BB8027" s="1" t="s">
        <v>66</v>
      </c>
      <c r="BE8027" s="1" t="s">
        <v>147</v>
      </c>
    </row>
    <row r="8028" spans="1:57">
      <c r="A8028" s="1" t="s">
        <v>7008</v>
      </c>
      <c r="B8028" s="1" t="s">
        <v>8646</v>
      </c>
      <c r="C8028" s="1" t="s">
        <v>7010</v>
      </c>
      <c r="D8028" s="1">
        <v>-39.994</v>
      </c>
      <c r="E8028" s="1">
        <v>-71.933000000000007</v>
      </c>
      <c r="F8028" s="1" t="s">
        <v>8083</v>
      </c>
      <c r="G8028" s="1" t="s">
        <v>8647</v>
      </c>
      <c r="H8028" s="1" t="s">
        <v>8648</v>
      </c>
      <c r="I8028" s="1" t="s">
        <v>8671</v>
      </c>
      <c r="M8028" s="1">
        <v>70.776234543021573</v>
      </c>
      <c r="N8028" s="1">
        <v>0.48658245602721378</v>
      </c>
      <c r="O8028" s="1">
        <v>14.91860399503441</v>
      </c>
      <c r="P8028" s="1">
        <v>2.7509189546487809</v>
      </c>
      <c r="Q8028" s="1">
        <v>4.504086929885371E-2</v>
      </c>
      <c r="R8028" s="1">
        <v>0.47580086091540758</v>
      </c>
      <c r="S8028" s="1">
        <v>1.848086317248939</v>
      </c>
      <c r="T8028" s="1">
        <v>5.8003974075805678</v>
      </c>
      <c r="U8028" s="1">
        <v>2.5851645251261539</v>
      </c>
      <c r="V8028" s="1">
        <v>0.11134264110790459</v>
      </c>
      <c r="AY8028" s="1" t="s">
        <v>101</v>
      </c>
      <c r="AZ8028" s="1" t="s">
        <v>102</v>
      </c>
      <c r="BA8028" s="1">
        <v>3</v>
      </c>
      <c r="BB8028" s="1" t="s">
        <v>66</v>
      </c>
      <c r="BE8028" s="1" t="s">
        <v>147</v>
      </c>
    </row>
    <row r="8029" spans="1:57">
      <c r="A8029" s="1" t="s">
        <v>7008</v>
      </c>
      <c r="B8029" s="1" t="s">
        <v>8646</v>
      </c>
      <c r="C8029" s="1" t="s">
        <v>7010</v>
      </c>
      <c r="D8029" s="1">
        <v>-39.994</v>
      </c>
      <c r="E8029" s="1">
        <v>-71.933000000000007</v>
      </c>
      <c r="F8029" s="1" t="s">
        <v>8083</v>
      </c>
      <c r="G8029" s="1" t="s">
        <v>8647</v>
      </c>
      <c r="H8029" s="1" t="s">
        <v>8648</v>
      </c>
      <c r="I8029" s="1" t="s">
        <v>8672</v>
      </c>
      <c r="M8029" s="1">
        <v>71.099366067369715</v>
      </c>
      <c r="N8029" s="1">
        <v>0.45159582173954332</v>
      </c>
      <c r="O8029" s="1">
        <v>15.0498304017904</v>
      </c>
      <c r="P8029" s="1">
        <v>2.629146913512407</v>
      </c>
      <c r="Q8029" s="1">
        <v>0.1238891192382818</v>
      </c>
      <c r="R8029" s="1">
        <v>0.49275898071226271</v>
      </c>
      <c r="S8029" s="1">
        <v>1.774311990768263</v>
      </c>
      <c r="T8029" s="1">
        <v>5.5534296804360119</v>
      </c>
      <c r="U8029" s="1">
        <v>2.5406261396050538</v>
      </c>
      <c r="V8029" s="1">
        <v>8.252613910550062E-2</v>
      </c>
      <c r="AY8029" s="1" t="s">
        <v>101</v>
      </c>
      <c r="AZ8029" s="1" t="s">
        <v>102</v>
      </c>
      <c r="BA8029" s="1">
        <v>3</v>
      </c>
      <c r="BB8029" s="1" t="s">
        <v>66</v>
      </c>
      <c r="BE8029" s="1" t="s">
        <v>147</v>
      </c>
    </row>
    <row r="8030" spans="1:57">
      <c r="A8030" s="1" t="s">
        <v>7008</v>
      </c>
      <c r="B8030" s="1" t="s">
        <v>8646</v>
      </c>
      <c r="C8030" s="1" t="s">
        <v>7010</v>
      </c>
      <c r="D8030" s="1">
        <v>-39.994</v>
      </c>
      <c r="E8030" s="1">
        <v>-71.933000000000007</v>
      </c>
      <c r="F8030" s="1" t="s">
        <v>8083</v>
      </c>
      <c r="G8030" s="1" t="s">
        <v>8647</v>
      </c>
      <c r="H8030" s="1" t="s">
        <v>8648</v>
      </c>
      <c r="I8030" s="1" t="s">
        <v>8673</v>
      </c>
      <c r="M8030" s="1">
        <v>70.720629183811639</v>
      </c>
      <c r="N8030" s="1">
        <v>0.59863263147564572</v>
      </c>
      <c r="O8030" s="1">
        <v>15.08040749445628</v>
      </c>
      <c r="P8030" s="1">
        <v>3.1285716976325308</v>
      </c>
      <c r="Q8030" s="1">
        <v>0.1091396799560666</v>
      </c>
      <c r="R8030" s="1">
        <v>0.40384655416985932</v>
      </c>
      <c r="S8030" s="1">
        <v>1.6070594836037699</v>
      </c>
      <c r="T8030" s="1">
        <v>5.6771467854349584</v>
      </c>
      <c r="U8030" s="1">
        <v>2.4758153011650479</v>
      </c>
      <c r="V8030" s="1">
        <v>2.3493282606346751E-2</v>
      </c>
      <c r="AY8030" s="1" t="s">
        <v>101</v>
      </c>
      <c r="AZ8030" s="1" t="s">
        <v>102</v>
      </c>
      <c r="BA8030" s="1">
        <v>3</v>
      </c>
      <c r="BB8030" s="1" t="s">
        <v>66</v>
      </c>
      <c r="BE8030" s="1" t="s">
        <v>147</v>
      </c>
    </row>
    <row r="8031" spans="1:57">
      <c r="A8031" s="1" t="s">
        <v>7008</v>
      </c>
      <c r="B8031" s="1" t="s">
        <v>8646</v>
      </c>
      <c r="C8031" s="1" t="s">
        <v>7010</v>
      </c>
      <c r="D8031" s="1">
        <v>-39.994</v>
      </c>
      <c r="E8031" s="1">
        <v>-71.933000000000007</v>
      </c>
      <c r="F8031" s="1" t="s">
        <v>8083</v>
      </c>
      <c r="G8031" s="1" t="s">
        <v>8647</v>
      </c>
      <c r="H8031" s="1" t="s">
        <v>8648</v>
      </c>
      <c r="I8031" s="1" t="s">
        <v>8674</v>
      </c>
      <c r="M8031" s="1">
        <v>70.992820039570177</v>
      </c>
      <c r="N8031" s="1">
        <v>0.40598886002522822</v>
      </c>
      <c r="O8031" s="1">
        <v>15.32850141671635</v>
      </c>
      <c r="P8031" s="1">
        <v>2.5084418716835502</v>
      </c>
      <c r="Q8031" s="1">
        <v>2.2172085344551212E-2</v>
      </c>
      <c r="R8031" s="1">
        <v>0.49397808159527162</v>
      </c>
      <c r="S8031" s="1">
        <v>1.750096628344914</v>
      </c>
      <c r="T8031" s="1">
        <v>5.6258170962757896</v>
      </c>
      <c r="U8031" s="1">
        <v>2.564671079111398</v>
      </c>
      <c r="V8031" s="1">
        <v>9.5679539459820093E-2</v>
      </c>
      <c r="AY8031" s="1" t="s">
        <v>101</v>
      </c>
      <c r="AZ8031" s="1" t="s">
        <v>102</v>
      </c>
      <c r="BA8031" s="1">
        <v>3</v>
      </c>
      <c r="BB8031" s="1" t="s">
        <v>66</v>
      </c>
      <c r="BE8031" s="1" t="s">
        <v>147</v>
      </c>
    </row>
    <row r="8032" spans="1:57">
      <c r="A8032" s="1" t="s">
        <v>7008</v>
      </c>
      <c r="B8032" s="1" t="s">
        <v>8646</v>
      </c>
      <c r="C8032" s="1" t="s">
        <v>7010</v>
      </c>
      <c r="D8032" s="1">
        <v>-39.994</v>
      </c>
      <c r="E8032" s="1">
        <v>-71.933000000000007</v>
      </c>
      <c r="F8032" s="1" t="s">
        <v>8083</v>
      </c>
      <c r="G8032" s="1" t="s">
        <v>8647</v>
      </c>
      <c r="H8032" s="1" t="s">
        <v>8648</v>
      </c>
      <c r="I8032" s="1" t="s">
        <v>8675</v>
      </c>
      <c r="M8032" s="1">
        <v>71.382368283776742</v>
      </c>
      <c r="N8032" s="1">
        <v>0.46406644998194291</v>
      </c>
      <c r="O8032" s="1">
        <v>15.015950403274349</v>
      </c>
      <c r="P8032" s="1">
        <v>2.410316600457445</v>
      </c>
      <c r="Q8032" s="1">
        <v>0.1296095662292846</v>
      </c>
      <c r="R8032" s="1">
        <v>0.42544440431764369</v>
      </c>
      <c r="S8032" s="1">
        <v>1.646101681312949</v>
      </c>
      <c r="T8032" s="1">
        <v>5.6848641707796643</v>
      </c>
      <c r="U8032" s="1">
        <v>2.5359134866177122</v>
      </c>
      <c r="V8032" s="1">
        <v>5.6077203964527908E-2</v>
      </c>
      <c r="AY8032" s="1" t="s">
        <v>101</v>
      </c>
      <c r="AZ8032" s="1" t="s">
        <v>102</v>
      </c>
      <c r="BA8032" s="1">
        <v>3</v>
      </c>
      <c r="BB8032" s="1" t="s">
        <v>66</v>
      </c>
      <c r="BE8032" s="1" t="s">
        <v>147</v>
      </c>
    </row>
    <row r="8033" spans="1:57">
      <c r="A8033" s="1" t="s">
        <v>7008</v>
      </c>
      <c r="B8033" s="1" t="s">
        <v>8646</v>
      </c>
      <c r="C8033" s="1" t="s">
        <v>7010</v>
      </c>
      <c r="D8033" s="1">
        <v>-39.994</v>
      </c>
      <c r="E8033" s="1">
        <v>-71.933000000000007</v>
      </c>
      <c r="F8033" s="1" t="s">
        <v>8083</v>
      </c>
      <c r="G8033" s="1" t="s">
        <v>8647</v>
      </c>
      <c r="H8033" s="1" t="s">
        <v>8648</v>
      </c>
      <c r="I8033" s="1" t="s">
        <v>8676</v>
      </c>
      <c r="M8033" s="1">
        <v>71.841806898197888</v>
      </c>
      <c r="N8033" s="1">
        <v>0.44784580498866222</v>
      </c>
      <c r="O8033" s="1">
        <v>14.527986633249791</v>
      </c>
      <c r="P8033" s="1">
        <v>2.8564466722361468</v>
      </c>
      <c r="Q8033" s="1">
        <v>0.1171579743008315</v>
      </c>
      <c r="R8033" s="1">
        <v>0.41930222381350202</v>
      </c>
      <c r="S8033" s="1">
        <v>1.6449854795719461</v>
      </c>
      <c r="T8033" s="1">
        <v>5.4126387397064093</v>
      </c>
      <c r="U8033" s="1">
        <v>2.4220272904483431</v>
      </c>
      <c r="V8033" s="1">
        <v>7.4790149978119919E-2</v>
      </c>
      <c r="AY8033" s="1" t="s">
        <v>101</v>
      </c>
      <c r="AZ8033" s="1" t="s">
        <v>102</v>
      </c>
      <c r="BA8033" s="1">
        <v>3</v>
      </c>
      <c r="BB8033" s="1" t="s">
        <v>66</v>
      </c>
      <c r="BE8033" s="1" t="s">
        <v>147</v>
      </c>
    </row>
    <row r="8034" spans="1:57">
      <c r="A8034" s="1" t="s">
        <v>7008</v>
      </c>
      <c r="B8034" s="1" t="s">
        <v>8677</v>
      </c>
      <c r="C8034" s="1" t="s">
        <v>144</v>
      </c>
      <c r="D8034" s="1">
        <v>-39.868816000000002</v>
      </c>
      <c r="E8034" s="1">
        <v>-71.913298999999995</v>
      </c>
      <c r="F8034" s="1" t="s">
        <v>8678</v>
      </c>
      <c r="H8034" s="1" t="s">
        <v>8679</v>
      </c>
      <c r="I8034" s="1" t="s">
        <v>8679</v>
      </c>
      <c r="M8034" s="1">
        <v>61.931121410026741</v>
      </c>
      <c r="N8034" s="1">
        <v>1.0577688911852949</v>
      </c>
      <c r="O8034" s="1">
        <v>16.638085054019449</v>
      </c>
      <c r="P8034" s="1">
        <v>5.6433415058895759</v>
      </c>
      <c r="Q8034" s="1">
        <v>0.16033974058924519</v>
      </c>
      <c r="R8034" s="1">
        <v>1.694455340239293</v>
      </c>
      <c r="S8034" s="1">
        <v>4.2208049182493443</v>
      </c>
      <c r="T8034" s="1">
        <v>5.2697578467157236</v>
      </c>
      <c r="U8034" s="1">
        <v>1.4845741087806179</v>
      </c>
      <c r="V8034" s="1">
        <v>0.37320025196976131</v>
      </c>
      <c r="W8034" s="1">
        <v>36.991087900720323</v>
      </c>
      <c r="X8034" s="1">
        <v>473.86864449874759</v>
      </c>
      <c r="Y8034" s="1">
        <v>38.575835315127648</v>
      </c>
      <c r="Z8034" s="1">
        <v>186.1446797936641</v>
      </c>
      <c r="AA8034" s="1">
        <v>5.3075007645499719</v>
      </c>
      <c r="AB8034" s="1">
        <v>2.6288297497013851</v>
      </c>
      <c r="AC8034" s="1">
        <v>534.53043432250854</v>
      </c>
      <c r="AD8034" s="1">
        <v>20.433230349098292</v>
      </c>
      <c r="AE8034" s="1">
        <v>49.040249550698583</v>
      </c>
      <c r="AF8034" s="1">
        <v>6.3925899700684603</v>
      </c>
      <c r="AG8034" s="1">
        <v>30.361902531232239</v>
      </c>
      <c r="AH8034" s="1">
        <v>7.3541822810860218</v>
      </c>
      <c r="AI8034" s="1">
        <v>2.0444519123998619</v>
      </c>
      <c r="AJ8034" s="1">
        <v>7.4623382676193692</v>
      </c>
      <c r="AK8034" s="2">
        <v>1.1617360814257129</v>
      </c>
      <c r="AL8034" s="1">
        <v>7.224346797727212</v>
      </c>
      <c r="AM8034" s="1">
        <v>1.488952125107087</v>
      </c>
      <c r="AN8034" s="1">
        <v>4.2716598298918838</v>
      </c>
      <c r="AO8034" s="1">
        <v>0.614009894715146</v>
      </c>
      <c r="AP8034" s="1">
        <v>4.0306574402313453</v>
      </c>
      <c r="AQ8034" s="1">
        <v>0.60842539391368067</v>
      </c>
      <c r="AR8034" s="1">
        <v>5.1985922050569888</v>
      </c>
      <c r="AS8034" s="1">
        <v>0.29938085648750989</v>
      </c>
      <c r="AT8034" s="1">
        <v>17.16368743688518</v>
      </c>
      <c r="AU8034" s="1">
        <v>4.3349952478892737</v>
      </c>
      <c r="AV8034" s="1">
        <v>1.260451970371151</v>
      </c>
      <c r="AY8034" s="1" t="s">
        <v>64</v>
      </c>
      <c r="AZ8034" s="1" t="s">
        <v>130</v>
      </c>
      <c r="BA8034" s="1">
        <v>4</v>
      </c>
      <c r="BB8034" s="1" t="s">
        <v>66</v>
      </c>
      <c r="BE8034" s="1" t="s">
        <v>147</v>
      </c>
    </row>
    <row r="8035" spans="1:57">
      <c r="A8035" s="1" t="s">
        <v>7008</v>
      </c>
      <c r="B8035" s="1" t="s">
        <v>8677</v>
      </c>
      <c r="C8035" s="1" t="s">
        <v>7010</v>
      </c>
      <c r="D8035" s="1">
        <v>-39.868816000000002</v>
      </c>
      <c r="E8035" s="1">
        <v>-71.913298999999995</v>
      </c>
      <c r="F8035" s="1" t="s">
        <v>8678</v>
      </c>
      <c r="H8035" s="1" t="s">
        <v>8680</v>
      </c>
      <c r="I8035" s="1" t="s">
        <v>8681</v>
      </c>
      <c r="M8035" s="1">
        <v>65.032577448662721</v>
      </c>
      <c r="N8035" s="1">
        <v>1.1231188685617319</v>
      </c>
      <c r="O8035" s="1">
        <v>15.318402345905779</v>
      </c>
      <c r="P8035" s="1">
        <v>5.3335790713573799</v>
      </c>
      <c r="Q8035" s="1">
        <v>0.12479098539574809</v>
      </c>
      <c r="R8035" s="1">
        <v>1.5502088086785339</v>
      </c>
      <c r="S8035" s="1">
        <v>3.9444041745261651</v>
      </c>
      <c r="T8035" s="1">
        <v>5.3743523636153956</v>
      </c>
      <c r="U8035" s="1">
        <v>1.702284951772197</v>
      </c>
      <c r="V8035" s="1">
        <v>1.702284951772197</v>
      </c>
      <c r="AY8035" s="1" t="s">
        <v>101</v>
      </c>
      <c r="AZ8035" s="1" t="s">
        <v>102</v>
      </c>
      <c r="BA8035" s="1">
        <v>4</v>
      </c>
      <c r="BB8035" s="1" t="s">
        <v>66</v>
      </c>
      <c r="BE8035" s="1" t="s">
        <v>147</v>
      </c>
    </row>
    <row r="8036" spans="1:57">
      <c r="A8036" s="1" t="s">
        <v>7008</v>
      </c>
      <c r="B8036" s="1" t="s">
        <v>8677</v>
      </c>
      <c r="C8036" s="1" t="s">
        <v>7010</v>
      </c>
      <c r="D8036" s="1">
        <v>-39.868816000000002</v>
      </c>
      <c r="E8036" s="1">
        <v>-71.913298999999995</v>
      </c>
      <c r="F8036" s="1" t="s">
        <v>8678</v>
      </c>
      <c r="H8036" s="1" t="s">
        <v>8680</v>
      </c>
      <c r="I8036" s="1" t="s">
        <v>8682</v>
      </c>
      <c r="M8036" s="1">
        <v>64.783500883471035</v>
      </c>
      <c r="N8036" s="1">
        <v>1.105800143775554</v>
      </c>
      <c r="O8036" s="1">
        <v>15.28707424951109</v>
      </c>
      <c r="P8036" s="1">
        <v>5.4252197909819282</v>
      </c>
      <c r="Q8036" s="1">
        <v>0.24847943507077511</v>
      </c>
      <c r="R8036" s="1">
        <v>1.6356776679235909</v>
      </c>
      <c r="S8036" s="1">
        <v>3.969210290719912</v>
      </c>
      <c r="T8036" s="1">
        <v>5.3791746955024484</v>
      </c>
      <c r="U8036" s="1">
        <v>1.679979407894939</v>
      </c>
      <c r="V8036" s="1">
        <v>1.679979407894939</v>
      </c>
      <c r="AY8036" s="1" t="s">
        <v>101</v>
      </c>
      <c r="AZ8036" s="1" t="s">
        <v>102</v>
      </c>
      <c r="BA8036" s="1">
        <v>4</v>
      </c>
      <c r="BB8036" s="1" t="s">
        <v>66</v>
      </c>
      <c r="BE8036" s="1" t="s">
        <v>147</v>
      </c>
    </row>
    <row r="8037" spans="1:57">
      <c r="A8037" s="1" t="s">
        <v>7008</v>
      </c>
      <c r="B8037" s="1" t="s">
        <v>8677</v>
      </c>
      <c r="C8037" s="1" t="s">
        <v>7010</v>
      </c>
      <c r="D8037" s="1">
        <v>-39.868816000000002</v>
      </c>
      <c r="E8037" s="1">
        <v>-71.913298999999995</v>
      </c>
      <c r="F8037" s="1" t="s">
        <v>8678</v>
      </c>
      <c r="H8037" s="1" t="s">
        <v>8680</v>
      </c>
      <c r="I8037" s="1" t="s">
        <v>8683</v>
      </c>
      <c r="M8037" s="1">
        <v>65.244889843641104</v>
      </c>
      <c r="N8037" s="1">
        <v>1.1465567426186629</v>
      </c>
      <c r="O8037" s="1">
        <v>15.35732148274476</v>
      </c>
      <c r="P8037" s="1">
        <v>5.1202003886424574</v>
      </c>
      <c r="Q8037" s="1">
        <v>0.19739593155301191</v>
      </c>
      <c r="R8037" s="1">
        <v>1.5391963136361031</v>
      </c>
      <c r="S8037" s="1">
        <v>3.8768929921369599</v>
      </c>
      <c r="T8037" s="1">
        <v>5.28090486459008</v>
      </c>
      <c r="U8037" s="1">
        <v>1.793884210785238</v>
      </c>
      <c r="V8037" s="1">
        <v>1.793884210785238</v>
      </c>
      <c r="AY8037" s="1" t="s">
        <v>101</v>
      </c>
      <c r="AZ8037" s="1" t="s">
        <v>102</v>
      </c>
      <c r="BA8037" s="1">
        <v>4</v>
      </c>
      <c r="BB8037" s="1" t="s">
        <v>66</v>
      </c>
      <c r="BE8037" s="1" t="s">
        <v>147</v>
      </c>
    </row>
    <row r="8038" spans="1:57">
      <c r="A8038" s="1" t="s">
        <v>7008</v>
      </c>
      <c r="B8038" s="1" t="s">
        <v>8677</v>
      </c>
      <c r="C8038" s="1" t="s">
        <v>7010</v>
      </c>
      <c r="D8038" s="1">
        <v>-39.868816000000002</v>
      </c>
      <c r="E8038" s="1">
        <v>-71.913298999999995</v>
      </c>
      <c r="F8038" s="1" t="s">
        <v>8678</v>
      </c>
      <c r="H8038" s="1" t="s">
        <v>8680</v>
      </c>
      <c r="I8038" s="1" t="s">
        <v>8684</v>
      </c>
      <c r="M8038" s="1">
        <v>65.407124525455274</v>
      </c>
      <c r="N8038" s="1">
        <v>1.1294779393074721</v>
      </c>
      <c r="O8038" s="1">
        <v>15.301863741093319</v>
      </c>
      <c r="P8038" s="1">
        <v>5.1899613804639264</v>
      </c>
      <c r="Q8038" s="1">
        <v>0.1759812723948212</v>
      </c>
      <c r="R8038" s="1">
        <v>1.6241113816938479</v>
      </c>
      <c r="S8038" s="1">
        <v>3.9483555949130449</v>
      </c>
      <c r="T8038" s="1">
        <v>5.0737337957838289</v>
      </c>
      <c r="U8038" s="1">
        <v>1.688272288228011</v>
      </c>
      <c r="V8038" s="1">
        <v>1.688272288228011</v>
      </c>
      <c r="AY8038" s="1" t="s">
        <v>101</v>
      </c>
      <c r="AZ8038" s="1" t="s">
        <v>102</v>
      </c>
      <c r="BA8038" s="1">
        <v>4</v>
      </c>
      <c r="BB8038" s="1" t="s">
        <v>66</v>
      </c>
      <c r="BE8038" s="1" t="s">
        <v>147</v>
      </c>
    </row>
    <row r="8039" spans="1:57">
      <c r="A8039" s="1" t="s">
        <v>7008</v>
      </c>
      <c r="B8039" s="1" t="s">
        <v>8677</v>
      </c>
      <c r="C8039" s="1" t="s">
        <v>7010</v>
      </c>
      <c r="D8039" s="1">
        <v>-39.868816000000002</v>
      </c>
      <c r="E8039" s="1">
        <v>-71.913298999999995</v>
      </c>
      <c r="F8039" s="1" t="s">
        <v>8678</v>
      </c>
      <c r="H8039" s="1" t="s">
        <v>8680</v>
      </c>
      <c r="I8039" s="1" t="s">
        <v>8685</v>
      </c>
      <c r="M8039" s="1">
        <v>64.622009472533691</v>
      </c>
      <c r="N8039" s="1">
        <v>1.114945553171679</v>
      </c>
      <c r="O8039" s="1">
        <v>15.23023519410598</v>
      </c>
      <c r="P8039" s="1">
        <v>5.7348297777597841</v>
      </c>
      <c r="Q8039" s="1">
        <v>0.16222725984698211</v>
      </c>
      <c r="R8039" s="1">
        <v>1.656377767882443</v>
      </c>
      <c r="S8039" s="1">
        <v>4.0097356596364797</v>
      </c>
      <c r="T8039" s="1">
        <v>5.292879407359429</v>
      </c>
      <c r="U8039" s="1">
        <v>1.711735416751001</v>
      </c>
      <c r="V8039" s="1">
        <v>1.711735416751001</v>
      </c>
      <c r="AY8039" s="1" t="s">
        <v>101</v>
      </c>
      <c r="AZ8039" s="1" t="s">
        <v>102</v>
      </c>
      <c r="BA8039" s="1">
        <v>4</v>
      </c>
      <c r="BB8039" s="1" t="s">
        <v>66</v>
      </c>
      <c r="BE8039" s="1" t="s">
        <v>147</v>
      </c>
    </row>
    <row r="8040" spans="1:57">
      <c r="A8040" s="1" t="s">
        <v>7008</v>
      </c>
      <c r="B8040" s="1" t="s">
        <v>8677</v>
      </c>
      <c r="C8040" s="1" t="s">
        <v>144</v>
      </c>
      <c r="D8040" s="1">
        <v>-39.895735000000002</v>
      </c>
      <c r="E8040" s="1">
        <v>-71.964330000000004</v>
      </c>
      <c r="F8040" s="1" t="s">
        <v>8686</v>
      </c>
      <c r="H8040" s="1" t="s">
        <v>8687</v>
      </c>
      <c r="I8040" s="1" t="s">
        <v>8687</v>
      </c>
      <c r="M8040" s="1">
        <v>61.888230346414637</v>
      </c>
      <c r="N8040" s="1">
        <v>1.119852045958613</v>
      </c>
      <c r="O8040" s="1">
        <v>16.69127319022795</v>
      </c>
      <c r="P8040" s="1">
        <v>6.0260271579748572</v>
      </c>
      <c r="Q8040" s="1">
        <v>0.16419667905622309</v>
      </c>
      <c r="R8040" s="1">
        <v>1.8905853779713131</v>
      </c>
      <c r="S8040" s="1">
        <v>4.5993151317335599</v>
      </c>
      <c r="T8040" s="1">
        <v>5.2698643810007848</v>
      </c>
      <c r="U8040" s="1">
        <v>1.411133658911121</v>
      </c>
      <c r="V8040" s="1">
        <v>0.41615277100269132</v>
      </c>
      <c r="W8040" s="1">
        <v>37.68783749134564</v>
      </c>
      <c r="X8040" s="1">
        <v>527.92297528503013</v>
      </c>
      <c r="Y8040" s="1">
        <v>39.517398645212168</v>
      </c>
      <c r="Z8040" s="1">
        <v>185.069406530592</v>
      </c>
      <c r="AA8040" s="1">
        <v>5.3110129734936953</v>
      </c>
      <c r="AB8040" s="1">
        <v>2.5230626115743608</v>
      </c>
      <c r="AC8040" s="1">
        <v>547.52652170443923</v>
      </c>
      <c r="AD8040" s="1">
        <v>20.35191619933552</v>
      </c>
      <c r="AE8040" s="1">
        <v>50.679204488783427</v>
      </c>
      <c r="AF8040" s="1">
        <v>6.6168527016706724</v>
      </c>
      <c r="AG8040" s="1">
        <v>30.146155242483839</v>
      </c>
      <c r="AH8040" s="1">
        <v>6.9832463864712171</v>
      </c>
      <c r="AI8040" s="1">
        <v>2.065476813028718</v>
      </c>
      <c r="AJ8040" s="1">
        <v>7.3115541776008026</v>
      </c>
      <c r="AK8040" s="2">
        <v>1.168091762950612</v>
      </c>
      <c r="AL8040" s="1">
        <v>7.0842937004256417</v>
      </c>
      <c r="AM8040" s="1">
        <v>1.456977630334733</v>
      </c>
      <c r="AN8040" s="1">
        <v>4.278478472625876</v>
      </c>
      <c r="AO8040" s="1">
        <v>0.61424965259584918</v>
      </c>
      <c r="AP8040" s="1">
        <v>4.0074549040205492</v>
      </c>
      <c r="AQ8040" s="1">
        <v>0.6189913215370012</v>
      </c>
      <c r="AR8040" s="1">
        <v>4.9603040458934586</v>
      </c>
      <c r="AS8040" s="1">
        <v>0.31283728989422072</v>
      </c>
      <c r="AT8040" s="1">
        <v>17.119642748399759</v>
      </c>
      <c r="AU8040" s="1">
        <v>4.1726664844278902</v>
      </c>
      <c r="AV8040" s="1">
        <v>1.1955852624393171</v>
      </c>
      <c r="AY8040" s="1" t="s">
        <v>64</v>
      </c>
      <c r="AZ8040" s="1" t="s">
        <v>130</v>
      </c>
      <c r="BA8040" s="1">
        <v>4</v>
      </c>
      <c r="BB8040" s="1" t="s">
        <v>66</v>
      </c>
      <c r="BE8040" s="1" t="s">
        <v>147</v>
      </c>
    </row>
    <row r="8041" spans="1:57">
      <c r="A8041" s="1" t="s">
        <v>7008</v>
      </c>
      <c r="B8041" s="1" t="s">
        <v>8677</v>
      </c>
      <c r="C8041" s="1" t="s">
        <v>7010</v>
      </c>
      <c r="D8041" s="1">
        <v>-39.895735000000002</v>
      </c>
      <c r="E8041" s="1">
        <v>-71.964330000000004</v>
      </c>
      <c r="F8041" s="1" t="s">
        <v>8686</v>
      </c>
      <c r="H8041" s="1" t="s">
        <v>8688</v>
      </c>
      <c r="I8041" s="1" t="s">
        <v>8689</v>
      </c>
      <c r="M8041" s="1">
        <v>64.711538363078375</v>
      </c>
      <c r="N8041" s="1">
        <v>1.204922909304643</v>
      </c>
      <c r="O8041" s="1">
        <v>15.416091101879321</v>
      </c>
      <c r="P8041" s="1">
        <v>5.4479063094871174</v>
      </c>
      <c r="Q8041" s="1">
        <v>0.13731636112667001</v>
      </c>
      <c r="R8041" s="1">
        <v>1.6083729188789</v>
      </c>
      <c r="S8041" s="1">
        <v>3.8115786056808632</v>
      </c>
      <c r="T8041" s="1">
        <v>5.485691348454858</v>
      </c>
      <c r="U8041" s="1">
        <v>1.7131265634967849</v>
      </c>
      <c r="V8041" s="1">
        <v>1.7131265634967849</v>
      </c>
      <c r="AY8041" s="1" t="s">
        <v>101</v>
      </c>
      <c r="AZ8041" s="1" t="s">
        <v>102</v>
      </c>
      <c r="BA8041" s="1">
        <v>4</v>
      </c>
      <c r="BB8041" s="1" t="s">
        <v>66</v>
      </c>
      <c r="BE8041" s="1" t="s">
        <v>147</v>
      </c>
    </row>
    <row r="8042" spans="1:57">
      <c r="A8042" s="1" t="s">
        <v>7008</v>
      </c>
      <c r="B8042" s="1" t="s">
        <v>8677</v>
      </c>
      <c r="C8042" s="1" t="s">
        <v>7010</v>
      </c>
      <c r="D8042" s="1">
        <v>-39.895735000000002</v>
      </c>
      <c r="E8042" s="1">
        <v>-71.964330000000004</v>
      </c>
      <c r="F8042" s="1" t="s">
        <v>8686</v>
      </c>
      <c r="H8042" s="1" t="s">
        <v>8688</v>
      </c>
      <c r="I8042" s="1" t="s">
        <v>8690</v>
      </c>
      <c r="M8042" s="1">
        <v>64.870863517049642</v>
      </c>
      <c r="N8042" s="1">
        <v>1.1270521173305379</v>
      </c>
      <c r="O8042" s="1">
        <v>15.783336541099681</v>
      </c>
      <c r="P8042" s="1">
        <v>4.8731772038378551</v>
      </c>
      <c r="Q8042" s="1">
        <v>0.135852317167556</v>
      </c>
      <c r="R8042" s="1">
        <v>1.5084009353027661</v>
      </c>
      <c r="S8042" s="1">
        <v>3.8805441463724271</v>
      </c>
      <c r="T8042" s="1">
        <v>5.4389043362175951</v>
      </c>
      <c r="U8042" s="1">
        <v>1.8633368687013461</v>
      </c>
      <c r="V8042" s="1">
        <v>1.8633368687013461</v>
      </c>
      <c r="AY8042" s="1" t="s">
        <v>101</v>
      </c>
      <c r="AZ8042" s="1" t="s">
        <v>102</v>
      </c>
      <c r="BA8042" s="1">
        <v>4</v>
      </c>
      <c r="BB8042" s="1" t="s">
        <v>66</v>
      </c>
      <c r="BE8042" s="1" t="s">
        <v>147</v>
      </c>
    </row>
    <row r="8043" spans="1:57">
      <c r="A8043" s="1" t="s">
        <v>7008</v>
      </c>
      <c r="B8043" s="1" t="s">
        <v>8677</v>
      </c>
      <c r="C8043" s="1" t="s">
        <v>7010</v>
      </c>
      <c r="D8043" s="1">
        <v>-39.895735000000002</v>
      </c>
      <c r="E8043" s="1">
        <v>-71.964330000000004</v>
      </c>
      <c r="F8043" s="1" t="s">
        <v>8686</v>
      </c>
      <c r="H8043" s="1" t="s">
        <v>8688</v>
      </c>
      <c r="I8043" s="1" t="s">
        <v>8691</v>
      </c>
      <c r="M8043" s="1">
        <v>65.950898632828256</v>
      </c>
      <c r="N8043" s="1">
        <v>1.0301014682621941</v>
      </c>
      <c r="O8043" s="1">
        <v>15.469493659382371</v>
      </c>
      <c r="P8043" s="1">
        <v>4.8595914924728456</v>
      </c>
      <c r="Q8043" s="1">
        <v>0.17736778849835749</v>
      </c>
      <c r="R8043" s="1">
        <v>1.2548490229454901</v>
      </c>
      <c r="S8043" s="1">
        <v>3.6964386549456201</v>
      </c>
      <c r="T8043" s="1">
        <v>5.2176967511163346</v>
      </c>
      <c r="U8043" s="1">
        <v>1.8967223208733399</v>
      </c>
      <c r="V8043" s="1">
        <v>1.8967223208733399</v>
      </c>
      <c r="AY8043" s="1" t="s">
        <v>101</v>
      </c>
      <c r="AZ8043" s="1" t="s">
        <v>102</v>
      </c>
      <c r="BA8043" s="1">
        <v>4</v>
      </c>
      <c r="BB8043" s="1" t="s">
        <v>66</v>
      </c>
      <c r="BE8043" s="1" t="s">
        <v>147</v>
      </c>
    </row>
    <row r="8044" spans="1:57">
      <c r="A8044" s="1" t="s">
        <v>7008</v>
      </c>
      <c r="B8044" s="1" t="s">
        <v>8677</v>
      </c>
      <c r="C8044" s="1" t="s">
        <v>7010</v>
      </c>
      <c r="D8044" s="1">
        <v>-39.895735000000002</v>
      </c>
      <c r="E8044" s="1">
        <v>-71.964330000000004</v>
      </c>
      <c r="F8044" s="1" t="s">
        <v>8686</v>
      </c>
      <c r="H8044" s="1" t="s">
        <v>8688</v>
      </c>
      <c r="I8044" s="1" t="s">
        <v>8692</v>
      </c>
      <c r="M8044" s="1">
        <v>64.578967911582239</v>
      </c>
      <c r="N8044" s="1">
        <v>1.0662927811331611</v>
      </c>
      <c r="O8044" s="1">
        <v>15.864969801553061</v>
      </c>
      <c r="P8044" s="1">
        <v>5.1453428653601216</v>
      </c>
      <c r="Q8044" s="1">
        <v>0.1274703151320925</v>
      </c>
      <c r="R8044" s="1">
        <v>1.5139282632811539</v>
      </c>
      <c r="S8044" s="1">
        <v>3.9582562964789019</v>
      </c>
      <c r="T8044" s="1">
        <v>5.4699248120300767</v>
      </c>
      <c r="U8044" s="1">
        <v>1.794445129216484</v>
      </c>
      <c r="V8044" s="1">
        <v>1.794445129216484</v>
      </c>
      <c r="AY8044" s="1" t="s">
        <v>101</v>
      </c>
      <c r="AZ8044" s="1" t="s">
        <v>102</v>
      </c>
      <c r="BA8044" s="1">
        <v>4</v>
      </c>
      <c r="BB8044" s="1" t="s">
        <v>66</v>
      </c>
      <c r="BE8044" s="1" t="s">
        <v>147</v>
      </c>
    </row>
    <row r="8045" spans="1:57">
      <c r="A8045" s="1" t="s">
        <v>7008</v>
      </c>
      <c r="B8045" s="1" t="s">
        <v>8677</v>
      </c>
      <c r="C8045" s="1" t="s">
        <v>7010</v>
      </c>
      <c r="D8045" s="1">
        <v>-39.895735000000002</v>
      </c>
      <c r="E8045" s="1">
        <v>-71.964330000000004</v>
      </c>
      <c r="F8045" s="1" t="s">
        <v>8686</v>
      </c>
      <c r="H8045" s="1" t="s">
        <v>8688</v>
      </c>
      <c r="I8045" s="1" t="s">
        <v>8693</v>
      </c>
      <c r="M8045" s="1">
        <v>65.174715510081171</v>
      </c>
      <c r="N8045" s="1">
        <v>1.001550017884822</v>
      </c>
      <c r="O8045" s="1">
        <v>15.814123148617821</v>
      </c>
      <c r="P8045" s="1">
        <v>4.9859245442401772</v>
      </c>
      <c r="Q8045" s="1">
        <v>0.1626811469728171</v>
      </c>
      <c r="R8045" s="1">
        <v>1.3453023545317311</v>
      </c>
      <c r="S8045" s="1">
        <v>3.782185100831998</v>
      </c>
      <c r="T8045" s="1">
        <v>5.6081546703635361</v>
      </c>
      <c r="U8045" s="1">
        <v>1.7104760595999049</v>
      </c>
      <c r="V8045" s="1">
        <v>1.7104760595999049</v>
      </c>
      <c r="AY8045" s="1" t="s">
        <v>101</v>
      </c>
      <c r="AZ8045" s="1" t="s">
        <v>102</v>
      </c>
      <c r="BA8045" s="1">
        <v>4</v>
      </c>
      <c r="BB8045" s="1" t="s">
        <v>66</v>
      </c>
      <c r="BE8045" s="1" t="s">
        <v>147</v>
      </c>
    </row>
    <row r="8046" spans="1:57">
      <c r="A8046" s="1" t="s">
        <v>7008</v>
      </c>
      <c r="B8046" s="1" t="s">
        <v>8677</v>
      </c>
      <c r="C8046" s="1" t="s">
        <v>7010</v>
      </c>
      <c r="D8046" s="1">
        <v>-39.895735000000002</v>
      </c>
      <c r="E8046" s="1">
        <v>-71.964330000000004</v>
      </c>
      <c r="F8046" s="1" t="s">
        <v>8686</v>
      </c>
      <c r="H8046" s="1" t="s">
        <v>8688</v>
      </c>
      <c r="I8046" s="1" t="s">
        <v>8694</v>
      </c>
      <c r="M8046" s="1">
        <v>65.128278387115529</v>
      </c>
      <c r="N8046" s="1">
        <v>1.042417316127257</v>
      </c>
      <c r="O8046" s="1">
        <v>15.991809653815009</v>
      </c>
      <c r="P8046" s="1">
        <v>5.0392850907128448</v>
      </c>
      <c r="Q8046" s="1">
        <v>0.15015634672465511</v>
      </c>
      <c r="R8046" s="1">
        <v>1.336275085580652</v>
      </c>
      <c r="S8046" s="1">
        <v>3.657931355586947</v>
      </c>
      <c r="T8046" s="1">
        <v>5.3114500828029172</v>
      </c>
      <c r="U8046" s="1">
        <v>1.792775776045882</v>
      </c>
      <c r="V8046" s="1">
        <v>1.792775776045882</v>
      </c>
      <c r="AY8046" s="1" t="s">
        <v>101</v>
      </c>
      <c r="AZ8046" s="1" t="s">
        <v>102</v>
      </c>
      <c r="BA8046" s="1">
        <v>4</v>
      </c>
      <c r="BB8046" s="1" t="s">
        <v>66</v>
      </c>
      <c r="BE8046" s="1" t="s">
        <v>147</v>
      </c>
    </row>
    <row r="8047" spans="1:57">
      <c r="A8047" s="1" t="s">
        <v>7008</v>
      </c>
      <c r="B8047" s="1" t="s">
        <v>8677</v>
      </c>
      <c r="C8047" s="1" t="s">
        <v>7010</v>
      </c>
      <c r="D8047" s="1">
        <v>-39.895735000000002</v>
      </c>
      <c r="E8047" s="1">
        <v>-71.964330000000004</v>
      </c>
      <c r="F8047" s="1" t="s">
        <v>8686</v>
      </c>
      <c r="H8047" s="1" t="s">
        <v>8688</v>
      </c>
      <c r="I8047" s="1" t="s">
        <v>8695</v>
      </c>
      <c r="M8047" s="1">
        <v>64.729285644271798</v>
      </c>
      <c r="N8047" s="1">
        <v>1.118969866745082</v>
      </c>
      <c r="O8047" s="1">
        <v>15.38689324645711</v>
      </c>
      <c r="P8047" s="1">
        <v>5.2271214771021306</v>
      </c>
      <c r="Q8047" s="1">
        <v>0.1645695654641223</v>
      </c>
      <c r="R8047" s="1">
        <v>1.5923524161804381</v>
      </c>
      <c r="S8047" s="1">
        <v>3.908295028348268</v>
      </c>
      <c r="T8047" s="1">
        <v>5.5051872946104767</v>
      </c>
      <c r="U8047" s="1">
        <v>1.8845536759888359</v>
      </c>
      <c r="V8047" s="1">
        <v>1.8845536759888359</v>
      </c>
      <c r="AY8047" s="1" t="s">
        <v>101</v>
      </c>
      <c r="AZ8047" s="1" t="s">
        <v>102</v>
      </c>
      <c r="BA8047" s="1">
        <v>4</v>
      </c>
      <c r="BB8047" s="1" t="s">
        <v>66</v>
      </c>
      <c r="BE8047" s="1" t="s">
        <v>147</v>
      </c>
    </row>
    <row r="8048" spans="1:57">
      <c r="A8048" s="1" t="s">
        <v>7008</v>
      </c>
      <c r="B8048" s="1" t="s">
        <v>8677</v>
      </c>
      <c r="C8048" s="1" t="s">
        <v>7010</v>
      </c>
      <c r="D8048" s="1">
        <v>-39.895735000000002</v>
      </c>
      <c r="E8048" s="1">
        <v>-71.964330000000004</v>
      </c>
      <c r="F8048" s="1" t="s">
        <v>8686</v>
      </c>
      <c r="H8048" s="1" t="s">
        <v>8688</v>
      </c>
      <c r="I8048" s="1" t="s">
        <v>8696</v>
      </c>
      <c r="M8048" s="1">
        <v>65.033505415527884</v>
      </c>
      <c r="N8048" s="1">
        <v>1.0076930863447719</v>
      </c>
      <c r="O8048" s="1">
        <v>16.114181597327661</v>
      </c>
      <c r="P8048" s="1">
        <v>4.7731551776495591</v>
      </c>
      <c r="Q8048" s="1">
        <v>0.1910112359550562</v>
      </c>
      <c r="R8048" s="1">
        <v>1.2034618888551469</v>
      </c>
      <c r="S8048" s="1">
        <v>3.7519991902014369</v>
      </c>
      <c r="T8048" s="1">
        <v>5.6997671829132486</v>
      </c>
      <c r="U8048" s="1">
        <v>1.7867193035732361</v>
      </c>
      <c r="V8048" s="1">
        <v>1.7867193035732361</v>
      </c>
      <c r="AY8048" s="1" t="s">
        <v>101</v>
      </c>
      <c r="AZ8048" s="1" t="s">
        <v>102</v>
      </c>
      <c r="BA8048" s="1">
        <v>4</v>
      </c>
      <c r="BB8048" s="1" t="s">
        <v>66</v>
      </c>
      <c r="BE8048" s="1" t="s">
        <v>147</v>
      </c>
    </row>
    <row r="8049" spans="1:57">
      <c r="A8049" s="1" t="s">
        <v>7008</v>
      </c>
      <c r="B8049" s="1" t="s">
        <v>8677</v>
      </c>
      <c r="C8049" s="1" t="s">
        <v>144</v>
      </c>
      <c r="D8049" s="1">
        <v>-39.898764</v>
      </c>
      <c r="E8049" s="1">
        <v>-71.967543000000006</v>
      </c>
      <c r="F8049" s="1">
        <v>130126</v>
      </c>
      <c r="H8049" s="1" t="s">
        <v>8697</v>
      </c>
      <c r="I8049" s="1" t="s">
        <v>8697</v>
      </c>
      <c r="M8049" s="1">
        <v>63.115907844586829</v>
      </c>
      <c r="N8049" s="1">
        <v>1.0550979029588099</v>
      </c>
      <c r="O8049" s="1">
        <v>16.48205702007726</v>
      </c>
      <c r="P8049" s="1">
        <v>5.5908418740775527</v>
      </c>
      <c r="Q8049" s="1">
        <v>0.16085887543535349</v>
      </c>
      <c r="R8049" s="1">
        <v>1.69746036901839</v>
      </c>
      <c r="S8049" s="1">
        <v>4.2720015952375689</v>
      </c>
      <c r="T8049" s="1">
        <v>5.4705390760798256</v>
      </c>
      <c r="U8049" s="1">
        <v>1.530308794766198</v>
      </c>
      <c r="V8049" s="1">
        <v>0.37809622915030178</v>
      </c>
      <c r="W8049" s="1">
        <v>34.042263132516041</v>
      </c>
      <c r="X8049" s="1">
        <v>454.37831414571502</v>
      </c>
      <c r="Y8049" s="1">
        <v>37.55683386543793</v>
      </c>
      <c r="Z8049" s="1">
        <v>184.52393980811749</v>
      </c>
      <c r="AA8049" s="1">
        <v>5.1290514078906844</v>
      </c>
      <c r="AB8049" s="1">
        <v>2.6350208055733568</v>
      </c>
      <c r="AC8049" s="1">
        <v>532.39262831724034</v>
      </c>
      <c r="AD8049" s="1">
        <v>20.033949351342621</v>
      </c>
      <c r="AE8049" s="1">
        <v>47.776108191026999</v>
      </c>
      <c r="AF8049" s="1">
        <v>6.4405931733341681</v>
      </c>
      <c r="AG8049" s="1">
        <v>29.36162301044223</v>
      </c>
      <c r="AH8049" s="1">
        <v>7.0225044279818754</v>
      </c>
      <c r="AI8049" s="1">
        <v>2.0384200237900201</v>
      </c>
      <c r="AJ8049" s="1">
        <v>7.1686348127519359</v>
      </c>
      <c r="AK8049" s="2">
        <v>1.157571410112459</v>
      </c>
      <c r="AL8049" s="1">
        <v>6.9682072778777826</v>
      </c>
      <c r="AM8049" s="1">
        <v>1.4120509186088961</v>
      </c>
      <c r="AN8049" s="1">
        <v>4.0805317210795087</v>
      </c>
      <c r="AO8049" s="1">
        <v>0.61281962361903086</v>
      </c>
      <c r="AP8049" s="1">
        <v>3.8951605825516258</v>
      </c>
      <c r="AQ8049" s="1">
        <v>0.59584380291349859</v>
      </c>
      <c r="AR8049" s="1">
        <v>5.2229141506027226</v>
      </c>
      <c r="AS8049" s="1">
        <v>0.29660450069595051</v>
      </c>
      <c r="AT8049" s="1">
        <v>16.76945864291304</v>
      </c>
      <c r="AU8049" s="1">
        <v>4.2925450314357603</v>
      </c>
      <c r="AV8049" s="1">
        <v>1.257088518546382</v>
      </c>
      <c r="AY8049" s="1" t="s">
        <v>64</v>
      </c>
      <c r="AZ8049" s="1" t="s">
        <v>130</v>
      </c>
      <c r="BA8049" s="1">
        <v>4</v>
      </c>
      <c r="BB8049" s="1" t="s">
        <v>66</v>
      </c>
      <c r="BE8049" s="1" t="s">
        <v>147</v>
      </c>
    </row>
    <row r="8050" spans="1:57">
      <c r="A8050" s="1" t="s">
        <v>7008</v>
      </c>
      <c r="B8050" s="1" t="s">
        <v>8677</v>
      </c>
      <c r="C8050" s="1" t="s">
        <v>144</v>
      </c>
      <c r="D8050" s="1">
        <v>-39.898764</v>
      </c>
      <c r="E8050" s="1">
        <v>-71.967543000000006</v>
      </c>
      <c r="F8050" s="1">
        <v>130126</v>
      </c>
      <c r="H8050" s="1" t="s">
        <v>8698</v>
      </c>
      <c r="I8050" s="1" t="s">
        <v>8698</v>
      </c>
      <c r="M8050" s="1">
        <v>63.460620181636081</v>
      </c>
      <c r="N8050" s="1">
        <v>1.033451179127461</v>
      </c>
      <c r="O8050" s="1">
        <v>16.42166839826692</v>
      </c>
      <c r="P8050" s="1">
        <v>5.4913279626499056</v>
      </c>
      <c r="Q8050" s="1">
        <v>0.1598230769709878</v>
      </c>
      <c r="R8050" s="1">
        <v>1.6235481860926839</v>
      </c>
      <c r="S8050" s="1">
        <v>4.1455132462717161</v>
      </c>
      <c r="T8050" s="1">
        <v>5.4885498584157757</v>
      </c>
      <c r="U8050" s="1">
        <v>1.5554384094169129</v>
      </c>
      <c r="V8050" s="1">
        <v>0.36066983745738201</v>
      </c>
      <c r="W8050" s="1">
        <v>35.73570534417091</v>
      </c>
      <c r="X8050" s="1">
        <v>430.32821072370439</v>
      </c>
      <c r="Y8050" s="1">
        <v>36.318020665071948</v>
      </c>
      <c r="Z8050" s="1">
        <v>176.42412640754009</v>
      </c>
      <c r="AA8050" s="1">
        <v>4.9631044043717161</v>
      </c>
      <c r="AB8050" s="1">
        <v>2.7950424204159692</v>
      </c>
      <c r="AC8050" s="1">
        <v>511.35024720082208</v>
      </c>
      <c r="AD8050" s="1">
        <v>20.703027490217082</v>
      </c>
      <c r="AE8050" s="1">
        <v>46.622947299778012</v>
      </c>
      <c r="AF8050" s="1">
        <v>6.6163333139299016</v>
      </c>
      <c r="AG8050" s="1">
        <v>30.310471810147501</v>
      </c>
      <c r="AH8050" s="1">
        <v>7.2934189137590169</v>
      </c>
      <c r="AI8050" s="1">
        <v>2.0513270947333608</v>
      </c>
      <c r="AJ8050" s="1">
        <v>7.4786258200087401</v>
      </c>
      <c r="AK8050" s="2">
        <v>1.183825821099076</v>
      </c>
      <c r="AL8050" s="1">
        <v>7.2105192829422897</v>
      </c>
      <c r="AM8050" s="1">
        <v>1.49741048369269</v>
      </c>
      <c r="AN8050" s="1">
        <v>4.4347158132941837</v>
      </c>
      <c r="AO8050" s="1">
        <v>0.62175045354935099</v>
      </c>
      <c r="AP8050" s="1">
        <v>4.1572690988769487</v>
      </c>
      <c r="AQ8050" s="1">
        <v>0.64672106828642917</v>
      </c>
      <c r="AR8050" s="1">
        <v>5.4226381633218663</v>
      </c>
      <c r="AS8050" s="1">
        <v>0.33670516988360499</v>
      </c>
      <c r="AT8050" s="1">
        <v>16.235810525861378</v>
      </c>
      <c r="AU8050" s="1">
        <v>4.4907920301848696</v>
      </c>
      <c r="AV8050" s="1">
        <v>1.313516924301994</v>
      </c>
      <c r="AY8050" s="1" t="s">
        <v>64</v>
      </c>
      <c r="AZ8050" s="1" t="s">
        <v>130</v>
      </c>
      <c r="BA8050" s="1">
        <v>4</v>
      </c>
      <c r="BB8050" s="1" t="s">
        <v>66</v>
      </c>
      <c r="BE8050" s="1" t="s">
        <v>147</v>
      </c>
    </row>
    <row r="8051" spans="1:57">
      <c r="A8051" s="1" t="s">
        <v>7008</v>
      </c>
      <c r="B8051" s="1" t="s">
        <v>8699</v>
      </c>
      <c r="C8051" s="1" t="s">
        <v>144</v>
      </c>
      <c r="D8051" s="1">
        <v>-39.97</v>
      </c>
      <c r="E8051" s="1">
        <v>-71.900000000000006</v>
      </c>
      <c r="F8051" s="1" t="s">
        <v>8700</v>
      </c>
      <c r="H8051" s="1" t="s">
        <v>8701</v>
      </c>
      <c r="I8051" s="1" t="s">
        <v>8701</v>
      </c>
      <c r="M8051" s="1">
        <v>55.295513223649529</v>
      </c>
      <c r="N8051" s="1">
        <v>1.1385237532017529</v>
      </c>
      <c r="O8051" s="1">
        <v>17.35924561244525</v>
      </c>
      <c r="P8051" s="1">
        <v>8.9384012832866784</v>
      </c>
      <c r="Q8051" s="1">
        <v>0.1589215914847571</v>
      </c>
      <c r="R8051" s="1">
        <v>4.2778770088130926</v>
      </c>
      <c r="S8051" s="1">
        <v>7.1222237703681168</v>
      </c>
      <c r="T8051" s="1">
        <v>3.84164501365921</v>
      </c>
      <c r="U8051" s="1">
        <v>1.0076437933571769</v>
      </c>
      <c r="V8051" s="1">
        <v>0.25094323361318088</v>
      </c>
      <c r="W8051" s="1">
        <v>26.553133495058528</v>
      </c>
      <c r="X8051" s="1">
        <v>473.06706443682009</v>
      </c>
      <c r="Y8051" s="1">
        <v>25.742858784713079</v>
      </c>
      <c r="Z8051" s="1">
        <v>100.85511955128879</v>
      </c>
      <c r="AA8051" s="1">
        <v>3.298938976873377</v>
      </c>
      <c r="AB8051" s="1">
        <v>1.793879715703838</v>
      </c>
      <c r="AC8051" s="1">
        <v>348.05204321148221</v>
      </c>
      <c r="AD8051" s="1">
        <v>13.841837194683141</v>
      </c>
      <c r="AE8051" s="1">
        <v>32.283016035559022</v>
      </c>
      <c r="AF8051" s="1">
        <v>4.4918579646045131</v>
      </c>
      <c r="AG8051" s="1">
        <v>22.188852282450561</v>
      </c>
      <c r="AH8051" s="1">
        <v>5.3275293562267914</v>
      </c>
      <c r="AI8051" s="1">
        <v>1.6366423710274041</v>
      </c>
      <c r="AJ8051" s="1">
        <v>5.5078159637255366</v>
      </c>
      <c r="AK8051" s="2">
        <v>0.87696960062331919</v>
      </c>
      <c r="AL8051" s="1">
        <v>5.5814444785841086</v>
      </c>
      <c r="AM8051" s="1">
        <v>1.1209224979681991</v>
      </c>
      <c r="AN8051" s="1">
        <v>3.2129850311527379</v>
      </c>
      <c r="AO8051" s="1">
        <v>0.45936678050107199</v>
      </c>
      <c r="AP8051" s="1">
        <v>2.973187537683359</v>
      </c>
      <c r="AQ8051" s="1">
        <v>0.47316832387447177</v>
      </c>
      <c r="AR8051" s="1">
        <v>3.2631996458076218</v>
      </c>
      <c r="AS8051" s="1">
        <v>0.22449340557678779</v>
      </c>
      <c r="AT8051" s="1">
        <v>10.07004840168425</v>
      </c>
      <c r="AU8051" s="1">
        <v>3.395338922837674</v>
      </c>
      <c r="AV8051" s="1">
        <v>0.9246558437658946</v>
      </c>
      <c r="AY8051" s="1" t="s">
        <v>64</v>
      </c>
      <c r="AZ8051" s="1" t="s">
        <v>130</v>
      </c>
      <c r="BA8051" s="1">
        <v>4</v>
      </c>
      <c r="BB8051" s="1" t="s">
        <v>66</v>
      </c>
      <c r="BE8051" s="1" t="s">
        <v>147</v>
      </c>
    </row>
    <row r="8052" spans="1:57">
      <c r="A8052" s="1" t="s">
        <v>7008</v>
      </c>
      <c r="B8052" s="1" t="s">
        <v>8699</v>
      </c>
      <c r="C8052" s="1" t="s">
        <v>144</v>
      </c>
      <c r="D8052" s="1">
        <v>-39.92</v>
      </c>
      <c r="E8052" s="1">
        <v>-71.88</v>
      </c>
      <c r="F8052" s="1" t="s">
        <v>8702</v>
      </c>
      <c r="H8052" s="1" t="s">
        <v>8703</v>
      </c>
      <c r="I8052" s="1" t="s">
        <v>8703</v>
      </c>
      <c r="M8052" s="1">
        <v>54.583764445117048</v>
      </c>
      <c r="N8052" s="1">
        <v>1.1479304294813071</v>
      </c>
      <c r="O8052" s="1">
        <v>17.51397189640273</v>
      </c>
      <c r="P8052" s="1">
        <v>9.2815524875911777</v>
      </c>
      <c r="Q8052" s="1">
        <v>0.16211803745338091</v>
      </c>
      <c r="R8052" s="1">
        <v>4.5452583569754843</v>
      </c>
      <c r="S8052" s="1">
        <v>7.8564071180695629</v>
      </c>
      <c r="T8052" s="1">
        <v>3.79550528409094</v>
      </c>
      <c r="U8052" s="1">
        <v>0.87746235620890256</v>
      </c>
      <c r="V8052" s="1">
        <v>0.22311078626698991</v>
      </c>
      <c r="W8052" s="1">
        <v>22.18857464261939</v>
      </c>
      <c r="X8052" s="1">
        <v>507.61451135421407</v>
      </c>
      <c r="Y8052" s="1">
        <v>25.54300211528194</v>
      </c>
      <c r="Z8052" s="1">
        <v>102.92146208166081</v>
      </c>
      <c r="AA8052" s="1">
        <v>2.7374975253436129</v>
      </c>
      <c r="AB8052" s="1">
        <v>1.543160340333392</v>
      </c>
      <c r="AC8052" s="1">
        <v>326.65194621948018</v>
      </c>
      <c r="AD8052" s="1">
        <v>12.50706609284881</v>
      </c>
      <c r="AE8052" s="1">
        <v>28.61649326847137</v>
      </c>
      <c r="AF8052" s="1">
        <v>4.0470649275600001</v>
      </c>
      <c r="AG8052" s="1">
        <v>18.027894563487759</v>
      </c>
      <c r="AH8052" s="1">
        <v>4.5828918397944509</v>
      </c>
      <c r="AI8052" s="1">
        <v>1.433532181239207</v>
      </c>
      <c r="AJ8052" s="1">
        <v>4.9384658081433486</v>
      </c>
      <c r="AK8052" s="2">
        <v>0.77979449892942754</v>
      </c>
      <c r="AL8052" s="1">
        <v>4.9177987316309268</v>
      </c>
      <c r="AM8052" s="1">
        <v>0.98987052242070506</v>
      </c>
      <c r="AN8052" s="1">
        <v>2.9411729314164772</v>
      </c>
      <c r="AO8052" s="1">
        <v>0.41590624582766528</v>
      </c>
      <c r="AP8052" s="1">
        <v>2.7801482160113671</v>
      </c>
      <c r="AQ8052" s="1">
        <v>0.39563706363074902</v>
      </c>
      <c r="AR8052" s="1">
        <v>3.0397916076200011</v>
      </c>
      <c r="AS8052" s="1">
        <v>0.1677744001271366</v>
      </c>
      <c r="AT8052" s="1">
        <v>10.390087382411449</v>
      </c>
      <c r="AU8052" s="1">
        <v>2.7689026662831719</v>
      </c>
      <c r="AV8052" s="1">
        <v>0.806964964884758</v>
      </c>
      <c r="AY8052" s="1" t="s">
        <v>64</v>
      </c>
      <c r="AZ8052" s="1" t="s">
        <v>130</v>
      </c>
      <c r="BA8052" s="1">
        <v>4</v>
      </c>
      <c r="BB8052" s="1" t="s">
        <v>66</v>
      </c>
      <c r="BE8052" s="1" t="s">
        <v>147</v>
      </c>
    </row>
    <row r="8053" spans="1:57">
      <c r="A8053" s="1" t="s">
        <v>7008</v>
      </c>
      <c r="B8053" s="1" t="s">
        <v>8699</v>
      </c>
      <c r="C8053" s="1" t="s">
        <v>7010</v>
      </c>
      <c r="D8053" s="1">
        <v>-39.916600000000003</v>
      </c>
      <c r="E8053" s="1">
        <v>-71.900000000000006</v>
      </c>
      <c r="F8053" s="1" t="s">
        <v>8704</v>
      </c>
      <c r="H8053" s="1" t="s">
        <v>8705</v>
      </c>
      <c r="I8053" s="1" t="s">
        <v>8705</v>
      </c>
      <c r="K8053" s="1">
        <v>664</v>
      </c>
      <c r="L8053" s="1">
        <v>37</v>
      </c>
      <c r="AY8053" s="1" t="s">
        <v>70</v>
      </c>
      <c r="AZ8053" s="1" t="s">
        <v>16054</v>
      </c>
      <c r="BA8053" s="1">
        <v>4</v>
      </c>
      <c r="BB8053" s="1" t="s">
        <v>66</v>
      </c>
      <c r="BD8053" s="1" t="s">
        <v>8706</v>
      </c>
      <c r="BE8053" s="1" t="s">
        <v>147</v>
      </c>
    </row>
    <row r="8054" spans="1:57">
      <c r="A8054" s="1" t="s">
        <v>7008</v>
      </c>
      <c r="B8054" s="1" t="s">
        <v>8699</v>
      </c>
      <c r="C8054" s="1" t="s">
        <v>144</v>
      </c>
      <c r="D8054" s="1">
        <v>-39.92</v>
      </c>
      <c r="E8054" s="1">
        <v>-71.900000000000006</v>
      </c>
      <c r="F8054" s="1" t="s">
        <v>8707</v>
      </c>
      <c r="H8054" s="1" t="s">
        <v>8708</v>
      </c>
      <c r="I8054" s="1" t="s">
        <v>8708</v>
      </c>
      <c r="M8054" s="1">
        <v>53.820481615205061</v>
      </c>
      <c r="N8054" s="1">
        <v>1.116124383674185</v>
      </c>
      <c r="O8054" s="1">
        <v>17.887608924212898</v>
      </c>
      <c r="P8054" s="1">
        <v>9.1651926858088242</v>
      </c>
      <c r="Q8054" s="1">
        <v>0.15877464570701891</v>
      </c>
      <c r="R8054" s="1">
        <v>4.5985622684225342</v>
      </c>
      <c r="S8054" s="1">
        <v>7.9793079632314434</v>
      </c>
      <c r="T8054" s="1">
        <v>3.6468119614501791</v>
      </c>
      <c r="U8054" s="1">
        <v>0.80410996356288134</v>
      </c>
      <c r="V8054" s="1">
        <v>0.20605009607639529</v>
      </c>
      <c r="W8054" s="1">
        <v>19.616012190874621</v>
      </c>
      <c r="X8054" s="1">
        <v>488.97588660591339</v>
      </c>
      <c r="Y8054" s="1">
        <v>23.205172184693179</v>
      </c>
      <c r="Z8054" s="1">
        <v>93.625511898866648</v>
      </c>
      <c r="AA8054" s="1">
        <v>2.3903798029419812</v>
      </c>
      <c r="AB8054" s="1">
        <v>1.4614690790854561</v>
      </c>
      <c r="AC8054" s="1">
        <v>287.85470802080908</v>
      </c>
      <c r="AD8054" s="1">
        <v>11.66222745632998</v>
      </c>
      <c r="AE8054" s="1">
        <v>25.60174785418458</v>
      </c>
      <c r="AF8054" s="1">
        <v>3.6888088202076799</v>
      </c>
      <c r="AG8054" s="1">
        <v>17.598144113829651</v>
      </c>
      <c r="AH8054" s="1">
        <v>4.3090983307166386</v>
      </c>
      <c r="AI8054" s="1">
        <v>1.409308385099302</v>
      </c>
      <c r="AJ8054" s="1">
        <v>4.8111683953855442</v>
      </c>
      <c r="AK8054" s="2">
        <v>0.73169862967963417</v>
      </c>
      <c r="AL8054" s="1">
        <v>4.8915947817930574</v>
      </c>
      <c r="AM8054" s="1">
        <v>0.9774704777044253</v>
      </c>
      <c r="AN8054" s="1">
        <v>2.8211310108478611</v>
      </c>
      <c r="AO8054" s="1">
        <v>0.39934042604126269</v>
      </c>
      <c r="AP8054" s="1">
        <v>2.6207052502950341</v>
      </c>
      <c r="AQ8054" s="1">
        <v>0.39682619699050048</v>
      </c>
      <c r="AR8054" s="1">
        <v>2.9659978922317731</v>
      </c>
      <c r="AS8054" s="1">
        <v>0.15903075522678731</v>
      </c>
      <c r="AT8054" s="1">
        <v>8.9703229894091852</v>
      </c>
      <c r="AU8054" s="1">
        <v>2.651370593544685</v>
      </c>
      <c r="AV8054" s="1">
        <v>0.75461721853459529</v>
      </c>
      <c r="AY8054" s="1" t="s">
        <v>64</v>
      </c>
      <c r="AZ8054" s="1" t="s">
        <v>130</v>
      </c>
      <c r="BA8054" s="1">
        <v>4</v>
      </c>
      <c r="BB8054" s="1" t="s">
        <v>66</v>
      </c>
      <c r="BE8054" s="1" t="s">
        <v>147</v>
      </c>
    </row>
    <row r="8055" spans="1:57">
      <c r="A8055" s="1" t="s">
        <v>7008</v>
      </c>
      <c r="B8055" s="1" t="s">
        <v>8699</v>
      </c>
      <c r="C8055" s="1" t="s">
        <v>7010</v>
      </c>
      <c r="F8055" s="1" t="s">
        <v>8709</v>
      </c>
      <c r="H8055" s="1" t="s">
        <v>8709</v>
      </c>
      <c r="I8055" s="1" t="s">
        <v>8709</v>
      </c>
      <c r="K8055" s="1">
        <v>650</v>
      </c>
      <c r="L8055" s="1">
        <v>80</v>
      </c>
      <c r="AY8055" s="1" t="s">
        <v>70</v>
      </c>
      <c r="BA8055" s="1">
        <v>4</v>
      </c>
      <c r="BB8055" s="1" t="s">
        <v>66</v>
      </c>
      <c r="BD8055" s="1" t="s">
        <v>8706</v>
      </c>
      <c r="BE8055" s="1" t="s">
        <v>147</v>
      </c>
    </row>
    <row r="8056" spans="1:57">
      <c r="A8056" s="1" t="s">
        <v>7008</v>
      </c>
      <c r="B8056" s="1" t="s">
        <v>8710</v>
      </c>
      <c r="C8056" s="1" t="s">
        <v>7010</v>
      </c>
      <c r="D8056" s="1">
        <v>-39.941299999999998</v>
      </c>
      <c r="E8056" s="1">
        <v>-71.907200000000003</v>
      </c>
      <c r="F8056" s="1" t="s">
        <v>7064</v>
      </c>
      <c r="G8056" s="1" t="s">
        <v>8711</v>
      </c>
      <c r="H8056" s="1" t="s">
        <v>8712</v>
      </c>
      <c r="I8056" s="1" t="s">
        <v>8713</v>
      </c>
      <c r="M8056" s="1">
        <v>59.857962349356683</v>
      </c>
      <c r="N8056" s="1">
        <v>1.883035274964002</v>
      </c>
      <c r="O8056" s="1">
        <v>13.551736177842891</v>
      </c>
      <c r="P8056" s="1">
        <v>10.15555115055931</v>
      </c>
      <c r="Q8056" s="1">
        <v>0.1829303264873654</v>
      </c>
      <c r="R8056" s="1">
        <v>2.4187454279996099</v>
      </c>
      <c r="S8056" s="1">
        <v>5.7745811368445628</v>
      </c>
      <c r="T8056" s="1">
        <v>4.0900725583379707</v>
      </c>
      <c r="U8056" s="1">
        <v>1.5692966842117451</v>
      </c>
      <c r="V8056" s="1">
        <v>0.39936769297489177</v>
      </c>
      <c r="AY8056" s="1" t="s">
        <v>101</v>
      </c>
      <c r="AZ8056" s="1" t="s">
        <v>102</v>
      </c>
      <c r="BA8056" s="1">
        <v>4</v>
      </c>
      <c r="BB8056" s="1" t="s">
        <v>66</v>
      </c>
      <c r="BE8056" s="1" t="s">
        <v>147</v>
      </c>
    </row>
    <row r="8057" spans="1:57">
      <c r="A8057" s="1" t="s">
        <v>7008</v>
      </c>
      <c r="B8057" s="1" t="s">
        <v>8710</v>
      </c>
      <c r="C8057" s="1" t="s">
        <v>7010</v>
      </c>
      <c r="D8057" s="1">
        <v>-39.941299999999998</v>
      </c>
      <c r="E8057" s="1">
        <v>-71.907200000000003</v>
      </c>
      <c r="F8057" s="1" t="s">
        <v>7064</v>
      </c>
      <c r="G8057" s="1" t="s">
        <v>8711</v>
      </c>
      <c r="H8057" s="1" t="s">
        <v>8712</v>
      </c>
      <c r="I8057" s="1" t="s">
        <v>8714</v>
      </c>
      <c r="M8057" s="1">
        <v>60.094805607057147</v>
      </c>
      <c r="N8057" s="1">
        <v>1.9624295630126709</v>
      </c>
      <c r="O8057" s="1">
        <v>13.483565208424739</v>
      </c>
      <c r="P8057" s="1">
        <v>9.7564452244379716</v>
      </c>
      <c r="Q8057" s="1">
        <v>0.22978582303357731</v>
      </c>
      <c r="R8057" s="1">
        <v>2.3409241170987749</v>
      </c>
      <c r="S8057" s="1">
        <v>5.7591019650579982</v>
      </c>
      <c r="T8057" s="1">
        <v>4.2375417263961541</v>
      </c>
      <c r="U8057" s="1">
        <v>1.609916072067628</v>
      </c>
      <c r="V8057" s="1">
        <v>0.43642120459126837</v>
      </c>
      <c r="AY8057" s="1" t="s">
        <v>101</v>
      </c>
      <c r="AZ8057" s="1" t="s">
        <v>102</v>
      </c>
      <c r="BA8057" s="1">
        <v>4</v>
      </c>
      <c r="BB8057" s="1" t="s">
        <v>66</v>
      </c>
      <c r="BE8057" s="1" t="s">
        <v>147</v>
      </c>
    </row>
    <row r="8058" spans="1:57">
      <c r="A8058" s="1" t="s">
        <v>7008</v>
      </c>
      <c r="B8058" s="1" t="s">
        <v>8710</v>
      </c>
      <c r="C8058" s="1" t="s">
        <v>7010</v>
      </c>
      <c r="D8058" s="1">
        <v>-39.941299999999998</v>
      </c>
      <c r="E8058" s="1">
        <v>-71.907200000000003</v>
      </c>
      <c r="F8058" s="1" t="s">
        <v>7064</v>
      </c>
      <c r="G8058" s="1" t="s">
        <v>8711</v>
      </c>
      <c r="H8058" s="1" t="s">
        <v>8712</v>
      </c>
      <c r="I8058" s="1" t="s">
        <v>8715</v>
      </c>
      <c r="M8058" s="1">
        <v>59.600968053823472</v>
      </c>
      <c r="N8058" s="1">
        <v>1.9537231838481539</v>
      </c>
      <c r="O8058" s="1">
        <v>13.591888045255921</v>
      </c>
      <c r="P8058" s="1">
        <v>9.7422927021633097</v>
      </c>
      <c r="Q8058" s="1">
        <v>0.27354126339431378</v>
      </c>
      <c r="R8058" s="1">
        <v>2.586681453041582</v>
      </c>
      <c r="S8058" s="1">
        <v>5.8583670797643528</v>
      </c>
      <c r="T8058" s="1">
        <v>4.3251147512105677</v>
      </c>
      <c r="U8058" s="1">
        <v>1.5991104153863711</v>
      </c>
      <c r="V8058" s="1">
        <v>0.37673227786908048</v>
      </c>
      <c r="AY8058" s="1" t="s">
        <v>101</v>
      </c>
      <c r="AZ8058" s="1" t="s">
        <v>102</v>
      </c>
      <c r="BA8058" s="1">
        <v>4</v>
      </c>
      <c r="BB8058" s="1" t="s">
        <v>66</v>
      </c>
      <c r="BE8058" s="1" t="s">
        <v>147</v>
      </c>
    </row>
    <row r="8059" spans="1:57">
      <c r="A8059" s="1" t="s">
        <v>7008</v>
      </c>
      <c r="B8059" s="1" t="s">
        <v>8710</v>
      </c>
      <c r="C8059" s="1" t="s">
        <v>7010</v>
      </c>
      <c r="D8059" s="1">
        <v>-39.941299999999998</v>
      </c>
      <c r="E8059" s="1">
        <v>-71.907200000000003</v>
      </c>
      <c r="F8059" s="1" t="s">
        <v>7064</v>
      </c>
      <c r="G8059" s="1" t="s">
        <v>8711</v>
      </c>
      <c r="H8059" s="1" t="s">
        <v>8712</v>
      </c>
      <c r="I8059" s="1" t="s">
        <v>8716</v>
      </c>
      <c r="M8059" s="1">
        <v>60.018104433679461</v>
      </c>
      <c r="N8059" s="1">
        <v>1.918829112812499</v>
      </c>
      <c r="O8059" s="1">
        <v>13.93730286088188</v>
      </c>
      <c r="P8059" s="1">
        <v>9.5820023463506612</v>
      </c>
      <c r="Q8059" s="1">
        <v>0.21928041901126111</v>
      </c>
      <c r="R8059" s="1">
        <v>2.5669357242425792</v>
      </c>
      <c r="S8059" s="1">
        <v>5.4050365249924468</v>
      </c>
      <c r="T8059" s="1">
        <v>4.2560472722419087</v>
      </c>
      <c r="U8059" s="1">
        <v>1.632911532142896</v>
      </c>
      <c r="V8059" s="1">
        <v>0.37292724807590211</v>
      </c>
      <c r="AY8059" s="1" t="s">
        <v>101</v>
      </c>
      <c r="AZ8059" s="1" t="s">
        <v>102</v>
      </c>
      <c r="BA8059" s="1">
        <v>4</v>
      </c>
      <c r="BB8059" s="1" t="s">
        <v>66</v>
      </c>
      <c r="BE8059" s="1" t="s">
        <v>147</v>
      </c>
    </row>
    <row r="8060" spans="1:57">
      <c r="A8060" s="1" t="s">
        <v>7008</v>
      </c>
      <c r="B8060" s="1" t="s">
        <v>8710</v>
      </c>
      <c r="C8060" s="1" t="s">
        <v>7010</v>
      </c>
      <c r="D8060" s="1">
        <v>-39.941299999999998</v>
      </c>
      <c r="E8060" s="1">
        <v>-71.907200000000003</v>
      </c>
      <c r="F8060" s="1" t="s">
        <v>7064</v>
      </c>
      <c r="G8060" s="1" t="s">
        <v>8711</v>
      </c>
      <c r="H8060" s="1" t="s">
        <v>8712</v>
      </c>
      <c r="I8060" s="1" t="s">
        <v>8717</v>
      </c>
      <c r="M8060" s="1">
        <v>59.754866081451553</v>
      </c>
      <c r="N8060" s="1">
        <v>1.9574066224818849</v>
      </c>
      <c r="O8060" s="1">
        <v>13.352690603501831</v>
      </c>
      <c r="P8060" s="1">
        <v>10.510212403083599</v>
      </c>
      <c r="Q8060" s="1">
        <v>0.25099345282621849</v>
      </c>
      <c r="R8060" s="1">
        <v>2.478321233361489</v>
      </c>
      <c r="S8060" s="1">
        <v>5.8021470863918836</v>
      </c>
      <c r="T8060" s="1">
        <v>3.7749697207056001</v>
      </c>
      <c r="U8060" s="1">
        <v>1.586202105606527</v>
      </c>
      <c r="V8060" s="1">
        <v>0.42778627399061459</v>
      </c>
      <c r="AY8060" s="1" t="s">
        <v>101</v>
      </c>
      <c r="AZ8060" s="1" t="s">
        <v>102</v>
      </c>
      <c r="BA8060" s="1">
        <v>4</v>
      </c>
      <c r="BB8060" s="1" t="s">
        <v>66</v>
      </c>
      <c r="BE8060" s="1" t="s">
        <v>147</v>
      </c>
    </row>
    <row r="8061" spans="1:57">
      <c r="A8061" s="1" t="s">
        <v>7008</v>
      </c>
      <c r="B8061" s="1" t="s">
        <v>8710</v>
      </c>
      <c r="C8061" s="1" t="s">
        <v>7010</v>
      </c>
      <c r="D8061" s="1">
        <v>-39.941299999999998</v>
      </c>
      <c r="E8061" s="1">
        <v>-71.907200000000003</v>
      </c>
      <c r="F8061" s="1" t="s">
        <v>7064</v>
      </c>
      <c r="G8061" s="1" t="s">
        <v>8711</v>
      </c>
      <c r="H8061" s="1" t="s">
        <v>8712</v>
      </c>
      <c r="I8061" s="1" t="s">
        <v>8718</v>
      </c>
      <c r="M8061" s="1">
        <v>59.559072865674203</v>
      </c>
      <c r="N8061" s="1">
        <v>1.825289415031973</v>
      </c>
      <c r="O8061" s="1">
        <v>14.03309469066174</v>
      </c>
      <c r="P8061" s="1">
        <v>9.9724797874856002</v>
      </c>
      <c r="Q8061" s="1">
        <v>0.16089513641875</v>
      </c>
      <c r="R8061" s="1">
        <v>2.3952144010706218</v>
      </c>
      <c r="S8061" s="1">
        <v>6.1053616618787201</v>
      </c>
      <c r="T8061" s="1">
        <v>3.9337301207971311</v>
      </c>
      <c r="U8061" s="1">
        <v>1.509033371402122</v>
      </c>
      <c r="V8061" s="1">
        <v>0.41003607311219897</v>
      </c>
      <c r="AY8061" s="1" t="s">
        <v>101</v>
      </c>
      <c r="AZ8061" s="1" t="s">
        <v>102</v>
      </c>
      <c r="BA8061" s="1">
        <v>4</v>
      </c>
      <c r="BB8061" s="1" t="s">
        <v>66</v>
      </c>
      <c r="BE8061" s="1" t="s">
        <v>147</v>
      </c>
    </row>
    <row r="8062" spans="1:57">
      <c r="A8062" s="1" t="s">
        <v>7008</v>
      </c>
      <c r="B8062" s="1" t="s">
        <v>8710</v>
      </c>
      <c r="C8062" s="1" t="s">
        <v>7010</v>
      </c>
      <c r="D8062" s="1">
        <v>-39.941299999999998</v>
      </c>
      <c r="E8062" s="1">
        <v>-71.907200000000003</v>
      </c>
      <c r="F8062" s="1" t="s">
        <v>7064</v>
      </c>
      <c r="G8062" s="1" t="s">
        <v>8711</v>
      </c>
      <c r="H8062" s="1" t="s">
        <v>8712</v>
      </c>
      <c r="I8062" s="1" t="s">
        <v>8719</v>
      </c>
      <c r="M8062" s="1">
        <v>59.859363352806568</v>
      </c>
      <c r="N8062" s="1">
        <v>1.855023260526931</v>
      </c>
      <c r="O8062" s="1">
        <v>13.188322483102629</v>
      </c>
      <c r="P8062" s="1">
        <v>10.234732175373439</v>
      </c>
      <c r="Q8062" s="1">
        <v>0.11035833350890339</v>
      </c>
      <c r="R8062" s="1">
        <v>2.2900357460674812</v>
      </c>
      <c r="S8062" s="1">
        <v>5.522130357270056</v>
      </c>
      <c r="T8062" s="1">
        <v>4.6943425301955459</v>
      </c>
      <c r="U8062" s="1">
        <v>1.7077450481714129</v>
      </c>
      <c r="V8062" s="1">
        <v>0.39668804608564012</v>
      </c>
      <c r="AY8062" s="1" t="s">
        <v>101</v>
      </c>
      <c r="AZ8062" s="1" t="s">
        <v>102</v>
      </c>
      <c r="BA8062" s="1">
        <v>4</v>
      </c>
      <c r="BB8062" s="1" t="s">
        <v>66</v>
      </c>
      <c r="BE8062" s="1" t="s">
        <v>147</v>
      </c>
    </row>
    <row r="8063" spans="1:57">
      <c r="A8063" s="1" t="s">
        <v>7008</v>
      </c>
      <c r="B8063" s="1" t="s">
        <v>8710</v>
      </c>
      <c r="C8063" s="1" t="s">
        <v>7010</v>
      </c>
      <c r="D8063" s="1">
        <v>-39.941299999999998</v>
      </c>
      <c r="E8063" s="1">
        <v>-71.907200000000003</v>
      </c>
      <c r="F8063" s="1" t="s">
        <v>7064</v>
      </c>
      <c r="G8063" s="1" t="s">
        <v>8711</v>
      </c>
      <c r="H8063" s="1" t="s">
        <v>8712</v>
      </c>
      <c r="I8063" s="1" t="s">
        <v>8720</v>
      </c>
      <c r="M8063" s="1">
        <v>59.344564623445081</v>
      </c>
      <c r="N8063" s="1">
        <v>1.863790138536209</v>
      </c>
      <c r="O8063" s="1">
        <v>13.58080743145511</v>
      </c>
      <c r="P8063" s="1">
        <v>10.28464610587895</v>
      </c>
      <c r="Q8063" s="1">
        <v>0.12234418694352479</v>
      </c>
      <c r="R8063" s="1">
        <v>2.7005118768281311</v>
      </c>
      <c r="S8063" s="1">
        <v>5.832643598727139</v>
      </c>
      <c r="T8063" s="1">
        <v>4.3013323261868788</v>
      </c>
      <c r="U8063" s="1">
        <v>1.4471368647745171</v>
      </c>
      <c r="V8063" s="1">
        <v>0.38601700363215591</v>
      </c>
      <c r="AY8063" s="1" t="s">
        <v>101</v>
      </c>
      <c r="AZ8063" s="1" t="s">
        <v>102</v>
      </c>
      <c r="BA8063" s="1">
        <v>4</v>
      </c>
      <c r="BB8063" s="1" t="s">
        <v>66</v>
      </c>
      <c r="BE8063" s="1" t="s">
        <v>147</v>
      </c>
    </row>
    <row r="8064" spans="1:57">
      <c r="A8064" s="1" t="s">
        <v>7008</v>
      </c>
      <c r="B8064" s="1" t="s">
        <v>8710</v>
      </c>
      <c r="C8064" s="1" t="s">
        <v>7010</v>
      </c>
      <c r="D8064" s="1">
        <v>-39.941299999999998</v>
      </c>
      <c r="E8064" s="1">
        <v>-71.907200000000003</v>
      </c>
      <c r="F8064" s="1" t="s">
        <v>7064</v>
      </c>
      <c r="G8064" s="1" t="s">
        <v>8711</v>
      </c>
      <c r="H8064" s="1" t="s">
        <v>8712</v>
      </c>
      <c r="I8064" s="1" t="s">
        <v>8721</v>
      </c>
      <c r="M8064" s="1">
        <v>59.942741166146106</v>
      </c>
      <c r="N8064" s="1">
        <v>1.9174069468556401</v>
      </c>
      <c r="O8064" s="1">
        <v>13.28674351440166</v>
      </c>
      <c r="P8064" s="1">
        <v>10.03145415925716</v>
      </c>
      <c r="Q8064" s="1">
        <v>0.2285930270079545</v>
      </c>
      <c r="R8064" s="1">
        <v>2.3364941630368898</v>
      </c>
      <c r="S8064" s="1">
        <v>5.6037459501136428</v>
      </c>
      <c r="T8064" s="1">
        <v>4.4149415801065759</v>
      </c>
      <c r="U8064" s="1">
        <v>1.6528260994128361</v>
      </c>
      <c r="V8064" s="1">
        <v>0.47236527436692088</v>
      </c>
      <c r="AY8064" s="1" t="s">
        <v>101</v>
      </c>
      <c r="AZ8064" s="1" t="s">
        <v>102</v>
      </c>
      <c r="BA8064" s="1">
        <v>4</v>
      </c>
      <c r="BB8064" s="1" t="s">
        <v>66</v>
      </c>
      <c r="BE8064" s="1" t="s">
        <v>147</v>
      </c>
    </row>
    <row r="8065" spans="1:57">
      <c r="A8065" s="1" t="s">
        <v>7008</v>
      </c>
      <c r="B8065" s="1" t="s">
        <v>8722</v>
      </c>
      <c r="C8065" s="1" t="s">
        <v>7010</v>
      </c>
      <c r="D8065" s="1">
        <v>-39.915999999999997</v>
      </c>
      <c r="E8065" s="1">
        <v>-71.977000000000004</v>
      </c>
      <c r="F8065" s="1" t="s">
        <v>8723</v>
      </c>
      <c r="H8065" s="1" t="s">
        <v>8724</v>
      </c>
      <c r="I8065" s="1" t="s">
        <v>8725</v>
      </c>
      <c r="M8065" s="1">
        <v>61.215306378792143</v>
      </c>
      <c r="N8065" s="1">
        <v>1.4263280684669499</v>
      </c>
      <c r="O8065" s="1">
        <v>14.74059164941014</v>
      </c>
      <c r="P8065" s="1">
        <v>8.1590249204565133</v>
      </c>
      <c r="Q8065" s="1">
        <v>0.1734493398816381</v>
      </c>
      <c r="R8065" s="1">
        <v>2.9489390365104349</v>
      </c>
      <c r="S8065" s="1">
        <v>5.030431201264288</v>
      </c>
      <c r="T8065" s="1">
        <v>4.1974139734311251</v>
      </c>
      <c r="U8065" s="1">
        <v>1.7121741819706771</v>
      </c>
      <c r="V8065" s="1">
        <v>0.28204283888427939</v>
      </c>
      <c r="AY8065" s="1" t="s">
        <v>101</v>
      </c>
      <c r="AZ8065" s="1" t="s">
        <v>102</v>
      </c>
      <c r="BA8065" s="1">
        <v>4</v>
      </c>
      <c r="BB8065" s="1" t="s">
        <v>66</v>
      </c>
      <c r="BE8065" s="1" t="s">
        <v>147</v>
      </c>
    </row>
    <row r="8066" spans="1:57">
      <c r="A8066" s="1" t="s">
        <v>7008</v>
      </c>
      <c r="B8066" s="1" t="s">
        <v>8722</v>
      </c>
      <c r="C8066" s="1" t="s">
        <v>7010</v>
      </c>
      <c r="D8066" s="1">
        <v>-39.915999999999997</v>
      </c>
      <c r="E8066" s="1">
        <v>-71.977000000000004</v>
      </c>
      <c r="F8066" s="1" t="s">
        <v>8723</v>
      </c>
      <c r="H8066" s="1" t="s">
        <v>8724</v>
      </c>
      <c r="I8066" s="1" t="s">
        <v>8726</v>
      </c>
      <c r="M8066" s="1">
        <v>59.810205052933007</v>
      </c>
      <c r="N8066" s="1">
        <v>1.3923162142597181</v>
      </c>
      <c r="O8066" s="1">
        <v>16.042682365927689</v>
      </c>
      <c r="P8066" s="1">
        <v>7.5191074778129279</v>
      </c>
      <c r="Q8066" s="1">
        <v>0.16907768174600951</v>
      </c>
      <c r="R8066" s="1">
        <v>2.54526402514868</v>
      </c>
      <c r="S8066" s="1">
        <v>5.7164454292033451</v>
      </c>
      <c r="T8066" s="1">
        <v>4.8556590530050023</v>
      </c>
      <c r="U8066" s="1">
        <v>1.517499690040915</v>
      </c>
      <c r="V8066" s="1">
        <v>0.33505577263801167</v>
      </c>
      <c r="AY8066" s="1" t="s">
        <v>101</v>
      </c>
      <c r="AZ8066" s="1" t="s">
        <v>102</v>
      </c>
      <c r="BA8066" s="1">
        <v>4</v>
      </c>
      <c r="BB8066" s="1" t="s">
        <v>66</v>
      </c>
      <c r="BE8066" s="1" t="s">
        <v>147</v>
      </c>
    </row>
    <row r="8067" spans="1:57">
      <c r="A8067" s="1" t="s">
        <v>7008</v>
      </c>
      <c r="B8067" s="1" t="s">
        <v>8722</v>
      </c>
      <c r="C8067" s="1" t="s">
        <v>7010</v>
      </c>
      <c r="D8067" s="1">
        <v>-39.915999999999997</v>
      </c>
      <c r="E8067" s="1">
        <v>-71.977000000000004</v>
      </c>
      <c r="F8067" s="1" t="s">
        <v>8723</v>
      </c>
      <c r="H8067" s="1" t="s">
        <v>8724</v>
      </c>
      <c r="I8067" s="1" t="s">
        <v>8727</v>
      </c>
      <c r="M8067" s="1">
        <v>60.96886508538612</v>
      </c>
      <c r="N8067" s="1">
        <v>1.408079904741329</v>
      </c>
      <c r="O8067" s="1">
        <v>15.561729728643421</v>
      </c>
      <c r="P8067" s="1">
        <v>7.6464175002637687</v>
      </c>
      <c r="Q8067" s="1">
        <v>0.15193155041524939</v>
      </c>
      <c r="R8067" s="1">
        <v>2.7247195245105171</v>
      </c>
      <c r="S8067" s="1">
        <v>5.2569120314313418</v>
      </c>
      <c r="T8067" s="1">
        <v>4.3269341881157759</v>
      </c>
      <c r="U8067" s="1">
        <v>1.5012284148173449</v>
      </c>
      <c r="V8067" s="1">
        <v>0.3488798565090912</v>
      </c>
      <c r="AY8067" s="1" t="s">
        <v>101</v>
      </c>
      <c r="AZ8067" s="1" t="s">
        <v>102</v>
      </c>
      <c r="BA8067" s="1">
        <v>4</v>
      </c>
      <c r="BB8067" s="1" t="s">
        <v>66</v>
      </c>
      <c r="BE8067" s="1" t="s">
        <v>147</v>
      </c>
    </row>
    <row r="8068" spans="1:57">
      <c r="A8068" s="1" t="s">
        <v>7008</v>
      </c>
      <c r="B8068" s="1" t="s">
        <v>8722</v>
      </c>
      <c r="C8068" s="1" t="s">
        <v>7010</v>
      </c>
      <c r="D8068" s="1">
        <v>-39.915999999999997</v>
      </c>
      <c r="E8068" s="1">
        <v>-71.977000000000004</v>
      </c>
      <c r="F8068" s="1" t="s">
        <v>8723</v>
      </c>
      <c r="H8068" s="1" t="s">
        <v>8724</v>
      </c>
      <c r="I8068" s="1" t="s">
        <v>8728</v>
      </c>
      <c r="M8068" s="1">
        <v>60.075040437247218</v>
      </c>
      <c r="N8068" s="1">
        <v>1.341734111603831</v>
      </c>
      <c r="O8068" s="1">
        <v>16.04633172508813</v>
      </c>
      <c r="P8068" s="1">
        <v>7.4342133283940282</v>
      </c>
      <c r="Q8068" s="1">
        <v>0.2486160209748719</v>
      </c>
      <c r="R8068" s="1">
        <v>2.6285944082195818</v>
      </c>
      <c r="S8068" s="1">
        <v>5.8422783924943706</v>
      </c>
      <c r="T8068" s="1">
        <v>4.3415686977572063</v>
      </c>
      <c r="U8068" s="1">
        <v>1.576879304350582</v>
      </c>
      <c r="V8068" s="1">
        <v>0.37411263395302441</v>
      </c>
      <c r="AY8068" s="1" t="s">
        <v>101</v>
      </c>
      <c r="AZ8068" s="1" t="s">
        <v>102</v>
      </c>
      <c r="BA8068" s="1">
        <v>4</v>
      </c>
      <c r="BB8068" s="1" t="s">
        <v>66</v>
      </c>
      <c r="BE8068" s="1" t="s">
        <v>147</v>
      </c>
    </row>
    <row r="8069" spans="1:57">
      <c r="A8069" s="1" t="s">
        <v>7008</v>
      </c>
      <c r="B8069" s="1" t="s">
        <v>8722</v>
      </c>
      <c r="C8069" s="1" t="s">
        <v>7010</v>
      </c>
      <c r="D8069" s="1">
        <v>-39.915999999999997</v>
      </c>
      <c r="E8069" s="1">
        <v>-71.977000000000004</v>
      </c>
      <c r="F8069" s="1" t="s">
        <v>8723</v>
      </c>
      <c r="H8069" s="1" t="s">
        <v>8724</v>
      </c>
      <c r="I8069" s="1" t="s">
        <v>8729</v>
      </c>
      <c r="M8069" s="1">
        <v>59.572042418729353</v>
      </c>
      <c r="N8069" s="1">
        <v>1.3579020443337959</v>
      </c>
      <c r="O8069" s="1">
        <v>15.55094077655958</v>
      </c>
      <c r="P8069" s="1">
        <v>8.1924961299691983</v>
      </c>
      <c r="Q8069" s="1">
        <v>0.161882989419256</v>
      </c>
      <c r="R8069" s="1">
        <v>2.847664416463191</v>
      </c>
      <c r="S8069" s="1">
        <v>5.6940321731220376</v>
      </c>
      <c r="T8069" s="1">
        <v>4.8915992403568413</v>
      </c>
      <c r="U8069" s="1">
        <v>1.3353601123505849</v>
      </c>
      <c r="V8069" s="1">
        <v>0.31458961714623129</v>
      </c>
      <c r="AY8069" s="1" t="s">
        <v>101</v>
      </c>
      <c r="AZ8069" s="1" t="s">
        <v>102</v>
      </c>
      <c r="BA8069" s="1">
        <v>4</v>
      </c>
      <c r="BB8069" s="1" t="s">
        <v>66</v>
      </c>
      <c r="BE8069" s="1" t="s">
        <v>147</v>
      </c>
    </row>
    <row r="8070" spans="1:57">
      <c r="A8070" s="1" t="s">
        <v>7008</v>
      </c>
      <c r="B8070" s="1" t="s">
        <v>8722</v>
      </c>
      <c r="C8070" s="1" t="s">
        <v>7010</v>
      </c>
      <c r="D8070" s="1">
        <v>-39.915999999999997</v>
      </c>
      <c r="E8070" s="1">
        <v>-71.977000000000004</v>
      </c>
      <c r="F8070" s="1" t="s">
        <v>8723</v>
      </c>
      <c r="H8070" s="1" t="s">
        <v>8724</v>
      </c>
      <c r="I8070" s="1" t="s">
        <v>8730</v>
      </c>
      <c r="M8070" s="1">
        <v>59.844419468275689</v>
      </c>
      <c r="N8070" s="1">
        <v>1.39214215773992</v>
      </c>
      <c r="O8070" s="1">
        <v>15.63335028942644</v>
      </c>
      <c r="P8070" s="1">
        <v>7.6310461373282683</v>
      </c>
      <c r="Q8070" s="1">
        <v>0.19653653367862109</v>
      </c>
      <c r="R8070" s="1">
        <v>2.6825477568697309</v>
      </c>
      <c r="S8070" s="1">
        <v>5.682670403709162</v>
      </c>
      <c r="T8070" s="1">
        <v>4.9785569091387982</v>
      </c>
      <c r="U8070" s="1">
        <v>1.5463554787951661</v>
      </c>
      <c r="V8070" s="1">
        <v>0.28369621383174859</v>
      </c>
      <c r="AY8070" s="1" t="s">
        <v>101</v>
      </c>
      <c r="AZ8070" s="1" t="s">
        <v>102</v>
      </c>
      <c r="BA8070" s="1">
        <v>4</v>
      </c>
      <c r="BB8070" s="1" t="s">
        <v>66</v>
      </c>
      <c r="BE8070" s="1" t="s">
        <v>147</v>
      </c>
    </row>
    <row r="8071" spans="1:57">
      <c r="A8071" s="1" t="s">
        <v>7008</v>
      </c>
      <c r="B8071" s="1" t="s">
        <v>8722</v>
      </c>
      <c r="C8071" s="1" t="s">
        <v>7010</v>
      </c>
      <c r="D8071" s="1">
        <v>-39.915999999999997</v>
      </c>
      <c r="E8071" s="1">
        <v>-71.977000000000004</v>
      </c>
      <c r="F8071" s="1" t="s">
        <v>8723</v>
      </c>
      <c r="H8071" s="1" t="s">
        <v>8724</v>
      </c>
      <c r="I8071" s="1" t="s">
        <v>8731</v>
      </c>
      <c r="M8071" s="1">
        <v>59.810432573830973</v>
      </c>
      <c r="N8071" s="1">
        <v>1.4164512032105829</v>
      </c>
      <c r="O8071" s="1">
        <v>15.47396403250594</v>
      </c>
      <c r="P8071" s="1">
        <v>8.1136515422939883</v>
      </c>
      <c r="Q8071" s="1">
        <v>0.20066139450575771</v>
      </c>
      <c r="R8071" s="1">
        <v>2.9882987935056851</v>
      </c>
      <c r="S8071" s="1">
        <v>5.8238281869646897</v>
      </c>
      <c r="T8071" s="1">
        <v>4.2539003179664707</v>
      </c>
      <c r="U8071" s="1">
        <v>1.500009598606485</v>
      </c>
      <c r="V8071" s="1">
        <v>0.30351804083348238</v>
      </c>
      <c r="AY8071" s="1" t="s">
        <v>101</v>
      </c>
      <c r="AZ8071" s="1" t="s">
        <v>102</v>
      </c>
      <c r="BA8071" s="1">
        <v>4</v>
      </c>
      <c r="BB8071" s="1" t="s">
        <v>66</v>
      </c>
      <c r="BE8071" s="1" t="s">
        <v>147</v>
      </c>
    </row>
    <row r="8072" spans="1:57">
      <c r="A8072" s="1" t="s">
        <v>7008</v>
      </c>
      <c r="B8072" s="1" t="s">
        <v>8722</v>
      </c>
      <c r="C8072" s="1" t="s">
        <v>7010</v>
      </c>
      <c r="D8072" s="1">
        <v>-39.915999999999997</v>
      </c>
      <c r="E8072" s="1">
        <v>-71.977000000000004</v>
      </c>
      <c r="F8072" s="1" t="s">
        <v>8723</v>
      </c>
      <c r="H8072" s="1" t="s">
        <v>8724</v>
      </c>
      <c r="I8072" s="1" t="s">
        <v>8732</v>
      </c>
      <c r="M8072" s="1">
        <v>60.616809853120991</v>
      </c>
      <c r="N8072" s="1">
        <v>1.3227209058888569</v>
      </c>
      <c r="O8072" s="1">
        <v>15.5291233549721</v>
      </c>
      <c r="P8072" s="1">
        <v>7.7359677108130178</v>
      </c>
      <c r="Q8072" s="1">
        <v>0.1387707193782112</v>
      </c>
      <c r="R8072" s="1">
        <v>2.5483622955556382</v>
      </c>
      <c r="S8072" s="1">
        <v>5.0820276921569549</v>
      </c>
      <c r="T8072" s="1">
        <v>4.7788916538610344</v>
      </c>
      <c r="U8072" s="1">
        <v>1.800220153547601</v>
      </c>
      <c r="V8072" s="1">
        <v>0.34492722035650469</v>
      </c>
      <c r="AY8072" s="1" t="s">
        <v>101</v>
      </c>
      <c r="AZ8072" s="1" t="s">
        <v>102</v>
      </c>
      <c r="BA8072" s="1">
        <v>4</v>
      </c>
      <c r="BB8072" s="1" t="s">
        <v>66</v>
      </c>
      <c r="BE8072" s="1" t="s">
        <v>147</v>
      </c>
    </row>
    <row r="8073" spans="1:57">
      <c r="A8073" s="1" t="s">
        <v>7008</v>
      </c>
      <c r="B8073" s="1" t="s">
        <v>8722</v>
      </c>
      <c r="C8073" s="1" t="s">
        <v>7010</v>
      </c>
      <c r="D8073" s="1">
        <v>-39.915999999999997</v>
      </c>
      <c r="E8073" s="1">
        <v>-71.977000000000004</v>
      </c>
      <c r="F8073" s="1" t="s">
        <v>8723</v>
      </c>
      <c r="H8073" s="1" t="s">
        <v>8724</v>
      </c>
      <c r="I8073" s="1" t="s">
        <v>8733</v>
      </c>
      <c r="M8073" s="1">
        <v>60.435026590061717</v>
      </c>
      <c r="N8073" s="1">
        <v>1.405588805613968</v>
      </c>
      <c r="O8073" s="1">
        <v>15.63511605568436</v>
      </c>
      <c r="P8073" s="1">
        <v>7.6114675757012966</v>
      </c>
      <c r="Q8073" s="1">
        <v>0.28197647134004722</v>
      </c>
      <c r="R8073" s="1">
        <v>2.6292508652004689</v>
      </c>
      <c r="S8073" s="1">
        <v>4.9300949973140344</v>
      </c>
      <c r="T8073" s="1">
        <v>4.8873591865018744</v>
      </c>
      <c r="U8073" s="1">
        <v>1.758758344965861</v>
      </c>
      <c r="V8073" s="1">
        <v>0.34368378695199808</v>
      </c>
      <c r="AY8073" s="1" t="s">
        <v>101</v>
      </c>
      <c r="AZ8073" s="1" t="s">
        <v>102</v>
      </c>
      <c r="BA8073" s="1">
        <v>4</v>
      </c>
      <c r="BB8073" s="1" t="s">
        <v>66</v>
      </c>
      <c r="BE8073" s="1" t="s">
        <v>147</v>
      </c>
    </row>
    <row r="8074" spans="1:57">
      <c r="A8074" s="1" t="s">
        <v>7008</v>
      </c>
      <c r="B8074" s="1" t="s">
        <v>8722</v>
      </c>
      <c r="C8074" s="1" t="s">
        <v>7010</v>
      </c>
      <c r="D8074" s="1">
        <v>-39.915999999999997</v>
      </c>
      <c r="E8074" s="1">
        <v>-71.977000000000004</v>
      </c>
      <c r="F8074" s="1" t="s">
        <v>8723</v>
      </c>
      <c r="H8074" s="1" t="s">
        <v>8724</v>
      </c>
      <c r="I8074" s="1" t="s">
        <v>8734</v>
      </c>
      <c r="M8074" s="1">
        <v>60.016060294019233</v>
      </c>
      <c r="N8074" s="1">
        <v>1.332664820265534</v>
      </c>
      <c r="O8074" s="1">
        <v>15.72949990361826</v>
      </c>
      <c r="P8074" s="1">
        <v>8.2780428414335585</v>
      </c>
      <c r="Q8074" s="1">
        <v>0.17198896953438131</v>
      </c>
      <c r="R8074" s="1">
        <v>2.505026332689789</v>
      </c>
      <c r="S8074" s="1">
        <v>5.1555741105663344</v>
      </c>
      <c r="T8074" s="1">
        <v>4.5692934769038382</v>
      </c>
      <c r="U8074" s="1">
        <v>1.859618248409201</v>
      </c>
      <c r="V8074" s="1">
        <v>0.30362744911992978</v>
      </c>
      <c r="AY8074" s="1" t="s">
        <v>101</v>
      </c>
      <c r="AZ8074" s="1" t="s">
        <v>102</v>
      </c>
      <c r="BA8074" s="1">
        <v>4</v>
      </c>
      <c r="BB8074" s="1" t="s">
        <v>66</v>
      </c>
      <c r="BE8074" s="1" t="s">
        <v>147</v>
      </c>
    </row>
    <row r="8075" spans="1:57">
      <c r="A8075" s="1" t="s">
        <v>7008</v>
      </c>
      <c r="B8075" s="1" t="s">
        <v>8722</v>
      </c>
      <c r="C8075" s="1" t="s">
        <v>7010</v>
      </c>
      <c r="D8075" s="1">
        <v>-39.915999999999997</v>
      </c>
      <c r="E8075" s="1">
        <v>-71.977000000000004</v>
      </c>
      <c r="F8075" s="1" t="s">
        <v>8723</v>
      </c>
      <c r="H8075" s="1" t="s">
        <v>8724</v>
      </c>
      <c r="I8075" s="1" t="s">
        <v>8735</v>
      </c>
      <c r="M8075" s="1">
        <v>60.465232486323458</v>
      </c>
      <c r="N8075" s="1">
        <v>1.5053696815368101</v>
      </c>
      <c r="O8075" s="1">
        <v>15.285653466157919</v>
      </c>
      <c r="P8075" s="1">
        <v>8.140469190040557</v>
      </c>
      <c r="Q8075" s="1">
        <v>0.16839593131444769</v>
      </c>
      <c r="R8075" s="1">
        <v>2.6826421271654119</v>
      </c>
      <c r="S8075" s="1">
        <v>5.3042219908096797</v>
      </c>
      <c r="T8075" s="1">
        <v>4.400080750096441</v>
      </c>
      <c r="U8075" s="1">
        <v>1.5843208896901719</v>
      </c>
      <c r="V8075" s="1">
        <v>0.38076468742317249</v>
      </c>
      <c r="AY8075" s="1" t="s">
        <v>101</v>
      </c>
      <c r="AZ8075" s="1" t="s">
        <v>102</v>
      </c>
      <c r="BA8075" s="1">
        <v>4</v>
      </c>
      <c r="BB8075" s="1" t="s">
        <v>66</v>
      </c>
      <c r="BE8075" s="1" t="s">
        <v>147</v>
      </c>
    </row>
    <row r="8076" spans="1:57">
      <c r="A8076" s="1" t="s">
        <v>7008</v>
      </c>
      <c r="B8076" s="1" t="s">
        <v>8722</v>
      </c>
      <c r="C8076" s="1" t="s">
        <v>7010</v>
      </c>
      <c r="D8076" s="1">
        <v>-39.915999999999997</v>
      </c>
      <c r="E8076" s="1">
        <v>-71.977000000000004</v>
      </c>
      <c r="F8076" s="1" t="s">
        <v>8723</v>
      </c>
      <c r="H8076" s="1" t="s">
        <v>8724</v>
      </c>
      <c r="I8076" s="1" t="s">
        <v>8736</v>
      </c>
      <c r="M8076" s="1">
        <v>60.261557539732593</v>
      </c>
      <c r="N8076" s="1">
        <v>1.3160616429026211</v>
      </c>
      <c r="O8076" s="1">
        <v>15.88324859267272</v>
      </c>
      <c r="P8076" s="1">
        <v>7.6563245727062768</v>
      </c>
      <c r="Q8076" s="1">
        <v>0.1017089730925279</v>
      </c>
      <c r="R8076" s="1">
        <v>2.8040598831759431</v>
      </c>
      <c r="S8076" s="1">
        <v>5.6403074274793834</v>
      </c>
      <c r="T8076" s="1">
        <v>4.3165772508912141</v>
      </c>
      <c r="U8076" s="1">
        <v>1.6222984815294279</v>
      </c>
      <c r="V8076" s="1">
        <v>0.29634846624281203</v>
      </c>
      <c r="AY8076" s="1" t="s">
        <v>101</v>
      </c>
      <c r="AZ8076" s="1" t="s">
        <v>102</v>
      </c>
      <c r="BA8076" s="1">
        <v>4</v>
      </c>
      <c r="BB8076" s="1" t="s">
        <v>66</v>
      </c>
      <c r="BE8076" s="1" t="s">
        <v>147</v>
      </c>
    </row>
    <row r="8077" spans="1:57">
      <c r="A8077" s="1" t="s">
        <v>7008</v>
      </c>
      <c r="B8077" s="1" t="s">
        <v>8722</v>
      </c>
      <c r="C8077" s="1" t="s">
        <v>7010</v>
      </c>
      <c r="D8077" s="1">
        <v>-39.915999999999997</v>
      </c>
      <c r="E8077" s="1">
        <v>-71.977000000000004</v>
      </c>
      <c r="F8077" s="1" t="s">
        <v>8723</v>
      </c>
      <c r="H8077" s="1" t="s">
        <v>8724</v>
      </c>
      <c r="I8077" s="1" t="s">
        <v>8737</v>
      </c>
      <c r="M8077" s="1">
        <v>60.063291583764517</v>
      </c>
      <c r="N8077" s="1">
        <v>1.362454686015349</v>
      </c>
      <c r="O8077" s="1">
        <v>16.01855001269243</v>
      </c>
      <c r="P8077" s="1">
        <v>7.6308097971518771</v>
      </c>
      <c r="Q8077" s="1">
        <v>0.2088983471746047</v>
      </c>
      <c r="R8077" s="1">
        <v>2.817217959639073</v>
      </c>
      <c r="S8077" s="1">
        <v>5.3940322498111177</v>
      </c>
      <c r="T8077" s="1">
        <v>4.4626185337583539</v>
      </c>
      <c r="U8077" s="1">
        <v>1.629146235866501</v>
      </c>
      <c r="V8077" s="1">
        <v>0.33803003440501589</v>
      </c>
      <c r="AY8077" s="1" t="s">
        <v>101</v>
      </c>
      <c r="AZ8077" s="1" t="s">
        <v>102</v>
      </c>
      <c r="BA8077" s="1">
        <v>4</v>
      </c>
      <c r="BB8077" s="1" t="s">
        <v>66</v>
      </c>
      <c r="BE8077" s="1" t="s">
        <v>147</v>
      </c>
    </row>
    <row r="8078" spans="1:57">
      <c r="A8078" s="1" t="s">
        <v>7008</v>
      </c>
      <c r="B8078" s="1" t="s">
        <v>8722</v>
      </c>
      <c r="C8078" s="1" t="s">
        <v>7010</v>
      </c>
      <c r="D8078" s="1">
        <v>-39.915999999999997</v>
      </c>
      <c r="E8078" s="1">
        <v>-71.977000000000004</v>
      </c>
      <c r="F8078" s="1" t="s">
        <v>8723</v>
      </c>
      <c r="H8078" s="1" t="s">
        <v>8724</v>
      </c>
      <c r="I8078" s="1" t="s">
        <v>8738</v>
      </c>
      <c r="M8078" s="1">
        <v>60.215939445679361</v>
      </c>
      <c r="N8078" s="1">
        <v>1.4234829143017851</v>
      </c>
      <c r="O8078" s="1">
        <v>15.54461757720666</v>
      </c>
      <c r="P8078" s="1">
        <v>7.8427172980747004</v>
      </c>
      <c r="Q8078" s="1">
        <v>0.16823980727984961</v>
      </c>
      <c r="R8078" s="1">
        <v>2.705748476984374</v>
      </c>
      <c r="S8078" s="1">
        <v>5.3601542882135051</v>
      </c>
      <c r="T8078" s="1">
        <v>4.6188382545895639</v>
      </c>
      <c r="U8078" s="1">
        <v>1.6694873439828499</v>
      </c>
      <c r="V8078" s="1">
        <v>0.33617936505235851</v>
      </c>
      <c r="AY8078" s="1" t="s">
        <v>101</v>
      </c>
      <c r="AZ8078" s="1" t="s">
        <v>102</v>
      </c>
      <c r="BA8078" s="1">
        <v>4</v>
      </c>
      <c r="BB8078" s="1" t="s">
        <v>66</v>
      </c>
      <c r="BE8078" s="1" t="s">
        <v>147</v>
      </c>
    </row>
    <row r="8079" spans="1:57">
      <c r="A8079" s="1" t="s">
        <v>7008</v>
      </c>
      <c r="B8079" s="1" t="s">
        <v>8722</v>
      </c>
      <c r="C8079" s="1" t="s">
        <v>7010</v>
      </c>
      <c r="D8079" s="1">
        <v>-39.915999999999997</v>
      </c>
      <c r="E8079" s="1">
        <v>-71.977000000000004</v>
      </c>
      <c r="F8079" s="1" t="s">
        <v>8723</v>
      </c>
      <c r="H8079" s="1" t="s">
        <v>8724</v>
      </c>
      <c r="I8079" s="1" t="s">
        <v>8739</v>
      </c>
      <c r="M8079" s="1">
        <v>59.428232500604572</v>
      </c>
      <c r="N8079" s="1">
        <v>1.3696585258083549</v>
      </c>
      <c r="O8079" s="1">
        <v>15.87532057055339</v>
      </c>
      <c r="P8079" s="1">
        <v>8.101515750127632</v>
      </c>
      <c r="Q8079" s="1">
        <v>0.2047073739437468</v>
      </c>
      <c r="R8079" s="1">
        <v>2.9642264658670112</v>
      </c>
      <c r="S8079" s="1">
        <v>5.6307962688921416</v>
      </c>
      <c r="T8079" s="1">
        <v>4.3357758230341066</v>
      </c>
      <c r="U8079" s="1">
        <v>1.6884128859161931</v>
      </c>
      <c r="V8079" s="1">
        <v>0.29437258732406563</v>
      </c>
      <c r="AY8079" s="1" t="s">
        <v>101</v>
      </c>
      <c r="AZ8079" s="1" t="s">
        <v>102</v>
      </c>
      <c r="BA8079" s="1">
        <v>4</v>
      </c>
      <c r="BB8079" s="1" t="s">
        <v>66</v>
      </c>
      <c r="BE8079" s="1" t="s">
        <v>147</v>
      </c>
    </row>
    <row r="8080" spans="1:57">
      <c r="A8080" s="1" t="s">
        <v>7008</v>
      </c>
      <c r="B8080" s="1" t="s">
        <v>8722</v>
      </c>
      <c r="C8080" s="1" t="s">
        <v>7010</v>
      </c>
      <c r="D8080" s="1">
        <v>-39.915999999999997</v>
      </c>
      <c r="E8080" s="1">
        <v>-71.977000000000004</v>
      </c>
      <c r="F8080" s="1" t="s">
        <v>8723</v>
      </c>
      <c r="H8080" s="1" t="s">
        <v>8724</v>
      </c>
      <c r="I8080" s="1" t="s">
        <v>8740</v>
      </c>
      <c r="M8080" s="1">
        <v>60.374749422746099</v>
      </c>
      <c r="N8080" s="1">
        <v>1.39742503709845</v>
      </c>
      <c r="O8080" s="1">
        <v>15.57974714977761</v>
      </c>
      <c r="P8080" s="1">
        <v>7.738706751016827</v>
      </c>
      <c r="Q8080" s="1">
        <v>0.19145003374406969</v>
      </c>
      <c r="R8080" s="1">
        <v>2.590383040250567</v>
      </c>
      <c r="S8080" s="1">
        <v>5.4554247847689066</v>
      </c>
      <c r="T8080" s="1">
        <v>4.5745743941587707</v>
      </c>
      <c r="U8080" s="1">
        <v>1.6450484332538291</v>
      </c>
      <c r="V8080" s="1">
        <v>0.38169849823869972</v>
      </c>
      <c r="AY8080" s="1" t="s">
        <v>101</v>
      </c>
      <c r="AZ8080" s="1" t="s">
        <v>102</v>
      </c>
      <c r="BA8080" s="1">
        <v>4</v>
      </c>
      <c r="BB8080" s="1" t="s">
        <v>66</v>
      </c>
      <c r="BE8080" s="1" t="s">
        <v>147</v>
      </c>
    </row>
    <row r="8081" spans="1:57">
      <c r="A8081" s="1" t="s">
        <v>7008</v>
      </c>
      <c r="B8081" s="1" t="s">
        <v>8722</v>
      </c>
      <c r="C8081" s="1" t="s">
        <v>7010</v>
      </c>
      <c r="D8081" s="1">
        <v>-39.915999999999997</v>
      </c>
      <c r="E8081" s="1">
        <v>-71.977000000000004</v>
      </c>
      <c r="F8081" s="1" t="s">
        <v>8723</v>
      </c>
      <c r="H8081" s="1" t="s">
        <v>8724</v>
      </c>
      <c r="I8081" s="1" t="s">
        <v>8741</v>
      </c>
      <c r="M8081" s="1">
        <v>60.607687158115667</v>
      </c>
      <c r="N8081" s="1">
        <v>1.361908380526188</v>
      </c>
      <c r="O8081" s="1">
        <v>15.50649643063203</v>
      </c>
      <c r="P8081" s="1">
        <v>7.4349603057333029</v>
      </c>
      <c r="Q8081" s="1">
        <v>0.16675813737493139</v>
      </c>
      <c r="R8081" s="1">
        <v>2.6395832956393601</v>
      </c>
      <c r="S8081" s="1">
        <v>5.2849965924648226</v>
      </c>
      <c r="T8081" s="1">
        <v>4.8806156481252527</v>
      </c>
      <c r="U8081" s="1">
        <v>1.630993090443422</v>
      </c>
      <c r="V8081" s="1">
        <v>0.39573645982224531</v>
      </c>
      <c r="AY8081" s="1" t="s">
        <v>101</v>
      </c>
      <c r="AZ8081" s="1" t="s">
        <v>102</v>
      </c>
      <c r="BA8081" s="1">
        <v>4</v>
      </c>
      <c r="BB8081" s="1" t="s">
        <v>66</v>
      </c>
      <c r="BE8081" s="1" t="s">
        <v>147</v>
      </c>
    </row>
    <row r="8082" spans="1:57">
      <c r="A8082" s="1" t="s">
        <v>7008</v>
      </c>
      <c r="B8082" s="1" t="s">
        <v>8722</v>
      </c>
      <c r="C8082" s="1" t="s">
        <v>7010</v>
      </c>
      <c r="D8082" s="1">
        <v>-39.915999999999997</v>
      </c>
      <c r="E8082" s="1">
        <v>-71.977000000000004</v>
      </c>
      <c r="F8082" s="1" t="s">
        <v>8723</v>
      </c>
      <c r="H8082" s="1" t="s">
        <v>8724</v>
      </c>
      <c r="I8082" s="1" t="s">
        <v>8742</v>
      </c>
      <c r="M8082" s="1">
        <v>59.838791032626339</v>
      </c>
      <c r="N8082" s="1">
        <v>1.4177200017978699</v>
      </c>
      <c r="O8082" s="1">
        <v>15.67752213626852</v>
      </c>
      <c r="P8082" s="1">
        <v>8.1071929763230575</v>
      </c>
      <c r="Q8082" s="1">
        <v>0.16270719197750669</v>
      </c>
      <c r="R8082" s="1">
        <v>2.8319441461867689</v>
      </c>
      <c r="S8082" s="1">
        <v>5.1379115747838808</v>
      </c>
      <c r="T8082" s="1">
        <v>4.7519689168335519</v>
      </c>
      <c r="U8082" s="1">
        <v>1.62617298501276</v>
      </c>
      <c r="V8082" s="1">
        <v>0.36796396270419562</v>
      </c>
      <c r="AY8082" s="1" t="s">
        <v>101</v>
      </c>
      <c r="AZ8082" s="1" t="s">
        <v>102</v>
      </c>
      <c r="BA8082" s="1">
        <v>4</v>
      </c>
      <c r="BB8082" s="1" t="s">
        <v>66</v>
      </c>
      <c r="BE8082" s="1" t="s">
        <v>147</v>
      </c>
    </row>
    <row r="8083" spans="1:57">
      <c r="A8083" s="1" t="s">
        <v>7008</v>
      </c>
      <c r="B8083" s="1" t="s">
        <v>8722</v>
      </c>
      <c r="C8083" s="1" t="s">
        <v>7010</v>
      </c>
      <c r="D8083" s="1">
        <v>-39.915999999999997</v>
      </c>
      <c r="E8083" s="1">
        <v>-71.977000000000004</v>
      </c>
      <c r="F8083" s="1" t="s">
        <v>8723</v>
      </c>
      <c r="H8083" s="1" t="s">
        <v>8724</v>
      </c>
      <c r="I8083" s="1" t="s">
        <v>8743</v>
      </c>
      <c r="M8083" s="1">
        <v>60.63816057263692</v>
      </c>
      <c r="N8083" s="1">
        <v>1.418289038688733</v>
      </c>
      <c r="O8083" s="1">
        <v>15.703535298380769</v>
      </c>
      <c r="P8083" s="1">
        <v>7.5758237612556698</v>
      </c>
      <c r="Q8083" s="1">
        <v>0.14633613628917769</v>
      </c>
      <c r="R8083" s="1">
        <v>2.666216605279617</v>
      </c>
      <c r="S8083" s="1">
        <v>5.2715756450604108</v>
      </c>
      <c r="T8083" s="1">
        <v>4.5140826193572723</v>
      </c>
      <c r="U8083" s="1">
        <v>1.6425585989853759</v>
      </c>
      <c r="V8083" s="1">
        <v>0.35571395951433082</v>
      </c>
      <c r="AY8083" s="1" t="s">
        <v>101</v>
      </c>
      <c r="AZ8083" s="1" t="s">
        <v>102</v>
      </c>
      <c r="BA8083" s="1">
        <v>4</v>
      </c>
      <c r="BB8083" s="1" t="s">
        <v>66</v>
      </c>
      <c r="BE8083" s="1" t="s">
        <v>147</v>
      </c>
    </row>
    <row r="8084" spans="1:57">
      <c r="A8084" s="1" t="s">
        <v>7008</v>
      </c>
      <c r="B8084" s="1" t="s">
        <v>8722</v>
      </c>
      <c r="C8084" s="1" t="s">
        <v>7010</v>
      </c>
      <c r="D8084" s="1">
        <v>-39.915999999999997</v>
      </c>
      <c r="E8084" s="1">
        <v>-71.977000000000004</v>
      </c>
      <c r="F8084" s="1" t="s">
        <v>8723</v>
      </c>
      <c r="H8084" s="1" t="s">
        <v>8724</v>
      </c>
      <c r="I8084" s="1" t="s">
        <v>8744</v>
      </c>
      <c r="M8084" s="1">
        <v>59.608450326787683</v>
      </c>
      <c r="N8084" s="1">
        <v>1.2769779709886011</v>
      </c>
      <c r="O8084" s="1">
        <v>16.23506875691664</v>
      </c>
      <c r="P8084" s="1">
        <v>7.6209759462450473</v>
      </c>
      <c r="Q8084" s="1">
        <v>0.21140704789411791</v>
      </c>
      <c r="R8084" s="1">
        <v>2.686854550958528</v>
      </c>
      <c r="S8084" s="1">
        <v>5.6776191397817461</v>
      </c>
      <c r="T8084" s="1">
        <v>4.717056975688191</v>
      </c>
      <c r="U8084" s="1">
        <v>1.5485318127906229</v>
      </c>
      <c r="V8084" s="1">
        <v>0.30589508056792081</v>
      </c>
      <c r="AY8084" s="1" t="s">
        <v>101</v>
      </c>
      <c r="AZ8084" s="1" t="s">
        <v>102</v>
      </c>
      <c r="BA8084" s="1">
        <v>4</v>
      </c>
      <c r="BB8084" s="1" t="s">
        <v>66</v>
      </c>
      <c r="BE8084" s="1" t="s">
        <v>147</v>
      </c>
    </row>
    <row r="8085" spans="1:57">
      <c r="A8085" s="1" t="s">
        <v>7008</v>
      </c>
      <c r="B8085" s="1" t="s">
        <v>8722</v>
      </c>
      <c r="C8085" s="1" t="s">
        <v>7010</v>
      </c>
      <c r="D8085" s="1">
        <v>-39.915999999999997</v>
      </c>
      <c r="E8085" s="1">
        <v>-71.977000000000004</v>
      </c>
      <c r="F8085" s="1" t="s">
        <v>8723</v>
      </c>
      <c r="H8085" s="1" t="s">
        <v>8724</v>
      </c>
      <c r="I8085" s="1" t="s">
        <v>8745</v>
      </c>
      <c r="M8085" s="1">
        <v>59.846396865827188</v>
      </c>
      <c r="N8085" s="1">
        <v>1.343231140268367</v>
      </c>
      <c r="O8085" s="1">
        <v>16.248368862518621</v>
      </c>
      <c r="P8085" s="1">
        <v>7.7382854219358261</v>
      </c>
      <c r="Q8085" s="1">
        <v>0.1903118147605127</v>
      </c>
      <c r="R8085" s="1">
        <v>2.624750290394728</v>
      </c>
      <c r="S8085" s="1">
        <v>5.3313187354616014</v>
      </c>
      <c r="T8085" s="1">
        <v>4.779792707434404</v>
      </c>
      <c r="U8085" s="1">
        <v>1.4920366648849821</v>
      </c>
      <c r="V8085" s="1">
        <v>0.32249491622597343</v>
      </c>
      <c r="AY8085" s="1" t="s">
        <v>101</v>
      </c>
      <c r="AZ8085" s="1" t="s">
        <v>102</v>
      </c>
      <c r="BA8085" s="1">
        <v>4</v>
      </c>
      <c r="BB8085" s="1" t="s">
        <v>66</v>
      </c>
      <c r="BE8085" s="1" t="s">
        <v>147</v>
      </c>
    </row>
    <row r="8086" spans="1:57">
      <c r="A8086" s="1" t="s">
        <v>7008</v>
      </c>
      <c r="B8086" s="1" t="s">
        <v>8722</v>
      </c>
      <c r="C8086" s="1" t="s">
        <v>7010</v>
      </c>
      <c r="D8086" s="1">
        <v>-39.915999999999997</v>
      </c>
      <c r="E8086" s="1">
        <v>-71.977000000000004</v>
      </c>
      <c r="F8086" s="1" t="s">
        <v>8723</v>
      </c>
      <c r="H8086" s="1" t="s">
        <v>8724</v>
      </c>
      <c r="I8086" s="1" t="s">
        <v>8746</v>
      </c>
      <c r="M8086" s="1">
        <v>60.366067865463293</v>
      </c>
      <c r="N8086" s="1">
        <v>1.3063758345847749</v>
      </c>
      <c r="O8086" s="1">
        <v>15.4135828454452</v>
      </c>
      <c r="P8086" s="1">
        <v>8.0586878919152376</v>
      </c>
      <c r="Q8086" s="1">
        <v>0.20291767553274601</v>
      </c>
      <c r="R8086" s="1">
        <v>2.4731275893400051</v>
      </c>
      <c r="S8086" s="1">
        <v>5.1370316298797531</v>
      </c>
      <c r="T8086" s="1">
        <v>4.894107624987436</v>
      </c>
      <c r="U8086" s="1">
        <v>1.747341121630188</v>
      </c>
      <c r="V8086" s="1">
        <v>0.32890775754572121</v>
      </c>
      <c r="AY8086" s="1" t="s">
        <v>101</v>
      </c>
      <c r="AZ8086" s="1" t="s">
        <v>102</v>
      </c>
      <c r="BA8086" s="1">
        <v>4</v>
      </c>
      <c r="BB8086" s="1" t="s">
        <v>66</v>
      </c>
      <c r="BE8086" s="1" t="s">
        <v>147</v>
      </c>
    </row>
    <row r="8087" spans="1:57">
      <c r="A8087" s="1" t="s">
        <v>7008</v>
      </c>
      <c r="B8087" s="1" t="s">
        <v>8722</v>
      </c>
      <c r="C8087" s="1" t="s">
        <v>7010</v>
      </c>
      <c r="D8087" s="1">
        <v>-39.915999999999997</v>
      </c>
      <c r="E8087" s="1">
        <v>-71.977000000000004</v>
      </c>
      <c r="F8087" s="1" t="s">
        <v>8723</v>
      </c>
      <c r="H8087" s="1" t="s">
        <v>8724</v>
      </c>
      <c r="I8087" s="1" t="s">
        <v>8747</v>
      </c>
      <c r="M8087" s="1">
        <v>60.848526769419401</v>
      </c>
      <c r="N8087" s="1">
        <v>1.343865387601511</v>
      </c>
      <c r="O8087" s="1">
        <v>15.57383495703624</v>
      </c>
      <c r="P8087" s="1">
        <v>7.682659014323943</v>
      </c>
      <c r="Q8087" s="1">
        <v>0.18048612273459669</v>
      </c>
      <c r="R8087" s="1">
        <v>2.47497897689576</v>
      </c>
      <c r="S8087" s="1">
        <v>5.362756940649307</v>
      </c>
      <c r="T8087" s="1">
        <v>4.3479006136528184</v>
      </c>
      <c r="U8087" s="1">
        <v>1.763117509573831</v>
      </c>
      <c r="V8087" s="1">
        <v>0.36157722688618082</v>
      </c>
      <c r="AY8087" s="1" t="s">
        <v>101</v>
      </c>
      <c r="AZ8087" s="1" t="s">
        <v>102</v>
      </c>
      <c r="BA8087" s="1">
        <v>4</v>
      </c>
      <c r="BB8087" s="1" t="s">
        <v>66</v>
      </c>
      <c r="BE8087" s="1" t="s">
        <v>147</v>
      </c>
    </row>
    <row r="8088" spans="1:57">
      <c r="A8088" s="1" t="s">
        <v>7008</v>
      </c>
      <c r="B8088" s="1" t="s">
        <v>8722</v>
      </c>
      <c r="C8088" s="1" t="s">
        <v>7010</v>
      </c>
      <c r="D8088" s="1">
        <v>-39.915999999999997</v>
      </c>
      <c r="E8088" s="1">
        <v>-71.977000000000004</v>
      </c>
      <c r="F8088" s="1" t="s">
        <v>8723</v>
      </c>
      <c r="H8088" s="1" t="s">
        <v>8724</v>
      </c>
      <c r="I8088" s="1" t="s">
        <v>8748</v>
      </c>
      <c r="M8088" s="1">
        <v>59.381655452406093</v>
      </c>
      <c r="N8088" s="1">
        <v>1.419064708711993</v>
      </c>
      <c r="O8088" s="1">
        <v>15.44663761803916</v>
      </c>
      <c r="P8088" s="1">
        <v>8.7045083922323183</v>
      </c>
      <c r="Q8088" s="1">
        <v>0.1618765706119174</v>
      </c>
      <c r="R8088" s="1">
        <v>2.917171491360262</v>
      </c>
      <c r="S8088" s="1">
        <v>5.918973890167444</v>
      </c>
      <c r="T8088" s="1">
        <v>4.1066948237421634</v>
      </c>
      <c r="U8088" s="1">
        <v>1.503895217355723</v>
      </c>
      <c r="V8088" s="1">
        <v>0.30788484607753708</v>
      </c>
      <c r="AY8088" s="1" t="s">
        <v>101</v>
      </c>
      <c r="AZ8088" s="1" t="s">
        <v>102</v>
      </c>
      <c r="BA8088" s="1">
        <v>4</v>
      </c>
      <c r="BB8088" s="1" t="s">
        <v>66</v>
      </c>
      <c r="BE8088" s="1" t="s">
        <v>147</v>
      </c>
    </row>
    <row r="8089" spans="1:57">
      <c r="A8089" s="1" t="s">
        <v>7008</v>
      </c>
      <c r="B8089" s="1" t="s">
        <v>8722</v>
      </c>
      <c r="C8089" s="1" t="s">
        <v>7010</v>
      </c>
      <c r="D8089" s="1">
        <v>-39.915999999999997</v>
      </c>
      <c r="E8089" s="1">
        <v>-71.977000000000004</v>
      </c>
      <c r="F8089" s="1" t="s">
        <v>8723</v>
      </c>
      <c r="H8089" s="1" t="s">
        <v>8724</v>
      </c>
      <c r="I8089" s="1" t="s">
        <v>8749</v>
      </c>
      <c r="M8089" s="1">
        <v>59.938688435298133</v>
      </c>
      <c r="N8089" s="1">
        <v>1.2871837281940419</v>
      </c>
      <c r="O8089" s="1">
        <v>15.636244651698229</v>
      </c>
      <c r="P8089" s="1">
        <v>7.8389219699108441</v>
      </c>
      <c r="Q8089" s="1">
        <v>9.7065005621390602E-2</v>
      </c>
      <c r="R8089" s="1">
        <v>2.6062901714948099</v>
      </c>
      <c r="S8089" s="1">
        <v>5.5192379249836137</v>
      </c>
      <c r="T8089" s="1">
        <v>5.063241891380966</v>
      </c>
      <c r="U8089" s="1">
        <v>1.613094697736779</v>
      </c>
      <c r="V8089" s="1">
        <v>0.32391579984856661</v>
      </c>
      <c r="AY8089" s="1" t="s">
        <v>101</v>
      </c>
      <c r="AZ8089" s="1" t="s">
        <v>102</v>
      </c>
      <c r="BA8089" s="1">
        <v>4</v>
      </c>
      <c r="BB8089" s="1" t="s">
        <v>66</v>
      </c>
      <c r="BE8089" s="1" t="s">
        <v>147</v>
      </c>
    </row>
    <row r="8090" spans="1:57">
      <c r="A8090" s="1" t="s">
        <v>7008</v>
      </c>
      <c r="B8090" s="1" t="s">
        <v>8722</v>
      </c>
      <c r="C8090" s="1" t="s">
        <v>7010</v>
      </c>
      <c r="D8090" s="1">
        <v>-39.915999999999997</v>
      </c>
      <c r="E8090" s="1">
        <v>-71.977000000000004</v>
      </c>
      <c r="F8090" s="1" t="s">
        <v>8723</v>
      </c>
      <c r="H8090" s="1" t="s">
        <v>8724</v>
      </c>
      <c r="I8090" s="1" t="s">
        <v>8750</v>
      </c>
      <c r="M8090" s="1">
        <v>61.019828558830767</v>
      </c>
      <c r="N8090" s="1">
        <v>1.309500889327373</v>
      </c>
      <c r="O8090" s="1">
        <v>15.924197186273931</v>
      </c>
      <c r="P8090" s="1">
        <v>7.0975606593093064</v>
      </c>
      <c r="Q8090" s="1">
        <v>0.14115515794913019</v>
      </c>
      <c r="R8090" s="1">
        <v>2.392255719277804</v>
      </c>
      <c r="S8090" s="1">
        <v>5.3073341825919274</v>
      </c>
      <c r="T8090" s="1">
        <v>4.7693484816593052</v>
      </c>
      <c r="U8090" s="1">
        <v>1.615752716114532</v>
      </c>
      <c r="V8090" s="1">
        <v>0.33887213537328298</v>
      </c>
      <c r="AY8090" s="1" t="s">
        <v>101</v>
      </c>
      <c r="AZ8090" s="1" t="s">
        <v>102</v>
      </c>
      <c r="BA8090" s="1">
        <v>4</v>
      </c>
      <c r="BB8090" s="1" t="s">
        <v>66</v>
      </c>
      <c r="BE8090" s="1" t="s">
        <v>147</v>
      </c>
    </row>
    <row r="8091" spans="1:57">
      <c r="A8091" s="1" t="s">
        <v>7008</v>
      </c>
      <c r="B8091" s="1" t="s">
        <v>8722</v>
      </c>
      <c r="C8091" s="1" t="s">
        <v>7010</v>
      </c>
      <c r="D8091" s="1">
        <v>-39.915999999999997</v>
      </c>
      <c r="E8091" s="1">
        <v>-71.977000000000004</v>
      </c>
      <c r="F8091" s="1" t="s">
        <v>8723</v>
      </c>
      <c r="H8091" s="1" t="s">
        <v>8724</v>
      </c>
      <c r="I8091" s="1" t="s">
        <v>8751</v>
      </c>
      <c r="M8091" s="1">
        <v>59.637079549785767</v>
      </c>
      <c r="N8091" s="1">
        <v>1.3885373639598519</v>
      </c>
      <c r="O8091" s="1">
        <v>15.703977439269</v>
      </c>
      <c r="P8091" s="1">
        <v>8.4753799720491827</v>
      </c>
      <c r="Q8091" s="1">
        <v>0.1082418896112796</v>
      </c>
      <c r="R8091" s="1">
        <v>2.6608297411098101</v>
      </c>
      <c r="S8091" s="1">
        <v>5.4020906090657084</v>
      </c>
      <c r="T8091" s="1">
        <v>4.6679064798076864</v>
      </c>
      <c r="U8091" s="1">
        <v>1.557002559990716</v>
      </c>
      <c r="V8091" s="1">
        <v>0.32282493324916739</v>
      </c>
      <c r="AY8091" s="1" t="s">
        <v>101</v>
      </c>
      <c r="AZ8091" s="1" t="s">
        <v>102</v>
      </c>
      <c r="BA8091" s="1">
        <v>4</v>
      </c>
      <c r="BB8091" s="1" t="s">
        <v>66</v>
      </c>
      <c r="BE8091" s="1" t="s">
        <v>147</v>
      </c>
    </row>
    <row r="8092" spans="1:57">
      <c r="A8092" s="1" t="s">
        <v>7008</v>
      </c>
      <c r="B8092" s="1" t="s">
        <v>8722</v>
      </c>
      <c r="C8092" s="1" t="s">
        <v>7010</v>
      </c>
      <c r="D8092" s="1">
        <v>-39.915999999999997</v>
      </c>
      <c r="E8092" s="1">
        <v>-71.977000000000004</v>
      </c>
      <c r="F8092" s="1" t="s">
        <v>8723</v>
      </c>
      <c r="H8092" s="1" t="s">
        <v>8724</v>
      </c>
      <c r="I8092" s="1" t="s">
        <v>8752</v>
      </c>
      <c r="M8092" s="1">
        <v>60.103510575646567</v>
      </c>
      <c r="N8092" s="1">
        <v>1.489574079434635</v>
      </c>
      <c r="O8092" s="1">
        <v>15.956200153718701</v>
      </c>
      <c r="P8092" s="1">
        <v>7.9317848337542296</v>
      </c>
      <c r="Q8092" s="1">
        <v>0.16919038160166899</v>
      </c>
      <c r="R8092" s="1">
        <v>2.584969505804378</v>
      </c>
      <c r="S8092" s="1">
        <v>5.3355359691764077</v>
      </c>
      <c r="T8092" s="1">
        <v>4.4605372168930861</v>
      </c>
      <c r="U8092" s="1">
        <v>1.523412155754968</v>
      </c>
      <c r="V8092" s="1">
        <v>0.34347144725152978</v>
      </c>
      <c r="AY8092" s="1" t="s">
        <v>101</v>
      </c>
      <c r="AZ8092" s="1" t="s">
        <v>102</v>
      </c>
      <c r="BA8092" s="1">
        <v>4</v>
      </c>
      <c r="BB8092" s="1" t="s">
        <v>66</v>
      </c>
      <c r="BE8092" s="1" t="s">
        <v>147</v>
      </c>
    </row>
    <row r="8093" spans="1:57">
      <c r="A8093" s="1" t="s">
        <v>7008</v>
      </c>
      <c r="B8093" s="1" t="s">
        <v>8722</v>
      </c>
      <c r="C8093" s="1" t="s">
        <v>7010</v>
      </c>
      <c r="D8093" s="1">
        <v>-39.915999999999997</v>
      </c>
      <c r="E8093" s="1">
        <v>-71.977000000000004</v>
      </c>
      <c r="F8093" s="1" t="s">
        <v>8723</v>
      </c>
      <c r="H8093" s="1" t="s">
        <v>8724</v>
      </c>
      <c r="I8093" s="1" t="s">
        <v>8753</v>
      </c>
      <c r="M8093" s="1">
        <v>60.566815558253353</v>
      </c>
      <c r="N8093" s="1">
        <v>1.417289105559564</v>
      </c>
      <c r="O8093" s="1">
        <v>15.29513261626504</v>
      </c>
      <c r="P8093" s="1">
        <v>7.6520200448175997</v>
      </c>
      <c r="Q8093" s="1">
        <v>0.16123527639689689</v>
      </c>
      <c r="R8093" s="1">
        <v>2.840483165375749</v>
      </c>
      <c r="S8093" s="1">
        <v>5.525736092581675</v>
      </c>
      <c r="T8093" s="1">
        <v>4.4565390362514137</v>
      </c>
      <c r="U8093" s="1">
        <v>1.658991894199233</v>
      </c>
      <c r="V8093" s="1">
        <v>0.36180355318111879</v>
      </c>
      <c r="AY8093" s="1" t="s">
        <v>101</v>
      </c>
      <c r="AZ8093" s="1" t="s">
        <v>102</v>
      </c>
      <c r="BA8093" s="1">
        <v>4</v>
      </c>
      <c r="BB8093" s="1" t="s">
        <v>66</v>
      </c>
      <c r="BE8093" s="1" t="s">
        <v>147</v>
      </c>
    </row>
    <row r="8094" spans="1:57">
      <c r="A8094" s="1" t="s">
        <v>7008</v>
      </c>
      <c r="B8094" s="1" t="s">
        <v>8722</v>
      </c>
      <c r="C8094" s="1" t="s">
        <v>144</v>
      </c>
      <c r="D8094" s="1">
        <v>-39.893808</v>
      </c>
      <c r="E8094" s="1">
        <v>-71.960762000000003</v>
      </c>
      <c r="F8094" s="1" t="s">
        <v>7543</v>
      </c>
      <c r="H8094" s="1" t="s">
        <v>8754</v>
      </c>
      <c r="I8094" s="1" t="s">
        <v>8754</v>
      </c>
      <c r="M8094" s="1">
        <v>60.652520612215874</v>
      </c>
      <c r="N8094" s="1">
        <v>1.185666097117853</v>
      </c>
      <c r="O8094" s="1">
        <v>16.541730842897749</v>
      </c>
      <c r="P8094" s="1">
        <v>7.2867760558354666</v>
      </c>
      <c r="Q8094" s="1">
        <v>0.17440013789859951</v>
      </c>
      <c r="R8094" s="1">
        <v>2.2004042784279152</v>
      </c>
      <c r="S8094" s="1">
        <v>5.1498539041679194</v>
      </c>
      <c r="T8094" s="1">
        <v>5.0485185844572307</v>
      </c>
      <c r="U8094" s="1">
        <v>1.360022236625763</v>
      </c>
      <c r="V8094" s="1">
        <v>0.35538620838996959</v>
      </c>
      <c r="W8094" s="1">
        <v>36.104028454349631</v>
      </c>
      <c r="X8094" s="1">
        <v>479.06312529189148</v>
      </c>
      <c r="Y8094" s="1">
        <v>38.962806492273458</v>
      </c>
      <c r="Z8094" s="1">
        <v>164.69928311503671</v>
      </c>
      <c r="AA8094" s="1">
        <v>4.4133575727724246</v>
      </c>
      <c r="AB8094" s="1">
        <v>2.6277473223559311</v>
      </c>
      <c r="AC8094" s="1">
        <v>485.47342728320382</v>
      </c>
      <c r="AD8094" s="1">
        <v>19.18486281161012</v>
      </c>
      <c r="AE8094" s="1">
        <v>44.280194576983263</v>
      </c>
      <c r="AF8094" s="1">
        <v>6.2174253027623321</v>
      </c>
      <c r="AG8094" s="1">
        <v>27.589977542275861</v>
      </c>
      <c r="AH8094" s="1">
        <v>6.8146436396491161</v>
      </c>
      <c r="AI8094" s="1">
        <v>1.942125132883918</v>
      </c>
      <c r="AJ8094" s="1">
        <v>7.2889906612952524</v>
      </c>
      <c r="AK8094" s="2">
        <v>1.1335133444858909</v>
      </c>
      <c r="AL8094" s="1">
        <v>7.2774220639218861</v>
      </c>
      <c r="AM8094" s="1">
        <v>1.464585616833334</v>
      </c>
      <c r="AN8094" s="1">
        <v>4.3945821633069517</v>
      </c>
      <c r="AO8094" s="1">
        <v>0.63894396271082821</v>
      </c>
      <c r="AP8094" s="1">
        <v>4.2210872255629734</v>
      </c>
      <c r="AQ8094" s="1">
        <v>0.62609069678596008</v>
      </c>
      <c r="AR8094" s="1">
        <v>4.7573157569644424</v>
      </c>
      <c r="AS8094" s="1">
        <v>0.24800326220589591</v>
      </c>
      <c r="AT8094" s="1">
        <v>15.454848037506309</v>
      </c>
      <c r="AU8094" s="1">
        <v>4.5012598101710246</v>
      </c>
      <c r="AV8094" s="1">
        <v>1.2905389453290901</v>
      </c>
      <c r="AY8094" s="1" t="s">
        <v>64</v>
      </c>
      <c r="AZ8094" s="1" t="s">
        <v>130</v>
      </c>
      <c r="BA8094" s="1">
        <v>4</v>
      </c>
      <c r="BB8094" s="1" t="s">
        <v>66</v>
      </c>
      <c r="BE8094" s="1" t="s">
        <v>147</v>
      </c>
    </row>
    <row r="8095" spans="1:57">
      <c r="A8095" s="1" t="s">
        <v>7008</v>
      </c>
      <c r="B8095" s="1" t="s">
        <v>8755</v>
      </c>
      <c r="C8095" s="1" t="s">
        <v>144</v>
      </c>
      <c r="F8095" s="1" t="s">
        <v>8756</v>
      </c>
      <c r="H8095" s="1" t="s">
        <v>8757</v>
      </c>
      <c r="I8095" s="1" t="s">
        <v>8757</v>
      </c>
      <c r="M8095" s="1">
        <v>57.627997621959587</v>
      </c>
      <c r="N8095" s="1">
        <v>1.158261441713887</v>
      </c>
      <c r="O8095" s="1">
        <v>17.613505739758612</v>
      </c>
      <c r="P8095" s="1">
        <v>8.0082830743542974</v>
      </c>
      <c r="Q8095" s="1">
        <v>0.15981997869481671</v>
      </c>
      <c r="R8095" s="1">
        <v>2.8351892494320401</v>
      </c>
      <c r="S8095" s="1">
        <v>6.7346243291264694</v>
      </c>
      <c r="T8095" s="1">
        <v>4.5152780794341139</v>
      </c>
      <c r="U8095" s="1">
        <v>1.0883631140623939</v>
      </c>
      <c r="V8095" s="1">
        <v>0.26666573005783117</v>
      </c>
      <c r="W8095" s="1">
        <v>27.484217531087161</v>
      </c>
      <c r="X8095" s="1">
        <v>541.56380499511863</v>
      </c>
      <c r="Y8095" s="1">
        <v>30.781667543172158</v>
      </c>
      <c r="Z8095" s="1">
        <v>129.35276017882049</v>
      </c>
      <c r="AA8095" s="1">
        <v>3.424264591746228</v>
      </c>
      <c r="AB8095" s="1">
        <v>1.9885659710788419</v>
      </c>
      <c r="AC8095" s="1">
        <v>384.58800466939329</v>
      </c>
      <c r="AD8095" s="1">
        <v>14.45510233738282</v>
      </c>
      <c r="AE8095" s="1">
        <v>34.405314822482303</v>
      </c>
      <c r="AF8095" s="1">
        <v>4.7466285792214347</v>
      </c>
      <c r="AG8095" s="1">
        <v>21.911315476056981</v>
      </c>
      <c r="AH8095" s="1">
        <v>5.4366919733356953</v>
      </c>
      <c r="AI8095" s="1">
        <v>1.723337991642131</v>
      </c>
      <c r="AJ8095" s="1">
        <v>5.8765027313421623</v>
      </c>
      <c r="AK8095" s="2">
        <v>0.9474521532851865</v>
      </c>
      <c r="AL8095" s="1">
        <v>5.7157590442756403</v>
      </c>
      <c r="AM8095" s="1">
        <v>1.1905931337376039</v>
      </c>
      <c r="AN8095" s="1">
        <v>3.5756710943458589</v>
      </c>
      <c r="AO8095" s="1">
        <v>0.49743603409116111</v>
      </c>
      <c r="AP8095" s="1">
        <v>3.2920251781616878</v>
      </c>
      <c r="AQ8095" s="1">
        <v>0.49366845297043432</v>
      </c>
      <c r="AR8095" s="1">
        <v>3.7691788813738838</v>
      </c>
      <c r="AS8095" s="1">
        <v>0.1969381842667077</v>
      </c>
      <c r="AT8095" s="1">
        <v>12.343603782870341</v>
      </c>
      <c r="AU8095" s="1">
        <v>3.2612411981613798</v>
      </c>
      <c r="AV8095" s="1">
        <v>0.9648380397985834</v>
      </c>
      <c r="AY8095" s="1" t="s">
        <v>64</v>
      </c>
      <c r="AZ8095" s="1" t="s">
        <v>130</v>
      </c>
      <c r="BA8095" s="1">
        <v>4</v>
      </c>
      <c r="BB8095" s="1" t="s">
        <v>66</v>
      </c>
      <c r="BE8095" s="1" t="s">
        <v>147</v>
      </c>
    </row>
    <row r="8096" spans="1:57">
      <c r="A8096" s="1" t="s">
        <v>7008</v>
      </c>
      <c r="B8096" s="1" t="s">
        <v>8758</v>
      </c>
      <c r="C8096" s="1" t="s">
        <v>144</v>
      </c>
      <c r="D8096" s="1">
        <v>-39.85</v>
      </c>
      <c r="E8096" s="1">
        <v>-71.099999999999994</v>
      </c>
      <c r="F8096" s="1" t="s">
        <v>7104</v>
      </c>
      <c r="H8096" s="1" t="s">
        <v>8759</v>
      </c>
      <c r="I8096" s="1" t="s">
        <v>8759</v>
      </c>
      <c r="M8096" s="1">
        <v>58.732705033328408</v>
      </c>
      <c r="N8096" s="1">
        <v>1.2786152739774761</v>
      </c>
      <c r="O8096" s="1">
        <v>16.405991867387801</v>
      </c>
      <c r="P8096" s="1">
        <v>8.5600610489025097</v>
      </c>
      <c r="Q8096" s="1">
        <v>0.17553021092575449</v>
      </c>
      <c r="R8096" s="1">
        <v>2.6071835510430938</v>
      </c>
      <c r="S8096" s="1">
        <v>5.5430345837393444</v>
      </c>
      <c r="T8096" s="1">
        <v>4.6377399954525149</v>
      </c>
      <c r="U8096" s="1">
        <v>1.2972488302480201</v>
      </c>
      <c r="V8096" s="1">
        <v>0.30772465075020289</v>
      </c>
      <c r="W8096" s="1">
        <v>31.604964889006961</v>
      </c>
      <c r="X8096" s="1">
        <v>439.21850949627151</v>
      </c>
      <c r="Y8096" s="1">
        <v>33.507942274331249</v>
      </c>
      <c r="Z8096" s="1">
        <v>151.5971077843532</v>
      </c>
      <c r="AA8096" s="1">
        <v>3.8930789102693288</v>
      </c>
      <c r="AB8096" s="1">
        <v>2.187475967690546</v>
      </c>
      <c r="AC8096" s="1">
        <v>432.27904006096537</v>
      </c>
      <c r="AD8096" s="1">
        <v>16.131718959684861</v>
      </c>
      <c r="AE8096" s="1">
        <v>37.168854633363857</v>
      </c>
      <c r="AF8096" s="1">
        <v>5.3125362381101118</v>
      </c>
      <c r="AG8096" s="1">
        <v>24.27296197796537</v>
      </c>
      <c r="AH8096" s="1">
        <v>6.0822257883721127</v>
      </c>
      <c r="AI8096" s="1">
        <v>1.888110046437339</v>
      </c>
      <c r="AJ8096" s="1">
        <v>6.6650300700302312</v>
      </c>
      <c r="AK8096" s="2">
        <v>1.037154031659949</v>
      </c>
      <c r="AL8096" s="1">
        <v>6.5739682288906183</v>
      </c>
      <c r="AM8096" s="1">
        <v>1.3433649099486991</v>
      </c>
      <c r="AN8096" s="1">
        <v>4.0188829266260528</v>
      </c>
      <c r="AO8096" s="1">
        <v>0.55696037186240377</v>
      </c>
      <c r="AP8096" s="1">
        <v>3.8045518235589961</v>
      </c>
      <c r="AQ8096" s="1">
        <v>0.55659686794430185</v>
      </c>
      <c r="AR8096" s="1">
        <v>4.5045293178270418</v>
      </c>
      <c r="AS8096" s="1">
        <v>0.24183648132466101</v>
      </c>
      <c r="AT8096" s="1">
        <v>13.788782888035909</v>
      </c>
      <c r="AU8096" s="1">
        <v>4.1997188499541958</v>
      </c>
      <c r="AV8096" s="1">
        <v>1.1955626968752291</v>
      </c>
      <c r="AY8096" s="1" t="s">
        <v>64</v>
      </c>
      <c r="AZ8096" s="1" t="s">
        <v>130</v>
      </c>
      <c r="BA8096" s="1">
        <v>4</v>
      </c>
      <c r="BB8096" s="1" t="s">
        <v>66</v>
      </c>
      <c r="BE8096" s="1" t="s">
        <v>147</v>
      </c>
    </row>
    <row r="8097" spans="1:57">
      <c r="A8097" s="1" t="s">
        <v>7008</v>
      </c>
      <c r="B8097" s="1" t="s">
        <v>8758</v>
      </c>
      <c r="C8097" s="1" t="s">
        <v>144</v>
      </c>
      <c r="D8097" s="1">
        <v>-39.85</v>
      </c>
      <c r="E8097" s="1">
        <v>-71.099999999999994</v>
      </c>
      <c r="F8097" s="1" t="s">
        <v>7104</v>
      </c>
      <c r="H8097" s="1" t="s">
        <v>8760</v>
      </c>
      <c r="I8097" s="1" t="s">
        <v>8760</v>
      </c>
      <c r="M8097" s="1">
        <v>57.674239971462903</v>
      </c>
      <c r="N8097" s="1">
        <v>1.2638410322200611</v>
      </c>
      <c r="O8097" s="1">
        <v>17.18956805550776</v>
      </c>
      <c r="P8097" s="1">
        <v>8.5088428302190611</v>
      </c>
      <c r="Q8097" s="1">
        <v>0.16732324486647099</v>
      </c>
      <c r="R8097" s="1">
        <v>2.8864230665449639</v>
      </c>
      <c r="S8097" s="1">
        <v>5.4336745058731912</v>
      </c>
      <c r="T8097" s="1">
        <v>4.3491562146220968</v>
      </c>
      <c r="U8097" s="1">
        <v>1.106311438558033</v>
      </c>
      <c r="V8097" s="1">
        <v>0.25401902608365612</v>
      </c>
      <c r="W8097" s="1">
        <v>28.39226458913085</v>
      </c>
      <c r="X8097" s="1">
        <v>454.58091548648912</v>
      </c>
      <c r="Y8097" s="1">
        <v>29.87980535574496</v>
      </c>
      <c r="Z8097" s="1">
        <v>133.62551354864121</v>
      </c>
      <c r="AA8097" s="1">
        <v>3.714927591098161</v>
      </c>
      <c r="AB8097" s="1">
        <v>2.2609283311832269</v>
      </c>
      <c r="AC8097" s="1">
        <v>402.57803693237503</v>
      </c>
      <c r="AD8097" s="1">
        <v>14.269113000522429</v>
      </c>
      <c r="AE8097" s="1">
        <v>34.136490955081342</v>
      </c>
      <c r="AF8097" s="1">
        <v>4.8030449513700653</v>
      </c>
      <c r="AG8097" s="1">
        <v>22.1725280031728</v>
      </c>
      <c r="AH8097" s="1">
        <v>5.4926851660913369</v>
      </c>
      <c r="AI8097" s="1">
        <v>1.7996995869023711</v>
      </c>
      <c r="AJ8097" s="1">
        <v>5.901155944856094</v>
      </c>
      <c r="AK8097" s="2">
        <v>0.91418498747485044</v>
      </c>
      <c r="AL8097" s="1">
        <v>5.8519359856927986</v>
      </c>
      <c r="AM8097" s="1">
        <v>1.168277730244438</v>
      </c>
      <c r="AN8097" s="1">
        <v>3.550460663298538</v>
      </c>
      <c r="AO8097" s="1">
        <v>0.52737561104602271</v>
      </c>
      <c r="AP8097" s="1">
        <v>3.3925183723014189</v>
      </c>
      <c r="AQ8097" s="1">
        <v>0.49737806142192559</v>
      </c>
      <c r="AR8097" s="1">
        <v>4.0063984911511641</v>
      </c>
      <c r="AS8097" s="1">
        <v>0.22937995942793041</v>
      </c>
      <c r="AT8097" s="1">
        <v>14.073167673724569</v>
      </c>
      <c r="AU8097" s="1">
        <v>3.6221900770361519</v>
      </c>
      <c r="AV8097" s="1">
        <v>1.0293755192578891</v>
      </c>
      <c r="AY8097" s="1" t="s">
        <v>64</v>
      </c>
      <c r="AZ8097" s="1" t="s">
        <v>130</v>
      </c>
      <c r="BA8097" s="1">
        <v>4</v>
      </c>
      <c r="BB8097" s="1" t="s">
        <v>66</v>
      </c>
      <c r="BE8097" s="1" t="s">
        <v>147</v>
      </c>
    </row>
    <row r="8098" spans="1:57">
      <c r="A8098" s="1" t="s">
        <v>7008</v>
      </c>
      <c r="B8098" s="1" t="s">
        <v>8761</v>
      </c>
      <c r="C8098" s="1" t="s">
        <v>144</v>
      </c>
      <c r="D8098" s="16">
        <v>-39.866669999999999</v>
      </c>
      <c r="E8098" s="16">
        <v>-71.916669999999996</v>
      </c>
      <c r="F8098" s="1" t="s">
        <v>7394</v>
      </c>
      <c r="H8098" s="1" t="s">
        <v>8762</v>
      </c>
      <c r="I8098" s="1" t="s">
        <v>8763</v>
      </c>
      <c r="M8098" s="1">
        <v>64.211713433748741</v>
      </c>
      <c r="N8098" s="1">
        <v>0.8579442336248142</v>
      </c>
      <c r="O8098" s="1">
        <v>15.88876905927944</v>
      </c>
      <c r="P8098" s="1">
        <v>5.7354899980281759</v>
      </c>
      <c r="Q8098" s="1">
        <v>0.13179021412388681</v>
      </c>
      <c r="R8098" s="1">
        <v>1.882487394416924</v>
      </c>
      <c r="S8098" s="1">
        <v>4.2839867847614288</v>
      </c>
      <c r="T8098" s="1">
        <v>4.8375056840817532</v>
      </c>
      <c r="U8098" s="1">
        <v>1.944559579237106</v>
      </c>
      <c r="V8098" s="1">
        <v>0.13148840447322141</v>
      </c>
      <c r="AY8098" s="1" t="s">
        <v>101</v>
      </c>
      <c r="AZ8098" s="1" t="s">
        <v>102</v>
      </c>
      <c r="BA8098" s="1">
        <v>4</v>
      </c>
      <c r="BB8098" s="1" t="s">
        <v>66</v>
      </c>
      <c r="BE8098" s="1" t="s">
        <v>147</v>
      </c>
    </row>
    <row r="8099" spans="1:57">
      <c r="A8099" s="1" t="s">
        <v>7008</v>
      </c>
      <c r="B8099" s="1" t="s">
        <v>8761</v>
      </c>
      <c r="C8099" s="1" t="s">
        <v>144</v>
      </c>
      <c r="D8099" s="16">
        <v>-39.866669999999999</v>
      </c>
      <c r="E8099" s="16">
        <v>-71.916669999999996</v>
      </c>
      <c r="F8099" s="1" t="s">
        <v>7394</v>
      </c>
      <c r="H8099" s="1" t="s">
        <v>8762</v>
      </c>
      <c r="I8099" s="1" t="s">
        <v>8764</v>
      </c>
      <c r="M8099" s="1">
        <v>63.400880792111003</v>
      </c>
      <c r="N8099" s="1">
        <v>0.84859003039635672</v>
      </c>
      <c r="O8099" s="1">
        <v>16.315620517039019</v>
      </c>
      <c r="P8099" s="1">
        <v>5.5647402265180634</v>
      </c>
      <c r="Q8099" s="1">
        <v>0.17334951797197121</v>
      </c>
      <c r="R8099" s="1">
        <v>1.954094479500015</v>
      </c>
      <c r="S8099" s="1">
        <v>4.9909212202682518</v>
      </c>
      <c r="T8099" s="1">
        <v>4.9811903734839449</v>
      </c>
      <c r="U8099" s="1">
        <v>1.5256362669662831</v>
      </c>
      <c r="V8099" s="1">
        <v>0.15569354854890011</v>
      </c>
      <c r="AY8099" s="1" t="s">
        <v>101</v>
      </c>
      <c r="AZ8099" s="1" t="s">
        <v>102</v>
      </c>
      <c r="BA8099" s="1">
        <v>4</v>
      </c>
      <c r="BB8099" s="1" t="s">
        <v>66</v>
      </c>
      <c r="BE8099" s="1" t="s">
        <v>147</v>
      </c>
    </row>
    <row r="8100" spans="1:57">
      <c r="A8100" s="1" t="s">
        <v>7008</v>
      </c>
      <c r="B8100" s="1" t="s">
        <v>8761</v>
      </c>
      <c r="C8100" s="1" t="s">
        <v>144</v>
      </c>
      <c r="D8100" s="16">
        <v>-39.866669999999999</v>
      </c>
      <c r="E8100" s="16">
        <v>-71.916669999999996</v>
      </c>
      <c r="F8100" s="1" t="s">
        <v>7394</v>
      </c>
      <c r="H8100" s="1" t="s">
        <v>8762</v>
      </c>
      <c r="I8100" s="1" t="s">
        <v>8765</v>
      </c>
      <c r="M8100" s="1">
        <v>62.966464762888123</v>
      </c>
      <c r="N8100" s="1">
        <v>0.81681984540053576</v>
      </c>
      <c r="O8100" s="1">
        <v>16.121886649737959</v>
      </c>
      <c r="P8100" s="1">
        <v>5.9577622898169658</v>
      </c>
      <c r="Q8100" s="1">
        <v>0.1277656715551794</v>
      </c>
      <c r="R8100" s="1">
        <v>2.077067612752955</v>
      </c>
      <c r="S8100" s="1">
        <v>5.0419915836740072</v>
      </c>
      <c r="T8100" s="1">
        <v>4.9775584650510352</v>
      </c>
      <c r="U8100" s="1">
        <v>1.6423441649007591</v>
      </c>
      <c r="V8100" s="1">
        <v>0.17008742493641729</v>
      </c>
      <c r="AY8100" s="1" t="s">
        <v>101</v>
      </c>
      <c r="AZ8100" s="1" t="s">
        <v>102</v>
      </c>
      <c r="BA8100" s="1">
        <v>4</v>
      </c>
      <c r="BB8100" s="1" t="s">
        <v>66</v>
      </c>
      <c r="BE8100" s="1" t="s">
        <v>147</v>
      </c>
    </row>
    <row r="8101" spans="1:57">
      <c r="A8101" s="1" t="s">
        <v>7008</v>
      </c>
      <c r="B8101" s="1" t="s">
        <v>8761</v>
      </c>
      <c r="C8101" s="1" t="s">
        <v>144</v>
      </c>
      <c r="D8101" s="16">
        <v>-39.866669999999999</v>
      </c>
      <c r="E8101" s="16">
        <v>-71.916669999999996</v>
      </c>
      <c r="F8101" s="1" t="s">
        <v>7394</v>
      </c>
      <c r="H8101" s="1" t="s">
        <v>8762</v>
      </c>
      <c r="I8101" s="1" t="s">
        <v>8766</v>
      </c>
      <c r="M8101" s="1">
        <v>63.117145760597261</v>
      </c>
      <c r="N8101" s="1">
        <v>0.77392870438378514</v>
      </c>
      <c r="O8101" s="1">
        <v>16.273732505609271</v>
      </c>
      <c r="P8101" s="1">
        <v>6.2267454144824894</v>
      </c>
      <c r="Q8101" s="1">
        <v>6.036885369608308E-2</v>
      </c>
      <c r="R8101" s="1">
        <v>1.964603728782863</v>
      </c>
      <c r="S8101" s="1">
        <v>4.8893740756019284</v>
      </c>
      <c r="T8101" s="1">
        <v>4.8741812474217481</v>
      </c>
      <c r="U8101" s="1">
        <v>1.5975610983106781</v>
      </c>
      <c r="V8101" s="1">
        <v>0.12607028946865351</v>
      </c>
      <c r="AY8101" s="1" t="s">
        <v>101</v>
      </c>
      <c r="AZ8101" s="1" t="s">
        <v>102</v>
      </c>
      <c r="BA8101" s="1">
        <v>4</v>
      </c>
      <c r="BB8101" s="1" t="s">
        <v>66</v>
      </c>
      <c r="BE8101" s="1" t="s">
        <v>147</v>
      </c>
    </row>
    <row r="8102" spans="1:57">
      <c r="A8102" s="1" t="s">
        <v>7008</v>
      </c>
      <c r="B8102" s="1" t="s">
        <v>8761</v>
      </c>
      <c r="C8102" s="1" t="s">
        <v>144</v>
      </c>
      <c r="D8102" s="16">
        <v>-39.866669999999999</v>
      </c>
      <c r="E8102" s="16">
        <v>-71.916669999999996</v>
      </c>
      <c r="F8102" s="1" t="s">
        <v>7394</v>
      </c>
      <c r="H8102" s="1" t="s">
        <v>8762</v>
      </c>
      <c r="I8102" s="1" t="s">
        <v>8767</v>
      </c>
      <c r="M8102" s="1">
        <v>64.086579342581331</v>
      </c>
      <c r="N8102" s="1">
        <v>0.80256356709129661</v>
      </c>
      <c r="O8102" s="1">
        <v>16.315561759524691</v>
      </c>
      <c r="P8102" s="1">
        <v>5.4290947278807904</v>
      </c>
      <c r="Q8102" s="1">
        <v>0.1650691002035386</v>
      </c>
      <c r="R8102" s="1">
        <v>1.5867417138209401</v>
      </c>
      <c r="S8102" s="1">
        <v>4.7128626998789951</v>
      </c>
      <c r="T8102" s="1">
        <v>4.8715368712610898</v>
      </c>
      <c r="U8102" s="1">
        <v>1.7466149343570549</v>
      </c>
      <c r="V8102" s="1">
        <v>0.1465837590790503</v>
      </c>
      <c r="AY8102" s="1" t="s">
        <v>101</v>
      </c>
      <c r="AZ8102" s="1" t="s">
        <v>102</v>
      </c>
      <c r="BA8102" s="1">
        <v>4</v>
      </c>
      <c r="BB8102" s="1" t="s">
        <v>66</v>
      </c>
      <c r="BE8102" s="1" t="s">
        <v>147</v>
      </c>
    </row>
    <row r="8103" spans="1:57">
      <c r="A8103" s="1" t="s">
        <v>7008</v>
      </c>
      <c r="B8103" s="1" t="s">
        <v>8761</v>
      </c>
      <c r="C8103" s="1" t="s">
        <v>144</v>
      </c>
      <c r="D8103" s="16">
        <v>-39.866669999999999</v>
      </c>
      <c r="E8103" s="16">
        <v>-71.916669999999996</v>
      </c>
      <c r="F8103" s="1" t="s">
        <v>7394</v>
      </c>
      <c r="H8103" s="1" t="s">
        <v>8762</v>
      </c>
      <c r="I8103" s="1" t="s">
        <v>8768</v>
      </c>
      <c r="M8103" s="1">
        <v>63.024543567175392</v>
      </c>
      <c r="N8103" s="1">
        <v>0.93409018373178954</v>
      </c>
      <c r="O8103" s="1">
        <v>16.119375630021079</v>
      </c>
      <c r="P8103" s="1">
        <v>6.2311652006113531</v>
      </c>
      <c r="Q8103" s="1">
        <v>6.3831602541888188E-2</v>
      </c>
      <c r="R8103" s="1">
        <v>2.0454552636318919</v>
      </c>
      <c r="S8103" s="1">
        <v>4.6369551272260754</v>
      </c>
      <c r="T8103" s="1">
        <v>4.7842102103177577</v>
      </c>
      <c r="U8103" s="1">
        <v>1.8233086468648261</v>
      </c>
      <c r="V8103" s="1">
        <v>0.15262704964223761</v>
      </c>
      <c r="AY8103" s="1" t="s">
        <v>101</v>
      </c>
      <c r="AZ8103" s="1" t="s">
        <v>102</v>
      </c>
      <c r="BA8103" s="1">
        <v>4</v>
      </c>
      <c r="BB8103" s="1" t="s">
        <v>66</v>
      </c>
      <c r="BE8103" s="1" t="s">
        <v>147</v>
      </c>
    </row>
    <row r="8104" spans="1:57">
      <c r="A8104" s="1" t="s">
        <v>7008</v>
      </c>
      <c r="B8104" s="1" t="s">
        <v>8761</v>
      </c>
      <c r="C8104" s="1" t="s">
        <v>144</v>
      </c>
      <c r="D8104" s="16">
        <v>-39.866669999999999</v>
      </c>
      <c r="E8104" s="16">
        <v>-71.916669999999996</v>
      </c>
      <c r="F8104" s="1" t="s">
        <v>7394</v>
      </c>
      <c r="H8104" s="1" t="s">
        <v>8762</v>
      </c>
      <c r="I8104" s="1" t="s">
        <v>8769</v>
      </c>
      <c r="M8104" s="1">
        <v>62.863093147997908</v>
      </c>
      <c r="N8104" s="1">
        <v>0.92112751092760536</v>
      </c>
      <c r="O8104" s="1">
        <v>15.8557233207005</v>
      </c>
      <c r="P8104" s="1">
        <v>6.4999576214750148</v>
      </c>
      <c r="Q8104" s="1">
        <v>0.1762744836883039</v>
      </c>
      <c r="R8104" s="1">
        <v>2.072511674274621</v>
      </c>
      <c r="S8104" s="1">
        <v>4.7190505595983323</v>
      </c>
      <c r="T8104" s="1">
        <v>4.7262145483458253</v>
      </c>
      <c r="U8104" s="1">
        <v>1.9053183030831391</v>
      </c>
      <c r="V8104" s="1">
        <v>0.1287499949549375</v>
      </c>
      <c r="AY8104" s="1" t="s">
        <v>101</v>
      </c>
      <c r="AZ8104" s="1" t="s">
        <v>102</v>
      </c>
      <c r="BA8104" s="1">
        <v>4</v>
      </c>
      <c r="BB8104" s="1" t="s">
        <v>66</v>
      </c>
      <c r="BE8104" s="1" t="s">
        <v>147</v>
      </c>
    </row>
    <row r="8105" spans="1:57">
      <c r="A8105" s="1" t="s">
        <v>7008</v>
      </c>
      <c r="B8105" s="1" t="s">
        <v>8761</v>
      </c>
      <c r="C8105" s="1" t="s">
        <v>144</v>
      </c>
      <c r="D8105" s="16">
        <v>-39.866669999999999</v>
      </c>
      <c r="E8105" s="16">
        <v>-71.916669999999996</v>
      </c>
      <c r="F8105" s="1" t="s">
        <v>7394</v>
      </c>
      <c r="H8105" s="1" t="s">
        <v>8762</v>
      </c>
      <c r="I8105" s="1" t="s">
        <v>8770</v>
      </c>
      <c r="M8105" s="1">
        <v>61.965477370000343</v>
      </c>
      <c r="N8105" s="1">
        <v>0.80585762744698397</v>
      </c>
      <c r="O8105" s="1">
        <v>16.94107058897124</v>
      </c>
      <c r="P8105" s="1">
        <v>5.8535916005964976</v>
      </c>
      <c r="Q8105" s="1">
        <v>0.16153475166428211</v>
      </c>
      <c r="R8105" s="1">
        <v>1.8948298789851461</v>
      </c>
      <c r="S8105" s="1">
        <v>5.5309256819066954</v>
      </c>
      <c r="T8105" s="1">
        <v>5.1768810575531861</v>
      </c>
      <c r="U8105" s="1">
        <v>1.4678373311755011</v>
      </c>
      <c r="V8105" s="1">
        <v>8.9293101325977328E-2</v>
      </c>
      <c r="AY8105" s="1" t="s">
        <v>101</v>
      </c>
      <c r="AZ8105" s="1" t="s">
        <v>102</v>
      </c>
      <c r="BA8105" s="1">
        <v>4</v>
      </c>
      <c r="BB8105" s="1" t="s">
        <v>66</v>
      </c>
      <c r="BE8105" s="1" t="s">
        <v>147</v>
      </c>
    </row>
    <row r="8106" spans="1:57">
      <c r="A8106" s="1" t="s">
        <v>7008</v>
      </c>
      <c r="B8106" s="1" t="s">
        <v>8761</v>
      </c>
      <c r="C8106" s="1" t="s">
        <v>144</v>
      </c>
      <c r="D8106" s="16">
        <v>-39.866669999999999</v>
      </c>
      <c r="E8106" s="16">
        <v>-71.916669999999996</v>
      </c>
      <c r="F8106" s="1" t="s">
        <v>7394</v>
      </c>
      <c r="H8106" s="1" t="s">
        <v>8762</v>
      </c>
      <c r="I8106" s="1" t="s">
        <v>8771</v>
      </c>
      <c r="M8106" s="1">
        <v>63.056611676762472</v>
      </c>
      <c r="N8106" s="1">
        <v>0.88697399793787857</v>
      </c>
      <c r="O8106" s="1">
        <v>15.7451225995618</v>
      </c>
      <c r="P8106" s="1">
        <v>6.3842191326201823</v>
      </c>
      <c r="Q8106" s="1">
        <v>9.7870215233921878E-2</v>
      </c>
      <c r="R8106" s="1">
        <v>2.142370956308802</v>
      </c>
      <c r="S8106" s="1">
        <v>4.950601720582549</v>
      </c>
      <c r="T8106" s="1">
        <v>4.6599110710143057</v>
      </c>
      <c r="U8106" s="1">
        <v>1.735484598530739</v>
      </c>
      <c r="V8106" s="1">
        <v>0.19574043046784381</v>
      </c>
      <c r="AY8106" s="1" t="s">
        <v>101</v>
      </c>
      <c r="AZ8106" s="1" t="s">
        <v>102</v>
      </c>
      <c r="BA8106" s="1">
        <v>4</v>
      </c>
      <c r="BB8106" s="1" t="s">
        <v>66</v>
      </c>
      <c r="BE8106" s="1" t="s">
        <v>147</v>
      </c>
    </row>
    <row r="8107" spans="1:57">
      <c r="A8107" s="1" t="s">
        <v>7008</v>
      </c>
      <c r="B8107" s="1" t="s">
        <v>8761</v>
      </c>
      <c r="C8107" s="1" t="s">
        <v>144</v>
      </c>
      <c r="D8107" s="16">
        <v>-39.866669999999999</v>
      </c>
      <c r="E8107" s="16">
        <v>-71.916669999999996</v>
      </c>
      <c r="F8107" s="1" t="s">
        <v>7394</v>
      </c>
      <c r="H8107" s="1" t="s">
        <v>8762</v>
      </c>
      <c r="I8107" s="1" t="s">
        <v>8772</v>
      </c>
      <c r="M8107" s="1">
        <v>63.15397465172947</v>
      </c>
      <c r="N8107" s="1">
        <v>0.88938611413362767</v>
      </c>
      <c r="O8107" s="1">
        <v>15.97717531787508</v>
      </c>
      <c r="P8107" s="1">
        <v>6.2062905804764146</v>
      </c>
      <c r="Q8107" s="1">
        <v>0.2169059988863517</v>
      </c>
      <c r="R8107" s="1">
        <v>2.0566734609431272</v>
      </c>
      <c r="S8107" s="1">
        <v>5.0792580445765836</v>
      </c>
      <c r="T8107" s="1">
        <v>4.4686926892563594</v>
      </c>
      <c r="U8107" s="1">
        <v>1.6821198142557201</v>
      </c>
      <c r="V8107" s="1">
        <v>0.16755809617221701</v>
      </c>
      <c r="AY8107" s="1" t="s">
        <v>101</v>
      </c>
      <c r="AZ8107" s="1" t="s">
        <v>102</v>
      </c>
      <c r="BA8107" s="1">
        <v>4</v>
      </c>
      <c r="BB8107" s="1" t="s">
        <v>66</v>
      </c>
      <c r="BE8107" s="1" t="s">
        <v>147</v>
      </c>
    </row>
    <row r="8108" spans="1:57">
      <c r="A8108" s="1" t="s">
        <v>7008</v>
      </c>
      <c r="B8108" s="1" t="s">
        <v>8761</v>
      </c>
      <c r="C8108" s="1" t="s">
        <v>144</v>
      </c>
      <c r="D8108" s="16">
        <v>-39.866669999999999</v>
      </c>
      <c r="E8108" s="16">
        <v>-71.916669999999996</v>
      </c>
      <c r="F8108" s="1" t="s">
        <v>7394</v>
      </c>
      <c r="H8108" s="1" t="s">
        <v>8762</v>
      </c>
      <c r="I8108" s="1" t="s">
        <v>8773</v>
      </c>
      <c r="M8108" s="1">
        <v>64.060571146407696</v>
      </c>
      <c r="N8108" s="1">
        <v>0.80682278855268719</v>
      </c>
      <c r="O8108" s="1">
        <v>15.973181092649989</v>
      </c>
      <c r="P8108" s="1">
        <v>5.6739728783181986</v>
      </c>
      <c r="Q8108" s="1">
        <v>0.14264943900364849</v>
      </c>
      <c r="R8108" s="1">
        <v>1.734958561557195</v>
      </c>
      <c r="S8108" s="1">
        <v>4.571386188811366</v>
      </c>
      <c r="T8108" s="1">
        <v>4.9332930988761774</v>
      </c>
      <c r="U8108" s="1">
        <v>1.835138295786253</v>
      </c>
      <c r="V8108" s="1">
        <v>0.15179363381157471</v>
      </c>
      <c r="AY8108" s="1" t="s">
        <v>101</v>
      </c>
      <c r="AZ8108" s="1" t="s">
        <v>102</v>
      </c>
      <c r="BA8108" s="1">
        <v>4</v>
      </c>
      <c r="BB8108" s="1" t="s">
        <v>66</v>
      </c>
      <c r="BE8108" s="1" t="s">
        <v>147</v>
      </c>
    </row>
    <row r="8109" spans="1:57">
      <c r="A8109" s="1" t="s">
        <v>7008</v>
      </c>
      <c r="B8109" s="1" t="s">
        <v>8761</v>
      </c>
      <c r="C8109" s="1" t="s">
        <v>144</v>
      </c>
      <c r="D8109" s="16">
        <v>-39.866669999999999</v>
      </c>
      <c r="E8109" s="16">
        <v>-71.916669999999996</v>
      </c>
      <c r="F8109" s="1" t="s">
        <v>7394</v>
      </c>
      <c r="H8109" s="1" t="s">
        <v>8762</v>
      </c>
      <c r="I8109" s="1" t="s">
        <v>8774</v>
      </c>
      <c r="M8109" s="1">
        <v>64.014023017313519</v>
      </c>
      <c r="N8109" s="1">
        <v>0.77937092477534486</v>
      </c>
      <c r="O8109" s="1">
        <v>16.302616632778051</v>
      </c>
      <c r="P8109" s="1">
        <v>5.6035475929646434</v>
      </c>
      <c r="Q8109" s="1">
        <v>0.12733497992958179</v>
      </c>
      <c r="R8109" s="1">
        <v>1.7117459444819489</v>
      </c>
      <c r="S8109" s="1">
        <v>4.551922353958906</v>
      </c>
      <c r="T8109" s="1">
        <v>5.0545923461571114</v>
      </c>
      <c r="U8109" s="1">
        <v>1.6205902683736291</v>
      </c>
      <c r="V8109" s="1">
        <v>0.1231915401064763</v>
      </c>
      <c r="AY8109" s="1" t="s">
        <v>101</v>
      </c>
      <c r="AZ8109" s="1" t="s">
        <v>102</v>
      </c>
      <c r="BA8109" s="1">
        <v>4</v>
      </c>
      <c r="BB8109" s="1" t="s">
        <v>66</v>
      </c>
      <c r="BE8109" s="1" t="s">
        <v>147</v>
      </c>
    </row>
    <row r="8110" spans="1:57">
      <c r="A8110" s="1" t="s">
        <v>7008</v>
      </c>
      <c r="B8110" s="1" t="s">
        <v>8761</v>
      </c>
      <c r="C8110" s="1" t="s">
        <v>144</v>
      </c>
      <c r="D8110" s="16">
        <v>-39.866669999999999</v>
      </c>
      <c r="E8110" s="16">
        <v>-71.916669999999996</v>
      </c>
      <c r="F8110" s="1" t="s">
        <v>7394</v>
      </c>
      <c r="H8110" s="1" t="s">
        <v>8762</v>
      </c>
      <c r="I8110" s="1" t="s">
        <v>8775</v>
      </c>
      <c r="M8110" s="1">
        <v>62.760504159415767</v>
      </c>
      <c r="N8110" s="1">
        <v>0.86527918883848176</v>
      </c>
      <c r="O8110" s="1">
        <v>16.171828634082061</v>
      </c>
      <c r="P8110" s="1">
        <v>6.2478750264049969</v>
      </c>
      <c r="Q8110" s="1">
        <v>0.15853057447215149</v>
      </c>
      <c r="R8110" s="1">
        <v>2.0525484594570131</v>
      </c>
      <c r="S8110" s="1">
        <v>4.8508746341021798</v>
      </c>
      <c r="T8110" s="1">
        <v>4.9009686861879231</v>
      </c>
      <c r="U8110" s="1">
        <v>1.7246235401808609</v>
      </c>
      <c r="V8110" s="1">
        <v>0.15561345095711829</v>
      </c>
      <c r="AY8110" s="1" t="s">
        <v>101</v>
      </c>
      <c r="AZ8110" s="1" t="s">
        <v>102</v>
      </c>
      <c r="BA8110" s="1">
        <v>4</v>
      </c>
      <c r="BB8110" s="1" t="s">
        <v>66</v>
      </c>
      <c r="BE8110" s="1" t="s">
        <v>147</v>
      </c>
    </row>
    <row r="8111" spans="1:57">
      <c r="A8111" s="1" t="s">
        <v>7008</v>
      </c>
      <c r="B8111" s="1" t="s">
        <v>8761</v>
      </c>
      <c r="C8111" s="1" t="s">
        <v>144</v>
      </c>
      <c r="D8111" s="16">
        <v>-39.866669999999999</v>
      </c>
      <c r="E8111" s="16">
        <v>-71.916669999999996</v>
      </c>
      <c r="F8111" s="1" t="s">
        <v>7394</v>
      </c>
      <c r="H8111" s="1" t="s">
        <v>8762</v>
      </c>
      <c r="I8111" s="1" t="s">
        <v>8776</v>
      </c>
      <c r="M8111" s="1">
        <v>64.109169337445323</v>
      </c>
      <c r="N8111" s="1">
        <v>0.79609360827235909</v>
      </c>
      <c r="O8111" s="1">
        <v>15.69490637157082</v>
      </c>
      <c r="P8111" s="1">
        <v>5.720707101247708</v>
      </c>
      <c r="Q8111" s="1">
        <v>0.23210578299167531</v>
      </c>
      <c r="R8111" s="1">
        <v>1.8906089375340149</v>
      </c>
      <c r="S8111" s="1">
        <v>4.4109169337445326</v>
      </c>
      <c r="T8111" s="1">
        <v>4.8814778980468043</v>
      </c>
      <c r="U8111" s="1">
        <v>2.0061075164781998</v>
      </c>
      <c r="V8111" s="1">
        <v>0.1316240349922396</v>
      </c>
      <c r="AY8111" s="1" t="s">
        <v>101</v>
      </c>
      <c r="AZ8111" s="1" t="s">
        <v>102</v>
      </c>
      <c r="BA8111" s="1">
        <v>4</v>
      </c>
      <c r="BB8111" s="1" t="s">
        <v>66</v>
      </c>
      <c r="BE8111" s="1" t="s">
        <v>147</v>
      </c>
    </row>
    <row r="8112" spans="1:57">
      <c r="A8112" s="1" t="s">
        <v>7008</v>
      </c>
      <c r="B8112" s="1" t="s">
        <v>8761</v>
      </c>
      <c r="C8112" s="1" t="s">
        <v>144</v>
      </c>
      <c r="D8112" s="16">
        <v>-39.866669999999999</v>
      </c>
      <c r="E8112" s="16">
        <v>-71.916669999999996</v>
      </c>
      <c r="F8112" s="1" t="s">
        <v>7394</v>
      </c>
      <c r="H8112" s="1" t="s">
        <v>8777</v>
      </c>
      <c r="I8112" s="1" t="s">
        <v>8778</v>
      </c>
      <c r="M8112" s="1">
        <v>61.056977553744233</v>
      </c>
      <c r="N8112" s="1">
        <v>1.085170918473342</v>
      </c>
      <c r="O8112" s="1">
        <v>15.37065356516346</v>
      </c>
      <c r="P8112" s="1">
        <v>8.1501322007343244</v>
      </c>
      <c r="Q8112" s="1">
        <v>0.1928539650592801</v>
      </c>
      <c r="R8112" s="1">
        <v>2.737249393721048</v>
      </c>
      <c r="S8112" s="1">
        <v>5.4859504416994254</v>
      </c>
      <c r="T8112" s="1">
        <v>4.2299167880237993</v>
      </c>
      <c r="U8112" s="1">
        <v>1.4004461078056709</v>
      </c>
      <c r="V8112" s="1">
        <v>0.1882935717709629</v>
      </c>
      <c r="AY8112" s="1" t="s">
        <v>101</v>
      </c>
      <c r="AZ8112" s="1" t="s">
        <v>102</v>
      </c>
      <c r="BA8112" s="1">
        <v>4</v>
      </c>
      <c r="BB8112" s="1" t="s">
        <v>66</v>
      </c>
      <c r="BE8112" s="1" t="s">
        <v>147</v>
      </c>
    </row>
    <row r="8113" spans="1:57">
      <c r="A8113" s="1" t="s">
        <v>7008</v>
      </c>
      <c r="B8113" s="1" t="s">
        <v>8761</v>
      </c>
      <c r="C8113" s="1" t="s">
        <v>144</v>
      </c>
      <c r="D8113" s="16">
        <v>-39.866669999999999</v>
      </c>
      <c r="E8113" s="16">
        <v>-71.916669999999996</v>
      </c>
      <c r="F8113" s="1" t="s">
        <v>7394</v>
      </c>
      <c r="H8113" s="1" t="s">
        <v>8777</v>
      </c>
      <c r="I8113" s="1" t="s">
        <v>8779</v>
      </c>
      <c r="M8113" s="1">
        <v>63.162342558434922</v>
      </c>
      <c r="N8113" s="1">
        <v>1.041328252695926</v>
      </c>
      <c r="O8113" s="1">
        <v>15.498879122324951</v>
      </c>
      <c r="P8113" s="1">
        <v>6.4328763795904127</v>
      </c>
      <c r="Q8113" s="1">
        <v>0.21911513918618719</v>
      </c>
      <c r="R8113" s="1">
        <v>1.822450952113474</v>
      </c>
      <c r="S8113" s="1">
        <v>4.7113297202107152</v>
      </c>
      <c r="T8113" s="1">
        <v>4.9310521068958026</v>
      </c>
      <c r="U8113" s="1">
        <v>1.8458299808211001</v>
      </c>
      <c r="V8113" s="1">
        <v>0.1958373183950449</v>
      </c>
      <c r="AY8113" s="1" t="s">
        <v>101</v>
      </c>
      <c r="AZ8113" s="1" t="s">
        <v>102</v>
      </c>
      <c r="BA8113" s="1">
        <v>4</v>
      </c>
      <c r="BB8113" s="1" t="s">
        <v>66</v>
      </c>
      <c r="BE8113" s="1" t="s">
        <v>147</v>
      </c>
    </row>
    <row r="8114" spans="1:57">
      <c r="A8114" s="1" t="s">
        <v>7008</v>
      </c>
      <c r="B8114" s="1" t="s">
        <v>8761</v>
      </c>
      <c r="C8114" s="1" t="s">
        <v>144</v>
      </c>
      <c r="D8114" s="16">
        <v>-39.866669999999999</v>
      </c>
      <c r="E8114" s="16">
        <v>-71.916669999999996</v>
      </c>
      <c r="F8114" s="1" t="s">
        <v>7394</v>
      </c>
      <c r="H8114" s="1" t="s">
        <v>8777</v>
      </c>
      <c r="I8114" s="1" t="s">
        <v>8780</v>
      </c>
      <c r="M8114" s="1">
        <v>62.865101125213911</v>
      </c>
      <c r="N8114" s="1">
        <v>0.97204767019963356</v>
      </c>
      <c r="O8114" s="1">
        <v>16.182671523354809</v>
      </c>
      <c r="P8114" s="1">
        <v>6.1562680997345467</v>
      </c>
      <c r="Q8114" s="1">
        <v>0.1321692699854036</v>
      </c>
      <c r="R8114" s="1">
        <v>1.667483215111319</v>
      </c>
      <c r="S8114" s="1">
        <v>5.2466027020145933</v>
      </c>
      <c r="T8114" s="1">
        <v>4.9829742041695706</v>
      </c>
      <c r="U8114" s="1">
        <v>1.567367275375638</v>
      </c>
      <c r="V8114" s="1">
        <v>0.1385596491174684</v>
      </c>
      <c r="AY8114" s="1" t="s">
        <v>101</v>
      </c>
      <c r="AZ8114" s="1" t="s">
        <v>102</v>
      </c>
      <c r="BA8114" s="1">
        <v>4</v>
      </c>
      <c r="BB8114" s="1" t="s">
        <v>66</v>
      </c>
      <c r="BE8114" s="1" t="s">
        <v>147</v>
      </c>
    </row>
    <row r="8115" spans="1:57">
      <c r="A8115" s="1" t="s">
        <v>7008</v>
      </c>
      <c r="B8115" s="1" t="s">
        <v>8761</v>
      </c>
      <c r="C8115" s="1" t="s">
        <v>144</v>
      </c>
      <c r="D8115" s="16">
        <v>-39.866669999999999</v>
      </c>
      <c r="E8115" s="16">
        <v>-71.916669999999996</v>
      </c>
      <c r="F8115" s="1" t="s">
        <v>7394</v>
      </c>
      <c r="H8115" s="1" t="s">
        <v>8777</v>
      </c>
      <c r="I8115" s="1" t="s">
        <v>8781</v>
      </c>
      <c r="M8115" s="1">
        <v>62.873719841910891</v>
      </c>
      <c r="N8115" s="1">
        <v>1.029367335236486</v>
      </c>
      <c r="O8115" s="1">
        <v>15.119070373498911</v>
      </c>
      <c r="P8115" s="1">
        <v>6.773765262731704</v>
      </c>
      <c r="Q8115" s="1">
        <v>0.17633965730915549</v>
      </c>
      <c r="R8115" s="1">
        <v>2.3754472717706521</v>
      </c>
      <c r="S8115" s="1">
        <v>4.8297130267325166</v>
      </c>
      <c r="T8115" s="1">
        <v>4.8325903637981673</v>
      </c>
      <c r="U8115" s="1">
        <v>1.7407889247185859</v>
      </c>
      <c r="V8115" s="1">
        <v>0.15332096078395099</v>
      </c>
      <c r="AY8115" s="1" t="s">
        <v>101</v>
      </c>
      <c r="AZ8115" s="1" t="s">
        <v>102</v>
      </c>
      <c r="BA8115" s="1">
        <v>4</v>
      </c>
      <c r="BB8115" s="1" t="s">
        <v>66</v>
      </c>
      <c r="BE8115" s="1" t="s">
        <v>147</v>
      </c>
    </row>
    <row r="8116" spans="1:57">
      <c r="A8116" s="1" t="s">
        <v>7008</v>
      </c>
      <c r="B8116" s="1" t="s">
        <v>8761</v>
      </c>
      <c r="C8116" s="1" t="s">
        <v>144</v>
      </c>
      <c r="D8116" s="16">
        <v>-39.866669999999999</v>
      </c>
      <c r="E8116" s="16">
        <v>-71.916669999999996</v>
      </c>
      <c r="F8116" s="1" t="s">
        <v>7394</v>
      </c>
      <c r="H8116" s="1" t="s">
        <v>8777</v>
      </c>
      <c r="I8116" s="1" t="s">
        <v>8782</v>
      </c>
      <c r="M8116" s="1">
        <v>63.766323501753988</v>
      </c>
      <c r="N8116" s="1">
        <v>1.005270129933848</v>
      </c>
      <c r="O8116" s="1">
        <v>15.10174335407587</v>
      </c>
      <c r="P8116" s="1">
        <v>6.7162470460288013</v>
      </c>
      <c r="Q8116" s="1">
        <v>8.9130203691135237E-2</v>
      </c>
      <c r="R8116" s="1">
        <v>1.8750051106768171</v>
      </c>
      <c r="S8116" s="1">
        <v>4.5645498924713603</v>
      </c>
      <c r="T8116" s="1">
        <v>4.7755186314834059</v>
      </c>
      <c r="U8116" s="1">
        <v>1.789656807830375</v>
      </c>
      <c r="V8116" s="1">
        <v>0.15832876779537669</v>
      </c>
      <c r="AY8116" s="1" t="s">
        <v>101</v>
      </c>
      <c r="AZ8116" s="1" t="s">
        <v>102</v>
      </c>
      <c r="BA8116" s="1">
        <v>4</v>
      </c>
      <c r="BB8116" s="1" t="s">
        <v>66</v>
      </c>
      <c r="BE8116" s="1" t="s">
        <v>147</v>
      </c>
    </row>
    <row r="8117" spans="1:57">
      <c r="A8117" s="1" t="s">
        <v>7008</v>
      </c>
      <c r="B8117" s="1" t="s">
        <v>8761</v>
      </c>
      <c r="C8117" s="1" t="s">
        <v>144</v>
      </c>
      <c r="D8117" s="16">
        <v>-39.866669999999999</v>
      </c>
      <c r="E8117" s="16">
        <v>-71.916669999999996</v>
      </c>
      <c r="F8117" s="1" t="s">
        <v>7394</v>
      </c>
      <c r="H8117" s="1" t="s">
        <v>8777</v>
      </c>
      <c r="I8117" s="1" t="s">
        <v>8783</v>
      </c>
      <c r="M8117" s="1">
        <v>62.1996346008034</v>
      </c>
      <c r="N8117" s="1">
        <v>0.89393743849516838</v>
      </c>
      <c r="O8117" s="1">
        <v>15.103973413780309</v>
      </c>
      <c r="P8117" s="1">
        <v>6.9385516317937634</v>
      </c>
      <c r="Q8117" s="1">
        <v>0.177658218658751</v>
      </c>
      <c r="R8117" s="1">
        <v>2.837490118895897</v>
      </c>
      <c r="S8117" s="1">
        <v>5.2606796586381011</v>
      </c>
      <c r="T8117" s="1">
        <v>4.6917095520028376</v>
      </c>
      <c r="U8117" s="1">
        <v>1.634011970251827</v>
      </c>
      <c r="V8117" s="1">
        <v>0.1626349073192766</v>
      </c>
      <c r="AY8117" s="1" t="s">
        <v>101</v>
      </c>
      <c r="AZ8117" s="1" t="s">
        <v>102</v>
      </c>
      <c r="BA8117" s="1">
        <v>4</v>
      </c>
      <c r="BB8117" s="1" t="s">
        <v>66</v>
      </c>
      <c r="BE8117" s="1" t="s">
        <v>147</v>
      </c>
    </row>
    <row r="8118" spans="1:57">
      <c r="A8118" s="1" t="s">
        <v>7008</v>
      </c>
      <c r="B8118" s="1" t="s">
        <v>8761</v>
      </c>
      <c r="C8118" s="1" t="s">
        <v>144</v>
      </c>
      <c r="D8118" s="16">
        <v>-39.866669999999999</v>
      </c>
      <c r="E8118" s="16">
        <v>-71.916669999999996</v>
      </c>
      <c r="F8118" s="1" t="s">
        <v>7394</v>
      </c>
      <c r="H8118" s="1" t="s">
        <v>8777</v>
      </c>
      <c r="I8118" s="1" t="s">
        <v>8784</v>
      </c>
      <c r="M8118" s="1">
        <v>60.407191434152168</v>
      </c>
      <c r="N8118" s="1">
        <v>0.93029555596743596</v>
      </c>
      <c r="O8118" s="1">
        <v>16.3534450977956</v>
      </c>
      <c r="P8118" s="1">
        <v>7.2688314836050036</v>
      </c>
      <c r="Q8118" s="1">
        <v>0.18585543400553589</v>
      </c>
      <c r="R8118" s="1">
        <v>2.931831281964588</v>
      </c>
      <c r="S8118" s="1">
        <v>6.1507455603464951</v>
      </c>
      <c r="T8118" s="1">
        <v>4.4808981349279904</v>
      </c>
      <c r="U8118" s="1">
        <v>1.0833589627128171</v>
      </c>
      <c r="V8118" s="1">
        <v>0.13676923170927929</v>
      </c>
      <c r="AY8118" s="1" t="s">
        <v>101</v>
      </c>
      <c r="AZ8118" s="1" t="s">
        <v>102</v>
      </c>
      <c r="BA8118" s="1">
        <v>4</v>
      </c>
      <c r="BB8118" s="1" t="s">
        <v>66</v>
      </c>
      <c r="BE8118" s="1" t="s">
        <v>147</v>
      </c>
    </row>
    <row r="8119" spans="1:57">
      <c r="A8119" s="1" t="s">
        <v>7008</v>
      </c>
      <c r="B8119" s="1" t="s">
        <v>8761</v>
      </c>
      <c r="C8119" s="1" t="s">
        <v>144</v>
      </c>
      <c r="D8119" s="16">
        <v>-39.866669999999999</v>
      </c>
      <c r="E8119" s="16">
        <v>-71.916669999999996</v>
      </c>
      <c r="F8119" s="1" t="s">
        <v>7394</v>
      </c>
      <c r="H8119" s="1" t="s">
        <v>8777</v>
      </c>
      <c r="I8119" s="1" t="s">
        <v>8785</v>
      </c>
      <c r="M8119" s="1">
        <v>63.462205743503773</v>
      </c>
      <c r="N8119" s="1">
        <v>0.75358904634279178</v>
      </c>
      <c r="O8119" s="1">
        <v>17.23710100399601</v>
      </c>
      <c r="P8119" s="1">
        <v>4.809625841339594</v>
      </c>
      <c r="Q8119" s="1">
        <v>0.1202612387113514</v>
      </c>
      <c r="R8119" s="1">
        <v>1.3593226656397781</v>
      </c>
      <c r="S8119" s="1">
        <v>5.320221288916299</v>
      </c>
      <c r="T8119" s="1">
        <v>5.1272678973537378</v>
      </c>
      <c r="U8119" s="1">
        <v>1.597579948497712</v>
      </c>
      <c r="V8119" s="1">
        <v>0.1011100483001259</v>
      </c>
      <c r="AY8119" s="1" t="s">
        <v>101</v>
      </c>
      <c r="AZ8119" s="1" t="s">
        <v>102</v>
      </c>
      <c r="BA8119" s="1">
        <v>4</v>
      </c>
      <c r="BB8119" s="1" t="s">
        <v>66</v>
      </c>
      <c r="BE8119" s="1" t="s">
        <v>147</v>
      </c>
    </row>
    <row r="8120" spans="1:57">
      <c r="A8120" s="1" t="s">
        <v>7008</v>
      </c>
      <c r="B8120" s="1" t="s">
        <v>8761</v>
      </c>
      <c r="C8120" s="1" t="s">
        <v>144</v>
      </c>
      <c r="D8120" s="16">
        <v>-39.866669999999999</v>
      </c>
      <c r="E8120" s="16">
        <v>-71.916669999999996</v>
      </c>
      <c r="F8120" s="1" t="s">
        <v>7394</v>
      </c>
      <c r="H8120" s="1" t="s">
        <v>8777</v>
      </c>
      <c r="I8120" s="1" t="s">
        <v>8786</v>
      </c>
      <c r="M8120" s="1">
        <v>63.27163488751961</v>
      </c>
      <c r="N8120" s="1">
        <v>0.82813788753578188</v>
      </c>
      <c r="O8120" s="1">
        <v>16.178355408924041</v>
      </c>
      <c r="P8120" s="1">
        <v>5.7900918603334786</v>
      </c>
      <c r="Q8120" s="1">
        <v>0.17446185693723421</v>
      </c>
      <c r="R8120" s="1">
        <v>1.937678909320266</v>
      </c>
      <c r="S8120" s="1">
        <v>4.9745888117995243</v>
      </c>
      <c r="T8120" s="1">
        <v>4.9563946436368944</v>
      </c>
      <c r="U8120" s="1">
        <v>1.6484927142464381</v>
      </c>
      <c r="V8120" s="1">
        <v>0.1456544240130675</v>
      </c>
      <c r="AY8120" s="1" t="s">
        <v>101</v>
      </c>
      <c r="AZ8120" s="1" t="s">
        <v>102</v>
      </c>
      <c r="BA8120" s="1">
        <v>4</v>
      </c>
      <c r="BB8120" s="1" t="s">
        <v>66</v>
      </c>
      <c r="BE8120" s="1" t="s">
        <v>147</v>
      </c>
    </row>
    <row r="8121" spans="1:57">
      <c r="A8121" s="1" t="s">
        <v>7008</v>
      </c>
      <c r="B8121" s="1" t="s">
        <v>8761</v>
      </c>
      <c r="C8121" s="1" t="s">
        <v>144</v>
      </c>
      <c r="D8121" s="16">
        <v>-39.866669999999999</v>
      </c>
      <c r="E8121" s="16">
        <v>-71.916669999999996</v>
      </c>
      <c r="F8121" s="1" t="s">
        <v>7394</v>
      </c>
      <c r="H8121" s="1" t="s">
        <v>8777</v>
      </c>
      <c r="I8121" s="1" t="s">
        <v>8787</v>
      </c>
      <c r="M8121" s="1">
        <v>59.905489323889121</v>
      </c>
      <c r="N8121" s="1">
        <v>0.9323683656330416</v>
      </c>
      <c r="O8121" s="1">
        <v>16.654835710653511</v>
      </c>
      <c r="P8121" s="1">
        <v>7.0724804429674304</v>
      </c>
      <c r="Q8121" s="1">
        <v>0.1116664184049269</v>
      </c>
      <c r="R8121" s="1">
        <v>2.7636154442772241</v>
      </c>
      <c r="S8121" s="1">
        <v>6.2440738210563609</v>
      </c>
      <c r="T8121" s="1">
        <v>4.6599927062413</v>
      </c>
      <c r="U8121" s="1">
        <v>1.3952652205848359</v>
      </c>
      <c r="V8121" s="1">
        <v>0.18316579946272729</v>
      </c>
      <c r="AY8121" s="1" t="s">
        <v>101</v>
      </c>
      <c r="AZ8121" s="1" t="s">
        <v>102</v>
      </c>
      <c r="BA8121" s="1">
        <v>4</v>
      </c>
      <c r="BB8121" s="1" t="s">
        <v>66</v>
      </c>
      <c r="BE8121" s="1" t="s">
        <v>147</v>
      </c>
    </row>
    <row r="8122" spans="1:57">
      <c r="A8122" s="1" t="s">
        <v>7008</v>
      </c>
      <c r="B8122" s="1" t="s">
        <v>8761</v>
      </c>
      <c r="C8122" s="1" t="s">
        <v>144</v>
      </c>
      <c r="D8122" s="16">
        <v>-39.866669999999999</v>
      </c>
      <c r="E8122" s="16">
        <v>-71.916669999999996</v>
      </c>
      <c r="F8122" s="1" t="s">
        <v>7394</v>
      </c>
      <c r="H8122" s="1" t="s">
        <v>8777</v>
      </c>
      <c r="I8122" s="1" t="s">
        <v>8788</v>
      </c>
      <c r="M8122" s="1">
        <v>63.204381082530723</v>
      </c>
      <c r="N8122" s="1">
        <v>0.81752835537325641</v>
      </c>
      <c r="O8122" s="1">
        <v>16.7676836797229</v>
      </c>
      <c r="P8122" s="1">
        <v>5.5315997250753988</v>
      </c>
      <c r="Q8122" s="1">
        <v>0.12599033738642509</v>
      </c>
      <c r="R8122" s="1">
        <v>1.6604157882396271</v>
      </c>
      <c r="S8122" s="1">
        <v>4.9701779261306172</v>
      </c>
      <c r="T8122" s="1">
        <v>5.0285440568687374</v>
      </c>
      <c r="U8122" s="1">
        <v>1.651358974849229</v>
      </c>
      <c r="V8122" s="1">
        <v>0.14329891408807449</v>
      </c>
      <c r="AY8122" s="1" t="s">
        <v>101</v>
      </c>
      <c r="AZ8122" s="1" t="s">
        <v>102</v>
      </c>
      <c r="BA8122" s="1">
        <v>4</v>
      </c>
      <c r="BB8122" s="1" t="s">
        <v>66</v>
      </c>
      <c r="BE8122" s="1" t="s">
        <v>147</v>
      </c>
    </row>
    <row r="8123" spans="1:57">
      <c r="A8123" s="1" t="s">
        <v>7008</v>
      </c>
      <c r="B8123" s="1" t="s">
        <v>8761</v>
      </c>
      <c r="C8123" s="1" t="s">
        <v>144</v>
      </c>
      <c r="D8123" s="16">
        <v>-39.866669999999999</v>
      </c>
      <c r="E8123" s="16">
        <v>-71.916669999999996</v>
      </c>
      <c r="F8123" s="1" t="s">
        <v>7394</v>
      </c>
      <c r="H8123" s="1" t="s">
        <v>8777</v>
      </c>
      <c r="I8123" s="1" t="s">
        <v>8789</v>
      </c>
      <c r="M8123" s="1">
        <v>63.177509724632422</v>
      </c>
      <c r="N8123" s="1">
        <v>0.87162270248598261</v>
      </c>
      <c r="O8123" s="1">
        <v>16.335256323289101</v>
      </c>
      <c r="P8123" s="1">
        <v>6.1908599592183036</v>
      </c>
      <c r="Q8123" s="1">
        <v>0.1375926649643919</v>
      </c>
      <c r="R8123" s="1">
        <v>2.065611148346965</v>
      </c>
      <c r="S8123" s="1">
        <v>5.0009213342539924</v>
      </c>
      <c r="T8123" s="1">
        <v>4.312958009432033</v>
      </c>
      <c r="U8123" s="1">
        <v>1.6352164325532701</v>
      </c>
      <c r="V8123" s="1">
        <v>0.15298198437174121</v>
      </c>
      <c r="AY8123" s="1" t="s">
        <v>101</v>
      </c>
      <c r="AZ8123" s="1" t="s">
        <v>102</v>
      </c>
      <c r="BA8123" s="1">
        <v>4</v>
      </c>
      <c r="BB8123" s="1" t="s">
        <v>66</v>
      </c>
      <c r="BE8123" s="1" t="s">
        <v>147</v>
      </c>
    </row>
    <row r="8124" spans="1:57">
      <c r="A8124" s="1" t="s">
        <v>7008</v>
      </c>
      <c r="B8124" s="1" t="s">
        <v>8761</v>
      </c>
      <c r="C8124" s="1" t="s">
        <v>144</v>
      </c>
      <c r="D8124" s="16">
        <v>-39.866669999999999</v>
      </c>
      <c r="E8124" s="16">
        <v>-71.916669999999996</v>
      </c>
      <c r="F8124" s="1" t="s">
        <v>7394</v>
      </c>
      <c r="H8124" s="1" t="s">
        <v>8777</v>
      </c>
      <c r="I8124" s="1" t="s">
        <v>8790</v>
      </c>
      <c r="M8124" s="1">
        <v>63.185608657032411</v>
      </c>
      <c r="N8124" s="1">
        <v>0.94615312856163636</v>
      </c>
      <c r="O8124" s="1">
        <v>16.025183430608681</v>
      </c>
      <c r="P8124" s="1">
        <v>6.4815190366293383</v>
      </c>
      <c r="Q8124" s="1">
        <v>0.17542009563944169</v>
      </c>
      <c r="R8124" s="1">
        <v>1.823050808960418</v>
      </c>
      <c r="S8124" s="1">
        <v>4.8100595819931771</v>
      </c>
      <c r="T8124" s="1">
        <v>4.49308662305162</v>
      </c>
      <c r="U8124" s="1">
        <v>1.7906031612120821</v>
      </c>
      <c r="V8124" s="1">
        <v>0.16720678480314419</v>
      </c>
      <c r="AY8124" s="1" t="s">
        <v>101</v>
      </c>
      <c r="AZ8124" s="1" t="s">
        <v>102</v>
      </c>
      <c r="BA8124" s="1">
        <v>4</v>
      </c>
      <c r="BB8124" s="1" t="s">
        <v>66</v>
      </c>
      <c r="BE8124" s="1" t="s">
        <v>147</v>
      </c>
    </row>
    <row r="8125" spans="1:57">
      <c r="A8125" s="1" t="s">
        <v>7008</v>
      </c>
      <c r="B8125" s="1" t="s">
        <v>8761</v>
      </c>
      <c r="C8125" s="1" t="s">
        <v>144</v>
      </c>
      <c r="D8125" s="16">
        <v>-39.866669999999999</v>
      </c>
      <c r="E8125" s="16">
        <v>-71.916669999999996</v>
      </c>
      <c r="F8125" s="1" t="s">
        <v>7394</v>
      </c>
      <c r="H8125" s="1" t="s">
        <v>8777</v>
      </c>
      <c r="I8125" s="1" t="s">
        <v>8791</v>
      </c>
      <c r="M8125" s="1">
        <v>63.696924297975038</v>
      </c>
      <c r="N8125" s="1">
        <v>0.86666619363248687</v>
      </c>
      <c r="O8125" s="1">
        <v>17.55044656115977</v>
      </c>
      <c r="P8125" s="1">
        <v>4.5678883450122099</v>
      </c>
      <c r="Q8125" s="1">
        <v>0.1216373605098227</v>
      </c>
      <c r="R8125" s="1">
        <v>0.87528217333526603</v>
      </c>
      <c r="S8125" s="1">
        <v>4.8587030010977772</v>
      </c>
      <c r="T8125" s="1">
        <v>5.453306965056627</v>
      </c>
      <c r="U8125" s="1">
        <v>1.763032176122789</v>
      </c>
      <c r="V8125" s="1">
        <v>0.142011618395218</v>
      </c>
      <c r="AY8125" s="1" t="s">
        <v>101</v>
      </c>
      <c r="AZ8125" s="1" t="s">
        <v>102</v>
      </c>
      <c r="BA8125" s="1">
        <v>4</v>
      </c>
      <c r="BB8125" s="1" t="s">
        <v>66</v>
      </c>
      <c r="BE8125" s="1" t="s">
        <v>147</v>
      </c>
    </row>
    <row r="8126" spans="1:57">
      <c r="A8126" s="1" t="s">
        <v>7008</v>
      </c>
      <c r="B8126" s="1" t="s">
        <v>8761</v>
      </c>
      <c r="C8126" s="1" t="s">
        <v>144</v>
      </c>
      <c r="D8126" s="16">
        <v>-39.866669999999999</v>
      </c>
      <c r="E8126" s="16">
        <v>-71.916669999999996</v>
      </c>
      <c r="F8126" s="1" t="s">
        <v>7394</v>
      </c>
      <c r="H8126" s="1" t="s">
        <v>8777</v>
      </c>
      <c r="I8126" s="1" t="s">
        <v>8792</v>
      </c>
      <c r="M8126" s="1">
        <v>63.223199896338649</v>
      </c>
      <c r="N8126" s="1">
        <v>0.96504263882927466</v>
      </c>
      <c r="O8126" s="1">
        <v>15.744276354683789</v>
      </c>
      <c r="P8126" s="1">
        <v>6.2560232914098757</v>
      </c>
      <c r="Q8126" s="1">
        <v>0.1649065833056633</v>
      </c>
      <c r="R8126" s="1">
        <v>1.839381595251014</v>
      </c>
      <c r="S8126" s="1">
        <v>4.7614371674535754</v>
      </c>
      <c r="T8126" s="1">
        <v>5.0519724001652104</v>
      </c>
      <c r="U8126" s="1">
        <v>1.7686205751585291</v>
      </c>
      <c r="V8126" s="1">
        <v>0.1190485831598895</v>
      </c>
      <c r="AY8126" s="1" t="s">
        <v>101</v>
      </c>
      <c r="AZ8126" s="1" t="s">
        <v>102</v>
      </c>
      <c r="BA8126" s="1">
        <v>4</v>
      </c>
      <c r="BB8126" s="1" t="s">
        <v>66</v>
      </c>
      <c r="BE8126" s="1" t="s">
        <v>147</v>
      </c>
    </row>
    <row r="8127" spans="1:57">
      <c r="A8127" s="1" t="s">
        <v>7008</v>
      </c>
      <c r="B8127" s="1" t="s">
        <v>8761</v>
      </c>
      <c r="C8127" s="1" t="s">
        <v>144</v>
      </c>
      <c r="D8127" s="16">
        <v>-39.866669999999999</v>
      </c>
      <c r="E8127" s="16">
        <v>-71.916669999999996</v>
      </c>
      <c r="F8127" s="1" t="s">
        <v>7394</v>
      </c>
      <c r="H8127" s="1" t="s">
        <v>8777</v>
      </c>
      <c r="I8127" s="1" t="s">
        <v>8793</v>
      </c>
      <c r="M8127" s="1">
        <v>64.086051453446402</v>
      </c>
      <c r="N8127" s="1">
        <v>0.86990159064182715</v>
      </c>
      <c r="O8127" s="1">
        <v>15.96810463988777</v>
      </c>
      <c r="P8127" s="1">
        <v>5.631614779971529</v>
      </c>
      <c r="Q8127" s="1">
        <v>0.1075901054238617</v>
      </c>
      <c r="R8127" s="1">
        <v>1.792515112128902</v>
      </c>
      <c r="S8127" s="1">
        <v>4.7581027831074243</v>
      </c>
      <c r="T8127" s="1">
        <v>4.8300014441624892</v>
      </c>
      <c r="U8127" s="1">
        <v>1.657176456025252</v>
      </c>
      <c r="V8127" s="1">
        <v>0.14740772833240501</v>
      </c>
      <c r="AY8127" s="1" t="s">
        <v>101</v>
      </c>
      <c r="AZ8127" s="1" t="s">
        <v>102</v>
      </c>
      <c r="BA8127" s="1">
        <v>4</v>
      </c>
      <c r="BB8127" s="1" t="s">
        <v>66</v>
      </c>
      <c r="BE8127" s="1" t="s">
        <v>147</v>
      </c>
    </row>
    <row r="8128" spans="1:57">
      <c r="A8128" s="1" t="s">
        <v>7008</v>
      </c>
      <c r="B8128" s="1" t="s">
        <v>8761</v>
      </c>
      <c r="C8128" s="1" t="s">
        <v>144</v>
      </c>
      <c r="D8128" s="16">
        <v>-39.866669999999999</v>
      </c>
      <c r="E8128" s="16">
        <v>-71.916669999999996</v>
      </c>
      <c r="F8128" s="1" t="s">
        <v>7394</v>
      </c>
      <c r="H8128" s="1" t="s">
        <v>8777</v>
      </c>
      <c r="I8128" s="1" t="s">
        <v>8794</v>
      </c>
      <c r="M8128" s="1">
        <v>61.825485601378212</v>
      </c>
      <c r="N8128" s="1">
        <v>1.2265568229136901</v>
      </c>
      <c r="O8128" s="1">
        <v>14.610906537553991</v>
      </c>
      <c r="P8128" s="1">
        <v>7.7775827298186604</v>
      </c>
      <c r="Q8128" s="1">
        <v>0.26576418429582699</v>
      </c>
      <c r="R8128" s="1">
        <v>2.22613225340268</v>
      </c>
      <c r="S8128" s="1">
        <v>5.3077312474995297</v>
      </c>
      <c r="T8128" s="1">
        <v>4.9595026004882552</v>
      </c>
      <c r="U8128" s="1">
        <v>1.458437094311585</v>
      </c>
      <c r="V8128" s="1">
        <v>0.195648978991974</v>
      </c>
      <c r="AY8128" s="1" t="s">
        <v>101</v>
      </c>
      <c r="AZ8128" s="1" t="s">
        <v>102</v>
      </c>
      <c r="BA8128" s="1">
        <v>4</v>
      </c>
      <c r="BB8128" s="1" t="s">
        <v>66</v>
      </c>
      <c r="BE8128" s="1" t="s">
        <v>147</v>
      </c>
    </row>
    <row r="8129" spans="1:57">
      <c r="A8129" s="1" t="s">
        <v>7008</v>
      </c>
      <c r="B8129" s="1" t="s">
        <v>8761</v>
      </c>
      <c r="C8129" s="1" t="s">
        <v>144</v>
      </c>
      <c r="D8129" s="16">
        <v>-39.866669999999999</v>
      </c>
      <c r="E8129" s="16">
        <v>-71.916669999999996</v>
      </c>
      <c r="F8129" s="1" t="s">
        <v>7394</v>
      </c>
      <c r="H8129" s="1" t="s">
        <v>8777</v>
      </c>
      <c r="I8129" s="1" t="s">
        <v>8795</v>
      </c>
      <c r="M8129" s="1">
        <v>60.781057179151141</v>
      </c>
      <c r="N8129" s="1">
        <v>0.98482698087720477</v>
      </c>
      <c r="O8129" s="1">
        <v>16.433344002963342</v>
      </c>
      <c r="P8129" s="1">
        <v>7.2380354191453433</v>
      </c>
      <c r="Q8129" s="1">
        <v>0.20715187312400729</v>
      </c>
      <c r="R8129" s="1">
        <v>2.0126344524366022</v>
      </c>
      <c r="S8129" s="1">
        <v>5.6091050193563197</v>
      </c>
      <c r="T8129" s="1">
        <v>4.8934345538987438</v>
      </c>
      <c r="U8129" s="1">
        <v>1.5921906360911311</v>
      </c>
      <c r="V8129" s="1">
        <v>0.1619569309312574</v>
      </c>
      <c r="AY8129" s="1" t="s">
        <v>101</v>
      </c>
      <c r="AZ8129" s="1" t="s">
        <v>102</v>
      </c>
      <c r="BA8129" s="1">
        <v>4</v>
      </c>
      <c r="BB8129" s="1" t="s">
        <v>66</v>
      </c>
      <c r="BE8129" s="1" t="s">
        <v>147</v>
      </c>
    </row>
    <row r="8130" spans="1:57">
      <c r="A8130" s="1" t="s">
        <v>7008</v>
      </c>
      <c r="B8130" s="1" t="s">
        <v>8761</v>
      </c>
      <c r="C8130" s="1" t="s">
        <v>144</v>
      </c>
      <c r="D8130" s="16">
        <v>-39.866669999999999</v>
      </c>
      <c r="E8130" s="16">
        <v>-71.916669999999996</v>
      </c>
      <c r="F8130" s="1" t="s">
        <v>7394</v>
      </c>
      <c r="H8130" s="1" t="s">
        <v>8777</v>
      </c>
      <c r="I8130" s="1" t="s">
        <v>8796</v>
      </c>
      <c r="M8130" s="1">
        <v>61.136132338688952</v>
      </c>
      <c r="N8130" s="1">
        <v>1.156911422831095</v>
      </c>
      <c r="O8130" s="1">
        <v>15.83125441327919</v>
      </c>
      <c r="P8130" s="1">
        <v>7.5370209632026102</v>
      </c>
      <c r="Q8130" s="1">
        <v>0.12736546706403881</v>
      </c>
      <c r="R8130" s="1">
        <v>2.6751806283093269</v>
      </c>
      <c r="S8130" s="1">
        <v>5.282176725402481</v>
      </c>
      <c r="T8130" s="1">
        <v>4.508676835671233</v>
      </c>
      <c r="U8130" s="1">
        <v>1.444318326666626</v>
      </c>
      <c r="V8130" s="1">
        <v>0.17976841538744801</v>
      </c>
      <c r="AY8130" s="1" t="s">
        <v>101</v>
      </c>
      <c r="AZ8130" s="1" t="s">
        <v>102</v>
      </c>
      <c r="BA8130" s="1">
        <v>4</v>
      </c>
      <c r="BB8130" s="1" t="s">
        <v>66</v>
      </c>
      <c r="BE8130" s="1" t="s">
        <v>147</v>
      </c>
    </row>
    <row r="8131" spans="1:57">
      <c r="A8131" s="1" t="s">
        <v>7008</v>
      </c>
      <c r="B8131" s="1" t="s">
        <v>8761</v>
      </c>
      <c r="C8131" s="1" t="s">
        <v>144</v>
      </c>
      <c r="D8131" s="16">
        <v>-39.866669999999999</v>
      </c>
      <c r="E8131" s="16">
        <v>-71.916669999999996</v>
      </c>
      <c r="F8131" s="1" t="s">
        <v>7394</v>
      </c>
      <c r="H8131" s="1" t="s">
        <v>8777</v>
      </c>
      <c r="I8131" s="1" t="s">
        <v>8797</v>
      </c>
      <c r="M8131" s="1">
        <v>60.697928667629448</v>
      </c>
      <c r="N8131" s="1">
        <v>0.95727116361335141</v>
      </c>
      <c r="O8131" s="1">
        <v>17.281589238483139</v>
      </c>
      <c r="P8131" s="1">
        <v>6.7073888068541399</v>
      </c>
      <c r="Q8131" s="1">
        <v>0.1240324857611112</v>
      </c>
      <c r="R8131" s="1">
        <v>2.027216155256625</v>
      </c>
      <c r="S8131" s="1">
        <v>5.9819559608613107</v>
      </c>
      <c r="T8131" s="1">
        <v>4.7285483635419538</v>
      </c>
      <c r="U8131" s="1">
        <v>1.2154777938241359</v>
      </c>
      <c r="V8131" s="1">
        <v>0.1816371071121424</v>
      </c>
      <c r="AY8131" s="1" t="s">
        <v>101</v>
      </c>
      <c r="AZ8131" s="1" t="s">
        <v>102</v>
      </c>
      <c r="BA8131" s="1">
        <v>4</v>
      </c>
      <c r="BB8131" s="1" t="s">
        <v>66</v>
      </c>
      <c r="BE8131" s="1" t="s">
        <v>147</v>
      </c>
    </row>
    <row r="8132" spans="1:57">
      <c r="A8132" s="1" t="s">
        <v>7008</v>
      </c>
      <c r="B8132" s="1" t="s">
        <v>8761</v>
      </c>
      <c r="C8132" s="1" t="s">
        <v>144</v>
      </c>
      <c r="D8132" s="16">
        <v>-39.866669999999999</v>
      </c>
      <c r="E8132" s="16">
        <v>-71.916669999999996</v>
      </c>
      <c r="F8132" s="1" t="s">
        <v>7394</v>
      </c>
      <c r="H8132" s="1" t="s">
        <v>8777</v>
      </c>
      <c r="I8132" s="1" t="s">
        <v>8798</v>
      </c>
      <c r="M8132" s="1">
        <v>61.206186011999577</v>
      </c>
      <c r="N8132" s="1">
        <v>1.024013549372375</v>
      </c>
      <c r="O8132" s="1">
        <v>16.163052884071881</v>
      </c>
      <c r="P8132" s="1">
        <v>7.0778616163463974</v>
      </c>
      <c r="Q8132" s="1">
        <v>0.1033879597218597</v>
      </c>
      <c r="R8132" s="1">
        <v>2.5358826104740428</v>
      </c>
      <c r="S8132" s="1">
        <v>5.755297348294099</v>
      </c>
      <c r="T8132" s="1">
        <v>4.5537977090214738</v>
      </c>
      <c r="U8132" s="1">
        <v>1.2981046911002081</v>
      </c>
      <c r="V8132" s="1">
        <v>0.18673550975608261</v>
      </c>
      <c r="AY8132" s="1" t="s">
        <v>101</v>
      </c>
      <c r="AZ8132" s="1" t="s">
        <v>102</v>
      </c>
      <c r="BA8132" s="1">
        <v>4</v>
      </c>
      <c r="BB8132" s="1" t="s">
        <v>66</v>
      </c>
      <c r="BE8132" s="1" t="s">
        <v>147</v>
      </c>
    </row>
    <row r="8133" spans="1:57">
      <c r="A8133" s="1" t="s">
        <v>7008</v>
      </c>
      <c r="B8133" s="1" t="s">
        <v>8761</v>
      </c>
      <c r="C8133" s="1" t="s">
        <v>144</v>
      </c>
      <c r="D8133" s="16">
        <v>-39.866669999999999</v>
      </c>
      <c r="E8133" s="16">
        <v>-71.916669999999996</v>
      </c>
      <c r="F8133" s="1" t="s">
        <v>7394</v>
      </c>
      <c r="H8133" s="1" t="s">
        <v>8777</v>
      </c>
      <c r="I8133" s="1" t="s">
        <v>8799</v>
      </c>
      <c r="M8133" s="1">
        <v>60.866638049381017</v>
      </c>
      <c r="N8133" s="1">
        <v>0.94568655163057813</v>
      </c>
      <c r="O8133" s="1">
        <v>16.603728886315139</v>
      </c>
      <c r="P8133" s="1">
        <v>6.7165916812790316</v>
      </c>
      <c r="Q8133" s="1">
        <v>0.2160470079412968</v>
      </c>
      <c r="R8133" s="1">
        <v>2.3450313237789402</v>
      </c>
      <c r="S8133" s="1">
        <v>6.188319287915542</v>
      </c>
      <c r="T8133" s="1">
        <v>4.5918594621300173</v>
      </c>
      <c r="U8133" s="1">
        <v>1.295472124468994</v>
      </c>
      <c r="V8133" s="1">
        <v>0.16532556886979269</v>
      </c>
      <c r="AY8133" s="1" t="s">
        <v>101</v>
      </c>
      <c r="AZ8133" s="1" t="s">
        <v>102</v>
      </c>
      <c r="BA8133" s="1">
        <v>4</v>
      </c>
      <c r="BB8133" s="1" t="s">
        <v>66</v>
      </c>
      <c r="BE8133" s="1" t="s">
        <v>147</v>
      </c>
    </row>
    <row r="8134" spans="1:57">
      <c r="A8134" s="1" t="s">
        <v>7008</v>
      </c>
      <c r="B8134" s="1" t="s">
        <v>8761</v>
      </c>
      <c r="C8134" s="1" t="s">
        <v>144</v>
      </c>
      <c r="D8134" s="16">
        <v>-39.866669999999999</v>
      </c>
      <c r="E8134" s="16">
        <v>-71.916669999999996</v>
      </c>
      <c r="F8134" s="1" t="s">
        <v>7394</v>
      </c>
      <c r="H8134" s="1" t="s">
        <v>8777</v>
      </c>
      <c r="I8134" s="1" t="s">
        <v>8800</v>
      </c>
      <c r="M8134" s="1">
        <v>60.864023836813239</v>
      </c>
      <c r="N8134" s="1">
        <v>1.0734853860039579</v>
      </c>
      <c r="O8134" s="1">
        <v>16.646250128866761</v>
      </c>
      <c r="P8134" s="1">
        <v>7.4390990848943908</v>
      </c>
      <c r="Q8134" s="1">
        <v>0.1690934046497149</v>
      </c>
      <c r="R8134" s="1">
        <v>1.9585726212206671</v>
      </c>
      <c r="S8134" s="1">
        <v>5.9693105072397863</v>
      </c>
      <c r="T8134" s="1">
        <v>4.3986521042173301</v>
      </c>
      <c r="U8134" s="1">
        <v>1.163843726563937</v>
      </c>
      <c r="V8134" s="1">
        <v>0.19062173411199179</v>
      </c>
      <c r="AY8134" s="1" t="s">
        <v>101</v>
      </c>
      <c r="AZ8134" s="1" t="s">
        <v>102</v>
      </c>
      <c r="BA8134" s="1">
        <v>4</v>
      </c>
      <c r="BB8134" s="1" t="s">
        <v>66</v>
      </c>
      <c r="BE8134" s="1" t="s">
        <v>147</v>
      </c>
    </row>
    <row r="8135" spans="1:57">
      <c r="A8135" s="1" t="s">
        <v>7008</v>
      </c>
      <c r="B8135" s="1" t="s">
        <v>8761</v>
      </c>
      <c r="C8135" s="1" t="s">
        <v>144</v>
      </c>
      <c r="D8135" s="16">
        <v>-39.866669999999999</v>
      </c>
      <c r="E8135" s="16">
        <v>-71.916669999999996</v>
      </c>
      <c r="F8135" s="1" t="s">
        <v>7394</v>
      </c>
      <c r="H8135" s="1" t="s">
        <v>8777</v>
      </c>
      <c r="I8135" s="1" t="s">
        <v>8801</v>
      </c>
      <c r="M8135" s="1">
        <v>60.333909678149112</v>
      </c>
      <c r="N8135" s="1">
        <v>0.98288336693100398</v>
      </c>
      <c r="O8135" s="1">
        <v>16.67750679696368</v>
      </c>
      <c r="P8135" s="1">
        <v>7.2564909488278504</v>
      </c>
      <c r="Q8135" s="1">
        <v>0.15916812436120659</v>
      </c>
      <c r="R8135" s="1">
        <v>2.4264049414834949</v>
      </c>
      <c r="S8135" s="1">
        <v>5.9882966990793278</v>
      </c>
      <c r="T8135" s="1">
        <v>4.6069880462314714</v>
      </c>
      <c r="U8135" s="1">
        <v>1.3114201109329111</v>
      </c>
      <c r="V8135" s="1">
        <v>0.17209548471541619</v>
      </c>
      <c r="AY8135" s="1" t="s">
        <v>101</v>
      </c>
      <c r="AZ8135" s="1" t="s">
        <v>102</v>
      </c>
      <c r="BA8135" s="1">
        <v>4</v>
      </c>
      <c r="BB8135" s="1" t="s">
        <v>66</v>
      </c>
      <c r="BE8135" s="1" t="s">
        <v>147</v>
      </c>
    </row>
    <row r="8136" spans="1:57">
      <c r="A8136" s="1" t="s">
        <v>7008</v>
      </c>
      <c r="B8136" s="1" t="s">
        <v>8761</v>
      </c>
      <c r="C8136" s="1" t="s">
        <v>144</v>
      </c>
      <c r="D8136" s="16">
        <v>-39.866669999999999</v>
      </c>
      <c r="E8136" s="16">
        <v>-71.916669999999996</v>
      </c>
      <c r="F8136" s="1" t="s">
        <v>7394</v>
      </c>
      <c r="H8136" s="1" t="s">
        <v>8777</v>
      </c>
      <c r="I8136" s="1" t="s">
        <v>8802</v>
      </c>
      <c r="M8136" s="1">
        <v>60.480826365017442</v>
      </c>
      <c r="N8136" s="1">
        <v>0.85731147844254263</v>
      </c>
      <c r="O8136" s="1">
        <v>17.87736233198374</v>
      </c>
      <c r="P8136" s="1">
        <v>6.2918438279505473</v>
      </c>
      <c r="Q8136" s="1">
        <v>0.12637979692767401</v>
      </c>
      <c r="R8136" s="1">
        <v>1.989903691959048</v>
      </c>
      <c r="S8136" s="1">
        <v>6.1871808457693946</v>
      </c>
      <c r="T8136" s="1">
        <v>4.6854027815620229</v>
      </c>
      <c r="U8136" s="1">
        <v>1.258067143163075</v>
      </c>
      <c r="V8136" s="1">
        <v>0.15734636610326949</v>
      </c>
      <c r="AY8136" s="1" t="s">
        <v>101</v>
      </c>
      <c r="AZ8136" s="1" t="s">
        <v>102</v>
      </c>
      <c r="BA8136" s="1">
        <v>4</v>
      </c>
      <c r="BB8136" s="1" t="s">
        <v>66</v>
      </c>
      <c r="BE8136" s="1" t="s">
        <v>147</v>
      </c>
    </row>
    <row r="8137" spans="1:57">
      <c r="A8137" s="1" t="s">
        <v>7008</v>
      </c>
      <c r="B8137" s="1" t="s">
        <v>8761</v>
      </c>
      <c r="C8137" s="1" t="s">
        <v>144</v>
      </c>
      <c r="D8137" s="16">
        <v>-39.866669999999999</v>
      </c>
      <c r="E8137" s="16">
        <v>-71.916669999999996</v>
      </c>
      <c r="F8137" s="1" t="s">
        <v>7394</v>
      </c>
      <c r="H8137" s="1" t="s">
        <v>8777</v>
      </c>
      <c r="I8137" s="1" t="s">
        <v>8803</v>
      </c>
      <c r="M8137" s="1">
        <v>60.082475438182421</v>
      </c>
      <c r="N8137" s="1">
        <v>0.97740788875236395</v>
      </c>
      <c r="O8137" s="1">
        <v>16.984044821581779</v>
      </c>
      <c r="P8137" s="1">
        <v>7.1749174182007147</v>
      </c>
      <c r="Q8137" s="1">
        <v>0.18294109722113891</v>
      </c>
      <c r="R8137" s="1">
        <v>2.584777396340975</v>
      </c>
      <c r="S8137" s="1">
        <v>6.3471241477183522</v>
      </c>
      <c r="T8137" s="1">
        <v>4.2263850494781723</v>
      </c>
      <c r="U8137" s="1">
        <v>1.174429170089637</v>
      </c>
      <c r="V8137" s="1">
        <v>0.18628387474511321</v>
      </c>
      <c r="AY8137" s="1" t="s">
        <v>101</v>
      </c>
      <c r="AZ8137" s="1" t="s">
        <v>102</v>
      </c>
      <c r="BA8137" s="1">
        <v>4</v>
      </c>
      <c r="BB8137" s="1" t="s">
        <v>66</v>
      </c>
      <c r="BE8137" s="1" t="s">
        <v>147</v>
      </c>
    </row>
    <row r="8138" spans="1:57">
      <c r="A8138" s="1" t="s">
        <v>7008</v>
      </c>
      <c r="B8138" s="1" t="s">
        <v>8761</v>
      </c>
      <c r="C8138" s="1" t="s">
        <v>144</v>
      </c>
      <c r="D8138" s="16">
        <v>-39.866669999999999</v>
      </c>
      <c r="E8138" s="16">
        <v>-71.916669999999996</v>
      </c>
      <c r="F8138" s="1" t="s">
        <v>7394</v>
      </c>
      <c r="H8138" s="1" t="s">
        <v>8777</v>
      </c>
      <c r="I8138" s="1" t="s">
        <v>8804</v>
      </c>
      <c r="M8138" s="1">
        <v>60.875407170246518</v>
      </c>
      <c r="N8138" s="1">
        <v>0.94875603604260383</v>
      </c>
      <c r="O8138" s="1">
        <v>16.60090177388015</v>
      </c>
      <c r="P8138" s="1">
        <v>6.9102245929310078</v>
      </c>
      <c r="Q8138" s="1">
        <v>0.1098612912600027</v>
      </c>
      <c r="R8138" s="1">
        <v>2.4529950618108991</v>
      </c>
      <c r="S8138" s="1">
        <v>5.816978176586078</v>
      </c>
      <c r="T8138" s="1">
        <v>4.7479316207122446</v>
      </c>
      <c r="U8138" s="1">
        <v>1.2732771775064831</v>
      </c>
      <c r="V8138" s="1">
        <v>0.194307666293037</v>
      </c>
      <c r="AY8138" s="1" t="s">
        <v>101</v>
      </c>
      <c r="AZ8138" s="1" t="s">
        <v>102</v>
      </c>
      <c r="BA8138" s="1">
        <v>4</v>
      </c>
      <c r="BB8138" s="1" t="s">
        <v>66</v>
      </c>
      <c r="BE8138" s="1" t="s">
        <v>147</v>
      </c>
    </row>
    <row r="8139" spans="1:57">
      <c r="A8139" s="1" t="s">
        <v>7008</v>
      </c>
      <c r="B8139" s="1" t="s">
        <v>8761</v>
      </c>
      <c r="C8139" s="1" t="s">
        <v>7010</v>
      </c>
      <c r="D8139" s="1">
        <v>-39.866669999999999</v>
      </c>
      <c r="E8139" s="1">
        <v>-71.916669999999996</v>
      </c>
      <c r="F8139" s="1" t="s">
        <v>7394</v>
      </c>
      <c r="H8139" s="1" t="s">
        <v>8805</v>
      </c>
      <c r="I8139" s="1" t="s">
        <v>8806</v>
      </c>
      <c r="M8139" s="1">
        <v>69.38669847825166</v>
      </c>
      <c r="N8139" s="1">
        <v>0.61453280771552043</v>
      </c>
      <c r="O8139" s="1">
        <v>15.361907241778139</v>
      </c>
      <c r="P8139" s="1">
        <v>3.0576262017653808</v>
      </c>
      <c r="Q8139" s="1">
        <v>0.1346340557550508</v>
      </c>
      <c r="R8139" s="1">
        <v>0.81688759166520331</v>
      </c>
      <c r="S8139" s="1">
        <v>2.4093844175714598</v>
      </c>
      <c r="T8139" s="1">
        <v>5.5974058217622744</v>
      </c>
      <c r="U8139" s="1">
        <v>2.3543802493656858</v>
      </c>
      <c r="V8139" s="1">
        <v>0.14613951479258891</v>
      </c>
      <c r="AY8139" s="1" t="s">
        <v>101</v>
      </c>
      <c r="AZ8139" s="1" t="s">
        <v>102</v>
      </c>
      <c r="BA8139" s="1">
        <v>4</v>
      </c>
      <c r="BB8139" s="1" t="s">
        <v>66</v>
      </c>
      <c r="BE8139" s="1" t="s">
        <v>147</v>
      </c>
    </row>
    <row r="8140" spans="1:57">
      <c r="A8140" s="1" t="s">
        <v>7008</v>
      </c>
      <c r="B8140" s="1" t="s">
        <v>8761</v>
      </c>
      <c r="C8140" s="1" t="s">
        <v>7010</v>
      </c>
      <c r="D8140" s="1">
        <v>-39.866669999999999</v>
      </c>
      <c r="E8140" s="1">
        <v>-71.916669999999996</v>
      </c>
      <c r="F8140" s="1" t="s">
        <v>7394</v>
      </c>
      <c r="H8140" s="1" t="s">
        <v>8805</v>
      </c>
      <c r="I8140" s="1" t="s">
        <v>8807</v>
      </c>
      <c r="M8140" s="1">
        <v>69.867299829050197</v>
      </c>
      <c r="N8140" s="1">
        <v>0.53460852291100236</v>
      </c>
      <c r="O8140" s="1">
        <v>15.053758024920191</v>
      </c>
      <c r="P8140" s="1">
        <v>3.2527810824941148</v>
      </c>
      <c r="Q8140" s="1">
        <v>6.5780924337833904E-2</v>
      </c>
      <c r="R8140" s="1">
        <v>0.78302469353443038</v>
      </c>
      <c r="S8140" s="1">
        <v>2.1132499705345791</v>
      </c>
      <c r="T8140" s="1">
        <v>5.4203280181406273</v>
      </c>
      <c r="U8140" s="1">
        <v>2.6174360751453878</v>
      </c>
      <c r="V8140" s="1">
        <v>0.13780751071080671</v>
      </c>
      <c r="AY8140" s="1" t="s">
        <v>101</v>
      </c>
      <c r="AZ8140" s="1" t="s">
        <v>102</v>
      </c>
      <c r="BA8140" s="1">
        <v>4</v>
      </c>
      <c r="BB8140" s="1" t="s">
        <v>66</v>
      </c>
      <c r="BE8140" s="1" t="s">
        <v>147</v>
      </c>
    </row>
    <row r="8141" spans="1:57">
      <c r="A8141" s="1" t="s">
        <v>7008</v>
      </c>
      <c r="B8141" s="1" t="s">
        <v>8761</v>
      </c>
      <c r="C8141" s="1" t="s">
        <v>7010</v>
      </c>
      <c r="D8141" s="1">
        <v>-39.866669999999999</v>
      </c>
      <c r="E8141" s="1">
        <v>-71.916669999999996</v>
      </c>
      <c r="F8141" s="1" t="s">
        <v>7394</v>
      </c>
      <c r="H8141" s="1" t="s">
        <v>8805</v>
      </c>
      <c r="I8141" s="1" t="s">
        <v>8808</v>
      </c>
      <c r="M8141" s="1">
        <v>70.577418805736173</v>
      </c>
      <c r="N8141" s="1">
        <v>0.48426569684416959</v>
      </c>
      <c r="O8141" s="1">
        <v>15.227714961068139</v>
      </c>
      <c r="P8141" s="1">
        <v>2.6844077861688169</v>
      </c>
      <c r="Q8141" s="1">
        <v>0.1510590955005387</v>
      </c>
      <c r="R8141" s="1">
        <v>0.60291130221706235</v>
      </c>
      <c r="S8141" s="1">
        <v>2.1061633537973221</v>
      </c>
      <c r="T8141" s="1">
        <v>5.5083566666292914</v>
      </c>
      <c r="U8141" s="1">
        <v>2.4274442370751208</v>
      </c>
      <c r="V8141" s="1">
        <v>9.3265231027660531E-2</v>
      </c>
      <c r="AY8141" s="1" t="s">
        <v>101</v>
      </c>
      <c r="AZ8141" s="1" t="s">
        <v>102</v>
      </c>
      <c r="BA8141" s="1">
        <v>4</v>
      </c>
      <c r="BB8141" s="1" t="s">
        <v>66</v>
      </c>
      <c r="BE8141" s="1" t="s">
        <v>147</v>
      </c>
    </row>
    <row r="8142" spans="1:57">
      <c r="A8142" s="1" t="s">
        <v>7008</v>
      </c>
      <c r="B8142" s="1" t="s">
        <v>8761</v>
      </c>
      <c r="C8142" s="1" t="s">
        <v>7010</v>
      </c>
      <c r="D8142" s="1">
        <v>-39.866669999999999</v>
      </c>
      <c r="E8142" s="1">
        <v>-71.916669999999996</v>
      </c>
      <c r="F8142" s="1" t="s">
        <v>7394</v>
      </c>
      <c r="H8142" s="1" t="s">
        <v>8805</v>
      </c>
      <c r="I8142" s="1" t="s">
        <v>8809</v>
      </c>
      <c r="M8142" s="1">
        <v>70.616989492447502</v>
      </c>
      <c r="N8142" s="1">
        <v>0.56772809732602081</v>
      </c>
      <c r="O8142" s="1">
        <v>15.07192205827509</v>
      </c>
      <c r="P8142" s="1">
        <v>2.651223844369389</v>
      </c>
      <c r="Q8142" s="1">
        <v>6.9425276700287183E-2</v>
      </c>
      <c r="R8142" s="1">
        <v>0.56235527621567982</v>
      </c>
      <c r="S8142" s="1">
        <v>2.016388157880876</v>
      </c>
      <c r="T8142" s="1">
        <v>5.6975080644991367</v>
      </c>
      <c r="U8142" s="1">
        <v>2.4546418013910341</v>
      </c>
      <c r="V8142" s="1">
        <v>9.6078683384919455E-2</v>
      </c>
      <c r="AY8142" s="1" t="s">
        <v>101</v>
      </c>
      <c r="AZ8142" s="1" t="s">
        <v>102</v>
      </c>
      <c r="BA8142" s="1">
        <v>4</v>
      </c>
      <c r="BB8142" s="1" t="s">
        <v>66</v>
      </c>
      <c r="BE8142" s="1" t="s">
        <v>147</v>
      </c>
    </row>
    <row r="8143" spans="1:57">
      <c r="A8143" s="1" t="s">
        <v>7008</v>
      </c>
      <c r="B8143" s="1" t="s">
        <v>8761</v>
      </c>
      <c r="C8143" s="1" t="s">
        <v>7010</v>
      </c>
      <c r="D8143" s="1">
        <v>-39.866669999999999</v>
      </c>
      <c r="E8143" s="1">
        <v>-71.916669999999996</v>
      </c>
      <c r="F8143" s="1" t="s">
        <v>7394</v>
      </c>
      <c r="H8143" s="1" t="s">
        <v>8805</v>
      </c>
      <c r="I8143" s="1" t="s">
        <v>8810</v>
      </c>
      <c r="M8143" s="1">
        <v>70.299639499613477</v>
      </c>
      <c r="N8143" s="1">
        <v>0.52996549805920123</v>
      </c>
      <c r="O8143" s="1">
        <v>15.179821886181781</v>
      </c>
      <c r="P8143" s="1">
        <v>3.0539842362356029</v>
      </c>
      <c r="Q8143" s="1">
        <v>4.7991033417240238E-2</v>
      </c>
      <c r="R8143" s="1">
        <v>0.66382435901008419</v>
      </c>
      <c r="S8143" s="1">
        <v>2.2010855262139408</v>
      </c>
      <c r="T8143" s="1">
        <v>5.2802521541781609</v>
      </c>
      <c r="U8143" s="1">
        <v>2.5249475968877042</v>
      </c>
      <c r="V8143" s="1">
        <v>6.9870816394562663E-2</v>
      </c>
      <c r="AY8143" s="1" t="s">
        <v>101</v>
      </c>
      <c r="AZ8143" s="1" t="s">
        <v>102</v>
      </c>
      <c r="BA8143" s="1">
        <v>4</v>
      </c>
      <c r="BB8143" s="1" t="s">
        <v>66</v>
      </c>
      <c r="BE8143" s="1" t="s">
        <v>147</v>
      </c>
    </row>
    <row r="8144" spans="1:57">
      <c r="A8144" s="1" t="s">
        <v>7008</v>
      </c>
      <c r="B8144" s="1" t="s">
        <v>8761</v>
      </c>
      <c r="C8144" s="1" t="s">
        <v>7010</v>
      </c>
      <c r="D8144" s="1">
        <v>-39.866669999999999</v>
      </c>
      <c r="E8144" s="1">
        <v>-71.916669999999996</v>
      </c>
      <c r="F8144" s="1" t="s">
        <v>7394</v>
      </c>
      <c r="H8144" s="1" t="s">
        <v>8805</v>
      </c>
      <c r="I8144" s="1" t="s">
        <v>8811</v>
      </c>
      <c r="M8144" s="1">
        <v>69.827562961037458</v>
      </c>
      <c r="N8144" s="1">
        <v>0.53315586638637247</v>
      </c>
      <c r="O8144" s="1">
        <v>15.96091556549792</v>
      </c>
      <c r="P8144" s="1">
        <v>2.943844438859653</v>
      </c>
      <c r="Q8144" s="1">
        <v>5.9862736363430452E-2</v>
      </c>
      <c r="R8144" s="1">
        <v>0.5393039312020762</v>
      </c>
      <c r="S8144" s="1">
        <v>1.966625715521491</v>
      </c>
      <c r="T8144" s="1">
        <v>5.4566771759026071</v>
      </c>
      <c r="U8144" s="1">
        <v>2.3819976033333301</v>
      </c>
      <c r="V8144" s="1">
        <v>0.10473282343944321</v>
      </c>
      <c r="AY8144" s="1" t="s">
        <v>101</v>
      </c>
      <c r="AZ8144" s="1" t="s">
        <v>102</v>
      </c>
      <c r="BA8144" s="1">
        <v>4</v>
      </c>
      <c r="BB8144" s="1" t="s">
        <v>66</v>
      </c>
      <c r="BE8144" s="1" t="s">
        <v>147</v>
      </c>
    </row>
    <row r="8145" spans="1:57">
      <c r="A8145" s="1" t="s">
        <v>7008</v>
      </c>
      <c r="B8145" s="1" t="s">
        <v>8761</v>
      </c>
      <c r="C8145" s="1" t="s">
        <v>7010</v>
      </c>
      <c r="D8145" s="1">
        <v>-39.866669999999999</v>
      </c>
      <c r="E8145" s="1">
        <v>-71.916669999999996</v>
      </c>
      <c r="F8145" s="1" t="s">
        <v>7394</v>
      </c>
      <c r="H8145" s="1" t="s">
        <v>8805</v>
      </c>
      <c r="I8145" s="1" t="s">
        <v>8812</v>
      </c>
      <c r="M8145" s="1">
        <v>68.059499359910831</v>
      </c>
      <c r="N8145" s="1">
        <v>0.73074732568610357</v>
      </c>
      <c r="O8145" s="1">
        <v>15.62426714611596</v>
      </c>
      <c r="P8145" s="1">
        <v>3.7344457315036559</v>
      </c>
      <c r="Q8145" s="1">
        <v>0.15248436832182929</v>
      </c>
      <c r="R8145" s="1">
        <v>0.96718946538087069</v>
      </c>
      <c r="S8145" s="1">
        <v>2.9886733149309812</v>
      </c>
      <c r="T8145" s="1">
        <v>5.2760403606427886</v>
      </c>
      <c r="U8145" s="1">
        <v>2.1868613701867679</v>
      </c>
      <c r="V8145" s="1">
        <v>0.1065969285871643</v>
      </c>
      <c r="AY8145" s="1" t="s">
        <v>101</v>
      </c>
      <c r="AZ8145" s="1" t="s">
        <v>102</v>
      </c>
      <c r="BA8145" s="1">
        <v>4</v>
      </c>
      <c r="BB8145" s="1" t="s">
        <v>66</v>
      </c>
      <c r="BE8145" s="1" t="s">
        <v>147</v>
      </c>
    </row>
    <row r="8146" spans="1:57">
      <c r="A8146" s="1" t="s">
        <v>7008</v>
      </c>
      <c r="B8146" s="1" t="s">
        <v>8761</v>
      </c>
      <c r="C8146" s="1" t="s">
        <v>7010</v>
      </c>
      <c r="D8146" s="1">
        <v>-39.866669999999999</v>
      </c>
      <c r="E8146" s="1">
        <v>-71.916669999999996</v>
      </c>
      <c r="F8146" s="1" t="s">
        <v>7394</v>
      </c>
      <c r="H8146" s="1" t="s">
        <v>8805</v>
      </c>
      <c r="I8146" s="1" t="s">
        <v>8813</v>
      </c>
      <c r="M8146" s="1">
        <v>68.232407096544577</v>
      </c>
      <c r="N8146" s="1">
        <v>0.5888918126797752</v>
      </c>
      <c r="O8146" s="1">
        <v>15.66466336580757</v>
      </c>
      <c r="P8146" s="1">
        <v>3.7857042756913</v>
      </c>
      <c r="Q8146" s="1">
        <v>5.7165152848730097E-2</v>
      </c>
      <c r="R8146" s="1">
        <v>0.97442892818867111</v>
      </c>
      <c r="S8146" s="1">
        <v>2.8949562590801339</v>
      </c>
      <c r="T8146" s="1">
        <v>5.3266428932221466</v>
      </c>
      <c r="U8146" s="1">
        <v>2.1954644945924988</v>
      </c>
      <c r="V8146" s="1">
        <v>0.14215672930636589</v>
      </c>
      <c r="AY8146" s="1" t="s">
        <v>101</v>
      </c>
      <c r="AZ8146" s="1" t="s">
        <v>102</v>
      </c>
      <c r="BA8146" s="1">
        <v>4</v>
      </c>
      <c r="BB8146" s="1" t="s">
        <v>66</v>
      </c>
      <c r="BE8146" s="1" t="s">
        <v>147</v>
      </c>
    </row>
    <row r="8147" spans="1:57">
      <c r="A8147" s="1" t="s">
        <v>7008</v>
      </c>
      <c r="B8147" s="1" t="s">
        <v>8761</v>
      </c>
      <c r="C8147" s="1" t="s">
        <v>7010</v>
      </c>
      <c r="D8147" s="1">
        <v>-39.866669999999999</v>
      </c>
      <c r="E8147" s="1">
        <v>-71.916669999999996</v>
      </c>
      <c r="F8147" s="1" t="s">
        <v>7394</v>
      </c>
      <c r="H8147" s="1" t="s">
        <v>8805</v>
      </c>
      <c r="I8147" s="1" t="s">
        <v>8814</v>
      </c>
      <c r="M8147" s="1">
        <v>67.37155772680741</v>
      </c>
      <c r="N8147" s="1">
        <v>0.71424951602931186</v>
      </c>
      <c r="O8147" s="1">
        <v>15.50652220183858</v>
      </c>
      <c r="P8147" s="1">
        <v>4.2330965002077772</v>
      </c>
      <c r="Q8147" s="1">
        <v>0.12638983205456961</v>
      </c>
      <c r="R8147" s="1">
        <v>0.88655321650466734</v>
      </c>
      <c r="S8147" s="1">
        <v>3.3191774018629072</v>
      </c>
      <c r="T8147" s="1">
        <v>5.4732777231586303</v>
      </c>
      <c r="U8147" s="1">
        <v>2.1371740166019682</v>
      </c>
      <c r="V8147" s="1">
        <v>0.118990908445922</v>
      </c>
      <c r="AY8147" s="1" t="s">
        <v>101</v>
      </c>
      <c r="AZ8147" s="1" t="s">
        <v>102</v>
      </c>
      <c r="BA8147" s="1">
        <v>4</v>
      </c>
      <c r="BB8147" s="1" t="s">
        <v>66</v>
      </c>
      <c r="BE8147" s="1" t="s">
        <v>147</v>
      </c>
    </row>
    <row r="8148" spans="1:57">
      <c r="A8148" s="1" t="s">
        <v>7008</v>
      </c>
      <c r="B8148" s="1" t="s">
        <v>8761</v>
      </c>
      <c r="C8148" s="1" t="s">
        <v>7010</v>
      </c>
      <c r="D8148" s="1">
        <v>-39.866669999999999</v>
      </c>
      <c r="E8148" s="1">
        <v>-71.916669999999996</v>
      </c>
      <c r="F8148" s="1" t="s">
        <v>7394</v>
      </c>
      <c r="H8148" s="1" t="s">
        <v>8805</v>
      </c>
      <c r="I8148" s="1" t="s">
        <v>8815</v>
      </c>
      <c r="M8148" s="1">
        <v>67.32220076612164</v>
      </c>
      <c r="N8148" s="1">
        <v>0.7123854296711124</v>
      </c>
      <c r="O8148" s="1">
        <v>15.426654165468859</v>
      </c>
      <c r="P8148" s="1">
        <v>4.1800456909976136</v>
      </c>
      <c r="Q8148" s="1">
        <v>0.14983152841364469</v>
      </c>
      <c r="R8148" s="1">
        <v>1.135773775724042</v>
      </c>
      <c r="S8148" s="1">
        <v>3.2735395489207559</v>
      </c>
      <c r="T8148" s="1">
        <v>5.4733711281247501</v>
      </c>
      <c r="U8148" s="1">
        <v>2.0962192680298122</v>
      </c>
      <c r="V8148" s="1">
        <v>9.8330114918242784E-2</v>
      </c>
      <c r="AY8148" s="1" t="s">
        <v>101</v>
      </c>
      <c r="AZ8148" s="1" t="s">
        <v>102</v>
      </c>
      <c r="BA8148" s="1">
        <v>4</v>
      </c>
      <c r="BB8148" s="1" t="s">
        <v>66</v>
      </c>
      <c r="BE8148" s="1" t="s">
        <v>147</v>
      </c>
    </row>
    <row r="8149" spans="1:57">
      <c r="A8149" s="1" t="s">
        <v>7008</v>
      </c>
      <c r="B8149" s="1" t="s">
        <v>8761</v>
      </c>
      <c r="C8149" s="1" t="s">
        <v>7010</v>
      </c>
      <c r="D8149" s="1">
        <v>-39.866669999999999</v>
      </c>
      <c r="E8149" s="1">
        <v>-71.916669999999996</v>
      </c>
      <c r="F8149" s="1" t="s">
        <v>7394</v>
      </c>
      <c r="H8149" s="1" t="s">
        <v>8805</v>
      </c>
      <c r="I8149" s="1" t="s">
        <v>8816</v>
      </c>
      <c r="M8149" s="1">
        <v>66.34528103091948</v>
      </c>
      <c r="N8149" s="1">
        <v>0.57665032216233747</v>
      </c>
      <c r="O8149" s="1">
        <v>16.512744661020381</v>
      </c>
      <c r="P8149" s="1">
        <v>3.6810592859747948</v>
      </c>
      <c r="Q8149" s="1">
        <v>0.1106293309559509</v>
      </c>
      <c r="R8149" s="1">
        <v>1.0670867609514929</v>
      </c>
      <c r="S8149" s="1">
        <v>3.9262268509138072</v>
      </c>
      <c r="T8149" s="1">
        <v>5.7983142197187671</v>
      </c>
      <c r="U8149" s="1">
        <v>1.818089719171698</v>
      </c>
      <c r="V8149" s="1">
        <v>4.5082465453661312E-2</v>
      </c>
      <c r="AY8149" s="1" t="s">
        <v>101</v>
      </c>
      <c r="AZ8149" s="1" t="s">
        <v>102</v>
      </c>
      <c r="BA8149" s="1">
        <v>4</v>
      </c>
      <c r="BB8149" s="1" t="s">
        <v>66</v>
      </c>
      <c r="BE8149" s="1" t="s">
        <v>147</v>
      </c>
    </row>
    <row r="8150" spans="1:57">
      <c r="A8150" s="1" t="s">
        <v>7008</v>
      </c>
      <c r="B8150" s="1" t="s">
        <v>8761</v>
      </c>
      <c r="C8150" s="1" t="s">
        <v>7010</v>
      </c>
      <c r="D8150" s="1">
        <v>-39.866669999999999</v>
      </c>
      <c r="E8150" s="1">
        <v>-71.916669999999996</v>
      </c>
      <c r="F8150" s="1" t="s">
        <v>7394</v>
      </c>
      <c r="H8150" s="1" t="s">
        <v>8805</v>
      </c>
      <c r="I8150" s="1" t="s">
        <v>8817</v>
      </c>
      <c r="M8150" s="1">
        <v>69.161874548920096</v>
      </c>
      <c r="N8150" s="1">
        <v>0.52504942266832821</v>
      </c>
      <c r="O8150" s="1">
        <v>15.272389000179169</v>
      </c>
      <c r="P8150" s="1">
        <v>3.4245126312497032</v>
      </c>
      <c r="Q8150" s="1">
        <v>0.1280484903943388</v>
      </c>
      <c r="R8150" s="1">
        <v>0.87953623164933559</v>
      </c>
      <c r="S8150" s="1">
        <v>2.6899293152088211</v>
      </c>
      <c r="T8150" s="1">
        <v>5.3895761443131791</v>
      </c>
      <c r="U8150" s="1">
        <v>2.347184502184922</v>
      </c>
      <c r="V8150" s="1">
        <v>6.7617700856457144E-2</v>
      </c>
      <c r="AY8150" s="1" t="s">
        <v>101</v>
      </c>
      <c r="AZ8150" s="1" t="s">
        <v>102</v>
      </c>
      <c r="BA8150" s="1">
        <v>4</v>
      </c>
      <c r="BB8150" s="1" t="s">
        <v>66</v>
      </c>
      <c r="BE8150" s="1" t="s">
        <v>147</v>
      </c>
    </row>
    <row r="8151" spans="1:57">
      <c r="A8151" s="1" t="s">
        <v>7008</v>
      </c>
      <c r="B8151" s="1" t="s">
        <v>8761</v>
      </c>
      <c r="C8151" s="1" t="s">
        <v>7010</v>
      </c>
      <c r="D8151" s="1">
        <v>-39.866669999999999</v>
      </c>
      <c r="E8151" s="1">
        <v>-71.916669999999996</v>
      </c>
      <c r="F8151" s="1" t="s">
        <v>7394</v>
      </c>
      <c r="H8151" s="1" t="s">
        <v>8805</v>
      </c>
      <c r="I8151" s="1" t="s">
        <v>8818</v>
      </c>
      <c r="M8151" s="1">
        <v>70.083681375981797</v>
      </c>
      <c r="N8151" s="1">
        <v>0.57836375452791311</v>
      </c>
      <c r="O8151" s="1">
        <v>15.23202563340404</v>
      </c>
      <c r="P8151" s="1">
        <v>2.9635600606576622</v>
      </c>
      <c r="Q8151" s="1">
        <v>5.5720410497201389E-2</v>
      </c>
      <c r="R8151" s="1">
        <v>0.71066194437027375</v>
      </c>
      <c r="S8151" s="1">
        <v>2.2622688182335731</v>
      </c>
      <c r="T8151" s="1">
        <v>5.4394405791698359</v>
      </c>
      <c r="U8151" s="1">
        <v>2.4488767752694081</v>
      </c>
      <c r="V8151" s="1">
        <v>8.9676610022620687E-2</v>
      </c>
      <c r="AY8151" s="1" t="s">
        <v>101</v>
      </c>
      <c r="AZ8151" s="1" t="s">
        <v>102</v>
      </c>
      <c r="BA8151" s="1">
        <v>4</v>
      </c>
      <c r="BB8151" s="1" t="s">
        <v>66</v>
      </c>
      <c r="BE8151" s="1" t="s">
        <v>147</v>
      </c>
    </row>
    <row r="8152" spans="1:57">
      <c r="A8152" s="1" t="s">
        <v>7008</v>
      </c>
      <c r="B8152" s="1" t="s">
        <v>8761</v>
      </c>
      <c r="C8152" s="1" t="s">
        <v>7010</v>
      </c>
      <c r="D8152" s="1">
        <v>-39.866669999999999</v>
      </c>
      <c r="E8152" s="1">
        <v>-71.916669999999996</v>
      </c>
      <c r="F8152" s="1" t="s">
        <v>7394</v>
      </c>
      <c r="H8152" s="1" t="s">
        <v>8805</v>
      </c>
      <c r="I8152" s="1" t="s">
        <v>8819</v>
      </c>
      <c r="M8152" s="1">
        <v>68.762824127959306</v>
      </c>
      <c r="N8152" s="1">
        <v>0.60855861801397504</v>
      </c>
      <c r="O8152" s="1">
        <v>15.29565989512713</v>
      </c>
      <c r="P8152" s="1">
        <v>3.6985484987020878</v>
      </c>
      <c r="Q8152" s="1">
        <v>0.1881872032701776</v>
      </c>
      <c r="R8152" s="1">
        <v>0.93653631553054395</v>
      </c>
      <c r="S8152" s="1">
        <v>2.5988232800169588</v>
      </c>
      <c r="T8152" s="1">
        <v>5.3023394409180176</v>
      </c>
      <c r="U8152" s="1">
        <v>2.3576396805017259</v>
      </c>
      <c r="V8152" s="1">
        <v>9.8793282056820128E-2</v>
      </c>
      <c r="AY8152" s="1" t="s">
        <v>101</v>
      </c>
      <c r="AZ8152" s="1" t="s">
        <v>102</v>
      </c>
      <c r="BA8152" s="1">
        <v>4</v>
      </c>
      <c r="BB8152" s="1" t="s">
        <v>66</v>
      </c>
      <c r="BE8152" s="1" t="s">
        <v>147</v>
      </c>
    </row>
    <row r="8153" spans="1:57">
      <c r="A8153" s="1" t="s">
        <v>7008</v>
      </c>
      <c r="B8153" s="1" t="s">
        <v>8761</v>
      </c>
      <c r="C8153" s="1" t="s">
        <v>7010</v>
      </c>
      <c r="D8153" s="1">
        <v>-39.866669999999999</v>
      </c>
      <c r="E8153" s="1">
        <v>-71.916669999999996</v>
      </c>
      <c r="F8153" s="1" t="s">
        <v>7394</v>
      </c>
      <c r="H8153" s="1" t="s">
        <v>8805</v>
      </c>
      <c r="I8153" s="1" t="s">
        <v>8820</v>
      </c>
      <c r="M8153" s="1">
        <v>70.737314649671063</v>
      </c>
      <c r="N8153" s="1">
        <v>0.55611516183916399</v>
      </c>
      <c r="O8153" s="1">
        <v>15.099615052484911</v>
      </c>
      <c r="P8153" s="1">
        <v>2.6152609254142369</v>
      </c>
      <c r="Q8153" s="1">
        <v>0.13050634614061621</v>
      </c>
      <c r="R8153" s="1">
        <v>0.63394664128415779</v>
      </c>
      <c r="S8153" s="1">
        <v>2.1339995215109582</v>
      </c>
      <c r="T8153" s="1">
        <v>5.3634925182180071</v>
      </c>
      <c r="U8153" s="1">
        <v>2.4524103628815719</v>
      </c>
      <c r="V8153" s="1">
        <v>0.1099703357329662</v>
      </c>
      <c r="AY8153" s="1" t="s">
        <v>101</v>
      </c>
      <c r="AZ8153" s="1" t="s">
        <v>102</v>
      </c>
      <c r="BA8153" s="1">
        <v>4</v>
      </c>
      <c r="BB8153" s="1" t="s">
        <v>66</v>
      </c>
      <c r="BE8153" s="1" t="s">
        <v>147</v>
      </c>
    </row>
    <row r="8154" spans="1:57">
      <c r="A8154" s="1" t="s">
        <v>7008</v>
      </c>
      <c r="B8154" s="1" t="s">
        <v>8761</v>
      </c>
      <c r="C8154" s="1" t="s">
        <v>7010</v>
      </c>
      <c r="D8154" s="1">
        <v>-39.866669999999999</v>
      </c>
      <c r="E8154" s="1">
        <v>-71.916669999999996</v>
      </c>
      <c r="F8154" s="1" t="s">
        <v>7394</v>
      </c>
      <c r="H8154" s="1" t="s">
        <v>8805</v>
      </c>
      <c r="I8154" s="1" t="s">
        <v>8821</v>
      </c>
      <c r="M8154" s="1">
        <v>69.886888843415491</v>
      </c>
      <c r="N8154" s="1">
        <v>0.51903515306446457</v>
      </c>
      <c r="O8154" s="1">
        <v>15.27650793874801</v>
      </c>
      <c r="P8154" s="1">
        <v>3.0575595771511632</v>
      </c>
      <c r="Q8154" s="1">
        <v>8.3868177772312008E-2</v>
      </c>
      <c r="R8154" s="1">
        <v>0.67346549963559688</v>
      </c>
      <c r="S8154" s="1">
        <v>2.322200975169173</v>
      </c>
      <c r="T8154" s="1">
        <v>5.5556619588259668</v>
      </c>
      <c r="U8154" s="1">
        <v>2.390142263412609</v>
      </c>
      <c r="V8154" s="1">
        <v>9.505732168183921E-2</v>
      </c>
      <c r="AY8154" s="1" t="s">
        <v>101</v>
      </c>
      <c r="AZ8154" s="1" t="s">
        <v>102</v>
      </c>
      <c r="BA8154" s="1">
        <v>4</v>
      </c>
      <c r="BB8154" s="1" t="s">
        <v>66</v>
      </c>
      <c r="BE8154" s="1" t="s">
        <v>147</v>
      </c>
    </row>
    <row r="8155" spans="1:57">
      <c r="A8155" s="1" t="s">
        <v>7008</v>
      </c>
      <c r="B8155" s="1" t="s">
        <v>8761</v>
      </c>
      <c r="C8155" s="1" t="s">
        <v>7010</v>
      </c>
      <c r="D8155" s="1">
        <v>-39.866669999999999</v>
      </c>
      <c r="E8155" s="1">
        <v>-71.916669999999996</v>
      </c>
      <c r="F8155" s="1" t="s">
        <v>7394</v>
      </c>
      <c r="H8155" s="1" t="s">
        <v>8805</v>
      </c>
      <c r="I8155" s="1" t="s">
        <v>8822</v>
      </c>
      <c r="M8155" s="1">
        <v>69.93751579798797</v>
      </c>
      <c r="N8155" s="1">
        <v>0.561144532632324</v>
      </c>
      <c r="O8155" s="1">
        <v>15.13078206359638</v>
      </c>
      <c r="P8155" s="1">
        <v>2.9910520196147821</v>
      </c>
      <c r="Q8155" s="1">
        <v>0.1834083211162226</v>
      </c>
      <c r="R8155" s="1">
        <v>0.67590111723370905</v>
      </c>
      <c r="S8155" s="1">
        <v>2.2636873767756942</v>
      </c>
      <c r="T8155" s="1">
        <v>5.612456397553208</v>
      </c>
      <c r="U8155" s="1">
        <v>2.3903746018907031</v>
      </c>
      <c r="V8155" s="1">
        <v>0.11081340680450941</v>
      </c>
      <c r="AY8155" s="1" t="s">
        <v>101</v>
      </c>
      <c r="AZ8155" s="1" t="s">
        <v>102</v>
      </c>
      <c r="BA8155" s="1">
        <v>4</v>
      </c>
      <c r="BB8155" s="1" t="s">
        <v>66</v>
      </c>
      <c r="BE8155" s="1" t="s">
        <v>147</v>
      </c>
    </row>
    <row r="8156" spans="1:57">
      <c r="A8156" s="1" t="s">
        <v>7008</v>
      </c>
      <c r="B8156" s="1" t="s">
        <v>8761</v>
      </c>
      <c r="C8156" s="1" t="s">
        <v>7010</v>
      </c>
      <c r="D8156" s="1">
        <v>-39.866669999999999</v>
      </c>
      <c r="E8156" s="1">
        <v>-71.916669999999996</v>
      </c>
      <c r="F8156" s="1" t="s">
        <v>7394</v>
      </c>
      <c r="H8156" s="1" t="s">
        <v>8805</v>
      </c>
      <c r="I8156" s="1" t="s">
        <v>8823</v>
      </c>
      <c r="M8156" s="1">
        <v>67.588408654321995</v>
      </c>
      <c r="N8156" s="1">
        <v>0.66466825166293297</v>
      </c>
      <c r="O8156" s="1">
        <v>15.74862794131608</v>
      </c>
      <c r="P8156" s="1">
        <v>4.2388886981147689</v>
      </c>
      <c r="Q8156" s="1">
        <v>0.2097729765543096</v>
      </c>
      <c r="R8156" s="1">
        <v>1.1568318119658461</v>
      </c>
      <c r="S8156" s="1">
        <v>2.8336016515203228</v>
      </c>
      <c r="T8156" s="1">
        <v>5.1068660503091534</v>
      </c>
      <c r="U8156" s="1">
        <v>2.1899409969316781</v>
      </c>
      <c r="V8156" s="1">
        <v>0.13048949721144351</v>
      </c>
      <c r="AY8156" s="1" t="s">
        <v>101</v>
      </c>
      <c r="AZ8156" s="1" t="s">
        <v>102</v>
      </c>
      <c r="BA8156" s="1">
        <v>4</v>
      </c>
      <c r="BB8156" s="1" t="s">
        <v>66</v>
      </c>
      <c r="BE8156" s="1" t="s">
        <v>147</v>
      </c>
    </row>
    <row r="8157" spans="1:57">
      <c r="A8157" s="1" t="s">
        <v>7008</v>
      </c>
      <c r="B8157" s="1" t="s">
        <v>8761</v>
      </c>
      <c r="C8157" s="1" t="s">
        <v>7010</v>
      </c>
      <c r="D8157" s="1">
        <v>-39.866669999999999</v>
      </c>
      <c r="E8157" s="1">
        <v>-71.916669999999996</v>
      </c>
      <c r="F8157" s="1" t="s">
        <v>7394</v>
      </c>
      <c r="H8157" s="1" t="s">
        <v>8805</v>
      </c>
      <c r="I8157" s="1" t="s">
        <v>8824</v>
      </c>
      <c r="M8157" s="1">
        <v>69.324014953684838</v>
      </c>
      <c r="N8157" s="1">
        <v>0.63739326882921499</v>
      </c>
      <c r="O8157" s="1">
        <v>14.554181949916231</v>
      </c>
      <c r="P8157" s="1">
        <v>4.0136454889885131</v>
      </c>
      <c r="Q8157" s="1">
        <v>0.14873180475680139</v>
      </c>
      <c r="R8157" s="1">
        <v>0.92036609357625521</v>
      </c>
      <c r="S8157" s="1">
        <v>2.3943002913251519</v>
      </c>
      <c r="T8157" s="1">
        <v>5.5955561593382557</v>
      </c>
      <c r="U8157" s="1">
        <v>2.1495670374898741</v>
      </c>
      <c r="V8157" s="1">
        <v>0.1040518850599003</v>
      </c>
      <c r="AY8157" s="1" t="s">
        <v>101</v>
      </c>
      <c r="AZ8157" s="1" t="s">
        <v>102</v>
      </c>
      <c r="BA8157" s="1">
        <v>4</v>
      </c>
      <c r="BB8157" s="1" t="s">
        <v>66</v>
      </c>
      <c r="BE8157" s="1" t="s">
        <v>147</v>
      </c>
    </row>
    <row r="8158" spans="1:57">
      <c r="A8158" s="1" t="s">
        <v>7008</v>
      </c>
      <c r="B8158" s="1" t="s">
        <v>8761</v>
      </c>
      <c r="C8158" s="1" t="s">
        <v>144</v>
      </c>
      <c r="D8158" s="1">
        <v>-39.85</v>
      </c>
      <c r="E8158" s="1">
        <v>-71.92</v>
      </c>
      <c r="F8158" s="1" t="s">
        <v>8825</v>
      </c>
      <c r="H8158" s="1" t="s">
        <v>8826</v>
      </c>
      <c r="I8158" s="1" t="s">
        <v>8826</v>
      </c>
      <c r="M8158" s="1">
        <v>54.900429799313159</v>
      </c>
      <c r="N8158" s="1">
        <v>0.96361798392281417</v>
      </c>
      <c r="O8158" s="1">
        <v>19.326079233812528</v>
      </c>
      <c r="P8158" s="1">
        <v>8.0664886289431639</v>
      </c>
      <c r="Q8158" s="1">
        <v>0.13692658749123679</v>
      </c>
      <c r="R8158" s="1">
        <v>2.5758656560788689</v>
      </c>
      <c r="S8158" s="1">
        <v>5.6711829880040217</v>
      </c>
      <c r="T8158" s="1">
        <v>3.8377114007090869</v>
      </c>
      <c r="U8158" s="1">
        <v>1.000241914114985</v>
      </c>
      <c r="V8158" s="1">
        <v>0.18868867481410581</v>
      </c>
      <c r="W8158" s="1">
        <v>25.733338161455858</v>
      </c>
      <c r="X8158" s="1">
        <v>394.23423742940281</v>
      </c>
      <c r="Y8158" s="1">
        <v>31.192475166912281</v>
      </c>
      <c r="Z8158" s="1">
        <v>178.11083325716999</v>
      </c>
      <c r="AA8158" s="1">
        <v>4.4850987866218981</v>
      </c>
      <c r="AB8158" s="1">
        <v>1.906728550842242</v>
      </c>
      <c r="AC8158" s="1">
        <v>355.69967488874579</v>
      </c>
      <c r="AD8158" s="1">
        <v>18.381892906112618</v>
      </c>
      <c r="AE8158" s="1">
        <v>35.783154177010552</v>
      </c>
      <c r="AF8158" s="1">
        <v>5.7010462246069702</v>
      </c>
      <c r="AG8158" s="1">
        <v>25.631778747547081</v>
      </c>
      <c r="AH8158" s="1">
        <v>6.1009903489677777</v>
      </c>
      <c r="AI8158" s="1">
        <v>1.745907654991885</v>
      </c>
      <c r="AJ8158" s="1">
        <v>6.4300227593134656</v>
      </c>
      <c r="AK8158" s="2">
        <v>1.0255205739714159</v>
      </c>
      <c r="AL8158" s="1">
        <v>6.6482639293773662</v>
      </c>
      <c r="AM8158" s="1">
        <v>1.3271105198895281</v>
      </c>
      <c r="AN8158" s="1">
        <v>3.9955392628476951</v>
      </c>
      <c r="AO8158" s="1">
        <v>0.56582394454789764</v>
      </c>
      <c r="AP8158" s="1">
        <v>3.941083737451808</v>
      </c>
      <c r="AQ8158" s="1">
        <v>0.58920380549607843</v>
      </c>
      <c r="AR8158" s="1">
        <v>5.5770064943826476</v>
      </c>
      <c r="AS8158" s="1">
        <v>0.30666390840894259</v>
      </c>
      <c r="AT8158" s="1">
        <v>16.191879084646381</v>
      </c>
      <c r="AU8158" s="1">
        <v>5.24285520218963</v>
      </c>
      <c r="AV8158" s="1">
        <v>1.3398390941696141</v>
      </c>
      <c r="AY8158" s="1" t="s">
        <v>64</v>
      </c>
      <c r="AZ8158" s="1" t="s">
        <v>130</v>
      </c>
      <c r="BA8158" s="1">
        <v>4</v>
      </c>
      <c r="BB8158" s="1" t="s">
        <v>66</v>
      </c>
      <c r="BE8158" s="1" t="s">
        <v>147</v>
      </c>
    </row>
    <row r="8159" spans="1:57">
      <c r="A8159" s="1" t="s">
        <v>7008</v>
      </c>
      <c r="B8159" s="1" t="s">
        <v>8761</v>
      </c>
      <c r="C8159" s="1" t="s">
        <v>144</v>
      </c>
      <c r="D8159" s="1">
        <v>-39.85</v>
      </c>
      <c r="E8159" s="1">
        <v>-71.92</v>
      </c>
      <c r="F8159" s="1" t="s">
        <v>8825</v>
      </c>
      <c r="H8159" s="1" t="s">
        <v>8827</v>
      </c>
      <c r="I8159" s="1" t="s">
        <v>8827</v>
      </c>
      <c r="M8159" s="1">
        <v>58.598782957864671</v>
      </c>
      <c r="N8159" s="1">
        <v>0.88619392248457107</v>
      </c>
      <c r="O8159" s="1">
        <v>17.001395528756831</v>
      </c>
      <c r="P8159" s="1">
        <v>7.6368621945187032</v>
      </c>
      <c r="Q8159" s="1">
        <v>0.16093273953800441</v>
      </c>
      <c r="R8159" s="1">
        <v>2.980165643813196</v>
      </c>
      <c r="S8159" s="1">
        <v>6.1899537789203523</v>
      </c>
      <c r="T8159" s="1">
        <v>4.3754239763592713</v>
      </c>
      <c r="U8159" s="1">
        <v>1.2818784917813291</v>
      </c>
      <c r="V8159" s="1">
        <v>0.15341014732754121</v>
      </c>
      <c r="W8159" s="1">
        <v>33.521349619843981</v>
      </c>
      <c r="X8159" s="1">
        <v>397.4572449666706</v>
      </c>
      <c r="Y8159" s="1">
        <v>31.5157534245952</v>
      </c>
      <c r="Z8159" s="1">
        <v>152.3379868890793</v>
      </c>
      <c r="AA8159" s="1">
        <v>3.8702958132017491</v>
      </c>
      <c r="AB8159" s="1">
        <v>2.4170028654532558</v>
      </c>
      <c r="AC8159" s="1">
        <v>415.88155295213318</v>
      </c>
      <c r="AD8159" s="1">
        <v>16.160728804449828</v>
      </c>
      <c r="AE8159" s="1">
        <v>36.0766932915731</v>
      </c>
      <c r="AF8159" s="1">
        <v>4.8011783327502657</v>
      </c>
      <c r="AG8159" s="1">
        <v>22.413143439026118</v>
      </c>
      <c r="AH8159" s="1">
        <v>5.5251564241933586</v>
      </c>
      <c r="AI8159" s="1">
        <v>1.588508884594019</v>
      </c>
      <c r="AJ8159" s="1">
        <v>5.7860953471575476</v>
      </c>
      <c r="AK8159" s="2">
        <v>0.93767236113934516</v>
      </c>
      <c r="AL8159" s="1">
        <v>6.1361181301796481</v>
      </c>
      <c r="AM8159" s="1">
        <v>1.2187506147323011</v>
      </c>
      <c r="AN8159" s="1">
        <v>3.6783489907989599</v>
      </c>
      <c r="AO8159" s="1">
        <v>0.5234494786963716</v>
      </c>
      <c r="AP8159" s="1">
        <v>3.6950286646377499</v>
      </c>
      <c r="AQ8159" s="1">
        <v>0.54780105807233181</v>
      </c>
      <c r="AR8159" s="1">
        <v>4.5618278997340731</v>
      </c>
      <c r="AS8159" s="1">
        <v>0.2548909427727219</v>
      </c>
      <c r="AT8159" s="1">
        <v>13.89050298894929</v>
      </c>
      <c r="AU8159" s="1">
        <v>4.3973331733128456</v>
      </c>
      <c r="AV8159" s="1">
        <v>1.3246028263621319</v>
      </c>
      <c r="AY8159" s="1" t="s">
        <v>64</v>
      </c>
      <c r="AZ8159" s="1" t="s">
        <v>130</v>
      </c>
      <c r="BA8159" s="1">
        <v>4</v>
      </c>
      <c r="BB8159" s="1" t="s">
        <v>66</v>
      </c>
      <c r="BE8159" s="1" t="s">
        <v>147</v>
      </c>
    </row>
    <row r="8160" spans="1:57">
      <c r="A8160" s="1" t="s">
        <v>7008</v>
      </c>
      <c r="B8160" s="1" t="s">
        <v>8761</v>
      </c>
      <c r="C8160" s="1" t="s">
        <v>144</v>
      </c>
      <c r="D8160" s="1">
        <v>-39.85</v>
      </c>
      <c r="E8160" s="1">
        <v>-71.92</v>
      </c>
      <c r="F8160" s="1" t="s">
        <v>8825</v>
      </c>
      <c r="H8160" s="1" t="s">
        <v>8828</v>
      </c>
      <c r="I8160" s="1" t="s">
        <v>8828</v>
      </c>
      <c r="M8160" s="1">
        <v>52.034896548961747</v>
      </c>
      <c r="N8160" s="1">
        <v>1.0446786524863929</v>
      </c>
      <c r="O8160" s="1">
        <v>20.82673865161323</v>
      </c>
      <c r="P8160" s="1">
        <v>8.7616362104833687</v>
      </c>
      <c r="Q8160" s="1">
        <v>0.1339110897902695</v>
      </c>
      <c r="R8160" s="1">
        <v>2.5313331686687288</v>
      </c>
      <c r="S8160" s="1">
        <v>5.3804402377352449</v>
      </c>
      <c r="T8160" s="1">
        <v>3.275904018597775</v>
      </c>
      <c r="U8160" s="1">
        <v>0.82121053346423367</v>
      </c>
      <c r="V8160" s="1">
        <v>0.2121343295864114</v>
      </c>
      <c r="W8160" s="1">
        <v>20.337179999426361</v>
      </c>
      <c r="X8160" s="1">
        <v>334.92072390304418</v>
      </c>
      <c r="Y8160" s="1">
        <v>32.855497279147038</v>
      </c>
      <c r="Z8160" s="1">
        <v>190.0245280858056</v>
      </c>
      <c r="AA8160" s="1">
        <v>4.8014095859218742</v>
      </c>
      <c r="AB8160" s="1">
        <v>1.5862871764675079</v>
      </c>
      <c r="AC8160" s="1">
        <v>283.96414826966469</v>
      </c>
      <c r="AD8160" s="1">
        <v>19.00250087516357</v>
      </c>
      <c r="AE8160" s="1">
        <v>34.310382835093087</v>
      </c>
      <c r="AF8160" s="1">
        <v>5.8685553622763686</v>
      </c>
      <c r="AG8160" s="1">
        <v>28.051268213775291</v>
      </c>
      <c r="AH8160" s="1">
        <v>6.5825834128362777</v>
      </c>
      <c r="AI8160" s="1">
        <v>1.755705588518685</v>
      </c>
      <c r="AJ8160" s="1">
        <v>6.809618714826903</v>
      </c>
      <c r="AK8160" s="2">
        <v>1.073939098100406</v>
      </c>
      <c r="AL8160" s="1">
        <v>7.2854383030881831</v>
      </c>
      <c r="AM8160" s="1">
        <v>1.4276517978040879</v>
      </c>
      <c r="AN8160" s="1">
        <v>4.3469491484895526</v>
      </c>
      <c r="AO8160" s="1">
        <v>0.62250322738469599</v>
      </c>
      <c r="AP8160" s="1">
        <v>4.0843813907835171</v>
      </c>
      <c r="AQ8160" s="1">
        <v>0.62066996944959296</v>
      </c>
      <c r="AR8160" s="1">
        <v>5.7266899569783583</v>
      </c>
      <c r="AS8160" s="1">
        <v>0.3279750841152182</v>
      </c>
      <c r="AT8160" s="1">
        <v>16.065695063438781</v>
      </c>
      <c r="AU8160" s="1">
        <v>5.2577545613598016</v>
      </c>
      <c r="AV8160" s="1">
        <v>1.3215041519972599</v>
      </c>
      <c r="AY8160" s="1" t="s">
        <v>64</v>
      </c>
      <c r="AZ8160" s="1" t="s">
        <v>130</v>
      </c>
      <c r="BA8160" s="1">
        <v>4</v>
      </c>
      <c r="BB8160" s="1" t="s">
        <v>66</v>
      </c>
      <c r="BE8160" s="1" t="s">
        <v>147</v>
      </c>
    </row>
    <row r="8161" spans="1:57">
      <c r="A8161" s="1" t="s">
        <v>7008</v>
      </c>
      <c r="B8161" s="1" t="s">
        <v>8761</v>
      </c>
      <c r="C8161" s="1" t="s">
        <v>7010</v>
      </c>
      <c r="F8161" s="1" t="s">
        <v>8825</v>
      </c>
      <c r="G8161" s="1" t="s">
        <v>8829</v>
      </c>
      <c r="H8161" s="1" t="s">
        <v>8830</v>
      </c>
      <c r="I8161" s="1" t="s">
        <v>8831</v>
      </c>
      <c r="M8161" s="1">
        <v>61.925139129044922</v>
      </c>
      <c r="N8161" s="1">
        <v>0.85874950959736152</v>
      </c>
      <c r="O8161" s="1">
        <v>16.100567310227159</v>
      </c>
      <c r="P8161" s="1">
        <v>6.3516742190402864</v>
      </c>
      <c r="Q8161" s="1">
        <v>0.13793547235374581</v>
      </c>
      <c r="R8161" s="1">
        <v>2.535978428511231</v>
      </c>
      <c r="S8161" s="1">
        <v>5.4218293004419351</v>
      </c>
      <c r="T8161" s="1">
        <v>4.7501074215303882</v>
      </c>
      <c r="U8161" s="1">
        <v>1.615266934718846</v>
      </c>
      <c r="V8161" s="1">
        <v>0.10223208447587639</v>
      </c>
      <c r="AY8161" s="1" t="s">
        <v>101</v>
      </c>
      <c r="AZ8161" s="1" t="s">
        <v>102</v>
      </c>
      <c r="BA8161" s="1">
        <v>4</v>
      </c>
      <c r="BB8161" s="1" t="s">
        <v>66</v>
      </c>
      <c r="BE8161" s="1" t="s">
        <v>147</v>
      </c>
    </row>
    <row r="8162" spans="1:57">
      <c r="A8162" s="1" t="s">
        <v>7008</v>
      </c>
      <c r="B8162" s="1" t="s">
        <v>8761</v>
      </c>
      <c r="C8162" s="1" t="s">
        <v>7010</v>
      </c>
      <c r="F8162" s="1" t="s">
        <v>8825</v>
      </c>
      <c r="G8162" s="1" t="s">
        <v>8829</v>
      </c>
      <c r="H8162" s="1" t="s">
        <v>8830</v>
      </c>
      <c r="I8162" s="1" t="s">
        <v>8832</v>
      </c>
      <c r="M8162" s="1">
        <v>63.072562254532663</v>
      </c>
      <c r="N8162" s="1">
        <v>0.87099919376402402</v>
      </c>
      <c r="O8162" s="1">
        <v>16.65665226015496</v>
      </c>
      <c r="P8162" s="1">
        <v>5.5111769926889753</v>
      </c>
      <c r="Q8162" s="1">
        <v>0.1979497408962945</v>
      </c>
      <c r="R8162" s="1">
        <v>1.608710195275844</v>
      </c>
      <c r="S8162" s="1">
        <v>5.1793290449306264</v>
      </c>
      <c r="T8162" s="1">
        <v>5.228130213718619</v>
      </c>
      <c r="U8162" s="1">
        <v>1.4017119043334421</v>
      </c>
      <c r="V8162" s="1">
        <v>8.6520405497044983E-2</v>
      </c>
      <c r="AY8162" s="1" t="s">
        <v>101</v>
      </c>
      <c r="AZ8162" s="1" t="s">
        <v>102</v>
      </c>
      <c r="BA8162" s="1">
        <v>4</v>
      </c>
      <c r="BB8162" s="1" t="s">
        <v>66</v>
      </c>
      <c r="BE8162" s="1" t="s">
        <v>147</v>
      </c>
    </row>
    <row r="8163" spans="1:57">
      <c r="A8163" s="1" t="s">
        <v>7008</v>
      </c>
      <c r="B8163" s="1" t="s">
        <v>8761</v>
      </c>
      <c r="C8163" s="1" t="s">
        <v>7010</v>
      </c>
      <c r="F8163" s="1" t="s">
        <v>8825</v>
      </c>
      <c r="G8163" s="1" t="s">
        <v>8829</v>
      </c>
      <c r="H8163" s="1" t="s">
        <v>8830</v>
      </c>
      <c r="I8163" s="1" t="s">
        <v>8833</v>
      </c>
      <c r="M8163" s="1">
        <v>62.731553203269037</v>
      </c>
      <c r="N8163" s="1">
        <v>0.90767331887422087</v>
      </c>
      <c r="O8163" s="1">
        <v>16.336392773152781</v>
      </c>
      <c r="P8163" s="1">
        <v>6.0755700259552912</v>
      </c>
      <c r="Q8163" s="1">
        <v>0.15390319844369829</v>
      </c>
      <c r="R8163" s="1">
        <v>1.986722674563306</v>
      </c>
      <c r="S8163" s="1">
        <v>4.9207373131447554</v>
      </c>
      <c r="T8163" s="1">
        <v>5.2017249348578041</v>
      </c>
      <c r="U8163" s="1">
        <v>1.454918553208348</v>
      </c>
      <c r="V8163" s="1">
        <v>9.2138746527019408E-2</v>
      </c>
      <c r="AY8163" s="1" t="s">
        <v>101</v>
      </c>
      <c r="AZ8163" s="1" t="s">
        <v>102</v>
      </c>
      <c r="BA8163" s="1">
        <v>4</v>
      </c>
      <c r="BB8163" s="1" t="s">
        <v>66</v>
      </c>
      <c r="BE8163" s="1" t="s">
        <v>147</v>
      </c>
    </row>
    <row r="8164" spans="1:57">
      <c r="A8164" s="1" t="s">
        <v>7008</v>
      </c>
      <c r="B8164" s="1" t="s">
        <v>8761</v>
      </c>
      <c r="C8164" s="1" t="s">
        <v>7010</v>
      </c>
      <c r="F8164" s="1" t="s">
        <v>8825</v>
      </c>
      <c r="G8164" s="1" t="s">
        <v>8829</v>
      </c>
      <c r="H8164" s="1" t="s">
        <v>8830</v>
      </c>
      <c r="I8164" s="1" t="s">
        <v>8834</v>
      </c>
      <c r="M8164" s="1">
        <v>62.563065779710008</v>
      </c>
      <c r="N8164" s="1">
        <v>0.81946498672484847</v>
      </c>
      <c r="O8164" s="1">
        <v>16.760621379790159</v>
      </c>
      <c r="P8164" s="1">
        <v>6.1456350073348096</v>
      </c>
      <c r="Q8164" s="1">
        <v>0.13501689976631301</v>
      </c>
      <c r="R8164" s="1">
        <v>1.923462232017632</v>
      </c>
      <c r="S8164" s="1">
        <v>4.8418812153333288</v>
      </c>
      <c r="T8164" s="1">
        <v>4.9407526512546696</v>
      </c>
      <c r="U8164" s="1">
        <v>1.5797279323888529</v>
      </c>
      <c r="V8164" s="1">
        <v>0.1354196347395161</v>
      </c>
      <c r="AY8164" s="1" t="s">
        <v>101</v>
      </c>
      <c r="AZ8164" s="1" t="s">
        <v>102</v>
      </c>
      <c r="BA8164" s="1">
        <v>4</v>
      </c>
      <c r="BB8164" s="1" t="s">
        <v>66</v>
      </c>
      <c r="BE8164" s="1" t="s">
        <v>147</v>
      </c>
    </row>
    <row r="8165" spans="1:57">
      <c r="A8165" s="1" t="s">
        <v>7008</v>
      </c>
      <c r="B8165" s="1" t="s">
        <v>8761</v>
      </c>
      <c r="C8165" s="1" t="s">
        <v>7010</v>
      </c>
      <c r="F8165" s="1" t="s">
        <v>8825</v>
      </c>
      <c r="G8165" s="1" t="s">
        <v>8829</v>
      </c>
      <c r="H8165" s="1" t="s">
        <v>8830</v>
      </c>
      <c r="I8165" s="1" t="s">
        <v>8835</v>
      </c>
      <c r="M8165" s="1">
        <v>63.137868819903083</v>
      </c>
      <c r="N8165" s="1">
        <v>0.89609028719677875</v>
      </c>
      <c r="O8165" s="1">
        <v>16.19332226292639</v>
      </c>
      <c r="P8165" s="1">
        <v>6.1012942235292629</v>
      </c>
      <c r="Q8165" s="1">
        <v>0.16077442144447679</v>
      </c>
      <c r="R8165" s="1">
        <v>1.8365467090891421</v>
      </c>
      <c r="S8165" s="1">
        <v>4.6983736642624443</v>
      </c>
      <c r="T8165" s="1">
        <v>4.9028804184782837</v>
      </c>
      <c r="U8165" s="1">
        <v>1.7072511165477231</v>
      </c>
      <c r="V8165" s="1">
        <v>0.15422513489417619</v>
      </c>
      <c r="AY8165" s="1" t="s">
        <v>101</v>
      </c>
      <c r="AZ8165" s="1" t="s">
        <v>102</v>
      </c>
      <c r="BA8165" s="1">
        <v>4</v>
      </c>
      <c r="BB8165" s="1" t="s">
        <v>66</v>
      </c>
      <c r="BE8165" s="1" t="s">
        <v>147</v>
      </c>
    </row>
    <row r="8166" spans="1:57">
      <c r="A8166" s="1" t="s">
        <v>7008</v>
      </c>
      <c r="B8166" s="1" t="s">
        <v>8761</v>
      </c>
      <c r="C8166" s="1" t="s">
        <v>7010</v>
      </c>
      <c r="F8166" s="1" t="s">
        <v>8825</v>
      </c>
      <c r="G8166" s="1" t="s">
        <v>8829</v>
      </c>
      <c r="H8166" s="1" t="s">
        <v>8830</v>
      </c>
      <c r="I8166" s="1" t="s">
        <v>8836</v>
      </c>
      <c r="M8166" s="1">
        <v>62.051701436036709</v>
      </c>
      <c r="N8166" s="1">
        <v>0.69014113483932038</v>
      </c>
      <c r="O8166" s="1">
        <v>18.09786857589598</v>
      </c>
      <c r="P8166" s="1">
        <v>4.8093856725507136</v>
      </c>
      <c r="Q8166" s="1">
        <v>0.12755626877340251</v>
      </c>
      <c r="R8166" s="1">
        <v>1.500329177467802</v>
      </c>
      <c r="S8166" s="1">
        <v>6.144200304489158</v>
      </c>
      <c r="T8166" s="1">
        <v>5.1867053450191341</v>
      </c>
      <c r="U8166" s="1">
        <v>1.1725918610871091</v>
      </c>
      <c r="V8166" s="1">
        <v>7.1801835164383015E-2</v>
      </c>
      <c r="AY8166" s="1" t="s">
        <v>101</v>
      </c>
      <c r="AZ8166" s="1" t="s">
        <v>102</v>
      </c>
      <c r="BA8166" s="1">
        <v>4</v>
      </c>
      <c r="BB8166" s="1" t="s">
        <v>66</v>
      </c>
      <c r="BE8166" s="1" t="s">
        <v>147</v>
      </c>
    </row>
    <row r="8167" spans="1:57">
      <c r="A8167" s="1" t="s">
        <v>7008</v>
      </c>
      <c r="B8167" s="1" t="s">
        <v>8761</v>
      </c>
      <c r="C8167" s="1" t="s">
        <v>7010</v>
      </c>
      <c r="F8167" s="1" t="s">
        <v>8825</v>
      </c>
      <c r="G8167" s="1" t="s">
        <v>8829</v>
      </c>
      <c r="H8167" s="1" t="s">
        <v>8830</v>
      </c>
      <c r="I8167" s="1" t="s">
        <v>8837</v>
      </c>
      <c r="M8167" s="1">
        <v>62.853005742350781</v>
      </c>
      <c r="N8167" s="1">
        <v>0.88605423193474653</v>
      </c>
      <c r="O8167" s="1">
        <v>15.973367729559669</v>
      </c>
      <c r="P8167" s="1">
        <v>6.4808154220772529</v>
      </c>
      <c r="Q8167" s="1">
        <v>0.19203181650936191</v>
      </c>
      <c r="R8167" s="1">
        <v>1.963313448014983</v>
      </c>
      <c r="S8167" s="1">
        <v>4.858673678205113</v>
      </c>
      <c r="T8167" s="1">
        <v>4.9320550504987883</v>
      </c>
      <c r="U8167" s="1">
        <v>1.617077395643421</v>
      </c>
      <c r="V8167" s="1">
        <v>0.1192705684885918</v>
      </c>
      <c r="AY8167" s="1" t="s">
        <v>101</v>
      </c>
      <c r="AZ8167" s="1" t="s">
        <v>102</v>
      </c>
      <c r="BA8167" s="1">
        <v>4</v>
      </c>
      <c r="BB8167" s="1" t="s">
        <v>66</v>
      </c>
      <c r="BE8167" s="1" t="s">
        <v>147</v>
      </c>
    </row>
    <row r="8168" spans="1:57">
      <c r="A8168" s="1" t="s">
        <v>7008</v>
      </c>
      <c r="B8168" s="1" t="s">
        <v>8761</v>
      </c>
      <c r="C8168" s="1" t="s">
        <v>7010</v>
      </c>
      <c r="F8168" s="1" t="s">
        <v>8825</v>
      </c>
      <c r="G8168" s="1" t="s">
        <v>8829</v>
      </c>
      <c r="H8168" s="1" t="s">
        <v>8830</v>
      </c>
      <c r="I8168" s="1" t="s">
        <v>8838</v>
      </c>
      <c r="M8168" s="1">
        <v>62.995186793273028</v>
      </c>
      <c r="N8168" s="1">
        <v>0.8574735640250768</v>
      </c>
      <c r="O8168" s="1">
        <v>16.34877155860956</v>
      </c>
      <c r="P8168" s="1">
        <v>5.7313298382154976</v>
      </c>
      <c r="Q8168" s="1">
        <v>0.1602656429218626</v>
      </c>
      <c r="R8168" s="1">
        <v>1.9483274237559769</v>
      </c>
      <c r="S8168" s="1">
        <v>5.2081096510294183</v>
      </c>
      <c r="T8168" s="1">
        <v>4.8729135351144111</v>
      </c>
      <c r="U8168" s="1">
        <v>1.5869441112851099</v>
      </c>
      <c r="V8168" s="1">
        <v>0.11763288692892269</v>
      </c>
      <c r="AY8168" s="1" t="s">
        <v>101</v>
      </c>
      <c r="AZ8168" s="1" t="s">
        <v>102</v>
      </c>
      <c r="BA8168" s="1">
        <v>4</v>
      </c>
      <c r="BB8168" s="1" t="s">
        <v>66</v>
      </c>
      <c r="BE8168" s="1" t="s">
        <v>147</v>
      </c>
    </row>
    <row r="8169" spans="1:57">
      <c r="A8169" s="1" t="s">
        <v>7008</v>
      </c>
      <c r="B8169" s="1" t="s">
        <v>8761</v>
      </c>
      <c r="C8169" s="1" t="s">
        <v>7010</v>
      </c>
      <c r="F8169" s="1" t="s">
        <v>8825</v>
      </c>
      <c r="G8169" s="1" t="s">
        <v>8829</v>
      </c>
      <c r="H8169" s="1" t="s">
        <v>8830</v>
      </c>
      <c r="I8169" s="1" t="s">
        <v>8839</v>
      </c>
      <c r="M8169" s="1">
        <v>62.735106191504677</v>
      </c>
      <c r="N8169" s="1">
        <v>0.86945317101904573</v>
      </c>
      <c r="O8169" s="1">
        <v>16.9533141894103</v>
      </c>
      <c r="P8169" s="1">
        <v>5.0804003861509264</v>
      </c>
      <c r="Q8169" s="1">
        <v>0.22027783231886899</v>
      </c>
      <c r="R8169" s="1">
        <v>1.6741728843510699</v>
      </c>
      <c r="S8169" s="1">
        <v>5.3348345768702146</v>
      </c>
      <c r="T8169" s="1">
        <v>5.2785890765102419</v>
      </c>
      <c r="U8169" s="1">
        <v>1.6004401466064531</v>
      </c>
      <c r="V8169" s="1">
        <v>0.1156612016493226</v>
      </c>
      <c r="AY8169" s="1" t="s">
        <v>101</v>
      </c>
      <c r="AZ8169" s="1" t="s">
        <v>102</v>
      </c>
      <c r="BA8169" s="1">
        <v>4</v>
      </c>
      <c r="BB8169" s="1" t="s">
        <v>66</v>
      </c>
      <c r="BE8169" s="1" t="s">
        <v>147</v>
      </c>
    </row>
    <row r="8170" spans="1:57">
      <c r="A8170" s="1" t="s">
        <v>7008</v>
      </c>
      <c r="B8170" s="1" t="s">
        <v>8761</v>
      </c>
      <c r="C8170" s="1" t="s">
        <v>7010</v>
      </c>
      <c r="F8170" s="1" t="s">
        <v>8825</v>
      </c>
      <c r="G8170" s="1" t="s">
        <v>8829</v>
      </c>
      <c r="H8170" s="1" t="s">
        <v>8830</v>
      </c>
      <c r="I8170" s="1" t="s">
        <v>8840</v>
      </c>
      <c r="M8170" s="1">
        <v>62.213694587355469</v>
      </c>
      <c r="N8170" s="1">
        <v>0.84931481080877702</v>
      </c>
      <c r="O8170" s="1">
        <v>16.235216414861071</v>
      </c>
      <c r="P8170" s="1">
        <v>5.6635618133346703</v>
      </c>
      <c r="Q8170" s="1">
        <v>0.13888758257227321</v>
      </c>
      <c r="R8170" s="1">
        <v>2.3991288435753781</v>
      </c>
      <c r="S8170" s="1">
        <v>5.9157331728131473</v>
      </c>
      <c r="T8170" s="1">
        <v>4.9979673713461006</v>
      </c>
      <c r="U8170" s="1">
        <v>1.302345413104341</v>
      </c>
      <c r="V8170" s="1">
        <v>0.1037737919445202</v>
      </c>
      <c r="AY8170" s="1" t="s">
        <v>101</v>
      </c>
      <c r="AZ8170" s="1" t="s">
        <v>102</v>
      </c>
      <c r="BA8170" s="1">
        <v>4</v>
      </c>
      <c r="BB8170" s="1" t="s">
        <v>66</v>
      </c>
      <c r="BE8170" s="1" t="s">
        <v>147</v>
      </c>
    </row>
    <row r="8171" spans="1:57">
      <c r="A8171" s="1" t="s">
        <v>7008</v>
      </c>
      <c r="B8171" s="1" t="s">
        <v>8761</v>
      </c>
      <c r="C8171" s="1" t="s">
        <v>7010</v>
      </c>
      <c r="F8171" s="1" t="s">
        <v>8825</v>
      </c>
      <c r="G8171" s="1" t="s">
        <v>8829</v>
      </c>
      <c r="H8171" s="1" t="s">
        <v>8841</v>
      </c>
      <c r="I8171" s="1" t="s">
        <v>8842</v>
      </c>
      <c r="M8171" s="1">
        <v>66.051691073478963</v>
      </c>
      <c r="N8171" s="1">
        <v>0.99764801879161302</v>
      </c>
      <c r="O8171" s="1">
        <v>14.506543435912301</v>
      </c>
      <c r="P8171" s="1">
        <v>5.3508834825075819</v>
      </c>
      <c r="Q8171" s="1">
        <v>0.18914816673718909</v>
      </c>
      <c r="R8171" s="1">
        <v>1.433001861185645</v>
      </c>
      <c r="S8171" s="1">
        <v>3.9711016340664642</v>
      </c>
      <c r="T8171" s="1">
        <v>5.2345467563563588</v>
      </c>
      <c r="U8171" s="1">
        <v>1.9597487045925741</v>
      </c>
      <c r="V8171" s="1">
        <v>0.1247186256916329</v>
      </c>
      <c r="AY8171" s="1" t="s">
        <v>101</v>
      </c>
      <c r="AZ8171" s="1" t="s">
        <v>102</v>
      </c>
      <c r="BA8171" s="1">
        <v>4</v>
      </c>
      <c r="BB8171" s="1" t="s">
        <v>66</v>
      </c>
      <c r="BE8171" s="1" t="s">
        <v>147</v>
      </c>
    </row>
    <row r="8172" spans="1:57">
      <c r="A8172" s="1" t="s">
        <v>7008</v>
      </c>
      <c r="B8172" s="1" t="s">
        <v>8761</v>
      </c>
      <c r="C8172" s="1" t="s">
        <v>7010</v>
      </c>
      <c r="F8172" s="1" t="s">
        <v>8825</v>
      </c>
      <c r="G8172" s="1" t="s">
        <v>8829</v>
      </c>
      <c r="H8172" s="1" t="s">
        <v>8841</v>
      </c>
      <c r="I8172" s="1" t="s">
        <v>8843</v>
      </c>
      <c r="M8172" s="1">
        <v>61.999248236227139</v>
      </c>
      <c r="N8172" s="1">
        <v>0.80436708242092114</v>
      </c>
      <c r="O8172" s="1">
        <v>16.166750475898709</v>
      </c>
      <c r="P8172" s="1">
        <v>6.3338617177902981</v>
      </c>
      <c r="Q8172" s="1">
        <v>0.2205912732923323</v>
      </c>
      <c r="R8172" s="1">
        <v>2.5572060991622769</v>
      </c>
      <c r="S8172" s="1">
        <v>4.894324788150751</v>
      </c>
      <c r="T8172" s="1">
        <v>4.9883456460684057</v>
      </c>
      <c r="U8172" s="1">
        <v>1.631508777799388</v>
      </c>
      <c r="V8172" s="1">
        <v>0.1698018709445317</v>
      </c>
      <c r="AY8172" s="1" t="s">
        <v>101</v>
      </c>
      <c r="AZ8172" s="1" t="s">
        <v>102</v>
      </c>
      <c r="BA8172" s="1">
        <v>4</v>
      </c>
      <c r="BB8172" s="1" t="s">
        <v>66</v>
      </c>
      <c r="BE8172" s="1" t="s">
        <v>147</v>
      </c>
    </row>
    <row r="8173" spans="1:57">
      <c r="A8173" s="1" t="s">
        <v>7008</v>
      </c>
      <c r="B8173" s="1" t="s">
        <v>8761</v>
      </c>
      <c r="C8173" s="1" t="s">
        <v>7010</v>
      </c>
      <c r="F8173" s="1" t="s">
        <v>8825</v>
      </c>
      <c r="G8173" s="1" t="s">
        <v>8829</v>
      </c>
      <c r="H8173" s="1" t="s">
        <v>8841</v>
      </c>
      <c r="I8173" s="1" t="s">
        <v>8844</v>
      </c>
      <c r="M8173" s="1">
        <v>62.446565980382779</v>
      </c>
      <c r="N8173" s="1">
        <v>0.73637539443289735</v>
      </c>
      <c r="O8173" s="1">
        <v>17.15776812629905</v>
      </c>
      <c r="P8173" s="1">
        <v>5.538315979124623</v>
      </c>
      <c r="Q8173" s="1">
        <v>0.13578053678102489</v>
      </c>
      <c r="R8173" s="1">
        <v>1.620408348137673</v>
      </c>
      <c r="S8173" s="1">
        <v>5.0902100119273488</v>
      </c>
      <c r="T8173" s="1">
        <v>5.3670050276040122</v>
      </c>
      <c r="U8173" s="1">
        <v>1.6368147436123259</v>
      </c>
      <c r="V8173" s="1">
        <v>8.9379626880318877E-2</v>
      </c>
      <c r="AY8173" s="1" t="s">
        <v>101</v>
      </c>
      <c r="AZ8173" s="1" t="s">
        <v>102</v>
      </c>
      <c r="BA8173" s="1">
        <v>4</v>
      </c>
      <c r="BB8173" s="1" t="s">
        <v>66</v>
      </c>
      <c r="BE8173" s="1" t="s">
        <v>147</v>
      </c>
    </row>
    <row r="8174" spans="1:57">
      <c r="A8174" s="1" t="s">
        <v>7008</v>
      </c>
      <c r="B8174" s="1" t="s">
        <v>8761</v>
      </c>
      <c r="C8174" s="1" t="s">
        <v>7010</v>
      </c>
      <c r="F8174" s="1" t="s">
        <v>8825</v>
      </c>
      <c r="G8174" s="1" t="s">
        <v>8829</v>
      </c>
      <c r="H8174" s="1" t="s">
        <v>8841</v>
      </c>
      <c r="I8174" s="1" t="s">
        <v>8845</v>
      </c>
      <c r="M8174" s="1">
        <v>61.70145800801312</v>
      </c>
      <c r="N8174" s="1">
        <v>0.97052105544923772</v>
      </c>
      <c r="O8174" s="1">
        <v>16.359402466681981</v>
      </c>
      <c r="P8174" s="1">
        <v>6.9490926791947194</v>
      </c>
      <c r="Q8174" s="1">
        <v>0.13449660924838761</v>
      </c>
      <c r="R8174" s="1">
        <v>2.1163228687752311</v>
      </c>
      <c r="S8174" s="1">
        <v>5.1320222359631176</v>
      </c>
      <c r="T8174" s="1">
        <v>4.7310624422519716</v>
      </c>
      <c r="U8174" s="1">
        <v>1.6373368254549761</v>
      </c>
      <c r="V8174" s="1">
        <v>0.1003917504698273</v>
      </c>
      <c r="AY8174" s="1" t="s">
        <v>101</v>
      </c>
      <c r="AZ8174" s="1" t="s">
        <v>102</v>
      </c>
      <c r="BA8174" s="1">
        <v>4</v>
      </c>
      <c r="BB8174" s="1" t="s">
        <v>66</v>
      </c>
      <c r="BE8174" s="1" t="s">
        <v>147</v>
      </c>
    </row>
    <row r="8175" spans="1:57">
      <c r="A8175" s="1" t="s">
        <v>7008</v>
      </c>
      <c r="B8175" s="1" t="s">
        <v>8761</v>
      </c>
      <c r="C8175" s="1" t="s">
        <v>7010</v>
      </c>
      <c r="F8175" s="1" t="s">
        <v>8825</v>
      </c>
      <c r="G8175" s="1" t="s">
        <v>8829</v>
      </c>
      <c r="H8175" s="1" t="s">
        <v>8841</v>
      </c>
      <c r="I8175" s="1" t="s">
        <v>8846</v>
      </c>
      <c r="M8175" s="1">
        <v>62.435543121226033</v>
      </c>
      <c r="N8175" s="1">
        <v>0.88531134701599468</v>
      </c>
      <c r="O8175" s="1">
        <v>17.175040132110301</v>
      </c>
      <c r="P8175" s="1">
        <v>5.746056431458765</v>
      </c>
      <c r="Q8175" s="1">
        <v>0.1410886674135281</v>
      </c>
      <c r="R8175" s="1">
        <v>1.497463810957218</v>
      </c>
      <c r="S8175" s="1">
        <v>5.0721776755241228</v>
      </c>
      <c r="T8175" s="1">
        <v>5.1236830555316173</v>
      </c>
      <c r="U8175" s="1">
        <v>1.599171905719101</v>
      </c>
      <c r="V8175" s="1">
        <v>0.13838313188784249</v>
      </c>
      <c r="AY8175" s="1" t="s">
        <v>101</v>
      </c>
      <c r="AZ8175" s="1" t="s">
        <v>102</v>
      </c>
      <c r="BA8175" s="1">
        <v>4</v>
      </c>
      <c r="BB8175" s="1" t="s">
        <v>66</v>
      </c>
      <c r="BE8175" s="1" t="s">
        <v>147</v>
      </c>
    </row>
    <row r="8176" spans="1:57">
      <c r="A8176" s="1" t="s">
        <v>7008</v>
      </c>
      <c r="B8176" s="1" t="s">
        <v>8761</v>
      </c>
      <c r="C8176" s="1" t="s">
        <v>7010</v>
      </c>
      <c r="F8176" s="1" t="s">
        <v>8825</v>
      </c>
      <c r="G8176" s="1" t="s">
        <v>8829</v>
      </c>
      <c r="H8176" s="1" t="s">
        <v>8841</v>
      </c>
      <c r="I8176" s="1" t="s">
        <v>8847</v>
      </c>
      <c r="M8176" s="1">
        <v>63.026712593368678</v>
      </c>
      <c r="N8176" s="1">
        <v>0.9745940118646228</v>
      </c>
      <c r="O8176" s="1">
        <v>16.489418722479879</v>
      </c>
      <c r="P8176" s="1">
        <v>5.9912704207632919</v>
      </c>
      <c r="Q8176" s="1">
        <v>0.15027982791645009</v>
      </c>
      <c r="R8176" s="1">
        <v>1.6736075855917449</v>
      </c>
      <c r="S8176" s="1">
        <v>4.6094241430712506</v>
      </c>
      <c r="T8176" s="1">
        <v>4.9597399734229217</v>
      </c>
      <c r="U8176" s="1">
        <v>1.7890985435194611</v>
      </c>
      <c r="V8176" s="1">
        <v>0.15503295840909689</v>
      </c>
      <c r="AY8176" s="1" t="s">
        <v>101</v>
      </c>
      <c r="AZ8176" s="1" t="s">
        <v>102</v>
      </c>
      <c r="BA8176" s="1">
        <v>4</v>
      </c>
      <c r="BB8176" s="1" t="s">
        <v>66</v>
      </c>
      <c r="BE8176" s="1" t="s">
        <v>147</v>
      </c>
    </row>
    <row r="8177" spans="1:57">
      <c r="A8177" s="1" t="s">
        <v>7008</v>
      </c>
      <c r="B8177" s="1" t="s">
        <v>8761</v>
      </c>
      <c r="C8177" s="1" t="s">
        <v>7010</v>
      </c>
      <c r="F8177" s="1" t="s">
        <v>8825</v>
      </c>
      <c r="G8177" s="1" t="s">
        <v>8829</v>
      </c>
      <c r="H8177" s="1" t="s">
        <v>8841</v>
      </c>
      <c r="I8177" s="1" t="s">
        <v>8848</v>
      </c>
      <c r="M8177" s="1">
        <v>61.318678873997143</v>
      </c>
      <c r="N8177" s="1">
        <v>1.217800536750415</v>
      </c>
      <c r="O8177" s="1">
        <v>15.57627862483492</v>
      </c>
      <c r="P8177" s="1">
        <v>7.9748087295760799</v>
      </c>
      <c r="Q8177" s="1">
        <v>0.1313562149994843</v>
      </c>
      <c r="R8177" s="1">
        <v>2.0879469802227488</v>
      </c>
      <c r="S8177" s="1">
        <v>4.906695627729003</v>
      </c>
      <c r="T8177" s="1">
        <v>4.6945437115866504</v>
      </c>
      <c r="U8177" s="1">
        <v>1.762438392013866</v>
      </c>
      <c r="V8177" s="1">
        <v>0.15117593643127711</v>
      </c>
      <c r="AY8177" s="1" t="s">
        <v>101</v>
      </c>
      <c r="AZ8177" s="1" t="s">
        <v>102</v>
      </c>
      <c r="BA8177" s="1">
        <v>4</v>
      </c>
      <c r="BB8177" s="1" t="s">
        <v>66</v>
      </c>
      <c r="BE8177" s="1" t="s">
        <v>147</v>
      </c>
    </row>
    <row r="8178" spans="1:57">
      <c r="A8178" s="1" t="s">
        <v>7008</v>
      </c>
      <c r="B8178" s="1" t="s">
        <v>8761</v>
      </c>
      <c r="C8178" s="1" t="s">
        <v>7010</v>
      </c>
      <c r="F8178" s="1" t="s">
        <v>8825</v>
      </c>
      <c r="G8178" s="1" t="s">
        <v>8829</v>
      </c>
      <c r="H8178" s="1" t="s">
        <v>8841</v>
      </c>
      <c r="I8178" s="1" t="s">
        <v>8849</v>
      </c>
      <c r="M8178" s="1">
        <v>62.045710989561471</v>
      </c>
      <c r="N8178" s="1">
        <v>0.88183653539641671</v>
      </c>
      <c r="O8178" s="1">
        <v>17.60090673116332</v>
      </c>
      <c r="P8178" s="1">
        <v>5.7291039451913397</v>
      </c>
      <c r="Q8178" s="1">
        <v>0.16474981404927319</v>
      </c>
      <c r="R8178" s="1">
        <v>1.6528616172400361</v>
      </c>
      <c r="S8178" s="1">
        <v>5.6449074800261103</v>
      </c>
      <c r="T8178" s="1">
        <v>4.6115780259369652</v>
      </c>
      <c r="U8178" s="1">
        <v>1.405129710119261</v>
      </c>
      <c r="V8178" s="1">
        <v>8.7030000050598841E-2</v>
      </c>
      <c r="AY8178" s="1" t="s">
        <v>101</v>
      </c>
      <c r="AZ8178" s="1" t="s">
        <v>102</v>
      </c>
      <c r="BA8178" s="1">
        <v>4</v>
      </c>
      <c r="BB8178" s="1" t="s">
        <v>66</v>
      </c>
      <c r="BE8178" s="1" t="s">
        <v>147</v>
      </c>
    </row>
    <row r="8179" spans="1:57">
      <c r="A8179" s="1" t="s">
        <v>7008</v>
      </c>
      <c r="B8179" s="1" t="s">
        <v>8761</v>
      </c>
      <c r="C8179" s="1" t="s">
        <v>7010</v>
      </c>
      <c r="F8179" s="1" t="s">
        <v>8825</v>
      </c>
      <c r="G8179" s="1" t="s">
        <v>8829</v>
      </c>
      <c r="H8179" s="1" t="s">
        <v>8841</v>
      </c>
      <c r="I8179" s="1" t="s">
        <v>8850</v>
      </c>
      <c r="M8179" s="1">
        <v>63.485892814034763</v>
      </c>
      <c r="N8179" s="1">
        <v>0.94478629619130516</v>
      </c>
      <c r="O8179" s="1">
        <v>16.316094723039981</v>
      </c>
      <c r="P8179" s="1">
        <v>5.9140296557920742</v>
      </c>
      <c r="Q8179" s="1">
        <v>0.12531039615514439</v>
      </c>
      <c r="R8179" s="1">
        <v>1.466862862746551</v>
      </c>
      <c r="S8179" s="1">
        <v>4.471106988633915</v>
      </c>
      <c r="T8179" s="1">
        <v>5.1263070695698074</v>
      </c>
      <c r="U8179" s="1">
        <v>1.8615255013167109</v>
      </c>
      <c r="V8179" s="1">
        <v>0.136829737128639</v>
      </c>
      <c r="AY8179" s="1" t="s">
        <v>101</v>
      </c>
      <c r="AZ8179" s="1" t="s">
        <v>102</v>
      </c>
      <c r="BA8179" s="1">
        <v>4</v>
      </c>
      <c r="BB8179" s="1" t="s">
        <v>66</v>
      </c>
      <c r="BE8179" s="1" t="s">
        <v>147</v>
      </c>
    </row>
    <row r="8180" spans="1:57">
      <c r="A8180" s="1" t="s">
        <v>7008</v>
      </c>
      <c r="B8180" s="1" t="s">
        <v>8761</v>
      </c>
      <c r="C8180" s="1" t="s">
        <v>7010</v>
      </c>
      <c r="F8180" s="1" t="s">
        <v>8825</v>
      </c>
      <c r="G8180" s="1" t="s">
        <v>8829</v>
      </c>
      <c r="H8180" s="1" t="s">
        <v>8841</v>
      </c>
      <c r="I8180" s="1" t="s">
        <v>8851</v>
      </c>
      <c r="M8180" s="1">
        <v>63.273238266762057</v>
      </c>
      <c r="N8180" s="1">
        <v>0.91067771938913977</v>
      </c>
      <c r="O8180" s="1">
        <v>16.276758032549608</v>
      </c>
      <c r="P8180" s="1">
        <v>5.7614577422511699</v>
      </c>
      <c r="Q8180" s="1">
        <v>0.14802753312116049</v>
      </c>
      <c r="R8180" s="1">
        <v>1.801310043668122</v>
      </c>
      <c r="S8180" s="1">
        <v>4.681781922548705</v>
      </c>
      <c r="T8180" s="1">
        <v>5.0521591460456081</v>
      </c>
      <c r="U8180" s="1">
        <v>1.761938831733814</v>
      </c>
      <c r="V8180" s="1">
        <v>0.15111144006118471</v>
      </c>
      <c r="AY8180" s="1" t="s">
        <v>101</v>
      </c>
      <c r="AZ8180" s="1" t="s">
        <v>102</v>
      </c>
      <c r="BA8180" s="1">
        <v>4</v>
      </c>
      <c r="BB8180" s="1" t="s">
        <v>66</v>
      </c>
      <c r="BE8180" s="1" t="s">
        <v>147</v>
      </c>
    </row>
    <row r="8181" spans="1:57">
      <c r="A8181" s="1" t="s">
        <v>7008</v>
      </c>
      <c r="B8181" s="1" t="s">
        <v>8761</v>
      </c>
      <c r="C8181" s="1" t="s">
        <v>7010</v>
      </c>
      <c r="F8181" s="1" t="s">
        <v>8825</v>
      </c>
      <c r="G8181" s="1" t="s">
        <v>8829</v>
      </c>
      <c r="H8181" s="1" t="s">
        <v>8841</v>
      </c>
      <c r="I8181" s="1" t="s">
        <v>8852</v>
      </c>
      <c r="M8181" s="1">
        <v>63.513694068197587</v>
      </c>
      <c r="N8181" s="1">
        <v>1.071194286695913</v>
      </c>
      <c r="O8181" s="1">
        <v>14.982957131132141</v>
      </c>
      <c r="P8181" s="1">
        <v>7.015152230541343</v>
      </c>
      <c r="Q8181" s="1">
        <v>0.121053091575408</v>
      </c>
      <c r="R8181" s="1">
        <v>2.1624803728234299</v>
      </c>
      <c r="S8181" s="1">
        <v>4.2587582665197283</v>
      </c>
      <c r="T8181" s="1">
        <v>4.5570210290818736</v>
      </c>
      <c r="U8181" s="1">
        <v>1.9808505059617389</v>
      </c>
      <c r="V8181" s="1">
        <v>0.15380272464892089</v>
      </c>
      <c r="AY8181" s="1" t="s">
        <v>101</v>
      </c>
      <c r="AZ8181" s="1" t="s">
        <v>102</v>
      </c>
      <c r="BA8181" s="1">
        <v>4</v>
      </c>
      <c r="BB8181" s="1" t="s">
        <v>66</v>
      </c>
      <c r="BE8181" s="1" t="s">
        <v>147</v>
      </c>
    </row>
    <row r="8182" spans="1:57">
      <c r="A8182" s="1" t="s">
        <v>7008</v>
      </c>
      <c r="B8182" s="1" t="s">
        <v>8761</v>
      </c>
      <c r="C8182" s="1" t="s">
        <v>7010</v>
      </c>
      <c r="F8182" s="1" t="s">
        <v>8825</v>
      </c>
      <c r="G8182" s="1" t="s">
        <v>8829</v>
      </c>
      <c r="H8182" s="1" t="s">
        <v>8841</v>
      </c>
      <c r="I8182" s="1" t="s">
        <v>8853</v>
      </c>
      <c r="M8182" s="1">
        <v>61.403671435165663</v>
      </c>
      <c r="N8182" s="1">
        <v>0.89816866907733584</v>
      </c>
      <c r="O8182" s="1">
        <v>17.665977761626891</v>
      </c>
      <c r="P8182" s="1">
        <v>6.0504007313758859</v>
      </c>
      <c r="Q8182" s="1">
        <v>0.17795882720646511</v>
      </c>
      <c r="R8182" s="1">
        <v>1.6493842225791371</v>
      </c>
      <c r="S8182" s="1">
        <v>5.5795326412379946</v>
      </c>
      <c r="T8182" s="1">
        <v>5.0277107316650067</v>
      </c>
      <c r="U8182" s="1">
        <v>1.3211822846723109</v>
      </c>
      <c r="V8182" s="1">
        <v>7.5271100583126707E-2</v>
      </c>
      <c r="AY8182" s="1" t="s">
        <v>101</v>
      </c>
      <c r="AZ8182" s="1" t="s">
        <v>102</v>
      </c>
      <c r="BA8182" s="1">
        <v>4</v>
      </c>
      <c r="BB8182" s="1" t="s">
        <v>66</v>
      </c>
      <c r="BE8182" s="1" t="s">
        <v>147</v>
      </c>
    </row>
    <row r="8183" spans="1:57">
      <c r="A8183" s="1" t="s">
        <v>7008</v>
      </c>
      <c r="B8183" s="1" t="s">
        <v>8761</v>
      </c>
      <c r="C8183" s="1" t="s">
        <v>7010</v>
      </c>
      <c r="F8183" s="1" t="s">
        <v>8825</v>
      </c>
      <c r="G8183" s="1" t="s">
        <v>8829</v>
      </c>
      <c r="H8183" s="1" t="s">
        <v>8841</v>
      </c>
      <c r="I8183" s="1" t="s">
        <v>8854</v>
      </c>
      <c r="M8183" s="1">
        <v>65.78428330821734</v>
      </c>
      <c r="N8183" s="1">
        <v>0.68125407966734086</v>
      </c>
      <c r="O8183" s="1">
        <v>15.546655277175621</v>
      </c>
      <c r="P8183" s="1">
        <v>5.1557929261590294</v>
      </c>
      <c r="Q8183" s="1">
        <v>8.8140961068892992E-2</v>
      </c>
      <c r="R8183" s="1">
        <v>1.508167393283961</v>
      </c>
      <c r="S8183" s="1">
        <v>3.7608488931509929</v>
      </c>
      <c r="T8183" s="1">
        <v>5.0762142298796853</v>
      </c>
      <c r="U8183" s="1">
        <v>2.1146779379648808</v>
      </c>
      <c r="V8183" s="1">
        <v>0.16338815868999371</v>
      </c>
      <c r="AY8183" s="1" t="s">
        <v>101</v>
      </c>
      <c r="AZ8183" s="1" t="s">
        <v>102</v>
      </c>
      <c r="BA8183" s="1">
        <v>4</v>
      </c>
      <c r="BB8183" s="1" t="s">
        <v>66</v>
      </c>
      <c r="BE8183" s="1" t="s">
        <v>147</v>
      </c>
    </row>
    <row r="8184" spans="1:57">
      <c r="A8184" s="1" t="s">
        <v>7008</v>
      </c>
      <c r="B8184" s="1" t="s">
        <v>8761</v>
      </c>
      <c r="C8184" s="1" t="s">
        <v>7010</v>
      </c>
      <c r="F8184" s="1" t="s">
        <v>8825</v>
      </c>
      <c r="G8184" s="1" t="s">
        <v>8829</v>
      </c>
      <c r="H8184" s="1" t="s">
        <v>8841</v>
      </c>
      <c r="I8184" s="1" t="s">
        <v>8855</v>
      </c>
      <c r="M8184" s="1">
        <v>62.272934632103372</v>
      </c>
      <c r="N8184" s="1">
        <v>0.86857087735304939</v>
      </c>
      <c r="O8184" s="1">
        <v>16.651761759971389</v>
      </c>
      <c r="P8184" s="1">
        <v>6.1025042252898416</v>
      </c>
      <c r="Q8184" s="1">
        <v>0.1272108665813235</v>
      </c>
      <c r="R8184" s="1">
        <v>1.88233899183881</v>
      </c>
      <c r="S8184" s="1">
        <v>5.0265374327520753</v>
      </c>
      <c r="T8184" s="1">
        <v>5.070146845150413</v>
      </c>
      <c r="U8184" s="1">
        <v>1.7385485099447551</v>
      </c>
      <c r="V8184" s="1">
        <v>0.1093249785469826</v>
      </c>
      <c r="AY8184" s="1" t="s">
        <v>101</v>
      </c>
      <c r="AZ8184" s="1" t="s">
        <v>102</v>
      </c>
      <c r="BA8184" s="1">
        <v>4</v>
      </c>
      <c r="BB8184" s="1" t="s">
        <v>66</v>
      </c>
      <c r="BE8184" s="1" t="s">
        <v>147</v>
      </c>
    </row>
    <row r="8185" spans="1:57">
      <c r="A8185" s="1" t="s">
        <v>7008</v>
      </c>
      <c r="B8185" s="1" t="s">
        <v>8761</v>
      </c>
      <c r="C8185" s="1" t="s">
        <v>7010</v>
      </c>
      <c r="F8185" s="1" t="s">
        <v>8825</v>
      </c>
      <c r="G8185" s="1" t="s">
        <v>8829</v>
      </c>
      <c r="H8185" s="1" t="s">
        <v>8841</v>
      </c>
      <c r="I8185" s="1" t="s">
        <v>8856</v>
      </c>
      <c r="M8185" s="1">
        <v>62.711020024625753</v>
      </c>
      <c r="N8185" s="1">
        <v>0.94037570475017818</v>
      </c>
      <c r="O8185" s="1">
        <v>15.8705487330698</v>
      </c>
      <c r="P8185" s="1">
        <v>6.6258667617134348</v>
      </c>
      <c r="Q8185" s="1">
        <v>0.19137612598016979</v>
      </c>
      <c r="R8185" s="1">
        <v>2.04691449031171</v>
      </c>
      <c r="S8185" s="1">
        <v>4.5146539433607673</v>
      </c>
      <c r="T8185" s="1">
        <v>4.9501612014775453</v>
      </c>
      <c r="U8185" s="1">
        <v>1.828603946600998</v>
      </c>
      <c r="V8185" s="1">
        <v>0.1226224807206273</v>
      </c>
      <c r="AY8185" s="1" t="s">
        <v>101</v>
      </c>
      <c r="AZ8185" s="1" t="s">
        <v>102</v>
      </c>
      <c r="BA8185" s="1">
        <v>4</v>
      </c>
      <c r="BB8185" s="1" t="s">
        <v>66</v>
      </c>
      <c r="BE8185" s="1" t="s">
        <v>147</v>
      </c>
    </row>
    <row r="8186" spans="1:57">
      <c r="A8186" s="1" t="s">
        <v>7008</v>
      </c>
      <c r="B8186" s="1" t="s">
        <v>8857</v>
      </c>
      <c r="C8186" s="1" t="s">
        <v>7010</v>
      </c>
      <c r="D8186" s="1">
        <v>-39.994</v>
      </c>
      <c r="E8186" s="1">
        <v>-71.933000000000007</v>
      </c>
      <c r="F8186" s="1" t="s">
        <v>7996</v>
      </c>
      <c r="G8186" s="1" t="s">
        <v>8858</v>
      </c>
      <c r="H8186" s="1" t="s">
        <v>8859</v>
      </c>
      <c r="I8186" s="1" t="s">
        <v>8860</v>
      </c>
      <c r="M8186" s="1">
        <v>68.123313327628807</v>
      </c>
      <c r="N8186" s="1">
        <v>0.62989047724475777</v>
      </c>
      <c r="O8186" s="1">
        <v>16.005860095700271</v>
      </c>
      <c r="P8186" s="1">
        <v>3.3646682902602341</v>
      </c>
      <c r="Q8186" s="1">
        <v>9.9529875916761906E-2</v>
      </c>
      <c r="R8186" s="1">
        <v>0.72124254772547303</v>
      </c>
      <c r="S8186" s="1">
        <v>2.4572310748628219</v>
      </c>
      <c r="T8186" s="1">
        <v>6.2086497246473078</v>
      </c>
      <c r="U8186" s="1">
        <v>2.1360028881615301</v>
      </c>
      <c r="V8186" s="1">
        <v>9.5440973198738607E-2</v>
      </c>
      <c r="AY8186" s="1" t="s">
        <v>101</v>
      </c>
      <c r="AZ8186" s="1" t="s">
        <v>102</v>
      </c>
      <c r="BB8186" s="1" t="s">
        <v>66</v>
      </c>
      <c r="BE8186" s="1" t="s">
        <v>147</v>
      </c>
    </row>
    <row r="8187" spans="1:57">
      <c r="A8187" s="1" t="s">
        <v>7008</v>
      </c>
      <c r="B8187" s="1" t="s">
        <v>8857</v>
      </c>
      <c r="C8187" s="1" t="s">
        <v>7010</v>
      </c>
      <c r="D8187" s="1">
        <v>-39.994</v>
      </c>
      <c r="E8187" s="1">
        <v>-71.933000000000007</v>
      </c>
      <c r="F8187" s="1" t="s">
        <v>7996</v>
      </c>
      <c r="G8187" s="1" t="s">
        <v>8858</v>
      </c>
      <c r="H8187" s="1" t="s">
        <v>8859</v>
      </c>
      <c r="I8187" s="1" t="s">
        <v>8861</v>
      </c>
      <c r="M8187" s="1">
        <v>67.436189915979739</v>
      </c>
      <c r="N8187" s="1">
        <v>0.6525082867658164</v>
      </c>
      <c r="O8187" s="1">
        <v>16.060229088336531</v>
      </c>
      <c r="P8187" s="1">
        <v>3.6384267465799711</v>
      </c>
      <c r="Q8187" s="1">
        <v>0.1028393599516705</v>
      </c>
      <c r="R8187" s="1">
        <v>1.017165727367392</v>
      </c>
      <c r="S8187" s="1">
        <v>2.53988378655517</v>
      </c>
      <c r="T8187" s="1">
        <v>6.146912235797239</v>
      </c>
      <c r="U8187" s="1">
        <v>2.065829113773122</v>
      </c>
      <c r="V8187" s="1">
        <v>0.163350635517436</v>
      </c>
      <c r="AY8187" s="1" t="s">
        <v>101</v>
      </c>
      <c r="AZ8187" s="1" t="s">
        <v>102</v>
      </c>
      <c r="BB8187" s="1" t="s">
        <v>66</v>
      </c>
      <c r="BE8187" s="1" t="s">
        <v>147</v>
      </c>
    </row>
    <row r="8188" spans="1:57">
      <c r="A8188" s="1" t="s">
        <v>7008</v>
      </c>
      <c r="B8188" s="1" t="s">
        <v>8857</v>
      </c>
      <c r="C8188" s="1" t="s">
        <v>7010</v>
      </c>
      <c r="D8188" s="1">
        <v>-39.994</v>
      </c>
      <c r="E8188" s="1">
        <v>-71.933000000000007</v>
      </c>
      <c r="F8188" s="1" t="s">
        <v>7996</v>
      </c>
      <c r="G8188" s="1" t="s">
        <v>8858</v>
      </c>
      <c r="H8188" s="1" t="s">
        <v>8859</v>
      </c>
      <c r="I8188" s="1" t="s">
        <v>8862</v>
      </c>
      <c r="M8188" s="1">
        <v>68.004489927516332</v>
      </c>
      <c r="N8188" s="1">
        <v>0.71369149262226883</v>
      </c>
      <c r="O8188" s="1">
        <v>16.134283860541569</v>
      </c>
      <c r="P8188" s="1">
        <v>3.3411747847581279</v>
      </c>
      <c r="Q8188" s="1">
        <v>0.17543754900907141</v>
      </c>
      <c r="R8188" s="1">
        <v>0.82544212650609594</v>
      </c>
      <c r="S8188" s="1">
        <v>2.569667514498724</v>
      </c>
      <c r="T8188" s="1">
        <v>6.0867774022903394</v>
      </c>
      <c r="U8188" s="1">
        <v>1.867917318462438</v>
      </c>
      <c r="V8188" s="1">
        <v>0.1181193253963515</v>
      </c>
      <c r="AY8188" s="1" t="s">
        <v>101</v>
      </c>
      <c r="AZ8188" s="1" t="s">
        <v>102</v>
      </c>
      <c r="BB8188" s="1" t="s">
        <v>66</v>
      </c>
      <c r="BE8188" s="1" t="s">
        <v>147</v>
      </c>
    </row>
    <row r="8189" spans="1:57">
      <c r="A8189" s="1" t="s">
        <v>7008</v>
      </c>
      <c r="B8189" s="1" t="s">
        <v>8857</v>
      </c>
      <c r="C8189" s="1" t="s">
        <v>7010</v>
      </c>
      <c r="D8189" s="1">
        <v>-39.994</v>
      </c>
      <c r="E8189" s="1">
        <v>-71.933000000000007</v>
      </c>
      <c r="F8189" s="1" t="s">
        <v>7996</v>
      </c>
      <c r="G8189" s="1" t="s">
        <v>8858</v>
      </c>
      <c r="H8189" s="1" t="s">
        <v>8859</v>
      </c>
      <c r="I8189" s="1" t="s">
        <v>8863</v>
      </c>
      <c r="M8189" s="1">
        <v>67.674397366717912</v>
      </c>
      <c r="N8189" s="1">
        <v>0.74785688477008416</v>
      </c>
      <c r="O8189" s="1">
        <v>16.156845461439811</v>
      </c>
      <c r="P8189" s="1">
        <v>3.6126232365705402</v>
      </c>
      <c r="Q8189" s="1">
        <v>0.1234847311725491</v>
      </c>
      <c r="R8189" s="1">
        <v>0.83381972817476879</v>
      </c>
      <c r="S8189" s="1">
        <v>2.6613738966778242</v>
      </c>
      <c r="T8189" s="1">
        <v>5.8301866565020086</v>
      </c>
      <c r="U8189" s="1">
        <v>1.9411124743401911</v>
      </c>
      <c r="V8189" s="1">
        <v>0.15703604880624811</v>
      </c>
      <c r="AY8189" s="1" t="s">
        <v>101</v>
      </c>
      <c r="AZ8189" s="1" t="s">
        <v>102</v>
      </c>
      <c r="BB8189" s="1" t="s">
        <v>66</v>
      </c>
      <c r="BE8189" s="1" t="s">
        <v>147</v>
      </c>
    </row>
    <row r="8190" spans="1:57">
      <c r="A8190" s="1" t="s">
        <v>7008</v>
      </c>
      <c r="B8190" s="1" t="s">
        <v>8857</v>
      </c>
      <c r="C8190" s="1" t="s">
        <v>7010</v>
      </c>
      <c r="D8190" s="1">
        <v>-39.994</v>
      </c>
      <c r="E8190" s="1">
        <v>-71.933000000000007</v>
      </c>
      <c r="F8190" s="1" t="s">
        <v>7996</v>
      </c>
      <c r="G8190" s="1" t="s">
        <v>8858</v>
      </c>
      <c r="H8190" s="1" t="s">
        <v>8859</v>
      </c>
      <c r="I8190" s="1" t="s">
        <v>8864</v>
      </c>
      <c r="M8190" s="1">
        <v>68.046195963837093</v>
      </c>
      <c r="N8190" s="1">
        <v>0.72664894757575915</v>
      </c>
      <c r="O8190" s="1">
        <v>15.958052628691959</v>
      </c>
      <c r="P8190" s="1">
        <v>3.2387040795464181</v>
      </c>
      <c r="Q8190" s="1">
        <v>8.7465156055989673E-2</v>
      </c>
      <c r="R8190" s="1">
        <v>0.97737574612166345</v>
      </c>
      <c r="S8190" s="1">
        <v>2.7214927918538732</v>
      </c>
      <c r="T8190" s="1">
        <v>5.998992704588181</v>
      </c>
      <c r="U8190" s="1">
        <v>1.9532555089584469</v>
      </c>
      <c r="V8190" s="1">
        <v>0.13054947466053651</v>
      </c>
      <c r="AY8190" s="1" t="s">
        <v>101</v>
      </c>
      <c r="AZ8190" s="1" t="s">
        <v>102</v>
      </c>
      <c r="BB8190" s="1" t="s">
        <v>66</v>
      </c>
      <c r="BE8190" s="1" t="s">
        <v>147</v>
      </c>
    </row>
    <row r="8191" spans="1:57">
      <c r="A8191" s="1" t="s">
        <v>7008</v>
      </c>
      <c r="B8191" s="1" t="s">
        <v>8857</v>
      </c>
      <c r="C8191" s="1" t="s">
        <v>7010</v>
      </c>
      <c r="D8191" s="1">
        <v>-39.994</v>
      </c>
      <c r="E8191" s="1">
        <v>-71.933000000000007</v>
      </c>
      <c r="F8191" s="1" t="s">
        <v>7996</v>
      </c>
      <c r="G8191" s="1" t="s">
        <v>8858</v>
      </c>
      <c r="H8191" s="1" t="s">
        <v>8859</v>
      </c>
      <c r="I8191" s="1" t="s">
        <v>8865</v>
      </c>
      <c r="M8191" s="1">
        <v>68.081551955472833</v>
      </c>
      <c r="N8191" s="1">
        <v>0.6905609132779722</v>
      </c>
      <c r="O8191" s="1">
        <v>15.9756659487702</v>
      </c>
      <c r="P8191" s="1">
        <v>3.4723927874749059</v>
      </c>
      <c r="Q8191" s="1">
        <v>0.19862253193488999</v>
      </c>
      <c r="R8191" s="1">
        <v>0.75795251328040802</v>
      </c>
      <c r="S8191" s="1">
        <v>2.3064369127339681</v>
      </c>
      <c r="T8191" s="1">
        <v>6.0771187249184502</v>
      </c>
      <c r="U8191" s="1">
        <v>2.074423060918352</v>
      </c>
      <c r="V8191" s="1">
        <v>0.15812667590932991</v>
      </c>
      <c r="AY8191" s="1" t="s">
        <v>101</v>
      </c>
      <c r="AZ8191" s="1" t="s">
        <v>102</v>
      </c>
      <c r="BB8191" s="1" t="s">
        <v>66</v>
      </c>
      <c r="BE8191" s="1" t="s">
        <v>147</v>
      </c>
    </row>
    <row r="8192" spans="1:57">
      <c r="A8192" s="1" t="s">
        <v>7008</v>
      </c>
      <c r="B8192" s="1" t="s">
        <v>8857</v>
      </c>
      <c r="C8192" s="1" t="s">
        <v>7010</v>
      </c>
      <c r="D8192" s="1">
        <v>-39.994</v>
      </c>
      <c r="E8192" s="1">
        <v>-71.933000000000007</v>
      </c>
      <c r="F8192" s="1" t="s">
        <v>7996</v>
      </c>
      <c r="G8192" s="1" t="s">
        <v>8858</v>
      </c>
      <c r="H8192" s="1" t="s">
        <v>8859</v>
      </c>
      <c r="I8192" s="1" t="s">
        <v>8866</v>
      </c>
      <c r="M8192" s="1">
        <v>68.102567263414912</v>
      </c>
      <c r="N8192" s="1">
        <v>0.82722269499033696</v>
      </c>
      <c r="O8192" s="1">
        <v>15.86227602058265</v>
      </c>
      <c r="P8192" s="1">
        <v>3.5352561298583551</v>
      </c>
      <c r="Q8192" s="1">
        <v>0.1124370710292118</v>
      </c>
      <c r="R8192" s="1">
        <v>0.8507837788399597</v>
      </c>
      <c r="S8192" s="1">
        <v>2.7644010911664831</v>
      </c>
      <c r="T8192" s="1">
        <v>5.5943159133747429</v>
      </c>
      <c r="U8192" s="1">
        <v>2.0013003332352448</v>
      </c>
      <c r="V8192" s="1">
        <v>0.1685064857599593</v>
      </c>
      <c r="AY8192" s="1" t="s">
        <v>101</v>
      </c>
      <c r="AZ8192" s="1" t="s">
        <v>102</v>
      </c>
      <c r="BB8192" s="1" t="s">
        <v>66</v>
      </c>
      <c r="BE8192" s="1" t="s">
        <v>147</v>
      </c>
    </row>
    <row r="8193" spans="1:57">
      <c r="A8193" s="1" t="s">
        <v>7008</v>
      </c>
      <c r="B8193" s="1" t="s">
        <v>8857</v>
      </c>
      <c r="C8193" s="1" t="s">
        <v>7010</v>
      </c>
      <c r="D8193" s="1">
        <v>-39.994</v>
      </c>
      <c r="E8193" s="1">
        <v>-71.933000000000007</v>
      </c>
      <c r="F8193" s="1" t="s">
        <v>7996</v>
      </c>
      <c r="G8193" s="1" t="s">
        <v>8858</v>
      </c>
      <c r="H8193" s="1" t="s">
        <v>8859</v>
      </c>
      <c r="I8193" s="1" t="s">
        <v>8867</v>
      </c>
      <c r="M8193" s="1">
        <v>67.580010616817248</v>
      </c>
      <c r="N8193" s="1">
        <v>0.75696914673532889</v>
      </c>
      <c r="O8193" s="1">
        <v>16.076738751879031</v>
      </c>
      <c r="P8193" s="1">
        <v>3.336558067540818</v>
      </c>
      <c r="Q8193" s="1">
        <v>0.1739372020221564</v>
      </c>
      <c r="R8193" s="1">
        <v>0.97416739843327549</v>
      </c>
      <c r="S8193" s="1">
        <v>2.816334022930342</v>
      </c>
      <c r="T8193" s="1">
        <v>6.0866113996834796</v>
      </c>
      <c r="U8193" s="1">
        <v>1.8836416675348651</v>
      </c>
      <c r="V8193" s="1">
        <v>0.12442512911339659</v>
      </c>
      <c r="AY8193" s="1" t="s">
        <v>101</v>
      </c>
      <c r="AZ8193" s="1" t="s">
        <v>102</v>
      </c>
      <c r="BB8193" s="1" t="s">
        <v>66</v>
      </c>
      <c r="BE8193" s="1" t="s">
        <v>147</v>
      </c>
    </row>
    <row r="8194" spans="1:57">
      <c r="A8194" s="1" t="s">
        <v>7008</v>
      </c>
      <c r="B8194" s="1" t="s">
        <v>8857</v>
      </c>
      <c r="C8194" s="1" t="s">
        <v>7010</v>
      </c>
      <c r="D8194" s="1">
        <v>-39.994</v>
      </c>
      <c r="E8194" s="1">
        <v>-71.933000000000007</v>
      </c>
      <c r="F8194" s="1" t="s">
        <v>7996</v>
      </c>
      <c r="G8194" s="1" t="s">
        <v>8858</v>
      </c>
      <c r="H8194" s="1" t="s">
        <v>8859</v>
      </c>
      <c r="I8194" s="1" t="s">
        <v>8868</v>
      </c>
      <c r="M8194" s="1">
        <v>67.715707569980097</v>
      </c>
      <c r="N8194" s="1">
        <v>0.84269440238459525</v>
      </c>
      <c r="O8194" s="1">
        <v>15.73957730512196</v>
      </c>
      <c r="P8194" s="1">
        <v>3.5004915056721329</v>
      </c>
      <c r="Q8194" s="1">
        <v>8.967996638735401E-2</v>
      </c>
      <c r="R8194" s="1">
        <v>0.95873334231784546</v>
      </c>
      <c r="S8194" s="1">
        <v>2.4439524983550411</v>
      </c>
      <c r="T8194" s="1">
        <v>6.217348564724162</v>
      </c>
      <c r="U8194" s="1">
        <v>2.168867872176814</v>
      </c>
      <c r="V8194" s="1">
        <v>0.14903720380837621</v>
      </c>
      <c r="AY8194" s="1" t="s">
        <v>101</v>
      </c>
      <c r="AZ8194" s="1" t="s">
        <v>102</v>
      </c>
      <c r="BB8194" s="1" t="s">
        <v>66</v>
      </c>
      <c r="BE8194" s="1" t="s">
        <v>147</v>
      </c>
    </row>
    <row r="8195" spans="1:57">
      <c r="A8195" s="1" t="s">
        <v>7008</v>
      </c>
      <c r="B8195" s="1" t="s">
        <v>8857</v>
      </c>
      <c r="C8195" s="1" t="s">
        <v>7010</v>
      </c>
      <c r="D8195" s="1">
        <v>-39.994</v>
      </c>
      <c r="E8195" s="1">
        <v>-71.933000000000007</v>
      </c>
      <c r="F8195" s="1" t="s">
        <v>7996</v>
      </c>
      <c r="G8195" s="1" t="s">
        <v>8858</v>
      </c>
      <c r="H8195" s="1" t="s">
        <v>8859</v>
      </c>
      <c r="I8195" s="1" t="s">
        <v>8869</v>
      </c>
      <c r="M8195" s="1">
        <v>68.462389468891516</v>
      </c>
      <c r="N8195" s="1">
        <v>0.64561350256807581</v>
      </c>
      <c r="O8195" s="1">
        <v>16.195952584450961</v>
      </c>
      <c r="P8195" s="1">
        <v>3.0894792756667799</v>
      </c>
      <c r="Q8195" s="1">
        <v>0.1357925090461774</v>
      </c>
      <c r="R8195" s="1">
        <v>0.73627497184302382</v>
      </c>
      <c r="S8195" s="1">
        <v>2.3137645677404919</v>
      </c>
      <c r="T8195" s="1">
        <v>5.8478644631003824</v>
      </c>
      <c r="U8195" s="1">
        <v>2.219308896006901</v>
      </c>
      <c r="V8195" s="1">
        <v>0.19649974838446849</v>
      </c>
      <c r="AY8195" s="1" t="s">
        <v>101</v>
      </c>
      <c r="AZ8195" s="1" t="s">
        <v>102</v>
      </c>
      <c r="BB8195" s="1" t="s">
        <v>66</v>
      </c>
      <c r="BE8195" s="1" t="s">
        <v>147</v>
      </c>
    </row>
    <row r="8196" spans="1:57">
      <c r="A8196" s="1" t="s">
        <v>7008</v>
      </c>
      <c r="B8196" s="1" t="s">
        <v>8857</v>
      </c>
      <c r="C8196" s="1" t="s">
        <v>7010</v>
      </c>
      <c r="D8196" s="1">
        <v>-39.994</v>
      </c>
      <c r="E8196" s="1">
        <v>-71.933000000000007</v>
      </c>
      <c r="F8196" s="1" t="s">
        <v>7996</v>
      </c>
      <c r="G8196" s="1" t="s">
        <v>8858</v>
      </c>
      <c r="H8196" s="1" t="s">
        <v>8859</v>
      </c>
      <c r="I8196" s="1" t="s">
        <v>8870</v>
      </c>
      <c r="M8196" s="1">
        <v>68.249460891997018</v>
      </c>
      <c r="N8196" s="1">
        <v>0.74134907998952038</v>
      </c>
      <c r="O8196" s="1">
        <v>15.81400270057841</v>
      </c>
      <c r="P8196" s="1">
        <v>3.3200991555654089</v>
      </c>
      <c r="Q8196" s="1">
        <v>0.12646365303613541</v>
      </c>
      <c r="R8196" s="1">
        <v>0.89552389205747818</v>
      </c>
      <c r="S8196" s="1">
        <v>2.6197625909429858</v>
      </c>
      <c r="T8196" s="1">
        <v>5.9285757471936167</v>
      </c>
      <c r="U8196" s="1">
        <v>1.901892420242246</v>
      </c>
      <c r="V8196" s="1">
        <v>0.1846067030774502</v>
      </c>
      <c r="AY8196" s="1" t="s">
        <v>101</v>
      </c>
      <c r="AZ8196" s="1" t="s">
        <v>102</v>
      </c>
      <c r="BB8196" s="1" t="s">
        <v>66</v>
      </c>
      <c r="BE8196" s="1" t="s">
        <v>147</v>
      </c>
    </row>
    <row r="8197" spans="1:57">
      <c r="A8197" s="1" t="s">
        <v>7008</v>
      </c>
      <c r="B8197" s="1" t="s">
        <v>8857</v>
      </c>
      <c r="C8197" s="1" t="s">
        <v>7010</v>
      </c>
      <c r="D8197" s="1">
        <v>-39.994</v>
      </c>
      <c r="E8197" s="1">
        <v>-71.933000000000007</v>
      </c>
      <c r="F8197" s="1" t="s">
        <v>7996</v>
      </c>
      <c r="G8197" s="1" t="s">
        <v>8858</v>
      </c>
      <c r="H8197" s="1" t="s">
        <v>8859</v>
      </c>
      <c r="I8197" s="1" t="s">
        <v>8871</v>
      </c>
      <c r="M8197" s="1">
        <v>67.604980971963187</v>
      </c>
      <c r="N8197" s="1">
        <v>0.67937883639910113</v>
      </c>
      <c r="O8197" s="1">
        <v>16.646943197414</v>
      </c>
      <c r="P8197" s="1">
        <v>3.0295047683204559</v>
      </c>
      <c r="Q8197" s="1">
        <v>0.18831975145412411</v>
      </c>
      <c r="R8197" s="1">
        <v>0.74091203868950373</v>
      </c>
      <c r="S8197" s="1">
        <v>2.7316921127907619</v>
      </c>
      <c r="T8197" s="1">
        <v>6.0783140706928016</v>
      </c>
      <c r="U8197" s="1">
        <v>1.944730716831643</v>
      </c>
      <c r="V8197" s="1">
        <v>0.16941739519498089</v>
      </c>
      <c r="AY8197" s="1" t="s">
        <v>101</v>
      </c>
      <c r="AZ8197" s="1" t="s">
        <v>102</v>
      </c>
      <c r="BB8197" s="1" t="s">
        <v>66</v>
      </c>
      <c r="BE8197" s="1" t="s">
        <v>147</v>
      </c>
    </row>
    <row r="8198" spans="1:57">
      <c r="A8198" s="1" t="s">
        <v>7008</v>
      </c>
      <c r="B8198" s="1" t="s">
        <v>8857</v>
      </c>
      <c r="C8198" s="1" t="s">
        <v>7010</v>
      </c>
      <c r="D8198" s="1">
        <v>-39.994</v>
      </c>
      <c r="E8198" s="1">
        <v>-71.933000000000007</v>
      </c>
      <c r="F8198" s="1" t="s">
        <v>7996</v>
      </c>
      <c r="G8198" s="1" t="s">
        <v>8858</v>
      </c>
      <c r="H8198" s="1" t="s">
        <v>8859</v>
      </c>
      <c r="I8198" s="1" t="s">
        <v>8872</v>
      </c>
      <c r="M8198" s="1">
        <v>67.653976325615616</v>
      </c>
      <c r="N8198" s="1">
        <v>0.698834151237678</v>
      </c>
      <c r="O8198" s="1">
        <v>15.71339360972312</v>
      </c>
      <c r="P8198" s="1">
        <v>3.6894551396923698</v>
      </c>
      <c r="Q8198" s="1">
        <v>8.5083231653742028E-2</v>
      </c>
      <c r="R8198" s="1">
        <v>0.7935475736386931</v>
      </c>
      <c r="S8198" s="1">
        <v>2.7661481917579471</v>
      </c>
      <c r="T8198" s="1">
        <v>6.5038535655036638</v>
      </c>
      <c r="U8198" s="1">
        <v>1.758750815339603</v>
      </c>
      <c r="V8198" s="1">
        <v>0.13938956504300329</v>
      </c>
      <c r="AY8198" s="1" t="s">
        <v>101</v>
      </c>
      <c r="AZ8198" s="1" t="s">
        <v>102</v>
      </c>
      <c r="BB8198" s="1" t="s">
        <v>66</v>
      </c>
      <c r="BE8198" s="1" t="s">
        <v>147</v>
      </c>
    </row>
    <row r="8199" spans="1:57">
      <c r="A8199" s="1" t="s">
        <v>7008</v>
      </c>
      <c r="B8199" s="1" t="s">
        <v>8857</v>
      </c>
      <c r="C8199" s="1" t="s">
        <v>7010</v>
      </c>
      <c r="D8199" s="1">
        <v>-39.994</v>
      </c>
      <c r="E8199" s="1">
        <v>-71.933000000000007</v>
      </c>
      <c r="F8199" s="1" t="s">
        <v>7996</v>
      </c>
      <c r="G8199" s="1" t="s">
        <v>8858</v>
      </c>
      <c r="H8199" s="1" t="s">
        <v>8859</v>
      </c>
      <c r="I8199" s="1" t="s">
        <v>8873</v>
      </c>
      <c r="M8199" s="1">
        <v>66.95897349885918</v>
      </c>
      <c r="N8199" s="1">
        <v>0.75385786464499904</v>
      </c>
      <c r="O8199" s="1">
        <v>15.965987076438759</v>
      </c>
      <c r="P8199" s="1">
        <v>4.072182188271932</v>
      </c>
      <c r="Q8199" s="1">
        <v>0.21565733805602719</v>
      </c>
      <c r="R8199" s="1">
        <v>0.9080831307927516</v>
      </c>
      <c r="S8199" s="1">
        <v>2.8143629970514592</v>
      </c>
      <c r="T8199" s="1">
        <v>6.1075785740018276</v>
      </c>
      <c r="U8199" s="1">
        <v>1.855169176383487</v>
      </c>
      <c r="V8199" s="1">
        <v>0.12405507251267101</v>
      </c>
      <c r="AY8199" s="1" t="s">
        <v>101</v>
      </c>
      <c r="AZ8199" s="1" t="s">
        <v>102</v>
      </c>
      <c r="BB8199" s="1" t="s">
        <v>66</v>
      </c>
      <c r="BE8199" s="1" t="s">
        <v>147</v>
      </c>
    </row>
    <row r="8200" spans="1:57">
      <c r="A8200" s="1" t="s">
        <v>7008</v>
      </c>
      <c r="B8200" s="1" t="s">
        <v>8857</v>
      </c>
      <c r="C8200" s="1" t="s">
        <v>7010</v>
      </c>
      <c r="D8200" s="1">
        <v>-39.994</v>
      </c>
      <c r="E8200" s="1">
        <v>-71.933000000000007</v>
      </c>
      <c r="F8200" s="1" t="s">
        <v>7996</v>
      </c>
      <c r="G8200" s="1" t="s">
        <v>8858</v>
      </c>
      <c r="H8200" s="1" t="s">
        <v>8859</v>
      </c>
      <c r="I8200" s="1" t="s">
        <v>8874</v>
      </c>
      <c r="M8200" s="1">
        <v>67.461405236937935</v>
      </c>
      <c r="N8200" s="1">
        <v>0.70003471913831949</v>
      </c>
      <c r="O8200" s="1">
        <v>16.145307668085039</v>
      </c>
      <c r="P8200" s="1">
        <v>3.4531412745960881</v>
      </c>
      <c r="Q8200" s="1">
        <v>7.8622699857086337E-2</v>
      </c>
      <c r="R8200" s="1">
        <v>1.024214580423251</v>
      </c>
      <c r="S8200" s="1">
        <v>2.8156817466148838</v>
      </c>
      <c r="T8200" s="1">
        <v>5.970682513665615</v>
      </c>
      <c r="U8200" s="1">
        <v>2.0092692025094672</v>
      </c>
      <c r="V8200" s="1">
        <v>0.1663288952047218</v>
      </c>
      <c r="AY8200" s="1" t="s">
        <v>101</v>
      </c>
      <c r="AZ8200" s="1" t="s">
        <v>102</v>
      </c>
      <c r="BB8200" s="1" t="s">
        <v>66</v>
      </c>
      <c r="BE8200" s="1" t="s">
        <v>147</v>
      </c>
    </row>
    <row r="8201" spans="1:57">
      <c r="A8201" s="1" t="s">
        <v>7008</v>
      </c>
      <c r="B8201" s="1" t="s">
        <v>8857</v>
      </c>
      <c r="C8201" s="1" t="s">
        <v>7010</v>
      </c>
      <c r="D8201" s="1">
        <v>-39.994</v>
      </c>
      <c r="E8201" s="1">
        <v>-71.933000000000007</v>
      </c>
      <c r="F8201" s="1" t="s">
        <v>7996</v>
      </c>
      <c r="G8201" s="1" t="s">
        <v>8858</v>
      </c>
      <c r="H8201" s="1" t="s">
        <v>8859</v>
      </c>
      <c r="I8201" s="1" t="s">
        <v>8875</v>
      </c>
      <c r="M8201" s="1">
        <v>68.948071175283658</v>
      </c>
      <c r="N8201" s="1">
        <v>0.67796407805243031</v>
      </c>
      <c r="O8201" s="1">
        <v>15.524322732392241</v>
      </c>
      <c r="P8201" s="1">
        <v>2.9408955413962041</v>
      </c>
      <c r="Q8201" s="1">
        <v>0.15988967910628929</v>
      </c>
      <c r="R8201" s="1">
        <v>0.7073153259281959</v>
      </c>
      <c r="S8201" s="1">
        <v>2.189901578798648</v>
      </c>
      <c r="T8201" s="1">
        <v>6.2700235207966033</v>
      </c>
      <c r="U8201" s="1">
        <v>2.1673160422976361</v>
      </c>
      <c r="V8201" s="1">
        <v>0.18635555007223389</v>
      </c>
      <c r="AY8201" s="1" t="s">
        <v>101</v>
      </c>
      <c r="AZ8201" s="1" t="s">
        <v>102</v>
      </c>
      <c r="BB8201" s="1" t="s">
        <v>66</v>
      </c>
      <c r="BE8201" s="1" t="s">
        <v>147</v>
      </c>
    </row>
    <row r="8202" spans="1:57">
      <c r="A8202" s="1" t="s">
        <v>7008</v>
      </c>
      <c r="B8202" s="1" t="s">
        <v>8857</v>
      </c>
      <c r="C8202" s="1" t="s">
        <v>7010</v>
      </c>
      <c r="D8202" s="1">
        <v>-39.994</v>
      </c>
      <c r="E8202" s="1">
        <v>-71.933000000000007</v>
      </c>
      <c r="F8202" s="1" t="s">
        <v>7996</v>
      </c>
      <c r="G8202" s="1" t="s">
        <v>8858</v>
      </c>
      <c r="H8202" s="1" t="s">
        <v>8859</v>
      </c>
      <c r="I8202" s="1" t="s">
        <v>8876</v>
      </c>
      <c r="M8202" s="1">
        <v>69.078711896263869</v>
      </c>
      <c r="N8202" s="1">
        <v>0.77962068724193456</v>
      </c>
      <c r="O8202" s="1">
        <v>15.60651050258441</v>
      </c>
      <c r="P8202" s="1">
        <v>3.1440768623216671</v>
      </c>
      <c r="Q8202" s="1">
        <v>7.6082501024764326E-2</v>
      </c>
      <c r="R8202" s="1">
        <v>0.6744448776781341</v>
      </c>
      <c r="S8202" s="1">
        <v>2.260879997600552</v>
      </c>
      <c r="T8202" s="1">
        <v>6.0120172360357129</v>
      </c>
      <c r="U8202" s="1">
        <v>1.974545854453476</v>
      </c>
      <c r="V8202" s="1">
        <v>0.19015626405926639</v>
      </c>
      <c r="AY8202" s="1" t="s">
        <v>101</v>
      </c>
      <c r="AZ8202" s="1" t="s">
        <v>102</v>
      </c>
      <c r="BB8202" s="1" t="s">
        <v>66</v>
      </c>
      <c r="BE8202" s="1" t="s">
        <v>147</v>
      </c>
    </row>
    <row r="8203" spans="1:57">
      <c r="A8203" s="1" t="s">
        <v>7008</v>
      </c>
      <c r="B8203" s="1" t="s">
        <v>8857</v>
      </c>
      <c r="C8203" s="1" t="s">
        <v>7010</v>
      </c>
      <c r="D8203" s="1">
        <v>-39.994</v>
      </c>
      <c r="E8203" s="1">
        <v>-71.933000000000007</v>
      </c>
      <c r="F8203" s="1" t="s">
        <v>7996</v>
      </c>
      <c r="G8203" s="1" t="s">
        <v>8858</v>
      </c>
      <c r="H8203" s="1" t="s">
        <v>8859</v>
      </c>
      <c r="I8203" s="1" t="s">
        <v>8877</v>
      </c>
      <c r="M8203" s="1">
        <v>68.245149337806382</v>
      </c>
      <c r="N8203" s="1">
        <v>0.63871016198082264</v>
      </c>
      <c r="O8203" s="1">
        <v>16.30843952632501</v>
      </c>
      <c r="P8203" s="1">
        <v>2.9483013293943872</v>
      </c>
      <c r="Q8203" s="1">
        <v>0.14821120096136989</v>
      </c>
      <c r="R8203" s="1">
        <v>0.65252985504343686</v>
      </c>
      <c r="S8203" s="1">
        <v>2.6303482462509069</v>
      </c>
      <c r="T8203" s="1">
        <v>6.2761435044939038</v>
      </c>
      <c r="U8203" s="1">
        <v>1.868762987256841</v>
      </c>
      <c r="V8203" s="1">
        <v>0.1579250431865408</v>
      </c>
      <c r="AY8203" s="1" t="s">
        <v>101</v>
      </c>
      <c r="AZ8203" s="1" t="s">
        <v>102</v>
      </c>
      <c r="BB8203" s="1" t="s">
        <v>66</v>
      </c>
      <c r="BE8203" s="1" t="s">
        <v>147</v>
      </c>
    </row>
    <row r="8204" spans="1:57">
      <c r="A8204" s="1" t="s">
        <v>7008</v>
      </c>
      <c r="B8204" s="1" t="s">
        <v>8857</v>
      </c>
      <c r="C8204" s="1" t="s">
        <v>7010</v>
      </c>
      <c r="D8204" s="1">
        <v>-39.994</v>
      </c>
      <c r="E8204" s="1">
        <v>-71.933000000000007</v>
      </c>
      <c r="F8204" s="1" t="s">
        <v>7996</v>
      </c>
      <c r="G8204" s="1" t="s">
        <v>8858</v>
      </c>
      <c r="H8204" s="1" t="s">
        <v>8859</v>
      </c>
      <c r="I8204" s="1" t="s">
        <v>8878</v>
      </c>
      <c r="M8204" s="1">
        <v>67.593628602144307</v>
      </c>
      <c r="N8204" s="1">
        <v>0.73460180756082882</v>
      </c>
      <c r="O8204" s="1">
        <v>16.374855157008309</v>
      </c>
      <c r="P8204" s="1">
        <v>3.3222972023756729</v>
      </c>
      <c r="Q8204" s="1">
        <v>0.18651493065968691</v>
      </c>
      <c r="R8204" s="1">
        <v>0.82347537494781664</v>
      </c>
      <c r="S8204" s="1">
        <v>2.6781631069083249</v>
      </c>
      <c r="T8204" s="1">
        <v>6.0137116371567227</v>
      </c>
      <c r="U8204" s="1">
        <v>1.993278687381248</v>
      </c>
      <c r="V8204" s="1">
        <v>0.13390815534541631</v>
      </c>
      <c r="AY8204" s="1" t="s">
        <v>101</v>
      </c>
      <c r="AZ8204" s="1" t="s">
        <v>102</v>
      </c>
      <c r="BB8204" s="1" t="s">
        <v>66</v>
      </c>
      <c r="BE8204" s="1" t="s">
        <v>147</v>
      </c>
    </row>
    <row r="8205" spans="1:57">
      <c r="A8205" s="1" t="s">
        <v>7008</v>
      </c>
      <c r="B8205" s="1" t="s">
        <v>8857</v>
      </c>
      <c r="C8205" s="1" t="s">
        <v>7010</v>
      </c>
      <c r="D8205" s="1">
        <v>-39.994</v>
      </c>
      <c r="E8205" s="1">
        <v>-71.933000000000007</v>
      </c>
      <c r="F8205" s="1" t="s">
        <v>7996</v>
      </c>
      <c r="G8205" s="1" t="s">
        <v>8858</v>
      </c>
      <c r="H8205" s="1" t="s">
        <v>8859</v>
      </c>
      <c r="I8205" s="1" t="s">
        <v>8879</v>
      </c>
      <c r="M8205" s="1">
        <v>69.048775258883296</v>
      </c>
      <c r="N8205" s="1">
        <v>0.74855538881105632</v>
      </c>
      <c r="O8205" s="1">
        <v>15.398283916579</v>
      </c>
      <c r="P8205" s="1">
        <v>3.0563435756557462</v>
      </c>
      <c r="Q8205" s="1">
        <v>0.15395890772935539</v>
      </c>
      <c r="R8205" s="1">
        <v>0.87140342917541247</v>
      </c>
      <c r="S8205" s="1">
        <v>2.415778793755889</v>
      </c>
      <c r="T8205" s="1">
        <v>6.0960348601257399</v>
      </c>
      <c r="U8205" s="1">
        <v>1.9432326384907239</v>
      </c>
      <c r="V8205" s="1">
        <v>0.13092490016103861</v>
      </c>
      <c r="AY8205" s="1" t="s">
        <v>101</v>
      </c>
      <c r="AZ8205" s="1" t="s">
        <v>102</v>
      </c>
      <c r="BB8205" s="1" t="s">
        <v>66</v>
      </c>
      <c r="BE8205" s="1" t="s">
        <v>147</v>
      </c>
    </row>
    <row r="8206" spans="1:57">
      <c r="A8206" s="1" t="s">
        <v>7008</v>
      </c>
      <c r="B8206" s="1" t="s">
        <v>8857</v>
      </c>
      <c r="C8206" s="1" t="s">
        <v>7010</v>
      </c>
      <c r="D8206" s="1">
        <v>-39.994</v>
      </c>
      <c r="E8206" s="1">
        <v>-71.933000000000007</v>
      </c>
      <c r="F8206" s="1" t="s">
        <v>7996</v>
      </c>
      <c r="G8206" s="1" t="s">
        <v>8858</v>
      </c>
      <c r="H8206" s="1" t="s">
        <v>8859</v>
      </c>
      <c r="I8206" s="1" t="s">
        <v>8880</v>
      </c>
      <c r="M8206" s="1">
        <v>68.087982527040765</v>
      </c>
      <c r="N8206" s="1">
        <v>0.79793581615687159</v>
      </c>
      <c r="O8206" s="1">
        <v>15.67482084801614</v>
      </c>
      <c r="P8206" s="1">
        <v>3.4849648715701398</v>
      </c>
      <c r="Q8206" s="1">
        <v>0.12515067218345799</v>
      </c>
      <c r="R8206" s="1">
        <v>0.8576030036161324</v>
      </c>
      <c r="S8206" s="1">
        <v>2.54904241685202</v>
      </c>
      <c r="T8206" s="1">
        <v>5.9055473436569272</v>
      </c>
      <c r="U8206" s="1">
        <v>2.1252549644102778</v>
      </c>
      <c r="V8206" s="1">
        <v>0.23927043576100229</v>
      </c>
      <c r="AY8206" s="1" t="s">
        <v>101</v>
      </c>
      <c r="AZ8206" s="1" t="s">
        <v>102</v>
      </c>
      <c r="BB8206" s="1" t="s">
        <v>66</v>
      </c>
      <c r="BE8206" s="1" t="s">
        <v>147</v>
      </c>
    </row>
    <row r="8207" spans="1:57">
      <c r="A8207" s="1" t="s">
        <v>7008</v>
      </c>
      <c r="B8207" s="1" t="s">
        <v>8881</v>
      </c>
      <c r="C8207" s="1" t="s">
        <v>7010</v>
      </c>
      <c r="D8207" s="1">
        <v>-39.878</v>
      </c>
      <c r="E8207" s="1">
        <v>-71.918000000000006</v>
      </c>
      <c r="F8207" s="1" t="s">
        <v>7983</v>
      </c>
      <c r="G8207" s="1" t="s">
        <v>8882</v>
      </c>
      <c r="H8207" s="1" t="s">
        <v>8883</v>
      </c>
      <c r="I8207" s="1" t="s">
        <v>8884</v>
      </c>
      <c r="M8207" s="1">
        <v>63.997714966966377</v>
      </c>
      <c r="N8207" s="1">
        <v>1.1398340867319059</v>
      </c>
      <c r="O8207" s="1">
        <v>15.455864090209131</v>
      </c>
      <c r="P8207" s="1">
        <v>5.8437236103521943</v>
      </c>
      <c r="Q8207" s="1">
        <v>8.9116288311559322E-2</v>
      </c>
      <c r="R8207" s="1">
        <v>1.2795191495703151</v>
      </c>
      <c r="S8207" s="1">
        <v>4.1779345288361247</v>
      </c>
      <c r="T8207" s="1">
        <v>5.6750285629129218</v>
      </c>
      <c r="U8207" s="1">
        <v>1.834980875267002</v>
      </c>
      <c r="V8207" s="1">
        <v>0.32606427897272872</v>
      </c>
      <c r="AY8207" s="1" t="s">
        <v>101</v>
      </c>
      <c r="AZ8207" s="1" t="s">
        <v>102</v>
      </c>
      <c r="BB8207" s="1" t="s">
        <v>66</v>
      </c>
      <c r="BE8207" s="1" t="s">
        <v>147</v>
      </c>
    </row>
    <row r="8208" spans="1:57">
      <c r="A8208" s="1" t="s">
        <v>7008</v>
      </c>
      <c r="B8208" s="1" t="s">
        <v>8881</v>
      </c>
      <c r="C8208" s="1" t="s">
        <v>7010</v>
      </c>
      <c r="D8208" s="1">
        <v>-39.878</v>
      </c>
      <c r="E8208" s="1">
        <v>-71.918000000000006</v>
      </c>
      <c r="F8208" s="1" t="s">
        <v>7983</v>
      </c>
      <c r="G8208" s="1" t="s">
        <v>8882</v>
      </c>
      <c r="H8208" s="1" t="s">
        <v>8883</v>
      </c>
      <c r="I8208" s="1" t="s">
        <v>8885</v>
      </c>
      <c r="M8208" s="1">
        <v>64.980398624227817</v>
      </c>
      <c r="N8208" s="1">
        <v>0.99358012720527888</v>
      </c>
      <c r="O8208" s="1">
        <v>15.90890576040025</v>
      </c>
      <c r="P8208" s="1">
        <v>5.1563639398268553</v>
      </c>
      <c r="Q8208" s="1">
        <v>0.15239995151813801</v>
      </c>
      <c r="R8208" s="1">
        <v>1.2726488780621561</v>
      </c>
      <c r="S8208" s="1">
        <v>3.5394739717970669</v>
      </c>
      <c r="T8208" s="1">
        <v>5.5202759492212099</v>
      </c>
      <c r="U8208" s="1">
        <v>1.928445540364131</v>
      </c>
      <c r="V8208" s="1">
        <v>0.4132880041169843</v>
      </c>
      <c r="AY8208" s="1" t="s">
        <v>101</v>
      </c>
      <c r="AZ8208" s="1" t="s">
        <v>102</v>
      </c>
      <c r="BB8208" s="1" t="s">
        <v>66</v>
      </c>
      <c r="BE8208" s="1" t="s">
        <v>147</v>
      </c>
    </row>
    <row r="8209" spans="1:57">
      <c r="A8209" s="1" t="s">
        <v>7008</v>
      </c>
      <c r="B8209" s="1" t="s">
        <v>8881</v>
      </c>
      <c r="C8209" s="1" t="s">
        <v>7010</v>
      </c>
      <c r="D8209" s="1">
        <v>-39.878</v>
      </c>
      <c r="E8209" s="1">
        <v>-71.918000000000006</v>
      </c>
      <c r="F8209" s="1" t="s">
        <v>7983</v>
      </c>
      <c r="G8209" s="1" t="s">
        <v>8882</v>
      </c>
      <c r="H8209" s="1" t="s">
        <v>8883</v>
      </c>
      <c r="I8209" s="1" t="s">
        <v>8886</v>
      </c>
      <c r="M8209" s="1">
        <v>64.687350017823604</v>
      </c>
      <c r="N8209" s="1">
        <v>0.8945658905929188</v>
      </c>
      <c r="O8209" s="1">
        <v>15.548459303425521</v>
      </c>
      <c r="P8209" s="1">
        <v>5.5804820539169127</v>
      </c>
      <c r="Q8209" s="1">
        <v>0.164793694226545</v>
      </c>
      <c r="R8209" s="1">
        <v>1.3558886611981049</v>
      </c>
      <c r="S8209" s="1">
        <v>3.7962293609589302</v>
      </c>
      <c r="T8209" s="1">
        <v>5.6630282608738938</v>
      </c>
      <c r="U8209" s="1">
        <v>1.8644091424156071</v>
      </c>
      <c r="V8209" s="1">
        <v>0.29125169523422612</v>
      </c>
      <c r="AY8209" s="1" t="s">
        <v>101</v>
      </c>
      <c r="AZ8209" s="1" t="s">
        <v>102</v>
      </c>
      <c r="BB8209" s="1" t="s">
        <v>66</v>
      </c>
      <c r="BE8209" s="1" t="s">
        <v>147</v>
      </c>
    </row>
    <row r="8210" spans="1:57">
      <c r="A8210" s="1" t="s">
        <v>7008</v>
      </c>
      <c r="B8210" s="1" t="s">
        <v>8881</v>
      </c>
      <c r="C8210" s="1" t="s">
        <v>7010</v>
      </c>
      <c r="D8210" s="1">
        <v>-39.878</v>
      </c>
      <c r="E8210" s="1">
        <v>-71.918000000000006</v>
      </c>
      <c r="F8210" s="1" t="s">
        <v>7983</v>
      </c>
      <c r="G8210" s="1" t="s">
        <v>8882</v>
      </c>
      <c r="H8210" s="1" t="s">
        <v>8883</v>
      </c>
      <c r="I8210" s="1" t="s">
        <v>8887</v>
      </c>
      <c r="M8210" s="1">
        <v>65.248127878028939</v>
      </c>
      <c r="N8210" s="1">
        <v>1.108256294869812</v>
      </c>
      <c r="O8210" s="1">
        <v>14.999825385026019</v>
      </c>
      <c r="P8210" s="1">
        <v>5.8263528918734186</v>
      </c>
      <c r="Q8210" s="1">
        <v>0.26152334103302222</v>
      </c>
      <c r="R8210" s="1">
        <v>1.1244206524613229</v>
      </c>
      <c r="S8210" s="1">
        <v>3.3651797785882129</v>
      </c>
      <c r="T8210" s="1">
        <v>5.4870011624368278</v>
      </c>
      <c r="U8210" s="1">
        <v>2.0760223706726668</v>
      </c>
      <c r="V8210" s="1">
        <v>0.34673544833641817</v>
      </c>
      <c r="AY8210" s="1" t="s">
        <v>101</v>
      </c>
      <c r="AZ8210" s="1" t="s">
        <v>102</v>
      </c>
      <c r="BB8210" s="1" t="s">
        <v>66</v>
      </c>
      <c r="BE8210" s="1" t="s">
        <v>147</v>
      </c>
    </row>
    <row r="8211" spans="1:57">
      <c r="A8211" s="1" t="s">
        <v>7008</v>
      </c>
      <c r="B8211" s="1" t="s">
        <v>8881</v>
      </c>
      <c r="C8211" s="1" t="s">
        <v>7010</v>
      </c>
      <c r="D8211" s="1">
        <v>-39.878</v>
      </c>
      <c r="E8211" s="1">
        <v>-71.918000000000006</v>
      </c>
      <c r="F8211" s="1" t="s">
        <v>7983</v>
      </c>
      <c r="G8211" s="1" t="s">
        <v>8882</v>
      </c>
      <c r="H8211" s="1" t="s">
        <v>8883</v>
      </c>
      <c r="I8211" s="1" t="s">
        <v>8888</v>
      </c>
      <c r="M8211" s="1">
        <v>64.497306508080484</v>
      </c>
      <c r="N8211" s="1">
        <v>1.04109687670937</v>
      </c>
      <c r="O8211" s="1">
        <v>15.6104531686405</v>
      </c>
      <c r="P8211" s="1">
        <v>6.1119816640550093</v>
      </c>
      <c r="Q8211" s="1">
        <v>0.15809952570142291</v>
      </c>
      <c r="R8211" s="1">
        <v>1.221196336410991</v>
      </c>
      <c r="S8211" s="1">
        <v>3.7232888301335101</v>
      </c>
      <c r="T8211" s="1">
        <v>5.2271843184470459</v>
      </c>
      <c r="U8211" s="1">
        <v>1.9981940054179841</v>
      </c>
      <c r="V8211" s="1">
        <v>0.27859916420250752</v>
      </c>
      <c r="AY8211" s="1" t="s">
        <v>101</v>
      </c>
      <c r="AZ8211" s="1" t="s">
        <v>102</v>
      </c>
      <c r="BB8211" s="1" t="s">
        <v>66</v>
      </c>
      <c r="BE8211" s="1" t="s">
        <v>147</v>
      </c>
    </row>
    <row r="8212" spans="1:57">
      <c r="A8212" s="1" t="s">
        <v>7008</v>
      </c>
      <c r="B8212" s="1" t="s">
        <v>8881</v>
      </c>
      <c r="C8212" s="1" t="s">
        <v>7010</v>
      </c>
      <c r="D8212" s="1">
        <v>-39.878</v>
      </c>
      <c r="E8212" s="1">
        <v>-71.918000000000006</v>
      </c>
      <c r="F8212" s="1" t="s">
        <v>7983</v>
      </c>
      <c r="G8212" s="1" t="s">
        <v>8882</v>
      </c>
      <c r="H8212" s="1" t="s">
        <v>8883</v>
      </c>
      <c r="I8212" s="1" t="s">
        <v>8889</v>
      </c>
      <c r="M8212" s="1">
        <v>64.592299557321823</v>
      </c>
      <c r="N8212" s="1">
        <v>0.99060707700341855</v>
      </c>
      <c r="O8212" s="1">
        <v>15.88933348253936</v>
      </c>
      <c r="P8212" s="1">
        <v>5.4544886316092969</v>
      </c>
      <c r="Q8212" s="1">
        <v>0.19316132297359559</v>
      </c>
      <c r="R8212" s="1">
        <v>1.265932532661503</v>
      </c>
      <c r="S8212" s="1">
        <v>3.794571521609166</v>
      </c>
      <c r="T8212" s="1">
        <v>5.4860436911556096</v>
      </c>
      <c r="U8212" s="1">
        <v>1.7950090582175731</v>
      </c>
      <c r="V8212" s="1">
        <v>0.40497339999213638</v>
      </c>
      <c r="AY8212" s="1" t="s">
        <v>101</v>
      </c>
      <c r="AZ8212" s="1" t="s">
        <v>102</v>
      </c>
      <c r="BB8212" s="1" t="s">
        <v>66</v>
      </c>
      <c r="BE8212" s="1" t="s">
        <v>147</v>
      </c>
    </row>
    <row r="8213" spans="1:57">
      <c r="A8213" s="1" t="s">
        <v>7008</v>
      </c>
      <c r="B8213" s="1" t="s">
        <v>8881</v>
      </c>
      <c r="C8213" s="1" t="s">
        <v>7010</v>
      </c>
      <c r="D8213" s="1">
        <v>-39.878</v>
      </c>
      <c r="E8213" s="1">
        <v>-71.918000000000006</v>
      </c>
      <c r="F8213" s="1" t="s">
        <v>7983</v>
      </c>
      <c r="G8213" s="1" t="s">
        <v>8882</v>
      </c>
      <c r="H8213" s="1" t="s">
        <v>8883</v>
      </c>
      <c r="I8213" s="1" t="s">
        <v>8890</v>
      </c>
      <c r="M8213" s="1">
        <v>65.010070442999293</v>
      </c>
      <c r="N8213" s="1">
        <v>1.032796577051414</v>
      </c>
      <c r="O8213" s="1">
        <v>15.20256119923445</v>
      </c>
      <c r="P8213" s="1">
        <v>5.7854444522380426</v>
      </c>
      <c r="Q8213" s="1">
        <v>0.18076695692255279</v>
      </c>
      <c r="R8213" s="1">
        <v>1.35324709159594</v>
      </c>
      <c r="S8213" s="1">
        <v>3.6473040271751662</v>
      </c>
      <c r="T8213" s="1">
        <v>5.3238073288776224</v>
      </c>
      <c r="U8213" s="1">
        <v>1.9258093930679281</v>
      </c>
      <c r="V8213" s="1">
        <v>0.381374189604898</v>
      </c>
      <c r="AY8213" s="1" t="s">
        <v>101</v>
      </c>
      <c r="AZ8213" s="1" t="s">
        <v>102</v>
      </c>
      <c r="BB8213" s="1" t="s">
        <v>66</v>
      </c>
      <c r="BE8213" s="1" t="s">
        <v>147</v>
      </c>
    </row>
    <row r="8214" spans="1:57">
      <c r="A8214" s="1" t="s">
        <v>7008</v>
      </c>
      <c r="B8214" s="1" t="s">
        <v>8881</v>
      </c>
      <c r="C8214" s="1" t="s">
        <v>7010</v>
      </c>
      <c r="D8214" s="1">
        <v>-39.878</v>
      </c>
      <c r="E8214" s="1">
        <v>-71.918000000000006</v>
      </c>
      <c r="F8214" s="1" t="s">
        <v>7983</v>
      </c>
      <c r="G8214" s="1" t="s">
        <v>8882</v>
      </c>
      <c r="H8214" s="1" t="s">
        <v>8883</v>
      </c>
      <c r="I8214" s="1" t="s">
        <v>8891</v>
      </c>
      <c r="M8214" s="1">
        <v>65.162520464800551</v>
      </c>
      <c r="N8214" s="1">
        <v>0.98989737651239851</v>
      </c>
      <c r="O8214" s="1">
        <v>15.58349638621571</v>
      </c>
      <c r="P8214" s="1">
        <v>5.3334265064089763</v>
      </c>
      <c r="Q8214" s="1">
        <v>0.1652158287745078</v>
      </c>
      <c r="R8214" s="1">
        <v>1.141736213712415</v>
      </c>
      <c r="S8214" s="1">
        <v>3.6391406780337818</v>
      </c>
      <c r="T8214" s="1">
        <v>5.5636305554446341</v>
      </c>
      <c r="U8214" s="1">
        <v>1.988080501537355</v>
      </c>
      <c r="V8214" s="1">
        <v>0.30557441201134039</v>
      </c>
      <c r="AY8214" s="1" t="s">
        <v>101</v>
      </c>
      <c r="AZ8214" s="1" t="s">
        <v>102</v>
      </c>
      <c r="BB8214" s="1" t="s">
        <v>66</v>
      </c>
      <c r="BE8214" s="1" t="s">
        <v>147</v>
      </c>
    </row>
    <row r="8215" spans="1:57">
      <c r="A8215" s="1" t="s">
        <v>7008</v>
      </c>
      <c r="B8215" s="1" t="s">
        <v>8881</v>
      </c>
      <c r="C8215" s="1" t="s">
        <v>7010</v>
      </c>
      <c r="D8215" s="1">
        <v>-39.878</v>
      </c>
      <c r="E8215" s="1">
        <v>-71.918000000000006</v>
      </c>
      <c r="F8215" s="1" t="s">
        <v>7983</v>
      </c>
      <c r="G8215" s="1" t="s">
        <v>8882</v>
      </c>
      <c r="H8215" s="1" t="s">
        <v>8883</v>
      </c>
      <c r="I8215" s="1" t="s">
        <v>8892</v>
      </c>
      <c r="M8215" s="1">
        <v>64.940595584015099</v>
      </c>
      <c r="N8215" s="1">
        <v>1.033402860131148</v>
      </c>
      <c r="O8215" s="1">
        <v>15.38665365455647</v>
      </c>
      <c r="P8215" s="1">
        <v>5.7683577743692078</v>
      </c>
      <c r="Q8215" s="1">
        <v>0.1160890876257631</v>
      </c>
      <c r="R8215" s="1">
        <v>1.3234755932942299</v>
      </c>
      <c r="S8215" s="1">
        <v>3.7775449107783849</v>
      </c>
      <c r="T8215" s="1">
        <v>5.3493971566672718</v>
      </c>
      <c r="U8215" s="1">
        <v>1.828328137155107</v>
      </c>
      <c r="V8215" s="1">
        <v>0.34176787381986079</v>
      </c>
      <c r="AY8215" s="1" t="s">
        <v>101</v>
      </c>
      <c r="AZ8215" s="1" t="s">
        <v>102</v>
      </c>
      <c r="BB8215" s="1" t="s">
        <v>66</v>
      </c>
      <c r="BE8215" s="1" t="s">
        <v>147</v>
      </c>
    </row>
    <row r="8216" spans="1:57">
      <c r="A8216" s="1" t="s">
        <v>7008</v>
      </c>
      <c r="B8216" s="1" t="s">
        <v>8881</v>
      </c>
      <c r="C8216" s="1" t="s">
        <v>7010</v>
      </c>
      <c r="D8216" s="1">
        <v>-39.878</v>
      </c>
      <c r="E8216" s="1">
        <v>-71.918000000000006</v>
      </c>
      <c r="F8216" s="1" t="s">
        <v>7983</v>
      </c>
      <c r="G8216" s="1" t="s">
        <v>8882</v>
      </c>
      <c r="H8216" s="1" t="s">
        <v>8883</v>
      </c>
      <c r="I8216" s="1" t="s">
        <v>8893</v>
      </c>
      <c r="M8216" s="1">
        <v>66.911855458718691</v>
      </c>
      <c r="N8216" s="1">
        <v>1.2723606206229321</v>
      </c>
      <c r="O8216" s="1">
        <v>13.66361823010188</v>
      </c>
      <c r="P8216" s="1">
        <v>6.0443848116989889</v>
      </c>
      <c r="Q8216" s="1">
        <v>0.1939944339821712</v>
      </c>
      <c r="R8216" s="1">
        <v>0.95862513785648584</v>
      </c>
      <c r="S8216" s="1">
        <v>2.5888154096676721</v>
      </c>
      <c r="T8216" s="1">
        <v>5.4623019743835766</v>
      </c>
      <c r="U8216" s="1">
        <v>2.3576942830865519</v>
      </c>
      <c r="V8216" s="1">
        <v>0.37425298705642063</v>
      </c>
      <c r="AY8216" s="1" t="s">
        <v>101</v>
      </c>
      <c r="AZ8216" s="1" t="s">
        <v>102</v>
      </c>
      <c r="BB8216" s="1" t="s">
        <v>66</v>
      </c>
      <c r="BE8216" s="1" t="s">
        <v>147</v>
      </c>
    </row>
    <row r="8217" spans="1:57">
      <c r="A8217" s="1" t="s">
        <v>7008</v>
      </c>
      <c r="B8217" s="1" t="s">
        <v>8881</v>
      </c>
      <c r="C8217" s="1" t="s">
        <v>7010</v>
      </c>
      <c r="D8217" s="1">
        <v>-39.878</v>
      </c>
      <c r="E8217" s="1">
        <v>-71.918000000000006</v>
      </c>
      <c r="F8217" s="1" t="s">
        <v>7983</v>
      </c>
      <c r="G8217" s="1" t="s">
        <v>8882</v>
      </c>
      <c r="H8217" s="1" t="s">
        <v>8883</v>
      </c>
      <c r="I8217" s="1" t="s">
        <v>8894</v>
      </c>
      <c r="M8217" s="1">
        <v>64.532100826664362</v>
      </c>
      <c r="N8217" s="1">
        <v>1.03578574780239</v>
      </c>
      <c r="O8217" s="1">
        <v>15.405043714106871</v>
      </c>
      <c r="P8217" s="1">
        <v>5.8563907514382061</v>
      </c>
      <c r="Q8217" s="1">
        <v>0.18898303319256329</v>
      </c>
      <c r="R8217" s="1">
        <v>1.3307183240131459</v>
      </c>
      <c r="S8217" s="1">
        <v>3.6323431812838352</v>
      </c>
      <c r="T8217" s="1">
        <v>5.5039200338879803</v>
      </c>
      <c r="U8217" s="1">
        <v>1.9525270652472599</v>
      </c>
      <c r="V8217" s="1">
        <v>0.36913693780027718</v>
      </c>
      <c r="AY8217" s="1" t="s">
        <v>101</v>
      </c>
      <c r="AZ8217" s="1" t="s">
        <v>102</v>
      </c>
      <c r="BB8217" s="1" t="s">
        <v>66</v>
      </c>
      <c r="BE8217" s="1" t="s">
        <v>147</v>
      </c>
    </row>
    <row r="8218" spans="1:57">
      <c r="A8218" s="1" t="s">
        <v>7008</v>
      </c>
      <c r="B8218" s="1" t="s">
        <v>8881</v>
      </c>
      <c r="C8218" s="1" t="s">
        <v>7010</v>
      </c>
      <c r="D8218" s="1">
        <v>-39.878</v>
      </c>
      <c r="E8218" s="1">
        <v>-71.918000000000006</v>
      </c>
      <c r="F8218" s="1" t="s">
        <v>7983</v>
      </c>
      <c r="G8218" s="1" t="s">
        <v>8882</v>
      </c>
      <c r="H8218" s="1" t="s">
        <v>8883</v>
      </c>
      <c r="I8218" s="1" t="s">
        <v>8895</v>
      </c>
      <c r="M8218" s="1">
        <v>64.565719519722833</v>
      </c>
      <c r="N8218" s="1">
        <v>0.89205710758447665</v>
      </c>
      <c r="O8218" s="1">
        <v>15.76661157683041</v>
      </c>
      <c r="P8218" s="1">
        <v>5.5708767248760482</v>
      </c>
      <c r="Q8218" s="1">
        <v>0.2133569622269568</v>
      </c>
      <c r="R8218" s="1">
        <v>1.322554309950021</v>
      </c>
      <c r="S8218" s="1">
        <v>3.8418191593158242</v>
      </c>
      <c r="T8218" s="1">
        <v>5.5105433981800438</v>
      </c>
      <c r="U8218" s="1">
        <v>1.869835327850899</v>
      </c>
      <c r="V8218" s="1">
        <v>0.2991776348539455</v>
      </c>
      <c r="AY8218" s="1" t="s">
        <v>101</v>
      </c>
      <c r="AZ8218" s="1" t="s">
        <v>102</v>
      </c>
      <c r="BB8218" s="1" t="s">
        <v>66</v>
      </c>
      <c r="BE8218" s="1" t="s">
        <v>147</v>
      </c>
    </row>
    <row r="8219" spans="1:57">
      <c r="A8219" s="1" t="s">
        <v>7008</v>
      </c>
      <c r="B8219" s="1" t="s">
        <v>8881</v>
      </c>
      <c r="C8219" s="1" t="s">
        <v>7010</v>
      </c>
      <c r="D8219" s="1">
        <v>-39.878</v>
      </c>
      <c r="E8219" s="1">
        <v>-71.918000000000006</v>
      </c>
      <c r="F8219" s="1" t="s">
        <v>7983</v>
      </c>
      <c r="G8219" s="1" t="s">
        <v>8882</v>
      </c>
      <c r="H8219" s="1" t="s">
        <v>8883</v>
      </c>
      <c r="I8219" s="1" t="s">
        <v>8896</v>
      </c>
      <c r="M8219" s="1">
        <v>66.509318169928321</v>
      </c>
      <c r="N8219" s="1">
        <v>1.094598238179747</v>
      </c>
      <c r="O8219" s="1">
        <v>14.900218517221809</v>
      </c>
      <c r="P8219" s="1">
        <v>5.4050818332910779</v>
      </c>
      <c r="Q8219" s="1">
        <v>0.21026749244445511</v>
      </c>
      <c r="R8219" s="1">
        <v>0.88493438446958261</v>
      </c>
      <c r="S8219" s="1">
        <v>3.4376219853275538</v>
      </c>
      <c r="T8219" s="1">
        <v>5.2250968840168532</v>
      </c>
      <c r="U8219" s="1">
        <v>1.8209768484424109</v>
      </c>
      <c r="V8219" s="1">
        <v>0.34900379487550948</v>
      </c>
      <c r="AY8219" s="1" t="s">
        <v>101</v>
      </c>
      <c r="AZ8219" s="1" t="s">
        <v>102</v>
      </c>
      <c r="BB8219" s="1" t="s">
        <v>66</v>
      </c>
      <c r="BE8219" s="1" t="s">
        <v>147</v>
      </c>
    </row>
    <row r="8220" spans="1:57">
      <c r="A8220" s="1" t="s">
        <v>7008</v>
      </c>
      <c r="B8220" s="1" t="s">
        <v>8881</v>
      </c>
      <c r="C8220" s="1" t="s">
        <v>7010</v>
      </c>
      <c r="D8220" s="1">
        <v>-39.878</v>
      </c>
      <c r="E8220" s="1">
        <v>-71.918000000000006</v>
      </c>
      <c r="F8220" s="1" t="s">
        <v>7983</v>
      </c>
      <c r="G8220" s="1" t="s">
        <v>8882</v>
      </c>
      <c r="H8220" s="1" t="s">
        <v>8883</v>
      </c>
      <c r="I8220" s="1" t="s">
        <v>8897</v>
      </c>
      <c r="M8220" s="1">
        <v>65.952009745688358</v>
      </c>
      <c r="N8220" s="1">
        <v>0.96640036788360029</v>
      </c>
      <c r="O8220" s="1">
        <v>14.720285432495171</v>
      </c>
      <c r="P8220" s="1">
        <v>5.8889612733935852</v>
      </c>
      <c r="Q8220" s="1">
        <v>0.21117002716771979</v>
      </c>
      <c r="R8220" s="1">
        <v>1.05605182640896</v>
      </c>
      <c r="S8220" s="1">
        <v>3.1658360376677308</v>
      </c>
      <c r="T8220" s="1">
        <v>5.349136461823</v>
      </c>
      <c r="U8220" s="1">
        <v>2.219201345679485</v>
      </c>
      <c r="V8220" s="1">
        <v>0.36657261163068838</v>
      </c>
      <c r="AY8220" s="1" t="s">
        <v>101</v>
      </c>
      <c r="AZ8220" s="1" t="s">
        <v>102</v>
      </c>
      <c r="BB8220" s="1" t="s">
        <v>66</v>
      </c>
      <c r="BE8220" s="1" t="s">
        <v>147</v>
      </c>
    </row>
    <row r="8221" spans="1:57">
      <c r="A8221" s="1" t="s">
        <v>7008</v>
      </c>
      <c r="B8221" s="1" t="s">
        <v>8881</v>
      </c>
      <c r="C8221" s="1" t="s">
        <v>7010</v>
      </c>
      <c r="D8221" s="1">
        <v>-39.878</v>
      </c>
      <c r="E8221" s="1">
        <v>-71.918000000000006</v>
      </c>
      <c r="F8221" s="1" t="s">
        <v>7983</v>
      </c>
      <c r="G8221" s="1" t="s">
        <v>8882</v>
      </c>
      <c r="H8221" s="1" t="s">
        <v>8883</v>
      </c>
      <c r="I8221" s="1" t="s">
        <v>8898</v>
      </c>
      <c r="M8221" s="1">
        <v>64.242385765401337</v>
      </c>
      <c r="N8221" s="1">
        <v>1.065392692437795</v>
      </c>
      <c r="O8221" s="1">
        <v>15.96283624596882</v>
      </c>
      <c r="P8221" s="1">
        <v>5.7536165320376691</v>
      </c>
      <c r="Q8221" s="1">
        <v>0.17171273283145469</v>
      </c>
      <c r="R8221" s="1">
        <v>1.150108275244301</v>
      </c>
      <c r="S8221" s="1">
        <v>3.8412664086842412</v>
      </c>
      <c r="T8221" s="1">
        <v>5.5601793113436564</v>
      </c>
      <c r="U8221" s="1">
        <v>1.801644513971624</v>
      </c>
      <c r="V8221" s="1">
        <v>0.32021299917962792</v>
      </c>
      <c r="AY8221" s="1" t="s">
        <v>101</v>
      </c>
      <c r="AZ8221" s="1" t="s">
        <v>102</v>
      </c>
      <c r="BB8221" s="1" t="s">
        <v>66</v>
      </c>
      <c r="BE8221" s="1" t="s">
        <v>147</v>
      </c>
    </row>
    <row r="8222" spans="1:57">
      <c r="A8222" s="1" t="s">
        <v>7008</v>
      </c>
      <c r="B8222" s="1" t="s">
        <v>8881</v>
      </c>
      <c r="C8222" s="1" t="s">
        <v>7010</v>
      </c>
      <c r="D8222" s="1">
        <v>-39.878</v>
      </c>
      <c r="E8222" s="1">
        <v>-71.918000000000006</v>
      </c>
      <c r="F8222" s="1" t="s">
        <v>7983</v>
      </c>
      <c r="G8222" s="1" t="s">
        <v>8882</v>
      </c>
      <c r="H8222" s="1" t="s">
        <v>8883</v>
      </c>
      <c r="I8222" s="1" t="s">
        <v>8899</v>
      </c>
      <c r="M8222" s="1">
        <v>64.948096332886578</v>
      </c>
      <c r="N8222" s="1">
        <v>0.96516651719103008</v>
      </c>
      <c r="O8222" s="1">
        <v>15.10988956114087</v>
      </c>
      <c r="P8222" s="1">
        <v>6.1538353983608953</v>
      </c>
      <c r="Q8222" s="1">
        <v>0.1712811027506847</v>
      </c>
      <c r="R8222" s="1">
        <v>1.305132041251281</v>
      </c>
      <c r="S8222" s="1">
        <v>3.591410177792782</v>
      </c>
      <c r="T8222" s="1">
        <v>5.2404027652659906</v>
      </c>
      <c r="U8222" s="1">
        <v>2.0122283721404051</v>
      </c>
      <c r="V8222" s="1">
        <v>0.3063085376888337</v>
      </c>
      <c r="AY8222" s="1" t="s">
        <v>101</v>
      </c>
      <c r="AZ8222" s="1" t="s">
        <v>102</v>
      </c>
      <c r="BB8222" s="1" t="s">
        <v>66</v>
      </c>
      <c r="BE8222" s="1" t="s">
        <v>147</v>
      </c>
    </row>
    <row r="8223" spans="1:57">
      <c r="A8223" s="1" t="s">
        <v>7008</v>
      </c>
      <c r="B8223" s="1" t="s">
        <v>8881</v>
      </c>
      <c r="C8223" s="1" t="s">
        <v>7010</v>
      </c>
      <c r="D8223" s="1">
        <v>-39.878</v>
      </c>
      <c r="E8223" s="1">
        <v>-71.918000000000006</v>
      </c>
      <c r="F8223" s="1" t="s">
        <v>7983</v>
      </c>
      <c r="G8223" s="1" t="s">
        <v>8882</v>
      </c>
      <c r="H8223" s="1" t="s">
        <v>8883</v>
      </c>
      <c r="I8223" s="1" t="s">
        <v>8900</v>
      </c>
      <c r="M8223" s="1">
        <v>64.531347372570735</v>
      </c>
      <c r="N8223" s="1">
        <v>0.99689602376463149</v>
      </c>
      <c r="O8223" s="1">
        <v>15.44312794793125</v>
      </c>
      <c r="P8223" s="1">
        <v>6.1792820039063523</v>
      </c>
      <c r="Q8223" s="1">
        <v>0.19004139298648709</v>
      </c>
      <c r="R8223" s="1">
        <v>1.298135025952746</v>
      </c>
      <c r="S8223" s="1">
        <v>3.6278095564240771</v>
      </c>
      <c r="T8223" s="1">
        <v>5.4017946915834267</v>
      </c>
      <c r="U8223" s="1">
        <v>1.919228923722621</v>
      </c>
      <c r="V8223" s="1">
        <v>0.25863150287003323</v>
      </c>
      <c r="AY8223" s="1" t="s">
        <v>101</v>
      </c>
      <c r="AZ8223" s="1" t="s">
        <v>102</v>
      </c>
      <c r="BB8223" s="1" t="s">
        <v>66</v>
      </c>
      <c r="BE8223" s="1" t="s">
        <v>147</v>
      </c>
    </row>
    <row r="8224" spans="1:57">
      <c r="A8224" s="1" t="s">
        <v>7008</v>
      </c>
      <c r="B8224" s="1" t="s">
        <v>8881</v>
      </c>
      <c r="C8224" s="1" t="s">
        <v>7010</v>
      </c>
      <c r="D8224" s="1">
        <v>-39.878</v>
      </c>
      <c r="E8224" s="1">
        <v>-71.918000000000006</v>
      </c>
      <c r="F8224" s="1" t="s">
        <v>7983</v>
      </c>
      <c r="G8224" s="1" t="s">
        <v>8882</v>
      </c>
      <c r="H8224" s="1" t="s">
        <v>8883</v>
      </c>
      <c r="I8224" s="1" t="s">
        <v>8901</v>
      </c>
      <c r="M8224" s="1">
        <v>64.744389490780705</v>
      </c>
      <c r="N8224" s="1">
        <v>0.88095424488149743</v>
      </c>
      <c r="O8224" s="1">
        <v>15.658491001681639</v>
      </c>
      <c r="P8224" s="1">
        <v>5.4904556683806804</v>
      </c>
      <c r="Q8224" s="1">
        <v>0.18659582037253761</v>
      </c>
      <c r="R8224" s="1">
        <v>1.2212463570213239</v>
      </c>
      <c r="S8224" s="1">
        <v>4.2287785653625436</v>
      </c>
      <c r="T8224" s="1">
        <v>5.4771769429797654</v>
      </c>
      <c r="U8224" s="1">
        <v>1.6986859016601381</v>
      </c>
      <c r="V8224" s="1">
        <v>0.2900509645408485</v>
      </c>
      <c r="AY8224" s="1" t="s">
        <v>101</v>
      </c>
      <c r="AZ8224" s="1" t="s">
        <v>102</v>
      </c>
      <c r="BB8224" s="1" t="s">
        <v>66</v>
      </c>
      <c r="BE8224" s="1" t="s">
        <v>147</v>
      </c>
    </row>
    <row r="8225" spans="1:57">
      <c r="A8225" s="1" t="s">
        <v>7008</v>
      </c>
      <c r="B8225" s="1" t="s">
        <v>8881</v>
      </c>
      <c r="C8225" s="1" t="s">
        <v>7010</v>
      </c>
      <c r="D8225" s="1">
        <v>-39.878</v>
      </c>
      <c r="E8225" s="1">
        <v>-71.918000000000006</v>
      </c>
      <c r="F8225" s="1" t="s">
        <v>7983</v>
      </c>
      <c r="G8225" s="1" t="s">
        <v>8882</v>
      </c>
      <c r="H8225" s="1" t="s">
        <v>8883</v>
      </c>
      <c r="I8225" s="1" t="s">
        <v>8902</v>
      </c>
      <c r="M8225" s="1">
        <v>64.031492709025841</v>
      </c>
      <c r="N8225" s="1">
        <v>0.96267530782122701</v>
      </c>
      <c r="O8225" s="1">
        <v>15.52272881079295</v>
      </c>
      <c r="P8225" s="1">
        <v>5.9712142865673314</v>
      </c>
      <c r="Q8225" s="1">
        <v>0.13634499862659791</v>
      </c>
      <c r="R8225" s="1">
        <v>1.2535778121902379</v>
      </c>
      <c r="S8225" s="1">
        <v>3.843834220405173</v>
      </c>
      <c r="T8225" s="1">
        <v>5.959371180847211</v>
      </c>
      <c r="U8225" s="1">
        <v>1.841254612839917</v>
      </c>
      <c r="V8225" s="1">
        <v>0.34404719726434208</v>
      </c>
      <c r="AY8225" s="1" t="s">
        <v>101</v>
      </c>
      <c r="AZ8225" s="1" t="s">
        <v>102</v>
      </c>
      <c r="BB8225" s="1" t="s">
        <v>66</v>
      </c>
      <c r="BE8225" s="1" t="s">
        <v>147</v>
      </c>
    </row>
    <row r="8226" spans="1:57">
      <c r="A8226" s="1" t="s">
        <v>7008</v>
      </c>
      <c r="B8226" s="1" t="s">
        <v>8881</v>
      </c>
      <c r="C8226" s="1" t="s">
        <v>7010</v>
      </c>
      <c r="D8226" s="1">
        <v>-39.878</v>
      </c>
      <c r="E8226" s="1">
        <v>-71.918000000000006</v>
      </c>
      <c r="F8226" s="1" t="s">
        <v>7983</v>
      </c>
      <c r="G8226" s="1" t="s">
        <v>8882</v>
      </c>
      <c r="H8226" s="1" t="s">
        <v>8883</v>
      </c>
      <c r="I8226" s="1" t="s">
        <v>8903</v>
      </c>
      <c r="M8226" s="1">
        <v>64.994627478549845</v>
      </c>
      <c r="N8226" s="1">
        <v>1.072906514132328</v>
      </c>
      <c r="O8226" s="1">
        <v>15.54226516688769</v>
      </c>
      <c r="P8226" s="1">
        <v>5.5446818029303211</v>
      </c>
      <c r="Q8226" s="1">
        <v>0.26433204978669689</v>
      </c>
      <c r="R8226" s="1">
        <v>0.95566970776678861</v>
      </c>
      <c r="S8226" s="1">
        <v>3.6282494767283939</v>
      </c>
      <c r="T8226" s="1">
        <v>5.5058358764599671</v>
      </c>
      <c r="U8226" s="1">
        <v>1.9779466981961109</v>
      </c>
      <c r="V8226" s="1">
        <v>0.34921389425919119</v>
      </c>
      <c r="AY8226" s="1" t="s">
        <v>101</v>
      </c>
      <c r="AZ8226" s="1" t="s">
        <v>102</v>
      </c>
      <c r="BB8226" s="1" t="s">
        <v>66</v>
      </c>
      <c r="BE8226" s="1" t="s">
        <v>147</v>
      </c>
    </row>
    <row r="8227" spans="1:57">
      <c r="A8227" s="1" t="s">
        <v>7008</v>
      </c>
      <c r="B8227" s="1" t="s">
        <v>8881</v>
      </c>
      <c r="C8227" s="1" t="s">
        <v>7010</v>
      </c>
      <c r="D8227" s="1">
        <v>-39.878</v>
      </c>
      <c r="E8227" s="1">
        <v>-71.918000000000006</v>
      </c>
      <c r="F8227" s="1" t="s">
        <v>7983</v>
      </c>
      <c r="G8227" s="1" t="s">
        <v>8882</v>
      </c>
      <c r="H8227" s="1" t="s">
        <v>8883</v>
      </c>
      <c r="I8227" s="1" t="s">
        <v>8904</v>
      </c>
      <c r="M8227" s="1">
        <v>66.060828927908673</v>
      </c>
      <c r="N8227" s="1">
        <v>0.90139196723085468</v>
      </c>
      <c r="O8227" s="1">
        <v>15.69470106571865</v>
      </c>
      <c r="P8227" s="1">
        <v>4.8310040360236144</v>
      </c>
      <c r="Q8227" s="1">
        <v>0.1249483974140591</v>
      </c>
      <c r="R8227" s="1">
        <v>1.00910610293263</v>
      </c>
      <c r="S8227" s="1">
        <v>3.43573023170062</v>
      </c>
      <c r="T8227" s="1">
        <v>5.4284918417814598</v>
      </c>
      <c r="U8227" s="1">
        <v>2.0276309302894151</v>
      </c>
      <c r="V8227" s="1">
        <v>0.37103762279411462</v>
      </c>
      <c r="AY8227" s="1" t="s">
        <v>101</v>
      </c>
      <c r="AZ8227" s="1" t="s">
        <v>102</v>
      </c>
      <c r="BB8227" s="1" t="s">
        <v>66</v>
      </c>
      <c r="BE8227" s="1" t="s">
        <v>147</v>
      </c>
    </row>
    <row r="8228" spans="1:57">
      <c r="A8228" s="1" t="s">
        <v>7008</v>
      </c>
      <c r="B8228" s="1" t="s">
        <v>8881</v>
      </c>
      <c r="C8228" s="1" t="s">
        <v>7010</v>
      </c>
      <c r="D8228" s="1">
        <v>-39.878</v>
      </c>
      <c r="E8228" s="1">
        <v>-71.918000000000006</v>
      </c>
      <c r="F8228" s="1" t="s">
        <v>7983</v>
      </c>
      <c r="G8228" s="1" t="s">
        <v>8882</v>
      </c>
      <c r="H8228" s="1" t="s">
        <v>8883</v>
      </c>
      <c r="I8228" s="1" t="s">
        <v>8905</v>
      </c>
      <c r="M8228" s="1">
        <v>65.125749466822271</v>
      </c>
      <c r="N8228" s="1">
        <v>1.025813850549274</v>
      </c>
      <c r="O8228" s="1">
        <v>15.09325580459539</v>
      </c>
      <c r="P8228" s="1">
        <v>5.694237656432338</v>
      </c>
      <c r="Q8228" s="1">
        <v>0.25914450122731481</v>
      </c>
      <c r="R8228" s="1">
        <v>1.262323447748581</v>
      </c>
      <c r="S8228" s="1">
        <v>3.7509556959478489</v>
      </c>
      <c r="T8228" s="1">
        <v>5.2711158504687941</v>
      </c>
      <c r="U8228" s="1">
        <v>1.976479819725564</v>
      </c>
      <c r="V8228" s="1">
        <v>0.3469679288559816</v>
      </c>
      <c r="AY8228" s="1" t="s">
        <v>101</v>
      </c>
      <c r="AZ8228" s="1" t="s">
        <v>102</v>
      </c>
      <c r="BB8228" s="1" t="s">
        <v>66</v>
      </c>
      <c r="BE8228" s="1" t="s">
        <v>147</v>
      </c>
    </row>
    <row r="8229" spans="1:57">
      <c r="A8229" s="1" t="s">
        <v>7008</v>
      </c>
      <c r="B8229" s="1" t="s">
        <v>8881</v>
      </c>
      <c r="C8229" s="1" t="s">
        <v>7010</v>
      </c>
      <c r="D8229" s="1">
        <v>-39.878</v>
      </c>
      <c r="E8229" s="1">
        <v>-71.918000000000006</v>
      </c>
      <c r="F8229" s="1" t="s">
        <v>7983</v>
      </c>
      <c r="G8229" s="1" t="s">
        <v>8882</v>
      </c>
      <c r="H8229" s="1" t="s">
        <v>8883</v>
      </c>
      <c r="I8229" s="1" t="s">
        <v>8906</v>
      </c>
      <c r="M8229" s="1">
        <v>64.72107443173141</v>
      </c>
      <c r="N8229" s="1">
        <v>1.0358566532525759</v>
      </c>
      <c r="O8229" s="1">
        <v>15.693487859931739</v>
      </c>
      <c r="P8229" s="1">
        <v>5.5709241346813316</v>
      </c>
      <c r="Q8229" s="1">
        <v>0.11790157165490479</v>
      </c>
      <c r="R8229" s="1">
        <v>1.175521597151993</v>
      </c>
      <c r="S8229" s="1">
        <v>3.7547807040750421</v>
      </c>
      <c r="T8229" s="1">
        <v>5.54916076243682</v>
      </c>
      <c r="U8229" s="1">
        <v>1.9149770935515531</v>
      </c>
      <c r="V8229" s="1">
        <v>0.29849762849124922</v>
      </c>
      <c r="AY8229" s="1" t="s">
        <v>101</v>
      </c>
      <c r="AZ8229" s="1" t="s">
        <v>102</v>
      </c>
      <c r="BB8229" s="1" t="s">
        <v>66</v>
      </c>
      <c r="BE8229" s="1" t="s">
        <v>147</v>
      </c>
    </row>
    <row r="8230" spans="1:57">
      <c r="A8230" s="1" t="s">
        <v>7008</v>
      </c>
      <c r="B8230" s="1" t="s">
        <v>8881</v>
      </c>
      <c r="C8230" s="1" t="s">
        <v>7010</v>
      </c>
      <c r="D8230" s="1">
        <v>-39.878</v>
      </c>
      <c r="E8230" s="1">
        <v>-71.918000000000006</v>
      </c>
      <c r="F8230" s="1" t="s">
        <v>7983</v>
      </c>
      <c r="G8230" s="1" t="s">
        <v>8882</v>
      </c>
      <c r="H8230" s="1" t="s">
        <v>8883</v>
      </c>
      <c r="I8230" s="1" t="s">
        <v>8907</v>
      </c>
      <c r="M8230" s="1">
        <v>64.353398459896354</v>
      </c>
      <c r="N8230" s="1">
        <v>0.92568884444029409</v>
      </c>
      <c r="O8230" s="1">
        <v>15.686203631463581</v>
      </c>
      <c r="P8230" s="1">
        <v>6.0602044166774593</v>
      </c>
      <c r="Q8230" s="1">
        <v>0.19268867474573431</v>
      </c>
      <c r="R8230" s="1">
        <v>1.4004319680452091</v>
      </c>
      <c r="S8230" s="1">
        <v>3.7494464844608979</v>
      </c>
      <c r="T8230" s="1">
        <v>5.3564238427885336</v>
      </c>
      <c r="U8230" s="1">
        <v>1.8251704225394541</v>
      </c>
      <c r="V8230" s="1">
        <v>0.3573626854716353</v>
      </c>
      <c r="AY8230" s="1" t="s">
        <v>101</v>
      </c>
      <c r="AZ8230" s="1" t="s">
        <v>102</v>
      </c>
      <c r="BB8230" s="1" t="s">
        <v>66</v>
      </c>
      <c r="BE8230" s="1" t="s">
        <v>147</v>
      </c>
    </row>
    <row r="8231" spans="1:57">
      <c r="A8231" s="1" t="s">
        <v>7008</v>
      </c>
      <c r="B8231" s="1" t="s">
        <v>8881</v>
      </c>
      <c r="C8231" s="1" t="s">
        <v>7010</v>
      </c>
      <c r="D8231" s="1">
        <v>-39.878</v>
      </c>
      <c r="E8231" s="1">
        <v>-71.918000000000006</v>
      </c>
      <c r="F8231" s="1" t="s">
        <v>7983</v>
      </c>
      <c r="G8231" s="1" t="s">
        <v>8882</v>
      </c>
      <c r="H8231" s="1" t="s">
        <v>8883</v>
      </c>
      <c r="I8231" s="1" t="s">
        <v>8908</v>
      </c>
      <c r="M8231" s="1">
        <v>64.065621687757599</v>
      </c>
      <c r="N8231" s="1">
        <v>0.98605053298286982</v>
      </c>
      <c r="O8231" s="1">
        <v>15.556694683259151</v>
      </c>
      <c r="P8231" s="1">
        <v>6.2079044666254868</v>
      </c>
      <c r="Q8231" s="1">
        <v>0.1396037355897316</v>
      </c>
      <c r="R8231" s="1">
        <v>1.2905413511618939</v>
      </c>
      <c r="S8231" s="1">
        <v>3.6194846361528068</v>
      </c>
      <c r="T8231" s="1">
        <v>5.7014443235911472</v>
      </c>
      <c r="U8231" s="1">
        <v>1.910826130884451</v>
      </c>
      <c r="V8231" s="1">
        <v>0.36675725706421669</v>
      </c>
      <c r="AY8231" s="1" t="s">
        <v>101</v>
      </c>
      <c r="AZ8231" s="1" t="s">
        <v>102</v>
      </c>
      <c r="BB8231" s="1" t="s">
        <v>66</v>
      </c>
      <c r="BE8231" s="1" t="s">
        <v>147</v>
      </c>
    </row>
    <row r="8232" spans="1:57">
      <c r="A8232" s="1" t="s">
        <v>7008</v>
      </c>
      <c r="B8232" s="1" t="s">
        <v>8881</v>
      </c>
      <c r="C8232" s="1" t="s">
        <v>7010</v>
      </c>
      <c r="D8232" s="1">
        <v>-39.878</v>
      </c>
      <c r="E8232" s="1">
        <v>-71.918000000000006</v>
      </c>
      <c r="F8232" s="1" t="s">
        <v>7983</v>
      </c>
      <c r="G8232" s="1" t="s">
        <v>8882</v>
      </c>
      <c r="H8232" s="1" t="s">
        <v>8883</v>
      </c>
      <c r="I8232" s="1" t="s">
        <v>8909</v>
      </c>
      <c r="M8232" s="1">
        <v>64.443989252105609</v>
      </c>
      <c r="N8232" s="1">
        <v>0.97277280413207534</v>
      </c>
      <c r="O8232" s="1">
        <v>15.71518079838058</v>
      </c>
      <c r="P8232" s="1">
        <v>6.0710943493226326</v>
      </c>
      <c r="Q8232" s="1">
        <v>0.2450005823784335</v>
      </c>
      <c r="R8232" s="1">
        <v>1.146683053590865</v>
      </c>
      <c r="S8232" s="1">
        <v>3.666473879323155</v>
      </c>
      <c r="T8232" s="1">
        <v>5.3004470256527663</v>
      </c>
      <c r="U8232" s="1">
        <v>1.957896047457818</v>
      </c>
      <c r="V8232" s="1">
        <v>0.33747826121881758</v>
      </c>
      <c r="AY8232" s="1" t="s">
        <v>101</v>
      </c>
      <c r="AZ8232" s="1" t="s">
        <v>102</v>
      </c>
      <c r="BB8232" s="1" t="s">
        <v>66</v>
      </c>
      <c r="BE8232" s="1" t="s">
        <v>147</v>
      </c>
    </row>
    <row r="8233" spans="1:57">
      <c r="A8233" s="1" t="s">
        <v>7008</v>
      </c>
      <c r="B8233" s="1" t="s">
        <v>8881</v>
      </c>
      <c r="C8233" s="1" t="s">
        <v>7010</v>
      </c>
      <c r="D8233" s="1">
        <v>-39.878</v>
      </c>
      <c r="E8233" s="1">
        <v>-71.918000000000006</v>
      </c>
      <c r="F8233" s="1" t="s">
        <v>7983</v>
      </c>
      <c r="G8233" s="1" t="s">
        <v>8882</v>
      </c>
      <c r="H8233" s="1" t="s">
        <v>8883</v>
      </c>
      <c r="I8233" s="1" t="s">
        <v>8910</v>
      </c>
      <c r="M8233" s="1">
        <v>64.780535646619938</v>
      </c>
      <c r="N8233" s="1">
        <v>0.91591235610348198</v>
      </c>
      <c r="O8233" s="1">
        <v>16.023704298101102</v>
      </c>
      <c r="P8233" s="1">
        <v>5.3244497940210378</v>
      </c>
      <c r="Q8233" s="1">
        <v>0.18591805016038601</v>
      </c>
      <c r="R8233" s="1">
        <v>1.2473226787599521</v>
      </c>
      <c r="S8233" s="1">
        <v>3.825352535071135</v>
      </c>
      <c r="T8233" s="1">
        <v>5.29547292080803</v>
      </c>
      <c r="U8233" s="1">
        <v>1.8546212033710441</v>
      </c>
      <c r="V8233" s="1">
        <v>0.38379159346460062</v>
      </c>
      <c r="AY8233" s="1" t="s">
        <v>101</v>
      </c>
      <c r="AZ8233" s="1" t="s">
        <v>102</v>
      </c>
      <c r="BB8233" s="1" t="s">
        <v>66</v>
      </c>
      <c r="BE8233" s="1" t="s">
        <v>147</v>
      </c>
    </row>
    <row r="8234" spans="1:57">
      <c r="A8234" s="1" t="s">
        <v>7008</v>
      </c>
      <c r="B8234" s="1" t="s">
        <v>8881</v>
      </c>
      <c r="C8234" s="1" t="s">
        <v>7010</v>
      </c>
      <c r="D8234" s="1">
        <v>-39.878</v>
      </c>
      <c r="E8234" s="1">
        <v>-71.918000000000006</v>
      </c>
      <c r="F8234" s="1" t="s">
        <v>7983</v>
      </c>
      <c r="G8234" s="1" t="s">
        <v>8882</v>
      </c>
      <c r="H8234" s="1" t="s">
        <v>8883</v>
      </c>
      <c r="I8234" s="1" t="s">
        <v>8911</v>
      </c>
      <c r="M8234" s="1">
        <v>64.468632075707717</v>
      </c>
      <c r="N8234" s="1">
        <v>1.0539198272420061</v>
      </c>
      <c r="O8234" s="1">
        <v>15.8019927610558</v>
      </c>
      <c r="P8234" s="1">
        <v>5.7136023904326656</v>
      </c>
      <c r="Q8234" s="1">
        <v>7.6252080170756631E-2</v>
      </c>
      <c r="R8234" s="1">
        <v>1.2914820822621851</v>
      </c>
      <c r="S8234" s="1">
        <v>3.7284465289792941</v>
      </c>
      <c r="T8234" s="1">
        <v>5.5478892083292903</v>
      </c>
      <c r="U8234" s="1">
        <v>1.917209454057121</v>
      </c>
      <c r="V8234" s="1">
        <v>0.26077811145012042</v>
      </c>
      <c r="AY8234" s="1" t="s">
        <v>101</v>
      </c>
      <c r="AZ8234" s="1" t="s">
        <v>102</v>
      </c>
      <c r="BB8234" s="1" t="s">
        <v>66</v>
      </c>
      <c r="BE8234" s="1" t="s">
        <v>147</v>
      </c>
    </row>
    <row r="8235" spans="1:57">
      <c r="A8235" s="1" t="s">
        <v>7008</v>
      </c>
      <c r="B8235" s="1" t="s">
        <v>8881</v>
      </c>
      <c r="C8235" s="1" t="s">
        <v>7010</v>
      </c>
      <c r="D8235" s="1">
        <v>-39.878</v>
      </c>
      <c r="E8235" s="1">
        <v>-71.918000000000006</v>
      </c>
      <c r="F8235" s="1" t="s">
        <v>7983</v>
      </c>
      <c r="G8235" s="1" t="s">
        <v>8882</v>
      </c>
      <c r="H8235" s="1" t="s">
        <v>8883</v>
      </c>
      <c r="I8235" s="1" t="s">
        <v>8912</v>
      </c>
      <c r="M8235" s="1">
        <v>63.7594098477241</v>
      </c>
      <c r="N8235" s="1">
        <v>1.0601008550930631</v>
      </c>
      <c r="O8235" s="1">
        <v>14.925540653422599</v>
      </c>
      <c r="P8235" s="1">
        <v>6.6271947206520512</v>
      </c>
      <c r="Q8235" s="1">
        <v>0.1191905767929987</v>
      </c>
      <c r="R8235" s="1">
        <v>1.552953890132112</v>
      </c>
      <c r="S8235" s="1">
        <v>3.5788957191711082</v>
      </c>
      <c r="T8235" s="1">
        <v>5.763956968228757</v>
      </c>
      <c r="U8235" s="1">
        <v>2.1213936159540561</v>
      </c>
      <c r="V8235" s="1">
        <v>0.32012602416986241</v>
      </c>
      <c r="AY8235" s="1" t="s">
        <v>101</v>
      </c>
      <c r="AZ8235" s="1" t="s">
        <v>102</v>
      </c>
      <c r="BB8235" s="1" t="s">
        <v>66</v>
      </c>
      <c r="BE8235" s="1" t="s">
        <v>147</v>
      </c>
    </row>
    <row r="8236" spans="1:57">
      <c r="A8236" s="1" t="s">
        <v>7008</v>
      </c>
      <c r="B8236" s="1" t="s">
        <v>8881</v>
      </c>
      <c r="C8236" s="1" t="s">
        <v>7010</v>
      </c>
      <c r="D8236" s="1">
        <v>-39.878</v>
      </c>
      <c r="E8236" s="1">
        <v>-71.918000000000006</v>
      </c>
      <c r="F8236" s="1" t="s">
        <v>7983</v>
      </c>
      <c r="G8236" s="1" t="s">
        <v>8882</v>
      </c>
      <c r="H8236" s="1" t="s">
        <v>8883</v>
      </c>
      <c r="I8236" s="1" t="s">
        <v>8913</v>
      </c>
      <c r="M8236" s="1">
        <v>64.335258273291018</v>
      </c>
      <c r="N8236" s="1">
        <v>0.97926921337750272</v>
      </c>
      <c r="O8236" s="1">
        <v>15.61890571247014</v>
      </c>
      <c r="P8236" s="1">
        <v>5.7489238197873744</v>
      </c>
      <c r="Q8236" s="1">
        <v>0.23316407938534719</v>
      </c>
      <c r="R8236" s="1">
        <v>1.312033497540871</v>
      </c>
      <c r="S8236" s="1">
        <v>4.0520351309842297</v>
      </c>
      <c r="T8236" s="1">
        <v>5.461676829207561</v>
      </c>
      <c r="U8236" s="1">
        <v>1.748780395492493</v>
      </c>
      <c r="V8236" s="1">
        <v>0.36214634457288453</v>
      </c>
      <c r="AY8236" s="1" t="s">
        <v>101</v>
      </c>
      <c r="AZ8236" s="1" t="s">
        <v>102</v>
      </c>
      <c r="BB8236" s="1" t="s">
        <v>66</v>
      </c>
      <c r="BE8236" s="1" t="s">
        <v>147</v>
      </c>
    </row>
    <row r="8237" spans="1:57">
      <c r="A8237" s="1" t="s">
        <v>7008</v>
      </c>
      <c r="B8237" s="1" t="s">
        <v>8881</v>
      </c>
      <c r="C8237" s="1" t="s">
        <v>7010</v>
      </c>
      <c r="D8237" s="1">
        <v>-39.878</v>
      </c>
      <c r="E8237" s="1">
        <v>-71.918000000000006</v>
      </c>
      <c r="F8237" s="1" t="s">
        <v>7983</v>
      </c>
      <c r="G8237" s="1" t="s">
        <v>8882</v>
      </c>
      <c r="H8237" s="1" t="s">
        <v>8883</v>
      </c>
      <c r="I8237" s="1" t="s">
        <v>8914</v>
      </c>
      <c r="M8237" s="1">
        <v>64.710868177322638</v>
      </c>
      <c r="N8237" s="1">
        <v>1.033741258915384</v>
      </c>
      <c r="O8237" s="1">
        <v>15.21957166319895</v>
      </c>
      <c r="P8237" s="1">
        <v>5.8839289538187884</v>
      </c>
      <c r="Q8237" s="1">
        <v>0.16722724479419299</v>
      </c>
      <c r="R8237" s="1">
        <v>1.3837332411707699</v>
      </c>
      <c r="S8237" s="1">
        <v>3.7861682451497631</v>
      </c>
      <c r="T8237" s="1">
        <v>5.4512695426300013</v>
      </c>
      <c r="U8237" s="1">
        <v>1.846073247326008</v>
      </c>
      <c r="V8237" s="1">
        <v>0.37548940611918258</v>
      </c>
      <c r="AY8237" s="1" t="s">
        <v>101</v>
      </c>
      <c r="AZ8237" s="1" t="s">
        <v>102</v>
      </c>
      <c r="BB8237" s="1" t="s">
        <v>66</v>
      </c>
      <c r="BE8237" s="1" t="s">
        <v>147</v>
      </c>
    </row>
    <row r="8238" spans="1:57">
      <c r="A8238" s="1" t="s">
        <v>7008</v>
      </c>
      <c r="B8238" s="1" t="s">
        <v>8881</v>
      </c>
      <c r="C8238" s="1" t="s">
        <v>7010</v>
      </c>
      <c r="D8238" s="1">
        <v>-39.878</v>
      </c>
      <c r="E8238" s="1">
        <v>-71.918000000000006</v>
      </c>
      <c r="F8238" s="1" t="s">
        <v>7983</v>
      </c>
      <c r="G8238" s="1" t="s">
        <v>8882</v>
      </c>
      <c r="H8238" s="1" t="s">
        <v>8883</v>
      </c>
      <c r="I8238" s="1" t="s">
        <v>8915</v>
      </c>
      <c r="M8238" s="1">
        <v>65.995173308937169</v>
      </c>
      <c r="N8238" s="1">
        <v>1.223134196577419</v>
      </c>
      <c r="O8238" s="1">
        <v>14.56238034285669</v>
      </c>
      <c r="P8238" s="1">
        <v>6.0507231556463212</v>
      </c>
      <c r="Q8238" s="1">
        <v>0.155834878878787</v>
      </c>
      <c r="R8238" s="1">
        <v>0.82017832219110642</v>
      </c>
      <c r="S8238" s="1">
        <v>3.1619914540232239</v>
      </c>
      <c r="T8238" s="1">
        <v>5.1787661509084222</v>
      </c>
      <c r="U8238" s="1">
        <v>2.2176041534684239</v>
      </c>
      <c r="V8238" s="1">
        <v>0.41393016163129792</v>
      </c>
      <c r="AY8238" s="1" t="s">
        <v>101</v>
      </c>
      <c r="AZ8238" s="1" t="s">
        <v>102</v>
      </c>
      <c r="BB8238" s="1" t="s">
        <v>66</v>
      </c>
      <c r="BE8238" s="1" t="s">
        <v>147</v>
      </c>
    </row>
    <row r="8239" spans="1:57">
      <c r="A8239" s="1" t="s">
        <v>7008</v>
      </c>
      <c r="B8239" s="1" t="s">
        <v>8881</v>
      </c>
      <c r="C8239" s="1" t="s">
        <v>7010</v>
      </c>
      <c r="D8239" s="1">
        <v>-39.878</v>
      </c>
      <c r="E8239" s="1">
        <v>-71.918000000000006</v>
      </c>
      <c r="F8239" s="1" t="s">
        <v>7983</v>
      </c>
      <c r="G8239" s="1" t="s">
        <v>8882</v>
      </c>
      <c r="H8239" s="1" t="s">
        <v>8883</v>
      </c>
      <c r="I8239" s="1" t="s">
        <v>8916</v>
      </c>
      <c r="M8239" s="1">
        <v>64.41023384360517</v>
      </c>
      <c r="N8239" s="1">
        <v>0.9195246666772865</v>
      </c>
      <c r="O8239" s="1">
        <v>15.790018637399051</v>
      </c>
      <c r="P8239" s="1">
        <v>5.7160663937429321</v>
      </c>
      <c r="Q8239" s="1">
        <v>0.1008530194179397</v>
      </c>
      <c r="R8239" s="1">
        <v>1.396211988467114</v>
      </c>
      <c r="S8239" s="1">
        <v>3.7937859407107708</v>
      </c>
      <c r="T8239" s="1">
        <v>5.6443840897143884</v>
      </c>
      <c r="U8239" s="1">
        <v>1.7603979164343631</v>
      </c>
      <c r="V8239" s="1">
        <v>0.32794654093059572</v>
      </c>
      <c r="AY8239" s="1" t="s">
        <v>101</v>
      </c>
      <c r="AZ8239" s="1" t="s">
        <v>102</v>
      </c>
      <c r="BB8239" s="1" t="s">
        <v>66</v>
      </c>
      <c r="BE8239" s="1" t="s">
        <v>147</v>
      </c>
    </row>
    <row r="8240" spans="1:57">
      <c r="A8240" s="1" t="s">
        <v>7008</v>
      </c>
      <c r="B8240" s="1" t="s">
        <v>8881</v>
      </c>
      <c r="C8240" s="1" t="s">
        <v>7010</v>
      </c>
      <c r="D8240" s="1">
        <v>-39.878</v>
      </c>
      <c r="E8240" s="1">
        <v>-71.918000000000006</v>
      </c>
      <c r="F8240" s="1" t="s">
        <v>7983</v>
      </c>
      <c r="G8240" s="1" t="s">
        <v>8882</v>
      </c>
      <c r="H8240" s="1" t="s">
        <v>8883</v>
      </c>
      <c r="I8240" s="1" t="s">
        <v>8917</v>
      </c>
      <c r="M8240" s="1">
        <v>64.30642800833013</v>
      </c>
      <c r="N8240" s="1">
        <v>0.96704106869357298</v>
      </c>
      <c r="O8240" s="1">
        <v>15.73289872914336</v>
      </c>
      <c r="P8240" s="1">
        <v>5.9602144839793123</v>
      </c>
      <c r="Q8240" s="1">
        <v>0.2396066124212789</v>
      </c>
      <c r="R8240" s="1">
        <v>1.4103934376637151</v>
      </c>
      <c r="S8240" s="1">
        <v>3.860651525639009</v>
      </c>
      <c r="T8240" s="1">
        <v>5.2886748812735211</v>
      </c>
      <c r="U8240" s="1">
        <v>1.733341480492395</v>
      </c>
      <c r="V8240" s="1">
        <v>0.3342672515258393</v>
      </c>
      <c r="AY8240" s="1" t="s">
        <v>101</v>
      </c>
      <c r="AZ8240" s="1" t="s">
        <v>102</v>
      </c>
      <c r="BB8240" s="1" t="s">
        <v>66</v>
      </c>
      <c r="BE8240" s="1" t="s">
        <v>147</v>
      </c>
    </row>
    <row r="8241" spans="1:57">
      <c r="A8241" s="1" t="s">
        <v>7008</v>
      </c>
      <c r="B8241" s="1" t="s">
        <v>8918</v>
      </c>
      <c r="C8241" s="1" t="s">
        <v>7010</v>
      </c>
      <c r="D8241" s="1">
        <v>-39.853628</v>
      </c>
      <c r="E8241" s="1">
        <v>-72.105352999999994</v>
      </c>
      <c r="G8241" s="1" t="s">
        <v>7104</v>
      </c>
      <c r="H8241" s="1" t="s">
        <v>8919</v>
      </c>
      <c r="I8241" s="1" t="s">
        <v>8919</v>
      </c>
      <c r="K8241" s="1">
        <v>1532</v>
      </c>
      <c r="L8241" s="1">
        <v>37</v>
      </c>
      <c r="AY8241" s="1" t="s">
        <v>70</v>
      </c>
      <c r="AZ8241" s="1" t="s">
        <v>4690</v>
      </c>
      <c r="BB8241" s="1" t="s">
        <v>66</v>
      </c>
      <c r="BD8241" s="1" t="s">
        <v>8920</v>
      </c>
      <c r="BE8241" s="1" t="s">
        <v>147</v>
      </c>
    </row>
    <row r="8242" spans="1:57">
      <c r="A8242" s="1" t="s">
        <v>7008</v>
      </c>
      <c r="B8242" s="1" t="s">
        <v>8918</v>
      </c>
      <c r="C8242" s="1" t="s">
        <v>7010</v>
      </c>
      <c r="D8242" s="1">
        <v>-39.878084000000001</v>
      </c>
      <c r="E8242" s="1">
        <v>-71.917995000000005</v>
      </c>
      <c r="F8242" s="14"/>
      <c r="G8242" s="1" t="s">
        <v>8921</v>
      </c>
      <c r="H8242" s="1" t="s">
        <v>8922</v>
      </c>
      <c r="I8242" s="1" t="s">
        <v>8923</v>
      </c>
      <c r="M8242" s="1">
        <v>59.598143294806299</v>
      </c>
      <c r="N8242" s="1">
        <v>1.56875888195107</v>
      </c>
      <c r="O8242" s="1">
        <v>15.946347983268719</v>
      </c>
      <c r="P8242" s="1">
        <v>8.1118129446007785</v>
      </c>
      <c r="Q8242" s="1">
        <v>0.21316682568630049</v>
      </c>
      <c r="R8242" s="1">
        <v>1.8660652101273369</v>
      </c>
      <c r="S8242" s="1">
        <v>6.0122505505299983</v>
      </c>
      <c r="T8242" s="1">
        <v>4.7205682838359557</v>
      </c>
      <c r="U8242" s="1">
        <v>1.303055189877494</v>
      </c>
      <c r="V8242" s="1">
        <v>0.55193903308010972</v>
      </c>
      <c r="AY8242" s="1" t="s">
        <v>101</v>
      </c>
      <c r="AZ8242" s="1" t="s">
        <v>102</v>
      </c>
      <c r="BB8242" s="1" t="s">
        <v>66</v>
      </c>
      <c r="BE8242" s="1" t="s">
        <v>147</v>
      </c>
    </row>
    <row r="8243" spans="1:57">
      <c r="A8243" s="1" t="s">
        <v>7008</v>
      </c>
      <c r="B8243" s="1" t="s">
        <v>8918</v>
      </c>
      <c r="C8243" s="1" t="s">
        <v>7010</v>
      </c>
      <c r="D8243" s="1">
        <v>-39.878084000000001</v>
      </c>
      <c r="E8243" s="1">
        <v>-71.917995000000005</v>
      </c>
      <c r="F8243" s="14"/>
      <c r="G8243" s="1" t="s">
        <v>8921</v>
      </c>
      <c r="H8243" s="1" t="s">
        <v>8922</v>
      </c>
      <c r="I8243" s="1" t="s">
        <v>8924</v>
      </c>
      <c r="M8243" s="1">
        <v>58.728392940228311</v>
      </c>
      <c r="N8243" s="1">
        <v>1.614405744932937</v>
      </c>
      <c r="O8243" s="1">
        <v>15.841978167084219</v>
      </c>
      <c r="P8243" s="1">
        <v>8.9017920757951714</v>
      </c>
      <c r="Q8243" s="1">
        <v>0.1376741905109321</v>
      </c>
      <c r="R8243" s="1">
        <v>2.0160727080513281</v>
      </c>
      <c r="S8243" s="1">
        <v>6.1583574765627276</v>
      </c>
      <c r="T8243" s="1">
        <v>4.6976041676087812</v>
      </c>
      <c r="U8243" s="1">
        <v>1.2359524591926669</v>
      </c>
      <c r="V8243" s="1">
        <v>0.5698907550273693</v>
      </c>
      <c r="AY8243" s="1" t="s">
        <v>101</v>
      </c>
      <c r="AZ8243" s="1" t="s">
        <v>102</v>
      </c>
      <c r="BB8243" s="1" t="s">
        <v>66</v>
      </c>
      <c r="BE8243" s="1" t="s">
        <v>147</v>
      </c>
    </row>
    <row r="8244" spans="1:57">
      <c r="A8244" s="1" t="s">
        <v>7008</v>
      </c>
      <c r="B8244" s="1" t="s">
        <v>8918</v>
      </c>
      <c r="C8244" s="1" t="s">
        <v>7010</v>
      </c>
      <c r="D8244" s="1">
        <v>-39.878084000000001</v>
      </c>
      <c r="E8244" s="1">
        <v>-71.917995000000005</v>
      </c>
      <c r="F8244" s="14"/>
      <c r="G8244" s="1" t="s">
        <v>8921</v>
      </c>
      <c r="H8244" s="1" t="s">
        <v>8922</v>
      </c>
      <c r="I8244" s="1" t="s">
        <v>8925</v>
      </c>
      <c r="M8244" s="1">
        <v>59.04587379878987</v>
      </c>
      <c r="N8244" s="1">
        <v>1.4872149329662969</v>
      </c>
      <c r="O8244" s="1">
        <v>17.046055849582029</v>
      </c>
      <c r="P8244" s="1">
        <v>7.5679114472937954</v>
      </c>
      <c r="Q8244" s="1">
        <v>9.7627237999401831E-2</v>
      </c>
      <c r="R8244" s="1">
        <v>1.4548058908435451</v>
      </c>
      <c r="S8244" s="1">
        <v>6.1653201243146842</v>
      </c>
      <c r="T8244" s="1">
        <v>5.329086815221447</v>
      </c>
      <c r="U8244" s="1">
        <v>1.24644775892474</v>
      </c>
      <c r="V8244" s="1">
        <v>0.48153434808311518</v>
      </c>
      <c r="AY8244" s="1" t="s">
        <v>101</v>
      </c>
      <c r="AZ8244" s="1" t="s">
        <v>102</v>
      </c>
      <c r="BB8244" s="1" t="s">
        <v>66</v>
      </c>
      <c r="BE8244" s="1" t="s">
        <v>147</v>
      </c>
    </row>
    <row r="8245" spans="1:57">
      <c r="A8245" s="1" t="s">
        <v>7008</v>
      </c>
      <c r="B8245" s="1" t="s">
        <v>8918</v>
      </c>
      <c r="C8245" s="1" t="s">
        <v>7010</v>
      </c>
      <c r="D8245" s="1">
        <v>-39.878084000000001</v>
      </c>
      <c r="E8245" s="1">
        <v>-71.917995000000005</v>
      </c>
      <c r="F8245" s="14"/>
      <c r="G8245" s="1" t="s">
        <v>8921</v>
      </c>
      <c r="H8245" s="1" t="s">
        <v>8922</v>
      </c>
      <c r="I8245" s="1" t="s">
        <v>8926</v>
      </c>
      <c r="M8245" s="1">
        <v>58.676504721533362</v>
      </c>
      <c r="N8245" s="1">
        <v>1.297556367249376</v>
      </c>
      <c r="O8245" s="1">
        <v>16.317387214600711</v>
      </c>
      <c r="P8245" s="1">
        <v>7.8747195380674899</v>
      </c>
      <c r="Q8245" s="1">
        <v>0.2016679086396527</v>
      </c>
      <c r="R8245" s="1">
        <v>2.8564360668955149</v>
      </c>
      <c r="S8245" s="1">
        <v>6.5065132321023533</v>
      </c>
      <c r="T8245" s="1">
        <v>4.8951041832093392</v>
      </c>
      <c r="U8245" s="1">
        <v>0.92842570761919874</v>
      </c>
      <c r="V8245" s="1">
        <v>0.39111968954747378</v>
      </c>
      <c r="AY8245" s="1" t="s">
        <v>101</v>
      </c>
      <c r="AZ8245" s="1" t="s">
        <v>102</v>
      </c>
      <c r="BB8245" s="1" t="s">
        <v>66</v>
      </c>
      <c r="BE8245" s="1" t="s">
        <v>147</v>
      </c>
    </row>
    <row r="8246" spans="1:57">
      <c r="A8246" s="1" t="s">
        <v>7008</v>
      </c>
      <c r="B8246" s="1" t="s">
        <v>8918</v>
      </c>
      <c r="C8246" s="1" t="s">
        <v>7010</v>
      </c>
      <c r="D8246" s="1">
        <v>-39.878084000000001</v>
      </c>
      <c r="E8246" s="1">
        <v>-71.917995000000005</v>
      </c>
      <c r="F8246" s="14"/>
      <c r="G8246" s="1" t="s">
        <v>8921</v>
      </c>
      <c r="H8246" s="1" t="s">
        <v>8922</v>
      </c>
      <c r="I8246" s="1" t="s">
        <v>8927</v>
      </c>
      <c r="M8246" s="1">
        <v>59.259185383173083</v>
      </c>
      <c r="N8246" s="1">
        <v>1.758188056009893</v>
      </c>
      <c r="O8246" s="1">
        <v>15.910958630869271</v>
      </c>
      <c r="P8246" s="1">
        <v>8.3899150277256922</v>
      </c>
      <c r="Q8246" s="1">
        <v>0.2340726852036541</v>
      </c>
      <c r="R8246" s="1">
        <v>1.8743766705229981</v>
      </c>
      <c r="S8246" s="1">
        <v>5.8015518410659421</v>
      </c>
      <c r="T8246" s="1">
        <v>4.8111062352894232</v>
      </c>
      <c r="U8246" s="1">
        <v>1.3061993856464671</v>
      </c>
      <c r="V8246" s="1">
        <v>0.55820401324450453</v>
      </c>
      <c r="AY8246" s="1" t="s">
        <v>101</v>
      </c>
      <c r="AZ8246" s="1" t="s">
        <v>102</v>
      </c>
      <c r="BB8246" s="1" t="s">
        <v>66</v>
      </c>
      <c r="BE8246" s="1" t="s">
        <v>147</v>
      </c>
    </row>
    <row r="8247" spans="1:57">
      <c r="A8247" s="1" t="s">
        <v>7008</v>
      </c>
      <c r="B8247" s="1" t="s">
        <v>8918</v>
      </c>
      <c r="C8247" s="1" t="s">
        <v>7010</v>
      </c>
      <c r="D8247" s="1">
        <v>-39.878084000000001</v>
      </c>
      <c r="E8247" s="1">
        <v>-71.917995000000005</v>
      </c>
      <c r="F8247" s="14"/>
      <c r="G8247" s="1" t="s">
        <v>8921</v>
      </c>
      <c r="H8247" s="1" t="s">
        <v>8922</v>
      </c>
      <c r="I8247" s="1" t="s">
        <v>8928</v>
      </c>
      <c r="M8247" s="1">
        <v>57.8683166240533</v>
      </c>
      <c r="N8247" s="1">
        <v>1.400494422622456</v>
      </c>
      <c r="O8247" s="1">
        <v>16.902115612624311</v>
      </c>
      <c r="P8247" s="1">
        <v>7.5209907809941692</v>
      </c>
      <c r="Q8247" s="1">
        <v>0.1615140785430261</v>
      </c>
      <c r="R8247" s="1">
        <v>2.4558810482082229</v>
      </c>
      <c r="S8247" s="1">
        <v>7.2855754417944398</v>
      </c>
      <c r="T8247" s="1">
        <v>4.910955534226467</v>
      </c>
      <c r="U8247" s="1">
        <v>0.99630594516990234</v>
      </c>
      <c r="V8247" s="1">
        <v>0.43483784067170511</v>
      </c>
      <c r="AY8247" s="1" t="s">
        <v>101</v>
      </c>
      <c r="AZ8247" s="1" t="s">
        <v>102</v>
      </c>
      <c r="BB8247" s="1" t="s">
        <v>66</v>
      </c>
      <c r="BE8247" s="1" t="s">
        <v>147</v>
      </c>
    </row>
    <row r="8248" spans="1:57">
      <c r="A8248" s="1" t="s">
        <v>7008</v>
      </c>
      <c r="B8248" s="1" t="s">
        <v>8918</v>
      </c>
      <c r="C8248" s="1" t="s">
        <v>7010</v>
      </c>
      <c r="D8248" s="1">
        <v>-39.878084000000001</v>
      </c>
      <c r="E8248" s="1">
        <v>-71.917995000000005</v>
      </c>
      <c r="F8248" s="14"/>
      <c r="G8248" s="1" t="s">
        <v>8921</v>
      </c>
      <c r="H8248" s="1" t="s">
        <v>8922</v>
      </c>
      <c r="I8248" s="1" t="s">
        <v>8929</v>
      </c>
      <c r="M8248" s="1">
        <v>59.232802479327212</v>
      </c>
      <c r="N8248" s="1">
        <v>1.463614507197561</v>
      </c>
      <c r="O8248" s="1">
        <v>16.399632841043061</v>
      </c>
      <c r="P8248" s="1">
        <v>7.5601001853871521</v>
      </c>
      <c r="Q8248" s="1">
        <v>0.20346390775231629</v>
      </c>
      <c r="R8248" s="1">
        <v>2.094292365383418</v>
      </c>
      <c r="S8248" s="1">
        <v>6.4338179911905939</v>
      </c>
      <c r="T8248" s="1">
        <v>4.8898623555617142</v>
      </c>
      <c r="U8248" s="1">
        <v>1.180612882298238</v>
      </c>
      <c r="V8248" s="1">
        <v>0.4838544459776209</v>
      </c>
      <c r="AY8248" s="1" t="s">
        <v>101</v>
      </c>
      <c r="AZ8248" s="1" t="s">
        <v>102</v>
      </c>
      <c r="BB8248" s="1" t="s">
        <v>66</v>
      </c>
      <c r="BE8248" s="1" t="s">
        <v>147</v>
      </c>
    </row>
    <row r="8249" spans="1:57">
      <c r="A8249" s="1" t="s">
        <v>7008</v>
      </c>
      <c r="B8249" s="1" t="s">
        <v>8918</v>
      </c>
      <c r="C8249" s="1" t="s">
        <v>7010</v>
      </c>
      <c r="D8249" s="1">
        <v>-39.878084000000001</v>
      </c>
      <c r="E8249" s="1">
        <v>-71.917995000000005</v>
      </c>
      <c r="F8249" s="14"/>
      <c r="G8249" s="1" t="s">
        <v>8921</v>
      </c>
      <c r="H8249" s="1" t="s">
        <v>8922</v>
      </c>
      <c r="I8249" s="1" t="s">
        <v>8930</v>
      </c>
      <c r="M8249" s="1">
        <v>58.439978730889777</v>
      </c>
      <c r="N8249" s="1">
        <v>1.3842912428836429</v>
      </c>
      <c r="O8249" s="1">
        <v>16.339134363206039</v>
      </c>
      <c r="P8249" s="1">
        <v>8.2161933090257779</v>
      </c>
      <c r="Q8249" s="1">
        <v>0.1864045608648372</v>
      </c>
      <c r="R8249" s="1">
        <v>2.670232840785518</v>
      </c>
      <c r="S8249" s="1">
        <v>6.3285597773939744</v>
      </c>
      <c r="T8249" s="1">
        <v>4.9059881340753533</v>
      </c>
      <c r="U8249" s="1">
        <v>0.99109256060896811</v>
      </c>
      <c r="V8249" s="1">
        <v>0.4762561568476939</v>
      </c>
      <c r="AY8249" s="1" t="s">
        <v>101</v>
      </c>
      <c r="AZ8249" s="1" t="s">
        <v>102</v>
      </c>
      <c r="BB8249" s="1" t="s">
        <v>66</v>
      </c>
      <c r="BE8249" s="1" t="s">
        <v>147</v>
      </c>
    </row>
    <row r="8250" spans="1:57">
      <c r="A8250" s="1" t="s">
        <v>7008</v>
      </c>
      <c r="B8250" s="1" t="s">
        <v>8918</v>
      </c>
      <c r="C8250" s="1" t="s">
        <v>7010</v>
      </c>
      <c r="D8250" s="1">
        <v>-39.878084000000001</v>
      </c>
      <c r="E8250" s="1">
        <v>-71.917995000000005</v>
      </c>
      <c r="F8250" s="14"/>
      <c r="G8250" s="1" t="s">
        <v>8921</v>
      </c>
      <c r="H8250" s="1" t="s">
        <v>8922</v>
      </c>
      <c r="I8250" s="1" t="s">
        <v>8931</v>
      </c>
      <c r="M8250" s="1">
        <v>56.525729664050779</v>
      </c>
      <c r="N8250" s="1">
        <v>1.412985082870154</v>
      </c>
      <c r="O8250" s="1">
        <v>15.082719526829241</v>
      </c>
      <c r="P8250" s="1">
        <v>9.2168883399358315</v>
      </c>
      <c r="Q8250" s="1">
        <v>0.13435960776634681</v>
      </c>
      <c r="R8250" s="1">
        <v>4.2765116711101738</v>
      </c>
      <c r="S8250" s="1">
        <v>8.0899948284605383</v>
      </c>
      <c r="T8250" s="1">
        <v>3.9431231077437521</v>
      </c>
      <c r="U8250" s="1">
        <v>0.89382277184473335</v>
      </c>
      <c r="V8250" s="1">
        <v>0.35397430297187787</v>
      </c>
      <c r="AY8250" s="1" t="s">
        <v>101</v>
      </c>
      <c r="AZ8250" s="1" t="s">
        <v>102</v>
      </c>
      <c r="BB8250" s="1" t="s">
        <v>66</v>
      </c>
      <c r="BE8250" s="1" t="s">
        <v>147</v>
      </c>
    </row>
    <row r="8251" spans="1:57">
      <c r="A8251" s="1" t="s">
        <v>7008</v>
      </c>
      <c r="B8251" s="1" t="s">
        <v>8918</v>
      </c>
      <c r="C8251" s="1" t="s">
        <v>7010</v>
      </c>
      <c r="D8251" s="1">
        <v>-39.878084000000001</v>
      </c>
      <c r="E8251" s="1">
        <v>-71.917995000000005</v>
      </c>
      <c r="F8251" s="14"/>
      <c r="G8251" s="1" t="s">
        <v>8921</v>
      </c>
      <c r="H8251" s="1" t="s">
        <v>8922</v>
      </c>
      <c r="I8251" s="1" t="s">
        <v>8932</v>
      </c>
      <c r="M8251" s="1">
        <v>56.795610293956372</v>
      </c>
      <c r="N8251" s="1">
        <v>1.0303327571046601</v>
      </c>
      <c r="O8251" s="1">
        <v>16.33767797789595</v>
      </c>
      <c r="P8251" s="1">
        <v>8.9910614770196435</v>
      </c>
      <c r="Q8251" s="1">
        <v>0.2493335486713841</v>
      </c>
      <c r="R8251" s="1">
        <v>4.1978956687143718</v>
      </c>
      <c r="S8251" s="1">
        <v>6.7129643475954914</v>
      </c>
      <c r="T8251" s="1">
        <v>4.5121297132614337</v>
      </c>
      <c r="U8251" s="1">
        <v>0.76754058025629224</v>
      </c>
      <c r="V8251" s="1">
        <v>0.35201789698466912</v>
      </c>
      <c r="AY8251" s="1" t="s">
        <v>101</v>
      </c>
      <c r="AZ8251" s="1" t="s">
        <v>102</v>
      </c>
      <c r="BB8251" s="1" t="s">
        <v>66</v>
      </c>
      <c r="BE8251" s="1" t="s">
        <v>147</v>
      </c>
    </row>
    <row r="8252" spans="1:57">
      <c r="A8252" s="1" t="s">
        <v>7008</v>
      </c>
      <c r="B8252" s="1" t="s">
        <v>8918</v>
      </c>
      <c r="C8252" s="1" t="s">
        <v>7010</v>
      </c>
      <c r="D8252" s="1">
        <v>-39.878084000000001</v>
      </c>
      <c r="E8252" s="1">
        <v>-71.917995000000005</v>
      </c>
      <c r="F8252" s="14"/>
      <c r="G8252" s="1" t="s">
        <v>8921</v>
      </c>
      <c r="H8252" s="1" t="s">
        <v>8922</v>
      </c>
      <c r="I8252" s="1" t="s">
        <v>8933</v>
      </c>
      <c r="M8252" s="1">
        <v>58.906658273255488</v>
      </c>
      <c r="N8252" s="1">
        <v>1.249219362800202</v>
      </c>
      <c r="O8252" s="1">
        <v>18.340902391622571</v>
      </c>
      <c r="P8252" s="1">
        <v>6.6877501161588144</v>
      </c>
      <c r="Q8252" s="1">
        <v>0.14098932338114581</v>
      </c>
      <c r="R8252" s="1">
        <v>1.3620308058174331</v>
      </c>
      <c r="S8252" s="1">
        <v>6.6029167103823498</v>
      </c>
      <c r="T8252" s="1">
        <v>5.3034368021103431</v>
      </c>
      <c r="U8252" s="1">
        <v>0.93466628696473275</v>
      </c>
      <c r="V8252" s="1">
        <v>0.42656514636010728</v>
      </c>
      <c r="AY8252" s="1" t="s">
        <v>101</v>
      </c>
      <c r="AZ8252" s="1" t="s">
        <v>102</v>
      </c>
      <c r="BB8252" s="1" t="s">
        <v>66</v>
      </c>
      <c r="BE8252" s="1" t="s">
        <v>147</v>
      </c>
    </row>
    <row r="8253" spans="1:57">
      <c r="A8253" s="1" t="s">
        <v>7008</v>
      </c>
      <c r="B8253" s="1" t="s">
        <v>8918</v>
      </c>
      <c r="C8253" s="1" t="s">
        <v>7010</v>
      </c>
      <c r="D8253" s="1">
        <v>-39.878084000000001</v>
      </c>
      <c r="E8253" s="1">
        <v>-71.917995000000005</v>
      </c>
      <c r="F8253" s="14"/>
      <c r="G8253" s="1" t="s">
        <v>8921</v>
      </c>
      <c r="H8253" s="1" t="s">
        <v>8934</v>
      </c>
      <c r="I8253" s="1" t="s">
        <v>8935</v>
      </c>
      <c r="M8253" s="1">
        <v>59.07381549460564</v>
      </c>
      <c r="N8253" s="1">
        <v>1.337323614936478</v>
      </c>
      <c r="O8253" s="1">
        <v>16.80848871115386</v>
      </c>
      <c r="P8253" s="1">
        <v>7.3996350549337304</v>
      </c>
      <c r="Q8253" s="1">
        <v>0.1339748499097741</v>
      </c>
      <c r="R8253" s="1">
        <v>1.9068682823130969</v>
      </c>
      <c r="S8253" s="1">
        <v>6.3002531983211716</v>
      </c>
      <c r="T8253" s="1">
        <v>5.3183771866898111</v>
      </c>
      <c r="U8253" s="1">
        <v>1.1137290879000299</v>
      </c>
      <c r="V8253" s="1">
        <v>0.51154952118641495</v>
      </c>
      <c r="AY8253" s="1" t="s">
        <v>101</v>
      </c>
      <c r="AZ8253" s="1" t="s">
        <v>102</v>
      </c>
      <c r="BB8253" s="1" t="s">
        <v>66</v>
      </c>
      <c r="BE8253" s="1" t="s">
        <v>147</v>
      </c>
    </row>
    <row r="8254" spans="1:57">
      <c r="A8254" s="1" t="s">
        <v>7008</v>
      </c>
      <c r="B8254" s="1" t="s">
        <v>8918</v>
      </c>
      <c r="C8254" s="1" t="s">
        <v>7010</v>
      </c>
      <c r="D8254" s="1">
        <v>-39.878084000000001</v>
      </c>
      <c r="E8254" s="1">
        <v>-71.917995000000005</v>
      </c>
      <c r="F8254" s="14"/>
      <c r="G8254" s="1" t="s">
        <v>8921</v>
      </c>
      <c r="H8254" s="1" t="s">
        <v>8934</v>
      </c>
      <c r="I8254" s="1" t="s">
        <v>8936</v>
      </c>
      <c r="M8254" s="1">
        <v>58.241484024559313</v>
      </c>
      <c r="N8254" s="1">
        <v>1.6183724107953199</v>
      </c>
      <c r="O8254" s="1">
        <v>16.31322207442259</v>
      </c>
      <c r="P8254" s="1">
        <v>8.6737476329140133</v>
      </c>
      <c r="Q8254" s="1">
        <v>0.16843791442870959</v>
      </c>
      <c r="R8254" s="1">
        <v>1.8904489464077641</v>
      </c>
      <c r="S8254" s="1">
        <v>6.3565691792827392</v>
      </c>
      <c r="T8254" s="1">
        <v>4.9652961549065333</v>
      </c>
      <c r="U8254" s="1">
        <v>1.199793125237715</v>
      </c>
      <c r="V8254" s="1">
        <v>0.48428415898768201</v>
      </c>
      <c r="AY8254" s="1" t="s">
        <v>101</v>
      </c>
      <c r="AZ8254" s="1" t="s">
        <v>102</v>
      </c>
      <c r="BB8254" s="1" t="s">
        <v>66</v>
      </c>
      <c r="BE8254" s="1" t="s">
        <v>147</v>
      </c>
    </row>
    <row r="8255" spans="1:57">
      <c r="A8255" s="1" t="s">
        <v>7008</v>
      </c>
      <c r="B8255" s="1" t="s">
        <v>8918</v>
      </c>
      <c r="C8255" s="1" t="s">
        <v>7010</v>
      </c>
      <c r="D8255" s="1">
        <v>-39.878084000000001</v>
      </c>
      <c r="E8255" s="1">
        <v>-71.917995000000005</v>
      </c>
      <c r="F8255" s="14"/>
      <c r="G8255" s="1" t="s">
        <v>8921</v>
      </c>
      <c r="H8255" s="1" t="s">
        <v>8934</v>
      </c>
      <c r="I8255" s="1" t="s">
        <v>8937</v>
      </c>
      <c r="M8255" s="1">
        <v>58.296085198819831</v>
      </c>
      <c r="N8255" s="1">
        <v>1.2449466070149</v>
      </c>
      <c r="O8255" s="1">
        <v>17.44259817800673</v>
      </c>
      <c r="P8255" s="1">
        <v>7.6416335933345527</v>
      </c>
      <c r="Q8255" s="1">
        <v>0.1208297317107724</v>
      </c>
      <c r="R8255" s="1">
        <v>2.1954669858679519</v>
      </c>
      <c r="S8255" s="1">
        <v>6.6996339177372297</v>
      </c>
      <c r="T8255" s="1">
        <v>4.8253871787027593</v>
      </c>
      <c r="U8255" s="1">
        <v>1.040141751651271</v>
      </c>
      <c r="V8255" s="1">
        <v>0.40252623452671088</v>
      </c>
      <c r="AY8255" s="1" t="s">
        <v>101</v>
      </c>
      <c r="AZ8255" s="1" t="s">
        <v>102</v>
      </c>
      <c r="BB8255" s="1" t="s">
        <v>66</v>
      </c>
      <c r="BE8255" s="1" t="s">
        <v>147</v>
      </c>
    </row>
    <row r="8256" spans="1:57">
      <c r="A8256" s="1" t="s">
        <v>7008</v>
      </c>
      <c r="B8256" s="1" t="s">
        <v>8918</v>
      </c>
      <c r="C8256" s="1" t="s">
        <v>7010</v>
      </c>
      <c r="D8256" s="1">
        <v>-39.878084000000001</v>
      </c>
      <c r="E8256" s="1">
        <v>-71.917995000000005</v>
      </c>
      <c r="F8256" s="14"/>
      <c r="G8256" s="1" t="s">
        <v>8921</v>
      </c>
      <c r="H8256" s="1" t="s">
        <v>8934</v>
      </c>
      <c r="I8256" s="1" t="s">
        <v>8938</v>
      </c>
      <c r="M8256" s="1">
        <v>59.060800690513062</v>
      </c>
      <c r="N8256" s="1">
        <v>1.3453834632276409</v>
      </c>
      <c r="O8256" s="1">
        <v>16.984793480744329</v>
      </c>
      <c r="P8256" s="1">
        <v>7.4593688913711249</v>
      </c>
      <c r="Q8256" s="1">
        <v>0.14317991419359749</v>
      </c>
      <c r="R8256" s="1">
        <v>1.9202355868091701</v>
      </c>
      <c r="S8256" s="1">
        <v>6.2413241603411951</v>
      </c>
      <c r="T8256" s="1">
        <v>5.0416592622680314</v>
      </c>
      <c r="U8256" s="1">
        <v>1.209514863801376</v>
      </c>
      <c r="V8256" s="1">
        <v>0.51544769109695121</v>
      </c>
      <c r="AY8256" s="1" t="s">
        <v>101</v>
      </c>
      <c r="AZ8256" s="1" t="s">
        <v>102</v>
      </c>
      <c r="BB8256" s="1" t="s">
        <v>66</v>
      </c>
      <c r="BE8256" s="1" t="s">
        <v>147</v>
      </c>
    </row>
    <row r="8257" spans="1:57">
      <c r="A8257" s="1" t="s">
        <v>7008</v>
      </c>
      <c r="B8257" s="1" t="s">
        <v>8918</v>
      </c>
      <c r="C8257" s="1" t="s">
        <v>7010</v>
      </c>
      <c r="D8257" s="1">
        <v>-39.878084000000001</v>
      </c>
      <c r="E8257" s="1">
        <v>-71.917995000000005</v>
      </c>
      <c r="F8257" s="14"/>
      <c r="G8257" s="1" t="s">
        <v>8921</v>
      </c>
      <c r="H8257" s="1" t="s">
        <v>8934</v>
      </c>
      <c r="I8257" s="1" t="s">
        <v>8939</v>
      </c>
      <c r="M8257" s="1">
        <v>58.976965180771153</v>
      </c>
      <c r="N8257" s="1">
        <v>1.338944379042927</v>
      </c>
      <c r="O8257" s="1">
        <v>16.944589406572248</v>
      </c>
      <c r="P8257" s="1">
        <v>7.7521026250955742</v>
      </c>
      <c r="Q8257" s="1">
        <v>0.12642046029183909</v>
      </c>
      <c r="R8257" s="1">
        <v>1.799620536346388</v>
      </c>
      <c r="S8257" s="1">
        <v>6.0802173218280604</v>
      </c>
      <c r="T8257" s="1">
        <v>5.2209627373164889</v>
      </c>
      <c r="U8257" s="1">
        <v>1.220109146368598</v>
      </c>
      <c r="V8257" s="1">
        <v>0.4450000202272737</v>
      </c>
      <c r="AY8257" s="1" t="s">
        <v>101</v>
      </c>
      <c r="AZ8257" s="1" t="s">
        <v>102</v>
      </c>
      <c r="BB8257" s="1" t="s">
        <v>66</v>
      </c>
      <c r="BE8257" s="1" t="s">
        <v>147</v>
      </c>
    </row>
    <row r="8258" spans="1:57">
      <c r="A8258" s="1" t="s">
        <v>7008</v>
      </c>
      <c r="B8258" s="1" t="s">
        <v>8918</v>
      </c>
      <c r="C8258" s="1" t="s">
        <v>7010</v>
      </c>
      <c r="D8258" s="1">
        <v>-39.878084000000001</v>
      </c>
      <c r="E8258" s="1">
        <v>-71.917995000000005</v>
      </c>
      <c r="F8258" s="14"/>
      <c r="G8258" s="1" t="s">
        <v>8921</v>
      </c>
      <c r="H8258" s="1" t="s">
        <v>8934</v>
      </c>
      <c r="I8258" s="1" t="s">
        <v>8940</v>
      </c>
      <c r="M8258" s="1">
        <v>58.871410168361933</v>
      </c>
      <c r="N8258" s="1">
        <v>1.559268033989361</v>
      </c>
      <c r="O8258" s="1">
        <v>14.590453394669151</v>
      </c>
      <c r="P8258" s="1">
        <v>8.8834998801188245</v>
      </c>
      <c r="Q8258" s="1">
        <v>0.28172076220044939</v>
      </c>
      <c r="R8258" s="1">
        <v>2.9936767759684968</v>
      </c>
      <c r="S8258" s="1">
        <v>5.9272097758018827</v>
      </c>
      <c r="T8258" s="1">
        <v>4.9334151505423094</v>
      </c>
      <c r="U8258" s="1">
        <v>1.3328145255346899</v>
      </c>
      <c r="V8258" s="1">
        <v>0.53123615778800948</v>
      </c>
      <c r="AY8258" s="1" t="s">
        <v>101</v>
      </c>
      <c r="AZ8258" s="1" t="s">
        <v>102</v>
      </c>
      <c r="BB8258" s="1" t="s">
        <v>66</v>
      </c>
      <c r="BE8258" s="1" t="s">
        <v>147</v>
      </c>
    </row>
    <row r="8259" spans="1:57">
      <c r="A8259" s="1" t="s">
        <v>7008</v>
      </c>
      <c r="B8259" s="1" t="s">
        <v>8918</v>
      </c>
      <c r="C8259" s="1" t="s">
        <v>7010</v>
      </c>
      <c r="D8259" s="1">
        <v>-39.878084000000001</v>
      </c>
      <c r="E8259" s="1">
        <v>-71.917995000000005</v>
      </c>
      <c r="F8259" s="14"/>
      <c r="G8259" s="1" t="s">
        <v>8921</v>
      </c>
      <c r="H8259" s="1" t="s">
        <v>8934</v>
      </c>
      <c r="I8259" s="1" t="s">
        <v>8941</v>
      </c>
      <c r="M8259" s="1">
        <v>59.283050040800973</v>
      </c>
      <c r="N8259" s="1">
        <v>1.5717679446274031</v>
      </c>
      <c r="O8259" s="1">
        <v>15.263686938357839</v>
      </c>
      <c r="P8259" s="1">
        <v>8.4733193875528379</v>
      </c>
      <c r="Q8259" s="1">
        <v>0.2365550501132466</v>
      </c>
      <c r="R8259" s="1">
        <v>2.0575560271228328</v>
      </c>
      <c r="S8259" s="1">
        <v>5.9609659012586409</v>
      </c>
      <c r="T8259" s="1">
        <v>5.308452290036012</v>
      </c>
      <c r="U8259" s="1">
        <v>1.1477598709663139</v>
      </c>
      <c r="V8259" s="1">
        <v>0.60773819765376835</v>
      </c>
      <c r="AY8259" s="1" t="s">
        <v>101</v>
      </c>
      <c r="AZ8259" s="1" t="s">
        <v>102</v>
      </c>
      <c r="BB8259" s="1" t="s">
        <v>66</v>
      </c>
      <c r="BE8259" s="1" t="s">
        <v>147</v>
      </c>
    </row>
    <row r="8260" spans="1:57">
      <c r="A8260" s="1" t="s">
        <v>7008</v>
      </c>
      <c r="B8260" s="1" t="s">
        <v>8918</v>
      </c>
      <c r="C8260" s="1" t="s">
        <v>7010</v>
      </c>
      <c r="D8260" s="1">
        <v>-39.878084000000001</v>
      </c>
      <c r="E8260" s="1">
        <v>-71.917995000000005</v>
      </c>
      <c r="F8260" s="14"/>
      <c r="G8260" s="1" t="s">
        <v>8921</v>
      </c>
      <c r="H8260" s="1" t="s">
        <v>8934</v>
      </c>
      <c r="I8260" s="1" t="s">
        <v>8942</v>
      </c>
      <c r="M8260" s="1">
        <v>60.478019545679011</v>
      </c>
      <c r="N8260" s="1">
        <v>1.786183480742118</v>
      </c>
      <c r="O8260" s="1">
        <v>15.78233323348182</v>
      </c>
      <c r="P8260" s="1">
        <v>7.3561601400238628</v>
      </c>
      <c r="Q8260" s="1">
        <v>0.1183905025871085</v>
      </c>
      <c r="R8260" s="1">
        <v>1.4440983152356719</v>
      </c>
      <c r="S8260" s="1">
        <v>5.6538110393520631</v>
      </c>
      <c r="T8260" s="1">
        <v>5.2947545237338201</v>
      </c>
      <c r="U8260" s="1">
        <v>1.440315544427621</v>
      </c>
      <c r="V8260" s="1">
        <v>0.5513644045356445</v>
      </c>
      <c r="AY8260" s="1" t="s">
        <v>101</v>
      </c>
      <c r="AZ8260" s="1" t="s">
        <v>102</v>
      </c>
      <c r="BB8260" s="1" t="s">
        <v>66</v>
      </c>
      <c r="BE8260" s="1" t="s">
        <v>147</v>
      </c>
    </row>
    <row r="8261" spans="1:57">
      <c r="A8261" s="1" t="s">
        <v>7008</v>
      </c>
      <c r="B8261" s="1" t="s">
        <v>8943</v>
      </c>
      <c r="C8261" s="1" t="s">
        <v>7010</v>
      </c>
      <c r="D8261" s="1">
        <v>-39.796500000000002</v>
      </c>
      <c r="E8261" s="1">
        <v>-72.103499999999997</v>
      </c>
      <c r="F8261" s="1" t="s">
        <v>8944</v>
      </c>
      <c r="H8261" s="1" t="s">
        <v>8945</v>
      </c>
      <c r="I8261" s="1" t="s">
        <v>8946</v>
      </c>
      <c r="M8261" s="1">
        <v>70.790842957207346</v>
      </c>
      <c r="N8261" s="1">
        <v>0.44131313172664788</v>
      </c>
      <c r="O8261" s="1">
        <v>14.97854841548935</v>
      </c>
      <c r="P8261" s="1">
        <v>2.4897552308706312</v>
      </c>
      <c r="Q8261" s="1">
        <v>0.122814415137286</v>
      </c>
      <c r="R8261" s="1">
        <v>0.53219579892823943</v>
      </c>
      <c r="S8261" s="1">
        <v>1.8906255756925709</v>
      </c>
      <c r="T8261" s="1">
        <v>6.0853519247065746</v>
      </c>
      <c r="U8261" s="1">
        <v>2.3837254524687741</v>
      </c>
      <c r="V8261" s="1">
        <v>9.7432769342246928E-2</v>
      </c>
      <c r="AY8261" s="1" t="s">
        <v>101</v>
      </c>
      <c r="AZ8261" s="1" t="s">
        <v>102</v>
      </c>
      <c r="BA8261" s="1">
        <v>5.3</v>
      </c>
      <c r="BB8261" s="1" t="s">
        <v>66</v>
      </c>
      <c r="BD8261" s="1" t="s">
        <v>8947</v>
      </c>
      <c r="BE8261" s="1" t="s">
        <v>147</v>
      </c>
    </row>
    <row r="8262" spans="1:57">
      <c r="A8262" s="1" t="s">
        <v>7008</v>
      </c>
      <c r="B8262" s="1" t="s">
        <v>8943</v>
      </c>
      <c r="C8262" s="1" t="s">
        <v>7010</v>
      </c>
      <c r="D8262" s="1">
        <v>-39.796500000000002</v>
      </c>
      <c r="E8262" s="1">
        <v>-72.103499999999997</v>
      </c>
      <c r="F8262" s="1" t="s">
        <v>8944</v>
      </c>
      <c r="H8262" s="1" t="s">
        <v>8945</v>
      </c>
      <c r="I8262" s="1" t="s">
        <v>8948</v>
      </c>
      <c r="M8262" s="1">
        <v>70.075564984133095</v>
      </c>
      <c r="N8262" s="1">
        <v>0.54484756540903789</v>
      </c>
      <c r="O8262" s="1">
        <v>15.472618908881641</v>
      </c>
      <c r="P8262" s="1">
        <v>2.6697840101729629</v>
      </c>
      <c r="Q8262" s="1">
        <v>8.2196386452962927E-2</v>
      </c>
      <c r="R8262" s="1">
        <v>0.57485904402611721</v>
      </c>
      <c r="S8262" s="1">
        <v>1.963637638725739</v>
      </c>
      <c r="T8262" s="1">
        <v>5.919789940276126</v>
      </c>
      <c r="U8262" s="1">
        <v>2.4010214215952699</v>
      </c>
      <c r="V8262" s="1">
        <v>9.2303344887580699E-2</v>
      </c>
      <c r="AY8262" s="1" t="s">
        <v>101</v>
      </c>
      <c r="AZ8262" s="1" t="s">
        <v>102</v>
      </c>
      <c r="BA8262" s="1">
        <v>5.3</v>
      </c>
      <c r="BB8262" s="1" t="s">
        <v>66</v>
      </c>
      <c r="BD8262" s="1" t="s">
        <v>8947</v>
      </c>
      <c r="BE8262" s="1" t="s">
        <v>147</v>
      </c>
    </row>
    <row r="8263" spans="1:57">
      <c r="A8263" s="1" t="s">
        <v>7008</v>
      </c>
      <c r="B8263" s="1" t="s">
        <v>8943</v>
      </c>
      <c r="C8263" s="1" t="s">
        <v>7010</v>
      </c>
      <c r="D8263" s="1">
        <v>-39.796500000000002</v>
      </c>
      <c r="E8263" s="1">
        <v>-72.103499999999997</v>
      </c>
      <c r="F8263" s="1" t="s">
        <v>8944</v>
      </c>
      <c r="H8263" s="1" t="s">
        <v>8945</v>
      </c>
      <c r="I8263" s="1" t="s">
        <v>8949</v>
      </c>
      <c r="M8263" s="1">
        <v>70.687171079664907</v>
      </c>
      <c r="N8263" s="1">
        <v>0.47155434005798458</v>
      </c>
      <c r="O8263" s="1">
        <v>15.06654086336159</v>
      </c>
      <c r="P8263" s="1">
        <v>2.7510977447989098</v>
      </c>
      <c r="Q8263" s="1">
        <v>6.522492195375168E-2</v>
      </c>
      <c r="R8263" s="1">
        <v>0.51181278470886493</v>
      </c>
      <c r="S8263" s="1">
        <v>1.876126742322028</v>
      </c>
      <c r="T8263" s="1">
        <v>5.8724275426016526</v>
      </c>
      <c r="U8263" s="1">
        <v>2.4297583765132029</v>
      </c>
      <c r="V8263" s="1">
        <v>6.8553785594134539E-2</v>
      </c>
      <c r="AY8263" s="1" t="s">
        <v>101</v>
      </c>
      <c r="AZ8263" s="1" t="s">
        <v>102</v>
      </c>
      <c r="BA8263" s="1">
        <v>5.3</v>
      </c>
      <c r="BB8263" s="1" t="s">
        <v>66</v>
      </c>
      <c r="BD8263" s="1" t="s">
        <v>8947</v>
      </c>
      <c r="BE8263" s="1" t="s">
        <v>147</v>
      </c>
    </row>
    <row r="8264" spans="1:57">
      <c r="A8264" s="1" t="s">
        <v>7008</v>
      </c>
      <c r="B8264" s="1" t="s">
        <v>8943</v>
      </c>
      <c r="C8264" s="1" t="s">
        <v>7010</v>
      </c>
      <c r="D8264" s="1">
        <v>-39.796500000000002</v>
      </c>
      <c r="E8264" s="1">
        <v>-72.103499999999997</v>
      </c>
      <c r="F8264" s="1" t="s">
        <v>8944</v>
      </c>
      <c r="H8264" s="1" t="s">
        <v>8945</v>
      </c>
      <c r="I8264" s="1" t="s">
        <v>8950</v>
      </c>
      <c r="M8264" s="1">
        <v>70.301568956081908</v>
      </c>
      <c r="N8264" s="1">
        <v>0.47632547141891418</v>
      </c>
      <c r="O8264" s="1">
        <v>15.140234081726121</v>
      </c>
      <c r="P8264" s="1">
        <v>2.6483986969845179</v>
      </c>
      <c r="Q8264" s="1">
        <v>0.17819370153801109</v>
      </c>
      <c r="R8264" s="1">
        <v>0.57580657052929574</v>
      </c>
      <c r="S8264" s="1">
        <v>1.9504733659606419</v>
      </c>
      <c r="T8264" s="1">
        <v>5.9461244427552753</v>
      </c>
      <c r="U8264" s="1">
        <v>2.514545735864183</v>
      </c>
      <c r="V8264" s="1">
        <v>8.8058425934867943E-2</v>
      </c>
      <c r="AY8264" s="1" t="s">
        <v>101</v>
      </c>
      <c r="AZ8264" s="1" t="s">
        <v>102</v>
      </c>
      <c r="BA8264" s="1">
        <v>5.3</v>
      </c>
      <c r="BB8264" s="1" t="s">
        <v>66</v>
      </c>
      <c r="BD8264" s="1" t="s">
        <v>8947</v>
      </c>
      <c r="BE8264" s="1" t="s">
        <v>147</v>
      </c>
    </row>
    <row r="8265" spans="1:57">
      <c r="A8265" s="1" t="s">
        <v>7008</v>
      </c>
      <c r="B8265" s="1" t="s">
        <v>8943</v>
      </c>
      <c r="C8265" s="1" t="s">
        <v>7010</v>
      </c>
      <c r="D8265" s="1">
        <v>-39.796500000000002</v>
      </c>
      <c r="E8265" s="1">
        <v>-72.103499999999997</v>
      </c>
      <c r="F8265" s="1" t="s">
        <v>8944</v>
      </c>
      <c r="H8265" s="1" t="s">
        <v>8945</v>
      </c>
      <c r="I8265" s="1" t="s">
        <v>8951</v>
      </c>
      <c r="M8265" s="1">
        <v>70.329936341847983</v>
      </c>
      <c r="N8265" s="1">
        <v>0.47683641446930819</v>
      </c>
      <c r="O8265" s="1">
        <v>15.155721491768491</v>
      </c>
      <c r="P8265" s="1">
        <v>2.6746673703447659</v>
      </c>
      <c r="Q8265" s="1">
        <v>9.4865694166086922E-2</v>
      </c>
      <c r="R8265" s="1">
        <v>0.6230604327184146</v>
      </c>
      <c r="S8265" s="1">
        <v>1.98825410048785</v>
      </c>
      <c r="T8265" s="1">
        <v>6.072058672796226</v>
      </c>
      <c r="U8265" s="1">
        <v>2.3202840300691538</v>
      </c>
      <c r="V8265" s="1">
        <v>8.0908442610616665E-2</v>
      </c>
      <c r="AY8265" s="1" t="s">
        <v>101</v>
      </c>
      <c r="AZ8265" s="1" t="s">
        <v>102</v>
      </c>
      <c r="BA8265" s="1">
        <v>5.3</v>
      </c>
      <c r="BB8265" s="1" t="s">
        <v>66</v>
      </c>
      <c r="BD8265" s="1" t="s">
        <v>8947</v>
      </c>
      <c r="BE8265" s="1" t="s">
        <v>147</v>
      </c>
    </row>
    <row r="8266" spans="1:57">
      <c r="A8266" s="1" t="s">
        <v>7008</v>
      </c>
      <c r="B8266" s="1" t="s">
        <v>8943</v>
      </c>
      <c r="C8266" s="1" t="s">
        <v>7010</v>
      </c>
      <c r="D8266" s="1">
        <v>-39.796500000000002</v>
      </c>
      <c r="E8266" s="1">
        <v>-72.103499999999997</v>
      </c>
      <c r="F8266" s="1" t="s">
        <v>8944</v>
      </c>
      <c r="H8266" s="1" t="s">
        <v>8945</v>
      </c>
      <c r="I8266" s="1" t="s">
        <v>8952</v>
      </c>
      <c r="M8266" s="1">
        <v>70.541910113174751</v>
      </c>
      <c r="N8266" s="1">
        <v>0.49295650560587728</v>
      </c>
      <c r="O8266" s="1">
        <v>14.77833022903406</v>
      </c>
      <c r="P8266" s="1">
        <v>2.5854304196452911</v>
      </c>
      <c r="Q8266" s="1">
        <v>0.1062406262081632</v>
      </c>
      <c r="R8266" s="1">
        <v>0.52716080477533478</v>
      </c>
      <c r="S8266" s="1">
        <v>1.8836203903228781</v>
      </c>
      <c r="T8266" s="1">
        <v>6.2705808822843494</v>
      </c>
      <c r="U8266" s="1">
        <v>2.5652187883178841</v>
      </c>
      <c r="V8266" s="1">
        <v>4.7056823705859598E-2</v>
      </c>
      <c r="AY8266" s="1" t="s">
        <v>101</v>
      </c>
      <c r="AZ8266" s="1" t="s">
        <v>102</v>
      </c>
      <c r="BA8266" s="1">
        <v>5.3</v>
      </c>
      <c r="BB8266" s="1" t="s">
        <v>66</v>
      </c>
      <c r="BD8266" s="1" t="s">
        <v>8947</v>
      </c>
      <c r="BE8266" s="1" t="s">
        <v>147</v>
      </c>
    </row>
    <row r="8267" spans="1:57">
      <c r="A8267" s="1" t="s">
        <v>7008</v>
      </c>
      <c r="B8267" s="1" t="s">
        <v>8943</v>
      </c>
      <c r="C8267" s="1" t="s">
        <v>7010</v>
      </c>
      <c r="D8267" s="1">
        <v>-39.796500000000002</v>
      </c>
      <c r="E8267" s="1">
        <v>-72.103499999999997</v>
      </c>
      <c r="F8267" s="1" t="s">
        <v>8944</v>
      </c>
      <c r="H8267" s="1" t="s">
        <v>8945</v>
      </c>
      <c r="I8267" s="1" t="s">
        <v>8953</v>
      </c>
      <c r="M8267" s="1">
        <v>70.73903534964559</v>
      </c>
      <c r="N8267" s="1">
        <v>0.414842485471761</v>
      </c>
      <c r="O8267" s="1">
        <v>14.7206789042969</v>
      </c>
      <c r="P8267" s="1">
        <v>2.5388895524355131</v>
      </c>
      <c r="Q8267" s="1">
        <v>3.1918880738705857E-2</v>
      </c>
      <c r="R8267" s="1">
        <v>0.54776917912875867</v>
      </c>
      <c r="S8267" s="1">
        <v>1.88568510273761</v>
      </c>
      <c r="T8267" s="1">
        <v>6.3675078149775732</v>
      </c>
      <c r="U8267" s="1">
        <v>2.4629020234511101</v>
      </c>
      <c r="V8267" s="1">
        <v>9.9772243341309602E-2</v>
      </c>
      <c r="AY8267" s="1" t="s">
        <v>101</v>
      </c>
      <c r="AZ8267" s="1" t="s">
        <v>102</v>
      </c>
      <c r="BA8267" s="1">
        <v>5.3</v>
      </c>
      <c r="BB8267" s="1" t="s">
        <v>66</v>
      </c>
      <c r="BD8267" s="1" t="s">
        <v>8947</v>
      </c>
      <c r="BE8267" s="1" t="s">
        <v>147</v>
      </c>
    </row>
    <row r="8268" spans="1:57">
      <c r="A8268" s="1" t="s">
        <v>7008</v>
      </c>
      <c r="B8268" s="1" t="s">
        <v>8943</v>
      </c>
      <c r="C8268" s="1" t="s">
        <v>7010</v>
      </c>
      <c r="D8268" s="1">
        <v>-39.796500000000002</v>
      </c>
      <c r="E8268" s="1">
        <v>-72.103499999999997</v>
      </c>
      <c r="F8268" s="1" t="s">
        <v>8944</v>
      </c>
      <c r="H8268" s="1" t="s">
        <v>8945</v>
      </c>
      <c r="I8268" s="1" t="s">
        <v>8954</v>
      </c>
      <c r="M8268" s="1">
        <v>69.891062744398539</v>
      </c>
      <c r="N8268" s="1">
        <v>0.43899609816849983</v>
      </c>
      <c r="O8268" s="1">
        <v>15.193537464738791</v>
      </c>
      <c r="P8268" s="1">
        <v>2.9390308119718829</v>
      </c>
      <c r="Q8268" s="1">
        <v>0.1590426253462035</v>
      </c>
      <c r="R8268" s="1">
        <v>0.58233740321524607</v>
      </c>
      <c r="S8268" s="1">
        <v>1.99064970354412</v>
      </c>
      <c r="T8268" s="1">
        <v>6.115610850787256</v>
      </c>
      <c r="U8268" s="1">
        <v>2.400379395168053</v>
      </c>
      <c r="V8268" s="1">
        <v>0.1010438707706571</v>
      </c>
      <c r="AY8268" s="1" t="s">
        <v>101</v>
      </c>
      <c r="AZ8268" s="1" t="s">
        <v>102</v>
      </c>
      <c r="BA8268" s="1">
        <v>5.3</v>
      </c>
      <c r="BB8268" s="1" t="s">
        <v>66</v>
      </c>
      <c r="BD8268" s="1" t="s">
        <v>8947</v>
      </c>
      <c r="BE8268" s="1" t="s">
        <v>147</v>
      </c>
    </row>
    <row r="8269" spans="1:57">
      <c r="A8269" s="1" t="s">
        <v>7008</v>
      </c>
      <c r="B8269" s="1" t="s">
        <v>8943</v>
      </c>
      <c r="C8269" s="1" t="s">
        <v>7010</v>
      </c>
      <c r="D8269" s="1">
        <v>-39.796500000000002</v>
      </c>
      <c r="E8269" s="1">
        <v>-72.103499999999997</v>
      </c>
      <c r="F8269" s="1" t="s">
        <v>8944</v>
      </c>
      <c r="H8269" s="1" t="s">
        <v>8945</v>
      </c>
      <c r="I8269" s="1" t="s">
        <v>8955</v>
      </c>
      <c r="M8269" s="1">
        <v>70.471765546819157</v>
      </c>
      <c r="N8269" s="1">
        <v>0.48544878995200658</v>
      </c>
      <c r="O8269" s="1">
        <v>15.158786888593889</v>
      </c>
      <c r="P8269" s="1">
        <v>2.7265393648524459</v>
      </c>
      <c r="Q8269" s="1">
        <v>0.1569488410088839</v>
      </c>
      <c r="R8269" s="1">
        <v>0.55682630450321668</v>
      </c>
      <c r="S8269" s="1">
        <v>1.9472071888083331</v>
      </c>
      <c r="T8269" s="1">
        <v>5.7965894005922598</v>
      </c>
      <c r="U8269" s="1">
        <v>2.422955172061676</v>
      </c>
      <c r="V8269" s="1">
        <v>0.1027264372510977</v>
      </c>
      <c r="AY8269" s="1" t="s">
        <v>101</v>
      </c>
      <c r="AZ8269" s="1" t="s">
        <v>102</v>
      </c>
      <c r="BA8269" s="1">
        <v>5.3</v>
      </c>
      <c r="BB8269" s="1" t="s">
        <v>66</v>
      </c>
      <c r="BD8269" s="1" t="s">
        <v>8947</v>
      </c>
      <c r="BE8269" s="1" t="s">
        <v>147</v>
      </c>
    </row>
    <row r="8270" spans="1:57">
      <c r="A8270" s="1" t="s">
        <v>7008</v>
      </c>
      <c r="B8270" s="1" t="s">
        <v>8943</v>
      </c>
      <c r="C8270" s="1" t="s">
        <v>144</v>
      </c>
      <c r="D8270" s="1">
        <v>-39.653500000000001</v>
      </c>
      <c r="E8270" s="1">
        <v>-71.914599999999993</v>
      </c>
      <c r="F8270" s="1" t="s">
        <v>8956</v>
      </c>
      <c r="H8270" s="1" t="s">
        <v>8957</v>
      </c>
      <c r="I8270" s="1" t="s">
        <v>8957</v>
      </c>
      <c r="M8270" s="1">
        <v>58.004282003083908</v>
      </c>
      <c r="N8270" s="1">
        <v>0.66023826241421557</v>
      </c>
      <c r="O8270" s="1">
        <v>21.212738269607641</v>
      </c>
      <c r="P8270" s="1">
        <v>4.2266036617868972</v>
      </c>
      <c r="Q8270" s="1">
        <v>0.1125347122806869</v>
      </c>
      <c r="R8270" s="1">
        <v>0.49627614581819279</v>
      </c>
      <c r="S8270" s="1">
        <v>1.617810586599068</v>
      </c>
      <c r="T8270" s="1">
        <v>4.1066079907513906</v>
      </c>
      <c r="U8270" s="1">
        <v>1.655596775491605</v>
      </c>
      <c r="V8270" s="1">
        <v>9.5670787922488204E-2</v>
      </c>
      <c r="W8270" s="1">
        <v>42.373643915535993</v>
      </c>
      <c r="X8270" s="1">
        <v>192.9951833947035</v>
      </c>
      <c r="Y8270" s="1">
        <v>45.835610193044232</v>
      </c>
      <c r="Z8270" s="1">
        <v>350.01906260356992</v>
      </c>
      <c r="AA8270" s="1">
        <v>8.6922732589236418</v>
      </c>
      <c r="AB8270" s="1">
        <v>3.089845560088857</v>
      </c>
      <c r="AC8270" s="1">
        <v>491.01503662045337</v>
      </c>
      <c r="AD8270" s="1">
        <v>29.23721587635195</v>
      </c>
      <c r="AE8270" s="1">
        <v>57.546282723434153</v>
      </c>
      <c r="AF8270" s="1">
        <v>7.9602667116168524</v>
      </c>
      <c r="AG8270" s="1">
        <v>33.116072763641647</v>
      </c>
      <c r="AH8270" s="1">
        <v>7.587966149912182</v>
      </c>
      <c r="AI8270" s="1">
        <v>1.7792735033642011</v>
      </c>
      <c r="AJ8270" s="1">
        <v>7.355578231802685</v>
      </c>
      <c r="AK8270" s="2">
        <v>1.184663928810896</v>
      </c>
      <c r="AL8270" s="1">
        <v>7.6094843165429289</v>
      </c>
      <c r="AM8270" s="1">
        <v>1.563558554716163</v>
      </c>
      <c r="AN8270" s="1">
        <v>4.7768266007369506</v>
      </c>
      <c r="AO8270" s="1">
        <v>0.69909358993478465</v>
      </c>
      <c r="AP8270" s="1">
        <v>4.939310273841417</v>
      </c>
      <c r="AQ8270" s="1">
        <v>0.73284937642737424</v>
      </c>
      <c r="AR8270" s="1">
        <v>9.5949802950915739</v>
      </c>
      <c r="AS8270" s="1">
        <v>0.53593398927917901</v>
      </c>
      <c r="AT8270" s="1">
        <v>25.972202097112</v>
      </c>
      <c r="AU8270" s="1">
        <v>9.9501270355173723</v>
      </c>
      <c r="AV8270" s="1">
        <v>1.996151669277713</v>
      </c>
      <c r="AY8270" s="1" t="s">
        <v>64</v>
      </c>
      <c r="AZ8270" s="1" t="s">
        <v>130</v>
      </c>
      <c r="BA8270" s="1">
        <v>5.3</v>
      </c>
      <c r="BB8270" s="1" t="s">
        <v>66</v>
      </c>
      <c r="BD8270" s="1" t="s">
        <v>8947</v>
      </c>
      <c r="BE8270" s="1" t="s">
        <v>147</v>
      </c>
    </row>
    <row r="8271" spans="1:57">
      <c r="A8271" s="1" t="s">
        <v>7008</v>
      </c>
      <c r="B8271" s="1" t="s">
        <v>8943</v>
      </c>
      <c r="C8271" s="1" t="s">
        <v>144</v>
      </c>
      <c r="D8271" s="1">
        <v>-39.653500000000001</v>
      </c>
      <c r="E8271" s="1">
        <v>-71.914599999999993</v>
      </c>
      <c r="F8271" s="1" t="s">
        <v>8956</v>
      </c>
      <c r="H8271" s="1" t="s">
        <v>8957</v>
      </c>
      <c r="I8271" s="1" t="s">
        <v>8958</v>
      </c>
      <c r="M8271" s="1">
        <v>71.480563402328883</v>
      </c>
      <c r="N8271" s="1">
        <v>0.39844330086949009</v>
      </c>
      <c r="O8271" s="1">
        <v>15.2241591136825</v>
      </c>
      <c r="P8271" s="1">
        <v>2.399619372850863</v>
      </c>
      <c r="Q8271" s="1">
        <v>0.18897478860054651</v>
      </c>
      <c r="R8271" s="1">
        <v>0.39092550273987697</v>
      </c>
      <c r="S8271" s="1">
        <v>1.682236060920941</v>
      </c>
      <c r="T8271" s="1">
        <v>5.4201264843789421</v>
      </c>
      <c r="U8271" s="1">
        <v>2.5348367556478748</v>
      </c>
      <c r="V8271" s="1">
        <v>9.3097116563974916E-2</v>
      </c>
      <c r="AY8271" s="1" t="s">
        <v>101</v>
      </c>
      <c r="AZ8271" s="1" t="s">
        <v>130</v>
      </c>
      <c r="BA8271" s="1">
        <v>5.3</v>
      </c>
      <c r="BB8271" s="1" t="s">
        <v>66</v>
      </c>
      <c r="BD8271" s="1" t="s">
        <v>8947</v>
      </c>
      <c r="BE8271" s="1" t="s">
        <v>147</v>
      </c>
    </row>
    <row r="8272" spans="1:57">
      <c r="A8272" s="1" t="s">
        <v>7008</v>
      </c>
      <c r="B8272" s="1" t="s">
        <v>8943</v>
      </c>
      <c r="C8272" s="1" t="s">
        <v>144</v>
      </c>
      <c r="D8272" s="1">
        <v>-39.653500000000001</v>
      </c>
      <c r="E8272" s="1">
        <v>-71.914599999999993</v>
      </c>
      <c r="F8272" s="1" t="s">
        <v>8956</v>
      </c>
      <c r="H8272" s="1" t="s">
        <v>8957</v>
      </c>
      <c r="I8272" s="1" t="s">
        <v>8959</v>
      </c>
      <c r="M8272" s="1">
        <v>71.812291835821625</v>
      </c>
      <c r="N8272" s="1">
        <v>0.4053505443337917</v>
      </c>
      <c r="O8272" s="1">
        <v>14.668014383005509</v>
      </c>
      <c r="P8272" s="1">
        <v>2.2232141377653312</v>
      </c>
      <c r="Q8272" s="1">
        <v>5.8617375598601459E-2</v>
      </c>
      <c r="R8272" s="1">
        <v>0.46158594177202589</v>
      </c>
      <c r="S8272" s="1">
        <v>1.6859227162007651</v>
      </c>
      <c r="T8272" s="1">
        <v>5.9754511259507188</v>
      </c>
      <c r="U8272" s="1">
        <v>2.4913420272084039</v>
      </c>
      <c r="V8272" s="1">
        <v>3.4694029727087433E-2</v>
      </c>
      <c r="AY8272" s="1" t="s">
        <v>101</v>
      </c>
      <c r="AZ8272" s="1" t="s">
        <v>130</v>
      </c>
      <c r="BA8272" s="1">
        <v>5.3</v>
      </c>
      <c r="BB8272" s="1" t="s">
        <v>66</v>
      </c>
      <c r="BD8272" s="1" t="s">
        <v>8947</v>
      </c>
      <c r="BE8272" s="1" t="s">
        <v>147</v>
      </c>
    </row>
    <row r="8273" spans="1:57">
      <c r="A8273" s="1" t="s">
        <v>7008</v>
      </c>
      <c r="B8273" s="1" t="s">
        <v>8943</v>
      </c>
      <c r="C8273" s="1" t="s">
        <v>144</v>
      </c>
      <c r="D8273" s="1">
        <v>-39.653500000000001</v>
      </c>
      <c r="E8273" s="1">
        <v>-71.914599999999993</v>
      </c>
      <c r="F8273" s="1" t="s">
        <v>8956</v>
      </c>
      <c r="H8273" s="1" t="s">
        <v>8957</v>
      </c>
      <c r="I8273" s="1" t="s">
        <v>8960</v>
      </c>
      <c r="M8273" s="1">
        <v>71.487077332349003</v>
      </c>
      <c r="N8273" s="1">
        <v>0.43192237277276763</v>
      </c>
      <c r="O8273" s="1">
        <v>14.63009752196206</v>
      </c>
      <c r="P8273" s="1">
        <v>2.3361145230715699</v>
      </c>
      <c r="Q8273" s="1">
        <v>0.14712090644298351</v>
      </c>
      <c r="R8273" s="1">
        <v>0.48750373901366412</v>
      </c>
      <c r="S8273" s="1">
        <v>1.7007473784475831</v>
      </c>
      <c r="T8273" s="1">
        <v>5.8941705329659024</v>
      </c>
      <c r="U8273" s="1">
        <v>2.5714867591184198</v>
      </c>
      <c r="V8273" s="1">
        <v>8.6766331269185648E-2</v>
      </c>
      <c r="AY8273" s="1" t="s">
        <v>101</v>
      </c>
      <c r="AZ8273" s="1" t="s">
        <v>130</v>
      </c>
      <c r="BA8273" s="1">
        <v>5.3</v>
      </c>
      <c r="BB8273" s="1" t="s">
        <v>66</v>
      </c>
      <c r="BD8273" s="1" t="s">
        <v>8947</v>
      </c>
      <c r="BE8273" s="1" t="s">
        <v>147</v>
      </c>
    </row>
    <row r="8274" spans="1:57">
      <c r="A8274" s="1" t="s">
        <v>7008</v>
      </c>
      <c r="B8274" s="1" t="s">
        <v>8943</v>
      </c>
      <c r="C8274" s="1" t="s">
        <v>144</v>
      </c>
      <c r="D8274" s="1">
        <v>-39.653500000000001</v>
      </c>
      <c r="E8274" s="1">
        <v>-71.914599999999993</v>
      </c>
      <c r="F8274" s="1" t="s">
        <v>8956</v>
      </c>
      <c r="H8274" s="1" t="s">
        <v>8957</v>
      </c>
      <c r="I8274" s="1" t="s">
        <v>8961</v>
      </c>
      <c r="M8274" s="1">
        <v>71.32100737433332</v>
      </c>
      <c r="N8274" s="1">
        <v>0.43921121081929848</v>
      </c>
      <c r="O8274" s="1">
        <v>14.94932098238365</v>
      </c>
      <c r="P8274" s="1">
        <v>2.6790009558935299</v>
      </c>
      <c r="Q8274" s="1">
        <v>4.8315315746836063E-2</v>
      </c>
      <c r="R8274" s="1">
        <v>0.41734436533042868</v>
      </c>
      <c r="S8274" s="1">
        <v>1.637826727116346</v>
      </c>
      <c r="T8274" s="1">
        <v>5.7931521370155714</v>
      </c>
      <c r="U8274" s="1">
        <v>2.488759400140363</v>
      </c>
      <c r="V8274" s="1">
        <v>8.7779765462462939E-2</v>
      </c>
      <c r="AY8274" s="1" t="s">
        <v>101</v>
      </c>
      <c r="AZ8274" s="1" t="s">
        <v>130</v>
      </c>
      <c r="BA8274" s="1">
        <v>5.3</v>
      </c>
      <c r="BB8274" s="1" t="s">
        <v>66</v>
      </c>
      <c r="BD8274" s="1" t="s">
        <v>8947</v>
      </c>
      <c r="BE8274" s="1" t="s">
        <v>147</v>
      </c>
    </row>
    <row r="8275" spans="1:57">
      <c r="A8275" s="1" t="s">
        <v>7008</v>
      </c>
      <c r="B8275" s="1" t="s">
        <v>8943</v>
      </c>
      <c r="C8275" s="1" t="s">
        <v>144</v>
      </c>
      <c r="D8275" s="1">
        <v>-39.653500000000001</v>
      </c>
      <c r="E8275" s="1">
        <v>-71.914599999999993</v>
      </c>
      <c r="F8275" s="1" t="s">
        <v>8956</v>
      </c>
      <c r="H8275" s="1" t="s">
        <v>8957</v>
      </c>
      <c r="I8275" s="1" t="s">
        <v>8962</v>
      </c>
      <c r="M8275" s="1">
        <v>71.474699276765293</v>
      </c>
      <c r="N8275" s="1">
        <v>0.39503104038372672</v>
      </c>
      <c r="O8275" s="1">
        <v>14.899280096264739</v>
      </c>
      <c r="P8275" s="1">
        <v>2.4905171731807751</v>
      </c>
      <c r="Q8275" s="1">
        <v>5.7563152920211018E-2</v>
      </c>
      <c r="R8275" s="1">
        <v>0.46872853092171829</v>
      </c>
      <c r="S8275" s="1">
        <v>1.695979114880648</v>
      </c>
      <c r="T8275" s="1">
        <v>5.7502779269770299</v>
      </c>
      <c r="U8275" s="1">
        <v>2.523098125918616</v>
      </c>
      <c r="V8275" s="1">
        <v>6.7764217994678799E-2</v>
      </c>
      <c r="AY8275" s="1" t="s">
        <v>101</v>
      </c>
      <c r="AZ8275" s="1" t="s">
        <v>130</v>
      </c>
      <c r="BA8275" s="1">
        <v>5.3</v>
      </c>
      <c r="BB8275" s="1" t="s">
        <v>66</v>
      </c>
      <c r="BD8275" s="1" t="s">
        <v>8947</v>
      </c>
      <c r="BE8275" s="1" t="s">
        <v>147</v>
      </c>
    </row>
    <row r="8276" spans="1:57">
      <c r="A8276" s="1" t="s">
        <v>7008</v>
      </c>
      <c r="B8276" s="1" t="s">
        <v>8943</v>
      </c>
      <c r="C8276" s="1" t="s">
        <v>144</v>
      </c>
      <c r="D8276" s="1">
        <v>-39.653500000000001</v>
      </c>
      <c r="E8276" s="1">
        <v>-71.914599999999993</v>
      </c>
      <c r="F8276" s="1" t="s">
        <v>8956</v>
      </c>
      <c r="H8276" s="1" t="s">
        <v>8957</v>
      </c>
      <c r="I8276" s="1" t="s">
        <v>8963</v>
      </c>
      <c r="M8276" s="1">
        <v>70.708254593492569</v>
      </c>
      <c r="N8276" s="1">
        <v>0.43587158052239539</v>
      </c>
      <c r="O8276" s="1">
        <v>15.569345447639281</v>
      </c>
      <c r="P8276" s="1">
        <v>2.2931000290651</v>
      </c>
      <c r="Q8276" s="1">
        <v>9.4120560358350674E-2</v>
      </c>
      <c r="R8276" s="1">
        <v>0.42537876442893369</v>
      </c>
      <c r="S8276" s="1">
        <v>1.9238578307361871</v>
      </c>
      <c r="T8276" s="1">
        <v>5.8837416962476654</v>
      </c>
      <c r="U8276" s="1">
        <v>2.3999168968965399</v>
      </c>
      <c r="V8276" s="1">
        <v>6.0438620698338892E-2</v>
      </c>
      <c r="AY8276" s="1" t="s">
        <v>101</v>
      </c>
      <c r="AZ8276" s="1" t="s">
        <v>130</v>
      </c>
      <c r="BA8276" s="1">
        <v>5.3</v>
      </c>
      <c r="BB8276" s="1" t="s">
        <v>66</v>
      </c>
      <c r="BD8276" s="1" t="s">
        <v>8947</v>
      </c>
      <c r="BE8276" s="1" t="s">
        <v>147</v>
      </c>
    </row>
    <row r="8277" spans="1:57">
      <c r="A8277" s="1" t="s">
        <v>7008</v>
      </c>
      <c r="B8277" s="1" t="s">
        <v>8943</v>
      </c>
      <c r="C8277" s="1" t="s">
        <v>144</v>
      </c>
      <c r="D8277" s="1">
        <v>-39.653500000000001</v>
      </c>
      <c r="E8277" s="1">
        <v>-71.914599999999993</v>
      </c>
      <c r="F8277" s="1" t="s">
        <v>8956</v>
      </c>
      <c r="H8277" s="1" t="s">
        <v>8957</v>
      </c>
      <c r="I8277" s="1" t="s">
        <v>8964</v>
      </c>
      <c r="M8277" s="1">
        <v>71.426615357261824</v>
      </c>
      <c r="N8277" s="1">
        <v>0.40791385578732903</v>
      </c>
      <c r="O8277" s="1">
        <v>14.84583676497336</v>
      </c>
      <c r="P8277" s="1">
        <v>2.448402780190428</v>
      </c>
      <c r="Q8277" s="1">
        <v>0.16819293753154901</v>
      </c>
      <c r="R8277" s="1">
        <v>0.52756994925600675</v>
      </c>
      <c r="S8277" s="1">
        <v>1.7454870953304491</v>
      </c>
      <c r="T8277" s="1">
        <v>5.6986342242994867</v>
      </c>
      <c r="U8277" s="1">
        <v>2.5357690995035962</v>
      </c>
      <c r="V8277" s="1">
        <v>3.3618150940388579E-2</v>
      </c>
      <c r="AY8277" s="1" t="s">
        <v>101</v>
      </c>
      <c r="AZ8277" s="1" t="s">
        <v>130</v>
      </c>
      <c r="BA8277" s="1">
        <v>5.3</v>
      </c>
      <c r="BB8277" s="1" t="s">
        <v>66</v>
      </c>
      <c r="BD8277" s="1" t="s">
        <v>8947</v>
      </c>
      <c r="BE8277" s="1" t="s">
        <v>147</v>
      </c>
    </row>
    <row r="8278" spans="1:57">
      <c r="A8278" s="1" t="s">
        <v>7008</v>
      </c>
      <c r="B8278" s="1" t="s">
        <v>8943</v>
      </c>
      <c r="C8278" s="1" t="s">
        <v>7010</v>
      </c>
      <c r="D8278" s="1">
        <v>-39.568250380610131</v>
      </c>
      <c r="E8278" s="1">
        <v>-72.084465837953061</v>
      </c>
      <c r="F8278" s="1" t="s">
        <v>8965</v>
      </c>
      <c r="H8278" s="1" t="s">
        <v>8966</v>
      </c>
      <c r="I8278" s="1" t="s">
        <v>8967</v>
      </c>
      <c r="M8278" s="1">
        <v>70.919891981348556</v>
      </c>
      <c r="N8278" s="1">
        <v>0.44022942516154279</v>
      </c>
      <c r="O8278" s="1">
        <v>15.401924668219859</v>
      </c>
      <c r="P8278" s="1">
        <v>2.4220249899427531</v>
      </c>
      <c r="Q8278" s="1">
        <v>0.1624422594082959</v>
      </c>
      <c r="R8278" s="1">
        <v>0.48885308133342198</v>
      </c>
      <c r="S8278" s="1">
        <v>1.768985302791281</v>
      </c>
      <c r="T8278" s="1">
        <v>5.6719603946147661</v>
      </c>
      <c r="U8278" s="1">
        <v>2.4323820467506638</v>
      </c>
      <c r="V8278" s="1">
        <v>8.6345147282798893E-2</v>
      </c>
      <c r="AY8278" s="1" t="s">
        <v>101</v>
      </c>
      <c r="AZ8278" s="1" t="s">
        <v>102</v>
      </c>
      <c r="BA8278" s="1">
        <v>5.3</v>
      </c>
      <c r="BB8278" s="1" t="s">
        <v>66</v>
      </c>
      <c r="BD8278" s="1" t="s">
        <v>8947</v>
      </c>
      <c r="BE8278" s="1" t="s">
        <v>147</v>
      </c>
    </row>
    <row r="8279" spans="1:57">
      <c r="A8279" s="1" t="s">
        <v>7008</v>
      </c>
      <c r="B8279" s="1" t="s">
        <v>8943</v>
      </c>
      <c r="C8279" s="1" t="s">
        <v>7010</v>
      </c>
      <c r="D8279" s="1">
        <v>-39.568250380610131</v>
      </c>
      <c r="E8279" s="1">
        <v>-72.084465837953061</v>
      </c>
      <c r="F8279" s="1" t="s">
        <v>8965</v>
      </c>
      <c r="H8279" s="1" t="s">
        <v>8966</v>
      </c>
      <c r="I8279" s="1" t="s">
        <v>8968</v>
      </c>
      <c r="M8279" s="1">
        <v>70.877287754705165</v>
      </c>
      <c r="N8279" s="1">
        <v>0.38646038159856527</v>
      </c>
      <c r="O8279" s="1">
        <v>15.28317379372934</v>
      </c>
      <c r="P8279" s="1">
        <v>2.5653103999654281</v>
      </c>
      <c r="Q8279" s="1">
        <v>0.11754791590138081</v>
      </c>
      <c r="R8279" s="1">
        <v>0.44555846064089549</v>
      </c>
      <c r="S8279" s="1">
        <v>1.8008167851509329</v>
      </c>
      <c r="T8279" s="1">
        <v>5.7382398063916691</v>
      </c>
      <c r="U8279" s="1">
        <v>2.4682901532012371</v>
      </c>
      <c r="V8279" s="1">
        <v>9.8208690766870527E-2</v>
      </c>
      <c r="AY8279" s="1" t="s">
        <v>101</v>
      </c>
      <c r="AZ8279" s="1" t="s">
        <v>102</v>
      </c>
      <c r="BA8279" s="1">
        <v>5.3</v>
      </c>
      <c r="BB8279" s="1" t="s">
        <v>66</v>
      </c>
      <c r="BD8279" s="1" t="s">
        <v>8947</v>
      </c>
      <c r="BE8279" s="1" t="s">
        <v>147</v>
      </c>
    </row>
    <row r="8280" spans="1:57">
      <c r="A8280" s="1" t="s">
        <v>7008</v>
      </c>
      <c r="B8280" s="1" t="s">
        <v>8943</v>
      </c>
      <c r="C8280" s="1" t="s">
        <v>7010</v>
      </c>
      <c r="D8280" s="1">
        <v>-39.568250380610131</v>
      </c>
      <c r="E8280" s="1">
        <v>-72.084465837953061</v>
      </c>
      <c r="F8280" s="1" t="s">
        <v>8965</v>
      </c>
      <c r="H8280" s="1" t="s">
        <v>8966</v>
      </c>
      <c r="I8280" s="1" t="s">
        <v>8969</v>
      </c>
      <c r="M8280" s="1">
        <v>70.839620207215361</v>
      </c>
      <c r="N8280" s="1">
        <v>0.46588468889267931</v>
      </c>
      <c r="O8280" s="1">
        <v>15.176404214282901</v>
      </c>
      <c r="P8280" s="1">
        <v>2.679192306178412</v>
      </c>
      <c r="Q8280" s="1">
        <v>7.9597290193351447E-2</v>
      </c>
      <c r="R8280" s="1">
        <v>0.51858509256465102</v>
      </c>
      <c r="S8280" s="1">
        <v>1.8214440347953871</v>
      </c>
      <c r="T8280" s="1">
        <v>5.6467061154335658</v>
      </c>
      <c r="U8280" s="1">
        <v>2.4142689076365289</v>
      </c>
      <c r="V8280" s="1">
        <v>0.13557780197768651</v>
      </c>
      <c r="AY8280" s="1" t="s">
        <v>101</v>
      </c>
      <c r="AZ8280" s="1" t="s">
        <v>102</v>
      </c>
      <c r="BA8280" s="1">
        <v>5.3</v>
      </c>
      <c r="BB8280" s="1" t="s">
        <v>66</v>
      </c>
      <c r="BD8280" s="1" t="s">
        <v>8947</v>
      </c>
      <c r="BE8280" s="1" t="s">
        <v>147</v>
      </c>
    </row>
    <row r="8281" spans="1:57">
      <c r="A8281" s="1" t="s">
        <v>7008</v>
      </c>
      <c r="B8281" s="1" t="s">
        <v>8943</v>
      </c>
      <c r="C8281" s="1" t="s">
        <v>7010</v>
      </c>
      <c r="D8281" s="1">
        <v>-39.853628</v>
      </c>
      <c r="E8281" s="1">
        <v>-72.105352999999994</v>
      </c>
      <c r="F8281" s="1" t="s">
        <v>7104</v>
      </c>
      <c r="H8281" s="1" t="s">
        <v>8970</v>
      </c>
      <c r="I8281" s="1" t="s">
        <v>8970</v>
      </c>
      <c r="K8281" s="1">
        <v>10349</v>
      </c>
      <c r="L8281" s="1">
        <v>43</v>
      </c>
      <c r="AY8281" s="1" t="s">
        <v>70</v>
      </c>
      <c r="AZ8281" s="1" t="s">
        <v>1332</v>
      </c>
      <c r="BA8281" s="1">
        <v>5.3</v>
      </c>
      <c r="BB8281" s="1" t="s">
        <v>66</v>
      </c>
      <c r="BD8281" s="1" t="s">
        <v>8947</v>
      </c>
      <c r="BE8281" s="1" t="s">
        <v>147</v>
      </c>
    </row>
    <row r="8282" spans="1:57">
      <c r="A8282" s="1" t="s">
        <v>7008</v>
      </c>
      <c r="B8282" s="1" t="s">
        <v>8943</v>
      </c>
      <c r="C8282" s="1" t="s">
        <v>144</v>
      </c>
      <c r="D8282" s="1">
        <v>-39.851862983778098</v>
      </c>
      <c r="E8282" s="1">
        <v>-71.924373004585505</v>
      </c>
      <c r="F8282" s="1" t="s">
        <v>8825</v>
      </c>
      <c r="H8282" s="1" t="s">
        <v>8971</v>
      </c>
      <c r="I8282" s="1" t="s">
        <v>8971</v>
      </c>
      <c r="M8282" s="1">
        <v>60.604697684650738</v>
      </c>
      <c r="N8282" s="1">
        <v>0.75228229688283565</v>
      </c>
      <c r="O8282" s="1">
        <v>18.47340011674078</v>
      </c>
      <c r="P8282" s="1">
        <v>4.6901279326802676</v>
      </c>
      <c r="Q8282" s="1">
        <v>0.14854601102813531</v>
      </c>
      <c r="R8282" s="1">
        <v>1.00409488718244</v>
      </c>
      <c r="S8282" s="1">
        <v>2.794060251981024</v>
      </c>
      <c r="T8282" s="1">
        <v>4.6899461010688723</v>
      </c>
      <c r="U8282" s="1">
        <v>1.637405507693017</v>
      </c>
      <c r="V8282" s="1">
        <v>0.20168023406468441</v>
      </c>
      <c r="W8282" s="1">
        <v>43.896898470943981</v>
      </c>
      <c r="X8282" s="1">
        <v>318.15253415749561</v>
      </c>
      <c r="Y8282" s="1">
        <v>46.541363326881289</v>
      </c>
      <c r="Z8282" s="1">
        <v>267.02156726405582</v>
      </c>
      <c r="AA8282" s="1">
        <v>7.0962934248800806</v>
      </c>
      <c r="AB8282" s="1">
        <v>3.3279383826928211</v>
      </c>
      <c r="AC8282" s="1">
        <v>560.63325341767893</v>
      </c>
      <c r="AD8282" s="1">
        <v>27.00160357312793</v>
      </c>
      <c r="AE8282" s="1">
        <v>56.790205219614961</v>
      </c>
      <c r="AF8282" s="1">
        <v>7.9969304870110012</v>
      </c>
      <c r="AG8282" s="1">
        <v>34.346385379985882</v>
      </c>
      <c r="AH8282" s="1">
        <v>8.0133533581539726</v>
      </c>
      <c r="AI8282" s="1">
        <v>1.6712469131240439</v>
      </c>
      <c r="AJ8282" s="1">
        <v>8.3175135600020642</v>
      </c>
      <c r="AK8282" s="2">
        <v>1.3016218485183819</v>
      </c>
      <c r="AL8282" s="1">
        <v>8.5634323312114464</v>
      </c>
      <c r="AM8282" s="1">
        <v>1.7639942256554499</v>
      </c>
      <c r="AN8282" s="1">
        <v>5.3242546352210711</v>
      </c>
      <c r="AO8282" s="1">
        <v>0.78829669642907985</v>
      </c>
      <c r="AP8282" s="1">
        <v>5.2647708285794126</v>
      </c>
      <c r="AQ8282" s="1">
        <v>0.8072289017724571</v>
      </c>
      <c r="AR8282" s="1">
        <v>7.5982714864983221</v>
      </c>
      <c r="AS8282" s="1">
        <v>0.44551755717160763</v>
      </c>
      <c r="AT8282" s="1">
        <v>25.482723370682312</v>
      </c>
      <c r="AU8282" s="1">
        <v>8.1147949894372893</v>
      </c>
      <c r="AV8282" s="1">
        <v>2.369607077730516</v>
      </c>
      <c r="AY8282" s="1" t="s">
        <v>64</v>
      </c>
      <c r="AZ8282" s="1" t="s">
        <v>130</v>
      </c>
      <c r="BA8282" s="1">
        <v>5.3</v>
      </c>
      <c r="BB8282" s="1" t="s">
        <v>66</v>
      </c>
      <c r="BD8282" s="1" t="s">
        <v>8947</v>
      </c>
      <c r="BE8282" s="1" t="s">
        <v>147</v>
      </c>
    </row>
    <row r="8283" spans="1:57">
      <c r="A8283" s="1" t="s">
        <v>7008</v>
      </c>
      <c r="B8283" s="1" t="s">
        <v>8943</v>
      </c>
      <c r="C8283" s="1" t="s">
        <v>144</v>
      </c>
      <c r="D8283" s="1">
        <v>-39.85</v>
      </c>
      <c r="E8283" s="1">
        <v>-71.900000000000006</v>
      </c>
      <c r="F8283" s="1" t="s">
        <v>8972</v>
      </c>
      <c r="H8283" s="1" t="s">
        <v>8973</v>
      </c>
      <c r="I8283" s="1" t="s">
        <v>8973</v>
      </c>
      <c r="M8283" s="1">
        <v>66.965631959607535</v>
      </c>
      <c r="N8283" s="1">
        <v>0.60185879143277676</v>
      </c>
      <c r="O8283" s="1">
        <v>15.753810379620001</v>
      </c>
      <c r="P8283" s="1">
        <v>3.6148668333573779</v>
      </c>
      <c r="Q8283" s="1">
        <v>0.13853161178013829</v>
      </c>
      <c r="R8283" s="1">
        <v>0.8013432625238035</v>
      </c>
      <c r="S8283" s="1">
        <v>2.480820483846625</v>
      </c>
      <c r="T8283" s="1">
        <v>5.6313886767816292</v>
      </c>
      <c r="U8283" s="1">
        <v>2.1311525495961909</v>
      </c>
      <c r="V8283" s="1">
        <v>0.14798038051775891</v>
      </c>
      <c r="W8283" s="1">
        <v>59.474333359924223</v>
      </c>
      <c r="X8283" s="1">
        <v>311.0885848668903</v>
      </c>
      <c r="Y8283" s="1">
        <v>42.69784715557185</v>
      </c>
      <c r="Z8283" s="1">
        <v>244.5892768976606</v>
      </c>
      <c r="AA8283" s="1">
        <v>6.4720945979587228</v>
      </c>
      <c r="AB8283" s="1">
        <v>4.3420612616394516</v>
      </c>
      <c r="AC8283" s="1">
        <v>690.99720859055662</v>
      </c>
      <c r="AD8283" s="1">
        <v>24.32984960610322</v>
      </c>
      <c r="AE8283" s="1">
        <v>55.985967085782981</v>
      </c>
      <c r="AF8283" s="1">
        <v>7.287493296401081</v>
      </c>
      <c r="AG8283" s="1">
        <v>30.228947676436359</v>
      </c>
      <c r="AH8283" s="1">
        <v>7.1848567996201327</v>
      </c>
      <c r="AI8283" s="1">
        <v>1.6870088322481931</v>
      </c>
      <c r="AJ8283" s="1">
        <v>7.0093804639978883</v>
      </c>
      <c r="AK8283" s="2">
        <v>1.16446523872061</v>
      </c>
      <c r="AL8283" s="1">
        <v>7.2071841923942506</v>
      </c>
      <c r="AM8283" s="1">
        <v>1.4750377956277161</v>
      </c>
      <c r="AN8283" s="1">
        <v>4.573539569304935</v>
      </c>
      <c r="AO8283" s="1">
        <v>0.68283173071704362</v>
      </c>
      <c r="AP8283" s="1">
        <v>4.6255025751577588</v>
      </c>
      <c r="AQ8283" s="1">
        <v>0.70574962074460534</v>
      </c>
      <c r="AR8283" s="1">
        <v>6.5407575738525239</v>
      </c>
      <c r="AS8283" s="1">
        <v>0.39711577055029601</v>
      </c>
      <c r="AT8283" s="1">
        <v>22.387760364658231</v>
      </c>
      <c r="AU8283" s="1">
        <v>6.8087237831027521</v>
      </c>
      <c r="AV8283" s="1">
        <v>2.026769829639655</v>
      </c>
      <c r="AY8283" s="1" t="s">
        <v>64</v>
      </c>
      <c r="AZ8283" s="1" t="s">
        <v>130</v>
      </c>
      <c r="BA8283" s="1">
        <v>5.3</v>
      </c>
      <c r="BB8283" s="1" t="s">
        <v>66</v>
      </c>
      <c r="BD8283" s="1" t="s">
        <v>8947</v>
      </c>
      <c r="BE8283" s="1" t="s">
        <v>147</v>
      </c>
    </row>
    <row r="8284" spans="1:57">
      <c r="A8284" s="1" t="s">
        <v>7008</v>
      </c>
      <c r="B8284" s="1" t="s">
        <v>8943</v>
      </c>
      <c r="C8284" s="1" t="s">
        <v>144</v>
      </c>
      <c r="D8284" s="1">
        <v>-39.85</v>
      </c>
      <c r="E8284" s="1">
        <v>-71.900000000000006</v>
      </c>
      <c r="F8284" s="1" t="s">
        <v>8974</v>
      </c>
      <c r="H8284" s="1" t="s">
        <v>8975</v>
      </c>
      <c r="I8284" s="1" t="s">
        <v>8975</v>
      </c>
      <c r="M8284" s="1">
        <v>52.495821963102998</v>
      </c>
      <c r="N8284" s="1">
        <v>1.2362594382963481</v>
      </c>
      <c r="O8284" s="1">
        <v>17.59066415036737</v>
      </c>
      <c r="P8284" s="1">
        <v>10.348069168491691</v>
      </c>
      <c r="Q8284" s="1">
        <v>0.17545674087630331</v>
      </c>
      <c r="R8284" s="1">
        <v>4.2804031641314753</v>
      </c>
      <c r="S8284" s="1">
        <v>8.8505073300216424</v>
      </c>
      <c r="T8284" s="1">
        <v>3.768933648880973</v>
      </c>
      <c r="U8284" s="1">
        <v>0.63307897446625794</v>
      </c>
      <c r="V8284" s="1">
        <v>0.14463116093024719</v>
      </c>
      <c r="W8284" s="1">
        <v>14.73048048245974</v>
      </c>
      <c r="X8284" s="1">
        <v>591.88152681001623</v>
      </c>
      <c r="Y8284" s="1">
        <v>21.228655589137869</v>
      </c>
      <c r="Z8284" s="1">
        <v>71.604889013255473</v>
      </c>
      <c r="AA8284" s="1">
        <v>1.7762568323492589</v>
      </c>
      <c r="AB8284" s="1">
        <v>1.144296240984191</v>
      </c>
      <c r="AC8284" s="1">
        <v>247.62013894442549</v>
      </c>
      <c r="AD8284" s="1">
        <v>8.1239839901075435</v>
      </c>
      <c r="AE8284" s="1">
        <v>21.475613042427121</v>
      </c>
      <c r="AF8284" s="1">
        <v>2.9181663324953271</v>
      </c>
      <c r="AG8284" s="1">
        <v>14.57494044252506</v>
      </c>
      <c r="AH8284" s="1">
        <v>3.7428933699045008</v>
      </c>
      <c r="AI8284" s="1">
        <v>1.3775685354981779</v>
      </c>
      <c r="AJ8284" s="1">
        <v>4.3025882302272569</v>
      </c>
      <c r="AK8284" s="2">
        <v>0.67346552050064623</v>
      </c>
      <c r="AL8284" s="1">
        <v>4.2135750923045663</v>
      </c>
      <c r="AM8284" s="1">
        <v>0.88235638583597786</v>
      </c>
      <c r="AN8284" s="1">
        <v>2.542693540492742</v>
      </c>
      <c r="AO8284" s="1">
        <v>0.34639446223906911</v>
      </c>
      <c r="AP8284" s="1">
        <v>2.3617240072930472</v>
      </c>
      <c r="AQ8284" s="1">
        <v>0.34904438823469092</v>
      </c>
      <c r="AR8284" s="1">
        <v>2.2481375649900381</v>
      </c>
      <c r="AS8284" s="1">
        <v>0.11121944817527619</v>
      </c>
      <c r="AT8284" s="1">
        <v>7.318212587886106</v>
      </c>
      <c r="AU8284" s="1">
        <v>1.5466897001822111</v>
      </c>
      <c r="AV8284" s="1">
        <v>0.50157946625687588</v>
      </c>
      <c r="AY8284" s="1" t="s">
        <v>64</v>
      </c>
      <c r="AZ8284" s="1" t="s">
        <v>130</v>
      </c>
      <c r="BA8284" s="1">
        <v>5.3</v>
      </c>
      <c r="BB8284" s="1" t="s">
        <v>66</v>
      </c>
      <c r="BD8284" s="1" t="s">
        <v>8947</v>
      </c>
      <c r="BE8284" s="1" t="s">
        <v>147</v>
      </c>
    </row>
    <row r="8285" spans="1:57">
      <c r="A8285" s="1" t="s">
        <v>7008</v>
      </c>
      <c r="B8285" s="1" t="s">
        <v>8943</v>
      </c>
      <c r="C8285" s="1" t="s">
        <v>144</v>
      </c>
      <c r="D8285" s="1">
        <v>-39.85</v>
      </c>
      <c r="E8285" s="1">
        <v>-71.900000000000006</v>
      </c>
      <c r="F8285" s="1" t="s">
        <v>8974</v>
      </c>
      <c r="H8285" s="1" t="s">
        <v>8976</v>
      </c>
      <c r="I8285" s="1" t="s">
        <v>8976</v>
      </c>
      <c r="M8285" s="1">
        <v>51.311935652574633</v>
      </c>
      <c r="N8285" s="1">
        <v>1.119072570816652</v>
      </c>
      <c r="O8285" s="1">
        <v>18.781668079058871</v>
      </c>
      <c r="P8285" s="1">
        <v>9.8632523612033367</v>
      </c>
      <c r="Q8285" s="1">
        <v>0.15746574946538569</v>
      </c>
      <c r="R8285" s="1">
        <v>4.6408623296241389</v>
      </c>
      <c r="S8285" s="1">
        <v>9.8442297837579016</v>
      </c>
      <c r="T8285" s="1">
        <v>3.3550728322044292</v>
      </c>
      <c r="U8285" s="1">
        <v>0.51667826749171109</v>
      </c>
      <c r="V8285" s="1">
        <v>0.1284649846727095</v>
      </c>
      <c r="W8285" s="1">
        <v>12.106813088668661</v>
      </c>
      <c r="X8285" s="1">
        <v>628.06928253592139</v>
      </c>
      <c r="Y8285" s="1">
        <v>18.771521892877729</v>
      </c>
      <c r="Z8285" s="1">
        <v>58.771331623376618</v>
      </c>
      <c r="AA8285" s="1">
        <v>1.4695660535671691</v>
      </c>
      <c r="AB8285" s="1">
        <v>0.9238392633331225</v>
      </c>
      <c r="AC8285" s="1">
        <v>201.878624344158</v>
      </c>
      <c r="AD8285" s="1">
        <v>6.9719914126853046</v>
      </c>
      <c r="AE8285" s="1">
        <v>17.060354698849331</v>
      </c>
      <c r="AF8285" s="1">
        <v>2.5450599589273089</v>
      </c>
      <c r="AG8285" s="1">
        <v>13.061902094445911</v>
      </c>
      <c r="AH8285" s="1">
        <v>3.4374449522310839</v>
      </c>
      <c r="AI8285" s="1">
        <v>1.239844128896733</v>
      </c>
      <c r="AJ8285" s="1">
        <v>3.7283515961185141</v>
      </c>
      <c r="AK8285" s="2">
        <v>0.60019521340835014</v>
      </c>
      <c r="AL8285" s="1">
        <v>3.916447181249227</v>
      </c>
      <c r="AM8285" s="1">
        <v>0.78320596950227839</v>
      </c>
      <c r="AN8285" s="1">
        <v>2.3169135475413158</v>
      </c>
      <c r="AO8285" s="1">
        <v>0.3258104260363765</v>
      </c>
      <c r="AP8285" s="1">
        <v>2.0957550145016</v>
      </c>
      <c r="AQ8285" s="1">
        <v>0.3084696896171647</v>
      </c>
      <c r="AR8285" s="1">
        <v>1.8738937573236321</v>
      </c>
      <c r="AS8285" s="1">
        <v>0.1025719364894129</v>
      </c>
      <c r="AT8285" s="1">
        <v>5.7890211529192426</v>
      </c>
      <c r="AU8285" s="1">
        <v>1.301934797661326</v>
      </c>
      <c r="AV8285" s="1">
        <v>0.41068359903581481</v>
      </c>
      <c r="AY8285" s="1" t="s">
        <v>64</v>
      </c>
      <c r="AZ8285" s="1" t="s">
        <v>130</v>
      </c>
      <c r="BA8285" s="1">
        <v>5.3</v>
      </c>
      <c r="BB8285" s="1" t="s">
        <v>66</v>
      </c>
      <c r="BD8285" s="1" t="s">
        <v>8947</v>
      </c>
      <c r="BE8285" s="1" t="s">
        <v>147</v>
      </c>
    </row>
    <row r="8286" spans="1:57">
      <c r="A8286" s="1" t="s">
        <v>7008</v>
      </c>
      <c r="B8286" s="1" t="s">
        <v>8943</v>
      </c>
      <c r="C8286" s="1" t="s">
        <v>144</v>
      </c>
      <c r="D8286" s="1">
        <v>-39.587600000000002</v>
      </c>
      <c r="E8286" s="1">
        <v>-72.022599999999997</v>
      </c>
      <c r="F8286" s="1" t="s">
        <v>8977</v>
      </c>
      <c r="H8286" s="1" t="s">
        <v>8978</v>
      </c>
      <c r="I8286" s="1" t="s">
        <v>8978</v>
      </c>
      <c r="M8286" s="1">
        <v>64.0203830285339</v>
      </c>
      <c r="N8286" s="1">
        <v>0.58281510753861621</v>
      </c>
      <c r="O8286" s="1">
        <v>16.27933078094436</v>
      </c>
      <c r="P8286" s="1">
        <v>3.7175865824528418</v>
      </c>
      <c r="Q8286" s="1">
        <v>0.12546241166490019</v>
      </c>
      <c r="R8286" s="1">
        <v>0.79974232351123031</v>
      </c>
      <c r="S8286" s="1">
        <v>2.4753639772137208</v>
      </c>
      <c r="T8286" s="1">
        <v>4.8541696898370379</v>
      </c>
      <c r="U8286" s="1">
        <v>1.9739928485030089</v>
      </c>
      <c r="V8286" s="1">
        <v>0.1238017313046343</v>
      </c>
      <c r="W8286" s="1">
        <v>55.775646105616339</v>
      </c>
      <c r="X8286" s="1">
        <v>287.66055793215378</v>
      </c>
      <c r="Y8286" s="1">
        <v>41.29909239405238</v>
      </c>
      <c r="Z8286" s="1">
        <v>251.45063107998291</v>
      </c>
      <c r="AA8286" s="1">
        <v>6.5626376330608354</v>
      </c>
      <c r="AB8286" s="1">
        <v>6.3054483417230784</v>
      </c>
      <c r="AC8286" s="1">
        <v>762.62072210134545</v>
      </c>
      <c r="AD8286" s="1">
        <v>24.386329992973959</v>
      </c>
      <c r="AE8286" s="1">
        <v>55.44918646031568</v>
      </c>
      <c r="AF8286" s="1">
        <v>7.1710653162766178</v>
      </c>
      <c r="AG8286" s="1">
        <v>30.441753509952999</v>
      </c>
      <c r="AH8286" s="1">
        <v>7.3433187537926887</v>
      </c>
      <c r="AI8286" s="1">
        <v>1.6543086890034751</v>
      </c>
      <c r="AJ8286" s="1">
        <v>7.1697545166988146</v>
      </c>
      <c r="AK8286" s="2">
        <v>1.174117320682516</v>
      </c>
      <c r="AL8286" s="1">
        <v>7.432635030899136</v>
      </c>
      <c r="AM8286" s="1">
        <v>1.55027741120962</v>
      </c>
      <c r="AN8286" s="1">
        <v>4.7031824329985206</v>
      </c>
      <c r="AO8286" s="1">
        <v>0.71538613455892697</v>
      </c>
      <c r="AP8286" s="1">
        <v>4.7952523539362479</v>
      </c>
      <c r="AQ8286" s="1">
        <v>0.7231260097493023</v>
      </c>
      <c r="AR8286" s="1">
        <v>7.1233976185694248</v>
      </c>
      <c r="AS8286" s="1">
        <v>0.39948679761194239</v>
      </c>
      <c r="AT8286" s="1">
        <v>22.87824406485095</v>
      </c>
      <c r="AU8286" s="1">
        <v>7.2743732272984252</v>
      </c>
      <c r="AV8286" s="1">
        <v>2.091059429693872</v>
      </c>
      <c r="AY8286" s="1" t="s">
        <v>64</v>
      </c>
      <c r="AZ8286" s="1" t="s">
        <v>130</v>
      </c>
      <c r="BA8286" s="1">
        <v>5.3</v>
      </c>
      <c r="BB8286" s="1" t="s">
        <v>66</v>
      </c>
      <c r="BD8286" s="1" t="s">
        <v>8947</v>
      </c>
      <c r="BE8286" s="1" t="s">
        <v>147</v>
      </c>
    </row>
    <row r="8287" spans="1:57">
      <c r="A8287" s="1" t="s">
        <v>7008</v>
      </c>
      <c r="B8287" s="1" t="s">
        <v>8943</v>
      </c>
      <c r="C8287" s="1" t="s">
        <v>144</v>
      </c>
      <c r="D8287" s="1">
        <v>-39.587600000000002</v>
      </c>
      <c r="E8287" s="1">
        <v>-72.022599999999997</v>
      </c>
      <c r="F8287" s="1" t="s">
        <v>8977</v>
      </c>
      <c r="H8287" s="1" t="s">
        <v>8979</v>
      </c>
      <c r="I8287" s="1" t="s">
        <v>8979</v>
      </c>
      <c r="M8287" s="1">
        <v>65.993434459655717</v>
      </c>
      <c r="N8287" s="1">
        <v>0.54109860010188149</v>
      </c>
      <c r="O8287" s="1">
        <v>15.733933389731931</v>
      </c>
      <c r="P8287" s="1">
        <v>3.3279886928117541</v>
      </c>
      <c r="Q8287" s="1">
        <v>0.13201906780283379</v>
      </c>
      <c r="R8287" s="1">
        <v>0.60777657547323993</v>
      </c>
      <c r="S8287" s="1">
        <v>1.990179668206272</v>
      </c>
      <c r="T8287" s="1">
        <v>5.1958622522341198</v>
      </c>
      <c r="U8287" s="1">
        <v>2.1789956196405802</v>
      </c>
      <c r="V8287" s="1">
        <v>0.1135934923399716</v>
      </c>
      <c r="W8287" s="1">
        <v>59.315370776205739</v>
      </c>
      <c r="X8287" s="1">
        <v>244.9439992372314</v>
      </c>
      <c r="Y8287" s="1">
        <v>42.830707692746749</v>
      </c>
      <c r="Z8287" s="1">
        <v>261.42347441624503</v>
      </c>
      <c r="AA8287" s="1">
        <v>6.8385412896889646</v>
      </c>
      <c r="AB8287" s="1">
        <v>5.4757912760496588</v>
      </c>
      <c r="AC8287" s="1">
        <v>738.0988627290958</v>
      </c>
      <c r="AD8287" s="1">
        <v>25.063184741940379</v>
      </c>
      <c r="AE8287" s="1">
        <v>57.757785643779613</v>
      </c>
      <c r="AF8287" s="1">
        <v>7.4456712308024118</v>
      </c>
      <c r="AG8287" s="1">
        <v>32.246905528888583</v>
      </c>
      <c r="AH8287" s="1">
        <v>7.2091950309550858</v>
      </c>
      <c r="AI8287" s="1">
        <v>1.6577015593358351</v>
      </c>
      <c r="AJ8287" s="1">
        <v>7.4991779667142984</v>
      </c>
      <c r="AK8287" s="2">
        <v>1.219193491920761</v>
      </c>
      <c r="AL8287" s="1">
        <v>7.6290688748821252</v>
      </c>
      <c r="AM8287" s="1">
        <v>1.585284740126446</v>
      </c>
      <c r="AN8287" s="1">
        <v>4.8595073703183864</v>
      </c>
      <c r="AO8287" s="1">
        <v>0.72059030502315524</v>
      </c>
      <c r="AP8287" s="1">
        <v>4.9886001263550153</v>
      </c>
      <c r="AQ8287" s="1">
        <v>0.75474662900572898</v>
      </c>
      <c r="AR8287" s="1">
        <v>7.4273004839426013</v>
      </c>
      <c r="AS8287" s="1">
        <v>0.42737778824506412</v>
      </c>
      <c r="AT8287" s="1">
        <v>24.372015706201481</v>
      </c>
      <c r="AU8287" s="1">
        <v>7.7027593418540254</v>
      </c>
      <c r="AV8287" s="1">
        <v>2.2016867214981279</v>
      </c>
      <c r="AY8287" s="1" t="s">
        <v>64</v>
      </c>
      <c r="AZ8287" s="1" t="s">
        <v>130</v>
      </c>
      <c r="BA8287" s="1">
        <v>5.3</v>
      </c>
      <c r="BB8287" s="1" t="s">
        <v>66</v>
      </c>
      <c r="BD8287" s="1" t="s">
        <v>8947</v>
      </c>
      <c r="BE8287" s="1" t="s">
        <v>147</v>
      </c>
    </row>
    <row r="8288" spans="1:57">
      <c r="A8288" s="1" t="s">
        <v>7008</v>
      </c>
      <c r="B8288" s="1" t="s">
        <v>8943</v>
      </c>
      <c r="C8288" s="1" t="s">
        <v>144</v>
      </c>
      <c r="D8288" s="1">
        <v>-39.587600000000002</v>
      </c>
      <c r="E8288" s="1">
        <v>-72.022599999999997</v>
      </c>
      <c r="F8288" s="1" t="s">
        <v>8977</v>
      </c>
      <c r="H8288" s="1" t="s">
        <v>8980</v>
      </c>
      <c r="I8288" s="1" t="s">
        <v>8980</v>
      </c>
      <c r="M8288" s="1">
        <v>65.736624462879291</v>
      </c>
      <c r="N8288" s="1">
        <v>0.61804605992687067</v>
      </c>
      <c r="O8288" s="1">
        <v>15.88116546538464</v>
      </c>
      <c r="P8288" s="1">
        <v>3.7302150661667852</v>
      </c>
      <c r="Q8288" s="1">
        <v>0.13774349141489761</v>
      </c>
      <c r="R8288" s="1">
        <v>0.83952728956464151</v>
      </c>
      <c r="S8288" s="1">
        <v>2.5021289724478981</v>
      </c>
      <c r="T8288" s="1">
        <v>5.2875967102320631</v>
      </c>
      <c r="U8288" s="1">
        <v>2.0535304337223148</v>
      </c>
      <c r="V8288" s="1">
        <v>0.1490688937020537</v>
      </c>
      <c r="W8288" s="1">
        <v>82.290578534163373</v>
      </c>
      <c r="X8288" s="1">
        <v>432.28020030624782</v>
      </c>
      <c r="Y8288" s="1">
        <v>61.345854566856318</v>
      </c>
      <c r="Z8288" s="1">
        <v>352.53116984276039</v>
      </c>
      <c r="AA8288" s="1">
        <v>9.4550255021070413</v>
      </c>
      <c r="AB8288" s="1">
        <v>4.8961507683250689</v>
      </c>
      <c r="AC8288" s="64" t="s">
        <v>8981</v>
      </c>
      <c r="AD8288" s="1">
        <v>24.894749131807892</v>
      </c>
      <c r="AE8288" s="1">
        <v>80.041593580343644</v>
      </c>
      <c r="AF8288" s="1">
        <v>7.4397796493476056</v>
      </c>
      <c r="AG8288" s="1">
        <v>30.15070923389521</v>
      </c>
      <c r="AH8288" s="1">
        <v>7.1061504706563374</v>
      </c>
      <c r="AI8288" s="1">
        <v>1.761597976483944</v>
      </c>
      <c r="AJ8288" s="1">
        <v>7.2533484721380272</v>
      </c>
      <c r="AK8288" s="2">
        <v>1.1821997659216901</v>
      </c>
      <c r="AL8288" s="1">
        <v>7.4796010170659146</v>
      </c>
      <c r="AM8288" s="1">
        <v>1.4985759897030979</v>
      </c>
      <c r="AN8288" s="1">
        <v>4.66587010909352</v>
      </c>
      <c r="AO8288" s="1">
        <v>0.69446919698084486</v>
      </c>
      <c r="AP8288" s="1">
        <v>4.6274541143357739</v>
      </c>
      <c r="AQ8288" s="1">
        <v>0.72369407588338019</v>
      </c>
      <c r="AR8288" s="1">
        <v>6.6980912122185901</v>
      </c>
      <c r="AS8288" s="1">
        <v>0.37866452492225339</v>
      </c>
      <c r="AT8288" s="1">
        <v>32.484838012946469</v>
      </c>
      <c r="AU8288" s="1">
        <v>6.9750105394856314</v>
      </c>
      <c r="AV8288" s="1">
        <v>2.0185256946484511</v>
      </c>
      <c r="AY8288" s="1" t="s">
        <v>64</v>
      </c>
      <c r="AZ8288" s="1" t="s">
        <v>130</v>
      </c>
      <c r="BA8288" s="1">
        <v>5.3</v>
      </c>
      <c r="BB8288" s="1" t="s">
        <v>66</v>
      </c>
      <c r="BD8288" s="1" t="s">
        <v>8947</v>
      </c>
      <c r="BE8288" s="1" t="s">
        <v>147</v>
      </c>
    </row>
    <row r="8289" spans="1:57">
      <c r="A8289" s="1" t="s">
        <v>7008</v>
      </c>
      <c r="B8289" s="1" t="s">
        <v>8943</v>
      </c>
      <c r="C8289" s="1" t="s">
        <v>144</v>
      </c>
      <c r="D8289" s="1">
        <v>-39.587600000000002</v>
      </c>
      <c r="E8289" s="1">
        <v>-72.022599999999997</v>
      </c>
      <c r="F8289" s="1" t="s">
        <v>8977</v>
      </c>
      <c r="H8289" s="1" t="s">
        <v>8982</v>
      </c>
      <c r="I8289" s="1" t="s">
        <v>8982</v>
      </c>
      <c r="M8289" s="1">
        <v>65.736624462879291</v>
      </c>
      <c r="N8289" s="1">
        <v>0.61804605992687067</v>
      </c>
      <c r="O8289" s="1">
        <v>15.88116546538464</v>
      </c>
      <c r="P8289" s="1">
        <v>3.7302150661667852</v>
      </c>
      <c r="Q8289" s="1">
        <v>0.13774349141489761</v>
      </c>
      <c r="R8289" s="1">
        <v>0.83952728956464151</v>
      </c>
      <c r="S8289" s="1">
        <v>2.5021289724478981</v>
      </c>
      <c r="T8289" s="1">
        <v>5.2875967102320631</v>
      </c>
      <c r="U8289" s="1">
        <v>2.0535304337223148</v>
      </c>
      <c r="V8289" s="1">
        <v>0.1490688937020537</v>
      </c>
      <c r="W8289" s="1">
        <v>56.747233213228157</v>
      </c>
      <c r="X8289" s="1">
        <v>293.20953941077181</v>
      </c>
      <c r="Y8289" s="1">
        <v>42.516784952490141</v>
      </c>
      <c r="Z8289" s="1">
        <v>245.08456962281119</v>
      </c>
      <c r="AA8289" s="1">
        <v>6.5127053524732386</v>
      </c>
      <c r="AB8289" s="1">
        <v>4.7967862837825344</v>
      </c>
      <c r="AC8289" s="1">
        <v>683.10052709791546</v>
      </c>
      <c r="AD8289" s="1">
        <v>24.087112366153232</v>
      </c>
      <c r="AE8289" s="1">
        <v>56.254744955560547</v>
      </c>
      <c r="AF8289" s="1">
        <v>7.2205650578349276</v>
      </c>
      <c r="AG8289" s="1">
        <v>29.751750706838301</v>
      </c>
      <c r="AH8289" s="1">
        <v>6.8047487365549291</v>
      </c>
      <c r="AI8289" s="1">
        <v>1.707906417637183</v>
      </c>
      <c r="AJ8289" s="1">
        <v>6.8299816163087304</v>
      </c>
      <c r="AK8289" s="2">
        <v>1.151036935207324</v>
      </c>
      <c r="AL8289" s="1">
        <v>6.988032074866477</v>
      </c>
      <c r="AM8289" s="1">
        <v>1.5038498437830981</v>
      </c>
      <c r="AN8289" s="1">
        <v>4.4663994103160558</v>
      </c>
      <c r="AO8289" s="1">
        <v>0.66147047336281672</v>
      </c>
      <c r="AP8289" s="1">
        <v>4.6415455338850702</v>
      </c>
      <c r="AQ8289" s="1">
        <v>0.70233927296168996</v>
      </c>
      <c r="AR8289" s="1">
        <v>6.4680706597921116</v>
      </c>
      <c r="AS8289" s="1">
        <v>0.39454255068732391</v>
      </c>
      <c r="AT8289" s="1">
        <v>22.500807149166189</v>
      </c>
      <c r="AU8289" s="1">
        <v>6.9650750209966192</v>
      </c>
      <c r="AV8289" s="1">
        <v>2.0065801557160561</v>
      </c>
      <c r="AY8289" s="1" t="s">
        <v>64</v>
      </c>
      <c r="AZ8289" s="1" t="s">
        <v>130</v>
      </c>
      <c r="BA8289" s="1">
        <v>5.3</v>
      </c>
      <c r="BB8289" s="1" t="s">
        <v>66</v>
      </c>
      <c r="BD8289" s="1" t="s">
        <v>8947</v>
      </c>
      <c r="BE8289" s="1" t="s">
        <v>147</v>
      </c>
    </row>
    <row r="8290" spans="1:57">
      <c r="A8290" s="1" t="s">
        <v>7008</v>
      </c>
      <c r="B8290" s="1" t="s">
        <v>8943</v>
      </c>
      <c r="C8290" s="1" t="s">
        <v>144</v>
      </c>
      <c r="D8290" s="1">
        <v>-39.793399999999998</v>
      </c>
      <c r="E8290" s="1">
        <v>-72.103999999999999</v>
      </c>
      <c r="F8290" s="1" t="s">
        <v>8983</v>
      </c>
      <c r="H8290" s="1" t="s">
        <v>8984</v>
      </c>
      <c r="I8290" s="1" t="s">
        <v>8984</v>
      </c>
      <c r="M8290" s="1">
        <v>60.303474839920831</v>
      </c>
      <c r="N8290" s="1">
        <v>0.64749324976510692</v>
      </c>
      <c r="O8290" s="1">
        <v>19.890024427674621</v>
      </c>
      <c r="P8290" s="1">
        <v>4.0636079010806059</v>
      </c>
      <c r="Q8290" s="1">
        <v>0.13144947861541051</v>
      </c>
      <c r="R8290" s="1">
        <v>0.54803851765366463</v>
      </c>
      <c r="S8290" s="1">
        <v>1.826924508869554</v>
      </c>
      <c r="T8290" s="1">
        <v>4.5081732778002443</v>
      </c>
      <c r="U8290" s="1">
        <v>1.775158923350199</v>
      </c>
      <c r="V8290" s="1">
        <v>0.13854631900313649</v>
      </c>
      <c r="W8290" s="1">
        <v>46.710705377817654</v>
      </c>
      <c r="X8290" s="1">
        <v>220.97517900442099</v>
      </c>
      <c r="Y8290" s="1">
        <v>51.018659375282731</v>
      </c>
      <c r="Z8290" s="1">
        <v>330.38776081264803</v>
      </c>
      <c r="AA8290" s="1">
        <v>8.5120773039797957</v>
      </c>
      <c r="AB8290" s="1">
        <v>3.28094846533393</v>
      </c>
      <c r="AC8290" s="1">
        <v>542.06874136654471</v>
      </c>
      <c r="AD8290" s="1">
        <v>30.901489879324359</v>
      </c>
      <c r="AE8290" s="1">
        <v>63.879233731197132</v>
      </c>
      <c r="AF8290" s="1">
        <v>9.4202044066242703</v>
      </c>
      <c r="AG8290" s="1">
        <v>37.053788654987692</v>
      </c>
      <c r="AH8290" s="1">
        <v>8.5294390680909462</v>
      </c>
      <c r="AI8290" s="1">
        <v>1.9409197503388811</v>
      </c>
      <c r="AJ8290" s="1">
        <v>8.3673848510661184</v>
      </c>
      <c r="AK8290" s="2">
        <v>1.35676375428044</v>
      </c>
      <c r="AL8290" s="1">
        <v>8.645641845241494</v>
      </c>
      <c r="AM8290" s="1">
        <v>1.7842702449662591</v>
      </c>
      <c r="AN8290" s="1">
        <v>5.4458658178516739</v>
      </c>
      <c r="AO8290" s="1">
        <v>0.84064996210213405</v>
      </c>
      <c r="AP8290" s="1">
        <v>5.7594007614287648</v>
      </c>
      <c r="AQ8290" s="1">
        <v>0.86945753347445387</v>
      </c>
      <c r="AR8290" s="1">
        <v>8.8497751606694521</v>
      </c>
      <c r="AS8290" s="1">
        <v>0.507177929309231</v>
      </c>
      <c r="AT8290" s="1">
        <v>29.526394342493241</v>
      </c>
      <c r="AU8290" s="1">
        <v>9.1415748951635045</v>
      </c>
      <c r="AV8290" s="1">
        <v>2.6148465703638339</v>
      </c>
      <c r="AY8290" s="1" t="s">
        <v>64</v>
      </c>
      <c r="AZ8290" s="1" t="s">
        <v>130</v>
      </c>
      <c r="BA8290" s="1">
        <v>5.3</v>
      </c>
      <c r="BB8290" s="1" t="s">
        <v>66</v>
      </c>
      <c r="BD8290" s="1" t="s">
        <v>8947</v>
      </c>
      <c r="BE8290" s="1" t="s">
        <v>147</v>
      </c>
    </row>
    <row r="8291" spans="1:57">
      <c r="A8291" s="1" t="s">
        <v>7008</v>
      </c>
      <c r="B8291" s="1" t="s">
        <v>8943</v>
      </c>
      <c r="C8291" s="1" t="s">
        <v>144</v>
      </c>
      <c r="D8291" s="1">
        <v>-39.793399999999998</v>
      </c>
      <c r="E8291" s="1">
        <v>-72.103999999999999</v>
      </c>
      <c r="F8291" s="1" t="s">
        <v>8983</v>
      </c>
      <c r="H8291" s="1" t="s">
        <v>8985</v>
      </c>
      <c r="I8291" s="1" t="s">
        <v>8985</v>
      </c>
      <c r="M8291" s="1">
        <v>51.981988444460349</v>
      </c>
      <c r="N8291" s="1">
        <v>1.2691574894570889</v>
      </c>
      <c r="O8291" s="1">
        <v>17.531337186163359</v>
      </c>
      <c r="P8291" s="1">
        <v>10.706833528538869</v>
      </c>
      <c r="Q8291" s="1">
        <v>0.1730578562868304</v>
      </c>
      <c r="R8291" s="1">
        <v>4.4598071103986783</v>
      </c>
      <c r="S8291" s="1">
        <v>8.7538165323884893</v>
      </c>
      <c r="T8291" s="1">
        <v>3.6888101699093059</v>
      </c>
      <c r="U8291" s="1">
        <v>0.58964190746790235</v>
      </c>
      <c r="V8291" s="1">
        <v>0.14634506536504241</v>
      </c>
      <c r="W8291" s="1">
        <v>13.340457551625629</v>
      </c>
      <c r="X8291" s="1">
        <v>574.92570972545877</v>
      </c>
      <c r="Y8291" s="1">
        <v>21.62149295411691</v>
      </c>
      <c r="Z8291" s="1">
        <v>71.200098698549851</v>
      </c>
      <c r="AA8291" s="1">
        <v>1.7476290885234469</v>
      </c>
      <c r="AB8291" s="1">
        <v>0.98120426300509345</v>
      </c>
      <c r="AC8291" s="1">
        <v>220.13613933878861</v>
      </c>
      <c r="AD8291" s="1">
        <v>8.5110396638453683</v>
      </c>
      <c r="AE8291" s="1">
        <v>20.044115591679709</v>
      </c>
      <c r="AF8291" s="1">
        <v>3.0216005906429442</v>
      </c>
      <c r="AG8291" s="1">
        <v>14.055490382136959</v>
      </c>
      <c r="AH8291" s="1">
        <v>3.7633719183875201</v>
      </c>
      <c r="AI8291" s="1">
        <v>1.353681484705046</v>
      </c>
      <c r="AJ8291" s="1">
        <v>4.0971064322395936</v>
      </c>
      <c r="AK8291" s="2">
        <v>0.65182226014139177</v>
      </c>
      <c r="AL8291" s="1">
        <v>4.280032295076265</v>
      </c>
      <c r="AM8291" s="1">
        <v>0.85603612183631428</v>
      </c>
      <c r="AN8291" s="1">
        <v>2.4765575941468412</v>
      </c>
      <c r="AO8291" s="1">
        <v>0.34268299053711698</v>
      </c>
      <c r="AP8291" s="1">
        <v>2.3042309298359052</v>
      </c>
      <c r="AQ8291" s="1">
        <v>0.35770427643647912</v>
      </c>
      <c r="AR8291" s="1">
        <v>2.1868469271041628</v>
      </c>
      <c r="AS8291" s="1">
        <v>0.10582957801239359</v>
      </c>
      <c r="AT8291" s="1">
        <v>7.4669624041304754</v>
      </c>
      <c r="AU8291" s="1">
        <v>1.5013849566977291</v>
      </c>
      <c r="AV8291" s="1">
        <v>0.48923513048340589</v>
      </c>
      <c r="AY8291" s="1" t="s">
        <v>64</v>
      </c>
      <c r="AZ8291" s="1" t="s">
        <v>130</v>
      </c>
      <c r="BA8291" s="1">
        <v>5.3</v>
      </c>
      <c r="BB8291" s="1" t="s">
        <v>66</v>
      </c>
      <c r="BD8291" s="1" t="s">
        <v>8947</v>
      </c>
      <c r="BE8291" s="1" t="s">
        <v>147</v>
      </c>
    </row>
    <row r="8292" spans="1:57">
      <c r="A8292" s="1" t="s">
        <v>7008</v>
      </c>
      <c r="B8292" s="1" t="s">
        <v>8943</v>
      </c>
      <c r="C8292" s="1" t="s">
        <v>144</v>
      </c>
      <c r="D8292" s="1">
        <v>-39.793399999999998</v>
      </c>
      <c r="E8292" s="1">
        <v>-72.103999999999999</v>
      </c>
      <c r="F8292" s="1" t="s">
        <v>8983</v>
      </c>
      <c r="H8292" s="1" t="s">
        <v>8986</v>
      </c>
      <c r="I8292" s="1" t="s">
        <v>8986</v>
      </c>
      <c r="M8292" s="1">
        <v>58.981531003268437</v>
      </c>
      <c r="N8292" s="1">
        <v>0.72644443068522313</v>
      </c>
      <c r="O8292" s="1">
        <v>20.365982297592449</v>
      </c>
      <c r="P8292" s="1">
        <v>4.4524899797558364</v>
      </c>
      <c r="Q8292" s="1">
        <v>0.165288889055101</v>
      </c>
      <c r="R8292" s="1">
        <v>0.64494227036905827</v>
      </c>
      <c r="S8292" s="1">
        <v>2.0602749625050349</v>
      </c>
      <c r="T8292" s="1">
        <v>4.3583063812165124</v>
      </c>
      <c r="U8292" s="1">
        <v>1.6343708958814009</v>
      </c>
      <c r="V8292" s="1">
        <v>0.16695382705648831</v>
      </c>
      <c r="W8292" s="1">
        <v>43.016006485164603</v>
      </c>
      <c r="X8292" s="1">
        <v>248.03892756679511</v>
      </c>
      <c r="Y8292" s="1">
        <v>55.535729176279233</v>
      </c>
      <c r="Z8292" s="1">
        <v>319.10667379630542</v>
      </c>
      <c r="AA8292" s="1">
        <v>8.3718806095206535</v>
      </c>
      <c r="AB8292" s="1">
        <v>3.1575936418336861</v>
      </c>
      <c r="AC8292" s="1">
        <v>523.25998378441739</v>
      </c>
      <c r="AD8292" s="1">
        <v>35.163322548444768</v>
      </c>
      <c r="AE8292" s="1">
        <v>68.528666347674573</v>
      </c>
      <c r="AF8292" s="1">
        <v>9.9905164809596503</v>
      </c>
      <c r="AG8292" s="1">
        <v>38.89520812887357</v>
      </c>
      <c r="AH8292" s="1">
        <v>8.9440582809501805</v>
      </c>
      <c r="AI8292" s="1">
        <v>1.945118275908537</v>
      </c>
      <c r="AJ8292" s="1">
        <v>8.9872271968929436</v>
      </c>
      <c r="AK8292" s="2">
        <v>1.4214706905257879</v>
      </c>
      <c r="AL8292" s="1">
        <v>9.2199874983078729</v>
      </c>
      <c r="AM8292" s="1">
        <v>1.8846261936199751</v>
      </c>
      <c r="AN8292" s="1">
        <v>5.9289893492793846</v>
      </c>
      <c r="AO8292" s="1">
        <v>0.87492191704684263</v>
      </c>
      <c r="AP8292" s="1">
        <v>5.9181046292012178</v>
      </c>
      <c r="AQ8292" s="1">
        <v>0.87906177204154434</v>
      </c>
      <c r="AR8292" s="1">
        <v>8.495025582840567</v>
      </c>
      <c r="AS8292" s="1">
        <v>0.4900220381421595</v>
      </c>
      <c r="AT8292" s="1">
        <v>30.375999017305219</v>
      </c>
      <c r="AU8292" s="1">
        <v>9.1102000408137975</v>
      </c>
      <c r="AV8292" s="1">
        <v>2.664396685918581</v>
      </c>
      <c r="AY8292" s="1" t="s">
        <v>64</v>
      </c>
      <c r="AZ8292" s="1" t="s">
        <v>130</v>
      </c>
      <c r="BA8292" s="1">
        <v>5.3</v>
      </c>
      <c r="BB8292" s="1" t="s">
        <v>66</v>
      </c>
      <c r="BD8292" s="1" t="s">
        <v>8947</v>
      </c>
      <c r="BE8292" s="1" t="s">
        <v>147</v>
      </c>
    </row>
    <row r="8293" spans="1:57">
      <c r="A8293" s="1" t="s">
        <v>7008</v>
      </c>
      <c r="B8293" s="1" t="s">
        <v>8943</v>
      </c>
      <c r="C8293" s="1" t="s">
        <v>144</v>
      </c>
      <c r="D8293" s="1">
        <v>-39.793399999999998</v>
      </c>
      <c r="E8293" s="1">
        <v>-72.103999999999999</v>
      </c>
      <c r="F8293" s="1" t="s">
        <v>8983</v>
      </c>
      <c r="H8293" s="1" t="s">
        <v>8987</v>
      </c>
      <c r="I8293" s="1" t="s">
        <v>8987</v>
      </c>
      <c r="M8293" s="1">
        <v>59.315913797471282</v>
      </c>
      <c r="N8293" s="1">
        <v>0.72340923760168108</v>
      </c>
      <c r="O8293" s="1">
        <v>20.425535641295198</v>
      </c>
      <c r="P8293" s="1">
        <v>4.462970107429336</v>
      </c>
      <c r="Q8293" s="1">
        <v>0.13558273371306789</v>
      </c>
      <c r="R8293" s="1">
        <v>0.61691457598411292</v>
      </c>
      <c r="S8293" s="1">
        <v>2.021346988493911</v>
      </c>
      <c r="T8293" s="1">
        <v>4.3046018528160808</v>
      </c>
      <c r="U8293" s="1">
        <v>1.6267941847348959</v>
      </c>
      <c r="V8293" s="1">
        <v>0.16202351199570639</v>
      </c>
      <c r="W8293" s="1">
        <v>41.713597695789623</v>
      </c>
      <c r="X8293" s="1">
        <v>230.48896122651391</v>
      </c>
      <c r="Y8293" s="1">
        <v>53.747496125578166</v>
      </c>
      <c r="Z8293" s="1">
        <v>318.33124566373561</v>
      </c>
      <c r="AA8293" s="1">
        <v>8.242753714352455</v>
      </c>
      <c r="AB8293" s="1">
        <v>3.0527435558884228</v>
      </c>
      <c r="AC8293" s="1">
        <v>509.79245982588583</v>
      </c>
      <c r="AD8293" s="1">
        <v>32.924503732213317</v>
      </c>
      <c r="AE8293" s="1">
        <v>61.879423195988203</v>
      </c>
      <c r="AF8293" s="1">
        <v>9.8018707344589799</v>
      </c>
      <c r="AG8293" s="1">
        <v>40.712436806129858</v>
      </c>
      <c r="AH8293" s="1">
        <v>9.1110530200260591</v>
      </c>
      <c r="AI8293" s="1">
        <v>1.913681401846921</v>
      </c>
      <c r="AJ8293" s="1">
        <v>9.4196220071895524</v>
      </c>
      <c r="AK8293" s="2">
        <v>1.5267404730305449</v>
      </c>
      <c r="AL8293" s="1">
        <v>9.6257543449458076</v>
      </c>
      <c r="AM8293" s="1">
        <v>1.9806421777271059</v>
      </c>
      <c r="AN8293" s="1">
        <v>6.1875961031636777</v>
      </c>
      <c r="AO8293" s="1">
        <v>0.90947621420952318</v>
      </c>
      <c r="AP8293" s="1">
        <v>6.1489038457524954</v>
      </c>
      <c r="AQ8293" s="1">
        <v>0.93991784528563915</v>
      </c>
      <c r="AR8293" s="1">
        <v>9.0839212908509417</v>
      </c>
      <c r="AS8293" s="1">
        <v>0.52970016295662581</v>
      </c>
      <c r="AT8293" s="1">
        <v>28.903978111281479</v>
      </c>
      <c r="AU8293" s="1">
        <v>8.8877067099506792</v>
      </c>
      <c r="AV8293" s="1">
        <v>2.5409334073794261</v>
      </c>
      <c r="AY8293" s="1" t="s">
        <v>64</v>
      </c>
      <c r="AZ8293" s="1" t="s">
        <v>130</v>
      </c>
      <c r="BA8293" s="1">
        <v>5.3</v>
      </c>
      <c r="BB8293" s="1" t="s">
        <v>66</v>
      </c>
      <c r="BD8293" s="1" t="s">
        <v>8947</v>
      </c>
      <c r="BE8293" s="1" t="s">
        <v>147</v>
      </c>
    </row>
    <row r="8294" spans="1:57">
      <c r="A8294" s="1" t="s">
        <v>7008</v>
      </c>
      <c r="B8294" s="1" t="s">
        <v>8943</v>
      </c>
      <c r="C8294" s="1" t="s">
        <v>144</v>
      </c>
      <c r="D8294" s="1">
        <v>-39.793399999999998</v>
      </c>
      <c r="E8294" s="1">
        <v>-72.103999999999999</v>
      </c>
      <c r="F8294" s="1" t="s">
        <v>8983</v>
      </c>
      <c r="H8294" s="1" t="s">
        <v>8988</v>
      </c>
      <c r="I8294" s="1" t="s">
        <v>8988</v>
      </c>
      <c r="M8294" s="1">
        <v>58.380919751598043</v>
      </c>
      <c r="N8294" s="1">
        <v>0.83183887973339321</v>
      </c>
      <c r="O8294" s="1">
        <v>19.76647344174518</v>
      </c>
      <c r="P8294" s="1">
        <v>5.0251084866949336</v>
      </c>
      <c r="Q8294" s="1">
        <v>0.1459611207931307</v>
      </c>
      <c r="R8294" s="1">
        <v>0.96371901810730987</v>
      </c>
      <c r="S8294" s="1">
        <v>2.6595346512019482</v>
      </c>
      <c r="T8294" s="1">
        <v>4.4519297875394539</v>
      </c>
      <c r="U8294" s="1">
        <v>1.476918636796279</v>
      </c>
      <c r="V8294" s="1">
        <v>0.22355606760435831</v>
      </c>
      <c r="W8294" s="1">
        <v>41.762220028560847</v>
      </c>
      <c r="X8294" s="1">
        <v>326.80456555188272</v>
      </c>
      <c r="Y8294" s="1">
        <v>57.12740190367753</v>
      </c>
      <c r="Z8294" s="1">
        <v>298.12240109373988</v>
      </c>
      <c r="AA8294" s="1">
        <v>7.8140462592212856</v>
      </c>
      <c r="AB8294" s="1">
        <v>2.815345344836075</v>
      </c>
      <c r="AC8294" s="1">
        <v>514.58774807844941</v>
      </c>
      <c r="AD8294" s="1">
        <v>31.43248703649941</v>
      </c>
      <c r="AE8294" s="1">
        <v>62.442088140466957</v>
      </c>
      <c r="AF8294" s="1">
        <v>9.3249286036656578</v>
      </c>
      <c r="AG8294" s="1">
        <v>37.150854509495261</v>
      </c>
      <c r="AH8294" s="1">
        <v>8.6320008211377175</v>
      </c>
      <c r="AI8294" s="1">
        <v>2.068909440919394</v>
      </c>
      <c r="AJ8294" s="1">
        <v>8.5798274531768239</v>
      </c>
      <c r="AK8294" s="2">
        <v>1.3555540619586599</v>
      </c>
      <c r="AL8294" s="1">
        <v>8.657162405898017</v>
      </c>
      <c r="AM8294" s="1">
        <v>1.8115537045436421</v>
      </c>
      <c r="AN8294" s="1">
        <v>5.5468396788682766</v>
      </c>
      <c r="AO8294" s="1">
        <v>0.80348930048721512</v>
      </c>
      <c r="AP8294" s="1">
        <v>5.5711958520429352</v>
      </c>
      <c r="AQ8294" s="1">
        <v>0.81404622587860076</v>
      </c>
      <c r="AR8294" s="1">
        <v>7.3557315435759811</v>
      </c>
      <c r="AS8294" s="1">
        <v>0.4111037097824522</v>
      </c>
      <c r="AT8294" s="1">
        <v>27.44568994267776</v>
      </c>
      <c r="AU8294" s="1">
        <v>7.4766935363791491</v>
      </c>
      <c r="AV8294" s="1">
        <v>2.2679801318880362</v>
      </c>
      <c r="AY8294" s="1" t="s">
        <v>64</v>
      </c>
      <c r="AZ8294" s="1" t="s">
        <v>130</v>
      </c>
      <c r="BA8294" s="1">
        <v>5.3</v>
      </c>
      <c r="BB8294" s="1" t="s">
        <v>66</v>
      </c>
      <c r="BD8294" s="1" t="s">
        <v>8947</v>
      </c>
      <c r="BE8294" s="1" t="s">
        <v>147</v>
      </c>
    </row>
    <row r="8295" spans="1:57">
      <c r="A8295" s="1" t="s">
        <v>7008</v>
      </c>
      <c r="B8295" s="1" t="s">
        <v>8943</v>
      </c>
      <c r="C8295" s="1" t="s">
        <v>144</v>
      </c>
      <c r="D8295" s="1">
        <v>-39.793399999999998</v>
      </c>
      <c r="E8295" s="1">
        <v>-72.103999999999999</v>
      </c>
      <c r="F8295" s="1" t="s">
        <v>8983</v>
      </c>
      <c r="H8295" s="1" t="s">
        <v>8989</v>
      </c>
      <c r="I8295" s="1" t="s">
        <v>8989</v>
      </c>
      <c r="M8295" s="1">
        <v>54.253960153501311</v>
      </c>
      <c r="N8295" s="1">
        <v>0.8485062160755773</v>
      </c>
      <c r="O8295" s="1">
        <v>23.180333842424449</v>
      </c>
      <c r="P8295" s="1">
        <v>5.2271681826041059</v>
      </c>
      <c r="Q8295" s="1">
        <v>0.17358134420390969</v>
      </c>
      <c r="R8295" s="1">
        <v>0.71015985938407977</v>
      </c>
      <c r="S8295" s="1">
        <v>2.230511494977431</v>
      </c>
      <c r="T8295" s="1">
        <v>3.661278146611211</v>
      </c>
      <c r="U8295" s="1">
        <v>1.310464722982559</v>
      </c>
      <c r="V8295" s="1">
        <v>0.2160821457619706</v>
      </c>
      <c r="W8295" s="1">
        <v>33.270466839941513</v>
      </c>
      <c r="X8295" s="1">
        <v>226.89301772689649</v>
      </c>
      <c r="Y8295" s="1">
        <v>56.725757066220773</v>
      </c>
      <c r="Z8295" s="1">
        <v>346.24440361344779</v>
      </c>
      <c r="AA8295" s="1">
        <v>8.6449606528377512</v>
      </c>
      <c r="AB8295" s="1">
        <v>2.3888383843780798</v>
      </c>
      <c r="AC8295" s="1">
        <v>419.53684852828928</v>
      </c>
      <c r="AD8295" s="1">
        <v>32.996682189942398</v>
      </c>
      <c r="AE8295" s="1">
        <v>73.941238377302881</v>
      </c>
      <c r="AF8295" s="1">
        <v>10.184052094567781</v>
      </c>
      <c r="AG8295" s="1">
        <v>46.288100089878327</v>
      </c>
      <c r="AH8295" s="1">
        <v>10.84113373532206</v>
      </c>
      <c r="AI8295" s="1">
        <v>2.4069942433757401</v>
      </c>
      <c r="AJ8295" s="1">
        <v>10.554004856593741</v>
      </c>
      <c r="AK8295" s="2">
        <v>1.729293109174769</v>
      </c>
      <c r="AL8295" s="1">
        <v>10.67496753894477</v>
      </c>
      <c r="AM8295" s="1">
        <v>2.2308610871114132</v>
      </c>
      <c r="AN8295" s="1">
        <v>6.7445200165396484</v>
      </c>
      <c r="AO8295" s="1">
        <v>1.0025963786074621</v>
      </c>
      <c r="AP8295" s="1">
        <v>6.7003596925816344</v>
      </c>
      <c r="AQ8295" s="1">
        <v>1.0085805843091391</v>
      </c>
      <c r="AR8295" s="1">
        <v>9.9652715545342421</v>
      </c>
      <c r="AS8295" s="1">
        <v>0.55837146453724062</v>
      </c>
      <c r="AT8295" s="1">
        <v>30.89946303421458</v>
      </c>
      <c r="AU8295" s="1">
        <v>9.6204506639414156</v>
      </c>
      <c r="AV8295" s="1">
        <v>2.7260761747289188</v>
      </c>
      <c r="AY8295" s="1" t="s">
        <v>64</v>
      </c>
      <c r="AZ8295" s="1" t="s">
        <v>130</v>
      </c>
      <c r="BA8295" s="1">
        <v>5.3</v>
      </c>
      <c r="BB8295" s="1" t="s">
        <v>66</v>
      </c>
      <c r="BD8295" s="1" t="s">
        <v>8947</v>
      </c>
      <c r="BE8295" s="1" t="s">
        <v>147</v>
      </c>
    </row>
    <row r="8296" spans="1:57">
      <c r="A8296" s="1" t="s">
        <v>7008</v>
      </c>
      <c r="B8296" s="1" t="s">
        <v>8943</v>
      </c>
      <c r="C8296" s="1" t="s">
        <v>144</v>
      </c>
      <c r="D8296" s="1">
        <v>-39.793399999999998</v>
      </c>
      <c r="E8296" s="1">
        <v>-72.103999999999999</v>
      </c>
      <c r="F8296" s="1" t="s">
        <v>8983</v>
      </c>
      <c r="H8296" s="1" t="s">
        <v>8990</v>
      </c>
      <c r="I8296" s="1" t="s">
        <v>8990</v>
      </c>
      <c r="M8296" s="1">
        <v>55.191107795667413</v>
      </c>
      <c r="N8296" s="1">
        <v>0.87455758128430838</v>
      </c>
      <c r="O8296" s="1">
        <v>22.452992259622139</v>
      </c>
      <c r="P8296" s="1">
        <v>5.3782756352757426</v>
      </c>
      <c r="Q8296" s="1">
        <v>0.16477096643271841</v>
      </c>
      <c r="R8296" s="1">
        <v>0.8653216804351096</v>
      </c>
      <c r="S8296" s="1">
        <v>2.4229568964740471</v>
      </c>
      <c r="T8296" s="1">
        <v>3.9576968601905191</v>
      </c>
      <c r="U8296" s="1">
        <v>1.342375127902268</v>
      </c>
      <c r="V8296" s="1">
        <v>0.22382057967780969</v>
      </c>
      <c r="W8296" s="1">
        <v>33.895659311771738</v>
      </c>
      <c r="X8296" s="1">
        <v>255.32755202990171</v>
      </c>
      <c r="Y8296" s="1">
        <v>49.777468418315479</v>
      </c>
      <c r="Z8296" s="1">
        <v>329.79994088648277</v>
      </c>
      <c r="AA8296" s="1">
        <v>8.4230260769901708</v>
      </c>
      <c r="AB8296" s="1">
        <v>2.480104645196044</v>
      </c>
      <c r="AC8296" s="1">
        <v>427.75326459802261</v>
      </c>
      <c r="AD8296" s="1">
        <v>29.358903448329361</v>
      </c>
      <c r="AE8296" s="1">
        <v>69.331612731176648</v>
      </c>
      <c r="AF8296" s="1">
        <v>9.5944362329537096</v>
      </c>
      <c r="AG8296" s="1">
        <v>40.41187542746988</v>
      </c>
      <c r="AH8296" s="1">
        <v>9.2796391915981591</v>
      </c>
      <c r="AI8296" s="1">
        <v>2.1867332471701468</v>
      </c>
      <c r="AJ8296" s="1">
        <v>9.4224351286941044</v>
      </c>
      <c r="AK8296" s="2">
        <v>1.476532047498575</v>
      </c>
      <c r="AL8296" s="1">
        <v>9.6905152926033669</v>
      </c>
      <c r="AM8296" s="1">
        <v>1.9573790181675179</v>
      </c>
      <c r="AN8296" s="1">
        <v>5.8580657233643239</v>
      </c>
      <c r="AO8296" s="1">
        <v>0.87957713588130215</v>
      </c>
      <c r="AP8296" s="1">
        <v>6.1442141512009831</v>
      </c>
      <c r="AQ8296" s="1">
        <v>0.91423547757130219</v>
      </c>
      <c r="AR8296" s="1">
        <v>8.9338312316799016</v>
      </c>
      <c r="AS8296" s="1">
        <v>0.52842491118248158</v>
      </c>
      <c r="AT8296" s="1">
        <v>29.699599961727031</v>
      </c>
      <c r="AU8296" s="1">
        <v>9.3271370436059229</v>
      </c>
      <c r="AV8296" s="1">
        <v>2.674874283174201</v>
      </c>
      <c r="AY8296" s="1" t="s">
        <v>64</v>
      </c>
      <c r="AZ8296" s="1" t="s">
        <v>130</v>
      </c>
      <c r="BA8296" s="1">
        <v>5.3</v>
      </c>
      <c r="BB8296" s="1" t="s">
        <v>66</v>
      </c>
      <c r="BD8296" s="1" t="s">
        <v>8947</v>
      </c>
      <c r="BE8296" s="1" t="s">
        <v>147</v>
      </c>
    </row>
    <row r="8297" spans="1:57">
      <c r="A8297" s="1" t="s">
        <v>7008</v>
      </c>
      <c r="B8297" s="1" t="s">
        <v>8943</v>
      </c>
      <c r="C8297" s="1" t="s">
        <v>144</v>
      </c>
      <c r="D8297" s="1">
        <v>-39.793399999999998</v>
      </c>
      <c r="E8297" s="1">
        <v>-72.103999999999999</v>
      </c>
      <c r="F8297" s="1" t="s">
        <v>8983</v>
      </c>
      <c r="H8297" s="1" t="s">
        <v>8991</v>
      </c>
      <c r="I8297" s="1" t="s">
        <v>8991</v>
      </c>
      <c r="M8297" s="1">
        <v>56.863611155862102</v>
      </c>
      <c r="N8297" s="1">
        <v>0.89008564816763891</v>
      </c>
      <c r="O8297" s="1">
        <v>20.506984131463689</v>
      </c>
      <c r="P8297" s="1">
        <v>5.7375763877870343</v>
      </c>
      <c r="Q8297" s="1">
        <v>0.14649352124877499</v>
      </c>
      <c r="R8297" s="1">
        <v>1.405538890913181</v>
      </c>
      <c r="S8297" s="1">
        <v>3.286304458050386</v>
      </c>
      <c r="T8297" s="1">
        <v>4.463665534872769</v>
      </c>
      <c r="U8297" s="1">
        <v>1.349094081535354</v>
      </c>
      <c r="V8297" s="1">
        <v>0.24142332624561821</v>
      </c>
      <c r="W8297" s="1">
        <v>35.983413562514912</v>
      </c>
      <c r="X8297" s="1">
        <v>350.26791383432032</v>
      </c>
      <c r="Y8297" s="1">
        <v>37.400424354472477</v>
      </c>
      <c r="Z8297" s="1">
        <v>284.12110091140579</v>
      </c>
      <c r="AA8297" s="1">
        <v>7.4534568106225629</v>
      </c>
      <c r="AB8297" s="1">
        <v>2.5427441122386472</v>
      </c>
      <c r="AC8297" s="1">
        <v>476.20479319372453</v>
      </c>
      <c r="AD8297" s="1">
        <v>19.757098001591991</v>
      </c>
      <c r="AE8297" s="1">
        <v>55.833753532795782</v>
      </c>
      <c r="AF8297" s="1">
        <v>6.7489087317364493</v>
      </c>
      <c r="AG8297" s="1">
        <v>31.602595020791611</v>
      </c>
      <c r="AH8297" s="1">
        <v>7.6819963188129492</v>
      </c>
      <c r="AI8297" s="1">
        <v>2.0573893243530281</v>
      </c>
      <c r="AJ8297" s="1">
        <v>7.6698544627068461</v>
      </c>
      <c r="AK8297" s="2">
        <v>1.226326925989869</v>
      </c>
      <c r="AL8297" s="1">
        <v>7.9255938197683271</v>
      </c>
      <c r="AM8297" s="1">
        <v>1.5941168930015679</v>
      </c>
      <c r="AN8297" s="1">
        <v>4.8102375447029866</v>
      </c>
      <c r="AO8297" s="1">
        <v>0.7053793175798625</v>
      </c>
      <c r="AP8297" s="1">
        <v>5.0243347915041987</v>
      </c>
      <c r="AQ8297" s="1">
        <v>0.75507136498662863</v>
      </c>
      <c r="AR8297" s="1">
        <v>8.2898369860551604</v>
      </c>
      <c r="AS8297" s="1">
        <v>0.45610788985748318</v>
      </c>
      <c r="AT8297" s="1">
        <v>25.203903931760859</v>
      </c>
      <c r="AU8297" s="1">
        <v>7.768972211619265</v>
      </c>
      <c r="AV8297" s="1">
        <v>2.244006590936964</v>
      </c>
      <c r="AY8297" s="1" t="s">
        <v>64</v>
      </c>
      <c r="AZ8297" s="1" t="s">
        <v>130</v>
      </c>
      <c r="BA8297" s="1">
        <v>5.3</v>
      </c>
      <c r="BB8297" s="1" t="s">
        <v>66</v>
      </c>
      <c r="BD8297" s="1" t="s">
        <v>8947</v>
      </c>
      <c r="BE8297" s="1" t="s">
        <v>147</v>
      </c>
    </row>
    <row r="8298" spans="1:57">
      <c r="A8298" s="1" t="s">
        <v>7008</v>
      </c>
      <c r="B8298" s="1" t="s">
        <v>8943</v>
      </c>
      <c r="C8298" s="1" t="s">
        <v>144</v>
      </c>
      <c r="D8298" s="1">
        <v>-39.793399999999998</v>
      </c>
      <c r="E8298" s="1">
        <v>-72.103999999999999</v>
      </c>
      <c r="F8298" s="1" t="s">
        <v>8983</v>
      </c>
      <c r="H8298" s="1" t="s">
        <v>8992</v>
      </c>
      <c r="I8298" s="1" t="s">
        <v>8992</v>
      </c>
      <c r="M8298" s="1">
        <v>56.836230091699832</v>
      </c>
      <c r="N8298" s="1">
        <v>0.88808904706692615</v>
      </c>
      <c r="O8298" s="1">
        <v>20.572890598932641</v>
      </c>
      <c r="P8298" s="1">
        <v>5.696026320017868</v>
      </c>
      <c r="Q8298" s="1">
        <v>0.14744952473140421</v>
      </c>
      <c r="R8298" s="1">
        <v>1.362964840166645</v>
      </c>
      <c r="S8298" s="1">
        <v>3.2022045648285999</v>
      </c>
      <c r="T8298" s="1">
        <v>4.4624333705053454</v>
      </c>
      <c r="U8298" s="1">
        <v>1.357076864951535</v>
      </c>
      <c r="V8298" s="1">
        <v>0.22583572762367871</v>
      </c>
      <c r="W8298" s="1">
        <v>35.632542105490572</v>
      </c>
      <c r="X8298" s="1">
        <v>339.99869884024429</v>
      </c>
      <c r="Y8298" s="1">
        <v>36.53673366920998</v>
      </c>
      <c r="Z8298" s="1">
        <v>292.64990579477092</v>
      </c>
      <c r="AA8298" s="1">
        <v>7.5780565649803071</v>
      </c>
      <c r="AB8298" s="1">
        <v>2.548408778497834</v>
      </c>
      <c r="AC8298" s="1">
        <v>486.07305779994101</v>
      </c>
      <c r="AD8298" s="1">
        <v>20.463553983429591</v>
      </c>
      <c r="AE8298" s="1">
        <v>57.706508366970247</v>
      </c>
      <c r="AF8298" s="1">
        <v>6.7368586918438611</v>
      </c>
      <c r="AG8298" s="1">
        <v>29.901634586332019</v>
      </c>
      <c r="AH8298" s="1">
        <v>7.5079774652246742</v>
      </c>
      <c r="AI8298" s="1">
        <v>1.966562345925952</v>
      </c>
      <c r="AJ8298" s="1">
        <v>7.3572651492000691</v>
      </c>
      <c r="AK8298" s="2">
        <v>1.185397038142328</v>
      </c>
      <c r="AL8298" s="1">
        <v>7.8414977323018702</v>
      </c>
      <c r="AM8298" s="1">
        <v>1.559921804657084</v>
      </c>
      <c r="AN8298" s="1">
        <v>4.5794515679017351</v>
      </c>
      <c r="AO8298" s="1">
        <v>0.67686268180524878</v>
      </c>
      <c r="AP8298" s="1">
        <v>4.8023057509340372</v>
      </c>
      <c r="AQ8298" s="1">
        <v>0.73580846933755262</v>
      </c>
      <c r="AR8298" s="1">
        <v>8.2864170659992524</v>
      </c>
      <c r="AS8298" s="1">
        <v>0.45487793846143182</v>
      </c>
      <c r="AT8298" s="1">
        <v>25.864143724814159</v>
      </c>
      <c r="AU8298" s="1">
        <v>7.6741905908035362</v>
      </c>
      <c r="AV8298" s="1">
        <v>2.208280816778954</v>
      </c>
      <c r="AY8298" s="1" t="s">
        <v>64</v>
      </c>
      <c r="AZ8298" s="1" t="s">
        <v>130</v>
      </c>
      <c r="BA8298" s="1">
        <v>5.3</v>
      </c>
      <c r="BB8298" s="1" t="s">
        <v>66</v>
      </c>
      <c r="BD8298" s="1" t="s">
        <v>8947</v>
      </c>
      <c r="BE8298" s="1" t="s">
        <v>147</v>
      </c>
    </row>
    <row r="8299" spans="1:57">
      <c r="A8299" s="1" t="s">
        <v>7008</v>
      </c>
      <c r="B8299" s="1" t="s">
        <v>8943</v>
      </c>
      <c r="C8299" s="1" t="s">
        <v>144</v>
      </c>
      <c r="D8299" s="1">
        <v>-39.793399999999998</v>
      </c>
      <c r="E8299" s="1">
        <v>-72.103999999999999</v>
      </c>
      <c r="F8299" s="1" t="s">
        <v>8983</v>
      </c>
      <c r="H8299" s="1" t="s">
        <v>8993</v>
      </c>
      <c r="I8299" s="1" t="s">
        <v>8993</v>
      </c>
      <c r="M8299" s="1">
        <v>57.343156873245007</v>
      </c>
      <c r="N8299" s="1">
        <v>1.1728006494848351</v>
      </c>
      <c r="O8299" s="1">
        <v>17.158688515209441</v>
      </c>
      <c r="P8299" s="1">
        <v>8.5829876322604921</v>
      </c>
      <c r="Q8299" s="1">
        <v>0.17038323955963419</v>
      </c>
      <c r="R8299" s="1">
        <v>3.0316047091545442</v>
      </c>
      <c r="S8299" s="1">
        <v>6.2180359397827623</v>
      </c>
      <c r="T8299" s="1">
        <v>4.2730291082021372</v>
      </c>
      <c r="U8299" s="1">
        <v>1.130062587472038</v>
      </c>
      <c r="V8299" s="1">
        <v>0.26273176950909272</v>
      </c>
      <c r="W8299" s="1">
        <v>28.984303625724952</v>
      </c>
      <c r="X8299" s="1">
        <v>488.6919656512236</v>
      </c>
      <c r="Y8299" s="1">
        <v>31.720063619159689</v>
      </c>
      <c r="Z8299" s="1">
        <v>106.77267649423371</v>
      </c>
      <c r="AA8299" s="1">
        <v>4.2210098730016261</v>
      </c>
      <c r="AB8299" s="1">
        <v>2.7829623535688741</v>
      </c>
      <c r="AC8299" s="1">
        <v>375.11037866580619</v>
      </c>
      <c r="AD8299" s="1">
        <v>17.286054530027119</v>
      </c>
      <c r="AE8299" s="1">
        <v>39.700269304091073</v>
      </c>
      <c r="AF8299" s="1">
        <v>5.5332867048209442</v>
      </c>
      <c r="AG8299" s="1">
        <v>23.504759050045632</v>
      </c>
      <c r="AH8299" s="1">
        <v>5.8980150509179214</v>
      </c>
      <c r="AI8299" s="1">
        <v>1.761714712336232</v>
      </c>
      <c r="AJ8299" s="1">
        <v>6.0903121802954896</v>
      </c>
      <c r="AK8299" s="2">
        <v>0.98160907240476991</v>
      </c>
      <c r="AL8299" s="1">
        <v>6.1574332885855707</v>
      </c>
      <c r="AM8299" s="1">
        <v>1.238630624584584</v>
      </c>
      <c r="AN8299" s="1">
        <v>3.65928723316354</v>
      </c>
      <c r="AO8299" s="1">
        <v>0.50590534930674325</v>
      </c>
      <c r="AP8299" s="1">
        <v>3.401814696937663</v>
      </c>
      <c r="AQ8299" s="1">
        <v>0.48266060701323732</v>
      </c>
      <c r="AR8299" s="1">
        <v>3.0881531778687008</v>
      </c>
      <c r="AS8299" s="1">
        <v>0.25404952096994787</v>
      </c>
      <c r="AT8299" s="1">
        <v>12.71538067353632</v>
      </c>
      <c r="AU8299" s="1">
        <v>3.66206655040838</v>
      </c>
      <c r="AV8299" s="1">
        <v>1.020165418435679</v>
      </c>
      <c r="AY8299" s="1" t="s">
        <v>64</v>
      </c>
      <c r="AZ8299" s="1" t="s">
        <v>130</v>
      </c>
      <c r="BA8299" s="1">
        <v>5.3</v>
      </c>
      <c r="BB8299" s="1" t="s">
        <v>66</v>
      </c>
      <c r="BD8299" s="1" t="s">
        <v>8947</v>
      </c>
      <c r="BE8299" s="1" t="s">
        <v>147</v>
      </c>
    </row>
    <row r="8300" spans="1:57">
      <c r="A8300" s="1" t="s">
        <v>7008</v>
      </c>
      <c r="B8300" s="1" t="s">
        <v>8943</v>
      </c>
      <c r="C8300" s="1" t="s">
        <v>7010</v>
      </c>
      <c r="F8300" s="1" t="s">
        <v>8994</v>
      </c>
      <c r="H8300" s="1" t="s">
        <v>8995</v>
      </c>
      <c r="I8300" s="1" t="s">
        <v>8996</v>
      </c>
      <c r="M8300" s="1">
        <v>69.656950378804169</v>
      </c>
      <c r="N8300" s="1">
        <v>0.47269238580102102</v>
      </c>
      <c r="O8300" s="1">
        <v>15.473797835719139</v>
      </c>
      <c r="P8300" s="1">
        <v>2.9607050069378231</v>
      </c>
      <c r="Q8300" s="1">
        <v>0.1080439738973762</v>
      </c>
      <c r="R8300" s="1">
        <v>0.65946840364028148</v>
      </c>
      <c r="S8300" s="1">
        <v>2.2168022385110739</v>
      </c>
      <c r="T8300" s="1">
        <v>5.9622266262368777</v>
      </c>
      <c r="U8300" s="1">
        <v>2.2499157156962881</v>
      </c>
      <c r="V8300" s="1">
        <v>4.2917467409235563E-2</v>
      </c>
      <c r="AY8300" s="1" t="s">
        <v>101</v>
      </c>
      <c r="AZ8300" s="1" t="s">
        <v>102</v>
      </c>
      <c r="BA8300" s="1">
        <v>5.3</v>
      </c>
      <c r="BB8300" s="1" t="s">
        <v>66</v>
      </c>
      <c r="BD8300" s="1" t="s">
        <v>8947</v>
      </c>
      <c r="BE8300" s="1" t="s">
        <v>147</v>
      </c>
    </row>
    <row r="8301" spans="1:57">
      <c r="A8301" s="1" t="s">
        <v>7008</v>
      </c>
      <c r="B8301" s="1" t="s">
        <v>8943</v>
      </c>
      <c r="C8301" s="1" t="s">
        <v>7010</v>
      </c>
      <c r="F8301" s="1" t="s">
        <v>8994</v>
      </c>
      <c r="H8301" s="1" t="s">
        <v>8995</v>
      </c>
      <c r="I8301" s="1" t="s">
        <v>8997</v>
      </c>
      <c r="M8301" s="1">
        <v>70.294268044225774</v>
      </c>
      <c r="N8301" s="1">
        <v>0.47390502572857368</v>
      </c>
      <c r="O8301" s="1">
        <v>15.47207302244305</v>
      </c>
      <c r="P8301" s="1">
        <v>2.8401083901724098</v>
      </c>
      <c r="Q8301" s="1">
        <v>8.6164550132467932E-2</v>
      </c>
      <c r="R8301" s="1">
        <v>0.51386685563814116</v>
      </c>
      <c r="S8301" s="1">
        <v>1.883037662766446</v>
      </c>
      <c r="T8301" s="1">
        <v>5.9239134811283538</v>
      </c>
      <c r="U8301" s="1">
        <v>2.2617187814561008</v>
      </c>
      <c r="V8301" s="1">
        <v>8.4352678751177745E-2</v>
      </c>
      <c r="AY8301" s="1" t="s">
        <v>101</v>
      </c>
      <c r="AZ8301" s="1" t="s">
        <v>102</v>
      </c>
      <c r="BA8301" s="1">
        <v>5.3</v>
      </c>
      <c r="BB8301" s="1" t="s">
        <v>66</v>
      </c>
      <c r="BD8301" s="1" t="s">
        <v>8947</v>
      </c>
      <c r="BE8301" s="1" t="s">
        <v>147</v>
      </c>
    </row>
    <row r="8302" spans="1:57">
      <c r="A8302" s="1" t="s">
        <v>7008</v>
      </c>
      <c r="B8302" s="1" t="s">
        <v>8943</v>
      </c>
      <c r="C8302" s="1" t="s">
        <v>7010</v>
      </c>
      <c r="F8302" s="1" t="s">
        <v>8994</v>
      </c>
      <c r="H8302" s="1" t="s">
        <v>8995</v>
      </c>
      <c r="I8302" s="1" t="s">
        <v>8998</v>
      </c>
      <c r="M8302" s="1">
        <v>70.276352296252284</v>
      </c>
      <c r="N8302" s="1">
        <v>0.56640414284173057</v>
      </c>
      <c r="O8302" s="1">
        <v>15.094237842921331</v>
      </c>
      <c r="P8302" s="1">
        <v>2.635484074527183</v>
      </c>
      <c r="Q8302" s="1">
        <v>9.8319209700828719E-2</v>
      </c>
      <c r="R8302" s="1">
        <v>0.55042472677234133</v>
      </c>
      <c r="S8302" s="1">
        <v>2.1273997113527141</v>
      </c>
      <c r="T8302" s="1">
        <v>6.0456135993990943</v>
      </c>
      <c r="U8302" s="1">
        <v>2.3702461237193582</v>
      </c>
      <c r="V8302" s="1">
        <v>7.9693520906572335E-2</v>
      </c>
      <c r="AY8302" s="1" t="s">
        <v>101</v>
      </c>
      <c r="AZ8302" s="1" t="s">
        <v>102</v>
      </c>
      <c r="BA8302" s="1">
        <v>5.3</v>
      </c>
      <c r="BB8302" s="1" t="s">
        <v>66</v>
      </c>
      <c r="BD8302" s="1" t="s">
        <v>8947</v>
      </c>
      <c r="BE8302" s="1" t="s">
        <v>147</v>
      </c>
    </row>
    <row r="8303" spans="1:57">
      <c r="A8303" s="1" t="s">
        <v>7008</v>
      </c>
      <c r="B8303" s="1" t="s">
        <v>8943</v>
      </c>
      <c r="C8303" s="1" t="s">
        <v>7010</v>
      </c>
      <c r="F8303" s="1" t="s">
        <v>8994</v>
      </c>
      <c r="H8303" s="1" t="s">
        <v>8995</v>
      </c>
      <c r="I8303" s="1" t="s">
        <v>8999</v>
      </c>
      <c r="M8303" s="1">
        <v>69.763484329326317</v>
      </c>
      <c r="N8303" s="1">
        <v>0.46787818988564189</v>
      </c>
      <c r="O8303" s="1">
        <v>15.42889499854693</v>
      </c>
      <c r="P8303" s="1">
        <v>3.2775441438328459</v>
      </c>
      <c r="Q8303" s="1">
        <v>5.1431647340684221E-2</v>
      </c>
      <c r="R8303" s="1">
        <v>0.57693325570317044</v>
      </c>
      <c r="S8303" s="1">
        <v>1.947511756875113</v>
      </c>
      <c r="T8303" s="1">
        <v>5.8374420395294644</v>
      </c>
      <c r="U8303" s="1">
        <v>2.3490780752380078</v>
      </c>
      <c r="V8303" s="1">
        <v>8.3988379443719299E-2</v>
      </c>
      <c r="AY8303" s="1" t="s">
        <v>101</v>
      </c>
      <c r="AZ8303" s="1" t="s">
        <v>102</v>
      </c>
      <c r="BA8303" s="1">
        <v>5.3</v>
      </c>
      <c r="BB8303" s="1" t="s">
        <v>66</v>
      </c>
      <c r="BD8303" s="1" t="s">
        <v>8947</v>
      </c>
      <c r="BE8303" s="1" t="s">
        <v>147</v>
      </c>
    </row>
    <row r="8304" spans="1:57">
      <c r="A8304" s="1" t="s">
        <v>7008</v>
      </c>
      <c r="B8304" s="1" t="s">
        <v>8943</v>
      </c>
      <c r="C8304" s="1" t="s">
        <v>7010</v>
      </c>
      <c r="F8304" s="1" t="s">
        <v>8994</v>
      </c>
      <c r="H8304" s="1" t="s">
        <v>8995</v>
      </c>
      <c r="I8304" s="1" t="s">
        <v>9000</v>
      </c>
      <c r="M8304" s="1">
        <v>70.111819753113721</v>
      </c>
      <c r="N8304" s="1">
        <v>0.50193706280346728</v>
      </c>
      <c r="O8304" s="1">
        <v>15.340853675090271</v>
      </c>
      <c r="P8304" s="1">
        <v>2.9621526182271931</v>
      </c>
      <c r="Q8304" s="1">
        <v>0.16912222348466191</v>
      </c>
      <c r="R8304" s="1">
        <v>0.61706485465241967</v>
      </c>
      <c r="S8304" s="1">
        <v>1.854512657521465</v>
      </c>
      <c r="T8304" s="1">
        <v>5.7769014435717967</v>
      </c>
      <c r="U8304" s="1">
        <v>2.3865136589824312</v>
      </c>
      <c r="V8304" s="1">
        <v>8.6270432669345948E-2</v>
      </c>
      <c r="AY8304" s="1" t="s">
        <v>101</v>
      </c>
      <c r="AZ8304" s="1" t="s">
        <v>102</v>
      </c>
      <c r="BA8304" s="1">
        <v>5.3</v>
      </c>
      <c r="BB8304" s="1" t="s">
        <v>66</v>
      </c>
      <c r="BD8304" s="1" t="s">
        <v>8947</v>
      </c>
      <c r="BE8304" s="1" t="s">
        <v>147</v>
      </c>
    </row>
    <row r="8305" spans="1:57">
      <c r="A8305" s="1" t="s">
        <v>7008</v>
      </c>
      <c r="B8305" s="1" t="s">
        <v>8943</v>
      </c>
      <c r="C8305" s="1" t="s">
        <v>7010</v>
      </c>
      <c r="F8305" s="1" t="s">
        <v>8994</v>
      </c>
      <c r="H8305" s="1" t="s">
        <v>8995</v>
      </c>
      <c r="I8305" s="1" t="s">
        <v>9001</v>
      </c>
      <c r="M8305" s="1">
        <v>69.886585139114644</v>
      </c>
      <c r="N8305" s="1">
        <v>0.62984931997065163</v>
      </c>
      <c r="O8305" s="1">
        <v>15.080198081163701</v>
      </c>
      <c r="P8305" s="1">
        <v>3.3113820699361649</v>
      </c>
      <c r="Q8305" s="1">
        <v>9.9660335186595728E-2</v>
      </c>
      <c r="R8305" s="1">
        <v>0.550680829030046</v>
      </c>
      <c r="S8305" s="1">
        <v>1.9505236915707549</v>
      </c>
      <c r="T8305" s="1">
        <v>5.8364770821213154</v>
      </c>
      <c r="U8305" s="1">
        <v>2.3316719945461699</v>
      </c>
      <c r="V8305" s="1">
        <v>8.7365228639001674E-2</v>
      </c>
      <c r="AY8305" s="1" t="s">
        <v>101</v>
      </c>
      <c r="AZ8305" s="1" t="s">
        <v>102</v>
      </c>
      <c r="BA8305" s="1">
        <v>5.3</v>
      </c>
      <c r="BB8305" s="1" t="s">
        <v>66</v>
      </c>
      <c r="BD8305" s="1" t="s">
        <v>8947</v>
      </c>
      <c r="BE8305" s="1" t="s">
        <v>147</v>
      </c>
    </row>
    <row r="8306" spans="1:57">
      <c r="A8306" s="1" t="s">
        <v>7008</v>
      </c>
      <c r="B8306" s="1" t="s">
        <v>8943</v>
      </c>
      <c r="C8306" s="1" t="s">
        <v>7010</v>
      </c>
      <c r="F8306" s="1" t="s">
        <v>8994</v>
      </c>
      <c r="H8306" s="1" t="s">
        <v>8995</v>
      </c>
      <c r="I8306" s="1" t="s">
        <v>9002</v>
      </c>
      <c r="M8306" s="1">
        <v>70.77680139896276</v>
      </c>
      <c r="N8306" s="1">
        <v>0.50505906986534099</v>
      </c>
      <c r="O8306" s="1">
        <v>14.967524791587079</v>
      </c>
      <c r="P8306" s="1">
        <v>2.9710002523799028</v>
      </c>
      <c r="Q8306" s="1">
        <v>0.1066379904574461</v>
      </c>
      <c r="R8306" s="1">
        <v>0.49298872669850191</v>
      </c>
      <c r="S8306" s="1">
        <v>1.9018272105436951</v>
      </c>
      <c r="T8306" s="1">
        <v>5.6941095727796824</v>
      </c>
      <c r="U8306" s="1">
        <v>2.3114208389985809</v>
      </c>
      <c r="V8306" s="1">
        <v>6.942941193487602E-2</v>
      </c>
      <c r="AY8306" s="1" t="s">
        <v>101</v>
      </c>
      <c r="AZ8306" s="1" t="s">
        <v>102</v>
      </c>
      <c r="BA8306" s="1">
        <v>5.3</v>
      </c>
      <c r="BB8306" s="1" t="s">
        <v>66</v>
      </c>
      <c r="BD8306" s="1" t="s">
        <v>8947</v>
      </c>
      <c r="BE8306" s="1" t="s">
        <v>147</v>
      </c>
    </row>
    <row r="8307" spans="1:57">
      <c r="A8307" s="1" t="s">
        <v>7008</v>
      </c>
      <c r="B8307" s="1" t="s">
        <v>8943</v>
      </c>
      <c r="C8307" s="1" t="s">
        <v>7010</v>
      </c>
      <c r="F8307" s="1" t="s">
        <v>8994</v>
      </c>
      <c r="H8307" s="1" t="s">
        <v>8995</v>
      </c>
      <c r="I8307" s="1" t="s">
        <v>9003</v>
      </c>
      <c r="M8307" s="1">
        <v>67.271518375241769</v>
      </c>
      <c r="N8307" s="1">
        <v>0.59115087040618952</v>
      </c>
      <c r="O8307" s="1">
        <v>16.349129593810439</v>
      </c>
      <c r="P8307" s="1">
        <v>3.7437540296582852</v>
      </c>
      <c r="Q8307" s="1">
        <v>0.1186734364925854</v>
      </c>
      <c r="R8307" s="1">
        <v>0.94193262411347511</v>
      </c>
      <c r="S8307" s="1">
        <v>2.908405867182462</v>
      </c>
      <c r="T8307" s="1">
        <v>5.8549927466150864</v>
      </c>
      <c r="U8307" s="1">
        <v>1.9460227272727271</v>
      </c>
      <c r="V8307" s="1">
        <v>0.1420454545454545</v>
      </c>
      <c r="AY8307" s="1" t="s">
        <v>101</v>
      </c>
      <c r="AZ8307" s="1" t="s">
        <v>102</v>
      </c>
      <c r="BA8307" s="1">
        <v>5.3</v>
      </c>
      <c r="BB8307" s="1" t="s">
        <v>66</v>
      </c>
      <c r="BD8307" s="1" t="s">
        <v>8947</v>
      </c>
      <c r="BE8307" s="1" t="s">
        <v>147</v>
      </c>
    </row>
    <row r="8308" spans="1:57">
      <c r="A8308" s="1" t="s">
        <v>7008</v>
      </c>
      <c r="B8308" s="1" t="s">
        <v>8943</v>
      </c>
      <c r="C8308" s="1" t="s">
        <v>7010</v>
      </c>
      <c r="F8308" s="1" t="s">
        <v>8994</v>
      </c>
      <c r="H8308" s="1" t="s">
        <v>8995</v>
      </c>
      <c r="I8308" s="1" t="s">
        <v>9004</v>
      </c>
      <c r="M8308" s="1">
        <v>70.37592500446236</v>
      </c>
      <c r="N8308" s="1">
        <v>0.43048044888829939</v>
      </c>
      <c r="O8308" s="1">
        <v>15.330568499441091</v>
      </c>
      <c r="P8308" s="1">
        <v>2.7745397289478908</v>
      </c>
      <c r="Q8308" s="1">
        <v>9.313614530036407E-2</v>
      </c>
      <c r="R8308" s="1">
        <v>0.58294850688000899</v>
      </c>
      <c r="S8308" s="1">
        <v>2.0641522566568908</v>
      </c>
      <c r="T8308" s="1">
        <v>5.632842158165916</v>
      </c>
      <c r="U8308" s="1">
        <v>2.4555434454191278</v>
      </c>
      <c r="V8308" s="1">
        <v>6.9503097724147492E-2</v>
      </c>
      <c r="AY8308" s="1" t="s">
        <v>101</v>
      </c>
      <c r="AZ8308" s="1" t="s">
        <v>102</v>
      </c>
      <c r="BA8308" s="1">
        <v>5.3</v>
      </c>
      <c r="BB8308" s="1" t="s">
        <v>66</v>
      </c>
      <c r="BD8308" s="1" t="s">
        <v>8947</v>
      </c>
      <c r="BE8308" s="1" t="s">
        <v>147</v>
      </c>
    </row>
    <row r="8309" spans="1:57">
      <c r="A8309" s="1" t="s">
        <v>7008</v>
      </c>
      <c r="B8309" s="1" t="s">
        <v>8943</v>
      </c>
      <c r="C8309" s="1" t="s">
        <v>7010</v>
      </c>
      <c r="F8309" s="1" t="s">
        <v>8994</v>
      </c>
      <c r="H8309" s="1" t="s">
        <v>8995</v>
      </c>
      <c r="I8309" s="1" t="s">
        <v>9005</v>
      </c>
      <c r="M8309" s="1">
        <v>70.262547544298826</v>
      </c>
      <c r="N8309" s="1">
        <v>0.51937427052068441</v>
      </c>
      <c r="O8309" s="1">
        <v>15.203474096795841</v>
      </c>
      <c r="P8309" s="1">
        <v>3.0019292758864511</v>
      </c>
      <c r="Q8309" s="1">
        <v>1.6502359837456761E-2</v>
      </c>
      <c r="R8309" s="1">
        <v>0.49497078082165752</v>
      </c>
      <c r="S8309" s="1">
        <v>2.0444923624078242</v>
      </c>
      <c r="T8309" s="1">
        <v>5.7647243555828478</v>
      </c>
      <c r="U8309" s="1">
        <v>2.3313333806734362</v>
      </c>
      <c r="V8309" s="1">
        <v>0.15422205375368669</v>
      </c>
      <c r="AY8309" s="1" t="s">
        <v>101</v>
      </c>
      <c r="AZ8309" s="1" t="s">
        <v>102</v>
      </c>
      <c r="BA8309" s="1">
        <v>5.3</v>
      </c>
      <c r="BB8309" s="1" t="s">
        <v>66</v>
      </c>
      <c r="BD8309" s="1" t="s">
        <v>8947</v>
      </c>
      <c r="BE8309" s="1" t="s">
        <v>147</v>
      </c>
    </row>
    <row r="8310" spans="1:57">
      <c r="A8310" s="1" t="s">
        <v>7008</v>
      </c>
      <c r="B8310" s="1" t="s">
        <v>8943</v>
      </c>
      <c r="C8310" s="1" t="s">
        <v>7010</v>
      </c>
      <c r="F8310" s="1" t="s">
        <v>8994</v>
      </c>
      <c r="H8310" s="1" t="s">
        <v>8995</v>
      </c>
      <c r="I8310" s="1" t="s">
        <v>9006</v>
      </c>
      <c r="M8310" s="1">
        <v>70.761578805310307</v>
      </c>
      <c r="N8310" s="1">
        <v>0.42824446859256271</v>
      </c>
      <c r="O8310" s="1">
        <v>15.07855998282206</v>
      </c>
      <c r="P8310" s="1">
        <v>2.9608870720941729</v>
      </c>
      <c r="Q8310" s="1">
        <v>0.1243193290970443</v>
      </c>
      <c r="R8310" s="1">
        <v>0.45031892573650911</v>
      </c>
      <c r="S8310" s="1">
        <v>1.587454483974446</v>
      </c>
      <c r="T8310" s="1">
        <v>6.0839210657547893</v>
      </c>
      <c r="U8310" s="1">
        <v>2.2621301650467029</v>
      </c>
      <c r="V8310" s="1">
        <v>8.4685644679503944E-2</v>
      </c>
      <c r="AY8310" s="1" t="s">
        <v>101</v>
      </c>
      <c r="AZ8310" s="1" t="s">
        <v>102</v>
      </c>
      <c r="BA8310" s="1">
        <v>5.3</v>
      </c>
      <c r="BB8310" s="1" t="s">
        <v>66</v>
      </c>
      <c r="BD8310" s="1" t="s">
        <v>8947</v>
      </c>
      <c r="BE8310" s="1" t="s">
        <v>147</v>
      </c>
    </row>
    <row r="8311" spans="1:57">
      <c r="A8311" s="1" t="s">
        <v>7008</v>
      </c>
      <c r="B8311" s="1" t="s">
        <v>8943</v>
      </c>
      <c r="C8311" s="1" t="s">
        <v>7010</v>
      </c>
      <c r="F8311" s="1" t="s">
        <v>8994</v>
      </c>
      <c r="H8311" s="1" t="s">
        <v>8995</v>
      </c>
      <c r="I8311" s="1" t="s">
        <v>9007</v>
      </c>
      <c r="M8311" s="1">
        <v>71.15966832984698</v>
      </c>
      <c r="N8311" s="1">
        <v>0.44894801077394719</v>
      </c>
      <c r="O8311" s="1">
        <v>15.125885545423531</v>
      </c>
      <c r="P8311" s="1">
        <v>2.7420842979879829</v>
      </c>
      <c r="Q8311" s="1">
        <v>0.14307576676838929</v>
      </c>
      <c r="R8311" s="1">
        <v>0.41997064028921022</v>
      </c>
      <c r="S8311" s="1">
        <v>1.4994783067154041</v>
      </c>
      <c r="T8311" s="1">
        <v>5.9219482452089212</v>
      </c>
      <c r="U8311" s="1">
        <v>2.29585291569698</v>
      </c>
      <c r="V8311" s="1">
        <v>3.078845614003313E-2</v>
      </c>
      <c r="AY8311" s="1" t="s">
        <v>101</v>
      </c>
      <c r="AZ8311" s="1" t="s">
        <v>102</v>
      </c>
      <c r="BA8311" s="1">
        <v>5.3</v>
      </c>
      <c r="BB8311" s="1" t="s">
        <v>66</v>
      </c>
      <c r="BD8311" s="1" t="s">
        <v>8947</v>
      </c>
      <c r="BE8311" s="1" t="s">
        <v>147</v>
      </c>
    </row>
    <row r="8312" spans="1:57">
      <c r="A8312" s="1" t="s">
        <v>7008</v>
      </c>
      <c r="B8312" s="1" t="s">
        <v>8943</v>
      </c>
      <c r="C8312" s="1" t="s">
        <v>7010</v>
      </c>
      <c r="F8312" s="1" t="s">
        <v>8994</v>
      </c>
      <c r="H8312" s="1" t="s">
        <v>8995</v>
      </c>
      <c r="I8312" s="1" t="s">
        <v>9008</v>
      </c>
      <c r="M8312" s="1">
        <v>70.88756805852907</v>
      </c>
      <c r="N8312" s="1">
        <v>0.42359728314843359</v>
      </c>
      <c r="O8312" s="1">
        <v>15.16865539802075</v>
      </c>
      <c r="P8312" s="1">
        <v>2.9051946561266391</v>
      </c>
      <c r="Q8312" s="1">
        <v>0.17766332799345241</v>
      </c>
      <c r="R8312" s="1">
        <v>0.56373172837472973</v>
      </c>
      <c r="S8312" s="1">
        <v>1.918963564046132</v>
      </c>
      <c r="T8312" s="1">
        <v>5.2249986276006952</v>
      </c>
      <c r="U8312" s="1">
        <v>2.4914786479621109</v>
      </c>
      <c r="V8312" s="1">
        <v>7.785246957016452E-2</v>
      </c>
      <c r="AY8312" s="1" t="s">
        <v>101</v>
      </c>
      <c r="AZ8312" s="1" t="s">
        <v>102</v>
      </c>
      <c r="BA8312" s="1">
        <v>5.3</v>
      </c>
      <c r="BB8312" s="1" t="s">
        <v>66</v>
      </c>
      <c r="BD8312" s="1" t="s">
        <v>8947</v>
      </c>
      <c r="BE8312" s="1" t="s">
        <v>147</v>
      </c>
    </row>
    <row r="8313" spans="1:57">
      <c r="A8313" s="1" t="s">
        <v>7008</v>
      </c>
      <c r="B8313" s="1" t="s">
        <v>8943</v>
      </c>
      <c r="C8313" s="1" t="s">
        <v>7010</v>
      </c>
      <c r="F8313" s="1" t="s">
        <v>8994</v>
      </c>
      <c r="H8313" s="1" t="s">
        <v>8995</v>
      </c>
      <c r="I8313" s="1" t="s">
        <v>9009</v>
      </c>
      <c r="M8313" s="1">
        <v>70.190781075474703</v>
      </c>
      <c r="N8313" s="1">
        <v>0.51679431945109311</v>
      </c>
      <c r="O8313" s="1">
        <v>14.87484043401947</v>
      </c>
      <c r="P8313" s="1">
        <v>3.280477102281794</v>
      </c>
      <c r="Q8313" s="1">
        <v>0.1779160682942397</v>
      </c>
      <c r="R8313" s="1">
        <v>0.5574836444869955</v>
      </c>
      <c r="S8313" s="1">
        <v>1.93623344502952</v>
      </c>
      <c r="T8313" s="1">
        <v>5.7214376894846026</v>
      </c>
      <c r="U8313" s="1">
        <v>2.4352760491463221</v>
      </c>
      <c r="V8313" s="1">
        <v>7.9982447742141374E-2</v>
      </c>
      <c r="AY8313" s="1" t="s">
        <v>101</v>
      </c>
      <c r="AZ8313" s="1" t="s">
        <v>102</v>
      </c>
      <c r="BA8313" s="1">
        <v>5.3</v>
      </c>
      <c r="BB8313" s="1" t="s">
        <v>66</v>
      </c>
      <c r="BD8313" s="1" t="s">
        <v>8947</v>
      </c>
      <c r="BE8313" s="1" t="s">
        <v>147</v>
      </c>
    </row>
    <row r="8314" spans="1:57">
      <c r="A8314" s="1" t="s">
        <v>7008</v>
      </c>
      <c r="B8314" s="1" t="s">
        <v>8943</v>
      </c>
      <c r="C8314" s="1" t="s">
        <v>7010</v>
      </c>
      <c r="F8314" s="1" t="s">
        <v>8994</v>
      </c>
      <c r="H8314" s="1" t="s">
        <v>8995</v>
      </c>
      <c r="I8314" s="1" t="s">
        <v>9010</v>
      </c>
      <c r="M8314" s="1">
        <v>70.357687907297546</v>
      </c>
      <c r="N8314" s="1">
        <v>0.55586498382371574</v>
      </c>
      <c r="O8314" s="1">
        <v>15.08747660018539</v>
      </c>
      <c r="P8314" s="1">
        <v>3.0731924083059048</v>
      </c>
      <c r="Q8314" s="1">
        <v>7.8217210601347606E-2</v>
      </c>
      <c r="R8314" s="1">
        <v>0.55546283878206371</v>
      </c>
      <c r="S8314" s="1">
        <v>2.27091305020982</v>
      </c>
      <c r="T8314" s="1">
        <v>5.3847221077225944</v>
      </c>
      <c r="U8314" s="1">
        <v>2.3654171349980802</v>
      </c>
      <c r="V8314" s="1">
        <v>8.0730617111673689E-2</v>
      </c>
      <c r="AY8314" s="1" t="s">
        <v>101</v>
      </c>
      <c r="AZ8314" s="1" t="s">
        <v>102</v>
      </c>
      <c r="BA8314" s="1">
        <v>5.3</v>
      </c>
      <c r="BB8314" s="1" t="s">
        <v>66</v>
      </c>
      <c r="BD8314" s="1" t="s">
        <v>8947</v>
      </c>
      <c r="BE8314" s="1" t="s">
        <v>147</v>
      </c>
    </row>
    <row r="8315" spans="1:57">
      <c r="A8315" s="1" t="s">
        <v>7008</v>
      </c>
      <c r="B8315" s="1" t="s">
        <v>8943</v>
      </c>
      <c r="C8315" s="1" t="s">
        <v>7010</v>
      </c>
      <c r="F8315" s="1" t="s">
        <v>8994</v>
      </c>
      <c r="H8315" s="1" t="s">
        <v>8995</v>
      </c>
      <c r="I8315" s="1" t="s">
        <v>9011</v>
      </c>
      <c r="M8315" s="1">
        <v>69.979924427292715</v>
      </c>
      <c r="N8315" s="1">
        <v>0.39637935285208992</v>
      </c>
      <c r="O8315" s="1">
        <v>15.41803983919416</v>
      </c>
      <c r="P8315" s="1">
        <v>3.094254562287106</v>
      </c>
      <c r="Q8315" s="1">
        <v>0.17620214441330531</v>
      </c>
      <c r="R8315" s="1">
        <v>0.46450548178858758</v>
      </c>
      <c r="S8315" s="1">
        <v>2.1534699545658089</v>
      </c>
      <c r="T8315" s="1">
        <v>5.9572626780512108</v>
      </c>
      <c r="U8315" s="1">
        <v>2.09480299271946</v>
      </c>
      <c r="V8315" s="1">
        <v>7.597522503257878E-2</v>
      </c>
      <c r="AY8315" s="1" t="s">
        <v>101</v>
      </c>
      <c r="AZ8315" s="1" t="s">
        <v>102</v>
      </c>
      <c r="BA8315" s="1">
        <v>5.3</v>
      </c>
      <c r="BB8315" s="1" t="s">
        <v>66</v>
      </c>
      <c r="BD8315" s="1" t="s">
        <v>8947</v>
      </c>
      <c r="BE8315" s="1" t="s">
        <v>147</v>
      </c>
    </row>
    <row r="8316" spans="1:57">
      <c r="A8316" s="1" t="s">
        <v>7008</v>
      </c>
      <c r="B8316" s="1" t="s">
        <v>8943</v>
      </c>
      <c r="C8316" s="1" t="s">
        <v>7010</v>
      </c>
      <c r="F8316" s="1" t="s">
        <v>8994</v>
      </c>
      <c r="H8316" s="1" t="s">
        <v>8995</v>
      </c>
      <c r="I8316" s="1" t="s">
        <v>9012</v>
      </c>
      <c r="M8316" s="1">
        <v>71.620708177171025</v>
      </c>
      <c r="N8316" s="1">
        <v>0.38102595362105418</v>
      </c>
      <c r="O8316" s="1">
        <v>15.049016353537359</v>
      </c>
      <c r="P8316" s="1">
        <v>2.4626870175565649</v>
      </c>
      <c r="Q8316" s="1">
        <v>7.9564817664797741E-2</v>
      </c>
      <c r="R8316" s="1">
        <v>0.43353269802184358</v>
      </c>
      <c r="S8316" s="1">
        <v>1.708179182785835</v>
      </c>
      <c r="T8316" s="1">
        <v>5.6346174350555938</v>
      </c>
      <c r="U8316" s="1">
        <v>2.3899621589324829</v>
      </c>
      <c r="V8316" s="1">
        <v>2.645454746629811E-2</v>
      </c>
      <c r="AY8316" s="1" t="s">
        <v>101</v>
      </c>
      <c r="AZ8316" s="1" t="s">
        <v>102</v>
      </c>
      <c r="BA8316" s="1">
        <v>5.3</v>
      </c>
      <c r="BB8316" s="1" t="s">
        <v>66</v>
      </c>
      <c r="BD8316" s="1" t="s">
        <v>8947</v>
      </c>
      <c r="BE8316" s="1" t="s">
        <v>147</v>
      </c>
    </row>
    <row r="8317" spans="1:57">
      <c r="A8317" s="1" t="s">
        <v>7008</v>
      </c>
      <c r="B8317" s="1" t="s">
        <v>8943</v>
      </c>
      <c r="C8317" s="1" t="s">
        <v>7010</v>
      </c>
      <c r="F8317" s="1" t="s">
        <v>8994</v>
      </c>
      <c r="H8317" s="1" t="s">
        <v>8995</v>
      </c>
      <c r="I8317" s="1" t="s">
        <v>9013</v>
      </c>
      <c r="M8317" s="1">
        <v>70.591031782820849</v>
      </c>
      <c r="N8317" s="1">
        <v>0.47866468071395463</v>
      </c>
      <c r="O8317" s="1">
        <v>14.92518578772116</v>
      </c>
      <c r="P8317" s="1">
        <v>2.893237910084574</v>
      </c>
      <c r="Q8317" s="1">
        <v>0.1015049818486953</v>
      </c>
      <c r="R8317" s="1">
        <v>0.36994464173287878</v>
      </c>
      <c r="S8317" s="1">
        <v>1.640881897421655</v>
      </c>
      <c r="T8317" s="1">
        <v>6.2177978657267987</v>
      </c>
      <c r="U8317" s="1">
        <v>2.411212791802114</v>
      </c>
      <c r="V8317" s="1">
        <v>0.12888266439211171</v>
      </c>
      <c r="AY8317" s="1" t="s">
        <v>101</v>
      </c>
      <c r="AZ8317" s="1" t="s">
        <v>102</v>
      </c>
      <c r="BA8317" s="1">
        <v>5.3</v>
      </c>
      <c r="BB8317" s="1" t="s">
        <v>66</v>
      </c>
      <c r="BD8317" s="1" t="s">
        <v>8947</v>
      </c>
      <c r="BE8317" s="1" t="s">
        <v>147</v>
      </c>
    </row>
    <row r="8318" spans="1:57">
      <c r="A8318" s="1" t="s">
        <v>7008</v>
      </c>
      <c r="B8318" s="1" t="s">
        <v>8943</v>
      </c>
      <c r="C8318" s="1" t="s">
        <v>7010</v>
      </c>
      <c r="F8318" s="1" t="s">
        <v>8994</v>
      </c>
      <c r="H8318" s="1" t="s">
        <v>8995</v>
      </c>
      <c r="I8318" s="1" t="s">
        <v>9014</v>
      </c>
      <c r="M8318" s="1">
        <v>69.661627820095859</v>
      </c>
      <c r="N8318" s="1">
        <v>0.45843148204222722</v>
      </c>
      <c r="O8318" s="1">
        <v>15.43035341400207</v>
      </c>
      <c r="P8318" s="1">
        <v>3.3137232540671899</v>
      </c>
      <c r="Q8318" s="1">
        <v>8.4745429448938411E-2</v>
      </c>
      <c r="R8318" s="1">
        <v>0.51830383301021266</v>
      </c>
      <c r="S8318" s="1">
        <v>1.9458022501779459</v>
      </c>
      <c r="T8318" s="1">
        <v>5.9423062554317676</v>
      </c>
      <c r="U8318" s="1">
        <v>2.3738551502019338</v>
      </c>
      <c r="V8318" s="1">
        <v>6.3706540931452546E-2</v>
      </c>
      <c r="AY8318" s="1" t="s">
        <v>101</v>
      </c>
      <c r="AZ8318" s="1" t="s">
        <v>102</v>
      </c>
      <c r="BA8318" s="1">
        <v>5.3</v>
      </c>
      <c r="BB8318" s="1" t="s">
        <v>66</v>
      </c>
      <c r="BD8318" s="1" t="s">
        <v>8947</v>
      </c>
      <c r="BE8318" s="1" t="s">
        <v>147</v>
      </c>
    </row>
    <row r="8319" spans="1:57">
      <c r="A8319" s="1" t="s">
        <v>7008</v>
      </c>
      <c r="B8319" s="1" t="s">
        <v>8943</v>
      </c>
      <c r="C8319" s="1" t="s">
        <v>7010</v>
      </c>
      <c r="F8319" s="1" t="s">
        <v>8994</v>
      </c>
      <c r="H8319" s="1" t="s">
        <v>8995</v>
      </c>
      <c r="I8319" s="1" t="s">
        <v>9015</v>
      </c>
      <c r="M8319" s="1">
        <v>70.323050430105127</v>
      </c>
      <c r="N8319" s="1">
        <v>0.52066958879880887</v>
      </c>
      <c r="O8319" s="1">
        <v>15.47638123480028</v>
      </c>
      <c r="P8319" s="1">
        <v>2.6158221082757458</v>
      </c>
      <c r="Q8319" s="1">
        <v>0.15050129913857269</v>
      </c>
      <c r="R8319" s="1">
        <v>0.55261561927633618</v>
      </c>
      <c r="S8319" s="1">
        <v>2.1098578350935759</v>
      </c>
      <c r="T8319" s="1">
        <v>5.6333528728101756</v>
      </c>
      <c r="U8319" s="1">
        <v>2.3458527967481979</v>
      </c>
      <c r="V8319" s="1">
        <v>9.5026763674422282E-2</v>
      </c>
      <c r="AY8319" s="1" t="s">
        <v>101</v>
      </c>
      <c r="AZ8319" s="1" t="s">
        <v>102</v>
      </c>
      <c r="BA8319" s="1">
        <v>5.3</v>
      </c>
      <c r="BB8319" s="1" t="s">
        <v>66</v>
      </c>
      <c r="BD8319" s="1" t="s">
        <v>8947</v>
      </c>
      <c r="BE8319" s="1" t="s">
        <v>147</v>
      </c>
    </row>
    <row r="8320" spans="1:57">
      <c r="A8320" s="1" t="s">
        <v>7008</v>
      </c>
      <c r="B8320" s="1" t="s">
        <v>8943</v>
      </c>
      <c r="C8320" s="1" t="s">
        <v>7010</v>
      </c>
      <c r="D8320" s="1">
        <v>-39.503</v>
      </c>
      <c r="E8320" s="1">
        <v>-71.546000000000006</v>
      </c>
      <c r="F8320" s="1" t="s">
        <v>9016</v>
      </c>
      <c r="H8320" s="1" t="s">
        <v>9017</v>
      </c>
      <c r="I8320" s="1" t="s">
        <v>9018</v>
      </c>
      <c r="M8320" s="1">
        <v>70.377934506682166</v>
      </c>
      <c r="N8320" s="1">
        <v>0.4915680051153733</v>
      </c>
      <c r="O8320" s="1">
        <v>15.218941404165919</v>
      </c>
      <c r="P8320" s="1">
        <v>3.0051809290978211</v>
      </c>
      <c r="Q8320" s="1">
        <v>0.15975455890495521</v>
      </c>
      <c r="R8320" s="1">
        <v>0.65868499003046843</v>
      </c>
      <c r="S8320" s="1">
        <v>2.0379800326972402</v>
      </c>
      <c r="T8320" s="1">
        <v>5.5012450568369209</v>
      </c>
      <c r="U8320" s="1">
        <v>2.2296048192625268</v>
      </c>
      <c r="V8320" s="1">
        <v>0.15350153955387741</v>
      </c>
      <c r="AY8320" s="1" t="s">
        <v>101</v>
      </c>
      <c r="AZ8320" s="1" t="s">
        <v>102</v>
      </c>
      <c r="BA8320" s="1">
        <v>5.3</v>
      </c>
      <c r="BB8320" s="1" t="s">
        <v>66</v>
      </c>
      <c r="BD8320" s="1" t="s">
        <v>8947</v>
      </c>
      <c r="BE8320" s="1" t="s">
        <v>147</v>
      </c>
    </row>
    <row r="8321" spans="1:57">
      <c r="A8321" s="1" t="s">
        <v>7008</v>
      </c>
      <c r="B8321" s="1" t="s">
        <v>8943</v>
      </c>
      <c r="C8321" s="1" t="s">
        <v>7010</v>
      </c>
      <c r="D8321" s="1">
        <v>-39.503</v>
      </c>
      <c r="E8321" s="1">
        <v>-71.546000000000006</v>
      </c>
      <c r="F8321" s="1" t="s">
        <v>9016</v>
      </c>
      <c r="H8321" s="1" t="s">
        <v>9017</v>
      </c>
      <c r="I8321" s="1" t="s">
        <v>9019</v>
      </c>
      <c r="M8321" s="1">
        <v>70.488317301658412</v>
      </c>
      <c r="N8321" s="1">
        <v>0.44753321041305499</v>
      </c>
      <c r="O8321" s="1">
        <v>15.191436259169279</v>
      </c>
      <c r="P8321" s="1">
        <v>2.7300954349775881</v>
      </c>
      <c r="Q8321" s="1">
        <v>2.4590858118911599E-2</v>
      </c>
      <c r="R8321" s="1">
        <v>0.55273310551927013</v>
      </c>
      <c r="S8321" s="1">
        <v>2.0346129082618138</v>
      </c>
      <c r="T8321" s="1">
        <v>5.9167033148680828</v>
      </c>
      <c r="U8321" s="1">
        <v>2.3240911841263459</v>
      </c>
      <c r="V8321" s="1">
        <v>7.9894779697542648E-2</v>
      </c>
      <c r="AY8321" s="1" t="s">
        <v>101</v>
      </c>
      <c r="AZ8321" s="1" t="s">
        <v>102</v>
      </c>
      <c r="BA8321" s="1">
        <v>5.3</v>
      </c>
      <c r="BB8321" s="1" t="s">
        <v>66</v>
      </c>
      <c r="BD8321" s="1" t="s">
        <v>8947</v>
      </c>
      <c r="BE8321" s="1" t="s">
        <v>147</v>
      </c>
    </row>
    <row r="8322" spans="1:57">
      <c r="A8322" s="1" t="s">
        <v>7008</v>
      </c>
      <c r="B8322" s="1" t="s">
        <v>8943</v>
      </c>
      <c r="C8322" s="1" t="s">
        <v>7010</v>
      </c>
      <c r="D8322" s="1">
        <v>-39.503</v>
      </c>
      <c r="E8322" s="1">
        <v>-71.546000000000006</v>
      </c>
      <c r="F8322" s="1" t="s">
        <v>9016</v>
      </c>
      <c r="H8322" s="1" t="s">
        <v>9017</v>
      </c>
      <c r="I8322" s="1" t="s">
        <v>9020</v>
      </c>
      <c r="M8322" s="1">
        <v>69.519419074893335</v>
      </c>
      <c r="N8322" s="1">
        <v>0.68310842628391033</v>
      </c>
      <c r="O8322" s="1">
        <v>15.370849055269129</v>
      </c>
      <c r="P8322" s="1">
        <v>3.3182294961367989</v>
      </c>
      <c r="Q8322" s="1">
        <v>0.161480364674806</v>
      </c>
      <c r="R8322" s="1">
        <v>0.74131411467733221</v>
      </c>
      <c r="S8322" s="1">
        <v>2.2318243643352731</v>
      </c>
      <c r="T8322" s="1">
        <v>5.4477896996141846</v>
      </c>
      <c r="U8322" s="1">
        <v>2.2472852503147749</v>
      </c>
      <c r="V8322" s="1">
        <v>0.1147945521092488</v>
      </c>
      <c r="AY8322" s="1" t="s">
        <v>101</v>
      </c>
      <c r="AZ8322" s="1" t="s">
        <v>102</v>
      </c>
      <c r="BA8322" s="1">
        <v>5.3</v>
      </c>
      <c r="BB8322" s="1" t="s">
        <v>66</v>
      </c>
      <c r="BD8322" s="1" t="s">
        <v>8947</v>
      </c>
      <c r="BE8322" s="1" t="s">
        <v>147</v>
      </c>
    </row>
    <row r="8323" spans="1:57">
      <c r="A8323" s="1" t="s">
        <v>7008</v>
      </c>
      <c r="B8323" s="1" t="s">
        <v>8943</v>
      </c>
      <c r="C8323" s="1" t="s">
        <v>7010</v>
      </c>
      <c r="D8323" s="1">
        <v>-39.503</v>
      </c>
      <c r="E8323" s="1">
        <v>-71.546000000000006</v>
      </c>
      <c r="F8323" s="1" t="s">
        <v>9016</v>
      </c>
      <c r="H8323" s="1" t="s">
        <v>9017</v>
      </c>
      <c r="I8323" s="1" t="s">
        <v>9021</v>
      </c>
      <c r="M8323" s="1">
        <v>68.243654111575623</v>
      </c>
      <c r="N8323" s="1">
        <v>0.63678915048106743</v>
      </c>
      <c r="O8323" s="1">
        <v>15.717800492068889</v>
      </c>
      <c r="P8323" s="1">
        <v>3.7041185766007239</v>
      </c>
      <c r="Q8323" s="1">
        <v>0.1154161582621567</v>
      </c>
      <c r="R8323" s="1">
        <v>0.88922449142880011</v>
      </c>
      <c r="S8323" s="1">
        <v>2.6409697357630071</v>
      </c>
      <c r="T8323" s="1">
        <v>5.654891684835877</v>
      </c>
      <c r="U8323" s="1">
        <v>2.0260836517112391</v>
      </c>
      <c r="V8323" s="1">
        <v>0.17002380333246661</v>
      </c>
      <c r="AY8323" s="1" t="s">
        <v>101</v>
      </c>
      <c r="AZ8323" s="1" t="s">
        <v>102</v>
      </c>
      <c r="BA8323" s="1">
        <v>5.3</v>
      </c>
      <c r="BB8323" s="1" t="s">
        <v>66</v>
      </c>
      <c r="BD8323" s="1" t="s">
        <v>8947</v>
      </c>
      <c r="BE8323" s="1" t="s">
        <v>147</v>
      </c>
    </row>
    <row r="8324" spans="1:57">
      <c r="A8324" s="1" t="s">
        <v>7008</v>
      </c>
      <c r="B8324" s="1" t="s">
        <v>8943</v>
      </c>
      <c r="C8324" s="1" t="s">
        <v>7010</v>
      </c>
      <c r="D8324" s="1">
        <v>-39.503</v>
      </c>
      <c r="E8324" s="1">
        <v>-71.546000000000006</v>
      </c>
      <c r="F8324" s="1" t="s">
        <v>9016</v>
      </c>
      <c r="H8324" s="1" t="s">
        <v>9017</v>
      </c>
      <c r="I8324" s="1" t="s">
        <v>9022</v>
      </c>
      <c r="M8324" s="1">
        <v>70.861219169433198</v>
      </c>
      <c r="N8324" s="1">
        <v>0.39379620766207057</v>
      </c>
      <c r="O8324" s="1">
        <v>15.158659035825581</v>
      </c>
      <c r="P8324" s="1">
        <v>2.7839670869060469</v>
      </c>
      <c r="Q8324" s="1">
        <v>7.9940528320332396E-2</v>
      </c>
      <c r="R8324" s="1">
        <v>0.52047903215951452</v>
      </c>
      <c r="S8324" s="1">
        <v>1.757978777571845</v>
      </c>
      <c r="T8324" s="1">
        <v>5.7393225931281702</v>
      </c>
      <c r="U8324" s="1">
        <v>2.3984195197458198</v>
      </c>
      <c r="V8324" s="1">
        <v>8.9716694841035477E-2</v>
      </c>
      <c r="AY8324" s="1" t="s">
        <v>101</v>
      </c>
      <c r="AZ8324" s="1" t="s">
        <v>102</v>
      </c>
      <c r="BA8324" s="1">
        <v>5.3</v>
      </c>
      <c r="BB8324" s="1" t="s">
        <v>66</v>
      </c>
      <c r="BD8324" s="1" t="s">
        <v>8947</v>
      </c>
      <c r="BE8324" s="1" t="s">
        <v>147</v>
      </c>
    </row>
    <row r="8325" spans="1:57">
      <c r="A8325" s="1" t="s">
        <v>7008</v>
      </c>
      <c r="B8325" s="1" t="s">
        <v>8943</v>
      </c>
      <c r="C8325" s="1" t="s">
        <v>7010</v>
      </c>
      <c r="D8325" s="1">
        <v>-39.503</v>
      </c>
      <c r="E8325" s="1">
        <v>-71.546000000000006</v>
      </c>
      <c r="F8325" s="1" t="s">
        <v>9016</v>
      </c>
      <c r="H8325" s="1" t="s">
        <v>9017</v>
      </c>
      <c r="I8325" s="1" t="s">
        <v>9023</v>
      </c>
      <c r="M8325" s="1">
        <v>69.94852673206492</v>
      </c>
      <c r="N8325" s="1">
        <v>0.51222276770968544</v>
      </c>
      <c r="O8325" s="1">
        <v>15.24691004777868</v>
      </c>
      <c r="P8325" s="1">
        <v>3.1405018417731618</v>
      </c>
      <c r="Q8325" s="1">
        <v>0.12760390783202871</v>
      </c>
      <c r="R8325" s="1">
        <v>0.61914500361929259</v>
      </c>
      <c r="S8325" s="1">
        <v>2.1032055587515091</v>
      </c>
      <c r="T8325" s="1">
        <v>5.6920780160855218</v>
      </c>
      <c r="U8325" s="1">
        <v>2.29807509856423</v>
      </c>
      <c r="V8325" s="1">
        <v>0.13061580180131341</v>
      </c>
      <c r="AY8325" s="1" t="s">
        <v>101</v>
      </c>
      <c r="AZ8325" s="1" t="s">
        <v>102</v>
      </c>
      <c r="BA8325" s="1">
        <v>5.3</v>
      </c>
      <c r="BB8325" s="1" t="s">
        <v>66</v>
      </c>
      <c r="BD8325" s="1" t="s">
        <v>8947</v>
      </c>
      <c r="BE8325" s="1" t="s">
        <v>147</v>
      </c>
    </row>
    <row r="8326" spans="1:57">
      <c r="A8326" s="1" t="s">
        <v>7008</v>
      </c>
      <c r="B8326" s="1" t="s">
        <v>8943</v>
      </c>
      <c r="C8326" s="1" t="s">
        <v>7010</v>
      </c>
      <c r="D8326" s="1">
        <v>-39.503</v>
      </c>
      <c r="E8326" s="1">
        <v>-71.546000000000006</v>
      </c>
      <c r="F8326" s="1" t="s">
        <v>9016</v>
      </c>
      <c r="H8326" s="1" t="s">
        <v>9017</v>
      </c>
      <c r="I8326" s="1" t="s">
        <v>9024</v>
      </c>
      <c r="M8326" s="1">
        <v>70.265865856630413</v>
      </c>
      <c r="N8326" s="1">
        <v>0.4928010333377793</v>
      </c>
      <c r="O8326" s="1">
        <v>15.23521371258488</v>
      </c>
      <c r="P8326" s="1">
        <v>2.8138999174653541</v>
      </c>
      <c r="Q8326" s="1">
        <v>0.1181358602506927</v>
      </c>
      <c r="R8326" s="1">
        <v>0.62196825575110037</v>
      </c>
      <c r="S8326" s="1">
        <v>2.0350857487837919</v>
      </c>
      <c r="T8326" s="1">
        <v>5.8533410486011741</v>
      </c>
      <c r="U8326" s="1">
        <v>2.2978327384754862</v>
      </c>
      <c r="V8326" s="1">
        <v>5.9067930125346363E-2</v>
      </c>
      <c r="AY8326" s="1" t="s">
        <v>101</v>
      </c>
      <c r="AZ8326" s="1" t="s">
        <v>102</v>
      </c>
      <c r="BA8326" s="1">
        <v>5.3</v>
      </c>
      <c r="BB8326" s="1" t="s">
        <v>66</v>
      </c>
      <c r="BD8326" s="1" t="s">
        <v>8947</v>
      </c>
      <c r="BE8326" s="1" t="s">
        <v>147</v>
      </c>
    </row>
    <row r="8327" spans="1:57">
      <c r="A8327" s="1" t="s">
        <v>7008</v>
      </c>
      <c r="B8327" s="1" t="s">
        <v>8943</v>
      </c>
      <c r="C8327" s="1" t="s">
        <v>7010</v>
      </c>
      <c r="D8327" s="1">
        <v>-39.503</v>
      </c>
      <c r="E8327" s="1">
        <v>-71.546000000000006</v>
      </c>
      <c r="F8327" s="1" t="s">
        <v>9016</v>
      </c>
      <c r="H8327" s="1" t="s">
        <v>9017</v>
      </c>
      <c r="I8327" s="1" t="s">
        <v>9025</v>
      </c>
      <c r="M8327" s="1">
        <v>70.475300065186076</v>
      </c>
      <c r="N8327" s="1">
        <v>0.59185752360752031</v>
      </c>
      <c r="O8327" s="1">
        <v>15.206890983791199</v>
      </c>
      <c r="P8327" s="1">
        <v>2.4984002503782592</v>
      </c>
      <c r="Q8327" s="1">
        <v>5.5916482105729012E-2</v>
      </c>
      <c r="R8327" s="1">
        <v>0.60760583764086284</v>
      </c>
      <c r="S8327" s="1">
        <v>1.992062052344207</v>
      </c>
      <c r="T8327" s="1">
        <v>6.0242284821216776</v>
      </c>
      <c r="U8327" s="1">
        <v>2.2681559122958448</v>
      </c>
      <c r="V8327" s="1">
        <v>0.1214015600798181</v>
      </c>
      <c r="AY8327" s="1" t="s">
        <v>101</v>
      </c>
      <c r="AZ8327" s="1" t="s">
        <v>102</v>
      </c>
      <c r="BA8327" s="1">
        <v>5.3</v>
      </c>
      <c r="BB8327" s="1" t="s">
        <v>66</v>
      </c>
      <c r="BD8327" s="1" t="s">
        <v>8947</v>
      </c>
      <c r="BE8327" s="1" t="s">
        <v>147</v>
      </c>
    </row>
    <row r="8328" spans="1:57">
      <c r="A8328" s="1" t="s">
        <v>7008</v>
      </c>
      <c r="B8328" s="1" t="s">
        <v>8943</v>
      </c>
      <c r="C8328" s="1" t="s">
        <v>7010</v>
      </c>
      <c r="D8328" s="1">
        <v>-39.503</v>
      </c>
      <c r="E8328" s="1">
        <v>-71.546000000000006</v>
      </c>
      <c r="F8328" s="1" t="s">
        <v>9016</v>
      </c>
      <c r="H8328" s="1" t="s">
        <v>9017</v>
      </c>
      <c r="I8328" s="1" t="s">
        <v>9026</v>
      </c>
      <c r="M8328" s="1">
        <v>69.256933942328743</v>
      </c>
      <c r="N8328" s="1">
        <v>0.54595725829858088</v>
      </c>
      <c r="O8328" s="1">
        <v>15.754039177347</v>
      </c>
      <c r="P8328" s="1">
        <v>2.8960888848153412</v>
      </c>
      <c r="Q8328" s="1">
        <v>0.1520451756462938</v>
      </c>
      <c r="R8328" s="1">
        <v>0.67722733961678094</v>
      </c>
      <c r="S8328" s="1">
        <v>2.204094934033983</v>
      </c>
      <c r="T8328" s="1">
        <v>5.8932017577359224</v>
      </c>
      <c r="U8328" s="1">
        <v>2.2648926365529638</v>
      </c>
      <c r="V8328" s="1">
        <v>0.1475642729480775</v>
      </c>
      <c r="AY8328" s="1" t="s">
        <v>101</v>
      </c>
      <c r="AZ8328" s="1" t="s">
        <v>102</v>
      </c>
      <c r="BA8328" s="1">
        <v>5.3</v>
      </c>
      <c r="BB8328" s="1" t="s">
        <v>66</v>
      </c>
      <c r="BD8328" s="1" t="s">
        <v>8947</v>
      </c>
      <c r="BE8328" s="1" t="s">
        <v>147</v>
      </c>
    </row>
    <row r="8329" spans="1:57">
      <c r="A8329" s="1" t="s">
        <v>7008</v>
      </c>
      <c r="B8329" s="1" t="s">
        <v>8943</v>
      </c>
      <c r="C8329" s="1" t="s">
        <v>7010</v>
      </c>
      <c r="D8329" s="1">
        <v>-39.503</v>
      </c>
      <c r="E8329" s="1">
        <v>-71.546000000000006</v>
      </c>
      <c r="F8329" s="1" t="s">
        <v>9016</v>
      </c>
      <c r="H8329" s="1" t="s">
        <v>9017</v>
      </c>
      <c r="I8329" s="1" t="s">
        <v>9027</v>
      </c>
      <c r="M8329" s="1">
        <v>70.490038516313774</v>
      </c>
      <c r="N8329" s="1">
        <v>0.44869624971664229</v>
      </c>
      <c r="O8329" s="1">
        <v>15.182787304356131</v>
      </c>
      <c r="P8329" s="1">
        <v>2.643587374293384</v>
      </c>
      <c r="Q8329" s="1">
        <v>0.1571555056778271</v>
      </c>
      <c r="R8329" s="1">
        <v>0.46912849851434169</v>
      </c>
      <c r="S8329" s="1">
        <v>1.8972512017923451</v>
      </c>
      <c r="T8329" s="1">
        <v>5.9201678493990766</v>
      </c>
      <c r="U8329" s="1">
        <v>2.4355037260899479</v>
      </c>
      <c r="V8329" s="1">
        <v>0.1202554742670566</v>
      </c>
      <c r="AY8329" s="1" t="s">
        <v>101</v>
      </c>
      <c r="AZ8329" s="1" t="s">
        <v>102</v>
      </c>
      <c r="BA8329" s="1">
        <v>5.3</v>
      </c>
      <c r="BB8329" s="1" t="s">
        <v>66</v>
      </c>
      <c r="BD8329" s="1" t="s">
        <v>8947</v>
      </c>
      <c r="BE8329" s="1" t="s">
        <v>147</v>
      </c>
    </row>
    <row r="8330" spans="1:57">
      <c r="A8330" s="1" t="s">
        <v>7008</v>
      </c>
      <c r="B8330" s="1" t="s">
        <v>8943</v>
      </c>
      <c r="C8330" s="1" t="s">
        <v>7010</v>
      </c>
      <c r="D8330" s="1">
        <v>-39.503</v>
      </c>
      <c r="E8330" s="1">
        <v>-71.546000000000006</v>
      </c>
      <c r="F8330" s="1" t="s">
        <v>9016</v>
      </c>
      <c r="H8330" s="1" t="s">
        <v>9017</v>
      </c>
      <c r="I8330" s="1" t="s">
        <v>9028</v>
      </c>
      <c r="M8330" s="1">
        <v>70.789154114313504</v>
      </c>
      <c r="N8330" s="1">
        <v>0.46678133975828928</v>
      </c>
      <c r="O8330" s="1">
        <v>15.150409019952921</v>
      </c>
      <c r="P8330" s="1">
        <v>2.6939339837819491</v>
      </c>
      <c r="Q8330" s="1">
        <v>7.6471385936810174E-2</v>
      </c>
      <c r="R8330" s="1">
        <v>0.56191174386368126</v>
      </c>
      <c r="S8330" s="1">
        <v>1.9909070424028741</v>
      </c>
      <c r="T8330" s="1">
        <v>5.6112663763472996</v>
      </c>
      <c r="U8330" s="1">
        <v>2.3394126385788971</v>
      </c>
      <c r="V8330" s="1">
        <v>0.1146051170572995</v>
      </c>
      <c r="AY8330" s="1" t="s">
        <v>101</v>
      </c>
      <c r="AZ8330" s="1" t="s">
        <v>102</v>
      </c>
      <c r="BA8330" s="1">
        <v>5.3</v>
      </c>
      <c r="BB8330" s="1" t="s">
        <v>66</v>
      </c>
      <c r="BD8330" s="1" t="s">
        <v>8947</v>
      </c>
      <c r="BE8330" s="1" t="s">
        <v>147</v>
      </c>
    </row>
    <row r="8331" spans="1:57">
      <c r="A8331" s="1" t="s">
        <v>7008</v>
      </c>
      <c r="B8331" s="1" t="s">
        <v>8943</v>
      </c>
      <c r="C8331" s="1" t="s">
        <v>7010</v>
      </c>
      <c r="D8331" s="1">
        <v>-39.503</v>
      </c>
      <c r="E8331" s="1">
        <v>-71.546000000000006</v>
      </c>
      <c r="F8331" s="1" t="s">
        <v>9016</v>
      </c>
      <c r="H8331" s="1" t="s">
        <v>9017</v>
      </c>
      <c r="I8331" s="1" t="s">
        <v>9029</v>
      </c>
      <c r="M8331" s="1">
        <v>68.639948179743513</v>
      </c>
      <c r="N8331" s="1">
        <v>0.61056737383057058</v>
      </c>
      <c r="O8331" s="1">
        <v>16.03409101132468</v>
      </c>
      <c r="P8331" s="1">
        <v>3.4270942770804318</v>
      </c>
      <c r="Q8331" s="1">
        <v>7.7370521831182315E-2</v>
      </c>
      <c r="R8331" s="1">
        <v>0.63305880459544916</v>
      </c>
      <c r="S8331" s="1">
        <v>2.6494905441026968</v>
      </c>
      <c r="T8331" s="1">
        <v>5.603465079804594</v>
      </c>
      <c r="U8331" s="1">
        <v>2.0349246936917029</v>
      </c>
      <c r="V8331" s="1">
        <v>0.14264565200658549</v>
      </c>
      <c r="AY8331" s="1" t="s">
        <v>101</v>
      </c>
      <c r="AZ8331" s="1" t="s">
        <v>102</v>
      </c>
      <c r="BA8331" s="1">
        <v>5.3</v>
      </c>
      <c r="BB8331" s="1" t="s">
        <v>66</v>
      </c>
      <c r="BD8331" s="1" t="s">
        <v>8947</v>
      </c>
      <c r="BE8331" s="1" t="s">
        <v>147</v>
      </c>
    </row>
    <row r="8332" spans="1:57">
      <c r="A8332" s="1" t="s">
        <v>7008</v>
      </c>
      <c r="B8332" s="1" t="s">
        <v>8943</v>
      </c>
      <c r="C8332" s="1" t="s">
        <v>7010</v>
      </c>
      <c r="D8332" s="1">
        <v>-39.503</v>
      </c>
      <c r="E8332" s="1">
        <v>-71.546000000000006</v>
      </c>
      <c r="F8332" s="1" t="s">
        <v>9016</v>
      </c>
      <c r="H8332" s="1" t="s">
        <v>9017</v>
      </c>
      <c r="I8332" s="1" t="s">
        <v>9030</v>
      </c>
      <c r="M8332" s="1">
        <v>70.795392890599445</v>
      </c>
      <c r="N8332" s="1">
        <v>0.47235470190547207</v>
      </c>
      <c r="O8332" s="1">
        <v>15.501850199854101</v>
      </c>
      <c r="P8332" s="1">
        <v>2.815737976749054</v>
      </c>
      <c r="Q8332" s="1">
        <v>2.458804858273269E-2</v>
      </c>
      <c r="R8332" s="1">
        <v>0.59346608170141169</v>
      </c>
      <c r="S8332" s="1">
        <v>1.992444763253669</v>
      </c>
      <c r="T8332" s="1">
        <v>5.1718216899101632</v>
      </c>
      <c r="U8332" s="1">
        <v>2.3476506221182709</v>
      </c>
      <c r="V8332" s="1">
        <v>0.1001810574486547</v>
      </c>
      <c r="AY8332" s="1" t="s">
        <v>101</v>
      </c>
      <c r="AZ8332" s="1" t="s">
        <v>102</v>
      </c>
      <c r="BA8332" s="1">
        <v>5.3</v>
      </c>
      <c r="BB8332" s="1" t="s">
        <v>66</v>
      </c>
      <c r="BD8332" s="1" t="s">
        <v>8947</v>
      </c>
      <c r="BE8332" s="1" t="s">
        <v>147</v>
      </c>
    </row>
    <row r="8333" spans="1:57">
      <c r="A8333" s="1" t="s">
        <v>7008</v>
      </c>
      <c r="B8333" s="1" t="s">
        <v>8943</v>
      </c>
      <c r="C8333" s="1" t="s">
        <v>7010</v>
      </c>
      <c r="D8333" s="1">
        <v>-39.587600000000002</v>
      </c>
      <c r="E8333" s="1">
        <v>-72.022599999999997</v>
      </c>
      <c r="F8333" s="1" t="s">
        <v>8977</v>
      </c>
      <c r="G8333" s="1" t="s">
        <v>9031</v>
      </c>
      <c r="H8333" s="1" t="s">
        <v>9032</v>
      </c>
      <c r="I8333" s="1" t="s">
        <v>9033</v>
      </c>
      <c r="M8333" s="1">
        <v>70.614212941323345</v>
      </c>
      <c r="N8333" s="1">
        <v>0.47618605409432302</v>
      </c>
      <c r="O8333" s="1">
        <v>15.32307908196694</v>
      </c>
      <c r="P8333" s="1">
        <v>2.6233053606271</v>
      </c>
      <c r="Q8333" s="1">
        <v>0.1177309399180114</v>
      </c>
      <c r="R8333" s="1">
        <v>0.49145702614328501</v>
      </c>
      <c r="S8333" s="1">
        <v>2.0765426519281149</v>
      </c>
      <c r="T8333" s="1">
        <v>5.6043435597254936</v>
      </c>
      <c r="U8333" s="1">
        <v>2.4148772286074829</v>
      </c>
      <c r="V8333" s="1">
        <v>7.2949846206865954E-2</v>
      </c>
      <c r="AY8333" s="1" t="s">
        <v>101</v>
      </c>
      <c r="AZ8333" s="1" t="s">
        <v>102</v>
      </c>
      <c r="BA8333" s="1">
        <v>5.3</v>
      </c>
      <c r="BB8333" s="1" t="s">
        <v>66</v>
      </c>
      <c r="BD8333" s="1" t="s">
        <v>8947</v>
      </c>
      <c r="BE8333" s="1" t="s">
        <v>147</v>
      </c>
    </row>
    <row r="8334" spans="1:57">
      <c r="A8334" s="1" t="s">
        <v>7008</v>
      </c>
      <c r="B8334" s="1" t="s">
        <v>8943</v>
      </c>
      <c r="C8334" s="1" t="s">
        <v>7010</v>
      </c>
      <c r="D8334" s="1">
        <v>-39.587600000000002</v>
      </c>
      <c r="E8334" s="1">
        <v>-72.022599999999997</v>
      </c>
      <c r="F8334" s="1" t="s">
        <v>8977</v>
      </c>
      <c r="G8334" s="1" t="s">
        <v>9031</v>
      </c>
      <c r="H8334" s="1" t="s">
        <v>9032</v>
      </c>
      <c r="I8334" s="1" t="s">
        <v>9034</v>
      </c>
      <c r="M8334" s="1">
        <v>71.08615752328123</v>
      </c>
      <c r="N8334" s="1">
        <v>0.4309823527844226</v>
      </c>
      <c r="O8334" s="1">
        <v>15.148952830749479</v>
      </c>
      <c r="P8334" s="1">
        <v>2.4869885351519661</v>
      </c>
      <c r="Q8334" s="1">
        <v>0.1162268699304483</v>
      </c>
      <c r="R8334" s="1">
        <v>0.47966644733200908</v>
      </c>
      <c r="S8334" s="1">
        <v>1.8745938721586419</v>
      </c>
      <c r="T8334" s="1">
        <v>5.6321860285872987</v>
      </c>
      <c r="U8334" s="1">
        <v>2.4211881378897542</v>
      </c>
      <c r="V8334" s="1">
        <v>9.429340417637784E-2</v>
      </c>
      <c r="AY8334" s="1" t="s">
        <v>101</v>
      </c>
      <c r="AZ8334" s="1" t="s">
        <v>102</v>
      </c>
      <c r="BA8334" s="1">
        <v>5.3</v>
      </c>
      <c r="BB8334" s="1" t="s">
        <v>66</v>
      </c>
      <c r="BD8334" s="1" t="s">
        <v>8947</v>
      </c>
      <c r="BE8334" s="1" t="s">
        <v>147</v>
      </c>
    </row>
    <row r="8335" spans="1:57">
      <c r="A8335" s="1" t="s">
        <v>7008</v>
      </c>
      <c r="B8335" s="1" t="s">
        <v>8943</v>
      </c>
      <c r="C8335" s="1" t="s">
        <v>7010</v>
      </c>
      <c r="D8335" s="1">
        <v>-39.587600000000002</v>
      </c>
      <c r="E8335" s="1">
        <v>-72.022599999999997</v>
      </c>
      <c r="F8335" s="1" t="s">
        <v>8977</v>
      </c>
      <c r="G8335" s="1" t="s">
        <v>9031</v>
      </c>
      <c r="H8335" s="1" t="s">
        <v>9032</v>
      </c>
      <c r="I8335" s="1" t="s">
        <v>9035</v>
      </c>
      <c r="M8335" s="1">
        <v>70.931414821338052</v>
      </c>
      <c r="N8335" s="1">
        <v>0.48297990986406469</v>
      </c>
      <c r="O8335" s="1">
        <v>15.16038894356905</v>
      </c>
      <c r="P8335" s="1">
        <v>2.539529696408275</v>
      </c>
      <c r="Q8335" s="1">
        <v>9.6595981972812953E-2</v>
      </c>
      <c r="R8335" s="1">
        <v>0.5473772311792735</v>
      </c>
      <c r="S8335" s="1">
        <v>1.906221654767382</v>
      </c>
      <c r="T8335" s="1">
        <v>5.6643233761260641</v>
      </c>
      <c r="U8335" s="1">
        <v>2.4350110155985751</v>
      </c>
      <c r="V8335" s="1">
        <v>6.2975298447049452E-2</v>
      </c>
      <c r="AY8335" s="1" t="s">
        <v>101</v>
      </c>
      <c r="AZ8335" s="1" t="s">
        <v>102</v>
      </c>
      <c r="BA8335" s="1">
        <v>5.3</v>
      </c>
      <c r="BB8335" s="1" t="s">
        <v>66</v>
      </c>
      <c r="BD8335" s="1" t="s">
        <v>8947</v>
      </c>
      <c r="BE8335" s="1" t="s">
        <v>147</v>
      </c>
    </row>
    <row r="8336" spans="1:57">
      <c r="A8336" s="1" t="s">
        <v>7008</v>
      </c>
      <c r="B8336" s="1" t="s">
        <v>8943</v>
      </c>
      <c r="C8336" s="1" t="s">
        <v>7010</v>
      </c>
      <c r="D8336" s="1">
        <v>-39.587600000000002</v>
      </c>
      <c r="E8336" s="1">
        <v>-72.022599999999997</v>
      </c>
      <c r="F8336" s="1" t="s">
        <v>8977</v>
      </c>
      <c r="G8336" s="1" t="s">
        <v>9031</v>
      </c>
      <c r="H8336" s="1" t="s">
        <v>9032</v>
      </c>
      <c r="I8336" s="1" t="s">
        <v>9036</v>
      </c>
      <c r="M8336" s="1">
        <v>71.092712464596346</v>
      </c>
      <c r="N8336" s="1">
        <v>0.39629919380903322</v>
      </c>
      <c r="O8336" s="1">
        <v>14.91085785283566</v>
      </c>
      <c r="P8336" s="1">
        <v>2.7002916866779629</v>
      </c>
      <c r="Q8336" s="1">
        <v>0.13149561664496881</v>
      </c>
      <c r="R8336" s="1">
        <v>0.48298964245475923</v>
      </c>
      <c r="S8336" s="1">
        <v>1.7621016745050531</v>
      </c>
      <c r="T8336" s="1">
        <v>5.7336519031120954</v>
      </c>
      <c r="U8336" s="1">
        <v>2.5229840443259031</v>
      </c>
      <c r="V8336" s="1">
        <v>8.8402106749067885E-2</v>
      </c>
      <c r="AY8336" s="1" t="s">
        <v>101</v>
      </c>
      <c r="AZ8336" s="1" t="s">
        <v>102</v>
      </c>
      <c r="BA8336" s="1">
        <v>5.3</v>
      </c>
      <c r="BB8336" s="1" t="s">
        <v>66</v>
      </c>
      <c r="BD8336" s="1" t="s">
        <v>8947</v>
      </c>
      <c r="BE8336" s="1" t="s">
        <v>147</v>
      </c>
    </row>
    <row r="8337" spans="1:57">
      <c r="A8337" s="1" t="s">
        <v>7008</v>
      </c>
      <c r="B8337" s="1" t="s">
        <v>8943</v>
      </c>
      <c r="C8337" s="1" t="s">
        <v>7010</v>
      </c>
      <c r="D8337" s="1">
        <v>-39.587600000000002</v>
      </c>
      <c r="E8337" s="1">
        <v>-72.022599999999997</v>
      </c>
      <c r="F8337" s="1" t="s">
        <v>8977</v>
      </c>
      <c r="G8337" s="1" t="s">
        <v>9031</v>
      </c>
      <c r="H8337" s="1" t="s">
        <v>9032</v>
      </c>
      <c r="I8337" s="1" t="s">
        <v>9037</v>
      </c>
      <c r="M8337" s="1">
        <v>70.958220608778745</v>
      </c>
      <c r="N8337" s="1">
        <v>0.46731301629033029</v>
      </c>
      <c r="O8337" s="1">
        <v>15.09900259754002</v>
      </c>
      <c r="P8337" s="1">
        <v>2.6359994831373572</v>
      </c>
      <c r="Q8337" s="1">
        <v>5.3822901288392067E-2</v>
      </c>
      <c r="R8337" s="1">
        <v>0.47474037317889872</v>
      </c>
      <c r="S8337" s="1">
        <v>1.7994552593317621</v>
      </c>
      <c r="T8337" s="1">
        <v>5.8369868128804621</v>
      </c>
      <c r="U8337" s="1">
        <v>2.41277179802066</v>
      </c>
      <c r="V8337" s="1">
        <v>7.3154378121651972E-2</v>
      </c>
      <c r="AY8337" s="1" t="s">
        <v>101</v>
      </c>
      <c r="AZ8337" s="1" t="s">
        <v>102</v>
      </c>
      <c r="BA8337" s="1">
        <v>5.3</v>
      </c>
      <c r="BB8337" s="1" t="s">
        <v>66</v>
      </c>
      <c r="BD8337" s="1" t="s">
        <v>8947</v>
      </c>
      <c r="BE8337" s="1" t="s">
        <v>147</v>
      </c>
    </row>
    <row r="8338" spans="1:57">
      <c r="A8338" s="1" t="s">
        <v>7008</v>
      </c>
      <c r="B8338" s="1" t="s">
        <v>8943</v>
      </c>
      <c r="C8338" s="1" t="s">
        <v>7010</v>
      </c>
      <c r="D8338" s="1">
        <v>-39.587600000000002</v>
      </c>
      <c r="E8338" s="1">
        <v>-72.022599999999997</v>
      </c>
      <c r="F8338" s="1" t="s">
        <v>8977</v>
      </c>
      <c r="G8338" s="1" t="s">
        <v>9031</v>
      </c>
      <c r="H8338" s="1" t="s">
        <v>9032</v>
      </c>
      <c r="I8338" s="1" t="s">
        <v>9038</v>
      </c>
      <c r="M8338" s="1">
        <v>70.686246304333196</v>
      </c>
      <c r="N8338" s="1">
        <v>0.46990314241350251</v>
      </c>
      <c r="O8338" s="1">
        <v>15.119332545740569</v>
      </c>
      <c r="P8338" s="1">
        <v>2.553963366734612</v>
      </c>
      <c r="Q8338" s="1">
        <v>0.1202813297667216</v>
      </c>
      <c r="R8338" s="1">
        <v>0.58049259234321082</v>
      </c>
      <c r="S8338" s="1">
        <v>1.9403143433700401</v>
      </c>
      <c r="T8338" s="1">
        <v>5.7678927404759426</v>
      </c>
      <c r="U8338" s="1">
        <v>2.429397205882053</v>
      </c>
      <c r="V8338" s="1">
        <v>9.5796580704793508E-2</v>
      </c>
      <c r="AY8338" s="1" t="s">
        <v>101</v>
      </c>
      <c r="AZ8338" s="1" t="s">
        <v>102</v>
      </c>
      <c r="BA8338" s="1">
        <v>5.3</v>
      </c>
      <c r="BB8338" s="1" t="s">
        <v>66</v>
      </c>
      <c r="BD8338" s="1" t="s">
        <v>8947</v>
      </c>
      <c r="BE8338" s="1" t="s">
        <v>147</v>
      </c>
    </row>
    <row r="8339" spans="1:57">
      <c r="A8339" s="1" t="s">
        <v>7008</v>
      </c>
      <c r="B8339" s="1" t="s">
        <v>8943</v>
      </c>
      <c r="C8339" s="1" t="s">
        <v>7010</v>
      </c>
      <c r="D8339" s="1">
        <v>-39.587600000000002</v>
      </c>
      <c r="E8339" s="1">
        <v>-72.022599999999997</v>
      </c>
      <c r="F8339" s="1" t="s">
        <v>8977</v>
      </c>
      <c r="G8339" s="1" t="s">
        <v>9031</v>
      </c>
      <c r="H8339" s="1" t="s">
        <v>9032</v>
      </c>
      <c r="I8339" s="1" t="s">
        <v>9039</v>
      </c>
      <c r="M8339" s="1">
        <v>70.939045402787727</v>
      </c>
      <c r="N8339" s="1">
        <v>0.46686511369605699</v>
      </c>
      <c r="O8339" s="1">
        <v>15.177985848993069</v>
      </c>
      <c r="P8339" s="1">
        <v>2.7007929247037539</v>
      </c>
      <c r="Q8339" s="1">
        <v>0.12557490408336019</v>
      </c>
      <c r="R8339" s="1">
        <v>0.51825550348594684</v>
      </c>
      <c r="S8339" s="1">
        <v>1.8758528369878189</v>
      </c>
      <c r="T8339" s="1">
        <v>5.4611614020873196</v>
      </c>
      <c r="U8339" s="1">
        <v>2.4144158332133192</v>
      </c>
      <c r="V8339" s="1">
        <v>0.1357286504531369</v>
      </c>
      <c r="AY8339" s="1" t="s">
        <v>101</v>
      </c>
      <c r="AZ8339" s="1" t="s">
        <v>102</v>
      </c>
      <c r="BA8339" s="1">
        <v>5.3</v>
      </c>
      <c r="BB8339" s="1" t="s">
        <v>66</v>
      </c>
      <c r="BD8339" s="1" t="s">
        <v>8947</v>
      </c>
      <c r="BE8339" s="1" t="s">
        <v>147</v>
      </c>
    </row>
    <row r="8340" spans="1:57">
      <c r="A8340" s="1" t="s">
        <v>7008</v>
      </c>
      <c r="B8340" s="1" t="s">
        <v>8943</v>
      </c>
      <c r="C8340" s="1" t="s">
        <v>7010</v>
      </c>
      <c r="D8340" s="1">
        <v>-39.587600000000002</v>
      </c>
      <c r="E8340" s="1">
        <v>-72.022599999999997</v>
      </c>
      <c r="F8340" s="1" t="s">
        <v>8977</v>
      </c>
      <c r="G8340" s="1" t="s">
        <v>9031</v>
      </c>
      <c r="H8340" s="1" t="s">
        <v>9032</v>
      </c>
      <c r="I8340" s="1" t="s">
        <v>9040</v>
      </c>
      <c r="M8340" s="1">
        <v>70.580574097777145</v>
      </c>
      <c r="N8340" s="1">
        <v>0.42580533302056622</v>
      </c>
      <c r="O8340" s="1">
        <v>15.197119822130659</v>
      </c>
      <c r="P8340" s="1">
        <v>2.811233101647638</v>
      </c>
      <c r="Q8340" s="1">
        <v>9.7195804160143603E-2</v>
      </c>
      <c r="R8340" s="1">
        <v>0.55451583128929771</v>
      </c>
      <c r="S8340" s="1">
        <v>1.996134605479885</v>
      </c>
      <c r="T8340" s="1">
        <v>5.6499013253509709</v>
      </c>
      <c r="U8340" s="1">
        <v>2.4168404734343372</v>
      </c>
      <c r="V8340" s="1">
        <v>0.106782798484439</v>
      </c>
      <c r="AY8340" s="1" t="s">
        <v>101</v>
      </c>
      <c r="AZ8340" s="1" t="s">
        <v>102</v>
      </c>
      <c r="BA8340" s="1">
        <v>5.3</v>
      </c>
      <c r="BB8340" s="1" t="s">
        <v>66</v>
      </c>
      <c r="BD8340" s="1" t="s">
        <v>8947</v>
      </c>
      <c r="BE8340" s="1" t="s">
        <v>147</v>
      </c>
    </row>
    <row r="8341" spans="1:57">
      <c r="A8341" s="1" t="s">
        <v>7008</v>
      </c>
      <c r="B8341" s="1" t="s">
        <v>8943</v>
      </c>
      <c r="C8341" s="1" t="s">
        <v>7010</v>
      </c>
      <c r="D8341" s="1">
        <v>-39.587600000000002</v>
      </c>
      <c r="E8341" s="1">
        <v>-72.022599999999997</v>
      </c>
      <c r="F8341" s="1" t="s">
        <v>8977</v>
      </c>
      <c r="G8341" s="1" t="s">
        <v>9031</v>
      </c>
      <c r="H8341" s="1" t="s">
        <v>9032</v>
      </c>
      <c r="I8341" s="1" t="s">
        <v>9041</v>
      </c>
      <c r="M8341" s="1">
        <v>70.976489171388792</v>
      </c>
      <c r="N8341" s="1">
        <v>0.43958998970560931</v>
      </c>
      <c r="O8341" s="1">
        <v>14.93230642593735</v>
      </c>
      <c r="P8341" s="1">
        <v>2.6856762224204238</v>
      </c>
      <c r="Q8341" s="1">
        <v>9.0011772349245692E-2</v>
      </c>
      <c r="R8341" s="1">
        <v>0.48875263389636042</v>
      </c>
      <c r="S8341" s="1">
        <v>1.8185046550557991</v>
      </c>
      <c r="T8341" s="1">
        <v>5.779330546423803</v>
      </c>
      <c r="U8341" s="1">
        <v>2.491078365665385</v>
      </c>
      <c r="V8341" s="1">
        <v>0.10058328039026319</v>
      </c>
      <c r="AY8341" s="1" t="s">
        <v>101</v>
      </c>
      <c r="AZ8341" s="1" t="s">
        <v>102</v>
      </c>
      <c r="BA8341" s="1">
        <v>5.3</v>
      </c>
      <c r="BB8341" s="1" t="s">
        <v>66</v>
      </c>
      <c r="BD8341" s="1" t="s">
        <v>8947</v>
      </c>
      <c r="BE8341" s="1" t="s">
        <v>147</v>
      </c>
    </row>
    <row r="8342" spans="1:57">
      <c r="A8342" s="1" t="s">
        <v>7008</v>
      </c>
      <c r="B8342" s="1" t="s">
        <v>8943</v>
      </c>
      <c r="C8342" s="1" t="s">
        <v>7010</v>
      </c>
      <c r="D8342" s="1">
        <v>-39.587600000000002</v>
      </c>
      <c r="E8342" s="1">
        <v>-72.022599999999997</v>
      </c>
      <c r="F8342" s="1" t="s">
        <v>8977</v>
      </c>
      <c r="G8342" s="1" t="s">
        <v>9031</v>
      </c>
      <c r="H8342" s="1" t="s">
        <v>9032</v>
      </c>
      <c r="I8342" s="1" t="s">
        <v>9042</v>
      </c>
      <c r="M8342" s="1">
        <v>70.441110428829361</v>
      </c>
      <c r="N8342" s="1">
        <v>0.41537720506843689</v>
      </c>
      <c r="O8342" s="1">
        <v>15.09410905713753</v>
      </c>
      <c r="P8342" s="1">
        <v>2.6856442827334859</v>
      </c>
      <c r="Q8342" s="1">
        <v>0.1311610296955496</v>
      </c>
      <c r="R8342" s="1">
        <v>0.5511207241555236</v>
      </c>
      <c r="S8342" s="1">
        <v>1.8874764638253201</v>
      </c>
      <c r="T8342" s="1">
        <v>6.0148737422339531</v>
      </c>
      <c r="U8342" s="1">
        <v>2.5309598074947122</v>
      </c>
      <c r="V8342" s="1">
        <v>6.598784723813364E-2</v>
      </c>
      <c r="AY8342" s="1" t="s">
        <v>101</v>
      </c>
      <c r="AZ8342" s="1" t="s">
        <v>102</v>
      </c>
      <c r="BA8342" s="1">
        <v>5.3</v>
      </c>
      <c r="BB8342" s="1" t="s">
        <v>66</v>
      </c>
      <c r="BD8342" s="1" t="s">
        <v>8947</v>
      </c>
      <c r="BE8342" s="1" t="s">
        <v>147</v>
      </c>
    </row>
    <row r="8343" spans="1:57">
      <c r="A8343" s="1" t="s">
        <v>7008</v>
      </c>
      <c r="B8343" s="1" t="s">
        <v>8943</v>
      </c>
      <c r="C8343" s="1" t="s">
        <v>7010</v>
      </c>
      <c r="D8343" s="1">
        <v>-39.587600000000002</v>
      </c>
      <c r="E8343" s="1">
        <v>-72.022599999999997</v>
      </c>
      <c r="F8343" s="1" t="s">
        <v>8977</v>
      </c>
      <c r="G8343" s="1" t="s">
        <v>9031</v>
      </c>
      <c r="H8343" s="1" t="s">
        <v>9032</v>
      </c>
      <c r="I8343" s="1" t="s">
        <v>9043</v>
      </c>
      <c r="M8343" s="1">
        <v>70.705140858971831</v>
      </c>
      <c r="N8343" s="1">
        <v>0.42158991568201692</v>
      </c>
      <c r="O8343" s="1">
        <v>15.07249412835832</v>
      </c>
      <c r="P8343" s="1">
        <v>2.725428740628538</v>
      </c>
      <c r="Q8343" s="1">
        <v>0.1188428333742905</v>
      </c>
      <c r="R8343" s="1">
        <v>0.5297570369057355</v>
      </c>
      <c r="S8343" s="1">
        <v>1.864926055586217</v>
      </c>
      <c r="T8343" s="1">
        <v>5.9258259576919521</v>
      </c>
      <c r="U8343" s="1">
        <v>2.3735330967219519</v>
      </c>
      <c r="V8343" s="1">
        <v>9.1247124607717944E-2</v>
      </c>
      <c r="AY8343" s="1" t="s">
        <v>101</v>
      </c>
      <c r="AZ8343" s="1" t="s">
        <v>102</v>
      </c>
      <c r="BA8343" s="1">
        <v>5.3</v>
      </c>
      <c r="BB8343" s="1" t="s">
        <v>66</v>
      </c>
      <c r="BD8343" s="1" t="s">
        <v>8947</v>
      </c>
      <c r="BE8343" s="1" t="s">
        <v>147</v>
      </c>
    </row>
    <row r="8344" spans="1:57">
      <c r="A8344" s="1" t="s">
        <v>7008</v>
      </c>
      <c r="B8344" s="1" t="s">
        <v>8943</v>
      </c>
      <c r="C8344" s="1" t="s">
        <v>7010</v>
      </c>
      <c r="D8344" s="1">
        <v>-39.587600000000002</v>
      </c>
      <c r="E8344" s="1">
        <v>-72.022599999999997</v>
      </c>
      <c r="F8344" s="1" t="s">
        <v>8977</v>
      </c>
      <c r="G8344" s="1" t="s">
        <v>9031</v>
      </c>
      <c r="H8344" s="1" t="s">
        <v>9032</v>
      </c>
      <c r="I8344" s="1" t="s">
        <v>9044</v>
      </c>
      <c r="M8344" s="1">
        <v>71.00489681207543</v>
      </c>
      <c r="N8344" s="1">
        <v>0.41544382330686758</v>
      </c>
      <c r="O8344" s="1">
        <v>15.17308119815876</v>
      </c>
      <c r="P8344" s="1">
        <v>2.6221704645343138</v>
      </c>
      <c r="Q8344" s="1">
        <v>9.697768187649268E-2</v>
      </c>
      <c r="R8344" s="1">
        <v>0.49600362213171439</v>
      </c>
      <c r="S8344" s="1">
        <v>1.8814282130612929</v>
      </c>
      <c r="T8344" s="1">
        <v>5.5429220568650219</v>
      </c>
      <c r="U8344" s="1">
        <v>2.46054099474016</v>
      </c>
      <c r="V8344" s="1">
        <v>0.11767849094161149</v>
      </c>
      <c r="AY8344" s="1" t="s">
        <v>101</v>
      </c>
      <c r="AZ8344" s="1" t="s">
        <v>102</v>
      </c>
      <c r="BA8344" s="1">
        <v>5.3</v>
      </c>
      <c r="BB8344" s="1" t="s">
        <v>66</v>
      </c>
      <c r="BD8344" s="1" t="s">
        <v>8947</v>
      </c>
      <c r="BE8344" s="1" t="s">
        <v>147</v>
      </c>
    </row>
    <row r="8345" spans="1:57">
      <c r="A8345" s="1" t="s">
        <v>7008</v>
      </c>
      <c r="B8345" s="1" t="s">
        <v>8943</v>
      </c>
      <c r="C8345" s="1" t="s">
        <v>7010</v>
      </c>
      <c r="D8345" s="1">
        <v>-39.587600000000002</v>
      </c>
      <c r="E8345" s="1">
        <v>-72.022599999999997</v>
      </c>
      <c r="F8345" s="1" t="s">
        <v>8977</v>
      </c>
      <c r="G8345" s="1" t="s">
        <v>9031</v>
      </c>
      <c r="H8345" s="1" t="s">
        <v>9032</v>
      </c>
      <c r="I8345" s="1" t="s">
        <v>9045</v>
      </c>
      <c r="M8345" s="1">
        <v>70.891626601536245</v>
      </c>
      <c r="N8345" s="1">
        <v>0.46641455993350128</v>
      </c>
      <c r="O8345" s="1">
        <v>15.101774838242919</v>
      </c>
      <c r="P8345" s="1">
        <v>2.464659732876326</v>
      </c>
      <c r="Q8345" s="1">
        <v>0.12786634580355169</v>
      </c>
      <c r="R8345" s="1">
        <v>0.53517094170587665</v>
      </c>
      <c r="S8345" s="1">
        <v>1.8249175179972399</v>
      </c>
      <c r="T8345" s="1">
        <v>5.7896978310953298</v>
      </c>
      <c r="U8345" s="1">
        <v>2.507965991246389</v>
      </c>
      <c r="V8345" s="1">
        <v>0.1089839961824815</v>
      </c>
      <c r="AY8345" s="1" t="s">
        <v>101</v>
      </c>
      <c r="AZ8345" s="1" t="s">
        <v>102</v>
      </c>
      <c r="BA8345" s="1">
        <v>5.3</v>
      </c>
      <c r="BB8345" s="1" t="s">
        <v>66</v>
      </c>
      <c r="BD8345" s="1" t="s">
        <v>8947</v>
      </c>
      <c r="BE8345" s="1" t="s">
        <v>147</v>
      </c>
    </row>
    <row r="8346" spans="1:57">
      <c r="A8346" s="1" t="s">
        <v>7008</v>
      </c>
      <c r="B8346" s="1" t="s">
        <v>8943</v>
      </c>
      <c r="C8346" s="1" t="s">
        <v>7010</v>
      </c>
      <c r="D8346" s="1">
        <v>-39.587600000000002</v>
      </c>
      <c r="E8346" s="1">
        <v>-72.022599999999997</v>
      </c>
      <c r="F8346" s="1" t="s">
        <v>8977</v>
      </c>
      <c r="G8346" s="1" t="s">
        <v>9031</v>
      </c>
      <c r="H8346" s="1" t="s">
        <v>9032</v>
      </c>
      <c r="I8346" s="1" t="s">
        <v>9046</v>
      </c>
      <c r="M8346" s="1">
        <v>70.476456545440428</v>
      </c>
      <c r="N8346" s="1">
        <v>0.46323424847227501</v>
      </c>
      <c r="O8346" s="1">
        <v>15.20402780817483</v>
      </c>
      <c r="P8346" s="1">
        <v>2.6092604489932998</v>
      </c>
      <c r="Q8346" s="1">
        <v>9.7225738194485767E-2</v>
      </c>
      <c r="R8346" s="1">
        <v>0.52223534478324407</v>
      </c>
      <c r="S8346" s="1">
        <v>1.835186236708364</v>
      </c>
      <c r="T8346" s="1">
        <v>6.0188178197430782</v>
      </c>
      <c r="U8346" s="1">
        <v>2.4721963637170492</v>
      </c>
      <c r="V8346" s="1">
        <v>0.1187081886461719</v>
      </c>
      <c r="AY8346" s="1" t="s">
        <v>101</v>
      </c>
      <c r="AZ8346" s="1" t="s">
        <v>102</v>
      </c>
      <c r="BA8346" s="1">
        <v>5.3</v>
      </c>
      <c r="BB8346" s="1" t="s">
        <v>66</v>
      </c>
      <c r="BD8346" s="1" t="s">
        <v>8947</v>
      </c>
      <c r="BE8346" s="1" t="s">
        <v>147</v>
      </c>
    </row>
    <row r="8347" spans="1:57">
      <c r="A8347" s="1" t="s">
        <v>7008</v>
      </c>
      <c r="B8347" s="1" t="s">
        <v>8943</v>
      </c>
      <c r="C8347" s="1" t="s">
        <v>7010</v>
      </c>
      <c r="D8347" s="1">
        <v>-39.587600000000002</v>
      </c>
      <c r="E8347" s="1">
        <v>-72.022599999999997</v>
      </c>
      <c r="F8347" s="1" t="s">
        <v>8977</v>
      </c>
      <c r="G8347" s="1" t="s">
        <v>9031</v>
      </c>
      <c r="H8347" s="1" t="s">
        <v>9032</v>
      </c>
      <c r="I8347" s="1" t="s">
        <v>9047</v>
      </c>
      <c r="M8347" s="1">
        <v>71.212522662171438</v>
      </c>
      <c r="N8347" s="1">
        <v>0.43822224262136378</v>
      </c>
      <c r="O8347" s="1">
        <v>15.15001366510683</v>
      </c>
      <c r="P8347" s="1">
        <v>2.4258172464079539</v>
      </c>
      <c r="Q8347" s="1">
        <v>9.7742023645850495E-2</v>
      </c>
      <c r="R8347" s="1">
        <v>0.4996630664499721</v>
      </c>
      <c r="S8347" s="1">
        <v>1.7517415187670939</v>
      </c>
      <c r="T8347" s="1">
        <v>5.6592318749569701</v>
      </c>
      <c r="U8347" s="1">
        <v>2.4589890324478478</v>
      </c>
      <c r="V8347" s="1">
        <v>0.1050439891263303</v>
      </c>
      <c r="AY8347" s="1" t="s">
        <v>101</v>
      </c>
      <c r="AZ8347" s="1" t="s">
        <v>102</v>
      </c>
      <c r="BA8347" s="1">
        <v>5.3</v>
      </c>
      <c r="BB8347" s="1" t="s">
        <v>66</v>
      </c>
      <c r="BD8347" s="1" t="s">
        <v>8947</v>
      </c>
      <c r="BE8347" s="1" t="s">
        <v>147</v>
      </c>
    </row>
    <row r="8348" spans="1:57">
      <c r="A8348" s="1" t="s">
        <v>7008</v>
      </c>
      <c r="B8348" s="1" t="s">
        <v>8943</v>
      </c>
      <c r="C8348" s="1" t="s">
        <v>7010</v>
      </c>
      <c r="D8348" s="1">
        <v>-39.587600000000002</v>
      </c>
      <c r="E8348" s="1">
        <v>-72.022599999999997</v>
      </c>
      <c r="F8348" s="1" t="s">
        <v>8977</v>
      </c>
      <c r="G8348" s="1" t="s">
        <v>9031</v>
      </c>
      <c r="H8348" s="1" t="s">
        <v>9032</v>
      </c>
      <c r="I8348" s="1" t="s">
        <v>9048</v>
      </c>
      <c r="M8348" s="1">
        <v>70.886943304392119</v>
      </c>
      <c r="N8348" s="1">
        <v>0.40324332955692749</v>
      </c>
      <c r="O8348" s="1">
        <v>15.27018819032681</v>
      </c>
      <c r="P8348" s="1">
        <v>2.6017785153166768</v>
      </c>
      <c r="Q8348" s="1">
        <v>4.820728526282065E-2</v>
      </c>
      <c r="R8348" s="1">
        <v>0.47520053523224892</v>
      </c>
      <c r="S8348" s="1">
        <v>1.8022652370898971</v>
      </c>
      <c r="T8348" s="1">
        <v>5.7607200571615094</v>
      </c>
      <c r="U8348" s="1">
        <v>2.4556407071614599</v>
      </c>
      <c r="V8348" s="1">
        <v>7.8122078633459879E-2</v>
      </c>
      <c r="AY8348" s="1" t="s">
        <v>101</v>
      </c>
      <c r="AZ8348" s="1" t="s">
        <v>102</v>
      </c>
      <c r="BA8348" s="1">
        <v>5.3</v>
      </c>
      <c r="BB8348" s="1" t="s">
        <v>66</v>
      </c>
      <c r="BD8348" s="1" t="s">
        <v>8947</v>
      </c>
      <c r="BE8348" s="1" t="s">
        <v>147</v>
      </c>
    </row>
    <row r="8349" spans="1:57">
      <c r="A8349" s="1" t="s">
        <v>7008</v>
      </c>
      <c r="B8349" s="1" t="s">
        <v>8943</v>
      </c>
      <c r="C8349" s="1" t="s">
        <v>7010</v>
      </c>
      <c r="D8349" s="1">
        <v>-39.587600000000002</v>
      </c>
      <c r="E8349" s="1">
        <v>-72.022599999999997</v>
      </c>
      <c r="F8349" s="1" t="s">
        <v>8977</v>
      </c>
      <c r="G8349" s="1" t="s">
        <v>9031</v>
      </c>
      <c r="H8349" s="1" t="s">
        <v>9032</v>
      </c>
      <c r="I8349" s="1" t="s">
        <v>9049</v>
      </c>
      <c r="M8349" s="1">
        <v>70.112373376960676</v>
      </c>
      <c r="N8349" s="1">
        <v>0.62455430404860857</v>
      </c>
      <c r="O8349" s="1">
        <v>15.37016845415749</v>
      </c>
      <c r="P8349" s="1">
        <v>2.7598602821992939</v>
      </c>
      <c r="Q8349" s="1">
        <v>0.18135475430868839</v>
      </c>
      <c r="R8349" s="1">
        <v>0.60286839071358755</v>
      </c>
      <c r="S8349" s="1">
        <v>2.096876522426764</v>
      </c>
      <c r="T8349" s="1">
        <v>5.6095910238474431</v>
      </c>
      <c r="U8349" s="1">
        <v>2.347727064120706</v>
      </c>
      <c r="V8349" s="1">
        <v>0.1214411146761183</v>
      </c>
      <c r="AY8349" s="1" t="s">
        <v>101</v>
      </c>
      <c r="AZ8349" s="1" t="s">
        <v>102</v>
      </c>
      <c r="BA8349" s="1">
        <v>5.3</v>
      </c>
      <c r="BB8349" s="1" t="s">
        <v>66</v>
      </c>
      <c r="BD8349" s="1" t="s">
        <v>8947</v>
      </c>
      <c r="BE8349" s="1" t="s">
        <v>147</v>
      </c>
    </row>
    <row r="8350" spans="1:57">
      <c r="A8350" s="1" t="s">
        <v>7008</v>
      </c>
      <c r="B8350" s="1" t="s">
        <v>8943</v>
      </c>
      <c r="C8350" s="1" t="s">
        <v>7010</v>
      </c>
      <c r="D8350" s="1">
        <v>-39.587600000000002</v>
      </c>
      <c r="E8350" s="1">
        <v>-72.022599999999997</v>
      </c>
      <c r="F8350" s="1" t="s">
        <v>8977</v>
      </c>
      <c r="G8350" s="1" t="s">
        <v>9031</v>
      </c>
      <c r="H8350" s="1" t="s">
        <v>9032</v>
      </c>
      <c r="I8350" s="1" t="s">
        <v>9050</v>
      </c>
      <c r="M8350" s="1">
        <v>70.301820663099065</v>
      </c>
      <c r="N8350" s="1">
        <v>0.38485894132077608</v>
      </c>
      <c r="O8350" s="1">
        <v>15.317426785241141</v>
      </c>
      <c r="P8350" s="1">
        <v>2.8160585001959069</v>
      </c>
      <c r="Q8350" s="1">
        <v>9.1048500206137903E-2</v>
      </c>
      <c r="R8350" s="1">
        <v>0.54465417426682927</v>
      </c>
      <c r="S8350" s="1">
        <v>2.0168777320943918</v>
      </c>
      <c r="T8350" s="1">
        <v>5.7962089041341134</v>
      </c>
      <c r="U8350" s="1">
        <v>2.4602532375925961</v>
      </c>
      <c r="V8350" s="1">
        <v>0.11560090475610769</v>
      </c>
      <c r="AY8350" s="1" t="s">
        <v>101</v>
      </c>
      <c r="AZ8350" s="1" t="s">
        <v>102</v>
      </c>
      <c r="BA8350" s="1">
        <v>5.3</v>
      </c>
      <c r="BB8350" s="1" t="s">
        <v>66</v>
      </c>
      <c r="BD8350" s="1" t="s">
        <v>8947</v>
      </c>
      <c r="BE8350" s="1" t="s">
        <v>147</v>
      </c>
    </row>
    <row r="8351" spans="1:57">
      <c r="A8351" s="1" t="s">
        <v>7008</v>
      </c>
      <c r="B8351" s="1" t="s">
        <v>8943</v>
      </c>
      <c r="C8351" s="1" t="s">
        <v>7010</v>
      </c>
      <c r="D8351" s="1">
        <v>-39.587600000000002</v>
      </c>
      <c r="E8351" s="1">
        <v>-72.022599999999997</v>
      </c>
      <c r="F8351" s="1" t="s">
        <v>8977</v>
      </c>
      <c r="G8351" s="1" t="s">
        <v>9031</v>
      </c>
      <c r="H8351" s="1" t="s">
        <v>9032</v>
      </c>
      <c r="I8351" s="1" t="s">
        <v>9051</v>
      </c>
      <c r="M8351" s="1">
        <v>70.576951889589552</v>
      </c>
      <c r="N8351" s="1">
        <v>0.48066583837764071</v>
      </c>
      <c r="O8351" s="1">
        <v>15.27357489611564</v>
      </c>
      <c r="P8351" s="1">
        <v>2.6009566432483062</v>
      </c>
      <c r="Q8351" s="1">
        <v>0.14952009857930429</v>
      </c>
      <c r="R8351" s="1">
        <v>0.55241917811849295</v>
      </c>
      <c r="S8351" s="1">
        <v>1.8222698312879211</v>
      </c>
      <c r="T8351" s="1">
        <v>5.8518721608253266</v>
      </c>
      <c r="U8351" s="1">
        <v>2.4146425735802981</v>
      </c>
      <c r="V8351" s="1">
        <v>0.1075280872536919</v>
      </c>
      <c r="AY8351" s="1" t="s">
        <v>101</v>
      </c>
      <c r="AZ8351" s="1" t="s">
        <v>102</v>
      </c>
      <c r="BA8351" s="1">
        <v>5.3</v>
      </c>
      <c r="BB8351" s="1" t="s">
        <v>66</v>
      </c>
      <c r="BD8351" s="1" t="s">
        <v>8947</v>
      </c>
      <c r="BE8351" s="1" t="s">
        <v>147</v>
      </c>
    </row>
    <row r="8352" spans="1:57">
      <c r="A8352" s="1" t="s">
        <v>7008</v>
      </c>
      <c r="B8352" s="1" t="s">
        <v>8943</v>
      </c>
      <c r="C8352" s="1" t="s">
        <v>7010</v>
      </c>
      <c r="D8352" s="1">
        <v>-39.587600000000002</v>
      </c>
      <c r="E8352" s="1">
        <v>-72.022599999999997</v>
      </c>
      <c r="F8352" s="1" t="s">
        <v>8977</v>
      </c>
      <c r="G8352" s="1" t="s">
        <v>9031</v>
      </c>
      <c r="H8352" s="1" t="s">
        <v>9032</v>
      </c>
      <c r="I8352" s="1" t="s">
        <v>9052</v>
      </c>
      <c r="M8352" s="1">
        <v>70.389285155752376</v>
      </c>
      <c r="N8352" s="1">
        <v>0.47621069682322509</v>
      </c>
      <c r="O8352" s="1">
        <v>15.158165542769369</v>
      </c>
      <c r="P8352" s="1">
        <v>2.85726418093935</v>
      </c>
      <c r="Q8352" s="1">
        <v>9.3108616016546186E-2</v>
      </c>
      <c r="R8352" s="1">
        <v>0.55357681046544971</v>
      </c>
      <c r="S8352" s="1">
        <v>1.964602154858581</v>
      </c>
      <c r="T8352" s="1">
        <v>5.8451289901288286</v>
      </c>
      <c r="U8352" s="1">
        <v>2.4129527652430398</v>
      </c>
      <c r="V8352" s="1">
        <v>6.8666309698520708E-2</v>
      </c>
      <c r="AY8352" s="1" t="s">
        <v>101</v>
      </c>
      <c r="AZ8352" s="1" t="s">
        <v>102</v>
      </c>
      <c r="BA8352" s="1">
        <v>5.3</v>
      </c>
      <c r="BB8352" s="1" t="s">
        <v>66</v>
      </c>
      <c r="BD8352" s="1" t="s">
        <v>8947</v>
      </c>
      <c r="BE8352" s="1" t="s">
        <v>147</v>
      </c>
    </row>
    <row r="8353" spans="1:57">
      <c r="A8353" s="1" t="s">
        <v>7008</v>
      </c>
      <c r="B8353" s="1" t="s">
        <v>8943</v>
      </c>
      <c r="C8353" s="1" t="s">
        <v>7010</v>
      </c>
      <c r="D8353" s="1">
        <v>-39.9793489649891</v>
      </c>
      <c r="E8353" s="1">
        <v>-71.922606015577898</v>
      </c>
      <c r="F8353" s="1" t="s">
        <v>8019</v>
      </c>
      <c r="G8353" s="1" t="s">
        <v>8038</v>
      </c>
      <c r="H8353" s="1" t="s">
        <v>9053</v>
      </c>
      <c r="I8353" s="1" t="s">
        <v>9054</v>
      </c>
      <c r="M8353" s="1">
        <v>70.205967078189303</v>
      </c>
      <c r="N8353" s="1">
        <v>0.49465020576131691</v>
      </c>
      <c r="O8353" s="1">
        <v>15.08292181069959</v>
      </c>
      <c r="P8353" s="1">
        <v>2.6052469135802472</v>
      </c>
      <c r="Q8353" s="1">
        <v>9.9897119341563798E-2</v>
      </c>
      <c r="R8353" s="1">
        <v>0.60689300411522629</v>
      </c>
      <c r="S8353" s="1">
        <v>2.0404320987654319</v>
      </c>
      <c r="T8353" s="1">
        <v>6.0407407407407403</v>
      </c>
      <c r="U8353" s="1">
        <v>2.520884773662551</v>
      </c>
      <c r="V8353" s="1">
        <v>0.10154320987654319</v>
      </c>
      <c r="AY8353" s="1" t="s">
        <v>101</v>
      </c>
      <c r="AZ8353" s="1" t="s">
        <v>102</v>
      </c>
      <c r="BA8353" s="1">
        <v>5.3</v>
      </c>
      <c r="BB8353" s="1" t="s">
        <v>66</v>
      </c>
      <c r="BD8353" s="1" t="s">
        <v>8947</v>
      </c>
      <c r="BE8353" s="1" t="s">
        <v>147</v>
      </c>
    </row>
    <row r="8354" spans="1:57">
      <c r="A8354" s="1" t="s">
        <v>7008</v>
      </c>
      <c r="B8354" s="1" t="s">
        <v>8943</v>
      </c>
      <c r="C8354" s="1" t="s">
        <v>7010</v>
      </c>
      <c r="D8354" s="1">
        <v>-39.9793489649891</v>
      </c>
      <c r="E8354" s="1">
        <v>-71.922606015577898</v>
      </c>
      <c r="F8354" s="1" t="s">
        <v>8019</v>
      </c>
      <c r="G8354" s="1" t="s">
        <v>8038</v>
      </c>
      <c r="H8354" s="1" t="s">
        <v>9053</v>
      </c>
      <c r="I8354" s="1" t="s">
        <v>9055</v>
      </c>
      <c r="M8354" s="1">
        <v>70.076542807975528</v>
      </c>
      <c r="N8354" s="1">
        <v>0.5196352725474721</v>
      </c>
      <c r="O8354" s="1">
        <v>15.216939536607359</v>
      </c>
      <c r="P8354" s="1">
        <v>2.832605987271188</v>
      </c>
      <c r="Q8354" s="1">
        <v>0.1388150964488519</v>
      </c>
      <c r="R8354" s="1">
        <v>0.59815384111404246</v>
      </c>
      <c r="S8354" s="1">
        <v>1.956514840214201</v>
      </c>
      <c r="T8354" s="1">
        <v>5.9227774484843456</v>
      </c>
      <c r="U8354" s="1">
        <v>2.4697007388116159</v>
      </c>
      <c r="V8354" s="1">
        <v>9.5921641130216964E-2</v>
      </c>
      <c r="AY8354" s="1" t="s">
        <v>101</v>
      </c>
      <c r="AZ8354" s="1" t="s">
        <v>102</v>
      </c>
      <c r="BA8354" s="1">
        <v>5.3</v>
      </c>
      <c r="BB8354" s="1" t="s">
        <v>66</v>
      </c>
      <c r="BD8354" s="1" t="s">
        <v>8947</v>
      </c>
      <c r="BE8354" s="1" t="s">
        <v>147</v>
      </c>
    </row>
    <row r="8355" spans="1:57">
      <c r="A8355" s="1" t="s">
        <v>7008</v>
      </c>
      <c r="B8355" s="1" t="s">
        <v>8943</v>
      </c>
      <c r="C8355" s="1" t="s">
        <v>7010</v>
      </c>
      <c r="D8355" s="1">
        <v>-39.9793489649891</v>
      </c>
      <c r="E8355" s="1">
        <v>-71.922606015577898</v>
      </c>
      <c r="F8355" s="1" t="s">
        <v>8019</v>
      </c>
      <c r="G8355" s="1" t="s">
        <v>8038</v>
      </c>
      <c r="H8355" s="1" t="s">
        <v>9053</v>
      </c>
      <c r="I8355" s="1" t="s">
        <v>9056</v>
      </c>
      <c r="M8355" s="1">
        <v>70.264779191999594</v>
      </c>
      <c r="N8355" s="1">
        <v>0.47764168973343818</v>
      </c>
      <c r="O8355" s="1">
        <v>15.33233875288524</v>
      </c>
      <c r="P8355" s="1">
        <v>2.7620370060900332</v>
      </c>
      <c r="Q8355" s="1">
        <v>0.16255617303269049</v>
      </c>
      <c r="R8355" s="1">
        <v>0.58996243483826916</v>
      </c>
      <c r="S8355" s="1">
        <v>2.0941894017426419</v>
      </c>
      <c r="T8355" s="1">
        <v>5.7089120282452743</v>
      </c>
      <c r="U8355" s="1">
        <v>2.339998642833196</v>
      </c>
      <c r="V8355" s="1">
        <v>0.1015849480073449</v>
      </c>
      <c r="AY8355" s="1" t="s">
        <v>101</v>
      </c>
      <c r="AZ8355" s="1" t="s">
        <v>102</v>
      </c>
      <c r="BA8355" s="1">
        <v>5.3</v>
      </c>
      <c r="BB8355" s="1" t="s">
        <v>66</v>
      </c>
      <c r="BD8355" s="1" t="s">
        <v>8947</v>
      </c>
      <c r="BE8355" s="1" t="s">
        <v>147</v>
      </c>
    </row>
    <row r="8356" spans="1:57">
      <c r="A8356" s="1" t="s">
        <v>7008</v>
      </c>
      <c r="B8356" s="1" t="s">
        <v>8943</v>
      </c>
      <c r="C8356" s="1" t="s">
        <v>7010</v>
      </c>
      <c r="D8356" s="1">
        <v>-39.9793489649891</v>
      </c>
      <c r="E8356" s="1">
        <v>-71.922606015577898</v>
      </c>
      <c r="F8356" s="1" t="s">
        <v>8019</v>
      </c>
      <c r="G8356" s="1" t="s">
        <v>8038</v>
      </c>
      <c r="H8356" s="1" t="s">
        <v>9053</v>
      </c>
      <c r="I8356" s="1" t="s">
        <v>9057</v>
      </c>
      <c r="M8356" s="1">
        <v>69.854548598388618</v>
      </c>
      <c r="N8356" s="1">
        <v>0.50329560846277666</v>
      </c>
      <c r="O8356" s="1">
        <v>15.362866870592301</v>
      </c>
      <c r="P8356" s="1">
        <v>2.9488594024676922</v>
      </c>
      <c r="Q8356" s="1">
        <v>0.1217584263418128</v>
      </c>
      <c r="R8356" s="1">
        <v>0.64831473163742948</v>
      </c>
      <c r="S8356" s="1">
        <v>2.1080778430541089</v>
      </c>
      <c r="T8356" s="1">
        <v>5.7988093816771569</v>
      </c>
      <c r="U8356" s="1">
        <v>2.364357201964602</v>
      </c>
      <c r="V8356" s="1">
        <v>9.7365571698524903E-2</v>
      </c>
      <c r="AY8356" s="1" t="s">
        <v>101</v>
      </c>
      <c r="AZ8356" s="1" t="s">
        <v>102</v>
      </c>
      <c r="BA8356" s="1">
        <v>5.3</v>
      </c>
      <c r="BB8356" s="1" t="s">
        <v>66</v>
      </c>
      <c r="BD8356" s="1" t="s">
        <v>8947</v>
      </c>
      <c r="BE8356" s="1" t="s">
        <v>147</v>
      </c>
    </row>
    <row r="8357" spans="1:57">
      <c r="A8357" s="1" t="s">
        <v>7008</v>
      </c>
      <c r="B8357" s="1" t="s">
        <v>8943</v>
      </c>
      <c r="C8357" s="1" t="s">
        <v>7010</v>
      </c>
      <c r="D8357" s="1">
        <v>-39.9793489649891</v>
      </c>
      <c r="E8357" s="1">
        <v>-71.922606015577898</v>
      </c>
      <c r="F8357" s="1" t="s">
        <v>8019</v>
      </c>
      <c r="G8357" s="1" t="s">
        <v>8038</v>
      </c>
      <c r="H8357" s="1" t="s">
        <v>9053</v>
      </c>
      <c r="I8357" s="1" t="s">
        <v>9058</v>
      </c>
      <c r="M8357" s="1">
        <v>69.843119213890276</v>
      </c>
      <c r="N8357" s="1">
        <v>0.55133128983402169</v>
      </c>
      <c r="O8357" s="1">
        <v>15.2913020329889</v>
      </c>
      <c r="P8357" s="1">
        <v>2.890018039998139</v>
      </c>
      <c r="Q8357" s="1">
        <v>0.1010033133635551</v>
      </c>
      <c r="R8357" s="1">
        <v>0.57986446740653053</v>
      </c>
      <c r="S8357" s="1">
        <v>2.0525279258137381</v>
      </c>
      <c r="T8357" s="1">
        <v>5.9921740523831923</v>
      </c>
      <c r="U8357" s="1">
        <v>2.4623305196449889</v>
      </c>
      <c r="V8357" s="1">
        <v>6.895517913356318E-2</v>
      </c>
      <c r="AY8357" s="1" t="s">
        <v>101</v>
      </c>
      <c r="AZ8357" s="1" t="s">
        <v>102</v>
      </c>
      <c r="BA8357" s="1">
        <v>5.3</v>
      </c>
      <c r="BB8357" s="1" t="s">
        <v>66</v>
      </c>
      <c r="BD8357" s="1" t="s">
        <v>8947</v>
      </c>
      <c r="BE8357" s="1" t="s">
        <v>147</v>
      </c>
    </row>
    <row r="8358" spans="1:57">
      <c r="A8358" s="1" t="s">
        <v>7008</v>
      </c>
      <c r="B8358" s="1" t="s">
        <v>8943</v>
      </c>
      <c r="C8358" s="1" t="s">
        <v>7010</v>
      </c>
      <c r="D8358" s="1">
        <v>-39.9793489649891</v>
      </c>
      <c r="E8358" s="1">
        <v>-71.922606015577898</v>
      </c>
      <c r="F8358" s="1" t="s">
        <v>8019</v>
      </c>
      <c r="G8358" s="1" t="s">
        <v>8038</v>
      </c>
      <c r="H8358" s="1" t="s">
        <v>9053</v>
      </c>
      <c r="I8358" s="1" t="s">
        <v>9059</v>
      </c>
      <c r="M8358" s="1">
        <v>70.157401332844628</v>
      </c>
      <c r="N8358" s="1">
        <v>0.51087928526181026</v>
      </c>
      <c r="O8358" s="1">
        <v>15.179870370541479</v>
      </c>
      <c r="P8358" s="1">
        <v>2.6502889609622931</v>
      </c>
      <c r="Q8358" s="1">
        <v>0.1012313053191609</v>
      </c>
      <c r="R8358" s="1">
        <v>0.61334261458079875</v>
      </c>
      <c r="S8358" s="1">
        <v>2.0267821483829169</v>
      </c>
      <c r="T8358" s="1">
        <v>5.9196699818379122</v>
      </c>
      <c r="U8358" s="1">
        <v>2.5310906389789811</v>
      </c>
      <c r="V8358" s="1">
        <v>0.1204303459831398</v>
      </c>
      <c r="AY8358" s="1" t="s">
        <v>101</v>
      </c>
      <c r="AZ8358" s="1" t="s">
        <v>102</v>
      </c>
      <c r="BA8358" s="1">
        <v>5.3</v>
      </c>
      <c r="BB8358" s="1" t="s">
        <v>66</v>
      </c>
      <c r="BD8358" s="1" t="s">
        <v>8947</v>
      </c>
      <c r="BE8358" s="1" t="s">
        <v>147</v>
      </c>
    </row>
    <row r="8359" spans="1:57">
      <c r="A8359" s="1" t="s">
        <v>7008</v>
      </c>
      <c r="B8359" s="1" t="s">
        <v>8943</v>
      </c>
      <c r="C8359" s="1" t="s">
        <v>7010</v>
      </c>
      <c r="D8359" s="1">
        <v>-39.9793489649891</v>
      </c>
      <c r="E8359" s="1">
        <v>-71.922606015577898</v>
      </c>
      <c r="F8359" s="1" t="s">
        <v>8019</v>
      </c>
      <c r="G8359" s="1" t="s">
        <v>8038</v>
      </c>
      <c r="H8359" s="1" t="s">
        <v>9053</v>
      </c>
      <c r="I8359" s="1" t="s">
        <v>9060</v>
      </c>
      <c r="M8359" s="1">
        <v>70.257294329475229</v>
      </c>
      <c r="N8359" s="1">
        <v>0.5057442621209598</v>
      </c>
      <c r="O8359" s="1">
        <v>15.28017639771598</v>
      </c>
      <c r="P8359" s="1">
        <v>2.639327335620349</v>
      </c>
      <c r="Q8359" s="1">
        <v>0.1183678513324298</v>
      </c>
      <c r="R8359" s="1">
        <v>0.6584275561174936</v>
      </c>
      <c r="S8359" s="1">
        <v>2.0286962889278559</v>
      </c>
      <c r="T8359" s="1">
        <v>5.7505941371657689</v>
      </c>
      <c r="U8359" s="1">
        <v>2.4866440416238151</v>
      </c>
      <c r="V8359" s="1">
        <v>0.100699483532162</v>
      </c>
      <c r="AY8359" s="1" t="s">
        <v>101</v>
      </c>
      <c r="AZ8359" s="1" t="s">
        <v>102</v>
      </c>
      <c r="BA8359" s="1">
        <v>5.3</v>
      </c>
      <c r="BB8359" s="1" t="s">
        <v>66</v>
      </c>
      <c r="BD8359" s="1" t="s">
        <v>8947</v>
      </c>
      <c r="BE8359" s="1" t="s">
        <v>147</v>
      </c>
    </row>
    <row r="8360" spans="1:57">
      <c r="A8360" s="1" t="s">
        <v>7008</v>
      </c>
      <c r="B8360" s="1" t="s">
        <v>8943</v>
      </c>
      <c r="C8360" s="1" t="s">
        <v>7010</v>
      </c>
      <c r="D8360" s="1">
        <v>-39.9793489649891</v>
      </c>
      <c r="E8360" s="1">
        <v>-71.922606015577898</v>
      </c>
      <c r="F8360" s="1" t="s">
        <v>8019</v>
      </c>
      <c r="G8360" s="1" t="s">
        <v>8038</v>
      </c>
      <c r="H8360" s="1" t="s">
        <v>9053</v>
      </c>
      <c r="I8360" s="1" t="s">
        <v>9061</v>
      </c>
      <c r="M8360" s="1">
        <v>70.449692115276591</v>
      </c>
      <c r="N8360" s="1">
        <v>0.54992156355085209</v>
      </c>
      <c r="O8360" s="1">
        <v>15.21738465662775</v>
      </c>
      <c r="P8360" s="1">
        <v>2.6079227439200281</v>
      </c>
      <c r="Q8360" s="1">
        <v>0.14331598115894309</v>
      </c>
      <c r="R8360" s="1">
        <v>0.58406868566198011</v>
      </c>
      <c r="S8360" s="1">
        <v>1.955661745743587</v>
      </c>
      <c r="T8360" s="1">
        <v>5.8006276954565967</v>
      </c>
      <c r="U8360" s="1">
        <v>2.4109906844612241</v>
      </c>
      <c r="V8360" s="1">
        <v>0.1100862444179648</v>
      </c>
      <c r="AY8360" s="1" t="s">
        <v>101</v>
      </c>
      <c r="AZ8360" s="1" t="s">
        <v>102</v>
      </c>
      <c r="BA8360" s="1">
        <v>5.3</v>
      </c>
      <c r="BB8360" s="1" t="s">
        <v>66</v>
      </c>
      <c r="BD8360" s="1" t="s">
        <v>8947</v>
      </c>
      <c r="BE8360" s="1" t="s">
        <v>147</v>
      </c>
    </row>
    <row r="8361" spans="1:57">
      <c r="A8361" s="1" t="s">
        <v>7008</v>
      </c>
      <c r="B8361" s="1" t="s">
        <v>8943</v>
      </c>
      <c r="C8361" s="1" t="s">
        <v>7010</v>
      </c>
      <c r="D8361" s="1">
        <v>-39.9793489649891</v>
      </c>
      <c r="E8361" s="1">
        <v>-71.922606015577898</v>
      </c>
      <c r="F8361" s="1" t="s">
        <v>8019</v>
      </c>
      <c r="G8361" s="1" t="s">
        <v>8038</v>
      </c>
      <c r="H8361" s="1" t="s">
        <v>9053</v>
      </c>
      <c r="I8361" s="1" t="s">
        <v>9062</v>
      </c>
      <c r="M8361" s="1">
        <v>70.536355466553943</v>
      </c>
      <c r="N8361" s="1">
        <v>0.50966182583681796</v>
      </c>
      <c r="O8361" s="1">
        <v>15.035229040054819</v>
      </c>
      <c r="P8361" s="1">
        <v>2.717580870856946</v>
      </c>
      <c r="Q8361" s="1">
        <v>0.1139763060597232</v>
      </c>
      <c r="R8361" s="1">
        <v>0.61738020690136275</v>
      </c>
      <c r="S8361" s="1">
        <v>2.079580288151798</v>
      </c>
      <c r="T8361" s="1">
        <v>5.6849657968492888</v>
      </c>
      <c r="U8361" s="1">
        <v>2.4282800759978831</v>
      </c>
      <c r="V8361" s="1">
        <v>0.11828504130230499</v>
      </c>
      <c r="AY8361" s="1" t="s">
        <v>101</v>
      </c>
      <c r="AZ8361" s="1" t="s">
        <v>102</v>
      </c>
      <c r="BA8361" s="1">
        <v>5.3</v>
      </c>
      <c r="BB8361" s="1" t="s">
        <v>66</v>
      </c>
      <c r="BD8361" s="1" t="s">
        <v>8947</v>
      </c>
      <c r="BE8361" s="1" t="s">
        <v>147</v>
      </c>
    </row>
    <row r="8362" spans="1:57">
      <c r="A8362" s="1" t="s">
        <v>7008</v>
      </c>
      <c r="B8362" s="1" t="s">
        <v>8943</v>
      </c>
      <c r="C8362" s="1" t="s">
        <v>7010</v>
      </c>
      <c r="D8362" s="1">
        <v>-39.9793489649891</v>
      </c>
      <c r="E8362" s="1">
        <v>-71.922606015577898</v>
      </c>
      <c r="F8362" s="1" t="s">
        <v>8019</v>
      </c>
      <c r="G8362" s="1" t="s">
        <v>8038</v>
      </c>
      <c r="H8362" s="1" t="s">
        <v>9053</v>
      </c>
      <c r="I8362" s="1" t="s">
        <v>9063</v>
      </c>
      <c r="M8362" s="1">
        <v>70.092098334589522</v>
      </c>
      <c r="N8362" s="1">
        <v>0.4619371625040008</v>
      </c>
      <c r="O8362" s="1">
        <v>14.99912238134079</v>
      </c>
      <c r="P8362" s="1">
        <v>2.8545321260053891</v>
      </c>
      <c r="Q8362" s="1">
        <v>0.10572723612071901</v>
      </c>
      <c r="R8362" s="1">
        <v>0.58036405686968906</v>
      </c>
      <c r="S8362" s="1">
        <v>2.202203339080874</v>
      </c>
      <c r="T8362" s="1">
        <v>5.9586176989871236</v>
      </c>
      <c r="U8362" s="1">
        <v>2.465901933858528</v>
      </c>
      <c r="V8362" s="1">
        <v>8.982685100100149E-2</v>
      </c>
      <c r="AY8362" s="1" t="s">
        <v>101</v>
      </c>
      <c r="AZ8362" s="1" t="s">
        <v>102</v>
      </c>
      <c r="BA8362" s="1">
        <v>5.3</v>
      </c>
      <c r="BB8362" s="1" t="s">
        <v>66</v>
      </c>
      <c r="BD8362" s="1" t="s">
        <v>8947</v>
      </c>
      <c r="BE8362" s="1" t="s">
        <v>147</v>
      </c>
    </row>
    <row r="8363" spans="1:57">
      <c r="A8363" s="1" t="s">
        <v>7008</v>
      </c>
      <c r="B8363" s="1" t="s">
        <v>8943</v>
      </c>
      <c r="C8363" s="1" t="s">
        <v>7010</v>
      </c>
      <c r="D8363" s="1">
        <v>-39.9793489649891</v>
      </c>
      <c r="E8363" s="1">
        <v>-71.922606015577898</v>
      </c>
      <c r="F8363" s="1" t="s">
        <v>8019</v>
      </c>
      <c r="G8363" s="1" t="s">
        <v>8038</v>
      </c>
      <c r="H8363" s="1" t="s">
        <v>9053</v>
      </c>
      <c r="I8363" s="1" t="s">
        <v>9064</v>
      </c>
      <c r="M8363" s="1">
        <v>70.583174300091372</v>
      </c>
      <c r="N8363" s="1">
        <v>0.52821938486181286</v>
      </c>
      <c r="O8363" s="1">
        <v>15.10732051974901</v>
      </c>
      <c r="P8363" s="1">
        <v>2.770613733293819</v>
      </c>
      <c r="Q8363" s="1">
        <v>0.14048933357807869</v>
      </c>
      <c r="R8363" s="1">
        <v>0.6165123164024886</v>
      </c>
      <c r="S8363" s="1">
        <v>2.0254049835771051</v>
      </c>
      <c r="T8363" s="1">
        <v>5.5273836271474606</v>
      </c>
      <c r="U8363" s="1">
        <v>2.4029828859380431</v>
      </c>
      <c r="V8363" s="1">
        <v>0.1043928040748059</v>
      </c>
      <c r="AY8363" s="1" t="s">
        <v>101</v>
      </c>
      <c r="AZ8363" s="1" t="s">
        <v>102</v>
      </c>
      <c r="BA8363" s="1">
        <v>5.3</v>
      </c>
      <c r="BB8363" s="1" t="s">
        <v>66</v>
      </c>
      <c r="BD8363" s="1" t="s">
        <v>8947</v>
      </c>
      <c r="BE8363" s="1" t="s">
        <v>147</v>
      </c>
    </row>
    <row r="8364" spans="1:57">
      <c r="A8364" s="1" t="s">
        <v>7008</v>
      </c>
      <c r="B8364" s="1" t="s">
        <v>8943</v>
      </c>
      <c r="C8364" s="1" t="s">
        <v>7010</v>
      </c>
      <c r="D8364" s="1">
        <v>-39.9793489649891</v>
      </c>
      <c r="E8364" s="1">
        <v>-71.922606015577898</v>
      </c>
      <c r="F8364" s="1" t="s">
        <v>8019</v>
      </c>
      <c r="G8364" s="1" t="s">
        <v>8038</v>
      </c>
      <c r="H8364" s="1" t="s">
        <v>9053</v>
      </c>
      <c r="I8364" s="1" t="s">
        <v>9065</v>
      </c>
      <c r="M8364" s="1">
        <v>70.256967272273101</v>
      </c>
      <c r="N8364" s="1">
        <v>0.52978193458959033</v>
      </c>
      <c r="O8364" s="1">
        <v>15.287919845784829</v>
      </c>
      <c r="P8364" s="1">
        <v>2.8000126942917651</v>
      </c>
      <c r="Q8364" s="1">
        <v>0.16134035341317771</v>
      </c>
      <c r="R8364" s="1">
        <v>0.58700862085733552</v>
      </c>
      <c r="S8364" s="1">
        <v>2.1101188861373208</v>
      </c>
      <c r="T8364" s="1">
        <v>5.4551671398020289</v>
      </c>
      <c r="U8364" s="1">
        <v>2.5108080633322301</v>
      </c>
      <c r="V8364" s="1">
        <v>0.128478517470519</v>
      </c>
      <c r="AY8364" s="1" t="s">
        <v>101</v>
      </c>
      <c r="AZ8364" s="1" t="s">
        <v>102</v>
      </c>
      <c r="BA8364" s="1">
        <v>5.3</v>
      </c>
      <c r="BB8364" s="1" t="s">
        <v>66</v>
      </c>
      <c r="BD8364" s="1" t="s">
        <v>8947</v>
      </c>
      <c r="BE8364" s="1" t="s">
        <v>147</v>
      </c>
    </row>
    <row r="8365" spans="1:57">
      <c r="A8365" s="1" t="s">
        <v>7008</v>
      </c>
      <c r="B8365" s="1" t="s">
        <v>8943</v>
      </c>
      <c r="C8365" s="1" t="s">
        <v>7010</v>
      </c>
      <c r="D8365" s="1">
        <v>-39.9793489649891</v>
      </c>
      <c r="E8365" s="1">
        <v>-71.922606015577898</v>
      </c>
      <c r="F8365" s="1" t="s">
        <v>8019</v>
      </c>
      <c r="G8365" s="1" t="s">
        <v>8038</v>
      </c>
      <c r="H8365" s="1" t="s">
        <v>9053</v>
      </c>
      <c r="I8365" s="1" t="s">
        <v>9066</v>
      </c>
      <c r="M8365" s="1">
        <v>70.258102625738871</v>
      </c>
      <c r="N8365" s="1">
        <v>0.51019571004885567</v>
      </c>
      <c r="O8365" s="1">
        <v>15.09194803490046</v>
      </c>
      <c r="P8365" s="1">
        <v>2.814024177636302</v>
      </c>
      <c r="Q8365" s="1">
        <v>9.2194159464104766E-2</v>
      </c>
      <c r="R8365" s="1">
        <v>0.5980826896492315</v>
      </c>
      <c r="S8365" s="1">
        <v>2.1296953388109721</v>
      </c>
      <c r="T8365" s="1">
        <v>5.8423818294438812</v>
      </c>
      <c r="U8365" s="1">
        <v>2.37469183153594</v>
      </c>
      <c r="V8365" s="1">
        <v>0.13147153774525289</v>
      </c>
      <c r="AY8365" s="1" t="s">
        <v>101</v>
      </c>
      <c r="AZ8365" s="1" t="s">
        <v>102</v>
      </c>
      <c r="BA8365" s="1">
        <v>5.3</v>
      </c>
      <c r="BB8365" s="1" t="s">
        <v>66</v>
      </c>
      <c r="BD8365" s="1" t="s">
        <v>8947</v>
      </c>
      <c r="BE8365" s="1" t="s">
        <v>147</v>
      </c>
    </row>
    <row r="8366" spans="1:57">
      <c r="A8366" s="1" t="s">
        <v>7008</v>
      </c>
      <c r="B8366" s="1" t="s">
        <v>8943</v>
      </c>
      <c r="C8366" s="1" t="s">
        <v>7010</v>
      </c>
      <c r="D8366" s="1">
        <v>-39.9793489649891</v>
      </c>
      <c r="E8366" s="1">
        <v>-71.922606015577898</v>
      </c>
      <c r="F8366" s="1" t="s">
        <v>8019</v>
      </c>
      <c r="G8366" s="1" t="s">
        <v>8038</v>
      </c>
      <c r="H8366" s="1" t="s">
        <v>9053</v>
      </c>
      <c r="I8366" s="1" t="s">
        <v>9067</v>
      </c>
      <c r="M8366" s="1">
        <v>71.005004592919846</v>
      </c>
      <c r="N8366" s="1">
        <v>0.48069488777812253</v>
      </c>
      <c r="O8366" s="1">
        <v>15.11976921729887</v>
      </c>
      <c r="P8366" s="1">
        <v>2.6589780062119619</v>
      </c>
      <c r="Q8366" s="1">
        <v>8.9400647002620584E-2</v>
      </c>
      <c r="R8366" s="1">
        <v>0.5946730322385082</v>
      </c>
      <c r="S8366" s="1">
        <v>1.9493027671189951</v>
      </c>
      <c r="T8366" s="1">
        <v>5.3078177947225962</v>
      </c>
      <c r="U8366" s="1">
        <v>2.4667614948443579</v>
      </c>
      <c r="V8366" s="1">
        <v>0.14050136046689049</v>
      </c>
      <c r="AY8366" s="1" t="s">
        <v>101</v>
      </c>
      <c r="AZ8366" s="1" t="s">
        <v>102</v>
      </c>
      <c r="BA8366" s="1">
        <v>5.3</v>
      </c>
      <c r="BB8366" s="1" t="s">
        <v>66</v>
      </c>
      <c r="BD8366" s="1" t="s">
        <v>8947</v>
      </c>
      <c r="BE8366" s="1" t="s">
        <v>147</v>
      </c>
    </row>
    <row r="8367" spans="1:57">
      <c r="A8367" s="1" t="s">
        <v>7008</v>
      </c>
      <c r="B8367" s="1" t="s">
        <v>8943</v>
      </c>
      <c r="C8367" s="1" t="s">
        <v>7010</v>
      </c>
      <c r="D8367" s="1">
        <v>-39.9793489649891</v>
      </c>
      <c r="E8367" s="1">
        <v>-71.922606015577898</v>
      </c>
      <c r="F8367" s="1" t="s">
        <v>8019</v>
      </c>
      <c r="G8367" s="1" t="s">
        <v>8038</v>
      </c>
      <c r="H8367" s="1" t="s">
        <v>9053</v>
      </c>
      <c r="I8367" s="1" t="s">
        <v>9068</v>
      </c>
      <c r="M8367" s="1">
        <v>70.565965399913736</v>
      </c>
      <c r="N8367" s="1">
        <v>0.47331172399869897</v>
      </c>
      <c r="O8367" s="1">
        <v>14.970497038487929</v>
      </c>
      <c r="P8367" s="1">
        <v>2.7844025331659781</v>
      </c>
      <c r="Q8367" s="1">
        <v>0.1290850156360088</v>
      </c>
      <c r="R8367" s="1">
        <v>0.55212903607344999</v>
      </c>
      <c r="S8367" s="1">
        <v>2.0210063940926779</v>
      </c>
      <c r="T8367" s="1">
        <v>5.8608267762699739</v>
      </c>
      <c r="U8367" s="1">
        <v>2.3683939519693622</v>
      </c>
      <c r="V8367" s="1">
        <v>9.3194079219045836E-2</v>
      </c>
      <c r="AY8367" s="1" t="s">
        <v>101</v>
      </c>
      <c r="AZ8367" s="1" t="s">
        <v>102</v>
      </c>
      <c r="BA8367" s="1">
        <v>5.3</v>
      </c>
      <c r="BB8367" s="1" t="s">
        <v>66</v>
      </c>
      <c r="BD8367" s="1" t="s">
        <v>8947</v>
      </c>
      <c r="BE8367" s="1" t="s">
        <v>147</v>
      </c>
    </row>
    <row r="8368" spans="1:57">
      <c r="A8368" s="1" t="s">
        <v>7008</v>
      </c>
      <c r="B8368" s="1" t="s">
        <v>8943</v>
      </c>
      <c r="C8368" s="1" t="s">
        <v>7010</v>
      </c>
      <c r="D8368" s="1">
        <v>-39.9793489649891</v>
      </c>
      <c r="E8368" s="1">
        <v>-71.922606015577898</v>
      </c>
      <c r="F8368" s="1" t="s">
        <v>8019</v>
      </c>
      <c r="G8368" s="1" t="s">
        <v>8038</v>
      </c>
      <c r="H8368" s="1" t="s">
        <v>9053</v>
      </c>
      <c r="I8368" s="1" t="s">
        <v>9069</v>
      </c>
      <c r="M8368" s="1">
        <v>70.587242284193977</v>
      </c>
      <c r="N8368" s="1">
        <v>0.45831867603116649</v>
      </c>
      <c r="O8368" s="1">
        <v>15.233283599590809</v>
      </c>
      <c r="P8368" s="1">
        <v>2.5302546933692391</v>
      </c>
      <c r="Q8368" s="1">
        <v>9.3604564182809907E-2</v>
      </c>
      <c r="R8368" s="1">
        <v>0.5837649656109366</v>
      </c>
      <c r="S8368" s="1">
        <v>2.0326140135938902</v>
      </c>
      <c r="T8368" s="1">
        <v>5.85018417658309</v>
      </c>
      <c r="U8368" s="1">
        <v>2.414411463829822</v>
      </c>
      <c r="V8368" s="1">
        <v>5.8730293509948767E-2</v>
      </c>
      <c r="AY8368" s="1" t="s">
        <v>101</v>
      </c>
      <c r="AZ8368" s="1" t="s">
        <v>102</v>
      </c>
      <c r="BA8368" s="1">
        <v>5.3</v>
      </c>
      <c r="BB8368" s="1" t="s">
        <v>66</v>
      </c>
      <c r="BD8368" s="1" t="s">
        <v>8947</v>
      </c>
      <c r="BE8368" s="1" t="s">
        <v>147</v>
      </c>
    </row>
    <row r="8369" spans="1:57">
      <c r="A8369" s="1" t="s">
        <v>7008</v>
      </c>
      <c r="B8369" s="1" t="s">
        <v>8943</v>
      </c>
      <c r="C8369" s="1" t="s">
        <v>7010</v>
      </c>
      <c r="D8369" s="1">
        <v>-39.9793489649891</v>
      </c>
      <c r="E8369" s="1">
        <v>-71.922606015577898</v>
      </c>
      <c r="F8369" s="1" t="s">
        <v>8019</v>
      </c>
      <c r="G8369" s="1" t="s">
        <v>8038</v>
      </c>
      <c r="H8369" s="1" t="s">
        <v>9053</v>
      </c>
      <c r="I8369" s="1" t="s">
        <v>9070</v>
      </c>
      <c r="M8369" s="1">
        <v>70.193174845678371</v>
      </c>
      <c r="N8369" s="1">
        <v>0.47470113697665511</v>
      </c>
      <c r="O8369" s="1">
        <v>15.150388944024179</v>
      </c>
      <c r="P8369" s="1">
        <v>2.6432339388149249</v>
      </c>
      <c r="Q8369" s="1">
        <v>0.18829502917594931</v>
      </c>
      <c r="R8369" s="1">
        <v>0.57363581332334046</v>
      </c>
      <c r="S8369" s="1">
        <v>2.0803048958766581</v>
      </c>
      <c r="T8369" s="1">
        <v>5.8148058162471132</v>
      </c>
      <c r="U8369" s="1">
        <v>2.5524322899722862</v>
      </c>
      <c r="V8369" s="1">
        <v>0.13733492013161089</v>
      </c>
      <c r="AY8369" s="1" t="s">
        <v>101</v>
      </c>
      <c r="AZ8369" s="1" t="s">
        <v>102</v>
      </c>
      <c r="BA8369" s="1">
        <v>5.3</v>
      </c>
      <c r="BB8369" s="1" t="s">
        <v>66</v>
      </c>
      <c r="BD8369" s="1" t="s">
        <v>8947</v>
      </c>
      <c r="BE8369" s="1" t="s">
        <v>147</v>
      </c>
    </row>
    <row r="8370" spans="1:57">
      <c r="A8370" s="1" t="s">
        <v>7008</v>
      </c>
      <c r="B8370" s="1" t="s">
        <v>8943</v>
      </c>
      <c r="C8370" s="1" t="s">
        <v>7010</v>
      </c>
      <c r="D8370" s="1">
        <v>-39.9793489649891</v>
      </c>
      <c r="E8370" s="1">
        <v>-71.922606015577898</v>
      </c>
      <c r="F8370" s="1" t="s">
        <v>8019</v>
      </c>
      <c r="G8370" s="1" t="s">
        <v>8038</v>
      </c>
      <c r="H8370" s="1" t="s">
        <v>9053</v>
      </c>
      <c r="I8370" s="1" t="s">
        <v>9071</v>
      </c>
      <c r="M8370" s="1">
        <v>70.110644938215856</v>
      </c>
      <c r="N8370" s="1">
        <v>0.52540216652789007</v>
      </c>
      <c r="O8370" s="1">
        <v>15.17204602410076</v>
      </c>
      <c r="P8370" s="1">
        <v>2.866324866280511</v>
      </c>
      <c r="Q8370" s="1">
        <v>0.1145158981534312</v>
      </c>
      <c r="R8370" s="1">
        <v>0.57086578454478931</v>
      </c>
      <c r="S8370" s="1">
        <v>2.071064372854087</v>
      </c>
      <c r="T8370" s="1">
        <v>5.8108753812996357</v>
      </c>
      <c r="U8370" s="1">
        <v>2.4829587037122911</v>
      </c>
      <c r="V8370" s="1">
        <v>0.1112900982054472</v>
      </c>
      <c r="AY8370" s="1" t="s">
        <v>101</v>
      </c>
      <c r="AZ8370" s="1" t="s">
        <v>102</v>
      </c>
      <c r="BA8370" s="1">
        <v>5.3</v>
      </c>
      <c r="BB8370" s="1" t="s">
        <v>66</v>
      </c>
      <c r="BD8370" s="1" t="s">
        <v>8947</v>
      </c>
      <c r="BE8370" s="1" t="s">
        <v>147</v>
      </c>
    </row>
    <row r="8371" spans="1:57">
      <c r="A8371" s="1" t="s">
        <v>7008</v>
      </c>
      <c r="B8371" s="1" t="s">
        <v>8943</v>
      </c>
      <c r="C8371" s="1" t="s">
        <v>7010</v>
      </c>
      <c r="D8371" s="1">
        <v>-39.9793489649891</v>
      </c>
      <c r="E8371" s="1">
        <v>-71.922606015577898</v>
      </c>
      <c r="F8371" s="1" t="s">
        <v>8019</v>
      </c>
      <c r="G8371" s="1" t="s">
        <v>8038</v>
      </c>
      <c r="H8371" s="1" t="s">
        <v>9053</v>
      </c>
      <c r="I8371" s="1" t="s">
        <v>9072</v>
      </c>
      <c r="M8371" s="1">
        <v>70.308393757730514</v>
      </c>
      <c r="N8371" s="1">
        <v>0.45866426884379308</v>
      </c>
      <c r="O8371" s="1">
        <v>15.19600085079702</v>
      </c>
      <c r="P8371" s="1">
        <v>2.670131682007558</v>
      </c>
      <c r="Q8371" s="1">
        <v>0.13205498729348769</v>
      </c>
      <c r="R8371" s="1">
        <v>0.56511470134907782</v>
      </c>
      <c r="S8371" s="1">
        <v>2.1683227302923052</v>
      </c>
      <c r="T8371" s="1">
        <v>5.7893511261467872</v>
      </c>
      <c r="U8371" s="1">
        <v>2.4344488115555172</v>
      </c>
      <c r="V8371" s="1">
        <v>0.1117931151973113</v>
      </c>
      <c r="AY8371" s="1" t="s">
        <v>101</v>
      </c>
      <c r="AZ8371" s="1" t="s">
        <v>102</v>
      </c>
      <c r="BA8371" s="1">
        <v>5.3</v>
      </c>
      <c r="BB8371" s="1" t="s">
        <v>66</v>
      </c>
      <c r="BD8371" s="1" t="s">
        <v>8947</v>
      </c>
      <c r="BE8371" s="1" t="s">
        <v>147</v>
      </c>
    </row>
    <row r="8372" spans="1:57">
      <c r="A8372" s="1" t="s">
        <v>7008</v>
      </c>
      <c r="B8372" s="1" t="s">
        <v>8943</v>
      </c>
      <c r="C8372" s="1" t="s">
        <v>7010</v>
      </c>
      <c r="D8372" s="1">
        <v>-39.9793489649891</v>
      </c>
      <c r="E8372" s="1">
        <v>-71.922606015577898</v>
      </c>
      <c r="F8372" s="1" t="s">
        <v>8019</v>
      </c>
      <c r="G8372" s="1" t="s">
        <v>8038</v>
      </c>
      <c r="H8372" s="1" t="s">
        <v>9053</v>
      </c>
      <c r="I8372" s="1" t="s">
        <v>9073</v>
      </c>
      <c r="M8372" s="1">
        <v>70.499253523621547</v>
      </c>
      <c r="N8372" s="1">
        <v>0.46246109466332652</v>
      </c>
      <c r="O8372" s="1">
        <v>15.19036412864698</v>
      </c>
      <c r="P8372" s="1">
        <v>2.7256762569903081</v>
      </c>
      <c r="Q8372" s="1">
        <v>9.2411245223816399E-2</v>
      </c>
      <c r="R8372" s="1">
        <v>0.6602393785267846</v>
      </c>
      <c r="S8372" s="1">
        <v>1.9339558187201089</v>
      </c>
      <c r="T8372" s="1">
        <v>5.8345605911080751</v>
      </c>
      <c r="U8372" s="1">
        <v>2.345808345352868</v>
      </c>
      <c r="V8372" s="1">
        <v>9.5852627849894997E-2</v>
      </c>
      <c r="AY8372" s="1" t="s">
        <v>101</v>
      </c>
      <c r="AZ8372" s="1" t="s">
        <v>102</v>
      </c>
      <c r="BA8372" s="1">
        <v>5.3</v>
      </c>
      <c r="BB8372" s="1" t="s">
        <v>66</v>
      </c>
      <c r="BD8372" s="1" t="s">
        <v>8947</v>
      </c>
      <c r="BE8372" s="1" t="s">
        <v>147</v>
      </c>
    </row>
    <row r="8373" spans="1:57">
      <c r="A8373" s="1" t="s">
        <v>7008</v>
      </c>
      <c r="B8373" s="1" t="s">
        <v>8943</v>
      </c>
      <c r="C8373" s="1" t="s">
        <v>7010</v>
      </c>
      <c r="D8373" s="1">
        <v>-39.9793489649891</v>
      </c>
      <c r="E8373" s="1">
        <v>-71.922606015577898</v>
      </c>
      <c r="F8373" s="1" t="s">
        <v>8019</v>
      </c>
      <c r="G8373" s="1" t="s">
        <v>8038</v>
      </c>
      <c r="H8373" s="1" t="s">
        <v>9053</v>
      </c>
      <c r="I8373" s="1" t="s">
        <v>9074</v>
      </c>
      <c r="M8373" s="1">
        <v>70.283069989428071</v>
      </c>
      <c r="N8373" s="1">
        <v>0.50886344628459135</v>
      </c>
      <c r="O8373" s="1">
        <v>15.2828757277146</v>
      </c>
      <c r="P8373" s="1">
        <v>2.605049577634138</v>
      </c>
      <c r="Q8373" s="1">
        <v>9.2632164423114283E-2</v>
      </c>
      <c r="R8373" s="1">
        <v>0.63073711073531125</v>
      </c>
      <c r="S8373" s="1">
        <v>2.0030427518909839</v>
      </c>
      <c r="T8373" s="1">
        <v>5.8953317887823058</v>
      </c>
      <c r="U8373" s="1">
        <v>2.4284759043905191</v>
      </c>
      <c r="V8373" s="1">
        <v>0.1039811382100521</v>
      </c>
      <c r="AY8373" s="1" t="s">
        <v>101</v>
      </c>
      <c r="AZ8373" s="1" t="s">
        <v>102</v>
      </c>
      <c r="BA8373" s="1">
        <v>5.3</v>
      </c>
      <c r="BB8373" s="1" t="s">
        <v>66</v>
      </c>
      <c r="BD8373" s="1" t="s">
        <v>8947</v>
      </c>
      <c r="BE8373" s="1" t="s">
        <v>147</v>
      </c>
    </row>
    <row r="8374" spans="1:57">
      <c r="A8374" s="1" t="s">
        <v>7008</v>
      </c>
      <c r="B8374" s="1" t="s">
        <v>8943</v>
      </c>
      <c r="C8374" s="1" t="s">
        <v>7010</v>
      </c>
      <c r="D8374" s="1">
        <v>-39.9793489649891</v>
      </c>
      <c r="E8374" s="1">
        <v>-71.922606015577898</v>
      </c>
      <c r="F8374" s="1" t="s">
        <v>8019</v>
      </c>
      <c r="G8374" s="1" t="s">
        <v>8038</v>
      </c>
      <c r="H8374" s="1" t="s">
        <v>9053</v>
      </c>
      <c r="I8374" s="1" t="s">
        <v>9075</v>
      </c>
      <c r="M8374" s="1">
        <v>69.377848438942962</v>
      </c>
      <c r="N8374" s="1">
        <v>0.56342041941020304</v>
      </c>
      <c r="O8374" s="1">
        <v>15.28348864266996</v>
      </c>
      <c r="P8374" s="1">
        <v>2.852135083768478</v>
      </c>
      <c r="Q8374" s="1">
        <v>0.14602434524740571</v>
      </c>
      <c r="R8374" s="1">
        <v>0.59588217774473273</v>
      </c>
      <c r="S8374" s="1">
        <v>2.1185850530208721</v>
      </c>
      <c r="T8374" s="1">
        <v>6.2905102388456893</v>
      </c>
      <c r="U8374" s="1">
        <v>2.4832709453335422</v>
      </c>
      <c r="V8374" s="1">
        <v>0.11806223658300891</v>
      </c>
      <c r="AY8374" s="1" t="s">
        <v>101</v>
      </c>
      <c r="AZ8374" s="1" t="s">
        <v>102</v>
      </c>
      <c r="BA8374" s="1">
        <v>5.3</v>
      </c>
      <c r="BB8374" s="1" t="s">
        <v>66</v>
      </c>
      <c r="BD8374" s="1" t="s">
        <v>8947</v>
      </c>
      <c r="BE8374" s="1" t="s">
        <v>147</v>
      </c>
    </row>
    <row r="8375" spans="1:57">
      <c r="A8375" s="1" t="s">
        <v>7008</v>
      </c>
      <c r="B8375" s="1" t="s">
        <v>8943</v>
      </c>
      <c r="C8375" s="1" t="s">
        <v>144</v>
      </c>
      <c r="F8375" s="1" t="s">
        <v>9076</v>
      </c>
      <c r="H8375" s="1" t="s">
        <v>9076</v>
      </c>
      <c r="I8375" s="1" t="s">
        <v>9076</v>
      </c>
      <c r="K8375" s="1">
        <v>10660</v>
      </c>
      <c r="L8375" s="1">
        <v>140</v>
      </c>
      <c r="AY8375" s="1" t="s">
        <v>70</v>
      </c>
      <c r="BA8375" s="1">
        <v>5.3</v>
      </c>
      <c r="BB8375" s="1" t="s">
        <v>66</v>
      </c>
      <c r="BD8375" s="1" t="s">
        <v>8947</v>
      </c>
      <c r="BE8375" s="1" t="s">
        <v>147</v>
      </c>
    </row>
    <row r="8376" spans="1:57">
      <c r="A8376" s="1" t="s">
        <v>7008</v>
      </c>
      <c r="B8376" s="1" t="s">
        <v>8943</v>
      </c>
      <c r="C8376" s="1" t="s">
        <v>7010</v>
      </c>
      <c r="D8376" s="1">
        <v>-39.994</v>
      </c>
      <c r="E8376" s="1">
        <v>-71.933000000000007</v>
      </c>
      <c r="F8376" s="1" t="s">
        <v>8083</v>
      </c>
      <c r="G8376" s="1" t="s">
        <v>9077</v>
      </c>
      <c r="H8376" s="1" t="s">
        <v>9078</v>
      </c>
      <c r="I8376" s="1" t="s">
        <v>9079</v>
      </c>
      <c r="M8376" s="1">
        <v>69.836252499550312</v>
      </c>
      <c r="N8376" s="1">
        <v>0.47292912058956249</v>
      </c>
      <c r="O8376" s="1">
        <v>15.438463990171149</v>
      </c>
      <c r="P8376" s="1">
        <v>3.0922369568441659</v>
      </c>
      <c r="Q8376" s="1">
        <v>7.7419001947045804E-2</v>
      </c>
      <c r="R8376" s="1">
        <v>0.62313881458464593</v>
      </c>
      <c r="S8376" s="1">
        <v>2.0284620021016728</v>
      </c>
      <c r="T8376" s="1">
        <v>5.7362641755139254</v>
      </c>
      <c r="U8376" s="1">
        <v>2.3126823054453109</v>
      </c>
      <c r="V8376" s="1">
        <v>0.16178046874260391</v>
      </c>
      <c r="AY8376" s="1" t="s">
        <v>101</v>
      </c>
      <c r="AZ8376" s="1" t="s">
        <v>102</v>
      </c>
      <c r="BA8376" s="1">
        <v>5.3</v>
      </c>
      <c r="BB8376" s="1" t="s">
        <v>66</v>
      </c>
      <c r="BD8376" s="1" t="s">
        <v>8947</v>
      </c>
      <c r="BE8376" s="1" t="s">
        <v>147</v>
      </c>
    </row>
    <row r="8377" spans="1:57">
      <c r="A8377" s="1" t="s">
        <v>7008</v>
      </c>
      <c r="B8377" s="1" t="s">
        <v>8943</v>
      </c>
      <c r="C8377" s="1" t="s">
        <v>7010</v>
      </c>
      <c r="D8377" s="1">
        <v>-39.994</v>
      </c>
      <c r="E8377" s="1">
        <v>-71.933000000000007</v>
      </c>
      <c r="F8377" s="1" t="s">
        <v>8083</v>
      </c>
      <c r="G8377" s="1" t="s">
        <v>9077</v>
      </c>
      <c r="H8377" s="1" t="s">
        <v>9078</v>
      </c>
      <c r="I8377" s="1" t="s">
        <v>9080</v>
      </c>
      <c r="M8377" s="1">
        <v>70.310586964350009</v>
      </c>
      <c r="N8377" s="1">
        <v>0.41761693274116751</v>
      </c>
      <c r="O8377" s="1">
        <v>15.31838914896171</v>
      </c>
      <c r="P8377" s="1">
        <v>2.5467130796623052</v>
      </c>
      <c r="Q8377" s="1">
        <v>0.19135357900212061</v>
      </c>
      <c r="R8377" s="1">
        <v>0.57166006481814902</v>
      </c>
      <c r="S8377" s="1">
        <v>2.264834153562997</v>
      </c>
      <c r="T8377" s="1">
        <v>5.7287040371303961</v>
      </c>
      <c r="U8377" s="1">
        <v>2.3335533949505858</v>
      </c>
      <c r="V8377" s="1">
        <v>9.9027727763773846E-2</v>
      </c>
      <c r="AY8377" s="1" t="s">
        <v>101</v>
      </c>
      <c r="AZ8377" s="1" t="s">
        <v>102</v>
      </c>
      <c r="BA8377" s="1">
        <v>5.3</v>
      </c>
      <c r="BB8377" s="1" t="s">
        <v>66</v>
      </c>
      <c r="BD8377" s="1" t="s">
        <v>8947</v>
      </c>
      <c r="BE8377" s="1" t="s">
        <v>147</v>
      </c>
    </row>
    <row r="8378" spans="1:57">
      <c r="A8378" s="1" t="s">
        <v>7008</v>
      </c>
      <c r="B8378" s="1" t="s">
        <v>8943</v>
      </c>
      <c r="C8378" s="1" t="s">
        <v>7010</v>
      </c>
      <c r="D8378" s="1">
        <v>-39.994</v>
      </c>
      <c r="E8378" s="1">
        <v>-71.933000000000007</v>
      </c>
      <c r="F8378" s="1" t="s">
        <v>8083</v>
      </c>
      <c r="G8378" s="1" t="s">
        <v>9077</v>
      </c>
      <c r="H8378" s="1" t="s">
        <v>9078</v>
      </c>
      <c r="I8378" s="1" t="s">
        <v>9081</v>
      </c>
      <c r="M8378" s="1">
        <v>70.220264140057139</v>
      </c>
      <c r="N8378" s="1">
        <v>0.51585614328175766</v>
      </c>
      <c r="O8378" s="1">
        <v>15.317871721493971</v>
      </c>
      <c r="P8378" s="1">
        <v>2.661604602096193</v>
      </c>
      <c r="Q8378" s="1">
        <v>0.1382116517950929</v>
      </c>
      <c r="R8378" s="1">
        <v>0.53103429558798243</v>
      </c>
      <c r="S8378" s="1">
        <v>2.0658369946856361</v>
      </c>
      <c r="T8378" s="1">
        <v>5.9109354064075914</v>
      </c>
      <c r="U8378" s="1">
        <v>2.3779440338301909</v>
      </c>
      <c r="V8378" s="1">
        <v>3.1461997826810237E-2</v>
      </c>
      <c r="AY8378" s="1" t="s">
        <v>101</v>
      </c>
      <c r="AZ8378" s="1" t="s">
        <v>102</v>
      </c>
      <c r="BA8378" s="1">
        <v>5.3</v>
      </c>
      <c r="BB8378" s="1" t="s">
        <v>66</v>
      </c>
      <c r="BD8378" s="1" t="s">
        <v>8947</v>
      </c>
      <c r="BE8378" s="1" t="s">
        <v>147</v>
      </c>
    </row>
    <row r="8379" spans="1:57">
      <c r="A8379" s="1" t="s">
        <v>7008</v>
      </c>
      <c r="B8379" s="1" t="s">
        <v>8943</v>
      </c>
      <c r="C8379" s="1" t="s">
        <v>7010</v>
      </c>
      <c r="D8379" s="1">
        <v>-39.994</v>
      </c>
      <c r="E8379" s="1">
        <v>-71.933000000000007</v>
      </c>
      <c r="F8379" s="1" t="s">
        <v>8083</v>
      </c>
      <c r="G8379" s="1" t="s">
        <v>9077</v>
      </c>
      <c r="H8379" s="1" t="s">
        <v>9078</v>
      </c>
      <c r="I8379" s="1" t="s">
        <v>9082</v>
      </c>
      <c r="M8379" s="1">
        <v>71.133723566096108</v>
      </c>
      <c r="N8379" s="1">
        <v>0.51522814511822845</v>
      </c>
      <c r="O8379" s="1">
        <v>14.6401765114803</v>
      </c>
      <c r="P8379" s="1">
        <v>3.1563516930795821</v>
      </c>
      <c r="Q8379" s="1">
        <v>0.1069949726467655</v>
      </c>
      <c r="R8379" s="1">
        <v>0.54656094784246967</v>
      </c>
      <c r="S8379" s="1">
        <v>1.7409351481507609</v>
      </c>
      <c r="T8379" s="1">
        <v>5.5023827034869086</v>
      </c>
      <c r="U8379" s="1">
        <v>2.325377555235399</v>
      </c>
      <c r="V8379" s="1">
        <v>0.10598748702862271</v>
      </c>
      <c r="AY8379" s="1" t="s">
        <v>101</v>
      </c>
      <c r="AZ8379" s="1" t="s">
        <v>102</v>
      </c>
      <c r="BA8379" s="1">
        <v>5.3</v>
      </c>
      <c r="BB8379" s="1" t="s">
        <v>66</v>
      </c>
      <c r="BD8379" s="1" t="s">
        <v>8947</v>
      </c>
      <c r="BE8379" s="1" t="s">
        <v>147</v>
      </c>
    </row>
    <row r="8380" spans="1:57">
      <c r="A8380" s="1" t="s">
        <v>7008</v>
      </c>
      <c r="B8380" s="1" t="s">
        <v>8943</v>
      </c>
      <c r="C8380" s="1" t="s">
        <v>7010</v>
      </c>
      <c r="D8380" s="1">
        <v>-39.994</v>
      </c>
      <c r="E8380" s="1">
        <v>-71.933000000000007</v>
      </c>
      <c r="F8380" s="1" t="s">
        <v>8083</v>
      </c>
      <c r="G8380" s="1" t="s">
        <v>9077</v>
      </c>
      <c r="H8380" s="1" t="s">
        <v>9078</v>
      </c>
      <c r="I8380" s="1" t="s">
        <v>9083</v>
      </c>
      <c r="M8380" s="1">
        <v>68.420318196558611</v>
      </c>
      <c r="N8380" s="1">
        <v>0.7906761922544</v>
      </c>
      <c r="O8380" s="1">
        <v>15.22253122512554</v>
      </c>
      <c r="P8380" s="1">
        <v>3.7041695738052889</v>
      </c>
      <c r="Q8380" s="1">
        <v>0.19850433859730149</v>
      </c>
      <c r="R8380" s="1">
        <v>0.53605998368726726</v>
      </c>
      <c r="S8380" s="1">
        <v>2.402983461247433</v>
      </c>
      <c r="T8380" s="1">
        <v>6.1925492084393827</v>
      </c>
      <c r="U8380" s="1">
        <v>2.1364766462593732</v>
      </c>
      <c r="V8380" s="1">
        <v>0.19457355961517669</v>
      </c>
      <c r="AY8380" s="1" t="s">
        <v>101</v>
      </c>
      <c r="AZ8380" s="1" t="s">
        <v>102</v>
      </c>
      <c r="BA8380" s="1">
        <v>5.3</v>
      </c>
      <c r="BB8380" s="1" t="s">
        <v>66</v>
      </c>
      <c r="BD8380" s="1" t="s">
        <v>8947</v>
      </c>
      <c r="BE8380" s="1" t="s">
        <v>147</v>
      </c>
    </row>
    <row r="8381" spans="1:57">
      <c r="A8381" s="1" t="s">
        <v>7008</v>
      </c>
      <c r="B8381" s="1" t="s">
        <v>8943</v>
      </c>
      <c r="C8381" s="1" t="s">
        <v>7010</v>
      </c>
      <c r="D8381" s="1">
        <v>-39.994</v>
      </c>
      <c r="E8381" s="1">
        <v>-71.933000000000007</v>
      </c>
      <c r="F8381" s="1" t="s">
        <v>8083</v>
      </c>
      <c r="G8381" s="1" t="s">
        <v>9077</v>
      </c>
      <c r="H8381" s="1" t="s">
        <v>9078</v>
      </c>
      <c r="I8381" s="1" t="s">
        <v>9084</v>
      </c>
      <c r="M8381" s="1">
        <v>68.800153041184771</v>
      </c>
      <c r="N8381" s="1">
        <v>0.61145244631856588</v>
      </c>
      <c r="O8381" s="1">
        <v>15.60419723589712</v>
      </c>
      <c r="P8381" s="1">
        <v>3.589650182855725</v>
      </c>
      <c r="Q8381" s="1">
        <v>0.1193599133852018</v>
      </c>
      <c r="R8381" s="1">
        <v>0.75726894749588414</v>
      </c>
      <c r="S8381" s="1">
        <v>2.5771769192728109</v>
      </c>
      <c r="T8381" s="1">
        <v>5.3770979565338619</v>
      </c>
      <c r="U8381" s="1">
        <v>2.169338442846648</v>
      </c>
      <c r="V8381" s="1">
        <v>0.18102411416221151</v>
      </c>
      <c r="AY8381" s="1" t="s">
        <v>101</v>
      </c>
      <c r="AZ8381" s="1" t="s">
        <v>102</v>
      </c>
      <c r="BA8381" s="1">
        <v>5.3</v>
      </c>
      <c r="BB8381" s="1" t="s">
        <v>66</v>
      </c>
      <c r="BD8381" s="1" t="s">
        <v>8947</v>
      </c>
      <c r="BE8381" s="1" t="s">
        <v>147</v>
      </c>
    </row>
    <row r="8382" spans="1:57">
      <c r="A8382" s="1" t="s">
        <v>7008</v>
      </c>
      <c r="B8382" s="1" t="s">
        <v>8943</v>
      </c>
      <c r="C8382" s="1" t="s">
        <v>7010</v>
      </c>
      <c r="D8382" s="1">
        <v>-39.994</v>
      </c>
      <c r="E8382" s="1">
        <v>-71.933000000000007</v>
      </c>
      <c r="F8382" s="1" t="s">
        <v>8083</v>
      </c>
      <c r="G8382" s="1" t="s">
        <v>9077</v>
      </c>
      <c r="H8382" s="1" t="s">
        <v>9078</v>
      </c>
      <c r="I8382" s="1" t="s">
        <v>9085</v>
      </c>
      <c r="M8382" s="1">
        <v>70.22725811072327</v>
      </c>
      <c r="N8382" s="1">
        <v>0.64877990789624973</v>
      </c>
      <c r="O8382" s="1">
        <v>14.716136865471229</v>
      </c>
      <c r="P8382" s="1">
        <v>3.4613937951773179</v>
      </c>
      <c r="Q8382" s="1">
        <v>0.16857753689704291</v>
      </c>
      <c r="R8382" s="1">
        <v>0.51615908262637944</v>
      </c>
      <c r="S8382" s="1">
        <v>1.794230165829626</v>
      </c>
      <c r="T8382" s="1">
        <v>5.8035496777538071</v>
      </c>
      <c r="U8382" s="1">
        <v>2.4227417918330509</v>
      </c>
      <c r="V8382" s="1">
        <v>5.6809655497674021E-2</v>
      </c>
      <c r="AY8382" s="1" t="s">
        <v>101</v>
      </c>
      <c r="AZ8382" s="1" t="s">
        <v>102</v>
      </c>
      <c r="BA8382" s="1">
        <v>5.3</v>
      </c>
      <c r="BB8382" s="1" t="s">
        <v>66</v>
      </c>
      <c r="BD8382" s="1" t="s">
        <v>8947</v>
      </c>
      <c r="BE8382" s="1" t="s">
        <v>147</v>
      </c>
    </row>
    <row r="8383" spans="1:57">
      <c r="A8383" s="1" t="s">
        <v>7008</v>
      </c>
      <c r="B8383" s="1" t="s">
        <v>8943</v>
      </c>
      <c r="C8383" s="1" t="s">
        <v>7010</v>
      </c>
      <c r="D8383" s="1">
        <v>-40.013500000000001</v>
      </c>
      <c r="E8383" s="1">
        <v>-71.767700000000005</v>
      </c>
      <c r="F8383" s="1" t="s">
        <v>9086</v>
      </c>
      <c r="G8383" s="1" t="s">
        <v>9087</v>
      </c>
      <c r="H8383" s="1" t="s">
        <v>9088</v>
      </c>
      <c r="I8383" s="1" t="s">
        <v>9089</v>
      </c>
      <c r="M8383" s="1">
        <v>70.371170260199349</v>
      </c>
      <c r="N8383" s="1">
        <v>0.48886907226344778</v>
      </c>
      <c r="O8383" s="1">
        <v>14.732754227841649</v>
      </c>
      <c r="P8383" s="1">
        <v>2.7226185547310422</v>
      </c>
      <c r="Q8383" s="1">
        <v>8.6189050606707202E-2</v>
      </c>
      <c r="R8383" s="1">
        <v>0.59147982419822276</v>
      </c>
      <c r="S8383" s="1">
        <v>2.0120067518073821</v>
      </c>
      <c r="T8383" s="1">
        <v>6.2105879168126359</v>
      </c>
      <c r="U8383" s="1">
        <v>2.4796769005382329</v>
      </c>
      <c r="V8383" s="1">
        <v>0.1164447912353896</v>
      </c>
      <c r="AY8383" s="1" t="s">
        <v>101</v>
      </c>
      <c r="AZ8383" s="1" t="s">
        <v>102</v>
      </c>
      <c r="BA8383" s="1">
        <v>5.3</v>
      </c>
      <c r="BB8383" s="1" t="s">
        <v>66</v>
      </c>
      <c r="BD8383" s="1" t="s">
        <v>8947</v>
      </c>
      <c r="BE8383" s="1" t="s">
        <v>147</v>
      </c>
    </row>
    <row r="8384" spans="1:57">
      <c r="A8384" s="1" t="s">
        <v>7008</v>
      </c>
      <c r="B8384" s="1" t="s">
        <v>8943</v>
      </c>
      <c r="C8384" s="1" t="s">
        <v>7010</v>
      </c>
      <c r="D8384" s="1">
        <v>-40.013500000000001</v>
      </c>
      <c r="E8384" s="1">
        <v>-71.767700000000005</v>
      </c>
      <c r="F8384" s="1" t="s">
        <v>9086</v>
      </c>
      <c r="G8384" s="1" t="s">
        <v>9087</v>
      </c>
      <c r="H8384" s="1" t="s">
        <v>9088</v>
      </c>
      <c r="I8384" s="1" t="s">
        <v>9090</v>
      </c>
      <c r="M8384" s="1">
        <v>69.720193927186031</v>
      </c>
      <c r="N8384" s="1">
        <v>0.51471156190030998</v>
      </c>
      <c r="O8384" s="1">
        <v>15.233295448047841</v>
      </c>
      <c r="P8384" s="1">
        <v>2.805183028060859</v>
      </c>
      <c r="Q8384" s="1">
        <v>0.1419444280040808</v>
      </c>
      <c r="R8384" s="1">
        <v>0.58884366952929623</v>
      </c>
      <c r="S8384" s="1">
        <v>2.0190215564933811</v>
      </c>
      <c r="T8384" s="1">
        <v>6.2218807084983094</v>
      </c>
      <c r="U8384" s="1">
        <v>2.4625101191831629</v>
      </c>
      <c r="V8384" s="1">
        <v>0.1100445494844358</v>
      </c>
      <c r="AY8384" s="1" t="s">
        <v>101</v>
      </c>
      <c r="AZ8384" s="1" t="s">
        <v>102</v>
      </c>
      <c r="BA8384" s="1">
        <v>5.3</v>
      </c>
      <c r="BB8384" s="1" t="s">
        <v>66</v>
      </c>
      <c r="BD8384" s="1" t="s">
        <v>8947</v>
      </c>
      <c r="BE8384" s="1" t="s">
        <v>147</v>
      </c>
    </row>
    <row r="8385" spans="1:57">
      <c r="A8385" s="1" t="s">
        <v>7008</v>
      </c>
      <c r="B8385" s="1" t="s">
        <v>8943</v>
      </c>
      <c r="C8385" s="1" t="s">
        <v>7010</v>
      </c>
      <c r="D8385" s="1">
        <v>-40.013500000000001</v>
      </c>
      <c r="E8385" s="1">
        <v>-71.767700000000005</v>
      </c>
      <c r="F8385" s="1" t="s">
        <v>9086</v>
      </c>
      <c r="G8385" s="1" t="s">
        <v>9087</v>
      </c>
      <c r="H8385" s="1" t="s">
        <v>9088</v>
      </c>
      <c r="I8385" s="1" t="s">
        <v>9091</v>
      </c>
      <c r="M8385" s="1">
        <v>70.423035107079571</v>
      </c>
      <c r="N8385" s="1">
        <v>0.51892632837184838</v>
      </c>
      <c r="O8385" s="1">
        <v>15.327602841855979</v>
      </c>
      <c r="P8385" s="1">
        <v>2.7784180498242721</v>
      </c>
      <c r="Q8385" s="1">
        <v>8.0572287620628971E-2</v>
      </c>
      <c r="R8385" s="1">
        <v>0.57532692970628863</v>
      </c>
      <c r="S8385" s="1">
        <v>2.055715226938478</v>
      </c>
      <c r="T8385" s="1">
        <v>5.6319009144444712</v>
      </c>
      <c r="U8385" s="1">
        <v>2.3207878541865981</v>
      </c>
      <c r="V8385" s="1">
        <v>0.1097414955440465</v>
      </c>
      <c r="AY8385" s="1" t="s">
        <v>101</v>
      </c>
      <c r="AZ8385" s="1" t="s">
        <v>102</v>
      </c>
      <c r="BA8385" s="1">
        <v>5.3</v>
      </c>
      <c r="BB8385" s="1" t="s">
        <v>66</v>
      </c>
      <c r="BD8385" s="1" t="s">
        <v>8947</v>
      </c>
      <c r="BE8385" s="1" t="s">
        <v>147</v>
      </c>
    </row>
    <row r="8386" spans="1:57">
      <c r="A8386" s="1" t="s">
        <v>7008</v>
      </c>
      <c r="B8386" s="1" t="s">
        <v>8943</v>
      </c>
      <c r="C8386" s="1" t="s">
        <v>7010</v>
      </c>
      <c r="D8386" s="1">
        <v>-40.013500000000001</v>
      </c>
      <c r="E8386" s="1">
        <v>-71.767700000000005</v>
      </c>
      <c r="F8386" s="1" t="s">
        <v>9086</v>
      </c>
      <c r="G8386" s="1" t="s">
        <v>9087</v>
      </c>
      <c r="H8386" s="1" t="s">
        <v>9088</v>
      </c>
      <c r="I8386" s="1" t="s">
        <v>9092</v>
      </c>
      <c r="M8386" s="1">
        <v>70.16572208092883</v>
      </c>
      <c r="N8386" s="1">
        <v>0.50779552193203281</v>
      </c>
      <c r="O8386" s="1">
        <v>15.437952120906971</v>
      </c>
      <c r="P8386" s="1">
        <v>2.721870064593312</v>
      </c>
      <c r="Q8386" s="1">
        <v>0.1082292998016155</v>
      </c>
      <c r="R8386" s="1">
        <v>0.56320117739707454</v>
      </c>
      <c r="S8386" s="1">
        <v>2.0662544055564882</v>
      </c>
      <c r="T8386" s="1">
        <v>5.7053839235380446</v>
      </c>
      <c r="U8386" s="1">
        <v>2.3346759791201368</v>
      </c>
      <c r="V8386" s="1">
        <v>0.14190302826871851</v>
      </c>
      <c r="AY8386" s="1" t="s">
        <v>101</v>
      </c>
      <c r="AZ8386" s="1" t="s">
        <v>102</v>
      </c>
      <c r="BA8386" s="1">
        <v>5.3</v>
      </c>
      <c r="BB8386" s="1" t="s">
        <v>66</v>
      </c>
      <c r="BD8386" s="1" t="s">
        <v>8947</v>
      </c>
      <c r="BE8386" s="1" t="s">
        <v>147</v>
      </c>
    </row>
    <row r="8387" spans="1:57">
      <c r="A8387" s="1" t="s">
        <v>7008</v>
      </c>
      <c r="B8387" s="1" t="s">
        <v>8943</v>
      </c>
      <c r="C8387" s="1" t="s">
        <v>7010</v>
      </c>
      <c r="D8387" s="1">
        <v>-39.529000000000003</v>
      </c>
      <c r="E8387" s="1">
        <v>-72.067999999999998</v>
      </c>
      <c r="F8387" s="1" t="s">
        <v>9093</v>
      </c>
      <c r="G8387" s="1" t="s">
        <v>9094</v>
      </c>
      <c r="H8387" s="1" t="s">
        <v>8883</v>
      </c>
      <c r="I8387" s="1" t="s">
        <v>9095</v>
      </c>
      <c r="M8387" s="1">
        <v>68.802392813556594</v>
      </c>
      <c r="N8387" s="1">
        <v>0.56479202928995853</v>
      </c>
      <c r="O8387" s="1">
        <v>16.021847428125561</v>
      </c>
      <c r="P8387" s="1">
        <v>3.1929856151091371</v>
      </c>
      <c r="Q8387" s="1">
        <v>0.22797751235420041</v>
      </c>
      <c r="R8387" s="1">
        <v>0.68803393153672243</v>
      </c>
      <c r="S8387" s="1">
        <v>2.116419582658104</v>
      </c>
      <c r="T8387" s="1">
        <v>5.8692955604905661</v>
      </c>
      <c r="U8387" s="1">
        <v>2.23716063461577</v>
      </c>
      <c r="V8387" s="1">
        <v>9.4031970870095835E-2</v>
      </c>
      <c r="AY8387" s="1" t="s">
        <v>7506</v>
      </c>
      <c r="AZ8387" s="1" t="s">
        <v>102</v>
      </c>
      <c r="BA8387" s="1">
        <v>5.3</v>
      </c>
      <c r="BB8387" s="1" t="s">
        <v>66</v>
      </c>
      <c r="BD8387" s="1" t="s">
        <v>8947</v>
      </c>
      <c r="BE8387" s="1" t="s">
        <v>147</v>
      </c>
    </row>
    <row r="8388" spans="1:57">
      <c r="A8388" s="1" t="s">
        <v>7008</v>
      </c>
      <c r="B8388" s="1" t="s">
        <v>8943</v>
      </c>
      <c r="C8388" s="1" t="s">
        <v>7010</v>
      </c>
      <c r="D8388" s="1">
        <v>-39.529000000000003</v>
      </c>
      <c r="E8388" s="1">
        <v>-72.067999999999998</v>
      </c>
      <c r="F8388" s="1" t="s">
        <v>9093</v>
      </c>
      <c r="G8388" s="1" t="s">
        <v>9094</v>
      </c>
      <c r="H8388" s="1" t="s">
        <v>8883</v>
      </c>
      <c r="I8388" s="1" t="s">
        <v>9096</v>
      </c>
      <c r="M8388" s="1">
        <v>70.607003695417177</v>
      </c>
      <c r="N8388" s="1">
        <v>0.40916061238341839</v>
      </c>
      <c r="O8388" s="1">
        <v>15.14246210311974</v>
      </c>
      <c r="P8388" s="1">
        <v>2.9167148495437289</v>
      </c>
      <c r="Q8388" s="1">
        <v>0.2139822519419794</v>
      </c>
      <c r="R8388" s="1">
        <v>0.47773951079715438</v>
      </c>
      <c r="S8388" s="1">
        <v>1.8132180296136149</v>
      </c>
      <c r="T8388" s="1">
        <v>5.5776163302244912</v>
      </c>
      <c r="U8388" s="1">
        <v>2.5513964654717318</v>
      </c>
      <c r="V8388" s="1">
        <v>9.743834686643707E-2</v>
      </c>
      <c r="AY8388" s="1" t="s">
        <v>7506</v>
      </c>
      <c r="AZ8388" s="1" t="s">
        <v>102</v>
      </c>
      <c r="BA8388" s="1">
        <v>5.3</v>
      </c>
      <c r="BB8388" s="1" t="s">
        <v>66</v>
      </c>
      <c r="BD8388" s="1" t="s">
        <v>8947</v>
      </c>
      <c r="BE8388" s="1" t="s">
        <v>147</v>
      </c>
    </row>
    <row r="8389" spans="1:57">
      <c r="A8389" s="1" t="s">
        <v>7008</v>
      </c>
      <c r="B8389" s="1" t="s">
        <v>8943</v>
      </c>
      <c r="C8389" s="1" t="s">
        <v>7010</v>
      </c>
      <c r="D8389" s="1">
        <v>-39.529000000000003</v>
      </c>
      <c r="E8389" s="1">
        <v>-72.067999999999998</v>
      </c>
      <c r="F8389" s="1" t="s">
        <v>9093</v>
      </c>
      <c r="G8389" s="1" t="s">
        <v>9094</v>
      </c>
      <c r="H8389" s="1" t="s">
        <v>8883</v>
      </c>
      <c r="I8389" s="1" t="s">
        <v>9097</v>
      </c>
      <c r="M8389" s="1">
        <v>70.182141859953944</v>
      </c>
      <c r="N8389" s="1">
        <v>0.54842561550601887</v>
      </c>
      <c r="O8389" s="1">
        <v>15.09452643710482</v>
      </c>
      <c r="P8389" s="1">
        <v>3.140253984724481</v>
      </c>
      <c r="Q8389" s="1">
        <v>0.12614086191635099</v>
      </c>
      <c r="R8389" s="1">
        <v>0.48990972116334752</v>
      </c>
      <c r="S8389" s="1">
        <v>1.814685806281696</v>
      </c>
      <c r="T8389" s="1">
        <v>5.8896099138400491</v>
      </c>
      <c r="U8389" s="1">
        <v>2.3988546330528662</v>
      </c>
      <c r="V8389" s="1">
        <v>8.1090554089082778E-2</v>
      </c>
      <c r="AY8389" s="1" t="s">
        <v>7506</v>
      </c>
      <c r="AZ8389" s="1" t="s">
        <v>102</v>
      </c>
      <c r="BA8389" s="1">
        <v>5.3</v>
      </c>
      <c r="BB8389" s="1" t="s">
        <v>66</v>
      </c>
      <c r="BD8389" s="1" t="s">
        <v>8947</v>
      </c>
      <c r="BE8389" s="1" t="s">
        <v>147</v>
      </c>
    </row>
    <row r="8390" spans="1:57">
      <c r="A8390" s="1" t="s">
        <v>7008</v>
      </c>
      <c r="B8390" s="1" t="s">
        <v>8943</v>
      </c>
      <c r="C8390" s="1" t="s">
        <v>7010</v>
      </c>
      <c r="D8390" s="1">
        <v>-39.529000000000003</v>
      </c>
      <c r="E8390" s="1">
        <v>-72.067999999999998</v>
      </c>
      <c r="F8390" s="1" t="s">
        <v>9093</v>
      </c>
      <c r="G8390" s="1" t="s">
        <v>9094</v>
      </c>
      <c r="H8390" s="1" t="s">
        <v>8883</v>
      </c>
      <c r="I8390" s="1" t="s">
        <v>9098</v>
      </c>
      <c r="M8390" s="1">
        <v>69.647738990719347</v>
      </c>
      <c r="N8390" s="1">
        <v>0.52368524128889915</v>
      </c>
      <c r="O8390" s="1">
        <v>15.76491418796313</v>
      </c>
      <c r="P8390" s="1">
        <v>2.739929975459436</v>
      </c>
      <c r="Q8390" s="1">
        <v>7.6239618222367883E-2</v>
      </c>
      <c r="R8390" s="1">
        <v>0.59343000343727759</v>
      </c>
      <c r="S8390" s="1">
        <v>1.949655872548941</v>
      </c>
      <c r="T8390" s="1">
        <v>5.997350098721812</v>
      </c>
      <c r="U8390" s="1">
        <v>2.416785905562794</v>
      </c>
      <c r="V8390" s="1">
        <v>9.3725769190800862E-2</v>
      </c>
      <c r="AY8390" s="1" t="s">
        <v>101</v>
      </c>
      <c r="AZ8390" s="1" t="s">
        <v>102</v>
      </c>
      <c r="BA8390" s="1">
        <v>5.3</v>
      </c>
      <c r="BB8390" s="1" t="s">
        <v>66</v>
      </c>
      <c r="BD8390" s="1" t="s">
        <v>8947</v>
      </c>
      <c r="BE8390" s="1" t="s">
        <v>147</v>
      </c>
    </row>
    <row r="8391" spans="1:57">
      <c r="A8391" s="1" t="s">
        <v>7008</v>
      </c>
      <c r="B8391" s="1" t="s">
        <v>8943</v>
      </c>
      <c r="C8391" s="1" t="s">
        <v>7010</v>
      </c>
      <c r="D8391" s="1">
        <v>-39.529000000000003</v>
      </c>
      <c r="E8391" s="1">
        <v>-72.067999999999998</v>
      </c>
      <c r="F8391" s="1" t="s">
        <v>9093</v>
      </c>
      <c r="G8391" s="1" t="s">
        <v>9094</v>
      </c>
      <c r="H8391" s="1" t="s">
        <v>8883</v>
      </c>
      <c r="I8391" s="1" t="s">
        <v>9099</v>
      </c>
      <c r="M8391" s="1">
        <v>70.692060501636561</v>
      </c>
      <c r="N8391" s="1">
        <v>0.59788192602043355</v>
      </c>
      <c r="O8391" s="1">
        <v>14.98132923152747</v>
      </c>
      <c r="P8391" s="1">
        <v>2.8280401356934619</v>
      </c>
      <c r="Q8391" s="1">
        <v>0.1164563100043125</v>
      </c>
      <c r="R8391" s="1">
        <v>0.411571703103978</v>
      </c>
      <c r="S8391" s="1">
        <v>1.497735461343858</v>
      </c>
      <c r="T8391" s="1">
        <v>6.1380027146641556</v>
      </c>
      <c r="U8391" s="1">
        <v>2.4486628391094469</v>
      </c>
      <c r="V8391" s="1">
        <v>0.10095529945766341</v>
      </c>
      <c r="AY8391" s="1" t="s">
        <v>7506</v>
      </c>
      <c r="AZ8391" s="1" t="s">
        <v>102</v>
      </c>
      <c r="BA8391" s="1">
        <v>5.3</v>
      </c>
      <c r="BB8391" s="1" t="s">
        <v>66</v>
      </c>
      <c r="BD8391" s="1" t="s">
        <v>8947</v>
      </c>
      <c r="BE8391" s="1" t="s">
        <v>147</v>
      </c>
    </row>
    <row r="8392" spans="1:57">
      <c r="A8392" s="1" t="s">
        <v>7008</v>
      </c>
      <c r="B8392" s="1" t="s">
        <v>8943</v>
      </c>
      <c r="C8392" s="1" t="s">
        <v>7010</v>
      </c>
      <c r="D8392" s="1">
        <v>-39.529000000000003</v>
      </c>
      <c r="E8392" s="1">
        <v>-72.067999999999998</v>
      </c>
      <c r="F8392" s="1" t="s">
        <v>9093</v>
      </c>
      <c r="G8392" s="1" t="s">
        <v>9094</v>
      </c>
      <c r="H8392" s="1" t="s">
        <v>8883</v>
      </c>
      <c r="I8392" s="1" t="s">
        <v>9100</v>
      </c>
      <c r="M8392" s="1">
        <v>70.342927210082493</v>
      </c>
      <c r="N8392" s="1">
        <v>0.47159839163601219</v>
      </c>
      <c r="O8392" s="1">
        <v>15.385369002795761</v>
      </c>
      <c r="P8392" s="1">
        <v>2.637671564153572</v>
      </c>
      <c r="Q8392" s="1">
        <v>0.1222051375658593</v>
      </c>
      <c r="R8392" s="1">
        <v>0.5224398539313444</v>
      </c>
      <c r="S8392" s="1">
        <v>1.8369958780258659</v>
      </c>
      <c r="T8392" s="1">
        <v>6.0689030722474708</v>
      </c>
      <c r="U8392" s="1">
        <v>2.320866346767648</v>
      </c>
      <c r="V8392" s="1">
        <v>8.6007666438756653E-2</v>
      </c>
      <c r="AY8392" s="1" t="s">
        <v>7506</v>
      </c>
      <c r="AZ8392" s="1" t="s">
        <v>102</v>
      </c>
      <c r="BA8392" s="1">
        <v>5.3</v>
      </c>
      <c r="BB8392" s="1" t="s">
        <v>66</v>
      </c>
      <c r="BD8392" s="1" t="s">
        <v>8947</v>
      </c>
      <c r="BE8392" s="1" t="s">
        <v>147</v>
      </c>
    </row>
    <row r="8393" spans="1:57">
      <c r="A8393" s="1" t="s">
        <v>7008</v>
      </c>
      <c r="B8393" s="1" t="s">
        <v>8943</v>
      </c>
      <c r="C8393" s="1" t="s">
        <v>7010</v>
      </c>
      <c r="D8393" s="1">
        <v>-39.529000000000003</v>
      </c>
      <c r="E8393" s="1">
        <v>-72.067999999999998</v>
      </c>
      <c r="F8393" s="1" t="s">
        <v>9093</v>
      </c>
      <c r="G8393" s="1" t="s">
        <v>9094</v>
      </c>
      <c r="H8393" s="1" t="s">
        <v>8883</v>
      </c>
      <c r="I8393" s="1" t="s">
        <v>9101</v>
      </c>
      <c r="M8393" s="1">
        <v>70.250913421748521</v>
      </c>
      <c r="N8393" s="1">
        <v>0.58277316861462691</v>
      </c>
      <c r="O8393" s="1">
        <v>15.210743050929571</v>
      </c>
      <c r="P8393" s="1">
        <v>2.8076868729687718</v>
      </c>
      <c r="Q8393" s="1">
        <v>0.1106199156220352</v>
      </c>
      <c r="R8393" s="1">
        <v>0.50192777407698996</v>
      </c>
      <c r="S8393" s="1">
        <v>1.7178384706998531</v>
      </c>
      <c r="T8393" s="1">
        <v>6.0806637194937334</v>
      </c>
      <c r="U8393" s="1">
        <v>2.5101435232846852</v>
      </c>
      <c r="V8393" s="1">
        <v>4.3198288217364093E-2</v>
      </c>
      <c r="AY8393" s="1" t="s">
        <v>101</v>
      </c>
      <c r="AZ8393" s="1" t="s">
        <v>102</v>
      </c>
      <c r="BA8393" s="1">
        <v>5.3</v>
      </c>
      <c r="BB8393" s="1" t="s">
        <v>66</v>
      </c>
      <c r="BD8393" s="1" t="s">
        <v>8947</v>
      </c>
      <c r="BE8393" s="1" t="s">
        <v>147</v>
      </c>
    </row>
    <row r="8394" spans="1:57">
      <c r="A8394" s="1" t="s">
        <v>7008</v>
      </c>
      <c r="B8394" s="1" t="s">
        <v>8943</v>
      </c>
      <c r="C8394" s="1" t="s">
        <v>7010</v>
      </c>
      <c r="D8394" s="1">
        <v>-39.529000000000003</v>
      </c>
      <c r="E8394" s="1">
        <v>-72.067999999999998</v>
      </c>
      <c r="F8394" s="1" t="s">
        <v>9093</v>
      </c>
      <c r="G8394" s="1" t="s">
        <v>9094</v>
      </c>
      <c r="H8394" s="1" t="s">
        <v>8883</v>
      </c>
      <c r="I8394" s="1" t="s">
        <v>9102</v>
      </c>
      <c r="M8394" s="1">
        <v>70.288097301808946</v>
      </c>
      <c r="N8394" s="1">
        <v>0.51333445691080393</v>
      </c>
      <c r="O8394" s="1">
        <v>15.06265950787307</v>
      </c>
      <c r="P8394" s="1">
        <v>2.8262989358116242</v>
      </c>
      <c r="Q8394" s="1">
        <v>0.15128168087189611</v>
      </c>
      <c r="R8394" s="1">
        <v>0.45856005521580712</v>
      </c>
      <c r="S8394" s="1">
        <v>1.788494566700374</v>
      </c>
      <c r="T8394" s="1">
        <v>6.1094524967496504</v>
      </c>
      <c r="U8394" s="1">
        <v>2.4924359159564049</v>
      </c>
      <c r="V8394" s="1">
        <v>7.062486958475786E-2</v>
      </c>
      <c r="AY8394" s="1" t="s">
        <v>101</v>
      </c>
      <c r="AZ8394" s="1" t="s">
        <v>102</v>
      </c>
      <c r="BA8394" s="1">
        <v>5.3</v>
      </c>
      <c r="BB8394" s="1" t="s">
        <v>66</v>
      </c>
      <c r="BD8394" s="1" t="s">
        <v>8947</v>
      </c>
      <c r="BE8394" s="1" t="s">
        <v>147</v>
      </c>
    </row>
    <row r="8395" spans="1:57">
      <c r="A8395" s="1" t="s">
        <v>7008</v>
      </c>
      <c r="B8395" s="1" t="s">
        <v>8943</v>
      </c>
      <c r="C8395" s="1" t="s">
        <v>7010</v>
      </c>
      <c r="D8395" s="1">
        <v>-39.529000000000003</v>
      </c>
      <c r="E8395" s="1">
        <v>-72.067999999999998</v>
      </c>
      <c r="F8395" s="1" t="s">
        <v>9093</v>
      </c>
      <c r="G8395" s="1" t="s">
        <v>9094</v>
      </c>
      <c r="H8395" s="1" t="s">
        <v>8883</v>
      </c>
      <c r="I8395" s="1" t="s">
        <v>9103</v>
      </c>
      <c r="M8395" s="1">
        <v>69.546362242562481</v>
      </c>
      <c r="N8395" s="1">
        <v>0.56559797068365492</v>
      </c>
      <c r="O8395" s="1">
        <v>15.028774634345259</v>
      </c>
      <c r="P8395" s="1">
        <v>3.990668982763204</v>
      </c>
      <c r="Q8395" s="1">
        <v>0.15261850172008151</v>
      </c>
      <c r="R8395" s="1">
        <v>0.47114840675079511</v>
      </c>
      <c r="S8395" s="1">
        <v>1.7848468917597999</v>
      </c>
      <c r="T8395" s="1">
        <v>5.7907077620550629</v>
      </c>
      <c r="U8395" s="1">
        <v>2.332354522684887</v>
      </c>
      <c r="V8395" s="1">
        <v>0.1133394767194318</v>
      </c>
      <c r="AY8395" s="1" t="s">
        <v>101</v>
      </c>
      <c r="AZ8395" s="1" t="s">
        <v>102</v>
      </c>
      <c r="BA8395" s="1">
        <v>5.3</v>
      </c>
      <c r="BB8395" s="1" t="s">
        <v>66</v>
      </c>
      <c r="BD8395" s="1" t="s">
        <v>8947</v>
      </c>
      <c r="BE8395" s="1" t="s">
        <v>147</v>
      </c>
    </row>
    <row r="8396" spans="1:57">
      <c r="A8396" s="1" t="s">
        <v>7008</v>
      </c>
      <c r="B8396" s="1" t="s">
        <v>8943</v>
      </c>
      <c r="C8396" s="1" t="s">
        <v>7010</v>
      </c>
      <c r="D8396" s="1">
        <v>-39.529000000000003</v>
      </c>
      <c r="E8396" s="1">
        <v>-72.067999999999998</v>
      </c>
      <c r="F8396" s="1" t="s">
        <v>9093</v>
      </c>
      <c r="G8396" s="1" t="s">
        <v>9094</v>
      </c>
      <c r="H8396" s="1" t="s">
        <v>8883</v>
      </c>
      <c r="I8396" s="1" t="s">
        <v>9104</v>
      </c>
      <c r="M8396" s="1">
        <v>69.602720543260602</v>
      </c>
      <c r="N8396" s="1">
        <v>0.59543685687360137</v>
      </c>
      <c r="O8396" s="1">
        <v>15.62637476797892</v>
      </c>
      <c r="P8396" s="1">
        <v>2.837362099177287</v>
      </c>
      <c r="Q8396" s="1">
        <v>0.13452187491055731</v>
      </c>
      <c r="R8396" s="1">
        <v>0.58674434801413278</v>
      </c>
      <c r="S8396" s="1">
        <v>1.7774060493501289</v>
      </c>
      <c r="T8396" s="1">
        <v>6.0689612769931554</v>
      </c>
      <c r="U8396" s="1">
        <v>2.3564119443552229</v>
      </c>
      <c r="V8396" s="1">
        <v>0.16293153801223531</v>
      </c>
      <c r="AY8396" s="1" t="s">
        <v>101</v>
      </c>
      <c r="AZ8396" s="1" t="s">
        <v>102</v>
      </c>
      <c r="BA8396" s="1">
        <v>5.3</v>
      </c>
      <c r="BB8396" s="1" t="s">
        <v>66</v>
      </c>
      <c r="BD8396" s="1" t="s">
        <v>8947</v>
      </c>
      <c r="BE8396" s="1" t="s">
        <v>147</v>
      </c>
    </row>
    <row r="8397" spans="1:57">
      <c r="A8397" s="1" t="s">
        <v>7008</v>
      </c>
      <c r="B8397" s="1" t="s">
        <v>8943</v>
      </c>
      <c r="C8397" s="1" t="s">
        <v>7010</v>
      </c>
      <c r="D8397" s="1">
        <v>-39.529000000000003</v>
      </c>
      <c r="E8397" s="1">
        <v>-72.067999999999998</v>
      </c>
      <c r="F8397" s="1" t="s">
        <v>9093</v>
      </c>
      <c r="G8397" s="1" t="s">
        <v>9094</v>
      </c>
      <c r="H8397" s="1" t="s">
        <v>8883</v>
      </c>
      <c r="I8397" s="1" t="s">
        <v>9105</v>
      </c>
      <c r="M8397" s="1">
        <v>69.504179861561539</v>
      </c>
      <c r="N8397" s="1">
        <v>0.51658389945038286</v>
      </c>
      <c r="O8397" s="1">
        <v>15.47070883945838</v>
      </c>
      <c r="P8397" s="1">
        <v>2.7472825377573131</v>
      </c>
      <c r="Q8397" s="1">
        <v>0.15442294214862759</v>
      </c>
      <c r="R8397" s="1">
        <v>0.60313303867802714</v>
      </c>
      <c r="S8397" s="1">
        <v>2.0717574696324981</v>
      </c>
      <c r="T8397" s="1">
        <v>6.379434639335078</v>
      </c>
      <c r="U8397" s="1">
        <v>2.2672460706489979</v>
      </c>
      <c r="V8397" s="1">
        <v>0.10351758995789009</v>
      </c>
      <c r="AY8397" s="1" t="s">
        <v>101</v>
      </c>
      <c r="AZ8397" s="1" t="s">
        <v>102</v>
      </c>
      <c r="BA8397" s="1">
        <v>5.3</v>
      </c>
      <c r="BB8397" s="1" t="s">
        <v>66</v>
      </c>
      <c r="BD8397" s="1" t="s">
        <v>8947</v>
      </c>
      <c r="BE8397" s="1" t="s">
        <v>147</v>
      </c>
    </row>
    <row r="8398" spans="1:57">
      <c r="A8398" s="1" t="s">
        <v>7008</v>
      </c>
      <c r="B8398" s="1" t="s">
        <v>8943</v>
      </c>
      <c r="C8398" s="1" t="s">
        <v>7010</v>
      </c>
      <c r="D8398" s="1">
        <v>-39.529000000000003</v>
      </c>
      <c r="E8398" s="1">
        <v>-72.067999999999998</v>
      </c>
      <c r="F8398" s="1" t="s">
        <v>9093</v>
      </c>
      <c r="G8398" s="1" t="s">
        <v>9094</v>
      </c>
      <c r="H8398" s="1" t="s">
        <v>8883</v>
      </c>
      <c r="I8398" s="1" t="s">
        <v>9106</v>
      </c>
      <c r="M8398" s="1">
        <v>70.041450850342372</v>
      </c>
      <c r="N8398" s="1">
        <v>0.44576552995280189</v>
      </c>
      <c r="O8398" s="1">
        <v>15.19494805787995</v>
      </c>
      <c r="P8398" s="1">
        <v>2.7247052512812862</v>
      </c>
      <c r="Q8398" s="1">
        <v>0.13339692289698191</v>
      </c>
      <c r="R8398" s="1">
        <v>0.62957701176776626</v>
      </c>
      <c r="S8398" s="1">
        <v>2.0771806565387179</v>
      </c>
      <c r="T8398" s="1">
        <v>6.1437198079810287</v>
      </c>
      <c r="U8398" s="1">
        <v>2.312314159332189</v>
      </c>
      <c r="V8398" s="1">
        <v>9.4779370765807239E-2</v>
      </c>
      <c r="AY8398" s="1" t="s">
        <v>7506</v>
      </c>
      <c r="AZ8398" s="1" t="s">
        <v>102</v>
      </c>
      <c r="BA8398" s="1">
        <v>5.3</v>
      </c>
      <c r="BB8398" s="1" t="s">
        <v>66</v>
      </c>
      <c r="BD8398" s="1" t="s">
        <v>8947</v>
      </c>
      <c r="BE8398" s="1" t="s">
        <v>147</v>
      </c>
    </row>
    <row r="8399" spans="1:57">
      <c r="A8399" s="1" t="s">
        <v>7008</v>
      </c>
      <c r="B8399" s="1" t="s">
        <v>8943</v>
      </c>
      <c r="C8399" s="1" t="s">
        <v>7010</v>
      </c>
      <c r="D8399" s="1">
        <v>-39.529000000000003</v>
      </c>
      <c r="E8399" s="1">
        <v>-72.067999999999998</v>
      </c>
      <c r="F8399" s="1" t="s">
        <v>9093</v>
      </c>
      <c r="G8399" s="1" t="s">
        <v>9094</v>
      </c>
      <c r="H8399" s="1" t="s">
        <v>8883</v>
      </c>
      <c r="I8399" s="1" t="s">
        <v>9107</v>
      </c>
      <c r="M8399" s="1">
        <v>70.589933372967053</v>
      </c>
      <c r="N8399" s="1">
        <v>0.44562695119501711</v>
      </c>
      <c r="O8399" s="1">
        <v>15.28000815552835</v>
      </c>
      <c r="P8399" s="1">
        <v>2.5519334557335491</v>
      </c>
      <c r="Q8399" s="1">
        <v>0.1621012193927967</v>
      </c>
      <c r="R8399" s="1">
        <v>0.58178793809469498</v>
      </c>
      <c r="S8399" s="1">
        <v>1.8854612566982829</v>
      </c>
      <c r="T8399" s="1">
        <v>5.8205036846232971</v>
      </c>
      <c r="U8399" s="1">
        <v>2.377720065526844</v>
      </c>
      <c r="V8399" s="1">
        <v>0.15967878523001519</v>
      </c>
      <c r="AY8399" s="1" t="s">
        <v>7506</v>
      </c>
      <c r="AZ8399" s="1" t="s">
        <v>102</v>
      </c>
      <c r="BA8399" s="1">
        <v>5.3</v>
      </c>
      <c r="BB8399" s="1" t="s">
        <v>66</v>
      </c>
      <c r="BD8399" s="1" t="s">
        <v>8947</v>
      </c>
      <c r="BE8399" s="1" t="s">
        <v>147</v>
      </c>
    </row>
    <row r="8400" spans="1:57">
      <c r="A8400" s="1" t="s">
        <v>7008</v>
      </c>
      <c r="B8400" s="1" t="s">
        <v>8943</v>
      </c>
      <c r="C8400" s="1" t="s">
        <v>7010</v>
      </c>
      <c r="D8400" s="1">
        <v>-39.529000000000003</v>
      </c>
      <c r="E8400" s="1">
        <v>-72.067999999999998</v>
      </c>
      <c r="F8400" s="1" t="s">
        <v>9093</v>
      </c>
      <c r="G8400" s="1" t="s">
        <v>9094</v>
      </c>
      <c r="H8400" s="1" t="s">
        <v>8883</v>
      </c>
      <c r="I8400" s="1" t="s">
        <v>9108</v>
      </c>
      <c r="M8400" s="1">
        <v>69.777397089728382</v>
      </c>
      <c r="N8400" s="1">
        <v>0.51412806390247301</v>
      </c>
      <c r="O8400" s="1">
        <v>15.47264523968407</v>
      </c>
      <c r="P8400" s="1">
        <v>2.9725207414121089</v>
      </c>
      <c r="Q8400" s="1">
        <v>0.11224764200272901</v>
      </c>
      <c r="R8400" s="1">
        <v>0.63394520084061223</v>
      </c>
      <c r="S8400" s="1">
        <v>2.0121908707907141</v>
      </c>
      <c r="T8400" s="1">
        <v>5.756999292849815</v>
      </c>
      <c r="U8400" s="1">
        <v>2.3588936585560192</v>
      </c>
      <c r="V8400" s="1">
        <v>0.15776421023276199</v>
      </c>
      <c r="AY8400" s="1" t="s">
        <v>7506</v>
      </c>
      <c r="AZ8400" s="1" t="s">
        <v>102</v>
      </c>
      <c r="BA8400" s="1">
        <v>5.3</v>
      </c>
      <c r="BB8400" s="1" t="s">
        <v>66</v>
      </c>
      <c r="BD8400" s="1" t="s">
        <v>8947</v>
      </c>
      <c r="BE8400" s="1" t="s">
        <v>147</v>
      </c>
    </row>
    <row r="8401" spans="1:57">
      <c r="A8401" s="1" t="s">
        <v>7008</v>
      </c>
      <c r="B8401" s="1" t="s">
        <v>8943</v>
      </c>
      <c r="C8401" s="1" t="s">
        <v>7010</v>
      </c>
      <c r="D8401" s="1">
        <v>-39.529000000000003</v>
      </c>
      <c r="E8401" s="1">
        <v>-72.067999999999998</v>
      </c>
      <c r="F8401" s="1" t="s">
        <v>9093</v>
      </c>
      <c r="G8401" s="1" t="s">
        <v>9094</v>
      </c>
      <c r="H8401" s="1" t="s">
        <v>8883</v>
      </c>
      <c r="I8401" s="1" t="s">
        <v>9109</v>
      </c>
      <c r="M8401" s="1">
        <v>69.816536018676487</v>
      </c>
      <c r="N8401" s="1">
        <v>0.53273358548196581</v>
      </c>
      <c r="O8401" s="1">
        <v>15.458520754536879</v>
      </c>
      <c r="P8401" s="1">
        <v>2.954195649839523</v>
      </c>
      <c r="Q8401" s="1">
        <v>0.1162309745107163</v>
      </c>
      <c r="R8401" s="1">
        <v>0.60044384522687411</v>
      </c>
      <c r="S8401" s="1">
        <v>2.0912626919451629</v>
      </c>
      <c r="T8401" s="1">
        <v>5.9403075895147532</v>
      </c>
      <c r="U8401" s="1">
        <v>2.2640680244512579</v>
      </c>
      <c r="V8401" s="1">
        <v>5.8264628796646498E-2</v>
      </c>
      <c r="AY8401" s="1" t="s">
        <v>7506</v>
      </c>
      <c r="AZ8401" s="1" t="s">
        <v>102</v>
      </c>
      <c r="BA8401" s="1">
        <v>5.3</v>
      </c>
      <c r="BB8401" s="1" t="s">
        <v>66</v>
      </c>
      <c r="BD8401" s="1" t="s">
        <v>8947</v>
      </c>
      <c r="BE8401" s="1" t="s">
        <v>147</v>
      </c>
    </row>
    <row r="8402" spans="1:57">
      <c r="A8402" s="1" t="s">
        <v>7008</v>
      </c>
      <c r="B8402" s="1" t="s">
        <v>8943</v>
      </c>
      <c r="C8402" s="1" t="s">
        <v>7010</v>
      </c>
      <c r="D8402" s="1">
        <v>-39.853000000000002</v>
      </c>
      <c r="E8402" s="1">
        <v>-71.921000000000006</v>
      </c>
      <c r="F8402" s="1" t="s">
        <v>9110</v>
      </c>
      <c r="G8402" s="1" t="s">
        <v>9111</v>
      </c>
      <c r="H8402" s="1" t="s">
        <v>9112</v>
      </c>
      <c r="I8402" s="1" t="s">
        <v>9113</v>
      </c>
      <c r="M8402" s="1">
        <v>70.52147248387223</v>
      </c>
      <c r="N8402" s="1">
        <v>0.49828337115567839</v>
      </c>
      <c r="O8402" s="1">
        <v>15.27457634512221</v>
      </c>
      <c r="P8402" s="1">
        <v>2.8261173454364839</v>
      </c>
      <c r="Q8402" s="1">
        <v>0.12838777669052989</v>
      </c>
      <c r="R8402" s="1">
        <v>0.60803261346951365</v>
      </c>
      <c r="S8402" s="1">
        <v>2.0675884809891909</v>
      </c>
      <c r="T8402" s="1">
        <v>5.4086449091520157</v>
      </c>
      <c r="U8402" s="1">
        <v>2.4592951263206841</v>
      </c>
      <c r="V8402" s="1">
        <v>0.14573747624330419</v>
      </c>
      <c r="AY8402" s="1" t="s">
        <v>101</v>
      </c>
      <c r="AZ8402" s="1" t="s">
        <v>102</v>
      </c>
      <c r="BA8402" s="1">
        <v>4</v>
      </c>
      <c r="BB8402" s="1" t="s">
        <v>66</v>
      </c>
      <c r="BE8402" s="1" t="s">
        <v>147</v>
      </c>
    </row>
    <row r="8403" spans="1:57">
      <c r="A8403" s="1" t="s">
        <v>7008</v>
      </c>
      <c r="B8403" s="1" t="s">
        <v>8943</v>
      </c>
      <c r="C8403" s="1" t="s">
        <v>7010</v>
      </c>
      <c r="D8403" s="1">
        <v>-39.853000000000002</v>
      </c>
      <c r="E8403" s="1">
        <v>-71.921000000000006</v>
      </c>
      <c r="F8403" s="1" t="s">
        <v>9110</v>
      </c>
      <c r="G8403" s="1" t="s">
        <v>9111</v>
      </c>
      <c r="H8403" s="1" t="s">
        <v>9112</v>
      </c>
      <c r="I8403" s="1" t="s">
        <v>9114</v>
      </c>
      <c r="M8403" s="1">
        <v>69.71387366084403</v>
      </c>
      <c r="N8403" s="1">
        <v>0.56596418734148601</v>
      </c>
      <c r="O8403" s="1">
        <v>15.0873197638146</v>
      </c>
      <c r="P8403" s="1">
        <v>3.4577773457608729</v>
      </c>
      <c r="Q8403" s="1">
        <v>7.0522351419522691E-2</v>
      </c>
      <c r="R8403" s="1">
        <v>0.60385383325183428</v>
      </c>
      <c r="S8403" s="1">
        <v>2.3387433531939879</v>
      </c>
      <c r="T8403" s="1">
        <v>5.5573795044788143</v>
      </c>
      <c r="U8403" s="1">
        <v>2.3205920306767269</v>
      </c>
      <c r="V8403" s="1">
        <v>0.186670978019046</v>
      </c>
      <c r="AY8403" s="1" t="s">
        <v>101</v>
      </c>
      <c r="AZ8403" s="1" t="s">
        <v>102</v>
      </c>
      <c r="BA8403" s="1">
        <v>4</v>
      </c>
      <c r="BB8403" s="1" t="s">
        <v>66</v>
      </c>
      <c r="BE8403" s="1" t="s">
        <v>147</v>
      </c>
    </row>
    <row r="8404" spans="1:57">
      <c r="A8404" s="1" t="s">
        <v>7008</v>
      </c>
      <c r="B8404" s="1" t="s">
        <v>8943</v>
      </c>
      <c r="C8404" s="1" t="s">
        <v>7010</v>
      </c>
      <c r="D8404" s="1">
        <v>-39.853000000000002</v>
      </c>
      <c r="E8404" s="1">
        <v>-71.921000000000006</v>
      </c>
      <c r="F8404" s="1" t="s">
        <v>9110</v>
      </c>
      <c r="G8404" s="1" t="s">
        <v>9111</v>
      </c>
      <c r="H8404" s="1" t="s">
        <v>9112</v>
      </c>
      <c r="I8404" s="1" t="s">
        <v>9115</v>
      </c>
      <c r="M8404" s="1">
        <v>62.972349559994903</v>
      </c>
      <c r="N8404" s="1">
        <v>0.83195126282616605</v>
      </c>
      <c r="O8404" s="1">
        <v>16.291475910837139</v>
      </c>
      <c r="P8404" s="1">
        <v>6.1599710241769516</v>
      </c>
      <c r="Q8404" s="1">
        <v>0.1740756682348526</v>
      </c>
      <c r="R8404" s="1">
        <v>1.930484110954928</v>
      </c>
      <c r="S8404" s="1">
        <v>4.6034235215858832</v>
      </c>
      <c r="T8404" s="1">
        <v>4.7969635584879198</v>
      </c>
      <c r="U8404" s="1">
        <v>1.863964129375846</v>
      </c>
      <c r="V8404" s="1">
        <v>0.12932768665978389</v>
      </c>
      <c r="AY8404" s="1" t="s">
        <v>101</v>
      </c>
      <c r="AZ8404" s="1" t="s">
        <v>102</v>
      </c>
      <c r="BA8404" s="1">
        <v>4</v>
      </c>
      <c r="BB8404" s="1" t="s">
        <v>66</v>
      </c>
      <c r="BE8404" s="1" t="s">
        <v>147</v>
      </c>
    </row>
    <row r="8405" spans="1:57">
      <c r="A8405" s="1" t="s">
        <v>7008</v>
      </c>
      <c r="B8405" s="1" t="s">
        <v>8943</v>
      </c>
      <c r="C8405" s="1" t="s">
        <v>7010</v>
      </c>
      <c r="D8405" s="1">
        <v>-39.853000000000002</v>
      </c>
      <c r="E8405" s="1">
        <v>-71.921000000000006</v>
      </c>
      <c r="F8405" s="1" t="s">
        <v>9110</v>
      </c>
      <c r="G8405" s="1" t="s">
        <v>9111</v>
      </c>
      <c r="H8405" s="1" t="s">
        <v>9112</v>
      </c>
      <c r="I8405" s="1" t="s">
        <v>9116</v>
      </c>
      <c r="M8405" s="1">
        <v>69.272465351944774</v>
      </c>
      <c r="N8405" s="1">
        <v>0.57682181709800806</v>
      </c>
      <c r="O8405" s="1">
        <v>15.354925239680099</v>
      </c>
      <c r="P8405" s="1">
        <v>3.4247677710993001</v>
      </c>
      <c r="Q8405" s="1">
        <v>0.13869157021509121</v>
      </c>
      <c r="R8405" s="1">
        <v>0.71531468878843574</v>
      </c>
      <c r="S8405" s="1">
        <v>2.0832546818339881</v>
      </c>
      <c r="T8405" s="1">
        <v>5.5814415577964338</v>
      </c>
      <c r="U8405" s="1">
        <v>2.5541701852863739</v>
      </c>
      <c r="V8405" s="1">
        <v>0.19432715712085841</v>
      </c>
      <c r="AY8405" s="1" t="s">
        <v>101</v>
      </c>
      <c r="AZ8405" s="1" t="s">
        <v>102</v>
      </c>
      <c r="BA8405" s="1">
        <v>4</v>
      </c>
      <c r="BB8405" s="1" t="s">
        <v>66</v>
      </c>
      <c r="BE8405" s="1" t="s">
        <v>147</v>
      </c>
    </row>
    <row r="8406" spans="1:57">
      <c r="A8406" s="1" t="s">
        <v>7008</v>
      </c>
      <c r="B8406" s="1" t="s">
        <v>8943</v>
      </c>
      <c r="C8406" s="1" t="s">
        <v>7010</v>
      </c>
      <c r="D8406" s="1">
        <v>-39.853000000000002</v>
      </c>
      <c r="E8406" s="1">
        <v>-71.921000000000006</v>
      </c>
      <c r="F8406" s="1" t="s">
        <v>9110</v>
      </c>
      <c r="G8406" s="1" t="s">
        <v>9111</v>
      </c>
      <c r="H8406" s="1" t="s">
        <v>9112</v>
      </c>
      <c r="I8406" s="1" t="s">
        <v>9117</v>
      </c>
      <c r="M8406" s="1">
        <v>67.207172797237362</v>
      </c>
      <c r="N8406" s="1">
        <v>0.69587867356802957</v>
      </c>
      <c r="O8406" s="1">
        <v>15.452857640686799</v>
      </c>
      <c r="P8406" s="1">
        <v>4.5974850320621989</v>
      </c>
      <c r="Q8406" s="1">
        <v>0.15612725651137291</v>
      </c>
      <c r="R8406" s="1">
        <v>0.91195643399833437</v>
      </c>
      <c r="S8406" s="1">
        <v>2.7453196277359191</v>
      </c>
      <c r="T8406" s="1">
        <v>5.7876354300587298</v>
      </c>
      <c r="U8406" s="1">
        <v>2.1637308310970842</v>
      </c>
      <c r="V8406" s="1">
        <v>0.2085962525520802</v>
      </c>
      <c r="AY8406" s="1" t="s">
        <v>101</v>
      </c>
      <c r="AZ8406" s="1" t="s">
        <v>102</v>
      </c>
      <c r="BA8406" s="1">
        <v>4</v>
      </c>
      <c r="BB8406" s="1" t="s">
        <v>66</v>
      </c>
      <c r="BE8406" s="1" t="s">
        <v>147</v>
      </c>
    </row>
    <row r="8407" spans="1:57">
      <c r="A8407" s="1" t="s">
        <v>7008</v>
      </c>
      <c r="B8407" s="1" t="s">
        <v>8943</v>
      </c>
      <c r="C8407" s="1" t="s">
        <v>7010</v>
      </c>
      <c r="D8407" s="1">
        <v>-39.853000000000002</v>
      </c>
      <c r="E8407" s="1">
        <v>-71.921000000000006</v>
      </c>
      <c r="F8407" s="1" t="s">
        <v>9110</v>
      </c>
      <c r="G8407" s="1" t="s">
        <v>9111</v>
      </c>
      <c r="H8407" s="1" t="s">
        <v>9112</v>
      </c>
      <c r="I8407" s="1" t="s">
        <v>9118</v>
      </c>
      <c r="M8407" s="1">
        <v>68.393889347646578</v>
      </c>
      <c r="N8407" s="1">
        <v>0.83618512989900273</v>
      </c>
      <c r="O8407" s="1">
        <v>14.63090738741028</v>
      </c>
      <c r="P8407" s="1">
        <v>4.6912715174998416</v>
      </c>
      <c r="Q8407" s="1">
        <v>0.17468081051896081</v>
      </c>
      <c r="R8407" s="1">
        <v>0.81673203963666385</v>
      </c>
      <c r="S8407" s="1">
        <v>2.8509694784983801</v>
      </c>
      <c r="T8407" s="1">
        <v>5.0380526265641876</v>
      </c>
      <c r="U8407" s="1">
        <v>2.291693133456139</v>
      </c>
      <c r="V8407" s="1">
        <v>0.18798037222892719</v>
      </c>
      <c r="AY8407" s="1" t="s">
        <v>101</v>
      </c>
      <c r="AZ8407" s="1" t="s">
        <v>102</v>
      </c>
      <c r="BA8407" s="1">
        <v>4</v>
      </c>
      <c r="BB8407" s="1" t="s">
        <v>66</v>
      </c>
      <c r="BE8407" s="1" t="s">
        <v>147</v>
      </c>
    </row>
    <row r="8408" spans="1:57">
      <c r="A8408" s="1" t="s">
        <v>7008</v>
      </c>
      <c r="B8408" s="1" t="s">
        <v>8943</v>
      </c>
      <c r="C8408" s="1" t="s">
        <v>7010</v>
      </c>
      <c r="D8408" s="1">
        <v>-39.853000000000002</v>
      </c>
      <c r="E8408" s="1">
        <v>-71.921000000000006</v>
      </c>
      <c r="F8408" s="1" t="s">
        <v>9110</v>
      </c>
      <c r="G8408" s="1" t="s">
        <v>9111</v>
      </c>
      <c r="H8408" s="1" t="s">
        <v>9112</v>
      </c>
      <c r="I8408" s="1" t="s">
        <v>9119</v>
      </c>
      <c r="M8408" s="1">
        <v>65.981750758734719</v>
      </c>
      <c r="N8408" s="1">
        <v>0.89661898891479874</v>
      </c>
      <c r="O8408" s="1">
        <v>15.206875894267281</v>
      </c>
      <c r="P8408" s="1">
        <v>4.9332362945029473</v>
      </c>
      <c r="Q8408" s="1">
        <v>7.0006584777776118E-2</v>
      </c>
      <c r="R8408" s="1">
        <v>1.191993306301087</v>
      </c>
      <c r="S8408" s="1">
        <v>3.5470663082171092</v>
      </c>
      <c r="T8408" s="1">
        <v>5.8942177729588421</v>
      </c>
      <c r="U8408" s="1">
        <v>2.0297948816967928</v>
      </c>
      <c r="V8408" s="1">
        <v>0.16813462652427699</v>
      </c>
      <c r="AY8408" s="1" t="s">
        <v>101</v>
      </c>
      <c r="AZ8408" s="1" t="s">
        <v>102</v>
      </c>
      <c r="BA8408" s="1">
        <v>4</v>
      </c>
      <c r="BB8408" s="1" t="s">
        <v>66</v>
      </c>
      <c r="BE8408" s="1" t="s">
        <v>147</v>
      </c>
    </row>
    <row r="8409" spans="1:57">
      <c r="A8409" s="1" t="s">
        <v>7008</v>
      </c>
      <c r="B8409" s="1" t="s">
        <v>8943</v>
      </c>
      <c r="C8409" s="1" t="s">
        <v>7010</v>
      </c>
      <c r="D8409" s="1">
        <v>-39.853000000000002</v>
      </c>
      <c r="E8409" s="1">
        <v>-71.921000000000006</v>
      </c>
      <c r="F8409" s="1" t="s">
        <v>9110</v>
      </c>
      <c r="G8409" s="1" t="s">
        <v>9111</v>
      </c>
      <c r="H8409" s="1" t="s">
        <v>9112</v>
      </c>
      <c r="I8409" s="1" t="s">
        <v>9120</v>
      </c>
      <c r="M8409" s="1">
        <v>68.243951745283866</v>
      </c>
      <c r="N8409" s="1">
        <v>0.88791304122901094</v>
      </c>
      <c r="O8409" s="1">
        <v>15.204254819601941</v>
      </c>
      <c r="P8409" s="1">
        <v>3.979840145806762</v>
      </c>
      <c r="Q8409" s="1">
        <v>0.10067988770014109</v>
      </c>
      <c r="R8409" s="1">
        <v>0.63074158895147669</v>
      </c>
      <c r="S8409" s="1">
        <v>2.3231983572862589</v>
      </c>
      <c r="T8409" s="1">
        <v>5.983290322195538</v>
      </c>
      <c r="U8409" s="1">
        <v>2.315736903158284</v>
      </c>
      <c r="V8409" s="1">
        <v>0.17698569191556421</v>
      </c>
      <c r="AY8409" s="1" t="s">
        <v>101</v>
      </c>
      <c r="AZ8409" s="1" t="s">
        <v>102</v>
      </c>
      <c r="BA8409" s="1">
        <v>4</v>
      </c>
      <c r="BB8409" s="1" t="s">
        <v>66</v>
      </c>
      <c r="BE8409" s="1" t="s">
        <v>147</v>
      </c>
    </row>
    <row r="8410" spans="1:57">
      <c r="A8410" s="1" t="s">
        <v>7008</v>
      </c>
      <c r="B8410" s="1" t="s">
        <v>8943</v>
      </c>
      <c r="C8410" s="1" t="s">
        <v>7010</v>
      </c>
      <c r="D8410" s="1">
        <v>-39.853000000000002</v>
      </c>
      <c r="E8410" s="1">
        <v>-71.921000000000006</v>
      </c>
      <c r="F8410" s="1" t="s">
        <v>9110</v>
      </c>
      <c r="G8410" s="1" t="s">
        <v>9111</v>
      </c>
      <c r="H8410" s="1" t="s">
        <v>9112</v>
      </c>
      <c r="I8410" s="1" t="s">
        <v>9121</v>
      </c>
      <c r="M8410" s="1">
        <v>66.817767906496485</v>
      </c>
      <c r="N8410" s="1">
        <v>0.83034046257970295</v>
      </c>
      <c r="O8410" s="1">
        <v>15.502787293102079</v>
      </c>
      <c r="P8410" s="1">
        <v>4.5019506553662261</v>
      </c>
      <c r="Q8410" s="1">
        <v>6.8970135931141818E-2</v>
      </c>
      <c r="R8410" s="1">
        <v>1.072635548807366</v>
      </c>
      <c r="S8410" s="1">
        <v>3.647120796695031</v>
      </c>
      <c r="T8410" s="1">
        <v>5.1172842159345011</v>
      </c>
      <c r="U8410" s="1">
        <v>2.2249366024511388</v>
      </c>
      <c r="V8410" s="1">
        <v>0.1167494474892372</v>
      </c>
      <c r="AY8410" s="1" t="s">
        <v>101</v>
      </c>
      <c r="AZ8410" s="1" t="s">
        <v>102</v>
      </c>
      <c r="BA8410" s="1">
        <v>4</v>
      </c>
      <c r="BB8410" s="1" t="s">
        <v>66</v>
      </c>
      <c r="BE8410" s="1" t="s">
        <v>147</v>
      </c>
    </row>
    <row r="8411" spans="1:57">
      <c r="A8411" s="1" t="s">
        <v>7008</v>
      </c>
      <c r="B8411" s="1" t="s">
        <v>8943</v>
      </c>
      <c r="C8411" s="1" t="s">
        <v>7010</v>
      </c>
      <c r="D8411" s="1">
        <v>-39.853000000000002</v>
      </c>
      <c r="E8411" s="1">
        <v>-71.921000000000006</v>
      </c>
      <c r="F8411" s="1" t="s">
        <v>9110</v>
      </c>
      <c r="G8411" s="1" t="s">
        <v>9111</v>
      </c>
      <c r="H8411" s="1" t="s">
        <v>9112</v>
      </c>
      <c r="I8411" s="1" t="s">
        <v>9122</v>
      </c>
      <c r="M8411" s="1">
        <v>70.11229225932027</v>
      </c>
      <c r="N8411" s="1">
        <v>0.55607126815391528</v>
      </c>
      <c r="O8411" s="1">
        <v>15.24729250885861</v>
      </c>
      <c r="P8411" s="1">
        <v>2.8470329889704051</v>
      </c>
      <c r="Q8411" s="1">
        <v>0.15501322553276439</v>
      </c>
      <c r="R8411" s="1">
        <v>0.59879223436642215</v>
      </c>
      <c r="S8411" s="1">
        <v>2.0725657533562911</v>
      </c>
      <c r="T8411" s="1">
        <v>5.6705095573189599</v>
      </c>
      <c r="U8411" s="1">
        <v>2.4134351449817841</v>
      </c>
      <c r="V8411" s="1">
        <v>0.22797824025552729</v>
      </c>
      <c r="AY8411" s="1" t="s">
        <v>101</v>
      </c>
      <c r="AZ8411" s="1" t="s">
        <v>102</v>
      </c>
      <c r="BA8411" s="1">
        <v>4</v>
      </c>
      <c r="BB8411" s="1" t="s">
        <v>66</v>
      </c>
      <c r="BE8411" s="1" t="s">
        <v>147</v>
      </c>
    </row>
    <row r="8412" spans="1:57">
      <c r="A8412" s="1" t="s">
        <v>7008</v>
      </c>
      <c r="B8412" s="1" t="s">
        <v>8943</v>
      </c>
      <c r="C8412" s="1" t="s">
        <v>7010</v>
      </c>
      <c r="D8412" s="1">
        <v>-39.853000000000002</v>
      </c>
      <c r="E8412" s="1">
        <v>-71.921000000000006</v>
      </c>
      <c r="F8412" s="1" t="s">
        <v>9110</v>
      </c>
      <c r="G8412" s="1" t="s">
        <v>9111</v>
      </c>
      <c r="H8412" s="1" t="s">
        <v>9112</v>
      </c>
      <c r="I8412" s="1" t="s">
        <v>9123</v>
      </c>
      <c r="M8412" s="1">
        <v>64.544177861831443</v>
      </c>
      <c r="N8412" s="1">
        <v>0.99469076651117427</v>
      </c>
      <c r="O8412" s="1">
        <v>15.415347890811891</v>
      </c>
      <c r="P8412" s="1">
        <v>5.8217868296076363</v>
      </c>
      <c r="Q8412" s="1">
        <v>0.14274399737399229</v>
      </c>
      <c r="R8412" s="1">
        <v>1.3329799867294261</v>
      </c>
      <c r="S8412" s="1">
        <v>4.1182948215649846</v>
      </c>
      <c r="T8412" s="1">
        <v>5.339549021320253</v>
      </c>
      <c r="U8412" s="1">
        <v>1.9307581191922421</v>
      </c>
      <c r="V8412" s="1">
        <v>0.17556909381653479</v>
      </c>
      <c r="AY8412" s="1" t="s">
        <v>101</v>
      </c>
      <c r="AZ8412" s="1" t="s">
        <v>102</v>
      </c>
      <c r="BA8412" s="1">
        <v>4</v>
      </c>
      <c r="BB8412" s="1" t="s">
        <v>66</v>
      </c>
      <c r="BE8412" s="1" t="s">
        <v>147</v>
      </c>
    </row>
    <row r="8413" spans="1:57">
      <c r="A8413" s="1" t="s">
        <v>7008</v>
      </c>
      <c r="B8413" s="1" t="s">
        <v>8943</v>
      </c>
      <c r="C8413" s="1" t="s">
        <v>7010</v>
      </c>
      <c r="D8413" s="1">
        <v>-39.853000000000002</v>
      </c>
      <c r="E8413" s="1">
        <v>-71.921000000000006</v>
      </c>
      <c r="F8413" s="1" t="s">
        <v>9110</v>
      </c>
      <c r="G8413" s="1" t="s">
        <v>9111</v>
      </c>
      <c r="H8413" s="1" t="s">
        <v>9112</v>
      </c>
      <c r="I8413" s="1" t="s">
        <v>9124</v>
      </c>
      <c r="M8413" s="1">
        <v>68.46810094543288</v>
      </c>
      <c r="N8413" s="1">
        <v>0.91039479887838404</v>
      </c>
      <c r="O8413" s="1">
        <v>14.62348941661083</v>
      </c>
      <c r="P8413" s="1">
        <v>4.5110796793965111</v>
      </c>
      <c r="Q8413" s="1">
        <v>9.2210724831881669E-2</v>
      </c>
      <c r="R8413" s="1">
        <v>0.82076478324524182</v>
      </c>
      <c r="S8413" s="1">
        <v>2.8585324697883321</v>
      </c>
      <c r="T8413" s="1">
        <v>5.1413682721655629</v>
      </c>
      <c r="U8413" s="1">
        <v>2.2206010074691682</v>
      </c>
      <c r="V8413" s="1">
        <v>0.2242239261520137</v>
      </c>
      <c r="AY8413" s="1" t="s">
        <v>101</v>
      </c>
      <c r="AZ8413" s="1" t="s">
        <v>102</v>
      </c>
      <c r="BA8413" s="1">
        <v>4</v>
      </c>
      <c r="BB8413" s="1" t="s">
        <v>66</v>
      </c>
      <c r="BE8413" s="1" t="s">
        <v>147</v>
      </c>
    </row>
    <row r="8414" spans="1:57">
      <c r="A8414" s="1" t="s">
        <v>7008</v>
      </c>
      <c r="B8414" s="1" t="s">
        <v>8943</v>
      </c>
      <c r="C8414" s="1" t="s">
        <v>7010</v>
      </c>
      <c r="D8414" s="1">
        <v>-39.853000000000002</v>
      </c>
      <c r="E8414" s="1">
        <v>-71.921000000000006</v>
      </c>
      <c r="F8414" s="1" t="s">
        <v>9110</v>
      </c>
      <c r="G8414" s="1" t="s">
        <v>9111</v>
      </c>
      <c r="H8414" s="1" t="s">
        <v>9112</v>
      </c>
      <c r="I8414" s="1" t="s">
        <v>9125</v>
      </c>
      <c r="M8414" s="1">
        <v>68.90778238057996</v>
      </c>
      <c r="N8414" s="1">
        <v>0.71338988712577778</v>
      </c>
      <c r="O8414" s="1">
        <v>14.559234463542399</v>
      </c>
      <c r="P8414" s="1">
        <v>4.3407469341136986</v>
      </c>
      <c r="Q8414" s="1">
        <v>5.0506363801839038E-2</v>
      </c>
      <c r="R8414" s="1">
        <v>0.83250489561684771</v>
      </c>
      <c r="S8414" s="1">
        <v>2.6177298339590789</v>
      </c>
      <c r="T8414" s="1">
        <v>5.425483610934978</v>
      </c>
      <c r="U8414" s="1">
        <v>2.165372836977459</v>
      </c>
      <c r="V8414" s="1">
        <v>0.26903389827118218</v>
      </c>
      <c r="AY8414" s="1" t="s">
        <v>101</v>
      </c>
      <c r="AZ8414" s="1" t="s">
        <v>102</v>
      </c>
      <c r="BA8414" s="1">
        <v>4</v>
      </c>
      <c r="BB8414" s="1" t="s">
        <v>66</v>
      </c>
      <c r="BE8414" s="1" t="s">
        <v>147</v>
      </c>
    </row>
    <row r="8415" spans="1:57">
      <c r="A8415" s="1" t="s">
        <v>7008</v>
      </c>
      <c r="B8415" s="1" t="s">
        <v>8943</v>
      </c>
      <c r="C8415" s="1" t="s">
        <v>7010</v>
      </c>
      <c r="D8415" s="1">
        <v>-39.853000000000002</v>
      </c>
      <c r="E8415" s="1">
        <v>-71.921000000000006</v>
      </c>
      <c r="F8415" s="1" t="s">
        <v>9110</v>
      </c>
      <c r="G8415" s="1" t="s">
        <v>9111</v>
      </c>
      <c r="H8415" s="1" t="s">
        <v>9112</v>
      </c>
      <c r="I8415" s="1" t="s">
        <v>9126</v>
      </c>
      <c r="M8415" s="1">
        <v>68.079381968633726</v>
      </c>
      <c r="N8415" s="1">
        <v>0.64838646306281322</v>
      </c>
      <c r="O8415" s="1">
        <v>14.869609701664441</v>
      </c>
      <c r="P8415" s="1">
        <v>4.1460036278528953</v>
      </c>
      <c r="Q8415" s="1">
        <v>0.18588009337881939</v>
      </c>
      <c r="R8415" s="1">
        <v>1.033110390238503</v>
      </c>
      <c r="S8415" s="1">
        <v>3.2261763846521281</v>
      </c>
      <c r="T8415" s="1">
        <v>5.3327842025853682</v>
      </c>
      <c r="U8415" s="1">
        <v>2.1258539864000392</v>
      </c>
      <c r="V8415" s="1">
        <v>0.21330339041700361</v>
      </c>
      <c r="AY8415" s="1" t="s">
        <v>101</v>
      </c>
      <c r="AZ8415" s="1" t="s">
        <v>102</v>
      </c>
      <c r="BA8415" s="1">
        <v>4</v>
      </c>
      <c r="BB8415" s="1" t="s">
        <v>66</v>
      </c>
      <c r="BE8415" s="1" t="s">
        <v>147</v>
      </c>
    </row>
    <row r="8416" spans="1:57">
      <c r="A8416" s="1" t="s">
        <v>7008</v>
      </c>
      <c r="B8416" s="1" t="s">
        <v>8943</v>
      </c>
      <c r="C8416" s="1" t="s">
        <v>7010</v>
      </c>
      <c r="D8416" s="1">
        <v>-39.853000000000002</v>
      </c>
      <c r="E8416" s="1">
        <v>-71.921000000000006</v>
      </c>
      <c r="F8416" s="1" t="s">
        <v>9110</v>
      </c>
      <c r="G8416" s="1" t="s">
        <v>9111</v>
      </c>
      <c r="H8416" s="1" t="s">
        <v>9112</v>
      </c>
      <c r="I8416" s="1" t="s">
        <v>9127</v>
      </c>
      <c r="M8416" s="1">
        <v>70.19128051513637</v>
      </c>
      <c r="N8416" s="1">
        <v>0.55802491563476808</v>
      </c>
      <c r="O8416" s="1">
        <v>15.1428926858454</v>
      </c>
      <c r="P8416" s="1">
        <v>3.1418027008721849</v>
      </c>
      <c r="Q8416" s="1">
        <v>9.724956509204645E-2</v>
      </c>
      <c r="R8416" s="1">
        <v>0.56444239962561382</v>
      </c>
      <c r="S8416" s="1">
        <v>1.906091475804111</v>
      </c>
      <c r="T8416" s="1">
        <v>5.661504376724082</v>
      </c>
      <c r="U8416" s="1">
        <v>2.4705338754297239</v>
      </c>
      <c r="V8416" s="1">
        <v>0.1244991894224067</v>
      </c>
      <c r="AY8416" s="1" t="s">
        <v>101</v>
      </c>
      <c r="AZ8416" s="1" t="s">
        <v>102</v>
      </c>
      <c r="BA8416" s="1">
        <v>4</v>
      </c>
      <c r="BB8416" s="1" t="s">
        <v>66</v>
      </c>
      <c r="BE8416" s="1" t="s">
        <v>147</v>
      </c>
    </row>
    <row r="8417" spans="1:57">
      <c r="A8417" s="1" t="s">
        <v>7008</v>
      </c>
      <c r="B8417" s="1" t="s">
        <v>8943</v>
      </c>
      <c r="C8417" s="1" t="s">
        <v>7010</v>
      </c>
      <c r="D8417" s="1">
        <v>-39.853000000000002</v>
      </c>
      <c r="E8417" s="1">
        <v>-71.921000000000006</v>
      </c>
      <c r="F8417" s="1" t="s">
        <v>9110</v>
      </c>
      <c r="G8417" s="1" t="s">
        <v>9111</v>
      </c>
      <c r="H8417" s="1" t="s">
        <v>9112</v>
      </c>
      <c r="I8417" s="1" t="s">
        <v>9128</v>
      </c>
      <c r="M8417" s="1">
        <v>59.667869920232206</v>
      </c>
      <c r="N8417" s="1">
        <v>1.0558474813418799</v>
      </c>
      <c r="O8417" s="1">
        <v>17.097367251777548</v>
      </c>
      <c r="P8417" s="1">
        <v>7.417411303094525</v>
      </c>
      <c r="Q8417" s="1">
        <v>0.25686571670148722</v>
      </c>
      <c r="R8417" s="1">
        <v>1.905580535576554</v>
      </c>
      <c r="S8417" s="1">
        <v>5.7483357889869708</v>
      </c>
      <c r="T8417" s="1">
        <v>4.9761338550218186</v>
      </c>
      <c r="U8417" s="1">
        <v>1.4983666309267929</v>
      </c>
      <c r="V8417" s="1">
        <v>0.20551263315944829</v>
      </c>
      <c r="AY8417" s="1" t="s">
        <v>101</v>
      </c>
      <c r="AZ8417" s="1" t="s">
        <v>102</v>
      </c>
      <c r="BA8417" s="1">
        <v>4</v>
      </c>
      <c r="BB8417" s="1" t="s">
        <v>66</v>
      </c>
      <c r="BE8417" s="1" t="s">
        <v>147</v>
      </c>
    </row>
    <row r="8418" spans="1:57">
      <c r="A8418" s="1" t="s">
        <v>7008</v>
      </c>
      <c r="B8418" s="1" t="s">
        <v>8943</v>
      </c>
      <c r="C8418" s="1" t="s">
        <v>7010</v>
      </c>
      <c r="D8418" s="1">
        <v>-39.853000000000002</v>
      </c>
      <c r="E8418" s="1">
        <v>-71.921000000000006</v>
      </c>
      <c r="F8418" s="1" t="s">
        <v>9110</v>
      </c>
      <c r="G8418" s="1" t="s">
        <v>9111</v>
      </c>
      <c r="H8418" s="1" t="s">
        <v>9112</v>
      </c>
      <c r="I8418" s="1" t="s">
        <v>9129</v>
      </c>
      <c r="M8418" s="1">
        <v>69.57451316911316</v>
      </c>
      <c r="N8418" s="1">
        <v>0.54369602832762765</v>
      </c>
      <c r="O8418" s="1">
        <v>15.25622704681872</v>
      </c>
      <c r="P8418" s="1">
        <v>3.0557042390013032</v>
      </c>
      <c r="Q8418" s="1">
        <v>0.19924139641706931</v>
      </c>
      <c r="R8418" s="1">
        <v>0.72074370064783577</v>
      </c>
      <c r="S8418" s="1">
        <v>2.2860540060676242</v>
      </c>
      <c r="T8418" s="1">
        <v>5.7024815797111206</v>
      </c>
      <c r="U8418" s="1">
        <v>2.3735233892729002</v>
      </c>
      <c r="V8418" s="1">
        <v>0.19984394096268551</v>
      </c>
      <c r="AY8418" s="1" t="s">
        <v>101</v>
      </c>
      <c r="AZ8418" s="1" t="s">
        <v>102</v>
      </c>
      <c r="BA8418" s="1">
        <v>4</v>
      </c>
      <c r="BB8418" s="1" t="s">
        <v>66</v>
      </c>
      <c r="BE8418" s="1" t="s">
        <v>147</v>
      </c>
    </row>
    <row r="8419" spans="1:57">
      <c r="A8419" s="1" t="s">
        <v>7008</v>
      </c>
      <c r="B8419" s="1" t="s">
        <v>8943</v>
      </c>
      <c r="C8419" s="1" t="s">
        <v>7010</v>
      </c>
      <c r="D8419" s="1">
        <v>-39.853000000000002</v>
      </c>
      <c r="E8419" s="1">
        <v>-71.921000000000006</v>
      </c>
      <c r="F8419" s="1" t="s">
        <v>9110</v>
      </c>
      <c r="G8419" s="1" t="s">
        <v>9111</v>
      </c>
      <c r="H8419" s="1" t="s">
        <v>9112</v>
      </c>
      <c r="I8419" s="1" t="s">
        <v>9130</v>
      </c>
      <c r="M8419" s="1">
        <v>70.781994545618019</v>
      </c>
      <c r="N8419" s="1">
        <v>0.5010838835998922</v>
      </c>
      <c r="O8419" s="1">
        <v>14.88027331848197</v>
      </c>
      <c r="P8419" s="1">
        <v>2.601220742635086</v>
      </c>
      <c r="Q8419" s="1">
        <v>0.12617004485380059</v>
      </c>
      <c r="R8419" s="1">
        <v>0.53724663596495614</v>
      </c>
      <c r="S8419" s="1">
        <v>2.1077290390897381</v>
      </c>
      <c r="T8419" s="1">
        <v>5.6540763014095496</v>
      </c>
      <c r="U8419" s="1">
        <v>2.4600661318841599</v>
      </c>
      <c r="V8419" s="1">
        <v>0.2099837167717252</v>
      </c>
      <c r="AY8419" s="1" t="s">
        <v>101</v>
      </c>
      <c r="AZ8419" s="1" t="s">
        <v>102</v>
      </c>
      <c r="BA8419" s="1">
        <v>4</v>
      </c>
      <c r="BB8419" s="1" t="s">
        <v>66</v>
      </c>
      <c r="BE8419" s="1" t="s">
        <v>147</v>
      </c>
    </row>
    <row r="8420" spans="1:57">
      <c r="A8420" s="1" t="s">
        <v>7008</v>
      </c>
      <c r="B8420" s="1" t="s">
        <v>8943</v>
      </c>
      <c r="C8420" s="1" t="s">
        <v>7010</v>
      </c>
      <c r="D8420" s="1">
        <v>-39.853000000000002</v>
      </c>
      <c r="E8420" s="1">
        <v>-71.921000000000006</v>
      </c>
      <c r="F8420" s="1" t="s">
        <v>9110</v>
      </c>
      <c r="G8420" s="1" t="s">
        <v>9111</v>
      </c>
      <c r="H8420" s="1" t="s">
        <v>9112</v>
      </c>
      <c r="I8420" s="1" t="s">
        <v>9131</v>
      </c>
      <c r="M8420" s="1">
        <v>68.657342351563898</v>
      </c>
      <c r="N8420" s="1">
        <v>0.71611853023777183</v>
      </c>
      <c r="O8420" s="1">
        <v>15.063035523692729</v>
      </c>
      <c r="P8420" s="1">
        <v>4.1275696690113266</v>
      </c>
      <c r="Q8420" s="1">
        <v>0.1847438728437438</v>
      </c>
      <c r="R8420" s="1">
        <v>0.7446400426133255</v>
      </c>
      <c r="S8420" s="1">
        <v>2.3063667568357218</v>
      </c>
      <c r="T8420" s="1">
        <v>5.6491476341057654</v>
      </c>
      <c r="U8420" s="1">
        <v>2.245646742684281</v>
      </c>
      <c r="V8420" s="1">
        <v>0.17460730746985359</v>
      </c>
      <c r="AY8420" s="1" t="s">
        <v>101</v>
      </c>
      <c r="AZ8420" s="1" t="s">
        <v>102</v>
      </c>
      <c r="BA8420" s="1">
        <v>4</v>
      </c>
      <c r="BB8420" s="1" t="s">
        <v>66</v>
      </c>
      <c r="BE8420" s="1" t="s">
        <v>147</v>
      </c>
    </row>
    <row r="8421" spans="1:57">
      <c r="A8421" s="1" t="s">
        <v>7008</v>
      </c>
      <c r="B8421" s="1" t="s">
        <v>8943</v>
      </c>
      <c r="C8421" s="1" t="s">
        <v>7010</v>
      </c>
      <c r="D8421" s="1">
        <v>-39.853000000000002</v>
      </c>
      <c r="E8421" s="1">
        <v>-71.921000000000006</v>
      </c>
      <c r="F8421" s="1" t="s">
        <v>9110</v>
      </c>
      <c r="G8421" s="1" t="s">
        <v>9111</v>
      </c>
      <c r="H8421" s="1" t="s">
        <v>9112</v>
      </c>
      <c r="I8421" s="1" t="s">
        <v>9132</v>
      </c>
      <c r="M8421" s="1">
        <v>70.732094424912106</v>
      </c>
      <c r="N8421" s="1">
        <v>0.51481667503766948</v>
      </c>
      <c r="O8421" s="1">
        <v>14.86579608237067</v>
      </c>
      <c r="P8421" s="1">
        <v>2.8409844299347058</v>
      </c>
      <c r="Q8421" s="1">
        <v>0.17458563535911609</v>
      </c>
      <c r="R8421" s="1">
        <v>0.54645906579608239</v>
      </c>
      <c r="S8421" s="1">
        <v>2.0467101958814671</v>
      </c>
      <c r="T8421" s="1">
        <v>5.5747865394274223</v>
      </c>
      <c r="U8421" s="1">
        <v>2.4706177800100448</v>
      </c>
      <c r="V8421" s="1">
        <v>0.1586137619286791</v>
      </c>
      <c r="AY8421" s="1" t="s">
        <v>101</v>
      </c>
      <c r="AZ8421" s="1" t="s">
        <v>102</v>
      </c>
      <c r="BA8421" s="1">
        <v>4</v>
      </c>
      <c r="BB8421" s="1" t="s">
        <v>66</v>
      </c>
      <c r="BE8421" s="1" t="s">
        <v>147</v>
      </c>
    </row>
    <row r="8422" spans="1:57">
      <c r="A8422" s="1" t="s">
        <v>7008</v>
      </c>
      <c r="B8422" s="1" t="s">
        <v>8943</v>
      </c>
      <c r="C8422" s="1" t="s">
        <v>7010</v>
      </c>
      <c r="D8422" s="1">
        <v>-39.853000000000002</v>
      </c>
      <c r="E8422" s="1">
        <v>-71.921000000000006</v>
      </c>
      <c r="F8422" s="1" t="s">
        <v>9110</v>
      </c>
      <c r="G8422" s="1" t="s">
        <v>9111</v>
      </c>
      <c r="H8422" s="1" t="s">
        <v>9112</v>
      </c>
      <c r="I8422" s="1" t="s">
        <v>9133</v>
      </c>
      <c r="M8422" s="1">
        <v>62.834728043954676</v>
      </c>
      <c r="N8422" s="1">
        <v>0.75696161180515398</v>
      </c>
      <c r="O8422" s="1">
        <v>16.745045027892541</v>
      </c>
      <c r="P8422" s="1">
        <v>5.6717007185824357</v>
      </c>
      <c r="Q8422" s="1">
        <v>0.14560037357067629</v>
      </c>
      <c r="R8422" s="1">
        <v>1.3008837231207979</v>
      </c>
      <c r="S8422" s="1">
        <v>4.6507945892375977</v>
      </c>
      <c r="T8422" s="1">
        <v>5.6164868122937621</v>
      </c>
      <c r="U8422" s="1">
        <v>1.92647431651497</v>
      </c>
      <c r="V8422" s="1">
        <v>0.2076283372597669</v>
      </c>
      <c r="AY8422" s="1" t="s">
        <v>101</v>
      </c>
      <c r="AZ8422" s="1" t="s">
        <v>102</v>
      </c>
      <c r="BA8422" s="1">
        <v>4</v>
      </c>
      <c r="BB8422" s="1" t="s">
        <v>66</v>
      </c>
      <c r="BE8422" s="1" t="s">
        <v>147</v>
      </c>
    </row>
    <row r="8423" spans="1:57">
      <c r="A8423" s="1" t="s">
        <v>7008</v>
      </c>
      <c r="B8423" s="1" t="s">
        <v>8943</v>
      </c>
      <c r="C8423" s="1" t="s">
        <v>7010</v>
      </c>
      <c r="D8423" s="1">
        <v>-39.853000000000002</v>
      </c>
      <c r="E8423" s="1">
        <v>-71.921000000000006</v>
      </c>
      <c r="F8423" s="1" t="s">
        <v>9110</v>
      </c>
      <c r="G8423" s="1" t="s">
        <v>9111</v>
      </c>
      <c r="H8423" s="1" t="s">
        <v>9112</v>
      </c>
      <c r="I8423" s="1" t="s">
        <v>9134</v>
      </c>
      <c r="M8423" s="1">
        <v>67.537401636186402</v>
      </c>
      <c r="N8423" s="1">
        <v>0.56199271531905426</v>
      </c>
      <c r="O8423" s="1">
        <v>15.09353300990503</v>
      </c>
      <c r="P8423" s="1">
        <v>4.7208595159036788</v>
      </c>
      <c r="Q8423" s="1">
        <v>6.8098991994093375E-2</v>
      </c>
      <c r="R8423" s="1">
        <v>0.98718391053180565</v>
      </c>
      <c r="S8423" s="1">
        <v>2.9533034046478308</v>
      </c>
      <c r="T8423" s="1">
        <v>5.5443845490730173</v>
      </c>
      <c r="U8423" s="1">
        <v>2.274727629179361</v>
      </c>
      <c r="V8423" s="1">
        <v>0.14394336417067599</v>
      </c>
      <c r="AY8423" s="1" t="s">
        <v>101</v>
      </c>
      <c r="AZ8423" s="1" t="s">
        <v>102</v>
      </c>
      <c r="BA8423" s="1">
        <v>4</v>
      </c>
      <c r="BB8423" s="1" t="s">
        <v>66</v>
      </c>
      <c r="BE8423" s="1" t="s">
        <v>147</v>
      </c>
    </row>
    <row r="8424" spans="1:57">
      <c r="A8424" s="1" t="s">
        <v>7008</v>
      </c>
      <c r="B8424" s="1" t="s">
        <v>8943</v>
      </c>
      <c r="C8424" s="1" t="s">
        <v>7010</v>
      </c>
      <c r="D8424" s="1">
        <v>-39.853000000000002</v>
      </c>
      <c r="E8424" s="1">
        <v>-71.921000000000006</v>
      </c>
      <c r="F8424" s="1" t="s">
        <v>9110</v>
      </c>
      <c r="G8424" s="1" t="s">
        <v>9111</v>
      </c>
      <c r="H8424" s="1" t="s">
        <v>9112</v>
      </c>
      <c r="I8424" s="1" t="s">
        <v>9135</v>
      </c>
      <c r="M8424" s="1">
        <v>67.970735718208246</v>
      </c>
      <c r="N8424" s="1">
        <v>0.43652353616073353</v>
      </c>
      <c r="O8424" s="1">
        <v>15.942111617587781</v>
      </c>
      <c r="P8424" s="1">
        <v>3.182800732607328</v>
      </c>
      <c r="Q8424" s="1">
        <v>0.17514956732755371</v>
      </c>
      <c r="R8424" s="1">
        <v>0.9848787206779519</v>
      </c>
      <c r="S8424" s="1">
        <v>2.7952910673720668</v>
      </c>
      <c r="T8424" s="1">
        <v>5.9797922812155848</v>
      </c>
      <c r="U8424" s="1">
        <v>2.2386335332899212</v>
      </c>
      <c r="V8424" s="1">
        <v>0.20905916374333941</v>
      </c>
      <c r="AY8424" s="1" t="s">
        <v>101</v>
      </c>
      <c r="AZ8424" s="1" t="s">
        <v>102</v>
      </c>
      <c r="BA8424" s="1">
        <v>4</v>
      </c>
      <c r="BB8424" s="1" t="s">
        <v>66</v>
      </c>
      <c r="BE8424" s="1" t="s">
        <v>147</v>
      </c>
    </row>
    <row r="8425" spans="1:57">
      <c r="A8425" s="1" t="s">
        <v>7008</v>
      </c>
      <c r="B8425" s="1" t="s">
        <v>8943</v>
      </c>
      <c r="C8425" s="1" t="s">
        <v>7010</v>
      </c>
      <c r="D8425" s="1">
        <v>-39.853000000000002</v>
      </c>
      <c r="E8425" s="1">
        <v>-71.921000000000006</v>
      </c>
      <c r="F8425" s="1" t="s">
        <v>9110</v>
      </c>
      <c r="G8425" s="1" t="s">
        <v>9111</v>
      </c>
      <c r="H8425" s="1" t="s">
        <v>9112</v>
      </c>
      <c r="I8425" s="1" t="s">
        <v>9136</v>
      </c>
      <c r="M8425" s="1">
        <v>62.613273220448633</v>
      </c>
      <c r="N8425" s="1">
        <v>0.9577995170070811</v>
      </c>
      <c r="O8425" s="1">
        <v>15.98448991734811</v>
      </c>
      <c r="P8425" s="1">
        <v>6.617641920351093</v>
      </c>
      <c r="Q8425" s="1">
        <v>4.9018090770322792E-2</v>
      </c>
      <c r="R8425" s="1">
        <v>1.954733640087414</v>
      </c>
      <c r="S8425" s="1">
        <v>4.8793466118116626</v>
      </c>
      <c r="T8425" s="1">
        <v>4.8788474459178701</v>
      </c>
      <c r="U8425" s="1">
        <v>1.781423241763014</v>
      </c>
      <c r="V8425" s="1">
        <v>0.130681630994608</v>
      </c>
      <c r="AY8425" s="1" t="s">
        <v>101</v>
      </c>
      <c r="AZ8425" s="1" t="s">
        <v>102</v>
      </c>
      <c r="BA8425" s="1">
        <v>4</v>
      </c>
      <c r="BB8425" s="1" t="s">
        <v>66</v>
      </c>
      <c r="BE8425" s="1" t="s">
        <v>147</v>
      </c>
    </row>
    <row r="8426" spans="1:57">
      <c r="A8426" s="1" t="s">
        <v>7008</v>
      </c>
      <c r="B8426" s="1" t="s">
        <v>8943</v>
      </c>
      <c r="C8426" s="1" t="s">
        <v>7010</v>
      </c>
      <c r="D8426" s="1">
        <v>-39.853000000000002</v>
      </c>
      <c r="E8426" s="1">
        <v>-71.921000000000006</v>
      </c>
      <c r="F8426" s="1" t="s">
        <v>9110</v>
      </c>
      <c r="G8426" s="1" t="s">
        <v>9111</v>
      </c>
      <c r="H8426" s="1" t="s">
        <v>9112</v>
      </c>
      <c r="I8426" s="1" t="s">
        <v>9137</v>
      </c>
      <c r="M8426" s="1">
        <v>63.031467166703592</v>
      </c>
      <c r="N8426" s="1">
        <v>1.140676102612183</v>
      </c>
      <c r="O8426" s="1">
        <v>15.20838568260303</v>
      </c>
      <c r="P8426" s="1">
        <v>6.2879708082263761</v>
      </c>
      <c r="Q8426" s="1">
        <v>0.1033908422132593</v>
      </c>
      <c r="R8426" s="1">
        <v>2.0140853883215031</v>
      </c>
      <c r="S8426" s="1">
        <v>5.0084470616044552</v>
      </c>
      <c r="T8426" s="1">
        <v>5.2339999940408743</v>
      </c>
      <c r="U8426" s="1">
        <v>1.6766995180059969</v>
      </c>
      <c r="V8426" s="1">
        <v>0.13557012451594519</v>
      </c>
      <c r="AY8426" s="1" t="s">
        <v>101</v>
      </c>
      <c r="AZ8426" s="1" t="s">
        <v>102</v>
      </c>
      <c r="BA8426" s="1">
        <v>4</v>
      </c>
      <c r="BB8426" s="1" t="s">
        <v>66</v>
      </c>
      <c r="BE8426" s="1" t="s">
        <v>147</v>
      </c>
    </row>
    <row r="8427" spans="1:57">
      <c r="A8427" s="1" t="s">
        <v>7008</v>
      </c>
      <c r="B8427" s="1" t="s">
        <v>8943</v>
      </c>
      <c r="C8427" s="1" t="s">
        <v>7010</v>
      </c>
      <c r="D8427" s="1">
        <v>-39.853000000000002</v>
      </c>
      <c r="E8427" s="1">
        <v>-71.921000000000006</v>
      </c>
      <c r="F8427" s="1" t="s">
        <v>8050</v>
      </c>
      <c r="G8427" s="1" t="s">
        <v>9138</v>
      </c>
      <c r="H8427" s="1" t="s">
        <v>9139</v>
      </c>
      <c r="I8427" s="1" t="s">
        <v>9140</v>
      </c>
      <c r="M8427" s="1">
        <v>70.316996759930362</v>
      </c>
      <c r="N8427" s="1">
        <v>0.55262255464772458</v>
      </c>
      <c r="O8427" s="1">
        <v>15.00102674701257</v>
      </c>
      <c r="P8427" s="1">
        <v>2.6492096071150031</v>
      </c>
      <c r="Q8427" s="1">
        <v>4.6127747559832039E-2</v>
      </c>
      <c r="R8427" s="1">
        <v>0.58266628496629935</v>
      </c>
      <c r="S8427" s="1">
        <v>2.0493465741549062</v>
      </c>
      <c r="T8427" s="1">
        <v>5.9568523477101518</v>
      </c>
      <c r="U8427" s="1">
        <v>2.4887740640669911</v>
      </c>
      <c r="V8427" s="1">
        <v>0.12533394567243841</v>
      </c>
      <c r="AY8427" s="1" t="s">
        <v>101</v>
      </c>
      <c r="AZ8427" s="1" t="s">
        <v>102</v>
      </c>
      <c r="BA8427" s="1">
        <v>5.3</v>
      </c>
      <c r="BB8427" s="1" t="s">
        <v>66</v>
      </c>
      <c r="BD8427" s="1" t="s">
        <v>8947</v>
      </c>
      <c r="BE8427" s="1" t="s">
        <v>147</v>
      </c>
    </row>
    <row r="8428" spans="1:57">
      <c r="A8428" s="1" t="s">
        <v>7008</v>
      </c>
      <c r="B8428" s="1" t="s">
        <v>8943</v>
      </c>
      <c r="C8428" s="1" t="s">
        <v>7010</v>
      </c>
      <c r="D8428" s="1">
        <v>-39.853000000000002</v>
      </c>
      <c r="E8428" s="1">
        <v>-71.921000000000006</v>
      </c>
      <c r="F8428" s="1" t="s">
        <v>8050</v>
      </c>
      <c r="G8428" s="1" t="s">
        <v>9138</v>
      </c>
      <c r="H8428" s="1" t="s">
        <v>9139</v>
      </c>
      <c r="I8428" s="1" t="s">
        <v>9141</v>
      </c>
      <c r="M8428" s="1">
        <v>70.439695065296405</v>
      </c>
      <c r="N8428" s="1">
        <v>0.42148474974154237</v>
      </c>
      <c r="O8428" s="1">
        <v>14.714820821165439</v>
      </c>
      <c r="P8428" s="1">
        <v>3.5030446157764348</v>
      </c>
      <c r="Q8428" s="1">
        <v>0.1103289433285719</v>
      </c>
      <c r="R8428" s="1">
        <v>0.60258125434747367</v>
      </c>
      <c r="S8428" s="1">
        <v>2.010885923295211</v>
      </c>
      <c r="T8428" s="1">
        <v>5.6687534540710471</v>
      </c>
      <c r="U8428" s="1">
        <v>2.2573140740874962</v>
      </c>
      <c r="V8428" s="1">
        <v>9.6537825412500375E-2</v>
      </c>
      <c r="AY8428" s="1" t="s">
        <v>101</v>
      </c>
      <c r="AZ8428" s="1" t="s">
        <v>102</v>
      </c>
      <c r="BA8428" s="1">
        <v>5.3</v>
      </c>
      <c r="BB8428" s="1" t="s">
        <v>66</v>
      </c>
      <c r="BD8428" s="1" t="s">
        <v>8947</v>
      </c>
      <c r="BE8428" s="1" t="s">
        <v>147</v>
      </c>
    </row>
    <row r="8429" spans="1:57">
      <c r="A8429" s="1" t="s">
        <v>7008</v>
      </c>
      <c r="B8429" s="1" t="s">
        <v>8943</v>
      </c>
      <c r="C8429" s="1" t="s">
        <v>7010</v>
      </c>
      <c r="D8429" s="1">
        <v>-39.853000000000002</v>
      </c>
      <c r="E8429" s="1">
        <v>-71.921000000000006</v>
      </c>
      <c r="F8429" s="1" t="s">
        <v>8050</v>
      </c>
      <c r="G8429" s="1" t="s">
        <v>9138</v>
      </c>
      <c r="H8429" s="1" t="s">
        <v>9139</v>
      </c>
      <c r="I8429" s="1" t="s">
        <v>9142</v>
      </c>
      <c r="M8429" s="1">
        <v>70.131089034333016</v>
      </c>
      <c r="N8429" s="1">
        <v>0.56014482862377935</v>
      </c>
      <c r="O8429" s="1">
        <v>15.000363665710511</v>
      </c>
      <c r="P8429" s="1">
        <v>2.8138758893619298</v>
      </c>
      <c r="Q8429" s="1">
        <v>0.18322773743136431</v>
      </c>
      <c r="R8429" s="1">
        <v>0.53274535728412442</v>
      </c>
      <c r="S8429" s="1">
        <v>2.016501456157358</v>
      </c>
      <c r="T8429" s="1">
        <v>6.0923471782031724</v>
      </c>
      <c r="U8429" s="1">
        <v>2.3435016922909839</v>
      </c>
      <c r="V8429" s="1">
        <v>0.11786754398113319</v>
      </c>
      <c r="AY8429" s="1" t="s">
        <v>101</v>
      </c>
      <c r="AZ8429" s="1" t="s">
        <v>102</v>
      </c>
      <c r="BA8429" s="1">
        <v>5.3</v>
      </c>
      <c r="BB8429" s="1" t="s">
        <v>66</v>
      </c>
      <c r="BD8429" s="1" t="s">
        <v>8947</v>
      </c>
      <c r="BE8429" s="1" t="s">
        <v>147</v>
      </c>
    </row>
    <row r="8430" spans="1:57">
      <c r="A8430" s="1" t="s">
        <v>7008</v>
      </c>
      <c r="B8430" s="1" t="s">
        <v>8943</v>
      </c>
      <c r="C8430" s="1" t="s">
        <v>7010</v>
      </c>
      <c r="D8430" s="1">
        <v>-39.853000000000002</v>
      </c>
      <c r="E8430" s="1">
        <v>-71.921000000000006</v>
      </c>
      <c r="F8430" s="1" t="s">
        <v>8050</v>
      </c>
      <c r="G8430" s="1" t="s">
        <v>9138</v>
      </c>
      <c r="H8430" s="1" t="s">
        <v>9139</v>
      </c>
      <c r="I8430" s="1" t="s">
        <v>9143</v>
      </c>
      <c r="M8430" s="1">
        <v>69.986875810220411</v>
      </c>
      <c r="N8430" s="1">
        <v>0.73091796025790479</v>
      </c>
      <c r="O8430" s="1">
        <v>14.62689444717237</v>
      </c>
      <c r="P8430" s="1">
        <v>3.1178737005094028</v>
      </c>
      <c r="Q8430" s="1">
        <v>0.13766843295969061</v>
      </c>
      <c r="R8430" s="1">
        <v>0.66544763327780398</v>
      </c>
      <c r="S8430" s="1">
        <v>2.0549850332020911</v>
      </c>
      <c r="T8430" s="1">
        <v>5.9697490940091633</v>
      </c>
      <c r="U8430" s="1">
        <v>2.3649649402382429</v>
      </c>
      <c r="V8430" s="1">
        <v>0.1461032603620348</v>
      </c>
      <c r="AY8430" s="1" t="s">
        <v>101</v>
      </c>
      <c r="AZ8430" s="1" t="s">
        <v>102</v>
      </c>
      <c r="BA8430" s="1">
        <v>5.3</v>
      </c>
      <c r="BB8430" s="1" t="s">
        <v>66</v>
      </c>
      <c r="BD8430" s="1" t="s">
        <v>8947</v>
      </c>
      <c r="BE8430" s="1" t="s">
        <v>147</v>
      </c>
    </row>
    <row r="8431" spans="1:57">
      <c r="A8431" s="1" t="s">
        <v>7008</v>
      </c>
      <c r="B8431" s="1" t="s">
        <v>8943</v>
      </c>
      <c r="C8431" s="1" t="s">
        <v>7010</v>
      </c>
      <c r="D8431" s="1">
        <v>-39.853000000000002</v>
      </c>
      <c r="E8431" s="1">
        <v>-71.921000000000006</v>
      </c>
      <c r="F8431" s="1" t="s">
        <v>8050</v>
      </c>
      <c r="G8431" s="1" t="s">
        <v>9138</v>
      </c>
      <c r="H8431" s="1" t="s">
        <v>9139</v>
      </c>
      <c r="I8431" s="1" t="s">
        <v>9144</v>
      </c>
      <c r="M8431" s="1">
        <v>69.670078754240265</v>
      </c>
      <c r="N8431" s="1">
        <v>0.46123793001345348</v>
      </c>
      <c r="O8431" s="1">
        <v>15.338992987037241</v>
      </c>
      <c r="P8431" s="1">
        <v>2.9898988694603261</v>
      </c>
      <c r="Q8431" s="1">
        <v>0.12698450550564269</v>
      </c>
      <c r="R8431" s="1">
        <v>0.53188423941448015</v>
      </c>
      <c r="S8431" s="1">
        <v>2.0249954790336449</v>
      </c>
      <c r="T8431" s="1">
        <v>6.2248241791216801</v>
      </c>
      <c r="U8431" s="1">
        <v>2.3734576549399748</v>
      </c>
      <c r="V8431" s="1">
        <v>6.0610757713960933E-2</v>
      </c>
      <c r="AY8431" s="1" t="s">
        <v>101</v>
      </c>
      <c r="AZ8431" s="1" t="s">
        <v>102</v>
      </c>
      <c r="BA8431" s="1">
        <v>5.3</v>
      </c>
      <c r="BB8431" s="1" t="s">
        <v>66</v>
      </c>
      <c r="BD8431" s="1" t="s">
        <v>8947</v>
      </c>
      <c r="BE8431" s="1" t="s">
        <v>147</v>
      </c>
    </row>
    <row r="8432" spans="1:57">
      <c r="A8432" s="1" t="s">
        <v>7008</v>
      </c>
      <c r="B8432" s="1" t="s">
        <v>8943</v>
      </c>
      <c r="C8432" s="1" t="s">
        <v>7010</v>
      </c>
      <c r="D8432" s="1">
        <v>-39.853000000000002</v>
      </c>
      <c r="E8432" s="1">
        <v>-71.921000000000006</v>
      </c>
      <c r="F8432" s="1" t="s">
        <v>8050</v>
      </c>
      <c r="G8432" s="1" t="s">
        <v>9138</v>
      </c>
      <c r="H8432" s="1" t="s">
        <v>9139</v>
      </c>
      <c r="I8432" s="1" t="s">
        <v>9145</v>
      </c>
      <c r="M8432" s="1">
        <v>69.952823079607839</v>
      </c>
      <c r="N8432" s="1">
        <v>0.54494399847701247</v>
      </c>
      <c r="O8432" s="1">
        <v>15.01719310213536</v>
      </c>
      <c r="P8432" s="1">
        <v>3.2307960783069452</v>
      </c>
      <c r="Q8432" s="1">
        <v>0.11987578132436461</v>
      </c>
      <c r="R8432" s="1">
        <v>0.59253736078941532</v>
      </c>
      <c r="S8432" s="1">
        <v>1.974033854745058</v>
      </c>
      <c r="T8432" s="1">
        <v>5.925472760732303</v>
      </c>
      <c r="U8432" s="1">
        <v>2.3439730938858392</v>
      </c>
      <c r="V8432" s="1">
        <v>0.1129350826538059</v>
      </c>
      <c r="AY8432" s="1" t="s">
        <v>101</v>
      </c>
      <c r="AZ8432" s="1" t="s">
        <v>102</v>
      </c>
      <c r="BA8432" s="1">
        <v>5.3</v>
      </c>
      <c r="BB8432" s="1" t="s">
        <v>66</v>
      </c>
      <c r="BD8432" s="1" t="s">
        <v>8947</v>
      </c>
      <c r="BE8432" s="1" t="s">
        <v>147</v>
      </c>
    </row>
    <row r="8433" spans="1:57">
      <c r="A8433" s="1" t="s">
        <v>7008</v>
      </c>
      <c r="B8433" s="1" t="s">
        <v>8943</v>
      </c>
      <c r="C8433" s="1" t="s">
        <v>7010</v>
      </c>
      <c r="D8433" s="1">
        <v>-39.853000000000002</v>
      </c>
      <c r="E8433" s="1">
        <v>-71.921000000000006</v>
      </c>
      <c r="F8433" s="1" t="s">
        <v>8050</v>
      </c>
      <c r="G8433" s="1" t="s">
        <v>9138</v>
      </c>
      <c r="H8433" s="1" t="s">
        <v>9139</v>
      </c>
      <c r="I8433" s="1" t="s">
        <v>9146</v>
      </c>
      <c r="M8433" s="1">
        <v>70.124197415832413</v>
      </c>
      <c r="N8433" s="1">
        <v>0.57565698450727032</v>
      </c>
      <c r="O8433" s="1">
        <v>14.84291436787912</v>
      </c>
      <c r="P8433" s="1">
        <v>2.8051329162897529</v>
      </c>
      <c r="Q8433" s="1">
        <v>0.1006217417422252</v>
      </c>
      <c r="R8433" s="1">
        <v>0.60061117645934214</v>
      </c>
      <c r="S8433" s="1">
        <v>2.1719202955059309</v>
      </c>
      <c r="T8433" s="1">
        <v>6.1463784725820823</v>
      </c>
      <c r="U8433" s="1">
        <v>2.3756793225339372</v>
      </c>
      <c r="V8433" s="1">
        <v>5.1317088288534839E-2</v>
      </c>
      <c r="AY8433" s="1" t="s">
        <v>101</v>
      </c>
      <c r="AZ8433" s="1" t="s">
        <v>102</v>
      </c>
      <c r="BA8433" s="1">
        <v>5.3</v>
      </c>
      <c r="BB8433" s="1" t="s">
        <v>66</v>
      </c>
      <c r="BD8433" s="1" t="s">
        <v>8947</v>
      </c>
      <c r="BE8433" s="1" t="s">
        <v>147</v>
      </c>
    </row>
    <row r="8434" spans="1:57">
      <c r="A8434" s="1" t="s">
        <v>7008</v>
      </c>
      <c r="B8434" s="1" t="s">
        <v>8943</v>
      </c>
      <c r="C8434" s="1" t="s">
        <v>7010</v>
      </c>
      <c r="D8434" s="1">
        <v>-39.853000000000002</v>
      </c>
      <c r="E8434" s="1">
        <v>-71.921000000000006</v>
      </c>
      <c r="F8434" s="1" t="s">
        <v>8050</v>
      </c>
      <c r="G8434" s="1" t="s">
        <v>9138</v>
      </c>
      <c r="H8434" s="1" t="s">
        <v>9139</v>
      </c>
      <c r="I8434" s="1" t="s">
        <v>9147</v>
      </c>
      <c r="M8434" s="1">
        <v>69.958970986264632</v>
      </c>
      <c r="N8434" s="1">
        <v>0.6448283712341587</v>
      </c>
      <c r="O8434" s="1">
        <v>15.131560974375841</v>
      </c>
      <c r="P8434" s="1">
        <v>2.9765512356765229</v>
      </c>
      <c r="Q8434" s="1">
        <v>0.1547061948245769</v>
      </c>
      <c r="R8434" s="1">
        <v>0.55255103331394018</v>
      </c>
      <c r="S8434" s="1">
        <v>2.1909796878557151</v>
      </c>
      <c r="T8434" s="1">
        <v>5.7437583790757092</v>
      </c>
      <c r="U8434" s="1">
        <v>2.3741178256140438</v>
      </c>
      <c r="V8434" s="1">
        <v>0.1069486251992007</v>
      </c>
      <c r="AY8434" s="1" t="s">
        <v>101</v>
      </c>
      <c r="AZ8434" s="1" t="s">
        <v>102</v>
      </c>
      <c r="BA8434" s="1">
        <v>5.3</v>
      </c>
      <c r="BB8434" s="1" t="s">
        <v>66</v>
      </c>
      <c r="BD8434" s="1" t="s">
        <v>8947</v>
      </c>
      <c r="BE8434" s="1" t="s">
        <v>147</v>
      </c>
    </row>
    <row r="8435" spans="1:57">
      <c r="A8435" s="1" t="s">
        <v>7008</v>
      </c>
      <c r="B8435" s="1" t="s">
        <v>8943</v>
      </c>
      <c r="C8435" s="1" t="s">
        <v>7010</v>
      </c>
      <c r="D8435" s="1">
        <v>-39.853000000000002</v>
      </c>
      <c r="E8435" s="1">
        <v>-71.921000000000006</v>
      </c>
      <c r="F8435" s="1" t="s">
        <v>8050</v>
      </c>
      <c r="G8435" s="1" t="s">
        <v>9138</v>
      </c>
      <c r="H8435" s="1" t="s">
        <v>9139</v>
      </c>
      <c r="I8435" s="1" t="s">
        <v>9148</v>
      </c>
      <c r="M8435" s="1">
        <v>68.479156730134079</v>
      </c>
      <c r="N8435" s="1">
        <v>0.87138817434548577</v>
      </c>
      <c r="O8435" s="1">
        <v>14.85959804189608</v>
      </c>
      <c r="P8435" s="1">
        <v>3.933669529053256</v>
      </c>
      <c r="Q8435" s="1">
        <v>0.12462656930694049</v>
      </c>
      <c r="R8435" s="1">
        <v>0.67142688940464612</v>
      </c>
      <c r="S8435" s="1">
        <v>2.3937481166321088</v>
      </c>
      <c r="T8435" s="1">
        <v>5.9635160457955241</v>
      </c>
      <c r="U8435" s="1">
        <v>2.2515600771906432</v>
      </c>
      <c r="V8435" s="1">
        <v>0.18629127693839709</v>
      </c>
      <c r="AY8435" s="1" t="s">
        <v>101</v>
      </c>
      <c r="AZ8435" s="1" t="s">
        <v>102</v>
      </c>
      <c r="BA8435" s="1">
        <v>5.3</v>
      </c>
      <c r="BB8435" s="1" t="s">
        <v>66</v>
      </c>
      <c r="BD8435" s="1" t="s">
        <v>8947</v>
      </c>
      <c r="BE8435" s="1" t="s">
        <v>147</v>
      </c>
    </row>
    <row r="8436" spans="1:57">
      <c r="A8436" s="1" t="s">
        <v>7008</v>
      </c>
      <c r="B8436" s="1" t="s">
        <v>8943</v>
      </c>
      <c r="C8436" s="1" t="s">
        <v>7010</v>
      </c>
      <c r="D8436" s="1">
        <v>-39.853000000000002</v>
      </c>
      <c r="E8436" s="1">
        <v>-71.921000000000006</v>
      </c>
      <c r="F8436" s="1" t="s">
        <v>8050</v>
      </c>
      <c r="G8436" s="1" t="s">
        <v>9138</v>
      </c>
      <c r="H8436" s="1" t="s">
        <v>9139</v>
      </c>
      <c r="I8436" s="1" t="s">
        <v>9149</v>
      </c>
      <c r="M8436" s="1">
        <v>70.329228801023447</v>
      </c>
      <c r="N8436" s="1">
        <v>0.45146523807620043</v>
      </c>
      <c r="O8436" s="1">
        <v>15.18070603286291</v>
      </c>
      <c r="P8436" s="1">
        <v>3.2260224683164749</v>
      </c>
      <c r="Q8436" s="1">
        <v>0.13413025226882019</v>
      </c>
      <c r="R8436" s="1">
        <v>0.50633670491344496</v>
      </c>
      <c r="S8436" s="1">
        <v>1.869527845520329</v>
      </c>
      <c r="T8436" s="1">
        <v>5.7087314596409868</v>
      </c>
      <c r="U8436" s="1">
        <v>2.3198936552992442</v>
      </c>
      <c r="V8436" s="1">
        <v>5.3572142485907318E-2</v>
      </c>
      <c r="AY8436" s="1" t="s">
        <v>101</v>
      </c>
      <c r="AZ8436" s="1" t="s">
        <v>102</v>
      </c>
      <c r="BA8436" s="1">
        <v>5.3</v>
      </c>
      <c r="BB8436" s="1" t="s">
        <v>66</v>
      </c>
      <c r="BD8436" s="1" t="s">
        <v>8947</v>
      </c>
      <c r="BE8436" s="1" t="s">
        <v>147</v>
      </c>
    </row>
    <row r="8437" spans="1:57">
      <c r="A8437" s="1" t="s">
        <v>7008</v>
      </c>
      <c r="B8437" s="1" t="s">
        <v>8943</v>
      </c>
      <c r="C8437" s="1" t="s">
        <v>7010</v>
      </c>
      <c r="D8437" s="1">
        <v>-39.853000000000002</v>
      </c>
      <c r="E8437" s="1">
        <v>-71.921000000000006</v>
      </c>
      <c r="F8437" s="1" t="s">
        <v>8050</v>
      </c>
      <c r="G8437" s="1" t="s">
        <v>9138</v>
      </c>
      <c r="H8437" s="1" t="s">
        <v>9139</v>
      </c>
      <c r="I8437" s="1" t="s">
        <v>9150</v>
      </c>
      <c r="M8437" s="1">
        <v>70.764175086330084</v>
      </c>
      <c r="N8437" s="1">
        <v>0.49022892350648678</v>
      </c>
      <c r="O8437" s="1">
        <v>14.98048384854706</v>
      </c>
      <c r="P8437" s="1">
        <v>2.7083597932278001</v>
      </c>
      <c r="Q8437" s="1">
        <v>0.1602094523576891</v>
      </c>
      <c r="R8437" s="1">
        <v>0.48872883500126502</v>
      </c>
      <c r="S8437" s="1">
        <v>1.916113050669989</v>
      </c>
      <c r="T8437" s="1">
        <v>5.6900357121070133</v>
      </c>
      <c r="U8437" s="1">
        <v>2.4904469363692452</v>
      </c>
      <c r="V8437" s="1">
        <v>8.6905127402516741E-2</v>
      </c>
      <c r="AY8437" s="1" t="s">
        <v>101</v>
      </c>
      <c r="AZ8437" s="1" t="s">
        <v>102</v>
      </c>
      <c r="BA8437" s="1">
        <v>5.3</v>
      </c>
      <c r="BB8437" s="1" t="s">
        <v>66</v>
      </c>
      <c r="BD8437" s="1" t="s">
        <v>8947</v>
      </c>
      <c r="BE8437" s="1" t="s">
        <v>147</v>
      </c>
    </row>
    <row r="8438" spans="1:57">
      <c r="A8438" s="1" t="s">
        <v>7008</v>
      </c>
      <c r="B8438" s="1" t="s">
        <v>8943</v>
      </c>
      <c r="C8438" s="1" t="s">
        <v>7010</v>
      </c>
      <c r="D8438" s="1">
        <v>-39.853000000000002</v>
      </c>
      <c r="E8438" s="1">
        <v>-71.921000000000006</v>
      </c>
      <c r="F8438" s="1" t="s">
        <v>8050</v>
      </c>
      <c r="G8438" s="1" t="s">
        <v>9138</v>
      </c>
      <c r="H8438" s="1" t="s">
        <v>9139</v>
      </c>
      <c r="I8438" s="1" t="s">
        <v>9151</v>
      </c>
      <c r="M8438" s="1">
        <v>70.352766746721997</v>
      </c>
      <c r="N8438" s="1">
        <v>0.4400576872392154</v>
      </c>
      <c r="O8438" s="1">
        <v>15.128488355449729</v>
      </c>
      <c r="P8438" s="1">
        <v>2.877846974825502</v>
      </c>
      <c r="Q8438" s="1">
        <v>4.915853033762433E-2</v>
      </c>
      <c r="R8438" s="1">
        <v>0.52455508075127655</v>
      </c>
      <c r="S8438" s="1">
        <v>1.8673331694715649</v>
      </c>
      <c r="T8438" s="1">
        <v>6.0919067093496944</v>
      </c>
      <c r="U8438" s="1">
        <v>2.3436181270599938</v>
      </c>
      <c r="V8438" s="1">
        <v>0.1170723232538604</v>
      </c>
      <c r="AY8438" s="1" t="s">
        <v>101</v>
      </c>
      <c r="AZ8438" s="1" t="s">
        <v>102</v>
      </c>
      <c r="BA8438" s="1">
        <v>5.3</v>
      </c>
      <c r="BB8438" s="1" t="s">
        <v>66</v>
      </c>
      <c r="BD8438" s="1" t="s">
        <v>8947</v>
      </c>
      <c r="BE8438" s="1" t="s">
        <v>147</v>
      </c>
    </row>
    <row r="8439" spans="1:57">
      <c r="A8439" s="1" t="s">
        <v>7008</v>
      </c>
      <c r="B8439" s="1" t="s">
        <v>8943</v>
      </c>
      <c r="C8439" s="1" t="s">
        <v>7010</v>
      </c>
      <c r="D8439" s="1">
        <v>-39.853000000000002</v>
      </c>
      <c r="E8439" s="1">
        <v>-71.921000000000006</v>
      </c>
      <c r="F8439" s="1" t="s">
        <v>8050</v>
      </c>
      <c r="G8439" s="1" t="s">
        <v>9138</v>
      </c>
      <c r="H8439" s="1" t="s">
        <v>9139</v>
      </c>
      <c r="I8439" s="1" t="s">
        <v>9152</v>
      </c>
      <c r="M8439" s="1">
        <v>70.154951383420013</v>
      </c>
      <c r="N8439" s="1">
        <v>0.56774790682062171</v>
      </c>
      <c r="O8439" s="1">
        <v>14.72231794478634</v>
      </c>
      <c r="P8439" s="1">
        <v>3.1528529903342828</v>
      </c>
      <c r="Q8439" s="1">
        <v>6.3557575715444792E-2</v>
      </c>
      <c r="R8439" s="1">
        <v>0.59922876854217788</v>
      </c>
      <c r="S8439" s="1">
        <v>2.026692195626246</v>
      </c>
      <c r="T8439" s="1">
        <v>5.8989374960897196</v>
      </c>
      <c r="U8439" s="1">
        <v>2.420252621501727</v>
      </c>
      <c r="V8439" s="1">
        <v>0.1291013256719972</v>
      </c>
      <c r="AY8439" s="1" t="s">
        <v>101</v>
      </c>
      <c r="AZ8439" s="1" t="s">
        <v>102</v>
      </c>
      <c r="BA8439" s="1">
        <v>5.3</v>
      </c>
      <c r="BB8439" s="1" t="s">
        <v>66</v>
      </c>
      <c r="BD8439" s="1" t="s">
        <v>8947</v>
      </c>
      <c r="BE8439" s="1" t="s">
        <v>147</v>
      </c>
    </row>
    <row r="8440" spans="1:57">
      <c r="A8440" s="1" t="s">
        <v>7008</v>
      </c>
      <c r="B8440" s="1" t="s">
        <v>8943</v>
      </c>
      <c r="C8440" s="1" t="s">
        <v>7010</v>
      </c>
      <c r="D8440" s="1">
        <v>-39.853000000000002</v>
      </c>
      <c r="E8440" s="1">
        <v>-71.921000000000006</v>
      </c>
      <c r="F8440" s="1" t="s">
        <v>8050</v>
      </c>
      <c r="G8440" s="1" t="s">
        <v>9138</v>
      </c>
      <c r="H8440" s="1" t="s">
        <v>9139</v>
      </c>
      <c r="I8440" s="1" t="s">
        <v>9153</v>
      </c>
      <c r="M8440" s="1">
        <v>69.816540798672023</v>
      </c>
      <c r="N8440" s="1">
        <v>0.53518122384989664</v>
      </c>
      <c r="O8440" s="1">
        <v>14.729863292722779</v>
      </c>
      <c r="P8440" s="1">
        <v>3.586586287572449</v>
      </c>
      <c r="Q8440" s="1">
        <v>0.12239300886321861</v>
      </c>
      <c r="R8440" s="1">
        <v>0.5831961716348939</v>
      </c>
      <c r="S8440" s="1">
        <v>2.170496167825775</v>
      </c>
      <c r="T8440" s="1">
        <v>5.7467577380248311</v>
      </c>
      <c r="U8440" s="1">
        <v>2.4187905846596749</v>
      </c>
      <c r="V8440" s="1">
        <v>7.5781420721206583E-2</v>
      </c>
      <c r="AY8440" s="1" t="s">
        <v>101</v>
      </c>
      <c r="AZ8440" s="1" t="s">
        <v>102</v>
      </c>
      <c r="BA8440" s="1">
        <v>5.3</v>
      </c>
      <c r="BB8440" s="1" t="s">
        <v>66</v>
      </c>
      <c r="BD8440" s="1" t="s">
        <v>8947</v>
      </c>
      <c r="BE8440" s="1" t="s">
        <v>147</v>
      </c>
    </row>
    <row r="8441" spans="1:57">
      <c r="A8441" s="1" t="s">
        <v>7008</v>
      </c>
      <c r="B8441" s="1" t="s">
        <v>8943</v>
      </c>
      <c r="C8441" s="1" t="s">
        <v>7010</v>
      </c>
      <c r="D8441" s="1">
        <v>-39.853000000000002</v>
      </c>
      <c r="E8441" s="1">
        <v>-71.921000000000006</v>
      </c>
      <c r="F8441" s="1" t="s">
        <v>8050</v>
      </c>
      <c r="G8441" s="1" t="s">
        <v>9138</v>
      </c>
      <c r="H8441" s="1" t="s">
        <v>9139</v>
      </c>
      <c r="I8441" s="1" t="s">
        <v>9154</v>
      </c>
      <c r="M8441" s="1">
        <v>70.057628354520133</v>
      </c>
      <c r="N8441" s="1">
        <v>0.55442868163808745</v>
      </c>
      <c r="O8441" s="1">
        <v>15.13182410561237</v>
      </c>
      <c r="P8441" s="1">
        <v>2.9052868627091581</v>
      </c>
      <c r="Q8441" s="1">
        <v>0.15519974539587519</v>
      </c>
      <c r="R8441" s="1">
        <v>0.67256580126778354</v>
      </c>
      <c r="S8441" s="1">
        <v>2.1849827880360229</v>
      </c>
      <c r="T8441" s="1">
        <v>5.8741240429684751</v>
      </c>
      <c r="U8441" s="1">
        <v>2.215499026098938</v>
      </c>
      <c r="V8441" s="1">
        <v>7.7247374898531007E-2</v>
      </c>
      <c r="AY8441" s="1" t="s">
        <v>101</v>
      </c>
      <c r="AZ8441" s="1" t="s">
        <v>102</v>
      </c>
      <c r="BA8441" s="1">
        <v>5.3</v>
      </c>
      <c r="BB8441" s="1" t="s">
        <v>66</v>
      </c>
      <c r="BD8441" s="1" t="s">
        <v>8947</v>
      </c>
      <c r="BE8441" s="1" t="s">
        <v>147</v>
      </c>
    </row>
    <row r="8442" spans="1:57">
      <c r="A8442" s="1" t="s">
        <v>7008</v>
      </c>
      <c r="B8442" s="1" t="s">
        <v>8943</v>
      </c>
      <c r="C8442" s="1" t="s">
        <v>7010</v>
      </c>
      <c r="D8442" s="1">
        <v>-39.853000000000002</v>
      </c>
      <c r="E8442" s="1">
        <v>-71.921000000000006</v>
      </c>
      <c r="F8442" s="1" t="s">
        <v>8050</v>
      </c>
      <c r="G8442" s="1" t="s">
        <v>9138</v>
      </c>
      <c r="H8442" s="1" t="s">
        <v>9139</v>
      </c>
      <c r="I8442" s="1" t="s">
        <v>9155</v>
      </c>
      <c r="M8442" s="1">
        <v>69.911070028368357</v>
      </c>
      <c r="N8442" s="1">
        <v>0.54324844080366352</v>
      </c>
      <c r="O8442" s="1">
        <v>15.97637033967637</v>
      </c>
      <c r="P8442" s="1">
        <v>2.6403807945260791</v>
      </c>
      <c r="Q8442" s="1">
        <v>0.1091171814405168</v>
      </c>
      <c r="R8442" s="1">
        <v>0.53899850189653531</v>
      </c>
      <c r="S8442" s="1">
        <v>1.8623232291035821</v>
      </c>
      <c r="T8442" s="1">
        <v>5.7192490357951122</v>
      </c>
      <c r="U8442" s="1">
        <v>2.3300290058330422</v>
      </c>
      <c r="V8442" s="1">
        <v>0.1315356091756181</v>
      </c>
      <c r="AY8442" s="1" t="s">
        <v>101</v>
      </c>
      <c r="AZ8442" s="1" t="s">
        <v>102</v>
      </c>
      <c r="BA8442" s="1">
        <v>5.3</v>
      </c>
      <c r="BB8442" s="1" t="s">
        <v>66</v>
      </c>
      <c r="BD8442" s="1" t="s">
        <v>8947</v>
      </c>
      <c r="BE8442" s="1" t="s">
        <v>147</v>
      </c>
    </row>
    <row r="8443" spans="1:57">
      <c r="A8443" s="1" t="s">
        <v>7008</v>
      </c>
      <c r="B8443" s="1" t="s">
        <v>8943</v>
      </c>
      <c r="C8443" s="1" t="s">
        <v>7010</v>
      </c>
      <c r="D8443" s="1">
        <v>-39.853000000000002</v>
      </c>
      <c r="E8443" s="1">
        <v>-71.921000000000006</v>
      </c>
      <c r="F8443" s="1" t="s">
        <v>8050</v>
      </c>
      <c r="G8443" s="1" t="s">
        <v>9138</v>
      </c>
      <c r="H8443" s="1" t="s">
        <v>9139</v>
      </c>
      <c r="I8443" s="1" t="s">
        <v>9156</v>
      </c>
      <c r="M8443" s="1">
        <v>70.454951994484944</v>
      </c>
      <c r="N8443" s="1">
        <v>0.52266419051868462</v>
      </c>
      <c r="O8443" s="1">
        <v>14.63751163206692</v>
      </c>
      <c r="P8443" s="1">
        <v>3.0809149688371149</v>
      </c>
      <c r="Q8443" s="1">
        <v>0.18380173129372701</v>
      </c>
      <c r="R8443" s="1">
        <v>0.48085909471868987</v>
      </c>
      <c r="S8443" s="1">
        <v>1.9253457462310091</v>
      </c>
      <c r="T8443" s="1">
        <v>5.9145166185305111</v>
      </c>
      <c r="U8443" s="1">
        <v>2.505592436493437</v>
      </c>
      <c r="V8443" s="1">
        <v>7.3560889724990808E-2</v>
      </c>
      <c r="AY8443" s="1" t="s">
        <v>101</v>
      </c>
      <c r="AZ8443" s="1" t="s">
        <v>102</v>
      </c>
      <c r="BA8443" s="1">
        <v>5.3</v>
      </c>
      <c r="BB8443" s="1" t="s">
        <v>66</v>
      </c>
      <c r="BD8443" s="1" t="s">
        <v>8947</v>
      </c>
      <c r="BE8443" s="1" t="s">
        <v>147</v>
      </c>
    </row>
    <row r="8444" spans="1:57">
      <c r="A8444" s="1" t="s">
        <v>7008</v>
      </c>
      <c r="B8444" s="1" t="s">
        <v>8943</v>
      </c>
      <c r="C8444" s="1" t="s">
        <v>7010</v>
      </c>
      <c r="D8444" s="1">
        <v>-39.853000000000002</v>
      </c>
      <c r="E8444" s="1">
        <v>-71.921000000000006</v>
      </c>
      <c r="F8444" s="1" t="s">
        <v>8050</v>
      </c>
      <c r="G8444" s="1" t="s">
        <v>9138</v>
      </c>
      <c r="H8444" s="1" t="s">
        <v>9139</v>
      </c>
      <c r="I8444" s="1" t="s">
        <v>9157</v>
      </c>
      <c r="M8444" s="1">
        <v>70.321922773586564</v>
      </c>
      <c r="N8444" s="1">
        <v>0.62486556677049565</v>
      </c>
      <c r="O8444" s="1">
        <v>14.59377265448868</v>
      </c>
      <c r="P8444" s="1">
        <v>3.189851585714627</v>
      </c>
      <c r="Q8444" s="1">
        <v>0.1714770527456245</v>
      </c>
      <c r="R8444" s="1">
        <v>0.45886542337505082</v>
      </c>
      <c r="S8444" s="1">
        <v>1.8431293665904549</v>
      </c>
      <c r="T8444" s="1">
        <v>6.2027492093334509</v>
      </c>
      <c r="U8444" s="1">
        <v>2.3242011678762342</v>
      </c>
      <c r="V8444" s="1">
        <v>0.10396169748341</v>
      </c>
      <c r="AY8444" s="1" t="s">
        <v>101</v>
      </c>
      <c r="AZ8444" s="1" t="s">
        <v>102</v>
      </c>
      <c r="BA8444" s="1">
        <v>5.3</v>
      </c>
      <c r="BB8444" s="1" t="s">
        <v>66</v>
      </c>
      <c r="BD8444" s="1" t="s">
        <v>8947</v>
      </c>
      <c r="BE8444" s="1" t="s">
        <v>147</v>
      </c>
    </row>
    <row r="8445" spans="1:57">
      <c r="A8445" s="1" t="s">
        <v>7008</v>
      </c>
      <c r="B8445" s="1" t="s">
        <v>8943</v>
      </c>
      <c r="C8445" s="1" t="s">
        <v>7010</v>
      </c>
      <c r="D8445" s="1">
        <v>-39.853000000000002</v>
      </c>
      <c r="E8445" s="1">
        <v>-71.921000000000006</v>
      </c>
      <c r="F8445" s="1" t="s">
        <v>8050</v>
      </c>
      <c r="G8445" s="1" t="s">
        <v>9138</v>
      </c>
      <c r="H8445" s="1" t="s">
        <v>9139</v>
      </c>
      <c r="I8445" s="1" t="s">
        <v>9158</v>
      </c>
      <c r="M8445" s="1">
        <v>69.129202757290145</v>
      </c>
      <c r="N8445" s="1">
        <v>0.57718201732349927</v>
      </c>
      <c r="O8445" s="1">
        <v>14.95146606644024</v>
      </c>
      <c r="P8445" s="1">
        <v>3.8169979300227102</v>
      </c>
      <c r="Q8445" s="1">
        <v>0.14801342470708809</v>
      </c>
      <c r="R8445" s="1">
        <v>0.63295082296669947</v>
      </c>
      <c r="S8445" s="1">
        <v>2.194979802648767</v>
      </c>
      <c r="T8445" s="1">
        <v>5.9515866476416326</v>
      </c>
      <c r="U8445" s="1">
        <v>2.2427098615325871</v>
      </c>
      <c r="V8445" s="1">
        <v>0.12872043248457571</v>
      </c>
      <c r="AY8445" s="1" t="s">
        <v>101</v>
      </c>
      <c r="AZ8445" s="1" t="s">
        <v>102</v>
      </c>
      <c r="BA8445" s="1">
        <v>5.3</v>
      </c>
      <c r="BB8445" s="1" t="s">
        <v>66</v>
      </c>
      <c r="BD8445" s="1" t="s">
        <v>8947</v>
      </c>
      <c r="BE8445" s="1" t="s">
        <v>147</v>
      </c>
    </row>
    <row r="8446" spans="1:57">
      <c r="A8446" s="1" t="s">
        <v>7008</v>
      </c>
      <c r="B8446" s="1" t="s">
        <v>8943</v>
      </c>
      <c r="C8446" s="1" t="s">
        <v>7010</v>
      </c>
      <c r="D8446" s="1">
        <v>-39.853000000000002</v>
      </c>
      <c r="E8446" s="1">
        <v>-71.921000000000006</v>
      </c>
      <c r="F8446" s="1" t="s">
        <v>9110</v>
      </c>
      <c r="G8446" s="1" t="s">
        <v>9159</v>
      </c>
      <c r="H8446" s="1" t="s">
        <v>9160</v>
      </c>
      <c r="I8446" s="1" t="s">
        <v>9161</v>
      </c>
      <c r="M8446" s="1">
        <v>70.087646237614081</v>
      </c>
      <c r="N8446" s="1">
        <v>0.56988332607147052</v>
      </c>
      <c r="O8446" s="1">
        <v>15.16701790370276</v>
      </c>
      <c r="P8446" s="1">
        <v>2.7539750053599459</v>
      </c>
      <c r="Q8446" s="1">
        <v>0.17645832530576391</v>
      </c>
      <c r="R8446" s="1">
        <v>0.54666512537334366</v>
      </c>
      <c r="S8446" s="1">
        <v>2.0522913400063429</v>
      </c>
      <c r="T8446" s="1">
        <v>6.1442275107026019</v>
      </c>
      <c r="U8446" s="1">
        <v>2.189822128822482</v>
      </c>
      <c r="V8446" s="1">
        <v>0.1216238513165708</v>
      </c>
      <c r="AY8446" s="1" t="s">
        <v>101</v>
      </c>
      <c r="AZ8446" s="1" t="s">
        <v>102</v>
      </c>
      <c r="BA8446" s="1">
        <v>5.3</v>
      </c>
      <c r="BB8446" s="1" t="s">
        <v>66</v>
      </c>
      <c r="BD8446" s="1" t="s">
        <v>8947</v>
      </c>
      <c r="BE8446" s="1" t="s">
        <v>147</v>
      </c>
    </row>
    <row r="8447" spans="1:57">
      <c r="A8447" s="1" t="s">
        <v>7008</v>
      </c>
      <c r="B8447" s="1" t="s">
        <v>8943</v>
      </c>
      <c r="C8447" s="1" t="s">
        <v>7010</v>
      </c>
      <c r="D8447" s="1">
        <v>-39.853000000000002</v>
      </c>
      <c r="E8447" s="1">
        <v>-71.921000000000006</v>
      </c>
      <c r="F8447" s="1" t="s">
        <v>9110</v>
      </c>
      <c r="G8447" s="1" t="s">
        <v>9159</v>
      </c>
      <c r="H8447" s="1" t="s">
        <v>9160</v>
      </c>
      <c r="I8447" s="1" t="s">
        <v>9162</v>
      </c>
      <c r="M8447" s="1">
        <v>67.126011168389169</v>
      </c>
      <c r="N8447" s="1">
        <v>0.70832938264458267</v>
      </c>
      <c r="O8447" s="1">
        <v>15.40129848742683</v>
      </c>
      <c r="P8447" s="1">
        <v>3.8470559467430521</v>
      </c>
      <c r="Q8447" s="1">
        <v>0.27776252950540697</v>
      </c>
      <c r="R8447" s="1">
        <v>1.0238189104083599</v>
      </c>
      <c r="S8447" s="1">
        <v>2.9741450293681728</v>
      </c>
      <c r="T8447" s="1">
        <v>6.059674529784866</v>
      </c>
      <c r="U8447" s="1">
        <v>2.204035191903666</v>
      </c>
      <c r="V8447" s="1">
        <v>0.1850419438386722</v>
      </c>
      <c r="AY8447" s="1" t="s">
        <v>101</v>
      </c>
      <c r="AZ8447" s="1" t="s">
        <v>102</v>
      </c>
      <c r="BA8447" s="1">
        <v>5.3</v>
      </c>
      <c r="BB8447" s="1" t="s">
        <v>66</v>
      </c>
      <c r="BD8447" s="1" t="s">
        <v>8947</v>
      </c>
      <c r="BE8447" s="1" t="s">
        <v>147</v>
      </c>
    </row>
    <row r="8448" spans="1:57">
      <c r="A8448" s="1" t="s">
        <v>7008</v>
      </c>
      <c r="B8448" s="1" t="s">
        <v>8943</v>
      </c>
      <c r="C8448" s="1" t="s">
        <v>7010</v>
      </c>
      <c r="D8448" s="1">
        <v>-39.853000000000002</v>
      </c>
      <c r="E8448" s="1">
        <v>-71.921000000000006</v>
      </c>
      <c r="F8448" s="1" t="s">
        <v>9110</v>
      </c>
      <c r="G8448" s="1" t="s">
        <v>9159</v>
      </c>
      <c r="H8448" s="1" t="s">
        <v>9160</v>
      </c>
      <c r="I8448" s="1" t="s">
        <v>9163</v>
      </c>
      <c r="M8448" s="1">
        <v>69.150867507728236</v>
      </c>
      <c r="N8448" s="1">
        <v>0.63220039438552289</v>
      </c>
      <c r="O8448" s="1">
        <v>15.12045207894932</v>
      </c>
      <c r="P8448" s="1">
        <v>3.5716363388345371</v>
      </c>
      <c r="Q8448" s="1">
        <v>0.10431356658114289</v>
      </c>
      <c r="R8448" s="1">
        <v>0.64213024351199699</v>
      </c>
      <c r="S8448" s="1">
        <v>2.2880779623548388</v>
      </c>
      <c r="T8448" s="1">
        <v>5.8514895776704776</v>
      </c>
      <c r="U8448" s="1">
        <v>2.3357211778606488</v>
      </c>
      <c r="V8448" s="1">
        <v>0.109328641897544</v>
      </c>
      <c r="AY8448" s="1" t="s">
        <v>101</v>
      </c>
      <c r="AZ8448" s="1" t="s">
        <v>102</v>
      </c>
      <c r="BA8448" s="1">
        <v>5.3</v>
      </c>
      <c r="BB8448" s="1" t="s">
        <v>66</v>
      </c>
      <c r="BD8448" s="1" t="s">
        <v>8947</v>
      </c>
      <c r="BE8448" s="1" t="s">
        <v>147</v>
      </c>
    </row>
    <row r="8449" spans="1:57">
      <c r="A8449" s="1" t="s">
        <v>7008</v>
      </c>
      <c r="B8449" s="1" t="s">
        <v>8943</v>
      </c>
      <c r="C8449" s="1" t="s">
        <v>7010</v>
      </c>
      <c r="D8449" s="1">
        <v>-39.853000000000002</v>
      </c>
      <c r="E8449" s="1">
        <v>-71.921000000000006</v>
      </c>
      <c r="F8449" s="1" t="s">
        <v>9110</v>
      </c>
      <c r="G8449" s="1" t="s">
        <v>9159</v>
      </c>
      <c r="H8449" s="1" t="s">
        <v>9160</v>
      </c>
      <c r="I8449" s="1" t="s">
        <v>9164</v>
      </c>
      <c r="M8449" s="1">
        <v>70.627204942112485</v>
      </c>
      <c r="N8449" s="1">
        <v>0.49922069651579842</v>
      </c>
      <c r="O8449" s="1">
        <v>15.16209208254025</v>
      </c>
      <c r="P8449" s="1">
        <v>2.5305814506503652</v>
      </c>
      <c r="Q8449" s="1">
        <v>0.1300022207867669</v>
      </c>
      <c r="R8449" s="1">
        <v>0.52883118674180141</v>
      </c>
      <c r="S8449" s="1">
        <v>1.9293465309586799</v>
      </c>
      <c r="T8449" s="1">
        <v>5.7424069880756914</v>
      </c>
      <c r="U8449" s="1">
        <v>2.498030192559451</v>
      </c>
      <c r="V8449" s="1">
        <v>0.1147913525199845</v>
      </c>
      <c r="AY8449" s="1" t="s">
        <v>101</v>
      </c>
      <c r="AZ8449" s="1" t="s">
        <v>102</v>
      </c>
      <c r="BA8449" s="1">
        <v>5.3</v>
      </c>
      <c r="BB8449" s="1" t="s">
        <v>66</v>
      </c>
      <c r="BD8449" s="1" t="s">
        <v>8947</v>
      </c>
      <c r="BE8449" s="1" t="s">
        <v>147</v>
      </c>
    </row>
    <row r="8450" spans="1:57">
      <c r="A8450" s="1" t="s">
        <v>7008</v>
      </c>
      <c r="B8450" s="1" t="s">
        <v>8943</v>
      </c>
      <c r="C8450" s="1" t="s">
        <v>7010</v>
      </c>
      <c r="D8450" s="1">
        <v>-39.853000000000002</v>
      </c>
      <c r="E8450" s="1">
        <v>-71.921000000000006</v>
      </c>
      <c r="F8450" s="1" t="s">
        <v>9110</v>
      </c>
      <c r="G8450" s="1" t="s">
        <v>9159</v>
      </c>
      <c r="H8450" s="1" t="s">
        <v>9160</v>
      </c>
      <c r="I8450" s="1" t="s">
        <v>9165</v>
      </c>
      <c r="M8450" s="1">
        <v>69.166156053309024</v>
      </c>
      <c r="N8450" s="1">
        <v>0.59813298049210295</v>
      </c>
      <c r="O8450" s="1">
        <v>15.071530271231889</v>
      </c>
      <c r="P8450" s="1">
        <v>3.7493327492113862</v>
      </c>
      <c r="Q8450" s="1">
        <v>0.13961698571367959</v>
      </c>
      <c r="R8450" s="1">
        <v>0.56872954463155423</v>
      </c>
      <c r="S8450" s="1">
        <v>2.295441382079888</v>
      </c>
      <c r="T8450" s="1">
        <v>5.8004690736042983</v>
      </c>
      <c r="U8450" s="1">
        <v>2.3680619485005732</v>
      </c>
      <c r="V8450" s="1">
        <v>4.2723784320864502E-2</v>
      </c>
      <c r="AY8450" s="1" t="s">
        <v>101</v>
      </c>
      <c r="AZ8450" s="1" t="s">
        <v>102</v>
      </c>
      <c r="BA8450" s="1">
        <v>5.3</v>
      </c>
      <c r="BB8450" s="1" t="s">
        <v>66</v>
      </c>
      <c r="BD8450" s="1" t="s">
        <v>8947</v>
      </c>
      <c r="BE8450" s="1" t="s">
        <v>147</v>
      </c>
    </row>
    <row r="8451" spans="1:57">
      <c r="A8451" s="1" t="s">
        <v>7008</v>
      </c>
      <c r="B8451" s="1" t="s">
        <v>8943</v>
      </c>
      <c r="C8451" s="1" t="s">
        <v>7010</v>
      </c>
      <c r="D8451" s="1">
        <v>-39.853000000000002</v>
      </c>
      <c r="E8451" s="1">
        <v>-71.921000000000006</v>
      </c>
      <c r="F8451" s="1" t="s">
        <v>9110</v>
      </c>
      <c r="G8451" s="1" t="s">
        <v>9159</v>
      </c>
      <c r="H8451" s="1" t="s">
        <v>9160</v>
      </c>
      <c r="I8451" s="1" t="s">
        <v>9166</v>
      </c>
      <c r="M8451" s="1">
        <v>69.559635383232759</v>
      </c>
      <c r="N8451" s="1">
        <v>0.65466924508922841</v>
      </c>
      <c r="O8451" s="1">
        <v>14.72409006290923</v>
      </c>
      <c r="P8451" s="1">
        <v>3.6584044806778802</v>
      </c>
      <c r="Q8451" s="1">
        <v>0.174424669405572</v>
      </c>
      <c r="R8451" s="1">
        <v>0.78566327513159595</v>
      </c>
      <c r="S8451" s="1">
        <v>2.5520766465528308</v>
      </c>
      <c r="T8451" s="1">
        <v>5.4442763833611503</v>
      </c>
      <c r="U8451" s="1">
        <v>2.1557846000770322</v>
      </c>
      <c r="V8451" s="1">
        <v>0.1183560148927975</v>
      </c>
      <c r="AY8451" s="1" t="s">
        <v>101</v>
      </c>
      <c r="AZ8451" s="1" t="s">
        <v>102</v>
      </c>
      <c r="BA8451" s="1">
        <v>5.3</v>
      </c>
      <c r="BB8451" s="1" t="s">
        <v>66</v>
      </c>
      <c r="BD8451" s="1" t="s">
        <v>8947</v>
      </c>
      <c r="BE8451" s="1" t="s">
        <v>147</v>
      </c>
    </row>
    <row r="8452" spans="1:57">
      <c r="A8452" s="1" t="s">
        <v>7008</v>
      </c>
      <c r="B8452" s="1" t="s">
        <v>8943</v>
      </c>
      <c r="C8452" s="1" t="s">
        <v>7010</v>
      </c>
      <c r="D8452" s="1">
        <v>-39.853000000000002</v>
      </c>
      <c r="E8452" s="1">
        <v>-71.921000000000006</v>
      </c>
      <c r="F8452" s="1" t="s">
        <v>9110</v>
      </c>
      <c r="G8452" s="1" t="s">
        <v>9159</v>
      </c>
      <c r="H8452" s="1" t="s">
        <v>9160</v>
      </c>
      <c r="I8452" s="1" t="s">
        <v>9167</v>
      </c>
      <c r="M8452" s="1">
        <v>69.258954199425929</v>
      </c>
      <c r="N8452" s="1">
        <v>0.6165980282041682</v>
      </c>
      <c r="O8452" s="1">
        <v>14.941619867714961</v>
      </c>
      <c r="P8452" s="1">
        <v>3.5084986896293522</v>
      </c>
      <c r="Q8452" s="1">
        <v>6.2099088980406829E-2</v>
      </c>
      <c r="R8452" s="1">
        <v>0.78562336203669025</v>
      </c>
      <c r="S8452" s="1">
        <v>2.5037314364158241</v>
      </c>
      <c r="T8452" s="1">
        <v>5.7445650817421683</v>
      </c>
      <c r="U8452" s="1">
        <v>2.2639211281667291</v>
      </c>
      <c r="V8452" s="1">
        <v>0.13557968301510051</v>
      </c>
      <c r="AY8452" s="1" t="s">
        <v>101</v>
      </c>
      <c r="AZ8452" s="1" t="s">
        <v>102</v>
      </c>
      <c r="BA8452" s="1">
        <v>5.3</v>
      </c>
      <c r="BB8452" s="1" t="s">
        <v>66</v>
      </c>
      <c r="BD8452" s="1" t="s">
        <v>8947</v>
      </c>
      <c r="BE8452" s="1" t="s">
        <v>147</v>
      </c>
    </row>
    <row r="8453" spans="1:57">
      <c r="A8453" s="1" t="s">
        <v>7008</v>
      </c>
      <c r="B8453" s="1" t="s">
        <v>8943</v>
      </c>
      <c r="C8453" s="1" t="s">
        <v>7010</v>
      </c>
      <c r="D8453" s="1">
        <v>-39.853000000000002</v>
      </c>
      <c r="E8453" s="1">
        <v>-71.921000000000006</v>
      </c>
      <c r="F8453" s="1" t="s">
        <v>9110</v>
      </c>
      <c r="G8453" s="1" t="s">
        <v>9159</v>
      </c>
      <c r="H8453" s="1" t="s">
        <v>9160</v>
      </c>
      <c r="I8453" s="1" t="s">
        <v>9168</v>
      </c>
      <c r="M8453" s="1">
        <v>70.214844329315923</v>
      </c>
      <c r="N8453" s="1">
        <v>0.63286633775941004</v>
      </c>
      <c r="O8453" s="1">
        <v>14.79835480458361</v>
      </c>
      <c r="P8453" s="1">
        <v>3.0943317876669671</v>
      </c>
      <c r="Q8453" s="1">
        <v>0.1407907615949695</v>
      </c>
      <c r="R8453" s="1">
        <v>0.54724498976696356</v>
      </c>
      <c r="S8453" s="1">
        <v>2.1119602938413928</v>
      </c>
      <c r="T8453" s="1">
        <v>5.9678870510069899</v>
      </c>
      <c r="U8453" s="1">
        <v>2.2753922663951038</v>
      </c>
      <c r="V8453" s="1">
        <v>9.0960323502367931E-3</v>
      </c>
      <c r="AY8453" s="1" t="s">
        <v>101</v>
      </c>
      <c r="AZ8453" s="1" t="s">
        <v>102</v>
      </c>
      <c r="BA8453" s="1">
        <v>5.3</v>
      </c>
      <c r="BB8453" s="1" t="s">
        <v>66</v>
      </c>
      <c r="BD8453" s="1" t="s">
        <v>8947</v>
      </c>
      <c r="BE8453" s="1" t="s">
        <v>147</v>
      </c>
    </row>
    <row r="8454" spans="1:57">
      <c r="A8454" s="1" t="s">
        <v>7008</v>
      </c>
      <c r="B8454" s="1" t="s">
        <v>8943</v>
      </c>
      <c r="C8454" s="1" t="s">
        <v>7010</v>
      </c>
      <c r="D8454" s="1">
        <v>-39.853000000000002</v>
      </c>
      <c r="E8454" s="1">
        <v>-71.921000000000006</v>
      </c>
      <c r="F8454" s="1" t="s">
        <v>9110</v>
      </c>
      <c r="G8454" s="1" t="s">
        <v>9159</v>
      </c>
      <c r="H8454" s="1" t="s">
        <v>9160</v>
      </c>
      <c r="I8454" s="1" t="s">
        <v>9169</v>
      </c>
      <c r="M8454" s="1">
        <v>70.263547182332218</v>
      </c>
      <c r="N8454" s="1">
        <v>0.58431080555297699</v>
      </c>
      <c r="O8454" s="1">
        <v>14.73901047355147</v>
      </c>
      <c r="P8454" s="1">
        <v>2.86457458973817</v>
      </c>
      <c r="Q8454" s="1">
        <v>9.8257436458545233E-2</v>
      </c>
      <c r="R8454" s="1">
        <v>0.56525182541579178</v>
      </c>
      <c r="S8454" s="1">
        <v>2.003167938252854</v>
      </c>
      <c r="T8454" s="1">
        <v>6.3174100327261442</v>
      </c>
      <c r="U8454" s="1">
        <v>2.294286453508926</v>
      </c>
      <c r="V8454" s="1">
        <v>8.4136015942392492E-2</v>
      </c>
      <c r="AY8454" s="1" t="s">
        <v>101</v>
      </c>
      <c r="AZ8454" s="1" t="s">
        <v>102</v>
      </c>
      <c r="BA8454" s="1">
        <v>5.3</v>
      </c>
      <c r="BB8454" s="1" t="s">
        <v>66</v>
      </c>
      <c r="BD8454" s="1" t="s">
        <v>8947</v>
      </c>
      <c r="BE8454" s="1" t="s">
        <v>147</v>
      </c>
    </row>
    <row r="8455" spans="1:57">
      <c r="A8455" s="1" t="s">
        <v>7008</v>
      </c>
      <c r="B8455" s="1" t="s">
        <v>8943</v>
      </c>
      <c r="C8455" s="1" t="s">
        <v>7010</v>
      </c>
      <c r="D8455" s="1">
        <v>-39.853000000000002</v>
      </c>
      <c r="E8455" s="1">
        <v>-71.921000000000006</v>
      </c>
      <c r="F8455" s="1" t="s">
        <v>9110</v>
      </c>
      <c r="G8455" s="1" t="s">
        <v>9159</v>
      </c>
      <c r="H8455" s="1" t="s">
        <v>9160</v>
      </c>
      <c r="I8455" s="1" t="s">
        <v>9170</v>
      </c>
      <c r="M8455" s="1">
        <v>69.781552070895913</v>
      </c>
      <c r="N8455" s="1">
        <v>0.50165578221418494</v>
      </c>
      <c r="O8455" s="1">
        <v>15.10912454802763</v>
      </c>
      <c r="P8455" s="1">
        <v>3.273984982139821</v>
      </c>
      <c r="Q8455" s="1">
        <v>5.4977338003258873E-2</v>
      </c>
      <c r="R8455" s="1">
        <v>0.48366139129449248</v>
      </c>
      <c r="S8455" s="1">
        <v>2.1603210756072611</v>
      </c>
      <c r="T8455" s="1">
        <v>5.9839800212552516</v>
      </c>
      <c r="U8455" s="1">
        <v>2.3071592821729272</v>
      </c>
      <c r="V8455" s="1">
        <v>0.11532316832510001</v>
      </c>
      <c r="AY8455" s="1" t="s">
        <v>101</v>
      </c>
      <c r="AZ8455" s="1" t="s">
        <v>102</v>
      </c>
      <c r="BA8455" s="1">
        <v>5.3</v>
      </c>
      <c r="BB8455" s="1" t="s">
        <v>66</v>
      </c>
      <c r="BD8455" s="1" t="s">
        <v>8947</v>
      </c>
      <c r="BE8455" s="1" t="s">
        <v>147</v>
      </c>
    </row>
    <row r="8456" spans="1:57">
      <c r="A8456" s="1" t="s">
        <v>7008</v>
      </c>
      <c r="B8456" s="1" t="s">
        <v>8943</v>
      </c>
      <c r="C8456" s="1" t="s">
        <v>7010</v>
      </c>
      <c r="D8456" s="1">
        <v>-39.853000000000002</v>
      </c>
      <c r="E8456" s="1">
        <v>-71.921000000000006</v>
      </c>
      <c r="F8456" s="1" t="s">
        <v>9110</v>
      </c>
      <c r="G8456" s="1" t="s">
        <v>9159</v>
      </c>
      <c r="H8456" s="1" t="s">
        <v>9160</v>
      </c>
      <c r="I8456" s="1" t="s">
        <v>9171</v>
      </c>
      <c r="M8456" s="1">
        <v>69.752043369064651</v>
      </c>
      <c r="N8456" s="1">
        <v>0.67363599278492903</v>
      </c>
      <c r="O8456" s="1">
        <v>15.164034738502821</v>
      </c>
      <c r="P8456" s="1">
        <v>2.8551628551628552</v>
      </c>
      <c r="Q8456" s="1">
        <v>0.12149629170905769</v>
      </c>
      <c r="R8456" s="1">
        <v>0.53238180897755361</v>
      </c>
      <c r="S8456" s="1">
        <v>1.969104947828352</v>
      </c>
      <c r="T8456" s="1">
        <v>6.2342538938283623</v>
      </c>
      <c r="U8456" s="1">
        <v>2.3152121024461452</v>
      </c>
      <c r="V8456" s="1">
        <v>0.1244452308282095</v>
      </c>
      <c r="AY8456" s="1" t="s">
        <v>101</v>
      </c>
      <c r="AZ8456" s="1" t="s">
        <v>102</v>
      </c>
      <c r="BA8456" s="1">
        <v>5.3</v>
      </c>
      <c r="BB8456" s="1" t="s">
        <v>66</v>
      </c>
      <c r="BD8456" s="1" t="s">
        <v>8947</v>
      </c>
      <c r="BE8456" s="1" t="s">
        <v>147</v>
      </c>
    </row>
    <row r="8457" spans="1:57">
      <c r="A8457" s="1" t="s">
        <v>7008</v>
      </c>
      <c r="B8457" s="1" t="s">
        <v>8943</v>
      </c>
      <c r="C8457" s="1" t="s">
        <v>7010</v>
      </c>
      <c r="D8457" s="1">
        <v>-39.853000000000002</v>
      </c>
      <c r="E8457" s="1">
        <v>-71.921000000000006</v>
      </c>
      <c r="F8457" s="1" t="s">
        <v>9110</v>
      </c>
      <c r="G8457" s="1" t="s">
        <v>9159</v>
      </c>
      <c r="H8457" s="1" t="s">
        <v>9160</v>
      </c>
      <c r="I8457" s="1" t="s">
        <v>9172</v>
      </c>
      <c r="M8457" s="1">
        <v>70.353232358559097</v>
      </c>
      <c r="N8457" s="1">
        <v>0.46093280604055142</v>
      </c>
      <c r="O8457" s="1">
        <v>15.0619210316286</v>
      </c>
      <c r="P8457" s="1">
        <v>2.9301018217108719</v>
      </c>
      <c r="Q8457" s="1">
        <v>0.12733941334194221</v>
      </c>
      <c r="R8457" s="1">
        <v>0.56684970461839523</v>
      </c>
      <c r="S8457" s="1">
        <v>2.0318507956720548</v>
      </c>
      <c r="T8457" s="1">
        <v>5.6607251571067456</v>
      </c>
      <c r="U8457" s="1">
        <v>2.45930469491848</v>
      </c>
      <c r="V8457" s="1">
        <v>9.2266272890953432E-2</v>
      </c>
      <c r="AY8457" s="1" t="s">
        <v>101</v>
      </c>
      <c r="AZ8457" s="1" t="s">
        <v>102</v>
      </c>
      <c r="BA8457" s="1">
        <v>5.3</v>
      </c>
      <c r="BB8457" s="1" t="s">
        <v>66</v>
      </c>
      <c r="BD8457" s="1" t="s">
        <v>8947</v>
      </c>
      <c r="BE8457" s="1" t="s">
        <v>147</v>
      </c>
    </row>
    <row r="8458" spans="1:57">
      <c r="A8458" s="1" t="s">
        <v>7008</v>
      </c>
      <c r="B8458" s="1" t="s">
        <v>8943</v>
      </c>
      <c r="C8458" s="1" t="s">
        <v>7010</v>
      </c>
      <c r="D8458" s="1">
        <v>-39.853000000000002</v>
      </c>
      <c r="E8458" s="1">
        <v>-71.921000000000006</v>
      </c>
      <c r="F8458" s="1" t="s">
        <v>9110</v>
      </c>
      <c r="G8458" s="1" t="s">
        <v>9159</v>
      </c>
      <c r="H8458" s="1" t="s">
        <v>9160</v>
      </c>
      <c r="I8458" s="1" t="s">
        <v>9173</v>
      </c>
      <c r="M8458" s="1">
        <v>69.658575620165365</v>
      </c>
      <c r="N8458" s="1">
        <v>0.51685424570930349</v>
      </c>
      <c r="O8458" s="1">
        <v>15.099648463470849</v>
      </c>
      <c r="P8458" s="1">
        <v>3.3594033035675182</v>
      </c>
      <c r="Q8458" s="1">
        <v>0.11386120876014701</v>
      </c>
      <c r="R8458" s="1">
        <v>0.64853115059538247</v>
      </c>
      <c r="S8458" s="1">
        <v>2.2496546342706312</v>
      </c>
      <c r="T8458" s="1">
        <v>5.9779125179649881</v>
      </c>
      <c r="U8458" s="1">
        <v>2.160775211698243</v>
      </c>
      <c r="V8458" s="1">
        <v>5.7726836609165423E-2</v>
      </c>
      <c r="AY8458" s="1" t="s">
        <v>101</v>
      </c>
      <c r="AZ8458" s="1" t="s">
        <v>102</v>
      </c>
      <c r="BA8458" s="1">
        <v>5.3</v>
      </c>
      <c r="BB8458" s="1" t="s">
        <v>66</v>
      </c>
      <c r="BD8458" s="1" t="s">
        <v>8947</v>
      </c>
      <c r="BE8458" s="1" t="s">
        <v>147</v>
      </c>
    </row>
    <row r="8459" spans="1:57">
      <c r="A8459" s="1" t="s">
        <v>7008</v>
      </c>
      <c r="B8459" s="1" t="s">
        <v>8943</v>
      </c>
      <c r="C8459" s="1" t="s">
        <v>7010</v>
      </c>
      <c r="D8459" s="1">
        <v>-39.853000000000002</v>
      </c>
      <c r="E8459" s="1">
        <v>-71.921000000000006</v>
      </c>
      <c r="F8459" s="1" t="s">
        <v>9110</v>
      </c>
      <c r="G8459" s="1" t="s">
        <v>9159</v>
      </c>
      <c r="H8459" s="1" t="s">
        <v>9160</v>
      </c>
      <c r="I8459" s="1" t="s">
        <v>9174</v>
      </c>
      <c r="M8459" s="1">
        <v>70.0315034852281</v>
      </c>
      <c r="N8459" s="1">
        <v>0.52310669014957956</v>
      </c>
      <c r="O8459" s="1">
        <v>15.05162106516509</v>
      </c>
      <c r="P8459" s="1">
        <v>2.9146925309453531</v>
      </c>
      <c r="Q8459" s="1">
        <v>0.1097412745268276</v>
      </c>
      <c r="R8459" s="1">
        <v>0.52925855183191528</v>
      </c>
      <c r="S8459" s="1">
        <v>1.890407560836455</v>
      </c>
      <c r="T8459" s="1">
        <v>6.2696400664797967</v>
      </c>
      <c r="U8459" s="1">
        <v>2.4205591248480638</v>
      </c>
      <c r="V8459" s="1">
        <v>6.5090665542132831E-2</v>
      </c>
      <c r="AY8459" s="1" t="s">
        <v>101</v>
      </c>
      <c r="AZ8459" s="1" t="s">
        <v>102</v>
      </c>
      <c r="BA8459" s="1">
        <v>5.3</v>
      </c>
      <c r="BB8459" s="1" t="s">
        <v>66</v>
      </c>
      <c r="BD8459" s="1" t="s">
        <v>8947</v>
      </c>
      <c r="BE8459" s="1" t="s">
        <v>147</v>
      </c>
    </row>
    <row r="8460" spans="1:57">
      <c r="A8460" s="1" t="s">
        <v>7008</v>
      </c>
      <c r="B8460" s="1" t="s">
        <v>8943</v>
      </c>
      <c r="C8460" s="1" t="s">
        <v>7010</v>
      </c>
      <c r="D8460" s="1">
        <v>-39.853000000000002</v>
      </c>
      <c r="E8460" s="1">
        <v>-71.921000000000006</v>
      </c>
      <c r="F8460" s="1" t="s">
        <v>9110</v>
      </c>
      <c r="G8460" s="1" t="s">
        <v>9159</v>
      </c>
      <c r="H8460" s="1" t="s">
        <v>9160</v>
      </c>
      <c r="I8460" s="1" t="s">
        <v>9175</v>
      </c>
      <c r="M8460" s="1">
        <v>69.896126253106473</v>
      </c>
      <c r="N8460" s="1">
        <v>0.55705726378305676</v>
      </c>
      <c r="O8460" s="1">
        <v>15.16019853584273</v>
      </c>
      <c r="P8460" s="1">
        <v>2.7139703107496009</v>
      </c>
      <c r="Q8460" s="1">
        <v>0.18314347096992739</v>
      </c>
      <c r="R8460" s="1">
        <v>0.58489031696994143</v>
      </c>
      <c r="S8460" s="1">
        <v>2.1167977923733479</v>
      </c>
      <c r="T8460" s="1">
        <v>5.9265583785909337</v>
      </c>
      <c r="U8460" s="1">
        <v>2.506757687023756</v>
      </c>
      <c r="V8460" s="1">
        <v>0.12500111431262759</v>
      </c>
      <c r="AY8460" s="1" t="s">
        <v>101</v>
      </c>
      <c r="AZ8460" s="1" t="s">
        <v>102</v>
      </c>
      <c r="BA8460" s="1">
        <v>5.3</v>
      </c>
      <c r="BB8460" s="1" t="s">
        <v>66</v>
      </c>
      <c r="BD8460" s="1" t="s">
        <v>8947</v>
      </c>
      <c r="BE8460" s="1" t="s">
        <v>147</v>
      </c>
    </row>
    <row r="8461" spans="1:57">
      <c r="A8461" s="1" t="s">
        <v>7008</v>
      </c>
      <c r="B8461" s="1" t="s">
        <v>8943</v>
      </c>
      <c r="C8461" s="1" t="s">
        <v>7010</v>
      </c>
      <c r="D8461" s="1">
        <v>-39.853000000000002</v>
      </c>
      <c r="E8461" s="1">
        <v>-71.921000000000006</v>
      </c>
      <c r="F8461" s="1" t="s">
        <v>9110</v>
      </c>
      <c r="G8461" s="1" t="s">
        <v>9159</v>
      </c>
      <c r="H8461" s="1" t="s">
        <v>9160</v>
      </c>
      <c r="I8461" s="1" t="s">
        <v>9176</v>
      </c>
      <c r="M8461" s="1">
        <v>70.326014174702095</v>
      </c>
      <c r="N8461" s="1">
        <v>0.5881289353475424</v>
      </c>
      <c r="O8461" s="1">
        <v>15.156142271568539</v>
      </c>
      <c r="P8461" s="1">
        <v>2.8265953494101819</v>
      </c>
      <c r="Q8461" s="1">
        <v>2.5233910401735771E-2</v>
      </c>
      <c r="R8461" s="1">
        <v>0.52822323466940591</v>
      </c>
      <c r="S8461" s="1">
        <v>2.0190108704506931</v>
      </c>
      <c r="T8461" s="1">
        <v>5.8638044391813082</v>
      </c>
      <c r="U8461" s="1">
        <v>2.3781470362076811</v>
      </c>
      <c r="V8461" s="1">
        <v>9.3087299395379616E-2</v>
      </c>
      <c r="AY8461" s="1" t="s">
        <v>101</v>
      </c>
      <c r="AZ8461" s="1" t="s">
        <v>102</v>
      </c>
      <c r="BA8461" s="1">
        <v>5.3</v>
      </c>
      <c r="BB8461" s="1" t="s">
        <v>66</v>
      </c>
      <c r="BD8461" s="1" t="s">
        <v>8947</v>
      </c>
      <c r="BE8461" s="1" t="s">
        <v>147</v>
      </c>
    </row>
    <row r="8462" spans="1:57">
      <c r="A8462" s="1" t="s">
        <v>7008</v>
      </c>
      <c r="B8462" s="1" t="s">
        <v>8943</v>
      </c>
      <c r="C8462" s="1" t="s">
        <v>7010</v>
      </c>
      <c r="D8462" s="1">
        <v>-39.853000000000002</v>
      </c>
      <c r="E8462" s="1">
        <v>-71.921000000000006</v>
      </c>
      <c r="F8462" s="1" t="s">
        <v>9110</v>
      </c>
      <c r="G8462" s="1" t="s">
        <v>9159</v>
      </c>
      <c r="H8462" s="1" t="s">
        <v>9160</v>
      </c>
      <c r="I8462" s="1" t="s">
        <v>9177</v>
      </c>
      <c r="M8462" s="1">
        <v>70.056264866985487</v>
      </c>
      <c r="N8462" s="1">
        <v>0.56254934970129478</v>
      </c>
      <c r="O8462" s="1">
        <v>15.130134231187521</v>
      </c>
      <c r="P8462" s="1">
        <v>2.879291251384275</v>
      </c>
      <c r="Q8462" s="1">
        <v>8.3826209595320042E-2</v>
      </c>
      <c r="R8462" s="1">
        <v>0.55251801419285007</v>
      </c>
      <c r="S8462" s="1">
        <v>1.918170125491014</v>
      </c>
      <c r="T8462" s="1">
        <v>6.045717066678586</v>
      </c>
      <c r="U8462" s="1">
        <v>2.4350322045597892</v>
      </c>
      <c r="V8462" s="1">
        <v>0.123653591168452</v>
      </c>
      <c r="AY8462" s="1" t="s">
        <v>101</v>
      </c>
      <c r="AZ8462" s="1" t="s">
        <v>102</v>
      </c>
      <c r="BA8462" s="1">
        <v>5.3</v>
      </c>
      <c r="BB8462" s="1" t="s">
        <v>66</v>
      </c>
      <c r="BD8462" s="1" t="s">
        <v>8947</v>
      </c>
      <c r="BE8462" s="1" t="s">
        <v>147</v>
      </c>
    </row>
    <row r="8463" spans="1:57">
      <c r="A8463" s="1" t="s">
        <v>7008</v>
      </c>
      <c r="B8463" s="1" t="s">
        <v>8943</v>
      </c>
      <c r="C8463" s="1" t="s">
        <v>7010</v>
      </c>
      <c r="D8463" s="1">
        <v>-39.853000000000002</v>
      </c>
      <c r="E8463" s="1">
        <v>-71.921000000000006</v>
      </c>
      <c r="F8463" s="1" t="s">
        <v>9110</v>
      </c>
      <c r="G8463" s="1" t="s">
        <v>9159</v>
      </c>
      <c r="H8463" s="1" t="s">
        <v>9160</v>
      </c>
      <c r="I8463" s="1" t="s">
        <v>9178</v>
      </c>
      <c r="M8463" s="1">
        <v>69.841211218625048</v>
      </c>
      <c r="N8463" s="1">
        <v>0.52793177312808315</v>
      </c>
      <c r="O8463" s="1">
        <v>15.33048389254108</v>
      </c>
      <c r="P8463" s="1">
        <v>3.0334366771341368</v>
      </c>
      <c r="Q8463" s="1">
        <v>0.16369977461335911</v>
      </c>
      <c r="R8463" s="1">
        <v>0.48870371738232088</v>
      </c>
      <c r="S8463" s="1">
        <v>2.035766404414304</v>
      </c>
      <c r="T8463" s="1">
        <v>6.0214566485066392</v>
      </c>
      <c r="U8463" s="1">
        <v>2.2905990413581492</v>
      </c>
      <c r="V8463" s="1">
        <v>8.6740917157932376E-2</v>
      </c>
      <c r="AY8463" s="1" t="s">
        <v>101</v>
      </c>
      <c r="AZ8463" s="1" t="s">
        <v>102</v>
      </c>
      <c r="BA8463" s="1">
        <v>5.3</v>
      </c>
      <c r="BB8463" s="1" t="s">
        <v>66</v>
      </c>
      <c r="BD8463" s="1" t="s">
        <v>8947</v>
      </c>
      <c r="BE8463" s="1" t="s">
        <v>147</v>
      </c>
    </row>
    <row r="8464" spans="1:57">
      <c r="A8464" s="1" t="s">
        <v>7008</v>
      </c>
      <c r="B8464" s="1" t="s">
        <v>8943</v>
      </c>
      <c r="C8464" s="1" t="s">
        <v>7010</v>
      </c>
      <c r="D8464" s="1">
        <v>-39.853000000000002</v>
      </c>
      <c r="E8464" s="1">
        <v>-71.921000000000006</v>
      </c>
      <c r="F8464" s="1" t="s">
        <v>9110</v>
      </c>
      <c r="G8464" s="1" t="s">
        <v>9159</v>
      </c>
      <c r="H8464" s="1" t="s">
        <v>9160</v>
      </c>
      <c r="I8464" s="1" t="s">
        <v>9179</v>
      </c>
      <c r="M8464" s="1">
        <v>69.468431529577842</v>
      </c>
      <c r="N8464" s="1">
        <v>0.53259827372971758</v>
      </c>
      <c r="O8464" s="1">
        <v>15.360366170061519</v>
      </c>
      <c r="P8464" s="1">
        <v>2.91854255837135</v>
      </c>
      <c r="Q8464" s="1">
        <v>0.1163777718455775</v>
      </c>
      <c r="R8464" s="1">
        <v>0.49630520570571018</v>
      </c>
      <c r="S8464" s="1">
        <v>2.0098161251201021</v>
      </c>
      <c r="T8464" s="1">
        <v>6.3412888138365568</v>
      </c>
      <c r="U8464" s="1">
        <v>2.4437332469498321</v>
      </c>
      <c r="V8464" s="1">
        <v>9.7081457441628646E-2</v>
      </c>
      <c r="AY8464" s="1" t="s">
        <v>101</v>
      </c>
      <c r="AZ8464" s="1" t="s">
        <v>102</v>
      </c>
      <c r="BA8464" s="1">
        <v>5.3</v>
      </c>
      <c r="BB8464" s="1" t="s">
        <v>66</v>
      </c>
      <c r="BD8464" s="1" t="s">
        <v>8947</v>
      </c>
      <c r="BE8464" s="1" t="s">
        <v>147</v>
      </c>
    </row>
    <row r="8465" spans="1:57">
      <c r="A8465" s="1" t="s">
        <v>7008</v>
      </c>
      <c r="B8465" s="1" t="s">
        <v>8943</v>
      </c>
      <c r="C8465" s="1" t="s">
        <v>7010</v>
      </c>
      <c r="D8465" s="1">
        <v>-39.853000000000002</v>
      </c>
      <c r="E8465" s="1">
        <v>-71.921000000000006</v>
      </c>
      <c r="F8465" s="1" t="s">
        <v>9110</v>
      </c>
      <c r="G8465" s="1" t="s">
        <v>9159</v>
      </c>
      <c r="H8465" s="1" t="s">
        <v>9160</v>
      </c>
      <c r="I8465" s="1" t="s">
        <v>9180</v>
      </c>
      <c r="M8465" s="1">
        <v>70.027544557815958</v>
      </c>
      <c r="N8465" s="1">
        <v>0.56113375528824383</v>
      </c>
      <c r="O8465" s="1">
        <v>15.22150624447076</v>
      </c>
      <c r="P8465" s="1">
        <v>3.0437589936546101</v>
      </c>
      <c r="Q8465" s="1">
        <v>4.7798795189191862E-2</v>
      </c>
      <c r="R8465" s="1">
        <v>0.57248094826382934</v>
      </c>
      <c r="S8465" s="1">
        <v>2.0808542729210791</v>
      </c>
      <c r="T8465" s="1">
        <v>5.8834693490225849</v>
      </c>
      <c r="U8465" s="1">
        <v>2.2553801259438</v>
      </c>
      <c r="V8465" s="1">
        <v>8.5254573772319084E-2</v>
      </c>
      <c r="AY8465" s="1" t="s">
        <v>101</v>
      </c>
      <c r="AZ8465" s="1" t="s">
        <v>102</v>
      </c>
      <c r="BA8465" s="1">
        <v>5.3</v>
      </c>
      <c r="BB8465" s="1" t="s">
        <v>66</v>
      </c>
      <c r="BD8465" s="1" t="s">
        <v>8947</v>
      </c>
      <c r="BE8465" s="1" t="s">
        <v>147</v>
      </c>
    </row>
    <row r="8466" spans="1:57">
      <c r="A8466" s="1" t="s">
        <v>7008</v>
      </c>
      <c r="B8466" s="1" t="s">
        <v>8943</v>
      </c>
      <c r="C8466" s="1" t="s">
        <v>7010</v>
      </c>
      <c r="D8466" s="1">
        <v>-39.853000000000002</v>
      </c>
      <c r="E8466" s="1">
        <v>-71.921000000000006</v>
      </c>
      <c r="F8466" s="1" t="s">
        <v>9110</v>
      </c>
      <c r="G8466" s="1" t="s">
        <v>9159</v>
      </c>
      <c r="H8466" s="1" t="s">
        <v>9160</v>
      </c>
      <c r="I8466" s="1" t="s">
        <v>9181</v>
      </c>
      <c r="M8466" s="1">
        <v>68.989234449760772</v>
      </c>
      <c r="N8466" s="1">
        <v>0.87447741976505744</v>
      </c>
      <c r="O8466" s="1">
        <v>15.04931726779952</v>
      </c>
      <c r="P8466" s="1">
        <v>4.2120364335786622</v>
      </c>
      <c r="Q8466" s="1">
        <v>9.4283011969670483E-2</v>
      </c>
      <c r="R8466" s="1">
        <v>0.57304996105485706</v>
      </c>
      <c r="S8466" s="1">
        <v>1.9410974582333209</v>
      </c>
      <c r="T8466" s="1">
        <v>5.5909130649032734</v>
      </c>
      <c r="U8466" s="1">
        <v>2.367507033969702</v>
      </c>
      <c r="V8466" s="1">
        <v>0.14465338822743959</v>
      </c>
      <c r="AY8466" s="1" t="s">
        <v>101</v>
      </c>
      <c r="AZ8466" s="1" t="s">
        <v>102</v>
      </c>
      <c r="BA8466" s="1">
        <v>5.3</v>
      </c>
      <c r="BB8466" s="1" t="s">
        <v>66</v>
      </c>
      <c r="BD8466" s="1" t="s">
        <v>8947</v>
      </c>
      <c r="BE8466" s="1" t="s">
        <v>147</v>
      </c>
    </row>
    <row r="8467" spans="1:57">
      <c r="A8467" s="1" t="s">
        <v>7008</v>
      </c>
      <c r="B8467" s="1" t="s">
        <v>8943</v>
      </c>
      <c r="C8467" s="1" t="s">
        <v>7010</v>
      </c>
      <c r="D8467" s="1">
        <v>-39.853000000000002</v>
      </c>
      <c r="E8467" s="1">
        <v>-71.921000000000006</v>
      </c>
      <c r="F8467" s="1" t="s">
        <v>9110</v>
      </c>
      <c r="G8467" s="1" t="s">
        <v>9159</v>
      </c>
      <c r="H8467" s="1" t="s">
        <v>9160</v>
      </c>
      <c r="I8467" s="1" t="s">
        <v>9182</v>
      </c>
      <c r="M8467" s="1">
        <v>69.741199256061279</v>
      </c>
      <c r="N8467" s="1">
        <v>0.49898329687928361</v>
      </c>
      <c r="O8467" s="1">
        <v>15.258928941228451</v>
      </c>
      <c r="P8467" s="1">
        <v>3.0714098349016128</v>
      </c>
      <c r="Q8467" s="1">
        <v>0.1083760164565875</v>
      </c>
      <c r="R8467" s="1">
        <v>0.54010504288692407</v>
      </c>
      <c r="S8467" s="1">
        <v>2.1735357404182389</v>
      </c>
      <c r="T8467" s="1">
        <v>6.028329628760372</v>
      </c>
      <c r="U8467" s="1">
        <v>2.2780658381834642</v>
      </c>
      <c r="V8467" s="1">
        <v>0.13391686109922271</v>
      </c>
      <c r="AY8467" s="1" t="s">
        <v>101</v>
      </c>
      <c r="AZ8467" s="1" t="s">
        <v>102</v>
      </c>
      <c r="BA8467" s="1">
        <v>5.3</v>
      </c>
      <c r="BB8467" s="1" t="s">
        <v>66</v>
      </c>
      <c r="BD8467" s="1" t="s">
        <v>8947</v>
      </c>
      <c r="BE8467" s="1" t="s">
        <v>147</v>
      </c>
    </row>
    <row r="8468" spans="1:57">
      <c r="A8468" s="1" t="s">
        <v>7008</v>
      </c>
      <c r="B8468" s="1" t="s">
        <v>8943</v>
      </c>
      <c r="C8468" s="1" t="s">
        <v>7010</v>
      </c>
      <c r="D8468" s="1">
        <v>-39.853000000000002</v>
      </c>
      <c r="E8468" s="1">
        <v>-71.921000000000006</v>
      </c>
      <c r="F8468" s="1" t="s">
        <v>9110</v>
      </c>
      <c r="G8468" s="1" t="s">
        <v>9159</v>
      </c>
      <c r="H8468" s="1" t="s">
        <v>9160</v>
      </c>
      <c r="I8468" s="1" t="s">
        <v>9183</v>
      </c>
      <c r="M8468" s="1">
        <v>69.626999999000574</v>
      </c>
      <c r="N8468" s="1">
        <v>0.78385868755890442</v>
      </c>
      <c r="O8468" s="1">
        <v>14.91460307846682</v>
      </c>
      <c r="P8468" s="1">
        <v>3.821348580749039</v>
      </c>
      <c r="Q8468" s="1">
        <v>0.1365231374736024</v>
      </c>
      <c r="R8468" s="1">
        <v>0.43595455758408019</v>
      </c>
      <c r="S8468" s="1">
        <v>1.958197534787915</v>
      </c>
      <c r="T8468" s="1">
        <v>5.8162254650631704</v>
      </c>
      <c r="U8468" s="1">
        <v>2.2713212461384238</v>
      </c>
      <c r="V8468" s="1">
        <v>8.445245326880968E-2</v>
      </c>
      <c r="AY8468" s="1" t="s">
        <v>101</v>
      </c>
      <c r="AZ8468" s="1" t="s">
        <v>102</v>
      </c>
      <c r="BA8468" s="1">
        <v>5.3</v>
      </c>
      <c r="BB8468" s="1" t="s">
        <v>66</v>
      </c>
      <c r="BD8468" s="1" t="s">
        <v>8947</v>
      </c>
      <c r="BE8468" s="1" t="s">
        <v>147</v>
      </c>
    </row>
    <row r="8469" spans="1:57">
      <c r="A8469" s="1" t="s">
        <v>7008</v>
      </c>
      <c r="B8469" s="1" t="s">
        <v>8943</v>
      </c>
      <c r="C8469" s="1" t="s">
        <v>7010</v>
      </c>
      <c r="D8469" s="1">
        <v>-39.853000000000002</v>
      </c>
      <c r="E8469" s="1">
        <v>-71.921000000000006</v>
      </c>
      <c r="F8469" s="1" t="s">
        <v>9110</v>
      </c>
      <c r="G8469" s="1" t="s">
        <v>9159</v>
      </c>
      <c r="H8469" s="1" t="s">
        <v>9160</v>
      </c>
      <c r="I8469" s="1" t="s">
        <v>9184</v>
      </c>
      <c r="M8469" s="1">
        <v>69.675241522718977</v>
      </c>
      <c r="N8469" s="1">
        <v>0.67786919591633721</v>
      </c>
      <c r="O8469" s="1">
        <v>15.214071170391479</v>
      </c>
      <c r="P8469" s="1">
        <v>3.238969450851545</v>
      </c>
      <c r="Q8469" s="1">
        <v>9.1146190265469385E-2</v>
      </c>
      <c r="R8469" s="1">
        <v>0.54589812773389612</v>
      </c>
      <c r="S8469" s="1">
        <v>2.0078595232594112</v>
      </c>
      <c r="T8469" s="1">
        <v>5.9991032233052266</v>
      </c>
      <c r="U8469" s="1">
        <v>2.3654932859229549</v>
      </c>
      <c r="V8469" s="1">
        <v>2.985992269706569E-2</v>
      </c>
      <c r="AY8469" s="1" t="s">
        <v>101</v>
      </c>
      <c r="AZ8469" s="1" t="s">
        <v>102</v>
      </c>
      <c r="BA8469" s="1">
        <v>5.3</v>
      </c>
      <c r="BB8469" s="1" t="s">
        <v>66</v>
      </c>
      <c r="BD8469" s="1" t="s">
        <v>8947</v>
      </c>
      <c r="BE8469" s="1" t="s">
        <v>147</v>
      </c>
    </row>
    <row r="8470" spans="1:57">
      <c r="A8470" s="1" t="s">
        <v>7008</v>
      </c>
      <c r="B8470" s="1" t="s">
        <v>8943</v>
      </c>
      <c r="C8470" s="1" t="s">
        <v>7010</v>
      </c>
      <c r="D8470" s="1">
        <v>-39.853000000000002</v>
      </c>
      <c r="E8470" s="1">
        <v>-71.921000000000006</v>
      </c>
      <c r="F8470" s="1" t="s">
        <v>9110</v>
      </c>
      <c r="G8470" s="1" t="s">
        <v>9159</v>
      </c>
      <c r="H8470" s="1" t="s">
        <v>9160</v>
      </c>
      <c r="I8470" s="1" t="s">
        <v>9185</v>
      </c>
      <c r="M8470" s="1">
        <v>68.614717974358001</v>
      </c>
      <c r="N8470" s="1">
        <v>0.71131386465412094</v>
      </c>
      <c r="O8470" s="1">
        <v>15.007213726493751</v>
      </c>
      <c r="P8470" s="1">
        <v>3.6161331073065242</v>
      </c>
      <c r="Q8470" s="1">
        <v>0.1245514225784215</v>
      </c>
      <c r="R8470" s="1">
        <v>0.66042824782873244</v>
      </c>
      <c r="S8470" s="1">
        <v>2.2542525484720008</v>
      </c>
      <c r="T8470" s="1">
        <v>6.5309125191437412</v>
      </c>
      <c r="U8470" s="1">
        <v>2.2111575590287949</v>
      </c>
      <c r="V8470" s="1">
        <v>7.3271343607099929E-2</v>
      </c>
      <c r="AY8470" s="1" t="s">
        <v>101</v>
      </c>
      <c r="AZ8470" s="1" t="s">
        <v>102</v>
      </c>
      <c r="BA8470" s="1">
        <v>5.3</v>
      </c>
      <c r="BB8470" s="1" t="s">
        <v>66</v>
      </c>
      <c r="BD8470" s="1" t="s">
        <v>8947</v>
      </c>
      <c r="BE8470" s="1" t="s">
        <v>147</v>
      </c>
    </row>
    <row r="8471" spans="1:57">
      <c r="A8471" s="1" t="s">
        <v>7008</v>
      </c>
      <c r="B8471" s="1" t="s">
        <v>8943</v>
      </c>
      <c r="C8471" s="1" t="s">
        <v>7010</v>
      </c>
      <c r="D8471" s="1">
        <v>-39.853000000000002</v>
      </c>
      <c r="E8471" s="1">
        <v>-71.921000000000006</v>
      </c>
      <c r="F8471" s="1" t="s">
        <v>9110</v>
      </c>
      <c r="G8471" s="1" t="s">
        <v>9159</v>
      </c>
      <c r="H8471" s="1" t="s">
        <v>9160</v>
      </c>
      <c r="I8471" s="1" t="s">
        <v>9186</v>
      </c>
      <c r="M8471" s="1">
        <v>69.70078273537618</v>
      </c>
      <c r="N8471" s="1">
        <v>0.55803847008568097</v>
      </c>
      <c r="O8471" s="1">
        <v>15.01735845329514</v>
      </c>
      <c r="P8471" s="1">
        <v>3.303587742907232</v>
      </c>
      <c r="Q8471" s="1">
        <v>6.7359687893528225E-2</v>
      </c>
      <c r="R8471" s="1">
        <v>0.52228450085187283</v>
      </c>
      <c r="S8471" s="1">
        <v>2.1052371663497862</v>
      </c>
      <c r="T8471" s="1">
        <v>6.0476554976666073</v>
      </c>
      <c r="U8471" s="1">
        <v>2.3186745351737081</v>
      </c>
      <c r="V8471" s="1">
        <v>0.1255339638015753</v>
      </c>
      <c r="AY8471" s="1" t="s">
        <v>101</v>
      </c>
      <c r="AZ8471" s="1" t="s">
        <v>102</v>
      </c>
      <c r="BA8471" s="1">
        <v>5.3</v>
      </c>
      <c r="BB8471" s="1" t="s">
        <v>66</v>
      </c>
      <c r="BD8471" s="1" t="s">
        <v>8947</v>
      </c>
      <c r="BE8471" s="1" t="s">
        <v>147</v>
      </c>
    </row>
    <row r="8472" spans="1:57">
      <c r="A8472" s="1" t="s">
        <v>7008</v>
      </c>
      <c r="B8472" s="1" t="s">
        <v>8943</v>
      </c>
      <c r="C8472" s="1" t="s">
        <v>7010</v>
      </c>
      <c r="D8472" s="1">
        <v>-39.529000000000003</v>
      </c>
      <c r="E8472" s="1">
        <v>-72.067999999999998</v>
      </c>
      <c r="F8472" s="1" t="s">
        <v>9093</v>
      </c>
      <c r="G8472" s="1" t="s">
        <v>9094</v>
      </c>
      <c r="H8472" s="1" t="s">
        <v>9187</v>
      </c>
      <c r="I8472" s="1" t="s">
        <v>9188</v>
      </c>
      <c r="M8472" s="1">
        <v>69.751100229374487</v>
      </c>
      <c r="N8472" s="1">
        <v>0.47271700534076427</v>
      </c>
      <c r="O8472" s="1">
        <v>15.51555386609278</v>
      </c>
      <c r="P8472" s="1">
        <v>2.9565265975649782</v>
      </c>
      <c r="Q8472" s="1">
        <v>5.9563539930020323E-2</v>
      </c>
      <c r="R8472" s="1">
        <v>0.62536728355337912</v>
      </c>
      <c r="S8472" s="1">
        <v>2.0369333856135592</v>
      </c>
      <c r="T8472" s="1">
        <v>5.8690539972922027</v>
      </c>
      <c r="U8472" s="1">
        <v>2.435619994592388</v>
      </c>
      <c r="V8472" s="1">
        <v>9.8873480855360352E-2</v>
      </c>
      <c r="AY8472" s="1" t="s">
        <v>101</v>
      </c>
      <c r="AZ8472" s="1" t="s">
        <v>102</v>
      </c>
      <c r="BA8472" s="1">
        <v>5.3</v>
      </c>
      <c r="BB8472" s="1" t="s">
        <v>66</v>
      </c>
      <c r="BD8472" s="1" t="s">
        <v>8947</v>
      </c>
      <c r="BE8472" s="1" t="s">
        <v>147</v>
      </c>
    </row>
    <row r="8473" spans="1:57">
      <c r="A8473" s="1" t="s">
        <v>7008</v>
      </c>
      <c r="B8473" s="1" t="s">
        <v>8943</v>
      </c>
      <c r="C8473" s="1" t="s">
        <v>7010</v>
      </c>
      <c r="D8473" s="1">
        <v>-39.529000000000003</v>
      </c>
      <c r="E8473" s="1">
        <v>-72.067999999999998</v>
      </c>
      <c r="F8473" s="1" t="s">
        <v>9093</v>
      </c>
      <c r="G8473" s="1" t="s">
        <v>9094</v>
      </c>
      <c r="H8473" s="1" t="s">
        <v>9187</v>
      </c>
      <c r="I8473" s="1" t="s">
        <v>9189</v>
      </c>
      <c r="M8473" s="1">
        <v>70.34489645488199</v>
      </c>
      <c r="N8473" s="1">
        <v>0.48364979554523319</v>
      </c>
      <c r="O8473" s="1">
        <v>15.4633072668948</v>
      </c>
      <c r="P8473" s="1">
        <v>2.6814870635518711</v>
      </c>
      <c r="Q8473" s="1">
        <v>0.1362002297799795</v>
      </c>
      <c r="R8473" s="1">
        <v>0.53831519389229987</v>
      </c>
      <c r="S8473" s="1">
        <v>1.8977437912049451</v>
      </c>
      <c r="T8473" s="1">
        <v>5.791134940146021</v>
      </c>
      <c r="U8473" s="1">
        <v>2.413101576751866</v>
      </c>
      <c r="V8473" s="1">
        <v>4.5091232534868492E-2</v>
      </c>
      <c r="AY8473" s="1" t="s">
        <v>101</v>
      </c>
      <c r="AZ8473" s="1" t="s">
        <v>102</v>
      </c>
      <c r="BA8473" s="1">
        <v>5.3</v>
      </c>
      <c r="BB8473" s="1" t="s">
        <v>66</v>
      </c>
      <c r="BD8473" s="1" t="s">
        <v>8947</v>
      </c>
      <c r="BE8473" s="1" t="s">
        <v>147</v>
      </c>
    </row>
    <row r="8474" spans="1:57">
      <c r="A8474" s="1" t="s">
        <v>7008</v>
      </c>
      <c r="B8474" s="1" t="s">
        <v>8943</v>
      </c>
      <c r="C8474" s="1" t="s">
        <v>7010</v>
      </c>
      <c r="D8474" s="1">
        <v>-39.529000000000003</v>
      </c>
      <c r="E8474" s="1">
        <v>-72.067999999999998</v>
      </c>
      <c r="F8474" s="1" t="s">
        <v>9093</v>
      </c>
      <c r="G8474" s="1" t="s">
        <v>9094</v>
      </c>
      <c r="H8474" s="1" t="s">
        <v>9187</v>
      </c>
      <c r="I8474" s="1" t="s">
        <v>9190</v>
      </c>
      <c r="M8474" s="1">
        <v>71.037466034548885</v>
      </c>
      <c r="N8474" s="1">
        <v>0.45511664531501173</v>
      </c>
      <c r="O8474" s="1">
        <v>15.24110370376415</v>
      </c>
      <c r="P8474" s="1">
        <v>2.4805999135053969</v>
      </c>
      <c r="Q8474" s="1">
        <v>3.2333477491003737E-2</v>
      </c>
      <c r="R8474" s="1">
        <v>0.43186102112589858</v>
      </c>
      <c r="S8474" s="1">
        <v>1.6111659635580291</v>
      </c>
      <c r="T8474" s="1">
        <v>5.9363040693262397</v>
      </c>
      <c r="U8474" s="1">
        <v>2.5551607086029491</v>
      </c>
      <c r="V8474" s="1">
        <v>6.5278945092247312E-2</v>
      </c>
      <c r="AY8474" s="1" t="s">
        <v>101</v>
      </c>
      <c r="AZ8474" s="1" t="s">
        <v>102</v>
      </c>
      <c r="BA8474" s="1">
        <v>5.3</v>
      </c>
      <c r="BB8474" s="1" t="s">
        <v>66</v>
      </c>
      <c r="BD8474" s="1" t="s">
        <v>8947</v>
      </c>
      <c r="BE8474" s="1" t="s">
        <v>147</v>
      </c>
    </row>
    <row r="8475" spans="1:57">
      <c r="A8475" s="1" t="s">
        <v>7008</v>
      </c>
      <c r="B8475" s="1" t="s">
        <v>8943</v>
      </c>
      <c r="C8475" s="1" t="s">
        <v>7010</v>
      </c>
      <c r="D8475" s="1">
        <v>-39.529000000000003</v>
      </c>
      <c r="E8475" s="1">
        <v>-72.067999999999998</v>
      </c>
      <c r="F8475" s="1" t="s">
        <v>9093</v>
      </c>
      <c r="G8475" s="1" t="s">
        <v>9191</v>
      </c>
      <c r="H8475" s="1" t="s">
        <v>9192</v>
      </c>
      <c r="I8475" s="1" t="s">
        <v>9193</v>
      </c>
      <c r="M8475" s="1">
        <v>70.497393931763824</v>
      </c>
      <c r="N8475" s="1">
        <v>0.41324436610852328</v>
      </c>
      <c r="O8475" s="1">
        <v>15.222560745310339</v>
      </c>
      <c r="P8475" s="1">
        <v>2.469595870577868</v>
      </c>
      <c r="Q8475" s="1">
        <v>7.171094045071133E-2</v>
      </c>
      <c r="R8475" s="1">
        <v>0.51184690922825138</v>
      </c>
      <c r="S8475" s="1">
        <v>1.8576356540350001</v>
      </c>
      <c r="T8475" s="1">
        <v>6.2580888832934676</v>
      </c>
      <c r="U8475" s="1">
        <v>2.4648621427672168</v>
      </c>
      <c r="V8475" s="1">
        <v>5.5898275210877507E-2</v>
      </c>
      <c r="AY8475" s="1" t="s">
        <v>101</v>
      </c>
      <c r="AZ8475" s="1" t="s">
        <v>102</v>
      </c>
      <c r="BA8475" s="1">
        <v>5.3</v>
      </c>
      <c r="BB8475" s="1" t="s">
        <v>66</v>
      </c>
      <c r="BD8475" s="1" t="s">
        <v>8947</v>
      </c>
      <c r="BE8475" s="1" t="s">
        <v>147</v>
      </c>
    </row>
    <row r="8476" spans="1:57">
      <c r="A8476" s="1" t="s">
        <v>7008</v>
      </c>
      <c r="B8476" s="1" t="s">
        <v>8943</v>
      </c>
      <c r="C8476" s="1" t="s">
        <v>7010</v>
      </c>
      <c r="D8476" s="1">
        <v>-39.529000000000003</v>
      </c>
      <c r="E8476" s="1">
        <v>-72.067999999999998</v>
      </c>
      <c r="F8476" s="1" t="s">
        <v>9093</v>
      </c>
      <c r="G8476" s="1" t="s">
        <v>9191</v>
      </c>
      <c r="H8476" s="1" t="s">
        <v>9192</v>
      </c>
      <c r="I8476" s="1" t="s">
        <v>9194</v>
      </c>
      <c r="M8476" s="1">
        <v>70.789107185264797</v>
      </c>
      <c r="N8476" s="1">
        <v>0.54148100741026983</v>
      </c>
      <c r="O8476" s="1">
        <v>15.16589585371057</v>
      </c>
      <c r="P8476" s="1">
        <v>2.6374683523923381</v>
      </c>
      <c r="Q8476" s="1">
        <v>7.3358047649523639E-2</v>
      </c>
      <c r="R8476" s="1">
        <v>0.54671368021928923</v>
      </c>
      <c r="S8476" s="1">
        <v>1.868265449466469</v>
      </c>
      <c r="T8476" s="1">
        <v>5.7772732944505494</v>
      </c>
      <c r="U8476" s="1">
        <v>2.3032816908778408</v>
      </c>
      <c r="V8476" s="1">
        <v>9.096800421833931E-2</v>
      </c>
      <c r="AY8476" s="1" t="s">
        <v>101</v>
      </c>
      <c r="AZ8476" s="1" t="s">
        <v>102</v>
      </c>
      <c r="BA8476" s="1">
        <v>5.3</v>
      </c>
      <c r="BB8476" s="1" t="s">
        <v>66</v>
      </c>
      <c r="BD8476" s="1" t="s">
        <v>8947</v>
      </c>
      <c r="BE8476" s="1" t="s">
        <v>147</v>
      </c>
    </row>
    <row r="8477" spans="1:57">
      <c r="A8477" s="1" t="s">
        <v>7008</v>
      </c>
      <c r="B8477" s="1" t="s">
        <v>8943</v>
      </c>
      <c r="C8477" s="1" t="s">
        <v>7010</v>
      </c>
      <c r="D8477" s="1">
        <v>-39.529000000000003</v>
      </c>
      <c r="E8477" s="1">
        <v>-72.067999999999998</v>
      </c>
      <c r="F8477" s="1" t="s">
        <v>9093</v>
      </c>
      <c r="G8477" s="1" t="s">
        <v>9191</v>
      </c>
      <c r="H8477" s="1" t="s">
        <v>9192</v>
      </c>
      <c r="I8477" s="1" t="s">
        <v>9195</v>
      </c>
      <c r="M8477" s="1">
        <v>69.563203562371655</v>
      </c>
      <c r="N8477" s="1">
        <v>0.49714053765126232</v>
      </c>
      <c r="O8477" s="1">
        <v>15.475257512368231</v>
      </c>
      <c r="P8477" s="1">
        <v>2.9338123887261229</v>
      </c>
      <c r="Q8477" s="1">
        <v>2.8936231779216559E-2</v>
      </c>
      <c r="R8477" s="1">
        <v>0.61740675098363107</v>
      </c>
      <c r="S8477" s="1">
        <v>2.0829063229685358</v>
      </c>
      <c r="T8477" s="1">
        <v>6.163819261081172</v>
      </c>
      <c r="U8477" s="1">
        <v>2.263154933426573</v>
      </c>
      <c r="V8477" s="1">
        <v>0.15563271884030019</v>
      </c>
      <c r="AY8477" s="1" t="s">
        <v>101</v>
      </c>
      <c r="AZ8477" s="1" t="s">
        <v>102</v>
      </c>
      <c r="BA8477" s="1">
        <v>5.3</v>
      </c>
      <c r="BB8477" s="1" t="s">
        <v>66</v>
      </c>
      <c r="BD8477" s="1" t="s">
        <v>8947</v>
      </c>
      <c r="BE8477" s="1" t="s">
        <v>147</v>
      </c>
    </row>
    <row r="8478" spans="1:57">
      <c r="A8478" s="1" t="s">
        <v>7008</v>
      </c>
      <c r="B8478" s="1" t="s">
        <v>8943</v>
      </c>
      <c r="C8478" s="1" t="s">
        <v>7010</v>
      </c>
      <c r="D8478" s="1">
        <v>-39.529000000000003</v>
      </c>
      <c r="E8478" s="1">
        <v>-72.067999999999998</v>
      </c>
      <c r="F8478" s="1" t="s">
        <v>9093</v>
      </c>
      <c r="G8478" s="1" t="s">
        <v>9191</v>
      </c>
      <c r="H8478" s="1" t="s">
        <v>9192</v>
      </c>
      <c r="I8478" s="1" t="s">
        <v>9196</v>
      </c>
      <c r="M8478" s="1">
        <v>70.425623856582646</v>
      </c>
      <c r="N8478" s="1">
        <v>0.4263709902145687</v>
      </c>
      <c r="O8478" s="1">
        <v>15.353899027918571</v>
      </c>
      <c r="P8478" s="1">
        <v>2.5130950313594189</v>
      </c>
      <c r="Q8478" s="1">
        <v>0.13337344969771381</v>
      </c>
      <c r="R8478" s="1">
        <v>0.60659173791359899</v>
      </c>
      <c r="S8478" s="1">
        <v>2.0449249433591929</v>
      </c>
      <c r="T8478" s="1">
        <v>6.007762112651597</v>
      </c>
      <c r="U8478" s="1">
        <v>2.270579492999155</v>
      </c>
      <c r="V8478" s="1">
        <v>1.8375448784999169E-2</v>
      </c>
      <c r="AY8478" s="1" t="s">
        <v>101</v>
      </c>
      <c r="AZ8478" s="1" t="s">
        <v>102</v>
      </c>
      <c r="BA8478" s="1">
        <v>5.3</v>
      </c>
      <c r="BB8478" s="1" t="s">
        <v>66</v>
      </c>
      <c r="BD8478" s="1" t="s">
        <v>8947</v>
      </c>
      <c r="BE8478" s="1" t="s">
        <v>147</v>
      </c>
    </row>
    <row r="8479" spans="1:57">
      <c r="A8479" s="1" t="s">
        <v>7008</v>
      </c>
      <c r="B8479" s="1" t="s">
        <v>8943</v>
      </c>
      <c r="C8479" s="1" t="s">
        <v>7010</v>
      </c>
      <c r="D8479" s="1">
        <v>-39.529000000000003</v>
      </c>
      <c r="E8479" s="1">
        <v>-72.067999999999998</v>
      </c>
      <c r="F8479" s="1" t="s">
        <v>9093</v>
      </c>
      <c r="G8479" s="1" t="s">
        <v>9191</v>
      </c>
      <c r="H8479" s="1" t="s">
        <v>9192</v>
      </c>
      <c r="I8479" s="1" t="s">
        <v>9197</v>
      </c>
      <c r="M8479" s="1">
        <v>71.041205533596838</v>
      </c>
      <c r="N8479" s="1">
        <v>0.28468379446640318</v>
      </c>
      <c r="O8479" s="1">
        <v>15.24950592885375</v>
      </c>
      <c r="P8479" s="1">
        <v>2.7461462450592888</v>
      </c>
      <c r="Q8479" s="1">
        <v>8.2608695652173908E-2</v>
      </c>
      <c r="R8479" s="1">
        <v>0.31867588932806318</v>
      </c>
      <c r="S8479" s="1">
        <v>1.500395256916996</v>
      </c>
      <c r="T8479" s="1">
        <v>6.0292490118577078</v>
      </c>
      <c r="U8479" s="1">
        <v>2.5125494071146242</v>
      </c>
      <c r="V8479" s="1">
        <v>4.3478260869565218E-3</v>
      </c>
      <c r="AY8479" s="1" t="s">
        <v>101</v>
      </c>
      <c r="AZ8479" s="1" t="s">
        <v>102</v>
      </c>
      <c r="BA8479" s="1">
        <v>5.3</v>
      </c>
      <c r="BB8479" s="1" t="s">
        <v>66</v>
      </c>
      <c r="BD8479" s="1" t="s">
        <v>8947</v>
      </c>
      <c r="BE8479" s="1" t="s">
        <v>147</v>
      </c>
    </row>
    <row r="8480" spans="1:57">
      <c r="A8480" s="1" t="s">
        <v>7008</v>
      </c>
      <c r="B8480" s="1" t="s">
        <v>8943</v>
      </c>
      <c r="C8480" s="1" t="s">
        <v>7010</v>
      </c>
      <c r="D8480" s="1">
        <v>-39.529000000000003</v>
      </c>
      <c r="E8480" s="1">
        <v>-72.067999999999998</v>
      </c>
      <c r="F8480" s="1" t="s">
        <v>9093</v>
      </c>
      <c r="G8480" s="1" t="s">
        <v>9191</v>
      </c>
      <c r="H8480" s="1" t="s">
        <v>9192</v>
      </c>
      <c r="I8480" s="1" t="s">
        <v>9198</v>
      </c>
      <c r="M8480" s="1">
        <v>69.709978012773533</v>
      </c>
      <c r="N8480" s="1">
        <v>0.81597040449516633</v>
      </c>
      <c r="O8480" s="1">
        <v>15.359349058438159</v>
      </c>
      <c r="P8480" s="1">
        <v>3.339964401633337</v>
      </c>
      <c r="Q8480" s="1">
        <v>0.2000289174407068</v>
      </c>
      <c r="R8480" s="1">
        <v>0.53397549994764948</v>
      </c>
      <c r="S8480" s="1">
        <v>1.7901890103753779</v>
      </c>
      <c r="T8480" s="1">
        <v>5.6676189479037351</v>
      </c>
      <c r="U8480" s="1">
        <v>2.26463446859217</v>
      </c>
      <c r="V8480" s="1">
        <v>0.14029944508428441</v>
      </c>
      <c r="AY8480" s="1" t="s">
        <v>101</v>
      </c>
      <c r="AZ8480" s="1" t="s">
        <v>102</v>
      </c>
      <c r="BA8480" s="1">
        <v>5.3</v>
      </c>
      <c r="BB8480" s="1" t="s">
        <v>66</v>
      </c>
      <c r="BD8480" s="1" t="s">
        <v>8947</v>
      </c>
      <c r="BE8480" s="1" t="s">
        <v>147</v>
      </c>
    </row>
    <row r="8481" spans="1:57">
      <c r="A8481" s="1" t="s">
        <v>7008</v>
      </c>
      <c r="B8481" s="1" t="s">
        <v>8943</v>
      </c>
      <c r="C8481" s="1" t="s">
        <v>7010</v>
      </c>
      <c r="D8481" s="1">
        <v>-39.529000000000003</v>
      </c>
      <c r="E8481" s="1">
        <v>-72.067999999999998</v>
      </c>
      <c r="F8481" s="1" t="s">
        <v>9093</v>
      </c>
      <c r="G8481" s="1" t="s">
        <v>9191</v>
      </c>
      <c r="H8481" s="1" t="s">
        <v>9192</v>
      </c>
      <c r="I8481" s="1" t="s">
        <v>9199</v>
      </c>
      <c r="M8481" s="1">
        <v>69.93706876183839</v>
      </c>
      <c r="N8481" s="1">
        <v>0.48655077547784092</v>
      </c>
      <c r="O8481" s="1">
        <v>15.157658469387339</v>
      </c>
      <c r="P8481" s="1">
        <v>2.9313182522615602</v>
      </c>
      <c r="Q8481" s="1">
        <v>9.5908568499541477E-2</v>
      </c>
      <c r="R8481" s="1">
        <v>0.49075553526592097</v>
      </c>
      <c r="S8481" s="1">
        <v>1.8978483643484421</v>
      </c>
      <c r="T8481" s="1">
        <v>6.3855284181693666</v>
      </c>
      <c r="U8481" s="1">
        <v>2.3494595882539029</v>
      </c>
      <c r="V8481" s="1">
        <v>6.1669810225174891E-2</v>
      </c>
      <c r="AY8481" s="1" t="s">
        <v>101</v>
      </c>
      <c r="AZ8481" s="1" t="s">
        <v>102</v>
      </c>
      <c r="BA8481" s="1">
        <v>5.3</v>
      </c>
      <c r="BB8481" s="1" t="s">
        <v>66</v>
      </c>
      <c r="BD8481" s="1" t="s">
        <v>8947</v>
      </c>
      <c r="BE8481" s="1" t="s">
        <v>147</v>
      </c>
    </row>
    <row r="8482" spans="1:57">
      <c r="A8482" s="1" t="s">
        <v>7008</v>
      </c>
      <c r="B8482" s="1" t="s">
        <v>8943</v>
      </c>
      <c r="C8482" s="1" t="s">
        <v>7010</v>
      </c>
      <c r="D8482" s="1">
        <v>-39.529000000000003</v>
      </c>
      <c r="E8482" s="1">
        <v>-72.067999999999998</v>
      </c>
      <c r="F8482" s="1" t="s">
        <v>9093</v>
      </c>
      <c r="G8482" s="1" t="s">
        <v>9191</v>
      </c>
      <c r="H8482" s="1" t="s">
        <v>9192</v>
      </c>
      <c r="I8482" s="1" t="s">
        <v>9200</v>
      </c>
      <c r="M8482" s="1">
        <v>69.734624979311192</v>
      </c>
      <c r="N8482" s="1">
        <v>0.51746932573447735</v>
      </c>
      <c r="O8482" s="1">
        <v>15.308517405514481</v>
      </c>
      <c r="P8482" s="1">
        <v>3.1470909051027061</v>
      </c>
      <c r="Q8482" s="1">
        <v>0.11466083325523101</v>
      </c>
      <c r="R8482" s="1">
        <v>0.58177909742980261</v>
      </c>
      <c r="S8482" s="1">
        <v>2.12611096376917</v>
      </c>
      <c r="T8482" s="1">
        <v>5.807920172130836</v>
      </c>
      <c r="U8482" s="1">
        <v>2.354236169410882</v>
      </c>
      <c r="V8482" s="1">
        <v>9.4021883269289425E-2</v>
      </c>
      <c r="AY8482" s="1" t="s">
        <v>101</v>
      </c>
      <c r="AZ8482" s="1" t="s">
        <v>102</v>
      </c>
      <c r="BA8482" s="1">
        <v>5.3</v>
      </c>
      <c r="BB8482" s="1" t="s">
        <v>66</v>
      </c>
      <c r="BD8482" s="1" t="s">
        <v>8947</v>
      </c>
      <c r="BE8482" s="1" t="s">
        <v>147</v>
      </c>
    </row>
    <row r="8483" spans="1:57">
      <c r="A8483" s="1" t="s">
        <v>7008</v>
      </c>
      <c r="B8483" s="1" t="s">
        <v>8943</v>
      </c>
      <c r="C8483" s="1" t="s">
        <v>7010</v>
      </c>
      <c r="D8483" s="1">
        <v>-39.529000000000003</v>
      </c>
      <c r="E8483" s="1">
        <v>-72.067999999999998</v>
      </c>
      <c r="F8483" s="1" t="s">
        <v>9093</v>
      </c>
      <c r="G8483" s="1" t="s">
        <v>9191</v>
      </c>
      <c r="H8483" s="1" t="s">
        <v>9192</v>
      </c>
      <c r="I8483" s="1" t="s">
        <v>9201</v>
      </c>
      <c r="M8483" s="1">
        <v>70.632862988796617</v>
      </c>
      <c r="N8483" s="1">
        <v>0.74795992728612271</v>
      </c>
      <c r="O8483" s="1">
        <v>14.84868626524549</v>
      </c>
      <c r="P8483" s="1">
        <v>2.9772248604582261</v>
      </c>
      <c r="Q8483" s="1">
        <v>0.18368662561162141</v>
      </c>
      <c r="R8483" s="1">
        <v>0.47338095505033118</v>
      </c>
      <c r="S8483" s="1">
        <v>1.6798066835905281</v>
      </c>
      <c r="T8483" s="1">
        <v>5.7076990222065627</v>
      </c>
      <c r="U8483" s="1">
        <v>2.4218606103801461</v>
      </c>
      <c r="V8483" s="1">
        <v>8.6487871677624478E-2</v>
      </c>
      <c r="AY8483" s="1" t="s">
        <v>101</v>
      </c>
      <c r="AZ8483" s="1" t="s">
        <v>102</v>
      </c>
      <c r="BA8483" s="1">
        <v>5.3</v>
      </c>
      <c r="BB8483" s="1" t="s">
        <v>66</v>
      </c>
      <c r="BD8483" s="1" t="s">
        <v>8947</v>
      </c>
      <c r="BE8483" s="1" t="s">
        <v>147</v>
      </c>
    </row>
    <row r="8484" spans="1:57">
      <c r="A8484" s="1" t="s">
        <v>7008</v>
      </c>
      <c r="B8484" s="1" t="s">
        <v>8943</v>
      </c>
      <c r="C8484" s="1" t="s">
        <v>7010</v>
      </c>
      <c r="D8484" s="1">
        <v>-39.529000000000003</v>
      </c>
      <c r="E8484" s="1">
        <v>-72.067999999999998</v>
      </c>
      <c r="F8484" s="1" t="s">
        <v>9093</v>
      </c>
      <c r="G8484" s="1" t="s">
        <v>9191</v>
      </c>
      <c r="H8484" s="1" t="s">
        <v>9192</v>
      </c>
      <c r="I8484" s="1" t="s">
        <v>9202</v>
      </c>
      <c r="M8484" s="1">
        <v>70.607361881820964</v>
      </c>
      <c r="N8484" s="1">
        <v>0.46655790857995189</v>
      </c>
      <c r="O8484" s="1">
        <v>15.070442796409139</v>
      </c>
      <c r="P8484" s="1">
        <v>2.8980051155070048</v>
      </c>
      <c r="Q8484" s="1">
        <v>0.10120827581703749</v>
      </c>
      <c r="R8484" s="1">
        <v>0.60418892075453201</v>
      </c>
      <c r="S8484" s="1">
        <v>2.0741575074197289</v>
      </c>
      <c r="T8484" s="1">
        <v>5.5708422222154201</v>
      </c>
      <c r="U8484" s="1">
        <v>2.2989174183319609</v>
      </c>
      <c r="V8484" s="1">
        <v>0.12834678525991239</v>
      </c>
      <c r="AY8484" s="1" t="s">
        <v>101</v>
      </c>
      <c r="AZ8484" s="1" t="s">
        <v>102</v>
      </c>
      <c r="BA8484" s="1">
        <v>5.3</v>
      </c>
      <c r="BB8484" s="1" t="s">
        <v>66</v>
      </c>
      <c r="BD8484" s="1" t="s">
        <v>8947</v>
      </c>
      <c r="BE8484" s="1" t="s">
        <v>147</v>
      </c>
    </row>
    <row r="8485" spans="1:57">
      <c r="A8485" s="1" t="s">
        <v>7008</v>
      </c>
      <c r="B8485" s="1" t="s">
        <v>8943</v>
      </c>
      <c r="C8485" s="1" t="s">
        <v>7010</v>
      </c>
      <c r="D8485" s="1">
        <v>-39.529000000000003</v>
      </c>
      <c r="E8485" s="1">
        <v>-72.067999999999998</v>
      </c>
      <c r="F8485" s="1" t="s">
        <v>9093</v>
      </c>
      <c r="G8485" s="1" t="s">
        <v>9191</v>
      </c>
      <c r="H8485" s="1" t="s">
        <v>9192</v>
      </c>
      <c r="I8485" s="1" t="s">
        <v>9203</v>
      </c>
      <c r="M8485" s="1">
        <v>70.517552639590761</v>
      </c>
      <c r="N8485" s="1">
        <v>0.49668924746182441</v>
      </c>
      <c r="O8485" s="1">
        <v>15.101980138539441</v>
      </c>
      <c r="P8485" s="1">
        <v>2.491795667053252</v>
      </c>
      <c r="Q8485" s="1">
        <v>0.10090591312723821</v>
      </c>
      <c r="R8485" s="1">
        <v>0.56012454905442721</v>
      </c>
      <c r="S8485" s="1">
        <v>1.9295328494058159</v>
      </c>
      <c r="T8485" s="1">
        <v>6.1128007958432056</v>
      </c>
      <c r="U8485" s="1">
        <v>2.4009701630073428</v>
      </c>
      <c r="V8485" s="1">
        <v>0.10426604948768101</v>
      </c>
      <c r="AY8485" s="1" t="s">
        <v>101</v>
      </c>
      <c r="AZ8485" s="1" t="s">
        <v>102</v>
      </c>
      <c r="BA8485" s="1">
        <v>5.3</v>
      </c>
      <c r="BB8485" s="1" t="s">
        <v>66</v>
      </c>
      <c r="BD8485" s="1" t="s">
        <v>8947</v>
      </c>
      <c r="BE8485" s="1" t="s">
        <v>147</v>
      </c>
    </row>
    <row r="8486" spans="1:57">
      <c r="A8486" s="1" t="s">
        <v>7008</v>
      </c>
      <c r="B8486" s="1" t="s">
        <v>8943</v>
      </c>
      <c r="C8486" s="1" t="s">
        <v>7010</v>
      </c>
      <c r="D8486" s="1">
        <v>-39.529000000000003</v>
      </c>
      <c r="E8486" s="1">
        <v>-72.067999999999998</v>
      </c>
      <c r="F8486" s="1" t="s">
        <v>9093</v>
      </c>
      <c r="G8486" s="1" t="s">
        <v>9191</v>
      </c>
      <c r="H8486" s="1" t="s">
        <v>9192</v>
      </c>
      <c r="I8486" s="1" t="s">
        <v>9204</v>
      </c>
      <c r="M8486" s="1">
        <v>70.756691959887377</v>
      </c>
      <c r="N8486" s="1">
        <v>0.51721806430097272</v>
      </c>
      <c r="O8486" s="1">
        <v>15.109437323277049</v>
      </c>
      <c r="P8486" s="1">
        <v>2.5130880470468142</v>
      </c>
      <c r="Q8486" s="1">
        <v>0.1501732024715032</v>
      </c>
      <c r="R8486" s="1">
        <v>0.52911397810541805</v>
      </c>
      <c r="S8486" s="1">
        <v>2.0118328756287291</v>
      </c>
      <c r="T8486" s="1">
        <v>5.8438422378145676</v>
      </c>
      <c r="U8486" s="1">
        <v>2.3591528889277509</v>
      </c>
      <c r="V8486" s="1">
        <v>1.8199731376031869E-2</v>
      </c>
      <c r="AY8486" s="1" t="s">
        <v>101</v>
      </c>
      <c r="AZ8486" s="1" t="s">
        <v>102</v>
      </c>
      <c r="BA8486" s="1">
        <v>5.3</v>
      </c>
      <c r="BB8486" s="1" t="s">
        <v>66</v>
      </c>
      <c r="BD8486" s="1" t="s">
        <v>8947</v>
      </c>
      <c r="BE8486" s="1" t="s">
        <v>147</v>
      </c>
    </row>
    <row r="8487" spans="1:57">
      <c r="A8487" s="1" t="s">
        <v>7008</v>
      </c>
      <c r="B8487" s="1" t="s">
        <v>8943</v>
      </c>
      <c r="C8487" s="1" t="s">
        <v>7010</v>
      </c>
      <c r="D8487" s="1">
        <v>-39.529000000000003</v>
      </c>
      <c r="E8487" s="1">
        <v>-72.067999999999998</v>
      </c>
      <c r="F8487" s="1" t="s">
        <v>9093</v>
      </c>
      <c r="G8487" s="1" t="s">
        <v>9191</v>
      </c>
      <c r="H8487" s="1" t="s">
        <v>9192</v>
      </c>
      <c r="I8487" s="1" t="s">
        <v>9205</v>
      </c>
      <c r="M8487" s="1">
        <v>70.534381740950138</v>
      </c>
      <c r="N8487" s="1">
        <v>0.43998074517773461</v>
      </c>
      <c r="O8487" s="1">
        <v>15.30687876511333</v>
      </c>
      <c r="P8487" s="1">
        <v>2.4342445805530328</v>
      </c>
      <c r="Q8487" s="1">
        <v>6.8580198550248855E-2</v>
      </c>
      <c r="R8487" s="1">
        <v>0.40956779369142748</v>
      </c>
      <c r="S8487" s="1">
        <v>1.720547271998534</v>
      </c>
      <c r="T8487" s="1">
        <v>6.299509163160451</v>
      </c>
      <c r="U8487" s="1">
        <v>2.4301156699207862</v>
      </c>
      <c r="V8487" s="1">
        <v>0.12739199877542559</v>
      </c>
      <c r="AY8487" s="1" t="s">
        <v>101</v>
      </c>
      <c r="AZ8487" s="1" t="s">
        <v>102</v>
      </c>
      <c r="BA8487" s="1">
        <v>5.3</v>
      </c>
      <c r="BB8487" s="1" t="s">
        <v>66</v>
      </c>
      <c r="BD8487" s="1" t="s">
        <v>8947</v>
      </c>
      <c r="BE8487" s="1" t="s">
        <v>147</v>
      </c>
    </row>
    <row r="8488" spans="1:57">
      <c r="A8488" s="1" t="s">
        <v>7008</v>
      </c>
      <c r="B8488" s="1" t="s">
        <v>8943</v>
      </c>
      <c r="C8488" s="1" t="s">
        <v>7010</v>
      </c>
      <c r="D8488" s="1">
        <v>-39.529000000000003</v>
      </c>
      <c r="E8488" s="1">
        <v>-72.067999999999998</v>
      </c>
      <c r="F8488" s="1" t="s">
        <v>9093</v>
      </c>
      <c r="G8488" s="1" t="s">
        <v>9191</v>
      </c>
      <c r="H8488" s="1" t="s">
        <v>9192</v>
      </c>
      <c r="I8488" s="1" t="s">
        <v>9206</v>
      </c>
      <c r="M8488" s="1">
        <v>70.994446991695952</v>
      </c>
      <c r="N8488" s="1">
        <v>0.38290284782719453</v>
      </c>
      <c r="O8488" s="1">
        <v>15.10397880686739</v>
      </c>
      <c r="P8488" s="1">
        <v>2.8786998828264299</v>
      </c>
      <c r="Q8488" s="1">
        <v>6.3477507769117134E-2</v>
      </c>
      <c r="R8488" s="1">
        <v>0.50425391003107656</v>
      </c>
      <c r="S8488" s="1">
        <v>1.725202506495491</v>
      </c>
      <c r="T8488" s="1">
        <v>5.7276478679504814</v>
      </c>
      <c r="U8488" s="1">
        <v>2.336237200061134</v>
      </c>
      <c r="V8488" s="1">
        <v>7.8557236741555861E-2</v>
      </c>
      <c r="AY8488" s="1" t="s">
        <v>101</v>
      </c>
      <c r="AZ8488" s="1" t="s">
        <v>102</v>
      </c>
      <c r="BA8488" s="1">
        <v>5.3</v>
      </c>
      <c r="BB8488" s="1" t="s">
        <v>66</v>
      </c>
      <c r="BD8488" s="1" t="s">
        <v>8947</v>
      </c>
      <c r="BE8488" s="1" t="s">
        <v>147</v>
      </c>
    </row>
    <row r="8489" spans="1:57">
      <c r="A8489" s="1" t="s">
        <v>7008</v>
      </c>
      <c r="B8489" s="1" t="s">
        <v>8943</v>
      </c>
      <c r="C8489" s="1" t="s">
        <v>7010</v>
      </c>
      <c r="D8489" s="1">
        <v>-39.529000000000003</v>
      </c>
      <c r="E8489" s="1">
        <v>-72.067999999999998</v>
      </c>
      <c r="F8489" s="1" t="s">
        <v>9093</v>
      </c>
      <c r="G8489" s="1" t="s">
        <v>9191</v>
      </c>
      <c r="H8489" s="1" t="s">
        <v>9192</v>
      </c>
      <c r="I8489" s="1" t="s">
        <v>9207</v>
      </c>
      <c r="M8489" s="1">
        <v>70.752684912961328</v>
      </c>
      <c r="N8489" s="1">
        <v>0.41160246112811799</v>
      </c>
      <c r="O8489" s="1">
        <v>15.31163176027238</v>
      </c>
      <c r="P8489" s="1">
        <v>2.43546610897261</v>
      </c>
      <c r="Q8489" s="1">
        <v>0.1095181806241728</v>
      </c>
      <c r="R8489" s="1">
        <v>0.52667737600905229</v>
      </c>
      <c r="S8489" s="1">
        <v>1.815132502854141</v>
      </c>
      <c r="T8489" s="1">
        <v>5.8564948120308351</v>
      </c>
      <c r="U8489" s="1">
        <v>2.3960638115155741</v>
      </c>
      <c r="V8489" s="1">
        <v>0.1311389284595722</v>
      </c>
      <c r="AY8489" s="1" t="s">
        <v>101</v>
      </c>
      <c r="AZ8489" s="1" t="s">
        <v>102</v>
      </c>
      <c r="BA8489" s="1">
        <v>5.3</v>
      </c>
      <c r="BB8489" s="1" t="s">
        <v>66</v>
      </c>
      <c r="BD8489" s="1" t="s">
        <v>8947</v>
      </c>
      <c r="BE8489" s="1" t="s">
        <v>147</v>
      </c>
    </row>
    <row r="8490" spans="1:57">
      <c r="A8490" s="1" t="s">
        <v>7008</v>
      </c>
      <c r="B8490" s="1" t="s">
        <v>8943</v>
      </c>
      <c r="C8490" s="1" t="s">
        <v>7010</v>
      </c>
      <c r="D8490" s="1">
        <v>-39.529000000000003</v>
      </c>
      <c r="E8490" s="1">
        <v>-72.067999999999998</v>
      </c>
      <c r="F8490" s="1" t="s">
        <v>9093</v>
      </c>
      <c r="G8490" s="1" t="s">
        <v>9191</v>
      </c>
      <c r="H8490" s="1" t="s">
        <v>9192</v>
      </c>
      <c r="I8490" s="1" t="s">
        <v>9208</v>
      </c>
      <c r="M8490" s="1">
        <v>71.230626684636121</v>
      </c>
      <c r="N8490" s="1">
        <v>0.47982046592221789</v>
      </c>
      <c r="O8490" s="1">
        <v>15.00228629187524</v>
      </c>
      <c r="P8490" s="1">
        <v>2.498876909254268</v>
      </c>
      <c r="Q8490" s="1">
        <v>0.14179020664869721</v>
      </c>
      <c r="R8490" s="1">
        <v>0.44161532537543319</v>
      </c>
      <c r="S8490" s="1">
        <v>1.70779986522911</v>
      </c>
      <c r="T8490" s="1">
        <v>5.851202509305609</v>
      </c>
      <c r="U8490" s="1">
        <v>2.3434491721216788</v>
      </c>
      <c r="V8490" s="1">
        <v>6.9792067770504423E-2</v>
      </c>
      <c r="AY8490" s="1" t="s">
        <v>101</v>
      </c>
      <c r="AZ8490" s="1" t="s">
        <v>102</v>
      </c>
      <c r="BA8490" s="1">
        <v>5.3</v>
      </c>
      <c r="BB8490" s="1" t="s">
        <v>66</v>
      </c>
      <c r="BD8490" s="1" t="s">
        <v>8947</v>
      </c>
      <c r="BE8490" s="1" t="s">
        <v>147</v>
      </c>
    </row>
    <row r="8491" spans="1:57">
      <c r="A8491" s="1" t="s">
        <v>7008</v>
      </c>
      <c r="B8491" s="1" t="s">
        <v>8943</v>
      </c>
      <c r="C8491" s="1" t="s">
        <v>7010</v>
      </c>
      <c r="D8491" s="1">
        <v>-39.529000000000003</v>
      </c>
      <c r="E8491" s="1">
        <v>-72.067999999999998</v>
      </c>
      <c r="F8491" s="1" t="s">
        <v>9093</v>
      </c>
      <c r="G8491" s="1" t="s">
        <v>9191</v>
      </c>
      <c r="H8491" s="1" t="s">
        <v>9192</v>
      </c>
      <c r="I8491" s="1" t="s">
        <v>9209</v>
      </c>
      <c r="M8491" s="1">
        <v>70.48228630341265</v>
      </c>
      <c r="N8491" s="1">
        <v>0.46465340721966858</v>
      </c>
      <c r="O8491" s="1">
        <v>15.11131021419264</v>
      </c>
      <c r="P8491" s="1">
        <v>2.7536569849383969</v>
      </c>
      <c r="Q8491" s="1">
        <v>0.12385984506780071</v>
      </c>
      <c r="R8491" s="1">
        <v>0.55864779005807408</v>
      </c>
      <c r="S8491" s="1">
        <v>1.8221000329338319</v>
      </c>
      <c r="T8491" s="1">
        <v>5.9786155108119106</v>
      </c>
      <c r="U8491" s="1">
        <v>2.4114315170632019</v>
      </c>
      <c r="V8491" s="1">
        <v>6.9242869620892725E-2</v>
      </c>
      <c r="AY8491" s="1" t="s">
        <v>101</v>
      </c>
      <c r="AZ8491" s="1" t="s">
        <v>102</v>
      </c>
      <c r="BA8491" s="1">
        <v>5.3</v>
      </c>
      <c r="BB8491" s="1" t="s">
        <v>66</v>
      </c>
      <c r="BD8491" s="1" t="s">
        <v>8947</v>
      </c>
      <c r="BE8491" s="1" t="s">
        <v>147</v>
      </c>
    </row>
    <row r="8492" spans="1:57">
      <c r="A8492" s="1" t="s">
        <v>7008</v>
      </c>
      <c r="B8492" s="1" t="s">
        <v>8943</v>
      </c>
      <c r="C8492" s="1" t="s">
        <v>7010</v>
      </c>
      <c r="D8492" s="1">
        <v>-39.529000000000003</v>
      </c>
      <c r="E8492" s="1">
        <v>-72.067999999999998</v>
      </c>
      <c r="F8492" s="1" t="s">
        <v>9093</v>
      </c>
      <c r="G8492" s="1" t="s">
        <v>9191</v>
      </c>
      <c r="H8492" s="1" t="s">
        <v>9192</v>
      </c>
      <c r="I8492" s="1" t="s">
        <v>9210</v>
      </c>
      <c r="M8492" s="1">
        <v>70.860998799336457</v>
      </c>
      <c r="N8492" s="1">
        <v>0.44430915177150909</v>
      </c>
      <c r="O8492" s="1">
        <v>15.829136667755609</v>
      </c>
      <c r="P8492" s="1">
        <v>2.355188521147376</v>
      </c>
      <c r="Q8492" s="1">
        <v>1.9410020237332581E-2</v>
      </c>
      <c r="R8492" s="1">
        <v>0.41227731509569238</v>
      </c>
      <c r="S8492" s="1">
        <v>1.687823235173078</v>
      </c>
      <c r="T8492" s="1">
        <v>5.589661565614354</v>
      </c>
      <c r="U8492" s="1">
        <v>2.4551023958116791</v>
      </c>
      <c r="V8492" s="1">
        <v>0.1081869980441488</v>
      </c>
      <c r="AY8492" s="1" t="s">
        <v>101</v>
      </c>
      <c r="AZ8492" s="1" t="s">
        <v>102</v>
      </c>
      <c r="BA8492" s="1">
        <v>5.3</v>
      </c>
      <c r="BB8492" s="1" t="s">
        <v>66</v>
      </c>
      <c r="BD8492" s="1" t="s">
        <v>8947</v>
      </c>
      <c r="BE8492" s="1" t="s">
        <v>147</v>
      </c>
    </row>
    <row r="8493" spans="1:57">
      <c r="A8493" s="1" t="s">
        <v>7008</v>
      </c>
      <c r="B8493" s="1" t="s">
        <v>8943</v>
      </c>
      <c r="C8493" s="1" t="s">
        <v>7010</v>
      </c>
      <c r="D8493" s="1">
        <v>-39.529000000000003</v>
      </c>
      <c r="E8493" s="1">
        <v>-72.067999999999998</v>
      </c>
      <c r="F8493" s="1" t="s">
        <v>9093</v>
      </c>
      <c r="G8493" s="1" t="s">
        <v>9191</v>
      </c>
      <c r="H8493" s="1" t="s">
        <v>9192</v>
      </c>
      <c r="I8493" s="1" t="s">
        <v>9211</v>
      </c>
      <c r="M8493" s="1">
        <v>69.756735050065743</v>
      </c>
      <c r="N8493" s="1">
        <v>0.49568428493665201</v>
      </c>
      <c r="O8493" s="1">
        <v>16.010121156575281</v>
      </c>
      <c r="P8493" s="1">
        <v>2.6868547949834829</v>
      </c>
      <c r="Q8493" s="1">
        <v>0.11517841960663951</v>
      </c>
      <c r="R8493" s="1">
        <v>0.4931176349175625</v>
      </c>
      <c r="S8493" s="1">
        <v>1.850982438766682</v>
      </c>
      <c r="T8493" s="1">
        <v>5.9240421315600642</v>
      </c>
      <c r="U8493" s="1">
        <v>2.249989572984298</v>
      </c>
      <c r="V8493" s="1">
        <v>0.13047137597038089</v>
      </c>
      <c r="AY8493" s="1" t="s">
        <v>101</v>
      </c>
      <c r="AZ8493" s="1" t="s">
        <v>102</v>
      </c>
      <c r="BA8493" s="1">
        <v>5.3</v>
      </c>
      <c r="BB8493" s="1" t="s">
        <v>66</v>
      </c>
      <c r="BD8493" s="1" t="s">
        <v>8947</v>
      </c>
      <c r="BE8493" s="1" t="s">
        <v>147</v>
      </c>
    </row>
    <row r="8494" spans="1:57">
      <c r="A8494" s="1" t="s">
        <v>7008</v>
      </c>
      <c r="B8494" s="1" t="s">
        <v>8943</v>
      </c>
      <c r="C8494" s="1" t="s">
        <v>7010</v>
      </c>
      <c r="D8494" s="1">
        <v>-39.529000000000003</v>
      </c>
      <c r="E8494" s="1">
        <v>-72.067999999999998</v>
      </c>
      <c r="F8494" s="1" t="s">
        <v>9093</v>
      </c>
      <c r="G8494" s="1" t="s">
        <v>9191</v>
      </c>
      <c r="H8494" s="1" t="s">
        <v>9192</v>
      </c>
      <c r="I8494" s="1" t="s">
        <v>9212</v>
      </c>
      <c r="M8494" s="1">
        <v>70.848620826184515</v>
      </c>
      <c r="N8494" s="1">
        <v>0.39684876295672128</v>
      </c>
      <c r="O8494" s="1">
        <v>15.17131805768469</v>
      </c>
      <c r="P8494" s="1">
        <v>2.4387569669343461</v>
      </c>
      <c r="Q8494" s="1">
        <v>0.1051765971919067</v>
      </c>
      <c r="R8494" s="1">
        <v>0.49126404808073021</v>
      </c>
      <c r="S8494" s="1">
        <v>1.87987939208739</v>
      </c>
      <c r="T8494" s="1">
        <v>5.9253205551212673</v>
      </c>
      <c r="U8494" s="1">
        <v>2.470533294078233</v>
      </c>
      <c r="V8494" s="1">
        <v>8.8323976406330884E-2</v>
      </c>
      <c r="AY8494" s="1" t="s">
        <v>101</v>
      </c>
      <c r="AZ8494" s="1" t="s">
        <v>102</v>
      </c>
      <c r="BA8494" s="1">
        <v>5.3</v>
      </c>
      <c r="BB8494" s="1" t="s">
        <v>66</v>
      </c>
      <c r="BD8494" s="1" t="s">
        <v>8947</v>
      </c>
      <c r="BE8494" s="1" t="s">
        <v>147</v>
      </c>
    </row>
    <row r="8495" spans="1:57">
      <c r="A8495" s="1" t="s">
        <v>7008</v>
      </c>
      <c r="B8495" s="1" t="s">
        <v>8943</v>
      </c>
      <c r="C8495" s="1" t="s">
        <v>7010</v>
      </c>
      <c r="D8495" s="1">
        <v>-39.529000000000003</v>
      </c>
      <c r="E8495" s="1">
        <v>-72.067999999999998</v>
      </c>
      <c r="H8495" s="1" t="s">
        <v>9213</v>
      </c>
      <c r="I8495" s="1" t="s">
        <v>9214</v>
      </c>
      <c r="M8495" s="1">
        <v>70.336394926897256</v>
      </c>
      <c r="N8495" s="1">
        <v>0.51266304697371112</v>
      </c>
      <c r="O8495" s="1">
        <v>15.34980798476326</v>
      </c>
      <c r="P8495" s="1">
        <v>2.7736917341123211</v>
      </c>
      <c r="Q8495" s="1">
        <v>7.3859993817337585E-2</v>
      </c>
      <c r="R8495" s="1">
        <v>0.56473849205278903</v>
      </c>
      <c r="S8495" s="1">
        <v>2.043390671648758</v>
      </c>
      <c r="T8495" s="1">
        <v>5.6627378405910447</v>
      </c>
      <c r="U8495" s="1">
        <v>2.4061552761139682</v>
      </c>
      <c r="V8495" s="1">
        <v>0.12801015782386879</v>
      </c>
      <c r="AY8495" s="1" t="s">
        <v>101</v>
      </c>
      <c r="AZ8495" s="1" t="s">
        <v>102</v>
      </c>
      <c r="BA8495" s="1">
        <v>5.3</v>
      </c>
      <c r="BB8495" s="1" t="s">
        <v>66</v>
      </c>
      <c r="BD8495" s="1" t="s">
        <v>8947</v>
      </c>
      <c r="BE8495" s="1" t="s">
        <v>147</v>
      </c>
    </row>
    <row r="8496" spans="1:57">
      <c r="A8496" s="1" t="s">
        <v>7008</v>
      </c>
      <c r="B8496" s="1" t="s">
        <v>8943</v>
      </c>
      <c r="C8496" s="1" t="s">
        <v>7010</v>
      </c>
      <c r="D8496" s="1">
        <v>-39.529000000000003</v>
      </c>
      <c r="E8496" s="1">
        <v>-72.067999999999998</v>
      </c>
      <c r="H8496" s="1" t="s">
        <v>9213</v>
      </c>
      <c r="I8496" s="1" t="s">
        <v>9215</v>
      </c>
      <c r="M8496" s="1">
        <v>71.041614893028083</v>
      </c>
      <c r="N8496" s="1">
        <v>0.33599828667139442</v>
      </c>
      <c r="O8496" s="1">
        <v>15.620586613003921</v>
      </c>
      <c r="P8496" s="1">
        <v>2.3968416565139821</v>
      </c>
      <c r="Q8496" s="1">
        <v>6.2431431498172513E-2</v>
      </c>
      <c r="R8496" s="1">
        <v>0.47116536651695251</v>
      </c>
      <c r="S8496" s="1">
        <v>2.131154496578394</v>
      </c>
      <c r="T8496" s="1">
        <v>5.5201306008974766</v>
      </c>
      <c r="U8496" s="1">
        <v>2.1445903871758971</v>
      </c>
      <c r="V8496" s="1">
        <v>0.1143566026795005</v>
      </c>
      <c r="AY8496" s="1" t="s">
        <v>101</v>
      </c>
      <c r="AZ8496" s="1" t="s">
        <v>102</v>
      </c>
      <c r="BA8496" s="1">
        <v>5.3</v>
      </c>
      <c r="BB8496" s="1" t="s">
        <v>66</v>
      </c>
      <c r="BD8496" s="1" t="s">
        <v>8947</v>
      </c>
      <c r="BE8496" s="1" t="s">
        <v>147</v>
      </c>
    </row>
    <row r="8497" spans="1:57">
      <c r="A8497" s="1" t="s">
        <v>7008</v>
      </c>
      <c r="B8497" s="1" t="s">
        <v>8943</v>
      </c>
      <c r="C8497" s="1" t="s">
        <v>7010</v>
      </c>
      <c r="D8497" s="1">
        <v>-39.529000000000003</v>
      </c>
      <c r="E8497" s="1">
        <v>-72.067999999999998</v>
      </c>
      <c r="H8497" s="1" t="s">
        <v>9213</v>
      </c>
      <c r="I8497" s="1" t="s">
        <v>9216</v>
      </c>
      <c r="M8497" s="1">
        <v>69.824278273044854</v>
      </c>
      <c r="N8497" s="1">
        <v>0.58784203869358032</v>
      </c>
      <c r="O8497" s="1">
        <v>15.85270674954999</v>
      </c>
      <c r="P8497" s="1">
        <v>2.8641145686529699</v>
      </c>
      <c r="Q8497" s="1">
        <v>0.1008397888775036</v>
      </c>
      <c r="R8497" s="1">
        <v>0.59618599700635055</v>
      </c>
      <c r="S8497" s="1">
        <v>2.0201537119930162</v>
      </c>
      <c r="T8497" s="1">
        <v>5.5064019528932686</v>
      </c>
      <c r="U8497" s="1">
        <v>2.3420066405697502</v>
      </c>
      <c r="V8497" s="1">
        <v>0.13207875475580191</v>
      </c>
      <c r="AY8497" s="1" t="s">
        <v>101</v>
      </c>
      <c r="AZ8497" s="1" t="s">
        <v>102</v>
      </c>
      <c r="BA8497" s="1">
        <v>5.3</v>
      </c>
      <c r="BB8497" s="1" t="s">
        <v>66</v>
      </c>
      <c r="BD8497" s="1" t="s">
        <v>8947</v>
      </c>
      <c r="BE8497" s="1" t="s">
        <v>147</v>
      </c>
    </row>
    <row r="8498" spans="1:57">
      <c r="A8498" s="1" t="s">
        <v>7008</v>
      </c>
      <c r="B8498" s="1" t="s">
        <v>8943</v>
      </c>
      <c r="C8498" s="1" t="s">
        <v>7010</v>
      </c>
      <c r="D8498" s="1">
        <v>-39.529000000000003</v>
      </c>
      <c r="E8498" s="1">
        <v>-72.067999999999998</v>
      </c>
      <c r="H8498" s="1" t="s">
        <v>9213</v>
      </c>
      <c r="I8498" s="1" t="s">
        <v>9217</v>
      </c>
      <c r="M8498" s="1">
        <v>70.736806783423461</v>
      </c>
      <c r="N8498" s="1">
        <v>0.46094478292508828</v>
      </c>
      <c r="O8498" s="1">
        <v>15.63668060189878</v>
      </c>
      <c r="P8498" s="1">
        <v>2.7049109531718631</v>
      </c>
      <c r="Q8498" s="1">
        <v>7.2472472869979418E-2</v>
      </c>
      <c r="R8498" s="1">
        <v>0.5747166375949464</v>
      </c>
      <c r="S8498" s="1">
        <v>2.0053033965763212</v>
      </c>
      <c r="T8498" s="1">
        <v>5.2394619564192251</v>
      </c>
      <c r="U8498" s="1">
        <v>2.2724587725942871</v>
      </c>
      <c r="V8498" s="1">
        <v>0.11397040939004981</v>
      </c>
      <c r="AY8498" s="1" t="s">
        <v>101</v>
      </c>
      <c r="AZ8498" s="1" t="s">
        <v>102</v>
      </c>
      <c r="BA8498" s="1">
        <v>5.3</v>
      </c>
      <c r="BB8498" s="1" t="s">
        <v>66</v>
      </c>
      <c r="BD8498" s="1" t="s">
        <v>8947</v>
      </c>
      <c r="BE8498" s="1" t="s">
        <v>147</v>
      </c>
    </row>
    <row r="8499" spans="1:57">
      <c r="A8499" s="1" t="s">
        <v>7008</v>
      </c>
      <c r="B8499" s="1" t="s">
        <v>8943</v>
      </c>
      <c r="C8499" s="1" t="s">
        <v>7010</v>
      </c>
      <c r="D8499" s="1">
        <v>-39.529000000000003</v>
      </c>
      <c r="E8499" s="1">
        <v>-72.067999999999998</v>
      </c>
      <c r="H8499" s="1" t="s">
        <v>9213</v>
      </c>
      <c r="I8499" s="1" t="s">
        <v>9218</v>
      </c>
      <c r="M8499" s="1">
        <v>70.382188758919796</v>
      </c>
      <c r="N8499" s="1">
        <v>0.4696813516783937</v>
      </c>
      <c r="O8499" s="1">
        <v>15.87694268911496</v>
      </c>
      <c r="P8499" s="1">
        <v>2.6356334374081869</v>
      </c>
      <c r="Q8499" s="1">
        <v>0.1200097601298695</v>
      </c>
      <c r="R8499" s="1">
        <v>0.53093114626749716</v>
      </c>
      <c r="S8499" s="1">
        <v>1.9093005074271601</v>
      </c>
      <c r="T8499" s="1">
        <v>5.3817156914006272</v>
      </c>
      <c r="U8499" s="1">
        <v>2.4006931684070572</v>
      </c>
      <c r="V8499" s="1">
        <v>9.9493568771568133E-2</v>
      </c>
      <c r="AY8499" s="1" t="s">
        <v>101</v>
      </c>
      <c r="AZ8499" s="1" t="s">
        <v>102</v>
      </c>
      <c r="BA8499" s="1">
        <v>5.3</v>
      </c>
      <c r="BB8499" s="1" t="s">
        <v>66</v>
      </c>
      <c r="BD8499" s="1" t="s">
        <v>8947</v>
      </c>
      <c r="BE8499" s="1" t="s">
        <v>147</v>
      </c>
    </row>
    <row r="8500" spans="1:57">
      <c r="A8500" s="1" t="s">
        <v>7008</v>
      </c>
      <c r="B8500" s="1" t="s">
        <v>8943</v>
      </c>
      <c r="C8500" s="1" t="s">
        <v>7010</v>
      </c>
      <c r="D8500" s="1">
        <v>-39.529000000000003</v>
      </c>
      <c r="E8500" s="1">
        <v>-72.067999999999998</v>
      </c>
      <c r="H8500" s="1" t="s">
        <v>9219</v>
      </c>
      <c r="I8500" s="1" t="s">
        <v>9220</v>
      </c>
      <c r="M8500" s="1">
        <v>69.823043944374533</v>
      </c>
      <c r="N8500" s="1">
        <v>0.57690493746646643</v>
      </c>
      <c r="O8500" s="1">
        <v>15.405633748533139</v>
      </c>
      <c r="P8500" s="1">
        <v>3.1152663773351819</v>
      </c>
      <c r="Q8500" s="1">
        <v>9.4325174374791459E-2</v>
      </c>
      <c r="R8500" s="1">
        <v>0.70023763858447341</v>
      </c>
      <c r="S8500" s="1">
        <v>2.0622728715727261</v>
      </c>
      <c r="T8500" s="1">
        <v>5.5376991351497189</v>
      </c>
      <c r="U8500" s="1">
        <v>2.3470740432333859</v>
      </c>
      <c r="V8500" s="1">
        <v>0.14493620879739461</v>
      </c>
      <c r="AY8500" s="1" t="s">
        <v>101</v>
      </c>
      <c r="AZ8500" s="1" t="s">
        <v>102</v>
      </c>
      <c r="BA8500" s="1">
        <v>5.3</v>
      </c>
      <c r="BB8500" s="1" t="s">
        <v>66</v>
      </c>
      <c r="BD8500" s="1" t="s">
        <v>8947</v>
      </c>
      <c r="BE8500" s="1" t="s">
        <v>147</v>
      </c>
    </row>
    <row r="8501" spans="1:57">
      <c r="A8501" s="1" t="s">
        <v>7008</v>
      </c>
      <c r="B8501" s="1" t="s">
        <v>8943</v>
      </c>
      <c r="C8501" s="1" t="s">
        <v>7010</v>
      </c>
      <c r="D8501" s="1">
        <v>-39.529000000000003</v>
      </c>
      <c r="E8501" s="1">
        <v>-72.067999999999998</v>
      </c>
      <c r="H8501" s="1" t="s">
        <v>9219</v>
      </c>
      <c r="I8501" s="1" t="s">
        <v>9221</v>
      </c>
      <c r="M8501" s="1">
        <v>70.078255564673071</v>
      </c>
      <c r="N8501" s="1">
        <v>0.48654640127511678</v>
      </c>
      <c r="O8501" s="1">
        <v>15.42459497428715</v>
      </c>
      <c r="P8501" s="1">
        <v>2.6652646683536481</v>
      </c>
      <c r="Q8501" s="1">
        <v>0.1122386289917212</v>
      </c>
      <c r="R8501" s="1">
        <v>0.6333695647504114</v>
      </c>
      <c r="S8501" s="1">
        <v>2.0256655911807289</v>
      </c>
      <c r="T8501" s="1">
        <v>5.7978501737819164</v>
      </c>
      <c r="U8501" s="1">
        <v>2.4493798412978012</v>
      </c>
      <c r="V8501" s="1">
        <v>0.1079424135279233</v>
      </c>
      <c r="AY8501" s="1" t="s">
        <v>101</v>
      </c>
      <c r="AZ8501" s="1" t="s">
        <v>102</v>
      </c>
      <c r="BA8501" s="1">
        <v>5.3</v>
      </c>
      <c r="BB8501" s="1" t="s">
        <v>66</v>
      </c>
      <c r="BD8501" s="1" t="s">
        <v>8947</v>
      </c>
      <c r="BE8501" s="1" t="s">
        <v>147</v>
      </c>
    </row>
    <row r="8502" spans="1:57">
      <c r="A8502" s="1" t="s">
        <v>7008</v>
      </c>
      <c r="B8502" s="1" t="s">
        <v>8943</v>
      </c>
      <c r="C8502" s="1" t="s">
        <v>7010</v>
      </c>
      <c r="D8502" s="1">
        <v>-39.529000000000003</v>
      </c>
      <c r="E8502" s="1">
        <v>-72.067999999999998</v>
      </c>
      <c r="H8502" s="1" t="s">
        <v>9219</v>
      </c>
      <c r="I8502" s="1" t="s">
        <v>9222</v>
      </c>
      <c r="M8502" s="1">
        <v>70.527991415889545</v>
      </c>
      <c r="N8502" s="1">
        <v>0.43378038776140421</v>
      </c>
      <c r="O8502" s="1">
        <v>15.464499566947429</v>
      </c>
      <c r="P8502" s="1">
        <v>2.6795192648607742</v>
      </c>
      <c r="Q8502" s="1">
        <v>0.1113563747105618</v>
      </c>
      <c r="R8502" s="1">
        <v>0.52579756014128021</v>
      </c>
      <c r="S8502" s="1">
        <v>1.9696873599597411</v>
      </c>
      <c r="T8502" s="1">
        <v>5.5353787832314554</v>
      </c>
      <c r="U8502" s="1">
        <v>2.45472703131807</v>
      </c>
      <c r="V8502" s="1">
        <v>0.1140597040686147</v>
      </c>
      <c r="AY8502" s="1" t="s">
        <v>101</v>
      </c>
      <c r="AZ8502" s="1" t="s">
        <v>102</v>
      </c>
      <c r="BA8502" s="1">
        <v>5.3</v>
      </c>
      <c r="BB8502" s="1" t="s">
        <v>66</v>
      </c>
      <c r="BD8502" s="1" t="s">
        <v>8947</v>
      </c>
      <c r="BE8502" s="1" t="s">
        <v>147</v>
      </c>
    </row>
    <row r="8503" spans="1:57">
      <c r="A8503" s="1" t="s">
        <v>7008</v>
      </c>
      <c r="B8503" s="1" t="s">
        <v>8943</v>
      </c>
      <c r="C8503" s="1" t="s">
        <v>7010</v>
      </c>
      <c r="D8503" s="1">
        <v>-39.529000000000003</v>
      </c>
      <c r="E8503" s="1">
        <v>-72.067999999999998</v>
      </c>
      <c r="H8503" s="1" t="s">
        <v>9219</v>
      </c>
      <c r="I8503" s="1" t="s">
        <v>9223</v>
      </c>
      <c r="M8503" s="1">
        <v>69.435465422754447</v>
      </c>
      <c r="N8503" s="1">
        <v>0.55727400216822653</v>
      </c>
      <c r="O8503" s="1">
        <v>15.610136956327141</v>
      </c>
      <c r="P8503" s="1">
        <v>2.9191490208169641</v>
      </c>
      <c r="Q8503" s="1">
        <v>8.9215559511850659E-2</v>
      </c>
      <c r="R8503" s="1">
        <v>0.6852789353808818</v>
      </c>
      <c r="S8503" s="1">
        <v>2.1773768437385002</v>
      </c>
      <c r="T8503" s="1">
        <v>5.9552629223317393</v>
      </c>
      <c r="U8503" s="1">
        <v>2.308266114995575</v>
      </c>
      <c r="V8503" s="1">
        <v>0.1174621803606417</v>
      </c>
      <c r="AY8503" s="1" t="s">
        <v>101</v>
      </c>
      <c r="AZ8503" s="1" t="s">
        <v>102</v>
      </c>
      <c r="BA8503" s="1">
        <v>5.3</v>
      </c>
      <c r="BB8503" s="1" t="s">
        <v>66</v>
      </c>
      <c r="BD8503" s="1" t="s">
        <v>8947</v>
      </c>
      <c r="BE8503" s="1" t="s">
        <v>147</v>
      </c>
    </row>
    <row r="8504" spans="1:57">
      <c r="A8504" s="1" t="s">
        <v>7008</v>
      </c>
      <c r="B8504" s="1" t="s">
        <v>8943</v>
      </c>
      <c r="C8504" s="1" t="s">
        <v>7010</v>
      </c>
      <c r="D8504" s="1">
        <v>-39.529000000000003</v>
      </c>
      <c r="E8504" s="1">
        <v>-72.067999999999998</v>
      </c>
      <c r="H8504" s="1" t="s">
        <v>9219</v>
      </c>
      <c r="I8504" s="1" t="s">
        <v>9224</v>
      </c>
      <c r="M8504" s="1">
        <v>70.077285672198769</v>
      </c>
      <c r="N8504" s="1">
        <v>0.42129038593734658</v>
      </c>
      <c r="O8504" s="1">
        <v>16.567023470490032</v>
      </c>
      <c r="P8504" s="1">
        <v>2.1183344790336829</v>
      </c>
      <c r="Q8504" s="1">
        <v>1.708730236668958E-2</v>
      </c>
      <c r="R8504" s="1">
        <v>0.42983403712069129</v>
      </c>
      <c r="S8504" s="1">
        <v>2.5493469508003539</v>
      </c>
      <c r="T8504" s="1">
        <v>5.5412943140528332</v>
      </c>
      <c r="U8504" s="1">
        <v>2.038790140430129</v>
      </c>
      <c r="V8504" s="1">
        <v>5.4502602376509869E-2</v>
      </c>
      <c r="AY8504" s="1" t="s">
        <v>101</v>
      </c>
      <c r="AZ8504" s="1" t="s">
        <v>102</v>
      </c>
      <c r="BA8504" s="1">
        <v>5.3</v>
      </c>
      <c r="BB8504" s="1" t="s">
        <v>66</v>
      </c>
      <c r="BD8504" s="1" t="s">
        <v>8947</v>
      </c>
      <c r="BE8504" s="1" t="s">
        <v>147</v>
      </c>
    </row>
    <row r="8505" spans="1:57">
      <c r="A8505" s="1" t="s">
        <v>7008</v>
      </c>
      <c r="B8505" s="1" t="s">
        <v>8943</v>
      </c>
      <c r="C8505" s="1" t="s">
        <v>7010</v>
      </c>
      <c r="D8505" s="1">
        <v>-39.529000000000003</v>
      </c>
      <c r="E8505" s="1">
        <v>-72.067999999999998</v>
      </c>
      <c r="H8505" s="1" t="s">
        <v>9219</v>
      </c>
      <c r="I8505" s="1" t="s">
        <v>9225</v>
      </c>
      <c r="M8505" s="1">
        <v>71.376792224871423</v>
      </c>
      <c r="N8505" s="1">
        <v>0.4792096568978606</v>
      </c>
      <c r="O8505" s="1">
        <v>15.40335083236215</v>
      </c>
      <c r="P8505" s="1">
        <v>2.4002181141677981</v>
      </c>
      <c r="Q8505" s="1">
        <v>0.1008243432518256</v>
      </c>
      <c r="R8505" s="1">
        <v>0.51524126206844933</v>
      </c>
      <c r="S8505" s="1">
        <v>1.7151899410877911</v>
      </c>
      <c r="T8505" s="1">
        <v>5.21357012263576</v>
      </c>
      <c r="U8505" s="1">
        <v>2.4508975825679742</v>
      </c>
      <c r="V8505" s="1">
        <v>0.1059564413176662</v>
      </c>
      <c r="AY8505" s="1" t="s">
        <v>101</v>
      </c>
      <c r="AZ8505" s="1" t="s">
        <v>102</v>
      </c>
      <c r="BA8505" s="1">
        <v>5.3</v>
      </c>
      <c r="BB8505" s="1" t="s">
        <v>66</v>
      </c>
      <c r="BD8505" s="1" t="s">
        <v>8947</v>
      </c>
      <c r="BE8505" s="1" t="s">
        <v>147</v>
      </c>
    </row>
    <row r="8506" spans="1:57">
      <c r="A8506" s="1" t="s">
        <v>7008</v>
      </c>
      <c r="B8506" s="1" t="s">
        <v>8943</v>
      </c>
      <c r="C8506" s="1" t="s">
        <v>7010</v>
      </c>
      <c r="D8506" s="1">
        <v>-39.529000000000003</v>
      </c>
      <c r="E8506" s="1">
        <v>-72.067999999999998</v>
      </c>
      <c r="H8506" s="1" t="s">
        <v>9226</v>
      </c>
      <c r="I8506" s="1" t="s">
        <v>9227</v>
      </c>
      <c r="M8506" s="1">
        <v>69.322665806815678</v>
      </c>
      <c r="N8506" s="1">
        <v>0.46401725076076672</v>
      </c>
      <c r="O8506" s="1">
        <v>15.55732451986054</v>
      </c>
      <c r="P8506" s="1">
        <v>2.6493823179702152</v>
      </c>
      <c r="Q8506" s="1">
        <v>0.1754297575623224</v>
      </c>
      <c r="R8506" s="1">
        <v>0.59964531146087341</v>
      </c>
      <c r="S8506" s="1">
        <v>2.7904516233046501</v>
      </c>
      <c r="T8506" s="1">
        <v>5.7359787186876527</v>
      </c>
      <c r="U8506" s="1">
        <v>2.4158118538522002</v>
      </c>
      <c r="V8506" s="1">
        <v>0.10479434110558029</v>
      </c>
      <c r="AY8506" s="1" t="s">
        <v>101</v>
      </c>
      <c r="AZ8506" s="1" t="s">
        <v>102</v>
      </c>
      <c r="BA8506" s="1">
        <v>5.3</v>
      </c>
      <c r="BB8506" s="1" t="s">
        <v>66</v>
      </c>
      <c r="BD8506" s="1" t="s">
        <v>8947</v>
      </c>
      <c r="BE8506" s="1" t="s">
        <v>147</v>
      </c>
    </row>
    <row r="8507" spans="1:57">
      <c r="A8507" s="1" t="s">
        <v>7008</v>
      </c>
      <c r="B8507" s="1" t="s">
        <v>8943</v>
      </c>
      <c r="C8507" s="1" t="s">
        <v>7010</v>
      </c>
      <c r="D8507" s="1">
        <v>-39.529000000000003</v>
      </c>
      <c r="E8507" s="1">
        <v>-72.067999999999998</v>
      </c>
      <c r="H8507" s="1" t="s">
        <v>9226</v>
      </c>
      <c r="I8507" s="1" t="s">
        <v>9228</v>
      </c>
      <c r="M8507" s="1">
        <v>69.704289066551652</v>
      </c>
      <c r="N8507" s="1">
        <v>0.50628751585357712</v>
      </c>
      <c r="O8507" s="1">
        <v>15.83735128446067</v>
      </c>
      <c r="P8507" s="1">
        <v>2.7119758050022851</v>
      </c>
      <c r="Q8507" s="1">
        <v>0.10361949360978891</v>
      </c>
      <c r="R8507" s="1">
        <v>0.61124204753762501</v>
      </c>
      <c r="S8507" s="1">
        <v>2.275418354719617</v>
      </c>
      <c r="T8507" s="1">
        <v>5.5627955697274993</v>
      </c>
      <c r="U8507" s="1">
        <v>2.345456505999969</v>
      </c>
      <c r="V8507" s="1">
        <v>0.15517250232347979</v>
      </c>
      <c r="AY8507" s="1" t="s">
        <v>101</v>
      </c>
      <c r="AZ8507" s="1" t="s">
        <v>102</v>
      </c>
      <c r="BA8507" s="1">
        <v>5.3</v>
      </c>
      <c r="BB8507" s="1" t="s">
        <v>66</v>
      </c>
      <c r="BD8507" s="1" t="s">
        <v>8947</v>
      </c>
      <c r="BE8507" s="1" t="s">
        <v>147</v>
      </c>
    </row>
    <row r="8508" spans="1:57">
      <c r="A8508" s="1" t="s">
        <v>7008</v>
      </c>
      <c r="B8508" s="1" t="s">
        <v>8943</v>
      </c>
      <c r="C8508" s="1" t="s">
        <v>7010</v>
      </c>
      <c r="D8508" s="1">
        <v>-39.853000000000002</v>
      </c>
      <c r="E8508" s="1">
        <v>-71.896000000000001</v>
      </c>
      <c r="F8508" s="1" t="s">
        <v>9229</v>
      </c>
      <c r="G8508" s="1" t="s">
        <v>9230</v>
      </c>
      <c r="H8508" s="1" t="s">
        <v>9231</v>
      </c>
      <c r="I8508" s="1" t="s">
        <v>9232</v>
      </c>
      <c r="M8508" s="1">
        <v>69.734636420483398</v>
      </c>
      <c r="N8508" s="1">
        <v>0.61778230537606627</v>
      </c>
      <c r="O8508" s="1">
        <v>15.035605907145751</v>
      </c>
      <c r="P8508" s="1">
        <v>3.4534353804405802</v>
      </c>
      <c r="Q8508" s="1">
        <v>0.19855540909362249</v>
      </c>
      <c r="R8508" s="1">
        <v>0.44946525084623362</v>
      </c>
      <c r="S8508" s="1">
        <v>2.1274492822549789</v>
      </c>
      <c r="T8508" s="1">
        <v>5.5221694111153843</v>
      </c>
      <c r="U8508" s="1">
        <v>2.5173185527473358</v>
      </c>
      <c r="V8508" s="1">
        <v>0.178396506051096</v>
      </c>
      <c r="AY8508" s="1" t="s">
        <v>101</v>
      </c>
      <c r="AZ8508" s="1" t="s">
        <v>102</v>
      </c>
      <c r="BA8508" s="1">
        <v>5.3</v>
      </c>
      <c r="BB8508" s="1" t="s">
        <v>66</v>
      </c>
      <c r="BD8508" s="1" t="s">
        <v>8947</v>
      </c>
      <c r="BE8508" s="1" t="s">
        <v>147</v>
      </c>
    </row>
    <row r="8509" spans="1:57">
      <c r="A8509" s="1" t="s">
        <v>7008</v>
      </c>
      <c r="B8509" s="1" t="s">
        <v>8943</v>
      </c>
      <c r="C8509" s="1" t="s">
        <v>7010</v>
      </c>
      <c r="D8509" s="1">
        <v>-39.853000000000002</v>
      </c>
      <c r="E8509" s="1">
        <v>-71.896000000000001</v>
      </c>
      <c r="F8509" s="1" t="s">
        <v>9229</v>
      </c>
      <c r="G8509" s="1" t="s">
        <v>9230</v>
      </c>
      <c r="H8509" s="1" t="s">
        <v>9231</v>
      </c>
      <c r="I8509" s="1" t="s">
        <v>9233</v>
      </c>
      <c r="M8509" s="1">
        <v>68.955125083617389</v>
      </c>
      <c r="N8509" s="1">
        <v>0.60974451324929446</v>
      </c>
      <c r="O8509" s="1">
        <v>15.65217565201567</v>
      </c>
      <c r="P8509" s="1">
        <v>3.2966000093991452</v>
      </c>
      <c r="Q8509" s="1">
        <v>0.13968728845675041</v>
      </c>
      <c r="R8509" s="1">
        <v>0.51625302097509129</v>
      </c>
      <c r="S8509" s="1">
        <v>2.3379872431608719</v>
      </c>
      <c r="T8509" s="1">
        <v>5.917561501903327</v>
      </c>
      <c r="U8509" s="1">
        <v>2.217398216762275</v>
      </c>
      <c r="V8509" s="1">
        <v>0.1380874340435021</v>
      </c>
      <c r="AY8509" s="1" t="s">
        <v>101</v>
      </c>
      <c r="AZ8509" s="1" t="s">
        <v>102</v>
      </c>
      <c r="BA8509" s="1">
        <v>5.3</v>
      </c>
      <c r="BB8509" s="1" t="s">
        <v>66</v>
      </c>
      <c r="BD8509" s="1" t="s">
        <v>8947</v>
      </c>
      <c r="BE8509" s="1" t="s">
        <v>147</v>
      </c>
    </row>
    <row r="8510" spans="1:57">
      <c r="A8510" s="1" t="s">
        <v>7008</v>
      </c>
      <c r="B8510" s="1" t="s">
        <v>8943</v>
      </c>
      <c r="C8510" s="1" t="s">
        <v>7010</v>
      </c>
      <c r="D8510" s="1">
        <v>-39.853000000000002</v>
      </c>
      <c r="E8510" s="1">
        <v>-71.896000000000001</v>
      </c>
      <c r="F8510" s="1" t="s">
        <v>9229</v>
      </c>
      <c r="G8510" s="1" t="s">
        <v>9230</v>
      </c>
      <c r="H8510" s="1" t="s">
        <v>9231</v>
      </c>
      <c r="I8510" s="1" t="s">
        <v>9234</v>
      </c>
      <c r="M8510" s="1">
        <v>69.35281898672639</v>
      </c>
      <c r="N8510" s="1">
        <v>0.59831955882280718</v>
      </c>
      <c r="O8510" s="1">
        <v>15.193702519679629</v>
      </c>
      <c r="P8510" s="1">
        <v>3.7763274846908961</v>
      </c>
      <c r="Q8510" s="1">
        <v>0.16882982954963979</v>
      </c>
      <c r="R8510" s="1">
        <v>0.56993571895087825</v>
      </c>
      <c r="S8510" s="1">
        <v>2.0697613891385158</v>
      </c>
      <c r="T8510" s="1">
        <v>5.4607954350142656</v>
      </c>
      <c r="U8510" s="1">
        <v>2.4986618345389102</v>
      </c>
      <c r="V8510" s="1">
        <v>8.3383667997466077E-2</v>
      </c>
      <c r="AY8510" s="1" t="s">
        <v>101</v>
      </c>
      <c r="AZ8510" s="1" t="s">
        <v>102</v>
      </c>
      <c r="BA8510" s="1">
        <v>5.3</v>
      </c>
      <c r="BB8510" s="1" t="s">
        <v>66</v>
      </c>
      <c r="BD8510" s="1" t="s">
        <v>8947</v>
      </c>
      <c r="BE8510" s="1" t="s">
        <v>147</v>
      </c>
    </row>
    <row r="8511" spans="1:57">
      <c r="A8511" s="1" t="s">
        <v>7008</v>
      </c>
      <c r="B8511" s="1" t="s">
        <v>8943</v>
      </c>
      <c r="C8511" s="1" t="s">
        <v>7010</v>
      </c>
      <c r="D8511" s="1">
        <v>-39.853000000000002</v>
      </c>
      <c r="E8511" s="1">
        <v>-71.896000000000001</v>
      </c>
      <c r="F8511" s="1" t="s">
        <v>9229</v>
      </c>
      <c r="G8511" s="1" t="s">
        <v>9230</v>
      </c>
      <c r="H8511" s="1" t="s">
        <v>9231</v>
      </c>
      <c r="I8511" s="1" t="s">
        <v>9235</v>
      </c>
      <c r="M8511" s="1">
        <v>69.744153036015746</v>
      </c>
      <c r="N8511" s="1">
        <v>0.5738060359772138</v>
      </c>
      <c r="O8511" s="1">
        <v>15.24443307390729</v>
      </c>
      <c r="P8511" s="1">
        <v>3.2414262473045738</v>
      </c>
      <c r="Q8511" s="1">
        <v>0.10608842875529829</v>
      </c>
      <c r="R8511" s="1">
        <v>0.61203343069630167</v>
      </c>
      <c r="S8511" s="1">
        <v>2.2542309428535021</v>
      </c>
      <c r="T8511" s="1">
        <v>5.5639133393851816</v>
      </c>
      <c r="U8511" s="1">
        <v>2.3767166520309422</v>
      </c>
      <c r="V8511" s="1">
        <v>0.14688407221520339</v>
      </c>
      <c r="AY8511" s="1" t="s">
        <v>101</v>
      </c>
      <c r="AZ8511" s="1" t="s">
        <v>102</v>
      </c>
      <c r="BA8511" s="1">
        <v>5.3</v>
      </c>
      <c r="BB8511" s="1" t="s">
        <v>66</v>
      </c>
      <c r="BD8511" s="1" t="s">
        <v>8947</v>
      </c>
      <c r="BE8511" s="1" t="s">
        <v>147</v>
      </c>
    </row>
    <row r="8512" spans="1:57">
      <c r="A8512" s="1" t="s">
        <v>7008</v>
      </c>
      <c r="B8512" s="1" t="s">
        <v>8943</v>
      </c>
      <c r="C8512" s="1" t="s">
        <v>7010</v>
      </c>
      <c r="D8512" s="1">
        <v>-39.853000000000002</v>
      </c>
      <c r="E8512" s="1">
        <v>-71.896000000000001</v>
      </c>
      <c r="F8512" s="1" t="s">
        <v>9229</v>
      </c>
      <c r="G8512" s="1" t="s">
        <v>9230</v>
      </c>
      <c r="H8512" s="1" t="s">
        <v>9231</v>
      </c>
      <c r="I8512" s="1" t="s">
        <v>9236</v>
      </c>
      <c r="M8512" s="1">
        <v>68.618681469122748</v>
      </c>
      <c r="N8512" s="1">
        <v>0.51402159107361478</v>
      </c>
      <c r="O8512" s="1">
        <v>15.94116969212874</v>
      </c>
      <c r="P8512" s="1">
        <v>3.0990016024394111</v>
      </c>
      <c r="Q8512" s="1">
        <v>0.18112391377359219</v>
      </c>
      <c r="R8512" s="1">
        <v>0.43542622229094657</v>
      </c>
      <c r="S8512" s="1">
        <v>2.550902320139226</v>
      </c>
      <c r="T8512" s="1">
        <v>6.1513187377071619</v>
      </c>
      <c r="U8512" s="1">
        <v>2.2351419788895601</v>
      </c>
      <c r="V8512" s="1">
        <v>0.13424246572779019</v>
      </c>
      <c r="AY8512" s="1" t="s">
        <v>101</v>
      </c>
      <c r="AZ8512" s="1" t="s">
        <v>102</v>
      </c>
      <c r="BA8512" s="1">
        <v>5.3</v>
      </c>
      <c r="BB8512" s="1" t="s">
        <v>66</v>
      </c>
      <c r="BD8512" s="1" t="s">
        <v>8947</v>
      </c>
      <c r="BE8512" s="1" t="s">
        <v>147</v>
      </c>
    </row>
    <row r="8513" spans="1:57">
      <c r="A8513" s="1" t="s">
        <v>7008</v>
      </c>
      <c r="B8513" s="1" t="s">
        <v>8943</v>
      </c>
      <c r="C8513" s="1" t="s">
        <v>7010</v>
      </c>
      <c r="D8513" s="1">
        <v>-39.853000000000002</v>
      </c>
      <c r="E8513" s="1">
        <v>-71.896000000000001</v>
      </c>
      <c r="F8513" s="1" t="s">
        <v>9229</v>
      </c>
      <c r="G8513" s="1" t="s">
        <v>9237</v>
      </c>
      <c r="H8513" s="1" t="s">
        <v>9238</v>
      </c>
      <c r="I8513" s="1" t="s">
        <v>9239</v>
      </c>
      <c r="M8513" s="1">
        <v>69.32972234122856</v>
      </c>
      <c r="N8513" s="1">
        <v>0.50686496521614954</v>
      </c>
      <c r="O8513" s="1">
        <v>15.56194789562805</v>
      </c>
      <c r="P8513" s="1">
        <v>2.8758389946345151</v>
      </c>
      <c r="Q8513" s="1">
        <v>0.27449660321929131</v>
      </c>
      <c r="R8513" s="1">
        <v>0.60927841361160417</v>
      </c>
      <c r="S8513" s="1">
        <v>2.1327294612073371</v>
      </c>
      <c r="T8513" s="1">
        <v>6.0387212599710312</v>
      </c>
      <c r="U8513" s="1">
        <v>2.341636575065793</v>
      </c>
      <c r="V8513" s="1">
        <v>9.0682824326254172E-2</v>
      </c>
      <c r="AY8513" s="1" t="s">
        <v>101</v>
      </c>
      <c r="AZ8513" s="1" t="s">
        <v>102</v>
      </c>
      <c r="BA8513" s="1">
        <v>5.3</v>
      </c>
      <c r="BB8513" s="1" t="s">
        <v>66</v>
      </c>
      <c r="BD8513" s="1" t="s">
        <v>8947</v>
      </c>
      <c r="BE8513" s="1" t="s">
        <v>147</v>
      </c>
    </row>
    <row r="8514" spans="1:57">
      <c r="A8514" s="1" t="s">
        <v>7008</v>
      </c>
      <c r="B8514" s="1" t="s">
        <v>8943</v>
      </c>
      <c r="C8514" s="1" t="s">
        <v>7010</v>
      </c>
      <c r="D8514" s="1">
        <v>-39.853000000000002</v>
      </c>
      <c r="E8514" s="1">
        <v>-71.896000000000001</v>
      </c>
      <c r="F8514" s="1" t="s">
        <v>9229</v>
      </c>
      <c r="G8514" s="1" t="s">
        <v>9237</v>
      </c>
      <c r="H8514" s="1" t="s">
        <v>9238</v>
      </c>
      <c r="I8514" s="1" t="s">
        <v>9240</v>
      </c>
      <c r="M8514" s="1">
        <v>69.787486756428379</v>
      </c>
      <c r="N8514" s="1">
        <v>0.67083929651763508</v>
      </c>
      <c r="O8514" s="1">
        <v>15.056514322247279</v>
      </c>
      <c r="P8514" s="1">
        <v>3.4931719225171518</v>
      </c>
      <c r="Q8514" s="1">
        <v>0.1304914741193593</v>
      </c>
      <c r="R8514" s="1">
        <v>0.47843507190666018</v>
      </c>
      <c r="S8514" s="1">
        <v>1.8342536079579601</v>
      </c>
      <c r="T8514" s="1">
        <v>5.9346350834206127</v>
      </c>
      <c r="U8514" s="1">
        <v>2.372278439717888</v>
      </c>
      <c r="V8514" s="1">
        <v>3.969284003785465E-2</v>
      </c>
      <c r="AY8514" s="1" t="s">
        <v>101</v>
      </c>
      <c r="AZ8514" s="1" t="s">
        <v>102</v>
      </c>
      <c r="BA8514" s="1">
        <v>5.3</v>
      </c>
      <c r="BB8514" s="1" t="s">
        <v>66</v>
      </c>
      <c r="BD8514" s="1" t="s">
        <v>8947</v>
      </c>
      <c r="BE8514" s="1" t="s">
        <v>147</v>
      </c>
    </row>
    <row r="8515" spans="1:57">
      <c r="A8515" s="1" t="s">
        <v>7008</v>
      </c>
      <c r="B8515" s="1" t="s">
        <v>8943</v>
      </c>
      <c r="C8515" s="1" t="s">
        <v>7010</v>
      </c>
      <c r="D8515" s="1">
        <v>-39.853000000000002</v>
      </c>
      <c r="E8515" s="1">
        <v>-71.896000000000001</v>
      </c>
      <c r="F8515" s="1" t="s">
        <v>9229</v>
      </c>
      <c r="G8515" s="1" t="s">
        <v>9237</v>
      </c>
      <c r="H8515" s="1" t="s">
        <v>9238</v>
      </c>
      <c r="I8515" s="1" t="s">
        <v>9241</v>
      </c>
      <c r="M8515" s="1">
        <v>70.26185676625397</v>
      </c>
      <c r="N8515" s="1">
        <v>0.43019397129978842</v>
      </c>
      <c r="O8515" s="1">
        <v>15.366093772909849</v>
      </c>
      <c r="P8515" s="1">
        <v>3.1251652002701058</v>
      </c>
      <c r="Q8515" s="1">
        <v>1.2368201354318049E-2</v>
      </c>
      <c r="R8515" s="1">
        <v>0.51088651078078273</v>
      </c>
      <c r="S8515" s="1">
        <v>1.833087132981106</v>
      </c>
      <c r="T8515" s="1">
        <v>5.8511566761855276</v>
      </c>
      <c r="U8515" s="1">
        <v>2.3376897995254211</v>
      </c>
      <c r="V8515" s="1">
        <v>9.0866382530514059E-2</v>
      </c>
      <c r="AY8515" s="1" t="s">
        <v>101</v>
      </c>
      <c r="AZ8515" s="1" t="s">
        <v>102</v>
      </c>
      <c r="BA8515" s="1">
        <v>5.3</v>
      </c>
      <c r="BB8515" s="1" t="s">
        <v>66</v>
      </c>
      <c r="BD8515" s="1" t="s">
        <v>8947</v>
      </c>
      <c r="BE8515" s="1" t="s">
        <v>147</v>
      </c>
    </row>
    <row r="8516" spans="1:57">
      <c r="A8516" s="1" t="s">
        <v>7008</v>
      </c>
      <c r="B8516" s="1" t="s">
        <v>8943</v>
      </c>
      <c r="C8516" s="1" t="s">
        <v>7010</v>
      </c>
      <c r="D8516" s="1">
        <v>-39.853000000000002</v>
      </c>
      <c r="E8516" s="1">
        <v>-71.896000000000001</v>
      </c>
      <c r="F8516" s="1" t="s">
        <v>9229</v>
      </c>
      <c r="G8516" s="1" t="s">
        <v>9237</v>
      </c>
      <c r="H8516" s="1" t="s">
        <v>9238</v>
      </c>
      <c r="I8516" s="1" t="s">
        <v>9242</v>
      </c>
      <c r="M8516" s="1">
        <v>69.039970295026293</v>
      </c>
      <c r="N8516" s="1">
        <v>0.39457133261435068</v>
      </c>
      <c r="O8516" s="1">
        <v>15.891013619647</v>
      </c>
      <c r="P8516" s="1">
        <v>2.92971561242519</v>
      </c>
      <c r="Q8516" s="1">
        <v>6.5501135839760027E-2</v>
      </c>
      <c r="R8516" s="1">
        <v>0.60651131354809651</v>
      </c>
      <c r="S8516" s="1">
        <v>2.093533118751056</v>
      </c>
      <c r="T8516" s="1">
        <v>6.2385659840502656</v>
      </c>
      <c r="U8516" s="1">
        <v>2.4058108268788301</v>
      </c>
      <c r="V8516" s="1">
        <v>0.14028507596254339</v>
      </c>
      <c r="AY8516" s="1" t="s">
        <v>101</v>
      </c>
      <c r="AZ8516" s="1" t="s">
        <v>102</v>
      </c>
      <c r="BA8516" s="1">
        <v>5.3</v>
      </c>
      <c r="BB8516" s="1" t="s">
        <v>66</v>
      </c>
      <c r="BD8516" s="1" t="s">
        <v>8947</v>
      </c>
      <c r="BE8516" s="1" t="s">
        <v>147</v>
      </c>
    </row>
    <row r="8517" spans="1:57">
      <c r="A8517" s="1" t="s">
        <v>7008</v>
      </c>
      <c r="B8517" s="1" t="s">
        <v>8943</v>
      </c>
      <c r="C8517" s="1" t="s">
        <v>7010</v>
      </c>
      <c r="D8517" s="1">
        <v>-39.853000000000002</v>
      </c>
      <c r="E8517" s="1">
        <v>-71.896000000000001</v>
      </c>
      <c r="F8517" s="1" t="s">
        <v>9229</v>
      </c>
      <c r="G8517" s="1" t="s">
        <v>9237</v>
      </c>
      <c r="H8517" s="1" t="s">
        <v>9238</v>
      </c>
      <c r="I8517" s="1" t="s">
        <v>9243</v>
      </c>
      <c r="M8517" s="1">
        <v>70.052986165107782</v>
      </c>
      <c r="N8517" s="1">
        <v>0.63350231338999818</v>
      </c>
      <c r="O8517" s="1">
        <v>15.35215595301492</v>
      </c>
      <c r="P8517" s="1">
        <v>2.8741758887754889</v>
      </c>
      <c r="Q8517" s="1">
        <v>0.12814293519445219</v>
      </c>
      <c r="R8517" s="1">
        <v>0.52521807516862606</v>
      </c>
      <c r="S8517" s="1">
        <v>1.911374883787103</v>
      </c>
      <c r="T8517" s="1">
        <v>5.8808418901922739</v>
      </c>
      <c r="U8517" s="1">
        <v>2.35933175978683</v>
      </c>
      <c r="V8517" s="1">
        <v>8.2398772515168195E-2</v>
      </c>
      <c r="AY8517" s="1" t="s">
        <v>101</v>
      </c>
      <c r="AZ8517" s="1" t="s">
        <v>102</v>
      </c>
      <c r="BA8517" s="1">
        <v>5.3</v>
      </c>
      <c r="BB8517" s="1" t="s">
        <v>66</v>
      </c>
      <c r="BD8517" s="1" t="s">
        <v>8947</v>
      </c>
      <c r="BE8517" s="1" t="s">
        <v>147</v>
      </c>
    </row>
    <row r="8518" spans="1:57">
      <c r="A8518" s="1" t="s">
        <v>7008</v>
      </c>
      <c r="B8518" s="1" t="s">
        <v>8943</v>
      </c>
      <c r="C8518" s="1" t="s">
        <v>7010</v>
      </c>
      <c r="D8518" s="1">
        <v>-39.853000000000002</v>
      </c>
      <c r="E8518" s="1">
        <v>-71.896000000000001</v>
      </c>
      <c r="F8518" s="1" t="s">
        <v>9229</v>
      </c>
      <c r="G8518" s="1" t="s">
        <v>9237</v>
      </c>
      <c r="H8518" s="1" t="s">
        <v>9238</v>
      </c>
      <c r="I8518" s="1" t="s">
        <v>9244</v>
      </c>
      <c r="M8518" s="1">
        <v>69.882432025404583</v>
      </c>
      <c r="N8518" s="1">
        <v>0.48202071701703691</v>
      </c>
      <c r="O8518" s="1">
        <v>15.576759280868581</v>
      </c>
      <c r="P8518" s="1">
        <v>2.6451796930945282</v>
      </c>
      <c r="Q8518" s="1">
        <v>0.13454292308214</v>
      </c>
      <c r="R8518" s="1">
        <v>0.54704813425169607</v>
      </c>
      <c r="S8518" s="1">
        <v>1.983735166867135</v>
      </c>
      <c r="T8518" s="1">
        <v>5.9386388524855036</v>
      </c>
      <c r="U8518" s="1">
        <v>2.4530895004657638</v>
      </c>
      <c r="V8518" s="1">
        <v>0.1003337143221889</v>
      </c>
      <c r="AY8518" s="1" t="s">
        <v>101</v>
      </c>
      <c r="AZ8518" s="1" t="s">
        <v>102</v>
      </c>
      <c r="BA8518" s="1">
        <v>5.3</v>
      </c>
      <c r="BB8518" s="1" t="s">
        <v>66</v>
      </c>
      <c r="BD8518" s="1" t="s">
        <v>8947</v>
      </c>
      <c r="BE8518" s="1" t="s">
        <v>147</v>
      </c>
    </row>
    <row r="8519" spans="1:57">
      <c r="A8519" s="1" t="s">
        <v>7008</v>
      </c>
      <c r="B8519" s="1" t="s">
        <v>8943</v>
      </c>
      <c r="C8519" s="1" t="s">
        <v>7010</v>
      </c>
      <c r="D8519" s="1">
        <v>-39.853000000000002</v>
      </c>
      <c r="E8519" s="1">
        <v>-71.896000000000001</v>
      </c>
      <c r="F8519" s="1" t="s">
        <v>9229</v>
      </c>
      <c r="G8519" s="1" t="s">
        <v>9237</v>
      </c>
      <c r="H8519" s="1" t="s">
        <v>9238</v>
      </c>
      <c r="I8519" s="1" t="s">
        <v>9245</v>
      </c>
      <c r="M8519" s="1">
        <v>68.48809548723743</v>
      </c>
      <c r="N8519" s="1">
        <v>0.58189653024636168</v>
      </c>
      <c r="O8519" s="1">
        <v>15.585240018615901</v>
      </c>
      <c r="P8519" s="1">
        <v>3.5052314879868609</v>
      </c>
      <c r="Q8519" s="1">
        <v>0.1893480745792237</v>
      </c>
      <c r="R8519" s="1">
        <v>0.69411017865489111</v>
      </c>
      <c r="S8519" s="1">
        <v>2.2532420874927621</v>
      </c>
      <c r="T8519" s="1">
        <v>6.0263512725685464</v>
      </c>
      <c r="U8519" s="1">
        <v>2.331074111832959</v>
      </c>
      <c r="V8519" s="1">
        <v>0.14480144861242741</v>
      </c>
      <c r="AY8519" s="1" t="s">
        <v>101</v>
      </c>
      <c r="AZ8519" s="1" t="s">
        <v>102</v>
      </c>
      <c r="BA8519" s="1">
        <v>5.3</v>
      </c>
      <c r="BB8519" s="1" t="s">
        <v>66</v>
      </c>
      <c r="BD8519" s="1" t="s">
        <v>8947</v>
      </c>
      <c r="BE8519" s="1" t="s">
        <v>147</v>
      </c>
    </row>
    <row r="8520" spans="1:57">
      <c r="A8520" s="1" t="s">
        <v>7008</v>
      </c>
      <c r="B8520" s="1" t="s">
        <v>8943</v>
      </c>
      <c r="C8520" s="1" t="s">
        <v>7010</v>
      </c>
      <c r="D8520" s="1">
        <v>-39.853000000000002</v>
      </c>
      <c r="E8520" s="1">
        <v>-71.896000000000001</v>
      </c>
      <c r="F8520" s="1" t="s">
        <v>9229</v>
      </c>
      <c r="G8520" s="1" t="s">
        <v>9237</v>
      </c>
      <c r="H8520" s="1" t="s">
        <v>9238</v>
      </c>
      <c r="I8520" s="1" t="s">
        <v>9246</v>
      </c>
      <c r="M8520" s="1">
        <v>69.832618313711393</v>
      </c>
      <c r="N8520" s="1">
        <v>0.53231796600269154</v>
      </c>
      <c r="O8520" s="1">
        <v>15.4229140437221</v>
      </c>
      <c r="P8520" s="1">
        <v>2.5981458166418681</v>
      </c>
      <c r="Q8520" s="1">
        <v>9.0183247623069521E-2</v>
      </c>
      <c r="R8520" s="1">
        <v>0.56093190671460647</v>
      </c>
      <c r="S8520" s="1">
        <v>2.0465874422294399</v>
      </c>
      <c r="T8520" s="1">
        <v>6.2250121362576118</v>
      </c>
      <c r="U8520" s="1">
        <v>2.3841332738689598</v>
      </c>
      <c r="V8520" s="1">
        <v>0.108140962138823</v>
      </c>
      <c r="AY8520" s="1" t="s">
        <v>101</v>
      </c>
      <c r="AZ8520" s="1" t="s">
        <v>102</v>
      </c>
      <c r="BA8520" s="1">
        <v>5.3</v>
      </c>
      <c r="BB8520" s="1" t="s">
        <v>66</v>
      </c>
      <c r="BD8520" s="1" t="s">
        <v>8947</v>
      </c>
      <c r="BE8520" s="1" t="s">
        <v>147</v>
      </c>
    </row>
    <row r="8521" spans="1:57">
      <c r="A8521" s="1" t="s">
        <v>7008</v>
      </c>
      <c r="B8521" s="1" t="s">
        <v>8943</v>
      </c>
      <c r="C8521" s="1" t="s">
        <v>7010</v>
      </c>
      <c r="D8521" s="1">
        <v>-39.853000000000002</v>
      </c>
      <c r="E8521" s="1">
        <v>-71.896000000000001</v>
      </c>
      <c r="F8521" s="1" t="s">
        <v>9229</v>
      </c>
      <c r="G8521" s="1" t="s">
        <v>9237</v>
      </c>
      <c r="H8521" s="1" t="s">
        <v>9238</v>
      </c>
      <c r="I8521" s="1" t="s">
        <v>9247</v>
      </c>
      <c r="M8521" s="1">
        <v>70.256461094643768</v>
      </c>
      <c r="N8521" s="1">
        <v>0.55445956797160789</v>
      </c>
      <c r="O8521" s="1">
        <v>15.335223498854999</v>
      </c>
      <c r="P8521" s="1">
        <v>2.6177470680955262</v>
      </c>
      <c r="Q8521" s="1">
        <v>1.040912830985497E-2</v>
      </c>
      <c r="R8521" s="1">
        <v>0.5575327391868985</v>
      </c>
      <c r="S8521" s="1">
        <v>1.963954675681302</v>
      </c>
      <c r="T8521" s="1">
        <v>5.9855461818326017</v>
      </c>
      <c r="U8521" s="1">
        <v>2.4414858287153161</v>
      </c>
      <c r="V8521" s="1">
        <v>8.3471295589503641E-2</v>
      </c>
      <c r="AY8521" s="1" t="s">
        <v>101</v>
      </c>
      <c r="AZ8521" s="1" t="s">
        <v>102</v>
      </c>
      <c r="BA8521" s="1">
        <v>5.3</v>
      </c>
      <c r="BB8521" s="1" t="s">
        <v>66</v>
      </c>
      <c r="BD8521" s="1" t="s">
        <v>8947</v>
      </c>
      <c r="BE8521" s="1" t="s">
        <v>147</v>
      </c>
    </row>
    <row r="8522" spans="1:57">
      <c r="A8522" s="1" t="s">
        <v>7008</v>
      </c>
      <c r="B8522" s="1" t="s">
        <v>8943</v>
      </c>
      <c r="C8522" s="1" t="s">
        <v>7010</v>
      </c>
      <c r="D8522" s="1">
        <v>-39.853000000000002</v>
      </c>
      <c r="E8522" s="1">
        <v>-71.896000000000001</v>
      </c>
      <c r="F8522" s="1" t="s">
        <v>9229</v>
      </c>
      <c r="G8522" s="1" t="s">
        <v>9237</v>
      </c>
      <c r="H8522" s="1" t="s">
        <v>9238</v>
      </c>
      <c r="I8522" s="1" t="s">
        <v>9248</v>
      </c>
      <c r="M8522" s="1">
        <v>69.51580525674602</v>
      </c>
      <c r="N8522" s="1">
        <v>0.64069366556678453</v>
      </c>
      <c r="O8522" s="1">
        <v>15.422320208730991</v>
      </c>
      <c r="P8522" s="1">
        <v>3.522878041322028</v>
      </c>
      <c r="Q8522" s="1">
        <v>4.2318334492401931E-2</v>
      </c>
      <c r="R8522" s="1">
        <v>0.53780783135798449</v>
      </c>
      <c r="S8522" s="1">
        <v>1.9281969331538009</v>
      </c>
      <c r="T8522" s="1">
        <v>5.7346768664703642</v>
      </c>
      <c r="U8522" s="1">
        <v>2.3511829898051291</v>
      </c>
      <c r="V8522" s="1">
        <v>0.1238970352504821</v>
      </c>
      <c r="AY8522" s="1" t="s">
        <v>101</v>
      </c>
      <c r="AZ8522" s="1" t="s">
        <v>102</v>
      </c>
      <c r="BA8522" s="1">
        <v>5.3</v>
      </c>
      <c r="BB8522" s="1" t="s">
        <v>66</v>
      </c>
      <c r="BD8522" s="1" t="s">
        <v>8947</v>
      </c>
      <c r="BE8522" s="1" t="s">
        <v>147</v>
      </c>
    </row>
    <row r="8523" spans="1:57">
      <c r="A8523" s="1" t="s">
        <v>7008</v>
      </c>
      <c r="B8523" s="1" t="s">
        <v>8943</v>
      </c>
      <c r="C8523" s="1" t="s">
        <v>7010</v>
      </c>
      <c r="D8523" s="1">
        <v>-39.853000000000002</v>
      </c>
      <c r="E8523" s="1">
        <v>-71.896000000000001</v>
      </c>
      <c r="F8523" s="1" t="s">
        <v>9229</v>
      </c>
      <c r="G8523" s="1" t="s">
        <v>9237</v>
      </c>
      <c r="H8523" s="1" t="s">
        <v>9238</v>
      </c>
      <c r="I8523" s="1" t="s">
        <v>9249</v>
      </c>
      <c r="M8523" s="1">
        <v>69.603153130385735</v>
      </c>
      <c r="N8523" s="1">
        <v>0.43923415481616479</v>
      </c>
      <c r="O8523" s="1">
        <v>15.398169923758379</v>
      </c>
      <c r="P8523" s="1">
        <v>3.035988063772201</v>
      </c>
      <c r="Q8523" s="1">
        <v>0.15688349888853539</v>
      </c>
      <c r="R8523" s="1">
        <v>0.67421253502129264</v>
      </c>
      <c r="S8523" s="1">
        <v>1.97120201698861</v>
      </c>
      <c r="T8523" s="1">
        <v>6.044821308406398</v>
      </c>
      <c r="U8523" s="1">
        <v>2.4369963598667632</v>
      </c>
      <c r="V8523" s="1">
        <v>4.4498225521763989E-2</v>
      </c>
      <c r="AY8523" s="1" t="s">
        <v>101</v>
      </c>
      <c r="AZ8523" s="1" t="s">
        <v>102</v>
      </c>
      <c r="BA8523" s="1">
        <v>5.3</v>
      </c>
      <c r="BB8523" s="1" t="s">
        <v>66</v>
      </c>
      <c r="BD8523" s="1" t="s">
        <v>8947</v>
      </c>
      <c r="BE8523" s="1" t="s">
        <v>147</v>
      </c>
    </row>
    <row r="8524" spans="1:57">
      <c r="A8524" s="1" t="s">
        <v>7008</v>
      </c>
      <c r="B8524" s="1" t="s">
        <v>8943</v>
      </c>
      <c r="C8524" s="1" t="s">
        <v>7010</v>
      </c>
      <c r="D8524" s="1">
        <v>-39.853000000000002</v>
      </c>
      <c r="E8524" s="1">
        <v>-71.896000000000001</v>
      </c>
      <c r="F8524" s="1" t="s">
        <v>9229</v>
      </c>
      <c r="G8524" s="1" t="s">
        <v>9237</v>
      </c>
      <c r="H8524" s="1" t="s">
        <v>9238</v>
      </c>
      <c r="I8524" s="1" t="s">
        <v>9250</v>
      </c>
      <c r="M8524" s="1">
        <v>69.430378491980093</v>
      </c>
      <c r="N8524" s="1">
        <v>0.54999306064991971</v>
      </c>
      <c r="O8524" s="1">
        <v>15.222951404722719</v>
      </c>
      <c r="P8524" s="1">
        <v>3.460356484326983</v>
      </c>
      <c r="Q8524" s="1">
        <v>0.19876281301425541</v>
      </c>
      <c r="R8524" s="1">
        <v>0.67480222852271143</v>
      </c>
      <c r="S8524" s="1">
        <v>2.0449273350913022</v>
      </c>
      <c r="T8524" s="1">
        <v>5.8680135614727282</v>
      </c>
      <c r="U8524" s="1">
        <v>2.3173463925292941</v>
      </c>
      <c r="V8524" s="1">
        <v>3.9554295457699701E-2</v>
      </c>
      <c r="AY8524" s="1" t="s">
        <v>101</v>
      </c>
      <c r="AZ8524" s="1" t="s">
        <v>102</v>
      </c>
      <c r="BA8524" s="1">
        <v>5.3</v>
      </c>
      <c r="BB8524" s="1" t="s">
        <v>66</v>
      </c>
      <c r="BD8524" s="1" t="s">
        <v>8947</v>
      </c>
      <c r="BE8524" s="1" t="s">
        <v>147</v>
      </c>
    </row>
    <row r="8525" spans="1:57">
      <c r="A8525" s="1" t="s">
        <v>7008</v>
      </c>
      <c r="B8525" s="1" t="s">
        <v>8943</v>
      </c>
      <c r="C8525" s="1" t="s">
        <v>7010</v>
      </c>
      <c r="D8525" s="1">
        <v>-39.853000000000002</v>
      </c>
      <c r="E8525" s="1">
        <v>-71.896000000000001</v>
      </c>
      <c r="F8525" s="1" t="s">
        <v>9229</v>
      </c>
      <c r="G8525" s="1" t="s">
        <v>9237</v>
      </c>
      <c r="H8525" s="1" t="s">
        <v>9238</v>
      </c>
      <c r="I8525" s="1" t="s">
        <v>9251</v>
      </c>
      <c r="M8525" s="1">
        <v>70.428177321347363</v>
      </c>
      <c r="N8525" s="1">
        <v>0.43635139710581627</v>
      </c>
      <c r="O8525" s="1">
        <v>15.53805653335043</v>
      </c>
      <c r="P8525" s="1">
        <v>2.45061996758418</v>
      </c>
      <c r="Q8525" s="1">
        <v>5.1488663478509999E-2</v>
      </c>
      <c r="R8525" s="1">
        <v>0.57238564808600412</v>
      </c>
      <c r="S8525" s="1">
        <v>1.958171972136018</v>
      </c>
      <c r="T8525" s="1">
        <v>5.8499736546332786</v>
      </c>
      <c r="U8525" s="1">
        <v>2.4710551569803201</v>
      </c>
      <c r="V8525" s="1">
        <v>3.0352266603090521E-2</v>
      </c>
      <c r="AY8525" s="1" t="s">
        <v>101</v>
      </c>
      <c r="AZ8525" s="1" t="s">
        <v>102</v>
      </c>
      <c r="BA8525" s="1">
        <v>5.3</v>
      </c>
      <c r="BB8525" s="1" t="s">
        <v>66</v>
      </c>
      <c r="BD8525" s="1" t="s">
        <v>8947</v>
      </c>
      <c r="BE8525" s="1" t="s">
        <v>147</v>
      </c>
    </row>
    <row r="8526" spans="1:57">
      <c r="A8526" s="1" t="s">
        <v>7008</v>
      </c>
      <c r="B8526" s="1" t="s">
        <v>8943</v>
      </c>
      <c r="C8526" s="1" t="s">
        <v>7010</v>
      </c>
      <c r="D8526" s="1">
        <v>-39.853000000000002</v>
      </c>
      <c r="E8526" s="1">
        <v>-71.896000000000001</v>
      </c>
      <c r="F8526" s="1" t="s">
        <v>9229</v>
      </c>
      <c r="G8526" s="1" t="s">
        <v>9237</v>
      </c>
      <c r="H8526" s="1" t="s">
        <v>9238</v>
      </c>
      <c r="I8526" s="1" t="s">
        <v>9252</v>
      </c>
      <c r="M8526" s="1">
        <v>69.998210948992153</v>
      </c>
      <c r="N8526" s="1">
        <v>0.62636663618653832</v>
      </c>
      <c r="O8526" s="1">
        <v>15.36019560291019</v>
      </c>
      <c r="P8526" s="1">
        <v>3.1619488728978649</v>
      </c>
      <c r="Q8526" s="1">
        <v>9.1639168290064799E-2</v>
      </c>
      <c r="R8526" s="1">
        <v>0.49934401463046152</v>
      </c>
      <c r="S8526" s="1">
        <v>1.972627519580169</v>
      </c>
      <c r="T8526" s="1">
        <v>5.7061781894803794</v>
      </c>
      <c r="U8526" s="1">
        <v>2.3028068222478431</v>
      </c>
      <c r="V8526" s="1">
        <v>6.6493062457758517E-2</v>
      </c>
      <c r="AY8526" s="1" t="s">
        <v>101</v>
      </c>
      <c r="AZ8526" s="1" t="s">
        <v>102</v>
      </c>
      <c r="BA8526" s="1">
        <v>5.3</v>
      </c>
      <c r="BB8526" s="1" t="s">
        <v>66</v>
      </c>
      <c r="BD8526" s="1" t="s">
        <v>8947</v>
      </c>
      <c r="BE8526" s="1" t="s">
        <v>147</v>
      </c>
    </row>
    <row r="8527" spans="1:57">
      <c r="A8527" s="1" t="s">
        <v>7008</v>
      </c>
      <c r="B8527" s="1" t="s">
        <v>8943</v>
      </c>
      <c r="C8527" s="1" t="s">
        <v>7010</v>
      </c>
      <c r="D8527" s="1">
        <v>-39.853000000000002</v>
      </c>
      <c r="E8527" s="1">
        <v>-71.896000000000001</v>
      </c>
      <c r="F8527" s="1" t="s">
        <v>9229</v>
      </c>
      <c r="G8527" s="1" t="s">
        <v>9237</v>
      </c>
      <c r="H8527" s="1" t="s">
        <v>9238</v>
      </c>
      <c r="I8527" s="1" t="s">
        <v>9253</v>
      </c>
      <c r="M8527" s="1">
        <v>69.422434216197502</v>
      </c>
      <c r="N8527" s="1">
        <v>0.56685489168721803</v>
      </c>
      <c r="O8527" s="1">
        <v>15.56259926896427</v>
      </c>
      <c r="P8527" s="1">
        <v>2.8517130986977488</v>
      </c>
      <c r="Q8527" s="1">
        <v>9.9875848771318956E-2</v>
      </c>
      <c r="R8527" s="1">
        <v>0.63502412180097534</v>
      </c>
      <c r="S8527" s="1">
        <v>2.0563723863094778</v>
      </c>
      <c r="T8527" s="1">
        <v>6.0197988016879789</v>
      </c>
      <c r="U8527" s="1">
        <v>2.5202798505429249</v>
      </c>
      <c r="V8527" s="1">
        <v>6.8070146930452505E-2</v>
      </c>
      <c r="AY8527" s="1" t="s">
        <v>101</v>
      </c>
      <c r="AZ8527" s="1" t="s">
        <v>102</v>
      </c>
      <c r="BA8527" s="1">
        <v>5.3</v>
      </c>
      <c r="BB8527" s="1" t="s">
        <v>66</v>
      </c>
      <c r="BD8527" s="1" t="s">
        <v>8947</v>
      </c>
      <c r="BE8527" s="1" t="s">
        <v>147</v>
      </c>
    </row>
    <row r="8528" spans="1:57">
      <c r="A8528" s="1" t="s">
        <v>7008</v>
      </c>
      <c r="B8528" s="1" t="s">
        <v>8943</v>
      </c>
      <c r="C8528" s="1" t="s">
        <v>7010</v>
      </c>
      <c r="D8528" s="1">
        <v>-39.853000000000002</v>
      </c>
      <c r="E8528" s="1">
        <v>-71.896000000000001</v>
      </c>
      <c r="F8528" s="1" t="s">
        <v>9229</v>
      </c>
      <c r="G8528" s="1" t="s">
        <v>9237</v>
      </c>
      <c r="H8528" s="1" t="s">
        <v>9238</v>
      </c>
      <c r="I8528" s="1" t="s">
        <v>9254</v>
      </c>
      <c r="M8528" s="1">
        <v>70.875916811784251</v>
      </c>
      <c r="N8528" s="1">
        <v>0.43688547528847999</v>
      </c>
      <c r="O8528" s="1">
        <v>15.242042266543651</v>
      </c>
      <c r="P8528" s="1">
        <v>2.6692733441516392</v>
      </c>
      <c r="Q8528" s="1">
        <v>0.1000742645975423</v>
      </c>
      <c r="R8528" s="1">
        <v>0.37725624450555711</v>
      </c>
      <c r="S8528" s="1">
        <v>1.62709678822921</v>
      </c>
      <c r="T8528" s="1">
        <v>5.98240393810031</v>
      </c>
      <c r="U8528" s="1">
        <v>2.4749591841376359</v>
      </c>
      <c r="V8528" s="1">
        <v>2.076639878012241E-2</v>
      </c>
      <c r="AY8528" s="1" t="s">
        <v>101</v>
      </c>
      <c r="AZ8528" s="1" t="s">
        <v>102</v>
      </c>
      <c r="BA8528" s="1">
        <v>5.3</v>
      </c>
      <c r="BB8528" s="1" t="s">
        <v>66</v>
      </c>
      <c r="BD8528" s="1" t="s">
        <v>8947</v>
      </c>
      <c r="BE8528" s="1" t="s">
        <v>147</v>
      </c>
    </row>
    <row r="8529" spans="1:57">
      <c r="A8529" s="1" t="s">
        <v>7008</v>
      </c>
      <c r="B8529" s="1" t="s">
        <v>8943</v>
      </c>
      <c r="C8529" s="1" t="s">
        <v>7010</v>
      </c>
      <c r="D8529" s="1">
        <v>-39.853000000000002</v>
      </c>
      <c r="E8529" s="1">
        <v>-71.896000000000001</v>
      </c>
      <c r="F8529" s="1" t="s">
        <v>9229</v>
      </c>
      <c r="G8529" s="1" t="s">
        <v>9237</v>
      </c>
      <c r="H8529" s="1" t="s">
        <v>9238</v>
      </c>
      <c r="I8529" s="1" t="s">
        <v>9255</v>
      </c>
      <c r="M8529" s="1">
        <v>68.981534887606259</v>
      </c>
      <c r="N8529" s="1">
        <v>0.59856479695138687</v>
      </c>
      <c r="O8529" s="1">
        <v>15.289904651283051</v>
      </c>
      <c r="P8529" s="1">
        <v>3.387723604078078</v>
      </c>
      <c r="Q8529" s="1">
        <v>0.18188652826451021</v>
      </c>
      <c r="R8529" s="1">
        <v>0.53571499604205364</v>
      </c>
      <c r="S8529" s="1">
        <v>2.0990043477742022</v>
      </c>
      <c r="T8529" s="1">
        <v>6.2700632078061052</v>
      </c>
      <c r="U8529" s="1">
        <v>2.360348140163012</v>
      </c>
      <c r="V8529" s="1">
        <v>8.7611826900510364E-2</v>
      </c>
      <c r="AY8529" s="1" t="s">
        <v>101</v>
      </c>
      <c r="AZ8529" s="1" t="s">
        <v>102</v>
      </c>
      <c r="BA8529" s="1">
        <v>5.3</v>
      </c>
      <c r="BB8529" s="1" t="s">
        <v>66</v>
      </c>
      <c r="BD8529" s="1" t="s">
        <v>8947</v>
      </c>
      <c r="BE8529" s="1" t="s">
        <v>147</v>
      </c>
    </row>
    <row r="8530" spans="1:57">
      <c r="A8530" s="1" t="s">
        <v>7008</v>
      </c>
      <c r="B8530" s="1" t="s">
        <v>8943</v>
      </c>
      <c r="C8530" s="1" t="s">
        <v>7010</v>
      </c>
      <c r="D8530" s="1">
        <v>-39.853000000000002</v>
      </c>
      <c r="E8530" s="1">
        <v>-71.896000000000001</v>
      </c>
      <c r="F8530" s="1" t="s">
        <v>9229</v>
      </c>
      <c r="G8530" s="1" t="s">
        <v>9256</v>
      </c>
      <c r="H8530" s="1" t="s">
        <v>9257</v>
      </c>
      <c r="I8530" s="1" t="s">
        <v>9258</v>
      </c>
      <c r="M8530" s="1">
        <v>69.675618849654796</v>
      </c>
      <c r="N8530" s="1">
        <v>0.50579202183154359</v>
      </c>
      <c r="O8530" s="1">
        <v>15.190317838070751</v>
      </c>
      <c r="P8530" s="1">
        <v>3.221668764574809</v>
      </c>
      <c r="Q8530" s="1">
        <v>0.1045296862314056</v>
      </c>
      <c r="R8530" s="1">
        <v>0.56454009930320181</v>
      </c>
      <c r="S8530" s="1">
        <v>1.9437734019824731</v>
      </c>
      <c r="T8530" s="1">
        <v>6.1419170026311951</v>
      </c>
      <c r="U8530" s="1">
        <v>2.3824390127131241</v>
      </c>
      <c r="V8530" s="1">
        <v>6.3635438755378596E-2</v>
      </c>
      <c r="AY8530" s="1" t="s">
        <v>101</v>
      </c>
      <c r="AZ8530" s="1" t="s">
        <v>102</v>
      </c>
      <c r="BA8530" s="1">
        <v>5.3</v>
      </c>
      <c r="BB8530" s="1" t="s">
        <v>66</v>
      </c>
      <c r="BD8530" s="1" t="s">
        <v>8947</v>
      </c>
      <c r="BE8530" s="1" t="s">
        <v>147</v>
      </c>
    </row>
    <row r="8531" spans="1:57">
      <c r="A8531" s="1" t="s">
        <v>7008</v>
      </c>
      <c r="B8531" s="1" t="s">
        <v>8943</v>
      </c>
      <c r="C8531" s="1" t="s">
        <v>7010</v>
      </c>
      <c r="D8531" s="1">
        <v>-39.853000000000002</v>
      </c>
      <c r="E8531" s="1">
        <v>-71.896000000000001</v>
      </c>
      <c r="F8531" s="1" t="s">
        <v>9229</v>
      </c>
      <c r="G8531" s="1" t="s">
        <v>9256</v>
      </c>
      <c r="H8531" s="1" t="s">
        <v>9257</v>
      </c>
      <c r="I8531" s="1" t="s">
        <v>9259</v>
      </c>
      <c r="M8531" s="1">
        <v>69.452089731987684</v>
      </c>
      <c r="N8531" s="1">
        <v>0.51747244988493502</v>
      </c>
      <c r="O8531" s="1">
        <v>15.306057135654591</v>
      </c>
      <c r="P8531" s="1">
        <v>3.0329498489925788</v>
      </c>
      <c r="Q8531" s="1">
        <v>0.16612293491072991</v>
      </c>
      <c r="R8531" s="1">
        <v>0.54376458006938377</v>
      </c>
      <c r="S8531" s="1">
        <v>2.024494024202546</v>
      </c>
      <c r="T8531" s="1">
        <v>6.3194661220486603</v>
      </c>
      <c r="U8531" s="1">
        <v>2.2844611541161961</v>
      </c>
      <c r="V8531" s="1">
        <v>0.1390430255447247</v>
      </c>
      <c r="AY8531" s="1" t="s">
        <v>101</v>
      </c>
      <c r="AZ8531" s="1" t="s">
        <v>102</v>
      </c>
      <c r="BA8531" s="1">
        <v>5.3</v>
      </c>
      <c r="BB8531" s="1" t="s">
        <v>66</v>
      </c>
      <c r="BD8531" s="1" t="s">
        <v>8947</v>
      </c>
      <c r="BE8531" s="1" t="s">
        <v>147</v>
      </c>
    </row>
    <row r="8532" spans="1:57">
      <c r="A8532" s="1" t="s">
        <v>7008</v>
      </c>
      <c r="B8532" s="1" t="s">
        <v>8943</v>
      </c>
      <c r="C8532" s="1" t="s">
        <v>7010</v>
      </c>
      <c r="D8532" s="1">
        <v>-39.853000000000002</v>
      </c>
      <c r="E8532" s="1">
        <v>-71.896000000000001</v>
      </c>
      <c r="F8532" s="1" t="s">
        <v>9229</v>
      </c>
      <c r="G8532" s="1" t="s">
        <v>9256</v>
      </c>
      <c r="H8532" s="1" t="s">
        <v>9257</v>
      </c>
      <c r="I8532" s="1" t="s">
        <v>9260</v>
      </c>
      <c r="M8532" s="1">
        <v>69.981341905882459</v>
      </c>
      <c r="N8532" s="1">
        <v>0.56909648548459346</v>
      </c>
      <c r="O8532" s="1">
        <v>15.083321436131721</v>
      </c>
      <c r="P8532" s="1">
        <v>3.3126732273579842</v>
      </c>
      <c r="Q8532" s="1">
        <v>9.3142781188308904E-2</v>
      </c>
      <c r="R8532" s="1">
        <v>0.5516691363616224</v>
      </c>
      <c r="S8532" s="1">
        <v>1.878510700096983</v>
      </c>
      <c r="T8532" s="1">
        <v>5.9954019367003228</v>
      </c>
      <c r="U8532" s="1">
        <v>2.2828842755096508</v>
      </c>
      <c r="V8532" s="1">
        <v>7.5715432065337776E-2</v>
      </c>
      <c r="AY8532" s="1" t="s">
        <v>101</v>
      </c>
      <c r="AZ8532" s="1" t="s">
        <v>102</v>
      </c>
      <c r="BA8532" s="1">
        <v>5.3</v>
      </c>
      <c r="BB8532" s="1" t="s">
        <v>66</v>
      </c>
      <c r="BD8532" s="1" t="s">
        <v>8947</v>
      </c>
      <c r="BE8532" s="1" t="s">
        <v>147</v>
      </c>
    </row>
    <row r="8533" spans="1:57">
      <c r="A8533" s="1" t="s">
        <v>7008</v>
      </c>
      <c r="B8533" s="1" t="s">
        <v>8943</v>
      </c>
      <c r="C8533" s="1" t="s">
        <v>7010</v>
      </c>
      <c r="D8533" s="1">
        <v>-39.853000000000002</v>
      </c>
      <c r="E8533" s="1">
        <v>-71.896000000000001</v>
      </c>
      <c r="F8533" s="1" t="s">
        <v>9229</v>
      </c>
      <c r="G8533" s="1" t="s">
        <v>9256</v>
      </c>
      <c r="H8533" s="1" t="s">
        <v>9257</v>
      </c>
      <c r="I8533" s="1" t="s">
        <v>9261</v>
      </c>
      <c r="M8533" s="1">
        <v>69.980122046466562</v>
      </c>
      <c r="N8533" s="1">
        <v>0.48905918628411282</v>
      </c>
      <c r="O8533" s="1">
        <v>15.53675932790088</v>
      </c>
      <c r="P8533" s="1">
        <v>2.8284650706744112</v>
      </c>
      <c r="Q8533" s="1">
        <v>0.17605336778977601</v>
      </c>
      <c r="R8533" s="1">
        <v>0.50880812663933572</v>
      </c>
      <c r="S8533" s="1">
        <v>1.8768440200903289</v>
      </c>
      <c r="T8533" s="1">
        <v>5.9517748739888594</v>
      </c>
      <c r="U8533" s="1">
        <v>2.326504566570303</v>
      </c>
      <c r="V8533" s="1">
        <v>9.3187211022885935E-2</v>
      </c>
      <c r="AY8533" s="1" t="s">
        <v>101</v>
      </c>
      <c r="AZ8533" s="1" t="s">
        <v>102</v>
      </c>
      <c r="BA8533" s="1">
        <v>5.3</v>
      </c>
      <c r="BB8533" s="1" t="s">
        <v>66</v>
      </c>
      <c r="BD8533" s="1" t="s">
        <v>8947</v>
      </c>
      <c r="BE8533" s="1" t="s">
        <v>147</v>
      </c>
    </row>
    <row r="8534" spans="1:57">
      <c r="A8534" s="1" t="s">
        <v>7008</v>
      </c>
      <c r="B8534" s="1" t="s">
        <v>8943</v>
      </c>
      <c r="C8534" s="1" t="s">
        <v>7010</v>
      </c>
      <c r="D8534" s="1">
        <v>-39.853000000000002</v>
      </c>
      <c r="E8534" s="1">
        <v>-71.896000000000001</v>
      </c>
      <c r="F8534" s="1" t="s">
        <v>9229</v>
      </c>
      <c r="G8534" s="1" t="s">
        <v>9256</v>
      </c>
      <c r="H8534" s="1" t="s">
        <v>9257</v>
      </c>
      <c r="I8534" s="1" t="s">
        <v>9262</v>
      </c>
      <c r="M8534" s="1">
        <v>69.404535104781587</v>
      </c>
      <c r="N8534" s="1">
        <v>0.56543876728951226</v>
      </c>
      <c r="O8534" s="1">
        <v>15.32551960994021</v>
      </c>
      <c r="P8534" s="1">
        <v>3.4267168568121531</v>
      </c>
      <c r="Q8534" s="1">
        <v>0.17861747872482911</v>
      </c>
      <c r="R8534" s="1">
        <v>0.56503895200417409</v>
      </c>
      <c r="S8534" s="1">
        <v>1.949299423666266</v>
      </c>
      <c r="T8534" s="1">
        <v>6.0218179201209043</v>
      </c>
      <c r="U8534" s="1">
        <v>2.2622548382647221</v>
      </c>
      <c r="V8534" s="1">
        <v>8.6859870739718265E-2</v>
      </c>
      <c r="AY8534" s="1" t="s">
        <v>101</v>
      </c>
      <c r="AZ8534" s="1" t="s">
        <v>102</v>
      </c>
      <c r="BA8534" s="1">
        <v>5.3</v>
      </c>
      <c r="BB8534" s="1" t="s">
        <v>66</v>
      </c>
      <c r="BD8534" s="1" t="s">
        <v>8947</v>
      </c>
      <c r="BE8534" s="1" t="s">
        <v>147</v>
      </c>
    </row>
    <row r="8535" spans="1:57">
      <c r="A8535" s="1" t="s">
        <v>7008</v>
      </c>
      <c r="B8535" s="1" t="s">
        <v>8943</v>
      </c>
      <c r="C8535" s="1" t="s">
        <v>7010</v>
      </c>
      <c r="D8535" s="1">
        <v>-39.853000000000002</v>
      </c>
      <c r="E8535" s="1">
        <v>-71.896000000000001</v>
      </c>
      <c r="F8535" s="1" t="s">
        <v>9229</v>
      </c>
      <c r="G8535" s="1" t="s">
        <v>9256</v>
      </c>
      <c r="H8535" s="1" t="s">
        <v>9257</v>
      </c>
      <c r="I8535" s="1" t="s">
        <v>9263</v>
      </c>
      <c r="M8535" s="1">
        <v>70.249334397244368</v>
      </c>
      <c r="N8535" s="1">
        <v>0.5696137528934957</v>
      </c>
      <c r="O8535" s="1">
        <v>15.237562906373199</v>
      </c>
      <c r="P8535" s="1">
        <v>3.1626006304462901</v>
      </c>
      <c r="Q8535" s="1">
        <v>9.6976543921881556E-2</v>
      </c>
      <c r="R8535" s="1">
        <v>0.44577608886290571</v>
      </c>
      <c r="S8535" s="1">
        <v>1.8134218696919659</v>
      </c>
      <c r="T8535" s="1">
        <v>5.9032249144789342</v>
      </c>
      <c r="U8535" s="1">
        <v>2.277566224511562</v>
      </c>
      <c r="V8535" s="1">
        <v>7.4164342653088647E-2</v>
      </c>
      <c r="AY8535" s="1" t="s">
        <v>101</v>
      </c>
      <c r="AZ8535" s="1" t="s">
        <v>102</v>
      </c>
      <c r="BA8535" s="1">
        <v>5.3</v>
      </c>
      <c r="BB8535" s="1" t="s">
        <v>66</v>
      </c>
      <c r="BD8535" s="1" t="s">
        <v>8947</v>
      </c>
      <c r="BE8535" s="1" t="s">
        <v>147</v>
      </c>
    </row>
    <row r="8536" spans="1:57">
      <c r="A8536" s="1" t="s">
        <v>7008</v>
      </c>
      <c r="B8536" s="1" t="s">
        <v>8943</v>
      </c>
      <c r="C8536" s="1" t="s">
        <v>7010</v>
      </c>
      <c r="D8536" s="1">
        <v>-39.853000000000002</v>
      </c>
      <c r="E8536" s="1">
        <v>-71.896000000000001</v>
      </c>
      <c r="F8536" s="1" t="s">
        <v>9229</v>
      </c>
      <c r="G8536" s="1" t="s">
        <v>9256</v>
      </c>
      <c r="H8536" s="1" t="s">
        <v>9257</v>
      </c>
      <c r="I8536" s="1" t="s">
        <v>9264</v>
      </c>
      <c r="M8536" s="1">
        <v>70.16455748638181</v>
      </c>
      <c r="N8536" s="1">
        <v>0.55964043826764154</v>
      </c>
      <c r="O8536" s="1">
        <v>14.9352747457592</v>
      </c>
      <c r="P8536" s="1">
        <v>2.9875106149416948</v>
      </c>
      <c r="Q8536" s="1">
        <v>9.8796628073155063E-2</v>
      </c>
      <c r="R8536" s="1">
        <v>0.60230732586317604</v>
      </c>
      <c r="S8536" s="1">
        <v>1.8774466146103019</v>
      </c>
      <c r="T8536" s="1">
        <v>6.0420248130734651</v>
      </c>
      <c r="U8536" s="1">
        <v>2.404983326774508</v>
      </c>
      <c r="V8536" s="1">
        <v>7.7877425902528954E-2</v>
      </c>
      <c r="AY8536" s="1" t="s">
        <v>101</v>
      </c>
      <c r="AZ8536" s="1" t="s">
        <v>102</v>
      </c>
      <c r="BA8536" s="1">
        <v>5.3</v>
      </c>
      <c r="BB8536" s="1" t="s">
        <v>66</v>
      </c>
      <c r="BD8536" s="1" t="s">
        <v>8947</v>
      </c>
      <c r="BE8536" s="1" t="s">
        <v>147</v>
      </c>
    </row>
    <row r="8537" spans="1:57">
      <c r="A8537" s="1" t="s">
        <v>7008</v>
      </c>
      <c r="B8537" s="1" t="s">
        <v>8943</v>
      </c>
      <c r="C8537" s="1" t="s">
        <v>7010</v>
      </c>
      <c r="D8537" s="1">
        <v>-39.853000000000002</v>
      </c>
      <c r="E8537" s="1">
        <v>-71.896000000000001</v>
      </c>
      <c r="F8537" s="1" t="s">
        <v>9229</v>
      </c>
      <c r="G8537" s="1" t="s">
        <v>9256</v>
      </c>
      <c r="H8537" s="1" t="s">
        <v>9257</v>
      </c>
      <c r="I8537" s="1" t="s">
        <v>9265</v>
      </c>
      <c r="M8537" s="1">
        <v>69.510943153588755</v>
      </c>
      <c r="N8537" s="1">
        <v>0.43332777784900189</v>
      </c>
      <c r="O8537" s="1">
        <v>15.55384398424872</v>
      </c>
      <c r="P8537" s="1">
        <v>3.252621021623983</v>
      </c>
      <c r="Q8537" s="1">
        <v>5.8283276447146141E-2</v>
      </c>
      <c r="R8537" s="1">
        <v>0.56468704050145313</v>
      </c>
      <c r="S8537" s="1">
        <v>1.966542835249647</v>
      </c>
      <c r="T8537" s="1">
        <v>6.1165882488686041</v>
      </c>
      <c r="U8537" s="1">
        <v>2.291489359603871</v>
      </c>
      <c r="V8537" s="1">
        <v>7.2681513945087484E-2</v>
      </c>
      <c r="AY8537" s="1" t="s">
        <v>101</v>
      </c>
      <c r="AZ8537" s="1" t="s">
        <v>102</v>
      </c>
      <c r="BA8537" s="1">
        <v>5.3</v>
      </c>
      <c r="BB8537" s="1" t="s">
        <v>66</v>
      </c>
      <c r="BD8537" s="1" t="s">
        <v>8947</v>
      </c>
      <c r="BE8537" s="1" t="s">
        <v>147</v>
      </c>
    </row>
    <row r="8538" spans="1:57">
      <c r="A8538" s="1" t="s">
        <v>7008</v>
      </c>
      <c r="B8538" s="1" t="s">
        <v>8943</v>
      </c>
      <c r="C8538" s="1" t="s">
        <v>7010</v>
      </c>
      <c r="D8538" s="1">
        <v>-39.853000000000002</v>
      </c>
      <c r="E8538" s="1">
        <v>-71.896000000000001</v>
      </c>
      <c r="F8538" s="1" t="s">
        <v>9229</v>
      </c>
      <c r="G8538" s="1" t="s">
        <v>9256</v>
      </c>
      <c r="H8538" s="1" t="s">
        <v>9257</v>
      </c>
      <c r="I8538" s="1" t="s">
        <v>9266</v>
      </c>
      <c r="M8538" s="1">
        <v>69.902898181410748</v>
      </c>
      <c r="N8538" s="1">
        <v>0.54267155431326219</v>
      </c>
      <c r="O8538" s="1">
        <v>15.518839815216021</v>
      </c>
      <c r="P8538" s="1">
        <v>2.9068078359670371</v>
      </c>
      <c r="Q8538" s="1">
        <v>0.1089705898392609</v>
      </c>
      <c r="R8538" s="1">
        <v>0.49210285475182169</v>
      </c>
      <c r="S8538" s="1">
        <v>1.897714393934135</v>
      </c>
      <c r="T8538" s="1">
        <v>6.0682439473728564</v>
      </c>
      <c r="U8538" s="1">
        <v>2.350254677852595</v>
      </c>
      <c r="V8538" s="1">
        <v>5.7311192836299187E-2</v>
      </c>
      <c r="AY8538" s="1" t="s">
        <v>101</v>
      </c>
      <c r="AZ8538" s="1" t="s">
        <v>102</v>
      </c>
      <c r="BA8538" s="1">
        <v>5.3</v>
      </c>
      <c r="BB8538" s="1" t="s">
        <v>66</v>
      </c>
      <c r="BD8538" s="1" t="s">
        <v>8947</v>
      </c>
      <c r="BE8538" s="1" t="s">
        <v>147</v>
      </c>
    </row>
    <row r="8539" spans="1:57">
      <c r="A8539" s="1" t="s">
        <v>7008</v>
      </c>
      <c r="B8539" s="1" t="s">
        <v>8943</v>
      </c>
      <c r="C8539" s="1" t="s">
        <v>7010</v>
      </c>
      <c r="D8539" s="1">
        <v>-39.853000000000002</v>
      </c>
      <c r="E8539" s="1">
        <v>-71.896000000000001</v>
      </c>
      <c r="F8539" s="1" t="s">
        <v>9229</v>
      </c>
      <c r="G8539" s="1" t="s">
        <v>9256</v>
      </c>
      <c r="H8539" s="1" t="s">
        <v>9257</v>
      </c>
      <c r="I8539" s="1" t="s">
        <v>9267</v>
      </c>
      <c r="M8539" s="1">
        <v>69.405672986485811</v>
      </c>
      <c r="N8539" s="1">
        <v>0.5123508737191228</v>
      </c>
      <c r="O8539" s="1">
        <v>15.42567199643582</v>
      </c>
      <c r="P8539" s="1">
        <v>3.1304390871739018</v>
      </c>
      <c r="Q8539" s="1">
        <v>0.1513786446215534</v>
      </c>
      <c r="R8539" s="1">
        <v>0.503638433740904</v>
      </c>
      <c r="S8539" s="1">
        <v>1.9875253700311859</v>
      </c>
      <c r="T8539" s="1">
        <v>6.3161229642096934</v>
      </c>
      <c r="U8539" s="1">
        <v>2.222959259442602</v>
      </c>
      <c r="V8539" s="1">
        <v>0.14355724964110689</v>
      </c>
      <c r="AY8539" s="1" t="s">
        <v>101</v>
      </c>
      <c r="AZ8539" s="1" t="s">
        <v>102</v>
      </c>
      <c r="BA8539" s="1">
        <v>5.3</v>
      </c>
      <c r="BB8539" s="1" t="s">
        <v>66</v>
      </c>
      <c r="BD8539" s="1" t="s">
        <v>8947</v>
      </c>
      <c r="BE8539" s="1" t="s">
        <v>147</v>
      </c>
    </row>
    <row r="8540" spans="1:57">
      <c r="A8540" s="1" t="s">
        <v>7008</v>
      </c>
      <c r="B8540" s="1" t="s">
        <v>8943</v>
      </c>
      <c r="C8540" s="1" t="s">
        <v>7010</v>
      </c>
      <c r="D8540" s="1">
        <v>-39.853000000000002</v>
      </c>
      <c r="E8540" s="1">
        <v>-71.896000000000001</v>
      </c>
      <c r="F8540" s="1" t="s">
        <v>9229</v>
      </c>
      <c r="G8540" s="1" t="s">
        <v>9256</v>
      </c>
      <c r="H8540" s="1" t="s">
        <v>9257</v>
      </c>
      <c r="I8540" s="1" t="s">
        <v>9268</v>
      </c>
      <c r="M8540" s="1">
        <v>69.984300107503671</v>
      </c>
      <c r="N8540" s="1">
        <v>0.46951191746568499</v>
      </c>
      <c r="O8540" s="1">
        <v>15.233449284199731</v>
      </c>
      <c r="P8540" s="1">
        <v>3.1070146644519201</v>
      </c>
      <c r="Q8540" s="1">
        <v>0.18214251067612491</v>
      </c>
      <c r="R8540" s="1">
        <v>0.4839645297258558</v>
      </c>
      <c r="S8540" s="1">
        <v>1.9362540808831541</v>
      </c>
      <c r="T8540" s="1">
        <v>5.9436862872426994</v>
      </c>
      <c r="U8540" s="1">
        <v>2.34181813862233</v>
      </c>
      <c r="V8540" s="1">
        <v>0.1094834873955403</v>
      </c>
      <c r="AY8540" s="1" t="s">
        <v>101</v>
      </c>
      <c r="AZ8540" s="1" t="s">
        <v>102</v>
      </c>
      <c r="BA8540" s="1">
        <v>5.3</v>
      </c>
      <c r="BB8540" s="1" t="s">
        <v>66</v>
      </c>
      <c r="BD8540" s="1" t="s">
        <v>8947</v>
      </c>
      <c r="BE8540" s="1" t="s">
        <v>147</v>
      </c>
    </row>
    <row r="8541" spans="1:57">
      <c r="A8541" s="1" t="s">
        <v>7008</v>
      </c>
      <c r="B8541" s="1" t="s">
        <v>8943</v>
      </c>
      <c r="C8541" s="1" t="s">
        <v>7010</v>
      </c>
      <c r="D8541" s="1">
        <v>-39.853000000000002</v>
      </c>
      <c r="E8541" s="1">
        <v>-71.896000000000001</v>
      </c>
      <c r="F8541" s="1" t="s">
        <v>9229</v>
      </c>
      <c r="G8541" s="1" t="s">
        <v>9256</v>
      </c>
      <c r="H8541" s="1" t="s">
        <v>9257</v>
      </c>
      <c r="I8541" s="1" t="s">
        <v>9269</v>
      </c>
      <c r="M8541" s="1">
        <v>69.876753307974425</v>
      </c>
      <c r="N8541" s="1">
        <v>0.57181088931120805</v>
      </c>
      <c r="O8541" s="1">
        <v>15.466466641564701</v>
      </c>
      <c r="P8541" s="1">
        <v>3.233014419793788</v>
      </c>
      <c r="Q8541" s="1">
        <v>4.8029742862987737E-2</v>
      </c>
      <c r="R8541" s="1">
        <v>0.52763538507302798</v>
      </c>
      <c r="S8541" s="1">
        <v>1.8417331028696291</v>
      </c>
      <c r="T8541" s="1">
        <v>5.8405550894232778</v>
      </c>
      <c r="U8541" s="1">
        <v>2.3305296218003639</v>
      </c>
      <c r="V8541" s="1">
        <v>6.7696242512647345E-2</v>
      </c>
      <c r="AY8541" s="1" t="s">
        <v>101</v>
      </c>
      <c r="AZ8541" s="1" t="s">
        <v>102</v>
      </c>
      <c r="BA8541" s="1">
        <v>5.3</v>
      </c>
      <c r="BB8541" s="1" t="s">
        <v>66</v>
      </c>
      <c r="BD8541" s="1" t="s">
        <v>8947</v>
      </c>
      <c r="BE8541" s="1" t="s">
        <v>147</v>
      </c>
    </row>
    <row r="8542" spans="1:57">
      <c r="A8542" s="1" t="s">
        <v>7008</v>
      </c>
      <c r="B8542" s="1" t="s">
        <v>8943</v>
      </c>
      <c r="C8542" s="1" t="s">
        <v>7010</v>
      </c>
      <c r="D8542" s="1">
        <v>-39.853000000000002</v>
      </c>
      <c r="E8542" s="1">
        <v>-71.896000000000001</v>
      </c>
      <c r="F8542" s="1" t="s">
        <v>9229</v>
      </c>
      <c r="G8542" s="1" t="s">
        <v>9256</v>
      </c>
      <c r="H8542" s="1" t="s">
        <v>9257</v>
      </c>
      <c r="I8542" s="1" t="s">
        <v>9270</v>
      </c>
      <c r="M8542" s="1">
        <v>70.714108760692994</v>
      </c>
      <c r="N8542" s="1">
        <v>0.58343103989536971</v>
      </c>
      <c r="O8542" s="1">
        <v>14.98054728379101</v>
      </c>
      <c r="P8542" s="1">
        <v>2.5619011607439282</v>
      </c>
      <c r="Q8542" s="1">
        <v>0.13078804813882791</v>
      </c>
      <c r="R8542" s="1">
        <v>0.5961688329272955</v>
      </c>
      <c r="S8542" s="1">
        <v>1.950787987960279</v>
      </c>
      <c r="T8542" s="1">
        <v>5.8691136602299032</v>
      </c>
      <c r="U8542" s="1">
        <v>2.3518780220915469</v>
      </c>
      <c r="V8542" s="1">
        <v>8.0940149423339075E-2</v>
      </c>
      <c r="AY8542" s="1" t="s">
        <v>101</v>
      </c>
      <c r="AZ8542" s="1" t="s">
        <v>102</v>
      </c>
      <c r="BA8542" s="1">
        <v>5.3</v>
      </c>
      <c r="BB8542" s="1" t="s">
        <v>66</v>
      </c>
      <c r="BD8542" s="1" t="s">
        <v>8947</v>
      </c>
      <c r="BE8542" s="1" t="s">
        <v>147</v>
      </c>
    </row>
    <row r="8543" spans="1:57">
      <c r="A8543" s="1" t="s">
        <v>7008</v>
      </c>
      <c r="B8543" s="1" t="s">
        <v>8943</v>
      </c>
      <c r="C8543" s="1" t="s">
        <v>7010</v>
      </c>
      <c r="D8543" s="1">
        <v>-39.853000000000002</v>
      </c>
      <c r="E8543" s="1">
        <v>-71.896000000000001</v>
      </c>
      <c r="F8543" s="1" t="s">
        <v>9229</v>
      </c>
      <c r="G8543" s="1" t="s">
        <v>9256</v>
      </c>
      <c r="H8543" s="1" t="s">
        <v>9257</v>
      </c>
      <c r="I8543" s="1" t="s">
        <v>9271</v>
      </c>
      <c r="M8543" s="1">
        <v>69.79907304342106</v>
      </c>
      <c r="N8543" s="1">
        <v>0.58256161690245822</v>
      </c>
      <c r="O8543" s="1">
        <v>15.82353345643593</v>
      </c>
      <c r="P8543" s="1">
        <v>2.8528179898535022</v>
      </c>
      <c r="Q8543" s="1">
        <v>5.7997068258164683E-2</v>
      </c>
      <c r="R8543" s="1">
        <v>0.57578532714033581</v>
      </c>
      <c r="S8543" s="1">
        <v>2.0648750023667182</v>
      </c>
      <c r="T8543" s="1">
        <v>5.6372751741655938</v>
      </c>
      <c r="U8543" s="1">
        <v>2.322473664647398</v>
      </c>
      <c r="V8543" s="1">
        <v>0.1220728670382332</v>
      </c>
      <c r="AY8543" s="1" t="s">
        <v>101</v>
      </c>
      <c r="AZ8543" s="1" t="s">
        <v>102</v>
      </c>
      <c r="BA8543" s="1">
        <v>5.3</v>
      </c>
      <c r="BB8543" s="1" t="s">
        <v>66</v>
      </c>
      <c r="BD8543" s="1" t="s">
        <v>8947</v>
      </c>
      <c r="BE8543" s="1" t="s">
        <v>147</v>
      </c>
    </row>
    <row r="8544" spans="1:57">
      <c r="A8544" s="1" t="s">
        <v>7008</v>
      </c>
      <c r="B8544" s="1" t="s">
        <v>8943</v>
      </c>
      <c r="C8544" s="1" t="s">
        <v>7010</v>
      </c>
      <c r="D8544" s="1">
        <v>-39.853000000000002</v>
      </c>
      <c r="E8544" s="1">
        <v>-71.896000000000001</v>
      </c>
      <c r="F8544" s="1" t="s">
        <v>9229</v>
      </c>
      <c r="G8544" s="1" t="s">
        <v>9256</v>
      </c>
      <c r="H8544" s="1" t="s">
        <v>9257</v>
      </c>
      <c r="I8544" s="1" t="s">
        <v>9272</v>
      </c>
      <c r="M8544" s="1">
        <v>69.938819595027311</v>
      </c>
      <c r="N8544" s="1">
        <v>0.53283169931612195</v>
      </c>
      <c r="O8544" s="1">
        <v>15.426996394248089</v>
      </c>
      <c r="P8544" s="1">
        <v>2.7783440723374371</v>
      </c>
      <c r="Q8544" s="1">
        <v>0.13035071136892959</v>
      </c>
      <c r="R8544" s="1">
        <v>0.60202259824180981</v>
      </c>
      <c r="S8544" s="1">
        <v>2.1828081208699111</v>
      </c>
      <c r="T8544" s="1">
        <v>5.6834351633914242</v>
      </c>
      <c r="U8544" s="1">
        <v>2.464513923638783</v>
      </c>
      <c r="V8544" s="1">
        <v>7.7839761291398704E-2</v>
      </c>
      <c r="AY8544" s="1" t="s">
        <v>101</v>
      </c>
      <c r="AZ8544" s="1" t="s">
        <v>102</v>
      </c>
      <c r="BA8544" s="1">
        <v>5.3</v>
      </c>
      <c r="BB8544" s="1" t="s">
        <v>66</v>
      </c>
      <c r="BD8544" s="1" t="s">
        <v>8947</v>
      </c>
      <c r="BE8544" s="1" t="s">
        <v>147</v>
      </c>
    </row>
    <row r="8545" spans="1:57">
      <c r="A8545" s="1" t="s">
        <v>7008</v>
      </c>
      <c r="B8545" s="1" t="s">
        <v>8943</v>
      </c>
      <c r="C8545" s="1" t="s">
        <v>7010</v>
      </c>
      <c r="D8545" s="1">
        <v>-39.853000000000002</v>
      </c>
      <c r="E8545" s="1">
        <v>-71.896000000000001</v>
      </c>
      <c r="F8545" s="1" t="s">
        <v>9229</v>
      </c>
      <c r="G8545" s="1" t="s">
        <v>9256</v>
      </c>
      <c r="H8545" s="1" t="s">
        <v>9257</v>
      </c>
      <c r="I8545" s="1" t="s">
        <v>9273</v>
      </c>
      <c r="M8545" s="1">
        <v>70.048702667683912</v>
      </c>
      <c r="N8545" s="1">
        <v>0.49466592192294678</v>
      </c>
      <c r="O8545" s="1">
        <v>15.299622105395789</v>
      </c>
      <c r="P8545" s="1">
        <v>2.6577628123533539</v>
      </c>
      <c r="Q8545" s="1">
        <v>0.14008589686225451</v>
      </c>
      <c r="R8545" s="1">
        <v>0.53504478879471562</v>
      </c>
      <c r="S8545" s="1">
        <v>1.9793581645175919</v>
      </c>
      <c r="T8545" s="1">
        <v>6.1798516399078132</v>
      </c>
      <c r="U8545" s="1">
        <v>2.3757060101016618</v>
      </c>
      <c r="V8545" s="1">
        <v>9.5341747085429598E-2</v>
      </c>
      <c r="AY8545" s="1" t="s">
        <v>101</v>
      </c>
      <c r="AZ8545" s="1" t="s">
        <v>102</v>
      </c>
      <c r="BA8545" s="1">
        <v>5.3</v>
      </c>
      <c r="BB8545" s="1" t="s">
        <v>66</v>
      </c>
      <c r="BD8545" s="1" t="s">
        <v>8947</v>
      </c>
      <c r="BE8545" s="1" t="s">
        <v>147</v>
      </c>
    </row>
    <row r="8546" spans="1:57">
      <c r="A8546" s="1" t="s">
        <v>7008</v>
      </c>
      <c r="B8546" s="1" t="s">
        <v>8943</v>
      </c>
      <c r="C8546" s="1" t="s">
        <v>7010</v>
      </c>
      <c r="D8546" s="1">
        <v>-39.853000000000002</v>
      </c>
      <c r="E8546" s="1">
        <v>-71.896000000000001</v>
      </c>
      <c r="F8546" s="1" t="s">
        <v>9229</v>
      </c>
      <c r="G8546" s="1" t="s">
        <v>9256</v>
      </c>
      <c r="H8546" s="1" t="s">
        <v>9257</v>
      </c>
      <c r="I8546" s="1" t="s">
        <v>9274</v>
      </c>
      <c r="M8546" s="1">
        <v>69.916799092986281</v>
      </c>
      <c r="N8546" s="1">
        <v>0.40879058359332549</v>
      </c>
      <c r="O8546" s="1">
        <v>15.67852585715557</v>
      </c>
      <c r="P8546" s="1">
        <v>2.8675712927708021</v>
      </c>
      <c r="Q8546" s="1">
        <v>0.13077205652872839</v>
      </c>
      <c r="R8546" s="1">
        <v>0.5304556659193489</v>
      </c>
      <c r="S8546" s="1">
        <v>1.9664924744672161</v>
      </c>
      <c r="T8546" s="1">
        <v>5.9768355413482208</v>
      </c>
      <c r="U8546" s="1">
        <v>2.2411342582881129</v>
      </c>
      <c r="V8546" s="1">
        <v>0.10109764620530801</v>
      </c>
      <c r="AY8546" s="1" t="s">
        <v>101</v>
      </c>
      <c r="AZ8546" s="1" t="s">
        <v>102</v>
      </c>
      <c r="BA8546" s="1">
        <v>5.3</v>
      </c>
      <c r="BB8546" s="1" t="s">
        <v>66</v>
      </c>
      <c r="BD8546" s="1" t="s">
        <v>8947</v>
      </c>
      <c r="BE8546" s="1" t="s">
        <v>147</v>
      </c>
    </row>
    <row r="8547" spans="1:57">
      <c r="A8547" s="1" t="s">
        <v>7008</v>
      </c>
      <c r="B8547" s="1" t="s">
        <v>8943</v>
      </c>
      <c r="C8547" s="1" t="s">
        <v>7010</v>
      </c>
      <c r="D8547" s="1">
        <v>-39.853000000000002</v>
      </c>
      <c r="E8547" s="1">
        <v>-71.896000000000001</v>
      </c>
      <c r="F8547" s="1" t="s">
        <v>9229</v>
      </c>
      <c r="G8547" s="1" t="s">
        <v>9256</v>
      </c>
      <c r="H8547" s="1" t="s">
        <v>9257</v>
      </c>
      <c r="I8547" s="1" t="s">
        <v>9275</v>
      </c>
      <c r="M8547" s="1">
        <v>69.694292225510409</v>
      </c>
      <c r="N8547" s="1">
        <v>0.45618017637783481</v>
      </c>
      <c r="O8547" s="1">
        <v>15.22247412168552</v>
      </c>
      <c r="P8547" s="1">
        <v>3.15194271023881</v>
      </c>
      <c r="Q8547" s="1">
        <v>0.13667655089919559</v>
      </c>
      <c r="R8547" s="1">
        <v>0.53082963455293664</v>
      </c>
      <c r="S8547" s="1">
        <v>2.07095544403608</v>
      </c>
      <c r="T8547" s="1">
        <v>6.0295461963783676</v>
      </c>
      <c r="U8547" s="1">
        <v>2.438483225566602</v>
      </c>
      <c r="V8547" s="1">
        <v>9.4864965342731755E-2</v>
      </c>
      <c r="AY8547" s="1" t="s">
        <v>101</v>
      </c>
      <c r="AZ8547" s="1" t="s">
        <v>102</v>
      </c>
      <c r="BA8547" s="1">
        <v>5.3</v>
      </c>
      <c r="BB8547" s="1" t="s">
        <v>66</v>
      </c>
      <c r="BD8547" s="1" t="s">
        <v>8947</v>
      </c>
      <c r="BE8547" s="1" t="s">
        <v>147</v>
      </c>
    </row>
    <row r="8548" spans="1:57">
      <c r="A8548" s="1" t="s">
        <v>7008</v>
      </c>
      <c r="B8548" s="1" t="s">
        <v>8943</v>
      </c>
      <c r="C8548" s="1" t="s">
        <v>7010</v>
      </c>
      <c r="D8548" s="1">
        <v>-39.853000000000002</v>
      </c>
      <c r="E8548" s="1">
        <v>-71.896000000000001</v>
      </c>
      <c r="F8548" s="1" t="s">
        <v>9229</v>
      </c>
      <c r="G8548" s="1" t="s">
        <v>9256</v>
      </c>
      <c r="H8548" s="1" t="s">
        <v>9257</v>
      </c>
      <c r="I8548" s="1" t="s">
        <v>9276</v>
      </c>
      <c r="M8548" s="1">
        <v>69.445111793682543</v>
      </c>
      <c r="N8548" s="1">
        <v>0.5686477342445464</v>
      </c>
      <c r="O8548" s="1">
        <v>15.601974383054941</v>
      </c>
      <c r="P8548" s="1">
        <v>3.0529076682067551</v>
      </c>
      <c r="Q8548" s="1">
        <v>6.5422286464238144E-2</v>
      </c>
      <c r="R8548" s="1">
        <v>0.51652831027834756</v>
      </c>
      <c r="S8548" s="1">
        <v>2.0484422745115172</v>
      </c>
      <c r="T8548" s="1">
        <v>6.1404623439643728</v>
      </c>
      <c r="U8548" s="1">
        <v>2.288787275315646</v>
      </c>
      <c r="V8548" s="1">
        <v>5.1225948126778283E-2</v>
      </c>
      <c r="AY8548" s="1" t="s">
        <v>101</v>
      </c>
      <c r="AZ8548" s="1" t="s">
        <v>102</v>
      </c>
      <c r="BA8548" s="1">
        <v>5.3</v>
      </c>
      <c r="BB8548" s="1" t="s">
        <v>66</v>
      </c>
      <c r="BD8548" s="1" t="s">
        <v>8947</v>
      </c>
      <c r="BE8548" s="1" t="s">
        <v>147</v>
      </c>
    </row>
    <row r="8549" spans="1:57">
      <c r="A8549" s="1" t="s">
        <v>7008</v>
      </c>
      <c r="B8549" s="1" t="s">
        <v>8943</v>
      </c>
      <c r="C8549" s="1" t="s">
        <v>7010</v>
      </c>
      <c r="D8549" s="1">
        <v>-39.853000000000002</v>
      </c>
      <c r="E8549" s="1">
        <v>-71.896000000000001</v>
      </c>
      <c r="F8549" s="1" t="s">
        <v>9229</v>
      </c>
      <c r="G8549" s="1" t="s">
        <v>9256</v>
      </c>
      <c r="H8549" s="1" t="s">
        <v>9257</v>
      </c>
      <c r="I8549" s="1" t="s">
        <v>9277</v>
      </c>
      <c r="M8549" s="1">
        <v>69.842957419179839</v>
      </c>
      <c r="N8549" s="1">
        <v>0.46955193096748848</v>
      </c>
      <c r="O8549" s="1">
        <v>15.32726014254113</v>
      </c>
      <c r="P8549" s="1">
        <v>2.857504752368206</v>
      </c>
      <c r="Q8549" s="1">
        <v>0.17403740856802619</v>
      </c>
      <c r="R8549" s="1">
        <v>0.43514338887237741</v>
      </c>
      <c r="S8549" s="1">
        <v>1.91899929986097</v>
      </c>
      <c r="T8549" s="1">
        <v>6.1376860305308503</v>
      </c>
      <c r="U8549" s="1">
        <v>2.5496231017954289</v>
      </c>
      <c r="V8549" s="1">
        <v>9.1157702825888809E-2</v>
      </c>
      <c r="AY8549" s="1" t="s">
        <v>101</v>
      </c>
      <c r="AZ8549" s="1" t="s">
        <v>102</v>
      </c>
      <c r="BA8549" s="1">
        <v>5.3</v>
      </c>
      <c r="BB8549" s="1" t="s">
        <v>66</v>
      </c>
      <c r="BD8549" s="1" t="s">
        <v>8947</v>
      </c>
      <c r="BE8549" s="1" t="s">
        <v>147</v>
      </c>
    </row>
    <row r="8550" spans="1:57">
      <c r="A8550" s="1" t="s">
        <v>7008</v>
      </c>
      <c r="B8550" s="1" t="s">
        <v>8943</v>
      </c>
      <c r="C8550" s="1" t="s">
        <v>7010</v>
      </c>
      <c r="D8550" s="1">
        <v>-39.853000000000002</v>
      </c>
      <c r="E8550" s="1">
        <v>-71.896000000000001</v>
      </c>
      <c r="F8550" s="1" t="s">
        <v>9229</v>
      </c>
      <c r="G8550" s="1" t="s">
        <v>9256</v>
      </c>
      <c r="H8550" s="1" t="s">
        <v>9257</v>
      </c>
      <c r="I8550" s="1" t="s">
        <v>9278</v>
      </c>
      <c r="M8550" s="1">
        <v>69.444212823199535</v>
      </c>
      <c r="N8550" s="1">
        <v>0.60498352921793164</v>
      </c>
      <c r="O8550" s="1">
        <v>15.07626589940315</v>
      </c>
      <c r="P8550" s="1">
        <v>3.412701841171228</v>
      </c>
      <c r="Q8550" s="1">
        <v>0.14506745536212109</v>
      </c>
      <c r="R8550" s="1">
        <v>0.56680788307000496</v>
      </c>
      <c r="S8550" s="1">
        <v>1.849007282506814</v>
      </c>
      <c r="T8550" s="1">
        <v>6.2606050438065521</v>
      </c>
      <c r="U8550" s="1">
        <v>2.3442860601628088</v>
      </c>
      <c r="V8550" s="1">
        <v>6.8615700839562824E-2</v>
      </c>
      <c r="AY8550" s="1" t="s">
        <v>101</v>
      </c>
      <c r="AZ8550" s="1" t="s">
        <v>102</v>
      </c>
      <c r="BA8550" s="1">
        <v>5.3</v>
      </c>
      <c r="BB8550" s="1" t="s">
        <v>66</v>
      </c>
      <c r="BD8550" s="1" t="s">
        <v>8947</v>
      </c>
      <c r="BE8550" s="1" t="s">
        <v>147</v>
      </c>
    </row>
    <row r="8551" spans="1:57">
      <c r="A8551" s="1" t="s">
        <v>7008</v>
      </c>
      <c r="B8551" s="1" t="s">
        <v>8943</v>
      </c>
      <c r="C8551" s="1" t="s">
        <v>7010</v>
      </c>
      <c r="D8551" s="1">
        <v>-39.853000000000002</v>
      </c>
      <c r="E8551" s="1">
        <v>-71.896000000000001</v>
      </c>
      <c r="F8551" s="1" t="s">
        <v>9229</v>
      </c>
      <c r="G8551" s="1" t="s">
        <v>9256</v>
      </c>
      <c r="H8551" s="1" t="s">
        <v>9257</v>
      </c>
      <c r="I8551" s="1" t="s">
        <v>9279</v>
      </c>
      <c r="M8551" s="1">
        <v>70.084943339730742</v>
      </c>
      <c r="N8551" s="1">
        <v>0.49263768242307981</v>
      </c>
      <c r="O8551" s="1">
        <v>15.460520123139601</v>
      </c>
      <c r="P8551" s="1">
        <v>2.841584089744873</v>
      </c>
      <c r="Q8551" s="1">
        <v>0.1056218361751816</v>
      </c>
      <c r="R8551" s="1">
        <v>0.46539002299702448</v>
      </c>
      <c r="S8551" s="1">
        <v>1.889798575393282</v>
      </c>
      <c r="T8551" s="1">
        <v>5.8649843796599672</v>
      </c>
      <c r="U8551" s="1">
        <v>2.5478047799330401</v>
      </c>
      <c r="V8551" s="1">
        <v>8.2436555063556391E-2</v>
      </c>
      <c r="AY8551" s="1" t="s">
        <v>101</v>
      </c>
      <c r="AZ8551" s="1" t="s">
        <v>102</v>
      </c>
      <c r="BA8551" s="1">
        <v>5.3</v>
      </c>
      <c r="BB8551" s="1" t="s">
        <v>66</v>
      </c>
      <c r="BD8551" s="1" t="s">
        <v>8947</v>
      </c>
      <c r="BE8551" s="1" t="s">
        <v>147</v>
      </c>
    </row>
    <row r="8552" spans="1:57">
      <c r="A8552" s="1" t="s">
        <v>7008</v>
      </c>
      <c r="B8552" s="1" t="s">
        <v>8943</v>
      </c>
      <c r="C8552" s="1" t="s">
        <v>7010</v>
      </c>
      <c r="D8552" s="1">
        <v>-39.853000000000002</v>
      </c>
      <c r="E8552" s="1">
        <v>-71.896000000000001</v>
      </c>
      <c r="F8552" s="1" t="s">
        <v>9229</v>
      </c>
      <c r="G8552" s="1" t="s">
        <v>9256</v>
      </c>
      <c r="H8552" s="1" t="s">
        <v>9257</v>
      </c>
      <c r="I8552" s="1" t="s">
        <v>9280</v>
      </c>
      <c r="M8552" s="1">
        <v>69.768889651240812</v>
      </c>
      <c r="N8552" s="1">
        <v>0.50046161530040312</v>
      </c>
      <c r="O8552" s="1">
        <v>15.480609634895091</v>
      </c>
      <c r="P8552" s="1">
        <v>2.7681783096303541</v>
      </c>
      <c r="Q8552" s="1">
        <v>0.1235010115176801</v>
      </c>
      <c r="R8552" s="1">
        <v>0.58350191961335307</v>
      </c>
      <c r="S8552" s="1">
        <v>1.937472567943213</v>
      </c>
      <c r="T8552" s="1">
        <v>6.153256279733827</v>
      </c>
      <c r="U8552" s="1">
        <v>2.3641766346983362</v>
      </c>
      <c r="V8552" s="1">
        <v>0.13924133651503151</v>
      </c>
      <c r="AY8552" s="1" t="s">
        <v>101</v>
      </c>
      <c r="AZ8552" s="1" t="s">
        <v>102</v>
      </c>
      <c r="BA8552" s="1">
        <v>5.3</v>
      </c>
      <c r="BB8552" s="1" t="s">
        <v>66</v>
      </c>
      <c r="BD8552" s="1" t="s">
        <v>8947</v>
      </c>
      <c r="BE8552" s="1" t="s">
        <v>147</v>
      </c>
    </row>
    <row r="8553" spans="1:57">
      <c r="A8553" s="1" t="s">
        <v>7008</v>
      </c>
      <c r="B8553" s="1" t="s">
        <v>8943</v>
      </c>
      <c r="C8553" s="1" t="s">
        <v>7010</v>
      </c>
      <c r="D8553" s="1">
        <v>-39.793399999999998</v>
      </c>
      <c r="E8553" s="1">
        <v>-72.103999999999999</v>
      </c>
      <c r="F8553" s="1" t="s">
        <v>8983</v>
      </c>
      <c r="G8553" s="1" t="s">
        <v>9281</v>
      </c>
      <c r="H8553" s="1" t="s">
        <v>9282</v>
      </c>
      <c r="I8553" s="1" t="s">
        <v>9283</v>
      </c>
      <c r="M8553" s="1">
        <v>69.289436850114498</v>
      </c>
      <c r="N8553" s="1">
        <v>0.56117890591624031</v>
      </c>
      <c r="O8553" s="1">
        <v>16.125814529821319</v>
      </c>
      <c r="P8553" s="1">
        <v>2.9184504698835321</v>
      </c>
      <c r="Q8553" s="1">
        <v>5.6127895564095337E-2</v>
      </c>
      <c r="R8553" s="1">
        <v>0.76528034433113257</v>
      </c>
      <c r="S8553" s="1">
        <v>2.566375488617842</v>
      </c>
      <c r="T8553" s="1">
        <v>5.2340012986454258</v>
      </c>
      <c r="U8553" s="1">
        <v>2.17738215893299</v>
      </c>
      <c r="V8553" s="1">
        <v>0.1716853276078211</v>
      </c>
      <c r="AY8553" s="1" t="s">
        <v>101</v>
      </c>
      <c r="AZ8553" s="1" t="s">
        <v>102</v>
      </c>
      <c r="BA8553" s="1">
        <v>5.3</v>
      </c>
      <c r="BB8553" s="1" t="s">
        <v>66</v>
      </c>
      <c r="BD8553" s="1" t="s">
        <v>8947</v>
      </c>
      <c r="BE8553" s="1" t="s">
        <v>147</v>
      </c>
    </row>
    <row r="8554" spans="1:57">
      <c r="A8554" s="1" t="s">
        <v>7008</v>
      </c>
      <c r="B8554" s="1" t="s">
        <v>8943</v>
      </c>
      <c r="C8554" s="1" t="s">
        <v>7010</v>
      </c>
      <c r="D8554" s="1">
        <v>-39.793399999999998</v>
      </c>
      <c r="E8554" s="1">
        <v>-72.103999999999999</v>
      </c>
      <c r="F8554" s="1" t="s">
        <v>8983</v>
      </c>
      <c r="G8554" s="1" t="s">
        <v>9281</v>
      </c>
      <c r="H8554" s="1" t="s">
        <v>9282</v>
      </c>
      <c r="I8554" s="1" t="s">
        <v>9284</v>
      </c>
      <c r="M8554" s="1">
        <v>69.612887008253381</v>
      </c>
      <c r="N8554" s="1">
        <v>0.54191629309983658</v>
      </c>
      <c r="O8554" s="1">
        <v>16.144895052159701</v>
      </c>
      <c r="P8554" s="1">
        <v>2.7932674179898611</v>
      </c>
      <c r="Q8554" s="1">
        <v>0.1190875193765973</v>
      </c>
      <c r="R8554" s="1">
        <v>0.64801625539402574</v>
      </c>
      <c r="S8554" s="1">
        <v>2.4346432611336879</v>
      </c>
      <c r="T8554" s="1">
        <v>5.0870375801248491</v>
      </c>
      <c r="U8554" s="1">
        <v>2.2216054296367669</v>
      </c>
      <c r="V8554" s="1">
        <v>0.20277347186727551</v>
      </c>
      <c r="AY8554" s="1" t="s">
        <v>101</v>
      </c>
      <c r="AZ8554" s="1" t="s">
        <v>102</v>
      </c>
      <c r="BA8554" s="1">
        <v>5.3</v>
      </c>
      <c r="BB8554" s="1" t="s">
        <v>66</v>
      </c>
      <c r="BD8554" s="1" t="s">
        <v>8947</v>
      </c>
      <c r="BE8554" s="1" t="s">
        <v>147</v>
      </c>
    </row>
    <row r="8555" spans="1:57">
      <c r="A8555" s="1" t="s">
        <v>7008</v>
      </c>
      <c r="B8555" s="1" t="s">
        <v>8943</v>
      </c>
      <c r="C8555" s="1" t="s">
        <v>7010</v>
      </c>
      <c r="D8555" s="1">
        <v>-39.793399999999998</v>
      </c>
      <c r="E8555" s="1">
        <v>-72.103999999999999</v>
      </c>
      <c r="F8555" s="1" t="s">
        <v>8983</v>
      </c>
      <c r="G8555" s="1" t="s">
        <v>9281</v>
      </c>
      <c r="H8555" s="1" t="s">
        <v>9282</v>
      </c>
      <c r="I8555" s="1" t="s">
        <v>9285</v>
      </c>
      <c r="M8555" s="1">
        <v>70.261107376094969</v>
      </c>
      <c r="N8555" s="1">
        <v>0.54428770597952947</v>
      </c>
      <c r="O8555" s="1">
        <v>15.09855484623302</v>
      </c>
      <c r="P8555" s="1">
        <v>3.0744471349781941</v>
      </c>
      <c r="Q8555" s="1">
        <v>0.21557323242840171</v>
      </c>
      <c r="R8555" s="1">
        <v>0.52842215069501053</v>
      </c>
      <c r="S8555" s="1">
        <v>1.8941489815305099</v>
      </c>
      <c r="T8555" s="1">
        <v>5.5055460031691448</v>
      </c>
      <c r="U8555" s="1">
        <v>2.548999775899031</v>
      </c>
      <c r="V8555" s="1">
        <v>0.17293455260125701</v>
      </c>
      <c r="AY8555" s="1" t="s">
        <v>101</v>
      </c>
      <c r="AZ8555" s="1" t="s">
        <v>102</v>
      </c>
      <c r="BA8555" s="1">
        <v>5.3</v>
      </c>
      <c r="BB8555" s="1" t="s">
        <v>66</v>
      </c>
      <c r="BD8555" s="1" t="s">
        <v>8947</v>
      </c>
      <c r="BE8555" s="1" t="s">
        <v>147</v>
      </c>
    </row>
    <row r="8556" spans="1:57">
      <c r="A8556" s="1" t="s">
        <v>7008</v>
      </c>
      <c r="B8556" s="1" t="s">
        <v>8943</v>
      </c>
      <c r="C8556" s="1" t="s">
        <v>7010</v>
      </c>
      <c r="D8556" s="1">
        <v>-39.793399999999998</v>
      </c>
      <c r="E8556" s="1">
        <v>-72.103999999999999</v>
      </c>
      <c r="F8556" s="1" t="s">
        <v>8983</v>
      </c>
      <c r="G8556" s="1" t="s">
        <v>9281</v>
      </c>
      <c r="H8556" s="1" t="s">
        <v>9282</v>
      </c>
      <c r="I8556" s="1" t="s">
        <v>9286</v>
      </c>
      <c r="M8556" s="1">
        <v>69.697629472327961</v>
      </c>
      <c r="N8556" s="1">
        <v>0.58030406063715145</v>
      </c>
      <c r="O8556" s="1">
        <v>16.435221086203541</v>
      </c>
      <c r="P8556" s="1">
        <v>2.424114084378219</v>
      </c>
      <c r="Q8556" s="1">
        <v>3.2609171130544061E-2</v>
      </c>
      <c r="R8556" s="1">
        <v>0.51578164580872743</v>
      </c>
      <c r="S8556" s="1">
        <v>2.4394244878968281</v>
      </c>
      <c r="T8556" s="1">
        <v>5.2885513972234488</v>
      </c>
      <c r="U8556" s="1">
        <v>2.277372814290771</v>
      </c>
      <c r="V8556" s="1">
        <v>0.16095807335472809</v>
      </c>
      <c r="AY8556" s="1" t="s">
        <v>101</v>
      </c>
      <c r="AZ8556" s="1" t="s">
        <v>102</v>
      </c>
      <c r="BA8556" s="1">
        <v>5.3</v>
      </c>
      <c r="BB8556" s="1" t="s">
        <v>66</v>
      </c>
      <c r="BD8556" s="1" t="s">
        <v>8947</v>
      </c>
      <c r="BE8556" s="1" t="s">
        <v>147</v>
      </c>
    </row>
    <row r="8557" spans="1:57">
      <c r="A8557" s="1" t="s">
        <v>7008</v>
      </c>
      <c r="B8557" s="1" t="s">
        <v>8943</v>
      </c>
      <c r="C8557" s="1" t="s">
        <v>7010</v>
      </c>
      <c r="D8557" s="1">
        <v>-39.793399999999998</v>
      </c>
      <c r="E8557" s="1">
        <v>-72.103999999999999</v>
      </c>
      <c r="F8557" s="1" t="s">
        <v>8983</v>
      </c>
      <c r="G8557" s="1" t="s">
        <v>9281</v>
      </c>
      <c r="H8557" s="1" t="s">
        <v>9282</v>
      </c>
      <c r="I8557" s="1" t="s">
        <v>9287</v>
      </c>
      <c r="M8557" s="1">
        <v>69.867381010771751</v>
      </c>
      <c r="N8557" s="1">
        <v>0.54906267158208488</v>
      </c>
      <c r="O8557" s="1">
        <v>15.886378777784509</v>
      </c>
      <c r="P8557" s="1">
        <v>2.885607309980132</v>
      </c>
      <c r="Q8557" s="1">
        <v>0.1262943432644506</v>
      </c>
      <c r="R8557" s="1">
        <v>0.5481690795306855</v>
      </c>
      <c r="S8557" s="1">
        <v>2.2643622582461171</v>
      </c>
      <c r="T8557" s="1">
        <v>5.2464775097773861</v>
      </c>
      <c r="U8557" s="1">
        <v>2.2652558502975162</v>
      </c>
      <c r="V8557" s="1">
        <v>0.16680384959455741</v>
      </c>
      <c r="AY8557" s="1" t="s">
        <v>101</v>
      </c>
      <c r="AZ8557" s="1" t="s">
        <v>102</v>
      </c>
      <c r="BA8557" s="1">
        <v>5.3</v>
      </c>
      <c r="BB8557" s="1" t="s">
        <v>66</v>
      </c>
      <c r="BD8557" s="1" t="s">
        <v>8947</v>
      </c>
      <c r="BE8557" s="1" t="s">
        <v>147</v>
      </c>
    </row>
    <row r="8558" spans="1:57">
      <c r="A8558" s="1" t="s">
        <v>7008</v>
      </c>
      <c r="B8558" s="1" t="s">
        <v>8943</v>
      </c>
      <c r="C8558" s="1" t="s">
        <v>7010</v>
      </c>
      <c r="D8558" s="1">
        <v>-39.793399999999998</v>
      </c>
      <c r="E8558" s="1">
        <v>-72.103999999999999</v>
      </c>
      <c r="F8558" s="1" t="s">
        <v>8983</v>
      </c>
      <c r="G8558" s="1" t="s">
        <v>9288</v>
      </c>
      <c r="H8558" s="1" t="s">
        <v>9289</v>
      </c>
      <c r="I8558" s="1" t="s">
        <v>9290</v>
      </c>
      <c r="M8558" s="1">
        <v>69.968458384686969</v>
      </c>
      <c r="N8558" s="1">
        <v>0.49671755917196969</v>
      </c>
      <c r="O8558" s="1">
        <v>15.63508313001484</v>
      </c>
      <c r="P8558" s="1">
        <v>2.7456800060366731</v>
      </c>
      <c r="Q8558" s="1">
        <v>0.15554493548305959</v>
      </c>
      <c r="R8558" s="1">
        <v>0.60799356088236023</v>
      </c>
      <c r="S8558" s="1">
        <v>2.1370827778755941</v>
      </c>
      <c r="T8558" s="1">
        <v>5.6224564227683169</v>
      </c>
      <c r="U8558" s="1">
        <v>2.3388082601805968</v>
      </c>
      <c r="V8558" s="1">
        <v>0.1027240485952159</v>
      </c>
      <c r="AY8558" s="1" t="s">
        <v>101</v>
      </c>
      <c r="AZ8558" s="1" t="s">
        <v>102</v>
      </c>
      <c r="BA8558" s="1">
        <v>5.3</v>
      </c>
      <c r="BB8558" s="1" t="s">
        <v>66</v>
      </c>
      <c r="BD8558" s="1" t="s">
        <v>8947</v>
      </c>
      <c r="BE8558" s="1" t="s">
        <v>147</v>
      </c>
    </row>
    <row r="8559" spans="1:57">
      <c r="A8559" s="1" t="s">
        <v>7008</v>
      </c>
      <c r="B8559" s="1" t="s">
        <v>8943</v>
      </c>
      <c r="C8559" s="1" t="s">
        <v>7010</v>
      </c>
      <c r="D8559" s="1">
        <v>-39.793399999999998</v>
      </c>
      <c r="E8559" s="1">
        <v>-72.103999999999999</v>
      </c>
      <c r="F8559" s="1" t="s">
        <v>8983</v>
      </c>
      <c r="G8559" s="1" t="s">
        <v>9291</v>
      </c>
      <c r="H8559" s="1" t="s">
        <v>9292</v>
      </c>
      <c r="I8559" s="1" t="s">
        <v>9293</v>
      </c>
      <c r="M8559" s="1">
        <v>70.219957288502428</v>
      </c>
      <c r="N8559" s="1">
        <v>0.49239887672124472</v>
      </c>
      <c r="O8559" s="1">
        <v>15.689304024159</v>
      </c>
      <c r="P8559" s="1">
        <v>2.7318345072895411</v>
      </c>
      <c r="Q8559" s="1">
        <v>0.1514388670671406</v>
      </c>
      <c r="R8559" s="1">
        <v>0.54512057244089596</v>
      </c>
      <c r="S8559" s="1">
        <v>1.987696952132064</v>
      </c>
      <c r="T8559" s="1">
        <v>5.6044250615004021</v>
      </c>
      <c r="U8559" s="1">
        <v>2.2713851760044079</v>
      </c>
      <c r="V8559" s="1">
        <v>0.10989456650006089</v>
      </c>
      <c r="AY8559" s="1" t="s">
        <v>101</v>
      </c>
      <c r="AZ8559" s="1" t="s">
        <v>102</v>
      </c>
      <c r="BA8559" s="1">
        <v>5.3</v>
      </c>
      <c r="BB8559" s="1" t="s">
        <v>66</v>
      </c>
      <c r="BD8559" s="1" t="s">
        <v>8947</v>
      </c>
      <c r="BE8559" s="1" t="s">
        <v>147</v>
      </c>
    </row>
    <row r="8560" spans="1:57">
      <c r="A8560" s="1" t="s">
        <v>7008</v>
      </c>
      <c r="B8560" s="1" t="s">
        <v>8943</v>
      </c>
      <c r="C8560" s="1" t="s">
        <v>7010</v>
      </c>
      <c r="D8560" s="1">
        <v>-39.793399999999998</v>
      </c>
      <c r="E8560" s="1">
        <v>-72.103999999999999</v>
      </c>
      <c r="F8560" s="1" t="s">
        <v>8983</v>
      </c>
      <c r="G8560" s="1" t="s">
        <v>9291</v>
      </c>
      <c r="H8560" s="1" t="s">
        <v>9292</v>
      </c>
      <c r="I8560" s="1" t="s">
        <v>9294</v>
      </c>
      <c r="M8560" s="1">
        <v>70.016424447541297</v>
      </c>
      <c r="N8560" s="1">
        <v>0.51413497909615757</v>
      </c>
      <c r="O8560" s="1">
        <v>15.736014334063309</v>
      </c>
      <c r="P8560" s="1">
        <v>2.698387417877762</v>
      </c>
      <c r="Q8560" s="1">
        <v>0.12970336452319331</v>
      </c>
      <c r="R8560" s="1">
        <v>0.59934302209834744</v>
      </c>
      <c r="S8560" s="1">
        <v>2.0973521799721282</v>
      </c>
      <c r="T8560" s="1">
        <v>5.5535536531953023</v>
      </c>
      <c r="U8560" s="1">
        <v>2.3609396774835751</v>
      </c>
      <c r="V8560" s="1">
        <v>0.12402946446346801</v>
      </c>
      <c r="AY8560" s="1" t="s">
        <v>101</v>
      </c>
      <c r="AZ8560" s="1" t="s">
        <v>102</v>
      </c>
      <c r="BA8560" s="1">
        <v>5.3</v>
      </c>
      <c r="BB8560" s="1" t="s">
        <v>66</v>
      </c>
      <c r="BD8560" s="1" t="s">
        <v>8947</v>
      </c>
      <c r="BE8560" s="1" t="s">
        <v>147</v>
      </c>
    </row>
    <row r="8561" spans="1:57">
      <c r="A8561" s="1" t="s">
        <v>7008</v>
      </c>
      <c r="B8561" s="1" t="s">
        <v>8943</v>
      </c>
      <c r="C8561" s="1" t="s">
        <v>7010</v>
      </c>
      <c r="D8561" s="1">
        <v>-39.793399999999998</v>
      </c>
      <c r="E8561" s="1">
        <v>-72.103999999999999</v>
      </c>
      <c r="F8561" s="1" t="s">
        <v>8983</v>
      </c>
      <c r="G8561" s="1" t="s">
        <v>9291</v>
      </c>
      <c r="H8561" s="1" t="s">
        <v>9292</v>
      </c>
      <c r="I8561" s="1" t="s">
        <v>9295</v>
      </c>
      <c r="M8561" s="1">
        <v>70.789674200065591</v>
      </c>
      <c r="N8561" s="1">
        <v>0.45063656874139812</v>
      </c>
      <c r="O8561" s="1">
        <v>15.4742335561745</v>
      </c>
      <c r="P8561" s="1">
        <v>2.66725721063098</v>
      </c>
      <c r="Q8561" s="1">
        <v>0.10205709450387861</v>
      </c>
      <c r="R8561" s="1">
        <v>0.47937109049491738</v>
      </c>
      <c r="S8561" s="1">
        <v>1.811265716049419</v>
      </c>
      <c r="T8561" s="1">
        <v>5.5734072900472524</v>
      </c>
      <c r="U8561" s="1">
        <v>2.362671280043676</v>
      </c>
      <c r="V8561" s="1">
        <v>9.8886388655214458E-2</v>
      </c>
      <c r="AY8561" s="1" t="s">
        <v>101</v>
      </c>
      <c r="AZ8561" s="1" t="s">
        <v>102</v>
      </c>
      <c r="BA8561" s="1">
        <v>5.3</v>
      </c>
      <c r="BB8561" s="1" t="s">
        <v>66</v>
      </c>
      <c r="BD8561" s="1" t="s">
        <v>8947</v>
      </c>
      <c r="BE8561" s="1" t="s">
        <v>147</v>
      </c>
    </row>
    <row r="8562" spans="1:57">
      <c r="A8562" s="1" t="s">
        <v>7008</v>
      </c>
      <c r="B8562" s="1" t="s">
        <v>8943</v>
      </c>
      <c r="C8562" s="1" t="s">
        <v>7010</v>
      </c>
      <c r="D8562" s="1">
        <v>-39.793399999999998</v>
      </c>
      <c r="E8562" s="1">
        <v>-72.103999999999999</v>
      </c>
      <c r="F8562" s="1" t="s">
        <v>8983</v>
      </c>
      <c r="G8562" s="1" t="s">
        <v>9291</v>
      </c>
      <c r="H8562" s="1" t="s">
        <v>9292</v>
      </c>
      <c r="I8562" s="1" t="s">
        <v>9296</v>
      </c>
      <c r="M8562" s="1">
        <v>70.898155976969861</v>
      </c>
      <c r="N8562" s="1">
        <v>0.46644119660184408</v>
      </c>
      <c r="O8562" s="1">
        <v>15.38118532834079</v>
      </c>
      <c r="P8562" s="1">
        <v>2.668297298385474</v>
      </c>
      <c r="Q8562" s="1">
        <v>0.1097153440431614</v>
      </c>
      <c r="R8562" s="1">
        <v>0.45577163103434398</v>
      </c>
      <c r="S8562" s="1">
        <v>1.7443733140073281</v>
      </c>
      <c r="T8562" s="1">
        <v>5.5459596569634027</v>
      </c>
      <c r="U8562" s="1">
        <v>2.488927809316746</v>
      </c>
      <c r="V8562" s="1">
        <v>7.9619116640496049E-2</v>
      </c>
      <c r="AY8562" s="1" t="s">
        <v>101</v>
      </c>
      <c r="AZ8562" s="1" t="s">
        <v>102</v>
      </c>
      <c r="BA8562" s="1">
        <v>5.3</v>
      </c>
      <c r="BB8562" s="1" t="s">
        <v>66</v>
      </c>
      <c r="BD8562" s="1" t="s">
        <v>8947</v>
      </c>
      <c r="BE8562" s="1" t="s">
        <v>147</v>
      </c>
    </row>
    <row r="8563" spans="1:57">
      <c r="A8563" s="1" t="s">
        <v>7008</v>
      </c>
      <c r="B8563" s="1" t="s">
        <v>8943</v>
      </c>
      <c r="C8563" s="1" t="s">
        <v>7010</v>
      </c>
      <c r="D8563" s="1">
        <v>-39.793399999999998</v>
      </c>
      <c r="E8563" s="1">
        <v>-72.103999999999999</v>
      </c>
      <c r="F8563" s="1" t="s">
        <v>8983</v>
      </c>
      <c r="G8563" s="1" t="s">
        <v>9291</v>
      </c>
      <c r="H8563" s="1" t="s">
        <v>9292</v>
      </c>
      <c r="I8563" s="1" t="s">
        <v>9297</v>
      </c>
      <c r="M8563" s="1">
        <v>70.314477734216752</v>
      </c>
      <c r="N8563" s="1">
        <v>0.5009460293536796</v>
      </c>
      <c r="O8563" s="1">
        <v>15.48437410031244</v>
      </c>
      <c r="P8563" s="1">
        <v>2.7628299864535459</v>
      </c>
      <c r="Q8563" s="1">
        <v>0.1151600067479723</v>
      </c>
      <c r="R8563" s="1">
        <v>0.63146070366804818</v>
      </c>
      <c r="S8563" s="1">
        <v>2.125005177149426</v>
      </c>
      <c r="T8563" s="1">
        <v>5.4177732297432026</v>
      </c>
      <c r="U8563" s="1">
        <v>2.3223934694174422</v>
      </c>
      <c r="V8563" s="1">
        <v>0.1267770249725485</v>
      </c>
      <c r="AY8563" s="1" t="s">
        <v>101</v>
      </c>
      <c r="AZ8563" s="1" t="s">
        <v>102</v>
      </c>
      <c r="BA8563" s="1">
        <v>5.3</v>
      </c>
      <c r="BB8563" s="1" t="s">
        <v>66</v>
      </c>
      <c r="BD8563" s="1" t="s">
        <v>8947</v>
      </c>
      <c r="BE8563" s="1" t="s">
        <v>147</v>
      </c>
    </row>
    <row r="8564" spans="1:57">
      <c r="A8564" s="1" t="s">
        <v>7008</v>
      </c>
      <c r="B8564" s="1" t="s">
        <v>8943</v>
      </c>
      <c r="C8564" s="1" t="s">
        <v>7010</v>
      </c>
      <c r="D8564" s="1">
        <v>-39.793399999999998</v>
      </c>
      <c r="E8564" s="1">
        <v>-72.103999999999999</v>
      </c>
      <c r="F8564" s="1" t="s">
        <v>8983</v>
      </c>
      <c r="G8564" s="1" t="s">
        <v>9291</v>
      </c>
      <c r="H8564" s="1" t="s">
        <v>9292</v>
      </c>
      <c r="I8564" s="1" t="s">
        <v>9298</v>
      </c>
      <c r="M8564" s="1">
        <v>69.958432184487776</v>
      </c>
      <c r="N8564" s="1">
        <v>0.52714729078080325</v>
      </c>
      <c r="O8564" s="1">
        <v>15.766948977440221</v>
      </c>
      <c r="P8564" s="1">
        <v>2.7624637222002648</v>
      </c>
      <c r="Q8564" s="1">
        <v>9.6528880784183257E-2</v>
      </c>
      <c r="R8564" s="1">
        <v>0.56169000772442979</v>
      </c>
      <c r="S8564" s="1">
        <v>2.1228936624710339</v>
      </c>
      <c r="T8564" s="1">
        <v>5.5615893464327231</v>
      </c>
      <c r="U8564" s="1">
        <v>2.2896735289411811</v>
      </c>
      <c r="V8564" s="1">
        <v>0.13403845685180221</v>
      </c>
      <c r="AY8564" s="1" t="s">
        <v>101</v>
      </c>
      <c r="AZ8564" s="1" t="s">
        <v>102</v>
      </c>
      <c r="BA8564" s="1">
        <v>5.3</v>
      </c>
      <c r="BB8564" s="1" t="s">
        <v>66</v>
      </c>
      <c r="BD8564" s="1" t="s">
        <v>8947</v>
      </c>
      <c r="BE8564" s="1" t="s">
        <v>147</v>
      </c>
    </row>
    <row r="8565" spans="1:57">
      <c r="A8565" s="1" t="s">
        <v>7008</v>
      </c>
      <c r="B8565" s="1" t="s">
        <v>8943</v>
      </c>
      <c r="C8565" s="1" t="s">
        <v>7010</v>
      </c>
      <c r="D8565" s="1">
        <v>-39.793399999999998</v>
      </c>
      <c r="E8565" s="1">
        <v>-72.103999999999999</v>
      </c>
      <c r="F8565" s="1" t="s">
        <v>8983</v>
      </c>
      <c r="G8565" s="1" t="s">
        <v>9291</v>
      </c>
      <c r="H8565" s="1" t="s">
        <v>9292</v>
      </c>
      <c r="I8565" s="1" t="s">
        <v>9299</v>
      </c>
      <c r="M8565" s="1">
        <v>70.460005975450855</v>
      </c>
      <c r="N8565" s="1">
        <v>0.52067340011452945</v>
      </c>
      <c r="O8565" s="1">
        <v>15.405459238296</v>
      </c>
      <c r="P8565" s="1">
        <v>2.6018108935788811</v>
      </c>
      <c r="Q8565" s="1">
        <v>0.1047778709136631</v>
      </c>
      <c r="R8565" s="1">
        <v>0.58281393939896931</v>
      </c>
      <c r="S8565" s="1">
        <v>2.0588332932203528</v>
      </c>
      <c r="T8565" s="1">
        <v>5.4469969209829632</v>
      </c>
      <c r="U8565" s="1">
        <v>2.5267027960130468</v>
      </c>
      <c r="V8565" s="1">
        <v>0.106126496974928</v>
      </c>
      <c r="AY8565" s="1" t="s">
        <v>101</v>
      </c>
      <c r="AZ8565" s="1" t="s">
        <v>102</v>
      </c>
      <c r="BA8565" s="1">
        <v>5.3</v>
      </c>
      <c r="BB8565" s="1" t="s">
        <v>66</v>
      </c>
      <c r="BD8565" s="1" t="s">
        <v>8947</v>
      </c>
      <c r="BE8565" s="1" t="s">
        <v>147</v>
      </c>
    </row>
    <row r="8566" spans="1:57">
      <c r="A8566" s="1" t="s">
        <v>7008</v>
      </c>
      <c r="B8566" s="1" t="s">
        <v>8943</v>
      </c>
      <c r="C8566" s="1" t="s">
        <v>7010</v>
      </c>
      <c r="D8566" s="1">
        <v>-39.793399999999998</v>
      </c>
      <c r="E8566" s="1">
        <v>-72.103999999999999</v>
      </c>
      <c r="F8566" s="1" t="s">
        <v>8983</v>
      </c>
      <c r="G8566" s="1" t="s">
        <v>9291</v>
      </c>
      <c r="H8566" s="1" t="s">
        <v>9292</v>
      </c>
      <c r="I8566" s="1" t="s">
        <v>9300</v>
      </c>
      <c r="M8566" s="1">
        <v>71.314616737853598</v>
      </c>
      <c r="N8566" s="1">
        <v>0.46747877475272442</v>
      </c>
      <c r="O8566" s="1">
        <v>15.22239711441304</v>
      </c>
      <c r="P8566" s="1">
        <v>2.4098555998824511</v>
      </c>
      <c r="Q8566" s="1">
        <v>0.1025534707153985</v>
      </c>
      <c r="R8566" s="1">
        <v>0.49133075960017231</v>
      </c>
      <c r="S8566" s="1">
        <v>1.766153932860185</v>
      </c>
      <c r="T8566" s="1">
        <v>5.5885099856284226</v>
      </c>
      <c r="U8566" s="1">
        <v>2.3794619314270529</v>
      </c>
      <c r="V8566" s="1">
        <v>9.1583570511297979E-2</v>
      </c>
      <c r="AY8566" s="1" t="s">
        <v>101</v>
      </c>
      <c r="AZ8566" s="1" t="s">
        <v>102</v>
      </c>
      <c r="BA8566" s="1">
        <v>5.3</v>
      </c>
      <c r="BB8566" s="1" t="s">
        <v>66</v>
      </c>
      <c r="BD8566" s="1" t="s">
        <v>8947</v>
      </c>
      <c r="BE8566" s="1" t="s">
        <v>147</v>
      </c>
    </row>
    <row r="8567" spans="1:57">
      <c r="A8567" s="1" t="s">
        <v>7008</v>
      </c>
      <c r="B8567" s="1" t="s">
        <v>8943</v>
      </c>
      <c r="C8567" s="1" t="s">
        <v>7010</v>
      </c>
      <c r="D8567" s="1">
        <v>-39.793399999999998</v>
      </c>
      <c r="E8567" s="1">
        <v>-72.103999999999999</v>
      </c>
      <c r="F8567" s="1" t="s">
        <v>8983</v>
      </c>
      <c r="G8567" s="1" t="s">
        <v>9291</v>
      </c>
      <c r="H8567" s="1" t="s">
        <v>9292</v>
      </c>
      <c r="I8567" s="1" t="s">
        <v>9301</v>
      </c>
      <c r="M8567" s="1">
        <v>71.00370945268169</v>
      </c>
      <c r="N8567" s="1">
        <v>0.41732568366987732</v>
      </c>
      <c r="O8567" s="1">
        <v>15.45840618065613</v>
      </c>
      <c r="P8567" s="1">
        <v>2.599166329191128</v>
      </c>
      <c r="Q8567" s="1">
        <v>5.4126827393273562E-2</v>
      </c>
      <c r="R8567" s="1">
        <v>0.50508566649049302</v>
      </c>
      <c r="S8567" s="1">
        <v>1.7629460683037419</v>
      </c>
      <c r="T8567" s="1">
        <v>5.5626101289728567</v>
      </c>
      <c r="U8567" s="1">
        <v>2.3975635083205291</v>
      </c>
      <c r="V8567" s="1">
        <v>6.3638244525787216E-2</v>
      </c>
      <c r="AY8567" s="1" t="s">
        <v>101</v>
      </c>
      <c r="AZ8567" s="1" t="s">
        <v>102</v>
      </c>
      <c r="BA8567" s="1">
        <v>5.3</v>
      </c>
      <c r="BB8567" s="1" t="s">
        <v>66</v>
      </c>
      <c r="BD8567" s="1" t="s">
        <v>8947</v>
      </c>
      <c r="BE8567" s="1" t="s">
        <v>147</v>
      </c>
    </row>
    <row r="8568" spans="1:57">
      <c r="A8568" s="1" t="s">
        <v>7008</v>
      </c>
      <c r="B8568" s="1" t="s">
        <v>8943</v>
      </c>
      <c r="C8568" s="1" t="s">
        <v>7010</v>
      </c>
      <c r="D8568" s="1">
        <v>-39.793399999999998</v>
      </c>
      <c r="E8568" s="1">
        <v>-72.103999999999999</v>
      </c>
      <c r="F8568" s="1" t="s">
        <v>8983</v>
      </c>
      <c r="G8568" s="1" t="s">
        <v>9302</v>
      </c>
      <c r="H8568" s="1" t="s">
        <v>9303</v>
      </c>
      <c r="I8568" s="1" t="s">
        <v>9304</v>
      </c>
      <c r="M8568" s="1">
        <v>70.436743848386769</v>
      </c>
      <c r="N8568" s="1">
        <v>0.48429320742897181</v>
      </c>
      <c r="O8568" s="1">
        <v>15.722296658135919</v>
      </c>
      <c r="P8568" s="1">
        <v>2.472901893698531</v>
      </c>
      <c r="Q8568" s="1">
        <v>0.17368767854580039</v>
      </c>
      <c r="R8568" s="1">
        <v>0.48607408229946558</v>
      </c>
      <c r="S8568" s="1">
        <v>1.9154880592339929</v>
      </c>
      <c r="T8568" s="1">
        <v>5.5969754459258292</v>
      </c>
      <c r="U8568" s="1">
        <v>2.403343016403952</v>
      </c>
      <c r="V8568" s="1">
        <v>0.1494887317761503</v>
      </c>
      <c r="AY8568" s="1" t="s">
        <v>101</v>
      </c>
      <c r="AZ8568" s="1" t="s">
        <v>102</v>
      </c>
      <c r="BA8568" s="1">
        <v>5.3</v>
      </c>
      <c r="BB8568" s="1" t="s">
        <v>66</v>
      </c>
      <c r="BD8568" s="1" t="s">
        <v>8947</v>
      </c>
      <c r="BE8568" s="1" t="s">
        <v>147</v>
      </c>
    </row>
    <row r="8569" spans="1:57">
      <c r="A8569" s="1" t="s">
        <v>7008</v>
      </c>
      <c r="B8569" s="1" t="s">
        <v>8943</v>
      </c>
      <c r="C8569" s="1" t="s">
        <v>7010</v>
      </c>
      <c r="D8569" s="1">
        <v>-39.9793489649891</v>
      </c>
      <c r="E8569" s="1">
        <v>-71.922606015577898</v>
      </c>
      <c r="F8569" s="1" t="s">
        <v>8019</v>
      </c>
      <c r="G8569" s="1" t="s">
        <v>8029</v>
      </c>
      <c r="H8569" s="1" t="s">
        <v>9305</v>
      </c>
      <c r="I8569" s="1" t="s">
        <v>9306</v>
      </c>
      <c r="M8569" s="1">
        <v>69.730445166991956</v>
      </c>
      <c r="N8569" s="1">
        <v>0.49403208414481953</v>
      </c>
      <c r="O8569" s="1">
        <v>15.322548932356719</v>
      </c>
      <c r="P8569" s="1">
        <v>2.90375791393038</v>
      </c>
      <c r="Q8569" s="1">
        <v>0.13432208739421361</v>
      </c>
      <c r="R8569" s="1">
        <v>0.65122411091817112</v>
      </c>
      <c r="S8569" s="1">
        <v>2.0935825501327701</v>
      </c>
      <c r="T8569" s="1">
        <v>5.9823001156949873</v>
      </c>
      <c r="U8569" s="1">
        <v>2.383440922082841</v>
      </c>
      <c r="V8569" s="1">
        <v>9.3342467511233165E-2</v>
      </c>
      <c r="AY8569" s="1" t="s">
        <v>101</v>
      </c>
      <c r="AZ8569" s="1" t="s">
        <v>102</v>
      </c>
      <c r="BA8569" s="1">
        <v>5.3</v>
      </c>
      <c r="BB8569" s="1" t="s">
        <v>66</v>
      </c>
      <c r="BD8569" s="1" t="s">
        <v>8947</v>
      </c>
      <c r="BE8569" s="1" t="s">
        <v>147</v>
      </c>
    </row>
    <row r="8570" spans="1:57">
      <c r="A8570" s="1" t="s">
        <v>7008</v>
      </c>
      <c r="B8570" s="1" t="s">
        <v>8943</v>
      </c>
      <c r="C8570" s="1" t="s">
        <v>7010</v>
      </c>
      <c r="D8570" s="1">
        <v>-39.9793489649891</v>
      </c>
      <c r="E8570" s="1">
        <v>-71.922606015577898</v>
      </c>
      <c r="F8570" s="1" t="s">
        <v>8019</v>
      </c>
      <c r="G8570" s="1" t="s">
        <v>8029</v>
      </c>
      <c r="H8570" s="1" t="s">
        <v>9305</v>
      </c>
      <c r="I8570" s="1" t="s">
        <v>9307</v>
      </c>
      <c r="M8570" s="1">
        <v>69.634949207456202</v>
      </c>
      <c r="N8570" s="1">
        <v>0.52033429567428258</v>
      </c>
      <c r="O8570" s="1">
        <v>15.498925089244301</v>
      </c>
      <c r="P8570" s="1">
        <v>2.917285800601698</v>
      </c>
      <c r="Q8570" s="1">
        <v>0.1012604676830411</v>
      </c>
      <c r="R8570" s="1">
        <v>0.64473702122490606</v>
      </c>
      <c r="S8570" s="1">
        <v>2.309618278404503</v>
      </c>
      <c r="T8570" s="1">
        <v>5.8679760367679163</v>
      </c>
      <c r="U8570" s="1">
        <v>2.2220756196836939</v>
      </c>
      <c r="V8570" s="1">
        <v>0.11529242494211819</v>
      </c>
      <c r="AY8570" s="1" t="s">
        <v>101</v>
      </c>
      <c r="AZ8570" s="1" t="s">
        <v>102</v>
      </c>
      <c r="BA8570" s="1">
        <v>5.3</v>
      </c>
      <c r="BB8570" s="1" t="s">
        <v>66</v>
      </c>
      <c r="BD8570" s="1" t="s">
        <v>8947</v>
      </c>
      <c r="BE8570" s="1" t="s">
        <v>147</v>
      </c>
    </row>
    <row r="8571" spans="1:57">
      <c r="A8571" s="1" t="s">
        <v>7008</v>
      </c>
      <c r="B8571" s="1" t="s">
        <v>8943</v>
      </c>
      <c r="C8571" s="1" t="s">
        <v>7010</v>
      </c>
      <c r="D8571" s="1">
        <v>-39.9793489649891</v>
      </c>
      <c r="E8571" s="1">
        <v>-71.922606015577898</v>
      </c>
      <c r="F8571" s="1" t="s">
        <v>8019</v>
      </c>
      <c r="G8571" s="1" t="s">
        <v>8029</v>
      </c>
      <c r="H8571" s="1" t="s">
        <v>9305</v>
      </c>
      <c r="I8571" s="1" t="s">
        <v>9308</v>
      </c>
      <c r="M8571" s="1">
        <v>69.87408370535266</v>
      </c>
      <c r="N8571" s="1">
        <v>0.49020002495783338</v>
      </c>
      <c r="O8571" s="1">
        <v>15.38650425289531</v>
      </c>
      <c r="P8571" s="1">
        <v>2.7974913352038291</v>
      </c>
      <c r="Q8571" s="1">
        <v>0.12760698658315189</v>
      </c>
      <c r="R8571" s="1">
        <v>0.61519046449748216</v>
      </c>
      <c r="S8571" s="1">
        <v>2.0462404244441861</v>
      </c>
      <c r="T8571" s="1">
        <v>5.8750538404872428</v>
      </c>
      <c r="U8571" s="1">
        <v>2.47787005019745</v>
      </c>
      <c r="V8571" s="1">
        <v>0.1233802567436468</v>
      </c>
      <c r="AY8571" s="1" t="s">
        <v>101</v>
      </c>
      <c r="AZ8571" s="1" t="s">
        <v>102</v>
      </c>
      <c r="BA8571" s="1">
        <v>5.3</v>
      </c>
      <c r="BB8571" s="1" t="s">
        <v>66</v>
      </c>
      <c r="BD8571" s="1" t="s">
        <v>8947</v>
      </c>
      <c r="BE8571" s="1" t="s">
        <v>147</v>
      </c>
    </row>
    <row r="8572" spans="1:57">
      <c r="A8572" s="1" t="s">
        <v>7008</v>
      </c>
      <c r="B8572" s="1" t="s">
        <v>8943</v>
      </c>
      <c r="C8572" s="1" t="s">
        <v>7010</v>
      </c>
      <c r="D8572" s="1">
        <v>-39.9793489649891</v>
      </c>
      <c r="E8572" s="1">
        <v>-71.922606015577898</v>
      </c>
      <c r="F8572" s="1" t="s">
        <v>8019</v>
      </c>
      <c r="G8572" s="1" t="s">
        <v>8029</v>
      </c>
      <c r="H8572" s="1" t="s">
        <v>9305</v>
      </c>
      <c r="I8572" s="1" t="s">
        <v>9309</v>
      </c>
      <c r="M8572" s="1">
        <v>66.505200569709615</v>
      </c>
      <c r="N8572" s="1">
        <v>0.86368640264040086</v>
      </c>
      <c r="O8572" s="1">
        <v>15.793996488034651</v>
      </c>
      <c r="P8572" s="1">
        <v>4.2234804115675093</v>
      </c>
      <c r="Q8572" s="1">
        <v>0.11174435214190501</v>
      </c>
      <c r="R8572" s="1">
        <v>1.2219317467984929</v>
      </c>
      <c r="S8572" s="1">
        <v>2.9848595732153562</v>
      </c>
      <c r="T8572" s="1">
        <v>5.7912184280741617</v>
      </c>
      <c r="U8572" s="1">
        <v>2.1236609854649409</v>
      </c>
      <c r="V8572" s="1">
        <v>0.21426305740010901</v>
      </c>
      <c r="AY8572" s="1" t="s">
        <v>101</v>
      </c>
      <c r="AZ8572" s="1" t="s">
        <v>102</v>
      </c>
      <c r="BA8572" s="1">
        <v>5.3</v>
      </c>
      <c r="BB8572" s="1" t="s">
        <v>66</v>
      </c>
      <c r="BD8572" s="1" t="s">
        <v>8947</v>
      </c>
      <c r="BE8572" s="1" t="s">
        <v>147</v>
      </c>
    </row>
    <row r="8573" spans="1:57">
      <c r="A8573" s="1" t="s">
        <v>7008</v>
      </c>
      <c r="B8573" s="1" t="s">
        <v>8943</v>
      </c>
      <c r="C8573" s="1" t="s">
        <v>7010</v>
      </c>
      <c r="D8573" s="1">
        <v>-39.9793489649891</v>
      </c>
      <c r="E8573" s="1">
        <v>-71.922606015577898</v>
      </c>
      <c r="F8573" s="1" t="s">
        <v>8019</v>
      </c>
      <c r="G8573" s="1" t="s">
        <v>8029</v>
      </c>
      <c r="H8573" s="1" t="s">
        <v>9305</v>
      </c>
      <c r="I8573" s="1" t="s">
        <v>9310</v>
      </c>
      <c r="M8573" s="1">
        <v>69.969521657624554</v>
      </c>
      <c r="N8573" s="1">
        <v>0.51407631793483888</v>
      </c>
      <c r="O8573" s="1">
        <v>15.42673817593432</v>
      </c>
      <c r="P8573" s="1">
        <v>2.8968909193989578</v>
      </c>
      <c r="Q8573" s="1">
        <v>0.14628776686654499</v>
      </c>
      <c r="R8573" s="1">
        <v>0.56963256320169509</v>
      </c>
      <c r="S8573" s="1">
        <v>2.1165170682855572</v>
      </c>
      <c r="T8573" s="1">
        <v>5.7418465778594401</v>
      </c>
      <c r="U8573" s="1">
        <v>2.336052175280471</v>
      </c>
      <c r="V8573" s="1">
        <v>0.1101813802778433</v>
      </c>
      <c r="AY8573" s="1" t="s">
        <v>101</v>
      </c>
      <c r="AZ8573" s="1" t="s">
        <v>102</v>
      </c>
      <c r="BA8573" s="1">
        <v>5.3</v>
      </c>
      <c r="BB8573" s="1" t="s">
        <v>66</v>
      </c>
      <c r="BD8573" s="1" t="s">
        <v>8947</v>
      </c>
      <c r="BE8573" s="1" t="s">
        <v>147</v>
      </c>
    </row>
    <row r="8574" spans="1:57">
      <c r="A8574" s="1" t="s">
        <v>7008</v>
      </c>
      <c r="B8574" s="1" t="s">
        <v>8943</v>
      </c>
      <c r="C8574" s="1" t="s">
        <v>7010</v>
      </c>
      <c r="D8574" s="1">
        <v>-39.9793489649891</v>
      </c>
      <c r="E8574" s="1">
        <v>-71.922606015577898</v>
      </c>
      <c r="F8574" s="1" t="s">
        <v>8019</v>
      </c>
      <c r="G8574" s="1" t="s">
        <v>8029</v>
      </c>
      <c r="H8574" s="1" t="s">
        <v>9305</v>
      </c>
      <c r="I8574" s="1" t="s">
        <v>9311</v>
      </c>
      <c r="M8574" s="1">
        <v>70.754695745947828</v>
      </c>
      <c r="N8574" s="1">
        <v>0.5159744376257196</v>
      </c>
      <c r="O8574" s="1">
        <v>15.31501758794484</v>
      </c>
      <c r="P8574" s="1">
        <v>2.682596426751684</v>
      </c>
      <c r="Q8574" s="1">
        <v>6.3946861692658091E-2</v>
      </c>
      <c r="R8574" s="1">
        <v>0.54789671098269443</v>
      </c>
      <c r="S8574" s="1">
        <v>2.0379097459109818</v>
      </c>
      <c r="T8574" s="1">
        <v>5.4859245283791056</v>
      </c>
      <c r="U8574" s="1">
        <v>2.3363625388029559</v>
      </c>
      <c r="V8574" s="1">
        <v>0.11479740611065981</v>
      </c>
      <c r="AY8574" s="1" t="s">
        <v>101</v>
      </c>
      <c r="AZ8574" s="1" t="s">
        <v>102</v>
      </c>
      <c r="BA8574" s="1">
        <v>5.3</v>
      </c>
      <c r="BB8574" s="1" t="s">
        <v>66</v>
      </c>
      <c r="BD8574" s="1" t="s">
        <v>8947</v>
      </c>
      <c r="BE8574" s="1" t="s">
        <v>147</v>
      </c>
    </row>
    <row r="8575" spans="1:57">
      <c r="A8575" s="1" t="s">
        <v>7008</v>
      </c>
      <c r="B8575" s="1" t="s">
        <v>8943</v>
      </c>
      <c r="C8575" s="1" t="s">
        <v>7010</v>
      </c>
      <c r="D8575" s="1">
        <v>-39.9793489649891</v>
      </c>
      <c r="E8575" s="1">
        <v>-71.922606015577898</v>
      </c>
      <c r="F8575" s="1" t="s">
        <v>8019</v>
      </c>
      <c r="G8575" s="1" t="s">
        <v>8029</v>
      </c>
      <c r="H8575" s="1" t="s">
        <v>9305</v>
      </c>
      <c r="I8575" s="1" t="s">
        <v>9312</v>
      </c>
      <c r="M8575" s="1">
        <v>69.933336601637436</v>
      </c>
      <c r="N8575" s="1">
        <v>0.51976039996038015</v>
      </c>
      <c r="O8575" s="1">
        <v>15.31617340287484</v>
      </c>
      <c r="P8575" s="1">
        <v>2.8623340293487041</v>
      </c>
      <c r="Q8575" s="1">
        <v>6.9935037453764337E-2</v>
      </c>
      <c r="R8575" s="1">
        <v>0.58989553766436986</v>
      </c>
      <c r="S8575" s="1">
        <v>1.9576807980798381</v>
      </c>
      <c r="T8575" s="1">
        <v>6.0321220931686774</v>
      </c>
      <c r="U8575" s="1">
        <v>2.4312180402381598</v>
      </c>
      <c r="V8575" s="1">
        <v>0.1081541852468087</v>
      </c>
      <c r="AY8575" s="1" t="s">
        <v>101</v>
      </c>
      <c r="AZ8575" s="1" t="s">
        <v>102</v>
      </c>
      <c r="BA8575" s="1">
        <v>5.3</v>
      </c>
      <c r="BB8575" s="1" t="s">
        <v>66</v>
      </c>
      <c r="BD8575" s="1" t="s">
        <v>8947</v>
      </c>
      <c r="BE8575" s="1" t="s">
        <v>147</v>
      </c>
    </row>
    <row r="8576" spans="1:57">
      <c r="A8576" s="1" t="s">
        <v>7008</v>
      </c>
      <c r="B8576" s="1" t="s">
        <v>8943</v>
      </c>
      <c r="C8576" s="1" t="s">
        <v>7010</v>
      </c>
      <c r="D8576" s="1">
        <v>-39.9793489649891</v>
      </c>
      <c r="E8576" s="1">
        <v>-71.922606015577898</v>
      </c>
      <c r="F8576" s="1" t="s">
        <v>8019</v>
      </c>
      <c r="G8576" s="1" t="s">
        <v>8029</v>
      </c>
      <c r="H8576" s="1" t="s">
        <v>9305</v>
      </c>
      <c r="I8576" s="1" t="s">
        <v>9313</v>
      </c>
      <c r="M8576" s="1">
        <v>69.201165449143247</v>
      </c>
      <c r="N8576" s="1">
        <v>0.59917990721247638</v>
      </c>
      <c r="O8576" s="1">
        <v>15.51265055346493</v>
      </c>
      <c r="P8576" s="1">
        <v>3.1271308374017441</v>
      </c>
      <c r="Q8576" s="1">
        <v>0.13873904820282021</v>
      </c>
      <c r="R8576" s="1">
        <v>0.76023650431078371</v>
      </c>
      <c r="S8576" s="1">
        <v>2.318556784791979</v>
      </c>
      <c r="T8576" s="1">
        <v>5.6188800292904979</v>
      </c>
      <c r="U8576" s="1">
        <v>2.4275733830832982</v>
      </c>
      <c r="V8576" s="1">
        <v>0.13873904820282021</v>
      </c>
      <c r="AY8576" s="1" t="s">
        <v>101</v>
      </c>
      <c r="AZ8576" s="1" t="s">
        <v>102</v>
      </c>
      <c r="BA8576" s="1">
        <v>5.3</v>
      </c>
      <c r="BB8576" s="1" t="s">
        <v>66</v>
      </c>
      <c r="BD8576" s="1" t="s">
        <v>8947</v>
      </c>
      <c r="BE8576" s="1" t="s">
        <v>147</v>
      </c>
    </row>
    <row r="8577" spans="1:57">
      <c r="A8577" s="1" t="s">
        <v>7008</v>
      </c>
      <c r="B8577" s="1" t="s">
        <v>8943</v>
      </c>
      <c r="C8577" s="1" t="s">
        <v>7010</v>
      </c>
      <c r="D8577" s="1">
        <v>-39.9793489649891</v>
      </c>
      <c r="E8577" s="1">
        <v>-71.922606015577898</v>
      </c>
      <c r="F8577" s="1" t="s">
        <v>8019</v>
      </c>
      <c r="G8577" s="1" t="s">
        <v>8029</v>
      </c>
      <c r="H8577" s="1" t="s">
        <v>9305</v>
      </c>
      <c r="I8577" s="1" t="s">
        <v>9314</v>
      </c>
      <c r="M8577" s="1">
        <v>70.205778089024648</v>
      </c>
      <c r="N8577" s="1">
        <v>0.50345446100788127</v>
      </c>
      <c r="O8577" s="1">
        <v>15.46237228735075</v>
      </c>
      <c r="P8577" s="1">
        <v>2.8510811288882731</v>
      </c>
      <c r="Q8577" s="1">
        <v>0.13550962480384721</v>
      </c>
      <c r="R8577" s="1">
        <v>0.63389540518929455</v>
      </c>
      <c r="S8577" s="1">
        <v>2.087468876749341</v>
      </c>
      <c r="T8577" s="1">
        <v>5.4870019374773076</v>
      </c>
      <c r="U8577" s="1">
        <v>2.3173180266074702</v>
      </c>
      <c r="V8577" s="1">
        <v>0.12754455525430811</v>
      </c>
      <c r="AY8577" s="1" t="s">
        <v>101</v>
      </c>
      <c r="AZ8577" s="1" t="s">
        <v>102</v>
      </c>
      <c r="BA8577" s="1">
        <v>5.3</v>
      </c>
      <c r="BB8577" s="1" t="s">
        <v>66</v>
      </c>
      <c r="BD8577" s="1" t="s">
        <v>8947</v>
      </c>
      <c r="BE8577" s="1" t="s">
        <v>147</v>
      </c>
    </row>
    <row r="8578" spans="1:57">
      <c r="A8578" s="1" t="s">
        <v>7008</v>
      </c>
      <c r="B8578" s="1" t="s">
        <v>8943</v>
      </c>
      <c r="C8578" s="1" t="s">
        <v>7010</v>
      </c>
      <c r="D8578" s="1">
        <v>-39.9793489649891</v>
      </c>
      <c r="E8578" s="1">
        <v>-71.922606015577898</v>
      </c>
      <c r="F8578" s="1" t="s">
        <v>8019</v>
      </c>
      <c r="G8578" s="1" t="s">
        <v>8029</v>
      </c>
      <c r="H8578" s="1" t="s">
        <v>9305</v>
      </c>
      <c r="I8578" s="1" t="s">
        <v>9315</v>
      </c>
      <c r="M8578" s="1">
        <v>70.079036507339097</v>
      </c>
      <c r="N8578" s="1">
        <v>0.46120224487801431</v>
      </c>
      <c r="O8578" s="1">
        <v>15.576804313426219</v>
      </c>
      <c r="P8578" s="1">
        <v>2.809632431375892</v>
      </c>
      <c r="Q8578" s="1">
        <v>6.9450653647095018E-2</v>
      </c>
      <c r="R8578" s="1">
        <v>0.57754248654133655</v>
      </c>
      <c r="S8578" s="1">
        <v>2.178962274155416</v>
      </c>
      <c r="T8578" s="1">
        <v>5.5299563126277507</v>
      </c>
      <c r="U8578" s="1">
        <v>2.3523809721843891</v>
      </c>
      <c r="V8578" s="1">
        <v>0.17123536909695439</v>
      </c>
      <c r="AY8578" s="1" t="s">
        <v>101</v>
      </c>
      <c r="AZ8578" s="1" t="s">
        <v>102</v>
      </c>
      <c r="BA8578" s="1">
        <v>5.3</v>
      </c>
      <c r="BB8578" s="1" t="s">
        <v>66</v>
      </c>
      <c r="BD8578" s="1" t="s">
        <v>8947</v>
      </c>
      <c r="BE8578" s="1" t="s">
        <v>147</v>
      </c>
    </row>
    <row r="8579" spans="1:57">
      <c r="A8579" s="1" t="s">
        <v>7008</v>
      </c>
      <c r="B8579" s="1" t="s">
        <v>8943</v>
      </c>
      <c r="C8579" s="1" t="s">
        <v>7010</v>
      </c>
      <c r="D8579" s="1">
        <v>-39.9793489649891</v>
      </c>
      <c r="E8579" s="1">
        <v>-71.922606015577898</v>
      </c>
      <c r="F8579" s="1" t="s">
        <v>8019</v>
      </c>
      <c r="G8579" s="1" t="s">
        <v>8029</v>
      </c>
      <c r="H8579" s="1" t="s">
        <v>9305</v>
      </c>
      <c r="I8579" s="1" t="s">
        <v>9316</v>
      </c>
      <c r="M8579" s="1">
        <v>70.718289593139104</v>
      </c>
      <c r="N8579" s="1">
        <v>0.44749491691933152</v>
      </c>
      <c r="O8579" s="1">
        <v>15.370051336306419</v>
      </c>
      <c r="P8579" s="1">
        <v>2.5767210734159232</v>
      </c>
      <c r="Q8579" s="1">
        <v>5.5860273745977712E-2</v>
      </c>
      <c r="R8579" s="1">
        <v>0.6125227091926404</v>
      </c>
      <c r="S8579" s="1">
        <v>1.9790059322181019</v>
      </c>
      <c r="T8579" s="1">
        <v>5.544055578419349</v>
      </c>
      <c r="U8579" s="1">
        <v>2.4249690317586601</v>
      </c>
      <c r="V8579" s="1">
        <v>0.109882366637426</v>
      </c>
      <c r="AY8579" s="1" t="s">
        <v>101</v>
      </c>
      <c r="AZ8579" s="1" t="s">
        <v>102</v>
      </c>
      <c r="BA8579" s="1">
        <v>5.3</v>
      </c>
      <c r="BB8579" s="1" t="s">
        <v>66</v>
      </c>
      <c r="BD8579" s="1" t="s">
        <v>8947</v>
      </c>
      <c r="BE8579" s="1" t="s">
        <v>147</v>
      </c>
    </row>
    <row r="8580" spans="1:57">
      <c r="A8580" s="1" t="s">
        <v>7008</v>
      </c>
      <c r="B8580" s="1" t="s">
        <v>8943</v>
      </c>
      <c r="C8580" s="1" t="s">
        <v>78</v>
      </c>
      <c r="D8580" s="1">
        <v>-39.507308119073599</v>
      </c>
      <c r="E8580" s="1">
        <v>-71.855012299891101</v>
      </c>
      <c r="F8580" s="1" t="s">
        <v>9317</v>
      </c>
      <c r="H8580" s="1" t="s">
        <v>9318</v>
      </c>
      <c r="I8580" s="1" t="s">
        <v>9319</v>
      </c>
      <c r="M8580" s="1">
        <v>70.894305231089547</v>
      </c>
      <c r="N8580" s="1">
        <v>0.58382484849169769</v>
      </c>
      <c r="O8580" s="1">
        <v>16.116011375066702</v>
      </c>
      <c r="P8580" s="1">
        <v>2.9761181485057779</v>
      </c>
      <c r="Q8580" s="1">
        <v>0.10186365389906619</v>
      </c>
      <c r="R8580" s="1">
        <v>0.62475683556202433</v>
      </c>
      <c r="S8580" s="1">
        <v>2.1725040732389851</v>
      </c>
      <c r="T8580" s="1">
        <v>5.7162815259757753</v>
      </c>
      <c r="U8580" s="1">
        <v>2.4184068715121119</v>
      </c>
      <c r="V8580" s="1">
        <v>0.1924321518723966</v>
      </c>
      <c r="AY8580" s="1" t="s">
        <v>101</v>
      </c>
      <c r="AZ8580" s="1" t="s">
        <v>102</v>
      </c>
      <c r="BA8580" s="1">
        <v>5.3</v>
      </c>
      <c r="BB8580" s="1" t="s">
        <v>66</v>
      </c>
      <c r="BD8580" s="1" t="s">
        <v>8947</v>
      </c>
    </row>
    <row r="8581" spans="1:57">
      <c r="A8581" s="1" t="s">
        <v>7008</v>
      </c>
      <c r="B8581" s="1" t="s">
        <v>8943</v>
      </c>
      <c r="C8581" s="1" t="s">
        <v>78</v>
      </c>
      <c r="D8581" s="1">
        <v>-39.507308119073599</v>
      </c>
      <c r="E8581" s="1">
        <v>-71.855012299891101</v>
      </c>
      <c r="F8581" s="1" t="s">
        <v>9317</v>
      </c>
      <c r="H8581" s="1" t="s">
        <v>9318</v>
      </c>
      <c r="I8581" s="1" t="s">
        <v>9320</v>
      </c>
      <c r="M8581" s="1">
        <v>72.862373836307043</v>
      </c>
      <c r="N8581" s="1">
        <v>0.46436570512239</v>
      </c>
      <c r="O8581" s="1">
        <v>16.042560776577361</v>
      </c>
      <c r="P8581" s="1">
        <v>2.7202037502068142</v>
      </c>
      <c r="Q8581" s="1">
        <v>0.14932461298857089</v>
      </c>
      <c r="R8581" s="1">
        <v>0.4620391176678938</v>
      </c>
      <c r="S8581" s="1">
        <v>1.919540403934525</v>
      </c>
      <c r="T8581" s="1">
        <v>5.7017255731436247</v>
      </c>
      <c r="U8581" s="1">
        <v>2.446723970328311</v>
      </c>
      <c r="V8581" s="1">
        <v>6.7894052081205719E-2</v>
      </c>
      <c r="AY8581" s="1" t="s">
        <v>101</v>
      </c>
      <c r="AZ8581" s="1" t="s">
        <v>102</v>
      </c>
      <c r="BA8581" s="1">
        <v>5.3</v>
      </c>
      <c r="BB8581" s="1" t="s">
        <v>66</v>
      </c>
      <c r="BD8581" s="1" t="s">
        <v>8947</v>
      </c>
    </row>
    <row r="8582" spans="1:57">
      <c r="A8582" s="1" t="s">
        <v>7008</v>
      </c>
      <c r="B8582" s="1" t="s">
        <v>8943</v>
      </c>
      <c r="C8582" s="1" t="s">
        <v>78</v>
      </c>
      <c r="D8582" s="1">
        <v>-39.507308119073599</v>
      </c>
      <c r="E8582" s="1">
        <v>-71.855012299891101</v>
      </c>
      <c r="F8582" s="1" t="s">
        <v>9317</v>
      </c>
      <c r="H8582" s="1" t="s">
        <v>9318</v>
      </c>
      <c r="I8582" s="1" t="s">
        <v>9321</v>
      </c>
      <c r="M8582" s="1">
        <v>71.874750562471888</v>
      </c>
      <c r="N8582" s="1">
        <v>0.50499250151404362</v>
      </c>
      <c r="O8582" s="1">
        <v>15.434369591310389</v>
      </c>
      <c r="P8582" s="1">
        <v>2.7757530518226381</v>
      </c>
      <c r="Q8582" s="1">
        <v>0.1206399691436825</v>
      </c>
      <c r="R8582" s="1">
        <v>0.56153925654540116</v>
      </c>
      <c r="S8582" s="1">
        <v>2.0539807599964242</v>
      </c>
      <c r="T8582" s="1">
        <v>5.7824484267532332</v>
      </c>
      <c r="U8582" s="1">
        <v>2.4454662468405761</v>
      </c>
      <c r="V8582" s="1">
        <v>0.1201230883847121</v>
      </c>
      <c r="AY8582" s="1" t="s">
        <v>101</v>
      </c>
      <c r="AZ8582" s="1" t="s">
        <v>102</v>
      </c>
      <c r="BA8582" s="1">
        <v>5.3</v>
      </c>
      <c r="BB8582" s="1" t="s">
        <v>66</v>
      </c>
      <c r="BD8582" s="1" t="s">
        <v>8947</v>
      </c>
    </row>
    <row r="8583" spans="1:57">
      <c r="A8583" s="1" t="s">
        <v>7008</v>
      </c>
      <c r="B8583" s="1" t="s">
        <v>8943</v>
      </c>
      <c r="C8583" s="1" t="s">
        <v>78</v>
      </c>
      <c r="D8583" s="1">
        <v>-39.507308119073599</v>
      </c>
      <c r="E8583" s="1">
        <v>-71.855012299891101</v>
      </c>
      <c r="F8583" s="1" t="s">
        <v>9317</v>
      </c>
      <c r="H8583" s="1" t="s">
        <v>9318</v>
      </c>
      <c r="I8583" s="1" t="s">
        <v>9322</v>
      </c>
      <c r="M8583" s="1">
        <v>72.602244488310205</v>
      </c>
      <c r="N8583" s="1">
        <v>0.47305031497529199</v>
      </c>
      <c r="O8583" s="1">
        <v>15.766176484664349</v>
      </c>
      <c r="P8583" s="1">
        <v>3.0490320549500289</v>
      </c>
      <c r="Q8583" s="1">
        <v>7.8450885944527912E-2</v>
      </c>
      <c r="R8583" s="1">
        <v>0.59786823269409928</v>
      </c>
      <c r="S8583" s="1">
        <v>2.1383195963765962</v>
      </c>
      <c r="T8583" s="1">
        <v>5.9147278003557817</v>
      </c>
      <c r="U8583" s="1">
        <v>2.493054037169244</v>
      </c>
      <c r="V8583" s="1">
        <v>0.12993427984562439</v>
      </c>
      <c r="AY8583" s="1" t="s">
        <v>101</v>
      </c>
      <c r="AZ8583" s="1" t="s">
        <v>102</v>
      </c>
      <c r="BA8583" s="1">
        <v>5.3</v>
      </c>
      <c r="BB8583" s="1" t="s">
        <v>66</v>
      </c>
      <c r="BD8583" s="1" t="s">
        <v>8947</v>
      </c>
    </row>
    <row r="8584" spans="1:57">
      <c r="A8584" s="1" t="s">
        <v>7008</v>
      </c>
      <c r="B8584" s="1" t="s">
        <v>8943</v>
      </c>
      <c r="C8584" s="1" t="s">
        <v>78</v>
      </c>
      <c r="D8584" s="1">
        <v>-39.507308119073599</v>
      </c>
      <c r="E8584" s="1">
        <v>-71.855012299891101</v>
      </c>
      <c r="F8584" s="1" t="s">
        <v>9317</v>
      </c>
      <c r="H8584" s="1" t="s">
        <v>9318</v>
      </c>
      <c r="I8584" s="1" t="s">
        <v>9323</v>
      </c>
      <c r="M8584" s="1">
        <v>72.760266576463891</v>
      </c>
      <c r="N8584" s="1">
        <v>0.53992315923404555</v>
      </c>
      <c r="O8584" s="1">
        <v>15.865344207917159</v>
      </c>
      <c r="P8584" s="1">
        <v>3.0795972419623339</v>
      </c>
      <c r="Q8584" s="1">
        <v>0.151310614981714</v>
      </c>
      <c r="R8584" s="1">
        <v>0.55995583220345546</v>
      </c>
      <c r="S8584" s="1">
        <v>2.0814799669385922</v>
      </c>
      <c r="T8584" s="1">
        <v>5.626410628355254</v>
      </c>
      <c r="U8584" s="1">
        <v>2.451231962703766</v>
      </c>
      <c r="V8584" s="1">
        <v>0.11081904195843841</v>
      </c>
      <c r="AY8584" s="1" t="s">
        <v>101</v>
      </c>
      <c r="AZ8584" s="1" t="s">
        <v>102</v>
      </c>
      <c r="BA8584" s="1">
        <v>5.3</v>
      </c>
      <c r="BB8584" s="1" t="s">
        <v>66</v>
      </c>
      <c r="BD8584" s="1" t="s">
        <v>8947</v>
      </c>
    </row>
    <row r="8585" spans="1:57">
      <c r="A8585" s="1" t="s">
        <v>7008</v>
      </c>
      <c r="B8585" s="1" t="s">
        <v>8943</v>
      </c>
      <c r="C8585" s="1" t="s">
        <v>78</v>
      </c>
      <c r="D8585" s="1">
        <v>-39.507308119073599</v>
      </c>
      <c r="E8585" s="1">
        <v>-71.855012299891101</v>
      </c>
      <c r="F8585" s="1" t="s">
        <v>9317</v>
      </c>
      <c r="H8585" s="1" t="s">
        <v>9318</v>
      </c>
      <c r="I8585" s="1" t="s">
        <v>9324</v>
      </c>
      <c r="M8585" s="1">
        <v>72.067210408609114</v>
      </c>
      <c r="N8585" s="1">
        <v>0.82902824716115442</v>
      </c>
      <c r="O8585" s="1">
        <v>16.515698860810481</v>
      </c>
      <c r="P8585" s="1">
        <v>3.6649336563124248</v>
      </c>
      <c r="Q8585" s="1">
        <v>0.1970252095049663</v>
      </c>
      <c r="R8585" s="1">
        <v>0.78335722995227641</v>
      </c>
      <c r="S8585" s="1">
        <v>2.5291153152916341</v>
      </c>
      <c r="T8585" s="1">
        <v>5.7517902566514207</v>
      </c>
      <c r="U8585" s="1">
        <v>2.3617652353257692</v>
      </c>
      <c r="V8585" s="1">
        <v>0.33172161533114991</v>
      </c>
      <c r="AY8585" s="1" t="s">
        <v>101</v>
      </c>
      <c r="AZ8585" s="1" t="s">
        <v>102</v>
      </c>
      <c r="BA8585" s="1">
        <v>5.3</v>
      </c>
      <c r="BB8585" s="1" t="s">
        <v>66</v>
      </c>
      <c r="BD8585" s="1" t="s">
        <v>8947</v>
      </c>
    </row>
    <row r="8586" spans="1:57">
      <c r="A8586" s="1" t="s">
        <v>7008</v>
      </c>
      <c r="B8586" s="1" t="s">
        <v>8943</v>
      </c>
      <c r="C8586" s="1" t="s">
        <v>78</v>
      </c>
      <c r="D8586" s="1">
        <v>-39.507308119073599</v>
      </c>
      <c r="E8586" s="1">
        <v>-71.855012299891101</v>
      </c>
      <c r="F8586" s="1" t="s">
        <v>9317</v>
      </c>
      <c r="H8586" s="1" t="s">
        <v>9318</v>
      </c>
      <c r="I8586" s="1" t="s">
        <v>9325</v>
      </c>
      <c r="M8586" s="1">
        <v>71.012835007889606</v>
      </c>
      <c r="N8586" s="1">
        <v>0.47701647081064841</v>
      </c>
      <c r="O8586" s="1">
        <v>15.553686108060351</v>
      </c>
      <c r="P8586" s="1">
        <v>2.942594723071827</v>
      </c>
      <c r="Q8586" s="1">
        <v>0.1009986175758307</v>
      </c>
      <c r="R8586" s="1">
        <v>0.56064332616343626</v>
      </c>
      <c r="S8586" s="1">
        <v>1.9791689100159779</v>
      </c>
      <c r="T8586" s="1">
        <v>5.3437358573196247</v>
      </c>
      <c r="U8586" s="1">
        <v>2.4207348660575101</v>
      </c>
      <c r="V8586" s="1">
        <v>0.10665454016007719</v>
      </c>
      <c r="AY8586" s="1" t="s">
        <v>101</v>
      </c>
      <c r="AZ8586" s="1" t="s">
        <v>102</v>
      </c>
      <c r="BA8586" s="1">
        <v>5.3</v>
      </c>
      <c r="BB8586" s="1" t="s">
        <v>66</v>
      </c>
      <c r="BD8586" s="1" t="s">
        <v>8947</v>
      </c>
    </row>
    <row r="8587" spans="1:57">
      <c r="A8587" s="1" t="s">
        <v>7008</v>
      </c>
      <c r="B8587" s="1" t="s">
        <v>8943</v>
      </c>
      <c r="C8587" s="1" t="s">
        <v>78</v>
      </c>
      <c r="D8587" s="1">
        <v>-39.467693036422098</v>
      </c>
      <c r="E8587" s="1">
        <v>-71.825747005641404</v>
      </c>
      <c r="F8587" s="1" t="s">
        <v>9326</v>
      </c>
      <c r="H8587" s="1" t="s">
        <v>9327</v>
      </c>
      <c r="I8587" s="1" t="s">
        <v>9328</v>
      </c>
      <c r="M8587" s="1">
        <v>69.342844001342939</v>
      </c>
      <c r="N8587" s="1">
        <v>0.59307732893715481</v>
      </c>
      <c r="O8587" s="1">
        <v>16.246431467111819</v>
      </c>
      <c r="P8587" s="1">
        <v>3.4776318632458518</v>
      </c>
      <c r="Q8587" s="1">
        <v>7.2090724394823225E-2</v>
      </c>
      <c r="R8587" s="1">
        <v>0.93820781548355547</v>
      </c>
      <c r="S8587" s="1">
        <v>2.6550160223982191</v>
      </c>
      <c r="T8587" s="1">
        <v>5.5935614701267191</v>
      </c>
      <c r="U8587" s="1">
        <v>2.2349152960746062</v>
      </c>
      <c r="V8587" s="1">
        <v>0.18634578117463579</v>
      </c>
      <c r="AY8587" s="1" t="s">
        <v>101</v>
      </c>
      <c r="AZ8587" s="1" t="s">
        <v>102</v>
      </c>
      <c r="BA8587" s="1">
        <v>5.3</v>
      </c>
      <c r="BB8587" s="1" t="s">
        <v>66</v>
      </c>
      <c r="BD8587" s="1" t="s">
        <v>8947</v>
      </c>
    </row>
    <row r="8588" spans="1:57">
      <c r="A8588" s="1" t="s">
        <v>7008</v>
      </c>
      <c r="B8588" s="1" t="s">
        <v>8943</v>
      </c>
      <c r="C8588" s="1" t="s">
        <v>78</v>
      </c>
      <c r="D8588" s="1">
        <v>-39.467693036422098</v>
      </c>
      <c r="E8588" s="1">
        <v>-71.825747005641404</v>
      </c>
      <c r="F8588" s="1" t="s">
        <v>9326</v>
      </c>
      <c r="H8588" s="1" t="s">
        <v>9327</v>
      </c>
      <c r="I8588" s="1" t="s">
        <v>9329</v>
      </c>
      <c r="M8588" s="1">
        <v>68.770580292396772</v>
      </c>
      <c r="N8588" s="1">
        <v>0.74796001290934422</v>
      </c>
      <c r="O8588" s="1">
        <v>15.88701442274369</v>
      </c>
      <c r="P8588" s="1">
        <v>3.7821547965046558</v>
      </c>
      <c r="Q8588" s="1">
        <v>0.1142759313937543</v>
      </c>
      <c r="R8588" s="1">
        <v>0.8660212705891942</v>
      </c>
      <c r="S8588" s="1">
        <v>2.8071775125454099</v>
      </c>
      <c r="T8588" s="1">
        <v>5.4165973031712804</v>
      </c>
      <c r="U8588" s="1">
        <v>2.1571244524953519</v>
      </c>
      <c r="V8588" s="1">
        <v>0.50610835506258034</v>
      </c>
      <c r="AY8588" s="1" t="s">
        <v>101</v>
      </c>
      <c r="AZ8588" s="1" t="s">
        <v>102</v>
      </c>
      <c r="BA8588" s="1">
        <v>5.3</v>
      </c>
      <c r="BB8588" s="1" t="s">
        <v>66</v>
      </c>
      <c r="BD8588" s="1" t="s">
        <v>8947</v>
      </c>
    </row>
    <row r="8589" spans="1:57">
      <c r="A8589" s="1" t="s">
        <v>7008</v>
      </c>
      <c r="B8589" s="1" t="s">
        <v>8943</v>
      </c>
      <c r="C8589" s="1" t="s">
        <v>78</v>
      </c>
      <c r="D8589" s="1">
        <v>-39.467693036422098</v>
      </c>
      <c r="E8589" s="1">
        <v>-71.825747005641404</v>
      </c>
      <c r="F8589" s="1" t="s">
        <v>9326</v>
      </c>
      <c r="H8589" s="1" t="s">
        <v>9327</v>
      </c>
      <c r="I8589" s="1" t="s">
        <v>9330</v>
      </c>
      <c r="M8589" s="1">
        <v>70.221227347439779</v>
      </c>
      <c r="N8589" s="1">
        <v>0.67405728305010315</v>
      </c>
      <c r="O8589" s="1">
        <v>15.785398660283681</v>
      </c>
      <c r="P8589" s="1">
        <v>3.7304919607283789</v>
      </c>
      <c r="Q8589" s="1">
        <v>0.15801961032097139</v>
      </c>
      <c r="R8589" s="1">
        <v>0.84738927485899984</v>
      </c>
      <c r="S8589" s="1">
        <v>2.5125847202057701</v>
      </c>
      <c r="T8589" s="1">
        <v>5.5682902368608111</v>
      </c>
      <c r="U8589" s="1">
        <v>2.3181070587230712</v>
      </c>
      <c r="V8589" s="1">
        <v>0.1647903912510065</v>
      </c>
      <c r="AY8589" s="1" t="s">
        <v>101</v>
      </c>
      <c r="AZ8589" s="1" t="s">
        <v>102</v>
      </c>
      <c r="BA8589" s="1">
        <v>5.3</v>
      </c>
      <c r="BB8589" s="1" t="s">
        <v>66</v>
      </c>
      <c r="BD8589" s="1" t="s">
        <v>8947</v>
      </c>
    </row>
    <row r="8590" spans="1:57">
      <c r="A8590" s="1" t="s">
        <v>7008</v>
      </c>
      <c r="B8590" s="1" t="s">
        <v>8943</v>
      </c>
      <c r="C8590" s="1" t="s">
        <v>78</v>
      </c>
      <c r="D8590" s="1">
        <v>-39.467693036422098</v>
      </c>
      <c r="E8590" s="1">
        <v>-71.825747005641404</v>
      </c>
      <c r="F8590" s="1" t="s">
        <v>9326</v>
      </c>
      <c r="H8590" s="1" t="s">
        <v>9327</v>
      </c>
      <c r="I8590" s="1" t="s">
        <v>9331</v>
      </c>
      <c r="M8590" s="1">
        <v>70.929622377839351</v>
      </c>
      <c r="N8590" s="1">
        <v>0.48015245010299551</v>
      </c>
      <c r="O8590" s="1">
        <v>15.61304708537156</v>
      </c>
      <c r="P8590" s="1">
        <v>2.7775959096799738</v>
      </c>
      <c r="Q8590" s="1">
        <v>9.6091565167951601E-2</v>
      </c>
      <c r="R8590" s="1">
        <v>0.58978233960075377</v>
      </c>
      <c r="S8590" s="1">
        <v>2.156563453017184</v>
      </c>
      <c r="T8590" s="1">
        <v>5.6094469085914289</v>
      </c>
      <c r="U8590" s="1">
        <v>2.4373055470142302</v>
      </c>
      <c r="V8590" s="1">
        <v>0.10942630567325</v>
      </c>
      <c r="AY8590" s="1" t="s">
        <v>101</v>
      </c>
      <c r="AZ8590" s="1" t="s">
        <v>102</v>
      </c>
      <c r="BA8590" s="1">
        <v>5.3</v>
      </c>
      <c r="BB8590" s="1" t="s">
        <v>66</v>
      </c>
      <c r="BD8590" s="1" t="s">
        <v>8947</v>
      </c>
    </row>
    <row r="8591" spans="1:57">
      <c r="A8591" s="1" t="s">
        <v>7008</v>
      </c>
      <c r="B8591" s="1" t="s">
        <v>8943</v>
      </c>
      <c r="C8591" s="1" t="s">
        <v>78</v>
      </c>
      <c r="D8591" s="1">
        <v>-39.467693036422098</v>
      </c>
      <c r="E8591" s="1">
        <v>-71.825747005641404</v>
      </c>
      <c r="F8591" s="1" t="s">
        <v>9326</v>
      </c>
      <c r="H8591" s="1" t="s">
        <v>9327</v>
      </c>
      <c r="I8591" s="1" t="s">
        <v>9332</v>
      </c>
      <c r="M8591" s="1">
        <v>71.596879506774428</v>
      </c>
      <c r="N8591" s="1">
        <v>0.5632206915945398</v>
      </c>
      <c r="O8591" s="1">
        <v>15.71392980872734</v>
      </c>
      <c r="P8591" s="1">
        <v>2.8975254670941459</v>
      </c>
      <c r="Q8591" s="1">
        <v>0.14533725037835929</v>
      </c>
      <c r="R8591" s="1">
        <v>0.58497466349721661</v>
      </c>
      <c r="S8591" s="1">
        <v>2.0792653525263201</v>
      </c>
      <c r="T8591" s="1">
        <v>5.5731604207809911</v>
      </c>
      <c r="U8591" s="1">
        <v>2.376880406223417</v>
      </c>
      <c r="V8591" s="1">
        <v>0.16367274098204401</v>
      </c>
      <c r="AY8591" s="1" t="s">
        <v>101</v>
      </c>
      <c r="AZ8591" s="1" t="s">
        <v>102</v>
      </c>
      <c r="BA8591" s="1">
        <v>5.3</v>
      </c>
      <c r="BB8591" s="1" t="s">
        <v>66</v>
      </c>
      <c r="BD8591" s="1" t="s">
        <v>8947</v>
      </c>
    </row>
    <row r="8592" spans="1:57">
      <c r="A8592" s="1" t="s">
        <v>7008</v>
      </c>
      <c r="B8592" s="1" t="s">
        <v>8943</v>
      </c>
      <c r="C8592" s="1" t="s">
        <v>78</v>
      </c>
      <c r="D8592" s="1">
        <v>-39.467693036422098</v>
      </c>
      <c r="E8592" s="1">
        <v>-71.825747005641404</v>
      </c>
      <c r="F8592" s="1" t="s">
        <v>9326</v>
      </c>
      <c r="H8592" s="1" t="s">
        <v>9327</v>
      </c>
      <c r="I8592" s="1" t="s">
        <v>9333</v>
      </c>
      <c r="M8592" s="1">
        <v>71.86382676645475</v>
      </c>
      <c r="N8592" s="1">
        <v>0.43437920902204641</v>
      </c>
      <c r="O8592" s="1">
        <v>15.515988663997909</v>
      </c>
      <c r="P8592" s="1">
        <v>2.393416195336346</v>
      </c>
      <c r="Q8592" s="1">
        <v>0.1150396732315013</v>
      </c>
      <c r="R8592" s="1">
        <v>0.49724854328585172</v>
      </c>
      <c r="S8592" s="1">
        <v>1.789483384669289</v>
      </c>
      <c r="T8592" s="1">
        <v>5.6805551310743754</v>
      </c>
      <c r="U8592" s="1">
        <v>2.482370699084</v>
      </c>
      <c r="V8592" s="1">
        <v>8.385974408283936E-2</v>
      </c>
      <c r="AY8592" s="1" t="s">
        <v>101</v>
      </c>
      <c r="AZ8592" s="1" t="s">
        <v>102</v>
      </c>
      <c r="BA8592" s="1">
        <v>5.3</v>
      </c>
      <c r="BB8592" s="1" t="s">
        <v>66</v>
      </c>
      <c r="BD8592" s="1" t="s">
        <v>8947</v>
      </c>
    </row>
    <row r="8593" spans="1:56">
      <c r="A8593" s="1" t="s">
        <v>7008</v>
      </c>
      <c r="B8593" s="1" t="s">
        <v>8943</v>
      </c>
      <c r="C8593" s="1" t="s">
        <v>78</v>
      </c>
      <c r="D8593" s="1">
        <v>-39.467693036422098</v>
      </c>
      <c r="E8593" s="1">
        <v>-71.825747005641404</v>
      </c>
      <c r="F8593" s="1" t="s">
        <v>9326</v>
      </c>
      <c r="H8593" s="1" t="s">
        <v>9327</v>
      </c>
      <c r="I8593" s="1" t="s">
        <v>9334</v>
      </c>
      <c r="M8593" s="1">
        <v>70.39826655649702</v>
      </c>
      <c r="N8593" s="1">
        <v>0.53739912902550491</v>
      </c>
      <c r="O8593" s="1">
        <v>15.89109203706963</v>
      </c>
      <c r="P8593" s="1">
        <v>2.9092130391479349</v>
      </c>
      <c r="Q8593" s="1">
        <v>0.1087642015687052</v>
      </c>
      <c r="R8593" s="1">
        <v>0.67633596758046766</v>
      </c>
      <c r="S8593" s="1">
        <v>2.1929187144775582</v>
      </c>
      <c r="T8593" s="1">
        <v>5.7304565319474223</v>
      </c>
      <c r="U8593" s="1">
        <v>2.330224599681912</v>
      </c>
      <c r="V8593" s="1">
        <v>0.1095796782440094</v>
      </c>
      <c r="AY8593" s="1" t="s">
        <v>101</v>
      </c>
      <c r="AZ8593" s="1" t="s">
        <v>102</v>
      </c>
      <c r="BA8593" s="1">
        <v>5.3</v>
      </c>
      <c r="BB8593" s="1" t="s">
        <v>66</v>
      </c>
      <c r="BD8593" s="1" t="s">
        <v>8947</v>
      </c>
    </row>
    <row r="8594" spans="1:56">
      <c r="A8594" s="1" t="s">
        <v>7008</v>
      </c>
      <c r="B8594" s="1" t="s">
        <v>8943</v>
      </c>
      <c r="C8594" s="1" t="s">
        <v>78</v>
      </c>
      <c r="D8594" s="1">
        <v>-39.467693036422098</v>
      </c>
      <c r="E8594" s="1">
        <v>-71.825747005641404</v>
      </c>
      <c r="F8594" s="1" t="s">
        <v>9326</v>
      </c>
      <c r="H8594" s="1" t="s">
        <v>9327</v>
      </c>
      <c r="I8594" s="1" t="s">
        <v>9335</v>
      </c>
      <c r="M8594" s="1">
        <v>71.250718255711007</v>
      </c>
      <c r="N8594" s="1">
        <v>0.48766513479099649</v>
      </c>
      <c r="O8594" s="1">
        <v>15.79817521451262</v>
      </c>
      <c r="P8594" s="1">
        <v>2.7825538513637338</v>
      </c>
      <c r="Q8594" s="1">
        <v>8.7416514799480122E-2</v>
      </c>
      <c r="R8594" s="1">
        <v>0.65059638537969888</v>
      </c>
      <c r="S8594" s="1">
        <v>1.983800837614963</v>
      </c>
      <c r="T8594" s="1">
        <v>5.5497174712486856</v>
      </c>
      <c r="U8594" s="1">
        <v>2.526460399556806</v>
      </c>
      <c r="V8594" s="1">
        <v>9.7061059859516671E-2</v>
      </c>
      <c r="AY8594" s="1" t="s">
        <v>101</v>
      </c>
      <c r="AZ8594" s="1" t="s">
        <v>102</v>
      </c>
      <c r="BA8594" s="1">
        <v>5.3</v>
      </c>
      <c r="BB8594" s="1" t="s">
        <v>66</v>
      </c>
      <c r="BD8594" s="1" t="s">
        <v>8947</v>
      </c>
    </row>
    <row r="8595" spans="1:56">
      <c r="A8595" s="1" t="s">
        <v>7008</v>
      </c>
      <c r="B8595" s="1" t="s">
        <v>8943</v>
      </c>
      <c r="C8595" s="1" t="s">
        <v>78</v>
      </c>
      <c r="D8595" s="1">
        <v>-39.467693036422098</v>
      </c>
      <c r="E8595" s="1">
        <v>-71.825747005641404</v>
      </c>
      <c r="F8595" s="1" t="s">
        <v>9326</v>
      </c>
      <c r="H8595" s="1" t="s">
        <v>9327</v>
      </c>
      <c r="I8595" s="1" t="s">
        <v>9336</v>
      </c>
      <c r="M8595" s="1">
        <v>69.620291537693234</v>
      </c>
      <c r="N8595" s="1">
        <v>0.53227943478003226</v>
      </c>
      <c r="O8595" s="1">
        <v>15.71028697055756</v>
      </c>
      <c r="P8595" s="1">
        <v>2.8675343006039742</v>
      </c>
      <c r="Q8595" s="1">
        <v>0.1376912072699239</v>
      </c>
      <c r="R8595" s="1">
        <v>0.69235295731008883</v>
      </c>
      <c r="S8595" s="1">
        <v>2.2080553688322051</v>
      </c>
      <c r="T8595" s="1">
        <v>5.5737960260746684</v>
      </c>
      <c r="U8595" s="1">
        <v>2.401802285302729</v>
      </c>
      <c r="V8595" s="1">
        <v>0.1148092867584489</v>
      </c>
      <c r="AY8595" s="1" t="s">
        <v>101</v>
      </c>
      <c r="AZ8595" s="1" t="s">
        <v>102</v>
      </c>
      <c r="BA8595" s="1">
        <v>5.3</v>
      </c>
      <c r="BB8595" s="1" t="s">
        <v>66</v>
      </c>
      <c r="BD8595" s="1" t="s">
        <v>8947</v>
      </c>
    </row>
    <row r="8596" spans="1:56">
      <c r="A8596" s="1" t="s">
        <v>7008</v>
      </c>
      <c r="B8596" s="1" t="s">
        <v>8943</v>
      </c>
      <c r="C8596" s="1" t="s">
        <v>78</v>
      </c>
      <c r="D8596" s="1">
        <v>-39.458465985953801</v>
      </c>
      <c r="E8596" s="1">
        <v>-71.815766002982798</v>
      </c>
      <c r="F8596" s="1" t="s">
        <v>9337</v>
      </c>
      <c r="H8596" s="1" t="s">
        <v>9338</v>
      </c>
      <c r="I8596" s="1" t="s">
        <v>9339</v>
      </c>
      <c r="M8596" s="1">
        <v>74.133106546322296</v>
      </c>
      <c r="N8596" s="1">
        <v>0.59647587792341794</v>
      </c>
      <c r="O8596" s="1">
        <v>15.218504773076321</v>
      </c>
      <c r="P8596" s="1">
        <v>3.2151162204925132</v>
      </c>
      <c r="Q8596" s="1">
        <v>6.0479176468787622E-2</v>
      </c>
      <c r="R8596" s="1">
        <v>0.48955733380895411</v>
      </c>
      <c r="S8596" s="1">
        <v>1.9223738234721779</v>
      </c>
      <c r="T8596" s="1">
        <v>5.4740134616017304</v>
      </c>
      <c r="U8596" s="1">
        <v>2.604816530804801</v>
      </c>
      <c r="V8596" s="1">
        <v>0.20789716911145739</v>
      </c>
      <c r="AY8596" s="1" t="s">
        <v>101</v>
      </c>
      <c r="AZ8596" s="1" t="s">
        <v>102</v>
      </c>
      <c r="BA8596" s="1">
        <v>5.3</v>
      </c>
      <c r="BB8596" s="1" t="s">
        <v>66</v>
      </c>
      <c r="BD8596" s="1" t="s">
        <v>8947</v>
      </c>
    </row>
    <row r="8597" spans="1:56">
      <c r="A8597" s="1" t="s">
        <v>7008</v>
      </c>
      <c r="B8597" s="1" t="s">
        <v>8943</v>
      </c>
      <c r="C8597" s="1" t="s">
        <v>78</v>
      </c>
      <c r="D8597" s="1">
        <v>-39.458465985953801</v>
      </c>
      <c r="E8597" s="1">
        <v>-71.815766002982798</v>
      </c>
      <c r="F8597" s="1" t="s">
        <v>9337</v>
      </c>
      <c r="H8597" s="1" t="s">
        <v>9338</v>
      </c>
      <c r="I8597" s="1" t="s">
        <v>9340</v>
      </c>
      <c r="M8597" s="1">
        <v>71.810629257853904</v>
      </c>
      <c r="N8597" s="1">
        <v>0.75338756209863511</v>
      </c>
      <c r="O8597" s="1">
        <v>15.688895814060871</v>
      </c>
      <c r="P8597" s="1">
        <v>3.4561506698755582</v>
      </c>
      <c r="Q8597" s="1">
        <v>0.11322836025266809</v>
      </c>
      <c r="R8597" s="1">
        <v>0.66454519594212991</v>
      </c>
      <c r="S8597" s="1">
        <v>2.5500015059939112</v>
      </c>
      <c r="T8597" s="1">
        <v>6.0103418400533917</v>
      </c>
      <c r="U8597" s="1">
        <v>2.3762915832912892</v>
      </c>
      <c r="V8597" s="1">
        <v>0.22366361104938801</v>
      </c>
      <c r="AY8597" s="1" t="s">
        <v>101</v>
      </c>
      <c r="AZ8597" s="1" t="s">
        <v>102</v>
      </c>
      <c r="BA8597" s="1">
        <v>5.3</v>
      </c>
      <c r="BB8597" s="1" t="s">
        <v>66</v>
      </c>
      <c r="BD8597" s="1" t="s">
        <v>8947</v>
      </c>
    </row>
    <row r="8598" spans="1:56">
      <c r="A8598" s="1" t="s">
        <v>7008</v>
      </c>
      <c r="B8598" s="1" t="s">
        <v>8943</v>
      </c>
      <c r="C8598" s="1" t="s">
        <v>78</v>
      </c>
      <c r="D8598" s="1">
        <v>-39.458465985953801</v>
      </c>
      <c r="E8598" s="1">
        <v>-71.815766002982798</v>
      </c>
      <c r="F8598" s="1" t="s">
        <v>9337</v>
      </c>
      <c r="H8598" s="1" t="s">
        <v>9338</v>
      </c>
      <c r="I8598" s="1" t="s">
        <v>9341</v>
      </c>
      <c r="M8598" s="1">
        <v>72.585211647095662</v>
      </c>
      <c r="N8598" s="1">
        <v>0.66041171050754732</v>
      </c>
      <c r="O8598" s="1">
        <v>15.856436807159319</v>
      </c>
      <c r="P8598" s="1">
        <v>3.22317455001332</v>
      </c>
      <c r="Q8598" s="1">
        <v>0.1443340809132036</v>
      </c>
      <c r="R8598" s="1">
        <v>0.64353870179319672</v>
      </c>
      <c r="S8598" s="1">
        <v>2.3039717249570062</v>
      </c>
      <c r="T8598" s="1">
        <v>5.6306412265112167</v>
      </c>
      <c r="U8598" s="1">
        <v>2.4371287809893651</v>
      </c>
      <c r="V8598" s="1">
        <v>0.18356113938924179</v>
      </c>
      <c r="AY8598" s="1" t="s">
        <v>101</v>
      </c>
      <c r="AZ8598" s="1" t="s">
        <v>102</v>
      </c>
      <c r="BA8598" s="1">
        <v>5.3</v>
      </c>
      <c r="BB8598" s="1" t="s">
        <v>66</v>
      </c>
      <c r="BD8598" s="1" t="s">
        <v>8947</v>
      </c>
    </row>
    <row r="8599" spans="1:56">
      <c r="A8599" s="1" t="s">
        <v>7008</v>
      </c>
      <c r="B8599" s="1" t="s">
        <v>8943</v>
      </c>
      <c r="C8599" s="1" t="s">
        <v>78</v>
      </c>
      <c r="D8599" s="1">
        <v>-39.458465985953801</v>
      </c>
      <c r="E8599" s="1">
        <v>-71.815766002982798</v>
      </c>
      <c r="F8599" s="1" t="s">
        <v>9337</v>
      </c>
      <c r="H8599" s="1" t="s">
        <v>9338</v>
      </c>
      <c r="I8599" s="1" t="s">
        <v>9342</v>
      </c>
      <c r="M8599" s="1">
        <v>74.6383747793937</v>
      </c>
      <c r="N8599" s="1">
        <v>0.6374444852625647</v>
      </c>
      <c r="O8599" s="1">
        <v>14.70903149743368</v>
      </c>
      <c r="P8599" s="1">
        <v>3.1139163105076291</v>
      </c>
      <c r="Q8599" s="1">
        <v>6.5869263477131679E-2</v>
      </c>
      <c r="R8599" s="1">
        <v>0.50145632840655074</v>
      </c>
      <c r="S8599" s="1">
        <v>1.627608252370415</v>
      </c>
      <c r="T8599" s="1">
        <v>4.7085899311394783</v>
      </c>
      <c r="U8599" s="1">
        <v>2.7866948080728449</v>
      </c>
      <c r="V8599" s="1">
        <v>0.2092942726612087</v>
      </c>
      <c r="AY8599" s="1" t="s">
        <v>101</v>
      </c>
      <c r="AZ8599" s="1" t="s">
        <v>102</v>
      </c>
      <c r="BA8599" s="1">
        <v>5.3</v>
      </c>
      <c r="BB8599" s="1" t="s">
        <v>66</v>
      </c>
      <c r="BD8599" s="1" t="s">
        <v>8947</v>
      </c>
    </row>
    <row r="8600" spans="1:56">
      <c r="A8600" s="1" t="s">
        <v>7008</v>
      </c>
      <c r="B8600" s="1" t="s">
        <v>8943</v>
      </c>
      <c r="C8600" s="1" t="s">
        <v>78</v>
      </c>
      <c r="D8600" s="1">
        <v>-39.458465985953801</v>
      </c>
      <c r="E8600" s="1">
        <v>-71.815766002982798</v>
      </c>
      <c r="F8600" s="1" t="s">
        <v>9337</v>
      </c>
      <c r="H8600" s="1" t="s">
        <v>9338</v>
      </c>
      <c r="I8600" s="1" t="s">
        <v>9343</v>
      </c>
      <c r="M8600" s="1">
        <v>73.703054219145514</v>
      </c>
      <c r="N8600" s="1">
        <v>0.69368600568027672</v>
      </c>
      <c r="O8600" s="1">
        <v>15.93851986488823</v>
      </c>
      <c r="P8600" s="1">
        <v>2.9535849460605532</v>
      </c>
      <c r="Q8600" s="1">
        <v>4.1187606587266418E-2</v>
      </c>
      <c r="R8600" s="1">
        <v>0.48449631959231831</v>
      </c>
      <c r="S8600" s="1">
        <v>2.337938616019307</v>
      </c>
      <c r="T8600" s="1">
        <v>5.0953404885984064</v>
      </c>
      <c r="U8600" s="1">
        <v>2.5655543366331481</v>
      </c>
      <c r="V8600" s="1">
        <v>0.2091896860879584</v>
      </c>
      <c r="AY8600" s="1" t="s">
        <v>101</v>
      </c>
      <c r="AZ8600" s="1" t="s">
        <v>102</v>
      </c>
      <c r="BA8600" s="1">
        <v>5.3</v>
      </c>
      <c r="BB8600" s="1" t="s">
        <v>66</v>
      </c>
      <c r="BD8600" s="1" t="s">
        <v>8947</v>
      </c>
    </row>
    <row r="8601" spans="1:56">
      <c r="A8601" s="1" t="s">
        <v>7008</v>
      </c>
      <c r="B8601" s="1" t="s">
        <v>8943</v>
      </c>
      <c r="C8601" s="1" t="s">
        <v>78</v>
      </c>
      <c r="D8601" s="1">
        <v>-39.458465985953801</v>
      </c>
      <c r="E8601" s="1">
        <v>-71.815766002982798</v>
      </c>
      <c r="F8601" s="1" t="s">
        <v>9337</v>
      </c>
      <c r="H8601" s="1" t="s">
        <v>9338</v>
      </c>
      <c r="I8601" s="1" t="s">
        <v>9344</v>
      </c>
      <c r="M8601" s="1">
        <v>74.491048526691287</v>
      </c>
      <c r="N8601" s="1">
        <v>0.82532059662547508</v>
      </c>
      <c r="O8601" s="1">
        <v>14.44097782958502</v>
      </c>
      <c r="P8601" s="1">
        <v>3.1946518184624328</v>
      </c>
      <c r="Q8601" s="1">
        <v>0.2527144462535369</v>
      </c>
      <c r="R8601" s="1">
        <v>0.48197016753839111</v>
      </c>
      <c r="S8601" s="1">
        <v>1.6079889660351629</v>
      </c>
      <c r="T8601" s="1">
        <v>4.7013417448601027</v>
      </c>
      <c r="U8601" s="1">
        <v>2.8950199222715298</v>
      </c>
      <c r="V8601" s="1">
        <v>0.29216775642813969</v>
      </c>
      <c r="AY8601" s="1" t="s">
        <v>101</v>
      </c>
      <c r="AZ8601" s="1" t="s">
        <v>102</v>
      </c>
      <c r="BA8601" s="1">
        <v>5.3</v>
      </c>
      <c r="BB8601" s="1" t="s">
        <v>66</v>
      </c>
      <c r="BD8601" s="1" t="s">
        <v>8947</v>
      </c>
    </row>
    <row r="8602" spans="1:56">
      <c r="A8602" s="1" t="s">
        <v>7008</v>
      </c>
      <c r="B8602" s="1" t="s">
        <v>8943</v>
      </c>
      <c r="C8602" s="1" t="s">
        <v>78</v>
      </c>
      <c r="D8602" s="1">
        <v>-39.458465985953801</v>
      </c>
      <c r="E8602" s="1">
        <v>-71.815766002982798</v>
      </c>
      <c r="F8602" s="1" t="s">
        <v>9337</v>
      </c>
      <c r="H8602" s="1" t="s">
        <v>9338</v>
      </c>
      <c r="I8602" s="1" t="s">
        <v>9345</v>
      </c>
      <c r="M8602" s="1">
        <v>72.632666739643</v>
      </c>
      <c r="N8602" s="1">
        <v>0.65512191200868941</v>
      </c>
      <c r="O8602" s="1">
        <v>15.800310838979801</v>
      </c>
      <c r="P8602" s="1">
        <v>3.2840901025937219</v>
      </c>
      <c r="Q8602" s="1">
        <v>0.1717309866430545</v>
      </c>
      <c r="R8602" s="1">
        <v>0.5406345875799865</v>
      </c>
      <c r="S8602" s="1">
        <v>2.2123615378028081</v>
      </c>
      <c r="T8602" s="1">
        <v>4.9547569849977586</v>
      </c>
      <c r="U8602" s="1">
        <v>2.50494025578727</v>
      </c>
      <c r="V8602" s="1">
        <v>0.13568868080438881</v>
      </c>
      <c r="AY8602" s="1" t="s">
        <v>101</v>
      </c>
      <c r="AZ8602" s="1" t="s">
        <v>102</v>
      </c>
      <c r="BA8602" s="1">
        <v>5.3</v>
      </c>
      <c r="BB8602" s="1" t="s">
        <v>66</v>
      </c>
      <c r="BD8602" s="1" t="s">
        <v>8947</v>
      </c>
    </row>
    <row r="8603" spans="1:56">
      <c r="A8603" s="1" t="s">
        <v>7008</v>
      </c>
      <c r="B8603" s="1" t="s">
        <v>8943</v>
      </c>
      <c r="C8603" s="1" t="s">
        <v>78</v>
      </c>
      <c r="D8603" s="1">
        <v>-39.458465985953801</v>
      </c>
      <c r="E8603" s="1">
        <v>-71.815766002982798</v>
      </c>
      <c r="F8603" s="1" t="s">
        <v>9337</v>
      </c>
      <c r="H8603" s="1" t="s">
        <v>9338</v>
      </c>
      <c r="I8603" s="1" t="s">
        <v>9346</v>
      </c>
      <c r="M8603" s="1">
        <v>73.764659747092438</v>
      </c>
      <c r="N8603" s="1">
        <v>0.60429463000552119</v>
      </c>
      <c r="O8603" s="1">
        <v>14.71414566288267</v>
      </c>
      <c r="P8603" s="1">
        <v>3.6611254445547279</v>
      </c>
      <c r="Q8603" s="1">
        <v>0.1575023237780348</v>
      </c>
      <c r="R8603" s="1">
        <v>1.140016819726728</v>
      </c>
      <c r="S8603" s="1">
        <v>1.878241997162551</v>
      </c>
      <c r="T8603" s="1">
        <v>4.6447113848828643</v>
      </c>
      <c r="U8603" s="1">
        <v>2.7493262776492329</v>
      </c>
      <c r="V8603" s="1">
        <v>0.1092873267031262</v>
      </c>
      <c r="AY8603" s="1" t="s">
        <v>101</v>
      </c>
      <c r="AZ8603" s="1" t="s">
        <v>102</v>
      </c>
      <c r="BA8603" s="1">
        <v>5.3</v>
      </c>
      <c r="BB8603" s="1" t="s">
        <v>66</v>
      </c>
      <c r="BD8603" s="1" t="s">
        <v>8947</v>
      </c>
    </row>
    <row r="8604" spans="1:56">
      <c r="A8604" s="1" t="s">
        <v>7008</v>
      </c>
      <c r="B8604" s="1" t="s">
        <v>8943</v>
      </c>
      <c r="C8604" s="1" t="s">
        <v>78</v>
      </c>
      <c r="D8604" s="1">
        <v>-39.458465985953801</v>
      </c>
      <c r="E8604" s="1">
        <v>-71.815766002982798</v>
      </c>
      <c r="F8604" s="1" t="s">
        <v>9337</v>
      </c>
      <c r="H8604" s="1" t="s">
        <v>9338</v>
      </c>
      <c r="I8604" s="1" t="s">
        <v>9347</v>
      </c>
      <c r="M8604" s="1">
        <v>73.861675362288011</v>
      </c>
      <c r="N8604" s="1">
        <v>0.69886232098680667</v>
      </c>
      <c r="O8604" s="1">
        <v>15.036160909134081</v>
      </c>
      <c r="P8604" s="1">
        <v>3.10876901752034</v>
      </c>
      <c r="Q8604" s="1">
        <v>0.1200173894703787</v>
      </c>
      <c r="R8604" s="1">
        <v>0.5172430855935789</v>
      </c>
      <c r="S8604" s="1">
        <v>1.7928261365132669</v>
      </c>
      <c r="T8604" s="1">
        <v>4.9685075039153226</v>
      </c>
      <c r="U8604" s="1">
        <v>2.7094191198135942</v>
      </c>
      <c r="V8604" s="1">
        <v>0.1794950338096814</v>
      </c>
      <c r="AY8604" s="1" t="s">
        <v>101</v>
      </c>
      <c r="AZ8604" s="1" t="s">
        <v>102</v>
      </c>
      <c r="BA8604" s="1">
        <v>5.3</v>
      </c>
      <c r="BB8604" s="1" t="s">
        <v>66</v>
      </c>
      <c r="BD8604" s="1" t="s">
        <v>8947</v>
      </c>
    </row>
    <row r="8605" spans="1:56">
      <c r="A8605" s="1" t="s">
        <v>7008</v>
      </c>
      <c r="B8605" s="1" t="s">
        <v>8943</v>
      </c>
      <c r="C8605" s="1" t="s">
        <v>78</v>
      </c>
      <c r="D8605" s="1">
        <v>-39.458465985953801</v>
      </c>
      <c r="E8605" s="1">
        <v>-71.815766002982798</v>
      </c>
      <c r="F8605" s="1" t="s">
        <v>9337</v>
      </c>
      <c r="H8605" s="1" t="s">
        <v>9338</v>
      </c>
      <c r="I8605" s="1" t="s">
        <v>9348</v>
      </c>
      <c r="M8605" s="1">
        <v>73.442508098359582</v>
      </c>
      <c r="N8605" s="1">
        <v>0.86386759413981551</v>
      </c>
      <c r="O8605" s="1">
        <v>14.93982780453563</v>
      </c>
      <c r="P8605" s="1">
        <v>3.5433392617475028</v>
      </c>
      <c r="Q8605" s="1">
        <v>0.16409249643587179</v>
      </c>
      <c r="R8605" s="1">
        <v>0.55262118154532325</v>
      </c>
      <c r="S8605" s="1">
        <v>1.5837572559229951</v>
      </c>
      <c r="T8605" s="1">
        <v>4.7787969607195189</v>
      </c>
      <c r="U8605" s="1">
        <v>2.7885137781424931</v>
      </c>
      <c r="V8605" s="1">
        <v>0.16620981897052819</v>
      </c>
      <c r="AY8605" s="1" t="s">
        <v>101</v>
      </c>
      <c r="AZ8605" s="1" t="s">
        <v>102</v>
      </c>
      <c r="BA8605" s="1">
        <v>5.3</v>
      </c>
      <c r="BB8605" s="1" t="s">
        <v>66</v>
      </c>
      <c r="BD8605" s="1" t="s">
        <v>8947</v>
      </c>
    </row>
    <row r="8606" spans="1:56">
      <c r="A8606" s="1" t="s">
        <v>7008</v>
      </c>
      <c r="B8606" s="1" t="s">
        <v>8943</v>
      </c>
      <c r="C8606" s="1" t="s">
        <v>78</v>
      </c>
      <c r="D8606" s="1">
        <v>-39.458465985953801</v>
      </c>
      <c r="E8606" s="1">
        <v>-71.815766002982798</v>
      </c>
      <c r="F8606" s="1" t="s">
        <v>9337</v>
      </c>
      <c r="H8606" s="1" t="s">
        <v>9349</v>
      </c>
      <c r="I8606" s="1" t="s">
        <v>9350</v>
      </c>
      <c r="M8606" s="1">
        <v>74.323541672214375</v>
      </c>
      <c r="N8606" s="1">
        <v>0.42818188137455421</v>
      </c>
      <c r="O8606" s="1">
        <v>15.387833488834669</v>
      </c>
      <c r="P8606" s="1">
        <v>2.7202206415978911</v>
      </c>
      <c r="Q8606" s="1">
        <v>0.1382031078751077</v>
      </c>
      <c r="R8606" s="1">
        <v>0.5354697188208577</v>
      </c>
      <c r="S8606" s="1">
        <v>2.234301530432957</v>
      </c>
      <c r="T8606" s="1">
        <v>5.6926107886795139</v>
      </c>
      <c r="U8606" s="1">
        <v>2.2285924386812961</v>
      </c>
      <c r="V8606" s="1">
        <v>9.8670340462664569E-2</v>
      </c>
      <c r="AY8606" s="1" t="s">
        <v>101</v>
      </c>
      <c r="AZ8606" s="1" t="s">
        <v>102</v>
      </c>
      <c r="BA8606" s="1">
        <v>5.3</v>
      </c>
      <c r="BB8606" s="1" t="s">
        <v>66</v>
      </c>
      <c r="BD8606" s="1" t="s">
        <v>8947</v>
      </c>
    </row>
    <row r="8607" spans="1:56">
      <c r="A8607" s="1" t="s">
        <v>7008</v>
      </c>
      <c r="B8607" s="1" t="s">
        <v>8943</v>
      </c>
      <c r="C8607" s="1" t="s">
        <v>78</v>
      </c>
      <c r="D8607" s="1">
        <v>-39.458465985953801</v>
      </c>
      <c r="E8607" s="1">
        <v>-71.815766002982798</v>
      </c>
      <c r="F8607" s="1" t="s">
        <v>9337</v>
      </c>
      <c r="H8607" s="1" t="s">
        <v>9349</v>
      </c>
      <c r="I8607" s="1" t="s">
        <v>9351</v>
      </c>
      <c r="M8607" s="1">
        <v>72.290589439129192</v>
      </c>
      <c r="N8607" s="1">
        <v>0.56054437462657336</v>
      </c>
      <c r="O8607" s="1">
        <v>15.70917692597545</v>
      </c>
      <c r="P8607" s="1">
        <v>3.090805789960724</v>
      </c>
      <c r="Q8607" s="1">
        <v>0.17650286146433719</v>
      </c>
      <c r="R8607" s="1">
        <v>0.555793998570416</v>
      </c>
      <c r="S8607" s="1">
        <v>2.1330244131270319</v>
      </c>
      <c r="T8607" s="1">
        <v>5.6081884079870692</v>
      </c>
      <c r="U8607" s="1">
        <v>2.505876151579209</v>
      </c>
      <c r="V8607" s="1">
        <v>0.1137978975230596</v>
      </c>
      <c r="AY8607" s="1" t="s">
        <v>101</v>
      </c>
      <c r="AZ8607" s="1" t="s">
        <v>102</v>
      </c>
      <c r="BA8607" s="1">
        <v>5.3</v>
      </c>
      <c r="BB8607" s="1" t="s">
        <v>66</v>
      </c>
      <c r="BD8607" s="1" t="s">
        <v>8947</v>
      </c>
    </row>
    <row r="8608" spans="1:56">
      <c r="A8608" s="1" t="s">
        <v>7008</v>
      </c>
      <c r="B8608" s="1" t="s">
        <v>8943</v>
      </c>
      <c r="C8608" s="1" t="s">
        <v>78</v>
      </c>
      <c r="D8608" s="1">
        <v>-39.458465985953801</v>
      </c>
      <c r="E8608" s="1">
        <v>-71.815766002982798</v>
      </c>
      <c r="F8608" s="1" t="s">
        <v>9337</v>
      </c>
      <c r="H8608" s="1" t="s">
        <v>9349</v>
      </c>
      <c r="I8608" s="1" t="s">
        <v>9352</v>
      </c>
      <c r="M8608" s="1">
        <v>73.140022747579962</v>
      </c>
      <c r="N8608" s="1">
        <v>0.54529091107519623</v>
      </c>
      <c r="O8608" s="1">
        <v>15.667480148891309</v>
      </c>
      <c r="P8608" s="1">
        <v>2.9635796791617399</v>
      </c>
      <c r="Q8608" s="1">
        <v>0.17232742768088999</v>
      </c>
      <c r="R8608" s="1">
        <v>0.64184163101883029</v>
      </c>
      <c r="S8608" s="1">
        <v>2.219482547645192</v>
      </c>
      <c r="T8608" s="1">
        <v>5.7854009434229603</v>
      </c>
      <c r="U8608" s="1">
        <v>2.535936412343391</v>
      </c>
      <c r="V8608" s="1">
        <v>7.7068356164595425E-2</v>
      </c>
      <c r="AY8608" s="1" t="s">
        <v>101</v>
      </c>
      <c r="AZ8608" s="1" t="s">
        <v>102</v>
      </c>
      <c r="BA8608" s="1">
        <v>5.3</v>
      </c>
      <c r="BB8608" s="1" t="s">
        <v>66</v>
      </c>
      <c r="BD8608" s="1" t="s">
        <v>8947</v>
      </c>
    </row>
    <row r="8609" spans="1:56">
      <c r="A8609" s="1" t="s">
        <v>7008</v>
      </c>
      <c r="B8609" s="1" t="s">
        <v>8943</v>
      </c>
      <c r="C8609" s="1" t="s">
        <v>78</v>
      </c>
      <c r="D8609" s="1">
        <v>-39.458465985953801</v>
      </c>
      <c r="E8609" s="1">
        <v>-71.815766002982798</v>
      </c>
      <c r="F8609" s="1" t="s">
        <v>9337</v>
      </c>
      <c r="H8609" s="1" t="s">
        <v>9349</v>
      </c>
      <c r="I8609" s="1" t="s">
        <v>9353</v>
      </c>
      <c r="M8609" s="1">
        <v>71.784311796505222</v>
      </c>
      <c r="N8609" s="1">
        <v>0.59728564356948688</v>
      </c>
      <c r="O8609" s="1">
        <v>15.848223364650501</v>
      </c>
      <c r="P8609" s="1">
        <v>2.9158637088613109</v>
      </c>
      <c r="Q8609" s="1">
        <v>0.14437456660513981</v>
      </c>
      <c r="R8609" s="1">
        <v>0.61592137442932371</v>
      </c>
      <c r="S8609" s="1">
        <v>2.0176842984874939</v>
      </c>
      <c r="T8609" s="1">
        <v>5.8017846142062561</v>
      </c>
      <c r="U8609" s="1">
        <v>2.466407570764237</v>
      </c>
      <c r="V8609" s="1">
        <v>0.1287749941438158</v>
      </c>
      <c r="AY8609" s="1" t="s">
        <v>101</v>
      </c>
      <c r="AZ8609" s="1" t="s">
        <v>102</v>
      </c>
      <c r="BA8609" s="1">
        <v>5.3</v>
      </c>
      <c r="BB8609" s="1" t="s">
        <v>66</v>
      </c>
      <c r="BD8609" s="1" t="s">
        <v>8947</v>
      </c>
    </row>
    <row r="8610" spans="1:56">
      <c r="A8610" s="1" t="s">
        <v>7008</v>
      </c>
      <c r="B8610" s="1" t="s">
        <v>8943</v>
      </c>
      <c r="C8610" s="1" t="s">
        <v>78</v>
      </c>
      <c r="D8610" s="1">
        <v>-39.458465985953801</v>
      </c>
      <c r="E8610" s="1">
        <v>-71.815766002982798</v>
      </c>
      <c r="F8610" s="1" t="s">
        <v>9337</v>
      </c>
      <c r="H8610" s="1" t="s">
        <v>9349</v>
      </c>
      <c r="I8610" s="1" t="s">
        <v>9354</v>
      </c>
      <c r="M8610" s="1">
        <v>72.372457081946052</v>
      </c>
      <c r="N8610" s="1">
        <v>0.48531133323616388</v>
      </c>
      <c r="O8610" s="1">
        <v>15.569526654801921</v>
      </c>
      <c r="P8610" s="1">
        <v>3.004462353596479</v>
      </c>
      <c r="Q8610" s="1">
        <v>9.6665582830003829E-2</v>
      </c>
      <c r="R8610" s="1">
        <v>0.60410769744841486</v>
      </c>
      <c r="S8610" s="1">
        <v>2.0283069917785901</v>
      </c>
      <c r="T8610" s="1">
        <v>5.3127446079561391</v>
      </c>
      <c r="U8610" s="1">
        <v>2.60955317449723</v>
      </c>
      <c r="V8610" s="1">
        <v>8.8523125528988389E-2</v>
      </c>
      <c r="AY8610" s="1" t="s">
        <v>101</v>
      </c>
      <c r="AZ8610" s="1" t="s">
        <v>102</v>
      </c>
      <c r="BA8610" s="1">
        <v>5.3</v>
      </c>
      <c r="BB8610" s="1" t="s">
        <v>66</v>
      </c>
      <c r="BD8610" s="1" t="s">
        <v>8947</v>
      </c>
    </row>
    <row r="8611" spans="1:56">
      <c r="A8611" s="1" t="s">
        <v>7008</v>
      </c>
      <c r="B8611" s="1" t="s">
        <v>8943</v>
      </c>
      <c r="C8611" s="1" t="s">
        <v>78</v>
      </c>
      <c r="D8611" s="1">
        <v>-39.458465985953801</v>
      </c>
      <c r="E8611" s="1">
        <v>-71.815766002982798</v>
      </c>
      <c r="F8611" s="1" t="s">
        <v>9337</v>
      </c>
      <c r="H8611" s="1" t="s">
        <v>9349</v>
      </c>
      <c r="I8611" s="1" t="s">
        <v>9355</v>
      </c>
      <c r="M8611" s="1">
        <v>73.321883034217961</v>
      </c>
      <c r="N8611" s="1">
        <v>0.51145286714716764</v>
      </c>
      <c r="O8611" s="1">
        <v>15.99070848421597</v>
      </c>
      <c r="P8611" s="1">
        <v>3.082714860299665</v>
      </c>
      <c r="Q8611" s="1">
        <v>0.31333217755752801</v>
      </c>
      <c r="R8611" s="1">
        <v>0.56959698257021407</v>
      </c>
      <c r="S8611" s="1">
        <v>2.1427183276270809</v>
      </c>
      <c r="T8611" s="1">
        <v>5.1457542149396076</v>
      </c>
      <c r="U8611" s="1">
        <v>2.5303457637807241</v>
      </c>
      <c r="V8611" s="1">
        <v>8.1832458743546832E-2</v>
      </c>
      <c r="AY8611" s="1" t="s">
        <v>101</v>
      </c>
      <c r="AZ8611" s="1" t="s">
        <v>102</v>
      </c>
      <c r="BA8611" s="1">
        <v>5.3</v>
      </c>
      <c r="BB8611" s="1" t="s">
        <v>66</v>
      </c>
      <c r="BD8611" s="1" t="s">
        <v>8947</v>
      </c>
    </row>
    <row r="8612" spans="1:56">
      <c r="A8612" s="1" t="s">
        <v>7008</v>
      </c>
      <c r="B8612" s="1" t="s">
        <v>8943</v>
      </c>
      <c r="C8612" s="1" t="s">
        <v>78</v>
      </c>
      <c r="D8612" s="1">
        <v>-39.458465985953801</v>
      </c>
      <c r="E8612" s="1">
        <v>-71.815766002982798</v>
      </c>
      <c r="F8612" s="1" t="s">
        <v>9337</v>
      </c>
      <c r="H8612" s="1" t="s">
        <v>9349</v>
      </c>
      <c r="I8612" s="1" t="s">
        <v>9356</v>
      </c>
      <c r="M8612" s="1">
        <v>72.911370556532205</v>
      </c>
      <c r="N8612" s="1">
        <v>0.63581800962036095</v>
      </c>
      <c r="O8612" s="1">
        <v>15.96327082820186</v>
      </c>
      <c r="P8612" s="1">
        <v>3.0317922092064209</v>
      </c>
      <c r="Q8612" s="1">
        <v>0.17379025596289871</v>
      </c>
      <c r="R8612" s="1">
        <v>0.62416134611065432</v>
      </c>
      <c r="S8612" s="1">
        <v>2.0770054980931789</v>
      </c>
      <c r="T8612" s="1">
        <v>4.8926195840286777</v>
      </c>
      <c r="U8612" s="1">
        <v>2.426705403384378</v>
      </c>
      <c r="V8612" s="1">
        <v>0.14941723226078479</v>
      </c>
      <c r="AY8612" s="1" t="s">
        <v>101</v>
      </c>
      <c r="AZ8612" s="1" t="s">
        <v>102</v>
      </c>
      <c r="BA8612" s="1">
        <v>5.3</v>
      </c>
      <c r="BB8612" s="1" t="s">
        <v>66</v>
      </c>
      <c r="BD8612" s="1" t="s">
        <v>8947</v>
      </c>
    </row>
    <row r="8613" spans="1:56">
      <c r="A8613" s="1" t="s">
        <v>7008</v>
      </c>
      <c r="B8613" s="1" t="s">
        <v>8943</v>
      </c>
      <c r="C8613" s="1" t="s">
        <v>78</v>
      </c>
      <c r="D8613" s="1">
        <v>-39.458465985953801</v>
      </c>
      <c r="E8613" s="1">
        <v>-71.815766002982798</v>
      </c>
      <c r="F8613" s="1" t="s">
        <v>9337</v>
      </c>
      <c r="H8613" s="1" t="s">
        <v>9349</v>
      </c>
      <c r="I8613" s="1" t="s">
        <v>9357</v>
      </c>
      <c r="M8613" s="1">
        <v>72.909345926869975</v>
      </c>
      <c r="N8613" s="1">
        <v>0.6574755832374749</v>
      </c>
      <c r="O8613" s="1">
        <v>15.98861077418405</v>
      </c>
      <c r="P8613" s="1">
        <v>3.1016624105326329</v>
      </c>
      <c r="Q8613" s="1">
        <v>0.1590322433480256</v>
      </c>
      <c r="R8613" s="1">
        <v>0.66067757471428079</v>
      </c>
      <c r="S8613" s="1">
        <v>2.2019028055501799</v>
      </c>
      <c r="T8613" s="1">
        <v>4.8969122985284654</v>
      </c>
      <c r="U8613" s="1">
        <v>2.5338425886457232</v>
      </c>
      <c r="V8613" s="1">
        <v>0.1195410151340864</v>
      </c>
      <c r="AY8613" s="1" t="s">
        <v>101</v>
      </c>
      <c r="AZ8613" s="1" t="s">
        <v>102</v>
      </c>
      <c r="BA8613" s="1">
        <v>5.3</v>
      </c>
      <c r="BB8613" s="1" t="s">
        <v>66</v>
      </c>
      <c r="BD8613" s="1" t="s">
        <v>8947</v>
      </c>
    </row>
    <row r="8614" spans="1:56">
      <c r="A8614" s="1" t="s">
        <v>7008</v>
      </c>
      <c r="B8614" s="1" t="s">
        <v>8943</v>
      </c>
      <c r="C8614" s="1" t="s">
        <v>78</v>
      </c>
      <c r="D8614" s="1">
        <v>-39.458465985953801</v>
      </c>
      <c r="E8614" s="1">
        <v>-71.815766002982798</v>
      </c>
      <c r="F8614" s="1" t="s">
        <v>9337</v>
      </c>
      <c r="H8614" s="1" t="s">
        <v>9349</v>
      </c>
      <c r="I8614" s="1" t="s">
        <v>9358</v>
      </c>
      <c r="M8614" s="1">
        <v>71.847534673600038</v>
      </c>
      <c r="N8614" s="1">
        <v>0.65060124012403586</v>
      </c>
      <c r="O8614" s="1">
        <v>16.12221609673221</v>
      </c>
      <c r="P8614" s="1">
        <v>3.473046945247495</v>
      </c>
      <c r="Q8614" s="1">
        <v>0.1121361487043054</v>
      </c>
      <c r="R8614" s="1">
        <v>0.74369540131251588</v>
      </c>
      <c r="S8614" s="1">
        <v>2.377074774892209</v>
      </c>
      <c r="T8614" s="1">
        <v>5.0376635861311518</v>
      </c>
      <c r="U8614" s="1">
        <v>2.3241803651260269</v>
      </c>
      <c r="V8614" s="1">
        <v>0.1068467077276872</v>
      </c>
      <c r="AY8614" s="1" t="s">
        <v>101</v>
      </c>
      <c r="AZ8614" s="1" t="s">
        <v>102</v>
      </c>
      <c r="BA8614" s="1">
        <v>5.3</v>
      </c>
      <c r="BB8614" s="1" t="s">
        <v>66</v>
      </c>
      <c r="BD8614" s="1" t="s">
        <v>8947</v>
      </c>
    </row>
    <row r="8615" spans="1:56">
      <c r="A8615" s="1" t="s">
        <v>7008</v>
      </c>
      <c r="B8615" s="1" t="s">
        <v>8943</v>
      </c>
      <c r="C8615" s="1" t="s">
        <v>78</v>
      </c>
      <c r="D8615" s="1">
        <v>-39.458465985953801</v>
      </c>
      <c r="E8615" s="1">
        <v>-71.815766002982798</v>
      </c>
      <c r="F8615" s="1" t="s">
        <v>9337</v>
      </c>
      <c r="H8615" s="1" t="s">
        <v>9349</v>
      </c>
      <c r="I8615" s="1" t="s">
        <v>9359</v>
      </c>
      <c r="M8615" s="1">
        <v>69.587783274027075</v>
      </c>
      <c r="N8615" s="1">
        <v>0.75444641776783605</v>
      </c>
      <c r="O8615" s="1">
        <v>17.642274671376661</v>
      </c>
      <c r="P8615" s="1">
        <v>3.6566573184577251</v>
      </c>
      <c r="Q8615" s="1">
        <v>9.6312308651213138E-2</v>
      </c>
      <c r="R8615" s="1">
        <v>0.78334011036320017</v>
      </c>
      <c r="S8615" s="1">
        <v>3.4651028379180899</v>
      </c>
      <c r="T8615" s="1">
        <v>5.1484279657887377</v>
      </c>
      <c r="U8615" s="1">
        <v>1.96691137001033</v>
      </c>
      <c r="V8615" s="1">
        <v>0.26646405393502298</v>
      </c>
      <c r="AY8615" s="1" t="s">
        <v>101</v>
      </c>
      <c r="AZ8615" s="1" t="s">
        <v>102</v>
      </c>
      <c r="BA8615" s="1">
        <v>5.3</v>
      </c>
      <c r="BB8615" s="1" t="s">
        <v>66</v>
      </c>
      <c r="BD8615" s="1" t="s">
        <v>8947</v>
      </c>
    </row>
    <row r="8616" spans="1:56">
      <c r="A8616" s="1" t="s">
        <v>7008</v>
      </c>
      <c r="B8616" s="1" t="s">
        <v>8943</v>
      </c>
      <c r="C8616" s="1" t="s">
        <v>78</v>
      </c>
      <c r="D8616" s="1">
        <v>-39.458465985953801</v>
      </c>
      <c r="E8616" s="1">
        <v>-71.815766002982798</v>
      </c>
      <c r="F8616" s="1" t="s">
        <v>9337</v>
      </c>
      <c r="H8616" s="1" t="s">
        <v>9349</v>
      </c>
      <c r="I8616" s="1" t="s">
        <v>9360</v>
      </c>
      <c r="M8616" s="1">
        <v>72.009930426658386</v>
      </c>
      <c r="N8616" s="1">
        <v>0.45819211805500581</v>
      </c>
      <c r="O8616" s="1">
        <v>15.926591786088849</v>
      </c>
      <c r="P8616" s="1">
        <v>3.2769567808287721</v>
      </c>
      <c r="Q8616" s="1">
        <v>7.6884845206508914E-2</v>
      </c>
      <c r="R8616" s="1">
        <v>0.63274149636167465</v>
      </c>
      <c r="S8616" s="1">
        <v>2.235894417356854</v>
      </c>
      <c r="T8616" s="1">
        <v>4.8312774352738712</v>
      </c>
      <c r="U8616" s="1">
        <v>2.3449877787985218</v>
      </c>
      <c r="V8616" s="1">
        <v>7.4806876417143786E-2</v>
      </c>
      <c r="AY8616" s="1" t="s">
        <v>101</v>
      </c>
      <c r="AZ8616" s="1" t="s">
        <v>102</v>
      </c>
      <c r="BA8616" s="1">
        <v>5.3</v>
      </c>
      <c r="BB8616" s="1" t="s">
        <v>66</v>
      </c>
      <c r="BD8616" s="1" t="s">
        <v>8947</v>
      </c>
    </row>
    <row r="8617" spans="1:56">
      <c r="A8617" s="1" t="s">
        <v>7008</v>
      </c>
      <c r="B8617" s="1" t="s">
        <v>8943</v>
      </c>
      <c r="C8617" s="1" t="s">
        <v>78</v>
      </c>
      <c r="D8617" s="1">
        <v>-39.458465985953801</v>
      </c>
      <c r="E8617" s="1">
        <v>-71.815766002982798</v>
      </c>
      <c r="F8617" s="1" t="s">
        <v>9337</v>
      </c>
      <c r="H8617" s="1" t="s">
        <v>9349</v>
      </c>
      <c r="I8617" s="1" t="s">
        <v>9361</v>
      </c>
      <c r="M8617" s="1">
        <v>72.560399835626853</v>
      </c>
      <c r="N8617" s="1">
        <v>0.63275031499410173</v>
      </c>
      <c r="O8617" s="1">
        <v>16.4698331563797</v>
      </c>
      <c r="P8617" s="1">
        <v>3.2499867115966219</v>
      </c>
      <c r="Q8617" s="1">
        <v>0.105638042366988</v>
      </c>
      <c r="R8617" s="1">
        <v>0.82893525081850816</v>
      </c>
      <c r="S8617" s="1">
        <v>2.4997410229494421</v>
      </c>
      <c r="T8617" s="1">
        <v>4.7752706906709896</v>
      </c>
      <c r="U8617" s="1">
        <v>2.43398673127203</v>
      </c>
      <c r="V8617" s="1">
        <v>0.2037305102791912</v>
      </c>
      <c r="AY8617" s="1" t="s">
        <v>101</v>
      </c>
      <c r="AZ8617" s="1" t="s">
        <v>102</v>
      </c>
      <c r="BA8617" s="1">
        <v>5.3</v>
      </c>
      <c r="BB8617" s="1" t="s">
        <v>66</v>
      </c>
      <c r="BD8617" s="1" t="s">
        <v>8947</v>
      </c>
    </row>
    <row r="8618" spans="1:56">
      <c r="A8618" s="1" t="s">
        <v>7008</v>
      </c>
      <c r="B8618" s="1" t="s">
        <v>8943</v>
      </c>
      <c r="C8618" s="1" t="s">
        <v>78</v>
      </c>
      <c r="D8618" s="1">
        <v>-39.458465985953801</v>
      </c>
      <c r="E8618" s="1">
        <v>-71.815766002982798</v>
      </c>
      <c r="F8618" s="1" t="s">
        <v>9337</v>
      </c>
      <c r="H8618" s="1" t="s">
        <v>9349</v>
      </c>
      <c r="I8618" s="1" t="s">
        <v>9362</v>
      </c>
      <c r="M8618" s="1">
        <v>72.813849834158916</v>
      </c>
      <c r="N8618" s="1">
        <v>0.55906178894920944</v>
      </c>
      <c r="O8618" s="1">
        <v>15.863246655551301</v>
      </c>
      <c r="P8618" s="1">
        <v>2.7595121447003361</v>
      </c>
      <c r="Q8618" s="1">
        <v>0.27163454152334471</v>
      </c>
      <c r="R8618" s="1">
        <v>0.6064399066567695</v>
      </c>
      <c r="S8618" s="1">
        <v>2.2004503557511259</v>
      </c>
      <c r="T8618" s="1">
        <v>4.8262509238101243</v>
      </c>
      <c r="U8618" s="1">
        <v>2.512093085560855</v>
      </c>
      <c r="V8618" s="1">
        <v>0.1137074824981443</v>
      </c>
      <c r="AY8618" s="1" t="s">
        <v>101</v>
      </c>
      <c r="AZ8618" s="1" t="s">
        <v>102</v>
      </c>
      <c r="BA8618" s="1">
        <v>5.3</v>
      </c>
      <c r="BB8618" s="1" t="s">
        <v>66</v>
      </c>
      <c r="BD8618" s="1" t="s">
        <v>8947</v>
      </c>
    </row>
    <row r="8619" spans="1:56">
      <c r="A8619" s="1" t="s">
        <v>7008</v>
      </c>
      <c r="B8619" s="1" t="s">
        <v>8943</v>
      </c>
      <c r="C8619" s="1" t="s">
        <v>78</v>
      </c>
      <c r="D8619" s="1">
        <v>-39.458465985953801</v>
      </c>
      <c r="E8619" s="1">
        <v>-71.815766002982798</v>
      </c>
      <c r="F8619" s="1" t="s">
        <v>9337</v>
      </c>
      <c r="H8619" s="1" t="s">
        <v>9349</v>
      </c>
      <c r="I8619" s="1" t="s">
        <v>9363</v>
      </c>
      <c r="M8619" s="1">
        <v>72.383261695135261</v>
      </c>
      <c r="N8619" s="1">
        <v>0.69954293181875682</v>
      </c>
      <c r="O8619" s="1">
        <v>16.23090737638119</v>
      </c>
      <c r="P8619" s="1">
        <v>4.186462175298054</v>
      </c>
      <c r="Q8619" s="1">
        <v>2.8068080597666169E-2</v>
      </c>
      <c r="R8619" s="1">
        <v>0.67687255902833421</v>
      </c>
      <c r="S8619" s="1">
        <v>2.4602752185415842</v>
      </c>
      <c r="T8619" s="1">
        <v>4.5934493439642141</v>
      </c>
      <c r="U8619" s="1">
        <v>2.403059515784804</v>
      </c>
      <c r="V8619" s="1">
        <v>0.1630107757787535</v>
      </c>
      <c r="AY8619" s="1" t="s">
        <v>101</v>
      </c>
      <c r="AZ8619" s="1" t="s">
        <v>102</v>
      </c>
      <c r="BA8619" s="1">
        <v>5.3</v>
      </c>
      <c r="BB8619" s="1" t="s">
        <v>66</v>
      </c>
      <c r="BD8619" s="1" t="s">
        <v>8947</v>
      </c>
    </row>
    <row r="8620" spans="1:56">
      <c r="A8620" s="1" t="s">
        <v>7008</v>
      </c>
      <c r="B8620" s="1" t="s">
        <v>8943</v>
      </c>
      <c r="C8620" s="1" t="s">
        <v>78</v>
      </c>
      <c r="D8620" s="1">
        <v>-39.458465985953801</v>
      </c>
      <c r="E8620" s="1">
        <v>-71.815766002982798</v>
      </c>
      <c r="F8620" s="1" t="s">
        <v>9337</v>
      </c>
      <c r="H8620" s="1" t="s">
        <v>9349</v>
      </c>
      <c r="I8620" s="1" t="s">
        <v>9364</v>
      </c>
      <c r="M8620" s="1">
        <v>73.117581012287445</v>
      </c>
      <c r="N8620" s="1">
        <v>0.51510740895384599</v>
      </c>
      <c r="O8620" s="1">
        <v>15.924694545818999</v>
      </c>
      <c r="P8620" s="1">
        <v>3.1151226983634448</v>
      </c>
      <c r="Q8620" s="1">
        <v>5.4277846811252368E-2</v>
      </c>
      <c r="R8620" s="1">
        <v>0.66197687679605832</v>
      </c>
      <c r="S8620" s="1">
        <v>2.196656388596566</v>
      </c>
      <c r="T8620" s="1">
        <v>4.8573351538540352</v>
      </c>
      <c r="U8620" s="1">
        <v>2.5797941307936418</v>
      </c>
      <c r="V8620" s="1">
        <v>6.7049104884488217E-2</v>
      </c>
      <c r="AY8620" s="1" t="s">
        <v>101</v>
      </c>
      <c r="AZ8620" s="1" t="s">
        <v>102</v>
      </c>
      <c r="BA8620" s="1">
        <v>5.3</v>
      </c>
      <c r="BB8620" s="1" t="s">
        <v>66</v>
      </c>
      <c r="BD8620" s="1" t="s">
        <v>8947</v>
      </c>
    </row>
    <row r="8621" spans="1:56">
      <c r="A8621" s="1" t="s">
        <v>7008</v>
      </c>
      <c r="B8621" s="1" t="s">
        <v>8943</v>
      </c>
      <c r="C8621" s="1" t="s">
        <v>78</v>
      </c>
      <c r="D8621" s="1">
        <v>-39.458465985953801</v>
      </c>
      <c r="E8621" s="1">
        <v>-71.815766002982798</v>
      </c>
      <c r="F8621" s="1" t="s">
        <v>9337</v>
      </c>
      <c r="H8621" s="1" t="s">
        <v>9349</v>
      </c>
      <c r="I8621" s="1" t="s">
        <v>9365</v>
      </c>
      <c r="M8621" s="1">
        <v>72.353697436066824</v>
      </c>
      <c r="N8621" s="1">
        <v>0.7404555854350694</v>
      </c>
      <c r="O8621" s="1">
        <v>15.96933635983634</v>
      </c>
      <c r="P8621" s="1">
        <v>3.1386793592686542</v>
      </c>
      <c r="Q8621" s="1">
        <v>0.22373478121059651</v>
      </c>
      <c r="R8621" s="1">
        <v>0.82888409419925757</v>
      </c>
      <c r="S8621" s="1">
        <v>2.5164835867591862</v>
      </c>
      <c r="T8621" s="1">
        <v>4.7964475476671691</v>
      </c>
      <c r="U8621" s="1">
        <v>2.3705232771122731</v>
      </c>
      <c r="V8621" s="1">
        <v>0.18111863240857809</v>
      </c>
      <c r="AY8621" s="1" t="s">
        <v>101</v>
      </c>
      <c r="AZ8621" s="1" t="s">
        <v>102</v>
      </c>
      <c r="BA8621" s="1">
        <v>5.3</v>
      </c>
      <c r="BB8621" s="1" t="s">
        <v>66</v>
      </c>
      <c r="BD8621" s="1" t="s">
        <v>8947</v>
      </c>
    </row>
    <row r="8622" spans="1:56">
      <c r="A8622" s="1" t="s">
        <v>7008</v>
      </c>
      <c r="B8622" s="1" t="s">
        <v>8943</v>
      </c>
      <c r="C8622" s="1" t="s">
        <v>78</v>
      </c>
      <c r="D8622" s="1">
        <v>-39.458465985953801</v>
      </c>
      <c r="E8622" s="1">
        <v>-71.815766002982798</v>
      </c>
      <c r="F8622" s="1" t="s">
        <v>9337</v>
      </c>
      <c r="H8622" s="1" t="s">
        <v>9349</v>
      </c>
      <c r="I8622" s="1" t="s">
        <v>9366</v>
      </c>
      <c r="M8622" s="1">
        <v>72.43196809312461</v>
      </c>
      <c r="N8622" s="1">
        <v>0.60776285664397489</v>
      </c>
      <c r="O8622" s="1">
        <v>15.933357124791961</v>
      </c>
      <c r="P8622" s="1">
        <v>3.390956112898408</v>
      </c>
      <c r="Q8622" s="1">
        <v>7.1064766832716092E-2</v>
      </c>
      <c r="R8622" s="1">
        <v>0.68943430509351433</v>
      </c>
      <c r="S8622" s="1">
        <v>2.2157357897543868</v>
      </c>
      <c r="T8622" s="1">
        <v>4.8918015616789043</v>
      </c>
      <c r="U8622" s="1">
        <v>2.5392395790674969</v>
      </c>
      <c r="V8622" s="1">
        <v>0.16758556954580811</v>
      </c>
      <c r="AY8622" s="1" t="s">
        <v>101</v>
      </c>
      <c r="AZ8622" s="1" t="s">
        <v>102</v>
      </c>
      <c r="BA8622" s="1">
        <v>5.3</v>
      </c>
      <c r="BB8622" s="1" t="s">
        <v>66</v>
      </c>
      <c r="BD8622" s="1" t="s">
        <v>8947</v>
      </c>
    </row>
    <row r="8623" spans="1:56">
      <c r="A8623" s="1" t="s">
        <v>7008</v>
      </c>
      <c r="B8623" s="1" t="s">
        <v>8943</v>
      </c>
      <c r="C8623" s="1" t="s">
        <v>78</v>
      </c>
      <c r="D8623" s="1">
        <v>-39.458465985953801</v>
      </c>
      <c r="E8623" s="1">
        <v>-71.815766002982798</v>
      </c>
      <c r="F8623" s="1" t="s">
        <v>9337</v>
      </c>
      <c r="H8623" s="1" t="s">
        <v>9349</v>
      </c>
      <c r="I8623" s="1" t="s">
        <v>9367</v>
      </c>
      <c r="M8623" s="1">
        <v>72.590743347780972</v>
      </c>
      <c r="N8623" s="1">
        <v>0.56434196242674717</v>
      </c>
      <c r="O8623" s="1">
        <v>15.990751726314199</v>
      </c>
      <c r="P8623" s="1">
        <v>3.355230838759399</v>
      </c>
      <c r="Q8623" s="1">
        <v>0.1126558343074109</v>
      </c>
      <c r="R8623" s="1">
        <v>0.7333257138878635</v>
      </c>
      <c r="S8623" s="1">
        <v>2.2329236592440602</v>
      </c>
      <c r="T8623" s="1">
        <v>4.85270320233621</v>
      </c>
      <c r="U8623" s="1">
        <v>2.42422601938872</v>
      </c>
      <c r="V8623" s="1">
        <v>0.15729305167449831</v>
      </c>
      <c r="AY8623" s="1" t="s">
        <v>101</v>
      </c>
      <c r="AZ8623" s="1" t="s">
        <v>102</v>
      </c>
      <c r="BA8623" s="1">
        <v>5.3</v>
      </c>
      <c r="BB8623" s="1" t="s">
        <v>66</v>
      </c>
      <c r="BD8623" s="1" t="s">
        <v>8947</v>
      </c>
    </row>
    <row r="8624" spans="1:56">
      <c r="A8624" s="1" t="s">
        <v>7008</v>
      </c>
      <c r="B8624" s="1" t="s">
        <v>8943</v>
      </c>
      <c r="C8624" s="1" t="s">
        <v>78</v>
      </c>
      <c r="D8624" s="1">
        <v>-39.458465985953801</v>
      </c>
      <c r="E8624" s="1">
        <v>-71.815766002982798</v>
      </c>
      <c r="F8624" s="1" t="s">
        <v>9337</v>
      </c>
      <c r="H8624" s="1" t="s">
        <v>9349</v>
      </c>
      <c r="I8624" s="1" t="s">
        <v>9368</v>
      </c>
      <c r="M8624" s="1">
        <v>73.587265324340038</v>
      </c>
      <c r="N8624" s="1">
        <v>0.49475638715685177</v>
      </c>
      <c r="O8624" s="1">
        <v>15.941200396557051</v>
      </c>
      <c r="P8624" s="1">
        <v>2.8082500765620009</v>
      </c>
      <c r="Q8624" s="1">
        <v>0.12502483217570551</v>
      </c>
      <c r="R8624" s="1">
        <v>0.61978121933255725</v>
      </c>
      <c r="S8624" s="1">
        <v>2.1435881482432921</v>
      </c>
      <c r="T8624" s="1">
        <v>5.0415996427775944</v>
      </c>
      <c r="U8624" s="1">
        <v>2.4374499332716599</v>
      </c>
      <c r="V8624" s="1">
        <v>0.11540753739295891</v>
      </c>
      <c r="AY8624" s="1" t="s">
        <v>101</v>
      </c>
      <c r="AZ8624" s="1" t="s">
        <v>102</v>
      </c>
      <c r="BA8624" s="1">
        <v>5.3</v>
      </c>
      <c r="BB8624" s="1" t="s">
        <v>66</v>
      </c>
      <c r="BD8624" s="1" t="s">
        <v>8947</v>
      </c>
    </row>
    <row r="8625" spans="1:56">
      <c r="A8625" s="1" t="s">
        <v>7008</v>
      </c>
      <c r="B8625" s="1" t="s">
        <v>8943</v>
      </c>
      <c r="C8625" s="1" t="s">
        <v>78</v>
      </c>
      <c r="D8625" s="1">
        <v>-39.458465985953801</v>
      </c>
      <c r="E8625" s="1">
        <v>-71.815766002982798</v>
      </c>
      <c r="F8625" s="1" t="s">
        <v>9337</v>
      </c>
      <c r="H8625" s="1" t="s">
        <v>9369</v>
      </c>
      <c r="I8625" s="1" t="s">
        <v>9370</v>
      </c>
      <c r="M8625" s="1">
        <v>73.932562534327218</v>
      </c>
      <c r="N8625" s="1">
        <v>0.50366503975355881</v>
      </c>
      <c r="O8625" s="1">
        <v>15.42993923701189</v>
      </c>
      <c r="P8625" s="1">
        <v>2.6937506604862138</v>
      </c>
      <c r="Q8625" s="1">
        <v>0.1594582083304884</v>
      </c>
      <c r="R8625" s="1">
        <v>0.47387378846600792</v>
      </c>
      <c r="S8625" s="1">
        <v>1.7719364749627859</v>
      </c>
      <c r="T8625" s="1">
        <v>5.7706082395083804</v>
      </c>
      <c r="U8625" s="1">
        <v>2.7328650731479258</v>
      </c>
      <c r="V8625" s="1">
        <v>5.0795155073018482E-2</v>
      </c>
      <c r="AY8625" s="1" t="s">
        <v>101</v>
      </c>
      <c r="AZ8625" s="1" t="s">
        <v>102</v>
      </c>
      <c r="BA8625" s="1">
        <v>5.3</v>
      </c>
      <c r="BB8625" s="1" t="s">
        <v>66</v>
      </c>
      <c r="BD8625" s="1" t="s">
        <v>8947</v>
      </c>
    </row>
    <row r="8626" spans="1:56">
      <c r="A8626" s="1" t="s">
        <v>7008</v>
      </c>
      <c r="B8626" s="1" t="s">
        <v>8943</v>
      </c>
      <c r="C8626" s="1" t="s">
        <v>78</v>
      </c>
      <c r="D8626" s="1">
        <v>-39.458465985953801</v>
      </c>
      <c r="E8626" s="1">
        <v>-71.815766002982798</v>
      </c>
      <c r="F8626" s="1" t="s">
        <v>9337</v>
      </c>
      <c r="H8626" s="1" t="s">
        <v>9369</v>
      </c>
      <c r="I8626" s="1" t="s">
        <v>9371</v>
      </c>
      <c r="M8626" s="1">
        <v>71.525509619462838</v>
      </c>
      <c r="N8626" s="1">
        <v>0.54354640162121204</v>
      </c>
      <c r="O8626" s="1">
        <v>16.001581832390631</v>
      </c>
      <c r="P8626" s="1">
        <v>3.0930706842694691</v>
      </c>
      <c r="Q8626" s="1">
        <v>0.1086032224897797</v>
      </c>
      <c r="R8626" s="1">
        <v>0.64949817824942491</v>
      </c>
      <c r="S8626" s="1">
        <v>2.2846978699949561</v>
      </c>
      <c r="T8626" s="1">
        <v>6.2125497693201437</v>
      </c>
      <c r="U8626" s="1">
        <v>2.4203458402727178</v>
      </c>
      <c r="V8626" s="1">
        <v>0.14498105971047739</v>
      </c>
      <c r="AY8626" s="1" t="s">
        <v>101</v>
      </c>
      <c r="AZ8626" s="1" t="s">
        <v>102</v>
      </c>
      <c r="BA8626" s="1">
        <v>5.3</v>
      </c>
      <c r="BB8626" s="1" t="s">
        <v>66</v>
      </c>
      <c r="BD8626" s="1" t="s">
        <v>8947</v>
      </c>
    </row>
    <row r="8627" spans="1:56">
      <c r="A8627" s="1" t="s">
        <v>7008</v>
      </c>
      <c r="B8627" s="1" t="s">
        <v>8943</v>
      </c>
      <c r="C8627" s="1" t="s">
        <v>78</v>
      </c>
      <c r="D8627" s="1">
        <v>-39.458465985953801</v>
      </c>
      <c r="E8627" s="1">
        <v>-71.815766002982798</v>
      </c>
      <c r="F8627" s="1" t="s">
        <v>9337</v>
      </c>
      <c r="H8627" s="1" t="s">
        <v>9369</v>
      </c>
      <c r="I8627" s="1" t="s">
        <v>9372</v>
      </c>
      <c r="M8627" s="1">
        <v>73.619519949072412</v>
      </c>
      <c r="N8627" s="1">
        <v>0.61553520698930109</v>
      </c>
      <c r="O8627" s="1">
        <v>16.195798511045989</v>
      </c>
      <c r="P8627" s="1">
        <v>2.8103332480229568</v>
      </c>
      <c r="Q8627" s="1">
        <v>0.20481907062691279</v>
      </c>
      <c r="R8627" s="1">
        <v>0.60152127057798599</v>
      </c>
      <c r="S8627" s="1">
        <v>2.083764544851697</v>
      </c>
      <c r="T8627" s="1">
        <v>5.0741229760046238</v>
      </c>
      <c r="U8627" s="1">
        <v>2.512806598059651</v>
      </c>
      <c r="V8627" s="1">
        <v>4.9587774993884143E-2</v>
      </c>
      <c r="AY8627" s="1" t="s">
        <v>101</v>
      </c>
      <c r="AZ8627" s="1" t="s">
        <v>102</v>
      </c>
      <c r="BA8627" s="1">
        <v>5.3</v>
      </c>
      <c r="BB8627" s="1" t="s">
        <v>66</v>
      </c>
      <c r="BD8627" s="1" t="s">
        <v>8947</v>
      </c>
    </row>
    <row r="8628" spans="1:56">
      <c r="A8628" s="1" t="s">
        <v>7008</v>
      </c>
      <c r="B8628" s="1" t="s">
        <v>8943</v>
      </c>
      <c r="C8628" s="1" t="s">
        <v>78</v>
      </c>
      <c r="D8628" s="1">
        <v>-39.458465985953801</v>
      </c>
      <c r="E8628" s="1">
        <v>-71.815766002982798</v>
      </c>
      <c r="F8628" s="1" t="s">
        <v>9337</v>
      </c>
      <c r="H8628" s="1" t="s">
        <v>9369</v>
      </c>
      <c r="I8628" s="1" t="s">
        <v>9373</v>
      </c>
      <c r="M8628" s="1">
        <v>73.166135743462831</v>
      </c>
      <c r="N8628" s="1">
        <v>0.60678841233029257</v>
      </c>
      <c r="O8628" s="1">
        <v>16.471979913329811</v>
      </c>
      <c r="P8628" s="1">
        <v>2.92037203795328</v>
      </c>
      <c r="Q8628" s="1">
        <v>1.08161927331603E-2</v>
      </c>
      <c r="R8628" s="1">
        <v>0.7398275829481642</v>
      </c>
      <c r="S8628" s="1">
        <v>2.5710090126722021</v>
      </c>
      <c r="T8628" s="1">
        <v>4.9905913270801614</v>
      </c>
      <c r="U8628" s="1">
        <v>2.3200733412628831</v>
      </c>
      <c r="V8628" s="1">
        <v>0.1546715560841922</v>
      </c>
      <c r="AY8628" s="1" t="s">
        <v>101</v>
      </c>
      <c r="AZ8628" s="1" t="s">
        <v>102</v>
      </c>
      <c r="BA8628" s="1">
        <v>5.3</v>
      </c>
      <c r="BB8628" s="1" t="s">
        <v>66</v>
      </c>
      <c r="BD8628" s="1" t="s">
        <v>8947</v>
      </c>
    </row>
    <row r="8629" spans="1:56">
      <c r="A8629" s="1" t="s">
        <v>7008</v>
      </c>
      <c r="B8629" s="1" t="s">
        <v>8943</v>
      </c>
      <c r="C8629" s="1" t="s">
        <v>78</v>
      </c>
      <c r="D8629" s="1">
        <v>-39.458465985953801</v>
      </c>
      <c r="E8629" s="1">
        <v>-71.815766002982798</v>
      </c>
      <c r="F8629" s="1" t="s">
        <v>9337</v>
      </c>
      <c r="H8629" s="1" t="s">
        <v>9369</v>
      </c>
      <c r="I8629" s="1" t="s">
        <v>9374</v>
      </c>
      <c r="M8629" s="1">
        <v>70.287137689947528</v>
      </c>
      <c r="N8629" s="1">
        <v>0.71568495024446366</v>
      </c>
      <c r="O8629" s="1">
        <v>16.108641027118111</v>
      </c>
      <c r="P8629" s="1">
        <v>3.5898840444576732</v>
      </c>
      <c r="Q8629" s="1">
        <v>0.2010585085839614</v>
      </c>
      <c r="R8629" s="1">
        <v>0.9761234328661752</v>
      </c>
      <c r="S8629" s="1">
        <v>2.7627314236511169</v>
      </c>
      <c r="T8629" s="1">
        <v>4.8326964835284816</v>
      </c>
      <c r="U8629" s="1">
        <v>2.325194772846642</v>
      </c>
      <c r="V8629" s="1">
        <v>0.2125178018193167</v>
      </c>
      <c r="AY8629" s="1" t="s">
        <v>101</v>
      </c>
      <c r="AZ8629" s="1" t="s">
        <v>102</v>
      </c>
      <c r="BA8629" s="1">
        <v>5.3</v>
      </c>
      <c r="BB8629" s="1" t="s">
        <v>66</v>
      </c>
      <c r="BD8629" s="1" t="s">
        <v>8947</v>
      </c>
    </row>
    <row r="8630" spans="1:56">
      <c r="A8630" s="1" t="s">
        <v>7008</v>
      </c>
      <c r="B8630" s="1" t="s">
        <v>8943</v>
      </c>
      <c r="C8630" s="1" t="s">
        <v>78</v>
      </c>
      <c r="D8630" s="1">
        <v>-39.458465985953801</v>
      </c>
      <c r="E8630" s="1">
        <v>-71.815766002982798</v>
      </c>
      <c r="F8630" s="1" t="s">
        <v>9337</v>
      </c>
      <c r="H8630" s="1" t="s">
        <v>9369</v>
      </c>
      <c r="I8630" s="1" t="s">
        <v>9375</v>
      </c>
      <c r="M8630" s="1">
        <v>72.98532800458122</v>
      </c>
      <c r="N8630" s="1">
        <v>0.58923934535808709</v>
      </c>
      <c r="O8630" s="1">
        <v>15.97802835758274</v>
      </c>
      <c r="P8630" s="1">
        <v>3.0940422352621009</v>
      </c>
      <c r="Q8630" s="1">
        <v>0.15320222979310261</v>
      </c>
      <c r="R8630" s="1">
        <v>0.70494452590112944</v>
      </c>
      <c r="S8630" s="1">
        <v>2.3248170535037249</v>
      </c>
      <c r="T8630" s="1">
        <v>4.9892502387865649</v>
      </c>
      <c r="U8630" s="1">
        <v>2.478019283296828</v>
      </c>
      <c r="V8630" s="1">
        <v>0.14141744288594091</v>
      </c>
      <c r="AY8630" s="1" t="s">
        <v>101</v>
      </c>
      <c r="AZ8630" s="1" t="s">
        <v>102</v>
      </c>
      <c r="BA8630" s="1">
        <v>5.3</v>
      </c>
      <c r="BB8630" s="1" t="s">
        <v>66</v>
      </c>
      <c r="BD8630" s="1" t="s">
        <v>8947</v>
      </c>
    </row>
    <row r="8631" spans="1:56">
      <c r="A8631" s="1" t="s">
        <v>7008</v>
      </c>
      <c r="B8631" s="1" t="s">
        <v>8943</v>
      </c>
      <c r="C8631" s="1" t="s">
        <v>78</v>
      </c>
      <c r="D8631" s="1">
        <v>-39.458465985953801</v>
      </c>
      <c r="E8631" s="1">
        <v>-71.815766002982798</v>
      </c>
      <c r="F8631" s="1" t="s">
        <v>9337</v>
      </c>
      <c r="H8631" s="1" t="s">
        <v>9369</v>
      </c>
      <c r="I8631" s="1" t="s">
        <v>9376</v>
      </c>
      <c r="M8631" s="1">
        <v>73.317574938123116</v>
      </c>
      <c r="N8631" s="1">
        <v>0.48089768341013672</v>
      </c>
      <c r="O8631" s="1">
        <v>16.131541040820391</v>
      </c>
      <c r="P8631" s="1">
        <v>3.0088308183004759</v>
      </c>
      <c r="Q8631" s="1">
        <v>0.1170041238654127</v>
      </c>
      <c r="R8631" s="1">
        <v>0.66767490866318102</v>
      </c>
      <c r="S8631" s="1">
        <v>2.1844347895973839</v>
      </c>
      <c r="T8631" s="1">
        <v>5.0998769952713383</v>
      </c>
      <c r="U8631" s="1">
        <v>2.423810198973412</v>
      </c>
      <c r="V8631" s="1">
        <v>8.9094883310360154E-2</v>
      </c>
      <c r="AY8631" s="1" t="s">
        <v>101</v>
      </c>
      <c r="AZ8631" s="1" t="s">
        <v>102</v>
      </c>
      <c r="BA8631" s="1">
        <v>5.3</v>
      </c>
      <c r="BB8631" s="1" t="s">
        <v>66</v>
      </c>
      <c r="BD8631" s="1" t="s">
        <v>8947</v>
      </c>
    </row>
    <row r="8632" spans="1:56">
      <c r="A8632" s="1" t="s">
        <v>7008</v>
      </c>
      <c r="B8632" s="1" t="s">
        <v>8943</v>
      </c>
      <c r="C8632" s="1" t="s">
        <v>78</v>
      </c>
      <c r="D8632" s="1">
        <v>-39.458465985953801</v>
      </c>
      <c r="E8632" s="1">
        <v>-71.815766002982798</v>
      </c>
      <c r="F8632" s="1" t="s">
        <v>9337</v>
      </c>
      <c r="H8632" s="1" t="s">
        <v>9369</v>
      </c>
      <c r="I8632" s="1" t="s">
        <v>9377</v>
      </c>
      <c r="M8632" s="1">
        <v>74.261700975660204</v>
      </c>
      <c r="N8632" s="1">
        <v>0.45377048679387921</v>
      </c>
      <c r="O8632" s="1">
        <v>15.977042758828301</v>
      </c>
      <c r="P8632" s="1">
        <v>2.5475971615713502</v>
      </c>
      <c r="Q8632" s="1">
        <v>0.3003528460207105</v>
      </c>
      <c r="R8632" s="1">
        <v>0.51103200060358289</v>
      </c>
      <c r="S8632" s="1">
        <v>1.9522934991346179</v>
      </c>
      <c r="T8632" s="1">
        <v>5.1610990843199058</v>
      </c>
      <c r="U8632" s="1">
        <v>2.6243059819579342</v>
      </c>
      <c r="V8632" s="1">
        <v>6.6985167098144061E-2</v>
      </c>
      <c r="AY8632" s="1" t="s">
        <v>101</v>
      </c>
      <c r="AZ8632" s="1" t="s">
        <v>102</v>
      </c>
      <c r="BA8632" s="1">
        <v>5.3</v>
      </c>
      <c r="BB8632" s="1" t="s">
        <v>66</v>
      </c>
      <c r="BD8632" s="1" t="s">
        <v>8947</v>
      </c>
    </row>
    <row r="8633" spans="1:56">
      <c r="A8633" s="1" t="s">
        <v>7008</v>
      </c>
      <c r="B8633" s="1" t="s">
        <v>8943</v>
      </c>
      <c r="C8633" s="1" t="s">
        <v>78</v>
      </c>
      <c r="D8633" s="1">
        <v>-39.458465985953801</v>
      </c>
      <c r="E8633" s="1">
        <v>-71.815766002982798</v>
      </c>
      <c r="F8633" s="1" t="s">
        <v>9337</v>
      </c>
      <c r="H8633" s="1" t="s">
        <v>9369</v>
      </c>
      <c r="I8633" s="1" t="s">
        <v>9378</v>
      </c>
      <c r="M8633" s="1">
        <v>72.376416471967062</v>
      </c>
      <c r="N8633" s="1">
        <v>0.527213167408355</v>
      </c>
      <c r="O8633" s="1">
        <v>16.21127556731755</v>
      </c>
      <c r="P8633" s="1">
        <v>3.0341223650448699</v>
      </c>
      <c r="Q8633" s="1">
        <v>6.1402336766434917E-2</v>
      </c>
      <c r="R8633" s="1">
        <v>0.66166311170727266</v>
      </c>
      <c r="S8633" s="1">
        <v>2.2528305627409231</v>
      </c>
      <c r="T8633" s="1">
        <v>5.0985112735715603</v>
      </c>
      <c r="U8633" s="1">
        <v>2.5291410781898791</v>
      </c>
      <c r="V8633" s="1">
        <v>9.7396810043310536E-2</v>
      </c>
      <c r="AY8633" s="1" t="s">
        <v>101</v>
      </c>
      <c r="AZ8633" s="1" t="s">
        <v>102</v>
      </c>
      <c r="BA8633" s="1">
        <v>5.3</v>
      </c>
      <c r="BB8633" s="1" t="s">
        <v>66</v>
      </c>
      <c r="BD8633" s="1" t="s">
        <v>8947</v>
      </c>
    </row>
    <row r="8634" spans="1:56">
      <c r="A8634" s="1" t="s">
        <v>7008</v>
      </c>
      <c r="B8634" s="1" t="s">
        <v>8943</v>
      </c>
      <c r="C8634" s="1" t="s">
        <v>78</v>
      </c>
      <c r="D8634" s="1">
        <v>-39.458465985953801</v>
      </c>
      <c r="E8634" s="1">
        <v>-71.815766002982798</v>
      </c>
      <c r="F8634" s="1" t="s">
        <v>9337</v>
      </c>
      <c r="H8634" s="1" t="s">
        <v>9369</v>
      </c>
      <c r="I8634" s="1" t="s">
        <v>9379</v>
      </c>
      <c r="M8634" s="1">
        <v>73.015507145282683</v>
      </c>
      <c r="N8634" s="1">
        <v>0.58268324042230824</v>
      </c>
      <c r="O8634" s="1">
        <v>15.804488328399991</v>
      </c>
      <c r="P8634" s="1">
        <v>2.925069866919987</v>
      </c>
      <c r="Q8634" s="1">
        <v>0.15785418695077069</v>
      </c>
      <c r="R8634" s="1">
        <v>0.55937591080541582</v>
      </c>
      <c r="S8634" s="1">
        <v>2.075411759976912</v>
      </c>
      <c r="T8634" s="1">
        <v>5.1148994268343708</v>
      </c>
      <c r="U8634" s="1">
        <v>2.5118944782568948</v>
      </c>
      <c r="V8634" s="1">
        <v>0.1207743443784421</v>
      </c>
      <c r="AY8634" s="1" t="s">
        <v>101</v>
      </c>
      <c r="AZ8634" s="1" t="s">
        <v>102</v>
      </c>
      <c r="BA8634" s="1">
        <v>5.3</v>
      </c>
      <c r="BB8634" s="1" t="s">
        <v>66</v>
      </c>
      <c r="BD8634" s="1" t="s">
        <v>8947</v>
      </c>
    </row>
    <row r="8635" spans="1:56">
      <c r="A8635" s="1" t="s">
        <v>7008</v>
      </c>
      <c r="B8635" s="1" t="s">
        <v>8943</v>
      </c>
      <c r="C8635" s="1" t="s">
        <v>78</v>
      </c>
      <c r="D8635" s="1">
        <v>-39.458465985953801</v>
      </c>
      <c r="E8635" s="1">
        <v>-71.815766002982798</v>
      </c>
      <c r="F8635" s="1" t="s">
        <v>9337</v>
      </c>
      <c r="H8635" s="1" t="s">
        <v>9369</v>
      </c>
      <c r="I8635" s="1" t="s">
        <v>9380</v>
      </c>
      <c r="M8635" s="1">
        <v>73.134667171200121</v>
      </c>
      <c r="N8635" s="1">
        <v>0.48694950423437139</v>
      </c>
      <c r="O8635" s="1">
        <v>16.372872647880349</v>
      </c>
      <c r="P8635" s="1">
        <v>2.6363918092689098</v>
      </c>
      <c r="Q8635" s="1">
        <v>0.22738611210944221</v>
      </c>
      <c r="R8635" s="1">
        <v>0.69073894433245642</v>
      </c>
      <c r="S8635" s="1">
        <v>2.163385793041249</v>
      </c>
      <c r="T8635" s="1">
        <v>5.2159370905104598</v>
      </c>
      <c r="U8635" s="1">
        <v>2.4744328331909582</v>
      </c>
      <c r="V8635" s="1">
        <v>0.1126204800542049</v>
      </c>
      <c r="AY8635" s="1" t="s">
        <v>101</v>
      </c>
      <c r="AZ8635" s="1" t="s">
        <v>102</v>
      </c>
      <c r="BA8635" s="1">
        <v>5.3</v>
      </c>
      <c r="BB8635" s="1" t="s">
        <v>66</v>
      </c>
      <c r="BD8635" s="1" t="s">
        <v>8947</v>
      </c>
    </row>
    <row r="8636" spans="1:56">
      <c r="A8636" s="1" t="s">
        <v>7008</v>
      </c>
      <c r="B8636" s="1" t="s">
        <v>8943</v>
      </c>
      <c r="C8636" s="1" t="s">
        <v>78</v>
      </c>
      <c r="D8636" s="1">
        <v>-39.458465985953801</v>
      </c>
      <c r="E8636" s="1">
        <v>-71.815766002982798</v>
      </c>
      <c r="F8636" s="1" t="s">
        <v>9337</v>
      </c>
      <c r="H8636" s="1" t="s">
        <v>9369</v>
      </c>
      <c r="I8636" s="1" t="s">
        <v>9381</v>
      </c>
      <c r="M8636" s="1">
        <v>73.285531654096516</v>
      </c>
      <c r="N8636" s="1">
        <v>0.53330825415108674</v>
      </c>
      <c r="O8636" s="1">
        <v>16.174523283211521</v>
      </c>
      <c r="P8636" s="1">
        <v>2.8439544374670178</v>
      </c>
      <c r="Q8636" s="1">
        <v>0.26077597998570168</v>
      </c>
      <c r="R8636" s="1">
        <v>0.70965266684633599</v>
      </c>
      <c r="S8636" s="1">
        <v>2.0776578077549348</v>
      </c>
      <c r="T8636" s="1">
        <v>4.8371806779314994</v>
      </c>
      <c r="U8636" s="1">
        <v>2.4634780076518141</v>
      </c>
      <c r="V8636" s="1">
        <v>0.13680051409085989</v>
      </c>
      <c r="AY8636" s="1" t="s">
        <v>101</v>
      </c>
      <c r="AZ8636" s="1" t="s">
        <v>102</v>
      </c>
      <c r="BA8636" s="1">
        <v>5.3</v>
      </c>
      <c r="BB8636" s="1" t="s">
        <v>66</v>
      </c>
      <c r="BD8636" s="1" t="s">
        <v>8947</v>
      </c>
    </row>
    <row r="8637" spans="1:56">
      <c r="A8637" s="1" t="s">
        <v>7008</v>
      </c>
      <c r="B8637" s="1" t="s">
        <v>8943</v>
      </c>
      <c r="C8637" s="1" t="s">
        <v>78</v>
      </c>
      <c r="D8637" s="1">
        <v>-39.458465985953801</v>
      </c>
      <c r="E8637" s="1">
        <v>-71.815766002982798</v>
      </c>
      <c r="F8637" s="1" t="s">
        <v>9337</v>
      </c>
      <c r="H8637" s="1" t="s">
        <v>9369</v>
      </c>
      <c r="I8637" s="1" t="s">
        <v>9382</v>
      </c>
      <c r="M8637" s="1">
        <v>73.659597782656732</v>
      </c>
      <c r="N8637" s="1">
        <v>0.49041152158812201</v>
      </c>
      <c r="O8637" s="1">
        <v>16.030393099373999</v>
      </c>
      <c r="P8637" s="1">
        <v>2.739283444879423</v>
      </c>
      <c r="Q8637" s="1">
        <v>6.7019361952389764E-2</v>
      </c>
      <c r="R8637" s="1">
        <v>0.60636565575971701</v>
      </c>
      <c r="S8637" s="1">
        <v>2.0871744150887102</v>
      </c>
      <c r="T8637" s="1">
        <v>4.843478650305248</v>
      </c>
      <c r="U8637" s="1">
        <v>2.4882267874069788</v>
      </c>
      <c r="V8637" s="1">
        <v>6.5955562556320096E-2</v>
      </c>
      <c r="AY8637" s="1" t="s">
        <v>101</v>
      </c>
      <c r="AZ8637" s="1" t="s">
        <v>102</v>
      </c>
      <c r="BA8637" s="1">
        <v>5.3</v>
      </c>
      <c r="BB8637" s="1" t="s">
        <v>66</v>
      </c>
      <c r="BD8637" s="1" t="s">
        <v>8947</v>
      </c>
    </row>
    <row r="8638" spans="1:56">
      <c r="A8638" s="1" t="s">
        <v>7008</v>
      </c>
      <c r="B8638" s="1" t="s">
        <v>8943</v>
      </c>
      <c r="C8638" s="1" t="s">
        <v>78</v>
      </c>
      <c r="D8638" s="1">
        <v>-39.559011021628898</v>
      </c>
      <c r="E8638" s="1">
        <v>-71.529328040778594</v>
      </c>
      <c r="F8638" s="1" t="s">
        <v>9383</v>
      </c>
      <c r="H8638" s="1" t="s">
        <v>9384</v>
      </c>
      <c r="I8638" s="1" t="s">
        <v>9385</v>
      </c>
      <c r="M8638" s="1">
        <v>59.058549511735627</v>
      </c>
      <c r="N8638" s="1">
        <v>1.593937607690044</v>
      </c>
      <c r="O8638" s="1">
        <v>15.880779209026629</v>
      </c>
      <c r="P8638" s="1">
        <v>8.3458388095910028</v>
      </c>
      <c r="Q8638" s="1">
        <v>0.15019302449759139</v>
      </c>
      <c r="R8638" s="1">
        <v>3.4268887553916541</v>
      </c>
      <c r="S8638" s="1">
        <v>6.7826388571540619</v>
      </c>
      <c r="T8638" s="1">
        <v>4.2576278594060497</v>
      </c>
      <c r="U8638" s="1">
        <v>1.2958131921917451</v>
      </c>
      <c r="V8638" s="1">
        <v>0.59881886906123871</v>
      </c>
      <c r="AY8638" s="1" t="s">
        <v>101</v>
      </c>
      <c r="AZ8638" s="1" t="s">
        <v>102</v>
      </c>
      <c r="BA8638" s="1">
        <v>5.3</v>
      </c>
      <c r="BB8638" s="1" t="s">
        <v>66</v>
      </c>
      <c r="BD8638" s="1" t="s">
        <v>8947</v>
      </c>
    </row>
    <row r="8639" spans="1:56">
      <c r="A8639" s="1" t="s">
        <v>7008</v>
      </c>
      <c r="B8639" s="1" t="s">
        <v>8943</v>
      </c>
      <c r="C8639" s="1" t="s">
        <v>78</v>
      </c>
      <c r="D8639" s="1">
        <v>-39.559011021628898</v>
      </c>
      <c r="E8639" s="1">
        <v>-71.529328040778594</v>
      </c>
      <c r="F8639" s="1" t="s">
        <v>9383</v>
      </c>
      <c r="H8639" s="1" t="s">
        <v>9384</v>
      </c>
      <c r="I8639" s="1" t="s">
        <v>9386</v>
      </c>
      <c r="M8639" s="1">
        <v>59.322154570494881</v>
      </c>
      <c r="N8639" s="1">
        <v>1.560576939912282</v>
      </c>
      <c r="O8639" s="1">
        <v>15.92780309287949</v>
      </c>
      <c r="P8639" s="1">
        <v>8.45037577003027</v>
      </c>
      <c r="Q8639" s="1">
        <v>0.15105704191678529</v>
      </c>
      <c r="R8639" s="1">
        <v>3.3958785000138838</v>
      </c>
      <c r="S8639" s="1">
        <v>6.8216364149124056</v>
      </c>
      <c r="T8639" s="1">
        <v>4.3739105976440582</v>
      </c>
      <c r="U8639" s="1">
        <v>1.2914547100138341</v>
      </c>
      <c r="V8639" s="1">
        <v>0.56189899658056919</v>
      </c>
      <c r="AY8639" s="1" t="s">
        <v>101</v>
      </c>
      <c r="AZ8639" s="1" t="s">
        <v>102</v>
      </c>
      <c r="BA8639" s="1">
        <v>5.3</v>
      </c>
      <c r="BB8639" s="1" t="s">
        <v>66</v>
      </c>
      <c r="BD8639" s="1" t="s">
        <v>8947</v>
      </c>
    </row>
    <row r="8640" spans="1:56">
      <c r="A8640" s="1" t="s">
        <v>7008</v>
      </c>
      <c r="B8640" s="1" t="s">
        <v>8943</v>
      </c>
      <c r="C8640" s="1" t="s">
        <v>78</v>
      </c>
      <c r="D8640" s="1">
        <v>-39.559011021628898</v>
      </c>
      <c r="E8640" s="1">
        <v>-71.529328040778594</v>
      </c>
      <c r="F8640" s="1" t="s">
        <v>9383</v>
      </c>
      <c r="H8640" s="1" t="s">
        <v>9384</v>
      </c>
      <c r="I8640" s="1" t="s">
        <v>9387</v>
      </c>
      <c r="M8640" s="1">
        <v>72.246513027917459</v>
      </c>
      <c r="N8640" s="1">
        <v>0.55058456879590356</v>
      </c>
      <c r="O8640" s="1">
        <v>15.63079948801566</v>
      </c>
      <c r="P8640" s="1">
        <v>2.881056213464475</v>
      </c>
      <c r="Q8640" s="1">
        <v>0.17038900076711719</v>
      </c>
      <c r="R8640" s="1">
        <v>0.59851632965327894</v>
      </c>
      <c r="S8640" s="1">
        <v>2.0291112096288888</v>
      </c>
      <c r="T8640" s="1">
        <v>5.8362174519387082</v>
      </c>
      <c r="U8640" s="1">
        <v>2.4829913486248252</v>
      </c>
      <c r="V8640" s="1">
        <v>9.8701586502358427E-2</v>
      </c>
      <c r="AY8640" s="1" t="s">
        <v>101</v>
      </c>
      <c r="AZ8640" s="1" t="s">
        <v>102</v>
      </c>
      <c r="BA8640" s="1">
        <v>5.3</v>
      </c>
      <c r="BB8640" s="1" t="s">
        <v>66</v>
      </c>
      <c r="BD8640" s="1" t="s">
        <v>8947</v>
      </c>
    </row>
    <row r="8641" spans="1:56">
      <c r="A8641" s="1" t="s">
        <v>7008</v>
      </c>
      <c r="B8641" s="1" t="s">
        <v>8943</v>
      </c>
      <c r="C8641" s="1" t="s">
        <v>78</v>
      </c>
      <c r="D8641" s="1">
        <v>-39.559011021628898</v>
      </c>
      <c r="E8641" s="1">
        <v>-71.529328040778594</v>
      </c>
      <c r="F8641" s="1" t="s">
        <v>9383</v>
      </c>
      <c r="H8641" s="1" t="s">
        <v>9384</v>
      </c>
      <c r="I8641" s="1" t="s">
        <v>9388</v>
      </c>
      <c r="M8641" s="1">
        <v>72.583256759495569</v>
      </c>
      <c r="N8641" s="1">
        <v>0.72545291048480098</v>
      </c>
      <c r="O8641" s="1">
        <v>15.12471838832527</v>
      </c>
      <c r="P8641" s="1">
        <v>2.820749718419687</v>
      </c>
      <c r="Q8641" s="1">
        <v>0.13236693840528899</v>
      </c>
      <c r="R8641" s="1">
        <v>0.54691145868231816</v>
      </c>
      <c r="S8641" s="1">
        <v>1.6571519808104009</v>
      </c>
      <c r="T8641" s="1">
        <v>4.8421673049190614</v>
      </c>
      <c r="U8641" s="1">
        <v>2.6216862606628948</v>
      </c>
      <c r="V8641" s="1">
        <v>0.19188075567278329</v>
      </c>
      <c r="AY8641" s="1" t="s">
        <v>101</v>
      </c>
      <c r="AZ8641" s="1" t="s">
        <v>102</v>
      </c>
      <c r="BA8641" s="1">
        <v>5.3</v>
      </c>
      <c r="BB8641" s="1" t="s">
        <v>66</v>
      </c>
      <c r="BD8641" s="1" t="s">
        <v>8947</v>
      </c>
    </row>
    <row r="8642" spans="1:56">
      <c r="A8642" s="1" t="s">
        <v>7008</v>
      </c>
      <c r="B8642" s="1" t="s">
        <v>8943</v>
      </c>
      <c r="C8642" s="1" t="s">
        <v>78</v>
      </c>
      <c r="D8642" s="1">
        <v>-39.559011021628898</v>
      </c>
      <c r="E8642" s="1">
        <v>-71.529328040778594</v>
      </c>
      <c r="F8642" s="1" t="s">
        <v>9383</v>
      </c>
      <c r="H8642" s="1" t="s">
        <v>9384</v>
      </c>
      <c r="I8642" s="1" t="s">
        <v>9389</v>
      </c>
      <c r="M8642" s="1">
        <v>70.037300323919808</v>
      </c>
      <c r="N8642" s="1">
        <v>0.8187796101460707</v>
      </c>
      <c r="O8642" s="1">
        <v>14.770665503323499</v>
      </c>
      <c r="P8642" s="1">
        <v>3.5361786061381029</v>
      </c>
      <c r="Q8642" s="1">
        <v>0.12855235424998701</v>
      </c>
      <c r="R8642" s="1">
        <v>0.60914038629224598</v>
      </c>
      <c r="S8642" s="1">
        <v>2.002450133509412</v>
      </c>
      <c r="T8642" s="1">
        <v>4.7702812069379776</v>
      </c>
      <c r="U8642" s="1">
        <v>2.5374257000420499</v>
      </c>
      <c r="V8642" s="1">
        <v>0.16909578905190589</v>
      </c>
      <c r="AY8642" s="1" t="s">
        <v>101</v>
      </c>
      <c r="AZ8642" s="1" t="s">
        <v>102</v>
      </c>
      <c r="BA8642" s="1">
        <v>5.3</v>
      </c>
      <c r="BB8642" s="1" t="s">
        <v>66</v>
      </c>
      <c r="BD8642" s="1" t="s">
        <v>8947</v>
      </c>
    </row>
    <row r="8643" spans="1:56">
      <c r="A8643" s="1" t="s">
        <v>7008</v>
      </c>
      <c r="B8643" s="1" t="s">
        <v>8943</v>
      </c>
      <c r="C8643" s="1" t="s">
        <v>78</v>
      </c>
      <c r="D8643" s="1">
        <v>-39.559011021628898</v>
      </c>
      <c r="E8643" s="1">
        <v>-71.529328040778594</v>
      </c>
      <c r="F8643" s="1" t="s">
        <v>9383</v>
      </c>
      <c r="H8643" s="1" t="s">
        <v>9384</v>
      </c>
      <c r="I8643" s="1" t="s">
        <v>9390</v>
      </c>
      <c r="M8643" s="1">
        <v>71.669620506020209</v>
      </c>
      <c r="N8643" s="1">
        <v>0.62043867365363325</v>
      </c>
      <c r="O8643" s="1">
        <v>16.558022939153592</v>
      </c>
      <c r="P8643" s="1">
        <v>3.0105496253006518</v>
      </c>
      <c r="Q8643" s="1">
        <v>5.1615441441473738E-2</v>
      </c>
      <c r="R8643" s="1">
        <v>0.4540052094137792</v>
      </c>
      <c r="S8643" s="1">
        <v>2.4427797694444409</v>
      </c>
      <c r="T8643" s="1">
        <v>5.1046618209261583</v>
      </c>
      <c r="U8643" s="1">
        <v>2.501768845377554</v>
      </c>
      <c r="V8643" s="1">
        <v>0.15589970068036971</v>
      </c>
      <c r="AY8643" s="1" t="s">
        <v>101</v>
      </c>
      <c r="AZ8643" s="1" t="s">
        <v>102</v>
      </c>
      <c r="BA8643" s="1">
        <v>5.3</v>
      </c>
      <c r="BB8643" s="1" t="s">
        <v>66</v>
      </c>
      <c r="BD8643" s="1" t="s">
        <v>8947</v>
      </c>
    </row>
    <row r="8644" spans="1:56">
      <c r="A8644" s="1" t="s">
        <v>7008</v>
      </c>
      <c r="B8644" s="1" t="s">
        <v>8943</v>
      </c>
      <c r="C8644" s="1" t="s">
        <v>78</v>
      </c>
      <c r="D8644" s="1">
        <v>-39.559011021628898</v>
      </c>
      <c r="E8644" s="1">
        <v>-71.529328040778594</v>
      </c>
      <c r="F8644" s="1" t="s">
        <v>9383</v>
      </c>
      <c r="H8644" s="1" t="s">
        <v>9384</v>
      </c>
      <c r="I8644" s="1" t="s">
        <v>9391</v>
      </c>
      <c r="M8644" s="1">
        <v>74.770432357817924</v>
      </c>
      <c r="N8644" s="1">
        <v>0.68144553163436028</v>
      </c>
      <c r="O8644" s="1">
        <v>15.139662518857721</v>
      </c>
      <c r="P8644" s="1">
        <v>2.737568134160048</v>
      </c>
      <c r="Q8644" s="1">
        <v>0.16286119623965839</v>
      </c>
      <c r="R8644" s="1">
        <v>0.65251624019705257</v>
      </c>
      <c r="S8644" s="1">
        <v>1.5450384537999171</v>
      </c>
      <c r="T8644" s="1">
        <v>4.5986858832935127</v>
      </c>
      <c r="U8644" s="1">
        <v>2.948644816128553</v>
      </c>
      <c r="V8644" s="1">
        <v>0.20143358482273541</v>
      </c>
      <c r="AY8644" s="1" t="s">
        <v>101</v>
      </c>
      <c r="AZ8644" s="1" t="s">
        <v>102</v>
      </c>
      <c r="BA8644" s="1">
        <v>5.3</v>
      </c>
      <c r="BB8644" s="1" t="s">
        <v>66</v>
      </c>
      <c r="BD8644" s="1" t="s">
        <v>8947</v>
      </c>
    </row>
    <row r="8645" spans="1:56">
      <c r="A8645" s="1" t="s">
        <v>7008</v>
      </c>
      <c r="B8645" s="1" t="s">
        <v>8943</v>
      </c>
      <c r="C8645" s="1" t="s">
        <v>78</v>
      </c>
      <c r="D8645" s="1">
        <v>-39.559011021628898</v>
      </c>
      <c r="E8645" s="1">
        <v>-71.529328040778594</v>
      </c>
      <c r="F8645" s="1" t="s">
        <v>9383</v>
      </c>
      <c r="H8645" s="1" t="s">
        <v>9384</v>
      </c>
      <c r="I8645" s="1" t="s">
        <v>9392</v>
      </c>
      <c r="M8645" s="1">
        <v>71.511262116287838</v>
      </c>
      <c r="N8645" s="1">
        <v>0.69147432835354306</v>
      </c>
      <c r="O8645" s="1">
        <v>15.50700948922003</v>
      </c>
      <c r="P8645" s="1">
        <v>3.4718419565613612</v>
      </c>
      <c r="Q8645" s="1">
        <v>0.25116332106115241</v>
      </c>
      <c r="R8645" s="1">
        <v>0.69664229792270249</v>
      </c>
      <c r="S8645" s="1">
        <v>2.1819167520991471</v>
      </c>
      <c r="T8645" s="1">
        <v>4.764867942765072</v>
      </c>
      <c r="U8645" s="1">
        <v>2.3266199000356131</v>
      </c>
      <c r="V8645" s="1">
        <v>0.1891476862312382</v>
      </c>
      <c r="AY8645" s="1" t="s">
        <v>101</v>
      </c>
      <c r="AZ8645" s="1" t="s">
        <v>102</v>
      </c>
      <c r="BA8645" s="1">
        <v>5.3</v>
      </c>
      <c r="BB8645" s="1" t="s">
        <v>66</v>
      </c>
      <c r="BD8645" s="1" t="s">
        <v>8947</v>
      </c>
    </row>
    <row r="8646" spans="1:56">
      <c r="A8646" s="1" t="s">
        <v>7008</v>
      </c>
      <c r="B8646" s="1" t="s">
        <v>8943</v>
      </c>
      <c r="C8646" s="1" t="s">
        <v>78</v>
      </c>
      <c r="D8646" s="1">
        <v>-39.559011021628898</v>
      </c>
      <c r="E8646" s="1">
        <v>-71.529328040778594</v>
      </c>
      <c r="F8646" s="1" t="s">
        <v>9383</v>
      </c>
      <c r="H8646" s="1" t="s">
        <v>9384</v>
      </c>
      <c r="I8646" s="1" t="s">
        <v>9393</v>
      </c>
      <c r="M8646" s="1">
        <v>71.608895469523958</v>
      </c>
      <c r="N8646" s="1">
        <v>0.54104859047945275</v>
      </c>
      <c r="O8646" s="1">
        <v>15.61644555254645</v>
      </c>
      <c r="P8646" s="1">
        <v>2.574540203011777</v>
      </c>
      <c r="Q8646" s="1">
        <v>0.11651795487853379</v>
      </c>
      <c r="R8646" s="1">
        <v>0.65250054731978935</v>
      </c>
      <c r="S8646" s="1">
        <v>1.972699636073959</v>
      </c>
      <c r="T8646" s="1">
        <v>4.9889948680165261</v>
      </c>
      <c r="U8646" s="1">
        <v>2.4357318567651758</v>
      </c>
      <c r="V8646" s="1">
        <v>9.0174765079908778E-2</v>
      </c>
      <c r="AY8646" s="1" t="s">
        <v>101</v>
      </c>
      <c r="AZ8646" s="1" t="s">
        <v>102</v>
      </c>
      <c r="BA8646" s="1">
        <v>5.3</v>
      </c>
      <c r="BB8646" s="1" t="s">
        <v>66</v>
      </c>
      <c r="BD8646" s="1" t="s">
        <v>8947</v>
      </c>
    </row>
    <row r="8647" spans="1:56">
      <c r="A8647" s="1" t="s">
        <v>7008</v>
      </c>
      <c r="B8647" s="1" t="s">
        <v>8943</v>
      </c>
      <c r="C8647" s="1" t="s">
        <v>78</v>
      </c>
      <c r="D8647" s="1">
        <v>-39.559011021628898</v>
      </c>
      <c r="E8647" s="1">
        <v>-71.529328040778594</v>
      </c>
      <c r="F8647" s="1" t="s">
        <v>9383</v>
      </c>
      <c r="H8647" s="1" t="s">
        <v>9384</v>
      </c>
      <c r="I8647" s="1" t="s">
        <v>9394</v>
      </c>
      <c r="M8647" s="1">
        <v>70.316122084465405</v>
      </c>
      <c r="N8647" s="1">
        <v>0.56728983992073234</v>
      </c>
      <c r="O8647" s="1">
        <v>15.642694447551539</v>
      </c>
      <c r="P8647" s="1">
        <v>3.06594824167317</v>
      </c>
      <c r="Q8647" s="1">
        <v>0.16094738015264209</v>
      </c>
      <c r="R8647" s="1">
        <v>0.62391947367814338</v>
      </c>
      <c r="S8647" s="1">
        <v>2.0644978762789519</v>
      </c>
      <c r="T8647" s="1">
        <v>4.6764155455462113</v>
      </c>
      <c r="U8647" s="1">
        <v>2.370496599038296</v>
      </c>
      <c r="V8647" s="1">
        <v>0.1152462722080647</v>
      </c>
      <c r="AY8647" s="1" t="s">
        <v>101</v>
      </c>
      <c r="AZ8647" s="1" t="s">
        <v>102</v>
      </c>
      <c r="BA8647" s="1">
        <v>5.3</v>
      </c>
      <c r="BB8647" s="1" t="s">
        <v>66</v>
      </c>
      <c r="BD8647" s="1" t="s">
        <v>8947</v>
      </c>
    </row>
    <row r="8648" spans="1:56">
      <c r="A8648" s="1" t="s">
        <v>7008</v>
      </c>
      <c r="B8648" s="1" t="s">
        <v>8943</v>
      </c>
      <c r="C8648" s="1" t="s">
        <v>78</v>
      </c>
      <c r="D8648" s="1">
        <v>-39.502968024462398</v>
      </c>
      <c r="E8648" s="1">
        <v>-71.545537970960098</v>
      </c>
      <c r="F8648" s="1" t="s">
        <v>9395</v>
      </c>
      <c r="H8648" s="1" t="s">
        <v>9396</v>
      </c>
      <c r="I8648" s="1" t="s">
        <v>9397</v>
      </c>
      <c r="M8648" s="1">
        <v>71.961130617423478</v>
      </c>
      <c r="N8648" s="1">
        <v>0.60148226366683877</v>
      </c>
      <c r="O8648" s="1">
        <v>15.63853885533781</v>
      </c>
      <c r="P8648" s="1">
        <v>3.03022616281811</v>
      </c>
      <c r="Q8648" s="1">
        <v>0.28311147927766728</v>
      </c>
      <c r="R8648" s="1">
        <v>0.627408223307651</v>
      </c>
      <c r="S8648" s="1">
        <v>2.1124471915333638</v>
      </c>
      <c r="T8648" s="1">
        <v>4.9591175600945236</v>
      </c>
      <c r="U8648" s="1">
        <v>2.4588180123346119</v>
      </c>
      <c r="V8648" s="1">
        <v>0.109926068877043</v>
      </c>
      <c r="AY8648" s="1" t="s">
        <v>101</v>
      </c>
      <c r="AZ8648" s="1" t="s">
        <v>102</v>
      </c>
      <c r="BA8648" s="1">
        <v>5.3</v>
      </c>
      <c r="BB8648" s="1" t="s">
        <v>66</v>
      </c>
      <c r="BD8648" s="1" t="s">
        <v>8947</v>
      </c>
    </row>
    <row r="8649" spans="1:56">
      <c r="A8649" s="1" t="s">
        <v>7008</v>
      </c>
      <c r="B8649" s="1" t="s">
        <v>8943</v>
      </c>
      <c r="C8649" s="1" t="s">
        <v>78</v>
      </c>
      <c r="D8649" s="1">
        <v>-39.502968024462398</v>
      </c>
      <c r="E8649" s="1">
        <v>-71.545537970960098</v>
      </c>
      <c r="F8649" s="1" t="s">
        <v>9395</v>
      </c>
      <c r="H8649" s="1" t="s">
        <v>9396</v>
      </c>
      <c r="I8649" s="1" t="s">
        <v>9398</v>
      </c>
      <c r="M8649" s="1">
        <v>72.32106547003373</v>
      </c>
      <c r="N8649" s="1">
        <v>0.65951712849846922</v>
      </c>
      <c r="O8649" s="1">
        <v>16.187188401866429</v>
      </c>
      <c r="P8649" s="1">
        <v>2.7383151175256439</v>
      </c>
      <c r="Q8649" s="1">
        <v>0.25642025956020481</v>
      </c>
      <c r="R8649" s="1">
        <v>0.7143889535895418</v>
      </c>
      <c r="S8649" s="1">
        <v>2.4386305343359398</v>
      </c>
      <c r="T8649" s="1">
        <v>4.8044503776856491</v>
      </c>
      <c r="U8649" s="1">
        <v>2.4080289395736099</v>
      </c>
      <c r="V8649" s="1">
        <v>0.14034524494447431</v>
      </c>
      <c r="AY8649" s="1" t="s">
        <v>101</v>
      </c>
      <c r="AZ8649" s="1" t="s">
        <v>102</v>
      </c>
      <c r="BA8649" s="1">
        <v>5.3</v>
      </c>
      <c r="BB8649" s="1" t="s">
        <v>66</v>
      </c>
      <c r="BD8649" s="1" t="s">
        <v>8947</v>
      </c>
    </row>
    <row r="8650" spans="1:56">
      <c r="A8650" s="1" t="s">
        <v>7008</v>
      </c>
      <c r="B8650" s="1" t="s">
        <v>8943</v>
      </c>
      <c r="C8650" s="1" t="s">
        <v>78</v>
      </c>
      <c r="D8650" s="1">
        <v>-39.502968024462398</v>
      </c>
      <c r="E8650" s="1">
        <v>-71.545537970960098</v>
      </c>
      <c r="F8650" s="1" t="s">
        <v>9395</v>
      </c>
      <c r="H8650" s="1" t="s">
        <v>9396</v>
      </c>
      <c r="I8650" s="1" t="s">
        <v>9399</v>
      </c>
      <c r="M8650" s="1">
        <v>71.616373866433534</v>
      </c>
      <c r="N8650" s="1">
        <v>0.52357606191438233</v>
      </c>
      <c r="O8650" s="1">
        <v>16.752331266152151</v>
      </c>
      <c r="P8650" s="1">
        <v>2.2057481483862942</v>
      </c>
      <c r="Q8650" s="1">
        <v>0.22393915901157321</v>
      </c>
      <c r="R8650" s="1">
        <v>0.32697219930797777</v>
      </c>
      <c r="S8650" s="1">
        <v>2.6820131203686541</v>
      </c>
      <c r="T8650" s="1">
        <v>5.758285323504162</v>
      </c>
      <c r="U8650" s="1">
        <v>2.2824972498315752</v>
      </c>
      <c r="V8650" s="1">
        <v>9.9878967634269747E-2</v>
      </c>
      <c r="AY8650" s="1" t="s">
        <v>101</v>
      </c>
      <c r="AZ8650" s="1" t="s">
        <v>102</v>
      </c>
      <c r="BA8650" s="1">
        <v>5.3</v>
      </c>
      <c r="BB8650" s="1" t="s">
        <v>66</v>
      </c>
      <c r="BD8650" s="1" t="s">
        <v>8947</v>
      </c>
    </row>
    <row r="8651" spans="1:56">
      <c r="A8651" s="1" t="s">
        <v>7008</v>
      </c>
      <c r="B8651" s="1" t="s">
        <v>8943</v>
      </c>
      <c r="C8651" s="1" t="s">
        <v>78</v>
      </c>
      <c r="D8651" s="1">
        <v>-39.502968024462398</v>
      </c>
      <c r="E8651" s="1">
        <v>-71.545537970960098</v>
      </c>
      <c r="F8651" s="1" t="s">
        <v>9395</v>
      </c>
      <c r="H8651" s="1" t="s">
        <v>9396</v>
      </c>
      <c r="I8651" s="1" t="s">
        <v>9400</v>
      </c>
      <c r="M8651" s="1">
        <v>72.505293036254642</v>
      </c>
      <c r="N8651" s="1">
        <v>0.5773668955064879</v>
      </c>
      <c r="O8651" s="1">
        <v>15.89599385351651</v>
      </c>
      <c r="P8651" s="1">
        <v>3.2675390607261541</v>
      </c>
      <c r="Q8651" s="1">
        <v>0.2166440445798479</v>
      </c>
      <c r="R8651" s="1">
        <v>0.56790186443261104</v>
      </c>
      <c r="S8651" s="1">
        <v>2.0507567326733178</v>
      </c>
      <c r="T8651" s="1">
        <v>4.8503025903022259</v>
      </c>
      <c r="U8651" s="1">
        <v>2.4472363676568261</v>
      </c>
      <c r="V8651" s="1">
        <v>0.1188387234831205</v>
      </c>
      <c r="AY8651" s="1" t="s">
        <v>101</v>
      </c>
      <c r="AZ8651" s="1" t="s">
        <v>102</v>
      </c>
      <c r="BA8651" s="1">
        <v>5.3</v>
      </c>
      <c r="BB8651" s="1" t="s">
        <v>66</v>
      </c>
      <c r="BD8651" s="1" t="s">
        <v>8947</v>
      </c>
    </row>
    <row r="8652" spans="1:56">
      <c r="A8652" s="1" t="s">
        <v>7008</v>
      </c>
      <c r="B8652" s="1" t="s">
        <v>8943</v>
      </c>
      <c r="C8652" s="1" t="s">
        <v>78</v>
      </c>
      <c r="D8652" s="1">
        <v>-39.502968024462398</v>
      </c>
      <c r="E8652" s="1">
        <v>-71.545537970960098</v>
      </c>
      <c r="F8652" s="1" t="s">
        <v>9395</v>
      </c>
      <c r="H8652" s="1" t="s">
        <v>9396</v>
      </c>
      <c r="I8652" s="1" t="s">
        <v>9401</v>
      </c>
      <c r="M8652" s="1">
        <v>72.221881912995698</v>
      </c>
      <c r="N8652" s="1">
        <v>0.57671616660462599</v>
      </c>
      <c r="O8652" s="1">
        <v>15.97997509360577</v>
      </c>
      <c r="P8652" s="1">
        <v>2.985477860638154</v>
      </c>
      <c r="Q8652" s="1">
        <v>0.1103009061812126</v>
      </c>
      <c r="R8652" s="1">
        <v>0.67231028529501036</v>
      </c>
      <c r="S8652" s="1">
        <v>2.2637947887667922</v>
      </c>
      <c r="T8652" s="1">
        <v>5.2009503476493677</v>
      </c>
      <c r="U8652" s="1">
        <v>2.3110666057015981</v>
      </c>
      <c r="V8652" s="1">
        <v>0.11345236064353301</v>
      </c>
      <c r="AY8652" s="1" t="s">
        <v>101</v>
      </c>
      <c r="AZ8652" s="1" t="s">
        <v>102</v>
      </c>
      <c r="BA8652" s="1">
        <v>5.3</v>
      </c>
      <c r="BB8652" s="1" t="s">
        <v>66</v>
      </c>
      <c r="BD8652" s="1" t="s">
        <v>8947</v>
      </c>
    </row>
    <row r="8653" spans="1:56">
      <c r="A8653" s="1" t="s">
        <v>7008</v>
      </c>
      <c r="B8653" s="1" t="s">
        <v>8943</v>
      </c>
      <c r="C8653" s="1" t="s">
        <v>78</v>
      </c>
      <c r="D8653" s="1">
        <v>-39.502968024462398</v>
      </c>
      <c r="E8653" s="1">
        <v>-71.545537970960098</v>
      </c>
      <c r="F8653" s="1" t="s">
        <v>9395</v>
      </c>
      <c r="H8653" s="1" t="s">
        <v>9396</v>
      </c>
      <c r="I8653" s="1" t="s">
        <v>9402</v>
      </c>
      <c r="M8653" s="1">
        <v>71.846466088019596</v>
      </c>
      <c r="N8653" s="1">
        <v>0.44325083204970372</v>
      </c>
      <c r="O8653" s="1">
        <v>15.748681636420351</v>
      </c>
      <c r="P8653" s="1">
        <v>2.718741278609011</v>
      </c>
      <c r="Q8653" s="1">
        <v>0.1756662283699286</v>
      </c>
      <c r="R8653" s="1">
        <v>0.56070208939006305</v>
      </c>
      <c r="S8653" s="1">
        <v>2.1702949725935952</v>
      </c>
      <c r="T8653" s="1">
        <v>4.6735387268650781</v>
      </c>
      <c r="U8653" s="1">
        <v>2.5328618974268782</v>
      </c>
      <c r="V8653" s="1">
        <v>0.1205152031840208</v>
      </c>
      <c r="AY8653" s="1" t="s">
        <v>101</v>
      </c>
      <c r="AZ8653" s="1" t="s">
        <v>102</v>
      </c>
      <c r="BA8653" s="1">
        <v>5.3</v>
      </c>
      <c r="BB8653" s="1" t="s">
        <v>66</v>
      </c>
      <c r="BD8653" s="1" t="s">
        <v>8947</v>
      </c>
    </row>
    <row r="8654" spans="1:56">
      <c r="A8654" s="1" t="s">
        <v>7008</v>
      </c>
      <c r="B8654" s="1" t="s">
        <v>8943</v>
      </c>
      <c r="C8654" s="1" t="s">
        <v>78</v>
      </c>
      <c r="D8654" s="1">
        <v>-39.502968024462398</v>
      </c>
      <c r="E8654" s="1">
        <v>-71.545537970960098</v>
      </c>
      <c r="F8654" s="1" t="s">
        <v>9395</v>
      </c>
      <c r="H8654" s="1" t="s">
        <v>9396</v>
      </c>
      <c r="I8654" s="1" t="s">
        <v>9403</v>
      </c>
      <c r="M8654" s="1">
        <v>73.444999411045231</v>
      </c>
      <c r="N8654" s="1">
        <v>0.45536918642817681</v>
      </c>
      <c r="O8654" s="1">
        <v>15.758533663666</v>
      </c>
      <c r="P8654" s="1">
        <v>2.7576903178097978</v>
      </c>
      <c r="Q8654" s="1">
        <v>2.3352265970675731E-2</v>
      </c>
      <c r="R8654" s="1">
        <v>0.65704784708401265</v>
      </c>
      <c r="S8654" s="1">
        <v>2.1696378020027818</v>
      </c>
      <c r="T8654" s="1">
        <v>5.1364370469136311</v>
      </c>
      <c r="U8654" s="1">
        <v>2.4222668611400922</v>
      </c>
      <c r="V8654" s="1">
        <v>0.1103925300431944</v>
      </c>
      <c r="AY8654" s="1" t="s">
        <v>101</v>
      </c>
      <c r="AZ8654" s="1" t="s">
        <v>102</v>
      </c>
      <c r="BA8654" s="1">
        <v>5.3</v>
      </c>
      <c r="BB8654" s="1" t="s">
        <v>66</v>
      </c>
      <c r="BD8654" s="1" t="s">
        <v>8947</v>
      </c>
    </row>
    <row r="8655" spans="1:56">
      <c r="A8655" s="1" t="s">
        <v>7008</v>
      </c>
      <c r="B8655" s="1" t="s">
        <v>8943</v>
      </c>
      <c r="C8655" s="1" t="s">
        <v>78</v>
      </c>
      <c r="D8655" s="1">
        <v>-39.502968024462398</v>
      </c>
      <c r="E8655" s="1">
        <v>-71.545537970960098</v>
      </c>
      <c r="F8655" s="1" t="s">
        <v>9395</v>
      </c>
      <c r="H8655" s="1" t="s">
        <v>9396</v>
      </c>
      <c r="I8655" s="1" t="s">
        <v>9404</v>
      </c>
      <c r="M8655" s="1">
        <v>73.920082870196978</v>
      </c>
      <c r="N8655" s="1">
        <v>0.44812307243545968</v>
      </c>
      <c r="O8655" s="1">
        <v>15.232991186755021</v>
      </c>
      <c r="P8655" s="1">
        <v>3.2912031828276511</v>
      </c>
      <c r="Q8655" s="1">
        <v>0.1703080560324787</v>
      </c>
      <c r="R8655" s="1">
        <v>0.56201658490717987</v>
      </c>
      <c r="S8655" s="1">
        <v>1.8914838473107169</v>
      </c>
      <c r="T8655" s="1">
        <v>4.7654322928587964</v>
      </c>
      <c r="U8655" s="1">
        <v>2.6951249867139762</v>
      </c>
      <c r="V8655" s="1">
        <v>0.11282908712151719</v>
      </c>
      <c r="AY8655" s="1" t="s">
        <v>101</v>
      </c>
      <c r="AZ8655" s="1" t="s">
        <v>102</v>
      </c>
      <c r="BA8655" s="1">
        <v>5.3</v>
      </c>
      <c r="BB8655" s="1" t="s">
        <v>66</v>
      </c>
      <c r="BD8655" s="1" t="s">
        <v>8947</v>
      </c>
    </row>
    <row r="8656" spans="1:56">
      <c r="A8656" s="1" t="s">
        <v>7008</v>
      </c>
      <c r="B8656" s="1" t="s">
        <v>8943</v>
      </c>
      <c r="C8656" s="1" t="s">
        <v>78</v>
      </c>
      <c r="D8656" s="1">
        <v>-39.502968024462398</v>
      </c>
      <c r="E8656" s="1">
        <v>-71.545537970960098</v>
      </c>
      <c r="F8656" s="1" t="s">
        <v>9395</v>
      </c>
      <c r="H8656" s="1" t="s">
        <v>9396</v>
      </c>
      <c r="I8656" s="1" t="s">
        <v>9405</v>
      </c>
      <c r="M8656" s="1">
        <v>72.516674529483339</v>
      </c>
      <c r="N8656" s="1">
        <v>0.42294768993641391</v>
      </c>
      <c r="O8656" s="1">
        <v>15.46867479001178</v>
      </c>
      <c r="P8656" s="1">
        <v>2.405196501807076</v>
      </c>
      <c r="Q8656" s="1">
        <v>0.2160600247386017</v>
      </c>
      <c r="R8656" s="1">
        <v>0.50855637898378425</v>
      </c>
      <c r="S8656" s="1">
        <v>1.8660655910206589</v>
      </c>
      <c r="T8656" s="1">
        <v>4.9163847138632768</v>
      </c>
      <c r="U8656" s="1">
        <v>2.4561540548114631</v>
      </c>
      <c r="V8656" s="1">
        <v>0.12025982509035379</v>
      </c>
      <c r="AY8656" s="1" t="s">
        <v>101</v>
      </c>
      <c r="AZ8656" s="1" t="s">
        <v>102</v>
      </c>
      <c r="BA8656" s="1">
        <v>5.3</v>
      </c>
      <c r="BB8656" s="1" t="s">
        <v>66</v>
      </c>
      <c r="BD8656" s="1" t="s">
        <v>8947</v>
      </c>
    </row>
    <row r="8657" spans="1:56">
      <c r="A8657" s="1" t="s">
        <v>7008</v>
      </c>
      <c r="B8657" s="1" t="s">
        <v>8943</v>
      </c>
      <c r="C8657" s="1" t="s">
        <v>78</v>
      </c>
      <c r="D8657" s="1">
        <v>-39.502968024462398</v>
      </c>
      <c r="E8657" s="1">
        <v>-71.545537970960098</v>
      </c>
      <c r="F8657" s="1" t="s">
        <v>9395</v>
      </c>
      <c r="H8657" s="1" t="s">
        <v>9396</v>
      </c>
      <c r="I8657" s="1" t="s">
        <v>9406</v>
      </c>
      <c r="M8657" s="1">
        <v>72.265624683870584</v>
      </c>
      <c r="N8657" s="1">
        <v>0.51467407239315155</v>
      </c>
      <c r="O8657" s="1">
        <v>15.817166562843051</v>
      </c>
      <c r="P8657" s="1">
        <v>2.8167273177250949</v>
      </c>
      <c r="Q8657" s="1">
        <v>0.1594764731359061</v>
      </c>
      <c r="R8657" s="1">
        <v>0.61201685469688627</v>
      </c>
      <c r="S8657" s="1">
        <v>2.0027759678236521</v>
      </c>
      <c r="T8657" s="1">
        <v>5.0090110425868684</v>
      </c>
      <c r="U8657" s="1">
        <v>2.4190716963991989</v>
      </c>
      <c r="V8657" s="1">
        <v>8.9058290192778722E-2</v>
      </c>
      <c r="AY8657" s="1" t="s">
        <v>101</v>
      </c>
      <c r="AZ8657" s="1" t="s">
        <v>102</v>
      </c>
      <c r="BA8657" s="1">
        <v>5.3</v>
      </c>
      <c r="BB8657" s="1" t="s">
        <v>66</v>
      </c>
      <c r="BD8657" s="1" t="s">
        <v>8947</v>
      </c>
    </row>
    <row r="8658" spans="1:56">
      <c r="A8658" s="1" t="s">
        <v>7008</v>
      </c>
      <c r="B8658" s="1" t="s">
        <v>8943</v>
      </c>
      <c r="C8658" s="1" t="s">
        <v>78</v>
      </c>
      <c r="D8658" s="1">
        <v>-39.502968024462398</v>
      </c>
      <c r="E8658" s="1">
        <v>-71.545537970960098</v>
      </c>
      <c r="F8658" s="1" t="s">
        <v>9395</v>
      </c>
      <c r="H8658" s="1" t="s">
        <v>9396</v>
      </c>
      <c r="I8658" s="1" t="s">
        <v>9407</v>
      </c>
      <c r="M8658" s="1">
        <v>73.872227240382514</v>
      </c>
      <c r="N8658" s="1">
        <v>0.58578309765022707</v>
      </c>
      <c r="O8658" s="1">
        <v>15.419972065993409</v>
      </c>
      <c r="P8658" s="1">
        <v>2.9638718033007869</v>
      </c>
      <c r="Q8658" s="1">
        <v>4.5549137791970618E-2</v>
      </c>
      <c r="R8658" s="1">
        <v>0.61756156587718314</v>
      </c>
      <c r="S8658" s="1">
        <v>1.798661301645724</v>
      </c>
      <c r="T8658" s="1">
        <v>4.70639114441222</v>
      </c>
      <c r="U8658" s="1">
        <v>2.667272766515862</v>
      </c>
      <c r="V8658" s="1">
        <v>0.18855224481327379</v>
      </c>
      <c r="AY8658" s="1" t="s">
        <v>101</v>
      </c>
      <c r="AZ8658" s="1" t="s">
        <v>102</v>
      </c>
      <c r="BA8658" s="1">
        <v>5.3</v>
      </c>
      <c r="BB8658" s="1" t="s">
        <v>66</v>
      </c>
      <c r="BD8658" s="1" t="s">
        <v>8947</v>
      </c>
    </row>
    <row r="8659" spans="1:56">
      <c r="A8659" s="1" t="s">
        <v>7008</v>
      </c>
      <c r="B8659" s="1" t="s">
        <v>8943</v>
      </c>
      <c r="C8659" s="1" t="s">
        <v>78</v>
      </c>
      <c r="D8659" s="1">
        <v>-39.502968024462398</v>
      </c>
      <c r="E8659" s="1">
        <v>-71.545537970960098</v>
      </c>
      <c r="F8659" s="1" t="s">
        <v>9395</v>
      </c>
      <c r="H8659" s="1" t="s">
        <v>9396</v>
      </c>
      <c r="I8659" s="1" t="s">
        <v>9408</v>
      </c>
      <c r="M8659" s="1">
        <v>72.040448729315784</v>
      </c>
      <c r="N8659" s="1">
        <v>0.42557434047974441</v>
      </c>
      <c r="O8659" s="1">
        <v>15.666646764279511</v>
      </c>
      <c r="P8659" s="1">
        <v>2.791236981323983</v>
      </c>
      <c r="Q8659" s="1">
        <v>3.1637420994897067E-2</v>
      </c>
      <c r="R8659" s="1">
        <v>0.6102960566112402</v>
      </c>
      <c r="S8659" s="1">
        <v>2.1125632728850618</v>
      </c>
      <c r="T8659" s="1">
        <v>4.8935946345332724</v>
      </c>
      <c r="U8659" s="1">
        <v>2.3381074677196509</v>
      </c>
      <c r="V8659" s="1">
        <v>6.6336527892526115E-2</v>
      </c>
      <c r="AY8659" s="1" t="s">
        <v>101</v>
      </c>
      <c r="AZ8659" s="1" t="s">
        <v>102</v>
      </c>
      <c r="BA8659" s="1">
        <v>5.3</v>
      </c>
      <c r="BB8659" s="1" t="s">
        <v>66</v>
      </c>
      <c r="BD8659" s="1" t="s">
        <v>8947</v>
      </c>
    </row>
    <row r="8660" spans="1:56">
      <c r="A8660" s="1" t="s">
        <v>7008</v>
      </c>
      <c r="B8660" s="1" t="s">
        <v>8943</v>
      </c>
      <c r="C8660" s="1" t="s">
        <v>78</v>
      </c>
      <c r="D8660" s="1">
        <v>-39.502968024462398</v>
      </c>
      <c r="E8660" s="1">
        <v>-71.545537970960098</v>
      </c>
      <c r="F8660" s="1" t="s">
        <v>9395</v>
      </c>
      <c r="H8660" s="1" t="s">
        <v>9396</v>
      </c>
      <c r="I8660" s="1" t="s">
        <v>9409</v>
      </c>
      <c r="M8660" s="1">
        <v>72.043967667811586</v>
      </c>
      <c r="N8660" s="1">
        <v>0.55261027436705401</v>
      </c>
      <c r="O8660" s="1">
        <v>15.767051418453971</v>
      </c>
      <c r="P8660" s="1">
        <v>2.9936518998606201</v>
      </c>
      <c r="Q8660" s="1">
        <v>0.10387411172313039</v>
      </c>
      <c r="R8660" s="1">
        <v>0.65025193938679671</v>
      </c>
      <c r="S8660" s="1">
        <v>2.1761626405995829</v>
      </c>
      <c r="T8660" s="1">
        <v>4.9225941545591523</v>
      </c>
      <c r="U8660" s="1">
        <v>2.4566227422520348</v>
      </c>
      <c r="V8660" s="1">
        <v>0.1713922843431652</v>
      </c>
      <c r="AY8660" s="1" t="s">
        <v>101</v>
      </c>
      <c r="AZ8660" s="1" t="s">
        <v>102</v>
      </c>
      <c r="BA8660" s="1">
        <v>5.3</v>
      </c>
      <c r="BB8660" s="1" t="s">
        <v>66</v>
      </c>
      <c r="BD8660" s="1" t="s">
        <v>8947</v>
      </c>
    </row>
    <row r="8661" spans="1:56">
      <c r="A8661" s="1" t="s">
        <v>7008</v>
      </c>
      <c r="B8661" s="1" t="s">
        <v>8943</v>
      </c>
      <c r="C8661" s="1" t="s">
        <v>78</v>
      </c>
      <c r="D8661" s="1">
        <v>-39.502968024462398</v>
      </c>
      <c r="E8661" s="1">
        <v>-71.545537970960098</v>
      </c>
      <c r="F8661" s="1" t="s">
        <v>9395</v>
      </c>
      <c r="H8661" s="1" t="s">
        <v>9410</v>
      </c>
      <c r="I8661" s="1" t="s">
        <v>9411</v>
      </c>
      <c r="M8661" s="1">
        <v>73.400296967790723</v>
      </c>
      <c r="N8661" s="1">
        <v>0.57323797570322299</v>
      </c>
      <c r="O8661" s="1">
        <v>15.22347822949239</v>
      </c>
      <c r="P8661" s="1">
        <v>3.021636946481459</v>
      </c>
      <c r="Q8661" s="1">
        <v>0.13617765995578909</v>
      </c>
      <c r="R8661" s="1">
        <v>0.66151124144531559</v>
      </c>
      <c r="S8661" s="1">
        <v>2.04686326197579</v>
      </c>
      <c r="T8661" s="1">
        <v>5.7642442529586431</v>
      </c>
      <c r="U8661" s="1">
        <v>2.7305504701807051</v>
      </c>
      <c r="V8661" s="1">
        <v>0.19667714208634521</v>
      </c>
      <c r="AY8661" s="1" t="s">
        <v>101</v>
      </c>
      <c r="AZ8661" s="1" t="s">
        <v>102</v>
      </c>
      <c r="BA8661" s="1">
        <v>5.3</v>
      </c>
      <c r="BB8661" s="1" t="s">
        <v>66</v>
      </c>
      <c r="BD8661" s="1" t="s">
        <v>8947</v>
      </c>
    </row>
    <row r="8662" spans="1:56">
      <c r="A8662" s="1" t="s">
        <v>7008</v>
      </c>
      <c r="B8662" s="1" t="s">
        <v>8943</v>
      </c>
      <c r="C8662" s="1" t="s">
        <v>78</v>
      </c>
      <c r="D8662" s="1">
        <v>-39.502968024462398</v>
      </c>
      <c r="E8662" s="1">
        <v>-71.545537970960098</v>
      </c>
      <c r="F8662" s="1" t="s">
        <v>9395</v>
      </c>
      <c r="H8662" s="1" t="s">
        <v>9410</v>
      </c>
      <c r="I8662" s="1" t="s">
        <v>9412</v>
      </c>
      <c r="M8662" s="1">
        <v>73.947314112086474</v>
      </c>
      <c r="N8662" s="1">
        <v>0.66198829458371855</v>
      </c>
      <c r="O8662" s="1">
        <v>14.668704518130591</v>
      </c>
      <c r="P8662" s="1">
        <v>2.9181524822465961</v>
      </c>
      <c r="Q8662" s="1">
        <v>8.7295159725325533E-2</v>
      </c>
      <c r="R8662" s="1">
        <v>0.54663397637525279</v>
      </c>
      <c r="S8662" s="1">
        <v>1.6159996830104899</v>
      </c>
      <c r="T8662" s="1">
        <v>4.6806833262245968</v>
      </c>
      <c r="U8662" s="1">
        <v>2.5907956332766249</v>
      </c>
      <c r="V8662" s="1">
        <v>0.15692344188719229</v>
      </c>
      <c r="AY8662" s="1" t="s">
        <v>101</v>
      </c>
      <c r="AZ8662" s="1" t="s">
        <v>102</v>
      </c>
      <c r="BA8662" s="1">
        <v>5.3</v>
      </c>
      <c r="BB8662" s="1" t="s">
        <v>66</v>
      </c>
      <c r="BD8662" s="1" t="s">
        <v>8947</v>
      </c>
    </row>
    <row r="8663" spans="1:56">
      <c r="A8663" s="1" t="s">
        <v>7008</v>
      </c>
      <c r="B8663" s="1" t="s">
        <v>8943</v>
      </c>
      <c r="C8663" s="1" t="s">
        <v>78</v>
      </c>
      <c r="D8663" s="1">
        <v>-39.502968024462398</v>
      </c>
      <c r="E8663" s="1">
        <v>-71.545537970960098</v>
      </c>
      <c r="F8663" s="1" t="s">
        <v>9395</v>
      </c>
      <c r="H8663" s="1" t="s">
        <v>9410</v>
      </c>
      <c r="I8663" s="1" t="s">
        <v>9413</v>
      </c>
      <c r="M8663" s="1">
        <v>73.305932563976128</v>
      </c>
      <c r="N8663" s="1">
        <v>0.7442384725708463</v>
      </c>
      <c r="O8663" s="1">
        <v>14.70623525716004</v>
      </c>
      <c r="P8663" s="1">
        <v>3.1928557065940359</v>
      </c>
      <c r="Q8663" s="1">
        <v>6.850730709857164E-2</v>
      </c>
      <c r="R8663" s="1">
        <v>0.62071772189311869</v>
      </c>
      <c r="S8663" s="1">
        <v>1.80402575359572</v>
      </c>
      <c r="T8663" s="1">
        <v>4.4799626884459869</v>
      </c>
      <c r="U8663" s="1">
        <v>2.6198855017696179</v>
      </c>
      <c r="V8663" s="1">
        <v>0.28648510241220859</v>
      </c>
      <c r="AY8663" s="1" t="s">
        <v>101</v>
      </c>
      <c r="AZ8663" s="1" t="s">
        <v>102</v>
      </c>
      <c r="BA8663" s="1">
        <v>5.3</v>
      </c>
      <c r="BB8663" s="1" t="s">
        <v>66</v>
      </c>
      <c r="BD8663" s="1" t="s">
        <v>8947</v>
      </c>
    </row>
    <row r="8664" spans="1:56">
      <c r="A8664" s="1" t="s">
        <v>7008</v>
      </c>
      <c r="B8664" s="1" t="s">
        <v>8943</v>
      </c>
      <c r="C8664" s="1" t="s">
        <v>78</v>
      </c>
      <c r="D8664" s="1">
        <v>-39.502968024462398</v>
      </c>
      <c r="E8664" s="1">
        <v>-71.545537970960098</v>
      </c>
      <c r="F8664" s="1" t="s">
        <v>9395</v>
      </c>
      <c r="H8664" s="1" t="s">
        <v>9410</v>
      </c>
      <c r="I8664" s="1" t="s">
        <v>9414</v>
      </c>
      <c r="M8664" s="1">
        <v>72.70046466518184</v>
      </c>
      <c r="N8664" s="1">
        <v>0.376560129431394</v>
      </c>
      <c r="O8664" s="1">
        <v>14.776178879413029</v>
      </c>
      <c r="P8664" s="1">
        <v>3.1160096963729909</v>
      </c>
      <c r="Q8664" s="1">
        <v>0.1420981620495827</v>
      </c>
      <c r="R8664" s="1">
        <v>0.48516372471214642</v>
      </c>
      <c r="S8664" s="1">
        <v>1.7498373669534319</v>
      </c>
      <c r="T8664" s="1">
        <v>4.7927680085580668</v>
      </c>
      <c r="U8664" s="1">
        <v>2.4440883872528212</v>
      </c>
      <c r="V8664" s="1">
        <v>9.236380533222871E-2</v>
      </c>
      <c r="AY8664" s="1" t="s">
        <v>101</v>
      </c>
      <c r="AZ8664" s="1" t="s">
        <v>102</v>
      </c>
      <c r="BA8664" s="1">
        <v>5.3</v>
      </c>
      <c r="BB8664" s="1" t="s">
        <v>66</v>
      </c>
      <c r="BD8664" s="1" t="s">
        <v>8947</v>
      </c>
    </row>
    <row r="8665" spans="1:56">
      <c r="A8665" s="1" t="s">
        <v>7008</v>
      </c>
      <c r="B8665" s="1" t="s">
        <v>8943</v>
      </c>
      <c r="C8665" s="1" t="s">
        <v>78</v>
      </c>
      <c r="D8665" s="1">
        <v>-39.502968024462398</v>
      </c>
      <c r="E8665" s="1">
        <v>-71.545537970960098</v>
      </c>
      <c r="F8665" s="1" t="s">
        <v>9395</v>
      </c>
      <c r="H8665" s="1" t="s">
        <v>9410</v>
      </c>
      <c r="I8665" s="1" t="s">
        <v>9415</v>
      </c>
      <c r="M8665" s="1">
        <v>72.652224130552739</v>
      </c>
      <c r="N8665" s="1">
        <v>0.68894614042186719</v>
      </c>
      <c r="O8665" s="1">
        <v>14.49946263281347</v>
      </c>
      <c r="P8665" s="1">
        <v>3.2144025545718469</v>
      </c>
      <c r="Q8665" s="1">
        <v>5.9110763527319969E-2</v>
      </c>
      <c r="R8665" s="1">
        <v>0.58295442651081064</v>
      </c>
      <c r="S8665" s="1">
        <v>1.5664352334739791</v>
      </c>
      <c r="T8665" s="1">
        <v>4.9194423370064388</v>
      </c>
      <c r="U8665" s="1">
        <v>2.573356515629015</v>
      </c>
      <c r="V8665" s="1">
        <v>0.13758539786531371</v>
      </c>
      <c r="AY8665" s="1" t="s">
        <v>101</v>
      </c>
      <c r="AZ8665" s="1" t="s">
        <v>102</v>
      </c>
      <c r="BA8665" s="1">
        <v>5.3</v>
      </c>
      <c r="BB8665" s="1" t="s">
        <v>66</v>
      </c>
      <c r="BD8665" s="1" t="s">
        <v>8947</v>
      </c>
    </row>
    <row r="8666" spans="1:56">
      <c r="A8666" s="1" t="s">
        <v>7008</v>
      </c>
      <c r="B8666" s="1" t="s">
        <v>8943</v>
      </c>
      <c r="C8666" s="1" t="s">
        <v>78</v>
      </c>
      <c r="D8666" s="1">
        <v>-39.502968024462398</v>
      </c>
      <c r="E8666" s="1">
        <v>-71.545537970960098</v>
      </c>
      <c r="F8666" s="1" t="s">
        <v>9395</v>
      </c>
      <c r="H8666" s="1" t="s">
        <v>9410</v>
      </c>
      <c r="I8666" s="1" t="s">
        <v>9416</v>
      </c>
      <c r="M8666" s="1">
        <v>74.790385837609549</v>
      </c>
      <c r="N8666" s="1">
        <v>0.63968817166175485</v>
      </c>
      <c r="O8666" s="1">
        <v>14.59169098548043</v>
      </c>
      <c r="P8666" s="1">
        <v>3.2451954755066441</v>
      </c>
      <c r="Q8666" s="1">
        <v>0.1221995676762489</v>
      </c>
      <c r="R8666" s="1">
        <v>0.46542096210606088</v>
      </c>
      <c r="S8666" s="1">
        <v>1.6767905895053969</v>
      </c>
      <c r="T8666" s="1">
        <v>4.5288222385754144</v>
      </c>
      <c r="U8666" s="1">
        <v>2.7553345998653329</v>
      </c>
      <c r="V8666" s="1">
        <v>0.17320460461937881</v>
      </c>
      <c r="AY8666" s="1" t="s">
        <v>101</v>
      </c>
      <c r="AZ8666" s="1" t="s">
        <v>102</v>
      </c>
      <c r="BA8666" s="1">
        <v>5.3</v>
      </c>
      <c r="BB8666" s="1" t="s">
        <v>66</v>
      </c>
      <c r="BD8666" s="1" t="s">
        <v>8947</v>
      </c>
    </row>
    <row r="8667" spans="1:56">
      <c r="A8667" s="1" t="s">
        <v>7008</v>
      </c>
      <c r="B8667" s="1" t="s">
        <v>8943</v>
      </c>
      <c r="C8667" s="1" t="s">
        <v>78</v>
      </c>
      <c r="D8667" s="1">
        <v>-39.502968024462398</v>
      </c>
      <c r="E8667" s="1">
        <v>-71.545537970960098</v>
      </c>
      <c r="F8667" s="1" t="s">
        <v>9395</v>
      </c>
      <c r="H8667" s="1" t="s">
        <v>9410</v>
      </c>
      <c r="I8667" s="1" t="s">
        <v>9417</v>
      </c>
      <c r="M8667" s="1">
        <v>69.702228420316317</v>
      </c>
      <c r="N8667" s="1">
        <v>0.5343837512224251</v>
      </c>
      <c r="O8667" s="1">
        <v>16.09414352452869</v>
      </c>
      <c r="P8667" s="1">
        <v>2.89011703638442</v>
      </c>
      <c r="Q8667" s="1">
        <v>0.29497174925699082</v>
      </c>
      <c r="R8667" s="1">
        <v>0.49700719395355991</v>
      </c>
      <c r="S8667" s="1">
        <v>2.6163590088205688</v>
      </c>
      <c r="T8667" s="1">
        <v>5.2963591827205576</v>
      </c>
      <c r="U8667" s="1">
        <v>2.362804525726375</v>
      </c>
      <c r="V8667" s="1">
        <v>0.17476065966253221</v>
      </c>
      <c r="AY8667" s="1" t="s">
        <v>101</v>
      </c>
      <c r="AZ8667" s="1" t="s">
        <v>102</v>
      </c>
      <c r="BA8667" s="1">
        <v>5.3</v>
      </c>
      <c r="BB8667" s="1" t="s">
        <v>66</v>
      </c>
      <c r="BD8667" s="1" t="s">
        <v>8947</v>
      </c>
    </row>
    <row r="8668" spans="1:56">
      <c r="A8668" s="1" t="s">
        <v>7008</v>
      </c>
      <c r="B8668" s="1" t="s">
        <v>8943</v>
      </c>
      <c r="C8668" s="1" t="s">
        <v>78</v>
      </c>
      <c r="D8668" s="1">
        <v>-39.502968024462398</v>
      </c>
      <c r="E8668" s="1">
        <v>-71.545537970960098</v>
      </c>
      <c r="F8668" s="1" t="s">
        <v>9395</v>
      </c>
      <c r="H8668" s="1" t="s">
        <v>9410</v>
      </c>
      <c r="I8668" s="1" t="s">
        <v>9418</v>
      </c>
      <c r="M8668" s="1">
        <v>72.584958496771904</v>
      </c>
      <c r="N8668" s="1">
        <v>0.64154010224024172</v>
      </c>
      <c r="O8668" s="1">
        <v>14.26340655657911</v>
      </c>
      <c r="P8668" s="1">
        <v>3.0753512932587328</v>
      </c>
      <c r="Q8668" s="1">
        <v>6.0617962416400793E-2</v>
      </c>
      <c r="R8668" s="1">
        <v>0.54960285924203389</v>
      </c>
      <c r="S8668" s="1">
        <v>1.6548703739677419</v>
      </c>
      <c r="T8668" s="1">
        <v>4.7079950810071276</v>
      </c>
      <c r="U8668" s="1">
        <v>2.778323277418369</v>
      </c>
      <c r="V8668" s="1">
        <v>0.12628742170083501</v>
      </c>
      <c r="AY8668" s="1" t="s">
        <v>101</v>
      </c>
      <c r="AZ8668" s="1" t="s">
        <v>102</v>
      </c>
      <c r="BA8668" s="1">
        <v>5.3</v>
      </c>
      <c r="BB8668" s="1" t="s">
        <v>66</v>
      </c>
      <c r="BD8668" s="1" t="s">
        <v>8947</v>
      </c>
    </row>
    <row r="8669" spans="1:56">
      <c r="A8669" s="1" t="s">
        <v>7008</v>
      </c>
      <c r="B8669" s="1" t="s">
        <v>8943</v>
      </c>
      <c r="C8669" s="1" t="s">
        <v>78</v>
      </c>
      <c r="D8669" s="1">
        <v>-39.502968024462398</v>
      </c>
      <c r="E8669" s="1">
        <v>-71.545537970960098</v>
      </c>
      <c r="F8669" s="1" t="s">
        <v>9395</v>
      </c>
      <c r="H8669" s="1" t="s">
        <v>9410</v>
      </c>
      <c r="I8669" s="1" t="s">
        <v>9419</v>
      </c>
      <c r="M8669" s="1">
        <v>70.444816989307981</v>
      </c>
      <c r="N8669" s="1">
        <v>0.57679911964118247</v>
      </c>
      <c r="O8669" s="1">
        <v>16.59200329844402</v>
      </c>
      <c r="P8669" s="1">
        <v>2.647704008943244</v>
      </c>
      <c r="Q8669" s="1">
        <v>8.46109620940554E-2</v>
      </c>
      <c r="R8669" s="1">
        <v>0.74395736182699901</v>
      </c>
      <c r="S8669" s="1">
        <v>2.8612950961806778</v>
      </c>
      <c r="T8669" s="1">
        <v>5.3108856329036964</v>
      </c>
      <c r="U8669" s="1">
        <v>2.0936053913272969</v>
      </c>
      <c r="V8669" s="1">
        <v>0.17334928819269879</v>
      </c>
      <c r="AY8669" s="1" t="s">
        <v>101</v>
      </c>
      <c r="AZ8669" s="1" t="s">
        <v>102</v>
      </c>
      <c r="BA8669" s="1">
        <v>5.3</v>
      </c>
      <c r="BB8669" s="1" t="s">
        <v>66</v>
      </c>
      <c r="BD8669" s="1" t="s">
        <v>8947</v>
      </c>
    </row>
    <row r="8670" spans="1:56">
      <c r="A8670" s="1" t="s">
        <v>7008</v>
      </c>
      <c r="B8670" s="1" t="s">
        <v>8943</v>
      </c>
      <c r="C8670" s="1" t="s">
        <v>78</v>
      </c>
      <c r="D8670" s="1">
        <v>-39.502968024462398</v>
      </c>
      <c r="E8670" s="1">
        <v>-71.545537970960098</v>
      </c>
      <c r="F8670" s="1" t="s">
        <v>9395</v>
      </c>
      <c r="H8670" s="1" t="s">
        <v>9410</v>
      </c>
      <c r="I8670" s="1" t="s">
        <v>9420</v>
      </c>
      <c r="M8670" s="1">
        <v>70.525937324725874</v>
      </c>
      <c r="N8670" s="1">
        <v>0.41985805267334397</v>
      </c>
      <c r="O8670" s="1">
        <v>16.297847621290831</v>
      </c>
      <c r="P8670" s="1">
        <v>2.6509285807477569</v>
      </c>
      <c r="Q8670" s="1">
        <v>6.6400908573643239E-2</v>
      </c>
      <c r="R8670" s="1">
        <v>0.47093567465306968</v>
      </c>
      <c r="S8670" s="1">
        <v>2.687704468573159</v>
      </c>
      <c r="T8670" s="1">
        <v>5.6011720262967053</v>
      </c>
      <c r="U8670" s="1">
        <v>2.155475647544419</v>
      </c>
      <c r="V8670" s="1">
        <v>0.15016820862039321</v>
      </c>
      <c r="AY8670" s="1" t="s">
        <v>101</v>
      </c>
      <c r="AZ8670" s="1" t="s">
        <v>102</v>
      </c>
      <c r="BA8670" s="1">
        <v>5.3</v>
      </c>
      <c r="BB8670" s="1" t="s">
        <v>66</v>
      </c>
      <c r="BD8670" s="1" t="s">
        <v>8947</v>
      </c>
    </row>
    <row r="8671" spans="1:56">
      <c r="A8671" s="1" t="s">
        <v>7008</v>
      </c>
      <c r="B8671" s="1" t="s">
        <v>8943</v>
      </c>
      <c r="C8671" s="1" t="s">
        <v>78</v>
      </c>
      <c r="D8671" s="1">
        <v>-39.502968024462398</v>
      </c>
      <c r="E8671" s="1">
        <v>-71.545537970960098</v>
      </c>
      <c r="F8671" s="1" t="s">
        <v>9395</v>
      </c>
      <c r="H8671" s="1" t="s">
        <v>9410</v>
      </c>
      <c r="I8671" s="1" t="s">
        <v>9421</v>
      </c>
      <c r="M8671" s="1">
        <v>73.070759410801358</v>
      </c>
      <c r="N8671" s="1">
        <v>0.66169753513689655</v>
      </c>
      <c r="O8671" s="1">
        <v>14.636416547650731</v>
      </c>
      <c r="P8671" s="1">
        <v>3.0795985912031671</v>
      </c>
      <c r="Q8671" s="1">
        <v>0.1310910211120267</v>
      </c>
      <c r="R8671" s="1">
        <v>0.56702068655598847</v>
      </c>
      <c r="S8671" s="1">
        <v>1.7634863554355971</v>
      </c>
      <c r="T8671" s="1">
        <v>4.9720951578918688</v>
      </c>
      <c r="U8671" s="1">
        <v>2.8382246475683242</v>
      </c>
      <c r="V8671" s="1">
        <v>0.2205658450456322</v>
      </c>
      <c r="AY8671" s="1" t="s">
        <v>101</v>
      </c>
      <c r="AZ8671" s="1" t="s">
        <v>102</v>
      </c>
      <c r="BA8671" s="1">
        <v>5.3</v>
      </c>
      <c r="BB8671" s="1" t="s">
        <v>66</v>
      </c>
      <c r="BD8671" s="1" t="s">
        <v>8947</v>
      </c>
    </row>
    <row r="8672" spans="1:56">
      <c r="A8672" s="1" t="s">
        <v>7008</v>
      </c>
      <c r="B8672" s="1" t="s">
        <v>8943</v>
      </c>
      <c r="C8672" s="1" t="s">
        <v>78</v>
      </c>
      <c r="D8672" s="1">
        <v>-39.502968024462398</v>
      </c>
      <c r="E8672" s="1">
        <v>-71.545537970960098</v>
      </c>
      <c r="F8672" s="1" t="s">
        <v>9395</v>
      </c>
      <c r="H8672" s="1" t="s">
        <v>9410</v>
      </c>
      <c r="I8672" s="1" t="s">
        <v>9422</v>
      </c>
      <c r="M8672" s="1">
        <v>74.140252823402733</v>
      </c>
      <c r="N8672" s="1">
        <v>0.66469409126718659</v>
      </c>
      <c r="O8672" s="1">
        <v>14.74125057558321</v>
      </c>
      <c r="P8672" s="1">
        <v>2.976902538702169</v>
      </c>
      <c r="Q8672" s="1">
        <v>3.7922325333785603E-2</v>
      </c>
      <c r="R8672" s="1">
        <v>0.52143197333955205</v>
      </c>
      <c r="S8672" s="1">
        <v>1.677009498094074</v>
      </c>
      <c r="T8672" s="1">
        <v>4.7645188190197842</v>
      </c>
      <c r="U8672" s="1">
        <v>2.8389074104042278</v>
      </c>
      <c r="V8672" s="1">
        <v>0.21173298311363631</v>
      </c>
      <c r="AY8672" s="1" t="s">
        <v>101</v>
      </c>
      <c r="AZ8672" s="1" t="s">
        <v>102</v>
      </c>
      <c r="BA8672" s="1">
        <v>5.3</v>
      </c>
      <c r="BB8672" s="1" t="s">
        <v>66</v>
      </c>
      <c r="BD8672" s="1" t="s">
        <v>8947</v>
      </c>
    </row>
    <row r="8673" spans="1:56">
      <c r="A8673" s="1" t="s">
        <v>7008</v>
      </c>
      <c r="B8673" s="1" t="s">
        <v>8943</v>
      </c>
      <c r="C8673" s="1" t="s">
        <v>78</v>
      </c>
      <c r="D8673" s="1">
        <v>-39.503</v>
      </c>
      <c r="E8673" s="1">
        <v>-71.546000000000006</v>
      </c>
      <c r="F8673" s="1" t="s">
        <v>9395</v>
      </c>
      <c r="G8673" s="1" t="s">
        <v>9423</v>
      </c>
      <c r="H8673" s="1" t="s">
        <v>9423</v>
      </c>
      <c r="I8673" s="1" t="s">
        <v>9423</v>
      </c>
      <c r="K8673" s="1">
        <v>10190</v>
      </c>
      <c r="L8673" s="1">
        <v>54</v>
      </c>
      <c r="AY8673" s="1" t="s">
        <v>70</v>
      </c>
      <c r="AZ8673" s="1" t="s">
        <v>71</v>
      </c>
      <c r="BA8673" s="1">
        <v>5.3</v>
      </c>
      <c r="BB8673" s="1" t="s">
        <v>66</v>
      </c>
      <c r="BC8673" s="1" t="s">
        <v>9424</v>
      </c>
      <c r="BD8673" s="1" t="s">
        <v>16053</v>
      </c>
    </row>
    <row r="8674" spans="1:56">
      <c r="A8674" s="1" t="s">
        <v>7008</v>
      </c>
      <c r="B8674" s="1" t="s">
        <v>8943</v>
      </c>
      <c r="C8674" s="1" t="s">
        <v>78</v>
      </c>
      <c r="D8674" s="1">
        <v>-39.555985992774303</v>
      </c>
      <c r="E8674" s="1">
        <v>-71.564060971140805</v>
      </c>
      <c r="F8674" s="1" t="s">
        <v>9425</v>
      </c>
      <c r="H8674" s="1" t="s">
        <v>9426</v>
      </c>
      <c r="I8674" s="1" t="s">
        <v>9427</v>
      </c>
      <c r="M8674" s="1">
        <v>71.359757039021488</v>
      </c>
      <c r="N8674" s="1">
        <v>0.68658647439181375</v>
      </c>
      <c r="O8674" s="1">
        <v>14.58619288934878</v>
      </c>
      <c r="P8674" s="1">
        <v>3.3012444830200822</v>
      </c>
      <c r="Q8674" s="1">
        <v>0.21311322484782499</v>
      </c>
      <c r="R8674" s="1">
        <v>0.60114013424056301</v>
      </c>
      <c r="S8674" s="1">
        <v>1.8104571601459101</v>
      </c>
      <c r="T8674" s="1">
        <v>4.8664203843788716</v>
      </c>
      <c r="U8674" s="1">
        <v>2.5774637193859591</v>
      </c>
      <c r="V8674" s="1">
        <v>0.19099770151456019</v>
      </c>
      <c r="AY8674" s="1" t="s">
        <v>101</v>
      </c>
      <c r="AZ8674" s="1" t="s">
        <v>102</v>
      </c>
      <c r="BA8674" s="1">
        <v>5.3</v>
      </c>
      <c r="BB8674" s="1" t="s">
        <v>66</v>
      </c>
      <c r="BD8674" s="1" t="s">
        <v>8947</v>
      </c>
    </row>
    <row r="8675" spans="1:56">
      <c r="A8675" s="1" t="s">
        <v>7008</v>
      </c>
      <c r="B8675" s="1" t="s">
        <v>8943</v>
      </c>
      <c r="C8675" s="1" t="s">
        <v>78</v>
      </c>
      <c r="D8675" s="1">
        <v>-39.555985992774303</v>
      </c>
      <c r="E8675" s="1">
        <v>-71.564060971140805</v>
      </c>
      <c r="F8675" s="1" t="s">
        <v>9425</v>
      </c>
      <c r="H8675" s="1" t="s">
        <v>9426</v>
      </c>
      <c r="I8675" s="1" t="s">
        <v>9428</v>
      </c>
      <c r="M8675" s="1">
        <v>72.27178699435612</v>
      </c>
      <c r="N8675" s="1">
        <v>0.42684902789850049</v>
      </c>
      <c r="O8675" s="1">
        <v>15.844427696554339</v>
      </c>
      <c r="P8675" s="1">
        <v>3.0285459076993608</v>
      </c>
      <c r="Q8675" s="1">
        <v>2.9150665319897601E-2</v>
      </c>
      <c r="R8675" s="1">
        <v>0.69545158691755693</v>
      </c>
      <c r="S8675" s="1">
        <v>2.1227930924025431</v>
      </c>
      <c r="T8675" s="1">
        <v>5.1315581914919726</v>
      </c>
      <c r="U8675" s="1">
        <v>2.274792990142009</v>
      </c>
      <c r="V8675" s="1">
        <v>0.13950675545950991</v>
      </c>
      <c r="AY8675" s="1" t="s">
        <v>101</v>
      </c>
      <c r="AZ8675" s="1" t="s">
        <v>102</v>
      </c>
      <c r="BA8675" s="1">
        <v>5.3</v>
      </c>
      <c r="BB8675" s="1" t="s">
        <v>66</v>
      </c>
      <c r="BD8675" s="1" t="s">
        <v>8947</v>
      </c>
    </row>
    <row r="8676" spans="1:56">
      <c r="A8676" s="1" t="s">
        <v>7008</v>
      </c>
      <c r="B8676" s="1" t="s">
        <v>8943</v>
      </c>
      <c r="C8676" s="1" t="s">
        <v>78</v>
      </c>
      <c r="D8676" s="1">
        <v>-39.555985992774303</v>
      </c>
      <c r="E8676" s="1">
        <v>-71.564060971140805</v>
      </c>
      <c r="F8676" s="1" t="s">
        <v>9425</v>
      </c>
      <c r="H8676" s="1" t="s">
        <v>9426</v>
      </c>
      <c r="I8676" s="1" t="s">
        <v>9429</v>
      </c>
      <c r="M8676" s="1">
        <v>71.521440974940191</v>
      </c>
      <c r="N8676" s="1">
        <v>0.4137789782705385</v>
      </c>
      <c r="O8676" s="1">
        <v>15.85233241196463</v>
      </c>
      <c r="P8676" s="1">
        <v>2.8259571701143451</v>
      </c>
      <c r="Q8676" s="1">
        <v>5.8235559904742447E-2</v>
      </c>
      <c r="R8676" s="1">
        <v>0.60585415830723288</v>
      </c>
      <c r="S8676" s="1">
        <v>2.0300711847495312</v>
      </c>
      <c r="T8676" s="1">
        <v>5.2657206271761856</v>
      </c>
      <c r="U8676" s="1">
        <v>2.3508776024703928</v>
      </c>
      <c r="V8676" s="1">
        <v>9.5015913528790338E-2</v>
      </c>
      <c r="AY8676" s="1" t="s">
        <v>101</v>
      </c>
      <c r="AZ8676" s="1" t="s">
        <v>102</v>
      </c>
      <c r="BA8676" s="1">
        <v>5.3</v>
      </c>
      <c r="BB8676" s="1" t="s">
        <v>66</v>
      </c>
      <c r="BD8676" s="1" t="s">
        <v>8947</v>
      </c>
    </row>
    <row r="8677" spans="1:56">
      <c r="A8677" s="1" t="s">
        <v>7008</v>
      </c>
      <c r="B8677" s="1" t="s">
        <v>8943</v>
      </c>
      <c r="C8677" s="1" t="s">
        <v>78</v>
      </c>
      <c r="D8677" s="1">
        <v>-39.555985992774303</v>
      </c>
      <c r="E8677" s="1">
        <v>-71.564060971140805</v>
      </c>
      <c r="F8677" s="1" t="s">
        <v>9425</v>
      </c>
      <c r="H8677" s="1" t="s">
        <v>9426</v>
      </c>
      <c r="I8677" s="1" t="s">
        <v>9430</v>
      </c>
      <c r="M8677" s="1">
        <v>71.515508557671552</v>
      </c>
      <c r="N8677" s="1">
        <v>0.42233768376807163</v>
      </c>
      <c r="O8677" s="1">
        <v>16.157723867917291</v>
      </c>
      <c r="P8677" s="1">
        <v>2.2175272600738021</v>
      </c>
      <c r="Q8677" s="1">
        <v>0.13331623270751181</v>
      </c>
      <c r="R8677" s="1">
        <v>0.33481710351733862</v>
      </c>
      <c r="S8677" s="1">
        <v>2.2205803035709208</v>
      </c>
      <c r="T8677" s="1">
        <v>5.337737714129001</v>
      </c>
      <c r="U8677" s="1">
        <v>2.3783208842553809</v>
      </c>
      <c r="V8677" s="1">
        <v>0.13026318921039309</v>
      </c>
      <c r="AY8677" s="1" t="s">
        <v>101</v>
      </c>
      <c r="AZ8677" s="1" t="s">
        <v>102</v>
      </c>
      <c r="BA8677" s="1">
        <v>5.3</v>
      </c>
      <c r="BB8677" s="1" t="s">
        <v>66</v>
      </c>
      <c r="BD8677" s="1" t="s">
        <v>8947</v>
      </c>
    </row>
    <row r="8678" spans="1:56">
      <c r="A8678" s="1" t="s">
        <v>7008</v>
      </c>
      <c r="B8678" s="1" t="s">
        <v>8943</v>
      </c>
      <c r="C8678" s="1" t="s">
        <v>78</v>
      </c>
      <c r="D8678" s="1">
        <v>-39.555985992774303</v>
      </c>
      <c r="E8678" s="1">
        <v>-71.564060971140805</v>
      </c>
      <c r="F8678" s="1" t="s">
        <v>9425</v>
      </c>
      <c r="H8678" s="1" t="s">
        <v>9426</v>
      </c>
      <c r="I8678" s="1" t="s">
        <v>9431</v>
      </c>
      <c r="M8678" s="1">
        <v>73.893712391943467</v>
      </c>
      <c r="N8678" s="1">
        <v>0.67743131713783511</v>
      </c>
      <c r="O8678" s="1">
        <v>14.5007477976364</v>
      </c>
      <c r="P8678" s="1">
        <v>2.7902735044305329</v>
      </c>
      <c r="Q8678" s="4">
        <v>0</v>
      </c>
      <c r="R8678" s="1">
        <v>0.58552371466029318</v>
      </c>
      <c r="S8678" s="1">
        <v>1.593409332840974</v>
      </c>
      <c r="T8678" s="1">
        <v>4.6625036537764091</v>
      </c>
      <c r="U8678" s="1">
        <v>2.642601738652012</v>
      </c>
      <c r="V8678" s="1">
        <v>0.20963194722405559</v>
      </c>
      <c r="AY8678" s="1" t="s">
        <v>101</v>
      </c>
      <c r="AZ8678" s="1" t="s">
        <v>102</v>
      </c>
      <c r="BA8678" s="1">
        <v>5.3</v>
      </c>
      <c r="BB8678" s="1" t="s">
        <v>66</v>
      </c>
      <c r="BD8678" s="1" t="s">
        <v>8947</v>
      </c>
    </row>
    <row r="8679" spans="1:56">
      <c r="A8679" s="1" t="s">
        <v>7008</v>
      </c>
      <c r="B8679" s="1" t="s">
        <v>8943</v>
      </c>
      <c r="C8679" s="1" t="s">
        <v>78</v>
      </c>
      <c r="D8679" s="1">
        <v>-39.555985992774303</v>
      </c>
      <c r="E8679" s="1">
        <v>-71.564060971140805</v>
      </c>
      <c r="F8679" s="1" t="s">
        <v>9425</v>
      </c>
      <c r="H8679" s="1" t="s">
        <v>9426</v>
      </c>
      <c r="I8679" s="1" t="s">
        <v>9432</v>
      </c>
      <c r="M8679" s="1">
        <v>73.2790148982331</v>
      </c>
      <c r="N8679" s="1">
        <v>0.57516409657077328</v>
      </c>
      <c r="O8679" s="1">
        <v>14.731455194150531</v>
      </c>
      <c r="P8679" s="1">
        <v>2.9877443070514218</v>
      </c>
      <c r="Q8679" s="1">
        <v>0.15648608753547161</v>
      </c>
      <c r="R8679" s="1">
        <v>0.52231117958859408</v>
      </c>
      <c r="S8679" s="1">
        <v>1.482990670617615</v>
      </c>
      <c r="T8679" s="1">
        <v>4.8562503721272856</v>
      </c>
      <c r="U8679" s="1">
        <v>2.8861837999091948</v>
      </c>
      <c r="V8679" s="1">
        <v>0.2331746337449081</v>
      </c>
      <c r="AY8679" s="1" t="s">
        <v>101</v>
      </c>
      <c r="AZ8679" s="1" t="s">
        <v>102</v>
      </c>
      <c r="BA8679" s="1">
        <v>5.3</v>
      </c>
      <c r="BB8679" s="1" t="s">
        <v>66</v>
      </c>
      <c r="BD8679" s="1" t="s">
        <v>8947</v>
      </c>
    </row>
    <row r="8680" spans="1:56">
      <c r="A8680" s="1" t="s">
        <v>7008</v>
      </c>
      <c r="B8680" s="1" t="s">
        <v>8943</v>
      </c>
      <c r="C8680" s="1" t="s">
        <v>78</v>
      </c>
      <c r="D8680" s="1">
        <v>-39.555985992774303</v>
      </c>
      <c r="E8680" s="1">
        <v>-71.564060971140805</v>
      </c>
      <c r="F8680" s="1" t="s">
        <v>9425</v>
      </c>
      <c r="H8680" s="1" t="s">
        <v>9426</v>
      </c>
      <c r="I8680" s="1" t="s">
        <v>9433</v>
      </c>
      <c r="M8680" s="1">
        <v>71.830023115079797</v>
      </c>
      <c r="N8680" s="1">
        <v>0.57945247992634241</v>
      </c>
      <c r="O8680" s="1">
        <v>16.228875989515998</v>
      </c>
      <c r="P8680" s="1">
        <v>3.1349325638120269</v>
      </c>
      <c r="Q8680" s="1">
        <v>0.1966562862907914</v>
      </c>
      <c r="R8680" s="1">
        <v>0.82869066094729205</v>
      </c>
      <c r="S8680" s="1">
        <v>2.2105428544558472</v>
      </c>
      <c r="T8680" s="1">
        <v>5.0383971530437517</v>
      </c>
      <c r="U8680" s="1">
        <v>2.2505050944507681</v>
      </c>
      <c r="V8680" s="1">
        <v>0.18719154523936291</v>
      </c>
      <c r="AY8680" s="1" t="s">
        <v>101</v>
      </c>
      <c r="AZ8680" s="1" t="s">
        <v>102</v>
      </c>
      <c r="BA8680" s="1">
        <v>5.3</v>
      </c>
      <c r="BB8680" s="1" t="s">
        <v>66</v>
      </c>
      <c r="BD8680" s="1" t="s">
        <v>8947</v>
      </c>
    </row>
    <row r="8681" spans="1:56">
      <c r="A8681" s="1" t="s">
        <v>7008</v>
      </c>
      <c r="B8681" s="1" t="s">
        <v>8943</v>
      </c>
      <c r="C8681" s="1" t="s">
        <v>78</v>
      </c>
      <c r="D8681" s="1">
        <v>-39.555985992774303</v>
      </c>
      <c r="E8681" s="1">
        <v>-71.564060971140805</v>
      </c>
      <c r="F8681" s="1" t="s">
        <v>9425</v>
      </c>
      <c r="H8681" s="1" t="s">
        <v>9426</v>
      </c>
      <c r="I8681" s="1" t="s">
        <v>9434</v>
      </c>
      <c r="M8681" s="1">
        <v>71.91082842776332</v>
      </c>
      <c r="N8681" s="1">
        <v>0.49477573446458317</v>
      </c>
      <c r="O8681" s="1">
        <v>15.721960890165059</v>
      </c>
      <c r="P8681" s="1">
        <v>2.938885742265771</v>
      </c>
      <c r="Q8681" s="1">
        <v>4.1060226926521439E-3</v>
      </c>
      <c r="R8681" s="1">
        <v>0.63232749466842997</v>
      </c>
      <c r="S8681" s="1">
        <v>2.0622498973845391</v>
      </c>
      <c r="T8681" s="1">
        <v>5.0699115197522344</v>
      </c>
      <c r="U8681" s="1">
        <v>2.3702015993334502</v>
      </c>
      <c r="V8681" s="1">
        <v>7.3908408467738579E-2</v>
      </c>
      <c r="AY8681" s="1" t="s">
        <v>101</v>
      </c>
      <c r="AZ8681" s="1" t="s">
        <v>102</v>
      </c>
      <c r="BA8681" s="1">
        <v>5.3</v>
      </c>
      <c r="BB8681" s="1" t="s">
        <v>66</v>
      </c>
      <c r="BD8681" s="1" t="s">
        <v>8947</v>
      </c>
    </row>
    <row r="8682" spans="1:56">
      <c r="A8682" s="1" t="s">
        <v>7008</v>
      </c>
      <c r="B8682" s="1" t="s">
        <v>8943</v>
      </c>
      <c r="C8682" s="1" t="s">
        <v>78</v>
      </c>
      <c r="D8682" s="1">
        <v>-39.555985992774303</v>
      </c>
      <c r="E8682" s="1">
        <v>-71.564060971140805</v>
      </c>
      <c r="F8682" s="1" t="s">
        <v>9425</v>
      </c>
      <c r="H8682" s="1" t="s">
        <v>9426</v>
      </c>
      <c r="I8682" s="1" t="s">
        <v>9435</v>
      </c>
      <c r="M8682" s="1">
        <v>71.846785269450194</v>
      </c>
      <c r="N8682" s="1">
        <v>0.53755282162774143</v>
      </c>
      <c r="O8682" s="1">
        <v>15.72952858740266</v>
      </c>
      <c r="P8682" s="1">
        <v>2.6836917382778909</v>
      </c>
      <c r="Q8682" s="1">
        <v>4.0723698608162218E-2</v>
      </c>
      <c r="R8682" s="1">
        <v>0.59252981474876032</v>
      </c>
      <c r="S8682" s="1">
        <v>1.909941464722809</v>
      </c>
      <c r="T8682" s="1">
        <v>5.0680642917857881</v>
      </c>
      <c r="U8682" s="1">
        <v>2.3243050980608588</v>
      </c>
      <c r="V8682" s="1">
        <v>8.8574044472752841E-2</v>
      </c>
      <c r="AY8682" s="1" t="s">
        <v>101</v>
      </c>
      <c r="AZ8682" s="1" t="s">
        <v>102</v>
      </c>
      <c r="BA8682" s="1">
        <v>5.3</v>
      </c>
      <c r="BB8682" s="1" t="s">
        <v>66</v>
      </c>
      <c r="BD8682" s="1" t="s">
        <v>8947</v>
      </c>
    </row>
    <row r="8683" spans="1:56">
      <c r="A8683" s="1" t="s">
        <v>7008</v>
      </c>
      <c r="B8683" s="1" t="s">
        <v>8943</v>
      </c>
      <c r="C8683" s="1" t="s">
        <v>78</v>
      </c>
      <c r="D8683" s="1">
        <v>-39.555985992774303</v>
      </c>
      <c r="E8683" s="1">
        <v>-71.564060971140805</v>
      </c>
      <c r="F8683" s="1" t="s">
        <v>9425</v>
      </c>
      <c r="H8683" s="1" t="s">
        <v>9426</v>
      </c>
      <c r="I8683" s="1" t="s">
        <v>9436</v>
      </c>
      <c r="M8683" s="1">
        <v>70.648353826895544</v>
      </c>
      <c r="N8683" s="1">
        <v>0.46489197070039462</v>
      </c>
      <c r="O8683" s="1">
        <v>16.337197092626312</v>
      </c>
      <c r="P8683" s="1">
        <v>2.6776965473965961</v>
      </c>
      <c r="Q8683" s="1">
        <v>4.0601918838462413E-3</v>
      </c>
      <c r="R8683" s="1">
        <v>0.48620797809058719</v>
      </c>
      <c r="S8683" s="1">
        <v>2.4391602742206291</v>
      </c>
      <c r="T8683" s="1">
        <v>5.4924245708730011</v>
      </c>
      <c r="U8683" s="1">
        <v>2.0554721411971588</v>
      </c>
      <c r="V8683" s="1">
        <v>9.4399461299425114E-2</v>
      </c>
      <c r="AY8683" s="1" t="s">
        <v>101</v>
      </c>
      <c r="AZ8683" s="1" t="s">
        <v>102</v>
      </c>
      <c r="BA8683" s="1">
        <v>5.3</v>
      </c>
      <c r="BB8683" s="1" t="s">
        <v>66</v>
      </c>
      <c r="BD8683" s="1" t="s">
        <v>8947</v>
      </c>
    </row>
    <row r="8684" spans="1:56">
      <c r="A8684" s="1" t="s">
        <v>7008</v>
      </c>
      <c r="B8684" s="1" t="s">
        <v>8943</v>
      </c>
      <c r="C8684" s="1" t="s">
        <v>78</v>
      </c>
      <c r="D8684" s="1">
        <v>-39.555985992774303</v>
      </c>
      <c r="E8684" s="1">
        <v>-71.564060971140805</v>
      </c>
      <c r="F8684" s="1" t="s">
        <v>9425</v>
      </c>
      <c r="H8684" s="1" t="s">
        <v>9426</v>
      </c>
      <c r="I8684" s="1" t="s">
        <v>9437</v>
      </c>
      <c r="M8684" s="1">
        <v>71.103820048021475</v>
      </c>
      <c r="N8684" s="1">
        <v>0.43333606057716417</v>
      </c>
      <c r="O8684" s="1">
        <v>15.72653034904042</v>
      </c>
      <c r="P8684" s="1">
        <v>2.9242536982007219</v>
      </c>
      <c r="Q8684" s="1">
        <v>9.6863354717248482E-2</v>
      </c>
      <c r="R8684" s="1">
        <v>0.63623929835329518</v>
      </c>
      <c r="S8684" s="1">
        <v>2.0178166208993131</v>
      </c>
      <c r="T8684" s="1">
        <v>5.4773678056953568</v>
      </c>
      <c r="U8684" s="1">
        <v>2.3542893267592291</v>
      </c>
      <c r="V8684" s="1">
        <v>0.14478522494578189</v>
      </c>
      <c r="AY8684" s="1" t="s">
        <v>101</v>
      </c>
      <c r="AZ8684" s="1" t="s">
        <v>102</v>
      </c>
      <c r="BA8684" s="1">
        <v>5.3</v>
      </c>
      <c r="BB8684" s="1" t="s">
        <v>66</v>
      </c>
      <c r="BD8684" s="1" t="s">
        <v>8947</v>
      </c>
    </row>
    <row r="8685" spans="1:56">
      <c r="A8685" s="1" t="s">
        <v>7008</v>
      </c>
      <c r="B8685" s="1" t="s">
        <v>8943</v>
      </c>
      <c r="C8685" s="1" t="s">
        <v>78</v>
      </c>
      <c r="D8685" s="1">
        <v>-39.555985992774303</v>
      </c>
      <c r="E8685" s="1">
        <v>-71.564060971140805</v>
      </c>
      <c r="F8685" s="1" t="s">
        <v>9425</v>
      </c>
      <c r="H8685" s="1" t="s">
        <v>9426</v>
      </c>
      <c r="I8685" s="1" t="s">
        <v>9438</v>
      </c>
      <c r="M8685" s="1">
        <v>72.7556313421928</v>
      </c>
      <c r="N8685" s="1">
        <v>0.65617683071080912</v>
      </c>
      <c r="O8685" s="1">
        <v>14.63740137025424</v>
      </c>
      <c r="P8685" s="1">
        <v>2.5882530544704139</v>
      </c>
      <c r="Q8685" s="1">
        <v>0.10632494942073301</v>
      </c>
      <c r="R8685" s="1">
        <v>0.53668783993322355</v>
      </c>
      <c r="S8685" s="1">
        <v>1.600949952706465</v>
      </c>
      <c r="T8685" s="1">
        <v>4.6681715888531334</v>
      </c>
      <c r="U8685" s="1">
        <v>2.805966046141438</v>
      </c>
      <c r="V8685" s="1">
        <v>0.2106246617096425</v>
      </c>
      <c r="AY8685" s="1" t="s">
        <v>101</v>
      </c>
      <c r="AZ8685" s="1" t="s">
        <v>102</v>
      </c>
      <c r="BA8685" s="1">
        <v>5.3</v>
      </c>
      <c r="BB8685" s="1" t="s">
        <v>66</v>
      </c>
      <c r="BD8685" s="1" t="s">
        <v>8947</v>
      </c>
    </row>
    <row r="8686" spans="1:56">
      <c r="A8686" s="1" t="s">
        <v>7008</v>
      </c>
      <c r="B8686" s="1" t="s">
        <v>8943</v>
      </c>
      <c r="C8686" s="1" t="s">
        <v>78</v>
      </c>
      <c r="D8686" s="1">
        <v>-39.555985992774303</v>
      </c>
      <c r="E8686" s="1">
        <v>-71.564060971140805</v>
      </c>
      <c r="F8686" s="1" t="s">
        <v>9425</v>
      </c>
      <c r="H8686" s="1" t="s">
        <v>9426</v>
      </c>
      <c r="I8686" s="1" t="s">
        <v>9439</v>
      </c>
      <c r="M8686" s="1">
        <v>69.45400228939846</v>
      </c>
      <c r="N8686" s="1">
        <v>0.45988185323339231</v>
      </c>
      <c r="O8686" s="1">
        <v>15.974479738817431</v>
      </c>
      <c r="P8686" s="1">
        <v>2.9754158530014552</v>
      </c>
      <c r="Q8686" s="1">
        <v>1.9737418593707831E-3</v>
      </c>
      <c r="R8686" s="1">
        <v>0.42534137069440359</v>
      </c>
      <c r="S8686" s="1">
        <v>2.4336237126041751</v>
      </c>
      <c r="T8686" s="1">
        <v>5.4228557586212247</v>
      </c>
      <c r="U8686" s="1">
        <v>2.037888469800333</v>
      </c>
      <c r="V8686" s="1">
        <v>0.1095426731950784</v>
      </c>
      <c r="AY8686" s="1" t="s">
        <v>101</v>
      </c>
      <c r="AZ8686" s="1" t="s">
        <v>102</v>
      </c>
      <c r="BA8686" s="1">
        <v>5.3</v>
      </c>
      <c r="BB8686" s="1" t="s">
        <v>66</v>
      </c>
      <c r="BD8686" s="1" t="s">
        <v>8947</v>
      </c>
    </row>
    <row r="8687" spans="1:56">
      <c r="A8687" s="1" t="s">
        <v>7008</v>
      </c>
      <c r="B8687" s="1" t="s">
        <v>8943</v>
      </c>
      <c r="C8687" s="1" t="s">
        <v>78</v>
      </c>
      <c r="D8687" s="1">
        <v>-39.450753964483702</v>
      </c>
      <c r="E8687" s="1">
        <v>-71.553511004894901</v>
      </c>
      <c r="F8687" s="1" t="s">
        <v>9440</v>
      </c>
      <c r="H8687" s="1" t="s">
        <v>9441</v>
      </c>
      <c r="I8687" s="1" t="s">
        <v>9442</v>
      </c>
      <c r="M8687" s="1">
        <v>70.980394081380751</v>
      </c>
      <c r="N8687" s="1">
        <v>0.4840430716334671</v>
      </c>
      <c r="O8687" s="1">
        <v>15.352216189836829</v>
      </c>
      <c r="P8687" s="1">
        <v>2.7104424154917139</v>
      </c>
      <c r="Q8687" s="1">
        <v>0.1590285245613034</v>
      </c>
      <c r="R8687" s="1">
        <v>0.59635696710488773</v>
      </c>
      <c r="S8687" s="1">
        <v>1.9997836963583899</v>
      </c>
      <c r="T8687" s="1">
        <v>5.0749977900625938</v>
      </c>
      <c r="U8687" s="1">
        <v>2.1439032967420708</v>
      </c>
      <c r="V8687" s="1">
        <v>0.12523496309202639</v>
      </c>
      <c r="AY8687" s="1" t="s">
        <v>101</v>
      </c>
      <c r="AZ8687" s="1" t="s">
        <v>102</v>
      </c>
      <c r="BA8687" s="1">
        <v>5.3</v>
      </c>
      <c r="BB8687" s="1" t="s">
        <v>66</v>
      </c>
      <c r="BD8687" s="1" t="s">
        <v>8947</v>
      </c>
    </row>
    <row r="8688" spans="1:56">
      <c r="A8688" s="1" t="s">
        <v>7008</v>
      </c>
      <c r="B8688" s="1" t="s">
        <v>8943</v>
      </c>
      <c r="C8688" s="1" t="s">
        <v>78</v>
      </c>
      <c r="D8688" s="1">
        <v>-39.450753964483702</v>
      </c>
      <c r="E8688" s="1">
        <v>-71.553511004894901</v>
      </c>
      <c r="F8688" s="1" t="s">
        <v>9440</v>
      </c>
      <c r="H8688" s="1" t="s">
        <v>9441</v>
      </c>
      <c r="I8688" s="1" t="s">
        <v>9443</v>
      </c>
      <c r="M8688" s="1">
        <v>72.250248464149522</v>
      </c>
      <c r="N8688" s="1">
        <v>0.42602665939729012</v>
      </c>
      <c r="O8688" s="1">
        <v>15.685527005082051</v>
      </c>
      <c r="P8688" s="1">
        <v>2.502142222058247</v>
      </c>
      <c r="Q8688" s="1">
        <v>0.19364848154422279</v>
      </c>
      <c r="R8688" s="1">
        <v>0.48921721653277339</v>
      </c>
      <c r="S8688" s="1">
        <v>1.680664979296965</v>
      </c>
      <c r="T8688" s="1">
        <v>5.1235311406463584</v>
      </c>
      <c r="U8688" s="1">
        <v>2.4481244877327542</v>
      </c>
      <c r="V8688" s="1">
        <v>9.7843443306554687E-2</v>
      </c>
      <c r="AY8688" s="1" t="s">
        <v>101</v>
      </c>
      <c r="AZ8688" s="1" t="s">
        <v>102</v>
      </c>
      <c r="BA8688" s="1">
        <v>5.3</v>
      </c>
      <c r="BB8688" s="1" t="s">
        <v>66</v>
      </c>
      <c r="BD8688" s="1" t="s">
        <v>8947</v>
      </c>
    </row>
    <row r="8689" spans="1:56">
      <c r="A8689" s="1" t="s">
        <v>7008</v>
      </c>
      <c r="B8689" s="1" t="s">
        <v>8943</v>
      </c>
      <c r="C8689" s="1" t="s">
        <v>78</v>
      </c>
      <c r="D8689" s="1">
        <v>-39.450753964483702</v>
      </c>
      <c r="E8689" s="1">
        <v>-71.553511004894901</v>
      </c>
      <c r="F8689" s="1" t="s">
        <v>9440</v>
      </c>
      <c r="H8689" s="1" t="s">
        <v>9441</v>
      </c>
      <c r="I8689" s="1" t="s">
        <v>9444</v>
      </c>
      <c r="M8689" s="1">
        <v>69.428285447336279</v>
      </c>
      <c r="N8689" s="1">
        <v>0.64424669321515349</v>
      </c>
      <c r="O8689" s="1">
        <v>15.18510366542673</v>
      </c>
      <c r="P8689" s="1">
        <v>3.2321866556049281</v>
      </c>
      <c r="Q8689" s="1">
        <v>7.6672326704121829E-2</v>
      </c>
      <c r="R8689" s="1">
        <v>0.74879986599350157</v>
      </c>
      <c r="S8689" s="1">
        <v>2.040280485931762</v>
      </c>
      <c r="T8689" s="1">
        <v>4.9309267771274188</v>
      </c>
      <c r="U8689" s="1">
        <v>3.2511058011552949</v>
      </c>
      <c r="V8689" s="1">
        <v>0.1563318869161964</v>
      </c>
      <c r="AY8689" s="1" t="s">
        <v>101</v>
      </c>
      <c r="AZ8689" s="1" t="s">
        <v>102</v>
      </c>
      <c r="BA8689" s="1">
        <v>5.3</v>
      </c>
      <c r="BB8689" s="1" t="s">
        <v>66</v>
      </c>
      <c r="BD8689" s="1" t="s">
        <v>8947</v>
      </c>
    </row>
    <row r="8690" spans="1:56">
      <c r="A8690" s="1" t="s">
        <v>7008</v>
      </c>
      <c r="B8690" s="1" t="s">
        <v>8943</v>
      </c>
      <c r="C8690" s="1" t="s">
        <v>78</v>
      </c>
      <c r="D8690" s="1">
        <v>-39.450753964483702</v>
      </c>
      <c r="E8690" s="1">
        <v>-71.553511004894901</v>
      </c>
      <c r="F8690" s="1" t="s">
        <v>9440</v>
      </c>
      <c r="H8690" s="1" t="s">
        <v>9441</v>
      </c>
      <c r="I8690" s="1" t="s">
        <v>9445</v>
      </c>
      <c r="M8690" s="1">
        <v>70.556245330594777</v>
      </c>
      <c r="N8690" s="1">
        <v>0.45118305259222519</v>
      </c>
      <c r="O8690" s="1">
        <v>15.516903877314469</v>
      </c>
      <c r="P8690" s="1">
        <v>2.900747678834084</v>
      </c>
      <c r="Q8690" s="1">
        <v>9.4828296451905728E-2</v>
      </c>
      <c r="R8690" s="1">
        <v>0.58394266762489322</v>
      </c>
      <c r="S8690" s="1">
        <v>2.2668953814976618</v>
      </c>
      <c r="T8690" s="1">
        <v>5.1796213714625141</v>
      </c>
      <c r="U8690" s="1">
        <v>2.260906225932279</v>
      </c>
      <c r="V8690" s="1">
        <v>6.0889748248065777E-2</v>
      </c>
      <c r="AY8690" s="1" t="s">
        <v>101</v>
      </c>
      <c r="AZ8690" s="1" t="s">
        <v>102</v>
      </c>
      <c r="BA8690" s="1">
        <v>5.3</v>
      </c>
      <c r="BB8690" s="1" t="s">
        <v>66</v>
      </c>
      <c r="BD8690" s="1" t="s">
        <v>8947</v>
      </c>
    </row>
    <row r="8691" spans="1:56">
      <c r="A8691" s="1" t="s">
        <v>7008</v>
      </c>
      <c r="B8691" s="1" t="s">
        <v>8943</v>
      </c>
      <c r="C8691" s="1" t="s">
        <v>78</v>
      </c>
      <c r="D8691" s="1">
        <v>-39.450753964483702</v>
      </c>
      <c r="E8691" s="1">
        <v>-71.553511004894901</v>
      </c>
      <c r="F8691" s="1" t="s">
        <v>9440</v>
      </c>
      <c r="H8691" s="1" t="s">
        <v>9441</v>
      </c>
      <c r="I8691" s="1" t="s">
        <v>9446</v>
      </c>
      <c r="M8691" s="1">
        <v>74.380460072783436</v>
      </c>
      <c r="N8691" s="1">
        <v>0.50376871603267792</v>
      </c>
      <c r="O8691" s="1">
        <v>14.436154862543059</v>
      </c>
      <c r="P8691" s="1">
        <v>2.8421733979069308</v>
      </c>
      <c r="Q8691" s="1">
        <v>0.20442788476688389</v>
      </c>
      <c r="R8691" s="1">
        <v>0.51106971191720962</v>
      </c>
      <c r="S8691" s="1">
        <v>1.513392146922186</v>
      </c>
      <c r="T8691" s="1">
        <v>4.7633783149508089</v>
      </c>
      <c r="U8691" s="1">
        <v>2.74204545434764</v>
      </c>
      <c r="V8691" s="1">
        <v>0.151234914751011</v>
      </c>
      <c r="AY8691" s="1" t="s">
        <v>101</v>
      </c>
      <c r="AZ8691" s="1" t="s">
        <v>102</v>
      </c>
      <c r="BA8691" s="1">
        <v>5.3</v>
      </c>
      <c r="BB8691" s="1" t="s">
        <v>66</v>
      </c>
      <c r="BD8691" s="1" t="s">
        <v>8947</v>
      </c>
    </row>
    <row r="8692" spans="1:56">
      <c r="A8692" s="1" t="s">
        <v>7008</v>
      </c>
      <c r="B8692" s="1" t="s">
        <v>8943</v>
      </c>
      <c r="C8692" s="1" t="s">
        <v>78</v>
      </c>
      <c r="D8692" s="1">
        <v>-39.450753964483702</v>
      </c>
      <c r="E8692" s="1">
        <v>-71.553511004894901</v>
      </c>
      <c r="F8692" s="1" t="s">
        <v>9440</v>
      </c>
      <c r="H8692" s="1" t="s">
        <v>9441</v>
      </c>
      <c r="I8692" s="1" t="s">
        <v>9447</v>
      </c>
      <c r="M8692" s="1">
        <v>72.569102080587811</v>
      </c>
      <c r="N8692" s="1">
        <v>0.55896187151800691</v>
      </c>
      <c r="O8692" s="1">
        <v>15.760430530320219</v>
      </c>
      <c r="P8692" s="1">
        <v>2.5612133515825102</v>
      </c>
      <c r="Q8692" s="4">
        <v>0</v>
      </c>
      <c r="R8692" s="1">
        <v>0.46510633338998342</v>
      </c>
      <c r="S8692" s="1">
        <v>2.154506019694407</v>
      </c>
      <c r="T8692" s="1">
        <v>5.4039933175490908</v>
      </c>
      <c r="U8692" s="1">
        <v>2.4058302940150029</v>
      </c>
      <c r="V8692" s="1">
        <v>0.1866682369435135</v>
      </c>
      <c r="AY8692" s="1" t="s">
        <v>101</v>
      </c>
      <c r="AZ8692" s="1" t="s">
        <v>102</v>
      </c>
      <c r="BA8692" s="1">
        <v>5.3</v>
      </c>
      <c r="BB8692" s="1" t="s">
        <v>66</v>
      </c>
      <c r="BD8692" s="1" t="s">
        <v>8947</v>
      </c>
    </row>
    <row r="8693" spans="1:56">
      <c r="A8693" s="1" t="s">
        <v>7008</v>
      </c>
      <c r="B8693" s="1" t="s">
        <v>8943</v>
      </c>
      <c r="C8693" s="1" t="s">
        <v>78</v>
      </c>
      <c r="D8693" s="1">
        <v>-39.450753964483702</v>
      </c>
      <c r="E8693" s="1">
        <v>-71.553511004894901</v>
      </c>
      <c r="F8693" s="1" t="s">
        <v>9440</v>
      </c>
      <c r="H8693" s="1" t="s">
        <v>9441</v>
      </c>
      <c r="I8693" s="1" t="s">
        <v>9448</v>
      </c>
      <c r="M8693" s="1">
        <v>70.973042916216599</v>
      </c>
      <c r="N8693" s="1">
        <v>0.36428854640121339</v>
      </c>
      <c r="O8693" s="1">
        <v>15.92131622219078</v>
      </c>
      <c r="P8693" s="1">
        <v>2.5961831116802738</v>
      </c>
      <c r="Q8693" s="1">
        <v>3.6127789725740177E-2</v>
      </c>
      <c r="R8693" s="1">
        <v>0.53388844816927161</v>
      </c>
      <c r="S8693" s="1">
        <v>1.9729787389112561</v>
      </c>
      <c r="T8693" s="1">
        <v>5.359959025699399</v>
      </c>
      <c r="U8693" s="1">
        <v>2.2429336121397032</v>
      </c>
      <c r="V8693" s="1">
        <v>0.1224330651816751</v>
      </c>
      <c r="AY8693" s="1" t="s">
        <v>101</v>
      </c>
      <c r="AZ8693" s="1" t="s">
        <v>102</v>
      </c>
      <c r="BA8693" s="1">
        <v>5.3</v>
      </c>
      <c r="BB8693" s="1" t="s">
        <v>66</v>
      </c>
      <c r="BD8693" s="1" t="s">
        <v>8947</v>
      </c>
    </row>
    <row r="8694" spans="1:56">
      <c r="A8694" s="1" t="s">
        <v>7008</v>
      </c>
      <c r="B8694" s="1" t="s">
        <v>8943</v>
      </c>
      <c r="C8694" s="1" t="s">
        <v>78</v>
      </c>
      <c r="D8694" s="1">
        <v>-39.450753964483702</v>
      </c>
      <c r="E8694" s="1">
        <v>-71.553511004894901</v>
      </c>
      <c r="F8694" s="1" t="s">
        <v>9440</v>
      </c>
      <c r="H8694" s="1" t="s">
        <v>9441</v>
      </c>
      <c r="I8694" s="1" t="s">
        <v>9449</v>
      </c>
      <c r="M8694" s="1">
        <v>71.245097411779327</v>
      </c>
      <c r="N8694" s="1">
        <v>0.40893615463838912</v>
      </c>
      <c r="O8694" s="1">
        <v>15.39724805773268</v>
      </c>
      <c r="P8694" s="1">
        <v>2.4937087076968432</v>
      </c>
      <c r="Q8694" s="1">
        <v>9.3213388189632804E-2</v>
      </c>
      <c r="R8694" s="1">
        <v>0.59736752001098004</v>
      </c>
      <c r="S8694" s="1">
        <v>1.9604880354722769</v>
      </c>
      <c r="T8694" s="1">
        <v>5.3171723047957196</v>
      </c>
      <c r="U8694" s="1">
        <v>2.4806788792402279</v>
      </c>
      <c r="V8694" s="1">
        <v>4.6105546846485032E-2</v>
      </c>
      <c r="AY8694" s="1" t="s">
        <v>101</v>
      </c>
      <c r="AZ8694" s="1" t="s">
        <v>102</v>
      </c>
      <c r="BA8694" s="1">
        <v>5.3</v>
      </c>
      <c r="BB8694" s="1" t="s">
        <v>66</v>
      </c>
      <c r="BD8694" s="1" t="s">
        <v>8947</v>
      </c>
    </row>
    <row r="8695" spans="1:56">
      <c r="A8695" s="1" t="s">
        <v>7008</v>
      </c>
      <c r="B8695" s="1" t="s">
        <v>8943</v>
      </c>
      <c r="C8695" s="1" t="s">
        <v>78</v>
      </c>
      <c r="D8695" s="1">
        <v>-39.450753964483702</v>
      </c>
      <c r="E8695" s="1">
        <v>-71.553511004894901</v>
      </c>
      <c r="F8695" s="1" t="s">
        <v>9440</v>
      </c>
      <c r="H8695" s="1" t="s">
        <v>9441</v>
      </c>
      <c r="I8695" s="1" t="s">
        <v>9450</v>
      </c>
      <c r="M8695" s="1">
        <v>69.534109648752448</v>
      </c>
      <c r="N8695" s="1">
        <v>0.46696218183197502</v>
      </c>
      <c r="O8695" s="1">
        <v>15.39795506112468</v>
      </c>
      <c r="P8695" s="1">
        <v>3.0966965742541488</v>
      </c>
      <c r="Q8695" s="1">
        <v>8.1595497035902992E-2</v>
      </c>
      <c r="R8695" s="1">
        <v>0.770733369592144</v>
      </c>
      <c r="S8695" s="1">
        <v>2.188332245806266</v>
      </c>
      <c r="T8695" s="1">
        <v>5.0844808514420503</v>
      </c>
      <c r="U8695" s="1">
        <v>2.326946282939546</v>
      </c>
      <c r="V8695" s="1">
        <v>0.13664788057819899</v>
      </c>
      <c r="AY8695" s="1" t="s">
        <v>101</v>
      </c>
      <c r="AZ8695" s="1" t="s">
        <v>102</v>
      </c>
      <c r="BA8695" s="1">
        <v>5.3</v>
      </c>
      <c r="BB8695" s="1" t="s">
        <v>66</v>
      </c>
      <c r="BD8695" s="1" t="s">
        <v>8947</v>
      </c>
    </row>
    <row r="8696" spans="1:56">
      <c r="A8696" s="1" t="s">
        <v>7008</v>
      </c>
      <c r="B8696" s="1" t="s">
        <v>8943</v>
      </c>
      <c r="C8696" s="1" t="s">
        <v>78</v>
      </c>
      <c r="D8696" s="1">
        <v>-39.450753964483702</v>
      </c>
      <c r="E8696" s="1">
        <v>-71.553511004894901</v>
      </c>
      <c r="F8696" s="1" t="s">
        <v>9440</v>
      </c>
      <c r="H8696" s="1" t="s">
        <v>9441</v>
      </c>
      <c r="I8696" s="1" t="s">
        <v>9451</v>
      </c>
      <c r="M8696" s="1">
        <v>70.632507372781333</v>
      </c>
      <c r="N8696" s="1">
        <v>0.52318165516289949</v>
      </c>
      <c r="O8696" s="1">
        <v>15.60792116504985</v>
      </c>
      <c r="P8696" s="1">
        <v>2.6934903463519619</v>
      </c>
      <c r="Q8696" s="1">
        <v>1.392498701954486E-2</v>
      </c>
      <c r="R8696" s="1">
        <v>0.56396197429156647</v>
      </c>
      <c r="S8696" s="1">
        <v>1.960439243965922</v>
      </c>
      <c r="T8696" s="1">
        <v>5.3213343253260694</v>
      </c>
      <c r="U8696" s="1">
        <v>2.254853255236299</v>
      </c>
      <c r="V8696" s="1">
        <v>0.1054320445765539</v>
      </c>
      <c r="AY8696" s="1" t="s">
        <v>101</v>
      </c>
      <c r="AZ8696" s="1" t="s">
        <v>102</v>
      </c>
      <c r="BA8696" s="1">
        <v>5.3</v>
      </c>
      <c r="BB8696" s="1" t="s">
        <v>66</v>
      </c>
      <c r="BD8696" s="1" t="s">
        <v>8947</v>
      </c>
    </row>
    <row r="8697" spans="1:56">
      <c r="A8697" s="1" t="s">
        <v>7008</v>
      </c>
      <c r="B8697" s="1" t="s">
        <v>8943</v>
      </c>
      <c r="C8697" s="1" t="s">
        <v>78</v>
      </c>
      <c r="D8697" s="1">
        <v>-39.450753964483702</v>
      </c>
      <c r="E8697" s="1">
        <v>-71.553511004894901</v>
      </c>
      <c r="F8697" s="1" t="s">
        <v>9440</v>
      </c>
      <c r="H8697" s="1" t="s">
        <v>9441</v>
      </c>
      <c r="I8697" s="1" t="s">
        <v>9452</v>
      </c>
      <c r="M8697" s="1">
        <v>72.008701030660873</v>
      </c>
      <c r="N8697" s="1">
        <v>0.43721375748763869</v>
      </c>
      <c r="O8697" s="1">
        <v>15.54436597512186</v>
      </c>
      <c r="P8697" s="1">
        <v>2.5301722076830941</v>
      </c>
      <c r="Q8697" s="1">
        <v>0.14877412581176591</v>
      </c>
      <c r="R8697" s="1">
        <v>0.46453961733061611</v>
      </c>
      <c r="S8697" s="1">
        <v>1.7690964076120199</v>
      </c>
      <c r="T8697" s="1">
        <v>5.158515097024293</v>
      </c>
      <c r="U8697" s="1">
        <v>2.361156704209864</v>
      </c>
      <c r="V8697" s="1">
        <v>9.3110337242737845E-2</v>
      </c>
      <c r="AY8697" s="1" t="s">
        <v>101</v>
      </c>
      <c r="AZ8697" s="1" t="s">
        <v>102</v>
      </c>
      <c r="BA8697" s="1">
        <v>5.3</v>
      </c>
      <c r="BB8697" s="1" t="s">
        <v>66</v>
      </c>
      <c r="BD8697" s="1" t="s">
        <v>8947</v>
      </c>
    </row>
    <row r="8698" spans="1:56">
      <c r="A8698" s="1" t="s">
        <v>7008</v>
      </c>
      <c r="B8698" s="1" t="s">
        <v>8943</v>
      </c>
      <c r="C8698" s="1" t="s">
        <v>78</v>
      </c>
      <c r="D8698" s="1">
        <v>-39.450753964483702</v>
      </c>
      <c r="E8698" s="1">
        <v>-71.553511004894901</v>
      </c>
      <c r="F8698" s="1" t="s">
        <v>9440</v>
      </c>
      <c r="H8698" s="1" t="s">
        <v>9441</v>
      </c>
      <c r="I8698" s="1" t="s">
        <v>9453</v>
      </c>
      <c r="M8698" s="1">
        <v>71.392166149423119</v>
      </c>
      <c r="N8698" s="1">
        <v>0.4459317257343639</v>
      </c>
      <c r="O8698" s="1">
        <v>15.37011417823298</v>
      </c>
      <c r="P8698" s="1">
        <v>2.722688761393858</v>
      </c>
      <c r="Q8698" s="1">
        <v>0.1272659082432904</v>
      </c>
      <c r="R8698" s="1">
        <v>0.56217460255500729</v>
      </c>
      <c r="S8698" s="1">
        <v>1.904980248586575</v>
      </c>
      <c r="T8698" s="1">
        <v>5.1066698299827387</v>
      </c>
      <c r="U8698" s="1">
        <v>2.3268617239442539</v>
      </c>
      <c r="V8698" s="1">
        <v>7.6159126192835186E-2</v>
      </c>
      <c r="AY8698" s="1" t="s">
        <v>101</v>
      </c>
      <c r="AZ8698" s="1" t="s">
        <v>102</v>
      </c>
      <c r="BA8698" s="1">
        <v>5.3</v>
      </c>
      <c r="BB8698" s="1" t="s">
        <v>66</v>
      </c>
      <c r="BD8698" s="1" t="s">
        <v>8947</v>
      </c>
    </row>
    <row r="8699" spans="1:56">
      <c r="A8699" s="1" t="s">
        <v>7008</v>
      </c>
      <c r="B8699" s="1" t="s">
        <v>8943</v>
      </c>
      <c r="C8699" s="1" t="s">
        <v>78</v>
      </c>
      <c r="D8699" s="1">
        <v>-39.450753964483702</v>
      </c>
      <c r="E8699" s="1">
        <v>-71.553511004894901</v>
      </c>
      <c r="F8699" s="1" t="s">
        <v>9440</v>
      </c>
      <c r="H8699" s="1" t="s">
        <v>9441</v>
      </c>
      <c r="I8699" s="1" t="s">
        <v>9454</v>
      </c>
      <c r="M8699" s="1">
        <v>71.589365326896157</v>
      </c>
      <c r="N8699" s="1">
        <v>0.36863424693887809</v>
      </c>
      <c r="O8699" s="1">
        <v>15.25868315689474</v>
      </c>
      <c r="P8699" s="1">
        <v>2.3763035595683601</v>
      </c>
      <c r="Q8699" s="1">
        <v>0.23683759413546199</v>
      </c>
      <c r="R8699" s="1">
        <v>0.49250328152855488</v>
      </c>
      <c r="S8699" s="1">
        <v>1.6875917272497569</v>
      </c>
      <c r="T8699" s="1">
        <v>4.949806622203484</v>
      </c>
      <c r="U8699" s="1">
        <v>2.3852221300588159</v>
      </c>
      <c r="V8699" s="1">
        <v>0.13774236646372059</v>
      </c>
      <c r="AY8699" s="1" t="s">
        <v>101</v>
      </c>
      <c r="AZ8699" s="1" t="s">
        <v>102</v>
      </c>
      <c r="BA8699" s="1">
        <v>5.3</v>
      </c>
      <c r="BB8699" s="1" t="s">
        <v>66</v>
      </c>
      <c r="BD8699" s="1" t="s">
        <v>8947</v>
      </c>
    </row>
    <row r="8700" spans="1:56">
      <c r="A8700" s="1" t="s">
        <v>7008</v>
      </c>
      <c r="B8700" s="1" t="s">
        <v>8943</v>
      </c>
      <c r="C8700" s="1" t="s">
        <v>78</v>
      </c>
      <c r="D8700" s="1">
        <v>-39.450753964483702</v>
      </c>
      <c r="E8700" s="1">
        <v>-71.553511004894901</v>
      </c>
      <c r="F8700" s="1" t="s">
        <v>9440</v>
      </c>
      <c r="H8700" s="1" t="s">
        <v>9441</v>
      </c>
      <c r="I8700" s="1" t="s">
        <v>9455</v>
      </c>
      <c r="M8700" s="1">
        <v>68.901188061323538</v>
      </c>
      <c r="N8700" s="1">
        <v>0.43921551130844572</v>
      </c>
      <c r="O8700" s="1">
        <v>16.776641351630069</v>
      </c>
      <c r="P8700" s="1">
        <v>2.7952788083951541</v>
      </c>
      <c r="Q8700" s="1">
        <v>0.11030072795302601</v>
      </c>
      <c r="R8700" s="1">
        <v>0.44716511332307818</v>
      </c>
      <c r="S8700" s="1">
        <v>2.7068394859823668</v>
      </c>
      <c r="T8700" s="1">
        <v>5.219907422858066</v>
      </c>
      <c r="U8700" s="1">
        <v>2.1086319343812709</v>
      </c>
      <c r="V8700" s="1">
        <v>0.1222251309749747</v>
      </c>
      <c r="AY8700" s="1" t="s">
        <v>101</v>
      </c>
      <c r="AZ8700" s="1" t="s">
        <v>102</v>
      </c>
      <c r="BA8700" s="1">
        <v>5.3</v>
      </c>
      <c r="BB8700" s="1" t="s">
        <v>66</v>
      </c>
      <c r="BD8700" s="1" t="s">
        <v>8947</v>
      </c>
    </row>
    <row r="8701" spans="1:56">
      <c r="A8701" s="1" t="s">
        <v>7008</v>
      </c>
      <c r="B8701" s="1" t="s">
        <v>8943</v>
      </c>
      <c r="C8701" s="1" t="s">
        <v>78</v>
      </c>
      <c r="D8701" s="1">
        <v>-39.189</v>
      </c>
      <c r="E8701" s="1">
        <v>-71.087000000000003</v>
      </c>
      <c r="F8701" s="1" t="s">
        <v>559</v>
      </c>
      <c r="H8701" s="1" t="s">
        <v>9456</v>
      </c>
      <c r="I8701" s="1" t="s">
        <v>9457</v>
      </c>
      <c r="M8701" s="1">
        <v>71.19534685969721</v>
      </c>
      <c r="N8701" s="1">
        <v>0.61170104633053424</v>
      </c>
      <c r="O8701" s="1">
        <v>16.873976412905868</v>
      </c>
      <c r="P8701" s="1">
        <v>2.9032943300811409</v>
      </c>
      <c r="Q8701" s="1">
        <v>3.9440578413039308E-2</v>
      </c>
      <c r="R8701" s="1">
        <v>0.45680907126908338</v>
      </c>
      <c r="S8701" s="1">
        <v>2.668458109826684</v>
      </c>
      <c r="T8701" s="1">
        <v>5.9287375135223437</v>
      </c>
      <c r="U8701" s="1">
        <v>2.2670359424745641</v>
      </c>
      <c r="V8701" s="1">
        <v>0.16137681409971341</v>
      </c>
      <c r="AY8701" s="1" t="s">
        <v>101</v>
      </c>
      <c r="AZ8701" s="1" t="s">
        <v>102</v>
      </c>
      <c r="BA8701" s="1">
        <v>5.3</v>
      </c>
      <c r="BB8701" s="1" t="s">
        <v>66</v>
      </c>
      <c r="BD8701" s="1" t="s">
        <v>8947</v>
      </c>
    </row>
    <row r="8702" spans="1:56">
      <c r="A8702" s="1" t="s">
        <v>7008</v>
      </c>
      <c r="B8702" s="1" t="s">
        <v>8943</v>
      </c>
      <c r="C8702" s="1" t="s">
        <v>78</v>
      </c>
      <c r="D8702" s="1">
        <v>-39.189</v>
      </c>
      <c r="E8702" s="1">
        <v>-71.087000000000003</v>
      </c>
      <c r="F8702" s="1" t="s">
        <v>559</v>
      </c>
      <c r="H8702" s="1" t="s">
        <v>9456</v>
      </c>
      <c r="I8702" s="1" t="s">
        <v>9458</v>
      </c>
      <c r="M8702" s="1">
        <v>73.013534389618371</v>
      </c>
      <c r="N8702" s="1">
        <v>0.66839049616441903</v>
      </c>
      <c r="O8702" s="1">
        <v>15.781947970232441</v>
      </c>
      <c r="P8702" s="1">
        <v>2.851170937837554</v>
      </c>
      <c r="Q8702" s="1">
        <v>6.7619271985505422E-2</v>
      </c>
      <c r="R8702" s="1">
        <v>0.57118779268525499</v>
      </c>
      <c r="S8702" s="1">
        <v>2.2287268700735421</v>
      </c>
      <c r="T8702" s="1">
        <v>6.1130422616127111</v>
      </c>
      <c r="U8702" s="1">
        <v>2.5806938498955319</v>
      </c>
      <c r="V8702" s="1">
        <v>0.2218215540934769</v>
      </c>
      <c r="AY8702" s="1" t="s">
        <v>101</v>
      </c>
      <c r="AZ8702" s="1" t="s">
        <v>102</v>
      </c>
      <c r="BA8702" s="1">
        <v>5.3</v>
      </c>
      <c r="BB8702" s="1" t="s">
        <v>66</v>
      </c>
      <c r="BD8702" s="1" t="s">
        <v>8947</v>
      </c>
    </row>
    <row r="8703" spans="1:56">
      <c r="A8703" s="1" t="s">
        <v>7008</v>
      </c>
      <c r="B8703" s="1" t="s">
        <v>8943</v>
      </c>
      <c r="C8703" s="1" t="s">
        <v>78</v>
      </c>
      <c r="D8703" s="1">
        <v>-39.189</v>
      </c>
      <c r="E8703" s="1">
        <v>-71.087000000000003</v>
      </c>
      <c r="F8703" s="1" t="s">
        <v>559</v>
      </c>
      <c r="H8703" s="1" t="s">
        <v>9456</v>
      </c>
      <c r="I8703" s="1" t="s">
        <v>9459</v>
      </c>
      <c r="M8703" s="1">
        <v>72.955067135000604</v>
      </c>
      <c r="N8703" s="1">
        <v>0.58215729372823721</v>
      </c>
      <c r="O8703" s="1">
        <v>17.19609993711758</v>
      </c>
      <c r="P8703" s="1">
        <v>2.7883807105077421</v>
      </c>
      <c r="Q8703" s="1">
        <v>0.1694589807553839</v>
      </c>
      <c r="R8703" s="1">
        <v>0.68311396947316116</v>
      </c>
      <c r="S8703" s="1">
        <v>2.8178030120040369</v>
      </c>
      <c r="T8703" s="1">
        <v>6.2908698760343604</v>
      </c>
      <c r="U8703" s="1">
        <v>2.324024921625361</v>
      </c>
      <c r="V8703" s="1">
        <v>0.1641809343037583</v>
      </c>
      <c r="AY8703" s="1" t="s">
        <v>101</v>
      </c>
      <c r="AZ8703" s="1" t="s">
        <v>102</v>
      </c>
      <c r="BA8703" s="1">
        <v>5.3</v>
      </c>
      <c r="BB8703" s="1" t="s">
        <v>66</v>
      </c>
      <c r="BD8703" s="1" t="s">
        <v>8947</v>
      </c>
    </row>
    <row r="8704" spans="1:56">
      <c r="A8704" s="1" t="s">
        <v>7008</v>
      </c>
      <c r="B8704" s="1" t="s">
        <v>8943</v>
      </c>
      <c r="C8704" s="1" t="s">
        <v>78</v>
      </c>
      <c r="D8704" s="1">
        <v>-39.189</v>
      </c>
      <c r="E8704" s="1">
        <v>-71.087000000000003</v>
      </c>
      <c r="F8704" s="1" t="s">
        <v>559</v>
      </c>
      <c r="H8704" s="1" t="s">
        <v>9456</v>
      </c>
      <c r="I8704" s="1" t="s">
        <v>9460</v>
      </c>
      <c r="M8704" s="1">
        <v>71.259288882325762</v>
      </c>
      <c r="N8704" s="1">
        <v>0.65756089971016729</v>
      </c>
      <c r="O8704" s="1">
        <v>16.1152299967865</v>
      </c>
      <c r="P8704" s="1">
        <v>3.1844371137351959</v>
      </c>
      <c r="Q8704" s="1">
        <v>0.1548388238665484</v>
      </c>
      <c r="R8704" s="1">
        <v>0.59452165270761093</v>
      </c>
      <c r="S8704" s="1">
        <v>2.5000261643757931</v>
      </c>
      <c r="T8704" s="1">
        <v>5.9545556747801918</v>
      </c>
      <c r="U8704" s="1">
        <v>2.4241455892801218</v>
      </c>
      <c r="V8704" s="1">
        <v>0.17319873923934681</v>
      </c>
      <c r="AY8704" s="1" t="s">
        <v>101</v>
      </c>
      <c r="AZ8704" s="1" t="s">
        <v>102</v>
      </c>
      <c r="BA8704" s="1">
        <v>5.3</v>
      </c>
      <c r="BB8704" s="1" t="s">
        <v>66</v>
      </c>
      <c r="BD8704" s="1" t="s">
        <v>8947</v>
      </c>
    </row>
    <row r="8705" spans="1:56">
      <c r="A8705" s="1" t="s">
        <v>7008</v>
      </c>
      <c r="B8705" s="1" t="s">
        <v>8943</v>
      </c>
      <c r="C8705" s="1" t="s">
        <v>78</v>
      </c>
      <c r="D8705" s="1">
        <v>-39.189</v>
      </c>
      <c r="E8705" s="1">
        <v>-71.087000000000003</v>
      </c>
      <c r="F8705" s="1" t="s">
        <v>559</v>
      </c>
      <c r="H8705" s="1" t="s">
        <v>9456</v>
      </c>
      <c r="I8705" s="1" t="s">
        <v>9461</v>
      </c>
      <c r="M8705" s="1">
        <v>69.351755703378998</v>
      </c>
      <c r="N8705" s="1">
        <v>0.44757620477171989</v>
      </c>
      <c r="O8705" s="1">
        <v>18.85416105222075</v>
      </c>
      <c r="P8705" s="1">
        <v>2.600173929712934</v>
      </c>
      <c r="Q8705" s="1">
        <v>1.181506660064535E-2</v>
      </c>
      <c r="R8705" s="1">
        <v>0.44392427509515681</v>
      </c>
      <c r="S8705" s="1">
        <v>3.6034879035004641</v>
      </c>
      <c r="T8705" s="1">
        <v>6.3089233356555114</v>
      </c>
      <c r="U8705" s="1">
        <v>1.8939551760834501</v>
      </c>
      <c r="V8705" s="1">
        <v>0.12287669264671169</v>
      </c>
      <c r="AY8705" s="1" t="s">
        <v>101</v>
      </c>
      <c r="AZ8705" s="1" t="s">
        <v>102</v>
      </c>
      <c r="BA8705" s="1">
        <v>5.3</v>
      </c>
      <c r="BB8705" s="1" t="s">
        <v>66</v>
      </c>
      <c r="BD8705" s="1" t="s">
        <v>8947</v>
      </c>
    </row>
    <row r="8706" spans="1:56">
      <c r="A8706" s="1" t="s">
        <v>7008</v>
      </c>
      <c r="B8706" s="1" t="s">
        <v>8943</v>
      </c>
      <c r="C8706" s="1" t="s">
        <v>78</v>
      </c>
      <c r="D8706" s="1">
        <v>-39.189</v>
      </c>
      <c r="E8706" s="1">
        <v>-71.087000000000003</v>
      </c>
      <c r="F8706" s="1" t="s">
        <v>559</v>
      </c>
      <c r="H8706" s="1" t="s">
        <v>9456</v>
      </c>
      <c r="I8706" s="1" t="s">
        <v>9462</v>
      </c>
      <c r="M8706" s="1">
        <v>72.856871215797909</v>
      </c>
      <c r="N8706" s="1">
        <v>0.61564158946547964</v>
      </c>
      <c r="O8706" s="1">
        <v>16.023773466523409</v>
      </c>
      <c r="P8706" s="1">
        <v>3.047918078227005</v>
      </c>
      <c r="Q8706" s="1">
        <v>0.15036756446266331</v>
      </c>
      <c r="R8706" s="1">
        <v>0.47890446609799298</v>
      </c>
      <c r="S8706" s="1">
        <v>2.1632375442876821</v>
      </c>
      <c r="T8706" s="1">
        <v>5.9510938533957063</v>
      </c>
      <c r="U8706" s="1">
        <v>2.544349004432978</v>
      </c>
      <c r="V8706" s="1">
        <v>0.1765466656137169</v>
      </c>
      <c r="AY8706" s="1" t="s">
        <v>101</v>
      </c>
      <c r="AZ8706" s="1" t="s">
        <v>102</v>
      </c>
      <c r="BA8706" s="1">
        <v>5.3</v>
      </c>
      <c r="BB8706" s="1" t="s">
        <v>66</v>
      </c>
      <c r="BD8706" s="1" t="s">
        <v>8947</v>
      </c>
    </row>
    <row r="8707" spans="1:56">
      <c r="A8707" s="1" t="s">
        <v>7008</v>
      </c>
      <c r="B8707" s="1" t="s">
        <v>8943</v>
      </c>
      <c r="C8707" s="1" t="s">
        <v>78</v>
      </c>
      <c r="D8707" s="1">
        <v>-39.189</v>
      </c>
      <c r="E8707" s="1">
        <v>-71.087000000000003</v>
      </c>
      <c r="F8707" s="1" t="s">
        <v>559</v>
      </c>
      <c r="H8707" s="1" t="s">
        <v>9456</v>
      </c>
      <c r="I8707" s="1" t="s">
        <v>9463</v>
      </c>
      <c r="M8707" s="1">
        <v>70.688404871510087</v>
      </c>
      <c r="N8707" s="1">
        <v>0.90443446894550494</v>
      </c>
      <c r="O8707" s="1">
        <v>15.95913184954091</v>
      </c>
      <c r="P8707" s="1">
        <v>3.7254599421166441</v>
      </c>
      <c r="Q8707" s="1">
        <v>4.0718941074487952E-2</v>
      </c>
      <c r="R8707" s="1">
        <v>0.70611814482346158</v>
      </c>
      <c r="S8707" s="1">
        <v>3.030544892191982</v>
      </c>
      <c r="T8707" s="1">
        <v>5.824855292912134</v>
      </c>
      <c r="U8707" s="1">
        <v>2.3558815907382309</v>
      </c>
      <c r="V8707" s="1">
        <v>0.55369142095996837</v>
      </c>
      <c r="AY8707" s="1" t="s">
        <v>101</v>
      </c>
      <c r="AZ8707" s="1" t="s">
        <v>102</v>
      </c>
      <c r="BA8707" s="1">
        <v>5.3</v>
      </c>
      <c r="BB8707" s="1" t="s">
        <v>66</v>
      </c>
      <c r="BD8707" s="1" t="s">
        <v>8947</v>
      </c>
    </row>
    <row r="8708" spans="1:56">
      <c r="A8708" s="1" t="s">
        <v>7008</v>
      </c>
      <c r="B8708" s="1" t="s">
        <v>8943</v>
      </c>
      <c r="C8708" s="1" t="s">
        <v>78</v>
      </c>
      <c r="D8708" s="1">
        <v>-39.189</v>
      </c>
      <c r="E8708" s="1">
        <v>-71.087000000000003</v>
      </c>
      <c r="F8708" s="1" t="s">
        <v>559</v>
      </c>
      <c r="H8708" s="1" t="s">
        <v>9456</v>
      </c>
      <c r="I8708" s="1" t="s">
        <v>9464</v>
      </c>
      <c r="M8708" s="1">
        <v>68.560955411496025</v>
      </c>
      <c r="N8708" s="1">
        <v>0.45862168226011391</v>
      </c>
      <c r="O8708" s="1">
        <v>18.106392253108989</v>
      </c>
      <c r="P8708" s="1">
        <v>2.4372643060388182</v>
      </c>
      <c r="Q8708" s="1">
        <v>5.4779240000534482E-2</v>
      </c>
      <c r="R8708" s="1">
        <v>0.38530811293609019</v>
      </c>
      <c r="S8708" s="1">
        <v>3.2411393561970381</v>
      </c>
      <c r="T8708" s="1">
        <v>6.2320652665269716</v>
      </c>
      <c r="U8708" s="1">
        <v>1.8509616884391129</v>
      </c>
      <c r="V8708" s="1">
        <v>0.1459063591743559</v>
      </c>
      <c r="AY8708" s="1" t="s">
        <v>101</v>
      </c>
      <c r="AZ8708" s="1" t="s">
        <v>102</v>
      </c>
      <c r="BA8708" s="1">
        <v>5.3</v>
      </c>
      <c r="BB8708" s="1" t="s">
        <v>66</v>
      </c>
      <c r="BD8708" s="1" t="s">
        <v>8947</v>
      </c>
    </row>
    <row r="8709" spans="1:56">
      <c r="A8709" s="1" t="s">
        <v>7008</v>
      </c>
      <c r="B8709" s="1" t="s">
        <v>8943</v>
      </c>
      <c r="C8709" s="1" t="s">
        <v>78</v>
      </c>
      <c r="D8709" s="1">
        <v>-39.189</v>
      </c>
      <c r="E8709" s="1">
        <v>-71.087000000000003</v>
      </c>
      <c r="F8709" s="1" t="s">
        <v>559</v>
      </c>
      <c r="H8709" s="1" t="s">
        <v>9456</v>
      </c>
      <c r="I8709" s="1" t="s">
        <v>9465</v>
      </c>
      <c r="M8709" s="1">
        <v>73.540421964861878</v>
      </c>
      <c r="N8709" s="1">
        <v>0.65109916746012253</v>
      </c>
      <c r="O8709" s="1">
        <v>14.608638280317241</v>
      </c>
      <c r="P8709" s="1">
        <v>3.5326975450501412</v>
      </c>
      <c r="Q8709" s="1">
        <v>9.0198836935686366E-2</v>
      </c>
      <c r="R8709" s="1">
        <v>1.009837158778164</v>
      </c>
      <c r="S8709" s="1">
        <v>1.766619477317795</v>
      </c>
      <c r="T8709" s="1">
        <v>5.8722366456893242</v>
      </c>
      <c r="U8709" s="1">
        <v>2.7903167214834359</v>
      </c>
      <c r="V8709" s="1">
        <v>0.19653167951773201</v>
      </c>
      <c r="AY8709" s="1" t="s">
        <v>101</v>
      </c>
      <c r="AZ8709" s="1" t="s">
        <v>102</v>
      </c>
      <c r="BA8709" s="1">
        <v>5.3</v>
      </c>
      <c r="BB8709" s="1" t="s">
        <v>66</v>
      </c>
      <c r="BD8709" s="1" t="s">
        <v>8947</v>
      </c>
    </row>
    <row r="8710" spans="1:56">
      <c r="A8710" s="1" t="s">
        <v>7008</v>
      </c>
      <c r="B8710" s="1" t="s">
        <v>8943</v>
      </c>
      <c r="C8710" s="1" t="s">
        <v>78</v>
      </c>
      <c r="D8710" s="1">
        <v>-39.189</v>
      </c>
      <c r="E8710" s="1">
        <v>-71.087000000000003</v>
      </c>
      <c r="F8710" s="1" t="s">
        <v>559</v>
      </c>
      <c r="H8710" s="1" t="s">
        <v>9456</v>
      </c>
      <c r="I8710" s="1" t="s">
        <v>9466</v>
      </c>
      <c r="M8710" s="1">
        <v>70.451832120999313</v>
      </c>
      <c r="N8710" s="1">
        <v>0.64920035445857072</v>
      </c>
      <c r="O8710" s="1">
        <v>15.688527982063381</v>
      </c>
      <c r="P8710" s="1">
        <v>3.2084132365413658</v>
      </c>
      <c r="Q8710" s="1">
        <v>0.1267711986577571</v>
      </c>
      <c r="R8710" s="1">
        <v>0.44889980093352</v>
      </c>
      <c r="S8710" s="1">
        <v>2.162422119752708</v>
      </c>
      <c r="T8710" s="1">
        <v>6.1102481965562143</v>
      </c>
      <c r="U8710" s="1">
        <v>2.4914505354403871</v>
      </c>
      <c r="V8710" s="1">
        <v>0.14242450669673279</v>
      </c>
      <c r="AY8710" s="1" t="s">
        <v>101</v>
      </c>
      <c r="AZ8710" s="1" t="s">
        <v>102</v>
      </c>
      <c r="BA8710" s="1">
        <v>5.3</v>
      </c>
      <c r="BB8710" s="1" t="s">
        <v>66</v>
      </c>
      <c r="BD8710" s="1" t="s">
        <v>8947</v>
      </c>
    </row>
    <row r="8711" spans="1:56">
      <c r="A8711" s="1" t="s">
        <v>7008</v>
      </c>
      <c r="B8711" s="1" t="s">
        <v>8943</v>
      </c>
      <c r="C8711" s="1" t="s">
        <v>78</v>
      </c>
      <c r="D8711" s="1">
        <v>-39.189</v>
      </c>
      <c r="E8711" s="1">
        <v>-71.087000000000003</v>
      </c>
      <c r="F8711" s="1" t="s">
        <v>559</v>
      </c>
      <c r="H8711" s="1" t="s">
        <v>9456</v>
      </c>
      <c r="I8711" s="1" t="s">
        <v>9467</v>
      </c>
      <c r="M8711" s="1">
        <v>72.212007278564641</v>
      </c>
      <c r="N8711" s="1">
        <v>0.52936195579142098</v>
      </c>
      <c r="O8711" s="1">
        <v>16.703697165761149</v>
      </c>
      <c r="P8711" s="1">
        <v>2.706457721214993</v>
      </c>
      <c r="Q8711" s="1">
        <v>0.14073017229628779</v>
      </c>
      <c r="R8711" s="1">
        <v>0.53791402010788758</v>
      </c>
      <c r="S8711" s="1">
        <v>2.5377980224168271</v>
      </c>
      <c r="T8711" s="1">
        <v>6.0116681985613454</v>
      </c>
      <c r="U8711" s="1">
        <v>2.498826590088624</v>
      </c>
      <c r="V8711" s="1">
        <v>0.16671112718175629</v>
      </c>
      <c r="AY8711" s="1" t="s">
        <v>101</v>
      </c>
      <c r="AZ8711" s="1" t="s">
        <v>102</v>
      </c>
      <c r="BA8711" s="1">
        <v>5.3</v>
      </c>
      <c r="BB8711" s="1" t="s">
        <v>66</v>
      </c>
      <c r="BD8711" s="1" t="s">
        <v>8947</v>
      </c>
    </row>
    <row r="8712" spans="1:56">
      <c r="A8712" s="1" t="s">
        <v>7008</v>
      </c>
      <c r="B8712" s="1" t="s">
        <v>8943</v>
      </c>
      <c r="C8712" s="1" t="s">
        <v>78</v>
      </c>
      <c r="D8712" s="1">
        <v>-39.189</v>
      </c>
      <c r="E8712" s="1">
        <v>-71.087000000000003</v>
      </c>
      <c r="F8712" s="1" t="s">
        <v>559</v>
      </c>
      <c r="H8712" s="1" t="s">
        <v>9456</v>
      </c>
      <c r="I8712" s="1" t="s">
        <v>9468</v>
      </c>
      <c r="M8712" s="1">
        <v>73.069392066745536</v>
      </c>
      <c r="N8712" s="1">
        <v>0.73169395038926777</v>
      </c>
      <c r="O8712" s="1">
        <v>16.16825462192843</v>
      </c>
      <c r="P8712" s="1">
        <v>3.4577993360078869</v>
      </c>
      <c r="Q8712" s="1">
        <v>0.10255011322240989</v>
      </c>
      <c r="R8712" s="1">
        <v>0.64298699499925671</v>
      </c>
      <c r="S8712" s="1">
        <v>2.2460246719910311</v>
      </c>
      <c r="T8712" s="1">
        <v>5.9972989540457711</v>
      </c>
      <c r="U8712" s="1">
        <v>2.6201221692537739</v>
      </c>
      <c r="V8712" s="1">
        <v>0.1994522180492011</v>
      </c>
      <c r="AY8712" s="1" t="s">
        <v>101</v>
      </c>
      <c r="AZ8712" s="1" t="s">
        <v>102</v>
      </c>
      <c r="BA8712" s="1">
        <v>5.3</v>
      </c>
      <c r="BB8712" s="1" t="s">
        <v>66</v>
      </c>
      <c r="BD8712" s="1" t="s">
        <v>8947</v>
      </c>
    </row>
    <row r="8713" spans="1:56">
      <c r="A8713" s="1" t="s">
        <v>7008</v>
      </c>
      <c r="B8713" s="1" t="s">
        <v>8943</v>
      </c>
      <c r="C8713" s="1" t="s">
        <v>78</v>
      </c>
      <c r="D8713" s="1">
        <v>-39.189</v>
      </c>
      <c r="E8713" s="1">
        <v>-71.087000000000003</v>
      </c>
      <c r="F8713" s="1" t="s">
        <v>559</v>
      </c>
      <c r="H8713" s="1" t="s">
        <v>9456</v>
      </c>
      <c r="I8713" s="1" t="s">
        <v>9469</v>
      </c>
      <c r="M8713" s="1">
        <v>72.257766279522158</v>
      </c>
      <c r="N8713" s="1">
        <v>0.53256536941244581</v>
      </c>
      <c r="O8713" s="1">
        <v>16.340343405701969</v>
      </c>
      <c r="P8713" s="1">
        <v>2.7045565085245928</v>
      </c>
      <c r="Q8713" s="1">
        <v>0.1020058391302235</v>
      </c>
      <c r="R8713" s="1">
        <v>0.51930245375386497</v>
      </c>
      <c r="S8713" s="1">
        <v>2.496339515543132</v>
      </c>
      <c r="T8713" s="1">
        <v>6.2916899655490566</v>
      </c>
      <c r="U8713" s="1">
        <v>2.430887565910949</v>
      </c>
      <c r="V8713" s="1">
        <v>0.16508555994542509</v>
      </c>
      <c r="AY8713" s="1" t="s">
        <v>101</v>
      </c>
      <c r="AZ8713" s="1" t="s">
        <v>102</v>
      </c>
      <c r="BA8713" s="1">
        <v>5.3</v>
      </c>
      <c r="BB8713" s="1" t="s">
        <v>66</v>
      </c>
      <c r="BD8713" s="1" t="s">
        <v>8947</v>
      </c>
    </row>
    <row r="8714" spans="1:56">
      <c r="A8714" s="1" t="s">
        <v>7008</v>
      </c>
      <c r="B8714" s="1" t="s">
        <v>8943</v>
      </c>
      <c r="C8714" s="1" t="s">
        <v>78</v>
      </c>
      <c r="D8714" s="1">
        <v>-39.189</v>
      </c>
      <c r="E8714" s="1">
        <v>-71.087000000000003</v>
      </c>
      <c r="F8714" s="1" t="s">
        <v>559</v>
      </c>
      <c r="H8714" s="1" t="s">
        <v>9456</v>
      </c>
      <c r="I8714" s="1" t="s">
        <v>9470</v>
      </c>
      <c r="M8714" s="1">
        <v>74.240247977731741</v>
      </c>
      <c r="N8714" s="1">
        <v>0.64456611896016314</v>
      </c>
      <c r="O8714" s="1">
        <v>15.40756070061745</v>
      </c>
      <c r="P8714" s="1">
        <v>3.1886282295053689</v>
      </c>
      <c r="Q8714" s="1">
        <v>8.2481588333069844E-2</v>
      </c>
      <c r="R8714" s="1">
        <v>0.53569042236051101</v>
      </c>
      <c r="S8714" s="1">
        <v>1.9225908363183031</v>
      </c>
      <c r="T8714" s="1">
        <v>5.8572925261590658</v>
      </c>
      <c r="U8714" s="1">
        <v>2.7949161145288501</v>
      </c>
      <c r="V8714" s="1">
        <v>0.19520642572159869</v>
      </c>
      <c r="AY8714" s="1" t="s">
        <v>101</v>
      </c>
      <c r="AZ8714" s="1" t="s">
        <v>102</v>
      </c>
      <c r="BA8714" s="1">
        <v>5.3</v>
      </c>
      <c r="BB8714" s="1" t="s">
        <v>66</v>
      </c>
      <c r="BD8714" s="1" t="s">
        <v>8947</v>
      </c>
    </row>
    <row r="8715" spans="1:56">
      <c r="A8715" s="1" t="s">
        <v>7008</v>
      </c>
      <c r="B8715" s="1" t="s">
        <v>8943</v>
      </c>
      <c r="C8715" s="1" t="s">
        <v>78</v>
      </c>
      <c r="D8715" s="1">
        <v>-39.189</v>
      </c>
      <c r="E8715" s="1">
        <v>-71.087000000000003</v>
      </c>
      <c r="F8715" s="1" t="s">
        <v>559</v>
      </c>
      <c r="H8715" s="1" t="s">
        <v>9456</v>
      </c>
      <c r="I8715" s="1" t="s">
        <v>9471</v>
      </c>
      <c r="M8715" s="1">
        <v>74.168842971166995</v>
      </c>
      <c r="N8715" s="1">
        <v>0.68273576641985811</v>
      </c>
      <c r="O8715" s="1">
        <v>14.925649148968059</v>
      </c>
      <c r="P8715" s="1">
        <v>3.346810694153056</v>
      </c>
      <c r="Q8715" s="1">
        <v>0.14822986244239439</v>
      </c>
      <c r="R8715" s="1">
        <v>0.53823910051305002</v>
      </c>
      <c r="S8715" s="1">
        <v>1.695969226137203</v>
      </c>
      <c r="T8715" s="1">
        <v>6.2069882399026337</v>
      </c>
      <c r="U8715" s="1">
        <v>2.908489500915989</v>
      </c>
      <c r="V8715" s="1">
        <v>0.16349204827905581</v>
      </c>
      <c r="AY8715" s="1" t="s">
        <v>101</v>
      </c>
      <c r="AZ8715" s="1" t="s">
        <v>102</v>
      </c>
      <c r="BA8715" s="1">
        <v>5.3</v>
      </c>
      <c r="BB8715" s="1" t="s">
        <v>66</v>
      </c>
      <c r="BD8715" s="1" t="s">
        <v>8947</v>
      </c>
    </row>
    <row r="8716" spans="1:56">
      <c r="A8716" s="1" t="s">
        <v>7008</v>
      </c>
      <c r="B8716" s="1" t="s">
        <v>8943</v>
      </c>
      <c r="C8716" s="1" t="s">
        <v>78</v>
      </c>
      <c r="D8716" s="1">
        <v>-39.189</v>
      </c>
      <c r="E8716" s="1">
        <v>-71.087000000000003</v>
      </c>
      <c r="F8716" s="1" t="s">
        <v>559</v>
      </c>
      <c r="H8716" s="1" t="s">
        <v>9456</v>
      </c>
      <c r="I8716" s="1" t="s">
        <v>9472</v>
      </c>
      <c r="M8716" s="1">
        <v>75.021508855582496</v>
      </c>
      <c r="N8716" s="1">
        <v>0.57086539528550573</v>
      </c>
      <c r="O8716" s="1">
        <v>15.723231859656529</v>
      </c>
      <c r="P8716" s="1">
        <v>3.1081199943710258</v>
      </c>
      <c r="Q8716" s="1">
        <v>7.3187871190449449E-2</v>
      </c>
      <c r="R8716" s="1">
        <v>0.58741711384703821</v>
      </c>
      <c r="S8716" s="1">
        <v>1.972019040045434</v>
      </c>
      <c r="T8716" s="1">
        <v>6.0509479965765438</v>
      </c>
      <c r="U8716" s="1">
        <v>2.802082096070039</v>
      </c>
      <c r="V8716" s="1">
        <v>0.20222371793545729</v>
      </c>
      <c r="AY8716" s="1" t="s">
        <v>101</v>
      </c>
      <c r="AZ8716" s="1" t="s">
        <v>102</v>
      </c>
      <c r="BA8716" s="1">
        <v>5.3</v>
      </c>
      <c r="BB8716" s="1" t="s">
        <v>66</v>
      </c>
      <c r="BD8716" s="1" t="s">
        <v>8947</v>
      </c>
    </row>
    <row r="8717" spans="1:56">
      <c r="A8717" s="1" t="s">
        <v>7008</v>
      </c>
      <c r="B8717" s="1" t="s">
        <v>8943</v>
      </c>
      <c r="C8717" s="1" t="s">
        <v>78</v>
      </c>
      <c r="D8717" s="1">
        <v>-39.189</v>
      </c>
      <c r="E8717" s="1">
        <v>-71.087000000000003</v>
      </c>
      <c r="F8717" s="1" t="s">
        <v>559</v>
      </c>
      <c r="H8717" s="1" t="s">
        <v>9456</v>
      </c>
      <c r="I8717" s="1" t="s">
        <v>9473</v>
      </c>
      <c r="M8717" s="1">
        <v>71.117021441293502</v>
      </c>
      <c r="N8717" s="1">
        <v>0.68212707206619894</v>
      </c>
      <c r="O8717" s="1">
        <v>15.27536502241149</v>
      </c>
      <c r="P8717" s="1">
        <v>3.3334875744363028</v>
      </c>
      <c r="Q8717" s="1">
        <v>0.1000025589278372</v>
      </c>
      <c r="R8717" s="1">
        <v>0.58191768261317489</v>
      </c>
      <c r="S8717" s="1">
        <v>1.9661309724261029</v>
      </c>
      <c r="T8717" s="1">
        <v>5.9455502770209092</v>
      </c>
      <c r="U8717" s="1">
        <v>2.5390515271936511</v>
      </c>
      <c r="V8717" s="1">
        <v>0.15264092758788811</v>
      </c>
      <c r="AY8717" s="1" t="s">
        <v>101</v>
      </c>
      <c r="AZ8717" s="1" t="s">
        <v>102</v>
      </c>
      <c r="BA8717" s="1">
        <v>5.3</v>
      </c>
      <c r="BB8717" s="1" t="s">
        <v>66</v>
      </c>
      <c r="BD8717" s="1" t="s">
        <v>8947</v>
      </c>
    </row>
    <row r="8718" spans="1:56">
      <c r="A8718" s="1" t="s">
        <v>7008</v>
      </c>
      <c r="B8718" s="1" t="s">
        <v>8943</v>
      </c>
      <c r="C8718" s="1" t="s">
        <v>78</v>
      </c>
      <c r="D8718" s="1">
        <v>-39.189</v>
      </c>
      <c r="E8718" s="1">
        <v>-71.087000000000003</v>
      </c>
      <c r="F8718" s="1" t="s">
        <v>559</v>
      </c>
      <c r="H8718" s="1" t="s">
        <v>9456</v>
      </c>
      <c r="I8718" s="1" t="s">
        <v>9474</v>
      </c>
      <c r="M8718" s="1">
        <v>73.040258016282436</v>
      </c>
      <c r="N8718" s="1">
        <v>0.63985949016369814</v>
      </c>
      <c r="O8718" s="1">
        <v>14.906985295393021</v>
      </c>
      <c r="P8718" s="1">
        <v>3.233158628217665</v>
      </c>
      <c r="Q8718" s="1">
        <v>0.1055110041842594</v>
      </c>
      <c r="R8718" s="1">
        <v>0.54538786669891859</v>
      </c>
      <c r="S8718" s="1">
        <v>1.6662034534007251</v>
      </c>
      <c r="T8718" s="1">
        <v>5.9157281430512718</v>
      </c>
      <c r="U8718" s="1">
        <v>2.8363778096655898</v>
      </c>
      <c r="V8718" s="1">
        <v>0.13862914634269899</v>
      </c>
      <c r="AY8718" s="1" t="s">
        <v>101</v>
      </c>
      <c r="AZ8718" s="1" t="s">
        <v>102</v>
      </c>
      <c r="BA8718" s="1">
        <v>5.3</v>
      </c>
      <c r="BB8718" s="1" t="s">
        <v>66</v>
      </c>
      <c r="BD8718" s="1" t="s">
        <v>8947</v>
      </c>
    </row>
    <row r="8719" spans="1:56">
      <c r="A8719" s="1" t="s">
        <v>7008</v>
      </c>
      <c r="B8719" s="1" t="s">
        <v>8943</v>
      </c>
      <c r="C8719" s="1" t="s">
        <v>78</v>
      </c>
      <c r="D8719" s="1">
        <v>-39.189</v>
      </c>
      <c r="E8719" s="1">
        <v>-71.087000000000003</v>
      </c>
      <c r="F8719" s="1" t="s">
        <v>559</v>
      </c>
      <c r="H8719" s="1" t="s">
        <v>9456</v>
      </c>
      <c r="I8719" s="1" t="s">
        <v>9475</v>
      </c>
      <c r="M8719" s="1">
        <v>73.049601925756136</v>
      </c>
      <c r="N8719" s="1">
        <v>0.62872127476701534</v>
      </c>
      <c r="O8719" s="1">
        <v>17.212011970174551</v>
      </c>
      <c r="P8719" s="1">
        <v>2.745397637429845</v>
      </c>
      <c r="Q8719" s="1">
        <v>0.10253679707380429</v>
      </c>
      <c r="R8719" s="1">
        <v>0.47162463681280808</v>
      </c>
      <c r="S8719" s="1">
        <v>2.70935913312643</v>
      </c>
      <c r="T8719" s="1">
        <v>6.1180660835092304</v>
      </c>
      <c r="U8719" s="1">
        <v>2.425737220001718</v>
      </c>
      <c r="V8719" s="1">
        <v>0.16568786034232791</v>
      </c>
      <c r="AY8719" s="1" t="s">
        <v>101</v>
      </c>
      <c r="AZ8719" s="1" t="s">
        <v>102</v>
      </c>
      <c r="BA8719" s="1">
        <v>5.3</v>
      </c>
      <c r="BB8719" s="1" t="s">
        <v>66</v>
      </c>
      <c r="BD8719" s="1" t="s">
        <v>8947</v>
      </c>
    </row>
    <row r="8720" spans="1:56">
      <c r="A8720" s="1" t="s">
        <v>7008</v>
      </c>
      <c r="B8720" s="1" t="s">
        <v>8943</v>
      </c>
      <c r="C8720" s="1" t="s">
        <v>78</v>
      </c>
      <c r="D8720" s="1">
        <v>-39.189</v>
      </c>
      <c r="E8720" s="1">
        <v>-71.087000000000003</v>
      </c>
      <c r="F8720" s="1" t="s">
        <v>559</v>
      </c>
      <c r="H8720" s="1" t="s">
        <v>9456</v>
      </c>
      <c r="I8720" s="1" t="s">
        <v>9476</v>
      </c>
      <c r="M8720" s="1">
        <v>71.354583803111865</v>
      </c>
      <c r="N8720" s="1">
        <v>0.7279781158305445</v>
      </c>
      <c r="O8720" s="1">
        <v>17.680712661691722</v>
      </c>
      <c r="P8720" s="1">
        <v>3.670483524511245</v>
      </c>
      <c r="Q8720" s="1">
        <v>8.5526263301563973E-2</v>
      </c>
      <c r="R8720" s="1">
        <v>0.43455380779332498</v>
      </c>
      <c r="S8720" s="1">
        <v>3.207011567638149</v>
      </c>
      <c r="T8720" s="1">
        <v>6.1883722499858784</v>
      </c>
      <c r="U8720" s="1">
        <v>2.1516666058543592</v>
      </c>
      <c r="V8720" s="1">
        <v>0.16513491308487349</v>
      </c>
      <c r="AY8720" s="1" t="s">
        <v>101</v>
      </c>
      <c r="AZ8720" s="1" t="s">
        <v>102</v>
      </c>
      <c r="BA8720" s="1">
        <v>5.3</v>
      </c>
      <c r="BB8720" s="1" t="s">
        <v>66</v>
      </c>
      <c r="BD8720" s="1" t="s">
        <v>8947</v>
      </c>
    </row>
    <row r="8721" spans="1:56">
      <c r="A8721" s="1" t="s">
        <v>7008</v>
      </c>
      <c r="B8721" s="1" t="s">
        <v>8943</v>
      </c>
      <c r="C8721" s="1" t="s">
        <v>78</v>
      </c>
      <c r="D8721" s="1">
        <v>-39.189</v>
      </c>
      <c r="E8721" s="1">
        <v>-71.087000000000003</v>
      </c>
      <c r="F8721" s="1" t="s">
        <v>559</v>
      </c>
      <c r="H8721" s="1" t="s">
        <v>9477</v>
      </c>
      <c r="I8721" s="1" t="s">
        <v>9478</v>
      </c>
      <c r="M8721" s="1">
        <v>72.723463105013522</v>
      </c>
      <c r="N8721" s="1">
        <v>0.60158052707728005</v>
      </c>
      <c r="O8721" s="1">
        <v>15.99472257395788</v>
      </c>
      <c r="P8721" s="1">
        <v>3.1416232889033981</v>
      </c>
      <c r="Q8721" s="1">
        <v>0.15234409675985111</v>
      </c>
      <c r="R8721" s="1">
        <v>0.58425639382811423</v>
      </c>
      <c r="S8721" s="1">
        <v>2.1811083760699659</v>
      </c>
      <c r="T8721" s="1">
        <v>5.9970735516971398</v>
      </c>
      <c r="U8721" s="1">
        <v>2.5725255116683039</v>
      </c>
      <c r="V8721" s="1">
        <v>0.1069765228135984</v>
      </c>
      <c r="AY8721" s="1" t="s">
        <v>101</v>
      </c>
      <c r="AZ8721" s="1" t="s">
        <v>102</v>
      </c>
      <c r="BA8721" s="1">
        <v>5.3</v>
      </c>
      <c r="BB8721" s="1" t="s">
        <v>66</v>
      </c>
      <c r="BD8721" s="1" t="s">
        <v>8947</v>
      </c>
    </row>
    <row r="8722" spans="1:56">
      <c r="A8722" s="1" t="s">
        <v>7008</v>
      </c>
      <c r="B8722" s="1" t="s">
        <v>8943</v>
      </c>
      <c r="C8722" s="1" t="s">
        <v>78</v>
      </c>
      <c r="D8722" s="1">
        <v>-39.189</v>
      </c>
      <c r="E8722" s="1">
        <v>-71.087000000000003</v>
      </c>
      <c r="F8722" s="1" t="s">
        <v>559</v>
      </c>
      <c r="H8722" s="1" t="s">
        <v>9477</v>
      </c>
      <c r="I8722" s="1" t="s">
        <v>9479</v>
      </c>
      <c r="M8722" s="1">
        <v>71.914972132301358</v>
      </c>
      <c r="N8722" s="1">
        <v>0.70656901331914546</v>
      </c>
      <c r="O8722" s="1">
        <v>15.35553995364906</v>
      </c>
      <c r="P8722" s="1">
        <v>3.08790606534067</v>
      </c>
      <c r="Q8722" s="1">
        <v>0.218794921806404</v>
      </c>
      <c r="R8722" s="1">
        <v>0.61228981956571427</v>
      </c>
      <c r="S8722" s="1">
        <v>1.9670545369312791</v>
      </c>
      <c r="T8722" s="1">
        <v>5.9410590379946218</v>
      </c>
      <c r="U8722" s="1">
        <v>2.5217059629884928</v>
      </c>
      <c r="V8722" s="1">
        <v>0.1377442118090221</v>
      </c>
      <c r="AY8722" s="1" t="s">
        <v>101</v>
      </c>
      <c r="AZ8722" s="1" t="s">
        <v>102</v>
      </c>
      <c r="BA8722" s="1">
        <v>5.3</v>
      </c>
      <c r="BB8722" s="1" t="s">
        <v>66</v>
      </c>
      <c r="BD8722" s="1" t="s">
        <v>8947</v>
      </c>
    </row>
    <row r="8723" spans="1:56">
      <c r="A8723" s="1" t="s">
        <v>7008</v>
      </c>
      <c r="B8723" s="1" t="s">
        <v>8943</v>
      </c>
      <c r="C8723" s="1" t="s">
        <v>78</v>
      </c>
      <c r="D8723" s="1">
        <v>-39.189</v>
      </c>
      <c r="E8723" s="1">
        <v>-71.087000000000003</v>
      </c>
      <c r="F8723" s="1" t="s">
        <v>559</v>
      </c>
      <c r="H8723" s="1" t="s">
        <v>9477</v>
      </c>
      <c r="I8723" s="1" t="s">
        <v>9480</v>
      </c>
      <c r="M8723" s="1">
        <v>74.856424242939312</v>
      </c>
      <c r="N8723" s="1">
        <v>0.48898029317387098</v>
      </c>
      <c r="O8723" s="1">
        <v>15.26214193506746</v>
      </c>
      <c r="P8723" s="1">
        <v>2.7080474870954552</v>
      </c>
      <c r="Q8723" s="1">
        <v>8.1824011575279618E-2</v>
      </c>
      <c r="R8723" s="1">
        <v>0.50501779944262581</v>
      </c>
      <c r="S8723" s="1">
        <v>1.6799015069815411</v>
      </c>
      <c r="T8723" s="1">
        <v>6.0553041526169924</v>
      </c>
      <c r="U8723" s="1">
        <v>2.7173208750739861</v>
      </c>
      <c r="V8723" s="1">
        <v>9.5352248155725863E-2</v>
      </c>
      <c r="AY8723" s="1" t="s">
        <v>101</v>
      </c>
      <c r="AZ8723" s="1" t="s">
        <v>102</v>
      </c>
      <c r="BA8723" s="1">
        <v>5.3</v>
      </c>
      <c r="BB8723" s="1" t="s">
        <v>66</v>
      </c>
      <c r="BD8723" s="1" t="s">
        <v>8947</v>
      </c>
    </row>
    <row r="8724" spans="1:56">
      <c r="A8724" s="1" t="s">
        <v>7008</v>
      </c>
      <c r="B8724" s="1" t="s">
        <v>8943</v>
      </c>
      <c r="C8724" s="1" t="s">
        <v>78</v>
      </c>
      <c r="D8724" s="1">
        <v>-39.189</v>
      </c>
      <c r="E8724" s="1">
        <v>-71.087000000000003</v>
      </c>
      <c r="F8724" s="1" t="s">
        <v>559</v>
      </c>
      <c r="H8724" s="1" t="s">
        <v>9477</v>
      </c>
      <c r="I8724" s="1" t="s">
        <v>9481</v>
      </c>
      <c r="M8724" s="1">
        <v>66.28482366895922</v>
      </c>
      <c r="N8724" s="1">
        <v>0.41189091143492662</v>
      </c>
      <c r="O8724" s="1">
        <v>20.175613790030461</v>
      </c>
      <c r="P8724" s="1">
        <v>1.915220258625399</v>
      </c>
      <c r="Q8724" s="1">
        <v>6.3782001368505467E-2</v>
      </c>
      <c r="R8724" s="1">
        <v>0.34189637746559248</v>
      </c>
      <c r="S8724" s="1">
        <v>4.6398299729287302</v>
      </c>
      <c r="T8724" s="1">
        <v>6.3161783530522744</v>
      </c>
      <c r="U8724" s="1">
        <v>1.480032349937366</v>
      </c>
      <c r="V8724" s="1">
        <v>0.12642503842685909</v>
      </c>
      <c r="AY8724" s="1" t="s">
        <v>101</v>
      </c>
      <c r="AZ8724" s="1" t="s">
        <v>102</v>
      </c>
      <c r="BA8724" s="1">
        <v>5.3</v>
      </c>
      <c r="BB8724" s="1" t="s">
        <v>66</v>
      </c>
      <c r="BD8724" s="1" t="s">
        <v>8947</v>
      </c>
    </row>
    <row r="8725" spans="1:56">
      <c r="A8725" s="1" t="s">
        <v>7008</v>
      </c>
      <c r="B8725" s="1" t="s">
        <v>8943</v>
      </c>
      <c r="C8725" s="1" t="s">
        <v>78</v>
      </c>
      <c r="D8725" s="1">
        <v>-39.189</v>
      </c>
      <c r="E8725" s="1">
        <v>-71.087000000000003</v>
      </c>
      <c r="F8725" s="1" t="s">
        <v>559</v>
      </c>
      <c r="H8725" s="1" t="s">
        <v>9477</v>
      </c>
      <c r="I8725" s="1" t="s">
        <v>9482</v>
      </c>
      <c r="M8725" s="1">
        <v>72.429416978420846</v>
      </c>
      <c r="N8725" s="1">
        <v>1.0159387265727431</v>
      </c>
      <c r="O8725" s="1">
        <v>15.78954028606921</v>
      </c>
      <c r="P8725" s="1">
        <v>4.2252844427022396</v>
      </c>
      <c r="Q8725" s="1">
        <v>0.2229040157992643</v>
      </c>
      <c r="R8725" s="1">
        <v>0.86216530568853089</v>
      </c>
      <c r="S8725" s="1">
        <v>2.447897504821269</v>
      </c>
      <c r="T8725" s="1">
        <v>5.8404673993435052</v>
      </c>
      <c r="U8725" s="1">
        <v>2.8159195662064391</v>
      </c>
      <c r="V8725" s="1">
        <v>0.37285558265565277</v>
      </c>
      <c r="AY8725" s="1" t="s">
        <v>101</v>
      </c>
      <c r="AZ8725" s="1" t="s">
        <v>102</v>
      </c>
      <c r="BA8725" s="1">
        <v>5.3</v>
      </c>
      <c r="BB8725" s="1" t="s">
        <v>66</v>
      </c>
      <c r="BD8725" s="1" t="s">
        <v>8947</v>
      </c>
    </row>
    <row r="8726" spans="1:56">
      <c r="A8726" s="1" t="s">
        <v>7008</v>
      </c>
      <c r="B8726" s="1" t="s">
        <v>8943</v>
      </c>
      <c r="C8726" s="1" t="s">
        <v>78</v>
      </c>
      <c r="D8726" s="1">
        <v>-39.189</v>
      </c>
      <c r="E8726" s="1">
        <v>-71.087000000000003</v>
      </c>
      <c r="F8726" s="1" t="s">
        <v>559</v>
      </c>
      <c r="H8726" s="1" t="s">
        <v>9477</v>
      </c>
      <c r="I8726" s="1" t="s">
        <v>9483</v>
      </c>
      <c r="M8726" s="1">
        <v>70.884807429584384</v>
      </c>
      <c r="N8726" s="1">
        <v>0.84132082602123393</v>
      </c>
      <c r="O8726" s="1">
        <v>16.944120487242891</v>
      </c>
      <c r="P8726" s="1">
        <v>3.1683807573630229</v>
      </c>
      <c r="Q8726" s="1">
        <v>0.1061085946223634</v>
      </c>
      <c r="R8726" s="1">
        <v>0.86319888676811285</v>
      </c>
      <c r="S8726" s="1">
        <v>3.1671774640219459</v>
      </c>
      <c r="T8726" s="1">
        <v>6.2905988065501326</v>
      </c>
      <c r="U8726" s="1">
        <v>2.0143130529651541</v>
      </c>
      <c r="V8726" s="1">
        <v>0.30979334017580729</v>
      </c>
      <c r="AY8726" s="1" t="s">
        <v>101</v>
      </c>
      <c r="AZ8726" s="1" t="s">
        <v>102</v>
      </c>
      <c r="BA8726" s="1">
        <v>5.3</v>
      </c>
      <c r="BB8726" s="1" t="s">
        <v>66</v>
      </c>
      <c r="BD8726" s="1" t="s">
        <v>8947</v>
      </c>
    </row>
    <row r="8727" spans="1:56">
      <c r="A8727" s="1" t="s">
        <v>7008</v>
      </c>
      <c r="B8727" s="1" t="s">
        <v>8943</v>
      </c>
      <c r="C8727" s="1" t="s">
        <v>78</v>
      </c>
      <c r="D8727" s="1">
        <v>-39.189</v>
      </c>
      <c r="E8727" s="1">
        <v>-71.087000000000003</v>
      </c>
      <c r="F8727" s="1" t="s">
        <v>559</v>
      </c>
      <c r="H8727" s="1" t="s">
        <v>9477</v>
      </c>
      <c r="I8727" s="1" t="s">
        <v>9484</v>
      </c>
      <c r="M8727" s="1">
        <v>68.02417245779337</v>
      </c>
      <c r="N8727" s="1">
        <v>0.57634900181946369</v>
      </c>
      <c r="O8727" s="1">
        <v>17.499196267081398</v>
      </c>
      <c r="P8727" s="1">
        <v>3.1614939595768652</v>
      </c>
      <c r="Q8727" s="1">
        <v>0.16034391064071529</v>
      </c>
      <c r="R8727" s="1">
        <v>0.52455512739586696</v>
      </c>
      <c r="S8727" s="1">
        <v>3.373838506614923</v>
      </c>
      <c r="T8727" s="1">
        <v>6.2654047094652192</v>
      </c>
      <c r="U8727" s="1">
        <v>1.934361645389056</v>
      </c>
      <c r="V8727" s="1">
        <v>0.15672557610014479</v>
      </c>
      <c r="AY8727" s="1" t="s">
        <v>101</v>
      </c>
      <c r="AZ8727" s="1" t="s">
        <v>102</v>
      </c>
      <c r="BA8727" s="1">
        <v>5.3</v>
      </c>
      <c r="BB8727" s="1" t="s">
        <v>66</v>
      </c>
      <c r="BD8727" s="1" t="s">
        <v>8947</v>
      </c>
    </row>
    <row r="8728" spans="1:56">
      <c r="A8728" s="1" t="s">
        <v>7008</v>
      </c>
      <c r="B8728" s="1" t="s">
        <v>8943</v>
      </c>
      <c r="C8728" s="1" t="s">
        <v>78</v>
      </c>
      <c r="D8728" s="1">
        <v>-39.189</v>
      </c>
      <c r="E8728" s="1">
        <v>-71.087000000000003</v>
      </c>
      <c r="F8728" s="1" t="s">
        <v>559</v>
      </c>
      <c r="H8728" s="1" t="s">
        <v>9477</v>
      </c>
      <c r="I8728" s="1" t="s">
        <v>9485</v>
      </c>
      <c r="M8728" s="1">
        <v>72.588397175105456</v>
      </c>
      <c r="N8728" s="1">
        <v>0.61589750230229279</v>
      </c>
      <c r="O8728" s="1">
        <v>16.04469572008183</v>
      </c>
      <c r="P8728" s="1">
        <v>3.015041893597767</v>
      </c>
      <c r="Q8728" s="1">
        <v>0.14979834264220249</v>
      </c>
      <c r="R8728" s="1">
        <v>0.44239006945772719</v>
      </c>
      <c r="S8728" s="1">
        <v>2.1567728282722278</v>
      </c>
      <c r="T8728" s="1">
        <v>6.1000256032925071</v>
      </c>
      <c r="U8728" s="1">
        <v>2.54075232095868</v>
      </c>
      <c r="V8728" s="1">
        <v>0.15788098702937159</v>
      </c>
      <c r="AY8728" s="1" t="s">
        <v>101</v>
      </c>
      <c r="AZ8728" s="1" t="s">
        <v>102</v>
      </c>
      <c r="BA8728" s="1">
        <v>5.3</v>
      </c>
      <c r="BB8728" s="1" t="s">
        <v>66</v>
      </c>
      <c r="BD8728" s="1" t="s">
        <v>8947</v>
      </c>
    </row>
    <row r="8729" spans="1:56">
      <c r="A8729" s="1" t="s">
        <v>7008</v>
      </c>
      <c r="B8729" s="1" t="s">
        <v>8943</v>
      </c>
      <c r="C8729" s="1" t="s">
        <v>78</v>
      </c>
      <c r="D8729" s="1">
        <v>-39.189</v>
      </c>
      <c r="E8729" s="1">
        <v>-71.087000000000003</v>
      </c>
      <c r="F8729" s="1" t="s">
        <v>559</v>
      </c>
      <c r="H8729" s="1" t="s">
        <v>9477</v>
      </c>
      <c r="I8729" s="1" t="s">
        <v>9486</v>
      </c>
      <c r="M8729" s="1">
        <v>73.960280960552694</v>
      </c>
      <c r="N8729" s="1">
        <v>0.69956133352392347</v>
      </c>
      <c r="O8729" s="1">
        <v>14.729820248567069</v>
      </c>
      <c r="P8729" s="1">
        <v>3.3126730656374068</v>
      </c>
      <c r="Q8729" s="1">
        <v>0.1616279961393898</v>
      </c>
      <c r="R8729" s="1">
        <v>0.55917464174708165</v>
      </c>
      <c r="S8729" s="1">
        <v>1.621239859874493</v>
      </c>
      <c r="T8729" s="1">
        <v>5.7609220852111118</v>
      </c>
      <c r="U8729" s="1">
        <v>2.8754472321849551</v>
      </c>
      <c r="V8729" s="1">
        <v>0.1575306886988983</v>
      </c>
      <c r="AY8729" s="1" t="s">
        <v>101</v>
      </c>
      <c r="AZ8729" s="1" t="s">
        <v>102</v>
      </c>
      <c r="BA8729" s="1">
        <v>5.3</v>
      </c>
      <c r="BB8729" s="1" t="s">
        <v>66</v>
      </c>
      <c r="BD8729" s="1" t="s">
        <v>8947</v>
      </c>
    </row>
    <row r="8730" spans="1:56">
      <c r="A8730" s="1" t="s">
        <v>7008</v>
      </c>
      <c r="B8730" s="1" t="s">
        <v>8943</v>
      </c>
      <c r="C8730" s="1" t="s">
        <v>78</v>
      </c>
      <c r="D8730" s="1">
        <v>-39.189</v>
      </c>
      <c r="E8730" s="1">
        <v>-71.087000000000003</v>
      </c>
      <c r="F8730" s="1" t="s">
        <v>559</v>
      </c>
      <c r="H8730" s="1" t="s">
        <v>9477</v>
      </c>
      <c r="I8730" s="1" t="s">
        <v>9487</v>
      </c>
      <c r="M8730" s="1">
        <v>73.272252864307305</v>
      </c>
      <c r="N8730" s="1">
        <v>0.62728419068384544</v>
      </c>
      <c r="O8730" s="1">
        <v>15.60840296923511</v>
      </c>
      <c r="P8730" s="1">
        <v>3.612261597979749</v>
      </c>
      <c r="Q8730" s="1">
        <v>8.9097284525329487E-2</v>
      </c>
      <c r="R8730" s="1">
        <v>0.54255442010583599</v>
      </c>
      <c r="S8730" s="1">
        <v>1.9554451820638801</v>
      </c>
      <c r="T8730" s="1">
        <v>5.8705938722902742</v>
      </c>
      <c r="U8730" s="1">
        <v>2.7304605320158259</v>
      </c>
      <c r="V8730" s="1">
        <v>0.1846366521229561</v>
      </c>
      <c r="AY8730" s="1" t="s">
        <v>101</v>
      </c>
      <c r="AZ8730" s="1" t="s">
        <v>102</v>
      </c>
      <c r="BA8730" s="1">
        <v>5.3</v>
      </c>
      <c r="BB8730" s="1" t="s">
        <v>66</v>
      </c>
      <c r="BD8730" s="1" t="s">
        <v>8947</v>
      </c>
    </row>
    <row r="8731" spans="1:56">
      <c r="A8731" s="1" t="s">
        <v>7008</v>
      </c>
      <c r="B8731" s="1" t="s">
        <v>8943</v>
      </c>
      <c r="C8731" s="1" t="s">
        <v>78</v>
      </c>
      <c r="D8731" s="1">
        <v>-39.189</v>
      </c>
      <c r="E8731" s="1">
        <v>-71.087000000000003</v>
      </c>
      <c r="F8731" s="1" t="s">
        <v>559</v>
      </c>
      <c r="H8731" s="1" t="s">
        <v>9477</v>
      </c>
      <c r="I8731" s="1" t="s">
        <v>9488</v>
      </c>
      <c r="M8731" s="1">
        <v>71.311796320094118</v>
      </c>
      <c r="N8731" s="1">
        <v>0.66139913998031563</v>
      </c>
      <c r="O8731" s="1">
        <v>15.94409578619754</v>
      </c>
      <c r="P8731" s="1">
        <v>3.544975264262721</v>
      </c>
      <c r="Q8731" s="1">
        <v>0.19902967163296989</v>
      </c>
      <c r="R8731" s="1">
        <v>0.89798763674402338</v>
      </c>
      <c r="S8731" s="1">
        <v>2.70156027941806</v>
      </c>
      <c r="T8731" s="1">
        <v>5.5560309893541389</v>
      </c>
      <c r="U8731" s="1">
        <v>2.4125392347510428</v>
      </c>
      <c r="V8731" s="1">
        <v>0.21390339440554129</v>
      </c>
      <c r="AY8731" s="1" t="s">
        <v>101</v>
      </c>
      <c r="AZ8731" s="1" t="s">
        <v>102</v>
      </c>
      <c r="BA8731" s="1">
        <v>5.3</v>
      </c>
      <c r="BB8731" s="1" t="s">
        <v>66</v>
      </c>
      <c r="BD8731" s="1" t="s">
        <v>8947</v>
      </c>
    </row>
    <row r="8732" spans="1:56">
      <c r="A8732" s="1" t="s">
        <v>7008</v>
      </c>
      <c r="B8732" s="1" t="s">
        <v>8943</v>
      </c>
      <c r="C8732" s="1" t="s">
        <v>78</v>
      </c>
      <c r="D8732" s="1">
        <v>-39.189</v>
      </c>
      <c r="E8732" s="1">
        <v>-71.087000000000003</v>
      </c>
      <c r="F8732" s="1" t="s">
        <v>559</v>
      </c>
      <c r="H8732" s="1" t="s">
        <v>9477</v>
      </c>
      <c r="I8732" s="1" t="s">
        <v>9489</v>
      </c>
      <c r="M8732" s="1">
        <v>74.58792530701858</v>
      </c>
      <c r="N8732" s="1">
        <v>0.64515519066746818</v>
      </c>
      <c r="O8732" s="1">
        <v>16.093364561590359</v>
      </c>
      <c r="P8732" s="1">
        <v>3.153048956913922</v>
      </c>
      <c r="Q8732" s="1">
        <v>0.105753875048051</v>
      </c>
      <c r="R8732" s="1">
        <v>0.54279448808085207</v>
      </c>
      <c r="S8732" s="1">
        <v>2.2682226847204432</v>
      </c>
      <c r="T8732" s="1">
        <v>5.9938129416271284</v>
      </c>
      <c r="U8732" s="1">
        <v>2.7517497604749011</v>
      </c>
      <c r="V8732" s="1">
        <v>0.20935874087052661</v>
      </c>
      <c r="AY8732" s="1" t="s">
        <v>101</v>
      </c>
      <c r="AZ8732" s="1" t="s">
        <v>102</v>
      </c>
      <c r="BA8732" s="1">
        <v>5.3</v>
      </c>
      <c r="BB8732" s="1" t="s">
        <v>66</v>
      </c>
      <c r="BD8732" s="1" t="s">
        <v>8947</v>
      </c>
    </row>
    <row r="8733" spans="1:56">
      <c r="A8733" s="1" t="s">
        <v>7008</v>
      </c>
      <c r="B8733" s="1" t="s">
        <v>8943</v>
      </c>
      <c r="C8733" s="1" t="s">
        <v>78</v>
      </c>
      <c r="D8733" s="1">
        <v>-39.189</v>
      </c>
      <c r="E8733" s="1">
        <v>-71.087000000000003</v>
      </c>
      <c r="F8733" s="1" t="s">
        <v>559</v>
      </c>
      <c r="H8733" s="1" t="s">
        <v>9477</v>
      </c>
      <c r="I8733" s="1" t="s">
        <v>9490</v>
      </c>
      <c r="M8733" s="1">
        <v>74.110205149244081</v>
      </c>
      <c r="N8733" s="1">
        <v>0.65457564676047042</v>
      </c>
      <c r="O8733" s="1">
        <v>15.57301356030697</v>
      </c>
      <c r="P8733" s="1">
        <v>3.2495761881247951</v>
      </c>
      <c r="Q8733" s="1">
        <v>9.2985196627189959E-2</v>
      </c>
      <c r="R8733" s="1">
        <v>0.61990131084793321</v>
      </c>
      <c r="S8733" s="1">
        <v>2.0435559580093101</v>
      </c>
      <c r="T8733" s="1">
        <v>6.4639205751294551</v>
      </c>
      <c r="U8733" s="1">
        <v>2.6395977579720888</v>
      </c>
      <c r="V8733" s="1">
        <v>0.1429340792278867</v>
      </c>
      <c r="AY8733" s="1" t="s">
        <v>101</v>
      </c>
      <c r="AZ8733" s="1" t="s">
        <v>102</v>
      </c>
      <c r="BA8733" s="1">
        <v>5.3</v>
      </c>
      <c r="BB8733" s="1" t="s">
        <v>66</v>
      </c>
      <c r="BD8733" s="1" t="s">
        <v>8947</v>
      </c>
    </row>
    <row r="8734" spans="1:56">
      <c r="A8734" s="1" t="s">
        <v>7008</v>
      </c>
      <c r="B8734" s="1" t="s">
        <v>8943</v>
      </c>
      <c r="C8734" s="1" t="s">
        <v>78</v>
      </c>
      <c r="D8734" s="1">
        <v>-39.189</v>
      </c>
      <c r="E8734" s="1">
        <v>-71.087000000000003</v>
      </c>
      <c r="F8734" s="1" t="s">
        <v>559</v>
      </c>
      <c r="H8734" s="1" t="s">
        <v>9477</v>
      </c>
      <c r="I8734" s="1" t="s">
        <v>9491</v>
      </c>
      <c r="M8734" s="1">
        <v>74.888206387818414</v>
      </c>
      <c r="N8734" s="1">
        <v>0.72101387422917551</v>
      </c>
      <c r="O8734" s="1">
        <v>14.803014666474811</v>
      </c>
      <c r="P8734" s="1">
        <v>3.1175562226012539</v>
      </c>
      <c r="Q8734" s="1">
        <v>0.15976948989147191</v>
      </c>
      <c r="R8734" s="1">
        <v>0.72567058385821215</v>
      </c>
      <c r="S8734" s="1">
        <v>1.804585855290491</v>
      </c>
      <c r="T8734" s="1">
        <v>6.0850998707242558</v>
      </c>
      <c r="U8734" s="1">
        <v>2.8359361640833232</v>
      </c>
      <c r="V8734" s="1">
        <v>0.15588889853394139</v>
      </c>
      <c r="AY8734" s="1" t="s">
        <v>101</v>
      </c>
      <c r="AZ8734" s="1" t="s">
        <v>102</v>
      </c>
      <c r="BA8734" s="1">
        <v>5.3</v>
      </c>
      <c r="BB8734" s="1" t="s">
        <v>66</v>
      </c>
      <c r="BD8734" s="1" t="s">
        <v>8947</v>
      </c>
    </row>
    <row r="8735" spans="1:56">
      <c r="A8735" s="1" t="s">
        <v>7008</v>
      </c>
      <c r="B8735" s="1" t="s">
        <v>8943</v>
      </c>
      <c r="C8735" s="1" t="s">
        <v>78</v>
      </c>
      <c r="D8735" s="1">
        <v>-39.189</v>
      </c>
      <c r="E8735" s="1">
        <v>-71.087000000000003</v>
      </c>
      <c r="F8735" s="1" t="s">
        <v>559</v>
      </c>
      <c r="H8735" s="1" t="s">
        <v>9477</v>
      </c>
      <c r="I8735" s="1" t="s">
        <v>9492</v>
      </c>
      <c r="M8735" s="1">
        <v>72.399583794340742</v>
      </c>
      <c r="N8735" s="1">
        <v>0.53761009369521195</v>
      </c>
      <c r="O8735" s="1">
        <v>15.91836564191536</v>
      </c>
      <c r="P8735" s="1">
        <v>2.9735222829342489</v>
      </c>
      <c r="Q8735" s="1">
        <v>0.16955230896150669</v>
      </c>
      <c r="R8735" s="1">
        <v>0.65171334887535637</v>
      </c>
      <c r="S8735" s="1">
        <v>2.0334524867450261</v>
      </c>
      <c r="T8735" s="1">
        <v>6.1003574602350774</v>
      </c>
      <c r="U8735" s="1">
        <v>2.4898655074656029</v>
      </c>
      <c r="V8735" s="1">
        <v>8.8568912494700072E-2</v>
      </c>
      <c r="AY8735" s="1" t="s">
        <v>101</v>
      </c>
      <c r="AZ8735" s="1" t="s">
        <v>102</v>
      </c>
      <c r="BA8735" s="1">
        <v>5.3</v>
      </c>
      <c r="BB8735" s="1" t="s">
        <v>66</v>
      </c>
      <c r="BD8735" s="1" t="s">
        <v>8947</v>
      </c>
    </row>
    <row r="8736" spans="1:56">
      <c r="A8736" s="1" t="s">
        <v>7008</v>
      </c>
      <c r="B8736" s="1" t="s">
        <v>8943</v>
      </c>
      <c r="C8736" s="1" t="s">
        <v>78</v>
      </c>
      <c r="D8736" s="1">
        <v>-39.189</v>
      </c>
      <c r="E8736" s="1">
        <v>-71.087000000000003</v>
      </c>
      <c r="F8736" s="1" t="s">
        <v>559</v>
      </c>
      <c r="H8736" s="1" t="s">
        <v>9477</v>
      </c>
      <c r="I8736" s="1" t="s">
        <v>9493</v>
      </c>
      <c r="M8736" s="1">
        <v>63.648321840315447</v>
      </c>
      <c r="N8736" s="1">
        <v>0.59744421761999034</v>
      </c>
      <c r="O8736" s="1">
        <v>20.060354396042371</v>
      </c>
      <c r="P8736" s="1">
        <v>2.55305355107176</v>
      </c>
      <c r="Q8736" s="1">
        <v>0.1111188520694185</v>
      </c>
      <c r="R8736" s="1">
        <v>0.85874875379436499</v>
      </c>
      <c r="S8736" s="1">
        <v>6.0703053788200876</v>
      </c>
      <c r="T8736" s="1">
        <v>6.0766962589947671</v>
      </c>
      <c r="U8736" s="1">
        <v>1.2771452478108489</v>
      </c>
      <c r="V8736" s="1">
        <v>0.27449861137371201</v>
      </c>
      <c r="AY8736" s="1" t="s">
        <v>101</v>
      </c>
      <c r="AZ8736" s="1" t="s">
        <v>102</v>
      </c>
      <c r="BA8736" s="1">
        <v>5.3</v>
      </c>
      <c r="BB8736" s="1" t="s">
        <v>66</v>
      </c>
      <c r="BD8736" s="1" t="s">
        <v>8947</v>
      </c>
    </row>
    <row r="8737" spans="1:56">
      <c r="A8737" s="1" t="s">
        <v>7008</v>
      </c>
      <c r="B8737" s="1" t="s">
        <v>8943</v>
      </c>
      <c r="C8737" s="1" t="s">
        <v>78</v>
      </c>
      <c r="D8737" s="1">
        <v>-39.189</v>
      </c>
      <c r="E8737" s="1">
        <v>-71.087000000000003</v>
      </c>
      <c r="F8737" s="1" t="s">
        <v>559</v>
      </c>
      <c r="H8737" s="1" t="s">
        <v>9477</v>
      </c>
      <c r="I8737" s="1" t="s">
        <v>9494</v>
      </c>
      <c r="M8737" s="1">
        <v>70.811804641704526</v>
      </c>
      <c r="N8737" s="1">
        <v>0.47038450257826242</v>
      </c>
      <c r="O8737" s="1">
        <v>17.53801252559148</v>
      </c>
      <c r="P8737" s="1">
        <v>2.132893394317219</v>
      </c>
      <c r="Q8737" s="1">
        <v>0.1298384984435802</v>
      </c>
      <c r="R8737" s="1">
        <v>0.3735123936326824</v>
      </c>
      <c r="S8737" s="1">
        <v>3.0258664690688768</v>
      </c>
      <c r="T8737" s="1">
        <v>6.3704080366184224</v>
      </c>
      <c r="U8737" s="1">
        <v>2.292070912540574</v>
      </c>
      <c r="V8737" s="1">
        <v>0.14477472669510141</v>
      </c>
      <c r="AY8737" s="1" t="s">
        <v>101</v>
      </c>
      <c r="AZ8737" s="1" t="s">
        <v>102</v>
      </c>
      <c r="BA8737" s="1">
        <v>5.3</v>
      </c>
      <c r="BB8737" s="1" t="s">
        <v>66</v>
      </c>
      <c r="BD8737" s="1" t="s">
        <v>8947</v>
      </c>
    </row>
    <row r="8738" spans="1:56">
      <c r="A8738" s="1" t="s">
        <v>7008</v>
      </c>
      <c r="B8738" s="1" t="s">
        <v>8943</v>
      </c>
      <c r="C8738" s="1" t="s">
        <v>78</v>
      </c>
      <c r="D8738" s="1">
        <v>-39.189</v>
      </c>
      <c r="E8738" s="1">
        <v>-71.087000000000003</v>
      </c>
      <c r="F8738" s="1" t="s">
        <v>559</v>
      </c>
      <c r="H8738" s="1" t="s">
        <v>9477</v>
      </c>
      <c r="I8738" s="1" t="s">
        <v>9495</v>
      </c>
      <c r="M8738" s="1">
        <v>68.324627005346784</v>
      </c>
      <c r="N8738" s="1">
        <v>0.70670287933077136</v>
      </c>
      <c r="O8738" s="1">
        <v>17.510607482142451</v>
      </c>
      <c r="P8738" s="1">
        <v>2.7617463643807421</v>
      </c>
      <c r="Q8738" s="1">
        <v>9.5318376921904355E-2</v>
      </c>
      <c r="R8738" s="1">
        <v>0.56382892087935177</v>
      </c>
      <c r="S8738" s="1">
        <v>3.2445546648764751</v>
      </c>
      <c r="T8738" s="1">
        <v>6.2413851566874357</v>
      </c>
      <c r="U8738" s="1">
        <v>2.0149476025839088</v>
      </c>
      <c r="V8738" s="1">
        <v>0.32377166074016428</v>
      </c>
      <c r="AY8738" s="1" t="s">
        <v>101</v>
      </c>
      <c r="AZ8738" s="1" t="s">
        <v>102</v>
      </c>
      <c r="BA8738" s="1">
        <v>5.3</v>
      </c>
      <c r="BB8738" s="1" t="s">
        <v>66</v>
      </c>
      <c r="BD8738" s="1" t="s">
        <v>8947</v>
      </c>
    </row>
    <row r="8739" spans="1:56">
      <c r="A8739" s="1" t="s">
        <v>7008</v>
      </c>
      <c r="B8739" s="1" t="s">
        <v>8943</v>
      </c>
      <c r="C8739" s="1" t="s">
        <v>78</v>
      </c>
      <c r="D8739" s="1">
        <v>-39.189</v>
      </c>
      <c r="E8739" s="1">
        <v>-71.087000000000003</v>
      </c>
      <c r="F8739" s="1" t="s">
        <v>559</v>
      </c>
      <c r="H8739" s="1" t="s">
        <v>9496</v>
      </c>
      <c r="I8739" s="1" t="s">
        <v>9497</v>
      </c>
      <c r="M8739" s="1">
        <v>72.206868388073715</v>
      </c>
      <c r="N8739" s="1">
        <v>0.55060336583206249</v>
      </c>
      <c r="O8739" s="1">
        <v>15.40184760024354</v>
      </c>
      <c r="P8739" s="1">
        <v>2.696150895410601</v>
      </c>
      <c r="Q8739" s="1">
        <v>0.1224485434756566</v>
      </c>
      <c r="R8739" s="1">
        <v>0.47651162003408049</v>
      </c>
      <c r="S8739" s="1">
        <v>1.838077161512123</v>
      </c>
      <c r="T8739" s="1">
        <v>5.9432164665095586</v>
      </c>
      <c r="U8739" s="1">
        <v>2.5495239530961071</v>
      </c>
      <c r="V8739" s="1">
        <v>8.2289572013725124E-2</v>
      </c>
      <c r="AY8739" s="1" t="s">
        <v>101</v>
      </c>
      <c r="AZ8739" s="1" t="s">
        <v>102</v>
      </c>
      <c r="BA8739" s="1">
        <v>5.3</v>
      </c>
      <c r="BB8739" s="1" t="s">
        <v>66</v>
      </c>
      <c r="BD8739" s="1" t="s">
        <v>8947</v>
      </c>
    </row>
    <row r="8740" spans="1:56">
      <c r="A8740" s="1" t="s">
        <v>7008</v>
      </c>
      <c r="B8740" s="1" t="s">
        <v>8943</v>
      </c>
      <c r="C8740" s="1" t="s">
        <v>78</v>
      </c>
      <c r="D8740" s="1">
        <v>-39.189</v>
      </c>
      <c r="E8740" s="1">
        <v>-71.087000000000003</v>
      </c>
      <c r="F8740" s="1" t="s">
        <v>559</v>
      </c>
      <c r="H8740" s="1" t="s">
        <v>9496</v>
      </c>
      <c r="I8740" s="1" t="s">
        <v>9498</v>
      </c>
      <c r="M8740" s="1">
        <v>73.176113281438887</v>
      </c>
      <c r="N8740" s="1">
        <v>0.56302523084477296</v>
      </c>
      <c r="O8740" s="1">
        <v>16.029052350694421</v>
      </c>
      <c r="P8740" s="1">
        <v>2.6472616266948852</v>
      </c>
      <c r="Q8740" s="1">
        <v>0.1312494169935326</v>
      </c>
      <c r="R8740" s="1">
        <v>0.61539461742662949</v>
      </c>
      <c r="S8740" s="1">
        <v>2.0915159578853491</v>
      </c>
      <c r="T8740" s="1">
        <v>6.2670510112615494</v>
      </c>
      <c r="U8740" s="1">
        <v>2.583918571970357</v>
      </c>
      <c r="V8740" s="1">
        <v>0.1308148162750109</v>
      </c>
      <c r="AY8740" s="1" t="s">
        <v>101</v>
      </c>
      <c r="AZ8740" s="1" t="s">
        <v>102</v>
      </c>
      <c r="BA8740" s="1">
        <v>5.3</v>
      </c>
      <c r="BB8740" s="1" t="s">
        <v>66</v>
      </c>
      <c r="BD8740" s="1" t="s">
        <v>8947</v>
      </c>
    </row>
    <row r="8741" spans="1:56">
      <c r="A8741" s="1" t="s">
        <v>7008</v>
      </c>
      <c r="B8741" s="1" t="s">
        <v>8943</v>
      </c>
      <c r="C8741" s="1" t="s">
        <v>78</v>
      </c>
      <c r="D8741" s="1">
        <v>-39.189</v>
      </c>
      <c r="E8741" s="1">
        <v>-71.087000000000003</v>
      </c>
      <c r="F8741" s="1" t="s">
        <v>559</v>
      </c>
      <c r="H8741" s="1" t="s">
        <v>9496</v>
      </c>
      <c r="I8741" s="1" t="s">
        <v>9499</v>
      </c>
      <c r="M8741" s="1">
        <v>73.093364405778772</v>
      </c>
      <c r="N8741" s="1">
        <v>0.38298470826901909</v>
      </c>
      <c r="O8741" s="1">
        <v>15.6136896692559</v>
      </c>
      <c r="P8741" s="1">
        <v>2.7570438274973572</v>
      </c>
      <c r="Q8741" s="1">
        <v>0.1083317810411535</v>
      </c>
      <c r="R8741" s="1">
        <v>0.50629176492468508</v>
      </c>
      <c r="S8741" s="1">
        <v>1.7546562299812709</v>
      </c>
      <c r="T8741" s="1">
        <v>6.2711356307411279</v>
      </c>
      <c r="U8741" s="1">
        <v>2.549832744349033</v>
      </c>
      <c r="V8741" s="1">
        <v>1.9754618895739751E-2</v>
      </c>
      <c r="AY8741" s="1" t="s">
        <v>101</v>
      </c>
      <c r="AZ8741" s="1" t="s">
        <v>102</v>
      </c>
      <c r="BA8741" s="1">
        <v>5.3</v>
      </c>
      <c r="BB8741" s="1" t="s">
        <v>66</v>
      </c>
      <c r="BD8741" s="1" t="s">
        <v>8947</v>
      </c>
    </row>
    <row r="8742" spans="1:56">
      <c r="A8742" s="1" t="s">
        <v>7008</v>
      </c>
      <c r="B8742" s="1" t="s">
        <v>8943</v>
      </c>
      <c r="C8742" s="1" t="s">
        <v>78</v>
      </c>
      <c r="D8742" s="1">
        <v>-39.189</v>
      </c>
      <c r="E8742" s="1">
        <v>-71.087000000000003</v>
      </c>
      <c r="F8742" s="1" t="s">
        <v>559</v>
      </c>
      <c r="H8742" s="1" t="s">
        <v>9496</v>
      </c>
      <c r="I8742" s="1" t="s">
        <v>9500</v>
      </c>
      <c r="M8742" s="1">
        <v>71.3191183664471</v>
      </c>
      <c r="N8742" s="1">
        <v>0.4951985943621231</v>
      </c>
      <c r="O8742" s="1">
        <v>15.69504147284159</v>
      </c>
      <c r="P8742" s="1">
        <v>2.973873333190737</v>
      </c>
      <c r="Q8742" s="1">
        <v>0.13408835089997079</v>
      </c>
      <c r="R8742" s="1">
        <v>0.57657990886987465</v>
      </c>
      <c r="S8742" s="1">
        <v>1.9909025762086441</v>
      </c>
      <c r="T8742" s="1">
        <v>5.8267577159155781</v>
      </c>
      <c r="U8742" s="1">
        <v>2.442986608512161</v>
      </c>
      <c r="V8742" s="1">
        <v>0.1057235074403616</v>
      </c>
      <c r="AY8742" s="1" t="s">
        <v>101</v>
      </c>
      <c r="AZ8742" s="1" t="s">
        <v>102</v>
      </c>
      <c r="BA8742" s="1">
        <v>5.3</v>
      </c>
      <c r="BB8742" s="1" t="s">
        <v>66</v>
      </c>
      <c r="BD8742" s="1" t="s">
        <v>8947</v>
      </c>
    </row>
    <row r="8743" spans="1:56">
      <c r="A8743" s="1" t="s">
        <v>7008</v>
      </c>
      <c r="B8743" s="1" t="s">
        <v>8943</v>
      </c>
      <c r="C8743" s="1" t="s">
        <v>78</v>
      </c>
      <c r="D8743" s="1">
        <v>-39.189</v>
      </c>
      <c r="E8743" s="1">
        <v>-71.087000000000003</v>
      </c>
      <c r="F8743" s="1" t="s">
        <v>559</v>
      </c>
      <c r="H8743" s="1" t="s">
        <v>9496</v>
      </c>
      <c r="I8743" s="1" t="s">
        <v>9501</v>
      </c>
      <c r="M8743" s="1">
        <v>72.573126898384004</v>
      </c>
      <c r="N8743" s="1">
        <v>0.56212799877597963</v>
      </c>
      <c r="O8743" s="1">
        <v>15.922796054217381</v>
      </c>
      <c r="P8743" s="1">
        <v>2.858044520272403</v>
      </c>
      <c r="Q8743" s="1">
        <v>0.10633988352913119</v>
      </c>
      <c r="R8743" s="1">
        <v>0.58914003746360033</v>
      </c>
      <c r="S8743" s="1">
        <v>2.0259029015715511</v>
      </c>
      <c r="T8743" s="1">
        <v>6.0217628222153907</v>
      </c>
      <c r="U8743" s="1">
        <v>2.5568549505578662</v>
      </c>
      <c r="V8743" s="1">
        <v>0.111998531949858</v>
      </c>
      <c r="AY8743" s="1" t="s">
        <v>101</v>
      </c>
      <c r="AZ8743" s="1" t="s">
        <v>102</v>
      </c>
      <c r="BA8743" s="1">
        <v>5.3</v>
      </c>
      <c r="BB8743" s="1" t="s">
        <v>66</v>
      </c>
      <c r="BD8743" s="1" t="s">
        <v>8947</v>
      </c>
    </row>
    <row r="8744" spans="1:56">
      <c r="A8744" s="1" t="s">
        <v>7008</v>
      </c>
      <c r="B8744" s="1" t="s">
        <v>8943</v>
      </c>
      <c r="C8744" s="1" t="s">
        <v>78</v>
      </c>
      <c r="D8744" s="1">
        <v>-39.189</v>
      </c>
      <c r="E8744" s="1">
        <v>-71.087000000000003</v>
      </c>
      <c r="F8744" s="1" t="s">
        <v>559</v>
      </c>
      <c r="H8744" s="1" t="s">
        <v>9496</v>
      </c>
      <c r="I8744" s="1" t="s">
        <v>9502</v>
      </c>
      <c r="M8744" s="1">
        <v>72.683054990108374</v>
      </c>
      <c r="N8744" s="1">
        <v>0.47039671697833468</v>
      </c>
      <c r="O8744" s="1">
        <v>15.93421331926139</v>
      </c>
      <c r="P8744" s="1">
        <v>2.6909397097943009</v>
      </c>
      <c r="Q8744" s="1">
        <v>0.1053426610124438</v>
      </c>
      <c r="R8744" s="1">
        <v>0.59433547461885283</v>
      </c>
      <c r="S8744" s="1">
        <v>1.910960247814502</v>
      </c>
      <c r="T8744" s="1">
        <v>5.7166091588939398</v>
      </c>
      <c r="U8744" s="1">
        <v>2.582532919223822</v>
      </c>
      <c r="V8744" s="1">
        <v>0.1024898507342733</v>
      </c>
      <c r="AY8744" s="1" t="s">
        <v>101</v>
      </c>
      <c r="AZ8744" s="1" t="s">
        <v>102</v>
      </c>
      <c r="BA8744" s="1">
        <v>5.3</v>
      </c>
      <c r="BB8744" s="1" t="s">
        <v>66</v>
      </c>
      <c r="BD8744" s="1" t="s">
        <v>8947</v>
      </c>
    </row>
    <row r="8745" spans="1:56">
      <c r="A8745" s="1" t="s">
        <v>7008</v>
      </c>
      <c r="B8745" s="1" t="s">
        <v>8943</v>
      </c>
      <c r="C8745" s="1" t="s">
        <v>78</v>
      </c>
      <c r="D8745" s="1">
        <v>-39.189</v>
      </c>
      <c r="E8745" s="1">
        <v>-71.087000000000003</v>
      </c>
      <c r="F8745" s="1" t="s">
        <v>559</v>
      </c>
      <c r="H8745" s="1" t="s">
        <v>9496</v>
      </c>
      <c r="I8745" s="1" t="s">
        <v>9503</v>
      </c>
      <c r="M8745" s="1">
        <v>72.152496632449115</v>
      </c>
      <c r="N8745" s="1">
        <v>0.47995776975491128</v>
      </c>
      <c r="O8745" s="1">
        <v>15.65867472707394</v>
      </c>
      <c r="P8745" s="1">
        <v>2.8676741899376448</v>
      </c>
      <c r="Q8745" s="1">
        <v>0.13206187103055081</v>
      </c>
      <c r="R8745" s="1">
        <v>0.55060772142705794</v>
      </c>
      <c r="S8745" s="1">
        <v>1.948489974720234</v>
      </c>
      <c r="T8745" s="1">
        <v>5.9579009765245488</v>
      </c>
      <c r="U8745" s="1">
        <v>2.6208717584648111</v>
      </c>
      <c r="V8745" s="1">
        <v>8.986085977913473E-2</v>
      </c>
      <c r="AY8745" s="1" t="s">
        <v>101</v>
      </c>
      <c r="AZ8745" s="1" t="s">
        <v>102</v>
      </c>
      <c r="BA8745" s="1">
        <v>5.3</v>
      </c>
      <c r="BB8745" s="1" t="s">
        <v>66</v>
      </c>
      <c r="BD8745" s="1" t="s">
        <v>8947</v>
      </c>
    </row>
    <row r="8746" spans="1:56">
      <c r="A8746" s="1" t="s">
        <v>7008</v>
      </c>
      <c r="B8746" s="1" t="s">
        <v>8943</v>
      </c>
      <c r="C8746" s="1" t="s">
        <v>78</v>
      </c>
      <c r="D8746" s="1">
        <v>-39.189</v>
      </c>
      <c r="E8746" s="1">
        <v>-71.087000000000003</v>
      </c>
      <c r="F8746" s="1" t="s">
        <v>559</v>
      </c>
      <c r="H8746" s="1" t="s">
        <v>9496</v>
      </c>
      <c r="I8746" s="1" t="s">
        <v>9504</v>
      </c>
      <c r="M8746" s="1">
        <v>73.354597794884299</v>
      </c>
      <c r="N8746" s="1">
        <v>0.50757017157622042</v>
      </c>
      <c r="O8746" s="1">
        <v>16.07243940605224</v>
      </c>
      <c r="P8746" s="1">
        <v>2.911924312666661</v>
      </c>
      <c r="Q8746" s="1">
        <v>0.14045420040190129</v>
      </c>
      <c r="R8746" s="1">
        <v>0.52550743401144762</v>
      </c>
      <c r="S8746" s="1">
        <v>2.0381078553675258</v>
      </c>
      <c r="T8746" s="1">
        <v>6.063990520602518</v>
      </c>
      <c r="U8746" s="1">
        <v>2.5363289083411442</v>
      </c>
      <c r="V8746" s="1">
        <v>0.11349395140834739</v>
      </c>
      <c r="AY8746" s="1" t="s">
        <v>101</v>
      </c>
      <c r="AZ8746" s="1" t="s">
        <v>102</v>
      </c>
      <c r="BA8746" s="1">
        <v>5.3</v>
      </c>
      <c r="BB8746" s="1" t="s">
        <v>66</v>
      </c>
      <c r="BD8746" s="1" t="s">
        <v>8947</v>
      </c>
    </row>
    <row r="8747" spans="1:56">
      <c r="A8747" s="1" t="s">
        <v>7008</v>
      </c>
      <c r="B8747" s="1" t="s">
        <v>8943</v>
      </c>
      <c r="C8747" s="1" t="s">
        <v>78</v>
      </c>
      <c r="D8747" s="1">
        <v>-39.189</v>
      </c>
      <c r="E8747" s="1">
        <v>-71.087000000000003</v>
      </c>
      <c r="F8747" s="1" t="s">
        <v>559</v>
      </c>
      <c r="H8747" s="1" t="s">
        <v>9496</v>
      </c>
      <c r="I8747" s="1" t="s">
        <v>9505</v>
      </c>
      <c r="M8747" s="1">
        <v>71.735269048427156</v>
      </c>
      <c r="N8747" s="1">
        <v>0.53534095843506146</v>
      </c>
      <c r="O8747" s="1">
        <v>15.862595046304859</v>
      </c>
      <c r="P8747" s="1">
        <v>2.7546049747286281</v>
      </c>
      <c r="Q8747" s="1">
        <v>0.212416917702592</v>
      </c>
      <c r="R8747" s="1">
        <v>0.62980672489608591</v>
      </c>
      <c r="S8747" s="1">
        <v>2.1004741013098358</v>
      </c>
      <c r="T8747" s="1">
        <v>5.995588074443595</v>
      </c>
      <c r="U8747" s="1">
        <v>2.4784420126217039</v>
      </c>
      <c r="V8747" s="1">
        <v>8.9538029475821096E-2</v>
      </c>
      <c r="AY8747" s="1" t="s">
        <v>101</v>
      </c>
      <c r="AZ8747" s="1" t="s">
        <v>102</v>
      </c>
      <c r="BA8747" s="1">
        <v>5.3</v>
      </c>
      <c r="BB8747" s="1" t="s">
        <v>66</v>
      </c>
      <c r="BD8747" s="1" t="s">
        <v>8947</v>
      </c>
    </row>
    <row r="8748" spans="1:56">
      <c r="A8748" s="1" t="s">
        <v>7008</v>
      </c>
      <c r="B8748" s="1" t="s">
        <v>8943</v>
      </c>
      <c r="C8748" s="1" t="s">
        <v>78</v>
      </c>
      <c r="D8748" s="1">
        <v>-39.189</v>
      </c>
      <c r="E8748" s="1">
        <v>-71.087000000000003</v>
      </c>
      <c r="F8748" s="1" t="s">
        <v>559</v>
      </c>
      <c r="H8748" s="1" t="s">
        <v>9496</v>
      </c>
      <c r="I8748" s="1" t="s">
        <v>9506</v>
      </c>
      <c r="M8748" s="1">
        <v>72.494419674983817</v>
      </c>
      <c r="N8748" s="1">
        <v>0.43009172012498742</v>
      </c>
      <c r="O8748" s="1">
        <v>16.211067701474072</v>
      </c>
      <c r="P8748" s="1">
        <v>2.4275154611057479</v>
      </c>
      <c r="Q8748" s="1">
        <v>5.1968087754168238E-2</v>
      </c>
      <c r="R8748" s="1">
        <v>0.57133014267159177</v>
      </c>
      <c r="S8748" s="1">
        <v>2.0614008142486728</v>
      </c>
      <c r="T8748" s="1">
        <v>6.2143843178425104</v>
      </c>
      <c r="U8748" s="1">
        <v>2.4965936963618001</v>
      </c>
      <c r="V8748" s="1">
        <v>0.1306110017379811</v>
      </c>
      <c r="AY8748" s="1" t="s">
        <v>101</v>
      </c>
      <c r="AZ8748" s="1" t="s">
        <v>102</v>
      </c>
      <c r="BA8748" s="1">
        <v>5.3</v>
      </c>
      <c r="BB8748" s="1" t="s">
        <v>66</v>
      </c>
      <c r="BD8748" s="1" t="s">
        <v>8947</v>
      </c>
    </row>
    <row r="8749" spans="1:56">
      <c r="A8749" s="1" t="s">
        <v>7008</v>
      </c>
      <c r="B8749" s="1" t="s">
        <v>8943</v>
      </c>
      <c r="C8749" s="1" t="s">
        <v>78</v>
      </c>
      <c r="D8749" s="1">
        <v>-39.189</v>
      </c>
      <c r="E8749" s="1">
        <v>-71.087000000000003</v>
      </c>
      <c r="F8749" s="1" t="s">
        <v>559</v>
      </c>
      <c r="H8749" s="1" t="s">
        <v>9496</v>
      </c>
      <c r="I8749" s="1" t="s">
        <v>9507</v>
      </c>
      <c r="M8749" s="1">
        <v>71.549182380796381</v>
      </c>
      <c r="N8749" s="1">
        <v>0.46990573333923552</v>
      </c>
      <c r="O8749" s="1">
        <v>15.700515022715919</v>
      </c>
      <c r="P8749" s="1">
        <v>2.8652024034160188</v>
      </c>
      <c r="Q8749" s="1">
        <v>0.1975965625404702</v>
      </c>
      <c r="R8749" s="1">
        <v>0.61901747038061616</v>
      </c>
      <c r="S8749" s="1">
        <v>2.064053357938608</v>
      </c>
      <c r="T8749" s="1">
        <v>6.2220451171191424</v>
      </c>
      <c r="U8749" s="1">
        <v>2.3809811073755429</v>
      </c>
      <c r="V8749" s="1">
        <v>0.15339595653591229</v>
      </c>
      <c r="AY8749" s="1" t="s">
        <v>101</v>
      </c>
      <c r="AZ8749" s="1" t="s">
        <v>102</v>
      </c>
      <c r="BA8749" s="1">
        <v>5.3</v>
      </c>
      <c r="BB8749" s="1" t="s">
        <v>66</v>
      </c>
      <c r="BD8749" s="1" t="s">
        <v>8947</v>
      </c>
    </row>
    <row r="8750" spans="1:56">
      <c r="A8750" s="1" t="s">
        <v>7008</v>
      </c>
      <c r="B8750" s="1" t="s">
        <v>8943</v>
      </c>
      <c r="C8750" s="1" t="s">
        <v>78</v>
      </c>
      <c r="D8750" s="1">
        <v>-39.189</v>
      </c>
      <c r="E8750" s="1">
        <v>-71.087000000000003</v>
      </c>
      <c r="F8750" s="1" t="s">
        <v>559</v>
      </c>
      <c r="H8750" s="1" t="s">
        <v>9496</v>
      </c>
      <c r="I8750" s="1" t="s">
        <v>9508</v>
      </c>
      <c r="M8750" s="1">
        <v>72.278356281274483</v>
      </c>
      <c r="N8750" s="1">
        <v>0.46070601540431111</v>
      </c>
      <c r="O8750" s="1">
        <v>15.49109628648158</v>
      </c>
      <c r="P8750" s="1">
        <v>2.7679926986669892</v>
      </c>
      <c r="Q8750" s="1">
        <v>8.9010697879926923E-2</v>
      </c>
      <c r="R8750" s="1">
        <v>0.55910822888704392</v>
      </c>
      <c r="S8750" s="1">
        <v>1.954791797637363</v>
      </c>
      <c r="T8750" s="1">
        <v>6.0241355083331536</v>
      </c>
      <c r="U8750" s="1">
        <v>2.41862831824261</v>
      </c>
      <c r="V8750" s="1">
        <v>0.1081067796056322</v>
      </c>
      <c r="AY8750" s="1" t="s">
        <v>101</v>
      </c>
      <c r="AZ8750" s="1" t="s">
        <v>102</v>
      </c>
      <c r="BA8750" s="1">
        <v>5.3</v>
      </c>
      <c r="BB8750" s="1" t="s">
        <v>66</v>
      </c>
      <c r="BD8750" s="1" t="s">
        <v>8947</v>
      </c>
    </row>
    <row r="8751" spans="1:56">
      <c r="A8751" s="1" t="s">
        <v>7008</v>
      </c>
      <c r="B8751" s="1" t="s">
        <v>8943</v>
      </c>
      <c r="C8751" s="1" t="s">
        <v>78</v>
      </c>
      <c r="D8751" s="1">
        <v>-39.189</v>
      </c>
      <c r="E8751" s="1">
        <v>-71.087000000000003</v>
      </c>
      <c r="F8751" s="1" t="s">
        <v>559</v>
      </c>
      <c r="H8751" s="1" t="s">
        <v>9496</v>
      </c>
      <c r="I8751" s="1" t="s">
        <v>9509</v>
      </c>
      <c r="M8751" s="1">
        <v>73.102221848486991</v>
      </c>
      <c r="N8751" s="1">
        <v>0.55918188083997722</v>
      </c>
      <c r="O8751" s="1">
        <v>16.60395619817962</v>
      </c>
      <c r="P8751" s="1">
        <v>3.127572837399347</v>
      </c>
      <c r="Q8751" s="1">
        <v>0.1331544212375855</v>
      </c>
      <c r="R8751" s="1">
        <v>0.67499732902826093</v>
      </c>
      <c r="S8751" s="1">
        <v>2.35232067702192</v>
      </c>
      <c r="T8751" s="1">
        <v>6.2845996995298812</v>
      </c>
      <c r="U8751" s="1">
        <v>2.4475738815299422</v>
      </c>
      <c r="V8751" s="1">
        <v>0.14082358239400741</v>
      </c>
      <c r="AY8751" s="1" t="s">
        <v>101</v>
      </c>
      <c r="AZ8751" s="1" t="s">
        <v>102</v>
      </c>
      <c r="BA8751" s="1">
        <v>5.3</v>
      </c>
      <c r="BB8751" s="1" t="s">
        <v>66</v>
      </c>
      <c r="BD8751" s="1" t="s">
        <v>8947</v>
      </c>
    </row>
    <row r="8752" spans="1:56">
      <c r="A8752" s="1" t="s">
        <v>7008</v>
      </c>
      <c r="B8752" s="1" t="s">
        <v>8943</v>
      </c>
      <c r="C8752" s="1" t="s">
        <v>78</v>
      </c>
      <c r="D8752" s="1">
        <v>-39.189</v>
      </c>
      <c r="E8752" s="1">
        <v>-71.087000000000003</v>
      </c>
      <c r="F8752" s="1" t="s">
        <v>559</v>
      </c>
      <c r="H8752" s="1" t="s">
        <v>9496</v>
      </c>
      <c r="I8752" s="1" t="s">
        <v>9510</v>
      </c>
      <c r="M8752" s="1">
        <v>71.728856906160516</v>
      </c>
      <c r="N8752" s="1">
        <v>0.50699554396824853</v>
      </c>
      <c r="O8752" s="1">
        <v>15.686903509892611</v>
      </c>
      <c r="P8752" s="1">
        <v>2.6977131641580021</v>
      </c>
      <c r="Q8752" s="1">
        <v>0.10031350993483359</v>
      </c>
      <c r="R8752" s="1">
        <v>0.51847783959034188</v>
      </c>
      <c r="S8752" s="1">
        <v>1.922658209666702</v>
      </c>
      <c r="T8752" s="1">
        <v>6.3546155507834188</v>
      </c>
      <c r="U8752" s="1">
        <v>2.5478170140368559</v>
      </c>
      <c r="V8752" s="1">
        <v>0.10438450565539401</v>
      </c>
      <c r="AY8752" s="1" t="s">
        <v>101</v>
      </c>
      <c r="AZ8752" s="1" t="s">
        <v>102</v>
      </c>
      <c r="BA8752" s="1">
        <v>5.3</v>
      </c>
      <c r="BB8752" s="1" t="s">
        <v>66</v>
      </c>
      <c r="BD8752" s="1" t="s">
        <v>8947</v>
      </c>
    </row>
    <row r="8753" spans="1:56">
      <c r="A8753" s="1" t="s">
        <v>7008</v>
      </c>
      <c r="B8753" s="1" t="s">
        <v>8943</v>
      </c>
      <c r="C8753" s="1" t="s">
        <v>78</v>
      </c>
      <c r="D8753" s="1">
        <v>-39.189</v>
      </c>
      <c r="E8753" s="1">
        <v>-71.087000000000003</v>
      </c>
      <c r="F8753" s="1" t="s">
        <v>559</v>
      </c>
      <c r="H8753" s="1" t="s">
        <v>9496</v>
      </c>
      <c r="I8753" s="1" t="s">
        <v>9511</v>
      </c>
      <c r="M8753" s="1">
        <v>68.461879596497667</v>
      </c>
      <c r="N8753" s="1">
        <v>0.82947824786068847</v>
      </c>
      <c r="O8753" s="1">
        <v>17.67586999564621</v>
      </c>
      <c r="P8753" s="1">
        <v>2.976044217237964</v>
      </c>
      <c r="Q8753" s="1">
        <v>6.006090094082904E-2</v>
      </c>
      <c r="R8753" s="1">
        <v>0.65067747727223801</v>
      </c>
      <c r="S8753" s="1">
        <v>3.6605258830043321</v>
      </c>
      <c r="T8753" s="1">
        <v>6.2329395854240177</v>
      </c>
      <c r="U8753" s="1">
        <v>1.8911211110395549</v>
      </c>
      <c r="V8753" s="1">
        <v>0.66449679961260577</v>
      </c>
      <c r="AY8753" s="1" t="s">
        <v>101</v>
      </c>
      <c r="AZ8753" s="1" t="s">
        <v>102</v>
      </c>
      <c r="BA8753" s="1">
        <v>5.3</v>
      </c>
      <c r="BB8753" s="1" t="s">
        <v>66</v>
      </c>
      <c r="BD8753" s="1" t="s">
        <v>8947</v>
      </c>
    </row>
    <row r="8754" spans="1:56">
      <c r="A8754" s="1" t="s">
        <v>7008</v>
      </c>
      <c r="B8754" s="1" t="s">
        <v>8943</v>
      </c>
      <c r="C8754" s="1" t="s">
        <v>78</v>
      </c>
      <c r="D8754" s="1">
        <v>-39.189</v>
      </c>
      <c r="E8754" s="1">
        <v>-71.087000000000003</v>
      </c>
      <c r="F8754" s="1" t="s">
        <v>559</v>
      </c>
      <c r="H8754" s="1" t="s">
        <v>9512</v>
      </c>
      <c r="I8754" s="1" t="s">
        <v>9513</v>
      </c>
      <c r="M8754" s="1">
        <v>72.244825983542867</v>
      </c>
      <c r="N8754" s="1">
        <v>0.47631760546187618</v>
      </c>
      <c r="O8754" s="1">
        <v>15.913694851937221</v>
      </c>
      <c r="P8754" s="1">
        <v>2.9624579833913391</v>
      </c>
      <c r="Q8754" s="1">
        <v>2.8629954023754799E-2</v>
      </c>
      <c r="R8754" s="1">
        <v>0.58797442615451978</v>
      </c>
      <c r="S8754" s="1">
        <v>2.197083879156295</v>
      </c>
      <c r="T8754" s="1">
        <v>6.0434651838143729</v>
      </c>
      <c r="U8754" s="1">
        <v>2.4272899168806341</v>
      </c>
      <c r="V8754" s="1">
        <v>9.2464147810052535E-2</v>
      </c>
      <c r="AY8754" s="1" t="s">
        <v>101</v>
      </c>
      <c r="AZ8754" s="1" t="s">
        <v>102</v>
      </c>
      <c r="BA8754" s="1">
        <v>5.3</v>
      </c>
      <c r="BB8754" s="1" t="s">
        <v>66</v>
      </c>
      <c r="BD8754" s="1" t="s">
        <v>8947</v>
      </c>
    </row>
    <row r="8755" spans="1:56">
      <c r="A8755" s="1" t="s">
        <v>7008</v>
      </c>
      <c r="B8755" s="1" t="s">
        <v>8943</v>
      </c>
      <c r="C8755" s="1" t="s">
        <v>78</v>
      </c>
      <c r="D8755" s="1">
        <v>-39.189</v>
      </c>
      <c r="E8755" s="1">
        <v>-71.087000000000003</v>
      </c>
      <c r="F8755" s="1" t="s">
        <v>559</v>
      </c>
      <c r="H8755" s="1" t="s">
        <v>9512</v>
      </c>
      <c r="I8755" s="1" t="s">
        <v>9514</v>
      </c>
      <c r="M8755" s="1">
        <v>71.870025570001545</v>
      </c>
      <c r="N8755" s="1">
        <v>0.55476878033073407</v>
      </c>
      <c r="O8755" s="1">
        <v>15.89903178295298</v>
      </c>
      <c r="P8755" s="1">
        <v>2.8374607757194532</v>
      </c>
      <c r="Q8755" s="1">
        <v>0.1045814834891748</v>
      </c>
      <c r="R8755" s="1">
        <v>0.72381395151718353</v>
      </c>
      <c r="S8755" s="1">
        <v>2.0879248601457219</v>
      </c>
      <c r="T8755" s="1">
        <v>6.0921889683562407</v>
      </c>
      <c r="U8755" s="1">
        <v>2.6298855843001498</v>
      </c>
      <c r="V8755" s="1">
        <v>8.4575511445192986E-2</v>
      </c>
      <c r="AY8755" s="1" t="s">
        <v>101</v>
      </c>
      <c r="AZ8755" s="1" t="s">
        <v>102</v>
      </c>
      <c r="BA8755" s="1">
        <v>5.3</v>
      </c>
      <c r="BB8755" s="1" t="s">
        <v>66</v>
      </c>
      <c r="BD8755" s="1" t="s">
        <v>8947</v>
      </c>
    </row>
    <row r="8756" spans="1:56">
      <c r="A8756" s="1" t="s">
        <v>7008</v>
      </c>
      <c r="B8756" s="1" t="s">
        <v>8943</v>
      </c>
      <c r="C8756" s="1" t="s">
        <v>78</v>
      </c>
      <c r="D8756" s="1">
        <v>-39.189</v>
      </c>
      <c r="E8756" s="1">
        <v>-71.087000000000003</v>
      </c>
      <c r="F8756" s="1" t="s">
        <v>559</v>
      </c>
      <c r="H8756" s="1" t="s">
        <v>9512</v>
      </c>
      <c r="I8756" s="1" t="s">
        <v>9515</v>
      </c>
      <c r="M8756" s="1">
        <v>74.131706007352804</v>
      </c>
      <c r="N8756" s="1">
        <v>0.52153148305185981</v>
      </c>
      <c r="O8756" s="1">
        <v>15.92693107345924</v>
      </c>
      <c r="P8756" s="1">
        <v>2.8130789936697829</v>
      </c>
      <c r="Q8756" s="1">
        <v>0.11323670611408559</v>
      </c>
      <c r="R8756" s="1">
        <v>0.58224940374708389</v>
      </c>
      <c r="S8756" s="1">
        <v>2.007790950580572</v>
      </c>
      <c r="T8756" s="1">
        <v>6.4041894455911406</v>
      </c>
      <c r="U8756" s="1">
        <v>2.6451075196297111</v>
      </c>
      <c r="V8756" s="1">
        <v>0.11534188949585431</v>
      </c>
      <c r="AY8756" s="1" t="s">
        <v>101</v>
      </c>
      <c r="AZ8756" s="1" t="s">
        <v>102</v>
      </c>
      <c r="BA8756" s="1">
        <v>5.3</v>
      </c>
      <c r="BB8756" s="1" t="s">
        <v>66</v>
      </c>
      <c r="BD8756" s="1" t="s">
        <v>8947</v>
      </c>
    </row>
    <row r="8757" spans="1:56">
      <c r="A8757" s="1" t="s">
        <v>7008</v>
      </c>
      <c r="B8757" s="1" t="s">
        <v>8943</v>
      </c>
      <c r="C8757" s="1" t="s">
        <v>78</v>
      </c>
      <c r="D8757" s="1">
        <v>-39.189</v>
      </c>
      <c r="E8757" s="1">
        <v>-71.087000000000003</v>
      </c>
      <c r="F8757" s="1" t="s">
        <v>559</v>
      </c>
      <c r="H8757" s="1" t="s">
        <v>9512</v>
      </c>
      <c r="I8757" s="1" t="s">
        <v>9516</v>
      </c>
      <c r="M8757" s="1">
        <v>72.2179476159979</v>
      </c>
      <c r="N8757" s="1">
        <v>0.46162818506801001</v>
      </c>
      <c r="O8757" s="1">
        <v>15.872340344095599</v>
      </c>
      <c r="P8757" s="1">
        <v>2.9332668153887891</v>
      </c>
      <c r="Q8757" s="1">
        <v>0.1464315785587709</v>
      </c>
      <c r="R8757" s="1">
        <v>0.55865227417062013</v>
      </c>
      <c r="S8757" s="1">
        <v>2.089336329177053</v>
      </c>
      <c r="T8757" s="1">
        <v>5.7782532978047358</v>
      </c>
      <c r="U8757" s="1">
        <v>2.5014516783295071</v>
      </c>
      <c r="V8757" s="1">
        <v>7.911519100549419E-2</v>
      </c>
      <c r="AY8757" s="1" t="s">
        <v>101</v>
      </c>
      <c r="AZ8757" s="1" t="s">
        <v>102</v>
      </c>
      <c r="BA8757" s="1">
        <v>5.3</v>
      </c>
      <c r="BB8757" s="1" t="s">
        <v>66</v>
      </c>
      <c r="BD8757" s="1" t="s">
        <v>8947</v>
      </c>
    </row>
    <row r="8758" spans="1:56">
      <c r="A8758" s="1" t="s">
        <v>7008</v>
      </c>
      <c r="B8758" s="1" t="s">
        <v>8943</v>
      </c>
      <c r="C8758" s="1" t="s">
        <v>78</v>
      </c>
      <c r="D8758" s="1">
        <v>-39.189</v>
      </c>
      <c r="E8758" s="1">
        <v>-71.087000000000003</v>
      </c>
      <c r="F8758" s="1" t="s">
        <v>559</v>
      </c>
      <c r="H8758" s="1" t="s">
        <v>9512</v>
      </c>
      <c r="I8758" s="1" t="s">
        <v>9517</v>
      </c>
      <c r="M8758" s="1">
        <v>73.825894287843909</v>
      </c>
      <c r="N8758" s="1">
        <v>0.44738383926883618</v>
      </c>
      <c r="O8758" s="1">
        <v>15.73847093281057</v>
      </c>
      <c r="P8758" s="1">
        <v>2.573483185518902</v>
      </c>
      <c r="Q8758" s="1">
        <v>0.1948528358379962</v>
      </c>
      <c r="R8758" s="1">
        <v>0.47049831092589339</v>
      </c>
      <c r="S8758" s="1">
        <v>1.8291755958517</v>
      </c>
      <c r="T8758" s="1">
        <v>6.0350373334879173</v>
      </c>
      <c r="U8758" s="1">
        <v>2.7223231011423819</v>
      </c>
      <c r="V8758" s="1">
        <v>9.1485782680034808E-2</v>
      </c>
      <c r="AY8758" s="1" t="s">
        <v>101</v>
      </c>
      <c r="AZ8758" s="1" t="s">
        <v>102</v>
      </c>
      <c r="BA8758" s="1">
        <v>5.3</v>
      </c>
      <c r="BB8758" s="1" t="s">
        <v>66</v>
      </c>
      <c r="BD8758" s="1" t="s">
        <v>8947</v>
      </c>
    </row>
    <row r="8759" spans="1:56">
      <c r="A8759" s="1" t="s">
        <v>7008</v>
      </c>
      <c r="B8759" s="1" t="s">
        <v>8943</v>
      </c>
      <c r="C8759" s="1" t="s">
        <v>78</v>
      </c>
      <c r="D8759" s="1">
        <v>-39.189</v>
      </c>
      <c r="E8759" s="1">
        <v>-71.087000000000003</v>
      </c>
      <c r="F8759" s="1" t="s">
        <v>559</v>
      </c>
      <c r="H8759" s="1" t="s">
        <v>9512</v>
      </c>
      <c r="I8759" s="1" t="s">
        <v>9518</v>
      </c>
      <c r="M8759" s="1">
        <v>73.560179756391406</v>
      </c>
      <c r="N8759" s="1">
        <v>0.52228468765576308</v>
      </c>
      <c r="O8759" s="1">
        <v>16.164231522715131</v>
      </c>
      <c r="P8759" s="1">
        <v>2.8804131313369159</v>
      </c>
      <c r="Q8759" s="1">
        <v>6.1688884226452821E-2</v>
      </c>
      <c r="R8759" s="1">
        <v>0.69220159668233538</v>
      </c>
      <c r="S8759" s="1">
        <v>2.1229259486976111</v>
      </c>
      <c r="T8759" s="1">
        <v>5.7682376480579309</v>
      </c>
      <c r="U8759" s="1">
        <v>2.533276918861207</v>
      </c>
      <c r="V8759" s="1">
        <v>9.3296263070395069E-2</v>
      </c>
      <c r="AY8759" s="1" t="s">
        <v>101</v>
      </c>
      <c r="AZ8759" s="1" t="s">
        <v>102</v>
      </c>
      <c r="BA8759" s="1">
        <v>5.3</v>
      </c>
      <c r="BB8759" s="1" t="s">
        <v>66</v>
      </c>
      <c r="BD8759" s="1" t="s">
        <v>8947</v>
      </c>
    </row>
    <row r="8760" spans="1:56">
      <c r="A8760" s="1" t="s">
        <v>7008</v>
      </c>
      <c r="B8760" s="1" t="s">
        <v>8943</v>
      </c>
      <c r="C8760" s="1" t="s">
        <v>78</v>
      </c>
      <c r="D8760" s="1">
        <v>-39.189</v>
      </c>
      <c r="E8760" s="1">
        <v>-71.087000000000003</v>
      </c>
      <c r="F8760" s="1" t="s">
        <v>559</v>
      </c>
      <c r="H8760" s="1" t="s">
        <v>9512</v>
      </c>
      <c r="I8760" s="1" t="s">
        <v>9519</v>
      </c>
      <c r="M8760" s="1">
        <v>75.11084274722792</v>
      </c>
      <c r="N8760" s="1">
        <v>0.4504705197886012</v>
      </c>
      <c r="O8760" s="1">
        <v>16.17600729221914</v>
      </c>
      <c r="P8760" s="1">
        <v>2.845408395589307</v>
      </c>
      <c r="Q8760" s="1">
        <v>0.15540445790011151</v>
      </c>
      <c r="R8760" s="1">
        <v>0.51276724169646071</v>
      </c>
      <c r="S8760" s="1">
        <v>1.892291040190359</v>
      </c>
      <c r="T8760" s="1">
        <v>6.220338927395419</v>
      </c>
      <c r="U8760" s="1">
        <v>2.546743967092421</v>
      </c>
      <c r="V8760" s="1">
        <v>0.13167772807599901</v>
      </c>
      <c r="AY8760" s="1" t="s">
        <v>101</v>
      </c>
      <c r="AZ8760" s="1" t="s">
        <v>102</v>
      </c>
      <c r="BA8760" s="1">
        <v>5.3</v>
      </c>
      <c r="BB8760" s="1" t="s">
        <v>66</v>
      </c>
      <c r="BD8760" s="1" t="s">
        <v>8947</v>
      </c>
    </row>
    <row r="8761" spans="1:56">
      <c r="A8761" s="1" t="s">
        <v>7008</v>
      </c>
      <c r="B8761" s="1" t="s">
        <v>8943</v>
      </c>
      <c r="C8761" s="1" t="s">
        <v>78</v>
      </c>
      <c r="D8761" s="1">
        <v>-39.189</v>
      </c>
      <c r="E8761" s="1">
        <v>-71.087000000000003</v>
      </c>
      <c r="F8761" s="1" t="s">
        <v>559</v>
      </c>
      <c r="H8761" s="1" t="s">
        <v>9512</v>
      </c>
      <c r="I8761" s="1" t="s">
        <v>9520</v>
      </c>
      <c r="M8761" s="1">
        <v>71.697132328618508</v>
      </c>
      <c r="N8761" s="1">
        <v>0.5540837197792553</v>
      </c>
      <c r="O8761" s="1">
        <v>15.81525536539402</v>
      </c>
      <c r="P8761" s="1">
        <v>2.7817499834325692</v>
      </c>
      <c r="Q8761" s="1">
        <v>9.9884056282872793E-2</v>
      </c>
      <c r="R8761" s="1">
        <v>0.66015806946621369</v>
      </c>
      <c r="S8761" s="1">
        <v>2.114247498063202</v>
      </c>
      <c r="T8761" s="1">
        <v>6.1314331566331939</v>
      </c>
      <c r="U8761" s="1">
        <v>2.4429625698428672</v>
      </c>
      <c r="V8761" s="1">
        <v>0.1336683694373739</v>
      </c>
      <c r="AY8761" s="1" t="s">
        <v>101</v>
      </c>
      <c r="AZ8761" s="1" t="s">
        <v>102</v>
      </c>
      <c r="BA8761" s="1">
        <v>5.3</v>
      </c>
      <c r="BB8761" s="1" t="s">
        <v>66</v>
      </c>
      <c r="BD8761" s="1" t="s">
        <v>8947</v>
      </c>
    </row>
    <row r="8762" spans="1:56">
      <c r="A8762" s="1" t="s">
        <v>7008</v>
      </c>
      <c r="B8762" s="1" t="s">
        <v>8943</v>
      </c>
      <c r="C8762" s="1" t="s">
        <v>78</v>
      </c>
      <c r="D8762" s="1">
        <v>-39.189</v>
      </c>
      <c r="E8762" s="1">
        <v>-71.087000000000003</v>
      </c>
      <c r="F8762" s="1" t="s">
        <v>559</v>
      </c>
      <c r="H8762" s="1" t="s">
        <v>9512</v>
      </c>
      <c r="I8762" s="1" t="s">
        <v>9521</v>
      </c>
      <c r="M8762" s="1">
        <v>71.743063445238803</v>
      </c>
      <c r="N8762" s="1">
        <v>0.55102587388934354</v>
      </c>
      <c r="O8762" s="1">
        <v>15.828781465611501</v>
      </c>
      <c r="P8762" s="1">
        <v>2.9281013814452268</v>
      </c>
      <c r="Q8762" s="1">
        <v>0.14349412803041181</v>
      </c>
      <c r="R8762" s="1">
        <v>0.70031030055634569</v>
      </c>
      <c r="S8762" s="1">
        <v>2.1611500074895771</v>
      </c>
      <c r="T8762" s="1">
        <v>5.9696926161676229</v>
      </c>
      <c r="U8762" s="1">
        <v>2.4748789154357458</v>
      </c>
      <c r="V8762" s="1">
        <v>0.104646488086742</v>
      </c>
      <c r="AY8762" s="1" t="s">
        <v>101</v>
      </c>
      <c r="AZ8762" s="1" t="s">
        <v>102</v>
      </c>
      <c r="BA8762" s="1">
        <v>5.3</v>
      </c>
      <c r="BB8762" s="1" t="s">
        <v>66</v>
      </c>
      <c r="BD8762" s="1" t="s">
        <v>8947</v>
      </c>
    </row>
    <row r="8763" spans="1:56">
      <c r="A8763" s="1" t="s">
        <v>7008</v>
      </c>
      <c r="B8763" s="1" t="s">
        <v>8943</v>
      </c>
      <c r="C8763" s="1" t="s">
        <v>78</v>
      </c>
      <c r="D8763" s="1">
        <v>-39.189</v>
      </c>
      <c r="E8763" s="1">
        <v>-71.087000000000003</v>
      </c>
      <c r="F8763" s="1" t="s">
        <v>559</v>
      </c>
      <c r="H8763" s="1" t="s">
        <v>9512</v>
      </c>
      <c r="I8763" s="1" t="s">
        <v>9522</v>
      </c>
      <c r="M8763" s="1">
        <v>70.839488378329307</v>
      </c>
      <c r="N8763" s="1">
        <v>0.54558233346251317</v>
      </c>
      <c r="O8763" s="1">
        <v>15.72034330625533</v>
      </c>
      <c r="P8763" s="1">
        <v>2.9270908861666909</v>
      </c>
      <c r="Q8763" s="1">
        <v>0.1326146761895492</v>
      </c>
      <c r="R8763" s="1">
        <v>0.65504859836994567</v>
      </c>
      <c r="S8763" s="1">
        <v>2.119262773334774</v>
      </c>
      <c r="T8763" s="1">
        <v>5.951713745202035</v>
      </c>
      <c r="U8763" s="1">
        <v>2.433052348492359</v>
      </c>
      <c r="V8763" s="1">
        <v>0.1064826918977374</v>
      </c>
      <c r="AY8763" s="1" t="s">
        <v>101</v>
      </c>
      <c r="AZ8763" s="1" t="s">
        <v>102</v>
      </c>
      <c r="BA8763" s="1">
        <v>5.3</v>
      </c>
      <c r="BB8763" s="1" t="s">
        <v>66</v>
      </c>
      <c r="BD8763" s="1" t="s">
        <v>8947</v>
      </c>
    </row>
    <row r="8764" spans="1:56">
      <c r="A8764" s="1" t="s">
        <v>7008</v>
      </c>
      <c r="B8764" s="1" t="s">
        <v>8943</v>
      </c>
      <c r="C8764" s="1" t="s">
        <v>78</v>
      </c>
      <c r="D8764" s="1">
        <v>-39.189</v>
      </c>
      <c r="E8764" s="1">
        <v>-71.087000000000003</v>
      </c>
      <c r="F8764" s="1" t="s">
        <v>559</v>
      </c>
      <c r="H8764" s="1" t="s">
        <v>9512</v>
      </c>
      <c r="I8764" s="1" t="s">
        <v>9523</v>
      </c>
      <c r="M8764" s="1">
        <v>71.655269477919461</v>
      </c>
      <c r="N8764" s="1">
        <v>0.46740263970028928</v>
      </c>
      <c r="O8764" s="1">
        <v>15.531879463498949</v>
      </c>
      <c r="P8764" s="1">
        <v>2.5184656909386138</v>
      </c>
      <c r="Q8764" s="1">
        <v>0.12089955721225761</v>
      </c>
      <c r="R8764" s="1">
        <v>0.61151243613844952</v>
      </c>
      <c r="S8764" s="1">
        <v>1.9479064324565361</v>
      </c>
      <c r="T8764" s="1">
        <v>6.0563250886788742</v>
      </c>
      <c r="U8764" s="1">
        <v>2.5354865330376102</v>
      </c>
      <c r="V8764" s="1">
        <v>0.12089955721225761</v>
      </c>
      <c r="AY8764" s="1" t="s">
        <v>101</v>
      </c>
      <c r="AZ8764" s="1" t="s">
        <v>102</v>
      </c>
      <c r="BA8764" s="1">
        <v>5.3</v>
      </c>
      <c r="BB8764" s="1" t="s">
        <v>66</v>
      </c>
      <c r="BD8764" s="1" t="s">
        <v>8947</v>
      </c>
    </row>
    <row r="8765" spans="1:56">
      <c r="A8765" s="1" t="s">
        <v>7008</v>
      </c>
      <c r="B8765" s="1" t="s">
        <v>8943</v>
      </c>
      <c r="C8765" s="1" t="s">
        <v>78</v>
      </c>
      <c r="D8765" s="1">
        <v>-39.189</v>
      </c>
      <c r="E8765" s="1">
        <v>-71.087000000000003</v>
      </c>
      <c r="F8765" s="1" t="s">
        <v>559</v>
      </c>
      <c r="H8765" s="1" t="s">
        <v>9512</v>
      </c>
      <c r="I8765" s="1" t="s">
        <v>9524</v>
      </c>
      <c r="M8765" s="1">
        <v>73.192543081895963</v>
      </c>
      <c r="N8765" s="1">
        <v>0.57522883516553369</v>
      </c>
      <c r="O8765" s="1">
        <v>15.899277660038299</v>
      </c>
      <c r="P8765" s="1">
        <v>2.650507275838494</v>
      </c>
      <c r="Q8765" s="1">
        <v>0.1775397639399795</v>
      </c>
      <c r="R8765" s="1">
        <v>0.53434088953087178</v>
      </c>
      <c r="S8765" s="1">
        <v>1.9385190225107101</v>
      </c>
      <c r="T8765" s="1">
        <v>6.1210330613658277</v>
      </c>
      <c r="U8765" s="1">
        <v>2.5514078076029061</v>
      </c>
      <c r="V8765" s="1">
        <v>8.995348039625628E-2</v>
      </c>
      <c r="AY8765" s="1" t="s">
        <v>101</v>
      </c>
      <c r="AZ8765" s="1" t="s">
        <v>102</v>
      </c>
      <c r="BA8765" s="1">
        <v>5.3</v>
      </c>
      <c r="BB8765" s="1" t="s">
        <v>66</v>
      </c>
      <c r="BD8765" s="1" t="s">
        <v>8947</v>
      </c>
    </row>
    <row r="8766" spans="1:56">
      <c r="A8766" s="1" t="s">
        <v>7008</v>
      </c>
      <c r="B8766" s="1" t="s">
        <v>8943</v>
      </c>
      <c r="C8766" s="1" t="s">
        <v>78</v>
      </c>
      <c r="D8766" s="1">
        <v>-39.189</v>
      </c>
      <c r="E8766" s="1">
        <v>-71.087000000000003</v>
      </c>
      <c r="F8766" s="1" t="s">
        <v>559</v>
      </c>
      <c r="H8766" s="1" t="s">
        <v>9512</v>
      </c>
      <c r="I8766" s="1" t="s">
        <v>9525</v>
      </c>
      <c r="M8766" s="1">
        <v>73.318528937259501</v>
      </c>
      <c r="N8766" s="1">
        <v>0.5303164733138267</v>
      </c>
      <c r="O8766" s="1">
        <v>16.003155980474311</v>
      </c>
      <c r="P8766" s="1">
        <v>3.0025972358639348</v>
      </c>
      <c r="Q8766" s="1">
        <v>6.5801737387876688E-2</v>
      </c>
      <c r="R8766" s="1">
        <v>0.5479864621016749</v>
      </c>
      <c r="S8766" s="1">
        <v>2.0577406574904038</v>
      </c>
      <c r="T8766" s="1">
        <v>5.9668191586548742</v>
      </c>
      <c r="U8766" s="1">
        <v>2.5223637982555429</v>
      </c>
      <c r="V8766" s="1">
        <v>0.102334168194655</v>
      </c>
      <c r="AY8766" s="1" t="s">
        <v>101</v>
      </c>
      <c r="AZ8766" s="1" t="s">
        <v>102</v>
      </c>
      <c r="BA8766" s="1">
        <v>5.3</v>
      </c>
      <c r="BB8766" s="1" t="s">
        <v>66</v>
      </c>
      <c r="BD8766" s="1" t="s">
        <v>8947</v>
      </c>
    </row>
    <row r="8767" spans="1:56">
      <c r="A8767" s="1" t="s">
        <v>7008</v>
      </c>
      <c r="B8767" s="1" t="s">
        <v>8943</v>
      </c>
      <c r="C8767" s="1" t="s">
        <v>78</v>
      </c>
      <c r="D8767" s="1">
        <v>-39.189</v>
      </c>
      <c r="E8767" s="1">
        <v>-71.087000000000003</v>
      </c>
      <c r="F8767" s="1" t="s">
        <v>559</v>
      </c>
      <c r="H8767" s="1" t="s">
        <v>9512</v>
      </c>
      <c r="I8767" s="1" t="s">
        <v>9526</v>
      </c>
      <c r="M8767" s="1">
        <v>73.095146967138419</v>
      </c>
      <c r="N8767" s="1">
        <v>0.41051116171454649</v>
      </c>
      <c r="O8767" s="1">
        <v>15.55619013534907</v>
      </c>
      <c r="P8767" s="1">
        <v>2.7459954167967879</v>
      </c>
      <c r="Q8767" s="1">
        <v>7.682513996981058E-2</v>
      </c>
      <c r="R8767" s="1">
        <v>0.48182608474859151</v>
      </c>
      <c r="S8767" s="1">
        <v>1.8174178974099611</v>
      </c>
      <c r="T8767" s="1">
        <v>6.1320237238248279</v>
      </c>
      <c r="U8767" s="1">
        <v>2.5692446120110728</v>
      </c>
      <c r="V8767" s="1">
        <v>5.446637509583814E-2</v>
      </c>
      <c r="AY8767" s="1" t="s">
        <v>101</v>
      </c>
      <c r="AZ8767" s="1" t="s">
        <v>102</v>
      </c>
      <c r="BA8767" s="1">
        <v>5.3</v>
      </c>
      <c r="BB8767" s="1" t="s">
        <v>66</v>
      </c>
      <c r="BD8767" s="1" t="s">
        <v>8947</v>
      </c>
    </row>
    <row r="8768" spans="1:56">
      <c r="A8768" s="1" t="s">
        <v>7008</v>
      </c>
      <c r="B8768" s="1" t="s">
        <v>8943</v>
      </c>
      <c r="C8768" s="1" t="s">
        <v>78</v>
      </c>
      <c r="D8768" s="1">
        <v>-39.189</v>
      </c>
      <c r="E8768" s="1">
        <v>-71.087000000000003</v>
      </c>
      <c r="F8768" s="1" t="s">
        <v>559</v>
      </c>
      <c r="H8768" s="1" t="s">
        <v>9512</v>
      </c>
      <c r="I8768" s="1" t="s">
        <v>9527</v>
      </c>
      <c r="M8768" s="1">
        <v>71.217481325176976</v>
      </c>
      <c r="N8768" s="1">
        <v>0.55621715338260835</v>
      </c>
      <c r="O8768" s="1">
        <v>15.82899143623515</v>
      </c>
      <c r="P8768" s="1">
        <v>2.9961703006390632</v>
      </c>
      <c r="Q8768" s="1">
        <v>0.1205224047441978</v>
      </c>
      <c r="R8768" s="1">
        <v>0.6168953882970748</v>
      </c>
      <c r="S8768" s="1">
        <v>2.1854590382767078</v>
      </c>
      <c r="T8768" s="1">
        <v>6.0816898234803549</v>
      </c>
      <c r="U8768" s="1">
        <v>2.4037755742060769</v>
      </c>
      <c r="V8768" s="1">
        <v>9.9670777625824505E-2</v>
      </c>
      <c r="AY8768" s="1" t="s">
        <v>101</v>
      </c>
      <c r="AZ8768" s="1" t="s">
        <v>102</v>
      </c>
      <c r="BA8768" s="1">
        <v>5.3</v>
      </c>
      <c r="BB8768" s="1" t="s">
        <v>66</v>
      </c>
      <c r="BD8768" s="1" t="s">
        <v>8947</v>
      </c>
    </row>
    <row r="8769" spans="1:56">
      <c r="A8769" s="1" t="s">
        <v>7008</v>
      </c>
      <c r="B8769" s="1" t="s">
        <v>8943</v>
      </c>
      <c r="C8769" s="1" t="s">
        <v>78</v>
      </c>
      <c r="D8769" s="1">
        <v>-39.189</v>
      </c>
      <c r="E8769" s="1">
        <v>-71.087000000000003</v>
      </c>
      <c r="F8769" s="1" t="s">
        <v>559</v>
      </c>
      <c r="H8769" s="1" t="s">
        <v>9512</v>
      </c>
      <c r="I8769" s="1" t="s">
        <v>9528</v>
      </c>
      <c r="M8769" s="1">
        <v>73.278515449747474</v>
      </c>
      <c r="N8769" s="1">
        <v>0.41053136909373478</v>
      </c>
      <c r="O8769" s="1">
        <v>16.223085605338401</v>
      </c>
      <c r="P8769" s="1">
        <v>2.3580742560083849</v>
      </c>
      <c r="Q8769" s="1">
        <v>0.1560168603106421</v>
      </c>
      <c r="R8769" s="1">
        <v>0.42653857090399222</v>
      </c>
      <c r="S8769" s="1">
        <v>2.1243691095786268</v>
      </c>
      <c r="T8769" s="1">
        <v>5.6931213958361484</v>
      </c>
      <c r="U8769" s="1">
        <v>2.5302050328080199</v>
      </c>
      <c r="V8769" s="1">
        <v>0.1023393769069123</v>
      </c>
      <c r="AY8769" s="1" t="s">
        <v>101</v>
      </c>
      <c r="AZ8769" s="1" t="s">
        <v>102</v>
      </c>
      <c r="BA8769" s="1">
        <v>5.3</v>
      </c>
      <c r="BB8769" s="1" t="s">
        <v>66</v>
      </c>
      <c r="BD8769" s="1" t="s">
        <v>8947</v>
      </c>
    </row>
    <row r="8770" spans="1:56">
      <c r="A8770" s="1" t="s">
        <v>7008</v>
      </c>
      <c r="B8770" s="1" t="s">
        <v>8943</v>
      </c>
      <c r="C8770" s="1" t="s">
        <v>78</v>
      </c>
      <c r="D8770" s="1">
        <v>-39.189</v>
      </c>
      <c r="E8770" s="1">
        <v>-71.087000000000003</v>
      </c>
      <c r="F8770" s="1" t="s">
        <v>559</v>
      </c>
      <c r="H8770" s="1" t="s">
        <v>9512</v>
      </c>
      <c r="I8770" s="1" t="s">
        <v>9529</v>
      </c>
      <c r="M8770" s="1">
        <v>73.344577241123446</v>
      </c>
      <c r="N8770" s="1">
        <v>0.45371247915928148</v>
      </c>
      <c r="O8770" s="1">
        <v>17.296771787129462</v>
      </c>
      <c r="P8770" s="1">
        <v>2.2873881775243521</v>
      </c>
      <c r="Q8770" s="1">
        <v>7.7976610707463062E-2</v>
      </c>
      <c r="R8770" s="1">
        <v>0.41728626244308092</v>
      </c>
      <c r="S8770" s="1">
        <v>2.9806002467136992</v>
      </c>
      <c r="T8770" s="1">
        <v>6.5646280651450084</v>
      </c>
      <c r="U8770" s="1">
        <v>2.1097129002694901</v>
      </c>
      <c r="V8770" s="1">
        <v>1.125091097350539E-2</v>
      </c>
      <c r="AY8770" s="1" t="s">
        <v>101</v>
      </c>
      <c r="AZ8770" s="1" t="s">
        <v>102</v>
      </c>
      <c r="BA8770" s="1">
        <v>5.3</v>
      </c>
      <c r="BB8770" s="1" t="s">
        <v>66</v>
      </c>
      <c r="BD8770" s="1" t="s">
        <v>8947</v>
      </c>
    </row>
    <row r="8771" spans="1:56">
      <c r="A8771" s="1" t="s">
        <v>7008</v>
      </c>
      <c r="B8771" s="1" t="s">
        <v>8943</v>
      </c>
      <c r="C8771" s="1" t="s">
        <v>78</v>
      </c>
      <c r="D8771" s="1">
        <v>-39.189</v>
      </c>
      <c r="E8771" s="1">
        <v>-71.087000000000003</v>
      </c>
      <c r="F8771" s="1" t="s">
        <v>559</v>
      </c>
      <c r="H8771" s="1" t="s">
        <v>9512</v>
      </c>
      <c r="I8771" s="1" t="s">
        <v>9530</v>
      </c>
      <c r="M8771" s="1">
        <v>73.378357396639288</v>
      </c>
      <c r="N8771" s="1">
        <v>0.44872578772899319</v>
      </c>
      <c r="O8771" s="1">
        <v>15.510905130546959</v>
      </c>
      <c r="P8771" s="1">
        <v>2.6207201501235242</v>
      </c>
      <c r="Q8771" s="1">
        <v>8.7045575592147179E-2</v>
      </c>
      <c r="R8771" s="1">
        <v>0.4728519729053271</v>
      </c>
      <c r="S8771" s="1">
        <v>1.8390104938594909</v>
      </c>
      <c r="T8771" s="1">
        <v>6.0751222232565736</v>
      </c>
      <c r="U8771" s="1">
        <v>2.560776676821972</v>
      </c>
      <c r="V8771" s="1">
        <v>0.1000120715900006</v>
      </c>
      <c r="AY8771" s="1" t="s">
        <v>101</v>
      </c>
      <c r="AZ8771" s="1" t="s">
        <v>102</v>
      </c>
      <c r="BA8771" s="1">
        <v>5.3</v>
      </c>
      <c r="BB8771" s="1" t="s">
        <v>66</v>
      </c>
      <c r="BD8771" s="1" t="s">
        <v>8947</v>
      </c>
    </row>
    <row r="8772" spans="1:56">
      <c r="A8772" s="1" t="s">
        <v>7008</v>
      </c>
      <c r="B8772" s="1" t="s">
        <v>8943</v>
      </c>
      <c r="C8772" s="1" t="s">
        <v>78</v>
      </c>
      <c r="D8772" s="1">
        <v>-39.189</v>
      </c>
      <c r="E8772" s="1">
        <v>-71.087000000000003</v>
      </c>
      <c r="F8772" s="1" t="s">
        <v>559</v>
      </c>
      <c r="H8772" s="1" t="s">
        <v>9512</v>
      </c>
      <c r="I8772" s="1" t="s">
        <v>9531</v>
      </c>
      <c r="M8772" s="1">
        <v>73.560175212817413</v>
      </c>
      <c r="N8772" s="1">
        <v>0.5507994485666966</v>
      </c>
      <c r="O8772" s="1">
        <v>16.46740846970426</v>
      </c>
      <c r="P8772" s="1">
        <v>2.9576026628953378</v>
      </c>
      <c r="Q8772" s="1">
        <v>0.15079492811765449</v>
      </c>
      <c r="R8772" s="1">
        <v>0.65996981378739517</v>
      </c>
      <c r="S8772" s="1">
        <v>2.2523513478686179</v>
      </c>
      <c r="T8772" s="1">
        <v>4.4144623642887977</v>
      </c>
      <c r="U8772" s="1">
        <v>2.5667404883022158</v>
      </c>
      <c r="V8772" s="1">
        <v>0.12939108311379341</v>
      </c>
      <c r="AY8772" s="1" t="s">
        <v>101</v>
      </c>
      <c r="AZ8772" s="1" t="s">
        <v>102</v>
      </c>
      <c r="BA8772" s="1">
        <v>5.3</v>
      </c>
      <c r="BB8772" s="1" t="s">
        <v>66</v>
      </c>
      <c r="BD8772" s="1" t="s">
        <v>8947</v>
      </c>
    </row>
    <row r="8773" spans="1:56">
      <c r="A8773" s="1" t="s">
        <v>7008</v>
      </c>
      <c r="B8773" s="1" t="s">
        <v>8943</v>
      </c>
      <c r="C8773" s="1" t="s">
        <v>78</v>
      </c>
      <c r="D8773" s="1">
        <v>-39.189</v>
      </c>
      <c r="E8773" s="1">
        <v>-71.087000000000003</v>
      </c>
      <c r="F8773" s="1" t="s">
        <v>559</v>
      </c>
      <c r="H8773" s="1" t="s">
        <v>9512</v>
      </c>
      <c r="I8773" s="1" t="s">
        <v>9532</v>
      </c>
      <c r="M8773" s="1">
        <v>71.876932260574975</v>
      </c>
      <c r="N8773" s="1">
        <v>0.50746357696074562</v>
      </c>
      <c r="O8773" s="1">
        <v>16.073195113001219</v>
      </c>
      <c r="P8773" s="1">
        <v>3.0866440112492701</v>
      </c>
      <c r="Q8773" s="1">
        <v>0.1249485255614934</v>
      </c>
      <c r="R8773" s="1">
        <v>0.64625976520168837</v>
      </c>
      <c r="S8773" s="1">
        <v>2.1777047370666418</v>
      </c>
      <c r="T8773" s="1">
        <v>6.0188333233816058</v>
      </c>
      <c r="U8773" s="1">
        <v>2.5607523908766421</v>
      </c>
      <c r="V8773" s="1">
        <v>0.1360266557050529</v>
      </c>
      <c r="AY8773" s="1" t="s">
        <v>101</v>
      </c>
      <c r="AZ8773" s="1" t="s">
        <v>102</v>
      </c>
      <c r="BA8773" s="1">
        <v>5.3</v>
      </c>
      <c r="BB8773" s="1" t="s">
        <v>66</v>
      </c>
      <c r="BD8773" s="1" t="s">
        <v>8947</v>
      </c>
    </row>
    <row r="8774" spans="1:56">
      <c r="A8774" s="1" t="s">
        <v>7008</v>
      </c>
      <c r="B8774" s="1" t="s">
        <v>8943</v>
      </c>
      <c r="C8774" s="1" t="s">
        <v>78</v>
      </c>
      <c r="D8774" s="1">
        <v>-39.189</v>
      </c>
      <c r="E8774" s="1">
        <v>-71.087000000000003</v>
      </c>
      <c r="F8774" s="1" t="s">
        <v>559</v>
      </c>
      <c r="H8774" s="1" t="s">
        <v>9512</v>
      </c>
      <c r="I8774" s="1" t="s">
        <v>9533</v>
      </c>
      <c r="M8774" s="1">
        <v>72.732783542527429</v>
      </c>
      <c r="N8774" s="1">
        <v>0.45862821175220508</v>
      </c>
      <c r="O8774" s="1">
        <v>15.58859725459831</v>
      </c>
      <c r="P8774" s="1">
        <v>2.7285944716268129</v>
      </c>
      <c r="Q8774" s="1">
        <v>0.17576868013853539</v>
      </c>
      <c r="R8774" s="1">
        <v>0.55587771027557287</v>
      </c>
      <c r="S8774" s="1">
        <v>1.867423177847523</v>
      </c>
      <c r="T8774" s="1">
        <v>6.061532671291662</v>
      </c>
      <c r="U8774" s="1">
        <v>2.610286594206654</v>
      </c>
      <c r="V8774" s="1">
        <v>8.984202855967284E-2</v>
      </c>
      <c r="AY8774" s="1" t="s">
        <v>101</v>
      </c>
      <c r="AZ8774" s="1" t="s">
        <v>102</v>
      </c>
      <c r="BA8774" s="1">
        <v>5.3</v>
      </c>
      <c r="BB8774" s="1" t="s">
        <v>66</v>
      </c>
      <c r="BD8774" s="1" t="s">
        <v>8947</v>
      </c>
    </row>
    <row r="8775" spans="1:56">
      <c r="A8775" s="1" t="s">
        <v>7008</v>
      </c>
      <c r="B8775" s="1" t="s">
        <v>8943</v>
      </c>
      <c r="C8775" s="1" t="s">
        <v>78</v>
      </c>
      <c r="D8775" s="1">
        <v>-39.18</v>
      </c>
      <c r="E8775" s="1">
        <v>-72.08</v>
      </c>
      <c r="F8775" s="1" t="s">
        <v>559</v>
      </c>
      <c r="H8775" s="1" t="s">
        <v>9534</v>
      </c>
      <c r="I8775" s="1" t="s">
        <v>9534</v>
      </c>
      <c r="K8775" s="1">
        <v>11600</v>
      </c>
      <c r="L8775" s="1">
        <v>85</v>
      </c>
      <c r="AY8775" s="1" t="s">
        <v>70</v>
      </c>
      <c r="AZ8775" s="1" t="s">
        <v>71</v>
      </c>
      <c r="BA8775" s="1">
        <v>5.3</v>
      </c>
      <c r="BB8775" s="1" t="s">
        <v>66</v>
      </c>
      <c r="BD8775" s="1" t="s">
        <v>9535</v>
      </c>
    </row>
    <row r="8776" spans="1:56">
      <c r="A8776" s="1" t="s">
        <v>7008</v>
      </c>
      <c r="B8776" s="1" t="s">
        <v>8943</v>
      </c>
      <c r="C8776" s="1" t="s">
        <v>78</v>
      </c>
      <c r="D8776" s="1">
        <v>-39.283000000000001</v>
      </c>
      <c r="E8776" s="1">
        <v>-72.209999999999994</v>
      </c>
      <c r="F8776" s="1" t="s">
        <v>604</v>
      </c>
      <c r="H8776" s="1" t="s">
        <v>9536</v>
      </c>
      <c r="I8776" s="1" t="s">
        <v>9537</v>
      </c>
      <c r="M8776" s="1">
        <v>71.152597562225367</v>
      </c>
      <c r="N8776" s="1">
        <v>0.54756487154987576</v>
      </c>
      <c r="O8776" s="1">
        <v>15.837686438141761</v>
      </c>
      <c r="P8776" s="1">
        <v>2.583235884191144</v>
      </c>
      <c r="Q8776" s="1">
        <v>0.13389472163062441</v>
      </c>
      <c r="R8776" s="1">
        <v>0.46909252513131539</v>
      </c>
      <c r="S8776" s="1">
        <v>2.1758148375767661</v>
      </c>
      <c r="T8776" s="1">
        <v>5.6850448983702169</v>
      </c>
      <c r="U8776" s="1">
        <v>2.4560000431312861</v>
      </c>
      <c r="V8776" s="1">
        <v>0.1738480050552178</v>
      </c>
      <c r="AY8776" s="1" t="s">
        <v>101</v>
      </c>
      <c r="AZ8776" s="1" t="s">
        <v>102</v>
      </c>
      <c r="BA8776" s="1">
        <v>5.3</v>
      </c>
      <c r="BB8776" s="1" t="s">
        <v>66</v>
      </c>
      <c r="BD8776" s="1" t="s">
        <v>8947</v>
      </c>
    </row>
    <row r="8777" spans="1:56">
      <c r="A8777" s="1" t="s">
        <v>7008</v>
      </c>
      <c r="B8777" s="1" t="s">
        <v>8943</v>
      </c>
      <c r="C8777" s="1" t="s">
        <v>78</v>
      </c>
      <c r="D8777" s="1">
        <v>-39.283000000000001</v>
      </c>
      <c r="E8777" s="1">
        <v>-72.209999999999994</v>
      </c>
      <c r="F8777" s="1" t="s">
        <v>604</v>
      </c>
      <c r="H8777" s="1" t="s">
        <v>9536</v>
      </c>
      <c r="I8777" s="1" t="s">
        <v>9538</v>
      </c>
      <c r="M8777" s="1">
        <v>71.212593854519355</v>
      </c>
      <c r="N8777" s="1">
        <v>0.50230824487071946</v>
      </c>
      <c r="O8777" s="1">
        <v>17.00854002495608</v>
      </c>
      <c r="P8777" s="1">
        <v>2.5225562869939391</v>
      </c>
      <c r="Q8777" s="1">
        <v>5.0904561328180213E-2</v>
      </c>
      <c r="R8777" s="1">
        <v>0.40680872120251582</v>
      </c>
      <c r="S8777" s="1">
        <v>2.683076762946877</v>
      </c>
      <c r="T8777" s="1">
        <v>6.4937537247263828</v>
      </c>
      <c r="U8777" s="1">
        <v>2.35401513436114</v>
      </c>
      <c r="V8777" s="1">
        <v>0.17837984936009371</v>
      </c>
      <c r="AY8777" s="1" t="s">
        <v>101</v>
      </c>
      <c r="AZ8777" s="1" t="s">
        <v>102</v>
      </c>
      <c r="BA8777" s="1">
        <v>5.3</v>
      </c>
      <c r="BB8777" s="1" t="s">
        <v>66</v>
      </c>
      <c r="BD8777" s="1" t="s">
        <v>8947</v>
      </c>
    </row>
    <row r="8778" spans="1:56">
      <c r="A8778" s="1" t="s">
        <v>7008</v>
      </c>
      <c r="B8778" s="1" t="s">
        <v>8943</v>
      </c>
      <c r="C8778" s="1" t="s">
        <v>78</v>
      </c>
      <c r="D8778" s="1">
        <v>-39.283000000000001</v>
      </c>
      <c r="E8778" s="1">
        <v>-72.209999999999994</v>
      </c>
      <c r="F8778" s="1" t="s">
        <v>604</v>
      </c>
      <c r="H8778" s="1" t="s">
        <v>9536</v>
      </c>
      <c r="I8778" s="1" t="s">
        <v>9539</v>
      </c>
      <c r="M8778" s="1">
        <v>72.689852832710599</v>
      </c>
      <c r="N8778" s="1">
        <v>0.46898633497030651</v>
      </c>
      <c r="O8778" s="1">
        <v>15.495245836639199</v>
      </c>
      <c r="P8778" s="1">
        <v>2.6261145732346209</v>
      </c>
      <c r="Q8778" s="1">
        <v>0.1136430139081723</v>
      </c>
      <c r="R8778" s="1">
        <v>0.49478580595865079</v>
      </c>
      <c r="S8778" s="1">
        <v>1.7147769846787351</v>
      </c>
      <c r="T8778" s="1">
        <v>5.8306804433658019</v>
      </c>
      <c r="U8778" s="1">
        <v>2.6652838105651022</v>
      </c>
      <c r="V8778" s="1">
        <v>0.1020489196583495</v>
      </c>
      <c r="AY8778" s="1" t="s">
        <v>101</v>
      </c>
      <c r="AZ8778" s="1" t="s">
        <v>102</v>
      </c>
      <c r="BA8778" s="1">
        <v>5.3</v>
      </c>
      <c r="BB8778" s="1" t="s">
        <v>66</v>
      </c>
      <c r="BD8778" s="1" t="s">
        <v>8947</v>
      </c>
    </row>
    <row r="8779" spans="1:56">
      <c r="A8779" s="1" t="s">
        <v>7008</v>
      </c>
      <c r="B8779" s="1" t="s">
        <v>8943</v>
      </c>
      <c r="C8779" s="1" t="s">
        <v>78</v>
      </c>
      <c r="D8779" s="1">
        <v>-39.283000000000001</v>
      </c>
      <c r="E8779" s="1">
        <v>-72.209999999999994</v>
      </c>
      <c r="F8779" s="1" t="s">
        <v>604</v>
      </c>
      <c r="H8779" s="1" t="s">
        <v>9536</v>
      </c>
      <c r="I8779" s="1" t="s">
        <v>9540</v>
      </c>
      <c r="M8779" s="1">
        <v>72.618455002596789</v>
      </c>
      <c r="N8779" s="1">
        <v>0.43731866394924912</v>
      </c>
      <c r="O8779" s="1">
        <v>15.59553527967828</v>
      </c>
      <c r="P8779" s="1">
        <v>2.640035295701284</v>
      </c>
      <c r="Q8779" s="1">
        <v>0.12259998934272701</v>
      </c>
      <c r="R8779" s="1">
        <v>0.49982267217948662</v>
      </c>
      <c r="S8779" s="1">
        <v>1.6639467383637581</v>
      </c>
      <c r="T8779" s="1">
        <v>6.012529622522738</v>
      </c>
      <c r="U8779" s="1">
        <v>2.637103784427504</v>
      </c>
      <c r="V8779" s="1">
        <v>9.4122451254578632E-2</v>
      </c>
      <c r="AY8779" s="1" t="s">
        <v>101</v>
      </c>
      <c r="AZ8779" s="1" t="s">
        <v>102</v>
      </c>
      <c r="BA8779" s="1">
        <v>5.3</v>
      </c>
      <c r="BB8779" s="1" t="s">
        <v>66</v>
      </c>
      <c r="BD8779" s="1" t="s">
        <v>8947</v>
      </c>
    </row>
    <row r="8780" spans="1:56">
      <c r="A8780" s="1" t="s">
        <v>7008</v>
      </c>
      <c r="B8780" s="1" t="s">
        <v>8943</v>
      </c>
      <c r="C8780" s="1" t="s">
        <v>78</v>
      </c>
      <c r="D8780" s="1">
        <v>-39.283000000000001</v>
      </c>
      <c r="E8780" s="1">
        <v>-72.209999999999994</v>
      </c>
      <c r="F8780" s="1" t="s">
        <v>604</v>
      </c>
      <c r="H8780" s="1" t="s">
        <v>9536</v>
      </c>
      <c r="I8780" s="1" t="s">
        <v>9541</v>
      </c>
      <c r="M8780" s="1">
        <v>73.768858138650174</v>
      </c>
      <c r="N8780" s="1">
        <v>0.44612293732574809</v>
      </c>
      <c r="O8780" s="1">
        <v>15.999502417661139</v>
      </c>
      <c r="P8780" s="1">
        <v>2.5436568833285031</v>
      </c>
      <c r="Q8780" s="1">
        <v>0.103915318573213</v>
      </c>
      <c r="R8780" s="1">
        <v>0.46545853194591991</v>
      </c>
      <c r="S8780" s="1">
        <v>1.7425799576123411</v>
      </c>
      <c r="T8780" s="1">
        <v>6.1690268645698509</v>
      </c>
      <c r="U8780" s="1">
        <v>2.6107373540498808</v>
      </c>
      <c r="V8780" s="1">
        <v>8.2851402646210381E-2</v>
      </c>
      <c r="AY8780" s="1" t="s">
        <v>101</v>
      </c>
      <c r="AZ8780" s="1" t="s">
        <v>102</v>
      </c>
      <c r="BA8780" s="1">
        <v>5.3</v>
      </c>
      <c r="BB8780" s="1" t="s">
        <v>66</v>
      </c>
      <c r="BD8780" s="1" t="s">
        <v>8947</v>
      </c>
    </row>
    <row r="8781" spans="1:56">
      <c r="A8781" s="1" t="s">
        <v>7008</v>
      </c>
      <c r="B8781" s="1" t="s">
        <v>8943</v>
      </c>
      <c r="C8781" s="1" t="s">
        <v>78</v>
      </c>
      <c r="D8781" s="1">
        <v>-39.283000000000001</v>
      </c>
      <c r="E8781" s="1">
        <v>-72.209999999999994</v>
      </c>
      <c r="F8781" s="1" t="s">
        <v>604</v>
      </c>
      <c r="H8781" s="1" t="s">
        <v>9536</v>
      </c>
      <c r="I8781" s="1" t="s">
        <v>9542</v>
      </c>
      <c r="M8781" s="1">
        <v>73.288735664613299</v>
      </c>
      <c r="N8781" s="1">
        <v>0.42576548485433091</v>
      </c>
      <c r="O8781" s="1">
        <v>15.69720363919423</v>
      </c>
      <c r="P8781" s="1">
        <v>2.6238420081298979</v>
      </c>
      <c r="Q8781" s="1">
        <v>0.1174269889836988</v>
      </c>
      <c r="R8781" s="1">
        <v>0.49321453082603173</v>
      </c>
      <c r="S8781" s="1">
        <v>1.659543010226791</v>
      </c>
      <c r="T8781" s="1">
        <v>5.9535165758317872</v>
      </c>
      <c r="U8781" s="1">
        <v>2.5541693672360539</v>
      </c>
      <c r="V8781" s="1">
        <v>8.7249629326030517E-2</v>
      </c>
      <c r="AY8781" s="1" t="s">
        <v>101</v>
      </c>
      <c r="AZ8781" s="1" t="s">
        <v>102</v>
      </c>
      <c r="BA8781" s="1">
        <v>5.3</v>
      </c>
      <c r="BB8781" s="1" t="s">
        <v>66</v>
      </c>
      <c r="BD8781" s="1" t="s">
        <v>8947</v>
      </c>
    </row>
    <row r="8782" spans="1:56">
      <c r="A8782" s="1" t="s">
        <v>7008</v>
      </c>
      <c r="B8782" s="1" t="s">
        <v>8943</v>
      </c>
      <c r="C8782" s="1" t="s">
        <v>78</v>
      </c>
      <c r="D8782" s="1">
        <v>-39.283000000000001</v>
      </c>
      <c r="E8782" s="1">
        <v>-72.209999999999994</v>
      </c>
      <c r="F8782" s="1" t="s">
        <v>604</v>
      </c>
      <c r="H8782" s="1" t="s">
        <v>9536</v>
      </c>
      <c r="I8782" s="1" t="s">
        <v>9543</v>
      </c>
      <c r="M8782" s="1">
        <v>71.738010350520653</v>
      </c>
      <c r="N8782" s="1">
        <v>0.4260484432246987</v>
      </c>
      <c r="O8782" s="1">
        <v>15.51226367989989</v>
      </c>
      <c r="P8782" s="1">
        <v>2.5840342974992851</v>
      </c>
      <c r="Q8782" s="1">
        <v>0.106180615129737</v>
      </c>
      <c r="R8782" s="1">
        <v>0.51335930446490496</v>
      </c>
      <c r="S8782" s="1">
        <v>1.671962193282083</v>
      </c>
      <c r="T8782" s="1">
        <v>5.825858015720641</v>
      </c>
      <c r="U8782" s="1">
        <v>2.554760679303095</v>
      </c>
      <c r="V8782" s="1">
        <v>6.1913192491594937E-2</v>
      </c>
      <c r="AY8782" s="1" t="s">
        <v>101</v>
      </c>
      <c r="AZ8782" s="1" t="s">
        <v>102</v>
      </c>
      <c r="BA8782" s="1">
        <v>5.3</v>
      </c>
      <c r="BB8782" s="1" t="s">
        <v>66</v>
      </c>
      <c r="BD8782" s="1" t="s">
        <v>8947</v>
      </c>
    </row>
    <row r="8783" spans="1:56">
      <c r="A8783" s="1" t="s">
        <v>7008</v>
      </c>
      <c r="B8783" s="1" t="s">
        <v>8943</v>
      </c>
      <c r="C8783" s="1" t="s">
        <v>78</v>
      </c>
      <c r="D8783" s="1">
        <v>-39.283000000000001</v>
      </c>
      <c r="E8783" s="1">
        <v>-72.209999999999994</v>
      </c>
      <c r="F8783" s="1" t="s">
        <v>604</v>
      </c>
      <c r="H8783" s="1" t="s">
        <v>9536</v>
      </c>
      <c r="I8783" s="1" t="s">
        <v>9544</v>
      </c>
      <c r="M8783" s="1">
        <v>71.578225502494803</v>
      </c>
      <c r="N8783" s="1">
        <v>0.39864533989854228</v>
      </c>
      <c r="O8783" s="1">
        <v>15.445490725047261</v>
      </c>
      <c r="P8783" s="1">
        <v>2.780104620091421</v>
      </c>
      <c r="Q8783" s="1">
        <v>5.8597291959478423E-2</v>
      </c>
      <c r="R8783" s="1">
        <v>0.4997103556474683</v>
      </c>
      <c r="S8783" s="1">
        <v>1.7718024377155179</v>
      </c>
      <c r="T8783" s="1">
        <v>5.8412516526644511</v>
      </c>
      <c r="U8783" s="1">
        <v>2.6003313951077249</v>
      </c>
      <c r="V8783" s="1">
        <v>6.3395328060690065E-2</v>
      </c>
      <c r="AY8783" s="1" t="s">
        <v>101</v>
      </c>
      <c r="AZ8783" s="1" t="s">
        <v>102</v>
      </c>
      <c r="BA8783" s="1">
        <v>5.3</v>
      </c>
      <c r="BB8783" s="1" t="s">
        <v>66</v>
      </c>
      <c r="BD8783" s="1" t="s">
        <v>8947</v>
      </c>
    </row>
    <row r="8784" spans="1:56">
      <c r="A8784" s="1" t="s">
        <v>7008</v>
      </c>
      <c r="B8784" s="1" t="s">
        <v>8943</v>
      </c>
      <c r="C8784" s="1" t="s">
        <v>78</v>
      </c>
      <c r="D8784" s="1">
        <v>-39.283000000000001</v>
      </c>
      <c r="E8784" s="1">
        <v>-72.209999999999994</v>
      </c>
      <c r="F8784" s="1" t="s">
        <v>604</v>
      </c>
      <c r="H8784" s="1" t="s">
        <v>9536</v>
      </c>
      <c r="I8784" s="1" t="s">
        <v>9545</v>
      </c>
      <c r="M8784" s="1">
        <v>70.756915392118884</v>
      </c>
      <c r="N8784" s="1">
        <v>0.65331697043596515</v>
      </c>
      <c r="O8784" s="1">
        <v>17.24453925653847</v>
      </c>
      <c r="P8784" s="1">
        <v>2.7447631191822448</v>
      </c>
      <c r="Q8784" s="1">
        <v>0.120937225673259</v>
      </c>
      <c r="R8784" s="1">
        <v>0.51712928332419117</v>
      </c>
      <c r="S8784" s="1">
        <v>2.9175305844297581</v>
      </c>
      <c r="T8784" s="1">
        <v>5.9378684753401343</v>
      </c>
      <c r="U8784" s="1">
        <v>2.17388395778105</v>
      </c>
      <c r="V8784" s="1">
        <v>0.20294844837408449</v>
      </c>
      <c r="AY8784" s="1" t="s">
        <v>101</v>
      </c>
      <c r="AZ8784" s="1" t="s">
        <v>102</v>
      </c>
      <c r="BA8784" s="1">
        <v>5.3</v>
      </c>
      <c r="BB8784" s="1" t="s">
        <v>66</v>
      </c>
      <c r="BD8784" s="1" t="s">
        <v>8947</v>
      </c>
    </row>
    <row r="8785" spans="1:57">
      <c r="A8785" s="1" t="s">
        <v>7008</v>
      </c>
      <c r="B8785" s="1" t="s">
        <v>8943</v>
      </c>
      <c r="C8785" s="1" t="s">
        <v>78</v>
      </c>
      <c r="D8785" s="1">
        <v>-39.283000000000001</v>
      </c>
      <c r="E8785" s="1">
        <v>-72.209999999999994</v>
      </c>
      <c r="F8785" s="1" t="s">
        <v>604</v>
      </c>
      <c r="H8785" s="1" t="s">
        <v>9536</v>
      </c>
      <c r="I8785" s="1" t="s">
        <v>9546</v>
      </c>
      <c r="M8785" s="1">
        <v>72.890778213228003</v>
      </c>
      <c r="N8785" s="1">
        <v>0.41618353115733081</v>
      </c>
      <c r="O8785" s="1">
        <v>15.44611762522465</v>
      </c>
      <c r="P8785" s="1">
        <v>2.6960633591765362</v>
      </c>
      <c r="Q8785" s="1">
        <v>0.12162297342696581</v>
      </c>
      <c r="R8785" s="1">
        <v>0.50611527250928035</v>
      </c>
      <c r="S8785" s="1">
        <v>1.8838443649360559</v>
      </c>
      <c r="T8785" s="1">
        <v>5.883445753370375</v>
      </c>
      <c r="U8785" s="1">
        <v>2.494792554143817</v>
      </c>
      <c r="V8785" s="1">
        <v>0.10021565109814699</v>
      </c>
      <c r="AY8785" s="1" t="s">
        <v>101</v>
      </c>
      <c r="AZ8785" s="1" t="s">
        <v>102</v>
      </c>
      <c r="BA8785" s="1">
        <v>5.3</v>
      </c>
      <c r="BB8785" s="1" t="s">
        <v>66</v>
      </c>
      <c r="BD8785" s="1" t="s">
        <v>8947</v>
      </c>
    </row>
    <row r="8786" spans="1:57">
      <c r="A8786" s="1" t="s">
        <v>7008</v>
      </c>
      <c r="B8786" s="1" t="s">
        <v>8943</v>
      </c>
      <c r="C8786" s="1" t="s">
        <v>78</v>
      </c>
      <c r="D8786" s="1">
        <v>-39.283000000000001</v>
      </c>
      <c r="E8786" s="1">
        <v>-72.209999999999994</v>
      </c>
      <c r="F8786" s="1" t="s">
        <v>604</v>
      </c>
      <c r="H8786" s="1" t="s">
        <v>9536</v>
      </c>
      <c r="I8786" s="1" t="s">
        <v>9547</v>
      </c>
      <c r="M8786" s="1">
        <v>72.349602138280531</v>
      </c>
      <c r="N8786" s="1">
        <v>0.44079094117570228</v>
      </c>
      <c r="O8786" s="1">
        <v>15.82300547578566</v>
      </c>
      <c r="P8786" s="1">
        <v>2.7992540285360499</v>
      </c>
      <c r="Q8786" s="1">
        <v>9.3568086605825995E-2</v>
      </c>
      <c r="R8786" s="1">
        <v>0.53551678813323134</v>
      </c>
      <c r="S8786" s="1">
        <v>1.9308285138176351</v>
      </c>
      <c r="T8786" s="1">
        <v>6.0486663320024903</v>
      </c>
      <c r="U8786" s="1">
        <v>2.4804489280534319</v>
      </c>
      <c r="V8786" s="1">
        <v>9.020005649178052E-2</v>
      </c>
      <c r="AY8786" s="1" t="s">
        <v>101</v>
      </c>
      <c r="AZ8786" s="1" t="s">
        <v>102</v>
      </c>
      <c r="BA8786" s="1">
        <v>5.3</v>
      </c>
      <c r="BB8786" s="1" t="s">
        <v>66</v>
      </c>
      <c r="BD8786" s="1" t="s">
        <v>8947</v>
      </c>
    </row>
    <row r="8787" spans="1:57">
      <c r="A8787" s="1" t="s">
        <v>7008</v>
      </c>
      <c r="B8787" s="1" t="s">
        <v>8943</v>
      </c>
      <c r="C8787" s="1" t="s">
        <v>78</v>
      </c>
      <c r="D8787" s="1">
        <v>-39.283000000000001</v>
      </c>
      <c r="E8787" s="1">
        <v>-72.209999999999994</v>
      </c>
      <c r="F8787" s="1" t="s">
        <v>604</v>
      </c>
      <c r="H8787" s="1" t="s">
        <v>9536</v>
      </c>
      <c r="I8787" s="1" t="s">
        <v>9548</v>
      </c>
      <c r="M8787" s="1">
        <v>72.918600076161951</v>
      </c>
      <c r="N8787" s="1">
        <v>0.52409416124064434</v>
      </c>
      <c r="O8787" s="1">
        <v>16.299458140861571</v>
      </c>
      <c r="P8787" s="1">
        <v>2.964353546901755</v>
      </c>
      <c r="Q8787" s="1">
        <v>0.14799606162096579</v>
      </c>
      <c r="R8787" s="1">
        <v>0.6405234953281389</v>
      </c>
      <c r="S8787" s="1">
        <v>2.019189509829364</v>
      </c>
      <c r="T8787" s="1">
        <v>5.9062212056974763</v>
      </c>
      <c r="U8787" s="1">
        <v>2.4733395864324881</v>
      </c>
      <c r="V8787" s="1">
        <v>7.9889765915188968E-2</v>
      </c>
      <c r="AY8787" s="1" t="s">
        <v>101</v>
      </c>
      <c r="AZ8787" s="1" t="s">
        <v>102</v>
      </c>
      <c r="BA8787" s="1">
        <v>5.3</v>
      </c>
      <c r="BB8787" s="1" t="s">
        <v>66</v>
      </c>
      <c r="BD8787" s="1" t="s">
        <v>8947</v>
      </c>
    </row>
    <row r="8788" spans="1:57">
      <c r="A8788" s="1" t="s">
        <v>7008</v>
      </c>
      <c r="B8788" s="1" t="s">
        <v>9549</v>
      </c>
      <c r="C8788" s="1" t="s">
        <v>144</v>
      </c>
      <c r="D8788" s="1">
        <v>-39.859499999999997</v>
      </c>
      <c r="E8788" s="1">
        <v>-71.466999999999999</v>
      </c>
      <c r="F8788" s="1" t="s">
        <v>8019</v>
      </c>
      <c r="H8788" s="1" t="s">
        <v>9550</v>
      </c>
      <c r="I8788" s="1" t="s">
        <v>9550</v>
      </c>
      <c r="M8788" s="1">
        <v>62.814897711823477</v>
      </c>
      <c r="N8788" s="1">
        <v>0.75404741227576488</v>
      </c>
      <c r="O8788" s="1">
        <v>17.133494137116621</v>
      </c>
      <c r="P8788" s="1">
        <v>4.2016332363405873</v>
      </c>
      <c r="Q8788" s="1">
        <v>0.14282701100763689</v>
      </c>
      <c r="R8788" s="1">
        <v>1.0624827609402629</v>
      </c>
      <c r="S8788" s="1">
        <v>2.9107739584559802</v>
      </c>
      <c r="T8788" s="1">
        <v>5.3201660741736259</v>
      </c>
      <c r="U8788" s="1">
        <v>1.733189096392016</v>
      </c>
      <c r="V8788" s="1">
        <v>0.249994659473467</v>
      </c>
      <c r="W8788" s="1">
        <v>47.073182741829399</v>
      </c>
      <c r="X8788" s="1">
        <v>373.34256434735022</v>
      </c>
      <c r="Y8788" s="1">
        <v>41.808132719427341</v>
      </c>
      <c r="Z8788" s="1">
        <v>238.1330389491269</v>
      </c>
      <c r="AA8788" s="1">
        <v>5.6648431809849011</v>
      </c>
      <c r="AB8788" s="1">
        <v>3.657787446064876</v>
      </c>
      <c r="AC8788" s="1">
        <v>665.68166382918821</v>
      </c>
      <c r="AD8788" s="1">
        <v>23.550130237578468</v>
      </c>
      <c r="AE8788" s="1">
        <v>54.732474479228763</v>
      </c>
      <c r="AF8788" s="1">
        <v>7.1624115032612572</v>
      </c>
      <c r="AG8788" s="1">
        <v>31.237102836554051</v>
      </c>
      <c r="AH8788" s="1">
        <v>7.3777862080890788</v>
      </c>
      <c r="AI8788" s="1">
        <v>1.9418395262285419</v>
      </c>
      <c r="AJ8788" s="1">
        <v>7.1953806825061593</v>
      </c>
      <c r="AK8788" s="2">
        <v>1.2086138684541321</v>
      </c>
      <c r="AL8788" s="1">
        <v>7.462275142139096</v>
      </c>
      <c r="AM8788" s="1">
        <v>1.5870167000297679</v>
      </c>
      <c r="AN8788" s="1">
        <v>4.6631429488117124</v>
      </c>
      <c r="AO8788" s="1">
        <v>0.68410671041902738</v>
      </c>
      <c r="AP8788" s="1">
        <v>4.7938422856970027</v>
      </c>
      <c r="AQ8788" s="1">
        <v>0.72101136485510708</v>
      </c>
      <c r="AR8788" s="1">
        <v>6.751241800085376</v>
      </c>
      <c r="AS8788" s="1">
        <v>0.37571437508656602</v>
      </c>
      <c r="AT8788" s="1">
        <v>22.78555851680294</v>
      </c>
      <c r="AU8788" s="1">
        <v>7.188488026896831</v>
      </c>
      <c r="AV8788" s="1">
        <v>1.9413645048461139</v>
      </c>
      <c r="AY8788" s="1" t="s">
        <v>64</v>
      </c>
      <c r="AZ8788" s="1" t="s">
        <v>130</v>
      </c>
      <c r="BA8788" s="1">
        <v>5.3</v>
      </c>
      <c r="BB8788" s="1" t="s">
        <v>66</v>
      </c>
      <c r="BD8788" s="1" t="s">
        <v>9551</v>
      </c>
      <c r="BE8788" s="1" t="s">
        <v>147</v>
      </c>
    </row>
    <row r="8789" spans="1:57">
      <c r="A8789" s="1" t="s">
        <v>7008</v>
      </c>
      <c r="B8789" s="1" t="s">
        <v>9549</v>
      </c>
      <c r="C8789" s="1" t="s">
        <v>144</v>
      </c>
      <c r="D8789" s="1">
        <v>-39.859499999999997</v>
      </c>
      <c r="E8789" s="1">
        <v>-71.466999999999999</v>
      </c>
      <c r="F8789" s="1" t="s">
        <v>8019</v>
      </c>
      <c r="H8789" s="1" t="s">
        <v>9552</v>
      </c>
      <c r="I8789" s="1" t="s">
        <v>9552</v>
      </c>
      <c r="M8789" s="1">
        <v>61.494677582898838</v>
      </c>
      <c r="N8789" s="1">
        <v>0.80328159376917552</v>
      </c>
      <c r="O8789" s="1">
        <v>17.988522545199839</v>
      </c>
      <c r="P8789" s="1">
        <v>4.4942775951607352</v>
      </c>
      <c r="Q8789" s="1">
        <v>0.14323242706292749</v>
      </c>
      <c r="R8789" s="1">
        <v>1.1321979558735831</v>
      </c>
      <c r="S8789" s="1">
        <v>2.9648396780180342</v>
      </c>
      <c r="T8789" s="1">
        <v>5.0681447000866289</v>
      </c>
      <c r="U8789" s="1">
        <v>1.6397670871508581</v>
      </c>
      <c r="V8789" s="1">
        <v>0.25687228071791812</v>
      </c>
      <c r="W8789" s="1">
        <v>43.054853612297251</v>
      </c>
      <c r="X8789" s="1">
        <v>407.23287554039132</v>
      </c>
      <c r="Y8789" s="1">
        <v>41.177956166764311</v>
      </c>
      <c r="Z8789" s="1">
        <v>241.38473404497611</v>
      </c>
      <c r="AA8789" s="1">
        <v>5.7543071268598469</v>
      </c>
      <c r="AB8789" s="1">
        <v>3.4657910269144012</v>
      </c>
      <c r="AC8789" s="1">
        <v>752.94738470132199</v>
      </c>
      <c r="AD8789" s="1">
        <v>23.090566905000571</v>
      </c>
      <c r="AE8789" s="1">
        <v>55.279490384090963</v>
      </c>
      <c r="AF8789" s="1">
        <v>6.9634840849841186</v>
      </c>
      <c r="AG8789" s="1">
        <v>31.394429001120219</v>
      </c>
      <c r="AH8789" s="1">
        <v>7.3376007031078689</v>
      </c>
      <c r="AI8789" s="1">
        <v>1.969308758037096</v>
      </c>
      <c r="AJ8789" s="1">
        <v>7.5895121147548128</v>
      </c>
      <c r="AK8789" s="2">
        <v>1.2451935066342621</v>
      </c>
      <c r="AL8789" s="1">
        <v>7.7510525458894213</v>
      </c>
      <c r="AM8789" s="1">
        <v>1.5933500131398231</v>
      </c>
      <c r="AN8789" s="1">
        <v>4.8479408936847133</v>
      </c>
      <c r="AO8789" s="1">
        <v>0.70574942146508668</v>
      </c>
      <c r="AP8789" s="1">
        <v>4.7764226019525378</v>
      </c>
      <c r="AQ8789" s="1">
        <v>0.7404988378326699</v>
      </c>
      <c r="AR8789" s="1">
        <v>7.1831595031313862</v>
      </c>
      <c r="AS8789" s="1">
        <v>0.35529049193376472</v>
      </c>
      <c r="AT8789" s="1">
        <v>22.75812609924413</v>
      </c>
      <c r="AU8789" s="1">
        <v>7.2980595050672932</v>
      </c>
      <c r="AV8789" s="1">
        <v>1.951466640213718</v>
      </c>
      <c r="AY8789" s="1" t="s">
        <v>64</v>
      </c>
      <c r="AZ8789" s="1" t="s">
        <v>130</v>
      </c>
      <c r="BA8789" s="1">
        <v>5.3</v>
      </c>
      <c r="BB8789" s="1" t="s">
        <v>66</v>
      </c>
      <c r="BD8789" s="1" t="s">
        <v>9551</v>
      </c>
      <c r="BE8789" s="1" t="s">
        <v>147</v>
      </c>
    </row>
    <row r="8790" spans="1:57">
      <c r="A8790" s="1" t="s">
        <v>7008</v>
      </c>
      <c r="B8790" s="1" t="s">
        <v>9549</v>
      </c>
      <c r="C8790" s="1" t="s">
        <v>144</v>
      </c>
      <c r="D8790" s="1">
        <v>-39.859499999999997</v>
      </c>
      <c r="E8790" s="1">
        <v>-71.466999999999999</v>
      </c>
      <c r="F8790" s="1" t="s">
        <v>8019</v>
      </c>
      <c r="H8790" s="1" t="s">
        <v>9553</v>
      </c>
      <c r="I8790" s="1" t="s">
        <v>9553</v>
      </c>
      <c r="M8790" s="1">
        <v>62.82128682783074</v>
      </c>
      <c r="N8790" s="1">
        <v>0.78322367771469936</v>
      </c>
      <c r="O8790" s="1">
        <v>17.49459810192857</v>
      </c>
      <c r="P8790" s="1">
        <v>4.3597329582822466</v>
      </c>
      <c r="Q8790" s="1">
        <v>0.13675388893320831</v>
      </c>
      <c r="R8790" s="1">
        <v>1.0574372572557449</v>
      </c>
      <c r="S8790" s="1">
        <v>2.9671376790256381</v>
      </c>
      <c r="T8790" s="1">
        <v>5.1703306530627984</v>
      </c>
      <c r="U8790" s="1">
        <v>1.736897532449021</v>
      </c>
      <c r="V8790" s="1">
        <v>0.2494315151018883</v>
      </c>
      <c r="W8790" s="1">
        <v>42.77134976768707</v>
      </c>
      <c r="X8790" s="1">
        <v>372.13750394160331</v>
      </c>
      <c r="Y8790" s="1">
        <v>42.835756370263589</v>
      </c>
      <c r="Z8790" s="1">
        <v>215.0610167742002</v>
      </c>
      <c r="AA8790" s="1">
        <v>5.1833647200385169</v>
      </c>
      <c r="AB8790" s="1">
        <v>3.3353467495453568</v>
      </c>
      <c r="AC8790" s="1">
        <v>637.7957537869529</v>
      </c>
      <c r="AD8790" s="1">
        <v>23.524658412829371</v>
      </c>
      <c r="AE8790" s="1">
        <v>49.691011365661801</v>
      </c>
      <c r="AF8790" s="1">
        <v>7.1920567770419268</v>
      </c>
      <c r="AG8790" s="1">
        <v>31.502455967527951</v>
      </c>
      <c r="AH8790" s="1">
        <v>7.3918082198126394</v>
      </c>
      <c r="AI8790" s="1">
        <v>1.921242309527784</v>
      </c>
      <c r="AJ8790" s="1">
        <v>7.3760097341124986</v>
      </c>
      <c r="AK8790" s="2">
        <v>1.194488097607141</v>
      </c>
      <c r="AL8790" s="1">
        <v>7.6028519052389996</v>
      </c>
      <c r="AM8790" s="1">
        <v>1.5945553458185759</v>
      </c>
      <c r="AN8790" s="1">
        <v>4.7742684395679049</v>
      </c>
      <c r="AO8790" s="1">
        <v>0.67764670305837527</v>
      </c>
      <c r="AP8790" s="1">
        <v>4.615302323458617</v>
      </c>
      <c r="AQ8790" s="1">
        <v>0.73246713846266798</v>
      </c>
      <c r="AR8790" s="1">
        <v>6.1979812464456572</v>
      </c>
      <c r="AS8790" s="1">
        <v>0.31854182094828493</v>
      </c>
      <c r="AT8790" s="1">
        <v>21.141916188178939</v>
      </c>
      <c r="AU8790" s="1">
        <v>7.173501577780141</v>
      </c>
      <c r="AV8790" s="1">
        <v>1.815434950632939</v>
      </c>
      <c r="AY8790" s="1" t="s">
        <v>64</v>
      </c>
      <c r="AZ8790" s="1" t="s">
        <v>130</v>
      </c>
      <c r="BA8790" s="1">
        <v>5.3</v>
      </c>
      <c r="BB8790" s="1" t="s">
        <v>66</v>
      </c>
      <c r="BD8790" s="1" t="s">
        <v>9551</v>
      </c>
      <c r="BE8790" s="1" t="s">
        <v>147</v>
      </c>
    </row>
    <row r="8791" spans="1:57">
      <c r="A8791" s="1" t="s">
        <v>7008</v>
      </c>
      <c r="B8791" s="1" t="s">
        <v>9549</v>
      </c>
      <c r="C8791" s="1" t="s">
        <v>144</v>
      </c>
      <c r="D8791" s="1">
        <v>-39.859499999999997</v>
      </c>
      <c r="E8791" s="1">
        <v>-71.466999999999999</v>
      </c>
      <c r="F8791" s="1" t="s">
        <v>8019</v>
      </c>
      <c r="H8791" s="1" t="s">
        <v>9554</v>
      </c>
      <c r="I8791" s="1" t="s">
        <v>9554</v>
      </c>
      <c r="M8791" s="1">
        <v>62.82128682783074</v>
      </c>
      <c r="N8791" s="1">
        <v>0.78322367771469936</v>
      </c>
      <c r="O8791" s="1">
        <v>17.49459810192857</v>
      </c>
      <c r="P8791" s="1">
        <v>4.3597329582822466</v>
      </c>
      <c r="Q8791" s="1">
        <v>0.13675388893320831</v>
      </c>
      <c r="R8791" s="1">
        <v>1.0574372572557449</v>
      </c>
      <c r="S8791" s="1">
        <v>2.9671376790256381</v>
      </c>
      <c r="T8791" s="1">
        <v>5.1703306530627984</v>
      </c>
      <c r="U8791" s="1">
        <v>1.736897532449021</v>
      </c>
      <c r="V8791" s="1">
        <v>0.2494315151018883</v>
      </c>
      <c r="W8791" s="1">
        <v>46.676457342274063</v>
      </c>
      <c r="X8791" s="1">
        <v>393.61470371355972</v>
      </c>
      <c r="Y8791" s="1">
        <v>44.294381246053632</v>
      </c>
      <c r="Z8791" s="1">
        <v>235.76096556766029</v>
      </c>
      <c r="AA8791" s="1">
        <v>5.6699892746802574</v>
      </c>
      <c r="AB8791" s="1">
        <v>3.4900512008704672</v>
      </c>
      <c r="AC8791" s="1">
        <v>672.40526012808732</v>
      </c>
      <c r="AD8791" s="1">
        <v>22.351553505076591</v>
      </c>
      <c r="AE8791" s="1">
        <v>52.654586197336528</v>
      </c>
      <c r="AF8791" s="1">
        <v>7.1522949685481736</v>
      </c>
      <c r="AG8791" s="1">
        <v>33.442036124347318</v>
      </c>
      <c r="AH8791" s="1">
        <v>7.8914235333942422</v>
      </c>
      <c r="AI8791" s="1">
        <v>1.9938796540697701</v>
      </c>
      <c r="AJ8791" s="1">
        <v>8.0261496248407713</v>
      </c>
      <c r="AK8791" s="2">
        <v>1.278440817936553</v>
      </c>
      <c r="AL8791" s="1">
        <v>7.8379797654742376</v>
      </c>
      <c r="AM8791" s="1">
        <v>1.6838195944469421</v>
      </c>
      <c r="AN8791" s="1">
        <v>4.9977029293779136</v>
      </c>
      <c r="AO8791" s="1">
        <v>0.73185339981524034</v>
      </c>
      <c r="AP8791" s="1">
        <v>4.8594887625991934</v>
      </c>
      <c r="AQ8791" s="1">
        <v>0.77895561969560667</v>
      </c>
      <c r="AR8791" s="1">
        <v>6.891967859997318</v>
      </c>
      <c r="AS8791" s="1">
        <v>0.3632726042343617</v>
      </c>
      <c r="AT8791" s="1">
        <v>22.858710682976781</v>
      </c>
      <c r="AU8791" s="1">
        <v>7.3257629851548884</v>
      </c>
      <c r="AV8791" s="1">
        <v>1.986154097846812</v>
      </c>
      <c r="AY8791" s="1" t="s">
        <v>64</v>
      </c>
      <c r="AZ8791" s="1" t="s">
        <v>130</v>
      </c>
      <c r="BA8791" s="1">
        <v>5.3</v>
      </c>
      <c r="BB8791" s="1" t="s">
        <v>66</v>
      </c>
      <c r="BD8791" s="1" t="s">
        <v>9551</v>
      </c>
      <c r="BE8791" s="1" t="s">
        <v>147</v>
      </c>
    </row>
    <row r="8792" spans="1:57">
      <c r="A8792" s="1" t="s">
        <v>7008</v>
      </c>
      <c r="B8792" s="1" t="s">
        <v>9549</v>
      </c>
      <c r="C8792" s="1" t="s">
        <v>144</v>
      </c>
      <c r="D8792" s="1">
        <v>-39.859499999999997</v>
      </c>
      <c r="E8792" s="1">
        <v>-71.466999999999999</v>
      </c>
      <c r="F8792" s="1" t="s">
        <v>8019</v>
      </c>
      <c r="H8792" s="1" t="s">
        <v>9555</v>
      </c>
      <c r="I8792" s="1" t="s">
        <v>9555</v>
      </c>
      <c r="M8792" s="1">
        <v>63.899300644640263</v>
      </c>
      <c r="N8792" s="1">
        <v>0.75267954663013659</v>
      </c>
      <c r="O8792" s="1">
        <v>16.44079641480629</v>
      </c>
      <c r="P8792" s="1">
        <v>4.9128402265347351</v>
      </c>
      <c r="Q8792" s="1">
        <v>0.13794312256796329</v>
      </c>
      <c r="R8792" s="1">
        <v>1.691460355596631</v>
      </c>
      <c r="S8792" s="1">
        <v>4.0283143771017906</v>
      </c>
      <c r="T8792" s="1">
        <v>5.2445554439433906</v>
      </c>
      <c r="U8792" s="1">
        <v>1.766008502288501</v>
      </c>
      <c r="V8792" s="1">
        <v>0.17086042621434819</v>
      </c>
      <c r="W8792" s="1">
        <v>46.648000402814127</v>
      </c>
      <c r="X8792" s="1">
        <v>357.99589710336591</v>
      </c>
      <c r="Y8792" s="1">
        <v>36.923316499794623</v>
      </c>
      <c r="Z8792" s="1">
        <v>196.97310621913471</v>
      </c>
      <c r="AA8792" s="1">
        <v>4.7650958050175953</v>
      </c>
      <c r="AB8792" s="1">
        <v>3.6024066483596648</v>
      </c>
      <c r="AC8792" s="1">
        <v>590.9282368784277</v>
      </c>
      <c r="AD8792" s="1">
        <v>21.451951898085529</v>
      </c>
      <c r="AE8792" s="1">
        <v>47.410440800042608</v>
      </c>
      <c r="AF8792" s="1">
        <v>6.4764818367927237</v>
      </c>
      <c r="AG8792" s="1">
        <v>28.035414821608551</v>
      </c>
      <c r="AH8792" s="1">
        <v>6.6185993990173788</v>
      </c>
      <c r="AI8792" s="1">
        <v>1.714545113757989</v>
      </c>
      <c r="AJ8792" s="1">
        <v>6.6038167272175938</v>
      </c>
      <c r="AK8792" s="2">
        <v>1.059074228038803</v>
      </c>
      <c r="AL8792" s="1">
        <v>6.6406890061634964</v>
      </c>
      <c r="AM8792" s="1">
        <v>1.409064117616398</v>
      </c>
      <c r="AN8792" s="1">
        <v>4.3311029927904974</v>
      </c>
      <c r="AO8792" s="1">
        <v>0.63442475159006584</v>
      </c>
      <c r="AP8792" s="1">
        <v>4.2837450470587672</v>
      </c>
      <c r="AQ8792" s="1">
        <v>0.63295081458678648</v>
      </c>
      <c r="AR8792" s="1">
        <v>5.7235312302064392</v>
      </c>
      <c r="AS8792" s="1">
        <v>0.30310616914125682</v>
      </c>
      <c r="AT8792" s="1">
        <v>19.239704737780489</v>
      </c>
      <c r="AU8792" s="1">
        <v>6.1768508077884636</v>
      </c>
      <c r="AV8792" s="1">
        <v>1.769817973089886</v>
      </c>
      <c r="AY8792" s="1" t="s">
        <v>64</v>
      </c>
      <c r="AZ8792" s="1" t="s">
        <v>130</v>
      </c>
      <c r="BA8792" s="1">
        <v>5.3</v>
      </c>
      <c r="BB8792" s="1" t="s">
        <v>66</v>
      </c>
      <c r="BD8792" s="1" t="s">
        <v>9551</v>
      </c>
      <c r="BE8792" s="1" t="s">
        <v>147</v>
      </c>
    </row>
    <row r="8793" spans="1:57">
      <c r="A8793" s="1" t="s">
        <v>7008</v>
      </c>
      <c r="B8793" s="1" t="s">
        <v>9549</v>
      </c>
      <c r="C8793" s="1" t="s">
        <v>144</v>
      </c>
      <c r="D8793" s="1">
        <v>-39.859499999999997</v>
      </c>
      <c r="E8793" s="1">
        <v>-71.466999999999999</v>
      </c>
      <c r="F8793" s="1" t="s">
        <v>8019</v>
      </c>
      <c r="H8793" s="1" t="s">
        <v>9556</v>
      </c>
      <c r="I8793" s="1" t="s">
        <v>9556</v>
      </c>
      <c r="M8793" s="1">
        <v>62.880166718331438</v>
      </c>
      <c r="N8793" s="1">
        <v>0.77699423937181211</v>
      </c>
      <c r="O8793" s="1">
        <v>16.988494729721989</v>
      </c>
      <c r="P8793" s="1">
        <v>4.4348378865794276</v>
      </c>
      <c r="Q8793" s="1">
        <v>0.1424271740759557</v>
      </c>
      <c r="R8793" s="1">
        <v>1.175612381863149</v>
      </c>
      <c r="S8793" s="1">
        <v>3.028551140488084</v>
      </c>
      <c r="T8793" s="1">
        <v>5.2808920827727999</v>
      </c>
      <c r="U8793" s="1">
        <v>1.7423088777760121</v>
      </c>
      <c r="V8793" s="1">
        <v>0.26688849539108062</v>
      </c>
      <c r="W8793" s="1">
        <v>57.933461287478387</v>
      </c>
      <c r="X8793" s="1">
        <v>428.67646904636518</v>
      </c>
      <c r="Y8793" s="1">
        <v>51.000981204495893</v>
      </c>
      <c r="Z8793" s="1">
        <v>280.0316238795827</v>
      </c>
      <c r="AA8793" s="1">
        <v>6.6888963817739677</v>
      </c>
      <c r="AB8793" s="1">
        <v>3.5585521825074191</v>
      </c>
      <c r="AC8793" s="1">
        <v>753.66431812026542</v>
      </c>
      <c r="AD8793" s="1">
        <v>22.82875969816368</v>
      </c>
      <c r="AE8793" s="1">
        <v>66.121173123275454</v>
      </c>
      <c r="AF8793" s="1">
        <v>7.0950191927848998</v>
      </c>
      <c r="AG8793" s="1">
        <v>32.099954897862567</v>
      </c>
      <c r="AH8793" s="1">
        <v>7.401406730025486</v>
      </c>
      <c r="AI8793" s="1">
        <v>1.958203409669073</v>
      </c>
      <c r="AJ8793" s="1">
        <v>7.7945934889095643</v>
      </c>
      <c r="AK8793" s="2">
        <v>1.199685719551602</v>
      </c>
      <c r="AL8793" s="1">
        <v>7.499427869440229</v>
      </c>
      <c r="AM8793" s="1">
        <v>1.596623970684959</v>
      </c>
      <c r="AN8793" s="1">
        <v>4.7148673386205564</v>
      </c>
      <c r="AO8793" s="1">
        <v>0.69235654240671674</v>
      </c>
      <c r="AP8793" s="1">
        <v>4.6998377113189944</v>
      </c>
      <c r="AQ8793" s="1">
        <v>0.71994461677965949</v>
      </c>
      <c r="AR8793" s="1">
        <v>6.5254841299414554</v>
      </c>
      <c r="AS8793" s="1">
        <v>0.35279471398804341</v>
      </c>
      <c r="AT8793" s="1">
        <v>26.617185360018109</v>
      </c>
      <c r="AU8793" s="1">
        <v>7.224802559556557</v>
      </c>
      <c r="AV8793" s="1">
        <v>1.891823156416768</v>
      </c>
      <c r="AY8793" s="1" t="s">
        <v>64</v>
      </c>
      <c r="AZ8793" s="1" t="s">
        <v>130</v>
      </c>
      <c r="BA8793" s="1">
        <v>5.3</v>
      </c>
      <c r="BB8793" s="1" t="s">
        <v>66</v>
      </c>
      <c r="BD8793" s="1" t="s">
        <v>9551</v>
      </c>
      <c r="BE8793" s="1" t="s">
        <v>147</v>
      </c>
    </row>
    <row r="8794" spans="1:57">
      <c r="A8794" s="1" t="s">
        <v>7008</v>
      </c>
      <c r="B8794" s="1" t="s">
        <v>9549</v>
      </c>
      <c r="C8794" s="1" t="s">
        <v>144</v>
      </c>
      <c r="D8794" s="1">
        <v>-39.859499999999997</v>
      </c>
      <c r="E8794" s="1">
        <v>-71.466999999999999</v>
      </c>
      <c r="F8794" s="1" t="s">
        <v>8019</v>
      </c>
      <c r="H8794" s="1" t="s">
        <v>9557</v>
      </c>
      <c r="I8794" s="1" t="s">
        <v>9557</v>
      </c>
      <c r="M8794" s="1">
        <v>64.335281344046749</v>
      </c>
      <c r="N8794" s="1">
        <v>0.76686646232454392</v>
      </c>
      <c r="O8794" s="1">
        <v>17.47991624232592</v>
      </c>
      <c r="P8794" s="1">
        <v>4.2786878886595003</v>
      </c>
      <c r="Q8794" s="1">
        <v>0.14502148600473869</v>
      </c>
      <c r="R8794" s="1">
        <v>1.0770158335288169</v>
      </c>
      <c r="S8794" s="1">
        <v>2.975879472346334</v>
      </c>
      <c r="T8794" s="1">
        <v>5.4153656709153326</v>
      </c>
      <c r="U8794" s="1">
        <v>1.798075102209022</v>
      </c>
      <c r="V8794" s="1">
        <v>0.24750452945909779</v>
      </c>
      <c r="W8794" s="1">
        <v>44.927006774044827</v>
      </c>
      <c r="X8794" s="1">
        <v>326.66554371436058</v>
      </c>
      <c r="Y8794" s="1">
        <v>38.845975214937368</v>
      </c>
      <c r="Z8794" s="1">
        <v>222.33791046619029</v>
      </c>
      <c r="AA8794" s="1">
        <v>5.3484892908251522</v>
      </c>
      <c r="AB8794" s="1">
        <v>3.7132745722985119</v>
      </c>
      <c r="AC8794" s="1">
        <v>578.67911232417589</v>
      </c>
      <c r="AD8794" s="1">
        <v>23.348997860027779</v>
      </c>
      <c r="AE8794" s="1">
        <v>54.308805148366979</v>
      </c>
      <c r="AF8794" s="1">
        <v>7.3095723433136657</v>
      </c>
      <c r="AG8794" s="1">
        <v>30.395006186772111</v>
      </c>
      <c r="AH8794" s="1">
        <v>7.0328729877160976</v>
      </c>
      <c r="AI8794" s="1">
        <v>1.9626752684974751</v>
      </c>
      <c r="AJ8794" s="1">
        <v>7.6066054989020264</v>
      </c>
      <c r="AK8794" s="2">
        <v>1.201132483748679</v>
      </c>
      <c r="AL8794" s="1">
        <v>7.3884200754803837</v>
      </c>
      <c r="AM8794" s="1">
        <v>1.545959057194898</v>
      </c>
      <c r="AN8794" s="1">
        <v>4.5958537902157266</v>
      </c>
      <c r="AO8794" s="1">
        <v>0.66993724387409326</v>
      </c>
      <c r="AP8794" s="1">
        <v>4.5585616836606304</v>
      </c>
      <c r="AQ8794" s="1">
        <v>0.69389070265027342</v>
      </c>
      <c r="AR8794" s="1">
        <v>6.6685579577885239</v>
      </c>
      <c r="AS8794" s="1">
        <v>0.35243513474166349</v>
      </c>
      <c r="AT8794" s="1">
        <v>20.62917406944565</v>
      </c>
      <c r="AU8794" s="1">
        <v>7.3178872917563202</v>
      </c>
      <c r="AV8794" s="1">
        <v>1.9255910837013419</v>
      </c>
      <c r="AY8794" s="1" t="s">
        <v>64</v>
      </c>
      <c r="AZ8794" s="1" t="s">
        <v>130</v>
      </c>
      <c r="BA8794" s="1">
        <v>5.3</v>
      </c>
      <c r="BB8794" s="1" t="s">
        <v>66</v>
      </c>
      <c r="BD8794" s="1" t="s">
        <v>9551</v>
      </c>
      <c r="BE8794" s="1" t="s">
        <v>147</v>
      </c>
    </row>
    <row r="8795" spans="1:57">
      <c r="A8795" s="1" t="s">
        <v>7008</v>
      </c>
      <c r="B8795" s="1" t="s">
        <v>9549</v>
      </c>
      <c r="C8795" s="1" t="s">
        <v>144</v>
      </c>
      <c r="D8795" s="1">
        <v>-39.9793489649891</v>
      </c>
      <c r="E8795" s="1">
        <v>-71.922606015577898</v>
      </c>
      <c r="H8795" s="1" t="s">
        <v>9558</v>
      </c>
      <c r="I8795" s="1" t="s">
        <v>9558</v>
      </c>
      <c r="M8795" s="1">
        <v>56.933979297486523</v>
      </c>
      <c r="N8795" s="1">
        <v>0.89909327576459885</v>
      </c>
      <c r="O8795" s="1">
        <v>21.13720620917498</v>
      </c>
      <c r="P8795" s="1">
        <v>5.0053914730076636</v>
      </c>
      <c r="Q8795" s="1">
        <v>0.1607356188649969</v>
      </c>
      <c r="R8795" s="1">
        <v>1.058748309506542</v>
      </c>
      <c r="S8795" s="1">
        <v>2.78726497254896</v>
      </c>
      <c r="T8795" s="1">
        <v>4.5598523238596709</v>
      </c>
      <c r="U8795" s="1">
        <v>1.3732581529783729</v>
      </c>
      <c r="V8795" s="1">
        <v>0.22710328974531599</v>
      </c>
      <c r="W8795" s="1">
        <v>33.244172648881552</v>
      </c>
      <c r="X8795" s="1">
        <v>306.74159999419209</v>
      </c>
      <c r="Y8795" s="1">
        <v>41.068873343358867</v>
      </c>
      <c r="Z8795" s="1">
        <v>259.92652877211083</v>
      </c>
      <c r="AA8795" s="1">
        <v>6.3305433535886859</v>
      </c>
      <c r="AB8795" s="1">
        <v>2.610003111927401</v>
      </c>
      <c r="AC8795" s="1">
        <v>452.59781962985983</v>
      </c>
      <c r="AD8795" s="1">
        <v>24.825546448974901</v>
      </c>
      <c r="AE8795" s="1">
        <v>58.943362078623451</v>
      </c>
      <c r="AF8795" s="1">
        <v>8.0055106630109609</v>
      </c>
      <c r="AG8795" s="1">
        <v>36.63698259630312</v>
      </c>
      <c r="AH8795" s="1">
        <v>8.7160548005261038</v>
      </c>
      <c r="AI8795" s="1">
        <v>2.197278823791633</v>
      </c>
      <c r="AJ8795" s="1">
        <v>8.6380723201810259</v>
      </c>
      <c r="AK8795" s="2">
        <v>1.402235923441367</v>
      </c>
      <c r="AL8795" s="1">
        <v>8.7784625959787856</v>
      </c>
      <c r="AM8795" s="1">
        <v>1.8097227451512079</v>
      </c>
      <c r="AN8795" s="1">
        <v>5.4962902208603417</v>
      </c>
      <c r="AO8795" s="1">
        <v>0.81673415228190926</v>
      </c>
      <c r="AP8795" s="1">
        <v>5.7443049923846781</v>
      </c>
      <c r="AQ8795" s="1">
        <v>0.84993134563111361</v>
      </c>
      <c r="AR8795" s="1">
        <v>8.1548548222038892</v>
      </c>
      <c r="AS8795" s="1">
        <v>0.40159182386988801</v>
      </c>
      <c r="AT8795" s="1">
        <v>24.761502913772539</v>
      </c>
      <c r="AU8795" s="1">
        <v>8.270691969878138</v>
      </c>
      <c r="AV8795" s="1">
        <v>2.448926378586211</v>
      </c>
      <c r="AY8795" s="1" t="s">
        <v>64</v>
      </c>
      <c r="AZ8795" s="1" t="s">
        <v>130</v>
      </c>
      <c r="BA8795" s="1">
        <v>5.3</v>
      </c>
      <c r="BB8795" s="1" t="s">
        <v>66</v>
      </c>
      <c r="BD8795" s="1" t="s">
        <v>9551</v>
      </c>
      <c r="BE8795" s="1" t="s">
        <v>147</v>
      </c>
    </row>
    <row r="8796" spans="1:57">
      <c r="A8796" s="1" t="s">
        <v>7008</v>
      </c>
      <c r="B8796" s="1" t="s">
        <v>9549</v>
      </c>
      <c r="C8796" s="1" t="s">
        <v>7010</v>
      </c>
      <c r="D8796" s="1">
        <v>-39.985999999999997</v>
      </c>
      <c r="E8796" s="1">
        <v>-71.814999999999998</v>
      </c>
      <c r="F8796" s="1" t="s">
        <v>8174</v>
      </c>
      <c r="G8796" s="1" t="s">
        <v>9559</v>
      </c>
      <c r="H8796" s="1" t="s">
        <v>9560</v>
      </c>
      <c r="I8796" s="1" t="s">
        <v>9561</v>
      </c>
      <c r="M8796" s="1">
        <v>70.093392932029261</v>
      </c>
      <c r="N8796" s="1">
        <v>0.58124628584716453</v>
      </c>
      <c r="O8796" s="1">
        <v>15.178189898299291</v>
      </c>
      <c r="P8796" s="1">
        <v>2.8987782797335941</v>
      </c>
      <c r="Q8796" s="1">
        <v>0.11696475952164689</v>
      </c>
      <c r="R8796" s="1">
        <v>0.57230250644448977</v>
      </c>
      <c r="S8796" s="1">
        <v>2.6479549551519148</v>
      </c>
      <c r="T8796" s="1">
        <v>5.303164309152665</v>
      </c>
      <c r="U8796" s="1">
        <v>2.2371373545890521</v>
      </c>
      <c r="V8796" s="1">
        <v>0.123921032390394</v>
      </c>
      <c r="AY8796" s="1" t="s">
        <v>101</v>
      </c>
      <c r="AZ8796" s="1" t="s">
        <v>102</v>
      </c>
      <c r="BA8796" s="1">
        <v>5.3</v>
      </c>
      <c r="BB8796" s="1" t="s">
        <v>66</v>
      </c>
      <c r="BD8796" s="1" t="s">
        <v>9551</v>
      </c>
      <c r="BE8796" s="1" t="s">
        <v>147</v>
      </c>
    </row>
    <row r="8797" spans="1:57">
      <c r="A8797" s="1" t="s">
        <v>7008</v>
      </c>
      <c r="B8797" s="1" t="s">
        <v>9549</v>
      </c>
      <c r="C8797" s="1" t="s">
        <v>7010</v>
      </c>
      <c r="D8797" s="1">
        <v>-39.985999999999997</v>
      </c>
      <c r="E8797" s="1">
        <v>-71.814999999999998</v>
      </c>
      <c r="F8797" s="1" t="s">
        <v>8174</v>
      </c>
      <c r="G8797" s="1" t="s">
        <v>9559</v>
      </c>
      <c r="H8797" s="1" t="s">
        <v>9560</v>
      </c>
      <c r="I8797" s="1" t="s">
        <v>9562</v>
      </c>
      <c r="M8797" s="1">
        <v>70.03974243880738</v>
      </c>
      <c r="N8797" s="1">
        <v>0.68620752663398832</v>
      </c>
      <c r="O8797" s="1">
        <v>15.05237421845829</v>
      </c>
      <c r="P8797" s="1">
        <v>2.8145432300811142</v>
      </c>
      <c r="Q8797" s="1">
        <v>0.1627632613825046</v>
      </c>
      <c r="R8797" s="1">
        <v>0.57945309955272395</v>
      </c>
      <c r="S8797" s="1">
        <v>2.2460138393460078</v>
      </c>
      <c r="T8797" s="1">
        <v>5.7682147879211598</v>
      </c>
      <c r="U8797" s="1">
        <v>2.314237366234221</v>
      </c>
      <c r="V8797" s="1">
        <v>0.1143017168098004</v>
      </c>
      <c r="AY8797" s="1" t="s">
        <v>101</v>
      </c>
      <c r="AZ8797" s="1" t="s">
        <v>102</v>
      </c>
      <c r="BA8797" s="1">
        <v>5.3</v>
      </c>
      <c r="BB8797" s="1" t="s">
        <v>66</v>
      </c>
      <c r="BD8797" s="1" t="s">
        <v>9551</v>
      </c>
      <c r="BE8797" s="1" t="s">
        <v>147</v>
      </c>
    </row>
    <row r="8798" spans="1:57">
      <c r="A8798" s="1" t="s">
        <v>7008</v>
      </c>
      <c r="B8798" s="1" t="s">
        <v>9549</v>
      </c>
      <c r="C8798" s="1" t="s">
        <v>7010</v>
      </c>
      <c r="D8798" s="1">
        <v>-39.985999999999997</v>
      </c>
      <c r="E8798" s="1">
        <v>-71.814999999999998</v>
      </c>
      <c r="F8798" s="1" t="s">
        <v>8174</v>
      </c>
      <c r="G8798" s="1" t="s">
        <v>9559</v>
      </c>
      <c r="H8798" s="1" t="s">
        <v>9560</v>
      </c>
      <c r="I8798" s="1" t="s">
        <v>9563</v>
      </c>
      <c r="M8798" s="1">
        <v>69.43525519848771</v>
      </c>
      <c r="N8798" s="1">
        <v>0.61524551234982572</v>
      </c>
      <c r="O8798" s="1">
        <v>14.722831945507661</v>
      </c>
      <c r="P8798" s="1">
        <v>3.5669788623474821</v>
      </c>
      <c r="Q8798" s="1">
        <v>0.1182450905341436</v>
      </c>
      <c r="R8798" s="1">
        <v>0.56691246543454821</v>
      </c>
      <c r="S8798" s="1">
        <v>2.8478417097595639</v>
      </c>
      <c r="T8798" s="1">
        <v>5.4724726210376646</v>
      </c>
      <c r="U8798" s="1">
        <v>2.2886430033276568</v>
      </c>
      <c r="V8798" s="1">
        <v>0.1802480901123279</v>
      </c>
      <c r="AY8798" s="1" t="s">
        <v>101</v>
      </c>
      <c r="AZ8798" s="1" t="s">
        <v>102</v>
      </c>
      <c r="BA8798" s="1">
        <v>5.3</v>
      </c>
      <c r="BB8798" s="1" t="s">
        <v>66</v>
      </c>
      <c r="BD8798" s="1" t="s">
        <v>9551</v>
      </c>
      <c r="BE8798" s="1" t="s">
        <v>147</v>
      </c>
    </row>
    <row r="8799" spans="1:57">
      <c r="A8799" s="1" t="s">
        <v>7008</v>
      </c>
      <c r="B8799" s="1" t="s">
        <v>9549</v>
      </c>
      <c r="C8799" s="1" t="s">
        <v>7010</v>
      </c>
      <c r="D8799" s="1">
        <v>-39.985999999999997</v>
      </c>
      <c r="E8799" s="1">
        <v>-71.814999999999998</v>
      </c>
      <c r="F8799" s="1" t="s">
        <v>8174</v>
      </c>
      <c r="G8799" s="1" t="s">
        <v>9559</v>
      </c>
      <c r="H8799" s="1" t="s">
        <v>9560</v>
      </c>
      <c r="I8799" s="1" t="s">
        <v>9564</v>
      </c>
      <c r="M8799" s="1">
        <v>70.436981003867189</v>
      </c>
      <c r="N8799" s="1">
        <v>0.60615750502133448</v>
      </c>
      <c r="O8799" s="1">
        <v>14.8381681372598</v>
      </c>
      <c r="P8799" s="1">
        <v>2.815744506510248</v>
      </c>
      <c r="Q8799" s="1">
        <v>7.5245071098098401E-2</v>
      </c>
      <c r="R8799" s="1">
        <v>0.61944780310373437</v>
      </c>
      <c r="S8799" s="1">
        <v>2.104263887362225</v>
      </c>
      <c r="T8799" s="1">
        <v>5.7632927962587317</v>
      </c>
      <c r="U8799" s="1">
        <v>2.350883854786006</v>
      </c>
      <c r="V8799" s="1">
        <v>0.19106052581615421</v>
      </c>
      <c r="AY8799" s="1" t="s">
        <v>101</v>
      </c>
      <c r="AZ8799" s="1" t="s">
        <v>102</v>
      </c>
      <c r="BA8799" s="1">
        <v>5.3</v>
      </c>
      <c r="BB8799" s="1" t="s">
        <v>66</v>
      </c>
      <c r="BD8799" s="1" t="s">
        <v>9551</v>
      </c>
      <c r="BE8799" s="1" t="s">
        <v>147</v>
      </c>
    </row>
    <row r="8800" spans="1:57">
      <c r="A8800" s="1" t="s">
        <v>7008</v>
      </c>
      <c r="B8800" s="1" t="s">
        <v>9549</v>
      </c>
      <c r="C8800" s="1" t="s">
        <v>7010</v>
      </c>
      <c r="D8800" s="1">
        <v>-39.985999999999997</v>
      </c>
      <c r="E8800" s="1">
        <v>-71.814999999999998</v>
      </c>
      <c r="F8800" s="1" t="s">
        <v>8174</v>
      </c>
      <c r="G8800" s="1" t="s">
        <v>9559</v>
      </c>
      <c r="H8800" s="1" t="s">
        <v>9560</v>
      </c>
      <c r="I8800" s="1" t="s">
        <v>9565</v>
      </c>
      <c r="M8800" s="1">
        <v>69.780790385429029</v>
      </c>
      <c r="N8800" s="1">
        <v>0.69322192865406052</v>
      </c>
      <c r="O8800" s="1">
        <v>14.95639378634878</v>
      </c>
      <c r="P8800" s="1">
        <v>3.4194609062873229</v>
      </c>
      <c r="Q8800" s="1">
        <v>0.2386679566571101</v>
      </c>
      <c r="R8800" s="1">
        <v>0.64894014661313393</v>
      </c>
      <c r="S8800" s="1">
        <v>1.7413884754936331</v>
      </c>
      <c r="T8800" s="1">
        <v>5.8069294578391073</v>
      </c>
      <c r="U8800" s="1">
        <v>2.3776062392932271</v>
      </c>
      <c r="V8800" s="1">
        <v>0.1194326014511406</v>
      </c>
      <c r="AY8800" s="1" t="s">
        <v>101</v>
      </c>
      <c r="AZ8800" s="1" t="s">
        <v>102</v>
      </c>
      <c r="BA8800" s="1">
        <v>5.3</v>
      </c>
      <c r="BB8800" s="1" t="s">
        <v>66</v>
      </c>
      <c r="BD8800" s="1" t="s">
        <v>9551</v>
      </c>
      <c r="BE8800" s="1" t="s">
        <v>147</v>
      </c>
    </row>
    <row r="8801" spans="1:57">
      <c r="A8801" s="1" t="s">
        <v>7008</v>
      </c>
      <c r="B8801" s="1" t="s">
        <v>9549</v>
      </c>
      <c r="C8801" s="1" t="s">
        <v>7010</v>
      </c>
      <c r="D8801" s="1">
        <v>-39.985999999999997</v>
      </c>
      <c r="E8801" s="1">
        <v>-71.814999999999998</v>
      </c>
      <c r="F8801" s="1" t="s">
        <v>8174</v>
      </c>
      <c r="G8801" s="1" t="s">
        <v>9559</v>
      </c>
      <c r="H8801" s="1" t="s">
        <v>9560</v>
      </c>
      <c r="I8801" s="1" t="s">
        <v>9566</v>
      </c>
      <c r="M8801" s="1">
        <v>70.565399124068918</v>
      </c>
      <c r="N8801" s="1">
        <v>0.55614830088552136</v>
      </c>
      <c r="O8801" s="1">
        <v>14.577838783926341</v>
      </c>
      <c r="P8801" s="1">
        <v>2.7042174163230071</v>
      </c>
      <c r="Q8801" s="1">
        <v>0.22747434544931419</v>
      </c>
      <c r="R8801" s="1">
        <v>0.62138358748121847</v>
      </c>
      <c r="S8801" s="1">
        <v>1.923791598734055</v>
      </c>
      <c r="T8801" s="1">
        <v>6.0926560851635161</v>
      </c>
      <c r="U8801" s="1">
        <v>2.369749208784885</v>
      </c>
      <c r="V8801" s="1">
        <v>0.1212796905469774</v>
      </c>
      <c r="AY8801" s="1" t="s">
        <v>101</v>
      </c>
      <c r="AZ8801" s="1" t="s">
        <v>102</v>
      </c>
      <c r="BA8801" s="1">
        <v>5.3</v>
      </c>
      <c r="BB8801" s="1" t="s">
        <v>66</v>
      </c>
      <c r="BD8801" s="1" t="s">
        <v>9551</v>
      </c>
      <c r="BE8801" s="1" t="s">
        <v>147</v>
      </c>
    </row>
    <row r="8802" spans="1:57">
      <c r="A8802" s="1" t="s">
        <v>7008</v>
      </c>
      <c r="B8802" s="1" t="s">
        <v>9549</v>
      </c>
      <c r="C8802" s="1" t="s">
        <v>7010</v>
      </c>
      <c r="D8802" s="1">
        <v>-39.985999999999997</v>
      </c>
      <c r="E8802" s="1">
        <v>-71.814999999999998</v>
      </c>
      <c r="F8802" s="1" t="s">
        <v>8174</v>
      </c>
      <c r="G8802" s="1" t="s">
        <v>9559</v>
      </c>
      <c r="H8802" s="1" t="s">
        <v>9560</v>
      </c>
      <c r="I8802" s="1" t="s">
        <v>9567</v>
      </c>
      <c r="M8802" s="1">
        <v>70.026488815557315</v>
      </c>
      <c r="N8802" s="1">
        <v>0.58136240973675168</v>
      </c>
      <c r="O8802" s="1">
        <v>15.11035349895883</v>
      </c>
      <c r="P8802" s="1">
        <v>2.8267989285199548</v>
      </c>
      <c r="Q8802" s="1">
        <v>5.8046785311380238E-2</v>
      </c>
      <c r="R8802" s="1">
        <v>0.62062350596619553</v>
      </c>
      <c r="S8802" s="1">
        <v>2.2510026488815549</v>
      </c>
      <c r="T8802" s="1">
        <v>5.6921631870070604</v>
      </c>
      <c r="U8802" s="1">
        <v>2.4259381662583182</v>
      </c>
      <c r="V8802" s="1">
        <v>0.15455950540958269</v>
      </c>
      <c r="AY8802" s="1" t="s">
        <v>101</v>
      </c>
      <c r="AZ8802" s="1" t="s">
        <v>102</v>
      </c>
      <c r="BA8802" s="1">
        <v>5.3</v>
      </c>
      <c r="BB8802" s="1" t="s">
        <v>66</v>
      </c>
      <c r="BD8802" s="1" t="s">
        <v>9551</v>
      </c>
      <c r="BE8802" s="1" t="s">
        <v>147</v>
      </c>
    </row>
    <row r="8803" spans="1:57">
      <c r="A8803" s="1" t="s">
        <v>7008</v>
      </c>
      <c r="B8803" s="1" t="s">
        <v>9549</v>
      </c>
      <c r="C8803" s="1" t="s">
        <v>7010</v>
      </c>
      <c r="D8803" s="1">
        <v>-39.985999999999997</v>
      </c>
      <c r="E8803" s="1">
        <v>-71.814999999999998</v>
      </c>
      <c r="F8803" s="1" t="s">
        <v>8174</v>
      </c>
      <c r="G8803" s="1" t="s">
        <v>9559</v>
      </c>
      <c r="H8803" s="1" t="s">
        <v>9560</v>
      </c>
      <c r="I8803" s="1" t="s">
        <v>9568</v>
      </c>
      <c r="M8803" s="1">
        <v>69.635720415070963</v>
      </c>
      <c r="N8803" s="1">
        <v>0.66761747366079249</v>
      </c>
      <c r="O8803" s="1">
        <v>15.164113524766011</v>
      </c>
      <c r="P8803" s="1">
        <v>2.9569038122328339</v>
      </c>
      <c r="Q8803" s="1">
        <v>6.9522795531472004E-2</v>
      </c>
      <c r="R8803" s="1">
        <v>0.58299829967105798</v>
      </c>
      <c r="S8803" s="1">
        <v>2.1172670787713139</v>
      </c>
      <c r="T8803" s="1">
        <v>6.1716378776080996</v>
      </c>
      <c r="U8803" s="1">
        <v>2.3187838675332531</v>
      </c>
      <c r="V8803" s="1">
        <v>9.5246229878116623E-2</v>
      </c>
      <c r="AY8803" s="1" t="s">
        <v>101</v>
      </c>
      <c r="AZ8803" s="1" t="s">
        <v>102</v>
      </c>
      <c r="BA8803" s="1">
        <v>5.3</v>
      </c>
      <c r="BB8803" s="1" t="s">
        <v>66</v>
      </c>
      <c r="BD8803" s="1" t="s">
        <v>9551</v>
      </c>
      <c r="BE8803" s="1" t="s">
        <v>147</v>
      </c>
    </row>
    <row r="8804" spans="1:57">
      <c r="A8804" s="1" t="s">
        <v>7008</v>
      </c>
      <c r="B8804" s="1" t="s">
        <v>9549</v>
      </c>
      <c r="C8804" s="1" t="s">
        <v>7010</v>
      </c>
      <c r="D8804" s="1">
        <v>-39.985999999999997</v>
      </c>
      <c r="E8804" s="1">
        <v>-71.814999999999998</v>
      </c>
      <c r="F8804" s="1" t="s">
        <v>8174</v>
      </c>
      <c r="G8804" s="1" t="s">
        <v>9559</v>
      </c>
      <c r="H8804" s="1" t="s">
        <v>9560</v>
      </c>
      <c r="I8804" s="1" t="s">
        <v>9569</v>
      </c>
      <c r="M8804" s="1">
        <v>69.425112163472519</v>
      </c>
      <c r="N8804" s="1">
        <v>0.53830559270450606</v>
      </c>
      <c r="O8804" s="1">
        <v>15.242865177479731</v>
      </c>
      <c r="P8804" s="1">
        <v>3.0466752265756512</v>
      </c>
      <c r="Q8804" s="1">
        <v>0.14362064381190739</v>
      </c>
      <c r="R8804" s="1">
        <v>0.54038132121107874</v>
      </c>
      <c r="S8804" s="1">
        <v>2.0564538847259</v>
      </c>
      <c r="T8804" s="1">
        <v>6.1679778351733177</v>
      </c>
      <c r="U8804" s="1">
        <v>2.4341376287075231</v>
      </c>
      <c r="V8804" s="1">
        <v>0.18483868129956421</v>
      </c>
      <c r="AY8804" s="1" t="s">
        <v>101</v>
      </c>
      <c r="AZ8804" s="1" t="s">
        <v>102</v>
      </c>
      <c r="BA8804" s="1">
        <v>5.3</v>
      </c>
      <c r="BB8804" s="1" t="s">
        <v>66</v>
      </c>
      <c r="BD8804" s="1" t="s">
        <v>9551</v>
      </c>
      <c r="BE8804" s="1" t="s">
        <v>147</v>
      </c>
    </row>
    <row r="8805" spans="1:57">
      <c r="A8805" s="1" t="s">
        <v>7008</v>
      </c>
      <c r="B8805" s="1" t="s">
        <v>9549</v>
      </c>
      <c r="C8805" s="1" t="s">
        <v>7010</v>
      </c>
      <c r="D8805" s="1">
        <v>-39.985999999999997</v>
      </c>
      <c r="E8805" s="1">
        <v>-71.814999999999998</v>
      </c>
      <c r="F8805" s="1" t="s">
        <v>8174</v>
      </c>
      <c r="G8805" s="1" t="s">
        <v>9559</v>
      </c>
      <c r="H8805" s="1" t="s">
        <v>9560</v>
      </c>
      <c r="I8805" s="1" t="s">
        <v>9570</v>
      </c>
      <c r="M8805" s="1">
        <v>69.910294327696874</v>
      </c>
      <c r="N8805" s="1">
        <v>0.52429025043873967</v>
      </c>
      <c r="O8805" s="1">
        <v>14.955806397160099</v>
      </c>
      <c r="P8805" s="1">
        <v>2.890238652447203</v>
      </c>
      <c r="Q8805" s="1">
        <v>0.11177001147665259</v>
      </c>
      <c r="R8805" s="1">
        <v>0.61318686367754283</v>
      </c>
      <c r="S8805" s="1">
        <v>2.17287294876059</v>
      </c>
      <c r="T8805" s="1">
        <v>6.2003889476538774</v>
      </c>
      <c r="U8805" s="1">
        <v>2.2500831532927199</v>
      </c>
      <c r="V8805" s="1">
        <v>0.13544248039530021</v>
      </c>
      <c r="AY8805" s="1" t="s">
        <v>101</v>
      </c>
      <c r="AZ8805" s="1" t="s">
        <v>102</v>
      </c>
      <c r="BA8805" s="1">
        <v>5.3</v>
      </c>
      <c r="BB8805" s="1" t="s">
        <v>66</v>
      </c>
      <c r="BD8805" s="1" t="s">
        <v>9551</v>
      </c>
      <c r="BE8805" s="1" t="s">
        <v>147</v>
      </c>
    </row>
    <row r="8806" spans="1:57">
      <c r="A8806" s="1" t="s">
        <v>7008</v>
      </c>
      <c r="B8806" s="1" t="s">
        <v>9549</v>
      </c>
      <c r="C8806" s="1" t="s">
        <v>7010</v>
      </c>
      <c r="D8806" s="1">
        <v>-39.985999999999997</v>
      </c>
      <c r="E8806" s="1">
        <v>-71.814999999999998</v>
      </c>
      <c r="F8806" s="1" t="s">
        <v>8174</v>
      </c>
      <c r="G8806" s="1" t="s">
        <v>9559</v>
      </c>
      <c r="H8806" s="1" t="s">
        <v>9560</v>
      </c>
      <c r="I8806" s="1" t="s">
        <v>9571</v>
      </c>
      <c r="M8806" s="1">
        <v>70.288200183564484</v>
      </c>
      <c r="N8806" s="1">
        <v>0.61564857816132823</v>
      </c>
      <c r="O8806" s="1">
        <v>14.905770882426349</v>
      </c>
      <c r="P8806" s="1">
        <v>2.9490205635469211</v>
      </c>
      <c r="Q8806" s="1">
        <v>0.19172073040586621</v>
      </c>
      <c r="R8806" s="1">
        <v>0.67510067549374708</v>
      </c>
      <c r="S8806" s="1">
        <v>1.9415777505684799</v>
      </c>
      <c r="T8806" s="1">
        <v>5.787194902645961</v>
      </c>
      <c r="U8806" s="1">
        <v>2.2594745024203391</v>
      </c>
      <c r="V8806" s="1">
        <v>0.16243688742229459</v>
      </c>
      <c r="AY8806" s="1" t="s">
        <v>101</v>
      </c>
      <c r="AZ8806" s="1" t="s">
        <v>102</v>
      </c>
      <c r="BA8806" s="1">
        <v>5.3</v>
      </c>
      <c r="BB8806" s="1" t="s">
        <v>66</v>
      </c>
      <c r="BD8806" s="1" t="s">
        <v>9551</v>
      </c>
      <c r="BE8806" s="1" t="s">
        <v>147</v>
      </c>
    </row>
    <row r="8807" spans="1:57">
      <c r="A8807" s="1" t="s">
        <v>7008</v>
      </c>
      <c r="B8807" s="1" t="s">
        <v>9549</v>
      </c>
      <c r="C8807" s="1" t="s">
        <v>7010</v>
      </c>
      <c r="D8807" s="1">
        <v>-39.985999999999997</v>
      </c>
      <c r="E8807" s="1">
        <v>-71.814999999999998</v>
      </c>
      <c r="F8807" s="1" t="s">
        <v>8174</v>
      </c>
      <c r="G8807" s="1" t="s">
        <v>9559</v>
      </c>
      <c r="H8807" s="1" t="s">
        <v>9560</v>
      </c>
      <c r="I8807" s="1" t="s">
        <v>9572</v>
      </c>
      <c r="M8807" s="1">
        <v>69.758298969940185</v>
      </c>
      <c r="N8807" s="1">
        <v>0.63087326767391128</v>
      </c>
      <c r="O8807" s="1">
        <v>15.32519837987704</v>
      </c>
      <c r="P8807" s="1">
        <v>2.842545166028926</v>
      </c>
      <c r="Q8807" s="1">
        <v>0.11569476788241929</v>
      </c>
      <c r="R8807" s="1">
        <v>0.63136853637203805</v>
      </c>
      <c r="S8807" s="1">
        <v>2.0459549919617901</v>
      </c>
      <c r="T8807" s="1">
        <v>5.9189562113133256</v>
      </c>
      <c r="U8807" s="1">
        <v>2.408095464032102</v>
      </c>
      <c r="V8807" s="1">
        <v>0.1200531324259351</v>
      </c>
      <c r="AY8807" s="1" t="s">
        <v>101</v>
      </c>
      <c r="AZ8807" s="1" t="s">
        <v>102</v>
      </c>
      <c r="BA8807" s="1">
        <v>5.3</v>
      </c>
      <c r="BB8807" s="1" t="s">
        <v>66</v>
      </c>
      <c r="BD8807" s="1" t="s">
        <v>9551</v>
      </c>
      <c r="BE8807" s="1" t="s">
        <v>147</v>
      </c>
    </row>
    <row r="8808" spans="1:57">
      <c r="A8808" s="1" t="s">
        <v>7008</v>
      </c>
      <c r="B8808" s="1" t="s">
        <v>9549</v>
      </c>
      <c r="C8808" s="1" t="s">
        <v>7010</v>
      </c>
      <c r="D8808" s="1">
        <v>-39.985999999999997</v>
      </c>
      <c r="E8808" s="1">
        <v>-71.814999999999998</v>
      </c>
      <c r="F8808" s="1" t="s">
        <v>8174</v>
      </c>
      <c r="G8808" s="1" t="s">
        <v>9559</v>
      </c>
      <c r="H8808" s="1" t="s">
        <v>9560</v>
      </c>
      <c r="I8808" s="1" t="s">
        <v>9573</v>
      </c>
      <c r="M8808" s="1">
        <v>70.13828376211751</v>
      </c>
      <c r="N8808" s="1">
        <v>0.61906735361811682</v>
      </c>
      <c r="O8808" s="1">
        <v>15.14494523939282</v>
      </c>
      <c r="P8808" s="1">
        <v>2.7460913893358998</v>
      </c>
      <c r="Q8808" s="1">
        <v>0.1097882668982441</v>
      </c>
      <c r="R8808" s="1">
        <v>0.57604222199583199</v>
      </c>
      <c r="S8808" s="1">
        <v>2.0603598087903801</v>
      </c>
      <c r="T8808" s="1">
        <v>5.8326253144049129</v>
      </c>
      <c r="U8808" s="1">
        <v>2.4082204706652681</v>
      </c>
      <c r="V8808" s="1">
        <v>9.2083672506545255E-2</v>
      </c>
      <c r="AY8808" s="1" t="s">
        <v>101</v>
      </c>
      <c r="AZ8808" s="1" t="s">
        <v>102</v>
      </c>
      <c r="BA8808" s="1">
        <v>5.3</v>
      </c>
      <c r="BB8808" s="1" t="s">
        <v>66</v>
      </c>
      <c r="BD8808" s="1" t="s">
        <v>9551</v>
      </c>
      <c r="BE8808" s="1" t="s">
        <v>147</v>
      </c>
    </row>
    <row r="8809" spans="1:57">
      <c r="A8809" s="1" t="s">
        <v>7008</v>
      </c>
      <c r="B8809" s="1" t="s">
        <v>9549</v>
      </c>
      <c r="C8809" s="1" t="s">
        <v>7010</v>
      </c>
      <c r="D8809" s="1">
        <v>-39.985999999999997</v>
      </c>
      <c r="E8809" s="1">
        <v>-71.814999999999998</v>
      </c>
      <c r="F8809" s="1" t="s">
        <v>8174</v>
      </c>
      <c r="G8809" s="1" t="s">
        <v>9559</v>
      </c>
      <c r="H8809" s="1" t="s">
        <v>9560</v>
      </c>
      <c r="I8809" s="1" t="s">
        <v>9574</v>
      </c>
      <c r="M8809" s="1">
        <v>69.918604306158585</v>
      </c>
      <c r="N8809" s="1">
        <v>0.52961596661095223</v>
      </c>
      <c r="O8809" s="1">
        <v>15.099939670263369</v>
      </c>
      <c r="P8809" s="1">
        <v>2.9992780211846379</v>
      </c>
      <c r="Q8809" s="1">
        <v>0.1041429715856831</v>
      </c>
      <c r="R8809" s="1">
        <v>0.5991435155423247</v>
      </c>
      <c r="S8809" s="1">
        <v>2.182551848958076</v>
      </c>
      <c r="T8809" s="1">
        <v>5.7985778006349458</v>
      </c>
      <c r="U8809" s="1">
        <v>2.420013648366647</v>
      </c>
      <c r="V8809" s="1">
        <v>0.13104410004846159</v>
      </c>
      <c r="AY8809" s="1" t="s">
        <v>101</v>
      </c>
      <c r="AZ8809" s="1" t="s">
        <v>102</v>
      </c>
      <c r="BA8809" s="1">
        <v>5.3</v>
      </c>
      <c r="BB8809" s="1" t="s">
        <v>66</v>
      </c>
      <c r="BD8809" s="1" t="s">
        <v>9551</v>
      </c>
      <c r="BE8809" s="1" t="s">
        <v>147</v>
      </c>
    </row>
    <row r="8810" spans="1:57">
      <c r="A8810" s="1" t="s">
        <v>7008</v>
      </c>
      <c r="B8810" s="1" t="s">
        <v>9549</v>
      </c>
      <c r="C8810" s="1" t="s">
        <v>7010</v>
      </c>
      <c r="D8810" s="1">
        <v>-39.985999999999997</v>
      </c>
      <c r="E8810" s="1">
        <v>-71.814999999999998</v>
      </c>
      <c r="F8810" s="1" t="s">
        <v>8174</v>
      </c>
      <c r="G8810" s="1" t="s">
        <v>9559</v>
      </c>
      <c r="H8810" s="1" t="s">
        <v>9560</v>
      </c>
      <c r="I8810" s="1" t="s">
        <v>9575</v>
      </c>
      <c r="M8810" s="1">
        <v>70.030535016257616</v>
      </c>
      <c r="N8810" s="1">
        <v>0.59871998479189847</v>
      </c>
      <c r="O8810" s="1">
        <v>15.272854726986861</v>
      </c>
      <c r="P8810" s="1">
        <v>2.798449090484243</v>
      </c>
      <c r="Q8810" s="1">
        <v>7.752567357235926E-2</v>
      </c>
      <c r="R8810" s="1">
        <v>0.59178920937674506</v>
      </c>
      <c r="S8810" s="1">
        <v>2.1820061228450238</v>
      </c>
      <c r="T8810" s="1">
        <v>5.7078895986883014</v>
      </c>
      <c r="U8810" s="1">
        <v>2.397058182869499</v>
      </c>
      <c r="V8810" s="1">
        <v>0.14772452742012779</v>
      </c>
      <c r="AY8810" s="1" t="s">
        <v>101</v>
      </c>
      <c r="AZ8810" s="1" t="s">
        <v>102</v>
      </c>
      <c r="BA8810" s="1">
        <v>5.3</v>
      </c>
      <c r="BB8810" s="1" t="s">
        <v>66</v>
      </c>
      <c r="BD8810" s="1" t="s">
        <v>9551</v>
      </c>
      <c r="BE8810" s="1" t="s">
        <v>147</v>
      </c>
    </row>
    <row r="8811" spans="1:57">
      <c r="A8811" s="1" t="s">
        <v>7008</v>
      </c>
      <c r="B8811" s="1" t="s">
        <v>9549</v>
      </c>
      <c r="C8811" s="1" t="s">
        <v>7010</v>
      </c>
      <c r="D8811" s="1">
        <v>-39.985999999999997</v>
      </c>
      <c r="E8811" s="1">
        <v>-71.814999999999998</v>
      </c>
      <c r="F8811" s="1" t="s">
        <v>8174</v>
      </c>
      <c r="G8811" s="1" t="s">
        <v>9559</v>
      </c>
      <c r="H8811" s="1" t="s">
        <v>9560</v>
      </c>
      <c r="I8811" s="1" t="s">
        <v>9576</v>
      </c>
      <c r="M8811" s="1">
        <v>70.173186674302428</v>
      </c>
      <c r="N8811" s="1">
        <v>0.62284010347755703</v>
      </c>
      <c r="O8811" s="1">
        <v>14.80973162977152</v>
      </c>
      <c r="P8811" s="1">
        <v>2.9114911431900321</v>
      </c>
      <c r="Q8811" s="1">
        <v>9.7553269219376376E-2</v>
      </c>
      <c r="R8811" s="1">
        <v>0.60457355003060897</v>
      </c>
      <c r="S8811" s="1">
        <v>2.072809494658268</v>
      </c>
      <c r="T8811" s="1">
        <v>6.006240249609986</v>
      </c>
      <c r="U8811" s="1">
        <v>2.3342680542664751</v>
      </c>
      <c r="V8811" s="1">
        <v>0.14711980884298659</v>
      </c>
      <c r="AY8811" s="1" t="s">
        <v>101</v>
      </c>
      <c r="AZ8811" s="1" t="s">
        <v>102</v>
      </c>
      <c r="BA8811" s="1">
        <v>5.3</v>
      </c>
      <c r="BB8811" s="1" t="s">
        <v>66</v>
      </c>
      <c r="BD8811" s="1" t="s">
        <v>9551</v>
      </c>
      <c r="BE8811" s="1" t="s">
        <v>147</v>
      </c>
    </row>
    <row r="8812" spans="1:57">
      <c r="A8812" s="1" t="s">
        <v>7008</v>
      </c>
      <c r="B8812" s="1" t="s">
        <v>9549</v>
      </c>
      <c r="C8812" s="1" t="s">
        <v>7010</v>
      </c>
      <c r="D8812" s="1">
        <v>-39.985999999999997</v>
      </c>
      <c r="E8812" s="1">
        <v>-71.814999999999998</v>
      </c>
      <c r="F8812" s="1" t="s">
        <v>8174</v>
      </c>
      <c r="G8812" s="1" t="s">
        <v>9559</v>
      </c>
      <c r="H8812" s="1" t="s">
        <v>9560</v>
      </c>
      <c r="I8812" s="1" t="s">
        <v>9577</v>
      </c>
      <c r="M8812" s="1">
        <v>71.118344330632794</v>
      </c>
      <c r="N8812" s="1">
        <v>0.63388984275038185</v>
      </c>
      <c r="O8812" s="1">
        <v>14.483925583559421</v>
      </c>
      <c r="P8812" s="1">
        <v>2.3982629668549968</v>
      </c>
      <c r="Q8812" s="1">
        <v>0.15787595205263591</v>
      </c>
      <c r="R8812" s="1">
        <v>0.59889466949941983</v>
      </c>
      <c r="S8812" s="1">
        <v>1.901967782568625</v>
      </c>
      <c r="T8812" s="1">
        <v>5.9581270821879544</v>
      </c>
      <c r="U8812" s="1">
        <v>2.403929798887114</v>
      </c>
      <c r="V8812" s="1">
        <v>0.1211906710026216</v>
      </c>
      <c r="AY8812" s="1" t="s">
        <v>101</v>
      </c>
      <c r="AZ8812" s="1" t="s">
        <v>102</v>
      </c>
      <c r="BA8812" s="1">
        <v>5.3</v>
      </c>
      <c r="BB8812" s="1" t="s">
        <v>66</v>
      </c>
      <c r="BD8812" s="1" t="s">
        <v>9551</v>
      </c>
      <c r="BE8812" s="1" t="s">
        <v>147</v>
      </c>
    </row>
    <row r="8813" spans="1:57">
      <c r="A8813" s="1" t="s">
        <v>7008</v>
      </c>
      <c r="B8813" s="1" t="s">
        <v>9549</v>
      </c>
      <c r="C8813" s="1" t="s">
        <v>7010</v>
      </c>
      <c r="D8813" s="1">
        <v>-39.985999999999997</v>
      </c>
      <c r="E8813" s="1">
        <v>-71.814999999999998</v>
      </c>
      <c r="F8813" s="1" t="s">
        <v>8174</v>
      </c>
      <c r="G8813" s="1" t="s">
        <v>9559</v>
      </c>
      <c r="H8813" s="1" t="s">
        <v>9560</v>
      </c>
      <c r="I8813" s="1" t="s">
        <v>9578</v>
      </c>
      <c r="M8813" s="1">
        <v>69.555907690890507</v>
      </c>
      <c r="N8813" s="1">
        <v>0.58700111030427038</v>
      </c>
      <c r="O8813" s="1">
        <v>15.16981383539078</v>
      </c>
      <c r="P8813" s="1">
        <v>2.895316828704452</v>
      </c>
      <c r="Q8813" s="1">
        <v>0.1596368628857523</v>
      </c>
      <c r="R8813" s="1">
        <v>0.57190959594920232</v>
      </c>
      <c r="S8813" s="1">
        <v>2.0673414729514001</v>
      </c>
      <c r="T8813" s="1">
        <v>6.2671923217510859</v>
      </c>
      <c r="U8813" s="1">
        <v>2.4429633854382571</v>
      </c>
      <c r="V8813" s="1">
        <v>0.12465198869900369</v>
      </c>
      <c r="AY8813" s="1" t="s">
        <v>101</v>
      </c>
      <c r="AZ8813" s="1" t="s">
        <v>102</v>
      </c>
      <c r="BA8813" s="1">
        <v>5.3</v>
      </c>
      <c r="BB8813" s="1" t="s">
        <v>66</v>
      </c>
      <c r="BD8813" s="1" t="s">
        <v>9551</v>
      </c>
      <c r="BE8813" s="1" t="s">
        <v>147</v>
      </c>
    </row>
    <row r="8814" spans="1:57">
      <c r="A8814" s="1" t="s">
        <v>7008</v>
      </c>
      <c r="B8814" s="1" t="s">
        <v>9549</v>
      </c>
      <c r="C8814" s="1" t="s">
        <v>7010</v>
      </c>
      <c r="D8814" s="1">
        <v>-39.985999999999997</v>
      </c>
      <c r="E8814" s="1">
        <v>-71.814999999999998</v>
      </c>
      <c r="F8814" s="1" t="s">
        <v>8174</v>
      </c>
      <c r="G8814" s="1" t="s">
        <v>9559</v>
      </c>
      <c r="H8814" s="1" t="s">
        <v>9560</v>
      </c>
      <c r="I8814" s="1" t="s">
        <v>9579</v>
      </c>
      <c r="M8814" s="1">
        <v>70.474137931034477</v>
      </c>
      <c r="N8814" s="1">
        <v>0.62685877341049756</v>
      </c>
      <c r="O8814" s="1">
        <v>14.800860059480749</v>
      </c>
      <c r="P8814" s="1">
        <v>2.789365806607186</v>
      </c>
      <c r="Q8814" s="1">
        <v>0.2131058596575838</v>
      </c>
      <c r="R8814" s="1">
        <v>0.59510891407443134</v>
      </c>
      <c r="S8814" s="1">
        <v>2.1676312193553571</v>
      </c>
      <c r="T8814" s="1">
        <v>5.5569287034804278</v>
      </c>
      <c r="U8814" s="1">
        <v>2.423237681858371</v>
      </c>
      <c r="V8814" s="1">
        <v>9.022586608793505E-2</v>
      </c>
      <c r="AY8814" s="1" t="s">
        <v>101</v>
      </c>
      <c r="AZ8814" s="1" t="s">
        <v>102</v>
      </c>
      <c r="BA8814" s="1">
        <v>5.3</v>
      </c>
      <c r="BB8814" s="1" t="s">
        <v>66</v>
      </c>
      <c r="BD8814" s="1" t="s">
        <v>9551</v>
      </c>
      <c r="BE8814" s="1" t="s">
        <v>147</v>
      </c>
    </row>
    <row r="8815" spans="1:57">
      <c r="A8815" s="1" t="s">
        <v>7008</v>
      </c>
      <c r="B8815" s="1" t="s">
        <v>9549</v>
      </c>
      <c r="C8815" s="1" t="s">
        <v>7010</v>
      </c>
      <c r="D8815" s="1">
        <v>-39.985999999999997</v>
      </c>
      <c r="E8815" s="1">
        <v>-71.814999999999998</v>
      </c>
      <c r="F8815" s="1" t="s">
        <v>8174</v>
      </c>
      <c r="G8815" s="1" t="s">
        <v>9559</v>
      </c>
      <c r="H8815" s="1" t="s">
        <v>9560</v>
      </c>
      <c r="I8815" s="1" t="s">
        <v>9580</v>
      </c>
      <c r="M8815" s="1">
        <v>70.093272926501186</v>
      </c>
      <c r="N8815" s="1">
        <v>0.61548451340792143</v>
      </c>
      <c r="O8815" s="1">
        <v>15.125002350877651</v>
      </c>
      <c r="P8815" s="1">
        <v>2.6839598875934039</v>
      </c>
      <c r="Q8815" s="1">
        <v>6.2954028711392412E-2</v>
      </c>
      <c r="R8815" s="1">
        <v>0.63003520872329044</v>
      </c>
      <c r="S8815" s="1">
        <v>2.2368477056918961</v>
      </c>
      <c r="T8815" s="1">
        <v>5.9429197009485666</v>
      </c>
      <c r="U8815" s="1">
        <v>2.24060910992308</v>
      </c>
      <c r="V8815" s="1">
        <v>0.118682201926037</v>
      </c>
      <c r="AY8815" s="1" t="s">
        <v>101</v>
      </c>
      <c r="AZ8815" s="1" t="s">
        <v>102</v>
      </c>
      <c r="BA8815" s="1">
        <v>5.3</v>
      </c>
      <c r="BB8815" s="1" t="s">
        <v>66</v>
      </c>
      <c r="BD8815" s="1" t="s">
        <v>9551</v>
      </c>
      <c r="BE8815" s="1" t="s">
        <v>147</v>
      </c>
    </row>
    <row r="8816" spans="1:57">
      <c r="A8816" s="1" t="s">
        <v>7008</v>
      </c>
      <c r="B8816" s="1" t="s">
        <v>9549</v>
      </c>
      <c r="C8816" s="1" t="s">
        <v>7010</v>
      </c>
      <c r="D8816" s="1">
        <v>-39.985999999999997</v>
      </c>
      <c r="E8816" s="1">
        <v>-71.814999999999998</v>
      </c>
      <c r="F8816" s="1" t="s">
        <v>8174</v>
      </c>
      <c r="G8816" s="1" t="s">
        <v>9559</v>
      </c>
      <c r="H8816" s="1" t="s">
        <v>9560</v>
      </c>
      <c r="I8816" s="1" t="s">
        <v>9581</v>
      </c>
      <c r="M8816" s="1">
        <v>69.823461344463013</v>
      </c>
      <c r="N8816" s="1">
        <v>0.53871487770865678</v>
      </c>
      <c r="O8816" s="1">
        <v>15.19142328727834</v>
      </c>
      <c r="P8816" s="1">
        <v>2.649563351168517</v>
      </c>
      <c r="Q8816" s="1">
        <v>0.1189781527232448</v>
      </c>
      <c r="R8816" s="1">
        <v>0.62644024883543825</v>
      </c>
      <c r="S8816" s="1">
        <v>2.230617835843776</v>
      </c>
      <c r="T8816" s="1">
        <v>6.1620397385052073</v>
      </c>
      <c r="U8816" s="1">
        <v>2.2813541553342369</v>
      </c>
      <c r="V8816" s="1">
        <v>0.113439685098555</v>
      </c>
      <c r="AY8816" s="1" t="s">
        <v>101</v>
      </c>
      <c r="AZ8816" s="1" t="s">
        <v>102</v>
      </c>
      <c r="BA8816" s="1">
        <v>5.3</v>
      </c>
      <c r="BB8816" s="1" t="s">
        <v>66</v>
      </c>
      <c r="BD8816" s="1" t="s">
        <v>9551</v>
      </c>
      <c r="BE8816" s="1" t="s">
        <v>147</v>
      </c>
    </row>
    <row r="8817" spans="1:57">
      <c r="A8817" s="1" t="s">
        <v>7008</v>
      </c>
      <c r="B8817" s="1" t="s">
        <v>9549</v>
      </c>
      <c r="C8817" s="1" t="s">
        <v>7010</v>
      </c>
      <c r="D8817" s="1">
        <v>-39.985999999999997</v>
      </c>
      <c r="E8817" s="1">
        <v>-71.814999999999998</v>
      </c>
      <c r="F8817" s="1" t="s">
        <v>8174</v>
      </c>
      <c r="G8817" s="1" t="s">
        <v>9559</v>
      </c>
      <c r="H8817" s="1" t="s">
        <v>9560</v>
      </c>
      <c r="I8817" s="1" t="s">
        <v>9582</v>
      </c>
      <c r="M8817" s="1">
        <v>70.211330469562995</v>
      </c>
      <c r="N8817" s="1">
        <v>0.59862992755088462</v>
      </c>
      <c r="O8817" s="1">
        <v>15.09565354625844</v>
      </c>
      <c r="P8817" s="1">
        <v>3.2624295359607038</v>
      </c>
      <c r="Q8817" s="1">
        <v>0.13207537864403271</v>
      </c>
      <c r="R8817" s="1">
        <v>0.54763443034478698</v>
      </c>
      <c r="S8817" s="1">
        <v>2.1034409630948452</v>
      </c>
      <c r="T8817" s="1">
        <v>5.491830363527864</v>
      </c>
      <c r="U8817" s="1">
        <v>2.2200302816588828</v>
      </c>
      <c r="V8817" s="1">
        <v>0.11175608962187381</v>
      </c>
      <c r="AY8817" s="1" t="s">
        <v>101</v>
      </c>
      <c r="AZ8817" s="1" t="s">
        <v>102</v>
      </c>
      <c r="BA8817" s="1">
        <v>5.3</v>
      </c>
      <c r="BB8817" s="1" t="s">
        <v>66</v>
      </c>
      <c r="BD8817" s="1" t="s">
        <v>9551</v>
      </c>
      <c r="BE8817" s="1" t="s">
        <v>147</v>
      </c>
    </row>
    <row r="8818" spans="1:57">
      <c r="A8818" s="1" t="s">
        <v>7008</v>
      </c>
      <c r="B8818" s="1" t="s">
        <v>9549</v>
      </c>
      <c r="C8818" s="1" t="s">
        <v>7010</v>
      </c>
      <c r="D8818" s="1">
        <v>-39.985999999999997</v>
      </c>
      <c r="E8818" s="1">
        <v>-71.814999999999998</v>
      </c>
      <c r="F8818" s="1" t="s">
        <v>8174</v>
      </c>
      <c r="G8818" s="1" t="s">
        <v>9559</v>
      </c>
      <c r="H8818" s="1" t="s">
        <v>9560</v>
      </c>
      <c r="I8818" s="1" t="s">
        <v>9583</v>
      </c>
      <c r="M8818" s="1">
        <v>69.936316112152781</v>
      </c>
      <c r="N8818" s="1">
        <v>0.57861020273714503</v>
      </c>
      <c r="O8818" s="1">
        <v>15.04625006334604</v>
      </c>
      <c r="P8818" s="1">
        <v>3.1128493596336151</v>
      </c>
      <c r="Q8818" s="1">
        <v>0.2503038125871318</v>
      </c>
      <c r="R8818" s="1">
        <v>0.6471729779198051</v>
      </c>
      <c r="S8818" s="1">
        <v>2.1291225852737088</v>
      </c>
      <c r="T8818" s="1">
        <v>5.7237993316619891</v>
      </c>
      <c r="U8818" s="1">
        <v>2.240114787996943</v>
      </c>
      <c r="V8818" s="1">
        <v>0.12907687675692109</v>
      </c>
      <c r="AY8818" s="1" t="s">
        <v>101</v>
      </c>
      <c r="AZ8818" s="1" t="s">
        <v>102</v>
      </c>
      <c r="BA8818" s="1">
        <v>5.3</v>
      </c>
      <c r="BB8818" s="1" t="s">
        <v>66</v>
      </c>
      <c r="BD8818" s="1" t="s">
        <v>9551</v>
      </c>
      <c r="BE8818" s="1" t="s">
        <v>147</v>
      </c>
    </row>
    <row r="8819" spans="1:57">
      <c r="A8819" s="1" t="s">
        <v>7008</v>
      </c>
      <c r="B8819" s="1" t="s">
        <v>9549</v>
      </c>
      <c r="C8819" s="1" t="s">
        <v>7010</v>
      </c>
      <c r="D8819" s="1">
        <v>-39.9793489649891</v>
      </c>
      <c r="E8819" s="1">
        <v>-71.922606015577898</v>
      </c>
      <c r="F8819" s="1" t="s">
        <v>8019</v>
      </c>
      <c r="G8819" s="1" t="s">
        <v>9584</v>
      </c>
      <c r="H8819" s="1" t="s">
        <v>9585</v>
      </c>
      <c r="I8819" s="1" t="s">
        <v>9586</v>
      </c>
      <c r="M8819" s="1">
        <v>70.028782367544082</v>
      </c>
      <c r="N8819" s="1">
        <v>0.57271964601019454</v>
      </c>
      <c r="O8819" s="1">
        <v>15.64323190350285</v>
      </c>
      <c r="P8819" s="1">
        <v>2.4866309890493739</v>
      </c>
      <c r="Q8819" s="1">
        <v>3.6142011858214293E-2</v>
      </c>
      <c r="R8819" s="1">
        <v>0.48549423191662711</v>
      </c>
      <c r="S8819" s="1">
        <v>1.8415263639823649</v>
      </c>
      <c r="T8819" s="1">
        <v>6.1896728744105474</v>
      </c>
      <c r="U8819" s="1">
        <v>2.4335284800063</v>
      </c>
      <c r="V8819" s="1">
        <v>0.12962665705571819</v>
      </c>
      <c r="AY8819" s="1" t="s">
        <v>7506</v>
      </c>
      <c r="AZ8819" s="1" t="s">
        <v>102</v>
      </c>
      <c r="BA8819" s="1">
        <v>5.3</v>
      </c>
      <c r="BB8819" s="1" t="s">
        <v>66</v>
      </c>
      <c r="BD8819" s="1" t="s">
        <v>9551</v>
      </c>
      <c r="BE8819" s="1" t="s">
        <v>147</v>
      </c>
    </row>
    <row r="8820" spans="1:57">
      <c r="A8820" s="1" t="s">
        <v>7008</v>
      </c>
      <c r="B8820" s="1" t="s">
        <v>9549</v>
      </c>
      <c r="C8820" s="1" t="s">
        <v>7010</v>
      </c>
      <c r="D8820" s="1">
        <v>-39.9793489649891</v>
      </c>
      <c r="E8820" s="1">
        <v>-71.922606015577898</v>
      </c>
      <c r="F8820" s="1" t="s">
        <v>8019</v>
      </c>
      <c r="G8820" s="1" t="s">
        <v>9584</v>
      </c>
      <c r="H8820" s="1" t="s">
        <v>9585</v>
      </c>
      <c r="I8820" s="1" t="s">
        <v>9587</v>
      </c>
      <c r="M8820" s="1">
        <v>70.243840969093938</v>
      </c>
      <c r="N8820" s="1">
        <v>0.51276166981017057</v>
      </c>
      <c r="O8820" s="1">
        <v>15.60619084159506</v>
      </c>
      <c r="P8820" s="1">
        <v>2.5999731581303709</v>
      </c>
      <c r="Q8820" s="1">
        <v>0.16094876788646911</v>
      </c>
      <c r="R8820" s="1">
        <v>0.5362226932640225</v>
      </c>
      <c r="S8820" s="1">
        <v>2.0359865462812232</v>
      </c>
      <c r="T8820" s="1">
        <v>5.6859685663265669</v>
      </c>
      <c r="U8820" s="1">
        <v>2.302970944188377</v>
      </c>
      <c r="V8820" s="1">
        <v>0.15162582843537509</v>
      </c>
      <c r="AY8820" s="1" t="s">
        <v>101</v>
      </c>
      <c r="AZ8820" s="1" t="s">
        <v>102</v>
      </c>
      <c r="BA8820" s="1">
        <v>5.3</v>
      </c>
      <c r="BB8820" s="1" t="s">
        <v>66</v>
      </c>
      <c r="BD8820" s="1" t="s">
        <v>9551</v>
      </c>
      <c r="BE8820" s="1" t="s">
        <v>147</v>
      </c>
    </row>
    <row r="8821" spans="1:57">
      <c r="A8821" s="1" t="s">
        <v>7008</v>
      </c>
      <c r="B8821" s="1" t="s">
        <v>9549</v>
      </c>
      <c r="C8821" s="1" t="s">
        <v>7010</v>
      </c>
      <c r="D8821" s="1">
        <v>-39.9793489649891</v>
      </c>
      <c r="E8821" s="1">
        <v>-71.922606015577898</v>
      </c>
      <c r="F8821" s="1" t="s">
        <v>8019</v>
      </c>
      <c r="G8821" s="1" t="s">
        <v>9584</v>
      </c>
      <c r="H8821" s="1" t="s">
        <v>9585</v>
      </c>
      <c r="I8821" s="1" t="s">
        <v>9588</v>
      </c>
      <c r="M8821" s="1">
        <v>69.386970364681218</v>
      </c>
      <c r="N8821" s="1">
        <v>0.67140238544133901</v>
      </c>
      <c r="O8821" s="1">
        <v>16.269579633657891</v>
      </c>
      <c r="P8821" s="1">
        <v>2.2407928789069929</v>
      </c>
      <c r="Q8821" s="1">
        <v>9.0392704966465121E-2</v>
      </c>
      <c r="R8821" s="1">
        <v>0.39509060912402633</v>
      </c>
      <c r="S8821" s="1">
        <v>2.188147684366391</v>
      </c>
      <c r="T8821" s="1">
        <v>6.2320636412959782</v>
      </c>
      <c r="U8821" s="1">
        <v>2.2471344606585379</v>
      </c>
      <c r="V8821" s="1">
        <v>0.14847354100839211</v>
      </c>
      <c r="AY8821" s="1" t="s">
        <v>7506</v>
      </c>
      <c r="AZ8821" s="1" t="s">
        <v>102</v>
      </c>
      <c r="BA8821" s="1">
        <v>5.3</v>
      </c>
      <c r="BB8821" s="1" t="s">
        <v>66</v>
      </c>
      <c r="BD8821" s="1" t="s">
        <v>9551</v>
      </c>
      <c r="BE8821" s="1" t="s">
        <v>147</v>
      </c>
    </row>
    <row r="8822" spans="1:57">
      <c r="A8822" s="1" t="s">
        <v>7008</v>
      </c>
      <c r="B8822" s="1" t="s">
        <v>9549</v>
      </c>
      <c r="C8822" s="1" t="s">
        <v>7010</v>
      </c>
      <c r="D8822" s="1">
        <v>-39.9793489649891</v>
      </c>
      <c r="E8822" s="1">
        <v>-71.922606015577898</v>
      </c>
      <c r="F8822" s="1" t="s">
        <v>8019</v>
      </c>
      <c r="G8822" s="1" t="s">
        <v>9584</v>
      </c>
      <c r="H8822" s="1" t="s">
        <v>9585</v>
      </c>
      <c r="I8822" s="1" t="s">
        <v>9589</v>
      </c>
      <c r="M8822" s="1">
        <v>69.685324693515881</v>
      </c>
      <c r="N8822" s="1">
        <v>0.62291541058418254</v>
      </c>
      <c r="O8822" s="1">
        <v>15.895964904801639</v>
      </c>
      <c r="P8822" s="1">
        <v>2.7428781391911952</v>
      </c>
      <c r="Q8822" s="1">
        <v>0.19701463450283499</v>
      </c>
      <c r="R8822" s="1">
        <v>0.58759284860222138</v>
      </c>
      <c r="S8822" s="1">
        <v>1.8091647838117111</v>
      </c>
      <c r="T8822" s="1">
        <v>5.7651902241764672</v>
      </c>
      <c r="U8822" s="1">
        <v>2.3492548766450878</v>
      </c>
      <c r="V8822" s="1">
        <v>0.12870404768139859</v>
      </c>
      <c r="AY8822" s="1" t="s">
        <v>101</v>
      </c>
      <c r="AZ8822" s="1" t="s">
        <v>102</v>
      </c>
      <c r="BA8822" s="1">
        <v>5.3</v>
      </c>
      <c r="BB8822" s="1" t="s">
        <v>66</v>
      </c>
      <c r="BD8822" s="1" t="s">
        <v>9551</v>
      </c>
      <c r="BE8822" s="1" t="s">
        <v>147</v>
      </c>
    </row>
    <row r="8823" spans="1:57">
      <c r="A8823" s="1" t="s">
        <v>7008</v>
      </c>
      <c r="B8823" s="1" t="s">
        <v>9549</v>
      </c>
      <c r="C8823" s="1" t="s">
        <v>7010</v>
      </c>
      <c r="D8823" s="1">
        <v>-39.9793489649891</v>
      </c>
      <c r="E8823" s="1">
        <v>-71.922606015577898</v>
      </c>
      <c r="F8823" s="1" t="s">
        <v>8019</v>
      </c>
      <c r="G8823" s="1" t="s">
        <v>9584</v>
      </c>
      <c r="H8823" s="1" t="s">
        <v>9585</v>
      </c>
      <c r="I8823" s="1" t="s">
        <v>9590</v>
      </c>
      <c r="M8823" s="1">
        <v>70.408706817185774</v>
      </c>
      <c r="N8823" s="1">
        <v>0.74318727888356662</v>
      </c>
      <c r="O8823" s="1">
        <v>14.93487232594731</v>
      </c>
      <c r="P8823" s="1">
        <v>2.8666234911225001</v>
      </c>
      <c r="Q8823" s="1">
        <v>0.16924676465667751</v>
      </c>
      <c r="R8823" s="1">
        <v>0.60781039435830431</v>
      </c>
      <c r="S8823" s="1">
        <v>1.6506947944046959</v>
      </c>
      <c r="T8823" s="1">
        <v>5.5927382976998246</v>
      </c>
      <c r="U8823" s="1">
        <v>2.696760910463432</v>
      </c>
      <c r="V8823" s="1">
        <v>0.12860290849897929</v>
      </c>
      <c r="AY8823" s="1" t="s">
        <v>7506</v>
      </c>
      <c r="AZ8823" s="1" t="s">
        <v>102</v>
      </c>
      <c r="BA8823" s="1">
        <v>5.3</v>
      </c>
      <c r="BB8823" s="1" t="s">
        <v>66</v>
      </c>
      <c r="BD8823" s="1" t="s">
        <v>9551</v>
      </c>
      <c r="BE8823" s="1" t="s">
        <v>147</v>
      </c>
    </row>
    <row r="8824" spans="1:57">
      <c r="A8824" s="1" t="s">
        <v>7008</v>
      </c>
      <c r="B8824" s="1" t="s">
        <v>9549</v>
      </c>
      <c r="C8824" s="1" t="s">
        <v>7010</v>
      </c>
      <c r="D8824" s="1">
        <v>-39.9793489649891</v>
      </c>
      <c r="E8824" s="1">
        <v>-71.922606015577898</v>
      </c>
      <c r="F8824" s="1" t="s">
        <v>8019</v>
      </c>
      <c r="G8824" s="1" t="s">
        <v>9584</v>
      </c>
      <c r="H8824" s="1" t="s">
        <v>9585</v>
      </c>
      <c r="I8824" s="1" t="s">
        <v>9591</v>
      </c>
      <c r="M8824" s="1">
        <v>69.648534749853411</v>
      </c>
      <c r="N8824" s="1">
        <v>0.5428618385678432</v>
      </c>
      <c r="O8824" s="1">
        <v>15.998648678809619</v>
      </c>
      <c r="P8824" s="1">
        <v>2.5581768120588171</v>
      </c>
      <c r="Q8824" s="1">
        <v>0.1376683825334635</v>
      </c>
      <c r="R8824" s="1">
        <v>0.58750007608790489</v>
      </c>
      <c r="S8824" s="1">
        <v>2.309927341123382</v>
      </c>
      <c r="T8824" s="1">
        <v>5.8541019496764761</v>
      </c>
      <c r="U8824" s="1">
        <v>2.131881643742227</v>
      </c>
      <c r="V8824" s="1">
        <v>0.1018563419775957</v>
      </c>
      <c r="AY8824" s="1" t="s">
        <v>101</v>
      </c>
      <c r="AZ8824" s="1" t="s">
        <v>102</v>
      </c>
      <c r="BA8824" s="1">
        <v>5.3</v>
      </c>
      <c r="BB8824" s="1" t="s">
        <v>66</v>
      </c>
      <c r="BD8824" s="1" t="s">
        <v>9551</v>
      </c>
      <c r="BE8824" s="1" t="s">
        <v>147</v>
      </c>
    </row>
    <row r="8825" spans="1:57">
      <c r="A8825" s="1" t="s">
        <v>7008</v>
      </c>
      <c r="B8825" s="1" t="s">
        <v>9549</v>
      </c>
      <c r="C8825" s="1" t="s">
        <v>7010</v>
      </c>
      <c r="D8825" s="1">
        <v>-39.9793489649891</v>
      </c>
      <c r="E8825" s="1">
        <v>-71.922606015577898</v>
      </c>
      <c r="F8825" s="1" t="s">
        <v>8019</v>
      </c>
      <c r="G8825" s="1" t="s">
        <v>9584</v>
      </c>
      <c r="H8825" s="1" t="s">
        <v>9585</v>
      </c>
      <c r="I8825" s="1" t="s">
        <v>9592</v>
      </c>
      <c r="M8825" s="1">
        <v>69.728199869017061</v>
      </c>
      <c r="N8825" s="1">
        <v>0.61953667417045899</v>
      </c>
      <c r="O8825" s="1">
        <v>15.077884309633561</v>
      </c>
      <c r="P8825" s="1">
        <v>3.1236904338230809</v>
      </c>
      <c r="Q8825" s="1">
        <v>0.12603422824303859</v>
      </c>
      <c r="R8825" s="1">
        <v>0.75346778388235969</v>
      </c>
      <c r="S8825" s="1">
        <v>1.9594795218069749</v>
      </c>
      <c r="T8825" s="1">
        <v>5.8808602757380424</v>
      </c>
      <c r="U8825" s="1">
        <v>2.3557976797909328</v>
      </c>
      <c r="V8825" s="1">
        <v>0.1657292190931853</v>
      </c>
      <c r="AY8825" s="1" t="s">
        <v>101</v>
      </c>
      <c r="AZ8825" s="1" t="s">
        <v>102</v>
      </c>
      <c r="BA8825" s="1">
        <v>5.3</v>
      </c>
      <c r="BB8825" s="1" t="s">
        <v>66</v>
      </c>
      <c r="BD8825" s="1" t="s">
        <v>9551</v>
      </c>
      <c r="BE8825" s="1" t="s">
        <v>147</v>
      </c>
    </row>
    <row r="8826" spans="1:57">
      <c r="A8826" s="1" t="s">
        <v>7008</v>
      </c>
      <c r="B8826" s="1" t="s">
        <v>9549</v>
      </c>
      <c r="C8826" s="1" t="s">
        <v>7010</v>
      </c>
      <c r="D8826" s="1">
        <v>-39.9793489649891</v>
      </c>
      <c r="E8826" s="1">
        <v>-71.922606015577898</v>
      </c>
      <c r="F8826" s="1" t="s">
        <v>8019</v>
      </c>
      <c r="G8826" s="1" t="s">
        <v>9584</v>
      </c>
      <c r="H8826" s="1" t="s">
        <v>9585</v>
      </c>
      <c r="I8826" s="1" t="s">
        <v>9593</v>
      </c>
      <c r="M8826" s="1">
        <v>70.419490916013885</v>
      </c>
      <c r="N8826" s="1">
        <v>0.57000603219307988</v>
      </c>
      <c r="O8826" s="1">
        <v>14.95238913129177</v>
      </c>
      <c r="P8826" s="1">
        <v>2.781120373809729</v>
      </c>
      <c r="Q8826" s="1">
        <v>0.1431999180532261</v>
      </c>
      <c r="R8826" s="1">
        <v>0.73524466595825488</v>
      </c>
      <c r="S8826" s="1">
        <v>1.8921220386122439</v>
      </c>
      <c r="T8826" s="1">
        <v>5.8550556089566177</v>
      </c>
      <c r="U8826" s="1">
        <v>2.3411738047618118</v>
      </c>
      <c r="V8826" s="1">
        <v>0.1340947209515759</v>
      </c>
      <c r="AY8826" s="1" t="s">
        <v>101</v>
      </c>
      <c r="AZ8826" s="1" t="s">
        <v>102</v>
      </c>
      <c r="BA8826" s="1">
        <v>5.3</v>
      </c>
      <c r="BB8826" s="1" t="s">
        <v>66</v>
      </c>
      <c r="BD8826" s="1" t="s">
        <v>9551</v>
      </c>
      <c r="BE8826" s="1" t="s">
        <v>147</v>
      </c>
    </row>
    <row r="8827" spans="1:57">
      <c r="A8827" s="1" t="s">
        <v>7008</v>
      </c>
      <c r="B8827" s="1" t="s">
        <v>9549</v>
      </c>
      <c r="C8827" s="1" t="s">
        <v>7010</v>
      </c>
      <c r="D8827" s="1">
        <v>-39.9793489649891</v>
      </c>
      <c r="E8827" s="1">
        <v>-71.922606015577898</v>
      </c>
      <c r="F8827" s="1" t="s">
        <v>8019</v>
      </c>
      <c r="G8827" s="1" t="s">
        <v>9584</v>
      </c>
      <c r="H8827" s="1" t="s">
        <v>9585</v>
      </c>
      <c r="I8827" s="1" t="s">
        <v>9594</v>
      </c>
      <c r="M8827" s="1">
        <v>69.850093104160138</v>
      </c>
      <c r="N8827" s="1">
        <v>0.59306634616760368</v>
      </c>
      <c r="O8827" s="1">
        <v>15.33009563871906</v>
      </c>
      <c r="P8827" s="1">
        <v>2.891645562375698</v>
      </c>
      <c r="Q8827" s="1">
        <v>0.14410193832437029</v>
      </c>
      <c r="R8827" s="1">
        <v>0.64140692547783584</v>
      </c>
      <c r="S8827" s="1">
        <v>1.9960673456831759</v>
      </c>
      <c r="T8827" s="1">
        <v>5.9388394581767114</v>
      </c>
      <c r="U8827" s="1">
        <v>2.321063206584947</v>
      </c>
      <c r="V8827" s="1">
        <v>0.13316654300471961</v>
      </c>
      <c r="AY8827" s="1" t="s">
        <v>101</v>
      </c>
      <c r="AZ8827" s="1" t="s">
        <v>102</v>
      </c>
      <c r="BA8827" s="1">
        <v>5.3</v>
      </c>
      <c r="BB8827" s="1" t="s">
        <v>66</v>
      </c>
      <c r="BD8827" s="1" t="s">
        <v>9551</v>
      </c>
      <c r="BE8827" s="1" t="s">
        <v>147</v>
      </c>
    </row>
    <row r="8828" spans="1:57">
      <c r="A8828" s="1" t="s">
        <v>7008</v>
      </c>
      <c r="B8828" s="1" t="s">
        <v>9549</v>
      </c>
      <c r="C8828" s="1" t="s">
        <v>7010</v>
      </c>
      <c r="D8828" s="1">
        <v>-39.9793489649891</v>
      </c>
      <c r="E8828" s="1">
        <v>-71.922606015577898</v>
      </c>
      <c r="F8828" s="1" t="s">
        <v>8019</v>
      </c>
      <c r="G8828" s="1" t="s">
        <v>9584</v>
      </c>
      <c r="H8828" s="1" t="s">
        <v>9585</v>
      </c>
      <c r="I8828" s="1" t="s">
        <v>9595</v>
      </c>
      <c r="M8828" s="1">
        <v>68.288372872137487</v>
      </c>
      <c r="N8828" s="1">
        <v>0.62423160160850555</v>
      </c>
      <c r="O8828" s="1">
        <v>15.8974841512177</v>
      </c>
      <c r="P8828" s="1">
        <v>2.9127016706493269</v>
      </c>
      <c r="Q8828" s="1">
        <v>8.0859551508671745E-2</v>
      </c>
      <c r="R8828" s="1">
        <v>0.81924581407059616</v>
      </c>
      <c r="S8828" s="1">
        <v>2.4436749115146279</v>
      </c>
      <c r="T8828" s="1">
        <v>6.4211996786298142</v>
      </c>
      <c r="U8828" s="1">
        <v>2.217226806905944</v>
      </c>
      <c r="V8828" s="1">
        <v>0.13535185796016791</v>
      </c>
      <c r="AY8828" s="1" t="s">
        <v>101</v>
      </c>
      <c r="AZ8828" s="1" t="s">
        <v>102</v>
      </c>
      <c r="BA8828" s="1">
        <v>5.3</v>
      </c>
      <c r="BB8828" s="1" t="s">
        <v>66</v>
      </c>
      <c r="BD8828" s="1" t="s">
        <v>9551</v>
      </c>
      <c r="BE8828" s="1" t="s">
        <v>147</v>
      </c>
    </row>
    <row r="8829" spans="1:57">
      <c r="A8829" s="1" t="s">
        <v>7008</v>
      </c>
      <c r="B8829" s="1" t="s">
        <v>9549</v>
      </c>
      <c r="C8829" s="1" t="s">
        <v>7010</v>
      </c>
      <c r="D8829" s="1">
        <v>-39.9793489649891</v>
      </c>
      <c r="E8829" s="1">
        <v>-71.922606015577898</v>
      </c>
      <c r="F8829" s="1" t="s">
        <v>8019</v>
      </c>
      <c r="G8829" s="1" t="s">
        <v>9584</v>
      </c>
      <c r="H8829" s="1" t="s">
        <v>9585</v>
      </c>
      <c r="I8829" s="1" t="s">
        <v>9596</v>
      </c>
      <c r="M8829" s="1">
        <v>70.295956605453313</v>
      </c>
      <c r="N8829" s="1">
        <v>0.72617544150224644</v>
      </c>
      <c r="O8829" s="1">
        <v>14.991822115484149</v>
      </c>
      <c r="P8829" s="1">
        <v>2.7930063559760669</v>
      </c>
      <c r="Q8829" s="1">
        <v>0.13540092337632759</v>
      </c>
      <c r="R8829" s="1">
        <v>0.56717252230802684</v>
      </c>
      <c r="S8829" s="1">
        <v>1.776981843026024</v>
      </c>
      <c r="T8829" s="1">
        <v>5.9802074491211377</v>
      </c>
      <c r="U8829" s="1">
        <v>2.4083352311546351</v>
      </c>
      <c r="V8829" s="1">
        <v>0.1583818140411172</v>
      </c>
      <c r="AY8829" s="1" t="s">
        <v>101</v>
      </c>
      <c r="AZ8829" s="1" t="s">
        <v>102</v>
      </c>
      <c r="BA8829" s="1">
        <v>5.3</v>
      </c>
      <c r="BB8829" s="1" t="s">
        <v>66</v>
      </c>
      <c r="BD8829" s="1" t="s">
        <v>9551</v>
      </c>
      <c r="BE8829" s="1" t="s">
        <v>147</v>
      </c>
    </row>
    <row r="8830" spans="1:57">
      <c r="A8830" s="1" t="s">
        <v>7008</v>
      </c>
      <c r="B8830" s="1" t="s">
        <v>9549</v>
      </c>
      <c r="C8830" s="1" t="s">
        <v>7010</v>
      </c>
      <c r="D8830" s="1">
        <v>-39.9793489649891</v>
      </c>
      <c r="E8830" s="1">
        <v>-71.922606015577898</v>
      </c>
      <c r="F8830" s="1" t="s">
        <v>8019</v>
      </c>
      <c r="G8830" s="1" t="s">
        <v>9584</v>
      </c>
      <c r="H8830" s="1" t="s">
        <v>9585</v>
      </c>
      <c r="I8830" s="1" t="s">
        <v>9597</v>
      </c>
      <c r="M8830" s="1">
        <v>69.754373058688913</v>
      </c>
      <c r="N8830" s="1">
        <v>0.67864149092692505</v>
      </c>
      <c r="O8830" s="1">
        <v>15.4167688409351</v>
      </c>
      <c r="P8830" s="1">
        <v>2.8828469838155959</v>
      </c>
      <c r="Q8830" s="1">
        <v>0.17522887036128831</v>
      </c>
      <c r="R8830" s="1">
        <v>0.58760421775380089</v>
      </c>
      <c r="S8830" s="1">
        <v>1.7518800065391531</v>
      </c>
      <c r="T8830" s="1">
        <v>5.872670426679746</v>
      </c>
      <c r="U8830" s="1">
        <v>2.4865129965669448</v>
      </c>
      <c r="V8830" s="1">
        <v>0.162661435344123</v>
      </c>
      <c r="AY8830" s="1" t="s">
        <v>7506</v>
      </c>
      <c r="AZ8830" s="1" t="s">
        <v>102</v>
      </c>
      <c r="BA8830" s="1">
        <v>5.3</v>
      </c>
      <c r="BB8830" s="1" t="s">
        <v>66</v>
      </c>
      <c r="BD8830" s="1" t="s">
        <v>9551</v>
      </c>
      <c r="BE8830" s="1" t="s">
        <v>147</v>
      </c>
    </row>
    <row r="8831" spans="1:57">
      <c r="A8831" s="1" t="s">
        <v>7008</v>
      </c>
      <c r="B8831" s="1" t="s">
        <v>9549</v>
      </c>
      <c r="C8831" s="1" t="s">
        <v>7010</v>
      </c>
      <c r="D8831" s="1">
        <v>-39.9793489649891</v>
      </c>
      <c r="E8831" s="1">
        <v>-71.922606015577898</v>
      </c>
      <c r="F8831" s="1" t="s">
        <v>8019</v>
      </c>
      <c r="G8831" s="1" t="s">
        <v>9584</v>
      </c>
      <c r="H8831" s="1" t="s">
        <v>9585</v>
      </c>
      <c r="I8831" s="1" t="s">
        <v>9598</v>
      </c>
      <c r="M8831" s="1">
        <v>69.675242513707303</v>
      </c>
      <c r="N8831" s="1">
        <v>0.63325423160376637</v>
      </c>
      <c r="O8831" s="1">
        <v>15.591001712459279</v>
      </c>
      <c r="P8831" s="1">
        <v>2.6572083356623448</v>
      </c>
      <c r="Q8831" s="1">
        <v>0.12358163146046861</v>
      </c>
      <c r="R8831" s="1">
        <v>0.55662548972778503</v>
      </c>
      <c r="S8831" s="1">
        <v>2.0309665486069122</v>
      </c>
      <c r="T8831" s="1">
        <v>6.0244012744355748</v>
      </c>
      <c r="U8831" s="1">
        <v>2.3790480352451562</v>
      </c>
      <c r="V8831" s="1">
        <v>0.14045215022892071</v>
      </c>
      <c r="AY8831" s="1" t="s">
        <v>7506</v>
      </c>
      <c r="AZ8831" s="1" t="s">
        <v>102</v>
      </c>
      <c r="BA8831" s="1">
        <v>5.3</v>
      </c>
      <c r="BB8831" s="1" t="s">
        <v>66</v>
      </c>
      <c r="BD8831" s="1" t="s">
        <v>9551</v>
      </c>
      <c r="BE8831" s="1" t="s">
        <v>147</v>
      </c>
    </row>
    <row r="8832" spans="1:57">
      <c r="A8832" s="1" t="s">
        <v>7008</v>
      </c>
      <c r="B8832" s="1" t="s">
        <v>9549</v>
      </c>
      <c r="C8832" s="1" t="s">
        <v>7010</v>
      </c>
      <c r="D8832" s="1">
        <v>-39.9793489649891</v>
      </c>
      <c r="E8832" s="1">
        <v>-71.922606015577898</v>
      </c>
      <c r="F8832" s="1" t="s">
        <v>8019</v>
      </c>
      <c r="G8832" s="1" t="s">
        <v>9584</v>
      </c>
      <c r="H8832" s="1" t="s">
        <v>9585</v>
      </c>
      <c r="I8832" s="1" t="s">
        <v>9599</v>
      </c>
      <c r="M8832" s="1">
        <v>70.12997973483445</v>
      </c>
      <c r="N8832" s="1">
        <v>0.58548330843826046</v>
      </c>
      <c r="O8832" s="1">
        <v>15.160235128795151</v>
      </c>
      <c r="P8832" s="1">
        <v>2.8493249859425038</v>
      </c>
      <c r="Q8832" s="1">
        <v>0.1408291737038887</v>
      </c>
      <c r="R8832" s="1">
        <v>0.60378601693407274</v>
      </c>
      <c r="S8832" s="1">
        <v>1.744248119650907</v>
      </c>
      <c r="T8832" s="1">
        <v>5.7231552649266231</v>
      </c>
      <c r="U8832" s="1">
        <v>2.6210495383141792</v>
      </c>
      <c r="V8832" s="1">
        <v>0.19746588832704101</v>
      </c>
      <c r="AY8832" s="1" t="s">
        <v>101</v>
      </c>
      <c r="AZ8832" s="1" t="s">
        <v>102</v>
      </c>
      <c r="BA8832" s="1">
        <v>5.3</v>
      </c>
      <c r="BB8832" s="1" t="s">
        <v>66</v>
      </c>
      <c r="BD8832" s="1" t="s">
        <v>9551</v>
      </c>
      <c r="BE8832" s="1" t="s">
        <v>147</v>
      </c>
    </row>
    <row r="8833" spans="1:57">
      <c r="A8833" s="1" t="s">
        <v>7008</v>
      </c>
      <c r="B8833" s="1" t="s">
        <v>9549</v>
      </c>
      <c r="C8833" s="1" t="s">
        <v>7010</v>
      </c>
      <c r="D8833" s="1">
        <v>-39.9793489649891</v>
      </c>
      <c r="E8833" s="1">
        <v>-71.922606015577898</v>
      </c>
      <c r="F8833" s="1" t="s">
        <v>8019</v>
      </c>
      <c r="G8833" s="1" t="s">
        <v>9584</v>
      </c>
      <c r="H8833" s="1" t="s">
        <v>9585</v>
      </c>
      <c r="I8833" s="1" t="s">
        <v>9600</v>
      </c>
      <c r="M8833" s="1">
        <v>69.32873246960574</v>
      </c>
      <c r="N8833" s="1">
        <v>0.6663070952785114</v>
      </c>
      <c r="O8833" s="1">
        <v>15.60278568135856</v>
      </c>
      <c r="P8833" s="1">
        <v>2.9446009118537901</v>
      </c>
      <c r="Q8833" s="1">
        <v>0.17387304792440339</v>
      </c>
      <c r="R8833" s="1">
        <v>0.62753113678528738</v>
      </c>
      <c r="S8833" s="1">
        <v>2.0316127189268962</v>
      </c>
      <c r="T8833" s="1">
        <v>5.8506321203127234</v>
      </c>
      <c r="U8833" s="1">
        <v>2.4030781510880468</v>
      </c>
      <c r="V8833" s="1">
        <v>0.1515974973006364</v>
      </c>
      <c r="AY8833" s="1" t="s">
        <v>7506</v>
      </c>
      <c r="AZ8833" s="1" t="s">
        <v>102</v>
      </c>
      <c r="BA8833" s="1">
        <v>5.3</v>
      </c>
      <c r="BB8833" s="1" t="s">
        <v>66</v>
      </c>
      <c r="BD8833" s="1" t="s">
        <v>9551</v>
      </c>
      <c r="BE8833" s="1" t="s">
        <v>147</v>
      </c>
    </row>
    <row r="8834" spans="1:57">
      <c r="A8834" s="1" t="s">
        <v>7008</v>
      </c>
      <c r="B8834" s="1" t="s">
        <v>9549</v>
      </c>
      <c r="C8834" s="1" t="s">
        <v>7010</v>
      </c>
      <c r="D8834" s="1">
        <v>-39.9793489649891</v>
      </c>
      <c r="E8834" s="1">
        <v>-71.922606015577898</v>
      </c>
      <c r="F8834" s="1" t="s">
        <v>8019</v>
      </c>
      <c r="G8834" s="1" t="s">
        <v>9584</v>
      </c>
      <c r="H8834" s="1" t="s">
        <v>9585</v>
      </c>
      <c r="I8834" s="1" t="s">
        <v>9601</v>
      </c>
      <c r="M8834" s="1">
        <v>69.448115170681177</v>
      </c>
      <c r="N8834" s="1">
        <v>0.62508670508524689</v>
      </c>
      <c r="O8834" s="1">
        <v>15.72275840140632</v>
      </c>
      <c r="P8834" s="1">
        <v>2.658922193767765</v>
      </c>
      <c r="Q8834" s="1">
        <v>0.17123305010515999</v>
      </c>
      <c r="R8834" s="1">
        <v>0.52139501773593655</v>
      </c>
      <c r="S8834" s="1">
        <v>2.0356581941242049</v>
      </c>
      <c r="T8834" s="1">
        <v>6.0382180826556411</v>
      </c>
      <c r="U8834" s="1">
        <v>2.447285839705208</v>
      </c>
      <c r="V8834" s="1">
        <v>0.14348742282614529</v>
      </c>
      <c r="AY8834" s="1" t="s">
        <v>7506</v>
      </c>
      <c r="AZ8834" s="1" t="s">
        <v>102</v>
      </c>
      <c r="BA8834" s="1">
        <v>5.3</v>
      </c>
      <c r="BB8834" s="1" t="s">
        <v>66</v>
      </c>
      <c r="BD8834" s="1" t="s">
        <v>9551</v>
      </c>
      <c r="BE8834" s="1" t="s">
        <v>147</v>
      </c>
    </row>
    <row r="8835" spans="1:57">
      <c r="A8835" s="1" t="s">
        <v>7008</v>
      </c>
      <c r="B8835" s="1" t="s">
        <v>9549</v>
      </c>
      <c r="C8835" s="1" t="s">
        <v>7010</v>
      </c>
      <c r="D8835" s="1">
        <v>-39.9793489649891</v>
      </c>
      <c r="E8835" s="1">
        <v>-71.922606015577898</v>
      </c>
      <c r="F8835" s="1" t="s">
        <v>8019</v>
      </c>
      <c r="G8835" s="1" t="s">
        <v>9584</v>
      </c>
      <c r="H8835" s="1" t="s">
        <v>9585</v>
      </c>
      <c r="I8835" s="1" t="s">
        <v>9602</v>
      </c>
      <c r="M8835" s="1">
        <v>69.369142883262299</v>
      </c>
      <c r="N8835" s="1">
        <v>0.6055405558423913</v>
      </c>
      <c r="O8835" s="1">
        <v>15.76036425929062</v>
      </c>
      <c r="P8835" s="1">
        <v>2.8201423004723618</v>
      </c>
      <c r="Q8835" s="1">
        <v>0.24371215371525989</v>
      </c>
      <c r="R8835" s="1">
        <v>0.60408617811348519</v>
      </c>
      <c r="S8835" s="1">
        <v>2.1436488882840532</v>
      </c>
      <c r="T8835" s="1">
        <v>5.6757090870559352</v>
      </c>
      <c r="U8835" s="1">
        <v>2.4795062595378621</v>
      </c>
      <c r="V8835" s="1">
        <v>0.1467882664960197</v>
      </c>
      <c r="AY8835" s="1" t="s">
        <v>7506</v>
      </c>
      <c r="AZ8835" s="1" t="s">
        <v>102</v>
      </c>
      <c r="BA8835" s="1">
        <v>5.3</v>
      </c>
      <c r="BB8835" s="1" t="s">
        <v>66</v>
      </c>
      <c r="BD8835" s="1" t="s">
        <v>9551</v>
      </c>
      <c r="BE8835" s="1" t="s">
        <v>147</v>
      </c>
    </row>
    <row r="8836" spans="1:57">
      <c r="A8836" s="1" t="s">
        <v>7008</v>
      </c>
      <c r="B8836" s="1" t="s">
        <v>9549</v>
      </c>
      <c r="C8836" s="1" t="s">
        <v>7010</v>
      </c>
      <c r="D8836" s="1">
        <v>-39.994</v>
      </c>
      <c r="E8836" s="1">
        <v>-71.933000000000007</v>
      </c>
      <c r="F8836" s="1" t="s">
        <v>8083</v>
      </c>
      <c r="G8836" s="1" t="s">
        <v>9603</v>
      </c>
      <c r="H8836" s="1" t="s">
        <v>9604</v>
      </c>
      <c r="I8836" s="1" t="s">
        <v>9605</v>
      </c>
      <c r="M8836" s="1">
        <v>68.488066644430816</v>
      </c>
      <c r="N8836" s="1">
        <v>0.65908279042963247</v>
      </c>
      <c r="O8836" s="1">
        <v>15.91311435614351</v>
      </c>
      <c r="P8836" s="1">
        <v>3.5356007333887258</v>
      </c>
      <c r="Q8836" s="1">
        <v>7.2529697704114368E-2</v>
      </c>
      <c r="R8836" s="1">
        <v>0.73210588743785643</v>
      </c>
      <c r="S8836" s="1">
        <v>2.2796034648472729</v>
      </c>
      <c r="T8836" s="1">
        <v>5.8657282869768252</v>
      </c>
      <c r="U8836" s="1">
        <v>2.1254655222434282</v>
      </c>
      <c r="V8836" s="1">
        <v>9.7397022631239283E-2</v>
      </c>
      <c r="AY8836" s="1" t="s">
        <v>101</v>
      </c>
      <c r="AZ8836" s="1" t="s">
        <v>102</v>
      </c>
      <c r="BA8836" s="1">
        <v>5.3</v>
      </c>
      <c r="BD8836" s="1" t="s">
        <v>9551</v>
      </c>
      <c r="BE8836" s="1" t="s">
        <v>147</v>
      </c>
    </row>
    <row r="8837" spans="1:57">
      <c r="A8837" s="1" t="s">
        <v>7008</v>
      </c>
      <c r="B8837" s="1" t="s">
        <v>9549</v>
      </c>
      <c r="C8837" s="1" t="s">
        <v>7010</v>
      </c>
      <c r="D8837" s="1">
        <v>-39.994</v>
      </c>
      <c r="E8837" s="1">
        <v>-71.933000000000007</v>
      </c>
      <c r="F8837" s="1" t="s">
        <v>8083</v>
      </c>
      <c r="G8837" s="1" t="s">
        <v>9603</v>
      </c>
      <c r="H8837" s="1" t="s">
        <v>9604</v>
      </c>
      <c r="I8837" s="1" t="s">
        <v>9606</v>
      </c>
      <c r="M8837" s="1">
        <v>67.931509737160312</v>
      </c>
      <c r="N8837" s="1">
        <v>0.61434003691211103</v>
      </c>
      <c r="O8837" s="1">
        <v>15.97502863870681</v>
      </c>
      <c r="P8837" s="1">
        <v>3.4067133901864701</v>
      </c>
      <c r="Q8837" s="1">
        <v>0.22016005855024501</v>
      </c>
      <c r="R8837" s="1">
        <v>0.75395373257812004</v>
      </c>
      <c r="S8837" s="1">
        <v>2.521300038184942</v>
      </c>
      <c r="T8837" s="1">
        <v>5.9957320371666771</v>
      </c>
      <c r="U8837" s="1">
        <v>2.1938442690765609</v>
      </c>
      <c r="V8837" s="1">
        <v>0.18237287596257881</v>
      </c>
      <c r="AY8837" s="1" t="s">
        <v>101</v>
      </c>
      <c r="AZ8837" s="1" t="s">
        <v>102</v>
      </c>
      <c r="BA8837" s="1">
        <v>5.3</v>
      </c>
      <c r="BD8837" s="1" t="s">
        <v>9551</v>
      </c>
      <c r="BE8837" s="1" t="s">
        <v>147</v>
      </c>
    </row>
    <row r="8838" spans="1:57">
      <c r="A8838" s="1" t="s">
        <v>7008</v>
      </c>
      <c r="B8838" s="1" t="s">
        <v>9549</v>
      </c>
      <c r="C8838" s="1" t="s">
        <v>7010</v>
      </c>
      <c r="D8838" s="1">
        <v>-39.994</v>
      </c>
      <c r="E8838" s="1">
        <v>-71.933000000000007</v>
      </c>
      <c r="F8838" s="1" t="s">
        <v>8083</v>
      </c>
      <c r="G8838" s="1" t="s">
        <v>9603</v>
      </c>
      <c r="H8838" s="1" t="s">
        <v>9604</v>
      </c>
      <c r="I8838" s="1" t="s">
        <v>9607</v>
      </c>
      <c r="M8838" s="1">
        <v>65.828045922099633</v>
      </c>
      <c r="N8838" s="1">
        <v>0.73421614439484639</v>
      </c>
      <c r="O8838" s="1">
        <v>16.03590960890574</v>
      </c>
      <c r="P8838" s="1">
        <v>3.9222887399290371</v>
      </c>
      <c r="Q8838" s="1">
        <v>0.2200558350626278</v>
      </c>
      <c r="R8838" s="1">
        <v>1.4966981671966519</v>
      </c>
      <c r="S8838" s="1">
        <v>3.4296264226246458</v>
      </c>
      <c r="T8838" s="1">
        <v>5.841581694857898</v>
      </c>
      <c r="U8838" s="1">
        <v>2.025986693141046</v>
      </c>
      <c r="V8838" s="1">
        <v>0.30973032958611391</v>
      </c>
      <c r="AY8838" s="1" t="s">
        <v>101</v>
      </c>
      <c r="AZ8838" s="1" t="s">
        <v>102</v>
      </c>
      <c r="BA8838" s="1">
        <v>5.3</v>
      </c>
      <c r="BD8838" s="1" t="s">
        <v>9551</v>
      </c>
      <c r="BE8838" s="1" t="s">
        <v>147</v>
      </c>
    </row>
    <row r="8839" spans="1:57">
      <c r="A8839" s="1" t="s">
        <v>7008</v>
      </c>
      <c r="B8839" s="1" t="s">
        <v>9549</v>
      </c>
      <c r="C8839" s="1" t="s">
        <v>7010</v>
      </c>
      <c r="D8839" s="1">
        <v>-39.994</v>
      </c>
      <c r="E8839" s="1">
        <v>-71.933000000000007</v>
      </c>
      <c r="F8839" s="1" t="s">
        <v>8083</v>
      </c>
      <c r="G8839" s="1" t="s">
        <v>9603</v>
      </c>
      <c r="H8839" s="1" t="s">
        <v>9604</v>
      </c>
      <c r="I8839" s="1" t="s">
        <v>9608</v>
      </c>
      <c r="M8839" s="1">
        <v>65.868158555269417</v>
      </c>
      <c r="N8839" s="1">
        <v>0.77653861198943841</v>
      </c>
      <c r="O8839" s="1">
        <v>16.501776575284421</v>
      </c>
      <c r="P8839" s="1">
        <v>3.7853073964207709</v>
      </c>
      <c r="Q8839" s="1">
        <v>0.14108697069465731</v>
      </c>
      <c r="R8839" s="1">
        <v>1.260003422759723</v>
      </c>
      <c r="S8839" s="1">
        <v>3.7368183003553148</v>
      </c>
      <c r="T8839" s="1">
        <v>5.6839203637904623</v>
      </c>
      <c r="U8839" s="1">
        <v>1.765879160282948</v>
      </c>
      <c r="V8839" s="1">
        <v>0.219015875085569</v>
      </c>
      <c r="AY8839" s="1" t="s">
        <v>101</v>
      </c>
      <c r="AZ8839" s="1" t="s">
        <v>102</v>
      </c>
      <c r="BA8839" s="1">
        <v>5.3</v>
      </c>
      <c r="BD8839" s="1" t="s">
        <v>9551</v>
      </c>
      <c r="BE8839" s="1" t="s">
        <v>147</v>
      </c>
    </row>
    <row r="8840" spans="1:57">
      <c r="A8840" s="1" t="s">
        <v>7008</v>
      </c>
      <c r="B8840" s="1" t="s">
        <v>9549</v>
      </c>
      <c r="C8840" s="1" t="s">
        <v>7010</v>
      </c>
      <c r="D8840" s="1">
        <v>-39.994</v>
      </c>
      <c r="E8840" s="1">
        <v>-71.933000000000007</v>
      </c>
      <c r="F8840" s="1" t="s">
        <v>8083</v>
      </c>
      <c r="G8840" s="1" t="s">
        <v>9603</v>
      </c>
      <c r="H8840" s="1" t="s">
        <v>9604</v>
      </c>
      <c r="I8840" s="1" t="s">
        <v>9609</v>
      </c>
      <c r="M8840" s="1">
        <v>67.629707608653277</v>
      </c>
      <c r="N8840" s="1">
        <v>0.66802030253861711</v>
      </c>
      <c r="O8840" s="1">
        <v>15.90332200638028</v>
      </c>
      <c r="P8840" s="1">
        <v>3.2033383019967632</v>
      </c>
      <c r="Q8840" s="1">
        <v>0.16575541179422729</v>
      </c>
      <c r="R8840" s="1">
        <v>1.0420196967015869</v>
      </c>
      <c r="S8840" s="1">
        <v>2.9995931094535568</v>
      </c>
      <c r="T8840" s="1">
        <v>6.1058575243259554</v>
      </c>
      <c r="U8840" s="1">
        <v>1.8730961371391091</v>
      </c>
      <c r="V8840" s="1">
        <v>0.2054447353661864</v>
      </c>
      <c r="AY8840" s="1" t="s">
        <v>101</v>
      </c>
      <c r="AZ8840" s="1" t="s">
        <v>102</v>
      </c>
      <c r="BA8840" s="1">
        <v>5.3</v>
      </c>
      <c r="BD8840" s="1" t="s">
        <v>9551</v>
      </c>
      <c r="BE8840" s="1" t="s">
        <v>147</v>
      </c>
    </row>
    <row r="8841" spans="1:57">
      <c r="A8841" s="1" t="s">
        <v>7008</v>
      </c>
      <c r="B8841" s="1" t="s">
        <v>9549</v>
      </c>
      <c r="C8841" s="1" t="s">
        <v>7010</v>
      </c>
      <c r="D8841" s="1">
        <v>-39.994</v>
      </c>
      <c r="E8841" s="1">
        <v>-71.933000000000007</v>
      </c>
      <c r="F8841" s="1" t="s">
        <v>8083</v>
      </c>
      <c r="G8841" s="1" t="s">
        <v>9603</v>
      </c>
      <c r="H8841" s="1" t="s">
        <v>9604</v>
      </c>
      <c r="I8841" s="1" t="s">
        <v>9610</v>
      </c>
      <c r="M8841" s="1">
        <v>69.973578590984445</v>
      </c>
      <c r="N8841" s="1">
        <v>0.52224889944017716</v>
      </c>
      <c r="O8841" s="1">
        <v>15.696868400253949</v>
      </c>
      <c r="P8841" s="1">
        <v>2.5603152629234178</v>
      </c>
      <c r="Q8841" s="1">
        <v>7.3553375531841755E-2</v>
      </c>
      <c r="R8841" s="1">
        <v>0.60507119627887695</v>
      </c>
      <c r="S8841" s="1">
        <v>2.1992259952379669</v>
      </c>
      <c r="T8841" s="1">
        <v>5.851280655960565</v>
      </c>
      <c r="U8841" s="1">
        <v>2.2188601618772261</v>
      </c>
      <c r="V8841" s="1">
        <v>0.1091340734517164</v>
      </c>
      <c r="AY8841" s="1" t="s">
        <v>101</v>
      </c>
      <c r="AZ8841" s="1" t="s">
        <v>102</v>
      </c>
      <c r="BA8841" s="1">
        <v>5.3</v>
      </c>
      <c r="BD8841" s="1" t="s">
        <v>9551</v>
      </c>
      <c r="BE8841" s="1" t="s">
        <v>147</v>
      </c>
    </row>
    <row r="8842" spans="1:57">
      <c r="A8842" s="1" t="s">
        <v>7008</v>
      </c>
      <c r="B8842" s="1" t="s">
        <v>9549</v>
      </c>
      <c r="C8842" s="1" t="s">
        <v>7010</v>
      </c>
      <c r="D8842" s="1">
        <v>-39.994</v>
      </c>
      <c r="E8842" s="1">
        <v>-71.933000000000007</v>
      </c>
      <c r="F8842" s="1" t="s">
        <v>8083</v>
      </c>
      <c r="G8842" s="1" t="s">
        <v>9603</v>
      </c>
      <c r="H8842" s="1" t="s">
        <v>9604</v>
      </c>
      <c r="I8842" s="1" t="s">
        <v>9611</v>
      </c>
      <c r="M8842" s="1">
        <v>69.293292257120754</v>
      </c>
      <c r="N8842" s="1">
        <v>0.57515257890198512</v>
      </c>
      <c r="O8842" s="1">
        <v>15.92796320129748</v>
      </c>
      <c r="P8842" s="1">
        <v>3.0946428730170181</v>
      </c>
      <c r="Q8842" s="1">
        <v>0.15754222279729799</v>
      </c>
      <c r="R8842" s="1">
        <v>0.64370073101566816</v>
      </c>
      <c r="S8842" s="1">
        <v>2.0026135217650261</v>
      </c>
      <c r="T8842" s="1">
        <v>5.7523159694476744</v>
      </c>
      <c r="U8842" s="1">
        <v>2.1977880874374152</v>
      </c>
      <c r="V8842" s="1">
        <v>0.13028099803738941</v>
      </c>
      <c r="AY8842" s="1" t="s">
        <v>101</v>
      </c>
      <c r="AZ8842" s="1" t="s">
        <v>102</v>
      </c>
      <c r="BA8842" s="1">
        <v>5.3</v>
      </c>
      <c r="BD8842" s="1" t="s">
        <v>9551</v>
      </c>
      <c r="BE8842" s="1" t="s">
        <v>147</v>
      </c>
    </row>
    <row r="8843" spans="1:57">
      <c r="A8843" s="1" t="s">
        <v>7008</v>
      </c>
      <c r="B8843" s="1" t="s">
        <v>9549</v>
      </c>
      <c r="C8843" s="1" t="s">
        <v>7010</v>
      </c>
      <c r="D8843" s="1">
        <v>-39.994</v>
      </c>
      <c r="E8843" s="1">
        <v>-71.933000000000007</v>
      </c>
      <c r="F8843" s="1" t="s">
        <v>8083</v>
      </c>
      <c r="G8843" s="1" t="s">
        <v>9603</v>
      </c>
      <c r="H8843" s="1" t="s">
        <v>9604</v>
      </c>
      <c r="I8843" s="1" t="s">
        <v>9612</v>
      </c>
      <c r="M8843" s="1">
        <v>69.830646221510435</v>
      </c>
      <c r="N8843" s="1">
        <v>0.47955683570173652</v>
      </c>
      <c r="O8843" s="1">
        <v>15.56433332138176</v>
      </c>
      <c r="P8843" s="1">
        <v>2.858318095078741</v>
      </c>
      <c r="Q8843" s="1">
        <v>4.2428081414110017E-2</v>
      </c>
      <c r="R8843" s="1">
        <v>0.63273615310760789</v>
      </c>
      <c r="S8843" s="1">
        <v>2.236338356977527</v>
      </c>
      <c r="T8843" s="1">
        <v>5.8144398895674696</v>
      </c>
      <c r="U8843" s="1">
        <v>2.1959022042683052</v>
      </c>
      <c r="V8843" s="1">
        <v>0.13236366243979389</v>
      </c>
      <c r="AY8843" s="1" t="s">
        <v>101</v>
      </c>
      <c r="AZ8843" s="1" t="s">
        <v>102</v>
      </c>
      <c r="BA8843" s="1">
        <v>5.3</v>
      </c>
      <c r="BD8843" s="1" t="s">
        <v>9551</v>
      </c>
      <c r="BE8843" s="1" t="s">
        <v>147</v>
      </c>
    </row>
    <row r="8844" spans="1:57">
      <c r="A8844" s="1" t="s">
        <v>7008</v>
      </c>
      <c r="B8844" s="1" t="s">
        <v>9549</v>
      </c>
      <c r="C8844" s="1" t="s">
        <v>7010</v>
      </c>
      <c r="D8844" s="1">
        <v>-39.994</v>
      </c>
      <c r="E8844" s="1">
        <v>-71.933000000000007</v>
      </c>
      <c r="F8844" s="1" t="s">
        <v>8083</v>
      </c>
      <c r="G8844" s="1" t="s">
        <v>9603</v>
      </c>
      <c r="H8844" s="1" t="s">
        <v>9604</v>
      </c>
      <c r="I8844" s="1" t="s">
        <v>9613</v>
      </c>
      <c r="M8844" s="1">
        <v>66.555547228259513</v>
      </c>
      <c r="N8844" s="1">
        <v>0.71448200054960143</v>
      </c>
      <c r="O8844" s="1">
        <v>15.956331659546819</v>
      </c>
      <c r="P8844" s="1">
        <v>4.2697044642634081</v>
      </c>
      <c r="Q8844" s="1">
        <v>0.13210422443728301</v>
      </c>
      <c r="R8844" s="1">
        <v>1.1478677958480099</v>
      </c>
      <c r="S8844" s="1">
        <v>2.9633515701116679</v>
      </c>
      <c r="T8844" s="1">
        <v>5.7571260835893963</v>
      </c>
      <c r="U8844" s="1">
        <v>2.1548377426365879</v>
      </c>
      <c r="V8844" s="1">
        <v>0.15838517075120531</v>
      </c>
      <c r="AY8844" s="1" t="s">
        <v>101</v>
      </c>
      <c r="AZ8844" s="1" t="s">
        <v>102</v>
      </c>
      <c r="BA8844" s="1">
        <v>5.3</v>
      </c>
      <c r="BD8844" s="1" t="s">
        <v>9551</v>
      </c>
      <c r="BE8844" s="1" t="s">
        <v>147</v>
      </c>
    </row>
    <row r="8845" spans="1:57">
      <c r="A8845" s="1" t="s">
        <v>7008</v>
      </c>
      <c r="B8845" s="1" t="s">
        <v>9549</v>
      </c>
      <c r="C8845" s="1" t="s">
        <v>7010</v>
      </c>
      <c r="D8845" s="1">
        <v>-39.994</v>
      </c>
      <c r="E8845" s="1">
        <v>-71.933000000000007</v>
      </c>
      <c r="F8845" s="1" t="s">
        <v>8083</v>
      </c>
      <c r="G8845" s="1" t="s">
        <v>9603</v>
      </c>
      <c r="H8845" s="1" t="s">
        <v>9604</v>
      </c>
      <c r="I8845" s="1" t="s">
        <v>9614</v>
      </c>
      <c r="M8845" s="1">
        <v>68.751507227717454</v>
      </c>
      <c r="N8845" s="1">
        <v>0.59063396239952648</v>
      </c>
      <c r="O8845" s="1">
        <v>15.79086355926967</v>
      </c>
      <c r="P8845" s="1">
        <v>3.005785761406599</v>
      </c>
      <c r="Q8845" s="1">
        <v>0.1003489792705118</v>
      </c>
      <c r="R8845" s="1">
        <v>0.96113793948767212</v>
      </c>
      <c r="S8845" s="1">
        <v>2.5720031330406239</v>
      </c>
      <c r="T8845" s="1">
        <v>5.7707140422801029</v>
      </c>
      <c r="U8845" s="1">
        <v>2.1631333595084392</v>
      </c>
      <c r="V8845" s="1">
        <v>0.11469878365477559</v>
      </c>
      <c r="AY8845" s="1" t="s">
        <v>101</v>
      </c>
      <c r="AZ8845" s="1" t="s">
        <v>102</v>
      </c>
      <c r="BA8845" s="1">
        <v>5.3</v>
      </c>
      <c r="BD8845" s="1" t="s">
        <v>9551</v>
      </c>
      <c r="BE8845" s="1" t="s">
        <v>147</v>
      </c>
    </row>
    <row r="8846" spans="1:57">
      <c r="A8846" s="1" t="s">
        <v>7008</v>
      </c>
      <c r="B8846" s="1" t="s">
        <v>9549</v>
      </c>
      <c r="C8846" s="1" t="s">
        <v>7010</v>
      </c>
      <c r="D8846" s="1">
        <v>-39.994</v>
      </c>
      <c r="E8846" s="1">
        <v>-71.933000000000007</v>
      </c>
      <c r="F8846" s="1" t="s">
        <v>8083</v>
      </c>
      <c r="G8846" s="1" t="s">
        <v>9603</v>
      </c>
      <c r="H8846" s="1" t="s">
        <v>9604</v>
      </c>
      <c r="I8846" s="1" t="s">
        <v>9615</v>
      </c>
      <c r="M8846" s="1">
        <v>68.313708206023151</v>
      </c>
      <c r="N8846" s="1">
        <v>0.54319017016385052</v>
      </c>
      <c r="O8846" s="1">
        <v>15.998499079792969</v>
      </c>
      <c r="P8846" s="1">
        <v>3.2780017907804591</v>
      </c>
      <c r="Q8846" s="1">
        <v>0.1001606143449059</v>
      </c>
      <c r="R8846" s="1">
        <v>0.82272663200255713</v>
      </c>
      <c r="S8846" s="1">
        <v>2.4190426273250858</v>
      </c>
      <c r="T8846" s="1">
        <v>6.0904403691946056</v>
      </c>
      <c r="U8846" s="1">
        <v>2.0820304512091741</v>
      </c>
      <c r="V8846" s="1">
        <v>0.18165899331137539</v>
      </c>
      <c r="AY8846" s="1" t="s">
        <v>101</v>
      </c>
      <c r="AZ8846" s="1" t="s">
        <v>102</v>
      </c>
      <c r="BA8846" s="1">
        <v>5.3</v>
      </c>
      <c r="BD8846" s="1" t="s">
        <v>9551</v>
      </c>
      <c r="BE8846" s="1" t="s">
        <v>147</v>
      </c>
    </row>
    <row r="8847" spans="1:57">
      <c r="A8847" s="1" t="s">
        <v>7008</v>
      </c>
      <c r="B8847" s="1" t="s">
        <v>9549</v>
      </c>
      <c r="C8847" s="1" t="s">
        <v>7010</v>
      </c>
      <c r="D8847" s="1">
        <v>-39.994</v>
      </c>
      <c r="E8847" s="1">
        <v>-71.933000000000007</v>
      </c>
      <c r="F8847" s="1" t="s">
        <v>8083</v>
      </c>
      <c r="G8847" s="1" t="s">
        <v>9603</v>
      </c>
      <c r="H8847" s="1" t="s">
        <v>9604</v>
      </c>
      <c r="I8847" s="1" t="s">
        <v>9616</v>
      </c>
      <c r="M8847" s="1">
        <v>69.485006388755778</v>
      </c>
      <c r="N8847" s="1">
        <v>0.58037853378054627</v>
      </c>
      <c r="O8847" s="1">
        <v>15.61881089282862</v>
      </c>
      <c r="P8847" s="1">
        <v>2.7075347388596072</v>
      </c>
      <c r="Q8847" s="1">
        <v>0.1473406804024916</v>
      </c>
      <c r="R8847" s="1">
        <v>0.82744369908960225</v>
      </c>
      <c r="S8847" s="1">
        <v>2.2906684235745089</v>
      </c>
      <c r="T8847" s="1">
        <v>5.8921298514614282</v>
      </c>
      <c r="U8847" s="1">
        <v>2.1225642868551349</v>
      </c>
      <c r="V8847" s="1">
        <v>0.13256668263855609</v>
      </c>
      <c r="AY8847" s="1" t="s">
        <v>101</v>
      </c>
      <c r="AZ8847" s="1" t="s">
        <v>102</v>
      </c>
      <c r="BA8847" s="1">
        <v>5.3</v>
      </c>
      <c r="BD8847" s="1" t="s">
        <v>9551</v>
      </c>
      <c r="BE8847" s="1" t="s">
        <v>147</v>
      </c>
    </row>
    <row r="8848" spans="1:57">
      <c r="A8848" s="1" t="s">
        <v>7008</v>
      </c>
      <c r="B8848" s="1" t="s">
        <v>9549</v>
      </c>
      <c r="C8848" s="1" t="s">
        <v>7010</v>
      </c>
      <c r="D8848" s="1">
        <v>-39.994</v>
      </c>
      <c r="E8848" s="1">
        <v>-71.933000000000007</v>
      </c>
      <c r="F8848" s="1" t="s">
        <v>8083</v>
      </c>
      <c r="G8848" s="1" t="s">
        <v>9603</v>
      </c>
      <c r="H8848" s="1" t="s">
        <v>9604</v>
      </c>
      <c r="I8848" s="1" t="s">
        <v>9617</v>
      </c>
      <c r="M8848" s="1">
        <v>69.715241123434453</v>
      </c>
      <c r="N8848" s="1">
        <v>0.57484349447825556</v>
      </c>
      <c r="O8848" s="1">
        <v>15.7063833662645</v>
      </c>
      <c r="P8848" s="1">
        <v>2.9868697707753409</v>
      </c>
      <c r="Q8848" s="1">
        <v>0.13581630349994259</v>
      </c>
      <c r="R8848" s="1">
        <v>0.59147406225375876</v>
      </c>
      <c r="S8848" s="1">
        <v>2.1592020495194948</v>
      </c>
      <c r="T8848" s="1">
        <v>5.7388327717216994</v>
      </c>
      <c r="U8848" s="1">
        <v>2.1053506871988179</v>
      </c>
      <c r="V8848" s="1">
        <v>0.14324066411400649</v>
      </c>
      <c r="AY8848" s="1" t="s">
        <v>101</v>
      </c>
      <c r="AZ8848" s="1" t="s">
        <v>102</v>
      </c>
      <c r="BA8848" s="1">
        <v>5.3</v>
      </c>
      <c r="BD8848" s="1" t="s">
        <v>9551</v>
      </c>
      <c r="BE8848" s="1" t="s">
        <v>147</v>
      </c>
    </row>
    <row r="8849" spans="1:57">
      <c r="A8849" s="1" t="s">
        <v>7008</v>
      </c>
      <c r="B8849" s="1" t="s">
        <v>9549</v>
      </c>
      <c r="C8849" s="1" t="s">
        <v>7010</v>
      </c>
      <c r="D8849" s="1">
        <v>-39.994</v>
      </c>
      <c r="E8849" s="1">
        <v>-71.933000000000007</v>
      </c>
      <c r="F8849" s="1" t="s">
        <v>8083</v>
      </c>
      <c r="G8849" s="1" t="s">
        <v>9603</v>
      </c>
      <c r="H8849" s="1" t="s">
        <v>9604</v>
      </c>
      <c r="I8849" s="1" t="s">
        <v>9618</v>
      </c>
      <c r="M8849" s="1">
        <v>69.55136480730684</v>
      </c>
      <c r="N8849" s="1">
        <v>0.71024379091021994</v>
      </c>
      <c r="O8849" s="1">
        <v>15.649310845729181</v>
      </c>
      <c r="P8849" s="1">
        <v>2.9620920803924631</v>
      </c>
      <c r="Q8849" s="1">
        <v>0.13767317551013969</v>
      </c>
      <c r="R8849" s="1">
        <v>0.66698070998756309</v>
      </c>
      <c r="S8849" s="1">
        <v>2.0349415899132972</v>
      </c>
      <c r="T8849" s="1">
        <v>5.7576360816065888</v>
      </c>
      <c r="U8849" s="1">
        <v>2.218932870283683</v>
      </c>
      <c r="V8849" s="1">
        <v>0.1150068688764016</v>
      </c>
      <c r="AY8849" s="1" t="s">
        <v>101</v>
      </c>
      <c r="AZ8849" s="1" t="s">
        <v>102</v>
      </c>
      <c r="BA8849" s="1">
        <v>5.3</v>
      </c>
      <c r="BD8849" s="1" t="s">
        <v>9551</v>
      </c>
      <c r="BE8849" s="1" t="s">
        <v>147</v>
      </c>
    </row>
    <row r="8850" spans="1:57">
      <c r="A8850" s="1" t="s">
        <v>7008</v>
      </c>
      <c r="B8850" s="1" t="s">
        <v>9549</v>
      </c>
      <c r="C8850" s="1" t="s">
        <v>7010</v>
      </c>
      <c r="D8850" s="1">
        <v>-39.994</v>
      </c>
      <c r="E8850" s="1">
        <v>-71.933000000000007</v>
      </c>
      <c r="F8850" s="1" t="s">
        <v>8083</v>
      </c>
      <c r="G8850" s="1" t="s">
        <v>9603</v>
      </c>
      <c r="H8850" s="1" t="s">
        <v>9604</v>
      </c>
      <c r="I8850" s="1" t="s">
        <v>9619</v>
      </c>
      <c r="M8850" s="1">
        <v>70.151106162229098</v>
      </c>
      <c r="N8850" s="1">
        <v>0.50408919243223049</v>
      </c>
      <c r="O8850" s="1">
        <v>15.62475504038945</v>
      </c>
      <c r="P8850" s="1">
        <v>2.602350406306341</v>
      </c>
      <c r="Q8850" s="1">
        <v>9.8586821725681437E-2</v>
      </c>
      <c r="R8850" s="1">
        <v>0.63041297929174278</v>
      </c>
      <c r="S8850" s="1">
        <v>2.2710142684576442</v>
      </c>
      <c r="T8850" s="1">
        <v>5.5507094030321742</v>
      </c>
      <c r="U8850" s="1">
        <v>2.2807624047546788</v>
      </c>
      <c r="V8850" s="1">
        <v>9.0647617937374775E-2</v>
      </c>
      <c r="AY8850" s="1" t="s">
        <v>101</v>
      </c>
      <c r="AZ8850" s="1" t="s">
        <v>102</v>
      </c>
      <c r="BA8850" s="1">
        <v>5.3</v>
      </c>
      <c r="BD8850" s="1" t="s">
        <v>9551</v>
      </c>
      <c r="BE8850" s="1" t="s">
        <v>147</v>
      </c>
    </row>
    <row r="8851" spans="1:57">
      <c r="A8851" s="1" t="s">
        <v>7008</v>
      </c>
      <c r="B8851" s="1" t="s">
        <v>9549</v>
      </c>
      <c r="C8851" s="1" t="s">
        <v>7010</v>
      </c>
      <c r="D8851" s="1">
        <v>-39.994</v>
      </c>
      <c r="E8851" s="1">
        <v>-71.933000000000007</v>
      </c>
      <c r="F8851" s="1" t="s">
        <v>8083</v>
      </c>
      <c r="G8851" s="1" t="s">
        <v>9603</v>
      </c>
      <c r="H8851" s="1" t="s">
        <v>9604</v>
      </c>
      <c r="I8851" s="1" t="s">
        <v>9620</v>
      </c>
      <c r="M8851" s="1">
        <v>68.152599175587483</v>
      </c>
      <c r="N8851" s="1">
        <v>0.75063667847013471</v>
      </c>
      <c r="O8851" s="1">
        <v>15.767962519080379</v>
      </c>
      <c r="P8851" s="1">
        <v>3.3380820079805691</v>
      </c>
      <c r="Q8851" s="1">
        <v>0.1231926667418734</v>
      </c>
      <c r="R8851" s="1">
        <v>0.86903741003890467</v>
      </c>
      <c r="S8851" s="1">
        <v>2.843214869374842</v>
      </c>
      <c r="T8851" s="1">
        <v>5.6481940893476272</v>
      </c>
      <c r="U8851" s="1">
        <v>2.1145412271147661</v>
      </c>
      <c r="V8851" s="1">
        <v>0.15753486881578299</v>
      </c>
      <c r="AY8851" s="1" t="s">
        <v>101</v>
      </c>
      <c r="AZ8851" s="1" t="s">
        <v>102</v>
      </c>
      <c r="BA8851" s="1">
        <v>5.3</v>
      </c>
      <c r="BD8851" s="1" t="s">
        <v>9551</v>
      </c>
      <c r="BE8851" s="1" t="s">
        <v>147</v>
      </c>
    </row>
    <row r="8852" spans="1:57">
      <c r="A8852" s="1" t="s">
        <v>7008</v>
      </c>
      <c r="B8852" s="1" t="s">
        <v>9549</v>
      </c>
      <c r="C8852" s="1" t="s">
        <v>7010</v>
      </c>
      <c r="D8852" s="1">
        <v>-39.994</v>
      </c>
      <c r="E8852" s="1">
        <v>-71.933000000000007</v>
      </c>
      <c r="F8852" s="1" t="s">
        <v>8083</v>
      </c>
      <c r="G8852" s="1" t="s">
        <v>9603</v>
      </c>
      <c r="H8852" s="1" t="s">
        <v>9604</v>
      </c>
      <c r="I8852" s="1" t="s">
        <v>9621</v>
      </c>
      <c r="M8852" s="1">
        <v>68.92825284306555</v>
      </c>
      <c r="N8852" s="1">
        <v>0.65548524860513413</v>
      </c>
      <c r="O8852" s="1">
        <v>15.643533508036789</v>
      </c>
      <c r="P8852" s="1">
        <v>3.1586530304037592</v>
      </c>
      <c r="Q8852" s="1">
        <v>0.16015034684357951</v>
      </c>
      <c r="R8852" s="1">
        <v>0.71740211132532838</v>
      </c>
      <c r="S8852" s="1">
        <v>2.324561447028834</v>
      </c>
      <c r="T8852" s="1">
        <v>5.9806331197664617</v>
      </c>
      <c r="U8852" s="1">
        <v>2.0988228850281252</v>
      </c>
      <c r="V8852" s="1">
        <v>0.15737202608049389</v>
      </c>
      <c r="AY8852" s="1" t="s">
        <v>101</v>
      </c>
      <c r="AZ8852" s="1" t="s">
        <v>102</v>
      </c>
      <c r="BA8852" s="1">
        <v>5.3</v>
      </c>
      <c r="BD8852" s="1" t="s">
        <v>9551</v>
      </c>
      <c r="BE8852" s="1" t="s">
        <v>147</v>
      </c>
    </row>
    <row r="8853" spans="1:57">
      <c r="A8853" s="1" t="s">
        <v>7008</v>
      </c>
      <c r="B8853" s="1" t="s">
        <v>9549</v>
      </c>
      <c r="C8853" s="1" t="s">
        <v>7010</v>
      </c>
      <c r="D8853" s="1">
        <v>-39.994</v>
      </c>
      <c r="E8853" s="1">
        <v>-71.933000000000007</v>
      </c>
      <c r="F8853" s="1" t="s">
        <v>8083</v>
      </c>
      <c r="G8853" s="1" t="s">
        <v>9603</v>
      </c>
      <c r="H8853" s="1" t="s">
        <v>9604</v>
      </c>
      <c r="I8853" s="1" t="s">
        <v>9622</v>
      </c>
      <c r="M8853" s="1">
        <v>69.30983700969891</v>
      </c>
      <c r="N8853" s="1">
        <v>0.62234834369252057</v>
      </c>
      <c r="O8853" s="1">
        <v>15.779111175766079</v>
      </c>
      <c r="P8853" s="1">
        <v>2.9179428826505709</v>
      </c>
      <c r="Q8853" s="1">
        <v>8.0807637965839618E-2</v>
      </c>
      <c r="R8853" s="1">
        <v>0.76333824223957725</v>
      </c>
      <c r="S8853" s="1">
        <v>2.2093067282571659</v>
      </c>
      <c r="T8853" s="1">
        <v>5.7918451044122374</v>
      </c>
      <c r="U8853" s="1">
        <v>2.1898770249238262</v>
      </c>
      <c r="V8853" s="1">
        <v>0.1497581749231281</v>
      </c>
      <c r="AY8853" s="1" t="s">
        <v>101</v>
      </c>
      <c r="AZ8853" s="1" t="s">
        <v>102</v>
      </c>
      <c r="BA8853" s="1">
        <v>5.3</v>
      </c>
      <c r="BD8853" s="1" t="s">
        <v>9551</v>
      </c>
      <c r="BE8853" s="1" t="s">
        <v>147</v>
      </c>
    </row>
    <row r="8854" spans="1:57">
      <c r="A8854" s="1" t="s">
        <v>7008</v>
      </c>
      <c r="B8854" s="1" t="s">
        <v>9549</v>
      </c>
      <c r="C8854" s="1" t="s">
        <v>7010</v>
      </c>
      <c r="D8854" s="1">
        <v>-39.994</v>
      </c>
      <c r="E8854" s="1">
        <v>-71.933000000000007</v>
      </c>
      <c r="F8854" s="1" t="s">
        <v>8083</v>
      </c>
      <c r="G8854" s="1" t="s">
        <v>9603</v>
      </c>
      <c r="H8854" s="1" t="s">
        <v>9604</v>
      </c>
      <c r="I8854" s="1" t="s">
        <v>9623</v>
      </c>
      <c r="M8854" s="1">
        <v>67.89681082216309</v>
      </c>
      <c r="N8854" s="1">
        <v>0.67613635798100691</v>
      </c>
      <c r="O8854" s="1">
        <v>15.857104607541309</v>
      </c>
      <c r="P8854" s="1">
        <v>3.1898745768548959</v>
      </c>
      <c r="Q8854" s="1">
        <v>0.1451209789395419</v>
      </c>
      <c r="R8854" s="1">
        <v>0.94308729454880613</v>
      </c>
      <c r="S8854" s="1">
        <v>2.667518680095831</v>
      </c>
      <c r="T8854" s="1">
        <v>5.9753413776937716</v>
      </c>
      <c r="U8854" s="1">
        <v>2.2697797007800502</v>
      </c>
      <c r="V8854" s="1">
        <v>0.1800575109064686</v>
      </c>
      <c r="AY8854" s="1" t="s">
        <v>101</v>
      </c>
      <c r="AZ8854" s="1" t="s">
        <v>102</v>
      </c>
      <c r="BA8854" s="1">
        <v>5.3</v>
      </c>
      <c r="BD8854" s="1" t="s">
        <v>9551</v>
      </c>
      <c r="BE8854" s="1" t="s">
        <v>147</v>
      </c>
    </row>
    <row r="8855" spans="1:57">
      <c r="A8855" s="1" t="s">
        <v>7008</v>
      </c>
      <c r="B8855" s="1" t="s">
        <v>9549</v>
      </c>
      <c r="C8855" s="1" t="s">
        <v>7010</v>
      </c>
      <c r="D8855" s="1">
        <v>-39.994</v>
      </c>
      <c r="E8855" s="1">
        <v>-71.933000000000007</v>
      </c>
      <c r="F8855" s="1" t="s">
        <v>8083</v>
      </c>
      <c r="G8855" s="1" t="s">
        <v>9603</v>
      </c>
      <c r="H8855" s="1" t="s">
        <v>9604</v>
      </c>
      <c r="I8855" s="1" t="s">
        <v>9624</v>
      </c>
      <c r="M8855" s="1">
        <v>69.32915389191416</v>
      </c>
      <c r="N8855" s="1">
        <v>0.60930844237881987</v>
      </c>
      <c r="O8855" s="1">
        <v>15.698869322488809</v>
      </c>
      <c r="P8855" s="1">
        <v>2.635594754675012</v>
      </c>
      <c r="Q8855" s="1">
        <v>0.22711039574707681</v>
      </c>
      <c r="R8855" s="1">
        <v>0.77832314337500175</v>
      </c>
      <c r="S8855" s="1">
        <v>2.4513597774855311</v>
      </c>
      <c r="T8855" s="1">
        <v>5.7873856738404239</v>
      </c>
      <c r="U8855" s="1">
        <v>2.2176837724001679</v>
      </c>
      <c r="V8855" s="1">
        <v>0.13141166569508911</v>
      </c>
      <c r="AY8855" s="1" t="s">
        <v>101</v>
      </c>
      <c r="AZ8855" s="1" t="s">
        <v>102</v>
      </c>
      <c r="BA8855" s="1">
        <v>5.3</v>
      </c>
      <c r="BD8855" s="1" t="s">
        <v>9551</v>
      </c>
      <c r="BE8855" s="1" t="s">
        <v>147</v>
      </c>
    </row>
    <row r="8856" spans="1:57">
      <c r="A8856" s="1" t="s">
        <v>7008</v>
      </c>
      <c r="B8856" s="1" t="s">
        <v>9549</v>
      </c>
      <c r="C8856" s="1" t="s">
        <v>7010</v>
      </c>
      <c r="D8856" s="1">
        <v>-39.994</v>
      </c>
      <c r="E8856" s="1">
        <v>-71.933000000000007</v>
      </c>
      <c r="F8856" s="1" t="s">
        <v>8083</v>
      </c>
      <c r="G8856" s="1" t="s">
        <v>9603</v>
      </c>
      <c r="H8856" s="1" t="s">
        <v>9604</v>
      </c>
      <c r="I8856" s="1" t="s">
        <v>9625</v>
      </c>
      <c r="M8856" s="1">
        <v>68.779515769765297</v>
      </c>
      <c r="N8856" s="1">
        <v>0.60765054721379097</v>
      </c>
      <c r="O8856" s="1">
        <v>15.873129569441581</v>
      </c>
      <c r="P8856" s="1">
        <v>3.1464917333460671</v>
      </c>
      <c r="Q8856" s="1">
        <v>0.1148049658619376</v>
      </c>
      <c r="R8856" s="1">
        <v>0.76473637138710071</v>
      </c>
      <c r="S8856" s="1">
        <v>2.6431008085094949</v>
      </c>
      <c r="T8856" s="1">
        <v>5.7500972459741169</v>
      </c>
      <c r="U8856" s="1">
        <v>2.0358481987856938</v>
      </c>
      <c r="V8856" s="1">
        <v>9.8390044399875448E-2</v>
      </c>
      <c r="AY8856" s="1" t="s">
        <v>101</v>
      </c>
      <c r="AZ8856" s="1" t="s">
        <v>102</v>
      </c>
      <c r="BA8856" s="1">
        <v>5.3</v>
      </c>
      <c r="BD8856" s="1" t="s">
        <v>9551</v>
      </c>
      <c r="BE8856" s="1" t="s">
        <v>147</v>
      </c>
    </row>
    <row r="8857" spans="1:57">
      <c r="A8857" s="1" t="s">
        <v>7008</v>
      </c>
      <c r="B8857" s="1" t="s">
        <v>9549</v>
      </c>
      <c r="C8857" s="1" t="s">
        <v>7010</v>
      </c>
      <c r="D8857" s="1">
        <v>-39.994</v>
      </c>
      <c r="E8857" s="1">
        <v>-71.933000000000007</v>
      </c>
      <c r="F8857" s="1" t="s">
        <v>8083</v>
      </c>
      <c r="G8857" s="1" t="s">
        <v>9603</v>
      </c>
      <c r="H8857" s="1" t="s">
        <v>9604</v>
      </c>
      <c r="I8857" s="1" t="s">
        <v>9626</v>
      </c>
      <c r="M8857" s="1">
        <v>66.818129666042879</v>
      </c>
      <c r="N8857" s="1">
        <v>0.7223340995501607</v>
      </c>
      <c r="O8857" s="1">
        <v>15.624196362514191</v>
      </c>
      <c r="P8857" s="1">
        <v>3.950632425610368</v>
      </c>
      <c r="Q8857" s="1">
        <v>0.1605296787032604</v>
      </c>
      <c r="R8857" s="1">
        <v>1.1230153863196659</v>
      </c>
      <c r="S8857" s="1">
        <v>3.0656915535474778</v>
      </c>
      <c r="T8857" s="1">
        <v>5.996866555624571</v>
      </c>
      <c r="U8857" s="1">
        <v>2.165320841757103</v>
      </c>
      <c r="V8857" s="1">
        <v>0.18367443829448829</v>
      </c>
      <c r="AY8857" s="1" t="s">
        <v>101</v>
      </c>
      <c r="AZ8857" s="1" t="s">
        <v>102</v>
      </c>
      <c r="BA8857" s="1">
        <v>5.3</v>
      </c>
      <c r="BD8857" s="1" t="s">
        <v>9551</v>
      </c>
      <c r="BE8857" s="1" t="s">
        <v>147</v>
      </c>
    </row>
    <row r="8858" spans="1:57">
      <c r="A8858" s="1" t="s">
        <v>7008</v>
      </c>
      <c r="B8858" s="1" t="s">
        <v>9549</v>
      </c>
      <c r="C8858" s="1" t="s">
        <v>7010</v>
      </c>
      <c r="D8858" s="1">
        <v>-39.994</v>
      </c>
      <c r="E8858" s="1">
        <v>-71.933000000000007</v>
      </c>
      <c r="F8858" s="1" t="s">
        <v>8083</v>
      </c>
      <c r="G8858" s="1" t="s">
        <v>9603</v>
      </c>
      <c r="H8858" s="1" t="s">
        <v>9604</v>
      </c>
      <c r="I8858" s="1" t="s">
        <v>9627</v>
      </c>
      <c r="M8858" s="1">
        <v>69.088165916426789</v>
      </c>
      <c r="N8858" s="1">
        <v>0.54596566685381342</v>
      </c>
      <c r="O8858" s="1">
        <v>15.95144238494944</v>
      </c>
      <c r="P8858" s="1">
        <v>2.6767593604742288</v>
      </c>
      <c r="Q8858" s="1">
        <v>0.25671496108605912</v>
      </c>
      <c r="R8858" s="1">
        <v>0.65855124677370402</v>
      </c>
      <c r="S8858" s="1">
        <v>2.0014442696419681</v>
      </c>
      <c r="T8858" s="1">
        <v>6.2478549223209114</v>
      </c>
      <c r="U8858" s="1">
        <v>2.282957816613465</v>
      </c>
      <c r="V8858" s="1">
        <v>0.1008806473819637</v>
      </c>
      <c r="AY8858" s="1" t="s">
        <v>101</v>
      </c>
      <c r="AZ8858" s="1" t="s">
        <v>102</v>
      </c>
      <c r="BA8858" s="1">
        <v>5.3</v>
      </c>
      <c r="BD8858" s="1" t="s">
        <v>9551</v>
      </c>
      <c r="BE8858" s="1" t="s">
        <v>147</v>
      </c>
    </row>
    <row r="8859" spans="1:57">
      <c r="A8859" s="1" t="s">
        <v>7008</v>
      </c>
      <c r="B8859" s="1" t="s">
        <v>9549</v>
      </c>
      <c r="C8859" s="1" t="s">
        <v>7010</v>
      </c>
      <c r="D8859" s="1">
        <v>-39.994</v>
      </c>
      <c r="E8859" s="1">
        <v>-71.933000000000007</v>
      </c>
      <c r="F8859" s="1" t="s">
        <v>8083</v>
      </c>
      <c r="G8859" s="1" t="s">
        <v>9603</v>
      </c>
      <c r="H8859" s="1" t="s">
        <v>9604</v>
      </c>
      <c r="I8859" s="1" t="s">
        <v>9628</v>
      </c>
      <c r="M8859" s="1">
        <v>68.039982924739704</v>
      </c>
      <c r="N8859" s="1">
        <v>0.63499856555983103</v>
      </c>
      <c r="O8859" s="1">
        <v>15.89990663815532</v>
      </c>
      <c r="P8859" s="1">
        <v>3.4272768410374108</v>
      </c>
      <c r="Q8859" s="1">
        <v>6.0039454498670562E-2</v>
      </c>
      <c r="R8859" s="1">
        <v>0.83680605875979586</v>
      </c>
      <c r="S8859" s="1">
        <v>2.7403229511412919</v>
      </c>
      <c r="T8859" s="1">
        <v>5.9684541467151329</v>
      </c>
      <c r="U8859" s="1">
        <v>2.028032214272828</v>
      </c>
      <c r="V8859" s="1">
        <v>0.1193888003249426</v>
      </c>
      <c r="AY8859" s="1" t="s">
        <v>101</v>
      </c>
      <c r="AZ8859" s="1" t="s">
        <v>102</v>
      </c>
      <c r="BA8859" s="1">
        <v>5.3</v>
      </c>
      <c r="BD8859" s="1" t="s">
        <v>9551</v>
      </c>
      <c r="BE8859" s="1" t="s">
        <v>147</v>
      </c>
    </row>
    <row r="8860" spans="1:57">
      <c r="A8860" s="1" t="s">
        <v>7008</v>
      </c>
      <c r="B8860" s="1" t="s">
        <v>9549</v>
      </c>
      <c r="C8860" s="1" t="s">
        <v>7010</v>
      </c>
      <c r="D8860" s="1">
        <v>-39.994</v>
      </c>
      <c r="E8860" s="1">
        <v>-71.933000000000007</v>
      </c>
      <c r="F8860" s="1" t="s">
        <v>8083</v>
      </c>
      <c r="G8860" s="1" t="s">
        <v>9603</v>
      </c>
      <c r="H8860" s="1" t="s">
        <v>9604</v>
      </c>
      <c r="I8860" s="1" t="s">
        <v>9629</v>
      </c>
      <c r="M8860" s="1">
        <v>68.804568640278603</v>
      </c>
      <c r="N8860" s="1">
        <v>0.72100698970481913</v>
      </c>
      <c r="O8860" s="1">
        <v>15.711439800490901</v>
      </c>
      <c r="P8860" s="1">
        <v>3.514035976566535</v>
      </c>
      <c r="Q8860" s="1">
        <v>4.5745429146232898E-2</v>
      </c>
      <c r="R8860" s="1">
        <v>0.66699787013217005</v>
      </c>
      <c r="S8860" s="1">
        <v>2.25598748641164</v>
      </c>
      <c r="T8860" s="1">
        <v>5.8407567179376203</v>
      </c>
      <c r="U8860" s="1">
        <v>2.105076758862563</v>
      </c>
      <c r="V8860" s="1">
        <v>0.14461458246228459</v>
      </c>
      <c r="AY8860" s="1" t="s">
        <v>101</v>
      </c>
      <c r="AZ8860" s="1" t="s">
        <v>102</v>
      </c>
      <c r="BA8860" s="1">
        <v>5.3</v>
      </c>
      <c r="BD8860" s="1" t="s">
        <v>9551</v>
      </c>
      <c r="BE8860" s="1" t="s">
        <v>147</v>
      </c>
    </row>
    <row r="8861" spans="1:57">
      <c r="A8861" s="1" t="s">
        <v>7008</v>
      </c>
      <c r="B8861" s="1" t="s">
        <v>9549</v>
      </c>
      <c r="C8861" s="1" t="s">
        <v>7010</v>
      </c>
      <c r="D8861" s="1">
        <v>-39.994</v>
      </c>
      <c r="E8861" s="1">
        <v>-71.933000000000007</v>
      </c>
      <c r="F8861" s="1" t="s">
        <v>8083</v>
      </c>
      <c r="G8861" s="1" t="s">
        <v>9603</v>
      </c>
      <c r="H8861" s="1" t="s">
        <v>9604</v>
      </c>
      <c r="I8861" s="1" t="s">
        <v>9630</v>
      </c>
      <c r="M8861" s="1">
        <v>69.460107320744441</v>
      </c>
      <c r="N8861" s="1">
        <v>0.54825828486319239</v>
      </c>
      <c r="O8861" s="1">
        <v>15.44772780472484</v>
      </c>
      <c r="P8861" s="1">
        <v>2.976160493205291</v>
      </c>
      <c r="Q8861" s="1">
        <v>7.6643564952952117E-2</v>
      </c>
      <c r="R8861" s="1">
        <v>0.65976677047128884</v>
      </c>
      <c r="S8861" s="1">
        <v>2.2603925612284308</v>
      </c>
      <c r="T8861" s="1">
        <v>6.0989906951156527</v>
      </c>
      <c r="U8861" s="1">
        <v>2.177329110035862</v>
      </c>
      <c r="V8861" s="1">
        <v>0.103903389601167</v>
      </c>
      <c r="AY8861" s="1" t="s">
        <v>101</v>
      </c>
      <c r="AZ8861" s="1" t="s">
        <v>102</v>
      </c>
      <c r="BA8861" s="1">
        <v>5.3</v>
      </c>
      <c r="BD8861" s="1" t="s">
        <v>9551</v>
      </c>
      <c r="BE8861" s="1" t="s">
        <v>147</v>
      </c>
    </row>
    <row r="8862" spans="1:57">
      <c r="A8862" s="1" t="s">
        <v>7008</v>
      </c>
      <c r="B8862" s="1" t="s">
        <v>9549</v>
      </c>
      <c r="C8862" s="1" t="s">
        <v>7010</v>
      </c>
      <c r="D8862" s="1">
        <v>-39.994</v>
      </c>
      <c r="E8862" s="1">
        <v>-71.933000000000007</v>
      </c>
      <c r="F8862" s="1" t="s">
        <v>8083</v>
      </c>
      <c r="G8862" s="1" t="s">
        <v>9603</v>
      </c>
      <c r="H8862" s="1" t="s">
        <v>9604</v>
      </c>
      <c r="I8862" s="1" t="s">
        <v>9631</v>
      </c>
      <c r="M8862" s="1">
        <v>68.744570936764262</v>
      </c>
      <c r="N8862" s="1">
        <v>0.60086625384153025</v>
      </c>
      <c r="O8862" s="1">
        <v>15.77778132781657</v>
      </c>
      <c r="P8862" s="1">
        <v>3.19273848439525</v>
      </c>
      <c r="Q8862" s="1">
        <v>8.4069356220433447E-2</v>
      </c>
      <c r="R8862" s="1">
        <v>0.84538626973682895</v>
      </c>
      <c r="S8862" s="1">
        <v>2.5052069084642472</v>
      </c>
      <c r="T8862" s="1">
        <v>5.6537141282447081</v>
      </c>
      <c r="U8862" s="1">
        <v>2.219450973187667</v>
      </c>
      <c r="V8862" s="1">
        <v>0.13928355335808151</v>
      </c>
      <c r="AY8862" s="1" t="s">
        <v>101</v>
      </c>
      <c r="AZ8862" s="1" t="s">
        <v>102</v>
      </c>
      <c r="BA8862" s="1">
        <v>5.3</v>
      </c>
      <c r="BD8862" s="1" t="s">
        <v>9551</v>
      </c>
      <c r="BE8862" s="1" t="s">
        <v>147</v>
      </c>
    </row>
    <row r="8863" spans="1:57">
      <c r="A8863" s="1" t="s">
        <v>7008</v>
      </c>
      <c r="B8863" s="1" t="s">
        <v>9549</v>
      </c>
      <c r="C8863" s="1" t="s">
        <v>7010</v>
      </c>
      <c r="D8863" s="1">
        <v>-39.9557</v>
      </c>
      <c r="E8863" s="1">
        <v>-71.871600000000001</v>
      </c>
      <c r="F8863" s="1" t="s">
        <v>9632</v>
      </c>
      <c r="H8863" s="1" t="s">
        <v>9633</v>
      </c>
      <c r="I8863" s="1" t="s">
        <v>9634</v>
      </c>
      <c r="M8863" s="1">
        <v>70.481189906836079</v>
      </c>
      <c r="N8863" s="1">
        <v>0.67959592623526088</v>
      </c>
      <c r="O8863" s="1">
        <v>15.00562624976315</v>
      </c>
      <c r="P8863" s="1">
        <v>2.7086449471196041</v>
      </c>
      <c r="Q8863" s="1">
        <v>0.14269397329674949</v>
      </c>
      <c r="R8863" s="1">
        <v>0.4432193369387909</v>
      </c>
      <c r="S8863" s="1">
        <v>1.978979102954548</v>
      </c>
      <c r="T8863" s="1">
        <v>5.7527477587625011</v>
      </c>
      <c r="U8863" s="1">
        <v>2.397322265023357</v>
      </c>
      <c r="V8863" s="1">
        <v>0.21065356592027559</v>
      </c>
      <c r="AY8863" s="1" t="s">
        <v>101</v>
      </c>
      <c r="AZ8863" s="1" t="s">
        <v>102</v>
      </c>
      <c r="BA8863" s="1">
        <v>5.3</v>
      </c>
      <c r="BB8863" s="1" t="s">
        <v>66</v>
      </c>
      <c r="BD8863" s="1" t="s">
        <v>9551</v>
      </c>
      <c r="BE8863" s="1" t="s">
        <v>147</v>
      </c>
    </row>
    <row r="8864" spans="1:57">
      <c r="A8864" s="1" t="s">
        <v>7008</v>
      </c>
      <c r="B8864" s="1" t="s">
        <v>9549</v>
      </c>
      <c r="C8864" s="1" t="s">
        <v>7010</v>
      </c>
      <c r="D8864" s="1">
        <v>-39.9557</v>
      </c>
      <c r="E8864" s="1">
        <v>-71.871600000000001</v>
      </c>
      <c r="F8864" s="1" t="s">
        <v>9632</v>
      </c>
      <c r="H8864" s="1" t="s">
        <v>9633</v>
      </c>
      <c r="I8864" s="1" t="s">
        <v>9635</v>
      </c>
      <c r="M8864" s="1">
        <v>68.315047726393601</v>
      </c>
      <c r="N8864" s="1">
        <v>0.75212877591975957</v>
      </c>
      <c r="O8864" s="1">
        <v>15.60624286073549</v>
      </c>
      <c r="P8864" s="1">
        <v>3.9785965986044172</v>
      </c>
      <c r="Q8864" s="1">
        <v>0.1854315069945856</v>
      </c>
      <c r="R8864" s="1">
        <v>0.5941686032947423</v>
      </c>
      <c r="S8864" s="1">
        <v>2.3204187762530522</v>
      </c>
      <c r="T8864" s="1">
        <v>5.8944191782233126</v>
      </c>
      <c r="U8864" s="1">
        <v>2.0815595638117692</v>
      </c>
      <c r="V8864" s="1">
        <v>0.1151372102253963</v>
      </c>
      <c r="AY8864" s="1" t="s">
        <v>101</v>
      </c>
      <c r="AZ8864" s="1" t="s">
        <v>102</v>
      </c>
      <c r="BA8864" s="1">
        <v>5.3</v>
      </c>
      <c r="BB8864" s="1" t="s">
        <v>66</v>
      </c>
      <c r="BD8864" s="1" t="s">
        <v>9551</v>
      </c>
      <c r="BE8864" s="1" t="s">
        <v>147</v>
      </c>
    </row>
    <row r="8865" spans="1:57">
      <c r="A8865" s="1" t="s">
        <v>7008</v>
      </c>
      <c r="B8865" s="1" t="s">
        <v>9549</v>
      </c>
      <c r="C8865" s="1" t="s">
        <v>7010</v>
      </c>
      <c r="D8865" s="1">
        <v>-39.9557</v>
      </c>
      <c r="E8865" s="1">
        <v>-71.871600000000001</v>
      </c>
      <c r="F8865" s="1" t="s">
        <v>9632</v>
      </c>
      <c r="H8865" s="1" t="s">
        <v>9633</v>
      </c>
      <c r="I8865" s="1" t="s">
        <v>9636</v>
      </c>
      <c r="M8865" s="1">
        <v>70.435190835146471</v>
      </c>
      <c r="N8865" s="1">
        <v>0.52924728134136245</v>
      </c>
      <c r="O8865" s="1">
        <v>15.729903087755201</v>
      </c>
      <c r="P8865" s="1">
        <v>2.168455136225703</v>
      </c>
      <c r="Q8865" s="1">
        <v>9.0810286627671669E-2</v>
      </c>
      <c r="R8865" s="1">
        <v>0.3610838885704365</v>
      </c>
      <c r="S8865" s="1">
        <v>1.894586104382521</v>
      </c>
      <c r="T8865" s="1">
        <v>6.1697577091153386</v>
      </c>
      <c r="U8865" s="1">
        <v>2.322750442237878</v>
      </c>
      <c r="V8865" s="1">
        <v>0.14268720376225791</v>
      </c>
      <c r="AY8865" s="1" t="s">
        <v>101</v>
      </c>
      <c r="AZ8865" s="1" t="s">
        <v>102</v>
      </c>
      <c r="BA8865" s="1">
        <v>5.3</v>
      </c>
      <c r="BB8865" s="1" t="s">
        <v>66</v>
      </c>
      <c r="BD8865" s="1" t="s">
        <v>9551</v>
      </c>
      <c r="BE8865" s="1" t="s">
        <v>147</v>
      </c>
    </row>
    <row r="8866" spans="1:57">
      <c r="A8866" s="1" t="s">
        <v>7008</v>
      </c>
      <c r="B8866" s="1" t="s">
        <v>9549</v>
      </c>
      <c r="C8866" s="1" t="s">
        <v>7010</v>
      </c>
      <c r="D8866" s="1">
        <v>-39.9557</v>
      </c>
      <c r="E8866" s="1">
        <v>-71.871600000000001</v>
      </c>
      <c r="F8866" s="1" t="s">
        <v>9632</v>
      </c>
      <c r="H8866" s="1" t="s">
        <v>9633</v>
      </c>
      <c r="I8866" s="1" t="s">
        <v>9637</v>
      </c>
      <c r="M8866" s="1">
        <v>69.585240602931407</v>
      </c>
      <c r="N8866" s="1">
        <v>0.66017363617931746</v>
      </c>
      <c r="O8866" s="1">
        <v>15.8921194319975</v>
      </c>
      <c r="P8866" s="1">
        <v>2.7699615631761709</v>
      </c>
      <c r="Q8866" s="1">
        <v>0.1116738308844117</v>
      </c>
      <c r="R8866" s="1">
        <v>0.58003881228819787</v>
      </c>
      <c r="S8866" s="1">
        <v>2.2197453493374129</v>
      </c>
      <c r="T8866" s="1">
        <v>5.7372028333614038</v>
      </c>
      <c r="U8866" s="1">
        <v>2.1410051073881742</v>
      </c>
      <c r="V8866" s="1">
        <v>0.15812413710242351</v>
      </c>
      <c r="AY8866" s="1" t="s">
        <v>101</v>
      </c>
      <c r="AZ8866" s="1" t="s">
        <v>102</v>
      </c>
      <c r="BA8866" s="1">
        <v>5.3</v>
      </c>
      <c r="BB8866" s="1" t="s">
        <v>66</v>
      </c>
      <c r="BD8866" s="1" t="s">
        <v>9551</v>
      </c>
      <c r="BE8866" s="1" t="s">
        <v>147</v>
      </c>
    </row>
    <row r="8867" spans="1:57">
      <c r="A8867" s="1" t="s">
        <v>7008</v>
      </c>
      <c r="B8867" s="1" t="s">
        <v>9549</v>
      </c>
      <c r="C8867" s="1" t="s">
        <v>7010</v>
      </c>
      <c r="D8867" s="1">
        <v>-39.9557</v>
      </c>
      <c r="E8867" s="1">
        <v>-71.871600000000001</v>
      </c>
      <c r="F8867" s="1" t="s">
        <v>9632</v>
      </c>
      <c r="H8867" s="1" t="s">
        <v>9633</v>
      </c>
      <c r="I8867" s="1" t="s">
        <v>9638</v>
      </c>
      <c r="M8867" s="1">
        <v>70.886624287710447</v>
      </c>
      <c r="N8867" s="1">
        <v>0.61582563851395145</v>
      </c>
      <c r="O8867" s="1">
        <v>14.688238913595081</v>
      </c>
      <c r="P8867" s="1">
        <v>2.4725630899733089</v>
      </c>
      <c r="Q8867" s="1">
        <v>0.14919752311532661</v>
      </c>
      <c r="R8867" s="1">
        <v>0.40118699491493681</v>
      </c>
      <c r="S8867" s="1">
        <v>1.780595267248777</v>
      </c>
      <c r="T8867" s="1">
        <v>6.1131884436743329</v>
      </c>
      <c r="U8867" s="1">
        <v>2.515161555193822</v>
      </c>
      <c r="V8867" s="1">
        <v>0.1621622733998308</v>
      </c>
      <c r="AY8867" s="1" t="s">
        <v>101</v>
      </c>
      <c r="AZ8867" s="1" t="s">
        <v>102</v>
      </c>
      <c r="BA8867" s="1">
        <v>5.3</v>
      </c>
      <c r="BB8867" s="1" t="s">
        <v>66</v>
      </c>
      <c r="BD8867" s="1" t="s">
        <v>9551</v>
      </c>
      <c r="BE8867" s="1" t="s">
        <v>147</v>
      </c>
    </row>
    <row r="8868" spans="1:57">
      <c r="A8868" s="1" t="s">
        <v>7008</v>
      </c>
      <c r="B8868" s="1" t="s">
        <v>9549</v>
      </c>
      <c r="C8868" s="1" t="s">
        <v>7010</v>
      </c>
      <c r="D8868" s="1">
        <v>-39.9557</v>
      </c>
      <c r="E8868" s="1">
        <v>-71.871600000000001</v>
      </c>
      <c r="F8868" s="1" t="s">
        <v>9632</v>
      </c>
      <c r="H8868" s="1" t="s">
        <v>9633</v>
      </c>
      <c r="I8868" s="1" t="s">
        <v>9639</v>
      </c>
      <c r="M8868" s="1">
        <v>68.177208817289369</v>
      </c>
      <c r="N8868" s="1">
        <v>0.47867339967019917</v>
      </c>
      <c r="O8868" s="1">
        <v>16.77442554568665</v>
      </c>
      <c r="P8868" s="1">
        <v>2.2141855411660152</v>
      </c>
      <c r="Q8868" s="4">
        <v>0</v>
      </c>
      <c r="R8868" s="1">
        <v>0.67193046444367965</v>
      </c>
      <c r="S8868" s="1">
        <v>2.7086811566656221</v>
      </c>
      <c r="T8868" s="1">
        <v>6.6166657248681053</v>
      </c>
      <c r="U8868" s="1">
        <v>2.0322300591278259</v>
      </c>
      <c r="V8868" s="1">
        <v>0.1492836337670744</v>
      </c>
      <c r="AY8868" s="1" t="s">
        <v>101</v>
      </c>
      <c r="AZ8868" s="1" t="s">
        <v>102</v>
      </c>
      <c r="BA8868" s="1">
        <v>5.3</v>
      </c>
      <c r="BB8868" s="1" t="s">
        <v>66</v>
      </c>
      <c r="BD8868" s="1" t="s">
        <v>9551</v>
      </c>
      <c r="BE8868" s="1" t="s">
        <v>147</v>
      </c>
    </row>
    <row r="8869" spans="1:57">
      <c r="A8869" s="1" t="s">
        <v>7008</v>
      </c>
      <c r="B8869" s="1" t="s">
        <v>9549</v>
      </c>
      <c r="C8869" s="1" t="s">
        <v>7010</v>
      </c>
      <c r="D8869" s="1">
        <v>-39.9557</v>
      </c>
      <c r="E8869" s="1">
        <v>-71.871600000000001</v>
      </c>
      <c r="F8869" s="1" t="s">
        <v>9632</v>
      </c>
      <c r="H8869" s="1" t="s">
        <v>9633</v>
      </c>
      <c r="I8869" s="1" t="s">
        <v>9640</v>
      </c>
      <c r="M8869" s="1">
        <v>70.393484438841242</v>
      </c>
      <c r="N8869" s="1">
        <v>0.60512708820677574</v>
      </c>
      <c r="O8869" s="1">
        <v>15.245453955263111</v>
      </c>
      <c r="P8869" s="1">
        <v>2.587313587558612</v>
      </c>
      <c r="Q8869" s="1">
        <v>0.10701503446051649</v>
      </c>
      <c r="R8869" s="1">
        <v>0.61853014536034334</v>
      </c>
      <c r="S8869" s="1">
        <v>1.9375794497626191</v>
      </c>
      <c r="T8869" s="1">
        <v>5.715252050772456</v>
      </c>
      <c r="U8869" s="1">
        <v>2.4016603037048991</v>
      </c>
      <c r="V8869" s="1">
        <v>0.17130782424403621</v>
      </c>
      <c r="AY8869" s="1" t="s">
        <v>101</v>
      </c>
      <c r="AZ8869" s="1" t="s">
        <v>102</v>
      </c>
      <c r="BA8869" s="1">
        <v>5.3</v>
      </c>
      <c r="BB8869" s="1" t="s">
        <v>66</v>
      </c>
      <c r="BD8869" s="1" t="s">
        <v>9551</v>
      </c>
      <c r="BE8869" s="1" t="s">
        <v>147</v>
      </c>
    </row>
    <row r="8870" spans="1:57">
      <c r="A8870" s="1" t="s">
        <v>7008</v>
      </c>
      <c r="B8870" s="1" t="s">
        <v>9549</v>
      </c>
      <c r="C8870" s="1" t="s">
        <v>7010</v>
      </c>
      <c r="D8870" s="1">
        <v>-39.9557</v>
      </c>
      <c r="E8870" s="1">
        <v>-71.871600000000001</v>
      </c>
      <c r="F8870" s="1" t="s">
        <v>9632</v>
      </c>
      <c r="H8870" s="1" t="s">
        <v>9633</v>
      </c>
      <c r="I8870" s="1" t="s">
        <v>9641</v>
      </c>
      <c r="M8870" s="1">
        <v>69.798516240395529</v>
      </c>
      <c r="N8870" s="1">
        <v>0.60389117738412257</v>
      </c>
      <c r="O8870" s="1">
        <v>15.20349503291869</v>
      </c>
      <c r="P8870" s="1">
        <v>2.8985758148202838</v>
      </c>
      <c r="Q8870" s="1">
        <v>0.13136924432133529</v>
      </c>
      <c r="R8870" s="1">
        <v>0.52191269546266916</v>
      </c>
      <c r="S8870" s="1">
        <v>2.0227808526780491</v>
      </c>
      <c r="T8870" s="1">
        <v>6.1389153381230486</v>
      </c>
      <c r="U8870" s="1">
        <v>2.374117203769992</v>
      </c>
      <c r="V8870" s="1">
        <v>0.1240370074289817</v>
      </c>
      <c r="AY8870" s="1" t="s">
        <v>101</v>
      </c>
      <c r="AZ8870" s="1" t="s">
        <v>102</v>
      </c>
      <c r="BA8870" s="1">
        <v>5.3</v>
      </c>
      <c r="BB8870" s="1" t="s">
        <v>66</v>
      </c>
      <c r="BD8870" s="1" t="s">
        <v>9551</v>
      </c>
      <c r="BE8870" s="1" t="s">
        <v>147</v>
      </c>
    </row>
    <row r="8871" spans="1:57">
      <c r="A8871" s="1" t="s">
        <v>7008</v>
      </c>
      <c r="B8871" s="1" t="s">
        <v>9549</v>
      </c>
      <c r="C8871" s="1" t="s">
        <v>7010</v>
      </c>
      <c r="D8871" s="1">
        <v>-39.981999999999999</v>
      </c>
      <c r="E8871" s="1">
        <v>-71.826999999999998</v>
      </c>
      <c r="F8871" s="1" t="s">
        <v>9642</v>
      </c>
      <c r="G8871" s="1" t="s">
        <v>9643</v>
      </c>
      <c r="H8871" s="1" t="s">
        <v>9644</v>
      </c>
      <c r="I8871" s="1" t="s">
        <v>9645</v>
      </c>
      <c r="M8871" s="1">
        <v>68.654399899879891</v>
      </c>
      <c r="N8871" s="1">
        <v>0.56348344171131559</v>
      </c>
      <c r="O8871" s="1">
        <v>16.35568904905373</v>
      </c>
      <c r="P8871" s="1">
        <v>2.4596108650850561</v>
      </c>
      <c r="Q8871" s="1">
        <v>0.1221752738172541</v>
      </c>
      <c r="R8871" s="1">
        <v>0.49813864790645329</v>
      </c>
      <c r="S8871" s="1">
        <v>2.8642972254621069</v>
      </c>
      <c r="T8871" s="1">
        <v>6.1833408731172348</v>
      </c>
      <c r="U8871" s="1">
        <v>2.0128658462150799</v>
      </c>
      <c r="V8871" s="1">
        <v>0.14217878212486501</v>
      </c>
      <c r="AY8871" s="1" t="s">
        <v>101</v>
      </c>
      <c r="AZ8871" s="1" t="s">
        <v>102</v>
      </c>
      <c r="BA8871" s="1">
        <v>5.3</v>
      </c>
      <c r="BB8871" s="1" t="s">
        <v>66</v>
      </c>
      <c r="BD8871" s="1" t="s">
        <v>9551</v>
      </c>
      <c r="BE8871" s="1" t="s">
        <v>147</v>
      </c>
    </row>
    <row r="8872" spans="1:57">
      <c r="A8872" s="1" t="s">
        <v>7008</v>
      </c>
      <c r="B8872" s="1" t="s">
        <v>9549</v>
      </c>
      <c r="C8872" s="1" t="s">
        <v>7010</v>
      </c>
      <c r="D8872" s="1">
        <v>-39.981999999999999</v>
      </c>
      <c r="E8872" s="1">
        <v>-71.826999999999998</v>
      </c>
      <c r="F8872" s="1" t="s">
        <v>9642</v>
      </c>
      <c r="G8872" s="1" t="s">
        <v>9643</v>
      </c>
      <c r="H8872" s="1" t="s">
        <v>9644</v>
      </c>
      <c r="I8872" s="1" t="s">
        <v>9646</v>
      </c>
      <c r="M8872" s="1">
        <v>69.667656694442172</v>
      </c>
      <c r="N8872" s="1">
        <v>0.57638464555080293</v>
      </c>
      <c r="O8872" s="1">
        <v>15.45699864517182</v>
      </c>
      <c r="P8872" s="1">
        <v>2.8062271429744001</v>
      </c>
      <c r="Q8872" s="1">
        <v>0.123829472022342</v>
      </c>
      <c r="R8872" s="1">
        <v>0.64022471705168305</v>
      </c>
      <c r="S8872" s="1">
        <v>2.1406690642160182</v>
      </c>
      <c r="T8872" s="1">
        <v>5.9069292824274644</v>
      </c>
      <c r="U8872" s="1">
        <v>2.319117264078002</v>
      </c>
      <c r="V8872" s="1">
        <v>0.14956816751634761</v>
      </c>
      <c r="AY8872" s="1" t="s">
        <v>101</v>
      </c>
      <c r="AZ8872" s="1" t="s">
        <v>102</v>
      </c>
      <c r="BA8872" s="1">
        <v>5.3</v>
      </c>
      <c r="BB8872" s="1" t="s">
        <v>66</v>
      </c>
      <c r="BD8872" s="1" t="s">
        <v>9551</v>
      </c>
      <c r="BE8872" s="1" t="s">
        <v>147</v>
      </c>
    </row>
    <row r="8873" spans="1:57">
      <c r="A8873" s="1" t="s">
        <v>7008</v>
      </c>
      <c r="B8873" s="1" t="s">
        <v>9549</v>
      </c>
      <c r="C8873" s="1" t="s">
        <v>7010</v>
      </c>
      <c r="D8873" s="1">
        <v>-39.981999999999999</v>
      </c>
      <c r="E8873" s="1">
        <v>-71.826999999999998</v>
      </c>
      <c r="F8873" s="1" t="s">
        <v>9642</v>
      </c>
      <c r="G8873" s="1" t="s">
        <v>9643</v>
      </c>
      <c r="H8873" s="1" t="s">
        <v>9644</v>
      </c>
      <c r="I8873" s="1" t="s">
        <v>9647</v>
      </c>
      <c r="M8873" s="1">
        <v>70.059588337696482</v>
      </c>
      <c r="N8873" s="1">
        <v>0.52561747815791171</v>
      </c>
      <c r="O8873" s="1">
        <v>14.946749870737261</v>
      </c>
      <c r="P8873" s="1">
        <v>3.0580453434309551</v>
      </c>
      <c r="Q8873" s="1">
        <v>8.5767229167792738E-2</v>
      </c>
      <c r="R8873" s="1">
        <v>0.61107876001595007</v>
      </c>
      <c r="S8873" s="1">
        <v>2.0092579655931662</v>
      </c>
      <c r="T8873" s="1">
        <v>6.0093150757576526</v>
      </c>
      <c r="U8873" s="1">
        <v>2.3917940852226431</v>
      </c>
      <c r="V8873" s="1">
        <v>0.1006566649091693</v>
      </c>
      <c r="AY8873" s="1" t="s">
        <v>101</v>
      </c>
      <c r="AZ8873" s="1" t="s">
        <v>102</v>
      </c>
      <c r="BA8873" s="1">
        <v>5.3</v>
      </c>
      <c r="BB8873" s="1" t="s">
        <v>66</v>
      </c>
      <c r="BD8873" s="1" t="s">
        <v>9551</v>
      </c>
      <c r="BE8873" s="1" t="s">
        <v>147</v>
      </c>
    </row>
    <row r="8874" spans="1:57">
      <c r="A8874" s="1" t="s">
        <v>7008</v>
      </c>
      <c r="B8874" s="1" t="s">
        <v>9549</v>
      </c>
      <c r="C8874" s="1" t="s">
        <v>7010</v>
      </c>
      <c r="D8874" s="1">
        <v>-39.981999999999999</v>
      </c>
      <c r="E8874" s="1">
        <v>-71.826999999999998</v>
      </c>
      <c r="F8874" s="1" t="s">
        <v>9642</v>
      </c>
      <c r="G8874" s="1" t="s">
        <v>9643</v>
      </c>
      <c r="H8874" s="1" t="s">
        <v>9644</v>
      </c>
      <c r="I8874" s="1" t="s">
        <v>9648</v>
      </c>
      <c r="M8874" s="1">
        <v>68.4552800188373</v>
      </c>
      <c r="N8874" s="1">
        <v>0.54694245124404617</v>
      </c>
      <c r="O8874" s="1">
        <v>16.45774208606495</v>
      </c>
      <c r="P8874" s="1">
        <v>2.4216868465297661</v>
      </c>
      <c r="Q8874" s="1">
        <v>0.13849128155556381</v>
      </c>
      <c r="R8874" s="1">
        <v>0.55923213245591208</v>
      </c>
      <c r="S8874" s="1">
        <v>2.8125813287727248</v>
      </c>
      <c r="T8874" s="1">
        <v>6.3502538490455356</v>
      </c>
      <c r="U8874" s="1">
        <v>1.9566411784874811</v>
      </c>
      <c r="V8874" s="1">
        <v>0.1189723761014239</v>
      </c>
      <c r="AY8874" s="1" t="s">
        <v>101</v>
      </c>
      <c r="AZ8874" s="1" t="s">
        <v>102</v>
      </c>
      <c r="BA8874" s="1">
        <v>5.3</v>
      </c>
      <c r="BB8874" s="1" t="s">
        <v>66</v>
      </c>
      <c r="BD8874" s="1" t="s">
        <v>9551</v>
      </c>
      <c r="BE8874" s="1" t="s">
        <v>147</v>
      </c>
    </row>
    <row r="8875" spans="1:57">
      <c r="A8875" s="1" t="s">
        <v>7008</v>
      </c>
      <c r="B8875" s="1" t="s">
        <v>9549</v>
      </c>
      <c r="C8875" s="1" t="s">
        <v>7010</v>
      </c>
      <c r="D8875" s="1">
        <v>-39.981999999999999</v>
      </c>
      <c r="E8875" s="1">
        <v>-71.826999999999998</v>
      </c>
      <c r="F8875" s="1" t="s">
        <v>9642</v>
      </c>
      <c r="G8875" s="1" t="s">
        <v>9643</v>
      </c>
      <c r="H8875" s="1" t="s">
        <v>9644</v>
      </c>
      <c r="I8875" s="1" t="s">
        <v>9649</v>
      </c>
      <c r="M8875" s="1">
        <v>69.177017622094496</v>
      </c>
      <c r="N8875" s="1">
        <v>0.57951988936711774</v>
      </c>
      <c r="O8875" s="1">
        <v>15.20961624218981</v>
      </c>
      <c r="P8875" s="1">
        <v>2.6619033064600979</v>
      </c>
      <c r="Q8875" s="1">
        <v>0.15462548664939699</v>
      </c>
      <c r="R8875" s="1">
        <v>0.85650293868593375</v>
      </c>
      <c r="S8875" s="1">
        <v>2.561191307702714</v>
      </c>
      <c r="T8875" s="1">
        <v>6.1272979622104513</v>
      </c>
      <c r="U8875" s="1">
        <v>2.3352156288988311</v>
      </c>
      <c r="V8875" s="1">
        <v>0.14560650168604911</v>
      </c>
      <c r="AY8875" s="1" t="s">
        <v>101</v>
      </c>
      <c r="AZ8875" s="1" t="s">
        <v>102</v>
      </c>
      <c r="BA8875" s="1">
        <v>5.3</v>
      </c>
      <c r="BB8875" s="1" t="s">
        <v>66</v>
      </c>
      <c r="BD8875" s="1" t="s">
        <v>9551</v>
      </c>
      <c r="BE8875" s="1" t="s">
        <v>147</v>
      </c>
    </row>
    <row r="8876" spans="1:57">
      <c r="A8876" s="1" t="s">
        <v>7008</v>
      </c>
      <c r="B8876" s="1" t="s">
        <v>9549</v>
      </c>
      <c r="C8876" s="1" t="s">
        <v>7010</v>
      </c>
      <c r="D8876" s="1">
        <v>-39.981999999999999</v>
      </c>
      <c r="E8876" s="1">
        <v>-71.826999999999998</v>
      </c>
      <c r="F8876" s="1" t="s">
        <v>9642</v>
      </c>
      <c r="G8876" s="1" t="s">
        <v>9643</v>
      </c>
      <c r="H8876" s="1" t="s">
        <v>9644</v>
      </c>
      <c r="I8876" s="1" t="s">
        <v>9650</v>
      </c>
      <c r="M8876" s="1">
        <v>69.668330757513431</v>
      </c>
      <c r="N8876" s="1">
        <v>0.53551447496232307</v>
      </c>
      <c r="O8876" s="1">
        <v>15.909065639438451</v>
      </c>
      <c r="P8876" s="1">
        <v>2.501190200630933</v>
      </c>
      <c r="Q8876" s="1">
        <v>8.7230840296807249E-2</v>
      </c>
      <c r="R8876" s="1">
        <v>0.57867504136642112</v>
      </c>
      <c r="S8876" s="1">
        <v>2.3691815361724968</v>
      </c>
      <c r="T8876" s="1">
        <v>5.7797759895848602</v>
      </c>
      <c r="U8876" s="1">
        <v>2.198055449703789</v>
      </c>
      <c r="V8876" s="1">
        <v>0.16051283243491299</v>
      </c>
      <c r="AY8876" s="1" t="s">
        <v>101</v>
      </c>
      <c r="AZ8876" s="1" t="s">
        <v>102</v>
      </c>
      <c r="BA8876" s="1">
        <v>5.3</v>
      </c>
      <c r="BB8876" s="1" t="s">
        <v>66</v>
      </c>
      <c r="BD8876" s="1" t="s">
        <v>9551</v>
      </c>
      <c r="BE8876" s="1" t="s">
        <v>147</v>
      </c>
    </row>
    <row r="8877" spans="1:57">
      <c r="A8877" s="1" t="s">
        <v>7008</v>
      </c>
      <c r="B8877" s="1" t="s">
        <v>9549</v>
      </c>
      <c r="C8877" s="1" t="s">
        <v>7010</v>
      </c>
      <c r="D8877" s="1">
        <v>-39.9793489649891</v>
      </c>
      <c r="E8877" s="1">
        <v>-71.922606015577898</v>
      </c>
      <c r="F8877" s="1" t="s">
        <v>8019</v>
      </c>
      <c r="G8877" s="1" t="s">
        <v>9651</v>
      </c>
      <c r="H8877" s="1" t="s">
        <v>9652</v>
      </c>
      <c r="I8877" s="1" t="s">
        <v>9653</v>
      </c>
      <c r="M8877" s="1">
        <v>68.528713815996255</v>
      </c>
      <c r="N8877" s="1">
        <v>0.68439583674655424</v>
      </c>
      <c r="O8877" s="1">
        <v>15.51173581207863</v>
      </c>
      <c r="P8877" s="1">
        <v>2.923880798482418</v>
      </c>
      <c r="Q8877" s="1">
        <v>0.1329224073175331</v>
      </c>
      <c r="R8877" s="1">
        <v>0.74652933412056388</v>
      </c>
      <c r="S8877" s="1">
        <v>2.2278413710173521</v>
      </c>
      <c r="T8877" s="1">
        <v>6.5711067902742029</v>
      </c>
      <c r="U8877" s="1">
        <v>2.278743440176159</v>
      </c>
      <c r="V8877" s="1">
        <v>0.1940254984332673</v>
      </c>
      <c r="AY8877" s="1" t="s">
        <v>7506</v>
      </c>
      <c r="AZ8877" s="1" t="s">
        <v>102</v>
      </c>
      <c r="BA8877" s="1">
        <v>5.3</v>
      </c>
      <c r="BB8877" s="1" t="s">
        <v>66</v>
      </c>
      <c r="BD8877" s="1" t="s">
        <v>9551</v>
      </c>
      <c r="BE8877" s="1" t="s">
        <v>147</v>
      </c>
    </row>
    <row r="8878" spans="1:57">
      <c r="A8878" s="1" t="s">
        <v>7008</v>
      </c>
      <c r="B8878" s="1" t="s">
        <v>9549</v>
      </c>
      <c r="C8878" s="1" t="s">
        <v>7010</v>
      </c>
      <c r="D8878" s="1">
        <v>-39.9793489649891</v>
      </c>
      <c r="E8878" s="1">
        <v>-71.922606015577898</v>
      </c>
      <c r="F8878" s="1" t="s">
        <v>8019</v>
      </c>
      <c r="G8878" s="1" t="s">
        <v>9651</v>
      </c>
      <c r="H8878" s="1" t="s">
        <v>9652</v>
      </c>
      <c r="I8878" s="1" t="s">
        <v>9654</v>
      </c>
      <c r="M8878" s="1">
        <v>67.742995919638943</v>
      </c>
      <c r="N8878" s="1">
        <v>0.62692310026521336</v>
      </c>
      <c r="O8878" s="1">
        <v>16.036405640891811</v>
      </c>
      <c r="P8878" s="1">
        <v>3.481962052844418</v>
      </c>
      <c r="Q8878" s="1">
        <v>0.1354388562851114</v>
      </c>
      <c r="R8878" s="1">
        <v>0.84793422870656399</v>
      </c>
      <c r="S8878" s="1">
        <v>2.4333476965279499</v>
      </c>
      <c r="T8878" s="1">
        <v>6.0398244858077481</v>
      </c>
      <c r="U8878" s="1">
        <v>2.2817249589839759</v>
      </c>
      <c r="V8878" s="1">
        <v>0.17549396240079779</v>
      </c>
      <c r="AY8878" s="1" t="s">
        <v>101</v>
      </c>
      <c r="AZ8878" s="1" t="s">
        <v>102</v>
      </c>
      <c r="BA8878" s="1">
        <v>5.3</v>
      </c>
      <c r="BB8878" s="1" t="s">
        <v>66</v>
      </c>
      <c r="BD8878" s="1" t="s">
        <v>9551</v>
      </c>
      <c r="BE8878" s="1" t="s">
        <v>147</v>
      </c>
    </row>
    <row r="8879" spans="1:57">
      <c r="A8879" s="1" t="s">
        <v>7008</v>
      </c>
      <c r="B8879" s="1" t="s">
        <v>9549</v>
      </c>
      <c r="C8879" s="1" t="s">
        <v>7010</v>
      </c>
      <c r="D8879" s="1">
        <v>-39.9793489649891</v>
      </c>
      <c r="E8879" s="1">
        <v>-71.922606015577898</v>
      </c>
      <c r="F8879" s="1" t="s">
        <v>8019</v>
      </c>
      <c r="G8879" s="1" t="s">
        <v>9651</v>
      </c>
      <c r="H8879" s="1" t="s">
        <v>9652</v>
      </c>
      <c r="I8879" s="1" t="s">
        <v>9655</v>
      </c>
      <c r="M8879" s="1">
        <v>67.30227601041409</v>
      </c>
      <c r="N8879" s="1">
        <v>0.61458731122402466</v>
      </c>
      <c r="O8879" s="1">
        <v>16.464346666966978</v>
      </c>
      <c r="P8879" s="1">
        <v>3.2633634091730448</v>
      </c>
      <c r="Q8879" s="1">
        <v>7.5351700992983869E-2</v>
      </c>
      <c r="R8879" s="1">
        <v>0.93268205984522179</v>
      </c>
      <c r="S8879" s="1">
        <v>2.9026785686862491</v>
      </c>
      <c r="T8879" s="1">
        <v>6.0073529336485256</v>
      </c>
      <c r="U8879" s="1">
        <v>2.0667456357953342</v>
      </c>
      <c r="V8879" s="1">
        <v>0.2253384427792901</v>
      </c>
      <c r="AY8879" s="1" t="s">
        <v>7506</v>
      </c>
      <c r="AZ8879" s="1" t="s">
        <v>102</v>
      </c>
      <c r="BA8879" s="1">
        <v>5.3</v>
      </c>
      <c r="BB8879" s="1" t="s">
        <v>66</v>
      </c>
      <c r="BD8879" s="1" t="s">
        <v>9551</v>
      </c>
      <c r="BE8879" s="1" t="s">
        <v>147</v>
      </c>
    </row>
    <row r="8880" spans="1:57">
      <c r="A8880" s="1" t="s">
        <v>7008</v>
      </c>
      <c r="B8880" s="1" t="s">
        <v>9549</v>
      </c>
      <c r="C8880" s="1" t="s">
        <v>7010</v>
      </c>
      <c r="D8880" s="1">
        <v>-39.9793489649891</v>
      </c>
      <c r="E8880" s="1">
        <v>-71.922606015577898</v>
      </c>
      <c r="F8880" s="1" t="s">
        <v>8019</v>
      </c>
      <c r="G8880" s="1" t="s">
        <v>9651</v>
      </c>
      <c r="H8880" s="1" t="s">
        <v>9652</v>
      </c>
      <c r="I8880" s="1" t="s">
        <v>9656</v>
      </c>
      <c r="M8880" s="1">
        <v>67.004157614762974</v>
      </c>
      <c r="N8880" s="1">
        <v>0.64305993674161099</v>
      </c>
      <c r="O8880" s="1">
        <v>16.15067729227005</v>
      </c>
      <c r="P8880" s="1">
        <v>3.246622004141742</v>
      </c>
      <c r="Q8880" s="1">
        <v>0.13142676344134949</v>
      </c>
      <c r="R8880" s="1">
        <v>1.085064438266987</v>
      </c>
      <c r="S8880" s="1">
        <v>2.8874735056554779</v>
      </c>
      <c r="T8880" s="1">
        <v>6.409647274693576</v>
      </c>
      <c r="U8880" s="1">
        <v>2.084309951291675</v>
      </c>
      <c r="V8880" s="1">
        <v>0.20094961656612129</v>
      </c>
      <c r="AY8880" s="1" t="s">
        <v>7506</v>
      </c>
      <c r="AZ8880" s="1" t="s">
        <v>102</v>
      </c>
      <c r="BA8880" s="1">
        <v>5.3</v>
      </c>
      <c r="BB8880" s="1" t="s">
        <v>66</v>
      </c>
      <c r="BD8880" s="1" t="s">
        <v>9551</v>
      </c>
      <c r="BE8880" s="1" t="s">
        <v>147</v>
      </c>
    </row>
    <row r="8881" spans="1:57">
      <c r="A8881" s="1" t="s">
        <v>7008</v>
      </c>
      <c r="B8881" s="1" t="s">
        <v>9549</v>
      </c>
      <c r="C8881" s="1" t="s">
        <v>7010</v>
      </c>
      <c r="D8881" s="1">
        <v>-39.9793489649891</v>
      </c>
      <c r="E8881" s="1">
        <v>-71.922606015577898</v>
      </c>
      <c r="F8881" s="1" t="s">
        <v>8019</v>
      </c>
      <c r="G8881" s="1" t="s">
        <v>9651</v>
      </c>
      <c r="H8881" s="1" t="s">
        <v>9652</v>
      </c>
      <c r="I8881" s="1" t="s">
        <v>9657</v>
      </c>
      <c r="M8881" s="1">
        <v>68.495372829986309</v>
      </c>
      <c r="N8881" s="1">
        <v>0.67790950075137779</v>
      </c>
      <c r="O8881" s="1">
        <v>15.700501424328451</v>
      </c>
      <c r="P8881" s="1">
        <v>3.236236129874468</v>
      </c>
      <c r="Q8881" s="1">
        <v>9.9475300677504749E-2</v>
      </c>
      <c r="R8881" s="1">
        <v>0.90175422618234469</v>
      </c>
      <c r="S8881" s="1">
        <v>2.616412918633658</v>
      </c>
      <c r="T8881" s="1">
        <v>5.8344338357696204</v>
      </c>
      <c r="U8881" s="1">
        <v>2.112964677666632</v>
      </c>
      <c r="V8881" s="1">
        <v>0.1774971285741031</v>
      </c>
      <c r="AY8881" s="1" t="s">
        <v>101</v>
      </c>
      <c r="AZ8881" s="1" t="s">
        <v>102</v>
      </c>
      <c r="BA8881" s="1">
        <v>5.3</v>
      </c>
      <c r="BB8881" s="1" t="s">
        <v>66</v>
      </c>
      <c r="BD8881" s="1" t="s">
        <v>9551</v>
      </c>
      <c r="BE8881" s="1" t="s">
        <v>147</v>
      </c>
    </row>
    <row r="8882" spans="1:57">
      <c r="A8882" s="1" t="s">
        <v>7008</v>
      </c>
      <c r="B8882" s="1" t="s">
        <v>9549</v>
      </c>
      <c r="C8882" s="1" t="s">
        <v>7010</v>
      </c>
      <c r="D8882" s="1">
        <v>-39.9793489649891</v>
      </c>
      <c r="E8882" s="1">
        <v>-71.922606015577898</v>
      </c>
      <c r="F8882" s="1" t="s">
        <v>8019</v>
      </c>
      <c r="G8882" s="1" t="s">
        <v>9651</v>
      </c>
      <c r="H8882" s="1" t="s">
        <v>9652</v>
      </c>
      <c r="I8882" s="1" t="s">
        <v>9658</v>
      </c>
      <c r="M8882" s="1">
        <v>68.839833185374815</v>
      </c>
      <c r="N8882" s="1">
        <v>0.59830295022400237</v>
      </c>
      <c r="O8882" s="1">
        <v>16.12992134112352</v>
      </c>
      <c r="P8882" s="1">
        <v>2.8140677581187941</v>
      </c>
      <c r="Q8882" s="1">
        <v>4.2839151888019497E-2</v>
      </c>
      <c r="R8882" s="1">
        <v>0.80062761938187754</v>
      </c>
      <c r="S8882" s="1">
        <v>2.3953795652084149</v>
      </c>
      <c r="T8882" s="1">
        <v>5.6992588310589021</v>
      </c>
      <c r="U8882" s="1">
        <v>2.317340049961806</v>
      </c>
      <c r="V8882" s="1">
        <v>0.15649193798129529</v>
      </c>
      <c r="AY8882" s="1" t="s">
        <v>101</v>
      </c>
      <c r="AZ8882" s="1" t="s">
        <v>102</v>
      </c>
      <c r="BA8882" s="1">
        <v>5.3</v>
      </c>
      <c r="BB8882" s="1" t="s">
        <v>66</v>
      </c>
      <c r="BD8882" s="1" t="s">
        <v>9551</v>
      </c>
      <c r="BE8882" s="1" t="s">
        <v>147</v>
      </c>
    </row>
    <row r="8883" spans="1:57">
      <c r="A8883" s="1" t="s">
        <v>7008</v>
      </c>
      <c r="B8883" s="1" t="s">
        <v>9549</v>
      </c>
      <c r="C8883" s="1" t="s">
        <v>7010</v>
      </c>
      <c r="D8883" s="1">
        <v>-39.9793489649891</v>
      </c>
      <c r="E8883" s="1">
        <v>-71.922606015577898</v>
      </c>
      <c r="F8883" s="1" t="s">
        <v>8019</v>
      </c>
      <c r="G8883" s="1" t="s">
        <v>9651</v>
      </c>
      <c r="H8883" s="1" t="s">
        <v>9652</v>
      </c>
      <c r="I8883" s="1" t="s">
        <v>9659</v>
      </c>
      <c r="M8883" s="1">
        <v>68.450762625842771</v>
      </c>
      <c r="N8883" s="1">
        <v>0.62196522537002319</v>
      </c>
      <c r="O8883" s="1">
        <v>15.94622361394639</v>
      </c>
      <c r="P8883" s="1">
        <v>3.236271862436892</v>
      </c>
      <c r="Q8883" s="1">
        <v>0.11885078068951931</v>
      </c>
      <c r="R8883" s="1">
        <v>0.72234179144459121</v>
      </c>
      <c r="S8883" s="1">
        <v>2.3554623634062759</v>
      </c>
      <c r="T8883" s="1">
        <v>5.9384336534504181</v>
      </c>
      <c r="U8883" s="1">
        <v>2.2588832747803358</v>
      </c>
      <c r="V8883" s="1">
        <v>0.1624704540859318</v>
      </c>
      <c r="AY8883" s="1" t="s">
        <v>101</v>
      </c>
      <c r="AZ8883" s="1" t="s">
        <v>102</v>
      </c>
      <c r="BA8883" s="1">
        <v>5.3</v>
      </c>
      <c r="BB8883" s="1" t="s">
        <v>66</v>
      </c>
      <c r="BD8883" s="1" t="s">
        <v>9551</v>
      </c>
      <c r="BE8883" s="1" t="s">
        <v>147</v>
      </c>
    </row>
    <row r="8884" spans="1:57">
      <c r="A8884" s="1" t="s">
        <v>7008</v>
      </c>
      <c r="B8884" s="1" t="s">
        <v>9549</v>
      </c>
      <c r="C8884" s="1" t="s">
        <v>7010</v>
      </c>
      <c r="D8884" s="1">
        <v>-39.9793489649891</v>
      </c>
      <c r="E8884" s="1">
        <v>-71.922606015577898</v>
      </c>
      <c r="F8884" s="1" t="s">
        <v>8019</v>
      </c>
      <c r="G8884" s="1" t="s">
        <v>9651</v>
      </c>
      <c r="H8884" s="1" t="s">
        <v>9652</v>
      </c>
      <c r="I8884" s="1" t="s">
        <v>9660</v>
      </c>
      <c r="M8884" s="1">
        <v>67.832098855820334</v>
      </c>
      <c r="N8884" s="1">
        <v>0.60310429402935883</v>
      </c>
      <c r="O8884" s="1">
        <v>16.283612565232069</v>
      </c>
      <c r="P8884" s="1">
        <v>3.2623152859635631</v>
      </c>
      <c r="Q8884" s="1">
        <v>0.13239618796597971</v>
      </c>
      <c r="R8884" s="1">
        <v>0.92209572386751415</v>
      </c>
      <c r="S8884" s="1">
        <v>2.7812351283083778</v>
      </c>
      <c r="T8884" s="1">
        <v>5.6611064335192154</v>
      </c>
      <c r="U8884" s="1">
        <v>2.1973496357579521</v>
      </c>
      <c r="V8884" s="1">
        <v>0.20306850028268919</v>
      </c>
      <c r="AY8884" s="1" t="s">
        <v>101</v>
      </c>
      <c r="AZ8884" s="1" t="s">
        <v>102</v>
      </c>
      <c r="BA8884" s="1">
        <v>5.3</v>
      </c>
      <c r="BB8884" s="1" t="s">
        <v>66</v>
      </c>
      <c r="BD8884" s="1" t="s">
        <v>9551</v>
      </c>
      <c r="BE8884" s="1" t="s">
        <v>147</v>
      </c>
    </row>
    <row r="8885" spans="1:57">
      <c r="A8885" s="1" t="s">
        <v>7008</v>
      </c>
      <c r="B8885" s="1" t="s">
        <v>9549</v>
      </c>
      <c r="C8885" s="1" t="s">
        <v>7010</v>
      </c>
      <c r="D8885" s="1">
        <v>-39.9793489649891</v>
      </c>
      <c r="E8885" s="1">
        <v>-71.922606015577898</v>
      </c>
      <c r="F8885" s="1" t="s">
        <v>8019</v>
      </c>
      <c r="G8885" s="1" t="s">
        <v>9651</v>
      </c>
      <c r="H8885" s="1" t="s">
        <v>9652</v>
      </c>
      <c r="I8885" s="1" t="s">
        <v>9661</v>
      </c>
      <c r="M8885" s="1">
        <v>68.739854193330714</v>
      </c>
      <c r="N8885" s="1">
        <v>0.643674724049211</v>
      </c>
      <c r="O8885" s="1">
        <v>16.15803366059189</v>
      </c>
      <c r="P8885" s="1">
        <v>2.6577341477926462</v>
      </c>
      <c r="Q8885" s="1">
        <v>0.1080872496441707</v>
      </c>
      <c r="R8885" s="1">
        <v>0.83116064492732389</v>
      </c>
      <c r="S8885" s="1">
        <v>2.5667186226249852</v>
      </c>
      <c r="T8885" s="1">
        <v>5.7320587792605826</v>
      </c>
      <c r="U8885" s="1">
        <v>2.1764933465731788</v>
      </c>
      <c r="V8885" s="1">
        <v>0.18102088912369521</v>
      </c>
      <c r="AY8885" s="1" t="s">
        <v>101</v>
      </c>
      <c r="AZ8885" s="1" t="s">
        <v>102</v>
      </c>
      <c r="BA8885" s="1">
        <v>5.3</v>
      </c>
      <c r="BB8885" s="1" t="s">
        <v>66</v>
      </c>
      <c r="BD8885" s="1" t="s">
        <v>9551</v>
      </c>
      <c r="BE8885" s="1" t="s">
        <v>147</v>
      </c>
    </row>
    <row r="8886" spans="1:57">
      <c r="A8886" s="1" t="s">
        <v>7008</v>
      </c>
      <c r="B8886" s="1" t="s">
        <v>9549</v>
      </c>
      <c r="C8886" s="1" t="s">
        <v>7010</v>
      </c>
      <c r="D8886" s="1">
        <v>-39.9793489649891</v>
      </c>
      <c r="E8886" s="1">
        <v>-71.922606015577898</v>
      </c>
      <c r="F8886" s="1" t="s">
        <v>8019</v>
      </c>
      <c r="G8886" s="1" t="s">
        <v>9651</v>
      </c>
      <c r="H8886" s="1" t="s">
        <v>9652</v>
      </c>
      <c r="I8886" s="1" t="s">
        <v>9662</v>
      </c>
      <c r="M8886" s="1">
        <v>67.643665892344302</v>
      </c>
      <c r="N8886" s="1">
        <v>0.77660081246010526</v>
      </c>
      <c r="O8886" s="1">
        <v>15.98483183463923</v>
      </c>
      <c r="P8886" s="1">
        <v>3.5207305621075591</v>
      </c>
      <c r="Q8886" s="1">
        <v>0.15227054521898881</v>
      </c>
      <c r="R8886" s="1">
        <v>1.0353976438025989</v>
      </c>
      <c r="S8886" s="1">
        <v>2.8723188343311188</v>
      </c>
      <c r="T8886" s="1">
        <v>5.6694488289995464</v>
      </c>
      <c r="U8886" s="1">
        <v>1.9562769010420229</v>
      </c>
      <c r="V8886" s="1">
        <v>0.23923721710856319</v>
      </c>
      <c r="AY8886" s="1" t="s">
        <v>101</v>
      </c>
      <c r="AZ8886" s="1" t="s">
        <v>102</v>
      </c>
      <c r="BA8886" s="1">
        <v>5.3</v>
      </c>
      <c r="BB8886" s="1" t="s">
        <v>66</v>
      </c>
      <c r="BD8886" s="1" t="s">
        <v>9551</v>
      </c>
      <c r="BE8886" s="1" t="s">
        <v>147</v>
      </c>
    </row>
    <row r="8887" spans="1:57">
      <c r="A8887" s="1" t="s">
        <v>7008</v>
      </c>
      <c r="B8887" s="1" t="s">
        <v>9549</v>
      </c>
      <c r="C8887" s="1" t="s">
        <v>7010</v>
      </c>
      <c r="D8887" s="1">
        <v>-39.9793489649891</v>
      </c>
      <c r="E8887" s="1">
        <v>-71.922606015577898</v>
      </c>
      <c r="F8887" s="1" t="s">
        <v>8019</v>
      </c>
      <c r="G8887" s="1" t="s">
        <v>9651</v>
      </c>
      <c r="H8887" s="1" t="s">
        <v>9652</v>
      </c>
      <c r="I8887" s="1" t="s">
        <v>9663</v>
      </c>
      <c r="M8887" s="1">
        <v>67.39562502800031</v>
      </c>
      <c r="N8887" s="1">
        <v>0.71548427298978134</v>
      </c>
      <c r="O8887" s="1">
        <v>16.08022139590198</v>
      </c>
      <c r="P8887" s="1">
        <v>3.938167171011635</v>
      </c>
      <c r="Q8887" s="1">
        <v>0.1017174880769591</v>
      </c>
      <c r="R8887" s="1">
        <v>1.1318234208843621</v>
      </c>
      <c r="S8887" s="1">
        <v>2.8669262380209579</v>
      </c>
      <c r="T8887" s="1">
        <v>5.3022404320396852</v>
      </c>
      <c r="U8887" s="1">
        <v>2.0879067172233472</v>
      </c>
      <c r="V8887" s="1">
        <v>0.22094789702402531</v>
      </c>
      <c r="AY8887" s="1" t="s">
        <v>7506</v>
      </c>
      <c r="AZ8887" s="1" t="s">
        <v>102</v>
      </c>
      <c r="BA8887" s="1">
        <v>5.3</v>
      </c>
      <c r="BB8887" s="1" t="s">
        <v>66</v>
      </c>
      <c r="BD8887" s="1" t="s">
        <v>9551</v>
      </c>
      <c r="BE8887" s="1" t="s">
        <v>147</v>
      </c>
    </row>
    <row r="8888" spans="1:57">
      <c r="A8888" s="1" t="s">
        <v>7008</v>
      </c>
      <c r="B8888" s="1" t="s">
        <v>9549</v>
      </c>
      <c r="C8888" s="1" t="s">
        <v>7010</v>
      </c>
      <c r="D8888" s="1">
        <v>-39.9793489649891</v>
      </c>
      <c r="E8888" s="1">
        <v>-71.922606015577898</v>
      </c>
      <c r="F8888" s="1" t="s">
        <v>8019</v>
      </c>
      <c r="G8888" s="1" t="s">
        <v>9651</v>
      </c>
      <c r="H8888" s="1" t="s">
        <v>9652</v>
      </c>
      <c r="I8888" s="1" t="s">
        <v>9664</v>
      </c>
      <c r="M8888" s="1">
        <v>67.549302780517976</v>
      </c>
      <c r="N8888" s="1">
        <v>0.65353876506880226</v>
      </c>
      <c r="O8888" s="1">
        <v>16.171270210169041</v>
      </c>
      <c r="P8888" s="1">
        <v>3.1758389205637938</v>
      </c>
      <c r="Q8888" s="1">
        <v>9.7915865505191532E-2</v>
      </c>
      <c r="R8888" s="1">
        <v>1.0340207995452191</v>
      </c>
      <c r="S8888" s="1">
        <v>2.5195831731010379</v>
      </c>
      <c r="T8888" s="1">
        <v>6.1463366717383678</v>
      </c>
      <c r="U8888" s="1">
        <v>2.2701432894714841</v>
      </c>
      <c r="V8888" s="1">
        <v>0.1770218528983932</v>
      </c>
      <c r="AY8888" s="1" t="s">
        <v>7506</v>
      </c>
      <c r="AZ8888" s="1" t="s">
        <v>102</v>
      </c>
      <c r="BA8888" s="1">
        <v>5.3</v>
      </c>
      <c r="BB8888" s="1" t="s">
        <v>66</v>
      </c>
      <c r="BD8888" s="1" t="s">
        <v>9551</v>
      </c>
      <c r="BE8888" s="1" t="s">
        <v>147</v>
      </c>
    </row>
    <row r="8889" spans="1:57">
      <c r="A8889" s="1" t="s">
        <v>7008</v>
      </c>
      <c r="B8889" s="1" t="s">
        <v>9549</v>
      </c>
      <c r="C8889" s="1" t="s">
        <v>7010</v>
      </c>
      <c r="D8889" s="1">
        <v>-39.9793489649891</v>
      </c>
      <c r="E8889" s="1">
        <v>-71.922606015577898</v>
      </c>
      <c r="F8889" s="1" t="s">
        <v>8019</v>
      </c>
      <c r="G8889" s="1" t="s">
        <v>9651</v>
      </c>
      <c r="H8889" s="1" t="s">
        <v>9652</v>
      </c>
      <c r="I8889" s="1" t="s">
        <v>9665</v>
      </c>
      <c r="M8889" s="1">
        <v>68.536863798921061</v>
      </c>
      <c r="N8889" s="1">
        <v>0.65281959064918282</v>
      </c>
      <c r="O8889" s="1">
        <v>16.06176631038733</v>
      </c>
      <c r="P8889" s="1">
        <v>2.9174832804639039</v>
      </c>
      <c r="Q8889" s="1">
        <v>0.16174004404663289</v>
      </c>
      <c r="R8889" s="1">
        <v>0.95983270361465256</v>
      </c>
      <c r="S8889" s="1">
        <v>2.3069929080880121</v>
      </c>
      <c r="T8889" s="1">
        <v>5.6919160285292874</v>
      </c>
      <c r="U8889" s="1">
        <v>2.3503323702341752</v>
      </c>
      <c r="V8889" s="1">
        <v>0.1694178974804518</v>
      </c>
      <c r="AY8889" s="1" t="s">
        <v>101</v>
      </c>
      <c r="AZ8889" s="1" t="s">
        <v>102</v>
      </c>
      <c r="BA8889" s="1">
        <v>5.3</v>
      </c>
      <c r="BB8889" s="1" t="s">
        <v>66</v>
      </c>
      <c r="BD8889" s="1" t="s">
        <v>9551</v>
      </c>
      <c r="BE8889" s="1" t="s">
        <v>147</v>
      </c>
    </row>
    <row r="8890" spans="1:57">
      <c r="A8890" s="1" t="s">
        <v>7008</v>
      </c>
      <c r="B8890" s="1" t="s">
        <v>9549</v>
      </c>
      <c r="C8890" s="1" t="s">
        <v>7010</v>
      </c>
      <c r="D8890" s="1">
        <v>-39.9793489649891</v>
      </c>
      <c r="E8890" s="1">
        <v>-71.922606015577898</v>
      </c>
      <c r="F8890" s="1" t="s">
        <v>8019</v>
      </c>
      <c r="G8890" s="1" t="s">
        <v>9651</v>
      </c>
      <c r="H8890" s="1" t="s">
        <v>9652</v>
      </c>
      <c r="I8890" s="1" t="s">
        <v>9666</v>
      </c>
      <c r="M8890" s="1">
        <v>67.658852371414923</v>
      </c>
      <c r="N8890" s="1">
        <v>0.74903426079649504</v>
      </c>
      <c r="O8890" s="1">
        <v>16.252972681919971</v>
      </c>
      <c r="P8890" s="1">
        <v>3.1919363325977259</v>
      </c>
      <c r="Q8890" s="1">
        <v>0.17570946648772781</v>
      </c>
      <c r="R8890" s="1">
        <v>1.0134652802989199</v>
      </c>
      <c r="S8890" s="1">
        <v>2.8076802271271748</v>
      </c>
      <c r="T8890" s="1">
        <v>5.5801777694381771</v>
      </c>
      <c r="U8890" s="1">
        <v>2.1894847623282159</v>
      </c>
      <c r="V8890" s="1">
        <v>0.1977368865465492</v>
      </c>
      <c r="AY8890" s="1" t="s">
        <v>101</v>
      </c>
      <c r="AZ8890" s="1" t="s">
        <v>102</v>
      </c>
      <c r="BA8890" s="1">
        <v>5.3</v>
      </c>
      <c r="BB8890" s="1" t="s">
        <v>66</v>
      </c>
      <c r="BD8890" s="1" t="s">
        <v>9551</v>
      </c>
      <c r="BE8890" s="1" t="s">
        <v>147</v>
      </c>
    </row>
    <row r="8891" spans="1:57">
      <c r="A8891" s="1" t="s">
        <v>7008</v>
      </c>
      <c r="B8891" s="1" t="s">
        <v>9549</v>
      </c>
      <c r="C8891" s="1" t="s">
        <v>7010</v>
      </c>
      <c r="D8891" s="1">
        <v>-39.9793489649891</v>
      </c>
      <c r="E8891" s="1">
        <v>-71.922606015577898</v>
      </c>
      <c r="F8891" s="1" t="s">
        <v>8019</v>
      </c>
      <c r="G8891" s="1" t="s">
        <v>9651</v>
      </c>
      <c r="H8891" s="1" t="s">
        <v>9652</v>
      </c>
      <c r="I8891" s="1" t="s">
        <v>9667</v>
      </c>
      <c r="M8891" s="1">
        <v>68.458455513053366</v>
      </c>
      <c r="N8891" s="1">
        <v>0.66134318211796239</v>
      </c>
      <c r="O8891" s="1">
        <v>16.36251103422385</v>
      </c>
      <c r="P8891" s="1">
        <v>2.9659993709224111</v>
      </c>
      <c r="Q8891" s="1">
        <v>5.5399413537343879E-2</v>
      </c>
      <c r="R8891" s="1">
        <v>0.7302373245938899</v>
      </c>
      <c r="S8891" s="1">
        <v>2.5083961565388559</v>
      </c>
      <c r="T8891" s="1">
        <v>5.7617419361384794</v>
      </c>
      <c r="U8891" s="1">
        <v>2.186044623923213</v>
      </c>
      <c r="V8891" s="1">
        <v>0.1567620767677588</v>
      </c>
      <c r="AY8891" s="1" t="s">
        <v>7506</v>
      </c>
      <c r="AZ8891" s="1" t="s">
        <v>102</v>
      </c>
      <c r="BA8891" s="1">
        <v>5.3</v>
      </c>
      <c r="BB8891" s="1" t="s">
        <v>66</v>
      </c>
      <c r="BD8891" s="1" t="s">
        <v>9551</v>
      </c>
      <c r="BE8891" s="1" t="s">
        <v>147</v>
      </c>
    </row>
    <row r="8892" spans="1:57">
      <c r="A8892" s="1" t="s">
        <v>7008</v>
      </c>
      <c r="B8892" s="1" t="s">
        <v>9549</v>
      </c>
      <c r="C8892" s="1" t="s">
        <v>7010</v>
      </c>
      <c r="D8892" s="1">
        <v>-39.9793489649891</v>
      </c>
      <c r="E8892" s="1">
        <v>-71.922606015577898</v>
      </c>
      <c r="F8892" s="1" t="s">
        <v>8019</v>
      </c>
      <c r="G8892" s="1" t="s">
        <v>9668</v>
      </c>
      <c r="H8892" s="1" t="s">
        <v>9669</v>
      </c>
      <c r="I8892" s="1" t="s">
        <v>9670</v>
      </c>
      <c r="M8892" s="1">
        <v>68.915506037172023</v>
      </c>
      <c r="N8892" s="1">
        <v>0.53979061372575543</v>
      </c>
      <c r="O8892" s="1">
        <v>16.286378907175749</v>
      </c>
      <c r="P8892" s="1">
        <v>2.7700504191082009</v>
      </c>
      <c r="Q8892" s="1">
        <v>0.1438221081228977</v>
      </c>
      <c r="R8892" s="1">
        <v>0.84889626194745726</v>
      </c>
      <c r="S8892" s="1">
        <v>2.3216997454124919</v>
      </c>
      <c r="T8892" s="1">
        <v>5.5214873687775823</v>
      </c>
      <c r="U8892" s="1">
        <v>2.276335770714605</v>
      </c>
      <c r="V8892" s="1">
        <v>0.17962506573199249</v>
      </c>
      <c r="AY8892" s="1" t="s">
        <v>101</v>
      </c>
      <c r="AZ8892" s="1" t="s">
        <v>102</v>
      </c>
      <c r="BA8892" s="1">
        <v>5.3</v>
      </c>
      <c r="BB8892" s="1" t="s">
        <v>66</v>
      </c>
      <c r="BD8892" s="1" t="s">
        <v>9551</v>
      </c>
      <c r="BE8892" s="1" t="s">
        <v>147</v>
      </c>
    </row>
    <row r="8893" spans="1:57">
      <c r="A8893" s="1" t="s">
        <v>7008</v>
      </c>
      <c r="B8893" s="1" t="s">
        <v>9549</v>
      </c>
      <c r="C8893" s="1" t="s">
        <v>7010</v>
      </c>
      <c r="D8893" s="1">
        <v>-39.9793489649891</v>
      </c>
      <c r="E8893" s="1">
        <v>-71.922606015577898</v>
      </c>
      <c r="F8893" s="1" t="s">
        <v>8019</v>
      </c>
      <c r="G8893" s="1" t="s">
        <v>9668</v>
      </c>
      <c r="H8893" s="1" t="s">
        <v>9669</v>
      </c>
      <c r="I8893" s="1" t="s">
        <v>9671</v>
      </c>
      <c r="M8893" s="1">
        <v>68.287869467442491</v>
      </c>
      <c r="N8893" s="1">
        <v>0.63844377439165811</v>
      </c>
      <c r="O8893" s="1">
        <v>16.18174117362322</v>
      </c>
      <c r="P8893" s="1">
        <v>3.0710043060415679</v>
      </c>
      <c r="Q8893" s="1">
        <v>4.1043534382783901E-2</v>
      </c>
      <c r="R8893" s="1">
        <v>0.85546020188981786</v>
      </c>
      <c r="S8893" s="1">
        <v>2.6715609652793879</v>
      </c>
      <c r="T8893" s="1">
        <v>5.6441414640541323</v>
      </c>
      <c r="U8893" s="1">
        <v>2.2881518308239972</v>
      </c>
      <c r="V8893" s="1">
        <v>0.14783739902988011</v>
      </c>
      <c r="AY8893" s="1" t="s">
        <v>7506</v>
      </c>
      <c r="AZ8893" s="1" t="s">
        <v>102</v>
      </c>
      <c r="BA8893" s="1">
        <v>5.3</v>
      </c>
      <c r="BB8893" s="1" t="s">
        <v>66</v>
      </c>
      <c r="BD8893" s="1" t="s">
        <v>9551</v>
      </c>
      <c r="BE8893" s="1" t="s">
        <v>147</v>
      </c>
    </row>
    <row r="8894" spans="1:57">
      <c r="A8894" s="1" t="s">
        <v>7008</v>
      </c>
      <c r="B8894" s="1" t="s">
        <v>9549</v>
      </c>
      <c r="C8894" s="1" t="s">
        <v>7010</v>
      </c>
      <c r="D8894" s="1">
        <v>-39.9793489649891</v>
      </c>
      <c r="E8894" s="1">
        <v>-71.922606015577898</v>
      </c>
      <c r="F8894" s="1" t="s">
        <v>8019</v>
      </c>
      <c r="G8894" s="1" t="s">
        <v>9668</v>
      </c>
      <c r="H8894" s="1" t="s">
        <v>9669</v>
      </c>
      <c r="I8894" s="1" t="s">
        <v>9672</v>
      </c>
      <c r="M8894" s="1">
        <v>68.593579690227159</v>
      </c>
      <c r="N8894" s="1">
        <v>0.61325382476992896</v>
      </c>
      <c r="O8894" s="1">
        <v>16.333201916997979</v>
      </c>
      <c r="P8894" s="1">
        <v>2.962413247573251</v>
      </c>
      <c r="Q8894" s="1">
        <v>0.14812066237866259</v>
      </c>
      <c r="R8894" s="1">
        <v>0.71640388441143465</v>
      </c>
      <c r="S8894" s="1">
        <v>2.453418622871081</v>
      </c>
      <c r="T8894" s="1">
        <v>5.6869662891892094</v>
      </c>
      <c r="U8894" s="1">
        <v>2.142960134468153</v>
      </c>
      <c r="V8894" s="1">
        <v>0.14065917223841681</v>
      </c>
      <c r="AY8894" s="1" t="s">
        <v>7506</v>
      </c>
      <c r="AZ8894" s="1" t="s">
        <v>102</v>
      </c>
      <c r="BA8894" s="1">
        <v>5.3</v>
      </c>
      <c r="BB8894" s="1" t="s">
        <v>66</v>
      </c>
      <c r="BD8894" s="1" t="s">
        <v>9551</v>
      </c>
      <c r="BE8894" s="1" t="s">
        <v>147</v>
      </c>
    </row>
    <row r="8895" spans="1:57">
      <c r="A8895" s="1" t="s">
        <v>7008</v>
      </c>
      <c r="B8895" s="1" t="s">
        <v>9549</v>
      </c>
      <c r="C8895" s="1" t="s">
        <v>7010</v>
      </c>
      <c r="D8895" s="1">
        <v>-39.9793489649891</v>
      </c>
      <c r="E8895" s="1">
        <v>-71.922606015577898</v>
      </c>
      <c r="F8895" s="1" t="s">
        <v>8019</v>
      </c>
      <c r="G8895" s="1" t="s">
        <v>9668</v>
      </c>
      <c r="H8895" s="1" t="s">
        <v>9669</v>
      </c>
      <c r="I8895" s="1" t="s">
        <v>9673</v>
      </c>
      <c r="M8895" s="1">
        <v>68.719779971489956</v>
      </c>
      <c r="N8895" s="1">
        <v>0.60419516643866855</v>
      </c>
      <c r="O8895" s="1">
        <v>16.04110950896176</v>
      </c>
      <c r="P8895" s="1">
        <v>2.768534608479889</v>
      </c>
      <c r="Q8895" s="1">
        <v>0.20899832801337589</v>
      </c>
      <c r="R8895" s="1">
        <v>0.7507507507507506</v>
      </c>
      <c r="S8895" s="1">
        <v>2.208912058433262</v>
      </c>
      <c r="T8895" s="1">
        <v>6.0869350883030773</v>
      </c>
      <c r="U8895" s="1">
        <v>2.2870681899409671</v>
      </c>
      <c r="V8895" s="1">
        <v>0.12026390275364281</v>
      </c>
      <c r="AY8895" s="1" t="s">
        <v>7506</v>
      </c>
      <c r="AZ8895" s="1" t="s">
        <v>102</v>
      </c>
      <c r="BA8895" s="1">
        <v>5.3</v>
      </c>
      <c r="BB8895" s="1" t="s">
        <v>66</v>
      </c>
      <c r="BD8895" s="1" t="s">
        <v>9551</v>
      </c>
      <c r="BE8895" s="1" t="s">
        <v>147</v>
      </c>
    </row>
    <row r="8896" spans="1:57">
      <c r="A8896" s="1" t="s">
        <v>7008</v>
      </c>
      <c r="B8896" s="1" t="s">
        <v>9549</v>
      </c>
      <c r="C8896" s="1" t="s">
        <v>7010</v>
      </c>
      <c r="D8896" s="1">
        <v>-39.9793489649891</v>
      </c>
      <c r="E8896" s="1">
        <v>-71.922606015577898</v>
      </c>
      <c r="F8896" s="1" t="s">
        <v>8019</v>
      </c>
      <c r="G8896" s="1" t="s">
        <v>9668</v>
      </c>
      <c r="H8896" s="1" t="s">
        <v>9669</v>
      </c>
      <c r="I8896" s="1" t="s">
        <v>9674</v>
      </c>
      <c r="M8896" s="1">
        <v>68.466737859390278</v>
      </c>
      <c r="N8896" s="1">
        <v>0.6011489032638182</v>
      </c>
      <c r="O8896" s="1">
        <v>16.075337449418392</v>
      </c>
      <c r="P8896" s="1">
        <v>3.0590367706325918</v>
      </c>
      <c r="Q8896" s="1">
        <v>0.14003281411743529</v>
      </c>
      <c r="R8896" s="1">
        <v>0.79600829763468306</v>
      </c>
      <c r="S8896" s="1">
        <v>3.0427729156693539</v>
      </c>
      <c r="T8896" s="1">
        <v>5.5949706841457081</v>
      </c>
      <c r="U8896" s="1">
        <v>1.9217943839579059</v>
      </c>
      <c r="V8896" s="1">
        <v>0.1874946298592102</v>
      </c>
      <c r="AY8896" s="1" t="s">
        <v>101</v>
      </c>
      <c r="AZ8896" s="1" t="s">
        <v>102</v>
      </c>
      <c r="BA8896" s="1">
        <v>5.3</v>
      </c>
      <c r="BB8896" s="1" t="s">
        <v>66</v>
      </c>
      <c r="BD8896" s="1" t="s">
        <v>9551</v>
      </c>
      <c r="BE8896" s="1" t="s">
        <v>147</v>
      </c>
    </row>
    <row r="8897" spans="1:57">
      <c r="A8897" s="1" t="s">
        <v>7008</v>
      </c>
      <c r="B8897" s="1" t="s">
        <v>9549</v>
      </c>
      <c r="C8897" s="1" t="s">
        <v>7010</v>
      </c>
      <c r="D8897" s="1">
        <v>-39.9793489649891</v>
      </c>
      <c r="E8897" s="1">
        <v>-71.922606015577898</v>
      </c>
      <c r="F8897" s="1" t="s">
        <v>8019</v>
      </c>
      <c r="G8897" s="1" t="s">
        <v>9668</v>
      </c>
      <c r="H8897" s="1" t="s">
        <v>9669</v>
      </c>
      <c r="I8897" s="1" t="s">
        <v>9675</v>
      </c>
      <c r="M8897" s="1">
        <v>66.986409290679248</v>
      </c>
      <c r="N8897" s="1">
        <v>0.76898500016131088</v>
      </c>
      <c r="O8897" s="1">
        <v>15.7300049850293</v>
      </c>
      <c r="P8897" s="1">
        <v>4.1129093526018412</v>
      </c>
      <c r="Q8897" s="1">
        <v>0.12832027408294711</v>
      </c>
      <c r="R8897" s="1">
        <v>1.2049409029459539</v>
      </c>
      <c r="S8897" s="1">
        <v>3.0762522154240339</v>
      </c>
      <c r="T8897" s="1">
        <v>5.5493054782245794</v>
      </c>
      <c r="U8897" s="1">
        <v>2.0532284569200838</v>
      </c>
      <c r="V8897" s="1">
        <v>0.1965912390451639</v>
      </c>
      <c r="AY8897" s="1" t="s">
        <v>101</v>
      </c>
      <c r="AZ8897" s="1" t="s">
        <v>102</v>
      </c>
      <c r="BA8897" s="1">
        <v>5.3</v>
      </c>
      <c r="BB8897" s="1" t="s">
        <v>66</v>
      </c>
      <c r="BD8897" s="1" t="s">
        <v>9551</v>
      </c>
      <c r="BE8897" s="1" t="s">
        <v>147</v>
      </c>
    </row>
    <row r="8898" spans="1:57">
      <c r="A8898" s="1" t="s">
        <v>7008</v>
      </c>
      <c r="B8898" s="1" t="s">
        <v>9549</v>
      </c>
      <c r="C8898" s="1" t="s">
        <v>7010</v>
      </c>
      <c r="D8898" s="1">
        <v>-39.9793489649891</v>
      </c>
      <c r="E8898" s="1">
        <v>-71.922606015577898</v>
      </c>
      <c r="F8898" s="1" t="s">
        <v>8019</v>
      </c>
      <c r="G8898" s="1" t="s">
        <v>9668</v>
      </c>
      <c r="H8898" s="1" t="s">
        <v>9669</v>
      </c>
      <c r="I8898" s="1" t="s">
        <v>9676</v>
      </c>
      <c r="M8898" s="1">
        <v>68.442753323002506</v>
      </c>
      <c r="N8898" s="1">
        <v>0.58885803274161141</v>
      </c>
      <c r="O8898" s="1">
        <v>16.199068178447408</v>
      </c>
      <c r="P8898" s="1">
        <v>2.89642051643985</v>
      </c>
      <c r="Q8898" s="1">
        <v>0.15322378548670029</v>
      </c>
      <c r="R8898" s="1">
        <v>0.80048687931836904</v>
      </c>
      <c r="S8898" s="1">
        <v>2.3793669546005498</v>
      </c>
      <c r="T8898" s="1">
        <v>5.9093442983465554</v>
      </c>
      <c r="U8898" s="1">
        <v>2.3161544716694551</v>
      </c>
      <c r="V8898" s="1">
        <v>0.12642496586219071</v>
      </c>
      <c r="AY8898" s="1" t="s">
        <v>7506</v>
      </c>
      <c r="AZ8898" s="1" t="s">
        <v>102</v>
      </c>
      <c r="BA8898" s="1">
        <v>5.3</v>
      </c>
      <c r="BB8898" s="1" t="s">
        <v>66</v>
      </c>
      <c r="BD8898" s="1" t="s">
        <v>9551</v>
      </c>
      <c r="BE8898" s="1" t="s">
        <v>147</v>
      </c>
    </row>
    <row r="8899" spans="1:57">
      <c r="A8899" s="1" t="s">
        <v>7008</v>
      </c>
      <c r="B8899" s="1" t="s">
        <v>9549</v>
      </c>
      <c r="C8899" s="1" t="s">
        <v>7010</v>
      </c>
      <c r="D8899" s="1">
        <v>-39.9793489649891</v>
      </c>
      <c r="E8899" s="1">
        <v>-71.922606015577898</v>
      </c>
      <c r="F8899" s="1" t="s">
        <v>8019</v>
      </c>
      <c r="G8899" s="1" t="s">
        <v>9668</v>
      </c>
      <c r="H8899" s="1" t="s">
        <v>9669</v>
      </c>
      <c r="I8899" s="1" t="s">
        <v>9677</v>
      </c>
      <c r="M8899" s="1">
        <v>64.5388703462595</v>
      </c>
      <c r="N8899" s="1">
        <v>1.066655030306966</v>
      </c>
      <c r="O8899" s="1">
        <v>15.98369015350861</v>
      </c>
      <c r="P8899" s="1">
        <v>4.7354571719383776</v>
      </c>
      <c r="Q8899" s="1">
        <v>8.2807582982635769E-2</v>
      </c>
      <c r="R8899" s="1">
        <v>1.5239233745713749</v>
      </c>
      <c r="S8899" s="1">
        <v>4.0383918686200868</v>
      </c>
      <c r="T8899" s="1">
        <v>5.7190001796193899</v>
      </c>
      <c r="U8899" s="1">
        <v>1.803196007375558</v>
      </c>
      <c r="V8899" s="1">
        <v>0.30169968652864732</v>
      </c>
      <c r="AY8899" s="1" t="s">
        <v>101</v>
      </c>
      <c r="AZ8899" s="1" t="s">
        <v>102</v>
      </c>
      <c r="BA8899" s="1">
        <v>5.3</v>
      </c>
      <c r="BB8899" s="1" t="s">
        <v>66</v>
      </c>
      <c r="BD8899" s="1" t="s">
        <v>9551</v>
      </c>
      <c r="BE8899" s="1" t="s">
        <v>147</v>
      </c>
    </row>
    <row r="8900" spans="1:57">
      <c r="A8900" s="1" t="s">
        <v>7008</v>
      </c>
      <c r="B8900" s="1" t="s">
        <v>9549</v>
      </c>
      <c r="C8900" s="1" t="s">
        <v>7010</v>
      </c>
      <c r="D8900" s="1">
        <v>-39.9793489649891</v>
      </c>
      <c r="E8900" s="1">
        <v>-71.922606015577898</v>
      </c>
      <c r="F8900" s="1" t="s">
        <v>8019</v>
      </c>
      <c r="G8900" s="1" t="s">
        <v>9668</v>
      </c>
      <c r="H8900" s="1" t="s">
        <v>9669</v>
      </c>
      <c r="I8900" s="1" t="s">
        <v>9678</v>
      </c>
      <c r="M8900" s="1">
        <v>67.769260077726145</v>
      </c>
      <c r="N8900" s="1">
        <v>0.66874952373695062</v>
      </c>
      <c r="O8900" s="1">
        <v>16.125885849272269</v>
      </c>
      <c r="P8900" s="1">
        <v>3.3000584216007529</v>
      </c>
      <c r="Q8900" s="1">
        <v>0.14376793924153519</v>
      </c>
      <c r="R8900" s="1">
        <v>0.88445223399121176</v>
      </c>
      <c r="S8900" s="1">
        <v>2.7210241560618771</v>
      </c>
      <c r="T8900" s="1">
        <v>5.8613630013462394</v>
      </c>
      <c r="U8900" s="1">
        <v>2.2124006197769832</v>
      </c>
      <c r="V8900" s="1">
        <v>0.14488556986461429</v>
      </c>
      <c r="AY8900" s="1" t="s">
        <v>7506</v>
      </c>
      <c r="AZ8900" s="1" t="s">
        <v>102</v>
      </c>
      <c r="BA8900" s="1">
        <v>5.3</v>
      </c>
      <c r="BB8900" s="1" t="s">
        <v>66</v>
      </c>
      <c r="BD8900" s="1" t="s">
        <v>9551</v>
      </c>
      <c r="BE8900" s="1" t="s">
        <v>147</v>
      </c>
    </row>
    <row r="8901" spans="1:57">
      <c r="A8901" s="1" t="s">
        <v>7008</v>
      </c>
      <c r="B8901" s="1" t="s">
        <v>9549</v>
      </c>
      <c r="C8901" s="1" t="s">
        <v>7010</v>
      </c>
      <c r="D8901" s="1">
        <v>-39.9793489649891</v>
      </c>
      <c r="E8901" s="1">
        <v>-71.922606015577898</v>
      </c>
      <c r="F8901" s="1" t="s">
        <v>8019</v>
      </c>
      <c r="G8901" s="1" t="s">
        <v>9668</v>
      </c>
      <c r="H8901" s="1" t="s">
        <v>9669</v>
      </c>
      <c r="I8901" s="1" t="s">
        <v>9679</v>
      </c>
      <c r="M8901" s="1">
        <v>68.519219874038072</v>
      </c>
      <c r="N8901" s="1">
        <v>0.62764248113821852</v>
      </c>
      <c r="O8901" s="1">
        <v>15.99219007185588</v>
      </c>
      <c r="P8901" s="1">
        <v>2.8222240338980611</v>
      </c>
      <c r="Q8901" s="1">
        <v>7.6984756811757829E-2</v>
      </c>
      <c r="R8901" s="1">
        <v>0.8096815039477907</v>
      </c>
      <c r="S8901" s="1">
        <v>2.6678417333747499</v>
      </c>
      <c r="T8901" s="1">
        <v>5.9841716863273628</v>
      </c>
      <c r="U8901" s="1">
        <v>2.151445321731269</v>
      </c>
      <c r="V8901" s="1">
        <v>0.14777771012659141</v>
      </c>
      <c r="AY8901" s="1" t="s">
        <v>7506</v>
      </c>
      <c r="AZ8901" s="1" t="s">
        <v>102</v>
      </c>
      <c r="BA8901" s="1">
        <v>5.3</v>
      </c>
      <c r="BB8901" s="1" t="s">
        <v>66</v>
      </c>
      <c r="BD8901" s="1" t="s">
        <v>9551</v>
      </c>
      <c r="BE8901" s="1" t="s">
        <v>147</v>
      </c>
    </row>
    <row r="8902" spans="1:57">
      <c r="A8902" s="1" t="s">
        <v>7008</v>
      </c>
      <c r="B8902" s="1" t="s">
        <v>9549</v>
      </c>
      <c r="C8902" s="1" t="s">
        <v>7010</v>
      </c>
      <c r="D8902" s="1">
        <v>-39.9793489649891</v>
      </c>
      <c r="E8902" s="1">
        <v>-71.922606015577898</v>
      </c>
      <c r="F8902" s="1" t="s">
        <v>8019</v>
      </c>
      <c r="G8902" s="1" t="s">
        <v>9668</v>
      </c>
      <c r="H8902" s="1" t="s">
        <v>9669</v>
      </c>
      <c r="I8902" s="1" t="s">
        <v>9680</v>
      </c>
      <c r="M8902" s="1">
        <v>67.734801100825621</v>
      </c>
      <c r="N8902" s="1">
        <v>0.63857893420065059</v>
      </c>
      <c r="O8902" s="1">
        <v>16.032024018013509</v>
      </c>
      <c r="P8902" s="1">
        <v>3.305379034275707</v>
      </c>
      <c r="Q8902" s="1">
        <v>9.6572429321991518E-2</v>
      </c>
      <c r="R8902" s="1">
        <v>0.98854140605454111</v>
      </c>
      <c r="S8902" s="1">
        <v>2.756167125344009</v>
      </c>
      <c r="T8902" s="1">
        <v>5.7491118338754079</v>
      </c>
      <c r="U8902" s="1">
        <v>2.3889917438078569</v>
      </c>
      <c r="V8902" s="1">
        <v>0.13470102576932699</v>
      </c>
      <c r="AY8902" s="1" t="s">
        <v>101</v>
      </c>
      <c r="AZ8902" s="1" t="s">
        <v>102</v>
      </c>
      <c r="BA8902" s="1">
        <v>5.3</v>
      </c>
      <c r="BB8902" s="1" t="s">
        <v>66</v>
      </c>
      <c r="BD8902" s="1" t="s">
        <v>9551</v>
      </c>
      <c r="BE8902" s="1" t="s">
        <v>147</v>
      </c>
    </row>
    <row r="8903" spans="1:57">
      <c r="A8903" s="1" t="s">
        <v>7008</v>
      </c>
      <c r="B8903" s="1" t="s">
        <v>9549</v>
      </c>
      <c r="C8903" s="1" t="s">
        <v>7010</v>
      </c>
      <c r="D8903" s="1">
        <v>-39.9793489649891</v>
      </c>
      <c r="E8903" s="1">
        <v>-71.922606015577898</v>
      </c>
      <c r="F8903" s="1" t="s">
        <v>8019</v>
      </c>
      <c r="G8903" s="1" t="s">
        <v>9668</v>
      </c>
      <c r="H8903" s="1" t="s">
        <v>9669</v>
      </c>
      <c r="I8903" s="1" t="s">
        <v>9681</v>
      </c>
      <c r="M8903" s="1">
        <v>66.912561179557201</v>
      </c>
      <c r="N8903" s="1">
        <v>0.65841222108003339</v>
      </c>
      <c r="O8903" s="1">
        <v>16.589083060998</v>
      </c>
      <c r="P8903" s="1">
        <v>3.4698334279474872</v>
      </c>
      <c r="Q8903" s="1">
        <v>9.8194148242478171E-2</v>
      </c>
      <c r="R8903" s="1">
        <v>1.069702502416497</v>
      </c>
      <c r="S8903" s="1">
        <v>3.0172197758923138</v>
      </c>
      <c r="T8903" s="1">
        <v>5.8155484296607689</v>
      </c>
      <c r="U8903" s="1">
        <v>1.9823966532161139</v>
      </c>
      <c r="V8903" s="1">
        <v>0.2088671361574379</v>
      </c>
      <c r="AY8903" s="1" t="s">
        <v>101</v>
      </c>
      <c r="AZ8903" s="1" t="s">
        <v>102</v>
      </c>
      <c r="BA8903" s="1">
        <v>5.3</v>
      </c>
      <c r="BB8903" s="1" t="s">
        <v>66</v>
      </c>
      <c r="BD8903" s="1" t="s">
        <v>9551</v>
      </c>
      <c r="BE8903" s="1" t="s">
        <v>147</v>
      </c>
    </row>
    <row r="8904" spans="1:57">
      <c r="A8904" s="1" t="s">
        <v>7008</v>
      </c>
      <c r="B8904" s="1" t="s">
        <v>9549</v>
      </c>
      <c r="C8904" s="1" t="s">
        <v>7010</v>
      </c>
      <c r="D8904" s="1">
        <v>-39.9793489649891</v>
      </c>
      <c r="E8904" s="1">
        <v>-71.922606015577898</v>
      </c>
      <c r="F8904" s="1" t="s">
        <v>8019</v>
      </c>
      <c r="G8904" s="1" t="s">
        <v>9668</v>
      </c>
      <c r="H8904" s="1" t="s">
        <v>9669</v>
      </c>
      <c r="I8904" s="1" t="s">
        <v>9682</v>
      </c>
      <c r="M8904" s="1">
        <v>68.499387039740768</v>
      </c>
      <c r="N8904" s="1">
        <v>0.59909934884523208</v>
      </c>
      <c r="O8904" s="1">
        <v>16.74726529371782</v>
      </c>
      <c r="P8904" s="1">
        <v>2.586343204354995</v>
      </c>
      <c r="Q8904" s="1">
        <v>5.5135621307607477E-2</v>
      </c>
      <c r="R8904" s="1">
        <v>0.63780722451183924</v>
      </c>
      <c r="S8904" s="1">
        <v>2.7721820769188121</v>
      </c>
      <c r="T8904" s="1">
        <v>5.9570085896575007</v>
      </c>
      <c r="U8904" s="1">
        <v>1.9058238411765549</v>
      </c>
      <c r="V8904" s="1">
        <v>0.1145835258459776</v>
      </c>
      <c r="AY8904" s="1" t="s">
        <v>7506</v>
      </c>
      <c r="AZ8904" s="1" t="s">
        <v>102</v>
      </c>
      <c r="BA8904" s="1">
        <v>5.3</v>
      </c>
      <c r="BB8904" s="1" t="s">
        <v>66</v>
      </c>
      <c r="BD8904" s="1" t="s">
        <v>9551</v>
      </c>
      <c r="BE8904" s="1" t="s">
        <v>147</v>
      </c>
    </row>
    <row r="8905" spans="1:57">
      <c r="A8905" s="1" t="s">
        <v>7008</v>
      </c>
      <c r="B8905" s="1" t="s">
        <v>9549</v>
      </c>
      <c r="C8905" s="1" t="s">
        <v>7010</v>
      </c>
      <c r="D8905" s="1">
        <v>-39.9793489649891</v>
      </c>
      <c r="E8905" s="1">
        <v>-71.922606015577898</v>
      </c>
      <c r="F8905" s="1" t="s">
        <v>8019</v>
      </c>
      <c r="G8905" s="1" t="s">
        <v>9668</v>
      </c>
      <c r="H8905" s="1" t="s">
        <v>9669</v>
      </c>
      <c r="I8905" s="1" t="s">
        <v>9683</v>
      </c>
      <c r="M8905" s="1">
        <v>65.491163819074416</v>
      </c>
      <c r="N8905" s="1">
        <v>0.82865720438220081</v>
      </c>
      <c r="O8905" s="1">
        <v>16.270099495449621</v>
      </c>
      <c r="P8905" s="1">
        <v>3.947333951577833</v>
      </c>
      <c r="Q8905" s="1">
        <v>0.21167015084117929</v>
      </c>
      <c r="R8905" s="1">
        <v>1.329330462163961</v>
      </c>
      <c r="S8905" s="1">
        <v>3.4316761237117719</v>
      </c>
      <c r="T8905" s="1">
        <v>6.0386769567700398</v>
      </c>
      <c r="U8905" s="1">
        <v>1.9643409146874979</v>
      </c>
      <c r="V8905" s="1">
        <v>0.30776001634680372</v>
      </c>
      <c r="AY8905" s="1" t="s">
        <v>101</v>
      </c>
      <c r="AZ8905" s="1" t="s">
        <v>102</v>
      </c>
      <c r="BA8905" s="1">
        <v>5.3</v>
      </c>
      <c r="BB8905" s="1" t="s">
        <v>66</v>
      </c>
      <c r="BD8905" s="1" t="s">
        <v>9551</v>
      </c>
      <c r="BE8905" s="1" t="s">
        <v>147</v>
      </c>
    </row>
    <row r="8906" spans="1:57">
      <c r="A8906" s="1" t="s">
        <v>7008</v>
      </c>
      <c r="B8906" s="1" t="s">
        <v>9549</v>
      </c>
      <c r="C8906" s="1" t="s">
        <v>7010</v>
      </c>
      <c r="D8906" s="1">
        <v>-39.9793489649891</v>
      </c>
      <c r="E8906" s="1">
        <v>-71.922606015577898</v>
      </c>
      <c r="F8906" s="1" t="s">
        <v>8019</v>
      </c>
      <c r="G8906" s="1" t="s">
        <v>9668</v>
      </c>
      <c r="H8906" s="1" t="s">
        <v>9669</v>
      </c>
      <c r="I8906" s="1" t="s">
        <v>9684</v>
      </c>
      <c r="M8906" s="1">
        <v>67.721541058867686</v>
      </c>
      <c r="N8906" s="1">
        <v>0.71469158924516329</v>
      </c>
      <c r="O8906" s="1">
        <v>16.123126344918699</v>
      </c>
      <c r="P8906" s="1">
        <v>3.4570436302394132</v>
      </c>
      <c r="Q8906" s="1">
        <v>0.13959461150440119</v>
      </c>
      <c r="R8906" s="1">
        <v>0.86372242724361659</v>
      </c>
      <c r="S8906" s="1">
        <v>2.992924881483046</v>
      </c>
      <c r="T8906" s="1">
        <v>5.5676813345285892</v>
      </c>
      <c r="U8906" s="1">
        <v>2.077713479239276</v>
      </c>
      <c r="V8906" s="1">
        <v>0.1796985741041226</v>
      </c>
      <c r="AY8906" s="1" t="s">
        <v>101</v>
      </c>
      <c r="AZ8906" s="1" t="s">
        <v>102</v>
      </c>
      <c r="BA8906" s="1">
        <v>5.3</v>
      </c>
      <c r="BB8906" s="1" t="s">
        <v>66</v>
      </c>
      <c r="BD8906" s="1" t="s">
        <v>9551</v>
      </c>
      <c r="BE8906" s="1" t="s">
        <v>147</v>
      </c>
    </row>
    <row r="8907" spans="1:57">
      <c r="A8907" s="1" t="s">
        <v>7008</v>
      </c>
      <c r="B8907" s="1" t="s">
        <v>9549</v>
      </c>
      <c r="C8907" s="1" t="s">
        <v>7010</v>
      </c>
      <c r="D8907" s="1">
        <v>-39.9793489649891</v>
      </c>
      <c r="E8907" s="1">
        <v>-71.922606015577898</v>
      </c>
      <c r="F8907" s="1" t="s">
        <v>8019</v>
      </c>
      <c r="G8907" s="1" t="s">
        <v>9685</v>
      </c>
      <c r="H8907" s="1" t="s">
        <v>9686</v>
      </c>
      <c r="I8907" s="1" t="s">
        <v>9687</v>
      </c>
      <c r="M8907" s="1">
        <v>69.863071676757244</v>
      </c>
      <c r="N8907" s="1">
        <v>0.64251912643196296</v>
      </c>
      <c r="O8907" s="1">
        <v>15.67248857251114</v>
      </c>
      <c r="P8907" s="1">
        <v>2.703296437525696</v>
      </c>
      <c r="Q8907" s="1">
        <v>9.3112872149174075E-2</v>
      </c>
      <c r="R8907" s="1">
        <v>0.56532815233427125</v>
      </c>
      <c r="S8907" s="1">
        <v>1.8688075909160531</v>
      </c>
      <c r="T8907" s="1">
        <v>5.6866368920454997</v>
      </c>
      <c r="U8907" s="1">
        <v>2.590029264045532</v>
      </c>
      <c r="V8907" s="1">
        <v>0.15327346162217939</v>
      </c>
      <c r="AY8907" s="1" t="s">
        <v>101</v>
      </c>
      <c r="AZ8907" s="1" t="s">
        <v>102</v>
      </c>
      <c r="BA8907" s="1">
        <v>5.3</v>
      </c>
      <c r="BB8907" s="1" t="s">
        <v>66</v>
      </c>
      <c r="BD8907" s="1" t="s">
        <v>9551</v>
      </c>
      <c r="BE8907" s="1" t="s">
        <v>147</v>
      </c>
    </row>
    <row r="8908" spans="1:57">
      <c r="A8908" s="1" t="s">
        <v>7008</v>
      </c>
      <c r="B8908" s="1" t="s">
        <v>9549</v>
      </c>
      <c r="C8908" s="1" t="s">
        <v>7010</v>
      </c>
      <c r="D8908" s="1">
        <v>-39.9793489649891</v>
      </c>
      <c r="E8908" s="1">
        <v>-71.922606015577898</v>
      </c>
      <c r="F8908" s="1" t="s">
        <v>8019</v>
      </c>
      <c r="G8908" s="1" t="s">
        <v>9685</v>
      </c>
      <c r="H8908" s="1" t="s">
        <v>9686</v>
      </c>
      <c r="I8908" s="1" t="s">
        <v>9688</v>
      </c>
      <c r="M8908" s="1">
        <v>69.950989312396615</v>
      </c>
      <c r="N8908" s="1">
        <v>0.68255083295803531</v>
      </c>
      <c r="O8908" s="1">
        <v>15.14939567717806</v>
      </c>
      <c r="P8908" s="1">
        <v>3.0615159866742969</v>
      </c>
      <c r="Q8908" s="1">
        <v>0.1158933496532857</v>
      </c>
      <c r="R8908" s="1">
        <v>0.62074104647628303</v>
      </c>
      <c r="S8908" s="1">
        <v>1.846669031975382</v>
      </c>
      <c r="T8908" s="1">
        <v>5.8139830409398332</v>
      </c>
      <c r="U8908" s="1">
        <v>2.3567014312828678</v>
      </c>
      <c r="V8908" s="1">
        <v>0.1719084686523738</v>
      </c>
      <c r="AY8908" s="1" t="s">
        <v>101</v>
      </c>
      <c r="AZ8908" s="1" t="s">
        <v>102</v>
      </c>
      <c r="BA8908" s="1">
        <v>5.3</v>
      </c>
      <c r="BB8908" s="1" t="s">
        <v>66</v>
      </c>
      <c r="BD8908" s="1" t="s">
        <v>9551</v>
      </c>
      <c r="BE8908" s="1" t="s">
        <v>147</v>
      </c>
    </row>
    <row r="8909" spans="1:57">
      <c r="A8909" s="1" t="s">
        <v>7008</v>
      </c>
      <c r="B8909" s="1" t="s">
        <v>9549</v>
      </c>
      <c r="C8909" s="1" t="s">
        <v>7010</v>
      </c>
      <c r="D8909" s="1">
        <v>-39.9793489649891</v>
      </c>
      <c r="E8909" s="1">
        <v>-71.922606015577898</v>
      </c>
      <c r="F8909" s="1" t="s">
        <v>8019</v>
      </c>
      <c r="G8909" s="1" t="s">
        <v>9685</v>
      </c>
      <c r="H8909" s="1" t="s">
        <v>9686</v>
      </c>
      <c r="I8909" s="1" t="s">
        <v>9689</v>
      </c>
      <c r="M8909" s="1">
        <v>70.028808262540778</v>
      </c>
      <c r="N8909" s="1">
        <v>0.54689266449174712</v>
      </c>
      <c r="O8909" s="1">
        <v>15.64024193287897</v>
      </c>
      <c r="P8909" s="1">
        <v>2.6239340740979999</v>
      </c>
      <c r="Q8909" s="1">
        <v>0.1198157240220937</v>
      </c>
      <c r="R8909" s="1">
        <v>0.48632869278723467</v>
      </c>
      <c r="S8909" s="1">
        <v>2.1396241803675831</v>
      </c>
      <c r="T8909" s="1">
        <v>5.8939847863303081</v>
      </c>
      <c r="U8909" s="1">
        <v>2.2654963015601282</v>
      </c>
      <c r="V8909" s="1">
        <v>0.1122452275590297</v>
      </c>
      <c r="AY8909" s="1" t="s">
        <v>101</v>
      </c>
      <c r="AZ8909" s="1" t="s">
        <v>102</v>
      </c>
      <c r="BA8909" s="1">
        <v>5.3</v>
      </c>
      <c r="BB8909" s="1" t="s">
        <v>66</v>
      </c>
      <c r="BD8909" s="1" t="s">
        <v>9551</v>
      </c>
      <c r="BE8909" s="1" t="s">
        <v>147</v>
      </c>
    </row>
    <row r="8910" spans="1:57">
      <c r="A8910" s="1" t="s">
        <v>7008</v>
      </c>
      <c r="B8910" s="1" t="s">
        <v>9549</v>
      </c>
      <c r="C8910" s="1" t="s">
        <v>7010</v>
      </c>
      <c r="D8910" s="1">
        <v>-39.9793489649891</v>
      </c>
      <c r="E8910" s="1">
        <v>-71.922606015577898</v>
      </c>
      <c r="F8910" s="1" t="s">
        <v>8019</v>
      </c>
      <c r="G8910" s="1" t="s">
        <v>9685</v>
      </c>
      <c r="H8910" s="1" t="s">
        <v>9686</v>
      </c>
      <c r="I8910" s="1" t="s">
        <v>9690</v>
      </c>
      <c r="M8910" s="1">
        <v>69.411965780662968</v>
      </c>
      <c r="N8910" s="1">
        <v>0.67765193249321176</v>
      </c>
      <c r="O8910" s="1">
        <v>15.757925353501131</v>
      </c>
      <c r="P8910" s="1">
        <v>2.83797902849882</v>
      </c>
      <c r="Q8910" s="1">
        <v>0.24436570212410971</v>
      </c>
      <c r="R8910" s="1">
        <v>0.63990852054981262</v>
      </c>
      <c r="S8910" s="1">
        <v>1.9748655327365601</v>
      </c>
      <c r="T8910" s="1">
        <v>5.6714817493817096</v>
      </c>
      <c r="U8910" s="1">
        <v>2.3990974136098062</v>
      </c>
      <c r="V8910" s="1">
        <v>0.16704766148534059</v>
      </c>
      <c r="AY8910" s="1" t="s">
        <v>101</v>
      </c>
      <c r="AZ8910" s="1" t="s">
        <v>102</v>
      </c>
      <c r="BA8910" s="1">
        <v>5.3</v>
      </c>
      <c r="BB8910" s="1" t="s">
        <v>66</v>
      </c>
      <c r="BD8910" s="1" t="s">
        <v>9551</v>
      </c>
      <c r="BE8910" s="1" t="s">
        <v>147</v>
      </c>
    </row>
    <row r="8911" spans="1:57">
      <c r="A8911" s="1" t="s">
        <v>7008</v>
      </c>
      <c r="B8911" s="1" t="s">
        <v>9549</v>
      </c>
      <c r="C8911" s="1" t="s">
        <v>7010</v>
      </c>
      <c r="D8911" s="1">
        <v>-39.9793489649891</v>
      </c>
      <c r="E8911" s="1">
        <v>-71.922606015577898</v>
      </c>
      <c r="F8911" s="1" t="s">
        <v>8019</v>
      </c>
      <c r="G8911" s="1" t="s">
        <v>9685</v>
      </c>
      <c r="H8911" s="1" t="s">
        <v>9686</v>
      </c>
      <c r="I8911" s="1" t="s">
        <v>9691</v>
      </c>
      <c r="M8911" s="1">
        <v>69.924964857149476</v>
      </c>
      <c r="N8911" s="1">
        <v>0.62487359139304555</v>
      </c>
      <c r="O8911" s="1">
        <v>15.603224387981101</v>
      </c>
      <c r="P8911" s="1">
        <v>2.6961132057625221</v>
      </c>
      <c r="Q8911" s="1">
        <v>6.4701082007363644E-2</v>
      </c>
      <c r="R8911" s="1">
        <v>0.55151886544690543</v>
      </c>
      <c r="S8911" s="1">
        <v>1.8975629929935669</v>
      </c>
      <c r="T8911" s="1">
        <v>5.8932321460735091</v>
      </c>
      <c r="U8911" s="1">
        <v>2.4305670853621599</v>
      </c>
      <c r="V8911" s="1">
        <v>0.127691559980318</v>
      </c>
      <c r="AY8911" s="1" t="s">
        <v>101</v>
      </c>
      <c r="AZ8911" s="1" t="s">
        <v>102</v>
      </c>
      <c r="BA8911" s="1">
        <v>5.3</v>
      </c>
      <c r="BB8911" s="1" t="s">
        <v>66</v>
      </c>
      <c r="BD8911" s="1" t="s">
        <v>9551</v>
      </c>
      <c r="BE8911" s="1" t="s">
        <v>147</v>
      </c>
    </row>
    <row r="8912" spans="1:57">
      <c r="A8912" s="1" t="s">
        <v>7008</v>
      </c>
      <c r="B8912" s="1" t="s">
        <v>9549</v>
      </c>
      <c r="C8912" s="1" t="s">
        <v>7010</v>
      </c>
      <c r="D8912" s="1">
        <v>-39.9793489649891</v>
      </c>
      <c r="E8912" s="1">
        <v>-71.922606015577898</v>
      </c>
      <c r="F8912" s="1" t="s">
        <v>8019</v>
      </c>
      <c r="G8912" s="1" t="s">
        <v>9685</v>
      </c>
      <c r="H8912" s="1" t="s">
        <v>9686</v>
      </c>
      <c r="I8912" s="1" t="s">
        <v>9692</v>
      </c>
      <c r="M8912" s="1">
        <v>69.411038571365268</v>
      </c>
      <c r="N8912" s="1">
        <v>0.60130571542492128</v>
      </c>
      <c r="O8912" s="1">
        <v>15.7171164712658</v>
      </c>
      <c r="P8912" s="1">
        <v>2.7528967792084349</v>
      </c>
      <c r="Q8912" s="1">
        <v>0.1103534936546741</v>
      </c>
      <c r="R8912" s="1">
        <v>0.4905494717934053</v>
      </c>
      <c r="S8912" s="1">
        <v>2.0074065720741219</v>
      </c>
      <c r="T8912" s="1">
        <v>6.2952842005211576</v>
      </c>
      <c r="U8912" s="1">
        <v>2.3138993044507901</v>
      </c>
      <c r="V8912" s="1">
        <v>0.1186098681799326</v>
      </c>
      <c r="AY8912" s="1" t="s">
        <v>101</v>
      </c>
      <c r="AZ8912" s="1" t="s">
        <v>102</v>
      </c>
      <c r="BA8912" s="1">
        <v>5.3</v>
      </c>
      <c r="BB8912" s="1" t="s">
        <v>66</v>
      </c>
      <c r="BD8912" s="1" t="s">
        <v>9551</v>
      </c>
      <c r="BE8912" s="1" t="s">
        <v>147</v>
      </c>
    </row>
    <row r="8913" spans="1:57">
      <c r="A8913" s="1" t="s">
        <v>7008</v>
      </c>
      <c r="B8913" s="1" t="s">
        <v>9549</v>
      </c>
      <c r="C8913" s="1" t="s">
        <v>7010</v>
      </c>
      <c r="D8913" s="1">
        <v>-39.9793489649891</v>
      </c>
      <c r="E8913" s="1">
        <v>-71.922606015577898</v>
      </c>
      <c r="F8913" s="1" t="s">
        <v>8019</v>
      </c>
      <c r="G8913" s="1" t="s">
        <v>9685</v>
      </c>
      <c r="H8913" s="1" t="s">
        <v>9686</v>
      </c>
      <c r="I8913" s="1" t="s">
        <v>9693</v>
      </c>
      <c r="M8913" s="1">
        <v>69.202027557475731</v>
      </c>
      <c r="N8913" s="1">
        <v>0.67649570956894611</v>
      </c>
      <c r="O8913" s="1">
        <v>15.49054317700098</v>
      </c>
      <c r="P8913" s="1">
        <v>2.893768541172193</v>
      </c>
      <c r="Q8913" s="1">
        <v>9.4959238619871572E-2</v>
      </c>
      <c r="R8913" s="1">
        <v>0.7057451862775268</v>
      </c>
      <c r="S8913" s="1">
        <v>2.0716348121584391</v>
      </c>
      <c r="T8913" s="1">
        <v>5.9900490842781018</v>
      </c>
      <c r="U8913" s="1">
        <v>2.514744072156835</v>
      </c>
      <c r="V8913" s="1">
        <v>0.1650361099008463</v>
      </c>
      <c r="AY8913" s="1" t="s">
        <v>101</v>
      </c>
      <c r="AZ8913" s="1" t="s">
        <v>102</v>
      </c>
      <c r="BA8913" s="1">
        <v>5.3</v>
      </c>
      <c r="BB8913" s="1" t="s">
        <v>66</v>
      </c>
      <c r="BD8913" s="1" t="s">
        <v>9551</v>
      </c>
      <c r="BE8913" s="1" t="s">
        <v>147</v>
      </c>
    </row>
    <row r="8914" spans="1:57">
      <c r="A8914" s="1" t="s">
        <v>7008</v>
      </c>
      <c r="B8914" s="1" t="s">
        <v>9549</v>
      </c>
      <c r="C8914" s="1" t="s">
        <v>7010</v>
      </c>
      <c r="D8914" s="1">
        <v>-39.9793489649891</v>
      </c>
      <c r="E8914" s="1">
        <v>-71.922606015577898</v>
      </c>
      <c r="F8914" s="1" t="s">
        <v>8019</v>
      </c>
      <c r="G8914" s="1" t="s">
        <v>9685</v>
      </c>
      <c r="H8914" s="1" t="s">
        <v>9686</v>
      </c>
      <c r="I8914" s="1" t="s">
        <v>9694</v>
      </c>
      <c r="M8914" s="1">
        <v>69.218345669643853</v>
      </c>
      <c r="N8914" s="1">
        <v>0.59934995974889738</v>
      </c>
      <c r="O8914" s="1">
        <v>15.73737811745292</v>
      </c>
      <c r="P8914" s="1">
        <v>3.1297490780389592</v>
      </c>
      <c r="Q8914" s="1">
        <v>0.102083220409417</v>
      </c>
      <c r="R8914" s="1">
        <v>0.61741778637003319</v>
      </c>
      <c r="S8914" s="1">
        <v>1.998903885184985</v>
      </c>
      <c r="T8914" s="1">
        <v>5.793950490139987</v>
      </c>
      <c r="U8914" s="1">
        <v>2.500888334808872</v>
      </c>
      <c r="V8914" s="1">
        <v>0.1280808153809401</v>
      </c>
      <c r="AY8914" s="1" t="s">
        <v>101</v>
      </c>
      <c r="AZ8914" s="1" t="s">
        <v>102</v>
      </c>
      <c r="BA8914" s="1">
        <v>5.3</v>
      </c>
      <c r="BB8914" s="1" t="s">
        <v>66</v>
      </c>
      <c r="BD8914" s="1" t="s">
        <v>9551</v>
      </c>
      <c r="BE8914" s="1" t="s">
        <v>147</v>
      </c>
    </row>
    <row r="8915" spans="1:57">
      <c r="A8915" s="1" t="s">
        <v>7008</v>
      </c>
      <c r="B8915" s="1" t="s">
        <v>9549</v>
      </c>
      <c r="C8915" s="1" t="s">
        <v>7010</v>
      </c>
      <c r="D8915" s="1">
        <v>-39.9793489649891</v>
      </c>
      <c r="E8915" s="1">
        <v>-71.922606015577898</v>
      </c>
      <c r="F8915" s="1" t="s">
        <v>8019</v>
      </c>
      <c r="G8915" s="1" t="s">
        <v>9685</v>
      </c>
      <c r="H8915" s="1" t="s">
        <v>9686</v>
      </c>
      <c r="I8915" s="1" t="s">
        <v>9695</v>
      </c>
      <c r="M8915" s="1">
        <v>69.237480973931099</v>
      </c>
      <c r="N8915" s="1">
        <v>0.59234070280644058</v>
      </c>
      <c r="O8915" s="1">
        <v>16.326734235724722</v>
      </c>
      <c r="P8915" s="1">
        <v>2.352054815440769</v>
      </c>
      <c r="Q8915" s="1">
        <v>0.1190179239568115</v>
      </c>
      <c r="R8915" s="1">
        <v>0.44888796127081421</v>
      </c>
      <c r="S8915" s="1">
        <v>2.301861627664286</v>
      </c>
      <c r="T8915" s="1">
        <v>6.191782774471724</v>
      </c>
      <c r="U8915" s="1">
        <v>2.133363198110374</v>
      </c>
      <c r="V8915" s="1">
        <v>0.1479324580917426</v>
      </c>
      <c r="AY8915" s="1" t="s">
        <v>7506</v>
      </c>
      <c r="AZ8915" s="1" t="s">
        <v>102</v>
      </c>
      <c r="BA8915" s="1">
        <v>5.3</v>
      </c>
      <c r="BB8915" s="1" t="s">
        <v>66</v>
      </c>
      <c r="BD8915" s="1" t="s">
        <v>9551</v>
      </c>
      <c r="BE8915" s="1" t="s">
        <v>147</v>
      </c>
    </row>
    <row r="8916" spans="1:57">
      <c r="A8916" s="1" t="s">
        <v>7008</v>
      </c>
      <c r="B8916" s="1" t="s">
        <v>9549</v>
      </c>
      <c r="C8916" s="1" t="s">
        <v>7010</v>
      </c>
      <c r="D8916" s="1">
        <v>-39.9793489649891</v>
      </c>
      <c r="E8916" s="1">
        <v>-71.922606015577898</v>
      </c>
      <c r="F8916" s="1" t="s">
        <v>8019</v>
      </c>
      <c r="G8916" s="1" t="s">
        <v>9685</v>
      </c>
      <c r="H8916" s="1" t="s">
        <v>9686</v>
      </c>
      <c r="I8916" s="1" t="s">
        <v>9696</v>
      </c>
      <c r="M8916" s="1">
        <v>69.975080929227218</v>
      </c>
      <c r="N8916" s="1">
        <v>0.6243327042464869</v>
      </c>
      <c r="O8916" s="1">
        <v>15.907527246759059</v>
      </c>
      <c r="P8916" s="1">
        <v>2.5968664846031082</v>
      </c>
      <c r="Q8916" s="1">
        <v>3.404903261575918E-2</v>
      </c>
      <c r="R8916" s="1">
        <v>0.54478452185214687</v>
      </c>
      <c r="S8916" s="1">
        <v>1.969922350126504</v>
      </c>
      <c r="T8916" s="1">
        <v>5.661681178518374</v>
      </c>
      <c r="U8916" s="1">
        <v>2.4057298796833742</v>
      </c>
      <c r="V8916" s="1">
        <v>0.1123919395192759</v>
      </c>
      <c r="AY8916" s="1" t="s">
        <v>101</v>
      </c>
      <c r="AZ8916" s="1" t="s">
        <v>102</v>
      </c>
      <c r="BA8916" s="1">
        <v>5.3</v>
      </c>
      <c r="BB8916" s="1" t="s">
        <v>66</v>
      </c>
      <c r="BD8916" s="1" t="s">
        <v>9551</v>
      </c>
      <c r="BE8916" s="1" t="s">
        <v>147</v>
      </c>
    </row>
    <row r="8917" spans="1:57">
      <c r="A8917" s="1" t="s">
        <v>7008</v>
      </c>
      <c r="B8917" s="1" t="s">
        <v>9549</v>
      </c>
      <c r="C8917" s="1" t="s">
        <v>7010</v>
      </c>
      <c r="D8917" s="1">
        <v>-39.9793489649891</v>
      </c>
      <c r="E8917" s="1">
        <v>-71.922606015577898</v>
      </c>
      <c r="F8917" s="1" t="s">
        <v>8019</v>
      </c>
      <c r="G8917" s="1" t="s">
        <v>9685</v>
      </c>
      <c r="H8917" s="1" t="s">
        <v>9686</v>
      </c>
      <c r="I8917" s="1" t="s">
        <v>9697</v>
      </c>
      <c r="M8917" s="1">
        <v>70.004522821914904</v>
      </c>
      <c r="N8917" s="1">
        <v>0.59051348289884353</v>
      </c>
      <c r="O8917" s="1">
        <v>15.69816479370227</v>
      </c>
      <c r="P8917" s="1">
        <v>2.702997286306851</v>
      </c>
      <c r="Q8917" s="1">
        <v>0.11133883677909889</v>
      </c>
      <c r="R8917" s="1">
        <v>0.77376926273928182</v>
      </c>
      <c r="S8917" s="1">
        <v>1.98280920210902</v>
      </c>
      <c r="T8917" s="1">
        <v>5.3702398317999194</v>
      </c>
      <c r="U8917" s="1">
        <v>2.420728378059017</v>
      </c>
      <c r="V8917" s="1">
        <v>0.1307951202418691</v>
      </c>
      <c r="AY8917" s="1" t="s">
        <v>101</v>
      </c>
      <c r="AZ8917" s="1" t="s">
        <v>102</v>
      </c>
      <c r="BA8917" s="1">
        <v>5.3</v>
      </c>
      <c r="BB8917" s="1" t="s">
        <v>66</v>
      </c>
      <c r="BD8917" s="1" t="s">
        <v>9551</v>
      </c>
      <c r="BE8917" s="1" t="s">
        <v>147</v>
      </c>
    </row>
    <row r="8918" spans="1:57">
      <c r="A8918" s="1" t="s">
        <v>7008</v>
      </c>
      <c r="B8918" s="1" t="s">
        <v>9549</v>
      </c>
      <c r="C8918" s="1" t="s">
        <v>7010</v>
      </c>
      <c r="D8918" s="1">
        <v>-39.9793489649891</v>
      </c>
      <c r="E8918" s="1">
        <v>-71.922606015577898</v>
      </c>
      <c r="F8918" s="1" t="s">
        <v>8019</v>
      </c>
      <c r="G8918" s="1" t="s">
        <v>9685</v>
      </c>
      <c r="H8918" s="1" t="s">
        <v>9686</v>
      </c>
      <c r="I8918" s="1" t="s">
        <v>9698</v>
      </c>
      <c r="M8918" s="1">
        <v>70.781372931650779</v>
      </c>
      <c r="N8918" s="1">
        <v>0.66978067702880462</v>
      </c>
      <c r="O8918" s="1">
        <v>15.045646683723509</v>
      </c>
      <c r="P8918" s="1">
        <v>2.6689009897514371</v>
      </c>
      <c r="Q8918" s="1">
        <v>7.2068276948682841E-2</v>
      </c>
      <c r="R8918" s="1">
        <v>0.61846558584901168</v>
      </c>
      <c r="S8918" s="1">
        <v>1.843213295254851</v>
      </c>
      <c r="T8918" s="1">
        <v>5.5173531737919266</v>
      </c>
      <c r="U8918" s="1">
        <v>2.4556903996382129</v>
      </c>
      <c r="V8918" s="1">
        <v>0.12937184959412551</v>
      </c>
      <c r="AY8918" s="1" t="s">
        <v>7506</v>
      </c>
      <c r="AZ8918" s="1" t="s">
        <v>102</v>
      </c>
      <c r="BA8918" s="1">
        <v>5.3</v>
      </c>
      <c r="BB8918" s="1" t="s">
        <v>66</v>
      </c>
      <c r="BD8918" s="1" t="s">
        <v>9551</v>
      </c>
      <c r="BE8918" s="1" t="s">
        <v>147</v>
      </c>
    </row>
    <row r="8919" spans="1:57">
      <c r="A8919" s="1" t="s">
        <v>7008</v>
      </c>
      <c r="B8919" s="1" t="s">
        <v>9549</v>
      </c>
      <c r="C8919" s="1" t="s">
        <v>7010</v>
      </c>
      <c r="D8919" s="1">
        <v>-39.9793489649891</v>
      </c>
      <c r="E8919" s="1">
        <v>-71.922606015577898</v>
      </c>
      <c r="F8919" s="1" t="s">
        <v>8019</v>
      </c>
      <c r="G8919" s="1" t="s">
        <v>9685</v>
      </c>
      <c r="H8919" s="1" t="s">
        <v>9686</v>
      </c>
      <c r="I8919" s="1" t="s">
        <v>9699</v>
      </c>
      <c r="M8919" s="1">
        <v>69.680878669986882</v>
      </c>
      <c r="N8919" s="1">
        <v>0.61679083555263381</v>
      </c>
      <c r="O8919" s="1">
        <v>15.58086310011428</v>
      </c>
      <c r="P8919" s="1">
        <v>2.9416882830094022</v>
      </c>
      <c r="Q8919" s="1">
        <v>0.1230325227162406</v>
      </c>
      <c r="R8919" s="1">
        <v>0.52815450198286906</v>
      </c>
      <c r="S8919" s="1">
        <v>1.968927418952708</v>
      </c>
      <c r="T8919" s="1">
        <v>5.8362598927205251</v>
      </c>
      <c r="U8919" s="1">
        <v>2.3648906496300381</v>
      </c>
      <c r="V8919" s="1">
        <v>0.1964042753038415</v>
      </c>
      <c r="AY8919" s="1" t="s">
        <v>101</v>
      </c>
      <c r="AZ8919" s="1" t="s">
        <v>102</v>
      </c>
      <c r="BA8919" s="1">
        <v>5.3</v>
      </c>
      <c r="BB8919" s="1" t="s">
        <v>66</v>
      </c>
      <c r="BD8919" s="1" t="s">
        <v>9551</v>
      </c>
      <c r="BE8919" s="1" t="s">
        <v>147</v>
      </c>
    </row>
    <row r="8920" spans="1:57">
      <c r="A8920" s="1" t="s">
        <v>7008</v>
      </c>
      <c r="B8920" s="1" t="s">
        <v>9549</v>
      </c>
      <c r="C8920" s="1" t="s">
        <v>7010</v>
      </c>
      <c r="D8920" s="1">
        <v>-39.9793489649891</v>
      </c>
      <c r="E8920" s="1">
        <v>-71.922606015577898</v>
      </c>
      <c r="F8920" s="1" t="s">
        <v>8019</v>
      </c>
      <c r="G8920" s="1" t="s">
        <v>9685</v>
      </c>
      <c r="H8920" s="1" t="s">
        <v>9686</v>
      </c>
      <c r="I8920" s="1" t="s">
        <v>9700</v>
      </c>
      <c r="M8920" s="1">
        <v>69.387445545996187</v>
      </c>
      <c r="N8920" s="1">
        <v>0.59823562960356269</v>
      </c>
      <c r="O8920" s="1">
        <v>15.672640933231399</v>
      </c>
      <c r="P8920" s="1">
        <v>2.9571001549183542</v>
      </c>
      <c r="Q8920" s="1">
        <v>0.1203347530811764</v>
      </c>
      <c r="R8920" s="1">
        <v>0.62230258021979779</v>
      </c>
      <c r="S8920" s="1">
        <v>1.981478560189623</v>
      </c>
      <c r="T8920" s="1">
        <v>5.8645495839855677</v>
      </c>
      <c r="U8920" s="1">
        <v>2.4782891836247658</v>
      </c>
      <c r="V8920" s="1">
        <v>0.13267159331302811</v>
      </c>
      <c r="AY8920" s="1" t="s">
        <v>7506</v>
      </c>
      <c r="AZ8920" s="1" t="s">
        <v>102</v>
      </c>
      <c r="BA8920" s="1">
        <v>5.3</v>
      </c>
      <c r="BB8920" s="1" t="s">
        <v>66</v>
      </c>
      <c r="BD8920" s="1" t="s">
        <v>9551</v>
      </c>
      <c r="BE8920" s="1" t="s">
        <v>147</v>
      </c>
    </row>
    <row r="8921" spans="1:57">
      <c r="A8921" s="1" t="s">
        <v>7008</v>
      </c>
      <c r="B8921" s="1" t="s">
        <v>9549</v>
      </c>
      <c r="C8921" s="1" t="s">
        <v>7010</v>
      </c>
      <c r="D8921" s="1">
        <v>-40.029800000000002</v>
      </c>
      <c r="E8921" s="1">
        <v>-71.341700000000003</v>
      </c>
      <c r="F8921" s="1" t="s">
        <v>7565</v>
      </c>
      <c r="G8921" s="1" t="s">
        <v>9701</v>
      </c>
      <c r="H8921" s="1" t="s">
        <v>9702</v>
      </c>
      <c r="I8921" s="1" t="s">
        <v>9703</v>
      </c>
      <c r="M8921" s="1">
        <v>69.122164893206772</v>
      </c>
      <c r="N8921" s="1">
        <v>0.6323554011645437</v>
      </c>
      <c r="O8921" s="1">
        <v>16.01593058815163</v>
      </c>
      <c r="P8921" s="1">
        <v>2.6491213835892098</v>
      </c>
      <c r="Q8921" s="1">
        <v>3.2153664465993742E-2</v>
      </c>
      <c r="R8921" s="1">
        <v>0.59839872747615785</v>
      </c>
      <c r="S8921" s="1">
        <v>2.1519916741040799</v>
      </c>
      <c r="T8921" s="1">
        <v>6.3031199071249926</v>
      </c>
      <c r="U8921" s="1">
        <v>2.1626093950803891</v>
      </c>
      <c r="V8921" s="1">
        <v>0.1226046271226677</v>
      </c>
      <c r="AY8921" s="1" t="s">
        <v>101</v>
      </c>
      <c r="AZ8921" s="1" t="s">
        <v>102</v>
      </c>
      <c r="BA8921" s="1">
        <v>5.3</v>
      </c>
      <c r="BB8921" s="1" t="s">
        <v>66</v>
      </c>
      <c r="BD8921" s="1" t="s">
        <v>9551</v>
      </c>
      <c r="BE8921" s="1" t="s">
        <v>147</v>
      </c>
    </row>
    <row r="8922" spans="1:57">
      <c r="A8922" s="1" t="s">
        <v>7008</v>
      </c>
      <c r="B8922" s="1" t="s">
        <v>9549</v>
      </c>
      <c r="C8922" s="1" t="s">
        <v>7010</v>
      </c>
      <c r="D8922" s="1">
        <v>-40.029800000000002</v>
      </c>
      <c r="E8922" s="1">
        <v>-71.341700000000003</v>
      </c>
      <c r="F8922" s="1" t="s">
        <v>7565</v>
      </c>
      <c r="G8922" s="1" t="s">
        <v>9701</v>
      </c>
      <c r="H8922" s="1" t="s">
        <v>9702</v>
      </c>
      <c r="I8922" s="1" t="s">
        <v>9704</v>
      </c>
      <c r="M8922" s="1">
        <v>69.793123161630589</v>
      </c>
      <c r="N8922" s="1">
        <v>0.57038799776522242</v>
      </c>
      <c r="O8922" s="1">
        <v>15.474135647800651</v>
      </c>
      <c r="P8922" s="1">
        <v>2.9340950500076461</v>
      </c>
      <c r="Q8922" s="1">
        <v>0.11333800411175091</v>
      </c>
      <c r="R8922" s="1">
        <v>0.5762847722295904</v>
      </c>
      <c r="S8922" s="1">
        <v>1.874174826369976</v>
      </c>
      <c r="T8922" s="1">
        <v>6.047292131204232</v>
      </c>
      <c r="U8922" s="1">
        <v>2.2790533578132761</v>
      </c>
      <c r="V8922" s="1">
        <v>0.13672521130941381</v>
      </c>
      <c r="AY8922" s="1" t="s">
        <v>101</v>
      </c>
      <c r="AZ8922" s="1" t="s">
        <v>102</v>
      </c>
      <c r="BA8922" s="1">
        <v>5.3</v>
      </c>
      <c r="BB8922" s="1" t="s">
        <v>66</v>
      </c>
      <c r="BD8922" s="1" t="s">
        <v>9551</v>
      </c>
      <c r="BE8922" s="1" t="s">
        <v>147</v>
      </c>
    </row>
    <row r="8923" spans="1:57">
      <c r="A8923" s="1" t="s">
        <v>7008</v>
      </c>
      <c r="B8923" s="1" t="s">
        <v>9549</v>
      </c>
      <c r="C8923" s="1" t="s">
        <v>7010</v>
      </c>
      <c r="D8923" s="1">
        <v>-40.029800000000002</v>
      </c>
      <c r="E8923" s="1">
        <v>-71.341700000000003</v>
      </c>
      <c r="F8923" s="1" t="s">
        <v>7565</v>
      </c>
      <c r="G8923" s="1" t="s">
        <v>9701</v>
      </c>
      <c r="H8923" s="1" t="s">
        <v>9702</v>
      </c>
      <c r="I8923" s="1" t="s">
        <v>9705</v>
      </c>
      <c r="M8923" s="1">
        <v>70.36551976456208</v>
      </c>
      <c r="N8923" s="1">
        <v>0.60357096909073371</v>
      </c>
      <c r="O8923" s="1">
        <v>15.12998134508379</v>
      </c>
      <c r="P8923" s="1">
        <v>2.6695828374770829</v>
      </c>
      <c r="Q8923" s="1">
        <v>5.7794056157730533E-2</v>
      </c>
      <c r="R8923" s="1">
        <v>0.61693898555852178</v>
      </c>
      <c r="S8923" s="1">
        <v>1.8464949663889869</v>
      </c>
      <c r="T8923" s="1">
        <v>6.0959160207133891</v>
      </c>
      <c r="U8923" s="1">
        <v>2.2613055224984722</v>
      </c>
      <c r="V8923" s="1">
        <v>0.17529188511144711</v>
      </c>
      <c r="AY8923" s="1" t="s">
        <v>101</v>
      </c>
      <c r="AZ8923" s="1" t="s">
        <v>102</v>
      </c>
      <c r="BA8923" s="1">
        <v>5.3</v>
      </c>
      <c r="BB8923" s="1" t="s">
        <v>66</v>
      </c>
      <c r="BD8923" s="1" t="s">
        <v>9551</v>
      </c>
      <c r="BE8923" s="1" t="s">
        <v>147</v>
      </c>
    </row>
    <row r="8924" spans="1:57">
      <c r="A8924" s="1" t="s">
        <v>7008</v>
      </c>
      <c r="B8924" s="1" t="s">
        <v>9549</v>
      </c>
      <c r="C8924" s="1" t="s">
        <v>7010</v>
      </c>
      <c r="D8924" s="1">
        <v>-40.029800000000002</v>
      </c>
      <c r="E8924" s="1">
        <v>-71.341700000000003</v>
      </c>
      <c r="F8924" s="1" t="s">
        <v>7565</v>
      </c>
      <c r="G8924" s="1" t="s">
        <v>9701</v>
      </c>
      <c r="H8924" s="1" t="s">
        <v>9702</v>
      </c>
      <c r="I8924" s="1" t="s">
        <v>9706</v>
      </c>
      <c r="M8924" s="1">
        <v>69.603270594472789</v>
      </c>
      <c r="N8924" s="1">
        <v>0.64585542448141042</v>
      </c>
      <c r="O8924" s="1">
        <v>15.553859599708399</v>
      </c>
      <c r="P8924" s="1">
        <v>2.754490025846644</v>
      </c>
      <c r="Q8924" s="1">
        <v>0.12250231957054809</v>
      </c>
      <c r="R8924" s="1">
        <v>0.66273444230896683</v>
      </c>
      <c r="S8924" s="1">
        <v>1.8922103850487111</v>
      </c>
      <c r="T8924" s="1">
        <v>6.0056166743985688</v>
      </c>
      <c r="U8924" s="1">
        <v>2.4064508913778249</v>
      </c>
      <c r="V8924" s="1">
        <v>0.1397955464245477</v>
      </c>
      <c r="AY8924" s="1" t="s">
        <v>101</v>
      </c>
      <c r="AZ8924" s="1" t="s">
        <v>102</v>
      </c>
      <c r="BA8924" s="1">
        <v>5.3</v>
      </c>
      <c r="BB8924" s="1" t="s">
        <v>66</v>
      </c>
      <c r="BD8924" s="1" t="s">
        <v>9551</v>
      </c>
      <c r="BE8924" s="1" t="s">
        <v>147</v>
      </c>
    </row>
    <row r="8925" spans="1:57">
      <c r="A8925" s="1" t="s">
        <v>7008</v>
      </c>
      <c r="B8925" s="1" t="s">
        <v>9549</v>
      </c>
      <c r="C8925" s="1" t="s">
        <v>7010</v>
      </c>
      <c r="D8925" s="1">
        <v>-39.994</v>
      </c>
      <c r="E8925" s="1">
        <v>-71.933000000000007</v>
      </c>
      <c r="F8925" s="1" t="s">
        <v>7996</v>
      </c>
      <c r="G8925" s="1" t="s">
        <v>9707</v>
      </c>
      <c r="H8925" s="1" t="s">
        <v>9708</v>
      </c>
      <c r="I8925" s="1" t="s">
        <v>9709</v>
      </c>
      <c r="M8925" s="1">
        <v>69.768004712513672</v>
      </c>
      <c r="N8925" s="1">
        <v>0.56476155900993208</v>
      </c>
      <c r="O8925" s="1">
        <v>14.988833782882329</v>
      </c>
      <c r="P8925" s="1">
        <v>2.8680126133748578</v>
      </c>
      <c r="Q8925" s="1">
        <v>0.13131431326014539</v>
      </c>
      <c r="R8925" s="1">
        <v>0.66237219856964413</v>
      </c>
      <c r="S8925" s="1">
        <v>2.0099190811798491</v>
      </c>
      <c r="T8925" s="1">
        <v>6.1898746963419011</v>
      </c>
      <c r="U8925" s="1">
        <v>2.483070654701363</v>
      </c>
      <c r="V8925" s="1">
        <v>0.1060115552595233</v>
      </c>
      <c r="AY8925" s="1" t="s">
        <v>101</v>
      </c>
      <c r="AZ8925" s="1" t="s">
        <v>102</v>
      </c>
      <c r="BA8925" s="1">
        <v>5.3</v>
      </c>
      <c r="BB8925" s="1" t="s">
        <v>66</v>
      </c>
      <c r="BD8925" s="1" t="s">
        <v>9551</v>
      </c>
      <c r="BE8925" s="1" t="s">
        <v>147</v>
      </c>
    </row>
    <row r="8926" spans="1:57">
      <c r="A8926" s="1" t="s">
        <v>7008</v>
      </c>
      <c r="B8926" s="1" t="s">
        <v>9549</v>
      </c>
      <c r="C8926" s="1" t="s">
        <v>7010</v>
      </c>
      <c r="D8926" s="1">
        <v>-39.994</v>
      </c>
      <c r="E8926" s="1">
        <v>-71.933000000000007</v>
      </c>
      <c r="F8926" s="1" t="s">
        <v>7996</v>
      </c>
      <c r="G8926" s="1" t="s">
        <v>9707</v>
      </c>
      <c r="H8926" s="1" t="s">
        <v>9708</v>
      </c>
      <c r="I8926" s="1" t="s">
        <v>9710</v>
      </c>
      <c r="M8926" s="1">
        <v>69.585562640384722</v>
      </c>
      <c r="N8926" s="1">
        <v>0.64648647126218273</v>
      </c>
      <c r="O8926" s="1">
        <v>15.126697064708001</v>
      </c>
      <c r="P8926" s="1">
        <v>3.129529655190451</v>
      </c>
      <c r="Q8926" s="1">
        <v>0.21516019325187619</v>
      </c>
      <c r="R8926" s="1">
        <v>0.57808584881651837</v>
      </c>
      <c r="S8926" s="1">
        <v>1.940465305293102</v>
      </c>
      <c r="T8926" s="1">
        <v>6.0859453821029774</v>
      </c>
      <c r="U8926" s="1">
        <v>2.3555967300478908</v>
      </c>
      <c r="V8926" s="1">
        <v>0.15178902833898139</v>
      </c>
      <c r="AY8926" s="1" t="s">
        <v>101</v>
      </c>
      <c r="AZ8926" s="1" t="s">
        <v>102</v>
      </c>
      <c r="BA8926" s="1">
        <v>5.3</v>
      </c>
      <c r="BB8926" s="1" t="s">
        <v>66</v>
      </c>
      <c r="BD8926" s="1" t="s">
        <v>9551</v>
      </c>
      <c r="BE8926" s="1" t="s">
        <v>147</v>
      </c>
    </row>
    <row r="8927" spans="1:57">
      <c r="A8927" s="1" t="s">
        <v>7008</v>
      </c>
      <c r="B8927" s="1" t="s">
        <v>9549</v>
      </c>
      <c r="C8927" s="1" t="s">
        <v>7010</v>
      </c>
      <c r="D8927" s="1">
        <v>-39.994</v>
      </c>
      <c r="E8927" s="1">
        <v>-71.933000000000007</v>
      </c>
      <c r="F8927" s="1" t="s">
        <v>7996</v>
      </c>
      <c r="G8927" s="1" t="s">
        <v>9707</v>
      </c>
      <c r="H8927" s="1" t="s">
        <v>9708</v>
      </c>
      <c r="I8927" s="1" t="s">
        <v>9711</v>
      </c>
      <c r="M8927" s="1">
        <v>68.761366170738896</v>
      </c>
      <c r="N8927" s="1">
        <v>0.64706731917042526</v>
      </c>
      <c r="O8927" s="1">
        <v>15.07040025623315</v>
      </c>
      <c r="P8927" s="1">
        <v>3.5326377965520521</v>
      </c>
      <c r="Q8927" s="1">
        <v>0.113870486322278</v>
      </c>
      <c r="R8927" s="1">
        <v>0.69854974784417301</v>
      </c>
      <c r="S8927" s="1">
        <v>2.1300363619214728</v>
      </c>
      <c r="T8927" s="1">
        <v>6.4108396057074737</v>
      </c>
      <c r="U8927" s="1">
        <v>2.2679778311160179</v>
      </c>
      <c r="V8927" s="1">
        <v>0.1450153906917018</v>
      </c>
      <c r="AY8927" s="1" t="s">
        <v>101</v>
      </c>
      <c r="AZ8927" s="1" t="s">
        <v>102</v>
      </c>
      <c r="BA8927" s="1">
        <v>5.3</v>
      </c>
      <c r="BB8927" s="1" t="s">
        <v>66</v>
      </c>
      <c r="BD8927" s="1" t="s">
        <v>9551</v>
      </c>
      <c r="BE8927" s="1" t="s">
        <v>147</v>
      </c>
    </row>
    <row r="8928" spans="1:57">
      <c r="A8928" s="1" t="s">
        <v>7008</v>
      </c>
      <c r="B8928" s="1" t="s">
        <v>9549</v>
      </c>
      <c r="C8928" s="1" t="s">
        <v>7010</v>
      </c>
      <c r="D8928" s="1">
        <v>-39.994</v>
      </c>
      <c r="E8928" s="1">
        <v>-71.933000000000007</v>
      </c>
      <c r="F8928" s="1" t="s">
        <v>7996</v>
      </c>
      <c r="G8928" s="1" t="s">
        <v>9707</v>
      </c>
      <c r="H8928" s="1" t="s">
        <v>9708</v>
      </c>
      <c r="I8928" s="1" t="s">
        <v>9712</v>
      </c>
      <c r="M8928" s="1">
        <v>69.816606282448731</v>
      </c>
      <c r="N8928" s="1">
        <v>0.67723374098414135</v>
      </c>
      <c r="O8928" s="1">
        <v>15.185664268990561</v>
      </c>
      <c r="P8928" s="1">
        <v>2.7438287198218161</v>
      </c>
      <c r="Q8928" s="1">
        <v>7.9715031050528129E-2</v>
      </c>
      <c r="R8928" s="1">
        <v>0.53697067155244771</v>
      </c>
      <c r="S8928" s="1">
        <v>1.798551958276897</v>
      </c>
      <c r="T8928" s="1">
        <v>6.4272332495227902</v>
      </c>
      <c r="U8928" s="1">
        <v>2.4025579580370642</v>
      </c>
      <c r="V8928" s="1">
        <v>0.1681780741398935</v>
      </c>
      <c r="AY8928" s="1" t="s">
        <v>101</v>
      </c>
      <c r="AZ8928" s="1" t="s">
        <v>102</v>
      </c>
      <c r="BA8928" s="1">
        <v>5.3</v>
      </c>
      <c r="BB8928" s="1" t="s">
        <v>66</v>
      </c>
      <c r="BD8928" s="1" t="s">
        <v>9551</v>
      </c>
      <c r="BE8928" s="1" t="s">
        <v>147</v>
      </c>
    </row>
    <row r="8929" spans="1:57">
      <c r="A8929" s="1" t="s">
        <v>7008</v>
      </c>
      <c r="B8929" s="1" t="s">
        <v>9549</v>
      </c>
      <c r="C8929" s="1" t="s">
        <v>7010</v>
      </c>
      <c r="D8929" s="1">
        <v>-39.994</v>
      </c>
      <c r="E8929" s="1">
        <v>-71.933000000000007</v>
      </c>
      <c r="F8929" s="1" t="s">
        <v>7996</v>
      </c>
      <c r="G8929" s="1" t="s">
        <v>9707</v>
      </c>
      <c r="H8929" s="1" t="s">
        <v>9708</v>
      </c>
      <c r="I8929" s="1" t="s">
        <v>9713</v>
      </c>
      <c r="M8929" s="1">
        <v>69.749982656536076</v>
      </c>
      <c r="N8929" s="1">
        <v>0.54192040908455685</v>
      </c>
      <c r="O8929" s="1">
        <v>15.251892448404449</v>
      </c>
      <c r="P8929" s="1">
        <v>2.8843437283520901</v>
      </c>
      <c r="Q8929" s="1">
        <v>0.13583199864067461</v>
      </c>
      <c r="R8929" s="1">
        <v>0.62114736313996133</v>
      </c>
      <c r="S8929" s="1">
        <v>1.9020501482489141</v>
      </c>
      <c r="T8929" s="1">
        <v>6.37334596138591</v>
      </c>
      <c r="U8929" s="1">
        <v>2.283907980104785</v>
      </c>
      <c r="V8929" s="1">
        <v>5.4192040908455683E-2</v>
      </c>
      <c r="AY8929" s="1" t="s">
        <v>101</v>
      </c>
      <c r="AZ8929" s="1" t="s">
        <v>102</v>
      </c>
      <c r="BA8929" s="1">
        <v>5.3</v>
      </c>
      <c r="BB8929" s="1" t="s">
        <v>66</v>
      </c>
      <c r="BD8929" s="1" t="s">
        <v>9551</v>
      </c>
      <c r="BE8929" s="1" t="s">
        <v>147</v>
      </c>
    </row>
    <row r="8930" spans="1:57">
      <c r="A8930" s="1" t="s">
        <v>7008</v>
      </c>
      <c r="B8930" s="1" t="s">
        <v>9549</v>
      </c>
      <c r="C8930" s="1" t="s">
        <v>7010</v>
      </c>
      <c r="D8930" s="1">
        <v>-39.994</v>
      </c>
      <c r="E8930" s="1">
        <v>-71.933000000000007</v>
      </c>
      <c r="F8930" s="1" t="s">
        <v>7996</v>
      </c>
      <c r="G8930" s="1" t="s">
        <v>9707</v>
      </c>
      <c r="H8930" s="1" t="s">
        <v>9708</v>
      </c>
      <c r="I8930" s="1" t="s">
        <v>9714</v>
      </c>
      <c r="M8930" s="1">
        <v>69.003325645067292</v>
      </c>
      <c r="N8930" s="1">
        <v>0.58369474120623643</v>
      </c>
      <c r="O8930" s="1">
        <v>15.40700809692162</v>
      </c>
      <c r="P8930" s="1">
        <v>3.1377426578048762</v>
      </c>
      <c r="Q8930" s="1">
        <v>9.7859654018133221E-2</v>
      </c>
      <c r="R8930" s="1">
        <v>0.67225327542891511</v>
      </c>
      <c r="S8930" s="1">
        <v>1.953729897460101</v>
      </c>
      <c r="T8930" s="1">
        <v>6.3544458857881851</v>
      </c>
      <c r="U8930" s="1">
        <v>2.4375860229895969</v>
      </c>
      <c r="V8930" s="1">
        <v>0.15287478812741739</v>
      </c>
      <c r="AY8930" s="1" t="s">
        <v>101</v>
      </c>
      <c r="AZ8930" s="1" t="s">
        <v>102</v>
      </c>
      <c r="BA8930" s="1">
        <v>5.3</v>
      </c>
      <c r="BB8930" s="1" t="s">
        <v>66</v>
      </c>
      <c r="BD8930" s="1" t="s">
        <v>9551</v>
      </c>
      <c r="BE8930" s="1" t="s">
        <v>147</v>
      </c>
    </row>
    <row r="8931" spans="1:57">
      <c r="A8931" s="1" t="s">
        <v>7008</v>
      </c>
      <c r="B8931" s="1" t="s">
        <v>9549</v>
      </c>
      <c r="C8931" s="1" t="s">
        <v>7010</v>
      </c>
      <c r="D8931" s="1">
        <v>-39.994</v>
      </c>
      <c r="E8931" s="1">
        <v>-71.933000000000007</v>
      </c>
      <c r="F8931" s="1" t="s">
        <v>7996</v>
      </c>
      <c r="G8931" s="1" t="s">
        <v>9707</v>
      </c>
      <c r="H8931" s="1" t="s">
        <v>9708</v>
      </c>
      <c r="I8931" s="1" t="s">
        <v>9715</v>
      </c>
      <c r="M8931" s="1">
        <v>69.714834233476537</v>
      </c>
      <c r="N8931" s="1">
        <v>0.66364543514024554</v>
      </c>
      <c r="O8931" s="1">
        <v>15.0411981576947</v>
      </c>
      <c r="P8931" s="1">
        <v>3.3181272892720979</v>
      </c>
      <c r="Q8931" s="1">
        <v>0.15002941655337881</v>
      </c>
      <c r="R8931" s="1">
        <v>0.58393606469444248</v>
      </c>
      <c r="S8931" s="1">
        <v>1.7580011526893919</v>
      </c>
      <c r="T8931" s="1">
        <v>6.0321414551654771</v>
      </c>
      <c r="U8931" s="1">
        <v>2.4056647591688249</v>
      </c>
      <c r="V8931" s="1">
        <v>8.9698013358811043E-2</v>
      </c>
      <c r="AY8931" s="1" t="s">
        <v>101</v>
      </c>
      <c r="AZ8931" s="1" t="s">
        <v>102</v>
      </c>
      <c r="BA8931" s="1">
        <v>5.3</v>
      </c>
      <c r="BB8931" s="1" t="s">
        <v>66</v>
      </c>
      <c r="BD8931" s="1" t="s">
        <v>9551</v>
      </c>
      <c r="BE8931" s="1" t="s">
        <v>147</v>
      </c>
    </row>
    <row r="8932" spans="1:57">
      <c r="A8932" s="1" t="s">
        <v>7008</v>
      </c>
      <c r="B8932" s="1" t="s">
        <v>9549</v>
      </c>
      <c r="C8932" s="1" t="s">
        <v>7010</v>
      </c>
      <c r="D8932" s="1">
        <v>-39.994</v>
      </c>
      <c r="E8932" s="1">
        <v>-71.933000000000007</v>
      </c>
      <c r="F8932" s="1" t="s">
        <v>7996</v>
      </c>
      <c r="G8932" s="1" t="s">
        <v>9707</v>
      </c>
      <c r="H8932" s="1" t="s">
        <v>9708</v>
      </c>
      <c r="I8932" s="1" t="s">
        <v>9716</v>
      </c>
      <c r="M8932" s="1">
        <v>69.719667947646229</v>
      </c>
      <c r="N8932" s="1">
        <v>0.58586271667899537</v>
      </c>
      <c r="O8932" s="1">
        <v>15.20987817663886</v>
      </c>
      <c r="P8932" s="1">
        <v>3.1935281464686871</v>
      </c>
      <c r="Q8932" s="1">
        <v>7.2468561874921081E-2</v>
      </c>
      <c r="R8932" s="1">
        <v>0.61222403310099294</v>
      </c>
      <c r="S8932" s="1">
        <v>1.954345808350223</v>
      </c>
      <c r="T8932" s="1">
        <v>6.0061703522393088</v>
      </c>
      <c r="U8932" s="1">
        <v>2.318993979997475</v>
      </c>
      <c r="V8932" s="1">
        <v>0.1123613525059288</v>
      </c>
      <c r="AY8932" s="1" t="s">
        <v>101</v>
      </c>
      <c r="AZ8932" s="1" t="s">
        <v>102</v>
      </c>
      <c r="BA8932" s="1">
        <v>5.3</v>
      </c>
      <c r="BB8932" s="1" t="s">
        <v>66</v>
      </c>
      <c r="BD8932" s="1" t="s">
        <v>9551</v>
      </c>
      <c r="BE8932" s="1" t="s">
        <v>147</v>
      </c>
    </row>
    <row r="8933" spans="1:57">
      <c r="A8933" s="1" t="s">
        <v>7008</v>
      </c>
      <c r="B8933" s="1" t="s">
        <v>9549</v>
      </c>
      <c r="C8933" s="1" t="s">
        <v>7010</v>
      </c>
      <c r="D8933" s="1">
        <v>-39.994</v>
      </c>
      <c r="E8933" s="1">
        <v>-71.933000000000007</v>
      </c>
      <c r="F8933" s="1" t="s">
        <v>7996</v>
      </c>
      <c r="G8933" s="1" t="s">
        <v>9707</v>
      </c>
      <c r="H8933" s="1" t="s">
        <v>9708</v>
      </c>
      <c r="I8933" s="1" t="s">
        <v>9717</v>
      </c>
      <c r="M8933" s="1">
        <v>69.390006946611777</v>
      </c>
      <c r="N8933" s="1">
        <v>0.57052824452073414</v>
      </c>
      <c r="O8933" s="1">
        <v>15.582760321759</v>
      </c>
      <c r="P8933" s="1">
        <v>2.7378711151828772</v>
      </c>
      <c r="Q8933" s="1">
        <v>0.1063133626634719</v>
      </c>
      <c r="R8933" s="1">
        <v>0.5849248457147459</v>
      </c>
      <c r="S8933" s="1">
        <v>2.036061975858007</v>
      </c>
      <c r="T8933" s="1">
        <v>6.264233003453171</v>
      </c>
      <c r="U8933" s="1">
        <v>2.360740569219463</v>
      </c>
      <c r="V8933" s="1">
        <v>0.1676247621540537</v>
      </c>
      <c r="AY8933" s="1" t="s">
        <v>101</v>
      </c>
      <c r="AZ8933" s="1" t="s">
        <v>102</v>
      </c>
      <c r="BA8933" s="1">
        <v>5.3</v>
      </c>
      <c r="BB8933" s="1" t="s">
        <v>66</v>
      </c>
      <c r="BD8933" s="1" t="s">
        <v>9551</v>
      </c>
      <c r="BE8933" s="1" t="s">
        <v>147</v>
      </c>
    </row>
    <row r="8934" spans="1:57">
      <c r="A8934" s="1" t="s">
        <v>7008</v>
      </c>
      <c r="B8934" s="1" t="s">
        <v>9549</v>
      </c>
      <c r="C8934" s="1" t="s">
        <v>7010</v>
      </c>
      <c r="D8934" s="1">
        <v>-39.994</v>
      </c>
      <c r="E8934" s="1">
        <v>-71.933000000000007</v>
      </c>
      <c r="F8934" s="1" t="s">
        <v>7996</v>
      </c>
      <c r="G8934" s="1" t="s">
        <v>9707</v>
      </c>
      <c r="H8934" s="1" t="s">
        <v>9708</v>
      </c>
      <c r="I8934" s="1" t="s">
        <v>9718</v>
      </c>
      <c r="M8934" s="1">
        <v>69.95883093396219</v>
      </c>
      <c r="N8934" s="1">
        <v>0.60060628271417071</v>
      </c>
      <c r="O8934" s="1">
        <v>15.59265927867494</v>
      </c>
      <c r="P8934" s="1">
        <v>2.5475226858085231</v>
      </c>
      <c r="Q8934" s="1">
        <v>0.13394386507222009</v>
      </c>
      <c r="R8934" s="1">
        <v>0.52402425130856678</v>
      </c>
      <c r="S8934" s="1">
        <v>1.8623674503461629</v>
      </c>
      <c r="T8934" s="1">
        <v>5.9805686788454331</v>
      </c>
      <c r="U8934" s="1">
        <v>2.405412726360153</v>
      </c>
      <c r="V8934" s="1">
        <v>0.17875779762426411</v>
      </c>
      <c r="AY8934" s="1" t="s">
        <v>101</v>
      </c>
      <c r="AZ8934" s="1" t="s">
        <v>102</v>
      </c>
      <c r="BA8934" s="1">
        <v>5.3</v>
      </c>
      <c r="BB8934" s="1" t="s">
        <v>66</v>
      </c>
      <c r="BD8934" s="1" t="s">
        <v>9551</v>
      </c>
      <c r="BE8934" s="1" t="s">
        <v>147</v>
      </c>
    </row>
    <row r="8935" spans="1:57">
      <c r="A8935" s="1" t="s">
        <v>7008</v>
      </c>
      <c r="B8935" s="1" t="s">
        <v>9549</v>
      </c>
      <c r="C8935" s="1" t="s">
        <v>7010</v>
      </c>
      <c r="D8935" s="1">
        <v>-39.994</v>
      </c>
      <c r="E8935" s="1">
        <v>-71.933000000000007</v>
      </c>
      <c r="F8935" s="1" t="s">
        <v>7996</v>
      </c>
      <c r="G8935" s="1" t="s">
        <v>9707</v>
      </c>
      <c r="H8935" s="1" t="s">
        <v>9708</v>
      </c>
      <c r="I8935" s="1" t="s">
        <v>9719</v>
      </c>
      <c r="M8935" s="1">
        <v>69.658904880888215</v>
      </c>
      <c r="N8935" s="1">
        <v>0.55803906874600506</v>
      </c>
      <c r="O8935" s="1">
        <v>14.9307009651972</v>
      </c>
      <c r="P8935" s="1">
        <v>3.2007598147751111</v>
      </c>
      <c r="Q8935" s="1">
        <v>9.3373862131288468E-2</v>
      </c>
      <c r="R8935" s="1">
        <v>0.56675529836555671</v>
      </c>
      <c r="S8935" s="1">
        <v>1.8845089556754679</v>
      </c>
      <c r="T8935" s="1">
        <v>6.4616315579609234</v>
      </c>
      <c r="U8935" s="1">
        <v>2.3214224886739112</v>
      </c>
      <c r="V8935" s="1">
        <v>0.1108063213703917</v>
      </c>
      <c r="AY8935" s="1" t="s">
        <v>101</v>
      </c>
      <c r="AZ8935" s="1" t="s">
        <v>102</v>
      </c>
      <c r="BA8935" s="1">
        <v>5.3</v>
      </c>
      <c r="BB8935" s="1" t="s">
        <v>66</v>
      </c>
      <c r="BD8935" s="1" t="s">
        <v>9551</v>
      </c>
      <c r="BE8935" s="1" t="s">
        <v>147</v>
      </c>
    </row>
    <row r="8936" spans="1:57">
      <c r="A8936" s="1" t="s">
        <v>7008</v>
      </c>
      <c r="B8936" s="1" t="s">
        <v>9549</v>
      </c>
      <c r="C8936" s="1" t="s">
        <v>7010</v>
      </c>
      <c r="D8936" s="1">
        <v>-39.994</v>
      </c>
      <c r="E8936" s="1">
        <v>-71.933000000000007</v>
      </c>
      <c r="F8936" s="1" t="s">
        <v>7996</v>
      </c>
      <c r="G8936" s="1" t="s">
        <v>9707</v>
      </c>
      <c r="H8936" s="1" t="s">
        <v>9708</v>
      </c>
      <c r="I8936" s="1" t="s">
        <v>9720</v>
      </c>
      <c r="M8936" s="1">
        <v>70.069356808981055</v>
      </c>
      <c r="N8936" s="1">
        <v>0.67155967007561601</v>
      </c>
      <c r="O8936" s="1">
        <v>14.991671125559041</v>
      </c>
      <c r="P8936" s="1">
        <v>2.9712376202638988</v>
      </c>
      <c r="Q8936" s="1">
        <v>5.572774171403188E-2</v>
      </c>
      <c r="R8936" s="1">
        <v>0.59564071759563064</v>
      </c>
      <c r="S8936" s="1">
        <v>1.90968471424389</v>
      </c>
      <c r="T8936" s="1">
        <v>5.9324805911986518</v>
      </c>
      <c r="U8936" s="1">
        <v>2.4564627017859131</v>
      </c>
      <c r="V8936" s="1">
        <v>0.10216752647572511</v>
      </c>
      <c r="AY8936" s="1" t="s">
        <v>101</v>
      </c>
      <c r="AZ8936" s="1" t="s">
        <v>102</v>
      </c>
      <c r="BA8936" s="1">
        <v>5.3</v>
      </c>
      <c r="BB8936" s="1" t="s">
        <v>66</v>
      </c>
      <c r="BD8936" s="1" t="s">
        <v>9551</v>
      </c>
      <c r="BE8936" s="1" t="s">
        <v>147</v>
      </c>
    </row>
    <row r="8937" spans="1:57">
      <c r="A8937" s="1" t="s">
        <v>7008</v>
      </c>
      <c r="B8937" s="1" t="s">
        <v>9549</v>
      </c>
      <c r="C8937" s="1" t="s">
        <v>7010</v>
      </c>
      <c r="D8937" s="1">
        <v>-39.994</v>
      </c>
      <c r="E8937" s="1">
        <v>-71.933000000000007</v>
      </c>
      <c r="F8937" s="1" t="s">
        <v>7996</v>
      </c>
      <c r="G8937" s="1" t="s">
        <v>9707</v>
      </c>
      <c r="H8937" s="1" t="s">
        <v>9708</v>
      </c>
      <c r="I8937" s="1" t="s">
        <v>9721</v>
      </c>
      <c r="M8937" s="1">
        <v>69.703178093144103</v>
      </c>
      <c r="N8937" s="1">
        <v>0.53867679392364576</v>
      </c>
      <c r="O8937" s="1">
        <v>15.299820107935229</v>
      </c>
      <c r="P8937" s="1">
        <v>2.83879672196682</v>
      </c>
      <c r="Q8937" s="1">
        <v>0.1786927843294023</v>
      </c>
      <c r="R8937" s="1">
        <v>0.6481111333200078</v>
      </c>
      <c r="S8937" s="1">
        <v>1.901659004597241</v>
      </c>
      <c r="T8937" s="1">
        <v>6.2701379172496488</v>
      </c>
      <c r="U8937" s="1">
        <v>2.3452928243054161</v>
      </c>
      <c r="V8937" s="1">
        <v>6.845892464521286E-2</v>
      </c>
      <c r="AY8937" s="1" t="s">
        <v>101</v>
      </c>
      <c r="AZ8937" s="1" t="s">
        <v>102</v>
      </c>
      <c r="BA8937" s="1">
        <v>5.3</v>
      </c>
      <c r="BB8937" s="1" t="s">
        <v>66</v>
      </c>
      <c r="BD8937" s="1" t="s">
        <v>9551</v>
      </c>
      <c r="BE8937" s="1" t="s">
        <v>147</v>
      </c>
    </row>
    <row r="8938" spans="1:57">
      <c r="A8938" s="1" t="s">
        <v>7008</v>
      </c>
      <c r="B8938" s="1" t="s">
        <v>9549</v>
      </c>
      <c r="C8938" s="1" t="s">
        <v>7010</v>
      </c>
      <c r="D8938" s="1">
        <v>-39.994</v>
      </c>
      <c r="E8938" s="1">
        <v>-71.933000000000007</v>
      </c>
      <c r="F8938" s="1" t="s">
        <v>7996</v>
      </c>
      <c r="G8938" s="1" t="s">
        <v>9707</v>
      </c>
      <c r="H8938" s="1" t="s">
        <v>9708</v>
      </c>
      <c r="I8938" s="1" t="s">
        <v>9722</v>
      </c>
      <c r="M8938" s="1">
        <v>69.454688882748911</v>
      </c>
      <c r="N8938" s="1">
        <v>0.61606781751418538</v>
      </c>
      <c r="O8938" s="1">
        <v>15.41180639813558</v>
      </c>
      <c r="P8938" s="1">
        <v>2.8326706149466032</v>
      </c>
      <c r="Q8938" s="1">
        <v>0.1622759070832783</v>
      </c>
      <c r="R8938" s="1">
        <v>0.51876233837479835</v>
      </c>
      <c r="S8938" s="1">
        <v>2.0386098530807399</v>
      </c>
      <c r="T8938" s="1">
        <v>6.4736174012629686</v>
      </c>
      <c r="U8938" s="1">
        <v>2.2198062699966772</v>
      </c>
      <c r="V8938" s="1">
        <v>4.1545034817742438E-2</v>
      </c>
      <c r="AY8938" s="1" t="s">
        <v>101</v>
      </c>
      <c r="AZ8938" s="1" t="s">
        <v>102</v>
      </c>
      <c r="BA8938" s="1">
        <v>5.3</v>
      </c>
      <c r="BB8938" s="1" t="s">
        <v>66</v>
      </c>
      <c r="BD8938" s="1" t="s">
        <v>9551</v>
      </c>
      <c r="BE8938" s="1" t="s">
        <v>147</v>
      </c>
    </row>
    <row r="8939" spans="1:57">
      <c r="A8939" s="1" t="s">
        <v>7008</v>
      </c>
      <c r="B8939" s="1" t="s">
        <v>9549</v>
      </c>
      <c r="C8939" s="1" t="s">
        <v>7010</v>
      </c>
      <c r="D8939" s="1">
        <v>-39.994</v>
      </c>
      <c r="E8939" s="1">
        <v>-71.933000000000007</v>
      </c>
      <c r="F8939" s="1" t="s">
        <v>7996</v>
      </c>
      <c r="G8939" s="1" t="s">
        <v>9707</v>
      </c>
      <c r="H8939" s="1" t="s">
        <v>9708</v>
      </c>
      <c r="I8939" s="1" t="s">
        <v>9723</v>
      </c>
      <c r="M8939" s="1">
        <v>70.039450759312487</v>
      </c>
      <c r="N8939" s="1">
        <v>0.6603367368500791</v>
      </c>
      <c r="O8939" s="1">
        <v>14.81676029327922</v>
      </c>
      <c r="P8939" s="1">
        <v>3.2361982146488111</v>
      </c>
      <c r="Q8939" s="1">
        <v>0.20323420474525461</v>
      </c>
      <c r="R8939" s="1">
        <v>0.4931843281410101</v>
      </c>
      <c r="S8939" s="1">
        <v>1.843062128467142</v>
      </c>
      <c r="T8939" s="1">
        <v>6.0766927545361389</v>
      </c>
      <c r="U8939" s="1">
        <v>2.2623884155506562</v>
      </c>
      <c r="V8939" s="1">
        <v>0.12987453103632501</v>
      </c>
      <c r="AY8939" s="1" t="s">
        <v>101</v>
      </c>
      <c r="AZ8939" s="1" t="s">
        <v>102</v>
      </c>
      <c r="BA8939" s="1">
        <v>5.3</v>
      </c>
      <c r="BB8939" s="1" t="s">
        <v>66</v>
      </c>
      <c r="BD8939" s="1" t="s">
        <v>9551</v>
      </c>
      <c r="BE8939" s="1" t="s">
        <v>147</v>
      </c>
    </row>
    <row r="8940" spans="1:57">
      <c r="A8940" s="1" t="s">
        <v>7008</v>
      </c>
      <c r="B8940" s="1" t="s">
        <v>9549</v>
      </c>
      <c r="C8940" s="1" t="s">
        <v>7010</v>
      </c>
      <c r="D8940" s="1">
        <v>-39.994</v>
      </c>
      <c r="E8940" s="1">
        <v>-71.933000000000007</v>
      </c>
      <c r="F8940" s="1" t="s">
        <v>7996</v>
      </c>
      <c r="G8940" s="1" t="s">
        <v>9707</v>
      </c>
      <c r="H8940" s="1" t="s">
        <v>9708</v>
      </c>
      <c r="I8940" s="1" t="s">
        <v>9724</v>
      </c>
      <c r="M8940" s="1">
        <v>69.619680303483932</v>
      </c>
      <c r="N8940" s="1">
        <v>0.59737952697010432</v>
      </c>
      <c r="O8940" s="1">
        <v>15.09900128407754</v>
      </c>
      <c r="P8940" s="1">
        <v>2.9829190832223489</v>
      </c>
      <c r="Q8940" s="1">
        <v>0.16212597884803029</v>
      </c>
      <c r="R8940" s="1">
        <v>0.50756372396410965</v>
      </c>
      <c r="S8940" s="1">
        <v>1.9755498109690659</v>
      </c>
      <c r="T8940" s="1">
        <v>6.4047718748228322</v>
      </c>
      <c r="U8940" s="1">
        <v>2.3298398334578301</v>
      </c>
      <c r="V8940" s="1">
        <v>9.3993282215575846E-2</v>
      </c>
      <c r="AY8940" s="1" t="s">
        <v>101</v>
      </c>
      <c r="AZ8940" s="1" t="s">
        <v>102</v>
      </c>
      <c r="BA8940" s="1">
        <v>5.3</v>
      </c>
      <c r="BB8940" s="1" t="s">
        <v>66</v>
      </c>
      <c r="BD8940" s="1" t="s">
        <v>9551</v>
      </c>
      <c r="BE8940" s="1" t="s">
        <v>147</v>
      </c>
    </row>
    <row r="8941" spans="1:57">
      <c r="A8941" s="1" t="s">
        <v>7008</v>
      </c>
      <c r="B8941" s="1" t="s">
        <v>9549</v>
      </c>
      <c r="C8941" s="1" t="s">
        <v>7010</v>
      </c>
      <c r="D8941" s="1">
        <v>-39.994</v>
      </c>
      <c r="E8941" s="1">
        <v>-71.933000000000007</v>
      </c>
      <c r="F8941" s="1" t="s">
        <v>7996</v>
      </c>
      <c r="G8941" s="1" t="s">
        <v>9707</v>
      </c>
      <c r="H8941" s="1" t="s">
        <v>9708</v>
      </c>
      <c r="I8941" s="1" t="s">
        <v>9725</v>
      </c>
      <c r="M8941" s="1">
        <v>70.076123916568349</v>
      </c>
      <c r="N8941" s="1">
        <v>0.60727379051303387</v>
      </c>
      <c r="O8941" s="1">
        <v>14.685291092704331</v>
      </c>
      <c r="P8941" s="1">
        <v>2.7839516143872771</v>
      </c>
      <c r="Q8941" s="1">
        <v>0.19843744568784491</v>
      </c>
      <c r="R8941" s="1">
        <v>0.62843636200060926</v>
      </c>
      <c r="S8941" s="1">
        <v>2.096832566232715</v>
      </c>
      <c r="T8941" s="1">
        <v>6.1509474084539866</v>
      </c>
      <c r="U8941" s="1">
        <v>2.449848794960241</v>
      </c>
      <c r="V8941" s="1">
        <v>0.10959553929797521</v>
      </c>
      <c r="AY8941" s="1" t="s">
        <v>101</v>
      </c>
      <c r="AZ8941" s="1" t="s">
        <v>102</v>
      </c>
      <c r="BA8941" s="1">
        <v>5.3</v>
      </c>
      <c r="BB8941" s="1" t="s">
        <v>66</v>
      </c>
      <c r="BD8941" s="1" t="s">
        <v>9551</v>
      </c>
      <c r="BE8941" s="1" t="s">
        <v>147</v>
      </c>
    </row>
    <row r="8942" spans="1:57">
      <c r="A8942" s="1" t="s">
        <v>7008</v>
      </c>
      <c r="B8942" s="1" t="s">
        <v>9549</v>
      </c>
      <c r="C8942" s="1" t="s">
        <v>7010</v>
      </c>
      <c r="D8942" s="1">
        <v>-39.994</v>
      </c>
      <c r="E8942" s="1">
        <v>-71.933000000000007</v>
      </c>
      <c r="F8942" s="1" t="s">
        <v>7996</v>
      </c>
      <c r="G8942" s="1" t="s">
        <v>9707</v>
      </c>
      <c r="H8942" s="1" t="s">
        <v>9708</v>
      </c>
      <c r="I8942" s="1" t="s">
        <v>9726</v>
      </c>
      <c r="M8942" s="1">
        <v>69.485207389188545</v>
      </c>
      <c r="N8942" s="1">
        <v>0.56556615840032975</v>
      </c>
      <c r="O8942" s="1">
        <v>15.19722651611446</v>
      </c>
      <c r="P8942" s="1">
        <v>2.987487271775342</v>
      </c>
      <c r="Q8942" s="1">
        <v>9.6550364950425877E-2</v>
      </c>
      <c r="R8942" s="1">
        <v>0.54954078854773325</v>
      </c>
      <c r="S8942" s="1">
        <v>1.862426678956101</v>
      </c>
      <c r="T8942" s="1">
        <v>6.4734531287792754</v>
      </c>
      <c r="U8942" s="1">
        <v>2.4401362853192681</v>
      </c>
      <c r="V8942" s="1">
        <v>0.14173991720557361</v>
      </c>
      <c r="AY8942" s="1" t="s">
        <v>101</v>
      </c>
      <c r="AZ8942" s="1" t="s">
        <v>102</v>
      </c>
      <c r="BA8942" s="1">
        <v>5.3</v>
      </c>
      <c r="BB8942" s="1" t="s">
        <v>66</v>
      </c>
      <c r="BD8942" s="1" t="s">
        <v>9551</v>
      </c>
      <c r="BE8942" s="1" t="s">
        <v>147</v>
      </c>
    </row>
    <row r="8943" spans="1:57">
      <c r="A8943" s="1" t="s">
        <v>7008</v>
      </c>
      <c r="B8943" s="1" t="s">
        <v>9549</v>
      </c>
      <c r="C8943" s="1" t="s">
        <v>7010</v>
      </c>
      <c r="D8943" s="1">
        <v>-39.994</v>
      </c>
      <c r="E8943" s="1">
        <v>-71.933000000000007</v>
      </c>
      <c r="F8943" s="1" t="s">
        <v>7996</v>
      </c>
      <c r="G8943" s="1" t="s">
        <v>9707</v>
      </c>
      <c r="H8943" s="1" t="s">
        <v>9708</v>
      </c>
      <c r="I8943" s="1" t="s">
        <v>9727</v>
      </c>
      <c r="M8943" s="1">
        <v>69.139740160680859</v>
      </c>
      <c r="N8943" s="1">
        <v>0.63810675592266053</v>
      </c>
      <c r="O8943" s="1">
        <v>15.51217651811298</v>
      </c>
      <c r="P8943" s="1">
        <v>2.9121273403353132</v>
      </c>
      <c r="Q8943" s="1">
        <v>0.1078900224310884</v>
      </c>
      <c r="R8943" s="1">
        <v>0.57909342272314412</v>
      </c>
      <c r="S8943" s="1">
        <v>2.0475017187131481</v>
      </c>
      <c r="T8943" s="1">
        <v>6.4277362666037723</v>
      </c>
      <c r="U8943" s="1">
        <v>2.3196856636741821</v>
      </c>
      <c r="V8943" s="1">
        <v>0.1150157820521184</v>
      </c>
      <c r="AY8943" s="1" t="s">
        <v>101</v>
      </c>
      <c r="AZ8943" s="1" t="s">
        <v>102</v>
      </c>
      <c r="BA8943" s="1">
        <v>5.3</v>
      </c>
      <c r="BB8943" s="1" t="s">
        <v>66</v>
      </c>
      <c r="BD8943" s="1" t="s">
        <v>9551</v>
      </c>
      <c r="BE8943" s="1" t="s">
        <v>147</v>
      </c>
    </row>
    <row r="8944" spans="1:57">
      <c r="A8944" s="1" t="s">
        <v>7008</v>
      </c>
      <c r="B8944" s="1" t="s">
        <v>9549</v>
      </c>
      <c r="C8944" s="1" t="s">
        <v>7010</v>
      </c>
      <c r="D8944" s="1">
        <v>-39.994</v>
      </c>
      <c r="E8944" s="1">
        <v>-71.933000000000007</v>
      </c>
      <c r="F8944" s="1" t="s">
        <v>7996</v>
      </c>
      <c r="G8944" s="1" t="s">
        <v>9707</v>
      </c>
      <c r="H8944" s="1" t="s">
        <v>9708</v>
      </c>
      <c r="I8944" s="1" t="s">
        <v>9728</v>
      </c>
      <c r="M8944" s="1">
        <v>69.031960917534676</v>
      </c>
      <c r="N8944" s="1">
        <v>0.52493934398995679</v>
      </c>
      <c r="O8944" s="1">
        <v>15.45462413169143</v>
      </c>
      <c r="P8944" s="1">
        <v>3.145358559336449</v>
      </c>
      <c r="Q8944" s="1">
        <v>0.15219958239617851</v>
      </c>
      <c r="R8944" s="1">
        <v>0.49439995065948178</v>
      </c>
      <c r="S8944" s="1">
        <v>1.8848873772828689</v>
      </c>
      <c r="T8944" s="1">
        <v>6.5761162048785424</v>
      </c>
      <c r="U8944" s="1">
        <v>2.4146016101323138</v>
      </c>
      <c r="V8944" s="1">
        <v>9.5696730892237708E-2</v>
      </c>
      <c r="AY8944" s="1" t="s">
        <v>101</v>
      </c>
      <c r="AZ8944" s="1" t="s">
        <v>102</v>
      </c>
      <c r="BA8944" s="1">
        <v>5.3</v>
      </c>
      <c r="BB8944" s="1" t="s">
        <v>66</v>
      </c>
      <c r="BD8944" s="1" t="s">
        <v>9551</v>
      </c>
      <c r="BE8944" s="1" t="s">
        <v>147</v>
      </c>
    </row>
    <row r="8945" spans="1:57">
      <c r="A8945" s="1" t="s">
        <v>7008</v>
      </c>
      <c r="B8945" s="1" t="s">
        <v>9549</v>
      </c>
      <c r="C8945" s="1" t="s">
        <v>7010</v>
      </c>
      <c r="D8945" s="1">
        <v>-39.994</v>
      </c>
      <c r="E8945" s="1">
        <v>-71.933000000000007</v>
      </c>
      <c r="F8945" s="1" t="s">
        <v>7996</v>
      </c>
      <c r="G8945" s="1" t="s">
        <v>9707</v>
      </c>
      <c r="H8945" s="1" t="s">
        <v>9708</v>
      </c>
      <c r="I8945" s="1" t="s">
        <v>9729</v>
      </c>
      <c r="M8945" s="1">
        <v>69.350089093125774</v>
      </c>
      <c r="N8945" s="1">
        <v>0.56575368835668849</v>
      </c>
      <c r="O8945" s="1">
        <v>15.57762454527955</v>
      </c>
      <c r="P8945" s="1">
        <v>3.1106087454404561</v>
      </c>
      <c r="Q8945" s="1">
        <v>0.13554001293207699</v>
      </c>
      <c r="R8945" s="1">
        <v>0.55667161902693518</v>
      </c>
      <c r="S8945" s="1">
        <v>1.9020024975690659</v>
      </c>
      <c r="T8945" s="1">
        <v>6.0672171848546634</v>
      </c>
      <c r="U8945" s="1">
        <v>2.4236291751605399</v>
      </c>
      <c r="V8945" s="1">
        <v>0.1195476734601203</v>
      </c>
      <c r="AY8945" s="1" t="s">
        <v>101</v>
      </c>
      <c r="AZ8945" s="1" t="s">
        <v>102</v>
      </c>
      <c r="BA8945" s="1">
        <v>5.3</v>
      </c>
      <c r="BB8945" s="1" t="s">
        <v>66</v>
      </c>
      <c r="BD8945" s="1" t="s">
        <v>9551</v>
      </c>
      <c r="BE8945" s="1" t="s">
        <v>147</v>
      </c>
    </row>
    <row r="8946" spans="1:57">
      <c r="A8946" s="1" t="s">
        <v>7008</v>
      </c>
      <c r="B8946" s="1" t="s">
        <v>9549</v>
      </c>
      <c r="C8946" s="1" t="s">
        <v>7010</v>
      </c>
      <c r="D8946" s="1">
        <v>-39.994</v>
      </c>
      <c r="E8946" s="1">
        <v>-71.933000000000007</v>
      </c>
      <c r="F8946" s="1" t="s">
        <v>7996</v>
      </c>
      <c r="G8946" s="1" t="s">
        <v>9707</v>
      </c>
      <c r="H8946" s="1" t="s">
        <v>9708</v>
      </c>
      <c r="I8946" s="1" t="s">
        <v>9730</v>
      </c>
      <c r="M8946" s="1">
        <v>70.140421558678298</v>
      </c>
      <c r="N8946" s="1">
        <v>0.60655706127513864</v>
      </c>
      <c r="O8946" s="1">
        <v>15.218773159013651</v>
      </c>
      <c r="P8946" s="1">
        <v>2.4105143315960169</v>
      </c>
      <c r="Q8946" s="1">
        <v>9.0735177977811957E-2</v>
      </c>
      <c r="R8946" s="1">
        <v>0.55505597701510667</v>
      </c>
      <c r="S8946" s="1">
        <v>1.95521636031294</v>
      </c>
      <c r="T8946" s="1">
        <v>6.2647824839540682</v>
      </c>
      <c r="U8946" s="1">
        <v>2.3981459609666391</v>
      </c>
      <c r="V8946" s="1">
        <v>0.1033063087814418</v>
      </c>
      <c r="AY8946" s="1" t="s">
        <v>101</v>
      </c>
      <c r="AZ8946" s="1" t="s">
        <v>102</v>
      </c>
      <c r="BA8946" s="1">
        <v>5.3</v>
      </c>
      <c r="BB8946" s="1" t="s">
        <v>66</v>
      </c>
      <c r="BD8946" s="1" t="s">
        <v>9551</v>
      </c>
      <c r="BE8946" s="1" t="s">
        <v>147</v>
      </c>
    </row>
    <row r="8947" spans="1:57">
      <c r="A8947" s="1" t="s">
        <v>7008</v>
      </c>
      <c r="B8947" s="1" t="s">
        <v>9549</v>
      </c>
      <c r="C8947" s="1" t="s">
        <v>7010</v>
      </c>
      <c r="D8947" s="1">
        <v>-39.994</v>
      </c>
      <c r="E8947" s="1">
        <v>-71.933000000000007</v>
      </c>
      <c r="F8947" s="1" t="s">
        <v>7996</v>
      </c>
      <c r="G8947" s="1" t="s">
        <v>9707</v>
      </c>
      <c r="H8947" s="1" t="s">
        <v>9708</v>
      </c>
      <c r="I8947" s="1" t="s">
        <v>9731</v>
      </c>
      <c r="M8947" s="1">
        <v>69.498745258360429</v>
      </c>
      <c r="N8947" s="1">
        <v>0.55174530449801318</v>
      </c>
      <c r="O8947" s="1">
        <v>15.46902864341466</v>
      </c>
      <c r="P8947" s="1">
        <v>2.7628387852576379</v>
      </c>
      <c r="Q8947" s="1">
        <v>0.16890367074616511</v>
      </c>
      <c r="R8947" s="1">
        <v>0.63820312170893601</v>
      </c>
      <c r="S8947" s="1">
        <v>1.9376781562619729</v>
      </c>
      <c r="T8947" s="1">
        <v>6.2166380145594173</v>
      </c>
      <c r="U8947" s="1">
        <v>2.3555241730841372</v>
      </c>
      <c r="V8947" s="1">
        <v>0.1402181304650468</v>
      </c>
      <c r="AY8947" s="1" t="s">
        <v>101</v>
      </c>
      <c r="AZ8947" s="1" t="s">
        <v>102</v>
      </c>
      <c r="BA8947" s="1">
        <v>5.3</v>
      </c>
      <c r="BB8947" s="1" t="s">
        <v>66</v>
      </c>
      <c r="BD8947" s="1" t="s">
        <v>9551</v>
      </c>
      <c r="BE8947" s="1" t="s">
        <v>147</v>
      </c>
    </row>
    <row r="8948" spans="1:57">
      <c r="A8948" s="1" t="s">
        <v>7008</v>
      </c>
      <c r="B8948" s="1" t="s">
        <v>9549</v>
      </c>
      <c r="C8948" s="1" t="s">
        <v>7010</v>
      </c>
      <c r="D8948" s="1">
        <v>-39.994</v>
      </c>
      <c r="E8948" s="1">
        <v>-71.933000000000007</v>
      </c>
      <c r="F8948" s="1" t="s">
        <v>7996</v>
      </c>
      <c r="G8948" s="1" t="s">
        <v>9707</v>
      </c>
      <c r="H8948" s="1" t="s">
        <v>9708</v>
      </c>
      <c r="I8948" s="1" t="s">
        <v>9732</v>
      </c>
      <c r="M8948" s="1">
        <v>69.847426097947775</v>
      </c>
      <c r="N8948" s="1">
        <v>0.63507868178692506</v>
      </c>
      <c r="O8948" s="1">
        <v>14.917244010922831</v>
      </c>
      <c r="P8948" s="1">
        <v>3.1497557466124499</v>
      </c>
      <c r="Q8948" s="1">
        <v>0.1257040420060179</v>
      </c>
      <c r="R8948" s="1">
        <v>0.49884133665629232</v>
      </c>
      <c r="S8948" s="1">
        <v>1.7437585210447439</v>
      </c>
      <c r="T8948" s="1">
        <v>6.3507868178692508</v>
      </c>
      <c r="U8948" s="1">
        <v>2.3645278099076639</v>
      </c>
      <c r="V8948" s="1">
        <v>0.1170587837810981</v>
      </c>
      <c r="AY8948" s="1" t="s">
        <v>101</v>
      </c>
      <c r="AZ8948" s="1" t="s">
        <v>102</v>
      </c>
      <c r="BA8948" s="1">
        <v>5.3</v>
      </c>
      <c r="BB8948" s="1" t="s">
        <v>66</v>
      </c>
      <c r="BD8948" s="1" t="s">
        <v>9551</v>
      </c>
      <c r="BE8948" s="1" t="s">
        <v>147</v>
      </c>
    </row>
    <row r="8949" spans="1:57">
      <c r="A8949" s="1" t="s">
        <v>7008</v>
      </c>
      <c r="B8949" s="1" t="s">
        <v>9549</v>
      </c>
      <c r="C8949" s="1" t="s">
        <v>7010</v>
      </c>
      <c r="D8949" s="1">
        <v>-39.994</v>
      </c>
      <c r="E8949" s="1">
        <v>-71.933000000000007</v>
      </c>
      <c r="F8949" s="1" t="s">
        <v>7996</v>
      </c>
      <c r="G8949" s="1" t="s">
        <v>9707</v>
      </c>
      <c r="H8949" s="1" t="s">
        <v>9708</v>
      </c>
      <c r="I8949" s="1" t="s">
        <v>9733</v>
      </c>
      <c r="M8949" s="1">
        <v>69.176532648562031</v>
      </c>
      <c r="N8949" s="1">
        <v>0.55946213602862505</v>
      </c>
      <c r="O8949" s="1">
        <v>15.302249891760351</v>
      </c>
      <c r="P8949" s="1">
        <v>3.376878020135063</v>
      </c>
      <c r="Q8949" s="1">
        <v>0.1759703000353334</v>
      </c>
      <c r="R8949" s="1">
        <v>0.74847095942630493</v>
      </c>
      <c r="S8949" s="1">
        <v>2.0019607550399861</v>
      </c>
      <c r="T8949" s="1">
        <v>6.1215369532653554</v>
      </c>
      <c r="U8949" s="1">
        <v>2.1845996128255281</v>
      </c>
      <c r="V8949" s="1">
        <v>0.15447166609436511</v>
      </c>
      <c r="AY8949" s="1" t="s">
        <v>101</v>
      </c>
      <c r="AZ8949" s="1" t="s">
        <v>102</v>
      </c>
      <c r="BA8949" s="1">
        <v>5.3</v>
      </c>
      <c r="BB8949" s="1" t="s">
        <v>66</v>
      </c>
      <c r="BD8949" s="1" t="s">
        <v>9551</v>
      </c>
      <c r="BE8949" s="1" t="s">
        <v>147</v>
      </c>
    </row>
    <row r="8950" spans="1:57">
      <c r="A8950" s="1" t="s">
        <v>7008</v>
      </c>
      <c r="B8950" s="1" t="s">
        <v>9549</v>
      </c>
      <c r="C8950" s="1" t="s">
        <v>7010</v>
      </c>
      <c r="D8950" s="1">
        <v>-39.994</v>
      </c>
      <c r="E8950" s="1">
        <v>-71.933000000000007</v>
      </c>
      <c r="F8950" s="1" t="s">
        <v>7996</v>
      </c>
      <c r="G8950" s="1" t="s">
        <v>9734</v>
      </c>
      <c r="H8950" s="1" t="s">
        <v>9735</v>
      </c>
      <c r="I8950" s="1" t="s">
        <v>9736</v>
      </c>
      <c r="M8950" s="1">
        <v>69.540517481422611</v>
      </c>
      <c r="N8950" s="1">
        <v>0.56403513031173547</v>
      </c>
      <c r="O8950" s="1">
        <v>15.18752780786339</v>
      </c>
      <c r="P8950" s="1">
        <v>3.3089003990459371</v>
      </c>
      <c r="Q8950" s="1">
        <v>0.1869877531444562</v>
      </c>
      <c r="R8950" s="1">
        <v>0.61813969481458286</v>
      </c>
      <c r="S8950" s="1">
        <v>2.0728191946347301</v>
      </c>
      <c r="T8950" s="1">
        <v>5.8911546964446559</v>
      </c>
      <c r="U8950" s="1">
        <v>2.2925075087424451</v>
      </c>
      <c r="V8950" s="1">
        <v>0.1207938903461007</v>
      </c>
      <c r="AY8950" s="1" t="s">
        <v>101</v>
      </c>
      <c r="AZ8950" s="1" t="s">
        <v>102</v>
      </c>
      <c r="BA8950" s="1">
        <v>5.3</v>
      </c>
      <c r="BB8950" s="1" t="s">
        <v>66</v>
      </c>
      <c r="BD8950" s="1" t="s">
        <v>9551</v>
      </c>
      <c r="BE8950" s="1" t="s">
        <v>147</v>
      </c>
    </row>
    <row r="8951" spans="1:57">
      <c r="A8951" s="1" t="s">
        <v>7008</v>
      </c>
      <c r="B8951" s="1" t="s">
        <v>9549</v>
      </c>
      <c r="C8951" s="1" t="s">
        <v>7010</v>
      </c>
      <c r="D8951" s="1">
        <v>-39.994</v>
      </c>
      <c r="E8951" s="1">
        <v>-71.933000000000007</v>
      </c>
      <c r="F8951" s="1" t="s">
        <v>7996</v>
      </c>
      <c r="G8951" s="1" t="s">
        <v>9734</v>
      </c>
      <c r="H8951" s="1" t="s">
        <v>9735</v>
      </c>
      <c r="I8951" s="1" t="s">
        <v>9737</v>
      </c>
      <c r="M8951" s="1">
        <v>68.577310100865233</v>
      </c>
      <c r="N8951" s="1">
        <v>0.84532402759851477</v>
      </c>
      <c r="O8951" s="1">
        <v>14.915766368691941</v>
      </c>
      <c r="P8951" s="1">
        <v>4.065582325477636</v>
      </c>
      <c r="Q8951" s="1">
        <v>0.15117835460586071</v>
      </c>
      <c r="R8951" s="1">
        <v>0.61128639036282806</v>
      </c>
      <c r="S8951" s="1">
        <v>1.9112409771021559</v>
      </c>
      <c r="T8951" s="1">
        <v>6.3429179215067633</v>
      </c>
      <c r="U8951" s="1">
        <v>2.2513424797233772</v>
      </c>
      <c r="V8951" s="1">
        <v>0.12767500039836191</v>
      </c>
      <c r="AY8951" s="1" t="s">
        <v>101</v>
      </c>
      <c r="AZ8951" s="1" t="s">
        <v>102</v>
      </c>
      <c r="BA8951" s="1">
        <v>5.3</v>
      </c>
      <c r="BB8951" s="1" t="s">
        <v>66</v>
      </c>
      <c r="BD8951" s="1" t="s">
        <v>9551</v>
      </c>
      <c r="BE8951" s="1" t="s">
        <v>147</v>
      </c>
    </row>
    <row r="8952" spans="1:57">
      <c r="A8952" s="1" t="s">
        <v>7008</v>
      </c>
      <c r="B8952" s="1" t="s">
        <v>9549</v>
      </c>
      <c r="C8952" s="1" t="s">
        <v>7010</v>
      </c>
      <c r="D8952" s="1">
        <v>-39.994</v>
      </c>
      <c r="E8952" s="1">
        <v>-71.933000000000007</v>
      </c>
      <c r="F8952" s="1" t="s">
        <v>7996</v>
      </c>
      <c r="G8952" s="1" t="s">
        <v>9734</v>
      </c>
      <c r="H8952" s="1" t="s">
        <v>9735</v>
      </c>
      <c r="I8952" s="1" t="s">
        <v>9738</v>
      </c>
      <c r="M8952" s="1">
        <v>68.296955924057869</v>
      </c>
      <c r="N8952" s="1">
        <v>0.62432374052739026</v>
      </c>
      <c r="O8952" s="1">
        <v>15.39766296671236</v>
      </c>
      <c r="P8952" s="1">
        <v>3.7907360788845792</v>
      </c>
      <c r="Q8952" s="1">
        <v>0.17579013484875181</v>
      </c>
      <c r="R8952" s="1">
        <v>0.70714219590347271</v>
      </c>
      <c r="S8952" s="1">
        <v>2.2813896379380201</v>
      </c>
      <c r="T8952" s="1">
        <v>6.1957561514104524</v>
      </c>
      <c r="U8952" s="1">
        <v>2.1558679165086438</v>
      </c>
      <c r="V8952" s="1">
        <v>0.1219382305717559</v>
      </c>
      <c r="AY8952" s="1" t="s">
        <v>101</v>
      </c>
      <c r="AZ8952" s="1" t="s">
        <v>102</v>
      </c>
      <c r="BA8952" s="1">
        <v>5.3</v>
      </c>
      <c r="BB8952" s="1" t="s">
        <v>66</v>
      </c>
      <c r="BD8952" s="1" t="s">
        <v>9551</v>
      </c>
      <c r="BE8952" s="1" t="s">
        <v>147</v>
      </c>
    </row>
    <row r="8953" spans="1:57">
      <c r="A8953" s="1" t="s">
        <v>7008</v>
      </c>
      <c r="B8953" s="1" t="s">
        <v>9549</v>
      </c>
      <c r="C8953" s="1" t="s">
        <v>7010</v>
      </c>
      <c r="D8953" s="1">
        <v>-39.994</v>
      </c>
      <c r="E8953" s="1">
        <v>-71.933000000000007</v>
      </c>
      <c r="F8953" s="1" t="s">
        <v>7996</v>
      </c>
      <c r="G8953" s="1" t="s">
        <v>9734</v>
      </c>
      <c r="H8953" s="1" t="s">
        <v>9735</v>
      </c>
      <c r="I8953" s="1" t="s">
        <v>9739</v>
      </c>
      <c r="M8953" s="1">
        <v>69.8627549672334</v>
      </c>
      <c r="N8953" s="1">
        <v>0.61826069222291535</v>
      </c>
      <c r="O8953" s="1">
        <v>15.08459642767083</v>
      </c>
      <c r="P8953" s="1">
        <v>3.0462952079270789</v>
      </c>
      <c r="Q8953" s="1">
        <v>7.1832368368440772E-2</v>
      </c>
      <c r="R8953" s="1">
        <v>0.59224029584889282</v>
      </c>
      <c r="S8953" s="1">
        <v>1.9673027096374931</v>
      </c>
      <c r="T8953" s="1">
        <v>6.2196784521983206</v>
      </c>
      <c r="U8953" s="1">
        <v>2.2782414230645189</v>
      </c>
      <c r="V8953" s="1">
        <v>5.1538468493720437E-2</v>
      </c>
      <c r="AY8953" s="1" t="s">
        <v>101</v>
      </c>
      <c r="AZ8953" s="1" t="s">
        <v>102</v>
      </c>
      <c r="BA8953" s="1">
        <v>5.3</v>
      </c>
      <c r="BB8953" s="1" t="s">
        <v>66</v>
      </c>
      <c r="BD8953" s="1" t="s">
        <v>9551</v>
      </c>
      <c r="BE8953" s="1" t="s">
        <v>147</v>
      </c>
    </row>
    <row r="8954" spans="1:57">
      <c r="A8954" s="1" t="s">
        <v>7008</v>
      </c>
      <c r="B8954" s="1" t="s">
        <v>9549</v>
      </c>
      <c r="C8954" s="1" t="s">
        <v>7010</v>
      </c>
      <c r="D8954" s="1">
        <v>-39.994</v>
      </c>
      <c r="E8954" s="1">
        <v>-71.933000000000007</v>
      </c>
      <c r="F8954" s="1" t="s">
        <v>7996</v>
      </c>
      <c r="G8954" s="1" t="s">
        <v>9734</v>
      </c>
      <c r="H8954" s="1" t="s">
        <v>9735</v>
      </c>
      <c r="I8954" s="1" t="s">
        <v>9740</v>
      </c>
      <c r="M8954" s="1">
        <v>68.971043103654992</v>
      </c>
      <c r="N8954" s="1">
        <v>0.54698801921401574</v>
      </c>
      <c r="O8954" s="1">
        <v>15.387996834962481</v>
      </c>
      <c r="P8954" s="1">
        <v>3.3994181446166389</v>
      </c>
      <c r="Q8954" s="1">
        <v>0.1547551491803672</v>
      </c>
      <c r="R8954" s="1">
        <v>0.67197103511113587</v>
      </c>
      <c r="S8954" s="1">
        <v>2.039990568827577</v>
      </c>
      <c r="T8954" s="1">
        <v>6.2070901636068649</v>
      </c>
      <c r="U8954" s="1">
        <v>2.236506629794512</v>
      </c>
      <c r="V8954" s="1">
        <v>0.14436487447748911</v>
      </c>
      <c r="AY8954" s="1" t="s">
        <v>101</v>
      </c>
      <c r="AZ8954" s="1" t="s">
        <v>102</v>
      </c>
      <c r="BA8954" s="1">
        <v>5.3</v>
      </c>
      <c r="BB8954" s="1" t="s">
        <v>66</v>
      </c>
      <c r="BD8954" s="1" t="s">
        <v>9551</v>
      </c>
      <c r="BE8954" s="1" t="s">
        <v>147</v>
      </c>
    </row>
    <row r="8955" spans="1:57">
      <c r="A8955" s="1" t="s">
        <v>7008</v>
      </c>
      <c r="B8955" s="1" t="s">
        <v>9549</v>
      </c>
      <c r="C8955" s="1" t="s">
        <v>7010</v>
      </c>
      <c r="D8955" s="1">
        <v>-39.994</v>
      </c>
      <c r="E8955" s="1">
        <v>-71.933000000000007</v>
      </c>
      <c r="F8955" s="1" t="s">
        <v>7996</v>
      </c>
      <c r="G8955" s="1" t="s">
        <v>9734</v>
      </c>
      <c r="H8955" s="1" t="s">
        <v>9735</v>
      </c>
      <c r="I8955" s="1" t="s">
        <v>9741</v>
      </c>
      <c r="M8955" s="1">
        <v>69.483508447449395</v>
      </c>
      <c r="N8955" s="1">
        <v>0.65587173887374628</v>
      </c>
      <c r="O8955" s="1">
        <v>15.47480251910314</v>
      </c>
      <c r="P8955" s="1">
        <v>3.2043452246881641</v>
      </c>
      <c r="Q8955" s="1">
        <v>0.12264106947775349</v>
      </c>
      <c r="R8955" s="1">
        <v>0.60199301660317983</v>
      </c>
      <c r="S8955" s="1">
        <v>1.8774204495053179</v>
      </c>
      <c r="T8955" s="1">
        <v>5.8880612490933393</v>
      </c>
      <c r="U8955" s="1">
        <v>2.2975355693829949</v>
      </c>
      <c r="V8955" s="1">
        <v>0.1922964341811377</v>
      </c>
      <c r="AY8955" s="1" t="s">
        <v>101</v>
      </c>
      <c r="AZ8955" s="1" t="s">
        <v>102</v>
      </c>
      <c r="BA8955" s="1">
        <v>5.3</v>
      </c>
      <c r="BB8955" s="1" t="s">
        <v>66</v>
      </c>
      <c r="BD8955" s="1" t="s">
        <v>9551</v>
      </c>
      <c r="BE8955" s="1" t="s">
        <v>147</v>
      </c>
    </row>
    <row r="8956" spans="1:57">
      <c r="A8956" s="1" t="s">
        <v>7008</v>
      </c>
      <c r="B8956" s="1" t="s">
        <v>9549</v>
      </c>
      <c r="C8956" s="1" t="s">
        <v>7010</v>
      </c>
      <c r="D8956" s="1">
        <v>-39.994</v>
      </c>
      <c r="E8956" s="1">
        <v>-71.933000000000007</v>
      </c>
      <c r="F8956" s="1" t="s">
        <v>7996</v>
      </c>
      <c r="G8956" s="1" t="s">
        <v>9734</v>
      </c>
      <c r="H8956" s="1" t="s">
        <v>9735</v>
      </c>
      <c r="I8956" s="1" t="s">
        <v>9742</v>
      </c>
      <c r="M8956" s="1">
        <v>69.870606477259358</v>
      </c>
      <c r="N8956" s="1">
        <v>0.62471687683468802</v>
      </c>
      <c r="O8956" s="1">
        <v>15.072928536220809</v>
      </c>
      <c r="P8956" s="1">
        <v>3.420427174236242</v>
      </c>
      <c r="Q8956" s="1">
        <v>9.0100517454356072E-2</v>
      </c>
      <c r="R8956" s="1">
        <v>0.63988329837739244</v>
      </c>
      <c r="S8956" s="1">
        <v>1.857986418070392</v>
      </c>
      <c r="T8956" s="1">
        <v>5.8455579347325033</v>
      </c>
      <c r="U8956" s="1">
        <v>2.3072916562730121</v>
      </c>
      <c r="V8956" s="1">
        <v>0.1092581025609301</v>
      </c>
      <c r="AY8956" s="1" t="s">
        <v>101</v>
      </c>
      <c r="AZ8956" s="1" t="s">
        <v>102</v>
      </c>
      <c r="BA8956" s="1">
        <v>5.3</v>
      </c>
      <c r="BB8956" s="1" t="s">
        <v>66</v>
      </c>
      <c r="BD8956" s="1" t="s">
        <v>9551</v>
      </c>
      <c r="BE8956" s="1" t="s">
        <v>147</v>
      </c>
    </row>
    <row r="8957" spans="1:57">
      <c r="A8957" s="1" t="s">
        <v>7008</v>
      </c>
      <c r="B8957" s="1" t="s">
        <v>9549</v>
      </c>
      <c r="C8957" s="1" t="s">
        <v>7010</v>
      </c>
      <c r="D8957" s="1">
        <v>-39.994</v>
      </c>
      <c r="E8957" s="1">
        <v>-71.933000000000007</v>
      </c>
      <c r="F8957" s="1" t="s">
        <v>7996</v>
      </c>
      <c r="G8957" s="1" t="s">
        <v>9734</v>
      </c>
      <c r="H8957" s="1" t="s">
        <v>9735</v>
      </c>
      <c r="I8957" s="1" t="s">
        <v>9743</v>
      </c>
      <c r="M8957" s="1">
        <v>69.548281419888696</v>
      </c>
      <c r="N8957" s="1">
        <v>0.52558958624571084</v>
      </c>
      <c r="O8957" s="1">
        <v>15.2782064394054</v>
      </c>
      <c r="P8957" s="1">
        <v>2.6476159353194988</v>
      </c>
      <c r="Q8957" s="1">
        <v>8.058838599315353E-2</v>
      </c>
      <c r="R8957" s="1">
        <v>0.65005275059558754</v>
      </c>
      <c r="S8957" s="1">
        <v>1.9890908137308889</v>
      </c>
      <c r="T8957" s="1">
        <v>6.5818219228651138</v>
      </c>
      <c r="U8957" s="1">
        <v>2.3188072515426779</v>
      </c>
      <c r="V8957" s="1">
        <v>0.12355541031491001</v>
      </c>
      <c r="AY8957" s="1" t="s">
        <v>101</v>
      </c>
      <c r="AZ8957" s="1" t="s">
        <v>102</v>
      </c>
      <c r="BA8957" s="1">
        <v>5.3</v>
      </c>
      <c r="BB8957" s="1" t="s">
        <v>66</v>
      </c>
      <c r="BD8957" s="1" t="s">
        <v>9551</v>
      </c>
      <c r="BE8957" s="1" t="s">
        <v>147</v>
      </c>
    </row>
    <row r="8958" spans="1:57">
      <c r="A8958" s="1" t="s">
        <v>7008</v>
      </c>
      <c r="B8958" s="1" t="s">
        <v>9549</v>
      </c>
      <c r="C8958" s="1" t="s">
        <v>7010</v>
      </c>
      <c r="D8958" s="1">
        <v>-39.994</v>
      </c>
      <c r="E8958" s="1">
        <v>-71.933000000000007</v>
      </c>
      <c r="F8958" s="1" t="s">
        <v>7996</v>
      </c>
      <c r="G8958" s="1" t="s">
        <v>9734</v>
      </c>
      <c r="H8958" s="1" t="s">
        <v>9735</v>
      </c>
      <c r="I8958" s="1" t="s">
        <v>9744</v>
      </c>
      <c r="M8958" s="1">
        <v>69.953316074004448</v>
      </c>
      <c r="N8958" s="1">
        <v>0.5732064370584441</v>
      </c>
      <c r="O8958" s="1">
        <v>14.88801539981398</v>
      </c>
      <c r="P8958" s="1">
        <v>3.0016079686660442</v>
      </c>
      <c r="Q8958" s="1">
        <v>0.18821108750719001</v>
      </c>
      <c r="R8958" s="1">
        <v>0.62474517235569904</v>
      </c>
      <c r="S8958" s="1">
        <v>1.880316489703717</v>
      </c>
      <c r="T8958" s="1">
        <v>6.2921119816095432</v>
      </c>
      <c r="U8958" s="1">
        <v>2.2621218208226459</v>
      </c>
      <c r="V8958" s="1">
        <v>0.134778278765742</v>
      </c>
      <c r="AY8958" s="1" t="s">
        <v>101</v>
      </c>
      <c r="AZ8958" s="1" t="s">
        <v>102</v>
      </c>
      <c r="BA8958" s="1">
        <v>5.3</v>
      </c>
      <c r="BB8958" s="1" t="s">
        <v>66</v>
      </c>
      <c r="BD8958" s="1" t="s">
        <v>9551</v>
      </c>
      <c r="BE8958" s="1" t="s">
        <v>147</v>
      </c>
    </row>
    <row r="8959" spans="1:57">
      <c r="A8959" s="1" t="s">
        <v>7008</v>
      </c>
      <c r="B8959" s="1" t="s">
        <v>9549</v>
      </c>
      <c r="C8959" s="1" t="s">
        <v>7010</v>
      </c>
      <c r="D8959" s="1">
        <v>-39.994</v>
      </c>
      <c r="E8959" s="1">
        <v>-71.933000000000007</v>
      </c>
      <c r="F8959" s="1" t="s">
        <v>7996</v>
      </c>
      <c r="G8959" s="1" t="s">
        <v>9734</v>
      </c>
      <c r="H8959" s="1" t="s">
        <v>9735</v>
      </c>
      <c r="I8959" s="1" t="s">
        <v>9745</v>
      </c>
      <c r="M8959" s="1">
        <v>70.266177642860697</v>
      </c>
      <c r="N8959" s="1">
        <v>0.64976961792736154</v>
      </c>
      <c r="O8959" s="1">
        <v>14.84351339497789</v>
      </c>
      <c r="P8959" s="1">
        <v>2.8823841024721641</v>
      </c>
      <c r="Q8959" s="1">
        <v>7.515651699175406E-2</v>
      </c>
      <c r="R8959" s="1">
        <v>0.73647309305531505</v>
      </c>
      <c r="S8959" s="1">
        <v>1.9111228606474611</v>
      </c>
      <c r="T8959" s="1">
        <v>6.0197128858988362</v>
      </c>
      <c r="U8959" s="1">
        <v>2.247706561407028</v>
      </c>
      <c r="V8959" s="1">
        <v>0.16489866531344419</v>
      </c>
      <c r="AY8959" s="1" t="s">
        <v>101</v>
      </c>
      <c r="AZ8959" s="1" t="s">
        <v>102</v>
      </c>
      <c r="BA8959" s="1">
        <v>5.3</v>
      </c>
      <c r="BB8959" s="1" t="s">
        <v>66</v>
      </c>
      <c r="BD8959" s="1" t="s">
        <v>9551</v>
      </c>
      <c r="BE8959" s="1" t="s">
        <v>147</v>
      </c>
    </row>
    <row r="8960" spans="1:57">
      <c r="A8960" s="1" t="s">
        <v>7008</v>
      </c>
      <c r="B8960" s="1" t="s">
        <v>9549</v>
      </c>
      <c r="C8960" s="1" t="s">
        <v>7010</v>
      </c>
      <c r="D8960" s="1">
        <v>-39.994</v>
      </c>
      <c r="E8960" s="1">
        <v>-71.933000000000007</v>
      </c>
      <c r="F8960" s="1" t="s">
        <v>7996</v>
      </c>
      <c r="G8960" s="1" t="s">
        <v>9734</v>
      </c>
      <c r="H8960" s="1" t="s">
        <v>9735</v>
      </c>
      <c r="I8960" s="1" t="s">
        <v>9746</v>
      </c>
      <c r="M8960" s="1">
        <v>70.349439805506734</v>
      </c>
      <c r="N8960" s="1">
        <v>0.66746363817493504</v>
      </c>
      <c r="O8960" s="1">
        <v>14.54603818620555</v>
      </c>
      <c r="P8960" s="1">
        <v>2.7888971403615752</v>
      </c>
      <c r="Q8960" s="1">
        <v>0.1516459675455491</v>
      </c>
      <c r="R8960" s="1">
        <v>0.64381612498767293</v>
      </c>
      <c r="S8960" s="1">
        <v>1.889687872951471</v>
      </c>
      <c r="T8960" s="1">
        <v>6.1979628925235586</v>
      </c>
      <c r="U8960" s="1">
        <v>2.3201732406753321</v>
      </c>
      <c r="V8960" s="1">
        <v>0.21212322467552591</v>
      </c>
      <c r="AY8960" s="1" t="s">
        <v>101</v>
      </c>
      <c r="AZ8960" s="1" t="s">
        <v>102</v>
      </c>
      <c r="BA8960" s="1">
        <v>5.3</v>
      </c>
      <c r="BB8960" s="1" t="s">
        <v>66</v>
      </c>
      <c r="BD8960" s="1" t="s">
        <v>9551</v>
      </c>
      <c r="BE8960" s="1" t="s">
        <v>147</v>
      </c>
    </row>
    <row r="8961" spans="1:57">
      <c r="A8961" s="1" t="s">
        <v>7008</v>
      </c>
      <c r="B8961" s="1" t="s">
        <v>9549</v>
      </c>
      <c r="C8961" s="1" t="s">
        <v>7010</v>
      </c>
      <c r="D8961" s="1">
        <v>-39.994</v>
      </c>
      <c r="E8961" s="1">
        <v>-71.933000000000007</v>
      </c>
      <c r="F8961" s="1" t="s">
        <v>7996</v>
      </c>
      <c r="G8961" s="1" t="s">
        <v>9734</v>
      </c>
      <c r="H8961" s="1" t="s">
        <v>9735</v>
      </c>
      <c r="I8961" s="1" t="s">
        <v>9747</v>
      </c>
      <c r="M8961" s="1">
        <v>70.237349824956439</v>
      </c>
      <c r="N8961" s="1">
        <v>0.67817173290562038</v>
      </c>
      <c r="O8961" s="1">
        <v>15.134971185926601</v>
      </c>
      <c r="P8961" s="1">
        <v>2.9232532913845661</v>
      </c>
      <c r="Q8961" s="1">
        <v>0.1476432092863055</v>
      </c>
      <c r="R8961" s="1">
        <v>0.62995121399526022</v>
      </c>
      <c r="S8961" s="1">
        <v>1.9040421955244371</v>
      </c>
      <c r="T8961" s="1">
        <v>5.6836466638906451</v>
      </c>
      <c r="U8961" s="1">
        <v>2.2828148856433428</v>
      </c>
      <c r="V8961" s="1">
        <v>0.1237899888445068</v>
      </c>
      <c r="AY8961" s="1" t="s">
        <v>101</v>
      </c>
      <c r="AZ8961" s="1" t="s">
        <v>102</v>
      </c>
      <c r="BA8961" s="1">
        <v>5.3</v>
      </c>
      <c r="BB8961" s="1" t="s">
        <v>66</v>
      </c>
      <c r="BD8961" s="1" t="s">
        <v>9551</v>
      </c>
      <c r="BE8961" s="1" t="s">
        <v>147</v>
      </c>
    </row>
    <row r="8962" spans="1:57">
      <c r="A8962" s="1" t="s">
        <v>7008</v>
      </c>
      <c r="B8962" s="1" t="s">
        <v>9549</v>
      </c>
      <c r="C8962" s="1" t="s">
        <v>7010</v>
      </c>
      <c r="D8962" s="1">
        <v>-39.994</v>
      </c>
      <c r="E8962" s="1">
        <v>-71.933000000000007</v>
      </c>
      <c r="F8962" s="1" t="s">
        <v>7996</v>
      </c>
      <c r="G8962" s="1" t="s">
        <v>9734</v>
      </c>
      <c r="H8962" s="1" t="s">
        <v>9735</v>
      </c>
      <c r="I8962" s="1" t="s">
        <v>9748</v>
      </c>
      <c r="M8962" s="1">
        <v>69.546429150575662</v>
      </c>
      <c r="N8962" s="1">
        <v>0.66706306068231813</v>
      </c>
      <c r="O8962" s="1">
        <v>15.12032960762998</v>
      </c>
      <c r="P8962" s="1">
        <v>3.260540977731865</v>
      </c>
      <c r="Q8962" s="1">
        <v>0.15605511878807529</v>
      </c>
      <c r="R8962" s="1">
        <v>0.6173136097280697</v>
      </c>
      <c r="S8962" s="1">
        <v>2.135322510575512</v>
      </c>
      <c r="T8962" s="1">
        <v>5.8360009849790684</v>
      </c>
      <c r="U8962" s="1">
        <v>2.303789967227424</v>
      </c>
      <c r="V8962" s="1">
        <v>0.15955860124964211</v>
      </c>
      <c r="AY8962" s="1" t="s">
        <v>101</v>
      </c>
      <c r="AZ8962" s="1" t="s">
        <v>102</v>
      </c>
      <c r="BA8962" s="1">
        <v>5.3</v>
      </c>
      <c r="BB8962" s="1" t="s">
        <v>66</v>
      </c>
      <c r="BD8962" s="1" t="s">
        <v>9551</v>
      </c>
      <c r="BE8962" s="1" t="s">
        <v>147</v>
      </c>
    </row>
    <row r="8963" spans="1:57">
      <c r="A8963" s="1" t="s">
        <v>7008</v>
      </c>
      <c r="B8963" s="1" t="s">
        <v>9549</v>
      </c>
      <c r="C8963" s="1" t="s">
        <v>7010</v>
      </c>
      <c r="D8963" s="1">
        <v>-39.994</v>
      </c>
      <c r="E8963" s="1">
        <v>-71.933000000000007</v>
      </c>
      <c r="F8963" s="1" t="s">
        <v>7996</v>
      </c>
      <c r="G8963" s="1" t="s">
        <v>9734</v>
      </c>
      <c r="H8963" s="1" t="s">
        <v>9735</v>
      </c>
      <c r="I8963" s="1" t="s">
        <v>9749</v>
      </c>
      <c r="M8963" s="1">
        <v>70.082317855702371</v>
      </c>
      <c r="N8963" s="1">
        <v>0.62191639064416115</v>
      </c>
      <c r="O8963" s="1">
        <v>15.101792211072681</v>
      </c>
      <c r="P8963" s="1">
        <v>2.817364769342964</v>
      </c>
      <c r="Q8963" s="1">
        <v>0.14534469201592171</v>
      </c>
      <c r="R8963" s="1">
        <v>0.63464805602747598</v>
      </c>
      <c r="S8963" s="1">
        <v>2.075057750834179</v>
      </c>
      <c r="T8963" s="1">
        <v>5.7297586891069896</v>
      </c>
      <c r="U8963" s="1">
        <v>2.4039421310159659</v>
      </c>
      <c r="V8963" s="1">
        <v>0.1739654757976134</v>
      </c>
      <c r="AY8963" s="1" t="s">
        <v>101</v>
      </c>
      <c r="AZ8963" s="1" t="s">
        <v>102</v>
      </c>
      <c r="BA8963" s="1">
        <v>5.3</v>
      </c>
      <c r="BB8963" s="1" t="s">
        <v>66</v>
      </c>
      <c r="BD8963" s="1" t="s">
        <v>9551</v>
      </c>
      <c r="BE8963" s="1" t="s">
        <v>147</v>
      </c>
    </row>
    <row r="8964" spans="1:57">
      <c r="A8964" s="1" t="s">
        <v>7008</v>
      </c>
      <c r="B8964" s="1" t="s">
        <v>9549</v>
      </c>
      <c r="C8964" s="1" t="s">
        <v>7010</v>
      </c>
      <c r="D8964" s="1">
        <v>-39.994</v>
      </c>
      <c r="E8964" s="1">
        <v>-71.933000000000007</v>
      </c>
      <c r="F8964" s="1" t="s">
        <v>7996</v>
      </c>
      <c r="G8964" s="1" t="s">
        <v>9734</v>
      </c>
      <c r="H8964" s="1" t="s">
        <v>9735</v>
      </c>
      <c r="I8964" s="1" t="s">
        <v>9750</v>
      </c>
      <c r="M8964" s="1">
        <v>69.723287002776587</v>
      </c>
      <c r="N8964" s="1">
        <v>0.63204611950500955</v>
      </c>
      <c r="O8964" s="1">
        <v>14.999022037428739</v>
      </c>
      <c r="P8964" s="1">
        <v>2.7618872862849311</v>
      </c>
      <c r="Q8964" s="1">
        <v>0.17653736724410141</v>
      </c>
      <c r="R8964" s="1">
        <v>0.67227365207519596</v>
      </c>
      <c r="S8964" s="1">
        <v>2.0726757257591299</v>
      </c>
      <c r="T8964" s="1">
        <v>6.3619993991075319</v>
      </c>
      <c r="U8964" s="1">
        <v>2.2460876456105598</v>
      </c>
      <c r="V8964" s="1">
        <v>0.12572364189228699</v>
      </c>
      <c r="AY8964" s="1" t="s">
        <v>101</v>
      </c>
      <c r="AZ8964" s="1" t="s">
        <v>102</v>
      </c>
      <c r="BA8964" s="1">
        <v>5.3</v>
      </c>
      <c r="BB8964" s="1" t="s">
        <v>66</v>
      </c>
      <c r="BD8964" s="1" t="s">
        <v>9551</v>
      </c>
      <c r="BE8964" s="1" t="s">
        <v>147</v>
      </c>
    </row>
    <row r="8965" spans="1:57">
      <c r="A8965" s="1" t="s">
        <v>7008</v>
      </c>
      <c r="B8965" s="1" t="s">
        <v>9549</v>
      </c>
      <c r="C8965" s="1" t="s">
        <v>7010</v>
      </c>
      <c r="D8965" s="1">
        <v>-39.994</v>
      </c>
      <c r="E8965" s="1">
        <v>-71.933000000000007</v>
      </c>
      <c r="F8965" s="1" t="s">
        <v>7996</v>
      </c>
      <c r="G8965" s="1" t="s">
        <v>9751</v>
      </c>
      <c r="H8965" s="1" t="s">
        <v>9752</v>
      </c>
      <c r="I8965" s="1" t="s">
        <v>9753</v>
      </c>
      <c r="M8965" s="1">
        <v>69.595921147527861</v>
      </c>
      <c r="N8965" s="1">
        <v>0.70097764243929817</v>
      </c>
      <c r="O8965" s="1">
        <v>15.32915297700136</v>
      </c>
      <c r="P8965" s="1">
        <v>2.9287202500200342</v>
      </c>
      <c r="Q8965" s="1">
        <v>0.1028728263482651</v>
      </c>
      <c r="R8965" s="1">
        <v>0.62434890616235283</v>
      </c>
      <c r="S8965" s="1">
        <v>2.0014624569276389</v>
      </c>
      <c r="T8965" s="1">
        <v>6.1274941902396041</v>
      </c>
      <c r="U8965" s="1">
        <v>2.2825346582258201</v>
      </c>
      <c r="V8965" s="1">
        <v>0.16678019072041031</v>
      </c>
      <c r="AY8965" s="1" t="s">
        <v>101</v>
      </c>
      <c r="AZ8965" s="1" t="s">
        <v>102</v>
      </c>
      <c r="BA8965" s="1">
        <v>5.3</v>
      </c>
      <c r="BB8965" s="1" t="s">
        <v>66</v>
      </c>
      <c r="BD8965" s="1" t="s">
        <v>9551</v>
      </c>
      <c r="BE8965" s="1" t="s">
        <v>147</v>
      </c>
    </row>
    <row r="8966" spans="1:57">
      <c r="A8966" s="1" t="s">
        <v>7008</v>
      </c>
      <c r="B8966" s="1" t="s">
        <v>9549</v>
      </c>
      <c r="C8966" s="1" t="s">
        <v>7010</v>
      </c>
      <c r="D8966" s="1">
        <v>-39.994</v>
      </c>
      <c r="E8966" s="1">
        <v>-71.933000000000007</v>
      </c>
      <c r="F8966" s="1" t="s">
        <v>7996</v>
      </c>
      <c r="G8966" s="1" t="s">
        <v>9751</v>
      </c>
      <c r="H8966" s="1" t="s">
        <v>9752</v>
      </c>
      <c r="I8966" s="1" t="s">
        <v>9754</v>
      </c>
      <c r="M8966" s="1">
        <v>69.472319773313046</v>
      </c>
      <c r="N8966" s="1">
        <v>0.69925291774056619</v>
      </c>
      <c r="O8966" s="1">
        <v>15.10985173908893</v>
      </c>
      <c r="P8966" s="1">
        <v>3.0951412020638971</v>
      </c>
      <c r="Q8966" s="1">
        <v>6.9734376334524062E-2</v>
      </c>
      <c r="R8966" s="1">
        <v>0.60138363452755972</v>
      </c>
      <c r="S8966" s="1">
        <v>2.0011957335423358</v>
      </c>
      <c r="T8966" s="1">
        <v>6.2805150697594971</v>
      </c>
      <c r="U8966" s="1">
        <v>2.2551132681206392</v>
      </c>
      <c r="V8966" s="1">
        <v>0.21714119201571541</v>
      </c>
      <c r="AY8966" s="1" t="s">
        <v>101</v>
      </c>
      <c r="AZ8966" s="1" t="s">
        <v>102</v>
      </c>
      <c r="BA8966" s="1">
        <v>5.3</v>
      </c>
      <c r="BB8966" s="1" t="s">
        <v>66</v>
      </c>
      <c r="BD8966" s="1" t="s">
        <v>9551</v>
      </c>
      <c r="BE8966" s="1" t="s">
        <v>147</v>
      </c>
    </row>
    <row r="8967" spans="1:57">
      <c r="A8967" s="1" t="s">
        <v>7008</v>
      </c>
      <c r="B8967" s="1" t="s">
        <v>9549</v>
      </c>
      <c r="C8967" s="1" t="s">
        <v>7010</v>
      </c>
      <c r="D8967" s="1">
        <v>-39.994</v>
      </c>
      <c r="E8967" s="1">
        <v>-71.933000000000007</v>
      </c>
      <c r="F8967" s="1" t="s">
        <v>7996</v>
      </c>
      <c r="G8967" s="1" t="s">
        <v>9751</v>
      </c>
      <c r="H8967" s="1" t="s">
        <v>9752</v>
      </c>
      <c r="I8967" s="1" t="s">
        <v>9755</v>
      </c>
      <c r="M8967" s="1">
        <v>69.90654280878978</v>
      </c>
      <c r="N8967" s="1">
        <v>0.68278215101546469</v>
      </c>
      <c r="O8967" s="1">
        <v>15.69392190993759</v>
      </c>
      <c r="P8967" s="1">
        <v>2.7138123949827291</v>
      </c>
      <c r="Q8967" s="1">
        <v>9.6749284447930059E-2</v>
      </c>
      <c r="R8967" s="1">
        <v>0.48565925928908898</v>
      </c>
      <c r="S8967" s="1">
        <v>1.826155328408952</v>
      </c>
      <c r="T8967" s="1">
        <v>5.9406678217517754</v>
      </c>
      <c r="U8967" s="1">
        <v>2.3330571465102299</v>
      </c>
      <c r="V8967" s="1">
        <v>0.13691886248614449</v>
      </c>
      <c r="AY8967" s="1" t="s">
        <v>101</v>
      </c>
      <c r="AZ8967" s="1" t="s">
        <v>102</v>
      </c>
      <c r="BA8967" s="1">
        <v>5.3</v>
      </c>
      <c r="BB8967" s="1" t="s">
        <v>66</v>
      </c>
      <c r="BD8967" s="1" t="s">
        <v>9551</v>
      </c>
      <c r="BE8967" s="1" t="s">
        <v>147</v>
      </c>
    </row>
    <row r="8968" spans="1:57">
      <c r="A8968" s="1" t="s">
        <v>7008</v>
      </c>
      <c r="B8968" s="1" t="s">
        <v>9549</v>
      </c>
      <c r="C8968" s="1" t="s">
        <v>7010</v>
      </c>
      <c r="D8968" s="1">
        <v>-39.994</v>
      </c>
      <c r="E8968" s="1">
        <v>-71.933000000000007</v>
      </c>
      <c r="F8968" s="1" t="s">
        <v>7996</v>
      </c>
      <c r="G8968" s="1" t="s">
        <v>9751</v>
      </c>
      <c r="H8968" s="1" t="s">
        <v>9752</v>
      </c>
      <c r="I8968" s="1" t="s">
        <v>9756</v>
      </c>
      <c r="M8968" s="1">
        <v>68.763539759227967</v>
      </c>
      <c r="N8968" s="1">
        <v>0.74397965212508743</v>
      </c>
      <c r="O8968" s="1">
        <v>15.534529790612989</v>
      </c>
      <c r="P8968" s="1">
        <v>3.203239904629811</v>
      </c>
      <c r="Q8968" s="1">
        <v>0.20762710088875291</v>
      </c>
      <c r="R8968" s="1">
        <v>0.8835151205326649</v>
      </c>
      <c r="S8968" s="1">
        <v>2.3405712992721521</v>
      </c>
      <c r="T8968" s="1">
        <v>5.8660417600744177</v>
      </c>
      <c r="U8968" s="1">
        <v>2.1028791237340192</v>
      </c>
      <c r="V8968" s="1">
        <v>0.14498279900607161</v>
      </c>
      <c r="AY8968" s="1" t="s">
        <v>101</v>
      </c>
      <c r="AZ8968" s="1" t="s">
        <v>102</v>
      </c>
      <c r="BA8968" s="1">
        <v>5.3</v>
      </c>
      <c r="BB8968" s="1" t="s">
        <v>66</v>
      </c>
      <c r="BD8968" s="1" t="s">
        <v>9551</v>
      </c>
      <c r="BE8968" s="1" t="s">
        <v>147</v>
      </c>
    </row>
    <row r="8969" spans="1:57">
      <c r="A8969" s="1" t="s">
        <v>7008</v>
      </c>
      <c r="B8969" s="1" t="s">
        <v>9549</v>
      </c>
      <c r="C8969" s="1" t="s">
        <v>7010</v>
      </c>
      <c r="D8969" s="1">
        <v>-39.994</v>
      </c>
      <c r="E8969" s="1">
        <v>-71.933000000000007</v>
      </c>
      <c r="F8969" s="1" t="s">
        <v>7996</v>
      </c>
      <c r="G8969" s="1" t="s">
        <v>9751</v>
      </c>
      <c r="H8969" s="1" t="s">
        <v>9752</v>
      </c>
      <c r="I8969" s="1" t="s">
        <v>9757</v>
      </c>
      <c r="M8969" s="1">
        <v>69.450469554680396</v>
      </c>
      <c r="N8969" s="1">
        <v>0.57406846410178736</v>
      </c>
      <c r="O8969" s="1">
        <v>15.47632030697768</v>
      </c>
      <c r="P8969" s="1">
        <v>2.854892456831263</v>
      </c>
      <c r="Q8969" s="1">
        <v>9.7950116126426345E-2</v>
      </c>
      <c r="R8969" s="1">
        <v>0.63667575482177119</v>
      </c>
      <c r="S8969" s="1">
        <v>2.1956982732505299</v>
      </c>
      <c r="T8969" s="1">
        <v>6.0584671311723719</v>
      </c>
      <c r="U8969" s="1">
        <v>2.328688276279915</v>
      </c>
      <c r="V8969" s="1">
        <v>7.8562051903463589E-2</v>
      </c>
      <c r="AY8969" s="1" t="s">
        <v>101</v>
      </c>
      <c r="AZ8969" s="1" t="s">
        <v>102</v>
      </c>
      <c r="BA8969" s="1">
        <v>5.3</v>
      </c>
      <c r="BB8969" s="1" t="s">
        <v>66</v>
      </c>
      <c r="BD8969" s="1" t="s">
        <v>9551</v>
      </c>
      <c r="BE8969" s="1" t="s">
        <v>147</v>
      </c>
    </row>
    <row r="8970" spans="1:57">
      <c r="A8970" s="1" t="s">
        <v>7008</v>
      </c>
      <c r="B8970" s="1" t="s">
        <v>9549</v>
      </c>
      <c r="C8970" s="1" t="s">
        <v>7010</v>
      </c>
      <c r="D8970" s="1">
        <v>-39.994</v>
      </c>
      <c r="E8970" s="1">
        <v>-71.933000000000007</v>
      </c>
      <c r="F8970" s="1" t="s">
        <v>7996</v>
      </c>
      <c r="G8970" s="1" t="s">
        <v>9751</v>
      </c>
      <c r="H8970" s="1" t="s">
        <v>9752</v>
      </c>
      <c r="I8970" s="1" t="s">
        <v>9758</v>
      </c>
      <c r="M8970" s="1">
        <v>70.407728675211189</v>
      </c>
      <c r="N8970" s="1">
        <v>0.63843890402172598</v>
      </c>
      <c r="O8970" s="1">
        <v>15.17168195100229</v>
      </c>
      <c r="P8970" s="1">
        <v>2.6375054003290761</v>
      </c>
      <c r="Q8970" s="1">
        <v>0.1003976072073839</v>
      </c>
      <c r="R8970" s="1">
        <v>0.57542229807365286</v>
      </c>
      <c r="S8970" s="1">
        <v>1.873850355476981</v>
      </c>
      <c r="T8970" s="1">
        <v>6.0347847579478042</v>
      </c>
      <c r="U8970" s="1">
        <v>2.229991206272655</v>
      </c>
      <c r="V8970" s="1">
        <v>0.1134707442598205</v>
      </c>
      <c r="AY8970" s="1" t="s">
        <v>101</v>
      </c>
      <c r="AZ8970" s="1" t="s">
        <v>102</v>
      </c>
      <c r="BA8970" s="1">
        <v>5.3</v>
      </c>
      <c r="BB8970" s="1" t="s">
        <v>66</v>
      </c>
      <c r="BD8970" s="1" t="s">
        <v>9551</v>
      </c>
      <c r="BE8970" s="1" t="s">
        <v>147</v>
      </c>
    </row>
    <row r="8971" spans="1:57">
      <c r="A8971" s="1" t="s">
        <v>7008</v>
      </c>
      <c r="B8971" s="1" t="s">
        <v>9549</v>
      </c>
      <c r="C8971" s="1" t="s">
        <v>7010</v>
      </c>
      <c r="D8971" s="1">
        <v>-39.994</v>
      </c>
      <c r="E8971" s="1">
        <v>-71.933000000000007</v>
      </c>
      <c r="F8971" s="1" t="s">
        <v>7996</v>
      </c>
      <c r="G8971" s="1" t="s">
        <v>9751</v>
      </c>
      <c r="H8971" s="1" t="s">
        <v>9752</v>
      </c>
      <c r="I8971" s="1" t="s">
        <v>9759</v>
      </c>
      <c r="M8971" s="1">
        <v>69.621013893682445</v>
      </c>
      <c r="N8971" s="1">
        <v>0.61753044008700619</v>
      </c>
      <c r="O8971" s="1">
        <v>15.39180826557722</v>
      </c>
      <c r="P8971" s="1">
        <v>2.945384423986066</v>
      </c>
      <c r="Q8971" s="1">
        <v>7.2739166379054337E-2</v>
      </c>
      <c r="R8971" s="1">
        <v>0.52031078185072521</v>
      </c>
      <c r="S8971" s="1">
        <v>2.009105940331811</v>
      </c>
      <c r="T8971" s="1">
        <v>6.1854377192207988</v>
      </c>
      <c r="U8971" s="1">
        <v>2.299360296655403</v>
      </c>
      <c r="V8971" s="1">
        <v>0.12481037651799121</v>
      </c>
      <c r="AY8971" s="1" t="s">
        <v>101</v>
      </c>
      <c r="AZ8971" s="1" t="s">
        <v>102</v>
      </c>
      <c r="BA8971" s="1">
        <v>5.3</v>
      </c>
      <c r="BB8971" s="1" t="s">
        <v>66</v>
      </c>
      <c r="BD8971" s="1" t="s">
        <v>9551</v>
      </c>
      <c r="BE8971" s="1" t="s">
        <v>147</v>
      </c>
    </row>
    <row r="8972" spans="1:57">
      <c r="A8972" s="1" t="s">
        <v>7008</v>
      </c>
      <c r="B8972" s="1" t="s">
        <v>9549</v>
      </c>
      <c r="C8972" s="1" t="s">
        <v>7010</v>
      </c>
      <c r="D8972" s="1">
        <v>-39.994</v>
      </c>
      <c r="E8972" s="1">
        <v>-71.933000000000007</v>
      </c>
      <c r="F8972" s="1" t="s">
        <v>7996</v>
      </c>
      <c r="G8972" s="1" t="s">
        <v>9751</v>
      </c>
      <c r="H8972" s="1" t="s">
        <v>9752</v>
      </c>
      <c r="I8972" s="1" t="s">
        <v>9760</v>
      </c>
      <c r="M8972" s="1">
        <v>69.899785976088225</v>
      </c>
      <c r="N8972" s="1">
        <v>0.60848551354644276</v>
      </c>
      <c r="O8972" s="1">
        <v>15.436247702924319</v>
      </c>
      <c r="P8972" s="1">
        <v>2.8430282870623449</v>
      </c>
      <c r="Q8972" s="1">
        <v>4.7000538589862813E-2</v>
      </c>
      <c r="R8972" s="1">
        <v>0.65941957360627268</v>
      </c>
      <c r="S8972" s="1">
        <v>2.146895846403047</v>
      </c>
      <c r="T8972" s="1">
        <v>5.7981115062563164</v>
      </c>
      <c r="U8972" s="1">
        <v>2.2418046593066112</v>
      </c>
      <c r="V8972" s="1">
        <v>0.15058327063232871</v>
      </c>
      <c r="AY8972" s="1" t="s">
        <v>101</v>
      </c>
      <c r="AZ8972" s="1" t="s">
        <v>102</v>
      </c>
      <c r="BA8972" s="1">
        <v>5.3</v>
      </c>
      <c r="BB8972" s="1" t="s">
        <v>66</v>
      </c>
      <c r="BD8972" s="1" t="s">
        <v>9551</v>
      </c>
      <c r="BE8972" s="1" t="s">
        <v>147</v>
      </c>
    </row>
    <row r="8973" spans="1:57">
      <c r="A8973" s="1" t="s">
        <v>7008</v>
      </c>
      <c r="B8973" s="1" t="s">
        <v>9549</v>
      </c>
      <c r="C8973" s="1" t="s">
        <v>7010</v>
      </c>
      <c r="D8973" s="1">
        <v>-39.994</v>
      </c>
      <c r="E8973" s="1">
        <v>-71.933000000000007</v>
      </c>
      <c r="F8973" s="1" t="s">
        <v>7996</v>
      </c>
      <c r="G8973" s="1" t="s">
        <v>9751</v>
      </c>
      <c r="H8973" s="1" t="s">
        <v>9752</v>
      </c>
      <c r="I8973" s="1" t="s">
        <v>9761</v>
      </c>
      <c r="M8973" s="1">
        <v>70.294694212758145</v>
      </c>
      <c r="N8973" s="1">
        <v>0.55873756385175788</v>
      </c>
      <c r="O8973" s="1">
        <v>15.026791758772269</v>
      </c>
      <c r="P8973" s="1">
        <v>2.895991880245731</v>
      </c>
      <c r="Q8973" s="1">
        <v>0.1526489588493517</v>
      </c>
      <c r="R8973" s="1">
        <v>0.6209876680223132</v>
      </c>
      <c r="S8973" s="1">
        <v>1.883544886158987</v>
      </c>
      <c r="T8973" s="1">
        <v>5.8415215257228121</v>
      </c>
      <c r="U8973" s="1">
        <v>2.430074568965952</v>
      </c>
      <c r="V8973" s="1">
        <v>8.5858733629080169E-2</v>
      </c>
      <c r="AY8973" s="1" t="s">
        <v>101</v>
      </c>
      <c r="AZ8973" s="1" t="s">
        <v>102</v>
      </c>
      <c r="BA8973" s="1">
        <v>5.3</v>
      </c>
      <c r="BB8973" s="1" t="s">
        <v>66</v>
      </c>
      <c r="BD8973" s="1" t="s">
        <v>9551</v>
      </c>
      <c r="BE8973" s="1" t="s">
        <v>147</v>
      </c>
    </row>
    <row r="8974" spans="1:57">
      <c r="A8974" s="1" t="s">
        <v>7008</v>
      </c>
      <c r="B8974" s="1" t="s">
        <v>9549</v>
      </c>
      <c r="C8974" s="1" t="s">
        <v>7010</v>
      </c>
      <c r="D8974" s="1">
        <v>-39.994</v>
      </c>
      <c r="E8974" s="1">
        <v>-71.933000000000007</v>
      </c>
      <c r="F8974" s="1" t="s">
        <v>7996</v>
      </c>
      <c r="G8974" s="1" t="s">
        <v>9751</v>
      </c>
      <c r="H8974" s="1" t="s">
        <v>9752</v>
      </c>
      <c r="I8974" s="1" t="s">
        <v>9762</v>
      </c>
      <c r="M8974" s="1">
        <v>69.054851762290326</v>
      </c>
      <c r="N8974" s="1">
        <v>0.61125748406940883</v>
      </c>
      <c r="O8974" s="1">
        <v>15.53337904981894</v>
      </c>
      <c r="P8974" s="1">
        <v>3.2334388020676679</v>
      </c>
      <c r="Q8974" s="1">
        <v>0.2001098799741742</v>
      </c>
      <c r="R8974" s="1">
        <v>0.65617192606762031</v>
      </c>
      <c r="S8974" s="1">
        <v>2.080200350493056</v>
      </c>
      <c r="T8974" s="1">
        <v>5.9331175836030212</v>
      </c>
      <c r="U8974" s="1">
        <v>2.3608153575309889</v>
      </c>
      <c r="V8974" s="1">
        <v>0.10837614241086289</v>
      </c>
      <c r="AY8974" s="1" t="s">
        <v>101</v>
      </c>
      <c r="AZ8974" s="1" t="s">
        <v>102</v>
      </c>
      <c r="BA8974" s="1">
        <v>5.3</v>
      </c>
      <c r="BB8974" s="1" t="s">
        <v>66</v>
      </c>
      <c r="BD8974" s="1" t="s">
        <v>9551</v>
      </c>
      <c r="BE8974" s="1" t="s">
        <v>147</v>
      </c>
    </row>
    <row r="8975" spans="1:57">
      <c r="A8975" s="1" t="s">
        <v>7008</v>
      </c>
      <c r="B8975" s="1" t="s">
        <v>9549</v>
      </c>
      <c r="C8975" s="1" t="s">
        <v>7010</v>
      </c>
      <c r="D8975" s="1">
        <v>-39.994</v>
      </c>
      <c r="E8975" s="1">
        <v>-71.933000000000007</v>
      </c>
      <c r="F8975" s="1" t="s">
        <v>7996</v>
      </c>
      <c r="G8975" s="1" t="s">
        <v>9751</v>
      </c>
      <c r="H8975" s="1" t="s">
        <v>9752</v>
      </c>
      <c r="I8975" s="1" t="s">
        <v>9763</v>
      </c>
      <c r="M8975" s="1">
        <v>69.285827499934811</v>
      </c>
      <c r="N8975" s="1">
        <v>0.64172399748807751</v>
      </c>
      <c r="O8975" s="1">
        <v>15.50018759166411</v>
      </c>
      <c r="P8975" s="1">
        <v>2.8776761907054849</v>
      </c>
      <c r="Q8975" s="1">
        <v>5.4371487672117857E-2</v>
      </c>
      <c r="R8975" s="1">
        <v>0.68345561902239671</v>
      </c>
      <c r="S8975" s="1">
        <v>2.1058418251164182</v>
      </c>
      <c r="T8975" s="1">
        <v>6.1524046843745177</v>
      </c>
      <c r="U8975" s="1">
        <v>2.3410837782365581</v>
      </c>
      <c r="V8975" s="1">
        <v>0.106636330987936</v>
      </c>
      <c r="AY8975" s="1" t="s">
        <v>101</v>
      </c>
      <c r="AZ8975" s="1" t="s">
        <v>102</v>
      </c>
      <c r="BA8975" s="1">
        <v>5.3</v>
      </c>
      <c r="BB8975" s="1" t="s">
        <v>66</v>
      </c>
      <c r="BD8975" s="1" t="s">
        <v>9551</v>
      </c>
      <c r="BE8975" s="1" t="s">
        <v>147</v>
      </c>
    </row>
    <row r="8976" spans="1:57">
      <c r="A8976" s="1" t="s">
        <v>7008</v>
      </c>
      <c r="B8976" s="1" t="s">
        <v>9549</v>
      </c>
      <c r="C8976" s="1" t="s">
        <v>7010</v>
      </c>
      <c r="D8976" s="1">
        <v>-39.994</v>
      </c>
      <c r="E8976" s="1">
        <v>-71.933000000000007</v>
      </c>
      <c r="F8976" s="1" t="s">
        <v>7996</v>
      </c>
      <c r="G8976" s="1" t="s">
        <v>9751</v>
      </c>
      <c r="H8976" s="1" t="s">
        <v>9752</v>
      </c>
      <c r="I8976" s="1" t="s">
        <v>9764</v>
      </c>
      <c r="M8976" s="1">
        <v>69.313861286761011</v>
      </c>
      <c r="N8976" s="1">
        <v>0.60865201244605049</v>
      </c>
      <c r="O8976" s="1">
        <v>15.477165512395869</v>
      </c>
      <c r="P8976" s="1">
        <v>2.8894911171333941</v>
      </c>
      <c r="Q8976" s="1">
        <v>8.0397470641373078E-2</v>
      </c>
      <c r="R8976" s="1">
        <v>0.63575228344876045</v>
      </c>
      <c r="S8976" s="1">
        <v>2.0707618187292991</v>
      </c>
      <c r="T8976" s="1">
        <v>6.1320887282946899</v>
      </c>
      <c r="U8976" s="1">
        <v>2.4480578139114728</v>
      </c>
      <c r="V8976" s="1">
        <v>0.1103081401184382</v>
      </c>
      <c r="AY8976" s="1" t="s">
        <v>101</v>
      </c>
      <c r="AZ8976" s="1" t="s">
        <v>102</v>
      </c>
      <c r="BA8976" s="1">
        <v>5.3</v>
      </c>
      <c r="BB8976" s="1" t="s">
        <v>66</v>
      </c>
      <c r="BD8976" s="1" t="s">
        <v>9551</v>
      </c>
      <c r="BE8976" s="1" t="s">
        <v>147</v>
      </c>
    </row>
    <row r="8977" spans="1:57">
      <c r="A8977" s="1" t="s">
        <v>7008</v>
      </c>
      <c r="B8977" s="1" t="s">
        <v>9549</v>
      </c>
      <c r="C8977" s="1" t="s">
        <v>7010</v>
      </c>
      <c r="D8977" s="1">
        <v>-39.994</v>
      </c>
      <c r="E8977" s="1">
        <v>-71.933000000000007</v>
      </c>
      <c r="F8977" s="1" t="s">
        <v>7996</v>
      </c>
      <c r="G8977" s="1" t="s">
        <v>9751</v>
      </c>
      <c r="H8977" s="1" t="s">
        <v>9752</v>
      </c>
      <c r="I8977" s="1" t="s">
        <v>9765</v>
      </c>
      <c r="M8977" s="1">
        <v>69.217929875076763</v>
      </c>
      <c r="N8977" s="1">
        <v>0.62957541730410671</v>
      </c>
      <c r="O8977" s="1">
        <v>15.66594832552375</v>
      </c>
      <c r="P8977" s="1">
        <v>2.8625443703394242</v>
      </c>
      <c r="Q8977" s="1">
        <v>6.9730186257743201E-2</v>
      </c>
      <c r="R8977" s="1">
        <v>0.74569220735112451</v>
      </c>
      <c r="S8977" s="1">
        <v>2.2088238741730808</v>
      </c>
      <c r="T8977" s="1">
        <v>6.203782461856286</v>
      </c>
      <c r="U8977" s="1">
        <v>2.1401957454567682</v>
      </c>
      <c r="V8977" s="1">
        <v>9.758218594115213E-2</v>
      </c>
      <c r="AY8977" s="1" t="s">
        <v>101</v>
      </c>
      <c r="AZ8977" s="1" t="s">
        <v>102</v>
      </c>
      <c r="BA8977" s="1">
        <v>5.3</v>
      </c>
      <c r="BB8977" s="1" t="s">
        <v>66</v>
      </c>
      <c r="BD8977" s="1" t="s">
        <v>9551</v>
      </c>
      <c r="BE8977" s="1" t="s">
        <v>147</v>
      </c>
    </row>
    <row r="8978" spans="1:57">
      <c r="A8978" s="1" t="s">
        <v>7008</v>
      </c>
      <c r="B8978" s="1" t="s">
        <v>9549</v>
      </c>
      <c r="C8978" s="1" t="s">
        <v>7010</v>
      </c>
      <c r="D8978" s="1">
        <v>-39.994</v>
      </c>
      <c r="E8978" s="1">
        <v>-71.933000000000007</v>
      </c>
      <c r="F8978" s="1" t="s">
        <v>7996</v>
      </c>
      <c r="G8978" s="1" t="s">
        <v>9751</v>
      </c>
      <c r="H8978" s="1" t="s">
        <v>9752</v>
      </c>
      <c r="I8978" s="1" t="s">
        <v>9766</v>
      </c>
      <c r="M8978" s="1">
        <v>69.532489587153876</v>
      </c>
      <c r="N8978" s="1">
        <v>0.62421809448684384</v>
      </c>
      <c r="O8978" s="1">
        <v>15.387096612119599</v>
      </c>
      <c r="P8978" s="1">
        <v>2.9885496374972988</v>
      </c>
      <c r="Q8978" s="1">
        <v>6.5014344354956205E-2</v>
      </c>
      <c r="R8978" s="1">
        <v>0.62572538222304841</v>
      </c>
      <c r="S8978" s="1">
        <v>1.992734873111494</v>
      </c>
      <c r="T8978" s="1">
        <v>6.2574547939286447</v>
      </c>
      <c r="U8978" s="1">
        <v>2.1944099722156629</v>
      </c>
      <c r="V8978" s="1">
        <v>0.14630739626092151</v>
      </c>
      <c r="AY8978" s="1" t="s">
        <v>101</v>
      </c>
      <c r="AZ8978" s="1" t="s">
        <v>102</v>
      </c>
      <c r="BA8978" s="1">
        <v>5.3</v>
      </c>
      <c r="BB8978" s="1" t="s">
        <v>66</v>
      </c>
      <c r="BD8978" s="1" t="s">
        <v>9551</v>
      </c>
      <c r="BE8978" s="1" t="s">
        <v>147</v>
      </c>
    </row>
    <row r="8979" spans="1:57">
      <c r="A8979" s="1" t="s">
        <v>7008</v>
      </c>
      <c r="B8979" s="1" t="s">
        <v>9549</v>
      </c>
      <c r="C8979" s="1" t="s">
        <v>7010</v>
      </c>
      <c r="D8979" s="1">
        <v>-39.994</v>
      </c>
      <c r="E8979" s="1">
        <v>-71.933000000000007</v>
      </c>
      <c r="F8979" s="1" t="s">
        <v>7996</v>
      </c>
      <c r="G8979" s="1" t="s">
        <v>9751</v>
      </c>
      <c r="H8979" s="1" t="s">
        <v>9752</v>
      </c>
      <c r="I8979" s="1" t="s">
        <v>9767</v>
      </c>
      <c r="M8979" s="1">
        <v>69.499673145298871</v>
      </c>
      <c r="N8979" s="1">
        <v>0.71798418342129178</v>
      </c>
      <c r="O8979" s="1">
        <v>15.63342049458697</v>
      </c>
      <c r="P8979" s="1">
        <v>2.563118831614025</v>
      </c>
      <c r="Q8979" s="1">
        <v>3.1290358583523331E-2</v>
      </c>
      <c r="R8979" s="1">
        <v>0.64214990672682926</v>
      </c>
      <c r="S8979" s="1">
        <v>1.9484725521771711</v>
      </c>
      <c r="T8979" s="1">
        <v>6.3187590682249404</v>
      </c>
      <c r="U8979" s="1">
        <v>2.2948588147132449</v>
      </c>
      <c r="V8979" s="1">
        <v>0.15465807809435739</v>
      </c>
      <c r="AY8979" s="1" t="s">
        <v>101</v>
      </c>
      <c r="AZ8979" s="1" t="s">
        <v>102</v>
      </c>
      <c r="BA8979" s="1">
        <v>5.3</v>
      </c>
      <c r="BB8979" s="1" t="s">
        <v>66</v>
      </c>
      <c r="BD8979" s="1" t="s">
        <v>9551</v>
      </c>
      <c r="BE8979" s="1" t="s">
        <v>147</v>
      </c>
    </row>
    <row r="8980" spans="1:57">
      <c r="A8980" s="1" t="s">
        <v>7008</v>
      </c>
      <c r="B8980" s="1" t="s">
        <v>9549</v>
      </c>
      <c r="C8980" s="1" t="s">
        <v>7010</v>
      </c>
      <c r="D8980" s="1">
        <v>-39.994</v>
      </c>
      <c r="E8980" s="1">
        <v>-71.933000000000007</v>
      </c>
      <c r="F8980" s="1" t="s">
        <v>7996</v>
      </c>
      <c r="G8980" s="1" t="s">
        <v>9751</v>
      </c>
      <c r="H8980" s="1" t="s">
        <v>9752</v>
      </c>
      <c r="I8980" s="1" t="s">
        <v>9768</v>
      </c>
      <c r="M8980" s="1">
        <v>69.311540681416048</v>
      </c>
      <c r="N8980" s="1">
        <v>0.58948639979178219</v>
      </c>
      <c r="O8980" s="1">
        <v>15.324560244536521</v>
      </c>
      <c r="P8980" s="1">
        <v>3.2062139456150609</v>
      </c>
      <c r="Q8980" s="1">
        <v>0.1171224242255664</v>
      </c>
      <c r="R8980" s="1">
        <v>0.60905647406865793</v>
      </c>
      <c r="S8980" s="1">
        <v>1.96435862310123</v>
      </c>
      <c r="T8980" s="1">
        <v>6.2826892262270766</v>
      </c>
      <c r="U8980" s="1">
        <v>2.2909901166157871</v>
      </c>
      <c r="V8980" s="1">
        <v>0.10649299301934451</v>
      </c>
      <c r="AY8980" s="1" t="s">
        <v>101</v>
      </c>
      <c r="AZ8980" s="1" t="s">
        <v>102</v>
      </c>
      <c r="BA8980" s="1">
        <v>5.3</v>
      </c>
      <c r="BB8980" s="1" t="s">
        <v>66</v>
      </c>
      <c r="BD8980" s="1" t="s">
        <v>9551</v>
      </c>
      <c r="BE8980" s="1" t="s">
        <v>147</v>
      </c>
    </row>
    <row r="8981" spans="1:57">
      <c r="A8981" s="1" t="s">
        <v>7008</v>
      </c>
      <c r="B8981" s="1" t="s">
        <v>9549</v>
      </c>
      <c r="C8981" s="1" t="s">
        <v>7010</v>
      </c>
      <c r="D8981" s="1">
        <v>-39.994</v>
      </c>
      <c r="E8981" s="1">
        <v>-71.933000000000007</v>
      </c>
      <c r="F8981" s="1" t="s">
        <v>7996</v>
      </c>
      <c r="G8981" s="1" t="s">
        <v>9751</v>
      </c>
      <c r="H8981" s="1" t="s">
        <v>9752</v>
      </c>
      <c r="I8981" s="1" t="s">
        <v>9769</v>
      </c>
      <c r="M8981" s="1">
        <v>69.22943164000236</v>
      </c>
      <c r="N8981" s="1">
        <v>0.56613144842707386</v>
      </c>
      <c r="O8981" s="1">
        <v>15.59994443617205</v>
      </c>
      <c r="P8981" s="1">
        <v>2.9587738382313109</v>
      </c>
      <c r="Q8981" s="1">
        <v>5.5164088178595722E-2</v>
      </c>
      <c r="R8981" s="1">
        <v>0.60940327846571873</v>
      </c>
      <c r="S8981" s="1">
        <v>2.1427050989805632</v>
      </c>
      <c r="T8981" s="1">
        <v>6.1566919935122231</v>
      </c>
      <c r="U8981" s="1">
        <v>2.3513692586126429</v>
      </c>
      <c r="V8981" s="1">
        <v>0.126117897248891</v>
      </c>
      <c r="AY8981" s="1" t="s">
        <v>101</v>
      </c>
      <c r="AZ8981" s="1" t="s">
        <v>102</v>
      </c>
      <c r="BA8981" s="1">
        <v>5.3</v>
      </c>
      <c r="BB8981" s="1" t="s">
        <v>66</v>
      </c>
      <c r="BD8981" s="1" t="s">
        <v>9551</v>
      </c>
      <c r="BE8981" s="1" t="s">
        <v>147</v>
      </c>
    </row>
    <row r="8982" spans="1:57">
      <c r="A8982" s="1" t="s">
        <v>7008</v>
      </c>
      <c r="B8982" s="1" t="s">
        <v>9549</v>
      </c>
      <c r="C8982" s="1" t="s">
        <v>7010</v>
      </c>
      <c r="D8982" s="1">
        <v>-39.994</v>
      </c>
      <c r="E8982" s="1">
        <v>-71.933000000000007</v>
      </c>
      <c r="F8982" s="1" t="s">
        <v>7996</v>
      </c>
      <c r="G8982" s="1" t="s">
        <v>9751</v>
      </c>
      <c r="H8982" s="1" t="s">
        <v>9752</v>
      </c>
      <c r="I8982" s="1" t="s">
        <v>9770</v>
      </c>
      <c r="M8982" s="1">
        <v>69.293138396515289</v>
      </c>
      <c r="N8982" s="1">
        <v>0.60448868201006789</v>
      </c>
      <c r="O8982" s="1">
        <v>15.40819284262132</v>
      </c>
      <c r="P8982" s="1">
        <v>2.9056979602644222</v>
      </c>
      <c r="Q8982" s="1">
        <v>9.2774519804100342E-2</v>
      </c>
      <c r="R8982" s="1">
        <v>0.70889762808149304</v>
      </c>
      <c r="S8982" s="1">
        <v>2.0840667535236772</v>
      </c>
      <c r="T8982" s="1">
        <v>6.1336494687781142</v>
      </c>
      <c r="U8982" s="1">
        <v>2.3604846741508121</v>
      </c>
      <c r="V8982" s="1">
        <v>0.18223924592870311</v>
      </c>
      <c r="AY8982" s="1" t="s">
        <v>101</v>
      </c>
      <c r="AZ8982" s="1" t="s">
        <v>102</v>
      </c>
      <c r="BA8982" s="1">
        <v>5.3</v>
      </c>
      <c r="BB8982" s="1" t="s">
        <v>66</v>
      </c>
      <c r="BD8982" s="1" t="s">
        <v>9551</v>
      </c>
      <c r="BE8982" s="1" t="s">
        <v>147</v>
      </c>
    </row>
    <row r="8983" spans="1:57">
      <c r="A8983" s="1" t="s">
        <v>7008</v>
      </c>
      <c r="B8983" s="1" t="s">
        <v>9549</v>
      </c>
      <c r="C8983" s="1" t="s">
        <v>7010</v>
      </c>
      <c r="D8983" s="1">
        <v>-39.994</v>
      </c>
      <c r="E8983" s="1">
        <v>-71.933000000000007</v>
      </c>
      <c r="F8983" s="1" t="s">
        <v>7996</v>
      </c>
      <c r="G8983" s="1" t="s">
        <v>9751</v>
      </c>
      <c r="H8983" s="1" t="s">
        <v>9752</v>
      </c>
      <c r="I8983" s="1" t="s">
        <v>9771</v>
      </c>
      <c r="M8983" s="1">
        <v>69.489353099868751</v>
      </c>
      <c r="N8983" s="1">
        <v>0.60922987884154989</v>
      </c>
      <c r="O8983" s="1">
        <v>15.573586288069169</v>
      </c>
      <c r="P8983" s="1">
        <v>3.1202379865142338</v>
      </c>
      <c r="Q8983" s="1">
        <v>8.0963849487280248E-2</v>
      </c>
      <c r="R8983" s="1">
        <v>0.62041499873269512</v>
      </c>
      <c r="S8983" s="1">
        <v>2.0117823437238651</v>
      </c>
      <c r="T8983" s="1">
        <v>5.6935338719293513</v>
      </c>
      <c r="U8983" s="1">
        <v>2.4532354241982368</v>
      </c>
      <c r="V8983" s="1">
        <v>0.12662787106122159</v>
      </c>
      <c r="AY8983" s="1" t="s">
        <v>101</v>
      </c>
      <c r="AZ8983" s="1" t="s">
        <v>102</v>
      </c>
      <c r="BA8983" s="1">
        <v>5.3</v>
      </c>
      <c r="BB8983" s="1" t="s">
        <v>66</v>
      </c>
      <c r="BD8983" s="1" t="s">
        <v>9551</v>
      </c>
      <c r="BE8983" s="1" t="s">
        <v>147</v>
      </c>
    </row>
    <row r="8984" spans="1:57">
      <c r="A8984" s="1" t="s">
        <v>7008</v>
      </c>
      <c r="B8984" s="1" t="s">
        <v>9549</v>
      </c>
      <c r="C8984" s="1" t="s">
        <v>7010</v>
      </c>
      <c r="D8984" s="1">
        <v>-39.994</v>
      </c>
      <c r="E8984" s="1">
        <v>-71.933000000000007</v>
      </c>
      <c r="F8984" s="1" t="s">
        <v>7996</v>
      </c>
      <c r="G8984" s="1" t="s">
        <v>9751</v>
      </c>
      <c r="H8984" s="1" t="s">
        <v>9752</v>
      </c>
      <c r="I8984" s="1" t="s">
        <v>9772</v>
      </c>
      <c r="M8984" s="1">
        <v>69.307393520196641</v>
      </c>
      <c r="N8984" s="1">
        <v>0.63433301443367573</v>
      </c>
      <c r="O8984" s="1">
        <v>15.266083139715681</v>
      </c>
      <c r="P8984" s="1">
        <v>3.3713239881868482</v>
      </c>
      <c r="Q8984" s="1">
        <v>0.17410732855181921</v>
      </c>
      <c r="R8984" s="1">
        <v>0.65136740607810861</v>
      </c>
      <c r="S8984" s="1">
        <v>1.8018821022023881</v>
      </c>
      <c r="T8984" s="1">
        <v>6.1661526638025119</v>
      </c>
      <c r="U8984" s="1">
        <v>2.30994273671367</v>
      </c>
      <c r="V8984" s="1">
        <v>0.11498214359992159</v>
      </c>
      <c r="AY8984" s="1" t="s">
        <v>101</v>
      </c>
      <c r="AZ8984" s="1" t="s">
        <v>102</v>
      </c>
      <c r="BA8984" s="1">
        <v>5.3</v>
      </c>
      <c r="BB8984" s="1" t="s">
        <v>66</v>
      </c>
      <c r="BD8984" s="1" t="s">
        <v>9551</v>
      </c>
      <c r="BE8984" s="1" t="s">
        <v>147</v>
      </c>
    </row>
    <row r="8985" spans="1:57">
      <c r="A8985" s="1" t="s">
        <v>7008</v>
      </c>
      <c r="B8985" s="1" t="s">
        <v>9549</v>
      </c>
      <c r="C8985" s="1" t="s">
        <v>7010</v>
      </c>
      <c r="D8985" s="1">
        <v>-39.994</v>
      </c>
      <c r="E8985" s="1">
        <v>-71.933000000000007</v>
      </c>
      <c r="F8985" s="1" t="s">
        <v>7996</v>
      </c>
      <c r="G8985" s="1" t="s">
        <v>9751</v>
      </c>
      <c r="H8985" s="1" t="s">
        <v>9752</v>
      </c>
      <c r="I8985" s="1" t="s">
        <v>9773</v>
      </c>
      <c r="M8985" s="1">
        <v>69.516336983841128</v>
      </c>
      <c r="N8985" s="1">
        <v>0.64565325360075865</v>
      </c>
      <c r="O8985" s="1">
        <v>15.435978989931421</v>
      </c>
      <c r="P8985" s="1">
        <v>2.686860680369032</v>
      </c>
      <c r="Q8985" s="1">
        <v>0.10976606984292619</v>
      </c>
      <c r="R8985" s="1">
        <v>0.67214159221002068</v>
      </c>
      <c r="S8985" s="1">
        <v>2.007795999658863</v>
      </c>
      <c r="T8985" s="1">
        <v>6.366131047041887</v>
      </c>
      <c r="U8985" s="1">
        <v>2.2614419087657338</v>
      </c>
      <c r="V8985" s="1">
        <v>9.1304500509198194E-2</v>
      </c>
      <c r="AY8985" s="1" t="s">
        <v>101</v>
      </c>
      <c r="AZ8985" s="1" t="s">
        <v>102</v>
      </c>
      <c r="BA8985" s="1">
        <v>5.3</v>
      </c>
      <c r="BB8985" s="1" t="s">
        <v>66</v>
      </c>
      <c r="BD8985" s="1" t="s">
        <v>9551</v>
      </c>
      <c r="BE8985" s="1" t="s">
        <v>147</v>
      </c>
    </row>
    <row r="8986" spans="1:57">
      <c r="A8986" s="1" t="s">
        <v>7008</v>
      </c>
      <c r="B8986" s="1" t="s">
        <v>9549</v>
      </c>
      <c r="C8986" s="1" t="s">
        <v>7010</v>
      </c>
      <c r="D8986" s="1">
        <v>-39.994</v>
      </c>
      <c r="E8986" s="1">
        <v>-71.933000000000007</v>
      </c>
      <c r="F8986" s="1" t="s">
        <v>7996</v>
      </c>
      <c r="G8986" s="1" t="s">
        <v>9751</v>
      </c>
      <c r="H8986" s="1" t="s">
        <v>9752</v>
      </c>
      <c r="I8986" s="1" t="s">
        <v>9774</v>
      </c>
      <c r="M8986" s="1">
        <v>69.810718009816711</v>
      </c>
      <c r="N8986" s="1">
        <v>0.61309202106392502</v>
      </c>
      <c r="O8986" s="1">
        <v>15.031051408112541</v>
      </c>
      <c r="P8986" s="1">
        <v>2.71998681997818</v>
      </c>
      <c r="Q8986" s="1">
        <v>0.10829316708289551</v>
      </c>
      <c r="R8986" s="1">
        <v>0.68612461148068316</v>
      </c>
      <c r="S8986" s="1">
        <v>2.024318747576463</v>
      </c>
      <c r="T8986" s="1">
        <v>6.3844748986886284</v>
      </c>
      <c r="U8986" s="1">
        <v>2.2299552160539098</v>
      </c>
      <c r="V8986" s="1">
        <v>0.1511885124858606</v>
      </c>
      <c r="AY8986" s="1" t="s">
        <v>101</v>
      </c>
      <c r="AZ8986" s="1" t="s">
        <v>102</v>
      </c>
      <c r="BA8986" s="1">
        <v>5.3</v>
      </c>
      <c r="BB8986" s="1" t="s">
        <v>66</v>
      </c>
      <c r="BD8986" s="1" t="s">
        <v>9551</v>
      </c>
      <c r="BE8986" s="1" t="s">
        <v>147</v>
      </c>
    </row>
    <row r="8987" spans="1:57">
      <c r="A8987" s="1" t="s">
        <v>7008</v>
      </c>
      <c r="B8987" s="1" t="s">
        <v>9549</v>
      </c>
      <c r="C8987" s="1" t="s">
        <v>7010</v>
      </c>
      <c r="D8987" s="1">
        <v>-39.994</v>
      </c>
      <c r="E8987" s="1">
        <v>-71.933000000000007</v>
      </c>
      <c r="F8987" s="1" t="s">
        <v>7996</v>
      </c>
      <c r="G8987" s="1" t="s">
        <v>9751</v>
      </c>
      <c r="H8987" s="1" t="s">
        <v>9752</v>
      </c>
      <c r="I8987" s="1" t="s">
        <v>9775</v>
      </c>
      <c r="M8987" s="1">
        <v>70.888990415752502</v>
      </c>
      <c r="N8987" s="1">
        <v>0.69916307278304668</v>
      </c>
      <c r="O8987" s="1">
        <v>14.560123706578439</v>
      </c>
      <c r="P8987" s="1">
        <v>2.9603225207223578</v>
      </c>
      <c r="Q8987" s="1">
        <v>5.1611348471992821E-2</v>
      </c>
      <c r="R8987" s="1">
        <v>0.56541537596457503</v>
      </c>
      <c r="S8987" s="1">
        <v>1.75799900592928</v>
      </c>
      <c r="T8987" s="1">
        <v>5.8497547456835752</v>
      </c>
      <c r="U8987" s="1">
        <v>2.3154818983738412</v>
      </c>
      <c r="V8987" s="1">
        <v>0.13736249943518711</v>
      </c>
      <c r="AY8987" s="1" t="s">
        <v>101</v>
      </c>
      <c r="AZ8987" s="1" t="s">
        <v>102</v>
      </c>
      <c r="BA8987" s="1">
        <v>5.3</v>
      </c>
      <c r="BB8987" s="1" t="s">
        <v>66</v>
      </c>
      <c r="BD8987" s="1" t="s">
        <v>9551</v>
      </c>
      <c r="BE8987" s="1" t="s">
        <v>147</v>
      </c>
    </row>
    <row r="8988" spans="1:57">
      <c r="A8988" s="1" t="s">
        <v>7008</v>
      </c>
      <c r="B8988" s="1" t="s">
        <v>9549</v>
      </c>
      <c r="C8988" s="1" t="s">
        <v>7010</v>
      </c>
      <c r="D8988" s="1">
        <v>-39.994</v>
      </c>
      <c r="E8988" s="1">
        <v>-71.933000000000007</v>
      </c>
      <c r="F8988" s="1" t="s">
        <v>7996</v>
      </c>
      <c r="G8988" s="1" t="s">
        <v>9751</v>
      </c>
      <c r="H8988" s="1" t="s">
        <v>9752</v>
      </c>
      <c r="I8988" s="1" t="s">
        <v>9776</v>
      </c>
      <c r="M8988" s="1">
        <v>68.994703536605485</v>
      </c>
      <c r="N8988" s="1">
        <v>0.62602842108350454</v>
      </c>
      <c r="O8988" s="1">
        <v>15.570914658875189</v>
      </c>
      <c r="P8988" s="1">
        <v>3.1304455117605361</v>
      </c>
      <c r="Q8988" s="1">
        <v>0.12601476779806889</v>
      </c>
      <c r="R8988" s="1">
        <v>0.67831544752941275</v>
      </c>
      <c r="S8988" s="1">
        <v>2.0500155242912181</v>
      </c>
      <c r="T8988" s="1">
        <v>6.3241006783154479</v>
      </c>
      <c r="U8988" s="1">
        <v>2.1212148794516028</v>
      </c>
      <c r="V8988" s="1">
        <v>0.1491747853147285</v>
      </c>
      <c r="AY8988" s="1" t="s">
        <v>101</v>
      </c>
      <c r="AZ8988" s="1" t="s">
        <v>102</v>
      </c>
      <c r="BA8988" s="1">
        <v>5.3</v>
      </c>
      <c r="BB8988" s="1" t="s">
        <v>66</v>
      </c>
      <c r="BD8988" s="1" t="s">
        <v>9551</v>
      </c>
      <c r="BE8988" s="1" t="s">
        <v>147</v>
      </c>
    </row>
    <row r="8989" spans="1:57">
      <c r="A8989" s="1" t="s">
        <v>7008</v>
      </c>
      <c r="B8989" s="1" t="s">
        <v>9549</v>
      </c>
      <c r="C8989" s="1" t="s">
        <v>7010</v>
      </c>
      <c r="D8989" s="1">
        <v>-39.994</v>
      </c>
      <c r="E8989" s="1">
        <v>-71.933000000000007</v>
      </c>
      <c r="F8989" s="1" t="s">
        <v>7996</v>
      </c>
      <c r="G8989" s="1" t="s">
        <v>9751</v>
      </c>
      <c r="H8989" s="1" t="s">
        <v>9752</v>
      </c>
      <c r="I8989" s="1" t="s">
        <v>9777</v>
      </c>
      <c r="M8989" s="1">
        <v>69.352802156286501</v>
      </c>
      <c r="N8989" s="1">
        <v>0.76957052350716515</v>
      </c>
      <c r="O8989" s="1">
        <v>14.964922112299551</v>
      </c>
      <c r="P8989" s="1">
        <v>3.2065606163808149</v>
      </c>
      <c r="Q8989" s="1">
        <v>0.14538232533244261</v>
      </c>
      <c r="R8989" s="1">
        <v>0.64008467388581303</v>
      </c>
      <c r="S8989" s="1">
        <v>1.984846030559466</v>
      </c>
      <c r="T8989" s="1">
        <v>6.407587649444479</v>
      </c>
      <c r="U8989" s="1">
        <v>2.185161746640361</v>
      </c>
      <c r="V8989" s="1">
        <v>0.16107757983200041</v>
      </c>
      <c r="AY8989" s="1" t="s">
        <v>101</v>
      </c>
      <c r="AZ8989" s="1" t="s">
        <v>102</v>
      </c>
      <c r="BA8989" s="1">
        <v>5.3</v>
      </c>
      <c r="BB8989" s="1" t="s">
        <v>66</v>
      </c>
      <c r="BD8989" s="1" t="s">
        <v>9551</v>
      </c>
      <c r="BE8989" s="1" t="s">
        <v>147</v>
      </c>
    </row>
    <row r="8990" spans="1:57">
      <c r="A8990" s="1" t="s">
        <v>7008</v>
      </c>
      <c r="B8990" s="1" t="s">
        <v>9549</v>
      </c>
      <c r="C8990" s="1" t="s">
        <v>7010</v>
      </c>
      <c r="D8990" s="1">
        <v>-39.994</v>
      </c>
      <c r="E8990" s="1">
        <v>-71.933000000000007</v>
      </c>
      <c r="F8990" s="1" t="s">
        <v>7996</v>
      </c>
      <c r="G8990" s="1" t="s">
        <v>9751</v>
      </c>
      <c r="H8990" s="1" t="s">
        <v>9752</v>
      </c>
      <c r="I8990" s="1" t="s">
        <v>9778</v>
      </c>
      <c r="M8990" s="1">
        <v>69.173833973440978</v>
      </c>
      <c r="N8990" s="1">
        <v>0.49106561645619068</v>
      </c>
      <c r="O8990" s="1">
        <v>15.84164659549538</v>
      </c>
      <c r="P8990" s="1">
        <v>2.5306966866293461</v>
      </c>
      <c r="Q8990" s="1">
        <v>0.13263246973050391</v>
      </c>
      <c r="R8990" s="1">
        <v>0.63895488868636907</v>
      </c>
      <c r="S8990" s="1">
        <v>2.2392917588855621</v>
      </c>
      <c r="T8990" s="1">
        <v>6.3276062687150123</v>
      </c>
      <c r="U8990" s="1">
        <v>2.2462081760187478</v>
      </c>
      <c r="V8990" s="1">
        <v>0.15185604088009369</v>
      </c>
      <c r="AY8990" s="1" t="s">
        <v>101</v>
      </c>
      <c r="AZ8990" s="1" t="s">
        <v>102</v>
      </c>
      <c r="BA8990" s="1">
        <v>5.3</v>
      </c>
      <c r="BB8990" s="1" t="s">
        <v>66</v>
      </c>
      <c r="BD8990" s="1" t="s">
        <v>9551</v>
      </c>
      <c r="BE8990" s="1" t="s">
        <v>147</v>
      </c>
    </row>
    <row r="8991" spans="1:57">
      <c r="A8991" s="1" t="s">
        <v>7008</v>
      </c>
      <c r="B8991" s="1" t="s">
        <v>9549</v>
      </c>
      <c r="C8991" s="1" t="s">
        <v>7010</v>
      </c>
      <c r="D8991" s="1">
        <v>-39.994</v>
      </c>
      <c r="E8991" s="1">
        <v>-71.933000000000007</v>
      </c>
      <c r="F8991" s="1" t="s">
        <v>7996</v>
      </c>
      <c r="G8991" s="1" t="s">
        <v>9779</v>
      </c>
      <c r="H8991" s="1" t="s">
        <v>9780</v>
      </c>
      <c r="I8991" s="1" t="s">
        <v>9781</v>
      </c>
      <c r="M8991" s="1">
        <v>68.618567969546845</v>
      </c>
      <c r="N8991" s="1">
        <v>0.52980702532323432</v>
      </c>
      <c r="O8991" s="1">
        <v>16.145551292587001</v>
      </c>
      <c r="P8991" s="1">
        <v>3.001772696470522</v>
      </c>
      <c r="Q8991" s="1">
        <v>0.1460397600503682</v>
      </c>
      <c r="R8991" s="1">
        <v>0.71058002508400531</v>
      </c>
      <c r="S8991" s="1">
        <v>2.3212214088883059</v>
      </c>
      <c r="T8991" s="1">
        <v>6.03607652523465</v>
      </c>
      <c r="U8991" s="1">
        <v>2.1205293465846808</v>
      </c>
      <c r="V8991" s="1">
        <v>0.12742194279925889</v>
      </c>
      <c r="AY8991" s="1" t="s">
        <v>101</v>
      </c>
      <c r="AZ8991" s="1" t="s">
        <v>102</v>
      </c>
      <c r="BA8991" s="1">
        <v>5.3</v>
      </c>
      <c r="BB8991" s="1" t="s">
        <v>66</v>
      </c>
      <c r="BD8991" s="1" t="s">
        <v>9551</v>
      </c>
      <c r="BE8991" s="1" t="s">
        <v>147</v>
      </c>
    </row>
    <row r="8992" spans="1:57">
      <c r="A8992" s="1" t="s">
        <v>7008</v>
      </c>
      <c r="B8992" s="1" t="s">
        <v>9549</v>
      </c>
      <c r="C8992" s="1" t="s">
        <v>7010</v>
      </c>
      <c r="D8992" s="1">
        <v>-39.994</v>
      </c>
      <c r="E8992" s="1">
        <v>-71.933000000000007</v>
      </c>
      <c r="F8992" s="1" t="s">
        <v>7996</v>
      </c>
      <c r="G8992" s="1" t="s">
        <v>9779</v>
      </c>
      <c r="H8992" s="1" t="s">
        <v>9780</v>
      </c>
      <c r="I8992" s="1" t="s">
        <v>9782</v>
      </c>
      <c r="M8992" s="1">
        <v>67.553903684425279</v>
      </c>
      <c r="N8992" s="1">
        <v>0.9015968087592745</v>
      </c>
      <c r="O8992" s="1">
        <v>15.79715656331579</v>
      </c>
      <c r="P8992" s="1">
        <v>3.4798230081484389</v>
      </c>
      <c r="Q8992" s="1">
        <v>0.1683561703526765</v>
      </c>
      <c r="R8992" s="1">
        <v>0.93031639076061345</v>
      </c>
      <c r="S8992" s="1">
        <v>2.97425933188349</v>
      </c>
      <c r="T8992" s="1">
        <v>6.027646063832738</v>
      </c>
      <c r="U8992" s="1">
        <v>1.8185437389330581</v>
      </c>
      <c r="V8992" s="1">
        <v>0.18875697687776549</v>
      </c>
      <c r="AY8992" s="1" t="s">
        <v>101</v>
      </c>
      <c r="AZ8992" s="1" t="s">
        <v>102</v>
      </c>
      <c r="BA8992" s="1">
        <v>5.3</v>
      </c>
      <c r="BB8992" s="1" t="s">
        <v>66</v>
      </c>
      <c r="BD8992" s="1" t="s">
        <v>9551</v>
      </c>
      <c r="BE8992" s="1" t="s">
        <v>147</v>
      </c>
    </row>
    <row r="8993" spans="1:57">
      <c r="A8993" s="1" t="s">
        <v>7008</v>
      </c>
      <c r="B8993" s="1" t="s">
        <v>9549</v>
      </c>
      <c r="C8993" s="1" t="s">
        <v>7010</v>
      </c>
      <c r="D8993" s="1">
        <v>-39.994</v>
      </c>
      <c r="E8993" s="1">
        <v>-71.933000000000007</v>
      </c>
      <c r="F8993" s="1" t="s">
        <v>7996</v>
      </c>
      <c r="G8993" s="1" t="s">
        <v>9779</v>
      </c>
      <c r="H8993" s="1" t="s">
        <v>9780</v>
      </c>
      <c r="I8993" s="1" t="s">
        <v>9783</v>
      </c>
      <c r="M8993" s="1">
        <v>68.472758147841077</v>
      </c>
      <c r="N8993" s="1">
        <v>0.74024172459978321</v>
      </c>
      <c r="O8993" s="1">
        <v>15.46575036673257</v>
      </c>
      <c r="P8993" s="1">
        <v>3.52302442757829</v>
      </c>
      <c r="Q8993" s="1">
        <v>3.7869124306397092E-2</v>
      </c>
      <c r="R8993" s="1">
        <v>0.72330027425218446</v>
      </c>
      <c r="S8993" s="1">
        <v>2.5164033101600869</v>
      </c>
      <c r="T8993" s="1">
        <v>6.1240353338860896</v>
      </c>
      <c r="U8993" s="1">
        <v>2.0833997703935201</v>
      </c>
      <c r="V8993" s="1">
        <v>0.1346347024682697</v>
      </c>
      <c r="AY8993" s="1" t="s">
        <v>101</v>
      </c>
      <c r="AZ8993" s="1" t="s">
        <v>102</v>
      </c>
      <c r="BA8993" s="1">
        <v>5.3</v>
      </c>
      <c r="BB8993" s="1" t="s">
        <v>66</v>
      </c>
      <c r="BD8993" s="1" t="s">
        <v>9551</v>
      </c>
      <c r="BE8993" s="1" t="s">
        <v>147</v>
      </c>
    </row>
    <row r="8994" spans="1:57">
      <c r="A8994" s="1" t="s">
        <v>7008</v>
      </c>
      <c r="B8994" s="1" t="s">
        <v>9549</v>
      </c>
      <c r="C8994" s="1" t="s">
        <v>7010</v>
      </c>
      <c r="D8994" s="1">
        <v>-39.994</v>
      </c>
      <c r="E8994" s="1">
        <v>-71.933000000000007</v>
      </c>
      <c r="F8994" s="1" t="s">
        <v>7996</v>
      </c>
      <c r="G8994" s="1" t="s">
        <v>9779</v>
      </c>
      <c r="H8994" s="1" t="s">
        <v>9780</v>
      </c>
      <c r="I8994" s="1" t="s">
        <v>9784</v>
      </c>
      <c r="M8994" s="1">
        <v>68.587734025031637</v>
      </c>
      <c r="N8994" s="1">
        <v>0.67004956994295084</v>
      </c>
      <c r="O8994" s="1">
        <v>15.728212697225519</v>
      </c>
      <c r="P8994" s="1">
        <v>3.1755993348238798</v>
      </c>
      <c r="Q8994" s="1">
        <v>0.1033370199155004</v>
      </c>
      <c r="R8994" s="1">
        <v>0.79288038764809332</v>
      </c>
      <c r="S8994" s="1">
        <v>2.4910288746906848</v>
      </c>
      <c r="T8994" s="1">
        <v>6.0462599756526458</v>
      </c>
      <c r="U8994" s="1">
        <v>2.1201494259275471</v>
      </c>
      <c r="V8994" s="1">
        <v>8.1257310174171135E-2</v>
      </c>
      <c r="AY8994" s="1" t="s">
        <v>101</v>
      </c>
      <c r="AZ8994" s="1" t="s">
        <v>102</v>
      </c>
      <c r="BA8994" s="1">
        <v>5.3</v>
      </c>
      <c r="BB8994" s="1" t="s">
        <v>66</v>
      </c>
      <c r="BD8994" s="1" t="s">
        <v>9551</v>
      </c>
      <c r="BE8994" s="1" t="s">
        <v>147</v>
      </c>
    </row>
    <row r="8995" spans="1:57">
      <c r="A8995" s="1" t="s">
        <v>7008</v>
      </c>
      <c r="B8995" s="1" t="s">
        <v>9549</v>
      </c>
      <c r="C8995" s="1" t="s">
        <v>7010</v>
      </c>
      <c r="D8995" s="1">
        <v>-39.994</v>
      </c>
      <c r="E8995" s="1">
        <v>-71.933000000000007</v>
      </c>
      <c r="F8995" s="1" t="s">
        <v>7996</v>
      </c>
      <c r="G8995" s="1" t="s">
        <v>9779</v>
      </c>
      <c r="H8995" s="1" t="s">
        <v>9780</v>
      </c>
      <c r="I8995" s="1" t="s">
        <v>9785</v>
      </c>
      <c r="M8995" s="1">
        <v>67.908836496978466</v>
      </c>
      <c r="N8995" s="1">
        <v>0.66045779109284908</v>
      </c>
      <c r="O8995" s="1">
        <v>15.8719069102851</v>
      </c>
      <c r="P8995" s="1">
        <v>3.582635673601819</v>
      </c>
      <c r="Q8995" s="1">
        <v>0.17811539114337249</v>
      </c>
      <c r="R8995" s="1">
        <v>0.77502397896955555</v>
      </c>
      <c r="S8995" s="1">
        <v>2.3328675689864098</v>
      </c>
      <c r="T8995" s="1">
        <v>6.2768653270020964</v>
      </c>
      <c r="U8995" s="1">
        <v>2.0965316344776141</v>
      </c>
      <c r="V8995" s="1">
        <v>0.12630897543685149</v>
      </c>
      <c r="AY8995" s="1" t="s">
        <v>101</v>
      </c>
      <c r="AZ8995" s="1" t="s">
        <v>102</v>
      </c>
      <c r="BA8995" s="1">
        <v>5.3</v>
      </c>
      <c r="BB8995" s="1" t="s">
        <v>66</v>
      </c>
      <c r="BD8995" s="1" t="s">
        <v>9551</v>
      </c>
      <c r="BE8995" s="1" t="s">
        <v>147</v>
      </c>
    </row>
    <row r="8996" spans="1:57">
      <c r="A8996" s="1" t="s">
        <v>7008</v>
      </c>
      <c r="B8996" s="1" t="s">
        <v>9549</v>
      </c>
      <c r="C8996" s="1" t="s">
        <v>7010</v>
      </c>
      <c r="D8996" s="1">
        <v>-39.994</v>
      </c>
      <c r="E8996" s="1">
        <v>-71.933000000000007</v>
      </c>
      <c r="F8996" s="1" t="s">
        <v>7996</v>
      </c>
      <c r="G8996" s="1" t="s">
        <v>9779</v>
      </c>
      <c r="H8996" s="1" t="s">
        <v>9780</v>
      </c>
      <c r="I8996" s="1" t="s">
        <v>9786</v>
      </c>
      <c r="M8996" s="1">
        <v>68.937494804504126</v>
      </c>
      <c r="N8996" s="1">
        <v>0.62926844413552452</v>
      </c>
      <c r="O8996" s="1">
        <v>15.523490652113599</v>
      </c>
      <c r="P8996" s="1">
        <v>3.399031108876561</v>
      </c>
      <c r="Q8996" s="1">
        <v>6.3597877132907543E-2</v>
      </c>
      <c r="R8996" s="1">
        <v>0.69076308438687128</v>
      </c>
      <c r="S8996" s="1">
        <v>2.3558256156224431</v>
      </c>
      <c r="T8996" s="1">
        <v>5.8824530953136884</v>
      </c>
      <c r="U8996" s="1">
        <v>2.210001191834233</v>
      </c>
      <c r="V8996" s="1">
        <v>7.6517760833923393E-2</v>
      </c>
      <c r="AY8996" s="1" t="s">
        <v>101</v>
      </c>
      <c r="AZ8996" s="1" t="s">
        <v>102</v>
      </c>
      <c r="BA8996" s="1">
        <v>5.3</v>
      </c>
      <c r="BB8996" s="1" t="s">
        <v>66</v>
      </c>
      <c r="BD8996" s="1" t="s">
        <v>9551</v>
      </c>
      <c r="BE8996" s="1" t="s">
        <v>147</v>
      </c>
    </row>
    <row r="8997" spans="1:57">
      <c r="A8997" s="1" t="s">
        <v>7008</v>
      </c>
      <c r="B8997" s="1" t="s">
        <v>9549</v>
      </c>
      <c r="C8997" s="1" t="s">
        <v>7010</v>
      </c>
      <c r="D8997" s="1">
        <v>-39.994</v>
      </c>
      <c r="E8997" s="1">
        <v>-71.933000000000007</v>
      </c>
      <c r="F8997" s="1" t="s">
        <v>7996</v>
      </c>
      <c r="G8997" s="1" t="s">
        <v>9779</v>
      </c>
      <c r="H8997" s="1" t="s">
        <v>9780</v>
      </c>
      <c r="I8997" s="1" t="s">
        <v>9787</v>
      </c>
      <c r="M8997" s="1">
        <v>66.263479552605745</v>
      </c>
      <c r="N8997" s="1">
        <v>0.91868084692363805</v>
      </c>
      <c r="O8997" s="1">
        <v>15.81938527924026</v>
      </c>
      <c r="P8997" s="1">
        <v>4.1361200353469956</v>
      </c>
      <c r="Q8997" s="1">
        <v>0.16329429182134331</v>
      </c>
      <c r="R8997" s="1">
        <v>0.96963508540351662</v>
      </c>
      <c r="S8997" s="1">
        <v>3.2667885689983591</v>
      </c>
      <c r="T8997" s="1">
        <v>6.1218307817764384</v>
      </c>
      <c r="U8997" s="1">
        <v>1.9028599570901119</v>
      </c>
      <c r="V8997" s="1">
        <v>0.2042181683957339</v>
      </c>
      <c r="AY8997" s="1" t="s">
        <v>101</v>
      </c>
      <c r="AZ8997" s="1" t="s">
        <v>102</v>
      </c>
      <c r="BA8997" s="1">
        <v>5.3</v>
      </c>
      <c r="BB8997" s="1" t="s">
        <v>66</v>
      </c>
      <c r="BD8997" s="1" t="s">
        <v>9551</v>
      </c>
      <c r="BE8997" s="1" t="s">
        <v>147</v>
      </c>
    </row>
    <row r="8998" spans="1:57">
      <c r="A8998" s="1" t="s">
        <v>7008</v>
      </c>
      <c r="B8998" s="1" t="s">
        <v>9549</v>
      </c>
      <c r="C8998" s="1" t="s">
        <v>7010</v>
      </c>
      <c r="D8998" s="1">
        <v>-39.994</v>
      </c>
      <c r="E8998" s="1">
        <v>-71.933000000000007</v>
      </c>
      <c r="F8998" s="1" t="s">
        <v>7996</v>
      </c>
      <c r="G8998" s="1" t="s">
        <v>9779</v>
      </c>
      <c r="H8998" s="1" t="s">
        <v>9780</v>
      </c>
      <c r="I8998" s="1" t="s">
        <v>9788</v>
      </c>
      <c r="M8998" s="1">
        <v>69.751629301484641</v>
      </c>
      <c r="N8998" s="1">
        <v>0.53557531026534211</v>
      </c>
      <c r="O8998" s="1">
        <v>15.437916236774001</v>
      </c>
      <c r="P8998" s="1">
        <v>2.858778028837301</v>
      </c>
      <c r="Q8998" s="1">
        <v>0.1469391311580269</v>
      </c>
      <c r="R8998" s="1">
        <v>0.63419483495091811</v>
      </c>
      <c r="S8998" s="1">
        <v>2.0557616179939049</v>
      </c>
      <c r="T8998" s="1">
        <v>6.1204504813147702</v>
      </c>
      <c r="U8998" s="1">
        <v>2.182600584984089</v>
      </c>
      <c r="V8998" s="1">
        <v>8.0400656671373222E-2</v>
      </c>
      <c r="AY8998" s="1" t="s">
        <v>101</v>
      </c>
      <c r="AZ8998" s="1" t="s">
        <v>102</v>
      </c>
      <c r="BA8998" s="1">
        <v>5.3</v>
      </c>
      <c r="BB8998" s="1" t="s">
        <v>66</v>
      </c>
      <c r="BD8998" s="1" t="s">
        <v>9551</v>
      </c>
      <c r="BE8998" s="1" t="s">
        <v>147</v>
      </c>
    </row>
    <row r="8999" spans="1:57">
      <c r="A8999" s="1" t="s">
        <v>7008</v>
      </c>
      <c r="B8999" s="1" t="s">
        <v>9549</v>
      </c>
      <c r="C8999" s="1" t="s">
        <v>7010</v>
      </c>
      <c r="D8999" s="1">
        <v>-39.994</v>
      </c>
      <c r="E8999" s="1">
        <v>-71.933000000000007</v>
      </c>
      <c r="F8999" s="1" t="s">
        <v>7996</v>
      </c>
      <c r="G8999" s="1" t="s">
        <v>9779</v>
      </c>
      <c r="H8999" s="1" t="s">
        <v>9780</v>
      </c>
      <c r="I8999" s="1" t="s">
        <v>9789</v>
      </c>
      <c r="M8999" s="1">
        <v>68.564681186040403</v>
      </c>
      <c r="N8999" s="1">
        <v>0.65214860820379472</v>
      </c>
      <c r="O8999" s="1">
        <v>15.793616815589219</v>
      </c>
      <c r="P8999" s="1">
        <v>3.0794317202084192</v>
      </c>
      <c r="Q8999" s="1">
        <v>0.1219264377159114</v>
      </c>
      <c r="R8999" s="1">
        <v>0.57668442952040289</v>
      </c>
      <c r="S8999" s="1">
        <v>2.2066120430964582</v>
      </c>
      <c r="T8999" s="1">
        <v>6.3884126479936389</v>
      </c>
      <c r="U8999" s="1">
        <v>2.259782229123056</v>
      </c>
      <c r="V8999" s="1">
        <v>0.1769708974614442</v>
      </c>
      <c r="AY8999" s="1" t="s">
        <v>101</v>
      </c>
      <c r="AZ8999" s="1" t="s">
        <v>102</v>
      </c>
      <c r="BA8999" s="1">
        <v>5.3</v>
      </c>
      <c r="BB8999" s="1" t="s">
        <v>66</v>
      </c>
      <c r="BD8999" s="1" t="s">
        <v>9551</v>
      </c>
      <c r="BE8999" s="1" t="s">
        <v>147</v>
      </c>
    </row>
    <row r="9000" spans="1:57">
      <c r="A9000" s="1" t="s">
        <v>7008</v>
      </c>
      <c r="B9000" s="1" t="s">
        <v>9549</v>
      </c>
      <c r="C9000" s="1" t="s">
        <v>7010</v>
      </c>
      <c r="D9000" s="1">
        <v>-39.994</v>
      </c>
      <c r="E9000" s="1">
        <v>-71.933000000000007</v>
      </c>
      <c r="F9000" s="1" t="s">
        <v>7996</v>
      </c>
      <c r="G9000" s="1" t="s">
        <v>9779</v>
      </c>
      <c r="H9000" s="1" t="s">
        <v>9780</v>
      </c>
      <c r="I9000" s="1" t="s">
        <v>9790</v>
      </c>
      <c r="M9000" s="1">
        <v>67.997458498296169</v>
      </c>
      <c r="N9000" s="1">
        <v>0.67283859965653736</v>
      </c>
      <c r="O9000" s="1">
        <v>15.94922191485769</v>
      </c>
      <c r="P9000" s="1">
        <v>3.3688883827197849</v>
      </c>
      <c r="Q9000" s="1">
        <v>0.1585441510994692</v>
      </c>
      <c r="R9000" s="1">
        <v>0.94626981677011479</v>
      </c>
      <c r="S9000" s="1">
        <v>2.6049393446242339</v>
      </c>
      <c r="T9000" s="1">
        <v>5.8436556864602087</v>
      </c>
      <c r="U9000" s="1">
        <v>2.0820533415652411</v>
      </c>
      <c r="V9000" s="1">
        <v>0.1943089942586437</v>
      </c>
      <c r="AY9000" s="1" t="s">
        <v>101</v>
      </c>
      <c r="AZ9000" s="1" t="s">
        <v>102</v>
      </c>
      <c r="BA9000" s="1">
        <v>5.3</v>
      </c>
      <c r="BB9000" s="1" t="s">
        <v>66</v>
      </c>
      <c r="BD9000" s="1" t="s">
        <v>9551</v>
      </c>
      <c r="BE9000" s="1" t="s">
        <v>147</v>
      </c>
    </row>
    <row r="9001" spans="1:57">
      <c r="A9001" s="1" t="s">
        <v>7008</v>
      </c>
      <c r="B9001" s="1" t="s">
        <v>9549</v>
      </c>
      <c r="C9001" s="1" t="s">
        <v>7010</v>
      </c>
      <c r="D9001" s="1">
        <v>-39.994</v>
      </c>
      <c r="E9001" s="1">
        <v>-71.933000000000007</v>
      </c>
      <c r="F9001" s="1" t="s">
        <v>7996</v>
      </c>
      <c r="G9001" s="1" t="s">
        <v>9779</v>
      </c>
      <c r="H9001" s="1" t="s">
        <v>9780</v>
      </c>
      <c r="I9001" s="1" t="s">
        <v>9791</v>
      </c>
      <c r="M9001" s="1">
        <v>66.770859314982403</v>
      </c>
      <c r="N9001" s="1">
        <v>0.73649868803064922</v>
      </c>
      <c r="O9001" s="1">
        <v>16.00712354461195</v>
      </c>
      <c r="P9001" s="1">
        <v>3.981602498229091</v>
      </c>
      <c r="Q9001" s="1">
        <v>9.2087278386926194E-2</v>
      </c>
      <c r="R9001" s="1">
        <v>1.1302890323353061</v>
      </c>
      <c r="S9001" s="1">
        <v>2.8223803015035269</v>
      </c>
      <c r="T9001" s="1">
        <v>5.9957498179206041</v>
      </c>
      <c r="U9001" s="1">
        <v>2.030808831599006</v>
      </c>
      <c r="V9001" s="1">
        <v>0.25501092476379561</v>
      </c>
      <c r="AY9001" s="1" t="s">
        <v>101</v>
      </c>
      <c r="AZ9001" s="1" t="s">
        <v>102</v>
      </c>
      <c r="BA9001" s="1">
        <v>5.3</v>
      </c>
      <c r="BB9001" s="1" t="s">
        <v>66</v>
      </c>
      <c r="BD9001" s="1" t="s">
        <v>9551</v>
      </c>
      <c r="BE9001" s="1" t="s">
        <v>147</v>
      </c>
    </row>
    <row r="9002" spans="1:57">
      <c r="A9002" s="1" t="s">
        <v>7008</v>
      </c>
      <c r="B9002" s="1" t="s">
        <v>9549</v>
      </c>
      <c r="C9002" s="1" t="s">
        <v>7010</v>
      </c>
      <c r="D9002" s="1">
        <v>-39.994</v>
      </c>
      <c r="E9002" s="1">
        <v>-71.933000000000007</v>
      </c>
      <c r="F9002" s="1" t="s">
        <v>7996</v>
      </c>
      <c r="G9002" s="1" t="s">
        <v>9779</v>
      </c>
      <c r="H9002" s="1" t="s">
        <v>9780</v>
      </c>
      <c r="I9002" s="1" t="s">
        <v>9792</v>
      </c>
      <c r="M9002" s="1">
        <v>70.083975793082359</v>
      </c>
      <c r="N9002" s="1">
        <v>0.52942572950700939</v>
      </c>
      <c r="O9002" s="1">
        <v>14.995332442741949</v>
      </c>
      <c r="P9002" s="1">
        <v>2.9191345705042568</v>
      </c>
      <c r="Q9002" s="1">
        <v>0.1482754180682751</v>
      </c>
      <c r="R9002" s="1">
        <v>0.52550256715649191</v>
      </c>
      <c r="S9002" s="1">
        <v>2.1310819075823662</v>
      </c>
      <c r="T9002" s="1">
        <v>6.0856295569039602</v>
      </c>
      <c r="U9002" s="1">
        <v>2.2581320113952779</v>
      </c>
      <c r="V9002" s="1">
        <v>8.8623231559125076E-2</v>
      </c>
      <c r="AY9002" s="1" t="s">
        <v>101</v>
      </c>
      <c r="AZ9002" s="1" t="s">
        <v>102</v>
      </c>
      <c r="BA9002" s="1">
        <v>5.3</v>
      </c>
      <c r="BB9002" s="1" t="s">
        <v>66</v>
      </c>
      <c r="BD9002" s="1" t="s">
        <v>9551</v>
      </c>
      <c r="BE9002" s="1" t="s">
        <v>147</v>
      </c>
    </row>
    <row r="9003" spans="1:57">
      <c r="A9003" s="1" t="s">
        <v>7008</v>
      </c>
      <c r="B9003" s="1" t="s">
        <v>9549</v>
      </c>
      <c r="C9003" s="1" t="s">
        <v>7010</v>
      </c>
      <c r="D9003" s="1">
        <v>-39.994</v>
      </c>
      <c r="E9003" s="1">
        <v>-71.933000000000007</v>
      </c>
      <c r="F9003" s="1" t="s">
        <v>7996</v>
      </c>
      <c r="G9003" s="1" t="s">
        <v>9779</v>
      </c>
      <c r="H9003" s="1" t="s">
        <v>9780</v>
      </c>
      <c r="I9003" s="1" t="s">
        <v>9793</v>
      </c>
      <c r="M9003" s="1">
        <v>68.760150558842184</v>
      </c>
      <c r="N9003" s="1">
        <v>0.64176261646961918</v>
      </c>
      <c r="O9003" s="1">
        <v>15.488806501202671</v>
      </c>
      <c r="P9003" s="1">
        <v>2.9501094670584389</v>
      </c>
      <c r="Q9003" s="1">
        <v>0.13243041094811889</v>
      </c>
      <c r="R9003" s="1">
        <v>0.85211701922562511</v>
      </c>
      <c r="S9003" s="1">
        <v>2.4672229686012739</v>
      </c>
      <c r="T9003" s="1">
        <v>6.2696513305117838</v>
      </c>
      <c r="U9003" s="1">
        <v>2.1347338118458601</v>
      </c>
      <c r="V9003" s="1">
        <v>0.11910661960272891</v>
      </c>
      <c r="AY9003" s="1" t="s">
        <v>101</v>
      </c>
      <c r="AZ9003" s="1" t="s">
        <v>102</v>
      </c>
      <c r="BA9003" s="1">
        <v>5.3</v>
      </c>
      <c r="BB9003" s="1" t="s">
        <v>66</v>
      </c>
      <c r="BD9003" s="1" t="s">
        <v>9551</v>
      </c>
      <c r="BE9003" s="1" t="s">
        <v>147</v>
      </c>
    </row>
    <row r="9004" spans="1:57">
      <c r="A9004" s="1" t="s">
        <v>7008</v>
      </c>
      <c r="B9004" s="1" t="s">
        <v>9549</v>
      </c>
      <c r="C9004" s="1" t="s">
        <v>7010</v>
      </c>
      <c r="D9004" s="1">
        <v>-39.994</v>
      </c>
      <c r="E9004" s="1">
        <v>-71.933000000000007</v>
      </c>
      <c r="F9004" s="1" t="s">
        <v>7996</v>
      </c>
      <c r="G9004" s="1" t="s">
        <v>9779</v>
      </c>
      <c r="H9004" s="1" t="s">
        <v>9780</v>
      </c>
      <c r="I9004" s="1" t="s">
        <v>9794</v>
      </c>
      <c r="M9004" s="1">
        <v>68.215764067777641</v>
      </c>
      <c r="N9004" s="1">
        <v>0.63005490864053892</v>
      </c>
      <c r="O9004" s="1">
        <v>16.14202075392673</v>
      </c>
      <c r="P9004" s="1">
        <v>2.973843175004923</v>
      </c>
      <c r="Q9004" s="1">
        <v>8.3667453360642713E-2</v>
      </c>
      <c r="R9004" s="1">
        <v>0.81688223281143646</v>
      </c>
      <c r="S9004" s="1">
        <v>2.3390900939534531</v>
      </c>
      <c r="T9004" s="1">
        <v>6.281956318991913</v>
      </c>
      <c r="U9004" s="1">
        <v>2.169855926044769</v>
      </c>
      <c r="V9004" s="1">
        <v>0.1578386007842949</v>
      </c>
      <c r="AY9004" s="1" t="s">
        <v>101</v>
      </c>
      <c r="AZ9004" s="1" t="s">
        <v>102</v>
      </c>
      <c r="BA9004" s="1">
        <v>5.3</v>
      </c>
      <c r="BB9004" s="1" t="s">
        <v>66</v>
      </c>
      <c r="BD9004" s="1" t="s">
        <v>9551</v>
      </c>
      <c r="BE9004" s="1" t="s">
        <v>147</v>
      </c>
    </row>
    <row r="9005" spans="1:57">
      <c r="A9005" s="1" t="s">
        <v>7008</v>
      </c>
      <c r="B9005" s="1" t="s">
        <v>9549</v>
      </c>
      <c r="C9005" s="1" t="s">
        <v>7010</v>
      </c>
      <c r="D9005" s="1">
        <v>-39.994</v>
      </c>
      <c r="E9005" s="1">
        <v>-71.933000000000007</v>
      </c>
      <c r="F9005" s="1" t="s">
        <v>7996</v>
      </c>
      <c r="G9005" s="1" t="s">
        <v>9779</v>
      </c>
      <c r="H9005" s="1" t="s">
        <v>9780</v>
      </c>
      <c r="I9005" s="1" t="s">
        <v>9795</v>
      </c>
      <c r="M9005" s="1">
        <v>67.618593976660108</v>
      </c>
      <c r="N9005" s="1">
        <v>0.75523022023119457</v>
      </c>
      <c r="O9005" s="1">
        <v>15.83631364197325</v>
      </c>
      <c r="P9005" s="1">
        <v>3.8812574179668822</v>
      </c>
      <c r="Q9005" s="1">
        <v>0.14447197853784119</v>
      </c>
      <c r="R9005" s="1">
        <v>0.77825913234144994</v>
      </c>
      <c r="S9005" s="1">
        <v>2.569298326762548</v>
      </c>
      <c r="T9005" s="1">
        <v>5.859873990516812</v>
      </c>
      <c r="U9005" s="1">
        <v>2.1506445142966242</v>
      </c>
      <c r="V9005" s="1">
        <v>0.1964346520173918</v>
      </c>
      <c r="AY9005" s="1" t="s">
        <v>101</v>
      </c>
      <c r="AZ9005" s="1" t="s">
        <v>102</v>
      </c>
      <c r="BA9005" s="1">
        <v>5.3</v>
      </c>
      <c r="BB9005" s="1" t="s">
        <v>66</v>
      </c>
      <c r="BD9005" s="1" t="s">
        <v>9551</v>
      </c>
      <c r="BE9005" s="1" t="s">
        <v>147</v>
      </c>
    </row>
    <row r="9006" spans="1:57">
      <c r="A9006" s="1" t="s">
        <v>7008</v>
      </c>
      <c r="B9006" s="1" t="s">
        <v>9549</v>
      </c>
      <c r="C9006" s="1" t="s">
        <v>7010</v>
      </c>
      <c r="D9006" s="1">
        <v>-39.994</v>
      </c>
      <c r="E9006" s="1">
        <v>-71.933000000000007</v>
      </c>
      <c r="F9006" s="1" t="s">
        <v>7996</v>
      </c>
      <c r="G9006" s="1" t="s">
        <v>9779</v>
      </c>
      <c r="H9006" s="1" t="s">
        <v>9780</v>
      </c>
      <c r="I9006" s="1" t="s">
        <v>9796</v>
      </c>
      <c r="M9006" s="1">
        <v>68.206463412564432</v>
      </c>
      <c r="N9006" s="1">
        <v>0.71071381863669536</v>
      </c>
      <c r="O9006" s="1">
        <v>15.54884897106729</v>
      </c>
      <c r="P9006" s="1">
        <v>3.337130329480098</v>
      </c>
      <c r="Q9006" s="1">
        <v>0.16123090561852271</v>
      </c>
      <c r="R9006" s="1">
        <v>0.84968188094070995</v>
      </c>
      <c r="S9006" s="1">
        <v>2.633604514066024</v>
      </c>
      <c r="T9006" s="1">
        <v>6.0409177083447716</v>
      </c>
      <c r="U9006" s="1">
        <v>2.1842544792740921</v>
      </c>
      <c r="V9006" s="1">
        <v>0.11660538561141449</v>
      </c>
      <c r="AY9006" s="1" t="s">
        <v>101</v>
      </c>
      <c r="AZ9006" s="1" t="s">
        <v>102</v>
      </c>
      <c r="BA9006" s="1">
        <v>5.3</v>
      </c>
      <c r="BB9006" s="1" t="s">
        <v>66</v>
      </c>
      <c r="BD9006" s="1" t="s">
        <v>9551</v>
      </c>
      <c r="BE9006" s="1" t="s">
        <v>147</v>
      </c>
    </row>
    <row r="9007" spans="1:57">
      <c r="A9007" s="1" t="s">
        <v>7008</v>
      </c>
      <c r="B9007" s="1" t="s">
        <v>9549</v>
      </c>
      <c r="C9007" s="1" t="s">
        <v>7010</v>
      </c>
      <c r="D9007" s="1">
        <v>-39.994</v>
      </c>
      <c r="E9007" s="1">
        <v>-71.933000000000007</v>
      </c>
      <c r="F9007" s="1" t="s">
        <v>7996</v>
      </c>
      <c r="G9007" s="1" t="s">
        <v>9779</v>
      </c>
      <c r="H9007" s="1" t="s">
        <v>9780</v>
      </c>
      <c r="I9007" s="1" t="s">
        <v>9797</v>
      </c>
      <c r="M9007" s="1">
        <v>69.079057478959456</v>
      </c>
      <c r="N9007" s="1">
        <v>0.55480505610813569</v>
      </c>
      <c r="O9007" s="1">
        <v>15.636058244070391</v>
      </c>
      <c r="P9007" s="1">
        <v>2.951953423871462</v>
      </c>
      <c r="Q9007" s="1">
        <v>3.8952913797500648E-2</v>
      </c>
      <c r="R9007" s="1">
        <v>0.74737790104565172</v>
      </c>
      <c r="S9007" s="1">
        <v>2.1863443636827342</v>
      </c>
      <c r="T9007" s="1">
        <v>6.3590880833970926</v>
      </c>
      <c r="U9007" s="1">
        <v>2.1296584098444278</v>
      </c>
      <c r="V9007" s="1">
        <v>0.1124752932925274</v>
      </c>
      <c r="AY9007" s="1" t="s">
        <v>101</v>
      </c>
      <c r="AZ9007" s="1" t="s">
        <v>102</v>
      </c>
      <c r="BA9007" s="1">
        <v>5.3</v>
      </c>
      <c r="BB9007" s="1" t="s">
        <v>66</v>
      </c>
      <c r="BD9007" s="1" t="s">
        <v>9551</v>
      </c>
      <c r="BE9007" s="1" t="s">
        <v>147</v>
      </c>
    </row>
    <row r="9008" spans="1:57">
      <c r="A9008" s="1" t="s">
        <v>7008</v>
      </c>
      <c r="B9008" s="1" t="s">
        <v>9549</v>
      </c>
      <c r="C9008" s="1" t="s">
        <v>7010</v>
      </c>
      <c r="D9008" s="1">
        <v>-39.994</v>
      </c>
      <c r="E9008" s="1">
        <v>-71.933000000000007</v>
      </c>
      <c r="F9008" s="1" t="s">
        <v>7996</v>
      </c>
      <c r="G9008" s="1" t="s">
        <v>9779</v>
      </c>
      <c r="H9008" s="1" t="s">
        <v>9780</v>
      </c>
      <c r="I9008" s="1" t="s">
        <v>9798</v>
      </c>
      <c r="M9008" s="1">
        <v>68.21132609028065</v>
      </c>
      <c r="N9008" s="1">
        <v>0.69762869789877335</v>
      </c>
      <c r="O9008" s="1">
        <v>15.63468721887827</v>
      </c>
      <c r="P9008" s="1">
        <v>3.4788099999404238</v>
      </c>
      <c r="Q9008" s="1">
        <v>0.12639927873970089</v>
      </c>
      <c r="R9008" s="1">
        <v>0.81707750569442139</v>
      </c>
      <c r="S9008" s="1">
        <v>2.5004815683439801</v>
      </c>
      <c r="T9008" s="1">
        <v>6.0024267072838944</v>
      </c>
      <c r="U9008" s="1">
        <v>2.202405657286179</v>
      </c>
      <c r="V9008" s="1">
        <v>0.1358320607352009</v>
      </c>
      <c r="AY9008" s="1" t="s">
        <v>101</v>
      </c>
      <c r="AZ9008" s="1" t="s">
        <v>102</v>
      </c>
      <c r="BA9008" s="1">
        <v>5.3</v>
      </c>
      <c r="BB9008" s="1" t="s">
        <v>66</v>
      </c>
      <c r="BD9008" s="1" t="s">
        <v>9551</v>
      </c>
      <c r="BE9008" s="1" t="s">
        <v>147</v>
      </c>
    </row>
    <row r="9009" spans="1:57">
      <c r="A9009" s="1" t="s">
        <v>7008</v>
      </c>
      <c r="B9009" s="1" t="s">
        <v>9549</v>
      </c>
      <c r="C9009" s="1" t="s">
        <v>7010</v>
      </c>
      <c r="D9009" s="1">
        <v>-39.994</v>
      </c>
      <c r="E9009" s="1">
        <v>-71.933000000000007</v>
      </c>
      <c r="F9009" s="1" t="s">
        <v>7996</v>
      </c>
      <c r="G9009" s="1" t="s">
        <v>9779</v>
      </c>
      <c r="H9009" s="1" t="s">
        <v>9780</v>
      </c>
      <c r="I9009" s="1" t="s">
        <v>9799</v>
      </c>
      <c r="M9009" s="1">
        <v>68.244430008777101</v>
      </c>
      <c r="N9009" s="1">
        <v>0.64266268638953483</v>
      </c>
      <c r="O9009" s="1">
        <v>16.186273002712468</v>
      </c>
      <c r="P9009" s="1">
        <v>3.3308373954309451</v>
      </c>
      <c r="Q9009" s="1">
        <v>0.14231804860632441</v>
      </c>
      <c r="R9009" s="1">
        <v>0.73737609155959749</v>
      </c>
      <c r="S9009" s="1">
        <v>2.4011583796569491</v>
      </c>
      <c r="T9009" s="1">
        <v>5.8160973118252892</v>
      </c>
      <c r="U9009" s="1">
        <v>2.1425064836532588</v>
      </c>
      <c r="V9009" s="1">
        <v>0.15798791040409399</v>
      </c>
      <c r="AY9009" s="1" t="s">
        <v>101</v>
      </c>
      <c r="AZ9009" s="1" t="s">
        <v>102</v>
      </c>
      <c r="BA9009" s="1">
        <v>5.3</v>
      </c>
      <c r="BB9009" s="1" t="s">
        <v>66</v>
      </c>
      <c r="BD9009" s="1" t="s">
        <v>9551</v>
      </c>
      <c r="BE9009" s="1" t="s">
        <v>147</v>
      </c>
    </row>
    <row r="9010" spans="1:57">
      <c r="A9010" s="1" t="s">
        <v>7008</v>
      </c>
      <c r="B9010" s="1" t="s">
        <v>9549</v>
      </c>
      <c r="C9010" s="1" t="s">
        <v>7010</v>
      </c>
      <c r="D9010" s="1">
        <v>-39.994</v>
      </c>
      <c r="E9010" s="1">
        <v>-71.933000000000007</v>
      </c>
      <c r="F9010" s="1" t="s">
        <v>7996</v>
      </c>
      <c r="G9010" s="1" t="s">
        <v>9779</v>
      </c>
      <c r="H9010" s="1" t="s">
        <v>9780</v>
      </c>
      <c r="I9010" s="1" t="s">
        <v>9800</v>
      </c>
      <c r="M9010" s="1">
        <v>68.656635368722092</v>
      </c>
      <c r="N9010" s="1">
        <v>0.60075159313811755</v>
      </c>
      <c r="O9010" s="1">
        <v>15.64669289968735</v>
      </c>
      <c r="P9010" s="1">
        <v>3.0638934616223912</v>
      </c>
      <c r="Q9010" s="1">
        <v>6.5062986401131909E-2</v>
      </c>
      <c r="R9010" s="1">
        <v>0.78055471475361038</v>
      </c>
      <c r="S9010" s="1">
        <v>2.4521807162157669</v>
      </c>
      <c r="T9010" s="1">
        <v>6.1669051639094503</v>
      </c>
      <c r="U9010" s="1">
        <v>2.219985297977416</v>
      </c>
      <c r="V9010" s="1">
        <v>0.183624440754972</v>
      </c>
      <c r="AY9010" s="1" t="s">
        <v>101</v>
      </c>
      <c r="AZ9010" s="1" t="s">
        <v>102</v>
      </c>
      <c r="BA9010" s="1">
        <v>5.3</v>
      </c>
      <c r="BB9010" s="1" t="s">
        <v>66</v>
      </c>
      <c r="BD9010" s="1" t="s">
        <v>9551</v>
      </c>
      <c r="BE9010" s="1" t="s">
        <v>147</v>
      </c>
    </row>
    <row r="9011" spans="1:57">
      <c r="A9011" s="1" t="s">
        <v>7008</v>
      </c>
      <c r="B9011" s="1" t="s">
        <v>9549</v>
      </c>
      <c r="C9011" s="1" t="s">
        <v>7010</v>
      </c>
      <c r="D9011" s="1">
        <v>-39.994</v>
      </c>
      <c r="E9011" s="1">
        <v>-71.933000000000007</v>
      </c>
      <c r="F9011" s="1" t="s">
        <v>7996</v>
      </c>
      <c r="G9011" s="1" t="s">
        <v>9779</v>
      </c>
      <c r="H9011" s="1" t="s">
        <v>9780</v>
      </c>
      <c r="I9011" s="1" t="s">
        <v>9801</v>
      </c>
      <c r="M9011" s="1">
        <v>68.366457748777492</v>
      </c>
      <c r="N9011" s="1">
        <v>0.63214380897338762</v>
      </c>
      <c r="O9011" s="1">
        <v>15.71545643018918</v>
      </c>
      <c r="P9011" s="1">
        <v>3.4161518582512578</v>
      </c>
      <c r="Q9011" s="1">
        <v>0.13375536144391911</v>
      </c>
      <c r="R9011" s="1">
        <v>0.72936598960501253</v>
      </c>
      <c r="S9011" s="1">
        <v>2.4978314662482322</v>
      </c>
      <c r="T9011" s="1">
        <v>6.2521647905979956</v>
      </c>
      <c r="U9011" s="1">
        <v>2.039769262019766</v>
      </c>
      <c r="V9011" s="1">
        <v>4.0725513036655947E-2</v>
      </c>
      <c r="AY9011" s="1" t="s">
        <v>101</v>
      </c>
      <c r="AZ9011" s="1" t="s">
        <v>102</v>
      </c>
      <c r="BA9011" s="1">
        <v>5.3</v>
      </c>
      <c r="BB9011" s="1" t="s">
        <v>66</v>
      </c>
      <c r="BD9011" s="1" t="s">
        <v>9551</v>
      </c>
      <c r="BE9011" s="1" t="s">
        <v>147</v>
      </c>
    </row>
    <row r="9012" spans="1:57">
      <c r="A9012" s="1" t="s">
        <v>7008</v>
      </c>
      <c r="B9012" s="1" t="s">
        <v>9549</v>
      </c>
      <c r="C9012" s="1" t="s">
        <v>7010</v>
      </c>
      <c r="D9012" s="1">
        <v>-39.994</v>
      </c>
      <c r="E9012" s="1">
        <v>-71.933000000000007</v>
      </c>
      <c r="F9012" s="1" t="s">
        <v>7996</v>
      </c>
      <c r="G9012" s="1" t="s">
        <v>9779</v>
      </c>
      <c r="H9012" s="1" t="s">
        <v>9780</v>
      </c>
      <c r="I9012" s="1" t="s">
        <v>9802</v>
      </c>
      <c r="M9012" s="1">
        <v>69.024220936591306</v>
      </c>
      <c r="N9012" s="1">
        <v>0.69335281286133132</v>
      </c>
      <c r="O9012" s="1">
        <v>15.472805677582871</v>
      </c>
      <c r="P9012" s="1">
        <v>2.836369946908869</v>
      </c>
      <c r="Q9012" s="1">
        <v>0.1608271803988594</v>
      </c>
      <c r="R9012" s="1">
        <v>0.77527983324017324</v>
      </c>
      <c r="S9012" s="1">
        <v>2.371343300448177</v>
      </c>
      <c r="T9012" s="1">
        <v>6.0818705189854763</v>
      </c>
      <c r="U9012" s="1">
        <v>2.2288790728928509</v>
      </c>
      <c r="V9012" s="1">
        <v>0.17444805201356839</v>
      </c>
      <c r="AY9012" s="1" t="s">
        <v>101</v>
      </c>
      <c r="AZ9012" s="1" t="s">
        <v>102</v>
      </c>
      <c r="BA9012" s="1">
        <v>5.3</v>
      </c>
      <c r="BB9012" s="1" t="s">
        <v>66</v>
      </c>
      <c r="BD9012" s="1" t="s">
        <v>9551</v>
      </c>
      <c r="BE9012" s="1" t="s">
        <v>147</v>
      </c>
    </row>
    <row r="9013" spans="1:57">
      <c r="A9013" s="1" t="s">
        <v>7008</v>
      </c>
      <c r="B9013" s="1" t="s">
        <v>9549</v>
      </c>
      <c r="C9013" s="1" t="s">
        <v>7010</v>
      </c>
      <c r="D9013" s="1">
        <v>-39.994</v>
      </c>
      <c r="E9013" s="1">
        <v>-71.933000000000007</v>
      </c>
      <c r="F9013" s="1" t="s">
        <v>7996</v>
      </c>
      <c r="G9013" s="1" t="s">
        <v>9779</v>
      </c>
      <c r="H9013" s="1" t="s">
        <v>9780</v>
      </c>
      <c r="I9013" s="1" t="s">
        <v>9803</v>
      </c>
      <c r="M9013" s="1">
        <v>69.040889165688554</v>
      </c>
      <c r="N9013" s="1">
        <v>0.54345222411191219</v>
      </c>
      <c r="O9013" s="1">
        <v>15.63974656861571</v>
      </c>
      <c r="P9013" s="1">
        <v>2.9994171237853409</v>
      </c>
      <c r="Q9013" s="1">
        <v>0.112982170375516</v>
      </c>
      <c r="R9013" s="1">
        <v>0.69565876989164876</v>
      </c>
      <c r="S9013" s="1">
        <v>2.3199271803961961</v>
      </c>
      <c r="T9013" s="1">
        <v>6.1154094905023113</v>
      </c>
      <c r="U9013" s="1">
        <v>2.2114363507158199</v>
      </c>
      <c r="V9013" s="1">
        <v>0.13364233757315891</v>
      </c>
      <c r="AY9013" s="1" t="s">
        <v>101</v>
      </c>
      <c r="AZ9013" s="1" t="s">
        <v>102</v>
      </c>
      <c r="BA9013" s="1">
        <v>5.3</v>
      </c>
      <c r="BB9013" s="1" t="s">
        <v>66</v>
      </c>
      <c r="BD9013" s="1" t="s">
        <v>9551</v>
      </c>
      <c r="BE9013" s="1" t="s">
        <v>147</v>
      </c>
    </row>
    <row r="9014" spans="1:57">
      <c r="A9014" s="1" t="s">
        <v>7008</v>
      </c>
      <c r="B9014" s="1" t="s">
        <v>9549</v>
      </c>
      <c r="C9014" s="1" t="s">
        <v>7010</v>
      </c>
      <c r="D9014" s="1">
        <v>-39.994</v>
      </c>
      <c r="E9014" s="1">
        <v>-71.933000000000007</v>
      </c>
      <c r="F9014" s="1" t="s">
        <v>7996</v>
      </c>
      <c r="G9014" s="1" t="s">
        <v>9779</v>
      </c>
      <c r="H9014" s="1" t="s">
        <v>9780</v>
      </c>
      <c r="I9014" s="1" t="s">
        <v>9804</v>
      </c>
      <c r="M9014" s="1">
        <v>67.232719658229669</v>
      </c>
      <c r="N9014" s="1">
        <v>0.77947793888330619</v>
      </c>
      <c r="O9014" s="1">
        <v>15.618963699277749</v>
      </c>
      <c r="P9014" s="1">
        <v>4.0835218581534312</v>
      </c>
      <c r="Q9014" s="1">
        <v>0.14791566628879199</v>
      </c>
      <c r="R9014" s="1">
        <v>1.0242219329033151</v>
      </c>
      <c r="S9014" s="1">
        <v>2.8554456033701809</v>
      </c>
      <c r="T9014" s="1">
        <v>5.9180127421326993</v>
      </c>
      <c r="U9014" s="1">
        <v>2.008346245427139</v>
      </c>
      <c r="V9014" s="1">
        <v>0.15791531976614681</v>
      </c>
      <c r="AY9014" s="1" t="s">
        <v>101</v>
      </c>
      <c r="AZ9014" s="1" t="s">
        <v>102</v>
      </c>
      <c r="BA9014" s="1">
        <v>5.3</v>
      </c>
      <c r="BB9014" s="1" t="s">
        <v>66</v>
      </c>
      <c r="BD9014" s="1" t="s">
        <v>9551</v>
      </c>
      <c r="BE9014" s="1" t="s">
        <v>147</v>
      </c>
    </row>
    <row r="9015" spans="1:57">
      <c r="A9015" s="1" t="s">
        <v>7008</v>
      </c>
      <c r="B9015" s="1" t="s">
        <v>9549</v>
      </c>
      <c r="C9015" s="1" t="s">
        <v>7010</v>
      </c>
      <c r="D9015" s="1">
        <v>-39.994</v>
      </c>
      <c r="E9015" s="1">
        <v>-71.933000000000007</v>
      </c>
      <c r="F9015" s="1" t="s">
        <v>7996</v>
      </c>
      <c r="G9015" s="1" t="s">
        <v>9779</v>
      </c>
      <c r="H9015" s="1" t="s">
        <v>9780</v>
      </c>
      <c r="I9015" s="1" t="s">
        <v>9805</v>
      </c>
      <c r="M9015" s="1">
        <v>68.468380383216683</v>
      </c>
      <c r="N9015" s="1">
        <v>0.65030105606576849</v>
      </c>
      <c r="O9015" s="1">
        <v>15.600141673442719</v>
      </c>
      <c r="P9015" s="1">
        <v>3.2537002209906172</v>
      </c>
      <c r="Q9015" s="1">
        <v>8.0813724365337902E-2</v>
      </c>
      <c r="R9015" s="1">
        <v>0.81651792618015484</v>
      </c>
      <c r="S9015" s="1">
        <v>2.5944198622175891</v>
      </c>
      <c r="T9015" s="1">
        <v>5.9715356104179866</v>
      </c>
      <c r="U9015" s="1">
        <v>2.2054165149330789</v>
      </c>
      <c r="V9015" s="1">
        <v>0.1353879308194611</v>
      </c>
      <c r="AY9015" s="1" t="s">
        <v>101</v>
      </c>
      <c r="AZ9015" s="1" t="s">
        <v>102</v>
      </c>
      <c r="BA9015" s="1">
        <v>5.3</v>
      </c>
      <c r="BB9015" s="1" t="s">
        <v>66</v>
      </c>
      <c r="BD9015" s="1" t="s">
        <v>9551</v>
      </c>
      <c r="BE9015" s="1" t="s">
        <v>147</v>
      </c>
    </row>
    <row r="9016" spans="1:57">
      <c r="A9016" s="1" t="s">
        <v>7008</v>
      </c>
      <c r="B9016" s="1" t="s">
        <v>9549</v>
      </c>
      <c r="C9016" s="1" t="s">
        <v>7010</v>
      </c>
      <c r="D9016" s="1">
        <v>-39.994</v>
      </c>
      <c r="E9016" s="1">
        <v>-71.933000000000007</v>
      </c>
      <c r="F9016" s="1" t="s">
        <v>7996</v>
      </c>
      <c r="G9016" s="1" t="s">
        <v>9779</v>
      </c>
      <c r="H9016" s="1" t="s">
        <v>9780</v>
      </c>
      <c r="I9016" s="1" t="s">
        <v>9806</v>
      </c>
      <c r="M9016" s="1">
        <v>68.671417311306286</v>
      </c>
      <c r="N9016" s="1">
        <v>0.68521998640189818</v>
      </c>
      <c r="O9016" s="1">
        <v>15.62337670151765</v>
      </c>
      <c r="P9016" s="1">
        <v>2.9689189107880281</v>
      </c>
      <c r="Q9016" s="1">
        <v>0.21209428819552389</v>
      </c>
      <c r="R9016" s="1">
        <v>0.73245233143267452</v>
      </c>
      <c r="S9016" s="1">
        <v>2.4134625219866059</v>
      </c>
      <c r="T9016" s="1">
        <v>6.1231570861554081</v>
      </c>
      <c r="U9016" s="1">
        <v>2.1642642684802822</v>
      </c>
      <c r="V9016" s="1">
        <v>0.2068796768545465</v>
      </c>
      <c r="AY9016" s="1" t="s">
        <v>101</v>
      </c>
      <c r="AZ9016" s="1" t="s">
        <v>102</v>
      </c>
      <c r="BA9016" s="1">
        <v>5.3</v>
      </c>
      <c r="BB9016" s="1" t="s">
        <v>66</v>
      </c>
      <c r="BD9016" s="1" t="s">
        <v>9551</v>
      </c>
      <c r="BE9016" s="1" t="s">
        <v>147</v>
      </c>
    </row>
    <row r="9017" spans="1:57">
      <c r="A9017" s="1" t="s">
        <v>7008</v>
      </c>
      <c r="B9017" s="1" t="s">
        <v>9549</v>
      </c>
      <c r="C9017" s="1" t="s">
        <v>7010</v>
      </c>
      <c r="D9017" s="1">
        <v>-39.994</v>
      </c>
      <c r="E9017" s="1">
        <v>-71.933000000000007</v>
      </c>
      <c r="F9017" s="1" t="s">
        <v>7996</v>
      </c>
      <c r="G9017" s="1" t="s">
        <v>9779</v>
      </c>
      <c r="H9017" s="1" t="s">
        <v>9780</v>
      </c>
      <c r="I9017" s="1" t="s">
        <v>9807</v>
      </c>
      <c r="M9017" s="1">
        <v>68.680770834466387</v>
      </c>
      <c r="N9017" s="1">
        <v>0.65112428466972427</v>
      </c>
      <c r="O9017" s="1">
        <v>15.714101549202439</v>
      </c>
      <c r="P9017" s="1">
        <v>3.2620672012633718</v>
      </c>
      <c r="Q9017" s="1">
        <v>7.3723584899959518E-2</v>
      </c>
      <c r="R9017" s="1">
        <v>0.73804157123893899</v>
      </c>
      <c r="S9017" s="1">
        <v>2.5140548173125539</v>
      </c>
      <c r="T9017" s="1">
        <v>5.8228539084578674</v>
      </c>
      <c r="U9017" s="1">
        <v>2.1544005527254559</v>
      </c>
      <c r="V9017" s="1">
        <v>0.14150496828475839</v>
      </c>
      <c r="AY9017" s="1" t="s">
        <v>101</v>
      </c>
      <c r="AZ9017" s="1" t="s">
        <v>102</v>
      </c>
      <c r="BA9017" s="1">
        <v>5.3</v>
      </c>
      <c r="BB9017" s="1" t="s">
        <v>66</v>
      </c>
      <c r="BD9017" s="1" t="s">
        <v>9551</v>
      </c>
      <c r="BE9017" s="1" t="s">
        <v>147</v>
      </c>
    </row>
    <row r="9018" spans="1:57">
      <c r="A9018" s="1" t="s">
        <v>7008</v>
      </c>
      <c r="B9018" s="1" t="s">
        <v>9549</v>
      </c>
      <c r="C9018" s="1" t="s">
        <v>7010</v>
      </c>
      <c r="D9018" s="1">
        <v>-39.985999999999997</v>
      </c>
      <c r="E9018" s="1">
        <v>-71.814999999999998</v>
      </c>
      <c r="F9018" s="1" t="s">
        <v>9229</v>
      </c>
      <c r="G9018" s="1" t="s">
        <v>9808</v>
      </c>
      <c r="H9018" s="1" t="s">
        <v>9809</v>
      </c>
      <c r="I9018" s="1" t="s">
        <v>9810</v>
      </c>
      <c r="M9018" s="1">
        <v>69.708587439598247</v>
      </c>
      <c r="N9018" s="1">
        <v>0.57126913959387871</v>
      </c>
      <c r="O9018" s="1">
        <v>15.414076134920039</v>
      </c>
      <c r="P9018" s="1">
        <v>2.8240918463054512</v>
      </c>
      <c r="Q9018" s="1">
        <v>0.1910496551014513</v>
      </c>
      <c r="R9018" s="1">
        <v>0.66704131263282473</v>
      </c>
      <c r="S9018" s="1">
        <v>1.942354649897303</v>
      </c>
      <c r="T9018" s="1">
        <v>6.0301840646185161</v>
      </c>
      <c r="U9018" s="1">
        <v>2.312383500275049</v>
      </c>
      <c r="V9018" s="1">
        <v>0.1243653114772264</v>
      </c>
      <c r="AY9018" s="1" t="s">
        <v>101</v>
      </c>
      <c r="AZ9018" s="1" t="s">
        <v>102</v>
      </c>
      <c r="BA9018" s="1">
        <v>5.3</v>
      </c>
      <c r="BB9018" s="1" t="s">
        <v>66</v>
      </c>
      <c r="BD9018" s="1" t="s">
        <v>9551</v>
      </c>
      <c r="BE9018" s="1" t="s">
        <v>147</v>
      </c>
    </row>
    <row r="9019" spans="1:57">
      <c r="A9019" s="1" t="s">
        <v>7008</v>
      </c>
      <c r="B9019" s="1" t="s">
        <v>9549</v>
      </c>
      <c r="C9019" s="1" t="s">
        <v>7010</v>
      </c>
      <c r="D9019" s="1">
        <v>-39.985999999999997</v>
      </c>
      <c r="E9019" s="1">
        <v>-71.814999999999998</v>
      </c>
      <c r="F9019" s="1" t="s">
        <v>9229</v>
      </c>
      <c r="G9019" s="1" t="s">
        <v>9808</v>
      </c>
      <c r="H9019" s="1" t="s">
        <v>9809</v>
      </c>
      <c r="I9019" s="1" t="s">
        <v>9811</v>
      </c>
      <c r="M9019" s="1">
        <v>69.103985372844491</v>
      </c>
      <c r="N9019" s="1">
        <v>0.59797822548441304</v>
      </c>
      <c r="O9019" s="1">
        <v>16.020343421935461</v>
      </c>
      <c r="P9019" s="1">
        <v>2.7564769149999289</v>
      </c>
      <c r="Q9019" s="1">
        <v>9.0912960721952291E-2</v>
      </c>
      <c r="R9019" s="1">
        <v>0.51314639925891237</v>
      </c>
      <c r="S9019" s="1">
        <v>1.9106924587851111</v>
      </c>
      <c r="T9019" s="1">
        <v>6.2678253254927236</v>
      </c>
      <c r="U9019" s="1">
        <v>2.3481287335632</v>
      </c>
      <c r="V9019" s="1">
        <v>0.14908914740467319</v>
      </c>
      <c r="AY9019" s="1" t="s">
        <v>101</v>
      </c>
      <c r="AZ9019" s="1" t="s">
        <v>102</v>
      </c>
      <c r="BA9019" s="1">
        <v>5.3</v>
      </c>
      <c r="BB9019" s="1" t="s">
        <v>66</v>
      </c>
      <c r="BD9019" s="1" t="s">
        <v>9551</v>
      </c>
      <c r="BE9019" s="1" t="s">
        <v>147</v>
      </c>
    </row>
    <row r="9020" spans="1:57">
      <c r="A9020" s="1" t="s">
        <v>7008</v>
      </c>
      <c r="B9020" s="1" t="s">
        <v>9549</v>
      </c>
      <c r="C9020" s="1" t="s">
        <v>7010</v>
      </c>
      <c r="D9020" s="1">
        <v>-39.985999999999997</v>
      </c>
      <c r="E9020" s="1">
        <v>-71.814999999999998</v>
      </c>
      <c r="F9020" s="1" t="s">
        <v>9229</v>
      </c>
      <c r="G9020" s="1" t="s">
        <v>9808</v>
      </c>
      <c r="H9020" s="1" t="s">
        <v>9809</v>
      </c>
      <c r="I9020" s="1" t="s">
        <v>9812</v>
      </c>
      <c r="M9020" s="1">
        <v>69.249671727656107</v>
      </c>
      <c r="N9020" s="1">
        <v>0.57907042807508236</v>
      </c>
      <c r="O9020" s="1">
        <v>15.7012513086197</v>
      </c>
      <c r="P9020" s="1">
        <v>2.7669236560699089</v>
      </c>
      <c r="Q9020" s="1">
        <v>0.13697051806441479</v>
      </c>
      <c r="R9020" s="1">
        <v>0.64442691892815351</v>
      </c>
      <c r="S9020" s="1">
        <v>1.9479810009277041</v>
      </c>
      <c r="T9020" s="1">
        <v>6.3163373348457368</v>
      </c>
      <c r="U9020" s="1">
        <v>2.2930394343981741</v>
      </c>
      <c r="V9020" s="1">
        <v>0.14342670637056931</v>
      </c>
      <c r="AY9020" s="1" t="s">
        <v>101</v>
      </c>
      <c r="AZ9020" s="1" t="s">
        <v>102</v>
      </c>
      <c r="BA9020" s="1">
        <v>5.3</v>
      </c>
      <c r="BB9020" s="1" t="s">
        <v>66</v>
      </c>
      <c r="BD9020" s="1" t="s">
        <v>9551</v>
      </c>
      <c r="BE9020" s="1" t="s">
        <v>147</v>
      </c>
    </row>
    <row r="9021" spans="1:57">
      <c r="A9021" s="1" t="s">
        <v>7008</v>
      </c>
      <c r="B9021" s="1" t="s">
        <v>9549</v>
      </c>
      <c r="C9021" s="1" t="s">
        <v>7010</v>
      </c>
      <c r="D9021" s="1">
        <v>-39.985999999999997</v>
      </c>
      <c r="E9021" s="1">
        <v>-71.814999999999998</v>
      </c>
      <c r="F9021" s="1" t="s">
        <v>9229</v>
      </c>
      <c r="G9021" s="1" t="s">
        <v>9808</v>
      </c>
      <c r="H9021" s="1" t="s">
        <v>9809</v>
      </c>
      <c r="I9021" s="1" t="s">
        <v>9813</v>
      </c>
      <c r="M9021" s="1">
        <v>69.474658208681973</v>
      </c>
      <c r="N9021" s="1">
        <v>0.60020683137305353</v>
      </c>
      <c r="O9021" s="1">
        <v>15.482268415661791</v>
      </c>
      <c r="P9021" s="1">
        <v>2.9612512803257842</v>
      </c>
      <c r="Q9021" s="1">
        <v>0.13745874505806621</v>
      </c>
      <c r="R9021" s="1">
        <v>0.61524911304967411</v>
      </c>
      <c r="S9021" s="1">
        <v>1.9228390327417031</v>
      </c>
      <c r="T9021" s="1">
        <v>6.0934105899642246</v>
      </c>
      <c r="U9021" s="1">
        <v>2.3460021672761102</v>
      </c>
      <c r="V9021" s="1">
        <v>0.1192496672389991</v>
      </c>
      <c r="AY9021" s="1" t="s">
        <v>101</v>
      </c>
      <c r="AZ9021" s="1" t="s">
        <v>102</v>
      </c>
      <c r="BA9021" s="1">
        <v>5.3</v>
      </c>
      <c r="BB9021" s="1" t="s">
        <v>66</v>
      </c>
      <c r="BD9021" s="1" t="s">
        <v>9551</v>
      </c>
      <c r="BE9021" s="1" t="s">
        <v>147</v>
      </c>
    </row>
    <row r="9022" spans="1:57">
      <c r="A9022" s="1" t="s">
        <v>7008</v>
      </c>
      <c r="B9022" s="1" t="s">
        <v>9549</v>
      </c>
      <c r="C9022" s="1" t="s">
        <v>7010</v>
      </c>
      <c r="D9022" s="1">
        <v>-39.985999999999997</v>
      </c>
      <c r="E9022" s="1">
        <v>-71.814999999999998</v>
      </c>
      <c r="F9022" s="1" t="s">
        <v>9229</v>
      </c>
      <c r="G9022" s="1" t="s">
        <v>9808</v>
      </c>
      <c r="H9022" s="1" t="s">
        <v>9809</v>
      </c>
      <c r="I9022" s="1" t="s">
        <v>9814</v>
      </c>
      <c r="M9022" s="1">
        <v>69.376026027964556</v>
      </c>
      <c r="N9022" s="1">
        <v>0.5276502432673198</v>
      </c>
      <c r="O9022" s="1">
        <v>15.744594638882839</v>
      </c>
      <c r="P9022" s="1">
        <v>2.819199596391758</v>
      </c>
      <c r="Q9022" s="1">
        <v>0.18750304146220589</v>
      </c>
      <c r="R9022" s="1">
        <v>0.62597016437303155</v>
      </c>
      <c r="S9022" s="1">
        <v>2.0697833088526649</v>
      </c>
      <c r="T9022" s="1">
        <v>5.9326637647392966</v>
      </c>
      <c r="U9022" s="1">
        <v>2.2617554376378579</v>
      </c>
      <c r="V9022" s="1">
        <v>0.1893899894430226</v>
      </c>
      <c r="AY9022" s="1" t="s">
        <v>101</v>
      </c>
      <c r="AZ9022" s="1" t="s">
        <v>102</v>
      </c>
      <c r="BA9022" s="1">
        <v>5.3</v>
      </c>
      <c r="BB9022" s="1" t="s">
        <v>66</v>
      </c>
      <c r="BD9022" s="1" t="s">
        <v>9551</v>
      </c>
      <c r="BE9022" s="1" t="s">
        <v>147</v>
      </c>
    </row>
    <row r="9023" spans="1:57">
      <c r="A9023" s="1" t="s">
        <v>7008</v>
      </c>
      <c r="B9023" s="1" t="s">
        <v>9549</v>
      </c>
      <c r="C9023" s="1" t="s">
        <v>7010</v>
      </c>
      <c r="D9023" s="1">
        <v>-39.985999999999997</v>
      </c>
      <c r="E9023" s="1">
        <v>-71.814999999999998</v>
      </c>
      <c r="F9023" s="1" t="s">
        <v>9229</v>
      </c>
      <c r="G9023" s="1" t="s">
        <v>9808</v>
      </c>
      <c r="H9023" s="1" t="s">
        <v>9809</v>
      </c>
      <c r="I9023" s="1" t="s">
        <v>9815</v>
      </c>
      <c r="M9023" s="1">
        <v>68.718829956215302</v>
      </c>
      <c r="N9023" s="1">
        <v>0.59975418004884695</v>
      </c>
      <c r="O9023" s="1">
        <v>15.319148486452949</v>
      </c>
      <c r="P9023" s="1">
        <v>3.2076016068127839</v>
      </c>
      <c r="Q9023" s="1">
        <v>9.2684478573187443E-2</v>
      </c>
      <c r="R9023" s="1">
        <v>0.69127613950652111</v>
      </c>
      <c r="S9023" s="1">
        <v>2.1273042978331702</v>
      </c>
      <c r="T9023" s="1">
        <v>6.5502667981370104</v>
      </c>
      <c r="U9023" s="1">
        <v>2.3396225617482589</v>
      </c>
      <c r="V9023" s="1">
        <v>0.15472072591920921</v>
      </c>
      <c r="AY9023" s="1" t="s">
        <v>101</v>
      </c>
      <c r="AZ9023" s="1" t="s">
        <v>102</v>
      </c>
      <c r="BA9023" s="1">
        <v>5.3</v>
      </c>
      <c r="BB9023" s="1" t="s">
        <v>66</v>
      </c>
      <c r="BD9023" s="1" t="s">
        <v>9551</v>
      </c>
      <c r="BE9023" s="1" t="s">
        <v>147</v>
      </c>
    </row>
    <row r="9024" spans="1:57">
      <c r="A9024" s="1" t="s">
        <v>7008</v>
      </c>
      <c r="B9024" s="1" t="s">
        <v>9549</v>
      </c>
      <c r="C9024" s="1" t="s">
        <v>7010</v>
      </c>
      <c r="D9024" s="1">
        <v>-39.985999999999997</v>
      </c>
      <c r="E9024" s="1">
        <v>-71.814999999999998</v>
      </c>
      <c r="F9024" s="1" t="s">
        <v>9229</v>
      </c>
      <c r="G9024" s="1" t="s">
        <v>9808</v>
      </c>
      <c r="H9024" s="1" t="s">
        <v>9809</v>
      </c>
      <c r="I9024" s="1" t="s">
        <v>9816</v>
      </c>
      <c r="M9024" s="1">
        <v>69.118084348955065</v>
      </c>
      <c r="N9024" s="1">
        <v>0.66371403442643551</v>
      </c>
      <c r="O9024" s="1">
        <v>15.78757800393684</v>
      </c>
      <c r="P9024" s="1">
        <v>2.6620806633999252</v>
      </c>
      <c r="Q9024" s="1">
        <v>0.15276207228713831</v>
      </c>
      <c r="R9024" s="1">
        <v>0.67648783347991792</v>
      </c>
      <c r="S9024" s="1">
        <v>1.910311178121205</v>
      </c>
      <c r="T9024" s="1">
        <v>6.4220798257737579</v>
      </c>
      <c r="U9024" s="1">
        <v>2.2321690329605901</v>
      </c>
      <c r="V9024" s="1">
        <v>0.12679566109645271</v>
      </c>
      <c r="AY9024" s="1" t="s">
        <v>101</v>
      </c>
      <c r="AZ9024" s="1" t="s">
        <v>102</v>
      </c>
      <c r="BA9024" s="1">
        <v>5.3</v>
      </c>
      <c r="BB9024" s="1" t="s">
        <v>66</v>
      </c>
      <c r="BD9024" s="1" t="s">
        <v>9551</v>
      </c>
      <c r="BE9024" s="1" t="s">
        <v>147</v>
      </c>
    </row>
    <row r="9025" spans="1:57">
      <c r="A9025" s="1" t="s">
        <v>7008</v>
      </c>
      <c r="B9025" s="1" t="s">
        <v>9549</v>
      </c>
      <c r="C9025" s="1" t="s">
        <v>7010</v>
      </c>
      <c r="D9025" s="1">
        <v>-39.985999999999997</v>
      </c>
      <c r="E9025" s="1">
        <v>-71.814999999999998</v>
      </c>
      <c r="F9025" s="1" t="s">
        <v>9229</v>
      </c>
      <c r="G9025" s="1" t="s">
        <v>9808</v>
      </c>
      <c r="H9025" s="1" t="s">
        <v>9809</v>
      </c>
      <c r="I9025" s="1" t="s">
        <v>9817</v>
      </c>
      <c r="M9025" s="1">
        <v>69.626206562513914</v>
      </c>
      <c r="N9025" s="1">
        <v>0.63934839446253922</v>
      </c>
      <c r="O9025" s="1">
        <v>15.37500432459683</v>
      </c>
      <c r="P9025" s="1">
        <v>2.880527452540639</v>
      </c>
      <c r="Q9025" s="1">
        <v>0.17209424161398901</v>
      </c>
      <c r="R9025" s="1">
        <v>0.6095951683133084</v>
      </c>
      <c r="S9025" s="1">
        <v>2.0640435721663999</v>
      </c>
      <c r="T9025" s="1">
        <v>5.9705136632547662</v>
      </c>
      <c r="U9025" s="1">
        <v>2.301871685505434</v>
      </c>
      <c r="V9025" s="1">
        <v>0.12059447143542019</v>
      </c>
      <c r="AY9025" s="1" t="s">
        <v>101</v>
      </c>
      <c r="AZ9025" s="1" t="s">
        <v>102</v>
      </c>
      <c r="BA9025" s="1">
        <v>5.3</v>
      </c>
      <c r="BB9025" s="1" t="s">
        <v>66</v>
      </c>
      <c r="BD9025" s="1" t="s">
        <v>9551</v>
      </c>
      <c r="BE9025" s="1" t="s">
        <v>147</v>
      </c>
    </row>
    <row r="9026" spans="1:57">
      <c r="A9026" s="1" t="s">
        <v>7008</v>
      </c>
      <c r="B9026" s="1" t="s">
        <v>9549</v>
      </c>
      <c r="C9026" s="1" t="s">
        <v>7010</v>
      </c>
      <c r="D9026" s="1">
        <v>-39.985999999999997</v>
      </c>
      <c r="E9026" s="1">
        <v>-71.814999999999998</v>
      </c>
      <c r="F9026" s="1" t="s">
        <v>9229</v>
      </c>
      <c r="G9026" s="1" t="s">
        <v>9808</v>
      </c>
      <c r="H9026" s="1" t="s">
        <v>9809</v>
      </c>
      <c r="I9026" s="1" t="s">
        <v>9818</v>
      </c>
      <c r="M9026" s="1">
        <v>69.057694750275701</v>
      </c>
      <c r="N9026" s="1">
        <v>0.64061595904896496</v>
      </c>
      <c r="O9026" s="1">
        <v>15.58717921319659</v>
      </c>
      <c r="P9026" s="1">
        <v>3.1625561736023888</v>
      </c>
      <c r="Q9026" s="1">
        <v>0.1523163987605014</v>
      </c>
      <c r="R9026" s="1">
        <v>0.59989072734860593</v>
      </c>
      <c r="S9026" s="1">
        <v>2.0523903896517588</v>
      </c>
      <c r="T9026" s="1">
        <v>6.0167497636122071</v>
      </c>
      <c r="U9026" s="1">
        <v>2.4223448459396741</v>
      </c>
      <c r="V9026" s="1">
        <v>7.7317457213305463E-2</v>
      </c>
      <c r="AY9026" s="1" t="s">
        <v>101</v>
      </c>
      <c r="AZ9026" s="1" t="s">
        <v>102</v>
      </c>
      <c r="BA9026" s="1">
        <v>5.3</v>
      </c>
      <c r="BB9026" s="1" t="s">
        <v>66</v>
      </c>
      <c r="BD9026" s="1" t="s">
        <v>9551</v>
      </c>
      <c r="BE9026" s="1" t="s">
        <v>147</v>
      </c>
    </row>
    <row r="9027" spans="1:57">
      <c r="A9027" s="1" t="s">
        <v>7008</v>
      </c>
      <c r="B9027" s="1" t="s">
        <v>9549</v>
      </c>
      <c r="C9027" s="1" t="s">
        <v>7010</v>
      </c>
      <c r="D9027" s="1">
        <v>-39.985999999999997</v>
      </c>
      <c r="E9027" s="1">
        <v>-71.814999999999998</v>
      </c>
      <c r="F9027" s="1" t="s">
        <v>9229</v>
      </c>
      <c r="G9027" s="1" t="s">
        <v>9808</v>
      </c>
      <c r="H9027" s="1" t="s">
        <v>9809</v>
      </c>
      <c r="I9027" s="1" t="s">
        <v>9819</v>
      </c>
      <c r="M9027" s="1">
        <v>69.235200723870165</v>
      </c>
      <c r="N9027" s="1">
        <v>0.57746827254219235</v>
      </c>
      <c r="O9027" s="1">
        <v>15.5009481769</v>
      </c>
      <c r="P9027" s="1">
        <v>2.822332578597206</v>
      </c>
      <c r="Q9027" s="1">
        <v>0.16997418675596651</v>
      </c>
      <c r="R9027" s="1">
        <v>0.6471280916169323</v>
      </c>
      <c r="S9027" s="1">
        <v>1.8987850228217831</v>
      </c>
      <c r="T9027" s="1">
        <v>6.4061664267155436</v>
      </c>
      <c r="U9027" s="1">
        <v>2.2597687589981672</v>
      </c>
      <c r="V9027" s="1">
        <v>0.1944978256411557</v>
      </c>
      <c r="AY9027" s="1" t="s">
        <v>101</v>
      </c>
      <c r="AZ9027" s="1" t="s">
        <v>102</v>
      </c>
      <c r="BA9027" s="1">
        <v>5.3</v>
      </c>
      <c r="BB9027" s="1" t="s">
        <v>66</v>
      </c>
      <c r="BD9027" s="1" t="s">
        <v>9551</v>
      </c>
      <c r="BE9027" s="1" t="s">
        <v>147</v>
      </c>
    </row>
    <row r="9028" spans="1:57">
      <c r="A9028" s="1" t="s">
        <v>7008</v>
      </c>
      <c r="B9028" s="1" t="s">
        <v>9549</v>
      </c>
      <c r="C9028" s="1" t="s">
        <v>7010</v>
      </c>
      <c r="D9028" s="1">
        <v>-39.985999999999997</v>
      </c>
      <c r="E9028" s="1">
        <v>-71.814999999999998</v>
      </c>
      <c r="F9028" s="1" t="s">
        <v>9229</v>
      </c>
      <c r="G9028" s="1" t="s">
        <v>9808</v>
      </c>
      <c r="H9028" s="1" t="s">
        <v>9809</v>
      </c>
      <c r="I9028" s="1" t="s">
        <v>9820</v>
      </c>
      <c r="M9028" s="1">
        <v>69.425177310926856</v>
      </c>
      <c r="N9028" s="1">
        <v>0.47711499717627842</v>
      </c>
      <c r="O9028" s="1">
        <v>15.823423933093119</v>
      </c>
      <c r="P9028" s="1">
        <v>2.989881087197118</v>
      </c>
      <c r="Q9028" s="1">
        <v>7.6156415386760851E-2</v>
      </c>
      <c r="R9028" s="1">
        <v>0.58363507428217631</v>
      </c>
      <c r="S9028" s="1">
        <v>2.055629788829139</v>
      </c>
      <c r="T9028" s="1">
        <v>5.9159688134533761</v>
      </c>
      <c r="U9028" s="1">
        <v>2.3135725567884542</v>
      </c>
      <c r="V9028" s="1">
        <v>0.14538952028381619</v>
      </c>
      <c r="AY9028" s="1" t="s">
        <v>101</v>
      </c>
      <c r="AZ9028" s="1" t="s">
        <v>102</v>
      </c>
      <c r="BA9028" s="1">
        <v>5.3</v>
      </c>
      <c r="BB9028" s="1" t="s">
        <v>66</v>
      </c>
      <c r="BD9028" s="1" t="s">
        <v>9551</v>
      </c>
      <c r="BE9028" s="1" t="s">
        <v>147</v>
      </c>
    </row>
    <row r="9029" spans="1:57">
      <c r="A9029" s="1" t="s">
        <v>7008</v>
      </c>
      <c r="B9029" s="1" t="s">
        <v>9549</v>
      </c>
      <c r="C9029" s="1" t="s">
        <v>7010</v>
      </c>
      <c r="D9029" s="1">
        <v>-39.985999999999997</v>
      </c>
      <c r="E9029" s="1">
        <v>-71.814999999999998</v>
      </c>
      <c r="F9029" s="1" t="s">
        <v>9229</v>
      </c>
      <c r="G9029" s="1" t="s">
        <v>9808</v>
      </c>
      <c r="H9029" s="1" t="s">
        <v>9809</v>
      </c>
      <c r="I9029" s="1" t="s">
        <v>9821</v>
      </c>
      <c r="M9029" s="1">
        <v>69.689585448082127</v>
      </c>
      <c r="N9029" s="1">
        <v>0.69475868422876363</v>
      </c>
      <c r="O9029" s="1">
        <v>15.381001300443121</v>
      </c>
      <c r="P9029" s="1">
        <v>2.782703698721162</v>
      </c>
      <c r="Q9029" s="1">
        <v>0.17254312049278231</v>
      </c>
      <c r="R9029" s="1">
        <v>0.6477755899894414</v>
      </c>
      <c r="S9029" s="1">
        <v>2.0297512036233032</v>
      </c>
      <c r="T9029" s="1">
        <v>5.8285534914248176</v>
      </c>
      <c r="U9029" s="1">
        <v>2.360365428595887</v>
      </c>
      <c r="V9029" s="1">
        <v>0.1821231874309521</v>
      </c>
      <c r="AY9029" s="1" t="s">
        <v>101</v>
      </c>
      <c r="AZ9029" s="1" t="s">
        <v>102</v>
      </c>
      <c r="BA9029" s="1">
        <v>5.3</v>
      </c>
      <c r="BB9029" s="1" t="s">
        <v>66</v>
      </c>
      <c r="BD9029" s="1" t="s">
        <v>9551</v>
      </c>
      <c r="BE9029" s="1" t="s">
        <v>147</v>
      </c>
    </row>
    <row r="9030" spans="1:57">
      <c r="A9030" s="1" t="s">
        <v>7008</v>
      </c>
      <c r="B9030" s="1" t="s">
        <v>9549</v>
      </c>
      <c r="C9030" s="1" t="s">
        <v>7010</v>
      </c>
      <c r="D9030" s="1">
        <v>-39.985999999999997</v>
      </c>
      <c r="E9030" s="1">
        <v>-71.814999999999998</v>
      </c>
      <c r="F9030" s="1" t="s">
        <v>9229</v>
      </c>
      <c r="G9030" s="1" t="s">
        <v>9808</v>
      </c>
      <c r="H9030" s="1" t="s">
        <v>9809</v>
      </c>
      <c r="I9030" s="1" t="s">
        <v>9822</v>
      </c>
      <c r="M9030" s="1">
        <v>69.82009798279546</v>
      </c>
      <c r="N9030" s="1">
        <v>0.66626299222843299</v>
      </c>
      <c r="O9030" s="1">
        <v>15.73719793225276</v>
      </c>
      <c r="P9030" s="1">
        <v>2.607803594036961</v>
      </c>
      <c r="Q9030" s="1">
        <v>6.1952349735526518E-2</v>
      </c>
      <c r="R9030" s="1">
        <v>0.67366925051668669</v>
      </c>
      <c r="S9030" s="1">
        <v>1.9410401789512139</v>
      </c>
      <c r="T9030" s="1">
        <v>5.6629852225130231</v>
      </c>
      <c r="U9030" s="1">
        <v>2.4182434156862551</v>
      </c>
      <c r="V9030" s="1">
        <v>0.1935635612092218</v>
      </c>
      <c r="AY9030" s="1" t="s">
        <v>101</v>
      </c>
      <c r="AZ9030" s="1" t="s">
        <v>102</v>
      </c>
      <c r="BA9030" s="1">
        <v>5.3</v>
      </c>
      <c r="BB9030" s="1" t="s">
        <v>66</v>
      </c>
      <c r="BD9030" s="1" t="s">
        <v>9551</v>
      </c>
      <c r="BE9030" s="1" t="s">
        <v>147</v>
      </c>
    </row>
    <row r="9031" spans="1:57">
      <c r="A9031" s="1" t="s">
        <v>7008</v>
      </c>
      <c r="B9031" s="1" t="s">
        <v>9549</v>
      </c>
      <c r="C9031" s="1" t="s">
        <v>7010</v>
      </c>
      <c r="D9031" s="1">
        <v>-39.985999999999997</v>
      </c>
      <c r="E9031" s="1">
        <v>-71.814999999999998</v>
      </c>
      <c r="F9031" s="1" t="s">
        <v>9229</v>
      </c>
      <c r="G9031" s="1" t="s">
        <v>9808</v>
      </c>
      <c r="H9031" s="1" t="s">
        <v>9809</v>
      </c>
      <c r="I9031" s="1" t="s">
        <v>9823</v>
      </c>
      <c r="M9031" s="1">
        <v>69.25140680614895</v>
      </c>
      <c r="N9031" s="1">
        <v>0.67671287685667714</v>
      </c>
      <c r="O9031" s="1">
        <v>15.860414723085491</v>
      </c>
      <c r="P9031" s="1">
        <v>2.8237139682332182</v>
      </c>
      <c r="Q9031" s="1">
        <v>9.8243695864455388E-2</v>
      </c>
      <c r="R9031" s="1">
        <v>0.62788813687565237</v>
      </c>
      <c r="S9031" s="1">
        <v>1.9156530333731461</v>
      </c>
      <c r="T9031" s="1">
        <v>5.9444368516856914</v>
      </c>
      <c r="U9031" s="1">
        <v>2.4169731830363239</v>
      </c>
      <c r="V9031" s="1">
        <v>0.15142601912979059</v>
      </c>
      <c r="AY9031" s="1" t="s">
        <v>101</v>
      </c>
      <c r="AZ9031" s="1" t="s">
        <v>102</v>
      </c>
      <c r="BA9031" s="1">
        <v>5.3</v>
      </c>
      <c r="BB9031" s="1" t="s">
        <v>66</v>
      </c>
      <c r="BD9031" s="1" t="s">
        <v>9551</v>
      </c>
      <c r="BE9031" s="1" t="s">
        <v>147</v>
      </c>
    </row>
    <row r="9032" spans="1:57">
      <c r="A9032" s="1" t="s">
        <v>7008</v>
      </c>
      <c r="B9032" s="1" t="s">
        <v>9549</v>
      </c>
      <c r="C9032" s="1" t="s">
        <v>7010</v>
      </c>
      <c r="D9032" s="1">
        <v>-39.985999999999997</v>
      </c>
      <c r="E9032" s="1">
        <v>-71.814999999999998</v>
      </c>
      <c r="F9032" s="1" t="s">
        <v>9229</v>
      </c>
      <c r="G9032" s="1" t="s">
        <v>9808</v>
      </c>
      <c r="H9032" s="1" t="s">
        <v>9809</v>
      </c>
      <c r="I9032" s="1" t="s">
        <v>9824</v>
      </c>
      <c r="M9032" s="1">
        <v>69.116177482571885</v>
      </c>
      <c r="N9032" s="1">
        <v>0.58991313367042664</v>
      </c>
      <c r="O9032" s="1">
        <v>16.1202365636438</v>
      </c>
      <c r="P9032" s="1">
        <v>2.7836120834953979</v>
      </c>
      <c r="Q9032" s="1">
        <v>0.1191794073941098</v>
      </c>
      <c r="R9032" s="1">
        <v>0.63399455464799703</v>
      </c>
      <c r="S9032" s="1">
        <v>2.1190996220167748</v>
      </c>
      <c r="T9032" s="1">
        <v>5.7845395885069166</v>
      </c>
      <c r="U9032" s="1">
        <v>2.3407035075646512</v>
      </c>
      <c r="V9032" s="1">
        <v>0.17383239086856361</v>
      </c>
      <c r="AY9032" s="1" t="s">
        <v>101</v>
      </c>
      <c r="AZ9032" s="1" t="s">
        <v>102</v>
      </c>
      <c r="BA9032" s="1">
        <v>5.3</v>
      </c>
      <c r="BB9032" s="1" t="s">
        <v>66</v>
      </c>
      <c r="BD9032" s="1" t="s">
        <v>9551</v>
      </c>
      <c r="BE9032" s="1" t="s">
        <v>147</v>
      </c>
    </row>
    <row r="9033" spans="1:57">
      <c r="A9033" s="1" t="s">
        <v>7008</v>
      </c>
      <c r="B9033" s="1" t="s">
        <v>9549</v>
      </c>
      <c r="C9033" s="1" t="s">
        <v>7010</v>
      </c>
      <c r="D9033" s="1">
        <v>-39.985999999999997</v>
      </c>
      <c r="E9033" s="1">
        <v>-71.814999999999998</v>
      </c>
      <c r="F9033" s="1" t="s">
        <v>9229</v>
      </c>
      <c r="G9033" s="1" t="s">
        <v>9808</v>
      </c>
      <c r="H9033" s="1" t="s">
        <v>9809</v>
      </c>
      <c r="I9033" s="1" t="s">
        <v>9825</v>
      </c>
      <c r="M9033" s="1">
        <v>69.821932975397004</v>
      </c>
      <c r="N9033" s="1">
        <v>0.59395430845470498</v>
      </c>
      <c r="O9033" s="1">
        <v>15.51655935865656</v>
      </c>
      <c r="P9033" s="1">
        <v>2.7468398967139689</v>
      </c>
      <c r="Q9033" s="1">
        <v>0.2402254959061281</v>
      </c>
      <c r="R9033" s="1">
        <v>0.68589000713619797</v>
      </c>
      <c r="S9033" s="1">
        <v>1.9318423516455989</v>
      </c>
      <c r="T9033" s="1">
        <v>5.7846935509840591</v>
      </c>
      <c r="U9033" s="1">
        <v>2.2980942972037628</v>
      </c>
      <c r="V9033" s="1">
        <v>0.16021659056709911</v>
      </c>
      <c r="AY9033" s="1" t="s">
        <v>101</v>
      </c>
      <c r="AZ9033" s="1" t="s">
        <v>102</v>
      </c>
      <c r="BA9033" s="1">
        <v>5.3</v>
      </c>
      <c r="BB9033" s="1" t="s">
        <v>66</v>
      </c>
      <c r="BD9033" s="1" t="s">
        <v>9551</v>
      </c>
      <c r="BE9033" s="1" t="s">
        <v>147</v>
      </c>
    </row>
    <row r="9034" spans="1:57">
      <c r="A9034" s="1" t="s">
        <v>7008</v>
      </c>
      <c r="B9034" s="1" t="s">
        <v>9826</v>
      </c>
      <c r="C9034" s="1" t="s">
        <v>7010</v>
      </c>
      <c r="D9034" s="1">
        <v>-71.991</v>
      </c>
      <c r="F9034" s="1" t="s">
        <v>9827</v>
      </c>
      <c r="G9034" s="1" t="s">
        <v>9828</v>
      </c>
      <c r="H9034" s="1" t="s">
        <v>9829</v>
      </c>
      <c r="I9034" s="1" t="s">
        <v>9830</v>
      </c>
      <c r="M9034" s="1">
        <v>55.091795668419998</v>
      </c>
      <c r="N9034" s="1">
        <v>1.1955528632291521</v>
      </c>
      <c r="O9034" s="1">
        <v>16.82710666210837</v>
      </c>
      <c r="P9034" s="1">
        <v>8.840993468442802</v>
      </c>
      <c r="Q9034" s="1">
        <v>0.29588933738781692</v>
      </c>
      <c r="R9034" s="1">
        <v>4.6092761307271077</v>
      </c>
      <c r="S9034" s="1">
        <v>7.5616719346964221</v>
      </c>
      <c r="T9034" s="1">
        <v>4.3461745307255084</v>
      </c>
      <c r="U9034" s="1">
        <v>0.90696079666204843</v>
      </c>
      <c r="V9034" s="1">
        <v>0.25700388054867479</v>
      </c>
      <c r="AY9034" s="1" t="s">
        <v>101</v>
      </c>
      <c r="AZ9034" s="1" t="s">
        <v>102</v>
      </c>
      <c r="BA9034" s="1">
        <v>3</v>
      </c>
      <c r="BB9034" s="1" t="s">
        <v>66</v>
      </c>
      <c r="BC9034" s="1">
        <v>-39.923999999999999</v>
      </c>
      <c r="BD9034" s="1" t="s">
        <v>7015</v>
      </c>
      <c r="BE9034" s="1" t="s">
        <v>147</v>
      </c>
    </row>
    <row r="9035" spans="1:57">
      <c r="A9035" s="1" t="s">
        <v>7008</v>
      </c>
      <c r="B9035" s="1" t="s">
        <v>9826</v>
      </c>
      <c r="C9035" s="1" t="s">
        <v>7010</v>
      </c>
      <c r="D9035" s="1">
        <v>-71.991</v>
      </c>
      <c r="F9035" s="1" t="s">
        <v>9827</v>
      </c>
      <c r="G9035" s="1" t="s">
        <v>9828</v>
      </c>
      <c r="H9035" s="1" t="s">
        <v>9829</v>
      </c>
      <c r="I9035" s="1" t="s">
        <v>9831</v>
      </c>
      <c r="M9035" s="1">
        <v>55.496919004426509</v>
      </c>
      <c r="N9035" s="1">
        <v>1.2708982064596179</v>
      </c>
      <c r="O9035" s="1">
        <v>16.35052134554428</v>
      </c>
      <c r="P9035" s="1">
        <v>9.0397148208953144</v>
      </c>
      <c r="Q9035" s="1">
        <v>0.13594681018713381</v>
      </c>
      <c r="R9035" s="1">
        <v>4.7701072613350517</v>
      </c>
      <c r="S9035" s="1">
        <v>8.0845962190229788</v>
      </c>
      <c r="T9035" s="1">
        <v>3.5727180784322332</v>
      </c>
      <c r="U9035" s="1">
        <v>0.9574126419561978</v>
      </c>
      <c r="V9035" s="1">
        <v>0.27129517513499929</v>
      </c>
      <c r="AY9035" s="1" t="s">
        <v>101</v>
      </c>
      <c r="AZ9035" s="1" t="s">
        <v>102</v>
      </c>
      <c r="BA9035" s="1">
        <v>3</v>
      </c>
      <c r="BB9035" s="1" t="s">
        <v>66</v>
      </c>
      <c r="BC9035" s="1">
        <v>-39.923999999999999</v>
      </c>
      <c r="BD9035" s="1" t="s">
        <v>7015</v>
      </c>
      <c r="BE9035" s="1" t="s">
        <v>147</v>
      </c>
    </row>
    <row r="9036" spans="1:57">
      <c r="A9036" s="1" t="s">
        <v>7008</v>
      </c>
      <c r="B9036" s="1" t="s">
        <v>9826</v>
      </c>
      <c r="C9036" s="1" t="s">
        <v>7010</v>
      </c>
      <c r="D9036" s="1">
        <v>-71.991</v>
      </c>
      <c r="F9036" s="1" t="s">
        <v>9827</v>
      </c>
      <c r="G9036" s="1" t="s">
        <v>9828</v>
      </c>
      <c r="H9036" s="1" t="s">
        <v>9829</v>
      </c>
      <c r="I9036" s="1" t="s">
        <v>9832</v>
      </c>
      <c r="M9036" s="1">
        <v>55.858376031020363</v>
      </c>
      <c r="N9036" s="1">
        <v>1.4150995290335939</v>
      </c>
      <c r="O9036" s="1">
        <v>16.297297919006581</v>
      </c>
      <c r="P9036" s="1">
        <v>9.1481898947751645</v>
      </c>
      <c r="Q9036" s="1">
        <v>0.204828880872203</v>
      </c>
      <c r="R9036" s="1">
        <v>3.938455322200431</v>
      </c>
      <c r="S9036" s="1">
        <v>6.9571809625157144</v>
      </c>
      <c r="T9036" s="1">
        <v>4.4977341805194531</v>
      </c>
      <c r="U9036" s="1">
        <v>1.3797945510316949</v>
      </c>
      <c r="V9036" s="1">
        <v>0.26923796255271992</v>
      </c>
      <c r="AY9036" s="1" t="s">
        <v>101</v>
      </c>
      <c r="AZ9036" s="1" t="s">
        <v>102</v>
      </c>
      <c r="BA9036" s="1">
        <v>3</v>
      </c>
      <c r="BB9036" s="1" t="s">
        <v>66</v>
      </c>
      <c r="BC9036" s="1">
        <v>-39.923999999999999</v>
      </c>
      <c r="BD9036" s="1" t="s">
        <v>7015</v>
      </c>
      <c r="BE9036" s="1" t="s">
        <v>147</v>
      </c>
    </row>
    <row r="9037" spans="1:57">
      <c r="A9037" s="1" t="s">
        <v>7008</v>
      </c>
      <c r="B9037" s="1" t="s">
        <v>9826</v>
      </c>
      <c r="C9037" s="1" t="s">
        <v>7010</v>
      </c>
      <c r="D9037" s="1">
        <v>-71.991</v>
      </c>
      <c r="F9037" s="1" t="s">
        <v>9827</v>
      </c>
      <c r="G9037" s="1" t="s">
        <v>9828</v>
      </c>
      <c r="H9037" s="1" t="s">
        <v>9829</v>
      </c>
      <c r="I9037" s="1" t="s">
        <v>9833</v>
      </c>
      <c r="M9037" s="1">
        <v>56.312055045379033</v>
      </c>
      <c r="N9037" s="1">
        <v>1.5456409981100769</v>
      </c>
      <c r="O9037" s="1">
        <v>15.78369178246299</v>
      </c>
      <c r="P9037" s="1">
        <v>9.079882806868941</v>
      </c>
      <c r="Q9037" s="1">
        <v>0.20698685007172959</v>
      </c>
      <c r="R9037" s="1">
        <v>4.1978961307775133</v>
      </c>
      <c r="S9037" s="1">
        <v>7.4588834839008564</v>
      </c>
      <c r="T9037" s="1">
        <v>3.9744060063965101</v>
      </c>
      <c r="U9037" s="1">
        <v>1.092695710441105</v>
      </c>
      <c r="V9037" s="1">
        <v>0.26842675081348222</v>
      </c>
      <c r="AY9037" s="1" t="s">
        <v>101</v>
      </c>
      <c r="AZ9037" s="1" t="s">
        <v>102</v>
      </c>
      <c r="BA9037" s="1">
        <v>3</v>
      </c>
      <c r="BB9037" s="1" t="s">
        <v>66</v>
      </c>
      <c r="BC9037" s="1">
        <v>-39.923999999999999</v>
      </c>
      <c r="BD9037" s="1" t="s">
        <v>7015</v>
      </c>
      <c r="BE9037" s="1" t="s">
        <v>147</v>
      </c>
    </row>
    <row r="9038" spans="1:57">
      <c r="A9038" s="1" t="s">
        <v>7008</v>
      </c>
      <c r="B9038" s="1" t="s">
        <v>9826</v>
      </c>
      <c r="C9038" s="1" t="s">
        <v>7010</v>
      </c>
      <c r="D9038" s="1">
        <v>-71.991</v>
      </c>
      <c r="F9038" s="1" t="s">
        <v>9827</v>
      </c>
      <c r="G9038" s="1" t="s">
        <v>9828</v>
      </c>
      <c r="H9038" s="1" t="s">
        <v>9829</v>
      </c>
      <c r="I9038" s="1" t="s">
        <v>9834</v>
      </c>
      <c r="M9038" s="1">
        <v>55.945042423930452</v>
      </c>
      <c r="N9038" s="1">
        <v>1.522331588726946</v>
      </c>
      <c r="O9038" s="1">
        <v>15.57761584539494</v>
      </c>
      <c r="P9038" s="1">
        <v>9.78735072924019</v>
      </c>
      <c r="Q9038" s="1">
        <v>0.21976694804095581</v>
      </c>
      <c r="R9038" s="1">
        <v>4.5015596523722463</v>
      </c>
      <c r="S9038" s="1">
        <v>7.2508243735404552</v>
      </c>
      <c r="T9038" s="1">
        <v>3.6023960536983708</v>
      </c>
      <c r="U9038" s="1">
        <v>1.1893153665603799</v>
      </c>
      <c r="V9038" s="1">
        <v>0.37033700568523242</v>
      </c>
      <c r="AY9038" s="1" t="s">
        <v>101</v>
      </c>
      <c r="AZ9038" s="1" t="s">
        <v>102</v>
      </c>
      <c r="BA9038" s="1">
        <v>3</v>
      </c>
      <c r="BB9038" s="1" t="s">
        <v>66</v>
      </c>
      <c r="BC9038" s="1">
        <v>-39.923999999999999</v>
      </c>
      <c r="BD9038" s="1" t="s">
        <v>7015</v>
      </c>
      <c r="BE9038" s="1" t="s">
        <v>147</v>
      </c>
    </row>
    <row r="9039" spans="1:57">
      <c r="A9039" s="1" t="s">
        <v>7008</v>
      </c>
      <c r="B9039" s="1" t="s">
        <v>9826</v>
      </c>
      <c r="C9039" s="1" t="s">
        <v>7010</v>
      </c>
      <c r="D9039" s="1">
        <v>-71.991</v>
      </c>
      <c r="F9039" s="1" t="s">
        <v>9827</v>
      </c>
      <c r="G9039" s="1" t="s">
        <v>9828</v>
      </c>
      <c r="H9039" s="1" t="s">
        <v>9829</v>
      </c>
      <c r="I9039" s="1" t="s">
        <v>9835</v>
      </c>
      <c r="M9039" s="1">
        <v>55.467642128087952</v>
      </c>
      <c r="N9039" s="1">
        <v>1.4569315298824499</v>
      </c>
      <c r="O9039" s="1">
        <v>16.035687419071781</v>
      </c>
      <c r="P9039" s="1">
        <v>9.7697191573428448</v>
      </c>
      <c r="Q9039" s="1">
        <v>0.14359634818089759</v>
      </c>
      <c r="R9039" s="1">
        <v>4.2296826073519354</v>
      </c>
      <c r="S9039" s="1">
        <v>7.6457850745260094</v>
      </c>
      <c r="T9039" s="1">
        <v>3.837450921351933</v>
      </c>
      <c r="U9039" s="1">
        <v>1.063805472163674</v>
      </c>
      <c r="V9039" s="1">
        <v>0.28132959287205622</v>
      </c>
      <c r="AY9039" s="1" t="s">
        <v>101</v>
      </c>
      <c r="AZ9039" s="1" t="s">
        <v>102</v>
      </c>
      <c r="BA9039" s="1">
        <v>3</v>
      </c>
      <c r="BB9039" s="1" t="s">
        <v>66</v>
      </c>
      <c r="BC9039" s="1">
        <v>-39.923999999999999</v>
      </c>
      <c r="BD9039" s="1" t="s">
        <v>7015</v>
      </c>
      <c r="BE9039" s="1" t="s">
        <v>147</v>
      </c>
    </row>
    <row r="9040" spans="1:57">
      <c r="A9040" s="1" t="s">
        <v>7008</v>
      </c>
      <c r="B9040" s="1" t="s">
        <v>9826</v>
      </c>
      <c r="C9040" s="1" t="s">
        <v>7010</v>
      </c>
      <c r="D9040" s="1">
        <v>-71.991</v>
      </c>
      <c r="F9040" s="1" t="s">
        <v>9827</v>
      </c>
      <c r="G9040" s="1" t="s">
        <v>9828</v>
      </c>
      <c r="H9040" s="1" t="s">
        <v>9829</v>
      </c>
      <c r="I9040" s="1" t="s">
        <v>9836</v>
      </c>
      <c r="M9040" s="1">
        <v>55.574508176133612</v>
      </c>
      <c r="N9040" s="1">
        <v>1.431163824277937</v>
      </c>
      <c r="O9040" s="1">
        <v>16.354587279507669</v>
      </c>
      <c r="P9040" s="1">
        <v>9.4195757145984143</v>
      </c>
      <c r="Q9040" s="1">
        <v>0.11529604251125471</v>
      </c>
      <c r="R9040" s="1">
        <v>4.1076863019626542</v>
      </c>
      <c r="S9040" s="1">
        <v>7.695783876912647</v>
      </c>
      <c r="T9040" s="1">
        <v>3.848244988455265</v>
      </c>
      <c r="U9040" s="1">
        <v>1.090521011014151</v>
      </c>
      <c r="V9040" s="1">
        <v>0.3042282276587438</v>
      </c>
      <c r="AY9040" s="1" t="s">
        <v>101</v>
      </c>
      <c r="AZ9040" s="1" t="s">
        <v>102</v>
      </c>
      <c r="BA9040" s="1">
        <v>3</v>
      </c>
      <c r="BB9040" s="1" t="s">
        <v>66</v>
      </c>
      <c r="BC9040" s="1">
        <v>-39.923999999999999</v>
      </c>
      <c r="BD9040" s="1" t="s">
        <v>7015</v>
      </c>
      <c r="BE9040" s="1" t="s">
        <v>147</v>
      </c>
    </row>
    <row r="9041" spans="1:57">
      <c r="A9041" s="1" t="s">
        <v>7008</v>
      </c>
      <c r="B9041" s="1" t="s">
        <v>9826</v>
      </c>
      <c r="C9041" s="1" t="s">
        <v>7010</v>
      </c>
      <c r="D9041" s="1">
        <v>-71.991</v>
      </c>
      <c r="F9041" s="1" t="s">
        <v>9827</v>
      </c>
      <c r="G9041" s="1" t="s">
        <v>9828</v>
      </c>
      <c r="H9041" s="1" t="s">
        <v>9829</v>
      </c>
      <c r="I9041" s="1" t="s">
        <v>9837</v>
      </c>
      <c r="M9041" s="1">
        <v>56.674851292712901</v>
      </c>
      <c r="N9041" s="1">
        <v>1.693779485065547</v>
      </c>
      <c r="O9041" s="1">
        <v>14.99648519100448</v>
      </c>
      <c r="P9041" s="1">
        <v>9.9220170423429934</v>
      </c>
      <c r="Q9041" s="1">
        <v>0.20461565115570499</v>
      </c>
      <c r="R9041" s="1">
        <v>3.9204557900752941</v>
      </c>
      <c r="S9041" s="1">
        <v>7.2772477352880864</v>
      </c>
      <c r="T9041" s="1">
        <v>3.5939668751655351</v>
      </c>
      <c r="U9041" s="1">
        <v>1.2978905171847279</v>
      </c>
      <c r="V9041" s="1">
        <v>0.35148089955213568</v>
      </c>
      <c r="AY9041" s="1" t="s">
        <v>101</v>
      </c>
      <c r="AZ9041" s="1" t="s">
        <v>102</v>
      </c>
      <c r="BA9041" s="1">
        <v>3</v>
      </c>
      <c r="BB9041" s="1" t="s">
        <v>66</v>
      </c>
      <c r="BC9041" s="1">
        <v>-39.923999999999999</v>
      </c>
      <c r="BD9041" s="1" t="s">
        <v>7015</v>
      </c>
      <c r="BE9041" s="1" t="s">
        <v>147</v>
      </c>
    </row>
    <row r="9042" spans="1:57">
      <c r="A9042" s="1" t="s">
        <v>7008</v>
      </c>
      <c r="B9042" s="1" t="s">
        <v>9826</v>
      </c>
      <c r="C9042" s="1" t="s">
        <v>7010</v>
      </c>
      <c r="D9042" s="1">
        <v>-71.991</v>
      </c>
      <c r="F9042" s="1" t="s">
        <v>9827</v>
      </c>
      <c r="G9042" s="1" t="s">
        <v>9828</v>
      </c>
      <c r="H9042" s="1" t="s">
        <v>9829</v>
      </c>
      <c r="I9042" s="1" t="s">
        <v>9838</v>
      </c>
      <c r="M9042" s="1">
        <v>55.522008754622213</v>
      </c>
      <c r="N9042" s="1">
        <v>1.515566974052063</v>
      </c>
      <c r="O9042" s="1">
        <v>16.209264480594189</v>
      </c>
      <c r="P9042" s="1">
        <v>9.7248632462838565</v>
      </c>
      <c r="Q9042" s="1">
        <v>0.19909513051460731</v>
      </c>
      <c r="R9042" s="1">
        <v>3.9878635423434821</v>
      </c>
      <c r="S9042" s="1">
        <v>7.553991142054973</v>
      </c>
      <c r="T9042" s="1">
        <v>3.784099015055328</v>
      </c>
      <c r="U9042" s="1">
        <v>1.157513655501841</v>
      </c>
      <c r="V9042" s="1">
        <v>0.25701552028008429</v>
      </c>
      <c r="AY9042" s="1" t="s">
        <v>101</v>
      </c>
      <c r="AZ9042" s="1" t="s">
        <v>102</v>
      </c>
      <c r="BA9042" s="1">
        <v>3</v>
      </c>
      <c r="BB9042" s="1" t="s">
        <v>66</v>
      </c>
      <c r="BC9042" s="1">
        <v>-39.923999999999999</v>
      </c>
      <c r="BD9042" s="1" t="s">
        <v>7015</v>
      </c>
      <c r="BE9042" s="1" t="s">
        <v>147</v>
      </c>
    </row>
    <row r="9043" spans="1:57">
      <c r="A9043" s="1" t="s">
        <v>7008</v>
      </c>
      <c r="B9043" s="1" t="s">
        <v>9826</v>
      </c>
      <c r="C9043" s="1" t="s">
        <v>7010</v>
      </c>
      <c r="D9043" s="1">
        <v>-71.991</v>
      </c>
      <c r="F9043" s="1" t="s">
        <v>9827</v>
      </c>
      <c r="G9043" s="1" t="s">
        <v>9828</v>
      </c>
      <c r="H9043" s="1" t="s">
        <v>9829</v>
      </c>
      <c r="I9043" s="1" t="s">
        <v>9839</v>
      </c>
      <c r="M9043" s="1">
        <v>55.642443893445218</v>
      </c>
      <c r="N9043" s="1">
        <v>1.2904110242227731</v>
      </c>
      <c r="O9043" s="1">
        <v>16.591268516752489</v>
      </c>
      <c r="P9043" s="1">
        <v>8.5563489414457372</v>
      </c>
      <c r="Q9043" s="1">
        <v>7.1027242672770025E-2</v>
      </c>
      <c r="R9043" s="1">
        <v>4.46815992752241</v>
      </c>
      <c r="S9043" s="1">
        <v>8.0879664950092174</v>
      </c>
      <c r="T9043" s="1">
        <v>4.1251430478733546</v>
      </c>
      <c r="U9043" s="1">
        <v>0.78298842901646637</v>
      </c>
      <c r="V9043" s="1">
        <v>0.3250365566787462</v>
      </c>
      <c r="AY9043" s="1" t="s">
        <v>101</v>
      </c>
      <c r="AZ9043" s="1" t="s">
        <v>102</v>
      </c>
      <c r="BA9043" s="1">
        <v>3</v>
      </c>
      <c r="BB9043" s="1" t="s">
        <v>66</v>
      </c>
      <c r="BC9043" s="1">
        <v>-39.923999999999999</v>
      </c>
      <c r="BD9043" s="1" t="s">
        <v>7015</v>
      </c>
      <c r="BE9043" s="1" t="s">
        <v>147</v>
      </c>
    </row>
    <row r="9044" spans="1:57">
      <c r="A9044" s="1" t="s">
        <v>7008</v>
      </c>
      <c r="B9044" s="1" t="s">
        <v>9826</v>
      </c>
      <c r="C9044" s="1" t="s">
        <v>7010</v>
      </c>
      <c r="D9044" s="1">
        <v>-71.991</v>
      </c>
      <c r="F9044" s="1" t="s">
        <v>9827</v>
      </c>
      <c r="G9044" s="1" t="s">
        <v>9828</v>
      </c>
      <c r="H9044" s="1" t="s">
        <v>9829</v>
      </c>
      <c r="I9044" s="1" t="s">
        <v>9840</v>
      </c>
      <c r="M9044" s="1">
        <v>55.49405538783784</v>
      </c>
      <c r="N9044" s="1">
        <v>1.493789596036132</v>
      </c>
      <c r="O9044" s="1">
        <v>15.071089389353251</v>
      </c>
      <c r="P9044" s="1">
        <v>10.230901668934489</v>
      </c>
      <c r="Q9044" s="1">
        <v>0.14321020957881911</v>
      </c>
      <c r="R9044" s="1">
        <v>4.4007386631862477</v>
      </c>
      <c r="S9044" s="1">
        <v>7.883007969787009</v>
      </c>
      <c r="T9044" s="1">
        <v>3.926776342149422</v>
      </c>
      <c r="U9044" s="1">
        <v>1.0111989590482271</v>
      </c>
      <c r="V9044" s="1">
        <v>0.30248693851481878</v>
      </c>
      <c r="AY9044" s="1" t="s">
        <v>101</v>
      </c>
      <c r="AZ9044" s="1" t="s">
        <v>102</v>
      </c>
      <c r="BA9044" s="1">
        <v>3</v>
      </c>
      <c r="BB9044" s="1" t="s">
        <v>66</v>
      </c>
      <c r="BC9044" s="1">
        <v>-39.923999999999999</v>
      </c>
      <c r="BD9044" s="1" t="s">
        <v>7015</v>
      </c>
      <c r="BE9044" s="1" t="s">
        <v>147</v>
      </c>
    </row>
    <row r="9045" spans="1:57">
      <c r="A9045" s="1" t="s">
        <v>7008</v>
      </c>
      <c r="B9045" s="1" t="s">
        <v>9826</v>
      </c>
      <c r="C9045" s="1" t="s">
        <v>7010</v>
      </c>
      <c r="D9045" s="1">
        <v>-71.991</v>
      </c>
      <c r="F9045" s="1" t="s">
        <v>9827</v>
      </c>
      <c r="G9045" s="1" t="s">
        <v>9828</v>
      </c>
      <c r="H9045" s="1" t="s">
        <v>9829</v>
      </c>
      <c r="I9045" s="1" t="s">
        <v>9841</v>
      </c>
      <c r="M9045" s="1">
        <v>55.963709117014503</v>
      </c>
      <c r="N9045" s="1">
        <v>1.4762918428501579</v>
      </c>
      <c r="O9045" s="1">
        <v>15.232352238334389</v>
      </c>
      <c r="P9045" s="1">
        <v>9.9568960776530488</v>
      </c>
      <c r="Q9045" s="1">
        <v>0.14357975525450911</v>
      </c>
      <c r="R9045" s="1">
        <v>4.3472870325284134</v>
      </c>
      <c r="S9045" s="1">
        <v>7.7058134802992777</v>
      </c>
      <c r="T9045" s="1">
        <v>3.7806669259634389</v>
      </c>
      <c r="U9045" s="1">
        <v>1.0497519849701189</v>
      </c>
      <c r="V9045" s="1">
        <v>0.27756086391818752</v>
      </c>
      <c r="AY9045" s="1" t="s">
        <v>101</v>
      </c>
      <c r="AZ9045" s="1" t="s">
        <v>102</v>
      </c>
      <c r="BA9045" s="1">
        <v>3</v>
      </c>
      <c r="BB9045" s="1" t="s">
        <v>66</v>
      </c>
      <c r="BC9045" s="1">
        <v>-39.923999999999999</v>
      </c>
      <c r="BD9045" s="1" t="s">
        <v>7015</v>
      </c>
      <c r="BE9045" s="1" t="s">
        <v>147</v>
      </c>
    </row>
    <row r="9046" spans="1:57">
      <c r="A9046" s="1" t="s">
        <v>7008</v>
      </c>
      <c r="B9046" s="1" t="s">
        <v>9826</v>
      </c>
      <c r="C9046" s="1" t="s">
        <v>7010</v>
      </c>
      <c r="D9046" s="1">
        <v>-71.991</v>
      </c>
      <c r="F9046" s="1" t="s">
        <v>9827</v>
      </c>
      <c r="G9046" s="1" t="s">
        <v>9828</v>
      </c>
      <c r="H9046" s="1" t="s">
        <v>9829</v>
      </c>
      <c r="I9046" s="1" t="s">
        <v>9842</v>
      </c>
      <c r="M9046" s="1">
        <v>54.404712662559348</v>
      </c>
      <c r="N9046" s="1">
        <v>1.255944759013373</v>
      </c>
      <c r="O9046" s="1">
        <v>17.273792395062511</v>
      </c>
      <c r="P9046" s="1">
        <v>9.273626149616943</v>
      </c>
      <c r="Q9046" s="1">
        <v>0.17149009355264541</v>
      </c>
      <c r="R9046" s="1">
        <v>4.4404356422318854</v>
      </c>
      <c r="S9046" s="1">
        <v>8.4468519247858111</v>
      </c>
      <c r="T9046" s="1">
        <v>3.6885708235284809</v>
      </c>
      <c r="U9046" s="1">
        <v>0.68408021738571123</v>
      </c>
      <c r="V9046" s="1">
        <v>0.31626216906766003</v>
      </c>
      <c r="AY9046" s="1" t="s">
        <v>101</v>
      </c>
      <c r="AZ9046" s="1" t="s">
        <v>102</v>
      </c>
      <c r="BA9046" s="1">
        <v>3</v>
      </c>
      <c r="BB9046" s="1" t="s">
        <v>66</v>
      </c>
      <c r="BC9046" s="1">
        <v>-39.923999999999999</v>
      </c>
      <c r="BD9046" s="1" t="s">
        <v>7015</v>
      </c>
      <c r="BE9046" s="1" t="s">
        <v>147</v>
      </c>
    </row>
    <row r="9047" spans="1:57">
      <c r="A9047" s="1" t="s">
        <v>7008</v>
      </c>
      <c r="B9047" s="1" t="s">
        <v>9826</v>
      </c>
      <c r="C9047" s="1" t="s">
        <v>7010</v>
      </c>
      <c r="D9047" s="1">
        <v>-71.991</v>
      </c>
      <c r="F9047" s="1" t="s">
        <v>9827</v>
      </c>
      <c r="G9047" s="1" t="s">
        <v>9828</v>
      </c>
      <c r="H9047" s="1" t="s">
        <v>9829</v>
      </c>
      <c r="I9047" s="1" t="s">
        <v>9843</v>
      </c>
      <c r="M9047" s="1">
        <v>55.659403669724767</v>
      </c>
      <c r="N9047" s="1">
        <v>1.482375663930469</v>
      </c>
      <c r="O9047" s="1">
        <v>15.46756800257524</v>
      </c>
      <c r="P9047" s="1">
        <v>9.6068726863029141</v>
      </c>
      <c r="Q9047" s="1">
        <v>0.25018107194591988</v>
      </c>
      <c r="R9047" s="1">
        <v>4.3638338966682761</v>
      </c>
      <c r="S9047" s="1">
        <v>7.7654715918235961</v>
      </c>
      <c r="T9047" s="1">
        <v>3.9728190890069208</v>
      </c>
      <c r="U9047" s="1">
        <v>1.088544181554804</v>
      </c>
      <c r="V9047" s="1">
        <v>0.26144777080315468</v>
      </c>
      <c r="AY9047" s="1" t="s">
        <v>101</v>
      </c>
      <c r="AZ9047" s="1" t="s">
        <v>102</v>
      </c>
      <c r="BA9047" s="1">
        <v>3</v>
      </c>
      <c r="BB9047" s="1" t="s">
        <v>66</v>
      </c>
      <c r="BC9047" s="1">
        <v>-39.923999999999999</v>
      </c>
      <c r="BD9047" s="1" t="s">
        <v>7015</v>
      </c>
      <c r="BE9047" s="1" t="s">
        <v>147</v>
      </c>
    </row>
    <row r="9048" spans="1:57">
      <c r="A9048" s="1" t="s">
        <v>7008</v>
      </c>
      <c r="B9048" s="1" t="s">
        <v>9826</v>
      </c>
      <c r="C9048" s="1" t="s">
        <v>7010</v>
      </c>
      <c r="D9048" s="1">
        <v>-71.991</v>
      </c>
      <c r="F9048" s="1" t="s">
        <v>9827</v>
      </c>
      <c r="G9048" s="1" t="s">
        <v>9828</v>
      </c>
      <c r="H9048" s="1" t="s">
        <v>9829</v>
      </c>
      <c r="I9048" s="1" t="s">
        <v>9844</v>
      </c>
      <c r="M9048" s="1">
        <v>56.730971180041593</v>
      </c>
      <c r="N9048" s="1">
        <v>1.411001206902962</v>
      </c>
      <c r="O9048" s="1">
        <v>16.09451828895126</v>
      </c>
      <c r="P9048" s="1">
        <v>8.9470600708063142</v>
      </c>
      <c r="Q9048" s="1">
        <v>0.16249476188035691</v>
      </c>
      <c r="R9048" s="1">
        <v>4.1191467467382976</v>
      </c>
      <c r="S9048" s="1">
        <v>7.5441986757229618</v>
      </c>
      <c r="T9048" s="1">
        <v>3.5081584027478399</v>
      </c>
      <c r="U9048" s="1">
        <v>1.09626181654472</v>
      </c>
      <c r="V9048" s="1">
        <v>0.31956298254764048</v>
      </c>
      <c r="AY9048" s="1" t="s">
        <v>101</v>
      </c>
      <c r="AZ9048" s="1" t="s">
        <v>102</v>
      </c>
      <c r="BA9048" s="1">
        <v>3</v>
      </c>
      <c r="BB9048" s="1" t="s">
        <v>66</v>
      </c>
      <c r="BC9048" s="1">
        <v>-39.923999999999999</v>
      </c>
      <c r="BD9048" s="1" t="s">
        <v>7015</v>
      </c>
      <c r="BE9048" s="1" t="s">
        <v>147</v>
      </c>
    </row>
    <row r="9049" spans="1:57">
      <c r="A9049" s="1" t="s">
        <v>7008</v>
      </c>
      <c r="B9049" s="1" t="s">
        <v>9826</v>
      </c>
      <c r="C9049" s="1" t="s">
        <v>7010</v>
      </c>
      <c r="D9049" s="1">
        <v>-71.991</v>
      </c>
      <c r="F9049" s="1" t="s">
        <v>9827</v>
      </c>
      <c r="G9049" s="1" t="s">
        <v>9828</v>
      </c>
      <c r="H9049" s="1" t="s">
        <v>9829</v>
      </c>
      <c r="I9049" s="1" t="s">
        <v>9845</v>
      </c>
      <c r="M9049" s="1">
        <v>55.065214935914547</v>
      </c>
      <c r="N9049" s="1">
        <v>1.3509771995110249</v>
      </c>
      <c r="O9049" s="1">
        <v>16.116070491503422</v>
      </c>
      <c r="P9049" s="1">
        <v>9.57388643835192</v>
      </c>
      <c r="Q9049" s="1">
        <v>0.22489632279519139</v>
      </c>
      <c r="R9049" s="1">
        <v>5.1363321508784452</v>
      </c>
      <c r="S9049" s="1">
        <v>8.2525955534498578</v>
      </c>
      <c r="T9049" s="1">
        <v>3.1505475975575261</v>
      </c>
      <c r="U9049" s="1">
        <v>0.87359727165776591</v>
      </c>
      <c r="V9049" s="1">
        <v>0.22339701397655681</v>
      </c>
      <c r="AY9049" s="1" t="s">
        <v>101</v>
      </c>
      <c r="AZ9049" s="1" t="s">
        <v>102</v>
      </c>
      <c r="BA9049" s="1">
        <v>3</v>
      </c>
      <c r="BB9049" s="1" t="s">
        <v>66</v>
      </c>
      <c r="BC9049" s="1">
        <v>-39.923999999999999</v>
      </c>
      <c r="BD9049" s="1" t="s">
        <v>7015</v>
      </c>
      <c r="BE9049" s="1" t="s">
        <v>147</v>
      </c>
    </row>
    <row r="9050" spans="1:57">
      <c r="A9050" s="1" t="s">
        <v>7008</v>
      </c>
      <c r="B9050" s="1" t="s">
        <v>9826</v>
      </c>
      <c r="C9050" s="1" t="s">
        <v>7010</v>
      </c>
      <c r="D9050" s="1">
        <v>-71.991</v>
      </c>
      <c r="F9050" s="1" t="s">
        <v>9827</v>
      </c>
      <c r="G9050" s="1" t="s">
        <v>9828</v>
      </c>
      <c r="H9050" s="1" t="s">
        <v>9829</v>
      </c>
      <c r="I9050" s="1" t="s">
        <v>9846</v>
      </c>
      <c r="M9050" s="1">
        <v>54.940785101776697</v>
      </c>
      <c r="N9050" s="1">
        <v>1.247363549685818</v>
      </c>
      <c r="O9050" s="1">
        <v>16.89669498474171</v>
      </c>
      <c r="P9050" s="1">
        <v>9.0485664783997883</v>
      </c>
      <c r="Q9050" s="1">
        <v>0.2461849306129118</v>
      </c>
      <c r="R9050" s="1">
        <v>4.9399382495265103</v>
      </c>
      <c r="S9050" s="1">
        <v>8.0297534065877123</v>
      </c>
      <c r="T9050" s="1">
        <v>3.5142375789191571</v>
      </c>
      <c r="U9050" s="1">
        <v>0.88232041501738034</v>
      </c>
      <c r="V9050" s="1">
        <v>0.21111528448755981</v>
      </c>
      <c r="AY9050" s="1" t="s">
        <v>101</v>
      </c>
      <c r="AZ9050" s="1" t="s">
        <v>102</v>
      </c>
      <c r="BA9050" s="1">
        <v>3</v>
      </c>
      <c r="BB9050" s="1" t="s">
        <v>66</v>
      </c>
      <c r="BC9050" s="1">
        <v>-39.923999999999999</v>
      </c>
      <c r="BD9050" s="1" t="s">
        <v>7015</v>
      </c>
      <c r="BE9050" s="1" t="s">
        <v>147</v>
      </c>
    </row>
    <row r="9051" spans="1:57">
      <c r="A9051" s="1" t="s">
        <v>7008</v>
      </c>
      <c r="B9051" s="1" t="s">
        <v>9826</v>
      </c>
      <c r="C9051" s="1" t="s">
        <v>7010</v>
      </c>
      <c r="D9051" s="1">
        <v>71.977999999999994</v>
      </c>
      <c r="F9051" s="1" t="s">
        <v>7011</v>
      </c>
      <c r="G9051" s="1" t="s">
        <v>9847</v>
      </c>
      <c r="H9051" s="1" t="s">
        <v>9848</v>
      </c>
      <c r="I9051" s="1" t="s">
        <v>9849</v>
      </c>
      <c r="M9051" s="1">
        <v>56.75269470925047</v>
      </c>
      <c r="N9051" s="1">
        <v>1.9302240981507051</v>
      </c>
      <c r="O9051" s="1">
        <v>14.73187456084835</v>
      </c>
      <c r="P9051" s="1">
        <v>10.017192319767179</v>
      </c>
      <c r="Q9051" s="1">
        <v>0.20331786855101139</v>
      </c>
      <c r="R9051" s="1">
        <v>3.7680581648569049</v>
      </c>
      <c r="S9051" s="1">
        <v>6.9937360156674364</v>
      </c>
      <c r="T9051" s="1">
        <v>3.9501472559562671</v>
      </c>
      <c r="U9051" s="1">
        <v>1.239242341942782</v>
      </c>
      <c r="V9051" s="1">
        <v>0.34205241415052501</v>
      </c>
      <c r="AY9051" s="1" t="s">
        <v>101</v>
      </c>
      <c r="AZ9051" s="1" t="s">
        <v>102</v>
      </c>
      <c r="BA9051" s="1">
        <v>3</v>
      </c>
      <c r="BB9051" s="1" t="s">
        <v>66</v>
      </c>
      <c r="BC9051" s="1">
        <v>-39.917000000000002</v>
      </c>
      <c r="BD9051" s="1" t="s">
        <v>7015</v>
      </c>
      <c r="BE9051" s="1" t="s">
        <v>147</v>
      </c>
    </row>
    <row r="9052" spans="1:57">
      <c r="A9052" s="1" t="s">
        <v>7008</v>
      </c>
      <c r="B9052" s="1" t="s">
        <v>9826</v>
      </c>
      <c r="C9052" s="1" t="s">
        <v>7010</v>
      </c>
      <c r="D9052" s="1">
        <v>71.977999999999994</v>
      </c>
      <c r="F9052" s="1" t="s">
        <v>7011</v>
      </c>
      <c r="G9052" s="1" t="s">
        <v>9847</v>
      </c>
      <c r="H9052" s="1" t="s">
        <v>9848</v>
      </c>
      <c r="I9052" s="1" t="s">
        <v>9850</v>
      </c>
      <c r="M9052" s="1">
        <v>54.585586689825547</v>
      </c>
      <c r="N9052" s="1">
        <v>1.273339491760364</v>
      </c>
      <c r="O9052" s="1">
        <v>16.84080665429002</v>
      </c>
      <c r="P9052" s="1">
        <v>8.8379406937497951</v>
      </c>
      <c r="Q9052" s="1">
        <v>0.21355192759762551</v>
      </c>
      <c r="R9052" s="1">
        <v>4.8723322202325257</v>
      </c>
      <c r="S9052" s="1">
        <v>8.0616600050024765</v>
      </c>
      <c r="T9052" s="1">
        <v>4.0598782465025014</v>
      </c>
      <c r="U9052" s="1">
        <v>0.98594623035506623</v>
      </c>
      <c r="V9052" s="1">
        <v>0.21235611652381711</v>
      </c>
      <c r="AY9052" s="1" t="s">
        <v>101</v>
      </c>
      <c r="AZ9052" s="1" t="s">
        <v>102</v>
      </c>
      <c r="BA9052" s="1">
        <v>3</v>
      </c>
      <c r="BB9052" s="1" t="s">
        <v>66</v>
      </c>
      <c r="BC9052" s="1">
        <v>-39.917000000000002</v>
      </c>
      <c r="BD9052" s="1" t="s">
        <v>7015</v>
      </c>
      <c r="BE9052" s="1" t="s">
        <v>147</v>
      </c>
    </row>
    <row r="9053" spans="1:57">
      <c r="A9053" s="1" t="s">
        <v>7008</v>
      </c>
      <c r="B9053" s="1" t="s">
        <v>9826</v>
      </c>
      <c r="C9053" s="1" t="s">
        <v>7010</v>
      </c>
      <c r="D9053" s="1">
        <v>71.977999999999994</v>
      </c>
      <c r="F9053" s="1" t="s">
        <v>7011</v>
      </c>
      <c r="G9053" s="1" t="s">
        <v>9847</v>
      </c>
      <c r="H9053" s="1" t="s">
        <v>9848</v>
      </c>
      <c r="I9053" s="1" t="s">
        <v>9851</v>
      </c>
      <c r="M9053" s="1">
        <v>55.318136713839692</v>
      </c>
      <c r="N9053" s="1">
        <v>1.451816935906866</v>
      </c>
      <c r="O9053" s="1">
        <v>15.9790433554518</v>
      </c>
      <c r="P9053" s="1">
        <v>9.336435957127259</v>
      </c>
      <c r="Q9053" s="1">
        <v>0.19258694529236889</v>
      </c>
      <c r="R9053" s="1">
        <v>5.1555575018835702</v>
      </c>
      <c r="S9053" s="1">
        <v>7.927018007625847</v>
      </c>
      <c r="T9053" s="1">
        <v>3.2792530612366768</v>
      </c>
      <c r="U9053" s="1">
        <v>0.9730865964462484</v>
      </c>
      <c r="V9053" s="1">
        <v>0.3091343938388102</v>
      </c>
      <c r="AY9053" s="1" t="s">
        <v>101</v>
      </c>
      <c r="AZ9053" s="1" t="s">
        <v>102</v>
      </c>
      <c r="BA9053" s="1">
        <v>3</v>
      </c>
      <c r="BB9053" s="1" t="s">
        <v>66</v>
      </c>
      <c r="BC9053" s="1">
        <v>-39.917000000000002</v>
      </c>
      <c r="BD9053" s="1" t="s">
        <v>7015</v>
      </c>
      <c r="BE9053" s="1" t="s">
        <v>147</v>
      </c>
    </row>
    <row r="9054" spans="1:57">
      <c r="A9054" s="1" t="s">
        <v>7008</v>
      </c>
      <c r="B9054" s="1" t="s">
        <v>9826</v>
      </c>
      <c r="C9054" s="1" t="s">
        <v>7010</v>
      </c>
      <c r="D9054" s="1">
        <v>71.977999999999994</v>
      </c>
      <c r="F9054" s="1" t="s">
        <v>7011</v>
      </c>
      <c r="G9054" s="1" t="s">
        <v>9847</v>
      </c>
      <c r="H9054" s="1" t="s">
        <v>9848</v>
      </c>
      <c r="I9054" s="1" t="s">
        <v>9852</v>
      </c>
      <c r="M9054" s="1">
        <v>54.875521060085177</v>
      </c>
      <c r="N9054" s="1">
        <v>1.2702606676574939</v>
      </c>
      <c r="O9054" s="1">
        <v>16.51118684101224</v>
      </c>
      <c r="P9054" s="1">
        <v>8.8981299384986468</v>
      </c>
      <c r="Q9054" s="1">
        <v>0.19376179109556479</v>
      </c>
      <c r="R9054" s="1">
        <v>4.8348370889692891</v>
      </c>
      <c r="S9054" s="1">
        <v>8.667036975874856</v>
      </c>
      <c r="T9054" s="1">
        <v>3.6925833070613958</v>
      </c>
      <c r="U9054" s="1">
        <v>0.75683195468215969</v>
      </c>
      <c r="V9054" s="1">
        <v>0.22829062266992939</v>
      </c>
      <c r="AY9054" s="1" t="s">
        <v>101</v>
      </c>
      <c r="AZ9054" s="1" t="s">
        <v>102</v>
      </c>
      <c r="BA9054" s="1">
        <v>3</v>
      </c>
      <c r="BB9054" s="1" t="s">
        <v>66</v>
      </c>
      <c r="BC9054" s="1">
        <v>-39.917000000000002</v>
      </c>
      <c r="BD9054" s="1" t="s">
        <v>7015</v>
      </c>
      <c r="BE9054" s="1" t="s">
        <v>147</v>
      </c>
    </row>
    <row r="9055" spans="1:57">
      <c r="A9055" s="1" t="s">
        <v>7008</v>
      </c>
      <c r="B9055" s="1" t="s">
        <v>9826</v>
      </c>
      <c r="C9055" s="1" t="s">
        <v>7010</v>
      </c>
      <c r="D9055" s="1">
        <v>71.977999999999994</v>
      </c>
      <c r="F9055" s="1" t="s">
        <v>7011</v>
      </c>
      <c r="G9055" s="1" t="s">
        <v>9847</v>
      </c>
      <c r="H9055" s="1" t="s">
        <v>9848</v>
      </c>
      <c r="I9055" s="1" t="s">
        <v>9853</v>
      </c>
      <c r="M9055" s="1">
        <v>57.372379193240789</v>
      </c>
      <c r="N9055" s="1">
        <v>1.782358721080322</v>
      </c>
      <c r="O9055" s="1">
        <v>14.05544893666838</v>
      </c>
      <c r="P9055" s="1">
        <v>10.574981539034191</v>
      </c>
      <c r="Q9055" s="1">
        <v>0.26505744412180843</v>
      </c>
      <c r="R9055" s="1">
        <v>3.3905139652953862</v>
      </c>
      <c r="S9055" s="1">
        <v>6.6963776483231046</v>
      </c>
      <c r="T9055" s="1">
        <v>3.922529982809789</v>
      </c>
      <c r="U9055" s="1">
        <v>1.47037340180067</v>
      </c>
      <c r="V9055" s="1">
        <v>0.39553494775896891</v>
      </c>
      <c r="AY9055" s="1" t="s">
        <v>101</v>
      </c>
      <c r="AZ9055" s="1" t="s">
        <v>102</v>
      </c>
      <c r="BA9055" s="1">
        <v>3</v>
      </c>
      <c r="BB9055" s="1" t="s">
        <v>66</v>
      </c>
      <c r="BC9055" s="1">
        <v>-39.917000000000002</v>
      </c>
      <c r="BD9055" s="1" t="s">
        <v>7015</v>
      </c>
      <c r="BE9055" s="1" t="s">
        <v>147</v>
      </c>
    </row>
    <row r="9056" spans="1:57">
      <c r="A9056" s="1" t="s">
        <v>7008</v>
      </c>
      <c r="B9056" s="1" t="s">
        <v>9826</v>
      </c>
      <c r="C9056" s="1" t="s">
        <v>7010</v>
      </c>
      <c r="D9056" s="1">
        <v>71.977999999999994</v>
      </c>
      <c r="F9056" s="1" t="s">
        <v>7011</v>
      </c>
      <c r="G9056" s="1" t="s">
        <v>9847</v>
      </c>
      <c r="H9056" s="1" t="s">
        <v>9848</v>
      </c>
      <c r="I9056" s="1" t="s">
        <v>9854</v>
      </c>
      <c r="M9056" s="1">
        <v>55.53951376835483</v>
      </c>
      <c r="N9056" s="1">
        <v>1.1918474181107579</v>
      </c>
      <c r="O9056" s="1">
        <v>17.029725188959901</v>
      </c>
      <c r="P9056" s="1">
        <v>8.5619784488408204</v>
      </c>
      <c r="Q9056" s="1">
        <v>0.1258077712860394</v>
      </c>
      <c r="R9056" s="1">
        <v>4.6674981034503302</v>
      </c>
      <c r="S9056" s="1">
        <v>8.1317297724537578</v>
      </c>
      <c r="T9056" s="1">
        <v>3.5236105539513769</v>
      </c>
      <c r="U9056" s="1">
        <v>0.90925158773974968</v>
      </c>
      <c r="V9056" s="1">
        <v>0.24079230100129881</v>
      </c>
      <c r="AY9056" s="1" t="s">
        <v>101</v>
      </c>
      <c r="AZ9056" s="1" t="s">
        <v>102</v>
      </c>
      <c r="BA9056" s="1">
        <v>3</v>
      </c>
      <c r="BB9056" s="1" t="s">
        <v>66</v>
      </c>
      <c r="BC9056" s="1">
        <v>-39.917000000000002</v>
      </c>
      <c r="BD9056" s="1" t="s">
        <v>7015</v>
      </c>
      <c r="BE9056" s="1" t="s">
        <v>147</v>
      </c>
    </row>
    <row r="9057" spans="1:57">
      <c r="A9057" s="1" t="s">
        <v>7008</v>
      </c>
      <c r="B9057" s="1" t="s">
        <v>9826</v>
      </c>
      <c r="C9057" s="1" t="s">
        <v>7010</v>
      </c>
      <c r="D9057" s="1">
        <v>71.977999999999994</v>
      </c>
      <c r="F9057" s="1" t="s">
        <v>7011</v>
      </c>
      <c r="G9057" s="1" t="s">
        <v>9847</v>
      </c>
      <c r="H9057" s="1" t="s">
        <v>9848</v>
      </c>
      <c r="I9057" s="1" t="s">
        <v>9855</v>
      </c>
      <c r="M9057" s="1">
        <v>54.990404594680939</v>
      </c>
      <c r="N9057" s="1">
        <v>1.3033676201211779</v>
      </c>
      <c r="O9057" s="1">
        <v>16.704836600269509</v>
      </c>
      <c r="P9057" s="1">
        <v>8.9284899193668412</v>
      </c>
      <c r="Q9057" s="1">
        <v>0.14993440989745721</v>
      </c>
      <c r="R9057" s="1">
        <v>4.7208004969368123</v>
      </c>
      <c r="S9057" s="1">
        <v>8.4080359286903601</v>
      </c>
      <c r="T9057" s="1">
        <v>3.6248206443111251</v>
      </c>
      <c r="U9057" s="1">
        <v>0.88303528370448137</v>
      </c>
      <c r="V9057" s="1">
        <v>0.24043089025912551</v>
      </c>
      <c r="AY9057" s="1" t="s">
        <v>101</v>
      </c>
      <c r="AZ9057" s="1" t="s">
        <v>102</v>
      </c>
      <c r="BA9057" s="1">
        <v>3</v>
      </c>
      <c r="BB9057" s="1" t="s">
        <v>66</v>
      </c>
      <c r="BC9057" s="1">
        <v>-39.917000000000002</v>
      </c>
      <c r="BD9057" s="1" t="s">
        <v>7015</v>
      </c>
      <c r="BE9057" s="1" t="s">
        <v>147</v>
      </c>
    </row>
    <row r="9058" spans="1:57">
      <c r="A9058" s="1" t="s">
        <v>7008</v>
      </c>
      <c r="B9058" s="1" t="s">
        <v>9826</v>
      </c>
      <c r="C9058" s="1" t="s">
        <v>7010</v>
      </c>
      <c r="D9058" s="1">
        <v>71.977999999999994</v>
      </c>
      <c r="F9058" s="1" t="s">
        <v>7011</v>
      </c>
      <c r="G9058" s="1" t="s">
        <v>9847</v>
      </c>
      <c r="H9058" s="1" t="s">
        <v>9848</v>
      </c>
      <c r="I9058" s="1" t="s">
        <v>9856</v>
      </c>
      <c r="M9058" s="1">
        <v>56.358420049614267</v>
      </c>
      <c r="N9058" s="1">
        <v>1.7655444675951311</v>
      </c>
      <c r="O9058" s="1">
        <v>14.614768293899781</v>
      </c>
      <c r="P9058" s="1">
        <v>10.549105965270019</v>
      </c>
      <c r="Q9058" s="1">
        <v>0.2013418177471254</v>
      </c>
      <c r="R9058" s="1">
        <v>3.555392216429611</v>
      </c>
      <c r="S9058" s="1">
        <v>7.0668211802108081</v>
      </c>
      <c r="T9058" s="1">
        <v>4.073862216202385</v>
      </c>
      <c r="U9058" s="1">
        <v>1.3414225718206421</v>
      </c>
      <c r="V9058" s="1">
        <v>0.38648144800135148</v>
      </c>
      <c r="AY9058" s="1" t="s">
        <v>101</v>
      </c>
      <c r="AZ9058" s="1" t="s">
        <v>102</v>
      </c>
      <c r="BA9058" s="1">
        <v>3</v>
      </c>
      <c r="BB9058" s="1" t="s">
        <v>66</v>
      </c>
      <c r="BC9058" s="1">
        <v>-39.917000000000002</v>
      </c>
      <c r="BD9058" s="1" t="s">
        <v>7015</v>
      </c>
      <c r="BE9058" s="1" t="s">
        <v>147</v>
      </c>
    </row>
    <row r="9059" spans="1:57">
      <c r="A9059" s="1" t="s">
        <v>7008</v>
      </c>
      <c r="B9059" s="1" t="s">
        <v>9826</v>
      </c>
      <c r="C9059" s="1" t="s">
        <v>7010</v>
      </c>
      <c r="D9059" s="1">
        <v>71.977999999999994</v>
      </c>
      <c r="F9059" s="1" t="s">
        <v>7011</v>
      </c>
      <c r="G9059" s="1" t="s">
        <v>9847</v>
      </c>
      <c r="H9059" s="1" t="s">
        <v>9848</v>
      </c>
      <c r="I9059" s="1" t="s">
        <v>9857</v>
      </c>
      <c r="M9059" s="1">
        <v>54.63708381182424</v>
      </c>
      <c r="N9059" s="1">
        <v>1.361931016200935</v>
      </c>
      <c r="O9059" s="1">
        <v>16.58293694009145</v>
      </c>
      <c r="P9059" s="1">
        <v>9.5626964038255515</v>
      </c>
      <c r="Q9059" s="1">
        <v>0.15697469116935761</v>
      </c>
      <c r="R9059" s="1">
        <v>4.8371350486799578</v>
      </c>
      <c r="S9059" s="1">
        <v>8.1298448749791046</v>
      </c>
      <c r="T9059" s="1">
        <v>3.5943940153769911</v>
      </c>
      <c r="U9059" s="1">
        <v>0.80099625021389886</v>
      </c>
      <c r="V9059" s="1">
        <v>0.25588754004733971</v>
      </c>
      <c r="AY9059" s="1" t="s">
        <v>101</v>
      </c>
      <c r="AZ9059" s="1" t="s">
        <v>102</v>
      </c>
      <c r="BA9059" s="1">
        <v>3</v>
      </c>
      <c r="BB9059" s="1" t="s">
        <v>66</v>
      </c>
      <c r="BC9059" s="1">
        <v>-39.917000000000002</v>
      </c>
      <c r="BD9059" s="1" t="s">
        <v>7015</v>
      </c>
      <c r="BE9059" s="1" t="s">
        <v>147</v>
      </c>
    </row>
    <row r="9060" spans="1:57">
      <c r="A9060" s="1" t="s">
        <v>7008</v>
      </c>
      <c r="B9060" s="1" t="s">
        <v>9826</v>
      </c>
      <c r="C9060" s="1" t="s">
        <v>7010</v>
      </c>
      <c r="D9060" s="1">
        <v>71.977999999999994</v>
      </c>
      <c r="F9060" s="1" t="s">
        <v>7011</v>
      </c>
      <c r="G9060" s="1" t="s">
        <v>9847</v>
      </c>
      <c r="H9060" s="1" t="s">
        <v>9848</v>
      </c>
      <c r="I9060" s="1" t="s">
        <v>9858</v>
      </c>
      <c r="M9060" s="1">
        <v>54.949220728070657</v>
      </c>
      <c r="N9060" s="1">
        <v>1.284552812854169</v>
      </c>
      <c r="O9060" s="1">
        <v>16.898827274115629</v>
      </c>
      <c r="P9060" s="1">
        <v>8.8273946837498301</v>
      </c>
      <c r="Q9060" s="1">
        <v>0.14166753743640029</v>
      </c>
      <c r="R9060" s="1">
        <v>4.8189066883153417</v>
      </c>
      <c r="S9060" s="1">
        <v>8.3527581966224833</v>
      </c>
      <c r="T9060" s="1">
        <v>3.4743712372700162</v>
      </c>
      <c r="U9060" s="1">
        <v>0.94766539936179284</v>
      </c>
      <c r="V9060" s="1">
        <v>0.2653503307585342</v>
      </c>
      <c r="AY9060" s="1" t="s">
        <v>101</v>
      </c>
      <c r="AZ9060" s="1" t="s">
        <v>102</v>
      </c>
      <c r="BA9060" s="1">
        <v>3</v>
      </c>
      <c r="BB9060" s="1" t="s">
        <v>66</v>
      </c>
      <c r="BC9060" s="1">
        <v>-39.917000000000002</v>
      </c>
      <c r="BD9060" s="1" t="s">
        <v>7015</v>
      </c>
      <c r="BE9060" s="1" t="s">
        <v>147</v>
      </c>
    </row>
    <row r="9061" spans="1:57">
      <c r="A9061" s="1" t="s">
        <v>7008</v>
      </c>
      <c r="B9061" s="1" t="s">
        <v>9826</v>
      </c>
      <c r="C9061" s="1" t="s">
        <v>7010</v>
      </c>
      <c r="D9061" s="1">
        <v>71.977999999999994</v>
      </c>
      <c r="F9061" s="1" t="s">
        <v>7011</v>
      </c>
      <c r="G9061" s="1" t="s">
        <v>9847</v>
      </c>
      <c r="H9061" s="1" t="s">
        <v>9848</v>
      </c>
      <c r="I9061" s="1" t="s">
        <v>9859</v>
      </c>
      <c r="M9061" s="1">
        <v>54.952803366314143</v>
      </c>
      <c r="N9061" s="1">
        <v>1.3050652333095909</v>
      </c>
      <c r="O9061" s="1">
        <v>16.780493255201009</v>
      </c>
      <c r="P9061" s="1">
        <v>9.0807879473504673</v>
      </c>
      <c r="Q9061" s="1">
        <v>0.15283289538528461</v>
      </c>
      <c r="R9061" s="1">
        <v>4.9037212615298067</v>
      </c>
      <c r="S9061" s="1">
        <v>8.1826452860229733</v>
      </c>
      <c r="T9061" s="1">
        <v>3.544486144281437</v>
      </c>
      <c r="U9061" s="1">
        <v>0.81125137419917392</v>
      </c>
      <c r="V9061" s="1">
        <v>0.23473616373470929</v>
      </c>
      <c r="AY9061" s="1" t="s">
        <v>101</v>
      </c>
      <c r="AZ9061" s="1" t="s">
        <v>102</v>
      </c>
      <c r="BA9061" s="1">
        <v>3</v>
      </c>
      <c r="BB9061" s="1" t="s">
        <v>66</v>
      </c>
      <c r="BC9061" s="1">
        <v>-39.917000000000002</v>
      </c>
      <c r="BD9061" s="1" t="s">
        <v>7015</v>
      </c>
      <c r="BE9061" s="1" t="s">
        <v>147</v>
      </c>
    </row>
    <row r="9062" spans="1:57">
      <c r="A9062" s="1" t="s">
        <v>7008</v>
      </c>
      <c r="B9062" s="1" t="s">
        <v>9826</v>
      </c>
      <c r="C9062" s="1" t="s">
        <v>7010</v>
      </c>
      <c r="D9062" s="1">
        <v>71.977999999999994</v>
      </c>
      <c r="F9062" s="1" t="s">
        <v>7011</v>
      </c>
      <c r="G9062" s="1" t="s">
        <v>9847</v>
      </c>
      <c r="H9062" s="1" t="s">
        <v>9848</v>
      </c>
      <c r="I9062" s="1" t="s">
        <v>9860</v>
      </c>
      <c r="M9062" s="1">
        <v>54.749447424533059</v>
      </c>
      <c r="N9062" s="1">
        <v>1.3466932022961531</v>
      </c>
      <c r="O9062" s="1">
        <v>16.637099251459109</v>
      </c>
      <c r="P9062" s="1">
        <v>9.0902541597000628</v>
      </c>
      <c r="Q9062" s="1">
        <v>0.1428841587695153</v>
      </c>
      <c r="R9062" s="1">
        <v>4.902487565175889</v>
      </c>
      <c r="S9062" s="1">
        <v>8.1151798409263076</v>
      </c>
      <c r="T9062" s="1">
        <v>3.7999381635783478</v>
      </c>
      <c r="U9062" s="1">
        <v>0.92134267083312071</v>
      </c>
      <c r="V9062" s="1">
        <v>0.2622544678815823</v>
      </c>
      <c r="AY9062" s="1" t="s">
        <v>101</v>
      </c>
      <c r="AZ9062" s="1" t="s">
        <v>102</v>
      </c>
      <c r="BA9062" s="1">
        <v>3</v>
      </c>
      <c r="BB9062" s="1" t="s">
        <v>66</v>
      </c>
      <c r="BC9062" s="1">
        <v>-39.917000000000002</v>
      </c>
      <c r="BD9062" s="1" t="s">
        <v>7015</v>
      </c>
      <c r="BE9062" s="1" t="s">
        <v>147</v>
      </c>
    </row>
    <row r="9063" spans="1:57">
      <c r="A9063" s="1" t="s">
        <v>7008</v>
      </c>
      <c r="B9063" s="1" t="s">
        <v>9826</v>
      </c>
      <c r="C9063" s="1" t="s">
        <v>7010</v>
      </c>
      <c r="D9063" s="1">
        <v>71.977999999999994</v>
      </c>
      <c r="F9063" s="1" t="s">
        <v>7011</v>
      </c>
      <c r="G9063" s="1" t="s">
        <v>9847</v>
      </c>
      <c r="H9063" s="1" t="s">
        <v>9848</v>
      </c>
      <c r="I9063" s="1" t="s">
        <v>9861</v>
      </c>
      <c r="M9063" s="1">
        <v>55.868997473044637</v>
      </c>
      <c r="N9063" s="1">
        <v>1.807272027198789</v>
      </c>
      <c r="O9063" s="1">
        <v>14.311215670147149</v>
      </c>
      <c r="P9063" s="1">
        <v>10.832040624814161</v>
      </c>
      <c r="Q9063" s="1">
        <v>0.21862649341852611</v>
      </c>
      <c r="R9063" s="1">
        <v>3.8984863466797308</v>
      </c>
      <c r="S9063" s="1">
        <v>7.0874697486047316</v>
      </c>
      <c r="T9063" s="1">
        <v>4.1139881645353356</v>
      </c>
      <c r="U9063" s="1">
        <v>1.350867803040612</v>
      </c>
      <c r="V9063" s="1">
        <v>0.43211239155611869</v>
      </c>
      <c r="AY9063" s="1" t="s">
        <v>101</v>
      </c>
      <c r="AZ9063" s="1" t="s">
        <v>102</v>
      </c>
      <c r="BA9063" s="1">
        <v>3</v>
      </c>
      <c r="BB9063" s="1" t="s">
        <v>66</v>
      </c>
      <c r="BC9063" s="1">
        <v>-39.917000000000002</v>
      </c>
      <c r="BD9063" s="1" t="s">
        <v>7015</v>
      </c>
      <c r="BE9063" s="1" t="s">
        <v>147</v>
      </c>
    </row>
    <row r="9064" spans="1:57">
      <c r="A9064" s="1" t="s">
        <v>7008</v>
      </c>
      <c r="B9064" s="1" t="s">
        <v>9826</v>
      </c>
      <c r="C9064" s="1" t="s">
        <v>7010</v>
      </c>
      <c r="D9064" s="1">
        <v>71.977999999999994</v>
      </c>
      <c r="F9064" s="1" t="s">
        <v>7011</v>
      </c>
      <c r="G9064" s="1" t="s">
        <v>9847</v>
      </c>
      <c r="H9064" s="1" t="s">
        <v>9848</v>
      </c>
      <c r="I9064" s="1" t="s">
        <v>9862</v>
      </c>
      <c r="M9064" s="1">
        <v>57.642157696270147</v>
      </c>
      <c r="N9064" s="1">
        <v>1.81721796013083</v>
      </c>
      <c r="O9064" s="1">
        <v>14.14125248807226</v>
      </c>
      <c r="P9064" s="1">
        <v>10.55762825449853</v>
      </c>
      <c r="Q9064" s="1">
        <v>0.11962751432829551</v>
      </c>
      <c r="R9064" s="1">
        <v>3.110015303519809</v>
      </c>
      <c r="S9064" s="1">
        <v>6.3240545325424842</v>
      </c>
      <c r="T9064" s="1">
        <v>4.1209478179981396</v>
      </c>
      <c r="U9064" s="1">
        <v>1.650979725336827</v>
      </c>
      <c r="V9064" s="1">
        <v>0.44420216649829458</v>
      </c>
      <c r="AY9064" s="1" t="s">
        <v>101</v>
      </c>
      <c r="AZ9064" s="1" t="s">
        <v>102</v>
      </c>
      <c r="BA9064" s="1">
        <v>3</v>
      </c>
      <c r="BB9064" s="1" t="s">
        <v>66</v>
      </c>
      <c r="BC9064" s="1">
        <v>-39.917000000000002</v>
      </c>
      <c r="BD9064" s="1" t="s">
        <v>7015</v>
      </c>
      <c r="BE9064" s="1" t="s">
        <v>147</v>
      </c>
    </row>
    <row r="9065" spans="1:57">
      <c r="A9065" s="1" t="s">
        <v>7008</v>
      </c>
      <c r="B9065" s="1" t="s">
        <v>9826</v>
      </c>
      <c r="C9065" s="1" t="s">
        <v>7010</v>
      </c>
      <c r="D9065" s="1">
        <v>71.977999999999994</v>
      </c>
      <c r="F9065" s="1" t="s">
        <v>7011</v>
      </c>
      <c r="G9065" s="1" t="s">
        <v>9847</v>
      </c>
      <c r="H9065" s="1" t="s">
        <v>9848</v>
      </c>
      <c r="I9065" s="1" t="s">
        <v>9863</v>
      </c>
      <c r="M9065" s="1">
        <v>54.776480545018273</v>
      </c>
      <c r="N9065" s="1">
        <v>1.221959165746638</v>
      </c>
      <c r="O9065" s="1">
        <v>16.8388901089094</v>
      </c>
      <c r="P9065" s="1">
        <v>8.8549422362073358</v>
      </c>
      <c r="Q9065" s="1">
        <v>0.1658559379734891</v>
      </c>
      <c r="R9065" s="1">
        <v>4.9038807682318701</v>
      </c>
      <c r="S9065" s="1">
        <v>8.2561962835835718</v>
      </c>
      <c r="T9065" s="1">
        <v>3.7963361280159158</v>
      </c>
      <c r="U9065" s="1">
        <v>0.89425831611098927</v>
      </c>
      <c r="V9065" s="1">
        <v>0.2424665405198892</v>
      </c>
      <c r="AY9065" s="1" t="s">
        <v>101</v>
      </c>
      <c r="AZ9065" s="1" t="s">
        <v>102</v>
      </c>
      <c r="BA9065" s="1">
        <v>3</v>
      </c>
      <c r="BB9065" s="1" t="s">
        <v>66</v>
      </c>
      <c r="BC9065" s="1">
        <v>-39.917000000000002</v>
      </c>
      <c r="BD9065" s="1" t="s">
        <v>7015</v>
      </c>
      <c r="BE9065" s="1" t="s">
        <v>147</v>
      </c>
    </row>
    <row r="9066" spans="1:57">
      <c r="A9066" s="1" t="s">
        <v>7008</v>
      </c>
      <c r="B9066" s="1" t="s">
        <v>9826</v>
      </c>
      <c r="C9066" s="1" t="s">
        <v>7010</v>
      </c>
      <c r="D9066" s="1">
        <v>71.977999999999994</v>
      </c>
      <c r="F9066" s="1" t="s">
        <v>7011</v>
      </c>
      <c r="G9066" s="1" t="s">
        <v>9847</v>
      </c>
      <c r="H9066" s="1" t="s">
        <v>9848</v>
      </c>
      <c r="I9066" s="1" t="s">
        <v>9864</v>
      </c>
      <c r="M9066" s="1">
        <v>54.982767676262419</v>
      </c>
      <c r="N9066" s="1">
        <v>1.356076332441287</v>
      </c>
      <c r="O9066" s="1">
        <v>16.808143460970911</v>
      </c>
      <c r="P9066" s="1">
        <v>8.9891203761598693</v>
      </c>
      <c r="Q9066" s="1">
        <v>9.8741965335267481E-2</v>
      </c>
      <c r="R9066" s="1">
        <v>4.8561638696445986</v>
      </c>
      <c r="S9066" s="1">
        <v>8.2730160318135209</v>
      </c>
      <c r="T9066" s="1">
        <v>3.6474501663206871</v>
      </c>
      <c r="U9066" s="1">
        <v>0.77302853712827968</v>
      </c>
      <c r="V9066" s="1">
        <v>0.14796288422579601</v>
      </c>
      <c r="AY9066" s="1" t="s">
        <v>101</v>
      </c>
      <c r="AZ9066" s="1" t="s">
        <v>102</v>
      </c>
      <c r="BA9066" s="1">
        <v>3</v>
      </c>
      <c r="BB9066" s="1" t="s">
        <v>66</v>
      </c>
      <c r="BC9066" s="1">
        <v>-39.917000000000002</v>
      </c>
      <c r="BD9066" s="1" t="s">
        <v>7015</v>
      </c>
      <c r="BE9066" s="1" t="s">
        <v>147</v>
      </c>
    </row>
    <row r="9067" spans="1:57">
      <c r="A9067" s="1" t="s">
        <v>7008</v>
      </c>
      <c r="B9067" s="1" t="s">
        <v>9826</v>
      </c>
      <c r="C9067" s="1" t="s">
        <v>7010</v>
      </c>
      <c r="D9067" s="1">
        <v>71.977999999999994</v>
      </c>
      <c r="F9067" s="1" t="s">
        <v>7011</v>
      </c>
      <c r="G9067" s="1" t="s">
        <v>9847</v>
      </c>
      <c r="H9067" s="1" t="s">
        <v>9848</v>
      </c>
      <c r="I9067" s="1" t="s">
        <v>9865</v>
      </c>
      <c r="M9067" s="1">
        <v>58.210053546082143</v>
      </c>
      <c r="N9067" s="1">
        <v>1.9500216811751101</v>
      </c>
      <c r="O9067" s="1">
        <v>14.449737702230051</v>
      </c>
      <c r="P9067" s="1">
        <v>10.69686951488494</v>
      </c>
      <c r="Q9067" s="1">
        <v>0.16288044535800611</v>
      </c>
      <c r="R9067" s="1">
        <v>2.5528472469846371</v>
      </c>
      <c r="S9067" s="1">
        <v>5.6606140464382131</v>
      </c>
      <c r="T9067" s="1">
        <v>4.7019011279149829</v>
      </c>
      <c r="U9067" s="1">
        <v>1.1686103996546819</v>
      </c>
      <c r="V9067" s="1">
        <v>0.35964081355275929</v>
      </c>
      <c r="AY9067" s="1" t="s">
        <v>101</v>
      </c>
      <c r="AZ9067" s="1" t="s">
        <v>102</v>
      </c>
      <c r="BA9067" s="1">
        <v>3</v>
      </c>
      <c r="BB9067" s="1" t="s">
        <v>66</v>
      </c>
      <c r="BC9067" s="1">
        <v>-39.917000000000002</v>
      </c>
      <c r="BD9067" s="1" t="s">
        <v>7015</v>
      </c>
      <c r="BE9067" s="1" t="s">
        <v>147</v>
      </c>
    </row>
    <row r="9068" spans="1:57">
      <c r="A9068" s="1" t="s">
        <v>7008</v>
      </c>
      <c r="B9068" s="1" t="s">
        <v>9826</v>
      </c>
      <c r="C9068" s="1" t="s">
        <v>7010</v>
      </c>
      <c r="D9068" s="1">
        <v>71.977999999999994</v>
      </c>
      <c r="F9068" s="1" t="s">
        <v>7011</v>
      </c>
      <c r="G9068" s="1" t="s">
        <v>9847</v>
      </c>
      <c r="H9068" s="1" t="s">
        <v>9848</v>
      </c>
      <c r="I9068" s="1" t="s">
        <v>9866</v>
      </c>
      <c r="M9068" s="1">
        <v>54.757575607116088</v>
      </c>
      <c r="N9068" s="1">
        <v>1.234936917523572</v>
      </c>
      <c r="O9068" s="1">
        <v>16.709681583690411</v>
      </c>
      <c r="P9068" s="1">
        <v>8.9216148716751995</v>
      </c>
      <c r="Q9068" s="1">
        <v>0.19969911073817179</v>
      </c>
      <c r="R9068" s="1">
        <v>4.8278327532360503</v>
      </c>
      <c r="S9068" s="1">
        <v>8.2752491273714899</v>
      </c>
      <c r="T9068" s="1">
        <v>3.8694557677889612</v>
      </c>
      <c r="U9068" s="1">
        <v>0.88459456909777923</v>
      </c>
      <c r="V9068" s="1">
        <v>0.24299538735768589</v>
      </c>
      <c r="AY9068" s="1" t="s">
        <v>101</v>
      </c>
      <c r="AZ9068" s="1" t="s">
        <v>102</v>
      </c>
      <c r="BA9068" s="1">
        <v>3</v>
      </c>
      <c r="BB9068" s="1" t="s">
        <v>66</v>
      </c>
      <c r="BC9068" s="1">
        <v>-39.917000000000002</v>
      </c>
      <c r="BD9068" s="1" t="s">
        <v>7015</v>
      </c>
      <c r="BE9068" s="1" t="s">
        <v>147</v>
      </c>
    </row>
    <row r="9069" spans="1:57">
      <c r="A9069" s="1" t="s">
        <v>7008</v>
      </c>
      <c r="B9069" s="1" t="s">
        <v>9826</v>
      </c>
      <c r="C9069" s="1" t="s">
        <v>7010</v>
      </c>
      <c r="D9069" s="1">
        <v>71.977999999999994</v>
      </c>
      <c r="F9069" s="1" t="s">
        <v>7011</v>
      </c>
      <c r="G9069" s="1" t="s">
        <v>9847</v>
      </c>
      <c r="H9069" s="1" t="s">
        <v>9848</v>
      </c>
      <c r="I9069" s="1" t="s">
        <v>9867</v>
      </c>
      <c r="M9069" s="1">
        <v>56.765109890109898</v>
      </c>
      <c r="N9069" s="1">
        <v>1.897046102585461</v>
      </c>
      <c r="O9069" s="1">
        <v>14.29041985711082</v>
      </c>
      <c r="P9069" s="1">
        <v>10.4060207285426</v>
      </c>
      <c r="Q9069" s="1">
        <v>0.17741005350334799</v>
      </c>
      <c r="R9069" s="1">
        <v>3.6070707717938042</v>
      </c>
      <c r="S9069" s="1">
        <v>7.1032102008778404</v>
      </c>
      <c r="T9069" s="1">
        <v>4.0379809694678501</v>
      </c>
      <c r="U9069" s="1">
        <v>1.3336790760260151</v>
      </c>
      <c r="V9069" s="1">
        <v>0.30506119245186297</v>
      </c>
      <c r="AY9069" s="1" t="s">
        <v>101</v>
      </c>
      <c r="AZ9069" s="1" t="s">
        <v>102</v>
      </c>
      <c r="BA9069" s="1">
        <v>3</v>
      </c>
      <c r="BB9069" s="1" t="s">
        <v>66</v>
      </c>
      <c r="BC9069" s="1">
        <v>-39.917000000000002</v>
      </c>
      <c r="BD9069" s="1" t="s">
        <v>7015</v>
      </c>
      <c r="BE9069" s="1" t="s">
        <v>147</v>
      </c>
    </row>
    <row r="9070" spans="1:57">
      <c r="A9070" s="1" t="s">
        <v>7008</v>
      </c>
      <c r="B9070" s="1" t="s">
        <v>9826</v>
      </c>
      <c r="C9070" s="1" t="s">
        <v>7010</v>
      </c>
      <c r="D9070" s="1">
        <v>71.977999999999994</v>
      </c>
      <c r="F9070" s="1" t="s">
        <v>7011</v>
      </c>
      <c r="G9070" s="1" t="s">
        <v>9847</v>
      </c>
      <c r="H9070" s="1" t="s">
        <v>9848</v>
      </c>
      <c r="I9070" s="1" t="s">
        <v>9868</v>
      </c>
      <c r="M9070" s="1">
        <v>54.687577522649022</v>
      </c>
      <c r="N9070" s="1">
        <v>1.275390218006093</v>
      </c>
      <c r="O9070" s="1">
        <v>16.774164739970431</v>
      </c>
      <c r="P9070" s="1">
        <v>9.3734681524554233</v>
      </c>
      <c r="Q9070" s="1">
        <v>0.1018089445012255</v>
      </c>
      <c r="R9070" s="1">
        <v>4.9509312640781138</v>
      </c>
      <c r="S9070" s="1">
        <v>7.9937882651795551</v>
      </c>
      <c r="T9070" s="1">
        <v>3.6370401976641502</v>
      </c>
      <c r="U9070" s="1">
        <v>0.90010617502009405</v>
      </c>
      <c r="V9070" s="1">
        <v>0.2492632247437411</v>
      </c>
      <c r="AY9070" s="1" t="s">
        <v>101</v>
      </c>
      <c r="AZ9070" s="1" t="s">
        <v>102</v>
      </c>
      <c r="BA9070" s="1">
        <v>3</v>
      </c>
      <c r="BB9070" s="1" t="s">
        <v>66</v>
      </c>
      <c r="BC9070" s="1">
        <v>-39.917000000000002</v>
      </c>
      <c r="BD9070" s="1" t="s">
        <v>7015</v>
      </c>
      <c r="BE9070" s="1" t="s">
        <v>147</v>
      </c>
    </row>
    <row r="9071" spans="1:57">
      <c r="A9071" s="1" t="s">
        <v>7008</v>
      </c>
      <c r="B9071" s="1" t="s">
        <v>9826</v>
      </c>
      <c r="C9071" s="1" t="s">
        <v>7010</v>
      </c>
      <c r="D9071" s="1">
        <v>71.977999999999994</v>
      </c>
      <c r="F9071" s="1" t="s">
        <v>7011</v>
      </c>
      <c r="G9071" s="1" t="s">
        <v>9847</v>
      </c>
      <c r="H9071" s="1" t="s">
        <v>9848</v>
      </c>
      <c r="I9071" s="1" t="s">
        <v>9869</v>
      </c>
      <c r="M9071" s="1">
        <v>56.940516417213367</v>
      </c>
      <c r="N9071" s="1">
        <v>1.933720403409783</v>
      </c>
      <c r="O9071" s="1">
        <v>14.123134589015811</v>
      </c>
      <c r="P9071" s="1">
        <v>10.83240690658625</v>
      </c>
      <c r="Q9071" s="1">
        <v>0.12653958154118819</v>
      </c>
      <c r="R9071" s="1">
        <v>3.4547900420933719</v>
      </c>
      <c r="S9071" s="1">
        <v>7.0196535529879496</v>
      </c>
      <c r="T9071" s="1">
        <v>3.7389053328250461</v>
      </c>
      <c r="U9071" s="1">
        <v>1.3566081005291111</v>
      </c>
      <c r="V9071" s="1">
        <v>0.39279163481554957</v>
      </c>
      <c r="AY9071" s="1" t="s">
        <v>101</v>
      </c>
      <c r="AZ9071" s="1" t="s">
        <v>102</v>
      </c>
      <c r="BA9071" s="1">
        <v>3</v>
      </c>
      <c r="BB9071" s="1" t="s">
        <v>66</v>
      </c>
      <c r="BC9071" s="1">
        <v>-39.917000000000002</v>
      </c>
      <c r="BD9071" s="1" t="s">
        <v>7015</v>
      </c>
      <c r="BE9071" s="1" t="s">
        <v>147</v>
      </c>
    </row>
    <row r="9072" spans="1:57">
      <c r="A9072" s="1" t="s">
        <v>7008</v>
      </c>
      <c r="B9072" s="1" t="s">
        <v>9826</v>
      </c>
      <c r="C9072" s="1" t="s">
        <v>7010</v>
      </c>
      <c r="D9072" s="1">
        <v>71.977999999999994</v>
      </c>
      <c r="F9072" s="1" t="s">
        <v>7011</v>
      </c>
      <c r="G9072" s="1" t="s">
        <v>9847</v>
      </c>
      <c r="H9072" s="1" t="s">
        <v>9848</v>
      </c>
      <c r="I9072" s="1" t="s">
        <v>9870</v>
      </c>
      <c r="M9072" s="1">
        <v>55.538941835365613</v>
      </c>
      <c r="N9072" s="1">
        <v>1.241345952178577</v>
      </c>
      <c r="O9072" s="1">
        <v>16.429620099969991</v>
      </c>
      <c r="P9072" s="1">
        <v>8.5526428024513823</v>
      </c>
      <c r="Q9072" s="1">
        <v>0.2025089839528188</v>
      </c>
      <c r="R9072" s="1">
        <v>4.9245408174017236</v>
      </c>
      <c r="S9072" s="1">
        <v>8.2118496857498098</v>
      </c>
      <c r="T9072" s="1">
        <v>3.7429039065769261</v>
      </c>
      <c r="U9072" s="1">
        <v>0.94270039407967288</v>
      </c>
      <c r="V9072" s="1">
        <v>0.15985966870011911</v>
      </c>
      <c r="AY9072" s="1" t="s">
        <v>101</v>
      </c>
      <c r="AZ9072" s="1" t="s">
        <v>102</v>
      </c>
      <c r="BA9072" s="1">
        <v>3</v>
      </c>
      <c r="BB9072" s="1" t="s">
        <v>66</v>
      </c>
      <c r="BC9072" s="1">
        <v>-39.917000000000002</v>
      </c>
      <c r="BD9072" s="1" t="s">
        <v>7015</v>
      </c>
      <c r="BE9072" s="1" t="s">
        <v>147</v>
      </c>
    </row>
    <row r="9073" spans="1:57">
      <c r="A9073" s="1" t="s">
        <v>7008</v>
      </c>
      <c r="B9073" s="1" t="s">
        <v>9826</v>
      </c>
      <c r="C9073" s="1" t="s">
        <v>7010</v>
      </c>
      <c r="D9073" s="1">
        <v>-71.911000000000001</v>
      </c>
      <c r="F9073" s="1" t="s">
        <v>9871</v>
      </c>
      <c r="H9073" s="1" t="s">
        <v>9872</v>
      </c>
      <c r="I9073" s="1" t="s">
        <v>9873</v>
      </c>
      <c r="M9073" s="1">
        <v>54.99553440008782</v>
      </c>
      <c r="N9073" s="1">
        <v>1.2952734493890361</v>
      </c>
      <c r="O9073" s="1">
        <v>16.455760623886722</v>
      </c>
      <c r="P9073" s="1">
        <v>9.3898343985909651</v>
      </c>
      <c r="Q9073" s="1">
        <v>0.1070746079502647</v>
      </c>
      <c r="R9073" s="1">
        <v>4.6815453470444712</v>
      </c>
      <c r="S9073" s="1">
        <v>8.077397079148394</v>
      </c>
      <c r="T9073" s="1">
        <v>3.7683675862309838</v>
      </c>
      <c r="U9073" s="1">
        <v>0.94990045953268376</v>
      </c>
      <c r="V9073" s="1">
        <v>0.22123430179472209</v>
      </c>
      <c r="AY9073" s="1" t="s">
        <v>101</v>
      </c>
      <c r="AZ9073" s="1" t="s">
        <v>102</v>
      </c>
      <c r="BA9073" s="1">
        <v>3</v>
      </c>
      <c r="BB9073" s="1" t="s">
        <v>66</v>
      </c>
      <c r="BC9073" s="1">
        <v>-39.927999999999997</v>
      </c>
      <c r="BD9073" s="1" t="s">
        <v>7015</v>
      </c>
      <c r="BE9073" s="1" t="s">
        <v>147</v>
      </c>
    </row>
    <row r="9074" spans="1:57">
      <c r="A9074" s="1" t="s">
        <v>7008</v>
      </c>
      <c r="B9074" s="1" t="s">
        <v>9826</v>
      </c>
      <c r="C9074" s="1" t="s">
        <v>7010</v>
      </c>
      <c r="D9074" s="1">
        <v>-71.911000000000001</v>
      </c>
      <c r="F9074" s="1" t="s">
        <v>9871</v>
      </c>
      <c r="H9074" s="1" t="s">
        <v>9872</v>
      </c>
      <c r="I9074" s="1" t="s">
        <v>9874</v>
      </c>
      <c r="M9074" s="1">
        <v>57.83882260052691</v>
      </c>
      <c r="N9074" s="1">
        <v>1.822314515674222</v>
      </c>
      <c r="O9074" s="1">
        <v>14.07356531126884</v>
      </c>
      <c r="P9074" s="1">
        <v>10.16931059208353</v>
      </c>
      <c r="Q9074" s="1">
        <v>0.14733606722472431</v>
      </c>
      <c r="R9074" s="1">
        <v>3.2685846875226598</v>
      </c>
      <c r="S9074" s="1">
        <v>6.7270042941967931</v>
      </c>
      <c r="T9074" s="1">
        <v>4.194697110078069</v>
      </c>
      <c r="U9074" s="1">
        <v>1.340425874751251</v>
      </c>
      <c r="V9074" s="1">
        <v>0.35529845876201449</v>
      </c>
      <c r="AY9074" s="1" t="s">
        <v>101</v>
      </c>
      <c r="AZ9074" s="1" t="s">
        <v>102</v>
      </c>
      <c r="BA9074" s="1">
        <v>3</v>
      </c>
      <c r="BB9074" s="1" t="s">
        <v>66</v>
      </c>
      <c r="BC9074" s="1">
        <v>-39.927999999999997</v>
      </c>
      <c r="BD9074" s="1" t="s">
        <v>7015</v>
      </c>
      <c r="BE9074" s="1" t="s">
        <v>147</v>
      </c>
    </row>
    <row r="9075" spans="1:57">
      <c r="A9075" s="1" t="s">
        <v>7008</v>
      </c>
      <c r="B9075" s="1" t="s">
        <v>9826</v>
      </c>
      <c r="C9075" s="1" t="s">
        <v>7010</v>
      </c>
      <c r="D9075" s="1">
        <v>-71.911000000000001</v>
      </c>
      <c r="F9075" s="1" t="s">
        <v>9871</v>
      </c>
      <c r="H9075" s="1" t="s">
        <v>9872</v>
      </c>
      <c r="I9075" s="1" t="s">
        <v>9875</v>
      </c>
      <c r="M9075" s="1">
        <v>54.778891447424442</v>
      </c>
      <c r="N9075" s="1">
        <v>1.24238657613524</v>
      </c>
      <c r="O9075" s="1">
        <v>16.691690012329719</v>
      </c>
      <c r="P9075" s="1">
        <v>8.8085849272987513</v>
      </c>
      <c r="Q9075" s="1">
        <v>0.22125378480189831</v>
      </c>
      <c r="R9075" s="1">
        <v>4.9712490271944851</v>
      </c>
      <c r="S9075" s="1">
        <v>8.3841061857910795</v>
      </c>
      <c r="T9075" s="1">
        <v>3.6823881386336752</v>
      </c>
      <c r="U9075" s="1">
        <v>0.97415767812732568</v>
      </c>
      <c r="V9075" s="1">
        <v>0.18309276533176549</v>
      </c>
      <c r="AY9075" s="1" t="s">
        <v>101</v>
      </c>
      <c r="AZ9075" s="1" t="s">
        <v>102</v>
      </c>
      <c r="BA9075" s="1">
        <v>3</v>
      </c>
      <c r="BB9075" s="1" t="s">
        <v>66</v>
      </c>
      <c r="BC9075" s="1">
        <v>-39.927999999999997</v>
      </c>
      <c r="BD9075" s="1" t="s">
        <v>7015</v>
      </c>
      <c r="BE9075" s="1" t="s">
        <v>147</v>
      </c>
    </row>
    <row r="9076" spans="1:57">
      <c r="A9076" s="1" t="s">
        <v>7008</v>
      </c>
      <c r="B9076" s="1" t="s">
        <v>9826</v>
      </c>
      <c r="C9076" s="1" t="s">
        <v>7010</v>
      </c>
      <c r="D9076" s="1">
        <v>-71.911000000000001</v>
      </c>
      <c r="F9076" s="1" t="s">
        <v>9871</v>
      </c>
      <c r="H9076" s="1" t="s">
        <v>9872</v>
      </c>
      <c r="I9076" s="1" t="s">
        <v>9876</v>
      </c>
      <c r="M9076" s="1">
        <v>55.487445514761063</v>
      </c>
      <c r="N9076" s="1">
        <v>1.2932638443296129</v>
      </c>
      <c r="O9076" s="1">
        <v>16.758523030133581</v>
      </c>
      <c r="P9076" s="1">
        <v>8.6352692229555092</v>
      </c>
      <c r="Q9076" s="1">
        <v>0.1967201243882668</v>
      </c>
      <c r="R9076" s="1">
        <v>4.9166956651171771</v>
      </c>
      <c r="S9076" s="1">
        <v>8.0408847980400395</v>
      </c>
      <c r="T9076" s="1">
        <v>3.4584926571900398</v>
      </c>
      <c r="U9076" s="1">
        <v>0.91983755503838849</v>
      </c>
      <c r="V9076" s="1">
        <v>0.2398657958415216</v>
      </c>
      <c r="AY9076" s="1" t="s">
        <v>101</v>
      </c>
      <c r="AZ9076" s="1" t="s">
        <v>102</v>
      </c>
      <c r="BA9076" s="1">
        <v>3</v>
      </c>
      <c r="BB9076" s="1" t="s">
        <v>66</v>
      </c>
      <c r="BC9076" s="1">
        <v>-39.927999999999997</v>
      </c>
      <c r="BD9076" s="1" t="s">
        <v>7015</v>
      </c>
      <c r="BE9076" s="1" t="s">
        <v>147</v>
      </c>
    </row>
    <row r="9077" spans="1:57">
      <c r="A9077" s="1" t="s">
        <v>7008</v>
      </c>
      <c r="B9077" s="1" t="s">
        <v>9826</v>
      </c>
      <c r="C9077" s="1" t="s">
        <v>7010</v>
      </c>
      <c r="D9077" s="1">
        <v>-71.911000000000001</v>
      </c>
      <c r="F9077" s="1" t="s">
        <v>9871</v>
      </c>
      <c r="H9077" s="1" t="s">
        <v>9872</v>
      </c>
      <c r="I9077" s="1" t="s">
        <v>9877</v>
      </c>
      <c r="M9077" s="1">
        <v>55.091322833702613</v>
      </c>
      <c r="N9077" s="1">
        <v>1.256462462822125</v>
      </c>
      <c r="O9077" s="1">
        <v>16.341796913986869</v>
      </c>
      <c r="P9077" s="1">
        <v>9.1226021518254576</v>
      </c>
      <c r="Q9077" s="1">
        <v>0.1495099506956504</v>
      </c>
      <c r="R9077" s="1">
        <v>4.8964009820947361</v>
      </c>
      <c r="S9077" s="1">
        <v>8.1654590095215287</v>
      </c>
      <c r="T9077" s="1">
        <v>3.8094097450945168</v>
      </c>
      <c r="U9077" s="1">
        <v>0.92720122961454776</v>
      </c>
      <c r="V9077" s="1">
        <v>0.19791604287681899</v>
      </c>
      <c r="AY9077" s="1" t="s">
        <v>101</v>
      </c>
      <c r="AZ9077" s="1" t="s">
        <v>102</v>
      </c>
      <c r="BA9077" s="1">
        <v>3</v>
      </c>
      <c r="BB9077" s="1" t="s">
        <v>66</v>
      </c>
      <c r="BC9077" s="1">
        <v>-39.927999999999997</v>
      </c>
      <c r="BD9077" s="1" t="s">
        <v>7015</v>
      </c>
      <c r="BE9077" s="1" t="s">
        <v>147</v>
      </c>
    </row>
    <row r="9078" spans="1:57">
      <c r="A9078" s="1" t="s">
        <v>7008</v>
      </c>
      <c r="B9078" s="1" t="s">
        <v>9826</v>
      </c>
      <c r="C9078" s="1" t="s">
        <v>7010</v>
      </c>
      <c r="D9078" s="1">
        <v>-71.911000000000001</v>
      </c>
      <c r="F9078" s="1" t="s">
        <v>9871</v>
      </c>
      <c r="H9078" s="1" t="s">
        <v>9872</v>
      </c>
      <c r="I9078" s="1" t="s">
        <v>9878</v>
      </c>
      <c r="M9078" s="1">
        <v>54.827069195204921</v>
      </c>
      <c r="N9078" s="1">
        <v>1.2869199781517111</v>
      </c>
      <c r="O9078" s="1">
        <v>16.44919526461204</v>
      </c>
      <c r="P9078" s="1">
        <v>8.9941130997211278</v>
      </c>
      <c r="Q9078" s="1">
        <v>0.17430875931362941</v>
      </c>
      <c r="R9078" s="1">
        <v>4.817667267262487</v>
      </c>
      <c r="S9078" s="1">
        <v>8.1929096529444951</v>
      </c>
      <c r="T9078" s="1">
        <v>3.9818408477454779</v>
      </c>
      <c r="U9078" s="1">
        <v>0.91531996899851065</v>
      </c>
      <c r="V9078" s="1">
        <v>0.31081082425558132</v>
      </c>
      <c r="AY9078" s="1" t="s">
        <v>101</v>
      </c>
      <c r="AZ9078" s="1" t="s">
        <v>102</v>
      </c>
      <c r="BA9078" s="1">
        <v>3</v>
      </c>
      <c r="BB9078" s="1" t="s">
        <v>66</v>
      </c>
      <c r="BC9078" s="1">
        <v>-39.927999999999997</v>
      </c>
      <c r="BD9078" s="1" t="s">
        <v>7015</v>
      </c>
      <c r="BE9078" s="1" t="s">
        <v>147</v>
      </c>
    </row>
    <row r="9079" spans="1:57">
      <c r="A9079" s="1" t="s">
        <v>7008</v>
      </c>
      <c r="B9079" s="1" t="s">
        <v>9826</v>
      </c>
      <c r="C9079" s="1" t="s">
        <v>7010</v>
      </c>
      <c r="D9079" s="1">
        <v>-71.911000000000001</v>
      </c>
      <c r="F9079" s="1" t="s">
        <v>9871</v>
      </c>
      <c r="H9079" s="1" t="s">
        <v>9872</v>
      </c>
      <c r="I9079" s="1" t="s">
        <v>9879</v>
      </c>
      <c r="M9079" s="1">
        <v>55.337521436989057</v>
      </c>
      <c r="N9079" s="1">
        <v>1.2495993907725751</v>
      </c>
      <c r="O9079" s="1">
        <v>16.547296000739429</v>
      </c>
      <c r="P9079" s="1">
        <v>8.8061694323354676</v>
      </c>
      <c r="Q9079" s="1">
        <v>0.2332826648475575</v>
      </c>
      <c r="R9079" s="1">
        <v>4.803493011064349</v>
      </c>
      <c r="S9079" s="1">
        <v>8.1375664458753061</v>
      </c>
      <c r="T9079" s="1">
        <v>3.654259417958746</v>
      </c>
      <c r="U9079" s="1">
        <v>0.8589865566092233</v>
      </c>
      <c r="V9079" s="1">
        <v>0.31887992171668711</v>
      </c>
      <c r="AY9079" s="1" t="s">
        <v>101</v>
      </c>
      <c r="AZ9079" s="1" t="s">
        <v>102</v>
      </c>
      <c r="BA9079" s="1">
        <v>3</v>
      </c>
      <c r="BB9079" s="1" t="s">
        <v>66</v>
      </c>
      <c r="BC9079" s="1">
        <v>-39.927999999999997</v>
      </c>
      <c r="BD9079" s="1" t="s">
        <v>7015</v>
      </c>
      <c r="BE9079" s="1" t="s">
        <v>147</v>
      </c>
    </row>
    <row r="9080" spans="1:57">
      <c r="A9080" s="1" t="s">
        <v>7008</v>
      </c>
      <c r="B9080" s="1" t="s">
        <v>9826</v>
      </c>
      <c r="C9080" s="1" t="s">
        <v>7010</v>
      </c>
      <c r="D9080" s="1">
        <v>-71.911000000000001</v>
      </c>
      <c r="F9080" s="1" t="s">
        <v>9871</v>
      </c>
      <c r="H9080" s="1" t="s">
        <v>9872</v>
      </c>
      <c r="I9080" s="1" t="s">
        <v>9880</v>
      </c>
      <c r="M9080" s="1">
        <v>55.132364625719312</v>
      </c>
      <c r="N9080" s="1">
        <v>1.4582781563254921</v>
      </c>
      <c r="O9080" s="1">
        <v>16.841627942439349</v>
      </c>
      <c r="P9080" s="1">
        <v>8.5028772301543345</v>
      </c>
      <c r="Q9080" s="1">
        <v>0.26886251093507968</v>
      </c>
      <c r="R9080" s="1">
        <v>4.8902880440452972</v>
      </c>
      <c r="S9080" s="1">
        <v>7.8998426953667371</v>
      </c>
      <c r="T9080" s="1">
        <v>3.6564298268846458</v>
      </c>
      <c r="U9080" s="1">
        <v>0.99900480742221054</v>
      </c>
      <c r="V9080" s="1">
        <v>0.29484586553664149</v>
      </c>
      <c r="AY9080" s="1" t="s">
        <v>101</v>
      </c>
      <c r="AZ9080" s="1" t="s">
        <v>102</v>
      </c>
      <c r="BA9080" s="1">
        <v>3</v>
      </c>
      <c r="BB9080" s="1" t="s">
        <v>66</v>
      </c>
      <c r="BC9080" s="1">
        <v>-39.927999999999997</v>
      </c>
      <c r="BD9080" s="1" t="s">
        <v>7015</v>
      </c>
      <c r="BE9080" s="1" t="s">
        <v>147</v>
      </c>
    </row>
    <row r="9081" spans="1:57">
      <c r="A9081" s="1" t="s">
        <v>7008</v>
      </c>
      <c r="B9081" s="1" t="s">
        <v>9826</v>
      </c>
      <c r="C9081" s="1" t="s">
        <v>7010</v>
      </c>
      <c r="D9081" s="1">
        <v>-71.911000000000001</v>
      </c>
      <c r="F9081" s="1" t="s">
        <v>9871</v>
      </c>
      <c r="H9081" s="1" t="s">
        <v>9872</v>
      </c>
      <c r="I9081" s="1" t="s">
        <v>9881</v>
      </c>
      <c r="M9081" s="1">
        <v>55.531585905441752</v>
      </c>
      <c r="N9081" s="1">
        <v>1.22780492879297</v>
      </c>
      <c r="O9081" s="1">
        <v>16.78043834160993</v>
      </c>
      <c r="P9081" s="1">
        <v>8.6396785912309468</v>
      </c>
      <c r="Q9081" s="1">
        <v>0.22511945268401171</v>
      </c>
      <c r="R9081" s="1">
        <v>4.8701144584458174</v>
      </c>
      <c r="S9081" s="1">
        <v>8.2971011199415035</v>
      </c>
      <c r="T9081" s="1">
        <v>3.3065997671038772</v>
      </c>
      <c r="U9081" s="1">
        <v>0.85866558399258286</v>
      </c>
      <c r="V9081" s="1">
        <v>0.19461874621897279</v>
      </c>
      <c r="AY9081" s="1" t="s">
        <v>101</v>
      </c>
      <c r="AZ9081" s="1" t="s">
        <v>102</v>
      </c>
      <c r="BA9081" s="1">
        <v>3</v>
      </c>
      <c r="BB9081" s="1" t="s">
        <v>66</v>
      </c>
      <c r="BC9081" s="1">
        <v>-39.927999999999997</v>
      </c>
      <c r="BD9081" s="1" t="s">
        <v>7015</v>
      </c>
      <c r="BE9081" s="1" t="s">
        <v>147</v>
      </c>
    </row>
    <row r="9082" spans="1:57">
      <c r="A9082" s="1" t="s">
        <v>7008</v>
      </c>
      <c r="B9082" s="1" t="s">
        <v>9826</v>
      </c>
      <c r="C9082" s="1" t="s">
        <v>7010</v>
      </c>
      <c r="D9082" s="1">
        <v>-71.911000000000001</v>
      </c>
      <c r="F9082" s="1" t="s">
        <v>9871</v>
      </c>
      <c r="H9082" s="1" t="s">
        <v>9872</v>
      </c>
      <c r="I9082" s="1" t="s">
        <v>9882</v>
      </c>
      <c r="M9082" s="1">
        <v>57.829602420355208</v>
      </c>
      <c r="N9082" s="1">
        <v>1.529669307035938</v>
      </c>
      <c r="O9082" s="1">
        <v>14.69310846572785</v>
      </c>
      <c r="P9082" s="1">
        <v>9.5774306088292427</v>
      </c>
      <c r="Q9082" s="1">
        <v>0.20898327231302569</v>
      </c>
      <c r="R9082" s="1">
        <v>4.0207218346404812</v>
      </c>
      <c r="S9082" s="1">
        <v>6.328262179743664</v>
      </c>
      <c r="T9082" s="1">
        <v>3.9454116438981202</v>
      </c>
      <c r="U9082" s="1">
        <v>1.4449328074656369</v>
      </c>
      <c r="V9082" s="1">
        <v>0.34726922841651048</v>
      </c>
      <c r="AY9082" s="1" t="s">
        <v>101</v>
      </c>
      <c r="AZ9082" s="1" t="s">
        <v>102</v>
      </c>
      <c r="BA9082" s="1">
        <v>3</v>
      </c>
      <c r="BB9082" s="1" t="s">
        <v>66</v>
      </c>
      <c r="BC9082" s="1">
        <v>-39.927999999999997</v>
      </c>
      <c r="BD9082" s="1" t="s">
        <v>7015</v>
      </c>
      <c r="BE9082" s="1" t="s">
        <v>147</v>
      </c>
    </row>
    <row r="9083" spans="1:57">
      <c r="A9083" s="1" t="s">
        <v>7008</v>
      </c>
      <c r="B9083" s="1" t="s">
        <v>9826</v>
      </c>
      <c r="C9083" s="1" t="s">
        <v>7010</v>
      </c>
      <c r="D9083" s="1">
        <v>-71.911000000000001</v>
      </c>
      <c r="F9083" s="1" t="s">
        <v>9871</v>
      </c>
      <c r="H9083" s="1" t="s">
        <v>9872</v>
      </c>
      <c r="I9083" s="1" t="s">
        <v>9883</v>
      </c>
      <c r="M9083" s="1">
        <v>55.69911392823149</v>
      </c>
      <c r="N9083" s="1">
        <v>1.333861793622245</v>
      </c>
      <c r="O9083" s="1">
        <v>16.861086005911151</v>
      </c>
      <c r="P9083" s="1">
        <v>8.7093858750972117</v>
      </c>
      <c r="Q9083" s="1">
        <v>0.1703483734332604</v>
      </c>
      <c r="R9083" s="1">
        <v>4.5256418340374474</v>
      </c>
      <c r="S9083" s="1">
        <v>8.1229751113219617</v>
      </c>
      <c r="T9083" s="1">
        <v>3.5309754796427688</v>
      </c>
      <c r="U9083" s="1">
        <v>0.7328383021611824</v>
      </c>
      <c r="V9083" s="1">
        <v>0.25692378061291382</v>
      </c>
      <c r="AY9083" s="1" t="s">
        <v>101</v>
      </c>
      <c r="AZ9083" s="1" t="s">
        <v>102</v>
      </c>
      <c r="BA9083" s="1">
        <v>3</v>
      </c>
      <c r="BB9083" s="1" t="s">
        <v>66</v>
      </c>
      <c r="BC9083" s="1">
        <v>-39.927999999999997</v>
      </c>
      <c r="BD9083" s="1" t="s">
        <v>7015</v>
      </c>
      <c r="BE9083" s="1" t="s">
        <v>147</v>
      </c>
    </row>
    <row r="9084" spans="1:57">
      <c r="A9084" s="1" t="s">
        <v>7008</v>
      </c>
      <c r="B9084" s="1" t="s">
        <v>9826</v>
      </c>
      <c r="C9084" s="1" t="s">
        <v>7010</v>
      </c>
      <c r="D9084" s="1">
        <v>-71.911000000000001</v>
      </c>
      <c r="F9084" s="1" t="s">
        <v>9871</v>
      </c>
      <c r="H9084" s="1" t="s">
        <v>9872</v>
      </c>
      <c r="I9084" s="1" t="s">
        <v>9884</v>
      </c>
      <c r="M9084" s="1">
        <v>55.181934641179581</v>
      </c>
      <c r="N9084" s="1">
        <v>1.3125015699178619</v>
      </c>
      <c r="O9084" s="1">
        <v>16.156941548818171</v>
      </c>
      <c r="P9084" s="1">
        <v>9.0188138956569794</v>
      </c>
      <c r="Q9084" s="1">
        <v>0.25078495893094871</v>
      </c>
      <c r="R9084" s="1">
        <v>4.8385622064253599</v>
      </c>
      <c r="S9084" s="1">
        <v>8.6292733164200861</v>
      </c>
      <c r="T9084" s="1">
        <v>3.5523850192157949</v>
      </c>
      <c r="U9084" s="1">
        <v>0.81374494486448468</v>
      </c>
      <c r="V9084" s="1">
        <v>0.19341388058576781</v>
      </c>
      <c r="AY9084" s="1" t="s">
        <v>101</v>
      </c>
      <c r="AZ9084" s="1" t="s">
        <v>102</v>
      </c>
      <c r="BA9084" s="1">
        <v>3</v>
      </c>
      <c r="BB9084" s="1" t="s">
        <v>66</v>
      </c>
      <c r="BC9084" s="1">
        <v>-39.927999999999997</v>
      </c>
      <c r="BD9084" s="1" t="s">
        <v>7015</v>
      </c>
      <c r="BE9084" s="1" t="s">
        <v>147</v>
      </c>
    </row>
    <row r="9085" spans="1:57">
      <c r="A9085" s="1" t="s">
        <v>7008</v>
      </c>
      <c r="B9085" s="1" t="s">
        <v>9826</v>
      </c>
      <c r="C9085" s="1" t="s">
        <v>7010</v>
      </c>
      <c r="D9085" s="1">
        <v>-71.911000000000001</v>
      </c>
      <c r="F9085" s="1" t="s">
        <v>9871</v>
      </c>
      <c r="H9085" s="1" t="s">
        <v>9872</v>
      </c>
      <c r="I9085" s="1" t="s">
        <v>9885</v>
      </c>
      <c r="M9085" s="1">
        <v>54.707189919559688</v>
      </c>
      <c r="N9085" s="1">
        <v>1.1179195517142599</v>
      </c>
      <c r="O9085" s="1">
        <v>16.973911550604321</v>
      </c>
      <c r="P9085" s="1">
        <v>9.1180313436694309</v>
      </c>
      <c r="Q9085" s="1">
        <v>8.8435421680253035E-2</v>
      </c>
      <c r="R9085" s="1">
        <v>5.0239504282530207</v>
      </c>
      <c r="S9085" s="1">
        <v>8.1352602806177696</v>
      </c>
      <c r="T9085" s="1">
        <v>3.4990881968656331</v>
      </c>
      <c r="U9085" s="1">
        <v>0.9672998549699009</v>
      </c>
      <c r="V9085" s="1">
        <v>0.29994180829476341</v>
      </c>
      <c r="AY9085" s="1" t="s">
        <v>101</v>
      </c>
      <c r="AZ9085" s="1" t="s">
        <v>102</v>
      </c>
      <c r="BA9085" s="1">
        <v>3</v>
      </c>
      <c r="BB9085" s="1" t="s">
        <v>66</v>
      </c>
      <c r="BC9085" s="1">
        <v>-39.927999999999997</v>
      </c>
      <c r="BD9085" s="1" t="s">
        <v>7015</v>
      </c>
      <c r="BE9085" s="1" t="s">
        <v>147</v>
      </c>
    </row>
    <row r="9086" spans="1:57">
      <c r="A9086" s="1" t="s">
        <v>7008</v>
      </c>
      <c r="B9086" s="1" t="s">
        <v>9826</v>
      </c>
      <c r="C9086" s="1" t="s">
        <v>7010</v>
      </c>
      <c r="D9086" s="1">
        <v>-71.911000000000001</v>
      </c>
      <c r="F9086" s="1" t="s">
        <v>9871</v>
      </c>
      <c r="H9086" s="1" t="s">
        <v>9872</v>
      </c>
      <c r="I9086" s="1" t="s">
        <v>9886</v>
      </c>
      <c r="M9086" s="1">
        <v>55.336349380507919</v>
      </c>
      <c r="N9086" s="1">
        <v>1.3122310232015191</v>
      </c>
      <c r="O9086" s="1">
        <v>16.943371459776859</v>
      </c>
      <c r="P9086" s="1">
        <v>8.3411239535268216</v>
      </c>
      <c r="Q9086" s="1">
        <v>0.14268608560163129</v>
      </c>
      <c r="R9086" s="1">
        <v>4.5315858295883249</v>
      </c>
      <c r="S9086" s="1">
        <v>7.8436264710745043</v>
      </c>
      <c r="T9086" s="1">
        <v>4.158237265717764</v>
      </c>
      <c r="U9086" s="1">
        <v>1.031969098041573</v>
      </c>
      <c r="V9086" s="1">
        <v>0.29088322085781998</v>
      </c>
      <c r="AY9086" s="1" t="s">
        <v>101</v>
      </c>
      <c r="AZ9086" s="1" t="s">
        <v>102</v>
      </c>
      <c r="BA9086" s="1">
        <v>3</v>
      </c>
      <c r="BB9086" s="1" t="s">
        <v>66</v>
      </c>
      <c r="BC9086" s="1">
        <v>-39.927999999999997</v>
      </c>
      <c r="BD9086" s="1" t="s">
        <v>7015</v>
      </c>
      <c r="BE9086" s="1" t="s">
        <v>147</v>
      </c>
    </row>
    <row r="9087" spans="1:57">
      <c r="A9087" s="1" t="s">
        <v>7008</v>
      </c>
      <c r="B9087" s="1" t="s">
        <v>9826</v>
      </c>
      <c r="C9087" s="1" t="s">
        <v>7010</v>
      </c>
      <c r="D9087" s="1">
        <v>-71.911000000000001</v>
      </c>
      <c r="F9087" s="1" t="s">
        <v>9871</v>
      </c>
      <c r="H9087" s="1" t="s">
        <v>9872</v>
      </c>
      <c r="I9087" s="1" t="s">
        <v>9887</v>
      </c>
      <c r="M9087" s="1">
        <v>54.857979801215777</v>
      </c>
      <c r="N9087" s="1">
        <v>1.1724224925716209</v>
      </c>
      <c r="O9087" s="1">
        <v>16.57810009690931</v>
      </c>
      <c r="P9087" s="1">
        <v>9.0814438686838734</v>
      </c>
      <c r="Q9087" s="1">
        <v>0.15427402109579599</v>
      </c>
      <c r="R9087" s="1">
        <v>5.0590065593990019</v>
      </c>
      <c r="S9087" s="1">
        <v>8.0729062382367314</v>
      </c>
      <c r="T9087" s="1">
        <v>3.867462497697403</v>
      </c>
      <c r="U9087" s="1">
        <v>0.93445406418440002</v>
      </c>
      <c r="V9087" s="1">
        <v>0.146164873977847</v>
      </c>
      <c r="AY9087" s="1" t="s">
        <v>101</v>
      </c>
      <c r="AZ9087" s="1" t="s">
        <v>102</v>
      </c>
      <c r="BA9087" s="1">
        <v>3</v>
      </c>
      <c r="BB9087" s="1" t="s">
        <v>66</v>
      </c>
      <c r="BC9087" s="1">
        <v>-39.927999999999997</v>
      </c>
      <c r="BD9087" s="1" t="s">
        <v>7015</v>
      </c>
      <c r="BE9087" s="1" t="s">
        <v>147</v>
      </c>
    </row>
    <row r="9088" spans="1:57">
      <c r="A9088" s="1" t="s">
        <v>7008</v>
      </c>
      <c r="B9088" s="1" t="s">
        <v>9826</v>
      </c>
      <c r="C9088" s="1" t="s">
        <v>7010</v>
      </c>
      <c r="D9088" s="1">
        <v>-71.911000000000001</v>
      </c>
      <c r="F9088" s="1" t="s">
        <v>9871</v>
      </c>
      <c r="H9088" s="1" t="s">
        <v>9872</v>
      </c>
      <c r="I9088" s="1" t="s">
        <v>9888</v>
      </c>
      <c r="M9088" s="1">
        <v>55.885087636324847</v>
      </c>
      <c r="N9088" s="1">
        <v>1.3039286914625781</v>
      </c>
      <c r="O9088" s="1">
        <v>16.84893626869907</v>
      </c>
      <c r="P9088" s="1">
        <v>8.3483435738393137</v>
      </c>
      <c r="Q9088" s="1">
        <v>0.13252616813213569</v>
      </c>
      <c r="R9088" s="1">
        <v>5.0434408100095993</v>
      </c>
      <c r="S9088" s="1">
        <v>7.6584427319912329</v>
      </c>
      <c r="T9088" s="1">
        <v>3.450812364278915</v>
      </c>
      <c r="U9088" s="1">
        <v>0.98272631585302783</v>
      </c>
      <c r="V9088" s="1">
        <v>0.28859912695745282</v>
      </c>
      <c r="AY9088" s="1" t="s">
        <v>101</v>
      </c>
      <c r="AZ9088" s="1" t="s">
        <v>102</v>
      </c>
      <c r="BA9088" s="1">
        <v>3</v>
      </c>
      <c r="BB9088" s="1" t="s">
        <v>66</v>
      </c>
      <c r="BC9088" s="1">
        <v>-39.927999999999997</v>
      </c>
      <c r="BD9088" s="1" t="s">
        <v>7015</v>
      </c>
      <c r="BE9088" s="1" t="s">
        <v>147</v>
      </c>
    </row>
    <row r="9089" spans="1:57">
      <c r="A9089" s="1" t="s">
        <v>7008</v>
      </c>
      <c r="B9089" s="1" t="s">
        <v>9826</v>
      </c>
      <c r="C9089" s="1" t="s">
        <v>7010</v>
      </c>
      <c r="D9089" s="1">
        <v>-71.911000000000001</v>
      </c>
      <c r="F9089" s="1" t="s">
        <v>9871</v>
      </c>
      <c r="H9089" s="1" t="s">
        <v>9872</v>
      </c>
      <c r="I9089" s="1" t="s">
        <v>9889</v>
      </c>
      <c r="M9089" s="1">
        <v>55.224602785028559</v>
      </c>
      <c r="N9089" s="1">
        <v>1.272247587418285</v>
      </c>
      <c r="O9089" s="1">
        <v>16.514125587212341</v>
      </c>
      <c r="P9089" s="1">
        <v>8.9083323919274378</v>
      </c>
      <c r="Q9089" s="1">
        <v>0.1475591261220642</v>
      </c>
      <c r="R9089" s="1">
        <v>4.5463406636361734</v>
      </c>
      <c r="S9089" s="1">
        <v>8.2093260166933781</v>
      </c>
      <c r="T9089" s="1">
        <v>4.0136882083662826</v>
      </c>
      <c r="U9089" s="1">
        <v>0.87355802442723374</v>
      </c>
      <c r="V9089" s="1">
        <v>0.25103046456131661</v>
      </c>
      <c r="AY9089" s="1" t="s">
        <v>101</v>
      </c>
      <c r="AZ9089" s="1" t="s">
        <v>102</v>
      </c>
      <c r="BA9089" s="1">
        <v>3</v>
      </c>
      <c r="BB9089" s="1" t="s">
        <v>66</v>
      </c>
      <c r="BC9089" s="1">
        <v>-39.927999999999997</v>
      </c>
      <c r="BD9089" s="1" t="s">
        <v>7015</v>
      </c>
      <c r="BE9089" s="1" t="s">
        <v>147</v>
      </c>
    </row>
    <row r="9090" spans="1:57">
      <c r="A9090" s="1" t="s">
        <v>7008</v>
      </c>
      <c r="B9090" s="1" t="s">
        <v>9826</v>
      </c>
      <c r="C9090" s="1" t="s">
        <v>7010</v>
      </c>
      <c r="D9090" s="1">
        <v>-71.911000000000001</v>
      </c>
      <c r="F9090" s="1" t="s">
        <v>9871</v>
      </c>
      <c r="H9090" s="1" t="s">
        <v>9872</v>
      </c>
      <c r="I9090" s="1" t="s">
        <v>9890</v>
      </c>
      <c r="M9090" s="1">
        <v>55.021234773089567</v>
      </c>
      <c r="N9090" s="1">
        <v>1.290566806633719</v>
      </c>
      <c r="O9090" s="1">
        <v>16.765682369345221</v>
      </c>
      <c r="P9090" s="1">
        <v>8.8508851484436502</v>
      </c>
      <c r="Q9090" s="1">
        <v>0.20186019009416811</v>
      </c>
      <c r="R9090" s="1">
        <v>4.6244062054279524</v>
      </c>
      <c r="S9090" s="1">
        <v>7.9300790660695091</v>
      </c>
      <c r="T9090" s="1">
        <v>4.058079002145452</v>
      </c>
      <c r="U9090" s="1">
        <v>0.94218068934106292</v>
      </c>
      <c r="V9090" s="1">
        <v>0.26238828272012849</v>
      </c>
      <c r="AY9090" s="1" t="s">
        <v>101</v>
      </c>
      <c r="AZ9090" s="1" t="s">
        <v>102</v>
      </c>
      <c r="BA9090" s="1">
        <v>3</v>
      </c>
      <c r="BB9090" s="1" t="s">
        <v>66</v>
      </c>
      <c r="BC9090" s="1">
        <v>-39.927999999999997</v>
      </c>
      <c r="BD9090" s="1" t="s">
        <v>7015</v>
      </c>
      <c r="BE9090" s="1" t="s">
        <v>147</v>
      </c>
    </row>
    <row r="9091" spans="1:57">
      <c r="A9091" s="1" t="s">
        <v>7008</v>
      </c>
      <c r="B9091" s="1" t="s">
        <v>9826</v>
      </c>
      <c r="C9091" s="1" t="s">
        <v>7010</v>
      </c>
      <c r="D9091" s="1">
        <v>-71.911000000000001</v>
      </c>
      <c r="F9091" s="1" t="s">
        <v>9871</v>
      </c>
      <c r="H9091" s="1" t="s">
        <v>9872</v>
      </c>
      <c r="I9091" s="1" t="s">
        <v>9891</v>
      </c>
      <c r="M9091" s="1">
        <v>54.978438322029618</v>
      </c>
      <c r="N9091" s="1">
        <v>1.331606936047155</v>
      </c>
      <c r="O9091" s="1">
        <v>16.348669739733641</v>
      </c>
      <c r="P9091" s="1">
        <v>9.1695237677224224</v>
      </c>
      <c r="Q9091" s="1">
        <v>0.2061900919027245</v>
      </c>
      <c r="R9091" s="1">
        <v>4.7755899660140466</v>
      </c>
      <c r="S9091" s="1">
        <v>8.2581775269757891</v>
      </c>
      <c r="T9091" s="1">
        <v>3.734165408943682</v>
      </c>
      <c r="U9091" s="1">
        <v>0.92201984492350419</v>
      </c>
      <c r="V9091" s="1">
        <v>0.217761475870173</v>
      </c>
      <c r="AY9091" s="1" t="s">
        <v>101</v>
      </c>
      <c r="AZ9091" s="1" t="s">
        <v>102</v>
      </c>
      <c r="BA9091" s="1">
        <v>3</v>
      </c>
      <c r="BB9091" s="1" t="s">
        <v>66</v>
      </c>
      <c r="BC9091" s="1">
        <v>-39.927999999999997</v>
      </c>
      <c r="BD9091" s="1" t="s">
        <v>7015</v>
      </c>
      <c r="BE9091" s="1" t="s">
        <v>147</v>
      </c>
    </row>
    <row r="9092" spans="1:57">
      <c r="A9092" s="1" t="s">
        <v>7008</v>
      </c>
      <c r="B9092" s="1" t="s">
        <v>9826</v>
      </c>
      <c r="C9092" s="1" t="s">
        <v>7010</v>
      </c>
      <c r="D9092" s="1">
        <v>-71.911000000000001</v>
      </c>
      <c r="F9092" s="1" t="s">
        <v>9871</v>
      </c>
      <c r="H9092" s="1" t="s">
        <v>9872</v>
      </c>
      <c r="I9092" s="1" t="s">
        <v>9892</v>
      </c>
      <c r="M9092" s="1">
        <v>57.664147578810102</v>
      </c>
      <c r="N9092" s="1">
        <v>2.07248143632938</v>
      </c>
      <c r="O9092" s="1">
        <v>13.654095190169659</v>
      </c>
      <c r="P9092" s="1">
        <v>11.07150595125769</v>
      </c>
      <c r="Q9092" s="1">
        <v>0.17522787111615659</v>
      </c>
      <c r="R9092" s="1">
        <v>3.0870058798685638</v>
      </c>
      <c r="S9092" s="1">
        <v>6.1949791973065826</v>
      </c>
      <c r="T9092" s="1">
        <v>4.0032829016537308</v>
      </c>
      <c r="U9092" s="1">
        <v>1.637357184292793</v>
      </c>
      <c r="V9092" s="1">
        <v>0.37521728755243111</v>
      </c>
      <c r="AY9092" s="1" t="s">
        <v>101</v>
      </c>
      <c r="AZ9092" s="1" t="s">
        <v>102</v>
      </c>
      <c r="BA9092" s="1">
        <v>3</v>
      </c>
      <c r="BB9092" s="1" t="s">
        <v>66</v>
      </c>
      <c r="BC9092" s="1">
        <v>-39.927999999999997</v>
      </c>
      <c r="BD9092" s="1" t="s">
        <v>7015</v>
      </c>
      <c r="BE9092" s="1" t="s">
        <v>147</v>
      </c>
    </row>
    <row r="9093" spans="1:57">
      <c r="A9093" s="1" t="s">
        <v>7008</v>
      </c>
      <c r="B9093" s="1" t="s">
        <v>9826</v>
      </c>
      <c r="C9093" s="1" t="s">
        <v>7010</v>
      </c>
      <c r="D9093" s="1">
        <v>-71.911000000000001</v>
      </c>
      <c r="F9093" s="1" t="s">
        <v>9871</v>
      </c>
      <c r="H9093" s="1" t="s">
        <v>9872</v>
      </c>
      <c r="I9093" s="1" t="s">
        <v>9893</v>
      </c>
      <c r="M9093" s="1">
        <v>54.840239545829427</v>
      </c>
      <c r="N9093" s="1">
        <v>1.2838945567024309</v>
      </c>
      <c r="O9093" s="1">
        <v>16.664969317925401</v>
      </c>
      <c r="P9093" s="1">
        <v>9.159692560220936</v>
      </c>
      <c r="Q9093" s="1">
        <v>0.1871077377136913</v>
      </c>
      <c r="R9093" s="1">
        <v>4.7801334315798734</v>
      </c>
      <c r="S9093" s="1">
        <v>8.4013770490493869</v>
      </c>
      <c r="T9093" s="1">
        <v>3.7091063758409368</v>
      </c>
      <c r="U9093" s="1">
        <v>0.79006591703758733</v>
      </c>
      <c r="V9093" s="1">
        <v>0.15365998310638779</v>
      </c>
      <c r="AY9093" s="1" t="s">
        <v>101</v>
      </c>
      <c r="AZ9093" s="1" t="s">
        <v>102</v>
      </c>
      <c r="BA9093" s="1">
        <v>3</v>
      </c>
      <c r="BB9093" s="1" t="s">
        <v>66</v>
      </c>
      <c r="BC9093" s="1">
        <v>-39.927999999999997</v>
      </c>
      <c r="BD9093" s="1" t="s">
        <v>7015</v>
      </c>
      <c r="BE9093" s="1" t="s">
        <v>147</v>
      </c>
    </row>
    <row r="9094" spans="1:57">
      <c r="A9094" s="1" t="s">
        <v>7008</v>
      </c>
      <c r="B9094" s="1" t="s">
        <v>9826</v>
      </c>
      <c r="C9094" s="1" t="s">
        <v>7010</v>
      </c>
      <c r="D9094" s="1">
        <v>-71.911000000000001</v>
      </c>
      <c r="F9094" s="1" t="s">
        <v>9871</v>
      </c>
      <c r="H9094" s="1" t="s">
        <v>9872</v>
      </c>
      <c r="I9094" s="1" t="s">
        <v>9894</v>
      </c>
      <c r="M9094" s="1">
        <v>55.202440940683658</v>
      </c>
      <c r="N9094" s="1">
        <v>1.195018726554083</v>
      </c>
      <c r="O9094" s="1">
        <v>16.89635156628033</v>
      </c>
      <c r="P9094" s="1">
        <v>8.9054497642456099</v>
      </c>
      <c r="Q9094" s="1">
        <v>0.10210825889825691</v>
      </c>
      <c r="R9094" s="1">
        <v>4.6526156313157481</v>
      </c>
      <c r="S9094" s="1">
        <v>8.0779201704554033</v>
      </c>
      <c r="T9094" s="1">
        <v>3.8097949485082641</v>
      </c>
      <c r="U9094" s="1">
        <v>0.87420765500083997</v>
      </c>
      <c r="V9094" s="1">
        <v>0.22705255205257721</v>
      </c>
      <c r="AY9094" s="1" t="s">
        <v>101</v>
      </c>
      <c r="AZ9094" s="1" t="s">
        <v>102</v>
      </c>
      <c r="BA9094" s="1">
        <v>3</v>
      </c>
      <c r="BB9094" s="1" t="s">
        <v>66</v>
      </c>
      <c r="BC9094" s="1">
        <v>-39.927999999999997</v>
      </c>
      <c r="BD9094" s="1" t="s">
        <v>7015</v>
      </c>
      <c r="BE9094" s="1" t="s">
        <v>147</v>
      </c>
    </row>
    <row r="9095" spans="1:57">
      <c r="A9095" s="1" t="s">
        <v>7008</v>
      </c>
      <c r="B9095" s="1" t="s">
        <v>9826</v>
      </c>
      <c r="C9095" s="1" t="s">
        <v>7010</v>
      </c>
      <c r="D9095" s="1">
        <v>-71.911000000000001</v>
      </c>
      <c r="F9095" s="1" t="s">
        <v>9871</v>
      </c>
      <c r="H9095" s="1" t="s">
        <v>9872</v>
      </c>
      <c r="I9095" s="1" t="s">
        <v>9895</v>
      </c>
      <c r="M9095" s="1">
        <v>55.102426064461987</v>
      </c>
      <c r="N9095" s="1">
        <v>1.3920156610501291</v>
      </c>
      <c r="O9095" s="1">
        <v>16.601012774542799</v>
      </c>
      <c r="P9095" s="1">
        <v>9.3402982391306502</v>
      </c>
      <c r="Q9095" s="1">
        <v>0.11256379780465629</v>
      </c>
      <c r="R9095" s="1">
        <v>4.568272390407607</v>
      </c>
      <c r="S9095" s="1">
        <v>7.7718960058329412</v>
      </c>
      <c r="T9095" s="1">
        <v>3.8936886367495331</v>
      </c>
      <c r="U9095" s="1">
        <v>0.99010197660830379</v>
      </c>
      <c r="V9095" s="1">
        <v>0.17378971444552091</v>
      </c>
      <c r="AY9095" s="1" t="s">
        <v>101</v>
      </c>
      <c r="AZ9095" s="1" t="s">
        <v>102</v>
      </c>
      <c r="BA9095" s="1">
        <v>3</v>
      </c>
      <c r="BB9095" s="1" t="s">
        <v>66</v>
      </c>
      <c r="BC9095" s="1">
        <v>-39.927999999999997</v>
      </c>
      <c r="BD9095" s="1" t="s">
        <v>7015</v>
      </c>
      <c r="BE9095" s="1" t="s">
        <v>147</v>
      </c>
    </row>
    <row r="9096" spans="1:57">
      <c r="A9096" s="1" t="s">
        <v>7008</v>
      </c>
      <c r="B9096" s="1" t="s">
        <v>9826</v>
      </c>
      <c r="C9096" s="1" t="s">
        <v>7010</v>
      </c>
      <c r="D9096" s="1">
        <v>-71.911000000000001</v>
      </c>
      <c r="F9096" s="1" t="s">
        <v>9871</v>
      </c>
      <c r="H9096" s="1" t="s">
        <v>9872</v>
      </c>
      <c r="I9096" s="1" t="s">
        <v>9896</v>
      </c>
      <c r="M9096" s="1">
        <v>54.511280463889847</v>
      </c>
      <c r="N9096" s="1">
        <v>1.320227600480302</v>
      </c>
      <c r="O9096" s="1">
        <v>16.869105588038309</v>
      </c>
      <c r="P9096" s="1">
        <v>8.7960867842481818</v>
      </c>
      <c r="Q9096" s="1">
        <v>0.2121938023319194</v>
      </c>
      <c r="R9096" s="1">
        <v>4.9169628328978847</v>
      </c>
      <c r="S9096" s="1">
        <v>8.3891976258429946</v>
      </c>
      <c r="T9096" s="1">
        <v>3.7805694839165151</v>
      </c>
      <c r="U9096" s="1">
        <v>0.90137111388672686</v>
      </c>
      <c r="V9096" s="1">
        <v>0.24749239219850891</v>
      </c>
      <c r="AY9096" s="1" t="s">
        <v>101</v>
      </c>
      <c r="AZ9096" s="1" t="s">
        <v>102</v>
      </c>
      <c r="BA9096" s="1">
        <v>3</v>
      </c>
      <c r="BB9096" s="1" t="s">
        <v>66</v>
      </c>
      <c r="BC9096" s="1">
        <v>-39.927999999999997</v>
      </c>
      <c r="BD9096" s="1" t="s">
        <v>7015</v>
      </c>
      <c r="BE9096" s="1" t="s">
        <v>147</v>
      </c>
    </row>
    <row r="9097" spans="1:57">
      <c r="A9097" s="1" t="s">
        <v>7008</v>
      </c>
      <c r="B9097" s="1" t="s">
        <v>9826</v>
      </c>
      <c r="C9097" s="1" t="s">
        <v>7010</v>
      </c>
      <c r="D9097" s="1">
        <v>-71.911000000000001</v>
      </c>
      <c r="F9097" s="1" t="s">
        <v>9871</v>
      </c>
      <c r="H9097" s="1" t="s">
        <v>9872</v>
      </c>
      <c r="I9097" s="1" t="s">
        <v>9897</v>
      </c>
      <c r="M9097" s="1">
        <v>55.050640835292903</v>
      </c>
      <c r="N9097" s="1">
        <v>1.332532122019535</v>
      </c>
      <c r="O9097" s="1">
        <v>16.215901703811308</v>
      </c>
      <c r="P9097" s="1">
        <v>9.0843519016396108</v>
      </c>
      <c r="Q9097" s="1">
        <v>0.17676139418794101</v>
      </c>
      <c r="R9097" s="1">
        <v>4.8413762108456471</v>
      </c>
      <c r="S9097" s="1">
        <v>8.1447677824771496</v>
      </c>
      <c r="T9097" s="1">
        <v>3.8374878614479599</v>
      </c>
      <c r="U9097" s="1">
        <v>1.040805598581094</v>
      </c>
      <c r="V9097" s="1">
        <v>0.24838888309270249</v>
      </c>
      <c r="AY9097" s="1" t="s">
        <v>101</v>
      </c>
      <c r="AZ9097" s="1" t="s">
        <v>102</v>
      </c>
      <c r="BA9097" s="1">
        <v>3</v>
      </c>
      <c r="BB9097" s="1" t="s">
        <v>66</v>
      </c>
      <c r="BC9097" s="1">
        <v>-39.927999999999997</v>
      </c>
      <c r="BD9097" s="1" t="s">
        <v>7015</v>
      </c>
      <c r="BE9097" s="1" t="s">
        <v>147</v>
      </c>
    </row>
    <row r="9098" spans="1:57">
      <c r="A9098" s="1" t="s">
        <v>7008</v>
      </c>
      <c r="B9098" s="1" t="s">
        <v>9826</v>
      </c>
      <c r="C9098" s="1" t="s">
        <v>7010</v>
      </c>
      <c r="D9098" s="1">
        <v>-71.911000000000001</v>
      </c>
      <c r="F9098" s="1" t="s">
        <v>9871</v>
      </c>
      <c r="H9098" s="1" t="s">
        <v>9872</v>
      </c>
      <c r="I9098" s="1" t="s">
        <v>9898</v>
      </c>
      <c r="M9098" s="1">
        <v>54.884103962546448</v>
      </c>
      <c r="N9098" s="1">
        <v>1.24915536464115</v>
      </c>
      <c r="O9098" s="1">
        <v>17.08496227295397</v>
      </c>
      <c r="P9098" s="1">
        <v>8.7157319368695383</v>
      </c>
      <c r="Q9098" s="1">
        <v>0.1635978248628473</v>
      </c>
      <c r="R9098" s="1">
        <v>4.8096956095049634</v>
      </c>
      <c r="S9098" s="1">
        <v>8.191454703412326</v>
      </c>
      <c r="T9098" s="1">
        <v>3.7921111057483459</v>
      </c>
      <c r="U9098" s="1">
        <v>0.80733063050018483</v>
      </c>
      <c r="V9098" s="1">
        <v>0.24484370223788141</v>
      </c>
      <c r="AY9098" s="1" t="s">
        <v>101</v>
      </c>
      <c r="AZ9098" s="1" t="s">
        <v>102</v>
      </c>
      <c r="BA9098" s="1">
        <v>3</v>
      </c>
      <c r="BB9098" s="1" t="s">
        <v>66</v>
      </c>
      <c r="BC9098" s="1">
        <v>-39.927999999999997</v>
      </c>
      <c r="BD9098" s="1" t="s">
        <v>7015</v>
      </c>
      <c r="BE9098" s="1" t="s">
        <v>147</v>
      </c>
    </row>
    <row r="9099" spans="1:57">
      <c r="A9099" s="1" t="s">
        <v>7008</v>
      </c>
      <c r="B9099" s="1" t="s">
        <v>9826</v>
      </c>
      <c r="C9099" s="1" t="s">
        <v>7010</v>
      </c>
      <c r="D9099" s="1">
        <v>-71.911000000000001</v>
      </c>
      <c r="F9099" s="1" t="s">
        <v>9871</v>
      </c>
      <c r="H9099" s="1" t="s">
        <v>9872</v>
      </c>
      <c r="I9099" s="1" t="s">
        <v>9899</v>
      </c>
      <c r="M9099" s="1">
        <v>54.929890055425119</v>
      </c>
      <c r="N9099" s="1">
        <v>1.180956210271114</v>
      </c>
      <c r="O9099" s="1">
        <v>16.601660663688239</v>
      </c>
      <c r="P9099" s="1">
        <v>8.9794870314765713</v>
      </c>
      <c r="Q9099" s="1">
        <v>0.20720974463041131</v>
      </c>
      <c r="R9099" s="1">
        <v>4.8362873825985613</v>
      </c>
      <c r="S9099" s="1">
        <v>7.9819542406837716</v>
      </c>
      <c r="T9099" s="1">
        <v>3.977591092170516</v>
      </c>
      <c r="U9099" s="1">
        <v>0.96369450396554857</v>
      </c>
      <c r="V9099" s="1">
        <v>0.26314244226839928</v>
      </c>
      <c r="AY9099" s="1" t="s">
        <v>101</v>
      </c>
      <c r="AZ9099" s="1" t="s">
        <v>102</v>
      </c>
      <c r="BA9099" s="1">
        <v>3</v>
      </c>
      <c r="BB9099" s="1" t="s">
        <v>66</v>
      </c>
      <c r="BC9099" s="1">
        <v>-39.927999999999997</v>
      </c>
      <c r="BD9099" s="1" t="s">
        <v>7015</v>
      </c>
      <c r="BE9099" s="1" t="s">
        <v>147</v>
      </c>
    </row>
    <row r="9100" spans="1:57">
      <c r="A9100" s="1" t="s">
        <v>7008</v>
      </c>
      <c r="B9100" s="1" t="s">
        <v>9826</v>
      </c>
      <c r="C9100" s="1" t="s">
        <v>7010</v>
      </c>
      <c r="D9100" s="1">
        <v>-71.911000000000001</v>
      </c>
      <c r="F9100" s="1" t="s">
        <v>9871</v>
      </c>
      <c r="H9100" s="1" t="s">
        <v>9872</v>
      </c>
      <c r="I9100" s="1" t="s">
        <v>9900</v>
      </c>
      <c r="M9100" s="1">
        <v>55.429687500000007</v>
      </c>
      <c r="N9100" s="1">
        <v>1.317829457364341</v>
      </c>
      <c r="O9100" s="1">
        <v>16.369307170542641</v>
      </c>
      <c r="P9100" s="1">
        <v>8.8065245478036172</v>
      </c>
      <c r="Q9100" s="1">
        <v>0.18976098191214469</v>
      </c>
      <c r="R9100" s="1">
        <v>5.0458252583979322</v>
      </c>
      <c r="S9100" s="1">
        <v>8.3705789728682163</v>
      </c>
      <c r="T9100" s="1">
        <v>3.375423934108527</v>
      </c>
      <c r="U9100" s="1">
        <v>0.86381621447028423</v>
      </c>
      <c r="V9100" s="1">
        <v>0.18219072997416019</v>
      </c>
      <c r="AY9100" s="1" t="s">
        <v>101</v>
      </c>
      <c r="AZ9100" s="1" t="s">
        <v>102</v>
      </c>
      <c r="BA9100" s="1">
        <v>3</v>
      </c>
      <c r="BB9100" s="1" t="s">
        <v>66</v>
      </c>
      <c r="BC9100" s="1">
        <v>-39.927999999999997</v>
      </c>
      <c r="BD9100" s="1" t="s">
        <v>7015</v>
      </c>
      <c r="BE9100" s="1" t="s">
        <v>147</v>
      </c>
    </row>
    <row r="9101" spans="1:57">
      <c r="A9101" s="1" t="s">
        <v>7008</v>
      </c>
      <c r="B9101" s="1" t="s">
        <v>9826</v>
      </c>
      <c r="C9101" s="1" t="s">
        <v>7010</v>
      </c>
      <c r="D9101" s="1">
        <v>-71.911000000000001</v>
      </c>
      <c r="F9101" s="1" t="s">
        <v>9871</v>
      </c>
      <c r="H9101" s="1" t="s">
        <v>9872</v>
      </c>
      <c r="I9101" s="1" t="s">
        <v>9901</v>
      </c>
      <c r="M9101" s="1">
        <v>54.502340446822679</v>
      </c>
      <c r="N9101" s="1">
        <v>1.249013232040318</v>
      </c>
      <c r="O9101" s="1">
        <v>16.704654916757718</v>
      </c>
      <c r="P9101" s="1">
        <v>9.3487483082172886</v>
      </c>
      <c r="Q9101" s="1">
        <v>0.2206519289102544</v>
      </c>
      <c r="R9101" s="1">
        <v>5.404405558851801</v>
      </c>
      <c r="S9101" s="1">
        <v>7.9646956913743594</v>
      </c>
      <c r="T9101" s="1">
        <v>3.2413495447980019</v>
      </c>
      <c r="U9101" s="1">
        <v>1.0765752152190191</v>
      </c>
      <c r="V9101" s="1">
        <v>0.20862372023397391</v>
      </c>
      <c r="AY9101" s="1" t="s">
        <v>101</v>
      </c>
      <c r="AZ9101" s="1" t="s">
        <v>102</v>
      </c>
      <c r="BA9101" s="1">
        <v>3</v>
      </c>
      <c r="BB9101" s="1" t="s">
        <v>66</v>
      </c>
      <c r="BC9101" s="1">
        <v>-39.927999999999997</v>
      </c>
      <c r="BD9101" s="1" t="s">
        <v>7015</v>
      </c>
      <c r="BE9101" s="1" t="s">
        <v>147</v>
      </c>
    </row>
    <row r="9102" spans="1:57">
      <c r="A9102" s="1" t="s">
        <v>7008</v>
      </c>
      <c r="B9102" s="1" t="s">
        <v>9826</v>
      </c>
      <c r="C9102" s="1" t="s">
        <v>7010</v>
      </c>
      <c r="D9102" s="1">
        <v>-71.900000000000006</v>
      </c>
      <c r="F9102" s="1" t="s">
        <v>9902</v>
      </c>
      <c r="G9102" s="1" t="s">
        <v>9903</v>
      </c>
      <c r="H9102" s="1" t="s">
        <v>9904</v>
      </c>
      <c r="I9102" s="1" t="s">
        <v>9905</v>
      </c>
      <c r="M9102" s="1">
        <v>55.57944210634885</v>
      </c>
      <c r="N9102" s="1">
        <v>1.3494328236262481</v>
      </c>
      <c r="O9102" s="1">
        <v>16.588467986741279</v>
      </c>
      <c r="P9102" s="1">
        <v>8.4646700386476752</v>
      </c>
      <c r="Q9102" s="1">
        <v>0.20931629411062819</v>
      </c>
      <c r="R9102" s="1">
        <v>4.8605872586037089</v>
      </c>
      <c r="S9102" s="1">
        <v>8.1175285711685508</v>
      </c>
      <c r="T9102" s="1">
        <v>3.624306576576394</v>
      </c>
      <c r="U9102" s="1">
        <v>0.93818192113932786</v>
      </c>
      <c r="V9102" s="1">
        <v>0.19526075552059091</v>
      </c>
      <c r="AY9102" s="1" t="s">
        <v>101</v>
      </c>
      <c r="AZ9102" s="1" t="s">
        <v>102</v>
      </c>
      <c r="BA9102" s="1">
        <v>3</v>
      </c>
      <c r="BB9102" s="1" t="s">
        <v>66</v>
      </c>
      <c r="BC9102" s="1">
        <v>-39.914000000000001</v>
      </c>
      <c r="BD9102" s="1" t="s">
        <v>7015</v>
      </c>
      <c r="BE9102" s="1" t="s">
        <v>147</v>
      </c>
    </row>
    <row r="9103" spans="1:57">
      <c r="A9103" s="1" t="s">
        <v>7008</v>
      </c>
      <c r="B9103" s="1" t="s">
        <v>9826</v>
      </c>
      <c r="C9103" s="1" t="s">
        <v>7010</v>
      </c>
      <c r="D9103" s="1">
        <v>-71.900000000000006</v>
      </c>
      <c r="F9103" s="1" t="s">
        <v>9902</v>
      </c>
      <c r="G9103" s="1" t="s">
        <v>9903</v>
      </c>
      <c r="H9103" s="1" t="s">
        <v>9904</v>
      </c>
      <c r="I9103" s="1" t="s">
        <v>9906</v>
      </c>
      <c r="M9103" s="1">
        <v>55.760949893079562</v>
      </c>
      <c r="N9103" s="1">
        <v>1.3301285767432669</v>
      </c>
      <c r="O9103" s="1">
        <v>16.054701323474401</v>
      </c>
      <c r="P9103" s="1">
        <v>8.5863010770684145</v>
      </c>
      <c r="Q9103" s="1">
        <v>0.16332966681756181</v>
      </c>
      <c r="R9103" s="1">
        <v>4.6037793678335328</v>
      </c>
      <c r="S9103" s="1">
        <v>7.9938781621178006</v>
      </c>
      <c r="T9103" s="1">
        <v>4.1738795534445927</v>
      </c>
      <c r="U9103" s="1">
        <v>1.0182898980601069</v>
      </c>
      <c r="V9103" s="1">
        <v>0.2406592066009382</v>
      </c>
      <c r="AY9103" s="1" t="s">
        <v>101</v>
      </c>
      <c r="AZ9103" s="1" t="s">
        <v>102</v>
      </c>
      <c r="BA9103" s="1">
        <v>3</v>
      </c>
      <c r="BB9103" s="1" t="s">
        <v>66</v>
      </c>
      <c r="BC9103" s="1">
        <v>-39.914000000000001</v>
      </c>
      <c r="BD9103" s="1" t="s">
        <v>7015</v>
      </c>
      <c r="BE9103" s="1" t="s">
        <v>147</v>
      </c>
    </row>
    <row r="9104" spans="1:57">
      <c r="A9104" s="1" t="s">
        <v>7008</v>
      </c>
      <c r="B9104" s="1" t="s">
        <v>9826</v>
      </c>
      <c r="C9104" s="1" t="s">
        <v>7010</v>
      </c>
      <c r="D9104" s="1">
        <v>-71.900000000000006</v>
      </c>
      <c r="F9104" s="1" t="s">
        <v>9902</v>
      </c>
      <c r="G9104" s="1" t="s">
        <v>9903</v>
      </c>
      <c r="H9104" s="1" t="s">
        <v>9904</v>
      </c>
      <c r="I9104" s="1" t="s">
        <v>9907</v>
      </c>
      <c r="M9104" s="1">
        <v>55.678947985241408</v>
      </c>
      <c r="N9104" s="1">
        <v>1.3888720504023051</v>
      </c>
      <c r="O9104" s="1">
        <v>16.376202773096679</v>
      </c>
      <c r="P9104" s="1">
        <v>8.9175951408168945</v>
      </c>
      <c r="Q9104" s="1">
        <v>0.18660410832131069</v>
      </c>
      <c r="R9104" s="1">
        <v>4.8739336186446502</v>
      </c>
      <c r="S9104" s="1">
        <v>8.321411684832027</v>
      </c>
      <c r="T9104" s="1">
        <v>3.1204409797574448</v>
      </c>
      <c r="U9104" s="1">
        <v>0.83209065302345142</v>
      </c>
      <c r="V9104" s="1">
        <v>0.23621028979708961</v>
      </c>
      <c r="AY9104" s="1" t="s">
        <v>101</v>
      </c>
      <c r="AZ9104" s="1" t="s">
        <v>102</v>
      </c>
      <c r="BA9104" s="1">
        <v>3</v>
      </c>
      <c r="BB9104" s="1" t="s">
        <v>66</v>
      </c>
      <c r="BC9104" s="1">
        <v>-39.914000000000001</v>
      </c>
      <c r="BD9104" s="1" t="s">
        <v>7015</v>
      </c>
      <c r="BE9104" s="1" t="s">
        <v>147</v>
      </c>
    </row>
    <row r="9105" spans="1:57">
      <c r="A9105" s="1" t="s">
        <v>7008</v>
      </c>
      <c r="B9105" s="1" t="s">
        <v>9826</v>
      </c>
      <c r="C9105" s="1" t="s">
        <v>7010</v>
      </c>
      <c r="D9105" s="1">
        <v>-71.900000000000006</v>
      </c>
      <c r="F9105" s="1" t="s">
        <v>9902</v>
      </c>
      <c r="G9105" s="1" t="s">
        <v>9903</v>
      </c>
      <c r="H9105" s="1" t="s">
        <v>9904</v>
      </c>
      <c r="I9105" s="1" t="s">
        <v>9908</v>
      </c>
      <c r="M9105" s="1">
        <v>54.888950464448548</v>
      </c>
      <c r="N9105" s="1">
        <v>1.298549101046486</v>
      </c>
      <c r="O9105" s="1">
        <v>16.302923945245421</v>
      </c>
      <c r="P9105" s="1">
        <v>9.2346455879621754</v>
      </c>
      <c r="Q9105" s="1">
        <v>0.17856912303492031</v>
      </c>
      <c r="R9105" s="1">
        <v>4.7141056696193138</v>
      </c>
      <c r="S9105" s="1">
        <v>8.2054399027503422</v>
      </c>
      <c r="T9105" s="1">
        <v>3.9858257034262818</v>
      </c>
      <c r="U9105" s="1">
        <v>0.83852008108110798</v>
      </c>
      <c r="V9105" s="1">
        <v>0.26020639730338779</v>
      </c>
      <c r="AY9105" s="1" t="s">
        <v>101</v>
      </c>
      <c r="AZ9105" s="1" t="s">
        <v>102</v>
      </c>
      <c r="BA9105" s="1">
        <v>3</v>
      </c>
      <c r="BB9105" s="1" t="s">
        <v>66</v>
      </c>
      <c r="BC9105" s="1">
        <v>-39.914000000000001</v>
      </c>
      <c r="BD9105" s="1" t="s">
        <v>7015</v>
      </c>
      <c r="BE9105" s="1" t="s">
        <v>147</v>
      </c>
    </row>
    <row r="9106" spans="1:57">
      <c r="A9106" s="1" t="s">
        <v>7008</v>
      </c>
      <c r="B9106" s="1" t="s">
        <v>9826</v>
      </c>
      <c r="C9106" s="1" t="s">
        <v>7010</v>
      </c>
      <c r="D9106" s="1">
        <v>-71.900000000000006</v>
      </c>
      <c r="F9106" s="1" t="s">
        <v>9902</v>
      </c>
      <c r="G9106" s="1" t="s">
        <v>9903</v>
      </c>
      <c r="H9106" s="1" t="s">
        <v>9904</v>
      </c>
      <c r="I9106" s="1" t="s">
        <v>9909</v>
      </c>
      <c r="M9106" s="1">
        <v>54.557932935295881</v>
      </c>
      <c r="N9106" s="1">
        <v>1.4091996545085339</v>
      </c>
      <c r="O9106" s="1">
        <v>16.440762029334969</v>
      </c>
      <c r="P9106" s="1">
        <v>9.487100227312709</v>
      </c>
      <c r="Q9106" s="1">
        <v>0.21449096166098289</v>
      </c>
      <c r="R9106" s="1">
        <v>5.0100238245984752</v>
      </c>
      <c r="S9106" s="1">
        <v>8.0537479761018478</v>
      </c>
      <c r="T9106" s="1">
        <v>3.6346179267927829</v>
      </c>
      <c r="U9106" s="1">
        <v>0.8914594231405728</v>
      </c>
      <c r="V9106" s="1">
        <v>0.25037197980723641</v>
      </c>
      <c r="AY9106" s="1" t="s">
        <v>101</v>
      </c>
      <c r="AZ9106" s="1" t="s">
        <v>102</v>
      </c>
      <c r="BA9106" s="1">
        <v>3</v>
      </c>
      <c r="BB9106" s="1" t="s">
        <v>66</v>
      </c>
      <c r="BC9106" s="1">
        <v>-39.914000000000001</v>
      </c>
      <c r="BD9106" s="1" t="s">
        <v>7015</v>
      </c>
      <c r="BE9106" s="1" t="s">
        <v>147</v>
      </c>
    </row>
    <row r="9107" spans="1:57">
      <c r="A9107" s="1" t="s">
        <v>7008</v>
      </c>
      <c r="B9107" s="1" t="s">
        <v>9826</v>
      </c>
      <c r="C9107" s="1" t="s">
        <v>7010</v>
      </c>
      <c r="D9107" s="1">
        <v>-71.900000000000006</v>
      </c>
      <c r="F9107" s="1" t="s">
        <v>9902</v>
      </c>
      <c r="G9107" s="1" t="s">
        <v>9903</v>
      </c>
      <c r="H9107" s="1" t="s">
        <v>9904</v>
      </c>
      <c r="I9107" s="1" t="s">
        <v>9910</v>
      </c>
      <c r="M9107" s="1">
        <v>54.79452054794519</v>
      </c>
      <c r="N9107" s="1">
        <v>1.2754375854862561</v>
      </c>
      <c r="O9107" s="1">
        <v>16.4951899567845</v>
      </c>
      <c r="P9107" s="1">
        <v>9.199337831766023</v>
      </c>
      <c r="Q9107" s="1">
        <v>0.17546069591143851</v>
      </c>
      <c r="R9107" s="1">
        <v>4.6650327364627948</v>
      </c>
      <c r="S9107" s="1">
        <v>8.3461366411327873</v>
      </c>
      <c r="T9107" s="1">
        <v>3.896536709373013</v>
      </c>
      <c r="U9107" s="1">
        <v>0.87363358371280375</v>
      </c>
      <c r="V9107" s="1">
        <v>0.2326912338090642</v>
      </c>
      <c r="AY9107" s="1" t="s">
        <v>101</v>
      </c>
      <c r="AZ9107" s="1" t="s">
        <v>102</v>
      </c>
      <c r="BA9107" s="1">
        <v>3</v>
      </c>
      <c r="BB9107" s="1" t="s">
        <v>66</v>
      </c>
      <c r="BC9107" s="1">
        <v>-39.914000000000001</v>
      </c>
      <c r="BD9107" s="1" t="s">
        <v>7015</v>
      </c>
      <c r="BE9107" s="1" t="s">
        <v>147</v>
      </c>
    </row>
    <row r="9108" spans="1:57">
      <c r="A9108" s="1" t="s">
        <v>7008</v>
      </c>
      <c r="B9108" s="1" t="s">
        <v>9826</v>
      </c>
      <c r="C9108" s="1" t="s">
        <v>7010</v>
      </c>
      <c r="D9108" s="1">
        <v>-71.900000000000006</v>
      </c>
      <c r="F9108" s="1" t="s">
        <v>9902</v>
      </c>
      <c r="G9108" s="1" t="s">
        <v>9903</v>
      </c>
      <c r="H9108" s="1" t="s">
        <v>9904</v>
      </c>
      <c r="I9108" s="1" t="s">
        <v>9911</v>
      </c>
      <c r="M9108" s="1">
        <v>55.420160021814773</v>
      </c>
      <c r="N9108" s="1">
        <v>1.279813611979681</v>
      </c>
      <c r="O9108" s="1">
        <v>16.449404454585469</v>
      </c>
      <c r="P9108" s="1">
        <v>8.9866655171134706</v>
      </c>
      <c r="Q9108" s="1">
        <v>0.14997659122055479</v>
      </c>
      <c r="R9108" s="1">
        <v>4.6492743278371984</v>
      </c>
      <c r="S9108" s="1">
        <v>8.1988874062771622</v>
      </c>
      <c r="T9108" s="1">
        <v>3.7449034525694018</v>
      </c>
      <c r="U9108" s="1">
        <v>0.86226514778609076</v>
      </c>
      <c r="V9108" s="1">
        <v>0.2041125265541775</v>
      </c>
      <c r="AY9108" s="1" t="s">
        <v>101</v>
      </c>
      <c r="AZ9108" s="1" t="s">
        <v>102</v>
      </c>
      <c r="BA9108" s="1">
        <v>3</v>
      </c>
      <c r="BB9108" s="1" t="s">
        <v>66</v>
      </c>
      <c r="BC9108" s="1">
        <v>-39.914000000000001</v>
      </c>
      <c r="BD9108" s="1" t="s">
        <v>7015</v>
      </c>
      <c r="BE9108" s="1" t="s">
        <v>147</v>
      </c>
    </row>
    <row r="9109" spans="1:57">
      <c r="A9109" s="1" t="s">
        <v>7008</v>
      </c>
      <c r="B9109" s="1" t="s">
        <v>9826</v>
      </c>
      <c r="C9109" s="1" t="s">
        <v>7010</v>
      </c>
      <c r="D9109" s="1">
        <v>-71.900000000000006</v>
      </c>
      <c r="F9109" s="1" t="s">
        <v>9902</v>
      </c>
      <c r="G9109" s="1" t="s">
        <v>9903</v>
      </c>
      <c r="H9109" s="1" t="s">
        <v>9904</v>
      </c>
      <c r="I9109" s="1" t="s">
        <v>9912</v>
      </c>
      <c r="M9109" s="1">
        <v>54.667158068789661</v>
      </c>
      <c r="N9109" s="1">
        <v>1.275088900620561</v>
      </c>
      <c r="O9109" s="1">
        <v>16.559023039454939</v>
      </c>
      <c r="P9109" s="1">
        <v>9.4444831810982866</v>
      </c>
      <c r="Q9109" s="1">
        <v>0.1303875768230853</v>
      </c>
      <c r="R9109" s="1">
        <v>4.6665604175589941</v>
      </c>
      <c r="S9109" s="1">
        <v>8.1540545655573613</v>
      </c>
      <c r="T9109" s="1">
        <v>3.9618300080682922</v>
      </c>
      <c r="U9109" s="1">
        <v>0.82774695446893709</v>
      </c>
      <c r="V9109" s="1">
        <v>0.27292739533632832</v>
      </c>
      <c r="AY9109" s="1" t="s">
        <v>101</v>
      </c>
      <c r="AZ9109" s="1" t="s">
        <v>102</v>
      </c>
      <c r="BA9109" s="1">
        <v>3</v>
      </c>
      <c r="BB9109" s="1" t="s">
        <v>66</v>
      </c>
      <c r="BC9109" s="1">
        <v>-39.914000000000001</v>
      </c>
      <c r="BD9109" s="1" t="s">
        <v>7015</v>
      </c>
      <c r="BE9109" s="1" t="s">
        <v>147</v>
      </c>
    </row>
    <row r="9110" spans="1:57">
      <c r="A9110" s="1" t="s">
        <v>7008</v>
      </c>
      <c r="B9110" s="1" t="s">
        <v>9826</v>
      </c>
      <c r="C9110" s="1" t="s">
        <v>7010</v>
      </c>
      <c r="D9110" s="1">
        <v>-71.900000000000006</v>
      </c>
      <c r="F9110" s="1" t="s">
        <v>9902</v>
      </c>
      <c r="G9110" s="1" t="s">
        <v>9903</v>
      </c>
      <c r="H9110" s="1" t="s">
        <v>9904</v>
      </c>
      <c r="I9110" s="1" t="s">
        <v>9913</v>
      </c>
      <c r="M9110" s="1">
        <v>55.281603250496318</v>
      </c>
      <c r="N9110" s="1">
        <v>1.335874210466413</v>
      </c>
      <c r="O9110" s="1">
        <v>16.43347874214496</v>
      </c>
      <c r="P9110" s="1">
        <v>8.6659085666975244</v>
      </c>
      <c r="Q9110" s="1">
        <v>0.20990438472532649</v>
      </c>
      <c r="R9110" s="1">
        <v>4.9327530410451734</v>
      </c>
      <c r="S9110" s="1">
        <v>8.2692658281906457</v>
      </c>
      <c r="T9110" s="1">
        <v>3.7301338694422941</v>
      </c>
      <c r="U9110" s="1">
        <v>0.80869592368505094</v>
      </c>
      <c r="V9110" s="1">
        <v>0.2268256595016484</v>
      </c>
      <c r="AY9110" s="1" t="s">
        <v>101</v>
      </c>
      <c r="AZ9110" s="1" t="s">
        <v>102</v>
      </c>
      <c r="BA9110" s="1">
        <v>3</v>
      </c>
      <c r="BB9110" s="1" t="s">
        <v>66</v>
      </c>
      <c r="BC9110" s="1">
        <v>-39.914000000000001</v>
      </c>
      <c r="BD9110" s="1" t="s">
        <v>7015</v>
      </c>
      <c r="BE9110" s="1" t="s">
        <v>147</v>
      </c>
    </row>
    <row r="9111" spans="1:57">
      <c r="A9111" s="1" t="s">
        <v>7008</v>
      </c>
      <c r="B9111" s="1" t="s">
        <v>9826</v>
      </c>
      <c r="C9111" s="1" t="s">
        <v>7010</v>
      </c>
      <c r="D9111" s="1">
        <v>-71.900000000000006</v>
      </c>
      <c r="F9111" s="1" t="s">
        <v>9902</v>
      </c>
      <c r="G9111" s="1" t="s">
        <v>9903</v>
      </c>
      <c r="H9111" s="1" t="s">
        <v>9904</v>
      </c>
      <c r="I9111" s="1" t="s">
        <v>9914</v>
      </c>
      <c r="M9111" s="1">
        <v>55.201925059607582</v>
      </c>
      <c r="N9111" s="1">
        <v>1.2734301335089691</v>
      </c>
      <c r="O9111" s="1">
        <v>16.444185082789971</v>
      </c>
      <c r="P9111" s="1">
        <v>8.9626579275580216</v>
      </c>
      <c r="Q9111" s="1">
        <v>0.20329638430724081</v>
      </c>
      <c r="R9111" s="1">
        <v>4.6212641411603599</v>
      </c>
      <c r="S9111" s="1">
        <v>8.1251488938314402</v>
      </c>
      <c r="T9111" s="1">
        <v>3.9256922186832481</v>
      </c>
      <c r="U9111" s="1">
        <v>0.92048919256001283</v>
      </c>
      <c r="V9111" s="1">
        <v>0.24954105666073431</v>
      </c>
      <c r="AY9111" s="1" t="s">
        <v>101</v>
      </c>
      <c r="AZ9111" s="1" t="s">
        <v>102</v>
      </c>
      <c r="BA9111" s="1">
        <v>3</v>
      </c>
      <c r="BB9111" s="1" t="s">
        <v>66</v>
      </c>
      <c r="BC9111" s="1">
        <v>-39.914000000000001</v>
      </c>
      <c r="BD9111" s="1" t="s">
        <v>7015</v>
      </c>
      <c r="BE9111" s="1" t="s">
        <v>147</v>
      </c>
    </row>
    <row r="9112" spans="1:57">
      <c r="A9112" s="1" t="s">
        <v>7008</v>
      </c>
      <c r="B9112" s="1" t="s">
        <v>9826</v>
      </c>
      <c r="C9112" s="1" t="s">
        <v>7010</v>
      </c>
      <c r="D9112" s="1">
        <v>-71.900000000000006</v>
      </c>
      <c r="F9112" s="1" t="s">
        <v>9902</v>
      </c>
      <c r="G9112" s="1" t="s">
        <v>9903</v>
      </c>
      <c r="H9112" s="1" t="s">
        <v>9904</v>
      </c>
      <c r="I9112" s="1" t="s">
        <v>9915</v>
      </c>
      <c r="M9112" s="1">
        <v>54.911736008156957</v>
      </c>
      <c r="N9112" s="1">
        <v>1.300863783928311</v>
      </c>
      <c r="O9112" s="1">
        <v>16.14471822765665</v>
      </c>
      <c r="P9112" s="1">
        <v>9.2918129086711598</v>
      </c>
      <c r="Q9112" s="1">
        <v>0.17838365255493679</v>
      </c>
      <c r="R9112" s="1">
        <v>4.9724941985406046</v>
      </c>
      <c r="S9112" s="1">
        <v>8.2454551077784437</v>
      </c>
      <c r="T9112" s="1">
        <v>3.7570310894372532</v>
      </c>
      <c r="U9112" s="1">
        <v>0.93362092875229208</v>
      </c>
      <c r="V9112" s="1">
        <v>0.19165268263872121</v>
      </c>
      <c r="AY9112" s="1" t="s">
        <v>101</v>
      </c>
      <c r="AZ9112" s="1" t="s">
        <v>102</v>
      </c>
      <c r="BA9112" s="1">
        <v>3</v>
      </c>
      <c r="BB9112" s="1" t="s">
        <v>66</v>
      </c>
      <c r="BC9112" s="1">
        <v>-39.914000000000001</v>
      </c>
      <c r="BD9112" s="1" t="s">
        <v>7015</v>
      </c>
      <c r="BE9112" s="1" t="s">
        <v>147</v>
      </c>
    </row>
    <row r="9113" spans="1:57">
      <c r="A9113" s="1" t="s">
        <v>7008</v>
      </c>
      <c r="B9113" s="1" t="s">
        <v>9826</v>
      </c>
      <c r="C9113" s="1" t="s">
        <v>7010</v>
      </c>
      <c r="D9113" s="1">
        <v>-71.900000000000006</v>
      </c>
      <c r="F9113" s="1" t="s">
        <v>9902</v>
      </c>
      <c r="G9113" s="1" t="s">
        <v>9903</v>
      </c>
      <c r="H9113" s="1" t="s">
        <v>9904</v>
      </c>
      <c r="I9113" s="1" t="s">
        <v>9916</v>
      </c>
      <c r="M9113" s="1">
        <v>54.608589175230648</v>
      </c>
      <c r="N9113" s="1">
        <v>1.2986409430553929</v>
      </c>
      <c r="O9113" s="1">
        <v>16.563178164565912</v>
      </c>
      <c r="P9113" s="1">
        <v>9.0426993627021091</v>
      </c>
      <c r="Q9113" s="1">
        <v>0.13194531442588631</v>
      </c>
      <c r="R9113" s="1">
        <v>5.0375629922691756</v>
      </c>
      <c r="S9113" s="1">
        <v>8.2122319166218762</v>
      </c>
      <c r="T9113" s="1">
        <v>3.8494489818186222</v>
      </c>
      <c r="U9113" s="1">
        <v>0.90745238451248911</v>
      </c>
      <c r="V9113" s="1">
        <v>0.28369252902594849</v>
      </c>
      <c r="AY9113" s="1" t="s">
        <v>101</v>
      </c>
      <c r="AZ9113" s="1" t="s">
        <v>102</v>
      </c>
      <c r="BA9113" s="1">
        <v>3</v>
      </c>
      <c r="BB9113" s="1" t="s">
        <v>66</v>
      </c>
      <c r="BC9113" s="1">
        <v>-39.914000000000001</v>
      </c>
      <c r="BD9113" s="1" t="s">
        <v>7015</v>
      </c>
      <c r="BE9113" s="1" t="s">
        <v>147</v>
      </c>
    </row>
    <row r="9114" spans="1:57">
      <c r="A9114" s="1" t="s">
        <v>7008</v>
      </c>
      <c r="B9114" s="1" t="s">
        <v>9826</v>
      </c>
      <c r="C9114" s="1" t="s">
        <v>7010</v>
      </c>
      <c r="D9114" s="1">
        <v>-71.900000000000006</v>
      </c>
      <c r="F9114" s="1" t="s">
        <v>9902</v>
      </c>
      <c r="G9114" s="1" t="s">
        <v>9903</v>
      </c>
      <c r="H9114" s="1" t="s">
        <v>9904</v>
      </c>
      <c r="I9114" s="1" t="s">
        <v>9917</v>
      </c>
      <c r="M9114" s="1">
        <v>55.300441528092058</v>
      </c>
      <c r="N9114" s="1">
        <v>1.3057446753074959</v>
      </c>
      <c r="O9114" s="1">
        <v>16.426728984325049</v>
      </c>
      <c r="P9114" s="1">
        <v>9.0076340467663041</v>
      </c>
      <c r="Q9114" s="1">
        <v>0.1230586693229168</v>
      </c>
      <c r="R9114" s="1">
        <v>4.8297521389961711</v>
      </c>
      <c r="S9114" s="1">
        <v>8.1476263105046822</v>
      </c>
      <c r="T9114" s="1">
        <v>3.712904525312207</v>
      </c>
      <c r="U9114" s="1">
        <v>0.88926924395078466</v>
      </c>
      <c r="V9114" s="1">
        <v>0.2170562522422132</v>
      </c>
      <c r="AY9114" s="1" t="s">
        <v>101</v>
      </c>
      <c r="AZ9114" s="1" t="s">
        <v>102</v>
      </c>
      <c r="BA9114" s="1">
        <v>3</v>
      </c>
      <c r="BB9114" s="1" t="s">
        <v>66</v>
      </c>
      <c r="BC9114" s="1">
        <v>-39.914000000000001</v>
      </c>
      <c r="BD9114" s="1" t="s">
        <v>7015</v>
      </c>
      <c r="BE9114" s="1" t="s">
        <v>147</v>
      </c>
    </row>
    <row r="9115" spans="1:57">
      <c r="A9115" s="1" t="s">
        <v>7008</v>
      </c>
      <c r="B9115" s="1" t="s">
        <v>9826</v>
      </c>
      <c r="C9115" s="1" t="s">
        <v>7010</v>
      </c>
      <c r="D9115" s="1">
        <v>-71.900000000000006</v>
      </c>
      <c r="F9115" s="1" t="s">
        <v>9902</v>
      </c>
      <c r="G9115" s="1" t="s">
        <v>9903</v>
      </c>
      <c r="H9115" s="1" t="s">
        <v>9904</v>
      </c>
      <c r="I9115" s="1" t="s">
        <v>9918</v>
      </c>
      <c r="M9115" s="1">
        <v>55.257803801574781</v>
      </c>
      <c r="N9115" s="1">
        <v>1.296127936688481</v>
      </c>
      <c r="O9115" s="1">
        <v>16.44695737846736</v>
      </c>
      <c r="P9115" s="1">
        <v>8.8420055589820805</v>
      </c>
      <c r="Q9115" s="1">
        <v>0.14738511570532589</v>
      </c>
      <c r="R9115" s="1">
        <v>4.6550467387038132</v>
      </c>
      <c r="S9115" s="1">
        <v>8.084954703107103</v>
      </c>
      <c r="T9115" s="1">
        <v>4.10185192601908</v>
      </c>
      <c r="U9115" s="1">
        <v>0.9056374806757288</v>
      </c>
      <c r="V9115" s="1">
        <v>0.20896245684579831</v>
      </c>
      <c r="AY9115" s="1" t="s">
        <v>101</v>
      </c>
      <c r="AZ9115" s="1" t="s">
        <v>102</v>
      </c>
      <c r="BA9115" s="1">
        <v>3</v>
      </c>
      <c r="BB9115" s="1" t="s">
        <v>66</v>
      </c>
      <c r="BC9115" s="1">
        <v>-39.914000000000001</v>
      </c>
      <c r="BD9115" s="1" t="s">
        <v>7015</v>
      </c>
      <c r="BE9115" s="1" t="s">
        <v>147</v>
      </c>
    </row>
    <row r="9116" spans="1:57">
      <c r="A9116" s="1" t="s">
        <v>7008</v>
      </c>
      <c r="B9116" s="1" t="s">
        <v>9826</v>
      </c>
      <c r="C9116" s="1" t="s">
        <v>7010</v>
      </c>
      <c r="D9116" s="1">
        <v>-71.900000000000006</v>
      </c>
      <c r="F9116" s="1" t="s">
        <v>9902</v>
      </c>
      <c r="G9116" s="1" t="s">
        <v>9903</v>
      </c>
      <c r="H9116" s="1" t="s">
        <v>9904</v>
      </c>
      <c r="I9116" s="1" t="s">
        <v>9919</v>
      </c>
      <c r="M9116" s="1">
        <v>55.201666825866837</v>
      </c>
      <c r="N9116" s="1">
        <v>1.3902155570414241</v>
      </c>
      <c r="O9116" s="1">
        <v>16.494332473652371</v>
      </c>
      <c r="P9116" s="1">
        <v>8.670141210558155</v>
      </c>
      <c r="Q9116" s="1">
        <v>0.1432801604737797</v>
      </c>
      <c r="R9116" s="1">
        <v>4.6517297099372747</v>
      </c>
      <c r="S9116" s="1">
        <v>8.2107491960391012</v>
      </c>
      <c r="T9116" s="1">
        <v>4.052042538287643</v>
      </c>
      <c r="U9116" s="1">
        <v>0.85709395994523518</v>
      </c>
      <c r="V9116" s="1">
        <v>0.27462030757474448</v>
      </c>
      <c r="AY9116" s="1" t="s">
        <v>101</v>
      </c>
      <c r="AZ9116" s="1" t="s">
        <v>102</v>
      </c>
      <c r="BA9116" s="1">
        <v>3</v>
      </c>
      <c r="BB9116" s="1" t="s">
        <v>66</v>
      </c>
      <c r="BC9116" s="1">
        <v>-39.914000000000001</v>
      </c>
      <c r="BD9116" s="1" t="s">
        <v>7015</v>
      </c>
      <c r="BE9116" s="1" t="s">
        <v>147</v>
      </c>
    </row>
    <row r="9117" spans="1:57">
      <c r="A9117" s="1" t="s">
        <v>7008</v>
      </c>
      <c r="B9117" s="1" t="s">
        <v>9826</v>
      </c>
      <c r="C9117" s="1" t="s">
        <v>7010</v>
      </c>
      <c r="D9117" s="1">
        <v>-71.900000000000006</v>
      </c>
      <c r="F9117" s="1" t="s">
        <v>9902</v>
      </c>
      <c r="G9117" s="1" t="s">
        <v>9903</v>
      </c>
      <c r="H9117" s="1" t="s">
        <v>9904</v>
      </c>
      <c r="I9117" s="1" t="s">
        <v>9920</v>
      </c>
      <c r="M9117" s="1">
        <v>54.889565169056809</v>
      </c>
      <c r="N9117" s="1">
        <v>1.372147315260374</v>
      </c>
      <c r="O9117" s="1">
        <v>16.147843314752169</v>
      </c>
      <c r="P9117" s="1">
        <v>9.2658654533326992</v>
      </c>
      <c r="Q9117" s="1">
        <v>0.24139628694395479</v>
      </c>
      <c r="R9117" s="1">
        <v>4.9672844505852272</v>
      </c>
      <c r="S9117" s="1">
        <v>8.1929820382104914</v>
      </c>
      <c r="T9117" s="1">
        <v>3.8031826194673388</v>
      </c>
      <c r="U9117" s="1">
        <v>0.82702050280305561</v>
      </c>
      <c r="V9117" s="1">
        <v>0.24278590372734921</v>
      </c>
      <c r="AY9117" s="1" t="s">
        <v>101</v>
      </c>
      <c r="AZ9117" s="1" t="s">
        <v>102</v>
      </c>
      <c r="BA9117" s="1">
        <v>3</v>
      </c>
      <c r="BB9117" s="1" t="s">
        <v>66</v>
      </c>
      <c r="BC9117" s="1">
        <v>-39.914000000000001</v>
      </c>
      <c r="BD9117" s="1" t="s">
        <v>7015</v>
      </c>
      <c r="BE9117" s="1" t="s">
        <v>147</v>
      </c>
    </row>
    <row r="9118" spans="1:57">
      <c r="A9118" s="1" t="s">
        <v>7008</v>
      </c>
      <c r="B9118" s="1" t="s">
        <v>9826</v>
      </c>
      <c r="C9118" s="1" t="s">
        <v>7010</v>
      </c>
      <c r="D9118" s="1">
        <v>-71.900000000000006</v>
      </c>
      <c r="F9118" s="1" t="s">
        <v>9902</v>
      </c>
      <c r="G9118" s="1" t="s">
        <v>9903</v>
      </c>
      <c r="H9118" s="1" t="s">
        <v>9904</v>
      </c>
      <c r="I9118" s="1" t="s">
        <v>9921</v>
      </c>
      <c r="M9118" s="1">
        <v>55.316215644255607</v>
      </c>
      <c r="N9118" s="1">
        <v>1.2757109484311979</v>
      </c>
      <c r="O9118" s="1">
        <v>16.60417210283763</v>
      </c>
      <c r="P9118" s="1">
        <v>8.7104409410962198</v>
      </c>
      <c r="Q9118" s="1">
        <v>0.26042255228483552</v>
      </c>
      <c r="R9118" s="1">
        <v>4.7050701754025512</v>
      </c>
      <c r="S9118" s="1">
        <v>8.1020692035692807</v>
      </c>
      <c r="T9118" s="1">
        <v>3.8436725024604019</v>
      </c>
      <c r="U9118" s="1">
        <v>0.88954590936267885</v>
      </c>
      <c r="V9118" s="1">
        <v>0.23515077798027159</v>
      </c>
      <c r="AY9118" s="1" t="s">
        <v>101</v>
      </c>
      <c r="AZ9118" s="1" t="s">
        <v>102</v>
      </c>
      <c r="BA9118" s="1">
        <v>3</v>
      </c>
      <c r="BB9118" s="1" t="s">
        <v>66</v>
      </c>
      <c r="BC9118" s="1">
        <v>-39.914000000000001</v>
      </c>
      <c r="BD9118" s="1" t="s">
        <v>7015</v>
      </c>
      <c r="BE9118" s="1" t="s">
        <v>147</v>
      </c>
    </row>
    <row r="9119" spans="1:57">
      <c r="A9119" s="1" t="s">
        <v>7008</v>
      </c>
      <c r="B9119" s="1" t="s">
        <v>9826</v>
      </c>
      <c r="C9119" s="1" t="s">
        <v>7010</v>
      </c>
      <c r="D9119" s="1">
        <v>-71.900000000000006</v>
      </c>
      <c r="F9119" s="1" t="s">
        <v>9902</v>
      </c>
      <c r="G9119" s="1" t="s">
        <v>9903</v>
      </c>
      <c r="H9119" s="1" t="s">
        <v>9904</v>
      </c>
      <c r="I9119" s="1" t="s">
        <v>9922</v>
      </c>
      <c r="M9119" s="1">
        <v>55.628884513397907</v>
      </c>
      <c r="N9119" s="1">
        <v>1.4076090166256421</v>
      </c>
      <c r="O9119" s="1">
        <v>16.159675835511351</v>
      </c>
      <c r="P9119" s="1">
        <v>9.1349440790231036</v>
      </c>
      <c r="Q9119" s="1">
        <v>0.16186202388590981</v>
      </c>
      <c r="R9119" s="1">
        <v>4.5805851657509171</v>
      </c>
      <c r="S9119" s="1">
        <v>7.7063140203343554</v>
      </c>
      <c r="T9119" s="1">
        <v>3.8914953868822701</v>
      </c>
      <c r="U9119" s="1">
        <v>0.96356452809262083</v>
      </c>
      <c r="V9119" s="1">
        <v>0.29109138247385641</v>
      </c>
      <c r="AY9119" s="1" t="s">
        <v>101</v>
      </c>
      <c r="AZ9119" s="1" t="s">
        <v>102</v>
      </c>
      <c r="BA9119" s="1">
        <v>3</v>
      </c>
      <c r="BB9119" s="1" t="s">
        <v>66</v>
      </c>
      <c r="BC9119" s="1">
        <v>-39.914000000000001</v>
      </c>
      <c r="BD9119" s="1" t="s">
        <v>7015</v>
      </c>
      <c r="BE9119" s="1" t="s">
        <v>147</v>
      </c>
    </row>
    <row r="9120" spans="1:57">
      <c r="A9120" s="1" t="s">
        <v>7008</v>
      </c>
      <c r="B9120" s="1" t="s">
        <v>9826</v>
      </c>
      <c r="C9120" s="1" t="s">
        <v>7010</v>
      </c>
      <c r="D9120" s="1">
        <v>-71.900000000000006</v>
      </c>
      <c r="F9120" s="1" t="s">
        <v>9902</v>
      </c>
      <c r="G9120" s="1" t="s">
        <v>9903</v>
      </c>
      <c r="H9120" s="1" t="s">
        <v>9904</v>
      </c>
      <c r="I9120" s="1" t="s">
        <v>9923</v>
      </c>
      <c r="M9120" s="1">
        <v>54.249188925515391</v>
      </c>
      <c r="N9120" s="1">
        <v>1.2183896302662249</v>
      </c>
      <c r="O9120" s="1">
        <v>16.67002214616469</v>
      </c>
      <c r="P9120" s="1">
        <v>9.446025359411923</v>
      </c>
      <c r="Q9120" s="1">
        <v>0.1966210822272772</v>
      </c>
      <c r="R9120" s="1">
        <v>4.9986628163791487</v>
      </c>
      <c r="S9120" s="1">
        <v>8.3975131389559188</v>
      </c>
      <c r="T9120" s="1">
        <v>3.6402445193000181</v>
      </c>
      <c r="U9120" s="1">
        <v>0.85229179249714815</v>
      </c>
      <c r="V9120" s="1">
        <v>0.26693590633504533</v>
      </c>
      <c r="AY9120" s="1" t="s">
        <v>101</v>
      </c>
      <c r="AZ9120" s="1" t="s">
        <v>102</v>
      </c>
      <c r="BA9120" s="1">
        <v>3</v>
      </c>
      <c r="BB9120" s="1" t="s">
        <v>66</v>
      </c>
      <c r="BC9120" s="1">
        <v>-39.914000000000001</v>
      </c>
      <c r="BD9120" s="1" t="s">
        <v>7015</v>
      </c>
      <c r="BE9120" s="1" t="s">
        <v>147</v>
      </c>
    </row>
    <row r="9121" spans="1:57">
      <c r="A9121" s="1" t="s">
        <v>7008</v>
      </c>
      <c r="B9121" s="1" t="s">
        <v>9826</v>
      </c>
      <c r="C9121" s="1" t="s">
        <v>7010</v>
      </c>
      <c r="D9121" s="1">
        <v>-71.900000000000006</v>
      </c>
      <c r="F9121" s="1" t="s">
        <v>9902</v>
      </c>
      <c r="G9121" s="1" t="s">
        <v>9903</v>
      </c>
      <c r="H9121" s="1" t="s">
        <v>9904</v>
      </c>
      <c r="I9121" s="1" t="s">
        <v>9924</v>
      </c>
      <c r="M9121" s="1">
        <v>55.519434458319381</v>
      </c>
      <c r="N9121" s="1">
        <v>1.41284804287041</v>
      </c>
      <c r="O9121" s="1">
        <v>16.365573676473701</v>
      </c>
      <c r="P9121" s="1">
        <v>8.7197737350321329</v>
      </c>
      <c r="Q9121" s="1">
        <v>0.23926453823855831</v>
      </c>
      <c r="R9121" s="1">
        <v>4.6039809675020811</v>
      </c>
      <c r="S9121" s="1">
        <v>8.2067334152346518</v>
      </c>
      <c r="T9121" s="1">
        <v>3.729125980124341</v>
      </c>
      <c r="U9121" s="1">
        <v>0.89487754545573461</v>
      </c>
      <c r="V9121" s="1">
        <v>0.2673363658956473</v>
      </c>
      <c r="AY9121" s="1" t="s">
        <v>101</v>
      </c>
      <c r="AZ9121" s="1" t="s">
        <v>102</v>
      </c>
      <c r="BA9121" s="1">
        <v>3</v>
      </c>
      <c r="BB9121" s="1" t="s">
        <v>66</v>
      </c>
      <c r="BC9121" s="1">
        <v>-39.914000000000001</v>
      </c>
      <c r="BD9121" s="1" t="s">
        <v>7015</v>
      </c>
      <c r="BE9121" s="1" t="s">
        <v>147</v>
      </c>
    </row>
    <row r="9122" spans="1:57">
      <c r="A9122" s="1" t="s">
        <v>7008</v>
      </c>
      <c r="B9122" s="1" t="s">
        <v>9826</v>
      </c>
      <c r="C9122" s="1" t="s">
        <v>7010</v>
      </c>
      <c r="D9122" s="1">
        <v>-71.900000000000006</v>
      </c>
      <c r="F9122" s="1" t="s">
        <v>9902</v>
      </c>
      <c r="G9122" s="1" t="s">
        <v>9903</v>
      </c>
      <c r="H9122" s="1" t="s">
        <v>9904</v>
      </c>
      <c r="I9122" s="1" t="s">
        <v>9925</v>
      </c>
      <c r="M9122" s="1">
        <v>54.822555847334073</v>
      </c>
      <c r="N9122" s="1">
        <v>1.231263383297645</v>
      </c>
      <c r="O9122" s="1">
        <v>16.530433469864491</v>
      </c>
      <c r="P9122" s="1">
        <v>9.2736569029013189</v>
      </c>
      <c r="Q9122" s="1">
        <v>0.22664701465557999</v>
      </c>
      <c r="R9122" s="1">
        <v>4.7343601641552091</v>
      </c>
      <c r="S9122" s="1">
        <v>8.0464656175882858</v>
      </c>
      <c r="T9122" s="1">
        <v>3.895805937714778</v>
      </c>
      <c r="U9122" s="1">
        <v>0.90470098882457406</v>
      </c>
      <c r="V9122" s="1">
        <v>0.24313404552009629</v>
      </c>
      <c r="AY9122" s="1" t="s">
        <v>101</v>
      </c>
      <c r="AZ9122" s="1" t="s">
        <v>102</v>
      </c>
      <c r="BA9122" s="1">
        <v>3</v>
      </c>
      <c r="BB9122" s="1" t="s">
        <v>66</v>
      </c>
      <c r="BC9122" s="1">
        <v>-39.914000000000001</v>
      </c>
      <c r="BD9122" s="1" t="s">
        <v>7015</v>
      </c>
      <c r="BE9122" s="1" t="s">
        <v>147</v>
      </c>
    </row>
    <row r="9123" spans="1:57">
      <c r="A9123" s="1" t="s">
        <v>7008</v>
      </c>
      <c r="B9123" s="1" t="s">
        <v>9826</v>
      </c>
      <c r="C9123" s="1" t="s">
        <v>7010</v>
      </c>
      <c r="D9123" s="1">
        <v>-71.900000000000006</v>
      </c>
      <c r="F9123" s="1" t="s">
        <v>9902</v>
      </c>
      <c r="G9123" s="1" t="s">
        <v>9903</v>
      </c>
      <c r="H9123" s="1" t="s">
        <v>9904</v>
      </c>
      <c r="I9123" s="1" t="s">
        <v>9926</v>
      </c>
      <c r="M9123" s="1">
        <v>56.038677442111457</v>
      </c>
      <c r="N9123" s="1">
        <v>1.241782249457845</v>
      </c>
      <c r="O9123" s="1">
        <v>16.76421110599717</v>
      </c>
      <c r="P9123" s="1">
        <v>8.5180212681715037</v>
      </c>
      <c r="Q9123" s="1">
        <v>0.21806809754175949</v>
      </c>
      <c r="R9123" s="1">
        <v>4.5765157742623366</v>
      </c>
      <c r="S9123" s="1">
        <v>7.8812021280230562</v>
      </c>
      <c r="T9123" s="1">
        <v>3.6064644629394769</v>
      </c>
      <c r="U9123" s="1">
        <v>0.84503900102703033</v>
      </c>
      <c r="V9123" s="1">
        <v>0.27163044592413638</v>
      </c>
      <c r="AY9123" s="1" t="s">
        <v>101</v>
      </c>
      <c r="AZ9123" s="1" t="s">
        <v>102</v>
      </c>
      <c r="BA9123" s="1">
        <v>3</v>
      </c>
      <c r="BB9123" s="1" t="s">
        <v>66</v>
      </c>
      <c r="BC9123" s="1">
        <v>-39.914000000000001</v>
      </c>
      <c r="BD9123" s="1" t="s">
        <v>7015</v>
      </c>
      <c r="BE9123" s="1" t="s">
        <v>147</v>
      </c>
    </row>
    <row r="9124" spans="1:57">
      <c r="A9124" s="1" t="s">
        <v>7008</v>
      </c>
      <c r="B9124" s="1" t="s">
        <v>9826</v>
      </c>
      <c r="C9124" s="1" t="s">
        <v>7010</v>
      </c>
      <c r="D9124" s="1">
        <v>-71.900000000000006</v>
      </c>
      <c r="F9124" s="1" t="s">
        <v>9902</v>
      </c>
      <c r="G9124" s="1" t="s">
        <v>9903</v>
      </c>
      <c r="H9124" s="1" t="s">
        <v>9904</v>
      </c>
      <c r="I9124" s="1" t="s">
        <v>9927</v>
      </c>
      <c r="M9124" s="1">
        <v>55.551231672962423</v>
      </c>
      <c r="N9124" s="1">
        <v>1.381030315641206</v>
      </c>
      <c r="O9124" s="1">
        <v>16.488531596132908</v>
      </c>
      <c r="P9124" s="1">
        <v>8.6506218387860923</v>
      </c>
      <c r="Q9124" s="1">
        <v>9.0734842179396882E-2</v>
      </c>
      <c r="R9124" s="1">
        <v>4.8771728343683973</v>
      </c>
      <c r="S9124" s="1">
        <v>8.0040735642486709</v>
      </c>
      <c r="T9124" s="1">
        <v>3.807462065433127</v>
      </c>
      <c r="U9124" s="1">
        <v>0.8603303668608745</v>
      </c>
      <c r="V9124" s="1">
        <v>0.22698716307061911</v>
      </c>
      <c r="AY9124" s="1" t="s">
        <v>101</v>
      </c>
      <c r="AZ9124" s="1" t="s">
        <v>102</v>
      </c>
      <c r="BA9124" s="1">
        <v>3</v>
      </c>
      <c r="BB9124" s="1" t="s">
        <v>66</v>
      </c>
      <c r="BC9124" s="1">
        <v>-39.914000000000001</v>
      </c>
      <c r="BD9124" s="1" t="s">
        <v>7015</v>
      </c>
      <c r="BE9124" s="1" t="s">
        <v>147</v>
      </c>
    </row>
    <row r="9125" spans="1:57">
      <c r="A9125" s="1" t="s">
        <v>7008</v>
      </c>
      <c r="B9125" s="1" t="s">
        <v>9826</v>
      </c>
      <c r="C9125" s="1" t="s">
        <v>7010</v>
      </c>
      <c r="D9125" s="1">
        <v>-71.900000000000006</v>
      </c>
      <c r="F9125" s="1" t="s">
        <v>9902</v>
      </c>
      <c r="G9125" s="1" t="s">
        <v>9903</v>
      </c>
      <c r="H9125" s="1" t="s">
        <v>9904</v>
      </c>
      <c r="I9125" s="1" t="s">
        <v>9928</v>
      </c>
      <c r="M9125" s="1">
        <v>55.453118614078733</v>
      </c>
      <c r="N9125" s="1">
        <v>1.3207905262174859</v>
      </c>
      <c r="O9125" s="1">
        <v>16.24081305988997</v>
      </c>
      <c r="P9125" s="1">
        <v>9.362620413057078</v>
      </c>
      <c r="Q9125" s="1">
        <v>0.20143737516857579</v>
      </c>
      <c r="R9125" s="1">
        <v>4.8763710745569329</v>
      </c>
      <c r="S9125" s="1">
        <v>8.0756705625284297</v>
      </c>
      <c r="T9125" s="1">
        <v>3.3234154379756649</v>
      </c>
      <c r="U9125" s="1">
        <v>0.86248535160662876</v>
      </c>
      <c r="V9125" s="1">
        <v>0.19852526954550059</v>
      </c>
      <c r="AY9125" s="1" t="s">
        <v>101</v>
      </c>
      <c r="AZ9125" s="1" t="s">
        <v>102</v>
      </c>
      <c r="BA9125" s="1">
        <v>3</v>
      </c>
      <c r="BB9125" s="1" t="s">
        <v>66</v>
      </c>
      <c r="BC9125" s="1">
        <v>-39.914000000000001</v>
      </c>
      <c r="BD9125" s="1" t="s">
        <v>7015</v>
      </c>
      <c r="BE9125" s="1" t="s">
        <v>147</v>
      </c>
    </row>
    <row r="9126" spans="1:57">
      <c r="A9126" s="1" t="s">
        <v>7008</v>
      </c>
      <c r="B9126" s="1" t="s">
        <v>9826</v>
      </c>
      <c r="C9126" s="1" t="s">
        <v>7010</v>
      </c>
      <c r="D9126" s="1">
        <v>-71.900000000000006</v>
      </c>
      <c r="F9126" s="1" t="s">
        <v>9902</v>
      </c>
      <c r="G9126" s="1" t="s">
        <v>9903</v>
      </c>
      <c r="H9126" s="1" t="s">
        <v>9904</v>
      </c>
      <c r="I9126" s="1" t="s">
        <v>9929</v>
      </c>
      <c r="M9126" s="1">
        <v>55.700941560276817</v>
      </c>
      <c r="N9126" s="1">
        <v>1.226006766959794</v>
      </c>
      <c r="O9126" s="1">
        <v>16.518185195054791</v>
      </c>
      <c r="P9126" s="1">
        <v>8.6597705047764428</v>
      </c>
      <c r="Q9126" s="1">
        <v>0.20419987564298239</v>
      </c>
      <c r="R9126" s="1">
        <v>4.8062170433715297</v>
      </c>
      <c r="S9126" s="1">
        <v>7.6929754435265716</v>
      </c>
      <c r="T9126" s="1">
        <v>3.794806883241681</v>
      </c>
      <c r="U9126" s="1">
        <v>1.092464287733069</v>
      </c>
      <c r="V9126" s="1">
        <v>0.26446054087227572</v>
      </c>
      <c r="AY9126" s="1" t="s">
        <v>101</v>
      </c>
      <c r="AZ9126" s="1" t="s">
        <v>102</v>
      </c>
      <c r="BA9126" s="1">
        <v>3</v>
      </c>
      <c r="BB9126" s="1" t="s">
        <v>66</v>
      </c>
      <c r="BC9126" s="1">
        <v>-39.914000000000001</v>
      </c>
      <c r="BD9126" s="1" t="s">
        <v>7015</v>
      </c>
      <c r="BE9126" s="1" t="s">
        <v>147</v>
      </c>
    </row>
    <row r="9127" spans="1:57">
      <c r="A9127" s="1" t="s">
        <v>7008</v>
      </c>
      <c r="B9127" s="1" t="s">
        <v>9826</v>
      </c>
      <c r="C9127" s="1" t="s">
        <v>7010</v>
      </c>
      <c r="D9127" s="1">
        <v>-71.900000000000006</v>
      </c>
      <c r="F9127" s="1" t="s">
        <v>9902</v>
      </c>
      <c r="G9127" s="1" t="s">
        <v>9903</v>
      </c>
      <c r="H9127" s="1" t="s">
        <v>9904</v>
      </c>
      <c r="I9127" s="1" t="s">
        <v>9930</v>
      </c>
      <c r="M9127" s="1">
        <v>54.97115836038742</v>
      </c>
      <c r="N9127" s="1">
        <v>1.452797295155581</v>
      </c>
      <c r="O9127" s="1">
        <v>15.971599931023279</v>
      </c>
      <c r="P9127" s="1">
        <v>9.204405339914695</v>
      </c>
      <c r="Q9127" s="1">
        <v>0.12479603523394769</v>
      </c>
      <c r="R9127" s="1">
        <v>4.913395339286728</v>
      </c>
      <c r="S9127" s="1">
        <v>8.3195695533557874</v>
      </c>
      <c r="T9127" s="1">
        <v>3.9319722059692781</v>
      </c>
      <c r="U9127" s="1">
        <v>0.84566259019553702</v>
      </c>
      <c r="V9127" s="1">
        <v>0.2130104850598612</v>
      </c>
      <c r="AY9127" s="1" t="s">
        <v>101</v>
      </c>
      <c r="AZ9127" s="1" t="s">
        <v>102</v>
      </c>
      <c r="BA9127" s="1">
        <v>3</v>
      </c>
      <c r="BB9127" s="1" t="s">
        <v>66</v>
      </c>
      <c r="BC9127" s="1">
        <v>-39.914000000000001</v>
      </c>
      <c r="BD9127" s="1" t="s">
        <v>7015</v>
      </c>
      <c r="BE9127" s="1" t="s">
        <v>147</v>
      </c>
    </row>
    <row r="9128" spans="1:57">
      <c r="A9128" s="1" t="s">
        <v>7008</v>
      </c>
      <c r="B9128" s="1" t="s">
        <v>9826</v>
      </c>
      <c r="C9128" s="1" t="s">
        <v>7010</v>
      </c>
      <c r="D9128" s="1">
        <v>-71.900000000000006</v>
      </c>
      <c r="F9128" s="1" t="s">
        <v>9902</v>
      </c>
      <c r="G9128" s="1" t="s">
        <v>9903</v>
      </c>
      <c r="H9128" s="1" t="s">
        <v>9904</v>
      </c>
      <c r="I9128" s="1" t="s">
        <v>9931</v>
      </c>
      <c r="M9128" s="1">
        <v>55.311047980238342</v>
      </c>
      <c r="N9128" s="1">
        <v>1.2349049732003801</v>
      </c>
      <c r="O9128" s="1">
        <v>16.34173974823603</v>
      </c>
      <c r="P9128" s="1">
        <v>9.239516560560963</v>
      </c>
      <c r="Q9128" s="1">
        <v>0.19899178822570471</v>
      </c>
      <c r="R9128" s="1">
        <v>4.6027189233517918</v>
      </c>
      <c r="S9128" s="1">
        <v>8.0780502192696204</v>
      </c>
      <c r="T9128" s="1">
        <v>3.720757822908269</v>
      </c>
      <c r="U9128" s="1">
        <v>0.99226851635030933</v>
      </c>
      <c r="V9128" s="1">
        <v>0.19321235722065169</v>
      </c>
      <c r="AY9128" s="1" t="s">
        <v>101</v>
      </c>
      <c r="AZ9128" s="1" t="s">
        <v>102</v>
      </c>
      <c r="BA9128" s="1">
        <v>3</v>
      </c>
      <c r="BB9128" s="1" t="s">
        <v>66</v>
      </c>
      <c r="BC9128" s="1">
        <v>-39.914000000000001</v>
      </c>
      <c r="BD9128" s="1" t="s">
        <v>7015</v>
      </c>
      <c r="BE9128" s="1" t="s">
        <v>147</v>
      </c>
    </row>
    <row r="9129" spans="1:57">
      <c r="A9129" s="1" t="s">
        <v>7008</v>
      </c>
      <c r="B9129" s="1" t="s">
        <v>9826</v>
      </c>
      <c r="C9129" s="1" t="s">
        <v>7010</v>
      </c>
      <c r="D9129" s="1">
        <v>-71.900000000000006</v>
      </c>
      <c r="F9129" s="1" t="s">
        <v>9902</v>
      </c>
      <c r="G9129" s="1" t="s">
        <v>9903</v>
      </c>
      <c r="H9129" s="1" t="s">
        <v>9904</v>
      </c>
      <c r="I9129" s="1" t="s">
        <v>9932</v>
      </c>
      <c r="M9129" s="1">
        <v>55.22732573813844</v>
      </c>
      <c r="N9129" s="1">
        <v>1.2656975270683579</v>
      </c>
      <c r="O9129" s="1">
        <v>16.083496657286268</v>
      </c>
      <c r="P9129" s="1">
        <v>9.0287096751393197</v>
      </c>
      <c r="Q9129" s="1">
        <v>0.16115303176713991</v>
      </c>
      <c r="R9129" s="1">
        <v>4.8405483645895506</v>
      </c>
      <c r="S9129" s="1">
        <v>8.4443784753671132</v>
      </c>
      <c r="T9129" s="1">
        <v>3.7680123348711541</v>
      </c>
      <c r="U9129" s="1">
        <v>0.89128935551913824</v>
      </c>
      <c r="V9129" s="1">
        <v>0.21951547059007659</v>
      </c>
      <c r="AY9129" s="1" t="s">
        <v>101</v>
      </c>
      <c r="AZ9129" s="1" t="s">
        <v>102</v>
      </c>
      <c r="BA9129" s="1">
        <v>3</v>
      </c>
      <c r="BB9129" s="1" t="s">
        <v>66</v>
      </c>
      <c r="BC9129" s="1">
        <v>-39.914000000000001</v>
      </c>
      <c r="BD9129" s="1" t="s">
        <v>7015</v>
      </c>
      <c r="BE9129" s="1" t="s">
        <v>147</v>
      </c>
    </row>
    <row r="9130" spans="1:57">
      <c r="A9130" s="1" t="s">
        <v>7008</v>
      </c>
      <c r="B9130" s="1" t="s">
        <v>9826</v>
      </c>
      <c r="C9130" s="1" t="s">
        <v>7010</v>
      </c>
      <c r="D9130" s="1">
        <v>-71.900000000000006</v>
      </c>
      <c r="F9130" s="1" t="s">
        <v>9902</v>
      </c>
      <c r="G9130" s="1" t="s">
        <v>9903</v>
      </c>
      <c r="H9130" s="1" t="s">
        <v>9904</v>
      </c>
      <c r="I9130" s="1" t="s">
        <v>9933</v>
      </c>
      <c r="M9130" s="1">
        <v>55.543987348802638</v>
      </c>
      <c r="N9130" s="1">
        <v>1.371859164544333</v>
      </c>
      <c r="O9130" s="1">
        <v>16.386875392572879</v>
      </c>
      <c r="P9130" s="1">
        <v>8.8833056302271505</v>
      </c>
      <c r="Q9130" s="1">
        <v>0.20752083791966161</v>
      </c>
      <c r="R9130" s="1">
        <v>5.0411911191179701</v>
      </c>
      <c r="S9130" s="1">
        <v>8.0522124447873384</v>
      </c>
      <c r="T9130" s="1">
        <v>3.249746026809067</v>
      </c>
      <c r="U9130" s="1">
        <v>0.96580500917938883</v>
      </c>
      <c r="V9130" s="1">
        <v>0.26871676384633558</v>
      </c>
      <c r="AY9130" s="1" t="s">
        <v>101</v>
      </c>
      <c r="AZ9130" s="1" t="s">
        <v>102</v>
      </c>
      <c r="BA9130" s="1">
        <v>3</v>
      </c>
      <c r="BB9130" s="1" t="s">
        <v>66</v>
      </c>
      <c r="BC9130" s="1">
        <v>-39.914000000000001</v>
      </c>
      <c r="BD9130" s="1" t="s">
        <v>7015</v>
      </c>
      <c r="BE9130" s="1" t="s">
        <v>147</v>
      </c>
    </row>
    <row r="9131" spans="1:57">
      <c r="A9131" s="1" t="s">
        <v>7008</v>
      </c>
      <c r="B9131" s="1" t="s">
        <v>9826</v>
      </c>
      <c r="C9131" s="1" t="s">
        <v>144</v>
      </c>
      <c r="F9131" s="1" t="s">
        <v>9934</v>
      </c>
      <c r="H9131" s="1" t="s">
        <v>9935</v>
      </c>
      <c r="I9131" s="1" t="s">
        <v>9936</v>
      </c>
      <c r="M9131" s="1">
        <v>57.131267010015399</v>
      </c>
      <c r="N9131" s="1">
        <v>1.14825172270299</v>
      </c>
      <c r="O9131" s="1">
        <v>17.278745603275599</v>
      </c>
      <c r="P9131" s="1">
        <v>8.2847499154979207</v>
      </c>
      <c r="Q9131" s="1">
        <v>0.15883920709984239</v>
      </c>
      <c r="R9131" s="1">
        <v>3.2175719304597741</v>
      </c>
      <c r="S9131" s="1">
        <v>6.9750736157657922</v>
      </c>
      <c r="T9131" s="1">
        <v>4.3015958103933372</v>
      </c>
      <c r="U9131" s="1">
        <v>1.126621075270519</v>
      </c>
      <c r="V9131" s="1">
        <v>0.25036687031057642</v>
      </c>
      <c r="W9131" s="1">
        <v>30.329308068396159</v>
      </c>
      <c r="X9131" s="1">
        <v>504.63731995931482</v>
      </c>
      <c r="Y9131" s="1">
        <v>30.020549257942989</v>
      </c>
      <c r="Z9131" s="1">
        <v>128.07029608834779</v>
      </c>
      <c r="AA9131" s="1">
        <v>3.3816842004844681</v>
      </c>
      <c r="AB9131" s="1">
        <v>2.1687176069372081</v>
      </c>
      <c r="AC9131" s="1">
        <v>397.97686545289162</v>
      </c>
      <c r="AD9131" s="1">
        <v>14.82871303322368</v>
      </c>
      <c r="AE9131" s="1">
        <v>35.252440362289832</v>
      </c>
      <c r="AF9131" s="1">
        <v>4.6165336875715068</v>
      </c>
      <c r="AG9131" s="1">
        <v>22.89152190060047</v>
      </c>
      <c r="AH9131" s="1">
        <v>5.6078053837157311</v>
      </c>
      <c r="AI9131" s="1">
        <v>1.715902300678011</v>
      </c>
      <c r="AJ9131" s="1">
        <v>5.8145918087616293</v>
      </c>
      <c r="AK9131" s="2">
        <v>0.96026027854592211</v>
      </c>
      <c r="AL9131" s="1">
        <v>6.0295076982454461</v>
      </c>
      <c r="AM9131" s="1">
        <v>1.1949044413414309</v>
      </c>
      <c r="AN9131" s="1">
        <v>3.5493396665428278</v>
      </c>
      <c r="AO9131" s="1">
        <v>0.50555989644719035</v>
      </c>
      <c r="AP9131" s="1">
        <v>3.2741215813880169</v>
      </c>
      <c r="AQ9131" s="1">
        <v>0.53026546167126254</v>
      </c>
      <c r="AR9131" s="1">
        <v>3.8633144335940899</v>
      </c>
      <c r="AS9131" s="1">
        <v>0.2151868225546015</v>
      </c>
      <c r="AT9131" s="1">
        <v>11.91134542503665</v>
      </c>
      <c r="AU9131" s="1">
        <v>3.4356089644083299</v>
      </c>
      <c r="AV9131" s="1">
        <v>1.0178046174282029</v>
      </c>
      <c r="AY9131" s="1" t="s">
        <v>64</v>
      </c>
      <c r="AZ9131" s="1" t="s">
        <v>130</v>
      </c>
      <c r="BA9131" s="1">
        <v>3</v>
      </c>
      <c r="BB9131" s="1" t="s">
        <v>66</v>
      </c>
      <c r="BD9131" s="1" t="s">
        <v>7015</v>
      </c>
      <c r="BE9131" s="1" t="s">
        <v>147</v>
      </c>
    </row>
    <row r="9132" spans="1:57">
      <c r="A9132" s="1" t="s">
        <v>7008</v>
      </c>
      <c r="B9132" s="1" t="s">
        <v>9826</v>
      </c>
      <c r="C9132" s="1" t="s">
        <v>144</v>
      </c>
      <c r="F9132" s="1" t="s">
        <v>9934</v>
      </c>
      <c r="H9132" s="1" t="s">
        <v>9935</v>
      </c>
      <c r="I9132" s="1" t="s">
        <v>9937</v>
      </c>
      <c r="M9132" s="1">
        <v>57.139402778167728</v>
      </c>
      <c r="N9132" s="1">
        <v>1.1483068169306141</v>
      </c>
      <c r="O9132" s="1">
        <v>17.31791869029545</v>
      </c>
      <c r="P9132" s="1">
        <v>8.2556339699687022</v>
      </c>
      <c r="Q9132" s="1">
        <v>0.15870537971352169</v>
      </c>
      <c r="R9132" s="1">
        <v>3.18997979725855</v>
      </c>
      <c r="S9132" s="1">
        <v>7.0027328661123693</v>
      </c>
      <c r="T9132" s="1">
        <v>4.2885599543411654</v>
      </c>
      <c r="U9132" s="1">
        <v>1.1214479496223599</v>
      </c>
      <c r="V9132" s="1">
        <v>0.24913488317948371</v>
      </c>
      <c r="W9132" s="1">
        <v>29.57281596832377</v>
      </c>
      <c r="X9132" s="1">
        <v>511.71234902398197</v>
      </c>
      <c r="Y9132" s="1">
        <v>30.052255880795951</v>
      </c>
      <c r="Z9132" s="1">
        <v>129.3080455917526</v>
      </c>
      <c r="AA9132" s="1">
        <v>3.3899680727374921</v>
      </c>
      <c r="AB9132" s="1">
        <v>2.0746277650365368</v>
      </c>
      <c r="AC9132" s="1">
        <v>400.60086242481839</v>
      </c>
      <c r="AD9132" s="1">
        <v>14.22642576175784</v>
      </c>
      <c r="AE9132" s="1">
        <v>34.425784224076438</v>
      </c>
      <c r="AF9132" s="1">
        <v>4.596729588175827</v>
      </c>
      <c r="AG9132" s="1">
        <v>21.647786350547491</v>
      </c>
      <c r="AH9132" s="1">
        <v>5.2951984666590208</v>
      </c>
      <c r="AI9132" s="1">
        <v>1.6177018001551431</v>
      </c>
      <c r="AJ9132" s="1">
        <v>5.7593976787210774</v>
      </c>
      <c r="AK9132" s="2">
        <v>0.8881940206376614</v>
      </c>
      <c r="AL9132" s="1">
        <v>5.5819315445211908</v>
      </c>
      <c r="AM9132" s="1">
        <v>1.137489725692187</v>
      </c>
      <c r="AN9132" s="1">
        <v>3.501730129461945</v>
      </c>
      <c r="AO9132" s="1">
        <v>0.48447684082068571</v>
      </c>
      <c r="AP9132" s="1">
        <v>3.2214271356636308</v>
      </c>
      <c r="AQ9132" s="1">
        <v>0.49469926239685208</v>
      </c>
      <c r="AR9132" s="1">
        <v>3.7253728912494659</v>
      </c>
      <c r="AS9132" s="1">
        <v>0.19429904485261379</v>
      </c>
      <c r="AT9132" s="1">
        <v>13.03255478293873</v>
      </c>
      <c r="AU9132" s="1">
        <v>3.405267343754018</v>
      </c>
      <c r="AV9132" s="1">
        <v>0.98784798181720057</v>
      </c>
      <c r="AY9132" s="1" t="s">
        <v>64</v>
      </c>
      <c r="AZ9132" s="1" t="s">
        <v>130</v>
      </c>
      <c r="BA9132" s="1">
        <v>3</v>
      </c>
      <c r="BB9132" s="1" t="s">
        <v>66</v>
      </c>
      <c r="BD9132" s="1" t="s">
        <v>7015</v>
      </c>
      <c r="BE9132" s="1" t="s">
        <v>147</v>
      </c>
    </row>
    <row r="9133" spans="1:57">
      <c r="A9133" s="1" t="s">
        <v>7008</v>
      </c>
      <c r="B9133" s="1" t="s">
        <v>9826</v>
      </c>
      <c r="C9133" s="1" t="s">
        <v>144</v>
      </c>
      <c r="F9133" s="1" t="s">
        <v>9934</v>
      </c>
      <c r="H9133" s="1" t="s">
        <v>9935</v>
      </c>
      <c r="I9133" s="1" t="s">
        <v>9938</v>
      </c>
      <c r="M9133" s="1">
        <v>57.573884075517952</v>
      </c>
      <c r="N9133" s="1">
        <v>1.1469548808376411</v>
      </c>
      <c r="O9133" s="1">
        <v>17.25108653643008</v>
      </c>
      <c r="P9133" s="1">
        <v>8.177575281132448</v>
      </c>
      <c r="Q9133" s="1">
        <v>0.15649918675964089</v>
      </c>
      <c r="R9133" s="1">
        <v>3.1137393512396501</v>
      </c>
      <c r="S9133" s="1">
        <v>6.7840884348290791</v>
      </c>
      <c r="T9133" s="1">
        <v>4.3127570159444391</v>
      </c>
      <c r="U9133" s="1">
        <v>1.1697001389132271</v>
      </c>
      <c r="V9133" s="1">
        <v>0.25190109669153321</v>
      </c>
      <c r="W9133" s="1">
        <v>31.12740074841513</v>
      </c>
      <c r="X9133" s="1">
        <v>505.39846110151421</v>
      </c>
      <c r="Y9133" s="1">
        <v>29.86876973631195</v>
      </c>
      <c r="Z9133" s="1">
        <v>131.12428984181361</v>
      </c>
      <c r="AA9133" s="1">
        <v>3.3904913441945008</v>
      </c>
      <c r="AB9133" s="1">
        <v>2.188816391165139</v>
      </c>
      <c r="AC9133" s="1">
        <v>405.37485648565581</v>
      </c>
      <c r="AD9133" s="1">
        <v>14.941395240349349</v>
      </c>
      <c r="AE9133" s="1">
        <v>34.945526009309923</v>
      </c>
      <c r="AF9133" s="1">
        <v>4.8492140981972156</v>
      </c>
      <c r="AG9133" s="1">
        <v>20.836636064321581</v>
      </c>
      <c r="AH9133" s="1">
        <v>5.1519855331111666</v>
      </c>
      <c r="AI9133" s="1">
        <v>1.574951962150883</v>
      </c>
      <c r="AJ9133" s="1">
        <v>5.5418511440585192</v>
      </c>
      <c r="AK9133" s="2">
        <v>0.85161857675118813</v>
      </c>
      <c r="AL9133" s="1">
        <v>5.5293197835835359</v>
      </c>
      <c r="AM9133" s="1">
        <v>1.101044745280686</v>
      </c>
      <c r="AN9133" s="1">
        <v>3.2566934813482011</v>
      </c>
      <c r="AO9133" s="1">
        <v>0.44525147614198912</v>
      </c>
      <c r="AP9133" s="1">
        <v>3.2412390183656821</v>
      </c>
      <c r="AQ9133" s="1">
        <v>0.47240537758458923</v>
      </c>
      <c r="AR9133" s="1">
        <v>3.6324293034971138</v>
      </c>
      <c r="AS9133" s="1">
        <v>0.19265862831989131</v>
      </c>
      <c r="AT9133" s="1">
        <v>14.55737236924643</v>
      </c>
      <c r="AU9133" s="1">
        <v>3.4505760675452142</v>
      </c>
      <c r="AV9133" s="1">
        <v>1.0066172307007131</v>
      </c>
      <c r="AY9133" s="1" t="s">
        <v>64</v>
      </c>
      <c r="AZ9133" s="1" t="s">
        <v>130</v>
      </c>
      <c r="BA9133" s="1">
        <v>3</v>
      </c>
      <c r="BB9133" s="1" t="s">
        <v>66</v>
      </c>
      <c r="BD9133" s="1" t="s">
        <v>7015</v>
      </c>
      <c r="BE9133" s="1" t="s">
        <v>147</v>
      </c>
    </row>
    <row r="9134" spans="1:57">
      <c r="A9134" s="1" t="s">
        <v>7008</v>
      </c>
      <c r="B9134" s="1" t="s">
        <v>9826</v>
      </c>
      <c r="C9134" s="1" t="s">
        <v>144</v>
      </c>
      <c r="F9134" s="1" t="s">
        <v>9934</v>
      </c>
      <c r="H9134" s="1" t="s">
        <v>9935</v>
      </c>
      <c r="I9134" s="1" t="s">
        <v>9939</v>
      </c>
      <c r="M9134" s="1">
        <v>57.548503683431832</v>
      </c>
      <c r="N9134" s="1">
        <v>1.1599883766258769</v>
      </c>
      <c r="O9134" s="1">
        <v>17.255716265830589</v>
      </c>
      <c r="P9134" s="1">
        <v>8.1879141637784247</v>
      </c>
      <c r="Q9134" s="1">
        <v>0.16050414030289731</v>
      </c>
      <c r="R9134" s="1">
        <v>2.987816232958755</v>
      </c>
      <c r="S9134" s="1">
        <v>6.6832409945983082</v>
      </c>
      <c r="T9134" s="1">
        <v>4.3734635268315953</v>
      </c>
      <c r="U9134" s="1">
        <v>1.165236290260008</v>
      </c>
      <c r="V9134" s="1">
        <v>0.25898555995900402</v>
      </c>
      <c r="W9134" s="1">
        <v>30.128627425612379</v>
      </c>
      <c r="X9134" s="1">
        <v>509.56873006900707</v>
      </c>
      <c r="Y9134" s="1">
        <v>30.580042354890949</v>
      </c>
      <c r="Z9134" s="1">
        <v>132.54978101930391</v>
      </c>
      <c r="AA9134" s="1">
        <v>3.4768943251709339</v>
      </c>
      <c r="AB9134" s="1">
        <v>2.2034748328616729</v>
      </c>
      <c r="AC9134" s="1">
        <v>411.43516273730722</v>
      </c>
      <c r="AD9134" s="1">
        <v>14.77627786797909</v>
      </c>
      <c r="AE9134" s="1">
        <v>35.398882649567277</v>
      </c>
      <c r="AF9134" s="1">
        <v>4.8116088609125294</v>
      </c>
      <c r="AG9134" s="1">
        <v>22.442194006888819</v>
      </c>
      <c r="AH9134" s="1">
        <v>5.4728975231899337</v>
      </c>
      <c r="AI9134" s="1">
        <v>1.649245552230286</v>
      </c>
      <c r="AJ9134" s="1">
        <v>5.7574455956852804</v>
      </c>
      <c r="AK9134" s="2">
        <v>0.91738181159978216</v>
      </c>
      <c r="AL9134" s="1">
        <v>5.7634149212664996</v>
      </c>
      <c r="AM9134" s="1">
        <v>1.185089975426648</v>
      </c>
      <c r="AN9134" s="1">
        <v>3.4711146733695939</v>
      </c>
      <c r="AO9134" s="1">
        <v>0.48414248678441008</v>
      </c>
      <c r="AP9134" s="1">
        <v>3.312379670098323</v>
      </c>
      <c r="AQ9134" s="1">
        <v>0.50942686009724381</v>
      </c>
      <c r="AR9134" s="1">
        <v>3.8183633371902501</v>
      </c>
      <c r="AS9134" s="1">
        <v>0.2294480122288812</v>
      </c>
      <c r="AT9134" s="1">
        <v>12.989138680575341</v>
      </c>
      <c r="AU9134" s="1">
        <v>3.5170488430740612</v>
      </c>
      <c r="AV9134" s="1">
        <v>1.0316265172743979</v>
      </c>
      <c r="AY9134" s="1" t="s">
        <v>64</v>
      </c>
      <c r="AZ9134" s="1" t="s">
        <v>130</v>
      </c>
      <c r="BA9134" s="1">
        <v>3</v>
      </c>
      <c r="BB9134" s="1" t="s">
        <v>66</v>
      </c>
      <c r="BD9134" s="1" t="s">
        <v>7015</v>
      </c>
      <c r="BE9134" s="1" t="s">
        <v>147</v>
      </c>
    </row>
    <row r="9135" spans="1:57">
      <c r="A9135" s="1" t="s">
        <v>7008</v>
      </c>
      <c r="B9135" s="1" t="s">
        <v>9826</v>
      </c>
      <c r="C9135" s="1" t="s">
        <v>144</v>
      </c>
      <c r="D9135" s="1">
        <v>-39.916670000000003</v>
      </c>
      <c r="E9135" s="1">
        <v>-71.883330000000001</v>
      </c>
      <c r="F9135" s="1" t="s">
        <v>8702</v>
      </c>
      <c r="H9135" s="1" t="s">
        <v>9940</v>
      </c>
      <c r="I9135" s="1" t="s">
        <v>9940</v>
      </c>
      <c r="M9135" s="1">
        <v>52.797628240541187</v>
      </c>
      <c r="N9135" s="1">
        <v>1.0041213496464521</v>
      </c>
      <c r="O9135" s="1">
        <v>18.302264271345429</v>
      </c>
      <c r="P9135" s="1">
        <v>8.8804685300016004</v>
      </c>
      <c r="Q9135" s="1">
        <v>0.14869788153937441</v>
      </c>
      <c r="R9135" s="1">
        <v>5.2715950554113649</v>
      </c>
      <c r="S9135" s="1">
        <v>8.5955046063231979</v>
      </c>
      <c r="T9135" s="1">
        <v>3.4372172395148528</v>
      </c>
      <c r="U9135" s="1">
        <v>0.72629284998047428</v>
      </c>
      <c r="V9135" s="1">
        <v>0.17962593854489869</v>
      </c>
      <c r="W9135" s="1">
        <v>17.495752308131479</v>
      </c>
      <c r="X9135" s="1">
        <v>517.99495093115934</v>
      </c>
      <c r="Y9135" s="1">
        <v>21.288825004697209</v>
      </c>
      <c r="Z9135" s="1">
        <v>83.479034758123504</v>
      </c>
      <c r="AA9135" s="1">
        <v>2.063319951764941</v>
      </c>
      <c r="AB9135" s="1">
        <v>1.3309494920768929</v>
      </c>
      <c r="AC9135" s="1">
        <v>258.4256022559004</v>
      </c>
      <c r="AD9135" s="1">
        <v>9.3592829589999997</v>
      </c>
      <c r="AE9135" s="1">
        <v>21.860645007940239</v>
      </c>
      <c r="AF9135" s="1">
        <v>3.073540111547012</v>
      </c>
      <c r="AG9135" s="1">
        <v>15.4040820531</v>
      </c>
      <c r="AH9135" s="1">
        <v>4.0195064859346621</v>
      </c>
      <c r="AI9135" s="1">
        <v>1.315477576213546</v>
      </c>
      <c r="AJ9135" s="1">
        <v>4.2991570365366529</v>
      </c>
      <c r="AK9135" s="2">
        <v>0.68053547346852583</v>
      </c>
      <c r="AL9135" s="1">
        <v>4.3110491755629479</v>
      </c>
      <c r="AM9135" s="1">
        <v>0.89203703330916351</v>
      </c>
      <c r="AN9135" s="1">
        <v>2.5811772199490042</v>
      </c>
      <c r="AO9135" s="1">
        <v>0.36844637218844623</v>
      </c>
      <c r="AP9135" s="1">
        <v>2.450058490058566</v>
      </c>
      <c r="AQ9135" s="1">
        <v>0.35958433656175298</v>
      </c>
      <c r="AR9135" s="1">
        <v>2.6198960459322711</v>
      </c>
      <c r="AS9135" s="1">
        <v>0.13484983010956181</v>
      </c>
      <c r="AT9135" s="1">
        <v>8.3317571348964155</v>
      </c>
      <c r="AU9135" s="1">
        <v>1.977360244403187</v>
      </c>
      <c r="AV9135" s="1">
        <v>0.60957726374741039</v>
      </c>
      <c r="AY9135" s="1" t="s">
        <v>64</v>
      </c>
      <c r="AZ9135" s="1" t="s">
        <v>130</v>
      </c>
      <c r="BA9135" s="1">
        <v>3</v>
      </c>
      <c r="BB9135" s="1" t="s">
        <v>66</v>
      </c>
      <c r="BD9135" s="1" t="s">
        <v>7015</v>
      </c>
      <c r="BE9135" s="1" t="s">
        <v>147</v>
      </c>
    </row>
    <row r="9136" spans="1:57">
      <c r="A9136" s="1" t="s">
        <v>7008</v>
      </c>
      <c r="B9136" s="1" t="s">
        <v>9826</v>
      </c>
      <c r="C9136" s="1" t="s">
        <v>7010</v>
      </c>
      <c r="F9136" s="1" t="s">
        <v>9941</v>
      </c>
      <c r="H9136" s="1" t="s">
        <v>9941</v>
      </c>
      <c r="I9136" s="1" t="s">
        <v>9941</v>
      </c>
      <c r="K9136" s="1">
        <v>140</v>
      </c>
      <c r="L9136" s="1">
        <v>60</v>
      </c>
      <c r="AY9136" s="1" t="s">
        <v>70</v>
      </c>
      <c r="BB9136" s="1" t="s">
        <v>66</v>
      </c>
      <c r="BD9136" s="1" t="s">
        <v>9942</v>
      </c>
      <c r="BE9136" s="1" t="s">
        <v>147</v>
      </c>
    </row>
    <row r="9137" spans="1:57">
      <c r="A9137" s="1" t="s">
        <v>7008</v>
      </c>
      <c r="B9137" s="1" t="s">
        <v>9826</v>
      </c>
      <c r="C9137" s="1" t="s">
        <v>7010</v>
      </c>
      <c r="D9137" s="1">
        <v>-39.982013000000002</v>
      </c>
      <c r="E9137" s="1">
        <v>-71.826954000000001</v>
      </c>
      <c r="H9137" s="1" t="s">
        <v>9943</v>
      </c>
      <c r="I9137" s="1" t="s">
        <v>9943</v>
      </c>
      <c r="K9137" s="1">
        <v>140</v>
      </c>
      <c r="L9137" s="1">
        <v>60</v>
      </c>
      <c r="AY9137" s="1" t="s">
        <v>70</v>
      </c>
      <c r="BB9137" s="1" t="s">
        <v>66</v>
      </c>
      <c r="BD9137" s="1" t="s">
        <v>9944</v>
      </c>
      <c r="BE9137" s="1" t="s">
        <v>147</v>
      </c>
    </row>
    <row r="9138" spans="1:57">
      <c r="A9138" s="1" t="s">
        <v>7008</v>
      </c>
      <c r="B9138" s="1" t="s">
        <v>9826</v>
      </c>
      <c r="C9138" s="1" t="s">
        <v>7010</v>
      </c>
      <c r="D9138" s="1">
        <v>-71.995999999999995</v>
      </c>
      <c r="F9138" s="1" t="s">
        <v>7135</v>
      </c>
      <c r="G9138" s="1" t="s">
        <v>9945</v>
      </c>
      <c r="H9138" s="1" t="s">
        <v>9946</v>
      </c>
      <c r="I9138" s="1" t="s">
        <v>9947</v>
      </c>
      <c r="M9138" s="1">
        <v>55.68627569735915</v>
      </c>
      <c r="N9138" s="1">
        <v>1.449328027811593</v>
      </c>
      <c r="O9138" s="1">
        <v>15.889008000678331</v>
      </c>
      <c r="P9138" s="1">
        <v>9.4192189900531584</v>
      </c>
      <c r="Q9138" s="1">
        <v>0.15060575410885199</v>
      </c>
      <c r="R9138" s="1">
        <v>4.499498317293618</v>
      </c>
      <c r="S9138" s="1">
        <v>7.586310623358429</v>
      </c>
      <c r="T9138" s="1">
        <v>3.960870767746143</v>
      </c>
      <c r="U9138" s="1">
        <v>1.0244623314012999</v>
      </c>
      <c r="V9138" s="1">
        <v>0.28213343346799019</v>
      </c>
      <c r="AY9138" s="1" t="s">
        <v>101</v>
      </c>
      <c r="AZ9138" s="1" t="s">
        <v>102</v>
      </c>
      <c r="BA9138" s="1">
        <v>3</v>
      </c>
      <c r="BB9138" s="1" t="s">
        <v>66</v>
      </c>
      <c r="BC9138" s="1">
        <v>-39.926000000000002</v>
      </c>
      <c r="BD9138" s="1" t="s">
        <v>7015</v>
      </c>
      <c r="BE9138" s="1" t="s">
        <v>147</v>
      </c>
    </row>
    <row r="9139" spans="1:57">
      <c r="A9139" s="1" t="s">
        <v>7008</v>
      </c>
      <c r="B9139" s="1" t="s">
        <v>9826</v>
      </c>
      <c r="C9139" s="1" t="s">
        <v>7010</v>
      </c>
      <c r="D9139" s="1">
        <v>-71.995999999999995</v>
      </c>
      <c r="F9139" s="1" t="s">
        <v>7135</v>
      </c>
      <c r="G9139" s="1" t="s">
        <v>9945</v>
      </c>
      <c r="H9139" s="1" t="s">
        <v>9946</v>
      </c>
      <c r="I9139" s="1" t="s">
        <v>9948</v>
      </c>
      <c r="M9139" s="1">
        <v>56.243251152980598</v>
      </c>
      <c r="N9139" s="1">
        <v>1.5250628210432839</v>
      </c>
      <c r="O9139" s="1">
        <v>16.011746778213961</v>
      </c>
      <c r="P9139" s="1">
        <v>8.6184416344572181</v>
      </c>
      <c r="Q9139" s="1">
        <v>0.24240344733628691</v>
      </c>
      <c r="R9139" s="1">
        <v>4.4096840278128191</v>
      </c>
      <c r="S9139" s="1">
        <v>7.4486078453139033</v>
      </c>
      <c r="T9139" s="1">
        <v>4.0463816088242117</v>
      </c>
      <c r="U9139" s="1">
        <v>1.076888920285394</v>
      </c>
      <c r="V9139" s="1">
        <v>0.32071530209605309</v>
      </c>
      <c r="AY9139" s="1" t="s">
        <v>101</v>
      </c>
      <c r="AZ9139" s="1" t="s">
        <v>102</v>
      </c>
      <c r="BA9139" s="1">
        <v>3</v>
      </c>
      <c r="BB9139" s="1" t="s">
        <v>66</v>
      </c>
      <c r="BC9139" s="1">
        <v>-39.926000000000002</v>
      </c>
      <c r="BD9139" s="1" t="s">
        <v>7015</v>
      </c>
      <c r="BE9139" s="1" t="s">
        <v>147</v>
      </c>
    </row>
    <row r="9140" spans="1:57">
      <c r="A9140" s="1" t="s">
        <v>7008</v>
      </c>
      <c r="B9140" s="1" t="s">
        <v>9826</v>
      </c>
      <c r="C9140" s="1" t="s">
        <v>7010</v>
      </c>
      <c r="D9140" s="1">
        <v>-71.995999999999995</v>
      </c>
      <c r="F9140" s="1" t="s">
        <v>7135</v>
      </c>
      <c r="G9140" s="1" t="s">
        <v>9945</v>
      </c>
      <c r="H9140" s="1" t="s">
        <v>9946</v>
      </c>
      <c r="I9140" s="1" t="s">
        <v>9949</v>
      </c>
      <c r="M9140" s="1">
        <v>56.127527495960138</v>
      </c>
      <c r="N9140" s="1">
        <v>1.428001485781893</v>
      </c>
      <c r="O9140" s="1">
        <v>15.801565573883259</v>
      </c>
      <c r="P9140" s="1">
        <v>8.972365938344284</v>
      </c>
      <c r="Q9140" s="1">
        <v>0.20371297318290671</v>
      </c>
      <c r="R9140" s="1">
        <v>4.335117894253389</v>
      </c>
      <c r="S9140" s="1">
        <v>7.8172869241669192</v>
      </c>
      <c r="T9140" s="1">
        <v>3.9833558564040481</v>
      </c>
      <c r="U9140" s="1">
        <v>0.99951638011041777</v>
      </c>
      <c r="V9140" s="1">
        <v>0.27567391955401138</v>
      </c>
      <c r="AY9140" s="1" t="s">
        <v>101</v>
      </c>
      <c r="AZ9140" s="1" t="s">
        <v>102</v>
      </c>
      <c r="BA9140" s="1">
        <v>3</v>
      </c>
      <c r="BB9140" s="1" t="s">
        <v>66</v>
      </c>
      <c r="BC9140" s="1">
        <v>-39.926000000000002</v>
      </c>
      <c r="BD9140" s="1" t="s">
        <v>7015</v>
      </c>
      <c r="BE9140" s="1" t="s">
        <v>147</v>
      </c>
    </row>
    <row r="9141" spans="1:57">
      <c r="A9141" s="1" t="s">
        <v>7008</v>
      </c>
      <c r="B9141" s="1" t="s">
        <v>9826</v>
      </c>
      <c r="C9141" s="1" t="s">
        <v>7010</v>
      </c>
      <c r="D9141" s="1">
        <v>-71.995999999999995</v>
      </c>
      <c r="F9141" s="1" t="s">
        <v>7135</v>
      </c>
      <c r="G9141" s="1" t="s">
        <v>9945</v>
      </c>
      <c r="H9141" s="1" t="s">
        <v>9946</v>
      </c>
      <c r="I9141" s="1" t="s">
        <v>9950</v>
      </c>
      <c r="M9141" s="1">
        <v>55.95899860424214</v>
      </c>
      <c r="N9141" s="1">
        <v>1.4567718460309651</v>
      </c>
      <c r="O9141" s="1">
        <v>15.723857777921211</v>
      </c>
      <c r="P9141" s="1">
        <v>9.1313222587073497</v>
      </c>
      <c r="Q9141" s="1">
        <v>0.18526063559424591</v>
      </c>
      <c r="R9141" s="1">
        <v>4.5079751829410961</v>
      </c>
      <c r="S9141" s="1">
        <v>7.6628518641032057</v>
      </c>
      <c r="T9141" s="1">
        <v>3.911450055265556</v>
      </c>
      <c r="U9141" s="1">
        <v>1.1474662557383399</v>
      </c>
      <c r="V9141" s="1">
        <v>0.24768651117009691</v>
      </c>
      <c r="AY9141" s="1" t="s">
        <v>101</v>
      </c>
      <c r="AZ9141" s="1" t="s">
        <v>102</v>
      </c>
      <c r="BA9141" s="1">
        <v>3</v>
      </c>
      <c r="BB9141" s="1" t="s">
        <v>66</v>
      </c>
      <c r="BC9141" s="1">
        <v>-39.926000000000002</v>
      </c>
      <c r="BD9141" s="1" t="s">
        <v>7015</v>
      </c>
      <c r="BE9141" s="1" t="s">
        <v>147</v>
      </c>
    </row>
    <row r="9142" spans="1:57">
      <c r="A9142" s="1" t="s">
        <v>7008</v>
      </c>
      <c r="B9142" s="1" t="s">
        <v>9826</v>
      </c>
      <c r="C9142" s="1" t="s">
        <v>7010</v>
      </c>
      <c r="D9142" s="1">
        <v>-71.995999999999995</v>
      </c>
      <c r="F9142" s="1" t="s">
        <v>7135</v>
      </c>
      <c r="G9142" s="1" t="s">
        <v>9945</v>
      </c>
      <c r="H9142" s="1" t="s">
        <v>9946</v>
      </c>
      <c r="I9142" s="1" t="s">
        <v>9951</v>
      </c>
      <c r="M9142" s="1">
        <v>55.892520301005888</v>
      </c>
      <c r="N9142" s="1">
        <v>1.4492243587938849</v>
      </c>
      <c r="O9142" s="1">
        <v>15.987318658424259</v>
      </c>
      <c r="P9142" s="1">
        <v>9.0245462187239802</v>
      </c>
      <c r="Q9142" s="1">
        <v>0.14408787248675761</v>
      </c>
      <c r="R9142" s="1">
        <v>4.4185606898521108</v>
      </c>
      <c r="S9142" s="1">
        <v>7.6699392276970464</v>
      </c>
      <c r="T9142" s="1">
        <v>4.0881540262153457</v>
      </c>
      <c r="U9142" s="1">
        <v>1.010425003921442</v>
      </c>
      <c r="V9142" s="1">
        <v>0.2514750656590235</v>
      </c>
      <c r="AY9142" s="1" t="s">
        <v>101</v>
      </c>
      <c r="AZ9142" s="1" t="s">
        <v>102</v>
      </c>
      <c r="BA9142" s="1">
        <v>3</v>
      </c>
      <c r="BB9142" s="1" t="s">
        <v>66</v>
      </c>
      <c r="BC9142" s="1">
        <v>-39.926000000000002</v>
      </c>
      <c r="BD9142" s="1" t="s">
        <v>7015</v>
      </c>
      <c r="BE9142" s="1" t="s">
        <v>147</v>
      </c>
    </row>
    <row r="9143" spans="1:57">
      <c r="A9143" s="1" t="s">
        <v>7008</v>
      </c>
      <c r="B9143" s="1" t="s">
        <v>9826</v>
      </c>
      <c r="C9143" s="1" t="s">
        <v>7010</v>
      </c>
      <c r="D9143" s="1">
        <v>-71.995999999999995</v>
      </c>
      <c r="F9143" s="1" t="s">
        <v>7135</v>
      </c>
      <c r="G9143" s="1" t="s">
        <v>9945</v>
      </c>
      <c r="H9143" s="1" t="s">
        <v>9946</v>
      </c>
      <c r="I9143" s="1" t="s">
        <v>9952</v>
      </c>
      <c r="M9143" s="1">
        <v>56.083008688938008</v>
      </c>
      <c r="N9143" s="1">
        <v>1.4463847900967159</v>
      </c>
      <c r="O9143" s="1">
        <v>15.586240091451939</v>
      </c>
      <c r="P9143" s="1">
        <v>9.1825980576488178</v>
      </c>
      <c r="Q9143" s="1">
        <v>0.14570140737732451</v>
      </c>
      <c r="R9143" s="1">
        <v>4.3727469177584224</v>
      </c>
      <c r="S9143" s="1">
        <v>7.7993873120446802</v>
      </c>
      <c r="T9143" s="1">
        <v>3.9843769585207229</v>
      </c>
      <c r="U9143" s="1">
        <v>1.016299906241696</v>
      </c>
      <c r="V9143" s="1">
        <v>0.31697326133497777</v>
      </c>
      <c r="AY9143" s="1" t="s">
        <v>101</v>
      </c>
      <c r="AZ9143" s="1" t="s">
        <v>102</v>
      </c>
      <c r="BA9143" s="1">
        <v>3</v>
      </c>
      <c r="BB9143" s="1" t="s">
        <v>66</v>
      </c>
      <c r="BC9143" s="1">
        <v>-39.926000000000002</v>
      </c>
      <c r="BD9143" s="1" t="s">
        <v>7015</v>
      </c>
      <c r="BE9143" s="1" t="s">
        <v>147</v>
      </c>
    </row>
    <row r="9144" spans="1:57">
      <c r="A9144" s="1" t="s">
        <v>7008</v>
      </c>
      <c r="B9144" s="1" t="s">
        <v>9826</v>
      </c>
      <c r="C9144" s="1" t="s">
        <v>7010</v>
      </c>
      <c r="D9144" s="1">
        <v>-71.995999999999995</v>
      </c>
      <c r="F9144" s="1" t="s">
        <v>7135</v>
      </c>
      <c r="G9144" s="1" t="s">
        <v>9945</v>
      </c>
      <c r="H9144" s="1" t="s">
        <v>9946</v>
      </c>
      <c r="I9144" s="1" t="s">
        <v>9953</v>
      </c>
      <c r="M9144" s="1">
        <v>56.641992183155978</v>
      </c>
      <c r="N9144" s="1">
        <v>1.5102927171519669</v>
      </c>
      <c r="O9144" s="1">
        <v>15.88066877892647</v>
      </c>
      <c r="P9144" s="1">
        <v>8.5152242439437664</v>
      </c>
      <c r="Q9144" s="1">
        <v>0.18379490995262579</v>
      </c>
      <c r="R9144" s="1">
        <v>4.4084493087976906</v>
      </c>
      <c r="S9144" s="1">
        <v>7.1274614667602156</v>
      </c>
      <c r="T9144" s="1">
        <v>4.1869451021386128</v>
      </c>
      <c r="U9144" s="1">
        <v>1.197699833998217</v>
      </c>
      <c r="V9144" s="1">
        <v>0.28287027395349118</v>
      </c>
      <c r="AY9144" s="1" t="s">
        <v>101</v>
      </c>
      <c r="AZ9144" s="1" t="s">
        <v>102</v>
      </c>
      <c r="BA9144" s="1">
        <v>3</v>
      </c>
      <c r="BB9144" s="1" t="s">
        <v>66</v>
      </c>
      <c r="BC9144" s="1">
        <v>-39.926000000000002</v>
      </c>
      <c r="BD9144" s="1" t="s">
        <v>7015</v>
      </c>
      <c r="BE9144" s="1" t="s">
        <v>147</v>
      </c>
    </row>
    <row r="9145" spans="1:57">
      <c r="A9145" s="1" t="s">
        <v>7008</v>
      </c>
      <c r="B9145" s="1" t="s">
        <v>9826</v>
      </c>
      <c r="C9145" s="1" t="s">
        <v>7010</v>
      </c>
      <c r="D9145" s="1">
        <v>-71.995999999999995</v>
      </c>
      <c r="F9145" s="1" t="s">
        <v>7135</v>
      </c>
      <c r="G9145" s="1" t="s">
        <v>9945</v>
      </c>
      <c r="H9145" s="1" t="s">
        <v>9946</v>
      </c>
      <c r="I9145" s="1" t="s">
        <v>9954</v>
      </c>
      <c r="M9145" s="1">
        <v>55.983661488357122</v>
      </c>
      <c r="N9145" s="1">
        <v>1.4971915024375351</v>
      </c>
      <c r="O9145" s="1">
        <v>15.85484560591679</v>
      </c>
      <c r="P9145" s="1">
        <v>8.8597307845093418</v>
      </c>
      <c r="Q9145" s="1">
        <v>0.16334468457595569</v>
      </c>
      <c r="R9145" s="1">
        <v>4.3752318514048536</v>
      </c>
      <c r="S9145" s="1">
        <v>7.6459665689226606</v>
      </c>
      <c r="T9145" s="1">
        <v>4.1813611181024513</v>
      </c>
      <c r="U9145" s="1">
        <v>1.0874146761560219</v>
      </c>
      <c r="V9145" s="1">
        <v>0.28312404795622031</v>
      </c>
      <c r="AY9145" s="1" t="s">
        <v>101</v>
      </c>
      <c r="AZ9145" s="1" t="s">
        <v>102</v>
      </c>
      <c r="BA9145" s="1">
        <v>3</v>
      </c>
      <c r="BB9145" s="1" t="s">
        <v>66</v>
      </c>
      <c r="BC9145" s="1">
        <v>-39.926000000000002</v>
      </c>
      <c r="BD9145" s="1" t="s">
        <v>7015</v>
      </c>
      <c r="BE9145" s="1" t="s">
        <v>147</v>
      </c>
    </row>
    <row r="9146" spans="1:57">
      <c r="A9146" s="1" t="s">
        <v>7008</v>
      </c>
      <c r="B9146" s="1" t="s">
        <v>9826</v>
      </c>
      <c r="C9146" s="1" t="s">
        <v>7010</v>
      </c>
      <c r="D9146" s="1">
        <v>-71.995999999999995</v>
      </c>
      <c r="F9146" s="1" t="s">
        <v>7135</v>
      </c>
      <c r="G9146" s="1" t="s">
        <v>9945</v>
      </c>
      <c r="H9146" s="1" t="s">
        <v>9946</v>
      </c>
      <c r="I9146" s="1" t="s">
        <v>9955</v>
      </c>
      <c r="M9146" s="1">
        <v>56.169196419095599</v>
      </c>
      <c r="N9146" s="1">
        <v>1.3287391129003729</v>
      </c>
      <c r="O9146" s="1">
        <v>15.438581950535649</v>
      </c>
      <c r="P9146" s="1">
        <v>9.3630320237648839</v>
      </c>
      <c r="Q9146" s="1">
        <v>0.22458986070779169</v>
      </c>
      <c r="R9146" s="1">
        <v>4.5212101977138737</v>
      </c>
      <c r="S9146" s="1">
        <v>7.6697134205076223</v>
      </c>
      <c r="T9146" s="1">
        <v>3.8656342136676378</v>
      </c>
      <c r="U9146" s="1">
        <v>1.0520953465829901</v>
      </c>
      <c r="V9146" s="1">
        <v>0.30272125689461571</v>
      </c>
      <c r="AY9146" s="1" t="s">
        <v>101</v>
      </c>
      <c r="AZ9146" s="1" t="s">
        <v>102</v>
      </c>
      <c r="BA9146" s="1">
        <v>3</v>
      </c>
      <c r="BB9146" s="1" t="s">
        <v>66</v>
      </c>
      <c r="BC9146" s="1">
        <v>-39.926000000000002</v>
      </c>
      <c r="BD9146" s="1" t="s">
        <v>7015</v>
      </c>
      <c r="BE9146" s="1" t="s">
        <v>147</v>
      </c>
    </row>
    <row r="9147" spans="1:57">
      <c r="A9147" s="1" t="s">
        <v>7008</v>
      </c>
      <c r="B9147" s="1" t="s">
        <v>9826</v>
      </c>
      <c r="C9147" s="1" t="s">
        <v>7010</v>
      </c>
      <c r="D9147" s="1">
        <v>-71.995999999999995</v>
      </c>
      <c r="F9147" s="1" t="s">
        <v>7135</v>
      </c>
      <c r="G9147" s="1" t="s">
        <v>9945</v>
      </c>
      <c r="H9147" s="1" t="s">
        <v>9946</v>
      </c>
      <c r="I9147" s="1" t="s">
        <v>9956</v>
      </c>
      <c r="M9147" s="1">
        <v>56.157782032650992</v>
      </c>
      <c r="N9147" s="1">
        <v>1.4854050203006031</v>
      </c>
      <c r="O9147" s="1">
        <v>15.635916886944059</v>
      </c>
      <c r="P9147" s="1">
        <v>9.1689706400255844</v>
      </c>
      <c r="Q9147" s="1">
        <v>0.1839805373284164</v>
      </c>
      <c r="R9147" s="1">
        <v>4.4360763772228458</v>
      </c>
      <c r="S9147" s="1">
        <v>7.6655521237709348</v>
      </c>
      <c r="T9147" s="1">
        <v>3.9253229273347729</v>
      </c>
      <c r="U9147" s="1">
        <v>1.020899703283314</v>
      </c>
      <c r="V9147" s="1">
        <v>0.27465521359148631</v>
      </c>
      <c r="AY9147" s="1" t="s">
        <v>101</v>
      </c>
      <c r="AZ9147" s="1" t="s">
        <v>102</v>
      </c>
      <c r="BA9147" s="1">
        <v>3</v>
      </c>
      <c r="BB9147" s="1" t="s">
        <v>66</v>
      </c>
      <c r="BC9147" s="1">
        <v>-39.926000000000002</v>
      </c>
      <c r="BD9147" s="1" t="s">
        <v>7015</v>
      </c>
      <c r="BE9147" s="1" t="s">
        <v>147</v>
      </c>
    </row>
    <row r="9148" spans="1:57">
      <c r="A9148" s="1" t="s">
        <v>7008</v>
      </c>
      <c r="B9148" s="1" t="s">
        <v>9826</v>
      </c>
      <c r="C9148" s="1" t="s">
        <v>7010</v>
      </c>
      <c r="D9148" s="1">
        <v>-71.995999999999995</v>
      </c>
      <c r="F9148" s="1" t="s">
        <v>7135</v>
      </c>
      <c r="G9148" s="1" t="s">
        <v>9945</v>
      </c>
      <c r="H9148" s="1" t="s">
        <v>9946</v>
      </c>
      <c r="I9148" s="1" t="s">
        <v>9957</v>
      </c>
      <c r="M9148" s="1">
        <v>55.507430895630357</v>
      </c>
      <c r="N9148" s="1">
        <v>1.38976259058489</v>
      </c>
      <c r="O9148" s="1">
        <v>15.809703255788749</v>
      </c>
      <c r="P9148" s="1">
        <v>9.2607028875799244</v>
      </c>
      <c r="Q9148" s="1">
        <v>0.20617687869274831</v>
      </c>
      <c r="R9148" s="1">
        <v>4.5107086565193528</v>
      </c>
      <c r="S9148" s="1">
        <v>7.7376025491689218</v>
      </c>
      <c r="T9148" s="1">
        <v>4.1715953475259271</v>
      </c>
      <c r="U9148" s="1">
        <v>1.0457331419048741</v>
      </c>
      <c r="V9148" s="1">
        <v>0.29125619408518172</v>
      </c>
      <c r="AY9148" s="1" t="s">
        <v>101</v>
      </c>
      <c r="AZ9148" s="1" t="s">
        <v>102</v>
      </c>
      <c r="BA9148" s="1">
        <v>3</v>
      </c>
      <c r="BB9148" s="1" t="s">
        <v>66</v>
      </c>
      <c r="BC9148" s="1">
        <v>-39.926000000000002</v>
      </c>
      <c r="BD9148" s="1" t="s">
        <v>7015</v>
      </c>
      <c r="BE9148" s="1" t="s">
        <v>147</v>
      </c>
    </row>
    <row r="9149" spans="1:57">
      <c r="A9149" s="1" t="s">
        <v>7008</v>
      </c>
      <c r="B9149" s="1" t="s">
        <v>9826</v>
      </c>
      <c r="C9149" s="1" t="s">
        <v>7010</v>
      </c>
      <c r="D9149" s="1">
        <v>-71.995999999999995</v>
      </c>
      <c r="F9149" s="1" t="s">
        <v>7135</v>
      </c>
      <c r="G9149" s="1" t="s">
        <v>9945</v>
      </c>
      <c r="H9149" s="1" t="s">
        <v>9946</v>
      </c>
      <c r="I9149" s="1" t="s">
        <v>9958</v>
      </c>
      <c r="M9149" s="1">
        <v>56.417225898733307</v>
      </c>
      <c r="N9149" s="1">
        <v>1.510988733083946</v>
      </c>
      <c r="O9149" s="1">
        <v>15.48639533542797</v>
      </c>
      <c r="P9149" s="1">
        <v>9.0542992925048402</v>
      </c>
      <c r="Q9149" s="1">
        <v>0.1963465977717038</v>
      </c>
      <c r="R9149" s="1">
        <v>4.3788022554063604</v>
      </c>
      <c r="S9149" s="1">
        <v>7.3975426833832696</v>
      </c>
      <c r="T9149" s="1">
        <v>4.2269649327606471</v>
      </c>
      <c r="U9149" s="1">
        <v>1.0555779225902779</v>
      </c>
      <c r="V9149" s="1">
        <v>0.21880355022163589</v>
      </c>
      <c r="AY9149" s="1" t="s">
        <v>101</v>
      </c>
      <c r="AZ9149" s="1" t="s">
        <v>102</v>
      </c>
      <c r="BA9149" s="1">
        <v>3</v>
      </c>
      <c r="BB9149" s="1" t="s">
        <v>66</v>
      </c>
      <c r="BC9149" s="1">
        <v>-39.926000000000002</v>
      </c>
      <c r="BD9149" s="1" t="s">
        <v>7015</v>
      </c>
      <c r="BE9149" s="1" t="s">
        <v>147</v>
      </c>
    </row>
    <row r="9150" spans="1:57">
      <c r="A9150" s="1" t="s">
        <v>7008</v>
      </c>
      <c r="B9150" s="1" t="s">
        <v>9826</v>
      </c>
      <c r="C9150" s="1" t="s">
        <v>7010</v>
      </c>
      <c r="D9150" s="1">
        <v>-71.995999999999995</v>
      </c>
      <c r="F9150" s="1" t="s">
        <v>7135</v>
      </c>
      <c r="G9150" s="1" t="s">
        <v>9945</v>
      </c>
      <c r="H9150" s="1" t="s">
        <v>9946</v>
      </c>
      <c r="I9150" s="1" t="s">
        <v>9959</v>
      </c>
      <c r="M9150" s="1">
        <v>56.523574706134838</v>
      </c>
      <c r="N9150" s="1">
        <v>1.456277419185823</v>
      </c>
      <c r="O9150" s="1">
        <v>15.751132033266771</v>
      </c>
      <c r="P9150" s="1">
        <v>8.8422529023781262</v>
      </c>
      <c r="Q9150" s="1">
        <v>0.19718639101547461</v>
      </c>
      <c r="R9150" s="1">
        <v>4.3707466885382003</v>
      </c>
      <c r="S9150" s="1">
        <v>7.5572666762052343</v>
      </c>
      <c r="T9150" s="1">
        <v>4.0052918902688468</v>
      </c>
      <c r="U9150" s="1">
        <v>1.031172981937847</v>
      </c>
      <c r="V9150" s="1">
        <v>0.20413879826129361</v>
      </c>
      <c r="AY9150" s="1" t="s">
        <v>101</v>
      </c>
      <c r="AZ9150" s="1" t="s">
        <v>102</v>
      </c>
      <c r="BA9150" s="1">
        <v>3</v>
      </c>
      <c r="BB9150" s="1" t="s">
        <v>66</v>
      </c>
      <c r="BC9150" s="1">
        <v>-39.926000000000002</v>
      </c>
      <c r="BD9150" s="1" t="s">
        <v>7015</v>
      </c>
      <c r="BE9150" s="1" t="s">
        <v>147</v>
      </c>
    </row>
    <row r="9151" spans="1:57">
      <c r="A9151" s="1" t="s">
        <v>7008</v>
      </c>
      <c r="B9151" s="1" t="s">
        <v>9826</v>
      </c>
      <c r="C9151" s="1" t="s">
        <v>7010</v>
      </c>
      <c r="D9151" s="1">
        <v>-71.995999999999995</v>
      </c>
      <c r="F9151" s="1" t="s">
        <v>7135</v>
      </c>
      <c r="G9151" s="1" t="s">
        <v>9945</v>
      </c>
      <c r="H9151" s="1" t="s">
        <v>9946</v>
      </c>
      <c r="I9151" s="1" t="s">
        <v>9960</v>
      </c>
      <c r="M9151" s="1">
        <v>55.67561304882225</v>
      </c>
      <c r="N9151" s="1">
        <v>1.49489209937738</v>
      </c>
      <c r="O9151" s="1">
        <v>15.956799451933341</v>
      </c>
      <c r="P9151" s="1">
        <v>9.374458481935962</v>
      </c>
      <c r="Q9151" s="1">
        <v>0.15454673678695921</v>
      </c>
      <c r="R9151" s="1">
        <v>4.4802434060730612</v>
      </c>
      <c r="S9151" s="1">
        <v>7.8223417759777538</v>
      </c>
      <c r="T9151" s="1">
        <v>3.7009611315964448</v>
      </c>
      <c r="U9151" s="1">
        <v>1.012915835499405</v>
      </c>
      <c r="V9151" s="1">
        <v>0.26879445485502418</v>
      </c>
      <c r="AY9151" s="1" t="s">
        <v>101</v>
      </c>
      <c r="AZ9151" s="1" t="s">
        <v>102</v>
      </c>
      <c r="BA9151" s="1">
        <v>3</v>
      </c>
      <c r="BB9151" s="1" t="s">
        <v>66</v>
      </c>
      <c r="BC9151" s="1">
        <v>-39.926000000000002</v>
      </c>
      <c r="BD9151" s="1" t="s">
        <v>7015</v>
      </c>
      <c r="BE9151" s="1" t="s">
        <v>147</v>
      </c>
    </row>
    <row r="9152" spans="1:57">
      <c r="A9152" s="1" t="s">
        <v>7008</v>
      </c>
      <c r="B9152" s="1" t="s">
        <v>9826</v>
      </c>
      <c r="C9152" s="1" t="s">
        <v>7010</v>
      </c>
      <c r="D9152" s="1">
        <v>-71.995999999999995</v>
      </c>
      <c r="F9152" s="1" t="s">
        <v>7135</v>
      </c>
      <c r="G9152" s="1" t="s">
        <v>9945</v>
      </c>
      <c r="H9152" s="1" t="s">
        <v>9946</v>
      </c>
      <c r="I9152" s="1" t="s">
        <v>9961</v>
      </c>
      <c r="M9152" s="1">
        <v>55.931965968976662</v>
      </c>
      <c r="N9152" s="1">
        <v>1.4740239794044869</v>
      </c>
      <c r="O9152" s="1">
        <v>15.392704521827699</v>
      </c>
      <c r="P9152" s="1">
        <v>9.2874917078646959</v>
      </c>
      <c r="Q9152" s="1">
        <v>0.22812752328551661</v>
      </c>
      <c r="R9152" s="1">
        <v>4.4849070630482446</v>
      </c>
      <c r="S9152" s="1">
        <v>7.6932004990789853</v>
      </c>
      <c r="T9152" s="1">
        <v>4.0465620281737493</v>
      </c>
      <c r="U9152" s="1">
        <v>1.118825423411687</v>
      </c>
      <c r="V9152" s="1">
        <v>0.27605431436172823</v>
      </c>
      <c r="AY9152" s="1" t="s">
        <v>101</v>
      </c>
      <c r="AZ9152" s="1" t="s">
        <v>102</v>
      </c>
      <c r="BA9152" s="1">
        <v>3</v>
      </c>
      <c r="BB9152" s="1" t="s">
        <v>66</v>
      </c>
      <c r="BC9152" s="1">
        <v>-39.926000000000002</v>
      </c>
      <c r="BD9152" s="1" t="s">
        <v>7015</v>
      </c>
      <c r="BE9152" s="1" t="s">
        <v>147</v>
      </c>
    </row>
    <row r="9153" spans="1:57">
      <c r="A9153" s="1" t="s">
        <v>7008</v>
      </c>
      <c r="B9153" s="1" t="s">
        <v>9826</v>
      </c>
      <c r="C9153" s="1" t="s">
        <v>7010</v>
      </c>
      <c r="D9153" s="1">
        <v>-71.995999999999995</v>
      </c>
      <c r="F9153" s="1" t="s">
        <v>7135</v>
      </c>
      <c r="G9153" s="1" t="s">
        <v>9945</v>
      </c>
      <c r="H9153" s="1" t="s">
        <v>9946</v>
      </c>
      <c r="I9153" s="1" t="s">
        <v>9962</v>
      </c>
      <c r="M9153" s="1">
        <v>56.745988434778077</v>
      </c>
      <c r="N9153" s="1">
        <v>1.4137764662320611</v>
      </c>
      <c r="O9153" s="1">
        <v>15.464327645246151</v>
      </c>
      <c r="P9153" s="1">
        <v>8.9773785564995467</v>
      </c>
      <c r="Q9153" s="1">
        <v>0.13872554069809551</v>
      </c>
      <c r="R9153" s="1">
        <v>4.1910413901931243</v>
      </c>
      <c r="S9153" s="1">
        <v>7.4093719303148964</v>
      </c>
      <c r="T9153" s="1">
        <v>4.2191945146289136</v>
      </c>
      <c r="U9153" s="1">
        <v>1.1186786800264801</v>
      </c>
      <c r="V9153" s="1">
        <v>0.26561860880723581</v>
      </c>
      <c r="AY9153" s="1" t="s">
        <v>101</v>
      </c>
      <c r="AZ9153" s="1" t="s">
        <v>102</v>
      </c>
      <c r="BA9153" s="1">
        <v>3</v>
      </c>
      <c r="BB9153" s="1" t="s">
        <v>66</v>
      </c>
      <c r="BC9153" s="1">
        <v>-39.926000000000002</v>
      </c>
      <c r="BD9153" s="1" t="s">
        <v>7015</v>
      </c>
      <c r="BE9153" s="1" t="s">
        <v>147</v>
      </c>
    </row>
    <row r="9154" spans="1:57">
      <c r="A9154" s="1" t="s">
        <v>7008</v>
      </c>
      <c r="B9154" s="1" t="s">
        <v>9826</v>
      </c>
      <c r="C9154" s="1" t="s">
        <v>7010</v>
      </c>
      <c r="D9154" s="1">
        <v>-71.995999999999995</v>
      </c>
      <c r="F9154" s="1" t="s">
        <v>7135</v>
      </c>
      <c r="G9154" s="1" t="s">
        <v>9945</v>
      </c>
      <c r="H9154" s="1" t="s">
        <v>9946</v>
      </c>
      <c r="I9154" s="1" t="s">
        <v>9963</v>
      </c>
      <c r="M9154" s="1">
        <v>55.658024401102509</v>
      </c>
      <c r="N9154" s="1">
        <v>1.4435568183523511</v>
      </c>
      <c r="O9154" s="1">
        <v>15.76767429180277</v>
      </c>
      <c r="P9154" s="1">
        <v>9.2827236392558614</v>
      </c>
      <c r="Q9154" s="1">
        <v>0.1458663691979851</v>
      </c>
      <c r="R9154" s="1">
        <v>4.5026487051608486</v>
      </c>
      <c r="S9154" s="1">
        <v>7.7694350929673011</v>
      </c>
      <c r="T9154" s="1">
        <v>4.0040218299326193</v>
      </c>
      <c r="U9154" s="1">
        <v>1.0176630366816899</v>
      </c>
      <c r="V9154" s="1">
        <v>0.32854949001795819</v>
      </c>
      <c r="AY9154" s="1" t="s">
        <v>101</v>
      </c>
      <c r="AZ9154" s="1" t="s">
        <v>102</v>
      </c>
      <c r="BA9154" s="1">
        <v>3</v>
      </c>
      <c r="BB9154" s="1" t="s">
        <v>66</v>
      </c>
      <c r="BC9154" s="1">
        <v>-39.926000000000002</v>
      </c>
      <c r="BD9154" s="1" t="s">
        <v>7015</v>
      </c>
      <c r="BE9154" s="1" t="s">
        <v>147</v>
      </c>
    </row>
    <row r="9155" spans="1:57">
      <c r="A9155" s="1" t="s">
        <v>7008</v>
      </c>
      <c r="B9155" s="1" t="s">
        <v>9826</v>
      </c>
      <c r="C9155" s="1" t="s">
        <v>7010</v>
      </c>
      <c r="D9155" s="1">
        <v>-71.995999999999995</v>
      </c>
      <c r="F9155" s="1" t="s">
        <v>7135</v>
      </c>
      <c r="G9155" s="1" t="s">
        <v>9945</v>
      </c>
      <c r="H9155" s="1" t="s">
        <v>9946</v>
      </c>
      <c r="I9155" s="1" t="s">
        <v>9964</v>
      </c>
      <c r="M9155" s="1">
        <v>55.562009239597998</v>
      </c>
      <c r="N9155" s="1">
        <v>1.355008429019698</v>
      </c>
      <c r="O9155" s="1">
        <v>15.9183653171947</v>
      </c>
      <c r="P9155" s="1">
        <v>9.4057914078700708</v>
      </c>
      <c r="Q9155" s="1">
        <v>0.19075940743245601</v>
      </c>
      <c r="R9155" s="1">
        <v>4.3856761366744417</v>
      </c>
      <c r="S9155" s="1">
        <v>7.736397949187185</v>
      </c>
      <c r="T9155" s="1">
        <v>4.0761645225296013</v>
      </c>
      <c r="U9155" s="1">
        <v>1.044502240279277</v>
      </c>
      <c r="V9155" s="1">
        <v>0.27082266237673491</v>
      </c>
      <c r="AY9155" s="1" t="s">
        <v>101</v>
      </c>
      <c r="AZ9155" s="1" t="s">
        <v>102</v>
      </c>
      <c r="BA9155" s="1">
        <v>3</v>
      </c>
      <c r="BB9155" s="1" t="s">
        <v>66</v>
      </c>
      <c r="BC9155" s="1">
        <v>-39.926000000000002</v>
      </c>
      <c r="BD9155" s="1" t="s">
        <v>7015</v>
      </c>
      <c r="BE9155" s="1" t="s">
        <v>147</v>
      </c>
    </row>
    <row r="9156" spans="1:57">
      <c r="A9156" s="1" t="s">
        <v>7008</v>
      </c>
      <c r="B9156" s="1" t="s">
        <v>9826</v>
      </c>
      <c r="C9156" s="1" t="s">
        <v>7010</v>
      </c>
      <c r="D9156" s="1">
        <v>-71.995999999999995</v>
      </c>
      <c r="F9156" s="1" t="s">
        <v>7135</v>
      </c>
      <c r="G9156" s="1" t="s">
        <v>9945</v>
      </c>
      <c r="H9156" s="1" t="s">
        <v>9946</v>
      </c>
      <c r="I9156" s="1" t="s">
        <v>9965</v>
      </c>
      <c r="M9156" s="1">
        <v>55.644347663095751</v>
      </c>
      <c r="N9156" s="1">
        <v>1.4379609817753121</v>
      </c>
      <c r="O9156" s="1">
        <v>15.87656827267485</v>
      </c>
      <c r="P9156" s="1">
        <v>9.2727434746848605</v>
      </c>
      <c r="Q9156" s="1">
        <v>0.13059336503764671</v>
      </c>
      <c r="R9156" s="1">
        <v>4.4546165010606229</v>
      </c>
      <c r="S9156" s="1">
        <v>7.9086317605112297</v>
      </c>
      <c r="T9156" s="1">
        <v>3.9266096016339032</v>
      </c>
      <c r="U9156" s="1">
        <v>1.0639006138400291</v>
      </c>
      <c r="V9156" s="1">
        <v>0.23455592622447929</v>
      </c>
      <c r="AY9156" s="1" t="s">
        <v>101</v>
      </c>
      <c r="AZ9156" s="1" t="s">
        <v>102</v>
      </c>
      <c r="BA9156" s="1">
        <v>3</v>
      </c>
      <c r="BB9156" s="1" t="s">
        <v>66</v>
      </c>
      <c r="BC9156" s="1">
        <v>-39.926000000000002</v>
      </c>
      <c r="BD9156" s="1" t="s">
        <v>7015</v>
      </c>
      <c r="BE9156" s="1" t="s">
        <v>147</v>
      </c>
    </row>
    <row r="9157" spans="1:57">
      <c r="A9157" s="1" t="s">
        <v>7008</v>
      </c>
      <c r="B9157" s="1" t="s">
        <v>9826</v>
      </c>
      <c r="C9157" s="1" t="s">
        <v>7010</v>
      </c>
      <c r="D9157" s="1">
        <v>-71.995999999999995</v>
      </c>
      <c r="F9157" s="1" t="s">
        <v>7135</v>
      </c>
      <c r="G9157" s="1" t="s">
        <v>9945</v>
      </c>
      <c r="H9157" s="1" t="s">
        <v>9946</v>
      </c>
      <c r="I9157" s="1" t="s">
        <v>9966</v>
      </c>
      <c r="M9157" s="1">
        <v>56.262883559053968</v>
      </c>
      <c r="N9157" s="1">
        <v>1.357983029277952</v>
      </c>
      <c r="O9157" s="1">
        <v>15.771305899907709</v>
      </c>
      <c r="P9157" s="1">
        <v>9.2007416051034152</v>
      </c>
      <c r="Q9157" s="1">
        <v>0.19739543733965439</v>
      </c>
      <c r="R9157" s="1">
        <v>4.2985855021081267</v>
      </c>
      <c r="S9157" s="1">
        <v>7.7700820888543758</v>
      </c>
      <c r="T9157" s="1">
        <v>3.8679137884067281</v>
      </c>
      <c r="U9157" s="1">
        <v>1.0333275056616511</v>
      </c>
      <c r="V9157" s="1">
        <v>0.20329087264639989</v>
      </c>
      <c r="AY9157" s="1" t="s">
        <v>101</v>
      </c>
      <c r="AZ9157" s="1" t="s">
        <v>102</v>
      </c>
      <c r="BA9157" s="1">
        <v>3</v>
      </c>
      <c r="BB9157" s="1" t="s">
        <v>66</v>
      </c>
      <c r="BC9157" s="1">
        <v>-39.926000000000002</v>
      </c>
      <c r="BD9157" s="1" t="s">
        <v>7015</v>
      </c>
      <c r="BE9157" s="1" t="s">
        <v>147</v>
      </c>
    </row>
    <row r="9158" spans="1:57">
      <c r="A9158" s="1" t="s">
        <v>7008</v>
      </c>
      <c r="B9158" s="1" t="s">
        <v>9826</v>
      </c>
      <c r="C9158" s="1" t="s">
        <v>7010</v>
      </c>
      <c r="D9158" s="1">
        <v>-71.995999999999995</v>
      </c>
      <c r="F9158" s="1" t="s">
        <v>7135</v>
      </c>
      <c r="G9158" s="1" t="s">
        <v>9945</v>
      </c>
      <c r="H9158" s="1" t="s">
        <v>9946</v>
      </c>
      <c r="I9158" s="1" t="s">
        <v>9967</v>
      </c>
      <c r="M9158" s="1">
        <v>55.268679263380008</v>
      </c>
      <c r="N9158" s="1">
        <v>1.4203273866615509</v>
      </c>
      <c r="O9158" s="1">
        <v>15.975485964575739</v>
      </c>
      <c r="P9158" s="1">
        <v>9.7087010039005044</v>
      </c>
      <c r="Q9158" s="1">
        <v>0.1142975893599335</v>
      </c>
      <c r="R9158" s="1">
        <v>4.4126462689430266</v>
      </c>
      <c r="S9158" s="1">
        <v>7.5899993605729259</v>
      </c>
      <c r="T9158" s="1">
        <v>4.0441764179295348</v>
      </c>
      <c r="U9158" s="1">
        <v>1.1273898586866169</v>
      </c>
      <c r="V9158" s="1">
        <v>0.2847448685977364</v>
      </c>
      <c r="AY9158" s="1" t="s">
        <v>101</v>
      </c>
      <c r="AZ9158" s="1" t="s">
        <v>102</v>
      </c>
      <c r="BA9158" s="1">
        <v>3</v>
      </c>
      <c r="BB9158" s="1" t="s">
        <v>66</v>
      </c>
      <c r="BC9158" s="1">
        <v>-39.926000000000002</v>
      </c>
      <c r="BD9158" s="1" t="s">
        <v>7015</v>
      </c>
      <c r="BE9158" s="1" t="s">
        <v>147</v>
      </c>
    </row>
    <row r="9159" spans="1:57">
      <c r="A9159" s="1" t="s">
        <v>7008</v>
      </c>
      <c r="B9159" s="1" t="s">
        <v>9826</v>
      </c>
      <c r="C9159" s="1" t="s">
        <v>7010</v>
      </c>
      <c r="D9159" s="1">
        <v>-71.995999999999995</v>
      </c>
      <c r="F9159" s="1" t="s">
        <v>7135</v>
      </c>
      <c r="G9159" s="1" t="s">
        <v>9945</v>
      </c>
      <c r="H9159" s="1" t="s">
        <v>9946</v>
      </c>
      <c r="I9159" s="1" t="s">
        <v>9968</v>
      </c>
      <c r="M9159" s="1">
        <v>55.886327438375268</v>
      </c>
      <c r="N9159" s="1">
        <v>1.411262038175561</v>
      </c>
      <c r="O9159" s="1">
        <v>15.793426145225579</v>
      </c>
      <c r="P9159" s="1">
        <v>9.2876535976299124</v>
      </c>
      <c r="Q9159" s="1">
        <v>0.18433778687374669</v>
      </c>
      <c r="R9159" s="1">
        <v>4.5374741081228276</v>
      </c>
      <c r="S9159" s="1">
        <v>7.8596804674154326</v>
      </c>
      <c r="T9159" s="1">
        <v>3.616713567756257</v>
      </c>
      <c r="U9159" s="1">
        <v>1.0782780560667451</v>
      </c>
      <c r="V9159" s="1">
        <v>0.30152174092443279</v>
      </c>
      <c r="AY9159" s="1" t="s">
        <v>101</v>
      </c>
      <c r="AZ9159" s="1" t="s">
        <v>102</v>
      </c>
      <c r="BA9159" s="1">
        <v>3</v>
      </c>
      <c r="BB9159" s="1" t="s">
        <v>66</v>
      </c>
      <c r="BC9159" s="1">
        <v>-39.926000000000002</v>
      </c>
      <c r="BD9159" s="1" t="s">
        <v>7015</v>
      </c>
      <c r="BE9159" s="1" t="s">
        <v>147</v>
      </c>
    </row>
    <row r="9160" spans="1:57">
      <c r="A9160" s="1" t="s">
        <v>7008</v>
      </c>
      <c r="B9160" s="1" t="s">
        <v>9826</v>
      </c>
      <c r="C9160" s="1" t="s">
        <v>7010</v>
      </c>
      <c r="D9160" s="1">
        <v>-71.995999999999995</v>
      </c>
      <c r="F9160" s="1" t="s">
        <v>7135</v>
      </c>
      <c r="G9160" s="1" t="s">
        <v>9945</v>
      </c>
      <c r="H9160" s="1" t="s">
        <v>9946</v>
      </c>
      <c r="I9160" s="1" t="s">
        <v>9969</v>
      </c>
      <c r="M9160" s="1">
        <v>56.574133827891373</v>
      </c>
      <c r="N9160" s="1">
        <v>1.5625604371219819</v>
      </c>
      <c r="O9160" s="1">
        <v>15.803734836007999</v>
      </c>
      <c r="P9160" s="1">
        <v>8.7452897215668148</v>
      </c>
      <c r="Q9160" s="1">
        <v>0.13018792255090969</v>
      </c>
      <c r="R9160" s="1">
        <v>4.1503380407277497</v>
      </c>
      <c r="S9160" s="1">
        <v>7.4369977993253444</v>
      </c>
      <c r="T9160" s="1">
        <v>4.0728767357541429</v>
      </c>
      <c r="U9160" s="1">
        <v>1.157949809960241</v>
      </c>
      <c r="V9160" s="1">
        <v>0.29457689434115142</v>
      </c>
      <c r="AY9160" s="1" t="s">
        <v>101</v>
      </c>
      <c r="AZ9160" s="1" t="s">
        <v>102</v>
      </c>
      <c r="BA9160" s="1">
        <v>3</v>
      </c>
      <c r="BB9160" s="1" t="s">
        <v>66</v>
      </c>
      <c r="BC9160" s="1">
        <v>-39.926000000000002</v>
      </c>
      <c r="BD9160" s="1" t="s">
        <v>7015</v>
      </c>
      <c r="BE9160" s="1" t="s">
        <v>147</v>
      </c>
    </row>
    <row r="9161" spans="1:57">
      <c r="A9161" s="1" t="s">
        <v>7008</v>
      </c>
      <c r="B9161" s="1" t="s">
        <v>9826</v>
      </c>
      <c r="C9161" s="1" t="s">
        <v>7010</v>
      </c>
      <c r="D9161" s="1">
        <v>-71.995999999999995</v>
      </c>
      <c r="F9161" s="1" t="s">
        <v>7135</v>
      </c>
      <c r="G9161" s="1" t="s">
        <v>9945</v>
      </c>
      <c r="H9161" s="1" t="s">
        <v>9946</v>
      </c>
      <c r="I9161" s="1" t="s">
        <v>9970</v>
      </c>
      <c r="M9161" s="1">
        <v>54.324162931599979</v>
      </c>
      <c r="N9161" s="1">
        <v>1.5323987413699609</v>
      </c>
      <c r="O9161" s="1">
        <v>16.56555593578986</v>
      </c>
      <c r="P9161" s="1">
        <v>9.2803864139339627</v>
      </c>
      <c r="Q9161" s="1">
        <v>0.1527692116108523</v>
      </c>
      <c r="R9161" s="1">
        <v>4.7605553425589733</v>
      </c>
      <c r="S9161" s="1">
        <v>8.2037458853799468</v>
      </c>
      <c r="T9161" s="1">
        <v>3.8235446967609592</v>
      </c>
      <c r="U9161" s="1">
        <v>1.0755619269316039</v>
      </c>
      <c r="V9161" s="1">
        <v>0.21709309018384271</v>
      </c>
      <c r="AY9161" s="1" t="s">
        <v>101</v>
      </c>
      <c r="AZ9161" s="1" t="s">
        <v>102</v>
      </c>
      <c r="BA9161" s="1">
        <v>3</v>
      </c>
      <c r="BB9161" s="1" t="s">
        <v>66</v>
      </c>
      <c r="BC9161" s="1">
        <v>-39.926000000000002</v>
      </c>
      <c r="BD9161" s="1" t="s">
        <v>7015</v>
      </c>
      <c r="BE9161" s="1" t="s">
        <v>147</v>
      </c>
    </row>
    <row r="9162" spans="1:57">
      <c r="A9162" s="1" t="s">
        <v>7008</v>
      </c>
      <c r="B9162" s="1" t="s">
        <v>9826</v>
      </c>
      <c r="C9162" s="1" t="s">
        <v>7010</v>
      </c>
      <c r="D9162" s="1">
        <v>-71.995999999999995</v>
      </c>
      <c r="F9162" s="1" t="s">
        <v>7135</v>
      </c>
      <c r="G9162" s="1" t="s">
        <v>9945</v>
      </c>
      <c r="H9162" s="1" t="s">
        <v>9946</v>
      </c>
      <c r="I9162" s="1" t="s">
        <v>9971</v>
      </c>
      <c r="M9162" s="1">
        <v>55.056965958979767</v>
      </c>
      <c r="N9162" s="1">
        <v>1.4927337722232561</v>
      </c>
      <c r="O9162" s="1">
        <v>16.313186095397199</v>
      </c>
      <c r="P9162" s="1">
        <v>9.1137616930647205</v>
      </c>
      <c r="Q9162" s="1">
        <v>0.10619262332397759</v>
      </c>
      <c r="R9162" s="1">
        <v>4.5790496700408143</v>
      </c>
      <c r="S9162" s="1">
        <v>7.9978979204851806</v>
      </c>
      <c r="T9162" s="1">
        <v>3.9480299437466102</v>
      </c>
      <c r="U9162" s="1">
        <v>1.0414398650868739</v>
      </c>
      <c r="V9162" s="1">
        <v>0.30125847660595312</v>
      </c>
      <c r="AY9162" s="1" t="s">
        <v>101</v>
      </c>
      <c r="AZ9162" s="1" t="s">
        <v>102</v>
      </c>
      <c r="BA9162" s="1">
        <v>3</v>
      </c>
      <c r="BB9162" s="1" t="s">
        <v>66</v>
      </c>
      <c r="BC9162" s="1">
        <v>-39.926000000000002</v>
      </c>
      <c r="BD9162" s="1" t="s">
        <v>7015</v>
      </c>
      <c r="BE9162" s="1" t="s">
        <v>147</v>
      </c>
    </row>
    <row r="9163" spans="1:57">
      <c r="A9163" s="1" t="s">
        <v>7008</v>
      </c>
      <c r="B9163" s="1" t="s">
        <v>9826</v>
      </c>
      <c r="C9163" s="1" t="s">
        <v>7010</v>
      </c>
      <c r="D9163" s="1">
        <v>-71.995999999999995</v>
      </c>
      <c r="F9163" s="1" t="s">
        <v>7135</v>
      </c>
      <c r="G9163" s="1" t="s">
        <v>9945</v>
      </c>
      <c r="H9163" s="1" t="s">
        <v>9946</v>
      </c>
      <c r="I9163" s="1" t="s">
        <v>9972</v>
      </c>
      <c r="M9163" s="1">
        <v>56.158102719491232</v>
      </c>
      <c r="N9163" s="1">
        <v>1.4607815171142631</v>
      </c>
      <c r="O9163" s="1">
        <v>15.6044100720716</v>
      </c>
      <c r="P9163" s="1">
        <v>9.2977955623998838</v>
      </c>
      <c r="Q9163" s="1">
        <v>0.17524191762732211</v>
      </c>
      <c r="R9163" s="1">
        <v>4.2968679870817663</v>
      </c>
      <c r="S9163" s="1">
        <v>7.6820192018064741</v>
      </c>
      <c r="T9163" s="1">
        <v>3.9109767068881931</v>
      </c>
      <c r="U9163" s="1">
        <v>1.057336123373501</v>
      </c>
      <c r="V9163" s="1">
        <v>0.30460376575631293</v>
      </c>
      <c r="AY9163" s="1" t="s">
        <v>101</v>
      </c>
      <c r="AZ9163" s="1" t="s">
        <v>102</v>
      </c>
      <c r="BA9163" s="1">
        <v>3</v>
      </c>
      <c r="BB9163" s="1" t="s">
        <v>66</v>
      </c>
      <c r="BC9163" s="1">
        <v>-39.926000000000002</v>
      </c>
      <c r="BD9163" s="1" t="s">
        <v>7015</v>
      </c>
      <c r="BE9163" s="1" t="s">
        <v>147</v>
      </c>
    </row>
    <row r="9164" spans="1:57">
      <c r="A9164" s="1" t="s">
        <v>7008</v>
      </c>
      <c r="B9164" s="1" t="s">
        <v>9826</v>
      </c>
      <c r="C9164" s="1" t="s">
        <v>7010</v>
      </c>
      <c r="D9164" s="1">
        <v>-71.995999999999995</v>
      </c>
      <c r="F9164" s="1" t="s">
        <v>7135</v>
      </c>
      <c r="G9164" s="1" t="s">
        <v>9945</v>
      </c>
      <c r="H9164" s="1" t="s">
        <v>9946</v>
      </c>
      <c r="I9164" s="1" t="s">
        <v>9973</v>
      </c>
      <c r="M9164" s="1">
        <v>55.616151600286457</v>
      </c>
      <c r="N9164" s="1">
        <v>1.430106003730198</v>
      </c>
      <c r="O9164" s="1">
        <v>16.415330799316919</v>
      </c>
      <c r="P9164" s="1">
        <v>8.8710248601175739</v>
      </c>
      <c r="Q9164" s="1">
        <v>0.1313242203177751</v>
      </c>
      <c r="R9164" s="1">
        <v>4.2189012441863216</v>
      </c>
      <c r="S9164" s="1">
        <v>7.801839129305665</v>
      </c>
      <c r="T9164" s="1">
        <v>4.1486649196118703</v>
      </c>
      <c r="U9164" s="1">
        <v>1.0680052883820861</v>
      </c>
      <c r="V9164" s="1">
        <v>0.24199069811365301</v>
      </c>
      <c r="AY9164" s="1" t="s">
        <v>101</v>
      </c>
      <c r="AZ9164" s="1" t="s">
        <v>102</v>
      </c>
      <c r="BA9164" s="1">
        <v>3</v>
      </c>
      <c r="BB9164" s="1" t="s">
        <v>66</v>
      </c>
      <c r="BC9164" s="1">
        <v>-39.926000000000002</v>
      </c>
      <c r="BD9164" s="1" t="s">
        <v>7015</v>
      </c>
      <c r="BE9164" s="1" t="s">
        <v>147</v>
      </c>
    </row>
    <row r="9165" spans="1:57">
      <c r="A9165" s="1" t="s">
        <v>7008</v>
      </c>
      <c r="B9165" s="1" t="s">
        <v>126</v>
      </c>
      <c r="C9165" s="1" t="s">
        <v>144</v>
      </c>
      <c r="D9165" s="1">
        <v>-39.867704000000003</v>
      </c>
      <c r="E9165" s="1">
        <v>-71.913464000000005</v>
      </c>
      <c r="F9165" s="1" t="s">
        <v>9974</v>
      </c>
      <c r="G9165" s="1" t="s">
        <v>9975</v>
      </c>
      <c r="H9165" s="1" t="s">
        <v>9975</v>
      </c>
      <c r="I9165" s="1" t="s">
        <v>9975</v>
      </c>
      <c r="M9165" s="1">
        <v>51.498328210528697</v>
      </c>
      <c r="N9165" s="1">
        <v>1.3845005522277061</v>
      </c>
      <c r="O9165" s="1">
        <v>17.975849770409638</v>
      </c>
      <c r="P9165" s="1">
        <v>9.3220966370202163</v>
      </c>
      <c r="Q9165" s="1">
        <v>0.15607882313990301</v>
      </c>
      <c r="R9165" s="1">
        <v>5.0453609909587422</v>
      </c>
      <c r="S9165" s="1">
        <v>9.0040102769747108</v>
      </c>
      <c r="T9165" s="1">
        <v>3.6358700472669709</v>
      </c>
      <c r="U9165" s="1">
        <v>1.3715556976551</v>
      </c>
      <c r="V9165" s="1">
        <v>0.49554968203365951</v>
      </c>
      <c r="W9165" s="1">
        <v>32.309299076783738</v>
      </c>
      <c r="X9165" s="1">
        <v>807.40731958218612</v>
      </c>
      <c r="Y9165" s="1">
        <v>28.882655494991219</v>
      </c>
      <c r="Z9165" s="1">
        <v>216.91183991034791</v>
      </c>
      <c r="AA9165" s="1">
        <v>14.09386739079658</v>
      </c>
      <c r="AB9165" s="1">
        <v>1.4111162559879931</v>
      </c>
      <c r="AC9165" s="1">
        <v>558.21629567242405</v>
      </c>
      <c r="AD9165" s="1">
        <v>33.431598275277267</v>
      </c>
      <c r="AE9165" s="1">
        <v>69.283806986887825</v>
      </c>
      <c r="AF9165" s="1">
        <v>8.9978589327562535</v>
      </c>
      <c r="AG9165" s="1">
        <v>40.734785920100443</v>
      </c>
      <c r="AH9165" s="1">
        <v>8.1523114560433445</v>
      </c>
      <c r="AI9165" s="1">
        <v>2.2621359495972069</v>
      </c>
      <c r="AJ9165" s="1">
        <v>7.1249644878355278</v>
      </c>
      <c r="AK9165" s="2">
        <v>1.010439669618022</v>
      </c>
      <c r="AL9165" s="1">
        <v>6.5386890964737336</v>
      </c>
      <c r="AM9165" s="1">
        <v>1.1994031852078171</v>
      </c>
      <c r="AN9165" s="1">
        <v>3.513843439706263</v>
      </c>
      <c r="AO9165" s="1">
        <v>0.47472360361155669</v>
      </c>
      <c r="AP9165" s="1">
        <v>3.1669206628556892</v>
      </c>
      <c r="AQ9165" s="1">
        <v>0.46880640762221232</v>
      </c>
      <c r="AR9165" s="1">
        <v>5.3646211153838488</v>
      </c>
      <c r="AS9165" s="1">
        <v>0.84559997325224168</v>
      </c>
      <c r="AT9165" s="1">
        <v>10.84075505696328</v>
      </c>
      <c r="AU9165" s="1">
        <v>4.9803749631739818</v>
      </c>
      <c r="AV9165" s="1">
        <v>1.3054060584427121</v>
      </c>
      <c r="AY9165" s="1" t="s">
        <v>64</v>
      </c>
      <c r="AZ9165" s="1" t="s">
        <v>130</v>
      </c>
      <c r="BB9165" s="1" t="s">
        <v>66</v>
      </c>
      <c r="BE9165" s="1" t="s">
        <v>147</v>
      </c>
    </row>
    <row r="9166" spans="1:57">
      <c r="A9166" s="1" t="s">
        <v>7008</v>
      </c>
      <c r="B9166" s="1" t="s">
        <v>126</v>
      </c>
      <c r="C9166" s="1" t="s">
        <v>144</v>
      </c>
      <c r="D9166" s="1">
        <v>-39.888800000000003</v>
      </c>
      <c r="E9166" s="1">
        <v>-71.969200000000001</v>
      </c>
      <c r="F9166" s="1" t="s">
        <v>9976</v>
      </c>
      <c r="G9166" s="1" t="s">
        <v>9977</v>
      </c>
      <c r="H9166" s="1" t="s">
        <v>9978</v>
      </c>
      <c r="I9166" s="1" t="s">
        <v>9978</v>
      </c>
      <c r="M9166" s="1">
        <v>60.571825480930258</v>
      </c>
      <c r="N9166" s="1">
        <v>1.216856844123094</v>
      </c>
      <c r="O9166" s="1">
        <v>16.311633526659669</v>
      </c>
      <c r="P9166" s="1">
        <v>7.5980036339573456</v>
      </c>
      <c r="Q9166" s="1">
        <v>0.16963394772178361</v>
      </c>
      <c r="R9166" s="1">
        <v>2.270639189679089</v>
      </c>
      <c r="S9166" s="1">
        <v>5.1149800168693647</v>
      </c>
      <c r="T9166" s="1">
        <v>5.0993708260754476</v>
      </c>
      <c r="U9166" s="1">
        <v>1.285897399725072</v>
      </c>
      <c r="V9166" s="1">
        <v>0.32452417515339732</v>
      </c>
      <c r="W9166" s="1">
        <v>35.965907289407177</v>
      </c>
      <c r="X9166" s="1">
        <v>473.76972145632772</v>
      </c>
      <c r="Y9166" s="1">
        <v>39.421368480912953</v>
      </c>
      <c r="Z9166" s="1">
        <v>165.78915346014381</v>
      </c>
      <c r="AA9166" s="1">
        <v>4.3447725863541047</v>
      </c>
      <c r="AB9166" s="1">
        <v>2.477318835314045</v>
      </c>
      <c r="AC9166" s="1">
        <v>485.57010405440809</v>
      </c>
      <c r="AD9166" s="1">
        <v>17.674853989992251</v>
      </c>
      <c r="AE9166" s="1">
        <v>43.204877453291132</v>
      </c>
      <c r="AF9166" s="1">
        <v>5.9292543877469486</v>
      </c>
      <c r="AG9166" s="1">
        <v>28.55386497168767</v>
      </c>
      <c r="AH9166" s="1">
        <v>7.0897968944522587</v>
      </c>
      <c r="AI9166" s="1">
        <v>2.093372121473756</v>
      </c>
      <c r="AJ9166" s="1">
        <v>7.6540255299140139</v>
      </c>
      <c r="AK9166" s="2">
        <v>1.1917054739156281</v>
      </c>
      <c r="AL9166" s="1">
        <v>7.4761860604258814</v>
      </c>
      <c r="AM9166" s="1">
        <v>1.5235196132882951</v>
      </c>
      <c r="AN9166" s="1">
        <v>4.6132380471979557</v>
      </c>
      <c r="AO9166" s="1">
        <v>0.65632495812334313</v>
      </c>
      <c r="AP9166" s="1">
        <v>4.3827419487492252</v>
      </c>
      <c r="AQ9166" s="1">
        <v>0.65075179129014171</v>
      </c>
      <c r="AR9166" s="1">
        <v>4.9056819548545327</v>
      </c>
      <c r="AS9166" s="1">
        <v>0.28369660274513681</v>
      </c>
      <c r="AT9166" s="1">
        <v>16.003816713984499</v>
      </c>
      <c r="AU9166" s="1">
        <v>4.0886576694618846</v>
      </c>
      <c r="AV9166" s="1">
        <v>1.18534405362331</v>
      </c>
      <c r="AY9166" s="1" t="s">
        <v>64</v>
      </c>
      <c r="AZ9166" s="1" t="s">
        <v>130</v>
      </c>
      <c r="BB9166" s="1" t="s">
        <v>66</v>
      </c>
      <c r="BE9166" s="1" t="s">
        <v>147</v>
      </c>
    </row>
    <row r="9167" spans="1:57">
      <c r="A9167" s="1" t="s">
        <v>7008</v>
      </c>
      <c r="B9167" s="1" t="s">
        <v>126</v>
      </c>
      <c r="C9167" s="1" t="s">
        <v>144</v>
      </c>
      <c r="D9167" s="1">
        <v>-39.888800000000003</v>
      </c>
      <c r="E9167" s="1">
        <v>-71.969200000000001</v>
      </c>
      <c r="F9167" s="1" t="s">
        <v>9976</v>
      </c>
      <c r="G9167" s="1" t="s">
        <v>9977</v>
      </c>
      <c r="H9167" s="1" t="s">
        <v>9979</v>
      </c>
      <c r="I9167" s="1" t="s">
        <v>9979</v>
      </c>
      <c r="M9167" s="1">
        <v>60.325200292568091</v>
      </c>
      <c r="N9167" s="1">
        <v>1.205563408580788</v>
      </c>
      <c r="O9167" s="1">
        <v>16.351878386172491</v>
      </c>
      <c r="P9167" s="1">
        <v>7.5790818203889252</v>
      </c>
      <c r="Q9167" s="1">
        <v>0.17026005781156731</v>
      </c>
      <c r="R9167" s="1">
        <v>2.2963084168781389</v>
      </c>
      <c r="S9167" s="1">
        <v>5.1820228602080558</v>
      </c>
      <c r="T9167" s="1">
        <v>5.0141598522555606</v>
      </c>
      <c r="U9167" s="1">
        <v>1.359199705743368</v>
      </c>
      <c r="V9167" s="1">
        <v>0.32675274277728972</v>
      </c>
      <c r="W9167" s="1">
        <v>36.957618179269652</v>
      </c>
      <c r="X9167" s="1">
        <v>477.49615303085898</v>
      </c>
      <c r="Y9167" s="1">
        <v>37.693416506897748</v>
      </c>
      <c r="Z9167" s="1">
        <v>162.2580827664155</v>
      </c>
      <c r="AA9167" s="1">
        <v>4.3092862937584044</v>
      </c>
      <c r="AB9167" s="1">
        <v>2.6626288137185248</v>
      </c>
      <c r="AC9167" s="1">
        <v>472.87980380574311</v>
      </c>
      <c r="AD9167" s="1">
        <v>17.919230394931951</v>
      </c>
      <c r="AE9167" s="1">
        <v>42.263391868466258</v>
      </c>
      <c r="AF9167" s="1">
        <v>5.85489554024287</v>
      </c>
      <c r="AG9167" s="1">
        <v>25.794533870836769</v>
      </c>
      <c r="AH9167" s="1">
        <v>6.6280211469375141</v>
      </c>
      <c r="AI9167" s="1">
        <v>1.9200974256944121</v>
      </c>
      <c r="AJ9167" s="1">
        <v>6.7291290139856246</v>
      </c>
      <c r="AK9167" s="2">
        <v>1.1015260248262231</v>
      </c>
      <c r="AL9167" s="1">
        <v>6.9432369047650129</v>
      </c>
      <c r="AM9167" s="1">
        <v>1.415646617074426</v>
      </c>
      <c r="AN9167" s="1">
        <v>4.2339740857391597</v>
      </c>
      <c r="AO9167" s="1">
        <v>0.60554536374345003</v>
      </c>
      <c r="AP9167" s="1">
        <v>3.9468979493475529</v>
      </c>
      <c r="AQ9167" s="1">
        <v>0.58899351387978194</v>
      </c>
      <c r="AR9167" s="1">
        <v>4.6125044027175983</v>
      </c>
      <c r="AS9167" s="1">
        <v>0.24710169816937169</v>
      </c>
      <c r="AT9167" s="1">
        <v>19.26319331611176</v>
      </c>
      <c r="AU9167" s="1">
        <v>4.1902548950466034</v>
      </c>
      <c r="AV9167" s="1">
        <v>1.22387093086274</v>
      </c>
      <c r="AY9167" s="1" t="s">
        <v>64</v>
      </c>
      <c r="AZ9167" s="1" t="s">
        <v>130</v>
      </c>
      <c r="BB9167" s="1" t="s">
        <v>66</v>
      </c>
      <c r="BE9167" s="1" t="s">
        <v>147</v>
      </c>
    </row>
    <row r="9168" spans="1:57">
      <c r="A9168" s="1" t="s">
        <v>7008</v>
      </c>
      <c r="B9168" s="1" t="s">
        <v>126</v>
      </c>
      <c r="C9168" s="1" t="s">
        <v>144</v>
      </c>
      <c r="D9168" s="1">
        <v>-39.805100000000003</v>
      </c>
      <c r="E9168" s="1">
        <v>-71.965599999999995</v>
      </c>
      <c r="F9168" s="1" t="s">
        <v>9980</v>
      </c>
      <c r="G9168" s="1" t="s">
        <v>9981</v>
      </c>
      <c r="H9168" s="1" t="s">
        <v>9981</v>
      </c>
      <c r="I9168" s="1" t="s">
        <v>9981</v>
      </c>
      <c r="M9168" s="1">
        <v>55.433148108027808</v>
      </c>
      <c r="N9168" s="1">
        <v>1.364216031154698</v>
      </c>
      <c r="O9168" s="1">
        <v>16.262280896613579</v>
      </c>
      <c r="P9168" s="1">
        <v>10.31491843128012</v>
      </c>
      <c r="Q9168" s="1">
        <v>0.18060001989069571</v>
      </c>
      <c r="R9168" s="1">
        <v>3.5875845570020681</v>
      </c>
      <c r="S9168" s="1">
        <v>7.3480415165341064</v>
      </c>
      <c r="T9168" s="1">
        <v>4.1015454028156011</v>
      </c>
      <c r="U9168" s="1">
        <v>1.0192315035387689</v>
      </c>
      <c r="V9168" s="1">
        <v>0.25633723239967249</v>
      </c>
      <c r="W9168" s="1">
        <v>26.493397611323321</v>
      </c>
      <c r="X9168" s="1">
        <v>506.94364617087831</v>
      </c>
      <c r="Y9168" s="1">
        <v>31.676231264280549</v>
      </c>
      <c r="Z9168" s="1">
        <v>125.854734373231</v>
      </c>
      <c r="AA9168" s="1">
        <v>3.0789704930480881</v>
      </c>
      <c r="AB9168" s="1">
        <v>1.98351276190769</v>
      </c>
      <c r="AC9168" s="1">
        <v>380.2774871169604</v>
      </c>
      <c r="AD9168" s="1">
        <v>14.65379462625175</v>
      </c>
      <c r="AE9168" s="1">
        <v>35.122811800942053</v>
      </c>
      <c r="AF9168" s="1">
        <v>4.6579324621018507</v>
      </c>
      <c r="AG9168" s="1">
        <v>23.164952297632201</v>
      </c>
      <c r="AH9168" s="1">
        <v>5.8347235890474352</v>
      </c>
      <c r="AI9168" s="1">
        <v>1.755258124717717</v>
      </c>
      <c r="AJ9168" s="1">
        <v>6.1890811590695396</v>
      </c>
      <c r="AK9168" s="2">
        <v>0.95453171520069813</v>
      </c>
      <c r="AL9168" s="1">
        <v>6.224973523775291</v>
      </c>
      <c r="AM9168" s="1">
        <v>1.2625143002055961</v>
      </c>
      <c r="AN9168" s="1">
        <v>3.609046839322072</v>
      </c>
      <c r="AO9168" s="1">
        <v>0.5086230185933408</v>
      </c>
      <c r="AP9168" s="1">
        <v>3.6664062332106591</v>
      </c>
      <c r="AQ9168" s="1">
        <v>0.53333474252519675</v>
      </c>
      <c r="AR9168" s="1">
        <v>3.7239964954652409</v>
      </c>
      <c r="AS9168" s="1">
        <v>0.19154561254350139</v>
      </c>
      <c r="AT9168" s="1">
        <v>11.4141805343559</v>
      </c>
      <c r="AU9168" s="1">
        <v>3.7123230565260048</v>
      </c>
      <c r="AV9168" s="1">
        <v>1.0855276225612629</v>
      </c>
      <c r="AY9168" s="1" t="s">
        <v>64</v>
      </c>
      <c r="AZ9168" s="1" t="s">
        <v>130</v>
      </c>
      <c r="BB9168" s="1" t="s">
        <v>66</v>
      </c>
      <c r="BE9168" s="1" t="s">
        <v>147</v>
      </c>
    </row>
    <row r="9169" spans="1:57">
      <c r="A9169" s="1" t="s">
        <v>7008</v>
      </c>
      <c r="B9169" s="1" t="s">
        <v>126</v>
      </c>
      <c r="C9169" s="1" t="s">
        <v>144</v>
      </c>
      <c r="F9169" s="1" t="s">
        <v>9982</v>
      </c>
      <c r="G9169" s="1" t="s">
        <v>9983</v>
      </c>
      <c r="H9169" s="1" t="s">
        <v>9983</v>
      </c>
      <c r="I9169" s="1" t="s">
        <v>9983</v>
      </c>
      <c r="M9169" s="1">
        <v>59.469625308974472</v>
      </c>
      <c r="N9169" s="1">
        <v>0.87622221341045736</v>
      </c>
      <c r="O9169" s="1">
        <v>17.29734391158927</v>
      </c>
      <c r="P9169" s="1">
        <v>7.122284851922605</v>
      </c>
      <c r="Q9169" s="1">
        <v>0.13325330941965741</v>
      </c>
      <c r="R9169" s="1">
        <v>3.4310672556438009</v>
      </c>
      <c r="S9169" s="1">
        <v>6.2828926954869226</v>
      </c>
      <c r="T9169" s="1">
        <v>4.1974193443766827</v>
      </c>
      <c r="U9169" s="1">
        <v>0.95574196346405227</v>
      </c>
      <c r="V9169" s="1">
        <v>0.19059767617677731</v>
      </c>
      <c r="W9169" s="1">
        <v>29.110003444752881</v>
      </c>
      <c r="X9169" s="1">
        <v>480.22546329861859</v>
      </c>
      <c r="Y9169" s="1">
        <v>21.610650537267009</v>
      </c>
      <c r="Z9169" s="1">
        <v>11.754931725430019</v>
      </c>
      <c r="AA9169" s="1">
        <v>3.155306556773406</v>
      </c>
      <c r="AB9169" s="1">
        <v>0.95337978982890093</v>
      </c>
      <c r="AC9169" s="1">
        <v>295.34314547196288</v>
      </c>
      <c r="AD9169" s="1">
        <v>13.966103732585839</v>
      </c>
      <c r="AE9169" s="1">
        <v>30.248760311513909</v>
      </c>
      <c r="AF9169" s="1">
        <v>4.1768557031542581</v>
      </c>
      <c r="AG9169" s="1">
        <v>17.235496339208851</v>
      </c>
      <c r="AH9169" s="1">
        <v>4.0138194022512854</v>
      </c>
      <c r="AI9169" s="1">
        <v>1.2029828192255161</v>
      </c>
      <c r="AJ9169" s="1">
        <v>4.1904352018096489</v>
      </c>
      <c r="AK9169" s="2">
        <v>0.64770916909200249</v>
      </c>
      <c r="AL9169" s="1">
        <v>4.0122236768671637</v>
      </c>
      <c r="AM9169" s="1">
        <v>0.81932707594780496</v>
      </c>
      <c r="AN9169" s="1">
        <v>2.4410518490639479</v>
      </c>
      <c r="AO9169" s="1">
        <v>0.35176957927630392</v>
      </c>
      <c r="AP9169" s="1">
        <v>2.3297734470157621</v>
      </c>
      <c r="AQ9169" s="1">
        <v>0.35203597507837731</v>
      </c>
      <c r="AR9169" s="1">
        <v>0.84364282948183655</v>
      </c>
      <c r="AS9169" s="1">
        <v>0.21790795967297161</v>
      </c>
      <c r="AT9169" s="1">
        <v>11.587170247149899</v>
      </c>
      <c r="AU9169" s="1">
        <v>3.6024298415511899</v>
      </c>
      <c r="AV9169" s="1">
        <v>0.95178521067680122</v>
      </c>
      <c r="AY9169" s="1" t="s">
        <v>64</v>
      </c>
      <c r="AZ9169" s="1" t="s">
        <v>130</v>
      </c>
      <c r="BB9169" s="1" t="s">
        <v>66</v>
      </c>
      <c r="BE9169" s="1" t="s">
        <v>147</v>
      </c>
    </row>
    <row r="9170" spans="1:57">
      <c r="A9170" s="1" t="s">
        <v>7008</v>
      </c>
      <c r="B9170" s="1" t="s">
        <v>126</v>
      </c>
      <c r="C9170" s="1" t="s">
        <v>144</v>
      </c>
      <c r="D9170" s="1">
        <v>-39.853700000000003</v>
      </c>
      <c r="E9170" s="1">
        <v>-71.954700000000003</v>
      </c>
      <c r="F9170" s="1" t="s">
        <v>9984</v>
      </c>
      <c r="G9170" s="1" t="s">
        <v>9985</v>
      </c>
      <c r="H9170" s="1" t="s">
        <v>9985</v>
      </c>
      <c r="I9170" s="1" t="s">
        <v>9985</v>
      </c>
      <c r="M9170" s="1">
        <v>54.89735255070142</v>
      </c>
      <c r="N9170" s="1">
        <v>1.453417256120229</v>
      </c>
      <c r="O9170" s="1">
        <v>16.588792169476591</v>
      </c>
      <c r="P9170" s="1">
        <v>10.23755488279193</v>
      </c>
      <c r="Q9170" s="1">
        <v>0.17694899169885081</v>
      </c>
      <c r="R9170" s="1">
        <v>3.5890547475859478</v>
      </c>
      <c r="S9170" s="1">
        <v>7.5895792808489864</v>
      </c>
      <c r="T9170" s="1">
        <v>4.0501873487294704</v>
      </c>
      <c r="U9170" s="1">
        <v>1.069995860028933</v>
      </c>
      <c r="V9170" s="1">
        <v>0.26554376563590099</v>
      </c>
      <c r="W9170" s="1">
        <v>27.691704600270249</v>
      </c>
      <c r="X9170" s="1">
        <v>502.10261560758039</v>
      </c>
      <c r="Y9170" s="1">
        <v>32.358705428480192</v>
      </c>
      <c r="Z9170" s="1">
        <v>132.00094450553061</v>
      </c>
      <c r="AA9170" s="1">
        <v>3.3162917744869649</v>
      </c>
      <c r="AB9170" s="1">
        <v>2.0770996076752022</v>
      </c>
      <c r="AC9170" s="1">
        <v>387.66710211183408</v>
      </c>
      <c r="AD9170" s="1">
        <v>15.353009019783009</v>
      </c>
      <c r="AE9170" s="1">
        <v>35.325904328212168</v>
      </c>
      <c r="AF9170" s="1">
        <v>5.0267378979870498</v>
      </c>
      <c r="AG9170" s="1">
        <v>23.38594314047938</v>
      </c>
      <c r="AH9170" s="1">
        <v>5.774905777348029</v>
      </c>
      <c r="AI9170" s="1">
        <v>1.732075456038682</v>
      </c>
      <c r="AJ9170" s="1">
        <v>6.2943045832095912</v>
      </c>
      <c r="AK9170" s="2">
        <v>0.97690219448113602</v>
      </c>
      <c r="AL9170" s="1">
        <v>6.409055174418282</v>
      </c>
      <c r="AM9170" s="1">
        <v>1.301040922533923</v>
      </c>
      <c r="AN9170" s="1">
        <v>3.8201141565548751</v>
      </c>
      <c r="AO9170" s="1">
        <v>0.53016948064047276</v>
      </c>
      <c r="AP9170" s="1">
        <v>3.5457516407763459</v>
      </c>
      <c r="AQ9170" s="1">
        <v>0.53576685605366681</v>
      </c>
      <c r="AR9170" s="1">
        <v>3.934406416411615</v>
      </c>
      <c r="AS9170" s="1">
        <v>0.2130207990026389</v>
      </c>
      <c r="AT9170" s="1">
        <v>11.779080938738661</v>
      </c>
      <c r="AU9170" s="1">
        <v>3.68682786544076</v>
      </c>
      <c r="AV9170" s="1">
        <v>1.0777446254440119</v>
      </c>
      <c r="AY9170" s="1" t="s">
        <v>64</v>
      </c>
      <c r="AZ9170" s="1" t="s">
        <v>130</v>
      </c>
      <c r="BB9170" s="1" t="s">
        <v>66</v>
      </c>
      <c r="BE9170" s="1" t="s">
        <v>147</v>
      </c>
    </row>
    <row r="9171" spans="1:57">
      <c r="A9171" s="1" t="s">
        <v>7008</v>
      </c>
      <c r="B9171" s="1" t="s">
        <v>126</v>
      </c>
      <c r="C9171" s="1" t="s">
        <v>144</v>
      </c>
      <c r="D9171" s="1">
        <v>-39.852400000000003</v>
      </c>
      <c r="E9171" s="1">
        <v>-71.926100000000005</v>
      </c>
      <c r="F9171" s="1" t="s">
        <v>9986</v>
      </c>
      <c r="G9171" s="1" t="s">
        <v>9987</v>
      </c>
      <c r="H9171" s="1" t="s">
        <v>9988</v>
      </c>
      <c r="I9171" s="1" t="s">
        <v>9988</v>
      </c>
      <c r="M9171" s="1">
        <v>56.705149923655497</v>
      </c>
      <c r="N9171" s="1">
        <v>1.4423560408685681</v>
      </c>
      <c r="O9171" s="1">
        <v>16.310592563220041</v>
      </c>
      <c r="P9171" s="1">
        <v>9.7693059762280328</v>
      </c>
      <c r="Q9171" s="1">
        <v>0.173690251163688</v>
      </c>
      <c r="R9171" s="1">
        <v>3.2204347759112828</v>
      </c>
      <c r="S9171" s="1">
        <v>6.846282315513128</v>
      </c>
      <c r="T9171" s="1">
        <v>4.3235743495235344</v>
      </c>
      <c r="U9171" s="1">
        <v>1.218483726883091</v>
      </c>
      <c r="V9171" s="1">
        <v>0.29664564590059028</v>
      </c>
      <c r="W9171" s="1">
        <v>33.511132500966788</v>
      </c>
      <c r="X9171" s="1">
        <v>473.08478482505632</v>
      </c>
      <c r="Y9171" s="1">
        <v>35.806259662690941</v>
      </c>
      <c r="Z9171" s="1">
        <v>150.6419057452548</v>
      </c>
      <c r="AA9171" s="1">
        <v>3.9133156184613158</v>
      </c>
      <c r="AB9171" s="1">
        <v>2.5272772287365171</v>
      </c>
      <c r="AC9171" s="1">
        <v>430.23493229271952</v>
      </c>
      <c r="AD9171" s="1">
        <v>17.801308295112442</v>
      </c>
      <c r="AE9171" s="1">
        <v>39.707475156250673</v>
      </c>
      <c r="AF9171" s="1">
        <v>5.7519492468138642</v>
      </c>
      <c r="AG9171" s="1">
        <v>26.21453820710413</v>
      </c>
      <c r="AH9171" s="1">
        <v>6.5275004899412412</v>
      </c>
      <c r="AI9171" s="1">
        <v>1.8877500788611301</v>
      </c>
      <c r="AJ9171" s="1">
        <v>7.0610930351857641</v>
      </c>
      <c r="AK9171" s="2">
        <v>1.088709383874108</v>
      </c>
      <c r="AL9171" s="1">
        <v>6.7784047362573743</v>
      </c>
      <c r="AM9171" s="1">
        <v>1.409572671631566</v>
      </c>
      <c r="AN9171" s="1">
        <v>4.1353540408661242</v>
      </c>
      <c r="AO9171" s="1">
        <v>0.58878741681508151</v>
      </c>
      <c r="AP9171" s="1">
        <v>3.9509947494490198</v>
      </c>
      <c r="AQ9171" s="1">
        <v>0.57549488998910658</v>
      </c>
      <c r="AR9171" s="1">
        <v>4.5463099974519281</v>
      </c>
      <c r="AS9171" s="1">
        <v>0.22817174016201769</v>
      </c>
      <c r="AT9171" s="1">
        <v>13.34485664730885</v>
      </c>
      <c r="AU9171" s="1">
        <v>4.2472383136788112</v>
      </c>
      <c r="AV9171" s="1">
        <v>1.2445826549512899</v>
      </c>
      <c r="AY9171" s="1" t="s">
        <v>64</v>
      </c>
      <c r="AZ9171" s="1" t="s">
        <v>130</v>
      </c>
      <c r="BB9171" s="1" t="s">
        <v>66</v>
      </c>
      <c r="BE9171" s="1" t="s">
        <v>147</v>
      </c>
    </row>
    <row r="9172" spans="1:57">
      <c r="A9172" s="1" t="s">
        <v>7008</v>
      </c>
      <c r="B9172" s="1" t="s">
        <v>126</v>
      </c>
      <c r="C9172" s="1" t="s">
        <v>144</v>
      </c>
      <c r="D9172" s="1">
        <v>-39.852400000000003</v>
      </c>
      <c r="E9172" s="1">
        <v>-71.926100000000005</v>
      </c>
      <c r="F9172" s="1" t="s">
        <v>9986</v>
      </c>
      <c r="G9172" s="1" t="s">
        <v>9987</v>
      </c>
      <c r="H9172" s="1" t="s">
        <v>9989</v>
      </c>
      <c r="I9172" s="1" t="s">
        <v>9989</v>
      </c>
      <c r="M9172" s="1">
        <v>56.705149923655497</v>
      </c>
      <c r="N9172" s="1">
        <v>1.4423560408685681</v>
      </c>
      <c r="O9172" s="1">
        <v>16.310592563220041</v>
      </c>
      <c r="P9172" s="1">
        <v>9.7693059762280328</v>
      </c>
      <c r="Q9172" s="1">
        <v>0.173690251163688</v>
      </c>
      <c r="R9172" s="1">
        <v>3.2204347759112828</v>
      </c>
      <c r="S9172" s="1">
        <v>6.846282315513128</v>
      </c>
      <c r="T9172" s="1">
        <v>4.3235743495235344</v>
      </c>
      <c r="U9172" s="1">
        <v>1.218483726883091</v>
      </c>
      <c r="V9172" s="1">
        <v>0.29664564590059028</v>
      </c>
      <c r="W9172" s="1">
        <v>33.232784576510291</v>
      </c>
      <c r="X9172" s="1">
        <v>467.22546258451717</v>
      </c>
      <c r="Y9172" s="1">
        <v>36.046919573154213</v>
      </c>
      <c r="Z9172" s="1">
        <v>150.29421399205091</v>
      </c>
      <c r="AA9172" s="1">
        <v>3.845369086028577</v>
      </c>
      <c r="AB9172" s="1">
        <v>2.4836448399733739</v>
      </c>
      <c r="AC9172" s="1">
        <v>424.69721164728873</v>
      </c>
      <c r="AD9172" s="1">
        <v>17.18527521538299</v>
      </c>
      <c r="AE9172" s="1">
        <v>39.83780404343976</v>
      </c>
      <c r="AF9172" s="1">
        <v>5.4537312659558381</v>
      </c>
      <c r="AG9172" s="1">
        <v>25.447535105937721</v>
      </c>
      <c r="AH9172" s="1">
        <v>6.349061703232513</v>
      </c>
      <c r="AI9172" s="1">
        <v>1.771906660132837</v>
      </c>
      <c r="AJ9172" s="1">
        <v>6.7867287019176956</v>
      </c>
      <c r="AK9172" s="2">
        <v>1.0674011207036229</v>
      </c>
      <c r="AL9172" s="1">
        <v>6.6137392991001613</v>
      </c>
      <c r="AM9172" s="1">
        <v>1.373505929410644</v>
      </c>
      <c r="AN9172" s="1">
        <v>3.9740723508723161</v>
      </c>
      <c r="AO9172" s="1">
        <v>0.57187768012089935</v>
      </c>
      <c r="AP9172" s="1">
        <v>3.7222803772351449</v>
      </c>
      <c r="AQ9172" s="1">
        <v>0.57405149927197241</v>
      </c>
      <c r="AR9172" s="1">
        <v>4.3169063557246083</v>
      </c>
      <c r="AS9172" s="1">
        <v>0.22649563049282859</v>
      </c>
      <c r="AT9172" s="1">
        <v>13.01730779300194</v>
      </c>
      <c r="AU9172" s="1">
        <v>4.2107063679424224</v>
      </c>
      <c r="AV9172" s="1">
        <v>1.2147254261413241</v>
      </c>
      <c r="AY9172" s="1" t="s">
        <v>64</v>
      </c>
      <c r="AZ9172" s="1" t="s">
        <v>130</v>
      </c>
      <c r="BB9172" s="1" t="s">
        <v>66</v>
      </c>
      <c r="BE9172" s="1" t="s">
        <v>147</v>
      </c>
    </row>
    <row r="9173" spans="1:57">
      <c r="A9173" s="1" t="s">
        <v>7008</v>
      </c>
      <c r="B9173" s="1" t="s">
        <v>126</v>
      </c>
      <c r="C9173" s="1" t="s">
        <v>144</v>
      </c>
      <c r="D9173" s="1">
        <v>-39.852712992578702</v>
      </c>
      <c r="E9173" s="1">
        <v>-71.920940028503495</v>
      </c>
      <c r="F9173" s="1" t="s">
        <v>9990</v>
      </c>
      <c r="G9173" s="1" t="s">
        <v>9991</v>
      </c>
      <c r="H9173" s="1" t="s">
        <v>9991</v>
      </c>
      <c r="I9173" s="1" t="s">
        <v>9991</v>
      </c>
      <c r="M9173" s="1">
        <v>49.529163657087139</v>
      </c>
      <c r="N9173" s="1">
        <v>1.198453530144632</v>
      </c>
      <c r="O9173" s="1">
        <v>18.142491881075738</v>
      </c>
      <c r="P9173" s="1">
        <v>9.9605153182500636</v>
      </c>
      <c r="Q9173" s="1">
        <v>0.16399956538508009</v>
      </c>
      <c r="R9173" s="1">
        <v>7.1783265983915436</v>
      </c>
      <c r="S9173" s="1">
        <v>7.8520456614244889</v>
      </c>
      <c r="T9173" s="1">
        <v>2.7803224132420761</v>
      </c>
      <c r="U9173" s="1">
        <v>0.85244137010659005</v>
      </c>
      <c r="V9173" s="1">
        <v>0.34033856956832781</v>
      </c>
      <c r="W9173" s="1">
        <v>23.434031687136351</v>
      </c>
      <c r="X9173" s="1">
        <v>883.16973506950251</v>
      </c>
      <c r="Y9173" s="1">
        <v>24.090673382418871</v>
      </c>
      <c r="Z9173" s="1">
        <v>157.85025579820839</v>
      </c>
      <c r="AA9173" s="1">
        <v>9.9425669723416146</v>
      </c>
      <c r="AB9173" s="1">
        <v>2.1365070076413448</v>
      </c>
      <c r="AC9173" s="1">
        <v>877.62798048358241</v>
      </c>
      <c r="AD9173" s="1">
        <v>31.23196325629025</v>
      </c>
      <c r="AE9173" s="1">
        <v>64.31976016074421</v>
      </c>
      <c r="AF9173" s="1">
        <v>8.1329927041509276</v>
      </c>
      <c r="AG9173" s="1">
        <v>34.236773373299307</v>
      </c>
      <c r="AH9173" s="1">
        <v>6.7338989483795357</v>
      </c>
      <c r="AI9173" s="1">
        <v>1.968253569975611</v>
      </c>
      <c r="AJ9173" s="1">
        <v>5.9067706153372308</v>
      </c>
      <c r="AK9173" s="2">
        <v>0.81995087500313202</v>
      </c>
      <c r="AL9173" s="1">
        <v>4.9734013328020046</v>
      </c>
      <c r="AM9173" s="1">
        <v>0.9560222838514929</v>
      </c>
      <c r="AN9173" s="1">
        <v>2.739024661254708</v>
      </c>
      <c r="AO9173" s="1">
        <v>0.38015923636775939</v>
      </c>
      <c r="AP9173" s="1">
        <v>2.5483151942228441</v>
      </c>
      <c r="AQ9173" s="1">
        <v>0.39255473803006891</v>
      </c>
      <c r="AR9173" s="1">
        <v>3.9241192948709962</v>
      </c>
      <c r="AS9173" s="1">
        <v>0.61736675364309868</v>
      </c>
      <c r="AT9173" s="1">
        <v>13.843173049880139</v>
      </c>
      <c r="AU9173" s="1">
        <v>7.9243995855240756</v>
      </c>
      <c r="AV9173" s="1">
        <v>1.8954171306209231</v>
      </c>
      <c r="AY9173" s="1" t="s">
        <v>64</v>
      </c>
      <c r="AZ9173" s="1" t="s">
        <v>130</v>
      </c>
      <c r="BB9173" s="1" t="s">
        <v>66</v>
      </c>
      <c r="BE9173" s="1" t="s">
        <v>147</v>
      </c>
    </row>
    <row r="9174" spans="1:57">
      <c r="A9174" s="1" t="s">
        <v>7008</v>
      </c>
      <c r="B9174" s="1" t="s">
        <v>126</v>
      </c>
      <c r="C9174" s="1" t="s">
        <v>144</v>
      </c>
      <c r="D9174" s="1">
        <v>-39.852712992578702</v>
      </c>
      <c r="E9174" s="1">
        <v>-71.920940028503495</v>
      </c>
      <c r="F9174" s="1" t="s">
        <v>9990</v>
      </c>
      <c r="G9174" s="1" t="s">
        <v>9992</v>
      </c>
      <c r="H9174" s="1" t="s">
        <v>9992</v>
      </c>
      <c r="I9174" s="1" t="s">
        <v>9992</v>
      </c>
      <c r="M9174" s="1">
        <v>45.903026471417213</v>
      </c>
      <c r="N9174" s="1">
        <v>1.391611155539805</v>
      </c>
      <c r="O9174" s="1">
        <v>19.72863130577252</v>
      </c>
      <c r="P9174" s="1">
        <v>10.93907705404861</v>
      </c>
      <c r="Q9174" s="1">
        <v>0.16410437003817199</v>
      </c>
      <c r="R9174" s="1">
        <v>7.6804042107945953</v>
      </c>
      <c r="S9174" s="1">
        <v>7.4929950281124906</v>
      </c>
      <c r="T9174" s="1">
        <v>2.6450914270507431</v>
      </c>
      <c r="U9174" s="1">
        <v>0.72369471414609798</v>
      </c>
      <c r="V9174" s="1">
        <v>0.42481531223055008</v>
      </c>
      <c r="W9174" s="1">
        <v>14.632917797383289</v>
      </c>
      <c r="X9174" s="1">
        <v>792.31736668752194</v>
      </c>
      <c r="Y9174" s="1">
        <v>24.690674927046619</v>
      </c>
      <c r="Z9174" s="1">
        <v>174.629396647384</v>
      </c>
      <c r="AA9174" s="1">
        <v>12.33777379658209</v>
      </c>
      <c r="AB9174" s="1">
        <v>0.88659587126712336</v>
      </c>
      <c r="AC9174" s="1">
        <v>626.09257648613107</v>
      </c>
      <c r="AD9174" s="1">
        <v>32.635648950713573</v>
      </c>
      <c r="AE9174" s="1">
        <v>66.391218558438723</v>
      </c>
      <c r="AF9174" s="1">
        <v>8.7913290398966772</v>
      </c>
      <c r="AG9174" s="1">
        <v>37.120309833911428</v>
      </c>
      <c r="AH9174" s="1">
        <v>7.2131144931480833</v>
      </c>
      <c r="AI9174" s="1">
        <v>2.2227667925493941</v>
      </c>
      <c r="AJ9174" s="1">
        <v>6.4321386905512048</v>
      </c>
      <c r="AK9174" s="2">
        <v>0.90389163054417188</v>
      </c>
      <c r="AL9174" s="1">
        <v>5.2519823734509954</v>
      </c>
      <c r="AM9174" s="1">
        <v>1.0140733203721759</v>
      </c>
      <c r="AN9174" s="1">
        <v>2.963415600259129</v>
      </c>
      <c r="AO9174" s="1">
        <v>0.40909996622994488</v>
      </c>
      <c r="AP9174" s="1">
        <v>2.707437383762521</v>
      </c>
      <c r="AQ9174" s="1">
        <v>0.40092910521182579</v>
      </c>
      <c r="AR9174" s="1">
        <v>4.4379110586069821</v>
      </c>
      <c r="AS9174" s="1">
        <v>0.79233209315650821</v>
      </c>
      <c r="AT9174" s="1">
        <v>15.0131613228025</v>
      </c>
      <c r="AU9174" s="1">
        <v>8.5746818966264726</v>
      </c>
      <c r="AV9174" s="1">
        <v>1.9173322351248221</v>
      </c>
      <c r="AY9174" s="1" t="s">
        <v>64</v>
      </c>
      <c r="AZ9174" s="1" t="s">
        <v>130</v>
      </c>
      <c r="BB9174" s="1" t="s">
        <v>66</v>
      </c>
      <c r="BE9174" s="1" t="s">
        <v>147</v>
      </c>
    </row>
    <row r="9175" spans="1:57">
      <c r="A9175" s="1" t="s">
        <v>7008</v>
      </c>
      <c r="B9175" s="1" t="s">
        <v>126</v>
      </c>
      <c r="C9175" s="1" t="s">
        <v>144</v>
      </c>
      <c r="D9175" s="1">
        <v>-39.882055018097098</v>
      </c>
      <c r="E9175" s="1">
        <v>-71.940759960561905</v>
      </c>
      <c r="F9175" s="1" t="s">
        <v>9993</v>
      </c>
      <c r="G9175" s="1" t="s">
        <v>9994</v>
      </c>
      <c r="H9175" s="1" t="s">
        <v>9994</v>
      </c>
      <c r="I9175" s="1" t="s">
        <v>9994</v>
      </c>
      <c r="M9175" s="1">
        <v>55.104253749233081</v>
      </c>
      <c r="N9175" s="1">
        <v>1.1130838642026399</v>
      </c>
      <c r="O9175" s="1">
        <v>17.32591012480129</v>
      </c>
      <c r="P9175" s="1">
        <v>9.09529096656712</v>
      </c>
      <c r="Q9175" s="1">
        <v>0.1612534750350009</v>
      </c>
      <c r="R9175" s="1">
        <v>4.4912066305377021</v>
      </c>
      <c r="S9175" s="1">
        <v>7.9120232476471442</v>
      </c>
      <c r="T9175" s="1">
        <v>3.902874789354299</v>
      </c>
      <c r="U9175" s="1">
        <v>0.88462873465185199</v>
      </c>
      <c r="V9175" s="1">
        <v>0.20795085685075931</v>
      </c>
      <c r="W9175" s="1">
        <v>22.091039515758531</v>
      </c>
      <c r="X9175" s="1">
        <v>516.43940381261234</v>
      </c>
      <c r="Y9175" s="1">
        <v>24.45234997752555</v>
      </c>
      <c r="Z9175" s="1">
        <v>94.433094690742209</v>
      </c>
      <c r="AA9175" s="1">
        <v>2.5465276070578629</v>
      </c>
      <c r="AB9175" s="1">
        <v>1.5898022177823801</v>
      </c>
      <c r="AC9175" s="1">
        <v>328.98756342057118</v>
      </c>
      <c r="AD9175" s="1">
        <v>12.286143157307849</v>
      </c>
      <c r="AE9175" s="1">
        <v>28.122986687063509</v>
      </c>
      <c r="AF9175" s="1">
        <v>3.9873276619039588</v>
      </c>
      <c r="AG9175" s="1">
        <v>17.95317560097725</v>
      </c>
      <c r="AH9175" s="1">
        <v>4.5984349539792682</v>
      </c>
      <c r="AI9175" s="1">
        <v>1.49123579042308</v>
      </c>
      <c r="AJ9175" s="1">
        <v>4.9856395667838358</v>
      </c>
      <c r="AK9175" s="2">
        <v>0.78815839738723081</v>
      </c>
      <c r="AL9175" s="1">
        <v>4.7736101235891448</v>
      </c>
      <c r="AM9175" s="1">
        <v>1.0161625144172071</v>
      </c>
      <c r="AN9175" s="1">
        <v>2.887694327956384</v>
      </c>
      <c r="AO9175" s="1">
        <v>0.41564239554324539</v>
      </c>
      <c r="AP9175" s="1">
        <v>2.7481864973785939</v>
      </c>
      <c r="AQ9175" s="1">
        <v>0.38938594008251032</v>
      </c>
      <c r="AR9175" s="1">
        <v>2.8728739792016098</v>
      </c>
      <c r="AS9175" s="1">
        <v>0.15530034349366981</v>
      </c>
      <c r="AT9175" s="1">
        <v>9.6237788908216206</v>
      </c>
      <c r="AU9175" s="1">
        <v>2.8840747022079389</v>
      </c>
      <c r="AV9175" s="1">
        <v>0.82572199391322576</v>
      </c>
      <c r="AY9175" s="1" t="s">
        <v>64</v>
      </c>
      <c r="AZ9175" s="1" t="s">
        <v>130</v>
      </c>
      <c r="BB9175" s="1" t="s">
        <v>66</v>
      </c>
      <c r="BE9175" s="1" t="s">
        <v>147</v>
      </c>
    </row>
    <row r="9176" spans="1:57">
      <c r="A9176" s="1" t="s">
        <v>7008</v>
      </c>
      <c r="B9176" s="1" t="s">
        <v>126</v>
      </c>
      <c r="C9176" s="1" t="s">
        <v>144</v>
      </c>
      <c r="D9176" s="1">
        <v>-39.882055018097098</v>
      </c>
      <c r="E9176" s="1">
        <v>-71.940759960561905</v>
      </c>
      <c r="F9176" s="1" t="s">
        <v>9993</v>
      </c>
      <c r="G9176" s="1" t="s">
        <v>9995</v>
      </c>
      <c r="H9176" s="1" t="s">
        <v>9995</v>
      </c>
      <c r="I9176" s="1" t="s">
        <v>9995</v>
      </c>
      <c r="M9176" s="1">
        <v>54.999374034492973</v>
      </c>
      <c r="N9176" s="1">
        <v>1.0958921607821679</v>
      </c>
      <c r="O9176" s="1">
        <v>17.420606073077721</v>
      </c>
      <c r="P9176" s="1">
        <v>9.0833713790558335</v>
      </c>
      <c r="Q9176" s="1">
        <v>0.1609885453666168</v>
      </c>
      <c r="R9176" s="1">
        <v>4.6364732175941166</v>
      </c>
      <c r="S9176" s="1">
        <v>7.8559864007388516</v>
      </c>
      <c r="T9176" s="1">
        <v>3.8126677083634939</v>
      </c>
      <c r="U9176" s="1">
        <v>0.89692537864006516</v>
      </c>
      <c r="V9176" s="1">
        <v>0.2004502680739568</v>
      </c>
      <c r="W9176" s="1">
        <v>21.96327377516516</v>
      </c>
      <c r="X9176" s="1">
        <v>510.8381012142458</v>
      </c>
      <c r="Y9176" s="1">
        <v>24.611968084991229</v>
      </c>
      <c r="Z9176" s="1">
        <v>94.082453027349217</v>
      </c>
      <c r="AA9176" s="1">
        <v>2.5221207019545222</v>
      </c>
      <c r="AB9176" s="1">
        <v>1.566308672395027</v>
      </c>
      <c r="AC9176" s="1">
        <v>320.86400489198218</v>
      </c>
      <c r="AD9176" s="1">
        <v>11.88528193276208</v>
      </c>
      <c r="AE9176" s="1">
        <v>27.102476680705848</v>
      </c>
      <c r="AF9176" s="1">
        <v>3.794185312858724</v>
      </c>
      <c r="AG9176" s="1">
        <v>17.303394741901759</v>
      </c>
      <c r="AH9176" s="1">
        <v>4.398970372232049</v>
      </c>
      <c r="AI9176" s="1">
        <v>1.4068004923044679</v>
      </c>
      <c r="AJ9176" s="1">
        <v>4.8854277583152932</v>
      </c>
      <c r="AK9176" s="2">
        <v>0.72925761570356396</v>
      </c>
      <c r="AL9176" s="1">
        <v>4.8038052637215696</v>
      </c>
      <c r="AM9176" s="1">
        <v>0.99321113210430856</v>
      </c>
      <c r="AN9176" s="1">
        <v>2.8140033706712768</v>
      </c>
      <c r="AO9176" s="1">
        <v>0.38851818925760662</v>
      </c>
      <c r="AP9176" s="1">
        <v>2.6914870374768891</v>
      </c>
      <c r="AQ9176" s="1">
        <v>0.40986783514119679</v>
      </c>
      <c r="AR9176" s="1">
        <v>2.7305899982402928</v>
      </c>
      <c r="AS9176" s="1">
        <v>0.14808898238042559</v>
      </c>
      <c r="AT9176" s="1">
        <v>9.1974574950069137</v>
      </c>
      <c r="AU9176" s="1">
        <v>2.672963293870533</v>
      </c>
      <c r="AV9176" s="1">
        <v>0.80456774914659579</v>
      </c>
      <c r="AY9176" s="1" t="s">
        <v>64</v>
      </c>
      <c r="AZ9176" s="1" t="s">
        <v>130</v>
      </c>
      <c r="BB9176" s="1" t="s">
        <v>66</v>
      </c>
      <c r="BE9176" s="1" t="s">
        <v>147</v>
      </c>
    </row>
    <row r="9177" spans="1:57">
      <c r="A9177" s="1" t="s">
        <v>7008</v>
      </c>
      <c r="B9177" s="1" t="s">
        <v>126</v>
      </c>
      <c r="C9177" s="1" t="s">
        <v>144</v>
      </c>
      <c r="D9177" s="1">
        <v>-39.882055018097098</v>
      </c>
      <c r="E9177" s="1">
        <v>-71.940759960561905</v>
      </c>
      <c r="F9177" s="1" t="s">
        <v>9993</v>
      </c>
      <c r="G9177" s="1" t="s">
        <v>9996</v>
      </c>
      <c r="H9177" s="1" t="s">
        <v>9996</v>
      </c>
      <c r="I9177" s="1" t="s">
        <v>9996</v>
      </c>
      <c r="M9177" s="1">
        <v>54.501528241315413</v>
      </c>
      <c r="N9177" s="1">
        <v>1.087211790052268</v>
      </c>
      <c r="O9177" s="1">
        <v>17.54626103157128</v>
      </c>
      <c r="P9177" s="1">
        <v>9.1598947802962201</v>
      </c>
      <c r="Q9177" s="1">
        <v>0.1619285506069213</v>
      </c>
      <c r="R9177" s="1">
        <v>4.8554792633026658</v>
      </c>
      <c r="S9177" s="1">
        <v>8.0276927142608727</v>
      </c>
      <c r="T9177" s="1">
        <v>3.775364509353091</v>
      </c>
      <c r="U9177" s="1">
        <v>0.84154844548000418</v>
      </c>
      <c r="V9177" s="1">
        <v>0.19831606382044639</v>
      </c>
      <c r="W9177" s="1">
        <v>21.67953910486726</v>
      </c>
      <c r="X9177" s="1">
        <v>517.56972566495574</v>
      </c>
      <c r="Y9177" s="1">
        <v>24.45836902128319</v>
      </c>
      <c r="Z9177" s="1">
        <v>93.985307941460178</v>
      </c>
      <c r="AA9177" s="1">
        <v>2.3798490746017702</v>
      </c>
      <c r="AB9177" s="1">
        <v>1.5377202429292041</v>
      </c>
      <c r="AC9177" s="1">
        <v>311.31111072544252</v>
      </c>
      <c r="AD9177" s="1">
        <v>11.79236581614159</v>
      </c>
      <c r="AE9177" s="1">
        <v>27.019143759424779</v>
      </c>
      <c r="AF9177" s="1">
        <v>3.835293874088495</v>
      </c>
      <c r="AG9177" s="1">
        <v>17.63534253910619</v>
      </c>
      <c r="AH9177" s="1">
        <v>4.4458941080309744</v>
      </c>
      <c r="AI9177" s="1">
        <v>1.4586134351415929</v>
      </c>
      <c r="AJ9177" s="1">
        <v>4.9703864890221237</v>
      </c>
      <c r="AK9177" s="2">
        <v>0.76489523115929203</v>
      </c>
      <c r="AL9177" s="1">
        <v>4.9438937519601769</v>
      </c>
      <c r="AM9177" s="1">
        <v>1.0036597539823009</v>
      </c>
      <c r="AN9177" s="1">
        <v>3.011998722411505</v>
      </c>
      <c r="AO9177" s="1">
        <v>0.41028783124778762</v>
      </c>
      <c r="AP9177" s="1">
        <v>2.7793492333008851</v>
      </c>
      <c r="AQ9177" s="1">
        <v>0.42329661439380539</v>
      </c>
      <c r="AR9177" s="1">
        <v>2.9753226743893801</v>
      </c>
      <c r="AS9177" s="1">
        <v>0.1585038748938053</v>
      </c>
      <c r="AT9177" s="1">
        <v>9.4426223543362848</v>
      </c>
      <c r="AU9177" s="1">
        <v>2.5883425387433632</v>
      </c>
      <c r="AV9177" s="1">
        <v>0.77505274150884951</v>
      </c>
      <c r="AY9177" s="1" t="s">
        <v>64</v>
      </c>
      <c r="AZ9177" s="1" t="s">
        <v>130</v>
      </c>
      <c r="BB9177" s="1" t="s">
        <v>66</v>
      </c>
      <c r="BE9177" s="1" t="s">
        <v>147</v>
      </c>
    </row>
    <row r="9178" spans="1:57">
      <c r="A9178" s="1" t="s">
        <v>7008</v>
      </c>
      <c r="B9178" s="1" t="s">
        <v>126</v>
      </c>
      <c r="C9178" s="1" t="s">
        <v>144</v>
      </c>
      <c r="D9178" s="1">
        <v>-39.8717049602419</v>
      </c>
      <c r="E9178" s="1">
        <v>-71.893148990347896</v>
      </c>
      <c r="F9178" s="1" t="s">
        <v>9997</v>
      </c>
      <c r="G9178" s="1" t="s">
        <v>9998</v>
      </c>
      <c r="H9178" s="1" t="s">
        <v>9998</v>
      </c>
      <c r="I9178" s="1" t="s">
        <v>9998</v>
      </c>
      <c r="M9178" s="1">
        <v>53.606351150995891</v>
      </c>
      <c r="N9178" s="1">
        <v>1.522219546264691</v>
      </c>
      <c r="O9178" s="1">
        <v>17.641683008393031</v>
      </c>
      <c r="P9178" s="1">
        <v>10.339995255416779</v>
      </c>
      <c r="Q9178" s="1">
        <v>0.18062103930912229</v>
      </c>
      <c r="R9178" s="1">
        <v>3.2913513266141399</v>
      </c>
      <c r="S9178" s="1">
        <v>6.835387833427137</v>
      </c>
      <c r="T9178" s="1">
        <v>3.83201720353359</v>
      </c>
      <c r="U9178" s="1">
        <v>1.0070000610207801</v>
      </c>
      <c r="V9178" s="1">
        <v>0.29432376582132752</v>
      </c>
      <c r="W9178" s="1">
        <v>25.70776695866299</v>
      </c>
      <c r="X9178" s="1">
        <v>461.70741436941609</v>
      </c>
      <c r="Y9178" s="1">
        <v>33.073959379371551</v>
      </c>
      <c r="Z9178" s="1">
        <v>148.60024676472409</v>
      </c>
      <c r="AA9178" s="1">
        <v>3.715142688098648</v>
      </c>
      <c r="AB9178" s="1">
        <v>1.935441744405858</v>
      </c>
      <c r="AC9178" s="1">
        <v>366.61103548922893</v>
      </c>
      <c r="AD9178" s="1">
        <v>16.267729427872609</v>
      </c>
      <c r="AE9178" s="1">
        <v>36.316517272901862</v>
      </c>
      <c r="AF9178" s="1">
        <v>5.262157934669955</v>
      </c>
      <c r="AG9178" s="1">
        <v>24.652591324510869</v>
      </c>
      <c r="AH9178" s="1">
        <v>6.458905920356484</v>
      </c>
      <c r="AI9178" s="1">
        <v>1.8788902662180269</v>
      </c>
      <c r="AJ9178" s="1">
        <v>6.6571232185635942</v>
      </c>
      <c r="AK9178" s="2">
        <v>1.0387833532269399</v>
      </c>
      <c r="AL9178" s="1">
        <v>6.7273770475873311</v>
      </c>
      <c r="AM9178" s="1">
        <v>1.3197454711265399</v>
      </c>
      <c r="AN9178" s="1">
        <v>4.0198402491792686</v>
      </c>
      <c r="AO9178" s="1">
        <v>0.56578581033129693</v>
      </c>
      <c r="AP9178" s="1">
        <v>3.673838290507812</v>
      </c>
      <c r="AQ9178" s="1">
        <v>0.56080333723490228</v>
      </c>
      <c r="AR9178" s="1">
        <v>4.5478213794973454</v>
      </c>
      <c r="AS9178" s="1">
        <v>0.2254879448125689</v>
      </c>
      <c r="AT9178" s="1">
        <v>12.960195167036551</v>
      </c>
      <c r="AU9178" s="1">
        <v>4.1547972536189279</v>
      </c>
      <c r="AV9178" s="1">
        <v>1.1463778156015021</v>
      </c>
      <c r="AY9178" s="1" t="s">
        <v>64</v>
      </c>
      <c r="AZ9178" s="1" t="s">
        <v>130</v>
      </c>
      <c r="BB9178" s="1" t="s">
        <v>66</v>
      </c>
      <c r="BE9178" s="1" t="s">
        <v>147</v>
      </c>
    </row>
    <row r="9179" spans="1:57">
      <c r="A9179" s="1" t="s">
        <v>7008</v>
      </c>
      <c r="B9179" s="1" t="s">
        <v>126</v>
      </c>
      <c r="C9179" s="1" t="s">
        <v>144</v>
      </c>
      <c r="D9179" s="1">
        <v>-39.871073970571103</v>
      </c>
      <c r="E9179" s="1">
        <v>-71.891373032703896</v>
      </c>
      <c r="F9179" s="1" t="s">
        <v>9997</v>
      </c>
      <c r="G9179" s="1" t="s">
        <v>9999</v>
      </c>
      <c r="H9179" s="1" t="s">
        <v>9999</v>
      </c>
      <c r="I9179" s="1" t="s">
        <v>9999</v>
      </c>
      <c r="M9179" s="1">
        <v>56.544549157494252</v>
      </c>
      <c r="N9179" s="1">
        <v>1.393794265642343</v>
      </c>
      <c r="O9179" s="1">
        <v>16.88811230614391</v>
      </c>
      <c r="P9179" s="1">
        <v>9.5325966777123945</v>
      </c>
      <c r="Q9179" s="1">
        <v>0.1994173133734754</v>
      </c>
      <c r="R9179" s="1">
        <v>2.8344740588196342</v>
      </c>
      <c r="S9179" s="1">
        <v>6.0755589727001267</v>
      </c>
      <c r="T9179" s="1">
        <v>4.4338271189985852</v>
      </c>
      <c r="U9179" s="1">
        <v>1.0855532936453589</v>
      </c>
      <c r="V9179" s="1">
        <v>0.30264513076755251</v>
      </c>
      <c r="W9179" s="1">
        <v>27.05646856051942</v>
      </c>
      <c r="X9179" s="1">
        <v>443.1537561498792</v>
      </c>
      <c r="Y9179" s="1">
        <v>34.780529694579918</v>
      </c>
      <c r="Z9179" s="1">
        <v>141.06106459622021</v>
      </c>
      <c r="AA9179" s="1">
        <v>3.5426048507908332</v>
      </c>
      <c r="AB9179" s="1">
        <v>2.084530997504296</v>
      </c>
      <c r="AC9179" s="1">
        <v>374.08697330758167</v>
      </c>
      <c r="AD9179" s="1">
        <v>16.595151898942611</v>
      </c>
      <c r="AE9179" s="1">
        <v>36.197069604586481</v>
      </c>
      <c r="AF9179" s="1">
        <v>5.3678374716650561</v>
      </c>
      <c r="AG9179" s="1">
        <v>24.822729396415269</v>
      </c>
      <c r="AH9179" s="1">
        <v>6.2797946137164553</v>
      </c>
      <c r="AI9179" s="1">
        <v>1.9016045914227819</v>
      </c>
      <c r="AJ9179" s="1">
        <v>6.9879748577505074</v>
      </c>
      <c r="AK9179" s="2">
        <v>1.0708419066673329</v>
      </c>
      <c r="AL9179" s="1">
        <v>7.0039569119186202</v>
      </c>
      <c r="AM9179" s="1">
        <v>1.419924777233907</v>
      </c>
      <c r="AN9179" s="1">
        <v>4.0744377077635798</v>
      </c>
      <c r="AO9179" s="1">
        <v>0.60572800143462502</v>
      </c>
      <c r="AP9179" s="1">
        <v>3.9645456829624321</v>
      </c>
      <c r="AQ9179" s="1">
        <v>0.58925730588896752</v>
      </c>
      <c r="AR9179" s="1">
        <v>4.2097185875179317</v>
      </c>
      <c r="AS9179" s="1">
        <v>0.22214183715174821</v>
      </c>
      <c r="AT9179" s="1">
        <v>12.38979799915626</v>
      </c>
      <c r="AU9179" s="1">
        <v>3.654526840942304</v>
      </c>
      <c r="AV9179" s="1">
        <v>1.1321499007642979</v>
      </c>
      <c r="AY9179" s="1" t="s">
        <v>64</v>
      </c>
      <c r="AZ9179" s="1" t="s">
        <v>130</v>
      </c>
      <c r="BB9179" s="1" t="s">
        <v>66</v>
      </c>
    </row>
    <row r="9180" spans="1:57">
      <c r="A9180" s="1" t="s">
        <v>7008</v>
      </c>
      <c r="B9180" s="1" t="s">
        <v>126</v>
      </c>
      <c r="C9180" s="1" t="s">
        <v>144</v>
      </c>
      <c r="D9180" s="1">
        <v>-39.8717049602419</v>
      </c>
      <c r="E9180" s="1">
        <v>-71.893148990347896</v>
      </c>
      <c r="F9180" s="1" t="s">
        <v>10000</v>
      </c>
      <c r="G9180" s="1" t="s">
        <v>10001</v>
      </c>
      <c r="H9180" s="1" t="s">
        <v>10001</v>
      </c>
      <c r="I9180" s="1" t="s">
        <v>10001</v>
      </c>
      <c r="M9180" s="1">
        <v>52.072046590812263</v>
      </c>
      <c r="N9180" s="1">
        <v>1.288882153807684</v>
      </c>
      <c r="O9180" s="1">
        <v>18.98054897662967</v>
      </c>
      <c r="P9180" s="1">
        <v>9.9596259291894729</v>
      </c>
      <c r="Q9180" s="1">
        <v>0.16138809295185269</v>
      </c>
      <c r="R9180" s="1">
        <v>3.5585935720581729</v>
      </c>
      <c r="S9180" s="1">
        <v>7.9713217969546548</v>
      </c>
      <c r="T9180" s="1">
        <v>3.5308035486037239</v>
      </c>
      <c r="U9180" s="1">
        <v>0.78259473935358448</v>
      </c>
      <c r="V9180" s="1">
        <v>0.22338919738839139</v>
      </c>
      <c r="W9180" s="1">
        <v>19.106395066650599</v>
      </c>
      <c r="X9180" s="1">
        <v>517.84970487966837</v>
      </c>
      <c r="Y9180" s="1">
        <v>26.029844012976142</v>
      </c>
      <c r="Z9180" s="1">
        <v>108.35799949139709</v>
      </c>
      <c r="AA9180" s="1">
        <v>2.708152413761399</v>
      </c>
      <c r="AB9180" s="1">
        <v>1.420711936286889</v>
      </c>
      <c r="AC9180" s="1">
        <v>296.94566505210679</v>
      </c>
      <c r="AD9180" s="1">
        <v>13.429473684877211</v>
      </c>
      <c r="AE9180" s="1">
        <v>31.60746023024144</v>
      </c>
      <c r="AF9180" s="1">
        <v>4.2901128618666684</v>
      </c>
      <c r="AG9180" s="1">
        <v>20.191395778455561</v>
      </c>
      <c r="AH9180" s="1">
        <v>5.1608258382527774</v>
      </c>
      <c r="AI9180" s="1">
        <v>1.5740231451047491</v>
      </c>
      <c r="AJ9180" s="1">
        <v>5.4761269527182614</v>
      </c>
      <c r="AK9180" s="2">
        <v>0.84016291143756205</v>
      </c>
      <c r="AL9180" s="1">
        <v>5.421448559656036</v>
      </c>
      <c r="AM9180" s="1">
        <v>1.068374344621875</v>
      </c>
      <c r="AN9180" s="1">
        <v>3.2207016931998109</v>
      </c>
      <c r="AO9180" s="1">
        <v>0.4658165070641152</v>
      </c>
      <c r="AP9180" s="1">
        <v>3.0241218946570281</v>
      </c>
      <c r="AQ9180" s="1">
        <v>0.44951199181686741</v>
      </c>
      <c r="AR9180" s="1">
        <v>3.438498504185306</v>
      </c>
      <c r="AS9180" s="1">
        <v>0.1652042127015356</v>
      </c>
      <c r="AT9180" s="1">
        <v>11.01277695769147</v>
      </c>
      <c r="AU9180" s="1">
        <v>3.8056127005396641</v>
      </c>
      <c r="AV9180" s="1">
        <v>0.98235647493182143</v>
      </c>
      <c r="AY9180" s="1" t="s">
        <v>64</v>
      </c>
      <c r="AZ9180" s="1" t="s">
        <v>130</v>
      </c>
      <c r="BB9180" s="1" t="s">
        <v>66</v>
      </c>
      <c r="BE9180" s="1" t="s">
        <v>147</v>
      </c>
    </row>
    <row r="9181" spans="1:57">
      <c r="A9181" s="1" t="s">
        <v>7008</v>
      </c>
      <c r="B9181" s="1" t="s">
        <v>126</v>
      </c>
      <c r="C9181" s="1" t="s">
        <v>144</v>
      </c>
      <c r="D9181" s="1">
        <v>-39.871325008571098</v>
      </c>
      <c r="E9181" s="1">
        <v>-71.912315972149301</v>
      </c>
      <c r="F9181" s="1" t="s">
        <v>10002</v>
      </c>
      <c r="H9181" s="1" t="s">
        <v>10003</v>
      </c>
      <c r="I9181" s="1" t="s">
        <v>10003</v>
      </c>
      <c r="M9181" s="1">
        <v>50.058161332763127</v>
      </c>
      <c r="N9181" s="1">
        <v>1.2851424082259399</v>
      </c>
      <c r="O9181" s="1">
        <v>20.157075987584189</v>
      </c>
      <c r="P9181" s="1">
        <v>10.153133078415459</v>
      </c>
      <c r="Q9181" s="1">
        <v>0.1676110471092013</v>
      </c>
      <c r="R9181" s="1">
        <v>3.5142481638946661</v>
      </c>
      <c r="S9181" s="1">
        <v>8.446807455920796</v>
      </c>
      <c r="T9181" s="1">
        <v>3.2790831220246059</v>
      </c>
      <c r="U9181" s="1">
        <v>0.61023039805543344</v>
      </c>
      <c r="V9181" s="1">
        <v>0.22740212038592941</v>
      </c>
      <c r="W9181" s="1">
        <v>13.32269326709806</v>
      </c>
      <c r="X9181" s="1">
        <v>485.02818105204591</v>
      </c>
      <c r="Y9181" s="1">
        <v>24.157723359721249</v>
      </c>
      <c r="Z9181" s="1">
        <v>100.31222600123439</v>
      </c>
      <c r="AA9181" s="1">
        <v>2.3810584408760578</v>
      </c>
      <c r="AB9181" s="1">
        <v>1.1772669445296171</v>
      </c>
      <c r="AC9181" s="1">
        <v>218.53044708137381</v>
      </c>
      <c r="AD9181" s="1">
        <v>13.539107917636629</v>
      </c>
      <c r="AE9181" s="1">
        <v>28.233054382100541</v>
      </c>
      <c r="AF9181" s="1">
        <v>4.5536921520418119</v>
      </c>
      <c r="AG9181" s="1">
        <v>22.324995682417121</v>
      </c>
      <c r="AH9181" s="1">
        <v>5.4193887305704331</v>
      </c>
      <c r="AI9181" s="1">
        <v>1.6784876624708811</v>
      </c>
      <c r="AJ9181" s="1">
        <v>5.7215429605475352</v>
      </c>
      <c r="AK9181" s="2">
        <v>0.89824801272872079</v>
      </c>
      <c r="AL9181" s="1">
        <v>5.7865678747735192</v>
      </c>
      <c r="AM9181" s="1">
        <v>1.1874544543155801</v>
      </c>
      <c r="AN9181" s="1">
        <v>3.5855874574793432</v>
      </c>
      <c r="AO9181" s="1">
        <v>0.50900558561871578</v>
      </c>
      <c r="AP9181" s="1">
        <v>3.1691808422060732</v>
      </c>
      <c r="AQ9181" s="1">
        <v>0.49337594779890498</v>
      </c>
      <c r="AR9181" s="1">
        <v>3.411701281756097</v>
      </c>
      <c r="AS9181" s="1">
        <v>0.16796852655052269</v>
      </c>
      <c r="AT9181" s="1">
        <v>9.4401975037332004</v>
      </c>
      <c r="AU9181" s="1">
        <v>3.5688649652224989</v>
      </c>
      <c r="AV9181" s="1">
        <v>0.9293116625405673</v>
      </c>
      <c r="AY9181" s="1" t="s">
        <v>64</v>
      </c>
      <c r="AZ9181" s="1" t="s">
        <v>130</v>
      </c>
      <c r="BB9181" s="1" t="s">
        <v>66</v>
      </c>
      <c r="BE9181" s="1" t="s">
        <v>147</v>
      </c>
    </row>
    <row r="9182" spans="1:57">
      <c r="A9182" s="1" t="s">
        <v>7008</v>
      </c>
      <c r="B9182" s="1" t="s">
        <v>126</v>
      </c>
      <c r="C9182" s="1" t="s">
        <v>144</v>
      </c>
      <c r="D9182" s="1">
        <v>-39.871325008571098</v>
      </c>
      <c r="E9182" s="1">
        <v>-71.912315972149301</v>
      </c>
      <c r="F9182" s="1" t="s">
        <v>10002</v>
      </c>
      <c r="H9182" s="1" t="s">
        <v>10004</v>
      </c>
      <c r="I9182" s="1" t="s">
        <v>10004</v>
      </c>
      <c r="M9182" s="1">
        <v>52.084375804344383</v>
      </c>
      <c r="N9182" s="1">
        <v>1.5707479119273009</v>
      </c>
      <c r="O9182" s="1">
        <v>18.160321059356079</v>
      </c>
      <c r="P9182" s="1">
        <v>10.987062328797469</v>
      </c>
      <c r="Q9182" s="1">
        <v>0.18145946762647211</v>
      </c>
      <c r="R9182" s="1">
        <v>3.3599825474959868</v>
      </c>
      <c r="S9182" s="1">
        <v>6.8023467995367533</v>
      </c>
      <c r="T9182" s="1">
        <v>3.601547049781384</v>
      </c>
      <c r="U9182" s="1">
        <v>0.91257183207486992</v>
      </c>
      <c r="V9182" s="1">
        <v>0.28544741917142091</v>
      </c>
      <c r="W9182" s="1">
        <v>22.789740459992139</v>
      </c>
      <c r="X9182" s="1">
        <v>456.93844310446332</v>
      </c>
      <c r="Y9182" s="1">
        <v>33.000691393884807</v>
      </c>
      <c r="Z9182" s="1">
        <v>147.28265109001441</v>
      </c>
      <c r="AA9182" s="1">
        <v>3.73243468799869</v>
      </c>
      <c r="AB9182" s="1">
        <v>1.7201264748869109</v>
      </c>
      <c r="AC9182" s="1">
        <v>320.2844325754856</v>
      </c>
      <c r="AD9182" s="1">
        <v>15.59518117042801</v>
      </c>
      <c r="AE9182" s="1">
        <v>36.209179998811507</v>
      </c>
      <c r="AF9182" s="1">
        <v>5.3045467076391359</v>
      </c>
      <c r="AG9182" s="1">
        <v>26.187805662605371</v>
      </c>
      <c r="AH9182" s="1">
        <v>6.4748262484641366</v>
      </c>
      <c r="AI9182" s="1">
        <v>1.9313180737714659</v>
      </c>
      <c r="AJ9182" s="1">
        <v>6.7974066896560208</v>
      </c>
      <c r="AK9182" s="2">
        <v>1.075587494377749</v>
      </c>
      <c r="AL9182" s="1">
        <v>7.0985349771167527</v>
      </c>
      <c r="AM9182" s="1">
        <v>1.4282167273705499</v>
      </c>
      <c r="AN9182" s="1">
        <v>4.252144742958639</v>
      </c>
      <c r="AO9182" s="1">
        <v>0.5879847215510472</v>
      </c>
      <c r="AP9182" s="1">
        <v>3.8903882659948952</v>
      </c>
      <c r="AQ9182" s="1">
        <v>0.58519946433232983</v>
      </c>
      <c r="AR9182" s="1">
        <v>4.5761364539887426</v>
      </c>
      <c r="AS9182" s="1">
        <v>0.23230386660693719</v>
      </c>
      <c r="AT9182" s="1">
        <v>12.491491157590319</v>
      </c>
      <c r="AU9182" s="1">
        <v>3.879205292843193</v>
      </c>
      <c r="AV9182" s="1">
        <v>1.073805205596466</v>
      </c>
      <c r="AY9182" s="1" t="s">
        <v>64</v>
      </c>
      <c r="AZ9182" s="1" t="s">
        <v>130</v>
      </c>
      <c r="BB9182" s="1" t="s">
        <v>66</v>
      </c>
      <c r="BE9182" s="1" t="s">
        <v>147</v>
      </c>
    </row>
    <row r="9183" spans="1:57">
      <c r="A9183" s="1" t="s">
        <v>7008</v>
      </c>
      <c r="B9183" s="1" t="s">
        <v>126</v>
      </c>
      <c r="C9183" s="1" t="s">
        <v>144</v>
      </c>
      <c r="D9183" s="1">
        <v>-39.8781590256839</v>
      </c>
      <c r="E9183" s="1">
        <v>-71.917776027694302</v>
      </c>
      <c r="F9183" s="1" t="s">
        <v>10005</v>
      </c>
      <c r="G9183" s="1" t="s">
        <v>10006</v>
      </c>
      <c r="H9183" s="1" t="s">
        <v>10007</v>
      </c>
      <c r="I9183" s="1" t="s">
        <v>10007</v>
      </c>
      <c r="M9183" s="1">
        <v>55.959614447698257</v>
      </c>
      <c r="N9183" s="1">
        <v>1.4661048041169591</v>
      </c>
      <c r="O9183" s="1">
        <v>16.54023883491033</v>
      </c>
      <c r="P9183" s="1">
        <v>9.9518210438902059</v>
      </c>
      <c r="Q9183" s="1">
        <v>0.1836943396774891</v>
      </c>
      <c r="R9183" s="1">
        <v>3.1674827105764498</v>
      </c>
      <c r="S9183" s="1">
        <v>6.7136366612119236</v>
      </c>
      <c r="T9183" s="1">
        <v>4.1786037637450439</v>
      </c>
      <c r="U9183" s="1">
        <v>1.1956389355025849</v>
      </c>
      <c r="V9183" s="1">
        <v>0.30074548790257077</v>
      </c>
      <c r="W9183" s="1">
        <v>33.075557360126687</v>
      </c>
      <c r="X9183" s="1">
        <v>461.5717969890016</v>
      </c>
      <c r="Y9183" s="1">
        <v>36.637673626901702</v>
      </c>
      <c r="Z9183" s="1">
        <v>156.06721164376259</v>
      </c>
      <c r="AA9183" s="1">
        <v>4.0249049565613779</v>
      </c>
      <c r="AB9183" s="1">
        <v>2.4235834617158392</v>
      </c>
      <c r="AC9183" s="1">
        <v>418.11139560370191</v>
      </c>
      <c r="AD9183" s="1">
        <v>17.87098415633761</v>
      </c>
      <c r="AE9183" s="1">
        <v>40.85615107265216</v>
      </c>
      <c r="AF9183" s="1">
        <v>5.7187006469100314</v>
      </c>
      <c r="AG9183" s="1">
        <v>27.60253339492748</v>
      </c>
      <c r="AH9183" s="1">
        <v>6.7406785185954643</v>
      </c>
      <c r="AI9183" s="1">
        <v>1.9565416801335931</v>
      </c>
      <c r="AJ9183" s="1">
        <v>7.3674368734965654</v>
      </c>
      <c r="AK9183" s="2">
        <v>1.137292339953023</v>
      </c>
      <c r="AL9183" s="1">
        <v>7.3047665922160219</v>
      </c>
      <c r="AM9183" s="1">
        <v>1.5004904244977919</v>
      </c>
      <c r="AN9183" s="1">
        <v>4.3571515173012454</v>
      </c>
      <c r="AO9183" s="1">
        <v>0.61974603079308355</v>
      </c>
      <c r="AP9183" s="1">
        <v>4.0936132913415806</v>
      </c>
      <c r="AQ9183" s="1">
        <v>0.6085096379731495</v>
      </c>
      <c r="AR9183" s="1">
        <v>4.8620334872092883</v>
      </c>
      <c r="AS9183" s="1">
        <v>0.23597577437162881</v>
      </c>
      <c r="AT9183" s="1">
        <v>13.643654923750001</v>
      </c>
      <c r="AU9183" s="1">
        <v>4.3463286159075034</v>
      </c>
      <c r="AV9183" s="1">
        <v>1.2641937589246059</v>
      </c>
      <c r="AY9183" s="1" t="s">
        <v>64</v>
      </c>
      <c r="AZ9183" s="1" t="s">
        <v>130</v>
      </c>
      <c r="BB9183" s="1" t="s">
        <v>66</v>
      </c>
      <c r="BE9183" s="1" t="s">
        <v>147</v>
      </c>
    </row>
    <row r="9184" spans="1:57">
      <c r="A9184" s="1" t="s">
        <v>7008</v>
      </c>
      <c r="B9184" s="1" t="s">
        <v>126</v>
      </c>
      <c r="C9184" s="1" t="s">
        <v>144</v>
      </c>
      <c r="D9184" s="1">
        <v>-39.880000000000003</v>
      </c>
      <c r="E9184" s="1">
        <v>-71.92</v>
      </c>
      <c r="F9184" s="1" t="s">
        <v>10008</v>
      </c>
      <c r="H9184" s="1" t="s">
        <v>10009</v>
      </c>
      <c r="I9184" s="1" t="s">
        <v>10009</v>
      </c>
      <c r="W9184" s="1">
        <v>30.9669262065648</v>
      </c>
      <c r="X9184" s="1">
        <v>441.37055249790228</v>
      </c>
      <c r="Y9184" s="1">
        <v>34.703426993851821</v>
      </c>
      <c r="Z9184" s="1">
        <v>147.06029300455069</v>
      </c>
      <c r="AA9184" s="1">
        <v>3.7894472697627681</v>
      </c>
      <c r="AB9184" s="1">
        <v>2.392923307499299</v>
      </c>
      <c r="AC9184" s="1">
        <v>403.17064979839017</v>
      </c>
      <c r="AD9184" s="1">
        <v>17.047489364688971</v>
      </c>
      <c r="AE9184" s="1">
        <v>39.007743453930118</v>
      </c>
      <c r="AF9184" s="1">
        <v>5.5476949282028176</v>
      </c>
      <c r="AG9184" s="1">
        <v>26.966527635368411</v>
      </c>
      <c r="AH9184" s="1">
        <v>6.5986946985334241</v>
      </c>
      <c r="AI9184" s="1">
        <v>1.9274153037752131</v>
      </c>
      <c r="AJ9184" s="1">
        <v>7.1681867396012642</v>
      </c>
      <c r="AK9184" s="2">
        <v>1.1173817297105879</v>
      </c>
      <c r="AL9184" s="1">
        <v>7.2432898695360537</v>
      </c>
      <c r="AM9184" s="1">
        <v>1.4464593947617159</v>
      </c>
      <c r="AN9184" s="1">
        <v>4.212471580034884</v>
      </c>
      <c r="AO9184" s="1">
        <v>0.60226024634603248</v>
      </c>
      <c r="AP9184" s="1">
        <v>3.937000986940868</v>
      </c>
      <c r="AQ9184" s="1">
        <v>0.60047452975733329</v>
      </c>
      <c r="AR9184" s="1">
        <v>4.5354131680911536</v>
      </c>
      <c r="AS9184" s="1">
        <v>0.23457200020725719</v>
      </c>
      <c r="AT9184" s="1">
        <v>13.067859789076779</v>
      </c>
      <c r="AU9184" s="1">
        <v>4.3722298925154854</v>
      </c>
      <c r="AV9184" s="1">
        <v>1.2677938818837211</v>
      </c>
      <c r="AY9184" s="1" t="s">
        <v>129</v>
      </c>
      <c r="AZ9184" s="1" t="s">
        <v>130</v>
      </c>
      <c r="BB9184" s="1" t="s">
        <v>66</v>
      </c>
      <c r="BE9184" s="1" t="s">
        <v>147</v>
      </c>
    </row>
    <row r="9185" spans="1:57">
      <c r="A9185" s="1" t="s">
        <v>7008</v>
      </c>
      <c r="B9185" s="1" t="s">
        <v>126</v>
      </c>
      <c r="C9185" s="1" t="s">
        <v>144</v>
      </c>
      <c r="D9185" s="1">
        <v>-39.8781590256839</v>
      </c>
      <c r="E9185" s="1">
        <v>-71.917776027694302</v>
      </c>
      <c r="F9185" s="1" t="s">
        <v>10005</v>
      </c>
      <c r="G9185" s="1" t="s">
        <v>10010</v>
      </c>
      <c r="H9185" s="1" t="s">
        <v>10010</v>
      </c>
      <c r="I9185" s="1" t="s">
        <v>10010</v>
      </c>
      <c r="M9185" s="1">
        <v>51.921928468781019</v>
      </c>
      <c r="N9185" s="1">
        <v>1.490290478930139</v>
      </c>
      <c r="O9185" s="1">
        <v>17.36015497216972</v>
      </c>
      <c r="P9185" s="1">
        <v>11.096769701286981</v>
      </c>
      <c r="Q9185" s="1">
        <v>0.17675320203858241</v>
      </c>
      <c r="R9185" s="1">
        <v>4.3536680270862469</v>
      </c>
      <c r="S9185" s="1">
        <v>8.1669763799570578</v>
      </c>
      <c r="T9185" s="1">
        <v>3.7349366299815849</v>
      </c>
      <c r="U9185" s="1">
        <v>0.66303172476486871</v>
      </c>
      <c r="V9185" s="1">
        <v>0.30431866855749978</v>
      </c>
      <c r="W9185" s="1">
        <v>15.925909618722921</v>
      </c>
      <c r="X9185" s="1">
        <v>560.12786513600486</v>
      </c>
      <c r="Y9185" s="1">
        <v>28.2578235238907</v>
      </c>
      <c r="Z9185" s="1">
        <v>100.49381422338639</v>
      </c>
      <c r="AA9185" s="1">
        <v>2.935337822680729</v>
      </c>
      <c r="AB9185" s="1">
        <v>1.185871148412512</v>
      </c>
      <c r="AC9185" s="1">
        <v>263.81260487688792</v>
      </c>
      <c r="AD9185" s="1">
        <v>12.079062231182069</v>
      </c>
      <c r="AE9185" s="1">
        <v>28.10754782230585</v>
      </c>
      <c r="AF9185" s="1">
        <v>4.0532938535427618</v>
      </c>
      <c r="AG9185" s="1">
        <v>19.922326126374159</v>
      </c>
      <c r="AH9185" s="1">
        <v>4.9799596751863389</v>
      </c>
      <c r="AI9185" s="1">
        <v>1.633578749056855</v>
      </c>
      <c r="AJ9185" s="1">
        <v>5.1719769469646701</v>
      </c>
      <c r="AK9185" s="2">
        <v>0.79933447229827426</v>
      </c>
      <c r="AL9185" s="1">
        <v>5.3812101124164906</v>
      </c>
      <c r="AM9185" s="1">
        <v>1.0847598192010071</v>
      </c>
      <c r="AN9185" s="1">
        <v>3.187883492319032</v>
      </c>
      <c r="AO9185" s="1">
        <v>0.4529643673143337</v>
      </c>
      <c r="AP9185" s="1">
        <v>2.9020410484510082</v>
      </c>
      <c r="AQ9185" s="1">
        <v>0.41939889514012457</v>
      </c>
      <c r="AR9185" s="1">
        <v>2.8716539160884471</v>
      </c>
      <c r="AS9185" s="1">
        <v>0.15811002423638551</v>
      </c>
      <c r="AT9185" s="1">
        <v>8.8217240857938641</v>
      </c>
      <c r="AU9185" s="1">
        <v>2.245121164756136</v>
      </c>
      <c r="AV9185" s="1">
        <v>0.69662796442420905</v>
      </c>
      <c r="AY9185" s="1" t="s">
        <v>64</v>
      </c>
      <c r="AZ9185" s="1" t="s">
        <v>130</v>
      </c>
      <c r="BB9185" s="1" t="s">
        <v>66</v>
      </c>
      <c r="BE9185" s="1" t="s">
        <v>147</v>
      </c>
    </row>
    <row r="9186" spans="1:57">
      <c r="A9186" s="1" t="s">
        <v>7008</v>
      </c>
      <c r="B9186" s="1" t="s">
        <v>126</v>
      </c>
      <c r="C9186" s="1" t="s">
        <v>144</v>
      </c>
      <c r="D9186" s="1">
        <v>-39.945718003436902</v>
      </c>
      <c r="E9186" s="1">
        <v>-72.069255961105199</v>
      </c>
      <c r="F9186" s="1" t="s">
        <v>10011</v>
      </c>
      <c r="G9186" s="1" t="s">
        <v>10012</v>
      </c>
      <c r="H9186" s="1" t="s">
        <v>10013</v>
      </c>
      <c r="I9186" s="1" t="s">
        <v>10013</v>
      </c>
      <c r="M9186" s="1">
        <v>60.699496891225728</v>
      </c>
      <c r="N9186" s="1">
        <v>1.11253112483868</v>
      </c>
      <c r="O9186" s="1">
        <v>16.676441768876579</v>
      </c>
      <c r="P9186" s="1">
        <v>6.7444439715017337</v>
      </c>
      <c r="Q9186" s="1">
        <v>0.16072898723273399</v>
      </c>
      <c r="R9186" s="1">
        <v>2.1543242364689879</v>
      </c>
      <c r="S9186" s="1">
        <v>5.1195376841950306</v>
      </c>
      <c r="T9186" s="1">
        <v>5.0248163834507338</v>
      </c>
      <c r="U9186" s="1">
        <v>1.467825717182738</v>
      </c>
      <c r="V9186" s="1">
        <v>0.35736979769815241</v>
      </c>
      <c r="W9186" s="1">
        <v>35.45583755332931</v>
      </c>
      <c r="X9186" s="1">
        <v>508.58073367054999</v>
      </c>
      <c r="Y9186" s="1">
        <v>35.696818575029063</v>
      </c>
      <c r="Z9186" s="1">
        <v>187.50150920724619</v>
      </c>
      <c r="AA9186" s="1">
        <v>5.9069392224889068</v>
      </c>
      <c r="AB9186" s="1">
        <v>2.5372710761559341</v>
      </c>
      <c r="AC9186" s="1">
        <v>542.51656320954714</v>
      </c>
      <c r="AD9186" s="1">
        <v>22.415537367605939</v>
      </c>
      <c r="AE9186" s="1">
        <v>50.320349255723457</v>
      </c>
      <c r="AF9186" s="1">
        <v>6.8252606932117157</v>
      </c>
      <c r="AG9186" s="1">
        <v>30.294700687629799</v>
      </c>
      <c r="AH9186" s="1">
        <v>7.1425396896043933</v>
      </c>
      <c r="AI9186" s="1">
        <v>2.0188376068303251</v>
      </c>
      <c r="AJ9186" s="1">
        <v>7.3490343530475988</v>
      </c>
      <c r="AK9186" s="2">
        <v>1.1158939822531979</v>
      </c>
      <c r="AL9186" s="1">
        <v>6.91503826910282</v>
      </c>
      <c r="AM9186" s="1">
        <v>1.43137860953978</v>
      </c>
      <c r="AN9186" s="1">
        <v>4.1699705309181994</v>
      </c>
      <c r="AO9186" s="1">
        <v>0.59308421159870772</v>
      </c>
      <c r="AP9186" s="1">
        <v>3.9994172006708602</v>
      </c>
      <c r="AQ9186" s="1">
        <v>0.6021302956274821</v>
      </c>
      <c r="AR9186" s="1">
        <v>5.1921814898326071</v>
      </c>
      <c r="AS9186" s="1">
        <v>0.34585955318535422</v>
      </c>
      <c r="AT9186" s="1">
        <v>17.062411242936889</v>
      </c>
      <c r="AU9186" s="1">
        <v>4.5645842624952833</v>
      </c>
      <c r="AV9186" s="1">
        <v>1.3050005258046951</v>
      </c>
      <c r="AY9186" s="1" t="s">
        <v>64</v>
      </c>
      <c r="AZ9186" s="1" t="s">
        <v>130</v>
      </c>
      <c r="BB9186" s="1" t="s">
        <v>66</v>
      </c>
      <c r="BE9186" s="1" t="s">
        <v>147</v>
      </c>
    </row>
    <row r="9187" spans="1:57">
      <c r="A9187" s="1" t="s">
        <v>7008</v>
      </c>
      <c r="B9187" s="1" t="s">
        <v>126</v>
      </c>
      <c r="C9187" s="1" t="s">
        <v>144</v>
      </c>
      <c r="D9187" s="1">
        <v>-39.945718003436902</v>
      </c>
      <c r="E9187" s="1">
        <v>-72.069255961105199</v>
      </c>
      <c r="F9187" s="1" t="s">
        <v>10011</v>
      </c>
      <c r="G9187" s="1" t="s">
        <v>10012</v>
      </c>
      <c r="H9187" s="1" t="s">
        <v>10012</v>
      </c>
      <c r="I9187" s="1" t="s">
        <v>10012</v>
      </c>
      <c r="M9187" s="1">
        <v>60.699496891225728</v>
      </c>
      <c r="N9187" s="1">
        <v>1.11253112483868</v>
      </c>
      <c r="O9187" s="1">
        <v>16.676441768876579</v>
      </c>
      <c r="P9187" s="1">
        <v>6.7444439715017337</v>
      </c>
      <c r="Q9187" s="1">
        <v>0.16072898723273399</v>
      </c>
      <c r="R9187" s="1">
        <v>2.1543242364689879</v>
      </c>
      <c r="S9187" s="1">
        <v>5.1195376841950306</v>
      </c>
      <c r="T9187" s="1">
        <v>5.0248163834507338</v>
      </c>
      <c r="U9187" s="1">
        <v>1.467825717182738</v>
      </c>
      <c r="V9187" s="1">
        <v>0.35736979769815241</v>
      </c>
      <c r="W9187" s="1">
        <v>35.593271216343602</v>
      </c>
      <c r="X9187" s="1">
        <v>514.39332623016151</v>
      </c>
      <c r="Y9187" s="1">
        <v>35.743531444313348</v>
      </c>
      <c r="Z9187" s="1">
        <v>187.1363994798071</v>
      </c>
      <c r="AA9187" s="1">
        <v>5.8892240165057084</v>
      </c>
      <c r="AB9187" s="1">
        <v>2.556178549850685</v>
      </c>
      <c r="AC9187" s="1">
        <v>538.45959266345039</v>
      </c>
      <c r="AD9187" s="1">
        <v>22.572901882668489</v>
      </c>
      <c r="AE9187" s="1">
        <v>51.379610619016553</v>
      </c>
      <c r="AF9187" s="1">
        <v>6.9346815872063914</v>
      </c>
      <c r="AG9187" s="1">
        <v>29.08350815278687</v>
      </c>
      <c r="AH9187" s="1">
        <v>6.7763094672841877</v>
      </c>
      <c r="AI9187" s="1">
        <v>1.887750679909532</v>
      </c>
      <c r="AJ9187" s="1">
        <v>6.7306584689019981</v>
      </c>
      <c r="AK9187" s="2">
        <v>1.059089703055651</v>
      </c>
      <c r="AL9187" s="1">
        <v>6.6348362125592457</v>
      </c>
      <c r="AM9187" s="1">
        <v>1.303892466597945</v>
      </c>
      <c r="AN9187" s="1">
        <v>3.953201817354167</v>
      </c>
      <c r="AO9187" s="1">
        <v>0.57691613466261416</v>
      </c>
      <c r="AP9187" s="1">
        <v>3.7622915873493721</v>
      </c>
      <c r="AQ9187" s="1">
        <v>0.57451020234549077</v>
      </c>
      <c r="AR9187" s="1">
        <v>5.0870945232498856</v>
      </c>
      <c r="AS9187" s="1">
        <v>0.3164029181159817</v>
      </c>
      <c r="AT9187" s="1">
        <v>16.902407405903539</v>
      </c>
      <c r="AU9187" s="1">
        <v>4.5768540220638121</v>
      </c>
      <c r="AV9187" s="1">
        <v>1.3222301276814501</v>
      </c>
      <c r="AY9187" s="1" t="s">
        <v>64</v>
      </c>
      <c r="AZ9187" s="1" t="s">
        <v>130</v>
      </c>
      <c r="BB9187" s="1" t="s">
        <v>66</v>
      </c>
      <c r="BE9187" s="1" t="s">
        <v>147</v>
      </c>
    </row>
    <row r="9188" spans="1:57">
      <c r="A9188" s="1" t="s">
        <v>7008</v>
      </c>
      <c r="B9188" s="1" t="s">
        <v>126</v>
      </c>
      <c r="C9188" s="1" t="s">
        <v>144</v>
      </c>
      <c r="D9188" s="1">
        <v>-39.946480002254198</v>
      </c>
      <c r="E9188" s="1">
        <v>-72.062697960063801</v>
      </c>
      <c r="F9188" s="1" t="s">
        <v>10014</v>
      </c>
      <c r="G9188" s="1" t="s">
        <v>10015</v>
      </c>
      <c r="H9188" s="1" t="s">
        <v>10015</v>
      </c>
      <c r="I9188" s="1" t="s">
        <v>10015</v>
      </c>
      <c r="M9188" s="1">
        <v>59.137779099967169</v>
      </c>
      <c r="N9188" s="1">
        <v>1.182648856302003</v>
      </c>
      <c r="O9188" s="1">
        <v>16.927634113573109</v>
      </c>
      <c r="P9188" s="1">
        <v>7.6527848639709122</v>
      </c>
      <c r="Q9188" s="1">
        <v>0.16384259049113381</v>
      </c>
      <c r="R9188" s="1">
        <v>2.5630257948409518</v>
      </c>
      <c r="S9188" s="1">
        <v>5.8256329856888396</v>
      </c>
      <c r="T9188" s="1">
        <v>4.7678275687314429</v>
      </c>
      <c r="U9188" s="1">
        <v>1.2984531451255761</v>
      </c>
      <c r="V9188" s="1">
        <v>0.34017997348882889</v>
      </c>
      <c r="W9188" s="1">
        <v>32.585937879385362</v>
      </c>
      <c r="X9188" s="1">
        <v>562.19649479269299</v>
      </c>
      <c r="Y9188" s="1">
        <v>34.201688428431787</v>
      </c>
      <c r="Z9188" s="1">
        <v>170.75889242445291</v>
      </c>
      <c r="AA9188" s="1">
        <v>5.3767767704552698</v>
      </c>
      <c r="AB9188" s="1">
        <v>2.263182156768222</v>
      </c>
      <c r="AC9188" s="1">
        <v>492.31303909679139</v>
      </c>
      <c r="AD9188" s="1">
        <v>20.462857108427009</v>
      </c>
      <c r="AE9188" s="1">
        <v>47.24919920449161</v>
      </c>
      <c r="AF9188" s="1">
        <v>6.4347820533077469</v>
      </c>
      <c r="AG9188" s="1">
        <v>27.346356005138659</v>
      </c>
      <c r="AH9188" s="1">
        <v>6.5888462374707828</v>
      </c>
      <c r="AI9188" s="1">
        <v>1.8815054374327991</v>
      </c>
      <c r="AJ9188" s="1">
        <v>6.4937165360021787</v>
      </c>
      <c r="AK9188" s="2">
        <v>1.019817701738738</v>
      </c>
      <c r="AL9188" s="1">
        <v>6.1608582521642594</v>
      </c>
      <c r="AM9188" s="1">
        <v>1.2829943123772849</v>
      </c>
      <c r="AN9188" s="1">
        <v>3.8476444573764881</v>
      </c>
      <c r="AO9188" s="1">
        <v>0.53312825829605837</v>
      </c>
      <c r="AP9188" s="1">
        <v>3.5611413440336812</v>
      </c>
      <c r="AQ9188" s="1">
        <v>0.52731490878957721</v>
      </c>
      <c r="AR9188" s="1">
        <v>4.593596027356301</v>
      </c>
      <c r="AS9188" s="1">
        <v>0.28903173908441349</v>
      </c>
      <c r="AT9188" s="1">
        <v>15.4283995822381</v>
      </c>
      <c r="AU9188" s="1">
        <v>4.0687336528322886</v>
      </c>
      <c r="AV9188" s="1">
        <v>1.1418858961158631</v>
      </c>
      <c r="AY9188" s="1" t="s">
        <v>64</v>
      </c>
      <c r="AZ9188" s="1" t="s">
        <v>130</v>
      </c>
      <c r="BB9188" s="1" t="s">
        <v>66</v>
      </c>
      <c r="BE9188" s="1" t="s">
        <v>147</v>
      </c>
    </row>
    <row r="9189" spans="1:57">
      <c r="A9189" s="1" t="s">
        <v>7008</v>
      </c>
      <c r="B9189" s="1" t="s">
        <v>126</v>
      </c>
      <c r="C9189" s="1" t="s">
        <v>144</v>
      </c>
      <c r="D9189" s="1">
        <v>-39.946480002254198</v>
      </c>
      <c r="E9189" s="1">
        <v>-72.062697960063801</v>
      </c>
      <c r="F9189" s="1" t="s">
        <v>10014</v>
      </c>
      <c r="G9189" s="1" t="s">
        <v>10016</v>
      </c>
      <c r="H9189" s="1" t="s">
        <v>10016</v>
      </c>
      <c r="I9189" s="1" t="s">
        <v>10016</v>
      </c>
      <c r="M9189" s="1">
        <v>61.118659839558539</v>
      </c>
      <c r="N9189" s="1">
        <v>1.1157518667170661</v>
      </c>
      <c r="O9189" s="1">
        <v>16.751810626959479</v>
      </c>
      <c r="P9189" s="1">
        <v>6.724488164186325</v>
      </c>
      <c r="Q9189" s="1">
        <v>0.16003340238315181</v>
      </c>
      <c r="R9189" s="1">
        <v>2.150266740158334</v>
      </c>
      <c r="S9189" s="1">
        <v>5.0540380304730279</v>
      </c>
      <c r="T9189" s="1">
        <v>5.0546439748352201</v>
      </c>
      <c r="U9189" s="1">
        <v>1.507755857812227</v>
      </c>
      <c r="V9189" s="1">
        <v>0.36421369149959398</v>
      </c>
      <c r="W9189" s="1">
        <v>36.032297602901238</v>
      </c>
      <c r="X9189" s="1">
        <v>505.56588514944031</v>
      </c>
      <c r="Y9189" s="1">
        <v>36.584665436990917</v>
      </c>
      <c r="Z9189" s="1">
        <v>189.3567577538565</v>
      </c>
      <c r="AA9189" s="1">
        <v>6.0019864871697486</v>
      </c>
      <c r="AB9189" s="1">
        <v>2.5711438513859868</v>
      </c>
      <c r="AC9189" s="1">
        <v>550.14282232414166</v>
      </c>
      <c r="AD9189" s="1">
        <v>24.279584590509369</v>
      </c>
      <c r="AE9189" s="1">
        <v>52.28666327251738</v>
      </c>
      <c r="AF9189" s="1">
        <v>7.4982249022911169</v>
      </c>
      <c r="AG9189" s="1">
        <v>32.370665643819763</v>
      </c>
      <c r="AH9189" s="1">
        <v>7.2276763543287768</v>
      </c>
      <c r="AI9189" s="1">
        <v>2.1444650010379802</v>
      </c>
      <c r="AJ9189" s="1">
        <v>7.6569554269072473</v>
      </c>
      <c r="AK9189" s="2">
        <v>1.1457982372126889</v>
      </c>
      <c r="AL9189" s="1">
        <v>7.144023687482588</v>
      </c>
      <c r="AM9189" s="1">
        <v>1.4855750411538109</v>
      </c>
      <c r="AN9189" s="1">
        <v>4.4124151958790376</v>
      </c>
      <c r="AO9189" s="1">
        <v>0.61540178073810792</v>
      </c>
      <c r="AP9189" s="1">
        <v>4.0485000809177034</v>
      </c>
      <c r="AQ9189" s="1">
        <v>0.60664929060056672</v>
      </c>
      <c r="AR9189" s="1">
        <v>5.5828069683073123</v>
      </c>
      <c r="AS9189" s="1">
        <v>0.36556778397707101</v>
      </c>
      <c r="AT9189" s="1">
        <v>16.437265979724319</v>
      </c>
      <c r="AU9189" s="1">
        <v>4.6701370604145698</v>
      </c>
      <c r="AV9189" s="1">
        <v>1.33289993654558</v>
      </c>
      <c r="AY9189" s="1" t="s">
        <v>64</v>
      </c>
      <c r="AZ9189" s="1" t="s">
        <v>130</v>
      </c>
      <c r="BB9189" s="1" t="s">
        <v>66</v>
      </c>
      <c r="BE9189" s="1" t="s">
        <v>147</v>
      </c>
    </row>
    <row r="9190" spans="1:57">
      <c r="A9190" s="1" t="s">
        <v>7008</v>
      </c>
      <c r="B9190" s="1" t="s">
        <v>126</v>
      </c>
      <c r="C9190" s="1" t="s">
        <v>144</v>
      </c>
      <c r="D9190" s="1">
        <v>-39.864576989784801</v>
      </c>
      <c r="E9190" s="1">
        <v>-71.8869189731776</v>
      </c>
      <c r="F9190" s="1" t="s">
        <v>10017</v>
      </c>
      <c r="G9190" s="1" t="s">
        <v>10018</v>
      </c>
      <c r="H9190" s="1" t="s">
        <v>10018</v>
      </c>
      <c r="I9190" s="1" t="s">
        <v>10018</v>
      </c>
      <c r="M9190" s="1">
        <v>51.350936347453818</v>
      </c>
      <c r="N9190" s="1">
        <v>1.094908910996943</v>
      </c>
      <c r="O9190" s="1">
        <v>17.611613833378041</v>
      </c>
      <c r="P9190" s="1">
        <v>9.3958619770015126</v>
      </c>
      <c r="Q9190" s="1">
        <v>0.1469564151246574</v>
      </c>
      <c r="R9190" s="1">
        <v>7.5523895168555111</v>
      </c>
      <c r="S9190" s="1">
        <v>8.8996525036127014</v>
      </c>
      <c r="T9190" s="1">
        <v>2.9105142455156532</v>
      </c>
      <c r="U9190" s="1">
        <v>0.77286922691599735</v>
      </c>
      <c r="V9190" s="1">
        <v>0.32758442372239371</v>
      </c>
      <c r="W9190" s="1">
        <v>14.583535807743379</v>
      </c>
      <c r="X9190" s="1">
        <v>706.89172494053958</v>
      </c>
      <c r="Y9190" s="1">
        <v>21.237944919970399</v>
      </c>
      <c r="Z9190" s="1">
        <v>82.841170575148212</v>
      </c>
      <c r="AA9190" s="1">
        <v>6.5858554862563832</v>
      </c>
      <c r="AB9190" s="1">
        <v>0.46964520424252548</v>
      </c>
      <c r="AC9190" s="1">
        <v>467.67027289210461</v>
      </c>
      <c r="AD9190" s="1">
        <v>22.66227128873874</v>
      </c>
      <c r="AE9190" s="1">
        <v>44.954221590779127</v>
      </c>
      <c r="AF9190" s="1">
        <v>6.0351515091021231</v>
      </c>
      <c r="AG9190" s="1">
        <v>26.46566070991177</v>
      </c>
      <c r="AH9190" s="1">
        <v>5.4404381765818819</v>
      </c>
      <c r="AI9190" s="1">
        <v>1.6480310790312911</v>
      </c>
      <c r="AJ9190" s="1">
        <v>5.0363543223260203</v>
      </c>
      <c r="AK9190" s="2">
        <v>0.73365912131115352</v>
      </c>
      <c r="AL9190" s="1">
        <v>4.7011950270342266</v>
      </c>
      <c r="AM9190" s="1">
        <v>0.89128343822522038</v>
      </c>
      <c r="AN9190" s="1">
        <v>2.525767607516098</v>
      </c>
      <c r="AO9190" s="1">
        <v>0.34819863838748838</v>
      </c>
      <c r="AP9190" s="1">
        <v>2.289136654662407</v>
      </c>
      <c r="AQ9190" s="1">
        <v>0.35186771559571722</v>
      </c>
      <c r="AR9190" s="1">
        <v>2.5838561200852941</v>
      </c>
      <c r="AS9190" s="1">
        <v>0.3867571130663533</v>
      </c>
      <c r="AT9190" s="1">
        <v>6.3380771898587502</v>
      </c>
      <c r="AU9190" s="1">
        <v>4.1840545770385784</v>
      </c>
      <c r="AV9190" s="1">
        <v>0.81924394145228641</v>
      </c>
      <c r="AY9190" s="1" t="s">
        <v>64</v>
      </c>
      <c r="AZ9190" s="1" t="s">
        <v>130</v>
      </c>
      <c r="BB9190" s="1" t="s">
        <v>66</v>
      </c>
      <c r="BE9190" s="1" t="s">
        <v>147</v>
      </c>
    </row>
    <row r="9191" spans="1:57">
      <c r="A9191" s="1" t="s">
        <v>7008</v>
      </c>
      <c r="B9191" s="1" t="s">
        <v>126</v>
      </c>
      <c r="C9191" s="1" t="s">
        <v>144</v>
      </c>
      <c r="D9191" s="1">
        <v>-39.8767</v>
      </c>
      <c r="E9191" s="1">
        <v>-71.918300000000002</v>
      </c>
      <c r="F9191" s="1" t="s">
        <v>10019</v>
      </c>
      <c r="G9191" s="1" t="s">
        <v>10020</v>
      </c>
      <c r="H9191" s="1" t="s">
        <v>10020</v>
      </c>
      <c r="I9191" s="1" t="s">
        <v>10020</v>
      </c>
      <c r="M9191" s="1">
        <v>54.244895412382888</v>
      </c>
      <c r="N9191" s="1">
        <v>1.51342653732111</v>
      </c>
      <c r="O9191" s="1">
        <v>17.206391985424819</v>
      </c>
      <c r="P9191" s="1">
        <v>10.493549794854211</v>
      </c>
      <c r="Q9191" s="1">
        <v>0.18714452661429951</v>
      </c>
      <c r="R9191" s="1">
        <v>3.3164885202936492</v>
      </c>
      <c r="S9191" s="1">
        <v>6.9586375862574892</v>
      </c>
      <c r="T9191" s="1">
        <v>3.9250974048833669</v>
      </c>
      <c r="U9191" s="1">
        <v>1.0437008630237581</v>
      </c>
      <c r="V9191" s="1">
        <v>0.29573988029294818</v>
      </c>
      <c r="W9191" s="1">
        <v>26.85410782805145</v>
      </c>
      <c r="X9191" s="1">
        <v>479.24413218019612</v>
      </c>
      <c r="Y9191" s="1">
        <v>34.101778510826293</v>
      </c>
      <c r="Z9191" s="1">
        <v>147.65335847057131</v>
      </c>
      <c r="AA9191" s="1">
        <v>3.7696399706811912</v>
      </c>
      <c r="AB9191" s="1">
        <v>2.0126956573489392</v>
      </c>
      <c r="AC9191" s="1">
        <v>380.80482554538241</v>
      </c>
      <c r="AD9191" s="1">
        <v>16.956745811501861</v>
      </c>
      <c r="AE9191" s="1">
        <v>38.860679501876923</v>
      </c>
      <c r="AF9191" s="1">
        <v>5.5576520108990612</v>
      </c>
      <c r="AG9191" s="1">
        <v>25.217261623377169</v>
      </c>
      <c r="AH9191" s="1">
        <v>6.3468186225893151</v>
      </c>
      <c r="AI9191" s="1">
        <v>1.9162503629476419</v>
      </c>
      <c r="AJ9191" s="1">
        <v>6.6771840563561939</v>
      </c>
      <c r="AK9191" s="2">
        <v>1.08675954675777</v>
      </c>
      <c r="AL9191" s="1">
        <v>6.7750398889015164</v>
      </c>
      <c r="AM9191" s="1">
        <v>1.376535194834164</v>
      </c>
      <c r="AN9191" s="1">
        <v>3.9980013771162359</v>
      </c>
      <c r="AO9191" s="1">
        <v>0.56826287050123991</v>
      </c>
      <c r="AP9191" s="1">
        <v>3.7988465202523569</v>
      </c>
      <c r="AQ9191" s="1">
        <v>0.5647581070848533</v>
      </c>
      <c r="AR9191" s="1">
        <v>4.4182732217302583</v>
      </c>
      <c r="AS9191" s="1">
        <v>0.2175285337565882</v>
      </c>
      <c r="AT9191" s="1">
        <v>13.098603054488819</v>
      </c>
      <c r="AU9191" s="1">
        <v>4.1722520568197474</v>
      </c>
      <c r="AV9191" s="1">
        <v>1.1976985903823849</v>
      </c>
      <c r="AY9191" s="1" t="s">
        <v>64</v>
      </c>
      <c r="AZ9191" s="1" t="s">
        <v>130</v>
      </c>
      <c r="BB9191" s="1" t="s">
        <v>66</v>
      </c>
      <c r="BE9191" s="1" t="s">
        <v>147</v>
      </c>
    </row>
    <row r="9192" spans="1:57">
      <c r="A9192" s="1" t="s">
        <v>7008</v>
      </c>
      <c r="B9192" s="1" t="s">
        <v>126</v>
      </c>
      <c r="C9192" s="1" t="s">
        <v>144</v>
      </c>
      <c r="D9192" s="1">
        <v>-39.877462999999999</v>
      </c>
      <c r="E9192" s="1">
        <v>-71.917975999999996</v>
      </c>
      <c r="F9192" s="1" t="s">
        <v>10021</v>
      </c>
      <c r="G9192" s="1" t="s">
        <v>10022</v>
      </c>
      <c r="H9192" s="1" t="s">
        <v>10022</v>
      </c>
      <c r="I9192" s="1" t="s">
        <v>10022</v>
      </c>
      <c r="M9192" s="1">
        <v>56.328697819706157</v>
      </c>
      <c r="N9192" s="1">
        <v>1.4085258769696201</v>
      </c>
      <c r="O9192" s="1">
        <v>17.036904430071299</v>
      </c>
      <c r="P9192" s="1">
        <v>9.5327738705104714</v>
      </c>
      <c r="Q9192" s="1">
        <v>0.19202697179413561</v>
      </c>
      <c r="R9192" s="1">
        <v>2.8303468166925678</v>
      </c>
      <c r="S9192" s="1">
        <v>6.0547934816698481</v>
      </c>
      <c r="T9192" s="1">
        <v>4.4556190154740349</v>
      </c>
      <c r="U9192" s="1">
        <v>1.081754471715723</v>
      </c>
      <c r="V9192" s="1">
        <v>0.29551162706354328</v>
      </c>
      <c r="W9192" s="1">
        <v>27.32685869165654</v>
      </c>
      <c r="X9192" s="1">
        <v>461.22028221185911</v>
      </c>
      <c r="Y9192" s="1">
        <v>36.234273825975237</v>
      </c>
      <c r="Z9192" s="1">
        <v>146.41261887927621</v>
      </c>
      <c r="AA9192" s="1">
        <v>3.658621470373622</v>
      </c>
      <c r="AB9192" s="1">
        <v>2.023230039272744</v>
      </c>
      <c r="AC9192" s="1">
        <v>378.02339314174981</v>
      </c>
      <c r="AD9192" s="1">
        <v>15.809617800833401</v>
      </c>
      <c r="AE9192" s="1">
        <v>38.163391420980872</v>
      </c>
      <c r="AF9192" s="1">
        <v>5.2566230413575061</v>
      </c>
      <c r="AG9192" s="1">
        <v>26.805110123248259</v>
      </c>
      <c r="AH9192" s="1">
        <v>6.6832324040886339</v>
      </c>
      <c r="AI9192" s="1">
        <v>2.09103918467558</v>
      </c>
      <c r="AJ9192" s="1">
        <v>7.2013529039554793</v>
      </c>
      <c r="AK9192" s="2">
        <v>1.143344389679271</v>
      </c>
      <c r="AL9192" s="1">
        <v>7.4825850727920784</v>
      </c>
      <c r="AM9192" s="1">
        <v>1.4933252297414361</v>
      </c>
      <c r="AN9192" s="1">
        <v>4.3879350519795626</v>
      </c>
      <c r="AO9192" s="1">
        <v>0.61967540912919195</v>
      </c>
      <c r="AP9192" s="1">
        <v>4.2812743039015979</v>
      </c>
      <c r="AQ9192" s="1">
        <v>0.63606288227053798</v>
      </c>
      <c r="AR9192" s="1">
        <v>4.6738298921404011</v>
      </c>
      <c r="AS9192" s="1">
        <v>0.22294732420049521</v>
      </c>
      <c r="AT9192" s="1">
        <v>12.61157733352419</v>
      </c>
      <c r="AU9192" s="1">
        <v>3.6194889789276621</v>
      </c>
      <c r="AV9192" s="1">
        <v>1.067685255175467</v>
      </c>
      <c r="AY9192" s="1" t="s">
        <v>64</v>
      </c>
      <c r="AZ9192" s="1" t="s">
        <v>130</v>
      </c>
      <c r="BB9192" s="1" t="s">
        <v>66</v>
      </c>
      <c r="BE9192" s="1" t="s">
        <v>147</v>
      </c>
    </row>
    <row r="9193" spans="1:57">
      <c r="A9193" s="1" t="s">
        <v>7008</v>
      </c>
      <c r="B9193" s="1" t="s">
        <v>126</v>
      </c>
      <c r="C9193" s="1" t="s">
        <v>144</v>
      </c>
      <c r="D9193" s="1">
        <v>-39.884399999999999</v>
      </c>
      <c r="E9193" s="1">
        <v>-71.919799999999995</v>
      </c>
      <c r="F9193" s="1" t="s">
        <v>10023</v>
      </c>
      <c r="G9193" s="1" t="s">
        <v>10024</v>
      </c>
      <c r="H9193" s="1" t="s">
        <v>10024</v>
      </c>
      <c r="I9193" s="1" t="s">
        <v>10024</v>
      </c>
      <c r="M9193" s="1">
        <v>56.390506483976523</v>
      </c>
      <c r="N9193" s="1">
        <v>1.4501655603502239</v>
      </c>
      <c r="O9193" s="1">
        <v>16.56602733553013</v>
      </c>
      <c r="P9193" s="1">
        <v>9.8287027544137757</v>
      </c>
      <c r="Q9193" s="1">
        <v>0.17793764288995209</v>
      </c>
      <c r="R9193" s="1">
        <v>3.1188999083416289</v>
      </c>
      <c r="S9193" s="1">
        <v>6.6368983154297991</v>
      </c>
      <c r="T9193" s="1">
        <v>4.2023751375143394</v>
      </c>
      <c r="U9193" s="1">
        <v>1.21771899655182</v>
      </c>
      <c r="V9193" s="1">
        <v>0.29920958643985518</v>
      </c>
      <c r="W9193" s="1">
        <v>32.816723071737172</v>
      </c>
      <c r="X9193" s="1">
        <v>459.07824003375038</v>
      </c>
      <c r="Y9193" s="1">
        <v>36.787051492142659</v>
      </c>
      <c r="Z9193" s="1">
        <v>156.1927478985962</v>
      </c>
      <c r="AA9193" s="1">
        <v>4.076694652112006</v>
      </c>
      <c r="AB9193" s="1">
        <v>2.4164853455079438</v>
      </c>
      <c r="AC9193" s="1">
        <v>428.79854234769459</v>
      </c>
      <c r="AD9193" s="1">
        <v>18.245746215241819</v>
      </c>
      <c r="AE9193" s="1">
        <v>40.698784367178831</v>
      </c>
      <c r="AF9193" s="1">
        <v>5.915847073542964</v>
      </c>
      <c r="AG9193" s="1">
        <v>28.118689580732671</v>
      </c>
      <c r="AH9193" s="1">
        <v>7.0842012762918518</v>
      </c>
      <c r="AI9193" s="1">
        <v>1.97942026960506</v>
      </c>
      <c r="AJ9193" s="1">
        <v>7.3903285961731404</v>
      </c>
      <c r="AK9193" s="2">
        <v>1.143076435016344</v>
      </c>
      <c r="AL9193" s="1">
        <v>7.2328055902678292</v>
      </c>
      <c r="AM9193" s="1">
        <v>1.4526721489449099</v>
      </c>
      <c r="AN9193" s="1">
        <v>4.2518478195493934</v>
      </c>
      <c r="AO9193" s="1">
        <v>0.61224336089336628</v>
      </c>
      <c r="AP9193" s="1">
        <v>4.0765975621419424</v>
      </c>
      <c r="AQ9193" s="1">
        <v>0.61135205876071386</v>
      </c>
      <c r="AR9193" s="1">
        <v>4.9192597151002042</v>
      </c>
      <c r="AS9193" s="1">
        <v>0.24819812463541649</v>
      </c>
      <c r="AT9193" s="1">
        <v>14.01291281370737</v>
      </c>
      <c r="AU9193" s="1">
        <v>4.4267537949537683</v>
      </c>
      <c r="AV9193" s="1">
        <v>1.298662342892501</v>
      </c>
      <c r="AY9193" s="1" t="s">
        <v>64</v>
      </c>
      <c r="AZ9193" s="1" t="s">
        <v>130</v>
      </c>
      <c r="BB9193" s="1" t="s">
        <v>66</v>
      </c>
      <c r="BE9193" s="1" t="s">
        <v>147</v>
      </c>
    </row>
    <row r="9194" spans="1:57">
      <c r="A9194" s="1" t="s">
        <v>7008</v>
      </c>
      <c r="B9194" s="1" t="s">
        <v>126</v>
      </c>
      <c r="C9194" s="1" t="s">
        <v>144</v>
      </c>
      <c r="D9194" s="1">
        <v>-39.892400000000002</v>
      </c>
      <c r="E9194" s="1">
        <v>-71.923299999999998</v>
      </c>
      <c r="F9194" s="1" t="s">
        <v>10025</v>
      </c>
      <c r="G9194" s="1" t="s">
        <v>10026</v>
      </c>
      <c r="H9194" s="1" t="s">
        <v>10026</v>
      </c>
      <c r="I9194" s="1" t="s">
        <v>10026</v>
      </c>
      <c r="M9194" s="1">
        <v>53.725613734383153</v>
      </c>
      <c r="N9194" s="1">
        <v>1.540234906919439</v>
      </c>
      <c r="O9194" s="1">
        <v>17.53201255991122</v>
      </c>
      <c r="P9194" s="1">
        <v>10.458436325380969</v>
      </c>
      <c r="Q9194" s="1">
        <v>0.18423197763739929</v>
      </c>
      <c r="R9194" s="1">
        <v>3.1191104853546978</v>
      </c>
      <c r="S9194" s="1">
        <v>6.5094975633391821</v>
      </c>
      <c r="T9194" s="1">
        <v>3.8941690971962828</v>
      </c>
      <c r="U9194" s="1">
        <v>1.0673411534670529</v>
      </c>
      <c r="V9194" s="1">
        <v>0.30276976191735683</v>
      </c>
      <c r="W9194" s="1">
        <v>27.67424538861097</v>
      </c>
      <c r="X9194" s="1">
        <v>444.50712204430403</v>
      </c>
      <c r="Y9194" s="1">
        <v>36.13123279501341</v>
      </c>
      <c r="Z9194" s="1">
        <v>161.22978882077379</v>
      </c>
      <c r="AA9194" s="1">
        <v>4.0012250092445294</v>
      </c>
      <c r="AB9194" s="1">
        <v>2.0437732265470472</v>
      </c>
      <c r="AC9194" s="1">
        <v>375.01083822568228</v>
      </c>
      <c r="AD9194" s="1">
        <v>17.537577382719789</v>
      </c>
      <c r="AE9194" s="1">
        <v>40.034302917082613</v>
      </c>
      <c r="AF9194" s="1">
        <v>5.6557630433617323</v>
      </c>
      <c r="AG9194" s="1">
        <v>27.634718799370109</v>
      </c>
      <c r="AH9194" s="1">
        <v>6.9031215036231579</v>
      </c>
      <c r="AI9194" s="1">
        <v>1.9653170446302659</v>
      </c>
      <c r="AJ9194" s="1">
        <v>7.3923402166472103</v>
      </c>
      <c r="AK9194" s="2">
        <v>1.155023896173029</v>
      </c>
      <c r="AL9194" s="1">
        <v>7.3149815402078611</v>
      </c>
      <c r="AM9194" s="1">
        <v>1.458470385498329</v>
      </c>
      <c r="AN9194" s="1">
        <v>4.2768334786537068</v>
      </c>
      <c r="AO9194" s="1">
        <v>0.61087385245347137</v>
      </c>
      <c r="AP9194" s="1">
        <v>4.0105681768095076</v>
      </c>
      <c r="AQ9194" s="1">
        <v>0.61173759153269003</v>
      </c>
      <c r="AR9194" s="1">
        <v>4.764701699075359</v>
      </c>
      <c r="AS9194" s="1">
        <v>0.25102090004848199</v>
      </c>
      <c r="AT9194" s="1">
        <v>14.117546624831251</v>
      </c>
      <c r="AU9194" s="1">
        <v>4.5325353758900446</v>
      </c>
      <c r="AV9194" s="1">
        <v>1.298692161818028</v>
      </c>
      <c r="AY9194" s="1" t="s">
        <v>64</v>
      </c>
      <c r="AZ9194" s="1" t="s">
        <v>130</v>
      </c>
      <c r="BB9194" s="1" t="s">
        <v>66</v>
      </c>
      <c r="BE9194" s="1" t="s">
        <v>147</v>
      </c>
    </row>
    <row r="9195" spans="1:57">
      <c r="A9195" s="1" t="s">
        <v>7008</v>
      </c>
      <c r="B9195" s="1" t="s">
        <v>126</v>
      </c>
      <c r="C9195" s="1" t="s">
        <v>144</v>
      </c>
      <c r="D9195" s="1">
        <v>-39.892400000000002</v>
      </c>
      <c r="E9195" s="1">
        <v>-71.923299999999998</v>
      </c>
      <c r="F9195" s="1" t="s">
        <v>10025</v>
      </c>
      <c r="G9195" s="1" t="s">
        <v>10026</v>
      </c>
      <c r="H9195" s="1" t="s">
        <v>10027</v>
      </c>
      <c r="I9195" s="1" t="s">
        <v>10027</v>
      </c>
      <c r="M9195" s="1">
        <v>54.431374835036152</v>
      </c>
      <c r="N9195" s="1">
        <v>1.1147210540092389</v>
      </c>
      <c r="O9195" s="1">
        <v>17.47895180955549</v>
      </c>
      <c r="P9195" s="1">
        <v>9.2005608874912159</v>
      </c>
      <c r="Q9195" s="1">
        <v>0.16333334854223239</v>
      </c>
      <c r="R9195" s="1">
        <v>4.794743591533055</v>
      </c>
      <c r="S9195" s="1">
        <v>7.9597394331929481</v>
      </c>
      <c r="T9195" s="1">
        <v>3.7798778090277492</v>
      </c>
      <c r="U9195" s="1">
        <v>0.85100834810428905</v>
      </c>
      <c r="V9195" s="1">
        <v>0.20775081525506181</v>
      </c>
      <c r="W9195" s="1">
        <v>21.23287096321263</v>
      </c>
      <c r="X9195" s="1">
        <v>501.84977063247311</v>
      </c>
      <c r="Y9195" s="1">
        <v>25.128376971217811</v>
      </c>
      <c r="Z9195" s="1">
        <v>98.098893693806986</v>
      </c>
      <c r="AA9195" s="1">
        <v>2.5628865218740562</v>
      </c>
      <c r="AB9195" s="1">
        <v>1.5372270856448349</v>
      </c>
      <c r="AC9195" s="1">
        <v>313.00546772297952</v>
      </c>
      <c r="AD9195" s="1">
        <v>11.79190483984361</v>
      </c>
      <c r="AE9195" s="1">
        <v>26.78946911106102</v>
      </c>
      <c r="AF9195" s="1">
        <v>3.8337138517423548</v>
      </c>
      <c r="AG9195" s="1">
        <v>17.833326437825839</v>
      </c>
      <c r="AH9195" s="1">
        <v>4.479399363838688</v>
      </c>
      <c r="AI9195" s="1">
        <v>1.436176485298188</v>
      </c>
      <c r="AJ9195" s="1">
        <v>4.9638951846250157</v>
      </c>
      <c r="AK9195" s="2">
        <v>0.77307578780584441</v>
      </c>
      <c r="AL9195" s="1">
        <v>4.8614223456596939</v>
      </c>
      <c r="AM9195" s="1">
        <v>0.99516829930040962</v>
      </c>
      <c r="AN9195" s="1">
        <v>2.8944829326630361</v>
      </c>
      <c r="AO9195" s="1">
        <v>0.42109947770834588</v>
      </c>
      <c r="AP9195" s="1">
        <v>2.8355333003567611</v>
      </c>
      <c r="AQ9195" s="1">
        <v>0.41341646121207681</v>
      </c>
      <c r="AR9195" s="1">
        <v>2.9398305000212419</v>
      </c>
      <c r="AS9195" s="1">
        <v>0.15578506696903169</v>
      </c>
      <c r="AT9195" s="1">
        <v>9.4362612793010552</v>
      </c>
      <c r="AU9195" s="1">
        <v>2.697422879882057</v>
      </c>
      <c r="AV9195" s="1">
        <v>0.77631149664496435</v>
      </c>
      <c r="AY9195" s="1" t="s">
        <v>64</v>
      </c>
      <c r="AZ9195" s="1" t="s">
        <v>130</v>
      </c>
      <c r="BB9195" s="1" t="s">
        <v>66</v>
      </c>
      <c r="BE9195" s="1" t="s">
        <v>147</v>
      </c>
    </row>
    <row r="9196" spans="1:57">
      <c r="A9196" s="1" t="s">
        <v>7008</v>
      </c>
      <c r="B9196" s="1" t="s">
        <v>126</v>
      </c>
      <c r="C9196" s="1" t="s">
        <v>144</v>
      </c>
      <c r="D9196" s="1">
        <v>-39.892600000000002</v>
      </c>
      <c r="E9196" s="1">
        <v>-71.905500000000004</v>
      </c>
      <c r="F9196" s="1" t="s">
        <v>10028</v>
      </c>
      <c r="G9196" s="1" t="s">
        <v>10029</v>
      </c>
      <c r="H9196" s="1" t="s">
        <v>10029</v>
      </c>
      <c r="I9196" s="1" t="s">
        <v>10029</v>
      </c>
      <c r="M9196" s="1">
        <v>57.235310489512898</v>
      </c>
      <c r="N9196" s="1">
        <v>1.349267160829611</v>
      </c>
      <c r="O9196" s="1">
        <v>16.573072696108031</v>
      </c>
      <c r="P9196" s="1">
        <v>9.2062817870108855</v>
      </c>
      <c r="Q9196" s="1">
        <v>0.1827626796350276</v>
      </c>
      <c r="R9196" s="1">
        <v>2.8478038722198429</v>
      </c>
      <c r="S9196" s="1">
        <v>6.4118614200861517</v>
      </c>
      <c r="T9196" s="1">
        <v>4.5804511981032734</v>
      </c>
      <c r="U9196" s="1">
        <v>1.133913732056125</v>
      </c>
      <c r="V9196" s="1">
        <v>0.27435567011526357</v>
      </c>
      <c r="W9196" s="1">
        <v>28.70841977981129</v>
      </c>
      <c r="X9196" s="1">
        <v>474.68204627326742</v>
      </c>
      <c r="Y9196" s="1">
        <v>35.629958879521283</v>
      </c>
      <c r="Z9196" s="1">
        <v>138.54805698256831</v>
      </c>
      <c r="AA9196" s="1">
        <v>3.511714218322866</v>
      </c>
      <c r="AB9196" s="1">
        <v>2.2078404092116291</v>
      </c>
      <c r="AC9196" s="1">
        <v>397.27344926633248</v>
      </c>
      <c r="AD9196" s="1">
        <v>15.59463996937405</v>
      </c>
      <c r="AE9196" s="1">
        <v>36.53106162220832</v>
      </c>
      <c r="AF9196" s="1">
        <v>5.1217180913711831</v>
      </c>
      <c r="AG9196" s="1">
        <v>23.947209254394821</v>
      </c>
      <c r="AH9196" s="1">
        <v>6.1352783135109163</v>
      </c>
      <c r="AI9196" s="1">
        <v>1.826514864105784</v>
      </c>
      <c r="AJ9196" s="1">
        <v>6.7792111568988522</v>
      </c>
      <c r="AK9196" s="2">
        <v>1.050999830688256</v>
      </c>
      <c r="AL9196" s="1">
        <v>6.7326648512464562</v>
      </c>
      <c r="AM9196" s="1">
        <v>1.351729899845868</v>
      </c>
      <c r="AN9196" s="1">
        <v>3.9760557901123521</v>
      </c>
      <c r="AO9196" s="1">
        <v>0.58532909281688694</v>
      </c>
      <c r="AP9196" s="1">
        <v>3.8401608722193439</v>
      </c>
      <c r="AQ9196" s="1">
        <v>0.58509373699858502</v>
      </c>
      <c r="AR9196" s="1">
        <v>4.0832650630494101</v>
      </c>
      <c r="AS9196" s="1">
        <v>0.20085813871874611</v>
      </c>
      <c r="AT9196" s="1">
        <v>12.31256217529012</v>
      </c>
      <c r="AU9196" s="1">
        <v>3.4850909269981809</v>
      </c>
      <c r="AV9196" s="1">
        <v>1.044106686987595</v>
      </c>
      <c r="AY9196" s="1" t="s">
        <v>64</v>
      </c>
      <c r="AZ9196" s="1" t="s">
        <v>130</v>
      </c>
      <c r="BB9196" s="1" t="s">
        <v>66</v>
      </c>
      <c r="BE9196" s="1" t="s">
        <v>147</v>
      </c>
    </row>
    <row r="9197" spans="1:57">
      <c r="A9197" s="1" t="s">
        <v>7008</v>
      </c>
      <c r="B9197" s="1" t="s">
        <v>126</v>
      </c>
      <c r="C9197" s="1" t="s">
        <v>144</v>
      </c>
      <c r="D9197" s="1">
        <v>-39.867704000000003</v>
      </c>
      <c r="E9197" s="1">
        <v>-71.913464000000005</v>
      </c>
      <c r="F9197" s="1" t="s">
        <v>10030</v>
      </c>
      <c r="G9197" s="1" t="s">
        <v>10031</v>
      </c>
      <c r="H9197" s="1" t="s">
        <v>10031</v>
      </c>
      <c r="I9197" s="1" t="s">
        <v>10031</v>
      </c>
      <c r="M9197" s="1">
        <v>51.370700802495698</v>
      </c>
      <c r="N9197" s="1">
        <v>1.3915226759257731</v>
      </c>
      <c r="O9197" s="1">
        <v>18.193188866153921</v>
      </c>
      <c r="P9197" s="1">
        <v>9.4105992511747338</v>
      </c>
      <c r="Q9197" s="1">
        <v>0.1577937462966873</v>
      </c>
      <c r="R9197" s="1">
        <v>4.9866369556372074</v>
      </c>
      <c r="S9197" s="1">
        <v>9.0845327613876901</v>
      </c>
      <c r="T9197" s="1">
        <v>3.3819428275965731</v>
      </c>
      <c r="U9197" s="1">
        <v>1.33770855014565</v>
      </c>
      <c r="V9197" s="1">
        <v>0.49960498843609819</v>
      </c>
      <c r="W9197" s="1">
        <v>32.063120430661357</v>
      </c>
      <c r="X9197" s="1">
        <v>794.9286746402006</v>
      </c>
      <c r="Y9197" s="1">
        <v>29.211117897294901</v>
      </c>
      <c r="Z9197" s="1">
        <v>216.96512314208351</v>
      </c>
      <c r="AA9197" s="1">
        <v>14.115768936629919</v>
      </c>
      <c r="AB9197" s="1">
        <v>1.332373509673292</v>
      </c>
      <c r="AC9197" s="1">
        <v>546.91145395584567</v>
      </c>
      <c r="AD9197" s="1">
        <v>32.462268609710691</v>
      </c>
      <c r="AE9197" s="1">
        <v>69.294541583120704</v>
      </c>
      <c r="AF9197" s="1">
        <v>9.101402570785325</v>
      </c>
      <c r="AG9197" s="1">
        <v>41.723833724270882</v>
      </c>
      <c r="AH9197" s="1">
        <v>8.2052432488557994</v>
      </c>
      <c r="AI9197" s="1">
        <v>2.39163782348446</v>
      </c>
      <c r="AJ9197" s="1">
        <v>7.4158145466505232</v>
      </c>
      <c r="AK9197" s="2">
        <v>1.0653498065903511</v>
      </c>
      <c r="AL9197" s="1">
        <v>6.303024674566859</v>
      </c>
      <c r="AM9197" s="1">
        <v>1.2219135298585111</v>
      </c>
      <c r="AN9197" s="1">
        <v>3.5152017017027459</v>
      </c>
      <c r="AO9197" s="1">
        <v>0.4943685124786773</v>
      </c>
      <c r="AP9197" s="1">
        <v>3.158773156805204</v>
      </c>
      <c r="AQ9197" s="1">
        <v>0.48858809508258039</v>
      </c>
      <c r="AR9197" s="1">
        <v>5.5941695657200938</v>
      </c>
      <c r="AS9197" s="1">
        <v>0.84963888464582571</v>
      </c>
      <c r="AT9197" s="1">
        <v>38.714237643621253</v>
      </c>
      <c r="AU9197" s="1">
        <v>5.0118562281109504</v>
      </c>
      <c r="AV9197" s="1">
        <v>1.3137203500115651</v>
      </c>
      <c r="AY9197" s="1" t="s">
        <v>64</v>
      </c>
      <c r="AZ9197" s="1" t="s">
        <v>130</v>
      </c>
      <c r="BB9197" s="1" t="s">
        <v>66</v>
      </c>
      <c r="BE9197" s="1" t="s">
        <v>147</v>
      </c>
    </row>
    <row r="9198" spans="1:57">
      <c r="A9198" s="1" t="s">
        <v>7008</v>
      </c>
      <c r="B9198" s="1" t="s">
        <v>126</v>
      </c>
      <c r="C9198" s="1" t="s">
        <v>144</v>
      </c>
      <c r="D9198" s="1">
        <v>-39.8035</v>
      </c>
      <c r="E9198" s="1">
        <v>-71.953000000000003</v>
      </c>
      <c r="F9198" s="1" t="s">
        <v>10032</v>
      </c>
      <c r="G9198" s="1" t="s">
        <v>10033</v>
      </c>
      <c r="H9198" s="1" t="s">
        <v>10033</v>
      </c>
      <c r="I9198" s="1" t="s">
        <v>10033</v>
      </c>
      <c r="M9198" s="1">
        <v>43.360971794091427</v>
      </c>
      <c r="N9198" s="1">
        <v>1.1029041513204689</v>
      </c>
      <c r="O9198" s="1">
        <v>22.792020372308819</v>
      </c>
      <c r="P9198" s="1">
        <v>10.53136555427759</v>
      </c>
      <c r="Q9198" s="1">
        <v>0.12605873455474051</v>
      </c>
      <c r="R9198" s="1">
        <v>4.7796113886762193</v>
      </c>
      <c r="S9198" s="1">
        <v>7.3703253456224713</v>
      </c>
      <c r="T9198" s="1">
        <v>2.4028073693293721</v>
      </c>
      <c r="U9198" s="1">
        <v>0.30955748313681708</v>
      </c>
      <c r="V9198" s="1">
        <v>0.14158170279612689</v>
      </c>
      <c r="W9198" s="1">
        <v>6.4553552802567129</v>
      </c>
      <c r="X9198" s="1">
        <v>428.19308260707538</v>
      </c>
      <c r="Y9198" s="1">
        <v>17.47297635617625</v>
      </c>
      <c r="Z9198" s="1">
        <v>91.915852412179035</v>
      </c>
      <c r="AA9198" s="1">
        <v>2.135722481560749</v>
      </c>
      <c r="AB9198" s="1">
        <v>0.55659929010356923</v>
      </c>
      <c r="AC9198" s="1">
        <v>131.6083303505639</v>
      </c>
      <c r="AD9198" s="1">
        <v>7.5848760955245194</v>
      </c>
      <c r="AE9198" s="1">
        <v>19.144333697599809</v>
      </c>
      <c r="AF9198" s="1">
        <v>2.7756523754674109</v>
      </c>
      <c r="AG9198" s="1">
        <v>13.4177479242689</v>
      </c>
      <c r="AH9198" s="1">
        <v>3.52401252957005</v>
      </c>
      <c r="AI9198" s="1">
        <v>1.146863370706104</v>
      </c>
      <c r="AJ9198" s="1">
        <v>3.6930358765940698</v>
      </c>
      <c r="AK9198" s="2">
        <v>0.60291156111521904</v>
      </c>
      <c r="AL9198" s="1">
        <v>3.813601454186629</v>
      </c>
      <c r="AM9198" s="1">
        <v>0.75219359546657361</v>
      </c>
      <c r="AN9198" s="1">
        <v>2.214974860143518</v>
      </c>
      <c r="AO9198" s="1">
        <v>0.31223632716344613</v>
      </c>
      <c r="AP9198" s="1">
        <v>2.109372360371677</v>
      </c>
      <c r="AQ9198" s="1">
        <v>0.30747804277437502</v>
      </c>
      <c r="AR9198" s="1">
        <v>2.792746012407672</v>
      </c>
      <c r="AS9198" s="1">
        <v>0.13093357307643291</v>
      </c>
      <c r="AT9198" s="1">
        <v>8.9813586966427135</v>
      </c>
      <c r="AU9198" s="1">
        <v>2.013483102613371</v>
      </c>
      <c r="AV9198" s="1">
        <v>0.57033648031456785</v>
      </c>
      <c r="AY9198" s="1" t="s">
        <v>64</v>
      </c>
      <c r="AZ9198" s="1" t="s">
        <v>130</v>
      </c>
      <c r="BB9198" s="1" t="s">
        <v>66</v>
      </c>
      <c r="BE9198" s="1" t="s">
        <v>147</v>
      </c>
    </row>
    <row r="9199" spans="1:57">
      <c r="A9199" s="1" t="s">
        <v>7008</v>
      </c>
      <c r="B9199" s="1" t="s">
        <v>126</v>
      </c>
      <c r="C9199" s="1" t="s">
        <v>144</v>
      </c>
      <c r="D9199" s="1">
        <v>-39.860300000000002</v>
      </c>
      <c r="E9199" s="1">
        <v>-71.902799999999999</v>
      </c>
      <c r="F9199" s="1" t="s">
        <v>10034</v>
      </c>
      <c r="G9199" s="1" t="s">
        <v>10035</v>
      </c>
      <c r="H9199" s="1" t="s">
        <v>10035</v>
      </c>
      <c r="I9199" s="1" t="s">
        <v>10035</v>
      </c>
      <c r="M9199" s="1">
        <v>50.083635517774503</v>
      </c>
      <c r="N9199" s="1">
        <v>1.156967146930681</v>
      </c>
      <c r="O9199" s="1">
        <v>18.0067424657902</v>
      </c>
      <c r="P9199" s="1">
        <v>9.6607214318563059</v>
      </c>
      <c r="Q9199" s="1">
        <v>0.15587523227394889</v>
      </c>
      <c r="R9199" s="1">
        <v>7.4076366960864926</v>
      </c>
      <c r="S9199" s="1">
        <v>8.9027903186209976</v>
      </c>
      <c r="T9199" s="1">
        <v>3.2470418010658411</v>
      </c>
      <c r="U9199" s="1">
        <v>0.90826413433329989</v>
      </c>
      <c r="V9199" s="1">
        <v>0.31182357779640107</v>
      </c>
      <c r="W9199" s="1">
        <v>19.843140768720879</v>
      </c>
      <c r="X9199" s="1">
        <v>901.37081462702486</v>
      </c>
      <c r="Y9199" s="1">
        <v>22.967716396403372</v>
      </c>
      <c r="Z9199" s="1">
        <v>149.0797991410428</v>
      </c>
      <c r="AA9199" s="1">
        <v>8.3642477886410038</v>
      </c>
      <c r="AB9199" s="1">
        <v>1.598987176607167</v>
      </c>
      <c r="AC9199" s="1">
        <v>781.51789436372985</v>
      </c>
      <c r="AD9199" s="1">
        <v>28.630410127103062</v>
      </c>
      <c r="AE9199" s="1">
        <v>60.228110942238743</v>
      </c>
      <c r="AF9199" s="1">
        <v>7.3925142017191048</v>
      </c>
      <c r="AG9199" s="1">
        <v>32.949651422653538</v>
      </c>
      <c r="AH9199" s="1">
        <v>6.4999165047523846</v>
      </c>
      <c r="AI9199" s="1">
        <v>1.8488174682436209</v>
      </c>
      <c r="AJ9199" s="1">
        <v>5.8205156750074334</v>
      </c>
      <c r="AK9199" s="2">
        <v>0.80439729971688489</v>
      </c>
      <c r="AL9199" s="1">
        <v>4.9402646020525864</v>
      </c>
      <c r="AM9199" s="1">
        <v>0.96403091454448631</v>
      </c>
      <c r="AN9199" s="1">
        <v>2.6780693165481471</v>
      </c>
      <c r="AO9199" s="1">
        <v>0.37602528370579102</v>
      </c>
      <c r="AP9199" s="1">
        <v>2.4619399241726199</v>
      </c>
      <c r="AQ9199" s="1">
        <v>0.37874699931218109</v>
      </c>
      <c r="AR9199" s="1">
        <v>3.761971142646106</v>
      </c>
      <c r="AS9199" s="1">
        <v>0.53183938968205013</v>
      </c>
      <c r="AT9199" s="1">
        <v>12.44240600920568</v>
      </c>
      <c r="AU9199" s="1">
        <v>7.3277706981121602</v>
      </c>
      <c r="AV9199" s="1">
        <v>1.7088591753155089</v>
      </c>
      <c r="AY9199" s="1" t="s">
        <v>64</v>
      </c>
      <c r="AZ9199" s="1" t="s">
        <v>130</v>
      </c>
      <c r="BB9199" s="1" t="s">
        <v>66</v>
      </c>
      <c r="BE9199" s="1" t="s">
        <v>147</v>
      </c>
    </row>
    <row r="9200" spans="1:57">
      <c r="A9200" s="1" t="s">
        <v>7008</v>
      </c>
      <c r="B9200" s="1" t="s">
        <v>126</v>
      </c>
      <c r="C9200" s="1" t="s">
        <v>144</v>
      </c>
      <c r="D9200" s="1">
        <v>-39.823399999999999</v>
      </c>
      <c r="E9200" s="1">
        <v>-71.899299999999997</v>
      </c>
      <c r="F9200" s="1" t="s">
        <v>10036</v>
      </c>
      <c r="G9200" s="1" t="s">
        <v>10037</v>
      </c>
      <c r="H9200" s="1" t="s">
        <v>10037</v>
      </c>
      <c r="I9200" s="1" t="s">
        <v>10037</v>
      </c>
      <c r="M9200" s="1">
        <v>55.185755549131358</v>
      </c>
      <c r="N9200" s="1">
        <v>0.9638911056369569</v>
      </c>
      <c r="O9200" s="1">
        <v>19.523650905138791</v>
      </c>
      <c r="P9200" s="1">
        <v>7.9975564622375561</v>
      </c>
      <c r="Q9200" s="1">
        <v>0.14214890528054561</v>
      </c>
      <c r="R9200" s="1">
        <v>2.469291264011745</v>
      </c>
      <c r="S9200" s="1">
        <v>5.3063794526989314</v>
      </c>
      <c r="T9200" s="1">
        <v>3.7767210604518771</v>
      </c>
      <c r="U9200" s="1">
        <v>1.088607670601198</v>
      </c>
      <c r="V9200" s="1">
        <v>0.1782381806096941</v>
      </c>
      <c r="W9200" s="1">
        <v>28.876106333738239</v>
      </c>
      <c r="X9200" s="1">
        <v>343.74647428319679</v>
      </c>
      <c r="Y9200" s="1">
        <v>33.576242431675588</v>
      </c>
      <c r="Z9200" s="1">
        <v>186.3084848418614</v>
      </c>
      <c r="AA9200" s="1">
        <v>4.8285607639315247</v>
      </c>
      <c r="AB9200" s="1">
        <v>1.985090734311777</v>
      </c>
      <c r="AC9200" s="1">
        <v>364.65533773348301</v>
      </c>
      <c r="AD9200" s="1">
        <v>18.0200750964927</v>
      </c>
      <c r="AE9200" s="1">
        <v>36.304826050270542</v>
      </c>
      <c r="AF9200" s="1">
        <v>5.4528634792685686</v>
      </c>
      <c r="AG9200" s="1">
        <v>25.636642455650239</v>
      </c>
      <c r="AH9200" s="1">
        <v>6.1474098026179496</v>
      </c>
      <c r="AI9200" s="1">
        <v>1.6629606714647209</v>
      </c>
      <c r="AJ9200" s="1">
        <v>6.3275941869342276</v>
      </c>
      <c r="AK9200" s="2">
        <v>1.01477745649202</v>
      </c>
      <c r="AL9200" s="1">
        <v>6.5431572987466886</v>
      </c>
      <c r="AM9200" s="1">
        <v>1.3221693916609141</v>
      </c>
      <c r="AN9200" s="1">
        <v>3.9263318451907749</v>
      </c>
      <c r="AO9200" s="1">
        <v>0.58325201607070121</v>
      </c>
      <c r="AP9200" s="1">
        <v>3.9779976484606401</v>
      </c>
      <c r="AQ9200" s="1">
        <v>0.59094595276636408</v>
      </c>
      <c r="AR9200" s="1">
        <v>5.5695657969056027</v>
      </c>
      <c r="AS9200" s="1">
        <v>0.31454774539465252</v>
      </c>
      <c r="AT9200" s="1">
        <v>16.884191027396572</v>
      </c>
      <c r="AU9200" s="1">
        <v>5.0673761299598139</v>
      </c>
      <c r="AV9200" s="1">
        <v>1.3571180302776611</v>
      </c>
      <c r="AY9200" s="1" t="s">
        <v>64</v>
      </c>
      <c r="AZ9200" s="1" t="s">
        <v>130</v>
      </c>
      <c r="BB9200" s="1" t="s">
        <v>66</v>
      </c>
    </row>
    <row r="9201" spans="1:57">
      <c r="A9201" s="1" t="s">
        <v>7008</v>
      </c>
      <c r="B9201" s="1" t="s">
        <v>126</v>
      </c>
      <c r="C9201" s="1" t="s">
        <v>144</v>
      </c>
      <c r="D9201" s="1">
        <v>-39.863999999999997</v>
      </c>
      <c r="E9201" s="1">
        <v>-71.950599999999994</v>
      </c>
      <c r="F9201" s="1" t="s">
        <v>10038</v>
      </c>
      <c r="G9201" s="1" t="s">
        <v>10039</v>
      </c>
      <c r="H9201" s="1" t="s">
        <v>10039</v>
      </c>
      <c r="I9201" s="1" t="s">
        <v>10039</v>
      </c>
      <c r="M9201" s="1">
        <v>59.541688284955917</v>
      </c>
      <c r="N9201" s="1">
        <v>1.247337155119671</v>
      </c>
      <c r="O9201" s="1">
        <v>16.43443408056573</v>
      </c>
      <c r="P9201" s="1">
        <v>7.9392409344543822</v>
      </c>
      <c r="Q9201" s="1">
        <v>0.17471416124085401</v>
      </c>
      <c r="R9201" s="1">
        <v>2.466095212865163</v>
      </c>
      <c r="S9201" s="1">
        <v>5.5135580501906372</v>
      </c>
      <c r="T9201" s="1">
        <v>4.9385258041907809</v>
      </c>
      <c r="U9201" s="1">
        <v>1.274416973891725</v>
      </c>
      <c r="V9201" s="1">
        <v>0.31520507551222998</v>
      </c>
      <c r="W9201" s="1">
        <v>31.57071007869844</v>
      </c>
      <c r="X9201" s="1">
        <v>482.11646618025338</v>
      </c>
      <c r="Y9201" s="1">
        <v>35.126257732101351</v>
      </c>
      <c r="Z9201" s="1">
        <v>147.04253183777001</v>
      </c>
      <c r="AA9201" s="1">
        <v>3.9641745269970849</v>
      </c>
      <c r="AB9201" s="1">
        <v>2.3284807332476909</v>
      </c>
      <c r="AC9201" s="1">
        <v>446.63892825796211</v>
      </c>
      <c r="AD9201" s="1">
        <v>16.655021326111999</v>
      </c>
      <c r="AE9201" s="1">
        <v>38.850484509939243</v>
      </c>
      <c r="AF9201" s="1">
        <v>5.4093025665394849</v>
      </c>
      <c r="AG9201" s="1">
        <v>25.324773700419851</v>
      </c>
      <c r="AH9201" s="1">
        <v>6.100551309484171</v>
      </c>
      <c r="AI9201" s="1">
        <v>1.866239455595964</v>
      </c>
      <c r="AJ9201" s="1">
        <v>6.4222327849520848</v>
      </c>
      <c r="AK9201" s="2">
        <v>1.040155734699417</v>
      </c>
      <c r="AL9201" s="1">
        <v>6.4877863088484986</v>
      </c>
      <c r="AM9201" s="1">
        <v>1.341133603507713</v>
      </c>
      <c r="AN9201" s="1">
        <v>4.0081742067838793</v>
      </c>
      <c r="AO9201" s="1">
        <v>0.56196496083973102</v>
      </c>
      <c r="AP9201" s="1">
        <v>3.8363645887957851</v>
      </c>
      <c r="AQ9201" s="1">
        <v>0.57197609728094179</v>
      </c>
      <c r="AR9201" s="1">
        <v>4.2453924862320864</v>
      </c>
      <c r="AS9201" s="1">
        <v>0.24068433486325111</v>
      </c>
      <c r="AT9201" s="1">
        <v>14.698374798733409</v>
      </c>
      <c r="AU9201" s="1">
        <v>3.928000633720695</v>
      </c>
      <c r="AV9201" s="1">
        <v>1.1561231165237451</v>
      </c>
      <c r="AY9201" s="1" t="s">
        <v>64</v>
      </c>
      <c r="AZ9201" s="1" t="s">
        <v>130</v>
      </c>
      <c r="BB9201" s="1" t="s">
        <v>66</v>
      </c>
      <c r="BE9201" s="1" t="s">
        <v>147</v>
      </c>
    </row>
    <row r="9202" spans="1:57">
      <c r="A9202" s="1" t="s">
        <v>7008</v>
      </c>
      <c r="B9202" s="1" t="s">
        <v>126</v>
      </c>
      <c r="C9202" s="1" t="s">
        <v>144</v>
      </c>
      <c r="D9202" s="1">
        <v>-39.873100000000001</v>
      </c>
      <c r="E9202" s="1">
        <v>-71.956699999999998</v>
      </c>
      <c r="F9202" s="1" t="s">
        <v>10040</v>
      </c>
      <c r="G9202" s="1" t="s">
        <v>10041</v>
      </c>
      <c r="H9202" s="1" t="s">
        <v>10041</v>
      </c>
      <c r="I9202" s="1" t="s">
        <v>10041</v>
      </c>
      <c r="M9202" s="1">
        <v>60.859845449344348</v>
      </c>
      <c r="N9202" s="1">
        <v>1.209731739898565</v>
      </c>
      <c r="O9202" s="1">
        <v>16.333230294476689</v>
      </c>
      <c r="P9202" s="1">
        <v>7.3863596469062962</v>
      </c>
      <c r="Q9202" s="1">
        <v>0.17533433906474979</v>
      </c>
      <c r="R9202" s="1">
        <v>2.193167355886295</v>
      </c>
      <c r="S9202" s="1">
        <v>5.072910860293983</v>
      </c>
      <c r="T9202" s="1">
        <v>5.1049368321643023</v>
      </c>
      <c r="U9202" s="1">
        <v>1.3742260547707921</v>
      </c>
      <c r="V9202" s="1">
        <v>0.33065577933106188</v>
      </c>
      <c r="W9202" s="1">
        <v>35.100258259581523</v>
      </c>
      <c r="X9202" s="1">
        <v>471.25570458963841</v>
      </c>
      <c r="Y9202" s="1">
        <v>37.973045725544019</v>
      </c>
      <c r="Z9202" s="1">
        <v>160.5268295437094</v>
      </c>
      <c r="AA9202" s="1">
        <v>4.3466203316672241</v>
      </c>
      <c r="AB9202" s="1">
        <v>2.61976764346602</v>
      </c>
      <c r="AC9202" s="1">
        <v>482.69439587571799</v>
      </c>
      <c r="AD9202" s="1">
        <v>18.863422046644459</v>
      </c>
      <c r="AE9202" s="1">
        <v>42.564134042166053</v>
      </c>
      <c r="AF9202" s="1">
        <v>6.1955604682159349</v>
      </c>
      <c r="AG9202" s="1">
        <v>26.976796664783731</v>
      </c>
      <c r="AH9202" s="1">
        <v>6.775233892332106</v>
      </c>
      <c r="AI9202" s="1">
        <v>1.94284515018547</v>
      </c>
      <c r="AJ9202" s="1">
        <v>7.1198934657870776</v>
      </c>
      <c r="AK9202" s="2">
        <v>1.1246102772845661</v>
      </c>
      <c r="AL9202" s="1">
        <v>7.0767558686029446</v>
      </c>
      <c r="AM9202" s="1">
        <v>1.470849976325745</v>
      </c>
      <c r="AN9202" s="1">
        <v>4.3740445894355542</v>
      </c>
      <c r="AO9202" s="1">
        <v>0.61533093400368266</v>
      </c>
      <c r="AP9202" s="1">
        <v>4.1775876373873464</v>
      </c>
      <c r="AQ9202" s="1">
        <v>0.62952285911416128</v>
      </c>
      <c r="AR9202" s="1">
        <v>4.5901633724449278</v>
      </c>
      <c r="AS9202" s="1">
        <v>0.2735793709377301</v>
      </c>
      <c r="AT9202" s="1">
        <v>15.08339731831269</v>
      </c>
      <c r="AU9202" s="1">
        <v>4.3413411594553066</v>
      </c>
      <c r="AV9202" s="1">
        <v>1.262361945158688</v>
      </c>
      <c r="AY9202" s="1" t="s">
        <v>64</v>
      </c>
      <c r="AZ9202" s="1" t="s">
        <v>130</v>
      </c>
      <c r="BB9202" s="1" t="s">
        <v>66</v>
      </c>
      <c r="BE9202" s="1" t="s">
        <v>147</v>
      </c>
    </row>
    <row r="9203" spans="1:57">
      <c r="A9203" s="1" t="s">
        <v>7008</v>
      </c>
      <c r="B9203" s="1" t="s">
        <v>126</v>
      </c>
      <c r="C9203" s="1" t="s">
        <v>144</v>
      </c>
      <c r="D9203" s="1">
        <v>-39.939</v>
      </c>
      <c r="E9203" s="1">
        <v>-71.907700000000006</v>
      </c>
      <c r="F9203" s="1" t="s">
        <v>10042</v>
      </c>
      <c r="G9203" s="1" t="s">
        <v>10043</v>
      </c>
      <c r="H9203" s="1" t="s">
        <v>10043</v>
      </c>
      <c r="I9203" s="1" t="s">
        <v>10043</v>
      </c>
      <c r="M9203" s="1">
        <v>56.198846860475903</v>
      </c>
      <c r="N9203" s="1">
        <v>1.262111219066838</v>
      </c>
      <c r="O9203" s="1">
        <v>17.665365704821209</v>
      </c>
      <c r="P9203" s="1">
        <v>8.9860221963618674</v>
      </c>
      <c r="Q9203" s="1">
        <v>0.16871781800779129</v>
      </c>
      <c r="R9203" s="1">
        <v>2.9032273746586852</v>
      </c>
      <c r="S9203" s="1">
        <v>7.1464266818817004</v>
      </c>
      <c r="T9203" s="1">
        <v>4.3216512130811351</v>
      </c>
      <c r="U9203" s="1">
        <v>1.0026069081930009</v>
      </c>
      <c r="V9203" s="1">
        <v>0.24491108300595171</v>
      </c>
      <c r="W9203" s="1">
        <v>25.205266720945581</v>
      </c>
      <c r="X9203" s="1">
        <v>492.29877592072472</v>
      </c>
      <c r="Y9203" s="1">
        <v>30.7255863535486</v>
      </c>
      <c r="Z9203" s="1">
        <v>119.850879747603</v>
      </c>
      <c r="AA9203" s="1">
        <v>3.0029225731056481</v>
      </c>
      <c r="AB9203" s="1">
        <v>1.9190996134945579</v>
      </c>
      <c r="AC9203" s="1">
        <v>341.68882112538029</v>
      </c>
      <c r="AD9203" s="1">
        <v>13.956118936358539</v>
      </c>
      <c r="AE9203" s="1">
        <v>31.810293673215639</v>
      </c>
      <c r="AF9203" s="1">
        <v>4.4638490504123256</v>
      </c>
      <c r="AG9203" s="1">
        <v>23.16440591672243</v>
      </c>
      <c r="AH9203" s="1">
        <v>5.7768214407854108</v>
      </c>
      <c r="AI9203" s="1">
        <v>1.8742436694711411</v>
      </c>
      <c r="AJ9203" s="1">
        <v>6.2878064381532131</v>
      </c>
      <c r="AK9203" s="2">
        <v>1.017045424975074</v>
      </c>
      <c r="AL9203" s="1">
        <v>6.4211257542648994</v>
      </c>
      <c r="AM9203" s="1">
        <v>1.299523922604779</v>
      </c>
      <c r="AN9203" s="1">
        <v>3.8758967960075918</v>
      </c>
      <c r="AO9203" s="1">
        <v>0.54446551792309628</v>
      </c>
      <c r="AP9203" s="1">
        <v>3.7009196640766291</v>
      </c>
      <c r="AQ9203" s="1">
        <v>0.53668936728124861</v>
      </c>
      <c r="AR9203" s="1">
        <v>3.9332227180931172</v>
      </c>
      <c r="AS9203" s="1">
        <v>0.18979553918005951</v>
      </c>
      <c r="AT9203" s="1">
        <v>10.896765950393551</v>
      </c>
      <c r="AU9203" s="1">
        <v>3.0245956656459629</v>
      </c>
      <c r="AV9203" s="1">
        <v>0.91242917366638454</v>
      </c>
      <c r="AY9203" s="1" t="s">
        <v>64</v>
      </c>
      <c r="AZ9203" s="1" t="s">
        <v>130</v>
      </c>
      <c r="BB9203" s="1" t="s">
        <v>66</v>
      </c>
      <c r="BE9203" s="1" t="s">
        <v>147</v>
      </c>
    </row>
    <row r="9204" spans="1:57">
      <c r="A9204" s="1" t="s">
        <v>7008</v>
      </c>
      <c r="B9204" s="1" t="s">
        <v>126</v>
      </c>
      <c r="C9204" s="1" t="s">
        <v>144</v>
      </c>
      <c r="D9204" s="1">
        <v>-39.8645</v>
      </c>
      <c r="E9204" s="1">
        <v>-71.895499999999998</v>
      </c>
      <c r="F9204" s="1" t="s">
        <v>10044</v>
      </c>
      <c r="G9204" s="1" t="s">
        <v>10045</v>
      </c>
      <c r="H9204" s="1" t="s">
        <v>10045</v>
      </c>
      <c r="I9204" s="1" t="s">
        <v>10045</v>
      </c>
      <c r="M9204" s="1">
        <v>49.100046031245498</v>
      </c>
      <c r="N9204" s="1">
        <v>1.2649485259414961</v>
      </c>
      <c r="O9204" s="1">
        <v>18.625071291820731</v>
      </c>
      <c r="P9204" s="1">
        <v>9.9906604597367341</v>
      </c>
      <c r="Q9204" s="1">
        <v>0.16887896706895519</v>
      </c>
      <c r="R9204" s="1">
        <v>7.1372195125706694</v>
      </c>
      <c r="S9204" s="1">
        <v>8.4477679123765306</v>
      </c>
      <c r="T9204" s="1">
        <v>3.2445210551010808</v>
      </c>
      <c r="U9204" s="1">
        <v>0.95243682306930288</v>
      </c>
      <c r="V9204" s="1">
        <v>0.3868512246391313</v>
      </c>
      <c r="W9204" s="1">
        <v>20.624370351638671</v>
      </c>
      <c r="X9204" s="64" t="s">
        <v>8981</v>
      </c>
      <c r="Y9204" s="1">
        <v>22.629075208462559</v>
      </c>
      <c r="Z9204" s="1">
        <v>166.6901098553887</v>
      </c>
      <c r="AA9204" s="1">
        <v>11.23690777477632</v>
      </c>
      <c r="AB9204" s="1">
        <v>1.2671798833658909</v>
      </c>
      <c r="AC9204" s="1">
        <v>824.77617639896459</v>
      </c>
      <c r="AD9204" s="1">
        <v>31.83823947405962</v>
      </c>
      <c r="AE9204" s="1">
        <v>67.868553991470662</v>
      </c>
      <c r="AF9204" s="1">
        <v>8.1274666111157927</v>
      </c>
      <c r="AG9204" s="1">
        <v>35.025570988023183</v>
      </c>
      <c r="AH9204" s="1">
        <v>6.9760291345973693</v>
      </c>
      <c r="AI9204" s="1">
        <v>2.0446166960910941</v>
      </c>
      <c r="AJ9204" s="1">
        <v>5.7879628704192312</v>
      </c>
      <c r="AK9204" s="2">
        <v>0.84291192415647787</v>
      </c>
      <c r="AL9204" s="1">
        <v>5.0455651461078963</v>
      </c>
      <c r="AM9204" s="1">
        <v>0.96206016698178143</v>
      </c>
      <c r="AN9204" s="1">
        <v>2.7328971423368431</v>
      </c>
      <c r="AO9204" s="1">
        <v>0.37763994812945362</v>
      </c>
      <c r="AP9204" s="1">
        <v>2.498278997013462</v>
      </c>
      <c r="AQ9204" s="1">
        <v>0.36251626899787459</v>
      </c>
      <c r="AR9204" s="1">
        <v>4.2103522440547581</v>
      </c>
      <c r="AS9204" s="1">
        <v>0.68086122809736871</v>
      </c>
      <c r="AT9204" s="1">
        <v>14.30341139662146</v>
      </c>
      <c r="AU9204" s="1">
        <v>8.5564320108740901</v>
      </c>
      <c r="AV9204" s="1">
        <v>1.8184921177199389</v>
      </c>
      <c r="AY9204" s="1" t="s">
        <v>64</v>
      </c>
      <c r="AZ9204" s="1" t="s">
        <v>130</v>
      </c>
      <c r="BB9204" s="1" t="s">
        <v>66</v>
      </c>
      <c r="BE9204" s="1" t="s">
        <v>147</v>
      </c>
    </row>
    <row r="9205" spans="1:57">
      <c r="A9205" s="1" t="s">
        <v>7008</v>
      </c>
      <c r="B9205" s="1" t="s">
        <v>126</v>
      </c>
      <c r="C9205" s="1" t="s">
        <v>144</v>
      </c>
      <c r="D9205" s="1">
        <v>-39.866300000000003</v>
      </c>
      <c r="E9205" s="1">
        <v>-71.903599999999997</v>
      </c>
      <c r="F9205" s="1" t="s">
        <v>10046</v>
      </c>
      <c r="G9205" s="1" t="s">
        <v>10047</v>
      </c>
      <c r="H9205" s="1" t="s">
        <v>10047</v>
      </c>
      <c r="I9205" s="1" t="s">
        <v>10047</v>
      </c>
      <c r="M9205" s="1">
        <v>48.855254833525819</v>
      </c>
      <c r="N9205" s="1">
        <v>1.185971520694205</v>
      </c>
      <c r="O9205" s="1">
        <v>18.246030783451271</v>
      </c>
      <c r="P9205" s="1">
        <v>10.1842084439581</v>
      </c>
      <c r="Q9205" s="1">
        <v>0.16507539779497071</v>
      </c>
      <c r="R9205" s="1">
        <v>7.7907490384685989</v>
      </c>
      <c r="S9205" s="1">
        <v>8.149767720511413</v>
      </c>
      <c r="T9205" s="1">
        <v>2.619162139630995</v>
      </c>
      <c r="U9205" s="1">
        <v>0.76041023527646656</v>
      </c>
      <c r="V9205" s="1">
        <v>0.28827626016311148</v>
      </c>
      <c r="W9205" s="1">
        <v>41.125976999184807</v>
      </c>
      <c r="X9205" s="1">
        <v>781.23304470030632</v>
      </c>
      <c r="Y9205" s="1">
        <v>23.072709995304379</v>
      </c>
      <c r="Z9205" s="1">
        <v>161.39555660705039</v>
      </c>
      <c r="AA9205" s="1">
        <v>9.6682305645035989</v>
      </c>
      <c r="AB9205" s="1">
        <v>1.04314914328466</v>
      </c>
      <c r="AC9205" s="1">
        <v>441.30557003118662</v>
      </c>
      <c r="AD9205" s="1">
        <v>24.101215144815889</v>
      </c>
      <c r="AE9205" s="1">
        <v>52.235035411718073</v>
      </c>
      <c r="AF9205" s="1">
        <v>7.034845131727514</v>
      </c>
      <c r="AG9205" s="1">
        <v>31.002419442459871</v>
      </c>
      <c r="AH9205" s="1">
        <v>6.3408899830113024</v>
      </c>
      <c r="AI9205" s="1">
        <v>1.908341341228017</v>
      </c>
      <c r="AJ9205" s="1">
        <v>5.7760186895081826</v>
      </c>
      <c r="AK9205" s="2">
        <v>0.8463654205053458</v>
      </c>
      <c r="AL9205" s="1">
        <v>5.0602427147674449</v>
      </c>
      <c r="AM9205" s="1">
        <v>0.9664261335614226</v>
      </c>
      <c r="AN9205" s="1">
        <v>2.8022411816106478</v>
      </c>
      <c r="AO9205" s="1">
        <v>0.38297394212419811</v>
      </c>
      <c r="AP9205" s="1">
        <v>2.55907586906882</v>
      </c>
      <c r="AQ9205" s="1">
        <v>0.38576511507327083</v>
      </c>
      <c r="AR9205" s="1">
        <v>4.2147059647762601</v>
      </c>
      <c r="AS9205" s="1">
        <v>0.60156782298407152</v>
      </c>
      <c r="AT9205" s="1">
        <v>9.2757682119694529</v>
      </c>
      <c r="AU9205" s="1">
        <v>3.7609011937557062</v>
      </c>
      <c r="AV9205" s="1">
        <v>0.94071226545406916</v>
      </c>
      <c r="AY9205" s="1" t="s">
        <v>64</v>
      </c>
      <c r="AZ9205" s="1" t="s">
        <v>130</v>
      </c>
      <c r="BB9205" s="1" t="s">
        <v>66</v>
      </c>
      <c r="BE9205" s="1" t="s">
        <v>147</v>
      </c>
    </row>
    <row r="9206" spans="1:57">
      <c r="A9206" s="1" t="s">
        <v>7008</v>
      </c>
      <c r="B9206" s="1" t="s">
        <v>126</v>
      </c>
      <c r="C9206" s="1" t="s">
        <v>144</v>
      </c>
      <c r="D9206" s="1">
        <v>-39.878084000000001</v>
      </c>
      <c r="E9206" s="1">
        <v>-71.917995000000005</v>
      </c>
      <c r="F9206" s="1" t="s">
        <v>10048</v>
      </c>
      <c r="G9206" s="1" t="s">
        <v>10049</v>
      </c>
      <c r="H9206" s="1" t="s">
        <v>10049</v>
      </c>
      <c r="I9206" s="1" t="s">
        <v>10049</v>
      </c>
      <c r="M9206" s="1">
        <v>51.427705044493578</v>
      </c>
      <c r="N9206" s="1">
        <v>1.501923744533771</v>
      </c>
      <c r="O9206" s="1">
        <v>17.40472864840952</v>
      </c>
      <c r="P9206" s="1">
        <v>11.241908561579811</v>
      </c>
      <c r="Q9206" s="1">
        <v>0.17638592054801269</v>
      </c>
      <c r="R9206" s="1">
        <v>4.3497873752705551</v>
      </c>
      <c r="S9206" s="1">
        <v>8.0739278507339964</v>
      </c>
      <c r="T9206" s="1">
        <v>3.80204547119813</v>
      </c>
      <c r="U9206" s="1">
        <v>0.64625948879268824</v>
      </c>
      <c r="V9206" s="1">
        <v>0.31550831076857722</v>
      </c>
      <c r="W9206" s="1">
        <v>15.47056657617726</v>
      </c>
      <c r="X9206" s="1">
        <v>551.90057614309683</v>
      </c>
      <c r="Y9206" s="1">
        <v>28.183909205178871</v>
      </c>
      <c r="Z9206" s="1">
        <v>101.37061971920861</v>
      </c>
      <c r="AA9206" s="1">
        <v>2.9340777905268371</v>
      </c>
      <c r="AB9206" s="1">
        <v>1.187010204491038</v>
      </c>
      <c r="AC9206" s="1">
        <v>260.58213899810232</v>
      </c>
      <c r="AD9206" s="1">
        <v>12.933162063748449</v>
      </c>
      <c r="AE9206" s="1">
        <v>28.3512622764366</v>
      </c>
      <c r="AF9206" s="1">
        <v>4.3029367655122108</v>
      </c>
      <c r="AG9206" s="1">
        <v>21.627555795775301</v>
      </c>
      <c r="AH9206" s="1">
        <v>5.5915443082400387</v>
      </c>
      <c r="AI9206" s="1">
        <v>1.718781416835601</v>
      </c>
      <c r="AJ9206" s="1">
        <v>5.9085323910609642</v>
      </c>
      <c r="AK9206" s="2">
        <v>0.89959971819132256</v>
      </c>
      <c r="AL9206" s="1">
        <v>6.0131120174012631</v>
      </c>
      <c r="AM9206" s="1">
        <v>1.190878263164473</v>
      </c>
      <c r="AN9206" s="1">
        <v>3.4727696406953021</v>
      </c>
      <c r="AO9206" s="1">
        <v>0.47508375544254361</v>
      </c>
      <c r="AP9206" s="1">
        <v>3.1450082816260569</v>
      </c>
      <c r="AQ9206" s="1">
        <v>0.49189232316643111</v>
      </c>
      <c r="AR9206" s="1">
        <v>3.1472963660993178</v>
      </c>
      <c r="AS9206" s="1">
        <v>0.17161823223319689</v>
      </c>
      <c r="AT9206" s="1">
        <v>9.0361349698234772</v>
      </c>
      <c r="AU9206" s="1">
        <v>2.324039800754456</v>
      </c>
      <c r="AV9206" s="1">
        <v>0.73308446810742511</v>
      </c>
      <c r="AY9206" s="1" t="s">
        <v>64</v>
      </c>
      <c r="AZ9206" s="1" t="s">
        <v>130</v>
      </c>
      <c r="BB9206" s="1" t="s">
        <v>66</v>
      </c>
      <c r="BE9206" s="1" t="s">
        <v>147</v>
      </c>
    </row>
    <row r="9207" spans="1:57">
      <c r="A9207" s="1" t="s">
        <v>7008</v>
      </c>
      <c r="B9207" s="1" t="s">
        <v>126</v>
      </c>
      <c r="C9207" s="1" t="s">
        <v>144</v>
      </c>
      <c r="D9207" s="1">
        <v>-39.885899999999999</v>
      </c>
      <c r="E9207" s="1">
        <v>-71.936000000000007</v>
      </c>
      <c r="F9207" s="1" t="s">
        <v>10050</v>
      </c>
      <c r="G9207" s="1" t="s">
        <v>10051</v>
      </c>
      <c r="H9207" s="1" t="s">
        <v>10051</v>
      </c>
      <c r="I9207" s="1" t="s">
        <v>10051</v>
      </c>
      <c r="M9207" s="1">
        <v>54.673294746870873</v>
      </c>
      <c r="N9207" s="1">
        <v>1.1015245840046921</v>
      </c>
      <c r="O9207" s="1">
        <v>17.451887148535789</v>
      </c>
      <c r="P9207" s="1">
        <v>9.1490505550766645</v>
      </c>
      <c r="Q9207" s="1">
        <v>0.16246572967330461</v>
      </c>
      <c r="R9207" s="1">
        <v>4.8227613254764448</v>
      </c>
      <c r="S9207" s="1">
        <v>7.9076080137525464</v>
      </c>
      <c r="T9207" s="1">
        <v>3.8479823123447838</v>
      </c>
      <c r="U9207" s="1">
        <v>0.82704977638109933</v>
      </c>
      <c r="V9207" s="1">
        <v>0.20419086908962289</v>
      </c>
      <c r="W9207" s="1">
        <v>21.74242257149017</v>
      </c>
      <c r="X9207" s="1">
        <v>506.89823270620161</v>
      </c>
      <c r="Y9207" s="1">
        <v>24.173411696620601</v>
      </c>
      <c r="Z9207" s="1">
        <v>92.861791557492822</v>
      </c>
      <c r="AA9207" s="1">
        <v>2.4387850928133981</v>
      </c>
      <c r="AB9207" s="1">
        <v>1.5019042103853639</v>
      </c>
      <c r="AC9207" s="1">
        <v>311.20544917944392</v>
      </c>
      <c r="AD9207" s="1">
        <v>11.20119976849989</v>
      </c>
      <c r="AE9207" s="1">
        <v>27.11733089591533</v>
      </c>
      <c r="AF9207" s="1">
        <v>3.589360928576498</v>
      </c>
      <c r="AG9207" s="1">
        <v>17.980405786242091</v>
      </c>
      <c r="AH9207" s="1">
        <v>4.6611349821984316</v>
      </c>
      <c r="AI9207" s="1">
        <v>1.4295547121197221</v>
      </c>
      <c r="AJ9207" s="1">
        <v>4.8884895960205617</v>
      </c>
      <c r="AK9207" s="2">
        <v>0.76326566490680958</v>
      </c>
      <c r="AL9207" s="1">
        <v>4.9281194055270836</v>
      </c>
      <c r="AM9207" s="1">
        <v>0.97746261289188607</v>
      </c>
      <c r="AN9207" s="1">
        <v>2.9199130637275048</v>
      </c>
      <c r="AO9207" s="1">
        <v>0.40966651302564672</v>
      </c>
      <c r="AP9207" s="1">
        <v>2.7200032913492151</v>
      </c>
      <c r="AQ9207" s="1">
        <v>0.4186421688630334</v>
      </c>
      <c r="AR9207" s="1">
        <v>2.937268887801459</v>
      </c>
      <c r="AS9207" s="1">
        <v>0.1513651636817378</v>
      </c>
      <c r="AT9207" s="1">
        <v>9.4860668701370763</v>
      </c>
      <c r="AU9207" s="1">
        <v>2.4386878490228829</v>
      </c>
      <c r="AV9207" s="1">
        <v>0.72452601834567743</v>
      </c>
      <c r="AY9207" s="1" t="s">
        <v>64</v>
      </c>
      <c r="AZ9207" s="1" t="s">
        <v>130</v>
      </c>
      <c r="BB9207" s="1" t="s">
        <v>66</v>
      </c>
      <c r="BE9207" s="1" t="s">
        <v>147</v>
      </c>
    </row>
    <row r="9208" spans="1:57">
      <c r="A9208" s="1" t="s">
        <v>7008</v>
      </c>
      <c r="B9208" s="1" t="s">
        <v>126</v>
      </c>
      <c r="C9208" s="1" t="s">
        <v>144</v>
      </c>
      <c r="D9208" s="1">
        <v>-39.881019999999999</v>
      </c>
      <c r="E9208" s="1">
        <v>-71.915149999999997</v>
      </c>
      <c r="F9208" s="1" t="s">
        <v>10052</v>
      </c>
      <c r="G9208" s="1" t="s">
        <v>10053</v>
      </c>
      <c r="H9208" s="1" t="s">
        <v>10053</v>
      </c>
      <c r="I9208" s="1" t="s">
        <v>10053</v>
      </c>
      <c r="M9208" s="1">
        <v>57.908073850421488</v>
      </c>
      <c r="N9208" s="1">
        <v>1.3547425644890561</v>
      </c>
      <c r="O9208" s="1">
        <v>17.079504951338858</v>
      </c>
      <c r="P9208" s="1">
        <v>8.9802825395894939</v>
      </c>
      <c r="Q9208" s="1">
        <v>0.17157083200503631</v>
      </c>
      <c r="R9208" s="1">
        <v>2.783540270055016</v>
      </c>
      <c r="S9208" s="1">
        <v>5.7189102752967687</v>
      </c>
      <c r="T9208" s="1">
        <v>4.3268712288293383</v>
      </c>
      <c r="U9208" s="1">
        <v>1.0327785733699231</v>
      </c>
      <c r="V9208" s="1">
        <v>0.28732032250990741</v>
      </c>
      <c r="W9208" s="1">
        <v>27.74480916145977</v>
      </c>
      <c r="X9208" s="1">
        <v>472.51541512042752</v>
      </c>
      <c r="Y9208" s="1">
        <v>35.930734043710423</v>
      </c>
      <c r="Z9208" s="1">
        <v>140.30021127557609</v>
      </c>
      <c r="AA9208" s="1">
        <v>3.5268504401702021</v>
      </c>
      <c r="AB9208" s="1">
        <v>2.2109325029729998</v>
      </c>
      <c r="AC9208" s="1">
        <v>385.62856264998288</v>
      </c>
      <c r="AD9208" s="1">
        <v>16.586312130251098</v>
      </c>
      <c r="AE9208" s="1">
        <v>36.703470843121003</v>
      </c>
      <c r="AF9208" s="1">
        <v>5.580232684377382</v>
      </c>
      <c r="AG9208" s="1">
        <v>26.2860043504133</v>
      </c>
      <c r="AH9208" s="1">
        <v>6.7909867125175536</v>
      </c>
      <c r="AI9208" s="1">
        <v>2.0631984473193512</v>
      </c>
      <c r="AJ9208" s="1">
        <v>7.0943439526135901</v>
      </c>
      <c r="AK9208" s="2">
        <v>1.1489526481371639</v>
      </c>
      <c r="AL9208" s="1">
        <v>7.3842802905742806</v>
      </c>
      <c r="AM9208" s="1">
        <v>1.4889647921073901</v>
      </c>
      <c r="AN9208" s="1">
        <v>4.5552062527650712</v>
      </c>
      <c r="AO9208" s="1">
        <v>0.61518057910268109</v>
      </c>
      <c r="AP9208" s="1">
        <v>4.3880503852835373</v>
      </c>
      <c r="AQ9208" s="1">
        <v>0.620624129419305</v>
      </c>
      <c r="AR9208" s="1">
        <v>4.5270448825843772</v>
      </c>
      <c r="AS9208" s="1">
        <v>0.21906383850594541</v>
      </c>
      <c r="AT9208" s="1">
        <v>13.621677521310319</v>
      </c>
      <c r="AU9208" s="1">
        <v>3.702750925522452</v>
      </c>
      <c r="AV9208" s="1">
        <v>1.0920207706534619</v>
      </c>
      <c r="AY9208" s="1" t="s">
        <v>64</v>
      </c>
      <c r="AZ9208" s="1" t="s">
        <v>130</v>
      </c>
      <c r="BB9208" s="1" t="s">
        <v>66</v>
      </c>
      <c r="BE9208" s="1" t="s">
        <v>147</v>
      </c>
    </row>
    <row r="9209" spans="1:57">
      <c r="A9209" s="1" t="s">
        <v>7008</v>
      </c>
      <c r="B9209" s="1" t="s">
        <v>126</v>
      </c>
      <c r="C9209" s="1" t="s">
        <v>221</v>
      </c>
      <c r="D9209" s="1">
        <v>-39.93</v>
      </c>
      <c r="E9209" s="1">
        <v>-72</v>
      </c>
      <c r="F9209" s="1" t="s">
        <v>10054</v>
      </c>
      <c r="H9209" s="1" t="s">
        <v>10055</v>
      </c>
      <c r="I9209" s="1" t="s">
        <v>10055</v>
      </c>
      <c r="M9209" s="1">
        <v>51.909081846276543</v>
      </c>
      <c r="N9209" s="1">
        <v>1.0467550593161199</v>
      </c>
      <c r="O9209" s="1">
        <v>18.213538032100491</v>
      </c>
      <c r="P9209" s="1">
        <v>9.4606719170571232</v>
      </c>
      <c r="Q9209" s="1">
        <v>0.14953643704516001</v>
      </c>
      <c r="R9209" s="1">
        <v>5.2337752965805997</v>
      </c>
      <c r="S9209" s="1">
        <v>9.3510118632240058</v>
      </c>
      <c r="T9209" s="1">
        <v>3.090419698933307</v>
      </c>
      <c r="U9209" s="1">
        <v>0.74768218522579999</v>
      </c>
      <c r="V9209" s="60">
        <v>0.18941282025720266</v>
      </c>
      <c r="W9209" s="1">
        <v>22.9</v>
      </c>
      <c r="X9209" s="1">
        <v>628</v>
      </c>
      <c r="Y9209" s="1">
        <v>30.6</v>
      </c>
      <c r="Z9209" s="1">
        <v>112</v>
      </c>
      <c r="AA9209" s="1">
        <v>2.72</v>
      </c>
      <c r="AB9209" s="1">
        <v>1.75</v>
      </c>
      <c r="AC9209" s="1">
        <v>317</v>
      </c>
      <c r="AD9209" s="1">
        <v>12.6</v>
      </c>
      <c r="AE9209" s="1">
        <v>29.7</v>
      </c>
      <c r="AF9209" s="1">
        <v>4.2</v>
      </c>
      <c r="AG9209" s="1">
        <v>19.7</v>
      </c>
      <c r="AH9209" s="1">
        <v>5.09</v>
      </c>
      <c r="AI9209" s="1">
        <v>1.55</v>
      </c>
      <c r="AJ9209" s="1">
        <v>5.38</v>
      </c>
      <c r="AK9209" s="2">
        <v>0.86899999999999999</v>
      </c>
      <c r="AL9209" s="1">
        <v>5.45</v>
      </c>
      <c r="AM9209" s="1">
        <v>1.1200000000000001</v>
      </c>
      <c r="AN9209" s="1">
        <v>3.1</v>
      </c>
      <c r="AO9209" s="1">
        <v>0.45400000000000001</v>
      </c>
      <c r="AP9209" s="1">
        <v>3.02</v>
      </c>
      <c r="AQ9209" s="1">
        <v>0.45</v>
      </c>
      <c r="AR9209" s="1">
        <v>3.07</v>
      </c>
      <c r="AS9209" s="1">
        <v>0.16600000000000001</v>
      </c>
      <c r="AT9209" s="1">
        <v>9.18</v>
      </c>
      <c r="AU9209" s="1">
        <v>2.34</v>
      </c>
      <c r="AV9209" s="1">
        <v>0.71599999999999997</v>
      </c>
      <c r="AY9209" s="1" t="s">
        <v>64</v>
      </c>
      <c r="AZ9209" s="1" t="s">
        <v>130</v>
      </c>
      <c r="BB9209" s="1" t="s">
        <v>66</v>
      </c>
    </row>
    <row r="9210" spans="1:57">
      <c r="A9210" s="1" t="s">
        <v>7008</v>
      </c>
      <c r="B9210" s="1" t="s">
        <v>126</v>
      </c>
      <c r="C9210" s="1" t="s">
        <v>221</v>
      </c>
      <c r="D9210" s="1">
        <v>-39.93</v>
      </c>
      <c r="E9210" s="1">
        <v>-72</v>
      </c>
      <c r="F9210" s="1" t="s">
        <v>10056</v>
      </c>
      <c r="H9210" s="1" t="s">
        <v>10057</v>
      </c>
      <c r="I9210" s="1" t="s">
        <v>10057</v>
      </c>
      <c r="M9210" s="1">
        <v>55.794205794205787</v>
      </c>
      <c r="N9210" s="1">
        <v>1.2987012987012989</v>
      </c>
      <c r="O9210" s="1">
        <v>16.273726273726279</v>
      </c>
      <c r="P9210" s="1">
        <v>9.0209790209790199</v>
      </c>
      <c r="Q9210" s="1">
        <v>0.14985014985014991</v>
      </c>
      <c r="R9210" s="1">
        <v>4.4855144855144857</v>
      </c>
      <c r="S9210" s="1">
        <v>7.9720279720279734</v>
      </c>
      <c r="T9210" s="1">
        <v>3.7362637362637359</v>
      </c>
      <c r="U9210" s="1">
        <v>0.89910089910089919</v>
      </c>
      <c r="V9210" s="60">
        <v>0.20979020979020979</v>
      </c>
      <c r="W9210" s="1">
        <v>22.9</v>
      </c>
      <c r="X9210" s="1">
        <v>583</v>
      </c>
      <c r="Y9210" s="1">
        <v>27.5</v>
      </c>
      <c r="Z9210" s="1">
        <v>105</v>
      </c>
      <c r="AA9210" s="1">
        <v>2.63</v>
      </c>
      <c r="AB9210" s="1">
        <v>1.66</v>
      </c>
      <c r="AC9210" s="1">
        <v>309</v>
      </c>
      <c r="AD9210" s="1">
        <v>11.5</v>
      </c>
      <c r="AE9210" s="1">
        <v>27.2</v>
      </c>
      <c r="AF9210" s="1">
        <v>3.84</v>
      </c>
      <c r="AG9210" s="1">
        <v>18</v>
      </c>
      <c r="AH9210" s="1">
        <v>4.59</v>
      </c>
      <c r="AI9210" s="1">
        <v>1.46</v>
      </c>
      <c r="AJ9210" s="1">
        <v>4.83</v>
      </c>
      <c r="AK9210" s="2">
        <v>0.77700000000000002</v>
      </c>
      <c r="AL9210" s="1">
        <v>4.9000000000000004</v>
      </c>
      <c r="AM9210" s="1">
        <v>1.0049999999999999</v>
      </c>
      <c r="AN9210" s="1">
        <v>2.79</v>
      </c>
      <c r="AO9210" s="1">
        <v>0.41699999999999998</v>
      </c>
      <c r="AP9210" s="1">
        <v>2.76</v>
      </c>
      <c r="AQ9210" s="1">
        <v>0.41199999999999998</v>
      </c>
      <c r="AR9210" s="1">
        <v>2.88</v>
      </c>
      <c r="AS9210" s="1">
        <v>0.156</v>
      </c>
      <c r="AT9210" s="1">
        <v>9.34</v>
      </c>
      <c r="AU9210" s="1">
        <v>2.04</v>
      </c>
      <c r="AV9210" s="1">
        <v>0.63800000000000001</v>
      </c>
      <c r="AY9210" s="1" t="s">
        <v>64</v>
      </c>
      <c r="AZ9210" s="1" t="s">
        <v>65</v>
      </c>
      <c r="BB9210" s="1" t="s">
        <v>66</v>
      </c>
    </row>
    <row r="9211" spans="1:57">
      <c r="A9211" s="1" t="s">
        <v>10058</v>
      </c>
      <c r="B9211" s="1" t="s">
        <v>10059</v>
      </c>
      <c r="C9211" s="1" t="s">
        <v>925</v>
      </c>
      <c r="D9211" s="10">
        <v>-40.697380000000003</v>
      </c>
      <c r="E9211" s="1">
        <v>-72.422349999999994</v>
      </c>
      <c r="F9211" s="1" t="s">
        <v>929</v>
      </c>
      <c r="G9211" s="1" t="s">
        <v>10060</v>
      </c>
      <c r="H9211" s="1" t="s">
        <v>10060</v>
      </c>
      <c r="I9211" s="93">
        <v>1</v>
      </c>
      <c r="K9211" s="1" t="s">
        <v>10061</v>
      </c>
      <c r="M9211" s="124">
        <v>53.989169486021936</v>
      </c>
      <c r="N9211" s="124">
        <v>1.5795372416754829</v>
      </c>
      <c r="O9211" s="124">
        <v>14.023106493071195</v>
      </c>
      <c r="P9211" s="124">
        <v>12.044495187020145</v>
      </c>
      <c r="Q9211" s="124">
        <v>0.25452755286945777</v>
      </c>
      <c r="R9211" s="124">
        <v>5.4896251217647238</v>
      </c>
      <c r="S9211" s="124">
        <v>9.2488818594128066</v>
      </c>
      <c r="T9211" s="124">
        <v>2.2959851682709935</v>
      </c>
      <c r="U9211" s="124">
        <v>0.98144986435671577</v>
      </c>
      <c r="V9211" s="60"/>
      <c r="AY9211" s="1" t="s">
        <v>101</v>
      </c>
      <c r="AZ9211" s="1" t="s">
        <v>102</v>
      </c>
      <c r="BB9211" s="1" t="s">
        <v>268</v>
      </c>
    </row>
    <row r="9212" spans="1:57">
      <c r="A9212" s="1" t="s">
        <v>10058</v>
      </c>
      <c r="B9212" s="1" t="s">
        <v>10059</v>
      </c>
      <c r="C9212" s="1" t="s">
        <v>925</v>
      </c>
      <c r="D9212" s="10">
        <v>-40.697380000000003</v>
      </c>
      <c r="E9212" s="1">
        <v>-72.422349999999994</v>
      </c>
      <c r="F9212" s="1" t="s">
        <v>929</v>
      </c>
      <c r="G9212" s="1" t="s">
        <v>10060</v>
      </c>
      <c r="H9212" s="1" t="s">
        <v>10060</v>
      </c>
      <c r="I9212" s="93">
        <v>2</v>
      </c>
      <c r="K9212" s="1" t="s">
        <v>10061</v>
      </c>
      <c r="M9212" s="124">
        <v>54.068277310924373</v>
      </c>
      <c r="N9212" s="124">
        <v>1.6260504201680672</v>
      </c>
      <c r="O9212" s="124">
        <v>14.196428571428571</v>
      </c>
      <c r="P9212" s="124">
        <v>11.349789915966387</v>
      </c>
      <c r="Q9212" s="124">
        <v>0.21323529411764705</v>
      </c>
      <c r="R9212" s="124">
        <v>5.1271008403361344</v>
      </c>
      <c r="S9212" s="124">
        <v>9.5147058823529402</v>
      </c>
      <c r="T9212" s="124">
        <v>2.9390756302521011</v>
      </c>
      <c r="U9212" s="124">
        <v>0.94642857142857151</v>
      </c>
      <c r="V9212" s="60"/>
      <c r="AY9212" s="1" t="s">
        <v>101</v>
      </c>
      <c r="AZ9212" s="1" t="s">
        <v>102</v>
      </c>
      <c r="BB9212" s="1" t="s">
        <v>268</v>
      </c>
    </row>
    <row r="9213" spans="1:57">
      <c r="A9213" s="1" t="s">
        <v>10058</v>
      </c>
      <c r="B9213" s="1" t="s">
        <v>10059</v>
      </c>
      <c r="C9213" s="1" t="s">
        <v>925</v>
      </c>
      <c r="D9213" s="10">
        <v>-40.697380000000003</v>
      </c>
      <c r="E9213" s="1">
        <v>-72.422349999999994</v>
      </c>
      <c r="F9213" s="1" t="s">
        <v>929</v>
      </c>
      <c r="G9213" s="1" t="s">
        <v>10060</v>
      </c>
      <c r="H9213" s="1" t="s">
        <v>10060</v>
      </c>
      <c r="I9213" s="93">
        <v>3</v>
      </c>
      <c r="K9213" s="1" t="s">
        <v>10061</v>
      </c>
      <c r="M9213" s="124">
        <v>54.070731939263929</v>
      </c>
      <c r="N9213" s="124">
        <v>1.5543274971206373</v>
      </c>
      <c r="O9213" s="124">
        <v>14.581726349602171</v>
      </c>
      <c r="P9213" s="124">
        <v>11.149737423261023</v>
      </c>
      <c r="Q9213" s="124">
        <v>0.22929236361330949</v>
      </c>
      <c r="R9213" s="124">
        <v>5.7164593877788219</v>
      </c>
      <c r="S9213" s="124">
        <v>9.1959974217817173</v>
      </c>
      <c r="T9213" s="124">
        <v>2.6606367353839322</v>
      </c>
      <c r="U9213" s="124">
        <v>0.84109088219444417</v>
      </c>
      <c r="V9213" s="60"/>
      <c r="AY9213" s="1" t="s">
        <v>101</v>
      </c>
      <c r="AZ9213" s="1" t="s">
        <v>102</v>
      </c>
      <c r="BB9213" s="1" t="s">
        <v>268</v>
      </c>
    </row>
    <row r="9214" spans="1:57">
      <c r="A9214" s="1" t="s">
        <v>10058</v>
      </c>
      <c r="B9214" s="1" t="s">
        <v>10059</v>
      </c>
      <c r="C9214" s="1" t="s">
        <v>925</v>
      </c>
      <c r="D9214" s="10">
        <v>-40.697380000000003</v>
      </c>
      <c r="E9214" s="1">
        <v>-72.422349999999994</v>
      </c>
      <c r="F9214" s="1" t="s">
        <v>929</v>
      </c>
      <c r="G9214" s="1" t="s">
        <v>10060</v>
      </c>
      <c r="H9214" s="1" t="s">
        <v>10060</v>
      </c>
      <c r="I9214" s="93">
        <v>4</v>
      </c>
      <c r="K9214" s="1" t="s">
        <v>10061</v>
      </c>
      <c r="M9214" s="124">
        <v>53.838499167251513</v>
      </c>
      <c r="N9214" s="124">
        <v>1.4444781966543414</v>
      </c>
      <c r="O9214" s="124">
        <v>14.441639519415087</v>
      </c>
      <c r="P9214" s="124">
        <v>11.478311877402662</v>
      </c>
      <c r="Q9214" s="124">
        <v>0.27863031204499988</v>
      </c>
      <c r="R9214" s="124">
        <v>5.5076623335812371</v>
      </c>
      <c r="S9214" s="124">
        <v>9.4797155037866503</v>
      </c>
      <c r="T9214" s="124">
        <v>2.6208009050247729</v>
      </c>
      <c r="U9214" s="124">
        <v>0.88407512543601441</v>
      </c>
      <c r="V9214" s="60"/>
      <c r="AY9214" s="1" t="s">
        <v>101</v>
      </c>
      <c r="AZ9214" s="1" t="s">
        <v>102</v>
      </c>
      <c r="BB9214" s="1" t="s">
        <v>268</v>
      </c>
    </row>
    <row r="9215" spans="1:57">
      <c r="A9215" s="1" t="s">
        <v>10058</v>
      </c>
      <c r="B9215" s="1" t="s">
        <v>10059</v>
      </c>
      <c r="C9215" s="1" t="s">
        <v>925</v>
      </c>
      <c r="D9215" s="10">
        <v>-40.697380000000003</v>
      </c>
      <c r="E9215" s="1">
        <v>-72.422349999999994</v>
      </c>
      <c r="F9215" s="1" t="s">
        <v>929</v>
      </c>
      <c r="G9215" s="1" t="s">
        <v>10060</v>
      </c>
      <c r="H9215" s="1" t="s">
        <v>10060</v>
      </c>
      <c r="I9215" s="93">
        <v>5</v>
      </c>
      <c r="K9215" s="1" t="s">
        <v>10061</v>
      </c>
      <c r="M9215" s="124">
        <v>54.325811089579318</v>
      </c>
      <c r="N9215" s="124">
        <v>1.6367652268133612</v>
      </c>
      <c r="O9215" s="124">
        <v>13.8817694984476</v>
      </c>
      <c r="P9215" s="124">
        <v>11.673022024963018</v>
      </c>
      <c r="Q9215" s="124">
        <v>0.20003750703256867</v>
      </c>
      <c r="R9215" s="124">
        <v>5.1426309099622864</v>
      </c>
      <c r="S9215" s="124">
        <v>9.2642370444458351</v>
      </c>
      <c r="T9215" s="124">
        <v>2.93075785043029</v>
      </c>
      <c r="U9215" s="124">
        <v>0.93246650413619248</v>
      </c>
      <c r="V9215" s="60"/>
      <c r="AY9215" s="1" t="s">
        <v>101</v>
      </c>
      <c r="AZ9215" s="1" t="s">
        <v>102</v>
      </c>
      <c r="BB9215" s="1" t="s">
        <v>268</v>
      </c>
    </row>
    <row r="9216" spans="1:57">
      <c r="A9216" s="1" t="s">
        <v>10058</v>
      </c>
      <c r="B9216" s="1" t="s">
        <v>10059</v>
      </c>
      <c r="C9216" s="1" t="s">
        <v>925</v>
      </c>
      <c r="D9216" s="10">
        <v>-40.697380000000003</v>
      </c>
      <c r="E9216" s="1">
        <v>-72.422349999999994</v>
      </c>
      <c r="F9216" s="1" t="s">
        <v>929</v>
      </c>
      <c r="G9216" s="1" t="s">
        <v>10060</v>
      </c>
      <c r="H9216" s="1" t="s">
        <v>10060</v>
      </c>
      <c r="I9216" s="93">
        <v>6</v>
      </c>
      <c r="K9216" s="1" t="s">
        <v>10061</v>
      </c>
      <c r="M9216" s="124">
        <v>54.112364243943198</v>
      </c>
      <c r="N9216" s="124">
        <v>1.6771094402673354</v>
      </c>
      <c r="O9216" s="124">
        <v>13.860693400167085</v>
      </c>
      <c r="P9216" s="124">
        <v>11.626984126984128</v>
      </c>
      <c r="Q9216" s="124">
        <v>0.21616541353383459</v>
      </c>
      <c r="R9216" s="124">
        <v>5.1858813700918969</v>
      </c>
      <c r="S9216" s="124">
        <v>9.407894736842108</v>
      </c>
      <c r="T9216" s="124">
        <v>2.9584377610693404</v>
      </c>
      <c r="U9216" s="124">
        <v>0.95446950710108625</v>
      </c>
      <c r="V9216" s="60"/>
      <c r="AY9216" s="1" t="s">
        <v>101</v>
      </c>
      <c r="AZ9216" s="1" t="s">
        <v>102</v>
      </c>
      <c r="BB9216" s="1" t="s">
        <v>268</v>
      </c>
    </row>
    <row r="9217" spans="1:59">
      <c r="A9217" s="1" t="s">
        <v>10058</v>
      </c>
      <c r="B9217" s="1" t="s">
        <v>10059</v>
      </c>
      <c r="C9217" s="1" t="s">
        <v>925</v>
      </c>
      <c r="D9217" s="10">
        <v>-40.697380000000003</v>
      </c>
      <c r="E9217" s="1">
        <v>-72.422349999999994</v>
      </c>
      <c r="F9217" s="1" t="s">
        <v>929</v>
      </c>
      <c r="G9217" s="1" t="s">
        <v>10060</v>
      </c>
      <c r="H9217" s="1" t="s">
        <v>10060</v>
      </c>
      <c r="I9217" s="93">
        <v>7</v>
      </c>
      <c r="K9217" s="1" t="s">
        <v>10061</v>
      </c>
      <c r="M9217" s="124">
        <v>53.574987543597395</v>
      </c>
      <c r="N9217" s="124">
        <v>1.3743564191994682</v>
      </c>
      <c r="O9217" s="124">
        <v>15.032801860156114</v>
      </c>
      <c r="P9217" s="124">
        <v>11.023916292974587</v>
      </c>
      <c r="Q9217" s="124">
        <v>0.14636273044344786</v>
      </c>
      <c r="R9217" s="124">
        <v>6.0133283507722961</v>
      </c>
      <c r="S9217" s="124">
        <v>9.2198139843879723</v>
      </c>
      <c r="T9217" s="124">
        <v>2.8141089520013276</v>
      </c>
      <c r="U9217" s="124">
        <v>0.80032386646736409</v>
      </c>
      <c r="V9217" s="60"/>
      <c r="AY9217" s="1" t="s">
        <v>101</v>
      </c>
      <c r="AZ9217" s="1" t="s">
        <v>102</v>
      </c>
      <c r="BB9217" s="1" t="s">
        <v>268</v>
      </c>
    </row>
    <row r="9218" spans="1:59">
      <c r="A9218" s="1" t="s">
        <v>10058</v>
      </c>
      <c r="B9218" s="1" t="s">
        <v>10059</v>
      </c>
      <c r="C9218" s="1" t="s">
        <v>925</v>
      </c>
      <c r="D9218" s="10">
        <v>-40.697380000000003</v>
      </c>
      <c r="E9218" s="1">
        <v>-72.422349999999994</v>
      </c>
      <c r="F9218" s="1" t="s">
        <v>929</v>
      </c>
      <c r="G9218" s="1" t="s">
        <v>10060</v>
      </c>
      <c r="H9218" s="1" t="s">
        <v>10060</v>
      </c>
      <c r="I9218" s="93">
        <v>8</v>
      </c>
      <c r="K9218" s="1" t="s">
        <v>10061</v>
      </c>
      <c r="M9218" s="124">
        <v>53.199223171909544</v>
      </c>
      <c r="N9218" s="124">
        <v>1.5110760315300809</v>
      </c>
      <c r="O9218" s="124">
        <v>14.552025672714429</v>
      </c>
      <c r="P9218" s="124">
        <v>11.509102805097152</v>
      </c>
      <c r="Q9218" s="124">
        <v>0.17447475827976192</v>
      </c>
      <c r="R9218" s="124">
        <v>5.849058563283446</v>
      </c>
      <c r="S9218" s="124">
        <v>9.4237140275628537</v>
      </c>
      <c r="T9218" s="124">
        <v>2.8850647529832059</v>
      </c>
      <c r="U9218" s="124">
        <v>0.8381019638795707</v>
      </c>
      <c r="V9218" s="60"/>
      <c r="AY9218" s="1" t="s">
        <v>101</v>
      </c>
      <c r="AZ9218" s="1" t="s">
        <v>102</v>
      </c>
      <c r="BB9218" s="1" t="s">
        <v>268</v>
      </c>
    </row>
    <row r="9219" spans="1:59">
      <c r="A9219" s="1" t="s">
        <v>10058</v>
      </c>
      <c r="B9219" s="1" t="s">
        <v>10059</v>
      </c>
      <c r="C9219" s="1" t="s">
        <v>925</v>
      </c>
      <c r="D9219" s="10">
        <v>-40.697380000000003</v>
      </c>
      <c r="E9219" s="1">
        <v>-72.422349999999994</v>
      </c>
      <c r="F9219" s="1" t="s">
        <v>929</v>
      </c>
      <c r="G9219" s="1" t="s">
        <v>10060</v>
      </c>
      <c r="H9219" s="1" t="s">
        <v>10060</v>
      </c>
      <c r="I9219" s="93">
        <v>9</v>
      </c>
      <c r="K9219" s="1" t="s">
        <v>10061</v>
      </c>
      <c r="M9219" s="124">
        <v>53.41</v>
      </c>
      <c r="N9219" s="124">
        <v>1.39</v>
      </c>
      <c r="O9219" s="124">
        <v>14.54</v>
      </c>
      <c r="P9219" s="124">
        <v>11.16</v>
      </c>
      <c r="Q9219" s="124">
        <v>0.23</v>
      </c>
      <c r="R9219" s="124">
        <v>6.48</v>
      </c>
      <c r="S9219" s="124">
        <v>9.14</v>
      </c>
      <c r="T9219" s="124">
        <v>2.82</v>
      </c>
      <c r="U9219" s="124">
        <v>0.81</v>
      </c>
      <c r="V9219" s="60"/>
      <c r="AY9219" s="1" t="s">
        <v>101</v>
      </c>
      <c r="AZ9219" s="1" t="s">
        <v>102</v>
      </c>
      <c r="BB9219" s="1" t="s">
        <v>268</v>
      </c>
    </row>
    <row r="9220" spans="1:59">
      <c r="A9220" s="1" t="s">
        <v>10058</v>
      </c>
      <c r="B9220" s="1" t="s">
        <v>10059</v>
      </c>
      <c r="C9220" s="1" t="s">
        <v>925</v>
      </c>
      <c r="D9220" s="10">
        <v>-40.697380000000003</v>
      </c>
      <c r="E9220" s="1">
        <v>-72.422349999999994</v>
      </c>
      <c r="F9220" s="1" t="s">
        <v>929</v>
      </c>
      <c r="G9220" s="1" t="s">
        <v>10060</v>
      </c>
      <c r="H9220" s="1" t="s">
        <v>10060</v>
      </c>
      <c r="I9220" s="93">
        <v>10</v>
      </c>
      <c r="K9220" s="1" t="s">
        <v>10061</v>
      </c>
      <c r="M9220" s="124">
        <v>53.54</v>
      </c>
      <c r="N9220" s="124">
        <v>1.48</v>
      </c>
      <c r="O9220" s="124">
        <v>14.79</v>
      </c>
      <c r="P9220" s="124">
        <v>10.89</v>
      </c>
      <c r="Q9220" s="124">
        <v>0.19</v>
      </c>
      <c r="R9220" s="124">
        <v>6.05</v>
      </c>
      <c r="S9220" s="124">
        <v>9.35</v>
      </c>
      <c r="T9220" s="124">
        <v>2.82</v>
      </c>
      <c r="U9220" s="124">
        <v>0.89</v>
      </c>
      <c r="V9220" s="60"/>
      <c r="AY9220" s="1" t="s">
        <v>101</v>
      </c>
      <c r="AZ9220" s="1" t="s">
        <v>102</v>
      </c>
      <c r="BB9220" s="1" t="s">
        <v>268</v>
      </c>
    </row>
    <row r="9221" spans="1:59">
      <c r="A9221" s="1" t="s">
        <v>10058</v>
      </c>
      <c r="B9221" s="1" t="s">
        <v>126</v>
      </c>
      <c r="C9221" s="1" t="s">
        <v>690</v>
      </c>
      <c r="D9221" s="16">
        <v>-41.104166999999997</v>
      </c>
      <c r="E9221" s="16">
        <v>-72.495833000000005</v>
      </c>
      <c r="F9221" s="1" t="s">
        <v>10062</v>
      </c>
      <c r="H9221" s="1" t="s">
        <v>10063</v>
      </c>
      <c r="I9221" s="1" t="s">
        <v>10063</v>
      </c>
      <c r="M9221" s="1">
        <v>51.97683706070287</v>
      </c>
      <c r="N9221" s="1">
        <v>0.79872204472843444</v>
      </c>
      <c r="O9221" s="1">
        <v>20.547124600638977</v>
      </c>
      <c r="Q9221" s="1">
        <v>0.14976038338658146</v>
      </c>
      <c r="R9221" s="1">
        <v>4.0734824281150157</v>
      </c>
      <c r="S9221" s="1">
        <v>10.79273162939297</v>
      </c>
      <c r="T9221" s="1">
        <v>3.0251597444089455</v>
      </c>
      <c r="U9221" s="1">
        <v>0.41932907348242809</v>
      </c>
      <c r="V9221" s="1">
        <v>0.13977635782747605</v>
      </c>
      <c r="W9221" s="1">
        <v>10.5</v>
      </c>
      <c r="X9221" s="1">
        <v>402</v>
      </c>
      <c r="Y9221" s="1">
        <v>14.9</v>
      </c>
      <c r="AC9221" s="1">
        <v>132</v>
      </c>
      <c r="AD9221" s="1">
        <v>4.49</v>
      </c>
      <c r="AE9221" s="1">
        <v>12.2</v>
      </c>
      <c r="AG9221" s="1">
        <v>7.3</v>
      </c>
      <c r="AH9221" s="1">
        <v>2.25</v>
      </c>
      <c r="AK9221" s="2">
        <v>0.31</v>
      </c>
      <c r="AP9221" s="1">
        <v>1.45</v>
      </c>
      <c r="AQ9221" s="1">
        <v>0.22</v>
      </c>
      <c r="AU9221" s="1">
        <v>0.6</v>
      </c>
      <c r="AY9221" s="1" t="s">
        <v>480</v>
      </c>
      <c r="AZ9221" s="1" t="s">
        <v>130</v>
      </c>
      <c r="BB9221" s="1" t="s">
        <v>66</v>
      </c>
      <c r="BF9221" s="1">
        <v>1</v>
      </c>
      <c r="BG9221" s="1" t="s">
        <v>16020</v>
      </c>
    </row>
    <row r="9222" spans="1:59">
      <c r="A9222" s="1" t="s">
        <v>10058</v>
      </c>
      <c r="B9222" s="1" t="s">
        <v>126</v>
      </c>
      <c r="C9222" s="1" t="s">
        <v>690</v>
      </c>
      <c r="D9222" s="16">
        <v>-41.104166999999997</v>
      </c>
      <c r="E9222" s="16">
        <v>-72.495833000000005</v>
      </c>
      <c r="F9222" s="1" t="s">
        <v>10062</v>
      </c>
      <c r="H9222" s="1" t="s">
        <v>10064</v>
      </c>
      <c r="I9222" s="1" t="s">
        <v>10064</v>
      </c>
      <c r="M9222" s="1">
        <v>52.37047409481896</v>
      </c>
      <c r="N9222" s="1">
        <v>0.89017803560712139</v>
      </c>
      <c r="O9222" s="1">
        <v>19.823964792958591</v>
      </c>
      <c r="Q9222" s="1">
        <v>0.15003000600120023</v>
      </c>
      <c r="R9222" s="1">
        <v>4.0408081616323264</v>
      </c>
      <c r="S9222" s="1">
        <v>10.412082416483296</v>
      </c>
      <c r="T9222" s="1">
        <v>3.1106221244248848</v>
      </c>
      <c r="U9222" s="1">
        <v>0.48009601920384076</v>
      </c>
      <c r="V9222" s="1">
        <v>0.15003000600120023</v>
      </c>
      <c r="W9222" s="1">
        <v>11.9</v>
      </c>
      <c r="X9222" s="1">
        <v>395</v>
      </c>
      <c r="Y9222" s="1">
        <v>16.8</v>
      </c>
      <c r="AC9222" s="1">
        <v>152</v>
      </c>
      <c r="AE9222" s="1">
        <v>7.1</v>
      </c>
      <c r="AY9222" s="1" t="s">
        <v>480</v>
      </c>
      <c r="AZ9222" s="1" t="s">
        <v>130</v>
      </c>
      <c r="BB9222" s="1" t="s">
        <v>66</v>
      </c>
      <c r="BF9222" s="1">
        <v>1</v>
      </c>
      <c r="BG9222" s="1" t="s">
        <v>16020</v>
      </c>
    </row>
    <row r="9223" spans="1:59">
      <c r="A9223" s="1" t="s">
        <v>10058</v>
      </c>
      <c r="B9223" s="1" t="s">
        <v>126</v>
      </c>
      <c r="C9223" s="1" t="s">
        <v>690</v>
      </c>
      <c r="D9223" s="16">
        <v>-41.104166999999997</v>
      </c>
      <c r="E9223" s="16">
        <v>-72.495833000000005</v>
      </c>
      <c r="F9223" s="1" t="s">
        <v>10062</v>
      </c>
      <c r="H9223" s="1" t="s">
        <v>10065</v>
      </c>
      <c r="I9223" s="1" t="s">
        <v>10065</v>
      </c>
      <c r="M9223" s="1">
        <v>53.005682384607717</v>
      </c>
      <c r="N9223" s="1">
        <v>0.9769713886950453</v>
      </c>
      <c r="O9223" s="1">
        <v>19.060911175356395</v>
      </c>
      <c r="Q9223" s="1">
        <v>0.13956734124214934</v>
      </c>
      <c r="R9223" s="1">
        <v>4.0773601834313631</v>
      </c>
      <c r="S9223" s="1">
        <v>9.6600538331173365</v>
      </c>
      <c r="T9223" s="1">
        <v>3.3595852856145947</v>
      </c>
      <c r="U9223" s="1">
        <v>0.54830026916558672</v>
      </c>
      <c r="V9223" s="1">
        <v>0.15950553284817068</v>
      </c>
      <c r="W9223" s="1">
        <v>14.4</v>
      </c>
      <c r="X9223" s="1">
        <v>380</v>
      </c>
      <c r="Y9223" s="1">
        <v>18.8</v>
      </c>
      <c r="AC9223" s="1">
        <v>176</v>
      </c>
      <c r="AE9223" s="1">
        <v>14.6</v>
      </c>
      <c r="AU9223" s="1">
        <v>1.1000000000000001</v>
      </c>
      <c r="AY9223" s="1" t="s">
        <v>480</v>
      </c>
      <c r="AZ9223" s="1" t="s">
        <v>130</v>
      </c>
      <c r="BB9223" s="1" t="s">
        <v>66</v>
      </c>
      <c r="BF9223" s="1">
        <v>1</v>
      </c>
      <c r="BG9223" s="1" t="s">
        <v>16020</v>
      </c>
    </row>
    <row r="9224" spans="1:59">
      <c r="A9224" s="1" t="s">
        <v>10058</v>
      </c>
      <c r="B9224" s="1" t="s">
        <v>126</v>
      </c>
      <c r="C9224" s="1" t="s">
        <v>690</v>
      </c>
      <c r="D9224" s="16">
        <v>-41.104166999999997</v>
      </c>
      <c r="E9224" s="16">
        <v>-72.495833000000005</v>
      </c>
      <c r="F9224" s="1" t="s">
        <v>10062</v>
      </c>
      <c r="H9224" s="1" t="s">
        <v>10066</v>
      </c>
      <c r="I9224" s="1" t="s">
        <v>10066</v>
      </c>
      <c r="M9224" s="1">
        <v>52.058063233247168</v>
      </c>
      <c r="N9224" s="1">
        <v>0.88486776695168023</v>
      </c>
      <c r="O9224" s="1">
        <v>20.332073970968384</v>
      </c>
      <c r="Q9224" s="1">
        <v>0.13919268244183736</v>
      </c>
      <c r="R9224" s="1">
        <v>4.066414794193677</v>
      </c>
      <c r="S9224" s="1">
        <v>10.568701531119506</v>
      </c>
      <c r="T9224" s="1">
        <v>3.2213163650825214</v>
      </c>
      <c r="U9224" s="1">
        <v>0.45734738516603701</v>
      </c>
      <c r="V9224" s="1">
        <v>0.16901968582223106</v>
      </c>
      <c r="W9224" s="1">
        <v>12.6</v>
      </c>
      <c r="X9224" s="1">
        <v>400</v>
      </c>
      <c r="Y9224" s="1">
        <v>16.5</v>
      </c>
      <c r="AC9224" s="1">
        <v>148</v>
      </c>
      <c r="AD9224" s="1">
        <v>5.36</v>
      </c>
      <c r="AE9224" s="1">
        <v>16</v>
      </c>
      <c r="AG9224" s="1">
        <v>8.8000000000000007</v>
      </c>
      <c r="AH9224" s="1">
        <v>2.48</v>
      </c>
      <c r="AK9224" s="2">
        <v>0.41</v>
      </c>
      <c r="AP9224" s="1">
        <v>1.7</v>
      </c>
      <c r="AQ9224" s="1">
        <v>0.27</v>
      </c>
      <c r="AY9224" s="1" t="s">
        <v>480</v>
      </c>
      <c r="AZ9224" s="1" t="s">
        <v>130</v>
      </c>
      <c r="BB9224" s="1" t="s">
        <v>66</v>
      </c>
      <c r="BF9224" s="1">
        <v>1</v>
      </c>
      <c r="BG9224" s="1" t="s">
        <v>16020</v>
      </c>
    </row>
    <row r="9225" spans="1:59">
      <c r="A9225" s="1" t="s">
        <v>10058</v>
      </c>
      <c r="B9225" s="1" t="s">
        <v>126</v>
      </c>
      <c r="C9225" s="1" t="s">
        <v>690</v>
      </c>
      <c r="D9225" s="16">
        <v>-41.104166999999997</v>
      </c>
      <c r="E9225" s="16">
        <v>-72.495833000000005</v>
      </c>
      <c r="F9225" s="1" t="s">
        <v>10062</v>
      </c>
      <c r="H9225" s="1" t="s">
        <v>10067</v>
      </c>
      <c r="I9225" s="1" t="s">
        <v>10067</v>
      </c>
      <c r="M9225" s="1">
        <v>51.749576313428364</v>
      </c>
      <c r="N9225" s="1">
        <v>0.7975276642408532</v>
      </c>
      <c r="O9225" s="1">
        <v>20.217326288505628</v>
      </c>
      <c r="Q9225" s="1">
        <v>0.13956734124214934</v>
      </c>
      <c r="R9225" s="1">
        <v>4.5060313029608201</v>
      </c>
      <c r="S9225" s="1">
        <v>10.896221712690657</v>
      </c>
      <c r="T9225" s="1">
        <v>2.8611304954640611</v>
      </c>
      <c r="U9225" s="1">
        <v>0.42867111952945863</v>
      </c>
      <c r="V9225" s="1">
        <v>0.10966005383311732</v>
      </c>
      <c r="W9225" s="1">
        <v>12</v>
      </c>
      <c r="X9225" s="1">
        <v>404</v>
      </c>
      <c r="Y9225" s="1">
        <v>16.100000000000001</v>
      </c>
      <c r="AC9225" s="1">
        <v>150</v>
      </c>
      <c r="AE9225" s="1">
        <v>12.1</v>
      </c>
      <c r="AU9225" s="1">
        <v>1</v>
      </c>
      <c r="AY9225" s="1" t="s">
        <v>480</v>
      </c>
      <c r="AZ9225" s="1" t="s">
        <v>130</v>
      </c>
      <c r="BB9225" s="1" t="s">
        <v>66</v>
      </c>
      <c r="BF9225" s="1">
        <v>1</v>
      </c>
      <c r="BG9225" s="1" t="s">
        <v>16020</v>
      </c>
    </row>
    <row r="9226" spans="1:59">
      <c r="A9226" s="1" t="s">
        <v>10058</v>
      </c>
      <c r="B9226" s="1" t="s">
        <v>126</v>
      </c>
      <c r="C9226" s="1" t="s">
        <v>690</v>
      </c>
      <c r="D9226" s="16">
        <v>-41.104166999999997</v>
      </c>
      <c r="E9226" s="16">
        <v>-72.495833000000005</v>
      </c>
      <c r="F9226" s="1" t="s">
        <v>10068</v>
      </c>
      <c r="H9226" s="1" t="s">
        <v>10069</v>
      </c>
      <c r="I9226" s="1" t="s">
        <v>10069</v>
      </c>
      <c r="M9226" s="1">
        <v>61.473565804274472</v>
      </c>
      <c r="N9226" s="1">
        <v>1.5973003374578179</v>
      </c>
      <c r="O9226" s="1">
        <v>18.076490438695163</v>
      </c>
      <c r="Q9226" s="1">
        <v>0.21372328458942635</v>
      </c>
      <c r="R9226" s="1">
        <v>4.2182227221597302</v>
      </c>
      <c r="S9226" s="1">
        <v>8.875140607424072</v>
      </c>
      <c r="T9226" s="1">
        <v>4.3532058492688419</v>
      </c>
      <c r="U9226" s="1">
        <v>0.9561304836895389</v>
      </c>
      <c r="V9226" s="1">
        <v>0.23622047244094491</v>
      </c>
      <c r="W9226" s="1">
        <v>23.5</v>
      </c>
      <c r="X9226" s="1">
        <v>336</v>
      </c>
      <c r="Y9226" s="1">
        <v>28.2</v>
      </c>
      <c r="AC9226" s="1">
        <v>257</v>
      </c>
      <c r="AD9226" s="1">
        <v>10.3</v>
      </c>
      <c r="AE9226" s="1">
        <v>29.1</v>
      </c>
      <c r="AG9226" s="1">
        <v>16.600000000000001</v>
      </c>
      <c r="AH9226" s="1">
        <v>4.32</v>
      </c>
      <c r="AI9226" s="1">
        <v>1.37</v>
      </c>
      <c r="AK9226" s="2">
        <v>0.53</v>
      </c>
      <c r="AP9226" s="1">
        <v>2.89</v>
      </c>
      <c r="AQ9226" s="1">
        <v>0.42</v>
      </c>
      <c r="AU9226" s="1">
        <v>1.8</v>
      </c>
      <c r="AY9226" s="1" t="s">
        <v>480</v>
      </c>
      <c r="AZ9226" s="1" t="s">
        <v>130</v>
      </c>
      <c r="BB9226" s="1" t="s">
        <v>66</v>
      </c>
      <c r="BF9226" s="1">
        <v>1</v>
      </c>
      <c r="BG9226" s="1" t="s">
        <v>16020</v>
      </c>
    </row>
    <row r="9227" spans="1:59">
      <c r="A9227" s="1" t="s">
        <v>10058</v>
      </c>
      <c r="B9227" s="1" t="s">
        <v>126</v>
      </c>
      <c r="C9227" s="1" t="s">
        <v>690</v>
      </c>
      <c r="D9227" s="16">
        <v>-41.104166999999997</v>
      </c>
      <c r="E9227" s="16">
        <v>-72.495833000000005</v>
      </c>
      <c r="F9227" s="1" t="s">
        <v>10062</v>
      </c>
      <c r="H9227" s="1" t="s">
        <v>10070</v>
      </c>
      <c r="I9227" s="1" t="s">
        <v>10070</v>
      </c>
      <c r="M9227" s="1">
        <v>51.463975217347851</v>
      </c>
      <c r="N9227" s="1">
        <v>0.59958029379434397</v>
      </c>
      <c r="O9227" s="1">
        <v>20.465674028180274</v>
      </c>
      <c r="Q9227" s="1">
        <v>0.12990906365544119</v>
      </c>
      <c r="R9227" s="1">
        <v>3.6774258019386425</v>
      </c>
      <c r="S9227" s="1">
        <v>10.612571200159888</v>
      </c>
      <c r="T9227" s="1">
        <v>2.7780553612471266</v>
      </c>
      <c r="U9227" s="1">
        <v>0.40971320075946832</v>
      </c>
      <c r="V9227" s="1">
        <v>0.13990206855201359</v>
      </c>
      <c r="W9227" s="1">
        <v>9.6</v>
      </c>
      <c r="X9227" s="1">
        <v>412</v>
      </c>
      <c r="AD9227" s="1">
        <v>5.08</v>
      </c>
      <c r="AH9227" s="1">
        <v>2.2200000000000002</v>
      </c>
      <c r="AP9227" s="1">
        <v>1.88</v>
      </c>
      <c r="AQ9227" s="1">
        <v>0.22</v>
      </c>
      <c r="AY9227" s="1" t="s">
        <v>480</v>
      </c>
      <c r="AZ9227" s="1" t="s">
        <v>130</v>
      </c>
      <c r="BB9227" s="1" t="s">
        <v>66</v>
      </c>
      <c r="BF9227" s="1">
        <v>1</v>
      </c>
      <c r="BG9227" s="1" t="s">
        <v>16020</v>
      </c>
    </row>
    <row r="9228" spans="1:59">
      <c r="A9228" s="1" t="s">
        <v>10058</v>
      </c>
      <c r="B9228" s="1" t="s">
        <v>126</v>
      </c>
      <c r="C9228" s="1" t="s">
        <v>690</v>
      </c>
      <c r="D9228" s="16">
        <v>-41.104166999999997</v>
      </c>
      <c r="E9228" s="16">
        <v>-72.495833000000005</v>
      </c>
      <c r="F9228" s="1" t="s">
        <v>10068</v>
      </c>
      <c r="H9228" s="1" t="s">
        <v>10071</v>
      </c>
      <c r="I9228" s="1" t="s">
        <v>10071</v>
      </c>
      <c r="M9228" s="1">
        <v>51.904809519048094</v>
      </c>
      <c r="N9228" s="1">
        <v>0.91990800919908</v>
      </c>
      <c r="O9228" s="1">
        <v>17.478252174782522</v>
      </c>
      <c r="Q9228" s="1">
        <v>0.16998300169983002</v>
      </c>
      <c r="R9228" s="1">
        <v>6.2693730626937301</v>
      </c>
      <c r="S9228" s="1">
        <v>9.9990000999900008</v>
      </c>
      <c r="T9228" s="1">
        <v>3.0296970302969704</v>
      </c>
      <c r="U9228" s="1">
        <v>0.50994900509949004</v>
      </c>
      <c r="V9228" s="1">
        <v>0.16998300169983002</v>
      </c>
      <c r="W9228" s="1">
        <v>13.9</v>
      </c>
      <c r="X9228" s="1">
        <v>339</v>
      </c>
      <c r="Y9228" s="1">
        <v>18.2</v>
      </c>
      <c r="AC9228" s="1">
        <v>149</v>
      </c>
      <c r="AD9228" s="1">
        <v>5.92</v>
      </c>
      <c r="AE9228" s="1">
        <v>15.5</v>
      </c>
      <c r="AG9228" s="1">
        <v>9.9</v>
      </c>
      <c r="AH9228" s="1">
        <v>2.85</v>
      </c>
      <c r="AI9228" s="1">
        <v>0.88</v>
      </c>
      <c r="AK9228" s="2">
        <v>0.48</v>
      </c>
      <c r="AP9228" s="1">
        <v>1.71</v>
      </c>
      <c r="AQ9228" s="1">
        <v>0.28000000000000003</v>
      </c>
      <c r="AY9228" s="1" t="s">
        <v>480</v>
      </c>
      <c r="AZ9228" s="1" t="s">
        <v>130</v>
      </c>
      <c r="BB9228" s="1" t="s">
        <v>66</v>
      </c>
      <c r="BF9228" s="1">
        <v>1</v>
      </c>
      <c r="BG9228" s="1" t="s">
        <v>16020</v>
      </c>
    </row>
    <row r="9229" spans="1:59">
      <c r="A9229" s="1" t="s">
        <v>10058</v>
      </c>
      <c r="B9229" s="1" t="s">
        <v>126</v>
      </c>
      <c r="C9229" s="1" t="s">
        <v>690</v>
      </c>
      <c r="D9229" s="16">
        <v>-41.104166999999997</v>
      </c>
      <c r="E9229" s="16">
        <v>-72.495833000000005</v>
      </c>
      <c r="F9229" s="1" t="s">
        <v>10068</v>
      </c>
      <c r="H9229" s="1" t="s">
        <v>10072</v>
      </c>
      <c r="I9229" s="1" t="s">
        <v>10072</v>
      </c>
      <c r="M9229" s="1">
        <v>63.12156078039019</v>
      </c>
      <c r="N9229" s="1">
        <v>0.79039519759879939</v>
      </c>
      <c r="O9229" s="1">
        <v>16.318159079539768</v>
      </c>
      <c r="Q9229" s="1">
        <v>0.12006003001500751</v>
      </c>
      <c r="R9229" s="1">
        <v>1.7208604302151076</v>
      </c>
      <c r="S9229" s="1">
        <v>5.1025512756378184</v>
      </c>
      <c r="T9229" s="1">
        <v>4.5322661330665328</v>
      </c>
      <c r="U9229" s="1">
        <v>1.4507253626813406</v>
      </c>
      <c r="V9229" s="1">
        <v>0.25012506253126565</v>
      </c>
      <c r="W9229" s="1">
        <v>45.6</v>
      </c>
      <c r="X9229" s="1">
        <v>294</v>
      </c>
      <c r="Y9229" s="1">
        <v>33.200000000000003</v>
      </c>
      <c r="AC9229" s="1">
        <v>396</v>
      </c>
      <c r="AD9229" s="1">
        <v>17</v>
      </c>
      <c r="AE9229" s="1">
        <v>43.3</v>
      </c>
      <c r="AG9229" s="1">
        <v>21.9</v>
      </c>
      <c r="AH9229" s="1">
        <v>5.73</v>
      </c>
      <c r="AI9229" s="1">
        <v>1.26</v>
      </c>
      <c r="AK9229" s="2">
        <v>1.07</v>
      </c>
      <c r="AP9229" s="1">
        <v>3.41</v>
      </c>
      <c r="AQ9229" s="1">
        <v>0.53</v>
      </c>
      <c r="AU9229" s="1">
        <v>4.3</v>
      </c>
      <c r="AY9229" s="1" t="s">
        <v>480</v>
      </c>
      <c r="AZ9229" s="1" t="s">
        <v>130</v>
      </c>
      <c r="BB9229" s="1" t="s">
        <v>66</v>
      </c>
      <c r="BF9229" s="1">
        <v>1</v>
      </c>
      <c r="BG9229" s="1" t="s">
        <v>16020</v>
      </c>
    </row>
    <row r="9230" spans="1:59">
      <c r="A9230" s="1" t="s">
        <v>10058</v>
      </c>
      <c r="B9230" s="1" t="s">
        <v>126</v>
      </c>
      <c r="C9230" s="1" t="s">
        <v>690</v>
      </c>
      <c r="D9230" s="16">
        <v>-41.104166999999997</v>
      </c>
      <c r="E9230" s="16">
        <v>-72.495833000000005</v>
      </c>
      <c r="F9230" s="1" t="s">
        <v>10068</v>
      </c>
      <c r="H9230" s="1" t="s">
        <v>10073</v>
      </c>
      <c r="I9230" s="1" t="s">
        <v>10073</v>
      </c>
      <c r="M9230" s="1">
        <v>51.569236939737294</v>
      </c>
      <c r="N9230" s="1">
        <v>0.99268023663892524</v>
      </c>
      <c r="O9230" s="1">
        <v>17.005915973127447</v>
      </c>
      <c r="Q9230" s="1">
        <v>0.17046024265516899</v>
      </c>
      <c r="R9230" s="1">
        <v>6.4975433670911471</v>
      </c>
      <c r="S9230" s="1">
        <v>10.017046024265518</v>
      </c>
      <c r="T9230" s="1">
        <v>2.777499247969518</v>
      </c>
      <c r="U9230" s="1">
        <v>0.50135365486814409</v>
      </c>
      <c r="V9230" s="1">
        <v>0.1504060964604432</v>
      </c>
      <c r="W9230" s="1">
        <v>13.4</v>
      </c>
      <c r="X9230" s="1">
        <v>327</v>
      </c>
      <c r="Y9230" s="1">
        <v>18.7</v>
      </c>
      <c r="AC9230" s="1">
        <v>144</v>
      </c>
      <c r="AD9230" s="1">
        <v>5.89</v>
      </c>
      <c r="AE9230" s="1">
        <v>15.3</v>
      </c>
      <c r="AG9230" s="1">
        <v>10.1</v>
      </c>
      <c r="AH9230" s="1">
        <v>2.81</v>
      </c>
      <c r="AI9230" s="1">
        <v>0.93</v>
      </c>
      <c r="AK9230" s="2">
        <v>0.52</v>
      </c>
      <c r="AP9230" s="1">
        <v>1.98</v>
      </c>
      <c r="AQ9230" s="1">
        <v>0.3</v>
      </c>
      <c r="AU9230" s="1">
        <v>0.8</v>
      </c>
      <c r="AY9230" s="1" t="s">
        <v>480</v>
      </c>
      <c r="AZ9230" s="1" t="s">
        <v>130</v>
      </c>
      <c r="BB9230" s="1" t="s">
        <v>66</v>
      </c>
      <c r="BF9230" s="1">
        <v>1</v>
      </c>
      <c r="BG9230" s="1" t="s">
        <v>16020</v>
      </c>
    </row>
    <row r="9231" spans="1:59">
      <c r="A9231" s="1" t="s">
        <v>10058</v>
      </c>
      <c r="B9231" s="1" t="s">
        <v>126</v>
      </c>
      <c r="C9231" s="1" t="s">
        <v>690</v>
      </c>
      <c r="D9231" s="16">
        <v>-41.104166999999997</v>
      </c>
      <c r="E9231" s="16">
        <v>-72.495833000000005</v>
      </c>
      <c r="F9231" s="1" t="s">
        <v>10068</v>
      </c>
      <c r="H9231" s="1" t="s">
        <v>10074</v>
      </c>
      <c r="I9231" s="1" t="s">
        <v>10074</v>
      </c>
      <c r="M9231" s="1">
        <v>54.245944322050875</v>
      </c>
      <c r="N9231" s="1">
        <v>1.4019627478469858</v>
      </c>
      <c r="O9231" s="1">
        <v>16.022431403965552</v>
      </c>
      <c r="Q9231" s="1">
        <v>0.17023833366713398</v>
      </c>
      <c r="R9231" s="1">
        <v>3.7953134388143401</v>
      </c>
      <c r="S9231" s="1">
        <v>7.8710194271980773</v>
      </c>
      <c r="T9231" s="1">
        <v>3.6751452032845986</v>
      </c>
      <c r="U9231" s="1">
        <v>0.82114960945323456</v>
      </c>
      <c r="V9231" s="1">
        <v>0.26036451031444025</v>
      </c>
      <c r="W9231" s="1">
        <v>22.5</v>
      </c>
      <c r="X9231" s="1">
        <v>337</v>
      </c>
      <c r="Y9231" s="1">
        <v>27.9</v>
      </c>
      <c r="AC9231" s="1">
        <v>238</v>
      </c>
      <c r="AD9231" s="1">
        <v>10.6</v>
      </c>
      <c r="AE9231" s="1">
        <v>27.4</v>
      </c>
      <c r="AG9231" s="1">
        <v>16.3</v>
      </c>
      <c r="AH9231" s="1">
        <v>4.33</v>
      </c>
      <c r="AI9231" s="1">
        <v>1.3</v>
      </c>
      <c r="AK9231" s="2">
        <v>0.84</v>
      </c>
      <c r="AP9231" s="1">
        <v>2.98</v>
      </c>
      <c r="AQ9231" s="1">
        <v>0.42</v>
      </c>
      <c r="AU9231" s="1">
        <v>1.9</v>
      </c>
      <c r="AY9231" s="1" t="s">
        <v>480</v>
      </c>
      <c r="AZ9231" s="1" t="s">
        <v>130</v>
      </c>
      <c r="BB9231" s="1" t="s">
        <v>66</v>
      </c>
      <c r="BF9231" s="1">
        <v>1</v>
      </c>
      <c r="BG9231" s="1" t="s">
        <v>16020</v>
      </c>
    </row>
    <row r="9232" spans="1:59">
      <c r="A9232" s="1" t="s">
        <v>10058</v>
      </c>
      <c r="B9232" s="1" t="s">
        <v>126</v>
      </c>
      <c r="C9232" s="1" t="s">
        <v>690</v>
      </c>
      <c r="D9232" s="16">
        <v>-41.104166999999997</v>
      </c>
      <c r="E9232" s="16">
        <v>-72.495833000000005</v>
      </c>
      <c r="F9232" s="1" t="s">
        <v>10062</v>
      </c>
      <c r="H9232" s="1" t="s">
        <v>10075</v>
      </c>
      <c r="I9232" s="1" t="s">
        <v>10075</v>
      </c>
      <c r="M9232" s="1">
        <v>52.720375361884784</v>
      </c>
      <c r="N9232" s="1">
        <v>0.95837076969152424</v>
      </c>
      <c r="O9232" s="1">
        <v>18.877907557152838</v>
      </c>
      <c r="Q9232" s="1">
        <v>0.15972846161525403</v>
      </c>
      <c r="R9232" s="1">
        <v>3.9033642807227706</v>
      </c>
      <c r="S9232" s="1">
        <v>9.6935210142757313</v>
      </c>
      <c r="T9232" s="1">
        <v>3.2744334631127079</v>
      </c>
      <c r="U9232" s="1">
        <v>0.58899870220624928</v>
      </c>
      <c r="V9232" s="1">
        <v>0.17969451931716079</v>
      </c>
      <c r="W9232" s="1">
        <v>14.9</v>
      </c>
      <c r="X9232" s="1">
        <v>378</v>
      </c>
      <c r="Y9232" s="1">
        <v>17.8</v>
      </c>
      <c r="AC9232" s="1">
        <v>161</v>
      </c>
      <c r="AD9232" s="1">
        <v>6.5</v>
      </c>
      <c r="AE9232" s="1">
        <v>17.2</v>
      </c>
      <c r="AG9232" s="1">
        <v>10.7</v>
      </c>
      <c r="AH9232" s="1">
        <v>2.91</v>
      </c>
      <c r="AK9232" s="2">
        <v>0.5</v>
      </c>
      <c r="AP9232" s="1">
        <v>1.99</v>
      </c>
      <c r="AQ9232" s="1">
        <v>0.3</v>
      </c>
      <c r="AU9232" s="1">
        <v>0.7</v>
      </c>
      <c r="AY9232" s="1" t="s">
        <v>480</v>
      </c>
      <c r="AZ9232" s="1" t="s">
        <v>130</v>
      </c>
      <c r="BB9232" s="1" t="s">
        <v>66</v>
      </c>
      <c r="BF9232" s="1">
        <v>1</v>
      </c>
      <c r="BG9232" s="1" t="s">
        <v>16020</v>
      </c>
    </row>
    <row r="9233" spans="1:59">
      <c r="A9233" s="1" t="s">
        <v>10058</v>
      </c>
      <c r="B9233" s="1" t="s">
        <v>126</v>
      </c>
      <c r="C9233" s="1" t="s">
        <v>690</v>
      </c>
      <c r="D9233" s="16">
        <v>-41.104166999999997</v>
      </c>
      <c r="E9233" s="16">
        <v>-72.495833000000005</v>
      </c>
      <c r="F9233" s="1" t="s">
        <v>10062</v>
      </c>
      <c r="H9233" s="1" t="s">
        <v>10076</v>
      </c>
      <c r="I9233" s="1" t="s">
        <v>10076</v>
      </c>
      <c r="M9233" s="1">
        <v>49.711901450427185</v>
      </c>
      <c r="N9233" s="1">
        <v>0.45698390621895491</v>
      </c>
      <c r="O9233" s="1">
        <v>21.160341744486391</v>
      </c>
      <c r="Q9233" s="1">
        <v>0.12914762567057422</v>
      </c>
      <c r="R9233" s="1">
        <v>3.0896085833498907</v>
      </c>
      <c r="S9233" s="1">
        <v>11.881581561692828</v>
      </c>
      <c r="T9233" s="1">
        <v>3.0995430160937811</v>
      </c>
      <c r="U9233" s="1">
        <v>0.39737730975561297</v>
      </c>
      <c r="V9233" s="1">
        <v>0.14901649115835486</v>
      </c>
      <c r="W9233" s="1">
        <v>12.4</v>
      </c>
      <c r="X9233" s="1">
        <v>409</v>
      </c>
      <c r="AD9233" s="1">
        <v>5.37</v>
      </c>
      <c r="AE9233" s="1">
        <v>12.6</v>
      </c>
      <c r="AG9233" s="1">
        <v>7.8</v>
      </c>
      <c r="AH9233" s="1">
        <v>2.2000000000000002</v>
      </c>
      <c r="AK9233" s="2">
        <v>0.4</v>
      </c>
      <c r="AP9233" s="1">
        <v>1.76</v>
      </c>
      <c r="AQ9233" s="1">
        <v>0.27</v>
      </c>
      <c r="AY9233" s="1" t="s">
        <v>480</v>
      </c>
      <c r="AZ9233" s="1" t="s">
        <v>130</v>
      </c>
      <c r="BB9233" s="1" t="s">
        <v>66</v>
      </c>
      <c r="BF9233" s="1">
        <v>1</v>
      </c>
      <c r="BG9233" s="1" t="s">
        <v>16020</v>
      </c>
    </row>
    <row r="9234" spans="1:59">
      <c r="A9234" s="1" t="s">
        <v>10058</v>
      </c>
      <c r="B9234" s="1" t="s">
        <v>126</v>
      </c>
      <c r="C9234" s="1" t="s">
        <v>690</v>
      </c>
      <c r="D9234" s="16">
        <v>-41.104166999999997</v>
      </c>
      <c r="E9234" s="16">
        <v>-72.495833000000005</v>
      </c>
      <c r="F9234" s="1" t="s">
        <v>10068</v>
      </c>
      <c r="H9234" s="1" t="s">
        <v>10077</v>
      </c>
      <c r="I9234" s="1" t="s">
        <v>10077</v>
      </c>
      <c r="M9234" s="1">
        <v>68.817204301075265</v>
      </c>
      <c r="N9234" s="1">
        <v>0.5627575118078586</v>
      </c>
      <c r="O9234" s="1">
        <v>14.521153652899205</v>
      </c>
      <c r="Q9234" s="1">
        <v>8.0393930258265495E-2</v>
      </c>
      <c r="R9234" s="1">
        <v>1.1054165410511507</v>
      </c>
      <c r="S9234" s="1">
        <v>3.5272836900813989</v>
      </c>
      <c r="T9234" s="1">
        <v>4.3814691990754699</v>
      </c>
      <c r="U9234" s="1">
        <v>2.1304391518440355</v>
      </c>
      <c r="V9234" s="1">
        <v>0.16078786051653099</v>
      </c>
      <c r="W9234" s="1">
        <v>69.099999999999994</v>
      </c>
      <c r="X9234" s="1">
        <v>190</v>
      </c>
      <c r="Y9234" s="1">
        <v>42.2</v>
      </c>
      <c r="AC9234" s="1">
        <v>550</v>
      </c>
      <c r="AD9234" s="1">
        <v>26</v>
      </c>
      <c r="AE9234" s="1">
        <v>61.9</v>
      </c>
      <c r="AG9234" s="1">
        <v>29.2</v>
      </c>
      <c r="AH9234" s="1">
        <v>6.65</v>
      </c>
      <c r="AI9234" s="1">
        <v>1.1399999999999999</v>
      </c>
      <c r="AK9234" s="2">
        <v>1.1200000000000001</v>
      </c>
      <c r="AP9234" s="1">
        <v>4.33</v>
      </c>
      <c r="AQ9234" s="1">
        <v>0.67</v>
      </c>
      <c r="AU9234" s="1">
        <v>8.6</v>
      </c>
      <c r="AY9234" s="1" t="s">
        <v>480</v>
      </c>
      <c r="AZ9234" s="1" t="s">
        <v>130</v>
      </c>
      <c r="BB9234" s="1" t="s">
        <v>66</v>
      </c>
      <c r="BF9234" s="1">
        <v>1</v>
      </c>
      <c r="BG9234" s="1" t="s">
        <v>16020</v>
      </c>
    </row>
    <row r="9235" spans="1:59">
      <c r="A9235" s="1" t="s">
        <v>10058</v>
      </c>
      <c r="B9235" s="1" t="s">
        <v>126</v>
      </c>
      <c r="C9235" s="1" t="s">
        <v>221</v>
      </c>
      <c r="D9235" s="1">
        <v>-41.3</v>
      </c>
      <c r="E9235" s="1">
        <v>-72.27</v>
      </c>
      <c r="H9235" s="1" t="s">
        <v>10078</v>
      </c>
      <c r="I9235" s="1" t="s">
        <v>10078</v>
      </c>
      <c r="M9235" s="1">
        <v>52.344689378757508</v>
      </c>
      <c r="N9235" s="1">
        <v>0.90180360721442887</v>
      </c>
      <c r="O9235" s="1">
        <v>18.897795591182369</v>
      </c>
      <c r="P9235" s="1">
        <v>9.4589178356713433</v>
      </c>
      <c r="Q9235" s="1">
        <v>0.15030060120240479</v>
      </c>
      <c r="R9235" s="1">
        <v>4.8396793587174347</v>
      </c>
      <c r="S9235" s="1">
        <v>9.9899799599198413</v>
      </c>
      <c r="T9235" s="1">
        <v>2.9859719438877761</v>
      </c>
      <c r="U9235" s="1">
        <v>0.4909819639278557</v>
      </c>
      <c r="V9235" s="1">
        <v>0.14028056112224449</v>
      </c>
      <c r="W9235" s="1">
        <v>12.1</v>
      </c>
      <c r="X9235" s="1">
        <v>360</v>
      </c>
      <c r="Y9235" s="1">
        <v>16.8</v>
      </c>
      <c r="Z9235" s="1">
        <v>57.4</v>
      </c>
      <c r="AA9235" s="1">
        <v>1.62</v>
      </c>
      <c r="AB9235" s="1">
        <v>1.04</v>
      </c>
      <c r="AC9235" s="1">
        <v>141</v>
      </c>
      <c r="AD9235" s="1">
        <v>5.63</v>
      </c>
      <c r="AE9235" s="1">
        <v>13.7</v>
      </c>
      <c r="AF9235" s="1">
        <v>2</v>
      </c>
      <c r="AG9235" s="1">
        <v>9.5399999999999991</v>
      </c>
      <c r="AH9235" s="1">
        <v>2.64</v>
      </c>
      <c r="AI9235" s="1">
        <v>0.91900000000000004</v>
      </c>
      <c r="AJ9235" s="1">
        <v>2.91</v>
      </c>
      <c r="AK9235" s="2">
        <v>0.48299999999999998</v>
      </c>
      <c r="AL9235" s="1">
        <v>3.07</v>
      </c>
      <c r="AM9235" s="1">
        <v>0.63700000000000001</v>
      </c>
      <c r="AN9235" s="1">
        <v>1.79</v>
      </c>
      <c r="AO9235" s="1">
        <v>0.26700000000000002</v>
      </c>
      <c r="AP9235" s="1">
        <v>1.78</v>
      </c>
      <c r="AQ9235" s="1">
        <v>0.26800000000000002</v>
      </c>
      <c r="AR9235" s="1">
        <v>1.73</v>
      </c>
      <c r="AS9235" s="1">
        <v>0.107</v>
      </c>
      <c r="AT9235" s="1">
        <v>5.17</v>
      </c>
      <c r="AU9235" s="1">
        <v>1.01</v>
      </c>
      <c r="AV9235" s="1">
        <v>0.30299999999999999</v>
      </c>
      <c r="AY9235" s="1" t="s">
        <v>64</v>
      </c>
      <c r="AZ9235" s="1" t="s">
        <v>65</v>
      </c>
      <c r="BB9235" s="1" t="s">
        <v>66</v>
      </c>
    </row>
    <row r="9236" spans="1:59">
      <c r="A9236" s="1" t="s">
        <v>10058</v>
      </c>
      <c r="B9236" s="1" t="s">
        <v>126</v>
      </c>
      <c r="C9236" s="1" t="s">
        <v>78</v>
      </c>
      <c r="D9236" s="1">
        <v>-40.892000000000003</v>
      </c>
      <c r="E9236" s="1">
        <v>-72.308000000000007</v>
      </c>
      <c r="F9236" s="1" t="s">
        <v>10079</v>
      </c>
      <c r="G9236" s="1" t="s">
        <v>10080</v>
      </c>
      <c r="H9236" s="1" t="s">
        <v>10080</v>
      </c>
      <c r="I9236" s="1" t="s">
        <v>10080</v>
      </c>
      <c r="K9236" s="1">
        <v>1523</v>
      </c>
      <c r="L9236" s="1">
        <v>35</v>
      </c>
      <c r="AY9236" s="1" t="s">
        <v>70</v>
      </c>
      <c r="AZ9236" s="1" t="s">
        <v>71</v>
      </c>
      <c r="BB9236" s="1" t="s">
        <v>66</v>
      </c>
      <c r="BC9236" s="1" t="s">
        <v>10081</v>
      </c>
    </row>
    <row r="9237" spans="1:59">
      <c r="A9237" s="1" t="s">
        <v>10058</v>
      </c>
      <c r="B9237" s="1" t="s">
        <v>126</v>
      </c>
      <c r="C9237" s="1" t="s">
        <v>78</v>
      </c>
      <c r="D9237" s="1">
        <v>-41.145499013364301</v>
      </c>
      <c r="E9237" s="1">
        <v>-72.5246310140937</v>
      </c>
      <c r="F9237" s="1" t="s">
        <v>10082</v>
      </c>
      <c r="G9237" s="1" t="s">
        <v>10083</v>
      </c>
      <c r="H9237" s="1" t="s">
        <v>10083</v>
      </c>
      <c r="I9237" s="1" t="s">
        <v>10084</v>
      </c>
      <c r="M9237" s="1">
        <v>56.439139236848483</v>
      </c>
      <c r="N9237" s="1">
        <v>1.425463608789181</v>
      </c>
      <c r="O9237" s="1">
        <v>14.629774265066519</v>
      </c>
      <c r="P9237" s="1">
        <v>11.028878015512181</v>
      </c>
      <c r="Q9237" s="1">
        <v>0.15970519339578401</v>
      </c>
      <c r="R9237" s="1">
        <v>4.7808092819678256</v>
      </c>
      <c r="S9237" s="1">
        <v>8.391539847472119</v>
      </c>
      <c r="T9237" s="1">
        <v>3.3242036726704218</v>
      </c>
      <c r="U9237" s="1">
        <v>0.76707664409726106</v>
      </c>
      <c r="V9237" s="1">
        <v>0.26644849776936108</v>
      </c>
      <c r="AY9237" s="1" t="s">
        <v>101</v>
      </c>
      <c r="AZ9237" s="1" t="s">
        <v>102</v>
      </c>
      <c r="BB9237" s="1" t="s">
        <v>66</v>
      </c>
    </row>
    <row r="9238" spans="1:59">
      <c r="A9238" s="1" t="s">
        <v>10058</v>
      </c>
      <c r="B9238" s="1" t="s">
        <v>126</v>
      </c>
      <c r="C9238" s="1" t="s">
        <v>78</v>
      </c>
      <c r="D9238" s="1">
        <v>-41.145499013364301</v>
      </c>
      <c r="E9238" s="1">
        <v>-72.5246310140937</v>
      </c>
      <c r="F9238" s="1" t="s">
        <v>10082</v>
      </c>
      <c r="G9238" s="1" t="s">
        <v>10083</v>
      </c>
      <c r="H9238" s="1" t="s">
        <v>10083</v>
      </c>
      <c r="I9238" s="1" t="s">
        <v>10085</v>
      </c>
      <c r="M9238" s="1">
        <v>56.311958178237298</v>
      </c>
      <c r="N9238" s="1">
        <v>1.5469671913548959</v>
      </c>
      <c r="O9238" s="1">
        <v>14.01516477779637</v>
      </c>
      <c r="P9238" s="1">
        <v>11.32390211954041</v>
      </c>
      <c r="Q9238" s="1">
        <v>0.27543686917809818</v>
      </c>
      <c r="R9238" s="1">
        <v>4.732850235554146</v>
      </c>
      <c r="S9238" s="1">
        <v>8.2486847613607299</v>
      </c>
      <c r="T9238" s="1">
        <v>3.6560587915485701</v>
      </c>
      <c r="U9238" s="1">
        <v>0.82835618398567301</v>
      </c>
      <c r="V9238" s="1">
        <v>0.19361381112296319</v>
      </c>
      <c r="AY9238" s="1" t="s">
        <v>101</v>
      </c>
      <c r="AZ9238" s="1" t="s">
        <v>102</v>
      </c>
      <c r="BB9238" s="1" t="s">
        <v>66</v>
      </c>
    </row>
    <row r="9239" spans="1:59">
      <c r="A9239" s="1" t="s">
        <v>10058</v>
      </c>
      <c r="B9239" s="1" t="s">
        <v>126</v>
      </c>
      <c r="C9239" s="1" t="s">
        <v>78</v>
      </c>
      <c r="D9239" s="1">
        <v>-41.145499013364301</v>
      </c>
      <c r="E9239" s="1">
        <v>-72.5246310140937</v>
      </c>
      <c r="F9239" s="1" t="s">
        <v>10082</v>
      </c>
      <c r="G9239" s="1" t="s">
        <v>10083</v>
      </c>
      <c r="H9239" s="1" t="s">
        <v>10083</v>
      </c>
      <c r="I9239" s="1" t="s">
        <v>10086</v>
      </c>
      <c r="M9239" s="1">
        <v>56.405659802088493</v>
      </c>
      <c r="N9239" s="1">
        <v>1.4991928608635241</v>
      </c>
      <c r="O9239" s="1">
        <v>14.50863884398373</v>
      </c>
      <c r="P9239" s="1">
        <v>10.69884999995748</v>
      </c>
      <c r="Q9239" s="1">
        <v>0.18237541097832069</v>
      </c>
      <c r="R9239" s="1">
        <v>4.5659820478100421</v>
      </c>
      <c r="S9239" s="1">
        <v>8.1984699218979973</v>
      </c>
      <c r="T9239" s="1">
        <v>3.587731304114977</v>
      </c>
      <c r="U9239" s="1">
        <v>0.8177969180096315</v>
      </c>
      <c r="V9239" s="1">
        <v>0.27696299196429441</v>
      </c>
      <c r="AY9239" s="1" t="s">
        <v>101</v>
      </c>
      <c r="AZ9239" s="1" t="s">
        <v>102</v>
      </c>
      <c r="BB9239" s="1" t="s">
        <v>66</v>
      </c>
    </row>
    <row r="9240" spans="1:59">
      <c r="A9240" s="1" t="s">
        <v>10058</v>
      </c>
      <c r="B9240" s="1" t="s">
        <v>126</v>
      </c>
      <c r="C9240" s="1" t="s">
        <v>78</v>
      </c>
      <c r="D9240" s="1">
        <v>-41.145499013364301</v>
      </c>
      <c r="E9240" s="1">
        <v>-72.5246310140937</v>
      </c>
      <c r="F9240" s="1" t="s">
        <v>10082</v>
      </c>
      <c r="G9240" s="1" t="s">
        <v>10083</v>
      </c>
      <c r="H9240" s="1" t="s">
        <v>10083</v>
      </c>
      <c r="I9240" s="1" t="s">
        <v>10087</v>
      </c>
      <c r="M9240" s="1">
        <v>56.337118317792921</v>
      </c>
      <c r="N9240" s="1">
        <v>1.356395399724734</v>
      </c>
      <c r="O9240" s="1">
        <v>14.714524163011751</v>
      </c>
      <c r="P9240" s="1">
        <v>10.69712428318622</v>
      </c>
      <c r="Q9240" s="1">
        <v>0.16784859977129701</v>
      </c>
      <c r="R9240" s="1">
        <v>4.865477015512079</v>
      </c>
      <c r="S9240" s="1">
        <v>8.153806752350361</v>
      </c>
      <c r="T9240" s="1">
        <v>3.4523197481090908</v>
      </c>
      <c r="U9240" s="1">
        <v>0.79293993685060993</v>
      </c>
      <c r="V9240" s="1">
        <v>0.23039835020028601</v>
      </c>
      <c r="AY9240" s="1" t="s">
        <v>101</v>
      </c>
      <c r="AZ9240" s="1" t="s">
        <v>102</v>
      </c>
      <c r="BB9240" s="1" t="s">
        <v>66</v>
      </c>
    </row>
    <row r="9241" spans="1:59">
      <c r="A9241" s="1" t="s">
        <v>10058</v>
      </c>
      <c r="B9241" s="1" t="s">
        <v>126</v>
      </c>
      <c r="C9241" s="1" t="s">
        <v>78</v>
      </c>
      <c r="D9241" s="1">
        <v>-41.145499013364301</v>
      </c>
      <c r="E9241" s="1">
        <v>-72.5246310140937</v>
      </c>
      <c r="F9241" s="1" t="s">
        <v>10082</v>
      </c>
      <c r="G9241" s="1" t="s">
        <v>10083</v>
      </c>
      <c r="H9241" s="1" t="s">
        <v>10083</v>
      </c>
      <c r="I9241" s="1" t="s">
        <v>10088</v>
      </c>
      <c r="M9241" s="1">
        <v>56.984679026935879</v>
      </c>
      <c r="N9241" s="1">
        <v>1.6022526596247231</v>
      </c>
      <c r="O9241" s="1">
        <v>14.016055716490991</v>
      </c>
      <c r="P9241" s="1">
        <v>11.1801446988388</v>
      </c>
      <c r="Q9241" s="1">
        <v>0.24463130184220161</v>
      </c>
      <c r="R9241" s="1">
        <v>4.5465798224115233</v>
      </c>
      <c r="S9241" s="1">
        <v>8.4324698031052812</v>
      </c>
      <c r="T9241" s="1">
        <v>3.2662809005227289</v>
      </c>
      <c r="U9241" s="1">
        <v>0.92632484119288205</v>
      </c>
      <c r="V9241" s="1">
        <v>0.26944449365363699</v>
      </c>
      <c r="AY9241" s="1" t="s">
        <v>101</v>
      </c>
      <c r="AZ9241" s="1" t="s">
        <v>102</v>
      </c>
      <c r="BB9241" s="1" t="s">
        <v>66</v>
      </c>
    </row>
    <row r="9242" spans="1:59">
      <c r="A9242" s="1" t="s">
        <v>10058</v>
      </c>
      <c r="B9242" s="1" t="s">
        <v>126</v>
      </c>
      <c r="C9242" s="1" t="s">
        <v>78</v>
      </c>
      <c r="D9242" s="1">
        <v>-41.145499013364301</v>
      </c>
      <c r="E9242" s="1">
        <v>-72.5246310140937</v>
      </c>
      <c r="F9242" s="1" t="s">
        <v>10082</v>
      </c>
      <c r="G9242" s="1" t="s">
        <v>10083</v>
      </c>
      <c r="H9242" s="1" t="s">
        <v>10083</v>
      </c>
      <c r="I9242" s="1" t="s">
        <v>10089</v>
      </c>
      <c r="M9242" s="1">
        <v>56.490006396781268</v>
      </c>
      <c r="N9242" s="1">
        <v>1.5448912508977879</v>
      </c>
      <c r="O9242" s="1">
        <v>14.50170311078611</v>
      </c>
      <c r="P9242" s="1">
        <v>11.102778357616611</v>
      </c>
      <c r="Q9242" s="1">
        <v>0.1923939011368862</v>
      </c>
      <c r="R9242" s="1">
        <v>4.6045385332291966</v>
      </c>
      <c r="S9242" s="1">
        <v>8.2022122338171393</v>
      </c>
      <c r="T9242" s="1">
        <v>3.6176613461509119</v>
      </c>
      <c r="U9242" s="1">
        <v>0.81283091956073927</v>
      </c>
      <c r="V9242" s="1">
        <v>0.1736362645316383</v>
      </c>
      <c r="AY9242" s="1" t="s">
        <v>101</v>
      </c>
      <c r="AZ9242" s="1" t="s">
        <v>102</v>
      </c>
      <c r="BB9242" s="1" t="s">
        <v>66</v>
      </c>
    </row>
    <row r="9243" spans="1:59">
      <c r="A9243" s="1" t="s">
        <v>10058</v>
      </c>
      <c r="B9243" s="1" t="s">
        <v>126</v>
      </c>
      <c r="C9243" s="1" t="s">
        <v>78</v>
      </c>
      <c r="D9243" s="1">
        <v>-41.145499013364301</v>
      </c>
      <c r="E9243" s="1">
        <v>-72.5246310140937</v>
      </c>
      <c r="F9243" s="1" t="s">
        <v>10082</v>
      </c>
      <c r="G9243" s="1" t="s">
        <v>10083</v>
      </c>
      <c r="H9243" s="1" t="s">
        <v>10083</v>
      </c>
      <c r="I9243" s="1" t="s">
        <v>10090</v>
      </c>
      <c r="M9243" s="1">
        <v>56.612211504820152</v>
      </c>
      <c r="N9243" s="1">
        <v>1.4971583809596549</v>
      </c>
      <c r="O9243" s="1">
        <v>14.871807680172131</v>
      </c>
      <c r="P9243" s="1">
        <v>10.85163531013338</v>
      </c>
      <c r="Q9243" s="1">
        <v>0.26307432882402498</v>
      </c>
      <c r="R9243" s="1">
        <v>4.88469224921311</v>
      </c>
      <c r="S9243" s="1">
        <v>8.5162954692573667</v>
      </c>
      <c r="T9243" s="1">
        <v>3.1233233723241818</v>
      </c>
      <c r="U9243" s="1">
        <v>0.78281913551522786</v>
      </c>
      <c r="V9243" s="1">
        <v>0.22764657272404831</v>
      </c>
      <c r="AY9243" s="1" t="s">
        <v>101</v>
      </c>
      <c r="AZ9243" s="1" t="s">
        <v>102</v>
      </c>
      <c r="BB9243" s="1" t="s">
        <v>66</v>
      </c>
    </row>
    <row r="9244" spans="1:59">
      <c r="A9244" s="1" t="s">
        <v>10058</v>
      </c>
      <c r="B9244" s="1" t="s">
        <v>126</v>
      </c>
      <c r="C9244" s="1" t="s">
        <v>78</v>
      </c>
      <c r="D9244" s="1">
        <v>-41.145499013364301</v>
      </c>
      <c r="E9244" s="1">
        <v>-72.5246310140937</v>
      </c>
      <c r="F9244" s="1" t="s">
        <v>10082</v>
      </c>
      <c r="G9244" s="1" t="s">
        <v>10083</v>
      </c>
      <c r="H9244" s="1" t="s">
        <v>10083</v>
      </c>
      <c r="I9244" s="1" t="s">
        <v>10091</v>
      </c>
      <c r="M9244" s="1">
        <v>55.647670600588761</v>
      </c>
      <c r="N9244" s="1">
        <v>1.5258557202046921</v>
      </c>
      <c r="O9244" s="1">
        <v>14.65791349265371</v>
      </c>
      <c r="P9244" s="1">
        <v>11.09434387009499</v>
      </c>
      <c r="Q9244" s="1">
        <v>0.1786846699947772</v>
      </c>
      <c r="R9244" s="1">
        <v>4.8657911013931878</v>
      </c>
      <c r="S9244" s="1">
        <v>8.3423974766286797</v>
      </c>
      <c r="T9244" s="1">
        <v>3.3339623525597748</v>
      </c>
      <c r="U9244" s="1">
        <v>0.74450258534934366</v>
      </c>
      <c r="V9244" s="1">
        <v>0.2258614723843331</v>
      </c>
      <c r="AY9244" s="1" t="s">
        <v>101</v>
      </c>
      <c r="AZ9244" s="1" t="s">
        <v>102</v>
      </c>
      <c r="BB9244" s="1" t="s">
        <v>66</v>
      </c>
    </row>
    <row r="9245" spans="1:59">
      <c r="A9245" s="1" t="s">
        <v>10058</v>
      </c>
      <c r="B9245" s="1" t="s">
        <v>126</v>
      </c>
      <c r="C9245" s="1" t="s">
        <v>78</v>
      </c>
      <c r="D9245" s="1">
        <v>-41.145499013364301</v>
      </c>
      <c r="E9245" s="1">
        <v>-72.5246310140937</v>
      </c>
      <c r="F9245" s="1" t="s">
        <v>10082</v>
      </c>
      <c r="G9245" s="1" t="s">
        <v>10083</v>
      </c>
      <c r="H9245" s="1" t="s">
        <v>10083</v>
      </c>
      <c r="I9245" s="1" t="s">
        <v>10092</v>
      </c>
      <c r="M9245" s="1">
        <v>56.124207913285673</v>
      </c>
      <c r="N9245" s="1">
        <v>1.6304854824498449</v>
      </c>
      <c r="O9245" s="1">
        <v>14.161070229107709</v>
      </c>
      <c r="P9245" s="1">
        <v>11.357791815770639</v>
      </c>
      <c r="Q9245" s="1">
        <v>0.22171852564100639</v>
      </c>
      <c r="R9245" s="1">
        <v>4.4257767715162144</v>
      </c>
      <c r="S9245" s="1">
        <v>8.3055982131366495</v>
      </c>
      <c r="T9245" s="1">
        <v>3.278057344668651</v>
      </c>
      <c r="U9245" s="1">
        <v>0.83824363706775373</v>
      </c>
      <c r="V9245" s="1">
        <v>0.20695751116604649</v>
      </c>
      <c r="AY9245" s="1" t="s">
        <v>101</v>
      </c>
      <c r="AZ9245" s="1" t="s">
        <v>102</v>
      </c>
      <c r="BB9245" s="1" t="s">
        <v>66</v>
      </c>
    </row>
    <row r="9246" spans="1:59">
      <c r="A9246" s="1" t="s">
        <v>10058</v>
      </c>
      <c r="B9246" s="1" t="s">
        <v>126</v>
      </c>
      <c r="C9246" s="1" t="s">
        <v>78</v>
      </c>
      <c r="D9246" s="1">
        <v>-41.145499013364301</v>
      </c>
      <c r="E9246" s="1">
        <v>-72.5246310140937</v>
      </c>
      <c r="F9246" s="1" t="s">
        <v>10082</v>
      </c>
      <c r="G9246" s="1" t="s">
        <v>10083</v>
      </c>
      <c r="H9246" s="1" t="s">
        <v>10083</v>
      </c>
      <c r="I9246" s="1" t="s">
        <v>10093</v>
      </c>
      <c r="M9246" s="1">
        <v>56.447043152757153</v>
      </c>
      <c r="N9246" s="1">
        <v>1.460881455577191</v>
      </c>
      <c r="O9246" s="1">
        <v>14.24708900153421</v>
      </c>
      <c r="P9246" s="1">
        <v>11.23318556133141</v>
      </c>
      <c r="Q9246" s="1">
        <v>0.22203520621191361</v>
      </c>
      <c r="R9246" s="1">
        <v>4.5484565037234663</v>
      </c>
      <c r="S9246" s="1">
        <v>8.283668249400538</v>
      </c>
      <c r="T9246" s="1">
        <v>3.516237686609625</v>
      </c>
      <c r="U9246" s="1">
        <v>0.82599953781500035</v>
      </c>
      <c r="V9246" s="1">
        <v>0.22938195935863129</v>
      </c>
      <c r="AY9246" s="1" t="s">
        <v>101</v>
      </c>
      <c r="AZ9246" s="1" t="s">
        <v>102</v>
      </c>
      <c r="BB9246" s="1" t="s">
        <v>66</v>
      </c>
    </row>
    <row r="9247" spans="1:59">
      <c r="A9247" s="1" t="s">
        <v>10058</v>
      </c>
      <c r="B9247" s="1" t="s">
        <v>126</v>
      </c>
      <c r="C9247" s="1" t="s">
        <v>78</v>
      </c>
      <c r="D9247" s="1">
        <v>-41.145499013364301</v>
      </c>
      <c r="E9247" s="1">
        <v>-72.5246310140937</v>
      </c>
      <c r="F9247" s="1" t="s">
        <v>10082</v>
      </c>
      <c r="G9247" s="1" t="s">
        <v>10083</v>
      </c>
      <c r="H9247" s="1" t="s">
        <v>10083</v>
      </c>
      <c r="I9247" s="1" t="s">
        <v>10094</v>
      </c>
      <c r="M9247" s="1">
        <v>56.269620744840118</v>
      </c>
      <c r="N9247" s="1">
        <v>1.5606696108717011</v>
      </c>
      <c r="O9247" s="1">
        <v>14.11936833266236</v>
      </c>
      <c r="P9247" s="1">
        <v>11.485351620547011</v>
      </c>
      <c r="Q9247" s="1">
        <v>0.18462259940113721</v>
      </c>
      <c r="R9247" s="1">
        <v>4.4072051942757184</v>
      </c>
      <c r="S9247" s="1">
        <v>8.2224007786036157</v>
      </c>
      <c r="T9247" s="1">
        <v>3.4035480522565691</v>
      </c>
      <c r="U9247" s="1">
        <v>0.81812157371987471</v>
      </c>
      <c r="V9247" s="1">
        <v>0.2470088074405325</v>
      </c>
      <c r="AY9247" s="1" t="s">
        <v>101</v>
      </c>
      <c r="AZ9247" s="1" t="s">
        <v>102</v>
      </c>
      <c r="BB9247" s="1" t="s">
        <v>66</v>
      </c>
    </row>
    <row r="9248" spans="1:59">
      <c r="A9248" s="1" t="s">
        <v>10058</v>
      </c>
      <c r="B9248" s="1" t="s">
        <v>126</v>
      </c>
      <c r="C9248" s="1" t="s">
        <v>78</v>
      </c>
      <c r="D9248" s="1">
        <v>-41.145499013364301</v>
      </c>
      <c r="E9248" s="1">
        <v>-72.5246310140937</v>
      </c>
      <c r="F9248" s="1" t="s">
        <v>10082</v>
      </c>
      <c r="G9248" s="1" t="s">
        <v>10083</v>
      </c>
      <c r="H9248" s="1" t="s">
        <v>10083</v>
      </c>
      <c r="I9248" s="1" t="s">
        <v>10095</v>
      </c>
      <c r="M9248" s="1">
        <v>56.599007316933289</v>
      </c>
      <c r="N9248" s="1">
        <v>1.4435131814161739</v>
      </c>
      <c r="O9248" s="1">
        <v>14.889521233448381</v>
      </c>
      <c r="P9248" s="1">
        <v>10.80260823159629</v>
      </c>
      <c r="Q9248" s="1">
        <v>0.15426225322804279</v>
      </c>
      <c r="R9248" s="1">
        <v>4.9188717264186446</v>
      </c>
      <c r="S9248" s="1">
        <v>8.5879911257781139</v>
      </c>
      <c r="T9248" s="1">
        <v>3.4695529763325981</v>
      </c>
      <c r="U9248" s="1">
        <v>0.73637418325187354</v>
      </c>
      <c r="V9248" s="1">
        <v>0.2171904707746973</v>
      </c>
      <c r="AY9248" s="1" t="s">
        <v>101</v>
      </c>
      <c r="AZ9248" s="1" t="s">
        <v>102</v>
      </c>
      <c r="BB9248" s="1" t="s">
        <v>66</v>
      </c>
    </row>
    <row r="9249" spans="1:54">
      <c r="A9249" s="1" t="s">
        <v>10058</v>
      </c>
      <c r="B9249" s="1" t="s">
        <v>126</v>
      </c>
      <c r="C9249" s="1" t="s">
        <v>78</v>
      </c>
      <c r="D9249" s="1">
        <v>-41.145499013364301</v>
      </c>
      <c r="E9249" s="1">
        <v>-72.5246310140937</v>
      </c>
      <c r="F9249" s="1" t="s">
        <v>10082</v>
      </c>
      <c r="G9249" s="1" t="s">
        <v>10083</v>
      </c>
      <c r="H9249" s="1" t="s">
        <v>10083</v>
      </c>
      <c r="I9249" s="1" t="s">
        <v>10096</v>
      </c>
      <c r="M9249" s="1">
        <v>55.815183269951241</v>
      </c>
      <c r="N9249" s="1">
        <v>1.4604104515114089</v>
      </c>
      <c r="O9249" s="1">
        <v>14.72497100204134</v>
      </c>
      <c r="P9249" s="1">
        <v>10.814945258418719</v>
      </c>
      <c r="Q9249" s="1">
        <v>0.1682731225436751</v>
      </c>
      <c r="R9249" s="1">
        <v>4.9507239987712932</v>
      </c>
      <c r="S9249" s="1">
        <v>8.5270642425592715</v>
      </c>
      <c r="T9249" s="1">
        <v>3.6379484361946801</v>
      </c>
      <c r="U9249" s="1">
        <v>0.74542847727908534</v>
      </c>
      <c r="V9249" s="1">
        <v>0.23396809388282691</v>
      </c>
      <c r="AY9249" s="1" t="s">
        <v>101</v>
      </c>
      <c r="AZ9249" s="1" t="s">
        <v>102</v>
      </c>
      <c r="BB9249" s="1" t="s">
        <v>66</v>
      </c>
    </row>
    <row r="9250" spans="1:54">
      <c r="A9250" s="1" t="s">
        <v>10058</v>
      </c>
      <c r="B9250" s="1" t="s">
        <v>126</v>
      </c>
      <c r="C9250" s="1" t="s">
        <v>78</v>
      </c>
      <c r="D9250" s="1">
        <v>-41.145499013364301</v>
      </c>
      <c r="E9250" s="1">
        <v>-72.5246310140937</v>
      </c>
      <c r="F9250" s="1" t="s">
        <v>10082</v>
      </c>
      <c r="G9250" s="1" t="s">
        <v>10083</v>
      </c>
      <c r="H9250" s="1" t="s">
        <v>10083</v>
      </c>
      <c r="I9250" s="1" t="s">
        <v>10097</v>
      </c>
      <c r="M9250" s="1">
        <v>56.153421169438872</v>
      </c>
      <c r="N9250" s="1">
        <v>1.5200789498646401</v>
      </c>
      <c r="O9250" s="1">
        <v>14.30233963068234</v>
      </c>
      <c r="P9250" s="1">
        <v>11.228898293332531</v>
      </c>
      <c r="Q9250" s="1">
        <v>0.25307589459028113</v>
      </c>
      <c r="R9250" s="1">
        <v>4.57789330735603</v>
      </c>
      <c r="S9250" s="1">
        <v>8.39483387472308</v>
      </c>
      <c r="T9250" s="1">
        <v>3.1982542284268169</v>
      </c>
      <c r="U9250" s="1">
        <v>0.82822993249634091</v>
      </c>
      <c r="V9250" s="1">
        <v>0.27722668164420522</v>
      </c>
      <c r="AY9250" s="1" t="s">
        <v>101</v>
      </c>
      <c r="AZ9250" s="1" t="s">
        <v>102</v>
      </c>
      <c r="BB9250" s="1" t="s">
        <v>66</v>
      </c>
    </row>
    <row r="9251" spans="1:54">
      <c r="A9251" s="1" t="s">
        <v>10058</v>
      </c>
      <c r="B9251" s="1" t="s">
        <v>126</v>
      </c>
      <c r="C9251" s="1" t="s">
        <v>78</v>
      </c>
      <c r="D9251" s="1">
        <v>-41.145499013364301</v>
      </c>
      <c r="E9251" s="1">
        <v>-72.5246310140937</v>
      </c>
      <c r="F9251" s="1" t="s">
        <v>10082</v>
      </c>
      <c r="G9251" s="1" t="s">
        <v>10083</v>
      </c>
      <c r="H9251" s="1" t="s">
        <v>10083</v>
      </c>
      <c r="I9251" s="1" t="s">
        <v>10098</v>
      </c>
      <c r="M9251" s="1">
        <v>55.702070841681362</v>
      </c>
      <c r="N9251" s="1">
        <v>1.520554381615709</v>
      </c>
      <c r="O9251" s="1">
        <v>14.467917043946059</v>
      </c>
      <c r="P9251" s="1">
        <v>11.06238372850205</v>
      </c>
      <c r="Q9251" s="1">
        <v>0.1969426151492179</v>
      </c>
      <c r="R9251" s="1">
        <v>4.9503019530206851</v>
      </c>
      <c r="S9251" s="1">
        <v>8.2030836704442418</v>
      </c>
      <c r="T9251" s="1">
        <v>3.3276441254362221</v>
      </c>
      <c r="U9251" s="1">
        <v>0.76890351949394953</v>
      </c>
      <c r="V9251" s="1">
        <v>0.24557291253749819</v>
      </c>
      <c r="AY9251" s="1" t="s">
        <v>101</v>
      </c>
      <c r="AZ9251" s="1" t="s">
        <v>102</v>
      </c>
      <c r="BB9251" s="1" t="s">
        <v>66</v>
      </c>
    </row>
    <row r="9252" spans="1:54">
      <c r="A9252" s="1" t="s">
        <v>10058</v>
      </c>
      <c r="B9252" s="1" t="s">
        <v>126</v>
      </c>
      <c r="C9252" s="1" t="s">
        <v>78</v>
      </c>
      <c r="D9252" s="1">
        <v>-41.145499013364301</v>
      </c>
      <c r="E9252" s="1">
        <v>-72.5246310140937</v>
      </c>
      <c r="F9252" s="1" t="s">
        <v>10082</v>
      </c>
      <c r="G9252" s="1" t="s">
        <v>10083</v>
      </c>
      <c r="H9252" s="1" t="s">
        <v>10083</v>
      </c>
      <c r="I9252" s="1" t="s">
        <v>10099</v>
      </c>
      <c r="M9252" s="1">
        <v>55.863932503753297</v>
      </c>
      <c r="N9252" s="1">
        <v>1.4365467100507261</v>
      </c>
      <c r="O9252" s="1">
        <v>14.42776657933719</v>
      </c>
      <c r="P9252" s="1">
        <v>11.081278424505189</v>
      </c>
      <c r="Q9252" s="1">
        <v>0.20061855009834689</v>
      </c>
      <c r="R9252" s="1">
        <v>4.9461517711177034</v>
      </c>
      <c r="S9252" s="1">
        <v>8.3967095284323303</v>
      </c>
      <c r="T9252" s="1">
        <v>3.4436468852747639</v>
      </c>
      <c r="U9252" s="1">
        <v>0.8058280059421441</v>
      </c>
      <c r="V9252" s="1">
        <v>0.20946040109052319</v>
      </c>
      <c r="AY9252" s="1" t="s">
        <v>101</v>
      </c>
      <c r="AZ9252" s="1" t="s">
        <v>102</v>
      </c>
      <c r="BB9252" s="1" t="s">
        <v>66</v>
      </c>
    </row>
    <row r="9253" spans="1:54">
      <c r="A9253" s="1" t="s">
        <v>10058</v>
      </c>
      <c r="B9253" s="1" t="s">
        <v>126</v>
      </c>
      <c r="C9253" s="1" t="s">
        <v>78</v>
      </c>
      <c r="D9253" s="1">
        <v>-41.145499013364301</v>
      </c>
      <c r="E9253" s="1">
        <v>-72.5246310140937</v>
      </c>
      <c r="F9253" s="1" t="s">
        <v>10082</v>
      </c>
      <c r="G9253" s="1" t="s">
        <v>10083</v>
      </c>
      <c r="H9253" s="1" t="s">
        <v>10083</v>
      </c>
      <c r="I9253" s="1" t="s">
        <v>10100</v>
      </c>
      <c r="M9253" s="1">
        <v>56.378626257799759</v>
      </c>
      <c r="N9253" s="1">
        <v>1.4861526476672391</v>
      </c>
      <c r="O9253" s="1">
        <v>14.947592746930489</v>
      </c>
      <c r="P9253" s="1">
        <v>10.70414697255217</v>
      </c>
      <c r="Q9253" s="1">
        <v>0.2294418286785532</v>
      </c>
      <c r="R9253" s="1">
        <v>4.9635983829470067</v>
      </c>
      <c r="S9253" s="1">
        <v>8.3578433123767919</v>
      </c>
      <c r="T9253" s="1">
        <v>3.162756340459719</v>
      </c>
      <c r="U9253" s="1">
        <v>0.74102956354210703</v>
      </c>
      <c r="V9253" s="1">
        <v>0.19106507321269359</v>
      </c>
      <c r="AY9253" s="1" t="s">
        <v>101</v>
      </c>
      <c r="AZ9253" s="1" t="s">
        <v>102</v>
      </c>
      <c r="BB9253" s="1" t="s">
        <v>66</v>
      </c>
    </row>
    <row r="9254" spans="1:54">
      <c r="A9254" s="1" t="s">
        <v>10058</v>
      </c>
      <c r="B9254" s="1" t="s">
        <v>126</v>
      </c>
      <c r="C9254" s="1" t="s">
        <v>78</v>
      </c>
      <c r="D9254" s="1">
        <v>-41.145499013364301</v>
      </c>
      <c r="E9254" s="1">
        <v>-72.5246310140937</v>
      </c>
      <c r="F9254" s="1" t="s">
        <v>10082</v>
      </c>
      <c r="G9254" s="1" t="s">
        <v>10083</v>
      </c>
      <c r="H9254" s="1" t="s">
        <v>10083</v>
      </c>
      <c r="I9254" s="1" t="s">
        <v>10101</v>
      </c>
      <c r="M9254" s="1">
        <v>56.541295266664413</v>
      </c>
      <c r="N9254" s="1">
        <v>1.399334538504742</v>
      </c>
      <c r="O9254" s="1">
        <v>14.655470525122221</v>
      </c>
      <c r="P9254" s="1">
        <v>10.77448933377411</v>
      </c>
      <c r="Q9254" s="1">
        <v>0.19829162538503289</v>
      </c>
      <c r="R9254" s="1">
        <v>4.8734567201480026</v>
      </c>
      <c r="S9254" s="1">
        <v>8.1465402913444596</v>
      </c>
      <c r="T9254" s="1">
        <v>3.278374060945056</v>
      </c>
      <c r="U9254" s="1">
        <v>0.79336998191507779</v>
      </c>
      <c r="V9254" s="1">
        <v>0.20571865907056769</v>
      </c>
      <c r="AY9254" s="1" t="s">
        <v>101</v>
      </c>
      <c r="AZ9254" s="1" t="s">
        <v>102</v>
      </c>
      <c r="BB9254" s="1" t="s">
        <v>66</v>
      </c>
    </row>
    <row r="9255" spans="1:54">
      <c r="A9255" s="1" t="s">
        <v>10058</v>
      </c>
      <c r="B9255" s="1" t="s">
        <v>126</v>
      </c>
      <c r="C9255" s="1" t="s">
        <v>78</v>
      </c>
      <c r="D9255" s="1">
        <v>-41.145499013364301</v>
      </c>
      <c r="E9255" s="1">
        <v>-72.5246310140937</v>
      </c>
      <c r="F9255" s="1" t="s">
        <v>10082</v>
      </c>
      <c r="G9255" s="1" t="s">
        <v>10083</v>
      </c>
      <c r="H9255" s="1" t="s">
        <v>10083</v>
      </c>
      <c r="I9255" s="1" t="s">
        <v>10102</v>
      </c>
      <c r="M9255" s="1">
        <v>55.394243960746742</v>
      </c>
      <c r="N9255" s="1">
        <v>1.4863600999172319</v>
      </c>
      <c r="O9255" s="1">
        <v>14.334811489367929</v>
      </c>
      <c r="P9255" s="1">
        <v>11.792593162657139</v>
      </c>
      <c r="Q9255" s="1">
        <v>0.21702234093043751</v>
      </c>
      <c r="R9255" s="1">
        <v>4.793420221436973</v>
      </c>
      <c r="S9255" s="1">
        <v>8.2501893178802757</v>
      </c>
      <c r="T9255" s="1">
        <v>3.329632874331069</v>
      </c>
      <c r="U9255" s="1">
        <v>0.78427663131018199</v>
      </c>
      <c r="V9255" s="1">
        <v>0.22714465160816319</v>
      </c>
      <c r="AY9255" s="1" t="s">
        <v>101</v>
      </c>
      <c r="AZ9255" s="1" t="s">
        <v>102</v>
      </c>
      <c r="BB9255" s="1" t="s">
        <v>66</v>
      </c>
    </row>
    <row r="9256" spans="1:54">
      <c r="A9256" s="1" t="s">
        <v>10058</v>
      </c>
      <c r="B9256" s="1" t="s">
        <v>126</v>
      </c>
      <c r="C9256" s="1" t="s">
        <v>78</v>
      </c>
      <c r="D9256" s="1">
        <v>-41.145499013364301</v>
      </c>
      <c r="E9256" s="1">
        <v>-72.5246310140937</v>
      </c>
      <c r="F9256" s="1" t="s">
        <v>10082</v>
      </c>
      <c r="G9256" s="1" t="s">
        <v>10083</v>
      </c>
      <c r="H9256" s="1" t="s">
        <v>10083</v>
      </c>
      <c r="I9256" s="1" t="s">
        <v>10103</v>
      </c>
      <c r="M9256" s="1">
        <v>56.101140888231399</v>
      </c>
      <c r="N9256" s="1">
        <v>1.5099575552951561</v>
      </c>
      <c r="O9256" s="1">
        <v>14.321053993591621</v>
      </c>
      <c r="P9256" s="1">
        <v>11.165315142353091</v>
      </c>
      <c r="Q9256" s="1">
        <v>0.20232706847671639</v>
      </c>
      <c r="R9256" s="1">
        <v>4.6139827749091067</v>
      </c>
      <c r="S9256" s="1">
        <v>8.2749859413590094</v>
      </c>
      <c r="T9256" s="1">
        <v>3.082897082179783</v>
      </c>
      <c r="U9256" s="1">
        <v>0.82922908920193739</v>
      </c>
      <c r="V9256" s="1">
        <v>0.20373561097232751</v>
      </c>
      <c r="AY9256" s="1" t="s">
        <v>101</v>
      </c>
      <c r="AZ9256" s="1" t="s">
        <v>102</v>
      </c>
      <c r="BB9256" s="1" t="s">
        <v>66</v>
      </c>
    </row>
    <row r="9257" spans="1:54">
      <c r="A9257" s="1" t="s">
        <v>10058</v>
      </c>
      <c r="B9257" s="1" t="s">
        <v>126</v>
      </c>
      <c r="C9257" s="1" t="s">
        <v>78</v>
      </c>
      <c r="D9257" s="1">
        <v>-41.145499013364301</v>
      </c>
      <c r="E9257" s="1">
        <v>-72.5246310140937</v>
      </c>
      <c r="F9257" s="1" t="s">
        <v>10082</v>
      </c>
      <c r="G9257" s="1" t="s">
        <v>10083</v>
      </c>
      <c r="H9257" s="1" t="s">
        <v>10083</v>
      </c>
      <c r="I9257" s="1" t="s">
        <v>10104</v>
      </c>
      <c r="M9257" s="1">
        <v>56.502344555482203</v>
      </c>
      <c r="N9257" s="1">
        <v>1.4572624740176841</v>
      </c>
      <c r="O9257" s="1">
        <v>14.886431738077819</v>
      </c>
      <c r="P9257" s="1">
        <v>10.286159063371381</v>
      </c>
      <c r="Q9257" s="1">
        <v>0.2309553634928796</v>
      </c>
      <c r="R9257" s="1">
        <v>4.7309827066297672</v>
      </c>
      <c r="S9257" s="1">
        <v>8.3382708238587941</v>
      </c>
      <c r="T9257" s="1">
        <v>3.851211562629262</v>
      </c>
      <c r="U9257" s="1">
        <v>0.87081699220733266</v>
      </c>
      <c r="V9257" s="1">
        <v>0.29569285174467169</v>
      </c>
      <c r="AY9257" s="1" t="s">
        <v>101</v>
      </c>
      <c r="AZ9257" s="1" t="s">
        <v>102</v>
      </c>
      <c r="BB9257" s="1" t="s">
        <v>66</v>
      </c>
    </row>
    <row r="9258" spans="1:54">
      <c r="A9258" s="1" t="s">
        <v>10058</v>
      </c>
      <c r="B9258" s="1" t="s">
        <v>126</v>
      </c>
      <c r="C9258" s="1" t="s">
        <v>78</v>
      </c>
      <c r="D9258" s="1">
        <v>-41.145499013364301</v>
      </c>
      <c r="E9258" s="1">
        <v>-72.5246310140937</v>
      </c>
      <c r="F9258" s="1" t="s">
        <v>10082</v>
      </c>
      <c r="G9258" s="1" t="s">
        <v>10083</v>
      </c>
      <c r="H9258" s="1" t="s">
        <v>10083</v>
      </c>
      <c r="I9258" s="1" t="s">
        <v>10105</v>
      </c>
      <c r="M9258" s="1">
        <v>56.279367507433399</v>
      </c>
      <c r="N9258" s="1">
        <v>1.5002593691246631</v>
      </c>
      <c r="O9258" s="1">
        <v>14.78257193327299</v>
      </c>
      <c r="P9258" s="1">
        <v>10.79449947653324</v>
      </c>
      <c r="Q9258" s="1">
        <v>0.21442453471344899</v>
      </c>
      <c r="R9258" s="1">
        <v>5.0165367888774357</v>
      </c>
      <c r="S9258" s="1">
        <v>8.0877840755965522</v>
      </c>
      <c r="T9258" s="1">
        <v>3.2558538866100499</v>
      </c>
      <c r="U9258" s="1">
        <v>0.76397009116936987</v>
      </c>
      <c r="V9258" s="1">
        <v>0.1847083675865733</v>
      </c>
      <c r="AY9258" s="1" t="s">
        <v>101</v>
      </c>
      <c r="AZ9258" s="1" t="s">
        <v>102</v>
      </c>
      <c r="BB9258" s="1" t="s">
        <v>66</v>
      </c>
    </row>
    <row r="9259" spans="1:54">
      <c r="A9259" s="1" t="s">
        <v>10058</v>
      </c>
      <c r="B9259" s="1" t="s">
        <v>126</v>
      </c>
      <c r="C9259" s="1" t="s">
        <v>78</v>
      </c>
      <c r="D9259" s="1">
        <v>-41.145499013364301</v>
      </c>
      <c r="E9259" s="1">
        <v>-72.5246310140937</v>
      </c>
      <c r="F9259" s="1" t="s">
        <v>10082</v>
      </c>
      <c r="G9259" s="1" t="s">
        <v>10083</v>
      </c>
      <c r="H9259" s="1" t="s">
        <v>10083</v>
      </c>
      <c r="I9259" s="1" t="s">
        <v>10106</v>
      </c>
      <c r="M9259" s="1">
        <v>56.51997374973844</v>
      </c>
      <c r="N9259" s="1">
        <v>1.5846254312449679</v>
      </c>
      <c r="O9259" s="1">
        <v>13.956418329021471</v>
      </c>
      <c r="P9259" s="1">
        <v>11.341158803142321</v>
      </c>
      <c r="Q9259" s="1">
        <v>0.2479644405902037</v>
      </c>
      <c r="R9259" s="1">
        <v>4.6041792425637826</v>
      </c>
      <c r="S9259" s="1">
        <v>8.3670141177752093</v>
      </c>
      <c r="T9259" s="1">
        <v>3.3392544666147441</v>
      </c>
      <c r="U9259" s="1">
        <v>0.83624221836902046</v>
      </c>
      <c r="V9259" s="1">
        <v>0.21949444926318029</v>
      </c>
      <c r="AY9259" s="1" t="s">
        <v>101</v>
      </c>
      <c r="AZ9259" s="1" t="s">
        <v>102</v>
      </c>
      <c r="BB9259" s="1" t="s">
        <v>66</v>
      </c>
    </row>
    <row r="9260" spans="1:54">
      <c r="A9260" s="1" t="s">
        <v>10058</v>
      </c>
      <c r="B9260" s="1" t="s">
        <v>126</v>
      </c>
      <c r="C9260" s="1" t="s">
        <v>78</v>
      </c>
      <c r="D9260" s="1">
        <v>-41.145499013364301</v>
      </c>
      <c r="E9260" s="1">
        <v>-72.5246310140937</v>
      </c>
      <c r="F9260" s="1" t="s">
        <v>10082</v>
      </c>
      <c r="G9260" s="1" t="s">
        <v>10083</v>
      </c>
      <c r="H9260" s="1" t="s">
        <v>10083</v>
      </c>
      <c r="I9260" s="1" t="s">
        <v>10107</v>
      </c>
      <c r="M9260" s="1">
        <v>56.478411046189017</v>
      </c>
      <c r="N9260" s="1">
        <v>1.5380824229927139</v>
      </c>
      <c r="O9260" s="1">
        <v>14.2107680261601</v>
      </c>
      <c r="P9260" s="1">
        <v>11.184672693513489</v>
      </c>
      <c r="Q9260" s="1">
        <v>0.18742925767159119</v>
      </c>
      <c r="R9260" s="1">
        <v>4.6201617939753978</v>
      </c>
      <c r="S9260" s="1">
        <v>8.259532184095864</v>
      </c>
      <c r="T9260" s="1">
        <v>3.452552979862384</v>
      </c>
      <c r="U9260" s="1">
        <v>0.80600699272919285</v>
      </c>
      <c r="V9260" s="1">
        <v>0.24484093997251929</v>
      </c>
      <c r="AY9260" s="1" t="s">
        <v>101</v>
      </c>
      <c r="AZ9260" s="1" t="s">
        <v>102</v>
      </c>
      <c r="BB9260" s="1" t="s">
        <v>66</v>
      </c>
    </row>
    <row r="9261" spans="1:54">
      <c r="A9261" s="1" t="s">
        <v>10058</v>
      </c>
      <c r="B9261" s="1" t="s">
        <v>126</v>
      </c>
      <c r="C9261" s="1" t="s">
        <v>78</v>
      </c>
      <c r="D9261" s="1">
        <v>-41.145499013364301</v>
      </c>
      <c r="E9261" s="1">
        <v>-72.5246310140937</v>
      </c>
      <c r="F9261" s="1" t="s">
        <v>10082</v>
      </c>
      <c r="G9261" s="1" t="s">
        <v>10083</v>
      </c>
      <c r="H9261" s="1" t="s">
        <v>10083</v>
      </c>
      <c r="I9261" s="1" t="s">
        <v>10108</v>
      </c>
      <c r="M9261" s="1">
        <v>56.278184669811353</v>
      </c>
      <c r="N9261" s="1">
        <v>1.5075209055164429</v>
      </c>
      <c r="O9261" s="1">
        <v>14.55871172090491</v>
      </c>
      <c r="P9261" s="1">
        <v>10.68058233388401</v>
      </c>
      <c r="Q9261" s="1">
        <v>0.26325485824898037</v>
      </c>
      <c r="R9261" s="1">
        <v>4.5851653893330866</v>
      </c>
      <c r="S9261" s="1">
        <v>8.1526075214400926</v>
      </c>
      <c r="T9261" s="1">
        <v>3.538112931610577</v>
      </c>
      <c r="U9261" s="1">
        <v>0.77115570270782785</v>
      </c>
      <c r="V9261" s="1">
        <v>0.23068933218053181</v>
      </c>
      <c r="AY9261" s="1" t="s">
        <v>101</v>
      </c>
      <c r="AZ9261" s="1" t="s">
        <v>102</v>
      </c>
      <c r="BB9261" s="1" t="s">
        <v>66</v>
      </c>
    </row>
    <row r="9262" spans="1:54">
      <c r="A9262" s="1" t="s">
        <v>10058</v>
      </c>
      <c r="B9262" s="1" t="s">
        <v>126</v>
      </c>
      <c r="C9262" s="1" t="s">
        <v>78</v>
      </c>
      <c r="D9262" s="1">
        <v>-41.145499013364301</v>
      </c>
      <c r="E9262" s="1">
        <v>-72.5246310140937</v>
      </c>
      <c r="F9262" s="1" t="s">
        <v>10082</v>
      </c>
      <c r="G9262" s="1" t="s">
        <v>10083</v>
      </c>
      <c r="H9262" s="1" t="s">
        <v>10083</v>
      </c>
      <c r="I9262" s="1" t="s">
        <v>10109</v>
      </c>
      <c r="M9262" s="1">
        <v>56.313643377162663</v>
      </c>
      <c r="N9262" s="1">
        <v>1.466745135352618</v>
      </c>
      <c r="O9262" s="1">
        <v>14.92788326053558</v>
      </c>
      <c r="P9262" s="1">
        <v>10.911442243754729</v>
      </c>
      <c r="Q9262" s="1">
        <v>0.1816681330906095</v>
      </c>
      <c r="R9262" s="1">
        <v>4.8326178376873612</v>
      </c>
      <c r="S9262" s="1">
        <v>8.1041785925505145</v>
      </c>
      <c r="T9262" s="1">
        <v>3.4457616730237999</v>
      </c>
      <c r="U9262" s="1">
        <v>0.72237632651232209</v>
      </c>
      <c r="V9262" s="1">
        <v>0.23250656898364599</v>
      </c>
      <c r="AY9262" s="1" t="s">
        <v>101</v>
      </c>
      <c r="AZ9262" s="1" t="s">
        <v>102</v>
      </c>
      <c r="BB9262" s="1" t="s">
        <v>66</v>
      </c>
    </row>
    <row r="9263" spans="1:54">
      <c r="A9263" s="1" t="s">
        <v>10058</v>
      </c>
      <c r="B9263" s="1" t="s">
        <v>126</v>
      </c>
      <c r="C9263" s="1" t="s">
        <v>78</v>
      </c>
      <c r="D9263" s="1">
        <v>-41.145499013364301</v>
      </c>
      <c r="E9263" s="1">
        <v>-72.5246310140937</v>
      </c>
      <c r="F9263" s="1" t="s">
        <v>10082</v>
      </c>
      <c r="G9263" s="1" t="s">
        <v>10083</v>
      </c>
      <c r="H9263" s="1" t="s">
        <v>10083</v>
      </c>
      <c r="I9263" s="1" t="s">
        <v>10110</v>
      </c>
      <c r="M9263" s="1">
        <v>56.544562415292717</v>
      </c>
      <c r="N9263" s="1">
        <v>1.504164477633108</v>
      </c>
      <c r="O9263" s="1">
        <v>14.668091305748369</v>
      </c>
      <c r="P9263" s="1">
        <v>10.640841698865559</v>
      </c>
      <c r="Q9263" s="1">
        <v>0.19190433797263229</v>
      </c>
      <c r="R9263" s="1">
        <v>4.8704102537212988</v>
      </c>
      <c r="S9263" s="1">
        <v>8.342660330784847</v>
      </c>
      <c r="T9263" s="1">
        <v>3.0541220009940768</v>
      </c>
      <c r="U9263" s="1">
        <v>0.74263932694805956</v>
      </c>
      <c r="V9263" s="1">
        <v>0.2060179374319952</v>
      </c>
      <c r="AY9263" s="1" t="s">
        <v>101</v>
      </c>
      <c r="AZ9263" s="1" t="s">
        <v>102</v>
      </c>
      <c r="BB9263" s="1" t="s">
        <v>66</v>
      </c>
    </row>
    <row r="9264" spans="1:54">
      <c r="A9264" s="1" t="s">
        <v>10058</v>
      </c>
      <c r="B9264" s="1" t="s">
        <v>126</v>
      </c>
      <c r="C9264" s="1" t="s">
        <v>78</v>
      </c>
      <c r="D9264" s="1">
        <v>-41.145499013364301</v>
      </c>
      <c r="E9264" s="1">
        <v>-72.5246310140937</v>
      </c>
      <c r="F9264" s="1" t="s">
        <v>10082</v>
      </c>
      <c r="G9264" s="1" t="s">
        <v>10083</v>
      </c>
      <c r="H9264" s="1" t="s">
        <v>10083</v>
      </c>
      <c r="I9264" s="1" t="s">
        <v>10111</v>
      </c>
      <c r="M9264" s="1">
        <v>55.956244270113942</v>
      </c>
      <c r="N9264" s="1">
        <v>1.528302150174867</v>
      </c>
      <c r="O9264" s="1">
        <v>14.834764702110441</v>
      </c>
      <c r="P9264" s="1">
        <v>11.336986203261709</v>
      </c>
      <c r="Q9264" s="1">
        <v>0.20416367631794019</v>
      </c>
      <c r="R9264" s="1">
        <v>5.0635465825862189</v>
      </c>
      <c r="S9264" s="1">
        <v>8.2408630414829105</v>
      </c>
      <c r="T9264" s="1">
        <v>3.2587150488012311</v>
      </c>
      <c r="U9264" s="1">
        <v>0.71831946046905248</v>
      </c>
      <c r="V9264" s="1">
        <v>0.17265123356801171</v>
      </c>
      <c r="AY9264" s="1" t="s">
        <v>101</v>
      </c>
      <c r="AZ9264" s="1" t="s">
        <v>102</v>
      </c>
      <c r="BB9264" s="1" t="s">
        <v>66</v>
      </c>
    </row>
    <row r="9265" spans="1:57">
      <c r="A9265" s="1" t="s">
        <v>10058</v>
      </c>
      <c r="B9265" s="1" t="s">
        <v>126</v>
      </c>
      <c r="C9265" s="1" t="s">
        <v>78</v>
      </c>
      <c r="D9265" s="1">
        <v>-41.145499013364301</v>
      </c>
      <c r="E9265" s="1">
        <v>-72.5246310140937</v>
      </c>
      <c r="F9265" s="1" t="s">
        <v>10082</v>
      </c>
      <c r="G9265" s="1" t="s">
        <v>10083</v>
      </c>
      <c r="H9265" s="1" t="s">
        <v>10083</v>
      </c>
      <c r="I9265" s="1" t="s">
        <v>10112</v>
      </c>
      <c r="M9265" s="1">
        <v>56.244025878944903</v>
      </c>
      <c r="N9265" s="1">
        <v>1.47098338631683</v>
      </c>
      <c r="O9265" s="1">
        <v>14.577477493481959</v>
      </c>
      <c r="P9265" s="1">
        <v>10.438780176423281</v>
      </c>
      <c r="Q9265" s="1">
        <v>0.1510348861974681</v>
      </c>
      <c r="R9265" s="1">
        <v>4.4473949501511107</v>
      </c>
      <c r="S9265" s="1">
        <v>7.7912510941692581</v>
      </c>
      <c r="T9265" s="1">
        <v>4.038877718069128</v>
      </c>
      <c r="U9265" s="1">
        <v>0.83199736179921757</v>
      </c>
      <c r="V9265" s="1">
        <v>0.2190206694126848</v>
      </c>
      <c r="AY9265" s="1" t="s">
        <v>101</v>
      </c>
      <c r="AZ9265" s="1" t="s">
        <v>102</v>
      </c>
      <c r="BB9265" s="1" t="s">
        <v>66</v>
      </c>
    </row>
    <row r="9266" spans="1:57">
      <c r="A9266" s="1" t="s">
        <v>10058</v>
      </c>
      <c r="B9266" s="1" t="s">
        <v>126</v>
      </c>
      <c r="C9266" s="1" t="s">
        <v>78</v>
      </c>
      <c r="D9266" s="1">
        <v>-41.145499013364301</v>
      </c>
      <c r="E9266" s="1">
        <v>-72.5246310140937</v>
      </c>
      <c r="F9266" s="1" t="s">
        <v>10082</v>
      </c>
      <c r="G9266" s="1" t="s">
        <v>10083</v>
      </c>
      <c r="H9266" s="1" t="s">
        <v>10083</v>
      </c>
      <c r="I9266" s="1" t="s">
        <v>10113</v>
      </c>
      <c r="M9266" s="1">
        <v>55.990502777464187</v>
      </c>
      <c r="N9266" s="1">
        <v>1.415548053708132</v>
      </c>
      <c r="O9266" s="1">
        <v>14.58629950994901</v>
      </c>
      <c r="P9266" s="1">
        <v>10.48764583262955</v>
      </c>
      <c r="Q9266" s="1">
        <v>0.22007811431507379</v>
      </c>
      <c r="R9266" s="1">
        <v>4.765012456840056</v>
      </c>
      <c r="S9266" s="1">
        <v>8.1435930338549039</v>
      </c>
      <c r="T9266" s="1">
        <v>3.567434104855475</v>
      </c>
      <c r="U9266" s="1">
        <v>0.80671881775621235</v>
      </c>
      <c r="V9266" s="1">
        <v>0.21726689752637759</v>
      </c>
      <c r="AY9266" s="1" t="s">
        <v>101</v>
      </c>
      <c r="AZ9266" s="1" t="s">
        <v>102</v>
      </c>
      <c r="BB9266" s="1" t="s">
        <v>66</v>
      </c>
    </row>
    <row r="9267" spans="1:57">
      <c r="A9267" s="1" t="s">
        <v>10058</v>
      </c>
      <c r="B9267" s="1" t="s">
        <v>126</v>
      </c>
      <c r="C9267" s="1" t="s">
        <v>221</v>
      </c>
      <c r="D9267" s="1">
        <v>-41.14</v>
      </c>
      <c r="E9267" s="1">
        <v>-72.53</v>
      </c>
      <c r="H9267" s="1" t="s">
        <v>10114</v>
      </c>
      <c r="I9267" s="1" t="s">
        <v>10114</v>
      </c>
      <c r="M9267" s="1">
        <v>51.738651167451643</v>
      </c>
      <c r="N9267" s="1">
        <v>0.84176771219561075</v>
      </c>
      <c r="O9267" s="1">
        <v>20.994087583926241</v>
      </c>
      <c r="P9267" s="1">
        <v>8.247319370678424</v>
      </c>
      <c r="Q9267" s="1">
        <v>0.1302735745064636</v>
      </c>
      <c r="R9267" s="1">
        <v>3.797975749073053</v>
      </c>
      <c r="S9267" s="1">
        <v>10.8628119050005</v>
      </c>
      <c r="T9267" s="1">
        <v>3.0163343020342719</v>
      </c>
      <c r="U9267" s="1">
        <v>0.45094698867622002</v>
      </c>
      <c r="V9267" s="1">
        <v>0.1302735745064636</v>
      </c>
      <c r="W9267" s="1">
        <v>11.6</v>
      </c>
      <c r="X9267" s="1">
        <v>412</v>
      </c>
      <c r="Y9267" s="1">
        <v>16.600000000000001</v>
      </c>
      <c r="Z9267" s="1">
        <v>57.1</v>
      </c>
      <c r="AA9267" s="1">
        <v>1.62</v>
      </c>
      <c r="AB9267" s="1">
        <v>0.95899999999999996</v>
      </c>
      <c r="AC9267" s="1">
        <v>132</v>
      </c>
      <c r="AD9267" s="1">
        <v>5.37</v>
      </c>
      <c r="AE9267" s="1">
        <v>13.3</v>
      </c>
      <c r="AF9267" s="1">
        <v>1.93</v>
      </c>
      <c r="AG9267" s="1">
        <v>9.2799999999999994</v>
      </c>
      <c r="AH9267" s="1">
        <v>2.5299999999999998</v>
      </c>
      <c r="AI9267" s="1">
        <v>0.88400000000000001</v>
      </c>
      <c r="AJ9267" s="1">
        <v>2.79</v>
      </c>
      <c r="AK9267" s="2">
        <v>0.46100000000000002</v>
      </c>
      <c r="AL9267" s="1">
        <v>2.95</v>
      </c>
      <c r="AM9267" s="1">
        <v>0.60499999999999998</v>
      </c>
      <c r="AN9267" s="1">
        <v>1.69</v>
      </c>
      <c r="AO9267" s="1">
        <v>0.252</v>
      </c>
      <c r="AP9267" s="1">
        <v>1.67</v>
      </c>
      <c r="AQ9267" s="1">
        <v>0.252</v>
      </c>
      <c r="AR9267" s="1">
        <v>1.62</v>
      </c>
      <c r="AS9267" s="1">
        <v>9.7000000000000003E-2</v>
      </c>
      <c r="AT9267" s="1">
        <v>4.93</v>
      </c>
      <c r="AU9267" s="1">
        <v>0.85599999999999998</v>
      </c>
      <c r="AV9267" s="1">
        <v>0.27500000000000002</v>
      </c>
      <c r="AY9267" s="1" t="s">
        <v>64</v>
      </c>
      <c r="AZ9267" s="1" t="s">
        <v>65</v>
      </c>
      <c r="BB9267" s="1" t="s">
        <v>66</v>
      </c>
    </row>
    <row r="9268" spans="1:57">
      <c r="A9268" s="1" t="s">
        <v>10115</v>
      </c>
      <c r="B9268" s="1" t="s">
        <v>126</v>
      </c>
      <c r="C9268" s="1" t="s">
        <v>90</v>
      </c>
      <c r="D9268" s="1">
        <v>-40.61</v>
      </c>
      <c r="E9268" s="1">
        <v>-72.143000000000001</v>
      </c>
      <c r="F9268" s="1" t="s">
        <v>10116</v>
      </c>
      <c r="H9268" s="1" t="s">
        <v>10117</v>
      </c>
      <c r="I9268" s="1" t="s">
        <v>10117</v>
      </c>
      <c r="M9268" s="1">
        <v>54.30172068827531</v>
      </c>
      <c r="N9268" s="1">
        <v>1.0304121648659459</v>
      </c>
      <c r="O9268" s="1">
        <v>17.42697078831533</v>
      </c>
      <c r="P9268" s="1">
        <v>9.603841536614647</v>
      </c>
      <c r="Q9268" s="1">
        <v>0.1700680272108844</v>
      </c>
      <c r="R9268" s="1">
        <v>4.6118447378951588</v>
      </c>
      <c r="S9268" s="1">
        <v>8.6634653861544617</v>
      </c>
      <c r="T9268" s="1">
        <v>3.3413365346138462</v>
      </c>
      <c r="U9268" s="1">
        <v>0.81032412965186085</v>
      </c>
      <c r="V9268" s="1">
        <v>0.2400960384153662</v>
      </c>
      <c r="W9268" s="1">
        <v>18</v>
      </c>
      <c r="X9268" s="1">
        <v>435</v>
      </c>
      <c r="Y9268" s="1">
        <v>22.4</v>
      </c>
      <c r="Z9268" s="1">
        <v>89</v>
      </c>
      <c r="AA9268" s="1">
        <v>4.3</v>
      </c>
      <c r="AB9268" s="1">
        <v>1</v>
      </c>
      <c r="AC9268" s="1">
        <v>276</v>
      </c>
      <c r="AD9268" s="1">
        <v>12.2</v>
      </c>
      <c r="AE9268" s="1">
        <v>27.7</v>
      </c>
      <c r="AF9268" s="1">
        <v>3.63</v>
      </c>
      <c r="AG9268" s="1">
        <v>16.2</v>
      </c>
      <c r="AH9268" s="1">
        <v>3.91</v>
      </c>
      <c r="AI9268" s="1">
        <v>1.28</v>
      </c>
      <c r="AJ9268" s="1">
        <v>3.95</v>
      </c>
      <c r="AK9268" s="2">
        <v>0.67</v>
      </c>
      <c r="AL9268" s="1">
        <v>3.85</v>
      </c>
      <c r="AM9268" s="1">
        <v>0.79</v>
      </c>
      <c r="AN9268" s="1">
        <v>2.4700000000000002</v>
      </c>
      <c r="AO9268" s="1">
        <v>0.37</v>
      </c>
      <c r="AP9268" s="1">
        <v>2.29</v>
      </c>
      <c r="AQ9268" s="1">
        <v>0.36</v>
      </c>
      <c r="AR9268" s="1">
        <v>2.6</v>
      </c>
      <c r="AS9268" s="1">
        <v>0.16</v>
      </c>
      <c r="AT9268" s="1">
        <v>6</v>
      </c>
      <c r="AU9268" s="1">
        <v>2.17</v>
      </c>
      <c r="AV9268" s="1">
        <v>0.56000000000000005</v>
      </c>
      <c r="AY9268" s="1" t="s">
        <v>129</v>
      </c>
      <c r="AZ9268" s="1" t="s">
        <v>130</v>
      </c>
      <c r="BB9268" s="1" t="s">
        <v>66</v>
      </c>
      <c r="BD9268" s="1" t="s">
        <v>10118</v>
      </c>
      <c r="BE9268" s="1" t="s">
        <v>94</v>
      </c>
    </row>
    <row r="9269" spans="1:57">
      <c r="A9269" s="1" t="s">
        <v>10115</v>
      </c>
      <c r="B9269" s="1" t="s">
        <v>126</v>
      </c>
      <c r="C9269" s="1" t="s">
        <v>90</v>
      </c>
      <c r="D9269" s="1">
        <v>-40.6175</v>
      </c>
      <c r="E9269" s="1">
        <v>-72.123999999999995</v>
      </c>
      <c r="F9269" s="1" t="s">
        <v>10119</v>
      </c>
      <c r="H9269" s="1" t="s">
        <v>10120</v>
      </c>
      <c r="I9269" s="1" t="s">
        <v>10120</v>
      </c>
      <c r="M9269" s="1">
        <v>68.078110989339464</v>
      </c>
      <c r="N9269" s="1">
        <v>0.58782504732489815</v>
      </c>
      <c r="O9269" s="1">
        <v>14.386768954867</v>
      </c>
      <c r="P9269" s="1">
        <v>5.2206834711567218</v>
      </c>
      <c r="Q9269" s="1">
        <v>0.12952077313938429</v>
      </c>
      <c r="R9269" s="1">
        <v>1.2354289130218199</v>
      </c>
      <c r="S9269" s="1">
        <v>2.8096044634851061</v>
      </c>
      <c r="T9269" s="1">
        <v>4.7524160605758707</v>
      </c>
      <c r="U9269" s="1">
        <v>2.560526053601675</v>
      </c>
      <c r="V9269" s="1">
        <v>0.12952077313938429</v>
      </c>
      <c r="W9269" s="1">
        <v>65</v>
      </c>
      <c r="X9269" s="1">
        <v>182</v>
      </c>
      <c r="Y9269" s="1">
        <v>49.7</v>
      </c>
      <c r="Z9269" s="1">
        <v>311</v>
      </c>
      <c r="AA9269" s="1">
        <v>7</v>
      </c>
      <c r="AB9269" s="1">
        <v>1.4</v>
      </c>
      <c r="AC9269" s="1">
        <v>656</v>
      </c>
      <c r="AD9269" s="1">
        <v>36.700000000000003</v>
      </c>
      <c r="AE9269" s="1">
        <v>80</v>
      </c>
      <c r="AF9269" s="1">
        <v>8.89</v>
      </c>
      <c r="AG9269" s="1">
        <v>39.1</v>
      </c>
      <c r="AH9269" s="1">
        <v>9.19</v>
      </c>
      <c r="AI9269" s="1">
        <v>2.0299999999999998</v>
      </c>
      <c r="AJ9269" s="1">
        <v>8.33</v>
      </c>
      <c r="AK9269" s="2">
        <v>1.48</v>
      </c>
      <c r="AL9269" s="1">
        <v>9.1300000000000008</v>
      </c>
      <c r="AM9269" s="1">
        <v>1.88</v>
      </c>
      <c r="AN9269" s="1">
        <v>5.72</v>
      </c>
      <c r="AO9269" s="1">
        <v>0.91</v>
      </c>
      <c r="AP9269" s="1">
        <v>5.85</v>
      </c>
      <c r="AQ9269" s="1">
        <v>0.88</v>
      </c>
      <c r="AR9269" s="1">
        <v>8</v>
      </c>
      <c r="AS9269" s="1">
        <v>0.5</v>
      </c>
      <c r="AT9269" s="1">
        <v>21</v>
      </c>
      <c r="AU9269" s="1">
        <v>8.27</v>
      </c>
      <c r="AV9269" s="1">
        <v>2.2599999999999998</v>
      </c>
      <c r="AY9269" s="1" t="s">
        <v>129</v>
      </c>
      <c r="AZ9269" s="1" t="s">
        <v>130</v>
      </c>
      <c r="BB9269" s="1" t="s">
        <v>66</v>
      </c>
      <c r="BD9269" s="1" t="s">
        <v>10118</v>
      </c>
      <c r="BE9269" s="1" t="s">
        <v>94</v>
      </c>
    </row>
    <row r="9270" spans="1:57">
      <c r="A9270" s="1" t="s">
        <v>10115</v>
      </c>
      <c r="B9270" s="1" t="s">
        <v>126</v>
      </c>
      <c r="C9270" s="1" t="s">
        <v>90</v>
      </c>
      <c r="D9270" s="1">
        <v>-40.6175</v>
      </c>
      <c r="E9270" s="1">
        <v>-72.123999999999995</v>
      </c>
      <c r="F9270" s="1" t="s">
        <v>10121</v>
      </c>
      <c r="H9270" s="1" t="s">
        <v>10122</v>
      </c>
      <c r="I9270" s="1" t="s">
        <v>10122</v>
      </c>
      <c r="M9270" s="1">
        <v>52.772217774219378</v>
      </c>
      <c r="N9270" s="1">
        <v>0.82065652522017618</v>
      </c>
      <c r="O9270" s="1">
        <v>16.993594875900719</v>
      </c>
      <c r="P9270" s="1">
        <v>9.0972778222578068</v>
      </c>
      <c r="Q9270" s="1">
        <v>0.1501200960768615</v>
      </c>
      <c r="R9270" s="1">
        <v>7.2858286629303439</v>
      </c>
      <c r="S9270" s="1">
        <v>9.2273819055244211</v>
      </c>
      <c r="T9270" s="1">
        <v>2.892313851080865</v>
      </c>
      <c r="U9270" s="1">
        <v>0.57045636509207354</v>
      </c>
      <c r="V9270" s="1">
        <v>0.1301040832666133</v>
      </c>
      <c r="W9270" s="1">
        <v>12</v>
      </c>
      <c r="X9270" s="1">
        <v>381</v>
      </c>
      <c r="Y9270" s="1">
        <v>24.6</v>
      </c>
      <c r="Z9270" s="1">
        <v>76</v>
      </c>
      <c r="AA9270" s="1">
        <v>2.5</v>
      </c>
      <c r="AB9270" s="1">
        <v>0.6</v>
      </c>
      <c r="AC9270" s="1">
        <v>204</v>
      </c>
      <c r="AD9270" s="1">
        <v>10.8</v>
      </c>
      <c r="AE9270" s="1">
        <v>22.8</v>
      </c>
      <c r="AF9270" s="1">
        <v>3.37</v>
      </c>
      <c r="AG9270" s="1">
        <v>13.7</v>
      </c>
      <c r="AH9270" s="1">
        <v>3.54</v>
      </c>
      <c r="AI9270" s="1">
        <v>1.04</v>
      </c>
      <c r="AJ9270" s="1">
        <v>3.65</v>
      </c>
      <c r="AK9270" s="2">
        <v>0.64</v>
      </c>
      <c r="AL9270" s="1">
        <v>3.85</v>
      </c>
      <c r="AM9270" s="1">
        <v>0.81</v>
      </c>
      <c r="AN9270" s="1">
        <v>2.4500000000000002</v>
      </c>
      <c r="AO9270" s="1">
        <v>0.36</v>
      </c>
      <c r="AP9270" s="1">
        <v>2.2200000000000002</v>
      </c>
      <c r="AQ9270" s="1">
        <v>0.33</v>
      </c>
      <c r="AR9270" s="1">
        <v>2.4</v>
      </c>
      <c r="AS9270" s="1">
        <v>0.11</v>
      </c>
      <c r="AT9270" s="1">
        <v>7</v>
      </c>
      <c r="AU9270" s="1">
        <v>1.7</v>
      </c>
      <c r="AV9270" s="1">
        <v>0.48</v>
      </c>
      <c r="AY9270" s="1" t="s">
        <v>129</v>
      </c>
      <c r="AZ9270" s="1" t="s">
        <v>130</v>
      </c>
      <c r="BB9270" s="1" t="s">
        <v>66</v>
      </c>
      <c r="BD9270" s="1" t="s">
        <v>10118</v>
      </c>
      <c r="BE9270" s="1" t="s">
        <v>94</v>
      </c>
    </row>
    <row r="9271" spans="1:57">
      <c r="A9271" s="1" t="s">
        <v>10115</v>
      </c>
      <c r="B9271" s="1" t="s">
        <v>126</v>
      </c>
      <c r="C9271" s="1" t="s">
        <v>90</v>
      </c>
      <c r="D9271" s="1">
        <v>-40.618000000000002</v>
      </c>
      <c r="E9271" s="1">
        <v>-72.118300000000005</v>
      </c>
      <c r="F9271" s="1" t="s">
        <v>45</v>
      </c>
      <c r="H9271" s="1" t="s">
        <v>10123</v>
      </c>
      <c r="I9271" s="1" t="s">
        <v>10123</v>
      </c>
      <c r="M9271" s="1">
        <v>48.062169971106897</v>
      </c>
      <c r="N9271" s="1">
        <v>0.67749327488293309</v>
      </c>
      <c r="O9271" s="1">
        <v>13.96831722626283</v>
      </c>
      <c r="P9271" s="1">
        <v>10.88970808010362</v>
      </c>
      <c r="Q9271" s="1">
        <v>0.1693733187207333</v>
      </c>
      <c r="R9271" s="1">
        <v>16.26980173358573</v>
      </c>
      <c r="S9271" s="1">
        <v>7.9804722526651384</v>
      </c>
      <c r="T9271" s="1">
        <v>2.152037461392847</v>
      </c>
      <c r="U9271" s="1">
        <v>0.29889409186011762</v>
      </c>
      <c r="V9271" s="1">
        <v>0.119557636744047</v>
      </c>
      <c r="W9271" s="1">
        <v>7</v>
      </c>
      <c r="X9271" s="1">
        <v>310</v>
      </c>
      <c r="Y9271" s="1">
        <v>12.7</v>
      </c>
      <c r="Z9271" s="1">
        <v>59</v>
      </c>
      <c r="AA9271" s="1">
        <v>1.9</v>
      </c>
      <c r="AB9271" s="1">
        <v>0.4</v>
      </c>
      <c r="AC9271" s="1">
        <v>110</v>
      </c>
      <c r="AD9271" s="1">
        <v>6.41</v>
      </c>
      <c r="AE9271" s="1">
        <v>13.9</v>
      </c>
      <c r="AF9271" s="1">
        <v>1.75</v>
      </c>
      <c r="AG9271" s="1">
        <v>8.52</v>
      </c>
      <c r="AH9271" s="1">
        <v>2.2599999999999998</v>
      </c>
      <c r="AI9271" s="1">
        <v>0.82899999999999996</v>
      </c>
      <c r="AJ9271" s="1">
        <v>2.25</v>
      </c>
      <c r="AK9271" s="2">
        <v>0.39</v>
      </c>
      <c r="AL9271" s="1">
        <v>2.34</v>
      </c>
      <c r="AM9271" s="1">
        <v>0.49</v>
      </c>
      <c r="AN9271" s="1">
        <v>1.42</v>
      </c>
      <c r="AO9271" s="1">
        <v>0.22</v>
      </c>
      <c r="AP9271" s="1">
        <v>1.33</v>
      </c>
      <c r="AQ9271" s="1">
        <v>0.2</v>
      </c>
      <c r="AR9271" s="1">
        <v>1.5</v>
      </c>
      <c r="AS9271" s="1">
        <v>0.05</v>
      </c>
      <c r="AT9271" s="1">
        <v>30</v>
      </c>
      <c r="AU9271" s="1">
        <v>0.78</v>
      </c>
      <c r="AV9271" s="1">
        <v>0.26</v>
      </c>
      <c r="AY9271" s="1" t="s">
        <v>129</v>
      </c>
      <c r="AZ9271" s="1" t="s">
        <v>130</v>
      </c>
      <c r="BB9271" s="1" t="s">
        <v>66</v>
      </c>
      <c r="BD9271" s="1" t="s">
        <v>10118</v>
      </c>
      <c r="BE9271" s="1" t="s">
        <v>94</v>
      </c>
    </row>
    <row r="9272" spans="1:57">
      <c r="A9272" s="1" t="s">
        <v>10115</v>
      </c>
      <c r="B9272" s="1" t="s">
        <v>126</v>
      </c>
      <c r="C9272" s="1" t="s">
        <v>90</v>
      </c>
      <c r="D9272" s="1">
        <v>-40.609000000000002</v>
      </c>
      <c r="E9272" s="1">
        <v>-72.123000000000005</v>
      </c>
      <c r="F9272" s="1" t="s">
        <v>45</v>
      </c>
      <c r="H9272" s="1" t="s">
        <v>10124</v>
      </c>
      <c r="I9272" s="1" t="s">
        <v>10124</v>
      </c>
      <c r="M9272" s="1">
        <v>50.753267484784978</v>
      </c>
      <c r="N9272" s="1">
        <v>0.94782001396787374</v>
      </c>
      <c r="O9272" s="1">
        <v>17.629452259802449</v>
      </c>
      <c r="P9272" s="1">
        <v>9.7974658285942322</v>
      </c>
      <c r="Q9272" s="1">
        <v>0.15963284445774709</v>
      </c>
      <c r="R9272" s="1">
        <v>7.961688117330139</v>
      </c>
      <c r="S9272" s="1">
        <v>9.4283148757856896</v>
      </c>
      <c r="T9272" s="1">
        <v>2.8933453057966672</v>
      </c>
      <c r="U9272" s="1">
        <v>0.57866906115933336</v>
      </c>
      <c r="V9272" s="1">
        <v>0.19954105557218391</v>
      </c>
      <c r="W9272" s="1">
        <v>10</v>
      </c>
      <c r="X9272" s="1">
        <v>439</v>
      </c>
      <c r="Y9272" s="1">
        <v>18.399999999999999</v>
      </c>
      <c r="Z9272" s="1">
        <v>74</v>
      </c>
      <c r="AA9272" s="1">
        <v>2.2999999999999998</v>
      </c>
      <c r="AB9272" s="1">
        <v>0.6</v>
      </c>
      <c r="AC9272" s="1">
        <v>236</v>
      </c>
      <c r="AD9272" s="1">
        <v>13.4</v>
      </c>
      <c r="AE9272" s="1">
        <v>27.7</v>
      </c>
      <c r="AF9272" s="1">
        <v>3.34</v>
      </c>
      <c r="AG9272" s="1">
        <v>15.6</v>
      </c>
      <c r="AH9272" s="1">
        <v>3.86</v>
      </c>
      <c r="AI9272" s="1">
        <v>1.28</v>
      </c>
      <c r="AJ9272" s="1">
        <v>3.56</v>
      </c>
      <c r="AK9272" s="2">
        <v>0.57999999999999996</v>
      </c>
      <c r="AL9272" s="1">
        <v>3.51</v>
      </c>
      <c r="AM9272" s="1">
        <v>0.69</v>
      </c>
      <c r="AN9272" s="1">
        <v>1.99</v>
      </c>
      <c r="AO9272" s="1">
        <v>0.3</v>
      </c>
      <c r="AP9272" s="1">
        <v>1.9</v>
      </c>
      <c r="AQ9272" s="1">
        <v>0.28000000000000003</v>
      </c>
      <c r="AR9272" s="1">
        <v>1.9</v>
      </c>
      <c r="AS9272" s="1">
        <v>0.11</v>
      </c>
      <c r="AT9272" s="1">
        <v>7</v>
      </c>
      <c r="AU9272" s="1">
        <v>1.84</v>
      </c>
      <c r="AV9272" s="1">
        <v>0.48</v>
      </c>
      <c r="AY9272" s="1" t="s">
        <v>129</v>
      </c>
      <c r="AZ9272" s="1" t="s">
        <v>130</v>
      </c>
      <c r="BB9272" s="1" t="s">
        <v>66</v>
      </c>
      <c r="BD9272" s="1" t="s">
        <v>10118</v>
      </c>
      <c r="BE9272" s="1" t="s">
        <v>94</v>
      </c>
    </row>
    <row r="9273" spans="1:57">
      <c r="A9273" s="1" t="s">
        <v>10115</v>
      </c>
      <c r="B9273" s="1" t="s">
        <v>126</v>
      </c>
      <c r="C9273" s="1" t="s">
        <v>90</v>
      </c>
      <c r="D9273" s="1">
        <v>-40.606000000000002</v>
      </c>
      <c r="E9273" s="1">
        <v>-72.125</v>
      </c>
      <c r="F9273" s="1" t="s">
        <v>45</v>
      </c>
      <c r="H9273" s="1" t="s">
        <v>10125</v>
      </c>
      <c r="I9273" s="1" t="s">
        <v>10125</v>
      </c>
      <c r="M9273" s="1">
        <v>56.265133171912829</v>
      </c>
      <c r="N9273" s="1">
        <v>0.76674737691686845</v>
      </c>
      <c r="O9273" s="1">
        <v>16.152138821630349</v>
      </c>
      <c r="P9273" s="1">
        <v>7.9903147699757868</v>
      </c>
      <c r="Q9273" s="1">
        <v>0.14124293785310729</v>
      </c>
      <c r="R9273" s="1">
        <v>6.0835351089588379</v>
      </c>
      <c r="S9273" s="1">
        <v>8.2223567393058907</v>
      </c>
      <c r="T9273" s="1">
        <v>3.2384987893462469</v>
      </c>
      <c r="U9273" s="1">
        <v>1.1097659402744151</v>
      </c>
      <c r="V9273" s="1">
        <v>0.18159806295399511</v>
      </c>
      <c r="W9273" s="1">
        <v>27</v>
      </c>
      <c r="X9273" s="1">
        <v>393</v>
      </c>
      <c r="Y9273" s="1">
        <v>25.4</v>
      </c>
      <c r="Z9273" s="1">
        <v>118</v>
      </c>
      <c r="AA9273" s="1">
        <v>2.8</v>
      </c>
      <c r="AB9273" s="1">
        <v>1.6</v>
      </c>
      <c r="AC9273" s="1">
        <v>285</v>
      </c>
      <c r="AD9273" s="1">
        <v>17.399999999999999</v>
      </c>
      <c r="AE9273" s="1">
        <v>36.4</v>
      </c>
      <c r="AF9273" s="1">
        <v>4.3600000000000003</v>
      </c>
      <c r="AG9273" s="1">
        <v>20.100000000000001</v>
      </c>
      <c r="AH9273" s="1">
        <v>4.84</v>
      </c>
      <c r="AI9273" s="1">
        <v>1.32</v>
      </c>
      <c r="AJ9273" s="1">
        <v>4.51</v>
      </c>
      <c r="AK9273" s="2">
        <v>0.78</v>
      </c>
      <c r="AL9273" s="1">
        <v>4.59</v>
      </c>
      <c r="AM9273" s="1">
        <v>0.95</v>
      </c>
      <c r="AN9273" s="1">
        <v>2.74</v>
      </c>
      <c r="AO9273" s="1">
        <v>0.43</v>
      </c>
      <c r="AP9273" s="1">
        <v>2.7</v>
      </c>
      <c r="AQ9273" s="1">
        <v>0.4</v>
      </c>
      <c r="AR9273" s="1">
        <v>3.2</v>
      </c>
      <c r="AS9273" s="1">
        <v>0.16</v>
      </c>
      <c r="AT9273" s="1">
        <v>13</v>
      </c>
      <c r="AU9273" s="1">
        <v>3.98</v>
      </c>
      <c r="AV9273" s="1">
        <v>1.05</v>
      </c>
      <c r="AY9273" s="1" t="s">
        <v>129</v>
      </c>
      <c r="AZ9273" s="1" t="s">
        <v>130</v>
      </c>
      <c r="BB9273" s="1" t="s">
        <v>66</v>
      </c>
      <c r="BD9273" s="1" t="s">
        <v>10118</v>
      </c>
      <c r="BE9273" s="1" t="s">
        <v>94</v>
      </c>
    </row>
    <row r="9274" spans="1:57">
      <c r="A9274" s="1" t="s">
        <v>10115</v>
      </c>
      <c r="B9274" s="1" t="s">
        <v>126</v>
      </c>
      <c r="C9274" s="1" t="s">
        <v>90</v>
      </c>
      <c r="D9274" s="1">
        <v>-40.606999999999999</v>
      </c>
      <c r="E9274" s="1">
        <v>-72.130799999999994</v>
      </c>
      <c r="F9274" s="1" t="s">
        <v>45</v>
      </c>
      <c r="H9274" s="1" t="s">
        <v>10126</v>
      </c>
      <c r="I9274" s="1" t="s">
        <v>10126</v>
      </c>
      <c r="M9274" s="1">
        <v>52.348858263756171</v>
      </c>
      <c r="N9274" s="1">
        <v>0.98581631626596944</v>
      </c>
      <c r="O9274" s="1">
        <v>17.503269288803949</v>
      </c>
      <c r="P9274" s="1">
        <v>9.4256111055225844</v>
      </c>
      <c r="Q9274" s="1">
        <v>0.16094960265566849</v>
      </c>
      <c r="R9274" s="1">
        <v>6.0255507494215887</v>
      </c>
      <c r="S9274" s="1">
        <v>9.5865607081782525</v>
      </c>
      <c r="T9274" s="1">
        <v>3.0178050497937838</v>
      </c>
      <c r="U9274" s="1">
        <v>0.61362036012473609</v>
      </c>
      <c r="V9274" s="1">
        <v>0.22130570365154409</v>
      </c>
      <c r="W9274" s="1">
        <v>13</v>
      </c>
      <c r="X9274" s="1">
        <v>427</v>
      </c>
      <c r="Y9274" s="1">
        <v>23.3</v>
      </c>
      <c r="Z9274" s="1">
        <v>79</v>
      </c>
      <c r="AA9274" s="1">
        <v>2.9</v>
      </c>
      <c r="AB9274" s="1">
        <v>0.9</v>
      </c>
      <c r="AC9274" s="1">
        <v>250</v>
      </c>
      <c r="AD9274" s="1">
        <v>11.7</v>
      </c>
      <c r="AE9274" s="1">
        <v>26.3</v>
      </c>
      <c r="AF9274" s="1">
        <v>3.67</v>
      </c>
      <c r="AG9274" s="1">
        <v>15</v>
      </c>
      <c r="AH9274" s="1">
        <v>3.66</v>
      </c>
      <c r="AI9274" s="1">
        <v>1.23</v>
      </c>
      <c r="AJ9274" s="1">
        <v>3.83</v>
      </c>
      <c r="AK9274" s="2">
        <v>0.65</v>
      </c>
      <c r="AL9274" s="1">
        <v>3.83</v>
      </c>
      <c r="AM9274" s="1">
        <v>0.8</v>
      </c>
      <c r="AN9274" s="1">
        <v>2.4300000000000002</v>
      </c>
      <c r="AO9274" s="1">
        <v>0.36</v>
      </c>
      <c r="AP9274" s="1">
        <v>2.21</v>
      </c>
      <c r="AQ9274" s="1">
        <v>0.34</v>
      </c>
      <c r="AR9274" s="1">
        <v>2.5</v>
      </c>
      <c r="AS9274" s="1">
        <v>0.15</v>
      </c>
      <c r="AT9274" s="1">
        <v>7</v>
      </c>
      <c r="AU9274" s="1">
        <v>2.21</v>
      </c>
      <c r="AV9274" s="1">
        <v>0.56000000000000005</v>
      </c>
      <c r="AY9274" s="1" t="s">
        <v>129</v>
      </c>
      <c r="AZ9274" s="1" t="s">
        <v>130</v>
      </c>
      <c r="BB9274" s="1" t="s">
        <v>66</v>
      </c>
      <c r="BD9274" s="1" t="s">
        <v>10118</v>
      </c>
      <c r="BE9274" s="1" t="s">
        <v>94</v>
      </c>
    </row>
    <row r="9275" spans="1:57">
      <c r="A9275" s="1" t="s">
        <v>10115</v>
      </c>
      <c r="B9275" s="1" t="s">
        <v>126</v>
      </c>
      <c r="C9275" s="1" t="s">
        <v>90</v>
      </c>
      <c r="D9275" s="1">
        <v>-40.564999999999998</v>
      </c>
      <c r="E9275" s="1">
        <v>-72.209999999999994</v>
      </c>
      <c r="F9275" s="1" t="s">
        <v>10127</v>
      </c>
      <c r="H9275" s="1" t="s">
        <v>10128</v>
      </c>
      <c r="I9275" s="1" t="s">
        <v>10128</v>
      </c>
      <c r="M9275" s="1">
        <v>60.474228875715873</v>
      </c>
      <c r="N9275" s="1">
        <v>1.2257610770621929</v>
      </c>
      <c r="O9275" s="1">
        <v>15.733949562945851</v>
      </c>
      <c r="P9275" s="1">
        <v>8.2487692153119685</v>
      </c>
      <c r="Q9275" s="1">
        <v>0.1607555510901236</v>
      </c>
      <c r="R9275" s="1">
        <v>2.32090826886366</v>
      </c>
      <c r="S9275" s="1">
        <v>5.4455942931779369</v>
      </c>
      <c r="T9275" s="1">
        <v>4.4609665427509304</v>
      </c>
      <c r="U9275" s="1">
        <v>1.6678388425600319</v>
      </c>
      <c r="V9275" s="1">
        <v>0.41193609966844169</v>
      </c>
      <c r="W9275" s="1">
        <v>44</v>
      </c>
      <c r="X9275" s="1">
        <v>351</v>
      </c>
      <c r="Y9275" s="1">
        <v>44.8</v>
      </c>
      <c r="Z9275" s="1">
        <v>213</v>
      </c>
      <c r="AA9275" s="1">
        <v>5.2</v>
      </c>
      <c r="AB9275" s="1">
        <v>2.2999999999999998</v>
      </c>
      <c r="AC9275" s="1">
        <v>484</v>
      </c>
      <c r="AD9275" s="1">
        <v>27.9</v>
      </c>
      <c r="AE9275" s="1">
        <v>60.1</v>
      </c>
      <c r="AF9275" s="1">
        <v>7.28</v>
      </c>
      <c r="AG9275" s="1">
        <v>33.799999999999997</v>
      </c>
      <c r="AH9275" s="1">
        <v>8.2100000000000009</v>
      </c>
      <c r="AI9275" s="1">
        <v>2.14</v>
      </c>
      <c r="AJ9275" s="1">
        <v>7.71</v>
      </c>
      <c r="AK9275" s="2">
        <v>1.34</v>
      </c>
      <c r="AL9275" s="1">
        <v>7.93</v>
      </c>
      <c r="AM9275" s="1">
        <v>1.61</v>
      </c>
      <c r="AN9275" s="1">
        <v>4.6100000000000003</v>
      </c>
      <c r="AO9275" s="1">
        <v>0.73</v>
      </c>
      <c r="AP9275" s="1">
        <v>4.59</v>
      </c>
      <c r="AQ9275" s="1">
        <v>0.7</v>
      </c>
      <c r="AR9275" s="1">
        <v>5.3</v>
      </c>
      <c r="AS9275" s="1">
        <v>0.31</v>
      </c>
      <c r="AT9275" s="1">
        <v>19</v>
      </c>
      <c r="AU9275" s="1">
        <v>5.36</v>
      </c>
      <c r="AV9275" s="1">
        <v>1.52</v>
      </c>
      <c r="AY9275" s="1" t="s">
        <v>129</v>
      </c>
      <c r="AZ9275" s="1" t="s">
        <v>130</v>
      </c>
      <c r="BB9275" s="1" t="s">
        <v>66</v>
      </c>
      <c r="BD9275" s="1" t="s">
        <v>10118</v>
      </c>
      <c r="BE9275" s="1" t="s">
        <v>94</v>
      </c>
    </row>
    <row r="9276" spans="1:57">
      <c r="A9276" s="1" t="s">
        <v>10115</v>
      </c>
      <c r="B9276" s="1" t="s">
        <v>126</v>
      </c>
      <c r="C9276" s="1" t="s">
        <v>90</v>
      </c>
      <c r="D9276" s="1">
        <v>-40.563000000000002</v>
      </c>
      <c r="E9276" s="1">
        <v>-72.100999999999999</v>
      </c>
      <c r="F9276" s="1" t="s">
        <v>10127</v>
      </c>
      <c r="H9276" s="1" t="s">
        <v>10129</v>
      </c>
      <c r="I9276" s="1" t="s">
        <v>10129</v>
      </c>
      <c r="M9276" s="1">
        <v>52.883940214665458</v>
      </c>
      <c r="N9276" s="1">
        <v>1.1435449894673491</v>
      </c>
      <c r="O9276" s="1">
        <v>17.464138830374161</v>
      </c>
      <c r="P9276" s="1">
        <v>9.6398836392817735</v>
      </c>
      <c r="Q9276" s="1">
        <v>0.16049754238138231</v>
      </c>
      <c r="R9276" s="1">
        <v>5.2663256093891064</v>
      </c>
      <c r="S9276" s="1">
        <v>9.0580800481492609</v>
      </c>
      <c r="T9276" s="1">
        <v>3.2099508476276459</v>
      </c>
      <c r="U9276" s="1">
        <v>0.84261209750225696</v>
      </c>
      <c r="V9276" s="1">
        <v>0.26080850636974617</v>
      </c>
      <c r="W9276" s="1">
        <v>18</v>
      </c>
      <c r="X9276" s="1">
        <v>411</v>
      </c>
      <c r="Y9276" s="1">
        <v>27</v>
      </c>
      <c r="Z9276" s="1">
        <v>115</v>
      </c>
      <c r="AA9276" s="1">
        <v>3.3</v>
      </c>
      <c r="AB9276" s="1">
        <v>1.1000000000000001</v>
      </c>
      <c r="AC9276" s="1">
        <v>257</v>
      </c>
      <c r="AD9276" s="1">
        <v>14.8</v>
      </c>
      <c r="AE9276" s="1">
        <v>32.5</v>
      </c>
      <c r="AF9276" s="1">
        <v>4.01</v>
      </c>
      <c r="AG9276" s="1">
        <v>19.2</v>
      </c>
      <c r="AH9276" s="1">
        <v>4.9400000000000004</v>
      </c>
      <c r="AI9276" s="1">
        <v>1.44</v>
      </c>
      <c r="AJ9276" s="1">
        <v>4.8</v>
      </c>
      <c r="AK9276" s="2">
        <v>0.83</v>
      </c>
      <c r="AL9276" s="1">
        <v>4.8600000000000003</v>
      </c>
      <c r="AM9276" s="1">
        <v>0.99</v>
      </c>
      <c r="AN9276" s="1">
        <v>2.82</v>
      </c>
      <c r="AO9276" s="1">
        <v>0.44</v>
      </c>
      <c r="AP9276" s="1">
        <v>2.69</v>
      </c>
      <c r="AQ9276" s="1">
        <v>0.42</v>
      </c>
      <c r="AR9276" s="1">
        <v>3</v>
      </c>
      <c r="AS9276" s="1">
        <v>0.16</v>
      </c>
      <c r="AT9276" s="1">
        <v>7</v>
      </c>
      <c r="AU9276" s="1">
        <v>2.57</v>
      </c>
      <c r="AV9276" s="1">
        <v>0.69</v>
      </c>
      <c r="AY9276" s="1" t="s">
        <v>129</v>
      </c>
      <c r="AZ9276" s="1" t="s">
        <v>130</v>
      </c>
      <c r="BB9276" s="1" t="s">
        <v>66</v>
      </c>
      <c r="BD9276" s="1" t="s">
        <v>10118</v>
      </c>
      <c r="BE9276" s="1" t="s">
        <v>94</v>
      </c>
    </row>
    <row r="9277" spans="1:57">
      <c r="A9277" s="1" t="s">
        <v>10115</v>
      </c>
      <c r="B9277" s="1" t="s">
        <v>126</v>
      </c>
      <c r="C9277" s="1" t="s">
        <v>90</v>
      </c>
      <c r="D9277" s="1">
        <v>-40.563000000000002</v>
      </c>
      <c r="E9277" s="1">
        <v>-72.100999999999999</v>
      </c>
      <c r="F9277" s="1" t="s">
        <v>45</v>
      </c>
      <c r="H9277" s="1" t="s">
        <v>10130</v>
      </c>
      <c r="I9277" s="1" t="s">
        <v>10130</v>
      </c>
      <c r="M9277" s="1">
        <v>51.772906354177188</v>
      </c>
      <c r="N9277" s="1">
        <v>0.92938680674815632</v>
      </c>
      <c r="O9277" s="1">
        <v>17.99171633498333</v>
      </c>
      <c r="P9277" s="1">
        <v>8.9200929386806749</v>
      </c>
      <c r="Q9277" s="1">
        <v>0.1616324881301141</v>
      </c>
      <c r="R9277" s="1">
        <v>6.8592787150217189</v>
      </c>
      <c r="S9277" s="1">
        <v>10.061622386099611</v>
      </c>
      <c r="T9277" s="1">
        <v>2.868976664309526</v>
      </c>
      <c r="U9277" s="1">
        <v>0.40408122032528537</v>
      </c>
      <c r="V9277" s="1">
        <v>0.151530457621982</v>
      </c>
      <c r="W9277" s="1">
        <v>9</v>
      </c>
      <c r="X9277" s="1">
        <v>424</v>
      </c>
      <c r="Y9277" s="1">
        <v>17.7</v>
      </c>
      <c r="Z9277" s="1">
        <v>60</v>
      </c>
      <c r="AA9277" s="1">
        <v>2.7</v>
      </c>
      <c r="AB9277" s="1">
        <v>0.6</v>
      </c>
      <c r="AC9277" s="1">
        <v>171</v>
      </c>
      <c r="AD9277" s="1">
        <v>7.48</v>
      </c>
      <c r="AE9277" s="1">
        <v>17.5</v>
      </c>
      <c r="AF9277" s="1">
        <v>2.4300000000000002</v>
      </c>
      <c r="AG9277" s="1">
        <v>11.3</v>
      </c>
      <c r="AH9277" s="1">
        <v>3.01</v>
      </c>
      <c r="AI9277" s="1">
        <v>1.01</v>
      </c>
      <c r="AJ9277" s="1">
        <v>3.15</v>
      </c>
      <c r="AK9277" s="2">
        <v>0.55000000000000004</v>
      </c>
      <c r="AL9277" s="1">
        <v>3.11</v>
      </c>
      <c r="AM9277" s="1">
        <v>0.63</v>
      </c>
      <c r="AN9277" s="1">
        <v>1.99</v>
      </c>
      <c r="AO9277" s="1">
        <v>0.3</v>
      </c>
      <c r="AP9277" s="1">
        <v>1.76</v>
      </c>
      <c r="AQ9277" s="1">
        <v>0.28000000000000003</v>
      </c>
      <c r="AR9277" s="1">
        <v>1.9</v>
      </c>
      <c r="AS9277" s="1">
        <v>0.09</v>
      </c>
      <c r="AT9277" s="1" t="s">
        <v>135</v>
      </c>
      <c r="AU9277" s="1">
        <v>1.1499999999999999</v>
      </c>
      <c r="AV9277" s="1">
        <v>0.33</v>
      </c>
      <c r="AY9277" s="1" t="s">
        <v>129</v>
      </c>
      <c r="AZ9277" s="1" t="s">
        <v>130</v>
      </c>
      <c r="BB9277" s="1" t="s">
        <v>66</v>
      </c>
      <c r="BD9277" s="1" t="s">
        <v>10118</v>
      </c>
      <c r="BE9277" s="1" t="s">
        <v>94</v>
      </c>
    </row>
    <row r="9278" spans="1:57">
      <c r="A9278" s="1" t="s">
        <v>10115</v>
      </c>
      <c r="B9278" s="1" t="s">
        <v>126</v>
      </c>
      <c r="C9278" s="1" t="s">
        <v>90</v>
      </c>
      <c r="D9278" s="1">
        <v>-40.585999999999999</v>
      </c>
      <c r="E9278" s="1">
        <v>-72.179000000000002</v>
      </c>
      <c r="F9278" s="1" t="s">
        <v>10131</v>
      </c>
      <c r="H9278" s="1" t="s">
        <v>10132</v>
      </c>
      <c r="I9278" s="1" t="s">
        <v>10132</v>
      </c>
      <c r="M9278" s="1">
        <v>69.478435305917756</v>
      </c>
      <c r="N9278" s="1">
        <v>0.53159478435305929</v>
      </c>
      <c r="O9278" s="1">
        <v>14.172517552657981</v>
      </c>
      <c r="P9278" s="1">
        <v>5.175526579739218</v>
      </c>
      <c r="Q9278" s="1">
        <v>0.1504513540621866</v>
      </c>
      <c r="R9278" s="1">
        <v>0.47141424272818461</v>
      </c>
      <c r="S9278" s="1">
        <v>2.2166499498495491</v>
      </c>
      <c r="T9278" s="1">
        <v>5.175526579739218</v>
      </c>
      <c r="U9278" s="1">
        <v>2.6680040120361088</v>
      </c>
      <c r="V9278" s="1">
        <v>0.1203610832497493</v>
      </c>
      <c r="W9278" s="1">
        <v>66</v>
      </c>
      <c r="X9278" s="1">
        <v>197</v>
      </c>
      <c r="Y9278" s="1">
        <v>39.799999999999997</v>
      </c>
      <c r="Z9278" s="1">
        <v>308</v>
      </c>
      <c r="AA9278" s="1">
        <v>7.7</v>
      </c>
      <c r="AB9278" s="1">
        <v>1.1000000000000001</v>
      </c>
      <c r="AC9278" s="1">
        <v>692</v>
      </c>
      <c r="AD9278" s="1">
        <v>29.5</v>
      </c>
      <c r="AE9278" s="1">
        <v>53.5</v>
      </c>
      <c r="AF9278" s="1">
        <v>7.61</v>
      </c>
      <c r="AG9278" s="1">
        <v>33.200000000000003</v>
      </c>
      <c r="AH9278" s="1">
        <v>7.82</v>
      </c>
      <c r="AI9278" s="1">
        <v>1.98</v>
      </c>
      <c r="AJ9278" s="1">
        <v>6.71</v>
      </c>
      <c r="AK9278" s="2">
        <v>1.19</v>
      </c>
      <c r="AL9278" s="1">
        <v>7.23</v>
      </c>
      <c r="AM9278" s="1">
        <v>1.48</v>
      </c>
      <c r="AN9278" s="1">
        <v>4.49</v>
      </c>
      <c r="AO9278" s="1">
        <v>0.76</v>
      </c>
      <c r="AP9278" s="1">
        <v>5.13</v>
      </c>
      <c r="AQ9278" s="1">
        <v>0.8</v>
      </c>
      <c r="AR9278" s="1">
        <v>8</v>
      </c>
      <c r="AS9278" s="1">
        <v>0.48</v>
      </c>
      <c r="AT9278" s="1">
        <v>32</v>
      </c>
      <c r="AU9278" s="1">
        <v>8.82</v>
      </c>
      <c r="AV9278" s="1">
        <v>2.37</v>
      </c>
      <c r="AY9278" s="1" t="s">
        <v>129</v>
      </c>
      <c r="AZ9278" s="1" t="s">
        <v>130</v>
      </c>
      <c r="BB9278" s="1" t="s">
        <v>66</v>
      </c>
      <c r="BD9278" s="1" t="s">
        <v>10118</v>
      </c>
      <c r="BE9278" s="1" t="s">
        <v>94</v>
      </c>
    </row>
    <row r="9279" spans="1:57">
      <c r="A9279" s="1" t="s">
        <v>10115</v>
      </c>
      <c r="B9279" s="1" t="s">
        <v>126</v>
      </c>
      <c r="C9279" s="1" t="s">
        <v>90</v>
      </c>
      <c r="D9279" s="1">
        <v>-40.543999999999997</v>
      </c>
      <c r="E9279" s="1">
        <v>-72.168999999999997</v>
      </c>
      <c r="F9279" s="1" t="s">
        <v>10116</v>
      </c>
      <c r="H9279" s="1" t="s">
        <v>10133</v>
      </c>
      <c r="I9279" s="1" t="s">
        <v>10133</v>
      </c>
      <c r="M9279" s="1">
        <v>51.910224438902738</v>
      </c>
      <c r="N9279" s="1">
        <v>0.85785536159600984</v>
      </c>
      <c r="O9279" s="1">
        <v>18.084788029925189</v>
      </c>
      <c r="P9279" s="1">
        <v>8.9276807980049853</v>
      </c>
      <c r="Q9279" s="1">
        <v>0.14962593516209469</v>
      </c>
      <c r="R9279" s="1">
        <v>6.1147132169576048</v>
      </c>
      <c r="S9279" s="1">
        <v>10.563591022443889</v>
      </c>
      <c r="T9279" s="1">
        <v>2.86284289276808</v>
      </c>
      <c r="U9279" s="1">
        <v>0.35910224438902738</v>
      </c>
      <c r="V9279" s="1">
        <v>0.12967581047381541</v>
      </c>
      <c r="W9279" s="1">
        <v>7</v>
      </c>
      <c r="X9279" s="1">
        <v>419</v>
      </c>
      <c r="Y9279" s="1">
        <v>15.4</v>
      </c>
      <c r="Z9279" s="1">
        <v>62</v>
      </c>
      <c r="AA9279" s="1">
        <v>2.5</v>
      </c>
      <c r="AB9279" s="1">
        <v>0.5</v>
      </c>
      <c r="AC9279" s="1">
        <v>124</v>
      </c>
      <c r="AD9279" s="1">
        <v>6.13</v>
      </c>
      <c r="AE9279" s="1">
        <v>14.4</v>
      </c>
      <c r="AF9279" s="1">
        <v>1.93</v>
      </c>
      <c r="AG9279" s="1">
        <v>9.0399999999999991</v>
      </c>
      <c r="AH9279" s="1">
        <v>2.4</v>
      </c>
      <c r="AI9279" s="1">
        <v>0.97499999999999998</v>
      </c>
      <c r="AJ9279" s="1">
        <v>2.58</v>
      </c>
      <c r="AK9279" s="2">
        <v>0.47</v>
      </c>
      <c r="AL9279" s="1">
        <v>2.94</v>
      </c>
      <c r="AM9279" s="1">
        <v>0.59</v>
      </c>
      <c r="AN9279" s="1">
        <v>1.67</v>
      </c>
      <c r="AO9279" s="1">
        <v>0.26</v>
      </c>
      <c r="AP9279" s="1">
        <v>1.59</v>
      </c>
      <c r="AQ9279" s="1">
        <v>0.24</v>
      </c>
      <c r="AR9279" s="1">
        <v>1.5</v>
      </c>
      <c r="AS9279" s="1">
        <v>0.04</v>
      </c>
      <c r="AT9279" s="1">
        <v>9</v>
      </c>
      <c r="AU9279" s="1">
        <v>0.91</v>
      </c>
      <c r="AV9279" s="1">
        <v>0.24</v>
      </c>
      <c r="AY9279" s="1" t="s">
        <v>129</v>
      </c>
      <c r="AZ9279" s="1" t="s">
        <v>130</v>
      </c>
      <c r="BB9279" s="1" t="s">
        <v>66</v>
      </c>
      <c r="BD9279" s="1" t="s">
        <v>10118</v>
      </c>
      <c r="BE9279" s="1" t="s">
        <v>94</v>
      </c>
    </row>
    <row r="9280" spans="1:57">
      <c r="A9280" s="1" t="s">
        <v>10115</v>
      </c>
      <c r="B9280" s="1" t="s">
        <v>126</v>
      </c>
      <c r="C9280" s="1" t="s">
        <v>90</v>
      </c>
      <c r="D9280" s="1">
        <v>-40.584000000000003</v>
      </c>
      <c r="E9280" s="1">
        <v>-72.17</v>
      </c>
      <c r="F9280" s="1" t="s">
        <v>10116</v>
      </c>
      <c r="H9280" s="1" t="s">
        <v>10134</v>
      </c>
      <c r="I9280" s="1" t="s">
        <v>10134</v>
      </c>
      <c r="M9280" s="1">
        <v>60.236938031591741</v>
      </c>
      <c r="N9280" s="1">
        <v>1.1948157148643179</v>
      </c>
      <c r="O9280" s="1">
        <v>15.269339813689751</v>
      </c>
      <c r="P9280" s="1">
        <v>8.667476711219118</v>
      </c>
      <c r="Q9280" s="1">
        <v>0.15188335358444721</v>
      </c>
      <c r="R9280" s="1">
        <v>2.409882543539895</v>
      </c>
      <c r="S9280" s="1">
        <v>5.5791818550020258</v>
      </c>
      <c r="T9280" s="1">
        <v>4.1312272174969626</v>
      </c>
      <c r="U9280" s="1">
        <v>1.7112191170514379</v>
      </c>
      <c r="V9280" s="1">
        <v>0.32401782098015391</v>
      </c>
      <c r="W9280" s="1">
        <v>52</v>
      </c>
      <c r="X9280" s="1">
        <v>317</v>
      </c>
      <c r="Y9280" s="1">
        <v>43.7</v>
      </c>
      <c r="Z9280" s="1">
        <v>210</v>
      </c>
      <c r="AA9280" s="1">
        <v>4.9000000000000004</v>
      </c>
      <c r="AB9280" s="1">
        <v>1.9</v>
      </c>
      <c r="AC9280" s="1">
        <v>531</v>
      </c>
      <c r="AD9280" s="1">
        <v>24.2</v>
      </c>
      <c r="AE9280" s="1">
        <v>50.4</v>
      </c>
      <c r="AF9280" s="1">
        <v>6.31</v>
      </c>
      <c r="AG9280" s="1">
        <v>29.4</v>
      </c>
      <c r="AH9280" s="1">
        <v>7.27</v>
      </c>
      <c r="AI9280" s="1">
        <v>1.86</v>
      </c>
      <c r="AJ9280" s="1">
        <v>6.95</v>
      </c>
      <c r="AK9280" s="2">
        <v>1.23</v>
      </c>
      <c r="AL9280" s="1">
        <v>7.32</v>
      </c>
      <c r="AM9280" s="1">
        <v>1.5</v>
      </c>
      <c r="AN9280" s="1">
        <v>4.41</v>
      </c>
      <c r="AO9280" s="1">
        <v>0.7</v>
      </c>
      <c r="AP9280" s="1">
        <v>4.47</v>
      </c>
      <c r="AQ9280" s="1">
        <v>0.69</v>
      </c>
      <c r="AR9280" s="1">
        <v>5.4</v>
      </c>
      <c r="AS9280" s="1">
        <v>0.36</v>
      </c>
      <c r="AT9280" s="1">
        <v>21</v>
      </c>
      <c r="AU9280" s="1">
        <v>6.4</v>
      </c>
      <c r="AV9280" s="1">
        <v>1.81</v>
      </c>
      <c r="AY9280" s="1" t="s">
        <v>129</v>
      </c>
      <c r="AZ9280" s="1" t="s">
        <v>130</v>
      </c>
      <c r="BB9280" s="1" t="s">
        <v>66</v>
      </c>
      <c r="BD9280" s="1" t="s">
        <v>10118</v>
      </c>
      <c r="BE9280" s="1" t="s">
        <v>94</v>
      </c>
    </row>
    <row r="9281" spans="1:57">
      <c r="A9281" s="1" t="s">
        <v>10115</v>
      </c>
      <c r="B9281" s="1" t="s">
        <v>126</v>
      </c>
      <c r="C9281" s="1" t="s">
        <v>90</v>
      </c>
      <c r="D9281" s="1">
        <v>-40.582999999999998</v>
      </c>
      <c r="E9281" s="1">
        <v>-72.11</v>
      </c>
      <c r="F9281" s="1" t="s">
        <v>10135</v>
      </c>
      <c r="H9281" s="1" t="s">
        <v>10136</v>
      </c>
      <c r="I9281" s="1" t="s">
        <v>10136</v>
      </c>
      <c r="M9281" s="1">
        <v>70.395197598799413</v>
      </c>
      <c r="N9281" s="1">
        <v>0.43021510755377701</v>
      </c>
      <c r="O9281" s="1">
        <v>13.93696848424212</v>
      </c>
      <c r="P9281" s="1">
        <v>4.6623311655827928</v>
      </c>
      <c r="Q9281" s="1">
        <v>0.14007003501750881</v>
      </c>
      <c r="R9281" s="1">
        <v>0.46023011505752892</v>
      </c>
      <c r="S9281" s="1">
        <v>2.0510255127563779</v>
      </c>
      <c r="T9281" s="1">
        <v>5.2626313156578304</v>
      </c>
      <c r="U9281" s="1">
        <v>2.6013006503251632</v>
      </c>
      <c r="V9281" s="1">
        <v>0.1000500250125063</v>
      </c>
      <c r="W9281" s="1">
        <v>65</v>
      </c>
      <c r="X9281" s="1">
        <v>155</v>
      </c>
      <c r="Y9281" s="1">
        <v>55.4</v>
      </c>
      <c r="Z9281" s="1">
        <v>322</v>
      </c>
      <c r="AA9281" s="1">
        <v>7.9</v>
      </c>
      <c r="AB9281" s="1">
        <v>4.5</v>
      </c>
      <c r="AC9281" s="1">
        <v>795</v>
      </c>
      <c r="AD9281" s="1">
        <v>32.4</v>
      </c>
      <c r="AE9281" s="1">
        <v>68.3</v>
      </c>
      <c r="AF9281" s="1">
        <v>8.1199999999999992</v>
      </c>
      <c r="AG9281" s="1">
        <v>36.6</v>
      </c>
      <c r="AH9281" s="1">
        <v>8.69</v>
      </c>
      <c r="AI9281" s="1">
        <v>1.82</v>
      </c>
      <c r="AJ9281" s="1">
        <v>7.95</v>
      </c>
      <c r="AK9281" s="2">
        <v>1.5</v>
      </c>
      <c r="AL9281" s="1">
        <v>9.32</v>
      </c>
      <c r="AM9281" s="1">
        <v>1.93</v>
      </c>
      <c r="AN9281" s="1">
        <v>5.83</v>
      </c>
      <c r="AO9281" s="1">
        <v>0.94</v>
      </c>
      <c r="AP9281" s="1">
        <v>6.11</v>
      </c>
      <c r="AQ9281" s="1">
        <v>0.96</v>
      </c>
      <c r="AR9281" s="1">
        <v>8.1999999999999993</v>
      </c>
      <c r="AS9281" s="1">
        <v>0.51</v>
      </c>
      <c r="AT9281" s="1">
        <v>20</v>
      </c>
      <c r="AU9281" s="1">
        <v>9.02</v>
      </c>
      <c r="AV9281" s="1">
        <v>2.5099999999999998</v>
      </c>
      <c r="AY9281" s="1" t="s">
        <v>129</v>
      </c>
      <c r="AZ9281" s="1" t="s">
        <v>130</v>
      </c>
      <c r="BB9281" s="1" t="s">
        <v>66</v>
      </c>
      <c r="BD9281" s="1" t="s">
        <v>10118</v>
      </c>
      <c r="BE9281" s="1" t="s">
        <v>94</v>
      </c>
    </row>
    <row r="9282" spans="1:57">
      <c r="A9282" s="1" t="s">
        <v>10115</v>
      </c>
      <c r="B9282" s="1" t="s">
        <v>126</v>
      </c>
      <c r="C9282" s="1" t="s">
        <v>90</v>
      </c>
      <c r="D9282" s="1">
        <v>-40.612000000000002</v>
      </c>
      <c r="E9282" s="1">
        <v>-72.244</v>
      </c>
      <c r="F9282" s="1" t="s">
        <v>45</v>
      </c>
      <c r="H9282" s="1" t="s">
        <v>10137</v>
      </c>
      <c r="I9282" s="1" t="s">
        <v>10137</v>
      </c>
      <c r="M9282" s="1">
        <v>53.405775228896267</v>
      </c>
      <c r="N9282" s="1">
        <v>0.84515544823422895</v>
      </c>
      <c r="O9282" s="1">
        <v>17.516852802092771</v>
      </c>
      <c r="P9282" s="1">
        <v>9.2464030586578136</v>
      </c>
      <c r="Q9282" s="1">
        <v>0.15092061575611229</v>
      </c>
      <c r="R9282" s="1">
        <v>5.533755911057451</v>
      </c>
      <c r="S9282" s="1">
        <v>9.5180601670188167</v>
      </c>
      <c r="T9282" s="1">
        <v>2.9781668175872831</v>
      </c>
      <c r="U9282" s="1">
        <v>0.63386658617567171</v>
      </c>
      <c r="V9282" s="1">
        <v>0.17104336452359389</v>
      </c>
      <c r="W9282" s="1">
        <v>12</v>
      </c>
      <c r="X9282" s="1">
        <v>428</v>
      </c>
      <c r="Y9282" s="1">
        <v>20</v>
      </c>
      <c r="Z9282" s="1">
        <v>73</v>
      </c>
      <c r="AA9282" s="1">
        <v>2.5</v>
      </c>
      <c r="AB9282" s="1">
        <v>0.8</v>
      </c>
      <c r="AC9282" s="1">
        <v>215</v>
      </c>
      <c r="AD9282" s="1">
        <v>9.6</v>
      </c>
      <c r="AE9282" s="1">
        <v>22.2</v>
      </c>
      <c r="AF9282" s="1">
        <v>3.03</v>
      </c>
      <c r="AG9282" s="1">
        <v>12.7</v>
      </c>
      <c r="AH9282" s="1">
        <v>3.23</v>
      </c>
      <c r="AI9282" s="1">
        <v>1.07</v>
      </c>
      <c r="AJ9282" s="1">
        <v>3.23</v>
      </c>
      <c r="AK9282" s="2">
        <v>0.53</v>
      </c>
      <c r="AL9282" s="1">
        <v>3.25</v>
      </c>
      <c r="AM9282" s="1">
        <v>0.67</v>
      </c>
      <c r="AN9282" s="1">
        <v>1.99</v>
      </c>
      <c r="AO9282" s="1">
        <v>0.3</v>
      </c>
      <c r="AP9282" s="1">
        <v>1.9</v>
      </c>
      <c r="AQ9282" s="1">
        <v>0.28999999999999998</v>
      </c>
      <c r="AR9282" s="1">
        <v>2.1</v>
      </c>
      <c r="AS9282" s="1">
        <v>0.12</v>
      </c>
      <c r="AT9282" s="1">
        <v>5</v>
      </c>
      <c r="AU9282" s="1">
        <v>1.59</v>
      </c>
      <c r="AV9282" s="1">
        <v>0.42</v>
      </c>
      <c r="AY9282" s="1" t="s">
        <v>129</v>
      </c>
      <c r="AZ9282" s="1" t="s">
        <v>130</v>
      </c>
      <c r="BB9282" s="1" t="s">
        <v>66</v>
      </c>
      <c r="BD9282" s="1" t="s">
        <v>10118</v>
      </c>
      <c r="BE9282" s="1" t="s">
        <v>94</v>
      </c>
    </row>
    <row r="9283" spans="1:57">
      <c r="A9283" s="1" t="s">
        <v>10115</v>
      </c>
      <c r="B9283" s="1" t="s">
        <v>126</v>
      </c>
      <c r="C9283" s="1" t="s">
        <v>90</v>
      </c>
      <c r="D9283" s="1">
        <v>-40.607999999999997</v>
      </c>
      <c r="E9283" s="1">
        <v>-72.1374</v>
      </c>
      <c r="F9283" s="1" t="s">
        <v>10131</v>
      </c>
      <c r="H9283" s="1" t="s">
        <v>10138</v>
      </c>
      <c r="I9283" s="1" t="s">
        <v>10138</v>
      </c>
      <c r="M9283" s="1">
        <v>63.764213046080201</v>
      </c>
      <c r="N9283" s="1">
        <v>1.037303012168362</v>
      </c>
      <c r="O9283" s="1">
        <v>14.961101137043689</v>
      </c>
      <c r="P9283" s="1">
        <v>7.1214841412327949</v>
      </c>
      <c r="Q9283" s="1">
        <v>0.14961101137043689</v>
      </c>
      <c r="R9283" s="1">
        <v>1.8053062038699379</v>
      </c>
      <c r="S9283" s="1">
        <v>4.1791342509475378</v>
      </c>
      <c r="T9283" s="1">
        <v>4.5082784759624976</v>
      </c>
      <c r="U9283" s="1">
        <v>2.184320766008379</v>
      </c>
      <c r="V9283" s="1">
        <v>0.31917015759026529</v>
      </c>
      <c r="W9283" s="1">
        <v>56</v>
      </c>
      <c r="X9283" s="1">
        <v>276</v>
      </c>
      <c r="Y9283" s="1">
        <v>48.6</v>
      </c>
      <c r="Z9283" s="1">
        <v>259</v>
      </c>
      <c r="AA9283" s="1">
        <v>6.7</v>
      </c>
      <c r="AB9283" s="1">
        <v>1.2</v>
      </c>
      <c r="AC9283" s="1">
        <v>580</v>
      </c>
      <c r="AD9283" s="1">
        <v>29.8</v>
      </c>
      <c r="AE9283" s="1">
        <v>66.3</v>
      </c>
      <c r="AF9283" s="1">
        <v>7.67</v>
      </c>
      <c r="AG9283" s="1">
        <v>35.200000000000003</v>
      </c>
      <c r="AH9283" s="1">
        <v>8.52</v>
      </c>
      <c r="AI9283" s="1">
        <v>1.94</v>
      </c>
      <c r="AJ9283" s="1">
        <v>8.26</v>
      </c>
      <c r="AK9283" s="2">
        <v>1.38</v>
      </c>
      <c r="AL9283" s="1">
        <v>8.35</v>
      </c>
      <c r="AM9283" s="1">
        <v>1.69</v>
      </c>
      <c r="AN9283" s="1">
        <v>4.96</v>
      </c>
      <c r="AO9283" s="1">
        <v>0.8</v>
      </c>
      <c r="AP9283" s="1">
        <v>5.08</v>
      </c>
      <c r="AQ9283" s="1">
        <v>0.78</v>
      </c>
      <c r="AR9283" s="1">
        <v>6.6</v>
      </c>
      <c r="AS9283" s="1">
        <v>0.38</v>
      </c>
      <c r="AT9283" s="1">
        <v>33</v>
      </c>
      <c r="AU9283" s="1">
        <v>7.85</v>
      </c>
      <c r="AV9283" s="1">
        <v>2.11</v>
      </c>
      <c r="AY9283" s="1" t="s">
        <v>129</v>
      </c>
      <c r="AZ9283" s="1" t="s">
        <v>130</v>
      </c>
      <c r="BB9283" s="1" t="s">
        <v>66</v>
      </c>
      <c r="BD9283" s="1" t="s">
        <v>10118</v>
      </c>
      <c r="BE9283" s="1" t="s">
        <v>94</v>
      </c>
    </row>
    <row r="9284" spans="1:57">
      <c r="A9284" s="1" t="s">
        <v>10115</v>
      </c>
      <c r="B9284" s="1" t="s">
        <v>126</v>
      </c>
      <c r="C9284" s="1" t="s">
        <v>90</v>
      </c>
      <c r="D9284" s="1">
        <v>-40.831000000000003</v>
      </c>
      <c r="E9284" s="1">
        <v>-72.156599999999997</v>
      </c>
      <c r="F9284" s="1" t="s">
        <v>10127</v>
      </c>
      <c r="H9284" s="1" t="s">
        <v>10139</v>
      </c>
      <c r="I9284" s="1" t="s">
        <v>10139</v>
      </c>
      <c r="M9284" s="1">
        <v>52.971137521222431</v>
      </c>
      <c r="N9284" s="1">
        <v>1.1884550084889649</v>
      </c>
      <c r="O9284" s="1">
        <v>16.848097473284739</v>
      </c>
      <c r="P9284" s="1">
        <v>9.9770298611804691</v>
      </c>
      <c r="Q9284" s="1">
        <v>0.1597922700489364</v>
      </c>
      <c r="R9284" s="1">
        <v>5.4329371816638394</v>
      </c>
      <c r="S9284" s="1">
        <v>9.3678218316188993</v>
      </c>
      <c r="T9284" s="1">
        <v>3.095975232198144</v>
      </c>
      <c r="U9284" s="1">
        <v>0.739039248976331</v>
      </c>
      <c r="V9284" s="1">
        <v>0.22970138819534611</v>
      </c>
      <c r="W9284" s="1">
        <v>19</v>
      </c>
      <c r="X9284" s="1">
        <v>395</v>
      </c>
      <c r="Y9284" s="1">
        <v>23.9</v>
      </c>
      <c r="Z9284" s="1">
        <v>98</v>
      </c>
      <c r="AA9284" s="1">
        <v>3.5</v>
      </c>
      <c r="AB9284" s="1">
        <v>1</v>
      </c>
      <c r="AC9284" s="1">
        <v>235</v>
      </c>
      <c r="AD9284" s="1">
        <v>13.5</v>
      </c>
      <c r="AE9284" s="1">
        <v>30.6</v>
      </c>
      <c r="AF9284" s="1">
        <v>3.88</v>
      </c>
      <c r="AG9284" s="1">
        <v>17.600000000000001</v>
      </c>
      <c r="AH9284" s="1">
        <v>4.38</v>
      </c>
      <c r="AI9284" s="1">
        <v>1.4</v>
      </c>
      <c r="AJ9284" s="1">
        <v>4.3099999999999996</v>
      </c>
      <c r="AK9284" s="2">
        <v>0.76</v>
      </c>
      <c r="AL9284" s="1">
        <v>4.62</v>
      </c>
      <c r="AM9284" s="1">
        <v>0.93</v>
      </c>
      <c r="AN9284" s="1">
        <v>2.63</v>
      </c>
      <c r="AO9284" s="1">
        <v>0.41</v>
      </c>
      <c r="AP9284" s="1">
        <v>2.52</v>
      </c>
      <c r="AQ9284" s="1">
        <v>0.37</v>
      </c>
      <c r="AR9284" s="1">
        <v>2.7</v>
      </c>
      <c r="AS9284" s="1">
        <v>0.14000000000000001</v>
      </c>
      <c r="AT9284" s="1">
        <v>8</v>
      </c>
      <c r="AU9284" s="1">
        <v>2.16</v>
      </c>
      <c r="AV9284" s="1">
        <v>0.6</v>
      </c>
      <c r="AY9284" s="1" t="s">
        <v>129</v>
      </c>
      <c r="AZ9284" s="1" t="s">
        <v>130</v>
      </c>
      <c r="BB9284" s="1" t="s">
        <v>66</v>
      </c>
      <c r="BD9284" s="1" t="s">
        <v>10118</v>
      </c>
      <c r="BE9284" s="1" t="s">
        <v>94</v>
      </c>
    </row>
    <row r="9285" spans="1:57">
      <c r="A9285" s="1" t="s">
        <v>10115</v>
      </c>
      <c r="B9285" s="1" t="s">
        <v>126</v>
      </c>
      <c r="C9285" s="1" t="s">
        <v>90</v>
      </c>
      <c r="D9285" s="1">
        <v>-40.831000000000003</v>
      </c>
      <c r="E9285" s="1">
        <v>-72.156000000000006</v>
      </c>
      <c r="F9285" s="1" t="s">
        <v>45</v>
      </c>
      <c r="H9285" s="1" t="s">
        <v>10140</v>
      </c>
      <c r="I9285" s="1" t="s">
        <v>10140</v>
      </c>
      <c r="M9285" s="1">
        <v>51.229343006852062</v>
      </c>
      <c r="N9285" s="1">
        <v>0.9371221281741231</v>
      </c>
      <c r="O9285" s="1">
        <v>18.41999193873438</v>
      </c>
      <c r="P9285" s="1">
        <v>8.9177750906892364</v>
      </c>
      <c r="Q9285" s="1">
        <v>0.15114873035066501</v>
      </c>
      <c r="R9285" s="1">
        <v>5.6831922611850043</v>
      </c>
      <c r="S9285" s="1">
        <v>10.11688835147118</v>
      </c>
      <c r="T9285" s="1">
        <v>2.8819024586860129</v>
      </c>
      <c r="U9285" s="1">
        <v>0.48367593712212809</v>
      </c>
      <c r="V9285" s="1">
        <v>0.17130189439742041</v>
      </c>
      <c r="W9285" s="1">
        <v>10</v>
      </c>
      <c r="X9285" s="1">
        <v>428</v>
      </c>
      <c r="Y9285" s="1">
        <v>17.399999999999999</v>
      </c>
      <c r="Z9285" s="1">
        <v>64</v>
      </c>
      <c r="AA9285" s="1">
        <v>2.2000000000000002</v>
      </c>
      <c r="AB9285" s="1">
        <v>0.6</v>
      </c>
      <c r="AC9285" s="1">
        <v>172</v>
      </c>
      <c r="AD9285" s="1">
        <v>7.63</v>
      </c>
      <c r="AE9285" s="1">
        <v>16.899999999999999</v>
      </c>
      <c r="AF9285" s="1">
        <v>2.11</v>
      </c>
      <c r="AG9285" s="1">
        <v>10.3</v>
      </c>
      <c r="AH9285" s="1">
        <v>2.79</v>
      </c>
      <c r="AI9285" s="1">
        <v>1.03</v>
      </c>
      <c r="AJ9285" s="1">
        <v>2.97</v>
      </c>
      <c r="AK9285" s="2">
        <v>0.5</v>
      </c>
      <c r="AL9285" s="1">
        <v>3.07</v>
      </c>
      <c r="AM9285" s="1">
        <v>0.62</v>
      </c>
      <c r="AN9285" s="1">
        <v>1.77</v>
      </c>
      <c r="AO9285" s="1">
        <v>0.28000000000000003</v>
      </c>
      <c r="AP9285" s="1">
        <v>1.75</v>
      </c>
      <c r="AQ9285" s="1">
        <v>0.27</v>
      </c>
      <c r="AR9285" s="1">
        <v>1.7</v>
      </c>
      <c r="AS9285" s="1">
        <v>0.08</v>
      </c>
      <c r="AT9285" s="1">
        <v>9</v>
      </c>
      <c r="AU9285" s="1">
        <v>1.3</v>
      </c>
      <c r="AV9285" s="1">
        <v>0.33</v>
      </c>
      <c r="AY9285" s="1" t="s">
        <v>129</v>
      </c>
      <c r="AZ9285" s="1" t="s">
        <v>130</v>
      </c>
      <c r="BB9285" s="1" t="s">
        <v>66</v>
      </c>
      <c r="BD9285" s="1" t="s">
        <v>10118</v>
      </c>
      <c r="BE9285" s="1" t="s">
        <v>94</v>
      </c>
    </row>
    <row r="9286" spans="1:57">
      <c r="A9286" s="1" t="s">
        <v>10115</v>
      </c>
      <c r="B9286" s="1" t="s">
        <v>126</v>
      </c>
      <c r="C9286" s="1" t="s">
        <v>90</v>
      </c>
      <c r="D9286" s="1">
        <v>-40.831000000000003</v>
      </c>
      <c r="E9286" s="1">
        <v>-72.156000000000006</v>
      </c>
      <c r="F9286" s="1" t="s">
        <v>10127</v>
      </c>
      <c r="H9286" s="1" t="s">
        <v>10141</v>
      </c>
      <c r="I9286" s="1" t="s">
        <v>10141</v>
      </c>
      <c r="M9286" s="1">
        <v>64.041994750656187</v>
      </c>
      <c r="N9286" s="1">
        <v>1.0498687664041999</v>
      </c>
      <c r="O9286" s="1">
        <v>14.324651726226531</v>
      </c>
      <c r="P9286" s="1">
        <v>7.0260448213204141</v>
      </c>
      <c r="Q9286" s="1">
        <v>0.13123359580052499</v>
      </c>
      <c r="R9286" s="1">
        <v>1.4738542297597419</v>
      </c>
      <c r="S9286" s="1">
        <v>3.3817888148596822</v>
      </c>
      <c r="T9286" s="1">
        <v>4.4821320411871612</v>
      </c>
      <c r="U9286" s="1">
        <v>2.442963860286695</v>
      </c>
      <c r="V9286" s="1">
        <v>0.32303654350898448</v>
      </c>
      <c r="W9286" s="1">
        <v>62</v>
      </c>
      <c r="X9286" s="1">
        <v>232</v>
      </c>
      <c r="Y9286" s="1">
        <v>49.6</v>
      </c>
      <c r="Z9286" s="1">
        <v>260</v>
      </c>
      <c r="AA9286" s="1">
        <v>6.3</v>
      </c>
      <c r="AB9286" s="1">
        <v>3.5</v>
      </c>
      <c r="AC9286" s="1">
        <v>602</v>
      </c>
      <c r="AD9286" s="1">
        <v>29.9</v>
      </c>
      <c r="AE9286" s="1">
        <v>64.099999999999994</v>
      </c>
      <c r="AF9286" s="1">
        <v>7.71</v>
      </c>
      <c r="AG9286" s="1">
        <v>34.9</v>
      </c>
      <c r="AH9286" s="1">
        <v>8.5500000000000007</v>
      </c>
      <c r="AI9286" s="1">
        <v>2</v>
      </c>
      <c r="AJ9286" s="1">
        <v>8.49</v>
      </c>
      <c r="AK9286" s="2">
        <v>1.42</v>
      </c>
      <c r="AL9286" s="1">
        <v>8.67</v>
      </c>
      <c r="AM9286" s="1">
        <v>1.78</v>
      </c>
      <c r="AN9286" s="1">
        <v>5.23</v>
      </c>
      <c r="AO9286" s="1">
        <v>0.79</v>
      </c>
      <c r="AP9286" s="1">
        <v>5.32</v>
      </c>
      <c r="AQ9286" s="1">
        <v>0.81</v>
      </c>
      <c r="AR9286" s="1">
        <v>6.9</v>
      </c>
      <c r="AS9286" s="1">
        <v>0.41</v>
      </c>
      <c r="AT9286" s="1">
        <v>17</v>
      </c>
      <c r="AU9286" s="1">
        <v>8.4700000000000006</v>
      </c>
      <c r="AV9286" s="1">
        <v>2.2999999999999998</v>
      </c>
      <c r="AY9286" s="1" t="s">
        <v>129</v>
      </c>
      <c r="AZ9286" s="1" t="s">
        <v>130</v>
      </c>
      <c r="BB9286" s="1" t="s">
        <v>66</v>
      </c>
      <c r="BD9286" s="1" t="s">
        <v>10118</v>
      </c>
      <c r="BE9286" s="1" t="s">
        <v>94</v>
      </c>
    </row>
    <row r="9287" spans="1:57">
      <c r="A9287" s="1" t="s">
        <v>10115</v>
      </c>
      <c r="B9287" s="1" t="s">
        <v>126</v>
      </c>
      <c r="C9287" s="1" t="s">
        <v>90</v>
      </c>
      <c r="D9287" s="1">
        <v>-40.831000000000003</v>
      </c>
      <c r="E9287" s="1">
        <v>-72.156000000000006</v>
      </c>
      <c r="F9287" s="1" t="s">
        <v>10127</v>
      </c>
      <c r="H9287" s="1" t="s">
        <v>10142</v>
      </c>
      <c r="I9287" s="1" t="s">
        <v>10142</v>
      </c>
      <c r="M9287" s="1">
        <v>64.835054647548375</v>
      </c>
      <c r="N9287" s="1">
        <v>1.0528426752231019</v>
      </c>
      <c r="O9287" s="1">
        <v>14.34874160232628</v>
      </c>
      <c r="P9287" s="1">
        <v>6.9688158026672014</v>
      </c>
      <c r="Q9287" s="1">
        <v>0.14037902336308031</v>
      </c>
      <c r="R9287" s="1">
        <v>1.443898526020255</v>
      </c>
      <c r="S9287" s="1">
        <v>3.37912363381129</v>
      </c>
      <c r="T9287" s="1">
        <v>4.5121828938132964</v>
      </c>
      <c r="U9287" s="1">
        <v>2.4365787626591802</v>
      </c>
      <c r="V9287" s="1">
        <v>0.31083926601824918</v>
      </c>
      <c r="W9287" s="1">
        <v>64</v>
      </c>
      <c r="X9287" s="1">
        <v>232</v>
      </c>
      <c r="Y9287" s="1">
        <v>48.9</v>
      </c>
      <c r="Z9287" s="1">
        <v>256</v>
      </c>
      <c r="AA9287" s="1">
        <v>7.6</v>
      </c>
      <c r="AB9287" s="1">
        <v>2.2000000000000002</v>
      </c>
      <c r="AC9287" s="1">
        <v>580</v>
      </c>
      <c r="AD9287" s="1">
        <v>28.4</v>
      </c>
      <c r="AE9287" s="1">
        <v>64.7</v>
      </c>
      <c r="AF9287" s="1">
        <v>7.81</v>
      </c>
      <c r="AG9287" s="1">
        <v>37.200000000000003</v>
      </c>
      <c r="AH9287" s="1">
        <v>8.4700000000000006</v>
      </c>
      <c r="AI9287" s="1">
        <v>2.08</v>
      </c>
      <c r="AJ9287" s="1">
        <v>8.44</v>
      </c>
      <c r="AK9287" s="2">
        <v>1.46</v>
      </c>
      <c r="AL9287" s="1">
        <v>8.5299999999999994</v>
      </c>
      <c r="AM9287" s="1">
        <v>1.82</v>
      </c>
      <c r="AN9287" s="1">
        <v>5.0999999999999996</v>
      </c>
      <c r="AO9287" s="1">
        <v>0.79</v>
      </c>
      <c r="AP9287" s="1">
        <v>5.24</v>
      </c>
      <c r="AQ9287" s="1">
        <v>0.81</v>
      </c>
      <c r="AR9287" s="1">
        <v>6.5</v>
      </c>
      <c r="AS9287" s="1">
        <v>0.92</v>
      </c>
      <c r="AT9287" s="1">
        <v>11</v>
      </c>
      <c r="AU9287" s="1">
        <v>7.9</v>
      </c>
      <c r="AV9287" s="1">
        <v>2.2000000000000002</v>
      </c>
      <c r="AY9287" s="1" t="s">
        <v>129</v>
      </c>
      <c r="AZ9287" s="1" t="s">
        <v>130</v>
      </c>
      <c r="BB9287" s="1" t="s">
        <v>66</v>
      </c>
      <c r="BD9287" s="1" t="s">
        <v>10118</v>
      </c>
      <c r="BE9287" s="1" t="s">
        <v>94</v>
      </c>
    </row>
    <row r="9288" spans="1:57">
      <c r="A9288" s="1" t="s">
        <v>10115</v>
      </c>
      <c r="B9288" s="1" t="s">
        <v>126</v>
      </c>
      <c r="C9288" s="1" t="s">
        <v>90</v>
      </c>
      <c r="D9288" s="1">
        <v>-40.831000000000003</v>
      </c>
      <c r="E9288" s="1">
        <v>-72.156000000000006</v>
      </c>
      <c r="F9288" s="1" t="s">
        <v>10127</v>
      </c>
      <c r="H9288" s="1" t="s">
        <v>10143</v>
      </c>
      <c r="I9288" s="1" t="s">
        <v>10143</v>
      </c>
      <c r="M9288" s="1">
        <v>63.831915957978993</v>
      </c>
      <c r="N9288" s="1">
        <v>1.0405202601300649</v>
      </c>
      <c r="O9288" s="1">
        <v>14.317158579289639</v>
      </c>
      <c r="P9288" s="1">
        <v>6.8334167083541768</v>
      </c>
      <c r="Q9288" s="1">
        <v>0.15007503751875939</v>
      </c>
      <c r="R9288" s="1">
        <v>1.310655327663832</v>
      </c>
      <c r="S9288" s="1">
        <v>3.711855927963982</v>
      </c>
      <c r="T9288" s="1">
        <v>4.2821410705352676</v>
      </c>
      <c r="U9288" s="1">
        <v>2.3211605802901452</v>
      </c>
      <c r="V9288" s="1">
        <v>0.34017008504252128</v>
      </c>
      <c r="W9288" s="1">
        <v>66</v>
      </c>
      <c r="X9288" s="1">
        <v>243</v>
      </c>
      <c r="Y9288" s="1">
        <v>50.1</v>
      </c>
      <c r="Z9288" s="1">
        <v>276</v>
      </c>
      <c r="AA9288" s="1">
        <v>6.9</v>
      </c>
      <c r="AB9288" s="1">
        <v>4.7</v>
      </c>
      <c r="AC9288" s="1">
        <v>610</v>
      </c>
      <c r="AD9288" s="1">
        <v>29.4</v>
      </c>
      <c r="AE9288" s="1">
        <v>62.9</v>
      </c>
      <c r="AF9288" s="1">
        <v>7.52</v>
      </c>
      <c r="AG9288" s="1">
        <v>34.6</v>
      </c>
      <c r="AH9288" s="1">
        <v>8.3800000000000008</v>
      </c>
      <c r="AI9288" s="1">
        <v>1.97</v>
      </c>
      <c r="AJ9288" s="1">
        <v>8.16</v>
      </c>
      <c r="AK9288" s="2">
        <v>1.39</v>
      </c>
      <c r="AL9288" s="1">
        <v>8.4</v>
      </c>
      <c r="AM9288" s="1">
        <v>1.69</v>
      </c>
      <c r="AN9288" s="1">
        <v>5.0999999999999996</v>
      </c>
      <c r="AO9288" s="1">
        <v>0.77</v>
      </c>
      <c r="AP9288" s="1">
        <v>5.2</v>
      </c>
      <c r="AQ9288" s="1">
        <v>0.78</v>
      </c>
      <c r="AR9288" s="1">
        <v>7</v>
      </c>
      <c r="AS9288" s="1">
        <v>0.41</v>
      </c>
      <c r="AT9288" s="1">
        <v>18</v>
      </c>
      <c r="AU9288" s="1">
        <v>8.2799999999999994</v>
      </c>
      <c r="AV9288" s="1">
        <v>2.2599999999999998</v>
      </c>
      <c r="AY9288" s="1" t="s">
        <v>129</v>
      </c>
      <c r="AZ9288" s="1" t="s">
        <v>130</v>
      </c>
      <c r="BB9288" s="1" t="s">
        <v>66</v>
      </c>
      <c r="BD9288" s="1" t="s">
        <v>10118</v>
      </c>
      <c r="BE9288" s="1" t="s">
        <v>94</v>
      </c>
    </row>
    <row r="9289" spans="1:57">
      <c r="A9289" s="1" t="s">
        <v>10115</v>
      </c>
      <c r="B9289" s="1" t="s">
        <v>126</v>
      </c>
      <c r="C9289" s="1" t="s">
        <v>90</v>
      </c>
      <c r="D9289" s="1">
        <v>-40.831000000000003</v>
      </c>
      <c r="E9289" s="1">
        <v>-72.156000000000006</v>
      </c>
      <c r="F9289" s="1" t="s">
        <v>10116</v>
      </c>
      <c r="H9289" s="1" t="s">
        <v>10144</v>
      </c>
      <c r="I9289" s="1" t="s">
        <v>10144</v>
      </c>
      <c r="M9289" s="1">
        <v>55.397641366797707</v>
      </c>
      <c r="N9289" s="1">
        <v>1.1994758592883781</v>
      </c>
      <c r="O9289" s="1">
        <v>15.87541578469912</v>
      </c>
      <c r="P9289" s="1">
        <v>9.434532809192623</v>
      </c>
      <c r="Q9289" s="1">
        <v>0.16127406511440379</v>
      </c>
      <c r="R9289" s="1">
        <v>3.9915331115814938</v>
      </c>
      <c r="S9289" s="1">
        <v>7.902429190605786</v>
      </c>
      <c r="T9289" s="1">
        <v>3.5782683197258338</v>
      </c>
      <c r="U9289" s="1">
        <v>0.97772401975607304</v>
      </c>
      <c r="V9289" s="1">
        <v>0.26207035581090621</v>
      </c>
      <c r="W9289" s="1">
        <v>28</v>
      </c>
      <c r="X9289" s="1">
        <v>343</v>
      </c>
      <c r="Y9289" s="1">
        <v>29.9</v>
      </c>
      <c r="Z9289" s="1">
        <v>138</v>
      </c>
      <c r="AA9289" s="1">
        <v>4.0999999999999996</v>
      </c>
      <c r="AB9289" s="1">
        <v>1.6</v>
      </c>
      <c r="AC9289" s="1">
        <v>311</v>
      </c>
      <c r="AD9289" s="1">
        <v>16.2</v>
      </c>
      <c r="AE9289" s="1">
        <v>34.700000000000003</v>
      </c>
      <c r="AF9289" s="1">
        <v>4.22</v>
      </c>
      <c r="AG9289" s="1">
        <v>19.899999999999999</v>
      </c>
      <c r="AH9289" s="1">
        <v>4.99</v>
      </c>
      <c r="AI9289" s="1">
        <v>1.42</v>
      </c>
      <c r="AJ9289" s="1">
        <v>5.09</v>
      </c>
      <c r="AK9289" s="2">
        <v>0.84</v>
      </c>
      <c r="AL9289" s="1">
        <v>5.07</v>
      </c>
      <c r="AM9289" s="1">
        <v>1.04</v>
      </c>
      <c r="AN9289" s="1">
        <v>3.02</v>
      </c>
      <c r="AO9289" s="1">
        <v>0.45</v>
      </c>
      <c r="AP9289" s="1">
        <v>3</v>
      </c>
      <c r="AQ9289" s="1">
        <v>0.45</v>
      </c>
      <c r="AR9289" s="1">
        <v>3.5</v>
      </c>
      <c r="AS9289" s="1">
        <v>0.18</v>
      </c>
      <c r="AT9289" s="1">
        <v>8</v>
      </c>
      <c r="AU9289" s="1">
        <v>3.76</v>
      </c>
      <c r="AV9289" s="1">
        <v>0.94</v>
      </c>
      <c r="AY9289" s="1" t="s">
        <v>129</v>
      </c>
      <c r="AZ9289" s="1" t="s">
        <v>130</v>
      </c>
      <c r="BB9289" s="1" t="s">
        <v>66</v>
      </c>
      <c r="BD9289" s="1" t="s">
        <v>10118</v>
      </c>
      <c r="BE9289" s="1" t="s">
        <v>94</v>
      </c>
    </row>
    <row r="9290" spans="1:57">
      <c r="A9290" s="1" t="s">
        <v>10115</v>
      </c>
      <c r="B9290" s="1" t="s">
        <v>126</v>
      </c>
      <c r="C9290" s="1" t="s">
        <v>90</v>
      </c>
      <c r="D9290" s="1">
        <v>-40.831000000000003</v>
      </c>
      <c r="E9290" s="1">
        <v>-72.156000000000006</v>
      </c>
      <c r="F9290" s="1" t="s">
        <v>10116</v>
      </c>
      <c r="H9290" s="1" t="s">
        <v>10145</v>
      </c>
      <c r="I9290" s="1" t="s">
        <v>10145</v>
      </c>
      <c r="M9290" s="1">
        <v>66.216216216216225</v>
      </c>
      <c r="N9290" s="1">
        <v>0.72609923356192019</v>
      </c>
      <c r="O9290" s="1">
        <v>15.0363049616781</v>
      </c>
      <c r="P9290" s="1">
        <v>5.1936264622831789</v>
      </c>
      <c r="Q9290" s="1">
        <v>0.1210165389269867</v>
      </c>
      <c r="R9290" s="1">
        <v>1.0387252924566359</v>
      </c>
      <c r="S9290" s="1">
        <v>3.1262605889471562</v>
      </c>
      <c r="T9290" s="1">
        <v>4.8406615570794678</v>
      </c>
      <c r="U9290" s="1">
        <v>2.581686163775716</v>
      </c>
      <c r="V9290" s="1">
        <v>0.2117789431222267</v>
      </c>
      <c r="W9290" s="1">
        <v>66</v>
      </c>
      <c r="X9290" s="1">
        <v>222</v>
      </c>
      <c r="Y9290" s="1">
        <v>46.1</v>
      </c>
      <c r="Z9290" s="1">
        <v>299</v>
      </c>
      <c r="AA9290" s="1">
        <v>8.1</v>
      </c>
      <c r="AB9290" s="1">
        <v>4.0999999999999996</v>
      </c>
      <c r="AC9290" s="1">
        <v>662</v>
      </c>
      <c r="AD9290" s="1">
        <v>35.6</v>
      </c>
      <c r="AE9290" s="1">
        <v>77.099999999999994</v>
      </c>
      <c r="AF9290" s="1">
        <v>9.31</v>
      </c>
      <c r="AG9290" s="1">
        <v>38.799999999999997</v>
      </c>
      <c r="AH9290" s="1">
        <v>8.58</v>
      </c>
      <c r="AI9290" s="1">
        <v>1.94</v>
      </c>
      <c r="AJ9290" s="1">
        <v>7.84</v>
      </c>
      <c r="AK9290" s="2">
        <v>1.39</v>
      </c>
      <c r="AL9290" s="1">
        <v>8.61</v>
      </c>
      <c r="AM9290" s="1">
        <v>1.76</v>
      </c>
      <c r="AN9290" s="1">
        <v>5.21</v>
      </c>
      <c r="AO9290" s="1">
        <v>0.83</v>
      </c>
      <c r="AP9290" s="1">
        <v>5.28</v>
      </c>
      <c r="AQ9290" s="1">
        <v>0.79</v>
      </c>
      <c r="AR9290" s="1">
        <v>8</v>
      </c>
      <c r="AS9290" s="1">
        <v>0.47</v>
      </c>
      <c r="AT9290" s="1">
        <v>24</v>
      </c>
      <c r="AU9290" s="1">
        <v>8.0399999999999991</v>
      </c>
      <c r="AV9290" s="1">
        <v>2.25</v>
      </c>
      <c r="AY9290" s="1" t="s">
        <v>129</v>
      </c>
      <c r="AZ9290" s="1" t="s">
        <v>130</v>
      </c>
      <c r="BB9290" s="1" t="s">
        <v>66</v>
      </c>
      <c r="BD9290" s="1" t="s">
        <v>10118</v>
      </c>
      <c r="BE9290" s="1" t="s">
        <v>94</v>
      </c>
    </row>
    <row r="9291" spans="1:57">
      <c r="A9291" s="1" t="s">
        <v>10115</v>
      </c>
      <c r="B9291" s="1" t="s">
        <v>126</v>
      </c>
      <c r="C9291" s="1" t="s">
        <v>90</v>
      </c>
      <c r="D9291" s="1">
        <v>-40.804000000000002</v>
      </c>
      <c r="E9291" s="1">
        <v>-72.179000000000002</v>
      </c>
      <c r="F9291" s="1" t="s">
        <v>10116</v>
      </c>
      <c r="H9291" s="1" t="s">
        <v>10146</v>
      </c>
      <c r="I9291" s="1" t="s">
        <v>10146</v>
      </c>
      <c r="M9291" s="1">
        <v>54.661736784251033</v>
      </c>
      <c r="N9291" s="1">
        <v>1.2591186169681221</v>
      </c>
      <c r="O9291" s="1">
        <v>16.06875187368842</v>
      </c>
      <c r="P9291" s="1">
        <v>10.452683121814729</v>
      </c>
      <c r="Q9291" s="1">
        <v>0.16988108324173079</v>
      </c>
      <c r="R9291" s="1">
        <v>4.217048066353553</v>
      </c>
      <c r="S9291" s="1">
        <v>8.5839912061556909</v>
      </c>
      <c r="T9291" s="1">
        <v>3.4575796942140502</v>
      </c>
      <c r="U9291" s="1">
        <v>0.87938443089837115</v>
      </c>
      <c r="V9291" s="1">
        <v>0.26981113220745478</v>
      </c>
      <c r="W9291" s="1">
        <v>18</v>
      </c>
      <c r="X9291" s="1">
        <v>389</v>
      </c>
      <c r="Y9291" s="1">
        <v>24.6</v>
      </c>
      <c r="Z9291" s="1">
        <v>89</v>
      </c>
      <c r="AA9291" s="1">
        <v>3.1</v>
      </c>
      <c r="AB9291" s="1">
        <v>1.3</v>
      </c>
      <c r="AC9291" s="1">
        <v>255</v>
      </c>
      <c r="AD9291" s="1">
        <v>10.8</v>
      </c>
      <c r="AE9291" s="1">
        <v>24.9</v>
      </c>
      <c r="AF9291" s="1">
        <v>3.4</v>
      </c>
      <c r="AG9291" s="1">
        <v>15.9</v>
      </c>
      <c r="AH9291" s="1">
        <v>4.08</v>
      </c>
      <c r="AI9291" s="1">
        <v>1.33</v>
      </c>
      <c r="AJ9291" s="1">
        <v>4.33</v>
      </c>
      <c r="AK9291" s="2">
        <v>0.76</v>
      </c>
      <c r="AL9291" s="1">
        <v>4.3499999999999996</v>
      </c>
      <c r="AM9291" s="1">
        <v>0.88</v>
      </c>
      <c r="AN9291" s="1">
        <v>2.75</v>
      </c>
      <c r="AO9291" s="1">
        <v>0.41</v>
      </c>
      <c r="AP9291" s="1">
        <v>2.4700000000000002</v>
      </c>
      <c r="AQ9291" s="1">
        <v>0.4</v>
      </c>
      <c r="AR9291" s="1">
        <v>2.6</v>
      </c>
      <c r="AS9291" s="1">
        <v>0.14000000000000001</v>
      </c>
      <c r="AT9291" s="1">
        <v>6</v>
      </c>
      <c r="AU9291" s="1">
        <v>2.0099999999999998</v>
      </c>
      <c r="AV9291" s="1">
        <v>0.57999999999999996</v>
      </c>
      <c r="AY9291" s="1" t="s">
        <v>129</v>
      </c>
      <c r="AZ9291" s="1" t="s">
        <v>130</v>
      </c>
      <c r="BB9291" s="1" t="s">
        <v>66</v>
      </c>
      <c r="BD9291" s="1" t="s">
        <v>10118</v>
      </c>
      <c r="BE9291" s="1" t="s">
        <v>94</v>
      </c>
    </row>
    <row r="9292" spans="1:57">
      <c r="A9292" s="1" t="s">
        <v>10115</v>
      </c>
      <c r="B9292" s="1" t="s">
        <v>126</v>
      </c>
      <c r="C9292" s="1" t="s">
        <v>90</v>
      </c>
      <c r="D9292" s="1">
        <v>-40.573</v>
      </c>
      <c r="E9292" s="1">
        <v>-72.254999999999995</v>
      </c>
      <c r="F9292" s="1" t="s">
        <v>10127</v>
      </c>
      <c r="H9292" s="1" t="s">
        <v>10147</v>
      </c>
      <c r="I9292" s="1" t="s">
        <v>10147</v>
      </c>
      <c r="M9292" s="1">
        <v>54.154154154154149</v>
      </c>
      <c r="N9292" s="1">
        <v>1.541541541541541</v>
      </c>
      <c r="O9292" s="1">
        <v>15.485485485485491</v>
      </c>
      <c r="P9292" s="1">
        <v>11.311311311311311</v>
      </c>
      <c r="Q9292" s="1">
        <v>0.1801801801801802</v>
      </c>
      <c r="R9292" s="1">
        <v>4.5845845845845847</v>
      </c>
      <c r="S9292" s="1">
        <v>8.3783783783783772</v>
      </c>
      <c r="T9292" s="1">
        <v>3.4534534534534531</v>
      </c>
      <c r="U9292" s="1">
        <v>0.97097097097097096</v>
      </c>
      <c r="V9292" s="1">
        <v>0.32032032032032032</v>
      </c>
      <c r="W9292" s="1">
        <v>19</v>
      </c>
      <c r="X9292" s="1">
        <v>369</v>
      </c>
      <c r="Y9292" s="1">
        <v>28.6</v>
      </c>
      <c r="Z9292" s="1">
        <v>118</v>
      </c>
      <c r="AA9292" s="1">
        <v>3.9</v>
      </c>
      <c r="AB9292" s="1">
        <v>0.5</v>
      </c>
      <c r="AC9292" s="1">
        <v>301</v>
      </c>
      <c r="AD9292" s="1">
        <v>14.2</v>
      </c>
      <c r="AE9292" s="1">
        <v>32.5</v>
      </c>
      <c r="AF9292" s="1">
        <v>4.3899999999999997</v>
      </c>
      <c r="AG9292" s="1">
        <v>19.600000000000001</v>
      </c>
      <c r="AH9292" s="1">
        <v>5.03</v>
      </c>
      <c r="AI9292" s="1">
        <v>1.53</v>
      </c>
      <c r="AJ9292" s="1">
        <v>5.24</v>
      </c>
      <c r="AK9292" s="2">
        <v>0.91</v>
      </c>
      <c r="AL9292" s="1">
        <v>5.17</v>
      </c>
      <c r="AM9292" s="1">
        <v>1.04</v>
      </c>
      <c r="AN9292" s="1">
        <v>3.32</v>
      </c>
      <c r="AO9292" s="1">
        <v>0.49</v>
      </c>
      <c r="AP9292" s="1">
        <v>2.99</v>
      </c>
      <c r="AQ9292" s="1">
        <v>0.47</v>
      </c>
      <c r="AR9292" s="1">
        <v>3.4</v>
      </c>
      <c r="AS9292" s="1">
        <v>0.19</v>
      </c>
      <c r="AT9292" s="1">
        <v>7</v>
      </c>
      <c r="AU9292" s="1">
        <v>2.97</v>
      </c>
      <c r="AV9292" s="1">
        <v>0.81</v>
      </c>
      <c r="AY9292" s="1" t="s">
        <v>129</v>
      </c>
      <c r="AZ9292" s="1" t="s">
        <v>130</v>
      </c>
      <c r="BB9292" s="1" t="s">
        <v>66</v>
      </c>
      <c r="BD9292" s="1" t="s">
        <v>10118</v>
      </c>
      <c r="BE9292" s="1" t="s">
        <v>94</v>
      </c>
    </row>
    <row r="9293" spans="1:57">
      <c r="A9293" s="1" t="s">
        <v>10115</v>
      </c>
      <c r="B9293" s="1" t="s">
        <v>126</v>
      </c>
      <c r="C9293" s="1" t="s">
        <v>90</v>
      </c>
      <c r="D9293" s="1">
        <v>-40.747999999999998</v>
      </c>
      <c r="E9293" s="1">
        <v>-72.209999999999994</v>
      </c>
      <c r="F9293" s="1" t="s">
        <v>10116</v>
      </c>
      <c r="H9293" s="1" t="s">
        <v>10148</v>
      </c>
      <c r="I9293" s="1" t="s">
        <v>10148</v>
      </c>
      <c r="M9293" s="1">
        <v>57.058588282343543</v>
      </c>
      <c r="N9293" s="1">
        <v>1.3497300539892021</v>
      </c>
      <c r="O9293" s="1">
        <v>15.656868626274751</v>
      </c>
      <c r="P9293" s="1">
        <v>10.997800439912019</v>
      </c>
      <c r="Q9293" s="1">
        <v>0.1699660067986403</v>
      </c>
      <c r="R9293" s="1">
        <v>2.9894021195760851</v>
      </c>
      <c r="S9293" s="1">
        <v>6.6986602679464111</v>
      </c>
      <c r="T9293" s="1">
        <v>4.0191961607678461</v>
      </c>
      <c r="U9293" s="1">
        <v>1.3097380523895219</v>
      </c>
      <c r="V9293" s="1">
        <v>0.31993601279744049</v>
      </c>
      <c r="W9293" s="1">
        <v>32</v>
      </c>
      <c r="X9293" s="1">
        <v>356</v>
      </c>
      <c r="Y9293" s="1">
        <v>33.700000000000003</v>
      </c>
      <c r="Z9293" s="1">
        <v>150</v>
      </c>
      <c r="AA9293" s="1">
        <v>4.7</v>
      </c>
      <c r="AB9293" s="1">
        <v>1.1000000000000001</v>
      </c>
      <c r="AC9293" s="1">
        <v>371</v>
      </c>
      <c r="AD9293" s="1">
        <v>17</v>
      </c>
      <c r="AE9293" s="1">
        <v>38.299999999999997</v>
      </c>
      <c r="AF9293" s="1">
        <v>5.1100000000000003</v>
      </c>
      <c r="AG9293" s="1">
        <v>22.8</v>
      </c>
      <c r="AH9293" s="1">
        <v>5.73</v>
      </c>
      <c r="AI9293" s="1">
        <v>1.52</v>
      </c>
      <c r="AJ9293" s="1">
        <v>5.85</v>
      </c>
      <c r="AK9293" s="2">
        <v>1.04</v>
      </c>
      <c r="AL9293" s="1">
        <v>5.74</v>
      </c>
      <c r="AM9293" s="1">
        <v>1.1599999999999999</v>
      </c>
      <c r="AN9293" s="1">
        <v>3.77</v>
      </c>
      <c r="AO9293" s="1">
        <v>0.56000000000000005</v>
      </c>
      <c r="AP9293" s="1">
        <v>3.35</v>
      </c>
      <c r="AQ9293" s="1">
        <v>0.53</v>
      </c>
      <c r="AR9293" s="1">
        <v>4.2</v>
      </c>
      <c r="AS9293" s="1">
        <v>0.25</v>
      </c>
      <c r="AT9293" s="1">
        <v>9</v>
      </c>
      <c r="AU9293" s="1">
        <v>4.0199999999999996</v>
      </c>
      <c r="AV9293" s="1">
        <v>1.1499999999999999</v>
      </c>
      <c r="AY9293" s="1" t="s">
        <v>129</v>
      </c>
      <c r="AZ9293" s="1" t="s">
        <v>130</v>
      </c>
      <c r="BB9293" s="1" t="s">
        <v>66</v>
      </c>
      <c r="BD9293" s="1" t="s">
        <v>10118</v>
      </c>
      <c r="BE9293" s="1" t="s">
        <v>94</v>
      </c>
    </row>
    <row r="9294" spans="1:57">
      <c r="A9294" s="1" t="s">
        <v>10115</v>
      </c>
      <c r="B9294" s="1" t="s">
        <v>126</v>
      </c>
      <c r="C9294" s="1" t="s">
        <v>90</v>
      </c>
      <c r="D9294" s="1">
        <v>-40.582000000000001</v>
      </c>
      <c r="E9294" s="1">
        <v>-72.234999999999999</v>
      </c>
      <c r="F9294" s="1" t="s">
        <v>10116</v>
      </c>
      <c r="H9294" s="1" t="s">
        <v>10149</v>
      </c>
      <c r="I9294" s="1" t="s">
        <v>10149</v>
      </c>
      <c r="M9294" s="1">
        <v>51.705692369802193</v>
      </c>
      <c r="N9294" s="1">
        <v>1.0092854259184501</v>
      </c>
      <c r="O9294" s="1">
        <v>17.339523617278971</v>
      </c>
      <c r="P9294" s="1">
        <v>10.11303996770287</v>
      </c>
      <c r="Q9294" s="1">
        <v>0.161485668146952</v>
      </c>
      <c r="R9294" s="1">
        <v>6.7622123536536147</v>
      </c>
      <c r="S9294" s="1">
        <v>9.6487686717803811</v>
      </c>
      <c r="T9294" s="1">
        <v>2.8764634638675819</v>
      </c>
      <c r="U9294" s="1">
        <v>0.48445700444085588</v>
      </c>
      <c r="V9294" s="1">
        <v>0.19176423092450551</v>
      </c>
      <c r="W9294" s="1">
        <v>7</v>
      </c>
      <c r="X9294" s="1">
        <v>388</v>
      </c>
      <c r="Y9294" s="1">
        <v>18.899999999999999</v>
      </c>
      <c r="Z9294" s="1">
        <v>64</v>
      </c>
      <c r="AA9294" s="1">
        <v>2</v>
      </c>
      <c r="AB9294" s="1">
        <v>0.5</v>
      </c>
      <c r="AC9294" s="1">
        <v>159</v>
      </c>
      <c r="AD9294" s="1">
        <v>7.44</v>
      </c>
      <c r="AE9294" s="1">
        <v>16.7</v>
      </c>
      <c r="AF9294" s="1">
        <v>2.42</v>
      </c>
      <c r="AG9294" s="1">
        <v>11.5</v>
      </c>
      <c r="AH9294" s="1">
        <v>3.05</v>
      </c>
      <c r="AI9294" s="1">
        <v>1.06</v>
      </c>
      <c r="AJ9294" s="1">
        <v>3.35</v>
      </c>
      <c r="AK9294" s="2">
        <v>0.59</v>
      </c>
      <c r="AL9294" s="1">
        <v>3.3</v>
      </c>
      <c r="AM9294" s="1">
        <v>0.67</v>
      </c>
      <c r="AN9294" s="1">
        <v>2.11</v>
      </c>
      <c r="AO9294" s="1">
        <v>0.31</v>
      </c>
      <c r="AP9294" s="1">
        <v>1.89</v>
      </c>
      <c r="AQ9294" s="1">
        <v>0.3</v>
      </c>
      <c r="AR9294" s="1">
        <v>1.9</v>
      </c>
      <c r="AS9294" s="1">
        <v>7.0000000000000007E-2</v>
      </c>
      <c r="AT9294" s="1">
        <v>22</v>
      </c>
      <c r="AU9294" s="1">
        <v>1.08</v>
      </c>
      <c r="AV9294" s="1">
        <v>0.31</v>
      </c>
      <c r="AY9294" s="1" t="s">
        <v>129</v>
      </c>
      <c r="AZ9294" s="1" t="s">
        <v>130</v>
      </c>
      <c r="BB9294" s="1" t="s">
        <v>66</v>
      </c>
      <c r="BD9294" s="1" t="s">
        <v>10118</v>
      </c>
      <c r="BE9294" s="1" t="s">
        <v>94</v>
      </c>
    </row>
    <row r="9295" spans="1:57">
      <c r="A9295" s="1" t="s">
        <v>10115</v>
      </c>
      <c r="B9295" s="1" t="s">
        <v>126</v>
      </c>
      <c r="C9295" s="1" t="s">
        <v>90</v>
      </c>
      <c r="D9295" s="1">
        <v>-40.76</v>
      </c>
      <c r="E9295" s="1">
        <v>-72.254999999999995</v>
      </c>
      <c r="F9295" s="1" t="s">
        <v>10116</v>
      </c>
      <c r="H9295" s="1" t="s">
        <v>10150</v>
      </c>
      <c r="I9295" s="1" t="s">
        <v>10150</v>
      </c>
      <c r="M9295" s="1">
        <v>56.514279947522461</v>
      </c>
      <c r="N9295" s="1">
        <v>1.2614794631143409</v>
      </c>
      <c r="O9295" s="1">
        <v>16.288222827732369</v>
      </c>
      <c r="P9295" s="1">
        <v>10.52578464022606</v>
      </c>
      <c r="Q9295" s="1">
        <v>0.16146937127863559</v>
      </c>
      <c r="R9295" s="1">
        <v>3.1688364113432241</v>
      </c>
      <c r="S9295" s="1">
        <v>7.7505298213745091</v>
      </c>
      <c r="T9295" s="1">
        <v>3.6734281965889601</v>
      </c>
      <c r="U9295" s="1">
        <v>0.61560197799979821</v>
      </c>
      <c r="V9295" s="1">
        <v>0.14128569986880621</v>
      </c>
      <c r="W9295" s="1">
        <v>10</v>
      </c>
      <c r="X9295" s="1">
        <v>377</v>
      </c>
      <c r="Y9295" s="1">
        <v>24.7</v>
      </c>
      <c r="Z9295" s="1">
        <v>70</v>
      </c>
      <c r="AA9295" s="1">
        <v>1.9</v>
      </c>
      <c r="AB9295" s="1">
        <v>0.7</v>
      </c>
      <c r="AC9295" s="1">
        <v>214</v>
      </c>
      <c r="AD9295" s="1">
        <v>8.7899999999999991</v>
      </c>
      <c r="AE9295" s="1">
        <v>18.8</v>
      </c>
      <c r="AF9295" s="1">
        <v>2.74</v>
      </c>
      <c r="AG9295" s="1">
        <v>12.9</v>
      </c>
      <c r="AH9295" s="1">
        <v>3.55</v>
      </c>
      <c r="AI9295" s="1">
        <v>1.18</v>
      </c>
      <c r="AJ9295" s="1">
        <v>4.09</v>
      </c>
      <c r="AK9295" s="2">
        <v>0.73</v>
      </c>
      <c r="AL9295" s="1">
        <v>4.09</v>
      </c>
      <c r="AM9295" s="1">
        <v>0.86</v>
      </c>
      <c r="AN9295" s="1">
        <v>2.68</v>
      </c>
      <c r="AO9295" s="1">
        <v>0.39</v>
      </c>
      <c r="AP9295" s="1">
        <v>2.33</v>
      </c>
      <c r="AQ9295" s="1">
        <v>0.39</v>
      </c>
      <c r="AR9295" s="1">
        <v>2.1</v>
      </c>
      <c r="AS9295" s="1">
        <v>0.09</v>
      </c>
      <c r="AT9295" s="1">
        <v>6</v>
      </c>
      <c r="AU9295" s="1">
        <v>1.92</v>
      </c>
      <c r="AV9295" s="1">
        <v>0.53</v>
      </c>
      <c r="AY9295" s="1" t="s">
        <v>129</v>
      </c>
      <c r="AZ9295" s="1" t="s">
        <v>130</v>
      </c>
      <c r="BB9295" s="1" t="s">
        <v>66</v>
      </c>
      <c r="BD9295" s="1" t="s">
        <v>10118</v>
      </c>
      <c r="BE9295" s="1" t="s">
        <v>94</v>
      </c>
    </row>
    <row r="9296" spans="1:57">
      <c r="A9296" s="1" t="s">
        <v>10115</v>
      </c>
      <c r="B9296" s="1" t="s">
        <v>126</v>
      </c>
      <c r="C9296" s="1" t="s">
        <v>90</v>
      </c>
      <c r="D9296" s="1">
        <v>-40.603999999999999</v>
      </c>
      <c r="E9296" s="1">
        <v>-72.326999999999998</v>
      </c>
      <c r="F9296" s="1" t="s">
        <v>10151</v>
      </c>
      <c r="H9296" s="1" t="s">
        <v>10152</v>
      </c>
      <c r="I9296" s="1" t="s">
        <v>10152</v>
      </c>
      <c r="M9296" s="1">
        <v>70.809566696687696</v>
      </c>
      <c r="N9296" s="1">
        <v>0.39027319123386373</v>
      </c>
      <c r="O9296" s="1">
        <v>13.99979985990193</v>
      </c>
      <c r="P9296" s="1">
        <v>4.4531171820274196</v>
      </c>
      <c r="Q9296" s="1">
        <v>0.1300910637446212</v>
      </c>
      <c r="R9296" s="1">
        <v>0.38026618633043141</v>
      </c>
      <c r="S9296" s="1">
        <v>1.871309916941859</v>
      </c>
      <c r="T9296" s="1">
        <v>5.2636845792054441</v>
      </c>
      <c r="U9296" s="1">
        <v>2.771940358250776</v>
      </c>
      <c r="V9296" s="1">
        <v>0.100070049034324</v>
      </c>
      <c r="W9296" s="1">
        <v>63</v>
      </c>
      <c r="X9296" s="1">
        <v>142</v>
      </c>
      <c r="Y9296" s="1">
        <v>40</v>
      </c>
      <c r="Z9296" s="1">
        <v>326</v>
      </c>
      <c r="AA9296" s="1">
        <v>8.1999999999999993</v>
      </c>
      <c r="AB9296" s="1">
        <v>1</v>
      </c>
      <c r="AC9296" s="1">
        <v>735</v>
      </c>
      <c r="AD9296" s="1">
        <v>25</v>
      </c>
      <c r="AE9296" s="1">
        <v>53.5</v>
      </c>
      <c r="AF9296" s="1">
        <v>6.29</v>
      </c>
      <c r="AG9296" s="1">
        <v>27.9</v>
      </c>
      <c r="AH9296" s="1">
        <v>6.81</v>
      </c>
      <c r="AI9296" s="1">
        <v>1.85</v>
      </c>
      <c r="AJ9296" s="1">
        <v>6.44</v>
      </c>
      <c r="AK9296" s="2">
        <v>1.1499999999999999</v>
      </c>
      <c r="AL9296" s="1">
        <v>7.06</v>
      </c>
      <c r="AM9296" s="1">
        <v>1.44</v>
      </c>
      <c r="AN9296" s="1">
        <v>4.46</v>
      </c>
      <c r="AO9296" s="1">
        <v>0.73</v>
      </c>
      <c r="AP9296" s="1">
        <v>5.08</v>
      </c>
      <c r="AQ9296" s="1">
        <v>0.8</v>
      </c>
      <c r="AR9296" s="1">
        <v>8.5</v>
      </c>
      <c r="AS9296" s="1">
        <v>0.54</v>
      </c>
      <c r="AT9296" s="1">
        <v>28</v>
      </c>
      <c r="AU9296" s="1">
        <v>9.0399999999999991</v>
      </c>
      <c r="AV9296" s="1">
        <v>2.2400000000000002</v>
      </c>
      <c r="AY9296" s="1" t="s">
        <v>129</v>
      </c>
      <c r="AZ9296" s="1" t="s">
        <v>130</v>
      </c>
      <c r="BB9296" s="1" t="s">
        <v>66</v>
      </c>
      <c r="BD9296" s="1" t="s">
        <v>10118</v>
      </c>
      <c r="BE9296" s="1" t="s">
        <v>94</v>
      </c>
    </row>
    <row r="9297" spans="1:57">
      <c r="A9297" s="1" t="s">
        <v>10115</v>
      </c>
      <c r="B9297" s="1" t="s">
        <v>126</v>
      </c>
      <c r="C9297" s="1" t="s">
        <v>90</v>
      </c>
      <c r="D9297" s="1">
        <v>-40.719000000000001</v>
      </c>
      <c r="E9297" s="1">
        <v>-72.361000000000004</v>
      </c>
      <c r="F9297" s="1" t="s">
        <v>10131</v>
      </c>
      <c r="H9297" s="1" t="s">
        <v>10153</v>
      </c>
      <c r="I9297" s="1" t="s">
        <v>10153</v>
      </c>
      <c r="M9297" s="1">
        <v>67.311392405063302</v>
      </c>
      <c r="N9297" s="1">
        <v>0.60759493670886089</v>
      </c>
      <c r="O9297" s="1">
        <v>14.58227848101266</v>
      </c>
      <c r="P9297" s="1">
        <v>6.3291139240506338</v>
      </c>
      <c r="Q9297" s="1">
        <v>0.16202531645569621</v>
      </c>
      <c r="R9297" s="1">
        <v>0.63797468354430387</v>
      </c>
      <c r="S9297" s="1">
        <v>2.632911392405064</v>
      </c>
      <c r="T9297" s="1">
        <v>5.0835443037974688</v>
      </c>
      <c r="U9297" s="1">
        <v>2.5924050632911402</v>
      </c>
      <c r="V9297" s="1">
        <v>0.15189873417721519</v>
      </c>
      <c r="W9297" s="1">
        <v>57</v>
      </c>
      <c r="X9297" s="1">
        <v>196</v>
      </c>
      <c r="Y9297" s="1">
        <v>45.6</v>
      </c>
      <c r="Z9297" s="1">
        <v>264</v>
      </c>
      <c r="AA9297" s="1">
        <v>6.8</v>
      </c>
      <c r="AB9297" s="1">
        <v>3.6</v>
      </c>
      <c r="AC9297" s="1">
        <v>661</v>
      </c>
      <c r="AD9297" s="1">
        <v>28.1</v>
      </c>
      <c r="AE9297" s="1">
        <v>60.4</v>
      </c>
      <c r="AF9297" s="1">
        <v>7.76</v>
      </c>
      <c r="AG9297" s="1">
        <v>33.1</v>
      </c>
      <c r="AH9297" s="1">
        <v>7.7</v>
      </c>
      <c r="AI9297" s="1">
        <v>1.9</v>
      </c>
      <c r="AJ9297" s="1">
        <v>7.72</v>
      </c>
      <c r="AK9297" s="2">
        <v>1.34</v>
      </c>
      <c r="AL9297" s="1">
        <v>7.71</v>
      </c>
      <c r="AM9297" s="1">
        <v>1.6</v>
      </c>
      <c r="AN9297" s="1">
        <v>5.13</v>
      </c>
      <c r="AO9297" s="1">
        <v>0.78</v>
      </c>
      <c r="AP9297" s="1">
        <v>5.01</v>
      </c>
      <c r="AQ9297" s="1">
        <v>0.83</v>
      </c>
      <c r="AR9297" s="1">
        <v>6.4</v>
      </c>
      <c r="AS9297" s="1">
        <v>0.4</v>
      </c>
      <c r="AT9297" s="1">
        <v>15</v>
      </c>
      <c r="AU9297" s="1">
        <v>6.83</v>
      </c>
      <c r="AV9297" s="1">
        <v>1.84</v>
      </c>
      <c r="AY9297" s="1" t="s">
        <v>129</v>
      </c>
      <c r="AZ9297" s="1" t="s">
        <v>130</v>
      </c>
      <c r="BB9297" s="1" t="s">
        <v>66</v>
      </c>
      <c r="BD9297" s="1" t="s">
        <v>10118</v>
      </c>
      <c r="BE9297" s="1" t="s">
        <v>94</v>
      </c>
    </row>
    <row r="9298" spans="1:57">
      <c r="A9298" s="1" t="s">
        <v>10115</v>
      </c>
      <c r="B9298" s="1" t="s">
        <v>126</v>
      </c>
      <c r="C9298" s="1" t="s">
        <v>90</v>
      </c>
      <c r="D9298" s="1">
        <v>-40.6</v>
      </c>
      <c r="E9298" s="1">
        <v>-71.7</v>
      </c>
      <c r="H9298" s="1" t="s">
        <v>10154</v>
      </c>
      <c r="I9298" s="1" t="s">
        <v>10154</v>
      </c>
      <c r="K9298" s="1">
        <v>1980</v>
      </c>
      <c r="L9298" s="1">
        <v>35</v>
      </c>
      <c r="AY9298" s="1" t="s">
        <v>70</v>
      </c>
      <c r="AZ9298" s="1" t="s">
        <v>71</v>
      </c>
      <c r="BB9298" s="1" t="s">
        <v>66</v>
      </c>
      <c r="BE9298" s="1" t="s">
        <v>94</v>
      </c>
    </row>
    <row r="9299" spans="1:57">
      <c r="A9299" s="1" t="s">
        <v>10115</v>
      </c>
      <c r="B9299" s="1" t="s">
        <v>126</v>
      </c>
      <c r="C9299" s="1" t="s">
        <v>90</v>
      </c>
      <c r="D9299" s="1">
        <v>-40.722000000000001</v>
      </c>
      <c r="E9299" s="1">
        <v>-72.17</v>
      </c>
      <c r="F9299" s="1" t="s">
        <v>10127</v>
      </c>
      <c r="H9299" s="1" t="s">
        <v>10155</v>
      </c>
      <c r="I9299" s="1" t="s">
        <v>10155</v>
      </c>
      <c r="M9299" s="1">
        <v>52.748137708878588</v>
      </c>
      <c r="N9299" s="1">
        <v>1.067042480370445</v>
      </c>
      <c r="O9299" s="1">
        <v>17.364606402254879</v>
      </c>
      <c r="P9299" s="1">
        <v>9.5933158848399422</v>
      </c>
      <c r="Q9299" s="1">
        <v>0.16106301590497279</v>
      </c>
      <c r="R9299" s="1">
        <v>6.100261727400845</v>
      </c>
      <c r="S9299" s="1">
        <v>9.0094624521844153</v>
      </c>
      <c r="T9299" s="1">
        <v>3.1809945641232131</v>
      </c>
      <c r="U9299" s="1">
        <v>0.8355143950070465</v>
      </c>
      <c r="V9299" s="1">
        <v>0.30199315482182398</v>
      </c>
      <c r="W9299" s="1">
        <v>17</v>
      </c>
      <c r="X9299" s="1">
        <v>406</v>
      </c>
      <c r="Y9299" s="1">
        <v>27.5</v>
      </c>
      <c r="Z9299" s="1">
        <v>106</v>
      </c>
      <c r="AA9299" s="1">
        <v>3.4</v>
      </c>
      <c r="AB9299" s="1">
        <v>0.8</v>
      </c>
      <c r="AC9299" s="1">
        <v>289</v>
      </c>
      <c r="AD9299" s="1">
        <v>14.4</v>
      </c>
      <c r="AE9299" s="1">
        <v>33.4</v>
      </c>
      <c r="AF9299" s="1">
        <v>4.57</v>
      </c>
      <c r="AG9299" s="1">
        <v>19.2</v>
      </c>
      <c r="AH9299" s="1">
        <v>4.3899999999999997</v>
      </c>
      <c r="AI9299" s="1">
        <v>1.45</v>
      </c>
      <c r="AJ9299" s="1">
        <v>4.6399999999999997</v>
      </c>
      <c r="AK9299" s="2">
        <v>0.76</v>
      </c>
      <c r="AL9299" s="1">
        <v>4.53</v>
      </c>
      <c r="AM9299" s="1">
        <v>0.9</v>
      </c>
      <c r="AN9299" s="1">
        <v>2.73</v>
      </c>
      <c r="AO9299" s="1">
        <v>0.42</v>
      </c>
      <c r="AP9299" s="1">
        <v>2.6</v>
      </c>
      <c r="AQ9299" s="1">
        <v>0.36</v>
      </c>
      <c r="AR9299" s="1">
        <v>2.9</v>
      </c>
      <c r="AS9299" s="1">
        <v>0.22</v>
      </c>
      <c r="AT9299" s="1">
        <v>7</v>
      </c>
      <c r="AU9299" s="1">
        <v>1.99</v>
      </c>
      <c r="AV9299" s="1">
        <v>0.5</v>
      </c>
      <c r="AY9299" s="1" t="s">
        <v>129</v>
      </c>
      <c r="AZ9299" s="1" t="s">
        <v>130</v>
      </c>
      <c r="BB9299" s="1" t="s">
        <v>66</v>
      </c>
      <c r="BD9299" s="1" t="s">
        <v>10118</v>
      </c>
      <c r="BE9299" s="1" t="s">
        <v>94</v>
      </c>
    </row>
    <row r="9300" spans="1:57">
      <c r="A9300" s="1" t="s">
        <v>10115</v>
      </c>
      <c r="B9300" s="1" t="s">
        <v>126</v>
      </c>
      <c r="C9300" s="1" t="s">
        <v>90</v>
      </c>
      <c r="D9300" s="1">
        <v>-40.747</v>
      </c>
      <c r="E9300" s="1">
        <v>-72.129000000000005</v>
      </c>
      <c r="F9300" s="1" t="s">
        <v>10156</v>
      </c>
      <c r="H9300" s="1" t="s">
        <v>10157</v>
      </c>
      <c r="I9300" s="1" t="s">
        <v>10157</v>
      </c>
      <c r="M9300" s="1">
        <v>67.586758675867586</v>
      </c>
      <c r="N9300" s="1">
        <v>0.76007600760076</v>
      </c>
      <c r="O9300" s="1">
        <v>14.28142814281428</v>
      </c>
      <c r="P9300" s="1">
        <v>4.9104910491049099</v>
      </c>
      <c r="Q9300" s="1">
        <v>0.12001200120012</v>
      </c>
      <c r="R9300" s="1">
        <v>0.74007400740074003</v>
      </c>
      <c r="S9300" s="1">
        <v>2.4702470247024699</v>
      </c>
      <c r="T9300" s="1">
        <v>5.0705070507050696</v>
      </c>
      <c r="U9300" s="1">
        <v>2.6202620262026199</v>
      </c>
      <c r="V9300" s="1">
        <v>0.16001600160016</v>
      </c>
      <c r="W9300" s="1">
        <v>62</v>
      </c>
      <c r="X9300" s="1">
        <v>170</v>
      </c>
      <c r="Y9300" s="1">
        <v>53.1</v>
      </c>
      <c r="Z9300" s="1">
        <v>277</v>
      </c>
      <c r="AA9300" s="1">
        <v>8.3000000000000007</v>
      </c>
      <c r="AB9300" s="1">
        <v>4.2</v>
      </c>
      <c r="AC9300" s="1">
        <v>677</v>
      </c>
      <c r="AD9300" s="1">
        <v>30.6</v>
      </c>
      <c r="AE9300" s="1">
        <v>69.2</v>
      </c>
      <c r="AF9300" s="1">
        <v>9.07</v>
      </c>
      <c r="AG9300" s="1">
        <v>36.700000000000003</v>
      </c>
      <c r="AH9300" s="1">
        <v>7.81</v>
      </c>
      <c r="AI9300" s="1">
        <v>1.84</v>
      </c>
      <c r="AJ9300" s="1">
        <v>8.36</v>
      </c>
      <c r="AK9300" s="2">
        <v>1.46</v>
      </c>
      <c r="AL9300" s="1">
        <v>8.68</v>
      </c>
      <c r="AM9300" s="1">
        <v>1.8</v>
      </c>
      <c r="AN9300" s="1">
        <v>5.45</v>
      </c>
      <c r="AO9300" s="1">
        <v>0.89</v>
      </c>
      <c r="AP9300" s="1">
        <v>5.82</v>
      </c>
      <c r="AQ9300" s="1">
        <v>0.82</v>
      </c>
      <c r="AR9300" s="1">
        <v>8.1</v>
      </c>
      <c r="AS9300" s="1">
        <v>0.52</v>
      </c>
      <c r="AT9300" s="1">
        <v>20</v>
      </c>
      <c r="AU9300" s="1">
        <v>7.52</v>
      </c>
      <c r="AV9300" s="1">
        <v>1.92</v>
      </c>
      <c r="AY9300" s="1" t="s">
        <v>129</v>
      </c>
      <c r="AZ9300" s="1" t="s">
        <v>130</v>
      </c>
      <c r="BB9300" s="1" t="s">
        <v>66</v>
      </c>
      <c r="BD9300" s="1" t="s">
        <v>10118</v>
      </c>
      <c r="BE9300" s="1" t="s">
        <v>94</v>
      </c>
    </row>
    <row r="9301" spans="1:57">
      <c r="A9301" s="1" t="s">
        <v>10115</v>
      </c>
      <c r="B9301" s="1" t="s">
        <v>126</v>
      </c>
      <c r="C9301" s="1" t="s">
        <v>90</v>
      </c>
      <c r="D9301" s="1">
        <v>-40.747</v>
      </c>
      <c r="E9301" s="1">
        <v>-72.129000000000005</v>
      </c>
      <c r="F9301" s="1" t="s">
        <v>10156</v>
      </c>
      <c r="H9301" s="1" t="s">
        <v>10158</v>
      </c>
      <c r="I9301" s="1" t="s">
        <v>10158</v>
      </c>
      <c r="M9301" s="1">
        <v>63.987884906612827</v>
      </c>
      <c r="N9301" s="1">
        <v>0.7168096920747099</v>
      </c>
      <c r="O9301" s="1">
        <v>13.508329126703689</v>
      </c>
      <c r="P9301" s="1">
        <v>4.7652700656234233</v>
      </c>
      <c r="Q9301" s="1">
        <v>0.13124684502776379</v>
      </c>
      <c r="R9301" s="1">
        <v>0.7370015143866735</v>
      </c>
      <c r="S9301" s="1">
        <v>2.463402322059566</v>
      </c>
      <c r="T9301" s="1">
        <v>4.6845027763755676</v>
      </c>
      <c r="U9301" s="1">
        <v>2.2917718324078749</v>
      </c>
      <c r="V9301" s="1">
        <v>0.16153457849570929</v>
      </c>
      <c r="W9301" s="1">
        <v>61</v>
      </c>
      <c r="X9301" s="1">
        <v>171</v>
      </c>
      <c r="Y9301" s="1">
        <v>54.9</v>
      </c>
      <c r="Z9301" s="1">
        <v>272</v>
      </c>
      <c r="AA9301" s="1">
        <v>8</v>
      </c>
      <c r="AB9301" s="1">
        <v>4</v>
      </c>
      <c r="AC9301" s="1">
        <v>659</v>
      </c>
      <c r="AD9301" s="1">
        <v>29.1</v>
      </c>
      <c r="AE9301" s="1">
        <v>66.099999999999994</v>
      </c>
      <c r="AF9301" s="1">
        <v>8.57</v>
      </c>
      <c r="AG9301" s="1">
        <v>35.299999999999997</v>
      </c>
      <c r="AH9301" s="1">
        <v>7.46</v>
      </c>
      <c r="AI9301" s="1">
        <v>1.77</v>
      </c>
      <c r="AJ9301" s="1">
        <v>8.35</v>
      </c>
      <c r="AK9301" s="2">
        <v>1.45</v>
      </c>
      <c r="AL9301" s="1">
        <v>8.6</v>
      </c>
      <c r="AM9301" s="1">
        <v>1.8</v>
      </c>
      <c r="AN9301" s="1">
        <v>5.39</v>
      </c>
      <c r="AO9301" s="1">
        <v>0.86</v>
      </c>
      <c r="AP9301" s="1">
        <v>5.73</v>
      </c>
      <c r="AQ9301" s="1">
        <v>0.83</v>
      </c>
      <c r="AR9301" s="1">
        <v>7.9</v>
      </c>
      <c r="AS9301" s="1">
        <v>0.5</v>
      </c>
      <c r="AT9301" s="1">
        <v>13</v>
      </c>
      <c r="AU9301" s="1">
        <v>7.13</v>
      </c>
      <c r="AV9301" s="1">
        <v>1.83</v>
      </c>
      <c r="AY9301" s="1" t="s">
        <v>129</v>
      </c>
      <c r="AZ9301" s="1" t="s">
        <v>130</v>
      </c>
      <c r="BB9301" s="1" t="s">
        <v>66</v>
      </c>
      <c r="BD9301" s="1" t="s">
        <v>10118</v>
      </c>
      <c r="BE9301" s="1" t="s">
        <v>94</v>
      </c>
    </row>
    <row r="9302" spans="1:57">
      <c r="A9302" s="1" t="s">
        <v>10115</v>
      </c>
      <c r="B9302" s="1" t="s">
        <v>126</v>
      </c>
      <c r="C9302" s="1" t="s">
        <v>90</v>
      </c>
      <c r="D9302" s="1">
        <v>-40.798999999999999</v>
      </c>
      <c r="E9302" s="1">
        <v>-72.144999999999996</v>
      </c>
      <c r="F9302" s="1" t="s">
        <v>10131</v>
      </c>
      <c r="H9302" s="1" t="s">
        <v>10159</v>
      </c>
      <c r="I9302" s="1" t="s">
        <v>10159</v>
      </c>
      <c r="M9302" s="1">
        <v>69.921953171903141</v>
      </c>
      <c r="N9302" s="1">
        <v>0.39023414048429061</v>
      </c>
      <c r="O9302" s="1">
        <v>14.178507104262559</v>
      </c>
      <c r="P9302" s="1">
        <v>4.732839703822294</v>
      </c>
      <c r="Q9302" s="1">
        <v>0.14008405043025821</v>
      </c>
      <c r="R9302" s="1">
        <v>0.38022813688212931</v>
      </c>
      <c r="S9302" s="1">
        <v>1.9811887132279371</v>
      </c>
      <c r="T9302" s="1">
        <v>5.2831699019411644</v>
      </c>
      <c r="U9302" s="1">
        <v>2.7716629977986789</v>
      </c>
      <c r="V9302" s="1">
        <v>9.0054032419451674E-2</v>
      </c>
      <c r="W9302" s="1">
        <v>68</v>
      </c>
      <c r="X9302" s="1">
        <v>153</v>
      </c>
      <c r="Y9302" s="1">
        <v>61.8</v>
      </c>
      <c r="Z9302" s="1">
        <v>304</v>
      </c>
      <c r="AA9302" s="1">
        <v>8.9</v>
      </c>
      <c r="AB9302" s="1">
        <v>4.5</v>
      </c>
      <c r="AC9302" s="1">
        <v>744</v>
      </c>
      <c r="AD9302" s="1">
        <v>34.700000000000003</v>
      </c>
      <c r="AE9302" s="1">
        <v>78.8</v>
      </c>
      <c r="AF9302" s="1">
        <v>10.32</v>
      </c>
      <c r="AG9302" s="1">
        <v>40.9</v>
      </c>
      <c r="AH9302" s="1">
        <v>8.8800000000000008</v>
      </c>
      <c r="AI9302" s="1">
        <v>2</v>
      </c>
      <c r="AJ9302" s="1">
        <v>9.5</v>
      </c>
      <c r="AK9302" s="2">
        <v>1.65</v>
      </c>
      <c r="AL9302" s="1">
        <v>9.86</v>
      </c>
      <c r="AM9302" s="1">
        <v>2.08</v>
      </c>
      <c r="AN9302" s="1">
        <v>6.28</v>
      </c>
      <c r="AO9302" s="1">
        <v>0.99</v>
      </c>
      <c r="AP9302" s="1">
        <v>6.55</v>
      </c>
      <c r="AQ9302" s="1">
        <v>0.98</v>
      </c>
      <c r="AR9302" s="1">
        <v>9</v>
      </c>
      <c r="AS9302" s="1">
        <v>0.56000000000000005</v>
      </c>
      <c r="AT9302" s="1">
        <v>24</v>
      </c>
      <c r="AU9302" s="1">
        <v>8.26</v>
      </c>
      <c r="AV9302" s="1">
        <v>2.1</v>
      </c>
      <c r="AY9302" s="1" t="s">
        <v>129</v>
      </c>
      <c r="AZ9302" s="1" t="s">
        <v>130</v>
      </c>
      <c r="BB9302" s="1" t="s">
        <v>66</v>
      </c>
      <c r="BD9302" s="1" t="s">
        <v>10118</v>
      </c>
      <c r="BE9302" s="1" t="s">
        <v>94</v>
      </c>
    </row>
    <row r="9303" spans="1:57">
      <c r="A9303" s="1" t="s">
        <v>10115</v>
      </c>
      <c r="B9303" s="1" t="s">
        <v>126</v>
      </c>
      <c r="C9303" s="1" t="s">
        <v>90</v>
      </c>
      <c r="D9303" s="1">
        <v>-40.826000000000001</v>
      </c>
      <c r="E9303" s="1">
        <v>-72.134</v>
      </c>
      <c r="F9303" s="1" t="s">
        <v>10131</v>
      </c>
      <c r="H9303" s="1" t="s">
        <v>10160</v>
      </c>
      <c r="I9303" s="1" t="s">
        <v>10160</v>
      </c>
      <c r="M9303" s="1">
        <v>65.162907268170429</v>
      </c>
      <c r="N9303" s="1">
        <v>0.99248120300751874</v>
      </c>
      <c r="O9303" s="1">
        <v>15.00751879699248</v>
      </c>
      <c r="P9303" s="1">
        <v>6.4360902255639099</v>
      </c>
      <c r="Q9303" s="1">
        <v>0.15037593984962411</v>
      </c>
      <c r="R9303" s="1">
        <v>1.172932330827068</v>
      </c>
      <c r="S9303" s="1">
        <v>3.5789473684210531</v>
      </c>
      <c r="T9303" s="1">
        <v>5.0927318295739354</v>
      </c>
      <c r="U9303" s="1">
        <v>2.2355889724310778</v>
      </c>
      <c r="V9303" s="1">
        <v>0.31077694235588971</v>
      </c>
      <c r="W9303" s="1">
        <v>52</v>
      </c>
      <c r="X9303" s="1">
        <v>242</v>
      </c>
      <c r="Y9303" s="1">
        <v>55.4</v>
      </c>
      <c r="Z9303" s="1">
        <v>246</v>
      </c>
      <c r="AA9303" s="1">
        <v>7.4</v>
      </c>
      <c r="AB9303" s="1">
        <v>3.5</v>
      </c>
      <c r="AC9303" s="1">
        <v>618</v>
      </c>
      <c r="AD9303" s="1">
        <v>28.8</v>
      </c>
      <c r="AE9303" s="1">
        <v>65.5</v>
      </c>
      <c r="AF9303" s="1">
        <v>8.8800000000000008</v>
      </c>
      <c r="AG9303" s="1">
        <v>37.1</v>
      </c>
      <c r="AH9303" s="1">
        <v>8.07</v>
      </c>
      <c r="AI9303" s="1">
        <v>2.14</v>
      </c>
      <c r="AJ9303" s="1">
        <v>8.77</v>
      </c>
      <c r="AK9303" s="2">
        <v>1.49</v>
      </c>
      <c r="AL9303" s="1">
        <v>8.89</v>
      </c>
      <c r="AM9303" s="1">
        <v>1.85</v>
      </c>
      <c r="AN9303" s="1">
        <v>5.59</v>
      </c>
      <c r="AO9303" s="1">
        <v>0.85</v>
      </c>
      <c r="AP9303" s="1">
        <v>5.49</v>
      </c>
      <c r="AQ9303" s="1">
        <v>0.81</v>
      </c>
      <c r="AR9303" s="1">
        <v>7.1</v>
      </c>
      <c r="AS9303" s="1">
        <v>0.46</v>
      </c>
      <c r="AT9303" s="1">
        <v>17</v>
      </c>
      <c r="AU9303" s="1">
        <v>6.34</v>
      </c>
      <c r="AV9303" s="1">
        <v>1.61</v>
      </c>
      <c r="AY9303" s="1" t="s">
        <v>129</v>
      </c>
      <c r="AZ9303" s="1" t="s">
        <v>130</v>
      </c>
      <c r="BB9303" s="1" t="s">
        <v>66</v>
      </c>
      <c r="BD9303" s="1" t="s">
        <v>10118</v>
      </c>
      <c r="BE9303" s="1" t="s">
        <v>94</v>
      </c>
    </row>
    <row r="9304" spans="1:57">
      <c r="A9304" s="1" t="s">
        <v>10115</v>
      </c>
      <c r="B9304" s="1" t="s">
        <v>126</v>
      </c>
      <c r="C9304" s="1" t="s">
        <v>90</v>
      </c>
      <c r="D9304" s="1">
        <v>-40.709000000000003</v>
      </c>
      <c r="E9304" s="1">
        <v>-72.153000000000006</v>
      </c>
      <c r="F9304" s="1" t="s">
        <v>10151</v>
      </c>
      <c r="H9304" s="1" t="s">
        <v>10161</v>
      </c>
      <c r="I9304" s="1" t="s">
        <v>10161</v>
      </c>
      <c r="M9304" s="1">
        <v>70.187887267639411</v>
      </c>
      <c r="N9304" s="1">
        <v>0.38976614031581053</v>
      </c>
      <c r="O9304" s="1">
        <v>14.321407155706581</v>
      </c>
      <c r="P9304" s="1">
        <v>4.7171696981810909</v>
      </c>
      <c r="Q9304" s="1">
        <v>0.12992204677193681</v>
      </c>
      <c r="R9304" s="1">
        <v>0.36977813312012792</v>
      </c>
      <c r="S9304" s="1">
        <v>1.8588846691984811</v>
      </c>
      <c r="T9304" s="1">
        <v>5.3168099140515688</v>
      </c>
      <c r="U9304" s="1">
        <v>2.8083150109934039</v>
      </c>
      <c r="V9304" s="1">
        <v>8.9946032380571653E-2</v>
      </c>
      <c r="W9304" s="1">
        <v>61</v>
      </c>
      <c r="X9304" s="1">
        <v>145</v>
      </c>
      <c r="Y9304" s="1">
        <v>38</v>
      </c>
      <c r="Z9304" s="1">
        <v>295</v>
      </c>
      <c r="AA9304" s="1">
        <v>8.5</v>
      </c>
      <c r="AB9304" s="1">
        <v>1.1000000000000001</v>
      </c>
      <c r="AC9304" s="1">
        <v>730</v>
      </c>
      <c r="AD9304" s="1">
        <v>19.2</v>
      </c>
      <c r="AE9304" s="1">
        <v>43.7</v>
      </c>
      <c r="AF9304" s="1">
        <v>5.88</v>
      </c>
      <c r="AG9304" s="1">
        <v>23.3</v>
      </c>
      <c r="AH9304" s="1">
        <v>5.12</v>
      </c>
      <c r="AI9304" s="1">
        <v>1.89</v>
      </c>
      <c r="AJ9304" s="1">
        <v>5.51</v>
      </c>
      <c r="AK9304" s="2">
        <v>1.01</v>
      </c>
      <c r="AL9304" s="1">
        <v>6.19</v>
      </c>
      <c r="AM9304" s="1">
        <v>1.29</v>
      </c>
      <c r="AN9304" s="1">
        <v>4.12</v>
      </c>
      <c r="AO9304" s="1">
        <v>0.69</v>
      </c>
      <c r="AP9304" s="1">
        <v>4.79</v>
      </c>
      <c r="AQ9304" s="1">
        <v>0.74</v>
      </c>
      <c r="AR9304" s="1">
        <v>9.1</v>
      </c>
      <c r="AS9304" s="1">
        <v>0.57999999999999996</v>
      </c>
      <c r="AT9304" s="1">
        <v>21</v>
      </c>
      <c r="AU9304" s="1">
        <v>8.07</v>
      </c>
      <c r="AV9304" s="1">
        <v>1.84</v>
      </c>
      <c r="AY9304" s="1" t="s">
        <v>129</v>
      </c>
      <c r="AZ9304" s="1" t="s">
        <v>130</v>
      </c>
      <c r="BB9304" s="1" t="s">
        <v>66</v>
      </c>
      <c r="BD9304" s="1" t="s">
        <v>10118</v>
      </c>
      <c r="BE9304" s="1" t="s">
        <v>94</v>
      </c>
    </row>
    <row r="9305" spans="1:57">
      <c r="A9305" s="1" t="s">
        <v>10115</v>
      </c>
      <c r="B9305" s="1" t="s">
        <v>126</v>
      </c>
      <c r="C9305" s="1" t="s">
        <v>90</v>
      </c>
      <c r="D9305" s="1">
        <v>-40.61</v>
      </c>
      <c r="E9305" s="1">
        <v>-72.100999999999999</v>
      </c>
      <c r="F9305" s="1" t="s">
        <v>45</v>
      </c>
      <c r="H9305" s="1" t="s">
        <v>10162</v>
      </c>
      <c r="I9305" s="1" t="s">
        <v>10162</v>
      </c>
      <c r="M9305" s="1">
        <v>52.129797066505922</v>
      </c>
      <c r="N9305" s="1">
        <v>0.95439019489652377</v>
      </c>
      <c r="O9305" s="1">
        <v>17.590918223829611</v>
      </c>
      <c r="P9305" s="1">
        <v>9.3831625477195075</v>
      </c>
      <c r="Q9305" s="1">
        <v>0.15069318866787221</v>
      </c>
      <c r="R9305" s="1">
        <v>6.2989752863170576</v>
      </c>
      <c r="S9305" s="1">
        <v>9.3831625477195075</v>
      </c>
      <c r="T9305" s="1">
        <v>3.023909985935302</v>
      </c>
      <c r="U9305" s="1">
        <v>0.69318866787221201</v>
      </c>
      <c r="V9305" s="1">
        <v>0.24110910186859549</v>
      </c>
      <c r="W9305" s="1">
        <v>17</v>
      </c>
      <c r="X9305" s="1">
        <v>434</v>
      </c>
      <c r="Y9305" s="1">
        <v>26.1</v>
      </c>
      <c r="Z9305" s="1">
        <v>98</v>
      </c>
      <c r="AA9305" s="1">
        <v>3</v>
      </c>
      <c r="AB9305" s="1">
        <v>1</v>
      </c>
      <c r="AC9305" s="1">
        <v>254</v>
      </c>
      <c r="AD9305" s="1">
        <v>12.08</v>
      </c>
      <c r="AE9305" s="1">
        <v>28.4</v>
      </c>
      <c r="AF9305" s="1">
        <v>3.86</v>
      </c>
      <c r="AG9305" s="1">
        <v>16.399999999999999</v>
      </c>
      <c r="AH9305" s="1">
        <v>3.41</v>
      </c>
      <c r="AI9305" s="1">
        <v>1.25</v>
      </c>
      <c r="AJ9305" s="1">
        <v>3.97</v>
      </c>
      <c r="AK9305" s="2">
        <v>0.67</v>
      </c>
      <c r="AL9305" s="1">
        <v>3.94</v>
      </c>
      <c r="AM9305" s="1">
        <v>0.81</v>
      </c>
      <c r="AN9305" s="1">
        <v>2.4300000000000002</v>
      </c>
      <c r="AO9305" s="1">
        <v>0.37</v>
      </c>
      <c r="AP9305" s="1">
        <v>2.37</v>
      </c>
      <c r="AQ9305" s="1">
        <v>0.33</v>
      </c>
      <c r="AR9305" s="1">
        <v>2.6</v>
      </c>
      <c r="AS9305" s="1">
        <v>0.17</v>
      </c>
      <c r="AT9305" s="1">
        <v>7</v>
      </c>
      <c r="AU9305" s="1">
        <v>1.78</v>
      </c>
      <c r="AV9305" s="1">
        <v>0.49</v>
      </c>
      <c r="AY9305" s="1" t="s">
        <v>129</v>
      </c>
      <c r="AZ9305" s="1" t="s">
        <v>130</v>
      </c>
      <c r="BB9305" s="1" t="s">
        <v>66</v>
      </c>
      <c r="BD9305" s="1" t="s">
        <v>10118</v>
      </c>
      <c r="BE9305" s="1" t="s">
        <v>94</v>
      </c>
    </row>
    <row r="9306" spans="1:57">
      <c r="A9306" s="1" t="s">
        <v>10115</v>
      </c>
      <c r="B9306" s="1" t="s">
        <v>126</v>
      </c>
      <c r="C9306" s="1" t="s">
        <v>90</v>
      </c>
      <c r="D9306" s="1">
        <v>-40.651000000000003</v>
      </c>
      <c r="E9306" s="1">
        <v>-72.153999999999996</v>
      </c>
      <c r="F9306" s="1" t="s">
        <v>45</v>
      </c>
      <c r="H9306" s="1" t="s">
        <v>10163</v>
      </c>
      <c r="I9306" s="1" t="s">
        <v>10163</v>
      </c>
      <c r="M9306" s="1">
        <v>51.270207852193998</v>
      </c>
      <c r="N9306" s="1">
        <v>1.0442815543729289</v>
      </c>
      <c r="O9306" s="1">
        <v>17.451551360578371</v>
      </c>
      <c r="P9306" s="1">
        <v>9.7298925594939263</v>
      </c>
      <c r="Q9306" s="1">
        <v>0.16065870067275831</v>
      </c>
      <c r="R9306" s="1">
        <v>6.8782006225524661</v>
      </c>
      <c r="S9306" s="1">
        <v>8.8563108745858035</v>
      </c>
      <c r="T9306" s="1">
        <v>3.0725976503665029</v>
      </c>
      <c r="U9306" s="1">
        <v>0.77316999698764943</v>
      </c>
      <c r="V9306" s="1">
        <v>0.2711115573852797</v>
      </c>
      <c r="W9306" s="1">
        <v>15</v>
      </c>
      <c r="X9306" s="1">
        <v>472</v>
      </c>
      <c r="Y9306" s="1">
        <v>26.5</v>
      </c>
      <c r="Z9306" s="1">
        <v>101</v>
      </c>
      <c r="AA9306" s="1">
        <v>3.3</v>
      </c>
      <c r="AB9306" s="1">
        <v>0.8</v>
      </c>
      <c r="AC9306" s="1">
        <v>287</v>
      </c>
      <c r="AD9306" s="1">
        <v>13.3</v>
      </c>
      <c r="AE9306" s="1">
        <v>30.6</v>
      </c>
      <c r="AF9306" s="1">
        <v>4.22</v>
      </c>
      <c r="AG9306" s="1">
        <v>17.7</v>
      </c>
      <c r="AH9306" s="1">
        <v>3.55</v>
      </c>
      <c r="AI9306" s="1">
        <v>1.38</v>
      </c>
      <c r="AJ9306" s="1">
        <v>4.25</v>
      </c>
      <c r="AK9306" s="2">
        <v>0.71</v>
      </c>
      <c r="AL9306" s="1">
        <v>4</v>
      </c>
      <c r="AM9306" s="1">
        <v>0.82</v>
      </c>
      <c r="AN9306" s="1">
        <v>2.41</v>
      </c>
      <c r="AO9306" s="1">
        <v>0.37</v>
      </c>
      <c r="AP9306" s="1">
        <v>2.34</v>
      </c>
      <c r="AQ9306" s="1">
        <v>0.33</v>
      </c>
      <c r="AR9306" s="1">
        <v>2.6</v>
      </c>
      <c r="AS9306" s="1">
        <v>0.21</v>
      </c>
      <c r="AT9306" s="1">
        <v>5</v>
      </c>
      <c r="AU9306" s="1">
        <v>1.84</v>
      </c>
      <c r="AV9306" s="1">
        <v>0.45</v>
      </c>
      <c r="AY9306" s="1" t="s">
        <v>129</v>
      </c>
      <c r="AZ9306" s="1" t="s">
        <v>130</v>
      </c>
      <c r="BB9306" s="1" t="s">
        <v>66</v>
      </c>
      <c r="BD9306" s="1" t="s">
        <v>10118</v>
      </c>
      <c r="BE9306" s="1" t="s">
        <v>94</v>
      </c>
    </row>
    <row r="9307" spans="1:57">
      <c r="A9307" s="1" t="s">
        <v>10115</v>
      </c>
      <c r="B9307" s="1" t="s">
        <v>126</v>
      </c>
      <c r="C9307" s="1" t="s">
        <v>90</v>
      </c>
      <c r="D9307" s="1">
        <v>-40.723999999999997</v>
      </c>
      <c r="E9307" s="1">
        <v>-72.206999999999994</v>
      </c>
      <c r="F9307" s="1" t="s">
        <v>10127</v>
      </c>
      <c r="H9307" s="1" t="s">
        <v>10164</v>
      </c>
      <c r="I9307" s="1" t="s">
        <v>10164</v>
      </c>
      <c r="M9307" s="1">
        <v>57.17746820109025</v>
      </c>
      <c r="N9307" s="1">
        <v>1.3224308499899049</v>
      </c>
      <c r="O9307" s="1">
        <v>15.929739551786801</v>
      </c>
      <c r="P9307" s="1">
        <v>9.7011911972541895</v>
      </c>
      <c r="Q9307" s="1">
        <v>0.16151827175449221</v>
      </c>
      <c r="R9307" s="1">
        <v>3.280839895013123</v>
      </c>
      <c r="S9307" s="1">
        <v>6.8443367655966076</v>
      </c>
      <c r="T9307" s="1">
        <v>3.8865334140924692</v>
      </c>
      <c r="U9307" s="1">
        <v>1.4940440137290529</v>
      </c>
      <c r="V9307" s="1">
        <v>0.34322632747829601</v>
      </c>
      <c r="W9307" s="1">
        <v>36</v>
      </c>
      <c r="X9307" s="1">
        <v>351</v>
      </c>
      <c r="Y9307" s="1">
        <v>43.1</v>
      </c>
      <c r="Z9307" s="1">
        <v>172</v>
      </c>
      <c r="AA9307" s="1">
        <v>5.0999999999999996</v>
      </c>
      <c r="AB9307" s="1">
        <v>1.4</v>
      </c>
      <c r="AC9307" s="1">
        <v>440</v>
      </c>
      <c r="AD9307" s="1">
        <v>21.4</v>
      </c>
      <c r="AE9307" s="1">
        <v>49.1</v>
      </c>
      <c r="AF9307" s="1">
        <v>6.6</v>
      </c>
      <c r="AG9307" s="1">
        <v>27.9</v>
      </c>
      <c r="AH9307" s="1">
        <v>6.11</v>
      </c>
      <c r="AI9307" s="1">
        <v>1.82</v>
      </c>
      <c r="AJ9307" s="1">
        <v>7.17</v>
      </c>
      <c r="AK9307" s="2">
        <v>1.1499999999999999</v>
      </c>
      <c r="AL9307" s="1">
        <v>6.83</v>
      </c>
      <c r="AM9307" s="1">
        <v>1.4</v>
      </c>
      <c r="AN9307" s="1">
        <v>4.24</v>
      </c>
      <c r="AO9307" s="1">
        <v>0.65</v>
      </c>
      <c r="AP9307" s="1">
        <v>4.12</v>
      </c>
      <c r="AQ9307" s="1">
        <v>0.6</v>
      </c>
      <c r="AR9307" s="1">
        <v>5.2</v>
      </c>
      <c r="AS9307" s="1">
        <v>0.31</v>
      </c>
      <c r="AT9307" s="1">
        <v>14</v>
      </c>
      <c r="AU9307" s="1">
        <v>4.78</v>
      </c>
      <c r="AV9307" s="1">
        <v>1.23</v>
      </c>
      <c r="AY9307" s="1" t="s">
        <v>129</v>
      </c>
      <c r="AZ9307" s="1" t="s">
        <v>130</v>
      </c>
      <c r="BB9307" s="1" t="s">
        <v>66</v>
      </c>
      <c r="BD9307" s="1" t="s">
        <v>10118</v>
      </c>
      <c r="BE9307" s="1" t="s">
        <v>94</v>
      </c>
    </row>
    <row r="9308" spans="1:57">
      <c r="A9308" s="1" t="s">
        <v>10115</v>
      </c>
      <c r="B9308" s="1" t="s">
        <v>126</v>
      </c>
      <c r="C9308" s="1" t="s">
        <v>90</v>
      </c>
      <c r="D9308" s="1">
        <v>-40.744</v>
      </c>
      <c r="E9308" s="1">
        <v>-72.302000000000007</v>
      </c>
      <c r="F9308" s="1" t="s">
        <v>10116</v>
      </c>
      <c r="H9308" s="1" t="s">
        <v>10165</v>
      </c>
      <c r="I9308" s="1" t="s">
        <v>10165</v>
      </c>
      <c r="M9308" s="1">
        <v>53.091275844679792</v>
      </c>
      <c r="N9308" s="1">
        <v>1.129601613716591</v>
      </c>
      <c r="O9308" s="1">
        <v>16.883509833585471</v>
      </c>
      <c r="P9308" s="1">
        <v>11.124558749369641</v>
      </c>
      <c r="Q9308" s="1">
        <v>0.17145738779626829</v>
      </c>
      <c r="R9308" s="1">
        <v>4.2763489662128089</v>
      </c>
      <c r="S9308" s="1">
        <v>9.0267271810388294</v>
      </c>
      <c r="T9308" s="1">
        <v>3.3787191124558751</v>
      </c>
      <c r="U9308" s="1">
        <v>0.72617246596066576</v>
      </c>
      <c r="V9308" s="1">
        <v>0.19162884518406459</v>
      </c>
      <c r="W9308" s="1">
        <v>15</v>
      </c>
      <c r="X9308" s="1">
        <v>414</v>
      </c>
      <c r="Y9308" s="1">
        <v>20.9</v>
      </c>
      <c r="Z9308" s="1">
        <v>62</v>
      </c>
      <c r="AA9308" s="1">
        <v>2.2999999999999998</v>
      </c>
      <c r="AB9308" s="1">
        <v>0.4</v>
      </c>
      <c r="AC9308" s="1">
        <v>210</v>
      </c>
      <c r="AD9308" s="1">
        <v>8.9</v>
      </c>
      <c r="AE9308" s="1">
        <v>19.5</v>
      </c>
      <c r="AF9308" s="1">
        <v>2.7</v>
      </c>
      <c r="AG9308" s="1">
        <v>11.9</v>
      </c>
      <c r="AH9308" s="1">
        <v>3.24</v>
      </c>
      <c r="AI9308" s="1">
        <v>1.1299999999999999</v>
      </c>
      <c r="AJ9308" s="1">
        <v>3.56</v>
      </c>
      <c r="AK9308" s="2">
        <v>0.59</v>
      </c>
      <c r="AL9308" s="1">
        <v>3.54</v>
      </c>
      <c r="AM9308" s="1">
        <v>0.72</v>
      </c>
      <c r="AN9308" s="1">
        <v>2.1</v>
      </c>
      <c r="AO9308" s="1">
        <v>0.32</v>
      </c>
      <c r="AP9308" s="1">
        <v>2.02</v>
      </c>
      <c r="AQ9308" s="1">
        <v>0.3</v>
      </c>
      <c r="AR9308" s="1">
        <v>1.8</v>
      </c>
      <c r="AS9308" s="1">
        <v>0.05</v>
      </c>
      <c r="AT9308" s="1">
        <v>12</v>
      </c>
      <c r="AU9308" s="1">
        <v>1.59</v>
      </c>
      <c r="AV9308" s="1">
        <v>0.44</v>
      </c>
      <c r="AY9308" s="1" t="s">
        <v>129</v>
      </c>
      <c r="AZ9308" s="1" t="s">
        <v>130</v>
      </c>
      <c r="BB9308" s="1" t="s">
        <v>66</v>
      </c>
      <c r="BD9308" s="1" t="s">
        <v>10118</v>
      </c>
      <c r="BE9308" s="1" t="s">
        <v>94</v>
      </c>
    </row>
    <row r="9309" spans="1:57">
      <c r="A9309" s="1" t="s">
        <v>10115</v>
      </c>
      <c r="B9309" s="1" t="s">
        <v>126</v>
      </c>
      <c r="C9309" s="1" t="s">
        <v>90</v>
      </c>
      <c r="D9309" s="1">
        <v>-40.744</v>
      </c>
      <c r="E9309" s="1">
        <v>-72.302000000000007</v>
      </c>
      <c r="F9309" s="1" t="s">
        <v>10116</v>
      </c>
      <c r="H9309" s="1" t="s">
        <v>10166</v>
      </c>
      <c r="I9309" s="1" t="s">
        <v>10166</v>
      </c>
      <c r="M9309" s="1">
        <v>53.290139704393603</v>
      </c>
      <c r="N9309" s="1">
        <v>1.1135857461024501</v>
      </c>
      <c r="O9309" s="1">
        <v>16.886009313626239</v>
      </c>
      <c r="P9309" s="1">
        <v>10.882769791455759</v>
      </c>
      <c r="Q9309" s="1">
        <v>0.18222312208949179</v>
      </c>
      <c r="R9309" s="1">
        <v>4.2012553148410614</v>
      </c>
      <c r="S9309" s="1">
        <v>9.1010325976918409</v>
      </c>
      <c r="T9309" s="1">
        <v>3.411621785786596</v>
      </c>
      <c r="U9309" s="1">
        <v>0.71876898157521762</v>
      </c>
      <c r="V9309" s="1">
        <v>0.19234662887224141</v>
      </c>
      <c r="W9309" s="1">
        <v>15</v>
      </c>
      <c r="X9309" s="1">
        <v>411</v>
      </c>
      <c r="Y9309" s="1">
        <v>20</v>
      </c>
      <c r="Z9309" s="1">
        <v>61</v>
      </c>
      <c r="AA9309" s="1">
        <v>2.1</v>
      </c>
      <c r="AB9309" s="1">
        <v>0.5</v>
      </c>
      <c r="AC9309" s="1">
        <v>207</v>
      </c>
      <c r="AD9309" s="1">
        <v>8.6</v>
      </c>
      <c r="AE9309" s="1">
        <v>19.3</v>
      </c>
      <c r="AF9309" s="1">
        <v>3.14</v>
      </c>
      <c r="AG9309" s="1">
        <v>15.1</v>
      </c>
      <c r="AH9309" s="1">
        <v>4.09</v>
      </c>
      <c r="AI9309" s="1">
        <v>1.0900000000000001</v>
      </c>
      <c r="AJ9309" s="1">
        <v>3.45</v>
      </c>
      <c r="AK9309" s="2">
        <v>0.56999999999999995</v>
      </c>
      <c r="AL9309" s="1">
        <v>3.27</v>
      </c>
      <c r="AM9309" s="1">
        <v>0.67</v>
      </c>
      <c r="AN9309" s="1">
        <v>2.02</v>
      </c>
      <c r="AO9309" s="1">
        <v>0.3</v>
      </c>
      <c r="AP9309" s="1">
        <v>1.94</v>
      </c>
      <c r="AQ9309" s="1">
        <v>0.28999999999999998</v>
      </c>
      <c r="AR9309" s="1">
        <v>1.8</v>
      </c>
      <c r="AS9309" s="1">
        <v>0.05</v>
      </c>
      <c r="AT9309" s="1">
        <v>8</v>
      </c>
      <c r="AU9309" s="1">
        <v>1.59</v>
      </c>
      <c r="AV9309" s="1">
        <v>0.44</v>
      </c>
      <c r="AY9309" s="1" t="s">
        <v>129</v>
      </c>
      <c r="AZ9309" s="1" t="s">
        <v>130</v>
      </c>
      <c r="BB9309" s="1" t="s">
        <v>66</v>
      </c>
      <c r="BD9309" s="1" t="s">
        <v>10118</v>
      </c>
      <c r="BE9309" s="1" t="s">
        <v>94</v>
      </c>
    </row>
    <row r="9310" spans="1:57">
      <c r="A9310" s="1" t="s">
        <v>10115</v>
      </c>
      <c r="B9310" s="1" t="s">
        <v>126</v>
      </c>
      <c r="C9310" s="1" t="s">
        <v>90</v>
      </c>
      <c r="D9310" s="1">
        <v>-40.832999999999998</v>
      </c>
      <c r="E9310" s="1">
        <v>-72.408000000000001</v>
      </c>
      <c r="F9310" s="1" t="s">
        <v>10116</v>
      </c>
      <c r="H9310" s="1" t="s">
        <v>10167</v>
      </c>
      <c r="I9310" s="1" t="s">
        <v>10167</v>
      </c>
      <c r="M9310" s="1">
        <v>51.803941384537637</v>
      </c>
      <c r="N9310" s="1">
        <v>1.12177867609904</v>
      </c>
      <c r="O9310" s="1">
        <v>16.907529055078321</v>
      </c>
      <c r="P9310" s="1">
        <v>10.46993431025771</v>
      </c>
      <c r="Q9310" s="1">
        <v>0.1616978271854472</v>
      </c>
      <c r="R9310" s="1">
        <v>5.9019706922688222</v>
      </c>
      <c r="S9310" s="1">
        <v>9.7625063163213746</v>
      </c>
      <c r="T9310" s="1">
        <v>2.9509853461344111</v>
      </c>
      <c r="U9310" s="1">
        <v>0.68721576553815056</v>
      </c>
      <c r="V9310" s="1">
        <v>0.23244062657908041</v>
      </c>
      <c r="W9310" s="1">
        <v>18</v>
      </c>
      <c r="X9310" s="1">
        <v>365</v>
      </c>
      <c r="Y9310" s="1">
        <v>22.8</v>
      </c>
      <c r="Z9310" s="1">
        <v>75</v>
      </c>
      <c r="AA9310" s="1">
        <v>2.4</v>
      </c>
      <c r="AB9310" s="1">
        <v>0.9</v>
      </c>
      <c r="AC9310" s="1">
        <v>203</v>
      </c>
      <c r="AD9310" s="1">
        <v>9.8000000000000007</v>
      </c>
      <c r="AE9310" s="1">
        <v>22.3</v>
      </c>
      <c r="AF9310" s="1">
        <v>3.17</v>
      </c>
      <c r="AG9310" s="1">
        <v>14.2</v>
      </c>
      <c r="AH9310" s="1">
        <v>3.87</v>
      </c>
      <c r="AI9310" s="1">
        <v>1.2</v>
      </c>
      <c r="AJ9310" s="1">
        <v>4.1100000000000003</v>
      </c>
      <c r="AK9310" s="2">
        <v>0.7</v>
      </c>
      <c r="AL9310" s="1">
        <v>4.08</v>
      </c>
      <c r="AM9310" s="1">
        <v>0.81</v>
      </c>
      <c r="AN9310" s="1">
        <v>2.4</v>
      </c>
      <c r="AO9310" s="1">
        <v>0.37</v>
      </c>
      <c r="AP9310" s="1">
        <v>2.3199999999999998</v>
      </c>
      <c r="AQ9310" s="1">
        <v>0.34</v>
      </c>
      <c r="AR9310" s="1">
        <v>2.2000000000000002</v>
      </c>
      <c r="AS9310" s="1">
        <v>7.0000000000000007E-2</v>
      </c>
      <c r="AT9310" s="1">
        <v>14</v>
      </c>
      <c r="AU9310" s="1">
        <v>1.87</v>
      </c>
      <c r="AV9310" s="1">
        <v>0.54</v>
      </c>
      <c r="AY9310" s="1" t="s">
        <v>129</v>
      </c>
      <c r="AZ9310" s="1" t="s">
        <v>130</v>
      </c>
      <c r="BB9310" s="1" t="s">
        <v>66</v>
      </c>
      <c r="BD9310" s="1" t="s">
        <v>10118</v>
      </c>
      <c r="BE9310" s="1" t="s">
        <v>94</v>
      </c>
    </row>
    <row r="9311" spans="1:57">
      <c r="A9311" s="1" t="s">
        <v>10168</v>
      </c>
      <c r="B9311" s="1" t="s">
        <v>10169</v>
      </c>
      <c r="C9311" s="1" t="s">
        <v>90</v>
      </c>
      <c r="D9311" s="1">
        <v>-40.46</v>
      </c>
      <c r="E9311" s="1">
        <v>-71.599999999999994</v>
      </c>
      <c r="H9311" s="1" t="s">
        <v>10170</v>
      </c>
      <c r="I9311" s="1" t="s">
        <v>10170</v>
      </c>
      <c r="K9311" s="1">
        <v>830</v>
      </c>
      <c r="L9311" s="1">
        <v>60</v>
      </c>
      <c r="AY9311" s="1" t="s">
        <v>6342</v>
      </c>
      <c r="AZ9311" s="1" t="s">
        <v>71</v>
      </c>
      <c r="BB9311" s="1" t="s">
        <v>66</v>
      </c>
      <c r="BE9311" s="1" t="s">
        <v>94</v>
      </c>
    </row>
    <row r="9312" spans="1:57">
      <c r="A9312" s="1" t="s">
        <v>10168</v>
      </c>
      <c r="B9312" s="1" t="s">
        <v>10169</v>
      </c>
      <c r="C9312" s="1" t="s">
        <v>61</v>
      </c>
      <c r="D9312" s="1">
        <v>-40.685000000000002</v>
      </c>
      <c r="E9312" s="1">
        <v>-71.276111110000002</v>
      </c>
      <c r="F9312" s="1" t="s">
        <v>10171</v>
      </c>
      <c r="H9312" s="1" t="s">
        <v>10172</v>
      </c>
      <c r="I9312" s="1" t="s">
        <v>10172</v>
      </c>
      <c r="M9312" s="1">
        <v>67.515285155858479</v>
      </c>
      <c r="N9312" s="1">
        <v>0.76175202966823696</v>
      </c>
      <c r="O9312" s="1">
        <v>14.34298887441115</v>
      </c>
      <c r="P9312" s="1">
        <v>4.3099127994387096</v>
      </c>
      <c r="Q9312" s="1">
        <v>0.1202766362634058</v>
      </c>
      <c r="R9312" s="1">
        <v>0.85195950686579136</v>
      </c>
      <c r="S9312" s="1">
        <v>2.595970732685176</v>
      </c>
      <c r="T9312" s="1">
        <v>4.8611807156459852</v>
      </c>
      <c r="U9312" s="1">
        <v>2.6059937857071271</v>
      </c>
      <c r="V9312" s="1">
        <v>0.27062243159266308</v>
      </c>
      <c r="W9312" s="1">
        <v>68</v>
      </c>
      <c r="X9312" s="1">
        <v>179</v>
      </c>
      <c r="Y9312" s="1">
        <v>49</v>
      </c>
      <c r="Z9312" s="1">
        <v>304</v>
      </c>
      <c r="AA9312" s="1">
        <v>7</v>
      </c>
      <c r="AC9312" s="1">
        <v>644</v>
      </c>
      <c r="AD9312" s="1">
        <v>30</v>
      </c>
      <c r="AE9312" s="1">
        <v>65</v>
      </c>
      <c r="AG9312" s="1">
        <v>38</v>
      </c>
      <c r="AT9312" s="1">
        <v>20</v>
      </c>
      <c r="AY9312" s="1" t="s">
        <v>74</v>
      </c>
      <c r="AZ9312" s="1" t="s">
        <v>65</v>
      </c>
      <c r="BA9312" s="1">
        <v>5.6</v>
      </c>
      <c r="BB9312" s="1" t="s">
        <v>66</v>
      </c>
      <c r="BD9312" s="1" t="s">
        <v>136</v>
      </c>
    </row>
    <row r="9313" spans="1:56">
      <c r="A9313" s="1" t="s">
        <v>10168</v>
      </c>
      <c r="B9313" s="1" t="s">
        <v>10169</v>
      </c>
      <c r="C9313" s="1" t="s">
        <v>61</v>
      </c>
      <c r="D9313" s="1">
        <v>-40.688888890000001</v>
      </c>
      <c r="E9313" s="1">
        <v>-71.841666669999995</v>
      </c>
      <c r="F9313" s="1" t="s">
        <v>10173</v>
      </c>
      <c r="H9313" s="1" t="s">
        <v>10174</v>
      </c>
      <c r="I9313" s="1" t="s">
        <v>10174</v>
      </c>
      <c r="K9313" s="1">
        <v>950</v>
      </c>
      <c r="L9313" s="1">
        <v>60</v>
      </c>
      <c r="AY9313" s="1" t="s">
        <v>70</v>
      </c>
      <c r="AZ9313" s="1" t="s">
        <v>71</v>
      </c>
      <c r="BA9313" s="1">
        <v>5.6</v>
      </c>
      <c r="BB9313" s="1" t="s">
        <v>66</v>
      </c>
      <c r="BD9313" s="1" t="s">
        <v>10175</v>
      </c>
    </row>
    <row r="9314" spans="1:56">
      <c r="A9314" s="1" t="s">
        <v>10168</v>
      </c>
      <c r="B9314" s="1" t="s">
        <v>10169</v>
      </c>
      <c r="C9314" s="1" t="s">
        <v>61</v>
      </c>
      <c r="D9314" s="1">
        <v>-40.75</v>
      </c>
      <c r="E9314" s="1">
        <v>-71.67</v>
      </c>
      <c r="F9314" s="1" t="s">
        <v>10176</v>
      </c>
      <c r="H9314" s="1" t="s">
        <v>10177</v>
      </c>
      <c r="I9314" s="1" t="s">
        <v>10177</v>
      </c>
      <c r="K9314" s="1">
        <v>1180</v>
      </c>
      <c r="L9314" s="1">
        <v>35</v>
      </c>
      <c r="AY9314" s="1" t="s">
        <v>70</v>
      </c>
      <c r="AZ9314" s="1" t="s">
        <v>71</v>
      </c>
      <c r="BA9314" s="1">
        <v>5.6</v>
      </c>
      <c r="BB9314" s="1" t="s">
        <v>66</v>
      </c>
      <c r="BD9314" s="1" t="s">
        <v>10175</v>
      </c>
    </row>
    <row r="9315" spans="1:56">
      <c r="A9315" s="1" t="s">
        <v>10168</v>
      </c>
      <c r="B9315" s="1" t="s">
        <v>10169</v>
      </c>
      <c r="C9315" s="1" t="s">
        <v>78</v>
      </c>
      <c r="D9315" s="1">
        <v>-39.548999999999999</v>
      </c>
      <c r="E9315" s="1">
        <v>-72.25</v>
      </c>
      <c r="F9315" s="1" t="s">
        <v>3845</v>
      </c>
      <c r="H9315" s="1" t="s">
        <v>10178</v>
      </c>
      <c r="I9315" s="1" t="s">
        <v>10179</v>
      </c>
      <c r="M9315" s="1">
        <v>70.856121822008561</v>
      </c>
      <c r="N9315" s="1">
        <v>0.63183089237370293</v>
      </c>
      <c r="O9315" s="1">
        <v>14.497274773314849</v>
      </c>
      <c r="P9315" s="1">
        <v>3.9325692556446761</v>
      </c>
      <c r="Q9315" s="1">
        <v>9.1163735075683414E-2</v>
      </c>
      <c r="R9315" s="1">
        <v>0.55767759725068911</v>
      </c>
      <c r="S9315" s="1">
        <v>1.9846192337593469</v>
      </c>
      <c r="T9315" s="1">
        <v>5.3327219957009282</v>
      </c>
      <c r="U9315" s="1">
        <v>2.9532975807646542</v>
      </c>
      <c r="V9315" s="1">
        <v>8.7904249575770727E-2</v>
      </c>
      <c r="AY9315" s="1" t="s">
        <v>101</v>
      </c>
      <c r="AZ9315" s="1" t="s">
        <v>102</v>
      </c>
      <c r="BA9315" s="1">
        <v>5</v>
      </c>
      <c r="BB9315" s="1" t="s">
        <v>268</v>
      </c>
    </row>
    <row r="9316" spans="1:56">
      <c r="A9316" s="1" t="s">
        <v>10168</v>
      </c>
      <c r="B9316" s="1" t="s">
        <v>10169</v>
      </c>
      <c r="C9316" s="1" t="s">
        <v>78</v>
      </c>
      <c r="D9316" s="1">
        <v>-39.548999999999999</v>
      </c>
      <c r="E9316" s="1">
        <v>-72.25</v>
      </c>
      <c r="F9316" s="1" t="s">
        <v>3845</v>
      </c>
      <c r="H9316" s="1" t="s">
        <v>10178</v>
      </c>
      <c r="I9316" s="1" t="s">
        <v>10180</v>
      </c>
      <c r="M9316" s="1">
        <v>70.377662862340955</v>
      </c>
      <c r="N9316" s="1">
        <v>0.72004290397685478</v>
      </c>
      <c r="O9316" s="1">
        <v>14.64189284983094</v>
      </c>
      <c r="P9316" s="1">
        <v>4.1683095944929978</v>
      </c>
      <c r="Q9316" s="1">
        <v>0.1250074486070929</v>
      </c>
      <c r="R9316" s="1">
        <v>0.62779250924966146</v>
      </c>
      <c r="S9316" s="1">
        <v>2.122881594590492</v>
      </c>
      <c r="T9316" s="1">
        <v>5.2808248636477133</v>
      </c>
      <c r="U9316" s="1">
        <v>2.790880581188067</v>
      </c>
      <c r="V9316" s="1">
        <v>0.1629688942249202</v>
      </c>
      <c r="AY9316" s="1" t="s">
        <v>101</v>
      </c>
      <c r="AZ9316" s="1" t="s">
        <v>102</v>
      </c>
      <c r="BA9316" s="1">
        <v>5</v>
      </c>
      <c r="BB9316" s="1" t="s">
        <v>268</v>
      </c>
    </row>
    <row r="9317" spans="1:56">
      <c r="A9317" s="1" t="s">
        <v>10168</v>
      </c>
      <c r="B9317" s="1" t="s">
        <v>10169</v>
      </c>
      <c r="C9317" s="1" t="s">
        <v>78</v>
      </c>
      <c r="D9317" s="1">
        <v>-39.548999999999999</v>
      </c>
      <c r="E9317" s="1">
        <v>-72.25</v>
      </c>
      <c r="F9317" s="1" t="s">
        <v>3845</v>
      </c>
      <c r="H9317" s="1" t="s">
        <v>10178</v>
      </c>
      <c r="I9317" s="1" t="s">
        <v>10181</v>
      </c>
      <c r="M9317" s="1">
        <v>73.167551160791902</v>
      </c>
      <c r="N9317" s="1">
        <v>0.78397858795382935</v>
      </c>
      <c r="O9317" s="1">
        <v>14.576261911830541</v>
      </c>
      <c r="P9317" s="1">
        <v>3.7704005058416041</v>
      </c>
      <c r="Q9317" s="1">
        <v>0.10922799613617069</v>
      </c>
      <c r="R9317" s="1">
        <v>0.61103426073822575</v>
      </c>
      <c r="S9317" s="1">
        <v>1.7728132117983399</v>
      </c>
      <c r="T9317" s="1">
        <v>6.583771010243054</v>
      </c>
      <c r="U9317" s="1">
        <v>2.0251084656187501</v>
      </c>
      <c r="V9317" s="1">
        <v>8.2349342185014995E-2</v>
      </c>
      <c r="AY9317" s="1" t="s">
        <v>101</v>
      </c>
      <c r="AZ9317" s="1" t="s">
        <v>102</v>
      </c>
      <c r="BA9317" s="1">
        <v>5</v>
      </c>
      <c r="BB9317" s="1" t="s">
        <v>268</v>
      </c>
    </row>
    <row r="9318" spans="1:56">
      <c r="A9318" s="1" t="s">
        <v>10168</v>
      </c>
      <c r="B9318" s="1" t="s">
        <v>10169</v>
      </c>
      <c r="C9318" s="1" t="s">
        <v>78</v>
      </c>
      <c r="D9318" s="1">
        <v>-39.548999999999999</v>
      </c>
      <c r="E9318" s="1">
        <v>-72.25</v>
      </c>
      <c r="F9318" s="1" t="s">
        <v>3845</v>
      </c>
      <c r="H9318" s="1" t="s">
        <v>10178</v>
      </c>
      <c r="I9318" s="1" t="s">
        <v>10182</v>
      </c>
      <c r="M9318" s="1">
        <v>70.654525237479859</v>
      </c>
      <c r="N9318" s="1">
        <v>0.66681460481704025</v>
      </c>
      <c r="O9318" s="1">
        <v>14.69732891233822</v>
      </c>
      <c r="P9318" s="1">
        <v>4.4943283601330366</v>
      </c>
      <c r="Q9318" s="1">
        <v>0.10838462516409619</v>
      </c>
      <c r="R9318" s="1">
        <v>0.70097029608043848</v>
      </c>
      <c r="S9318" s="1">
        <v>2.4381349827383141</v>
      </c>
      <c r="T9318" s="1">
        <v>5.1866818708795481</v>
      </c>
      <c r="U9318" s="1">
        <v>2.7891392142323839</v>
      </c>
      <c r="V9318" s="1">
        <v>0.15416778579375759</v>
      </c>
      <c r="AY9318" s="1" t="s">
        <v>101</v>
      </c>
      <c r="AZ9318" s="1" t="s">
        <v>102</v>
      </c>
      <c r="BA9318" s="1">
        <v>5</v>
      </c>
      <c r="BB9318" s="1" t="s">
        <v>268</v>
      </c>
    </row>
    <row r="9319" spans="1:56">
      <c r="A9319" s="1" t="s">
        <v>10168</v>
      </c>
      <c r="B9319" s="1" t="s">
        <v>10169</v>
      </c>
      <c r="C9319" s="1" t="s">
        <v>78</v>
      </c>
      <c r="D9319" s="1">
        <v>-39.548999999999999</v>
      </c>
      <c r="E9319" s="1">
        <v>-72.25</v>
      </c>
      <c r="F9319" s="1" t="s">
        <v>3845</v>
      </c>
      <c r="H9319" s="1" t="s">
        <v>10178</v>
      </c>
      <c r="I9319" s="1" t="s">
        <v>10183</v>
      </c>
      <c r="M9319" s="1">
        <v>71.354691912232312</v>
      </c>
      <c r="N9319" s="1">
        <v>0.78753938092005771</v>
      </c>
      <c r="O9319" s="1">
        <v>14.775868539054979</v>
      </c>
      <c r="P9319" s="1">
        <v>4.2695129384817543</v>
      </c>
      <c r="Q9319" s="1">
        <v>0.1093484657109377</v>
      </c>
      <c r="R9319" s="1">
        <v>0.67536293764763033</v>
      </c>
      <c r="S9319" s="1">
        <v>2.1775427223471211</v>
      </c>
      <c r="T9319" s="1">
        <v>5.2457936366538327</v>
      </c>
      <c r="U9319" s="1">
        <v>2.8440027676715429</v>
      </c>
      <c r="V9319" s="1">
        <v>0.10285459131047971</v>
      </c>
      <c r="AY9319" s="1" t="s">
        <v>101</v>
      </c>
      <c r="AZ9319" s="1" t="s">
        <v>102</v>
      </c>
      <c r="BA9319" s="1">
        <v>5</v>
      </c>
      <c r="BB9319" s="1" t="s">
        <v>268</v>
      </c>
    </row>
    <row r="9320" spans="1:56">
      <c r="A9320" s="1" t="s">
        <v>10168</v>
      </c>
      <c r="B9320" s="1" t="s">
        <v>10169</v>
      </c>
      <c r="C9320" s="1" t="s">
        <v>78</v>
      </c>
      <c r="D9320" s="1">
        <v>-39.548999999999999</v>
      </c>
      <c r="E9320" s="1">
        <v>-72.25</v>
      </c>
      <c r="F9320" s="1" t="s">
        <v>3845</v>
      </c>
      <c r="H9320" s="1" t="s">
        <v>10178</v>
      </c>
      <c r="I9320" s="1" t="s">
        <v>10184</v>
      </c>
      <c r="M9320" s="1">
        <v>70.452861477670126</v>
      </c>
      <c r="N9320" s="1">
        <v>0.65878043120706564</v>
      </c>
      <c r="O9320" s="1">
        <v>14.54226921556884</v>
      </c>
      <c r="P9320" s="1">
        <v>4.366376111151955</v>
      </c>
      <c r="Q9320" s="1">
        <v>0.1010816224133341</v>
      </c>
      <c r="R9320" s="1">
        <v>0.70190996256265314</v>
      </c>
      <c r="S9320" s="1">
        <v>2.2531320091705398</v>
      </c>
      <c r="T9320" s="1">
        <v>5.4237187032392962</v>
      </c>
      <c r="U9320" s="1">
        <v>2.7998168326300288</v>
      </c>
      <c r="V9320" s="1">
        <v>0.15666622129643029</v>
      </c>
      <c r="AY9320" s="1" t="s">
        <v>101</v>
      </c>
      <c r="AZ9320" s="1" t="s">
        <v>102</v>
      </c>
      <c r="BA9320" s="1">
        <v>5</v>
      </c>
      <c r="BB9320" s="1" t="s">
        <v>268</v>
      </c>
    </row>
    <row r="9321" spans="1:56">
      <c r="A9321" s="1" t="s">
        <v>10168</v>
      </c>
      <c r="B9321" s="1" t="s">
        <v>10169</v>
      </c>
      <c r="C9321" s="1" t="s">
        <v>78</v>
      </c>
      <c r="D9321" s="1">
        <v>-39.548999999999999</v>
      </c>
      <c r="E9321" s="1">
        <v>-72.25</v>
      </c>
      <c r="F9321" s="1" t="s">
        <v>3845</v>
      </c>
      <c r="H9321" s="1" t="s">
        <v>10178</v>
      </c>
      <c r="I9321" s="1" t="s">
        <v>10185</v>
      </c>
      <c r="M9321" s="1">
        <v>71.373769977538885</v>
      </c>
      <c r="N9321" s="1">
        <v>0.81497218391749027</v>
      </c>
      <c r="O9321" s="1">
        <v>14.572823586793049</v>
      </c>
      <c r="P9321" s="1">
        <v>3.92932645187267</v>
      </c>
      <c r="Q9321" s="1">
        <v>0.11157295270045151</v>
      </c>
      <c r="R9321" s="1">
        <v>0.66027019067736858</v>
      </c>
      <c r="S9321" s="1">
        <v>2.2547945735280792</v>
      </c>
      <c r="T9321" s="1">
        <v>5.343208911303603</v>
      </c>
      <c r="U9321" s="1">
        <v>2.8529756140565499</v>
      </c>
      <c r="V9321" s="1">
        <v>0.15313934684375699</v>
      </c>
      <c r="AY9321" s="1" t="s">
        <v>101</v>
      </c>
      <c r="AZ9321" s="1" t="s">
        <v>102</v>
      </c>
      <c r="BA9321" s="1">
        <v>5</v>
      </c>
      <c r="BB9321" s="1" t="s">
        <v>268</v>
      </c>
    </row>
    <row r="9322" spans="1:56">
      <c r="A9322" s="1" t="s">
        <v>10168</v>
      </c>
      <c r="B9322" s="1" t="s">
        <v>10169</v>
      </c>
      <c r="C9322" s="1" t="s">
        <v>78</v>
      </c>
      <c r="D9322" s="1">
        <v>-39.548999999999999</v>
      </c>
      <c r="E9322" s="1">
        <v>-72.25</v>
      </c>
      <c r="F9322" s="1" t="s">
        <v>3845</v>
      </c>
      <c r="H9322" s="1" t="s">
        <v>10178</v>
      </c>
      <c r="I9322" s="1" t="s">
        <v>10186</v>
      </c>
      <c r="M9322" s="1">
        <v>72.220075557011214</v>
      </c>
      <c r="N9322" s="1">
        <v>0.68130264213206004</v>
      </c>
      <c r="O9322" s="1">
        <v>14.472036006256699</v>
      </c>
      <c r="P9322" s="1">
        <v>4.1733068888175628</v>
      </c>
      <c r="Q9322" s="1">
        <v>0.1210947967285748</v>
      </c>
      <c r="R9322" s="1">
        <v>0.57344110159411854</v>
      </c>
      <c r="S9322" s="1">
        <v>2.077096092715546</v>
      </c>
      <c r="T9322" s="1">
        <v>5.113603259252022</v>
      </c>
      <c r="U9322" s="1">
        <v>2.9265451091428778</v>
      </c>
      <c r="V9322" s="1">
        <v>0.1236154169553622</v>
      </c>
      <c r="AY9322" s="1" t="s">
        <v>101</v>
      </c>
      <c r="AZ9322" s="1" t="s">
        <v>102</v>
      </c>
      <c r="BA9322" s="1">
        <v>5</v>
      </c>
      <c r="BB9322" s="1" t="s">
        <v>268</v>
      </c>
    </row>
    <row r="9323" spans="1:56">
      <c r="A9323" s="1" t="s">
        <v>10168</v>
      </c>
      <c r="B9323" s="1" t="s">
        <v>10169</v>
      </c>
      <c r="C9323" s="1" t="s">
        <v>78</v>
      </c>
      <c r="D9323" s="1">
        <v>-39.548999999999999</v>
      </c>
      <c r="E9323" s="1">
        <v>-72.25</v>
      </c>
      <c r="F9323" s="1" t="s">
        <v>3845</v>
      </c>
      <c r="H9323" s="1" t="s">
        <v>10178</v>
      </c>
      <c r="I9323" s="1" t="s">
        <v>10187</v>
      </c>
      <c r="M9323" s="1">
        <v>71.81717244469597</v>
      </c>
      <c r="N9323" s="1">
        <v>0.68805358253399185</v>
      </c>
      <c r="O9323" s="1">
        <v>14.18610685831864</v>
      </c>
      <c r="P9323" s="1">
        <v>4.138784219057599</v>
      </c>
      <c r="Q9323" s="1">
        <v>0.11674742359467161</v>
      </c>
      <c r="R9323" s="1">
        <v>0.51764585244239036</v>
      </c>
      <c r="S9323" s="1">
        <v>2.0604314598917641</v>
      </c>
      <c r="T9323" s="1">
        <v>5.0855053408248603</v>
      </c>
      <c r="U9323" s="1">
        <v>3.0251774722583811</v>
      </c>
      <c r="V9323" s="1">
        <v>0.1441991247948384</v>
      </c>
      <c r="AY9323" s="1" t="s">
        <v>101</v>
      </c>
      <c r="AZ9323" s="1" t="s">
        <v>102</v>
      </c>
      <c r="BA9323" s="1">
        <v>5</v>
      </c>
      <c r="BB9323" s="1" t="s">
        <v>268</v>
      </c>
    </row>
    <row r="9324" spans="1:56">
      <c r="A9324" s="1" t="s">
        <v>10168</v>
      </c>
      <c r="B9324" s="1" t="s">
        <v>10169</v>
      </c>
      <c r="C9324" s="1" t="s">
        <v>78</v>
      </c>
      <c r="D9324" s="1">
        <v>-39.548999999999999</v>
      </c>
      <c r="E9324" s="1">
        <v>-72.25</v>
      </c>
      <c r="F9324" s="1" t="s">
        <v>3845</v>
      </c>
      <c r="H9324" s="1" t="s">
        <v>10178</v>
      </c>
      <c r="I9324" s="1" t="s">
        <v>10188</v>
      </c>
      <c r="M9324" s="1">
        <v>71.282382367499096</v>
      </c>
      <c r="N9324" s="1">
        <v>0.62401494900727739</v>
      </c>
      <c r="O9324" s="1">
        <v>14.34708092615872</v>
      </c>
      <c r="P9324" s="1">
        <v>4.2163060668991799</v>
      </c>
      <c r="Q9324" s="1">
        <v>0.14220152137126321</v>
      </c>
      <c r="R9324" s="1">
        <v>0.58294368231223914</v>
      </c>
      <c r="S9324" s="1">
        <v>2.0047525077500219</v>
      </c>
      <c r="T9324" s="1">
        <v>5.3482425603109256</v>
      </c>
      <c r="U9324" s="1">
        <v>2.9537257955077401</v>
      </c>
      <c r="V9324" s="1">
        <v>8.2864892352049566E-2</v>
      </c>
      <c r="AY9324" s="1" t="s">
        <v>101</v>
      </c>
      <c r="AZ9324" s="1" t="s">
        <v>102</v>
      </c>
      <c r="BA9324" s="1">
        <v>5</v>
      </c>
      <c r="BB9324" s="1" t="s">
        <v>268</v>
      </c>
    </row>
    <row r="9325" spans="1:56">
      <c r="A9325" s="1" t="s">
        <v>10168</v>
      </c>
      <c r="B9325" s="1" t="s">
        <v>10169</v>
      </c>
      <c r="C9325" s="1" t="s">
        <v>78</v>
      </c>
      <c r="D9325" s="1">
        <v>-39.548999999999999</v>
      </c>
      <c r="E9325" s="1">
        <v>-72.25</v>
      </c>
      <c r="F9325" s="1" t="s">
        <v>3845</v>
      </c>
      <c r="H9325" s="1" t="s">
        <v>10178</v>
      </c>
      <c r="I9325" s="1" t="s">
        <v>10189</v>
      </c>
      <c r="M9325" s="1">
        <v>70.280066603918385</v>
      </c>
      <c r="N9325" s="1">
        <v>0.7366828073693189</v>
      </c>
      <c r="O9325" s="1">
        <v>14.66730201663461</v>
      </c>
      <c r="P9325" s="1">
        <v>4.0338246296258129</v>
      </c>
      <c r="Q9325" s="1">
        <v>0.101101408382093</v>
      </c>
      <c r="R9325" s="1">
        <v>0.58584112692749879</v>
      </c>
      <c r="S9325" s="1">
        <v>2.0638667264212232</v>
      </c>
      <c r="T9325" s="1">
        <v>5.1947686577408314</v>
      </c>
      <c r="U9325" s="1">
        <v>2.8423880925699052</v>
      </c>
      <c r="V9325" s="1">
        <v>0.14405431134202029</v>
      </c>
      <c r="AY9325" s="1" t="s">
        <v>101</v>
      </c>
      <c r="AZ9325" s="1" t="s">
        <v>102</v>
      </c>
      <c r="BA9325" s="1">
        <v>5</v>
      </c>
      <c r="BB9325" s="1" t="s">
        <v>268</v>
      </c>
    </row>
    <row r="9326" spans="1:56">
      <c r="A9326" s="1" t="s">
        <v>10168</v>
      </c>
      <c r="B9326" s="1" t="s">
        <v>10169</v>
      </c>
      <c r="C9326" s="1" t="s">
        <v>78</v>
      </c>
      <c r="D9326" s="1">
        <v>-39.548999999999999</v>
      </c>
      <c r="E9326" s="1">
        <v>-72.25</v>
      </c>
      <c r="F9326" s="1" t="s">
        <v>3845</v>
      </c>
      <c r="H9326" s="1" t="s">
        <v>10178</v>
      </c>
      <c r="I9326" s="1" t="s">
        <v>10190</v>
      </c>
      <c r="M9326" s="1">
        <v>70.718289180319204</v>
      </c>
      <c r="N9326" s="1">
        <v>0.65376303392225654</v>
      </c>
      <c r="O9326" s="1">
        <v>14.58321565647123</v>
      </c>
      <c r="P9326" s="1">
        <v>4.0115331799384846</v>
      </c>
      <c r="Q9326" s="1">
        <v>0.1217654029827145</v>
      </c>
      <c r="R9326" s="1">
        <v>0.6241113751206081</v>
      </c>
      <c r="S9326" s="1">
        <v>2.0223246468601972</v>
      </c>
      <c r="T9326" s="1">
        <v>5.1941350770241614</v>
      </c>
      <c r="U9326" s="1">
        <v>2.8798791502095908</v>
      </c>
      <c r="V9326" s="1">
        <v>0.13440047408719699</v>
      </c>
      <c r="AY9326" s="1" t="s">
        <v>101</v>
      </c>
      <c r="AZ9326" s="1" t="s">
        <v>102</v>
      </c>
      <c r="BA9326" s="1">
        <v>5</v>
      </c>
      <c r="BB9326" s="1" t="s">
        <v>268</v>
      </c>
    </row>
    <row r="9327" spans="1:56">
      <c r="A9327" s="1" t="s">
        <v>10168</v>
      </c>
      <c r="B9327" s="1" t="s">
        <v>10169</v>
      </c>
      <c r="C9327" s="1" t="s">
        <v>78</v>
      </c>
      <c r="D9327" s="1">
        <v>-39.548999999999999</v>
      </c>
      <c r="E9327" s="1">
        <v>-72.25</v>
      </c>
      <c r="F9327" s="1" t="s">
        <v>3845</v>
      </c>
      <c r="H9327" s="1" t="s">
        <v>10178</v>
      </c>
      <c r="I9327" s="1" t="s">
        <v>10191</v>
      </c>
      <c r="M9327" s="1">
        <v>71.138257600120482</v>
      </c>
      <c r="N9327" s="1">
        <v>0.6338903732025758</v>
      </c>
      <c r="O9327" s="1">
        <v>14.69909405521272</v>
      </c>
      <c r="P9327" s="1">
        <v>3.7557620901372948</v>
      </c>
      <c r="Q9327" s="1">
        <v>0.15327970606254371</v>
      </c>
      <c r="R9327" s="1">
        <v>0.51325167263666183</v>
      </c>
      <c r="S9327" s="1">
        <v>2.2273649142653209</v>
      </c>
      <c r="T9327" s="1">
        <v>5.2758711110085574</v>
      </c>
      <c r="U9327" s="1">
        <v>2.6080061068905969</v>
      </c>
      <c r="V9327" s="1">
        <v>0.15000537322275639</v>
      </c>
      <c r="AY9327" s="1" t="s">
        <v>101</v>
      </c>
      <c r="AZ9327" s="1" t="s">
        <v>102</v>
      </c>
      <c r="BA9327" s="1">
        <v>5</v>
      </c>
      <c r="BB9327" s="1" t="s">
        <v>268</v>
      </c>
    </row>
    <row r="9328" spans="1:56">
      <c r="A9328" s="1" t="s">
        <v>10168</v>
      </c>
      <c r="B9328" s="1" t="s">
        <v>10169</v>
      </c>
      <c r="C9328" s="1" t="s">
        <v>78</v>
      </c>
      <c r="D9328" s="1">
        <v>-39.548999999999999</v>
      </c>
      <c r="E9328" s="1">
        <v>-72.25</v>
      </c>
      <c r="F9328" s="1" t="s">
        <v>3845</v>
      </c>
      <c r="H9328" s="1" t="s">
        <v>10178</v>
      </c>
      <c r="I9328" s="1" t="s">
        <v>10192</v>
      </c>
      <c r="M9328" s="1">
        <v>72.000757901619295</v>
      </c>
      <c r="N9328" s="1">
        <v>0.66897842973871036</v>
      </c>
      <c r="O9328" s="1">
        <v>14.501134176573601</v>
      </c>
      <c r="P9328" s="1">
        <v>4.043160534611224</v>
      </c>
      <c r="Q9328" s="1">
        <v>0.1054855361320621</v>
      </c>
      <c r="R9328" s="1">
        <v>0.58798805268869825</v>
      </c>
      <c r="S9328" s="1">
        <v>1.985150232841032</v>
      </c>
      <c r="T9328" s="1">
        <v>5.2809478286509854</v>
      </c>
      <c r="U9328" s="1">
        <v>2.8256990108735902</v>
      </c>
      <c r="V9328" s="1">
        <v>9.6104411377234508E-2</v>
      </c>
      <c r="AY9328" s="1" t="s">
        <v>101</v>
      </c>
      <c r="AZ9328" s="1" t="s">
        <v>102</v>
      </c>
      <c r="BA9328" s="1">
        <v>5</v>
      </c>
      <c r="BB9328" s="1" t="s">
        <v>268</v>
      </c>
    </row>
    <row r="9329" spans="1:54">
      <c r="A9329" s="1" t="s">
        <v>10168</v>
      </c>
      <c r="B9329" s="1" t="s">
        <v>10169</v>
      </c>
      <c r="C9329" s="1" t="s">
        <v>78</v>
      </c>
      <c r="D9329" s="1">
        <v>-39.548999999999999</v>
      </c>
      <c r="E9329" s="1">
        <v>-72.25</v>
      </c>
      <c r="F9329" s="1" t="s">
        <v>3845</v>
      </c>
      <c r="H9329" s="1" t="s">
        <v>10178</v>
      </c>
      <c r="I9329" s="1" t="s">
        <v>10193</v>
      </c>
      <c r="M9329" s="1">
        <v>71.915222841532426</v>
      </c>
      <c r="N9329" s="1">
        <v>0.71093670378327423</v>
      </c>
      <c r="O9329" s="1">
        <v>14.405188670145259</v>
      </c>
      <c r="P9329" s="1">
        <v>3.968864118114702</v>
      </c>
      <c r="Q9329" s="1">
        <v>0.13690795223880059</v>
      </c>
      <c r="R9329" s="1">
        <v>0.61142442021260823</v>
      </c>
      <c r="S9329" s="1">
        <v>2.067446253509722</v>
      </c>
      <c r="T9329" s="1">
        <v>5.5323592176681347</v>
      </c>
      <c r="U9329" s="1">
        <v>2.8325385895098751</v>
      </c>
      <c r="V9329" s="1">
        <v>0.16644738799346151</v>
      </c>
      <c r="AY9329" s="1" t="s">
        <v>101</v>
      </c>
      <c r="AZ9329" s="1" t="s">
        <v>102</v>
      </c>
      <c r="BA9329" s="1">
        <v>5</v>
      </c>
      <c r="BB9329" s="1" t="s">
        <v>268</v>
      </c>
    </row>
    <row r="9330" spans="1:54">
      <c r="A9330" s="1" t="s">
        <v>10168</v>
      </c>
      <c r="B9330" s="1" t="s">
        <v>10169</v>
      </c>
      <c r="C9330" s="1" t="s">
        <v>78</v>
      </c>
      <c r="D9330" s="1">
        <v>-39.548999999999999</v>
      </c>
      <c r="E9330" s="1">
        <v>-72.25</v>
      </c>
      <c r="F9330" s="1" t="s">
        <v>3845</v>
      </c>
      <c r="H9330" s="1" t="s">
        <v>10178</v>
      </c>
      <c r="I9330" s="1" t="s">
        <v>10194</v>
      </c>
      <c r="M9330" s="1">
        <v>71.744744525750079</v>
      </c>
      <c r="N9330" s="1">
        <v>0.62387006025552749</v>
      </c>
      <c r="O9330" s="1">
        <v>14.406493654824059</v>
      </c>
      <c r="P9330" s="1">
        <v>3.996996248170241</v>
      </c>
      <c r="Q9330" s="1">
        <v>0.12100434151509309</v>
      </c>
      <c r="R9330" s="1">
        <v>0.59106767851950814</v>
      </c>
      <c r="S9330" s="1">
        <v>2.0922712820320579</v>
      </c>
      <c r="T9330" s="1">
        <v>5.3599091756655417</v>
      </c>
      <c r="U9330" s="1">
        <v>2.9652311743909441</v>
      </c>
      <c r="V9330" s="1">
        <v>0.14474701781925939</v>
      </c>
      <c r="AY9330" s="1" t="s">
        <v>101</v>
      </c>
      <c r="AZ9330" s="1" t="s">
        <v>102</v>
      </c>
      <c r="BA9330" s="1">
        <v>5</v>
      </c>
      <c r="BB9330" s="1" t="s">
        <v>268</v>
      </c>
    </row>
    <row r="9331" spans="1:54">
      <c r="A9331" s="1" t="s">
        <v>10168</v>
      </c>
      <c r="B9331" s="1" t="s">
        <v>10169</v>
      </c>
      <c r="C9331" s="1" t="s">
        <v>78</v>
      </c>
      <c r="D9331" s="1">
        <v>-39.548999999999999</v>
      </c>
      <c r="E9331" s="1">
        <v>-72.25</v>
      </c>
      <c r="F9331" s="1" t="s">
        <v>3845</v>
      </c>
      <c r="H9331" s="1" t="s">
        <v>10178</v>
      </c>
      <c r="I9331" s="1" t="s">
        <v>10195</v>
      </c>
      <c r="M9331" s="1">
        <v>71.879437895132142</v>
      </c>
      <c r="N9331" s="1">
        <v>0.67867976390916085</v>
      </c>
      <c r="O9331" s="1">
        <v>14.38855823239512</v>
      </c>
      <c r="P9331" s="1">
        <v>4.3393830648209546</v>
      </c>
      <c r="Q9331" s="1">
        <v>0.16238221053059931</v>
      </c>
      <c r="R9331" s="1">
        <v>0.64289884908064254</v>
      </c>
      <c r="S9331" s="1">
        <v>2.184951040204993</v>
      </c>
      <c r="T9331" s="1">
        <v>5.2545325805527048</v>
      </c>
      <c r="U9331" s="1">
        <v>2.8953074375358709</v>
      </c>
      <c r="V9331" s="1">
        <v>0.15943554695648601</v>
      </c>
      <c r="AY9331" s="1" t="s">
        <v>101</v>
      </c>
      <c r="AZ9331" s="1" t="s">
        <v>102</v>
      </c>
      <c r="BA9331" s="1">
        <v>5</v>
      </c>
      <c r="BB9331" s="1" t="s">
        <v>268</v>
      </c>
    </row>
    <row r="9332" spans="1:54">
      <c r="A9332" s="1" t="s">
        <v>10168</v>
      </c>
      <c r="B9332" s="1" t="s">
        <v>10169</v>
      </c>
      <c r="C9332" s="1" t="s">
        <v>78</v>
      </c>
      <c r="D9332" s="1">
        <v>-39.548999999999999</v>
      </c>
      <c r="E9332" s="1">
        <v>-72.25</v>
      </c>
      <c r="F9332" s="1" t="s">
        <v>3845</v>
      </c>
      <c r="H9332" s="1" t="s">
        <v>10178</v>
      </c>
      <c r="I9332" s="1" t="s">
        <v>10196</v>
      </c>
      <c r="M9332" s="1">
        <v>72.681314949481092</v>
      </c>
      <c r="N9332" s="1">
        <v>0.66062656584854218</v>
      </c>
      <c r="O9332" s="1">
        <v>14.336984038318951</v>
      </c>
      <c r="P9332" s="1">
        <v>4.232056187025572</v>
      </c>
      <c r="Q9332" s="1">
        <v>0.1041199157013174</v>
      </c>
      <c r="R9332" s="1">
        <v>0.59707422666157317</v>
      </c>
      <c r="S9332" s="1">
        <v>2.156119027483232</v>
      </c>
      <c r="T9332" s="1">
        <v>5.1558953576734794</v>
      </c>
      <c r="U9332" s="1">
        <v>2.872459810685684</v>
      </c>
      <c r="V9332" s="1">
        <v>0.1210672061511758</v>
      </c>
      <c r="AY9332" s="1" t="s">
        <v>101</v>
      </c>
      <c r="AZ9332" s="1" t="s">
        <v>102</v>
      </c>
      <c r="BA9332" s="1">
        <v>5</v>
      </c>
      <c r="BB9332" s="1" t="s">
        <v>268</v>
      </c>
    </row>
    <row r="9333" spans="1:54">
      <c r="A9333" s="1" t="s">
        <v>10168</v>
      </c>
      <c r="B9333" s="1" t="s">
        <v>10169</v>
      </c>
      <c r="C9333" s="1" t="s">
        <v>78</v>
      </c>
      <c r="D9333" s="1">
        <v>-39.548999999999999</v>
      </c>
      <c r="E9333" s="1">
        <v>-72.25</v>
      </c>
      <c r="F9333" s="1" t="s">
        <v>3845</v>
      </c>
      <c r="H9333" s="1" t="s">
        <v>10178</v>
      </c>
      <c r="I9333" s="1" t="s">
        <v>10197</v>
      </c>
      <c r="M9333" s="1">
        <v>70.709723930287595</v>
      </c>
      <c r="N9333" s="1">
        <v>0.76081076895107047</v>
      </c>
      <c r="O9333" s="1">
        <v>14.46883919305915</v>
      </c>
      <c r="P9333" s="1">
        <v>4.3893882912833151</v>
      </c>
      <c r="Q9333" s="1">
        <v>0.1297987402611443</v>
      </c>
      <c r="R9333" s="1">
        <v>0.64020955088995957</v>
      </c>
      <c r="S9333" s="1">
        <v>2.2249736288395199</v>
      </c>
      <c r="T9333" s="1">
        <v>5.3397300233227121</v>
      </c>
      <c r="U9333" s="1">
        <v>2.8665266380283612</v>
      </c>
      <c r="V9333" s="1">
        <v>0.12773188133978849</v>
      </c>
      <c r="AY9333" s="1" t="s">
        <v>101</v>
      </c>
      <c r="AZ9333" s="1" t="s">
        <v>102</v>
      </c>
      <c r="BA9333" s="1">
        <v>5</v>
      </c>
      <c r="BB9333" s="1" t="s">
        <v>268</v>
      </c>
    </row>
    <row r="9334" spans="1:54">
      <c r="A9334" s="1" t="s">
        <v>10168</v>
      </c>
      <c r="B9334" s="1" t="s">
        <v>10169</v>
      </c>
      <c r="C9334" s="1" t="s">
        <v>78</v>
      </c>
      <c r="D9334" s="1">
        <v>-39.548999999999999</v>
      </c>
      <c r="E9334" s="1">
        <v>-72.25</v>
      </c>
      <c r="F9334" s="1" t="s">
        <v>3845</v>
      </c>
      <c r="H9334" s="1" t="s">
        <v>10178</v>
      </c>
      <c r="I9334" s="1" t="s">
        <v>10198</v>
      </c>
      <c r="M9334" s="1">
        <v>70.966655352166171</v>
      </c>
      <c r="N9334" s="1">
        <v>0.66002930962640338</v>
      </c>
      <c r="O9334" s="1">
        <v>14.273557443030111</v>
      </c>
      <c r="P9334" s="1">
        <v>4.1775839872868303</v>
      </c>
      <c r="Q9334" s="1">
        <v>0.13730499252691791</v>
      </c>
      <c r="R9334" s="1">
        <v>0.61217282008448581</v>
      </c>
      <c r="S9334" s="1">
        <v>2.0217826386517821</v>
      </c>
      <c r="T9334" s="1">
        <v>5.3983352559236826</v>
      </c>
      <c r="U9334" s="1">
        <v>2.9621729277834099</v>
      </c>
      <c r="V9334" s="1">
        <v>0.12960276781523589</v>
      </c>
      <c r="AY9334" s="1" t="s">
        <v>101</v>
      </c>
      <c r="AZ9334" s="1" t="s">
        <v>102</v>
      </c>
      <c r="BA9334" s="1">
        <v>5</v>
      </c>
      <c r="BB9334" s="1" t="s">
        <v>268</v>
      </c>
    </row>
    <row r="9335" spans="1:54">
      <c r="A9335" s="1" t="s">
        <v>10168</v>
      </c>
      <c r="B9335" s="1" t="s">
        <v>10169</v>
      </c>
      <c r="C9335" s="1" t="s">
        <v>78</v>
      </c>
      <c r="D9335" s="1">
        <v>-39.548999999999999</v>
      </c>
      <c r="E9335" s="1">
        <v>-72.25</v>
      </c>
      <c r="F9335" s="1" t="s">
        <v>3845</v>
      </c>
      <c r="H9335" s="1" t="s">
        <v>10178</v>
      </c>
      <c r="I9335" s="1" t="s">
        <v>10199</v>
      </c>
      <c r="M9335" s="1">
        <v>71.556741398197232</v>
      </c>
      <c r="N9335" s="1">
        <v>0.61814473126099612</v>
      </c>
      <c r="O9335" s="1">
        <v>14.477501928935739</v>
      </c>
      <c r="P9335" s="1">
        <v>4.1027617551179114</v>
      </c>
      <c r="Q9335" s="1">
        <v>8.9492905332042072E-2</v>
      </c>
      <c r="R9335" s="1">
        <v>0.4612725967404443</v>
      </c>
      <c r="S9335" s="1">
        <v>2.0066344248929342</v>
      </c>
      <c r="T9335" s="1">
        <v>5.4514883597218056</v>
      </c>
      <c r="U9335" s="1">
        <v>3.0199183646153589</v>
      </c>
      <c r="V9335" s="1">
        <v>0.1081805189744639</v>
      </c>
      <c r="AY9335" s="1" t="s">
        <v>101</v>
      </c>
      <c r="AZ9335" s="1" t="s">
        <v>102</v>
      </c>
      <c r="BA9335" s="1">
        <v>5</v>
      </c>
      <c r="BB9335" s="1" t="s">
        <v>268</v>
      </c>
    </row>
    <row r="9336" spans="1:54">
      <c r="A9336" s="1" t="s">
        <v>10168</v>
      </c>
      <c r="B9336" s="1" t="s">
        <v>10169</v>
      </c>
      <c r="C9336" s="1" t="s">
        <v>78</v>
      </c>
      <c r="D9336" s="1">
        <v>-39.548999999999999</v>
      </c>
      <c r="E9336" s="1">
        <v>-72.25</v>
      </c>
      <c r="F9336" s="1" t="s">
        <v>3845</v>
      </c>
      <c r="H9336" s="1" t="s">
        <v>10178</v>
      </c>
      <c r="I9336" s="1" t="s">
        <v>10200</v>
      </c>
      <c r="M9336" s="1">
        <v>70.908945794452777</v>
      </c>
      <c r="N9336" s="1">
        <v>0.63053384300555504</v>
      </c>
      <c r="O9336" s="1">
        <v>14.59817707247462</v>
      </c>
      <c r="P9336" s="1">
        <v>4.1246857609075569</v>
      </c>
      <c r="Q9336" s="1">
        <v>0.1017359945070956</v>
      </c>
      <c r="R9336" s="1">
        <v>0.62824061362117378</v>
      </c>
      <c r="S9336" s="1">
        <v>2.402262017838654</v>
      </c>
      <c r="T9336" s="1">
        <v>5.502708145522111</v>
      </c>
      <c r="U9336" s="1">
        <v>2.8450637644228158</v>
      </c>
      <c r="V9336" s="1">
        <v>0.35451241528548388</v>
      </c>
      <c r="AY9336" s="1" t="s">
        <v>101</v>
      </c>
      <c r="AZ9336" s="1" t="s">
        <v>102</v>
      </c>
      <c r="BA9336" s="1">
        <v>5</v>
      </c>
      <c r="BB9336" s="1" t="s">
        <v>268</v>
      </c>
    </row>
    <row r="9337" spans="1:54">
      <c r="A9337" s="1" t="s">
        <v>10168</v>
      </c>
      <c r="B9337" s="1" t="s">
        <v>10169</v>
      </c>
      <c r="C9337" s="1" t="s">
        <v>78</v>
      </c>
      <c r="D9337" s="1">
        <v>-39.548999999999999</v>
      </c>
      <c r="E9337" s="1">
        <v>-72.25</v>
      </c>
      <c r="F9337" s="1" t="s">
        <v>3845</v>
      </c>
      <c r="H9337" s="1" t="s">
        <v>10178</v>
      </c>
      <c r="I9337" s="1" t="s">
        <v>10201</v>
      </c>
      <c r="M9337" s="1">
        <v>71.103072457825149</v>
      </c>
      <c r="N9337" s="1">
        <v>0.68788332762108539</v>
      </c>
      <c r="O9337" s="1">
        <v>14.184519064272401</v>
      </c>
      <c r="P9337" s="1">
        <v>4.1393932661823056</v>
      </c>
      <c r="Q9337" s="1">
        <v>0.12667219799458601</v>
      </c>
      <c r="R9337" s="1">
        <v>0.54747805961737761</v>
      </c>
      <c r="S9337" s="1">
        <v>2.0582182462178569</v>
      </c>
      <c r="T9337" s="1">
        <v>5.3979163983615273</v>
      </c>
      <c r="U9337" s="1">
        <v>2.8560686195090002</v>
      </c>
      <c r="V9337" s="1">
        <v>0.1339486753874789</v>
      </c>
      <c r="AY9337" s="1" t="s">
        <v>101</v>
      </c>
      <c r="AZ9337" s="1" t="s">
        <v>102</v>
      </c>
      <c r="BA9337" s="1">
        <v>5</v>
      </c>
      <c r="BB9337" s="1" t="s">
        <v>268</v>
      </c>
    </row>
    <row r="9338" spans="1:54">
      <c r="A9338" s="1" t="s">
        <v>10168</v>
      </c>
      <c r="B9338" s="1" t="s">
        <v>10169</v>
      </c>
      <c r="C9338" s="1" t="s">
        <v>78</v>
      </c>
      <c r="D9338" s="1">
        <v>-39.548999999999999</v>
      </c>
      <c r="E9338" s="1">
        <v>-72.25</v>
      </c>
      <c r="F9338" s="1" t="s">
        <v>3845</v>
      </c>
      <c r="H9338" s="1" t="s">
        <v>10178</v>
      </c>
      <c r="I9338" s="1" t="s">
        <v>10202</v>
      </c>
      <c r="M9338" s="1">
        <v>71.210032720888066</v>
      </c>
      <c r="N9338" s="1">
        <v>0.60868606741061215</v>
      </c>
      <c r="O9338" s="1">
        <v>14.340880965005111</v>
      </c>
      <c r="P9338" s="1">
        <v>4.1614168079194513</v>
      </c>
      <c r="Q9338" s="1">
        <v>7.228977820582945E-2</v>
      </c>
      <c r="R9338" s="1">
        <v>0.54692789762797978</v>
      </c>
      <c r="S9338" s="1">
        <v>1.9735007201565971</v>
      </c>
      <c r="T9338" s="1">
        <v>5.2512849067821614</v>
      </c>
      <c r="U9338" s="1">
        <v>2.8619390268474771</v>
      </c>
      <c r="V9338" s="1">
        <v>9.1103525291929333E-2</v>
      </c>
      <c r="AY9338" s="1" t="s">
        <v>101</v>
      </c>
      <c r="AZ9338" s="1" t="s">
        <v>102</v>
      </c>
      <c r="BA9338" s="1">
        <v>5</v>
      </c>
      <c r="BB9338" s="1" t="s">
        <v>268</v>
      </c>
    </row>
    <row r="9339" spans="1:54">
      <c r="A9339" s="1" t="s">
        <v>10168</v>
      </c>
      <c r="B9339" s="1" t="s">
        <v>10169</v>
      </c>
      <c r="C9339" s="1" t="s">
        <v>78</v>
      </c>
      <c r="D9339" s="1">
        <v>-39.548999999999999</v>
      </c>
      <c r="E9339" s="1">
        <v>-72.25</v>
      </c>
      <c r="F9339" s="1" t="s">
        <v>3845</v>
      </c>
      <c r="H9339" s="1" t="s">
        <v>10178</v>
      </c>
      <c r="I9339" s="1" t="s">
        <v>10203</v>
      </c>
      <c r="M9339" s="1">
        <v>71.672363776025918</v>
      </c>
      <c r="N9339" s="1">
        <v>0.81169971959701759</v>
      </c>
      <c r="O9339" s="1">
        <v>14.647713772848981</v>
      </c>
      <c r="P9339" s="1">
        <v>3.96627662803989</v>
      </c>
      <c r="Q9339" s="1">
        <v>0.1460703991082099</v>
      </c>
      <c r="R9339" s="1">
        <v>0.66259707884661867</v>
      </c>
      <c r="S9339" s="1">
        <v>2.2538965806561011</v>
      </c>
      <c r="T9339" s="1">
        <v>5.0945841991040943</v>
      </c>
      <c r="U9339" s="1">
        <v>2.861181389546926</v>
      </c>
      <c r="V9339" s="1">
        <v>0.13822839486116931</v>
      </c>
      <c r="AY9339" s="1" t="s">
        <v>101</v>
      </c>
      <c r="AZ9339" s="1" t="s">
        <v>102</v>
      </c>
      <c r="BA9339" s="1">
        <v>5</v>
      </c>
      <c r="BB9339" s="1" t="s">
        <v>268</v>
      </c>
    </row>
    <row r="9340" spans="1:54">
      <c r="A9340" s="1" t="s">
        <v>10168</v>
      </c>
      <c r="B9340" s="1" t="s">
        <v>10169</v>
      </c>
      <c r="C9340" s="1" t="s">
        <v>78</v>
      </c>
      <c r="D9340" s="1">
        <v>-39.548999999999999</v>
      </c>
      <c r="E9340" s="1">
        <v>-72.25</v>
      </c>
      <c r="F9340" s="1" t="s">
        <v>3845</v>
      </c>
      <c r="H9340" s="1" t="s">
        <v>10178</v>
      </c>
      <c r="I9340" s="1" t="s">
        <v>10204</v>
      </c>
      <c r="M9340" s="1">
        <v>69.730699867318322</v>
      </c>
      <c r="N9340" s="1">
        <v>0.76208806600545587</v>
      </c>
      <c r="O9340" s="1">
        <v>14.897609021737111</v>
      </c>
      <c r="P9340" s="1">
        <v>4.2171192576901868</v>
      </c>
      <c r="Q9340" s="1">
        <v>0.1026419135495464</v>
      </c>
      <c r="R9340" s="1">
        <v>0.64501693031185547</v>
      </c>
      <c r="S9340" s="1">
        <v>2.2274216254430979</v>
      </c>
      <c r="T9340" s="1">
        <v>5.5518734734695823</v>
      </c>
      <c r="U9340" s="1">
        <v>2.8658891215902771</v>
      </c>
      <c r="V9340" s="1">
        <v>0.16035880212576201</v>
      </c>
      <c r="AY9340" s="1" t="s">
        <v>101</v>
      </c>
      <c r="AZ9340" s="1" t="s">
        <v>102</v>
      </c>
      <c r="BA9340" s="1">
        <v>5</v>
      </c>
      <c r="BB9340" s="1" t="s">
        <v>268</v>
      </c>
    </row>
    <row r="9341" spans="1:54">
      <c r="A9341" s="1" t="s">
        <v>10168</v>
      </c>
      <c r="B9341" s="1" t="s">
        <v>10169</v>
      </c>
      <c r="C9341" s="1" t="s">
        <v>78</v>
      </c>
      <c r="D9341" s="1">
        <v>-39.548999999999999</v>
      </c>
      <c r="E9341" s="1">
        <v>-72.25</v>
      </c>
      <c r="F9341" s="1" t="s">
        <v>3845</v>
      </c>
      <c r="H9341" s="1" t="s">
        <v>10178</v>
      </c>
      <c r="I9341" s="1" t="s">
        <v>10205</v>
      </c>
      <c r="M9341" s="1">
        <v>71.088726838259035</v>
      </c>
      <c r="N9341" s="1">
        <v>0.67741314562558008</v>
      </c>
      <c r="O9341" s="1">
        <v>14.69346287973533</v>
      </c>
      <c r="P9341" s="1">
        <v>3.9805250799434799</v>
      </c>
      <c r="Q9341" s="1">
        <v>0.1143134683243166</v>
      </c>
      <c r="R9341" s="1">
        <v>0.60295965812618313</v>
      </c>
      <c r="S9341" s="1">
        <v>2.0948175414878829</v>
      </c>
      <c r="T9341" s="1">
        <v>5.2927032569959556</v>
      </c>
      <c r="U9341" s="1">
        <v>2.9475732970634989</v>
      </c>
      <c r="V9341" s="1">
        <v>0.12649864380965481</v>
      </c>
      <c r="AY9341" s="1" t="s">
        <v>101</v>
      </c>
      <c r="AZ9341" s="1" t="s">
        <v>102</v>
      </c>
      <c r="BA9341" s="1">
        <v>5</v>
      </c>
      <c r="BB9341" s="1" t="s">
        <v>268</v>
      </c>
    </row>
    <row r="9342" spans="1:54">
      <c r="A9342" s="1" t="s">
        <v>10168</v>
      </c>
      <c r="B9342" s="1" t="s">
        <v>10169</v>
      </c>
      <c r="C9342" s="1" t="s">
        <v>78</v>
      </c>
      <c r="D9342" s="1">
        <v>-39.548999999999999</v>
      </c>
      <c r="E9342" s="1">
        <v>-72.25</v>
      </c>
      <c r="F9342" s="1" t="s">
        <v>3845</v>
      </c>
      <c r="H9342" s="1" t="s">
        <v>10178</v>
      </c>
      <c r="I9342" s="1" t="s">
        <v>10206</v>
      </c>
      <c r="M9342" s="1">
        <v>69.742047047985182</v>
      </c>
      <c r="N9342" s="1">
        <v>0.8070679069970158</v>
      </c>
      <c r="O9342" s="1">
        <v>14.61113356035918</v>
      </c>
      <c r="P9342" s="1">
        <v>4.6041282940776558</v>
      </c>
      <c r="Q9342" s="1">
        <v>0.12786962894009729</v>
      </c>
      <c r="R9342" s="1">
        <v>0.76793671934546792</v>
      </c>
      <c r="S9342" s="1">
        <v>2.5133314777454792</v>
      </c>
      <c r="T9342" s="1">
        <v>5.0817136551792226</v>
      </c>
      <c r="U9342" s="1">
        <v>2.9147085941293338</v>
      </c>
      <c r="V9342" s="1">
        <v>0.17429298016975511</v>
      </c>
      <c r="AY9342" s="1" t="s">
        <v>101</v>
      </c>
      <c r="AZ9342" s="1" t="s">
        <v>102</v>
      </c>
      <c r="BA9342" s="1">
        <v>5</v>
      </c>
      <c r="BB9342" s="1" t="s">
        <v>268</v>
      </c>
    </row>
    <row r="9343" spans="1:54">
      <c r="A9343" s="1" t="s">
        <v>10168</v>
      </c>
      <c r="B9343" s="1" t="s">
        <v>10169</v>
      </c>
      <c r="C9343" s="1" t="s">
        <v>78</v>
      </c>
      <c r="D9343" s="1">
        <v>-39.548999999999999</v>
      </c>
      <c r="E9343" s="1">
        <v>-72.25</v>
      </c>
      <c r="F9343" s="1" t="s">
        <v>3845</v>
      </c>
      <c r="H9343" s="1" t="s">
        <v>10178</v>
      </c>
      <c r="I9343" s="1" t="s">
        <v>10207</v>
      </c>
      <c r="M9343" s="1">
        <v>70.520447815350124</v>
      </c>
      <c r="N9343" s="1">
        <v>0.70760524530231117</v>
      </c>
      <c r="O9343" s="1">
        <v>14.4143770084777</v>
      </c>
      <c r="P9343" s="1">
        <v>4.0433276412504577</v>
      </c>
      <c r="Q9343" s="1">
        <v>0.13948477497326139</v>
      </c>
      <c r="R9343" s="1">
        <v>0.5900104167664596</v>
      </c>
      <c r="S9343" s="1">
        <v>1.970400620479946</v>
      </c>
      <c r="T9343" s="1">
        <v>5.4040678000224567</v>
      </c>
      <c r="U9343" s="1">
        <v>2.9426196834140139</v>
      </c>
      <c r="V9343" s="1">
        <v>0.17043614109871491</v>
      </c>
      <c r="AY9343" s="1" t="s">
        <v>101</v>
      </c>
      <c r="AZ9343" s="1" t="s">
        <v>102</v>
      </c>
      <c r="BA9343" s="1">
        <v>5</v>
      </c>
      <c r="BB9343" s="1" t="s">
        <v>268</v>
      </c>
    </row>
    <row r="9344" spans="1:54">
      <c r="A9344" s="1" t="s">
        <v>10168</v>
      </c>
      <c r="B9344" s="1" t="s">
        <v>10169</v>
      </c>
      <c r="C9344" s="1" t="s">
        <v>78</v>
      </c>
      <c r="D9344" s="1">
        <v>-39.548999999999999</v>
      </c>
      <c r="E9344" s="1">
        <v>-72.25</v>
      </c>
      <c r="F9344" s="1" t="s">
        <v>3845</v>
      </c>
      <c r="H9344" s="1" t="s">
        <v>10178</v>
      </c>
      <c r="I9344" s="1" t="s">
        <v>10208</v>
      </c>
      <c r="M9344" s="1">
        <v>69.777772294862316</v>
      </c>
      <c r="N9344" s="1">
        <v>0.76031954424851755</v>
      </c>
      <c r="O9344" s="1">
        <v>14.648530539895299</v>
      </c>
      <c r="P9344" s="1">
        <v>4.2518473774982573</v>
      </c>
      <c r="Q9344" s="1">
        <v>0.12343579011634991</v>
      </c>
      <c r="R9344" s="1">
        <v>0.65852840880931085</v>
      </c>
      <c r="S9344" s="1">
        <v>2.304645235977143</v>
      </c>
      <c r="T9344" s="1">
        <v>5.4496543995371454</v>
      </c>
      <c r="U9344" s="1">
        <v>2.882720871741224</v>
      </c>
      <c r="V9344" s="1">
        <v>0.1858173184547203</v>
      </c>
      <c r="AY9344" s="1" t="s">
        <v>101</v>
      </c>
      <c r="AZ9344" s="1" t="s">
        <v>102</v>
      </c>
      <c r="BA9344" s="1">
        <v>5</v>
      </c>
      <c r="BB9344" s="1" t="s">
        <v>268</v>
      </c>
    </row>
    <row r="9345" spans="1:54">
      <c r="A9345" s="1" t="s">
        <v>10168</v>
      </c>
      <c r="B9345" s="1" t="s">
        <v>10169</v>
      </c>
      <c r="C9345" s="1" t="s">
        <v>78</v>
      </c>
      <c r="D9345" s="1">
        <v>-39.545999999999999</v>
      </c>
      <c r="E9345" s="1">
        <v>-72.218999999999994</v>
      </c>
      <c r="F9345" s="1" t="s">
        <v>844</v>
      </c>
      <c r="H9345" s="1" t="s">
        <v>10209</v>
      </c>
      <c r="I9345" s="1" t="s">
        <v>10210</v>
      </c>
      <c r="M9345" s="1">
        <v>70.680641744477285</v>
      </c>
      <c r="N9345" s="1">
        <v>0.66699816174337012</v>
      </c>
      <c r="O9345" s="1">
        <v>14.00014096428017</v>
      </c>
      <c r="P9345" s="1">
        <v>4.0530419124643382</v>
      </c>
      <c r="Q9345" s="1">
        <v>9.9999574023780458E-2</v>
      </c>
      <c r="R9345" s="1">
        <v>0.54834269928586532</v>
      </c>
      <c r="S9345" s="1">
        <v>2.053652234841429</v>
      </c>
      <c r="T9345" s="1">
        <v>4.9180332127462663</v>
      </c>
      <c r="U9345" s="1">
        <v>3.0071085544703728</v>
      </c>
      <c r="V9345" s="1">
        <v>0.12216597909825939</v>
      </c>
      <c r="AY9345" s="1" t="s">
        <v>101</v>
      </c>
      <c r="AZ9345" s="1" t="s">
        <v>102</v>
      </c>
      <c r="BA9345" s="1">
        <v>5</v>
      </c>
      <c r="BB9345" s="1" t="s">
        <v>268</v>
      </c>
    </row>
    <row r="9346" spans="1:54">
      <c r="A9346" s="1" t="s">
        <v>10168</v>
      </c>
      <c r="B9346" s="1" t="s">
        <v>10169</v>
      </c>
      <c r="C9346" s="1" t="s">
        <v>78</v>
      </c>
      <c r="D9346" s="1">
        <v>-39.545999999999999</v>
      </c>
      <c r="E9346" s="1">
        <v>-72.218999999999994</v>
      </c>
      <c r="F9346" s="1" t="s">
        <v>844</v>
      </c>
      <c r="H9346" s="1" t="s">
        <v>10209</v>
      </c>
      <c r="I9346" s="1" t="s">
        <v>10211</v>
      </c>
      <c r="M9346" s="1">
        <v>71.578644772832547</v>
      </c>
      <c r="N9346" s="1">
        <v>0.61622446603262881</v>
      </c>
      <c r="O9346" s="1">
        <v>14.243172013965349</v>
      </c>
      <c r="P9346" s="1">
        <v>3.9510922766689411</v>
      </c>
      <c r="Q9346" s="1">
        <v>0.21532698804811379</v>
      </c>
      <c r="R9346" s="1">
        <v>0.50402616322099925</v>
      </c>
      <c r="S9346" s="1">
        <v>1.9184788816818701</v>
      </c>
      <c r="T9346" s="1">
        <v>4.9392729690979804</v>
      </c>
      <c r="U9346" s="1">
        <v>2.870279197994877</v>
      </c>
      <c r="V9346" s="1">
        <v>0.1118925853652764</v>
      </c>
      <c r="AY9346" s="1" t="s">
        <v>101</v>
      </c>
      <c r="AZ9346" s="1" t="s">
        <v>102</v>
      </c>
      <c r="BA9346" s="1">
        <v>5</v>
      </c>
      <c r="BB9346" s="1" t="s">
        <v>268</v>
      </c>
    </row>
    <row r="9347" spans="1:54">
      <c r="A9347" s="1" t="s">
        <v>10168</v>
      </c>
      <c r="B9347" s="1" t="s">
        <v>10169</v>
      </c>
      <c r="C9347" s="1" t="s">
        <v>78</v>
      </c>
      <c r="D9347" s="1">
        <v>-39.545999999999999</v>
      </c>
      <c r="E9347" s="1">
        <v>-72.218999999999994</v>
      </c>
      <c r="F9347" s="1" t="s">
        <v>844</v>
      </c>
      <c r="H9347" s="1" t="s">
        <v>10209</v>
      </c>
      <c r="I9347" s="1" t="s">
        <v>10212</v>
      </c>
      <c r="M9347" s="1">
        <v>70.257823029265197</v>
      </c>
      <c r="N9347" s="1">
        <v>0.67440831717326</v>
      </c>
      <c r="O9347" s="1">
        <v>14.61069791529847</v>
      </c>
      <c r="P9347" s="1">
        <v>4.0542319261809263</v>
      </c>
      <c r="Q9347" s="1">
        <v>0.1196612389529657</v>
      </c>
      <c r="R9347" s="1">
        <v>0.6343864838748019</v>
      </c>
      <c r="S9347" s="1">
        <v>2.236169402933545</v>
      </c>
      <c r="T9347" s="1">
        <v>5.0295114497418369</v>
      </c>
      <c r="U9347" s="1">
        <v>2.7972835909967761</v>
      </c>
      <c r="V9347" s="1">
        <v>0.11703354282730929</v>
      </c>
      <c r="AY9347" s="1" t="s">
        <v>101</v>
      </c>
      <c r="AZ9347" s="1" t="s">
        <v>102</v>
      </c>
      <c r="BA9347" s="1">
        <v>5</v>
      </c>
      <c r="BB9347" s="1" t="s">
        <v>268</v>
      </c>
    </row>
    <row r="9348" spans="1:54">
      <c r="A9348" s="1" t="s">
        <v>10168</v>
      </c>
      <c r="B9348" s="1" t="s">
        <v>10169</v>
      </c>
      <c r="C9348" s="1" t="s">
        <v>78</v>
      </c>
      <c r="D9348" s="1">
        <v>-39.545999999999999</v>
      </c>
      <c r="E9348" s="1">
        <v>-72.218999999999994</v>
      </c>
      <c r="F9348" s="1" t="s">
        <v>844</v>
      </c>
      <c r="H9348" s="1" t="s">
        <v>10209</v>
      </c>
      <c r="I9348" s="1" t="s">
        <v>10213</v>
      </c>
      <c r="M9348" s="1">
        <v>71.245732444219186</v>
      </c>
      <c r="N9348" s="1">
        <v>0.6862303740893787</v>
      </c>
      <c r="O9348" s="1">
        <v>14.2350284617388</v>
      </c>
      <c r="P9348" s="1">
        <v>3.8811255645347651</v>
      </c>
      <c r="Q9348" s="1">
        <v>0.13062760928097311</v>
      </c>
      <c r="R9348" s="1">
        <v>0.53419008218901498</v>
      </c>
      <c r="S9348" s="1">
        <v>2.054900360273316</v>
      </c>
      <c r="T9348" s="1">
        <v>5.3062471685334591</v>
      </c>
      <c r="U9348" s="1">
        <v>2.9755432598802378</v>
      </c>
      <c r="V9348" s="1">
        <v>0.1694573064711605</v>
      </c>
      <c r="AY9348" s="1" t="s">
        <v>101</v>
      </c>
      <c r="AZ9348" s="1" t="s">
        <v>102</v>
      </c>
      <c r="BA9348" s="1">
        <v>5</v>
      </c>
      <c r="BB9348" s="1" t="s">
        <v>268</v>
      </c>
    </row>
    <row r="9349" spans="1:54">
      <c r="A9349" s="1" t="s">
        <v>10168</v>
      </c>
      <c r="B9349" s="1" t="s">
        <v>10169</v>
      </c>
      <c r="C9349" s="1" t="s">
        <v>78</v>
      </c>
      <c r="D9349" s="1">
        <v>-39.545999999999999</v>
      </c>
      <c r="E9349" s="1">
        <v>-72.218999999999994</v>
      </c>
      <c r="F9349" s="1" t="s">
        <v>844</v>
      </c>
      <c r="H9349" s="1" t="s">
        <v>10209</v>
      </c>
      <c r="I9349" s="1" t="s">
        <v>10214</v>
      </c>
      <c r="M9349" s="1">
        <v>71.123789185762234</v>
      </c>
      <c r="N9349" s="1">
        <v>0.65824544149250053</v>
      </c>
      <c r="O9349" s="1">
        <v>14.10569300164658</v>
      </c>
      <c r="P9349" s="1">
        <v>3.8382982613416239</v>
      </c>
      <c r="Q9349" s="1">
        <v>0.14374777506698069</v>
      </c>
      <c r="R9349" s="1">
        <v>0.53199827521270349</v>
      </c>
      <c r="S9349" s="1">
        <v>1.8958318455526291</v>
      </c>
      <c r="T9349" s="1">
        <v>5.2818455873133461</v>
      </c>
      <c r="U9349" s="1">
        <v>2.89751408954506</v>
      </c>
      <c r="V9349" s="1">
        <v>0.10115958836522219</v>
      </c>
      <c r="AY9349" s="1" t="s">
        <v>101</v>
      </c>
      <c r="AZ9349" s="1" t="s">
        <v>102</v>
      </c>
      <c r="BA9349" s="1">
        <v>5</v>
      </c>
      <c r="BB9349" s="1" t="s">
        <v>268</v>
      </c>
    </row>
    <row r="9350" spans="1:54">
      <c r="A9350" s="1" t="s">
        <v>10168</v>
      </c>
      <c r="B9350" s="1" t="s">
        <v>10169</v>
      </c>
      <c r="C9350" s="1" t="s">
        <v>78</v>
      </c>
      <c r="D9350" s="1">
        <v>-39.545999999999999</v>
      </c>
      <c r="E9350" s="1">
        <v>-72.218999999999994</v>
      </c>
      <c r="F9350" s="1" t="s">
        <v>844</v>
      </c>
      <c r="H9350" s="1" t="s">
        <v>10209</v>
      </c>
      <c r="I9350" s="1" t="s">
        <v>10215</v>
      </c>
      <c r="M9350" s="1">
        <v>70.935085973179909</v>
      </c>
      <c r="N9350" s="1">
        <v>0.6809797569145748</v>
      </c>
      <c r="O9350" s="1">
        <v>14.169061315843789</v>
      </c>
      <c r="P9350" s="1">
        <v>3.8858598236493109</v>
      </c>
      <c r="Q9350" s="1">
        <v>4.2141348185744977E-2</v>
      </c>
      <c r="R9350" s="1">
        <v>0.6311023158251664</v>
      </c>
      <c r="S9350" s="1">
        <v>2.0267545500636919</v>
      </c>
      <c r="T9350" s="1">
        <v>5.5143073798704423</v>
      </c>
      <c r="U9350" s="1">
        <v>2.9489782567372411</v>
      </c>
      <c r="V9350" s="1">
        <v>5.7104580512567477E-2</v>
      </c>
      <c r="AY9350" s="1" t="s">
        <v>101</v>
      </c>
      <c r="AZ9350" s="1" t="s">
        <v>102</v>
      </c>
      <c r="BA9350" s="1">
        <v>5</v>
      </c>
      <c r="BB9350" s="1" t="s">
        <v>268</v>
      </c>
    </row>
    <row r="9351" spans="1:54">
      <c r="A9351" s="1" t="s">
        <v>10168</v>
      </c>
      <c r="B9351" s="1" t="s">
        <v>10169</v>
      </c>
      <c r="C9351" s="1" t="s">
        <v>78</v>
      </c>
      <c r="D9351" s="1">
        <v>-39.545999999999999</v>
      </c>
      <c r="E9351" s="1">
        <v>-72.218999999999994</v>
      </c>
      <c r="F9351" s="1" t="s">
        <v>844</v>
      </c>
      <c r="H9351" s="1" t="s">
        <v>10209</v>
      </c>
      <c r="I9351" s="1" t="s">
        <v>10216</v>
      </c>
      <c r="M9351" s="1">
        <v>71.027209630307723</v>
      </c>
      <c r="N9351" s="1">
        <v>0.645085663864567</v>
      </c>
      <c r="O9351" s="1">
        <v>14.32745781543116</v>
      </c>
      <c r="P9351" s="1">
        <v>3.8892311801470871</v>
      </c>
      <c r="Q9351" s="1">
        <v>8.6604976202645748E-2</v>
      </c>
      <c r="R9351" s="1">
        <v>0.56799104719819316</v>
      </c>
      <c r="S9351" s="1">
        <v>2.0077987765671792</v>
      </c>
      <c r="T9351" s="1">
        <v>4.929300286879795</v>
      </c>
      <c r="U9351" s="1">
        <v>2.9378917044070421</v>
      </c>
      <c r="V9351" s="1">
        <v>0.16673481399761711</v>
      </c>
      <c r="AY9351" s="1" t="s">
        <v>101</v>
      </c>
      <c r="AZ9351" s="1" t="s">
        <v>102</v>
      </c>
      <c r="BA9351" s="1">
        <v>5</v>
      </c>
      <c r="BB9351" s="1" t="s">
        <v>268</v>
      </c>
    </row>
    <row r="9352" spans="1:54">
      <c r="A9352" s="1" t="s">
        <v>10168</v>
      </c>
      <c r="B9352" s="1" t="s">
        <v>10169</v>
      </c>
      <c r="C9352" s="1" t="s">
        <v>78</v>
      </c>
      <c r="D9352" s="1">
        <v>-39.545999999999999</v>
      </c>
      <c r="E9352" s="1">
        <v>-72.218999999999994</v>
      </c>
      <c r="F9352" s="1" t="s">
        <v>844</v>
      </c>
      <c r="H9352" s="1" t="s">
        <v>10209</v>
      </c>
      <c r="I9352" s="1" t="s">
        <v>10217</v>
      </c>
      <c r="M9352" s="1">
        <v>67.942094715411685</v>
      </c>
      <c r="N9352" s="1">
        <v>0.8833673006421866</v>
      </c>
      <c r="O9352" s="1">
        <v>14.570574192247459</v>
      </c>
      <c r="P9352" s="1">
        <v>4.8947204617430353</v>
      </c>
      <c r="Q9352" s="1">
        <v>8.2572603853209581E-2</v>
      </c>
      <c r="R9352" s="1">
        <v>0.95407258582567167</v>
      </c>
      <c r="S9352" s="1">
        <v>2.9048004891742609</v>
      </c>
      <c r="T9352" s="1">
        <v>4.6198773503668944</v>
      </c>
      <c r="U9352" s="1">
        <v>2.8142498559632538</v>
      </c>
      <c r="V9352" s="1">
        <v>0.19625952220183149</v>
      </c>
      <c r="AY9352" s="1" t="s">
        <v>101</v>
      </c>
      <c r="AZ9352" s="1" t="s">
        <v>102</v>
      </c>
      <c r="BA9352" s="1">
        <v>5</v>
      </c>
      <c r="BB9352" s="1" t="s">
        <v>268</v>
      </c>
    </row>
    <row r="9353" spans="1:54">
      <c r="A9353" s="1" t="s">
        <v>10168</v>
      </c>
      <c r="B9353" s="1" t="s">
        <v>10169</v>
      </c>
      <c r="C9353" s="1" t="s">
        <v>78</v>
      </c>
      <c r="D9353" s="1">
        <v>-39.545999999999999</v>
      </c>
      <c r="E9353" s="1">
        <v>-72.218999999999994</v>
      </c>
      <c r="F9353" s="1" t="s">
        <v>844</v>
      </c>
      <c r="H9353" s="1" t="s">
        <v>10209</v>
      </c>
      <c r="I9353" s="1" t="s">
        <v>10218</v>
      </c>
      <c r="M9353" s="1">
        <v>70.042023439043689</v>
      </c>
      <c r="N9353" s="1">
        <v>0.64035164502513686</v>
      </c>
      <c r="O9353" s="1">
        <v>14.440387780563711</v>
      </c>
      <c r="P9353" s="1">
        <v>4.0373672753566288</v>
      </c>
      <c r="Q9353" s="1">
        <v>0.28246365219303488</v>
      </c>
      <c r="R9353" s="1">
        <v>0.64317124654435431</v>
      </c>
      <c r="S9353" s="1">
        <v>2.2614211184666599</v>
      </c>
      <c r="T9353" s="1">
        <v>5.0340964124000021</v>
      </c>
      <c r="U9353" s="1">
        <v>2.82322672117074</v>
      </c>
      <c r="V9353" s="1">
        <v>0.14490737807692591</v>
      </c>
      <c r="AY9353" s="1" t="s">
        <v>101</v>
      </c>
      <c r="AZ9353" s="1" t="s">
        <v>102</v>
      </c>
      <c r="BA9353" s="1">
        <v>5</v>
      </c>
      <c r="BB9353" s="1" t="s">
        <v>268</v>
      </c>
    </row>
    <row r="9354" spans="1:54">
      <c r="A9354" s="1" t="s">
        <v>10168</v>
      </c>
      <c r="B9354" s="1" t="s">
        <v>10169</v>
      </c>
      <c r="C9354" s="1" t="s">
        <v>78</v>
      </c>
      <c r="D9354" s="1">
        <v>-39.545999999999999</v>
      </c>
      <c r="E9354" s="1">
        <v>-72.218999999999994</v>
      </c>
      <c r="F9354" s="1" t="s">
        <v>844</v>
      </c>
      <c r="H9354" s="1" t="s">
        <v>10209</v>
      </c>
      <c r="I9354" s="1" t="s">
        <v>10219</v>
      </c>
      <c r="M9354" s="1">
        <v>70.879257180799883</v>
      </c>
      <c r="N9354" s="1">
        <v>0.63199141458508001</v>
      </c>
      <c r="O9354" s="1">
        <v>14.32860880446381</v>
      </c>
      <c r="P9354" s="1">
        <v>3.8930186001900071</v>
      </c>
      <c r="Q9354" s="1">
        <v>0.15190837935732851</v>
      </c>
      <c r="R9354" s="1">
        <v>0.53233628348306672</v>
      </c>
      <c r="S9354" s="1">
        <v>2.0410098554503611</v>
      </c>
      <c r="T9354" s="1">
        <v>4.9904378836643071</v>
      </c>
      <c r="U9354" s="1">
        <v>2.9619607221862081</v>
      </c>
      <c r="V9354" s="1">
        <v>0.1231033972436635</v>
      </c>
      <c r="AY9354" s="1" t="s">
        <v>101</v>
      </c>
      <c r="AZ9354" s="1" t="s">
        <v>102</v>
      </c>
      <c r="BA9354" s="1">
        <v>5</v>
      </c>
      <c r="BB9354" s="1" t="s">
        <v>268</v>
      </c>
    </row>
    <row r="9355" spans="1:54">
      <c r="A9355" s="1" t="s">
        <v>10168</v>
      </c>
      <c r="B9355" s="1" t="s">
        <v>10169</v>
      </c>
      <c r="C9355" s="1" t="s">
        <v>78</v>
      </c>
      <c r="D9355" s="1">
        <v>-39.545999999999999</v>
      </c>
      <c r="E9355" s="1">
        <v>-72.218999999999994</v>
      </c>
      <c r="F9355" s="1" t="s">
        <v>844</v>
      </c>
      <c r="H9355" s="1" t="s">
        <v>10209</v>
      </c>
      <c r="I9355" s="1" t="s">
        <v>10220</v>
      </c>
      <c r="M9355" s="1">
        <v>70.420375635735525</v>
      </c>
      <c r="N9355" s="1">
        <v>0.62460893899569836</v>
      </c>
      <c r="O9355" s="1">
        <v>14.202782693359289</v>
      </c>
      <c r="P9355" s="1">
        <v>3.9603712190658369</v>
      </c>
      <c r="Q9355" s="1">
        <v>7.2598838732121196E-2</v>
      </c>
      <c r="R9355" s="1">
        <v>0.57123036895397405</v>
      </c>
      <c r="S9355" s="1">
        <v>1.9355706853189401</v>
      </c>
      <c r="T9355" s="1">
        <v>5.0246562527149159</v>
      </c>
      <c r="U9355" s="1">
        <v>2.8539609333129339</v>
      </c>
      <c r="V9355" s="1">
        <v>0.12707286450231359</v>
      </c>
      <c r="AY9355" s="1" t="s">
        <v>101</v>
      </c>
      <c r="AZ9355" s="1" t="s">
        <v>102</v>
      </c>
      <c r="BA9355" s="1">
        <v>5</v>
      </c>
      <c r="BB9355" s="1" t="s">
        <v>268</v>
      </c>
    </row>
    <row r="9356" spans="1:54">
      <c r="A9356" s="1" t="s">
        <v>10168</v>
      </c>
      <c r="B9356" s="1" t="s">
        <v>10169</v>
      </c>
      <c r="C9356" s="1" t="s">
        <v>78</v>
      </c>
      <c r="D9356" s="1">
        <v>-39.545999999999999</v>
      </c>
      <c r="E9356" s="1">
        <v>-72.218999999999994</v>
      </c>
      <c r="F9356" s="1" t="s">
        <v>844</v>
      </c>
      <c r="H9356" s="1" t="s">
        <v>10209</v>
      </c>
      <c r="I9356" s="1" t="s">
        <v>10221</v>
      </c>
      <c r="M9356" s="1">
        <v>69.259613645673767</v>
      </c>
      <c r="N9356" s="1">
        <v>0.52769306881122158</v>
      </c>
      <c r="O9356" s="1">
        <v>16.391923311044419</v>
      </c>
      <c r="P9356" s="1">
        <v>3.3090583463705219</v>
      </c>
      <c r="Q9356" s="1">
        <v>0.125723483459068</v>
      </c>
      <c r="R9356" s="1">
        <v>0.48337986041336101</v>
      </c>
      <c r="S9356" s="1">
        <v>3.0062853009181678</v>
      </c>
      <c r="T9356" s="1">
        <v>5.246439948388919</v>
      </c>
      <c r="U9356" s="1">
        <v>2.369232112299382</v>
      </c>
      <c r="V9356" s="1">
        <v>9.5232743735769398E-2</v>
      </c>
      <c r="AY9356" s="1" t="s">
        <v>101</v>
      </c>
      <c r="AZ9356" s="1" t="s">
        <v>102</v>
      </c>
      <c r="BA9356" s="1">
        <v>5</v>
      </c>
      <c r="BB9356" s="1" t="s">
        <v>268</v>
      </c>
    </row>
    <row r="9357" spans="1:54">
      <c r="A9357" s="1" t="s">
        <v>10168</v>
      </c>
      <c r="B9357" s="1" t="s">
        <v>10169</v>
      </c>
      <c r="C9357" s="1" t="s">
        <v>78</v>
      </c>
      <c r="D9357" s="1">
        <v>-39.545999999999999</v>
      </c>
      <c r="E9357" s="1">
        <v>-72.218999999999994</v>
      </c>
      <c r="F9357" s="1" t="s">
        <v>844</v>
      </c>
      <c r="H9357" s="1" t="s">
        <v>10209</v>
      </c>
      <c r="I9357" s="1" t="s">
        <v>10222</v>
      </c>
      <c r="M9357" s="1">
        <v>69.892052222899522</v>
      </c>
      <c r="N9357" s="1">
        <v>0.70906092007601573</v>
      </c>
      <c r="O9357" s="1">
        <v>14.19177612838196</v>
      </c>
      <c r="P9357" s="1">
        <v>3.9137294273727998</v>
      </c>
      <c r="Q9357" s="1">
        <v>0.17808693989266969</v>
      </c>
      <c r="R9357" s="1">
        <v>0.62937996262963114</v>
      </c>
      <c r="S9357" s="1">
        <v>2.098896020334581</v>
      </c>
      <c r="T9357" s="1">
        <v>5.166911685610815</v>
      </c>
      <c r="U9357" s="1">
        <v>2.879669802112343</v>
      </c>
      <c r="V9357" s="1">
        <v>0.14083609228648489</v>
      </c>
      <c r="AY9357" s="1" t="s">
        <v>101</v>
      </c>
      <c r="AZ9357" s="1" t="s">
        <v>102</v>
      </c>
      <c r="BA9357" s="1">
        <v>5</v>
      </c>
      <c r="BB9357" s="1" t="s">
        <v>268</v>
      </c>
    </row>
    <row r="9358" spans="1:54">
      <c r="A9358" s="1" t="s">
        <v>10168</v>
      </c>
      <c r="B9358" s="1" t="s">
        <v>10169</v>
      </c>
      <c r="C9358" s="1" t="s">
        <v>78</v>
      </c>
      <c r="D9358" s="1">
        <v>-39.545999999999999</v>
      </c>
      <c r="E9358" s="1">
        <v>-72.218999999999994</v>
      </c>
      <c r="F9358" s="1" t="s">
        <v>844</v>
      </c>
      <c r="H9358" s="1" t="s">
        <v>10209</v>
      </c>
      <c r="I9358" s="1" t="s">
        <v>10223</v>
      </c>
      <c r="M9358" s="1">
        <v>69.645558660561107</v>
      </c>
      <c r="N9358" s="1">
        <v>0.71168551734527663</v>
      </c>
      <c r="O9358" s="1">
        <v>14.32158872920394</v>
      </c>
      <c r="P9358" s="1">
        <v>4.1545674621141906</v>
      </c>
      <c r="Q9358" s="1">
        <v>0.11654086712506211</v>
      </c>
      <c r="R9358" s="1">
        <v>0.62420522511391074</v>
      </c>
      <c r="S9358" s="1">
        <v>2.0849967261059361</v>
      </c>
      <c r="T9358" s="1">
        <v>5.2383676696222397</v>
      </c>
      <c r="U9358" s="1">
        <v>2.7466224175213179</v>
      </c>
      <c r="V9358" s="1">
        <v>0.1168394346753398</v>
      </c>
      <c r="AY9358" s="1" t="s">
        <v>101</v>
      </c>
      <c r="AZ9358" s="1" t="s">
        <v>102</v>
      </c>
      <c r="BA9358" s="1">
        <v>5</v>
      </c>
      <c r="BB9358" s="1" t="s">
        <v>268</v>
      </c>
    </row>
    <row r="9359" spans="1:54">
      <c r="A9359" s="1" t="s">
        <v>10168</v>
      </c>
      <c r="B9359" s="1" t="s">
        <v>10169</v>
      </c>
      <c r="C9359" s="1" t="s">
        <v>78</v>
      </c>
      <c r="D9359" s="1">
        <v>-39.545999999999999</v>
      </c>
      <c r="E9359" s="1">
        <v>-72.218999999999994</v>
      </c>
      <c r="F9359" s="1" t="s">
        <v>844</v>
      </c>
      <c r="H9359" s="1" t="s">
        <v>10209</v>
      </c>
      <c r="I9359" s="1" t="s">
        <v>10224</v>
      </c>
      <c r="M9359" s="1">
        <v>69.580609799734859</v>
      </c>
      <c r="N9359" s="1">
        <v>0.75017187473246372</v>
      </c>
      <c r="O9359" s="1">
        <v>14.56945126488673</v>
      </c>
      <c r="P9359" s="1">
        <v>4.2649257954842286</v>
      </c>
      <c r="Q9359" s="1">
        <v>0.14230875440273011</v>
      </c>
      <c r="R9359" s="1">
        <v>0.68804416905416355</v>
      </c>
      <c r="S9359" s="1">
        <v>2.371846192267189</v>
      </c>
      <c r="T9359" s="1">
        <v>5.0648200060923463</v>
      </c>
      <c r="U9359" s="1">
        <v>2.830138878309715</v>
      </c>
      <c r="V9359" s="1">
        <v>0.1651023607067818</v>
      </c>
      <c r="AY9359" s="1" t="s">
        <v>101</v>
      </c>
      <c r="AZ9359" s="1" t="s">
        <v>102</v>
      </c>
      <c r="BA9359" s="1">
        <v>5</v>
      </c>
      <c r="BB9359" s="1" t="s">
        <v>268</v>
      </c>
    </row>
    <row r="9360" spans="1:54">
      <c r="A9360" s="1" t="s">
        <v>10168</v>
      </c>
      <c r="B9360" s="1" t="s">
        <v>10169</v>
      </c>
      <c r="C9360" s="1" t="s">
        <v>78</v>
      </c>
      <c r="D9360" s="1">
        <v>-39.545999999999999</v>
      </c>
      <c r="E9360" s="1">
        <v>-72.218999999999994</v>
      </c>
      <c r="F9360" s="1" t="s">
        <v>844</v>
      </c>
      <c r="H9360" s="1" t="s">
        <v>10209</v>
      </c>
      <c r="I9360" s="1" t="s">
        <v>10225</v>
      </c>
      <c r="M9360" s="1">
        <v>71.309052552347922</v>
      </c>
      <c r="N9360" s="1">
        <v>0.67212180265896893</v>
      </c>
      <c r="O9360" s="1">
        <v>14.343042905074091</v>
      </c>
      <c r="P9360" s="1">
        <v>3.865861982471305</v>
      </c>
      <c r="Q9360" s="1">
        <v>9.0101089265374273E-2</v>
      </c>
      <c r="R9360" s="1">
        <v>0.53666713819162948</v>
      </c>
      <c r="S9360" s="1">
        <v>1.9382845312929</v>
      </c>
      <c r="T9360" s="1">
        <v>4.6567717682873147</v>
      </c>
      <c r="U9360" s="1">
        <v>2.9720228132904789</v>
      </c>
      <c r="V9360" s="1">
        <v>0.11989909524439379</v>
      </c>
      <c r="AY9360" s="1" t="s">
        <v>101</v>
      </c>
      <c r="AZ9360" s="1" t="s">
        <v>102</v>
      </c>
      <c r="BA9360" s="1">
        <v>5</v>
      </c>
      <c r="BB9360" s="1" t="s">
        <v>268</v>
      </c>
    </row>
    <row r="9361" spans="1:54">
      <c r="A9361" s="1" t="s">
        <v>10168</v>
      </c>
      <c r="B9361" s="1" t="s">
        <v>10169</v>
      </c>
      <c r="C9361" s="1" t="s">
        <v>78</v>
      </c>
      <c r="D9361" s="1">
        <v>-39.545999999999999</v>
      </c>
      <c r="E9361" s="1">
        <v>-72.248999999999995</v>
      </c>
      <c r="F9361" s="1" t="s">
        <v>7271</v>
      </c>
      <c r="H9361" s="1" t="s">
        <v>10226</v>
      </c>
      <c r="I9361" s="1" t="s">
        <v>10227</v>
      </c>
      <c r="M9361" s="1">
        <v>69.794042670906208</v>
      </c>
      <c r="N9361" s="1">
        <v>0.75115071478863515</v>
      </c>
      <c r="O9361" s="1">
        <v>14.67485470266678</v>
      </c>
      <c r="P9361" s="1">
        <v>4.5262808439431534</v>
      </c>
      <c r="Q9361" s="1">
        <v>7.6887820147135272E-2</v>
      </c>
      <c r="R9361" s="1">
        <v>0.71198533723379409</v>
      </c>
      <c r="S9361" s="1">
        <v>2.377441484361889</v>
      </c>
      <c r="T9361" s="1">
        <v>5.5595253439096828</v>
      </c>
      <c r="U9361" s="1">
        <v>2.9015360761154851</v>
      </c>
      <c r="V9361" s="1">
        <v>0.14810696722712249</v>
      </c>
      <c r="AY9361" s="1" t="s">
        <v>101</v>
      </c>
      <c r="AZ9361" s="1" t="s">
        <v>102</v>
      </c>
      <c r="BA9361" s="1">
        <v>5</v>
      </c>
      <c r="BB9361" s="1" t="s">
        <v>268</v>
      </c>
    </row>
    <row r="9362" spans="1:54">
      <c r="A9362" s="1" t="s">
        <v>10168</v>
      </c>
      <c r="B9362" s="1" t="s">
        <v>10169</v>
      </c>
      <c r="C9362" s="1" t="s">
        <v>78</v>
      </c>
      <c r="D9362" s="1">
        <v>-39.545999999999999</v>
      </c>
      <c r="E9362" s="1">
        <v>-72.248999999999995</v>
      </c>
      <c r="F9362" s="1" t="s">
        <v>7271</v>
      </c>
      <c r="H9362" s="1" t="s">
        <v>10226</v>
      </c>
      <c r="I9362" s="1" t="s">
        <v>10228</v>
      </c>
      <c r="M9362" s="1">
        <v>71.057121711977146</v>
      </c>
      <c r="N9362" s="1">
        <v>0.7147989344962854</v>
      </c>
      <c r="O9362" s="1">
        <v>14.570614688943619</v>
      </c>
      <c r="P9362" s="1">
        <v>4.0555652218335947</v>
      </c>
      <c r="Q9362" s="1">
        <v>9.513399287503059E-2</v>
      </c>
      <c r="R9362" s="1">
        <v>0.57515175670693131</v>
      </c>
      <c r="S9362" s="1">
        <v>2.1516431359167689</v>
      </c>
      <c r="T9362" s="1">
        <v>5.4522440377965031</v>
      </c>
      <c r="U9362" s="1">
        <v>2.91954733520619</v>
      </c>
      <c r="V9362" s="1">
        <v>0.15248353809022849</v>
      </c>
      <c r="AY9362" s="1" t="s">
        <v>101</v>
      </c>
      <c r="AZ9362" s="1" t="s">
        <v>102</v>
      </c>
      <c r="BA9362" s="1">
        <v>5</v>
      </c>
      <c r="BB9362" s="1" t="s">
        <v>268</v>
      </c>
    </row>
    <row r="9363" spans="1:54">
      <c r="A9363" s="1" t="s">
        <v>10168</v>
      </c>
      <c r="B9363" s="1" t="s">
        <v>10169</v>
      </c>
      <c r="C9363" s="1" t="s">
        <v>78</v>
      </c>
      <c r="D9363" s="1">
        <v>-39.545999999999999</v>
      </c>
      <c r="E9363" s="1">
        <v>-72.248999999999995</v>
      </c>
      <c r="F9363" s="1" t="s">
        <v>7271</v>
      </c>
      <c r="H9363" s="1" t="s">
        <v>10226</v>
      </c>
      <c r="I9363" s="1" t="s">
        <v>10229</v>
      </c>
      <c r="M9363" s="1">
        <v>71.152558550374195</v>
      </c>
      <c r="N9363" s="1">
        <v>0.62955329188443132</v>
      </c>
      <c r="O9363" s="1">
        <v>14.07754247551326</v>
      </c>
      <c r="P9363" s="1">
        <v>4.2012648182367531</v>
      </c>
      <c r="Q9363" s="1">
        <v>0.1059349416639056</v>
      </c>
      <c r="R9363" s="1">
        <v>0.58613228381870253</v>
      </c>
      <c r="S9363" s="1">
        <v>1.997571671298066</v>
      </c>
      <c r="T9363" s="1">
        <v>5.4796696278126058</v>
      </c>
      <c r="U9363" s="1">
        <v>2.9484198928414358</v>
      </c>
      <c r="V9363" s="1">
        <v>0.13775648421798581</v>
      </c>
      <c r="AY9363" s="1" t="s">
        <v>101</v>
      </c>
      <c r="AZ9363" s="1" t="s">
        <v>102</v>
      </c>
      <c r="BA9363" s="1">
        <v>5</v>
      </c>
      <c r="BB9363" s="1" t="s">
        <v>268</v>
      </c>
    </row>
    <row r="9364" spans="1:54">
      <c r="A9364" s="1" t="s">
        <v>10168</v>
      </c>
      <c r="B9364" s="1" t="s">
        <v>10169</v>
      </c>
      <c r="C9364" s="1" t="s">
        <v>78</v>
      </c>
      <c r="D9364" s="1">
        <v>-39.545999999999999</v>
      </c>
      <c r="E9364" s="1">
        <v>-72.248999999999995</v>
      </c>
      <c r="F9364" s="1" t="s">
        <v>7271</v>
      </c>
      <c r="H9364" s="1" t="s">
        <v>10226</v>
      </c>
      <c r="I9364" s="1" t="s">
        <v>10230</v>
      </c>
      <c r="M9364" s="1">
        <v>72.639103297582423</v>
      </c>
      <c r="N9364" s="1">
        <v>0.66093887534467854</v>
      </c>
      <c r="O9364" s="1">
        <v>14.58980447091429</v>
      </c>
      <c r="P9364" s="1">
        <v>4.1724248112155307</v>
      </c>
      <c r="Q9364" s="1">
        <v>0.12727285373579941</v>
      </c>
      <c r="R9364" s="1">
        <v>0.60653134006301723</v>
      </c>
      <c r="S9364" s="1">
        <v>2.0652327741530021</v>
      </c>
      <c r="T9364" s="1">
        <v>5.5585828649299662</v>
      </c>
      <c r="U9364" s="1">
        <v>3.0484316661659818</v>
      </c>
      <c r="V9364" s="1">
        <v>0.12351690948558609</v>
      </c>
      <c r="AY9364" s="1" t="s">
        <v>101</v>
      </c>
      <c r="AZ9364" s="1" t="s">
        <v>102</v>
      </c>
      <c r="BA9364" s="1">
        <v>5</v>
      </c>
      <c r="BB9364" s="1" t="s">
        <v>268</v>
      </c>
    </row>
    <row r="9365" spans="1:54">
      <c r="A9365" s="1" t="s">
        <v>10168</v>
      </c>
      <c r="B9365" s="1" t="s">
        <v>10169</v>
      </c>
      <c r="C9365" s="1" t="s">
        <v>78</v>
      </c>
      <c r="D9365" s="1">
        <v>-39.545999999999999</v>
      </c>
      <c r="E9365" s="1">
        <v>-72.248999999999995</v>
      </c>
      <c r="F9365" s="1" t="s">
        <v>7271</v>
      </c>
      <c r="H9365" s="1" t="s">
        <v>10226</v>
      </c>
      <c r="I9365" s="1" t="s">
        <v>10231</v>
      </c>
      <c r="M9365" s="1">
        <v>70.445910150424993</v>
      </c>
      <c r="N9365" s="1">
        <v>0.72552348381504161</v>
      </c>
      <c r="O9365" s="1">
        <v>14.340957731040429</v>
      </c>
      <c r="P9365" s="1">
        <v>4.4148284212444313</v>
      </c>
      <c r="Q9365" s="1">
        <v>0.12296310002486301</v>
      </c>
      <c r="R9365" s="1">
        <v>0.63530935012845879</v>
      </c>
      <c r="S9365" s="1">
        <v>2.1642123509401139</v>
      </c>
      <c r="T9365" s="1">
        <v>5.6126373126926579</v>
      </c>
      <c r="U9365" s="1">
        <v>2.890559708122157</v>
      </c>
      <c r="V9365" s="1">
        <v>0.12821529273949281</v>
      </c>
      <c r="AY9365" s="1" t="s">
        <v>101</v>
      </c>
      <c r="AZ9365" s="1" t="s">
        <v>102</v>
      </c>
      <c r="BA9365" s="1">
        <v>5</v>
      </c>
      <c r="BB9365" s="1" t="s">
        <v>268</v>
      </c>
    </row>
    <row r="9366" spans="1:54">
      <c r="A9366" s="1" t="s">
        <v>10168</v>
      </c>
      <c r="B9366" s="1" t="s">
        <v>10169</v>
      </c>
      <c r="C9366" s="1" t="s">
        <v>78</v>
      </c>
      <c r="D9366" s="1">
        <v>-39.545999999999999</v>
      </c>
      <c r="E9366" s="1">
        <v>-72.248999999999995</v>
      </c>
      <c r="F9366" s="1" t="s">
        <v>7271</v>
      </c>
      <c r="H9366" s="1" t="s">
        <v>10226</v>
      </c>
      <c r="I9366" s="1" t="s">
        <v>10232</v>
      </c>
      <c r="M9366" s="1">
        <v>71.529587574553375</v>
      </c>
      <c r="N9366" s="1">
        <v>0.6932406048012002</v>
      </c>
      <c r="O9366" s="1">
        <v>14.407170304926289</v>
      </c>
      <c r="P9366" s="1">
        <v>4.2990990314090469</v>
      </c>
      <c r="Q9366" s="1">
        <v>0.16829997428501969</v>
      </c>
      <c r="R9366" s="1">
        <v>0.64959173366493572</v>
      </c>
      <c r="S9366" s="1">
        <v>2.0421586031853729</v>
      </c>
      <c r="T9366" s="1">
        <v>5.6077257641289764</v>
      </c>
      <c r="U9366" s="1">
        <v>2.924474366129719</v>
      </c>
      <c r="V9366" s="1">
        <v>0.1116403819446764</v>
      </c>
      <c r="AY9366" s="1" t="s">
        <v>101</v>
      </c>
      <c r="AZ9366" s="1" t="s">
        <v>102</v>
      </c>
      <c r="BA9366" s="1">
        <v>5</v>
      </c>
      <c r="BB9366" s="1" t="s">
        <v>268</v>
      </c>
    </row>
    <row r="9367" spans="1:54">
      <c r="A9367" s="1" t="s">
        <v>10168</v>
      </c>
      <c r="B9367" s="1" t="s">
        <v>10169</v>
      </c>
      <c r="C9367" s="1" t="s">
        <v>78</v>
      </c>
      <c r="D9367" s="1">
        <v>-39.545999999999999</v>
      </c>
      <c r="E9367" s="1">
        <v>-72.248999999999995</v>
      </c>
      <c r="F9367" s="1" t="s">
        <v>7271</v>
      </c>
      <c r="H9367" s="1" t="s">
        <v>10226</v>
      </c>
      <c r="I9367" s="1" t="s">
        <v>10233</v>
      </c>
      <c r="M9367" s="1">
        <v>71.141085984734175</v>
      </c>
      <c r="N9367" s="1">
        <v>0.64947665191180726</v>
      </c>
      <c r="O9367" s="1">
        <v>14.13597475959604</v>
      </c>
      <c r="P9367" s="1">
        <v>3.7775474343659372</v>
      </c>
      <c r="Q9367" s="1">
        <v>0.1752912762945362</v>
      </c>
      <c r="R9367" s="1">
        <v>0.55345462410477675</v>
      </c>
      <c r="S9367" s="1">
        <v>2.017994850348813</v>
      </c>
      <c r="T9367" s="1">
        <v>5.4483307182082639</v>
      </c>
      <c r="U9367" s="1">
        <v>3.0441025836696851</v>
      </c>
      <c r="V9367" s="1">
        <v>0.12656520473713889</v>
      </c>
      <c r="AY9367" s="1" t="s">
        <v>101</v>
      </c>
      <c r="AZ9367" s="1" t="s">
        <v>102</v>
      </c>
      <c r="BA9367" s="1">
        <v>5</v>
      </c>
      <c r="BB9367" s="1" t="s">
        <v>268</v>
      </c>
    </row>
    <row r="9368" spans="1:54">
      <c r="A9368" s="1" t="s">
        <v>10168</v>
      </c>
      <c r="B9368" s="1" t="s">
        <v>10169</v>
      </c>
      <c r="C9368" s="1" t="s">
        <v>78</v>
      </c>
      <c r="D9368" s="1">
        <v>-39.545999999999999</v>
      </c>
      <c r="E9368" s="1">
        <v>-72.248999999999995</v>
      </c>
      <c r="F9368" s="1" t="s">
        <v>7271</v>
      </c>
      <c r="H9368" s="1" t="s">
        <v>10226</v>
      </c>
      <c r="I9368" s="1" t="s">
        <v>10234</v>
      </c>
      <c r="M9368" s="1">
        <v>71.518779048401512</v>
      </c>
      <c r="N9368" s="1">
        <v>0.68089849908608657</v>
      </c>
      <c r="O9368" s="1">
        <v>14.293357237611181</v>
      </c>
      <c r="P9368" s="1">
        <v>4.2354423894739446</v>
      </c>
      <c r="Q9368" s="1">
        <v>0.14194050874351069</v>
      </c>
      <c r="R9368" s="1">
        <v>0.54270147628745968</v>
      </c>
      <c r="S9368" s="1">
        <v>2.086681457110644</v>
      </c>
      <c r="T9368" s="1">
        <v>5.3254207137592777</v>
      </c>
      <c r="U9368" s="1">
        <v>3.0015478277519678</v>
      </c>
      <c r="V9368" s="1">
        <v>0.14661986617461539</v>
      </c>
      <c r="AY9368" s="1" t="s">
        <v>101</v>
      </c>
      <c r="AZ9368" s="1" t="s">
        <v>102</v>
      </c>
      <c r="BA9368" s="1">
        <v>5</v>
      </c>
      <c r="BB9368" s="1" t="s">
        <v>268</v>
      </c>
    </row>
    <row r="9369" spans="1:54">
      <c r="A9369" s="1" t="s">
        <v>10168</v>
      </c>
      <c r="B9369" s="1" t="s">
        <v>10169</v>
      </c>
      <c r="C9369" s="1" t="s">
        <v>78</v>
      </c>
      <c r="D9369" s="1">
        <v>-39.545999999999999</v>
      </c>
      <c r="E9369" s="1">
        <v>-72.248999999999995</v>
      </c>
      <c r="F9369" s="1" t="s">
        <v>7271</v>
      </c>
      <c r="H9369" s="1" t="s">
        <v>10226</v>
      </c>
      <c r="I9369" s="1" t="s">
        <v>10235</v>
      </c>
      <c r="M9369" s="1">
        <v>71.412220925542215</v>
      </c>
      <c r="N9369" s="1">
        <v>0.65583158372497541</v>
      </c>
      <c r="O9369" s="1">
        <v>14.2457746992067</v>
      </c>
      <c r="P9369" s="1">
        <v>4.1380884033961864</v>
      </c>
      <c r="Q9369" s="1">
        <v>6.4424956900135555E-2</v>
      </c>
      <c r="R9369" s="1">
        <v>0.55159345121239656</v>
      </c>
      <c r="S9369" s="1">
        <v>1.906792584721668</v>
      </c>
      <c r="T9369" s="1">
        <v>5.7177924830213414</v>
      </c>
      <c r="U9369" s="1">
        <v>2.8770965503620731</v>
      </c>
      <c r="V9369" s="1">
        <v>0.1215077437522621</v>
      </c>
      <c r="AY9369" s="1" t="s">
        <v>101</v>
      </c>
      <c r="AZ9369" s="1" t="s">
        <v>102</v>
      </c>
      <c r="BA9369" s="1">
        <v>5</v>
      </c>
      <c r="BB9369" s="1" t="s">
        <v>268</v>
      </c>
    </row>
    <row r="9370" spans="1:54">
      <c r="A9370" s="1" t="s">
        <v>10168</v>
      </c>
      <c r="B9370" s="1" t="s">
        <v>10169</v>
      </c>
      <c r="C9370" s="1" t="s">
        <v>78</v>
      </c>
      <c r="D9370" s="1">
        <v>-39.545999999999999</v>
      </c>
      <c r="E9370" s="1">
        <v>-72.248999999999995</v>
      </c>
      <c r="F9370" s="1" t="s">
        <v>7271</v>
      </c>
      <c r="H9370" s="1" t="s">
        <v>10226</v>
      </c>
      <c r="I9370" s="1" t="s">
        <v>10236</v>
      </c>
      <c r="M9370" s="1">
        <v>71.660834007716758</v>
      </c>
      <c r="N9370" s="1">
        <v>0.65695912841447301</v>
      </c>
      <c r="O9370" s="1">
        <v>14.351973878735601</v>
      </c>
      <c r="P9370" s="1">
        <v>4.0813664286264943</v>
      </c>
      <c r="Q9370" s="1">
        <v>0.1226700187249565</v>
      </c>
      <c r="R9370" s="1">
        <v>0.60634336621253015</v>
      </c>
      <c r="S9370" s="1">
        <v>2.1246070762286591</v>
      </c>
      <c r="T9370" s="1">
        <v>5.471312906779433</v>
      </c>
      <c r="U9370" s="1">
        <v>3.063822283533717</v>
      </c>
      <c r="V9370" s="1">
        <v>0.12350664289358371</v>
      </c>
      <c r="AY9370" s="1" t="s">
        <v>101</v>
      </c>
      <c r="AZ9370" s="1" t="s">
        <v>102</v>
      </c>
      <c r="BA9370" s="1">
        <v>5</v>
      </c>
      <c r="BB9370" s="1" t="s">
        <v>268</v>
      </c>
    </row>
    <row r="9371" spans="1:54">
      <c r="A9371" s="1" t="s">
        <v>10168</v>
      </c>
      <c r="B9371" s="1" t="s">
        <v>10169</v>
      </c>
      <c r="C9371" s="1" t="s">
        <v>78</v>
      </c>
      <c r="D9371" s="1">
        <v>-39.545999999999999</v>
      </c>
      <c r="E9371" s="1">
        <v>-72.248999999999995</v>
      </c>
      <c r="F9371" s="1" t="s">
        <v>7271</v>
      </c>
      <c r="H9371" s="1" t="s">
        <v>10226</v>
      </c>
      <c r="I9371" s="1" t="s">
        <v>10237</v>
      </c>
      <c r="M9371" s="1">
        <v>71.138516732585202</v>
      </c>
      <c r="N9371" s="1">
        <v>0.75112064998706862</v>
      </c>
      <c r="O9371" s="1">
        <v>14.7127626168409</v>
      </c>
      <c r="P9371" s="1">
        <v>4.2283438889095422</v>
      </c>
      <c r="Q9371" s="1">
        <v>0.14013759253333169</v>
      </c>
      <c r="R9371" s="1">
        <v>0.57360601361501962</v>
      </c>
      <c r="S9371" s="1">
        <v>2.2567311482790622</v>
      </c>
      <c r="T9371" s="1">
        <v>5.7072113755535518</v>
      </c>
      <c r="U9371" s="1">
        <v>2.9653156695031959</v>
      </c>
      <c r="V9371" s="1">
        <v>0.13592609463601141</v>
      </c>
      <c r="AY9371" s="1" t="s">
        <v>101</v>
      </c>
      <c r="AZ9371" s="1" t="s">
        <v>102</v>
      </c>
      <c r="BA9371" s="1">
        <v>5</v>
      </c>
      <c r="BB9371" s="1" t="s">
        <v>268</v>
      </c>
    </row>
    <row r="9372" spans="1:54">
      <c r="A9372" s="1" t="s">
        <v>10168</v>
      </c>
      <c r="B9372" s="1" t="s">
        <v>10169</v>
      </c>
      <c r="C9372" s="1" t="s">
        <v>78</v>
      </c>
      <c r="D9372" s="1">
        <v>-39.545999999999999</v>
      </c>
      <c r="E9372" s="1">
        <v>-72.248999999999995</v>
      </c>
      <c r="F9372" s="1" t="s">
        <v>7271</v>
      </c>
      <c r="H9372" s="1" t="s">
        <v>10226</v>
      </c>
      <c r="I9372" s="1" t="s">
        <v>10238</v>
      </c>
      <c r="M9372" s="1">
        <v>71.594667480556978</v>
      </c>
      <c r="N9372" s="1">
        <v>0.64423491158752488</v>
      </c>
      <c r="O9372" s="1">
        <v>14.325684211226349</v>
      </c>
      <c r="P9372" s="1">
        <v>4.0524084453174538</v>
      </c>
      <c r="Q9372" s="1">
        <v>0.1066779672486458</v>
      </c>
      <c r="R9372" s="1">
        <v>0.52776424031410119</v>
      </c>
      <c r="S9372" s="1">
        <v>2.0177137399138392</v>
      </c>
      <c r="T9372" s="1">
        <v>5.7533177922594847</v>
      </c>
      <c r="U9372" s="1">
        <v>2.9077038514423368</v>
      </c>
      <c r="V9372" s="1">
        <v>0.1373062117516749</v>
      </c>
      <c r="AY9372" s="1" t="s">
        <v>101</v>
      </c>
      <c r="AZ9372" s="1" t="s">
        <v>102</v>
      </c>
      <c r="BA9372" s="1">
        <v>5</v>
      </c>
      <c r="BB9372" s="1" t="s">
        <v>268</v>
      </c>
    </row>
    <row r="9373" spans="1:54">
      <c r="A9373" s="1" t="s">
        <v>10168</v>
      </c>
      <c r="B9373" s="1" t="s">
        <v>10169</v>
      </c>
      <c r="C9373" s="1" t="s">
        <v>78</v>
      </c>
      <c r="D9373" s="1">
        <v>-39.545999999999999</v>
      </c>
      <c r="E9373" s="1">
        <v>-72.248999999999995</v>
      </c>
      <c r="F9373" s="1" t="s">
        <v>7271</v>
      </c>
      <c r="H9373" s="1" t="s">
        <v>10226</v>
      </c>
      <c r="I9373" s="1" t="s">
        <v>10239</v>
      </c>
      <c r="M9373" s="1">
        <v>71.838815334787327</v>
      </c>
      <c r="N9373" s="1">
        <v>0.70411209007748454</v>
      </c>
      <c r="O9373" s="1">
        <v>14.58490666007974</v>
      </c>
      <c r="P9373" s="1">
        <v>4.0755465141669083</v>
      </c>
      <c r="Q9373" s="1">
        <v>0.1613060639572817</v>
      </c>
      <c r="R9373" s="1">
        <v>0.61927547994630749</v>
      </c>
      <c r="S9373" s="1">
        <v>2.2272522777135109</v>
      </c>
      <c r="T9373" s="1">
        <v>5.5371510332808196</v>
      </c>
      <c r="U9373" s="1">
        <v>3.0296519760328589</v>
      </c>
      <c r="V9373" s="1">
        <v>0.1362045950420645</v>
      </c>
      <c r="AY9373" s="1" t="s">
        <v>101</v>
      </c>
      <c r="AZ9373" s="1" t="s">
        <v>102</v>
      </c>
      <c r="BA9373" s="1">
        <v>5</v>
      </c>
      <c r="BB9373" s="1" t="s">
        <v>268</v>
      </c>
    </row>
    <row r="9374" spans="1:54">
      <c r="A9374" s="1" t="s">
        <v>10168</v>
      </c>
      <c r="B9374" s="1" t="s">
        <v>10169</v>
      </c>
      <c r="C9374" s="1" t="s">
        <v>78</v>
      </c>
      <c r="D9374" s="1">
        <v>-39.545999999999999</v>
      </c>
      <c r="E9374" s="1">
        <v>-72.248999999999995</v>
      </c>
      <c r="F9374" s="1" t="s">
        <v>7271</v>
      </c>
      <c r="H9374" s="1" t="s">
        <v>10226</v>
      </c>
      <c r="I9374" s="1" t="s">
        <v>10240</v>
      </c>
      <c r="M9374" s="1">
        <v>72.139154048025617</v>
      </c>
      <c r="N9374" s="1">
        <v>0.67341124783731321</v>
      </c>
      <c r="O9374" s="1">
        <v>14.101268791940401</v>
      </c>
      <c r="P9374" s="1">
        <v>3.6946533187139412</v>
      </c>
      <c r="Q9374" s="1">
        <v>0.1275196214779542</v>
      </c>
      <c r="R9374" s="1">
        <v>0.51204510345084364</v>
      </c>
      <c r="S9374" s="1">
        <v>1.860627204291968</v>
      </c>
      <c r="T9374" s="1">
        <v>5.4633670296029671</v>
      </c>
      <c r="U9374" s="1">
        <v>3.0780669671358778</v>
      </c>
      <c r="V9374" s="1">
        <v>8.7876752138622644E-2</v>
      </c>
      <c r="AY9374" s="1" t="s">
        <v>101</v>
      </c>
      <c r="AZ9374" s="1" t="s">
        <v>102</v>
      </c>
      <c r="BA9374" s="1">
        <v>5</v>
      </c>
      <c r="BB9374" s="1" t="s">
        <v>268</v>
      </c>
    </row>
    <row r="9375" spans="1:54">
      <c r="A9375" s="1" t="s">
        <v>10168</v>
      </c>
      <c r="B9375" s="1" t="s">
        <v>10169</v>
      </c>
      <c r="C9375" s="1" t="s">
        <v>78</v>
      </c>
      <c r="D9375" s="1">
        <v>-39.545999999999999</v>
      </c>
      <c r="E9375" s="1">
        <v>-72.248999999999995</v>
      </c>
      <c r="F9375" s="1" t="s">
        <v>7271</v>
      </c>
      <c r="H9375" s="1" t="s">
        <v>10226</v>
      </c>
      <c r="I9375" s="1" t="s">
        <v>10241</v>
      </c>
      <c r="M9375" s="1">
        <v>70.96777806846913</v>
      </c>
      <c r="N9375" s="1">
        <v>0.67526792806057967</v>
      </c>
      <c r="O9375" s="1">
        <v>14.451704377505701</v>
      </c>
      <c r="P9375" s="1">
        <v>4.0638964326300639</v>
      </c>
      <c r="Q9375" s="1">
        <v>9.7691307531015195E-2</v>
      </c>
      <c r="R9375" s="1">
        <v>0.55774920927591254</v>
      </c>
      <c r="S9375" s="1">
        <v>2.1871080361515549</v>
      </c>
      <c r="T9375" s="1">
        <v>5.6867493901881039</v>
      </c>
      <c r="U9375" s="1">
        <v>2.8006218395783642</v>
      </c>
      <c r="V9375" s="1">
        <v>0.13218274169101421</v>
      </c>
      <c r="AY9375" s="1" t="s">
        <v>101</v>
      </c>
      <c r="AZ9375" s="1" t="s">
        <v>102</v>
      </c>
      <c r="BA9375" s="1">
        <v>5</v>
      </c>
      <c r="BB9375" s="1" t="s">
        <v>268</v>
      </c>
    </row>
    <row r="9376" spans="1:54">
      <c r="A9376" s="1" t="s">
        <v>10168</v>
      </c>
      <c r="B9376" s="1" t="s">
        <v>10169</v>
      </c>
      <c r="C9376" s="1" t="s">
        <v>78</v>
      </c>
      <c r="D9376" s="1">
        <v>-39.545999999999999</v>
      </c>
      <c r="E9376" s="1">
        <v>-72.248999999999995</v>
      </c>
      <c r="F9376" s="1" t="s">
        <v>7271</v>
      </c>
      <c r="H9376" s="1" t="s">
        <v>10226</v>
      </c>
      <c r="I9376" s="1" t="s">
        <v>10242</v>
      </c>
      <c r="M9376" s="1">
        <v>70.096402079805799</v>
      </c>
      <c r="N9376" s="1">
        <v>0.64237608002319779</v>
      </c>
      <c r="O9376" s="1">
        <v>14.34535213531931</v>
      </c>
      <c r="P9376" s="1">
        <v>4.2821356892776672</v>
      </c>
      <c r="Q9376" s="1">
        <v>0.15360286077526311</v>
      </c>
      <c r="R9376" s="1">
        <v>0.56628389767344667</v>
      </c>
      <c r="S9376" s="1">
        <v>2.0695857745353061</v>
      </c>
      <c r="T9376" s="1">
        <v>5.5135929253347564</v>
      </c>
      <c r="U9376" s="1">
        <v>2.8719479476746912</v>
      </c>
      <c r="V9376" s="1">
        <v>0.1171272473985515</v>
      </c>
      <c r="AY9376" s="1" t="s">
        <v>101</v>
      </c>
      <c r="AZ9376" s="1" t="s">
        <v>102</v>
      </c>
      <c r="BA9376" s="1">
        <v>5</v>
      </c>
      <c r="BB9376" s="1" t="s">
        <v>268</v>
      </c>
    </row>
    <row r="9377" spans="1:54">
      <c r="A9377" s="1" t="s">
        <v>10168</v>
      </c>
      <c r="B9377" s="1" t="s">
        <v>10169</v>
      </c>
      <c r="C9377" s="1" t="s">
        <v>78</v>
      </c>
      <c r="D9377" s="1">
        <v>-39.545999999999999</v>
      </c>
      <c r="E9377" s="1">
        <v>-72.248999999999995</v>
      </c>
      <c r="F9377" s="1" t="s">
        <v>7271</v>
      </c>
      <c r="H9377" s="1" t="s">
        <v>10226</v>
      </c>
      <c r="I9377" s="1" t="s">
        <v>10243</v>
      </c>
      <c r="M9377" s="1">
        <v>70.001957493984833</v>
      </c>
      <c r="N9377" s="1">
        <v>0.6585549654583035</v>
      </c>
      <c r="O9377" s="1">
        <v>14.43158771916962</v>
      </c>
      <c r="P9377" s="1">
        <v>3.981365581621263</v>
      </c>
      <c r="Q9377" s="1">
        <v>0.14571416493037351</v>
      </c>
      <c r="R9377" s="1">
        <v>0.63724579092113176</v>
      </c>
      <c r="S9377" s="1">
        <v>2.548171385606921</v>
      </c>
      <c r="T9377" s="1">
        <v>6.0432818987418671</v>
      </c>
      <c r="U9377" s="1">
        <v>2.1493854049827088</v>
      </c>
      <c r="V9377" s="1">
        <v>0.13617577251849669</v>
      </c>
      <c r="AY9377" s="1" t="s">
        <v>101</v>
      </c>
      <c r="AZ9377" s="1" t="s">
        <v>102</v>
      </c>
      <c r="BA9377" s="1">
        <v>5</v>
      </c>
      <c r="BB9377" s="1" t="s">
        <v>268</v>
      </c>
    </row>
    <row r="9378" spans="1:54">
      <c r="A9378" s="1" t="s">
        <v>10168</v>
      </c>
      <c r="B9378" s="1" t="s">
        <v>10169</v>
      </c>
      <c r="C9378" s="1" t="s">
        <v>78</v>
      </c>
      <c r="D9378" s="1">
        <v>-39.545999999999999</v>
      </c>
      <c r="E9378" s="1">
        <v>-72.248999999999995</v>
      </c>
      <c r="F9378" s="1" t="s">
        <v>7271</v>
      </c>
      <c r="H9378" s="1" t="s">
        <v>10226</v>
      </c>
      <c r="I9378" s="1" t="s">
        <v>10244</v>
      </c>
      <c r="M9378" s="1">
        <v>70.718980438605129</v>
      </c>
      <c r="N9378" s="1">
        <v>0.73517512568446541</v>
      </c>
      <c r="O9378" s="1">
        <v>14.55812422123002</v>
      </c>
      <c r="P9378" s="1">
        <v>4.0842602334504301</v>
      </c>
      <c r="Q9378" s="1">
        <v>9.5883403716030269E-2</v>
      </c>
      <c r="R9378" s="1">
        <v>0.61423364021975324</v>
      </c>
      <c r="S9378" s="1">
        <v>2.2206430627364848</v>
      </c>
      <c r="T9378" s="1">
        <v>5.6516328922512402</v>
      </c>
      <c r="U9378" s="1">
        <v>2.8915162513716481</v>
      </c>
      <c r="V9378" s="1">
        <v>0.18700370098396399</v>
      </c>
      <c r="AY9378" s="1" t="s">
        <v>101</v>
      </c>
      <c r="AZ9378" s="1" t="s">
        <v>102</v>
      </c>
      <c r="BA9378" s="1">
        <v>5</v>
      </c>
      <c r="BB9378" s="1" t="s">
        <v>268</v>
      </c>
    </row>
    <row r="9379" spans="1:54">
      <c r="A9379" s="1" t="s">
        <v>10168</v>
      </c>
      <c r="B9379" s="1" t="s">
        <v>10169</v>
      </c>
      <c r="C9379" s="1" t="s">
        <v>78</v>
      </c>
      <c r="D9379" s="1">
        <v>-39.545999999999999</v>
      </c>
      <c r="E9379" s="1">
        <v>-72.248999999999995</v>
      </c>
      <c r="F9379" s="1" t="s">
        <v>7271</v>
      </c>
      <c r="H9379" s="1" t="s">
        <v>10226</v>
      </c>
      <c r="I9379" s="1" t="s">
        <v>10245</v>
      </c>
      <c r="M9379" s="1">
        <v>71.141412929309411</v>
      </c>
      <c r="N9379" s="1">
        <v>0.69675894556644702</v>
      </c>
      <c r="O9379" s="1">
        <v>14.592954739037451</v>
      </c>
      <c r="P9379" s="1">
        <v>3.7438193239928461</v>
      </c>
      <c r="Q9379" s="1">
        <v>0.16611539667697259</v>
      </c>
      <c r="R9379" s="1">
        <v>0.5952382666065883</v>
      </c>
      <c r="S9379" s="1">
        <v>2.0038762588611632</v>
      </c>
      <c r="T9379" s="1">
        <v>5.5027910878150808</v>
      </c>
      <c r="U9379" s="1">
        <v>2.8667506011045831</v>
      </c>
      <c r="V9379" s="1">
        <v>0.10913215843607919</v>
      </c>
      <c r="AY9379" s="1" t="s">
        <v>101</v>
      </c>
      <c r="AZ9379" s="1" t="s">
        <v>102</v>
      </c>
      <c r="BA9379" s="1">
        <v>5</v>
      </c>
      <c r="BB9379" s="1" t="s">
        <v>268</v>
      </c>
    </row>
    <row r="9380" spans="1:54">
      <c r="A9380" s="1" t="s">
        <v>10168</v>
      </c>
      <c r="B9380" s="1" t="s">
        <v>10169</v>
      </c>
      <c r="C9380" s="1" t="s">
        <v>78</v>
      </c>
      <c r="D9380" s="1">
        <v>-39.545999999999999</v>
      </c>
      <c r="E9380" s="1">
        <v>-72.248999999999995</v>
      </c>
      <c r="F9380" s="1" t="s">
        <v>7271</v>
      </c>
      <c r="H9380" s="1" t="s">
        <v>10226</v>
      </c>
      <c r="I9380" s="1" t="s">
        <v>10246</v>
      </c>
      <c r="M9380" s="1">
        <v>70.961254596004238</v>
      </c>
      <c r="N9380" s="1">
        <v>0.70426416386703328</v>
      </c>
      <c r="O9380" s="1">
        <v>14.36240313321704</v>
      </c>
      <c r="P9380" s="1">
        <v>4.4123374132199764</v>
      </c>
      <c r="Q9380" s="1">
        <v>0.17118972751629419</v>
      </c>
      <c r="R9380" s="1">
        <v>0.61265172180831362</v>
      </c>
      <c r="S9380" s="1">
        <v>2.1053223944003889</v>
      </c>
      <c r="T9380" s="1">
        <v>5.4889651722724508</v>
      </c>
      <c r="U9380" s="1">
        <v>2.9022365138262409</v>
      </c>
      <c r="V9380" s="1">
        <v>0.1377817928131144</v>
      </c>
      <c r="AY9380" s="1" t="s">
        <v>101</v>
      </c>
      <c r="AZ9380" s="1" t="s">
        <v>102</v>
      </c>
      <c r="BA9380" s="1">
        <v>5</v>
      </c>
      <c r="BB9380" s="1" t="s">
        <v>268</v>
      </c>
    </row>
    <row r="9381" spans="1:54">
      <c r="A9381" s="1" t="s">
        <v>10168</v>
      </c>
      <c r="B9381" s="1" t="s">
        <v>10169</v>
      </c>
      <c r="C9381" s="1" t="s">
        <v>78</v>
      </c>
      <c r="D9381" s="1">
        <v>-39.545999999999999</v>
      </c>
      <c r="E9381" s="1">
        <v>-72.248999999999995</v>
      </c>
      <c r="F9381" s="1" t="s">
        <v>7271</v>
      </c>
      <c r="H9381" s="1" t="s">
        <v>10226</v>
      </c>
      <c r="I9381" s="1" t="s">
        <v>10247</v>
      </c>
      <c r="M9381" s="1">
        <v>71.296505953424017</v>
      </c>
      <c r="N9381" s="1">
        <v>0.57515283828027963</v>
      </c>
      <c r="O9381" s="1">
        <v>14.395501007096749</v>
      </c>
      <c r="P9381" s="1">
        <v>3.9871497510858491</v>
      </c>
      <c r="Q9381" s="1">
        <v>0.13972116031978871</v>
      </c>
      <c r="R9381" s="1">
        <v>0.54858831406325281</v>
      </c>
      <c r="S9381" s="1">
        <v>1.959699959002607</v>
      </c>
      <c r="T9381" s="1">
        <v>5.5166691590080754</v>
      </c>
      <c r="U9381" s="1">
        <v>2.9085065119479658</v>
      </c>
      <c r="V9381" s="1">
        <v>0.14332487484535431</v>
      </c>
      <c r="AY9381" s="1" t="s">
        <v>101</v>
      </c>
      <c r="AZ9381" s="1" t="s">
        <v>102</v>
      </c>
      <c r="BA9381" s="1">
        <v>5</v>
      </c>
      <c r="BB9381" s="1" t="s">
        <v>268</v>
      </c>
    </row>
    <row r="9382" spans="1:54">
      <c r="A9382" s="1" t="s">
        <v>10168</v>
      </c>
      <c r="B9382" s="1" t="s">
        <v>10169</v>
      </c>
      <c r="C9382" s="1" t="s">
        <v>78</v>
      </c>
      <c r="D9382" s="1">
        <v>-40.657865032553602</v>
      </c>
      <c r="E9382" s="1">
        <v>-71.704163979738894</v>
      </c>
      <c r="F9382" s="1" t="s">
        <v>98</v>
      </c>
      <c r="G9382" s="1" t="s">
        <v>10248</v>
      </c>
      <c r="H9382" s="1" t="s">
        <v>10248</v>
      </c>
      <c r="I9382" s="1" t="s">
        <v>10249</v>
      </c>
      <c r="M9382" s="1">
        <v>71.015765167012219</v>
      </c>
      <c r="N9382" s="1">
        <v>0.79332058986178167</v>
      </c>
      <c r="O9382" s="1">
        <v>14.19170325591563</v>
      </c>
      <c r="P9382" s="1">
        <v>3.952418287360004</v>
      </c>
      <c r="Q9382" s="1">
        <v>0.13684627103224201</v>
      </c>
      <c r="R9382" s="1">
        <v>0.59891928761239988</v>
      </c>
      <c r="S9382" s="1">
        <v>1.982893282943694</v>
      </c>
      <c r="T9382" s="1">
        <v>5.3734356804427552</v>
      </c>
      <c r="U9382" s="1">
        <v>2.879894567338479</v>
      </c>
      <c r="V9382" s="1">
        <v>9.3577949691697165E-2</v>
      </c>
      <c r="AY9382" s="1" t="s">
        <v>101</v>
      </c>
      <c r="AZ9382" s="1" t="s">
        <v>102</v>
      </c>
      <c r="BA9382" s="1">
        <v>5</v>
      </c>
      <c r="BB9382" s="1" t="s">
        <v>66</v>
      </c>
    </row>
    <row r="9383" spans="1:54">
      <c r="A9383" s="1" t="s">
        <v>10168</v>
      </c>
      <c r="B9383" s="1" t="s">
        <v>10169</v>
      </c>
      <c r="C9383" s="1" t="s">
        <v>78</v>
      </c>
      <c r="D9383" s="1">
        <v>-40.657865032553602</v>
      </c>
      <c r="E9383" s="1">
        <v>-71.704163979738894</v>
      </c>
      <c r="F9383" s="1" t="s">
        <v>98</v>
      </c>
      <c r="G9383" s="1" t="s">
        <v>10248</v>
      </c>
      <c r="H9383" s="1" t="s">
        <v>10248</v>
      </c>
      <c r="I9383" s="1" t="s">
        <v>10250</v>
      </c>
      <c r="M9383" s="1">
        <v>69.730437694595224</v>
      </c>
      <c r="N9383" s="1">
        <v>0.85738301118664983</v>
      </c>
      <c r="O9383" s="1">
        <v>14.727014959440069</v>
      </c>
      <c r="P9383" s="1">
        <v>4.6209684488252849</v>
      </c>
      <c r="Q9383" s="1">
        <v>0.14684689111332</v>
      </c>
      <c r="R9383" s="1">
        <v>0.85210521594579069</v>
      </c>
      <c r="S9383" s="1">
        <v>2.5424484995574672</v>
      </c>
      <c r="T9383" s="1">
        <v>5.305322565056704</v>
      </c>
      <c r="U9383" s="1">
        <v>2.8009569801783791</v>
      </c>
      <c r="V9383" s="1">
        <v>0.1446736813082603</v>
      </c>
      <c r="AY9383" s="1" t="s">
        <v>101</v>
      </c>
      <c r="AZ9383" s="1" t="s">
        <v>102</v>
      </c>
      <c r="BA9383" s="1">
        <v>5</v>
      </c>
      <c r="BB9383" s="1" t="s">
        <v>66</v>
      </c>
    </row>
    <row r="9384" spans="1:54">
      <c r="A9384" s="1" t="s">
        <v>10168</v>
      </c>
      <c r="B9384" s="1" t="s">
        <v>10169</v>
      </c>
      <c r="C9384" s="1" t="s">
        <v>78</v>
      </c>
      <c r="D9384" s="1">
        <v>-40.657865032553602</v>
      </c>
      <c r="E9384" s="1">
        <v>-71.704163979738894</v>
      </c>
      <c r="F9384" s="1" t="s">
        <v>98</v>
      </c>
      <c r="G9384" s="1" t="s">
        <v>10248</v>
      </c>
      <c r="H9384" s="1" t="s">
        <v>10248</v>
      </c>
      <c r="I9384" s="1" t="s">
        <v>10251</v>
      </c>
      <c r="M9384" s="1">
        <v>70.806511178782941</v>
      </c>
      <c r="N9384" s="1">
        <v>0.66785831199358348</v>
      </c>
      <c r="O9384" s="1">
        <v>14.332656468920639</v>
      </c>
      <c r="P9384" s="1">
        <v>3.9268847983647102</v>
      </c>
      <c r="Q9384" s="1">
        <v>9.0132896333025903E-2</v>
      </c>
      <c r="R9384" s="1">
        <v>0.48586310709540842</v>
      </c>
      <c r="S9384" s="1">
        <v>1.962069042409786</v>
      </c>
      <c r="T9384" s="1">
        <v>5.6517191745796698</v>
      </c>
      <c r="U9384" s="1">
        <v>2.8923910931609398</v>
      </c>
      <c r="V9384" s="1">
        <v>4.5269908429115727E-2</v>
      </c>
      <c r="AY9384" s="1" t="s">
        <v>101</v>
      </c>
      <c r="AZ9384" s="1" t="s">
        <v>102</v>
      </c>
      <c r="BA9384" s="1">
        <v>5</v>
      </c>
      <c r="BB9384" s="1" t="s">
        <v>66</v>
      </c>
    </row>
    <row r="9385" spans="1:54">
      <c r="A9385" s="1" t="s">
        <v>10168</v>
      </c>
      <c r="B9385" s="1" t="s">
        <v>10169</v>
      </c>
      <c r="C9385" s="1" t="s">
        <v>78</v>
      </c>
      <c r="D9385" s="1">
        <v>-40.657865032553602</v>
      </c>
      <c r="E9385" s="1">
        <v>-71.704163979738894</v>
      </c>
      <c r="F9385" s="1" t="s">
        <v>98</v>
      </c>
      <c r="G9385" s="1" t="s">
        <v>10248</v>
      </c>
      <c r="H9385" s="1" t="s">
        <v>10248</v>
      </c>
      <c r="I9385" s="1" t="s">
        <v>10252</v>
      </c>
      <c r="M9385" s="1">
        <v>72.231473009685132</v>
      </c>
      <c r="N9385" s="1">
        <v>0.6932412241464303</v>
      </c>
      <c r="O9385" s="1">
        <v>14.520164740557259</v>
      </c>
      <c r="P9385" s="1">
        <v>4.0550884509210547</v>
      </c>
      <c r="Q9385" s="1">
        <v>0.10246909507298441</v>
      </c>
      <c r="R9385" s="1">
        <v>0.52609901169131645</v>
      </c>
      <c r="S9385" s="1">
        <v>2.01515554388408</v>
      </c>
      <c r="T9385" s="1">
        <v>5.2431420163369262</v>
      </c>
      <c r="U9385" s="1">
        <v>2.9874570699813221</v>
      </c>
      <c r="V9385" s="1">
        <v>8.9765447015780403E-2</v>
      </c>
      <c r="AY9385" s="1" t="s">
        <v>101</v>
      </c>
      <c r="AZ9385" s="1" t="s">
        <v>102</v>
      </c>
      <c r="BA9385" s="1">
        <v>5</v>
      </c>
      <c r="BB9385" s="1" t="s">
        <v>66</v>
      </c>
    </row>
    <row r="9386" spans="1:54">
      <c r="A9386" s="1" t="s">
        <v>10168</v>
      </c>
      <c r="B9386" s="1" t="s">
        <v>10169</v>
      </c>
      <c r="C9386" s="1" t="s">
        <v>78</v>
      </c>
      <c r="D9386" s="1">
        <v>-40.657865032553602</v>
      </c>
      <c r="E9386" s="1">
        <v>-71.704163979738894</v>
      </c>
      <c r="F9386" s="1" t="s">
        <v>98</v>
      </c>
      <c r="G9386" s="1" t="s">
        <v>10248</v>
      </c>
      <c r="H9386" s="1" t="s">
        <v>10248</v>
      </c>
      <c r="I9386" s="1" t="s">
        <v>10253</v>
      </c>
      <c r="M9386" s="1">
        <v>70.306062872644787</v>
      </c>
      <c r="N9386" s="1">
        <v>0.77125717809877448</v>
      </c>
      <c r="O9386" s="1">
        <v>14.464581502784419</v>
      </c>
      <c r="P9386" s="1">
        <v>4.1294098054497166</v>
      </c>
      <c r="Q9386" s="1">
        <v>8.1275980651664595E-2</v>
      </c>
      <c r="R9386" s="1">
        <v>0.64715618135906139</v>
      </c>
      <c r="S9386" s="1">
        <v>2.1888567605288092</v>
      </c>
      <c r="T9386" s="1">
        <v>5.3165070447550056</v>
      </c>
      <c r="U9386" s="1">
        <v>2.8000033084076592</v>
      </c>
      <c r="V9386" s="1">
        <v>0.1522780263273365</v>
      </c>
      <c r="AY9386" s="1" t="s">
        <v>101</v>
      </c>
      <c r="AZ9386" s="1" t="s">
        <v>102</v>
      </c>
      <c r="BA9386" s="1">
        <v>5</v>
      </c>
      <c r="BB9386" s="1" t="s">
        <v>66</v>
      </c>
    </row>
    <row r="9387" spans="1:54">
      <c r="A9387" s="1" t="s">
        <v>10168</v>
      </c>
      <c r="B9387" s="1" t="s">
        <v>10169</v>
      </c>
      <c r="C9387" s="1" t="s">
        <v>78</v>
      </c>
      <c r="D9387" s="1">
        <v>-40.657865032553602</v>
      </c>
      <c r="E9387" s="1">
        <v>-71.704163979738894</v>
      </c>
      <c r="F9387" s="1" t="s">
        <v>98</v>
      </c>
      <c r="G9387" s="1" t="s">
        <v>10248</v>
      </c>
      <c r="H9387" s="1" t="s">
        <v>10248</v>
      </c>
      <c r="I9387" s="1" t="s">
        <v>10254</v>
      </c>
      <c r="M9387" s="1">
        <v>71.128937503300548</v>
      </c>
      <c r="N9387" s="1">
        <v>0.68871933301320676</v>
      </c>
      <c r="O9387" s="1">
        <v>14.544380864334681</v>
      </c>
      <c r="P9387" s="1">
        <v>3.9836046711128259</v>
      </c>
      <c r="Q9387" s="1">
        <v>5.886490025753905E-2</v>
      </c>
      <c r="R9387" s="1">
        <v>0.60744446195586776</v>
      </c>
      <c r="S9387" s="1">
        <v>2.2689837255410361</v>
      </c>
      <c r="T9387" s="1">
        <v>5.2620057242498017</v>
      </c>
      <c r="U9387" s="1">
        <v>2.9061704528901862</v>
      </c>
      <c r="V9387" s="1">
        <v>0.17359981988232129</v>
      </c>
      <c r="AY9387" s="1" t="s">
        <v>101</v>
      </c>
      <c r="AZ9387" s="1" t="s">
        <v>102</v>
      </c>
      <c r="BA9387" s="1">
        <v>5</v>
      </c>
      <c r="BB9387" s="1" t="s">
        <v>66</v>
      </c>
    </row>
    <row r="9388" spans="1:54">
      <c r="A9388" s="1" t="s">
        <v>10168</v>
      </c>
      <c r="B9388" s="1" t="s">
        <v>10169</v>
      </c>
      <c r="C9388" s="1" t="s">
        <v>78</v>
      </c>
      <c r="D9388" s="1">
        <v>-40.657865032553602</v>
      </c>
      <c r="E9388" s="1">
        <v>-71.704163979738894</v>
      </c>
      <c r="F9388" s="1" t="s">
        <v>98</v>
      </c>
      <c r="G9388" s="1" t="s">
        <v>10248</v>
      </c>
      <c r="H9388" s="1" t="s">
        <v>10248</v>
      </c>
      <c r="I9388" s="1" t="s">
        <v>10255</v>
      </c>
      <c r="M9388" s="1">
        <v>70.223657661353855</v>
      </c>
      <c r="N9388" s="1">
        <v>0.76546288154398279</v>
      </c>
      <c r="O9388" s="1">
        <v>14.83862441753387</v>
      </c>
      <c r="P9388" s="1">
        <v>4.2035938687081558</v>
      </c>
      <c r="Q9388" s="1">
        <v>9.27020455329058E-2</v>
      </c>
      <c r="R9388" s="1">
        <v>0.77021153866482195</v>
      </c>
      <c r="S9388" s="1">
        <v>2.403749588233532</v>
      </c>
      <c r="T9388" s="1">
        <v>5.3474008447711796</v>
      </c>
      <c r="U9388" s="1">
        <v>2.7702220399504758</v>
      </c>
      <c r="V9388" s="1">
        <v>0.18736549292007129</v>
      </c>
      <c r="AY9388" s="1" t="s">
        <v>101</v>
      </c>
      <c r="AZ9388" s="1" t="s">
        <v>102</v>
      </c>
      <c r="BA9388" s="1">
        <v>5</v>
      </c>
      <c r="BB9388" s="1" t="s">
        <v>66</v>
      </c>
    </row>
    <row r="9389" spans="1:54">
      <c r="A9389" s="1" t="s">
        <v>10168</v>
      </c>
      <c r="B9389" s="1" t="s">
        <v>10169</v>
      </c>
      <c r="C9389" s="1" t="s">
        <v>78</v>
      </c>
      <c r="D9389" s="1">
        <v>-40.657865032553602</v>
      </c>
      <c r="E9389" s="1">
        <v>-71.704163979738894</v>
      </c>
      <c r="F9389" s="1" t="s">
        <v>98</v>
      </c>
      <c r="G9389" s="1" t="s">
        <v>10248</v>
      </c>
      <c r="H9389" s="1" t="s">
        <v>10248</v>
      </c>
      <c r="I9389" s="1" t="s">
        <v>10256</v>
      </c>
      <c r="M9389" s="1">
        <v>74.189180978061742</v>
      </c>
      <c r="N9389" s="1">
        <v>0.84831996451146485</v>
      </c>
      <c r="O9389" s="1">
        <v>15.46995637644334</v>
      </c>
      <c r="P9389" s="1">
        <v>4.8098172027431794</v>
      </c>
      <c r="Q9389" s="1">
        <v>0.15428920860610559</v>
      </c>
      <c r="R9389" s="1">
        <v>0.74827559345740069</v>
      </c>
      <c r="S9389" s="1">
        <v>2.7147321595655338</v>
      </c>
      <c r="T9389" s="1">
        <v>2.1754237047816658</v>
      </c>
      <c r="U9389" s="1">
        <v>2.779479490615675</v>
      </c>
      <c r="V9389" s="1">
        <v>0.1648999752330518</v>
      </c>
      <c r="AY9389" s="1" t="s">
        <v>101</v>
      </c>
      <c r="AZ9389" s="1" t="s">
        <v>102</v>
      </c>
      <c r="BA9389" s="1">
        <v>5</v>
      </c>
      <c r="BB9389" s="1" t="s">
        <v>66</v>
      </c>
    </row>
    <row r="9390" spans="1:54">
      <c r="A9390" s="1" t="s">
        <v>10168</v>
      </c>
      <c r="B9390" s="1" t="s">
        <v>10169</v>
      </c>
      <c r="C9390" s="1" t="s">
        <v>78</v>
      </c>
      <c r="D9390" s="1">
        <v>-40.657865032553602</v>
      </c>
      <c r="E9390" s="1">
        <v>-71.704163979738894</v>
      </c>
      <c r="F9390" s="1" t="s">
        <v>98</v>
      </c>
      <c r="G9390" s="1" t="s">
        <v>10248</v>
      </c>
      <c r="H9390" s="1" t="s">
        <v>10248</v>
      </c>
      <c r="I9390" s="1" t="s">
        <v>10257</v>
      </c>
      <c r="M9390" s="1">
        <v>70.67114575650433</v>
      </c>
      <c r="N9390" s="1">
        <v>0.65708942545544935</v>
      </c>
      <c r="O9390" s="1">
        <v>14.336752851938479</v>
      </c>
      <c r="P9390" s="1">
        <v>3.9918736380028719</v>
      </c>
      <c r="Q9390" s="1">
        <v>0.13572732845754609</v>
      </c>
      <c r="R9390" s="1">
        <v>0.53978798802737737</v>
      </c>
      <c r="S9390" s="1">
        <v>2.0963226843368759</v>
      </c>
      <c r="T9390" s="1">
        <v>5.0170781323313109</v>
      </c>
      <c r="U9390" s="1">
        <v>2.7992251175432039</v>
      </c>
      <c r="V9390" s="1">
        <v>9.8372106752984065E-2</v>
      </c>
      <c r="AY9390" s="1" t="s">
        <v>101</v>
      </c>
      <c r="AZ9390" s="1" t="s">
        <v>102</v>
      </c>
      <c r="BA9390" s="1">
        <v>5</v>
      </c>
      <c r="BB9390" s="1" t="s">
        <v>66</v>
      </c>
    </row>
    <row r="9391" spans="1:54">
      <c r="A9391" s="1" t="s">
        <v>10168</v>
      </c>
      <c r="B9391" s="1" t="s">
        <v>10169</v>
      </c>
      <c r="C9391" s="1" t="s">
        <v>78</v>
      </c>
      <c r="D9391" s="1">
        <v>-40.657865032553602</v>
      </c>
      <c r="E9391" s="1">
        <v>-71.704163979738894</v>
      </c>
      <c r="F9391" s="1" t="s">
        <v>98</v>
      </c>
      <c r="G9391" s="1" t="s">
        <v>10248</v>
      </c>
      <c r="H9391" s="1" t="s">
        <v>10248</v>
      </c>
      <c r="I9391" s="1" t="s">
        <v>10258</v>
      </c>
      <c r="M9391" s="1">
        <v>71.055294635600347</v>
      </c>
      <c r="N9391" s="1">
        <v>0.74601697941764111</v>
      </c>
      <c r="O9391" s="1">
        <v>14.696513585979901</v>
      </c>
      <c r="P9391" s="1">
        <v>4.2400443737697158</v>
      </c>
      <c r="Q9391" s="1">
        <v>7.7675254443288586E-2</v>
      </c>
      <c r="R9391" s="1">
        <v>0.70869522189912959</v>
      </c>
      <c r="S9391" s="1">
        <v>2.4108600844100652</v>
      </c>
      <c r="T9391" s="1">
        <v>5.3020940506060121</v>
      </c>
      <c r="U9391" s="1">
        <v>2.8924884790537129</v>
      </c>
      <c r="V9391" s="1">
        <v>0.1164606102958593</v>
      </c>
      <c r="AY9391" s="1" t="s">
        <v>101</v>
      </c>
      <c r="AZ9391" s="1" t="s">
        <v>102</v>
      </c>
      <c r="BA9391" s="1">
        <v>5</v>
      </c>
      <c r="BB9391" s="1" t="s">
        <v>66</v>
      </c>
    </row>
    <row r="9392" spans="1:54">
      <c r="A9392" s="1" t="s">
        <v>10168</v>
      </c>
      <c r="B9392" s="1" t="s">
        <v>10169</v>
      </c>
      <c r="C9392" s="1" t="s">
        <v>78</v>
      </c>
      <c r="D9392" s="1">
        <v>-40.657865032553602</v>
      </c>
      <c r="E9392" s="1">
        <v>-71.704163979738894</v>
      </c>
      <c r="F9392" s="1" t="s">
        <v>98</v>
      </c>
      <c r="G9392" s="1" t="s">
        <v>10248</v>
      </c>
      <c r="H9392" s="1" t="s">
        <v>10248</v>
      </c>
      <c r="I9392" s="1" t="s">
        <v>10259</v>
      </c>
      <c r="M9392" s="1">
        <v>70.528908871795082</v>
      </c>
      <c r="N9392" s="1">
        <v>0.84723137304327301</v>
      </c>
      <c r="O9392" s="1">
        <v>14.8790642315476</v>
      </c>
      <c r="P9392" s="1">
        <v>4.3980309377219848</v>
      </c>
      <c r="Q9392" s="1">
        <v>0.16208267311451999</v>
      </c>
      <c r="R9392" s="1">
        <v>0.7517965944719821</v>
      </c>
      <c r="S9392" s="1">
        <v>2.4053736212143249</v>
      </c>
      <c r="T9392" s="1">
        <v>5.3115973043951392</v>
      </c>
      <c r="U9392" s="1">
        <v>2.7236981503941928</v>
      </c>
      <c r="V9392" s="1">
        <v>0.11973674950802379</v>
      </c>
      <c r="AY9392" s="1" t="s">
        <v>101</v>
      </c>
      <c r="AZ9392" s="1" t="s">
        <v>102</v>
      </c>
      <c r="BA9392" s="1">
        <v>5</v>
      </c>
      <c r="BB9392" s="1" t="s">
        <v>66</v>
      </c>
    </row>
    <row r="9393" spans="1:54">
      <c r="A9393" s="1" t="s">
        <v>10168</v>
      </c>
      <c r="B9393" s="1" t="s">
        <v>10169</v>
      </c>
      <c r="C9393" s="1" t="s">
        <v>78</v>
      </c>
      <c r="D9393" s="1">
        <v>-40.657865032553602</v>
      </c>
      <c r="E9393" s="1">
        <v>-71.704163979738894</v>
      </c>
      <c r="F9393" s="1" t="s">
        <v>98</v>
      </c>
      <c r="G9393" s="1" t="s">
        <v>10248</v>
      </c>
      <c r="H9393" s="1" t="s">
        <v>10248</v>
      </c>
      <c r="I9393" s="1" t="s">
        <v>10260</v>
      </c>
      <c r="M9393" s="1">
        <v>71.677587721034214</v>
      </c>
      <c r="N9393" s="1">
        <v>0.64264050976624953</v>
      </c>
      <c r="O9393" s="1">
        <v>14.55610434177399</v>
      </c>
      <c r="P9393" s="1">
        <v>4.0506867458074556</v>
      </c>
      <c r="Q9393" s="1">
        <v>6.8835744118536865E-2</v>
      </c>
      <c r="R9393" s="1">
        <v>0.65597027564699506</v>
      </c>
      <c r="S9393" s="1">
        <v>2.1803539706653652</v>
      </c>
      <c r="T9393" s="1">
        <v>5.1278984510451942</v>
      </c>
      <c r="U9393" s="1">
        <v>2.9757660940804702</v>
      </c>
      <c r="V9393" s="1">
        <v>0.1125740384147328</v>
      </c>
      <c r="AY9393" s="1" t="s">
        <v>101</v>
      </c>
      <c r="AZ9393" s="1" t="s">
        <v>102</v>
      </c>
      <c r="BA9393" s="1">
        <v>5</v>
      </c>
      <c r="BB9393" s="1" t="s">
        <v>66</v>
      </c>
    </row>
    <row r="9394" spans="1:54">
      <c r="A9394" s="1" t="s">
        <v>10168</v>
      </c>
      <c r="B9394" s="1" t="s">
        <v>10169</v>
      </c>
      <c r="C9394" s="1" t="s">
        <v>78</v>
      </c>
      <c r="D9394" s="1">
        <v>-40.657865032553602</v>
      </c>
      <c r="E9394" s="1">
        <v>-71.704163979738894</v>
      </c>
      <c r="F9394" s="1" t="s">
        <v>98</v>
      </c>
      <c r="G9394" s="1" t="s">
        <v>10248</v>
      </c>
      <c r="H9394" s="1" t="s">
        <v>10248</v>
      </c>
      <c r="I9394" s="1" t="s">
        <v>10261</v>
      </c>
      <c r="M9394" s="1">
        <v>70.691470166594229</v>
      </c>
      <c r="N9394" s="1">
        <v>0.68079458758292977</v>
      </c>
      <c r="O9394" s="1">
        <v>14.30893528933562</v>
      </c>
      <c r="P9394" s="1">
        <v>4.0645927841661216</v>
      </c>
      <c r="Q9394" s="1">
        <v>0.1222836362335229</v>
      </c>
      <c r="R9394" s="1">
        <v>0.602977728161597</v>
      </c>
      <c r="S9394" s="1">
        <v>2.1491246135687918</v>
      </c>
      <c r="T9394" s="1">
        <v>5.759888650130871</v>
      </c>
      <c r="U9394" s="1">
        <v>2.8961047046013482</v>
      </c>
      <c r="V9394" s="1">
        <v>0.17941109255473939</v>
      </c>
      <c r="AY9394" s="1" t="s">
        <v>101</v>
      </c>
      <c r="AZ9394" s="1" t="s">
        <v>102</v>
      </c>
      <c r="BA9394" s="1">
        <v>5</v>
      </c>
      <c r="BB9394" s="1" t="s">
        <v>66</v>
      </c>
    </row>
    <row r="9395" spans="1:54">
      <c r="A9395" s="1" t="s">
        <v>10168</v>
      </c>
      <c r="B9395" s="1" t="s">
        <v>10169</v>
      </c>
      <c r="C9395" s="1" t="s">
        <v>78</v>
      </c>
      <c r="D9395" s="1">
        <v>-40.657865032553602</v>
      </c>
      <c r="E9395" s="1">
        <v>-71.704163979738894</v>
      </c>
      <c r="F9395" s="1" t="s">
        <v>98</v>
      </c>
      <c r="G9395" s="1" t="s">
        <v>10248</v>
      </c>
      <c r="H9395" s="1" t="s">
        <v>10248</v>
      </c>
      <c r="I9395" s="1" t="s">
        <v>10262</v>
      </c>
      <c r="M9395" s="1">
        <v>71.553726536555899</v>
      </c>
      <c r="N9395" s="1">
        <v>0.66511033990837065</v>
      </c>
      <c r="O9395" s="1">
        <v>14.556775611584159</v>
      </c>
      <c r="P9395" s="1">
        <v>4.0418966137983592</v>
      </c>
      <c r="Q9395" s="1">
        <v>0.1185386485936475</v>
      </c>
      <c r="R9395" s="1">
        <v>0.53530217190617224</v>
      </c>
      <c r="S9395" s="1">
        <v>2.165521632274618</v>
      </c>
      <c r="T9395" s="1">
        <v>5.4020649979693038</v>
      </c>
      <c r="U9395" s="1">
        <v>2.9408228286221538</v>
      </c>
      <c r="V9395" s="1">
        <v>0.17081669696109239</v>
      </c>
      <c r="AY9395" s="1" t="s">
        <v>101</v>
      </c>
      <c r="AZ9395" s="1" t="s">
        <v>102</v>
      </c>
      <c r="BA9395" s="1">
        <v>5</v>
      </c>
      <c r="BB9395" s="1" t="s">
        <v>66</v>
      </c>
    </row>
    <row r="9396" spans="1:54">
      <c r="A9396" s="1" t="s">
        <v>10168</v>
      </c>
      <c r="B9396" s="1" t="s">
        <v>10169</v>
      </c>
      <c r="C9396" s="1" t="s">
        <v>78</v>
      </c>
      <c r="D9396" s="1">
        <v>-40.657865032553602</v>
      </c>
      <c r="E9396" s="1">
        <v>-71.704163979738894</v>
      </c>
      <c r="F9396" s="1" t="s">
        <v>98</v>
      </c>
      <c r="G9396" s="1" t="s">
        <v>10248</v>
      </c>
      <c r="H9396" s="1" t="s">
        <v>10248</v>
      </c>
      <c r="I9396" s="1" t="s">
        <v>10263</v>
      </c>
      <c r="M9396" s="1">
        <v>72.318699584992643</v>
      </c>
      <c r="N9396" s="1">
        <v>0.78873951629158312</v>
      </c>
      <c r="O9396" s="1">
        <v>14.72196582022527</v>
      </c>
      <c r="P9396" s="1">
        <v>4.1496178252439284</v>
      </c>
      <c r="Q9396" s="1">
        <v>0.17396159239656339</v>
      </c>
      <c r="R9396" s="1">
        <v>0.65653722837723205</v>
      </c>
      <c r="S9396" s="1">
        <v>2.2258135404371071</v>
      </c>
      <c r="T9396" s="1">
        <v>5.1926416777575533</v>
      </c>
      <c r="U9396" s="1">
        <v>2.8530553383740109</v>
      </c>
      <c r="V9396" s="1">
        <v>0.13177617256249169</v>
      </c>
      <c r="AY9396" s="1" t="s">
        <v>101</v>
      </c>
      <c r="AZ9396" s="1" t="s">
        <v>102</v>
      </c>
      <c r="BA9396" s="1">
        <v>5</v>
      </c>
      <c r="BB9396" s="1" t="s">
        <v>66</v>
      </c>
    </row>
    <row r="9397" spans="1:54">
      <c r="A9397" s="1" t="s">
        <v>10168</v>
      </c>
      <c r="B9397" s="1" t="s">
        <v>10169</v>
      </c>
      <c r="C9397" s="1" t="s">
        <v>78</v>
      </c>
      <c r="D9397" s="1">
        <v>-40.657865032553602</v>
      </c>
      <c r="E9397" s="1">
        <v>-71.704163979738894</v>
      </c>
      <c r="F9397" s="1" t="s">
        <v>98</v>
      </c>
      <c r="G9397" s="1" t="s">
        <v>10248</v>
      </c>
      <c r="H9397" s="1" t="s">
        <v>10248</v>
      </c>
      <c r="I9397" s="1" t="s">
        <v>10264</v>
      </c>
      <c r="M9397" s="1">
        <v>71.201461922457014</v>
      </c>
      <c r="N9397" s="1">
        <v>0.64704529068689487</v>
      </c>
      <c r="O9397" s="1">
        <v>14.552548072036821</v>
      </c>
      <c r="P9397" s="1">
        <v>4.153197945919171</v>
      </c>
      <c r="Q9397" s="1">
        <v>9.5950866409033997E-2</v>
      </c>
      <c r="R9397" s="1">
        <v>0.53915248744123867</v>
      </c>
      <c r="S9397" s="1">
        <v>2.0334522359542251</v>
      </c>
      <c r="T9397" s="1">
        <v>5.5165517609453696</v>
      </c>
      <c r="U9397" s="1">
        <v>3.0280598100513321</v>
      </c>
      <c r="V9397" s="1">
        <v>0.13593039407946481</v>
      </c>
      <c r="AY9397" s="1" t="s">
        <v>101</v>
      </c>
      <c r="AZ9397" s="1" t="s">
        <v>102</v>
      </c>
      <c r="BA9397" s="1">
        <v>5</v>
      </c>
      <c r="BB9397" s="1" t="s">
        <v>66</v>
      </c>
    </row>
    <row r="9398" spans="1:54">
      <c r="A9398" s="1" t="s">
        <v>10168</v>
      </c>
      <c r="B9398" s="1" t="s">
        <v>10169</v>
      </c>
      <c r="C9398" s="1" t="s">
        <v>78</v>
      </c>
      <c r="D9398" s="1">
        <v>-40.657865032553602</v>
      </c>
      <c r="E9398" s="1">
        <v>-71.704163979738894</v>
      </c>
      <c r="F9398" s="1" t="s">
        <v>98</v>
      </c>
      <c r="G9398" s="1" t="s">
        <v>10248</v>
      </c>
      <c r="H9398" s="1" t="s">
        <v>10248</v>
      </c>
      <c r="I9398" s="1" t="s">
        <v>10265</v>
      </c>
      <c r="M9398" s="1">
        <v>70.790204812353949</v>
      </c>
      <c r="N9398" s="1">
        <v>0.65153950227713064</v>
      </c>
      <c r="O9398" s="1">
        <v>14.437129608913541</v>
      </c>
      <c r="P9398" s="1">
        <v>4.0458994100453891</v>
      </c>
      <c r="Q9398" s="1">
        <v>0.1456238649978582</v>
      </c>
      <c r="R9398" s="1">
        <v>0.63371839991725287</v>
      </c>
      <c r="S9398" s="1">
        <v>2.0948451236859729</v>
      </c>
      <c r="T9398" s="1">
        <v>5.2347196897551758</v>
      </c>
      <c r="U9398" s="1">
        <v>2.7826378399066272</v>
      </c>
      <c r="V9398" s="1">
        <v>9.694679683773498E-2</v>
      </c>
      <c r="AY9398" s="1" t="s">
        <v>101</v>
      </c>
      <c r="AZ9398" s="1" t="s">
        <v>102</v>
      </c>
      <c r="BA9398" s="1">
        <v>5</v>
      </c>
      <c r="BB9398" s="1" t="s">
        <v>66</v>
      </c>
    </row>
    <row r="9399" spans="1:54">
      <c r="A9399" s="1" t="s">
        <v>10168</v>
      </c>
      <c r="B9399" s="1" t="s">
        <v>10169</v>
      </c>
      <c r="C9399" s="1" t="s">
        <v>78</v>
      </c>
      <c r="D9399" s="1">
        <v>-40.657865032553602</v>
      </c>
      <c r="E9399" s="1">
        <v>-71.704163979738894</v>
      </c>
      <c r="F9399" s="1" t="s">
        <v>98</v>
      </c>
      <c r="G9399" s="1" t="s">
        <v>10248</v>
      </c>
      <c r="H9399" s="1" t="s">
        <v>10248</v>
      </c>
      <c r="I9399" s="1" t="s">
        <v>10266</v>
      </c>
      <c r="M9399" s="1">
        <v>70.855119014522884</v>
      </c>
      <c r="N9399" s="1">
        <v>0.60099792196483193</v>
      </c>
      <c r="O9399" s="1">
        <v>14.25091242686479</v>
      </c>
      <c r="P9399" s="1">
        <v>4.1004537089012194</v>
      </c>
      <c r="Q9399" s="1">
        <v>0.11661457730041221</v>
      </c>
      <c r="R9399" s="1">
        <v>0.60894197177219633</v>
      </c>
      <c r="S9399" s="1">
        <v>2.0466112933203351</v>
      </c>
      <c r="T9399" s="1">
        <v>5.3313740418730831</v>
      </c>
      <c r="U9399" s="1">
        <v>2.9140404242090789</v>
      </c>
      <c r="V9399" s="1">
        <v>9.4106436179546643E-2</v>
      </c>
      <c r="AY9399" s="1" t="s">
        <v>101</v>
      </c>
      <c r="AZ9399" s="1" t="s">
        <v>102</v>
      </c>
      <c r="BA9399" s="1">
        <v>5</v>
      </c>
      <c r="BB9399" s="1" t="s">
        <v>66</v>
      </c>
    </row>
    <row r="9400" spans="1:54">
      <c r="A9400" s="1" t="s">
        <v>10168</v>
      </c>
      <c r="B9400" s="1" t="s">
        <v>10169</v>
      </c>
      <c r="C9400" s="1" t="s">
        <v>78</v>
      </c>
      <c r="D9400" s="1">
        <v>-40.657865032553602</v>
      </c>
      <c r="E9400" s="1">
        <v>-71.704163979738894</v>
      </c>
      <c r="F9400" s="1" t="s">
        <v>98</v>
      </c>
      <c r="G9400" s="1" t="s">
        <v>10248</v>
      </c>
      <c r="H9400" s="1" t="s">
        <v>10248</v>
      </c>
      <c r="I9400" s="1" t="s">
        <v>10267</v>
      </c>
      <c r="M9400" s="1">
        <v>71.400382183974159</v>
      </c>
      <c r="N9400" s="1">
        <v>0.62044066914836482</v>
      </c>
      <c r="O9400" s="1">
        <v>14.427689655541959</v>
      </c>
      <c r="P9400" s="1">
        <v>4.0516453118328526</v>
      </c>
      <c r="Q9400" s="1">
        <v>0.1498360614164902</v>
      </c>
      <c r="R9400" s="1">
        <v>0.57937982539480748</v>
      </c>
      <c r="S9400" s="1">
        <v>2.0989397724249539</v>
      </c>
      <c r="T9400" s="1">
        <v>5.0688016518332581</v>
      </c>
      <c r="U9400" s="1">
        <v>2.912438443783028</v>
      </c>
      <c r="V9400" s="1">
        <v>0.13470838213886371</v>
      </c>
      <c r="AY9400" s="1" t="s">
        <v>101</v>
      </c>
      <c r="AZ9400" s="1" t="s">
        <v>102</v>
      </c>
      <c r="BA9400" s="1">
        <v>5</v>
      </c>
      <c r="BB9400" s="1" t="s">
        <v>66</v>
      </c>
    </row>
    <row r="9401" spans="1:54">
      <c r="A9401" s="1" t="s">
        <v>10168</v>
      </c>
      <c r="B9401" s="1" t="s">
        <v>10169</v>
      </c>
      <c r="C9401" s="1" t="s">
        <v>78</v>
      </c>
      <c r="D9401" s="1">
        <v>-40.657865032553602</v>
      </c>
      <c r="E9401" s="1">
        <v>-71.704163979738894</v>
      </c>
      <c r="F9401" s="1" t="s">
        <v>98</v>
      </c>
      <c r="G9401" s="1" t="s">
        <v>10248</v>
      </c>
      <c r="H9401" s="1" t="s">
        <v>10248</v>
      </c>
      <c r="I9401" s="1" t="s">
        <v>10268</v>
      </c>
      <c r="M9401" s="1">
        <v>70.72907465752732</v>
      </c>
      <c r="N9401" s="1">
        <v>0.57686551985159107</v>
      </c>
      <c r="O9401" s="1">
        <v>14.349262219810781</v>
      </c>
      <c r="P9401" s="1">
        <v>3.984745214878723</v>
      </c>
      <c r="Q9401" s="1">
        <v>0.15545501285981209</v>
      </c>
      <c r="R9401" s="1">
        <v>0.5309935488437777</v>
      </c>
      <c r="S9401" s="1">
        <v>2.0551662388633911</v>
      </c>
      <c r="T9401" s="1">
        <v>5.59739984008674</v>
      </c>
      <c r="U9401" s="1">
        <v>2.8941136197396231</v>
      </c>
      <c r="V9401" s="1">
        <v>9.1132315735522607E-2</v>
      </c>
      <c r="AY9401" s="1" t="s">
        <v>101</v>
      </c>
      <c r="AZ9401" s="1" t="s">
        <v>102</v>
      </c>
      <c r="BA9401" s="1">
        <v>5</v>
      </c>
      <c r="BB9401" s="1" t="s">
        <v>66</v>
      </c>
    </row>
    <row r="9402" spans="1:54">
      <c r="A9402" s="1" t="s">
        <v>10168</v>
      </c>
      <c r="B9402" s="1" t="s">
        <v>10169</v>
      </c>
      <c r="C9402" s="1" t="s">
        <v>78</v>
      </c>
      <c r="D9402" s="1">
        <v>-40.657865032553602</v>
      </c>
      <c r="E9402" s="1">
        <v>-71.704163979738894</v>
      </c>
      <c r="F9402" s="1" t="s">
        <v>98</v>
      </c>
      <c r="G9402" s="1" t="s">
        <v>10248</v>
      </c>
      <c r="H9402" s="1" t="s">
        <v>10248</v>
      </c>
      <c r="I9402" s="1" t="s">
        <v>10269</v>
      </c>
      <c r="M9402" s="1">
        <v>70.87416347783784</v>
      </c>
      <c r="N9402" s="1">
        <v>0.70733044070322615</v>
      </c>
      <c r="O9402" s="1">
        <v>14.388571497614871</v>
      </c>
      <c r="P9402" s="1">
        <v>3.7797365008545318</v>
      </c>
      <c r="Q9402" s="1">
        <v>0.12602860382141959</v>
      </c>
      <c r="R9402" s="1">
        <v>0.57151320745878353</v>
      </c>
      <c r="S9402" s="1">
        <v>2.0859977160021042</v>
      </c>
      <c r="T9402" s="1">
        <v>5.3943505312041902</v>
      </c>
      <c r="U9402" s="1">
        <v>2.945663702101124</v>
      </c>
      <c r="V9402" s="1">
        <v>0.1043100822890875</v>
      </c>
      <c r="AY9402" s="1" t="s">
        <v>101</v>
      </c>
      <c r="AZ9402" s="1" t="s">
        <v>102</v>
      </c>
      <c r="BA9402" s="1">
        <v>5</v>
      </c>
      <c r="BB9402" s="1" t="s">
        <v>66</v>
      </c>
    </row>
    <row r="9403" spans="1:54">
      <c r="A9403" s="1" t="s">
        <v>10168</v>
      </c>
      <c r="B9403" s="1" t="s">
        <v>10169</v>
      </c>
      <c r="C9403" s="1" t="s">
        <v>78</v>
      </c>
      <c r="D9403" s="1">
        <v>-40.657865032553602</v>
      </c>
      <c r="E9403" s="1">
        <v>-71.704163979738894</v>
      </c>
      <c r="F9403" s="1" t="s">
        <v>98</v>
      </c>
      <c r="G9403" s="1" t="s">
        <v>10248</v>
      </c>
      <c r="H9403" s="1" t="s">
        <v>10248</v>
      </c>
      <c r="I9403" s="1" t="s">
        <v>10270</v>
      </c>
      <c r="M9403" s="1">
        <v>71.317745824561314</v>
      </c>
      <c r="N9403" s="1">
        <v>0.62977857763154232</v>
      </c>
      <c r="O9403" s="1">
        <v>14.409853303388511</v>
      </c>
      <c r="P9403" s="1">
        <v>3.8874690638733518</v>
      </c>
      <c r="Q9403" s="1">
        <v>0.12863475412574771</v>
      </c>
      <c r="R9403" s="1">
        <v>0.50564297229874611</v>
      </c>
      <c r="S9403" s="1">
        <v>2.1172585206102799</v>
      </c>
      <c r="T9403" s="1">
        <v>5.1751458990923824</v>
      </c>
      <c r="U9403" s="1">
        <v>2.825056428446866</v>
      </c>
      <c r="V9403" s="1">
        <v>0.12382884518782231</v>
      </c>
      <c r="AY9403" s="1" t="s">
        <v>101</v>
      </c>
      <c r="AZ9403" s="1" t="s">
        <v>102</v>
      </c>
      <c r="BA9403" s="1">
        <v>5</v>
      </c>
      <c r="BB9403" s="1" t="s">
        <v>66</v>
      </c>
    </row>
    <row r="9404" spans="1:54">
      <c r="A9404" s="1" t="s">
        <v>10168</v>
      </c>
      <c r="B9404" s="1" t="s">
        <v>10169</v>
      </c>
      <c r="C9404" s="1" t="s">
        <v>78</v>
      </c>
      <c r="D9404" s="1">
        <v>-40.657865032553602</v>
      </c>
      <c r="E9404" s="1">
        <v>-71.704163979738894</v>
      </c>
      <c r="F9404" s="1" t="s">
        <v>98</v>
      </c>
      <c r="G9404" s="1" t="s">
        <v>10248</v>
      </c>
      <c r="H9404" s="1" t="s">
        <v>10248</v>
      </c>
      <c r="I9404" s="1" t="s">
        <v>10271</v>
      </c>
      <c r="M9404" s="1">
        <v>71.944918859785702</v>
      </c>
      <c r="N9404" s="1">
        <v>0.68363789254211182</v>
      </c>
      <c r="O9404" s="1">
        <v>14.566054451905901</v>
      </c>
      <c r="P9404" s="1">
        <v>3.9462033188675312</v>
      </c>
      <c r="Q9404" s="1">
        <v>0.12061124109365499</v>
      </c>
      <c r="R9404" s="1">
        <v>0.60859554323080844</v>
      </c>
      <c r="S9404" s="1">
        <v>2.1346308389053812</v>
      </c>
      <c r="T9404" s="1">
        <v>5.1521066981903996</v>
      </c>
      <c r="U9404" s="1">
        <v>2.9421199625531962</v>
      </c>
      <c r="V9404" s="1">
        <v>0.13409378017604789</v>
      </c>
      <c r="AY9404" s="1" t="s">
        <v>101</v>
      </c>
      <c r="AZ9404" s="1" t="s">
        <v>102</v>
      </c>
      <c r="BA9404" s="1">
        <v>5</v>
      </c>
      <c r="BB9404" s="1" t="s">
        <v>66</v>
      </c>
    </row>
    <row r="9405" spans="1:54">
      <c r="A9405" s="1" t="s">
        <v>10168</v>
      </c>
      <c r="B9405" s="1" t="s">
        <v>10169</v>
      </c>
      <c r="C9405" s="1" t="s">
        <v>78</v>
      </c>
      <c r="D9405" s="1">
        <v>-40.657865032553602</v>
      </c>
      <c r="E9405" s="1">
        <v>-71.704163979738894</v>
      </c>
      <c r="F9405" s="1" t="s">
        <v>98</v>
      </c>
      <c r="G9405" s="1" t="s">
        <v>10248</v>
      </c>
      <c r="H9405" s="1" t="s">
        <v>10248</v>
      </c>
      <c r="I9405" s="1" t="s">
        <v>10272</v>
      </c>
      <c r="M9405" s="1">
        <v>70.344500186654344</v>
      </c>
      <c r="N9405" s="1">
        <v>0.71728356557443695</v>
      </c>
      <c r="O9405" s="1">
        <v>14.86930380644373</v>
      </c>
      <c r="P9405" s="1">
        <v>4.1091207976881989</v>
      </c>
      <c r="Q9405" s="1">
        <v>0.1096839663988556</v>
      </c>
      <c r="R9405" s="1">
        <v>0.66316454637198829</v>
      </c>
      <c r="S9405" s="1">
        <v>2.4291590298503598</v>
      </c>
      <c r="T9405" s="1">
        <v>5.4918410821965606</v>
      </c>
      <c r="U9405" s="1">
        <v>2.7219594486269671</v>
      </c>
      <c r="V9405" s="1">
        <v>0.1710326255710968</v>
      </c>
      <c r="AY9405" s="1" t="s">
        <v>101</v>
      </c>
      <c r="AZ9405" s="1" t="s">
        <v>102</v>
      </c>
      <c r="BA9405" s="1">
        <v>5</v>
      </c>
      <c r="BB9405" s="1" t="s">
        <v>66</v>
      </c>
    </row>
    <row r="9406" spans="1:54">
      <c r="A9406" s="1" t="s">
        <v>10168</v>
      </c>
      <c r="B9406" s="1" t="s">
        <v>10169</v>
      </c>
      <c r="C9406" s="1" t="s">
        <v>78</v>
      </c>
      <c r="D9406" s="1">
        <v>-40.657865032553602</v>
      </c>
      <c r="E9406" s="1">
        <v>-71.704163979738894</v>
      </c>
      <c r="F9406" s="1" t="s">
        <v>98</v>
      </c>
      <c r="G9406" s="1" t="s">
        <v>10248</v>
      </c>
      <c r="H9406" s="1" t="s">
        <v>10248</v>
      </c>
      <c r="I9406" s="1" t="s">
        <v>10273</v>
      </c>
      <c r="M9406" s="1">
        <v>70.894915580540712</v>
      </c>
      <c r="N9406" s="1">
        <v>0.65556917340459397</v>
      </c>
      <c r="O9406" s="1">
        <v>14.782372849993299</v>
      </c>
      <c r="P9406" s="1">
        <v>4.2975277428909049</v>
      </c>
      <c r="Q9406" s="1">
        <v>6.506838473938098E-2</v>
      </c>
      <c r="R9406" s="1">
        <v>0.68311409665688783</v>
      </c>
      <c r="S9406" s="1">
        <v>2.2074397551281688</v>
      </c>
      <c r="T9406" s="1">
        <v>5.2956933956900656</v>
      </c>
      <c r="U9406" s="1">
        <v>2.939199225679674</v>
      </c>
      <c r="V9406" s="1">
        <v>0.1315919729713359</v>
      </c>
      <c r="AY9406" s="1" t="s">
        <v>101</v>
      </c>
      <c r="AZ9406" s="1" t="s">
        <v>102</v>
      </c>
      <c r="BA9406" s="1">
        <v>5</v>
      </c>
      <c r="BB9406" s="1" t="s">
        <v>66</v>
      </c>
    </row>
    <row r="9407" spans="1:54">
      <c r="A9407" s="1" t="s">
        <v>10168</v>
      </c>
      <c r="B9407" s="1" t="s">
        <v>10169</v>
      </c>
      <c r="C9407" s="1" t="s">
        <v>78</v>
      </c>
      <c r="D9407" s="1">
        <v>-40.657865032553602</v>
      </c>
      <c r="E9407" s="1">
        <v>-71.704163979738894</v>
      </c>
      <c r="F9407" s="1" t="s">
        <v>98</v>
      </c>
      <c r="G9407" s="1" t="s">
        <v>10248</v>
      </c>
      <c r="H9407" s="1" t="s">
        <v>10248</v>
      </c>
      <c r="I9407" s="1" t="s">
        <v>10274</v>
      </c>
      <c r="M9407" s="1">
        <v>71.070516475570656</v>
      </c>
      <c r="N9407" s="1">
        <v>0.6913046344278152</v>
      </c>
      <c r="O9407" s="1">
        <v>14.507584990656211</v>
      </c>
      <c r="P9407" s="1">
        <v>3.9166699144632822</v>
      </c>
      <c r="Q9407" s="1">
        <v>0.12580442921456431</v>
      </c>
      <c r="R9407" s="1">
        <v>0.53306786467681966</v>
      </c>
      <c r="S9407" s="1">
        <v>2.176065447202332</v>
      </c>
      <c r="T9407" s="1">
        <v>5.5541932484269134</v>
      </c>
      <c r="U9407" s="1">
        <v>2.9157087293086499</v>
      </c>
      <c r="V9407" s="1">
        <v>0.1396449821823407</v>
      </c>
      <c r="AY9407" s="1" t="s">
        <v>101</v>
      </c>
      <c r="AZ9407" s="1" t="s">
        <v>102</v>
      </c>
      <c r="BA9407" s="1">
        <v>5</v>
      </c>
      <c r="BB9407" s="1" t="s">
        <v>66</v>
      </c>
    </row>
    <row r="9408" spans="1:54">
      <c r="A9408" s="1" t="s">
        <v>10168</v>
      </c>
      <c r="B9408" s="1" t="s">
        <v>10169</v>
      </c>
      <c r="C9408" s="1" t="s">
        <v>78</v>
      </c>
      <c r="D9408" s="1">
        <v>-40.657865032553602</v>
      </c>
      <c r="E9408" s="1">
        <v>-71.704163979738894</v>
      </c>
      <c r="F9408" s="1" t="s">
        <v>98</v>
      </c>
      <c r="G9408" s="1" t="s">
        <v>10248</v>
      </c>
      <c r="H9408" s="1" t="s">
        <v>10248</v>
      </c>
      <c r="I9408" s="1" t="s">
        <v>10275</v>
      </c>
      <c r="M9408" s="1">
        <v>70.624511532357587</v>
      </c>
      <c r="N9408" s="1">
        <v>0.71836444688199497</v>
      </c>
      <c r="O9408" s="1">
        <v>14.771022918619821</v>
      </c>
      <c r="P9408" s="1">
        <v>4.463950308718216</v>
      </c>
      <c r="Q9408" s="1">
        <v>8.0224501265867693E-2</v>
      </c>
      <c r="R9408" s="1">
        <v>0.66446361009399013</v>
      </c>
      <c r="S9408" s="1">
        <v>2.4547861715467332</v>
      </c>
      <c r="T9408" s="1">
        <v>5.513867577238055</v>
      </c>
      <c r="U9408" s="1">
        <v>2.748420381258132</v>
      </c>
      <c r="V9408" s="1">
        <v>0.16556749284687541</v>
      </c>
      <c r="AY9408" s="1" t="s">
        <v>101</v>
      </c>
      <c r="AZ9408" s="1" t="s">
        <v>102</v>
      </c>
      <c r="BA9408" s="1">
        <v>5</v>
      </c>
      <c r="BB9408" s="1" t="s">
        <v>66</v>
      </c>
    </row>
    <row r="9409" spans="1:54">
      <c r="A9409" s="1" t="s">
        <v>10168</v>
      </c>
      <c r="B9409" s="1" t="s">
        <v>10169</v>
      </c>
      <c r="C9409" s="1" t="s">
        <v>78</v>
      </c>
      <c r="D9409" s="1">
        <v>-40.657865032553602</v>
      </c>
      <c r="E9409" s="1">
        <v>-71.704163979738894</v>
      </c>
      <c r="F9409" s="1" t="s">
        <v>98</v>
      </c>
      <c r="G9409" s="1" t="s">
        <v>10248</v>
      </c>
      <c r="H9409" s="1" t="s">
        <v>10248</v>
      </c>
      <c r="I9409" s="1" t="s">
        <v>10276</v>
      </c>
      <c r="M9409" s="1">
        <v>70.699373328480007</v>
      </c>
      <c r="N9409" s="1">
        <v>0.72834362227373073</v>
      </c>
      <c r="O9409" s="1">
        <v>14.60009869138641</v>
      </c>
      <c r="P9409" s="1">
        <v>3.889699361344467</v>
      </c>
      <c r="Q9409" s="1">
        <v>0.14668171975693489</v>
      </c>
      <c r="R9409" s="1">
        <v>0.62086482071150162</v>
      </c>
      <c r="S9409" s="1">
        <v>2.0332841705533138</v>
      </c>
      <c r="T9409" s="1">
        <v>5.0249631965074304</v>
      </c>
      <c r="U9409" s="1">
        <v>2.73954449523933</v>
      </c>
      <c r="V9409" s="1">
        <v>0.16481433566611409</v>
      </c>
      <c r="AY9409" s="1" t="s">
        <v>101</v>
      </c>
      <c r="AZ9409" s="1" t="s">
        <v>102</v>
      </c>
      <c r="BA9409" s="1">
        <v>5</v>
      </c>
      <c r="BB9409" s="1" t="s">
        <v>66</v>
      </c>
    </row>
    <row r="9410" spans="1:54">
      <c r="A9410" s="1" t="s">
        <v>10168</v>
      </c>
      <c r="B9410" s="1" t="s">
        <v>10169</v>
      </c>
      <c r="C9410" s="1" t="s">
        <v>78</v>
      </c>
      <c r="D9410" s="1">
        <v>-40.657865032553602</v>
      </c>
      <c r="E9410" s="1">
        <v>-71.704163979738894</v>
      </c>
      <c r="F9410" s="1" t="s">
        <v>98</v>
      </c>
      <c r="G9410" s="1" t="s">
        <v>10248</v>
      </c>
      <c r="H9410" s="1" t="s">
        <v>10248</v>
      </c>
      <c r="I9410" s="1" t="s">
        <v>10277</v>
      </c>
      <c r="M9410" s="1">
        <v>70.971313447242878</v>
      </c>
      <c r="N9410" s="1">
        <v>0.68480679804135258</v>
      </c>
      <c r="O9410" s="1">
        <v>14.30372964338455</v>
      </c>
      <c r="P9410" s="1">
        <v>3.9476737297381601</v>
      </c>
      <c r="Q9410" s="1">
        <v>0.13767629586275071</v>
      </c>
      <c r="R9410" s="1">
        <v>0.61116836382989637</v>
      </c>
      <c r="S9410" s="1">
        <v>2.112125963235671</v>
      </c>
      <c r="T9410" s="1">
        <v>5.2994139194588623</v>
      </c>
      <c r="U9410" s="1">
        <v>2.8310454339907909</v>
      </c>
      <c r="V9410" s="1">
        <v>0.16229052976699621</v>
      </c>
      <c r="AY9410" s="1" t="s">
        <v>101</v>
      </c>
      <c r="AZ9410" s="1" t="s">
        <v>102</v>
      </c>
      <c r="BA9410" s="1">
        <v>5</v>
      </c>
      <c r="BB9410" s="1" t="s">
        <v>66</v>
      </c>
    </row>
    <row r="9411" spans="1:54">
      <c r="A9411" s="1" t="s">
        <v>10168</v>
      </c>
      <c r="B9411" s="1" t="s">
        <v>10169</v>
      </c>
      <c r="C9411" s="1" t="s">
        <v>78</v>
      </c>
      <c r="D9411" s="1">
        <v>-40.657865032553602</v>
      </c>
      <c r="E9411" s="1">
        <v>-71.704163979738894</v>
      </c>
      <c r="F9411" s="1" t="s">
        <v>98</v>
      </c>
      <c r="G9411" s="1" t="s">
        <v>10248</v>
      </c>
      <c r="H9411" s="1" t="s">
        <v>10248</v>
      </c>
      <c r="I9411" s="1" t="s">
        <v>10278</v>
      </c>
      <c r="M9411" s="1">
        <v>71.19869595068478</v>
      </c>
      <c r="N9411" s="1">
        <v>0.72877367824875916</v>
      </c>
      <c r="O9411" s="1">
        <v>14.631501388741061</v>
      </c>
      <c r="P9411" s="1">
        <v>3.96726428577476</v>
      </c>
      <c r="Q9411" s="1">
        <v>0.1045372079455187</v>
      </c>
      <c r="R9411" s="1">
        <v>0.61867488485589262</v>
      </c>
      <c r="S9411" s="1">
        <v>2.3780927403566769</v>
      </c>
      <c r="T9411" s="1">
        <v>4.987609230716882</v>
      </c>
      <c r="U9411" s="1">
        <v>2.7334162550483421</v>
      </c>
      <c r="V9411" s="1">
        <v>0.13656782042931809</v>
      </c>
      <c r="AY9411" s="1" t="s">
        <v>101</v>
      </c>
      <c r="AZ9411" s="1" t="s">
        <v>102</v>
      </c>
      <c r="BA9411" s="1">
        <v>5</v>
      </c>
      <c r="BB9411" s="1" t="s">
        <v>66</v>
      </c>
    </row>
    <row r="9412" spans="1:54">
      <c r="A9412" s="1" t="s">
        <v>10168</v>
      </c>
      <c r="B9412" s="1" t="s">
        <v>10169</v>
      </c>
      <c r="C9412" s="1" t="s">
        <v>78</v>
      </c>
      <c r="D9412" s="1">
        <v>-40.657865032553602</v>
      </c>
      <c r="E9412" s="1">
        <v>-71.704163979738894</v>
      </c>
      <c r="F9412" s="1" t="s">
        <v>98</v>
      </c>
      <c r="G9412" s="1" t="s">
        <v>10279</v>
      </c>
      <c r="H9412" s="1" t="s">
        <v>10279</v>
      </c>
      <c r="I9412" s="1" t="s">
        <v>10280</v>
      </c>
      <c r="M9412" s="1">
        <v>71.543697008029937</v>
      </c>
      <c r="N9412" s="1">
        <v>0.66568401358857754</v>
      </c>
      <c r="O9412" s="1">
        <v>14.124296721600601</v>
      </c>
      <c r="P9412" s="1">
        <v>3.933587353023412</v>
      </c>
      <c r="Q9412" s="1">
        <v>0.12452086170978929</v>
      </c>
      <c r="R9412" s="1">
        <v>0.55172793668612607</v>
      </c>
      <c r="S9412" s="1">
        <v>2.0413625945207809</v>
      </c>
      <c r="T9412" s="1">
        <v>5.1044321935648007</v>
      </c>
      <c r="U9412" s="1">
        <v>3.0885071391626591</v>
      </c>
      <c r="V9412" s="1">
        <v>9.9391033770004855E-2</v>
      </c>
      <c r="AY9412" s="1" t="s">
        <v>101</v>
      </c>
      <c r="AZ9412" s="1" t="s">
        <v>102</v>
      </c>
      <c r="BA9412" s="1">
        <v>5</v>
      </c>
      <c r="BB9412" s="1" t="s">
        <v>66</v>
      </c>
    </row>
    <row r="9413" spans="1:54">
      <c r="A9413" s="1" t="s">
        <v>10168</v>
      </c>
      <c r="B9413" s="1" t="s">
        <v>10169</v>
      </c>
      <c r="C9413" s="1" t="s">
        <v>78</v>
      </c>
      <c r="D9413" s="1">
        <v>-40.657865032553602</v>
      </c>
      <c r="E9413" s="1">
        <v>-71.704163979738894</v>
      </c>
      <c r="F9413" s="1" t="s">
        <v>98</v>
      </c>
      <c r="G9413" s="1" t="s">
        <v>10279</v>
      </c>
      <c r="H9413" s="1" t="s">
        <v>10279</v>
      </c>
      <c r="I9413" s="1" t="s">
        <v>10281</v>
      </c>
      <c r="M9413" s="1">
        <v>69.150839694263766</v>
      </c>
      <c r="N9413" s="1">
        <v>0.65510308189980859</v>
      </c>
      <c r="O9413" s="1">
        <v>14.612279368984311</v>
      </c>
      <c r="P9413" s="1">
        <v>4.4233250199996554</v>
      </c>
      <c r="Q9413" s="1">
        <v>0.1079300131869842</v>
      </c>
      <c r="R9413" s="1">
        <v>0.71929937227124885</v>
      </c>
      <c r="S9413" s="1">
        <v>2.3777704113359301</v>
      </c>
      <c r="T9413" s="1">
        <v>5.064485470084418</v>
      </c>
      <c r="U9413" s="1">
        <v>2.8753919684182989</v>
      </c>
      <c r="V9413" s="1">
        <v>0.16681004826203971</v>
      </c>
      <c r="AY9413" s="1" t="s">
        <v>101</v>
      </c>
      <c r="AZ9413" s="1" t="s">
        <v>102</v>
      </c>
      <c r="BA9413" s="1">
        <v>5</v>
      </c>
      <c r="BB9413" s="1" t="s">
        <v>66</v>
      </c>
    </row>
    <row r="9414" spans="1:54">
      <c r="A9414" s="1" t="s">
        <v>10168</v>
      </c>
      <c r="B9414" s="1" t="s">
        <v>10169</v>
      </c>
      <c r="C9414" s="1" t="s">
        <v>78</v>
      </c>
      <c r="D9414" s="1">
        <v>-40.657865032553602</v>
      </c>
      <c r="E9414" s="1">
        <v>-71.704163979738894</v>
      </c>
      <c r="F9414" s="1" t="s">
        <v>98</v>
      </c>
      <c r="G9414" s="1" t="s">
        <v>10279</v>
      </c>
      <c r="H9414" s="1" t="s">
        <v>10279</v>
      </c>
      <c r="I9414" s="1" t="s">
        <v>10282</v>
      </c>
      <c r="M9414" s="1">
        <v>71.40535801896668</v>
      </c>
      <c r="N9414" s="1">
        <v>0.71650323535839522</v>
      </c>
      <c r="O9414" s="1">
        <v>14.64316909648146</v>
      </c>
      <c r="P9414" s="1">
        <v>4.148319635985434</v>
      </c>
      <c r="Q9414" s="1">
        <v>9.5206307965504361E-2</v>
      </c>
      <c r="R9414" s="1">
        <v>0.59349793955664032</v>
      </c>
      <c r="S9414" s="1">
        <v>2.1899540981527381</v>
      </c>
      <c r="T9414" s="1">
        <v>5.4422266600479041</v>
      </c>
      <c r="U9414" s="1">
        <v>2.840408610531771</v>
      </c>
      <c r="V9414" s="1">
        <v>0.15425303024926951</v>
      </c>
      <c r="AY9414" s="1" t="s">
        <v>101</v>
      </c>
      <c r="AZ9414" s="1" t="s">
        <v>102</v>
      </c>
      <c r="BA9414" s="1">
        <v>5</v>
      </c>
      <c r="BB9414" s="1" t="s">
        <v>66</v>
      </c>
    </row>
    <row r="9415" spans="1:54">
      <c r="A9415" s="1" t="s">
        <v>10168</v>
      </c>
      <c r="B9415" s="1" t="s">
        <v>10169</v>
      </c>
      <c r="C9415" s="1" t="s">
        <v>78</v>
      </c>
      <c r="D9415" s="1">
        <v>-40.657865032553602</v>
      </c>
      <c r="E9415" s="1">
        <v>-71.704163979738894</v>
      </c>
      <c r="F9415" s="1" t="s">
        <v>98</v>
      </c>
      <c r="G9415" s="1" t="s">
        <v>10279</v>
      </c>
      <c r="H9415" s="1" t="s">
        <v>10279</v>
      </c>
      <c r="I9415" s="1" t="s">
        <v>10283</v>
      </c>
      <c r="M9415" s="1">
        <v>70.619729956518441</v>
      </c>
      <c r="N9415" s="1">
        <v>0.76016495523216654</v>
      </c>
      <c r="O9415" s="1">
        <v>14.71468849311224</v>
      </c>
      <c r="P9415" s="1">
        <v>4.3859510640437396</v>
      </c>
      <c r="Q9415" s="1">
        <v>0.14903767695275619</v>
      </c>
      <c r="R9415" s="1">
        <v>0.6064471000080397</v>
      </c>
      <c r="S9415" s="1">
        <v>2.2342131027907239</v>
      </c>
      <c r="T9415" s="1">
        <v>5.5107539085964667</v>
      </c>
      <c r="U9415" s="1">
        <v>2.8733174467367721</v>
      </c>
      <c r="V9415" s="1">
        <v>0.12802887671238161</v>
      </c>
      <c r="AY9415" s="1" t="s">
        <v>101</v>
      </c>
      <c r="AZ9415" s="1" t="s">
        <v>102</v>
      </c>
      <c r="BA9415" s="1">
        <v>5</v>
      </c>
      <c r="BB9415" s="1" t="s">
        <v>66</v>
      </c>
    </row>
    <row r="9416" spans="1:54">
      <c r="A9416" s="1" t="s">
        <v>10168</v>
      </c>
      <c r="B9416" s="1" t="s">
        <v>10169</v>
      </c>
      <c r="C9416" s="1" t="s">
        <v>78</v>
      </c>
      <c r="D9416" s="1">
        <v>-40.657865032553602</v>
      </c>
      <c r="E9416" s="1">
        <v>-71.704163979738894</v>
      </c>
      <c r="F9416" s="1" t="s">
        <v>98</v>
      </c>
      <c r="G9416" s="1" t="s">
        <v>10279</v>
      </c>
      <c r="H9416" s="1" t="s">
        <v>10279</v>
      </c>
      <c r="I9416" s="1" t="s">
        <v>10284</v>
      </c>
      <c r="M9416" s="1">
        <v>70.249576068911466</v>
      </c>
      <c r="N9416" s="1">
        <v>0.81458105165430628</v>
      </c>
      <c r="O9416" s="1">
        <v>14.95484646354589</v>
      </c>
      <c r="P9416" s="1">
        <v>4.0393174445111262</v>
      </c>
      <c r="Q9416" s="1">
        <v>7.8916048744050463E-2</v>
      </c>
      <c r="R9416" s="1">
        <v>0.64745870780694448</v>
      </c>
      <c r="S9416" s="1">
        <v>2.392595754677318</v>
      </c>
      <c r="T9416" s="1">
        <v>4.8698246327813086</v>
      </c>
      <c r="U9416" s="1">
        <v>2.8199470872033152</v>
      </c>
      <c r="V9416" s="1">
        <v>0.17283941852998369</v>
      </c>
      <c r="AY9416" s="1" t="s">
        <v>101</v>
      </c>
      <c r="AZ9416" s="1" t="s">
        <v>102</v>
      </c>
      <c r="BA9416" s="1">
        <v>5</v>
      </c>
      <c r="BB9416" s="1" t="s">
        <v>66</v>
      </c>
    </row>
    <row r="9417" spans="1:54">
      <c r="A9417" s="1" t="s">
        <v>10168</v>
      </c>
      <c r="B9417" s="1" t="s">
        <v>10169</v>
      </c>
      <c r="C9417" s="1" t="s">
        <v>78</v>
      </c>
      <c r="D9417" s="1">
        <v>-40.657865032553602</v>
      </c>
      <c r="E9417" s="1">
        <v>-71.704163979738894</v>
      </c>
      <c r="F9417" s="1" t="s">
        <v>98</v>
      </c>
      <c r="G9417" s="1" t="s">
        <v>10279</v>
      </c>
      <c r="H9417" s="1" t="s">
        <v>10279</v>
      </c>
      <c r="I9417" s="1" t="s">
        <v>10285</v>
      </c>
      <c r="M9417" s="1">
        <v>70.580716267711082</v>
      </c>
      <c r="N9417" s="1">
        <v>0.79984164770073285</v>
      </c>
      <c r="O9417" s="1">
        <v>14.61645606557893</v>
      </c>
      <c r="P9417" s="1">
        <v>4.247727874928227</v>
      </c>
      <c r="Q9417" s="1">
        <v>0.12431161471841461</v>
      </c>
      <c r="R9417" s="1">
        <v>0.65584736065190263</v>
      </c>
      <c r="S9417" s="1">
        <v>2.36875781845939</v>
      </c>
      <c r="T9417" s="1">
        <v>5.1496086397103262</v>
      </c>
      <c r="U9417" s="1">
        <v>3.0037829836459591</v>
      </c>
      <c r="V9417" s="1">
        <v>0.23360224265835419</v>
      </c>
      <c r="AY9417" s="1" t="s">
        <v>101</v>
      </c>
      <c r="AZ9417" s="1" t="s">
        <v>102</v>
      </c>
      <c r="BA9417" s="1">
        <v>5</v>
      </c>
      <c r="BB9417" s="1" t="s">
        <v>66</v>
      </c>
    </row>
    <row r="9418" spans="1:54">
      <c r="A9418" s="1" t="s">
        <v>10168</v>
      </c>
      <c r="B9418" s="1" t="s">
        <v>10169</v>
      </c>
      <c r="C9418" s="1" t="s">
        <v>78</v>
      </c>
      <c r="D9418" s="1">
        <v>-40.657865032553602</v>
      </c>
      <c r="E9418" s="1">
        <v>-71.704163979738894</v>
      </c>
      <c r="F9418" s="1" t="s">
        <v>98</v>
      </c>
      <c r="G9418" s="1" t="s">
        <v>10279</v>
      </c>
      <c r="H9418" s="1" t="s">
        <v>10279</v>
      </c>
      <c r="I9418" s="1" t="s">
        <v>10286</v>
      </c>
      <c r="M9418" s="1">
        <v>70.800718738173416</v>
      </c>
      <c r="N9418" s="1">
        <v>0.75915267213992055</v>
      </c>
      <c r="O9418" s="1">
        <v>14.57421569876715</v>
      </c>
      <c r="P9418" s="1">
        <v>4.2190950435912473</v>
      </c>
      <c r="Q9418" s="1">
        <v>0.12332467858638391</v>
      </c>
      <c r="R9418" s="1">
        <v>0.75634983853568449</v>
      </c>
      <c r="S9418" s="1">
        <v>2.410436899642959</v>
      </c>
      <c r="T9418" s="1">
        <v>5.3086706550749891</v>
      </c>
      <c r="U9418" s="1">
        <v>2.7867432631746429</v>
      </c>
      <c r="V9418" s="1">
        <v>0.14782352046044669</v>
      </c>
      <c r="AY9418" s="1" t="s">
        <v>101</v>
      </c>
      <c r="AZ9418" s="1" t="s">
        <v>102</v>
      </c>
      <c r="BA9418" s="1">
        <v>5</v>
      </c>
      <c r="BB9418" s="1" t="s">
        <v>66</v>
      </c>
    </row>
    <row r="9419" spans="1:54">
      <c r="A9419" s="1" t="s">
        <v>10168</v>
      </c>
      <c r="B9419" s="1" t="s">
        <v>10169</v>
      </c>
      <c r="C9419" s="1" t="s">
        <v>78</v>
      </c>
      <c r="D9419" s="1">
        <v>-40.657865032553602</v>
      </c>
      <c r="E9419" s="1">
        <v>-71.704163979738894</v>
      </c>
      <c r="F9419" s="1" t="s">
        <v>98</v>
      </c>
      <c r="G9419" s="1" t="s">
        <v>10279</v>
      </c>
      <c r="H9419" s="1" t="s">
        <v>10279</v>
      </c>
      <c r="I9419" s="1" t="s">
        <v>10287</v>
      </c>
      <c r="M9419" s="1">
        <v>71.170525059279868</v>
      </c>
      <c r="N9419" s="1">
        <v>0.73190521016722199</v>
      </c>
      <c r="O9419" s="1">
        <v>14.547175254703911</v>
      </c>
      <c r="P9419" s="1">
        <v>4.0787979764898283</v>
      </c>
      <c r="Q9419" s="1">
        <v>0.13348036739794539</v>
      </c>
      <c r="R9419" s="1">
        <v>0.65096388059933297</v>
      </c>
      <c r="S9419" s="1">
        <v>2.2360822575869368</v>
      </c>
      <c r="T9419" s="1">
        <v>5.4319122854357964</v>
      </c>
      <c r="U9419" s="1">
        <v>2.905564848550132</v>
      </c>
      <c r="V9419" s="1">
        <v>0.1124647522659228</v>
      </c>
      <c r="AY9419" s="1" t="s">
        <v>101</v>
      </c>
      <c r="AZ9419" s="1" t="s">
        <v>102</v>
      </c>
      <c r="BA9419" s="1">
        <v>5</v>
      </c>
      <c r="BB9419" s="1" t="s">
        <v>66</v>
      </c>
    </row>
    <row r="9420" spans="1:54">
      <c r="A9420" s="1" t="s">
        <v>10168</v>
      </c>
      <c r="B9420" s="1" t="s">
        <v>10169</v>
      </c>
      <c r="C9420" s="1" t="s">
        <v>78</v>
      </c>
      <c r="D9420" s="1">
        <v>-40.657865032553602</v>
      </c>
      <c r="E9420" s="1">
        <v>-71.704163979738894</v>
      </c>
      <c r="F9420" s="1" t="s">
        <v>98</v>
      </c>
      <c r="G9420" s="1" t="s">
        <v>10279</v>
      </c>
      <c r="H9420" s="1" t="s">
        <v>10279</v>
      </c>
      <c r="I9420" s="1" t="s">
        <v>10288</v>
      </c>
      <c r="M9420" s="1">
        <v>70.997346584654238</v>
      </c>
      <c r="N9420" s="1">
        <v>0.71437540490982765</v>
      </c>
      <c r="O9420" s="1">
        <v>14.82219334352588</v>
      </c>
      <c r="P9420" s="1">
        <v>4.2441750707657979</v>
      </c>
      <c r="Q9420" s="1">
        <v>0.1068117566826591</v>
      </c>
      <c r="R9420" s="1">
        <v>0.65955998725743681</v>
      </c>
      <c r="S9420" s="1">
        <v>2.2864815831804028</v>
      </c>
      <c r="T9420" s="1">
        <v>5.3047750946000596</v>
      </c>
      <c r="U9420" s="1">
        <v>2.871388192111251</v>
      </c>
      <c r="V9420" s="1">
        <v>0.17426082297493459</v>
      </c>
      <c r="AY9420" s="1" t="s">
        <v>101</v>
      </c>
      <c r="AZ9420" s="1" t="s">
        <v>102</v>
      </c>
      <c r="BA9420" s="1">
        <v>5</v>
      </c>
      <c r="BB9420" s="1" t="s">
        <v>66</v>
      </c>
    </row>
    <row r="9421" spans="1:54">
      <c r="A9421" s="1" t="s">
        <v>10168</v>
      </c>
      <c r="B9421" s="1" t="s">
        <v>10169</v>
      </c>
      <c r="C9421" s="1" t="s">
        <v>78</v>
      </c>
      <c r="D9421" s="1">
        <v>-40.657865032553602</v>
      </c>
      <c r="E9421" s="1">
        <v>-71.704163979738894</v>
      </c>
      <c r="F9421" s="1" t="s">
        <v>98</v>
      </c>
      <c r="G9421" s="1" t="s">
        <v>10279</v>
      </c>
      <c r="H9421" s="1" t="s">
        <v>10279</v>
      </c>
      <c r="I9421" s="1" t="s">
        <v>10289</v>
      </c>
      <c r="M9421" s="1">
        <v>69.280408674416591</v>
      </c>
      <c r="N9421" s="1">
        <v>0.75036417692941582</v>
      </c>
      <c r="O9421" s="1">
        <v>14.554390905004849</v>
      </c>
      <c r="P9421" s="1">
        <v>4.1644005446307766</v>
      </c>
      <c r="Q9421" s="1">
        <v>0.16567526307337591</v>
      </c>
      <c r="R9421" s="1">
        <v>0.71437404089769951</v>
      </c>
      <c r="S9421" s="1">
        <v>2.4242070957229278</v>
      </c>
      <c r="T9421" s="1">
        <v>5.4263675211842273</v>
      </c>
      <c r="U9421" s="1">
        <v>2.6450739361186848</v>
      </c>
      <c r="V9421" s="1">
        <v>0.13993929987751161</v>
      </c>
      <c r="AY9421" s="1" t="s">
        <v>101</v>
      </c>
      <c r="AZ9421" s="1" t="s">
        <v>102</v>
      </c>
      <c r="BA9421" s="1">
        <v>5</v>
      </c>
      <c r="BB9421" s="1" t="s">
        <v>66</v>
      </c>
    </row>
    <row r="9422" spans="1:54">
      <c r="A9422" s="1" t="s">
        <v>10168</v>
      </c>
      <c r="B9422" s="1" t="s">
        <v>10169</v>
      </c>
      <c r="C9422" s="1" t="s">
        <v>78</v>
      </c>
      <c r="D9422" s="1">
        <v>-40.657865032553602</v>
      </c>
      <c r="E9422" s="1">
        <v>-71.704163979738894</v>
      </c>
      <c r="F9422" s="1" t="s">
        <v>98</v>
      </c>
      <c r="G9422" s="1" t="s">
        <v>10279</v>
      </c>
      <c r="H9422" s="1" t="s">
        <v>10279</v>
      </c>
      <c r="I9422" s="1" t="s">
        <v>10290</v>
      </c>
      <c r="M9422" s="1">
        <v>70.554585156466615</v>
      </c>
      <c r="N9422" s="1">
        <v>0.73650912704082461</v>
      </c>
      <c r="O9422" s="1">
        <v>14.886285940910829</v>
      </c>
      <c r="P9422" s="1">
        <v>4.2257937709047528</v>
      </c>
      <c r="Q9422" s="1">
        <v>0.10846280126235371</v>
      </c>
      <c r="R9422" s="1">
        <v>0.68056515586339983</v>
      </c>
      <c r="S9422" s="1">
        <v>2.337918276013891</v>
      </c>
      <c r="T9422" s="1">
        <v>5.4009285420936228</v>
      </c>
      <c r="U9422" s="1">
        <v>2.8034260881303088</v>
      </c>
      <c r="V9422" s="1">
        <v>0.14395971803912391</v>
      </c>
      <c r="AY9422" s="1" t="s">
        <v>101</v>
      </c>
      <c r="AZ9422" s="1" t="s">
        <v>102</v>
      </c>
      <c r="BA9422" s="1">
        <v>5</v>
      </c>
      <c r="BB9422" s="1" t="s">
        <v>66</v>
      </c>
    </row>
    <row r="9423" spans="1:54">
      <c r="A9423" s="1" t="s">
        <v>10168</v>
      </c>
      <c r="B9423" s="1" t="s">
        <v>10169</v>
      </c>
      <c r="C9423" s="1" t="s">
        <v>78</v>
      </c>
      <c r="D9423" s="1">
        <v>-40.657865032553602</v>
      </c>
      <c r="E9423" s="1">
        <v>-71.704163979738894</v>
      </c>
      <c r="F9423" s="1" t="s">
        <v>98</v>
      </c>
      <c r="G9423" s="1" t="s">
        <v>10279</v>
      </c>
      <c r="H9423" s="1" t="s">
        <v>10279</v>
      </c>
      <c r="I9423" s="1" t="s">
        <v>10291</v>
      </c>
      <c r="M9423" s="1">
        <v>69.931252988553368</v>
      </c>
      <c r="N9423" s="1">
        <v>0.82597506006759858</v>
      </c>
      <c r="O9423" s="1">
        <v>14.739363041402919</v>
      </c>
      <c r="P9423" s="1">
        <v>4.4756848961148954</v>
      </c>
      <c r="Q9423" s="1">
        <v>8.0284570244280609E-2</v>
      </c>
      <c r="R9423" s="1">
        <v>0.76707229598312654</v>
      </c>
      <c r="S9423" s="1">
        <v>2.4773083973328021</v>
      </c>
      <c r="T9423" s="1">
        <v>5.2151047600932676</v>
      </c>
      <c r="U9423" s="1">
        <v>2.721760008140611</v>
      </c>
      <c r="V9423" s="1">
        <v>0.15512089180360999</v>
      </c>
      <c r="AY9423" s="1" t="s">
        <v>101</v>
      </c>
      <c r="AZ9423" s="1" t="s">
        <v>102</v>
      </c>
      <c r="BA9423" s="1">
        <v>5</v>
      </c>
      <c r="BB9423" s="1" t="s">
        <v>66</v>
      </c>
    </row>
    <row r="9424" spans="1:54">
      <c r="A9424" s="1" t="s">
        <v>10168</v>
      </c>
      <c r="B9424" s="1" t="s">
        <v>10169</v>
      </c>
      <c r="C9424" s="1" t="s">
        <v>78</v>
      </c>
      <c r="D9424" s="1">
        <v>-40.657865032553602</v>
      </c>
      <c r="E9424" s="1">
        <v>-71.704163979738894</v>
      </c>
      <c r="F9424" s="1" t="s">
        <v>98</v>
      </c>
      <c r="G9424" s="1" t="s">
        <v>10279</v>
      </c>
      <c r="H9424" s="1" t="s">
        <v>10279</v>
      </c>
      <c r="I9424" s="1" t="s">
        <v>10292</v>
      </c>
      <c r="M9424" s="1">
        <v>71.018184744166717</v>
      </c>
      <c r="N9424" s="1">
        <v>0.70185228315869119</v>
      </c>
      <c r="O9424" s="1">
        <v>14.389084571417159</v>
      </c>
      <c r="P9424" s="1">
        <v>3.8030318150861691</v>
      </c>
      <c r="Q9424" s="1">
        <v>0.1105685421580354</v>
      </c>
      <c r="R9424" s="1">
        <v>0.52704675630682929</v>
      </c>
      <c r="S9424" s="1">
        <v>2.1127392524890838</v>
      </c>
      <c r="T9424" s="1">
        <v>4.8806957488552012</v>
      </c>
      <c r="U9424" s="1">
        <v>2.9349726565700651</v>
      </c>
      <c r="V9424" s="1">
        <v>0.1004524815763304</v>
      </c>
      <c r="AY9424" s="1" t="s">
        <v>101</v>
      </c>
      <c r="AZ9424" s="1" t="s">
        <v>102</v>
      </c>
      <c r="BA9424" s="1">
        <v>5</v>
      </c>
      <c r="BB9424" s="1" t="s">
        <v>66</v>
      </c>
    </row>
    <row r="9425" spans="1:54">
      <c r="A9425" s="1" t="s">
        <v>10168</v>
      </c>
      <c r="B9425" s="1" t="s">
        <v>10169</v>
      </c>
      <c r="C9425" s="1" t="s">
        <v>78</v>
      </c>
      <c r="D9425" s="1">
        <v>-40.657865032553602</v>
      </c>
      <c r="E9425" s="1">
        <v>-71.704163979738894</v>
      </c>
      <c r="F9425" s="1" t="s">
        <v>98</v>
      </c>
      <c r="G9425" s="1" t="s">
        <v>10279</v>
      </c>
      <c r="H9425" s="1" t="s">
        <v>10279</v>
      </c>
      <c r="I9425" s="1" t="s">
        <v>10293</v>
      </c>
      <c r="M9425" s="1">
        <v>70.31061840224524</v>
      </c>
      <c r="N9425" s="1">
        <v>0.64733479379239978</v>
      </c>
      <c r="O9425" s="1">
        <v>14.541848960831601</v>
      </c>
      <c r="P9425" s="1">
        <v>4.1396364546039042</v>
      </c>
      <c r="Q9425" s="1">
        <v>0.12499145815985301</v>
      </c>
      <c r="R9425" s="1">
        <v>0.57022312807281306</v>
      </c>
      <c r="S9425" s="1">
        <v>1.99008577294353</v>
      </c>
      <c r="T9425" s="1">
        <v>5.0525780969859921</v>
      </c>
      <c r="U9425" s="1">
        <v>2.9114945786203168</v>
      </c>
      <c r="V9425" s="1">
        <v>0.1101739223941285</v>
      </c>
      <c r="AY9425" s="1" t="s">
        <v>101</v>
      </c>
      <c r="AZ9425" s="1" t="s">
        <v>102</v>
      </c>
      <c r="BA9425" s="1">
        <v>5</v>
      </c>
      <c r="BB9425" s="1" t="s">
        <v>66</v>
      </c>
    </row>
    <row r="9426" spans="1:54">
      <c r="A9426" s="1" t="s">
        <v>10168</v>
      </c>
      <c r="B9426" s="1" t="s">
        <v>10169</v>
      </c>
      <c r="C9426" s="1" t="s">
        <v>78</v>
      </c>
      <c r="D9426" s="1">
        <v>-40.657865032553602</v>
      </c>
      <c r="E9426" s="1">
        <v>-71.704163979738894</v>
      </c>
      <c r="F9426" s="1" t="s">
        <v>98</v>
      </c>
      <c r="G9426" s="1" t="s">
        <v>10279</v>
      </c>
      <c r="H9426" s="1" t="s">
        <v>10279</v>
      </c>
      <c r="I9426" s="1" t="s">
        <v>10294</v>
      </c>
      <c r="M9426" s="1">
        <v>71.47735508779283</v>
      </c>
      <c r="N9426" s="1">
        <v>0.7067500250003611</v>
      </c>
      <c r="O9426" s="1">
        <v>14.645019842432619</v>
      </c>
      <c r="P9426" s="1">
        <v>4.1763828369212961</v>
      </c>
      <c r="Q9426" s="1">
        <v>0.13511550854115181</v>
      </c>
      <c r="R9426" s="1">
        <v>0.63126883041410053</v>
      </c>
      <c r="S9426" s="1">
        <v>2.1584076954687239</v>
      </c>
      <c r="T9426" s="1">
        <v>5.1233382104392611</v>
      </c>
      <c r="U9426" s="1">
        <v>2.897059993319079</v>
      </c>
      <c r="V9426" s="1">
        <v>0.15502836512399129</v>
      </c>
      <c r="AY9426" s="1" t="s">
        <v>101</v>
      </c>
      <c r="AZ9426" s="1" t="s">
        <v>102</v>
      </c>
      <c r="BA9426" s="1">
        <v>5</v>
      </c>
      <c r="BB9426" s="1" t="s">
        <v>66</v>
      </c>
    </row>
    <row r="9427" spans="1:54">
      <c r="A9427" s="1" t="s">
        <v>10168</v>
      </c>
      <c r="B9427" s="1" t="s">
        <v>10169</v>
      </c>
      <c r="C9427" s="1" t="s">
        <v>78</v>
      </c>
      <c r="D9427" s="1">
        <v>-40.657865032553602</v>
      </c>
      <c r="E9427" s="1">
        <v>-71.704163979738894</v>
      </c>
      <c r="F9427" s="1" t="s">
        <v>98</v>
      </c>
      <c r="G9427" s="1" t="s">
        <v>10279</v>
      </c>
      <c r="H9427" s="1" t="s">
        <v>10279</v>
      </c>
      <c r="I9427" s="1" t="s">
        <v>10295</v>
      </c>
      <c r="M9427" s="1">
        <v>70.816885000723644</v>
      </c>
      <c r="N9427" s="1">
        <v>0.67898616193614292</v>
      </c>
      <c r="O9427" s="1">
        <v>14.29279991205745</v>
      </c>
      <c r="P9427" s="1">
        <v>3.906591059161113</v>
      </c>
      <c r="Q9427" s="1">
        <v>9.8943170656470028E-2</v>
      </c>
      <c r="R9427" s="1">
        <v>0.51609806753227017</v>
      </c>
      <c r="S9427" s="1">
        <v>2.043211774881518</v>
      </c>
      <c r="T9427" s="1">
        <v>5.2064683103543699</v>
      </c>
      <c r="U9427" s="1">
        <v>2.794110761158195</v>
      </c>
      <c r="V9427" s="1">
        <v>7.4736890373541573E-2</v>
      </c>
      <c r="AY9427" s="1" t="s">
        <v>101</v>
      </c>
      <c r="AZ9427" s="1" t="s">
        <v>102</v>
      </c>
      <c r="BA9427" s="1">
        <v>5</v>
      </c>
      <c r="BB9427" s="1" t="s">
        <v>66</v>
      </c>
    </row>
    <row r="9428" spans="1:54">
      <c r="A9428" s="1" t="s">
        <v>10168</v>
      </c>
      <c r="B9428" s="1" t="s">
        <v>10169</v>
      </c>
      <c r="C9428" s="1" t="s">
        <v>78</v>
      </c>
      <c r="D9428" s="1">
        <v>-40.657865032553602</v>
      </c>
      <c r="E9428" s="1">
        <v>-71.704163979738894</v>
      </c>
      <c r="F9428" s="1" t="s">
        <v>98</v>
      </c>
      <c r="G9428" s="1" t="s">
        <v>10279</v>
      </c>
      <c r="H9428" s="1" t="s">
        <v>10279</v>
      </c>
      <c r="I9428" s="1" t="s">
        <v>10296</v>
      </c>
      <c r="M9428" s="1">
        <v>70.184079591872134</v>
      </c>
      <c r="N9428" s="1">
        <v>0.70073795188362742</v>
      </c>
      <c r="O9428" s="1">
        <v>14.727795987551231</v>
      </c>
      <c r="P9428" s="1">
        <v>3.9972759930048629</v>
      </c>
      <c r="Q9428" s="1">
        <v>0.18001260701855301</v>
      </c>
      <c r="R9428" s="1">
        <v>0.59025025915117846</v>
      </c>
      <c r="S9428" s="1">
        <v>2.273383381466378</v>
      </c>
      <c r="T9428" s="1">
        <v>5.4001749213335302</v>
      </c>
      <c r="U9428" s="1">
        <v>2.6710171017693591</v>
      </c>
      <c r="V9428" s="1">
        <v>9.4224554887746254E-2</v>
      </c>
      <c r="AY9428" s="1" t="s">
        <v>101</v>
      </c>
      <c r="AZ9428" s="1" t="s">
        <v>102</v>
      </c>
      <c r="BA9428" s="1">
        <v>5</v>
      </c>
      <c r="BB9428" s="1" t="s">
        <v>66</v>
      </c>
    </row>
    <row r="9429" spans="1:54">
      <c r="A9429" s="1" t="s">
        <v>10168</v>
      </c>
      <c r="B9429" s="1" t="s">
        <v>10169</v>
      </c>
      <c r="C9429" s="1" t="s">
        <v>78</v>
      </c>
      <c r="D9429" s="1">
        <v>-40.657865032553602</v>
      </c>
      <c r="E9429" s="1">
        <v>-71.704163979738894</v>
      </c>
      <c r="F9429" s="1" t="s">
        <v>98</v>
      </c>
      <c r="G9429" s="1" t="s">
        <v>10279</v>
      </c>
      <c r="H9429" s="1" t="s">
        <v>10279</v>
      </c>
      <c r="I9429" s="1" t="s">
        <v>10297</v>
      </c>
      <c r="M9429" s="1">
        <v>70.315050110266853</v>
      </c>
      <c r="N9429" s="1">
        <v>0.65868001179858404</v>
      </c>
      <c r="O9429" s="1">
        <v>14.484702496661781</v>
      </c>
      <c r="P9429" s="1">
        <v>3.9747896942445662</v>
      </c>
      <c r="Q9429" s="1">
        <v>0.1290915928731825</v>
      </c>
      <c r="R9429" s="1">
        <v>0.63334616519094622</v>
      </c>
      <c r="S9429" s="1">
        <v>2.0693008890429931</v>
      </c>
      <c r="T9429" s="1">
        <v>5.1607366967933501</v>
      </c>
      <c r="U9429" s="1">
        <v>2.9054187587548341</v>
      </c>
      <c r="V9429" s="1">
        <v>0.13363351756379491</v>
      </c>
      <c r="AY9429" s="1" t="s">
        <v>101</v>
      </c>
      <c r="AZ9429" s="1" t="s">
        <v>102</v>
      </c>
      <c r="BA9429" s="1">
        <v>5</v>
      </c>
      <c r="BB9429" s="1" t="s">
        <v>66</v>
      </c>
    </row>
    <row r="9430" spans="1:54">
      <c r="A9430" s="1" t="s">
        <v>10168</v>
      </c>
      <c r="B9430" s="1" t="s">
        <v>10169</v>
      </c>
      <c r="C9430" s="1" t="s">
        <v>78</v>
      </c>
      <c r="D9430" s="1">
        <v>-40.657865032553602</v>
      </c>
      <c r="E9430" s="1">
        <v>-71.704163979738894</v>
      </c>
      <c r="F9430" s="1" t="s">
        <v>98</v>
      </c>
      <c r="G9430" s="1" t="s">
        <v>10279</v>
      </c>
      <c r="H9430" s="1" t="s">
        <v>10279</v>
      </c>
      <c r="I9430" s="1" t="s">
        <v>10298</v>
      </c>
      <c r="M9430" s="1">
        <v>70.729215849753274</v>
      </c>
      <c r="N9430" s="1">
        <v>0.7064784887556238</v>
      </c>
      <c r="O9430" s="1">
        <v>14.38381595013462</v>
      </c>
      <c r="P9430" s="1">
        <v>4.1307573837032834</v>
      </c>
      <c r="Q9430" s="1">
        <v>0.13363039590039649</v>
      </c>
      <c r="R9430" s="1">
        <v>0.60553835074803897</v>
      </c>
      <c r="S9430" s="1">
        <v>2.1213825349187938</v>
      </c>
      <c r="T9430" s="1">
        <v>5.2786055926606013</v>
      </c>
      <c r="U9430" s="1">
        <v>3.0126275910121589</v>
      </c>
      <c r="V9430" s="1">
        <v>0.1290189175142632</v>
      </c>
      <c r="AY9430" s="1" t="s">
        <v>101</v>
      </c>
      <c r="AZ9430" s="1" t="s">
        <v>102</v>
      </c>
      <c r="BA9430" s="1">
        <v>5</v>
      </c>
      <c r="BB9430" s="1" t="s">
        <v>66</v>
      </c>
    </row>
    <row r="9431" spans="1:54">
      <c r="A9431" s="1" t="s">
        <v>10168</v>
      </c>
      <c r="B9431" s="1" t="s">
        <v>10169</v>
      </c>
      <c r="C9431" s="1" t="s">
        <v>78</v>
      </c>
      <c r="D9431" s="1">
        <v>-40.657865032553602</v>
      </c>
      <c r="E9431" s="1">
        <v>-71.704163979738894</v>
      </c>
      <c r="F9431" s="1" t="s">
        <v>98</v>
      </c>
      <c r="G9431" s="1" t="s">
        <v>10279</v>
      </c>
      <c r="H9431" s="1" t="s">
        <v>10279</v>
      </c>
      <c r="I9431" s="1" t="s">
        <v>10299</v>
      </c>
      <c r="M9431" s="1">
        <v>71.015181867142289</v>
      </c>
      <c r="N9431" s="1">
        <v>0.61969023573145887</v>
      </c>
      <c r="O9431" s="1">
        <v>14.593277359063039</v>
      </c>
      <c r="P9431" s="1">
        <v>4.2049893561142504</v>
      </c>
      <c r="Q9431" s="1">
        <v>0.15128974988421451</v>
      </c>
      <c r="R9431" s="1">
        <v>0.53817103126387467</v>
      </c>
      <c r="S9431" s="1">
        <v>2.1164075637753599</v>
      </c>
      <c r="T9431" s="1">
        <v>5.3531631323131839</v>
      </c>
      <c r="U9431" s="1">
        <v>2.7851536039651879</v>
      </c>
      <c r="V9431" s="1">
        <v>0.14036555813508181</v>
      </c>
      <c r="AY9431" s="1" t="s">
        <v>101</v>
      </c>
      <c r="AZ9431" s="1" t="s">
        <v>102</v>
      </c>
      <c r="BA9431" s="1">
        <v>5</v>
      </c>
      <c r="BB9431" s="1" t="s">
        <v>66</v>
      </c>
    </row>
    <row r="9432" spans="1:54">
      <c r="A9432" s="1" t="s">
        <v>10168</v>
      </c>
      <c r="B9432" s="1" t="s">
        <v>10169</v>
      </c>
      <c r="C9432" s="1" t="s">
        <v>78</v>
      </c>
      <c r="D9432" s="1">
        <v>-40.657865032553602</v>
      </c>
      <c r="E9432" s="1">
        <v>-71.704163979738894</v>
      </c>
      <c r="F9432" s="1" t="s">
        <v>98</v>
      </c>
      <c r="G9432" s="1" t="s">
        <v>10279</v>
      </c>
      <c r="H9432" s="1" t="s">
        <v>10279</v>
      </c>
      <c r="I9432" s="1" t="s">
        <v>10300</v>
      </c>
      <c r="M9432" s="1">
        <v>71.010871887347619</v>
      </c>
      <c r="N9432" s="1">
        <v>0.73929682363419535</v>
      </c>
      <c r="O9432" s="1">
        <v>14.53767673059323</v>
      </c>
      <c r="P9432" s="1">
        <v>4.2015892517662996</v>
      </c>
      <c r="Q9432" s="1">
        <v>0.16664435187836699</v>
      </c>
      <c r="R9432" s="1">
        <v>0.61744266689135463</v>
      </c>
      <c r="S9432" s="1">
        <v>2.155308327583894</v>
      </c>
      <c r="T9432" s="1">
        <v>5.2481075062377096</v>
      </c>
      <c r="U9432" s="1">
        <v>2.919638008545566</v>
      </c>
      <c r="V9432" s="1">
        <v>0.1096480527567157</v>
      </c>
      <c r="AY9432" s="1" t="s">
        <v>101</v>
      </c>
      <c r="AZ9432" s="1" t="s">
        <v>102</v>
      </c>
      <c r="BA9432" s="1">
        <v>5</v>
      </c>
      <c r="BB9432" s="1" t="s">
        <v>66</v>
      </c>
    </row>
    <row r="9433" spans="1:54">
      <c r="A9433" s="1" t="s">
        <v>10168</v>
      </c>
      <c r="B9433" s="1" t="s">
        <v>10169</v>
      </c>
      <c r="C9433" s="1" t="s">
        <v>78</v>
      </c>
      <c r="D9433" s="1">
        <v>-40.657865032553602</v>
      </c>
      <c r="E9433" s="1">
        <v>-71.704163979738894</v>
      </c>
      <c r="F9433" s="1" t="s">
        <v>98</v>
      </c>
      <c r="G9433" s="1" t="s">
        <v>10279</v>
      </c>
      <c r="H9433" s="1" t="s">
        <v>10279</v>
      </c>
      <c r="I9433" s="1" t="s">
        <v>10301</v>
      </c>
      <c r="M9433" s="1">
        <v>71.153960114131181</v>
      </c>
      <c r="N9433" s="1">
        <v>0.68909317745145382</v>
      </c>
      <c r="O9433" s="1">
        <v>14.765533263842279</v>
      </c>
      <c r="P9433" s="1">
        <v>4.2131128080051896</v>
      </c>
      <c r="Q9433" s="1">
        <v>0.13592676523288899</v>
      </c>
      <c r="R9433" s="1">
        <v>0.55182976475409617</v>
      </c>
      <c r="S9433" s="1">
        <v>2.0958632242868451</v>
      </c>
      <c r="T9433" s="1">
        <v>4.8380469071621466</v>
      </c>
      <c r="U9433" s="1">
        <v>2.8640242402134062</v>
      </c>
      <c r="V9433" s="1">
        <v>9.2331494084065296E-2</v>
      </c>
      <c r="AY9433" s="1" t="s">
        <v>101</v>
      </c>
      <c r="AZ9433" s="1" t="s">
        <v>102</v>
      </c>
      <c r="BA9433" s="1">
        <v>5</v>
      </c>
      <c r="BB9433" s="1" t="s">
        <v>66</v>
      </c>
    </row>
    <row r="9434" spans="1:54">
      <c r="A9434" s="1" t="s">
        <v>10168</v>
      </c>
      <c r="B9434" s="1" t="s">
        <v>10169</v>
      </c>
      <c r="C9434" s="1" t="s">
        <v>78</v>
      </c>
      <c r="D9434" s="1">
        <v>-40.657865032553602</v>
      </c>
      <c r="E9434" s="1">
        <v>-71.704163979738894</v>
      </c>
      <c r="F9434" s="1" t="s">
        <v>98</v>
      </c>
      <c r="G9434" s="1" t="s">
        <v>10279</v>
      </c>
      <c r="H9434" s="1" t="s">
        <v>10279</v>
      </c>
      <c r="I9434" s="1" t="s">
        <v>10302</v>
      </c>
      <c r="M9434" s="1">
        <v>70.621195150504377</v>
      </c>
      <c r="N9434" s="1">
        <v>0.8052256853446681</v>
      </c>
      <c r="O9434" s="1">
        <v>14.491600813283601</v>
      </c>
      <c r="P9434" s="1">
        <v>4.0727947987564352</v>
      </c>
      <c r="Q9434" s="1">
        <v>6.6871372671598969E-2</v>
      </c>
      <c r="R9434" s="1">
        <v>0.6131243340963477</v>
      </c>
      <c r="S9434" s="1">
        <v>2.2985495904036881</v>
      </c>
      <c r="T9434" s="1">
        <v>5.3331970974700544</v>
      </c>
      <c r="U9434" s="1">
        <v>2.816597601698545</v>
      </c>
      <c r="V9434" s="1">
        <v>0.1544605632567915</v>
      </c>
      <c r="AY9434" s="1" t="s">
        <v>101</v>
      </c>
      <c r="AZ9434" s="1" t="s">
        <v>102</v>
      </c>
      <c r="BA9434" s="1">
        <v>5</v>
      </c>
      <c r="BB9434" s="1" t="s">
        <v>66</v>
      </c>
    </row>
    <row r="9435" spans="1:54">
      <c r="A9435" s="1" t="s">
        <v>10168</v>
      </c>
      <c r="B9435" s="1" t="s">
        <v>10169</v>
      </c>
      <c r="C9435" s="1" t="s">
        <v>78</v>
      </c>
      <c r="D9435" s="1">
        <v>-40.657865032553602</v>
      </c>
      <c r="E9435" s="1">
        <v>-71.704163979738894</v>
      </c>
      <c r="F9435" s="1" t="s">
        <v>98</v>
      </c>
      <c r="G9435" s="1" t="s">
        <v>10279</v>
      </c>
      <c r="H9435" s="1" t="s">
        <v>10279</v>
      </c>
      <c r="I9435" s="1" t="s">
        <v>10303</v>
      </c>
      <c r="M9435" s="1">
        <v>69.857080461329119</v>
      </c>
      <c r="N9435" s="1">
        <v>0.69448423772107704</v>
      </c>
      <c r="O9435" s="1">
        <v>14.332152258878621</v>
      </c>
      <c r="P9435" s="1">
        <v>4.1267361592703677</v>
      </c>
      <c r="Q9435" s="1">
        <v>0.105065846747223</v>
      </c>
      <c r="R9435" s="1">
        <v>0.62090786665601883</v>
      </c>
      <c r="S9435" s="1">
        <v>2.156625373001595</v>
      </c>
      <c r="T9435" s="1">
        <v>5.4420273358407893</v>
      </c>
      <c r="U9435" s="1">
        <v>2.9947298796192121</v>
      </c>
      <c r="V9435" s="1">
        <v>0.13302284919581159</v>
      </c>
      <c r="AY9435" s="1" t="s">
        <v>101</v>
      </c>
      <c r="AZ9435" s="1" t="s">
        <v>102</v>
      </c>
      <c r="BA9435" s="1">
        <v>5</v>
      </c>
      <c r="BB9435" s="1" t="s">
        <v>66</v>
      </c>
    </row>
    <row r="9436" spans="1:54">
      <c r="A9436" s="1" t="s">
        <v>10168</v>
      </c>
      <c r="B9436" s="1" t="s">
        <v>10169</v>
      </c>
      <c r="C9436" s="1" t="s">
        <v>78</v>
      </c>
      <c r="D9436" s="1">
        <v>-40.657865032553602</v>
      </c>
      <c r="E9436" s="1">
        <v>-71.704163979738894</v>
      </c>
      <c r="F9436" s="1" t="s">
        <v>98</v>
      </c>
      <c r="G9436" s="1" t="s">
        <v>10279</v>
      </c>
      <c r="H9436" s="1" t="s">
        <v>10279</v>
      </c>
      <c r="I9436" s="1" t="s">
        <v>10304</v>
      </c>
      <c r="M9436" s="1">
        <v>71.552761207088437</v>
      </c>
      <c r="N9436" s="1">
        <v>0.73123599215627266</v>
      </c>
      <c r="O9436" s="1">
        <v>14.652984706037209</v>
      </c>
      <c r="P9436" s="1">
        <v>4.1206206786635313</v>
      </c>
      <c r="Q9436" s="1">
        <v>6.2161838728446502E-2</v>
      </c>
      <c r="R9436" s="1">
        <v>0.6446683308398119</v>
      </c>
      <c r="S9436" s="1">
        <v>2.20257333937472</v>
      </c>
      <c r="T9436" s="1">
        <v>5.0608706386248477</v>
      </c>
      <c r="U9436" s="1">
        <v>2.9825166783198931</v>
      </c>
      <c r="V9436" s="1">
        <v>0.11618840326088831</v>
      </c>
      <c r="AY9436" s="1" t="s">
        <v>101</v>
      </c>
      <c r="AZ9436" s="1" t="s">
        <v>102</v>
      </c>
      <c r="BA9436" s="1">
        <v>5</v>
      </c>
      <c r="BB9436" s="1" t="s">
        <v>66</v>
      </c>
    </row>
    <row r="9437" spans="1:54">
      <c r="A9437" s="1" t="s">
        <v>10168</v>
      </c>
      <c r="B9437" s="1" t="s">
        <v>10169</v>
      </c>
      <c r="C9437" s="1" t="s">
        <v>78</v>
      </c>
      <c r="D9437" s="1">
        <v>-40.657865032553602</v>
      </c>
      <c r="E9437" s="1">
        <v>-71.704163979738894</v>
      </c>
      <c r="F9437" s="1" t="s">
        <v>98</v>
      </c>
      <c r="G9437" s="1" t="s">
        <v>10279</v>
      </c>
      <c r="H9437" s="1" t="s">
        <v>10279</v>
      </c>
      <c r="I9437" s="1" t="s">
        <v>10305</v>
      </c>
      <c r="M9437" s="1">
        <v>70.01108915841786</v>
      </c>
      <c r="N9437" s="1">
        <v>0.71102808474543633</v>
      </c>
      <c r="O9437" s="1">
        <v>14.44806641485714</v>
      </c>
      <c r="P9437" s="1">
        <v>4.268392999067669</v>
      </c>
      <c r="Q9437" s="1">
        <v>8.8575170966581643E-2</v>
      </c>
      <c r="R9437" s="1">
        <v>0.601016913499271</v>
      </c>
      <c r="S9437" s="1">
        <v>2.1545202545158921</v>
      </c>
      <c r="T9437" s="1">
        <v>5.2427198797000667</v>
      </c>
      <c r="U9437" s="1">
        <v>2.8806142073823571</v>
      </c>
      <c r="V9437" s="1">
        <v>0.14904086986842621</v>
      </c>
      <c r="AY9437" s="1" t="s">
        <v>101</v>
      </c>
      <c r="AZ9437" s="1" t="s">
        <v>102</v>
      </c>
      <c r="BA9437" s="1">
        <v>5</v>
      </c>
      <c r="BB9437" s="1" t="s">
        <v>66</v>
      </c>
    </row>
    <row r="9438" spans="1:54">
      <c r="A9438" s="1" t="s">
        <v>10168</v>
      </c>
      <c r="B9438" s="1" t="s">
        <v>10169</v>
      </c>
      <c r="C9438" s="1" t="s">
        <v>78</v>
      </c>
      <c r="D9438" s="1">
        <v>-40.657865032553602</v>
      </c>
      <c r="E9438" s="1">
        <v>-71.704163979738894</v>
      </c>
      <c r="F9438" s="1" t="s">
        <v>98</v>
      </c>
      <c r="G9438" s="1" t="s">
        <v>10279</v>
      </c>
      <c r="H9438" s="1" t="s">
        <v>10279</v>
      </c>
      <c r="I9438" s="1" t="s">
        <v>10306</v>
      </c>
      <c r="M9438" s="1">
        <v>69.301255787530579</v>
      </c>
      <c r="N9438" s="1">
        <v>0.67969427764502111</v>
      </c>
      <c r="O9438" s="1">
        <v>14.348032923093781</v>
      </c>
      <c r="P9438" s="1">
        <v>4.0366265902672582</v>
      </c>
      <c r="Q9438" s="1">
        <v>0.16437180751683861</v>
      </c>
      <c r="R9438" s="1">
        <v>0.62724995546383433</v>
      </c>
      <c r="S9438" s="1">
        <v>2.2633343580273961</v>
      </c>
      <c r="T9438" s="1">
        <v>4.9171756821638564</v>
      </c>
      <c r="U9438" s="1">
        <v>3.0537664577449801</v>
      </c>
      <c r="V9438" s="1">
        <v>0.17686327177927619</v>
      </c>
      <c r="AY9438" s="1" t="s">
        <v>101</v>
      </c>
      <c r="AZ9438" s="1" t="s">
        <v>102</v>
      </c>
      <c r="BA9438" s="1">
        <v>5</v>
      </c>
      <c r="BB9438" s="1" t="s">
        <v>66</v>
      </c>
    </row>
    <row r="9439" spans="1:54">
      <c r="A9439" s="1" t="s">
        <v>10168</v>
      </c>
      <c r="B9439" s="1" t="s">
        <v>10169</v>
      </c>
      <c r="C9439" s="1" t="s">
        <v>78</v>
      </c>
      <c r="D9439" s="1">
        <v>-40.657865032553602</v>
      </c>
      <c r="E9439" s="1">
        <v>-71.704163979738894</v>
      </c>
      <c r="F9439" s="1" t="s">
        <v>98</v>
      </c>
      <c r="G9439" s="1" t="s">
        <v>10279</v>
      </c>
      <c r="H9439" s="1" t="s">
        <v>10279</v>
      </c>
      <c r="I9439" s="1" t="s">
        <v>10307</v>
      </c>
      <c r="M9439" s="1">
        <v>70.782236353018973</v>
      </c>
      <c r="N9439" s="1">
        <v>0.67320414307977383</v>
      </c>
      <c r="O9439" s="1">
        <v>14.838930545720469</v>
      </c>
      <c r="P9439" s="1">
        <v>4.1551621122282736</v>
      </c>
      <c r="Q9439" s="1">
        <v>0.1013023810739838</v>
      </c>
      <c r="R9439" s="1">
        <v>0.63583851071641917</v>
      </c>
      <c r="S9439" s="1">
        <v>2.2643573212192951</v>
      </c>
      <c r="T9439" s="1">
        <v>5.4040045805501729</v>
      </c>
      <c r="U9439" s="1">
        <v>2.89189235807719</v>
      </c>
      <c r="V9439" s="1">
        <v>0.13212902777375149</v>
      </c>
      <c r="AY9439" s="1" t="s">
        <v>101</v>
      </c>
      <c r="AZ9439" s="1" t="s">
        <v>102</v>
      </c>
      <c r="BA9439" s="1">
        <v>5</v>
      </c>
      <c r="BB9439" s="1" t="s">
        <v>66</v>
      </c>
    </row>
    <row r="9440" spans="1:54">
      <c r="A9440" s="1" t="s">
        <v>10168</v>
      </c>
      <c r="B9440" s="1" t="s">
        <v>10169</v>
      </c>
      <c r="C9440" s="1" t="s">
        <v>78</v>
      </c>
      <c r="D9440" s="1">
        <v>-40.657865032553602</v>
      </c>
      <c r="E9440" s="1">
        <v>-71.704163979738894</v>
      </c>
      <c r="F9440" s="1" t="s">
        <v>98</v>
      </c>
      <c r="G9440" s="1" t="s">
        <v>10279</v>
      </c>
      <c r="H9440" s="1" t="s">
        <v>10279</v>
      </c>
      <c r="I9440" s="1" t="s">
        <v>10308</v>
      </c>
      <c r="M9440" s="1">
        <v>70.249656281150848</v>
      </c>
      <c r="N9440" s="1">
        <v>0.66936332945478483</v>
      </c>
      <c r="O9440" s="1">
        <v>14.30435972778371</v>
      </c>
      <c r="P9440" s="1">
        <v>3.8880404002109938</v>
      </c>
      <c r="Q9440" s="1">
        <v>0.12602738569599481</v>
      </c>
      <c r="R9440" s="1">
        <v>0.56566481815983627</v>
      </c>
      <c r="S9440" s="1">
        <v>2.2220247444500538</v>
      </c>
      <c r="T9440" s="1">
        <v>5.2059468924493189</v>
      </c>
      <c r="U9440" s="1">
        <v>2.9629008202973788</v>
      </c>
      <c r="V9440" s="1">
        <v>9.5853231099986461E-2</v>
      </c>
      <c r="AY9440" s="1" t="s">
        <v>101</v>
      </c>
      <c r="AZ9440" s="1" t="s">
        <v>102</v>
      </c>
      <c r="BA9440" s="1">
        <v>5</v>
      </c>
      <c r="BB9440" s="1" t="s">
        <v>66</v>
      </c>
    </row>
    <row r="9441" spans="1:54">
      <c r="A9441" s="1" t="s">
        <v>10168</v>
      </c>
      <c r="B9441" s="1" t="s">
        <v>10169</v>
      </c>
      <c r="C9441" s="1" t="s">
        <v>78</v>
      </c>
      <c r="D9441" s="1">
        <v>-40.657865032553602</v>
      </c>
      <c r="E9441" s="1">
        <v>-71.704163979738894</v>
      </c>
      <c r="F9441" s="1" t="s">
        <v>98</v>
      </c>
      <c r="G9441" s="1" t="s">
        <v>10279</v>
      </c>
      <c r="H9441" s="1" t="s">
        <v>10279</v>
      </c>
      <c r="I9441" s="1" t="s">
        <v>10309</v>
      </c>
      <c r="M9441" s="1">
        <v>70.321182901537782</v>
      </c>
      <c r="N9441" s="1">
        <v>0.79059058096100776</v>
      </c>
      <c r="O9441" s="1">
        <v>14.55747192389083</v>
      </c>
      <c r="P9441" s="1">
        <v>3.9062612667203682</v>
      </c>
      <c r="Q9441" s="1">
        <v>9.4507144919737912E-2</v>
      </c>
      <c r="R9441" s="1">
        <v>0.63049036897265165</v>
      </c>
      <c r="S9441" s="1">
        <v>2.277060258190486</v>
      </c>
      <c r="T9441" s="1">
        <v>5.5211584911542886</v>
      </c>
      <c r="U9441" s="1">
        <v>2.831331891908949</v>
      </c>
      <c r="V9441" s="1">
        <v>0.1490658642571866</v>
      </c>
      <c r="AY9441" s="1" t="s">
        <v>101</v>
      </c>
      <c r="AZ9441" s="1" t="s">
        <v>102</v>
      </c>
      <c r="BA9441" s="1">
        <v>5</v>
      </c>
      <c r="BB9441" s="1" t="s">
        <v>66</v>
      </c>
    </row>
    <row r="9442" spans="1:54">
      <c r="A9442" s="1" t="s">
        <v>10168</v>
      </c>
      <c r="B9442" s="1" t="s">
        <v>10169</v>
      </c>
      <c r="C9442" s="1" t="s">
        <v>78</v>
      </c>
      <c r="D9442" s="1">
        <v>-40.657865032553602</v>
      </c>
      <c r="E9442" s="1">
        <v>-71.704163979738894</v>
      </c>
      <c r="F9442" s="1" t="s">
        <v>98</v>
      </c>
      <c r="G9442" s="1" t="s">
        <v>10310</v>
      </c>
      <c r="H9442" s="1" t="s">
        <v>10310</v>
      </c>
      <c r="I9442" s="1" t="s">
        <v>10311</v>
      </c>
      <c r="M9442" s="1">
        <v>70.637828521609478</v>
      </c>
      <c r="N9442" s="1">
        <v>0.66691404941097709</v>
      </c>
      <c r="O9442" s="1">
        <v>14.385042997048719</v>
      </c>
      <c r="P9442" s="1">
        <v>4.0294709587187798</v>
      </c>
      <c r="Q9442" s="1">
        <v>0.11742230032201791</v>
      </c>
      <c r="R9442" s="1">
        <v>0.59278995482082608</v>
      </c>
      <c r="S9442" s="1">
        <v>2.1423992756507722</v>
      </c>
      <c r="T9442" s="1">
        <v>5.1267306407434399</v>
      </c>
      <c r="U9442" s="1">
        <v>2.8424714357744429</v>
      </c>
      <c r="V9442" s="1">
        <v>0.15696867089679081</v>
      </c>
      <c r="AY9442" s="1" t="s">
        <v>101</v>
      </c>
      <c r="AZ9442" s="1" t="s">
        <v>102</v>
      </c>
      <c r="BA9442" s="1">
        <v>5</v>
      </c>
      <c r="BB9442" s="1" t="s">
        <v>66</v>
      </c>
    </row>
    <row r="9443" spans="1:54">
      <c r="A9443" s="1" t="s">
        <v>10168</v>
      </c>
      <c r="B9443" s="1" t="s">
        <v>10169</v>
      </c>
      <c r="C9443" s="1" t="s">
        <v>78</v>
      </c>
      <c r="D9443" s="1">
        <v>-40.657865032553602</v>
      </c>
      <c r="E9443" s="1">
        <v>-71.704163979738894</v>
      </c>
      <c r="F9443" s="1" t="s">
        <v>98</v>
      </c>
      <c r="G9443" s="1" t="s">
        <v>10310</v>
      </c>
      <c r="H9443" s="1" t="s">
        <v>10310</v>
      </c>
      <c r="I9443" s="1" t="s">
        <v>10312</v>
      </c>
      <c r="M9443" s="1">
        <v>70.423260416882343</v>
      </c>
      <c r="N9443" s="1">
        <v>0.62015817515125438</v>
      </c>
      <c r="O9443" s="1">
        <v>14.4274285807741</v>
      </c>
      <c r="P9443" s="1">
        <v>3.9430122147667439</v>
      </c>
      <c r="Q9443" s="1">
        <v>0.1650045650361657</v>
      </c>
      <c r="R9443" s="1">
        <v>0.60913089275460075</v>
      </c>
      <c r="S9443" s="1">
        <v>2.227207540938803</v>
      </c>
      <c r="T9443" s="1">
        <v>4.7456769719690364</v>
      </c>
      <c r="U9443" s="1">
        <v>3.3034298357608329</v>
      </c>
      <c r="V9443" s="1">
        <v>0.1178604035972612</v>
      </c>
      <c r="AY9443" s="1" t="s">
        <v>101</v>
      </c>
      <c r="AZ9443" s="1" t="s">
        <v>102</v>
      </c>
      <c r="BA9443" s="1">
        <v>5</v>
      </c>
      <c r="BB9443" s="1" t="s">
        <v>66</v>
      </c>
    </row>
    <row r="9444" spans="1:54">
      <c r="A9444" s="1" t="s">
        <v>10168</v>
      </c>
      <c r="B9444" s="1" t="s">
        <v>10169</v>
      </c>
      <c r="C9444" s="1" t="s">
        <v>78</v>
      </c>
      <c r="D9444" s="1">
        <v>-40.657865032553602</v>
      </c>
      <c r="E9444" s="1">
        <v>-71.704163979738894</v>
      </c>
      <c r="F9444" s="1" t="s">
        <v>98</v>
      </c>
      <c r="G9444" s="1" t="s">
        <v>10310</v>
      </c>
      <c r="H9444" s="1" t="s">
        <v>10310</v>
      </c>
      <c r="I9444" s="1" t="s">
        <v>10313</v>
      </c>
      <c r="M9444" s="1">
        <v>69.625044660575483</v>
      </c>
      <c r="N9444" s="1">
        <v>0.70026774544331616</v>
      </c>
      <c r="O9444" s="1">
        <v>14.45731368658339</v>
      </c>
      <c r="P9444" s="1">
        <v>4.4095095357683753</v>
      </c>
      <c r="Q9444" s="1">
        <v>9.9242572745401283E-2</v>
      </c>
      <c r="R9444" s="1">
        <v>0.67231779638440714</v>
      </c>
      <c r="S9444" s="1">
        <v>2.3285548139875072</v>
      </c>
      <c r="T9444" s="1">
        <v>5.2923633614769559</v>
      </c>
      <c r="U9444" s="1">
        <v>2.8956552296755138</v>
      </c>
      <c r="V9444" s="1">
        <v>0.1516993611965419</v>
      </c>
      <c r="AY9444" s="1" t="s">
        <v>101</v>
      </c>
      <c r="AZ9444" s="1" t="s">
        <v>102</v>
      </c>
      <c r="BA9444" s="1">
        <v>5</v>
      </c>
      <c r="BB9444" s="1" t="s">
        <v>66</v>
      </c>
    </row>
    <row r="9445" spans="1:54">
      <c r="A9445" s="1" t="s">
        <v>10168</v>
      </c>
      <c r="B9445" s="1" t="s">
        <v>10169</v>
      </c>
      <c r="C9445" s="1" t="s">
        <v>78</v>
      </c>
      <c r="D9445" s="1">
        <v>-40.657865032553602</v>
      </c>
      <c r="E9445" s="1">
        <v>-71.704163979738894</v>
      </c>
      <c r="F9445" s="1" t="s">
        <v>98</v>
      </c>
      <c r="G9445" s="1" t="s">
        <v>10310</v>
      </c>
      <c r="H9445" s="1" t="s">
        <v>10310</v>
      </c>
      <c r="I9445" s="1" t="s">
        <v>10314</v>
      </c>
      <c r="M9445" s="1">
        <v>70.148372621588422</v>
      </c>
      <c r="N9445" s="1">
        <v>0.59969535475019653</v>
      </c>
      <c r="O9445" s="1">
        <v>14.16801504193522</v>
      </c>
      <c r="P9445" s="1">
        <v>4.0955706244700671</v>
      </c>
      <c r="Q9445" s="1">
        <v>6.7731709232156143E-2</v>
      </c>
      <c r="R9445" s="1">
        <v>0.56013524139336213</v>
      </c>
      <c r="S9445" s="1">
        <v>2.1168656616952641</v>
      </c>
      <c r="T9445" s="1">
        <v>5.201655410042977</v>
      </c>
      <c r="U9445" s="1">
        <v>2.8365400471059612</v>
      </c>
      <c r="V9445" s="1">
        <v>0.15504367659042231</v>
      </c>
      <c r="AY9445" s="1" t="s">
        <v>101</v>
      </c>
      <c r="AZ9445" s="1" t="s">
        <v>102</v>
      </c>
      <c r="BA9445" s="1">
        <v>5</v>
      </c>
      <c r="BB9445" s="1" t="s">
        <v>66</v>
      </c>
    </row>
    <row r="9446" spans="1:54">
      <c r="A9446" s="1" t="s">
        <v>10168</v>
      </c>
      <c r="B9446" s="1" t="s">
        <v>10169</v>
      </c>
      <c r="C9446" s="1" t="s">
        <v>78</v>
      </c>
      <c r="D9446" s="1">
        <v>-40.657865032553602</v>
      </c>
      <c r="E9446" s="1">
        <v>-71.704163979738894</v>
      </c>
      <c r="F9446" s="1" t="s">
        <v>98</v>
      </c>
      <c r="G9446" s="1" t="s">
        <v>10310</v>
      </c>
      <c r="H9446" s="1" t="s">
        <v>10310</v>
      </c>
      <c r="I9446" s="1" t="s">
        <v>10315</v>
      </c>
      <c r="M9446" s="1">
        <v>71.606321038538994</v>
      </c>
      <c r="N9446" s="1">
        <v>0.74616543691845183</v>
      </c>
      <c r="O9446" s="1">
        <v>14.97102242888281</v>
      </c>
      <c r="P9446" s="1">
        <v>4.2764460160700244</v>
      </c>
      <c r="Q9446" s="1">
        <v>0.18670111488981531</v>
      </c>
      <c r="R9446" s="1">
        <v>0.63486899364414662</v>
      </c>
      <c r="S9446" s="1">
        <v>2.2249703315248901</v>
      </c>
      <c r="T9446" s="1">
        <v>5.4034689469108841</v>
      </c>
      <c r="U9446" s="1">
        <v>2.9933950570982031</v>
      </c>
      <c r="V9446" s="1">
        <v>0.15730607341258249</v>
      </c>
      <c r="AY9446" s="1" t="s">
        <v>101</v>
      </c>
      <c r="AZ9446" s="1" t="s">
        <v>102</v>
      </c>
      <c r="BA9446" s="1">
        <v>5</v>
      </c>
      <c r="BB9446" s="1" t="s">
        <v>66</v>
      </c>
    </row>
    <row r="9447" spans="1:54">
      <c r="A9447" s="1" t="s">
        <v>10168</v>
      </c>
      <c r="B9447" s="1" t="s">
        <v>10169</v>
      </c>
      <c r="C9447" s="1" t="s">
        <v>78</v>
      </c>
      <c r="D9447" s="1">
        <v>-40.657865032553602</v>
      </c>
      <c r="E9447" s="1">
        <v>-71.704163979738894</v>
      </c>
      <c r="F9447" s="1" t="s">
        <v>98</v>
      </c>
      <c r="G9447" s="1" t="s">
        <v>10310</v>
      </c>
      <c r="H9447" s="1" t="s">
        <v>10310</v>
      </c>
      <c r="I9447" s="1" t="s">
        <v>10316</v>
      </c>
      <c r="M9447" s="1">
        <v>70.949533066342553</v>
      </c>
      <c r="N9447" s="1">
        <v>0.76118187014519489</v>
      </c>
      <c r="O9447" s="1">
        <v>14.534544895796371</v>
      </c>
      <c r="P9447" s="1">
        <v>3.9481452429038311</v>
      </c>
      <c r="Q9447" s="1">
        <v>0.14980271893642</v>
      </c>
      <c r="R9447" s="1">
        <v>0.55432118727258217</v>
      </c>
      <c r="S9447" s="1">
        <v>2.149899089172854</v>
      </c>
      <c r="T9447" s="1">
        <v>5.0602642675813074</v>
      </c>
      <c r="U9447" s="1">
        <v>2.882245214102984</v>
      </c>
      <c r="V9447" s="1">
        <v>0.1309879064556683</v>
      </c>
      <c r="AY9447" s="1" t="s">
        <v>101</v>
      </c>
      <c r="AZ9447" s="1" t="s">
        <v>102</v>
      </c>
      <c r="BA9447" s="1">
        <v>5</v>
      </c>
      <c r="BB9447" s="1" t="s">
        <v>66</v>
      </c>
    </row>
    <row r="9448" spans="1:54">
      <c r="A9448" s="1" t="s">
        <v>10168</v>
      </c>
      <c r="B9448" s="1" t="s">
        <v>10169</v>
      </c>
      <c r="C9448" s="1" t="s">
        <v>78</v>
      </c>
      <c r="D9448" s="1">
        <v>-40.657865032553602</v>
      </c>
      <c r="E9448" s="1">
        <v>-71.704163979738894</v>
      </c>
      <c r="F9448" s="1" t="s">
        <v>98</v>
      </c>
      <c r="G9448" s="1" t="s">
        <v>10310</v>
      </c>
      <c r="H9448" s="1" t="s">
        <v>10310</v>
      </c>
      <c r="I9448" s="1" t="s">
        <v>10317</v>
      </c>
      <c r="M9448" s="1">
        <v>70.784531913095961</v>
      </c>
      <c r="N9448" s="1">
        <v>0.74844822689860024</v>
      </c>
      <c r="O9448" s="1">
        <v>14.44572487279712</v>
      </c>
      <c r="P9448" s="1">
        <v>4.0847011378760536</v>
      </c>
      <c r="Q9448" s="1">
        <v>9.6620090426593322E-2</v>
      </c>
      <c r="R9448" s="1">
        <v>0.58809564553522653</v>
      </c>
      <c r="S9448" s="1">
        <v>2.127378291221472</v>
      </c>
      <c r="T9448" s="1">
        <v>5.2681440424986086</v>
      </c>
      <c r="U9448" s="1">
        <v>2.793709654797683</v>
      </c>
      <c r="V9448" s="1">
        <v>0.12470732601571929</v>
      </c>
      <c r="AY9448" s="1" t="s">
        <v>101</v>
      </c>
      <c r="AZ9448" s="1" t="s">
        <v>102</v>
      </c>
      <c r="BA9448" s="1">
        <v>5</v>
      </c>
      <c r="BB9448" s="1" t="s">
        <v>66</v>
      </c>
    </row>
    <row r="9449" spans="1:54">
      <c r="A9449" s="1" t="s">
        <v>10168</v>
      </c>
      <c r="B9449" s="1" t="s">
        <v>10169</v>
      </c>
      <c r="C9449" s="1" t="s">
        <v>78</v>
      </c>
      <c r="D9449" s="1">
        <v>-40.657865032553602</v>
      </c>
      <c r="E9449" s="1">
        <v>-71.704163979738894</v>
      </c>
      <c r="F9449" s="1" t="s">
        <v>98</v>
      </c>
      <c r="G9449" s="1" t="s">
        <v>10310</v>
      </c>
      <c r="H9449" s="1" t="s">
        <v>10310</v>
      </c>
      <c r="I9449" s="1" t="s">
        <v>10318</v>
      </c>
      <c r="M9449" s="1">
        <v>70.374422577529103</v>
      </c>
      <c r="N9449" s="1">
        <v>0.7069970665296248</v>
      </c>
      <c r="O9449" s="1">
        <v>14.36770151917376</v>
      </c>
      <c r="P9449" s="1">
        <v>4.2545562336461042</v>
      </c>
      <c r="Q9449" s="1">
        <v>0.11480013095904699</v>
      </c>
      <c r="R9449" s="1">
        <v>0.64596796752468189</v>
      </c>
      <c r="S9449" s="1">
        <v>2.1101552121608611</v>
      </c>
      <c r="T9449" s="1">
        <v>5.5286025668095951</v>
      </c>
      <c r="U9449" s="1">
        <v>2.8612118124779751</v>
      </c>
      <c r="V9449" s="1">
        <v>0.14260568360451509</v>
      </c>
      <c r="AY9449" s="1" t="s">
        <v>101</v>
      </c>
      <c r="AZ9449" s="1" t="s">
        <v>102</v>
      </c>
      <c r="BA9449" s="1">
        <v>5</v>
      </c>
      <c r="BB9449" s="1" t="s">
        <v>66</v>
      </c>
    </row>
    <row r="9450" spans="1:54">
      <c r="A9450" s="1" t="s">
        <v>10168</v>
      </c>
      <c r="B9450" s="1" t="s">
        <v>10169</v>
      </c>
      <c r="C9450" s="1" t="s">
        <v>78</v>
      </c>
      <c r="D9450" s="1">
        <v>-40.657865032553602</v>
      </c>
      <c r="E9450" s="1">
        <v>-71.704163979738894</v>
      </c>
      <c r="F9450" s="1" t="s">
        <v>98</v>
      </c>
      <c r="G9450" s="1" t="s">
        <v>10310</v>
      </c>
      <c r="H9450" s="1" t="s">
        <v>10310</v>
      </c>
      <c r="I9450" s="1" t="s">
        <v>10319</v>
      </c>
      <c r="M9450" s="1">
        <v>70.14495178034548</v>
      </c>
      <c r="N9450" s="1">
        <v>0.69894953728481668</v>
      </c>
      <c r="O9450" s="1">
        <v>14.429148009502541</v>
      </c>
      <c r="P9450" s="1">
        <v>4.2617232209403291</v>
      </c>
      <c r="Q9450" s="1">
        <v>6.5112032800540703E-2</v>
      </c>
      <c r="R9450" s="1">
        <v>0.6322297999706824</v>
      </c>
      <c r="S9450" s="1">
        <v>2.044799178226858</v>
      </c>
      <c r="T9450" s="1">
        <v>4.9361552643928439</v>
      </c>
      <c r="U9450" s="1">
        <v>2.828655610135836</v>
      </c>
      <c r="V9450" s="1">
        <v>0.19875247049300851</v>
      </c>
      <c r="AY9450" s="1" t="s">
        <v>101</v>
      </c>
      <c r="AZ9450" s="1" t="s">
        <v>102</v>
      </c>
      <c r="BA9450" s="1">
        <v>5</v>
      </c>
      <c r="BB9450" s="1" t="s">
        <v>66</v>
      </c>
    </row>
    <row r="9451" spans="1:54">
      <c r="A9451" s="1" t="s">
        <v>10168</v>
      </c>
      <c r="B9451" s="1" t="s">
        <v>10169</v>
      </c>
      <c r="C9451" s="1" t="s">
        <v>78</v>
      </c>
      <c r="D9451" s="1">
        <v>-40.657865032553602</v>
      </c>
      <c r="E9451" s="1">
        <v>-71.704163979738894</v>
      </c>
      <c r="F9451" s="1" t="s">
        <v>98</v>
      </c>
      <c r="G9451" s="1" t="s">
        <v>10310</v>
      </c>
      <c r="H9451" s="1" t="s">
        <v>10310</v>
      </c>
      <c r="I9451" s="1" t="s">
        <v>10320</v>
      </c>
      <c r="M9451" s="1">
        <v>70.358505792222701</v>
      </c>
      <c r="N9451" s="1">
        <v>0.64098761622144684</v>
      </c>
      <c r="O9451" s="1">
        <v>14.37097932389084</v>
      </c>
      <c r="P9451" s="1">
        <v>4.3367813214136737</v>
      </c>
      <c r="Q9451" s="1">
        <v>0.1087481393108799</v>
      </c>
      <c r="R9451" s="1">
        <v>0.59066978027968009</v>
      </c>
      <c r="S9451" s="1">
        <v>2.2704639850458488</v>
      </c>
      <c r="T9451" s="1">
        <v>4.8257885351987628</v>
      </c>
      <c r="U9451" s="1">
        <v>3.7292704695126671</v>
      </c>
      <c r="V9451" s="1">
        <v>0.10361366625559761</v>
      </c>
      <c r="AY9451" s="1" t="s">
        <v>101</v>
      </c>
      <c r="AZ9451" s="1" t="s">
        <v>102</v>
      </c>
      <c r="BA9451" s="1">
        <v>5</v>
      </c>
      <c r="BB9451" s="1" t="s">
        <v>66</v>
      </c>
    </row>
    <row r="9452" spans="1:54">
      <c r="A9452" s="1" t="s">
        <v>10168</v>
      </c>
      <c r="B9452" s="1" t="s">
        <v>10169</v>
      </c>
      <c r="C9452" s="1" t="s">
        <v>78</v>
      </c>
      <c r="D9452" s="1">
        <v>-40.657865032553602</v>
      </c>
      <c r="E9452" s="1">
        <v>-71.704163979738894</v>
      </c>
      <c r="F9452" s="1" t="s">
        <v>98</v>
      </c>
      <c r="G9452" s="1" t="s">
        <v>10310</v>
      </c>
      <c r="H9452" s="1" t="s">
        <v>10310</v>
      </c>
      <c r="I9452" s="1" t="s">
        <v>10321</v>
      </c>
      <c r="M9452" s="1">
        <v>70.519302921735942</v>
      </c>
      <c r="N9452" s="1">
        <v>0.64458883327661298</v>
      </c>
      <c r="O9452" s="1">
        <v>14.230530368772181</v>
      </c>
      <c r="P9452" s="1">
        <v>4.2198841429936644</v>
      </c>
      <c r="Q9452" s="1">
        <v>0.11661407819826</v>
      </c>
      <c r="R9452" s="1">
        <v>0.52687083523310263</v>
      </c>
      <c r="S9452" s="1">
        <v>2.320840940114425</v>
      </c>
      <c r="T9452" s="1">
        <v>4.7234723051269407</v>
      </c>
      <c r="U9452" s="1">
        <v>2.732201616994518</v>
      </c>
      <c r="V9452" s="1">
        <v>0.14371029258167681</v>
      </c>
      <c r="AY9452" s="1" t="s">
        <v>101</v>
      </c>
      <c r="AZ9452" s="1" t="s">
        <v>102</v>
      </c>
      <c r="BA9452" s="1">
        <v>5</v>
      </c>
      <c r="BB9452" s="1" t="s">
        <v>66</v>
      </c>
    </row>
    <row r="9453" spans="1:54">
      <c r="A9453" s="1" t="s">
        <v>10168</v>
      </c>
      <c r="B9453" s="1" t="s">
        <v>10169</v>
      </c>
      <c r="C9453" s="1" t="s">
        <v>78</v>
      </c>
      <c r="D9453" s="1">
        <v>-40.657865032553602</v>
      </c>
      <c r="E9453" s="1">
        <v>-71.704163979738894</v>
      </c>
      <c r="F9453" s="1" t="s">
        <v>98</v>
      </c>
      <c r="G9453" s="1" t="s">
        <v>10310</v>
      </c>
      <c r="H9453" s="1" t="s">
        <v>10310</v>
      </c>
      <c r="I9453" s="1" t="s">
        <v>10322</v>
      </c>
      <c r="M9453" s="1">
        <v>70.036324963242308</v>
      </c>
      <c r="N9453" s="1">
        <v>0.69140596372768404</v>
      </c>
      <c r="O9453" s="1">
        <v>14.14540485551384</v>
      </c>
      <c r="P9453" s="1">
        <v>4.4116122092076973</v>
      </c>
      <c r="Q9453" s="1">
        <v>0.12457219436997551</v>
      </c>
      <c r="R9453" s="1">
        <v>0.58238005617535538</v>
      </c>
      <c r="S9453" s="1">
        <v>1.9343013098242301</v>
      </c>
      <c r="T9453" s="1">
        <v>5.5599174855111588</v>
      </c>
      <c r="U9453" s="1">
        <v>2.847090435831781</v>
      </c>
      <c r="V9453" s="1">
        <v>0.1408251305884245</v>
      </c>
      <c r="AY9453" s="1" t="s">
        <v>101</v>
      </c>
      <c r="AZ9453" s="1" t="s">
        <v>102</v>
      </c>
      <c r="BA9453" s="1">
        <v>5</v>
      </c>
      <c r="BB9453" s="1" t="s">
        <v>66</v>
      </c>
    </row>
    <row r="9454" spans="1:54">
      <c r="A9454" s="1" t="s">
        <v>10168</v>
      </c>
      <c r="B9454" s="1" t="s">
        <v>10169</v>
      </c>
      <c r="C9454" s="1" t="s">
        <v>78</v>
      </c>
      <c r="D9454" s="1">
        <v>-40.657865032553602</v>
      </c>
      <c r="E9454" s="1">
        <v>-71.704163979738894</v>
      </c>
      <c r="F9454" s="1" t="s">
        <v>98</v>
      </c>
      <c r="G9454" s="1" t="s">
        <v>10310</v>
      </c>
      <c r="H9454" s="1" t="s">
        <v>10310</v>
      </c>
      <c r="I9454" s="1" t="s">
        <v>10323</v>
      </c>
      <c r="M9454" s="1">
        <v>71.01315081168714</v>
      </c>
      <c r="N9454" s="1">
        <v>0.55876587786287824</v>
      </c>
      <c r="O9454" s="1">
        <v>14.4077602351162</v>
      </c>
      <c r="P9454" s="1">
        <v>4.1042403655746664</v>
      </c>
      <c r="Q9454" s="1">
        <v>0.12701552494041601</v>
      </c>
      <c r="R9454" s="1">
        <v>0.59553892097062777</v>
      </c>
      <c r="S9454" s="1">
        <v>2.1303781352506221</v>
      </c>
      <c r="T9454" s="1">
        <v>5.2803631537729379</v>
      </c>
      <c r="U9454" s="1">
        <v>2.8734189561520549</v>
      </c>
      <c r="V9454" s="1">
        <v>0.1180015199446445</v>
      </c>
      <c r="AY9454" s="1" t="s">
        <v>101</v>
      </c>
      <c r="AZ9454" s="1" t="s">
        <v>102</v>
      </c>
      <c r="BA9454" s="1">
        <v>5</v>
      </c>
      <c r="BB9454" s="1" t="s">
        <v>66</v>
      </c>
    </row>
    <row r="9455" spans="1:54">
      <c r="A9455" s="1" t="s">
        <v>10168</v>
      </c>
      <c r="B9455" s="1" t="s">
        <v>10169</v>
      </c>
      <c r="C9455" s="1" t="s">
        <v>78</v>
      </c>
      <c r="D9455" s="1">
        <v>-40.657865032553602</v>
      </c>
      <c r="E9455" s="1">
        <v>-71.704163979738894</v>
      </c>
      <c r="F9455" s="1" t="s">
        <v>98</v>
      </c>
      <c r="G9455" s="1" t="s">
        <v>10310</v>
      </c>
      <c r="H9455" s="1" t="s">
        <v>10310</v>
      </c>
      <c r="I9455" s="1" t="s">
        <v>10324</v>
      </c>
      <c r="M9455" s="1">
        <v>70.617870629840766</v>
      </c>
      <c r="N9455" s="1">
        <v>0.76231111217375636</v>
      </c>
      <c r="O9455" s="1">
        <v>14.567806783592239</v>
      </c>
      <c r="P9455" s="1">
        <v>4.48002783233202</v>
      </c>
      <c r="Q9455" s="1">
        <v>0.17390222246463821</v>
      </c>
      <c r="R9455" s="1">
        <v>0.65324676419563632</v>
      </c>
      <c r="S9455" s="1">
        <v>2.4114303415257341</v>
      </c>
      <c r="T9455" s="1">
        <v>4.9856803934233618</v>
      </c>
      <c r="U9455" s="1">
        <v>2.9021681199875902</v>
      </c>
      <c r="V9455" s="1">
        <v>0.2173000969212692</v>
      </c>
      <c r="AY9455" s="1" t="s">
        <v>101</v>
      </c>
      <c r="AZ9455" s="1" t="s">
        <v>102</v>
      </c>
      <c r="BA9455" s="1">
        <v>5</v>
      </c>
      <c r="BB9455" s="1" t="s">
        <v>66</v>
      </c>
    </row>
    <row r="9456" spans="1:54">
      <c r="A9456" s="1" t="s">
        <v>10168</v>
      </c>
      <c r="B9456" s="1" t="s">
        <v>10169</v>
      </c>
      <c r="C9456" s="1" t="s">
        <v>78</v>
      </c>
      <c r="D9456" s="1">
        <v>-40.657865032553602</v>
      </c>
      <c r="E9456" s="1">
        <v>-71.704163979738894</v>
      </c>
      <c r="F9456" s="1" t="s">
        <v>98</v>
      </c>
      <c r="G9456" s="1" t="s">
        <v>10310</v>
      </c>
      <c r="H9456" s="1" t="s">
        <v>10310</v>
      </c>
      <c r="I9456" s="1" t="s">
        <v>10325</v>
      </c>
      <c r="M9456" s="1">
        <v>72.200590733220622</v>
      </c>
      <c r="N9456" s="1">
        <v>0.67094475644757956</v>
      </c>
      <c r="O9456" s="1">
        <v>14.565393786172329</v>
      </c>
      <c r="P9456" s="1">
        <v>4.2182939277036393</v>
      </c>
      <c r="Q9456" s="1">
        <v>0.14008152254937581</v>
      </c>
      <c r="R9456" s="1">
        <v>0.60818993617109385</v>
      </c>
      <c r="S9456" s="1">
        <v>2.1172838176673299</v>
      </c>
      <c r="T9456" s="1">
        <v>5.2732130929615808</v>
      </c>
      <c r="U9456" s="1">
        <v>3.2454878493159471</v>
      </c>
      <c r="V9456" s="1">
        <v>9.3494045801747375E-2</v>
      </c>
      <c r="AY9456" s="1" t="s">
        <v>101</v>
      </c>
      <c r="AZ9456" s="1" t="s">
        <v>102</v>
      </c>
      <c r="BA9456" s="1">
        <v>5</v>
      </c>
      <c r="BB9456" s="1" t="s">
        <v>66</v>
      </c>
    </row>
    <row r="9457" spans="1:54">
      <c r="A9457" s="1" t="s">
        <v>10168</v>
      </c>
      <c r="B9457" s="1" t="s">
        <v>10169</v>
      </c>
      <c r="C9457" s="1" t="s">
        <v>78</v>
      </c>
      <c r="D9457" s="1">
        <v>-40.657865032553602</v>
      </c>
      <c r="E9457" s="1">
        <v>-71.704163979738894</v>
      </c>
      <c r="F9457" s="1" t="s">
        <v>98</v>
      </c>
      <c r="G9457" s="1" t="s">
        <v>10310</v>
      </c>
      <c r="H9457" s="1" t="s">
        <v>10310</v>
      </c>
      <c r="I9457" s="1" t="s">
        <v>10326</v>
      </c>
      <c r="M9457" s="1">
        <v>70.864668666833794</v>
      </c>
      <c r="N9457" s="1">
        <v>0.69690706696941096</v>
      </c>
      <c r="O9457" s="1">
        <v>14.418334095481599</v>
      </c>
      <c r="P9457" s="1">
        <v>3.8644180105676358</v>
      </c>
      <c r="Q9457" s="1">
        <v>0.12642511643352131</v>
      </c>
      <c r="R9457" s="1">
        <v>0.51946653125446873</v>
      </c>
      <c r="S9457" s="1">
        <v>2.0059991653158731</v>
      </c>
      <c r="T9457" s="1">
        <v>5.1502292628134496</v>
      </c>
      <c r="U9457" s="1">
        <v>2.878524788740175</v>
      </c>
      <c r="V9457" s="1">
        <v>8.3709824892331572E-2</v>
      </c>
      <c r="AY9457" s="1" t="s">
        <v>101</v>
      </c>
      <c r="AZ9457" s="1" t="s">
        <v>102</v>
      </c>
      <c r="BA9457" s="1">
        <v>5</v>
      </c>
      <c r="BB9457" s="1" t="s">
        <v>66</v>
      </c>
    </row>
    <row r="9458" spans="1:54">
      <c r="A9458" s="1" t="s">
        <v>10168</v>
      </c>
      <c r="B9458" s="1" t="s">
        <v>10169</v>
      </c>
      <c r="C9458" s="1" t="s">
        <v>78</v>
      </c>
      <c r="D9458" s="1">
        <v>-40.657865032553602</v>
      </c>
      <c r="E9458" s="1">
        <v>-71.704163979738894</v>
      </c>
      <c r="F9458" s="1" t="s">
        <v>98</v>
      </c>
      <c r="G9458" s="1" t="s">
        <v>10310</v>
      </c>
      <c r="H9458" s="1" t="s">
        <v>10310</v>
      </c>
      <c r="I9458" s="1" t="s">
        <v>10327</v>
      </c>
      <c r="M9458" s="1">
        <v>70.869010688398902</v>
      </c>
      <c r="N9458" s="1">
        <v>0.61789101244574729</v>
      </c>
      <c r="O9458" s="1">
        <v>14.585864937166789</v>
      </c>
      <c r="P9458" s="1">
        <v>3.9189651109988</v>
      </c>
      <c r="Q9458" s="1">
        <v>9.7428063290935826E-2</v>
      </c>
      <c r="R9458" s="1">
        <v>0.59198469738924198</v>
      </c>
      <c r="S9458" s="1">
        <v>2.1059294306129401</v>
      </c>
      <c r="T9458" s="1">
        <v>5.008249464080567</v>
      </c>
      <c r="U9458" s="1">
        <v>2.8666607527427899</v>
      </c>
      <c r="V9458" s="1">
        <v>0.1315634431300958</v>
      </c>
      <c r="AY9458" s="1" t="s">
        <v>101</v>
      </c>
      <c r="AZ9458" s="1" t="s">
        <v>102</v>
      </c>
      <c r="BA9458" s="1">
        <v>5</v>
      </c>
      <c r="BB9458" s="1" t="s">
        <v>66</v>
      </c>
    </row>
    <row r="9459" spans="1:54">
      <c r="A9459" s="1" t="s">
        <v>10168</v>
      </c>
      <c r="B9459" s="1" t="s">
        <v>10169</v>
      </c>
      <c r="C9459" s="1" t="s">
        <v>78</v>
      </c>
      <c r="D9459" s="1">
        <v>-40.657865032553602</v>
      </c>
      <c r="E9459" s="1">
        <v>-71.704163979738894</v>
      </c>
      <c r="F9459" s="1" t="s">
        <v>98</v>
      </c>
      <c r="G9459" s="1" t="s">
        <v>10310</v>
      </c>
      <c r="H9459" s="1" t="s">
        <v>10310</v>
      </c>
      <c r="I9459" s="1" t="s">
        <v>10328</v>
      </c>
      <c r="M9459" s="1">
        <v>70.810189513184184</v>
      </c>
      <c r="N9459" s="1">
        <v>0.67945353143118747</v>
      </c>
      <c r="O9459" s="1">
        <v>14.292260527965199</v>
      </c>
      <c r="P9459" s="1">
        <v>3.9840265794203349</v>
      </c>
      <c r="Q9459" s="1">
        <v>0.20022444827749339</v>
      </c>
      <c r="R9459" s="1">
        <v>0.63607327283657467</v>
      </c>
      <c r="S9459" s="1">
        <v>2.3526628452432101</v>
      </c>
      <c r="T9459" s="1">
        <v>5.1535542586538687</v>
      </c>
      <c r="U9459" s="1">
        <v>2.9097513076197821</v>
      </c>
      <c r="V9459" s="1">
        <v>0.13116389509031509</v>
      </c>
      <c r="AY9459" s="1" t="s">
        <v>101</v>
      </c>
      <c r="AZ9459" s="1" t="s">
        <v>102</v>
      </c>
      <c r="BA9459" s="1">
        <v>5</v>
      </c>
      <c r="BB9459" s="1" t="s">
        <v>66</v>
      </c>
    </row>
    <row r="9460" spans="1:54">
      <c r="A9460" s="1" t="s">
        <v>10168</v>
      </c>
      <c r="B9460" s="1" t="s">
        <v>10169</v>
      </c>
      <c r="C9460" s="1" t="s">
        <v>78</v>
      </c>
      <c r="D9460" s="1">
        <v>-40.657865032553602</v>
      </c>
      <c r="E9460" s="1">
        <v>-71.704163979738894</v>
      </c>
      <c r="F9460" s="1" t="s">
        <v>98</v>
      </c>
      <c r="G9460" s="1" t="s">
        <v>10310</v>
      </c>
      <c r="H9460" s="1" t="s">
        <v>10310</v>
      </c>
      <c r="I9460" s="1" t="s">
        <v>10329</v>
      </c>
      <c r="M9460" s="1">
        <v>70.825388839697126</v>
      </c>
      <c r="N9460" s="1">
        <v>0.67629446817151939</v>
      </c>
      <c r="O9460" s="1">
        <v>14.388423053968999</v>
      </c>
      <c r="P9460" s="1">
        <v>4.2189918454665314</v>
      </c>
      <c r="Q9460" s="1">
        <v>6.4712812992153465E-2</v>
      </c>
      <c r="R9460" s="1">
        <v>0.62099995190592339</v>
      </c>
      <c r="S9460" s="1">
        <v>2.1298515963035669</v>
      </c>
      <c r="T9460" s="1">
        <v>4.7910774175990429</v>
      </c>
      <c r="U9460" s="1">
        <v>2.7476108439594928</v>
      </c>
      <c r="V9460" s="1">
        <v>0.17064333316397279</v>
      </c>
      <c r="AY9460" s="1" t="s">
        <v>101</v>
      </c>
      <c r="AZ9460" s="1" t="s">
        <v>102</v>
      </c>
      <c r="BA9460" s="1">
        <v>5</v>
      </c>
      <c r="BB9460" s="1" t="s">
        <v>66</v>
      </c>
    </row>
    <row r="9461" spans="1:54">
      <c r="A9461" s="1" t="s">
        <v>10168</v>
      </c>
      <c r="B9461" s="1" t="s">
        <v>10169</v>
      </c>
      <c r="C9461" s="1" t="s">
        <v>78</v>
      </c>
      <c r="D9461" s="1">
        <v>-40.657865032553602</v>
      </c>
      <c r="E9461" s="1">
        <v>-71.704163979738894</v>
      </c>
      <c r="F9461" s="1" t="s">
        <v>98</v>
      </c>
      <c r="G9461" s="1" t="s">
        <v>10310</v>
      </c>
      <c r="H9461" s="1" t="s">
        <v>10310</v>
      </c>
      <c r="I9461" s="1" t="s">
        <v>10330</v>
      </c>
      <c r="M9461" s="1">
        <v>71.344459510581814</v>
      </c>
      <c r="N9461" s="1">
        <v>0.74011965318075934</v>
      </c>
      <c r="O9461" s="1">
        <v>14.788492125336891</v>
      </c>
      <c r="P9461" s="1">
        <v>4.5337067713552752</v>
      </c>
      <c r="Q9461" s="1">
        <v>0.13458635696713289</v>
      </c>
      <c r="R9461" s="1">
        <v>0.6755645382974631</v>
      </c>
      <c r="S9461" s="1">
        <v>2.2303634226971121</v>
      </c>
      <c r="T9461" s="1">
        <v>5.1656729123253564</v>
      </c>
      <c r="U9461" s="1">
        <v>2.8401091244496151</v>
      </c>
      <c r="V9461" s="1">
        <v>0.16765374044732059</v>
      </c>
      <c r="AY9461" s="1" t="s">
        <v>101</v>
      </c>
      <c r="AZ9461" s="1" t="s">
        <v>102</v>
      </c>
      <c r="BA9461" s="1">
        <v>5</v>
      </c>
      <c r="BB9461" s="1" t="s">
        <v>66</v>
      </c>
    </row>
    <row r="9462" spans="1:54">
      <c r="A9462" s="1" t="s">
        <v>10168</v>
      </c>
      <c r="B9462" s="1" t="s">
        <v>10169</v>
      </c>
      <c r="C9462" s="1" t="s">
        <v>78</v>
      </c>
      <c r="D9462" s="1">
        <v>-40.657865032553602</v>
      </c>
      <c r="E9462" s="1">
        <v>-71.704163979738894</v>
      </c>
      <c r="F9462" s="1" t="s">
        <v>98</v>
      </c>
      <c r="G9462" s="1" t="s">
        <v>10310</v>
      </c>
      <c r="H9462" s="1" t="s">
        <v>10310</v>
      </c>
      <c r="I9462" s="1" t="s">
        <v>10331</v>
      </c>
      <c r="M9462" s="1">
        <v>71.055832725622352</v>
      </c>
      <c r="N9462" s="1">
        <v>0.70075437015005981</v>
      </c>
      <c r="O9462" s="1">
        <v>14.44414596154691</v>
      </c>
      <c r="P9462" s="1">
        <v>4.1839916722830921</v>
      </c>
      <c r="Q9462" s="1">
        <v>0.1189765555563273</v>
      </c>
      <c r="R9462" s="1">
        <v>0.60169323109188622</v>
      </c>
      <c r="S9462" s="1">
        <v>2.1654145865997649</v>
      </c>
      <c r="T9462" s="1">
        <v>5.287181919856982</v>
      </c>
      <c r="U9462" s="1">
        <v>2.8566755975900842</v>
      </c>
      <c r="V9462" s="1">
        <v>0.16716567216066811</v>
      </c>
      <c r="AY9462" s="1" t="s">
        <v>101</v>
      </c>
      <c r="AZ9462" s="1" t="s">
        <v>102</v>
      </c>
      <c r="BA9462" s="1">
        <v>5</v>
      </c>
      <c r="BB9462" s="1" t="s">
        <v>66</v>
      </c>
    </row>
    <row r="9463" spans="1:54">
      <c r="A9463" s="1" t="s">
        <v>10168</v>
      </c>
      <c r="B9463" s="1" t="s">
        <v>10169</v>
      </c>
      <c r="C9463" s="1" t="s">
        <v>78</v>
      </c>
      <c r="D9463" s="1">
        <v>-40.657865032553602</v>
      </c>
      <c r="E9463" s="1">
        <v>-71.704163979738894</v>
      </c>
      <c r="F9463" s="1" t="s">
        <v>98</v>
      </c>
      <c r="G9463" s="1" t="s">
        <v>10310</v>
      </c>
      <c r="H9463" s="1" t="s">
        <v>10310</v>
      </c>
      <c r="I9463" s="1" t="s">
        <v>10332</v>
      </c>
      <c r="M9463" s="1">
        <v>69.053135580988155</v>
      </c>
      <c r="N9463" s="1">
        <v>0.87562081583994456</v>
      </c>
      <c r="O9463" s="1">
        <v>14.743542017321319</v>
      </c>
      <c r="P9463" s="1">
        <v>4.5357137871154922</v>
      </c>
      <c r="Q9463" s="1">
        <v>0.27046478337680441</v>
      </c>
      <c r="R9463" s="1">
        <v>0.88591743970766301</v>
      </c>
      <c r="S9463" s="1">
        <v>2.6017835418618258</v>
      </c>
      <c r="T9463" s="1">
        <v>5.1463749452108791</v>
      </c>
      <c r="U9463" s="1">
        <v>2.678753353942295</v>
      </c>
      <c r="V9463" s="1">
        <v>0.17738738148346761</v>
      </c>
      <c r="AY9463" s="1" t="s">
        <v>101</v>
      </c>
      <c r="AZ9463" s="1" t="s">
        <v>102</v>
      </c>
      <c r="BA9463" s="1">
        <v>5</v>
      </c>
      <c r="BB9463" s="1" t="s">
        <v>66</v>
      </c>
    </row>
    <row r="9464" spans="1:54">
      <c r="A9464" s="1" t="s">
        <v>10168</v>
      </c>
      <c r="B9464" s="1" t="s">
        <v>10169</v>
      </c>
      <c r="C9464" s="1" t="s">
        <v>78</v>
      </c>
      <c r="D9464" s="1">
        <v>-40.657865032553602</v>
      </c>
      <c r="E9464" s="1">
        <v>-71.704163979738894</v>
      </c>
      <c r="F9464" s="1" t="s">
        <v>98</v>
      </c>
      <c r="G9464" s="1" t="s">
        <v>10310</v>
      </c>
      <c r="H9464" s="1" t="s">
        <v>10310</v>
      </c>
      <c r="I9464" s="1" t="s">
        <v>10333</v>
      </c>
      <c r="M9464" s="1">
        <v>70.778952501846874</v>
      </c>
      <c r="N9464" s="1">
        <v>0.62951335267706632</v>
      </c>
      <c r="O9464" s="1">
        <v>14.6844876678548</v>
      </c>
      <c r="P9464" s="1">
        <v>3.8795114865369711</v>
      </c>
      <c r="Q9464" s="1">
        <v>0.15374928262850079</v>
      </c>
      <c r="R9464" s="1">
        <v>0.61458822284743786</v>
      </c>
      <c r="S9464" s="1">
        <v>2.0944250681467569</v>
      </c>
      <c r="T9464" s="1">
        <v>5.2293156938685694</v>
      </c>
      <c r="U9464" s="1">
        <v>2.9403528033534352</v>
      </c>
      <c r="V9464" s="1">
        <v>0.102431370474573</v>
      </c>
      <c r="AY9464" s="1" t="s">
        <v>101</v>
      </c>
      <c r="AZ9464" s="1" t="s">
        <v>102</v>
      </c>
      <c r="BA9464" s="1">
        <v>5</v>
      </c>
      <c r="BB9464" s="1" t="s">
        <v>66</v>
      </c>
    </row>
    <row r="9465" spans="1:54">
      <c r="A9465" s="1" t="s">
        <v>10168</v>
      </c>
      <c r="B9465" s="1" t="s">
        <v>10169</v>
      </c>
      <c r="C9465" s="1" t="s">
        <v>78</v>
      </c>
      <c r="D9465" s="1">
        <v>-40.657865032553602</v>
      </c>
      <c r="E9465" s="1">
        <v>-71.704163979738894</v>
      </c>
      <c r="F9465" s="1" t="s">
        <v>98</v>
      </c>
      <c r="G9465" s="1" t="s">
        <v>10310</v>
      </c>
      <c r="H9465" s="1" t="s">
        <v>10310</v>
      </c>
      <c r="I9465" s="1" t="s">
        <v>10334</v>
      </c>
      <c r="M9465" s="1">
        <v>69.910820732530468</v>
      </c>
      <c r="N9465" s="1">
        <v>0.70160500072546994</v>
      </c>
      <c r="O9465" s="1">
        <v>14.531862379813269</v>
      </c>
      <c r="P9465" s="1">
        <v>4.3943160157635797</v>
      </c>
      <c r="Q9465" s="1">
        <v>0.14462024827957401</v>
      </c>
      <c r="R9465" s="1">
        <v>0.63196929150501902</v>
      </c>
      <c r="S9465" s="1">
        <v>2.203616972215281</v>
      </c>
      <c r="T9465" s="1">
        <v>5.051717479331721</v>
      </c>
      <c r="U9465" s="1">
        <v>2.739105483988777</v>
      </c>
      <c r="V9465" s="1">
        <v>0.14996907811824631</v>
      </c>
      <c r="AY9465" s="1" t="s">
        <v>101</v>
      </c>
      <c r="AZ9465" s="1" t="s">
        <v>102</v>
      </c>
      <c r="BA9465" s="1">
        <v>5</v>
      </c>
      <c r="BB9465" s="1" t="s">
        <v>66</v>
      </c>
    </row>
    <row r="9466" spans="1:54">
      <c r="A9466" s="1" t="s">
        <v>10168</v>
      </c>
      <c r="B9466" s="1" t="s">
        <v>10169</v>
      </c>
      <c r="C9466" s="1" t="s">
        <v>78</v>
      </c>
      <c r="D9466" s="1">
        <v>-40.657865032553602</v>
      </c>
      <c r="E9466" s="1">
        <v>-71.704163979738894</v>
      </c>
      <c r="F9466" s="1" t="s">
        <v>98</v>
      </c>
      <c r="G9466" s="1" t="s">
        <v>10310</v>
      </c>
      <c r="H9466" s="1" t="s">
        <v>10310</v>
      </c>
      <c r="I9466" s="1" t="s">
        <v>10335</v>
      </c>
      <c r="M9466" s="1">
        <v>71.134320088123616</v>
      </c>
      <c r="N9466" s="1">
        <v>0.66508004295249168</v>
      </c>
      <c r="O9466" s="1">
        <v>14.70719730781301</v>
      </c>
      <c r="P9466" s="1">
        <v>4.1260590358929594</v>
      </c>
      <c r="Q9466" s="1">
        <v>6.603265187175919E-2</v>
      </c>
      <c r="R9466" s="1">
        <v>0.60814108961706226</v>
      </c>
      <c r="S9466" s="1">
        <v>2.094444112890165</v>
      </c>
      <c r="T9466" s="1">
        <v>5.228049958522754</v>
      </c>
      <c r="U9466" s="1">
        <v>2.905023332423935</v>
      </c>
      <c r="V9466" s="1">
        <v>0.120698180573106</v>
      </c>
      <c r="AY9466" s="1" t="s">
        <v>101</v>
      </c>
      <c r="AZ9466" s="1" t="s">
        <v>102</v>
      </c>
      <c r="BA9466" s="1">
        <v>5</v>
      </c>
      <c r="BB9466" s="1" t="s">
        <v>66</v>
      </c>
    </row>
    <row r="9467" spans="1:54">
      <c r="A9467" s="1" t="s">
        <v>10168</v>
      </c>
      <c r="B9467" s="1" t="s">
        <v>10169</v>
      </c>
      <c r="C9467" s="1" t="s">
        <v>78</v>
      </c>
      <c r="D9467" s="1">
        <v>-40.657865032553602</v>
      </c>
      <c r="E9467" s="1">
        <v>-71.704163979738894</v>
      </c>
      <c r="F9467" s="1" t="s">
        <v>98</v>
      </c>
      <c r="G9467" s="1" t="s">
        <v>10310</v>
      </c>
      <c r="H9467" s="1" t="s">
        <v>10310</v>
      </c>
      <c r="I9467" s="1" t="s">
        <v>10336</v>
      </c>
      <c r="M9467" s="1">
        <v>71.088061476448743</v>
      </c>
      <c r="N9467" s="1">
        <v>0.63390045164057107</v>
      </c>
      <c r="O9467" s="1">
        <v>14.34115882219756</v>
      </c>
      <c r="P9467" s="1">
        <v>3.9690465718457508</v>
      </c>
      <c r="Q9467" s="1">
        <v>9.9345643447680113E-2</v>
      </c>
      <c r="R9467" s="1">
        <v>0.55041757214154818</v>
      </c>
      <c r="S9467" s="1">
        <v>2.0614475226354338</v>
      </c>
      <c r="T9467" s="1">
        <v>5.0998786094932944</v>
      </c>
      <c r="U9467" s="1">
        <v>2.8719737497812461</v>
      </c>
      <c r="V9467" s="1">
        <v>0.12344484252352469</v>
      </c>
      <c r="AY9467" s="1" t="s">
        <v>101</v>
      </c>
      <c r="AZ9467" s="1" t="s">
        <v>102</v>
      </c>
      <c r="BA9467" s="1">
        <v>5</v>
      </c>
      <c r="BB9467" s="1" t="s">
        <v>66</v>
      </c>
    </row>
    <row r="9468" spans="1:54">
      <c r="A9468" s="1" t="s">
        <v>10168</v>
      </c>
      <c r="B9468" s="1" t="s">
        <v>10169</v>
      </c>
      <c r="C9468" s="1" t="s">
        <v>78</v>
      </c>
      <c r="D9468" s="1">
        <v>-40.657865032553602</v>
      </c>
      <c r="E9468" s="1">
        <v>-71.704163979738894</v>
      </c>
      <c r="F9468" s="1" t="s">
        <v>98</v>
      </c>
      <c r="G9468" s="1" t="s">
        <v>10310</v>
      </c>
      <c r="H9468" s="1" t="s">
        <v>10310</v>
      </c>
      <c r="I9468" s="1" t="s">
        <v>10337</v>
      </c>
      <c r="M9468" s="1">
        <v>71.115790083093799</v>
      </c>
      <c r="N9468" s="1">
        <v>0.71977611051029289</v>
      </c>
      <c r="O9468" s="1">
        <v>14.34591435327428</v>
      </c>
      <c r="P9468" s="1">
        <v>4.1751738967399996</v>
      </c>
      <c r="Q9468" s="1">
        <v>0.16546223088357331</v>
      </c>
      <c r="R9468" s="1">
        <v>0.62682557112504522</v>
      </c>
      <c r="S9468" s="1">
        <v>2.1160883568555309</v>
      </c>
      <c r="T9468" s="1">
        <v>5.0459304413898654</v>
      </c>
      <c r="U9468" s="1">
        <v>2.907451788859214</v>
      </c>
      <c r="V9468" s="1">
        <v>0.12643327511960201</v>
      </c>
      <c r="AY9468" s="1" t="s">
        <v>101</v>
      </c>
      <c r="AZ9468" s="1" t="s">
        <v>102</v>
      </c>
      <c r="BA9468" s="1">
        <v>5</v>
      </c>
      <c r="BB9468" s="1" t="s">
        <v>66</v>
      </c>
    </row>
    <row r="9469" spans="1:54">
      <c r="A9469" s="1" t="s">
        <v>10168</v>
      </c>
      <c r="B9469" s="1" t="s">
        <v>10169</v>
      </c>
      <c r="C9469" s="1" t="s">
        <v>78</v>
      </c>
      <c r="D9469" s="1">
        <v>-40.657865032553602</v>
      </c>
      <c r="E9469" s="1">
        <v>-71.704163979738894</v>
      </c>
      <c r="F9469" s="1" t="s">
        <v>98</v>
      </c>
      <c r="G9469" s="1" t="s">
        <v>10310</v>
      </c>
      <c r="H9469" s="1" t="s">
        <v>10310</v>
      </c>
      <c r="I9469" s="1" t="s">
        <v>10338</v>
      </c>
      <c r="M9469" s="1">
        <v>70.999084454131349</v>
      </c>
      <c r="N9469" s="1">
        <v>0.6198408162472665</v>
      </c>
      <c r="O9469" s="1">
        <v>14.57219635438018</v>
      </c>
      <c r="P9469" s="1">
        <v>4.0990239419263688</v>
      </c>
      <c r="Q9469" s="1">
        <v>0.1079016580007319</v>
      </c>
      <c r="R9469" s="1">
        <v>0.68127764544385561</v>
      </c>
      <c r="S9469" s="1">
        <v>2.2612883351349549</v>
      </c>
      <c r="T9469" s="1">
        <v>5.2318364681713732</v>
      </c>
      <c r="U9469" s="1">
        <v>2.8792705582300568</v>
      </c>
      <c r="V9469" s="1">
        <v>0.1628334111647409</v>
      </c>
      <c r="AY9469" s="1" t="s">
        <v>101</v>
      </c>
      <c r="AZ9469" s="1" t="s">
        <v>102</v>
      </c>
      <c r="BA9469" s="1">
        <v>5</v>
      </c>
      <c r="BB9469" s="1" t="s">
        <v>66</v>
      </c>
    </row>
    <row r="9470" spans="1:54">
      <c r="A9470" s="1" t="s">
        <v>10168</v>
      </c>
      <c r="B9470" s="1" t="s">
        <v>10169</v>
      </c>
      <c r="C9470" s="1" t="s">
        <v>78</v>
      </c>
      <c r="D9470" s="1">
        <v>-40.657865032553602</v>
      </c>
      <c r="E9470" s="1">
        <v>-71.704163979738894</v>
      </c>
      <c r="F9470" s="1" t="s">
        <v>98</v>
      </c>
      <c r="G9470" s="1" t="s">
        <v>10310</v>
      </c>
      <c r="H9470" s="1" t="s">
        <v>10310</v>
      </c>
      <c r="I9470" s="1" t="s">
        <v>10339</v>
      </c>
      <c r="M9470" s="1">
        <v>70.681808389626909</v>
      </c>
      <c r="N9470" s="1">
        <v>0.69629081745592525</v>
      </c>
      <c r="O9470" s="1">
        <v>14.76883192023034</v>
      </c>
      <c r="P9470" s="1">
        <v>4.2932893447147586</v>
      </c>
      <c r="Q9470" s="1">
        <v>9.7712220451730142E-2</v>
      </c>
      <c r="R9470" s="1">
        <v>0.6321573963483329</v>
      </c>
      <c r="S9470" s="1">
        <v>2.435714336276479</v>
      </c>
      <c r="T9470" s="1">
        <v>5.0025111283777433</v>
      </c>
      <c r="U9470" s="1">
        <v>3.294580769190512</v>
      </c>
      <c r="V9470" s="1">
        <v>0.21565514609837549</v>
      </c>
      <c r="AY9470" s="1" t="s">
        <v>101</v>
      </c>
      <c r="AZ9470" s="1" t="s">
        <v>102</v>
      </c>
      <c r="BA9470" s="1">
        <v>5</v>
      </c>
      <c r="BB9470" s="1" t="s">
        <v>66</v>
      </c>
    </row>
    <row r="9471" spans="1:54">
      <c r="A9471" s="1" t="s">
        <v>10168</v>
      </c>
      <c r="B9471" s="1" t="s">
        <v>10169</v>
      </c>
      <c r="C9471" s="1" t="s">
        <v>78</v>
      </c>
      <c r="D9471" s="1">
        <v>-40.657865032553602</v>
      </c>
      <c r="E9471" s="1">
        <v>-71.704163979738894</v>
      </c>
      <c r="F9471" s="1" t="s">
        <v>98</v>
      </c>
      <c r="G9471" s="1" t="s">
        <v>10340</v>
      </c>
      <c r="H9471" s="1" t="s">
        <v>10340</v>
      </c>
      <c r="I9471" s="1" t="s">
        <v>10341</v>
      </c>
      <c r="M9471" s="1">
        <v>70.781343421420317</v>
      </c>
      <c r="N9471" s="1">
        <v>0.60788108633693172</v>
      </c>
      <c r="O9471" s="1">
        <v>14.43488504437919</v>
      </c>
      <c r="P9471" s="1">
        <v>3.6597723975488021</v>
      </c>
      <c r="Q9471" s="1">
        <v>0.13684121191517151</v>
      </c>
      <c r="R9471" s="1">
        <v>0.55290293938646551</v>
      </c>
      <c r="S9471" s="1">
        <v>2.0947076758434968</v>
      </c>
      <c r="T9471" s="1">
        <v>5.0961520060623569</v>
      </c>
      <c r="U9471" s="1">
        <v>2.8474853802421891</v>
      </c>
      <c r="V9471" s="1">
        <v>0.1337197420333685</v>
      </c>
      <c r="AY9471" s="1" t="s">
        <v>101</v>
      </c>
      <c r="AZ9471" s="1" t="s">
        <v>102</v>
      </c>
      <c r="BA9471" s="1">
        <v>5</v>
      </c>
      <c r="BB9471" s="1" t="s">
        <v>66</v>
      </c>
    </row>
    <row r="9472" spans="1:54">
      <c r="A9472" s="1" t="s">
        <v>10168</v>
      </c>
      <c r="B9472" s="1" t="s">
        <v>10169</v>
      </c>
      <c r="C9472" s="1" t="s">
        <v>78</v>
      </c>
      <c r="D9472" s="1">
        <v>-40.657865032553602</v>
      </c>
      <c r="E9472" s="1">
        <v>-71.704163979738894</v>
      </c>
      <c r="F9472" s="1" t="s">
        <v>98</v>
      </c>
      <c r="G9472" s="1" t="s">
        <v>10340</v>
      </c>
      <c r="H9472" s="1" t="s">
        <v>10340</v>
      </c>
      <c r="I9472" s="1" t="s">
        <v>10342</v>
      </c>
      <c r="M9472" s="1">
        <v>71.100954636628259</v>
      </c>
      <c r="N9472" s="1">
        <v>0.58873714638755748</v>
      </c>
      <c r="O9472" s="1">
        <v>14.499851300093701</v>
      </c>
      <c r="P9472" s="1">
        <v>3.7144854427050968</v>
      </c>
      <c r="Q9472" s="1">
        <v>0.1214091370330144</v>
      </c>
      <c r="R9472" s="1">
        <v>0.51673037935197008</v>
      </c>
      <c r="S9472" s="1">
        <v>2.1433264250436528</v>
      </c>
      <c r="T9472" s="1">
        <v>5.5605793890478754</v>
      </c>
      <c r="U9472" s="1">
        <v>2.7674532609117701</v>
      </c>
      <c r="V9472" s="1">
        <v>0.121204572353936</v>
      </c>
      <c r="AY9472" s="1" t="s">
        <v>101</v>
      </c>
      <c r="AZ9472" s="1" t="s">
        <v>102</v>
      </c>
      <c r="BA9472" s="1">
        <v>5</v>
      </c>
      <c r="BB9472" s="1" t="s">
        <v>66</v>
      </c>
    </row>
    <row r="9473" spans="1:54">
      <c r="A9473" s="1" t="s">
        <v>10168</v>
      </c>
      <c r="B9473" s="1" t="s">
        <v>10169</v>
      </c>
      <c r="C9473" s="1" t="s">
        <v>78</v>
      </c>
      <c r="D9473" s="1">
        <v>-40.657865032553602</v>
      </c>
      <c r="E9473" s="1">
        <v>-71.704163979738894</v>
      </c>
      <c r="F9473" s="1" t="s">
        <v>98</v>
      </c>
      <c r="G9473" s="1" t="s">
        <v>10340</v>
      </c>
      <c r="H9473" s="1" t="s">
        <v>10340</v>
      </c>
      <c r="I9473" s="1" t="s">
        <v>10343</v>
      </c>
      <c r="M9473" s="1">
        <v>70.354603759193182</v>
      </c>
      <c r="N9473" s="1">
        <v>0.65545959450701174</v>
      </c>
      <c r="O9473" s="1">
        <v>14.3914033541881</v>
      </c>
      <c r="P9473" s="1">
        <v>3.8363959727500752</v>
      </c>
      <c r="Q9473" s="1">
        <v>0.14504427474159751</v>
      </c>
      <c r="R9473" s="1">
        <v>0.54052831798166279</v>
      </c>
      <c r="S9473" s="1">
        <v>2.1400304065680689</v>
      </c>
      <c r="T9473" s="1">
        <v>5.1438019786388693</v>
      </c>
      <c r="U9473" s="1">
        <v>2.8606344538828989</v>
      </c>
      <c r="V9473" s="1">
        <v>0.12025123954355291</v>
      </c>
      <c r="AY9473" s="1" t="s">
        <v>101</v>
      </c>
      <c r="AZ9473" s="1" t="s">
        <v>102</v>
      </c>
      <c r="BA9473" s="1">
        <v>5</v>
      </c>
      <c r="BB9473" s="1" t="s">
        <v>66</v>
      </c>
    </row>
    <row r="9474" spans="1:54">
      <c r="A9474" s="1" t="s">
        <v>10168</v>
      </c>
      <c r="B9474" s="1" t="s">
        <v>10169</v>
      </c>
      <c r="C9474" s="1" t="s">
        <v>78</v>
      </c>
      <c r="D9474" s="1">
        <v>-40.657865032553602</v>
      </c>
      <c r="E9474" s="1">
        <v>-71.704163979738894</v>
      </c>
      <c r="F9474" s="1" t="s">
        <v>98</v>
      </c>
      <c r="G9474" s="1" t="s">
        <v>10340</v>
      </c>
      <c r="H9474" s="1" t="s">
        <v>10340</v>
      </c>
      <c r="I9474" s="1" t="s">
        <v>10344</v>
      </c>
      <c r="M9474" s="1">
        <v>70.793380181599474</v>
      </c>
      <c r="N9474" s="1">
        <v>0.68949951428384637</v>
      </c>
      <c r="O9474" s="1">
        <v>14.399669130801639</v>
      </c>
      <c r="P9474" s="1">
        <v>4.0710582720498776</v>
      </c>
      <c r="Q9474" s="1">
        <v>0.16331594712866829</v>
      </c>
      <c r="R9474" s="1">
        <v>0.52526491495257921</v>
      </c>
      <c r="S9474" s="1">
        <v>2.152197965754981</v>
      </c>
      <c r="T9474" s="1">
        <v>5.288476585427146</v>
      </c>
      <c r="U9474" s="1">
        <v>2.820466406912101</v>
      </c>
      <c r="V9474" s="1">
        <v>0.12759058369427209</v>
      </c>
      <c r="AY9474" s="1" t="s">
        <v>101</v>
      </c>
      <c r="AZ9474" s="1" t="s">
        <v>102</v>
      </c>
      <c r="BA9474" s="1">
        <v>5</v>
      </c>
      <c r="BB9474" s="1" t="s">
        <v>66</v>
      </c>
    </row>
    <row r="9475" spans="1:54">
      <c r="A9475" s="1" t="s">
        <v>10168</v>
      </c>
      <c r="B9475" s="1" t="s">
        <v>10169</v>
      </c>
      <c r="C9475" s="1" t="s">
        <v>78</v>
      </c>
      <c r="D9475" s="1">
        <v>-40.657865032553602</v>
      </c>
      <c r="E9475" s="1">
        <v>-71.704163979738894</v>
      </c>
      <c r="F9475" s="1" t="s">
        <v>98</v>
      </c>
      <c r="G9475" s="1" t="s">
        <v>10340</v>
      </c>
      <c r="H9475" s="1" t="s">
        <v>10340</v>
      </c>
      <c r="I9475" s="1" t="s">
        <v>10345</v>
      </c>
      <c r="M9475" s="1">
        <v>70.748127716931009</v>
      </c>
      <c r="N9475" s="1">
        <v>0.62542762537717866</v>
      </c>
      <c r="O9475" s="1">
        <v>14.413040943250939</v>
      </c>
      <c r="P9475" s="1">
        <v>4.1300705967309312</v>
      </c>
      <c r="Q9475" s="1">
        <v>0.12692501809125101</v>
      </c>
      <c r="R9475" s="1">
        <v>0.55256326313960857</v>
      </c>
      <c r="S9475" s="1">
        <v>2.1971722133348601</v>
      </c>
      <c r="T9475" s="1">
        <v>5.2892577788638304</v>
      </c>
      <c r="U9475" s="1">
        <v>2.9079318758345778</v>
      </c>
      <c r="V9475" s="1">
        <v>0.1005589515312327</v>
      </c>
      <c r="AY9475" s="1" t="s">
        <v>101</v>
      </c>
      <c r="AZ9475" s="1" t="s">
        <v>102</v>
      </c>
      <c r="BA9475" s="1">
        <v>5</v>
      </c>
      <c r="BB9475" s="1" t="s">
        <v>66</v>
      </c>
    </row>
    <row r="9476" spans="1:54">
      <c r="A9476" s="1" t="s">
        <v>10168</v>
      </c>
      <c r="B9476" s="1" t="s">
        <v>10169</v>
      </c>
      <c r="C9476" s="1" t="s">
        <v>78</v>
      </c>
      <c r="D9476" s="1">
        <v>-40.657865032553602</v>
      </c>
      <c r="E9476" s="1">
        <v>-71.704163979738894</v>
      </c>
      <c r="F9476" s="1" t="s">
        <v>98</v>
      </c>
      <c r="G9476" s="1" t="s">
        <v>10340</v>
      </c>
      <c r="H9476" s="1" t="s">
        <v>10340</v>
      </c>
      <c r="I9476" s="1" t="s">
        <v>10346</v>
      </c>
      <c r="M9476" s="1">
        <v>69.955912696918503</v>
      </c>
      <c r="N9476" s="1">
        <v>0.65676350474475831</v>
      </c>
      <c r="O9476" s="1">
        <v>14.509781569334979</v>
      </c>
      <c r="P9476" s="1">
        <v>4.1185109912806928</v>
      </c>
      <c r="Q9476" s="1">
        <v>0.1429668758225166</v>
      </c>
      <c r="R9476" s="1">
        <v>0.54815690406721762</v>
      </c>
      <c r="S9476" s="1">
        <v>2.0283613886021001</v>
      </c>
      <c r="T9476" s="1">
        <v>5.3209196840732984</v>
      </c>
      <c r="U9476" s="1">
        <v>2.7955399295583461</v>
      </c>
      <c r="V9476" s="1">
        <v>0.1571329541717611</v>
      </c>
      <c r="AY9476" s="1" t="s">
        <v>101</v>
      </c>
      <c r="AZ9476" s="1" t="s">
        <v>102</v>
      </c>
      <c r="BA9476" s="1">
        <v>5</v>
      </c>
      <c r="BB9476" s="1" t="s">
        <v>66</v>
      </c>
    </row>
    <row r="9477" spans="1:54">
      <c r="A9477" s="1" t="s">
        <v>10168</v>
      </c>
      <c r="B9477" s="1" t="s">
        <v>10169</v>
      </c>
      <c r="C9477" s="1" t="s">
        <v>78</v>
      </c>
      <c r="D9477" s="1">
        <v>-40.657865032553602</v>
      </c>
      <c r="E9477" s="1">
        <v>-71.704163979738894</v>
      </c>
      <c r="F9477" s="1" t="s">
        <v>98</v>
      </c>
      <c r="G9477" s="1" t="s">
        <v>10340</v>
      </c>
      <c r="H9477" s="1" t="s">
        <v>10340</v>
      </c>
      <c r="I9477" s="1" t="s">
        <v>10347</v>
      </c>
      <c r="M9477" s="1">
        <v>69.746119071547383</v>
      </c>
      <c r="N9477" s="1">
        <v>0.59941296246436437</v>
      </c>
      <c r="O9477" s="1">
        <v>16.010805960387451</v>
      </c>
      <c r="P9477" s="1">
        <v>3.285526524085125</v>
      </c>
      <c r="Q9477" s="1">
        <v>0.13873683609548679</v>
      </c>
      <c r="R9477" s="1">
        <v>0.51869708298912187</v>
      </c>
      <c r="S9477" s="1">
        <v>2.6656778618554</v>
      </c>
      <c r="T9477" s="1">
        <v>5.6957067928942111</v>
      </c>
      <c r="U9477" s="1">
        <v>2.6249091542833001</v>
      </c>
      <c r="V9477" s="1">
        <v>5.1448671268570598E-2</v>
      </c>
      <c r="AY9477" s="1" t="s">
        <v>101</v>
      </c>
      <c r="AZ9477" s="1" t="s">
        <v>102</v>
      </c>
      <c r="BA9477" s="1">
        <v>5</v>
      </c>
      <c r="BB9477" s="1" t="s">
        <v>66</v>
      </c>
    </row>
    <row r="9478" spans="1:54">
      <c r="A9478" s="1" t="s">
        <v>10168</v>
      </c>
      <c r="B9478" s="1" t="s">
        <v>10169</v>
      </c>
      <c r="C9478" s="1" t="s">
        <v>78</v>
      </c>
      <c r="D9478" s="1">
        <v>-40.657865032553602</v>
      </c>
      <c r="E9478" s="1">
        <v>-71.704163979738894</v>
      </c>
      <c r="F9478" s="1" t="s">
        <v>98</v>
      </c>
      <c r="G9478" s="1" t="s">
        <v>10340</v>
      </c>
      <c r="H9478" s="1" t="s">
        <v>10340</v>
      </c>
      <c r="I9478" s="1" t="s">
        <v>10348</v>
      </c>
      <c r="M9478" s="1">
        <v>71.52715562684034</v>
      </c>
      <c r="N9478" s="1">
        <v>0.66206874831542251</v>
      </c>
      <c r="O9478" s="1">
        <v>14.498379253905579</v>
      </c>
      <c r="P9478" s="1">
        <v>4.1651732699397233</v>
      </c>
      <c r="Q9478" s="1">
        <v>0.11709280645415029</v>
      </c>
      <c r="R9478" s="1">
        <v>0.57651293773292334</v>
      </c>
      <c r="S9478" s="1">
        <v>2.0902887395721792</v>
      </c>
      <c r="T9478" s="1">
        <v>5.4351878693650946</v>
      </c>
      <c r="U9478" s="1">
        <v>2.85602365253501</v>
      </c>
      <c r="V9478" s="1">
        <v>9.29456677009389E-2</v>
      </c>
      <c r="AY9478" s="1" t="s">
        <v>101</v>
      </c>
      <c r="AZ9478" s="1" t="s">
        <v>102</v>
      </c>
      <c r="BA9478" s="1">
        <v>5</v>
      </c>
      <c r="BB9478" s="1" t="s">
        <v>66</v>
      </c>
    </row>
    <row r="9479" spans="1:54">
      <c r="A9479" s="1" t="s">
        <v>10168</v>
      </c>
      <c r="B9479" s="1" t="s">
        <v>10169</v>
      </c>
      <c r="C9479" s="1" t="s">
        <v>78</v>
      </c>
      <c r="D9479" s="1">
        <v>-40.657865032553602</v>
      </c>
      <c r="E9479" s="1">
        <v>-71.704163979738894</v>
      </c>
      <c r="F9479" s="1" t="s">
        <v>98</v>
      </c>
      <c r="G9479" s="1" t="s">
        <v>10340</v>
      </c>
      <c r="H9479" s="1" t="s">
        <v>10340</v>
      </c>
      <c r="I9479" s="1" t="s">
        <v>10349</v>
      </c>
      <c r="M9479" s="1">
        <v>70.938382590442743</v>
      </c>
      <c r="N9479" s="1">
        <v>0.6711870180177465</v>
      </c>
      <c r="O9479" s="1">
        <v>14.3774263874573</v>
      </c>
      <c r="P9479" s="1">
        <v>3.54070797976819</v>
      </c>
      <c r="Q9479" s="1">
        <v>0.13963752731501</v>
      </c>
      <c r="R9479" s="1">
        <v>0.57426688722623154</v>
      </c>
      <c r="S9479" s="1">
        <v>2.1432244722743201</v>
      </c>
      <c r="T9479" s="1">
        <v>4.9963234160216281</v>
      </c>
      <c r="U9479" s="1">
        <v>2.8702262017873879</v>
      </c>
      <c r="V9479" s="1">
        <v>0.12220802354481031</v>
      </c>
      <c r="AY9479" s="1" t="s">
        <v>101</v>
      </c>
      <c r="AZ9479" s="1" t="s">
        <v>102</v>
      </c>
      <c r="BA9479" s="1">
        <v>5</v>
      </c>
      <c r="BB9479" s="1" t="s">
        <v>66</v>
      </c>
    </row>
    <row r="9480" spans="1:54">
      <c r="A9480" s="1" t="s">
        <v>10168</v>
      </c>
      <c r="B9480" s="1" t="s">
        <v>10169</v>
      </c>
      <c r="C9480" s="1" t="s">
        <v>78</v>
      </c>
      <c r="D9480" s="1">
        <v>-40.657865032553602</v>
      </c>
      <c r="E9480" s="1">
        <v>-71.704163979738894</v>
      </c>
      <c r="F9480" s="1" t="s">
        <v>98</v>
      </c>
      <c r="G9480" s="1" t="s">
        <v>10340</v>
      </c>
      <c r="H9480" s="1" t="s">
        <v>10340</v>
      </c>
      <c r="I9480" s="1" t="s">
        <v>10350</v>
      </c>
      <c r="M9480" s="1">
        <v>71.016229688212505</v>
      </c>
      <c r="N9480" s="1">
        <v>0.7033328768233128</v>
      </c>
      <c r="O9480" s="1">
        <v>14.241755264058501</v>
      </c>
      <c r="P9480" s="1">
        <v>4.1356947049554291</v>
      </c>
      <c r="Q9480" s="1">
        <v>0.14040281285496389</v>
      </c>
      <c r="R9480" s="1">
        <v>0.48217815715292162</v>
      </c>
      <c r="S9480" s="1">
        <v>2.0824050140706971</v>
      </c>
      <c r="T9480" s="1">
        <v>5.0904135429453614</v>
      </c>
      <c r="U9480" s="1">
        <v>2.7544921782066329</v>
      </c>
      <c r="V9480" s="1">
        <v>7.4056396953846568E-2</v>
      </c>
      <c r="AY9480" s="1" t="s">
        <v>101</v>
      </c>
      <c r="AZ9480" s="1" t="s">
        <v>102</v>
      </c>
      <c r="BA9480" s="1">
        <v>5</v>
      </c>
      <c r="BB9480" s="1" t="s">
        <v>66</v>
      </c>
    </row>
    <row r="9481" spans="1:54">
      <c r="A9481" s="1" t="s">
        <v>10168</v>
      </c>
      <c r="B9481" s="1" t="s">
        <v>10169</v>
      </c>
      <c r="C9481" s="1" t="s">
        <v>78</v>
      </c>
      <c r="D9481" s="1">
        <v>-40.657865032553602</v>
      </c>
      <c r="E9481" s="1">
        <v>-71.704163979738894</v>
      </c>
      <c r="F9481" s="1" t="s">
        <v>98</v>
      </c>
      <c r="G9481" s="1" t="s">
        <v>10340</v>
      </c>
      <c r="H9481" s="1" t="s">
        <v>10340</v>
      </c>
      <c r="I9481" s="1" t="s">
        <v>10351</v>
      </c>
      <c r="M9481" s="1">
        <v>71.719081055181618</v>
      </c>
      <c r="N9481" s="1">
        <v>0.60074760991788023</v>
      </c>
      <c r="O9481" s="1">
        <v>14.707583251614601</v>
      </c>
      <c r="P9481" s="1">
        <v>3.7704093908845659</v>
      </c>
      <c r="Q9481" s="1">
        <v>0.144561050962459</v>
      </c>
      <c r="R9481" s="1">
        <v>0.49600825448596941</v>
      </c>
      <c r="S9481" s="1">
        <v>2.1016314625575281</v>
      </c>
      <c r="T9481" s="1">
        <v>5.4579574413236571</v>
      </c>
      <c r="U9481" s="1">
        <v>2.72716392984989</v>
      </c>
      <c r="V9481" s="1">
        <v>0.1091985557126753</v>
      </c>
      <c r="AY9481" s="1" t="s">
        <v>101</v>
      </c>
      <c r="AZ9481" s="1" t="s">
        <v>102</v>
      </c>
      <c r="BA9481" s="1">
        <v>5</v>
      </c>
      <c r="BB9481" s="1" t="s">
        <v>66</v>
      </c>
    </row>
    <row r="9482" spans="1:54">
      <c r="A9482" s="1" t="s">
        <v>10168</v>
      </c>
      <c r="B9482" s="1" t="s">
        <v>10169</v>
      </c>
      <c r="C9482" s="1" t="s">
        <v>78</v>
      </c>
      <c r="D9482" s="1">
        <v>-40.657865032553602</v>
      </c>
      <c r="E9482" s="1">
        <v>-71.704163979738894</v>
      </c>
      <c r="F9482" s="1" t="s">
        <v>98</v>
      </c>
      <c r="G9482" s="1" t="s">
        <v>10340</v>
      </c>
      <c r="H9482" s="1" t="s">
        <v>10340</v>
      </c>
      <c r="I9482" s="1" t="s">
        <v>10352</v>
      </c>
      <c r="M9482" s="1">
        <v>71.473945939930715</v>
      </c>
      <c r="N9482" s="1">
        <v>0.63375678267469882</v>
      </c>
      <c r="O9482" s="1">
        <v>14.63391681776862</v>
      </c>
      <c r="P9482" s="1">
        <v>3.8427775800796029</v>
      </c>
      <c r="Q9482" s="1">
        <v>4.902900522079439E-2</v>
      </c>
      <c r="R9482" s="1">
        <v>0.48718695061169098</v>
      </c>
      <c r="S9482" s="1">
        <v>2.1056613064972809</v>
      </c>
      <c r="T9482" s="1">
        <v>5.3787094335048691</v>
      </c>
      <c r="U9482" s="1">
        <v>2.9838390582368262</v>
      </c>
      <c r="V9482" s="1">
        <v>0.1150216325011041</v>
      </c>
      <c r="AY9482" s="1" t="s">
        <v>101</v>
      </c>
      <c r="AZ9482" s="1" t="s">
        <v>102</v>
      </c>
      <c r="BA9482" s="1">
        <v>5</v>
      </c>
      <c r="BB9482" s="1" t="s">
        <v>66</v>
      </c>
    </row>
    <row r="9483" spans="1:54">
      <c r="A9483" s="1" t="s">
        <v>10168</v>
      </c>
      <c r="B9483" s="1" t="s">
        <v>10169</v>
      </c>
      <c r="C9483" s="1" t="s">
        <v>78</v>
      </c>
      <c r="D9483" s="1">
        <v>-40.657865032553602</v>
      </c>
      <c r="E9483" s="1">
        <v>-71.704163979738894</v>
      </c>
      <c r="F9483" s="1" t="s">
        <v>98</v>
      </c>
      <c r="G9483" s="1" t="s">
        <v>10340</v>
      </c>
      <c r="H9483" s="1" t="s">
        <v>10340</v>
      </c>
      <c r="I9483" s="1" t="s">
        <v>10353</v>
      </c>
      <c r="M9483" s="1">
        <v>71.689839397524182</v>
      </c>
      <c r="N9483" s="1">
        <v>0.68515041196475102</v>
      </c>
      <c r="O9483" s="1">
        <v>14.324157687687251</v>
      </c>
      <c r="P9483" s="1">
        <v>3.6584640980632872</v>
      </c>
      <c r="Q9483" s="1">
        <v>0.1400600797021806</v>
      </c>
      <c r="R9483" s="1">
        <v>0.50015567828894969</v>
      </c>
      <c r="S9483" s="1">
        <v>2.1302736184283102</v>
      </c>
      <c r="T9483" s="1">
        <v>5.3695880887147256</v>
      </c>
      <c r="U9483" s="1">
        <v>2.884578050613932</v>
      </c>
      <c r="V9483" s="1">
        <v>0.13676212344723601</v>
      </c>
      <c r="AY9483" s="1" t="s">
        <v>101</v>
      </c>
      <c r="AZ9483" s="1" t="s">
        <v>102</v>
      </c>
      <c r="BA9483" s="1">
        <v>5</v>
      </c>
      <c r="BB9483" s="1" t="s">
        <v>66</v>
      </c>
    </row>
    <row r="9484" spans="1:54">
      <c r="A9484" s="1" t="s">
        <v>10168</v>
      </c>
      <c r="B9484" s="1" t="s">
        <v>10169</v>
      </c>
      <c r="C9484" s="1" t="s">
        <v>78</v>
      </c>
      <c r="D9484" s="1">
        <v>-40.657865032553602</v>
      </c>
      <c r="E9484" s="1">
        <v>-71.704163979738894</v>
      </c>
      <c r="F9484" s="1" t="s">
        <v>98</v>
      </c>
      <c r="G9484" s="1" t="s">
        <v>10340</v>
      </c>
      <c r="H9484" s="1" t="s">
        <v>10340</v>
      </c>
      <c r="I9484" s="1" t="s">
        <v>10354</v>
      </c>
      <c r="M9484" s="1">
        <v>71.183873574857216</v>
      </c>
      <c r="N9484" s="1">
        <v>0.66395762987257079</v>
      </c>
      <c r="O9484" s="1">
        <v>14.567142131733521</v>
      </c>
      <c r="P9484" s="1">
        <v>3.6665979857115039</v>
      </c>
      <c r="Q9484" s="1">
        <v>0.1319909587287256</v>
      </c>
      <c r="R9484" s="1">
        <v>0.49963607083315431</v>
      </c>
      <c r="S9484" s="1">
        <v>2.0764456345574249</v>
      </c>
      <c r="T9484" s="1">
        <v>5.5771825088337659</v>
      </c>
      <c r="U9484" s="1">
        <v>2.815533421342459</v>
      </c>
      <c r="V9484" s="1">
        <v>0.12747493836786719</v>
      </c>
      <c r="AY9484" s="1" t="s">
        <v>101</v>
      </c>
      <c r="AZ9484" s="1" t="s">
        <v>102</v>
      </c>
      <c r="BA9484" s="1">
        <v>5</v>
      </c>
      <c r="BB9484" s="1" t="s">
        <v>66</v>
      </c>
    </row>
    <row r="9485" spans="1:54">
      <c r="A9485" s="1" t="s">
        <v>10168</v>
      </c>
      <c r="B9485" s="1" t="s">
        <v>10169</v>
      </c>
      <c r="C9485" s="1" t="s">
        <v>78</v>
      </c>
      <c r="D9485" s="1">
        <v>-40.657865032553602</v>
      </c>
      <c r="E9485" s="1">
        <v>-71.704163979738894</v>
      </c>
      <c r="F9485" s="1" t="s">
        <v>98</v>
      </c>
      <c r="G9485" s="1" t="s">
        <v>10340</v>
      </c>
      <c r="H9485" s="1" t="s">
        <v>10340</v>
      </c>
      <c r="I9485" s="1" t="s">
        <v>10355</v>
      </c>
      <c r="M9485" s="1">
        <v>70.878366573486474</v>
      </c>
      <c r="N9485" s="1">
        <v>0.64006814114322563</v>
      </c>
      <c r="O9485" s="1">
        <v>14.35274192756253</v>
      </c>
      <c r="P9485" s="1">
        <v>4.0338494086913874</v>
      </c>
      <c r="Q9485" s="1">
        <v>0.16453098651890841</v>
      </c>
      <c r="R9485" s="1">
        <v>0.52524133674161999</v>
      </c>
      <c r="S9485" s="1">
        <v>1.916248376281565</v>
      </c>
      <c r="T9485" s="1">
        <v>5.2727007886885691</v>
      </c>
      <c r="U9485" s="1">
        <v>2.763552525722035</v>
      </c>
      <c r="V9485" s="1">
        <v>0.16868990787974389</v>
      </c>
      <c r="AY9485" s="1" t="s">
        <v>101</v>
      </c>
      <c r="AZ9485" s="1" t="s">
        <v>102</v>
      </c>
      <c r="BA9485" s="1">
        <v>5</v>
      </c>
      <c r="BB9485" s="1" t="s">
        <v>66</v>
      </c>
    </row>
    <row r="9486" spans="1:54">
      <c r="A9486" s="1" t="s">
        <v>10168</v>
      </c>
      <c r="B9486" s="1" t="s">
        <v>10169</v>
      </c>
      <c r="C9486" s="1" t="s">
        <v>78</v>
      </c>
      <c r="D9486" s="1">
        <v>-40.657865032553602</v>
      </c>
      <c r="E9486" s="1">
        <v>-71.704163979738894</v>
      </c>
      <c r="F9486" s="1" t="s">
        <v>98</v>
      </c>
      <c r="G9486" s="1" t="s">
        <v>10340</v>
      </c>
      <c r="H9486" s="1" t="s">
        <v>10340</v>
      </c>
      <c r="I9486" s="1" t="s">
        <v>10356</v>
      </c>
      <c r="M9486" s="1">
        <v>71.268894612248417</v>
      </c>
      <c r="N9486" s="1">
        <v>0.54897887828717928</v>
      </c>
      <c r="O9486" s="1">
        <v>14.502073119907459</v>
      </c>
      <c r="P9486" s="1">
        <v>3.858956615661457</v>
      </c>
      <c r="Q9486" s="1">
        <v>9.3263214562341074E-2</v>
      </c>
      <c r="R9486" s="1">
        <v>0.53766498012715758</v>
      </c>
      <c r="S9486" s="1">
        <v>2.0691183121481131</v>
      </c>
      <c r="T9486" s="1">
        <v>5.124074669374874</v>
      </c>
      <c r="U9486" s="1">
        <v>2.8785207021366932</v>
      </c>
      <c r="V9486" s="1">
        <v>7.736260093204031E-2</v>
      </c>
      <c r="AY9486" s="1" t="s">
        <v>101</v>
      </c>
      <c r="AZ9486" s="1" t="s">
        <v>102</v>
      </c>
      <c r="BA9486" s="1">
        <v>5</v>
      </c>
      <c r="BB9486" s="1" t="s">
        <v>66</v>
      </c>
    </row>
    <row r="9487" spans="1:54">
      <c r="A9487" s="1" t="s">
        <v>10168</v>
      </c>
      <c r="B9487" s="1" t="s">
        <v>10169</v>
      </c>
      <c r="C9487" s="1" t="s">
        <v>78</v>
      </c>
      <c r="D9487" s="1">
        <v>-40.657865032553602</v>
      </c>
      <c r="E9487" s="1">
        <v>-71.704163979738894</v>
      </c>
      <c r="F9487" s="1" t="s">
        <v>98</v>
      </c>
      <c r="G9487" s="1" t="s">
        <v>10340</v>
      </c>
      <c r="H9487" s="1" t="s">
        <v>10340</v>
      </c>
      <c r="I9487" s="1" t="s">
        <v>10357</v>
      </c>
      <c r="M9487" s="1">
        <v>71.254591715188809</v>
      </c>
      <c r="N9487" s="1">
        <v>0.61454496625866661</v>
      </c>
      <c r="O9487" s="1">
        <v>14.36730246212619</v>
      </c>
      <c r="P9487" s="1">
        <v>3.872175322430627</v>
      </c>
      <c r="Q9487" s="1">
        <v>0.1199635955103039</v>
      </c>
      <c r="R9487" s="1">
        <v>0.53518286044792851</v>
      </c>
      <c r="S9487" s="1">
        <v>2.0733350143055329</v>
      </c>
      <c r="T9487" s="1">
        <v>5.3265677280163324</v>
      </c>
      <c r="U9487" s="1">
        <v>2.851410917666481</v>
      </c>
      <c r="V9487" s="1">
        <v>0.1139296209705699</v>
      </c>
      <c r="AY9487" s="1" t="s">
        <v>101</v>
      </c>
      <c r="AZ9487" s="1" t="s">
        <v>102</v>
      </c>
      <c r="BA9487" s="1">
        <v>5</v>
      </c>
      <c r="BB9487" s="1" t="s">
        <v>66</v>
      </c>
    </row>
    <row r="9488" spans="1:54">
      <c r="A9488" s="1" t="s">
        <v>10168</v>
      </c>
      <c r="B9488" s="1" t="s">
        <v>10169</v>
      </c>
      <c r="C9488" s="1" t="s">
        <v>78</v>
      </c>
      <c r="D9488" s="1">
        <v>-40.657865032553602</v>
      </c>
      <c r="E9488" s="1">
        <v>-71.704163979738894</v>
      </c>
      <c r="F9488" s="1" t="s">
        <v>98</v>
      </c>
      <c r="G9488" s="1" t="s">
        <v>10340</v>
      </c>
      <c r="H9488" s="1" t="s">
        <v>10340</v>
      </c>
      <c r="I9488" s="1" t="s">
        <v>10358</v>
      </c>
      <c r="M9488" s="1">
        <v>71.21511252254507</v>
      </c>
      <c r="N9488" s="1">
        <v>0.64069193470346086</v>
      </c>
      <c r="O9488" s="1">
        <v>14.519104347475951</v>
      </c>
      <c r="P9488" s="1">
        <v>3.83830849777627</v>
      </c>
      <c r="Q9488" s="1">
        <v>0.1309061760986111</v>
      </c>
      <c r="R9488" s="1">
        <v>0.56555158460143895</v>
      </c>
      <c r="S9488" s="1">
        <v>1.981839547779521</v>
      </c>
      <c r="T9488" s="1">
        <v>5.3432682247173124</v>
      </c>
      <c r="U9488" s="1">
        <v>2.9048459765907162</v>
      </c>
      <c r="V9488" s="1">
        <v>0.1079437771588391</v>
      </c>
      <c r="AY9488" s="1" t="s">
        <v>101</v>
      </c>
      <c r="AZ9488" s="1" t="s">
        <v>102</v>
      </c>
      <c r="BA9488" s="1">
        <v>5</v>
      </c>
      <c r="BB9488" s="1" t="s">
        <v>66</v>
      </c>
    </row>
    <row r="9489" spans="1:54">
      <c r="A9489" s="1" t="s">
        <v>10168</v>
      </c>
      <c r="B9489" s="1" t="s">
        <v>10169</v>
      </c>
      <c r="C9489" s="1" t="s">
        <v>78</v>
      </c>
      <c r="D9489" s="1">
        <v>-40.657865032553602</v>
      </c>
      <c r="E9489" s="1">
        <v>-71.704163979738894</v>
      </c>
      <c r="F9489" s="1" t="s">
        <v>98</v>
      </c>
      <c r="G9489" s="1" t="s">
        <v>10340</v>
      </c>
      <c r="H9489" s="1" t="s">
        <v>10340</v>
      </c>
      <c r="I9489" s="1" t="s">
        <v>10359</v>
      </c>
      <c r="M9489" s="1">
        <v>70.815579218247677</v>
      </c>
      <c r="N9489" s="1">
        <v>0.69346092805885995</v>
      </c>
      <c r="O9489" s="1">
        <v>14.47675947688859</v>
      </c>
      <c r="P9489" s="1">
        <v>4.012312055894812</v>
      </c>
      <c r="Q9489" s="1">
        <v>0.1522156905137996</v>
      </c>
      <c r="R9489" s="1">
        <v>0.57256282784449264</v>
      </c>
      <c r="S9489" s="1">
        <v>1.986735054742238</v>
      </c>
      <c r="T9489" s="1">
        <v>5.1635385408629064</v>
      </c>
      <c r="U9489" s="1">
        <v>2.8632208611744052</v>
      </c>
      <c r="V9489" s="1">
        <v>0.10035864164136291</v>
      </c>
      <c r="AY9489" s="1" t="s">
        <v>101</v>
      </c>
      <c r="AZ9489" s="1" t="s">
        <v>102</v>
      </c>
      <c r="BA9489" s="1">
        <v>5</v>
      </c>
      <c r="BB9489" s="1" t="s">
        <v>66</v>
      </c>
    </row>
    <row r="9490" spans="1:54">
      <c r="A9490" s="1" t="s">
        <v>10168</v>
      </c>
      <c r="B9490" s="1" t="s">
        <v>10169</v>
      </c>
      <c r="C9490" s="1" t="s">
        <v>78</v>
      </c>
      <c r="D9490" s="1">
        <v>-40.657865032553602</v>
      </c>
      <c r="E9490" s="1">
        <v>-71.704163979738894</v>
      </c>
      <c r="F9490" s="1" t="s">
        <v>98</v>
      </c>
      <c r="G9490" s="1" t="s">
        <v>10340</v>
      </c>
      <c r="H9490" s="1" t="s">
        <v>10340</v>
      </c>
      <c r="I9490" s="1" t="s">
        <v>10360</v>
      </c>
      <c r="M9490" s="1">
        <v>71.564468057734217</v>
      </c>
      <c r="N9490" s="1">
        <v>0.6340734130479424</v>
      </c>
      <c r="O9490" s="1">
        <v>14.591210007927261</v>
      </c>
      <c r="P9490" s="1">
        <v>3.675544501732086</v>
      </c>
      <c r="Q9490" s="1">
        <v>0.12611404900401069</v>
      </c>
      <c r="R9490" s="1">
        <v>0.5390757388798888</v>
      </c>
      <c r="S9490" s="1">
        <v>2.121168240886901</v>
      </c>
      <c r="T9490" s="1">
        <v>5.1807733758330583</v>
      </c>
      <c r="U9490" s="1">
        <v>2.9793413733659899</v>
      </c>
      <c r="V9490" s="1">
        <v>9.4070364984200766E-2</v>
      </c>
      <c r="AY9490" s="1" t="s">
        <v>101</v>
      </c>
      <c r="AZ9490" s="1" t="s">
        <v>102</v>
      </c>
      <c r="BA9490" s="1">
        <v>5</v>
      </c>
      <c r="BB9490" s="1" t="s">
        <v>66</v>
      </c>
    </row>
    <row r="9491" spans="1:54">
      <c r="A9491" s="1" t="s">
        <v>10168</v>
      </c>
      <c r="B9491" s="1" t="s">
        <v>10169</v>
      </c>
      <c r="C9491" s="1" t="s">
        <v>78</v>
      </c>
      <c r="D9491" s="1">
        <v>-40.657865032553602</v>
      </c>
      <c r="E9491" s="1">
        <v>-71.704163979738894</v>
      </c>
      <c r="F9491" s="1" t="s">
        <v>98</v>
      </c>
      <c r="G9491" s="1" t="s">
        <v>10340</v>
      </c>
      <c r="H9491" s="1" t="s">
        <v>10340</v>
      </c>
      <c r="I9491" s="1" t="s">
        <v>10361</v>
      </c>
      <c r="M9491" s="1">
        <v>71.116973668977337</v>
      </c>
      <c r="N9491" s="1">
        <v>0.75300566744265762</v>
      </c>
      <c r="O9491" s="1">
        <v>14.505964450223621</v>
      </c>
      <c r="P9491" s="1">
        <v>3.8913681231844341</v>
      </c>
      <c r="Q9491" s="1">
        <v>0.13270813290627659</v>
      </c>
      <c r="R9491" s="1">
        <v>0.56842632159700823</v>
      </c>
      <c r="S9491" s="1">
        <v>2.1437704658567331</v>
      </c>
      <c r="T9491" s="1">
        <v>5.3585530848200804</v>
      </c>
      <c r="U9491" s="1">
        <v>2.7945744365178542</v>
      </c>
      <c r="V9491" s="1">
        <v>8.319937124929104E-2</v>
      </c>
      <c r="AY9491" s="1" t="s">
        <v>101</v>
      </c>
      <c r="AZ9491" s="1" t="s">
        <v>102</v>
      </c>
      <c r="BA9491" s="1">
        <v>5</v>
      </c>
      <c r="BB9491" s="1" t="s">
        <v>66</v>
      </c>
    </row>
    <row r="9492" spans="1:54">
      <c r="A9492" s="1" t="s">
        <v>10168</v>
      </c>
      <c r="B9492" s="1" t="s">
        <v>10169</v>
      </c>
      <c r="C9492" s="1" t="s">
        <v>78</v>
      </c>
      <c r="D9492" s="1">
        <v>-40.657865032553602</v>
      </c>
      <c r="E9492" s="1">
        <v>-71.704163979738894</v>
      </c>
      <c r="F9492" s="1" t="s">
        <v>98</v>
      </c>
      <c r="G9492" s="1" t="s">
        <v>10340</v>
      </c>
      <c r="H9492" s="1" t="s">
        <v>10340</v>
      </c>
      <c r="I9492" s="1" t="s">
        <v>10362</v>
      </c>
      <c r="M9492" s="1">
        <v>71.280852659307257</v>
      </c>
      <c r="N9492" s="1">
        <v>0.68053533666581978</v>
      </c>
      <c r="O9492" s="1">
        <v>14.54567460704993</v>
      </c>
      <c r="P9492" s="1">
        <v>4.0254423135109452</v>
      </c>
      <c r="Q9492" s="1">
        <v>0.1300842681465369</v>
      </c>
      <c r="R9492" s="1">
        <v>0.52381964354440125</v>
      </c>
      <c r="S9492" s="1">
        <v>2.0515415800842418</v>
      </c>
      <c r="T9492" s="1">
        <v>5.111799595370921</v>
      </c>
      <c r="U9492" s="1">
        <v>2.773253196903533</v>
      </c>
      <c r="V9492" s="1">
        <v>8.3991417228472656E-2</v>
      </c>
      <c r="AY9492" s="1" t="s">
        <v>101</v>
      </c>
      <c r="AZ9492" s="1" t="s">
        <v>102</v>
      </c>
      <c r="BA9492" s="1">
        <v>5</v>
      </c>
      <c r="BB9492" s="1" t="s">
        <v>66</v>
      </c>
    </row>
    <row r="9493" spans="1:54">
      <c r="A9493" s="1" t="s">
        <v>10168</v>
      </c>
      <c r="B9493" s="1" t="s">
        <v>10169</v>
      </c>
      <c r="C9493" s="1" t="s">
        <v>78</v>
      </c>
      <c r="D9493" s="1">
        <v>-40.657865032553602</v>
      </c>
      <c r="E9493" s="1">
        <v>-71.704163979738894</v>
      </c>
      <c r="F9493" s="1" t="s">
        <v>98</v>
      </c>
      <c r="G9493" s="1" t="s">
        <v>10340</v>
      </c>
      <c r="H9493" s="1" t="s">
        <v>10340</v>
      </c>
      <c r="I9493" s="1" t="s">
        <v>10363</v>
      </c>
      <c r="M9493" s="1">
        <v>71.501896577316145</v>
      </c>
      <c r="N9493" s="1">
        <v>0.62637560474177834</v>
      </c>
      <c r="O9493" s="1">
        <v>14.452317512805481</v>
      </c>
      <c r="P9493" s="1">
        <v>3.7288002301085812</v>
      </c>
      <c r="Q9493" s="1">
        <v>0.1306284052786022</v>
      </c>
      <c r="R9493" s="1">
        <v>0.56364503353599404</v>
      </c>
      <c r="S9493" s="1">
        <v>2.026187115421104</v>
      </c>
      <c r="T9493" s="1">
        <v>5.4050603041741878</v>
      </c>
      <c r="U9493" s="1">
        <v>3.0628433918053268</v>
      </c>
      <c r="V9493" s="1">
        <v>0.1611152561940988</v>
      </c>
      <c r="AY9493" s="1" t="s">
        <v>101</v>
      </c>
      <c r="AZ9493" s="1" t="s">
        <v>102</v>
      </c>
      <c r="BA9493" s="1">
        <v>5</v>
      </c>
      <c r="BB9493" s="1" t="s">
        <v>66</v>
      </c>
    </row>
    <row r="9494" spans="1:54">
      <c r="A9494" s="1" t="s">
        <v>10168</v>
      </c>
      <c r="B9494" s="1" t="s">
        <v>10169</v>
      </c>
      <c r="C9494" s="1" t="s">
        <v>78</v>
      </c>
      <c r="D9494" s="1">
        <v>-40.657865032553602</v>
      </c>
      <c r="E9494" s="1">
        <v>-71.704163979738894</v>
      </c>
      <c r="F9494" s="1" t="s">
        <v>98</v>
      </c>
      <c r="G9494" s="1" t="s">
        <v>10340</v>
      </c>
      <c r="H9494" s="1" t="s">
        <v>10340</v>
      </c>
      <c r="I9494" s="1" t="s">
        <v>10364</v>
      </c>
      <c r="M9494" s="1">
        <v>71.075299285763293</v>
      </c>
      <c r="N9494" s="1">
        <v>0.68397305242067918</v>
      </c>
      <c r="O9494" s="1">
        <v>14.478516899073149</v>
      </c>
      <c r="P9494" s="1">
        <v>3.821788622117515</v>
      </c>
      <c r="Q9494" s="1">
        <v>2.6400748223093282E-2</v>
      </c>
      <c r="R9494" s="1">
        <v>0.56165298343337433</v>
      </c>
      <c r="S9494" s="1">
        <v>1.975163313972504</v>
      </c>
      <c r="T9494" s="1">
        <v>5.3692394281977416</v>
      </c>
      <c r="U9494" s="1">
        <v>2.7961348436589639</v>
      </c>
      <c r="V9494" s="1">
        <v>0.17389836474361831</v>
      </c>
      <c r="AY9494" s="1" t="s">
        <v>101</v>
      </c>
      <c r="AZ9494" s="1" t="s">
        <v>102</v>
      </c>
      <c r="BA9494" s="1">
        <v>5</v>
      </c>
      <c r="BB9494" s="1" t="s">
        <v>66</v>
      </c>
    </row>
    <row r="9495" spans="1:54">
      <c r="A9495" s="1" t="s">
        <v>10168</v>
      </c>
      <c r="B9495" s="1" t="s">
        <v>10169</v>
      </c>
      <c r="C9495" s="1" t="s">
        <v>78</v>
      </c>
      <c r="D9495" s="1">
        <v>-40.657865032553602</v>
      </c>
      <c r="E9495" s="1">
        <v>-71.704163979738894</v>
      </c>
      <c r="F9495" s="1" t="s">
        <v>98</v>
      </c>
      <c r="G9495" s="1" t="s">
        <v>10340</v>
      </c>
      <c r="H9495" s="1" t="s">
        <v>10340</v>
      </c>
      <c r="I9495" s="1" t="s">
        <v>10365</v>
      </c>
      <c r="M9495" s="1">
        <v>70.904364260005735</v>
      </c>
      <c r="N9495" s="1">
        <v>0.66490183064807606</v>
      </c>
      <c r="O9495" s="1">
        <v>14.45923074686416</v>
      </c>
      <c r="P9495" s="1">
        <v>4.0025994547435451</v>
      </c>
      <c r="Q9495" s="1">
        <v>9.5870038138912414E-2</v>
      </c>
      <c r="R9495" s="1">
        <v>0.56619119878652935</v>
      </c>
      <c r="S9495" s="1">
        <v>2.093821922909008</v>
      </c>
      <c r="T9495" s="1">
        <v>4.9441548240210551</v>
      </c>
      <c r="U9495" s="1">
        <v>2.8530720450588718</v>
      </c>
      <c r="V9495" s="1">
        <v>0.13807314487519559</v>
      </c>
      <c r="AY9495" s="1" t="s">
        <v>101</v>
      </c>
      <c r="AZ9495" s="1" t="s">
        <v>102</v>
      </c>
      <c r="BA9495" s="1">
        <v>5</v>
      </c>
      <c r="BB9495" s="1" t="s">
        <v>66</v>
      </c>
    </row>
    <row r="9496" spans="1:54">
      <c r="A9496" s="1" t="s">
        <v>10168</v>
      </c>
      <c r="B9496" s="1" t="s">
        <v>10169</v>
      </c>
      <c r="C9496" s="1" t="s">
        <v>78</v>
      </c>
      <c r="D9496" s="1">
        <v>-40.657865032553602</v>
      </c>
      <c r="E9496" s="1">
        <v>-71.704163979738894</v>
      </c>
      <c r="F9496" s="1" t="s">
        <v>98</v>
      </c>
      <c r="G9496" s="1" t="s">
        <v>10340</v>
      </c>
      <c r="H9496" s="1" t="s">
        <v>10340</v>
      </c>
      <c r="I9496" s="1" t="s">
        <v>10366</v>
      </c>
      <c r="M9496" s="1">
        <v>70.810330961902366</v>
      </c>
      <c r="N9496" s="1">
        <v>0.62386888448242017</v>
      </c>
      <c r="O9496" s="1">
        <v>14.44518181281178</v>
      </c>
      <c r="P9496" s="1">
        <v>3.8469893587836448</v>
      </c>
      <c r="Q9496" s="1">
        <v>0.1133755893082727</v>
      </c>
      <c r="R9496" s="1">
        <v>0.55444907177762226</v>
      </c>
      <c r="S9496" s="1">
        <v>2.1557529610540902</v>
      </c>
      <c r="T9496" s="1">
        <v>5.0974554173307691</v>
      </c>
      <c r="U9496" s="1">
        <v>2.7769946037165329</v>
      </c>
      <c r="V9496" s="1">
        <v>9.8117377199940098E-2</v>
      </c>
      <c r="AY9496" s="1" t="s">
        <v>101</v>
      </c>
      <c r="AZ9496" s="1" t="s">
        <v>102</v>
      </c>
      <c r="BA9496" s="1">
        <v>5</v>
      </c>
      <c r="BB9496" s="1" t="s">
        <v>66</v>
      </c>
    </row>
    <row r="9497" spans="1:54">
      <c r="A9497" s="1" t="s">
        <v>10168</v>
      </c>
      <c r="B9497" s="1" t="s">
        <v>10169</v>
      </c>
      <c r="C9497" s="1" t="s">
        <v>78</v>
      </c>
      <c r="D9497" s="1">
        <v>-40.657865032553602</v>
      </c>
      <c r="E9497" s="1">
        <v>-71.704163979738894</v>
      </c>
      <c r="F9497" s="1" t="s">
        <v>98</v>
      </c>
      <c r="G9497" s="1" t="s">
        <v>10340</v>
      </c>
      <c r="H9497" s="1" t="s">
        <v>10340</v>
      </c>
      <c r="I9497" s="1" t="s">
        <v>10367</v>
      </c>
      <c r="M9497" s="1">
        <v>70.952329432629625</v>
      </c>
      <c r="N9497" s="1">
        <v>0.66527103751904615</v>
      </c>
      <c r="O9497" s="1">
        <v>14.60426364850753</v>
      </c>
      <c r="P9497" s="1">
        <v>4.0148860107701099</v>
      </c>
      <c r="Q9497" s="1">
        <v>0.1197981880680956</v>
      </c>
      <c r="R9497" s="1">
        <v>0.54629620469540496</v>
      </c>
      <c r="S9497" s="1">
        <v>2.1561615464146069</v>
      </c>
      <c r="T9497" s="1">
        <v>5.3993578543199563</v>
      </c>
      <c r="U9497" s="1">
        <v>2.885242615378858</v>
      </c>
      <c r="V9497" s="1">
        <v>0.1055953101012595</v>
      </c>
      <c r="AY9497" s="1" t="s">
        <v>101</v>
      </c>
      <c r="AZ9497" s="1" t="s">
        <v>102</v>
      </c>
      <c r="BA9497" s="1">
        <v>5</v>
      </c>
      <c r="BB9497" s="1" t="s">
        <v>66</v>
      </c>
    </row>
    <row r="9498" spans="1:54">
      <c r="A9498" s="1" t="s">
        <v>10168</v>
      </c>
      <c r="B9498" s="1" t="s">
        <v>10169</v>
      </c>
      <c r="C9498" s="1" t="s">
        <v>78</v>
      </c>
      <c r="D9498" s="1">
        <v>-40.657865032553602</v>
      </c>
      <c r="E9498" s="1">
        <v>-71.704163979738894</v>
      </c>
      <c r="F9498" s="1" t="s">
        <v>98</v>
      </c>
      <c r="G9498" s="1" t="s">
        <v>10340</v>
      </c>
      <c r="H9498" s="1" t="s">
        <v>10340</v>
      </c>
      <c r="I9498" s="1" t="s">
        <v>10368</v>
      </c>
      <c r="M9498" s="1">
        <v>71.080428666302666</v>
      </c>
      <c r="N9498" s="1">
        <v>0.67126072293445482</v>
      </c>
      <c r="O9498" s="1">
        <v>14.28517766978222</v>
      </c>
      <c r="P9498" s="1">
        <v>3.927940072290192</v>
      </c>
      <c r="Q9498" s="1">
        <v>0.1498971474033011</v>
      </c>
      <c r="R9498" s="1">
        <v>0.53846249876636643</v>
      </c>
      <c r="S9498" s="1">
        <v>2.122314256404116</v>
      </c>
      <c r="T9498" s="1">
        <v>5.3787888282360772</v>
      </c>
      <c r="U9498" s="1">
        <v>2.8679092204688961</v>
      </c>
      <c r="V9498" s="1">
        <v>0.16515307292453871</v>
      </c>
      <c r="AY9498" s="1" t="s">
        <v>101</v>
      </c>
      <c r="AZ9498" s="1" t="s">
        <v>102</v>
      </c>
      <c r="BA9498" s="1">
        <v>5</v>
      </c>
      <c r="BB9498" s="1" t="s">
        <v>66</v>
      </c>
    </row>
    <row r="9499" spans="1:54">
      <c r="A9499" s="1" t="s">
        <v>10168</v>
      </c>
      <c r="B9499" s="1" t="s">
        <v>10169</v>
      </c>
      <c r="C9499" s="1" t="s">
        <v>78</v>
      </c>
      <c r="D9499" s="1">
        <v>-40.657865032553602</v>
      </c>
      <c r="E9499" s="1">
        <v>-71.704163979738894</v>
      </c>
      <c r="F9499" s="1" t="s">
        <v>98</v>
      </c>
      <c r="G9499" s="1" t="s">
        <v>10340</v>
      </c>
      <c r="H9499" s="1" t="s">
        <v>10340</v>
      </c>
      <c r="I9499" s="1" t="s">
        <v>10369</v>
      </c>
      <c r="M9499" s="1">
        <v>70.67913255340595</v>
      </c>
      <c r="N9499" s="1">
        <v>0.70033619378122158</v>
      </c>
      <c r="O9499" s="1">
        <v>14.336878023987801</v>
      </c>
      <c r="P9499" s="1">
        <v>4.007451182068035</v>
      </c>
      <c r="Q9499" s="1">
        <v>8.3805242693831591E-2</v>
      </c>
      <c r="R9499" s="1">
        <v>0.56231595127940925</v>
      </c>
      <c r="S9499" s="1">
        <v>2.0945230486563551</v>
      </c>
      <c r="T9499" s="1">
        <v>5.2263259814893246</v>
      </c>
      <c r="U9499" s="1">
        <v>2.8588025412765221</v>
      </c>
      <c r="V9499" s="1">
        <v>0.1164355790268591</v>
      </c>
      <c r="AY9499" s="1" t="s">
        <v>101</v>
      </c>
      <c r="AZ9499" s="1" t="s">
        <v>102</v>
      </c>
      <c r="BA9499" s="1">
        <v>5</v>
      </c>
      <c r="BB9499" s="1" t="s">
        <v>66</v>
      </c>
    </row>
    <row r="9500" spans="1:54">
      <c r="A9500" s="1" t="s">
        <v>10168</v>
      </c>
      <c r="B9500" s="1" t="s">
        <v>10169</v>
      </c>
      <c r="C9500" s="1" t="s">
        <v>78</v>
      </c>
      <c r="D9500" s="1">
        <v>-40.657865032553602</v>
      </c>
      <c r="E9500" s="1">
        <v>-71.704163979738894</v>
      </c>
      <c r="F9500" s="1" t="s">
        <v>98</v>
      </c>
      <c r="G9500" s="1" t="s">
        <v>10340</v>
      </c>
      <c r="H9500" s="1" t="s">
        <v>10340</v>
      </c>
      <c r="I9500" s="1" t="s">
        <v>10370</v>
      </c>
      <c r="M9500" s="1">
        <v>71.699987709144438</v>
      </c>
      <c r="N9500" s="1">
        <v>0.72965090606611216</v>
      </c>
      <c r="O9500" s="1">
        <v>14.626945691622851</v>
      </c>
      <c r="P9500" s="1">
        <v>4.0093854166591028</v>
      </c>
      <c r="Q9500" s="1">
        <v>0.15173741563890911</v>
      </c>
      <c r="R9500" s="1">
        <v>0.59310804645140103</v>
      </c>
      <c r="S9500" s="1">
        <v>2.0858170673765541</v>
      </c>
      <c r="T9500" s="1">
        <v>5.2142304515367783</v>
      </c>
      <c r="U9500" s="1">
        <v>2.7770652941760292</v>
      </c>
      <c r="V9500" s="1">
        <v>0.127904858587256</v>
      </c>
      <c r="AY9500" s="1" t="s">
        <v>101</v>
      </c>
      <c r="AZ9500" s="1" t="s">
        <v>102</v>
      </c>
      <c r="BA9500" s="1">
        <v>5</v>
      </c>
      <c r="BB9500" s="1" t="s">
        <v>66</v>
      </c>
    </row>
    <row r="9501" spans="1:54">
      <c r="A9501" s="1" t="s">
        <v>10168</v>
      </c>
      <c r="B9501" s="1" t="s">
        <v>10169</v>
      </c>
      <c r="C9501" s="1" t="s">
        <v>78</v>
      </c>
      <c r="D9501" s="1">
        <v>-40.597174018621402</v>
      </c>
      <c r="E9501" s="1">
        <v>-71.648924974724594</v>
      </c>
      <c r="F9501" s="1" t="s">
        <v>86</v>
      </c>
      <c r="G9501" s="1" t="s">
        <v>10371</v>
      </c>
      <c r="H9501" s="1" t="s">
        <v>10371</v>
      </c>
      <c r="I9501" s="1" t="s">
        <v>10372</v>
      </c>
      <c r="M9501" s="1">
        <v>70.030736010363654</v>
      </c>
      <c r="N9501" s="1">
        <v>0.65841001097089091</v>
      </c>
      <c r="O9501" s="1">
        <v>14.39913188817893</v>
      </c>
      <c r="P9501" s="1">
        <v>3.9365158390736599</v>
      </c>
      <c r="Q9501" s="1">
        <v>0.1800624063152437</v>
      </c>
      <c r="R9501" s="1">
        <v>0.54099557991684333</v>
      </c>
      <c r="S9501" s="1">
        <v>2.0475783398272158</v>
      </c>
      <c r="T9501" s="1">
        <v>5.6985406658554876</v>
      </c>
      <c r="U9501" s="1">
        <v>2.8931239156105821</v>
      </c>
      <c r="V9501" s="1">
        <v>0.13610777851101749</v>
      </c>
      <c r="AY9501" s="1" t="s">
        <v>101</v>
      </c>
      <c r="AZ9501" s="1" t="s">
        <v>102</v>
      </c>
      <c r="BA9501" s="1">
        <v>5</v>
      </c>
      <c r="BB9501" s="1" t="s">
        <v>66</v>
      </c>
    </row>
    <row r="9502" spans="1:54">
      <c r="A9502" s="1" t="s">
        <v>10168</v>
      </c>
      <c r="B9502" s="1" t="s">
        <v>10169</v>
      </c>
      <c r="C9502" s="1" t="s">
        <v>78</v>
      </c>
      <c r="D9502" s="1">
        <v>-40.597174018621402</v>
      </c>
      <c r="E9502" s="1">
        <v>-71.648924974724594</v>
      </c>
      <c r="F9502" s="1" t="s">
        <v>86</v>
      </c>
      <c r="G9502" s="1" t="s">
        <v>10371</v>
      </c>
      <c r="H9502" s="1" t="s">
        <v>10371</v>
      </c>
      <c r="I9502" s="1" t="s">
        <v>10373</v>
      </c>
      <c r="M9502" s="1">
        <v>69.904303480527417</v>
      </c>
      <c r="N9502" s="1">
        <v>0.63863675454662105</v>
      </c>
      <c r="O9502" s="1">
        <v>14.32458717629094</v>
      </c>
      <c r="P9502" s="1">
        <v>4.2442923035022719</v>
      </c>
      <c r="Q9502" s="1">
        <v>0.1588288098777885</v>
      </c>
      <c r="R9502" s="1">
        <v>0.55237801559524913</v>
      </c>
      <c r="S9502" s="1">
        <v>2.1685467102769032</v>
      </c>
      <c r="T9502" s="1">
        <v>5.3503568103128023</v>
      </c>
      <c r="U9502" s="1">
        <v>2.8434181743013469</v>
      </c>
      <c r="V9502" s="1">
        <v>0.14010754331424691</v>
      </c>
      <c r="AY9502" s="1" t="s">
        <v>101</v>
      </c>
      <c r="AZ9502" s="1" t="s">
        <v>102</v>
      </c>
      <c r="BA9502" s="1">
        <v>5</v>
      </c>
      <c r="BB9502" s="1" t="s">
        <v>66</v>
      </c>
    </row>
    <row r="9503" spans="1:54">
      <c r="A9503" s="1" t="s">
        <v>10168</v>
      </c>
      <c r="B9503" s="1" t="s">
        <v>10169</v>
      </c>
      <c r="C9503" s="1" t="s">
        <v>78</v>
      </c>
      <c r="D9503" s="1">
        <v>-40.597174018621402</v>
      </c>
      <c r="E9503" s="1">
        <v>-71.648924974724594</v>
      </c>
      <c r="F9503" s="1" t="s">
        <v>86</v>
      </c>
      <c r="G9503" s="1" t="s">
        <v>10371</v>
      </c>
      <c r="H9503" s="1" t="s">
        <v>10371</v>
      </c>
      <c r="I9503" s="1" t="s">
        <v>10374</v>
      </c>
      <c r="M9503" s="1">
        <v>71.169533087091068</v>
      </c>
      <c r="N9503" s="1">
        <v>0.59129687381374441</v>
      </c>
      <c r="O9503" s="1">
        <v>14.642412913183859</v>
      </c>
      <c r="P9503" s="1">
        <v>3.9546886079441008</v>
      </c>
      <c r="Q9503" s="1">
        <v>0.1479010901218987</v>
      </c>
      <c r="R9503" s="1">
        <v>0.53605176807867627</v>
      </c>
      <c r="S9503" s="1">
        <v>2.06713041273628</v>
      </c>
      <c r="T9503" s="1">
        <v>5.0828572143001223</v>
      </c>
      <c r="U9503" s="1">
        <v>2.92040593267031</v>
      </c>
      <c r="V9503" s="1">
        <v>0.127811960763692</v>
      </c>
      <c r="AY9503" s="1" t="s">
        <v>101</v>
      </c>
      <c r="AZ9503" s="1" t="s">
        <v>102</v>
      </c>
      <c r="BA9503" s="1">
        <v>5</v>
      </c>
      <c r="BB9503" s="1" t="s">
        <v>66</v>
      </c>
    </row>
    <row r="9504" spans="1:54">
      <c r="A9504" s="1" t="s">
        <v>10168</v>
      </c>
      <c r="B9504" s="1" t="s">
        <v>10169</v>
      </c>
      <c r="C9504" s="1" t="s">
        <v>78</v>
      </c>
      <c r="D9504" s="1">
        <v>-40.597174018621402</v>
      </c>
      <c r="E9504" s="1">
        <v>-71.648924974724594</v>
      </c>
      <c r="F9504" s="1" t="s">
        <v>86</v>
      </c>
      <c r="G9504" s="1" t="s">
        <v>10371</v>
      </c>
      <c r="H9504" s="1" t="s">
        <v>10371</v>
      </c>
      <c r="I9504" s="1" t="s">
        <v>10375</v>
      </c>
      <c r="M9504" s="1">
        <v>70.780827824946059</v>
      </c>
      <c r="N9504" s="1">
        <v>0.64621396946774357</v>
      </c>
      <c r="O9504" s="1">
        <v>14.275658034469711</v>
      </c>
      <c r="P9504" s="1">
        <v>4.1254275333018873</v>
      </c>
      <c r="Q9504" s="1">
        <v>9.6279354036860762E-2</v>
      </c>
      <c r="R9504" s="1">
        <v>0.51872541804181571</v>
      </c>
      <c r="S9504" s="1">
        <v>2.151700775546241</v>
      </c>
      <c r="T9504" s="1">
        <v>5.3840965038197881</v>
      </c>
      <c r="U9504" s="1">
        <v>2.9027613297066681</v>
      </c>
      <c r="V9504" s="1">
        <v>0.1088242274971721</v>
      </c>
      <c r="AY9504" s="1" t="s">
        <v>101</v>
      </c>
      <c r="AZ9504" s="1" t="s">
        <v>102</v>
      </c>
      <c r="BA9504" s="1">
        <v>5</v>
      </c>
      <c r="BB9504" s="1" t="s">
        <v>66</v>
      </c>
    </row>
    <row r="9505" spans="1:54">
      <c r="A9505" s="1" t="s">
        <v>10168</v>
      </c>
      <c r="B9505" s="1" t="s">
        <v>10169</v>
      </c>
      <c r="C9505" s="1" t="s">
        <v>78</v>
      </c>
      <c r="D9505" s="1">
        <v>-40.597174018621402</v>
      </c>
      <c r="E9505" s="1">
        <v>-71.648924974724594</v>
      </c>
      <c r="F9505" s="1" t="s">
        <v>86</v>
      </c>
      <c r="G9505" s="1" t="s">
        <v>10371</v>
      </c>
      <c r="H9505" s="1" t="s">
        <v>10371</v>
      </c>
      <c r="I9505" s="1" t="s">
        <v>10376</v>
      </c>
      <c r="M9505" s="1">
        <v>70.601137833441058</v>
      </c>
      <c r="N9505" s="1">
        <v>0.60819778303521232</v>
      </c>
      <c r="O9505" s="1">
        <v>14.362032138614961</v>
      </c>
      <c r="P9505" s="1">
        <v>3.815729066896937</v>
      </c>
      <c r="Q9505" s="1">
        <v>9.0593392790200164E-2</v>
      </c>
      <c r="R9505" s="1">
        <v>0.66021071200617432</v>
      </c>
      <c r="S9505" s="1">
        <v>2.0528442607063639</v>
      </c>
      <c r="T9505" s="1">
        <v>5.3742990084112838</v>
      </c>
      <c r="U9505" s="1">
        <v>2.8140509512969309</v>
      </c>
      <c r="V9505" s="1">
        <v>0.11766031505081739</v>
      </c>
      <c r="AY9505" s="1" t="s">
        <v>101</v>
      </c>
      <c r="AZ9505" s="1" t="s">
        <v>102</v>
      </c>
      <c r="BA9505" s="1">
        <v>5</v>
      </c>
      <c r="BB9505" s="1" t="s">
        <v>66</v>
      </c>
    </row>
    <row r="9506" spans="1:54">
      <c r="A9506" s="1" t="s">
        <v>10168</v>
      </c>
      <c r="B9506" s="1" t="s">
        <v>10169</v>
      </c>
      <c r="C9506" s="1" t="s">
        <v>78</v>
      </c>
      <c r="D9506" s="1">
        <v>-40.597174018621402</v>
      </c>
      <c r="E9506" s="1">
        <v>-71.648924974724594</v>
      </c>
      <c r="F9506" s="1" t="s">
        <v>86</v>
      </c>
      <c r="G9506" s="1" t="s">
        <v>10371</v>
      </c>
      <c r="H9506" s="1" t="s">
        <v>10371</v>
      </c>
      <c r="I9506" s="1" t="s">
        <v>10377</v>
      </c>
      <c r="M9506" s="1">
        <v>71.611780778289116</v>
      </c>
      <c r="N9506" s="1">
        <v>0.63231147832567702</v>
      </c>
      <c r="O9506" s="1">
        <v>14.52562299614732</v>
      </c>
      <c r="P9506" s="1">
        <v>4.2248764298167432</v>
      </c>
      <c r="Q9506" s="1">
        <v>6.0767054224825638E-2</v>
      </c>
      <c r="R9506" s="1">
        <v>0.58000169453420336</v>
      </c>
      <c r="S9506" s="1">
        <v>2.1538892811064052</v>
      </c>
      <c r="T9506" s="1">
        <v>5.3334053210624024</v>
      </c>
      <c r="U9506" s="1">
        <v>2.889776219554121</v>
      </c>
      <c r="V9506" s="1">
        <v>0.16914540866704039</v>
      </c>
      <c r="AY9506" s="1" t="s">
        <v>101</v>
      </c>
      <c r="AZ9506" s="1" t="s">
        <v>102</v>
      </c>
      <c r="BA9506" s="1">
        <v>5</v>
      </c>
      <c r="BB9506" s="1" t="s">
        <v>66</v>
      </c>
    </row>
    <row r="9507" spans="1:54">
      <c r="A9507" s="1" t="s">
        <v>10168</v>
      </c>
      <c r="B9507" s="1" t="s">
        <v>10169</v>
      </c>
      <c r="C9507" s="1" t="s">
        <v>78</v>
      </c>
      <c r="D9507" s="1">
        <v>-40.597174018621402</v>
      </c>
      <c r="E9507" s="1">
        <v>-71.648924974724594</v>
      </c>
      <c r="F9507" s="1" t="s">
        <v>86</v>
      </c>
      <c r="G9507" s="1" t="s">
        <v>10371</v>
      </c>
      <c r="H9507" s="1" t="s">
        <v>10371</v>
      </c>
      <c r="I9507" s="1" t="s">
        <v>10378</v>
      </c>
      <c r="M9507" s="1">
        <v>70.456232204553388</v>
      </c>
      <c r="N9507" s="1">
        <v>0.64737098685130245</v>
      </c>
      <c r="O9507" s="1">
        <v>14.524610489959899</v>
      </c>
      <c r="P9507" s="1">
        <v>3.9147118150777351</v>
      </c>
      <c r="Q9507" s="1">
        <v>0.1624231900582794</v>
      </c>
      <c r="R9507" s="1">
        <v>0.55631709161664256</v>
      </c>
      <c r="S9507" s="1">
        <v>1.9954128016668791</v>
      </c>
      <c r="T9507" s="1">
        <v>5.2302488025478997</v>
      </c>
      <c r="U9507" s="1">
        <v>2.8448790194048659</v>
      </c>
      <c r="V9507" s="1">
        <v>0.14001302959032541</v>
      </c>
      <c r="AY9507" s="1" t="s">
        <v>101</v>
      </c>
      <c r="AZ9507" s="1" t="s">
        <v>102</v>
      </c>
      <c r="BA9507" s="1">
        <v>5</v>
      </c>
      <c r="BB9507" s="1" t="s">
        <v>66</v>
      </c>
    </row>
    <row r="9508" spans="1:54">
      <c r="A9508" s="1" t="s">
        <v>10168</v>
      </c>
      <c r="B9508" s="1" t="s">
        <v>10169</v>
      </c>
      <c r="C9508" s="1" t="s">
        <v>78</v>
      </c>
      <c r="D9508" s="1">
        <v>-40.597174018621402</v>
      </c>
      <c r="E9508" s="1">
        <v>-71.648924974724594</v>
      </c>
      <c r="F9508" s="1" t="s">
        <v>86</v>
      </c>
      <c r="G9508" s="1" t="s">
        <v>10371</v>
      </c>
      <c r="H9508" s="1" t="s">
        <v>10371</v>
      </c>
      <c r="I9508" s="1" t="s">
        <v>10379</v>
      </c>
      <c r="M9508" s="1">
        <v>71.509702873864939</v>
      </c>
      <c r="N9508" s="1">
        <v>0.67369534973546086</v>
      </c>
      <c r="O9508" s="1">
        <v>14.511734113632579</v>
      </c>
      <c r="P9508" s="1">
        <v>3.950159198096729</v>
      </c>
      <c r="Q9508" s="1">
        <v>4.4459148022658643E-2</v>
      </c>
      <c r="R9508" s="1">
        <v>0.56909772538516878</v>
      </c>
      <c r="S9508" s="1">
        <v>2.132388649476566</v>
      </c>
      <c r="T9508" s="1">
        <v>5.1513814225140369</v>
      </c>
      <c r="U9508" s="1">
        <v>2.8772598974385559</v>
      </c>
      <c r="V9508" s="1">
        <v>0.14462117291825391</v>
      </c>
      <c r="AY9508" s="1" t="s">
        <v>101</v>
      </c>
      <c r="AZ9508" s="1" t="s">
        <v>102</v>
      </c>
      <c r="BA9508" s="1">
        <v>5</v>
      </c>
      <c r="BB9508" s="1" t="s">
        <v>66</v>
      </c>
    </row>
    <row r="9509" spans="1:54">
      <c r="A9509" s="1" t="s">
        <v>10168</v>
      </c>
      <c r="B9509" s="1" t="s">
        <v>10169</v>
      </c>
      <c r="C9509" s="1" t="s">
        <v>78</v>
      </c>
      <c r="D9509" s="1">
        <v>-40.597174018621402</v>
      </c>
      <c r="E9509" s="1">
        <v>-71.648924974724594</v>
      </c>
      <c r="F9509" s="1" t="s">
        <v>86</v>
      </c>
      <c r="G9509" s="1" t="s">
        <v>10371</v>
      </c>
      <c r="H9509" s="1" t="s">
        <v>10371</v>
      </c>
      <c r="I9509" s="1" t="s">
        <v>10380</v>
      </c>
      <c r="M9509" s="1">
        <v>70.285136673008878</v>
      </c>
      <c r="N9509" s="1">
        <v>0.66695419053487059</v>
      </c>
      <c r="O9509" s="1">
        <v>14.37056435446295</v>
      </c>
      <c r="P9509" s="1">
        <v>4.0547508240165611</v>
      </c>
      <c r="Q9509" s="1">
        <v>0.1052448873818629</v>
      </c>
      <c r="R9509" s="1">
        <v>0.58640757653285114</v>
      </c>
      <c r="S9509" s="1">
        <v>2.140483423160052</v>
      </c>
      <c r="T9509" s="1">
        <v>5.2877491167058004</v>
      </c>
      <c r="U9509" s="1">
        <v>2.747657711187792</v>
      </c>
      <c r="V9509" s="1">
        <v>0.1588754238638084</v>
      </c>
      <c r="AY9509" s="1" t="s">
        <v>101</v>
      </c>
      <c r="AZ9509" s="1" t="s">
        <v>102</v>
      </c>
      <c r="BA9509" s="1">
        <v>5</v>
      </c>
      <c r="BB9509" s="1" t="s">
        <v>66</v>
      </c>
    </row>
    <row r="9510" spans="1:54">
      <c r="A9510" s="1" t="s">
        <v>10168</v>
      </c>
      <c r="B9510" s="1" t="s">
        <v>10169</v>
      </c>
      <c r="C9510" s="1" t="s">
        <v>78</v>
      </c>
      <c r="D9510" s="1">
        <v>-40.597174018621402</v>
      </c>
      <c r="E9510" s="1">
        <v>-71.648924974724594</v>
      </c>
      <c r="F9510" s="1" t="s">
        <v>86</v>
      </c>
      <c r="G9510" s="1" t="s">
        <v>10371</v>
      </c>
      <c r="H9510" s="1" t="s">
        <v>10371</v>
      </c>
      <c r="I9510" s="1" t="s">
        <v>10381</v>
      </c>
      <c r="M9510" s="1">
        <v>70.391964028713673</v>
      </c>
      <c r="N9510" s="1">
        <v>0.66722863175715685</v>
      </c>
      <c r="O9510" s="1">
        <v>14.53507822564398</v>
      </c>
      <c r="P9510" s="1">
        <v>3.9787232233743191</v>
      </c>
      <c r="Q9510" s="1">
        <v>7.7582375350415803E-2</v>
      </c>
      <c r="R9510" s="1">
        <v>0.53620735463542613</v>
      </c>
      <c r="S9510" s="1">
        <v>2.104421931380029</v>
      </c>
      <c r="T9510" s="1">
        <v>5.3020684279191723</v>
      </c>
      <c r="U9510" s="1">
        <v>2.7954909805625738</v>
      </c>
      <c r="V9510" s="1">
        <v>0.1193031058448452</v>
      </c>
      <c r="AY9510" s="1" t="s">
        <v>101</v>
      </c>
      <c r="AZ9510" s="1" t="s">
        <v>102</v>
      </c>
      <c r="BA9510" s="1">
        <v>5</v>
      </c>
      <c r="BB9510" s="1" t="s">
        <v>66</v>
      </c>
    </row>
    <row r="9511" spans="1:54">
      <c r="A9511" s="1" t="s">
        <v>10168</v>
      </c>
      <c r="B9511" s="1" t="s">
        <v>10169</v>
      </c>
      <c r="C9511" s="1" t="s">
        <v>78</v>
      </c>
      <c r="D9511" s="1">
        <v>-40.597174018621402</v>
      </c>
      <c r="E9511" s="1">
        <v>-71.648924974724594</v>
      </c>
      <c r="F9511" s="1" t="s">
        <v>86</v>
      </c>
      <c r="G9511" s="1" t="s">
        <v>10371</v>
      </c>
      <c r="H9511" s="1" t="s">
        <v>10371</v>
      </c>
      <c r="I9511" s="1" t="s">
        <v>10382</v>
      </c>
      <c r="M9511" s="1">
        <v>70.058185509300515</v>
      </c>
      <c r="N9511" s="1">
        <v>0.68612785692386369</v>
      </c>
      <c r="O9511" s="1">
        <v>14.209849583356579</v>
      </c>
      <c r="P9511" s="1">
        <v>4.2091015243976306</v>
      </c>
      <c r="Q9511" s="1">
        <v>0.14468064342808079</v>
      </c>
      <c r="R9511" s="1">
        <v>0.54616942894100495</v>
      </c>
      <c r="S9511" s="1">
        <v>2.144388175476061</v>
      </c>
      <c r="T9511" s="1">
        <v>5.3142004112486454</v>
      </c>
      <c r="U9511" s="1">
        <v>2.835740611190384</v>
      </c>
      <c r="V9511" s="1">
        <v>8.7612167409226713E-2</v>
      </c>
      <c r="AY9511" s="1" t="s">
        <v>101</v>
      </c>
      <c r="AZ9511" s="1" t="s">
        <v>102</v>
      </c>
      <c r="BA9511" s="1">
        <v>5</v>
      </c>
      <c r="BB9511" s="1" t="s">
        <v>66</v>
      </c>
    </row>
    <row r="9512" spans="1:54">
      <c r="A9512" s="1" t="s">
        <v>10168</v>
      </c>
      <c r="B9512" s="1" t="s">
        <v>10169</v>
      </c>
      <c r="C9512" s="1" t="s">
        <v>78</v>
      </c>
      <c r="D9512" s="1">
        <v>-40.597174018621402</v>
      </c>
      <c r="E9512" s="1">
        <v>-71.648924974724594</v>
      </c>
      <c r="F9512" s="1" t="s">
        <v>86</v>
      </c>
      <c r="G9512" s="1" t="s">
        <v>10371</v>
      </c>
      <c r="H9512" s="1" t="s">
        <v>10371</v>
      </c>
      <c r="I9512" s="1" t="s">
        <v>10383</v>
      </c>
      <c r="M9512" s="1">
        <v>70.338460324709175</v>
      </c>
      <c r="N9512" s="1">
        <v>0.66423549957967398</v>
      </c>
      <c r="O9512" s="1">
        <v>14.47801737582699</v>
      </c>
      <c r="P9512" s="1">
        <v>3.833530187263313</v>
      </c>
      <c r="Q9512" s="1">
        <v>0.1167322128904992</v>
      </c>
      <c r="R9512" s="1">
        <v>0.5517334445333516</v>
      </c>
      <c r="S9512" s="1">
        <v>2.146301515700205</v>
      </c>
      <c r="T9512" s="1">
        <v>5.2916253089335088</v>
      </c>
      <c r="U9512" s="1">
        <v>2.812752812245876</v>
      </c>
      <c r="V9512" s="1">
        <v>0.12499109249103491</v>
      </c>
      <c r="AY9512" s="1" t="s">
        <v>101</v>
      </c>
      <c r="AZ9512" s="1" t="s">
        <v>102</v>
      </c>
      <c r="BA9512" s="1">
        <v>5</v>
      </c>
      <c r="BB9512" s="1" t="s">
        <v>66</v>
      </c>
    </row>
    <row r="9513" spans="1:54">
      <c r="A9513" s="1" t="s">
        <v>10168</v>
      </c>
      <c r="B9513" s="1" t="s">
        <v>10169</v>
      </c>
      <c r="C9513" s="1" t="s">
        <v>78</v>
      </c>
      <c r="D9513" s="1">
        <v>-40.597174018621402</v>
      </c>
      <c r="E9513" s="1">
        <v>-71.648924974724594</v>
      </c>
      <c r="F9513" s="1" t="s">
        <v>86</v>
      </c>
      <c r="G9513" s="1" t="s">
        <v>10371</v>
      </c>
      <c r="H9513" s="1" t="s">
        <v>10371</v>
      </c>
      <c r="I9513" s="1" t="s">
        <v>10384</v>
      </c>
      <c r="M9513" s="1">
        <v>70.664303518869218</v>
      </c>
      <c r="N9513" s="1">
        <v>0.65446496336821625</v>
      </c>
      <c r="O9513" s="1">
        <v>14.56875238310268</v>
      </c>
      <c r="P9513" s="1">
        <v>3.8129389863652818</v>
      </c>
      <c r="Q9513" s="1">
        <v>0.16283193537335081</v>
      </c>
      <c r="R9513" s="1">
        <v>0.57320079673999935</v>
      </c>
      <c r="S9513" s="1">
        <v>2.0954618109637062</v>
      </c>
      <c r="T9513" s="1">
        <v>4.9833251470817528</v>
      </c>
      <c r="U9513" s="1">
        <v>2.9502029707917479</v>
      </c>
      <c r="V9513" s="1">
        <v>0.13307892791544829</v>
      </c>
      <c r="AY9513" s="1" t="s">
        <v>101</v>
      </c>
      <c r="AZ9513" s="1" t="s">
        <v>102</v>
      </c>
      <c r="BA9513" s="1">
        <v>5</v>
      </c>
      <c r="BB9513" s="1" t="s">
        <v>66</v>
      </c>
    </row>
    <row r="9514" spans="1:54">
      <c r="A9514" s="1" t="s">
        <v>10168</v>
      </c>
      <c r="B9514" s="1" t="s">
        <v>10169</v>
      </c>
      <c r="C9514" s="1" t="s">
        <v>78</v>
      </c>
      <c r="D9514" s="1">
        <v>-40.597174018621402</v>
      </c>
      <c r="E9514" s="1">
        <v>-71.648924974724594</v>
      </c>
      <c r="F9514" s="1" t="s">
        <v>86</v>
      </c>
      <c r="G9514" s="1" t="s">
        <v>10371</v>
      </c>
      <c r="H9514" s="1" t="s">
        <v>10371</v>
      </c>
      <c r="I9514" s="1" t="s">
        <v>10385</v>
      </c>
      <c r="M9514" s="1">
        <v>70.731474770932266</v>
      </c>
      <c r="N9514" s="1">
        <v>0.70450391041899008</v>
      </c>
      <c r="O9514" s="1">
        <v>14.42787091302611</v>
      </c>
      <c r="P9514" s="1">
        <v>4.0963774680636069</v>
      </c>
      <c r="Q9514" s="1">
        <v>7.8756769025004988E-2</v>
      </c>
      <c r="R9514" s="1">
        <v>0.56555153798555025</v>
      </c>
      <c r="S9514" s="1">
        <v>2.1903200906316171</v>
      </c>
      <c r="T9514" s="1">
        <v>5.5526598598918566</v>
      </c>
      <c r="U9514" s="1">
        <v>2.7490009209027462</v>
      </c>
      <c r="V9514" s="1">
        <v>0.16940909170482851</v>
      </c>
      <c r="AY9514" s="1" t="s">
        <v>101</v>
      </c>
      <c r="AZ9514" s="1" t="s">
        <v>102</v>
      </c>
      <c r="BA9514" s="1">
        <v>5</v>
      </c>
      <c r="BB9514" s="1" t="s">
        <v>66</v>
      </c>
    </row>
    <row r="9515" spans="1:54">
      <c r="A9515" s="1" t="s">
        <v>10168</v>
      </c>
      <c r="B9515" s="1" t="s">
        <v>10169</v>
      </c>
      <c r="C9515" s="1" t="s">
        <v>78</v>
      </c>
      <c r="D9515" s="1">
        <v>-40.597174018621402</v>
      </c>
      <c r="E9515" s="1">
        <v>-71.648924974724594</v>
      </c>
      <c r="F9515" s="1" t="s">
        <v>86</v>
      </c>
      <c r="G9515" s="1" t="s">
        <v>10371</v>
      </c>
      <c r="H9515" s="1" t="s">
        <v>10371</v>
      </c>
      <c r="I9515" s="1" t="s">
        <v>10386</v>
      </c>
      <c r="M9515" s="1">
        <v>71.067973155901015</v>
      </c>
      <c r="N9515" s="1">
        <v>0.6829369621134459</v>
      </c>
      <c r="O9515" s="1">
        <v>14.527136015716239</v>
      </c>
      <c r="P9515" s="1">
        <v>3.957574385998786</v>
      </c>
      <c r="Q9515" s="1">
        <v>5.9520139339802713E-2</v>
      </c>
      <c r="R9515" s="1">
        <v>0.52208841946851181</v>
      </c>
      <c r="S9515" s="1">
        <v>2.1316036061140422</v>
      </c>
      <c r="T9515" s="1">
        <v>5.4413558526894734</v>
      </c>
      <c r="U9515" s="1">
        <v>2.9727117343623268</v>
      </c>
      <c r="V9515" s="1">
        <v>0.1142004057575108</v>
      </c>
      <c r="AY9515" s="1" t="s">
        <v>101</v>
      </c>
      <c r="AZ9515" s="1" t="s">
        <v>102</v>
      </c>
      <c r="BA9515" s="1">
        <v>5</v>
      </c>
      <c r="BB9515" s="1" t="s">
        <v>66</v>
      </c>
    </row>
    <row r="9516" spans="1:54">
      <c r="A9516" s="1" t="s">
        <v>10168</v>
      </c>
      <c r="B9516" s="1" t="s">
        <v>10169</v>
      </c>
      <c r="C9516" s="1" t="s">
        <v>78</v>
      </c>
      <c r="D9516" s="1">
        <v>-40.597174018621402</v>
      </c>
      <c r="E9516" s="1">
        <v>-71.648924974724594</v>
      </c>
      <c r="F9516" s="1" t="s">
        <v>86</v>
      </c>
      <c r="G9516" s="1" t="s">
        <v>10371</v>
      </c>
      <c r="H9516" s="1" t="s">
        <v>10371</v>
      </c>
      <c r="I9516" s="1" t="s">
        <v>10387</v>
      </c>
      <c r="M9516" s="1">
        <v>70.389682963607754</v>
      </c>
      <c r="N9516" s="1">
        <v>0.64952511195087581</v>
      </c>
      <c r="O9516" s="1">
        <v>14.32457139769393</v>
      </c>
      <c r="P9516" s="1">
        <v>4.1859300033977433</v>
      </c>
      <c r="Q9516" s="1">
        <v>0.12779373588781881</v>
      </c>
      <c r="R9516" s="1">
        <v>0.57908122576648635</v>
      </c>
      <c r="S9516" s="1">
        <v>2.2169523316329238</v>
      </c>
      <c r="T9516" s="1">
        <v>5.1776256345526219</v>
      </c>
      <c r="U9516" s="1">
        <v>2.9450416624695599</v>
      </c>
      <c r="V9516" s="1">
        <v>0.1530682714208346</v>
      </c>
      <c r="AY9516" s="1" t="s">
        <v>101</v>
      </c>
      <c r="AZ9516" s="1" t="s">
        <v>102</v>
      </c>
      <c r="BA9516" s="1">
        <v>5</v>
      </c>
      <c r="BB9516" s="1" t="s">
        <v>66</v>
      </c>
    </row>
    <row r="9517" spans="1:54">
      <c r="A9517" s="1" t="s">
        <v>10168</v>
      </c>
      <c r="B9517" s="1" t="s">
        <v>10169</v>
      </c>
      <c r="C9517" s="1" t="s">
        <v>78</v>
      </c>
      <c r="D9517" s="1">
        <v>-40.597174018621402</v>
      </c>
      <c r="E9517" s="1">
        <v>-71.648924974724594</v>
      </c>
      <c r="F9517" s="1" t="s">
        <v>86</v>
      </c>
      <c r="G9517" s="1" t="s">
        <v>10371</v>
      </c>
      <c r="H9517" s="1" t="s">
        <v>10371</v>
      </c>
      <c r="I9517" s="1" t="s">
        <v>10388</v>
      </c>
      <c r="M9517" s="1">
        <v>70.289787255696027</v>
      </c>
      <c r="N9517" s="1">
        <v>0.67263339626439944</v>
      </c>
      <c r="O9517" s="1">
        <v>14.2561638500085</v>
      </c>
      <c r="P9517" s="1">
        <v>3.925271872782699</v>
      </c>
      <c r="Q9517" s="1">
        <v>0.1103271778368425</v>
      </c>
      <c r="R9517" s="1">
        <v>0.53240916384950743</v>
      </c>
      <c r="S9517" s="1">
        <v>2.1235968463923629</v>
      </c>
      <c r="T9517" s="1">
        <v>5.3925428072259622</v>
      </c>
      <c r="U9517" s="1">
        <v>2.9148118261346831</v>
      </c>
      <c r="V9517" s="1">
        <v>0.1136490727899591</v>
      </c>
      <c r="AY9517" s="1" t="s">
        <v>101</v>
      </c>
      <c r="AZ9517" s="1" t="s">
        <v>102</v>
      </c>
      <c r="BA9517" s="1">
        <v>5</v>
      </c>
      <c r="BB9517" s="1" t="s">
        <v>66</v>
      </c>
    </row>
    <row r="9518" spans="1:54">
      <c r="A9518" s="1" t="s">
        <v>10168</v>
      </c>
      <c r="B9518" s="1" t="s">
        <v>10169</v>
      </c>
      <c r="C9518" s="1" t="s">
        <v>78</v>
      </c>
      <c r="D9518" s="1">
        <v>-40.597174018621402</v>
      </c>
      <c r="E9518" s="1">
        <v>-71.648924974724594</v>
      </c>
      <c r="F9518" s="1" t="s">
        <v>86</v>
      </c>
      <c r="G9518" s="1" t="s">
        <v>10371</v>
      </c>
      <c r="H9518" s="1" t="s">
        <v>10371</v>
      </c>
      <c r="I9518" s="1" t="s">
        <v>10389</v>
      </c>
      <c r="M9518" s="1">
        <v>70.697188568383226</v>
      </c>
      <c r="N9518" s="1">
        <v>0.58881769144888618</v>
      </c>
      <c r="O9518" s="1">
        <v>14.52744205631617</v>
      </c>
      <c r="P9518" s="1">
        <v>3.859599773306071</v>
      </c>
      <c r="Q9518" s="1">
        <v>6.5075588793680597E-2</v>
      </c>
      <c r="R9518" s="1">
        <v>0.55683653117080989</v>
      </c>
      <c r="S9518" s="1">
        <v>2.036572431252309</v>
      </c>
      <c r="T9518" s="1">
        <v>5.2828626118838793</v>
      </c>
      <c r="U9518" s="1">
        <v>2.8635283193287702</v>
      </c>
      <c r="V9518" s="1">
        <v>0.1233703619587818</v>
      </c>
      <c r="AY9518" s="1" t="s">
        <v>101</v>
      </c>
      <c r="AZ9518" s="1" t="s">
        <v>102</v>
      </c>
      <c r="BA9518" s="1">
        <v>5</v>
      </c>
      <c r="BB9518" s="1" t="s">
        <v>66</v>
      </c>
    </row>
    <row r="9519" spans="1:54">
      <c r="A9519" s="1" t="s">
        <v>10168</v>
      </c>
      <c r="B9519" s="1" t="s">
        <v>10169</v>
      </c>
      <c r="C9519" s="1" t="s">
        <v>78</v>
      </c>
      <c r="D9519" s="1">
        <v>-40.597174018621402</v>
      </c>
      <c r="E9519" s="1">
        <v>-71.648924974724594</v>
      </c>
      <c r="F9519" s="1" t="s">
        <v>86</v>
      </c>
      <c r="G9519" s="1" t="s">
        <v>10371</v>
      </c>
      <c r="H9519" s="1" t="s">
        <v>10371</v>
      </c>
      <c r="I9519" s="1" t="s">
        <v>10390</v>
      </c>
      <c r="M9519" s="1">
        <v>71.181226558431263</v>
      </c>
      <c r="N9519" s="1">
        <v>0.74546763333614596</v>
      </c>
      <c r="O9519" s="1">
        <v>14.555802162146779</v>
      </c>
      <c r="P9519" s="1">
        <v>3.9440270844504091</v>
      </c>
      <c r="Q9519" s="1">
        <v>0.1196378603583189</v>
      </c>
      <c r="R9519" s="1">
        <v>0.54105190986184581</v>
      </c>
      <c r="S9519" s="1">
        <v>2.1312040917623301</v>
      </c>
      <c r="T9519" s="1">
        <v>5.3946361412950248</v>
      </c>
      <c r="U9519" s="1">
        <v>2.8405740948179492</v>
      </c>
      <c r="V9519" s="1">
        <v>0.1023109978236658</v>
      </c>
      <c r="AY9519" s="1" t="s">
        <v>101</v>
      </c>
      <c r="AZ9519" s="1" t="s">
        <v>102</v>
      </c>
      <c r="BA9519" s="1">
        <v>5</v>
      </c>
      <c r="BB9519" s="1" t="s">
        <v>66</v>
      </c>
    </row>
    <row r="9520" spans="1:54">
      <c r="A9520" s="1" t="s">
        <v>10168</v>
      </c>
      <c r="B9520" s="1" t="s">
        <v>10169</v>
      </c>
      <c r="C9520" s="1" t="s">
        <v>78</v>
      </c>
      <c r="D9520" s="1">
        <v>-40.597174018621402</v>
      </c>
      <c r="E9520" s="1">
        <v>-71.648924974724594</v>
      </c>
      <c r="F9520" s="1" t="s">
        <v>86</v>
      </c>
      <c r="G9520" s="1" t="s">
        <v>10371</v>
      </c>
      <c r="H9520" s="1" t="s">
        <v>10371</v>
      </c>
      <c r="I9520" s="1" t="s">
        <v>10391</v>
      </c>
      <c r="M9520" s="1">
        <v>71.205398889650667</v>
      </c>
      <c r="N9520" s="1">
        <v>0.58586281331037227</v>
      </c>
      <c r="O9520" s="1">
        <v>14.258716902344769</v>
      </c>
      <c r="P9520" s="1">
        <v>4.0568448154437924</v>
      </c>
      <c r="Q9520" s="1">
        <v>6.2056548866325147E-2</v>
      </c>
      <c r="R9520" s="1">
        <v>0.51870292983332966</v>
      </c>
      <c r="S9520" s="1">
        <v>2.0245949067638578</v>
      </c>
      <c r="T9520" s="1">
        <v>5.3669728767071962</v>
      </c>
      <c r="U9520" s="1">
        <v>2.851437180392312</v>
      </c>
      <c r="V9520" s="1">
        <v>9.7473691064704826E-2</v>
      </c>
      <c r="AY9520" s="1" t="s">
        <v>101</v>
      </c>
      <c r="AZ9520" s="1" t="s">
        <v>102</v>
      </c>
      <c r="BA9520" s="1">
        <v>5</v>
      </c>
      <c r="BB9520" s="1" t="s">
        <v>66</v>
      </c>
    </row>
    <row r="9521" spans="1:54">
      <c r="A9521" s="1" t="s">
        <v>10168</v>
      </c>
      <c r="B9521" s="1" t="s">
        <v>10169</v>
      </c>
      <c r="C9521" s="1" t="s">
        <v>78</v>
      </c>
      <c r="D9521" s="1">
        <v>-40.597174018621402</v>
      </c>
      <c r="E9521" s="1">
        <v>-71.648924974724594</v>
      </c>
      <c r="F9521" s="1" t="s">
        <v>86</v>
      </c>
      <c r="G9521" s="1" t="s">
        <v>10371</v>
      </c>
      <c r="H9521" s="1" t="s">
        <v>10371</v>
      </c>
      <c r="I9521" s="1" t="s">
        <v>10392</v>
      </c>
      <c r="M9521" s="1">
        <v>70.555921478040517</v>
      </c>
      <c r="N9521" s="1">
        <v>0.69507484002538</v>
      </c>
      <c r="O9521" s="1">
        <v>14.58208458294318</v>
      </c>
      <c r="P9521" s="1">
        <v>3.8572044103084568</v>
      </c>
      <c r="Q9521" s="1">
        <v>0.13332145306418891</v>
      </c>
      <c r="R9521" s="1">
        <v>0.5603350736307211</v>
      </c>
      <c r="S9521" s="1">
        <v>2.2272584693132171</v>
      </c>
      <c r="T9521" s="1">
        <v>5.1265948410791919</v>
      </c>
      <c r="U9521" s="1">
        <v>2.7548710282480919</v>
      </c>
      <c r="V9521" s="1">
        <v>0.15925632539278489</v>
      </c>
      <c r="AY9521" s="1" t="s">
        <v>101</v>
      </c>
      <c r="AZ9521" s="1" t="s">
        <v>102</v>
      </c>
      <c r="BA9521" s="1">
        <v>5</v>
      </c>
      <c r="BB9521" s="1" t="s">
        <v>66</v>
      </c>
    </row>
    <row r="9522" spans="1:54">
      <c r="A9522" s="1" t="s">
        <v>10168</v>
      </c>
      <c r="B9522" s="1" t="s">
        <v>10169</v>
      </c>
      <c r="C9522" s="1" t="s">
        <v>78</v>
      </c>
      <c r="D9522" s="1">
        <v>-40.597174018621402</v>
      </c>
      <c r="E9522" s="1">
        <v>-71.648924974724594</v>
      </c>
      <c r="F9522" s="1" t="s">
        <v>86</v>
      </c>
      <c r="G9522" s="1" t="s">
        <v>10371</v>
      </c>
      <c r="H9522" s="1" t="s">
        <v>10371</v>
      </c>
      <c r="I9522" s="1" t="s">
        <v>10393</v>
      </c>
      <c r="M9522" s="1">
        <v>70.737798292259086</v>
      </c>
      <c r="N9522" s="1">
        <v>0.59410767884803084</v>
      </c>
      <c r="O9522" s="1">
        <v>14.29563988066093</v>
      </c>
      <c r="P9522" s="1">
        <v>4.0628153109739138</v>
      </c>
      <c r="Q9522" s="1">
        <v>0.1891357836113946</v>
      </c>
      <c r="R9522" s="1">
        <v>0.573295636099595</v>
      </c>
      <c r="S9522" s="1">
        <v>2.0056717879907202</v>
      </c>
      <c r="T9522" s="1">
        <v>5.3001673939882332</v>
      </c>
      <c r="U9522" s="1">
        <v>2.8623157719482868</v>
      </c>
      <c r="V9522" s="1">
        <v>0.13725795997992779</v>
      </c>
      <c r="AY9522" s="1" t="s">
        <v>101</v>
      </c>
      <c r="AZ9522" s="1" t="s">
        <v>102</v>
      </c>
      <c r="BA9522" s="1">
        <v>5</v>
      </c>
      <c r="BB9522" s="1" t="s">
        <v>66</v>
      </c>
    </row>
    <row r="9523" spans="1:54">
      <c r="A9523" s="1" t="s">
        <v>10168</v>
      </c>
      <c r="B9523" s="1" t="s">
        <v>10169</v>
      </c>
      <c r="C9523" s="1" t="s">
        <v>78</v>
      </c>
      <c r="D9523" s="1">
        <v>-40.597174018621402</v>
      </c>
      <c r="E9523" s="1">
        <v>-71.648924974724594</v>
      </c>
      <c r="F9523" s="1" t="s">
        <v>86</v>
      </c>
      <c r="G9523" s="1" t="s">
        <v>10371</v>
      </c>
      <c r="H9523" s="1" t="s">
        <v>10371</v>
      </c>
      <c r="I9523" s="1" t="s">
        <v>10394</v>
      </c>
      <c r="M9523" s="1">
        <v>70.189967409845025</v>
      </c>
      <c r="N9523" s="1">
        <v>0.72755050619093886</v>
      </c>
      <c r="O9523" s="1">
        <v>14.206194665012511</v>
      </c>
      <c r="P9523" s="1">
        <v>4.3861335311380341</v>
      </c>
      <c r="Q9523" s="1">
        <v>0.1526895433423652</v>
      </c>
      <c r="R9523" s="1">
        <v>0.57536655736295217</v>
      </c>
      <c r="S9523" s="1">
        <v>2.160405359940154</v>
      </c>
      <c r="T9523" s="1">
        <v>5.3109670168395393</v>
      </c>
      <c r="U9523" s="1">
        <v>2.7271768105586678</v>
      </c>
      <c r="V9523" s="1">
        <v>0.121443802353762</v>
      </c>
      <c r="AY9523" s="1" t="s">
        <v>101</v>
      </c>
      <c r="AZ9523" s="1" t="s">
        <v>102</v>
      </c>
      <c r="BA9523" s="1">
        <v>5</v>
      </c>
      <c r="BB9523" s="1" t="s">
        <v>66</v>
      </c>
    </row>
    <row r="9524" spans="1:54">
      <c r="A9524" s="1" t="s">
        <v>10168</v>
      </c>
      <c r="B9524" s="1" t="s">
        <v>10169</v>
      </c>
      <c r="C9524" s="1" t="s">
        <v>78</v>
      </c>
      <c r="D9524" s="1">
        <v>-40.597174018621402</v>
      </c>
      <c r="E9524" s="1">
        <v>-71.648924974724594</v>
      </c>
      <c r="F9524" s="1" t="s">
        <v>86</v>
      </c>
      <c r="G9524" s="1" t="s">
        <v>10371</v>
      </c>
      <c r="H9524" s="1" t="s">
        <v>10371</v>
      </c>
      <c r="I9524" s="1" t="s">
        <v>10395</v>
      </c>
      <c r="M9524" s="1">
        <v>71.748967902819217</v>
      </c>
      <c r="N9524" s="1">
        <v>0.64209896048459414</v>
      </c>
      <c r="O9524" s="1">
        <v>14.546511149666131</v>
      </c>
      <c r="P9524" s="1">
        <v>3.9362236939345561</v>
      </c>
      <c r="Q9524" s="1">
        <v>0.17235671108423339</v>
      </c>
      <c r="R9524" s="1">
        <v>0.52185493030150798</v>
      </c>
      <c r="S9524" s="1">
        <v>2.2506229075012421</v>
      </c>
      <c r="T9524" s="1">
        <v>5.1867200009077932</v>
      </c>
      <c r="U9524" s="1">
        <v>2.8060754344715542</v>
      </c>
      <c r="V9524" s="1">
        <v>0.17745356011448529</v>
      </c>
      <c r="AY9524" s="1" t="s">
        <v>101</v>
      </c>
      <c r="AZ9524" s="1" t="s">
        <v>102</v>
      </c>
      <c r="BA9524" s="1">
        <v>5</v>
      </c>
      <c r="BB9524" s="1" t="s">
        <v>66</v>
      </c>
    </row>
    <row r="9525" spans="1:54">
      <c r="A9525" s="1" t="s">
        <v>10168</v>
      </c>
      <c r="B9525" s="1" t="s">
        <v>10169</v>
      </c>
      <c r="C9525" s="1" t="s">
        <v>78</v>
      </c>
      <c r="D9525" s="1">
        <v>-40.597174018621402</v>
      </c>
      <c r="E9525" s="1">
        <v>-71.648924974724594</v>
      </c>
      <c r="F9525" s="1" t="s">
        <v>86</v>
      </c>
      <c r="G9525" s="1" t="s">
        <v>10371</v>
      </c>
      <c r="H9525" s="1" t="s">
        <v>10371</v>
      </c>
      <c r="I9525" s="1" t="s">
        <v>10396</v>
      </c>
      <c r="M9525" s="1">
        <v>72.297485305917263</v>
      </c>
      <c r="N9525" s="1">
        <v>0.65624435240208545</v>
      </c>
      <c r="O9525" s="1">
        <v>14.80204985208799</v>
      </c>
      <c r="P9525" s="1">
        <v>3.9521502684665841</v>
      </c>
      <c r="Q9525" s="1">
        <v>0.1225440194440469</v>
      </c>
      <c r="R9525" s="1">
        <v>0.50422638345382387</v>
      </c>
      <c r="S9525" s="1">
        <v>2.120117177778083</v>
      </c>
      <c r="T9525" s="1">
        <v>5.2355875893508301</v>
      </c>
      <c r="U9525" s="1">
        <v>2.9488739299664859</v>
      </c>
      <c r="V9525" s="1">
        <v>0.14272152609388561</v>
      </c>
      <c r="AY9525" s="1" t="s">
        <v>101</v>
      </c>
      <c r="AZ9525" s="1" t="s">
        <v>102</v>
      </c>
      <c r="BA9525" s="1">
        <v>5</v>
      </c>
      <c r="BB9525" s="1" t="s">
        <v>66</v>
      </c>
    </row>
    <row r="9526" spans="1:54">
      <c r="A9526" s="1" t="s">
        <v>10168</v>
      </c>
      <c r="B9526" s="1" t="s">
        <v>10169</v>
      </c>
      <c r="C9526" s="1" t="s">
        <v>78</v>
      </c>
      <c r="D9526" s="1">
        <v>-40.597174018621402</v>
      </c>
      <c r="E9526" s="1">
        <v>-71.648924974724594</v>
      </c>
      <c r="F9526" s="1" t="s">
        <v>86</v>
      </c>
      <c r="G9526" s="1" t="s">
        <v>10371</v>
      </c>
      <c r="H9526" s="1" t="s">
        <v>10371</v>
      </c>
      <c r="I9526" s="1" t="s">
        <v>10397</v>
      </c>
      <c r="M9526" s="1">
        <v>69.600390279000777</v>
      </c>
      <c r="N9526" s="1">
        <v>0.66736327003472651</v>
      </c>
      <c r="O9526" s="1">
        <v>14.242871499885741</v>
      </c>
      <c r="P9526" s="1">
        <v>4.2835201006670403</v>
      </c>
      <c r="Q9526" s="1">
        <v>0.1625743632251487</v>
      </c>
      <c r="R9526" s="1">
        <v>0.55748335971496676</v>
      </c>
      <c r="S9526" s="1">
        <v>2.050792259001585</v>
      </c>
      <c r="T9526" s="1">
        <v>5.331421152762843</v>
      </c>
      <c r="U9526" s="1">
        <v>2.85837466981675</v>
      </c>
      <c r="V9526" s="1">
        <v>0.1452091457904183</v>
      </c>
      <c r="AY9526" s="1" t="s">
        <v>101</v>
      </c>
      <c r="AZ9526" s="1" t="s">
        <v>102</v>
      </c>
      <c r="BA9526" s="1">
        <v>5</v>
      </c>
      <c r="BB9526" s="1" t="s">
        <v>66</v>
      </c>
    </row>
    <row r="9527" spans="1:54">
      <c r="A9527" s="1" t="s">
        <v>10168</v>
      </c>
      <c r="B9527" s="1" t="s">
        <v>10169</v>
      </c>
      <c r="C9527" s="1" t="s">
        <v>78</v>
      </c>
      <c r="D9527" s="1">
        <v>-40.597174018621402</v>
      </c>
      <c r="E9527" s="1">
        <v>-71.648924974724594</v>
      </c>
      <c r="F9527" s="1" t="s">
        <v>86</v>
      </c>
      <c r="G9527" s="1" t="s">
        <v>10371</v>
      </c>
      <c r="H9527" s="1" t="s">
        <v>10371</v>
      </c>
      <c r="I9527" s="1" t="s">
        <v>10398</v>
      </c>
      <c r="M9527" s="1">
        <v>70.952599549281643</v>
      </c>
      <c r="N9527" s="1">
        <v>0.63482560457774695</v>
      </c>
      <c r="O9527" s="1">
        <v>14.339649990162229</v>
      </c>
      <c r="P9527" s="1">
        <v>3.847218203824486</v>
      </c>
      <c r="Q9527" s="1">
        <v>9.2608416185596301E-2</v>
      </c>
      <c r="R9527" s="1">
        <v>0.55330984483635937</v>
      </c>
      <c r="S9527" s="1">
        <v>2.1004810000777012</v>
      </c>
      <c r="T9527" s="1">
        <v>5.4541268758800534</v>
      </c>
      <c r="U9527" s="1">
        <v>2.79789361119846</v>
      </c>
      <c r="V9527" s="1">
        <v>0.1071611673004757</v>
      </c>
      <c r="AY9527" s="1" t="s">
        <v>101</v>
      </c>
      <c r="AZ9527" s="1" t="s">
        <v>102</v>
      </c>
      <c r="BA9527" s="1">
        <v>5</v>
      </c>
      <c r="BB9527" s="1" t="s">
        <v>66</v>
      </c>
    </row>
    <row r="9528" spans="1:54">
      <c r="A9528" s="1" t="s">
        <v>10168</v>
      </c>
      <c r="B9528" s="1" t="s">
        <v>10169</v>
      </c>
      <c r="C9528" s="1" t="s">
        <v>78</v>
      </c>
      <c r="D9528" s="1">
        <v>-40.597174018621402</v>
      </c>
      <c r="E9528" s="1">
        <v>-71.648924974724594</v>
      </c>
      <c r="F9528" s="1" t="s">
        <v>86</v>
      </c>
      <c r="G9528" s="1" t="s">
        <v>10371</v>
      </c>
      <c r="H9528" s="1" t="s">
        <v>10371</v>
      </c>
      <c r="I9528" s="1" t="s">
        <v>10399</v>
      </c>
      <c r="M9528" s="1">
        <v>71.208052477762124</v>
      </c>
      <c r="N9528" s="1">
        <v>0.64142096185362774</v>
      </c>
      <c r="O9528" s="1">
        <v>14.30560946305647</v>
      </c>
      <c r="P9528" s="1">
        <v>4.0106701201016612</v>
      </c>
      <c r="Q9528" s="1">
        <v>0.10182583328119441</v>
      </c>
      <c r="R9528" s="1">
        <v>0.54593368445941559</v>
      </c>
      <c r="S9528" s="1">
        <v>2.0776150441168988</v>
      </c>
      <c r="T9528" s="1">
        <v>5.2684645245780999</v>
      </c>
      <c r="U9528" s="1">
        <v>2.8368104637415472</v>
      </c>
      <c r="V9528" s="1">
        <v>0.1148096493722703</v>
      </c>
      <c r="AY9528" s="1" t="s">
        <v>101</v>
      </c>
      <c r="AZ9528" s="1" t="s">
        <v>102</v>
      </c>
      <c r="BA9528" s="1">
        <v>5</v>
      </c>
      <c r="BB9528" s="1" t="s">
        <v>66</v>
      </c>
    </row>
    <row r="9529" spans="1:54">
      <c r="A9529" s="1" t="s">
        <v>10168</v>
      </c>
      <c r="B9529" s="1" t="s">
        <v>10169</v>
      </c>
      <c r="C9529" s="1" t="s">
        <v>78</v>
      </c>
      <c r="D9529" s="1">
        <v>-40.597174018621402</v>
      </c>
      <c r="E9529" s="1">
        <v>-71.648924974724594</v>
      </c>
      <c r="F9529" s="1" t="s">
        <v>86</v>
      </c>
      <c r="G9529" s="1" t="s">
        <v>10371</v>
      </c>
      <c r="H9529" s="1" t="s">
        <v>10371</v>
      </c>
      <c r="I9529" s="1" t="s">
        <v>10400</v>
      </c>
      <c r="M9529" s="1">
        <v>70.797059855693803</v>
      </c>
      <c r="N9529" s="1">
        <v>0.66303996260681719</v>
      </c>
      <c r="O9529" s="1">
        <v>14.481667166645151</v>
      </c>
      <c r="P9529" s="1">
        <v>3.974256019895769</v>
      </c>
      <c r="Q9529" s="1">
        <v>9.6938056464931366E-2</v>
      </c>
      <c r="R9529" s="1">
        <v>0.54383373300241789</v>
      </c>
      <c r="S9529" s="1">
        <v>2.1867754613290309</v>
      </c>
      <c r="T9529" s="1">
        <v>5.3574364441229934</v>
      </c>
      <c r="U9529" s="1">
        <v>2.8597237395070789</v>
      </c>
      <c r="V9529" s="1">
        <v>0.10735710995220531</v>
      </c>
      <c r="AY9529" s="1" t="s">
        <v>101</v>
      </c>
      <c r="AZ9529" s="1" t="s">
        <v>102</v>
      </c>
      <c r="BA9529" s="1">
        <v>5</v>
      </c>
      <c r="BB9529" s="1" t="s">
        <v>66</v>
      </c>
    </row>
    <row r="9530" spans="1:54">
      <c r="A9530" s="1" t="s">
        <v>10168</v>
      </c>
      <c r="B9530" s="1" t="s">
        <v>10169</v>
      </c>
      <c r="C9530" s="1" t="s">
        <v>78</v>
      </c>
      <c r="D9530" s="1">
        <v>-40.597174018621402</v>
      </c>
      <c r="E9530" s="1">
        <v>-71.648924974724594</v>
      </c>
      <c r="F9530" s="1" t="s">
        <v>86</v>
      </c>
      <c r="G9530" s="1" t="s">
        <v>10401</v>
      </c>
      <c r="H9530" s="1" t="s">
        <v>10401</v>
      </c>
      <c r="I9530" s="1" t="s">
        <v>10402</v>
      </c>
      <c r="M9530" s="1">
        <v>69.775922255760918</v>
      </c>
      <c r="N9530" s="1">
        <v>0.77246588753264467</v>
      </c>
      <c r="O9530" s="1">
        <v>15.00776177074539</v>
      </c>
      <c r="P9530" s="1">
        <v>4.5180822285039666</v>
      </c>
      <c r="Q9530" s="1">
        <v>0.1070469900055222</v>
      </c>
      <c r="R9530" s="1">
        <v>0.75519029260379955</v>
      </c>
      <c r="S9530" s="1">
        <v>2.469484596525088</v>
      </c>
      <c r="T9530" s="1">
        <v>5.1543999750497624</v>
      </c>
      <c r="U9530" s="1">
        <v>2.6569453676874959</v>
      </c>
      <c r="V9530" s="1">
        <v>0.18828341853997241</v>
      </c>
      <c r="AY9530" s="1" t="s">
        <v>101</v>
      </c>
      <c r="AZ9530" s="1" t="s">
        <v>102</v>
      </c>
      <c r="BA9530" s="1">
        <v>5</v>
      </c>
      <c r="BB9530" s="1" t="s">
        <v>66</v>
      </c>
    </row>
    <row r="9531" spans="1:54">
      <c r="A9531" s="1" t="s">
        <v>10168</v>
      </c>
      <c r="B9531" s="1" t="s">
        <v>10169</v>
      </c>
      <c r="C9531" s="1" t="s">
        <v>78</v>
      </c>
      <c r="D9531" s="1">
        <v>-40.597174018621402</v>
      </c>
      <c r="E9531" s="1">
        <v>-71.648924974724594</v>
      </c>
      <c r="F9531" s="1" t="s">
        <v>86</v>
      </c>
      <c r="G9531" s="1" t="s">
        <v>10401</v>
      </c>
      <c r="H9531" s="1" t="s">
        <v>10401</v>
      </c>
      <c r="I9531" s="1" t="s">
        <v>10403</v>
      </c>
      <c r="M9531" s="1">
        <v>70.787993268044076</v>
      </c>
      <c r="N9531" s="1">
        <v>0.7030549854322623</v>
      </c>
      <c r="O9531" s="1">
        <v>14.60458307430924</v>
      </c>
      <c r="P9531" s="1">
        <v>4.1558088938367366</v>
      </c>
      <c r="Q9531" s="1">
        <v>0.1087988316601801</v>
      </c>
      <c r="R9531" s="1">
        <v>0.59548205610064753</v>
      </c>
      <c r="S9531" s="1">
        <v>2.1136599315015259</v>
      </c>
      <c r="T9531" s="1">
        <v>5.0319204246514833</v>
      </c>
      <c r="U9531" s="1">
        <v>2.8878172519905818</v>
      </c>
      <c r="V9531" s="1">
        <v>8.4382943616252343E-2</v>
      </c>
      <c r="AY9531" s="1" t="s">
        <v>101</v>
      </c>
      <c r="AZ9531" s="1" t="s">
        <v>102</v>
      </c>
      <c r="BA9531" s="1">
        <v>5</v>
      </c>
      <c r="BB9531" s="1" t="s">
        <v>66</v>
      </c>
    </row>
    <row r="9532" spans="1:54">
      <c r="A9532" s="1" t="s">
        <v>10168</v>
      </c>
      <c r="B9532" s="1" t="s">
        <v>10169</v>
      </c>
      <c r="C9532" s="1" t="s">
        <v>78</v>
      </c>
      <c r="D9532" s="1">
        <v>-40.597174018621402</v>
      </c>
      <c r="E9532" s="1">
        <v>-71.648924974724594</v>
      </c>
      <c r="F9532" s="1" t="s">
        <v>86</v>
      </c>
      <c r="G9532" s="1" t="s">
        <v>10401</v>
      </c>
      <c r="H9532" s="1" t="s">
        <v>10401</v>
      </c>
      <c r="I9532" s="1" t="s">
        <v>10404</v>
      </c>
      <c r="M9532" s="1">
        <v>68.662964906709888</v>
      </c>
      <c r="N9532" s="1">
        <v>0.8644050842165858</v>
      </c>
      <c r="O9532" s="1">
        <v>14.996897650907769</v>
      </c>
      <c r="P9532" s="1">
        <v>4.6877038703076988</v>
      </c>
      <c r="Q9532" s="1">
        <v>0.16477976994921939</v>
      </c>
      <c r="R9532" s="1">
        <v>0.87164927224531297</v>
      </c>
      <c r="S9532" s="1">
        <v>2.7852372508196841</v>
      </c>
      <c r="T9532" s="1">
        <v>5.1646979412133316</v>
      </c>
      <c r="U9532" s="1">
        <v>2.606071135630315</v>
      </c>
      <c r="V9532" s="1">
        <v>0.20589818932354459</v>
      </c>
      <c r="AY9532" s="1" t="s">
        <v>101</v>
      </c>
      <c r="AZ9532" s="1" t="s">
        <v>102</v>
      </c>
      <c r="BA9532" s="1">
        <v>5</v>
      </c>
      <c r="BB9532" s="1" t="s">
        <v>66</v>
      </c>
    </row>
    <row r="9533" spans="1:54">
      <c r="A9533" s="1" t="s">
        <v>10168</v>
      </c>
      <c r="B9533" s="1" t="s">
        <v>10169</v>
      </c>
      <c r="C9533" s="1" t="s">
        <v>78</v>
      </c>
      <c r="D9533" s="1">
        <v>-40.597174018621402</v>
      </c>
      <c r="E9533" s="1">
        <v>-71.648924974724594</v>
      </c>
      <c r="F9533" s="1" t="s">
        <v>86</v>
      </c>
      <c r="G9533" s="1" t="s">
        <v>10401</v>
      </c>
      <c r="H9533" s="1" t="s">
        <v>10401</v>
      </c>
      <c r="I9533" s="1" t="s">
        <v>10405</v>
      </c>
      <c r="M9533" s="1">
        <v>69.573421951948973</v>
      </c>
      <c r="N9533" s="1">
        <v>0.77006506788023854</v>
      </c>
      <c r="O9533" s="1">
        <v>14.7208993114896</v>
      </c>
      <c r="P9533" s="1">
        <v>4.5714925462054721</v>
      </c>
      <c r="Q9533" s="1">
        <v>6.4349991810982318E-2</v>
      </c>
      <c r="R9533" s="1">
        <v>0.64837953834193551</v>
      </c>
      <c r="S9533" s="1">
        <v>2.395791875212355</v>
      </c>
      <c r="T9533" s="1">
        <v>5.107539160453987</v>
      </c>
      <c r="U9533" s="1">
        <v>2.7835183661556191</v>
      </c>
      <c r="V9533" s="1">
        <v>0.19050850656205509</v>
      </c>
      <c r="AY9533" s="1" t="s">
        <v>101</v>
      </c>
      <c r="AZ9533" s="1" t="s">
        <v>102</v>
      </c>
      <c r="BA9533" s="1">
        <v>5</v>
      </c>
      <c r="BB9533" s="1" t="s">
        <v>66</v>
      </c>
    </row>
    <row r="9534" spans="1:54">
      <c r="A9534" s="1" t="s">
        <v>10168</v>
      </c>
      <c r="B9534" s="1" t="s">
        <v>10169</v>
      </c>
      <c r="C9534" s="1" t="s">
        <v>78</v>
      </c>
      <c r="D9534" s="1">
        <v>-40.597174018621402</v>
      </c>
      <c r="E9534" s="1">
        <v>-71.648924974724594</v>
      </c>
      <c r="F9534" s="1" t="s">
        <v>86</v>
      </c>
      <c r="G9534" s="1" t="s">
        <v>10401</v>
      </c>
      <c r="H9534" s="1" t="s">
        <v>10401</v>
      </c>
      <c r="I9534" s="1" t="s">
        <v>10406</v>
      </c>
      <c r="M9534" s="1">
        <v>72.007481492898592</v>
      </c>
      <c r="N9534" s="1">
        <v>0.63743330218085659</v>
      </c>
      <c r="O9534" s="1">
        <v>14.64015734990806</v>
      </c>
      <c r="P9534" s="1">
        <v>4.2240412852522784</v>
      </c>
      <c r="Q9534" s="1">
        <v>0.12924336638706341</v>
      </c>
      <c r="R9534" s="1">
        <v>0.54687929304558403</v>
      </c>
      <c r="S9534" s="1">
        <v>2.0380926005260949</v>
      </c>
      <c r="T9534" s="1">
        <v>5.0589994410780879</v>
      </c>
      <c r="U9534" s="1">
        <v>2.8569476184687281</v>
      </c>
      <c r="V9534" s="1">
        <v>0.11815938836357739</v>
      </c>
      <c r="AY9534" s="1" t="s">
        <v>101</v>
      </c>
      <c r="AZ9534" s="1" t="s">
        <v>102</v>
      </c>
      <c r="BA9534" s="1">
        <v>5</v>
      </c>
      <c r="BB9534" s="1" t="s">
        <v>66</v>
      </c>
    </row>
    <row r="9535" spans="1:54">
      <c r="A9535" s="1" t="s">
        <v>10168</v>
      </c>
      <c r="B9535" s="1" t="s">
        <v>10169</v>
      </c>
      <c r="C9535" s="1" t="s">
        <v>78</v>
      </c>
      <c r="D9535" s="1">
        <v>-40.597174018621402</v>
      </c>
      <c r="E9535" s="1">
        <v>-71.648924974724594</v>
      </c>
      <c r="F9535" s="1" t="s">
        <v>86</v>
      </c>
      <c r="G9535" s="1" t="s">
        <v>10401</v>
      </c>
      <c r="H9535" s="1" t="s">
        <v>10401</v>
      </c>
      <c r="I9535" s="1" t="s">
        <v>10407</v>
      </c>
      <c r="M9535" s="1">
        <v>70.86045045453443</v>
      </c>
      <c r="N9535" s="1">
        <v>0.66444416168440301</v>
      </c>
      <c r="O9535" s="1">
        <v>14.4691633719947</v>
      </c>
      <c r="P9535" s="1">
        <v>4.0971501475838581</v>
      </c>
      <c r="Q9535" s="1">
        <v>0.12469187467389189</v>
      </c>
      <c r="R9535" s="1">
        <v>0.56632596521970113</v>
      </c>
      <c r="S9535" s="1">
        <v>1.992003801142749</v>
      </c>
      <c r="T9535" s="1">
        <v>5.32495628730309</v>
      </c>
      <c r="U9535" s="1">
        <v>2.8239643419996998</v>
      </c>
      <c r="V9535" s="1">
        <v>0.1740575922701951</v>
      </c>
      <c r="AY9535" s="1" t="s">
        <v>101</v>
      </c>
      <c r="AZ9535" s="1" t="s">
        <v>102</v>
      </c>
      <c r="BA9535" s="1">
        <v>5</v>
      </c>
      <c r="BB9535" s="1" t="s">
        <v>66</v>
      </c>
    </row>
    <row r="9536" spans="1:54">
      <c r="A9536" s="1" t="s">
        <v>10168</v>
      </c>
      <c r="B9536" s="1" t="s">
        <v>10169</v>
      </c>
      <c r="C9536" s="1" t="s">
        <v>78</v>
      </c>
      <c r="D9536" s="1">
        <v>-40.597174018621402</v>
      </c>
      <c r="E9536" s="1">
        <v>-71.648924974724594</v>
      </c>
      <c r="F9536" s="1" t="s">
        <v>86</v>
      </c>
      <c r="G9536" s="1" t="s">
        <v>10401</v>
      </c>
      <c r="H9536" s="1" t="s">
        <v>10401</v>
      </c>
      <c r="I9536" s="1" t="s">
        <v>10408</v>
      </c>
      <c r="M9536" s="1">
        <v>70.96348421101078</v>
      </c>
      <c r="N9536" s="1">
        <v>0.68214932065284017</v>
      </c>
      <c r="O9536" s="1">
        <v>14.4024992030186</v>
      </c>
      <c r="P9536" s="1">
        <v>4.0957612375951493</v>
      </c>
      <c r="Q9536" s="1">
        <v>0.12750645867588339</v>
      </c>
      <c r="R9536" s="1">
        <v>0.58697997348705233</v>
      </c>
      <c r="S9536" s="1">
        <v>2.0632305135017348</v>
      </c>
      <c r="T9536" s="1">
        <v>5.308505251855097</v>
      </c>
      <c r="U9536" s="1">
        <v>2.8293949245020058</v>
      </c>
      <c r="V9536" s="1">
        <v>0.1000813134711187</v>
      </c>
      <c r="AY9536" s="1" t="s">
        <v>101</v>
      </c>
      <c r="AZ9536" s="1" t="s">
        <v>102</v>
      </c>
      <c r="BA9536" s="1">
        <v>5</v>
      </c>
      <c r="BB9536" s="1" t="s">
        <v>66</v>
      </c>
    </row>
    <row r="9537" spans="1:54">
      <c r="A9537" s="1" t="s">
        <v>10168</v>
      </c>
      <c r="B9537" s="1" t="s">
        <v>10169</v>
      </c>
      <c r="C9537" s="1" t="s">
        <v>78</v>
      </c>
      <c r="D9537" s="1">
        <v>-40.597174018621402</v>
      </c>
      <c r="E9537" s="1">
        <v>-71.648924974724594</v>
      </c>
      <c r="F9537" s="1" t="s">
        <v>86</v>
      </c>
      <c r="G9537" s="1" t="s">
        <v>10401</v>
      </c>
      <c r="H9537" s="1" t="s">
        <v>10401</v>
      </c>
      <c r="I9537" s="1" t="s">
        <v>10409</v>
      </c>
      <c r="M9537" s="1">
        <v>71.254926119774723</v>
      </c>
      <c r="N9537" s="1">
        <v>0.54702182481767059</v>
      </c>
      <c r="O9537" s="1">
        <v>14.55022933323569</v>
      </c>
      <c r="P9537" s="1">
        <v>3.9998227664639709</v>
      </c>
      <c r="Q9537" s="1">
        <v>0.1021774298642449</v>
      </c>
      <c r="R9537" s="1">
        <v>0.5397744746474793</v>
      </c>
      <c r="S9537" s="1">
        <v>2.1063249403083848</v>
      </c>
      <c r="T9537" s="1">
        <v>4.9845437114193869</v>
      </c>
      <c r="U9537" s="1">
        <v>2.817586010532219</v>
      </c>
      <c r="V9537" s="1">
        <v>0.1299419262908928</v>
      </c>
      <c r="AY9537" s="1" t="s">
        <v>101</v>
      </c>
      <c r="AZ9537" s="1" t="s">
        <v>102</v>
      </c>
      <c r="BA9537" s="1">
        <v>5</v>
      </c>
      <c r="BB9537" s="1" t="s">
        <v>66</v>
      </c>
    </row>
    <row r="9538" spans="1:54">
      <c r="A9538" s="1" t="s">
        <v>10168</v>
      </c>
      <c r="B9538" s="1" t="s">
        <v>10169</v>
      </c>
      <c r="C9538" s="1" t="s">
        <v>78</v>
      </c>
      <c r="D9538" s="1">
        <v>-40.597174018621402</v>
      </c>
      <c r="E9538" s="1">
        <v>-71.648924974724594</v>
      </c>
      <c r="F9538" s="1" t="s">
        <v>86</v>
      </c>
      <c r="G9538" s="1" t="s">
        <v>10401</v>
      </c>
      <c r="H9538" s="1" t="s">
        <v>10401</v>
      </c>
      <c r="I9538" s="1" t="s">
        <v>10410</v>
      </c>
      <c r="M9538" s="1">
        <v>71.692833076964561</v>
      </c>
      <c r="N9538" s="1">
        <v>0.67175086518960958</v>
      </c>
      <c r="O9538" s="1">
        <v>14.37728573227673</v>
      </c>
      <c r="P9538" s="1">
        <v>3.7907564193930718</v>
      </c>
      <c r="Q9538" s="1">
        <v>0.1056257508590487</v>
      </c>
      <c r="R9538" s="1">
        <v>0.57118441227004613</v>
      </c>
      <c r="S9538" s="1">
        <v>2.0569659908249931</v>
      </c>
      <c r="T9538" s="1">
        <v>5.3477811730142388</v>
      </c>
      <c r="U9538" s="1">
        <v>2.909922323030858</v>
      </c>
      <c r="V9538" s="1">
        <v>8.8382837473456155E-2</v>
      </c>
      <c r="AY9538" s="1" t="s">
        <v>101</v>
      </c>
      <c r="AZ9538" s="1" t="s">
        <v>102</v>
      </c>
      <c r="BA9538" s="1">
        <v>5</v>
      </c>
      <c r="BB9538" s="1" t="s">
        <v>66</v>
      </c>
    </row>
    <row r="9539" spans="1:54">
      <c r="A9539" s="1" t="s">
        <v>10168</v>
      </c>
      <c r="B9539" s="1" t="s">
        <v>10169</v>
      </c>
      <c r="C9539" s="1" t="s">
        <v>78</v>
      </c>
      <c r="D9539" s="1">
        <v>-40.597174018621402</v>
      </c>
      <c r="E9539" s="1">
        <v>-71.648924974724594</v>
      </c>
      <c r="F9539" s="1" t="s">
        <v>86</v>
      </c>
      <c r="G9539" s="1" t="s">
        <v>10401</v>
      </c>
      <c r="H9539" s="1" t="s">
        <v>10401</v>
      </c>
      <c r="I9539" s="1" t="s">
        <v>10411</v>
      </c>
      <c r="M9539" s="1">
        <v>71.302049571469396</v>
      </c>
      <c r="N9539" s="1">
        <v>0.6540916018477676</v>
      </c>
      <c r="O9539" s="1">
        <v>14.31641323107632</v>
      </c>
      <c r="P9539" s="1">
        <v>3.953846500372574</v>
      </c>
      <c r="Q9539" s="1">
        <v>0.1201686441238473</v>
      </c>
      <c r="R9539" s="1">
        <v>0.4023439461939593</v>
      </c>
      <c r="S9539" s="1">
        <v>2.094778981998084</v>
      </c>
      <c r="T9539" s="1">
        <v>5.6154427053493636</v>
      </c>
      <c r="U9539" s="1">
        <v>2.8466296775685032</v>
      </c>
      <c r="V9539" s="1">
        <v>8.2648066617256821E-2</v>
      </c>
      <c r="AY9539" s="1" t="s">
        <v>101</v>
      </c>
      <c r="AZ9539" s="1" t="s">
        <v>102</v>
      </c>
      <c r="BA9539" s="1">
        <v>5</v>
      </c>
      <c r="BB9539" s="1" t="s">
        <v>66</v>
      </c>
    </row>
    <row r="9540" spans="1:54">
      <c r="A9540" s="1" t="s">
        <v>10168</v>
      </c>
      <c r="B9540" s="1" t="s">
        <v>10169</v>
      </c>
      <c r="C9540" s="1" t="s">
        <v>78</v>
      </c>
      <c r="D9540" s="1">
        <v>-40.597174018621402</v>
      </c>
      <c r="E9540" s="1">
        <v>-71.648924974724594</v>
      </c>
      <c r="F9540" s="1" t="s">
        <v>86</v>
      </c>
      <c r="G9540" s="1" t="s">
        <v>10401</v>
      </c>
      <c r="H9540" s="1" t="s">
        <v>10401</v>
      </c>
      <c r="I9540" s="1" t="s">
        <v>10412</v>
      </c>
      <c r="M9540" s="1">
        <v>71.206871880210514</v>
      </c>
      <c r="N9540" s="1">
        <v>0.62943203824693139</v>
      </c>
      <c r="O9540" s="1">
        <v>14.415481331038849</v>
      </c>
      <c r="P9540" s="1">
        <v>3.946082323562099</v>
      </c>
      <c r="Q9540" s="1">
        <v>0.1146007476319189</v>
      </c>
      <c r="R9540" s="1">
        <v>0.53452989719095556</v>
      </c>
      <c r="S9540" s="1">
        <v>2.1330923402105868</v>
      </c>
      <c r="T9540" s="1">
        <v>5.3825416499671981</v>
      </c>
      <c r="U9540" s="1">
        <v>2.7974073276024169</v>
      </c>
      <c r="V9540" s="1">
        <v>0.13009288092862409</v>
      </c>
      <c r="AY9540" s="1" t="s">
        <v>101</v>
      </c>
      <c r="AZ9540" s="1" t="s">
        <v>102</v>
      </c>
      <c r="BA9540" s="1">
        <v>5</v>
      </c>
      <c r="BB9540" s="1" t="s">
        <v>66</v>
      </c>
    </row>
    <row r="9541" spans="1:54">
      <c r="A9541" s="1" t="s">
        <v>10168</v>
      </c>
      <c r="B9541" s="1" t="s">
        <v>10169</v>
      </c>
      <c r="C9541" s="1" t="s">
        <v>78</v>
      </c>
      <c r="D9541" s="1">
        <v>-40.597174018621402</v>
      </c>
      <c r="E9541" s="1">
        <v>-71.648924974724594</v>
      </c>
      <c r="F9541" s="1" t="s">
        <v>86</v>
      </c>
      <c r="G9541" s="1" t="s">
        <v>10401</v>
      </c>
      <c r="H9541" s="1" t="s">
        <v>10401</v>
      </c>
      <c r="I9541" s="1" t="s">
        <v>10413</v>
      </c>
      <c r="M9541" s="1">
        <v>70.657588377902442</v>
      </c>
      <c r="N9541" s="1">
        <v>0.71855208976599871</v>
      </c>
      <c r="O9541" s="1">
        <v>14.463166456758239</v>
      </c>
      <c r="P9541" s="1">
        <v>3.8129880498259761</v>
      </c>
      <c r="Q9541" s="1">
        <v>0.14117673639549169</v>
      </c>
      <c r="R9541" s="1">
        <v>0.55305201041650986</v>
      </c>
      <c r="S9541" s="1">
        <v>2.0197495905425371</v>
      </c>
      <c r="T9541" s="1">
        <v>5.3386697366154472</v>
      </c>
      <c r="U9541" s="1">
        <v>2.843297444059957</v>
      </c>
      <c r="V9541" s="1">
        <v>0.1231369237046105</v>
      </c>
      <c r="AY9541" s="1" t="s">
        <v>101</v>
      </c>
      <c r="AZ9541" s="1" t="s">
        <v>102</v>
      </c>
      <c r="BA9541" s="1">
        <v>5</v>
      </c>
      <c r="BB9541" s="1" t="s">
        <v>66</v>
      </c>
    </row>
    <row r="9542" spans="1:54">
      <c r="A9542" s="1" t="s">
        <v>10168</v>
      </c>
      <c r="B9542" s="1" t="s">
        <v>10169</v>
      </c>
      <c r="C9542" s="1" t="s">
        <v>78</v>
      </c>
      <c r="D9542" s="1">
        <v>-40.597174018621402</v>
      </c>
      <c r="E9542" s="1">
        <v>-71.648924974724594</v>
      </c>
      <c r="F9542" s="1" t="s">
        <v>86</v>
      </c>
      <c r="G9542" s="1" t="s">
        <v>10401</v>
      </c>
      <c r="H9542" s="1" t="s">
        <v>10401</v>
      </c>
      <c r="I9542" s="1" t="s">
        <v>10414</v>
      </c>
      <c r="M9542" s="1">
        <v>70.296379561346001</v>
      </c>
      <c r="N9542" s="1">
        <v>0.6837560238379875</v>
      </c>
      <c r="O9542" s="1">
        <v>14.631952070760139</v>
      </c>
      <c r="P9542" s="1">
        <v>4.2120915820435831</v>
      </c>
      <c r="Q9542" s="1">
        <v>0.148479124677066</v>
      </c>
      <c r="R9542" s="1">
        <v>0.63019784539526758</v>
      </c>
      <c r="S9542" s="1">
        <v>2.2083856120688869</v>
      </c>
      <c r="T9542" s="1">
        <v>5.1216659597709899</v>
      </c>
      <c r="U9542" s="1">
        <v>2.7060599950556021</v>
      </c>
      <c r="V9542" s="1">
        <v>0.1719552901804213</v>
      </c>
      <c r="AY9542" s="1" t="s">
        <v>101</v>
      </c>
      <c r="AZ9542" s="1" t="s">
        <v>102</v>
      </c>
      <c r="BA9542" s="1">
        <v>5</v>
      </c>
      <c r="BB9542" s="1" t="s">
        <v>66</v>
      </c>
    </row>
    <row r="9543" spans="1:54">
      <c r="A9543" s="1" t="s">
        <v>10168</v>
      </c>
      <c r="B9543" s="1" t="s">
        <v>10169</v>
      </c>
      <c r="C9543" s="1" t="s">
        <v>78</v>
      </c>
      <c r="D9543" s="1">
        <v>-40.597174018621402</v>
      </c>
      <c r="E9543" s="1">
        <v>-71.648924974724594</v>
      </c>
      <c r="F9543" s="1" t="s">
        <v>86</v>
      </c>
      <c r="G9543" s="1" t="s">
        <v>10401</v>
      </c>
      <c r="H9543" s="1" t="s">
        <v>10401</v>
      </c>
      <c r="I9543" s="1" t="s">
        <v>10415</v>
      </c>
      <c r="M9543" s="1">
        <v>69.476787492344656</v>
      </c>
      <c r="N9543" s="1">
        <v>0.70607065887652254</v>
      </c>
      <c r="O9543" s="1">
        <v>14.56934504962584</v>
      </c>
      <c r="P9543" s="1">
        <v>4.2219875643229976</v>
      </c>
      <c r="Q9543" s="1">
        <v>0.15617548030911929</v>
      </c>
      <c r="R9543" s="1">
        <v>0.72646332017092607</v>
      </c>
      <c r="S9543" s="1">
        <v>2.392806227722525</v>
      </c>
      <c r="T9543" s="1">
        <v>5.3121873134233084</v>
      </c>
      <c r="U9543" s="1">
        <v>2.7527064134381098</v>
      </c>
      <c r="V9543" s="1">
        <v>0.16122316874832809</v>
      </c>
      <c r="AY9543" s="1" t="s">
        <v>101</v>
      </c>
      <c r="AZ9543" s="1" t="s">
        <v>102</v>
      </c>
      <c r="BA9543" s="1">
        <v>5</v>
      </c>
      <c r="BB9543" s="1" t="s">
        <v>66</v>
      </c>
    </row>
    <row r="9544" spans="1:54">
      <c r="A9544" s="1" t="s">
        <v>10168</v>
      </c>
      <c r="B9544" s="1" t="s">
        <v>10169</v>
      </c>
      <c r="C9544" s="1" t="s">
        <v>78</v>
      </c>
      <c r="D9544" s="1">
        <v>-40.597174018621402</v>
      </c>
      <c r="E9544" s="1">
        <v>-71.648924974724594</v>
      </c>
      <c r="F9544" s="1" t="s">
        <v>86</v>
      </c>
      <c r="G9544" s="1" t="s">
        <v>10401</v>
      </c>
      <c r="H9544" s="1" t="s">
        <v>10401</v>
      </c>
      <c r="I9544" s="1" t="s">
        <v>10416</v>
      </c>
      <c r="M9544" s="1">
        <v>69.622815598630126</v>
      </c>
      <c r="N9544" s="1">
        <v>0.78051572378271128</v>
      </c>
      <c r="O9544" s="1">
        <v>14.66597175359837</v>
      </c>
      <c r="P9544" s="1">
        <v>4.2777952923778502</v>
      </c>
      <c r="Q9544" s="1">
        <v>0.1120975056422305</v>
      </c>
      <c r="R9544" s="1">
        <v>0.7045983740866586</v>
      </c>
      <c r="S9544" s="1">
        <v>2.3607551754880989</v>
      </c>
      <c r="T9544" s="1">
        <v>5.4462313960666293</v>
      </c>
      <c r="U9544" s="1">
        <v>2.7081253244320189</v>
      </c>
      <c r="V9544" s="1">
        <v>0.13262669525214041</v>
      </c>
      <c r="AY9544" s="1" t="s">
        <v>101</v>
      </c>
      <c r="AZ9544" s="1" t="s">
        <v>102</v>
      </c>
      <c r="BA9544" s="1">
        <v>5</v>
      </c>
      <c r="BB9544" s="1" t="s">
        <v>66</v>
      </c>
    </row>
    <row r="9545" spans="1:54">
      <c r="A9545" s="1" t="s">
        <v>10168</v>
      </c>
      <c r="B9545" s="1" t="s">
        <v>10169</v>
      </c>
      <c r="C9545" s="1" t="s">
        <v>78</v>
      </c>
      <c r="D9545" s="1">
        <v>-40.597174018621402</v>
      </c>
      <c r="E9545" s="1">
        <v>-71.648924974724594</v>
      </c>
      <c r="F9545" s="1" t="s">
        <v>86</v>
      </c>
      <c r="G9545" s="1" t="s">
        <v>10401</v>
      </c>
      <c r="H9545" s="1" t="s">
        <v>10401</v>
      </c>
      <c r="I9545" s="1" t="s">
        <v>10417</v>
      </c>
      <c r="M9545" s="1">
        <v>70.87228274620729</v>
      </c>
      <c r="N9545" s="1">
        <v>0.66628912833842746</v>
      </c>
      <c r="O9545" s="1">
        <v>14.42003081545591</v>
      </c>
      <c r="P9545" s="1">
        <v>3.9493382549982159</v>
      </c>
      <c r="Q9545" s="1">
        <v>0.1373771097563927</v>
      </c>
      <c r="R9545" s="1">
        <v>0.52840471758588858</v>
      </c>
      <c r="S9545" s="1">
        <v>2.073034790651858</v>
      </c>
      <c r="T9545" s="1">
        <v>5.0711836778759372</v>
      </c>
      <c r="U9545" s="1">
        <v>2.9155602850514768</v>
      </c>
      <c r="V9545" s="1">
        <v>9.3952144486277409E-2</v>
      </c>
      <c r="AY9545" s="1" t="s">
        <v>101</v>
      </c>
      <c r="AZ9545" s="1" t="s">
        <v>102</v>
      </c>
      <c r="BA9545" s="1">
        <v>5</v>
      </c>
      <c r="BB9545" s="1" t="s">
        <v>66</v>
      </c>
    </row>
    <row r="9546" spans="1:54">
      <c r="A9546" s="1" t="s">
        <v>10168</v>
      </c>
      <c r="B9546" s="1" t="s">
        <v>10169</v>
      </c>
      <c r="C9546" s="1" t="s">
        <v>78</v>
      </c>
      <c r="D9546" s="1">
        <v>-40.597174018621402</v>
      </c>
      <c r="E9546" s="1">
        <v>-71.648924974724594</v>
      </c>
      <c r="F9546" s="1" t="s">
        <v>86</v>
      </c>
      <c r="G9546" s="1" t="s">
        <v>10401</v>
      </c>
      <c r="H9546" s="1" t="s">
        <v>10401</v>
      </c>
      <c r="I9546" s="1" t="s">
        <v>10418</v>
      </c>
      <c r="M9546" s="1">
        <v>70.057231900558165</v>
      </c>
      <c r="N9546" s="1">
        <v>0.68353900871582907</v>
      </c>
      <c r="O9546" s="1">
        <v>14.540564078047529</v>
      </c>
      <c r="P9546" s="1">
        <v>4.1531599387856044</v>
      </c>
      <c r="Q9546" s="1">
        <v>0.12915678589092219</v>
      </c>
      <c r="R9546" s="1">
        <v>0.54355167729957088</v>
      </c>
      <c r="S9546" s="1">
        <v>2.1216735023978219</v>
      </c>
      <c r="T9546" s="1">
        <v>5.4530278419291953</v>
      </c>
      <c r="U9546" s="1">
        <v>2.7852721609408371</v>
      </c>
      <c r="V9546" s="1">
        <v>0.14099953193264481</v>
      </c>
      <c r="AY9546" s="1" t="s">
        <v>101</v>
      </c>
      <c r="AZ9546" s="1" t="s">
        <v>102</v>
      </c>
      <c r="BA9546" s="1">
        <v>5</v>
      </c>
      <c r="BB9546" s="1" t="s">
        <v>66</v>
      </c>
    </row>
    <row r="9547" spans="1:54">
      <c r="A9547" s="1" t="s">
        <v>10168</v>
      </c>
      <c r="B9547" s="1" t="s">
        <v>10169</v>
      </c>
      <c r="C9547" s="1" t="s">
        <v>78</v>
      </c>
      <c r="D9547" s="1">
        <v>-40.597174018621402</v>
      </c>
      <c r="E9547" s="1">
        <v>-71.648924974724594</v>
      </c>
      <c r="F9547" s="1" t="s">
        <v>86</v>
      </c>
      <c r="G9547" s="1" t="s">
        <v>10401</v>
      </c>
      <c r="H9547" s="1" t="s">
        <v>10401</v>
      </c>
      <c r="I9547" s="1" t="s">
        <v>10419</v>
      </c>
      <c r="M9547" s="1">
        <v>70.734375389454911</v>
      </c>
      <c r="N9547" s="1">
        <v>0.68299673832418251</v>
      </c>
      <c r="O9547" s="1">
        <v>14.49719578368485</v>
      </c>
      <c r="P9547" s="1">
        <v>4.1295828298200972</v>
      </c>
      <c r="Q9547" s="1">
        <v>0.10128974318911201</v>
      </c>
      <c r="R9547" s="1">
        <v>0.57066641312745725</v>
      </c>
      <c r="S9547" s="1">
        <v>1.9689713178531481</v>
      </c>
      <c r="T9547" s="1">
        <v>4.9820373084996632</v>
      </c>
      <c r="U9547" s="1">
        <v>2.861840404065171</v>
      </c>
      <c r="V9547" s="1">
        <v>0.11384967134456191</v>
      </c>
      <c r="AY9547" s="1" t="s">
        <v>101</v>
      </c>
      <c r="AZ9547" s="1" t="s">
        <v>102</v>
      </c>
      <c r="BA9547" s="1">
        <v>5</v>
      </c>
      <c r="BB9547" s="1" t="s">
        <v>66</v>
      </c>
    </row>
    <row r="9548" spans="1:54">
      <c r="A9548" s="1" t="s">
        <v>10168</v>
      </c>
      <c r="B9548" s="1" t="s">
        <v>10169</v>
      </c>
      <c r="C9548" s="1" t="s">
        <v>78</v>
      </c>
      <c r="D9548" s="1">
        <v>-40.597174018621402</v>
      </c>
      <c r="E9548" s="1">
        <v>-71.648924974724594</v>
      </c>
      <c r="F9548" s="1" t="s">
        <v>86</v>
      </c>
      <c r="G9548" s="1" t="s">
        <v>10401</v>
      </c>
      <c r="H9548" s="1" t="s">
        <v>10401</v>
      </c>
      <c r="I9548" s="1" t="s">
        <v>10420</v>
      </c>
      <c r="M9548" s="1">
        <v>71.205269918077263</v>
      </c>
      <c r="N9548" s="1">
        <v>0.57981893513628668</v>
      </c>
      <c r="O9548" s="1">
        <v>14.555156074130529</v>
      </c>
      <c r="P9548" s="1">
        <v>3.9606014123984958</v>
      </c>
      <c r="Q9548" s="1">
        <v>0.1204992595865456</v>
      </c>
      <c r="R9548" s="1">
        <v>0.61218571658211673</v>
      </c>
      <c r="S9548" s="1">
        <v>2.0200376305539218</v>
      </c>
      <c r="T9548" s="1">
        <v>5.4539057525441654</v>
      </c>
      <c r="U9548" s="1">
        <v>2.9039393850061281</v>
      </c>
      <c r="V9548" s="1">
        <v>0.1163761027144653</v>
      </c>
      <c r="AY9548" s="1" t="s">
        <v>101</v>
      </c>
      <c r="AZ9548" s="1" t="s">
        <v>102</v>
      </c>
      <c r="BA9548" s="1">
        <v>5</v>
      </c>
      <c r="BB9548" s="1" t="s">
        <v>66</v>
      </c>
    </row>
    <row r="9549" spans="1:54">
      <c r="A9549" s="1" t="s">
        <v>10168</v>
      </c>
      <c r="B9549" s="1" t="s">
        <v>10169</v>
      </c>
      <c r="C9549" s="1" t="s">
        <v>78</v>
      </c>
      <c r="D9549" s="1">
        <v>-40.597174018621402</v>
      </c>
      <c r="E9549" s="1">
        <v>-71.648924974724594</v>
      </c>
      <c r="F9549" s="1" t="s">
        <v>86</v>
      </c>
      <c r="G9549" s="1" t="s">
        <v>10401</v>
      </c>
      <c r="H9549" s="1" t="s">
        <v>10401</v>
      </c>
      <c r="I9549" s="1" t="s">
        <v>10421</v>
      </c>
      <c r="M9549" s="1">
        <v>71.034191372034584</v>
      </c>
      <c r="N9549" s="1">
        <v>0.64981921592808567</v>
      </c>
      <c r="O9549" s="1">
        <v>14.31926698970744</v>
      </c>
      <c r="P9549" s="1">
        <v>4.0886413013485852</v>
      </c>
      <c r="Q9549" s="1">
        <v>0.1621999329371798</v>
      </c>
      <c r="R9549" s="1">
        <v>0.50107647415854117</v>
      </c>
      <c r="S9549" s="1">
        <v>2.157024626703238</v>
      </c>
      <c r="T9549" s="1">
        <v>5.1365690893192149</v>
      </c>
      <c r="U9549" s="1">
        <v>2.7928769093740051</v>
      </c>
      <c r="V9549" s="1">
        <v>0.12784331609253519</v>
      </c>
      <c r="AY9549" s="1" t="s">
        <v>101</v>
      </c>
      <c r="AZ9549" s="1" t="s">
        <v>102</v>
      </c>
      <c r="BA9549" s="1">
        <v>5</v>
      </c>
      <c r="BB9549" s="1" t="s">
        <v>66</v>
      </c>
    </row>
    <row r="9550" spans="1:54">
      <c r="A9550" s="1" t="s">
        <v>10168</v>
      </c>
      <c r="B9550" s="1" t="s">
        <v>10169</v>
      </c>
      <c r="C9550" s="1" t="s">
        <v>78</v>
      </c>
      <c r="D9550" s="1">
        <v>-40.597174018621402</v>
      </c>
      <c r="E9550" s="1">
        <v>-71.648924974724594</v>
      </c>
      <c r="F9550" s="1" t="s">
        <v>86</v>
      </c>
      <c r="G9550" s="1" t="s">
        <v>10401</v>
      </c>
      <c r="H9550" s="1" t="s">
        <v>10401</v>
      </c>
      <c r="I9550" s="1" t="s">
        <v>10422</v>
      </c>
      <c r="M9550" s="1">
        <v>71.95393212851188</v>
      </c>
      <c r="N9550" s="1">
        <v>0.62043615279097397</v>
      </c>
      <c r="O9550" s="1">
        <v>14.60190966440134</v>
      </c>
      <c r="P9550" s="1">
        <v>3.868614145046104</v>
      </c>
      <c r="Q9550" s="1">
        <v>0.1091334488292952</v>
      </c>
      <c r="R9550" s="1">
        <v>0.50734557509191425</v>
      </c>
      <c r="S9550" s="1">
        <v>2.0826994051392211</v>
      </c>
      <c r="T9550" s="1">
        <v>5.3655543424899186</v>
      </c>
      <c r="U9550" s="1">
        <v>2.8057085036333018</v>
      </c>
      <c r="V9550" s="1">
        <v>0.13121006252377099</v>
      </c>
      <c r="AY9550" s="1" t="s">
        <v>101</v>
      </c>
      <c r="AZ9550" s="1" t="s">
        <v>102</v>
      </c>
      <c r="BA9550" s="1">
        <v>5</v>
      </c>
      <c r="BB9550" s="1" t="s">
        <v>66</v>
      </c>
    </row>
    <row r="9551" spans="1:54">
      <c r="A9551" s="1" t="s">
        <v>10168</v>
      </c>
      <c r="B9551" s="1" t="s">
        <v>10169</v>
      </c>
      <c r="C9551" s="1" t="s">
        <v>78</v>
      </c>
      <c r="D9551" s="1">
        <v>-40.597174018621402</v>
      </c>
      <c r="E9551" s="1">
        <v>-71.648924974724594</v>
      </c>
      <c r="F9551" s="1" t="s">
        <v>86</v>
      </c>
      <c r="G9551" s="1" t="s">
        <v>10401</v>
      </c>
      <c r="H9551" s="1" t="s">
        <v>10401</v>
      </c>
      <c r="I9551" s="1" t="s">
        <v>10423</v>
      </c>
      <c r="M9551" s="1">
        <v>71.313277165092458</v>
      </c>
      <c r="N9551" s="1">
        <v>0.53283765723930721</v>
      </c>
      <c r="O9551" s="1">
        <v>14.59127948545455</v>
      </c>
      <c r="P9551" s="1">
        <v>3.8801197369694531</v>
      </c>
      <c r="Q9551" s="1">
        <v>0.13035128128248949</v>
      </c>
      <c r="R9551" s="1">
        <v>0.50578746965915078</v>
      </c>
      <c r="S9551" s="1">
        <v>2.1031776034020471</v>
      </c>
      <c r="T9551" s="1">
        <v>4.9526341554777673</v>
      </c>
      <c r="U9551" s="1">
        <v>2.8709946259602979</v>
      </c>
      <c r="V9551" s="1">
        <v>0.1522976598852579</v>
      </c>
      <c r="AY9551" s="1" t="s">
        <v>101</v>
      </c>
      <c r="AZ9551" s="1" t="s">
        <v>102</v>
      </c>
      <c r="BA9551" s="1">
        <v>5</v>
      </c>
      <c r="BB9551" s="1" t="s">
        <v>66</v>
      </c>
    </row>
    <row r="9552" spans="1:54">
      <c r="A9552" s="1" t="s">
        <v>10168</v>
      </c>
      <c r="B9552" s="1" t="s">
        <v>10169</v>
      </c>
      <c r="C9552" s="1" t="s">
        <v>78</v>
      </c>
      <c r="D9552" s="1">
        <v>-40.597174018621402</v>
      </c>
      <c r="E9552" s="1">
        <v>-71.648924974724594</v>
      </c>
      <c r="F9552" s="1" t="s">
        <v>86</v>
      </c>
      <c r="G9552" s="1" t="s">
        <v>10401</v>
      </c>
      <c r="H9552" s="1" t="s">
        <v>10401</v>
      </c>
      <c r="I9552" s="1" t="s">
        <v>10424</v>
      </c>
      <c r="M9552" s="1">
        <v>70.607682461396379</v>
      </c>
      <c r="N9552" s="1">
        <v>0.69064291470508021</v>
      </c>
      <c r="O9552" s="1">
        <v>14.277809513032221</v>
      </c>
      <c r="P9552" s="1">
        <v>3.9569454781812841</v>
      </c>
      <c r="Q9552" s="1">
        <v>0.17334418266751159</v>
      </c>
      <c r="R9552" s="1">
        <v>0.58392283962823599</v>
      </c>
      <c r="S9552" s="1">
        <v>2.1434129689769592</v>
      </c>
      <c r="T9552" s="1">
        <v>4.9382841571611458</v>
      </c>
      <c r="U9552" s="1">
        <v>3.12313160886647</v>
      </c>
      <c r="V9552" s="1">
        <v>0.1290968650123116</v>
      </c>
      <c r="AY9552" s="1" t="s">
        <v>101</v>
      </c>
      <c r="AZ9552" s="1" t="s">
        <v>102</v>
      </c>
      <c r="BA9552" s="1">
        <v>5</v>
      </c>
      <c r="BB9552" s="1" t="s">
        <v>66</v>
      </c>
    </row>
    <row r="9553" spans="1:54">
      <c r="A9553" s="1" t="s">
        <v>10168</v>
      </c>
      <c r="B9553" s="1" t="s">
        <v>10169</v>
      </c>
      <c r="C9553" s="1" t="s">
        <v>78</v>
      </c>
      <c r="D9553" s="1">
        <v>-40.597174018621402</v>
      </c>
      <c r="E9553" s="1">
        <v>-71.648924974724594</v>
      </c>
      <c r="F9553" s="1" t="s">
        <v>86</v>
      </c>
      <c r="G9553" s="1" t="s">
        <v>10401</v>
      </c>
      <c r="H9553" s="1" t="s">
        <v>10401</v>
      </c>
      <c r="I9553" s="1" t="s">
        <v>10425</v>
      </c>
      <c r="M9553" s="1">
        <v>70.651276666753901</v>
      </c>
      <c r="N9553" s="1">
        <v>0.61275646591935273</v>
      </c>
      <c r="O9553" s="1">
        <v>14.515080585164879</v>
      </c>
      <c r="P9553" s="1">
        <v>4.1046067120715204</v>
      </c>
      <c r="Q9553" s="1">
        <v>5.291296529526917E-2</v>
      </c>
      <c r="R9553" s="1">
        <v>0.49922673195249168</v>
      </c>
      <c r="S9553" s="1">
        <v>2.136487681088866</v>
      </c>
      <c r="T9553" s="1">
        <v>5.0847129600407888</v>
      </c>
      <c r="U9553" s="1">
        <v>2.9182209921178228</v>
      </c>
      <c r="V9553" s="1">
        <v>0.10531910142104341</v>
      </c>
      <c r="AY9553" s="1" t="s">
        <v>101</v>
      </c>
      <c r="AZ9553" s="1" t="s">
        <v>102</v>
      </c>
      <c r="BA9553" s="1">
        <v>5</v>
      </c>
      <c r="BB9553" s="1" t="s">
        <v>66</v>
      </c>
    </row>
    <row r="9554" spans="1:54">
      <c r="A9554" s="1" t="s">
        <v>10168</v>
      </c>
      <c r="B9554" s="1" t="s">
        <v>10169</v>
      </c>
      <c r="C9554" s="1" t="s">
        <v>78</v>
      </c>
      <c r="D9554" s="1">
        <v>-40.597174018621402</v>
      </c>
      <c r="E9554" s="1">
        <v>-71.648924974724594</v>
      </c>
      <c r="F9554" s="1" t="s">
        <v>86</v>
      </c>
      <c r="G9554" s="1" t="s">
        <v>10401</v>
      </c>
      <c r="H9554" s="1" t="s">
        <v>10401</v>
      </c>
      <c r="I9554" s="1" t="s">
        <v>10426</v>
      </c>
      <c r="M9554" s="1">
        <v>71.109679496982125</v>
      </c>
      <c r="N9554" s="1">
        <v>0.59368130375687478</v>
      </c>
      <c r="O9554" s="1">
        <v>14.381655915151249</v>
      </c>
      <c r="P9554" s="1">
        <v>3.974176103005266</v>
      </c>
      <c r="Q9554" s="1">
        <v>0.14292138227612511</v>
      </c>
      <c r="R9554" s="1">
        <v>0.58406454646699946</v>
      </c>
      <c r="S9554" s="1">
        <v>2.007856155011619</v>
      </c>
      <c r="T9554" s="1">
        <v>5.3362772365946229</v>
      </c>
      <c r="U9554" s="1">
        <v>2.954288300635409</v>
      </c>
      <c r="V9554" s="1">
        <v>6.1792780883879447E-2</v>
      </c>
      <c r="AY9554" s="1" t="s">
        <v>101</v>
      </c>
      <c r="AZ9554" s="1" t="s">
        <v>102</v>
      </c>
      <c r="BA9554" s="1">
        <v>5</v>
      </c>
      <c r="BB9554" s="1" t="s">
        <v>66</v>
      </c>
    </row>
    <row r="9555" spans="1:54">
      <c r="A9555" s="1" t="s">
        <v>10168</v>
      </c>
      <c r="B9555" s="1" t="s">
        <v>10169</v>
      </c>
      <c r="C9555" s="1" t="s">
        <v>78</v>
      </c>
      <c r="D9555" s="1">
        <v>-40.597174018621402</v>
      </c>
      <c r="E9555" s="1">
        <v>-71.648924974724594</v>
      </c>
      <c r="F9555" s="1" t="s">
        <v>86</v>
      </c>
      <c r="G9555" s="1" t="s">
        <v>10401</v>
      </c>
      <c r="H9555" s="1" t="s">
        <v>10401</v>
      </c>
      <c r="I9555" s="1" t="s">
        <v>10427</v>
      </c>
      <c r="M9555" s="1">
        <v>70.372828968360892</v>
      </c>
      <c r="N9555" s="1">
        <v>0.645700499148673</v>
      </c>
      <c r="O9555" s="1">
        <v>14.62072164497976</v>
      </c>
      <c r="P9555" s="1">
        <v>4.1044913370121803</v>
      </c>
      <c r="Q9555" s="1">
        <v>7.794686943511174E-2</v>
      </c>
      <c r="R9555" s="1">
        <v>0.58338360092841446</v>
      </c>
      <c r="S9555" s="1">
        <v>2.3223701385601911</v>
      </c>
      <c r="T9555" s="1">
        <v>5.0938482162484684</v>
      </c>
      <c r="U9555" s="1">
        <v>2.81085748568414</v>
      </c>
      <c r="V9555" s="1">
        <v>0.11174414485424219</v>
      </c>
      <c r="AY9555" s="1" t="s">
        <v>101</v>
      </c>
      <c r="AZ9555" s="1" t="s">
        <v>102</v>
      </c>
      <c r="BA9555" s="1">
        <v>5</v>
      </c>
      <c r="BB9555" s="1" t="s">
        <v>66</v>
      </c>
    </row>
    <row r="9556" spans="1:54">
      <c r="A9556" s="1" t="s">
        <v>10168</v>
      </c>
      <c r="B9556" s="1" t="s">
        <v>10169</v>
      </c>
      <c r="C9556" s="1" t="s">
        <v>78</v>
      </c>
      <c r="D9556" s="1">
        <v>-40.597174018621402</v>
      </c>
      <c r="E9556" s="1">
        <v>-71.648924974724594</v>
      </c>
      <c r="F9556" s="1" t="s">
        <v>86</v>
      </c>
      <c r="G9556" s="1" t="s">
        <v>10401</v>
      </c>
      <c r="H9556" s="1" t="s">
        <v>10401</v>
      </c>
      <c r="I9556" s="1" t="s">
        <v>10428</v>
      </c>
      <c r="M9556" s="1">
        <v>72.224785342750252</v>
      </c>
      <c r="N9556" s="1">
        <v>0.60986058355821271</v>
      </c>
      <c r="O9556" s="1">
        <v>14.23327111477016</v>
      </c>
      <c r="P9556" s="1">
        <v>3.5793927077193</v>
      </c>
      <c r="Q9556" s="1">
        <v>7.1124668901050625E-2</v>
      </c>
      <c r="R9556" s="1">
        <v>0.61109574423377366</v>
      </c>
      <c r="S9556" s="1">
        <v>1.9252037729743141</v>
      </c>
      <c r="T9556" s="1">
        <v>5.0685847622206017</v>
      </c>
      <c r="U9556" s="1">
        <v>3.0411714433436212</v>
      </c>
      <c r="V9556" s="1">
        <v>8.9960869203354929E-2</v>
      </c>
      <c r="AY9556" s="1" t="s">
        <v>101</v>
      </c>
      <c r="AZ9556" s="1" t="s">
        <v>102</v>
      </c>
      <c r="BA9556" s="1">
        <v>5</v>
      </c>
      <c r="BB9556" s="1" t="s">
        <v>66</v>
      </c>
    </row>
    <row r="9557" spans="1:54">
      <c r="A9557" s="1" t="s">
        <v>10168</v>
      </c>
      <c r="B9557" s="1" t="s">
        <v>10169</v>
      </c>
      <c r="C9557" s="1" t="s">
        <v>78</v>
      </c>
      <c r="D9557" s="1">
        <v>-40.597174018621402</v>
      </c>
      <c r="E9557" s="1">
        <v>-71.648924974724594</v>
      </c>
      <c r="F9557" s="1" t="s">
        <v>86</v>
      </c>
      <c r="G9557" s="1" t="s">
        <v>10401</v>
      </c>
      <c r="H9557" s="1" t="s">
        <v>10401</v>
      </c>
      <c r="I9557" s="1" t="s">
        <v>10429</v>
      </c>
      <c r="M9557" s="1">
        <v>71.091895531294483</v>
      </c>
      <c r="N9557" s="1">
        <v>0.66143467638293174</v>
      </c>
      <c r="O9557" s="1">
        <v>14.427524689526139</v>
      </c>
      <c r="P9557" s="1">
        <v>4.179943754836466</v>
      </c>
      <c r="Q9557" s="1">
        <v>5.4752831790943597E-2</v>
      </c>
      <c r="R9557" s="1">
        <v>0.55213369628437514</v>
      </c>
      <c r="S9557" s="1">
        <v>2.0398755948730609</v>
      </c>
      <c r="T9557" s="1">
        <v>5.117291766749088</v>
      </c>
      <c r="U9557" s="1">
        <v>2.8779521173703269</v>
      </c>
      <c r="V9557" s="1">
        <v>0.16129058486453671</v>
      </c>
      <c r="AY9557" s="1" t="s">
        <v>101</v>
      </c>
      <c r="AZ9557" s="1" t="s">
        <v>102</v>
      </c>
      <c r="BA9557" s="1">
        <v>5</v>
      </c>
      <c r="BB9557" s="1" t="s">
        <v>66</v>
      </c>
    </row>
    <row r="9558" spans="1:54">
      <c r="A9558" s="1" t="s">
        <v>10168</v>
      </c>
      <c r="B9558" s="1" t="s">
        <v>10169</v>
      </c>
      <c r="C9558" s="1" t="s">
        <v>78</v>
      </c>
      <c r="D9558" s="1">
        <v>-40.597174018621402</v>
      </c>
      <c r="E9558" s="1">
        <v>-71.648924974724594</v>
      </c>
      <c r="F9558" s="1" t="s">
        <v>86</v>
      </c>
      <c r="G9558" s="1" t="s">
        <v>10401</v>
      </c>
      <c r="H9558" s="1" t="s">
        <v>10401</v>
      </c>
      <c r="I9558" s="1" t="s">
        <v>10430</v>
      </c>
      <c r="M9558" s="1">
        <v>70.337459730183383</v>
      </c>
      <c r="N9558" s="1">
        <v>0.78293248701906637</v>
      </c>
      <c r="O9558" s="1">
        <v>14.90902467104986</v>
      </c>
      <c r="P9558" s="1">
        <v>4.7447457352784026</v>
      </c>
      <c r="Q9558" s="1">
        <v>8.6495200307477288E-2</v>
      </c>
      <c r="R9558" s="1">
        <v>0.73411630297068264</v>
      </c>
      <c r="S9558" s="1">
        <v>2.5527013087134551</v>
      </c>
      <c r="T9558" s="1">
        <v>5.0202605309629904</v>
      </c>
      <c r="U9558" s="1">
        <v>2.6780204677630368</v>
      </c>
      <c r="V9558" s="1">
        <v>0.17663339942453549</v>
      </c>
      <c r="AY9558" s="1" t="s">
        <v>101</v>
      </c>
      <c r="AZ9558" s="1" t="s">
        <v>102</v>
      </c>
      <c r="BA9558" s="1">
        <v>5</v>
      </c>
      <c r="BB9558" s="1" t="s">
        <v>66</v>
      </c>
    </row>
    <row r="9559" spans="1:54">
      <c r="A9559" s="1" t="s">
        <v>10168</v>
      </c>
      <c r="B9559" s="1" t="s">
        <v>10169</v>
      </c>
      <c r="C9559" s="1" t="s">
        <v>78</v>
      </c>
      <c r="D9559" s="1">
        <v>-40.597174018621402</v>
      </c>
      <c r="E9559" s="1">
        <v>-71.648924974724594</v>
      </c>
      <c r="F9559" s="1" t="s">
        <v>86</v>
      </c>
      <c r="G9559" s="1" t="s">
        <v>10401</v>
      </c>
      <c r="H9559" s="1" t="s">
        <v>10401</v>
      </c>
      <c r="I9559" s="1" t="s">
        <v>10431</v>
      </c>
      <c r="M9559" s="1">
        <v>71.791547649094255</v>
      </c>
      <c r="N9559" s="1">
        <v>0.58892959845688386</v>
      </c>
      <c r="O9559" s="1">
        <v>14.54388412916477</v>
      </c>
      <c r="P9559" s="1">
        <v>3.6782359973552761</v>
      </c>
      <c r="Q9559" s="1">
        <v>2.759320496266519E-2</v>
      </c>
      <c r="R9559" s="1">
        <v>0.57204420437525283</v>
      </c>
      <c r="S9559" s="1">
        <v>1.966221773029915</v>
      </c>
      <c r="T9559" s="1">
        <v>5.2840987503503838</v>
      </c>
      <c r="U9559" s="1">
        <v>2.8929622128394268</v>
      </c>
      <c r="V9559" s="1">
        <v>0.1235516640119337</v>
      </c>
      <c r="AY9559" s="1" t="s">
        <v>101</v>
      </c>
      <c r="AZ9559" s="1" t="s">
        <v>102</v>
      </c>
      <c r="BA9559" s="1">
        <v>5</v>
      </c>
      <c r="BB9559" s="1" t="s">
        <v>66</v>
      </c>
    </row>
    <row r="9560" spans="1:54">
      <c r="A9560" s="1" t="s">
        <v>10168</v>
      </c>
      <c r="B9560" s="1" t="s">
        <v>10169</v>
      </c>
      <c r="C9560" s="1" t="s">
        <v>78</v>
      </c>
      <c r="D9560" s="1">
        <v>-40.598223013803299</v>
      </c>
      <c r="E9560" s="1">
        <v>-71.705007031559902</v>
      </c>
      <c r="F9560" s="1" t="s">
        <v>10432</v>
      </c>
      <c r="G9560" s="1" t="s">
        <v>10433</v>
      </c>
      <c r="H9560" s="1" t="s">
        <v>10433</v>
      </c>
      <c r="I9560" s="1" t="s">
        <v>10434</v>
      </c>
      <c r="M9560" s="1">
        <v>70.771230328708825</v>
      </c>
      <c r="N9560" s="1">
        <v>0.5785656186199738</v>
      </c>
      <c r="O9560" s="1">
        <v>14.392289130999609</v>
      </c>
      <c r="P9560" s="1">
        <v>4.0056104134240238</v>
      </c>
      <c r="Q9560" s="1">
        <v>0.1207670735235518</v>
      </c>
      <c r="R9560" s="1">
        <v>0.55217953532911379</v>
      </c>
      <c r="S9560" s="1">
        <v>2.0856169142710188</v>
      </c>
      <c r="T9560" s="1">
        <v>5.4260950588939023</v>
      </c>
      <c r="U9560" s="1">
        <v>2.7055883866704962</v>
      </c>
      <c r="V9560" s="1">
        <v>0.10178939054127931</v>
      </c>
      <c r="AY9560" s="1" t="s">
        <v>101</v>
      </c>
      <c r="AZ9560" s="1" t="s">
        <v>102</v>
      </c>
      <c r="BA9560" s="1">
        <v>5</v>
      </c>
      <c r="BB9560" s="1" t="s">
        <v>66</v>
      </c>
    </row>
    <row r="9561" spans="1:54">
      <c r="A9561" s="1" t="s">
        <v>10168</v>
      </c>
      <c r="B9561" s="1" t="s">
        <v>10169</v>
      </c>
      <c r="C9561" s="1" t="s">
        <v>78</v>
      </c>
      <c r="D9561" s="1">
        <v>-40.598223013803299</v>
      </c>
      <c r="E9561" s="1">
        <v>-71.705007031559902</v>
      </c>
      <c r="F9561" s="1" t="s">
        <v>10432</v>
      </c>
      <c r="G9561" s="1" t="s">
        <v>10433</v>
      </c>
      <c r="H9561" s="1" t="s">
        <v>10433</v>
      </c>
      <c r="I9561" s="1" t="s">
        <v>10435</v>
      </c>
      <c r="M9561" s="1">
        <v>70.749560302913409</v>
      </c>
      <c r="N9561" s="1">
        <v>0.63740722318661247</v>
      </c>
      <c r="O9561" s="1">
        <v>14.498525249241039</v>
      </c>
      <c r="P9561" s="1">
        <v>3.924311254387836</v>
      </c>
      <c r="Q9561" s="1">
        <v>0.13146396984435391</v>
      </c>
      <c r="R9561" s="1">
        <v>0.50198104714138547</v>
      </c>
      <c r="S9561" s="1">
        <v>2.0411457636344008</v>
      </c>
      <c r="T9561" s="1">
        <v>5.3026510371377196</v>
      </c>
      <c r="U9561" s="1">
        <v>2.882352618589</v>
      </c>
      <c r="V9561" s="1">
        <v>0.12496188787369041</v>
      </c>
      <c r="AY9561" s="1" t="s">
        <v>101</v>
      </c>
      <c r="AZ9561" s="1" t="s">
        <v>102</v>
      </c>
      <c r="BA9561" s="1">
        <v>5</v>
      </c>
      <c r="BB9561" s="1" t="s">
        <v>66</v>
      </c>
    </row>
    <row r="9562" spans="1:54">
      <c r="A9562" s="1" t="s">
        <v>10168</v>
      </c>
      <c r="B9562" s="1" t="s">
        <v>10169</v>
      </c>
      <c r="C9562" s="1" t="s">
        <v>78</v>
      </c>
      <c r="D9562" s="1">
        <v>-40.598223013803299</v>
      </c>
      <c r="E9562" s="1">
        <v>-71.705007031559902</v>
      </c>
      <c r="F9562" s="1" t="s">
        <v>10432</v>
      </c>
      <c r="G9562" s="1" t="s">
        <v>10433</v>
      </c>
      <c r="H9562" s="1" t="s">
        <v>10433</v>
      </c>
      <c r="I9562" s="1" t="s">
        <v>10436</v>
      </c>
      <c r="M9562" s="1">
        <v>70.399363668551331</v>
      </c>
      <c r="N9562" s="1">
        <v>0.66634379941797484</v>
      </c>
      <c r="O9562" s="1">
        <v>14.2756389722976</v>
      </c>
      <c r="P9562" s="1">
        <v>3.9557856838554981</v>
      </c>
      <c r="Q9562" s="1">
        <v>0.16406344909958009</v>
      </c>
      <c r="R9562" s="1">
        <v>0.5182225550894487</v>
      </c>
      <c r="S9562" s="1">
        <v>2.070266819572685</v>
      </c>
      <c r="T9562" s="1">
        <v>5.460608734206752</v>
      </c>
      <c r="U9562" s="1">
        <v>2.8848327633493831</v>
      </c>
      <c r="V9562" s="1">
        <v>5.3880616124954372E-2</v>
      </c>
      <c r="AY9562" s="1" t="s">
        <v>101</v>
      </c>
      <c r="AZ9562" s="1" t="s">
        <v>102</v>
      </c>
      <c r="BA9562" s="1">
        <v>5</v>
      </c>
      <c r="BB9562" s="1" t="s">
        <v>66</v>
      </c>
    </row>
    <row r="9563" spans="1:54">
      <c r="A9563" s="1" t="s">
        <v>10168</v>
      </c>
      <c r="B9563" s="1" t="s">
        <v>10169</v>
      </c>
      <c r="C9563" s="1" t="s">
        <v>78</v>
      </c>
      <c r="D9563" s="1">
        <v>-40.598223013803299</v>
      </c>
      <c r="E9563" s="1">
        <v>-71.705007031559902</v>
      </c>
      <c r="F9563" s="1" t="s">
        <v>10432</v>
      </c>
      <c r="G9563" s="1" t="s">
        <v>10433</v>
      </c>
      <c r="H9563" s="1" t="s">
        <v>10433</v>
      </c>
      <c r="I9563" s="1" t="s">
        <v>10437</v>
      </c>
      <c r="M9563" s="1">
        <v>71.348974324463271</v>
      </c>
      <c r="N9563" s="1">
        <v>0.56443006256700623</v>
      </c>
      <c r="O9563" s="1">
        <v>14.62144106189189</v>
      </c>
      <c r="P9563" s="1">
        <v>3.729780158575859</v>
      </c>
      <c r="Q9563" s="1">
        <v>0.1062480765873447</v>
      </c>
      <c r="R9563" s="1">
        <v>0.56566311568020544</v>
      </c>
      <c r="S9563" s="1">
        <v>2.2244278162116422</v>
      </c>
      <c r="T9563" s="1">
        <v>5.2163284409637853</v>
      </c>
      <c r="U9563" s="1">
        <v>2.8959279907747919</v>
      </c>
      <c r="V9563" s="1">
        <v>9.4636826438050756E-2</v>
      </c>
      <c r="AY9563" s="1" t="s">
        <v>101</v>
      </c>
      <c r="AZ9563" s="1" t="s">
        <v>102</v>
      </c>
      <c r="BA9563" s="1">
        <v>5</v>
      </c>
      <c r="BB9563" s="1" t="s">
        <v>66</v>
      </c>
    </row>
    <row r="9564" spans="1:54">
      <c r="A9564" s="1" t="s">
        <v>10168</v>
      </c>
      <c r="B9564" s="1" t="s">
        <v>10169</v>
      </c>
      <c r="C9564" s="1" t="s">
        <v>78</v>
      </c>
      <c r="D9564" s="1">
        <v>-40.598223013803299</v>
      </c>
      <c r="E9564" s="1">
        <v>-71.705007031559902</v>
      </c>
      <c r="F9564" s="1" t="s">
        <v>10432</v>
      </c>
      <c r="G9564" s="1" t="s">
        <v>10433</v>
      </c>
      <c r="H9564" s="1" t="s">
        <v>10433</v>
      </c>
      <c r="I9564" s="1" t="s">
        <v>10438</v>
      </c>
      <c r="M9564" s="1">
        <v>71.36667738625583</v>
      </c>
      <c r="N9564" s="1">
        <v>0.64943517647908644</v>
      </c>
      <c r="O9564" s="1">
        <v>14.45597631631461</v>
      </c>
      <c r="P9564" s="1">
        <v>3.9083910344731141</v>
      </c>
      <c r="Q9564" s="1">
        <v>9.8542056746511217E-2</v>
      </c>
      <c r="R9564" s="1">
        <v>0.54536165292975647</v>
      </c>
      <c r="S9564" s="1">
        <v>2.106771809880974</v>
      </c>
      <c r="T9564" s="1">
        <v>5.071535581621383</v>
      </c>
      <c r="U9564" s="1">
        <v>2.8704215323812239</v>
      </c>
      <c r="V9564" s="1">
        <v>0.136852586084552</v>
      </c>
      <c r="AY9564" s="1" t="s">
        <v>101</v>
      </c>
      <c r="AZ9564" s="1" t="s">
        <v>102</v>
      </c>
      <c r="BA9564" s="1">
        <v>5</v>
      </c>
      <c r="BB9564" s="1" t="s">
        <v>66</v>
      </c>
    </row>
    <row r="9565" spans="1:54">
      <c r="A9565" s="1" t="s">
        <v>10168</v>
      </c>
      <c r="B9565" s="1" t="s">
        <v>10169</v>
      </c>
      <c r="C9565" s="1" t="s">
        <v>78</v>
      </c>
      <c r="D9565" s="1">
        <v>-40.598223013803299</v>
      </c>
      <c r="E9565" s="1">
        <v>-71.705007031559902</v>
      </c>
      <c r="F9565" s="1" t="s">
        <v>10432</v>
      </c>
      <c r="G9565" s="1" t="s">
        <v>10433</v>
      </c>
      <c r="H9565" s="1" t="s">
        <v>10433</v>
      </c>
      <c r="I9565" s="1" t="s">
        <v>10439</v>
      </c>
      <c r="M9565" s="1">
        <v>70.998104941531594</v>
      </c>
      <c r="N9565" s="1">
        <v>0.68726186074215367</v>
      </c>
      <c r="O9565" s="1">
        <v>14.43567515156659</v>
      </c>
      <c r="P9565" s="1">
        <v>3.9277814483112619</v>
      </c>
      <c r="Q9565" s="1">
        <v>0.15286146336125431</v>
      </c>
      <c r="R9565" s="1">
        <v>0.53829365180967137</v>
      </c>
      <c r="S9565" s="1">
        <v>2.2929219504188141</v>
      </c>
      <c r="T9565" s="1">
        <v>5.0452479234327106</v>
      </c>
      <c r="U9565" s="1">
        <v>2.9660451503406899</v>
      </c>
      <c r="V9565" s="1">
        <v>0.17540135742256521</v>
      </c>
      <c r="AY9565" s="1" t="s">
        <v>101</v>
      </c>
      <c r="AZ9565" s="1" t="s">
        <v>102</v>
      </c>
      <c r="BA9565" s="1">
        <v>5</v>
      </c>
      <c r="BB9565" s="1" t="s">
        <v>66</v>
      </c>
    </row>
    <row r="9566" spans="1:54">
      <c r="A9566" s="1" t="s">
        <v>10168</v>
      </c>
      <c r="B9566" s="1" t="s">
        <v>10169</v>
      </c>
      <c r="C9566" s="1" t="s">
        <v>78</v>
      </c>
      <c r="D9566" s="1">
        <v>-40.598223013803299</v>
      </c>
      <c r="E9566" s="1">
        <v>-71.705007031559902</v>
      </c>
      <c r="F9566" s="1" t="s">
        <v>10432</v>
      </c>
      <c r="G9566" s="1" t="s">
        <v>10433</v>
      </c>
      <c r="H9566" s="1" t="s">
        <v>10433</v>
      </c>
      <c r="I9566" s="1" t="s">
        <v>10440</v>
      </c>
      <c r="M9566" s="1">
        <v>70.843875352918602</v>
      </c>
      <c r="N9566" s="1">
        <v>0.63797419765928465</v>
      </c>
      <c r="O9566" s="1">
        <v>14.539187373908391</v>
      </c>
      <c r="P9566" s="1">
        <v>4.0486902476693931</v>
      </c>
      <c r="Q9566" s="1">
        <v>0.15205391420250039</v>
      </c>
      <c r="R9566" s="1">
        <v>0.56877539890358919</v>
      </c>
      <c r="S9566" s="1">
        <v>2.0409059556429452</v>
      </c>
      <c r="T9566" s="1">
        <v>5.1303928249786006</v>
      </c>
      <c r="U9566" s="1">
        <v>2.8258384269483461</v>
      </c>
      <c r="V9566" s="1">
        <v>0.1641815387266945</v>
      </c>
      <c r="AY9566" s="1" t="s">
        <v>101</v>
      </c>
      <c r="AZ9566" s="1" t="s">
        <v>102</v>
      </c>
      <c r="BA9566" s="1">
        <v>5</v>
      </c>
      <c r="BB9566" s="1" t="s">
        <v>66</v>
      </c>
    </row>
    <row r="9567" spans="1:54">
      <c r="A9567" s="1" t="s">
        <v>10168</v>
      </c>
      <c r="B9567" s="1" t="s">
        <v>10169</v>
      </c>
      <c r="C9567" s="1" t="s">
        <v>78</v>
      </c>
      <c r="D9567" s="1">
        <v>-40.598223013803299</v>
      </c>
      <c r="E9567" s="1">
        <v>-71.705007031559902</v>
      </c>
      <c r="F9567" s="1" t="s">
        <v>10432</v>
      </c>
      <c r="G9567" s="1" t="s">
        <v>10433</v>
      </c>
      <c r="H9567" s="1" t="s">
        <v>10433</v>
      </c>
      <c r="I9567" s="1" t="s">
        <v>10441</v>
      </c>
      <c r="M9567" s="1">
        <v>70.329578281402135</v>
      </c>
      <c r="N9567" s="1">
        <v>0.67045522141995928</v>
      </c>
      <c r="O9567" s="1">
        <v>14.650238062202201</v>
      </c>
      <c r="P9567" s="1">
        <v>4.11096793344083</v>
      </c>
      <c r="Q9567" s="1">
        <v>9.7325792233544747E-2</v>
      </c>
      <c r="R9567" s="1">
        <v>0.65820013740314376</v>
      </c>
      <c r="S9567" s="1">
        <v>2.281896643931085</v>
      </c>
      <c r="T9567" s="1">
        <v>5.3168682006954953</v>
      </c>
      <c r="U9567" s="1">
        <v>2.8010015777433712</v>
      </c>
      <c r="V9567" s="1">
        <v>0.14072921479310041</v>
      </c>
      <c r="AY9567" s="1" t="s">
        <v>101</v>
      </c>
      <c r="AZ9567" s="1" t="s">
        <v>102</v>
      </c>
      <c r="BA9567" s="1">
        <v>5</v>
      </c>
      <c r="BB9567" s="1" t="s">
        <v>66</v>
      </c>
    </row>
    <row r="9568" spans="1:54">
      <c r="A9568" s="1" t="s">
        <v>10168</v>
      </c>
      <c r="B9568" s="1" t="s">
        <v>10169</v>
      </c>
      <c r="C9568" s="1" t="s">
        <v>78</v>
      </c>
      <c r="D9568" s="1">
        <v>-40.598223013803299</v>
      </c>
      <c r="E9568" s="1">
        <v>-71.705007031559902</v>
      </c>
      <c r="F9568" s="1" t="s">
        <v>10432</v>
      </c>
      <c r="G9568" s="1" t="s">
        <v>10433</v>
      </c>
      <c r="H9568" s="1" t="s">
        <v>10433</v>
      </c>
      <c r="I9568" s="1" t="s">
        <v>10442</v>
      </c>
      <c r="M9568" s="1">
        <v>70.957634143007553</v>
      </c>
      <c r="N9568" s="1">
        <v>0.67980541205297829</v>
      </c>
      <c r="O9568" s="1">
        <v>14.20066295653311</v>
      </c>
      <c r="P9568" s="1">
        <v>4.0004208386192426</v>
      </c>
      <c r="Q9568" s="1">
        <v>0.1983233128008163</v>
      </c>
      <c r="R9568" s="1">
        <v>0.56407432720520112</v>
      </c>
      <c r="S9568" s="1">
        <v>2.0995760071370739</v>
      </c>
      <c r="T9568" s="1">
        <v>5.2145265895289192</v>
      </c>
      <c r="U9568" s="1">
        <v>2.9266199095162109</v>
      </c>
      <c r="V9568" s="1">
        <v>0.13643012469279811</v>
      </c>
      <c r="AY9568" s="1" t="s">
        <v>101</v>
      </c>
      <c r="AZ9568" s="1" t="s">
        <v>102</v>
      </c>
      <c r="BA9568" s="1">
        <v>5</v>
      </c>
      <c r="BB9568" s="1" t="s">
        <v>66</v>
      </c>
    </row>
    <row r="9569" spans="1:54">
      <c r="A9569" s="1" t="s">
        <v>10168</v>
      </c>
      <c r="B9569" s="1" t="s">
        <v>10169</v>
      </c>
      <c r="C9569" s="1" t="s">
        <v>78</v>
      </c>
      <c r="D9569" s="1">
        <v>-40.598223013803299</v>
      </c>
      <c r="E9569" s="1">
        <v>-71.705007031559902</v>
      </c>
      <c r="F9569" s="1" t="s">
        <v>10432</v>
      </c>
      <c r="G9569" s="1" t="s">
        <v>10433</v>
      </c>
      <c r="H9569" s="1" t="s">
        <v>10433</v>
      </c>
      <c r="I9569" s="1" t="s">
        <v>10443</v>
      </c>
      <c r="M9569" s="1">
        <v>71.782898390218065</v>
      </c>
      <c r="N9569" s="1">
        <v>0.66349411165088323</v>
      </c>
      <c r="O9569" s="1">
        <v>14.61981759226228</v>
      </c>
      <c r="P9569" s="1">
        <v>3.959263532294182</v>
      </c>
      <c r="Q9569" s="1">
        <v>0.19271440864225969</v>
      </c>
      <c r="R9569" s="1">
        <v>0.54367060541534018</v>
      </c>
      <c r="S9569" s="1">
        <v>2.0313926135114051</v>
      </c>
      <c r="T9569" s="1">
        <v>5.1542797656259536</v>
      </c>
      <c r="U9569" s="1">
        <v>2.8330887067909769</v>
      </c>
      <c r="V9569" s="1">
        <v>0.1179545087379348</v>
      </c>
      <c r="AY9569" s="1" t="s">
        <v>101</v>
      </c>
      <c r="AZ9569" s="1" t="s">
        <v>102</v>
      </c>
      <c r="BA9569" s="1">
        <v>5</v>
      </c>
      <c r="BB9569" s="1" t="s">
        <v>66</v>
      </c>
    </row>
    <row r="9570" spans="1:54">
      <c r="A9570" s="1" t="s">
        <v>10168</v>
      </c>
      <c r="B9570" s="1" t="s">
        <v>10169</v>
      </c>
      <c r="C9570" s="1" t="s">
        <v>78</v>
      </c>
      <c r="D9570" s="1">
        <v>-40.598223013803299</v>
      </c>
      <c r="E9570" s="1">
        <v>-71.705007031559902</v>
      </c>
      <c r="F9570" s="1" t="s">
        <v>10432</v>
      </c>
      <c r="G9570" s="1" t="s">
        <v>10433</v>
      </c>
      <c r="H9570" s="1" t="s">
        <v>10433</v>
      </c>
      <c r="I9570" s="1" t="s">
        <v>10444</v>
      </c>
      <c r="M9570" s="1">
        <v>71.452592661662663</v>
      </c>
      <c r="N9570" s="1">
        <v>0.70311632688383796</v>
      </c>
      <c r="O9570" s="1">
        <v>14.543287260621829</v>
      </c>
      <c r="P9570" s="1">
        <v>3.9345358948970608</v>
      </c>
      <c r="Q9570" s="1">
        <v>6.5599552179701037E-2</v>
      </c>
      <c r="R9570" s="1">
        <v>0.54758687218548574</v>
      </c>
      <c r="S9570" s="1">
        <v>2.058737745558255</v>
      </c>
      <c r="T9570" s="1">
        <v>4.9352627096822346</v>
      </c>
      <c r="U9570" s="1">
        <v>2.9444856895433258</v>
      </c>
      <c r="V9570" s="1">
        <v>0.135921450838692</v>
      </c>
      <c r="AY9570" s="1" t="s">
        <v>101</v>
      </c>
      <c r="AZ9570" s="1" t="s">
        <v>102</v>
      </c>
      <c r="BA9570" s="1">
        <v>5</v>
      </c>
      <c r="BB9570" s="1" t="s">
        <v>66</v>
      </c>
    </row>
    <row r="9571" spans="1:54">
      <c r="A9571" s="1" t="s">
        <v>10168</v>
      </c>
      <c r="B9571" s="1" t="s">
        <v>10169</v>
      </c>
      <c r="C9571" s="1" t="s">
        <v>78</v>
      </c>
      <c r="D9571" s="1">
        <v>-40.598223013803299</v>
      </c>
      <c r="E9571" s="1">
        <v>-71.705007031559902</v>
      </c>
      <c r="F9571" s="1" t="s">
        <v>10432</v>
      </c>
      <c r="G9571" s="1" t="s">
        <v>10433</v>
      </c>
      <c r="H9571" s="1" t="s">
        <v>10433</v>
      </c>
      <c r="I9571" s="1" t="s">
        <v>10445</v>
      </c>
      <c r="M9571" s="1">
        <v>70.872556384298747</v>
      </c>
      <c r="N9571" s="1">
        <v>0.62739089001127724</v>
      </c>
      <c r="O9571" s="1">
        <v>14.502824450833829</v>
      </c>
      <c r="P9571" s="1">
        <v>3.940878610467005</v>
      </c>
      <c r="Q9571" s="1">
        <v>0.15381721771667939</v>
      </c>
      <c r="R9571" s="1">
        <v>0.61771364783704907</v>
      </c>
      <c r="S9571" s="1">
        <v>2.0653272113944872</v>
      </c>
      <c r="T9571" s="1">
        <v>5.2045227070070101</v>
      </c>
      <c r="U9571" s="1">
        <v>2.801103213757119</v>
      </c>
      <c r="V9571" s="1">
        <v>0.14240825852179989</v>
      </c>
      <c r="AY9571" s="1" t="s">
        <v>101</v>
      </c>
      <c r="AZ9571" s="1" t="s">
        <v>102</v>
      </c>
      <c r="BA9571" s="1">
        <v>5</v>
      </c>
      <c r="BB9571" s="1" t="s">
        <v>66</v>
      </c>
    </row>
    <row r="9572" spans="1:54">
      <c r="A9572" s="1" t="s">
        <v>10168</v>
      </c>
      <c r="B9572" s="1" t="s">
        <v>10169</v>
      </c>
      <c r="C9572" s="1" t="s">
        <v>78</v>
      </c>
      <c r="D9572" s="1">
        <v>-40.598223013803299</v>
      </c>
      <c r="E9572" s="1">
        <v>-71.705007031559902</v>
      </c>
      <c r="F9572" s="1" t="s">
        <v>10432</v>
      </c>
      <c r="G9572" s="1" t="s">
        <v>10433</v>
      </c>
      <c r="H9572" s="1" t="s">
        <v>10433</v>
      </c>
      <c r="I9572" s="1" t="s">
        <v>10446</v>
      </c>
      <c r="M9572" s="1">
        <v>71.132759873125963</v>
      </c>
      <c r="N9572" s="1">
        <v>0.64864973033446016</v>
      </c>
      <c r="O9572" s="1">
        <v>14.377292063640191</v>
      </c>
      <c r="P9572" s="1">
        <v>3.7621479382394321</v>
      </c>
      <c r="Q9572" s="1">
        <v>0.1902186600570008</v>
      </c>
      <c r="R9572" s="1">
        <v>0.60509211690545961</v>
      </c>
      <c r="S9572" s="1">
        <v>2.0977346627406752</v>
      </c>
      <c r="T9572" s="1">
        <v>5.3219204530064026</v>
      </c>
      <c r="U9572" s="1">
        <v>2.9595604776217752</v>
      </c>
      <c r="V9572" s="1">
        <v>0.14122915601214819</v>
      </c>
      <c r="AY9572" s="1" t="s">
        <v>101</v>
      </c>
      <c r="AZ9572" s="1" t="s">
        <v>102</v>
      </c>
      <c r="BA9572" s="1">
        <v>5</v>
      </c>
      <c r="BB9572" s="1" t="s">
        <v>66</v>
      </c>
    </row>
    <row r="9573" spans="1:54">
      <c r="A9573" s="1" t="s">
        <v>10168</v>
      </c>
      <c r="B9573" s="1" t="s">
        <v>10169</v>
      </c>
      <c r="C9573" s="1" t="s">
        <v>78</v>
      </c>
      <c r="D9573" s="1">
        <v>-40.598223013803299</v>
      </c>
      <c r="E9573" s="1">
        <v>-71.705007031559902</v>
      </c>
      <c r="F9573" s="1" t="s">
        <v>10432</v>
      </c>
      <c r="G9573" s="1" t="s">
        <v>10433</v>
      </c>
      <c r="H9573" s="1" t="s">
        <v>10433</v>
      </c>
      <c r="I9573" s="1" t="s">
        <v>10447</v>
      </c>
      <c r="M9573" s="1">
        <v>70.704406667788149</v>
      </c>
      <c r="N9573" s="1">
        <v>0.65536840508573879</v>
      </c>
      <c r="O9573" s="1">
        <v>14.428264087286751</v>
      </c>
      <c r="P9573" s="1">
        <v>4.0483298053420569</v>
      </c>
      <c r="Q9573" s="1">
        <v>0.1034204055770086</v>
      </c>
      <c r="R9573" s="1">
        <v>0.50552056792848188</v>
      </c>
      <c r="S9573" s="1">
        <v>2.01283742209948</v>
      </c>
      <c r="T9573" s="1">
        <v>5.3840581869987432</v>
      </c>
      <c r="U9573" s="1">
        <v>2.8342067532292581</v>
      </c>
      <c r="V9573" s="1">
        <v>0.1163225583356334</v>
      </c>
      <c r="AY9573" s="1" t="s">
        <v>101</v>
      </c>
      <c r="AZ9573" s="1" t="s">
        <v>102</v>
      </c>
      <c r="BA9573" s="1">
        <v>5</v>
      </c>
      <c r="BB9573" s="1" t="s">
        <v>66</v>
      </c>
    </row>
    <row r="9574" spans="1:54">
      <c r="A9574" s="1" t="s">
        <v>10168</v>
      </c>
      <c r="B9574" s="1" t="s">
        <v>10169</v>
      </c>
      <c r="C9574" s="1" t="s">
        <v>78</v>
      </c>
      <c r="D9574" s="1">
        <v>-40.598223013803299</v>
      </c>
      <c r="E9574" s="1">
        <v>-71.705007031559902</v>
      </c>
      <c r="F9574" s="1" t="s">
        <v>10432</v>
      </c>
      <c r="G9574" s="1" t="s">
        <v>10433</v>
      </c>
      <c r="H9574" s="1" t="s">
        <v>10433</v>
      </c>
      <c r="I9574" s="1" t="s">
        <v>10448</v>
      </c>
      <c r="M9574" s="1">
        <v>70.714181347360864</v>
      </c>
      <c r="N9574" s="1">
        <v>0.69131669894514713</v>
      </c>
      <c r="O9574" s="1">
        <v>14.365690676614539</v>
      </c>
      <c r="P9574" s="1">
        <v>3.757768217170625</v>
      </c>
      <c r="Q9574" s="1">
        <v>0.1023197341639213</v>
      </c>
      <c r="R9574" s="1">
        <v>0.55202003114772957</v>
      </c>
      <c r="S9574" s="1">
        <v>2.104747323752107</v>
      </c>
      <c r="T9574" s="1">
        <v>5.3727991102807557</v>
      </c>
      <c r="U9574" s="1">
        <v>2.8562401831857391</v>
      </c>
      <c r="V9574" s="1">
        <v>0.13413002775547689</v>
      </c>
      <c r="AY9574" s="1" t="s">
        <v>101</v>
      </c>
      <c r="AZ9574" s="1" t="s">
        <v>102</v>
      </c>
      <c r="BA9574" s="1">
        <v>5</v>
      </c>
      <c r="BB9574" s="1" t="s">
        <v>66</v>
      </c>
    </row>
    <row r="9575" spans="1:54">
      <c r="A9575" s="1" t="s">
        <v>10168</v>
      </c>
      <c r="B9575" s="1" t="s">
        <v>10169</v>
      </c>
      <c r="C9575" s="1" t="s">
        <v>78</v>
      </c>
      <c r="D9575" s="1">
        <v>-40.598223013803299</v>
      </c>
      <c r="E9575" s="1">
        <v>-71.705007031559902</v>
      </c>
      <c r="F9575" s="1" t="s">
        <v>10432</v>
      </c>
      <c r="G9575" s="1" t="s">
        <v>10433</v>
      </c>
      <c r="H9575" s="1" t="s">
        <v>10433</v>
      </c>
      <c r="I9575" s="1" t="s">
        <v>10449</v>
      </c>
      <c r="M9575" s="1">
        <v>71.85274401457437</v>
      </c>
      <c r="N9575" s="1">
        <v>0.6269982608137451</v>
      </c>
      <c r="O9575" s="1">
        <v>14.486471891911069</v>
      </c>
      <c r="P9575" s="1">
        <v>3.926593346840801</v>
      </c>
      <c r="Q9575" s="1">
        <v>0.1220622538301771</v>
      </c>
      <c r="R9575" s="1">
        <v>0.56179538598294154</v>
      </c>
      <c r="S9575" s="1">
        <v>1.983382867088658</v>
      </c>
      <c r="T9575" s="1">
        <v>5.0669741165909201</v>
      </c>
      <c r="U9575" s="1">
        <v>2.751602520308456</v>
      </c>
      <c r="V9575" s="1">
        <v>0.11330673351324461</v>
      </c>
      <c r="AY9575" s="1" t="s">
        <v>101</v>
      </c>
      <c r="AZ9575" s="1" t="s">
        <v>102</v>
      </c>
      <c r="BA9575" s="1">
        <v>5</v>
      </c>
      <c r="BB9575" s="1" t="s">
        <v>66</v>
      </c>
    </row>
    <row r="9576" spans="1:54">
      <c r="A9576" s="1" t="s">
        <v>10168</v>
      </c>
      <c r="B9576" s="1" t="s">
        <v>10169</v>
      </c>
      <c r="C9576" s="1" t="s">
        <v>78</v>
      </c>
      <c r="D9576" s="1">
        <v>-40.598223013803299</v>
      </c>
      <c r="E9576" s="1">
        <v>-71.705007031559902</v>
      </c>
      <c r="F9576" s="1" t="s">
        <v>10432</v>
      </c>
      <c r="G9576" s="1" t="s">
        <v>10433</v>
      </c>
      <c r="H9576" s="1" t="s">
        <v>10433</v>
      </c>
      <c r="I9576" s="1" t="s">
        <v>10450</v>
      </c>
      <c r="M9576" s="1">
        <v>71.060913047068638</v>
      </c>
      <c r="N9576" s="1">
        <v>0.6147939897521556</v>
      </c>
      <c r="O9576" s="1">
        <v>14.544790876008371</v>
      </c>
      <c r="P9576" s="1">
        <v>4.04129095599344</v>
      </c>
      <c r="Q9576" s="1">
        <v>8.7182998213101798E-2</v>
      </c>
      <c r="R9576" s="1">
        <v>0.5831004056958633</v>
      </c>
      <c r="S9576" s="1">
        <v>2.0748527892386308</v>
      </c>
      <c r="T9576" s="1">
        <v>5.1903628724421207</v>
      </c>
      <c r="U9576" s="1">
        <v>2.9286307623278778</v>
      </c>
      <c r="V9576" s="1">
        <v>0.150057325159727</v>
      </c>
      <c r="AY9576" s="1" t="s">
        <v>101</v>
      </c>
      <c r="AZ9576" s="1" t="s">
        <v>102</v>
      </c>
      <c r="BA9576" s="1">
        <v>5</v>
      </c>
      <c r="BB9576" s="1" t="s">
        <v>66</v>
      </c>
    </row>
    <row r="9577" spans="1:54">
      <c r="A9577" s="1" t="s">
        <v>10168</v>
      </c>
      <c r="B9577" s="1" t="s">
        <v>10169</v>
      </c>
      <c r="C9577" s="1" t="s">
        <v>78</v>
      </c>
      <c r="D9577" s="1">
        <v>-40.598223013803299</v>
      </c>
      <c r="E9577" s="1">
        <v>-71.705007031559902</v>
      </c>
      <c r="F9577" s="1" t="s">
        <v>10432</v>
      </c>
      <c r="G9577" s="1" t="s">
        <v>10433</v>
      </c>
      <c r="H9577" s="1" t="s">
        <v>10433</v>
      </c>
      <c r="I9577" s="1" t="s">
        <v>10451</v>
      </c>
      <c r="M9577" s="1">
        <v>69.436499270179254</v>
      </c>
      <c r="N9577" s="1">
        <v>0.65506037239873904</v>
      </c>
      <c r="O9577" s="1">
        <v>14.519407166463269</v>
      </c>
      <c r="P9577" s="1">
        <v>4.0239708007102308</v>
      </c>
      <c r="Q9577" s="1">
        <v>0.13721938026329469</v>
      </c>
      <c r="R9577" s="1">
        <v>0.55706078591251695</v>
      </c>
      <c r="S9577" s="1">
        <v>2.0675717238508651</v>
      </c>
      <c r="T9577" s="1">
        <v>5.4899727614868112</v>
      </c>
      <c r="U9577" s="1">
        <v>2.8749206593636312</v>
      </c>
      <c r="V9577" s="1">
        <v>0.1362214211341071</v>
      </c>
      <c r="AY9577" s="1" t="s">
        <v>101</v>
      </c>
      <c r="AZ9577" s="1" t="s">
        <v>102</v>
      </c>
      <c r="BA9577" s="1">
        <v>5</v>
      </c>
      <c r="BB9577" s="1" t="s">
        <v>66</v>
      </c>
    </row>
    <row r="9578" spans="1:54">
      <c r="A9578" s="1" t="s">
        <v>10168</v>
      </c>
      <c r="B9578" s="1" t="s">
        <v>10169</v>
      </c>
      <c r="C9578" s="1" t="s">
        <v>78</v>
      </c>
      <c r="D9578" s="1">
        <v>-40.598223013803299</v>
      </c>
      <c r="E9578" s="1">
        <v>-71.705007031559902</v>
      </c>
      <c r="F9578" s="1" t="s">
        <v>10432</v>
      </c>
      <c r="G9578" s="1" t="s">
        <v>10433</v>
      </c>
      <c r="H9578" s="1" t="s">
        <v>10433</v>
      </c>
      <c r="I9578" s="1" t="s">
        <v>10452</v>
      </c>
      <c r="M9578" s="1">
        <v>70.984623138598053</v>
      </c>
      <c r="N9578" s="1">
        <v>0.68900356716468136</v>
      </c>
      <c r="O9578" s="1">
        <v>14.484799058256669</v>
      </c>
      <c r="P9578" s="1">
        <v>3.7761438832915561</v>
      </c>
      <c r="Q9578" s="1">
        <v>0.10394274323853669</v>
      </c>
      <c r="R9578" s="1">
        <v>0.60221443970617838</v>
      </c>
      <c r="S9578" s="1">
        <v>2.1289883489849988</v>
      </c>
      <c r="T9578" s="1">
        <v>5.3193566743595753</v>
      </c>
      <c r="U9578" s="1">
        <v>2.772759465015425</v>
      </c>
      <c r="V9578" s="1">
        <v>0.18511610362619549</v>
      </c>
      <c r="AY9578" s="1" t="s">
        <v>101</v>
      </c>
      <c r="AZ9578" s="1" t="s">
        <v>102</v>
      </c>
      <c r="BA9578" s="1">
        <v>5</v>
      </c>
      <c r="BB9578" s="1" t="s">
        <v>66</v>
      </c>
    </row>
    <row r="9579" spans="1:54">
      <c r="A9579" s="1" t="s">
        <v>10168</v>
      </c>
      <c r="B9579" s="1" t="s">
        <v>10169</v>
      </c>
      <c r="C9579" s="1" t="s">
        <v>78</v>
      </c>
      <c r="D9579" s="1">
        <v>-40.598223013803299</v>
      </c>
      <c r="E9579" s="1">
        <v>-71.705007031559902</v>
      </c>
      <c r="F9579" s="1" t="s">
        <v>10432</v>
      </c>
      <c r="G9579" s="1" t="s">
        <v>10433</v>
      </c>
      <c r="H9579" s="1" t="s">
        <v>10433</v>
      </c>
      <c r="I9579" s="1" t="s">
        <v>10453</v>
      </c>
      <c r="M9579" s="1">
        <v>71.102237694517356</v>
      </c>
      <c r="N9579" s="1">
        <v>0.58391217427677133</v>
      </c>
      <c r="O9579" s="1">
        <v>14.43302998023832</v>
      </c>
      <c r="P9579" s="1">
        <v>4.0105654237414354</v>
      </c>
      <c r="Q9579" s="1">
        <v>0.15833867566987331</v>
      </c>
      <c r="R9579" s="1">
        <v>0.50545791433195686</v>
      </c>
      <c r="S9579" s="1">
        <v>2.0014008604671991</v>
      </c>
      <c r="T9579" s="1">
        <v>5.3002594755686294</v>
      </c>
      <c r="U9579" s="1">
        <v>2.8630697180642191</v>
      </c>
      <c r="V9579" s="1">
        <v>0.1129823066392773</v>
      </c>
      <c r="AY9579" s="1" t="s">
        <v>101</v>
      </c>
      <c r="AZ9579" s="1" t="s">
        <v>102</v>
      </c>
      <c r="BA9579" s="1">
        <v>5</v>
      </c>
      <c r="BB9579" s="1" t="s">
        <v>66</v>
      </c>
    </row>
    <row r="9580" spans="1:54">
      <c r="A9580" s="1" t="s">
        <v>10168</v>
      </c>
      <c r="B9580" s="1" t="s">
        <v>10169</v>
      </c>
      <c r="C9580" s="1" t="s">
        <v>78</v>
      </c>
      <c r="D9580" s="1">
        <v>-40.598223013803299</v>
      </c>
      <c r="E9580" s="1">
        <v>-71.705007031559902</v>
      </c>
      <c r="F9580" s="1" t="s">
        <v>10432</v>
      </c>
      <c r="G9580" s="1" t="s">
        <v>10433</v>
      </c>
      <c r="H9580" s="1" t="s">
        <v>10433</v>
      </c>
      <c r="I9580" s="1" t="s">
        <v>10454</v>
      </c>
      <c r="M9580" s="1">
        <v>71.525553106917442</v>
      </c>
      <c r="N9580" s="1">
        <v>0.61075872440050227</v>
      </c>
      <c r="O9580" s="1">
        <v>14.61230944085345</v>
      </c>
      <c r="P9580" s="1">
        <v>4.0085951755846088</v>
      </c>
      <c r="Q9580" s="1">
        <v>8.3736385708261127E-2</v>
      </c>
      <c r="R9580" s="1">
        <v>0.52743585170808438</v>
      </c>
      <c r="S9580" s="1">
        <v>1.986826662872927</v>
      </c>
      <c r="T9580" s="1">
        <v>5.3449658645360811</v>
      </c>
      <c r="U9580" s="1">
        <v>2.8564445351913128</v>
      </c>
      <c r="V9580" s="1">
        <v>0.1184714790390954</v>
      </c>
      <c r="AY9580" s="1" t="s">
        <v>101</v>
      </c>
      <c r="AZ9580" s="1" t="s">
        <v>102</v>
      </c>
      <c r="BA9580" s="1">
        <v>5</v>
      </c>
      <c r="BB9580" s="1" t="s">
        <v>66</v>
      </c>
    </row>
    <row r="9581" spans="1:54">
      <c r="A9581" s="1" t="s">
        <v>10168</v>
      </c>
      <c r="B9581" s="1" t="s">
        <v>10169</v>
      </c>
      <c r="C9581" s="1" t="s">
        <v>78</v>
      </c>
      <c r="D9581" s="1">
        <v>-40.598223013803299</v>
      </c>
      <c r="E9581" s="1">
        <v>-71.705007031559902</v>
      </c>
      <c r="F9581" s="1" t="s">
        <v>10432</v>
      </c>
      <c r="G9581" s="1" t="s">
        <v>10433</v>
      </c>
      <c r="H9581" s="1" t="s">
        <v>10433</v>
      </c>
      <c r="I9581" s="1" t="s">
        <v>10455</v>
      </c>
      <c r="M9581" s="1">
        <v>71.395759802491739</v>
      </c>
      <c r="N9581" s="1">
        <v>0.675499061202534</v>
      </c>
      <c r="O9581" s="1">
        <v>14.4668867255102</v>
      </c>
      <c r="P9581" s="1">
        <v>3.7773561409605558</v>
      </c>
      <c r="Q9581" s="1">
        <v>8.7141232963913351E-2</v>
      </c>
      <c r="R9581" s="1">
        <v>0.57888147666334888</v>
      </c>
      <c r="S9581" s="1">
        <v>2.13866834518881</v>
      </c>
      <c r="T9581" s="1">
        <v>5.341366166166301</v>
      </c>
      <c r="U9581" s="1">
        <v>2.8931713374590999</v>
      </c>
      <c r="V9581" s="1">
        <v>0.13606804816232809</v>
      </c>
      <c r="AY9581" s="1" t="s">
        <v>101</v>
      </c>
      <c r="AZ9581" s="1" t="s">
        <v>102</v>
      </c>
      <c r="BA9581" s="1">
        <v>5</v>
      </c>
      <c r="BB9581" s="1" t="s">
        <v>66</v>
      </c>
    </row>
    <row r="9582" spans="1:54">
      <c r="A9582" s="1" t="s">
        <v>10168</v>
      </c>
      <c r="B9582" s="1" t="s">
        <v>10169</v>
      </c>
      <c r="C9582" s="1" t="s">
        <v>78</v>
      </c>
      <c r="D9582" s="1">
        <v>-40.598223013803299</v>
      </c>
      <c r="E9582" s="1">
        <v>-71.705007031559902</v>
      </c>
      <c r="F9582" s="1" t="s">
        <v>10432</v>
      </c>
      <c r="G9582" s="1" t="s">
        <v>10433</v>
      </c>
      <c r="H9582" s="1" t="s">
        <v>10433</v>
      </c>
      <c r="I9582" s="1" t="s">
        <v>10456</v>
      </c>
      <c r="M9582" s="1">
        <v>71.056676986185153</v>
      </c>
      <c r="N9582" s="1">
        <v>0.66438468423699171</v>
      </c>
      <c r="O9582" s="1">
        <v>14.42721159047511</v>
      </c>
      <c r="P9582" s="1">
        <v>4.269208716751085</v>
      </c>
      <c r="Q9582" s="1">
        <v>9.1593184845297784E-2</v>
      </c>
      <c r="R9582" s="1">
        <v>0.6363207791160419</v>
      </c>
      <c r="S9582" s="1">
        <v>2.0962606345289698</v>
      </c>
      <c r="T9582" s="1">
        <v>5.2092981392092774</v>
      </c>
      <c r="U9582" s="1">
        <v>2.8060821175332138</v>
      </c>
      <c r="V9582" s="1">
        <v>0.13240406518601969</v>
      </c>
      <c r="AY9582" s="1" t="s">
        <v>101</v>
      </c>
      <c r="AZ9582" s="1" t="s">
        <v>102</v>
      </c>
      <c r="BA9582" s="1">
        <v>5</v>
      </c>
      <c r="BB9582" s="1" t="s">
        <v>66</v>
      </c>
    </row>
    <row r="9583" spans="1:54">
      <c r="A9583" s="1" t="s">
        <v>10168</v>
      </c>
      <c r="B9583" s="1" t="s">
        <v>10169</v>
      </c>
      <c r="C9583" s="1" t="s">
        <v>78</v>
      </c>
      <c r="D9583" s="1">
        <v>-40.598223013803299</v>
      </c>
      <c r="E9583" s="1">
        <v>-71.705007031559902</v>
      </c>
      <c r="F9583" s="1" t="s">
        <v>10432</v>
      </c>
      <c r="G9583" s="1" t="s">
        <v>10433</v>
      </c>
      <c r="H9583" s="1" t="s">
        <v>10433</v>
      </c>
      <c r="I9583" s="1" t="s">
        <v>10457</v>
      </c>
      <c r="M9583" s="1">
        <v>71.530242216181833</v>
      </c>
      <c r="N9583" s="1">
        <v>0.59353504590968598</v>
      </c>
      <c r="O9583" s="1">
        <v>14.630971752924699</v>
      </c>
      <c r="P9583" s="1">
        <v>3.8178796154149182</v>
      </c>
      <c r="Q9583" s="1">
        <v>9.0643402179477472E-2</v>
      </c>
      <c r="R9583" s="1">
        <v>0.62129138714204579</v>
      </c>
      <c r="S9583" s="1">
        <v>2.1027220867171441</v>
      </c>
      <c r="T9583" s="1">
        <v>4.7652824065563486</v>
      </c>
      <c r="U9583" s="1">
        <v>2.9409431075497361</v>
      </c>
      <c r="V9583" s="1">
        <v>0.11020598954250591</v>
      </c>
      <c r="AY9583" s="1" t="s">
        <v>101</v>
      </c>
      <c r="AZ9583" s="1" t="s">
        <v>102</v>
      </c>
      <c r="BA9583" s="1">
        <v>5</v>
      </c>
      <c r="BB9583" s="1" t="s">
        <v>66</v>
      </c>
    </row>
    <row r="9584" spans="1:54">
      <c r="A9584" s="1" t="s">
        <v>10168</v>
      </c>
      <c r="B9584" s="1" t="s">
        <v>10169</v>
      </c>
      <c r="C9584" s="1" t="s">
        <v>78</v>
      </c>
      <c r="D9584" s="1">
        <v>-40.598223013803299</v>
      </c>
      <c r="E9584" s="1">
        <v>-71.705007031559902</v>
      </c>
      <c r="F9584" s="1" t="s">
        <v>10432</v>
      </c>
      <c r="G9584" s="1" t="s">
        <v>10433</v>
      </c>
      <c r="H9584" s="1" t="s">
        <v>10433</v>
      </c>
      <c r="I9584" s="1" t="s">
        <v>10458</v>
      </c>
      <c r="M9584" s="1">
        <v>71.542806057535941</v>
      </c>
      <c r="N9584" s="1">
        <v>0.61046912342452953</v>
      </c>
      <c r="O9584" s="1">
        <v>14.65621960514188</v>
      </c>
      <c r="P9584" s="1">
        <v>3.8981352406381968</v>
      </c>
      <c r="Q9584" s="1">
        <v>8.8774839516111551E-2</v>
      </c>
      <c r="R9584" s="1">
        <v>0.52334783155947473</v>
      </c>
      <c r="S9584" s="1">
        <v>2.05215598168967</v>
      </c>
      <c r="T9584" s="1">
        <v>5.2642756405956801</v>
      </c>
      <c r="U9584" s="1">
        <v>2.880996741781888</v>
      </c>
      <c r="V9584" s="1">
        <v>0.14241179144726629</v>
      </c>
      <c r="AY9584" s="1" t="s">
        <v>101</v>
      </c>
      <c r="AZ9584" s="1" t="s">
        <v>102</v>
      </c>
      <c r="BA9584" s="1">
        <v>5</v>
      </c>
      <c r="BB9584" s="1" t="s">
        <v>66</v>
      </c>
    </row>
    <row r="9585" spans="1:54">
      <c r="A9585" s="1" t="s">
        <v>10168</v>
      </c>
      <c r="B9585" s="1" t="s">
        <v>10169</v>
      </c>
      <c r="C9585" s="1" t="s">
        <v>78</v>
      </c>
      <c r="D9585" s="1">
        <v>-40.598223013803299</v>
      </c>
      <c r="E9585" s="1">
        <v>-71.705007031559902</v>
      </c>
      <c r="F9585" s="1" t="s">
        <v>10432</v>
      </c>
      <c r="G9585" s="1" t="s">
        <v>10433</v>
      </c>
      <c r="H9585" s="1" t="s">
        <v>10433</v>
      </c>
      <c r="I9585" s="1" t="s">
        <v>10459</v>
      </c>
      <c r="M9585" s="1">
        <v>70.477952637145791</v>
      </c>
      <c r="N9585" s="1">
        <v>0.61535457821125139</v>
      </c>
      <c r="O9585" s="1">
        <v>14.479973332620879</v>
      </c>
      <c r="P9585" s="1">
        <v>4.0798293610326377</v>
      </c>
      <c r="Q9585" s="1">
        <v>0.1717576395503608</v>
      </c>
      <c r="R9585" s="1">
        <v>0.59285402199273929</v>
      </c>
      <c r="S9585" s="1">
        <v>2.0226065603482328</v>
      </c>
      <c r="T9585" s="1">
        <v>5.5559065739556557</v>
      </c>
      <c r="U9585" s="1">
        <v>2.8060535291330742</v>
      </c>
      <c r="V9585" s="1">
        <v>9.9878034617014833E-2</v>
      </c>
      <c r="AY9585" s="1" t="s">
        <v>101</v>
      </c>
      <c r="AZ9585" s="1" t="s">
        <v>102</v>
      </c>
      <c r="BA9585" s="1">
        <v>5</v>
      </c>
      <c r="BB9585" s="1" t="s">
        <v>66</v>
      </c>
    </row>
    <row r="9586" spans="1:54">
      <c r="A9586" s="1" t="s">
        <v>10168</v>
      </c>
      <c r="B9586" s="1" t="s">
        <v>10169</v>
      </c>
      <c r="C9586" s="1" t="s">
        <v>78</v>
      </c>
      <c r="D9586" s="1">
        <v>-40.598223013803299</v>
      </c>
      <c r="E9586" s="1">
        <v>-71.705007031559902</v>
      </c>
      <c r="F9586" s="1" t="s">
        <v>10432</v>
      </c>
      <c r="G9586" s="1" t="s">
        <v>10433</v>
      </c>
      <c r="H9586" s="1" t="s">
        <v>10433</v>
      </c>
      <c r="I9586" s="1" t="s">
        <v>10460</v>
      </c>
      <c r="M9586" s="1">
        <v>71.763215907541976</v>
      </c>
      <c r="N9586" s="1">
        <v>0.65130598173921472</v>
      </c>
      <c r="O9586" s="1">
        <v>14.57416174490985</v>
      </c>
      <c r="P9586" s="1">
        <v>3.8513176027637042</v>
      </c>
      <c r="Q9586" s="1">
        <v>7.9394737443416699E-2</v>
      </c>
      <c r="R9586" s="1">
        <v>0.52543375132044734</v>
      </c>
      <c r="S9586" s="1">
        <v>2.0736828881407638</v>
      </c>
      <c r="T9586" s="1">
        <v>5.2234905356840846</v>
      </c>
      <c r="U9586" s="1">
        <v>2.8979596733584012</v>
      </c>
      <c r="V9586" s="1">
        <v>0.1015465937835616</v>
      </c>
      <c r="AY9586" s="1" t="s">
        <v>101</v>
      </c>
      <c r="AZ9586" s="1" t="s">
        <v>102</v>
      </c>
      <c r="BA9586" s="1">
        <v>5</v>
      </c>
      <c r="BB9586" s="1" t="s">
        <v>66</v>
      </c>
    </row>
    <row r="9587" spans="1:54">
      <c r="A9587" s="1" t="s">
        <v>10168</v>
      </c>
      <c r="B9587" s="1" t="s">
        <v>10169</v>
      </c>
      <c r="C9587" s="1" t="s">
        <v>78</v>
      </c>
      <c r="D9587" s="1">
        <v>-40.598223013803299</v>
      </c>
      <c r="E9587" s="1">
        <v>-71.705007031559902</v>
      </c>
      <c r="F9587" s="1" t="s">
        <v>10432</v>
      </c>
      <c r="G9587" s="1" t="s">
        <v>10433</v>
      </c>
      <c r="H9587" s="1" t="s">
        <v>10433</v>
      </c>
      <c r="I9587" s="1" t="s">
        <v>10461</v>
      </c>
      <c r="M9587" s="1">
        <v>70.753859472931012</v>
      </c>
      <c r="N9587" s="1">
        <v>0.68127680184386186</v>
      </c>
      <c r="O9587" s="1">
        <v>14.32476264667387</v>
      </c>
      <c r="P9587" s="1">
        <v>3.9310079416571568</v>
      </c>
      <c r="Q9587" s="1">
        <v>0.17062516309652409</v>
      </c>
      <c r="R9587" s="1">
        <v>0.60621396858681353</v>
      </c>
      <c r="S9587" s="1">
        <v>2.004055262908965</v>
      </c>
      <c r="T9587" s="1">
        <v>5.5806564850440514</v>
      </c>
      <c r="U9587" s="1">
        <v>2.8151622097748681</v>
      </c>
      <c r="V9587" s="1">
        <v>0.1212631912264</v>
      </c>
      <c r="AY9587" s="1" t="s">
        <v>101</v>
      </c>
      <c r="AZ9587" s="1" t="s">
        <v>102</v>
      </c>
      <c r="BA9587" s="1">
        <v>5</v>
      </c>
      <c r="BB9587" s="1" t="s">
        <v>66</v>
      </c>
    </row>
    <row r="9588" spans="1:54">
      <c r="A9588" s="1" t="s">
        <v>10168</v>
      </c>
      <c r="B9588" s="1" t="s">
        <v>10169</v>
      </c>
      <c r="C9588" s="1" t="s">
        <v>78</v>
      </c>
      <c r="D9588" s="1">
        <v>-40.598223013803299</v>
      </c>
      <c r="E9588" s="1">
        <v>-71.705007031559902</v>
      </c>
      <c r="F9588" s="1" t="s">
        <v>10432</v>
      </c>
      <c r="G9588" s="1" t="s">
        <v>10433</v>
      </c>
      <c r="H9588" s="1" t="s">
        <v>10433</v>
      </c>
      <c r="I9588" s="1" t="s">
        <v>10462</v>
      </c>
      <c r="M9588" s="1">
        <v>70.886178072035861</v>
      </c>
      <c r="N9588" s="1">
        <v>0.60723437514846579</v>
      </c>
      <c r="O9588" s="1">
        <v>14.485654000415099</v>
      </c>
      <c r="P9588" s="1">
        <v>3.9391233773480221</v>
      </c>
      <c r="Q9588" s="1">
        <v>6.1977253666319822E-2</v>
      </c>
      <c r="R9588" s="1">
        <v>0.58378903247864089</v>
      </c>
      <c r="S9588" s="1">
        <v>1.991019274030525</v>
      </c>
      <c r="T9588" s="1">
        <v>5.4452318032030824</v>
      </c>
      <c r="U9588" s="1">
        <v>2.8735835211407159</v>
      </c>
      <c r="V9588" s="1">
        <v>8.9703919780199745E-2</v>
      </c>
      <c r="AY9588" s="1" t="s">
        <v>101</v>
      </c>
      <c r="AZ9588" s="1" t="s">
        <v>102</v>
      </c>
      <c r="BA9588" s="1">
        <v>5</v>
      </c>
      <c r="BB9588" s="1" t="s">
        <v>66</v>
      </c>
    </row>
    <row r="9589" spans="1:54">
      <c r="A9589" s="1" t="s">
        <v>10168</v>
      </c>
      <c r="B9589" s="1" t="s">
        <v>10169</v>
      </c>
      <c r="C9589" s="1" t="s">
        <v>78</v>
      </c>
      <c r="D9589" s="1">
        <v>-40.598223013803299</v>
      </c>
      <c r="E9589" s="1">
        <v>-71.705007031559902</v>
      </c>
      <c r="F9589" s="1" t="s">
        <v>10432</v>
      </c>
      <c r="G9589" s="1" t="s">
        <v>10463</v>
      </c>
      <c r="H9589" s="1" t="s">
        <v>10463</v>
      </c>
      <c r="I9589" s="1" t="s">
        <v>10464</v>
      </c>
      <c r="M9589" s="1">
        <v>70.856617682517438</v>
      </c>
      <c r="N9589" s="1">
        <v>0.70003307415519278</v>
      </c>
      <c r="O9589" s="1">
        <v>14.34835869423712</v>
      </c>
      <c r="P9589" s="1">
        <v>3.603929996720316</v>
      </c>
      <c r="Q9589" s="1">
        <v>0.1179831023857066</v>
      </c>
      <c r="R9589" s="1">
        <v>0.60030205854881336</v>
      </c>
      <c r="S9589" s="1">
        <v>2.1329731467200568</v>
      </c>
      <c r="T9589" s="1">
        <v>5.079928859643041</v>
      </c>
      <c r="U9589" s="1">
        <v>2.865073423062134</v>
      </c>
      <c r="V9589" s="1">
        <v>0.1140503323061831</v>
      </c>
      <c r="AY9589" s="1" t="s">
        <v>101</v>
      </c>
      <c r="AZ9589" s="1" t="s">
        <v>102</v>
      </c>
      <c r="BA9589" s="1">
        <v>5</v>
      </c>
      <c r="BB9589" s="1" t="s">
        <v>66</v>
      </c>
    </row>
    <row r="9590" spans="1:54">
      <c r="A9590" s="1" t="s">
        <v>10168</v>
      </c>
      <c r="B9590" s="1" t="s">
        <v>10169</v>
      </c>
      <c r="C9590" s="1" t="s">
        <v>78</v>
      </c>
      <c r="D9590" s="1">
        <v>-40.598223013803299</v>
      </c>
      <c r="E9590" s="1">
        <v>-71.705007031559902</v>
      </c>
      <c r="F9590" s="1" t="s">
        <v>10432</v>
      </c>
      <c r="G9590" s="1" t="s">
        <v>10463</v>
      </c>
      <c r="H9590" s="1" t="s">
        <v>10463</v>
      </c>
      <c r="I9590" s="1" t="s">
        <v>10465</v>
      </c>
      <c r="M9590" s="1">
        <v>70.86925906933817</v>
      </c>
      <c r="N9590" s="1">
        <v>0.60202015543271759</v>
      </c>
      <c r="O9590" s="1">
        <v>14.25117791337564</v>
      </c>
      <c r="P9590" s="1">
        <v>3.8262982659605211</v>
      </c>
      <c r="Q9590" s="1">
        <v>9.5066448441380638E-2</v>
      </c>
      <c r="R9590" s="1">
        <v>0.55241587680921278</v>
      </c>
      <c r="S9590" s="1">
        <v>2.1099498147696432</v>
      </c>
      <c r="T9590" s="1">
        <v>5.2662367246587118</v>
      </c>
      <c r="U9590" s="1">
        <v>2.8309798280811571</v>
      </c>
      <c r="V9590" s="1">
        <v>0.10880612643078311</v>
      </c>
      <c r="AY9590" s="1" t="s">
        <v>101</v>
      </c>
      <c r="AZ9590" s="1" t="s">
        <v>102</v>
      </c>
      <c r="BA9590" s="1">
        <v>5</v>
      </c>
      <c r="BB9590" s="1" t="s">
        <v>66</v>
      </c>
    </row>
    <row r="9591" spans="1:54">
      <c r="A9591" s="1" t="s">
        <v>10168</v>
      </c>
      <c r="B9591" s="1" t="s">
        <v>10169</v>
      </c>
      <c r="C9591" s="1" t="s">
        <v>78</v>
      </c>
      <c r="D9591" s="1">
        <v>-40.598223013803299</v>
      </c>
      <c r="E9591" s="1">
        <v>-71.705007031559902</v>
      </c>
      <c r="F9591" s="1" t="s">
        <v>10432</v>
      </c>
      <c r="G9591" s="1" t="s">
        <v>10463</v>
      </c>
      <c r="H9591" s="1" t="s">
        <v>10463</v>
      </c>
      <c r="I9591" s="1" t="s">
        <v>10466</v>
      </c>
      <c r="M9591" s="1">
        <v>71.016649709624488</v>
      </c>
      <c r="N9591" s="1">
        <v>0.63360210399231365</v>
      </c>
      <c r="O9591" s="1">
        <v>14.245455207389501</v>
      </c>
      <c r="P9591" s="1">
        <v>3.9945009304484231</v>
      </c>
      <c r="Q9591" s="1">
        <v>0.13663344043859199</v>
      </c>
      <c r="R9591" s="1">
        <v>0.54856096413476274</v>
      </c>
      <c r="S9591" s="1">
        <v>2.069165469668707</v>
      </c>
      <c r="T9591" s="1">
        <v>5.0736821176514546</v>
      </c>
      <c r="U9591" s="1">
        <v>2.8429486182653041</v>
      </c>
      <c r="V9591" s="1">
        <v>0.1165641368726861</v>
      </c>
      <c r="AY9591" s="1" t="s">
        <v>101</v>
      </c>
      <c r="AZ9591" s="1" t="s">
        <v>102</v>
      </c>
      <c r="BA9591" s="1">
        <v>5</v>
      </c>
      <c r="BB9591" s="1" t="s">
        <v>66</v>
      </c>
    </row>
    <row r="9592" spans="1:54">
      <c r="A9592" s="1" t="s">
        <v>10168</v>
      </c>
      <c r="B9592" s="1" t="s">
        <v>10169</v>
      </c>
      <c r="C9592" s="1" t="s">
        <v>78</v>
      </c>
      <c r="D9592" s="1">
        <v>-40.598223013803299</v>
      </c>
      <c r="E9592" s="1">
        <v>-71.705007031559902</v>
      </c>
      <c r="F9592" s="1" t="s">
        <v>10432</v>
      </c>
      <c r="G9592" s="1" t="s">
        <v>10463</v>
      </c>
      <c r="H9592" s="1" t="s">
        <v>10463</v>
      </c>
      <c r="I9592" s="1" t="s">
        <v>10467</v>
      </c>
      <c r="M9592" s="1">
        <v>71.010436961549999</v>
      </c>
      <c r="N9592" s="1">
        <v>0.65947663630313458</v>
      </c>
      <c r="O9592" s="1">
        <v>14.38705435379943</v>
      </c>
      <c r="P9592" s="1">
        <v>3.9953352258327879</v>
      </c>
      <c r="Q9592" s="1">
        <v>0.1634695906625766</v>
      </c>
      <c r="R9592" s="1">
        <v>0.53926643295786492</v>
      </c>
      <c r="S9592" s="1">
        <v>2.0501895984592888</v>
      </c>
      <c r="T9592" s="1">
        <v>5.1654762060675203</v>
      </c>
      <c r="U9592" s="1">
        <v>2.779695548819618</v>
      </c>
      <c r="V9592" s="1">
        <v>0.13904076017750919</v>
      </c>
      <c r="AY9592" s="1" t="s">
        <v>101</v>
      </c>
      <c r="AZ9592" s="1" t="s">
        <v>102</v>
      </c>
      <c r="BA9592" s="1">
        <v>5</v>
      </c>
      <c r="BB9592" s="1" t="s">
        <v>66</v>
      </c>
    </row>
    <row r="9593" spans="1:54">
      <c r="A9593" s="1" t="s">
        <v>10168</v>
      </c>
      <c r="B9593" s="1" t="s">
        <v>10169</v>
      </c>
      <c r="C9593" s="1" t="s">
        <v>78</v>
      </c>
      <c r="D9593" s="1">
        <v>-40.598223013803299</v>
      </c>
      <c r="E9593" s="1">
        <v>-71.705007031559902</v>
      </c>
      <c r="F9593" s="1" t="s">
        <v>10432</v>
      </c>
      <c r="G9593" s="1" t="s">
        <v>10463</v>
      </c>
      <c r="H9593" s="1" t="s">
        <v>10463</v>
      </c>
      <c r="I9593" s="1" t="s">
        <v>10468</v>
      </c>
      <c r="M9593" s="1">
        <v>71.103502601922088</v>
      </c>
      <c r="N9593" s="1">
        <v>0.58478354168340951</v>
      </c>
      <c r="O9593" s="1">
        <v>14.48553517206479</v>
      </c>
      <c r="P9593" s="1">
        <v>3.931618670698914</v>
      </c>
      <c r="Q9593" s="1">
        <v>7.8836878936511395E-2</v>
      </c>
      <c r="R9593" s="1">
        <v>0.55441447158724355</v>
      </c>
      <c r="S9593" s="1">
        <v>2.200683927978726</v>
      </c>
      <c r="T9593" s="1">
        <v>5.2830934163589278</v>
      </c>
      <c r="U9593" s="1">
        <v>2.805918021915446</v>
      </c>
      <c r="V9593" s="1">
        <v>9.1720726856096918E-2</v>
      </c>
      <c r="AY9593" s="1" t="s">
        <v>101</v>
      </c>
      <c r="AZ9593" s="1" t="s">
        <v>102</v>
      </c>
      <c r="BA9593" s="1">
        <v>5</v>
      </c>
      <c r="BB9593" s="1" t="s">
        <v>66</v>
      </c>
    </row>
    <row r="9594" spans="1:54">
      <c r="A9594" s="1" t="s">
        <v>10168</v>
      </c>
      <c r="B9594" s="1" t="s">
        <v>10169</v>
      </c>
      <c r="C9594" s="1" t="s">
        <v>78</v>
      </c>
      <c r="D9594" s="1">
        <v>-40.598223013803299</v>
      </c>
      <c r="E9594" s="1">
        <v>-71.705007031559902</v>
      </c>
      <c r="F9594" s="1" t="s">
        <v>10432</v>
      </c>
      <c r="G9594" s="1" t="s">
        <v>10463</v>
      </c>
      <c r="H9594" s="1" t="s">
        <v>10463</v>
      </c>
      <c r="I9594" s="1" t="s">
        <v>10469</v>
      </c>
      <c r="M9594" s="1">
        <v>70.925982900659875</v>
      </c>
      <c r="N9594" s="1">
        <v>0.66074101070647218</v>
      </c>
      <c r="O9594" s="1">
        <v>14.442758666182771</v>
      </c>
      <c r="P9594" s="1">
        <v>3.8509451688123342</v>
      </c>
      <c r="Q9594" s="1">
        <v>0.1075648702373764</v>
      </c>
      <c r="R9594" s="1">
        <v>0.51950454931010726</v>
      </c>
      <c r="S9594" s="1">
        <v>2.0260268042046659</v>
      </c>
      <c r="T9594" s="1">
        <v>5.5612368401128069</v>
      </c>
      <c r="U9594" s="1">
        <v>2.9235947509047522</v>
      </c>
      <c r="V9594" s="1">
        <v>0.14747952237113171</v>
      </c>
      <c r="AY9594" s="1" t="s">
        <v>101</v>
      </c>
      <c r="AZ9594" s="1" t="s">
        <v>102</v>
      </c>
      <c r="BA9594" s="1">
        <v>5</v>
      </c>
      <c r="BB9594" s="1" t="s">
        <v>66</v>
      </c>
    </row>
    <row r="9595" spans="1:54">
      <c r="A9595" s="1" t="s">
        <v>10168</v>
      </c>
      <c r="B9595" s="1" t="s">
        <v>10169</v>
      </c>
      <c r="C9595" s="1" t="s">
        <v>78</v>
      </c>
      <c r="D9595" s="1">
        <v>-40.598223013803299</v>
      </c>
      <c r="E9595" s="1">
        <v>-71.705007031559902</v>
      </c>
      <c r="F9595" s="1" t="s">
        <v>10432</v>
      </c>
      <c r="G9595" s="1" t="s">
        <v>10463</v>
      </c>
      <c r="H9595" s="1" t="s">
        <v>10463</v>
      </c>
      <c r="I9595" s="1" t="s">
        <v>10470</v>
      </c>
      <c r="M9595" s="1">
        <v>71.520041882614066</v>
      </c>
      <c r="N9595" s="1">
        <v>0.64051022158380888</v>
      </c>
      <c r="O9595" s="1">
        <v>14.451074788993081</v>
      </c>
      <c r="P9595" s="1">
        <v>3.9105267606780272</v>
      </c>
      <c r="Q9595" s="1">
        <v>5.9340783213528869E-2</v>
      </c>
      <c r="R9595" s="1">
        <v>0.53962060575630155</v>
      </c>
      <c r="S9595" s="1">
        <v>2.038772420147307</v>
      </c>
      <c r="T9595" s="1">
        <v>5.2693998431743134</v>
      </c>
      <c r="U9595" s="1">
        <v>2.84619787770262</v>
      </c>
      <c r="V9595" s="1">
        <v>0.13637067338152389</v>
      </c>
      <c r="AY9595" s="1" t="s">
        <v>101</v>
      </c>
      <c r="AZ9595" s="1" t="s">
        <v>102</v>
      </c>
      <c r="BA9595" s="1">
        <v>5</v>
      </c>
      <c r="BB9595" s="1" t="s">
        <v>66</v>
      </c>
    </row>
    <row r="9596" spans="1:54">
      <c r="A9596" s="1" t="s">
        <v>10168</v>
      </c>
      <c r="B9596" s="1" t="s">
        <v>10169</v>
      </c>
      <c r="C9596" s="1" t="s">
        <v>78</v>
      </c>
      <c r="D9596" s="1">
        <v>-40.598223013803299</v>
      </c>
      <c r="E9596" s="1">
        <v>-71.705007031559902</v>
      </c>
      <c r="F9596" s="1" t="s">
        <v>10432</v>
      </c>
      <c r="G9596" s="1" t="s">
        <v>10463</v>
      </c>
      <c r="H9596" s="1" t="s">
        <v>10463</v>
      </c>
      <c r="I9596" s="1" t="s">
        <v>10471</v>
      </c>
      <c r="M9596" s="1">
        <v>70.533683237616415</v>
      </c>
      <c r="N9596" s="1">
        <v>0.65281023517571601</v>
      </c>
      <c r="O9596" s="1">
        <v>14.37121159190399</v>
      </c>
      <c r="P9596" s="1">
        <v>3.8909225999163621</v>
      </c>
      <c r="Q9596" s="1">
        <v>0.1195002038416895</v>
      </c>
      <c r="R9596" s="1">
        <v>0.56338694074688422</v>
      </c>
      <c r="S9596" s="1">
        <v>2.0777290509164019</v>
      </c>
      <c r="T9596" s="1">
        <v>5.2379240530170277</v>
      </c>
      <c r="U9596" s="1">
        <v>2.938857209005334</v>
      </c>
      <c r="V9596" s="1">
        <v>7.7513645735149947E-2</v>
      </c>
      <c r="AY9596" s="1" t="s">
        <v>101</v>
      </c>
      <c r="AZ9596" s="1" t="s">
        <v>102</v>
      </c>
      <c r="BA9596" s="1">
        <v>5</v>
      </c>
      <c r="BB9596" s="1" t="s">
        <v>66</v>
      </c>
    </row>
    <row r="9597" spans="1:54">
      <c r="A9597" s="1" t="s">
        <v>10168</v>
      </c>
      <c r="B9597" s="1" t="s">
        <v>10169</v>
      </c>
      <c r="C9597" s="1" t="s">
        <v>78</v>
      </c>
      <c r="D9597" s="1">
        <v>-40.598223013803299</v>
      </c>
      <c r="E9597" s="1">
        <v>-71.705007031559902</v>
      </c>
      <c r="F9597" s="1" t="s">
        <v>10432</v>
      </c>
      <c r="G9597" s="1" t="s">
        <v>10463</v>
      </c>
      <c r="H9597" s="1" t="s">
        <v>10463</v>
      </c>
      <c r="I9597" s="1" t="s">
        <v>10472</v>
      </c>
      <c r="M9597" s="1">
        <v>71.292161776739064</v>
      </c>
      <c r="N9597" s="1">
        <v>0.66203746717139278</v>
      </c>
      <c r="O9597" s="1">
        <v>14.571989185424011</v>
      </c>
      <c r="P9597" s="1">
        <v>3.8966862051971121</v>
      </c>
      <c r="Q9597" s="1">
        <v>8.341999624995132E-2</v>
      </c>
      <c r="R9597" s="1">
        <v>0.58905776493063788</v>
      </c>
      <c r="S9597" s="1">
        <v>2.1341189224680792</v>
      </c>
      <c r="T9597" s="1">
        <v>4.9261810791627676</v>
      </c>
      <c r="U9597" s="1">
        <v>2.896260385139414</v>
      </c>
      <c r="V9597" s="1">
        <v>0.119142178693182</v>
      </c>
      <c r="AY9597" s="1" t="s">
        <v>101</v>
      </c>
      <c r="AZ9597" s="1" t="s">
        <v>102</v>
      </c>
      <c r="BA9597" s="1">
        <v>5</v>
      </c>
      <c r="BB9597" s="1" t="s">
        <v>66</v>
      </c>
    </row>
    <row r="9598" spans="1:54">
      <c r="A9598" s="1" t="s">
        <v>10168</v>
      </c>
      <c r="B9598" s="1" t="s">
        <v>10169</v>
      </c>
      <c r="C9598" s="1" t="s">
        <v>78</v>
      </c>
      <c r="D9598" s="1">
        <v>-40.598223013803299</v>
      </c>
      <c r="E9598" s="1">
        <v>-71.705007031559902</v>
      </c>
      <c r="F9598" s="1" t="s">
        <v>10432</v>
      </c>
      <c r="G9598" s="1" t="s">
        <v>10463</v>
      </c>
      <c r="H9598" s="1" t="s">
        <v>10463</v>
      </c>
      <c r="I9598" s="1" t="s">
        <v>10473</v>
      </c>
      <c r="M9598" s="1">
        <v>70.397974335499867</v>
      </c>
      <c r="N9598" s="1">
        <v>0.66492998068868203</v>
      </c>
      <c r="O9598" s="1">
        <v>14.22490334483313</v>
      </c>
      <c r="P9598" s="1">
        <v>3.8210785195990651</v>
      </c>
      <c r="Q9598" s="1">
        <v>0.10527553834379499</v>
      </c>
      <c r="R9598" s="1">
        <v>0.59938486581946115</v>
      </c>
      <c r="S9598" s="1">
        <v>2.1166030170845369</v>
      </c>
      <c r="T9598" s="1">
        <v>5.4794707644286156</v>
      </c>
      <c r="U9598" s="1">
        <v>2.890539565732646</v>
      </c>
      <c r="V9598" s="1">
        <v>0.1182837226793788</v>
      </c>
      <c r="AY9598" s="1" t="s">
        <v>101</v>
      </c>
      <c r="AZ9598" s="1" t="s">
        <v>102</v>
      </c>
      <c r="BA9598" s="1">
        <v>5</v>
      </c>
      <c r="BB9598" s="1" t="s">
        <v>66</v>
      </c>
    </row>
    <row r="9599" spans="1:54">
      <c r="A9599" s="1" t="s">
        <v>10168</v>
      </c>
      <c r="B9599" s="1" t="s">
        <v>10169</v>
      </c>
      <c r="C9599" s="1" t="s">
        <v>78</v>
      </c>
      <c r="D9599" s="1">
        <v>-40.598223013803299</v>
      </c>
      <c r="E9599" s="1">
        <v>-71.705007031559902</v>
      </c>
      <c r="F9599" s="1" t="s">
        <v>10432</v>
      </c>
      <c r="G9599" s="1" t="s">
        <v>10463</v>
      </c>
      <c r="H9599" s="1" t="s">
        <v>10463</v>
      </c>
      <c r="I9599" s="1" t="s">
        <v>10474</v>
      </c>
      <c r="M9599" s="1">
        <v>70.437478289269592</v>
      </c>
      <c r="N9599" s="1">
        <v>0.61947073406011943</v>
      </c>
      <c r="O9599" s="1">
        <v>14.43990926619696</v>
      </c>
      <c r="P9599" s="1">
        <v>3.8880019221683302</v>
      </c>
      <c r="Q9599" s="1">
        <v>0.1646131882161713</v>
      </c>
      <c r="R9599" s="1">
        <v>0.52817605789605893</v>
      </c>
      <c r="S9599" s="1">
        <v>2.0437282760310791</v>
      </c>
      <c r="T9599" s="1">
        <v>5.3302356282512404</v>
      </c>
      <c r="U9599" s="1">
        <v>2.910017802729433</v>
      </c>
      <c r="V9599" s="1">
        <v>0.13199351963100359</v>
      </c>
      <c r="AY9599" s="1" t="s">
        <v>101</v>
      </c>
      <c r="AZ9599" s="1" t="s">
        <v>102</v>
      </c>
      <c r="BA9599" s="1">
        <v>5</v>
      </c>
      <c r="BB9599" s="1" t="s">
        <v>66</v>
      </c>
    </row>
    <row r="9600" spans="1:54">
      <c r="A9600" s="1" t="s">
        <v>10168</v>
      </c>
      <c r="B9600" s="1" t="s">
        <v>10169</v>
      </c>
      <c r="C9600" s="1" t="s">
        <v>78</v>
      </c>
      <c r="D9600" s="1">
        <v>-40.598223013803299</v>
      </c>
      <c r="E9600" s="1">
        <v>-71.705007031559902</v>
      </c>
      <c r="F9600" s="1" t="s">
        <v>10432</v>
      </c>
      <c r="G9600" s="1" t="s">
        <v>10463</v>
      </c>
      <c r="H9600" s="1" t="s">
        <v>10463</v>
      </c>
      <c r="I9600" s="1" t="s">
        <v>10475</v>
      </c>
      <c r="M9600" s="1">
        <v>71.512061082542743</v>
      </c>
      <c r="N9600" s="1">
        <v>0.70165514368422111</v>
      </c>
      <c r="O9600" s="1">
        <v>14.357392962726561</v>
      </c>
      <c r="P9600" s="1">
        <v>3.9925079335279441</v>
      </c>
      <c r="Q9600" s="1">
        <v>0.1019490169342582</v>
      </c>
      <c r="R9600" s="1">
        <v>0.57060711086118976</v>
      </c>
      <c r="S9600" s="1">
        <v>1.9644909564628461</v>
      </c>
      <c r="T9600" s="1">
        <v>5.0472447981724198</v>
      </c>
      <c r="U9600" s="1">
        <v>2.8702490566626881</v>
      </c>
      <c r="V9600" s="1">
        <v>0.1050228566408187</v>
      </c>
      <c r="AY9600" s="1" t="s">
        <v>101</v>
      </c>
      <c r="AZ9600" s="1" t="s">
        <v>102</v>
      </c>
      <c r="BA9600" s="1">
        <v>5</v>
      </c>
      <c r="BB9600" s="1" t="s">
        <v>66</v>
      </c>
    </row>
    <row r="9601" spans="1:54">
      <c r="A9601" s="1" t="s">
        <v>10168</v>
      </c>
      <c r="B9601" s="1" t="s">
        <v>10169</v>
      </c>
      <c r="C9601" s="1" t="s">
        <v>78</v>
      </c>
      <c r="D9601" s="1">
        <v>-40.598223013803299</v>
      </c>
      <c r="E9601" s="1">
        <v>-71.705007031559902</v>
      </c>
      <c r="F9601" s="1" t="s">
        <v>10432</v>
      </c>
      <c r="G9601" s="1" t="s">
        <v>10463</v>
      </c>
      <c r="H9601" s="1" t="s">
        <v>10463</v>
      </c>
      <c r="I9601" s="1" t="s">
        <v>10476</v>
      </c>
      <c r="M9601" s="1">
        <v>70.917210572178149</v>
      </c>
      <c r="N9601" s="1">
        <v>0.63525861751604695</v>
      </c>
      <c r="O9601" s="1">
        <v>14.29020638200917</v>
      </c>
      <c r="P9601" s="1">
        <v>3.9912610103887718</v>
      </c>
      <c r="Q9601" s="1">
        <v>0.1190918564885505</v>
      </c>
      <c r="R9601" s="1">
        <v>0.56770179746855731</v>
      </c>
      <c r="S9601" s="1">
        <v>2.1191615182872661</v>
      </c>
      <c r="T9601" s="1">
        <v>5.3920955553916272</v>
      </c>
      <c r="U9601" s="1">
        <v>2.8641234311976498</v>
      </c>
      <c r="V9601" s="1">
        <v>0.123479988304324</v>
      </c>
      <c r="AY9601" s="1" t="s">
        <v>101</v>
      </c>
      <c r="AZ9601" s="1" t="s">
        <v>102</v>
      </c>
      <c r="BA9601" s="1">
        <v>5</v>
      </c>
      <c r="BB9601" s="1" t="s">
        <v>66</v>
      </c>
    </row>
    <row r="9602" spans="1:54">
      <c r="A9602" s="1" t="s">
        <v>10168</v>
      </c>
      <c r="B9602" s="1" t="s">
        <v>10169</v>
      </c>
      <c r="C9602" s="1" t="s">
        <v>78</v>
      </c>
      <c r="D9602" s="1">
        <v>-40.598223013803299</v>
      </c>
      <c r="E9602" s="1">
        <v>-71.705007031559902</v>
      </c>
      <c r="F9602" s="1" t="s">
        <v>10432</v>
      </c>
      <c r="G9602" s="1" t="s">
        <v>10463</v>
      </c>
      <c r="H9602" s="1" t="s">
        <v>10463</v>
      </c>
      <c r="I9602" s="1" t="s">
        <v>10477</v>
      </c>
      <c r="M9602" s="1">
        <v>71.231142061024102</v>
      </c>
      <c r="N9602" s="1">
        <v>0.60890051476129436</v>
      </c>
      <c r="O9602" s="1">
        <v>14.56323679565766</v>
      </c>
      <c r="P9602" s="1">
        <v>3.9238779438409912</v>
      </c>
      <c r="Q9602" s="1">
        <v>0.14652850111892871</v>
      </c>
      <c r="R9602" s="1">
        <v>0.52879009295010881</v>
      </c>
      <c r="S9602" s="1">
        <v>1.9735365903842319</v>
      </c>
      <c r="T9602" s="1">
        <v>5.1975723416425579</v>
      </c>
      <c r="U9602" s="1">
        <v>2.8290014518679638</v>
      </c>
      <c r="V9602" s="1">
        <v>8.23584183416015E-2</v>
      </c>
      <c r="AY9602" s="1" t="s">
        <v>101</v>
      </c>
      <c r="AZ9602" s="1" t="s">
        <v>102</v>
      </c>
      <c r="BA9602" s="1">
        <v>5</v>
      </c>
      <c r="BB9602" s="1" t="s">
        <v>66</v>
      </c>
    </row>
    <row r="9603" spans="1:54">
      <c r="A9603" s="1" t="s">
        <v>10168</v>
      </c>
      <c r="B9603" s="1" t="s">
        <v>10169</v>
      </c>
      <c r="C9603" s="1" t="s">
        <v>78</v>
      </c>
      <c r="D9603" s="1">
        <v>-40.598223013803299</v>
      </c>
      <c r="E9603" s="1">
        <v>-71.705007031559902</v>
      </c>
      <c r="F9603" s="1" t="s">
        <v>10432</v>
      </c>
      <c r="G9603" s="1" t="s">
        <v>10463</v>
      </c>
      <c r="H9603" s="1" t="s">
        <v>10463</v>
      </c>
      <c r="I9603" s="1" t="s">
        <v>10478</v>
      </c>
      <c r="M9603" s="1">
        <v>70.680891377013452</v>
      </c>
      <c r="N9603" s="1">
        <v>0.6985360278194821</v>
      </c>
      <c r="O9603" s="1">
        <v>14.35281183724522</v>
      </c>
      <c r="P9603" s="1">
        <v>3.8993634651569931</v>
      </c>
      <c r="Q9603" s="1">
        <v>6.300441333256894E-2</v>
      </c>
      <c r="R9603" s="1">
        <v>0.54193957468159704</v>
      </c>
      <c r="S9603" s="1">
        <v>2.0802634602113201</v>
      </c>
      <c r="T9603" s="1">
        <v>5.5784310804699544</v>
      </c>
      <c r="U9603" s="1">
        <v>2.7958716516434992</v>
      </c>
      <c r="V9603" s="1">
        <v>0.1156435844717152</v>
      </c>
      <c r="AY9603" s="1" t="s">
        <v>101</v>
      </c>
      <c r="AZ9603" s="1" t="s">
        <v>102</v>
      </c>
      <c r="BA9603" s="1">
        <v>5</v>
      </c>
      <c r="BB9603" s="1" t="s">
        <v>66</v>
      </c>
    </row>
    <row r="9604" spans="1:54">
      <c r="A9604" s="1" t="s">
        <v>10168</v>
      </c>
      <c r="B9604" s="1" t="s">
        <v>10169</v>
      </c>
      <c r="C9604" s="1" t="s">
        <v>78</v>
      </c>
      <c r="D9604" s="1">
        <v>-40.598223013803299</v>
      </c>
      <c r="E9604" s="1">
        <v>-71.705007031559902</v>
      </c>
      <c r="F9604" s="1" t="s">
        <v>10432</v>
      </c>
      <c r="G9604" s="1" t="s">
        <v>10463</v>
      </c>
      <c r="H9604" s="1" t="s">
        <v>10463</v>
      </c>
      <c r="I9604" s="1" t="s">
        <v>10479</v>
      </c>
      <c r="M9604" s="1">
        <v>70.912685488124438</v>
      </c>
      <c r="N9604" s="1">
        <v>0.72598114877706965</v>
      </c>
      <c r="O9604" s="1">
        <v>14.328789004665991</v>
      </c>
      <c r="P9604" s="1">
        <v>3.9837606494553799</v>
      </c>
      <c r="Q9604" s="1">
        <v>0.10313155021777171</v>
      </c>
      <c r="R9604" s="1">
        <v>0.5606255431621584</v>
      </c>
      <c r="S9604" s="1">
        <v>1.986297416005272</v>
      </c>
      <c r="T9604" s="1">
        <v>5.1545473622622504</v>
      </c>
      <c r="U9604" s="1">
        <v>2.8609869516613129</v>
      </c>
      <c r="V9604" s="1">
        <v>0.1340913167693665</v>
      </c>
      <c r="AY9604" s="1" t="s">
        <v>101</v>
      </c>
      <c r="AZ9604" s="1" t="s">
        <v>102</v>
      </c>
      <c r="BA9604" s="1">
        <v>5</v>
      </c>
      <c r="BB9604" s="1" t="s">
        <v>66</v>
      </c>
    </row>
    <row r="9605" spans="1:54">
      <c r="A9605" s="1" t="s">
        <v>10168</v>
      </c>
      <c r="B9605" s="1" t="s">
        <v>10169</v>
      </c>
      <c r="C9605" s="1" t="s">
        <v>78</v>
      </c>
      <c r="D9605" s="1">
        <v>-40.598223013803299</v>
      </c>
      <c r="E9605" s="1">
        <v>-71.705007031559902</v>
      </c>
      <c r="F9605" s="1" t="s">
        <v>10432</v>
      </c>
      <c r="G9605" s="1" t="s">
        <v>10463</v>
      </c>
      <c r="H9605" s="1" t="s">
        <v>10463</v>
      </c>
      <c r="I9605" s="1" t="s">
        <v>10480</v>
      </c>
      <c r="M9605" s="1">
        <v>70.74224212639939</v>
      </c>
      <c r="N9605" s="1">
        <v>0.64730139212098814</v>
      </c>
      <c r="O9605" s="1">
        <v>14.385184474323189</v>
      </c>
      <c r="P9605" s="1">
        <v>3.9758892549853941</v>
      </c>
      <c r="Q9605" s="1">
        <v>0.14262916433589221</v>
      </c>
      <c r="R9605" s="1">
        <v>0.56372961614292638</v>
      </c>
      <c r="S9605" s="1">
        <v>2.0434058970054112</v>
      </c>
      <c r="T9605" s="1">
        <v>5.1516681686549273</v>
      </c>
      <c r="U9605" s="1">
        <v>2.8808457418667892</v>
      </c>
      <c r="V9605" s="1">
        <v>0.114569307431743</v>
      </c>
      <c r="AY9605" s="1" t="s">
        <v>101</v>
      </c>
      <c r="AZ9605" s="1" t="s">
        <v>102</v>
      </c>
      <c r="BA9605" s="1">
        <v>5</v>
      </c>
      <c r="BB9605" s="1" t="s">
        <v>66</v>
      </c>
    </row>
    <row r="9606" spans="1:54">
      <c r="A9606" s="1" t="s">
        <v>10168</v>
      </c>
      <c r="B9606" s="1" t="s">
        <v>10169</v>
      </c>
      <c r="C9606" s="1" t="s">
        <v>78</v>
      </c>
      <c r="D9606" s="1">
        <v>-40.598223013803299</v>
      </c>
      <c r="E9606" s="1">
        <v>-71.705007031559902</v>
      </c>
      <c r="F9606" s="1" t="s">
        <v>10432</v>
      </c>
      <c r="G9606" s="1" t="s">
        <v>10463</v>
      </c>
      <c r="H9606" s="1" t="s">
        <v>10463</v>
      </c>
      <c r="I9606" s="1" t="s">
        <v>10481</v>
      </c>
      <c r="M9606" s="1">
        <v>71.452878926788983</v>
      </c>
      <c r="N9606" s="1">
        <v>0.66431454541195112</v>
      </c>
      <c r="O9606" s="1">
        <v>14.39903822483808</v>
      </c>
      <c r="P9606" s="1">
        <v>3.7859588647930811</v>
      </c>
      <c r="Q9606" s="1">
        <v>8.85616373655711E-2</v>
      </c>
      <c r="R9606" s="1">
        <v>0.59467196452747806</v>
      </c>
      <c r="S9606" s="1">
        <v>1.9915119238535011</v>
      </c>
      <c r="T9606" s="1">
        <v>5.2336246136926468</v>
      </c>
      <c r="U9606" s="1">
        <v>2.7972591996079288</v>
      </c>
      <c r="V9606" s="1">
        <v>0.11842306705465511</v>
      </c>
      <c r="AY9606" s="1" t="s">
        <v>101</v>
      </c>
      <c r="AZ9606" s="1" t="s">
        <v>102</v>
      </c>
      <c r="BA9606" s="1">
        <v>5</v>
      </c>
      <c r="BB9606" s="1" t="s">
        <v>66</v>
      </c>
    </row>
    <row r="9607" spans="1:54">
      <c r="A9607" s="1" t="s">
        <v>10168</v>
      </c>
      <c r="B9607" s="1" t="s">
        <v>10169</v>
      </c>
      <c r="C9607" s="1" t="s">
        <v>78</v>
      </c>
      <c r="D9607" s="1">
        <v>-40.598223013803299</v>
      </c>
      <c r="E9607" s="1">
        <v>-71.705007031559902</v>
      </c>
      <c r="F9607" s="1" t="s">
        <v>10432</v>
      </c>
      <c r="G9607" s="1" t="s">
        <v>10463</v>
      </c>
      <c r="H9607" s="1" t="s">
        <v>10463</v>
      </c>
      <c r="I9607" s="1" t="s">
        <v>10482</v>
      </c>
      <c r="M9607" s="1">
        <v>70.588051677846536</v>
      </c>
      <c r="N9607" s="1">
        <v>0.62200068075496284</v>
      </c>
      <c r="O9607" s="1">
        <v>14.375364806882651</v>
      </c>
      <c r="P9607" s="1">
        <v>3.8728440484783921</v>
      </c>
      <c r="Q9607" s="1">
        <v>0.1264602138278659</v>
      </c>
      <c r="R9607" s="1">
        <v>0.61435187749924525</v>
      </c>
      <c r="S9607" s="1">
        <v>2.1290188902181679</v>
      </c>
      <c r="T9607" s="1">
        <v>5.7031516755499316</v>
      </c>
      <c r="U9607" s="1">
        <v>2.8527996462958809</v>
      </c>
      <c r="V9607" s="1">
        <v>0.1031058678870745</v>
      </c>
      <c r="AY9607" s="1" t="s">
        <v>101</v>
      </c>
      <c r="AZ9607" s="1" t="s">
        <v>102</v>
      </c>
      <c r="BA9607" s="1">
        <v>5</v>
      </c>
      <c r="BB9607" s="1" t="s">
        <v>66</v>
      </c>
    </row>
    <row r="9608" spans="1:54">
      <c r="A9608" s="1" t="s">
        <v>10168</v>
      </c>
      <c r="B9608" s="1" t="s">
        <v>10169</v>
      </c>
      <c r="C9608" s="1" t="s">
        <v>78</v>
      </c>
      <c r="D9608" s="1">
        <v>-40.598223013803299</v>
      </c>
      <c r="E9608" s="1">
        <v>-71.705007031559902</v>
      </c>
      <c r="F9608" s="1" t="s">
        <v>10432</v>
      </c>
      <c r="G9608" s="1" t="s">
        <v>10463</v>
      </c>
      <c r="H9608" s="1" t="s">
        <v>10463</v>
      </c>
      <c r="I9608" s="1" t="s">
        <v>10483</v>
      </c>
      <c r="M9608" s="1">
        <v>71.069149604708002</v>
      </c>
      <c r="N9608" s="1">
        <v>0.67396136574263887</v>
      </c>
      <c r="O9608" s="1">
        <v>14.4201242479795</v>
      </c>
      <c r="P9608" s="1">
        <v>4.1445312769531073</v>
      </c>
      <c r="Q9608" s="1">
        <v>8.9657747823661704E-2</v>
      </c>
      <c r="R9608" s="1">
        <v>0.45949595759626632</v>
      </c>
      <c r="S9608" s="1">
        <v>2.0051751533153248</v>
      </c>
      <c r="T9608" s="1">
        <v>5.1421774891000336</v>
      </c>
      <c r="U9608" s="1">
        <v>2.7750091789466751</v>
      </c>
      <c r="V9608" s="1">
        <v>0.15822554814789391</v>
      </c>
      <c r="AY9608" s="1" t="s">
        <v>101</v>
      </c>
      <c r="AZ9608" s="1" t="s">
        <v>102</v>
      </c>
      <c r="BA9608" s="1">
        <v>5</v>
      </c>
      <c r="BB9608" s="1" t="s">
        <v>66</v>
      </c>
    </row>
    <row r="9609" spans="1:54">
      <c r="A9609" s="1" t="s">
        <v>10168</v>
      </c>
      <c r="B9609" s="1" t="s">
        <v>10169</v>
      </c>
      <c r="C9609" s="1" t="s">
        <v>78</v>
      </c>
      <c r="D9609" s="1">
        <v>-40.598223013803299</v>
      </c>
      <c r="E9609" s="1">
        <v>-71.705007031559902</v>
      </c>
      <c r="F9609" s="1" t="s">
        <v>10432</v>
      </c>
      <c r="G9609" s="1" t="s">
        <v>10463</v>
      </c>
      <c r="H9609" s="1" t="s">
        <v>10463</v>
      </c>
      <c r="I9609" s="1" t="s">
        <v>10484</v>
      </c>
      <c r="M9609" s="1">
        <v>70.7496052731845</v>
      </c>
      <c r="N9609" s="1">
        <v>0.59575964581354934</v>
      </c>
      <c r="O9609" s="1">
        <v>14.533164665921319</v>
      </c>
      <c r="P9609" s="1">
        <v>3.924216399111335</v>
      </c>
      <c r="Q9609" s="1">
        <v>0.107720004125456</v>
      </c>
      <c r="R9609" s="1">
        <v>0.52915802215068486</v>
      </c>
      <c r="S9609" s="1">
        <v>2.1326733333264181</v>
      </c>
      <c r="T9609" s="1">
        <v>5.1831495293240151</v>
      </c>
      <c r="U9609" s="1">
        <v>2.8555446145453121</v>
      </c>
      <c r="V9609" s="1">
        <v>0.14954907264542569</v>
      </c>
      <c r="AY9609" s="1" t="s">
        <v>101</v>
      </c>
      <c r="AZ9609" s="1" t="s">
        <v>102</v>
      </c>
      <c r="BA9609" s="1">
        <v>5</v>
      </c>
      <c r="BB9609" s="1" t="s">
        <v>66</v>
      </c>
    </row>
    <row r="9610" spans="1:54">
      <c r="A9610" s="1" t="s">
        <v>10168</v>
      </c>
      <c r="B9610" s="1" t="s">
        <v>10169</v>
      </c>
      <c r="C9610" s="1" t="s">
        <v>78</v>
      </c>
      <c r="D9610" s="1">
        <v>-40.598223013803299</v>
      </c>
      <c r="E9610" s="1">
        <v>-71.705007031559902</v>
      </c>
      <c r="F9610" s="1" t="s">
        <v>10432</v>
      </c>
      <c r="G9610" s="1" t="s">
        <v>10463</v>
      </c>
      <c r="H9610" s="1" t="s">
        <v>10463</v>
      </c>
      <c r="I9610" s="1" t="s">
        <v>10485</v>
      </c>
      <c r="M9610" s="1">
        <v>70.844939003839542</v>
      </c>
      <c r="N9610" s="1">
        <v>0.6848119081509153</v>
      </c>
      <c r="O9610" s="1">
        <v>14.377192547820609</v>
      </c>
      <c r="P9610" s="1">
        <v>3.8401644935429848</v>
      </c>
      <c r="Q9610" s="1">
        <v>0.13623148246939351</v>
      </c>
      <c r="R9610" s="1">
        <v>0.52858221253213999</v>
      </c>
      <c r="S9610" s="1">
        <v>2.0308845292717481</v>
      </c>
      <c r="T9610" s="1">
        <v>5.3319093779600761</v>
      </c>
      <c r="U9610" s="1">
        <v>2.864008058799552</v>
      </c>
      <c r="V9610" s="1">
        <v>0.1153196453690246</v>
      </c>
      <c r="AY9610" s="1" t="s">
        <v>101</v>
      </c>
      <c r="AZ9610" s="1" t="s">
        <v>102</v>
      </c>
      <c r="BA9610" s="1">
        <v>5</v>
      </c>
      <c r="BB9610" s="1" t="s">
        <v>66</v>
      </c>
    </row>
    <row r="9611" spans="1:54">
      <c r="A9611" s="1" t="s">
        <v>10168</v>
      </c>
      <c r="B9611" s="1" t="s">
        <v>10169</v>
      </c>
      <c r="C9611" s="1" t="s">
        <v>78</v>
      </c>
      <c r="D9611" s="1">
        <v>-40.598223013803299</v>
      </c>
      <c r="E9611" s="1">
        <v>-71.705007031559902</v>
      </c>
      <c r="F9611" s="1" t="s">
        <v>10432</v>
      </c>
      <c r="G9611" s="1" t="s">
        <v>10463</v>
      </c>
      <c r="H9611" s="1" t="s">
        <v>10463</v>
      </c>
      <c r="I9611" s="1" t="s">
        <v>10486</v>
      </c>
      <c r="M9611" s="1">
        <v>70.482726113827283</v>
      </c>
      <c r="N9611" s="1">
        <v>0.67317486295122453</v>
      </c>
      <c r="O9611" s="1">
        <v>14.443554698806039</v>
      </c>
      <c r="P9611" s="1">
        <v>4.275370052035556</v>
      </c>
      <c r="Q9611" s="1">
        <v>0.1168931652082473</v>
      </c>
      <c r="R9611" s="1">
        <v>0.56925856257095253</v>
      </c>
      <c r="S9611" s="1">
        <v>2.017496953724303</v>
      </c>
      <c r="T9611" s="1">
        <v>5.21071813721447</v>
      </c>
      <c r="U9611" s="1">
        <v>2.784956850191286</v>
      </c>
      <c r="V9611" s="1">
        <v>0.11435862129653331</v>
      </c>
      <c r="AY9611" s="1" t="s">
        <v>101</v>
      </c>
      <c r="AZ9611" s="1" t="s">
        <v>102</v>
      </c>
      <c r="BA9611" s="1">
        <v>5</v>
      </c>
      <c r="BB9611" s="1" t="s">
        <v>66</v>
      </c>
    </row>
    <row r="9612" spans="1:54">
      <c r="A9612" s="1" t="s">
        <v>10168</v>
      </c>
      <c r="B9612" s="1" t="s">
        <v>10169</v>
      </c>
      <c r="C9612" s="1" t="s">
        <v>78</v>
      </c>
      <c r="D9612" s="1">
        <v>-40.598223013803299</v>
      </c>
      <c r="E9612" s="1">
        <v>-71.705007031559902</v>
      </c>
      <c r="F9612" s="1" t="s">
        <v>10432</v>
      </c>
      <c r="G9612" s="1" t="s">
        <v>10463</v>
      </c>
      <c r="H9612" s="1" t="s">
        <v>10463</v>
      </c>
      <c r="I9612" s="1" t="s">
        <v>10487</v>
      </c>
      <c r="M9612" s="1">
        <v>70.796732978327228</v>
      </c>
      <c r="N9612" s="1">
        <v>0.5689542602359966</v>
      </c>
      <c r="O9612" s="1">
        <v>14.54102515489657</v>
      </c>
      <c r="P9612" s="1">
        <v>3.992527887898031</v>
      </c>
      <c r="Q9612" s="1">
        <v>7.9089109336873895E-2</v>
      </c>
      <c r="R9612" s="1">
        <v>0.58956413083341042</v>
      </c>
      <c r="S9612" s="1">
        <v>2.0436260357406102</v>
      </c>
      <c r="T9612" s="1">
        <v>5.1236341358083157</v>
      </c>
      <c r="U9612" s="1">
        <v>2.891676523918925</v>
      </c>
      <c r="V9612" s="1">
        <v>0.13350728983053811</v>
      </c>
      <c r="AY9612" s="1" t="s">
        <v>101</v>
      </c>
      <c r="AZ9612" s="1" t="s">
        <v>102</v>
      </c>
      <c r="BA9612" s="1">
        <v>5</v>
      </c>
      <c r="BB9612" s="1" t="s">
        <v>66</v>
      </c>
    </row>
    <row r="9613" spans="1:54">
      <c r="A9613" s="1" t="s">
        <v>10168</v>
      </c>
      <c r="B9613" s="1" t="s">
        <v>10169</v>
      </c>
      <c r="C9613" s="1" t="s">
        <v>78</v>
      </c>
      <c r="D9613" s="1">
        <v>-40.598223013803299</v>
      </c>
      <c r="E9613" s="1">
        <v>-71.705007031559902</v>
      </c>
      <c r="F9613" s="1" t="s">
        <v>10432</v>
      </c>
      <c r="G9613" s="1" t="s">
        <v>10463</v>
      </c>
      <c r="H9613" s="1" t="s">
        <v>10463</v>
      </c>
      <c r="I9613" s="1" t="s">
        <v>10488</v>
      </c>
      <c r="M9613" s="1">
        <v>71.159816320866824</v>
      </c>
      <c r="N9613" s="1">
        <v>0.64675940632303164</v>
      </c>
      <c r="O9613" s="1">
        <v>14.51501778459105</v>
      </c>
      <c r="P9613" s="1">
        <v>3.9238717053344279</v>
      </c>
      <c r="Q9613" s="1">
        <v>9.8304152956002269E-2</v>
      </c>
      <c r="R9613" s="1">
        <v>0.55767126770665443</v>
      </c>
      <c r="S9613" s="1">
        <v>2.0793376353381059</v>
      </c>
      <c r="T9613" s="1">
        <v>5.2065361010916007</v>
      </c>
      <c r="U9613" s="1">
        <v>2.8838956871873882</v>
      </c>
      <c r="V9613" s="1">
        <v>0.12175378944238199</v>
      </c>
      <c r="AY9613" s="1" t="s">
        <v>101</v>
      </c>
      <c r="AZ9613" s="1" t="s">
        <v>102</v>
      </c>
      <c r="BA9613" s="1">
        <v>5</v>
      </c>
      <c r="BB9613" s="1" t="s">
        <v>66</v>
      </c>
    </row>
    <row r="9614" spans="1:54">
      <c r="A9614" s="1" t="s">
        <v>10168</v>
      </c>
      <c r="B9614" s="1" t="s">
        <v>10169</v>
      </c>
      <c r="C9614" s="1" t="s">
        <v>78</v>
      </c>
      <c r="D9614" s="1">
        <v>-40.598223013803299</v>
      </c>
      <c r="E9614" s="1">
        <v>-71.705007031559902</v>
      </c>
      <c r="F9614" s="1" t="s">
        <v>10432</v>
      </c>
      <c r="G9614" s="1" t="s">
        <v>10463</v>
      </c>
      <c r="H9614" s="1" t="s">
        <v>10463</v>
      </c>
      <c r="I9614" s="1" t="s">
        <v>10489</v>
      </c>
      <c r="M9614" s="1">
        <v>70.781203594143776</v>
      </c>
      <c r="N9614" s="1">
        <v>0.75596880533756816</v>
      </c>
      <c r="O9614" s="1">
        <v>14.613565731278561</v>
      </c>
      <c r="P9614" s="1">
        <v>4.0483141756968353</v>
      </c>
      <c r="Q9614" s="1">
        <v>9.5933061961152824E-2</v>
      </c>
      <c r="R9614" s="1">
        <v>0.58312652297065548</v>
      </c>
      <c r="S9614" s="1">
        <v>1.9923150428920651</v>
      </c>
      <c r="T9614" s="1">
        <v>5.0644111246554724</v>
      </c>
      <c r="U9614" s="1">
        <v>2.812476597007457</v>
      </c>
      <c r="V9614" s="1">
        <v>0.11485517174352231</v>
      </c>
      <c r="AY9614" s="1" t="s">
        <v>101</v>
      </c>
      <c r="AZ9614" s="1" t="s">
        <v>102</v>
      </c>
      <c r="BA9614" s="1">
        <v>5</v>
      </c>
      <c r="BB9614" s="1" t="s">
        <v>66</v>
      </c>
    </row>
    <row r="9615" spans="1:54">
      <c r="A9615" s="1" t="s">
        <v>10168</v>
      </c>
      <c r="B9615" s="1" t="s">
        <v>10169</v>
      </c>
      <c r="C9615" s="1" t="s">
        <v>78</v>
      </c>
      <c r="D9615" s="1">
        <v>-40.598223013803299</v>
      </c>
      <c r="E9615" s="1">
        <v>-71.705007031559902</v>
      </c>
      <c r="F9615" s="1" t="s">
        <v>10432</v>
      </c>
      <c r="G9615" s="1" t="s">
        <v>10463</v>
      </c>
      <c r="H9615" s="1" t="s">
        <v>10463</v>
      </c>
      <c r="I9615" s="1" t="s">
        <v>10490</v>
      </c>
      <c r="M9615" s="1">
        <v>70.348018391930239</v>
      </c>
      <c r="N9615" s="1">
        <v>0.55570371360707893</v>
      </c>
      <c r="O9615" s="1">
        <v>14.427336063593851</v>
      </c>
      <c r="P9615" s="1">
        <v>3.7968574072280088</v>
      </c>
      <c r="Q9615" s="1">
        <v>0.13047654419830529</v>
      </c>
      <c r="R9615" s="1">
        <v>0.53223598774819836</v>
      </c>
      <c r="S9615" s="1">
        <v>2.083713419529738</v>
      </c>
      <c r="T9615" s="1">
        <v>5.3432200782454329</v>
      </c>
      <c r="U9615" s="1">
        <v>2.8028888987350009</v>
      </c>
      <c r="V9615" s="1">
        <v>0.12415831031322209</v>
      </c>
      <c r="AY9615" s="1" t="s">
        <v>101</v>
      </c>
      <c r="AZ9615" s="1" t="s">
        <v>102</v>
      </c>
      <c r="BA9615" s="1">
        <v>5</v>
      </c>
      <c r="BB9615" s="1" t="s">
        <v>66</v>
      </c>
    </row>
    <row r="9616" spans="1:54">
      <c r="A9616" s="1" t="s">
        <v>10168</v>
      </c>
      <c r="B9616" s="1" t="s">
        <v>10169</v>
      </c>
      <c r="C9616" s="1" t="s">
        <v>78</v>
      </c>
      <c r="D9616" s="1">
        <v>-40.598223013803299</v>
      </c>
      <c r="E9616" s="1">
        <v>-71.705007031559902</v>
      </c>
      <c r="F9616" s="1" t="s">
        <v>10432</v>
      </c>
      <c r="G9616" s="1" t="s">
        <v>10463</v>
      </c>
      <c r="H9616" s="1" t="s">
        <v>10463</v>
      </c>
      <c r="I9616" s="1" t="s">
        <v>10491</v>
      </c>
      <c r="M9616" s="1">
        <v>70.480136564447747</v>
      </c>
      <c r="N9616" s="1">
        <v>0.67418828373507922</v>
      </c>
      <c r="O9616" s="1">
        <v>14.39530559333692</v>
      </c>
      <c r="P9616" s="1">
        <v>4.193550613541432</v>
      </c>
      <c r="Q9616" s="1">
        <v>9.5732502870377906E-2</v>
      </c>
      <c r="R9616" s="1">
        <v>0.63885964004590479</v>
      </c>
      <c r="S9616" s="1">
        <v>2.086724916755692</v>
      </c>
      <c r="T9616" s="1">
        <v>5.2355425641899567</v>
      </c>
      <c r="U9616" s="1">
        <v>2.8480165806209778</v>
      </c>
      <c r="V9616" s="1">
        <v>0.10862542743510541</v>
      </c>
      <c r="AY9616" s="1" t="s">
        <v>101</v>
      </c>
      <c r="AZ9616" s="1" t="s">
        <v>102</v>
      </c>
      <c r="BA9616" s="1">
        <v>5</v>
      </c>
      <c r="BB9616" s="1" t="s">
        <v>66</v>
      </c>
    </row>
    <row r="9617" spans="1:54">
      <c r="A9617" s="1" t="s">
        <v>10168</v>
      </c>
      <c r="B9617" s="1" t="s">
        <v>10169</v>
      </c>
      <c r="C9617" s="1" t="s">
        <v>78</v>
      </c>
      <c r="D9617" s="1">
        <v>-40.302660008892403</v>
      </c>
      <c r="E9617" s="1">
        <v>-71.972250016406093</v>
      </c>
      <c r="F9617" s="1" t="s">
        <v>10492</v>
      </c>
      <c r="G9617" s="1" t="s">
        <v>10493</v>
      </c>
      <c r="H9617" s="1" t="s">
        <v>10493</v>
      </c>
      <c r="I9617" s="1" t="s">
        <v>10494</v>
      </c>
      <c r="M9617" s="1">
        <v>71.905800353547036</v>
      </c>
      <c r="N9617" s="1">
        <v>0.64819077193676244</v>
      </c>
      <c r="O9617" s="1">
        <v>14.69437450556511</v>
      </c>
      <c r="P9617" s="1">
        <v>4.1397458741085611</v>
      </c>
      <c r="Q9617" s="1">
        <v>0.1043553206128557</v>
      </c>
      <c r="R9617" s="1">
        <v>0.68032457493035514</v>
      </c>
      <c r="S9617" s="1">
        <v>2.032383500228423</v>
      </c>
      <c r="T9617" s="1">
        <v>5.6565037962681766</v>
      </c>
      <c r="U9617" s="1">
        <v>2.9579006577369502</v>
      </c>
      <c r="V9617" s="1">
        <v>0.16204769298419061</v>
      </c>
      <c r="AY9617" s="1" t="s">
        <v>101</v>
      </c>
      <c r="AZ9617" s="1" t="s">
        <v>102</v>
      </c>
      <c r="BA9617" s="1">
        <v>5</v>
      </c>
      <c r="BB9617" s="1" t="s">
        <v>66</v>
      </c>
    </row>
    <row r="9618" spans="1:54">
      <c r="A9618" s="1" t="s">
        <v>10168</v>
      </c>
      <c r="B9618" s="1" t="s">
        <v>10169</v>
      </c>
      <c r="C9618" s="1" t="s">
        <v>78</v>
      </c>
      <c r="D9618" s="1">
        <v>-40.302660008892403</v>
      </c>
      <c r="E9618" s="1">
        <v>-71.972250016406093</v>
      </c>
      <c r="F9618" s="1" t="s">
        <v>10492</v>
      </c>
      <c r="G9618" s="1" t="s">
        <v>10493</v>
      </c>
      <c r="H9618" s="1" t="s">
        <v>10493</v>
      </c>
      <c r="I9618" s="1" t="s">
        <v>10495</v>
      </c>
      <c r="M9618" s="1">
        <v>71.419257054522703</v>
      </c>
      <c r="N9618" s="1">
        <v>0.76913029884887019</v>
      </c>
      <c r="O9618" s="1">
        <v>14.528635854294331</v>
      </c>
      <c r="P9618" s="1">
        <v>4.3037024390344722</v>
      </c>
      <c r="Q9618" s="1">
        <v>0.18397731314728311</v>
      </c>
      <c r="R9618" s="1">
        <v>0.68323917608239593</v>
      </c>
      <c r="S9618" s="1">
        <v>2.3495479837306452</v>
      </c>
      <c r="T9618" s="1">
        <v>5.3700349460361254</v>
      </c>
      <c r="U9618" s="1">
        <v>2.7886755477399028</v>
      </c>
      <c r="V9618" s="1">
        <v>0.13666886119512461</v>
      </c>
      <c r="AY9618" s="1" t="s">
        <v>101</v>
      </c>
      <c r="AZ9618" s="1" t="s">
        <v>102</v>
      </c>
      <c r="BA9618" s="1">
        <v>5</v>
      </c>
      <c r="BB9618" s="1" t="s">
        <v>66</v>
      </c>
    </row>
    <row r="9619" spans="1:54">
      <c r="A9619" s="1" t="s">
        <v>10168</v>
      </c>
      <c r="B9619" s="1" t="s">
        <v>10169</v>
      </c>
      <c r="C9619" s="1" t="s">
        <v>78</v>
      </c>
      <c r="D9619" s="1">
        <v>-40.302660008892403</v>
      </c>
      <c r="E9619" s="1">
        <v>-71.972250016406093</v>
      </c>
      <c r="F9619" s="1" t="s">
        <v>10492</v>
      </c>
      <c r="G9619" s="1" t="s">
        <v>10493</v>
      </c>
      <c r="H9619" s="1" t="s">
        <v>10493</v>
      </c>
      <c r="I9619" s="1" t="s">
        <v>10496</v>
      </c>
      <c r="M9619" s="1">
        <v>70.515911206883132</v>
      </c>
      <c r="N9619" s="1">
        <v>0.83081626405559339</v>
      </c>
      <c r="O9619" s="1">
        <v>14.74008185055213</v>
      </c>
      <c r="P9619" s="1">
        <v>4.480567215926567</v>
      </c>
      <c r="Q9619" s="1">
        <v>0.1619823845206379</v>
      </c>
      <c r="R9619" s="1">
        <v>0.66935911424481487</v>
      </c>
      <c r="S9619" s="1">
        <v>2.6235473757476862</v>
      </c>
      <c r="T9619" s="1">
        <v>5.5334527153107134</v>
      </c>
      <c r="U9619" s="1">
        <v>2.756641851226056</v>
      </c>
      <c r="V9619" s="1">
        <v>0.18005045853980109</v>
      </c>
      <c r="AY9619" s="1" t="s">
        <v>101</v>
      </c>
      <c r="AZ9619" s="1" t="s">
        <v>102</v>
      </c>
      <c r="BA9619" s="1">
        <v>5</v>
      </c>
      <c r="BB9619" s="1" t="s">
        <v>66</v>
      </c>
    </row>
    <row r="9620" spans="1:54">
      <c r="A9620" s="1" t="s">
        <v>10168</v>
      </c>
      <c r="B9620" s="1" t="s">
        <v>10169</v>
      </c>
      <c r="C9620" s="1" t="s">
        <v>78</v>
      </c>
      <c r="D9620" s="1">
        <v>-40.302660008892403</v>
      </c>
      <c r="E9620" s="1">
        <v>-71.972250016406093</v>
      </c>
      <c r="F9620" s="1" t="s">
        <v>10492</v>
      </c>
      <c r="G9620" s="1" t="s">
        <v>10493</v>
      </c>
      <c r="H9620" s="1" t="s">
        <v>10493</v>
      </c>
      <c r="I9620" s="1" t="s">
        <v>10497</v>
      </c>
      <c r="M9620" s="1">
        <v>70.672630408580062</v>
      </c>
      <c r="N9620" s="1">
        <v>0.70582476390064142</v>
      </c>
      <c r="O9620" s="1">
        <v>14.68896288519419</v>
      </c>
      <c r="P9620" s="1">
        <v>4.3395730506192081</v>
      </c>
      <c r="Q9620" s="1">
        <v>0.14158136857004019</v>
      </c>
      <c r="R9620" s="1">
        <v>0.71363255996148922</v>
      </c>
      <c r="S9620" s="1">
        <v>2.372633066970431</v>
      </c>
      <c r="T9620" s="1">
        <v>5.4628546439065131</v>
      </c>
      <c r="U9620" s="1">
        <v>2.7793671897668619</v>
      </c>
      <c r="V9620" s="1">
        <v>0.15428205016235261</v>
      </c>
      <c r="AY9620" s="1" t="s">
        <v>101</v>
      </c>
      <c r="AZ9620" s="1" t="s">
        <v>102</v>
      </c>
      <c r="BA9620" s="1">
        <v>5</v>
      </c>
      <c r="BB9620" s="1" t="s">
        <v>66</v>
      </c>
    </row>
    <row r="9621" spans="1:54">
      <c r="A9621" s="1" t="s">
        <v>10168</v>
      </c>
      <c r="B9621" s="1" t="s">
        <v>10169</v>
      </c>
      <c r="C9621" s="1" t="s">
        <v>78</v>
      </c>
      <c r="D9621" s="1">
        <v>-40.302660008892403</v>
      </c>
      <c r="E9621" s="1">
        <v>-71.972250016406093</v>
      </c>
      <c r="F9621" s="1" t="s">
        <v>10492</v>
      </c>
      <c r="G9621" s="1" t="s">
        <v>10493</v>
      </c>
      <c r="H9621" s="1" t="s">
        <v>10493</v>
      </c>
      <c r="I9621" s="1" t="s">
        <v>10498</v>
      </c>
      <c r="M9621" s="1">
        <v>71.110785379711132</v>
      </c>
      <c r="N9621" s="1">
        <v>0.72002716047505111</v>
      </c>
      <c r="O9621" s="1">
        <v>14.46102010605178</v>
      </c>
      <c r="P9621" s="1">
        <v>4.1874037481618247</v>
      </c>
      <c r="Q9621" s="1">
        <v>0.13379477798558409</v>
      </c>
      <c r="R9621" s="1">
        <v>0.56531400388800579</v>
      </c>
      <c r="S9621" s="1">
        <v>2.109338879867154</v>
      </c>
      <c r="T9621" s="1">
        <v>5.4134071356009343</v>
      </c>
      <c r="U9621" s="1">
        <v>2.9038230414038422</v>
      </c>
      <c r="V9621" s="1">
        <v>0.1577162901486413</v>
      </c>
      <c r="AY9621" s="1" t="s">
        <v>101</v>
      </c>
      <c r="AZ9621" s="1" t="s">
        <v>102</v>
      </c>
      <c r="BA9621" s="1">
        <v>5</v>
      </c>
      <c r="BB9621" s="1" t="s">
        <v>66</v>
      </c>
    </row>
    <row r="9622" spans="1:54">
      <c r="A9622" s="1" t="s">
        <v>10168</v>
      </c>
      <c r="B9622" s="1" t="s">
        <v>10169</v>
      </c>
      <c r="C9622" s="1" t="s">
        <v>78</v>
      </c>
      <c r="D9622" s="1">
        <v>-40.302660008892403</v>
      </c>
      <c r="E9622" s="1">
        <v>-71.972250016406093</v>
      </c>
      <c r="F9622" s="1" t="s">
        <v>10492</v>
      </c>
      <c r="G9622" s="1" t="s">
        <v>10493</v>
      </c>
      <c r="H9622" s="1" t="s">
        <v>10493</v>
      </c>
      <c r="I9622" s="1" t="s">
        <v>10499</v>
      </c>
      <c r="M9622" s="1">
        <v>70.821047304203276</v>
      </c>
      <c r="N9622" s="1">
        <v>0.69996364374982456</v>
      </c>
      <c r="O9622" s="1">
        <v>14.755059293774099</v>
      </c>
      <c r="P9622" s="1">
        <v>4.204347293913858</v>
      </c>
      <c r="Q9622" s="1">
        <v>9.4421422444758429E-2</v>
      </c>
      <c r="R9622" s="1">
        <v>0.64663110403926871</v>
      </c>
      <c r="S9622" s="1">
        <v>2.2087349665731559</v>
      </c>
      <c r="T9622" s="1">
        <v>5.5201253796522991</v>
      </c>
      <c r="U9622" s="1">
        <v>2.766858957046074</v>
      </c>
      <c r="V9622" s="1">
        <v>0.14536748664297419</v>
      </c>
      <c r="AY9622" s="1" t="s">
        <v>101</v>
      </c>
      <c r="AZ9622" s="1" t="s">
        <v>102</v>
      </c>
      <c r="BA9622" s="1">
        <v>5</v>
      </c>
      <c r="BB9622" s="1" t="s">
        <v>66</v>
      </c>
    </row>
    <row r="9623" spans="1:54">
      <c r="A9623" s="1" t="s">
        <v>10168</v>
      </c>
      <c r="B9623" s="1" t="s">
        <v>10169</v>
      </c>
      <c r="C9623" s="1" t="s">
        <v>78</v>
      </c>
      <c r="D9623" s="1">
        <v>-40.302660008892403</v>
      </c>
      <c r="E9623" s="1">
        <v>-71.972250016406093</v>
      </c>
      <c r="F9623" s="1" t="s">
        <v>10492</v>
      </c>
      <c r="G9623" s="1" t="s">
        <v>10493</v>
      </c>
      <c r="H9623" s="1" t="s">
        <v>10493</v>
      </c>
      <c r="I9623" s="1" t="s">
        <v>10500</v>
      </c>
      <c r="M9623" s="1">
        <v>71.556254370821293</v>
      </c>
      <c r="N9623" s="1">
        <v>0.75014105773371997</v>
      </c>
      <c r="O9623" s="1">
        <v>14.647341103944891</v>
      </c>
      <c r="P9623" s="1">
        <v>3.9657253074699299</v>
      </c>
      <c r="Q9623" s="1">
        <v>0.1662286392894376</v>
      </c>
      <c r="R9623" s="1">
        <v>0.6398852131224283</v>
      </c>
      <c r="S9623" s="1">
        <v>2.2802049243317959</v>
      </c>
      <c r="T9623" s="1">
        <v>5.5291616327817694</v>
      </c>
      <c r="U9623" s="1">
        <v>3.115044437408673</v>
      </c>
      <c r="V9623" s="1">
        <v>0.11627556026535631</v>
      </c>
      <c r="AY9623" s="1" t="s">
        <v>101</v>
      </c>
      <c r="AZ9623" s="1" t="s">
        <v>102</v>
      </c>
      <c r="BA9623" s="1">
        <v>5</v>
      </c>
      <c r="BB9623" s="1" t="s">
        <v>66</v>
      </c>
    </row>
    <row r="9624" spans="1:54">
      <c r="A9624" s="1" t="s">
        <v>10168</v>
      </c>
      <c r="B9624" s="1" t="s">
        <v>10169</v>
      </c>
      <c r="C9624" s="1" t="s">
        <v>78</v>
      </c>
      <c r="D9624" s="1">
        <v>-40.302660008892403</v>
      </c>
      <c r="E9624" s="1">
        <v>-71.972250016406093</v>
      </c>
      <c r="F9624" s="1" t="s">
        <v>10492</v>
      </c>
      <c r="G9624" s="1" t="s">
        <v>10493</v>
      </c>
      <c r="H9624" s="1" t="s">
        <v>10493</v>
      </c>
      <c r="I9624" s="1" t="s">
        <v>10501</v>
      </c>
      <c r="M9624" s="1">
        <v>71.267464620296067</v>
      </c>
      <c r="N9624" s="1">
        <v>0.7067535344582051</v>
      </c>
      <c r="O9624" s="1">
        <v>14.559372032360731</v>
      </c>
      <c r="P9624" s="1">
        <v>4.1986725916468712</v>
      </c>
      <c r="Q9624" s="1">
        <v>0.1202498667209229</v>
      </c>
      <c r="R9624" s="1">
        <v>0.61682574121095179</v>
      </c>
      <c r="S9624" s="1">
        <v>2.2134075208605108</v>
      </c>
      <c r="T9624" s="1">
        <v>5.3020014637624211</v>
      </c>
      <c r="U9624" s="1">
        <v>2.769277586971997</v>
      </c>
      <c r="V9624" s="1">
        <v>0.14922198486871011</v>
      </c>
      <c r="AY9624" s="1" t="s">
        <v>101</v>
      </c>
      <c r="AZ9624" s="1" t="s">
        <v>102</v>
      </c>
      <c r="BA9624" s="1">
        <v>5</v>
      </c>
      <c r="BB9624" s="1" t="s">
        <v>66</v>
      </c>
    </row>
    <row r="9625" spans="1:54">
      <c r="A9625" s="1" t="s">
        <v>10168</v>
      </c>
      <c r="B9625" s="1" t="s">
        <v>10169</v>
      </c>
      <c r="C9625" s="1" t="s">
        <v>78</v>
      </c>
      <c r="D9625" s="1">
        <v>-40.302660008892403</v>
      </c>
      <c r="E9625" s="1">
        <v>-71.972250016406093</v>
      </c>
      <c r="F9625" s="1" t="s">
        <v>10492</v>
      </c>
      <c r="G9625" s="1" t="s">
        <v>10493</v>
      </c>
      <c r="H9625" s="1" t="s">
        <v>10493</v>
      </c>
      <c r="I9625" s="1" t="s">
        <v>10502</v>
      </c>
      <c r="M9625" s="1">
        <v>70.903613001606928</v>
      </c>
      <c r="N9625" s="1">
        <v>0.705486965610023</v>
      </c>
      <c r="O9625" s="1">
        <v>14.599896507286219</v>
      </c>
      <c r="P9625" s="1">
        <v>4.180770806469253</v>
      </c>
      <c r="Q9625" s="1">
        <v>0.1180640404460305</v>
      </c>
      <c r="R9625" s="1">
        <v>0.61225672858822322</v>
      </c>
      <c r="S9625" s="1">
        <v>2.1152192066588582</v>
      </c>
      <c r="T9625" s="1">
        <v>5.5210718721111762</v>
      </c>
      <c r="U9625" s="1">
        <v>2.8599228868429778</v>
      </c>
      <c r="V9625" s="1">
        <v>0.105957561276718</v>
      </c>
      <c r="AY9625" s="1" t="s">
        <v>101</v>
      </c>
      <c r="AZ9625" s="1" t="s">
        <v>102</v>
      </c>
      <c r="BA9625" s="1">
        <v>5</v>
      </c>
      <c r="BB9625" s="1" t="s">
        <v>66</v>
      </c>
    </row>
    <row r="9626" spans="1:54">
      <c r="A9626" s="1" t="s">
        <v>10168</v>
      </c>
      <c r="B9626" s="1" t="s">
        <v>10169</v>
      </c>
      <c r="C9626" s="1" t="s">
        <v>78</v>
      </c>
      <c r="D9626" s="1">
        <v>-40.302660008892403</v>
      </c>
      <c r="E9626" s="1">
        <v>-71.972250016406093</v>
      </c>
      <c r="F9626" s="1" t="s">
        <v>10492</v>
      </c>
      <c r="G9626" s="1" t="s">
        <v>10493</v>
      </c>
      <c r="H9626" s="1" t="s">
        <v>10493</v>
      </c>
      <c r="I9626" s="1" t="s">
        <v>10503</v>
      </c>
      <c r="M9626" s="1">
        <v>71.100205729241338</v>
      </c>
      <c r="N9626" s="1">
        <v>0.60245628826701247</v>
      </c>
      <c r="O9626" s="1">
        <v>15.376505977775871</v>
      </c>
      <c r="P9626" s="1">
        <v>3.707801785252705</v>
      </c>
      <c r="Q9626" s="1">
        <v>5.5691875822424089E-2</v>
      </c>
      <c r="R9626" s="1">
        <v>0.54582225665060002</v>
      </c>
      <c r="S9626" s="1">
        <v>2.4373570390479329</v>
      </c>
      <c r="T9626" s="1">
        <v>5.6997285016983543</v>
      </c>
      <c r="U9626" s="1">
        <v>2.66556810914734</v>
      </c>
      <c r="V9626" s="1">
        <v>0.1240505128751364</v>
      </c>
      <c r="AY9626" s="1" t="s">
        <v>101</v>
      </c>
      <c r="AZ9626" s="1" t="s">
        <v>102</v>
      </c>
      <c r="BA9626" s="1">
        <v>5</v>
      </c>
      <c r="BB9626" s="1" t="s">
        <v>66</v>
      </c>
    </row>
    <row r="9627" spans="1:54">
      <c r="A9627" s="1" t="s">
        <v>10168</v>
      </c>
      <c r="B9627" s="1" t="s">
        <v>10169</v>
      </c>
      <c r="C9627" s="1" t="s">
        <v>78</v>
      </c>
      <c r="D9627" s="1">
        <v>-40.302660008892403</v>
      </c>
      <c r="E9627" s="1">
        <v>-71.972250016406093</v>
      </c>
      <c r="F9627" s="1" t="s">
        <v>10492</v>
      </c>
      <c r="G9627" s="1" t="s">
        <v>10493</v>
      </c>
      <c r="H9627" s="1" t="s">
        <v>10493</v>
      </c>
      <c r="I9627" s="1" t="s">
        <v>10504</v>
      </c>
      <c r="M9627" s="1">
        <v>71.288004382415508</v>
      </c>
      <c r="N9627" s="1">
        <v>0.68606173656792546</v>
      </c>
      <c r="O9627" s="1">
        <v>14.21477756218369</v>
      </c>
      <c r="P9627" s="1">
        <v>4.06304795276061</v>
      </c>
      <c r="Q9627" s="1">
        <v>0.1063349189529139</v>
      </c>
      <c r="R9627" s="1">
        <v>0.588510557275845</v>
      </c>
      <c r="S9627" s="1">
        <v>2.1803308600461908</v>
      </c>
      <c r="T9627" s="1">
        <v>5.448708718785511</v>
      </c>
      <c r="U9627" s="1">
        <v>2.9840947080692848</v>
      </c>
      <c r="V9627" s="1">
        <v>9.5484417018943085E-2</v>
      </c>
      <c r="AY9627" s="1" t="s">
        <v>101</v>
      </c>
      <c r="AZ9627" s="1" t="s">
        <v>102</v>
      </c>
      <c r="BA9627" s="1">
        <v>5</v>
      </c>
      <c r="BB9627" s="1" t="s">
        <v>66</v>
      </c>
    </row>
    <row r="9628" spans="1:54">
      <c r="A9628" s="1" t="s">
        <v>10168</v>
      </c>
      <c r="B9628" s="1" t="s">
        <v>10169</v>
      </c>
      <c r="C9628" s="1" t="s">
        <v>78</v>
      </c>
      <c r="D9628" s="1">
        <v>-40.302660008892403</v>
      </c>
      <c r="E9628" s="1">
        <v>-71.972250016406093</v>
      </c>
      <c r="F9628" s="1" t="s">
        <v>10492</v>
      </c>
      <c r="G9628" s="1" t="s">
        <v>10493</v>
      </c>
      <c r="H9628" s="1" t="s">
        <v>10493</v>
      </c>
      <c r="I9628" s="1" t="s">
        <v>10505</v>
      </c>
      <c r="M9628" s="1">
        <v>70.378518645482842</v>
      </c>
      <c r="N9628" s="1">
        <v>0.75968927596113722</v>
      </c>
      <c r="O9628" s="1">
        <v>14.563700664573391</v>
      </c>
      <c r="P9628" s="1">
        <v>4.4267686143252014</v>
      </c>
      <c r="Q9628" s="1">
        <v>0.1359291170717962</v>
      </c>
      <c r="R9628" s="1">
        <v>0.69385022993475243</v>
      </c>
      <c r="S9628" s="1">
        <v>2.2622710948814051</v>
      </c>
      <c r="T9628" s="1">
        <v>5.2466980253120541</v>
      </c>
      <c r="U9628" s="1">
        <v>3.1757230562868402</v>
      </c>
      <c r="V9628" s="1">
        <v>0.1819646075217409</v>
      </c>
      <c r="AY9628" s="1" t="s">
        <v>101</v>
      </c>
      <c r="AZ9628" s="1" t="s">
        <v>102</v>
      </c>
      <c r="BA9628" s="1">
        <v>5</v>
      </c>
      <c r="BB9628" s="1" t="s">
        <v>66</v>
      </c>
    </row>
    <row r="9629" spans="1:54">
      <c r="A9629" s="1" t="s">
        <v>10168</v>
      </c>
      <c r="B9629" s="1" t="s">
        <v>10169</v>
      </c>
      <c r="C9629" s="1" t="s">
        <v>78</v>
      </c>
      <c r="D9629" s="1">
        <v>-40.302660008892403</v>
      </c>
      <c r="E9629" s="1">
        <v>-71.972250016406093</v>
      </c>
      <c r="F9629" s="1" t="s">
        <v>10492</v>
      </c>
      <c r="G9629" s="1" t="s">
        <v>10493</v>
      </c>
      <c r="H9629" s="1" t="s">
        <v>10493</v>
      </c>
      <c r="I9629" s="1" t="s">
        <v>10506</v>
      </c>
      <c r="M9629" s="1">
        <v>73.271749581805921</v>
      </c>
      <c r="N9629" s="1">
        <v>0.70057407783238146</v>
      </c>
      <c r="O9629" s="1">
        <v>14.21067808361148</v>
      </c>
      <c r="P9629" s="1">
        <v>4.1188423802589691</v>
      </c>
      <c r="Q9629" s="1">
        <v>0.12577438561667739</v>
      </c>
      <c r="R9629" s="1">
        <v>0.60038456723858391</v>
      </c>
      <c r="S9629" s="1">
        <v>2.069364891556444</v>
      </c>
      <c r="T9629" s="1">
        <v>5.5203130343483897</v>
      </c>
      <c r="U9629" s="1">
        <v>2.9637605226083719</v>
      </c>
      <c r="V9629" s="1">
        <v>0.10051200901845581</v>
      </c>
      <c r="AY9629" s="1" t="s">
        <v>101</v>
      </c>
      <c r="AZ9629" s="1" t="s">
        <v>102</v>
      </c>
      <c r="BA9629" s="1">
        <v>5</v>
      </c>
      <c r="BB9629" s="1" t="s">
        <v>66</v>
      </c>
    </row>
    <row r="9630" spans="1:54">
      <c r="A9630" s="1" t="s">
        <v>10168</v>
      </c>
      <c r="B9630" s="1" t="s">
        <v>10169</v>
      </c>
      <c r="C9630" s="1" t="s">
        <v>78</v>
      </c>
      <c r="D9630" s="1">
        <v>-40.302660008892403</v>
      </c>
      <c r="E9630" s="1">
        <v>-71.972250016406093</v>
      </c>
      <c r="F9630" s="1" t="s">
        <v>10492</v>
      </c>
      <c r="G9630" s="1" t="s">
        <v>10493</v>
      </c>
      <c r="H9630" s="1" t="s">
        <v>10493</v>
      </c>
      <c r="I9630" s="1" t="s">
        <v>10507</v>
      </c>
      <c r="M9630" s="1">
        <v>70.909740111527938</v>
      </c>
      <c r="N9630" s="1">
        <v>0.69932787000346874</v>
      </c>
      <c r="O9630" s="1">
        <v>14.703608248292969</v>
      </c>
      <c r="P9630" s="1">
        <v>4.2075392822704227</v>
      </c>
      <c r="Q9630" s="1">
        <v>0.1047740771248489</v>
      </c>
      <c r="R9630" s="1">
        <v>0.67639225113036772</v>
      </c>
      <c r="S9630" s="1">
        <v>2.2607222511963649</v>
      </c>
      <c r="T9630" s="1">
        <v>5.5808615887038897</v>
      </c>
      <c r="U9630" s="1">
        <v>2.8450592683951501</v>
      </c>
      <c r="V9630" s="1">
        <v>0.1162418865613995</v>
      </c>
      <c r="AY9630" s="1" t="s">
        <v>101</v>
      </c>
      <c r="AZ9630" s="1" t="s">
        <v>102</v>
      </c>
      <c r="BA9630" s="1">
        <v>5</v>
      </c>
      <c r="BB9630" s="1" t="s">
        <v>66</v>
      </c>
    </row>
    <row r="9631" spans="1:54">
      <c r="A9631" s="1" t="s">
        <v>10168</v>
      </c>
      <c r="B9631" s="1" t="s">
        <v>10169</v>
      </c>
      <c r="C9631" s="1" t="s">
        <v>78</v>
      </c>
      <c r="D9631" s="1">
        <v>-40.302660008892403</v>
      </c>
      <c r="E9631" s="1">
        <v>-71.972250016406093</v>
      </c>
      <c r="F9631" s="1" t="s">
        <v>10492</v>
      </c>
      <c r="G9631" s="1" t="s">
        <v>10493</v>
      </c>
      <c r="H9631" s="1" t="s">
        <v>10493</v>
      </c>
      <c r="I9631" s="1" t="s">
        <v>10508</v>
      </c>
      <c r="M9631" s="1">
        <v>71.118169096135148</v>
      </c>
      <c r="N9631" s="1">
        <v>0.71741316065177418</v>
      </c>
      <c r="O9631" s="1">
        <v>14.335474364283209</v>
      </c>
      <c r="P9631" s="1">
        <v>4.0645849139284671</v>
      </c>
      <c r="Q9631" s="1">
        <v>8.3333788643851853E-2</v>
      </c>
      <c r="R9631" s="1">
        <v>0.54239157732427845</v>
      </c>
      <c r="S9631" s="1">
        <v>2.151104987307944</v>
      </c>
      <c r="T9631" s="1">
        <v>5.482393815521327</v>
      </c>
      <c r="U9631" s="1">
        <v>2.9450449687192952</v>
      </c>
      <c r="V9631" s="1">
        <v>0.1159247257867444</v>
      </c>
      <c r="AY9631" s="1" t="s">
        <v>101</v>
      </c>
      <c r="AZ9631" s="1" t="s">
        <v>102</v>
      </c>
      <c r="BA9631" s="1">
        <v>5</v>
      </c>
      <c r="BB9631" s="1" t="s">
        <v>66</v>
      </c>
    </row>
    <row r="9632" spans="1:54">
      <c r="A9632" s="1" t="s">
        <v>10168</v>
      </c>
      <c r="B9632" s="1" t="s">
        <v>10169</v>
      </c>
      <c r="C9632" s="1" t="s">
        <v>78</v>
      </c>
      <c r="D9632" s="1">
        <v>-40.302660008892403</v>
      </c>
      <c r="E9632" s="1">
        <v>-71.972250016406093</v>
      </c>
      <c r="F9632" s="1" t="s">
        <v>10492</v>
      </c>
      <c r="G9632" s="1" t="s">
        <v>10493</v>
      </c>
      <c r="H9632" s="1" t="s">
        <v>10493</v>
      </c>
      <c r="I9632" s="1" t="s">
        <v>10509</v>
      </c>
      <c r="M9632" s="1">
        <v>71.430114481152117</v>
      </c>
      <c r="N9632" s="1">
        <v>0.73577118935330643</v>
      </c>
      <c r="O9632" s="1">
        <v>14.564913215901189</v>
      </c>
      <c r="P9632" s="1">
        <v>4.1698245764690016</v>
      </c>
      <c r="Q9632" s="1">
        <v>0.1014241967362291</v>
      </c>
      <c r="R9632" s="1">
        <v>0.67787444002714436</v>
      </c>
      <c r="S9632" s="1">
        <v>2.301605556545824</v>
      </c>
      <c r="T9632" s="1">
        <v>5.4225759785553711</v>
      </c>
      <c r="U9632" s="1">
        <v>2.862008331273509</v>
      </c>
      <c r="V9632" s="1">
        <v>0.14746889411699909</v>
      </c>
      <c r="AY9632" s="1" t="s">
        <v>101</v>
      </c>
      <c r="AZ9632" s="1" t="s">
        <v>102</v>
      </c>
      <c r="BA9632" s="1">
        <v>5</v>
      </c>
      <c r="BB9632" s="1" t="s">
        <v>66</v>
      </c>
    </row>
    <row r="9633" spans="1:54">
      <c r="A9633" s="1" t="s">
        <v>10168</v>
      </c>
      <c r="B9633" s="1" t="s">
        <v>10169</v>
      </c>
      <c r="C9633" s="1" t="s">
        <v>78</v>
      </c>
      <c r="D9633" s="1">
        <v>-40.657727988436797</v>
      </c>
      <c r="E9633" s="1">
        <v>-72.140976972877894</v>
      </c>
      <c r="F9633" s="1" t="s">
        <v>10510</v>
      </c>
      <c r="G9633" s="1" t="s">
        <v>10511</v>
      </c>
      <c r="H9633" s="1" t="s">
        <v>10511</v>
      </c>
      <c r="I9633" s="1" t="s">
        <v>10512</v>
      </c>
      <c r="M9633" s="1">
        <v>71.686236181643665</v>
      </c>
      <c r="N9633" s="1">
        <v>0.70461706480772501</v>
      </c>
      <c r="O9633" s="1">
        <v>14.64739588468569</v>
      </c>
      <c r="P9633" s="1">
        <v>3.9457300559501611</v>
      </c>
      <c r="Q9633" s="1">
        <v>0.12550697309919401</v>
      </c>
      <c r="R9633" s="1">
        <v>0.57701830882354443</v>
      </c>
      <c r="S9633" s="1">
        <v>2.0757807459164201</v>
      </c>
      <c r="T9633" s="1">
        <v>5.4800528020878092</v>
      </c>
      <c r="U9633" s="1">
        <v>2.8795483194725091</v>
      </c>
      <c r="V9633" s="1">
        <v>0.14694774767030641</v>
      </c>
      <c r="AY9633" s="1" t="s">
        <v>101</v>
      </c>
      <c r="AZ9633" s="1" t="s">
        <v>102</v>
      </c>
      <c r="BA9633" s="1">
        <v>5</v>
      </c>
      <c r="BB9633" s="1" t="s">
        <v>66</v>
      </c>
    </row>
    <row r="9634" spans="1:54">
      <c r="A9634" s="1" t="s">
        <v>10168</v>
      </c>
      <c r="B9634" s="1" t="s">
        <v>10169</v>
      </c>
      <c r="C9634" s="1" t="s">
        <v>78</v>
      </c>
      <c r="D9634" s="1">
        <v>-40.657727988436797</v>
      </c>
      <c r="E9634" s="1">
        <v>-72.140976972877894</v>
      </c>
      <c r="F9634" s="1" t="s">
        <v>10510</v>
      </c>
      <c r="G9634" s="1" t="s">
        <v>10511</v>
      </c>
      <c r="H9634" s="1" t="s">
        <v>10511</v>
      </c>
      <c r="I9634" s="1" t="s">
        <v>10513</v>
      </c>
      <c r="M9634" s="1">
        <v>72.933646400324093</v>
      </c>
      <c r="N9634" s="1">
        <v>0.71466188706178435</v>
      </c>
      <c r="O9634" s="1">
        <v>14.276050622352489</v>
      </c>
      <c r="P9634" s="1">
        <v>3.9592676737296331</v>
      </c>
      <c r="Q9634" s="1">
        <v>0.21709479539333629</v>
      </c>
      <c r="R9634" s="1">
        <v>0.59177398704695161</v>
      </c>
      <c r="S9634" s="1">
        <v>2.07255169832708</v>
      </c>
      <c r="T9634" s="1">
        <v>5.7656338683532562</v>
      </c>
      <c r="U9634" s="1">
        <v>3.0019451519357618</v>
      </c>
      <c r="V9634" s="1">
        <v>0.1107494973035773</v>
      </c>
      <c r="AY9634" s="1" t="s">
        <v>101</v>
      </c>
      <c r="AZ9634" s="1" t="s">
        <v>102</v>
      </c>
      <c r="BA9634" s="1">
        <v>5</v>
      </c>
      <c r="BB9634" s="1" t="s">
        <v>66</v>
      </c>
    </row>
    <row r="9635" spans="1:54">
      <c r="A9635" s="1" t="s">
        <v>10168</v>
      </c>
      <c r="B9635" s="1" t="s">
        <v>10169</v>
      </c>
      <c r="C9635" s="1" t="s">
        <v>78</v>
      </c>
      <c r="D9635" s="1">
        <v>-40.657727988436797</v>
      </c>
      <c r="E9635" s="1">
        <v>-72.140976972877894</v>
      </c>
      <c r="F9635" s="1" t="s">
        <v>10510</v>
      </c>
      <c r="G9635" s="1" t="s">
        <v>10511</v>
      </c>
      <c r="H9635" s="1" t="s">
        <v>10511</v>
      </c>
      <c r="I9635" s="1" t="s">
        <v>10514</v>
      </c>
      <c r="M9635" s="1">
        <v>71.461487766367711</v>
      </c>
      <c r="N9635" s="1">
        <v>0.71135911433296439</v>
      </c>
      <c r="O9635" s="1">
        <v>14.235992986394461</v>
      </c>
      <c r="P9635" s="1">
        <v>4.2180176089333266</v>
      </c>
      <c r="Q9635" s="1">
        <v>0.1525090168446078</v>
      </c>
      <c r="R9635" s="1">
        <v>0.63678283443164641</v>
      </c>
      <c r="S9635" s="1">
        <v>2.2392812934082058</v>
      </c>
      <c r="T9635" s="1">
        <v>5.6726221794979903</v>
      </c>
      <c r="U9635" s="1">
        <v>2.9112020374979979</v>
      </c>
      <c r="V9635" s="1">
        <v>0.17621399470353591</v>
      </c>
      <c r="AY9635" s="1" t="s">
        <v>101</v>
      </c>
      <c r="AZ9635" s="1" t="s">
        <v>102</v>
      </c>
      <c r="BA9635" s="1">
        <v>5</v>
      </c>
      <c r="BB9635" s="1" t="s">
        <v>66</v>
      </c>
    </row>
    <row r="9636" spans="1:54">
      <c r="A9636" s="1" t="s">
        <v>10168</v>
      </c>
      <c r="B9636" s="1" t="s">
        <v>10169</v>
      </c>
      <c r="C9636" s="1" t="s">
        <v>78</v>
      </c>
      <c r="D9636" s="1">
        <v>-40.657727988436797</v>
      </c>
      <c r="E9636" s="1">
        <v>-72.140976972877894</v>
      </c>
      <c r="F9636" s="1" t="s">
        <v>10510</v>
      </c>
      <c r="G9636" s="1" t="s">
        <v>10511</v>
      </c>
      <c r="H9636" s="1" t="s">
        <v>10511</v>
      </c>
      <c r="I9636" s="1" t="s">
        <v>10515</v>
      </c>
      <c r="M9636" s="1">
        <v>70.941894463281173</v>
      </c>
      <c r="N9636" s="1">
        <v>0.73567199305549547</v>
      </c>
      <c r="O9636" s="1">
        <v>14.57318399046982</v>
      </c>
      <c r="P9636" s="1">
        <v>4.2451671950807288</v>
      </c>
      <c r="Q9636" s="1">
        <v>9.574167310998799E-2</v>
      </c>
      <c r="R9636" s="1">
        <v>0.69580544955985868</v>
      </c>
      <c r="S9636" s="1">
        <v>2.1574410027988549</v>
      </c>
      <c r="T9636" s="1">
        <v>5.198969084153803</v>
      </c>
      <c r="U9636" s="1">
        <v>2.8475659863165901</v>
      </c>
      <c r="V9636" s="1">
        <v>0.13591806020792249</v>
      </c>
      <c r="AY9636" s="1" t="s">
        <v>101</v>
      </c>
      <c r="AZ9636" s="1" t="s">
        <v>102</v>
      </c>
      <c r="BA9636" s="1">
        <v>5</v>
      </c>
      <c r="BB9636" s="1" t="s">
        <v>66</v>
      </c>
    </row>
    <row r="9637" spans="1:54">
      <c r="A9637" s="1" t="s">
        <v>10168</v>
      </c>
      <c r="B9637" s="1" t="s">
        <v>10169</v>
      </c>
      <c r="C9637" s="1" t="s">
        <v>78</v>
      </c>
      <c r="D9637" s="1">
        <v>-40.657727988436797</v>
      </c>
      <c r="E9637" s="1">
        <v>-72.140976972877894</v>
      </c>
      <c r="F9637" s="1" t="s">
        <v>10510</v>
      </c>
      <c r="G9637" s="1" t="s">
        <v>10511</v>
      </c>
      <c r="H9637" s="1" t="s">
        <v>10511</v>
      </c>
      <c r="I9637" s="1" t="s">
        <v>10516</v>
      </c>
      <c r="M9637" s="1">
        <v>71.81819261327523</v>
      </c>
      <c r="N9637" s="1">
        <v>0.61569067714783199</v>
      </c>
      <c r="O9637" s="1">
        <v>14.523056560957681</v>
      </c>
      <c r="P9637" s="1">
        <v>4.0870891159323781</v>
      </c>
      <c r="Q9637" s="1">
        <v>0.20474174847010529</v>
      </c>
      <c r="R9637" s="1">
        <v>0.56356317677047396</v>
      </c>
      <c r="S9637" s="1">
        <v>2.0869841416139878</v>
      </c>
      <c r="T9637" s="1">
        <v>5.4067103955656179</v>
      </c>
      <c r="U9637" s="1">
        <v>2.8645003520618109</v>
      </c>
      <c r="V9637" s="1">
        <v>0.1396347098461761</v>
      </c>
      <c r="AY9637" s="1" t="s">
        <v>101</v>
      </c>
      <c r="AZ9637" s="1" t="s">
        <v>102</v>
      </c>
      <c r="BA9637" s="1">
        <v>5</v>
      </c>
      <c r="BB9637" s="1" t="s">
        <v>66</v>
      </c>
    </row>
    <row r="9638" spans="1:54">
      <c r="A9638" s="1" t="s">
        <v>10168</v>
      </c>
      <c r="B9638" s="1" t="s">
        <v>10169</v>
      </c>
      <c r="C9638" s="1" t="s">
        <v>78</v>
      </c>
      <c r="D9638" s="1">
        <v>-40.657727988436797</v>
      </c>
      <c r="E9638" s="1">
        <v>-72.140976972877894</v>
      </c>
      <c r="F9638" s="1" t="s">
        <v>10510</v>
      </c>
      <c r="G9638" s="1" t="s">
        <v>10511</v>
      </c>
      <c r="H9638" s="1" t="s">
        <v>10511</v>
      </c>
      <c r="I9638" s="1" t="s">
        <v>10517</v>
      </c>
      <c r="M9638" s="1">
        <v>71.868042295309365</v>
      </c>
      <c r="N9638" s="1">
        <v>0.68315250268218719</v>
      </c>
      <c r="O9638" s="1">
        <v>14.289815698972671</v>
      </c>
      <c r="P9638" s="1">
        <v>4.0502984146879806</v>
      </c>
      <c r="Q9638" s="1">
        <v>0.1083635694386746</v>
      </c>
      <c r="R9638" s="1">
        <v>0.58938441401093089</v>
      </c>
      <c r="S9638" s="1">
        <v>2.0701431894219682</v>
      </c>
      <c r="T9638" s="1">
        <v>5.7148132429262279</v>
      </c>
      <c r="U9638" s="1">
        <v>2.9717028863216379</v>
      </c>
      <c r="V9638" s="1">
        <v>0.12547913321629481</v>
      </c>
      <c r="AY9638" s="1" t="s">
        <v>101</v>
      </c>
      <c r="AZ9638" s="1" t="s">
        <v>102</v>
      </c>
      <c r="BA9638" s="1">
        <v>5</v>
      </c>
      <c r="BB9638" s="1" t="s">
        <v>66</v>
      </c>
    </row>
    <row r="9639" spans="1:54">
      <c r="A9639" s="1" t="s">
        <v>10168</v>
      </c>
      <c r="B9639" s="1" t="s">
        <v>10169</v>
      </c>
      <c r="C9639" s="1" t="s">
        <v>78</v>
      </c>
      <c r="D9639" s="1">
        <v>-40.657727988436797</v>
      </c>
      <c r="E9639" s="1">
        <v>-72.140976972877894</v>
      </c>
      <c r="F9639" s="1" t="s">
        <v>10510</v>
      </c>
      <c r="G9639" s="1" t="s">
        <v>10511</v>
      </c>
      <c r="H9639" s="1" t="s">
        <v>10511</v>
      </c>
      <c r="I9639" s="1" t="s">
        <v>10518</v>
      </c>
      <c r="M9639" s="1">
        <v>70.680525140784965</v>
      </c>
      <c r="N9639" s="1">
        <v>0.78329939872953103</v>
      </c>
      <c r="O9639" s="1">
        <v>14.739509316446069</v>
      </c>
      <c r="P9639" s="1">
        <v>4.5241715405508707</v>
      </c>
      <c r="Q9639" s="1">
        <v>6.2169941588100151E-2</v>
      </c>
      <c r="R9639" s="1">
        <v>0.66733257165947224</v>
      </c>
      <c r="S9639" s="1">
        <v>2.3931240983365489</v>
      </c>
      <c r="T9639" s="1">
        <v>5.4709548597528137</v>
      </c>
      <c r="U9639" s="1">
        <v>2.794088822619397</v>
      </c>
      <c r="V9639" s="1">
        <v>0.18985904720675709</v>
      </c>
      <c r="AY9639" s="1" t="s">
        <v>101</v>
      </c>
      <c r="AZ9639" s="1" t="s">
        <v>102</v>
      </c>
      <c r="BA9639" s="1">
        <v>5</v>
      </c>
      <c r="BB9639" s="1" t="s">
        <v>66</v>
      </c>
    </row>
    <row r="9640" spans="1:54">
      <c r="A9640" s="1" t="s">
        <v>10168</v>
      </c>
      <c r="B9640" s="1" t="s">
        <v>10169</v>
      </c>
      <c r="C9640" s="1" t="s">
        <v>78</v>
      </c>
      <c r="D9640" s="1">
        <v>-40.657727988436797</v>
      </c>
      <c r="E9640" s="1">
        <v>-72.140976972877894</v>
      </c>
      <c r="F9640" s="1" t="s">
        <v>10510</v>
      </c>
      <c r="G9640" s="1" t="s">
        <v>10511</v>
      </c>
      <c r="H9640" s="1" t="s">
        <v>10511</v>
      </c>
      <c r="I9640" s="1" t="s">
        <v>10519</v>
      </c>
      <c r="M9640" s="1">
        <v>72.080045010977074</v>
      </c>
      <c r="N9640" s="1">
        <v>0.60685161097429041</v>
      </c>
      <c r="O9640" s="1">
        <v>14.48906504165177</v>
      </c>
      <c r="P9640" s="1">
        <v>3.91702723126894</v>
      </c>
      <c r="Q9640" s="1">
        <v>0.1452142767702112</v>
      </c>
      <c r="R9640" s="1">
        <v>0.52197798982822152</v>
      </c>
      <c r="S9640" s="1">
        <v>2.0800822894654631</v>
      </c>
      <c r="T9640" s="1">
        <v>5.3148842880289173</v>
      </c>
      <c r="U9640" s="1">
        <v>2.8848679541826141</v>
      </c>
      <c r="V9640" s="1">
        <v>0.13414834338585291</v>
      </c>
      <c r="AY9640" s="1" t="s">
        <v>101</v>
      </c>
      <c r="AZ9640" s="1" t="s">
        <v>102</v>
      </c>
      <c r="BA9640" s="1">
        <v>5</v>
      </c>
      <c r="BB9640" s="1" t="s">
        <v>66</v>
      </c>
    </row>
    <row r="9641" spans="1:54">
      <c r="A9641" s="1" t="s">
        <v>10168</v>
      </c>
      <c r="B9641" s="1" t="s">
        <v>10169</v>
      </c>
      <c r="C9641" s="1" t="s">
        <v>78</v>
      </c>
      <c r="D9641" s="1">
        <v>-40.657727988436797</v>
      </c>
      <c r="E9641" s="1">
        <v>-72.140976972877894</v>
      </c>
      <c r="F9641" s="1" t="s">
        <v>10510</v>
      </c>
      <c r="G9641" s="1" t="s">
        <v>10511</v>
      </c>
      <c r="H9641" s="1" t="s">
        <v>10511</v>
      </c>
      <c r="I9641" s="1" t="s">
        <v>10520</v>
      </c>
      <c r="M9641" s="1">
        <v>70.98537635040266</v>
      </c>
      <c r="N9641" s="1">
        <v>0.64519321216247105</v>
      </c>
      <c r="O9641" s="1">
        <v>14.518664573062139</v>
      </c>
      <c r="P9641" s="1">
        <v>3.9527819777486402</v>
      </c>
      <c r="Q9641" s="1">
        <v>0.12804172390090571</v>
      </c>
      <c r="R9641" s="1">
        <v>0.62359331064471912</v>
      </c>
      <c r="S9641" s="1">
        <v>2.1018365707658808</v>
      </c>
      <c r="T9641" s="1">
        <v>5.8882577685556807</v>
      </c>
      <c r="U9641" s="1">
        <v>2.947555791730176</v>
      </c>
      <c r="V9641" s="1">
        <v>0.1133994829681987</v>
      </c>
      <c r="AY9641" s="1" t="s">
        <v>101</v>
      </c>
      <c r="AZ9641" s="1" t="s">
        <v>102</v>
      </c>
      <c r="BA9641" s="1">
        <v>5</v>
      </c>
      <c r="BB9641" s="1" t="s">
        <v>66</v>
      </c>
    </row>
    <row r="9642" spans="1:54">
      <c r="A9642" s="1" t="s">
        <v>10168</v>
      </c>
      <c r="B9642" s="1" t="s">
        <v>10169</v>
      </c>
      <c r="C9642" s="1" t="s">
        <v>78</v>
      </c>
      <c r="D9642" s="1">
        <v>-40.657727988436797</v>
      </c>
      <c r="E9642" s="1">
        <v>-72.140976972877894</v>
      </c>
      <c r="F9642" s="1" t="s">
        <v>10510</v>
      </c>
      <c r="G9642" s="1" t="s">
        <v>10511</v>
      </c>
      <c r="H9642" s="1" t="s">
        <v>10511</v>
      </c>
      <c r="I9642" s="1" t="s">
        <v>10521</v>
      </c>
      <c r="M9642" s="1">
        <v>73.048405956592603</v>
      </c>
      <c r="N9642" s="1">
        <v>0.61850075621059852</v>
      </c>
      <c r="O9642" s="1">
        <v>14.60832835302743</v>
      </c>
      <c r="P9642" s="1">
        <v>3.974490932552897</v>
      </c>
      <c r="Q9642" s="1">
        <v>0.1061132534578676</v>
      </c>
      <c r="R9642" s="1">
        <v>0.57231401142863814</v>
      </c>
      <c r="S9642" s="1">
        <v>2.172996505073463</v>
      </c>
      <c r="T9642" s="1">
        <v>4.5260896076491237</v>
      </c>
      <c r="U9642" s="1">
        <v>3.0390243923580909</v>
      </c>
      <c r="V9642" s="1">
        <v>0.1396171392607998</v>
      </c>
      <c r="AY9642" s="1" t="s">
        <v>101</v>
      </c>
      <c r="AZ9642" s="1" t="s">
        <v>102</v>
      </c>
      <c r="BA9642" s="1">
        <v>5</v>
      </c>
      <c r="BB9642" s="1" t="s">
        <v>66</v>
      </c>
    </row>
    <row r="9643" spans="1:54">
      <c r="A9643" s="1" t="s">
        <v>10168</v>
      </c>
      <c r="B9643" s="1" t="s">
        <v>10169</v>
      </c>
      <c r="C9643" s="1" t="s">
        <v>78</v>
      </c>
      <c r="D9643" s="1">
        <v>-40.657727988436797</v>
      </c>
      <c r="E9643" s="1">
        <v>-72.140976972877894</v>
      </c>
      <c r="F9643" s="1" t="s">
        <v>10510</v>
      </c>
      <c r="G9643" s="1" t="s">
        <v>10511</v>
      </c>
      <c r="H9643" s="1" t="s">
        <v>10511</v>
      </c>
      <c r="I9643" s="1" t="s">
        <v>10522</v>
      </c>
      <c r="M9643" s="1">
        <v>72.232923608233179</v>
      </c>
      <c r="N9643" s="1">
        <v>0.72828996754749131</v>
      </c>
      <c r="O9643" s="1">
        <v>14.234264365722989</v>
      </c>
      <c r="P9643" s="1">
        <v>4.1378116425427152</v>
      </c>
      <c r="Q9643" s="1">
        <v>7.8075861905564897E-2</v>
      </c>
      <c r="R9643" s="1">
        <v>0.51350295788760414</v>
      </c>
      <c r="S9643" s="1">
        <v>1.96412529709421</v>
      </c>
      <c r="T9643" s="1">
        <v>5.2815655338848808</v>
      </c>
      <c r="U9643" s="1">
        <v>2.9433659265362961</v>
      </c>
      <c r="V9643" s="1">
        <v>0.1207197061592068</v>
      </c>
      <c r="AY9643" s="1" t="s">
        <v>101</v>
      </c>
      <c r="AZ9643" s="1" t="s">
        <v>102</v>
      </c>
      <c r="BA9643" s="1">
        <v>5</v>
      </c>
      <c r="BB9643" s="1" t="s">
        <v>66</v>
      </c>
    </row>
    <row r="9644" spans="1:54">
      <c r="A9644" s="1" t="s">
        <v>10168</v>
      </c>
      <c r="B9644" s="1" t="s">
        <v>10169</v>
      </c>
      <c r="C9644" s="1" t="s">
        <v>78</v>
      </c>
      <c r="D9644" s="1">
        <v>-40.657727988436797</v>
      </c>
      <c r="E9644" s="1">
        <v>-72.140976972877894</v>
      </c>
      <c r="F9644" s="1" t="s">
        <v>10510</v>
      </c>
      <c r="G9644" s="1" t="s">
        <v>10511</v>
      </c>
      <c r="H9644" s="1" t="s">
        <v>10511</v>
      </c>
      <c r="I9644" s="1" t="s">
        <v>10523</v>
      </c>
      <c r="M9644" s="1">
        <v>71.236754785272666</v>
      </c>
      <c r="N9644" s="1">
        <v>0.74116330821484844</v>
      </c>
      <c r="O9644" s="1">
        <v>14.503939606574541</v>
      </c>
      <c r="P9644" s="1">
        <v>4.14038877376416</v>
      </c>
      <c r="Q9644" s="1">
        <v>0.14134297455252179</v>
      </c>
      <c r="R9644" s="1">
        <v>0.5845795107046694</v>
      </c>
      <c r="S9644" s="1">
        <v>2.2655587715756131</v>
      </c>
      <c r="T9644" s="1">
        <v>5.5389952531250817</v>
      </c>
      <c r="U9644" s="1">
        <v>2.8794716470138559</v>
      </c>
      <c r="V9644" s="1">
        <v>0.13883763379235889</v>
      </c>
      <c r="AY9644" s="1" t="s">
        <v>101</v>
      </c>
      <c r="AZ9644" s="1" t="s">
        <v>102</v>
      </c>
      <c r="BA9644" s="1">
        <v>5</v>
      </c>
      <c r="BB9644" s="1" t="s">
        <v>66</v>
      </c>
    </row>
    <row r="9645" spans="1:54">
      <c r="A9645" s="1" t="s">
        <v>10168</v>
      </c>
      <c r="B9645" s="1" t="s">
        <v>10169</v>
      </c>
      <c r="C9645" s="1" t="s">
        <v>78</v>
      </c>
      <c r="D9645" s="1">
        <v>-40.657727988436797</v>
      </c>
      <c r="E9645" s="1">
        <v>-72.140976972877894</v>
      </c>
      <c r="F9645" s="1" t="s">
        <v>10510</v>
      </c>
      <c r="G9645" s="1" t="s">
        <v>10511</v>
      </c>
      <c r="H9645" s="1" t="s">
        <v>10511</v>
      </c>
      <c r="I9645" s="1" t="s">
        <v>10524</v>
      </c>
      <c r="M9645" s="1">
        <v>71.716868124823833</v>
      </c>
      <c r="N9645" s="1">
        <v>0.74161239746370156</v>
      </c>
      <c r="O9645" s="1">
        <v>15.08899705694259</v>
      </c>
      <c r="P9645" s="1">
        <v>4.3529376700298936</v>
      </c>
      <c r="Q9645" s="1">
        <v>0.1365253191570921</v>
      </c>
      <c r="R9645" s="1">
        <v>0.69442375612110874</v>
      </c>
      <c r="S9645" s="1">
        <v>2.242532932894576</v>
      </c>
      <c r="T9645" s="1">
        <v>5.4639084329115244</v>
      </c>
      <c r="U9645" s="1">
        <v>2.9634466763148222</v>
      </c>
      <c r="V9645" s="1">
        <v>0.15883267688268141</v>
      </c>
      <c r="AY9645" s="1" t="s">
        <v>101</v>
      </c>
      <c r="AZ9645" s="1" t="s">
        <v>102</v>
      </c>
      <c r="BA9645" s="1">
        <v>5</v>
      </c>
      <c r="BB9645" s="1" t="s">
        <v>66</v>
      </c>
    </row>
    <row r="9646" spans="1:54">
      <c r="A9646" s="1" t="s">
        <v>10168</v>
      </c>
      <c r="B9646" s="1" t="s">
        <v>10169</v>
      </c>
      <c r="C9646" s="1" t="s">
        <v>78</v>
      </c>
      <c r="D9646" s="1">
        <v>-40.657727988436797</v>
      </c>
      <c r="E9646" s="1">
        <v>-72.140976972877894</v>
      </c>
      <c r="F9646" s="1" t="s">
        <v>10510</v>
      </c>
      <c r="G9646" s="1" t="s">
        <v>10511</v>
      </c>
      <c r="H9646" s="1" t="s">
        <v>10511</v>
      </c>
      <c r="I9646" s="1" t="s">
        <v>10525</v>
      </c>
      <c r="M9646" s="1">
        <v>71.145216496299525</v>
      </c>
      <c r="N9646" s="1">
        <v>0.63141171905075455</v>
      </c>
      <c r="O9646" s="1">
        <v>14.660821308158409</v>
      </c>
      <c r="P9646" s="1">
        <v>4.1819211436784798</v>
      </c>
      <c r="Q9646" s="1">
        <v>0.11466993548807911</v>
      </c>
      <c r="R9646" s="1">
        <v>0.48952844742329438</v>
      </c>
      <c r="S9646" s="1">
        <v>2.202306741081288</v>
      </c>
      <c r="T9646" s="1">
        <v>5.462817560742784</v>
      </c>
      <c r="U9646" s="1">
        <v>2.8789009075390299</v>
      </c>
      <c r="V9646" s="1">
        <v>0.14790759794839189</v>
      </c>
      <c r="AY9646" s="1" t="s">
        <v>101</v>
      </c>
      <c r="AZ9646" s="1" t="s">
        <v>102</v>
      </c>
      <c r="BA9646" s="1">
        <v>5</v>
      </c>
      <c r="BB9646" s="1" t="s">
        <v>66</v>
      </c>
    </row>
    <row r="9647" spans="1:54">
      <c r="A9647" s="1" t="s">
        <v>10168</v>
      </c>
      <c r="B9647" s="1" t="s">
        <v>10169</v>
      </c>
      <c r="C9647" s="1" t="s">
        <v>78</v>
      </c>
      <c r="D9647" s="1">
        <v>-40.657727988436797</v>
      </c>
      <c r="E9647" s="1">
        <v>-72.140976972877894</v>
      </c>
      <c r="F9647" s="1" t="s">
        <v>10510</v>
      </c>
      <c r="G9647" s="1" t="s">
        <v>10511</v>
      </c>
      <c r="H9647" s="1" t="s">
        <v>10511</v>
      </c>
      <c r="I9647" s="1" t="s">
        <v>10526</v>
      </c>
      <c r="M9647" s="1">
        <v>72.198427890125942</v>
      </c>
      <c r="N9647" s="1">
        <v>0.77669939805685184</v>
      </c>
      <c r="O9647" s="1">
        <v>14.71098949032694</v>
      </c>
      <c r="P9647" s="1">
        <v>4.5127533131946649</v>
      </c>
      <c r="Q9647" s="1">
        <v>0.13359662348192369</v>
      </c>
      <c r="R9647" s="1">
        <v>0.67717802671809102</v>
      </c>
      <c r="S9647" s="1">
        <v>2.2984028009072328</v>
      </c>
      <c r="T9647" s="1">
        <v>5.6793168659307494</v>
      </c>
      <c r="U9647" s="1">
        <v>2.8787638413772898</v>
      </c>
      <c r="V9647" s="1">
        <v>0.1412770771395889</v>
      </c>
      <c r="AY9647" s="1" t="s">
        <v>101</v>
      </c>
      <c r="AZ9647" s="1" t="s">
        <v>102</v>
      </c>
      <c r="BA9647" s="1">
        <v>5</v>
      </c>
      <c r="BB9647" s="1" t="s">
        <v>66</v>
      </c>
    </row>
    <row r="9648" spans="1:54">
      <c r="A9648" s="1" t="s">
        <v>10168</v>
      </c>
      <c r="B9648" s="1" t="s">
        <v>10169</v>
      </c>
      <c r="C9648" s="1" t="s">
        <v>78</v>
      </c>
      <c r="D9648" s="1">
        <v>-40.657727988436797</v>
      </c>
      <c r="E9648" s="1">
        <v>-72.140976972877894</v>
      </c>
      <c r="F9648" s="1" t="s">
        <v>10510</v>
      </c>
      <c r="G9648" s="1" t="s">
        <v>10511</v>
      </c>
      <c r="H9648" s="1" t="s">
        <v>10511</v>
      </c>
      <c r="I9648" s="1" t="s">
        <v>10527</v>
      </c>
      <c r="M9648" s="1">
        <v>70.906576035162232</v>
      </c>
      <c r="N9648" s="1">
        <v>0.66450479043251476</v>
      </c>
      <c r="O9648" s="1">
        <v>14.326464343721019</v>
      </c>
      <c r="P9648" s="1">
        <v>4.1467071783971798</v>
      </c>
      <c r="Q9648" s="1">
        <v>0.15916466992113271</v>
      </c>
      <c r="R9648" s="1">
        <v>0.57623981208373931</v>
      </c>
      <c r="S9648" s="1">
        <v>2.0855812171654171</v>
      </c>
      <c r="T9648" s="1">
        <v>5.5219556885485286</v>
      </c>
      <c r="U9648" s="1">
        <v>2.835473897013336</v>
      </c>
      <c r="V9648" s="1">
        <v>0.14457371890189391</v>
      </c>
      <c r="AY9648" s="1" t="s">
        <v>101</v>
      </c>
      <c r="AZ9648" s="1" t="s">
        <v>102</v>
      </c>
      <c r="BA9648" s="1">
        <v>5</v>
      </c>
      <c r="BB9648" s="1" t="s">
        <v>66</v>
      </c>
    </row>
    <row r="9649" spans="1:54">
      <c r="A9649" s="1" t="s">
        <v>10168</v>
      </c>
      <c r="B9649" s="1" t="s">
        <v>10169</v>
      </c>
      <c r="C9649" s="1" t="s">
        <v>78</v>
      </c>
      <c r="D9649" s="1">
        <v>-40.657727988436797</v>
      </c>
      <c r="E9649" s="1">
        <v>-72.140976972877894</v>
      </c>
      <c r="F9649" s="1" t="s">
        <v>10510</v>
      </c>
      <c r="G9649" s="1" t="s">
        <v>10511</v>
      </c>
      <c r="H9649" s="1" t="s">
        <v>10511</v>
      </c>
      <c r="I9649" s="1" t="s">
        <v>10528</v>
      </c>
      <c r="M9649" s="1">
        <v>70.827284374284986</v>
      </c>
      <c r="N9649" s="1">
        <v>0.71148473054156658</v>
      </c>
      <c r="O9649" s="1">
        <v>14.529332566376141</v>
      </c>
      <c r="P9649" s="1">
        <v>4.2220770015390769</v>
      </c>
      <c r="Q9649" s="1">
        <v>0.1173892820305221</v>
      </c>
      <c r="R9649" s="1">
        <v>0.64900835184394534</v>
      </c>
      <c r="S9649" s="1">
        <v>2.171235475932586</v>
      </c>
      <c r="T9649" s="1">
        <v>5.599458391930745</v>
      </c>
      <c r="U9649" s="1">
        <v>2.8480111071976961</v>
      </c>
      <c r="V9649" s="1">
        <v>0.1133485212192331</v>
      </c>
      <c r="AY9649" s="1" t="s">
        <v>101</v>
      </c>
      <c r="AZ9649" s="1" t="s">
        <v>102</v>
      </c>
      <c r="BA9649" s="1">
        <v>5</v>
      </c>
      <c r="BB9649" s="1" t="s">
        <v>66</v>
      </c>
    </row>
    <row r="9650" spans="1:54">
      <c r="A9650" s="1" t="s">
        <v>10168</v>
      </c>
      <c r="B9650" s="1" t="s">
        <v>10169</v>
      </c>
      <c r="C9650" s="1" t="s">
        <v>78</v>
      </c>
      <c r="D9650" s="1">
        <v>-40.657727988436797</v>
      </c>
      <c r="E9650" s="1">
        <v>-72.140976972877894</v>
      </c>
      <c r="F9650" s="1" t="s">
        <v>10510</v>
      </c>
      <c r="G9650" s="1" t="s">
        <v>10511</v>
      </c>
      <c r="H9650" s="1" t="s">
        <v>10511</v>
      </c>
      <c r="I9650" s="1" t="s">
        <v>10529</v>
      </c>
      <c r="M9650" s="1">
        <v>72.087400976489263</v>
      </c>
      <c r="N9650" s="1">
        <v>0.7117382493892801</v>
      </c>
      <c r="O9650" s="1">
        <v>14.524020287544779</v>
      </c>
      <c r="P9650" s="1">
        <v>3.915611062886081</v>
      </c>
      <c r="Q9650" s="1">
        <v>9.3091244310437291E-2</v>
      </c>
      <c r="R9650" s="1">
        <v>0.55213824926788713</v>
      </c>
      <c r="S9650" s="1">
        <v>1.9426230429522291</v>
      </c>
      <c r="T9650" s="1">
        <v>5.5167594512007021</v>
      </c>
      <c r="U9650" s="1">
        <v>3.0114912465301962</v>
      </c>
      <c r="V9650" s="1">
        <v>0.14835760379947791</v>
      </c>
      <c r="AY9650" s="1" t="s">
        <v>101</v>
      </c>
      <c r="AZ9650" s="1" t="s">
        <v>102</v>
      </c>
      <c r="BA9650" s="1">
        <v>5</v>
      </c>
      <c r="BB9650" s="1" t="s">
        <v>66</v>
      </c>
    </row>
    <row r="9651" spans="1:54">
      <c r="A9651" s="1" t="s">
        <v>10168</v>
      </c>
      <c r="B9651" s="1" t="s">
        <v>10169</v>
      </c>
      <c r="C9651" s="1" t="s">
        <v>78</v>
      </c>
      <c r="D9651" s="1">
        <v>-40.657727988436797</v>
      </c>
      <c r="E9651" s="1">
        <v>-72.140976972877894</v>
      </c>
      <c r="F9651" s="1" t="s">
        <v>10510</v>
      </c>
      <c r="G9651" s="1" t="s">
        <v>10511</v>
      </c>
      <c r="H9651" s="1" t="s">
        <v>10511</v>
      </c>
      <c r="I9651" s="1" t="s">
        <v>10530</v>
      </c>
      <c r="M9651" s="1">
        <v>72.1792660859347</v>
      </c>
      <c r="N9651" s="1">
        <v>0.65892878892218387</v>
      </c>
      <c r="O9651" s="1">
        <v>14.742906154212561</v>
      </c>
      <c r="P9651" s="1">
        <v>4.1887599519414254</v>
      </c>
      <c r="Q9651" s="1">
        <v>0.10125081245193029</v>
      </c>
      <c r="R9651" s="1">
        <v>0.63114071105682756</v>
      </c>
      <c r="S9651" s="1">
        <v>2.166937734841365</v>
      </c>
      <c r="T9651" s="1">
        <v>5.4656274532411109</v>
      </c>
      <c r="U9651" s="1">
        <v>2.9441521732210609</v>
      </c>
      <c r="V9651" s="1">
        <v>0.10423190892790719</v>
      </c>
      <c r="AY9651" s="1" t="s">
        <v>101</v>
      </c>
      <c r="AZ9651" s="1" t="s">
        <v>102</v>
      </c>
      <c r="BA9651" s="1">
        <v>5</v>
      </c>
      <c r="BB9651" s="1" t="s">
        <v>66</v>
      </c>
    </row>
    <row r="9652" spans="1:54">
      <c r="A9652" s="1" t="s">
        <v>10168</v>
      </c>
      <c r="B9652" s="1" t="s">
        <v>10169</v>
      </c>
      <c r="C9652" s="1" t="s">
        <v>78</v>
      </c>
      <c r="D9652" s="1">
        <v>-40.657727988436797</v>
      </c>
      <c r="E9652" s="1">
        <v>-72.140976972877894</v>
      </c>
      <c r="F9652" s="1" t="s">
        <v>10510</v>
      </c>
      <c r="G9652" s="1" t="s">
        <v>10511</v>
      </c>
      <c r="H9652" s="1" t="s">
        <v>10511</v>
      </c>
      <c r="I9652" s="1" t="s">
        <v>10531</v>
      </c>
      <c r="M9652" s="1">
        <v>71.44701623017086</v>
      </c>
      <c r="N9652" s="1">
        <v>0.66733060410150269</v>
      </c>
      <c r="O9652" s="1">
        <v>14.346423499534801</v>
      </c>
      <c r="P9652" s="1">
        <v>4.0676370145356602</v>
      </c>
      <c r="Q9652" s="1">
        <v>0.1184488647502281</v>
      </c>
      <c r="R9652" s="1">
        <v>0.56237461003151801</v>
      </c>
      <c r="S9652" s="1">
        <v>2.0453543967043739</v>
      </c>
      <c r="T9652" s="1">
        <v>5.1824983293673723</v>
      </c>
      <c r="U9652" s="1">
        <v>2.9281589356384661</v>
      </c>
      <c r="V9652" s="1">
        <v>0.1231868193402373</v>
      </c>
      <c r="AY9652" s="1" t="s">
        <v>101</v>
      </c>
      <c r="AZ9652" s="1" t="s">
        <v>102</v>
      </c>
      <c r="BA9652" s="1">
        <v>5</v>
      </c>
      <c r="BB9652" s="1" t="s">
        <v>66</v>
      </c>
    </row>
    <row r="9653" spans="1:54">
      <c r="A9653" s="1" t="s">
        <v>10168</v>
      </c>
      <c r="B9653" s="1" t="s">
        <v>10169</v>
      </c>
      <c r="C9653" s="1" t="s">
        <v>78</v>
      </c>
      <c r="D9653" s="1">
        <v>-40.657727988436797</v>
      </c>
      <c r="E9653" s="1">
        <v>-72.140976972877894</v>
      </c>
      <c r="F9653" s="1" t="s">
        <v>10510</v>
      </c>
      <c r="G9653" s="1" t="s">
        <v>10511</v>
      </c>
      <c r="H9653" s="1" t="s">
        <v>10511</v>
      </c>
      <c r="I9653" s="1" t="s">
        <v>10532</v>
      </c>
      <c r="M9653" s="1">
        <v>72.517315116207982</v>
      </c>
      <c r="N9653" s="1">
        <v>0.7059335941507926</v>
      </c>
      <c r="O9653" s="1">
        <v>14.606746105634359</v>
      </c>
      <c r="P9653" s="1">
        <v>4.3779565465018209</v>
      </c>
      <c r="Q9653" s="1">
        <v>9.0540364435215057E-2</v>
      </c>
      <c r="R9653" s="1">
        <v>0.62718402986305488</v>
      </c>
      <c r="S9653" s="1">
        <v>2.3015858232832391</v>
      </c>
      <c r="T9653" s="1">
        <v>5.7353048056811264</v>
      </c>
      <c r="U9653" s="1">
        <v>2.925524678793777</v>
      </c>
      <c r="V9653" s="1">
        <v>0.1179080014747723</v>
      </c>
      <c r="AY9653" s="1" t="s">
        <v>101</v>
      </c>
      <c r="AZ9653" s="1" t="s">
        <v>102</v>
      </c>
      <c r="BA9653" s="1">
        <v>5</v>
      </c>
      <c r="BB9653" s="1" t="s">
        <v>66</v>
      </c>
    </row>
    <row r="9654" spans="1:54">
      <c r="A9654" s="1" t="s">
        <v>10168</v>
      </c>
      <c r="B9654" s="1" t="s">
        <v>10169</v>
      </c>
      <c r="C9654" s="1" t="s">
        <v>78</v>
      </c>
      <c r="D9654" s="1">
        <v>-40.657727988436797</v>
      </c>
      <c r="E9654" s="1">
        <v>-72.140976972877894</v>
      </c>
      <c r="F9654" s="1" t="s">
        <v>10510</v>
      </c>
      <c r="G9654" s="1" t="s">
        <v>10511</v>
      </c>
      <c r="H9654" s="1" t="s">
        <v>10511</v>
      </c>
      <c r="I9654" s="1" t="s">
        <v>10533</v>
      </c>
      <c r="M9654" s="1">
        <v>72.114483177670664</v>
      </c>
      <c r="N9654" s="1">
        <v>0.64280038031877684</v>
      </c>
      <c r="O9654" s="1">
        <v>14.41052861774528</v>
      </c>
      <c r="P9654" s="1">
        <v>4.2667557967167502</v>
      </c>
      <c r="Q9654" s="1">
        <v>0.14040224275614649</v>
      </c>
      <c r="R9654" s="1">
        <v>0.54068009738528</v>
      </c>
      <c r="S9654" s="1">
        <v>2.004754720163044</v>
      </c>
      <c r="T9654" s="1">
        <v>5.4348814224040298</v>
      </c>
      <c r="U9654" s="1">
        <v>2.8974395415219738</v>
      </c>
      <c r="V9654" s="1">
        <v>9.9806538109050921E-2</v>
      </c>
      <c r="AY9654" s="1" t="s">
        <v>101</v>
      </c>
      <c r="AZ9654" s="1" t="s">
        <v>102</v>
      </c>
      <c r="BA9654" s="1">
        <v>5</v>
      </c>
      <c r="BB9654" s="1" t="s">
        <v>66</v>
      </c>
    </row>
    <row r="9655" spans="1:54">
      <c r="A9655" s="1" t="s">
        <v>10168</v>
      </c>
      <c r="B9655" s="1" t="s">
        <v>10169</v>
      </c>
      <c r="C9655" s="1" t="s">
        <v>78</v>
      </c>
      <c r="D9655" s="1">
        <v>-40.657727988436797</v>
      </c>
      <c r="E9655" s="1">
        <v>-72.140976972877894</v>
      </c>
      <c r="F9655" s="1" t="s">
        <v>10510</v>
      </c>
      <c r="G9655" s="1" t="s">
        <v>10511</v>
      </c>
      <c r="H9655" s="1" t="s">
        <v>10511</v>
      </c>
      <c r="I9655" s="1" t="s">
        <v>10534</v>
      </c>
      <c r="M9655" s="1">
        <v>70.656719971322943</v>
      </c>
      <c r="N9655" s="1">
        <v>0.71304880298330842</v>
      </c>
      <c r="O9655" s="1">
        <v>14.435046899523631</v>
      </c>
      <c r="P9655" s="1">
        <v>4.2590436049310716</v>
      </c>
      <c r="Q9655" s="1">
        <v>0.153062290219494</v>
      </c>
      <c r="R9655" s="1">
        <v>0.61804462284707085</v>
      </c>
      <c r="S9655" s="1">
        <v>2.194306788048634</v>
      </c>
      <c r="T9655" s="1">
        <v>5.5601248169929214</v>
      </c>
      <c r="U9655" s="1">
        <v>2.9907688472299898</v>
      </c>
      <c r="V9655" s="1">
        <v>0.15006106884264109</v>
      </c>
      <c r="AY9655" s="1" t="s">
        <v>101</v>
      </c>
      <c r="AZ9655" s="1" t="s">
        <v>102</v>
      </c>
      <c r="BA9655" s="1">
        <v>5</v>
      </c>
      <c r="BB9655" s="1" t="s">
        <v>66</v>
      </c>
    </row>
    <row r="9656" spans="1:54">
      <c r="A9656" s="1" t="s">
        <v>10168</v>
      </c>
      <c r="B9656" s="1" t="s">
        <v>10169</v>
      </c>
      <c r="C9656" s="1" t="s">
        <v>78</v>
      </c>
      <c r="D9656" s="1">
        <v>-40.657727988436797</v>
      </c>
      <c r="E9656" s="1">
        <v>-72.140976972877894</v>
      </c>
      <c r="F9656" s="1" t="s">
        <v>10510</v>
      </c>
      <c r="G9656" s="1" t="s">
        <v>10535</v>
      </c>
      <c r="H9656" s="1" t="s">
        <v>10535</v>
      </c>
      <c r="I9656" s="1" t="s">
        <v>10536</v>
      </c>
      <c r="M9656" s="1">
        <v>71.839972797687352</v>
      </c>
      <c r="N9656" s="1">
        <v>0.7252633392828145</v>
      </c>
      <c r="O9656" s="1">
        <v>14.556155080265301</v>
      </c>
      <c r="P9656" s="1">
        <v>3.8921134087519911</v>
      </c>
      <c r="Q9656" s="1">
        <v>0.1150243683930703</v>
      </c>
      <c r="R9656" s="1">
        <v>0.57343958429232689</v>
      </c>
      <c r="S9656" s="1">
        <v>2.1012449747125319</v>
      </c>
      <c r="T9656" s="1">
        <v>5.6666849715840204</v>
      </c>
      <c r="U9656" s="1">
        <v>2.9203993203710441</v>
      </c>
      <c r="V9656" s="1">
        <v>0.14803867522618189</v>
      </c>
      <c r="AY9656" s="1" t="s">
        <v>101</v>
      </c>
      <c r="AZ9656" s="1" t="s">
        <v>102</v>
      </c>
      <c r="BA9656" s="1">
        <v>5</v>
      </c>
      <c r="BB9656" s="1" t="s">
        <v>66</v>
      </c>
    </row>
    <row r="9657" spans="1:54">
      <c r="A9657" s="1" t="s">
        <v>10168</v>
      </c>
      <c r="B9657" s="1" t="s">
        <v>10169</v>
      </c>
      <c r="C9657" s="1" t="s">
        <v>78</v>
      </c>
      <c r="D9657" s="1">
        <v>-40.657727988436797</v>
      </c>
      <c r="E9657" s="1">
        <v>-72.140976972877894</v>
      </c>
      <c r="F9657" s="1" t="s">
        <v>10510</v>
      </c>
      <c r="G9657" s="1" t="s">
        <v>10535</v>
      </c>
      <c r="H9657" s="1" t="s">
        <v>10535</v>
      </c>
      <c r="I9657" s="1" t="s">
        <v>10537</v>
      </c>
      <c r="M9657" s="1">
        <v>69.339557785064017</v>
      </c>
      <c r="N9657" s="1">
        <v>0.84033910891305541</v>
      </c>
      <c r="O9657" s="1">
        <v>14.623835858954321</v>
      </c>
      <c r="P9657" s="1">
        <v>4.4524692882026908</v>
      </c>
      <c r="Q9657" s="1">
        <v>0.1357843053603234</v>
      </c>
      <c r="R9657" s="1">
        <v>0.82458854127080428</v>
      </c>
      <c r="S9657" s="1">
        <v>2.6985972560390592</v>
      </c>
      <c r="T9657" s="1">
        <v>5.6934698955709226</v>
      </c>
      <c r="U9657" s="1">
        <v>2.668022624733513</v>
      </c>
      <c r="V9657" s="1">
        <v>0.18509490601809059</v>
      </c>
      <c r="AY9657" s="1" t="s">
        <v>101</v>
      </c>
      <c r="AZ9657" s="1" t="s">
        <v>102</v>
      </c>
      <c r="BA9657" s="1">
        <v>5</v>
      </c>
      <c r="BB9657" s="1" t="s">
        <v>66</v>
      </c>
    </row>
    <row r="9658" spans="1:54">
      <c r="A9658" s="1" t="s">
        <v>10168</v>
      </c>
      <c r="B9658" s="1" t="s">
        <v>10169</v>
      </c>
      <c r="C9658" s="1" t="s">
        <v>78</v>
      </c>
      <c r="D9658" s="1">
        <v>-40.657727988436797</v>
      </c>
      <c r="E9658" s="1">
        <v>-72.140976972877894</v>
      </c>
      <c r="F9658" s="1" t="s">
        <v>10510</v>
      </c>
      <c r="G9658" s="1" t="s">
        <v>10535</v>
      </c>
      <c r="H9658" s="1" t="s">
        <v>10535</v>
      </c>
      <c r="I9658" s="1" t="s">
        <v>10538</v>
      </c>
      <c r="M9658" s="1">
        <v>70.394034133714584</v>
      </c>
      <c r="N9658" s="1">
        <v>0.79133436011570557</v>
      </c>
      <c r="O9658" s="1">
        <v>14.93303578235532</v>
      </c>
      <c r="P9658" s="1">
        <v>4.2762966944690124</v>
      </c>
      <c r="Q9658" s="1">
        <v>0.13096171506602369</v>
      </c>
      <c r="R9658" s="1">
        <v>0.65449946034569817</v>
      </c>
      <c r="S9658" s="1">
        <v>2.3080585503374751</v>
      </c>
      <c r="T9658" s="1">
        <v>5.1502677937530512</v>
      </c>
      <c r="U9658" s="1">
        <v>2.6949674725034218</v>
      </c>
      <c r="V9658" s="1">
        <v>0.17434085121299139</v>
      </c>
      <c r="AY9658" s="1" t="s">
        <v>101</v>
      </c>
      <c r="AZ9658" s="1" t="s">
        <v>102</v>
      </c>
      <c r="BA9658" s="1">
        <v>5</v>
      </c>
      <c r="BB9658" s="1" t="s">
        <v>66</v>
      </c>
    </row>
    <row r="9659" spans="1:54">
      <c r="A9659" s="1" t="s">
        <v>10168</v>
      </c>
      <c r="B9659" s="1" t="s">
        <v>10169</v>
      </c>
      <c r="C9659" s="1" t="s">
        <v>78</v>
      </c>
      <c r="D9659" s="1">
        <v>-40.657727988436797</v>
      </c>
      <c r="E9659" s="1">
        <v>-72.140976972877894</v>
      </c>
      <c r="F9659" s="1" t="s">
        <v>10510</v>
      </c>
      <c r="G9659" s="1" t="s">
        <v>10535</v>
      </c>
      <c r="H9659" s="1" t="s">
        <v>10535</v>
      </c>
      <c r="I9659" s="1" t="s">
        <v>10539</v>
      </c>
      <c r="M9659" s="1">
        <v>70.133308376424239</v>
      </c>
      <c r="N9659" s="1">
        <v>0.73677311591928718</v>
      </c>
      <c r="O9659" s="1">
        <v>14.695531047401429</v>
      </c>
      <c r="P9659" s="1">
        <v>4.2269514481124402</v>
      </c>
      <c r="Q9659" s="1">
        <v>0.119073403424866</v>
      </c>
      <c r="R9659" s="1">
        <v>0.70816256609032202</v>
      </c>
      <c r="S9659" s="1">
        <v>2.3756018766259119</v>
      </c>
      <c r="T9659" s="1">
        <v>5.5368618014328339</v>
      </c>
      <c r="U9659" s="1">
        <v>2.7480536026367939</v>
      </c>
      <c r="V9659" s="1">
        <v>0.16703209486478601</v>
      </c>
      <c r="AY9659" s="1" t="s">
        <v>101</v>
      </c>
      <c r="AZ9659" s="1" t="s">
        <v>102</v>
      </c>
      <c r="BA9659" s="1">
        <v>5</v>
      </c>
      <c r="BB9659" s="1" t="s">
        <v>66</v>
      </c>
    </row>
    <row r="9660" spans="1:54">
      <c r="A9660" s="1" t="s">
        <v>10168</v>
      </c>
      <c r="B9660" s="1" t="s">
        <v>10169</v>
      </c>
      <c r="C9660" s="1" t="s">
        <v>78</v>
      </c>
      <c r="D9660" s="1">
        <v>-40.657727988436797</v>
      </c>
      <c r="E9660" s="1">
        <v>-72.140976972877894</v>
      </c>
      <c r="F9660" s="1" t="s">
        <v>10510</v>
      </c>
      <c r="G9660" s="1" t="s">
        <v>10535</v>
      </c>
      <c r="H9660" s="1" t="s">
        <v>10535</v>
      </c>
      <c r="I9660" s="1" t="s">
        <v>10540</v>
      </c>
      <c r="M9660" s="1">
        <v>72.578754344281265</v>
      </c>
      <c r="N9660" s="1">
        <v>0.66887298388732153</v>
      </c>
      <c r="O9660" s="1">
        <v>15.2694023717777</v>
      </c>
      <c r="P9660" s="1">
        <v>4.0067711970665592</v>
      </c>
      <c r="Q9660" s="1">
        <v>9.9156162613009288E-2</v>
      </c>
      <c r="R9660" s="1">
        <v>0.5840513534781494</v>
      </c>
      <c r="S9660" s="1">
        <v>2.1323963883678152</v>
      </c>
      <c r="T9660" s="1">
        <v>5.4248121008702146</v>
      </c>
      <c r="U9660" s="1">
        <v>2.931465724903521</v>
      </c>
      <c r="V9660" s="1">
        <v>0.1207118501375766</v>
      </c>
      <c r="AY9660" s="1" t="s">
        <v>101</v>
      </c>
      <c r="AZ9660" s="1" t="s">
        <v>102</v>
      </c>
      <c r="BA9660" s="1">
        <v>5</v>
      </c>
      <c r="BB9660" s="1" t="s">
        <v>66</v>
      </c>
    </row>
    <row r="9661" spans="1:54">
      <c r="A9661" s="1" t="s">
        <v>10168</v>
      </c>
      <c r="B9661" s="1" t="s">
        <v>10169</v>
      </c>
      <c r="C9661" s="1" t="s">
        <v>78</v>
      </c>
      <c r="D9661" s="1">
        <v>-40.657727988436797</v>
      </c>
      <c r="E9661" s="1">
        <v>-72.140976972877894</v>
      </c>
      <c r="F9661" s="1" t="s">
        <v>10510</v>
      </c>
      <c r="G9661" s="1" t="s">
        <v>10535</v>
      </c>
      <c r="H9661" s="1" t="s">
        <v>10535</v>
      </c>
      <c r="I9661" s="1" t="s">
        <v>10541</v>
      </c>
      <c r="M9661" s="1">
        <v>71.323474228980913</v>
      </c>
      <c r="N9661" s="1">
        <v>0.7711032642820691</v>
      </c>
      <c r="O9661" s="1">
        <v>14.73103974844974</v>
      </c>
      <c r="P9661" s="1">
        <v>4.3037832299586007</v>
      </c>
      <c r="Q9661" s="1">
        <v>0.19793193778856061</v>
      </c>
      <c r="R9661" s="1">
        <v>0.72248840236908929</v>
      </c>
      <c r="S9661" s="1">
        <v>2.3141516086369078</v>
      </c>
      <c r="T9661" s="1">
        <v>5.1799030141306126</v>
      </c>
      <c r="U9661" s="1">
        <v>2.8837452180199379</v>
      </c>
      <c r="V9661" s="1">
        <v>0.152579112064547</v>
      </c>
      <c r="AY9661" s="1" t="s">
        <v>101</v>
      </c>
      <c r="AZ9661" s="1" t="s">
        <v>102</v>
      </c>
      <c r="BA9661" s="1">
        <v>5</v>
      </c>
      <c r="BB9661" s="1" t="s">
        <v>66</v>
      </c>
    </row>
    <row r="9662" spans="1:54">
      <c r="A9662" s="1" t="s">
        <v>10168</v>
      </c>
      <c r="B9662" s="1" t="s">
        <v>10169</v>
      </c>
      <c r="C9662" s="1" t="s">
        <v>78</v>
      </c>
      <c r="D9662" s="1">
        <v>-40.657727988436797</v>
      </c>
      <c r="E9662" s="1">
        <v>-72.140976972877894</v>
      </c>
      <c r="F9662" s="1" t="s">
        <v>10510</v>
      </c>
      <c r="G9662" s="1" t="s">
        <v>10535</v>
      </c>
      <c r="H9662" s="1" t="s">
        <v>10535</v>
      </c>
      <c r="I9662" s="1" t="s">
        <v>10542</v>
      </c>
      <c r="M9662" s="1">
        <v>71.598299957797352</v>
      </c>
      <c r="N9662" s="1">
        <v>0.59911386961064328</v>
      </c>
      <c r="O9662" s="1">
        <v>14.761092457138931</v>
      </c>
      <c r="P9662" s="1">
        <v>4.3176866243423451</v>
      </c>
      <c r="Q9662" s="1">
        <v>6.8862458420957423E-2</v>
      </c>
      <c r="R9662" s="1">
        <v>0.53674984714417506</v>
      </c>
      <c r="S9662" s="1">
        <v>2.0767743548749631</v>
      </c>
      <c r="T9662" s="1">
        <v>5.4180185703137456</v>
      </c>
      <c r="U9662" s="1">
        <v>2.9058490064880118</v>
      </c>
      <c r="V9662" s="1">
        <v>9.6009150553420103E-2</v>
      </c>
      <c r="AY9662" s="1" t="s">
        <v>101</v>
      </c>
      <c r="AZ9662" s="1" t="s">
        <v>102</v>
      </c>
      <c r="BA9662" s="1">
        <v>5</v>
      </c>
      <c r="BB9662" s="1" t="s">
        <v>66</v>
      </c>
    </row>
    <row r="9663" spans="1:54">
      <c r="A9663" s="1" t="s">
        <v>10168</v>
      </c>
      <c r="B9663" s="1" t="s">
        <v>10169</v>
      </c>
      <c r="C9663" s="1" t="s">
        <v>78</v>
      </c>
      <c r="D9663" s="1">
        <v>-40.657727988436797</v>
      </c>
      <c r="E9663" s="1">
        <v>-72.140976972877894</v>
      </c>
      <c r="F9663" s="1" t="s">
        <v>10510</v>
      </c>
      <c r="G9663" s="1" t="s">
        <v>10535</v>
      </c>
      <c r="H9663" s="1" t="s">
        <v>10535</v>
      </c>
      <c r="I9663" s="1" t="s">
        <v>10543</v>
      </c>
      <c r="M9663" s="1">
        <v>71.52941295222297</v>
      </c>
      <c r="N9663" s="1">
        <v>0.60786492899856215</v>
      </c>
      <c r="O9663" s="1">
        <v>14.79451649690618</v>
      </c>
      <c r="P9663" s="1">
        <v>3.95634963505927</v>
      </c>
      <c r="Q9663" s="1">
        <v>0.1145889167840427</v>
      </c>
      <c r="R9663" s="1">
        <v>0.55266150923398694</v>
      </c>
      <c r="S9663" s="1">
        <v>1.981259099505118</v>
      </c>
      <c r="T9663" s="1">
        <v>5.7172132632315762</v>
      </c>
      <c r="U9663" s="1">
        <v>2.890338142787281</v>
      </c>
      <c r="V9663" s="1">
        <v>0.10643386613700311</v>
      </c>
      <c r="AY9663" s="1" t="s">
        <v>101</v>
      </c>
      <c r="AZ9663" s="1" t="s">
        <v>102</v>
      </c>
      <c r="BA9663" s="1">
        <v>5</v>
      </c>
      <c r="BB9663" s="1" t="s">
        <v>66</v>
      </c>
    </row>
    <row r="9664" spans="1:54">
      <c r="A9664" s="1" t="s">
        <v>10168</v>
      </c>
      <c r="B9664" s="1" t="s">
        <v>10169</v>
      </c>
      <c r="C9664" s="1" t="s">
        <v>78</v>
      </c>
      <c r="D9664" s="1">
        <v>-40.657727988436797</v>
      </c>
      <c r="E9664" s="1">
        <v>-72.140976972877894</v>
      </c>
      <c r="F9664" s="1" t="s">
        <v>10510</v>
      </c>
      <c r="G9664" s="1" t="s">
        <v>10535</v>
      </c>
      <c r="H9664" s="1" t="s">
        <v>10535</v>
      </c>
      <c r="I9664" s="1" t="s">
        <v>10544</v>
      </c>
      <c r="M9664" s="1">
        <v>72.40898652085005</v>
      </c>
      <c r="N9664" s="1">
        <v>0.70863076660901658</v>
      </c>
      <c r="O9664" s="1">
        <v>14.405630678940261</v>
      </c>
      <c r="P9664" s="1">
        <v>4.1046058020205471</v>
      </c>
      <c r="Q9664" s="1">
        <v>0.11011785582713</v>
      </c>
      <c r="R9664" s="1">
        <v>0.69776807676920316</v>
      </c>
      <c r="S9664" s="1">
        <v>2.3027837490812701</v>
      </c>
      <c r="T9664" s="1">
        <v>5.5210153595648697</v>
      </c>
      <c r="U9664" s="1">
        <v>2.7905398222807429</v>
      </c>
      <c r="V9664" s="1">
        <v>0.14728529459276679</v>
      </c>
      <c r="AY9664" s="1" t="s">
        <v>101</v>
      </c>
      <c r="AZ9664" s="1" t="s">
        <v>102</v>
      </c>
      <c r="BA9664" s="1">
        <v>5</v>
      </c>
      <c r="BB9664" s="1" t="s">
        <v>66</v>
      </c>
    </row>
    <row r="9665" spans="1:57">
      <c r="A9665" s="1" t="s">
        <v>10168</v>
      </c>
      <c r="B9665" s="1" t="s">
        <v>10169</v>
      </c>
      <c r="C9665" s="1" t="s">
        <v>78</v>
      </c>
      <c r="D9665" s="1">
        <v>-40.657727988436797</v>
      </c>
      <c r="E9665" s="1">
        <v>-72.140976972877894</v>
      </c>
      <c r="F9665" s="1" t="s">
        <v>10510</v>
      </c>
      <c r="G9665" s="1" t="s">
        <v>10535</v>
      </c>
      <c r="H9665" s="1" t="s">
        <v>10535</v>
      </c>
      <c r="I9665" s="1" t="s">
        <v>10545</v>
      </c>
      <c r="M9665" s="1">
        <v>72.191484440640366</v>
      </c>
      <c r="N9665" s="1">
        <v>0.68672279245925183</v>
      </c>
      <c r="O9665" s="1">
        <v>14.5130633470352</v>
      </c>
      <c r="P9665" s="1">
        <v>3.8035652818325021</v>
      </c>
      <c r="Q9665" s="1">
        <v>0.12859663106079769</v>
      </c>
      <c r="R9665" s="1">
        <v>0.5371479181585197</v>
      </c>
      <c r="S9665" s="1">
        <v>1.974577144958823</v>
      </c>
      <c r="T9665" s="1">
        <v>5.5486404457464422</v>
      </c>
      <c r="U9665" s="1">
        <v>2.925835584673647</v>
      </c>
      <c r="V9665" s="1">
        <v>0.106779258091266</v>
      </c>
      <c r="AY9665" s="1" t="s">
        <v>101</v>
      </c>
      <c r="AZ9665" s="1" t="s">
        <v>102</v>
      </c>
      <c r="BA9665" s="1">
        <v>5</v>
      </c>
      <c r="BB9665" s="1" t="s">
        <v>66</v>
      </c>
    </row>
    <row r="9666" spans="1:57">
      <c r="A9666" s="1" t="s">
        <v>10168</v>
      </c>
      <c r="B9666" s="1" t="s">
        <v>10169</v>
      </c>
      <c r="C9666" s="1" t="s">
        <v>78</v>
      </c>
      <c r="D9666" s="1">
        <v>-40.657727988436797</v>
      </c>
      <c r="E9666" s="1">
        <v>-72.140976972877894</v>
      </c>
      <c r="F9666" s="1" t="s">
        <v>10510</v>
      </c>
      <c r="G9666" s="1" t="s">
        <v>10535</v>
      </c>
      <c r="H9666" s="1" t="s">
        <v>10535</v>
      </c>
      <c r="I9666" s="1" t="s">
        <v>10546</v>
      </c>
      <c r="M9666" s="1">
        <v>73.095119060201313</v>
      </c>
      <c r="N9666" s="1">
        <v>0.58743850905155681</v>
      </c>
      <c r="O9666" s="1">
        <v>14.76306739585463</v>
      </c>
      <c r="P9666" s="1">
        <v>3.8349881181198979</v>
      </c>
      <c r="Q9666" s="1">
        <v>0.12427205122740539</v>
      </c>
      <c r="R9666" s="1">
        <v>0.56299331353282112</v>
      </c>
      <c r="S9666" s="1">
        <v>1.9941679762817099</v>
      </c>
      <c r="T9666" s="1">
        <v>5.7185604300943762</v>
      </c>
      <c r="U9666" s="1">
        <v>2.9338542145922299</v>
      </c>
      <c r="V9666" s="1">
        <v>0.15840917448484701</v>
      </c>
      <c r="AY9666" s="1" t="s">
        <v>101</v>
      </c>
      <c r="AZ9666" s="1" t="s">
        <v>102</v>
      </c>
      <c r="BA9666" s="1">
        <v>5</v>
      </c>
      <c r="BB9666" s="1" t="s">
        <v>66</v>
      </c>
    </row>
    <row r="9667" spans="1:57">
      <c r="A9667" s="1" t="s">
        <v>10168</v>
      </c>
      <c r="B9667" s="1" t="s">
        <v>10169</v>
      </c>
      <c r="C9667" s="1" t="s">
        <v>78</v>
      </c>
      <c r="D9667" s="1">
        <v>-40.657727988436797</v>
      </c>
      <c r="E9667" s="1">
        <v>-72.140976972877894</v>
      </c>
      <c r="F9667" s="1" t="s">
        <v>10510</v>
      </c>
      <c r="G9667" s="1" t="s">
        <v>10535</v>
      </c>
      <c r="H9667" s="1" t="s">
        <v>10535</v>
      </c>
      <c r="I9667" s="1" t="s">
        <v>10547</v>
      </c>
      <c r="M9667" s="1">
        <v>72.638468811284582</v>
      </c>
      <c r="N9667" s="1">
        <v>0.61591292801166375</v>
      </c>
      <c r="O9667" s="1">
        <v>15.032746641885231</v>
      </c>
      <c r="P9667" s="1">
        <v>3.9668514997069382</v>
      </c>
      <c r="Q9667" s="1">
        <v>0.14034000721627349</v>
      </c>
      <c r="R9667" s="1">
        <v>0.5372925733592544</v>
      </c>
      <c r="S9667" s="1">
        <v>1.918978452332277</v>
      </c>
      <c r="T9667" s="1">
        <v>5.5724181981187266</v>
      </c>
      <c r="U9667" s="1">
        <v>2.8623157416922731</v>
      </c>
      <c r="V9667" s="1">
        <v>0.13927034252712511</v>
      </c>
      <c r="AY9667" s="1" t="s">
        <v>101</v>
      </c>
      <c r="AZ9667" s="1" t="s">
        <v>102</v>
      </c>
      <c r="BA9667" s="1">
        <v>5</v>
      </c>
      <c r="BB9667" s="1" t="s">
        <v>66</v>
      </c>
    </row>
    <row r="9668" spans="1:57">
      <c r="A9668" s="1" t="s">
        <v>10168</v>
      </c>
      <c r="B9668" s="1" t="s">
        <v>10169</v>
      </c>
      <c r="C9668" s="1" t="s">
        <v>78</v>
      </c>
      <c r="D9668" s="1">
        <v>-40.657727988436797</v>
      </c>
      <c r="E9668" s="1">
        <v>-72.140976972877894</v>
      </c>
      <c r="F9668" s="1" t="s">
        <v>10510</v>
      </c>
      <c r="G9668" s="1" t="s">
        <v>10535</v>
      </c>
      <c r="H9668" s="1" t="s">
        <v>10535</v>
      </c>
      <c r="I9668" s="1" t="s">
        <v>10548</v>
      </c>
      <c r="M9668" s="1">
        <v>69.88820385823621</v>
      </c>
      <c r="N9668" s="1">
        <v>0.90172332873441519</v>
      </c>
      <c r="O9668" s="1">
        <v>15.014221364486991</v>
      </c>
      <c r="P9668" s="1">
        <v>4.8248533379998957</v>
      </c>
      <c r="Q9668" s="1">
        <v>0.17971113647610951</v>
      </c>
      <c r="R9668" s="1">
        <v>0.71778866378648187</v>
      </c>
      <c r="S9668" s="1">
        <v>2.6681085238629909</v>
      </c>
      <c r="T9668" s="1">
        <v>5.5433811192689468</v>
      </c>
      <c r="U9668" s="1">
        <v>2.79238584914641</v>
      </c>
      <c r="V9668" s="1">
        <v>0.22574759681899059</v>
      </c>
      <c r="AY9668" s="1" t="s">
        <v>101</v>
      </c>
      <c r="AZ9668" s="1" t="s">
        <v>102</v>
      </c>
      <c r="BA9668" s="1">
        <v>5</v>
      </c>
      <c r="BB9668" s="1" t="s">
        <v>66</v>
      </c>
    </row>
    <row r="9669" spans="1:57">
      <c r="A9669" s="1" t="s">
        <v>10168</v>
      </c>
      <c r="B9669" s="1" t="s">
        <v>10169</v>
      </c>
      <c r="C9669" s="1" t="s">
        <v>78</v>
      </c>
      <c r="D9669" s="1">
        <v>-40.657727988436797</v>
      </c>
      <c r="E9669" s="1">
        <v>-72.140976972877894</v>
      </c>
      <c r="F9669" s="1" t="s">
        <v>10510</v>
      </c>
      <c r="G9669" s="1" t="s">
        <v>10535</v>
      </c>
      <c r="H9669" s="1" t="s">
        <v>10535</v>
      </c>
      <c r="I9669" s="1" t="s">
        <v>10549</v>
      </c>
      <c r="M9669" s="1">
        <v>71.125012020740058</v>
      </c>
      <c r="N9669" s="1">
        <v>0.72021029835863082</v>
      </c>
      <c r="O9669" s="1">
        <v>14.344878695614319</v>
      </c>
      <c r="P9669" s="1">
        <v>4.1433835134726396</v>
      </c>
      <c r="Q9669" s="1">
        <v>0.10384860972594979</v>
      </c>
      <c r="R9669" s="1">
        <v>0.61077063686278943</v>
      </c>
      <c r="S9669" s="1">
        <v>2.172744840577324</v>
      </c>
      <c r="T9669" s="1">
        <v>5.4247697487352076</v>
      </c>
      <c r="U9669" s="1">
        <v>2.9624291340766451</v>
      </c>
      <c r="V9669" s="1">
        <v>0.14557442200865939</v>
      </c>
      <c r="AY9669" s="1" t="s">
        <v>101</v>
      </c>
      <c r="AZ9669" s="1" t="s">
        <v>102</v>
      </c>
      <c r="BA9669" s="1">
        <v>5</v>
      </c>
      <c r="BB9669" s="1" t="s">
        <v>66</v>
      </c>
    </row>
    <row r="9670" spans="1:57">
      <c r="A9670" s="1" t="s">
        <v>10168</v>
      </c>
      <c r="B9670" s="1" t="s">
        <v>10169</v>
      </c>
      <c r="C9670" s="1" t="s">
        <v>78</v>
      </c>
      <c r="D9670" s="1">
        <v>-40.657727988436797</v>
      </c>
      <c r="E9670" s="1">
        <v>-72.140976972877894</v>
      </c>
      <c r="F9670" s="1" t="s">
        <v>10510</v>
      </c>
      <c r="G9670" s="1" t="s">
        <v>10535</v>
      </c>
      <c r="H9670" s="1" t="s">
        <v>10535</v>
      </c>
      <c r="I9670" s="1" t="s">
        <v>10550</v>
      </c>
      <c r="M9670" s="1">
        <v>71.437624792932709</v>
      </c>
      <c r="N9670" s="1">
        <v>0.71854579357121029</v>
      </c>
      <c r="O9670" s="1">
        <v>14.500347905596129</v>
      </c>
      <c r="P9670" s="1">
        <v>4.0097877446322636</v>
      </c>
      <c r="Q9670" s="1">
        <v>0.14798187481814629</v>
      </c>
      <c r="R9670" s="1">
        <v>0.56233112430895571</v>
      </c>
      <c r="S9670" s="1">
        <v>2.0400656207324159</v>
      </c>
      <c r="T9670" s="1">
        <v>5.6568676963933919</v>
      </c>
      <c r="U9670" s="1">
        <v>2.8675135686592341</v>
      </c>
      <c r="V9670" s="1">
        <v>0.14350073353844181</v>
      </c>
      <c r="AY9670" s="1" t="s">
        <v>101</v>
      </c>
      <c r="AZ9670" s="1" t="s">
        <v>102</v>
      </c>
      <c r="BA9670" s="1">
        <v>5</v>
      </c>
      <c r="BB9670" s="1" t="s">
        <v>66</v>
      </c>
    </row>
    <row r="9671" spans="1:57">
      <c r="A9671" s="1" t="s">
        <v>10168</v>
      </c>
      <c r="B9671" s="1" t="s">
        <v>10169</v>
      </c>
      <c r="C9671" s="1" t="s">
        <v>78</v>
      </c>
      <c r="D9671" s="1">
        <v>-40.657727988436797</v>
      </c>
      <c r="E9671" s="1">
        <v>-72.140976972877894</v>
      </c>
      <c r="F9671" s="1" t="s">
        <v>10510</v>
      </c>
      <c r="G9671" s="1" t="s">
        <v>10535</v>
      </c>
      <c r="H9671" s="1" t="s">
        <v>10535</v>
      </c>
      <c r="I9671" s="1" t="s">
        <v>10551</v>
      </c>
      <c r="M9671" s="1">
        <v>70.949165725281162</v>
      </c>
      <c r="N9671" s="1">
        <v>0.76990563829503766</v>
      </c>
      <c r="O9671" s="1">
        <v>15.06955363740053</v>
      </c>
      <c r="P9671" s="1">
        <v>4.3120618635505741</v>
      </c>
      <c r="Q9671" s="1">
        <v>0.15927264779077241</v>
      </c>
      <c r="R9671" s="1">
        <v>0.70297107089123834</v>
      </c>
      <c r="S9671" s="1">
        <v>2.4316748589578618</v>
      </c>
      <c r="T9671" s="1">
        <v>5.2825603865218786</v>
      </c>
      <c r="U9671" s="1">
        <v>2.795756742127502</v>
      </c>
      <c r="V9671" s="1">
        <v>0.1958494901358406</v>
      </c>
      <c r="AY9671" s="1" t="s">
        <v>101</v>
      </c>
      <c r="AZ9671" s="1" t="s">
        <v>102</v>
      </c>
      <c r="BA9671" s="1">
        <v>5</v>
      </c>
      <c r="BB9671" s="1" t="s">
        <v>66</v>
      </c>
    </row>
    <row r="9672" spans="1:57">
      <c r="A9672" s="1" t="s">
        <v>10168</v>
      </c>
      <c r="B9672" s="1" t="s">
        <v>10169</v>
      </c>
      <c r="C9672" s="1" t="s">
        <v>78</v>
      </c>
      <c r="D9672" s="1">
        <v>-40.657727988436797</v>
      </c>
      <c r="E9672" s="1">
        <v>-72.140976972877894</v>
      </c>
      <c r="F9672" s="1" t="s">
        <v>10510</v>
      </c>
      <c r="G9672" s="1" t="s">
        <v>10535</v>
      </c>
      <c r="H9672" s="1" t="s">
        <v>10535</v>
      </c>
      <c r="I9672" s="1" t="s">
        <v>10552</v>
      </c>
      <c r="M9672" s="1">
        <v>71.694763841173582</v>
      </c>
      <c r="N9672" s="1">
        <v>0.65389225102999482</v>
      </c>
      <c r="O9672" s="1">
        <v>14.57432056347931</v>
      </c>
      <c r="P9672" s="1">
        <v>4.116952393661542</v>
      </c>
      <c r="Q9672" s="1">
        <v>0.14493810993766101</v>
      </c>
      <c r="R9672" s="1">
        <v>0.59719095874170236</v>
      </c>
      <c r="S9672" s="1">
        <v>2.1056750626029781</v>
      </c>
      <c r="T9672" s="1">
        <v>5.3054866640581242</v>
      </c>
      <c r="U9672" s="1">
        <v>2.9018948668354452</v>
      </c>
      <c r="V9672" s="1">
        <v>9.2100441617447362E-2</v>
      </c>
      <c r="AY9672" s="1" t="s">
        <v>101</v>
      </c>
      <c r="AZ9672" s="1" t="s">
        <v>102</v>
      </c>
      <c r="BA9672" s="1">
        <v>5</v>
      </c>
      <c r="BB9672" s="1" t="s">
        <v>66</v>
      </c>
    </row>
    <row r="9673" spans="1:57">
      <c r="A9673" s="1" t="s">
        <v>10168</v>
      </c>
      <c r="B9673" s="1" t="s">
        <v>10169</v>
      </c>
      <c r="C9673" s="1" t="s">
        <v>78</v>
      </c>
      <c r="D9673" s="1">
        <v>-40.657727988436797</v>
      </c>
      <c r="E9673" s="1">
        <v>-72.140976972877894</v>
      </c>
      <c r="F9673" s="1" t="s">
        <v>10510</v>
      </c>
      <c r="G9673" s="1" t="s">
        <v>10535</v>
      </c>
      <c r="H9673" s="1" t="s">
        <v>10535</v>
      </c>
      <c r="I9673" s="1" t="s">
        <v>10553</v>
      </c>
      <c r="M9673" s="1">
        <v>72.046545598547112</v>
      </c>
      <c r="N9673" s="1">
        <v>0.70928020546553483</v>
      </c>
      <c r="O9673" s="1">
        <v>14.389962230813881</v>
      </c>
      <c r="P9673" s="1">
        <v>4.3204880245580588</v>
      </c>
      <c r="Q9673" s="1">
        <v>9.4197147573377771E-2</v>
      </c>
      <c r="R9673" s="1">
        <v>0.63569859523986594</v>
      </c>
      <c r="S9673" s="1">
        <v>2.0274059472667401</v>
      </c>
      <c r="T9673" s="1">
        <v>5.5663008045857607</v>
      </c>
      <c r="U9673" s="1">
        <v>2.8905097775574879</v>
      </c>
      <c r="V9673" s="1">
        <v>0.14018565396442079</v>
      </c>
      <c r="AY9673" s="1" t="s">
        <v>101</v>
      </c>
      <c r="AZ9673" s="1" t="s">
        <v>102</v>
      </c>
      <c r="BA9673" s="1">
        <v>5</v>
      </c>
      <c r="BB9673" s="1" t="s">
        <v>66</v>
      </c>
    </row>
    <row r="9674" spans="1:57">
      <c r="A9674" s="1" t="s">
        <v>10168</v>
      </c>
      <c r="B9674" s="1" t="s">
        <v>10169</v>
      </c>
      <c r="C9674" s="1" t="s">
        <v>78</v>
      </c>
      <c r="D9674" s="1">
        <v>-40.657727988436797</v>
      </c>
      <c r="E9674" s="1">
        <v>-72.140976972877894</v>
      </c>
      <c r="F9674" s="1" t="s">
        <v>10510</v>
      </c>
      <c r="G9674" s="1" t="s">
        <v>10535</v>
      </c>
      <c r="H9674" s="1" t="s">
        <v>10535</v>
      </c>
      <c r="I9674" s="1" t="s">
        <v>10554</v>
      </c>
      <c r="M9674" s="1">
        <v>71.467473893623648</v>
      </c>
      <c r="N9674" s="1">
        <v>0.65684534759086866</v>
      </c>
      <c r="O9674" s="1">
        <v>14.416015907750451</v>
      </c>
      <c r="P9674" s="1">
        <v>4.05395602117071</v>
      </c>
      <c r="Q9674" s="1">
        <v>0.14175397619945229</v>
      </c>
      <c r="R9674" s="1">
        <v>0.59422436030275905</v>
      </c>
      <c r="S9674" s="1">
        <v>2.209700443642451</v>
      </c>
      <c r="T9674" s="1">
        <v>5.4051362294718626</v>
      </c>
      <c r="U9674" s="1">
        <v>2.8347679767886071</v>
      </c>
      <c r="V9674" s="1">
        <v>0.12648816337797281</v>
      </c>
      <c r="AY9674" s="1" t="s">
        <v>101</v>
      </c>
      <c r="AZ9674" s="1" t="s">
        <v>102</v>
      </c>
      <c r="BA9674" s="1">
        <v>5</v>
      </c>
      <c r="BB9674" s="1" t="s">
        <v>66</v>
      </c>
    </row>
    <row r="9675" spans="1:57">
      <c r="A9675" s="1" t="s">
        <v>10168</v>
      </c>
      <c r="B9675" s="1" t="s">
        <v>10169</v>
      </c>
      <c r="C9675" s="1" t="s">
        <v>78</v>
      </c>
      <c r="D9675" s="1">
        <v>-40.657727988436797</v>
      </c>
      <c r="E9675" s="1">
        <v>-72.140976972877894</v>
      </c>
      <c r="F9675" s="1" t="s">
        <v>10510</v>
      </c>
      <c r="G9675" s="1" t="s">
        <v>10535</v>
      </c>
      <c r="H9675" s="1" t="s">
        <v>10535</v>
      </c>
      <c r="I9675" s="1" t="s">
        <v>10555</v>
      </c>
      <c r="M9675" s="1">
        <v>71.765272193996566</v>
      </c>
      <c r="N9675" s="1">
        <v>0.6544958563856148</v>
      </c>
      <c r="O9675" s="1">
        <v>14.70641535200591</v>
      </c>
      <c r="P9675" s="1">
        <v>3.9818124068426459</v>
      </c>
      <c r="Q9675" s="1">
        <v>0.1200152791233756</v>
      </c>
      <c r="R9675" s="1">
        <v>0.60697022366051823</v>
      </c>
      <c r="S9675" s="1">
        <v>2.0065217684595691</v>
      </c>
      <c r="T9675" s="1">
        <v>5.2364891107851941</v>
      </c>
      <c r="U9675" s="1">
        <v>3.015318605512276</v>
      </c>
      <c r="V9675" s="1">
        <v>0.10842111377725321</v>
      </c>
      <c r="AY9675" s="1" t="s">
        <v>101</v>
      </c>
      <c r="AZ9675" s="1" t="s">
        <v>102</v>
      </c>
      <c r="BA9675" s="1">
        <v>5</v>
      </c>
      <c r="BB9675" s="1" t="s">
        <v>66</v>
      </c>
    </row>
    <row r="9676" spans="1:57">
      <c r="A9676" s="1" t="s">
        <v>10168</v>
      </c>
      <c r="B9676" s="1" t="s">
        <v>10169</v>
      </c>
      <c r="C9676" s="1" t="s">
        <v>78</v>
      </c>
      <c r="D9676" s="1">
        <v>-40.657727988436797</v>
      </c>
      <c r="E9676" s="1">
        <v>-72.140976972877894</v>
      </c>
      <c r="F9676" s="1" t="s">
        <v>10510</v>
      </c>
      <c r="G9676" s="1" t="s">
        <v>10535</v>
      </c>
      <c r="H9676" s="1" t="s">
        <v>10535</v>
      </c>
      <c r="I9676" s="1" t="s">
        <v>10556</v>
      </c>
      <c r="M9676" s="1">
        <v>73.164350601313259</v>
      </c>
      <c r="N9676" s="1">
        <v>0.61407353908959272</v>
      </c>
      <c r="O9676" s="1">
        <v>14.612669908204319</v>
      </c>
      <c r="P9676" s="1">
        <v>4.0115383850667996</v>
      </c>
      <c r="Q9676" s="1">
        <v>6.5720604726526743E-2</v>
      </c>
      <c r="R9676" s="1">
        <v>0.54028575702347592</v>
      </c>
      <c r="S9676" s="1">
        <v>2.122635701592928</v>
      </c>
      <c r="T9676" s="1">
        <v>5.4891225865861104</v>
      </c>
      <c r="U9676" s="1">
        <v>2.983134617815864</v>
      </c>
      <c r="V9676" s="1">
        <v>0.1087455505376736</v>
      </c>
      <c r="AY9676" s="1" t="s">
        <v>101</v>
      </c>
      <c r="AZ9676" s="1" t="s">
        <v>102</v>
      </c>
      <c r="BA9676" s="1">
        <v>5</v>
      </c>
      <c r="BB9676" s="1" t="s">
        <v>66</v>
      </c>
    </row>
    <row r="9677" spans="1:57">
      <c r="A9677" s="1" t="s">
        <v>10168</v>
      </c>
      <c r="B9677" s="1" t="s">
        <v>10169</v>
      </c>
      <c r="C9677" s="1" t="s">
        <v>61</v>
      </c>
      <c r="D9677" s="1">
        <v>-40.858055559999997</v>
      </c>
      <c r="E9677" s="1">
        <v>-73.112222220000007</v>
      </c>
      <c r="F9677" s="1" t="s">
        <v>10557</v>
      </c>
      <c r="H9677" s="1" t="s">
        <v>10558</v>
      </c>
      <c r="I9677" s="1" t="s">
        <v>10558</v>
      </c>
      <c r="M9677" s="1">
        <v>66.067642604745075</v>
      </c>
      <c r="N9677" s="1">
        <v>0.78748107016658253</v>
      </c>
      <c r="O9677" s="1">
        <v>14.64916708732963</v>
      </c>
      <c r="P9677" s="1">
        <v>5.4013124684502776</v>
      </c>
      <c r="Q9677" s="1">
        <v>0.1211509338717819</v>
      </c>
      <c r="R9677" s="1">
        <v>0.83796062594649168</v>
      </c>
      <c r="S9677" s="1">
        <v>2.5845532559313482</v>
      </c>
      <c r="T9677" s="1">
        <v>4.926804644119132</v>
      </c>
      <c r="U9677" s="1">
        <v>2.463402322059566</v>
      </c>
      <c r="V9677" s="1">
        <v>0.17163048965169109</v>
      </c>
      <c r="W9677" s="1">
        <v>60</v>
      </c>
      <c r="X9677" s="1">
        <v>178</v>
      </c>
      <c r="Y9677" s="1">
        <v>54.2</v>
      </c>
      <c r="Z9677" s="1">
        <v>280</v>
      </c>
      <c r="AA9677" s="1">
        <v>8.57</v>
      </c>
      <c r="AB9677" s="1">
        <v>4.1399999999999997</v>
      </c>
      <c r="AC9677" s="1">
        <v>699</v>
      </c>
      <c r="AD9677" s="1">
        <v>30.7</v>
      </c>
      <c r="AE9677" s="1">
        <v>71.099999999999994</v>
      </c>
      <c r="AF9677" s="1">
        <v>9.1999999999999993</v>
      </c>
      <c r="AG9677" s="1">
        <v>37</v>
      </c>
      <c r="AH9677" s="1">
        <v>8.1199999999999992</v>
      </c>
      <c r="AI9677" s="1">
        <v>1.76</v>
      </c>
      <c r="AJ9677" s="1">
        <v>8.31</v>
      </c>
      <c r="AK9677" s="2">
        <v>1.5</v>
      </c>
      <c r="AL9677" s="1">
        <v>8.82</v>
      </c>
      <c r="AM9677" s="1">
        <v>1.83</v>
      </c>
      <c r="AN9677" s="1">
        <v>5.45</v>
      </c>
      <c r="AO9677" s="1">
        <v>0.86</v>
      </c>
      <c r="AP9677" s="1">
        <v>5.64</v>
      </c>
      <c r="AQ9677" s="1">
        <v>0.85</v>
      </c>
      <c r="AR9677" s="1">
        <v>8.1</v>
      </c>
      <c r="AS9677" s="1">
        <v>0.53</v>
      </c>
      <c r="AT9677" s="1">
        <v>9</v>
      </c>
      <c r="AU9677" s="1">
        <v>7.2</v>
      </c>
      <c r="AV9677" s="1">
        <v>1.78</v>
      </c>
      <c r="AY9677" s="1" t="s">
        <v>64</v>
      </c>
      <c r="AZ9677" s="1" t="s">
        <v>65</v>
      </c>
      <c r="BA9677" s="1">
        <v>5.6</v>
      </c>
      <c r="BB9677" s="1" t="s">
        <v>66</v>
      </c>
    </row>
    <row r="9678" spans="1:57">
      <c r="A9678" s="1" t="s">
        <v>10168</v>
      </c>
      <c r="B9678" s="1" t="s">
        <v>10169</v>
      </c>
      <c r="C9678" s="1" t="s">
        <v>90</v>
      </c>
      <c r="D9678" s="1">
        <v>-40.747</v>
      </c>
      <c r="E9678" s="1">
        <v>-72.129000000000005</v>
      </c>
      <c r="F9678" s="1" t="s">
        <v>10156</v>
      </c>
      <c r="H9678" s="1" t="s">
        <v>10559</v>
      </c>
      <c r="I9678" s="1" t="s">
        <v>10559</v>
      </c>
      <c r="M9678" s="1">
        <v>66.773707977922726</v>
      </c>
      <c r="N9678" s="1">
        <v>0.78273958855995973</v>
      </c>
      <c r="O9678" s="1">
        <v>14.259909683893619</v>
      </c>
      <c r="P9678" s="1">
        <v>5.0777722027094816</v>
      </c>
      <c r="Q9678" s="1">
        <v>0.1204214751630707</v>
      </c>
      <c r="R9678" s="1">
        <v>0.80280983442047149</v>
      </c>
      <c r="S9678" s="1">
        <v>2.6292022077270438</v>
      </c>
      <c r="T9678" s="1">
        <v>5.0175614651279474</v>
      </c>
      <c r="U9678" s="1">
        <v>2.5188158554942288</v>
      </c>
      <c r="V9678" s="1">
        <v>0.18063221274460611</v>
      </c>
      <c r="W9678" s="1">
        <v>63</v>
      </c>
      <c r="X9678" s="1">
        <v>190</v>
      </c>
      <c r="Y9678" s="1">
        <v>56.5</v>
      </c>
      <c r="Z9678" s="1">
        <v>288</v>
      </c>
      <c r="AA9678" s="1">
        <v>8.6999999999999993</v>
      </c>
      <c r="AB9678" s="1">
        <v>4.4000000000000004</v>
      </c>
      <c r="AC9678" s="1">
        <v>703</v>
      </c>
      <c r="AD9678" s="1">
        <v>30.8</v>
      </c>
      <c r="AE9678" s="1">
        <v>69.400000000000006</v>
      </c>
      <c r="AF9678" s="1">
        <v>9.2200000000000006</v>
      </c>
      <c r="AG9678" s="1">
        <v>36.9</v>
      </c>
      <c r="AH9678" s="1">
        <v>8.0399999999999991</v>
      </c>
      <c r="AI9678" s="1">
        <v>1.92</v>
      </c>
      <c r="AJ9678" s="1">
        <v>8.65</v>
      </c>
      <c r="AK9678" s="2">
        <v>1.47</v>
      </c>
      <c r="AL9678" s="1">
        <v>8.69</v>
      </c>
      <c r="AM9678" s="1">
        <v>1.83</v>
      </c>
      <c r="AN9678" s="1">
        <v>5.57</v>
      </c>
      <c r="AO9678" s="1">
        <v>0.87</v>
      </c>
      <c r="AP9678" s="1">
        <v>5.68</v>
      </c>
      <c r="AQ9678" s="1">
        <v>0.86</v>
      </c>
      <c r="AR9678" s="1">
        <v>8.1999999999999993</v>
      </c>
      <c r="AS9678" s="1">
        <v>0.5</v>
      </c>
      <c r="AT9678" s="1">
        <v>17</v>
      </c>
      <c r="AU9678" s="1">
        <v>7.39</v>
      </c>
      <c r="AV9678" s="1">
        <v>1.86</v>
      </c>
      <c r="AY9678" s="1" t="s">
        <v>129</v>
      </c>
      <c r="AZ9678" s="1" t="s">
        <v>130</v>
      </c>
      <c r="BB9678" s="1" t="s">
        <v>66</v>
      </c>
      <c r="BD9678" s="1" t="s">
        <v>10118</v>
      </c>
      <c r="BE9678" s="1" t="s">
        <v>94</v>
      </c>
    </row>
    <row r="9679" spans="1:57">
      <c r="A9679" s="1" t="s">
        <v>10168</v>
      </c>
      <c r="B9679" s="1" t="s">
        <v>10169</v>
      </c>
      <c r="C9679" s="1" t="s">
        <v>90</v>
      </c>
      <c r="D9679" s="1">
        <v>-40.747</v>
      </c>
      <c r="E9679" s="1">
        <v>-72.128699999999995</v>
      </c>
      <c r="F9679" s="1" t="s">
        <v>10156</v>
      </c>
      <c r="H9679" s="1" t="s">
        <v>10560</v>
      </c>
      <c r="I9679" s="1" t="s">
        <v>10560</v>
      </c>
      <c r="M9679" s="1">
        <v>67.064053344109908</v>
      </c>
      <c r="N9679" s="1">
        <v>0.7678318852293391</v>
      </c>
      <c r="O9679" s="1">
        <v>14.1846837744999</v>
      </c>
      <c r="P9679" s="1">
        <v>5.0616286118407752</v>
      </c>
      <c r="Q9679" s="1">
        <v>0.12123661345726409</v>
      </c>
      <c r="R9679" s="1">
        <v>0.78803798747221643</v>
      </c>
      <c r="S9679" s="1">
        <v>2.596484138209739</v>
      </c>
      <c r="T9679" s="1">
        <v>4.9403919983835101</v>
      </c>
      <c r="U9679" s="1">
        <v>2.5661749848454232</v>
      </c>
      <c r="V9679" s="1">
        <v>0.18185492018589611</v>
      </c>
      <c r="W9679" s="1">
        <v>62</v>
      </c>
      <c r="X9679" s="1">
        <v>169</v>
      </c>
      <c r="Y9679" s="1">
        <v>55.6</v>
      </c>
      <c r="Z9679" s="1">
        <v>274</v>
      </c>
      <c r="AA9679" s="1">
        <v>8</v>
      </c>
      <c r="AB9679" s="1">
        <v>4.2</v>
      </c>
      <c r="AC9679" s="1">
        <v>658</v>
      </c>
      <c r="AD9679" s="1">
        <v>30.6</v>
      </c>
      <c r="AE9679" s="1">
        <v>69.900000000000006</v>
      </c>
      <c r="AF9679" s="1">
        <v>9.0399999999999991</v>
      </c>
      <c r="AG9679" s="1">
        <v>36.9</v>
      </c>
      <c r="AH9679" s="1">
        <v>7.9</v>
      </c>
      <c r="AI9679" s="1">
        <v>1.82</v>
      </c>
      <c r="AJ9679" s="1">
        <v>8.56</v>
      </c>
      <c r="AK9679" s="2">
        <v>1.49</v>
      </c>
      <c r="AL9679" s="1">
        <v>8.91</v>
      </c>
      <c r="AM9679" s="1">
        <v>1.85</v>
      </c>
      <c r="AN9679" s="1">
        <v>5.6</v>
      </c>
      <c r="AO9679" s="1">
        <v>0.87</v>
      </c>
      <c r="AP9679" s="1">
        <v>5.69</v>
      </c>
      <c r="AQ9679" s="1">
        <v>0.85</v>
      </c>
      <c r="AR9679" s="1">
        <v>8.1999999999999993</v>
      </c>
      <c r="AS9679" s="1">
        <v>0.51</v>
      </c>
      <c r="AT9679" s="1">
        <v>21</v>
      </c>
      <c r="AU9679" s="1">
        <v>7.34</v>
      </c>
      <c r="AV9679" s="1">
        <v>1.9</v>
      </c>
      <c r="AY9679" s="1" t="s">
        <v>129</v>
      </c>
      <c r="AZ9679" s="1" t="s">
        <v>130</v>
      </c>
      <c r="BB9679" s="1" t="s">
        <v>66</v>
      </c>
      <c r="BD9679" s="1" t="s">
        <v>10118</v>
      </c>
      <c r="BE9679" s="1" t="s">
        <v>94</v>
      </c>
    </row>
    <row r="9680" spans="1:57">
      <c r="A9680" s="1" t="s">
        <v>10168</v>
      </c>
      <c r="B9680" s="1" t="s">
        <v>10169</v>
      </c>
      <c r="C9680" s="1" t="s">
        <v>78</v>
      </c>
      <c r="D9680" s="1">
        <v>-39.816000000000003</v>
      </c>
      <c r="E9680" s="1">
        <v>-72.388999999999996</v>
      </c>
      <c r="F9680" s="1" t="s">
        <v>3753</v>
      </c>
      <c r="H9680" s="1" t="s">
        <v>10561</v>
      </c>
      <c r="I9680" s="1" t="s">
        <v>10562</v>
      </c>
      <c r="M9680" s="1">
        <v>69.799925726807061</v>
      </c>
      <c r="N9680" s="1">
        <v>0.65787291094432099</v>
      </c>
      <c r="O9680" s="1">
        <v>14.507904578212511</v>
      </c>
      <c r="P9680" s="1">
        <v>4.1197135097337254</v>
      </c>
      <c r="Q9680" s="1">
        <v>0.12658509662833139</v>
      </c>
      <c r="R9680" s="1">
        <v>0.54186223844633663</v>
      </c>
      <c r="S9680" s="1">
        <v>2.008421934582358</v>
      </c>
      <c r="T9680" s="1">
        <v>6.4484480975848539</v>
      </c>
      <c r="U9680" s="1">
        <v>2.8474973561098138</v>
      </c>
      <c r="V9680" s="1">
        <v>0.14988989543987341</v>
      </c>
      <c r="AY9680" s="1" t="s">
        <v>101</v>
      </c>
      <c r="AZ9680" s="1" t="s">
        <v>102</v>
      </c>
      <c r="BA9680" s="1">
        <v>5</v>
      </c>
      <c r="BB9680" s="1" t="s">
        <v>268</v>
      </c>
    </row>
    <row r="9681" spans="1:54">
      <c r="A9681" s="1" t="s">
        <v>10168</v>
      </c>
      <c r="B9681" s="1" t="s">
        <v>10169</v>
      </c>
      <c r="C9681" s="1" t="s">
        <v>78</v>
      </c>
      <c r="D9681" s="1">
        <v>-39.816000000000003</v>
      </c>
      <c r="E9681" s="1">
        <v>-72.388999999999996</v>
      </c>
      <c r="F9681" s="1" t="s">
        <v>3753</v>
      </c>
      <c r="H9681" s="1" t="s">
        <v>10561</v>
      </c>
      <c r="I9681" s="1" t="s">
        <v>10563</v>
      </c>
      <c r="M9681" s="1">
        <v>71.114748555988839</v>
      </c>
      <c r="N9681" s="1">
        <v>0.73527022097444061</v>
      </c>
      <c r="O9681" s="1">
        <v>14.986310544692589</v>
      </c>
      <c r="P9681" s="1">
        <v>4.0690782747271426</v>
      </c>
      <c r="Q9681" s="1">
        <v>3.5399585829978743E-2</v>
      </c>
      <c r="R9681" s="1">
        <v>0.62282447774980221</v>
      </c>
      <c r="S9681" s="1">
        <v>2.24422962519174</v>
      </c>
      <c r="T9681" s="1">
        <v>5.2247706356470376</v>
      </c>
      <c r="U9681" s="1">
        <v>2.765228235465897</v>
      </c>
      <c r="V9681" s="1">
        <v>0.16700275197437031</v>
      </c>
      <c r="AY9681" s="1" t="s">
        <v>101</v>
      </c>
      <c r="AZ9681" s="1" t="s">
        <v>102</v>
      </c>
      <c r="BA9681" s="1">
        <v>5</v>
      </c>
      <c r="BB9681" s="1" t="s">
        <v>268</v>
      </c>
    </row>
    <row r="9682" spans="1:54">
      <c r="A9682" s="1" t="s">
        <v>10168</v>
      </c>
      <c r="B9682" s="1" t="s">
        <v>10169</v>
      </c>
      <c r="C9682" s="1" t="s">
        <v>78</v>
      </c>
      <c r="D9682" s="1">
        <v>-39.816000000000003</v>
      </c>
      <c r="E9682" s="1">
        <v>-72.388999999999996</v>
      </c>
      <c r="F9682" s="1" t="s">
        <v>3753</v>
      </c>
      <c r="H9682" s="1" t="s">
        <v>10561</v>
      </c>
      <c r="I9682" s="1" t="s">
        <v>10564</v>
      </c>
      <c r="M9682" s="1">
        <v>69.960774768140794</v>
      </c>
      <c r="N9682" s="1">
        <v>0.75517238692776778</v>
      </c>
      <c r="O9682" s="1">
        <v>14.776572959424</v>
      </c>
      <c r="P9682" s="1">
        <v>4.0381763991380213</v>
      </c>
      <c r="Q9682" s="1">
        <v>8.7472098216147862E-2</v>
      </c>
      <c r="R9682" s="1">
        <v>0.72553981349249552</v>
      </c>
      <c r="S9682" s="1">
        <v>2.358793577507392</v>
      </c>
      <c r="T9682" s="1">
        <v>5.1419133869899731</v>
      </c>
      <c r="U9682" s="1">
        <v>2.7897387691846181</v>
      </c>
      <c r="V9682" s="1">
        <v>0.17270393314852939</v>
      </c>
      <c r="AY9682" s="1" t="s">
        <v>101</v>
      </c>
      <c r="AZ9682" s="1" t="s">
        <v>102</v>
      </c>
      <c r="BA9682" s="1">
        <v>5</v>
      </c>
      <c r="BB9682" s="1" t="s">
        <v>268</v>
      </c>
    </row>
    <row r="9683" spans="1:54">
      <c r="A9683" s="1" t="s">
        <v>10168</v>
      </c>
      <c r="B9683" s="1" t="s">
        <v>10169</v>
      </c>
      <c r="C9683" s="1" t="s">
        <v>78</v>
      </c>
      <c r="D9683" s="1">
        <v>-39.816000000000003</v>
      </c>
      <c r="E9683" s="1">
        <v>-72.388999999999996</v>
      </c>
      <c r="F9683" s="1" t="s">
        <v>3753</v>
      </c>
      <c r="H9683" s="1" t="s">
        <v>10561</v>
      </c>
      <c r="I9683" s="1" t="s">
        <v>10565</v>
      </c>
      <c r="M9683" s="1">
        <v>70.68714315379583</v>
      </c>
      <c r="N9683" s="1">
        <v>0.67892807425840607</v>
      </c>
      <c r="O9683" s="1">
        <v>14.547572386060979</v>
      </c>
      <c r="P9683" s="1">
        <v>3.9894525627921289</v>
      </c>
      <c r="Q9683" s="1">
        <v>0.12764864916768531</v>
      </c>
      <c r="R9683" s="1">
        <v>0.62451211624668346</v>
      </c>
      <c r="S9683" s="1">
        <v>2.0938446946342388</v>
      </c>
      <c r="T9683" s="1">
        <v>5.0296619134199521</v>
      </c>
      <c r="U9683" s="1">
        <v>2.845802035906507</v>
      </c>
      <c r="V9683" s="1">
        <v>0.1285640578071349</v>
      </c>
      <c r="AY9683" s="1" t="s">
        <v>101</v>
      </c>
      <c r="AZ9683" s="1" t="s">
        <v>102</v>
      </c>
      <c r="BA9683" s="1">
        <v>5</v>
      </c>
      <c r="BB9683" s="1" t="s">
        <v>268</v>
      </c>
    </row>
    <row r="9684" spans="1:54">
      <c r="A9684" s="1" t="s">
        <v>10168</v>
      </c>
      <c r="B9684" s="1" t="s">
        <v>10169</v>
      </c>
      <c r="C9684" s="1" t="s">
        <v>78</v>
      </c>
      <c r="D9684" s="1">
        <v>-39.816000000000003</v>
      </c>
      <c r="E9684" s="1">
        <v>-72.388999999999996</v>
      </c>
      <c r="F9684" s="1" t="s">
        <v>3753</v>
      </c>
      <c r="H9684" s="1" t="s">
        <v>10561</v>
      </c>
      <c r="I9684" s="1" t="s">
        <v>10566</v>
      </c>
      <c r="M9684" s="1">
        <v>71.333657086208902</v>
      </c>
      <c r="N9684" s="1">
        <v>0.62851179085453035</v>
      </c>
      <c r="O9684" s="1">
        <v>14.92805351080086</v>
      </c>
      <c r="P9684" s="1">
        <v>4.1410322769117176</v>
      </c>
      <c r="Q9684" s="1">
        <v>0.12599832739633371</v>
      </c>
      <c r="R9684" s="1">
        <v>0.65863722987127116</v>
      </c>
      <c r="S9684" s="1">
        <v>2.1710399718064579</v>
      </c>
      <c r="T9684" s="1">
        <v>5.6754213041643879</v>
      </c>
      <c r="U9684" s="1">
        <v>2.947113562195621</v>
      </c>
      <c r="V9684" s="1">
        <v>0.1081344705758803</v>
      </c>
      <c r="AY9684" s="1" t="s">
        <v>101</v>
      </c>
      <c r="AZ9684" s="1" t="s">
        <v>102</v>
      </c>
      <c r="BA9684" s="1">
        <v>5</v>
      </c>
      <c r="BB9684" s="1" t="s">
        <v>268</v>
      </c>
    </row>
    <row r="9685" spans="1:54">
      <c r="A9685" s="1" t="s">
        <v>10168</v>
      </c>
      <c r="B9685" s="1" t="s">
        <v>10169</v>
      </c>
      <c r="C9685" s="1" t="s">
        <v>78</v>
      </c>
      <c r="D9685" s="1">
        <v>-39.816000000000003</v>
      </c>
      <c r="E9685" s="1">
        <v>-72.388999999999996</v>
      </c>
      <c r="F9685" s="1" t="s">
        <v>3753</v>
      </c>
      <c r="H9685" s="1" t="s">
        <v>10561</v>
      </c>
      <c r="I9685" s="1" t="s">
        <v>10567</v>
      </c>
      <c r="M9685" s="1">
        <v>71.897674579388323</v>
      </c>
      <c r="N9685" s="1">
        <v>0.7286748529153797</v>
      </c>
      <c r="O9685" s="1">
        <v>14.913341655026549</v>
      </c>
      <c r="P9685" s="1">
        <v>3.887354452425968</v>
      </c>
      <c r="Q9685" s="1">
        <v>8.7331423025422836E-2</v>
      </c>
      <c r="R9685" s="1">
        <v>0.60679010449509707</v>
      </c>
      <c r="S9685" s="1">
        <v>2.0787828354169711</v>
      </c>
      <c r="T9685" s="1">
        <v>5.3029873385726889</v>
      </c>
      <c r="U9685" s="1">
        <v>2.8765643391220701</v>
      </c>
      <c r="V9685" s="1">
        <v>0.14621955990263799</v>
      </c>
      <c r="AY9685" s="1" t="s">
        <v>101</v>
      </c>
      <c r="AZ9685" s="1" t="s">
        <v>102</v>
      </c>
      <c r="BA9685" s="1">
        <v>5</v>
      </c>
      <c r="BB9685" s="1" t="s">
        <v>268</v>
      </c>
    </row>
    <row r="9686" spans="1:54">
      <c r="A9686" s="1" t="s">
        <v>10168</v>
      </c>
      <c r="B9686" s="1" t="s">
        <v>10169</v>
      </c>
      <c r="C9686" s="1" t="s">
        <v>78</v>
      </c>
      <c r="D9686" s="1">
        <v>-39.816000000000003</v>
      </c>
      <c r="E9686" s="1">
        <v>-72.388999999999996</v>
      </c>
      <c r="F9686" s="1" t="s">
        <v>3753</v>
      </c>
      <c r="H9686" s="1" t="s">
        <v>10561</v>
      </c>
      <c r="I9686" s="1" t="s">
        <v>10568</v>
      </c>
      <c r="M9686" s="1">
        <v>69.932386038415657</v>
      </c>
      <c r="N9686" s="1">
        <v>0.66609369899661508</v>
      </c>
      <c r="O9686" s="1">
        <v>16.426462607244289</v>
      </c>
      <c r="P9686" s="1">
        <v>3.702351567082824</v>
      </c>
      <c r="Q9686" s="1">
        <v>4.1775179987496497E-2</v>
      </c>
      <c r="R9686" s="1">
        <v>0.47096792111531849</v>
      </c>
      <c r="S9686" s="1">
        <v>3.01767945889579</v>
      </c>
      <c r="T9686" s="1">
        <v>5.4203820847595656</v>
      </c>
      <c r="U9686" s="1">
        <v>2.5719026010895139</v>
      </c>
      <c r="V9686" s="1">
        <v>0.11598385398538601</v>
      </c>
      <c r="AY9686" s="1" t="s">
        <v>101</v>
      </c>
      <c r="AZ9686" s="1" t="s">
        <v>102</v>
      </c>
      <c r="BA9686" s="1">
        <v>5</v>
      </c>
      <c r="BB9686" s="1" t="s">
        <v>268</v>
      </c>
    </row>
    <row r="9687" spans="1:54">
      <c r="A9687" s="1" t="s">
        <v>10168</v>
      </c>
      <c r="B9687" s="1" t="s">
        <v>10169</v>
      </c>
      <c r="C9687" s="1" t="s">
        <v>78</v>
      </c>
      <c r="D9687" s="1">
        <v>-39.816000000000003</v>
      </c>
      <c r="E9687" s="1">
        <v>-72.388999999999996</v>
      </c>
      <c r="F9687" s="1" t="s">
        <v>3753</v>
      </c>
      <c r="H9687" s="1" t="s">
        <v>10561</v>
      </c>
      <c r="I9687" s="1" t="s">
        <v>10569</v>
      </c>
      <c r="M9687" s="1">
        <v>71.880810329182609</v>
      </c>
      <c r="N9687" s="1">
        <v>0.75061616228756911</v>
      </c>
      <c r="O9687" s="1">
        <v>14.878725598984049</v>
      </c>
      <c r="P9687" s="1">
        <v>4.0405373594585594</v>
      </c>
      <c r="Q9687" s="1">
        <v>5.424106669700697E-2</v>
      </c>
      <c r="R9687" s="1">
        <v>0.54916441846541675</v>
      </c>
      <c r="S9687" s="1">
        <v>2.1729140162608371</v>
      </c>
      <c r="T9687" s="1">
        <v>5.0429418196820412</v>
      </c>
      <c r="U9687" s="1">
        <v>3.1069367425939278</v>
      </c>
      <c r="V9687" s="1">
        <v>0.14721067712514541</v>
      </c>
      <c r="AY9687" s="1" t="s">
        <v>101</v>
      </c>
      <c r="AZ9687" s="1" t="s">
        <v>102</v>
      </c>
      <c r="BA9687" s="1">
        <v>5</v>
      </c>
      <c r="BB9687" s="1" t="s">
        <v>268</v>
      </c>
    </row>
    <row r="9688" spans="1:54">
      <c r="A9688" s="1" t="s">
        <v>10168</v>
      </c>
      <c r="B9688" s="1" t="s">
        <v>10169</v>
      </c>
      <c r="C9688" s="1" t="s">
        <v>78</v>
      </c>
      <c r="D9688" s="1">
        <v>-39.816000000000003</v>
      </c>
      <c r="E9688" s="1">
        <v>-72.388999999999996</v>
      </c>
      <c r="F9688" s="1" t="s">
        <v>3753</v>
      </c>
      <c r="H9688" s="1" t="s">
        <v>10561</v>
      </c>
      <c r="I9688" s="1" t="s">
        <v>10570</v>
      </c>
      <c r="M9688" s="1">
        <v>71.584029462724558</v>
      </c>
      <c r="N9688" s="1">
        <v>0.66357108682095733</v>
      </c>
      <c r="O9688" s="1">
        <v>14.63949174478358</v>
      </c>
      <c r="P9688" s="1">
        <v>4.1188567882808043</v>
      </c>
      <c r="Q9688" s="1">
        <v>6.3677062652042399E-2</v>
      </c>
      <c r="R9688" s="1">
        <v>0.54712412559267087</v>
      </c>
      <c r="S9688" s="1">
        <v>2.0001661359952312</v>
      </c>
      <c r="T9688" s="1">
        <v>5.0591582093677339</v>
      </c>
      <c r="U9688" s="1">
        <v>2.968618428173031</v>
      </c>
      <c r="V9688" s="1">
        <v>0.17254094790382121</v>
      </c>
      <c r="AY9688" s="1" t="s">
        <v>101</v>
      </c>
      <c r="AZ9688" s="1" t="s">
        <v>102</v>
      </c>
      <c r="BA9688" s="1">
        <v>5</v>
      </c>
      <c r="BB9688" s="1" t="s">
        <v>268</v>
      </c>
    </row>
    <row r="9689" spans="1:54">
      <c r="A9689" s="1" t="s">
        <v>10168</v>
      </c>
      <c r="B9689" s="1" t="s">
        <v>10169</v>
      </c>
      <c r="C9689" s="1" t="s">
        <v>78</v>
      </c>
      <c r="D9689" s="1">
        <v>-39.816000000000003</v>
      </c>
      <c r="E9689" s="1">
        <v>-72.388999999999996</v>
      </c>
      <c r="F9689" s="1" t="s">
        <v>3753</v>
      </c>
      <c r="H9689" s="1" t="s">
        <v>10561</v>
      </c>
      <c r="I9689" s="1" t="s">
        <v>10571</v>
      </c>
      <c r="M9689" s="1">
        <v>70.751151246381724</v>
      </c>
      <c r="N9689" s="1">
        <v>0.71312418880655504</v>
      </c>
      <c r="O9689" s="1">
        <v>14.85258755942135</v>
      </c>
      <c r="P9689" s="1">
        <v>3.9961923633398309</v>
      </c>
      <c r="Q9689" s="1">
        <v>0.19220641772487951</v>
      </c>
      <c r="R9689" s="1">
        <v>0.62806792192344585</v>
      </c>
      <c r="S9689" s="1">
        <v>2.2309636440511098</v>
      </c>
      <c r="T9689" s="1">
        <v>5.159388676543716</v>
      </c>
      <c r="U9689" s="1">
        <v>3.0581877030667139</v>
      </c>
      <c r="V9689" s="1">
        <v>0.16139945276843631</v>
      </c>
      <c r="AY9689" s="1" t="s">
        <v>101</v>
      </c>
      <c r="AZ9689" s="1" t="s">
        <v>102</v>
      </c>
      <c r="BA9689" s="1">
        <v>5</v>
      </c>
      <c r="BB9689" s="1" t="s">
        <v>268</v>
      </c>
    </row>
    <row r="9690" spans="1:54">
      <c r="A9690" s="1" t="s">
        <v>10168</v>
      </c>
      <c r="B9690" s="1" t="s">
        <v>10169</v>
      </c>
      <c r="C9690" s="1" t="s">
        <v>78</v>
      </c>
      <c r="D9690" s="1">
        <v>-39.816000000000003</v>
      </c>
      <c r="E9690" s="1">
        <v>-72.388999999999996</v>
      </c>
      <c r="F9690" s="1" t="s">
        <v>3753</v>
      </c>
      <c r="H9690" s="1" t="s">
        <v>10561</v>
      </c>
      <c r="I9690" s="1" t="s">
        <v>10572</v>
      </c>
      <c r="M9690" s="1">
        <v>71.657571005045114</v>
      </c>
      <c r="N9690" s="1">
        <v>0.66322346021092971</v>
      </c>
      <c r="O9690" s="1">
        <v>14.53630628828369</v>
      </c>
      <c r="P9690" s="1">
        <v>4.0741018296865574</v>
      </c>
      <c r="Q9690" s="1">
        <v>8.1862745167189735E-2</v>
      </c>
      <c r="R9690" s="1">
        <v>0.59269875725876375</v>
      </c>
      <c r="S9690" s="1">
        <v>1.9543040104207889</v>
      </c>
      <c r="T9690" s="1">
        <v>5.3176458175820498</v>
      </c>
      <c r="U9690" s="1">
        <v>2.8686286991369241</v>
      </c>
      <c r="V9690" s="1">
        <v>0.12679883908361411</v>
      </c>
      <c r="AY9690" s="1" t="s">
        <v>101</v>
      </c>
      <c r="AZ9690" s="1" t="s">
        <v>102</v>
      </c>
      <c r="BA9690" s="1">
        <v>5</v>
      </c>
      <c r="BB9690" s="1" t="s">
        <v>268</v>
      </c>
    </row>
    <row r="9691" spans="1:54">
      <c r="A9691" s="1" t="s">
        <v>10168</v>
      </c>
      <c r="B9691" s="1" t="s">
        <v>10169</v>
      </c>
      <c r="C9691" s="1" t="s">
        <v>78</v>
      </c>
      <c r="D9691" s="1">
        <v>-39.816000000000003</v>
      </c>
      <c r="E9691" s="1">
        <v>-72.388999999999996</v>
      </c>
      <c r="F9691" s="1" t="s">
        <v>3753</v>
      </c>
      <c r="H9691" s="1" t="s">
        <v>10561</v>
      </c>
      <c r="I9691" s="1" t="s">
        <v>10573</v>
      </c>
      <c r="M9691" s="1">
        <v>72.312831823224002</v>
      </c>
      <c r="N9691" s="1">
        <v>0.64112993297415877</v>
      </c>
      <c r="O9691" s="1">
        <v>14.97452699997076</v>
      </c>
      <c r="P9691" s="1">
        <v>4.243613406885304</v>
      </c>
      <c r="Q9691" s="1">
        <v>0.21835506996628681</v>
      </c>
      <c r="R9691" s="1">
        <v>0.6224781007826351</v>
      </c>
      <c r="S9691" s="1">
        <v>2.009038154790451</v>
      </c>
      <c r="T9691" s="1">
        <v>5.257458400376291</v>
      </c>
      <c r="U9691" s="1">
        <v>2.978826234311803</v>
      </c>
      <c r="V9691" s="1">
        <v>0.1536096294853653</v>
      </c>
      <c r="AY9691" s="1" t="s">
        <v>101</v>
      </c>
      <c r="AZ9691" s="1" t="s">
        <v>102</v>
      </c>
      <c r="BA9691" s="1">
        <v>5</v>
      </c>
      <c r="BB9691" s="1" t="s">
        <v>268</v>
      </c>
    </row>
    <row r="9692" spans="1:54">
      <c r="A9692" s="1" t="s">
        <v>10168</v>
      </c>
      <c r="B9692" s="1" t="s">
        <v>10169</v>
      </c>
      <c r="C9692" s="1" t="s">
        <v>78</v>
      </c>
      <c r="D9692" s="1">
        <v>-39.816000000000003</v>
      </c>
      <c r="E9692" s="1">
        <v>-72.388999999999996</v>
      </c>
      <c r="F9692" s="1" t="s">
        <v>3753</v>
      </c>
      <c r="H9692" s="1" t="s">
        <v>10561</v>
      </c>
      <c r="I9692" s="1" t="s">
        <v>10574</v>
      </c>
      <c r="M9692" s="1">
        <v>70.759984080891584</v>
      </c>
      <c r="N9692" s="1">
        <v>0.74116992654919811</v>
      </c>
      <c r="O9692" s="1">
        <v>14.70784818926221</v>
      </c>
      <c r="P9692" s="1">
        <v>4.2955943822374376</v>
      </c>
      <c r="Q9692" s="1">
        <v>4.5782129978204307E-2</v>
      </c>
      <c r="R9692" s="1">
        <v>0.69559637119504036</v>
      </c>
      <c r="S9692" s="1">
        <v>2.3033938606573989</v>
      </c>
      <c r="T9692" s="1">
        <v>5.3522334276569499</v>
      </c>
      <c r="U9692" s="1">
        <v>2.9840771462331159</v>
      </c>
      <c r="V9692" s="1">
        <v>0.1315063004613112</v>
      </c>
      <c r="AY9692" s="1" t="s">
        <v>101</v>
      </c>
      <c r="AZ9692" s="1" t="s">
        <v>102</v>
      </c>
      <c r="BA9692" s="1">
        <v>5</v>
      </c>
      <c r="BB9692" s="1" t="s">
        <v>268</v>
      </c>
    </row>
    <row r="9693" spans="1:54">
      <c r="A9693" s="1" t="s">
        <v>10168</v>
      </c>
      <c r="B9693" s="1" t="s">
        <v>10169</v>
      </c>
      <c r="C9693" s="1" t="s">
        <v>78</v>
      </c>
      <c r="D9693" s="1">
        <v>-39.816000000000003</v>
      </c>
      <c r="E9693" s="1">
        <v>-72.388999999999996</v>
      </c>
      <c r="F9693" s="1" t="s">
        <v>3753</v>
      </c>
      <c r="H9693" s="1" t="s">
        <v>10561</v>
      </c>
      <c r="I9693" s="1" t="s">
        <v>10575</v>
      </c>
      <c r="M9693" s="1">
        <v>70.56366351155269</v>
      </c>
      <c r="N9693" s="1">
        <v>0.65455327097942473</v>
      </c>
      <c r="O9693" s="1">
        <v>15.272874830261021</v>
      </c>
      <c r="P9693" s="1">
        <v>4.131469201533978</v>
      </c>
      <c r="Q9693" s="1">
        <v>5.965681049150065E-2</v>
      </c>
      <c r="R9693" s="1">
        <v>0.56209043860643337</v>
      </c>
      <c r="S9693" s="1">
        <v>2.377287330864458</v>
      </c>
      <c r="T9693" s="1">
        <v>5.4600086099576606</v>
      </c>
      <c r="U9693" s="1">
        <v>2.8774224478921528</v>
      </c>
      <c r="V9693" s="1">
        <v>0.15305994285472579</v>
      </c>
      <c r="AY9693" s="1" t="s">
        <v>101</v>
      </c>
      <c r="AZ9693" s="1" t="s">
        <v>102</v>
      </c>
      <c r="BA9693" s="1">
        <v>5</v>
      </c>
      <c r="BB9693" s="1" t="s">
        <v>268</v>
      </c>
    </row>
    <row r="9694" spans="1:54">
      <c r="A9694" s="1" t="s">
        <v>10168</v>
      </c>
      <c r="B9694" s="1" t="s">
        <v>10169</v>
      </c>
      <c r="C9694" s="1" t="s">
        <v>78</v>
      </c>
      <c r="D9694" s="1">
        <v>-39.816000000000003</v>
      </c>
      <c r="E9694" s="1">
        <v>-72.388999999999996</v>
      </c>
      <c r="F9694" s="1" t="s">
        <v>3753</v>
      </c>
      <c r="H9694" s="1" t="s">
        <v>10561</v>
      </c>
      <c r="I9694" s="1" t="s">
        <v>10576</v>
      </c>
      <c r="M9694" s="1">
        <v>70.941854609545473</v>
      </c>
      <c r="N9694" s="1">
        <v>0.66589285055534742</v>
      </c>
      <c r="O9694" s="1">
        <v>14.781579524099239</v>
      </c>
      <c r="P9694" s="1">
        <v>4.1390906183936824</v>
      </c>
      <c r="Q9694" s="1">
        <v>0.14569963225826399</v>
      </c>
      <c r="R9694" s="1">
        <v>0.57286446319726547</v>
      </c>
      <c r="S9694" s="1">
        <v>2.1889093190050142</v>
      </c>
      <c r="T9694" s="1">
        <v>5.2047261389871506</v>
      </c>
      <c r="U9694" s="1">
        <v>2.8503525359047468</v>
      </c>
      <c r="V9694" s="1">
        <v>0.13783516347159641</v>
      </c>
      <c r="AY9694" s="1" t="s">
        <v>101</v>
      </c>
      <c r="AZ9694" s="1" t="s">
        <v>102</v>
      </c>
      <c r="BA9694" s="1">
        <v>5</v>
      </c>
      <c r="BB9694" s="1" t="s">
        <v>268</v>
      </c>
    </row>
    <row r="9695" spans="1:54">
      <c r="A9695" s="1" t="s">
        <v>10168</v>
      </c>
      <c r="B9695" s="1" t="s">
        <v>10169</v>
      </c>
      <c r="C9695" s="1" t="s">
        <v>78</v>
      </c>
      <c r="D9695" s="1">
        <v>-39.816000000000003</v>
      </c>
      <c r="E9695" s="1">
        <v>-72.388999999999996</v>
      </c>
      <c r="F9695" s="1" t="s">
        <v>3753</v>
      </c>
      <c r="H9695" s="1" t="s">
        <v>10561</v>
      </c>
      <c r="I9695" s="1" t="s">
        <v>10577</v>
      </c>
      <c r="M9695" s="1">
        <v>72.401315826209853</v>
      </c>
      <c r="N9695" s="1">
        <v>0.71275537804037103</v>
      </c>
      <c r="O9695" s="1">
        <v>15.13661095750585</v>
      </c>
      <c r="P9695" s="1">
        <v>4.328645626945451</v>
      </c>
      <c r="Q9695" s="1">
        <v>8.7502968754275046E-2</v>
      </c>
      <c r="R9695" s="1">
        <v>0.58802858164093585</v>
      </c>
      <c r="S9695" s="1">
        <v>2.1005028307129798</v>
      </c>
      <c r="T9695" s="1">
        <v>5.2806045582881991</v>
      </c>
      <c r="U9695" s="1">
        <v>2.9845957110736818</v>
      </c>
      <c r="V9695" s="1">
        <v>0.13325051345441391</v>
      </c>
      <c r="AY9695" s="1" t="s">
        <v>101</v>
      </c>
      <c r="AZ9695" s="1" t="s">
        <v>102</v>
      </c>
      <c r="BA9695" s="1">
        <v>5</v>
      </c>
      <c r="BB9695" s="1" t="s">
        <v>268</v>
      </c>
    </row>
    <row r="9696" spans="1:54">
      <c r="A9696" s="1" t="s">
        <v>10168</v>
      </c>
      <c r="B9696" s="1" t="s">
        <v>10169</v>
      </c>
      <c r="C9696" s="1" t="s">
        <v>78</v>
      </c>
      <c r="D9696" s="1">
        <v>-39.816000000000003</v>
      </c>
      <c r="E9696" s="1">
        <v>-72.388999999999996</v>
      </c>
      <c r="F9696" s="1" t="s">
        <v>3753</v>
      </c>
      <c r="H9696" s="1" t="s">
        <v>10561</v>
      </c>
      <c r="I9696" s="1" t="s">
        <v>10578</v>
      </c>
      <c r="M9696" s="1">
        <v>70.610069045577418</v>
      </c>
      <c r="N9696" s="1">
        <v>0.69559516973153257</v>
      </c>
      <c r="O9696" s="1">
        <v>14.59774529080091</v>
      </c>
      <c r="P9696" s="1">
        <v>3.9002718422148428</v>
      </c>
      <c r="Q9696" s="1">
        <v>0.16954094679912349</v>
      </c>
      <c r="R9696" s="1">
        <v>0.58395131492378638</v>
      </c>
      <c r="S9696" s="1">
        <v>1.978461917726859</v>
      </c>
      <c r="T9696" s="1">
        <v>6.1444585853716616</v>
      </c>
      <c r="U9696" s="1">
        <v>2.939470638200226</v>
      </c>
      <c r="V9696" s="1">
        <v>0.13478193995842189</v>
      </c>
      <c r="AY9696" s="1" t="s">
        <v>101</v>
      </c>
      <c r="AZ9696" s="1" t="s">
        <v>102</v>
      </c>
      <c r="BA9696" s="1">
        <v>5</v>
      </c>
      <c r="BB9696" s="1" t="s">
        <v>268</v>
      </c>
    </row>
    <row r="9697" spans="1:54">
      <c r="A9697" s="1" t="s">
        <v>10168</v>
      </c>
      <c r="B9697" s="1" t="s">
        <v>10169</v>
      </c>
      <c r="C9697" s="1" t="s">
        <v>78</v>
      </c>
      <c r="D9697" s="1">
        <v>-39.816000000000003</v>
      </c>
      <c r="E9697" s="1">
        <v>-72.388999999999996</v>
      </c>
      <c r="F9697" s="1" t="s">
        <v>3753</v>
      </c>
      <c r="H9697" s="1" t="s">
        <v>10561</v>
      </c>
      <c r="I9697" s="1" t="s">
        <v>10579</v>
      </c>
      <c r="M9697" s="1">
        <v>69.442136668276262</v>
      </c>
      <c r="N9697" s="1">
        <v>0.67879215443259833</v>
      </c>
      <c r="O9697" s="1">
        <v>14.378468259415619</v>
      </c>
      <c r="P9697" s="1">
        <v>4.2333186618218894</v>
      </c>
      <c r="Q9697" s="1">
        <v>8.3945964234281745E-2</v>
      </c>
      <c r="R9697" s="1">
        <v>0.58263586812787549</v>
      </c>
      <c r="S9697" s="1">
        <v>2.0818599130101871</v>
      </c>
      <c r="T9697" s="1">
        <v>6.2745792539478602</v>
      </c>
      <c r="U9697" s="1">
        <v>2.8901832340733802</v>
      </c>
      <c r="V9697" s="1">
        <v>0.13828189744774411</v>
      </c>
      <c r="AY9697" s="1" t="s">
        <v>101</v>
      </c>
      <c r="AZ9697" s="1" t="s">
        <v>102</v>
      </c>
      <c r="BA9697" s="1">
        <v>5</v>
      </c>
      <c r="BB9697" s="1" t="s">
        <v>268</v>
      </c>
    </row>
    <row r="9698" spans="1:54">
      <c r="A9698" s="1" t="s">
        <v>10168</v>
      </c>
      <c r="B9698" s="1" t="s">
        <v>10169</v>
      </c>
      <c r="C9698" s="1" t="s">
        <v>78</v>
      </c>
      <c r="D9698" s="1">
        <v>-39.816000000000003</v>
      </c>
      <c r="E9698" s="1">
        <v>-72.388999999999996</v>
      </c>
      <c r="F9698" s="1" t="s">
        <v>3753</v>
      </c>
      <c r="H9698" s="1" t="s">
        <v>10561</v>
      </c>
      <c r="I9698" s="1" t="s">
        <v>10580</v>
      </c>
      <c r="M9698" s="1">
        <v>71.909543629357472</v>
      </c>
      <c r="N9698" s="1">
        <v>0.69691262028937451</v>
      </c>
      <c r="O9698" s="1">
        <v>14.9303893915004</v>
      </c>
      <c r="P9698" s="1">
        <v>4.1373996715071302</v>
      </c>
      <c r="Q9698" s="1">
        <v>0.14106465351106351</v>
      </c>
      <c r="R9698" s="1">
        <v>0.64847155059312256</v>
      </c>
      <c r="S9698" s="1">
        <v>2.0688062996430081</v>
      </c>
      <c r="T9698" s="1">
        <v>5.2366393299990017</v>
      </c>
      <c r="U9698" s="1">
        <v>3.1534604052812831</v>
      </c>
      <c r="V9698" s="1">
        <v>0.1524562896813908</v>
      </c>
      <c r="AY9698" s="1" t="s">
        <v>101</v>
      </c>
      <c r="AZ9698" s="1" t="s">
        <v>102</v>
      </c>
      <c r="BA9698" s="1">
        <v>5</v>
      </c>
      <c r="BB9698" s="1" t="s">
        <v>268</v>
      </c>
    </row>
    <row r="9699" spans="1:54">
      <c r="A9699" s="1" t="s">
        <v>10168</v>
      </c>
      <c r="B9699" s="1" t="s">
        <v>10169</v>
      </c>
      <c r="C9699" s="1" t="s">
        <v>78</v>
      </c>
      <c r="D9699" s="1">
        <v>-39.816000000000003</v>
      </c>
      <c r="E9699" s="1">
        <v>-72.388999999999996</v>
      </c>
      <c r="F9699" s="1" t="s">
        <v>3753</v>
      </c>
      <c r="H9699" s="1" t="s">
        <v>10561</v>
      </c>
      <c r="I9699" s="1" t="s">
        <v>10581</v>
      </c>
      <c r="M9699" s="1">
        <v>71.843391107469898</v>
      </c>
      <c r="N9699" s="1">
        <v>0.62756329457160187</v>
      </c>
      <c r="O9699" s="1">
        <v>14.713294757164929</v>
      </c>
      <c r="P9699" s="1">
        <v>4.2634006639958466</v>
      </c>
      <c r="Q9699" s="1">
        <v>5.7597841458412277E-2</v>
      </c>
      <c r="R9699" s="1">
        <v>0.63294331272980531</v>
      </c>
      <c r="S9699" s="1">
        <v>2.0422970890748382</v>
      </c>
      <c r="T9699" s="1">
        <v>5.2047983511293117</v>
      </c>
      <c r="U9699" s="1">
        <v>3.0648170107898389</v>
      </c>
      <c r="V9699" s="1">
        <v>0.14114635873874659</v>
      </c>
      <c r="AY9699" s="1" t="s">
        <v>101</v>
      </c>
      <c r="AZ9699" s="1" t="s">
        <v>102</v>
      </c>
      <c r="BA9699" s="1">
        <v>5</v>
      </c>
      <c r="BB9699" s="1" t="s">
        <v>268</v>
      </c>
    </row>
    <row r="9700" spans="1:54">
      <c r="A9700" s="1" t="s">
        <v>10168</v>
      </c>
      <c r="B9700" s="1" t="s">
        <v>10169</v>
      </c>
      <c r="C9700" s="1" t="s">
        <v>78</v>
      </c>
      <c r="D9700" s="1">
        <v>-39.816000000000003</v>
      </c>
      <c r="E9700" s="1">
        <v>-72.388999999999996</v>
      </c>
      <c r="F9700" s="1" t="s">
        <v>3753</v>
      </c>
      <c r="H9700" s="1" t="s">
        <v>10561</v>
      </c>
      <c r="I9700" s="1" t="s">
        <v>10582</v>
      </c>
      <c r="M9700" s="1">
        <v>71.520226215335825</v>
      </c>
      <c r="N9700" s="1">
        <v>0.76627660049133461</v>
      </c>
      <c r="O9700" s="1">
        <v>15.146346475366659</v>
      </c>
      <c r="P9700" s="1">
        <v>4.5160354231879696</v>
      </c>
      <c r="Q9700" s="1">
        <v>7.4840112049111535E-2</v>
      </c>
      <c r="R9700" s="1">
        <v>0.54401762024764233</v>
      </c>
      <c r="S9700" s="1">
        <v>2.323920083642987</v>
      </c>
      <c r="T9700" s="1">
        <v>5.4738811738021376</v>
      </c>
      <c r="U9700" s="1">
        <v>3.1185174747370779</v>
      </c>
      <c r="V9700" s="1">
        <v>0.1817699412070507</v>
      </c>
      <c r="AY9700" s="1" t="s">
        <v>101</v>
      </c>
      <c r="AZ9700" s="1" t="s">
        <v>102</v>
      </c>
      <c r="BA9700" s="1">
        <v>5</v>
      </c>
      <c r="BB9700" s="1" t="s">
        <v>268</v>
      </c>
    </row>
    <row r="9701" spans="1:54">
      <c r="A9701" s="1" t="s">
        <v>10168</v>
      </c>
      <c r="B9701" s="1" t="s">
        <v>10169</v>
      </c>
      <c r="C9701" s="1" t="s">
        <v>78</v>
      </c>
      <c r="D9701" s="1">
        <v>-39.816000000000003</v>
      </c>
      <c r="E9701" s="1">
        <v>-72.388999999999996</v>
      </c>
      <c r="F9701" s="1" t="s">
        <v>3753</v>
      </c>
      <c r="H9701" s="1" t="s">
        <v>10561</v>
      </c>
      <c r="I9701" s="1" t="s">
        <v>10583</v>
      </c>
      <c r="M9701" s="1">
        <v>70.401298803715832</v>
      </c>
      <c r="N9701" s="1">
        <v>0.70573083868956066</v>
      </c>
      <c r="O9701" s="1">
        <v>14.364522900633929</v>
      </c>
      <c r="P9701" s="1">
        <v>4.0803778417741334</v>
      </c>
      <c r="Q9701" s="1">
        <v>0.213131322811386</v>
      </c>
      <c r="R9701" s="1">
        <v>0.51901235855260774</v>
      </c>
      <c r="S9701" s="1">
        <v>2.0938273090874531</v>
      </c>
      <c r="T9701" s="1">
        <v>5.2787081963418681</v>
      </c>
      <c r="U9701" s="1">
        <v>2.8963713749644548</v>
      </c>
      <c r="V9701" s="1">
        <v>0.13998806617449469</v>
      </c>
      <c r="AY9701" s="1" t="s">
        <v>101</v>
      </c>
      <c r="AZ9701" s="1" t="s">
        <v>102</v>
      </c>
      <c r="BA9701" s="1">
        <v>5</v>
      </c>
      <c r="BB9701" s="1" t="s">
        <v>268</v>
      </c>
    </row>
    <row r="9702" spans="1:54">
      <c r="A9702" s="1" t="s">
        <v>10168</v>
      </c>
      <c r="B9702" s="1" t="s">
        <v>10169</v>
      </c>
      <c r="C9702" s="1" t="s">
        <v>78</v>
      </c>
      <c r="D9702" s="1">
        <v>-39.816000000000003</v>
      </c>
      <c r="E9702" s="1">
        <v>-72.388999999999996</v>
      </c>
      <c r="F9702" s="1" t="s">
        <v>3753</v>
      </c>
      <c r="H9702" s="1" t="s">
        <v>10561</v>
      </c>
      <c r="I9702" s="1" t="s">
        <v>10584</v>
      </c>
      <c r="M9702" s="1">
        <v>71.470829318642387</v>
      </c>
      <c r="N9702" s="1">
        <v>0.64597677838590895</v>
      </c>
      <c r="O9702" s="1">
        <v>14.641035190759119</v>
      </c>
      <c r="P9702" s="1">
        <v>4.091669752813905</v>
      </c>
      <c r="Q9702" s="1">
        <v>0.1388306147613661</v>
      </c>
      <c r="R9702" s="1">
        <v>0.62701707502670723</v>
      </c>
      <c r="S9702" s="1">
        <v>2.0158412473223142</v>
      </c>
      <c r="T9702" s="1">
        <v>5.0516730933951122</v>
      </c>
      <c r="U9702" s="1">
        <v>2.868302663931658</v>
      </c>
      <c r="V9702" s="1">
        <v>0.12857372605884729</v>
      </c>
      <c r="AY9702" s="1" t="s">
        <v>101</v>
      </c>
      <c r="AZ9702" s="1" t="s">
        <v>102</v>
      </c>
      <c r="BA9702" s="1">
        <v>5</v>
      </c>
      <c r="BB9702" s="1" t="s">
        <v>268</v>
      </c>
    </row>
    <row r="9703" spans="1:54">
      <c r="A9703" s="1" t="s">
        <v>10168</v>
      </c>
      <c r="B9703" s="1" t="s">
        <v>10169</v>
      </c>
      <c r="C9703" s="1" t="s">
        <v>78</v>
      </c>
      <c r="D9703" s="1">
        <v>-39.816000000000003</v>
      </c>
      <c r="E9703" s="1">
        <v>-72.388999999999996</v>
      </c>
      <c r="F9703" s="1" t="s">
        <v>3753</v>
      </c>
      <c r="H9703" s="1" t="s">
        <v>10561</v>
      </c>
      <c r="I9703" s="1" t="s">
        <v>10585</v>
      </c>
      <c r="M9703" s="1">
        <v>71.925203434371625</v>
      </c>
      <c r="N9703" s="1">
        <v>0.63600261736900288</v>
      </c>
      <c r="O9703" s="1">
        <v>14.842470955196401</v>
      </c>
      <c r="P9703" s="1">
        <v>4.0909489564771357</v>
      </c>
      <c r="Q9703" s="1">
        <v>7.9526147348836021E-2</v>
      </c>
      <c r="R9703" s="1">
        <v>0.5520353994539331</v>
      </c>
      <c r="S9703" s="1">
        <v>2.1621816814907562</v>
      </c>
      <c r="T9703" s="1">
        <v>4.0842357102723641</v>
      </c>
      <c r="U9703" s="1">
        <v>2.9679777874850659</v>
      </c>
      <c r="V9703" s="1">
        <v>0.16834755867351009</v>
      </c>
      <c r="AY9703" s="1" t="s">
        <v>101</v>
      </c>
      <c r="AZ9703" s="1" t="s">
        <v>102</v>
      </c>
      <c r="BA9703" s="1">
        <v>5</v>
      </c>
      <c r="BB9703" s="1" t="s">
        <v>268</v>
      </c>
    </row>
    <row r="9704" spans="1:54">
      <c r="A9704" s="1" t="s">
        <v>10168</v>
      </c>
      <c r="B9704" s="1" t="s">
        <v>10169</v>
      </c>
      <c r="C9704" s="1" t="s">
        <v>78</v>
      </c>
      <c r="D9704" s="1">
        <v>-39.816000000000003</v>
      </c>
      <c r="E9704" s="1">
        <v>-72.388999999999996</v>
      </c>
      <c r="F9704" s="1" t="s">
        <v>3753</v>
      </c>
      <c r="H9704" s="1" t="s">
        <v>10561</v>
      </c>
      <c r="I9704" s="1" t="s">
        <v>10586</v>
      </c>
      <c r="M9704" s="1">
        <v>71.380609945685265</v>
      </c>
      <c r="N9704" s="1">
        <v>0.61042090160345575</v>
      </c>
      <c r="O9704" s="1">
        <v>14.40444570617408</v>
      </c>
      <c r="P9704" s="1">
        <v>4.1138587856751432</v>
      </c>
      <c r="Q9704" s="1">
        <v>0.1830539579694235</v>
      </c>
      <c r="R9704" s="1">
        <v>0.58480161177477796</v>
      </c>
      <c r="S9704" s="1">
        <v>2.029915504570639</v>
      </c>
      <c r="T9704" s="1">
        <v>5.2364588766761164</v>
      </c>
      <c r="U9704" s="1">
        <v>2.844051081747291</v>
      </c>
      <c r="V9704" s="1">
        <v>0.13605082542084129</v>
      </c>
      <c r="AY9704" s="1" t="s">
        <v>101</v>
      </c>
      <c r="AZ9704" s="1" t="s">
        <v>102</v>
      </c>
      <c r="BA9704" s="1">
        <v>5</v>
      </c>
      <c r="BB9704" s="1" t="s">
        <v>268</v>
      </c>
    </row>
    <row r="9705" spans="1:54">
      <c r="A9705" s="1" t="s">
        <v>10168</v>
      </c>
      <c r="B9705" s="1" t="s">
        <v>10169</v>
      </c>
      <c r="C9705" s="1" t="s">
        <v>78</v>
      </c>
      <c r="D9705" s="1">
        <v>-39.816000000000003</v>
      </c>
      <c r="E9705" s="1">
        <v>-72.388999999999996</v>
      </c>
      <c r="F9705" s="1" t="s">
        <v>3753</v>
      </c>
      <c r="H9705" s="1" t="s">
        <v>10561</v>
      </c>
      <c r="I9705" s="1" t="s">
        <v>10587</v>
      </c>
      <c r="M9705" s="1">
        <v>71.691956631560899</v>
      </c>
      <c r="N9705" s="1">
        <v>0.65781037702049028</v>
      </c>
      <c r="O9705" s="1">
        <v>14.71694921388789</v>
      </c>
      <c r="P9705" s="1">
        <v>4.4065305660651939</v>
      </c>
      <c r="Q9705" s="1">
        <v>0.13837986716592979</v>
      </c>
      <c r="R9705" s="1">
        <v>0.63000656999176985</v>
      </c>
      <c r="S9705" s="1">
        <v>2.1533569167760618</v>
      </c>
      <c r="T9705" s="1">
        <v>5.626915291433086</v>
      </c>
      <c r="U9705" s="1">
        <v>2.916416954119831</v>
      </c>
      <c r="V9705" s="1">
        <v>0.15254809067098651</v>
      </c>
      <c r="AY9705" s="1" t="s">
        <v>101</v>
      </c>
      <c r="AZ9705" s="1" t="s">
        <v>102</v>
      </c>
      <c r="BA9705" s="1">
        <v>5</v>
      </c>
      <c r="BB9705" s="1" t="s">
        <v>268</v>
      </c>
    </row>
    <row r="9706" spans="1:54">
      <c r="A9706" s="1" t="s">
        <v>10168</v>
      </c>
      <c r="B9706" s="1" t="s">
        <v>10169</v>
      </c>
      <c r="C9706" s="1" t="s">
        <v>78</v>
      </c>
      <c r="D9706" s="1">
        <v>-39.280999999999999</v>
      </c>
      <c r="E9706" s="1">
        <v>-72.143000000000001</v>
      </c>
      <c r="F9706" s="1" t="s">
        <v>10588</v>
      </c>
      <c r="H9706" s="1" t="s">
        <v>10589</v>
      </c>
      <c r="I9706" s="1" t="s">
        <v>10590</v>
      </c>
      <c r="M9706" s="1">
        <v>70.998326805405114</v>
      </c>
      <c r="N9706" s="1">
        <v>0.70877104335559693</v>
      </c>
      <c r="O9706" s="1">
        <v>14.103701799178291</v>
      </c>
      <c r="P9706" s="1">
        <v>3.9536784621131229</v>
      </c>
      <c r="Q9706" s="1">
        <v>0.1083394123806752</v>
      </c>
      <c r="R9706" s="1">
        <v>0.56391272792525582</v>
      </c>
      <c r="S9706" s="1">
        <v>1.8818393624287499</v>
      </c>
      <c r="T9706" s="1">
        <v>5.3005158948642714</v>
      </c>
      <c r="U9706" s="1">
        <v>2.9784208678923259</v>
      </c>
      <c r="V9706" s="1">
        <v>0.12061382146125731</v>
      </c>
      <c r="AY9706" s="1" t="s">
        <v>101</v>
      </c>
      <c r="AZ9706" s="1" t="s">
        <v>102</v>
      </c>
      <c r="BA9706" s="1">
        <v>5</v>
      </c>
      <c r="BB9706" s="1" t="s">
        <v>268</v>
      </c>
    </row>
    <row r="9707" spans="1:54">
      <c r="A9707" s="1" t="s">
        <v>10168</v>
      </c>
      <c r="B9707" s="1" t="s">
        <v>10169</v>
      </c>
      <c r="C9707" s="1" t="s">
        <v>78</v>
      </c>
      <c r="D9707" s="1">
        <v>-39.280999999999999</v>
      </c>
      <c r="E9707" s="1">
        <v>-72.143000000000001</v>
      </c>
      <c r="F9707" s="1" t="s">
        <v>10588</v>
      </c>
      <c r="H9707" s="1" t="s">
        <v>10589</v>
      </c>
      <c r="I9707" s="1" t="s">
        <v>10591</v>
      </c>
      <c r="M9707" s="1">
        <v>71.864041409361974</v>
      </c>
      <c r="N9707" s="1">
        <v>0.61592129448499444</v>
      </c>
      <c r="O9707" s="1">
        <v>14.18718593179527</v>
      </c>
      <c r="P9707" s="1">
        <v>3.9304605128619632</v>
      </c>
      <c r="Q9707" s="1">
        <v>0.11028079441217339</v>
      </c>
      <c r="R9707" s="1">
        <v>0.46864241470163898</v>
      </c>
      <c r="S9707" s="1">
        <v>1.798229256759682</v>
      </c>
      <c r="T9707" s="1">
        <v>4.8320722571966082</v>
      </c>
      <c r="U9707" s="1">
        <v>3.035066077639279</v>
      </c>
      <c r="V9707" s="1">
        <v>0.1150711801213898</v>
      </c>
      <c r="AY9707" s="1" t="s">
        <v>101</v>
      </c>
      <c r="AZ9707" s="1" t="s">
        <v>102</v>
      </c>
      <c r="BA9707" s="1">
        <v>5</v>
      </c>
      <c r="BB9707" s="1" t="s">
        <v>268</v>
      </c>
    </row>
    <row r="9708" spans="1:54">
      <c r="A9708" s="1" t="s">
        <v>10168</v>
      </c>
      <c r="B9708" s="1" t="s">
        <v>10169</v>
      </c>
      <c r="C9708" s="1" t="s">
        <v>78</v>
      </c>
      <c r="D9708" s="1">
        <v>-39.280999999999999</v>
      </c>
      <c r="E9708" s="1">
        <v>-72.143000000000001</v>
      </c>
      <c r="F9708" s="1" t="s">
        <v>10588</v>
      </c>
      <c r="H9708" s="1" t="s">
        <v>10589</v>
      </c>
      <c r="I9708" s="1" t="s">
        <v>10592</v>
      </c>
      <c r="M9708" s="1">
        <v>70.326028952176429</v>
      </c>
      <c r="N9708" s="1">
        <v>0.60123703216678026</v>
      </c>
      <c r="O9708" s="1">
        <v>14.26567846936616</v>
      </c>
      <c r="P9708" s="1">
        <v>4.1188608191254934</v>
      </c>
      <c r="Q9708" s="1">
        <v>6.7172827811909891E-2</v>
      </c>
      <c r="R9708" s="1">
        <v>0.60918112407866776</v>
      </c>
      <c r="S9708" s="1">
        <v>1.9246825214370591</v>
      </c>
      <c r="T9708" s="1">
        <v>5.3726195274471884</v>
      </c>
      <c r="U9708" s="1">
        <v>2.871236156457281</v>
      </c>
      <c r="V9708" s="1">
        <v>0.12197700619138729</v>
      </c>
      <c r="AY9708" s="1" t="s">
        <v>101</v>
      </c>
      <c r="AZ9708" s="1" t="s">
        <v>102</v>
      </c>
      <c r="BA9708" s="1">
        <v>5</v>
      </c>
      <c r="BB9708" s="1" t="s">
        <v>268</v>
      </c>
    </row>
    <row r="9709" spans="1:54">
      <c r="A9709" s="1" t="s">
        <v>10168</v>
      </c>
      <c r="B9709" s="1" t="s">
        <v>10169</v>
      </c>
      <c r="C9709" s="1" t="s">
        <v>78</v>
      </c>
      <c r="D9709" s="1">
        <v>-39.280999999999999</v>
      </c>
      <c r="E9709" s="1">
        <v>-72.143000000000001</v>
      </c>
      <c r="F9709" s="1" t="s">
        <v>10588</v>
      </c>
      <c r="H9709" s="1" t="s">
        <v>10589</v>
      </c>
      <c r="I9709" s="1" t="s">
        <v>10593</v>
      </c>
      <c r="M9709" s="1">
        <v>70.439349883855954</v>
      </c>
      <c r="N9709" s="1">
        <v>0.72327153025706858</v>
      </c>
      <c r="O9709" s="1">
        <v>14.41740653975207</v>
      </c>
      <c r="P9709" s="1">
        <v>4.3832874228054139</v>
      </c>
      <c r="Q9709" s="1">
        <v>0.14261692145914029</v>
      </c>
      <c r="R9709" s="1">
        <v>0.7041450626561343</v>
      </c>
      <c r="S9709" s="1">
        <v>1.4784551559135219</v>
      </c>
      <c r="T9709" s="1">
        <v>4.758332504893299</v>
      </c>
      <c r="U9709" s="1">
        <v>4.7808892628791826</v>
      </c>
      <c r="V9709" s="1">
        <v>0.12723258882360619</v>
      </c>
      <c r="AY9709" s="1" t="s">
        <v>101</v>
      </c>
      <c r="AZ9709" s="1" t="s">
        <v>102</v>
      </c>
      <c r="BA9709" s="1">
        <v>5</v>
      </c>
      <c r="BB9709" s="1" t="s">
        <v>268</v>
      </c>
    </row>
    <row r="9710" spans="1:54">
      <c r="A9710" s="1" t="s">
        <v>10168</v>
      </c>
      <c r="B9710" s="1" t="s">
        <v>10169</v>
      </c>
      <c r="C9710" s="1" t="s">
        <v>78</v>
      </c>
      <c r="D9710" s="1">
        <v>-39.280999999999999</v>
      </c>
      <c r="E9710" s="1">
        <v>-72.143000000000001</v>
      </c>
      <c r="F9710" s="1" t="s">
        <v>10588</v>
      </c>
      <c r="H9710" s="1" t="s">
        <v>10589</v>
      </c>
      <c r="I9710" s="1" t="s">
        <v>10594</v>
      </c>
      <c r="M9710" s="1">
        <v>72.71208118686998</v>
      </c>
      <c r="N9710" s="1">
        <v>0.70054135655590521</v>
      </c>
      <c r="O9710" s="1">
        <v>14.83012553575395</v>
      </c>
      <c r="P9710" s="1">
        <v>4.2506257314516809</v>
      </c>
      <c r="Q9710" s="1">
        <v>7.35709304888892E-2</v>
      </c>
      <c r="R9710" s="1">
        <v>0.60756022312952185</v>
      </c>
      <c r="S9710" s="1">
        <v>2.1629853563733419</v>
      </c>
      <c r="T9710" s="1">
        <v>3.7199758285637352</v>
      </c>
      <c r="U9710" s="1">
        <v>2.987501557497759</v>
      </c>
      <c r="V9710" s="1">
        <v>0.10978243811959069</v>
      </c>
      <c r="AY9710" s="1" t="s">
        <v>101</v>
      </c>
      <c r="AZ9710" s="1" t="s">
        <v>102</v>
      </c>
      <c r="BA9710" s="1">
        <v>5</v>
      </c>
      <c r="BB9710" s="1" t="s">
        <v>268</v>
      </c>
    </row>
    <row r="9711" spans="1:54">
      <c r="A9711" s="1" t="s">
        <v>10168</v>
      </c>
      <c r="B9711" s="1" t="s">
        <v>10169</v>
      </c>
      <c r="C9711" s="1" t="s">
        <v>78</v>
      </c>
      <c r="D9711" s="1">
        <v>-39.280999999999999</v>
      </c>
      <c r="E9711" s="1">
        <v>-72.143000000000001</v>
      </c>
      <c r="F9711" s="1" t="s">
        <v>10588</v>
      </c>
      <c r="H9711" s="1" t="s">
        <v>10589</v>
      </c>
      <c r="I9711" s="1" t="s">
        <v>10595</v>
      </c>
      <c r="M9711" s="1">
        <v>70.837970231117211</v>
      </c>
      <c r="N9711" s="1">
        <v>0.71519582595819586</v>
      </c>
      <c r="O9711" s="1">
        <v>14.167249080156161</v>
      </c>
      <c r="P9711" s="1">
        <v>3.9469191127251779</v>
      </c>
      <c r="Q9711" s="1">
        <v>5.0933225227835777E-2</v>
      </c>
      <c r="R9711" s="1">
        <v>0.57528164749368293</v>
      </c>
      <c r="S9711" s="1">
        <v>2.089682682853597</v>
      </c>
      <c r="T9711" s="1">
        <v>5.2671245443279657</v>
      </c>
      <c r="U9711" s="1">
        <v>2.9736074999550022</v>
      </c>
      <c r="V9711" s="1">
        <v>0.10369274140009591</v>
      </c>
      <c r="AY9711" s="1" t="s">
        <v>101</v>
      </c>
      <c r="AZ9711" s="1" t="s">
        <v>102</v>
      </c>
      <c r="BA9711" s="1">
        <v>5</v>
      </c>
      <c r="BB9711" s="1" t="s">
        <v>268</v>
      </c>
    </row>
    <row r="9712" spans="1:54">
      <c r="A9712" s="1" t="s">
        <v>10168</v>
      </c>
      <c r="B9712" s="1" t="s">
        <v>10169</v>
      </c>
      <c r="C9712" s="1" t="s">
        <v>78</v>
      </c>
      <c r="D9712" s="1">
        <v>-39.280999999999999</v>
      </c>
      <c r="E9712" s="1">
        <v>-72.143000000000001</v>
      </c>
      <c r="F9712" s="1" t="s">
        <v>10588</v>
      </c>
      <c r="H9712" s="1" t="s">
        <v>10589</v>
      </c>
      <c r="I9712" s="1" t="s">
        <v>10596</v>
      </c>
      <c r="M9712" s="1">
        <v>70.429706166428758</v>
      </c>
      <c r="N9712" s="1">
        <v>0.65320674845013793</v>
      </c>
      <c r="O9712" s="1">
        <v>13.8832893811527</v>
      </c>
      <c r="P9712" s="1">
        <v>4.0686133576652734</v>
      </c>
      <c r="Q9712" s="1">
        <v>0.1249100645538249</v>
      </c>
      <c r="R9712" s="1">
        <v>0.57392729900510442</v>
      </c>
      <c r="S9712" s="1">
        <v>1.908997221586394</v>
      </c>
      <c r="T9712" s="1">
        <v>5.058607993997148</v>
      </c>
      <c r="U9712" s="1">
        <v>3.1077743878799371</v>
      </c>
      <c r="V9712" s="1">
        <v>0.11502509541647191</v>
      </c>
      <c r="AY9712" s="1" t="s">
        <v>101</v>
      </c>
      <c r="AZ9712" s="1" t="s">
        <v>102</v>
      </c>
      <c r="BA9712" s="1">
        <v>5</v>
      </c>
      <c r="BB9712" s="1" t="s">
        <v>268</v>
      </c>
    </row>
    <row r="9713" spans="1:56">
      <c r="A9713" s="1" t="s">
        <v>10168</v>
      </c>
      <c r="B9713" s="1" t="s">
        <v>10169</v>
      </c>
      <c r="C9713" s="1" t="s">
        <v>78</v>
      </c>
      <c r="D9713" s="1">
        <v>-39.280999999999999</v>
      </c>
      <c r="E9713" s="1">
        <v>-72.143000000000001</v>
      </c>
      <c r="F9713" s="1" t="s">
        <v>10588</v>
      </c>
      <c r="H9713" s="1" t="s">
        <v>10589</v>
      </c>
      <c r="I9713" s="1" t="s">
        <v>10597</v>
      </c>
      <c r="M9713" s="1">
        <v>71.51805975193912</v>
      </c>
      <c r="N9713" s="1">
        <v>0.70451140738610163</v>
      </c>
      <c r="O9713" s="1">
        <v>14.189808616021651</v>
      </c>
      <c r="P9713" s="1">
        <v>3.9312858852996211</v>
      </c>
      <c r="Q9713" s="1">
        <v>0.15794115258996161</v>
      </c>
      <c r="R9713" s="1">
        <v>0.53381660875366888</v>
      </c>
      <c r="S9713" s="1">
        <v>1.9290654858000029</v>
      </c>
      <c r="T9713" s="1">
        <v>4.9088273471629433</v>
      </c>
      <c r="U9713" s="1">
        <v>2.9715995278957581</v>
      </c>
      <c r="V9713" s="1">
        <v>0.1645730485320466</v>
      </c>
      <c r="AY9713" s="1" t="s">
        <v>101</v>
      </c>
      <c r="AZ9713" s="1" t="s">
        <v>102</v>
      </c>
      <c r="BA9713" s="1">
        <v>5</v>
      </c>
      <c r="BB9713" s="1" t="s">
        <v>268</v>
      </c>
    </row>
    <row r="9714" spans="1:56">
      <c r="A9714" s="1" t="s">
        <v>10168</v>
      </c>
      <c r="B9714" s="1" t="s">
        <v>10169</v>
      </c>
      <c r="C9714" s="1" t="s">
        <v>78</v>
      </c>
      <c r="D9714" s="1">
        <v>-39.280999999999999</v>
      </c>
      <c r="E9714" s="1">
        <v>-72.143000000000001</v>
      </c>
      <c r="F9714" s="1" t="s">
        <v>10588</v>
      </c>
      <c r="H9714" s="1" t="s">
        <v>10589</v>
      </c>
      <c r="I9714" s="1" t="s">
        <v>10598</v>
      </c>
      <c r="M9714" s="1">
        <v>71.563306958695193</v>
      </c>
      <c r="N9714" s="1">
        <v>0.57678437694478479</v>
      </c>
      <c r="O9714" s="1">
        <v>14.312474528549959</v>
      </c>
      <c r="P9714" s="1">
        <v>4.0656239298575612</v>
      </c>
      <c r="Q9714" s="1">
        <v>9.3431594537492169E-2</v>
      </c>
      <c r="R9714" s="1">
        <v>0.59339443819589466</v>
      </c>
      <c r="S9714" s="1">
        <v>2.0057687089543181</v>
      </c>
      <c r="T9714" s="1">
        <v>5.6111901292733206</v>
      </c>
      <c r="U9714" s="1">
        <v>2.9770420406129592</v>
      </c>
      <c r="V9714" s="1">
        <v>8.9590517873173042E-2</v>
      </c>
      <c r="AY9714" s="1" t="s">
        <v>101</v>
      </c>
      <c r="AZ9714" s="1" t="s">
        <v>102</v>
      </c>
      <c r="BA9714" s="1">
        <v>5</v>
      </c>
      <c r="BB9714" s="1" t="s">
        <v>268</v>
      </c>
    </row>
    <row r="9715" spans="1:56">
      <c r="A9715" s="1" t="s">
        <v>10168</v>
      </c>
      <c r="B9715" s="1" t="s">
        <v>10169</v>
      </c>
      <c r="C9715" s="1" t="s">
        <v>78</v>
      </c>
      <c r="D9715" s="1">
        <v>-39.280999999999999</v>
      </c>
      <c r="E9715" s="1">
        <v>-72.143000000000001</v>
      </c>
      <c r="F9715" s="1" t="s">
        <v>10588</v>
      </c>
      <c r="H9715" s="1" t="s">
        <v>10589</v>
      </c>
      <c r="I9715" s="1" t="s">
        <v>10599</v>
      </c>
      <c r="M9715" s="1">
        <v>71.226942928269835</v>
      </c>
      <c r="N9715" s="1">
        <v>0.70975356474727624</v>
      </c>
      <c r="O9715" s="1">
        <v>14.13729358401922</v>
      </c>
      <c r="P9715" s="1">
        <v>3.9108414788745232</v>
      </c>
      <c r="Q9715" s="1">
        <v>9.1227964620472504E-4</v>
      </c>
      <c r="R9715" s="1">
        <v>0.53540678791703966</v>
      </c>
      <c r="S9715" s="1">
        <v>1.974679976412695</v>
      </c>
      <c r="T9715" s="1">
        <v>5.1194092812855159</v>
      </c>
      <c r="U9715" s="1">
        <v>2.9215248847680648</v>
      </c>
      <c r="V9715" s="1">
        <v>0.14312654004900799</v>
      </c>
      <c r="AY9715" s="1" t="s">
        <v>101</v>
      </c>
      <c r="AZ9715" s="1" t="s">
        <v>102</v>
      </c>
      <c r="BA9715" s="1">
        <v>5</v>
      </c>
      <c r="BB9715" s="1" t="s">
        <v>268</v>
      </c>
    </row>
    <row r="9716" spans="1:56">
      <c r="A9716" s="1" t="s">
        <v>10168</v>
      </c>
      <c r="B9716" s="1" t="s">
        <v>10169</v>
      </c>
      <c r="C9716" s="1" t="s">
        <v>78</v>
      </c>
      <c r="D9716" s="1">
        <v>-39.280999999999999</v>
      </c>
      <c r="E9716" s="1">
        <v>-72.143000000000001</v>
      </c>
      <c r="F9716" s="1" t="s">
        <v>10588</v>
      </c>
      <c r="H9716" s="1" t="s">
        <v>10589</v>
      </c>
      <c r="I9716" s="1" t="s">
        <v>10600</v>
      </c>
      <c r="M9716" s="1">
        <v>70.340799416485197</v>
      </c>
      <c r="N9716" s="1">
        <v>0.6765568336376151</v>
      </c>
      <c r="O9716" s="1">
        <v>14.09307517911337</v>
      </c>
      <c r="P9716" s="1">
        <v>3.8523110257979312</v>
      </c>
      <c r="Q9716" s="1">
        <v>0.18571953116487369</v>
      </c>
      <c r="R9716" s="1">
        <v>0.59908241259403783</v>
      </c>
      <c r="S9716" s="1">
        <v>1.9955140402213969</v>
      </c>
      <c r="T9716" s="1">
        <v>5.0801511433651667</v>
      </c>
      <c r="U9716" s="1">
        <v>2.8337912591736258</v>
      </c>
      <c r="V9716" s="1">
        <v>0.13353881570621751</v>
      </c>
      <c r="AY9716" s="1" t="s">
        <v>101</v>
      </c>
      <c r="AZ9716" s="1" t="s">
        <v>102</v>
      </c>
      <c r="BA9716" s="1">
        <v>5</v>
      </c>
      <c r="BB9716" s="1" t="s">
        <v>268</v>
      </c>
    </row>
    <row r="9717" spans="1:56">
      <c r="A9717" s="1" t="s">
        <v>10168</v>
      </c>
      <c r="B9717" s="1" t="s">
        <v>10169</v>
      </c>
      <c r="C9717" s="1" t="s">
        <v>78</v>
      </c>
      <c r="D9717" s="1">
        <v>-39.280999999999999</v>
      </c>
      <c r="E9717" s="1">
        <v>-72.143000000000001</v>
      </c>
      <c r="F9717" s="1" t="s">
        <v>10588</v>
      </c>
      <c r="H9717" s="1" t="s">
        <v>10589</v>
      </c>
      <c r="I9717" s="1" t="s">
        <v>10601</v>
      </c>
      <c r="M9717" s="1">
        <v>70.137849357362541</v>
      </c>
      <c r="N9717" s="1">
        <v>0.63891607966885877</v>
      </c>
      <c r="O9717" s="1">
        <v>14.16711227905663</v>
      </c>
      <c r="P9717" s="1">
        <v>3.933801377731498</v>
      </c>
      <c r="Q9717" s="1">
        <v>0.173473203320505</v>
      </c>
      <c r="R9717" s="1">
        <v>0.57358723716693039</v>
      </c>
      <c r="S9717" s="1">
        <v>1.930919572533917</v>
      </c>
      <c r="T9717" s="1">
        <v>5.6092349231271044</v>
      </c>
      <c r="U9717" s="1">
        <v>2.9557783525218611</v>
      </c>
      <c r="V9717" s="1">
        <v>0.13196426185389509</v>
      </c>
      <c r="AY9717" s="1" t="s">
        <v>101</v>
      </c>
      <c r="AZ9717" s="1" t="s">
        <v>102</v>
      </c>
      <c r="BA9717" s="1">
        <v>5</v>
      </c>
      <c r="BB9717" s="1" t="s">
        <v>268</v>
      </c>
    </row>
    <row r="9718" spans="1:56">
      <c r="A9718" s="1" t="s">
        <v>10168</v>
      </c>
      <c r="B9718" s="1" t="s">
        <v>10169</v>
      </c>
      <c r="C9718" s="1" t="s">
        <v>78</v>
      </c>
      <c r="D9718" s="1">
        <v>-39.280999999999999</v>
      </c>
      <c r="E9718" s="1">
        <v>-72.143000000000001</v>
      </c>
      <c r="F9718" s="1" t="s">
        <v>10588</v>
      </c>
      <c r="H9718" s="1" t="s">
        <v>10589</v>
      </c>
      <c r="I9718" s="1" t="s">
        <v>10602</v>
      </c>
      <c r="M9718" s="1">
        <v>71.299140410707821</v>
      </c>
      <c r="N9718" s="1">
        <v>0.6787741770528688</v>
      </c>
      <c r="O9718" s="1">
        <v>14.13201354745927</v>
      </c>
      <c r="P9718" s="1">
        <v>3.7055074329802018</v>
      </c>
      <c r="Q9718" s="1">
        <v>6.0159931538257848E-2</v>
      </c>
      <c r="R9718" s="1">
        <v>0.50214299758700742</v>
      </c>
      <c r="S9718" s="1">
        <v>1.963502681367348</v>
      </c>
      <c r="T9718" s="1">
        <v>5.1324321391123817</v>
      </c>
      <c r="U9718" s="1">
        <v>3.0157950865567411</v>
      </c>
      <c r="V9718" s="1">
        <v>0.14817168323311661</v>
      </c>
      <c r="AY9718" s="1" t="s">
        <v>101</v>
      </c>
      <c r="AZ9718" s="1" t="s">
        <v>102</v>
      </c>
      <c r="BA9718" s="1">
        <v>5</v>
      </c>
      <c r="BB9718" s="1" t="s">
        <v>268</v>
      </c>
    </row>
    <row r="9719" spans="1:56">
      <c r="A9719" s="1" t="s">
        <v>10168</v>
      </c>
      <c r="B9719" s="1" t="s">
        <v>10169</v>
      </c>
      <c r="C9719" s="1" t="s">
        <v>78</v>
      </c>
      <c r="D9719" s="1">
        <v>-39.280999999999999</v>
      </c>
      <c r="E9719" s="1">
        <v>-72.143000000000001</v>
      </c>
      <c r="F9719" s="1" t="s">
        <v>10588</v>
      </c>
      <c r="H9719" s="1" t="s">
        <v>10589</v>
      </c>
      <c r="I9719" s="1" t="s">
        <v>10603</v>
      </c>
      <c r="M9719" s="1">
        <v>70.526278870140317</v>
      </c>
      <c r="N9719" s="1">
        <v>0.66772299851770767</v>
      </c>
      <c r="O9719" s="1">
        <v>14.28082305614477</v>
      </c>
      <c r="P9719" s="1">
        <v>4.0032987421371171</v>
      </c>
      <c r="Q9719" s="1">
        <v>7.9527014692216735E-2</v>
      </c>
      <c r="R9719" s="1">
        <v>0.54027715841221902</v>
      </c>
      <c r="S9719" s="1">
        <v>2.1391247327721739</v>
      </c>
      <c r="T9719" s="1">
        <v>5.3142281308215553</v>
      </c>
      <c r="U9719" s="1">
        <v>2.9619507370144471</v>
      </c>
      <c r="V9719" s="1">
        <v>0.13879236959023819</v>
      </c>
      <c r="AY9719" s="1" t="s">
        <v>101</v>
      </c>
      <c r="AZ9719" s="1" t="s">
        <v>102</v>
      </c>
      <c r="BA9719" s="1">
        <v>5</v>
      </c>
      <c r="BB9719" s="1" t="s">
        <v>268</v>
      </c>
    </row>
    <row r="9720" spans="1:56">
      <c r="A9720" s="1" t="s">
        <v>10168</v>
      </c>
      <c r="B9720" s="1" t="s">
        <v>10169</v>
      </c>
      <c r="C9720" s="1" t="s">
        <v>78</v>
      </c>
      <c r="D9720" s="1">
        <v>-39.280999999999999</v>
      </c>
      <c r="E9720" s="1">
        <v>-72.143000000000001</v>
      </c>
      <c r="F9720" s="1" t="s">
        <v>10588</v>
      </c>
      <c r="H9720" s="1" t="s">
        <v>10589</v>
      </c>
      <c r="I9720" s="1" t="s">
        <v>10604</v>
      </c>
      <c r="M9720" s="1">
        <v>70.271600324053153</v>
      </c>
      <c r="N9720" s="1">
        <v>0.68092597544731492</v>
      </c>
      <c r="O9720" s="1">
        <v>13.891365793808131</v>
      </c>
      <c r="P9720" s="1">
        <v>3.7056332641698959</v>
      </c>
      <c r="Q9720" s="1">
        <v>0.1361257082541007</v>
      </c>
      <c r="R9720" s="1">
        <v>0.53320033429756253</v>
      </c>
      <c r="S9720" s="1">
        <v>1.8013605194965441</v>
      </c>
      <c r="T9720" s="1">
        <v>5.4370967521157194</v>
      </c>
      <c r="U9720" s="1">
        <v>2.9897092005844188</v>
      </c>
      <c r="V9720" s="1">
        <v>0.12442663063284511</v>
      </c>
      <c r="AY9720" s="1" t="s">
        <v>101</v>
      </c>
      <c r="AZ9720" s="1" t="s">
        <v>102</v>
      </c>
      <c r="BA9720" s="1">
        <v>5</v>
      </c>
      <c r="BB9720" s="1" t="s">
        <v>268</v>
      </c>
    </row>
    <row r="9721" spans="1:56">
      <c r="A9721" s="1" t="s">
        <v>10168</v>
      </c>
      <c r="B9721" s="1" t="s">
        <v>10169</v>
      </c>
      <c r="C9721" s="1" t="s">
        <v>78</v>
      </c>
      <c r="D9721" s="1">
        <v>-39.280999999999999</v>
      </c>
      <c r="E9721" s="1">
        <v>-72.143000000000001</v>
      </c>
      <c r="F9721" s="1" t="s">
        <v>10588</v>
      </c>
      <c r="H9721" s="1" t="s">
        <v>10589</v>
      </c>
      <c r="I9721" s="1" t="s">
        <v>10605</v>
      </c>
      <c r="M9721" s="1">
        <v>70.104489416936559</v>
      </c>
      <c r="N9721" s="1">
        <v>0.69816046109327723</v>
      </c>
      <c r="O9721" s="1">
        <v>14.591969027633191</v>
      </c>
      <c r="P9721" s="1">
        <v>4.0087236923636196</v>
      </c>
      <c r="Q9721" s="1">
        <v>0.15501168269811549</v>
      </c>
      <c r="R9721" s="1">
        <v>0.62379537932829898</v>
      </c>
      <c r="S9721" s="1">
        <v>2.139971739836338</v>
      </c>
      <c r="T9721" s="1">
        <v>5.1013027683221006</v>
      </c>
      <c r="U9721" s="1">
        <v>3.1193821559426662</v>
      </c>
      <c r="V9721" s="1">
        <v>0.1124594560751034</v>
      </c>
      <c r="AY9721" s="1" t="s">
        <v>101</v>
      </c>
      <c r="AZ9721" s="1" t="s">
        <v>102</v>
      </c>
      <c r="BA9721" s="1">
        <v>5</v>
      </c>
      <c r="BB9721" s="1" t="s">
        <v>268</v>
      </c>
    </row>
    <row r="9722" spans="1:56">
      <c r="A9722" s="1" t="s">
        <v>10168</v>
      </c>
      <c r="B9722" s="1" t="s">
        <v>10169</v>
      </c>
      <c r="C9722" s="1" t="s">
        <v>78</v>
      </c>
      <c r="D9722" s="1">
        <v>-39.280999999999999</v>
      </c>
      <c r="E9722" s="1">
        <v>-72.143000000000001</v>
      </c>
      <c r="F9722" s="1" t="s">
        <v>10588</v>
      </c>
      <c r="H9722" s="1" t="s">
        <v>10589</v>
      </c>
      <c r="I9722" s="1" t="s">
        <v>10606</v>
      </c>
      <c r="M9722" s="1">
        <v>73.189955644743563</v>
      </c>
      <c r="N9722" s="1">
        <v>0.3844729273252</v>
      </c>
      <c r="O9722" s="1">
        <v>12.8053902132521</v>
      </c>
      <c r="P9722" s="1">
        <v>3.5318071379719642</v>
      </c>
      <c r="Q9722" s="1">
        <v>6.6046884964766267E-2</v>
      </c>
      <c r="R9722" s="1">
        <v>8.9263365740259851E-2</v>
      </c>
      <c r="S9722" s="1">
        <v>1.0385372305520371</v>
      </c>
      <c r="T9722" s="1">
        <v>4.9183914380807536</v>
      </c>
      <c r="U9722" s="1">
        <v>3.945400737304356</v>
      </c>
      <c r="V9722" s="1">
        <v>6.6247027040417072E-2</v>
      </c>
      <c r="AY9722" s="1" t="s">
        <v>101</v>
      </c>
      <c r="AZ9722" s="1" t="s">
        <v>102</v>
      </c>
      <c r="BA9722" s="1">
        <v>5</v>
      </c>
      <c r="BB9722" s="1" t="s">
        <v>268</v>
      </c>
    </row>
    <row r="9723" spans="1:56">
      <c r="A9723" s="1" t="s">
        <v>10168</v>
      </c>
      <c r="B9723" s="1" t="s">
        <v>10169</v>
      </c>
      <c r="C9723" s="1" t="s">
        <v>78</v>
      </c>
      <c r="D9723" s="1">
        <v>-39.280999999999999</v>
      </c>
      <c r="E9723" s="1">
        <v>-72.143000000000001</v>
      </c>
      <c r="F9723" s="1" t="s">
        <v>10588</v>
      </c>
      <c r="H9723" s="1" t="s">
        <v>10589</v>
      </c>
      <c r="I9723" s="1" t="s">
        <v>10607</v>
      </c>
      <c r="M9723" s="1">
        <v>70.881394806092416</v>
      </c>
      <c r="N9723" s="1">
        <v>0.72525988176905132</v>
      </c>
      <c r="O9723" s="1">
        <v>14.39997700493093</v>
      </c>
      <c r="P9723" s="1">
        <v>3.7511408911570578</v>
      </c>
      <c r="Q9723" s="1">
        <v>0.18695723613306489</v>
      </c>
      <c r="R9723" s="1">
        <v>0.47700019137375788</v>
      </c>
      <c r="S9723" s="1">
        <v>1.9674732957494321</v>
      </c>
      <c r="T9723" s="1">
        <v>5.2189432703246448</v>
      </c>
      <c r="U9723" s="1">
        <v>3.1088375644095301</v>
      </c>
      <c r="V9723" s="1">
        <v>0.1108120649184561</v>
      </c>
      <c r="AY9723" s="1" t="s">
        <v>101</v>
      </c>
      <c r="AZ9723" s="1" t="s">
        <v>102</v>
      </c>
      <c r="BA9723" s="1">
        <v>5</v>
      </c>
      <c r="BB9723" s="1" t="s">
        <v>268</v>
      </c>
    </row>
    <row r="9724" spans="1:56">
      <c r="A9724" s="1" t="s">
        <v>10168</v>
      </c>
      <c r="B9724" s="1" t="s">
        <v>10608</v>
      </c>
      <c r="C9724" s="1" t="s">
        <v>144</v>
      </c>
      <c r="D9724" s="1">
        <v>-40.476581985130899</v>
      </c>
      <c r="E9724" s="1">
        <v>-71.624834965914403</v>
      </c>
      <c r="F9724" s="1" t="s">
        <v>10609</v>
      </c>
      <c r="G9724" s="1" t="s">
        <v>10610</v>
      </c>
      <c r="H9724" s="1" t="s">
        <v>10610</v>
      </c>
      <c r="I9724" s="1" t="s">
        <v>10611</v>
      </c>
      <c r="M9724" s="1">
        <v>71.299290597660899</v>
      </c>
      <c r="N9724" s="1">
        <v>0.49405679554850179</v>
      </c>
      <c r="O9724" s="1">
        <v>14.45984367379708</v>
      </c>
      <c r="P9724" s="1">
        <v>4.1525825035866966</v>
      </c>
      <c r="Q9724" s="1">
        <v>0.17446285111824031</v>
      </c>
      <c r="R9724" s="1">
        <v>0.28741048794843788</v>
      </c>
      <c r="S9724" s="1">
        <v>1.873158644347154</v>
      </c>
      <c r="T9724" s="1">
        <v>5.2061833178413348</v>
      </c>
      <c r="U9724" s="1">
        <v>2.884289517611538</v>
      </c>
      <c r="V9724" s="1">
        <v>8.7689734274842307E-2</v>
      </c>
      <c r="AY9724" s="1" t="s">
        <v>101</v>
      </c>
      <c r="AZ9724" s="1" t="s">
        <v>130</v>
      </c>
      <c r="BA9724" s="1">
        <v>5.2</v>
      </c>
      <c r="BB9724" s="1" t="s">
        <v>66</v>
      </c>
      <c r="BD9724" s="1" t="s">
        <v>10612</v>
      </c>
    </row>
    <row r="9725" spans="1:56">
      <c r="A9725" s="1" t="s">
        <v>10168</v>
      </c>
      <c r="B9725" s="1" t="s">
        <v>10608</v>
      </c>
      <c r="C9725" s="1" t="s">
        <v>144</v>
      </c>
      <c r="D9725" s="1">
        <v>-40.476581985130899</v>
      </c>
      <c r="E9725" s="1">
        <v>-71.624834965914403</v>
      </c>
      <c r="F9725" s="1" t="s">
        <v>10609</v>
      </c>
      <c r="G9725" s="1" t="s">
        <v>10610</v>
      </c>
      <c r="H9725" s="1" t="s">
        <v>10610</v>
      </c>
      <c r="I9725" s="1" t="s">
        <v>10613</v>
      </c>
      <c r="M9725" s="1">
        <v>72.258322914853196</v>
      </c>
      <c r="N9725" s="1">
        <v>0.54365974473693202</v>
      </c>
      <c r="O9725" s="1">
        <v>14.652610112681391</v>
      </c>
      <c r="P9725" s="1">
        <v>4.4409884411506733</v>
      </c>
      <c r="Q9725" s="1">
        <v>0.18384021443388829</v>
      </c>
      <c r="R9725" s="1">
        <v>0.34881427231241752</v>
      </c>
      <c r="S9725" s="1">
        <v>2.0190979993468781</v>
      </c>
      <c r="T9725" s="1">
        <v>5.1504607396130391</v>
      </c>
      <c r="U9725" s="1">
        <v>2.7285702978092439</v>
      </c>
      <c r="V9725" s="1">
        <v>5.1357870622922047E-2</v>
      </c>
      <c r="AY9725" s="1" t="s">
        <v>101</v>
      </c>
      <c r="AZ9725" s="1" t="s">
        <v>130</v>
      </c>
      <c r="BA9725" s="1">
        <v>5.2</v>
      </c>
      <c r="BB9725" s="1" t="s">
        <v>66</v>
      </c>
      <c r="BD9725" s="1" t="s">
        <v>10612</v>
      </c>
    </row>
    <row r="9726" spans="1:56">
      <c r="A9726" s="1" t="s">
        <v>10168</v>
      </c>
      <c r="B9726" s="1" t="s">
        <v>10608</v>
      </c>
      <c r="C9726" s="1" t="s">
        <v>144</v>
      </c>
      <c r="D9726" s="1">
        <v>-40.476581985130899</v>
      </c>
      <c r="E9726" s="1">
        <v>-71.624834965914403</v>
      </c>
      <c r="F9726" s="1" t="s">
        <v>10609</v>
      </c>
      <c r="G9726" s="1" t="s">
        <v>10610</v>
      </c>
      <c r="H9726" s="1" t="s">
        <v>10610</v>
      </c>
      <c r="I9726" s="1" t="s">
        <v>10614</v>
      </c>
      <c r="M9726" s="1">
        <v>72.81280648851012</v>
      </c>
      <c r="N9726" s="1">
        <v>0.43609206745999701</v>
      </c>
      <c r="O9726" s="1">
        <v>14.757200162555</v>
      </c>
      <c r="P9726" s="1">
        <v>4.8619786971727894</v>
      </c>
      <c r="Q9726" s="1">
        <v>0.18917827128368589</v>
      </c>
      <c r="R9726" s="1">
        <v>0.36055025918927253</v>
      </c>
      <c r="S9726" s="1">
        <v>2.229454595806998</v>
      </c>
      <c r="T9726" s="1">
        <v>5.2123847706799928</v>
      </c>
      <c r="U9726" s="1">
        <v>2.919690889663503</v>
      </c>
      <c r="V9726" s="1">
        <v>0.10370811106880901</v>
      </c>
      <c r="AY9726" s="1" t="s">
        <v>101</v>
      </c>
      <c r="AZ9726" s="1" t="s">
        <v>130</v>
      </c>
      <c r="BA9726" s="1">
        <v>5.2</v>
      </c>
      <c r="BB9726" s="1" t="s">
        <v>66</v>
      </c>
      <c r="BD9726" s="1" t="s">
        <v>10612</v>
      </c>
    </row>
    <row r="9727" spans="1:56">
      <c r="A9727" s="1" t="s">
        <v>10168</v>
      </c>
      <c r="B9727" s="1" t="s">
        <v>10608</v>
      </c>
      <c r="C9727" s="1" t="s">
        <v>144</v>
      </c>
      <c r="D9727" s="1">
        <v>-40.476581985130899</v>
      </c>
      <c r="E9727" s="1">
        <v>-71.624834965914403</v>
      </c>
      <c r="F9727" s="1" t="s">
        <v>10609</v>
      </c>
      <c r="G9727" s="1" t="s">
        <v>10610</v>
      </c>
      <c r="H9727" s="1" t="s">
        <v>10610</v>
      </c>
      <c r="I9727" s="1" t="s">
        <v>10615</v>
      </c>
      <c r="M9727" s="1">
        <v>69.241776961031505</v>
      </c>
      <c r="N9727" s="1">
        <v>0.84984767138026363</v>
      </c>
      <c r="O9727" s="1">
        <v>14.40397127954072</v>
      </c>
      <c r="P9727" s="1">
        <v>4.8177948533626758</v>
      </c>
      <c r="Q9727" s="1">
        <v>0.1779080613148008</v>
      </c>
      <c r="R9727" s="1">
        <v>0.79233385303831316</v>
      </c>
      <c r="S9727" s="1">
        <v>2.443122198863696</v>
      </c>
      <c r="T9727" s="1">
        <v>5.1191348593233172</v>
      </c>
      <c r="U9727" s="1">
        <v>2.5473153662472638</v>
      </c>
      <c r="V9727" s="1">
        <v>0.2331942317632249</v>
      </c>
      <c r="AY9727" s="1" t="s">
        <v>101</v>
      </c>
      <c r="AZ9727" s="1" t="s">
        <v>130</v>
      </c>
      <c r="BA9727" s="1">
        <v>5.2</v>
      </c>
      <c r="BB9727" s="1" t="s">
        <v>66</v>
      </c>
      <c r="BD9727" s="1" t="s">
        <v>10612</v>
      </c>
    </row>
    <row r="9728" spans="1:56">
      <c r="A9728" s="1" t="s">
        <v>10168</v>
      </c>
      <c r="B9728" s="1" t="s">
        <v>10608</v>
      </c>
      <c r="C9728" s="1" t="s">
        <v>144</v>
      </c>
      <c r="D9728" s="1">
        <v>-40.476581985130899</v>
      </c>
      <c r="E9728" s="1">
        <v>-71.624834965914403</v>
      </c>
      <c r="F9728" s="1" t="s">
        <v>10609</v>
      </c>
      <c r="G9728" s="1" t="s">
        <v>10610</v>
      </c>
      <c r="H9728" s="1" t="s">
        <v>10610</v>
      </c>
      <c r="I9728" s="1" t="s">
        <v>10616</v>
      </c>
      <c r="M9728" s="1">
        <v>71.562686449981797</v>
      </c>
      <c r="N9728" s="1">
        <v>0.40648672193344831</v>
      </c>
      <c r="O9728" s="1">
        <v>14.852351656723981</v>
      </c>
      <c r="P9728" s="1">
        <v>4.2703371954659382</v>
      </c>
      <c r="Q9728" s="1">
        <v>0.10345993253796559</v>
      </c>
      <c r="R9728" s="1">
        <v>0.3860847132147503</v>
      </c>
      <c r="S9728" s="1">
        <v>2.145939201320505</v>
      </c>
      <c r="T9728" s="1">
        <v>5.1372672207665477</v>
      </c>
      <c r="U9728" s="1">
        <v>2.8221052669264881</v>
      </c>
      <c r="V9728" s="1">
        <v>7.9433201458077668E-2</v>
      </c>
      <c r="AY9728" s="1" t="s">
        <v>101</v>
      </c>
      <c r="AZ9728" s="1" t="s">
        <v>130</v>
      </c>
      <c r="BA9728" s="1">
        <v>5.2</v>
      </c>
      <c r="BB9728" s="1" t="s">
        <v>66</v>
      </c>
      <c r="BD9728" s="1" t="s">
        <v>10612</v>
      </c>
    </row>
    <row r="9729" spans="1:56">
      <c r="A9729" s="1" t="s">
        <v>10168</v>
      </c>
      <c r="B9729" s="1" t="s">
        <v>10608</v>
      </c>
      <c r="C9729" s="1" t="s">
        <v>144</v>
      </c>
      <c r="D9729" s="1">
        <v>-40.476581985130899</v>
      </c>
      <c r="E9729" s="1">
        <v>-71.624834965914403</v>
      </c>
      <c r="F9729" s="1" t="s">
        <v>10609</v>
      </c>
      <c r="G9729" s="1" t="s">
        <v>10610</v>
      </c>
      <c r="H9729" s="1" t="s">
        <v>10610</v>
      </c>
      <c r="I9729" s="1" t="s">
        <v>10617</v>
      </c>
      <c r="M9729" s="1">
        <v>70.858971438584803</v>
      </c>
      <c r="N9729" s="1">
        <v>0.4582674669274977</v>
      </c>
      <c r="O9729" s="1">
        <v>14.33331678904281</v>
      </c>
      <c r="P9729" s="1">
        <v>4.3948317905765544</v>
      </c>
      <c r="Q9729" s="1">
        <v>0.16455320938497359</v>
      </c>
      <c r="R9729" s="1">
        <v>0.35992200742485891</v>
      </c>
      <c r="S9729" s="1">
        <v>2.021421254472024</v>
      </c>
      <c r="T9729" s="1">
        <v>5.2754660551405141</v>
      </c>
      <c r="U9729" s="1">
        <v>2.9119205754700652</v>
      </c>
      <c r="V9729" s="1">
        <v>6.8546886974951926E-2</v>
      </c>
      <c r="AY9729" s="1" t="s">
        <v>101</v>
      </c>
      <c r="AZ9729" s="1" t="s">
        <v>130</v>
      </c>
      <c r="BA9729" s="1">
        <v>5.2</v>
      </c>
      <c r="BB9729" s="1" t="s">
        <v>66</v>
      </c>
      <c r="BD9729" s="1" t="s">
        <v>10612</v>
      </c>
    </row>
    <row r="9730" spans="1:56">
      <c r="A9730" s="1" t="s">
        <v>10168</v>
      </c>
      <c r="B9730" s="1" t="s">
        <v>10608</v>
      </c>
      <c r="C9730" s="1" t="s">
        <v>144</v>
      </c>
      <c r="D9730" s="1">
        <v>-40.476581985130899</v>
      </c>
      <c r="E9730" s="1">
        <v>-71.624834965914403</v>
      </c>
      <c r="F9730" s="1" t="s">
        <v>10609</v>
      </c>
      <c r="G9730" s="1" t="s">
        <v>10610</v>
      </c>
      <c r="H9730" s="1" t="s">
        <v>10610</v>
      </c>
      <c r="I9730" s="1" t="s">
        <v>10618</v>
      </c>
      <c r="M9730" s="1">
        <v>72.262348809996311</v>
      </c>
      <c r="N9730" s="1">
        <v>0.50751912427229828</v>
      </c>
      <c r="O9730" s="1">
        <v>14.5726583705334</v>
      </c>
      <c r="P9730" s="1">
        <v>4.5302183853990803</v>
      </c>
      <c r="Q9730" s="1">
        <v>0.1236183604933562</v>
      </c>
      <c r="R9730" s="1">
        <v>0.2921601592255747</v>
      </c>
      <c r="S9730" s="1">
        <v>2.1501178156618899</v>
      </c>
      <c r="T9730" s="1">
        <v>5.2565683095234466</v>
      </c>
      <c r="U9730" s="1">
        <v>2.790934355036387</v>
      </c>
      <c r="V9730" s="1">
        <v>8.4376106481422727E-2</v>
      </c>
      <c r="AY9730" s="1" t="s">
        <v>101</v>
      </c>
      <c r="AZ9730" s="1" t="s">
        <v>130</v>
      </c>
      <c r="BA9730" s="1">
        <v>5.2</v>
      </c>
      <c r="BB9730" s="1" t="s">
        <v>66</v>
      </c>
      <c r="BD9730" s="1" t="s">
        <v>10612</v>
      </c>
    </row>
    <row r="9731" spans="1:56">
      <c r="A9731" s="1" t="s">
        <v>10168</v>
      </c>
      <c r="B9731" s="1" t="s">
        <v>10608</v>
      </c>
      <c r="C9731" s="1" t="s">
        <v>144</v>
      </c>
      <c r="D9731" s="1">
        <v>-40.476581985130899</v>
      </c>
      <c r="E9731" s="1">
        <v>-71.624834965914403</v>
      </c>
      <c r="F9731" s="1" t="s">
        <v>10609</v>
      </c>
      <c r="G9731" s="1" t="s">
        <v>10610</v>
      </c>
      <c r="H9731" s="1" t="s">
        <v>10610</v>
      </c>
      <c r="I9731" s="1" t="s">
        <v>10619</v>
      </c>
      <c r="M9731" s="1">
        <v>71.809691825604219</v>
      </c>
      <c r="N9731" s="1">
        <v>0.43639265110269609</v>
      </c>
      <c r="O9731" s="1">
        <v>14.330883589807749</v>
      </c>
      <c r="P9731" s="1">
        <v>4.3375844882299104</v>
      </c>
      <c r="Q9731" s="1">
        <v>0.156302861830935</v>
      </c>
      <c r="R9731" s="1">
        <v>0.34759122268920251</v>
      </c>
      <c r="S9731" s="1">
        <v>2.1199154440032411</v>
      </c>
      <c r="T9731" s="1">
        <v>5.1243466222386864</v>
      </c>
      <c r="U9731" s="1">
        <v>2.7263993594947031</v>
      </c>
      <c r="V9731" s="1">
        <v>4.9802886850673182E-2</v>
      </c>
      <c r="AY9731" s="1" t="s">
        <v>101</v>
      </c>
      <c r="AZ9731" s="1" t="s">
        <v>130</v>
      </c>
      <c r="BA9731" s="1">
        <v>5.2</v>
      </c>
      <c r="BB9731" s="1" t="s">
        <v>66</v>
      </c>
      <c r="BD9731" s="1" t="s">
        <v>10612</v>
      </c>
    </row>
    <row r="9732" spans="1:56">
      <c r="A9732" s="1" t="s">
        <v>10168</v>
      </c>
      <c r="B9732" s="1" t="s">
        <v>10608</v>
      </c>
      <c r="C9732" s="1" t="s">
        <v>144</v>
      </c>
      <c r="D9732" s="1">
        <v>-40.476581985130899</v>
      </c>
      <c r="E9732" s="1">
        <v>-71.624834965914403</v>
      </c>
      <c r="F9732" s="1" t="s">
        <v>10609</v>
      </c>
      <c r="G9732" s="1" t="s">
        <v>10610</v>
      </c>
      <c r="H9732" s="1" t="s">
        <v>10610</v>
      </c>
      <c r="I9732" s="1" t="s">
        <v>10620</v>
      </c>
      <c r="M9732" s="1">
        <v>72.025291768379546</v>
      </c>
      <c r="N9732" s="1">
        <v>0.4149432709689202</v>
      </c>
      <c r="O9732" s="1">
        <v>14.281058462148311</v>
      </c>
      <c r="P9732" s="1">
        <v>4.4097872564725256</v>
      </c>
      <c r="Q9732" s="1">
        <v>0.10658810304552151</v>
      </c>
      <c r="R9732" s="1">
        <v>0.23835854480478719</v>
      </c>
      <c r="S9732" s="1">
        <v>1.814772948285176</v>
      </c>
      <c r="T9732" s="1">
        <v>5.1851977187438978</v>
      </c>
      <c r="U9732" s="1">
        <v>2.8445764240933529</v>
      </c>
      <c r="V9732" s="1">
        <v>6.2390528976500999E-2</v>
      </c>
      <c r="AY9732" s="1" t="s">
        <v>101</v>
      </c>
      <c r="AZ9732" s="1" t="s">
        <v>130</v>
      </c>
      <c r="BA9732" s="1">
        <v>5.2</v>
      </c>
      <c r="BB9732" s="1" t="s">
        <v>66</v>
      </c>
      <c r="BD9732" s="1" t="s">
        <v>10612</v>
      </c>
    </row>
    <row r="9733" spans="1:56">
      <c r="A9733" s="1" t="s">
        <v>10168</v>
      </c>
      <c r="B9733" s="1" t="s">
        <v>10608</v>
      </c>
      <c r="C9733" s="1" t="s">
        <v>144</v>
      </c>
      <c r="D9733" s="1">
        <v>-40.476581985130899</v>
      </c>
      <c r="E9733" s="1">
        <v>-71.624834965914403</v>
      </c>
      <c r="F9733" s="1" t="s">
        <v>10609</v>
      </c>
      <c r="G9733" s="1" t="s">
        <v>10610</v>
      </c>
      <c r="H9733" s="1" t="s">
        <v>10610</v>
      </c>
      <c r="I9733" s="1" t="s">
        <v>10621</v>
      </c>
      <c r="M9733" s="1">
        <v>71.693702819583791</v>
      </c>
      <c r="N9733" s="1">
        <v>0.47960846017636732</v>
      </c>
      <c r="O9733" s="1">
        <v>14.23127803798031</v>
      </c>
      <c r="P9733" s="1">
        <v>3.9871027846731688</v>
      </c>
      <c r="Q9733" s="1">
        <v>0.15554592948224169</v>
      </c>
      <c r="R9733" s="1">
        <v>0.28198444602788542</v>
      </c>
      <c r="S9733" s="1">
        <v>1.865121315958437</v>
      </c>
      <c r="T9733" s="1">
        <v>5.3444274089797954</v>
      </c>
      <c r="U9733" s="1">
        <v>2.970079563541085</v>
      </c>
      <c r="V9733" s="1">
        <v>5.1167768004335597E-2</v>
      </c>
      <c r="AY9733" s="1" t="s">
        <v>101</v>
      </c>
      <c r="AZ9733" s="1" t="s">
        <v>130</v>
      </c>
      <c r="BA9733" s="1">
        <v>5.2</v>
      </c>
      <c r="BB9733" s="1" t="s">
        <v>66</v>
      </c>
      <c r="BD9733" s="1" t="s">
        <v>10612</v>
      </c>
    </row>
    <row r="9734" spans="1:56">
      <c r="A9734" s="1" t="s">
        <v>10168</v>
      </c>
      <c r="B9734" s="1" t="s">
        <v>10608</v>
      </c>
      <c r="C9734" s="1" t="s">
        <v>144</v>
      </c>
      <c r="D9734" s="1">
        <v>-40.476581985130899</v>
      </c>
      <c r="E9734" s="1">
        <v>-71.624834965914403</v>
      </c>
      <c r="F9734" s="1" t="s">
        <v>10609</v>
      </c>
      <c r="G9734" s="1" t="s">
        <v>10610</v>
      </c>
      <c r="H9734" s="1" t="s">
        <v>10610</v>
      </c>
      <c r="I9734" s="1" t="s">
        <v>10622</v>
      </c>
      <c r="M9734" s="1">
        <v>70.142893115556177</v>
      </c>
      <c r="N9734" s="1">
        <v>0.45501856629171161</v>
      </c>
      <c r="O9734" s="1">
        <v>14.180957872412741</v>
      </c>
      <c r="P9734" s="1">
        <v>4.7434348433226674</v>
      </c>
      <c r="Q9734" s="1">
        <v>0.1812404845996704</v>
      </c>
      <c r="R9734" s="1">
        <v>0.33674804961531191</v>
      </c>
      <c r="S9734" s="1">
        <v>2.062569189717518</v>
      </c>
      <c r="T9734" s="1">
        <v>5.5424672247592977</v>
      </c>
      <c r="U9734" s="1">
        <v>2.700442855171036</v>
      </c>
      <c r="V9734" s="1">
        <v>0.1098947036353236</v>
      </c>
      <c r="AY9734" s="1" t="s">
        <v>101</v>
      </c>
      <c r="AZ9734" s="1" t="s">
        <v>130</v>
      </c>
      <c r="BA9734" s="1">
        <v>5.2</v>
      </c>
      <c r="BB9734" s="1" t="s">
        <v>66</v>
      </c>
      <c r="BD9734" s="1" t="s">
        <v>10612</v>
      </c>
    </row>
    <row r="9735" spans="1:56">
      <c r="A9735" s="1" t="s">
        <v>10168</v>
      </c>
      <c r="B9735" s="1" t="s">
        <v>10608</v>
      </c>
      <c r="C9735" s="1" t="s">
        <v>144</v>
      </c>
      <c r="D9735" s="1">
        <v>-40.476581985130899</v>
      </c>
      <c r="E9735" s="1">
        <v>-71.624834965914403</v>
      </c>
      <c r="F9735" s="1" t="s">
        <v>10609</v>
      </c>
      <c r="G9735" s="1" t="s">
        <v>10610</v>
      </c>
      <c r="H9735" s="1" t="s">
        <v>10610</v>
      </c>
      <c r="I9735" s="1" t="s">
        <v>10623</v>
      </c>
      <c r="M9735" s="1">
        <v>72.206545383686048</v>
      </c>
      <c r="N9735" s="1">
        <v>0.48787858317005639</v>
      </c>
      <c r="O9735" s="1">
        <v>14.397465933790169</v>
      </c>
      <c r="P9735" s="1">
        <v>3.955978325780511</v>
      </c>
      <c r="Q9735" s="1">
        <v>0.110225946788843</v>
      </c>
      <c r="R9735" s="1">
        <v>0.2388915613115204</v>
      </c>
      <c r="S9735" s="1">
        <v>1.938328425026981</v>
      </c>
      <c r="T9735" s="1">
        <v>5.2734359271660383</v>
      </c>
      <c r="U9735" s="1">
        <v>2.846610829547755</v>
      </c>
      <c r="V9735" s="1">
        <v>4.0896916705766971E-2</v>
      </c>
      <c r="AY9735" s="1" t="s">
        <v>101</v>
      </c>
      <c r="AZ9735" s="1" t="s">
        <v>130</v>
      </c>
      <c r="BA9735" s="1">
        <v>5.2</v>
      </c>
      <c r="BB9735" s="1" t="s">
        <v>66</v>
      </c>
      <c r="BD9735" s="1" t="s">
        <v>10612</v>
      </c>
    </row>
    <row r="9736" spans="1:56">
      <c r="A9736" s="1" t="s">
        <v>10168</v>
      </c>
      <c r="B9736" s="1" t="s">
        <v>10608</v>
      </c>
      <c r="C9736" s="1" t="s">
        <v>144</v>
      </c>
      <c r="D9736" s="1">
        <v>-40.476581985130899</v>
      </c>
      <c r="E9736" s="1">
        <v>-71.624834965914403</v>
      </c>
      <c r="F9736" s="1" t="s">
        <v>10609</v>
      </c>
      <c r="G9736" s="1" t="s">
        <v>10610</v>
      </c>
      <c r="H9736" s="1" t="s">
        <v>10610</v>
      </c>
      <c r="I9736" s="1" t="s">
        <v>10624</v>
      </c>
      <c r="M9736" s="1">
        <v>71.186143503183303</v>
      </c>
      <c r="N9736" s="1">
        <v>0.48103541728995408</v>
      </c>
      <c r="O9736" s="1">
        <v>14.35781674942778</v>
      </c>
      <c r="P9736" s="1">
        <v>4.6433908533397474</v>
      </c>
      <c r="Q9736" s="1">
        <v>0.23537404507258661</v>
      </c>
      <c r="R9736" s="1">
        <v>0.39606209507406398</v>
      </c>
      <c r="S9736" s="1">
        <v>2.1330772834703162</v>
      </c>
      <c r="T9736" s="1">
        <v>5.1810065699259962</v>
      </c>
      <c r="U9736" s="1">
        <v>2.738177866126327</v>
      </c>
      <c r="V9736" s="1">
        <v>7.4377375256765785E-2</v>
      </c>
      <c r="AY9736" s="1" t="s">
        <v>101</v>
      </c>
      <c r="AZ9736" s="1" t="s">
        <v>130</v>
      </c>
      <c r="BA9736" s="1">
        <v>5.2</v>
      </c>
      <c r="BB9736" s="1" t="s">
        <v>66</v>
      </c>
      <c r="BD9736" s="1" t="s">
        <v>10612</v>
      </c>
    </row>
    <row r="9737" spans="1:56">
      <c r="A9737" s="1" t="s">
        <v>10168</v>
      </c>
      <c r="B9737" s="1" t="s">
        <v>10608</v>
      </c>
      <c r="C9737" s="1" t="s">
        <v>144</v>
      </c>
      <c r="D9737" s="1">
        <v>-40.476581985130899</v>
      </c>
      <c r="E9737" s="1">
        <v>-71.624834965914403</v>
      </c>
      <c r="F9737" s="1" t="s">
        <v>10609</v>
      </c>
      <c r="G9737" s="1" t="s">
        <v>10610</v>
      </c>
      <c r="H9737" s="1" t="s">
        <v>10610</v>
      </c>
      <c r="I9737" s="1" t="s">
        <v>10625</v>
      </c>
      <c r="M9737" s="1">
        <v>71.074003511398871</v>
      </c>
      <c r="N9737" s="1">
        <v>0.46851200280410232</v>
      </c>
      <c r="O9737" s="1">
        <v>14.39178508005495</v>
      </c>
      <c r="P9737" s="1">
        <v>4.3785112825048014</v>
      </c>
      <c r="Q9737" s="1">
        <v>0.14297553517371059</v>
      </c>
      <c r="R9737" s="1">
        <v>0.34588885697896249</v>
      </c>
      <c r="S9737" s="1">
        <v>2.1136973957958318</v>
      </c>
      <c r="T9737" s="1">
        <v>5.1122149185207828</v>
      </c>
      <c r="U9737" s="1">
        <v>2.751134230193073</v>
      </c>
      <c r="V9737" s="1">
        <v>9.8403802500340323E-2</v>
      </c>
      <c r="AY9737" s="1" t="s">
        <v>101</v>
      </c>
      <c r="AZ9737" s="1" t="s">
        <v>130</v>
      </c>
      <c r="BA9737" s="1">
        <v>5.2</v>
      </c>
      <c r="BB9737" s="1" t="s">
        <v>66</v>
      </c>
      <c r="BD9737" s="1" t="s">
        <v>10612</v>
      </c>
    </row>
    <row r="9738" spans="1:56">
      <c r="A9738" s="1" t="s">
        <v>10168</v>
      </c>
      <c r="B9738" s="1" t="s">
        <v>10608</v>
      </c>
      <c r="C9738" s="1" t="s">
        <v>144</v>
      </c>
      <c r="D9738" s="1">
        <v>-40.476581985130899</v>
      </c>
      <c r="E9738" s="1">
        <v>-71.624834965914403</v>
      </c>
      <c r="F9738" s="1" t="s">
        <v>10609</v>
      </c>
      <c r="G9738" s="1" t="s">
        <v>10610</v>
      </c>
      <c r="H9738" s="1" t="s">
        <v>10610</v>
      </c>
      <c r="I9738" s="1" t="s">
        <v>10626</v>
      </c>
      <c r="M9738" s="1">
        <v>71.321505647674073</v>
      </c>
      <c r="N9738" s="1">
        <v>0.43013112598735792</v>
      </c>
      <c r="O9738" s="1">
        <v>14.22315195243349</v>
      </c>
      <c r="P9738" s="1">
        <v>4.1571872856201786</v>
      </c>
      <c r="Q9738" s="1">
        <v>0.19321779445844611</v>
      </c>
      <c r="R9738" s="1">
        <v>0.28050701420061169</v>
      </c>
      <c r="S9738" s="1">
        <v>1.831036526610166</v>
      </c>
      <c r="T9738" s="1">
        <v>5.3719028452993696</v>
      </c>
      <c r="U9738" s="1">
        <v>3.0589931581288941</v>
      </c>
      <c r="V9738" s="1">
        <v>5.5306938529750237E-2</v>
      </c>
      <c r="AY9738" s="1" t="s">
        <v>101</v>
      </c>
      <c r="AZ9738" s="1" t="s">
        <v>130</v>
      </c>
      <c r="BA9738" s="1">
        <v>5.2</v>
      </c>
      <c r="BB9738" s="1" t="s">
        <v>66</v>
      </c>
      <c r="BD9738" s="1" t="s">
        <v>10612</v>
      </c>
    </row>
    <row r="9739" spans="1:56">
      <c r="A9739" s="1" t="s">
        <v>10168</v>
      </c>
      <c r="B9739" s="1" t="s">
        <v>10608</v>
      </c>
      <c r="C9739" s="1" t="s">
        <v>144</v>
      </c>
      <c r="D9739" s="1">
        <v>-40.476581985130899</v>
      </c>
      <c r="E9739" s="1">
        <v>-71.624834965914403</v>
      </c>
      <c r="F9739" s="1" t="s">
        <v>10609</v>
      </c>
      <c r="G9739" s="1" t="s">
        <v>10610</v>
      </c>
      <c r="H9739" s="1" t="s">
        <v>10610</v>
      </c>
      <c r="I9739" s="1" t="s">
        <v>10627</v>
      </c>
      <c r="M9739" s="1">
        <v>71.510301494481865</v>
      </c>
      <c r="N9739" s="1">
        <v>0.5131135678905564</v>
      </c>
      <c r="O9739" s="1">
        <v>14.31372197089388</v>
      </c>
      <c r="P9739" s="1">
        <v>4.452797890944054</v>
      </c>
      <c r="Q9739" s="1">
        <v>0.12497597158396299</v>
      </c>
      <c r="R9739" s="1">
        <v>0.37337990519469688</v>
      </c>
      <c r="S9739" s="1">
        <v>2.07660322065442</v>
      </c>
      <c r="T9739" s="1">
        <v>5.2924382747649652</v>
      </c>
      <c r="U9739" s="1">
        <v>2.8454479673930861</v>
      </c>
      <c r="V9739" s="1">
        <v>8.4934124371264685E-2</v>
      </c>
      <c r="AY9739" s="1" t="s">
        <v>101</v>
      </c>
      <c r="AZ9739" s="1" t="s">
        <v>130</v>
      </c>
      <c r="BA9739" s="1">
        <v>5.2</v>
      </c>
      <c r="BB9739" s="1" t="s">
        <v>66</v>
      </c>
      <c r="BD9739" s="1" t="s">
        <v>10612</v>
      </c>
    </row>
    <row r="9740" spans="1:56">
      <c r="A9740" s="1" t="s">
        <v>10168</v>
      </c>
      <c r="B9740" s="1" t="s">
        <v>10608</v>
      </c>
      <c r="C9740" s="1" t="s">
        <v>144</v>
      </c>
      <c r="D9740" s="1">
        <v>-40.476581985130899</v>
      </c>
      <c r="E9740" s="1">
        <v>-71.624834965914403</v>
      </c>
      <c r="F9740" s="1" t="s">
        <v>10609</v>
      </c>
      <c r="G9740" s="1" t="s">
        <v>10610</v>
      </c>
      <c r="H9740" s="1" t="s">
        <v>10610</v>
      </c>
      <c r="I9740" s="1" t="s">
        <v>10628</v>
      </c>
      <c r="M9740" s="1">
        <v>70.941795103820624</v>
      </c>
      <c r="N9740" s="1">
        <v>0.48191281497848998</v>
      </c>
      <c r="O9740" s="1">
        <v>14.397119811618939</v>
      </c>
      <c r="P9740" s="1">
        <v>4.3044272861400072</v>
      </c>
      <c r="Q9740" s="1">
        <v>0.14269440494382171</v>
      </c>
      <c r="R9740" s="1">
        <v>0.32665476521856951</v>
      </c>
      <c r="S9740" s="1">
        <v>2.1170252232395468</v>
      </c>
      <c r="T9740" s="1">
        <v>5.3542577041876802</v>
      </c>
      <c r="U9740" s="1">
        <v>2.8795261057775789</v>
      </c>
      <c r="V9740" s="1">
        <v>0.1206314189253067</v>
      </c>
      <c r="AY9740" s="1" t="s">
        <v>101</v>
      </c>
      <c r="AZ9740" s="1" t="s">
        <v>130</v>
      </c>
      <c r="BA9740" s="1">
        <v>5.2</v>
      </c>
      <c r="BB9740" s="1" t="s">
        <v>66</v>
      </c>
      <c r="BD9740" s="1" t="s">
        <v>10612</v>
      </c>
    </row>
    <row r="9741" spans="1:56">
      <c r="A9741" s="1" t="s">
        <v>10168</v>
      </c>
      <c r="B9741" s="1" t="s">
        <v>10608</v>
      </c>
      <c r="C9741" s="1" t="s">
        <v>144</v>
      </c>
      <c r="D9741" s="1">
        <v>-40.476581985130899</v>
      </c>
      <c r="E9741" s="1">
        <v>-71.624834965914403</v>
      </c>
      <c r="F9741" s="1" t="s">
        <v>10609</v>
      </c>
      <c r="G9741" s="1" t="s">
        <v>10610</v>
      </c>
      <c r="H9741" s="1" t="s">
        <v>10610</v>
      </c>
      <c r="I9741" s="1" t="s">
        <v>10629</v>
      </c>
      <c r="M9741" s="1">
        <v>71.543285387312565</v>
      </c>
      <c r="N9741" s="1">
        <v>0.47760104538120651</v>
      </c>
      <c r="O9741" s="1">
        <v>14.43747943560081</v>
      </c>
      <c r="P9741" s="1">
        <v>4.51366768155044</v>
      </c>
      <c r="Q9741" s="1">
        <v>0.14977651934587999</v>
      </c>
      <c r="R9741" s="1">
        <v>0.38810931522381392</v>
      </c>
      <c r="S9741" s="1">
        <v>2.1324185086051859</v>
      </c>
      <c r="T9741" s="1">
        <v>5.3606689696486871</v>
      </c>
      <c r="U9741" s="1">
        <v>2.8506390142818212</v>
      </c>
      <c r="V9741" s="1">
        <v>9.6975359160101318E-2</v>
      </c>
      <c r="AY9741" s="1" t="s">
        <v>101</v>
      </c>
      <c r="AZ9741" s="1" t="s">
        <v>130</v>
      </c>
      <c r="BA9741" s="1">
        <v>5.2</v>
      </c>
      <c r="BB9741" s="1" t="s">
        <v>66</v>
      </c>
      <c r="BD9741" s="1" t="s">
        <v>10612</v>
      </c>
    </row>
    <row r="9742" spans="1:56">
      <c r="A9742" s="1" t="s">
        <v>10168</v>
      </c>
      <c r="B9742" s="1" t="s">
        <v>10608</v>
      </c>
      <c r="C9742" s="1" t="s">
        <v>144</v>
      </c>
      <c r="D9742" s="1">
        <v>-40.476581985130899</v>
      </c>
      <c r="E9742" s="1">
        <v>-71.624834965914403</v>
      </c>
      <c r="F9742" s="1" t="s">
        <v>10609</v>
      </c>
      <c r="G9742" s="1" t="s">
        <v>10610</v>
      </c>
      <c r="H9742" s="1" t="s">
        <v>10610</v>
      </c>
      <c r="I9742" s="1" t="s">
        <v>10630</v>
      </c>
      <c r="M9742" s="1">
        <v>70.248024236024577</v>
      </c>
      <c r="N9742" s="1">
        <v>0.4907864201388486</v>
      </c>
      <c r="O9742" s="1">
        <v>14.34908761045309</v>
      </c>
      <c r="P9742" s="1">
        <v>4.6762105864485148</v>
      </c>
      <c r="Q9742" s="1">
        <v>0.18417119059553749</v>
      </c>
      <c r="R9742" s="1">
        <v>0.38187992345097732</v>
      </c>
      <c r="S9742" s="1">
        <v>2.0705367807216351</v>
      </c>
      <c r="T9742" s="1">
        <v>5.2492325244945324</v>
      </c>
      <c r="U9742" s="1">
        <v>2.756405246411763</v>
      </c>
      <c r="V9742" s="1">
        <v>0.1055726243402834</v>
      </c>
      <c r="AY9742" s="1" t="s">
        <v>101</v>
      </c>
      <c r="AZ9742" s="1" t="s">
        <v>130</v>
      </c>
      <c r="BA9742" s="1">
        <v>5.2</v>
      </c>
      <c r="BB9742" s="1" t="s">
        <v>66</v>
      </c>
      <c r="BD9742" s="1" t="s">
        <v>10612</v>
      </c>
    </row>
    <row r="9743" spans="1:56">
      <c r="A9743" s="1" t="s">
        <v>10168</v>
      </c>
      <c r="B9743" s="1" t="s">
        <v>10608</v>
      </c>
      <c r="C9743" s="1" t="s">
        <v>144</v>
      </c>
      <c r="D9743" s="1">
        <v>-40.476581985130899</v>
      </c>
      <c r="E9743" s="1">
        <v>-71.624834965914403</v>
      </c>
      <c r="F9743" s="1" t="s">
        <v>10609</v>
      </c>
      <c r="G9743" s="1" t="s">
        <v>10610</v>
      </c>
      <c r="H9743" s="1" t="s">
        <v>10610</v>
      </c>
      <c r="I9743" s="1" t="s">
        <v>10631</v>
      </c>
      <c r="M9743" s="1">
        <v>70.328501547095826</v>
      </c>
      <c r="N9743" s="1">
        <v>0.50750556674369418</v>
      </c>
      <c r="O9743" s="1">
        <v>14.34636029169727</v>
      </c>
      <c r="P9743" s="1">
        <v>4.6199286389624712</v>
      </c>
      <c r="Q9743" s="1">
        <v>0.13286756618872569</v>
      </c>
      <c r="R9743" s="1">
        <v>0.38151394766366969</v>
      </c>
      <c r="S9743" s="1">
        <v>2.0121245811183051</v>
      </c>
      <c r="T9743" s="1">
        <v>5.348273448138567</v>
      </c>
      <c r="U9743" s="1">
        <v>2.771006684806574</v>
      </c>
      <c r="V9743" s="1">
        <v>0.10880175130827149</v>
      </c>
      <c r="AY9743" s="1" t="s">
        <v>101</v>
      </c>
      <c r="AZ9743" s="1" t="s">
        <v>130</v>
      </c>
      <c r="BA9743" s="1">
        <v>5.2</v>
      </c>
      <c r="BB9743" s="1" t="s">
        <v>66</v>
      </c>
      <c r="BD9743" s="1" t="s">
        <v>10612</v>
      </c>
    </row>
    <row r="9744" spans="1:56">
      <c r="A9744" s="1" t="s">
        <v>10168</v>
      </c>
      <c r="B9744" s="1" t="s">
        <v>10608</v>
      </c>
      <c r="C9744" s="1" t="s">
        <v>144</v>
      </c>
      <c r="D9744" s="1">
        <v>-40.476581985130899</v>
      </c>
      <c r="E9744" s="1">
        <v>-71.624834965914403</v>
      </c>
      <c r="F9744" s="1" t="s">
        <v>10609</v>
      </c>
      <c r="G9744" s="1" t="s">
        <v>10610</v>
      </c>
      <c r="H9744" s="1" t="s">
        <v>10610</v>
      </c>
      <c r="I9744" s="1" t="s">
        <v>10632</v>
      </c>
      <c r="M9744" s="1">
        <v>71.398587350313363</v>
      </c>
      <c r="N9744" s="1">
        <v>0.50742213344917897</v>
      </c>
      <c r="O9744" s="1">
        <v>14.42827163594097</v>
      </c>
      <c r="P9744" s="1">
        <v>4.6001100933913639</v>
      </c>
      <c r="Q9744" s="1">
        <v>0.20234815352224139</v>
      </c>
      <c r="R9744" s="1">
        <v>0.4225931529337198</v>
      </c>
      <c r="S9744" s="1">
        <v>2.065999475456382</v>
      </c>
      <c r="T9744" s="1">
        <v>5.2077752538155178</v>
      </c>
      <c r="U9744" s="1">
        <v>2.7919079587209872</v>
      </c>
      <c r="V9744" s="1">
        <v>8.5346230396650902E-2</v>
      </c>
      <c r="AY9744" s="1" t="s">
        <v>101</v>
      </c>
      <c r="AZ9744" s="1" t="s">
        <v>130</v>
      </c>
      <c r="BA9744" s="1">
        <v>5.2</v>
      </c>
      <c r="BB9744" s="1" t="s">
        <v>66</v>
      </c>
      <c r="BD9744" s="1" t="s">
        <v>10612</v>
      </c>
    </row>
    <row r="9745" spans="1:56">
      <c r="A9745" s="1" t="s">
        <v>10168</v>
      </c>
      <c r="B9745" s="1" t="s">
        <v>10608</v>
      </c>
      <c r="C9745" s="1" t="s">
        <v>144</v>
      </c>
      <c r="D9745" s="1">
        <v>-40.476581985130899</v>
      </c>
      <c r="E9745" s="1">
        <v>-71.624834965914403</v>
      </c>
      <c r="F9745" s="1" t="s">
        <v>10609</v>
      </c>
      <c r="G9745" s="1" t="s">
        <v>10610</v>
      </c>
      <c r="H9745" s="1" t="s">
        <v>10610</v>
      </c>
      <c r="I9745" s="1" t="s">
        <v>10633</v>
      </c>
      <c r="M9745" s="1">
        <v>72.253733490865216</v>
      </c>
      <c r="N9745" s="1">
        <v>0.42840345474676578</v>
      </c>
      <c r="O9745" s="1">
        <v>14.435378705389461</v>
      </c>
      <c r="P9745" s="1">
        <v>4.117444679457404</v>
      </c>
      <c r="Q9745" s="1">
        <v>0.17371615498651399</v>
      </c>
      <c r="R9745" s="1">
        <v>0.25034955986165869</v>
      </c>
      <c r="S9745" s="1">
        <v>1.949504245853412</v>
      </c>
      <c r="T9745" s="1">
        <v>5.0873426648785411</v>
      </c>
      <c r="U9745" s="1">
        <v>2.90700868870714</v>
      </c>
      <c r="V9745" s="1">
        <v>2.3651010399471879E-2</v>
      </c>
      <c r="AY9745" s="1" t="s">
        <v>101</v>
      </c>
      <c r="AZ9745" s="1" t="s">
        <v>130</v>
      </c>
      <c r="BA9745" s="1">
        <v>5.2</v>
      </c>
      <c r="BB9745" s="1" t="s">
        <v>66</v>
      </c>
      <c r="BD9745" s="1" t="s">
        <v>10612</v>
      </c>
    </row>
    <row r="9746" spans="1:56">
      <c r="A9746" s="1" t="s">
        <v>10168</v>
      </c>
      <c r="B9746" s="1" t="s">
        <v>10608</v>
      </c>
      <c r="C9746" s="1" t="s">
        <v>144</v>
      </c>
      <c r="D9746" s="1">
        <v>-40.476581985130899</v>
      </c>
      <c r="E9746" s="1">
        <v>-71.624834965914403</v>
      </c>
      <c r="F9746" s="1" t="s">
        <v>10609</v>
      </c>
      <c r="G9746" s="1" t="s">
        <v>10610</v>
      </c>
      <c r="H9746" s="1" t="s">
        <v>10610</v>
      </c>
      <c r="I9746" s="1" t="s">
        <v>10634</v>
      </c>
      <c r="M9746" s="1">
        <v>71.56631282722455</v>
      </c>
      <c r="N9746" s="1">
        <v>0.44030011529370461</v>
      </c>
      <c r="O9746" s="1">
        <v>14.41918566399208</v>
      </c>
      <c r="P9746" s="1">
        <v>4.3476420825869617</v>
      </c>
      <c r="Q9746" s="1">
        <v>0.1793510401862414</v>
      </c>
      <c r="R9746" s="1">
        <v>0.29058367038780603</v>
      </c>
      <c r="S9746" s="1">
        <v>2.0488000924545351</v>
      </c>
      <c r="T9746" s="1">
        <v>5.2491305869310008</v>
      </c>
      <c r="U9746" s="1">
        <v>2.84697910491849</v>
      </c>
      <c r="V9746" s="1">
        <v>5.0317073236415412E-2</v>
      </c>
      <c r="AY9746" s="1" t="s">
        <v>101</v>
      </c>
      <c r="AZ9746" s="1" t="s">
        <v>130</v>
      </c>
      <c r="BA9746" s="1">
        <v>5.2</v>
      </c>
      <c r="BB9746" s="1" t="s">
        <v>66</v>
      </c>
      <c r="BD9746" s="1" t="s">
        <v>10612</v>
      </c>
    </row>
    <row r="9747" spans="1:56">
      <c r="A9747" s="1" t="s">
        <v>10168</v>
      </c>
      <c r="B9747" s="1" t="s">
        <v>10608</v>
      </c>
      <c r="C9747" s="1" t="s">
        <v>144</v>
      </c>
      <c r="D9747" s="1">
        <v>-40.476581985130899</v>
      </c>
      <c r="E9747" s="1">
        <v>-71.624834965914403</v>
      </c>
      <c r="F9747" s="1" t="s">
        <v>10609</v>
      </c>
      <c r="G9747" s="1" t="s">
        <v>10610</v>
      </c>
      <c r="H9747" s="1" t="s">
        <v>10610</v>
      </c>
      <c r="I9747" s="1" t="s">
        <v>10635</v>
      </c>
      <c r="M9747" s="1">
        <v>70.45279335622665</v>
      </c>
      <c r="N9747" s="1">
        <v>0.5048969369930697</v>
      </c>
      <c r="O9747" s="1">
        <v>14.416488497238671</v>
      </c>
      <c r="P9747" s="1">
        <v>4.7499755553907823</v>
      </c>
      <c r="Q9747" s="1">
        <v>0.20467690038395439</v>
      </c>
      <c r="R9747" s="1">
        <v>0.32055488592334752</v>
      </c>
      <c r="S9747" s="1">
        <v>2.1470126579966382</v>
      </c>
      <c r="T9747" s="1">
        <v>5.4888765372561714</v>
      </c>
      <c r="U9747" s="1">
        <v>2.7235414008654701</v>
      </c>
      <c r="V9747" s="1">
        <v>7.7865101394195335E-2</v>
      </c>
      <c r="AY9747" s="1" t="s">
        <v>101</v>
      </c>
      <c r="AZ9747" s="1" t="s">
        <v>130</v>
      </c>
      <c r="BA9747" s="1">
        <v>5.2</v>
      </c>
      <c r="BB9747" s="1" t="s">
        <v>66</v>
      </c>
      <c r="BD9747" s="1" t="s">
        <v>10612</v>
      </c>
    </row>
    <row r="9748" spans="1:56">
      <c r="A9748" s="1" t="s">
        <v>10168</v>
      </c>
      <c r="B9748" s="1" t="s">
        <v>10608</v>
      </c>
      <c r="C9748" s="1" t="s">
        <v>144</v>
      </c>
      <c r="D9748" s="1">
        <v>-40.476581985130899</v>
      </c>
      <c r="E9748" s="1">
        <v>-71.624834965914403</v>
      </c>
      <c r="F9748" s="1" t="s">
        <v>10609</v>
      </c>
      <c r="G9748" s="1" t="s">
        <v>10610</v>
      </c>
      <c r="H9748" s="1" t="s">
        <v>10610</v>
      </c>
      <c r="I9748" s="1" t="s">
        <v>10636</v>
      </c>
      <c r="M9748" s="1">
        <v>71.029377998173089</v>
      </c>
      <c r="N9748" s="1">
        <v>0.50775136952015609</v>
      </c>
      <c r="O9748" s="1">
        <v>14.433841422255</v>
      </c>
      <c r="P9748" s="1">
        <v>4.4782073187530012</v>
      </c>
      <c r="Q9748" s="1">
        <v>0.19324865556364151</v>
      </c>
      <c r="R9748" s="1">
        <v>0.39612390022266308</v>
      </c>
      <c r="S9748" s="1">
        <v>2.0868192127293699</v>
      </c>
      <c r="T9748" s="1">
        <v>5.1679421863847574</v>
      </c>
      <c r="U9748" s="1">
        <v>2.8109640158509972</v>
      </c>
      <c r="V9748" s="1">
        <v>9.3808038418810594E-2</v>
      </c>
      <c r="AY9748" s="1" t="s">
        <v>101</v>
      </c>
      <c r="AZ9748" s="1" t="s">
        <v>130</v>
      </c>
      <c r="BA9748" s="1">
        <v>5.2</v>
      </c>
      <c r="BB9748" s="1" t="s">
        <v>66</v>
      </c>
      <c r="BD9748" s="1" t="s">
        <v>10612</v>
      </c>
    </row>
    <row r="9749" spans="1:56">
      <c r="A9749" s="1" t="s">
        <v>10168</v>
      </c>
      <c r="B9749" s="1" t="s">
        <v>10608</v>
      </c>
      <c r="C9749" s="1" t="s">
        <v>144</v>
      </c>
      <c r="D9749" s="1">
        <v>-40.476581985130899</v>
      </c>
      <c r="E9749" s="1">
        <v>-71.624834965914403</v>
      </c>
      <c r="F9749" s="1" t="s">
        <v>10609</v>
      </c>
      <c r="G9749" s="1" t="s">
        <v>10610</v>
      </c>
      <c r="H9749" s="1" t="s">
        <v>10610</v>
      </c>
      <c r="I9749" s="1" t="s">
        <v>10637</v>
      </c>
      <c r="M9749" s="1">
        <v>71.367391000479373</v>
      </c>
      <c r="N9749" s="1">
        <v>0.47240543089856379</v>
      </c>
      <c r="O9749" s="1">
        <v>14.353754088003811</v>
      </c>
      <c r="P9749" s="1">
        <v>4.5790084981437511</v>
      </c>
      <c r="Q9749" s="1">
        <v>0.1498978771120443</v>
      </c>
      <c r="R9749" s="1">
        <v>0.36772468200626851</v>
      </c>
      <c r="S9749" s="1">
        <v>2.072864651882051</v>
      </c>
      <c r="T9749" s="1">
        <v>5.3855870889677204</v>
      </c>
      <c r="U9749" s="1">
        <v>2.7545283451126492</v>
      </c>
      <c r="V9749" s="1">
        <v>0.1016869207681568</v>
      </c>
      <c r="AY9749" s="1" t="s">
        <v>101</v>
      </c>
      <c r="AZ9749" s="1" t="s">
        <v>130</v>
      </c>
      <c r="BA9749" s="1">
        <v>5.2</v>
      </c>
      <c r="BB9749" s="1" t="s">
        <v>66</v>
      </c>
      <c r="BD9749" s="1" t="s">
        <v>10612</v>
      </c>
    </row>
    <row r="9750" spans="1:56">
      <c r="A9750" s="1" t="s">
        <v>10168</v>
      </c>
      <c r="B9750" s="1" t="s">
        <v>10608</v>
      </c>
      <c r="C9750" s="1" t="s">
        <v>144</v>
      </c>
      <c r="D9750" s="1">
        <v>-40.476581985130899</v>
      </c>
      <c r="E9750" s="1">
        <v>-71.624834965914403</v>
      </c>
      <c r="F9750" s="1" t="s">
        <v>10609</v>
      </c>
      <c r="G9750" s="1" t="s">
        <v>10610</v>
      </c>
      <c r="H9750" s="1" t="s">
        <v>10610</v>
      </c>
      <c r="I9750" s="1" t="s">
        <v>10638</v>
      </c>
      <c r="M9750" s="1">
        <v>71.495687546329876</v>
      </c>
      <c r="N9750" s="1">
        <v>0.4642814286934841</v>
      </c>
      <c r="O9750" s="1">
        <v>14.559694459403509</v>
      </c>
      <c r="P9750" s="1">
        <v>4.5842703711117254</v>
      </c>
      <c r="Q9750" s="1">
        <v>0.1240797075110255</v>
      </c>
      <c r="R9750" s="1">
        <v>0.36075992335207352</v>
      </c>
      <c r="S9750" s="1">
        <v>2.1602809295086121</v>
      </c>
      <c r="T9750" s="1">
        <v>5.4751605839137634</v>
      </c>
      <c r="U9750" s="1">
        <v>2.818247755292477</v>
      </c>
      <c r="V9750" s="1">
        <v>0.11249615197383139</v>
      </c>
      <c r="AY9750" s="1" t="s">
        <v>101</v>
      </c>
      <c r="AZ9750" s="1" t="s">
        <v>130</v>
      </c>
      <c r="BA9750" s="1">
        <v>5.2</v>
      </c>
      <c r="BB9750" s="1" t="s">
        <v>66</v>
      </c>
      <c r="BD9750" s="1" t="s">
        <v>10612</v>
      </c>
    </row>
    <row r="9751" spans="1:56">
      <c r="A9751" s="1" t="s">
        <v>10168</v>
      </c>
      <c r="B9751" s="1" t="s">
        <v>10608</v>
      </c>
      <c r="C9751" s="1" t="s">
        <v>144</v>
      </c>
      <c r="D9751" s="1">
        <v>-40.476581985130899</v>
      </c>
      <c r="E9751" s="1">
        <v>-71.624834965914403</v>
      </c>
      <c r="F9751" s="1" t="s">
        <v>10609</v>
      </c>
      <c r="G9751" s="1" t="s">
        <v>10610</v>
      </c>
      <c r="H9751" s="1" t="s">
        <v>10610</v>
      </c>
      <c r="I9751" s="1" t="s">
        <v>10639</v>
      </c>
      <c r="M9751" s="1">
        <v>71.371528742852007</v>
      </c>
      <c r="N9751" s="1">
        <v>0.48231014191870641</v>
      </c>
      <c r="O9751" s="1">
        <v>14.417546674589699</v>
      </c>
      <c r="P9751" s="1">
        <v>4.6883657472833216</v>
      </c>
      <c r="Q9751" s="1">
        <v>0.2314051455098137</v>
      </c>
      <c r="R9751" s="1">
        <v>0.40472562876705209</v>
      </c>
      <c r="S9751" s="1">
        <v>2.044476388679489</v>
      </c>
      <c r="T9751" s="1">
        <v>5.4275967970585093</v>
      </c>
      <c r="U9751" s="1">
        <v>2.6901496431835632</v>
      </c>
      <c r="V9751" s="1">
        <v>8.619348987837526E-2</v>
      </c>
      <c r="AY9751" s="1" t="s">
        <v>101</v>
      </c>
      <c r="AZ9751" s="1" t="s">
        <v>130</v>
      </c>
      <c r="BA9751" s="1">
        <v>5.2</v>
      </c>
      <c r="BB9751" s="1" t="s">
        <v>66</v>
      </c>
      <c r="BD9751" s="1" t="s">
        <v>10612</v>
      </c>
    </row>
    <row r="9752" spans="1:56">
      <c r="A9752" s="1" t="s">
        <v>10168</v>
      </c>
      <c r="B9752" s="1" t="s">
        <v>10608</v>
      </c>
      <c r="C9752" s="1" t="s">
        <v>78</v>
      </c>
      <c r="D9752" s="1">
        <v>-40.476577039807999</v>
      </c>
      <c r="E9752" s="1">
        <v>-71.627994021400795</v>
      </c>
      <c r="F9752" s="1" t="s">
        <v>83</v>
      </c>
      <c r="G9752" s="1" t="s">
        <v>10640</v>
      </c>
      <c r="H9752" s="1" t="s">
        <v>10640</v>
      </c>
      <c r="I9752" s="1" t="s">
        <v>10641</v>
      </c>
      <c r="M9752" s="1">
        <v>70.919864817966626</v>
      </c>
      <c r="N9752" s="1">
        <v>0.40645910581034173</v>
      </c>
      <c r="O9752" s="1">
        <v>14.420224150512579</v>
      </c>
      <c r="P9752" s="1">
        <v>4.6039680705531607</v>
      </c>
      <c r="Q9752" s="1">
        <v>0.15846734407123081</v>
      </c>
      <c r="R9752" s="1">
        <v>0.29554210362612771</v>
      </c>
      <c r="S9752" s="1">
        <v>1.967712228876805</v>
      </c>
      <c r="T9752" s="1">
        <v>4.9759557131618264</v>
      </c>
      <c r="U9752" s="1">
        <v>2.855149633006993</v>
      </c>
      <c r="V9752" s="1">
        <v>8.7598071194845417E-2</v>
      </c>
      <c r="AY9752" s="1" t="s">
        <v>101</v>
      </c>
      <c r="AZ9752" s="1" t="s">
        <v>102</v>
      </c>
      <c r="BA9752" s="1">
        <v>5.2</v>
      </c>
      <c r="BB9752" s="1" t="s">
        <v>66</v>
      </c>
    </row>
    <row r="9753" spans="1:56">
      <c r="A9753" s="1" t="s">
        <v>10168</v>
      </c>
      <c r="B9753" s="1" t="s">
        <v>10608</v>
      </c>
      <c r="C9753" s="1" t="s">
        <v>78</v>
      </c>
      <c r="D9753" s="1">
        <v>-40.476577039807999</v>
      </c>
      <c r="E9753" s="1">
        <v>-71.627994021400795</v>
      </c>
      <c r="F9753" s="1" t="s">
        <v>83</v>
      </c>
      <c r="G9753" s="1" t="s">
        <v>10640</v>
      </c>
      <c r="H9753" s="1" t="s">
        <v>10640</v>
      </c>
      <c r="I9753" s="1" t="s">
        <v>10642</v>
      </c>
      <c r="M9753" s="1">
        <v>72.070767217692293</v>
      </c>
      <c r="N9753" s="1">
        <v>0.45584820411098842</v>
      </c>
      <c r="O9753" s="1">
        <v>14.67276509120834</v>
      </c>
      <c r="P9753" s="1">
        <v>4.625614330214959</v>
      </c>
      <c r="Q9753" s="1">
        <v>0.1541206073820742</v>
      </c>
      <c r="R9753" s="1">
        <v>0.34784821475258881</v>
      </c>
      <c r="S9753" s="1">
        <v>2.09980134951978</v>
      </c>
      <c r="T9753" s="1">
        <v>5.1483847067202086</v>
      </c>
      <c r="U9753" s="1">
        <v>2.837205946121538</v>
      </c>
      <c r="V9753" s="1">
        <v>8.5622559656707897E-2</v>
      </c>
      <c r="AY9753" s="1" t="s">
        <v>101</v>
      </c>
      <c r="AZ9753" s="1" t="s">
        <v>102</v>
      </c>
      <c r="BA9753" s="1">
        <v>5.2</v>
      </c>
      <c r="BB9753" s="1" t="s">
        <v>66</v>
      </c>
    </row>
    <row r="9754" spans="1:56">
      <c r="A9754" s="1" t="s">
        <v>10168</v>
      </c>
      <c r="B9754" s="1" t="s">
        <v>10608</v>
      </c>
      <c r="C9754" s="1" t="s">
        <v>78</v>
      </c>
      <c r="D9754" s="1">
        <v>-40.589999025687497</v>
      </c>
      <c r="E9754" s="1">
        <v>-71.655399994924593</v>
      </c>
      <c r="F9754" s="1" t="s">
        <v>10643</v>
      </c>
      <c r="G9754" s="1" t="s">
        <v>10644</v>
      </c>
      <c r="H9754" s="1" t="s">
        <v>10644</v>
      </c>
      <c r="I9754" s="1" t="s">
        <v>10645</v>
      </c>
      <c r="M9754" s="1">
        <v>70.200329557938815</v>
      </c>
      <c r="N9754" s="1">
        <v>0.41157317277862648</v>
      </c>
      <c r="O9754" s="1">
        <v>14.218849282494769</v>
      </c>
      <c r="P9754" s="1">
        <v>4.342398123916543</v>
      </c>
      <c r="Q9754" s="1">
        <v>0.18400332334224939</v>
      </c>
      <c r="R9754" s="1">
        <v>0.37784424935091471</v>
      </c>
      <c r="S9754" s="1">
        <v>2.0422060065874099</v>
      </c>
      <c r="T9754" s="1">
        <v>5.5048413777644694</v>
      </c>
      <c r="U9754" s="1">
        <v>2.807631724254978</v>
      </c>
      <c r="V9754" s="1">
        <v>0.1019898398885572</v>
      </c>
      <c r="AY9754" s="1" t="s">
        <v>101</v>
      </c>
      <c r="AZ9754" s="1" t="s">
        <v>102</v>
      </c>
      <c r="BA9754" s="1">
        <v>5.2</v>
      </c>
      <c r="BB9754" s="1" t="s">
        <v>66</v>
      </c>
    </row>
    <row r="9755" spans="1:56">
      <c r="A9755" s="1" t="s">
        <v>10168</v>
      </c>
      <c r="B9755" s="1" t="s">
        <v>10608</v>
      </c>
      <c r="C9755" s="1" t="s">
        <v>78</v>
      </c>
      <c r="D9755" s="1">
        <v>-40.589999025687497</v>
      </c>
      <c r="E9755" s="1">
        <v>-71.655399994924593</v>
      </c>
      <c r="F9755" s="1" t="s">
        <v>10643</v>
      </c>
      <c r="G9755" s="1" t="s">
        <v>10644</v>
      </c>
      <c r="H9755" s="1" t="s">
        <v>10644</v>
      </c>
      <c r="I9755" s="1" t="s">
        <v>10646</v>
      </c>
      <c r="M9755" s="1">
        <v>71.801851894991401</v>
      </c>
      <c r="N9755" s="1">
        <v>0.44854522369517219</v>
      </c>
      <c r="O9755" s="1">
        <v>14.404168639591321</v>
      </c>
      <c r="P9755" s="1">
        <v>4.7208626586206037</v>
      </c>
      <c r="Q9755" s="1">
        <v>0.1731850991930998</v>
      </c>
      <c r="R9755" s="1">
        <v>0.36613588905497751</v>
      </c>
      <c r="S9755" s="1">
        <v>2.3194881129249771</v>
      </c>
      <c r="T9755" s="1">
        <v>5.0951558168404736</v>
      </c>
      <c r="U9755" s="1">
        <v>2.847723581538713</v>
      </c>
      <c r="V9755" s="1">
        <v>8.742919258782092E-2</v>
      </c>
      <c r="AY9755" s="1" t="s">
        <v>101</v>
      </c>
      <c r="AZ9755" s="1" t="s">
        <v>102</v>
      </c>
      <c r="BA9755" s="1">
        <v>5.2</v>
      </c>
      <c r="BB9755" s="1" t="s">
        <v>66</v>
      </c>
    </row>
    <row r="9756" spans="1:56">
      <c r="A9756" s="1" t="s">
        <v>10168</v>
      </c>
      <c r="B9756" s="1" t="s">
        <v>10608</v>
      </c>
      <c r="C9756" s="1" t="s">
        <v>78</v>
      </c>
      <c r="D9756" s="1">
        <v>-40.589999025687497</v>
      </c>
      <c r="E9756" s="1">
        <v>-71.655399994924593</v>
      </c>
      <c r="F9756" s="1" t="s">
        <v>10643</v>
      </c>
      <c r="G9756" s="1" t="s">
        <v>10644</v>
      </c>
      <c r="H9756" s="1" t="s">
        <v>10644</v>
      </c>
      <c r="I9756" s="1" t="s">
        <v>10647</v>
      </c>
      <c r="M9756" s="1">
        <v>71.109465997661559</v>
      </c>
      <c r="N9756" s="1">
        <v>0.41051465985446778</v>
      </c>
      <c r="O9756" s="1">
        <v>14.44412146942213</v>
      </c>
      <c r="P9756" s="1">
        <v>4.2575679399808006</v>
      </c>
      <c r="Q9756" s="1">
        <v>0.11446945038055061</v>
      </c>
      <c r="R9756" s="1">
        <v>0.37389261942887608</v>
      </c>
      <c r="S9756" s="1">
        <v>2.1210094586151351</v>
      </c>
      <c r="T9756" s="1">
        <v>5.4549449879739589</v>
      </c>
      <c r="U9756" s="1">
        <v>2.7797970014665609</v>
      </c>
      <c r="V9756" s="1">
        <v>7.5801485908836452E-2</v>
      </c>
      <c r="AY9756" s="1" t="s">
        <v>101</v>
      </c>
      <c r="AZ9756" s="1" t="s">
        <v>102</v>
      </c>
      <c r="BA9756" s="1">
        <v>5.2</v>
      </c>
      <c r="BB9756" s="1" t="s">
        <v>66</v>
      </c>
    </row>
    <row r="9757" spans="1:56">
      <c r="A9757" s="1" t="s">
        <v>10168</v>
      </c>
      <c r="B9757" s="1" t="s">
        <v>10608</v>
      </c>
      <c r="C9757" s="1" t="s">
        <v>78</v>
      </c>
      <c r="D9757" s="1">
        <v>-40.589999025687497</v>
      </c>
      <c r="E9757" s="1">
        <v>-71.655399994924593</v>
      </c>
      <c r="F9757" s="1" t="s">
        <v>10643</v>
      </c>
      <c r="G9757" s="1" t="s">
        <v>10644</v>
      </c>
      <c r="H9757" s="1" t="s">
        <v>10644</v>
      </c>
      <c r="I9757" s="1" t="s">
        <v>10648</v>
      </c>
      <c r="M9757" s="1">
        <v>70.638921607737174</v>
      </c>
      <c r="N9757" s="1">
        <v>0.48536326819043368</v>
      </c>
      <c r="O9757" s="1">
        <v>14.491822032487001</v>
      </c>
      <c r="P9757" s="1">
        <v>4.63521412461973</v>
      </c>
      <c r="Q9757" s="1">
        <v>0.1015285142850666</v>
      </c>
      <c r="R9757" s="1">
        <v>0.32706831004658232</v>
      </c>
      <c r="S9757" s="1">
        <v>2.0343343688962698</v>
      </c>
      <c r="T9757" s="1">
        <v>5.1941296130788031</v>
      </c>
      <c r="U9757" s="1">
        <v>2.86609502299918</v>
      </c>
      <c r="V9757" s="1">
        <v>8.7794697222457405E-2</v>
      </c>
      <c r="AY9757" s="1" t="s">
        <v>101</v>
      </c>
      <c r="AZ9757" s="1" t="s">
        <v>102</v>
      </c>
      <c r="BA9757" s="1">
        <v>5.2</v>
      </c>
      <c r="BB9757" s="1" t="s">
        <v>66</v>
      </c>
    </row>
    <row r="9758" spans="1:56">
      <c r="A9758" s="1" t="s">
        <v>10168</v>
      </c>
      <c r="B9758" s="1" t="s">
        <v>10608</v>
      </c>
      <c r="C9758" s="1" t="s">
        <v>78</v>
      </c>
      <c r="D9758" s="1">
        <v>-40.589999025687497</v>
      </c>
      <c r="E9758" s="1">
        <v>-71.655399994924593</v>
      </c>
      <c r="F9758" s="1" t="s">
        <v>10643</v>
      </c>
      <c r="G9758" s="1" t="s">
        <v>10644</v>
      </c>
      <c r="H9758" s="1" t="s">
        <v>10644</v>
      </c>
      <c r="I9758" s="1" t="s">
        <v>10649</v>
      </c>
      <c r="M9758" s="1">
        <v>70.092533473769279</v>
      </c>
      <c r="N9758" s="1">
        <v>0.52104479422495376</v>
      </c>
      <c r="O9758" s="1">
        <v>14.186185642418989</v>
      </c>
      <c r="P9758" s="1">
        <v>4.5426865810875663</v>
      </c>
      <c r="Q9758" s="1">
        <v>0.16751816238630621</v>
      </c>
      <c r="R9758" s="1">
        <v>0.44828945555207689</v>
      </c>
      <c r="S9758" s="1">
        <v>2.0585540230854731</v>
      </c>
      <c r="T9758" s="1">
        <v>5.3097328519302041</v>
      </c>
      <c r="U9758" s="1">
        <v>2.7993721953181359</v>
      </c>
      <c r="V9758" s="1">
        <v>0.1191820879365082</v>
      </c>
      <c r="AY9758" s="1" t="s">
        <v>101</v>
      </c>
      <c r="AZ9758" s="1" t="s">
        <v>102</v>
      </c>
      <c r="BA9758" s="1">
        <v>5.2</v>
      </c>
      <c r="BB9758" s="1" t="s">
        <v>66</v>
      </c>
    </row>
    <row r="9759" spans="1:56">
      <c r="A9759" s="1" t="s">
        <v>10168</v>
      </c>
      <c r="B9759" s="1" t="s">
        <v>10608</v>
      </c>
      <c r="C9759" s="1" t="s">
        <v>78</v>
      </c>
      <c r="D9759" s="1">
        <v>-40.589999025687497</v>
      </c>
      <c r="E9759" s="1">
        <v>-71.655399994924593</v>
      </c>
      <c r="F9759" s="1" t="s">
        <v>10643</v>
      </c>
      <c r="G9759" s="1" t="s">
        <v>10644</v>
      </c>
      <c r="H9759" s="1" t="s">
        <v>10644</v>
      </c>
      <c r="I9759" s="1" t="s">
        <v>10650</v>
      </c>
      <c r="M9759" s="1">
        <v>70.157077011335858</v>
      </c>
      <c r="N9759" s="1">
        <v>0.49436572884872693</v>
      </c>
      <c r="O9759" s="1">
        <v>14.21228189893491</v>
      </c>
      <c r="P9759" s="1">
        <v>4.6771182520991914</v>
      </c>
      <c r="Q9759" s="1">
        <v>0.2368225112845159</v>
      </c>
      <c r="R9759" s="1">
        <v>0.31010305788343778</v>
      </c>
      <c r="S9759" s="1">
        <v>2.2087262127995051</v>
      </c>
      <c r="T9759" s="1">
        <v>5.3056126503779444</v>
      </c>
      <c r="U9759" s="1">
        <v>2.7876930692389879</v>
      </c>
      <c r="V9759" s="1">
        <v>0.14706647627783631</v>
      </c>
      <c r="AY9759" s="1" t="s">
        <v>101</v>
      </c>
      <c r="AZ9759" s="1" t="s">
        <v>102</v>
      </c>
      <c r="BA9759" s="1">
        <v>5.2</v>
      </c>
      <c r="BB9759" s="1" t="s">
        <v>66</v>
      </c>
    </row>
    <row r="9760" spans="1:56">
      <c r="A9760" s="1" t="s">
        <v>10168</v>
      </c>
      <c r="B9760" s="1" t="s">
        <v>10608</v>
      </c>
      <c r="C9760" s="1" t="s">
        <v>78</v>
      </c>
      <c r="D9760" s="1">
        <v>-40.589999025687497</v>
      </c>
      <c r="E9760" s="1">
        <v>-71.655399994924593</v>
      </c>
      <c r="F9760" s="1" t="s">
        <v>10643</v>
      </c>
      <c r="G9760" s="1" t="s">
        <v>10644</v>
      </c>
      <c r="H9760" s="1" t="s">
        <v>10644</v>
      </c>
      <c r="I9760" s="1" t="s">
        <v>10651</v>
      </c>
      <c r="M9760" s="1">
        <v>70.414642021613574</v>
      </c>
      <c r="N9760" s="1">
        <v>0.49789872020928111</v>
      </c>
      <c r="O9760" s="1">
        <v>14.278437311158459</v>
      </c>
      <c r="P9760" s="1">
        <v>4.6103799010824771</v>
      </c>
      <c r="Q9760" s="1">
        <v>0.13953332770019769</v>
      </c>
      <c r="R9760" s="1">
        <v>0.35491762133044469</v>
      </c>
      <c r="S9760" s="1">
        <v>2.105675544836195</v>
      </c>
      <c r="T9760" s="1">
        <v>5.4259805948998379</v>
      </c>
      <c r="U9760" s="1">
        <v>2.7365162654923951</v>
      </c>
      <c r="V9760" s="1">
        <v>0.1360855565215591</v>
      </c>
      <c r="AY9760" s="1" t="s">
        <v>101</v>
      </c>
      <c r="AZ9760" s="1" t="s">
        <v>102</v>
      </c>
      <c r="BA9760" s="1">
        <v>5.2</v>
      </c>
      <c r="BB9760" s="1" t="s">
        <v>66</v>
      </c>
    </row>
    <row r="9761" spans="1:54">
      <c r="A9761" s="1" t="s">
        <v>10168</v>
      </c>
      <c r="B9761" s="1" t="s">
        <v>10608</v>
      </c>
      <c r="C9761" s="1" t="s">
        <v>78</v>
      </c>
      <c r="D9761" s="1">
        <v>-40.589999025687497</v>
      </c>
      <c r="E9761" s="1">
        <v>-71.655399994924593</v>
      </c>
      <c r="F9761" s="1" t="s">
        <v>10643</v>
      </c>
      <c r="G9761" s="1" t="s">
        <v>10644</v>
      </c>
      <c r="H9761" s="1" t="s">
        <v>10644</v>
      </c>
      <c r="I9761" s="1" t="s">
        <v>10652</v>
      </c>
      <c r="M9761" s="1">
        <v>70.303006170564586</v>
      </c>
      <c r="N9761" s="1">
        <v>0.50106825654382048</v>
      </c>
      <c r="O9761" s="1">
        <v>14.23947460000263</v>
      </c>
      <c r="P9761" s="1">
        <v>4.6503023639458014</v>
      </c>
      <c r="Q9761" s="1">
        <v>0.16074293978876961</v>
      </c>
      <c r="R9761" s="1">
        <v>0.35379652720993832</v>
      </c>
      <c r="S9761" s="1">
        <v>2.139694141800728</v>
      </c>
      <c r="T9761" s="1">
        <v>5.4035759891563124</v>
      </c>
      <c r="U9761" s="1">
        <v>2.7713217237306389</v>
      </c>
      <c r="V9761" s="1">
        <v>0.1186074243810013</v>
      </c>
      <c r="AY9761" s="1" t="s">
        <v>101</v>
      </c>
      <c r="AZ9761" s="1" t="s">
        <v>102</v>
      </c>
      <c r="BA9761" s="1">
        <v>5.2</v>
      </c>
      <c r="BB9761" s="1" t="s">
        <v>66</v>
      </c>
    </row>
    <row r="9762" spans="1:54">
      <c r="A9762" s="1" t="s">
        <v>10168</v>
      </c>
      <c r="B9762" s="1" t="s">
        <v>10608</v>
      </c>
      <c r="C9762" s="1" t="s">
        <v>78</v>
      </c>
      <c r="D9762" s="1">
        <v>-40.589999025687497</v>
      </c>
      <c r="E9762" s="1">
        <v>-71.655399994924593</v>
      </c>
      <c r="F9762" s="1" t="s">
        <v>10643</v>
      </c>
      <c r="G9762" s="1" t="s">
        <v>10644</v>
      </c>
      <c r="H9762" s="1" t="s">
        <v>10644</v>
      </c>
      <c r="I9762" s="1" t="s">
        <v>10653</v>
      </c>
      <c r="M9762" s="1">
        <v>70.779402403239914</v>
      </c>
      <c r="N9762" s="1">
        <v>0.46952663770075082</v>
      </c>
      <c r="O9762" s="1">
        <v>14.20113581380267</v>
      </c>
      <c r="P9762" s="1">
        <v>4.5673530878603747</v>
      </c>
      <c r="Q9762" s="1">
        <v>0.24273872776602401</v>
      </c>
      <c r="R9762" s="1">
        <v>0.37228799822918851</v>
      </c>
      <c r="S9762" s="1">
        <v>2.129229682813683</v>
      </c>
      <c r="T9762" s="1">
        <v>5.5027254053008079</v>
      </c>
      <c r="U9762" s="1">
        <v>2.7816794814130938</v>
      </c>
      <c r="V9762" s="1">
        <v>7.2085426737593494E-2</v>
      </c>
      <c r="AY9762" s="1" t="s">
        <v>101</v>
      </c>
      <c r="AZ9762" s="1" t="s">
        <v>102</v>
      </c>
      <c r="BA9762" s="1">
        <v>5.2</v>
      </c>
      <c r="BB9762" s="1" t="s">
        <v>66</v>
      </c>
    </row>
    <row r="9763" spans="1:54">
      <c r="A9763" s="1" t="s">
        <v>10168</v>
      </c>
      <c r="B9763" s="1" t="s">
        <v>10608</v>
      </c>
      <c r="C9763" s="1" t="s">
        <v>78</v>
      </c>
      <c r="D9763" s="1">
        <v>-40.589999025687497</v>
      </c>
      <c r="E9763" s="1">
        <v>-71.655399994924593</v>
      </c>
      <c r="F9763" s="1" t="s">
        <v>10643</v>
      </c>
      <c r="G9763" s="1" t="s">
        <v>10644</v>
      </c>
      <c r="H9763" s="1" t="s">
        <v>10644</v>
      </c>
      <c r="I9763" s="1" t="s">
        <v>10654</v>
      </c>
      <c r="M9763" s="1">
        <v>71.229085082716395</v>
      </c>
      <c r="N9763" s="1">
        <v>0.46035828738908879</v>
      </c>
      <c r="O9763" s="1">
        <v>14.302976285812671</v>
      </c>
      <c r="P9763" s="1">
        <v>4.7945935255141414</v>
      </c>
      <c r="Q9763" s="1">
        <v>0.14413182646706171</v>
      </c>
      <c r="R9763" s="1">
        <v>0.35046033981898239</v>
      </c>
      <c r="S9763" s="1">
        <v>2.130005215813874</v>
      </c>
      <c r="T9763" s="1">
        <v>5.2013906990734577</v>
      </c>
      <c r="U9763" s="1">
        <v>2.6927567265704342</v>
      </c>
      <c r="V9763" s="1">
        <v>8.6766948315406628E-2</v>
      </c>
      <c r="AY9763" s="1" t="s">
        <v>101</v>
      </c>
      <c r="AZ9763" s="1" t="s">
        <v>102</v>
      </c>
      <c r="BA9763" s="1">
        <v>5.2</v>
      </c>
      <c r="BB9763" s="1" t="s">
        <v>66</v>
      </c>
    </row>
    <row r="9764" spans="1:54">
      <c r="A9764" s="1" t="s">
        <v>10168</v>
      </c>
      <c r="B9764" s="1" t="s">
        <v>10608</v>
      </c>
      <c r="C9764" s="1" t="s">
        <v>78</v>
      </c>
      <c r="D9764" s="1">
        <v>-40.589999025687497</v>
      </c>
      <c r="E9764" s="1">
        <v>-71.655399994924593</v>
      </c>
      <c r="F9764" s="1" t="s">
        <v>10643</v>
      </c>
      <c r="G9764" s="1" t="s">
        <v>10644</v>
      </c>
      <c r="H9764" s="1" t="s">
        <v>10644</v>
      </c>
      <c r="I9764" s="1" t="s">
        <v>10655</v>
      </c>
      <c r="M9764" s="1">
        <v>71.632169471686552</v>
      </c>
      <c r="N9764" s="1">
        <v>0.46353460880856051</v>
      </c>
      <c r="O9764" s="1">
        <v>14.71740706562513</v>
      </c>
      <c r="P9764" s="1">
        <v>4.8693645770594314</v>
      </c>
      <c r="Q9764" s="1">
        <v>9.2769745517141303E-2</v>
      </c>
      <c r="R9764" s="1">
        <v>0.36563425659803322</v>
      </c>
      <c r="S9764" s="1">
        <v>2.0272178814417301</v>
      </c>
      <c r="T9764" s="1">
        <v>5.2799178187893538</v>
      </c>
      <c r="U9764" s="1">
        <v>2.7627793512587919</v>
      </c>
      <c r="V9764" s="1">
        <v>0.1152815912126101</v>
      </c>
      <c r="AY9764" s="1" t="s">
        <v>101</v>
      </c>
      <c r="AZ9764" s="1" t="s">
        <v>102</v>
      </c>
      <c r="BA9764" s="1">
        <v>5.2</v>
      </c>
      <c r="BB9764" s="1" t="s">
        <v>66</v>
      </c>
    </row>
    <row r="9765" spans="1:54">
      <c r="A9765" s="1" t="s">
        <v>10168</v>
      </c>
      <c r="B9765" s="1" t="s">
        <v>10608</v>
      </c>
      <c r="C9765" s="1" t="s">
        <v>78</v>
      </c>
      <c r="D9765" s="1">
        <v>-40.589999025687497</v>
      </c>
      <c r="E9765" s="1">
        <v>-71.655399994924593</v>
      </c>
      <c r="F9765" s="1" t="s">
        <v>10643</v>
      </c>
      <c r="G9765" s="1" t="s">
        <v>10644</v>
      </c>
      <c r="H9765" s="1" t="s">
        <v>10644</v>
      </c>
      <c r="I9765" s="1" t="s">
        <v>10656</v>
      </c>
      <c r="M9765" s="1">
        <v>71.123174911994596</v>
      </c>
      <c r="N9765" s="1">
        <v>0.4590650695673919</v>
      </c>
      <c r="O9765" s="1">
        <v>14.21029048156621</v>
      </c>
      <c r="P9765" s="1">
        <v>4.5574059297955474</v>
      </c>
      <c r="Q9765" s="1">
        <v>0.12333397711667519</v>
      </c>
      <c r="R9765" s="1">
        <v>0.34404228392030961</v>
      </c>
      <c r="S9765" s="1">
        <v>2.1277676235178831</v>
      </c>
      <c r="T9765" s="1">
        <v>5.5428464591038242</v>
      </c>
      <c r="U9765" s="1">
        <v>2.7191961127861979</v>
      </c>
      <c r="V9765" s="1">
        <v>8.8139672498522503E-2</v>
      </c>
      <c r="AY9765" s="1" t="s">
        <v>101</v>
      </c>
      <c r="AZ9765" s="1" t="s">
        <v>102</v>
      </c>
      <c r="BA9765" s="1">
        <v>5.2</v>
      </c>
      <c r="BB9765" s="1" t="s">
        <v>66</v>
      </c>
    </row>
    <row r="9766" spans="1:54">
      <c r="A9766" s="1" t="s">
        <v>10168</v>
      </c>
      <c r="B9766" s="1" t="s">
        <v>10608</v>
      </c>
      <c r="C9766" s="1" t="s">
        <v>78</v>
      </c>
      <c r="D9766" s="1">
        <v>-40.589999025687497</v>
      </c>
      <c r="E9766" s="1">
        <v>-71.655399994924593</v>
      </c>
      <c r="F9766" s="1" t="s">
        <v>10643</v>
      </c>
      <c r="G9766" s="1" t="s">
        <v>10644</v>
      </c>
      <c r="H9766" s="1" t="s">
        <v>10644</v>
      </c>
      <c r="I9766" s="1" t="s">
        <v>10657</v>
      </c>
      <c r="M9766" s="1">
        <v>70.625825528185914</v>
      </c>
      <c r="N9766" s="1">
        <v>0.52119150061950126</v>
      </c>
      <c r="O9766" s="1">
        <v>14.49696194877442</v>
      </c>
      <c r="P9766" s="1">
        <v>4.8143028965427126</v>
      </c>
      <c r="Q9766" s="1">
        <v>0.12368118618216679</v>
      </c>
      <c r="R9766" s="1">
        <v>0.38275000826744632</v>
      </c>
      <c r="S9766" s="1">
        <v>2.1238553650244669</v>
      </c>
      <c r="T9766" s="1">
        <v>4.9441935908377301</v>
      </c>
      <c r="U9766" s="1">
        <v>2.775955512088633</v>
      </c>
      <c r="V9766" s="1">
        <v>8.4897209280598449E-2</v>
      </c>
      <c r="AY9766" s="1" t="s">
        <v>101</v>
      </c>
      <c r="AZ9766" s="1" t="s">
        <v>102</v>
      </c>
      <c r="BA9766" s="1">
        <v>5.2</v>
      </c>
      <c r="BB9766" s="1" t="s">
        <v>66</v>
      </c>
    </row>
    <row r="9767" spans="1:54">
      <c r="A9767" s="1" t="s">
        <v>10168</v>
      </c>
      <c r="B9767" s="1" t="s">
        <v>10608</v>
      </c>
      <c r="C9767" s="1" t="s">
        <v>78</v>
      </c>
      <c r="D9767" s="1">
        <v>-40.589999025687497</v>
      </c>
      <c r="E9767" s="1">
        <v>-71.655399994924593</v>
      </c>
      <c r="F9767" s="1" t="s">
        <v>10643</v>
      </c>
      <c r="G9767" s="1" t="s">
        <v>10644</v>
      </c>
      <c r="H9767" s="1" t="s">
        <v>10644</v>
      </c>
      <c r="I9767" s="1" t="s">
        <v>10658</v>
      </c>
      <c r="M9767" s="1">
        <v>69.663761255675439</v>
      </c>
      <c r="N9767" s="1">
        <v>0.50440203492962055</v>
      </c>
      <c r="O9767" s="1">
        <v>14.552483709676221</v>
      </c>
      <c r="P9767" s="1">
        <v>4.7707015383016902</v>
      </c>
      <c r="Q9767" s="1">
        <v>0.17924863981673619</v>
      </c>
      <c r="R9767" s="1">
        <v>0.43387466706486189</v>
      </c>
      <c r="S9767" s="1">
        <v>2.3306364859147899</v>
      </c>
      <c r="T9767" s="1">
        <v>5.2475190869460961</v>
      </c>
      <c r="U9767" s="1">
        <v>2.7624903114935551</v>
      </c>
      <c r="V9767" s="1">
        <v>7.4569050836951131E-2</v>
      </c>
      <c r="AY9767" s="1" t="s">
        <v>101</v>
      </c>
      <c r="AZ9767" s="1" t="s">
        <v>102</v>
      </c>
      <c r="BA9767" s="1">
        <v>5.2</v>
      </c>
      <c r="BB9767" s="1" t="s">
        <v>66</v>
      </c>
    </row>
    <row r="9768" spans="1:54">
      <c r="A9768" s="1" t="s">
        <v>10168</v>
      </c>
      <c r="B9768" s="1" t="s">
        <v>10608</v>
      </c>
      <c r="C9768" s="1" t="s">
        <v>78</v>
      </c>
      <c r="D9768" s="1">
        <v>-40.589999025687497</v>
      </c>
      <c r="E9768" s="1">
        <v>-71.655399994924593</v>
      </c>
      <c r="F9768" s="1" t="s">
        <v>10643</v>
      </c>
      <c r="G9768" s="1" t="s">
        <v>10644</v>
      </c>
      <c r="H9768" s="1" t="s">
        <v>10644</v>
      </c>
      <c r="I9768" s="1" t="s">
        <v>10659</v>
      </c>
      <c r="M9768" s="1">
        <v>69.243657043526738</v>
      </c>
      <c r="N9768" s="1">
        <v>0.4392898208529919</v>
      </c>
      <c r="O9768" s="1">
        <v>14.415594987077879</v>
      </c>
      <c r="P9768" s="1">
        <v>4.795447426184297</v>
      </c>
      <c r="Q9768" s="1">
        <v>0.16004126882439679</v>
      </c>
      <c r="R9768" s="1">
        <v>0.39396309842861488</v>
      </c>
      <c r="S9768" s="1">
        <v>2.138243203001938</v>
      </c>
      <c r="T9768" s="1">
        <v>5.5205751463786781</v>
      </c>
      <c r="U9768" s="1">
        <v>2.6999351421198781</v>
      </c>
      <c r="V9768" s="1">
        <v>0.112518097295755</v>
      </c>
      <c r="AY9768" s="1" t="s">
        <v>101</v>
      </c>
      <c r="AZ9768" s="1" t="s">
        <v>102</v>
      </c>
      <c r="BA9768" s="1">
        <v>5.2</v>
      </c>
      <c r="BB9768" s="1" t="s">
        <v>66</v>
      </c>
    </row>
    <row r="9769" spans="1:54">
      <c r="A9769" s="1" t="s">
        <v>10168</v>
      </c>
      <c r="B9769" s="1" t="s">
        <v>10608</v>
      </c>
      <c r="C9769" s="1" t="s">
        <v>78</v>
      </c>
      <c r="D9769" s="1">
        <v>-40.589999025687497</v>
      </c>
      <c r="E9769" s="1">
        <v>-71.655399994924593</v>
      </c>
      <c r="F9769" s="1" t="s">
        <v>10643</v>
      </c>
      <c r="G9769" s="1" t="s">
        <v>10644</v>
      </c>
      <c r="H9769" s="1" t="s">
        <v>10644</v>
      </c>
      <c r="I9769" s="1" t="s">
        <v>10660</v>
      </c>
      <c r="M9769" s="1">
        <v>71.028682131253206</v>
      </c>
      <c r="N9769" s="1">
        <v>0.50573405632327939</v>
      </c>
      <c r="O9769" s="1">
        <v>14.44750644882421</v>
      </c>
      <c r="P9769" s="1">
        <v>4.429834957986218</v>
      </c>
      <c r="Q9769" s="1">
        <v>0.17710372554701989</v>
      </c>
      <c r="R9769" s="1">
        <v>0.30886156049080388</v>
      </c>
      <c r="S9769" s="1">
        <v>2.1351290917069661</v>
      </c>
      <c r="T9769" s="1">
        <v>5.1309129969755718</v>
      </c>
      <c r="U9769" s="1">
        <v>2.688960362333003</v>
      </c>
      <c r="V9769" s="1">
        <v>9.3239303150473629E-2</v>
      </c>
      <c r="AY9769" s="1" t="s">
        <v>101</v>
      </c>
      <c r="AZ9769" s="1" t="s">
        <v>102</v>
      </c>
      <c r="BA9769" s="1">
        <v>5.2</v>
      </c>
      <c r="BB9769" s="1" t="s">
        <v>66</v>
      </c>
    </row>
    <row r="9770" spans="1:54">
      <c r="A9770" s="1" t="s">
        <v>10168</v>
      </c>
      <c r="B9770" s="1" t="s">
        <v>10608</v>
      </c>
      <c r="C9770" s="1" t="s">
        <v>78</v>
      </c>
      <c r="D9770" s="1">
        <v>-40.589999025687497</v>
      </c>
      <c r="E9770" s="1">
        <v>-71.655399994924593</v>
      </c>
      <c r="F9770" s="1" t="s">
        <v>10643</v>
      </c>
      <c r="G9770" s="1" t="s">
        <v>10644</v>
      </c>
      <c r="H9770" s="1" t="s">
        <v>10644</v>
      </c>
      <c r="I9770" s="1" t="s">
        <v>10661</v>
      </c>
      <c r="M9770" s="1">
        <v>70.331898370884673</v>
      </c>
      <c r="N9770" s="1">
        <v>0.47801200628920482</v>
      </c>
      <c r="O9770" s="1">
        <v>14.432355716804709</v>
      </c>
      <c r="P9770" s="1">
        <v>4.7154800332158047</v>
      </c>
      <c r="Q9770" s="1">
        <v>0.18470027288368379</v>
      </c>
      <c r="R9770" s="1">
        <v>0.30982634913785251</v>
      </c>
      <c r="S9770" s="1">
        <v>2.1691897106087059</v>
      </c>
      <c r="T9770" s="1">
        <v>5.2156803882496758</v>
      </c>
      <c r="U9770" s="1">
        <v>2.7122470132178909</v>
      </c>
      <c r="V9770" s="1">
        <v>0.1067877606250152</v>
      </c>
      <c r="AY9770" s="1" t="s">
        <v>101</v>
      </c>
      <c r="AZ9770" s="1" t="s">
        <v>102</v>
      </c>
      <c r="BA9770" s="1">
        <v>5.2</v>
      </c>
      <c r="BB9770" s="1" t="s">
        <v>66</v>
      </c>
    </row>
    <row r="9771" spans="1:54">
      <c r="A9771" s="1" t="s">
        <v>10168</v>
      </c>
      <c r="B9771" s="1" t="s">
        <v>10608</v>
      </c>
      <c r="C9771" s="1" t="s">
        <v>78</v>
      </c>
      <c r="D9771" s="1">
        <v>-40.589999025687497</v>
      </c>
      <c r="E9771" s="1">
        <v>-71.655399994924593</v>
      </c>
      <c r="F9771" s="1" t="s">
        <v>10643</v>
      </c>
      <c r="G9771" s="1" t="s">
        <v>10644</v>
      </c>
      <c r="H9771" s="1" t="s">
        <v>10644</v>
      </c>
      <c r="I9771" s="1" t="s">
        <v>10662</v>
      </c>
      <c r="M9771" s="1">
        <v>70.925454923827431</v>
      </c>
      <c r="N9771" s="1">
        <v>0.49560109220993692</v>
      </c>
      <c r="O9771" s="1">
        <v>14.387155535709431</v>
      </c>
      <c r="P9771" s="1">
        <v>4.5255424677556864</v>
      </c>
      <c r="Q9771" s="1">
        <v>0.14867010275907749</v>
      </c>
      <c r="R9771" s="1">
        <v>0.41472210233206203</v>
      </c>
      <c r="S9771" s="1">
        <v>2.0829151742126322</v>
      </c>
      <c r="T9771" s="1">
        <v>5.39414805437079</v>
      </c>
      <c r="U9771" s="1">
        <v>2.667677428462401</v>
      </c>
      <c r="V9771" s="1">
        <v>7.6380032160268813E-2</v>
      </c>
      <c r="AY9771" s="1" t="s">
        <v>101</v>
      </c>
      <c r="AZ9771" s="1" t="s">
        <v>102</v>
      </c>
      <c r="BA9771" s="1">
        <v>5.2</v>
      </c>
      <c r="BB9771" s="1" t="s">
        <v>66</v>
      </c>
    </row>
    <row r="9772" spans="1:54">
      <c r="A9772" s="1" t="s">
        <v>10168</v>
      </c>
      <c r="B9772" s="1" t="s">
        <v>10608</v>
      </c>
      <c r="C9772" s="1" t="s">
        <v>78</v>
      </c>
      <c r="D9772" s="1">
        <v>-40.589999025687497</v>
      </c>
      <c r="E9772" s="1">
        <v>-71.655399994924593</v>
      </c>
      <c r="F9772" s="1" t="s">
        <v>10643</v>
      </c>
      <c r="G9772" s="1" t="s">
        <v>10644</v>
      </c>
      <c r="H9772" s="1" t="s">
        <v>10644</v>
      </c>
      <c r="I9772" s="1" t="s">
        <v>10663</v>
      </c>
      <c r="M9772" s="1">
        <v>70.483997161879842</v>
      </c>
      <c r="N9772" s="1">
        <v>0.43955414819480781</v>
      </c>
      <c r="O9772" s="1">
        <v>14.115686683003799</v>
      </c>
      <c r="P9772" s="1">
        <v>4.7851416893729359</v>
      </c>
      <c r="Q9772" s="1">
        <v>0.17863853463979859</v>
      </c>
      <c r="R9772" s="1">
        <v>0.35910094541318538</v>
      </c>
      <c r="S9772" s="1">
        <v>2.224520924266669</v>
      </c>
      <c r="T9772" s="1">
        <v>5.2245945111158774</v>
      </c>
      <c r="U9772" s="1">
        <v>2.792759666331325</v>
      </c>
      <c r="V9772" s="1">
        <v>5.7046792400570943E-2</v>
      </c>
      <c r="AY9772" s="1" t="s">
        <v>101</v>
      </c>
      <c r="AZ9772" s="1" t="s">
        <v>102</v>
      </c>
      <c r="BA9772" s="1">
        <v>5.2</v>
      </c>
      <c r="BB9772" s="1" t="s">
        <v>66</v>
      </c>
    </row>
    <row r="9773" spans="1:54">
      <c r="A9773" s="1" t="s">
        <v>10168</v>
      </c>
      <c r="B9773" s="1" t="s">
        <v>10608</v>
      </c>
      <c r="C9773" s="1" t="s">
        <v>78</v>
      </c>
      <c r="D9773" s="1">
        <v>-40.589999025687497</v>
      </c>
      <c r="E9773" s="1">
        <v>-71.655399994924593</v>
      </c>
      <c r="F9773" s="1" t="s">
        <v>10643</v>
      </c>
      <c r="G9773" s="1" t="s">
        <v>10644</v>
      </c>
      <c r="H9773" s="1" t="s">
        <v>10644</v>
      </c>
      <c r="I9773" s="1" t="s">
        <v>10664</v>
      </c>
      <c r="M9773" s="1">
        <v>70.656133559042772</v>
      </c>
      <c r="N9773" s="1">
        <v>0.43935809797741759</v>
      </c>
      <c r="O9773" s="1">
        <v>14.460537130888831</v>
      </c>
      <c r="P9773" s="1">
        <v>4.5498490899630486</v>
      </c>
      <c r="Q9773" s="1">
        <v>0.16682813842775529</v>
      </c>
      <c r="R9773" s="1">
        <v>0.37559177361184842</v>
      </c>
      <c r="S9773" s="1">
        <v>2.137288792310299</v>
      </c>
      <c r="T9773" s="1">
        <v>5.1922846540728518</v>
      </c>
      <c r="U9773" s="1">
        <v>2.727127292691816</v>
      </c>
      <c r="V9773" s="1">
        <v>6.1430933505046852E-2</v>
      </c>
      <c r="AY9773" s="1" t="s">
        <v>101</v>
      </c>
      <c r="AZ9773" s="1" t="s">
        <v>102</v>
      </c>
      <c r="BA9773" s="1">
        <v>5.2</v>
      </c>
      <c r="BB9773" s="1" t="s">
        <v>66</v>
      </c>
    </row>
    <row r="9774" spans="1:54">
      <c r="A9774" s="1" t="s">
        <v>10168</v>
      </c>
      <c r="B9774" s="1" t="s">
        <v>10608</v>
      </c>
      <c r="C9774" s="1" t="s">
        <v>78</v>
      </c>
      <c r="D9774" s="1">
        <v>-40.589999025687497</v>
      </c>
      <c r="E9774" s="1">
        <v>-71.655399994924593</v>
      </c>
      <c r="F9774" s="1" t="s">
        <v>10643</v>
      </c>
      <c r="G9774" s="1" t="s">
        <v>10644</v>
      </c>
      <c r="H9774" s="1" t="s">
        <v>10644</v>
      </c>
      <c r="I9774" s="1" t="s">
        <v>10665</v>
      </c>
      <c r="M9774" s="1">
        <v>70.745668857474911</v>
      </c>
      <c r="N9774" s="1">
        <v>0.43815536090513352</v>
      </c>
      <c r="O9774" s="1">
        <v>14.38530449352753</v>
      </c>
      <c r="P9774" s="1">
        <v>4.5466880500144207</v>
      </c>
      <c r="Q9774" s="1">
        <v>0.1152077103517095</v>
      </c>
      <c r="R9774" s="1">
        <v>0.39005893813694409</v>
      </c>
      <c r="S9774" s="1">
        <v>2.1071927463534652</v>
      </c>
      <c r="T9774" s="1">
        <v>5.2964024793375932</v>
      </c>
      <c r="U9774" s="1">
        <v>2.757562133299214</v>
      </c>
      <c r="V9774" s="1">
        <v>5.6129440524398617E-2</v>
      </c>
      <c r="AY9774" s="1" t="s">
        <v>101</v>
      </c>
      <c r="AZ9774" s="1" t="s">
        <v>102</v>
      </c>
      <c r="BA9774" s="1">
        <v>5.2</v>
      </c>
      <c r="BB9774" s="1" t="s">
        <v>66</v>
      </c>
    </row>
    <row r="9775" spans="1:54">
      <c r="A9775" s="1" t="s">
        <v>10168</v>
      </c>
      <c r="B9775" s="1" t="s">
        <v>10608</v>
      </c>
      <c r="C9775" s="1" t="s">
        <v>78</v>
      </c>
      <c r="D9775" s="1">
        <v>-40.589999025687497</v>
      </c>
      <c r="E9775" s="1">
        <v>-71.655399994924593</v>
      </c>
      <c r="F9775" s="1" t="s">
        <v>10643</v>
      </c>
      <c r="G9775" s="1" t="s">
        <v>10644</v>
      </c>
      <c r="H9775" s="1" t="s">
        <v>10644</v>
      </c>
      <c r="I9775" s="1" t="s">
        <v>10666</v>
      </c>
      <c r="M9775" s="1">
        <v>70.033060924128549</v>
      </c>
      <c r="N9775" s="1">
        <v>0.56182502171934467</v>
      </c>
      <c r="O9775" s="1">
        <v>14.52558579954691</v>
      </c>
      <c r="P9775" s="1">
        <v>4.7839849732777129</v>
      </c>
      <c r="Q9775" s="1">
        <v>0.16505651528346299</v>
      </c>
      <c r="R9775" s="1">
        <v>0.44229429853014551</v>
      </c>
      <c r="S9775" s="1">
        <v>2.3954120248342772</v>
      </c>
      <c r="T9775" s="1">
        <v>5.2421010156971199</v>
      </c>
      <c r="U9775" s="1">
        <v>2.76155780116191</v>
      </c>
      <c r="V9775" s="1">
        <v>0.12167431429677671</v>
      </c>
      <c r="AY9775" s="1" t="s">
        <v>101</v>
      </c>
      <c r="AZ9775" s="1" t="s">
        <v>102</v>
      </c>
      <c r="BA9775" s="1">
        <v>5.2</v>
      </c>
      <c r="BB9775" s="1" t="s">
        <v>66</v>
      </c>
    </row>
    <row r="9776" spans="1:54">
      <c r="A9776" s="1" t="s">
        <v>10168</v>
      </c>
      <c r="B9776" s="1" t="s">
        <v>10608</v>
      </c>
      <c r="C9776" s="1" t="s">
        <v>78</v>
      </c>
      <c r="D9776" s="1">
        <v>-40.589999025687497</v>
      </c>
      <c r="E9776" s="1">
        <v>-71.655399994924593</v>
      </c>
      <c r="F9776" s="1" t="s">
        <v>10643</v>
      </c>
      <c r="G9776" s="1" t="s">
        <v>10644</v>
      </c>
      <c r="H9776" s="1" t="s">
        <v>10644</v>
      </c>
      <c r="I9776" s="1" t="s">
        <v>10667</v>
      </c>
      <c r="M9776" s="1">
        <v>70.302346969052294</v>
      </c>
      <c r="N9776" s="1">
        <v>0.51076334620649466</v>
      </c>
      <c r="O9776" s="1">
        <v>14.467336297541291</v>
      </c>
      <c r="P9776" s="1">
        <v>4.5297551227681989</v>
      </c>
      <c r="Q9776" s="1">
        <v>0.1015849291184811</v>
      </c>
      <c r="R9776" s="1">
        <v>0.37197116261048607</v>
      </c>
      <c r="S9776" s="1">
        <v>2.143523110131782</v>
      </c>
      <c r="T9776" s="1">
        <v>5.439558669583815</v>
      </c>
      <c r="U9776" s="1">
        <v>2.7617515510145139</v>
      </c>
      <c r="V9776" s="1">
        <v>6.0119623719819638E-2</v>
      </c>
      <c r="AY9776" s="1" t="s">
        <v>101</v>
      </c>
      <c r="AZ9776" s="1" t="s">
        <v>102</v>
      </c>
      <c r="BA9776" s="1">
        <v>5.2</v>
      </c>
      <c r="BB9776" s="1" t="s">
        <v>66</v>
      </c>
    </row>
    <row r="9777" spans="1:59">
      <c r="A9777" s="1" t="s">
        <v>10168</v>
      </c>
      <c r="B9777" s="1" t="s">
        <v>10608</v>
      </c>
      <c r="C9777" s="1" t="s">
        <v>78</v>
      </c>
      <c r="D9777" s="1">
        <v>-40.589999025687497</v>
      </c>
      <c r="E9777" s="1">
        <v>-71.655399994924593</v>
      </c>
      <c r="F9777" s="1" t="s">
        <v>10643</v>
      </c>
      <c r="G9777" s="1" t="s">
        <v>10644</v>
      </c>
      <c r="H9777" s="1" t="s">
        <v>10644</v>
      </c>
      <c r="I9777" s="1" t="s">
        <v>10668</v>
      </c>
      <c r="M9777" s="1">
        <v>70.503982383310287</v>
      </c>
      <c r="N9777" s="1">
        <v>0.52834590197027942</v>
      </c>
      <c r="O9777" s="1">
        <v>14.3921909252961</v>
      </c>
      <c r="P9777" s="1">
        <v>4.608839295360502</v>
      </c>
      <c r="Q9777" s="1">
        <v>0.14121594469663229</v>
      </c>
      <c r="R9777" s="1">
        <v>0.28617471887304619</v>
      </c>
      <c r="S9777" s="1">
        <v>2.0237580154733701</v>
      </c>
      <c r="T9777" s="1">
        <v>5.2390508537129508</v>
      </c>
      <c r="U9777" s="1">
        <v>2.7577572237246328</v>
      </c>
      <c r="V9777" s="1">
        <v>9.5796203171712557E-2</v>
      </c>
      <c r="AY9777" s="1" t="s">
        <v>101</v>
      </c>
      <c r="AZ9777" s="1" t="s">
        <v>102</v>
      </c>
      <c r="BA9777" s="1">
        <v>5.2</v>
      </c>
      <c r="BB9777" s="1" t="s">
        <v>66</v>
      </c>
    </row>
    <row r="9778" spans="1:59">
      <c r="A9778" s="1" t="s">
        <v>10168</v>
      </c>
      <c r="B9778" s="1" t="s">
        <v>10608</v>
      </c>
      <c r="C9778" s="1" t="s">
        <v>78</v>
      </c>
      <c r="D9778" s="1">
        <v>-40.589999025687497</v>
      </c>
      <c r="E9778" s="1">
        <v>-71.655399994924593</v>
      </c>
      <c r="F9778" s="1" t="s">
        <v>10643</v>
      </c>
      <c r="G9778" s="1" t="s">
        <v>10644</v>
      </c>
      <c r="H9778" s="1" t="s">
        <v>10644</v>
      </c>
      <c r="I9778" s="1" t="s">
        <v>10669</v>
      </c>
      <c r="M9778" s="1">
        <v>70.461591201358203</v>
      </c>
      <c r="N9778" s="1">
        <v>0.50041327873862596</v>
      </c>
      <c r="O9778" s="1">
        <v>14.30181758055522</v>
      </c>
      <c r="P9778" s="1">
        <v>4.638263155712905</v>
      </c>
      <c r="Q9778" s="1">
        <v>0.1801001867036244</v>
      </c>
      <c r="R9778" s="1">
        <v>0.38814171771877243</v>
      </c>
      <c r="S9778" s="1">
        <v>1.9831267888349069</v>
      </c>
      <c r="T9778" s="1">
        <v>5.2262462273119219</v>
      </c>
      <c r="U9778" s="1">
        <v>2.8728966263493279</v>
      </c>
      <c r="V9778" s="1">
        <v>6.3880392248446896E-2</v>
      </c>
      <c r="AY9778" s="1" t="s">
        <v>101</v>
      </c>
      <c r="AZ9778" s="1" t="s">
        <v>102</v>
      </c>
      <c r="BA9778" s="1">
        <v>5.2</v>
      </c>
      <c r="BB9778" s="1" t="s">
        <v>66</v>
      </c>
    </row>
    <row r="9779" spans="1:59">
      <c r="A9779" s="1" t="s">
        <v>10168</v>
      </c>
      <c r="B9779" s="1" t="s">
        <v>10608</v>
      </c>
      <c r="C9779" s="1" t="s">
        <v>78</v>
      </c>
      <c r="D9779" s="1">
        <v>-40.589999025687497</v>
      </c>
      <c r="E9779" s="1">
        <v>-71.655399994924593</v>
      </c>
      <c r="F9779" s="1" t="s">
        <v>10643</v>
      </c>
      <c r="G9779" s="1" t="s">
        <v>10644</v>
      </c>
      <c r="H9779" s="1" t="s">
        <v>10644</v>
      </c>
      <c r="I9779" s="1" t="s">
        <v>10670</v>
      </c>
      <c r="M9779" s="1">
        <v>70.184117298921464</v>
      </c>
      <c r="N9779" s="1">
        <v>0.49477485466374183</v>
      </c>
      <c r="O9779" s="1">
        <v>14.4829116576428</v>
      </c>
      <c r="P9779" s="1">
        <v>4.6080977755055468</v>
      </c>
      <c r="Q9779" s="1">
        <v>0.11264239006791341</v>
      </c>
      <c r="R9779" s="1">
        <v>0.32768695292483879</v>
      </c>
      <c r="S9779" s="1">
        <v>2.1779218551294748</v>
      </c>
      <c r="T9779" s="1">
        <v>5.4674649206141277</v>
      </c>
      <c r="U9779" s="1">
        <v>2.7187269934033278</v>
      </c>
      <c r="V9779" s="1">
        <v>0.1174076396927486</v>
      </c>
      <c r="AY9779" s="1" t="s">
        <v>101</v>
      </c>
      <c r="AZ9779" s="1" t="s">
        <v>102</v>
      </c>
      <c r="BA9779" s="1">
        <v>5.2</v>
      </c>
      <c r="BB9779" s="1" t="s">
        <v>66</v>
      </c>
    </row>
    <row r="9780" spans="1:59">
      <c r="A9780" s="1" t="s">
        <v>10168</v>
      </c>
      <c r="B9780" s="1" t="s">
        <v>10608</v>
      </c>
      <c r="C9780" s="1" t="s">
        <v>78</v>
      </c>
      <c r="D9780" s="1">
        <v>-40.589999025687497</v>
      </c>
      <c r="E9780" s="1">
        <v>-71.655399994924593</v>
      </c>
      <c r="F9780" s="1" t="s">
        <v>10643</v>
      </c>
      <c r="G9780" s="1" t="s">
        <v>10644</v>
      </c>
      <c r="H9780" s="1" t="s">
        <v>10644</v>
      </c>
      <c r="I9780" s="1" t="s">
        <v>10671</v>
      </c>
      <c r="M9780" s="1">
        <v>70.915481827850115</v>
      </c>
      <c r="N9780" s="1">
        <v>0.43637721642083033</v>
      </c>
      <c r="O9780" s="1">
        <v>14.24134802953939</v>
      </c>
      <c r="P9780" s="1">
        <v>4.5836956678067331</v>
      </c>
      <c r="Q9780" s="1">
        <v>0.15583442691174179</v>
      </c>
      <c r="R9780" s="1">
        <v>0.37606408851982209</v>
      </c>
      <c r="S9780" s="1">
        <v>2.128308430415438</v>
      </c>
      <c r="T9780" s="1">
        <v>5.3301088953329154</v>
      </c>
      <c r="U9780" s="1">
        <v>2.7494009793249741</v>
      </c>
      <c r="V9780" s="1">
        <v>0.1045019339604608</v>
      </c>
      <c r="AY9780" s="1" t="s">
        <v>101</v>
      </c>
      <c r="AZ9780" s="1" t="s">
        <v>102</v>
      </c>
      <c r="BA9780" s="1">
        <v>5.2</v>
      </c>
      <c r="BB9780" s="1" t="s">
        <v>66</v>
      </c>
    </row>
    <row r="9781" spans="1:59">
      <c r="A9781" s="1" t="s">
        <v>10168</v>
      </c>
      <c r="B9781" s="1" t="s">
        <v>10608</v>
      </c>
      <c r="C9781" s="1" t="s">
        <v>78</v>
      </c>
      <c r="D9781" s="1">
        <v>-40.476577039807999</v>
      </c>
      <c r="E9781" s="1">
        <v>-71.627994021400795</v>
      </c>
      <c r="F9781" s="1" t="s">
        <v>83</v>
      </c>
      <c r="G9781" s="1" t="s">
        <v>10640</v>
      </c>
      <c r="H9781" s="1" t="s">
        <v>10672</v>
      </c>
      <c r="I9781" s="1" t="s">
        <v>10672</v>
      </c>
      <c r="M9781" s="1">
        <v>72.525908490192123</v>
      </c>
      <c r="N9781" s="1">
        <v>0.50102781662818574</v>
      </c>
      <c r="O9781" s="1">
        <v>14.226311747336441</v>
      </c>
      <c r="P9781" s="1">
        <v>4.5296112673081357</v>
      </c>
      <c r="Q9781" s="1">
        <v>0.18207564059594489</v>
      </c>
      <c r="R9781" s="1">
        <v>0.38461880050946667</v>
      </c>
      <c r="S9781" s="1">
        <v>2.1459980801153211</v>
      </c>
      <c r="T9781" s="1">
        <v>5.6767517640604552</v>
      </c>
      <c r="U9781" s="1">
        <v>2.9910294636071559</v>
      </c>
      <c r="V9781" s="1">
        <v>8.4748322174342056E-2</v>
      </c>
      <c r="AY9781" s="1" t="s">
        <v>101</v>
      </c>
      <c r="AZ9781" s="1" t="s">
        <v>102</v>
      </c>
      <c r="BA9781" s="1">
        <v>5.2</v>
      </c>
      <c r="BB9781" s="1" t="s">
        <v>66</v>
      </c>
    </row>
    <row r="9782" spans="1:59">
      <c r="A9782" s="1" t="s">
        <v>10168</v>
      </c>
      <c r="B9782" s="1" t="s">
        <v>10608</v>
      </c>
      <c r="C9782" s="1" t="s">
        <v>78</v>
      </c>
      <c r="D9782" s="1">
        <v>-40.476577039807999</v>
      </c>
      <c r="E9782" s="1">
        <v>-71.627994021400795</v>
      </c>
      <c r="F9782" s="1" t="s">
        <v>83</v>
      </c>
      <c r="G9782" s="1" t="s">
        <v>10640</v>
      </c>
      <c r="H9782" s="1" t="s">
        <v>10673</v>
      </c>
      <c r="I9782" s="1" t="s">
        <v>10673</v>
      </c>
      <c r="M9782" s="1">
        <v>71.807037266553564</v>
      </c>
      <c r="N9782" s="1">
        <v>0.45796242211793659</v>
      </c>
      <c r="O9782" s="1">
        <v>14.19441922884211</v>
      </c>
      <c r="P9782" s="1">
        <v>4.6498941432887468</v>
      </c>
      <c r="Q9782" s="1">
        <v>0.1758323611526206</v>
      </c>
      <c r="R9782" s="1">
        <v>0.35250502032747599</v>
      </c>
      <c r="S9782" s="1">
        <v>2.076796561953175</v>
      </c>
      <c r="T9782" s="1">
        <v>5.7944850868252518</v>
      </c>
      <c r="U9782" s="1">
        <v>2.897872766929301</v>
      </c>
      <c r="V9782" s="1">
        <v>8.0878684640094317E-2</v>
      </c>
      <c r="AY9782" s="1" t="s">
        <v>101</v>
      </c>
      <c r="AZ9782" s="1" t="s">
        <v>102</v>
      </c>
      <c r="BA9782" s="1">
        <v>5.2</v>
      </c>
      <c r="BB9782" s="1" t="s">
        <v>66</v>
      </c>
    </row>
    <row r="9783" spans="1:59">
      <c r="A9783" s="1" t="s">
        <v>10168</v>
      </c>
      <c r="B9783" s="1" t="s">
        <v>10674</v>
      </c>
      <c r="C9783" s="1" t="s">
        <v>61</v>
      </c>
      <c r="D9783" s="1">
        <v>-40.700000000000003</v>
      </c>
      <c r="E9783" s="1">
        <v>-71.933333329999996</v>
      </c>
      <c r="F9783" s="1" t="s">
        <v>62</v>
      </c>
      <c r="H9783" s="1" t="s">
        <v>10675</v>
      </c>
      <c r="I9783" s="1" t="s">
        <v>10675</v>
      </c>
      <c r="K9783" s="1" t="s">
        <v>10676</v>
      </c>
      <c r="M9783" s="1">
        <v>67.87830103424038</v>
      </c>
      <c r="N9783" s="1">
        <v>0.80329350336379157</v>
      </c>
      <c r="O9783" s="1">
        <v>13.927101114569741</v>
      </c>
      <c r="P9783" s="1">
        <v>4.7293905010543229</v>
      </c>
      <c r="Q9783" s="1">
        <v>0.13053519429661611</v>
      </c>
      <c r="R9783" s="1">
        <v>0.84345817853198113</v>
      </c>
      <c r="S9783" s="1">
        <v>2.751280249020986</v>
      </c>
      <c r="T9783" s="1">
        <v>5.4824781604578767</v>
      </c>
      <c r="U9783" s="1">
        <v>2.6207450547243698</v>
      </c>
      <c r="V9783" s="1">
        <v>0.21086454463299528</v>
      </c>
      <c r="W9783" s="1">
        <v>24</v>
      </c>
      <c r="X9783" s="1">
        <v>337</v>
      </c>
      <c r="Y9783" s="1">
        <v>21</v>
      </c>
      <c r="Z9783" s="1">
        <v>98</v>
      </c>
      <c r="AA9783" s="1" t="s">
        <v>135</v>
      </c>
      <c r="AC9783" s="1">
        <v>192</v>
      </c>
      <c r="AE9783" s="1">
        <v>15</v>
      </c>
      <c r="AG9783" s="1">
        <v>11</v>
      </c>
      <c r="AT9783" s="1">
        <v>21</v>
      </c>
      <c r="AY9783" s="1" t="s">
        <v>74</v>
      </c>
      <c r="AZ9783" s="1" t="s">
        <v>65</v>
      </c>
      <c r="BB9783" s="1" t="s">
        <v>66</v>
      </c>
      <c r="BD9783" s="1" t="s">
        <v>136</v>
      </c>
    </row>
    <row r="9784" spans="1:59">
      <c r="A9784" s="1" t="s">
        <v>10168</v>
      </c>
      <c r="B9784" s="1" t="s">
        <v>10674</v>
      </c>
      <c r="C9784" s="1" t="s">
        <v>61</v>
      </c>
      <c r="D9784" s="1">
        <v>-40.55805556</v>
      </c>
      <c r="E9784" s="1">
        <v>-72.138611109999999</v>
      </c>
      <c r="F9784" s="1" t="s">
        <v>10677</v>
      </c>
      <c r="H9784" s="1" t="s">
        <v>10678</v>
      </c>
      <c r="I9784" s="1" t="s">
        <v>10678</v>
      </c>
      <c r="K9784" s="1" t="s">
        <v>10676</v>
      </c>
      <c r="M9784" s="1">
        <v>69.467479268658209</v>
      </c>
      <c r="N9784" s="1">
        <v>0.73933459886102504</v>
      </c>
      <c r="O9784" s="1">
        <v>14.227195524028369</v>
      </c>
      <c r="P9784" s="1">
        <v>4.4759716255370172</v>
      </c>
      <c r="Q9784" s="1">
        <v>0.1099010890198821</v>
      </c>
      <c r="R9784" s="1">
        <v>0.6693975422120092</v>
      </c>
      <c r="S9784" s="1">
        <v>2.2679588370466579</v>
      </c>
      <c r="T9784" s="1">
        <v>5.2452792486761917</v>
      </c>
      <c r="U9784" s="1">
        <v>2.63762613647717</v>
      </c>
      <c r="V9784" s="1">
        <v>0.15985612948346486</v>
      </c>
      <c r="W9784" s="1">
        <v>70</v>
      </c>
      <c r="X9784" s="1">
        <v>168</v>
      </c>
      <c r="Y9784" s="1">
        <v>53.7</v>
      </c>
      <c r="Z9784" s="1">
        <v>341</v>
      </c>
      <c r="AA9784" s="1">
        <v>8.41</v>
      </c>
      <c r="AB9784" s="1">
        <v>4.8600000000000003</v>
      </c>
      <c r="AC9784" s="1">
        <v>778</v>
      </c>
      <c r="AD9784" s="1">
        <v>31.5</v>
      </c>
      <c r="AE9784" s="1">
        <v>66.7</v>
      </c>
      <c r="AF9784" s="1">
        <v>7.88</v>
      </c>
      <c r="AG9784" s="1">
        <v>35.1</v>
      </c>
      <c r="AH9784" s="1">
        <v>8.36</v>
      </c>
      <c r="AI9784" s="1">
        <v>1.78</v>
      </c>
      <c r="AJ9784" s="1">
        <v>7.79</v>
      </c>
      <c r="AK9784" s="2">
        <v>1.41</v>
      </c>
      <c r="AL9784" s="1">
        <v>8.74</v>
      </c>
      <c r="AM9784" s="1">
        <v>1.8</v>
      </c>
      <c r="AN9784" s="1">
        <v>5.44</v>
      </c>
      <c r="AO9784" s="1">
        <v>0.87</v>
      </c>
      <c r="AP9784" s="1">
        <v>5.8</v>
      </c>
      <c r="AQ9784" s="1">
        <v>0.91</v>
      </c>
      <c r="AR9784" s="1">
        <v>8.4</v>
      </c>
      <c r="AS9784" s="1">
        <v>0.52</v>
      </c>
      <c r="AT9784" s="1">
        <v>20</v>
      </c>
      <c r="AU9784" s="1">
        <v>9.07</v>
      </c>
      <c r="AV9784" s="1">
        <v>2.5099999999999998</v>
      </c>
      <c r="AY9784" s="1" t="s">
        <v>64</v>
      </c>
      <c r="AZ9784" s="1" t="s">
        <v>130</v>
      </c>
      <c r="BB9784" s="1" t="s">
        <v>66</v>
      </c>
    </row>
    <row r="9785" spans="1:59" ht="24">
      <c r="A9785" s="1" t="s">
        <v>10168</v>
      </c>
      <c r="B9785" s="1" t="s">
        <v>10674</v>
      </c>
      <c r="C9785" s="1" t="s">
        <v>925</v>
      </c>
      <c r="D9785" s="10">
        <v>-40.697380000000003</v>
      </c>
      <c r="E9785" s="1">
        <v>-72.422349999999994</v>
      </c>
      <c r="F9785" s="125" t="s">
        <v>10679</v>
      </c>
      <c r="G9785" s="1" t="s">
        <v>10680</v>
      </c>
      <c r="H9785" s="1" t="s">
        <v>10680</v>
      </c>
      <c r="I9785" s="93">
        <v>5</v>
      </c>
      <c r="K9785" s="1" t="s">
        <v>10676</v>
      </c>
      <c r="M9785" s="16">
        <v>68.235897435897428</v>
      </c>
      <c r="N9785" s="16">
        <v>0.83076923076923059</v>
      </c>
      <c r="O9785" s="16">
        <v>15.753846153846151</v>
      </c>
      <c r="P9785" s="16">
        <v>4.092307692307692</v>
      </c>
      <c r="Q9785" s="16">
        <v>0</v>
      </c>
      <c r="R9785" s="16">
        <v>0.66666666666666652</v>
      </c>
      <c r="S9785" s="16">
        <v>3.3641025641025637</v>
      </c>
      <c r="T9785" s="16">
        <v>4.6256410256410252</v>
      </c>
      <c r="U9785" s="16">
        <v>2.4307692307692306</v>
      </c>
      <c r="V9785" s="16" t="s">
        <v>245</v>
      </c>
      <c r="AY9785" s="1" t="s">
        <v>101</v>
      </c>
      <c r="AZ9785" s="1" t="s">
        <v>102</v>
      </c>
      <c r="BB9785" s="1" t="s">
        <v>268</v>
      </c>
      <c r="BF9785" s="1">
        <v>1</v>
      </c>
      <c r="BG9785" s="1" t="s">
        <v>10681</v>
      </c>
    </row>
    <row r="9786" spans="1:59" ht="24">
      <c r="A9786" s="1" t="s">
        <v>10168</v>
      </c>
      <c r="B9786" s="1" t="s">
        <v>10674</v>
      </c>
      <c r="C9786" s="1" t="s">
        <v>925</v>
      </c>
      <c r="D9786" s="10">
        <v>-40.697380000000003</v>
      </c>
      <c r="E9786" s="1">
        <v>-72.422349999999994</v>
      </c>
      <c r="F9786" s="125" t="s">
        <v>10679</v>
      </c>
      <c r="G9786" s="1" t="s">
        <v>10680</v>
      </c>
      <c r="H9786" s="1" t="s">
        <v>10680</v>
      </c>
      <c r="I9786" s="93">
        <v>1</v>
      </c>
      <c r="K9786" s="1" t="s">
        <v>10676</v>
      </c>
      <c r="M9786" s="16">
        <v>69.301603724780151</v>
      </c>
      <c r="N9786" s="16">
        <v>0.94154164511122629</v>
      </c>
      <c r="O9786" s="16">
        <v>14.547335747542682</v>
      </c>
      <c r="P9786" s="16">
        <v>4.5835488877392665</v>
      </c>
      <c r="Q9786" s="16">
        <v>0</v>
      </c>
      <c r="R9786" s="16">
        <v>0.87946197620279376</v>
      </c>
      <c r="S9786" s="16">
        <v>2.9280910501810662</v>
      </c>
      <c r="T9786" s="16">
        <v>4.2421107087428869</v>
      </c>
      <c r="U9786" s="16">
        <v>2.5763062596999493</v>
      </c>
      <c r="V9786" s="16" t="s">
        <v>245</v>
      </c>
      <c r="AY9786" s="1" t="s">
        <v>101</v>
      </c>
      <c r="AZ9786" s="1" t="s">
        <v>102</v>
      </c>
      <c r="BB9786" s="1" t="s">
        <v>268</v>
      </c>
      <c r="BF9786" s="1">
        <v>1</v>
      </c>
      <c r="BG9786" s="1" t="s">
        <v>10681</v>
      </c>
    </row>
    <row r="9787" spans="1:59" ht="24">
      <c r="A9787" s="1" t="s">
        <v>10168</v>
      </c>
      <c r="B9787" s="1" t="s">
        <v>10674</v>
      </c>
      <c r="C9787" s="1" t="s">
        <v>925</v>
      </c>
      <c r="D9787" s="10">
        <v>-40.697380000000003</v>
      </c>
      <c r="E9787" s="1">
        <v>-72.422349999999994</v>
      </c>
      <c r="F9787" s="125" t="s">
        <v>10679</v>
      </c>
      <c r="G9787" s="1" t="s">
        <v>10680</v>
      </c>
      <c r="H9787" s="1" t="s">
        <v>10680</v>
      </c>
      <c r="I9787" s="93">
        <v>15</v>
      </c>
      <c r="K9787" s="1" t="s">
        <v>10676</v>
      </c>
      <c r="M9787" s="16">
        <v>69.405539993775278</v>
      </c>
      <c r="N9787" s="16">
        <v>0.94408133623819868</v>
      </c>
      <c r="O9787" s="16">
        <v>14.69032057267351</v>
      </c>
      <c r="P9787" s="16">
        <v>4.564788878514368</v>
      </c>
      <c r="Q9787" s="16">
        <v>0</v>
      </c>
      <c r="R9787" s="16">
        <v>0.9648303765950822</v>
      </c>
      <c r="S9787" s="16">
        <v>3.0086108517481058</v>
      </c>
      <c r="T9787" s="16">
        <v>3.8178234256665617</v>
      </c>
      <c r="U9787" s="16">
        <v>2.6040045647888777</v>
      </c>
      <c r="V9787" s="16" t="s">
        <v>245</v>
      </c>
      <c r="AY9787" s="1" t="s">
        <v>101</v>
      </c>
      <c r="AZ9787" s="1" t="s">
        <v>102</v>
      </c>
      <c r="BB9787" s="1" t="s">
        <v>268</v>
      </c>
      <c r="BF9787" s="1">
        <v>1</v>
      </c>
      <c r="BG9787" s="1" t="s">
        <v>10681</v>
      </c>
    </row>
    <row r="9788" spans="1:59" ht="24">
      <c r="A9788" s="1" t="s">
        <v>10168</v>
      </c>
      <c r="B9788" s="1" t="s">
        <v>10674</v>
      </c>
      <c r="C9788" s="1" t="s">
        <v>925</v>
      </c>
      <c r="D9788" s="10">
        <v>-40.697380000000003</v>
      </c>
      <c r="E9788" s="1">
        <v>-72.422349999999994</v>
      </c>
      <c r="F9788" s="125" t="s">
        <v>10679</v>
      </c>
      <c r="G9788" s="1" t="s">
        <v>10680</v>
      </c>
      <c r="H9788" s="1" t="s">
        <v>10680</v>
      </c>
      <c r="I9788" s="93">
        <v>4</v>
      </c>
      <c r="K9788" s="1" t="s">
        <v>10676</v>
      </c>
      <c r="M9788" s="16">
        <v>69.635373009220459</v>
      </c>
      <c r="N9788" s="16">
        <v>0.9220452640402349</v>
      </c>
      <c r="O9788" s="16">
        <v>14.805113160100589</v>
      </c>
      <c r="P9788" s="16">
        <v>4.4006705783738482</v>
      </c>
      <c r="Q9788" s="16">
        <v>0</v>
      </c>
      <c r="R9788" s="16">
        <v>0.91156747694886853</v>
      </c>
      <c r="S9788" s="16">
        <v>2.9023470243084666</v>
      </c>
      <c r="T9788" s="16">
        <v>3.8139145012573352</v>
      </c>
      <c r="U9788" s="16">
        <v>2.6089689857502103</v>
      </c>
      <c r="V9788" s="16" t="s">
        <v>245</v>
      </c>
      <c r="AY9788" s="1" t="s">
        <v>101</v>
      </c>
      <c r="AZ9788" s="1" t="s">
        <v>102</v>
      </c>
      <c r="BB9788" s="1" t="s">
        <v>268</v>
      </c>
      <c r="BF9788" s="1">
        <v>1</v>
      </c>
      <c r="BG9788" s="1" t="s">
        <v>10681</v>
      </c>
    </row>
    <row r="9789" spans="1:59" ht="24">
      <c r="A9789" s="1" t="s">
        <v>10168</v>
      </c>
      <c r="B9789" s="1" t="s">
        <v>10674</v>
      </c>
      <c r="C9789" s="1" t="s">
        <v>925</v>
      </c>
      <c r="D9789" s="10">
        <v>-40.697380000000003</v>
      </c>
      <c r="E9789" s="1">
        <v>-72.422349999999994</v>
      </c>
      <c r="F9789" s="125" t="s">
        <v>10679</v>
      </c>
      <c r="G9789" s="1" t="s">
        <v>10680</v>
      </c>
      <c r="H9789" s="1" t="s">
        <v>10680</v>
      </c>
      <c r="I9789" s="93">
        <v>13</v>
      </c>
      <c r="K9789" s="1" t="s">
        <v>10676</v>
      </c>
      <c r="M9789" s="16">
        <v>69.684342118970733</v>
      </c>
      <c r="N9789" s="16">
        <v>0.73966038128971767</v>
      </c>
      <c r="O9789" s="16">
        <v>14.803625377643506</v>
      </c>
      <c r="P9789" s="16">
        <v>4.6046463173247218</v>
      </c>
      <c r="Q9789" s="16">
        <v>0</v>
      </c>
      <c r="R9789" s="16">
        <v>0.91676216272528388</v>
      </c>
      <c r="S9789" s="16">
        <v>2.8440462548182102</v>
      </c>
      <c r="T9789" s="16">
        <v>3.7503906656943435</v>
      </c>
      <c r="U9789" s="16">
        <v>2.6565267215334929</v>
      </c>
      <c r="V9789" s="16" t="s">
        <v>245</v>
      </c>
      <c r="AY9789" s="1" t="s">
        <v>101</v>
      </c>
      <c r="AZ9789" s="1" t="s">
        <v>102</v>
      </c>
      <c r="BB9789" s="1" t="s">
        <v>268</v>
      </c>
      <c r="BF9789" s="1">
        <v>1</v>
      </c>
      <c r="BG9789" s="1" t="s">
        <v>10681</v>
      </c>
    </row>
    <row r="9790" spans="1:59" ht="24">
      <c r="A9790" s="1" t="s">
        <v>10168</v>
      </c>
      <c r="B9790" s="1" t="s">
        <v>10674</v>
      </c>
      <c r="C9790" s="1" t="s">
        <v>925</v>
      </c>
      <c r="D9790" s="10">
        <v>-40.697380000000003</v>
      </c>
      <c r="E9790" s="1">
        <v>-72.422349999999994</v>
      </c>
      <c r="F9790" s="125" t="s">
        <v>10679</v>
      </c>
      <c r="G9790" s="1" t="s">
        <v>10680</v>
      </c>
      <c r="H9790" s="1" t="s">
        <v>10680</v>
      </c>
      <c r="I9790" s="93">
        <v>14</v>
      </c>
      <c r="K9790" s="1" t="s">
        <v>10676</v>
      </c>
      <c r="M9790" s="16">
        <v>69.766960124287934</v>
      </c>
      <c r="N9790" s="16">
        <v>0.83894355256343867</v>
      </c>
      <c r="O9790" s="16">
        <v>14.531330916623512</v>
      </c>
      <c r="P9790" s="16">
        <v>4.3086483687208705</v>
      </c>
      <c r="Q9790" s="16">
        <v>0</v>
      </c>
      <c r="R9790" s="16">
        <v>0.83894355256343867</v>
      </c>
      <c r="S9790" s="16">
        <v>2.7550491973070947</v>
      </c>
      <c r="T9790" s="16">
        <v>4.2568617296737452</v>
      </c>
      <c r="U9790" s="16">
        <v>2.703262558259969</v>
      </c>
      <c r="V9790" s="16" t="s">
        <v>245</v>
      </c>
      <c r="AY9790" s="1" t="s">
        <v>101</v>
      </c>
      <c r="AZ9790" s="1" t="s">
        <v>102</v>
      </c>
      <c r="BB9790" s="1" t="s">
        <v>268</v>
      </c>
      <c r="BF9790" s="1">
        <v>1</v>
      </c>
      <c r="BG9790" s="1" t="s">
        <v>10681</v>
      </c>
    </row>
    <row r="9791" spans="1:59" ht="24">
      <c r="A9791" s="1" t="s">
        <v>10168</v>
      </c>
      <c r="B9791" s="1" t="s">
        <v>10674</v>
      </c>
      <c r="C9791" s="1" t="s">
        <v>925</v>
      </c>
      <c r="D9791" s="10">
        <v>-40.697380000000003</v>
      </c>
      <c r="E9791" s="1">
        <v>-72.422349999999994</v>
      </c>
      <c r="F9791" s="125" t="s">
        <v>10679</v>
      </c>
      <c r="G9791" s="1" t="s">
        <v>10680</v>
      </c>
      <c r="H9791" s="1" t="s">
        <v>10680</v>
      </c>
      <c r="I9791" s="93">
        <v>8</v>
      </c>
      <c r="K9791" s="1" t="s">
        <v>10676</v>
      </c>
      <c r="M9791" s="16">
        <v>70.309900166389355</v>
      </c>
      <c r="N9791" s="16">
        <v>0.71755407653910153</v>
      </c>
      <c r="O9791" s="16">
        <v>14.746256239600665</v>
      </c>
      <c r="P9791" s="16">
        <v>4.3469217970049918</v>
      </c>
      <c r="Q9791" s="16">
        <v>0</v>
      </c>
      <c r="R9791" s="16">
        <v>0.76955074875207985</v>
      </c>
      <c r="S9791" s="16">
        <v>2.7038269550748755</v>
      </c>
      <c r="T9791" s="16">
        <v>3.6813643926788688</v>
      </c>
      <c r="U9791" s="16">
        <v>2.7246256239600668</v>
      </c>
      <c r="V9791" s="16" t="s">
        <v>245</v>
      </c>
      <c r="AY9791" s="1" t="s">
        <v>101</v>
      </c>
      <c r="AZ9791" s="1" t="s">
        <v>102</v>
      </c>
      <c r="BB9791" s="1" t="s">
        <v>268</v>
      </c>
      <c r="BF9791" s="1">
        <v>1</v>
      </c>
      <c r="BG9791" s="1" t="s">
        <v>10681</v>
      </c>
    </row>
    <row r="9792" spans="1:59" ht="24">
      <c r="A9792" s="1" t="s">
        <v>10168</v>
      </c>
      <c r="B9792" s="1" t="s">
        <v>10674</v>
      </c>
      <c r="C9792" s="1" t="s">
        <v>925</v>
      </c>
      <c r="D9792" s="10">
        <v>-40.697380000000003</v>
      </c>
      <c r="E9792" s="1">
        <v>-72.422349999999994</v>
      </c>
      <c r="F9792" s="125" t="s">
        <v>10679</v>
      </c>
      <c r="G9792" s="1" t="s">
        <v>10680</v>
      </c>
      <c r="H9792" s="1" t="s">
        <v>10680</v>
      </c>
      <c r="I9792" s="93">
        <v>9</v>
      </c>
      <c r="K9792" s="1" t="s">
        <v>10676</v>
      </c>
      <c r="M9792" s="16">
        <v>70.369987598181069</v>
      </c>
      <c r="N9792" s="16">
        <v>0.857792476229847</v>
      </c>
      <c r="O9792" s="16">
        <v>14.737494832575443</v>
      </c>
      <c r="P9792" s="16">
        <v>4.4749896651508889</v>
      </c>
      <c r="Q9792" s="16">
        <v>0</v>
      </c>
      <c r="R9792" s="16">
        <v>0.88879702356345591</v>
      </c>
      <c r="S9792" s="16">
        <v>2.8214138073584123</v>
      </c>
      <c r="T9792" s="16">
        <v>3.1831335262505167</v>
      </c>
      <c r="U9792" s="16">
        <v>2.6663910706903677</v>
      </c>
      <c r="V9792" s="16" t="s">
        <v>245</v>
      </c>
      <c r="AY9792" s="1" t="s">
        <v>101</v>
      </c>
      <c r="AZ9792" s="1" t="s">
        <v>102</v>
      </c>
      <c r="BB9792" s="1" t="s">
        <v>268</v>
      </c>
      <c r="BF9792" s="1">
        <v>1</v>
      </c>
      <c r="BG9792" s="1" t="s">
        <v>10681</v>
      </c>
    </row>
    <row r="9793" spans="1:59" ht="24">
      <c r="A9793" s="1" t="s">
        <v>10168</v>
      </c>
      <c r="B9793" s="1" t="s">
        <v>10674</v>
      </c>
      <c r="C9793" s="1" t="s">
        <v>925</v>
      </c>
      <c r="D9793" s="10">
        <v>-40.697380000000003</v>
      </c>
      <c r="E9793" s="1">
        <v>-72.422349999999994</v>
      </c>
      <c r="F9793" s="125" t="s">
        <v>10679</v>
      </c>
      <c r="G9793" s="1" t="s">
        <v>10680</v>
      </c>
      <c r="H9793" s="1" t="s">
        <v>10680</v>
      </c>
      <c r="I9793" s="93">
        <v>11</v>
      </c>
      <c r="K9793" s="1" t="s">
        <v>10676</v>
      </c>
      <c r="M9793" s="16">
        <v>70.516431924882639</v>
      </c>
      <c r="N9793" s="16">
        <v>0.65727699530516437</v>
      </c>
      <c r="O9793" s="16">
        <v>14.731351069379238</v>
      </c>
      <c r="P9793" s="16">
        <v>4.0062597809076683</v>
      </c>
      <c r="Q9793" s="16">
        <v>0</v>
      </c>
      <c r="R9793" s="16">
        <v>0.6259780907668232</v>
      </c>
      <c r="S9793" s="16">
        <v>2.6917057902973398</v>
      </c>
      <c r="T9793" s="16">
        <v>4.2566510172143976</v>
      </c>
      <c r="U9793" s="16">
        <v>2.5143453312467399</v>
      </c>
      <c r="V9793" s="16" t="s">
        <v>245</v>
      </c>
      <c r="AY9793" s="1" t="s">
        <v>101</v>
      </c>
      <c r="AZ9793" s="1" t="s">
        <v>102</v>
      </c>
      <c r="BB9793" s="1" t="s">
        <v>268</v>
      </c>
      <c r="BF9793" s="1">
        <v>1</v>
      </c>
      <c r="BG9793" s="1" t="s">
        <v>10681</v>
      </c>
    </row>
    <row r="9794" spans="1:59" ht="24">
      <c r="A9794" s="1" t="s">
        <v>10168</v>
      </c>
      <c r="B9794" s="1" t="s">
        <v>10674</v>
      </c>
      <c r="C9794" s="1" t="s">
        <v>925</v>
      </c>
      <c r="D9794" s="10">
        <v>-40.697380000000003</v>
      </c>
      <c r="E9794" s="1">
        <v>-72.422349999999994</v>
      </c>
      <c r="F9794" s="125" t="s">
        <v>10679</v>
      </c>
      <c r="G9794" s="1" t="s">
        <v>10680</v>
      </c>
      <c r="H9794" s="1" t="s">
        <v>10680</v>
      </c>
      <c r="I9794" s="93">
        <v>10</v>
      </c>
      <c r="K9794" s="1" t="s">
        <v>10676</v>
      </c>
      <c r="M9794" s="16">
        <v>70.749714048039934</v>
      </c>
      <c r="N9794" s="16">
        <v>0.50951440158053452</v>
      </c>
      <c r="O9794" s="16">
        <v>15.046272226265987</v>
      </c>
      <c r="P9794" s="16">
        <v>3.6289903296246231</v>
      </c>
      <c r="Q9794" s="16">
        <v>0</v>
      </c>
      <c r="R9794" s="16">
        <v>0.60309867942185702</v>
      </c>
      <c r="S9794" s="16">
        <v>2.46438598315483</v>
      </c>
      <c r="T9794" s="16">
        <v>4.3880628054486843</v>
      </c>
      <c r="U9794" s="16">
        <v>2.6099615264635538</v>
      </c>
      <c r="V9794" s="16" t="s">
        <v>245</v>
      </c>
      <c r="AY9794" s="1" t="s">
        <v>101</v>
      </c>
      <c r="AZ9794" s="1" t="s">
        <v>102</v>
      </c>
      <c r="BB9794" s="1" t="s">
        <v>268</v>
      </c>
      <c r="BF9794" s="1">
        <v>1</v>
      </c>
      <c r="BG9794" s="1" t="s">
        <v>10681</v>
      </c>
    </row>
    <row r="9795" spans="1:59" ht="24">
      <c r="A9795" s="1" t="s">
        <v>10168</v>
      </c>
      <c r="B9795" s="1" t="s">
        <v>10674</v>
      </c>
      <c r="C9795" s="1" t="s">
        <v>925</v>
      </c>
      <c r="D9795" s="10">
        <v>-40.697380000000003</v>
      </c>
      <c r="E9795" s="1">
        <v>-72.422349999999994</v>
      </c>
      <c r="F9795" s="125" t="s">
        <v>10679</v>
      </c>
      <c r="G9795" s="1" t="s">
        <v>10680</v>
      </c>
      <c r="H9795" s="1" t="s">
        <v>10680</v>
      </c>
      <c r="I9795" s="93">
        <v>3</v>
      </c>
      <c r="K9795" s="1" t="s">
        <v>10676</v>
      </c>
      <c r="M9795" s="16">
        <v>71.090194455937109</v>
      </c>
      <c r="N9795" s="16">
        <v>0.69300786098469169</v>
      </c>
      <c r="O9795" s="16">
        <v>14.635912287960281</v>
      </c>
      <c r="P9795" s="16">
        <v>3.8167149358709143</v>
      </c>
      <c r="Q9795" s="16">
        <v>0</v>
      </c>
      <c r="R9795" s="16">
        <v>0.63094745552337606</v>
      </c>
      <c r="S9795" s="16">
        <v>2.3893256102606535</v>
      </c>
      <c r="T9795" s="16">
        <v>3.9822093504344225</v>
      </c>
      <c r="U9795" s="16">
        <v>2.7616880430285478</v>
      </c>
      <c r="V9795" s="16" t="s">
        <v>245</v>
      </c>
      <c r="AY9795" s="1" t="s">
        <v>101</v>
      </c>
      <c r="AZ9795" s="1" t="s">
        <v>102</v>
      </c>
      <c r="BB9795" s="1" t="s">
        <v>268</v>
      </c>
      <c r="BF9795" s="1">
        <v>1</v>
      </c>
      <c r="BG9795" s="1" t="s">
        <v>10681</v>
      </c>
    </row>
    <row r="9796" spans="1:59" ht="24">
      <c r="A9796" s="1" t="s">
        <v>10168</v>
      </c>
      <c r="B9796" s="1" t="s">
        <v>10674</v>
      </c>
      <c r="C9796" s="1" t="s">
        <v>925</v>
      </c>
      <c r="D9796" s="10">
        <v>-40.697380000000003</v>
      </c>
      <c r="E9796" s="1">
        <v>-72.422349999999994</v>
      </c>
      <c r="F9796" s="125" t="s">
        <v>10679</v>
      </c>
      <c r="G9796" s="1" t="s">
        <v>10680</v>
      </c>
      <c r="H9796" s="1" t="s">
        <v>10680</v>
      </c>
      <c r="I9796" s="93">
        <v>2</v>
      </c>
      <c r="K9796" s="1" t="s">
        <v>10676</v>
      </c>
      <c r="M9796" s="16">
        <v>71.354490769549884</v>
      </c>
      <c r="N9796" s="16">
        <v>0.64302012030699029</v>
      </c>
      <c r="O9796" s="16">
        <v>14.374611076540136</v>
      </c>
      <c r="P9796" s="16">
        <v>3.8270068450528933</v>
      </c>
      <c r="Q9796" s="16">
        <v>0</v>
      </c>
      <c r="R9796" s="16">
        <v>0.64302012030699029</v>
      </c>
      <c r="S9796" s="16">
        <v>2.302426882389546</v>
      </c>
      <c r="T9796" s="16">
        <v>3.9722049367351171</v>
      </c>
      <c r="U9796" s="16">
        <v>2.8832192491184401</v>
      </c>
      <c r="V9796" s="16" t="s">
        <v>245</v>
      </c>
      <c r="AY9796" s="1" t="s">
        <v>101</v>
      </c>
      <c r="AZ9796" s="1" t="s">
        <v>102</v>
      </c>
      <c r="BB9796" s="1" t="s">
        <v>268</v>
      </c>
      <c r="BF9796" s="1">
        <v>1</v>
      </c>
      <c r="BG9796" s="1" t="s">
        <v>10681</v>
      </c>
    </row>
    <row r="9797" spans="1:59" ht="24">
      <c r="A9797" s="1" t="s">
        <v>10168</v>
      </c>
      <c r="B9797" s="1" t="s">
        <v>10674</v>
      </c>
      <c r="C9797" s="1" t="s">
        <v>925</v>
      </c>
      <c r="D9797" s="10">
        <v>-40.697380000000003</v>
      </c>
      <c r="E9797" s="1">
        <v>-72.422349999999994</v>
      </c>
      <c r="F9797" s="125" t="s">
        <v>10679</v>
      </c>
      <c r="G9797" s="1" t="s">
        <v>10680</v>
      </c>
      <c r="H9797" s="1" t="s">
        <v>10680</v>
      </c>
      <c r="I9797" s="93">
        <v>12</v>
      </c>
      <c r="K9797" s="1" t="s">
        <v>10676</v>
      </c>
      <c r="M9797" s="16">
        <v>71.754150768278834</v>
      </c>
      <c r="N9797" s="16">
        <v>0.67031040527998342</v>
      </c>
      <c r="O9797" s="16">
        <v>14.344642672991645</v>
      </c>
      <c r="P9797" s="16">
        <v>4.0424873672269772</v>
      </c>
      <c r="Q9797" s="16">
        <v>0</v>
      </c>
      <c r="R9797" s="16">
        <v>0.60843559863875418</v>
      </c>
      <c r="S9797" s="16">
        <v>2.2687429101784056</v>
      </c>
      <c r="T9797" s="16">
        <v>3.4649891719088375</v>
      </c>
      <c r="U9797" s="16">
        <v>2.8462411054965449</v>
      </c>
      <c r="V9797" s="16" t="s">
        <v>245</v>
      </c>
      <c r="AY9797" s="1" t="s">
        <v>101</v>
      </c>
      <c r="AZ9797" s="1" t="s">
        <v>102</v>
      </c>
      <c r="BB9797" s="1" t="s">
        <v>268</v>
      </c>
      <c r="BF9797" s="1">
        <v>1</v>
      </c>
      <c r="BG9797" s="1" t="s">
        <v>10681</v>
      </c>
    </row>
    <row r="9798" spans="1:59" ht="24">
      <c r="A9798" s="1" t="s">
        <v>10168</v>
      </c>
      <c r="B9798" s="1" t="s">
        <v>10674</v>
      </c>
      <c r="C9798" s="1" t="s">
        <v>925</v>
      </c>
      <c r="D9798" s="10">
        <v>-40.697380000000003</v>
      </c>
      <c r="E9798" s="1">
        <v>-72.422349999999994</v>
      </c>
      <c r="F9798" s="125" t="s">
        <v>10679</v>
      </c>
      <c r="G9798" s="1" t="s">
        <v>10680</v>
      </c>
      <c r="H9798" s="1" t="s">
        <v>10680</v>
      </c>
      <c r="I9798" s="93">
        <v>7</v>
      </c>
      <c r="K9798" s="1" t="s">
        <v>10676</v>
      </c>
      <c r="M9798" s="16">
        <v>72.178125966395214</v>
      </c>
      <c r="N9798" s="16">
        <v>0.62880115452015251</v>
      </c>
      <c r="O9798" s="16">
        <v>14.235645809710338</v>
      </c>
      <c r="P9798" s="16">
        <v>3.618183692402845</v>
      </c>
      <c r="Q9798" s="16">
        <v>0</v>
      </c>
      <c r="R9798" s="16">
        <v>0.42263684156272546</v>
      </c>
      <c r="S9798" s="16">
        <v>1.865787032264715</v>
      </c>
      <c r="T9798" s="16">
        <v>3.8346562210081432</v>
      </c>
      <c r="U9798" s="16">
        <v>3.2161632821358621</v>
      </c>
      <c r="V9798" s="16" t="s">
        <v>245</v>
      </c>
      <c r="AY9798" s="1" t="s">
        <v>101</v>
      </c>
      <c r="AZ9798" s="1" t="s">
        <v>102</v>
      </c>
      <c r="BB9798" s="1" t="s">
        <v>268</v>
      </c>
      <c r="BF9798" s="1">
        <v>1</v>
      </c>
      <c r="BG9798" s="1" t="s">
        <v>10681</v>
      </c>
    </row>
    <row r="9799" spans="1:59" ht="24">
      <c r="A9799" s="1" t="s">
        <v>10168</v>
      </c>
      <c r="B9799" s="1" t="s">
        <v>10674</v>
      </c>
      <c r="C9799" s="1" t="s">
        <v>925</v>
      </c>
      <c r="D9799" s="10">
        <v>-40.697380000000003</v>
      </c>
      <c r="E9799" s="1">
        <v>-72.422349999999994</v>
      </c>
      <c r="F9799" s="125" t="s">
        <v>10679</v>
      </c>
      <c r="G9799" s="1" t="s">
        <v>10680</v>
      </c>
      <c r="H9799" s="1" t="s">
        <v>10680</v>
      </c>
      <c r="I9799" s="93">
        <v>6</v>
      </c>
      <c r="K9799" s="1" t="s">
        <v>10676</v>
      </c>
      <c r="M9799" s="16">
        <v>72.354456465739318</v>
      </c>
      <c r="N9799" s="16">
        <v>0.62854198866563626</v>
      </c>
      <c r="O9799" s="16">
        <v>14.229778464708913</v>
      </c>
      <c r="P9799" s="16">
        <v>3.5857805255023183</v>
      </c>
      <c r="Q9799" s="16">
        <v>0</v>
      </c>
      <c r="R9799" s="16">
        <v>0.42246264811952605</v>
      </c>
      <c r="S9799" s="16">
        <v>1.8547140649149922</v>
      </c>
      <c r="T9799" s="16">
        <v>3.9361154044307058</v>
      </c>
      <c r="U9799" s="16">
        <v>2.9881504379185988</v>
      </c>
      <c r="V9799" s="16" t="s">
        <v>245</v>
      </c>
      <c r="AY9799" s="1" t="s">
        <v>101</v>
      </c>
      <c r="AZ9799" s="1" t="s">
        <v>102</v>
      </c>
      <c r="BB9799" s="1" t="s">
        <v>268</v>
      </c>
      <c r="BF9799" s="1">
        <v>1</v>
      </c>
      <c r="BG9799" s="1" t="s">
        <v>10681</v>
      </c>
    </row>
    <row r="9800" spans="1:59">
      <c r="A9800" s="1" t="s">
        <v>10168</v>
      </c>
      <c r="B9800" s="1" t="s">
        <v>10682</v>
      </c>
      <c r="C9800" s="1" t="s">
        <v>61</v>
      </c>
      <c r="D9800" s="1">
        <v>-40.55805556</v>
      </c>
      <c r="E9800" s="1">
        <v>-72.138611109999999</v>
      </c>
      <c r="F9800" s="1" t="s">
        <v>10677</v>
      </c>
      <c r="H9800" s="1" t="s">
        <v>10683</v>
      </c>
      <c r="I9800" s="1" t="s">
        <v>10683</v>
      </c>
      <c r="K9800" s="1" t="s">
        <v>10684</v>
      </c>
      <c r="M9800" s="14">
        <v>70.034212115113704</v>
      </c>
      <c r="N9800" s="14">
        <v>0.64399275508150533</v>
      </c>
      <c r="O9800" s="14">
        <v>14.08734151740793</v>
      </c>
      <c r="P9800" s="14">
        <v>4.2362648420205273</v>
      </c>
      <c r="Q9800" s="14">
        <v>0.11068625477963373</v>
      </c>
      <c r="R9800" s="14">
        <v>0.59368082109076281</v>
      </c>
      <c r="S9800" s="14">
        <v>2.0929764540148925</v>
      </c>
      <c r="T9800" s="14">
        <v>5.2425035218353795</v>
      </c>
      <c r="U9800" s="14">
        <v>2.7872811430871405</v>
      </c>
      <c r="V9800" s="14">
        <v>0.14087341517407931</v>
      </c>
      <c r="W9800" s="1">
        <v>72</v>
      </c>
      <c r="X9800" s="1">
        <v>153</v>
      </c>
      <c r="Y9800" s="1">
        <v>53.6</v>
      </c>
      <c r="Z9800" s="1">
        <v>340</v>
      </c>
      <c r="AA9800" s="1">
        <v>8.1199999999999992</v>
      </c>
      <c r="AB9800" s="1">
        <v>4.7</v>
      </c>
      <c r="AC9800" s="1">
        <v>728</v>
      </c>
      <c r="AD9800" s="1">
        <v>35.1</v>
      </c>
      <c r="AE9800" s="1">
        <v>73.2</v>
      </c>
      <c r="AF9800" s="1">
        <v>8.4700000000000006</v>
      </c>
      <c r="AG9800" s="1">
        <v>37.4</v>
      </c>
      <c r="AH9800" s="1">
        <v>8.8000000000000007</v>
      </c>
      <c r="AI9800" s="1">
        <v>1.81</v>
      </c>
      <c r="AJ9800" s="1">
        <v>8.18</v>
      </c>
      <c r="AK9800" s="2">
        <v>1.45</v>
      </c>
      <c r="AL9800" s="1">
        <v>8.83</v>
      </c>
      <c r="AM9800" s="1">
        <v>1.87</v>
      </c>
      <c r="AN9800" s="1">
        <v>5.51</v>
      </c>
      <c r="AO9800" s="1">
        <v>0.92</v>
      </c>
      <c r="AP9800" s="1">
        <v>5.89</v>
      </c>
      <c r="AQ9800" s="1">
        <v>0.91</v>
      </c>
      <c r="AR9800" s="1">
        <v>8.6</v>
      </c>
      <c r="AS9800" s="1">
        <v>0.52</v>
      </c>
      <c r="AT9800" s="1">
        <v>19</v>
      </c>
      <c r="AU9800" s="1">
        <v>8.6999999999999993</v>
      </c>
      <c r="AV9800" s="1">
        <v>2.38</v>
      </c>
      <c r="AY9800" s="1" t="s">
        <v>64</v>
      </c>
      <c r="AZ9800" s="1" t="s">
        <v>130</v>
      </c>
      <c r="BB9800" s="1" t="s">
        <v>66</v>
      </c>
    </row>
    <row r="9801" spans="1:59">
      <c r="A9801" s="1" t="s">
        <v>10168</v>
      </c>
      <c r="B9801" s="1" t="s">
        <v>10682</v>
      </c>
      <c r="C9801" s="1" t="s">
        <v>61</v>
      </c>
      <c r="D9801" s="1">
        <v>-40.55805556</v>
      </c>
      <c r="E9801" s="1">
        <v>-72.138611109999999</v>
      </c>
      <c r="F9801" s="1" t="s">
        <v>10677</v>
      </c>
      <c r="H9801" s="1" t="s">
        <v>10685</v>
      </c>
      <c r="I9801" s="1" t="s">
        <v>10685</v>
      </c>
      <c r="K9801" s="1" t="s">
        <v>10684</v>
      </c>
      <c r="M9801" s="14">
        <v>70.032898016149929</v>
      </c>
      <c r="N9801" s="14">
        <v>0.68786761040773603</v>
      </c>
      <c r="O9801" s="14">
        <v>14.036486890639019</v>
      </c>
      <c r="P9801" s="14">
        <v>4.3664639617186722</v>
      </c>
      <c r="Q9801" s="14">
        <v>0.10966005383311733</v>
      </c>
      <c r="R9801" s="14">
        <v>0.63802213139268271</v>
      </c>
      <c r="S9801" s="14">
        <v>2.1533246934503039</v>
      </c>
      <c r="T9801" s="14">
        <v>5.1938989133685576</v>
      </c>
      <c r="U9801" s="14">
        <v>2.6119031003887945</v>
      </c>
      <c r="V9801" s="14">
        <v>0.14953643704516001</v>
      </c>
      <c r="W9801" s="1">
        <v>73</v>
      </c>
      <c r="X9801" s="1">
        <v>161</v>
      </c>
      <c r="Y9801" s="1">
        <v>54.7</v>
      </c>
      <c r="Z9801" s="1">
        <v>342</v>
      </c>
      <c r="AA9801" s="1">
        <v>7.9</v>
      </c>
      <c r="AB9801" s="1">
        <v>4.8600000000000003</v>
      </c>
      <c r="AC9801" s="1">
        <v>776</v>
      </c>
      <c r="AD9801" s="1">
        <v>32.799999999999997</v>
      </c>
      <c r="AE9801" s="1">
        <v>69.5</v>
      </c>
      <c r="AF9801" s="1">
        <v>8.2100000000000009</v>
      </c>
      <c r="AG9801" s="1">
        <v>36.5</v>
      </c>
      <c r="AH9801" s="1">
        <v>8.66</v>
      </c>
      <c r="AI9801" s="1">
        <v>1.76</v>
      </c>
      <c r="AJ9801" s="1">
        <v>7.96</v>
      </c>
      <c r="AK9801" s="2">
        <v>1.44</v>
      </c>
      <c r="AL9801" s="1">
        <v>8.8699999999999992</v>
      </c>
      <c r="AM9801" s="1">
        <v>1.87</v>
      </c>
      <c r="AN9801" s="1">
        <v>5.56</v>
      </c>
      <c r="AO9801" s="1">
        <v>0.9</v>
      </c>
      <c r="AP9801" s="1">
        <v>5.87</v>
      </c>
      <c r="AQ9801" s="1">
        <v>0.92</v>
      </c>
      <c r="AR9801" s="1">
        <v>8.4</v>
      </c>
      <c r="AS9801" s="1">
        <v>0.55000000000000004</v>
      </c>
      <c r="AT9801" s="1">
        <v>23</v>
      </c>
      <c r="AU9801" s="1">
        <v>9.18</v>
      </c>
      <c r="AV9801" s="1">
        <v>2.5499999999999998</v>
      </c>
      <c r="AY9801" s="1" t="s">
        <v>64</v>
      </c>
      <c r="AZ9801" s="1" t="s">
        <v>65</v>
      </c>
      <c r="BB9801" s="1" t="s">
        <v>66</v>
      </c>
    </row>
    <row r="9802" spans="1:59">
      <c r="A9802" s="1" t="s">
        <v>10168</v>
      </c>
      <c r="B9802" s="1" t="s">
        <v>10682</v>
      </c>
      <c r="C9802" s="1" t="s">
        <v>78</v>
      </c>
      <c r="D9802" s="1">
        <v>-40.683</v>
      </c>
      <c r="E9802" s="1">
        <v>-72.418999999999997</v>
      </c>
      <c r="F9802" s="1" t="s">
        <v>10686</v>
      </c>
      <c r="H9802" s="1" t="s">
        <v>10686</v>
      </c>
      <c r="I9802" s="1" t="s">
        <v>10687</v>
      </c>
      <c r="K9802" s="1" t="s">
        <v>10684</v>
      </c>
      <c r="M9802" s="1">
        <v>71.440930361653855</v>
      </c>
      <c r="N9802" s="1">
        <v>0.55269195902724999</v>
      </c>
      <c r="O9802" s="1">
        <v>14.359808175156919</v>
      </c>
      <c r="P9802" s="1">
        <v>3.731729327149695</v>
      </c>
      <c r="Q9802" s="1">
        <v>0.1106997028478512</v>
      </c>
      <c r="R9802" s="1">
        <v>0.3954136926860406</v>
      </c>
      <c r="S9802" s="1">
        <v>1.9026637451226309</v>
      </c>
      <c r="T9802" s="1">
        <v>4.9041581472022111</v>
      </c>
      <c r="U9802" s="1">
        <v>2.909950385516876</v>
      </c>
      <c r="V9802" s="1">
        <v>0.1008194015007753</v>
      </c>
      <c r="AY9802" s="1" t="s">
        <v>101</v>
      </c>
      <c r="AZ9802" s="1" t="s">
        <v>102</v>
      </c>
      <c r="BA9802" s="1">
        <v>3</v>
      </c>
      <c r="BB9802" s="1" t="s">
        <v>66</v>
      </c>
    </row>
    <row r="9803" spans="1:59">
      <c r="A9803" s="1" t="s">
        <v>10168</v>
      </c>
      <c r="B9803" s="1" t="s">
        <v>10682</v>
      </c>
      <c r="C9803" s="1" t="s">
        <v>78</v>
      </c>
      <c r="D9803" s="1">
        <v>-40.683</v>
      </c>
      <c r="E9803" s="1">
        <v>-72.418999999999997</v>
      </c>
      <c r="F9803" s="1" t="s">
        <v>10686</v>
      </c>
      <c r="H9803" s="1" t="s">
        <v>10686</v>
      </c>
      <c r="I9803" s="1" t="s">
        <v>10688</v>
      </c>
      <c r="K9803" s="1" t="s">
        <v>10684</v>
      </c>
      <c r="M9803" s="1">
        <v>71.270121521976378</v>
      </c>
      <c r="N9803" s="1">
        <v>0.65263596895137477</v>
      </c>
      <c r="O9803" s="1">
        <v>14.37197565478815</v>
      </c>
      <c r="P9803" s="1">
        <v>3.593270582251781</v>
      </c>
      <c r="Q9803" s="1">
        <v>0.1180117144411843</v>
      </c>
      <c r="R9803" s="1">
        <v>0.44256908084123597</v>
      </c>
      <c r="S9803" s="1">
        <v>1.9417102205582759</v>
      </c>
      <c r="T9803" s="1">
        <v>4.8748999345674218</v>
      </c>
      <c r="U9803" s="1">
        <v>2.936811556907597</v>
      </c>
      <c r="V9803" s="1">
        <v>0.10090856742072279</v>
      </c>
      <c r="AY9803" s="1" t="s">
        <v>101</v>
      </c>
      <c r="AZ9803" s="1" t="s">
        <v>102</v>
      </c>
      <c r="BA9803" s="1">
        <v>3</v>
      </c>
      <c r="BB9803" s="1" t="s">
        <v>66</v>
      </c>
    </row>
    <row r="9804" spans="1:59">
      <c r="A9804" s="1" t="s">
        <v>10168</v>
      </c>
      <c r="B9804" s="1" t="s">
        <v>10682</v>
      </c>
      <c r="C9804" s="1" t="s">
        <v>78</v>
      </c>
      <c r="D9804" s="1">
        <v>-40.683</v>
      </c>
      <c r="E9804" s="1">
        <v>-72.418999999999997</v>
      </c>
      <c r="F9804" s="1" t="s">
        <v>10686</v>
      </c>
      <c r="H9804" s="1" t="s">
        <v>10686</v>
      </c>
      <c r="I9804" s="1" t="s">
        <v>10689</v>
      </c>
      <c r="K9804" s="1" t="s">
        <v>10684</v>
      </c>
      <c r="M9804" s="1">
        <v>71.13865978243264</v>
      </c>
      <c r="N9804" s="1">
        <v>0.61823419354792286</v>
      </c>
      <c r="O9804" s="1">
        <v>14.47783441157863</v>
      </c>
      <c r="P9804" s="1">
        <v>3.6615144916124729</v>
      </c>
      <c r="Q9804" s="1">
        <v>9.6892726199126977E-2</v>
      </c>
      <c r="R9804" s="1">
        <v>0.5160876386080715</v>
      </c>
      <c r="S9804" s="1">
        <v>1.9496756386491689</v>
      </c>
      <c r="T9804" s="1">
        <v>4.9215240728734866</v>
      </c>
      <c r="U9804" s="1">
        <v>3.0257001788167419</v>
      </c>
      <c r="V9804" s="1">
        <v>0.1101283332190286</v>
      </c>
      <c r="AY9804" s="1" t="s">
        <v>101</v>
      </c>
      <c r="AZ9804" s="1" t="s">
        <v>102</v>
      </c>
      <c r="BA9804" s="1">
        <v>3</v>
      </c>
      <c r="BB9804" s="1" t="s">
        <v>66</v>
      </c>
    </row>
    <row r="9805" spans="1:59">
      <c r="A9805" s="1" t="s">
        <v>10168</v>
      </c>
      <c r="B9805" s="1" t="s">
        <v>10682</v>
      </c>
      <c r="C9805" s="1" t="s">
        <v>78</v>
      </c>
      <c r="D9805" s="1">
        <v>-40.683</v>
      </c>
      <c r="E9805" s="1">
        <v>-72.418999999999997</v>
      </c>
      <c r="F9805" s="1" t="s">
        <v>10686</v>
      </c>
      <c r="H9805" s="1" t="s">
        <v>10686</v>
      </c>
      <c r="I9805" s="1" t="s">
        <v>10690</v>
      </c>
      <c r="K9805" s="1" t="s">
        <v>10684</v>
      </c>
      <c r="M9805" s="1">
        <v>71.674688220765304</v>
      </c>
      <c r="N9805" s="1">
        <v>0.59856007372879205</v>
      </c>
      <c r="O9805" s="1">
        <v>14.46004700910772</v>
      </c>
      <c r="P9805" s="1">
        <v>3.4403559252922369</v>
      </c>
      <c r="Q9805" s="1">
        <v>0.11896406733853231</v>
      </c>
      <c r="R9805" s="1">
        <v>0.42855364954577491</v>
      </c>
      <c r="S9805" s="1">
        <v>1.7517130425183549</v>
      </c>
      <c r="T9805" s="1">
        <v>5.0284302039863906</v>
      </c>
      <c r="U9805" s="1">
        <v>2.958536291475089</v>
      </c>
      <c r="V9805" s="1">
        <v>7.570440648815692E-2</v>
      </c>
      <c r="AY9805" s="1" t="s">
        <v>101</v>
      </c>
      <c r="AZ9805" s="1" t="s">
        <v>102</v>
      </c>
      <c r="BA9805" s="1">
        <v>3</v>
      </c>
      <c r="BB9805" s="1" t="s">
        <v>66</v>
      </c>
    </row>
    <row r="9806" spans="1:59">
      <c r="A9806" s="1" t="s">
        <v>10168</v>
      </c>
      <c r="B9806" s="1" t="s">
        <v>10682</v>
      </c>
      <c r="C9806" s="1" t="s">
        <v>78</v>
      </c>
      <c r="D9806" s="1">
        <v>-40.683</v>
      </c>
      <c r="E9806" s="1">
        <v>-72.418999999999997</v>
      </c>
      <c r="F9806" s="1" t="s">
        <v>10686</v>
      </c>
      <c r="H9806" s="1" t="s">
        <v>10686</v>
      </c>
      <c r="I9806" s="1" t="s">
        <v>10691</v>
      </c>
      <c r="K9806" s="1" t="s">
        <v>10684</v>
      </c>
      <c r="M9806" s="1">
        <v>72.096053835445971</v>
      </c>
      <c r="N9806" s="1">
        <v>0.585633536623963</v>
      </c>
      <c r="O9806" s="1">
        <v>14.446805641564129</v>
      </c>
      <c r="P9806" s="1">
        <v>3.1620978781562239</v>
      </c>
      <c r="Q9806" s="1">
        <v>5.090708907528068E-2</v>
      </c>
      <c r="R9806" s="1">
        <v>0.36907639579578488</v>
      </c>
      <c r="S9806" s="1">
        <v>1.6032702874839879</v>
      </c>
      <c r="T9806" s="1">
        <v>5.1094960475439457</v>
      </c>
      <c r="U9806" s="1">
        <v>3.01836615642185</v>
      </c>
      <c r="V9806" s="1">
        <v>6.0098646824984128E-2</v>
      </c>
      <c r="AY9806" s="1" t="s">
        <v>101</v>
      </c>
      <c r="AZ9806" s="1" t="s">
        <v>102</v>
      </c>
      <c r="BA9806" s="1">
        <v>3</v>
      </c>
      <c r="BB9806" s="1" t="s">
        <v>66</v>
      </c>
    </row>
    <row r="9807" spans="1:59">
      <c r="A9807" s="1" t="s">
        <v>10168</v>
      </c>
      <c r="B9807" s="1" t="s">
        <v>10682</v>
      </c>
      <c r="C9807" s="1" t="s">
        <v>78</v>
      </c>
      <c r="D9807" s="1">
        <v>-40.683</v>
      </c>
      <c r="E9807" s="1">
        <v>-72.418999999999997</v>
      </c>
      <c r="F9807" s="1" t="s">
        <v>10686</v>
      </c>
      <c r="H9807" s="1" t="s">
        <v>10686</v>
      </c>
      <c r="I9807" s="1" t="s">
        <v>10692</v>
      </c>
      <c r="K9807" s="1" t="s">
        <v>10684</v>
      </c>
      <c r="M9807" s="1">
        <v>71.710903291566396</v>
      </c>
      <c r="N9807" s="1">
        <v>0.36467973921860619</v>
      </c>
      <c r="O9807" s="1">
        <v>15.160400266914129</v>
      </c>
      <c r="P9807" s="1">
        <v>2.1426805471188972</v>
      </c>
      <c r="Q9807" s="1">
        <v>3.8513373279995093E-2</v>
      </c>
      <c r="R9807" s="1">
        <v>0.106260991044546</v>
      </c>
      <c r="S9807" s="1">
        <v>1.7940646760300301</v>
      </c>
      <c r="T9807" s="1">
        <v>5.8312839066736606</v>
      </c>
      <c r="U9807" s="1">
        <v>2.636769211581425</v>
      </c>
      <c r="V9807" s="1">
        <v>0.10217019232827711</v>
      </c>
      <c r="AY9807" s="1" t="s">
        <v>101</v>
      </c>
      <c r="AZ9807" s="1" t="s">
        <v>102</v>
      </c>
      <c r="BA9807" s="1">
        <v>3</v>
      </c>
      <c r="BB9807" s="1" t="s">
        <v>66</v>
      </c>
    </row>
    <row r="9808" spans="1:59">
      <c r="A9808" s="1" t="s">
        <v>10168</v>
      </c>
      <c r="B9808" s="1" t="s">
        <v>10682</v>
      </c>
      <c r="C9808" s="1" t="s">
        <v>78</v>
      </c>
      <c r="D9808" s="1">
        <v>-40.683</v>
      </c>
      <c r="E9808" s="1">
        <v>-72.418999999999997</v>
      </c>
      <c r="F9808" s="1" t="s">
        <v>10686</v>
      </c>
      <c r="H9808" s="1" t="s">
        <v>10686</v>
      </c>
      <c r="I9808" s="1" t="s">
        <v>10693</v>
      </c>
      <c r="K9808" s="1" t="s">
        <v>10684</v>
      </c>
      <c r="M9808" s="1">
        <v>72.808516201853791</v>
      </c>
      <c r="N9808" s="1">
        <v>0.55633488223084882</v>
      </c>
      <c r="O9808" s="1">
        <v>13.698337522627989</v>
      </c>
      <c r="P9808" s="1">
        <v>3.1595755476912988</v>
      </c>
      <c r="Q9808" s="1">
        <v>7.7593016316929178E-2</v>
      </c>
      <c r="R9808" s="1">
        <v>0.29316271923633552</v>
      </c>
      <c r="S9808" s="1">
        <v>1.4126759663303949</v>
      </c>
      <c r="T9808" s="1">
        <v>4.9734003636186852</v>
      </c>
      <c r="U9808" s="1">
        <v>3.189767382834074</v>
      </c>
      <c r="V9808" s="1">
        <v>0.14985214175863501</v>
      </c>
      <c r="AY9808" s="1" t="s">
        <v>101</v>
      </c>
      <c r="AZ9808" s="1" t="s">
        <v>102</v>
      </c>
      <c r="BA9808" s="1">
        <v>3</v>
      </c>
      <c r="BB9808" s="1" t="s">
        <v>66</v>
      </c>
    </row>
    <row r="9809" spans="1:54">
      <c r="A9809" s="1" t="s">
        <v>10168</v>
      </c>
      <c r="B9809" s="1" t="s">
        <v>10682</v>
      </c>
      <c r="C9809" s="1" t="s">
        <v>78</v>
      </c>
      <c r="D9809" s="1">
        <v>-40.683</v>
      </c>
      <c r="E9809" s="1">
        <v>-72.418999999999997</v>
      </c>
      <c r="F9809" s="1" t="s">
        <v>10686</v>
      </c>
      <c r="H9809" s="1" t="s">
        <v>10686</v>
      </c>
      <c r="I9809" s="1" t="s">
        <v>10694</v>
      </c>
      <c r="K9809" s="1" t="s">
        <v>10684</v>
      </c>
      <c r="M9809" s="1">
        <v>72.268274086917387</v>
      </c>
      <c r="N9809" s="1">
        <v>0.49925408250776482</v>
      </c>
      <c r="O9809" s="1">
        <v>13.76994578343422</v>
      </c>
      <c r="P9809" s="1">
        <v>3.2461480514352168</v>
      </c>
      <c r="Q9809" s="1">
        <v>0.19372254219462959</v>
      </c>
      <c r="R9809" s="1">
        <v>0.2292981325050632</v>
      </c>
      <c r="S9809" s="1">
        <v>1.369411098168005</v>
      </c>
      <c r="T9809" s="1">
        <v>4.914115083973134</v>
      </c>
      <c r="U9809" s="1">
        <v>3.1996107946425769</v>
      </c>
      <c r="V9809" s="1">
        <v>0.13582501286588489</v>
      </c>
      <c r="AY9809" s="1" t="s">
        <v>101</v>
      </c>
      <c r="AZ9809" s="1" t="s">
        <v>102</v>
      </c>
      <c r="BA9809" s="1">
        <v>3</v>
      </c>
      <c r="BB9809" s="1" t="s">
        <v>66</v>
      </c>
    </row>
    <row r="9810" spans="1:54">
      <c r="A9810" s="1" t="s">
        <v>10168</v>
      </c>
      <c r="B9810" s="1" t="s">
        <v>10682</v>
      </c>
      <c r="C9810" s="1" t="s">
        <v>78</v>
      </c>
      <c r="D9810" s="1">
        <v>-40.683</v>
      </c>
      <c r="E9810" s="1">
        <v>-72.418999999999997</v>
      </c>
      <c r="F9810" s="1" t="s">
        <v>10686</v>
      </c>
      <c r="H9810" s="1" t="s">
        <v>10686</v>
      </c>
      <c r="I9810" s="1" t="s">
        <v>10695</v>
      </c>
      <c r="K9810" s="1" t="s">
        <v>10684</v>
      </c>
      <c r="M9810" s="1">
        <v>70.927240470013672</v>
      </c>
      <c r="N9810" s="1">
        <v>0.5703849234107049</v>
      </c>
      <c r="O9810" s="1">
        <v>14.281180940640629</v>
      </c>
      <c r="P9810" s="1">
        <v>3.545867989315052</v>
      </c>
      <c r="Q9810" s="1">
        <v>0.14541571888178431</v>
      </c>
      <c r="R9810" s="1">
        <v>0.4626954514316759</v>
      </c>
      <c r="S9810" s="1">
        <v>1.887010979339667</v>
      </c>
      <c r="T9810" s="1">
        <v>5.0628024514181682</v>
      </c>
      <c r="U9810" s="1">
        <v>2.9228858909896589</v>
      </c>
      <c r="V9810" s="1">
        <v>9.6910544292527476E-2</v>
      </c>
      <c r="AY9810" s="1" t="s">
        <v>101</v>
      </c>
      <c r="AZ9810" s="1" t="s">
        <v>102</v>
      </c>
      <c r="BA9810" s="1">
        <v>3</v>
      </c>
      <c r="BB9810" s="1" t="s">
        <v>66</v>
      </c>
    </row>
    <row r="9811" spans="1:54">
      <c r="A9811" s="1" t="s">
        <v>10168</v>
      </c>
      <c r="B9811" s="1" t="s">
        <v>10682</v>
      </c>
      <c r="C9811" s="1" t="s">
        <v>78</v>
      </c>
      <c r="D9811" s="1">
        <v>-40.683</v>
      </c>
      <c r="E9811" s="1">
        <v>-72.418999999999997</v>
      </c>
      <c r="F9811" s="1" t="s">
        <v>10686</v>
      </c>
      <c r="H9811" s="1" t="s">
        <v>10686</v>
      </c>
      <c r="I9811" s="1" t="s">
        <v>10696</v>
      </c>
      <c r="K9811" s="1" t="s">
        <v>10684</v>
      </c>
      <c r="M9811" s="1">
        <v>70.888373174922876</v>
      </c>
      <c r="N9811" s="1">
        <v>0.56570798467905137</v>
      </c>
      <c r="O9811" s="1">
        <v>14.47524081493339</v>
      </c>
      <c r="P9811" s="1">
        <v>3.6355715533761148</v>
      </c>
      <c r="Q9811" s="1">
        <v>0.1405565996749604</v>
      </c>
      <c r="R9811" s="1">
        <v>0.45370039003361229</v>
      </c>
      <c r="S9811" s="1">
        <v>1.6857839311334419</v>
      </c>
      <c r="T9811" s="1">
        <v>4.9063504357877354</v>
      </c>
      <c r="U9811" s="1">
        <v>2.877680022644677</v>
      </c>
      <c r="V9811" s="1">
        <v>0.10763074370014659</v>
      </c>
      <c r="AY9811" s="1" t="s">
        <v>101</v>
      </c>
      <c r="AZ9811" s="1" t="s">
        <v>102</v>
      </c>
      <c r="BA9811" s="1">
        <v>3</v>
      </c>
      <c r="BB9811" s="1" t="s">
        <v>66</v>
      </c>
    </row>
    <row r="9812" spans="1:54">
      <c r="A9812" s="1" t="s">
        <v>10168</v>
      </c>
      <c r="B9812" s="1" t="s">
        <v>10682</v>
      </c>
      <c r="C9812" s="1" t="s">
        <v>78</v>
      </c>
      <c r="D9812" s="1">
        <v>-40.683</v>
      </c>
      <c r="E9812" s="1">
        <v>-72.418999999999997</v>
      </c>
      <c r="F9812" s="1" t="s">
        <v>10686</v>
      </c>
      <c r="H9812" s="1" t="s">
        <v>10686</v>
      </c>
      <c r="I9812" s="1" t="s">
        <v>10697</v>
      </c>
      <c r="K9812" s="1" t="s">
        <v>10684</v>
      </c>
      <c r="M9812" s="1">
        <v>71.890768985361134</v>
      </c>
      <c r="N9812" s="1">
        <v>0.61455152385235912</v>
      </c>
      <c r="O9812" s="1">
        <v>14.53838711452258</v>
      </c>
      <c r="P9812" s="1">
        <v>3.7315854841837179</v>
      </c>
      <c r="Q9812" s="1">
        <v>9.3460913943603383E-2</v>
      </c>
      <c r="R9812" s="1">
        <v>0.44061605928116743</v>
      </c>
      <c r="S9812" s="1">
        <v>1.865741614677229</v>
      </c>
      <c r="T9812" s="1">
        <v>4.8893146610649856</v>
      </c>
      <c r="U9812" s="1">
        <v>2.9350203642486301</v>
      </c>
      <c r="V9812" s="1">
        <v>0.1216832468193523</v>
      </c>
      <c r="AY9812" s="1" t="s">
        <v>101</v>
      </c>
      <c r="AZ9812" s="1" t="s">
        <v>102</v>
      </c>
      <c r="BA9812" s="1">
        <v>3</v>
      </c>
      <c r="BB9812" s="1" t="s">
        <v>66</v>
      </c>
    </row>
    <row r="9813" spans="1:54">
      <c r="A9813" s="1" t="s">
        <v>10168</v>
      </c>
      <c r="B9813" s="1" t="s">
        <v>10682</v>
      </c>
      <c r="C9813" s="1" t="s">
        <v>78</v>
      </c>
      <c r="D9813" s="1">
        <v>-40.683</v>
      </c>
      <c r="E9813" s="1">
        <v>-72.418999999999997</v>
      </c>
      <c r="F9813" s="1" t="s">
        <v>10686</v>
      </c>
      <c r="H9813" s="1" t="s">
        <v>10686</v>
      </c>
      <c r="I9813" s="1" t="s">
        <v>10698</v>
      </c>
      <c r="K9813" s="1" t="s">
        <v>10684</v>
      </c>
      <c r="M9813" s="1">
        <v>70.707177859354857</v>
      </c>
      <c r="N9813" s="1">
        <v>0.54187174039430874</v>
      </c>
      <c r="O9813" s="1">
        <v>14.336564883542669</v>
      </c>
      <c r="P9813" s="1">
        <v>3.566009473127</v>
      </c>
      <c r="Q9813" s="1">
        <v>0.13048913550910671</v>
      </c>
      <c r="R9813" s="1">
        <v>0.48470224063063783</v>
      </c>
      <c r="S9813" s="1">
        <v>1.7660124155765511</v>
      </c>
      <c r="T9813" s="1">
        <v>5.0704491341522671</v>
      </c>
      <c r="U9813" s="1">
        <v>2.8480715263548002</v>
      </c>
      <c r="V9813" s="1">
        <v>8.7884482305677802E-2</v>
      </c>
      <c r="AY9813" s="1" t="s">
        <v>101</v>
      </c>
      <c r="AZ9813" s="1" t="s">
        <v>102</v>
      </c>
      <c r="BA9813" s="1">
        <v>3</v>
      </c>
      <c r="BB9813" s="1" t="s">
        <v>66</v>
      </c>
    </row>
    <row r="9814" spans="1:54">
      <c r="A9814" s="1" t="s">
        <v>10168</v>
      </c>
      <c r="B9814" s="1" t="s">
        <v>10682</v>
      </c>
      <c r="C9814" s="1" t="s">
        <v>78</v>
      </c>
      <c r="D9814" s="1">
        <v>-40.683</v>
      </c>
      <c r="E9814" s="1">
        <v>-72.418999999999997</v>
      </c>
      <c r="F9814" s="1" t="s">
        <v>10686</v>
      </c>
      <c r="H9814" s="1" t="s">
        <v>10686</v>
      </c>
      <c r="I9814" s="1" t="s">
        <v>10699</v>
      </c>
      <c r="K9814" s="1" t="s">
        <v>10684</v>
      </c>
      <c r="M9814" s="1">
        <v>71.823981945122483</v>
      </c>
      <c r="N9814" s="1">
        <v>0.65810585431356139</v>
      </c>
      <c r="O9814" s="1">
        <v>14.35729666511339</v>
      </c>
      <c r="P9814" s="1">
        <v>3.4356458805795071</v>
      </c>
      <c r="Q9814" s="1">
        <v>0.13658033789336421</v>
      </c>
      <c r="R9814" s="1">
        <v>0.54002077050992381</v>
      </c>
      <c r="S9814" s="1">
        <v>1.8376356027721019</v>
      </c>
      <c r="T9814" s="1">
        <v>5.0055067881514503</v>
      </c>
      <c r="U9814" s="1">
        <v>2.9254004367085389</v>
      </c>
      <c r="V9814" s="1">
        <v>8.770002351337304E-2</v>
      </c>
      <c r="AY9814" s="1" t="s">
        <v>101</v>
      </c>
      <c r="AZ9814" s="1" t="s">
        <v>102</v>
      </c>
      <c r="BA9814" s="1">
        <v>3</v>
      </c>
      <c r="BB9814" s="1" t="s">
        <v>66</v>
      </c>
    </row>
    <row r="9815" spans="1:54">
      <c r="A9815" s="1" t="s">
        <v>10168</v>
      </c>
      <c r="B9815" s="1" t="s">
        <v>10682</v>
      </c>
      <c r="C9815" s="1" t="s">
        <v>78</v>
      </c>
      <c r="D9815" s="1">
        <v>-40.683</v>
      </c>
      <c r="E9815" s="1">
        <v>-72.418999999999997</v>
      </c>
      <c r="F9815" s="1" t="s">
        <v>10686</v>
      </c>
      <c r="H9815" s="1" t="s">
        <v>10686</v>
      </c>
      <c r="I9815" s="1" t="s">
        <v>10700</v>
      </c>
      <c r="K9815" s="1" t="s">
        <v>10684</v>
      </c>
      <c r="M9815" s="1">
        <v>71.156285954177349</v>
      </c>
      <c r="N9815" s="1">
        <v>0.67807472091048338</v>
      </c>
      <c r="O9815" s="1">
        <v>14.31227365062229</v>
      </c>
      <c r="P9815" s="1">
        <v>3.412405274704581</v>
      </c>
      <c r="Q9815" s="1">
        <v>0.14240470434717281</v>
      </c>
      <c r="R9815" s="1">
        <v>0.50382423879790894</v>
      </c>
      <c r="S9815" s="1">
        <v>1.7203730070183421</v>
      </c>
      <c r="T9815" s="1">
        <v>5.0643799602959758</v>
      </c>
      <c r="U9815" s="1">
        <v>2.9794829562145471</v>
      </c>
      <c r="V9815" s="1">
        <v>0.10244726620756529</v>
      </c>
      <c r="AY9815" s="1" t="s">
        <v>101</v>
      </c>
      <c r="AZ9815" s="1" t="s">
        <v>102</v>
      </c>
      <c r="BA9815" s="1">
        <v>3</v>
      </c>
      <c r="BB9815" s="1" t="s">
        <v>66</v>
      </c>
    </row>
    <row r="9816" spans="1:54">
      <c r="A9816" s="1" t="s">
        <v>10168</v>
      </c>
      <c r="B9816" s="1" t="s">
        <v>10682</v>
      </c>
      <c r="C9816" s="1" t="s">
        <v>78</v>
      </c>
      <c r="D9816" s="1">
        <v>-40.683</v>
      </c>
      <c r="E9816" s="1">
        <v>-72.418999999999997</v>
      </c>
      <c r="F9816" s="1" t="s">
        <v>10686</v>
      </c>
      <c r="H9816" s="1" t="s">
        <v>10686</v>
      </c>
      <c r="I9816" s="1" t="s">
        <v>10701</v>
      </c>
      <c r="K9816" s="1" t="s">
        <v>10684</v>
      </c>
      <c r="M9816" s="1">
        <v>70.911314874608692</v>
      </c>
      <c r="N9816" s="1">
        <v>0.53155506929572316</v>
      </c>
      <c r="O9816" s="1">
        <v>14.52237382950381</v>
      </c>
      <c r="P9816" s="1">
        <v>3.5142310194602899</v>
      </c>
      <c r="Q9816" s="1">
        <v>0.1204563462645194</v>
      </c>
      <c r="R9816" s="1">
        <v>0.34047252501289083</v>
      </c>
      <c r="S9816" s="1">
        <v>1.880284384225809</v>
      </c>
      <c r="T9816" s="1">
        <v>5.2469337751101346</v>
      </c>
      <c r="U9816" s="1">
        <v>3.049785907883249</v>
      </c>
      <c r="V9816" s="1">
        <v>0.1143280417423045</v>
      </c>
      <c r="AY9816" s="1" t="s">
        <v>101</v>
      </c>
      <c r="AZ9816" s="1" t="s">
        <v>102</v>
      </c>
      <c r="BA9816" s="1">
        <v>3</v>
      </c>
      <c r="BB9816" s="1" t="s">
        <v>66</v>
      </c>
    </row>
    <row r="9817" spans="1:54">
      <c r="A9817" s="1" t="s">
        <v>10168</v>
      </c>
      <c r="B9817" s="1" t="s">
        <v>10682</v>
      </c>
      <c r="C9817" s="1" t="s">
        <v>78</v>
      </c>
      <c r="D9817" s="1">
        <v>-40.683</v>
      </c>
      <c r="E9817" s="1">
        <v>-72.418999999999997</v>
      </c>
      <c r="F9817" s="1" t="s">
        <v>10686</v>
      </c>
      <c r="H9817" s="1" t="s">
        <v>10686</v>
      </c>
      <c r="I9817" s="1" t="s">
        <v>10702</v>
      </c>
      <c r="K9817" s="1" t="s">
        <v>10684</v>
      </c>
      <c r="M9817" s="1">
        <v>72.074123738532592</v>
      </c>
      <c r="N9817" s="1">
        <v>0.55549411329799148</v>
      </c>
      <c r="O9817" s="1">
        <v>14.265460573143431</v>
      </c>
      <c r="P9817" s="1">
        <v>3.3756949961954859</v>
      </c>
      <c r="Q9817" s="1">
        <v>0.14455575125103209</v>
      </c>
      <c r="R9817" s="1">
        <v>0.32123500278007128</v>
      </c>
      <c r="S9817" s="1">
        <v>1.744063623584255</v>
      </c>
      <c r="T9817" s="1">
        <v>4.9005510864361073</v>
      </c>
      <c r="U9817" s="1">
        <v>3.0373880703116929</v>
      </c>
      <c r="V9817" s="1">
        <v>8.8794203598642374E-2</v>
      </c>
      <c r="AY9817" s="1" t="s">
        <v>101</v>
      </c>
      <c r="AZ9817" s="1" t="s">
        <v>102</v>
      </c>
      <c r="BA9817" s="1">
        <v>3</v>
      </c>
      <c r="BB9817" s="1" t="s">
        <v>66</v>
      </c>
    </row>
    <row r="9818" spans="1:54">
      <c r="A9818" s="1" t="s">
        <v>10168</v>
      </c>
      <c r="B9818" s="1" t="s">
        <v>10682</v>
      </c>
      <c r="C9818" s="1" t="s">
        <v>78</v>
      </c>
      <c r="D9818" s="1">
        <v>-40.683</v>
      </c>
      <c r="E9818" s="1">
        <v>-72.418999999999997</v>
      </c>
      <c r="F9818" s="1" t="s">
        <v>10686</v>
      </c>
      <c r="H9818" s="1" t="s">
        <v>10686</v>
      </c>
      <c r="I9818" s="1" t="s">
        <v>10703</v>
      </c>
      <c r="K9818" s="1" t="s">
        <v>10684</v>
      </c>
      <c r="M9818" s="1">
        <v>71.73503104566133</v>
      </c>
      <c r="N9818" s="1">
        <v>0.61108063332474094</v>
      </c>
      <c r="O9818" s="1">
        <v>14.37650805571201</v>
      </c>
      <c r="P9818" s="1">
        <v>3.506571998880434</v>
      </c>
      <c r="Q9818" s="1">
        <v>0.1063367729924603</v>
      </c>
      <c r="R9818" s="1">
        <v>0.48410680018173619</v>
      </c>
      <c r="S9818" s="1">
        <v>1.7312765239594641</v>
      </c>
      <c r="T9818" s="1">
        <v>5.2402883723158249</v>
      </c>
      <c r="U9818" s="1">
        <v>2.9774296437888892</v>
      </c>
      <c r="V9818" s="1">
        <v>5.814974584291329E-2</v>
      </c>
      <c r="AY9818" s="1" t="s">
        <v>101</v>
      </c>
      <c r="AZ9818" s="1" t="s">
        <v>102</v>
      </c>
      <c r="BA9818" s="1">
        <v>3</v>
      </c>
      <c r="BB9818" s="1" t="s">
        <v>66</v>
      </c>
    </row>
    <row r="9819" spans="1:54">
      <c r="A9819" s="1" t="s">
        <v>10168</v>
      </c>
      <c r="B9819" s="1" t="s">
        <v>10682</v>
      </c>
      <c r="C9819" s="1" t="s">
        <v>78</v>
      </c>
      <c r="D9819" s="1">
        <v>-40.683</v>
      </c>
      <c r="E9819" s="1">
        <v>-72.418999999999997</v>
      </c>
      <c r="F9819" s="1" t="s">
        <v>10686</v>
      </c>
      <c r="H9819" s="1" t="s">
        <v>10686</v>
      </c>
      <c r="I9819" s="1" t="s">
        <v>10704</v>
      </c>
      <c r="K9819" s="1" t="s">
        <v>10684</v>
      </c>
      <c r="M9819" s="1">
        <v>70.670614128517784</v>
      </c>
      <c r="N9819" s="1">
        <v>0.50632588418409541</v>
      </c>
      <c r="O9819" s="1">
        <v>14.27707841482523</v>
      </c>
      <c r="P9819" s="1">
        <v>3.6995769814746451</v>
      </c>
      <c r="Q9819" s="1">
        <v>0.1330397093646985</v>
      </c>
      <c r="R9819" s="1">
        <v>0.4730411174647719</v>
      </c>
      <c r="S9819" s="1">
        <v>1.944823951534435</v>
      </c>
      <c r="T9819" s="1">
        <v>4.9941060130748367</v>
      </c>
      <c r="U9819" s="1">
        <v>2.8907074714387888</v>
      </c>
      <c r="V9819" s="1">
        <v>8.8924973772520663E-2</v>
      </c>
      <c r="AY9819" s="1" t="s">
        <v>101</v>
      </c>
      <c r="AZ9819" s="1" t="s">
        <v>102</v>
      </c>
      <c r="BA9819" s="1">
        <v>3</v>
      </c>
      <c r="BB9819" s="1" t="s">
        <v>66</v>
      </c>
    </row>
    <row r="9820" spans="1:54">
      <c r="A9820" s="1" t="s">
        <v>10168</v>
      </c>
      <c r="B9820" s="1" t="s">
        <v>10682</v>
      </c>
      <c r="C9820" s="1" t="s">
        <v>78</v>
      </c>
      <c r="D9820" s="1">
        <v>-40.683</v>
      </c>
      <c r="E9820" s="1">
        <v>-72.418999999999997</v>
      </c>
      <c r="F9820" s="1" t="s">
        <v>10686</v>
      </c>
      <c r="H9820" s="1" t="s">
        <v>10686</v>
      </c>
      <c r="I9820" s="1" t="s">
        <v>10705</v>
      </c>
      <c r="K9820" s="1" t="s">
        <v>10684</v>
      </c>
      <c r="M9820" s="1">
        <v>72.537765275856614</v>
      </c>
      <c r="N9820" s="1">
        <v>0.55422919994674391</v>
      </c>
      <c r="O9820" s="1">
        <v>14.401232777671471</v>
      </c>
      <c r="P9820" s="1">
        <v>3.2850916053232941</v>
      </c>
      <c r="Q9820" s="1">
        <v>8.8380379559431316E-2</v>
      </c>
      <c r="R9820" s="1">
        <v>0.32125405474759999</v>
      </c>
      <c r="S9820" s="1">
        <v>1.564160219183276</v>
      </c>
      <c r="T9820" s="1">
        <v>4.7310392617204204</v>
      </c>
      <c r="U9820" s="1">
        <v>3.1771275136456421</v>
      </c>
      <c r="V9820" s="1">
        <v>7.2043707792418171E-2</v>
      </c>
      <c r="AY9820" s="1" t="s">
        <v>101</v>
      </c>
      <c r="AZ9820" s="1" t="s">
        <v>102</v>
      </c>
      <c r="BA9820" s="1">
        <v>3</v>
      </c>
      <c r="BB9820" s="1" t="s">
        <v>66</v>
      </c>
    </row>
    <row r="9821" spans="1:54">
      <c r="A9821" s="1" t="s">
        <v>10168</v>
      </c>
      <c r="B9821" s="1" t="s">
        <v>10682</v>
      </c>
      <c r="C9821" s="1" t="s">
        <v>78</v>
      </c>
      <c r="D9821" s="1">
        <v>-40.683</v>
      </c>
      <c r="E9821" s="1">
        <v>-72.418999999999997</v>
      </c>
      <c r="F9821" s="1" t="s">
        <v>10686</v>
      </c>
      <c r="H9821" s="1" t="s">
        <v>10686</v>
      </c>
      <c r="I9821" s="1" t="s">
        <v>10706</v>
      </c>
      <c r="K9821" s="1" t="s">
        <v>10684</v>
      </c>
      <c r="M9821" s="1">
        <v>71.49806074577576</v>
      </c>
      <c r="N9821" s="1">
        <v>0.62660250755621028</v>
      </c>
      <c r="O9821" s="1">
        <v>14.54047233744018</v>
      </c>
      <c r="P9821" s="1">
        <v>3.7547348051356231</v>
      </c>
      <c r="Q9821" s="1">
        <v>0.1219043333700951</v>
      </c>
      <c r="R9821" s="1">
        <v>0.55380559121510264</v>
      </c>
      <c r="S9821" s="1">
        <v>1.899023468462582</v>
      </c>
      <c r="T9821" s="1">
        <v>4.8748516030825266</v>
      </c>
      <c r="U9821" s="1">
        <v>2.8583973547680182</v>
      </c>
      <c r="V9821" s="1">
        <v>0.10451847765175799</v>
      </c>
      <c r="AY9821" s="1" t="s">
        <v>101</v>
      </c>
      <c r="AZ9821" s="1" t="s">
        <v>102</v>
      </c>
      <c r="BA9821" s="1">
        <v>3</v>
      </c>
      <c r="BB9821" s="1" t="s">
        <v>66</v>
      </c>
    </row>
    <row r="9822" spans="1:54">
      <c r="A9822" s="1" t="s">
        <v>10168</v>
      </c>
      <c r="B9822" s="1" t="s">
        <v>10682</v>
      </c>
      <c r="C9822" s="1" t="s">
        <v>78</v>
      </c>
      <c r="D9822" s="1">
        <v>-40.683</v>
      </c>
      <c r="E9822" s="1">
        <v>-72.418999999999997</v>
      </c>
      <c r="F9822" s="1" t="s">
        <v>10686</v>
      </c>
      <c r="H9822" s="1" t="s">
        <v>10686</v>
      </c>
      <c r="I9822" s="1" t="s">
        <v>10707</v>
      </c>
      <c r="K9822" s="1" t="s">
        <v>10684</v>
      </c>
      <c r="M9822" s="1">
        <v>71.82828963369667</v>
      </c>
      <c r="N9822" s="1">
        <v>0.58846678270029684</v>
      </c>
      <c r="O9822" s="1">
        <v>14.12802216811537</v>
      </c>
      <c r="P9822" s="1">
        <v>3.287622646773336</v>
      </c>
      <c r="Q9822" s="1">
        <v>5.5422908044798477E-2</v>
      </c>
      <c r="R9822" s="1">
        <v>0.37530947512945062</v>
      </c>
      <c r="S9822" s="1">
        <v>1.6605787611465981</v>
      </c>
      <c r="T9822" s="1">
        <v>5.1958976291998571</v>
      </c>
      <c r="U9822" s="1">
        <v>3.015327489857587</v>
      </c>
      <c r="V9822" s="1">
        <v>6.6768539582954686E-2</v>
      </c>
      <c r="AY9822" s="1" t="s">
        <v>101</v>
      </c>
      <c r="AZ9822" s="1" t="s">
        <v>102</v>
      </c>
      <c r="BA9822" s="1">
        <v>3</v>
      </c>
      <c r="BB9822" s="1" t="s">
        <v>66</v>
      </c>
    </row>
    <row r="9823" spans="1:54">
      <c r="A9823" s="1" t="s">
        <v>10168</v>
      </c>
      <c r="B9823" s="1" t="s">
        <v>10682</v>
      </c>
      <c r="C9823" s="1" t="s">
        <v>78</v>
      </c>
      <c r="D9823" s="1">
        <v>-40.683</v>
      </c>
      <c r="E9823" s="1">
        <v>-72.418999999999997</v>
      </c>
      <c r="F9823" s="1" t="s">
        <v>10686</v>
      </c>
      <c r="H9823" s="1" t="s">
        <v>10686</v>
      </c>
      <c r="I9823" s="1" t="s">
        <v>10708</v>
      </c>
      <c r="K9823" s="1" t="s">
        <v>10684</v>
      </c>
      <c r="M9823" s="1">
        <v>71.809906884861391</v>
      </c>
      <c r="N9823" s="1">
        <v>0.59974619650348904</v>
      </c>
      <c r="O9823" s="1">
        <v>14.21109244983314</v>
      </c>
      <c r="P9823" s="1">
        <v>3.314577828399135</v>
      </c>
      <c r="Q9823" s="1">
        <v>9.8865908044013226E-2</v>
      </c>
      <c r="R9823" s="1">
        <v>0.42035647548580962</v>
      </c>
      <c r="S9823" s="1">
        <v>1.865149194873142</v>
      </c>
      <c r="T9823" s="1">
        <v>4.9831037953478434</v>
      </c>
      <c r="U9823" s="1">
        <v>3.022817579890043</v>
      </c>
      <c r="V9823" s="1">
        <v>6.3995771261924961E-2</v>
      </c>
      <c r="AY9823" s="1" t="s">
        <v>101</v>
      </c>
      <c r="AZ9823" s="1" t="s">
        <v>102</v>
      </c>
      <c r="BA9823" s="1">
        <v>3</v>
      </c>
      <c r="BB9823" s="1" t="s">
        <v>66</v>
      </c>
    </row>
    <row r="9824" spans="1:54">
      <c r="A9824" s="1" t="s">
        <v>10168</v>
      </c>
      <c r="B9824" s="1" t="s">
        <v>10682</v>
      </c>
      <c r="C9824" s="1" t="s">
        <v>78</v>
      </c>
      <c r="D9824" s="1">
        <v>-40.683</v>
      </c>
      <c r="E9824" s="1">
        <v>-72.418999999999997</v>
      </c>
      <c r="F9824" s="1" t="s">
        <v>10686</v>
      </c>
      <c r="H9824" s="1" t="s">
        <v>10686</v>
      </c>
      <c r="I9824" s="1" t="s">
        <v>10709</v>
      </c>
      <c r="K9824" s="1" t="s">
        <v>10684</v>
      </c>
      <c r="M9824" s="1">
        <v>71.030640196300823</v>
      </c>
      <c r="N9824" s="1">
        <v>0.55649410167787927</v>
      </c>
      <c r="O9824" s="1">
        <v>14.33916070834929</v>
      </c>
      <c r="P9824" s="1">
        <v>3.3757189189126562</v>
      </c>
      <c r="Q9824" s="1">
        <v>0.1263989645658187</v>
      </c>
      <c r="R9824" s="1">
        <v>0.41156857492983662</v>
      </c>
      <c r="S9824" s="1">
        <v>1.6090219650088531</v>
      </c>
      <c r="T9824" s="1">
        <v>5.2935169202919088</v>
      </c>
      <c r="U9824" s="1">
        <v>3.0042912287109709</v>
      </c>
      <c r="V9824" s="1">
        <v>5.557968654667203E-2</v>
      </c>
      <c r="AY9824" s="1" t="s">
        <v>101</v>
      </c>
      <c r="AZ9824" s="1" t="s">
        <v>102</v>
      </c>
      <c r="BA9824" s="1">
        <v>3</v>
      </c>
      <c r="BB9824" s="1" t="s">
        <v>66</v>
      </c>
    </row>
    <row r="9825" spans="1:59">
      <c r="A9825" s="1" t="s">
        <v>10168</v>
      </c>
      <c r="B9825" s="1" t="s">
        <v>10682</v>
      </c>
      <c r="C9825" s="1" t="s">
        <v>78</v>
      </c>
      <c r="D9825" s="1">
        <v>-40.683</v>
      </c>
      <c r="E9825" s="1">
        <v>-72.418999999999997</v>
      </c>
      <c r="F9825" s="1" t="s">
        <v>10686</v>
      </c>
      <c r="H9825" s="1" t="s">
        <v>10686</v>
      </c>
      <c r="I9825" s="1" t="s">
        <v>10710</v>
      </c>
      <c r="K9825" s="1" t="s">
        <v>10684</v>
      </c>
      <c r="M9825" s="1">
        <v>70.820085321937853</v>
      </c>
      <c r="N9825" s="1">
        <v>0.64059131251170598</v>
      </c>
      <c r="O9825" s="1">
        <v>14.149420049130519</v>
      </c>
      <c r="P9825" s="1">
        <v>3.6012294343804121</v>
      </c>
      <c r="Q9825" s="1">
        <v>0.16254405498270849</v>
      </c>
      <c r="R9825" s="1">
        <v>0.52856770705065015</v>
      </c>
      <c r="S9825" s="1">
        <v>1.893418586420198</v>
      </c>
      <c r="T9825" s="1">
        <v>5.1069584842540143</v>
      </c>
      <c r="U9825" s="1">
        <v>2.872676627741086</v>
      </c>
      <c r="V9825" s="1">
        <v>0.1458703097848508</v>
      </c>
      <c r="AY9825" s="1" t="s">
        <v>101</v>
      </c>
      <c r="AZ9825" s="1" t="s">
        <v>102</v>
      </c>
      <c r="BA9825" s="1">
        <v>3</v>
      </c>
      <c r="BB9825" s="1" t="s">
        <v>66</v>
      </c>
    </row>
    <row r="9826" spans="1:59">
      <c r="A9826" s="1" t="s">
        <v>10168</v>
      </c>
      <c r="B9826" s="1" t="s">
        <v>10682</v>
      </c>
      <c r="C9826" s="1" t="s">
        <v>78</v>
      </c>
      <c r="D9826" s="1">
        <v>-40.683</v>
      </c>
      <c r="E9826" s="1">
        <v>-72.418999999999997</v>
      </c>
      <c r="F9826" s="1" t="s">
        <v>10686</v>
      </c>
      <c r="H9826" s="1" t="s">
        <v>10686</v>
      </c>
      <c r="I9826" s="1" t="s">
        <v>10711</v>
      </c>
      <c r="K9826" s="1" t="s">
        <v>10684</v>
      </c>
      <c r="M9826" s="1">
        <v>67.750301331370238</v>
      </c>
      <c r="N9826" s="1">
        <v>0.23041693149253831</v>
      </c>
      <c r="O9826" s="1">
        <v>18.198877813870471</v>
      </c>
      <c r="P9826" s="1">
        <v>1.433595330532432</v>
      </c>
      <c r="Q9826" s="1">
        <v>2.8715474917419891E-2</v>
      </c>
      <c r="R9826" s="1">
        <v>0.1391215250309481</v>
      </c>
      <c r="S9826" s="1">
        <v>2.7953029548922879</v>
      </c>
      <c r="T9826" s="1">
        <v>7.0333109771873614</v>
      </c>
      <c r="U9826" s="1">
        <v>1.836206092650464</v>
      </c>
      <c r="V9826" s="1">
        <v>6.2381893786119073E-2</v>
      </c>
      <c r="AY9826" s="1" t="s">
        <v>101</v>
      </c>
      <c r="AZ9826" s="1" t="s">
        <v>102</v>
      </c>
      <c r="BA9826" s="1">
        <v>3</v>
      </c>
      <c r="BB9826" s="1" t="s">
        <v>66</v>
      </c>
    </row>
    <row r="9827" spans="1:59">
      <c r="A9827" s="1" t="s">
        <v>10168</v>
      </c>
      <c r="B9827" s="1" t="s">
        <v>10682</v>
      </c>
      <c r="C9827" s="1" t="s">
        <v>78</v>
      </c>
      <c r="D9827" s="1">
        <v>-40.683</v>
      </c>
      <c r="E9827" s="1">
        <v>-72.418999999999997</v>
      </c>
      <c r="F9827" s="1" t="s">
        <v>10686</v>
      </c>
      <c r="H9827" s="1" t="s">
        <v>10686</v>
      </c>
      <c r="I9827" s="1" t="s">
        <v>10712</v>
      </c>
      <c r="K9827" s="1" t="s">
        <v>10684</v>
      </c>
      <c r="M9827" s="1">
        <v>71.024454196806502</v>
      </c>
      <c r="N9827" s="1">
        <v>0.56163298375675186</v>
      </c>
      <c r="O9827" s="1">
        <v>14.362416904317829</v>
      </c>
      <c r="P9827" s="1">
        <v>3.5338039622730149</v>
      </c>
      <c r="Q9827" s="1">
        <v>0.11324944430458531</v>
      </c>
      <c r="R9827" s="1">
        <v>0.43584484987017108</v>
      </c>
      <c r="S9827" s="1">
        <v>1.9170151728121609</v>
      </c>
      <c r="T9827" s="1">
        <v>5.151094299317152</v>
      </c>
      <c r="U9827" s="1">
        <v>2.9398713141530419</v>
      </c>
      <c r="V9827" s="1">
        <v>0.11525563463770459</v>
      </c>
      <c r="AY9827" s="1" t="s">
        <v>101</v>
      </c>
      <c r="AZ9827" s="1" t="s">
        <v>102</v>
      </c>
      <c r="BA9827" s="1">
        <v>3</v>
      </c>
      <c r="BB9827" s="1" t="s">
        <v>66</v>
      </c>
    </row>
    <row r="9828" spans="1:59" ht="24">
      <c r="A9828" s="1" t="s">
        <v>10168</v>
      </c>
      <c r="B9828" s="1" t="s">
        <v>10682</v>
      </c>
      <c r="C9828" s="1" t="s">
        <v>925</v>
      </c>
      <c r="D9828" s="10">
        <v>-40.697380000000003</v>
      </c>
      <c r="E9828" s="1">
        <v>-72.422349999999994</v>
      </c>
      <c r="F9828" s="125" t="s">
        <v>10679</v>
      </c>
      <c r="G9828" s="1" t="s">
        <v>10713</v>
      </c>
      <c r="H9828" s="1" t="s">
        <v>10713</v>
      </c>
      <c r="I9828" s="126">
        <v>25</v>
      </c>
      <c r="K9828" s="1" t="s">
        <v>10684</v>
      </c>
      <c r="M9828" s="127">
        <v>63.225674570727719</v>
      </c>
      <c r="N9828" s="127">
        <v>0.89942763695829919</v>
      </c>
      <c r="O9828" s="127">
        <v>17.978331970564184</v>
      </c>
      <c r="P9828" s="127">
        <v>4.9059689288634507</v>
      </c>
      <c r="Q9828" s="127">
        <v>0</v>
      </c>
      <c r="R9828" s="127">
        <v>0.79721995094031073</v>
      </c>
      <c r="S9828" s="127">
        <v>6.0404742436631231</v>
      </c>
      <c r="T9828" s="127">
        <v>5.294358135731807</v>
      </c>
      <c r="U9828" s="127">
        <v>0.85854456255110378</v>
      </c>
      <c r="V9828" s="1" t="s">
        <v>245</v>
      </c>
      <c r="AY9828" s="1" t="s">
        <v>101</v>
      </c>
      <c r="AZ9828" s="1" t="s">
        <v>102</v>
      </c>
      <c r="BB9828" s="1" t="s">
        <v>268</v>
      </c>
      <c r="BF9828" s="1">
        <v>1</v>
      </c>
      <c r="BG9828" s="1" t="s">
        <v>10681</v>
      </c>
    </row>
    <row r="9829" spans="1:59" ht="24">
      <c r="A9829" s="1" t="s">
        <v>10168</v>
      </c>
      <c r="B9829" s="1" t="s">
        <v>10682</v>
      </c>
      <c r="C9829" s="1" t="s">
        <v>925</v>
      </c>
      <c r="D9829" s="10">
        <v>-40.697380000000003</v>
      </c>
      <c r="E9829" s="1">
        <v>-72.422349999999994</v>
      </c>
      <c r="F9829" s="125" t="s">
        <v>10679</v>
      </c>
      <c r="G9829" s="1" t="s">
        <v>10713</v>
      </c>
      <c r="H9829" s="1" t="s">
        <v>10713</v>
      </c>
      <c r="I9829" s="93">
        <v>21</v>
      </c>
      <c r="K9829" s="1" t="s">
        <v>10684</v>
      </c>
      <c r="M9829" s="124">
        <v>66.239495798319339</v>
      </c>
      <c r="N9829" s="124">
        <v>0.70378151260504207</v>
      </c>
      <c r="O9829" s="124">
        <v>14.957983193277313</v>
      </c>
      <c r="P9829" s="124">
        <v>5.3886554621848743</v>
      </c>
      <c r="Q9829" s="124">
        <v>0</v>
      </c>
      <c r="R9829" s="124">
        <v>2.1218487394957988</v>
      </c>
      <c r="S9829" s="124">
        <v>4.8424369747899174</v>
      </c>
      <c r="T9829" s="124">
        <v>4.4222689075630255</v>
      </c>
      <c r="U9829" s="124">
        <v>1.3235294117647061</v>
      </c>
      <c r="V9829" s="1" t="s">
        <v>245</v>
      </c>
      <c r="AY9829" s="1" t="s">
        <v>101</v>
      </c>
      <c r="AZ9829" s="1" t="s">
        <v>102</v>
      </c>
      <c r="BB9829" s="1" t="s">
        <v>268</v>
      </c>
      <c r="BF9829" s="1">
        <v>1</v>
      </c>
      <c r="BG9829" s="1" t="s">
        <v>10681</v>
      </c>
    </row>
    <row r="9830" spans="1:59" ht="24">
      <c r="A9830" s="1" t="s">
        <v>10168</v>
      </c>
      <c r="B9830" s="1" t="s">
        <v>10682</v>
      </c>
      <c r="C9830" s="1" t="s">
        <v>925</v>
      </c>
      <c r="D9830" s="10">
        <v>-40.697380000000003</v>
      </c>
      <c r="E9830" s="1">
        <v>-72.422349999999994</v>
      </c>
      <c r="F9830" s="125" t="s">
        <v>10679</v>
      </c>
      <c r="G9830" s="1" t="s">
        <v>10713</v>
      </c>
      <c r="H9830" s="1" t="s">
        <v>10713</v>
      </c>
      <c r="I9830" s="93">
        <v>20</v>
      </c>
      <c r="K9830" s="1" t="s">
        <v>10684</v>
      </c>
      <c r="M9830" s="124">
        <v>67.906637490882574</v>
      </c>
      <c r="N9830" s="124">
        <v>0.92737313743878291</v>
      </c>
      <c r="O9830" s="124">
        <v>14.494112743565697</v>
      </c>
      <c r="P9830" s="124">
        <v>5.6475982077732629</v>
      </c>
      <c r="Q9830" s="124">
        <v>0</v>
      </c>
      <c r="R9830" s="124">
        <v>1.1045118266124831</v>
      </c>
      <c r="S9830" s="124">
        <v>3.4594144003334377</v>
      </c>
      <c r="T9830" s="124">
        <v>3.9491507762842555</v>
      </c>
      <c r="U9830" s="124">
        <v>2.5112014171095134</v>
      </c>
      <c r="V9830" s="1" t="s">
        <v>245</v>
      </c>
      <c r="AY9830" s="1" t="s">
        <v>101</v>
      </c>
      <c r="AZ9830" s="1" t="s">
        <v>102</v>
      </c>
      <c r="BB9830" s="1" t="s">
        <v>268</v>
      </c>
      <c r="BF9830" s="1">
        <v>1</v>
      </c>
      <c r="BG9830" s="1" t="s">
        <v>10681</v>
      </c>
    </row>
    <row r="9831" spans="1:59" ht="24">
      <c r="A9831" s="1" t="s">
        <v>10168</v>
      </c>
      <c r="B9831" s="1" t="s">
        <v>10682</v>
      </c>
      <c r="C9831" s="1" t="s">
        <v>925</v>
      </c>
      <c r="D9831" s="10">
        <v>-40.697380000000003</v>
      </c>
      <c r="E9831" s="1">
        <v>-72.422349999999994</v>
      </c>
      <c r="F9831" s="125" t="s">
        <v>10679</v>
      </c>
      <c r="G9831" s="1" t="s">
        <v>10713</v>
      </c>
      <c r="H9831" s="1" t="s">
        <v>10713</v>
      </c>
      <c r="I9831" s="93">
        <v>22</v>
      </c>
      <c r="K9831" s="1" t="s">
        <v>10684</v>
      </c>
      <c r="M9831" s="124">
        <v>69.818370524130785</v>
      </c>
      <c r="N9831" s="124">
        <v>0.73689673066943451</v>
      </c>
      <c r="O9831" s="124">
        <v>14.665282823041</v>
      </c>
      <c r="P9831" s="124">
        <v>4.5147898287493513</v>
      </c>
      <c r="Q9831" s="124">
        <v>0</v>
      </c>
      <c r="R9831" s="124">
        <v>0.84068500259470702</v>
      </c>
      <c r="S9831" s="124">
        <v>2.9683445770627923</v>
      </c>
      <c r="T9831" s="124">
        <v>3.7467566165023358</v>
      </c>
      <c r="U9831" s="124">
        <v>2.7088738972496111</v>
      </c>
      <c r="V9831" s="1" t="s">
        <v>245</v>
      </c>
      <c r="AY9831" s="1" t="s">
        <v>101</v>
      </c>
      <c r="AZ9831" s="1" t="s">
        <v>102</v>
      </c>
      <c r="BB9831" s="1" t="s">
        <v>268</v>
      </c>
      <c r="BF9831" s="1">
        <v>1</v>
      </c>
      <c r="BG9831" s="1" t="s">
        <v>10681</v>
      </c>
    </row>
    <row r="9832" spans="1:59" ht="24">
      <c r="A9832" s="1" t="s">
        <v>10168</v>
      </c>
      <c r="B9832" s="1" t="s">
        <v>10682</v>
      </c>
      <c r="C9832" s="1" t="s">
        <v>925</v>
      </c>
      <c r="D9832" s="10">
        <v>-40.697380000000003</v>
      </c>
      <c r="E9832" s="1">
        <v>-72.422349999999994</v>
      </c>
      <c r="F9832" s="125" t="s">
        <v>10679</v>
      </c>
      <c r="G9832" s="1" t="s">
        <v>10713</v>
      </c>
      <c r="H9832" s="1" t="s">
        <v>10713</v>
      </c>
      <c r="I9832" s="93">
        <v>17</v>
      </c>
      <c r="K9832" s="1" t="s">
        <v>10684</v>
      </c>
      <c r="M9832" s="124">
        <v>70.079307858687827</v>
      </c>
      <c r="N9832" s="124">
        <v>0.74157997734061176</v>
      </c>
      <c r="O9832" s="124">
        <v>14.646204552477082</v>
      </c>
      <c r="P9832" s="124">
        <v>4.4082809764136366</v>
      </c>
      <c r="Q9832" s="124">
        <v>0</v>
      </c>
      <c r="R9832" s="124">
        <v>0.80337830878566274</v>
      </c>
      <c r="S9832" s="124">
        <v>2.5646307549696159</v>
      </c>
      <c r="T9832" s="124">
        <v>4.1507879287259239</v>
      </c>
      <c r="U9832" s="124">
        <v>2.6058296425996494</v>
      </c>
      <c r="V9832" s="1" t="s">
        <v>245</v>
      </c>
      <c r="AY9832" s="1" t="s">
        <v>101</v>
      </c>
      <c r="AZ9832" s="1" t="s">
        <v>102</v>
      </c>
      <c r="BB9832" s="1" t="s">
        <v>268</v>
      </c>
      <c r="BF9832" s="1">
        <v>1</v>
      </c>
      <c r="BG9832" s="1" t="s">
        <v>10681</v>
      </c>
    </row>
    <row r="9833" spans="1:59" ht="24">
      <c r="A9833" s="1" t="s">
        <v>10168</v>
      </c>
      <c r="B9833" s="1" t="s">
        <v>10682</v>
      </c>
      <c r="C9833" s="1" t="s">
        <v>925</v>
      </c>
      <c r="D9833" s="10">
        <v>-40.697380000000003</v>
      </c>
      <c r="E9833" s="1">
        <v>-72.422349999999994</v>
      </c>
      <c r="F9833" s="125" t="s">
        <v>10679</v>
      </c>
      <c r="G9833" s="1" t="s">
        <v>10713</v>
      </c>
      <c r="H9833" s="1" t="s">
        <v>10713</v>
      </c>
      <c r="I9833" s="93">
        <v>19</v>
      </c>
      <c r="K9833" s="1" t="s">
        <v>10684</v>
      </c>
      <c r="M9833" s="124">
        <v>70.79351444217761</v>
      </c>
      <c r="N9833" s="124">
        <v>0.6872114248899388</v>
      </c>
      <c r="O9833" s="124">
        <v>14.399226887147</v>
      </c>
      <c r="P9833" s="124">
        <v>4.7031031890905188</v>
      </c>
      <c r="Q9833" s="124">
        <v>0</v>
      </c>
      <c r="R9833" s="124">
        <v>0.82680124557070767</v>
      </c>
      <c r="S9833" s="124">
        <v>2.6199935573928919</v>
      </c>
      <c r="T9833" s="124">
        <v>3.2857296252550201</v>
      </c>
      <c r="U9833" s="124">
        <v>2.6844196284763235</v>
      </c>
      <c r="V9833" s="1" t="s">
        <v>245</v>
      </c>
      <c r="AY9833" s="1" t="s">
        <v>101</v>
      </c>
      <c r="AZ9833" s="1" t="s">
        <v>102</v>
      </c>
      <c r="BB9833" s="1" t="s">
        <v>268</v>
      </c>
      <c r="BF9833" s="1">
        <v>1</v>
      </c>
      <c r="BG9833" s="1" t="s">
        <v>10681</v>
      </c>
    </row>
    <row r="9834" spans="1:59" ht="24">
      <c r="A9834" s="1" t="s">
        <v>10168</v>
      </c>
      <c r="B9834" s="1" t="s">
        <v>10682</v>
      </c>
      <c r="C9834" s="1" t="s">
        <v>925</v>
      </c>
      <c r="D9834" s="10">
        <v>-40.697380000000003</v>
      </c>
      <c r="E9834" s="1">
        <v>-72.422349999999994</v>
      </c>
      <c r="F9834" s="125" t="s">
        <v>10679</v>
      </c>
      <c r="G9834" s="1" t="s">
        <v>10713</v>
      </c>
      <c r="H9834" s="1" t="s">
        <v>10713</v>
      </c>
      <c r="I9834" s="93">
        <v>18</v>
      </c>
      <c r="K9834" s="1" t="s">
        <v>10684</v>
      </c>
      <c r="M9834" s="124">
        <v>71.752942401833153</v>
      </c>
      <c r="N9834" s="124">
        <v>0.7811686282678888</v>
      </c>
      <c r="O9834" s="124">
        <v>14.248515779606292</v>
      </c>
      <c r="P9834" s="124">
        <v>3.7496094156858666</v>
      </c>
      <c r="Q9834" s="124">
        <v>0</v>
      </c>
      <c r="R9834" s="124">
        <v>0.57285699406311852</v>
      </c>
      <c r="S9834" s="124">
        <v>2.1456098323091348</v>
      </c>
      <c r="T9834" s="124">
        <v>3.8225184876575362</v>
      </c>
      <c r="U9834" s="124">
        <v>2.9267784605770233</v>
      </c>
      <c r="V9834" s="1" t="s">
        <v>245</v>
      </c>
      <c r="AY9834" s="1" t="s">
        <v>101</v>
      </c>
      <c r="AZ9834" s="1" t="s">
        <v>102</v>
      </c>
      <c r="BB9834" s="1" t="s">
        <v>268</v>
      </c>
      <c r="BF9834" s="1">
        <v>1</v>
      </c>
      <c r="BG9834" s="1" t="s">
        <v>10681</v>
      </c>
    </row>
    <row r="9835" spans="1:59" ht="24">
      <c r="A9835" s="1" t="s">
        <v>10168</v>
      </c>
      <c r="B9835" s="1" t="s">
        <v>10682</v>
      </c>
      <c r="C9835" s="1" t="s">
        <v>925</v>
      </c>
      <c r="D9835" s="10">
        <v>-40.697380000000003</v>
      </c>
      <c r="E9835" s="1">
        <v>-72.422349999999994</v>
      </c>
      <c r="F9835" s="125" t="s">
        <v>10679</v>
      </c>
      <c r="G9835" s="1" t="s">
        <v>10713</v>
      </c>
      <c r="H9835" s="1" t="s">
        <v>10713</v>
      </c>
      <c r="I9835" s="93">
        <v>23</v>
      </c>
      <c r="K9835" s="1" t="s">
        <v>10684</v>
      </c>
      <c r="M9835" s="124">
        <v>71.785088171599469</v>
      </c>
      <c r="N9835" s="124">
        <v>0.59812313086521607</v>
      </c>
      <c r="O9835" s="124">
        <v>14.179643188615039</v>
      </c>
      <c r="P9835" s="124">
        <v>3.9599876250386723</v>
      </c>
      <c r="Q9835" s="124">
        <v>0</v>
      </c>
      <c r="R9835" s="124">
        <v>0.56718572754460161</v>
      </c>
      <c r="S9835" s="124">
        <v>2.0831184902547184</v>
      </c>
      <c r="T9835" s="124">
        <v>3.7743632051149847</v>
      </c>
      <c r="U9835" s="124">
        <v>3.0524904609673098</v>
      </c>
      <c r="V9835" s="1" t="s">
        <v>245</v>
      </c>
      <c r="AY9835" s="1" t="s">
        <v>101</v>
      </c>
      <c r="AZ9835" s="1" t="s">
        <v>102</v>
      </c>
      <c r="BB9835" s="1" t="s">
        <v>268</v>
      </c>
      <c r="BF9835" s="1">
        <v>1</v>
      </c>
      <c r="BG9835" s="1" t="s">
        <v>10681</v>
      </c>
    </row>
    <row r="9836" spans="1:59" ht="24">
      <c r="A9836" s="1" t="s">
        <v>10168</v>
      </c>
      <c r="B9836" s="1" t="s">
        <v>10682</v>
      </c>
      <c r="C9836" s="1" t="s">
        <v>925</v>
      </c>
      <c r="D9836" s="10">
        <v>-40.697380000000003</v>
      </c>
      <c r="E9836" s="1">
        <v>-72.422349999999994</v>
      </c>
      <c r="F9836" s="125" t="s">
        <v>10679</v>
      </c>
      <c r="G9836" s="1" t="s">
        <v>10713</v>
      </c>
      <c r="H9836" s="1" t="s">
        <v>10713</v>
      </c>
      <c r="I9836" s="93">
        <v>16</v>
      </c>
      <c r="K9836" s="1" t="s">
        <v>10684</v>
      </c>
      <c r="M9836" s="124">
        <v>71.795137092602175</v>
      </c>
      <c r="N9836" s="124">
        <v>0.67252974650801856</v>
      </c>
      <c r="O9836" s="124">
        <v>14.236937403000516</v>
      </c>
      <c r="P9836" s="124">
        <v>4.0144852560786344</v>
      </c>
      <c r="Q9836" s="124">
        <v>0</v>
      </c>
      <c r="R9836" s="124">
        <v>0.55871702017589231</v>
      </c>
      <c r="S9836" s="124">
        <v>2.1624418003103982</v>
      </c>
      <c r="T9836" s="124">
        <v>3.6109674081738228</v>
      </c>
      <c r="U9836" s="124">
        <v>2.9487842731505429</v>
      </c>
      <c r="V9836" s="1" t="s">
        <v>245</v>
      </c>
      <c r="AY9836" s="1" t="s">
        <v>101</v>
      </c>
      <c r="AZ9836" s="1" t="s">
        <v>102</v>
      </c>
      <c r="BB9836" s="1" t="s">
        <v>268</v>
      </c>
      <c r="BF9836" s="1">
        <v>1</v>
      </c>
      <c r="BG9836" s="1" t="s">
        <v>10681</v>
      </c>
    </row>
    <row r="9837" spans="1:59" ht="24">
      <c r="A9837" s="1" t="s">
        <v>10168</v>
      </c>
      <c r="B9837" s="1" t="s">
        <v>10682</v>
      </c>
      <c r="C9837" s="1" t="s">
        <v>925</v>
      </c>
      <c r="D9837" s="10">
        <v>-40.697380000000003</v>
      </c>
      <c r="E9837" s="1">
        <v>-72.422349999999994</v>
      </c>
      <c r="F9837" s="125" t="s">
        <v>10679</v>
      </c>
      <c r="G9837" s="1" t="s">
        <v>10713</v>
      </c>
      <c r="H9837" s="1" t="s">
        <v>10713</v>
      </c>
      <c r="I9837" s="93">
        <v>26</v>
      </c>
      <c r="K9837" s="1" t="s">
        <v>10684</v>
      </c>
      <c r="M9837" s="124">
        <v>72.80465019721818</v>
      </c>
      <c r="N9837" s="124">
        <v>0.70583350633174169</v>
      </c>
      <c r="O9837" s="124">
        <v>14.116670126634835</v>
      </c>
      <c r="P9837" s="124">
        <v>3.3423292505708946</v>
      </c>
      <c r="Q9837" s="124">
        <v>0</v>
      </c>
      <c r="R9837" s="124">
        <v>0.49823541623417061</v>
      </c>
      <c r="S9837" s="124">
        <v>1.909902428897654</v>
      </c>
      <c r="T9837" s="124">
        <v>3.6225866722026154</v>
      </c>
      <c r="U9837" s="124">
        <v>2.9997924019099025</v>
      </c>
      <c r="V9837" s="1" t="s">
        <v>245</v>
      </c>
      <c r="AY9837" s="1" t="s">
        <v>101</v>
      </c>
      <c r="AZ9837" s="1" t="s">
        <v>102</v>
      </c>
      <c r="BB9837" s="1" t="s">
        <v>268</v>
      </c>
      <c r="BF9837" s="1">
        <v>1</v>
      </c>
      <c r="BG9837" s="1" t="s">
        <v>10681</v>
      </c>
    </row>
    <row r="9838" spans="1:59">
      <c r="A9838" s="1" t="s">
        <v>10168</v>
      </c>
      <c r="B9838" s="1" t="s">
        <v>10714</v>
      </c>
      <c r="C9838" s="1" t="s">
        <v>61</v>
      </c>
      <c r="D9838" s="1">
        <v>-40.488888889999998</v>
      </c>
      <c r="E9838" s="1">
        <v>-71.588888890000007</v>
      </c>
      <c r="F9838" s="1" t="s">
        <v>68</v>
      </c>
      <c r="H9838" s="1" t="s">
        <v>10715</v>
      </c>
      <c r="I9838" s="1" t="s">
        <v>10715</v>
      </c>
      <c r="M9838" s="1">
        <v>65.804251905334937</v>
      </c>
      <c r="N9838" s="1">
        <v>0.44123545928600078</v>
      </c>
      <c r="O9838" s="1">
        <v>14.831528279181709</v>
      </c>
      <c r="P9838" s="1">
        <v>5.0541516245487363</v>
      </c>
      <c r="Q9838" s="1">
        <v>0.14039310068190941</v>
      </c>
      <c r="R9838" s="1">
        <v>0.7119935820296831</v>
      </c>
      <c r="S9838" s="1">
        <v>2.286401925391095</v>
      </c>
      <c r="T9838" s="1">
        <v>4.6730846369835541</v>
      </c>
      <c r="U9838" s="1">
        <v>2.3064580826313681</v>
      </c>
      <c r="V9838" s="1">
        <v>0.1006238679814852</v>
      </c>
      <c r="W9838" s="1">
        <v>65</v>
      </c>
      <c r="X9838" s="1">
        <v>146</v>
      </c>
      <c r="Y9838" s="1">
        <v>57</v>
      </c>
      <c r="Z9838" s="1">
        <v>337</v>
      </c>
      <c r="AA9838" s="1">
        <v>7</v>
      </c>
      <c r="AC9838" s="1">
        <v>693</v>
      </c>
      <c r="AD9838" s="1">
        <v>33</v>
      </c>
      <c r="AE9838" s="1">
        <v>77</v>
      </c>
      <c r="AG9838" s="1">
        <v>42</v>
      </c>
      <c r="AT9838" s="1">
        <v>23</v>
      </c>
      <c r="AY9838" s="1" t="s">
        <v>74</v>
      </c>
      <c r="AZ9838" s="1" t="s">
        <v>65</v>
      </c>
      <c r="BA9838" s="1">
        <v>5.2</v>
      </c>
      <c r="BB9838" s="1" t="s">
        <v>66</v>
      </c>
      <c r="BD9838" s="1" t="s">
        <v>136</v>
      </c>
    </row>
    <row r="9839" spans="1:59">
      <c r="A9839" s="1" t="s">
        <v>10168</v>
      </c>
      <c r="B9839" s="1" t="s">
        <v>10714</v>
      </c>
      <c r="C9839" s="1" t="s">
        <v>90</v>
      </c>
      <c r="D9839" s="1">
        <v>-40.47</v>
      </c>
      <c r="E9839" s="1">
        <v>-71.58</v>
      </c>
      <c r="H9839" s="1" t="s">
        <v>10716</v>
      </c>
      <c r="I9839" s="1" t="s">
        <v>10716</v>
      </c>
      <c r="K9839" s="1">
        <v>5890</v>
      </c>
      <c r="L9839" s="1">
        <v>70</v>
      </c>
      <c r="AY9839" s="1" t="s">
        <v>6342</v>
      </c>
      <c r="AZ9839" s="1" t="s">
        <v>71</v>
      </c>
      <c r="BB9839" s="1" t="s">
        <v>66</v>
      </c>
      <c r="BD9839" s="1" t="s">
        <v>10717</v>
      </c>
      <c r="BE9839" s="1" t="s">
        <v>94</v>
      </c>
    </row>
    <row r="9840" spans="1:59">
      <c r="A9840" s="1" t="s">
        <v>10168</v>
      </c>
      <c r="B9840" s="1" t="s">
        <v>10714</v>
      </c>
      <c r="C9840" s="1" t="s">
        <v>78</v>
      </c>
      <c r="D9840" s="1">
        <v>-39.548999999999999</v>
      </c>
      <c r="E9840" s="1">
        <v>-72.25</v>
      </c>
      <c r="F9840" s="1" t="s">
        <v>10718</v>
      </c>
      <c r="H9840" s="1" t="s">
        <v>10719</v>
      </c>
      <c r="I9840" s="1" t="s">
        <v>10720</v>
      </c>
      <c r="M9840" s="1">
        <v>73.895326755420115</v>
      </c>
      <c r="N9840" s="1">
        <v>0.24795392140270461</v>
      </c>
      <c r="O9840" s="1">
        <v>14.14699963053916</v>
      </c>
      <c r="P9840" s="1">
        <v>3.1340054345487571</v>
      </c>
      <c r="Q9840" s="1">
        <v>0.123357592038398</v>
      </c>
      <c r="R9840" s="1">
        <v>0.1396676334961946</v>
      </c>
      <c r="S9840" s="1">
        <v>1.5167306274645871</v>
      </c>
      <c r="T9840" s="1">
        <v>5.1634700868290109</v>
      </c>
      <c r="U9840" s="1">
        <v>3.1590898653984052</v>
      </c>
      <c r="V9840" s="1">
        <v>7.4633923885993103E-2</v>
      </c>
      <c r="AY9840" s="1" t="s">
        <v>101</v>
      </c>
      <c r="AZ9840" s="1" t="s">
        <v>102</v>
      </c>
      <c r="BA9840" s="1">
        <v>5.2</v>
      </c>
      <c r="BB9840" s="1" t="s">
        <v>268</v>
      </c>
    </row>
    <row r="9841" spans="1:54">
      <c r="A9841" s="1" t="s">
        <v>10168</v>
      </c>
      <c r="B9841" s="1" t="s">
        <v>10714</v>
      </c>
      <c r="C9841" s="1" t="s">
        <v>78</v>
      </c>
      <c r="D9841" s="1">
        <v>-39.548999999999999</v>
      </c>
      <c r="E9841" s="1">
        <v>-72.25</v>
      </c>
      <c r="F9841" s="1" t="s">
        <v>10718</v>
      </c>
      <c r="H9841" s="1" t="s">
        <v>10719</v>
      </c>
      <c r="I9841" s="1" t="s">
        <v>10721</v>
      </c>
      <c r="M9841" s="1">
        <v>74.721399835117353</v>
      </c>
      <c r="N9841" s="1">
        <v>0.24356572171277821</v>
      </c>
      <c r="O9841" s="1">
        <v>14.27020895377453</v>
      </c>
      <c r="P9841" s="1">
        <v>3.1842528517172912</v>
      </c>
      <c r="Q9841" s="1">
        <v>0.12654531910216971</v>
      </c>
      <c r="R9841" s="1">
        <v>0.1381636238336344</v>
      </c>
      <c r="S9841" s="1">
        <v>1.425388052550328</v>
      </c>
      <c r="T9841" s="1">
        <v>5.0386808240358523</v>
      </c>
      <c r="U9841" s="1">
        <v>3.134220872783597</v>
      </c>
      <c r="V9841" s="1">
        <v>2.56440059388185E-2</v>
      </c>
      <c r="AY9841" s="1" t="s">
        <v>101</v>
      </c>
      <c r="AZ9841" s="1" t="s">
        <v>102</v>
      </c>
      <c r="BA9841" s="1">
        <v>5.2</v>
      </c>
      <c r="BB9841" s="1" t="s">
        <v>268</v>
      </c>
    </row>
    <row r="9842" spans="1:54">
      <c r="A9842" s="1" t="s">
        <v>10168</v>
      </c>
      <c r="B9842" s="1" t="s">
        <v>10714</v>
      </c>
      <c r="C9842" s="1" t="s">
        <v>78</v>
      </c>
      <c r="D9842" s="1">
        <v>-39.548999999999999</v>
      </c>
      <c r="E9842" s="1">
        <v>-72.25</v>
      </c>
      <c r="F9842" s="1" t="s">
        <v>10718</v>
      </c>
      <c r="H9842" s="1" t="s">
        <v>10719</v>
      </c>
      <c r="I9842" s="1" t="s">
        <v>10722</v>
      </c>
      <c r="M9842" s="1">
        <v>74.492304607430228</v>
      </c>
      <c r="N9842" s="1">
        <v>0.23870016382964129</v>
      </c>
      <c r="O9842" s="1">
        <v>14.172680328238711</v>
      </c>
      <c r="P9842" s="1">
        <v>2.7876216279145138</v>
      </c>
      <c r="Q9842" s="1">
        <v>0.1030961797085221</v>
      </c>
      <c r="R9842" s="1">
        <v>0.12652243876140951</v>
      </c>
      <c r="S9842" s="1">
        <v>1.4410761295793819</v>
      </c>
      <c r="T9842" s="1">
        <v>4.9944371503239591</v>
      </c>
      <c r="U9842" s="1">
        <v>3.1810176609964822</v>
      </c>
      <c r="V9842" s="1">
        <v>4.9638901341140268E-2</v>
      </c>
      <c r="AY9842" s="1" t="s">
        <v>101</v>
      </c>
      <c r="AZ9842" s="1" t="s">
        <v>102</v>
      </c>
      <c r="BA9842" s="1">
        <v>5.2</v>
      </c>
      <c r="BB9842" s="1" t="s">
        <v>268</v>
      </c>
    </row>
    <row r="9843" spans="1:54">
      <c r="A9843" s="1" t="s">
        <v>10168</v>
      </c>
      <c r="B9843" s="1" t="s">
        <v>10714</v>
      </c>
      <c r="C9843" s="1" t="s">
        <v>78</v>
      </c>
      <c r="D9843" s="1">
        <v>-39.548999999999999</v>
      </c>
      <c r="E9843" s="1">
        <v>-72.25</v>
      </c>
      <c r="F9843" s="1" t="s">
        <v>10718</v>
      </c>
      <c r="H9843" s="1" t="s">
        <v>10719</v>
      </c>
      <c r="I9843" s="1" t="s">
        <v>10723</v>
      </c>
      <c r="M9843" s="1">
        <v>75.12020330488987</v>
      </c>
      <c r="N9843" s="1">
        <v>0.26111038488370708</v>
      </c>
      <c r="O9843" s="1">
        <v>14.316375648543049</v>
      </c>
      <c r="P9843" s="1">
        <v>3.0872587170323489</v>
      </c>
      <c r="Q9843" s="1">
        <v>0.1018298876857735</v>
      </c>
      <c r="R9843" s="1">
        <v>0.22126390709362179</v>
      </c>
      <c r="S9843" s="1">
        <v>1.333697452381374</v>
      </c>
      <c r="T9843" s="1">
        <v>4.9255728074590621</v>
      </c>
      <c r="U9843" s="1">
        <v>3.275738881817198</v>
      </c>
      <c r="V9843" s="1">
        <v>2.825094192524566E-2</v>
      </c>
      <c r="AY9843" s="1" t="s">
        <v>101</v>
      </c>
      <c r="AZ9843" s="1" t="s">
        <v>102</v>
      </c>
      <c r="BA9843" s="1">
        <v>5.2</v>
      </c>
      <c r="BB9843" s="1" t="s">
        <v>268</v>
      </c>
    </row>
    <row r="9844" spans="1:54">
      <c r="A9844" s="1" t="s">
        <v>10168</v>
      </c>
      <c r="B9844" s="1" t="s">
        <v>10714</v>
      </c>
      <c r="C9844" s="1" t="s">
        <v>78</v>
      </c>
      <c r="D9844" s="1">
        <v>-39.548999999999999</v>
      </c>
      <c r="E9844" s="1">
        <v>-72.25</v>
      </c>
      <c r="F9844" s="1" t="s">
        <v>10718</v>
      </c>
      <c r="H9844" s="1" t="s">
        <v>10719</v>
      </c>
      <c r="I9844" s="1" t="s">
        <v>10724</v>
      </c>
      <c r="M9844" s="1">
        <v>73.4726040578538</v>
      </c>
      <c r="N9844" s="1">
        <v>0.24208250294356001</v>
      </c>
      <c r="O9844" s="1">
        <v>14.38076793132505</v>
      </c>
      <c r="P9844" s="1">
        <v>3.144301776257175</v>
      </c>
      <c r="Q9844" s="1">
        <v>9.4821633200444871E-2</v>
      </c>
      <c r="R9844" s="1">
        <v>0.16788765358866639</v>
      </c>
      <c r="S9844" s="1">
        <v>1.4221192563763689</v>
      </c>
      <c r="T9844" s="1">
        <v>5.0982020967511916</v>
      </c>
      <c r="U9844" s="1">
        <v>3.2429203796182451</v>
      </c>
      <c r="V9844" s="1">
        <v>3.6225147748654797E-2</v>
      </c>
      <c r="AY9844" s="1" t="s">
        <v>101</v>
      </c>
      <c r="AZ9844" s="1" t="s">
        <v>102</v>
      </c>
      <c r="BA9844" s="1">
        <v>5.2</v>
      </c>
      <c r="BB9844" s="1" t="s">
        <v>268</v>
      </c>
    </row>
    <row r="9845" spans="1:54">
      <c r="A9845" s="1" t="s">
        <v>10168</v>
      </c>
      <c r="B9845" s="1" t="s">
        <v>10714</v>
      </c>
      <c r="C9845" s="1" t="s">
        <v>78</v>
      </c>
      <c r="D9845" s="1">
        <v>-39.548999999999999</v>
      </c>
      <c r="E9845" s="1">
        <v>-72.25</v>
      </c>
      <c r="F9845" s="1" t="s">
        <v>10718</v>
      </c>
      <c r="H9845" s="1" t="s">
        <v>10719</v>
      </c>
      <c r="I9845" s="1" t="s">
        <v>10725</v>
      </c>
      <c r="M9845" s="1">
        <v>74.458497941056493</v>
      </c>
      <c r="N9845" s="1">
        <v>0.29431821567840721</v>
      </c>
      <c r="O9845" s="1">
        <v>14.126554496690121</v>
      </c>
      <c r="P9845" s="1">
        <v>3.0470470756642918</v>
      </c>
      <c r="Q9845" s="1">
        <v>7.7024578456718007E-2</v>
      </c>
      <c r="R9845" s="1">
        <v>0.1175421804753387</v>
      </c>
      <c r="S9845" s="1">
        <v>1.414311118177894</v>
      </c>
      <c r="T9845" s="1">
        <v>4.6676483198557737</v>
      </c>
      <c r="U9845" s="1">
        <v>3.1974969532105919</v>
      </c>
      <c r="V9845" s="1">
        <v>7.9184146076999827E-3</v>
      </c>
      <c r="AY9845" s="1" t="s">
        <v>101</v>
      </c>
      <c r="AZ9845" s="1" t="s">
        <v>102</v>
      </c>
      <c r="BA9845" s="1">
        <v>5.2</v>
      </c>
      <c r="BB9845" s="1" t="s">
        <v>268</v>
      </c>
    </row>
    <row r="9846" spans="1:54">
      <c r="A9846" s="1" t="s">
        <v>10168</v>
      </c>
      <c r="B9846" s="1" t="s">
        <v>10714</v>
      </c>
      <c r="C9846" s="1" t="s">
        <v>78</v>
      </c>
      <c r="D9846" s="1">
        <v>-39.548999999999999</v>
      </c>
      <c r="E9846" s="1">
        <v>-72.25</v>
      </c>
      <c r="F9846" s="1" t="s">
        <v>10718</v>
      </c>
      <c r="H9846" s="1" t="s">
        <v>10719</v>
      </c>
      <c r="I9846" s="1" t="s">
        <v>10726</v>
      </c>
      <c r="M9846" s="1">
        <v>74.646068266260798</v>
      </c>
      <c r="N9846" s="1">
        <v>0.26001214560276559</v>
      </c>
      <c r="O9846" s="1">
        <v>14.23710251377074</v>
      </c>
      <c r="P9846" s="1">
        <v>2.8129822233968689</v>
      </c>
      <c r="Q9846" s="1">
        <v>0.12828102237820399</v>
      </c>
      <c r="R9846" s="1">
        <v>0.12754918280473421</v>
      </c>
      <c r="S9846" s="1">
        <v>1.458242624393798</v>
      </c>
      <c r="T9846" s="1">
        <v>5.3246556395451776</v>
      </c>
      <c r="U9846" s="1">
        <v>3.2540723891781589</v>
      </c>
      <c r="V9846" s="4">
        <v>0</v>
      </c>
      <c r="AY9846" s="1" t="s">
        <v>101</v>
      </c>
      <c r="AZ9846" s="1" t="s">
        <v>102</v>
      </c>
      <c r="BA9846" s="1">
        <v>5.2</v>
      </c>
      <c r="BB9846" s="1" t="s">
        <v>268</v>
      </c>
    </row>
    <row r="9847" spans="1:54">
      <c r="A9847" s="1" t="s">
        <v>10168</v>
      </c>
      <c r="B9847" s="1" t="s">
        <v>10714</v>
      </c>
      <c r="C9847" s="1" t="s">
        <v>78</v>
      </c>
      <c r="D9847" s="1">
        <v>-39.548999999999999</v>
      </c>
      <c r="E9847" s="1">
        <v>-72.25</v>
      </c>
      <c r="F9847" s="1" t="s">
        <v>10718</v>
      </c>
      <c r="H9847" s="1" t="s">
        <v>10719</v>
      </c>
      <c r="I9847" s="1" t="s">
        <v>10727</v>
      </c>
      <c r="M9847" s="1">
        <v>75.274584873508047</v>
      </c>
      <c r="N9847" s="1">
        <v>0.24725710246741681</v>
      </c>
      <c r="O9847" s="1">
        <v>14.32813734473334</v>
      </c>
      <c r="P9847" s="1">
        <v>3.1859426051064208</v>
      </c>
      <c r="Q9847" s="1">
        <v>8.1715199534492147E-2</v>
      </c>
      <c r="R9847" s="1">
        <v>0.1205668706309949</v>
      </c>
      <c r="S9847" s="1">
        <v>1.3781785719938771</v>
      </c>
      <c r="T9847" s="1">
        <v>4.827636859320056</v>
      </c>
      <c r="U9847" s="1">
        <v>3.281277004563329</v>
      </c>
      <c r="V9847" s="1">
        <v>2.4493444821708239E-2</v>
      </c>
      <c r="AY9847" s="1" t="s">
        <v>101</v>
      </c>
      <c r="AZ9847" s="1" t="s">
        <v>102</v>
      </c>
      <c r="BA9847" s="1">
        <v>5.2</v>
      </c>
      <c r="BB9847" s="1" t="s">
        <v>268</v>
      </c>
    </row>
    <row r="9848" spans="1:54">
      <c r="A9848" s="1" t="s">
        <v>10168</v>
      </c>
      <c r="B9848" s="1" t="s">
        <v>10714</v>
      </c>
      <c r="C9848" s="1" t="s">
        <v>78</v>
      </c>
      <c r="D9848" s="1">
        <v>-39.548999999999999</v>
      </c>
      <c r="E9848" s="1">
        <v>-72.25</v>
      </c>
      <c r="F9848" s="1" t="s">
        <v>10718</v>
      </c>
      <c r="H9848" s="1" t="s">
        <v>10719</v>
      </c>
      <c r="I9848" s="1" t="s">
        <v>10728</v>
      </c>
      <c r="M9848" s="1">
        <v>75.552540544666755</v>
      </c>
      <c r="N9848" s="1">
        <v>0.26225525435430741</v>
      </c>
      <c r="O9848" s="1">
        <v>14.208904394654789</v>
      </c>
      <c r="P9848" s="1">
        <v>3.0378966374310341</v>
      </c>
      <c r="Q9848" s="1">
        <v>6.1619323990564898E-2</v>
      </c>
      <c r="R9848" s="1">
        <v>0.1410421550856702</v>
      </c>
      <c r="S9848" s="1">
        <v>1.370763439222636</v>
      </c>
      <c r="T9848" s="1">
        <v>5.3065111954227664</v>
      </c>
      <c r="U9848" s="1">
        <v>3.2884250308182792</v>
      </c>
      <c r="V9848" s="1">
        <v>2.1108349740712549E-2</v>
      </c>
      <c r="AY9848" s="1" t="s">
        <v>101</v>
      </c>
      <c r="AZ9848" s="1" t="s">
        <v>102</v>
      </c>
      <c r="BA9848" s="1">
        <v>5.2</v>
      </c>
      <c r="BB9848" s="1" t="s">
        <v>268</v>
      </c>
    </row>
    <row r="9849" spans="1:54">
      <c r="A9849" s="1" t="s">
        <v>10168</v>
      </c>
      <c r="B9849" s="1" t="s">
        <v>10714</v>
      </c>
      <c r="C9849" s="1" t="s">
        <v>78</v>
      </c>
      <c r="D9849" s="1">
        <v>-39.548999999999999</v>
      </c>
      <c r="E9849" s="1">
        <v>-72.25</v>
      </c>
      <c r="F9849" s="1" t="s">
        <v>10718</v>
      </c>
      <c r="H9849" s="1" t="s">
        <v>10719</v>
      </c>
      <c r="I9849" s="1" t="s">
        <v>10729</v>
      </c>
      <c r="M9849" s="1">
        <v>73.388482089250317</v>
      </c>
      <c r="N9849" s="1">
        <v>0.30251094493981118</v>
      </c>
      <c r="O9849" s="1">
        <v>14.01963821934984</v>
      </c>
      <c r="P9849" s="1">
        <v>3.2927388221297589</v>
      </c>
      <c r="Q9849" s="1">
        <v>0.1258592400727333</v>
      </c>
      <c r="R9849" s="1">
        <v>0.1633926277119277</v>
      </c>
      <c r="S9849" s="1">
        <v>1.425554779981032</v>
      </c>
      <c r="T9849" s="1">
        <v>5.0014258958238447</v>
      </c>
      <c r="U9849" s="1">
        <v>3.225933471848041</v>
      </c>
      <c r="V9849" s="1">
        <v>4.599879843825181E-2</v>
      </c>
      <c r="AY9849" s="1" t="s">
        <v>101</v>
      </c>
      <c r="AZ9849" s="1" t="s">
        <v>102</v>
      </c>
      <c r="BA9849" s="1">
        <v>5.2</v>
      </c>
      <c r="BB9849" s="1" t="s">
        <v>268</v>
      </c>
    </row>
    <row r="9850" spans="1:54">
      <c r="A9850" s="1" t="s">
        <v>10168</v>
      </c>
      <c r="B9850" s="1" t="s">
        <v>10714</v>
      </c>
      <c r="C9850" s="1" t="s">
        <v>78</v>
      </c>
      <c r="D9850" s="1">
        <v>-39.548999999999999</v>
      </c>
      <c r="E9850" s="1">
        <v>-72.25</v>
      </c>
      <c r="F9850" s="1" t="s">
        <v>10718</v>
      </c>
      <c r="H9850" s="1" t="s">
        <v>10719</v>
      </c>
      <c r="I9850" s="1" t="s">
        <v>10730</v>
      </c>
      <c r="M9850" s="1">
        <v>74.150466050423674</v>
      </c>
      <c r="N9850" s="1">
        <v>0.29342369422361142</v>
      </c>
      <c r="O9850" s="1">
        <v>14.163646620466331</v>
      </c>
      <c r="P9850" s="1">
        <v>3.161086382618588</v>
      </c>
      <c r="Q9850" s="1">
        <v>0.14505525603644301</v>
      </c>
      <c r="R9850" s="1">
        <v>0.16793692026488979</v>
      </c>
      <c r="S9850" s="1">
        <v>1.4775757022812841</v>
      </c>
      <c r="T9850" s="1">
        <v>4.9563134236006618</v>
      </c>
      <c r="U9850" s="1">
        <v>3.2376001829119012</v>
      </c>
      <c r="V9850" s="4">
        <v>0</v>
      </c>
      <c r="AY9850" s="1" t="s">
        <v>101</v>
      </c>
      <c r="AZ9850" s="1" t="s">
        <v>102</v>
      </c>
      <c r="BA9850" s="1">
        <v>5.2</v>
      </c>
      <c r="BB9850" s="1" t="s">
        <v>268</v>
      </c>
    </row>
    <row r="9851" spans="1:54">
      <c r="A9851" s="1" t="s">
        <v>10168</v>
      </c>
      <c r="B9851" s="1" t="s">
        <v>10714</v>
      </c>
      <c r="C9851" s="1" t="s">
        <v>78</v>
      </c>
      <c r="D9851" s="1">
        <v>-39.548999999999999</v>
      </c>
      <c r="E9851" s="1">
        <v>-72.25</v>
      </c>
      <c r="F9851" s="1" t="s">
        <v>10718</v>
      </c>
      <c r="H9851" s="1" t="s">
        <v>10719</v>
      </c>
      <c r="I9851" s="1" t="s">
        <v>10731</v>
      </c>
      <c r="M9851" s="1">
        <v>70.85488637096357</v>
      </c>
      <c r="N9851" s="1">
        <v>0.1801091699528031</v>
      </c>
      <c r="O9851" s="1">
        <v>16.422718610829339</v>
      </c>
      <c r="P9851" s="1">
        <v>2.5067653326218009</v>
      </c>
      <c r="Q9851" s="1">
        <v>2.596259939964092E-2</v>
      </c>
      <c r="R9851" s="1">
        <v>0.11209734093727319</v>
      </c>
      <c r="S9851" s="1">
        <v>2.4264339956558532</v>
      </c>
      <c r="T9851" s="1">
        <v>5.7789691840141924</v>
      </c>
      <c r="U9851" s="1">
        <v>2.5817005214772348</v>
      </c>
      <c r="V9851" s="1">
        <v>1.3337649103344951E-2</v>
      </c>
      <c r="AY9851" s="1" t="s">
        <v>101</v>
      </c>
      <c r="AZ9851" s="1" t="s">
        <v>102</v>
      </c>
      <c r="BA9851" s="1">
        <v>5.2</v>
      </c>
      <c r="BB9851" s="1" t="s">
        <v>268</v>
      </c>
    </row>
    <row r="9852" spans="1:54">
      <c r="A9852" s="1" t="s">
        <v>10168</v>
      </c>
      <c r="B9852" s="1" t="s">
        <v>10714</v>
      </c>
      <c r="C9852" s="1" t="s">
        <v>78</v>
      </c>
      <c r="D9852" s="1">
        <v>-39.548999999999999</v>
      </c>
      <c r="E9852" s="1">
        <v>-72.25</v>
      </c>
      <c r="F9852" s="1" t="s">
        <v>10718</v>
      </c>
      <c r="H9852" s="1" t="s">
        <v>10719</v>
      </c>
      <c r="I9852" s="1" t="s">
        <v>10732</v>
      </c>
      <c r="M9852" s="1">
        <v>73.436281606057918</v>
      </c>
      <c r="N9852" s="1">
        <v>0.25937508222173911</v>
      </c>
      <c r="O9852" s="1">
        <v>14.121509668516021</v>
      </c>
      <c r="P9852" s="1">
        <v>2.996940850106748</v>
      </c>
      <c r="Q9852" s="1">
        <v>6.4132318527397092E-2</v>
      </c>
      <c r="R9852" s="1">
        <v>0.177761371005416</v>
      </c>
      <c r="S9852" s="1">
        <v>1.4083701075026009</v>
      </c>
      <c r="T9852" s="1">
        <v>4.9382901626135807</v>
      </c>
      <c r="U9852" s="1">
        <v>3.405924130224411</v>
      </c>
      <c r="V9852" s="1">
        <v>6.0981602403230176E-3</v>
      </c>
      <c r="AY9852" s="1" t="s">
        <v>101</v>
      </c>
      <c r="AZ9852" s="1" t="s">
        <v>102</v>
      </c>
      <c r="BA9852" s="1">
        <v>5.2</v>
      </c>
      <c r="BB9852" s="1" t="s">
        <v>268</v>
      </c>
    </row>
    <row r="9853" spans="1:54">
      <c r="A9853" s="1" t="s">
        <v>10168</v>
      </c>
      <c r="B9853" s="1" t="s">
        <v>10714</v>
      </c>
      <c r="C9853" s="1" t="s">
        <v>78</v>
      </c>
      <c r="D9853" s="1">
        <v>-39.548999999999999</v>
      </c>
      <c r="E9853" s="1">
        <v>-72.25</v>
      </c>
      <c r="F9853" s="1" t="s">
        <v>10718</v>
      </c>
      <c r="H9853" s="1" t="s">
        <v>10719</v>
      </c>
      <c r="I9853" s="1" t="s">
        <v>10733</v>
      </c>
      <c r="M9853" s="1">
        <v>75.415697648656845</v>
      </c>
      <c r="N9853" s="1">
        <v>0.29467732407583869</v>
      </c>
      <c r="O9853" s="1">
        <v>14.33935985516519</v>
      </c>
      <c r="P9853" s="1">
        <v>3.0927758612471772</v>
      </c>
      <c r="Q9853" s="1">
        <v>0.1446131372776967</v>
      </c>
      <c r="R9853" s="1">
        <v>0.15968368595186899</v>
      </c>
      <c r="S9853" s="1">
        <v>1.4237927580755341</v>
      </c>
      <c r="T9853" s="1">
        <v>5.3017335169146991</v>
      </c>
      <c r="U9853" s="1">
        <v>3.209706217626926</v>
      </c>
      <c r="V9853" s="1">
        <v>2.3514331264666119E-3</v>
      </c>
      <c r="AY9853" s="1" t="s">
        <v>101</v>
      </c>
      <c r="AZ9853" s="1" t="s">
        <v>102</v>
      </c>
      <c r="BA9853" s="1">
        <v>5.2</v>
      </c>
      <c r="BB9853" s="1" t="s">
        <v>268</v>
      </c>
    </row>
    <row r="9854" spans="1:54">
      <c r="A9854" s="1" t="s">
        <v>10168</v>
      </c>
      <c r="B9854" s="1" t="s">
        <v>10714</v>
      </c>
      <c r="C9854" s="1" t="s">
        <v>78</v>
      </c>
      <c r="D9854" s="1">
        <v>-39.548999999999999</v>
      </c>
      <c r="E9854" s="1">
        <v>-72.25</v>
      </c>
      <c r="F9854" s="1" t="s">
        <v>10718</v>
      </c>
      <c r="H9854" s="1" t="s">
        <v>10719</v>
      </c>
      <c r="I9854" s="1" t="s">
        <v>10734</v>
      </c>
      <c r="M9854" s="1">
        <v>74.561010862685166</v>
      </c>
      <c r="N9854" s="1">
        <v>0.28784574614188729</v>
      </c>
      <c r="O9854" s="1">
        <v>14.314333426531681</v>
      </c>
      <c r="P9854" s="1">
        <v>3.045099513584288</v>
      </c>
      <c r="Q9854" s="1">
        <v>4.460462684602743E-2</v>
      </c>
      <c r="R9854" s="1">
        <v>0.1425680596387045</v>
      </c>
      <c r="S9854" s="1">
        <v>1.381284402376747</v>
      </c>
      <c r="T9854" s="1">
        <v>4.9959266395908024</v>
      </c>
      <c r="U9854" s="1">
        <v>3.2559293269242739</v>
      </c>
      <c r="V9854" s="1">
        <v>5.7840111914825298E-2</v>
      </c>
      <c r="AY9854" s="1" t="s">
        <v>101</v>
      </c>
      <c r="AZ9854" s="1" t="s">
        <v>102</v>
      </c>
      <c r="BA9854" s="1">
        <v>5.2</v>
      </c>
      <c r="BB9854" s="1" t="s">
        <v>268</v>
      </c>
    </row>
    <row r="9855" spans="1:54">
      <c r="A9855" s="1" t="s">
        <v>10168</v>
      </c>
      <c r="B9855" s="1" t="s">
        <v>10714</v>
      </c>
      <c r="C9855" s="1" t="s">
        <v>78</v>
      </c>
      <c r="D9855" s="1">
        <v>-39.548999999999999</v>
      </c>
      <c r="E9855" s="1">
        <v>-72.25</v>
      </c>
      <c r="F9855" s="1" t="s">
        <v>10718</v>
      </c>
      <c r="H9855" s="1" t="s">
        <v>10719</v>
      </c>
      <c r="I9855" s="1" t="s">
        <v>10735</v>
      </c>
      <c r="M9855" s="1">
        <v>75.392012217045163</v>
      </c>
      <c r="N9855" s="1">
        <v>0.3008632122156939</v>
      </c>
      <c r="O9855" s="1">
        <v>14.46169180912095</v>
      </c>
      <c r="P9855" s="1">
        <v>3.1141003803757652</v>
      </c>
      <c r="Q9855" s="1">
        <v>0.11254234870911239</v>
      </c>
      <c r="R9855" s="1">
        <v>8.99266957780432E-2</v>
      </c>
      <c r="S9855" s="1">
        <v>1.4583344728916039</v>
      </c>
      <c r="T9855" s="1">
        <v>5.2801654518638159</v>
      </c>
      <c r="U9855" s="1">
        <v>3.216460326106434</v>
      </c>
      <c r="V9855" s="1">
        <v>0.10321741124464311</v>
      </c>
      <c r="AY9855" s="1" t="s">
        <v>101</v>
      </c>
      <c r="AZ9855" s="1" t="s">
        <v>102</v>
      </c>
      <c r="BA9855" s="1">
        <v>5.2</v>
      </c>
      <c r="BB9855" s="1" t="s">
        <v>268</v>
      </c>
    </row>
    <row r="9856" spans="1:54">
      <c r="A9856" s="1" t="s">
        <v>10168</v>
      </c>
      <c r="B9856" s="1" t="s">
        <v>10714</v>
      </c>
      <c r="C9856" s="1" t="s">
        <v>78</v>
      </c>
      <c r="D9856" s="1">
        <v>-39.548999999999999</v>
      </c>
      <c r="E9856" s="1">
        <v>-72.25</v>
      </c>
      <c r="F9856" s="1" t="s">
        <v>10718</v>
      </c>
      <c r="H9856" s="1" t="s">
        <v>10719</v>
      </c>
      <c r="I9856" s="1" t="s">
        <v>10736</v>
      </c>
      <c r="M9856" s="1">
        <v>75.012152073465955</v>
      </c>
      <c r="N9856" s="1">
        <v>0.27661525482179888</v>
      </c>
      <c r="O9856" s="1">
        <v>14.09198721526875</v>
      </c>
      <c r="P9856" s="1">
        <v>3.130610421811737</v>
      </c>
      <c r="Q9856" s="1">
        <v>6.6274586034140298E-2</v>
      </c>
      <c r="R9856" s="1">
        <v>0.19735796946975431</v>
      </c>
      <c r="S9856" s="1">
        <v>1.4161612175320411</v>
      </c>
      <c r="T9856" s="1">
        <v>4.8409763577575768</v>
      </c>
      <c r="U9856" s="1">
        <v>3.2523755775111129</v>
      </c>
      <c r="V9856" s="1">
        <v>3.8110504449331867E-2</v>
      </c>
      <c r="AY9856" s="1" t="s">
        <v>101</v>
      </c>
      <c r="AZ9856" s="1" t="s">
        <v>102</v>
      </c>
      <c r="BA9856" s="1">
        <v>5.2</v>
      </c>
      <c r="BB9856" s="1" t="s">
        <v>268</v>
      </c>
    </row>
    <row r="9857" spans="1:54">
      <c r="A9857" s="1" t="s">
        <v>10168</v>
      </c>
      <c r="B9857" s="1" t="s">
        <v>10714</v>
      </c>
      <c r="C9857" s="1" t="s">
        <v>78</v>
      </c>
      <c r="D9857" s="1">
        <v>-39.548999999999999</v>
      </c>
      <c r="E9857" s="1">
        <v>-72.25</v>
      </c>
      <c r="F9857" s="1" t="s">
        <v>10718</v>
      </c>
      <c r="H9857" s="1" t="s">
        <v>10719</v>
      </c>
      <c r="I9857" s="1" t="s">
        <v>10737</v>
      </c>
      <c r="M9857" s="1">
        <v>73.536653797068794</v>
      </c>
      <c r="N9857" s="1">
        <v>0.27800726583292562</v>
      </c>
      <c r="O9857" s="1">
        <v>14.105878041305781</v>
      </c>
      <c r="P9857" s="1">
        <v>3.2056211101117631</v>
      </c>
      <c r="Q9857" s="1">
        <v>7.729808494655821E-2</v>
      </c>
      <c r="R9857" s="1">
        <v>0.15377820074024279</v>
      </c>
      <c r="S9857" s="1">
        <v>1.406804696798537</v>
      </c>
      <c r="T9857" s="1">
        <v>5.2117927036784533</v>
      </c>
      <c r="U9857" s="1">
        <v>3.1148265341427899</v>
      </c>
      <c r="V9857" s="1">
        <v>2.6175012891956211E-2</v>
      </c>
      <c r="AY9857" s="1" t="s">
        <v>101</v>
      </c>
      <c r="AZ9857" s="1" t="s">
        <v>102</v>
      </c>
      <c r="BA9857" s="1">
        <v>5.2</v>
      </c>
      <c r="BB9857" s="1" t="s">
        <v>268</v>
      </c>
    </row>
    <row r="9858" spans="1:54">
      <c r="A9858" s="1" t="s">
        <v>10168</v>
      </c>
      <c r="B9858" s="1" t="s">
        <v>10714</v>
      </c>
      <c r="C9858" s="1" t="s">
        <v>78</v>
      </c>
      <c r="D9858" s="1">
        <v>-39.548999999999999</v>
      </c>
      <c r="E9858" s="1">
        <v>-72.25</v>
      </c>
      <c r="F9858" s="1" t="s">
        <v>10718</v>
      </c>
      <c r="H9858" s="1" t="s">
        <v>10719</v>
      </c>
      <c r="I9858" s="1" t="s">
        <v>10738</v>
      </c>
      <c r="M9858" s="1">
        <v>74.354473093795278</v>
      </c>
      <c r="N9858" s="1">
        <v>0.29688957903720342</v>
      </c>
      <c r="O9858" s="1">
        <v>14.32565190310028</v>
      </c>
      <c r="P9858" s="1">
        <v>3.1465291620993501</v>
      </c>
      <c r="Q9858" s="1">
        <v>0.14761083002692421</v>
      </c>
      <c r="R9858" s="1">
        <v>0.12582363830684851</v>
      </c>
      <c r="S9858" s="1">
        <v>1.4249240364675331</v>
      </c>
      <c r="T9858" s="1">
        <v>4.9812400437899331</v>
      </c>
      <c r="U9858" s="1">
        <v>3.2213770264774091</v>
      </c>
      <c r="V9858" s="1">
        <v>7.5890313742655924E-2</v>
      </c>
      <c r="AY9858" s="1" t="s">
        <v>101</v>
      </c>
      <c r="AZ9858" s="1" t="s">
        <v>102</v>
      </c>
      <c r="BA9858" s="1">
        <v>5.2</v>
      </c>
      <c r="BB9858" s="1" t="s">
        <v>268</v>
      </c>
    </row>
    <row r="9859" spans="1:54">
      <c r="A9859" s="1" t="s">
        <v>10168</v>
      </c>
      <c r="B9859" s="1" t="s">
        <v>10714</v>
      </c>
      <c r="C9859" s="1" t="s">
        <v>78</v>
      </c>
      <c r="D9859" s="1">
        <v>-39.548999999999999</v>
      </c>
      <c r="E9859" s="1">
        <v>-72.25</v>
      </c>
      <c r="F9859" s="1" t="s">
        <v>10718</v>
      </c>
      <c r="H9859" s="1" t="s">
        <v>10719</v>
      </c>
      <c r="I9859" s="1" t="s">
        <v>10739</v>
      </c>
      <c r="M9859" s="1">
        <v>73.86832744328062</v>
      </c>
      <c r="N9859" s="1">
        <v>0.26458542633063281</v>
      </c>
      <c r="O9859" s="1">
        <v>14.105299694316569</v>
      </c>
      <c r="P9859" s="1">
        <v>2.9452589674032992</v>
      </c>
      <c r="Q9859" s="1">
        <v>0.1365038942521006</v>
      </c>
      <c r="R9859" s="1">
        <v>0.21230515381421511</v>
      </c>
      <c r="S9859" s="1">
        <v>1.481205913475953</v>
      </c>
      <c r="T9859" s="1">
        <v>5.121104336730987</v>
      </c>
      <c r="U9859" s="1">
        <v>3.2075847355898039</v>
      </c>
      <c r="V9859" s="1">
        <v>4.6220280220801539E-3</v>
      </c>
      <c r="AY9859" s="1" t="s">
        <v>101</v>
      </c>
      <c r="AZ9859" s="1" t="s">
        <v>102</v>
      </c>
      <c r="BA9859" s="1">
        <v>5.2</v>
      </c>
      <c r="BB9859" s="1" t="s">
        <v>268</v>
      </c>
    </row>
    <row r="9860" spans="1:54">
      <c r="A9860" s="1" t="s">
        <v>10168</v>
      </c>
      <c r="B9860" s="1" t="s">
        <v>10714</v>
      </c>
      <c r="C9860" s="1" t="s">
        <v>78</v>
      </c>
      <c r="D9860" s="1">
        <v>-39.548999999999999</v>
      </c>
      <c r="E9860" s="1">
        <v>-72.25</v>
      </c>
      <c r="F9860" s="1" t="s">
        <v>10718</v>
      </c>
      <c r="H9860" s="1" t="s">
        <v>10719</v>
      </c>
      <c r="I9860" s="1" t="s">
        <v>10740</v>
      </c>
      <c r="M9860" s="1">
        <v>72.750586075168172</v>
      </c>
      <c r="N9860" s="1">
        <v>0.2893661628102327</v>
      </c>
      <c r="O9860" s="1">
        <v>14.09928892564119</v>
      </c>
      <c r="P9860" s="1">
        <v>2.8988520525473538</v>
      </c>
      <c r="Q9860" s="1">
        <v>0.106004437704197</v>
      </c>
      <c r="R9860" s="1">
        <v>0.18925086053404669</v>
      </c>
      <c r="S9860" s="1">
        <v>1.406904472166344</v>
      </c>
      <c r="T9860" s="1">
        <v>4.8567400427242138</v>
      </c>
      <c r="U9860" s="1">
        <v>3.254396127031677</v>
      </c>
      <c r="V9860" s="1">
        <v>5.6495773767020273E-2</v>
      </c>
      <c r="AY9860" s="1" t="s">
        <v>101</v>
      </c>
      <c r="AZ9860" s="1" t="s">
        <v>102</v>
      </c>
      <c r="BA9860" s="1">
        <v>5.2</v>
      </c>
      <c r="BB9860" s="1" t="s">
        <v>268</v>
      </c>
    </row>
    <row r="9861" spans="1:54">
      <c r="A9861" s="1" t="s">
        <v>10168</v>
      </c>
      <c r="B9861" s="1" t="s">
        <v>10714</v>
      </c>
      <c r="C9861" s="1" t="s">
        <v>78</v>
      </c>
      <c r="D9861" s="1">
        <v>-39.548999999999999</v>
      </c>
      <c r="E9861" s="1">
        <v>-72.25</v>
      </c>
      <c r="F9861" s="1" t="s">
        <v>10718</v>
      </c>
      <c r="H9861" s="1" t="s">
        <v>10719</v>
      </c>
      <c r="I9861" s="1" t="s">
        <v>10741</v>
      </c>
      <c r="M9861" s="1">
        <v>74.708629160429595</v>
      </c>
      <c r="N9861" s="1">
        <v>0.30378676651861281</v>
      </c>
      <c r="O9861" s="1">
        <v>14.38887596363333</v>
      </c>
      <c r="P9861" s="1">
        <v>3.0803347425818099</v>
      </c>
      <c r="Q9861" s="1">
        <v>8.104484324769913E-2</v>
      </c>
      <c r="R9861" s="1">
        <v>0.1050114116789253</v>
      </c>
      <c r="S9861" s="1">
        <v>1.4313717645965229</v>
      </c>
      <c r="T9861" s="1">
        <v>5.1943332413554506</v>
      </c>
      <c r="U9861" s="1">
        <v>3.1844001055068709</v>
      </c>
      <c r="V9861" s="1">
        <v>4.8563836031695187E-2</v>
      </c>
      <c r="AY9861" s="1" t="s">
        <v>101</v>
      </c>
      <c r="AZ9861" s="1" t="s">
        <v>102</v>
      </c>
      <c r="BA9861" s="1">
        <v>5.2</v>
      </c>
      <c r="BB9861" s="1" t="s">
        <v>268</v>
      </c>
    </row>
    <row r="9862" spans="1:54">
      <c r="A9862" s="1" t="s">
        <v>10168</v>
      </c>
      <c r="B9862" s="1" t="s">
        <v>10714</v>
      </c>
      <c r="C9862" s="1" t="s">
        <v>78</v>
      </c>
      <c r="D9862" s="1">
        <v>-39.548999999999999</v>
      </c>
      <c r="E9862" s="1">
        <v>-72.25</v>
      </c>
      <c r="F9862" s="1" t="s">
        <v>10718</v>
      </c>
      <c r="H9862" s="1" t="s">
        <v>10719</v>
      </c>
      <c r="I9862" s="1" t="s">
        <v>10742</v>
      </c>
      <c r="M9862" s="1">
        <v>74.114505724799088</v>
      </c>
      <c r="N9862" s="1">
        <v>0.24299052521396691</v>
      </c>
      <c r="O9862" s="1">
        <v>14.378623226248839</v>
      </c>
      <c r="P9862" s="1">
        <v>3.0962804687358791</v>
      </c>
      <c r="Q9862" s="1">
        <v>5.8326058345401388E-2</v>
      </c>
      <c r="R9862" s="1">
        <v>0.14394037970240131</v>
      </c>
      <c r="S9862" s="1">
        <v>1.479190501109626</v>
      </c>
      <c r="T9862" s="1">
        <v>5.4097419115359786</v>
      </c>
      <c r="U9862" s="1">
        <v>3.1160696671030692</v>
      </c>
      <c r="V9862" s="1">
        <v>1.6039666044985381E-2</v>
      </c>
      <c r="AY9862" s="1" t="s">
        <v>101</v>
      </c>
      <c r="AZ9862" s="1" t="s">
        <v>102</v>
      </c>
      <c r="BA9862" s="1">
        <v>5.2</v>
      </c>
      <c r="BB9862" s="1" t="s">
        <v>268</v>
      </c>
    </row>
    <row r="9863" spans="1:54">
      <c r="A9863" s="1" t="s">
        <v>10168</v>
      </c>
      <c r="B9863" s="1" t="s">
        <v>10714</v>
      </c>
      <c r="C9863" s="1" t="s">
        <v>78</v>
      </c>
      <c r="D9863" s="1">
        <v>-39.548999999999999</v>
      </c>
      <c r="E9863" s="1">
        <v>-72.25</v>
      </c>
      <c r="F9863" s="1" t="s">
        <v>10718</v>
      </c>
      <c r="H9863" s="1" t="s">
        <v>10719</v>
      </c>
      <c r="I9863" s="1" t="s">
        <v>10743</v>
      </c>
      <c r="M9863" s="1">
        <v>73.999027128155362</v>
      </c>
      <c r="N9863" s="1">
        <v>0.30747547069586201</v>
      </c>
      <c r="O9863" s="1">
        <v>13.92217662618928</v>
      </c>
      <c r="P9863" s="1">
        <v>3.094245524931543</v>
      </c>
      <c r="Q9863" s="1">
        <v>0.1323707958588965</v>
      </c>
      <c r="R9863" s="1">
        <v>0.18855021236908959</v>
      </c>
      <c r="S9863" s="1">
        <v>1.4307511139803719</v>
      </c>
      <c r="T9863" s="1">
        <v>5.7663637087382593</v>
      </c>
      <c r="U9863" s="1">
        <v>3.2228640777582189</v>
      </c>
      <c r="V9863" s="1">
        <v>2.876719658035861E-2</v>
      </c>
      <c r="AY9863" s="1" t="s">
        <v>101</v>
      </c>
      <c r="AZ9863" s="1" t="s">
        <v>102</v>
      </c>
      <c r="BA9863" s="1">
        <v>5.2</v>
      </c>
      <c r="BB9863" s="1" t="s">
        <v>268</v>
      </c>
    </row>
    <row r="9864" spans="1:54">
      <c r="A9864" s="1" t="s">
        <v>10168</v>
      </c>
      <c r="B9864" s="1" t="s">
        <v>10714</v>
      </c>
      <c r="C9864" s="1" t="s">
        <v>78</v>
      </c>
      <c r="D9864" s="1">
        <v>-39.548999999999999</v>
      </c>
      <c r="E9864" s="1">
        <v>-72.25</v>
      </c>
      <c r="F9864" s="1" t="s">
        <v>10718</v>
      </c>
      <c r="H9864" s="1" t="s">
        <v>10719</v>
      </c>
      <c r="I9864" s="1" t="s">
        <v>10744</v>
      </c>
      <c r="M9864" s="1">
        <v>73.000938835481023</v>
      </c>
      <c r="N9864" s="1">
        <v>0.31251169131447232</v>
      </c>
      <c r="O9864" s="1">
        <v>14.4054087267944</v>
      </c>
      <c r="P9864" s="1">
        <v>3.1760004910977062</v>
      </c>
      <c r="Q9864" s="1">
        <v>0.13905431221968939</v>
      </c>
      <c r="R9864" s="1">
        <v>0.20775744277563971</v>
      </c>
      <c r="S9864" s="1">
        <v>1.476756795773102</v>
      </c>
      <c r="T9864" s="1">
        <v>5.4456758761057484</v>
      </c>
      <c r="U9864" s="1">
        <v>3.2836388290751701</v>
      </c>
      <c r="V9864" s="1">
        <v>4.2746325608274897E-2</v>
      </c>
      <c r="AY9864" s="1" t="s">
        <v>101</v>
      </c>
      <c r="AZ9864" s="1" t="s">
        <v>102</v>
      </c>
      <c r="BA9864" s="1">
        <v>5.2</v>
      </c>
      <c r="BB9864" s="1" t="s">
        <v>268</v>
      </c>
    </row>
    <row r="9865" spans="1:54">
      <c r="A9865" s="1" t="s">
        <v>10168</v>
      </c>
      <c r="B9865" s="1" t="s">
        <v>10714</v>
      </c>
      <c r="C9865" s="1" t="s">
        <v>78</v>
      </c>
      <c r="D9865" s="1">
        <v>-39.548999999999999</v>
      </c>
      <c r="E9865" s="1">
        <v>-72.25</v>
      </c>
      <c r="F9865" s="1" t="s">
        <v>10718</v>
      </c>
      <c r="H9865" s="1" t="s">
        <v>10719</v>
      </c>
      <c r="I9865" s="1" t="s">
        <v>10745</v>
      </c>
      <c r="M9865" s="1">
        <v>74.722213249926085</v>
      </c>
      <c r="N9865" s="1">
        <v>0.31596775847479541</v>
      </c>
      <c r="O9865" s="1">
        <v>14.060828646391879</v>
      </c>
      <c r="P9865" s="1">
        <v>3.0905629300098858</v>
      </c>
      <c r="Q9865" s="1">
        <v>6.490034652233212E-2</v>
      </c>
      <c r="R9865" s="1">
        <v>0.16330444335976421</v>
      </c>
      <c r="S9865" s="1">
        <v>1.448352376043019</v>
      </c>
      <c r="T9865" s="1">
        <v>5.4618488052990557</v>
      </c>
      <c r="U9865" s="1">
        <v>3.3093908841119699</v>
      </c>
      <c r="V9865" s="1">
        <v>6.5321777343905693E-3</v>
      </c>
      <c r="AY9865" s="1" t="s">
        <v>101</v>
      </c>
      <c r="AZ9865" s="1" t="s">
        <v>102</v>
      </c>
      <c r="BA9865" s="1">
        <v>5.2</v>
      </c>
      <c r="BB9865" s="1" t="s">
        <v>268</v>
      </c>
    </row>
    <row r="9866" spans="1:54">
      <c r="A9866" s="1" t="s">
        <v>10168</v>
      </c>
      <c r="B9866" s="1" t="s">
        <v>10714</v>
      </c>
      <c r="C9866" s="1" t="s">
        <v>78</v>
      </c>
      <c r="D9866" s="1">
        <v>-39.548999999999999</v>
      </c>
      <c r="E9866" s="1">
        <v>-72.25</v>
      </c>
      <c r="F9866" s="1" t="s">
        <v>10718</v>
      </c>
      <c r="H9866" s="1" t="s">
        <v>10719</v>
      </c>
      <c r="I9866" s="1" t="s">
        <v>10746</v>
      </c>
      <c r="M9866" s="1">
        <v>73.910137793474121</v>
      </c>
      <c r="N9866" s="1">
        <v>0.27853386100155331</v>
      </c>
      <c r="O9866" s="1">
        <v>13.96636552879599</v>
      </c>
      <c r="P9866" s="1">
        <v>3.129993268880956</v>
      </c>
      <c r="Q9866" s="1">
        <v>0.15300765880686221</v>
      </c>
      <c r="R9866" s="1">
        <v>0.1549706199934458</v>
      </c>
      <c r="S9866" s="1">
        <v>1.4399870009790989</v>
      </c>
      <c r="T9866" s="1">
        <v>5.3431803498806891</v>
      </c>
      <c r="U9866" s="1">
        <v>3.245911292636054</v>
      </c>
      <c r="V9866" s="1">
        <v>2.1282631812433232E-2</v>
      </c>
      <c r="AY9866" s="1" t="s">
        <v>101</v>
      </c>
      <c r="AZ9866" s="1" t="s">
        <v>102</v>
      </c>
      <c r="BA9866" s="1">
        <v>5.2</v>
      </c>
      <c r="BB9866" s="1" t="s">
        <v>268</v>
      </c>
    </row>
    <row r="9867" spans="1:54">
      <c r="A9867" s="1" t="s">
        <v>10168</v>
      </c>
      <c r="B9867" s="1" t="s">
        <v>10714</v>
      </c>
      <c r="C9867" s="1" t="s">
        <v>78</v>
      </c>
      <c r="D9867" s="1">
        <v>-39.548999999999999</v>
      </c>
      <c r="E9867" s="1">
        <v>-72.25</v>
      </c>
      <c r="F9867" s="1" t="s">
        <v>10718</v>
      </c>
      <c r="H9867" s="1" t="s">
        <v>10719</v>
      </c>
      <c r="I9867" s="1" t="s">
        <v>10747</v>
      </c>
      <c r="M9867" s="1">
        <v>75.197443698019228</v>
      </c>
      <c r="N9867" s="1">
        <v>0.27622187577264362</v>
      </c>
      <c r="O9867" s="1">
        <v>14.255473841376929</v>
      </c>
      <c r="P9867" s="1">
        <v>3.2004298197916232</v>
      </c>
      <c r="Q9867" s="1">
        <v>0.12869790900458181</v>
      </c>
      <c r="R9867" s="1">
        <v>0.14986392874996329</v>
      </c>
      <c r="S9867" s="1">
        <v>1.4220587135464939</v>
      </c>
      <c r="T9867" s="1">
        <v>5.3813807488320764</v>
      </c>
      <c r="U9867" s="1">
        <v>3.1082140453230509</v>
      </c>
      <c r="V9867" s="1">
        <v>1.2125257542580431E-2</v>
      </c>
      <c r="AY9867" s="1" t="s">
        <v>101</v>
      </c>
      <c r="AZ9867" s="1" t="s">
        <v>102</v>
      </c>
      <c r="BA9867" s="1">
        <v>5.2</v>
      </c>
      <c r="BB9867" s="1" t="s">
        <v>268</v>
      </c>
    </row>
    <row r="9868" spans="1:54">
      <c r="A9868" s="1" t="s">
        <v>10168</v>
      </c>
      <c r="B9868" s="1" t="s">
        <v>10714</v>
      </c>
      <c r="C9868" s="1" t="s">
        <v>78</v>
      </c>
      <c r="D9868" s="1">
        <v>-39.548999999999999</v>
      </c>
      <c r="E9868" s="1">
        <v>-72.25</v>
      </c>
      <c r="F9868" s="1" t="s">
        <v>10718</v>
      </c>
      <c r="H9868" s="1" t="s">
        <v>10719</v>
      </c>
      <c r="I9868" s="1" t="s">
        <v>10748</v>
      </c>
      <c r="M9868" s="1">
        <v>72.57633603559087</v>
      </c>
      <c r="N9868" s="1">
        <v>0.21132257563770879</v>
      </c>
      <c r="O9868" s="1">
        <v>15.1658307314139</v>
      </c>
      <c r="P9868" s="1">
        <v>2.6188498945655039</v>
      </c>
      <c r="Q9868" s="1">
        <v>6.0451690341349472E-2</v>
      </c>
      <c r="R9868" s="1">
        <v>0.12906694228435131</v>
      </c>
      <c r="S9868" s="1">
        <v>1.87141899501169</v>
      </c>
      <c r="T9868" s="1">
        <v>6.2961727193300536</v>
      </c>
      <c r="U9868" s="1">
        <v>2.6983154499031059</v>
      </c>
      <c r="V9868" s="1">
        <v>2.6660745483877198E-2</v>
      </c>
      <c r="AY9868" s="1" t="s">
        <v>101</v>
      </c>
      <c r="AZ9868" s="1" t="s">
        <v>102</v>
      </c>
      <c r="BA9868" s="1">
        <v>5.2</v>
      </c>
      <c r="BB9868" s="1" t="s">
        <v>268</v>
      </c>
    </row>
    <row r="9869" spans="1:54">
      <c r="A9869" s="1" t="s">
        <v>10168</v>
      </c>
      <c r="B9869" s="1" t="s">
        <v>10714</v>
      </c>
      <c r="C9869" s="1" t="s">
        <v>78</v>
      </c>
      <c r="D9869" s="1">
        <v>-39.548999999999999</v>
      </c>
      <c r="E9869" s="1">
        <v>-72.25</v>
      </c>
      <c r="F9869" s="1" t="s">
        <v>10718</v>
      </c>
      <c r="H9869" s="1" t="s">
        <v>10719</v>
      </c>
      <c r="I9869" s="1" t="s">
        <v>10749</v>
      </c>
      <c r="M9869" s="1">
        <v>74.259674774023864</v>
      </c>
      <c r="N9869" s="1">
        <v>0.3249203370881884</v>
      </c>
      <c r="O9869" s="1">
        <v>14.168974583679869</v>
      </c>
      <c r="P9869" s="1">
        <v>3.2090329235406529</v>
      </c>
      <c r="Q9869" s="1">
        <v>0.1098410669486793</v>
      </c>
      <c r="R9869" s="1">
        <v>0.1482331351107414</v>
      </c>
      <c r="S9869" s="1">
        <v>1.4573294320590959</v>
      </c>
      <c r="T9869" s="1">
        <v>5.3416233909842479</v>
      </c>
      <c r="U9869" s="1">
        <v>3.2350809479884819</v>
      </c>
      <c r="V9869" s="1">
        <v>2.4583476888513929E-2</v>
      </c>
      <c r="AY9869" s="1" t="s">
        <v>101</v>
      </c>
      <c r="AZ9869" s="1" t="s">
        <v>102</v>
      </c>
      <c r="BA9869" s="1">
        <v>5.2</v>
      </c>
      <c r="BB9869" s="1" t="s">
        <v>268</v>
      </c>
    </row>
    <row r="9870" spans="1:54">
      <c r="A9870" s="1" t="s">
        <v>10168</v>
      </c>
      <c r="B9870" s="1" t="s">
        <v>10714</v>
      </c>
      <c r="C9870" s="1" t="s">
        <v>78</v>
      </c>
      <c r="D9870" s="1">
        <v>-39.548999999999999</v>
      </c>
      <c r="E9870" s="1">
        <v>-72.25</v>
      </c>
      <c r="F9870" s="1" t="s">
        <v>10718</v>
      </c>
      <c r="H9870" s="1" t="s">
        <v>10719</v>
      </c>
      <c r="I9870" s="1" t="s">
        <v>10750</v>
      </c>
      <c r="M9870" s="1">
        <v>74.002163957667804</v>
      </c>
      <c r="N9870" s="1">
        <v>0.30613074078674579</v>
      </c>
      <c r="O9870" s="1">
        <v>14.25484995669567</v>
      </c>
      <c r="P9870" s="1">
        <v>2.9155259096206092</v>
      </c>
      <c r="Q9870" s="1">
        <v>6.4930517420438275E-2</v>
      </c>
      <c r="R9870" s="1">
        <v>0.14151523027531421</v>
      </c>
      <c r="S9870" s="1">
        <v>1.430448434260841</v>
      </c>
      <c r="T9870" s="1">
        <v>5.5643580433620778</v>
      </c>
      <c r="U9870" s="1">
        <v>3.2982413632622309</v>
      </c>
      <c r="V9870" s="1">
        <v>2.934359921885191E-2</v>
      </c>
      <c r="AY9870" s="1" t="s">
        <v>101</v>
      </c>
      <c r="AZ9870" s="1" t="s">
        <v>102</v>
      </c>
      <c r="BA9870" s="1">
        <v>5.2</v>
      </c>
      <c r="BB9870" s="1" t="s">
        <v>268</v>
      </c>
    </row>
    <row r="9871" spans="1:54">
      <c r="A9871" s="1" t="s">
        <v>10168</v>
      </c>
      <c r="B9871" s="1" t="s">
        <v>10714</v>
      </c>
      <c r="C9871" s="1" t="s">
        <v>78</v>
      </c>
      <c r="D9871" s="1">
        <v>-39.548999999999999</v>
      </c>
      <c r="E9871" s="1">
        <v>-72.25</v>
      </c>
      <c r="F9871" s="1" t="s">
        <v>10718</v>
      </c>
      <c r="H9871" s="1" t="s">
        <v>10719</v>
      </c>
      <c r="I9871" s="1" t="s">
        <v>10751</v>
      </c>
      <c r="M9871" s="1">
        <v>72.00503123606542</v>
      </c>
      <c r="N9871" s="1">
        <v>0.29912779013383761</v>
      </c>
      <c r="O9871" s="1">
        <v>14.06150219595437</v>
      </c>
      <c r="P9871" s="1">
        <v>3.0912201302849618</v>
      </c>
      <c r="Q9871" s="1">
        <v>0.123105662628512</v>
      </c>
      <c r="R9871" s="1">
        <v>0.16354182918532251</v>
      </c>
      <c r="S9871" s="1">
        <v>1.434136040548212</v>
      </c>
      <c r="T9871" s="1">
        <v>5.5313680578119948</v>
      </c>
      <c r="U9871" s="1">
        <v>3.1918612559374679</v>
      </c>
      <c r="V9871" s="1">
        <v>2.0268004471685259E-2</v>
      </c>
      <c r="AY9871" s="1" t="s">
        <v>101</v>
      </c>
      <c r="AZ9871" s="1" t="s">
        <v>102</v>
      </c>
      <c r="BA9871" s="1">
        <v>5.2</v>
      </c>
      <c r="BB9871" s="1" t="s">
        <v>268</v>
      </c>
    </row>
    <row r="9872" spans="1:54">
      <c r="A9872" s="1" t="s">
        <v>10168</v>
      </c>
      <c r="B9872" s="1" t="s">
        <v>10714</v>
      </c>
      <c r="C9872" s="1" t="s">
        <v>78</v>
      </c>
      <c r="D9872" s="1">
        <v>-39.548999999999999</v>
      </c>
      <c r="E9872" s="1">
        <v>-72.25</v>
      </c>
      <c r="F9872" s="1" t="s">
        <v>10718</v>
      </c>
      <c r="H9872" s="1" t="s">
        <v>10719</v>
      </c>
      <c r="I9872" s="1" t="s">
        <v>10752</v>
      </c>
      <c r="M9872" s="1">
        <v>72.68774383972476</v>
      </c>
      <c r="N9872" s="1">
        <v>0.25451073354851861</v>
      </c>
      <c r="O9872" s="1">
        <v>14.11004697845198</v>
      </c>
      <c r="P9872" s="1">
        <v>3.0269422007723499</v>
      </c>
      <c r="Q9872" s="1">
        <v>0.11707293104104111</v>
      </c>
      <c r="R9872" s="1">
        <v>0.1360333286132405</v>
      </c>
      <c r="S9872" s="1">
        <v>1.459549334803862</v>
      </c>
      <c r="T9872" s="1">
        <v>5.0708529951426762</v>
      </c>
      <c r="U9872" s="1">
        <v>3.233199224097441</v>
      </c>
      <c r="V9872" s="1">
        <v>6.3702923060035194E-2</v>
      </c>
      <c r="AY9872" s="1" t="s">
        <v>101</v>
      </c>
      <c r="AZ9872" s="1" t="s">
        <v>102</v>
      </c>
      <c r="BA9872" s="1">
        <v>5.2</v>
      </c>
      <c r="BB9872" s="1" t="s">
        <v>268</v>
      </c>
    </row>
    <row r="9873" spans="1:54">
      <c r="A9873" s="1" t="s">
        <v>10168</v>
      </c>
      <c r="B9873" s="1" t="s">
        <v>10714</v>
      </c>
      <c r="C9873" s="1" t="s">
        <v>78</v>
      </c>
      <c r="D9873" s="1">
        <v>-39.548999999999999</v>
      </c>
      <c r="E9873" s="1">
        <v>-72.25</v>
      </c>
      <c r="F9873" s="1" t="s">
        <v>10718</v>
      </c>
      <c r="H9873" s="1" t="s">
        <v>10719</v>
      </c>
      <c r="I9873" s="1" t="s">
        <v>10753</v>
      </c>
      <c r="M9873" s="1">
        <v>72.57766034681417</v>
      </c>
      <c r="N9873" s="1">
        <v>0.27113563680125519</v>
      </c>
      <c r="O9873" s="1">
        <v>14.10098182092818</v>
      </c>
      <c r="P9873" s="1">
        <v>3.2820506960157938</v>
      </c>
      <c r="Q9873" s="1">
        <v>0.1220161121059936</v>
      </c>
      <c r="R9873" s="1">
        <v>0.20139764261089119</v>
      </c>
      <c r="S9873" s="1">
        <v>1.394556861990133</v>
      </c>
      <c r="T9873" s="1">
        <v>5.3510460345718336</v>
      </c>
      <c r="U9873" s="1">
        <v>3.3915809663671812</v>
      </c>
      <c r="V9873" s="1">
        <v>6.0195968784404467E-2</v>
      </c>
      <c r="AY9873" s="1" t="s">
        <v>101</v>
      </c>
      <c r="AZ9873" s="1" t="s">
        <v>102</v>
      </c>
      <c r="BA9873" s="1">
        <v>5.2</v>
      </c>
      <c r="BB9873" s="1" t="s">
        <v>268</v>
      </c>
    </row>
    <row r="9874" spans="1:54">
      <c r="A9874" s="1" t="s">
        <v>10168</v>
      </c>
      <c r="B9874" s="1" t="s">
        <v>10714</v>
      </c>
      <c r="C9874" s="1" t="s">
        <v>78</v>
      </c>
      <c r="D9874" s="1">
        <v>-39.548999999999999</v>
      </c>
      <c r="E9874" s="1">
        <v>-72.25</v>
      </c>
      <c r="F9874" s="1" t="s">
        <v>10718</v>
      </c>
      <c r="H9874" s="1" t="s">
        <v>10719</v>
      </c>
      <c r="I9874" s="1" t="s">
        <v>10754</v>
      </c>
      <c r="M9874" s="1">
        <v>74.726544570552718</v>
      </c>
      <c r="N9874" s="1">
        <v>0.28393838916476322</v>
      </c>
      <c r="O9874" s="1">
        <v>14.00650878071851</v>
      </c>
      <c r="P9874" s="1">
        <v>3.142719844326237</v>
      </c>
      <c r="Q9874" s="1">
        <v>9.4576228591808142E-2</v>
      </c>
      <c r="R9874" s="1">
        <v>0.17594114365527061</v>
      </c>
      <c r="S9874" s="1">
        <v>1.4565997423474479</v>
      </c>
      <c r="T9874" s="1">
        <v>5.2676442884965056</v>
      </c>
      <c r="U9874" s="1">
        <v>3.2024853102878001</v>
      </c>
      <c r="V9874" s="1">
        <v>4.0158199058384157E-2</v>
      </c>
      <c r="AY9874" s="1" t="s">
        <v>101</v>
      </c>
      <c r="AZ9874" s="1" t="s">
        <v>102</v>
      </c>
      <c r="BA9874" s="1">
        <v>5.2</v>
      </c>
      <c r="BB9874" s="1" t="s">
        <v>268</v>
      </c>
    </row>
    <row r="9875" spans="1:54">
      <c r="A9875" s="1" t="s">
        <v>10168</v>
      </c>
      <c r="B9875" s="1" t="s">
        <v>10714</v>
      </c>
      <c r="C9875" s="1" t="s">
        <v>78</v>
      </c>
      <c r="D9875" s="1">
        <v>-39.548999999999999</v>
      </c>
      <c r="E9875" s="1">
        <v>-72.25</v>
      </c>
      <c r="F9875" s="1" t="s">
        <v>10718</v>
      </c>
      <c r="H9875" s="1" t="s">
        <v>10719</v>
      </c>
      <c r="I9875" s="1" t="s">
        <v>10755</v>
      </c>
      <c r="M9875" s="1">
        <v>75.345499245156205</v>
      </c>
      <c r="N9875" s="1">
        <v>0.29923365280662839</v>
      </c>
      <c r="O9875" s="1">
        <v>14.02391335803145</v>
      </c>
      <c r="P9875" s="1">
        <v>2.905805998835878</v>
      </c>
      <c r="Q9875" s="1">
        <v>7.5660930731020731E-2</v>
      </c>
      <c r="R9875" s="1">
        <v>0.14695270912405289</v>
      </c>
      <c r="S9875" s="1">
        <v>1.4958485699596309</v>
      </c>
      <c r="T9875" s="1">
        <v>5.5967775802721249</v>
      </c>
      <c r="U9875" s="1">
        <v>3.2958327685197308</v>
      </c>
      <c r="V9875" s="1">
        <v>4.465060560041928E-2</v>
      </c>
      <c r="AY9875" s="1" t="s">
        <v>101</v>
      </c>
      <c r="AZ9875" s="1" t="s">
        <v>102</v>
      </c>
      <c r="BA9875" s="1">
        <v>5.2</v>
      </c>
      <c r="BB9875" s="1" t="s">
        <v>268</v>
      </c>
    </row>
    <row r="9876" spans="1:54">
      <c r="A9876" s="1" t="s">
        <v>10168</v>
      </c>
      <c r="B9876" s="1" t="s">
        <v>10714</v>
      </c>
      <c r="C9876" s="1" t="s">
        <v>78</v>
      </c>
      <c r="D9876" s="1">
        <v>-39.548999999999999</v>
      </c>
      <c r="E9876" s="1">
        <v>-72.25</v>
      </c>
      <c r="F9876" s="1" t="s">
        <v>10718</v>
      </c>
      <c r="H9876" s="1" t="s">
        <v>10719</v>
      </c>
      <c r="I9876" s="1" t="s">
        <v>10756</v>
      </c>
      <c r="M9876" s="1">
        <v>72.936217459933872</v>
      </c>
      <c r="N9876" s="1">
        <v>0.2413160240488649</v>
      </c>
      <c r="O9876" s="1">
        <v>14.29235592075336</v>
      </c>
      <c r="P9876" s="1">
        <v>2.9754174242080649</v>
      </c>
      <c r="Q9876" s="1">
        <v>0.12935271074174301</v>
      </c>
      <c r="R9876" s="1">
        <v>0.15335211304917329</v>
      </c>
      <c r="S9876" s="1">
        <v>1.5666728472384379</v>
      </c>
      <c r="T9876" s="1">
        <v>5.474100958512599</v>
      </c>
      <c r="U9876" s="1">
        <v>3.0329753127928338</v>
      </c>
      <c r="V9876" s="1">
        <v>4.0880337828758391E-2</v>
      </c>
      <c r="AY9876" s="1" t="s">
        <v>101</v>
      </c>
      <c r="AZ9876" s="1" t="s">
        <v>102</v>
      </c>
      <c r="BA9876" s="1">
        <v>5.2</v>
      </c>
      <c r="BB9876" s="1" t="s">
        <v>268</v>
      </c>
    </row>
    <row r="9877" spans="1:54">
      <c r="A9877" s="1" t="s">
        <v>10168</v>
      </c>
      <c r="B9877" s="1" t="s">
        <v>10714</v>
      </c>
      <c r="C9877" s="1" t="s">
        <v>78</v>
      </c>
      <c r="D9877" s="1">
        <v>-39.548999999999999</v>
      </c>
      <c r="E9877" s="1">
        <v>-72.25</v>
      </c>
      <c r="F9877" s="1" t="s">
        <v>10718</v>
      </c>
      <c r="H9877" s="1" t="s">
        <v>10719</v>
      </c>
      <c r="I9877" s="1" t="s">
        <v>10757</v>
      </c>
      <c r="M9877" s="1">
        <v>74.704526275817742</v>
      </c>
      <c r="N9877" s="1">
        <v>0.33670765656201451</v>
      </c>
      <c r="O9877" s="1">
        <v>13.939152892228581</v>
      </c>
      <c r="P9877" s="1">
        <v>3.049830569754381</v>
      </c>
      <c r="Q9877" s="1">
        <v>9.8773159662691623E-2</v>
      </c>
      <c r="R9877" s="1">
        <v>0.16029711928309701</v>
      </c>
      <c r="S9877" s="1">
        <v>1.4875614522505149</v>
      </c>
      <c r="T9877" s="1">
        <v>5.0981180417425724</v>
      </c>
      <c r="U9877" s="1">
        <v>3.367076565620144</v>
      </c>
      <c r="V9877" s="1">
        <v>4.8026356234296047E-2</v>
      </c>
      <c r="AY9877" s="1" t="s">
        <v>101</v>
      </c>
      <c r="AZ9877" s="1" t="s">
        <v>102</v>
      </c>
      <c r="BA9877" s="1">
        <v>5.2</v>
      </c>
      <c r="BB9877" s="1" t="s">
        <v>268</v>
      </c>
    </row>
    <row r="9878" spans="1:54">
      <c r="A9878" s="1" t="s">
        <v>10168</v>
      </c>
      <c r="B9878" s="1" t="s">
        <v>10714</v>
      </c>
      <c r="C9878" s="1" t="s">
        <v>78</v>
      </c>
      <c r="D9878" s="1">
        <v>-39.548999999999999</v>
      </c>
      <c r="E9878" s="1">
        <v>-72.25</v>
      </c>
      <c r="F9878" s="1" t="s">
        <v>10718</v>
      </c>
      <c r="H9878" s="1" t="s">
        <v>10719</v>
      </c>
      <c r="I9878" s="1" t="s">
        <v>10758</v>
      </c>
      <c r="M9878" s="1">
        <v>75.768040185249703</v>
      </c>
      <c r="N9878" s="1">
        <v>0.26625406801527329</v>
      </c>
      <c r="O9878" s="1">
        <v>14.00781516850885</v>
      </c>
      <c r="P9878" s="1">
        <v>3.1049040210138581</v>
      </c>
      <c r="Q9878" s="1">
        <v>0.13634266284840091</v>
      </c>
      <c r="R9878" s="1">
        <v>0.1705355161885265</v>
      </c>
      <c r="S9878" s="1">
        <v>1.3866863437655359</v>
      </c>
      <c r="T9878" s="1">
        <v>5.3219729190927278</v>
      </c>
      <c r="U9878" s="1">
        <v>3.3202439657170308</v>
      </c>
      <c r="V9878" s="1">
        <v>4.8663183123564449E-2</v>
      </c>
      <c r="AY9878" s="1" t="s">
        <v>101</v>
      </c>
      <c r="AZ9878" s="1" t="s">
        <v>102</v>
      </c>
      <c r="BA9878" s="1">
        <v>5.2</v>
      </c>
      <c r="BB9878" s="1" t="s">
        <v>268</v>
      </c>
    </row>
    <row r="9879" spans="1:54">
      <c r="A9879" s="1" t="s">
        <v>10168</v>
      </c>
      <c r="B9879" s="1" t="s">
        <v>10714</v>
      </c>
      <c r="C9879" s="1" t="s">
        <v>78</v>
      </c>
      <c r="D9879" s="1">
        <v>-39.548999999999999</v>
      </c>
      <c r="E9879" s="1">
        <v>-72.25</v>
      </c>
      <c r="F9879" s="1" t="s">
        <v>10718</v>
      </c>
      <c r="H9879" s="1" t="s">
        <v>10719</v>
      </c>
      <c r="I9879" s="1" t="s">
        <v>10759</v>
      </c>
      <c r="M9879" s="1">
        <v>75.470405339855674</v>
      </c>
      <c r="N9879" s="1">
        <v>0.26382718036351732</v>
      </c>
      <c r="O9879" s="1">
        <v>14.129045231107019</v>
      </c>
      <c r="P9879" s="1">
        <v>3.3224374155404051</v>
      </c>
      <c r="Q9879" s="1">
        <v>7.7139964939151665E-2</v>
      </c>
      <c r="R9879" s="1">
        <v>0.10816595634718509</v>
      </c>
      <c r="S9879" s="1">
        <v>1.283434761019302</v>
      </c>
      <c r="T9879" s="1">
        <v>5.0461862464052212</v>
      </c>
      <c r="U9879" s="1">
        <v>3.3446443751441</v>
      </c>
      <c r="V9879" s="1">
        <v>3.4001086474557213E-2</v>
      </c>
      <c r="AY9879" s="1" t="s">
        <v>101</v>
      </c>
      <c r="AZ9879" s="1" t="s">
        <v>102</v>
      </c>
      <c r="BA9879" s="1">
        <v>5.2</v>
      </c>
      <c r="BB9879" s="1" t="s">
        <v>268</v>
      </c>
    </row>
    <row r="9880" spans="1:54">
      <c r="A9880" s="1" t="s">
        <v>10168</v>
      </c>
      <c r="B9880" s="1" t="s">
        <v>10714</v>
      </c>
      <c r="C9880" s="1" t="s">
        <v>78</v>
      </c>
      <c r="D9880" s="1">
        <v>-39.548999999999999</v>
      </c>
      <c r="E9880" s="1">
        <v>-72.25</v>
      </c>
      <c r="F9880" s="1" t="s">
        <v>10718</v>
      </c>
      <c r="H9880" s="1" t="s">
        <v>10719</v>
      </c>
      <c r="I9880" s="1" t="s">
        <v>10760</v>
      </c>
      <c r="M9880" s="1">
        <v>73.482545702525769</v>
      </c>
      <c r="N9880" s="1">
        <v>0.34272350571818061</v>
      </c>
      <c r="O9880" s="1">
        <v>14.25179949010424</v>
      </c>
      <c r="P9880" s="1">
        <v>2.8715531564109629</v>
      </c>
      <c r="Q9880" s="1">
        <v>9.2425584750697592E-2</v>
      </c>
      <c r="R9880" s="1">
        <v>0.2004434990042876</v>
      </c>
      <c r="S9880" s="1">
        <v>1.5271250612470979</v>
      </c>
      <c r="T9880" s="1">
        <v>5.4084867152006444</v>
      </c>
      <c r="U9880" s="1">
        <v>3.059584340482028</v>
      </c>
      <c r="V9880" s="1">
        <v>4.5648596242020459E-2</v>
      </c>
      <c r="AY9880" s="1" t="s">
        <v>101</v>
      </c>
      <c r="AZ9880" s="1" t="s">
        <v>102</v>
      </c>
      <c r="BA9880" s="1">
        <v>5.2</v>
      </c>
      <c r="BB9880" s="1" t="s">
        <v>268</v>
      </c>
    </row>
    <row r="9881" spans="1:54">
      <c r="A9881" s="1" t="s">
        <v>10168</v>
      </c>
      <c r="B9881" s="1" t="s">
        <v>10714</v>
      </c>
      <c r="C9881" s="1" t="s">
        <v>78</v>
      </c>
      <c r="D9881" s="1">
        <v>-39.548999999999999</v>
      </c>
      <c r="E9881" s="1">
        <v>-72.25</v>
      </c>
      <c r="F9881" s="1" t="s">
        <v>10718</v>
      </c>
      <c r="H9881" s="1" t="s">
        <v>10719</v>
      </c>
      <c r="I9881" s="1" t="s">
        <v>10761</v>
      </c>
      <c r="M9881" s="1">
        <v>73.707718004856162</v>
      </c>
      <c r="N9881" s="1">
        <v>0.27883525937703663</v>
      </c>
      <c r="O9881" s="1">
        <v>14.20608520808411</v>
      </c>
      <c r="P9881" s="1">
        <v>2.9810360952667909</v>
      </c>
      <c r="Q9881" s="1">
        <v>0.12948495987313111</v>
      </c>
      <c r="R9881" s="1">
        <v>0.1798173488858188</v>
      </c>
      <c r="S9881" s="1">
        <v>1.388926906620056</v>
      </c>
      <c r="T9881" s="1">
        <v>5.3686852321324681</v>
      </c>
      <c r="U9881" s="1">
        <v>3.181645146771348</v>
      </c>
      <c r="V9881" s="1">
        <v>3.1805129253416137E-2</v>
      </c>
      <c r="AY9881" s="1" t="s">
        <v>101</v>
      </c>
      <c r="AZ9881" s="1" t="s">
        <v>102</v>
      </c>
      <c r="BA9881" s="1">
        <v>5.2</v>
      </c>
      <c r="BB9881" s="1" t="s">
        <v>268</v>
      </c>
    </row>
    <row r="9882" spans="1:54">
      <c r="A9882" s="1" t="s">
        <v>10168</v>
      </c>
      <c r="B9882" s="1" t="s">
        <v>10714</v>
      </c>
      <c r="C9882" s="1" t="s">
        <v>78</v>
      </c>
      <c r="D9882" s="1">
        <v>-39.548999999999999</v>
      </c>
      <c r="E9882" s="1">
        <v>-72.25</v>
      </c>
      <c r="F9882" s="1" t="s">
        <v>10718</v>
      </c>
      <c r="H9882" s="1" t="s">
        <v>10719</v>
      </c>
      <c r="I9882" s="1" t="s">
        <v>10762</v>
      </c>
      <c r="M9882" s="1">
        <v>74.585004232904154</v>
      </c>
      <c r="N9882" s="1">
        <v>0.28338469928062587</v>
      </c>
      <c r="O9882" s="1">
        <v>14.336345807825021</v>
      </c>
      <c r="P9882" s="1">
        <v>2.880902717520017</v>
      </c>
      <c r="Q9882" s="1">
        <v>8.6023746742339743E-2</v>
      </c>
      <c r="R9882" s="1">
        <v>0.1288780674637984</v>
      </c>
      <c r="S9882" s="1">
        <v>1.40684012682161</v>
      </c>
      <c r="T9882" s="1">
        <v>5.4409232051281338</v>
      </c>
      <c r="U9882" s="1">
        <v>3.2731037802012111</v>
      </c>
      <c r="V9882" s="1">
        <v>6.5226796980455415E-2</v>
      </c>
      <c r="AY9882" s="1" t="s">
        <v>101</v>
      </c>
      <c r="AZ9882" s="1" t="s">
        <v>102</v>
      </c>
      <c r="BA9882" s="1">
        <v>5.2</v>
      </c>
      <c r="BB9882" s="1" t="s">
        <v>268</v>
      </c>
    </row>
    <row r="9883" spans="1:54">
      <c r="A9883" s="1" t="s">
        <v>10168</v>
      </c>
      <c r="B9883" s="1" t="s">
        <v>10714</v>
      </c>
      <c r="C9883" s="1" t="s">
        <v>78</v>
      </c>
      <c r="D9883" s="1">
        <v>-39.548999999999999</v>
      </c>
      <c r="E9883" s="1">
        <v>-72.25</v>
      </c>
      <c r="F9883" s="1" t="s">
        <v>10718</v>
      </c>
      <c r="H9883" s="1" t="s">
        <v>10719</v>
      </c>
      <c r="I9883" s="1" t="s">
        <v>10763</v>
      </c>
      <c r="M9883" s="1">
        <v>74.441273176833704</v>
      </c>
      <c r="N9883" s="1">
        <v>0.30213864939030921</v>
      </c>
      <c r="O9883" s="1">
        <v>14.055851108259111</v>
      </c>
      <c r="P9883" s="1">
        <v>3.128363312432878</v>
      </c>
      <c r="Q9883" s="1">
        <v>0.11558535544778679</v>
      </c>
      <c r="R9883" s="1">
        <v>0.1888629014083274</v>
      </c>
      <c r="S9883" s="1">
        <v>1.4708000270876409</v>
      </c>
      <c r="T9883" s="1">
        <v>5.6177002319405274</v>
      </c>
      <c r="U9883" s="1">
        <v>3.1240590439738778</v>
      </c>
      <c r="V9883" s="1">
        <v>1.6167252260635031E-2</v>
      </c>
      <c r="AY9883" s="1" t="s">
        <v>101</v>
      </c>
      <c r="AZ9883" s="1" t="s">
        <v>102</v>
      </c>
      <c r="BA9883" s="1">
        <v>5.2</v>
      </c>
      <c r="BB9883" s="1" t="s">
        <v>268</v>
      </c>
    </row>
    <row r="9884" spans="1:54">
      <c r="A9884" s="1" t="s">
        <v>10168</v>
      </c>
      <c r="B9884" s="1" t="s">
        <v>10714</v>
      </c>
      <c r="C9884" s="1" t="s">
        <v>78</v>
      </c>
      <c r="D9884" s="1">
        <v>-39.548999999999999</v>
      </c>
      <c r="E9884" s="1">
        <v>-72.25</v>
      </c>
      <c r="F9884" s="1" t="s">
        <v>10718</v>
      </c>
      <c r="H9884" s="1" t="s">
        <v>10719</v>
      </c>
      <c r="I9884" s="1" t="s">
        <v>10764</v>
      </c>
      <c r="M9884" s="1">
        <v>73.662124422408141</v>
      </c>
      <c r="N9884" s="1">
        <v>0.35341621049325522</v>
      </c>
      <c r="O9884" s="1">
        <v>14.103589902525339</v>
      </c>
      <c r="P9884" s="1">
        <v>3.1653530223657809</v>
      </c>
      <c r="Q9884" s="1">
        <v>0.1180808911411256</v>
      </c>
      <c r="R9884" s="1">
        <v>0.14380454984116081</v>
      </c>
      <c r="S9884" s="1">
        <v>1.2550872672559359</v>
      </c>
      <c r="T9884" s="1">
        <v>5.236159201651752</v>
      </c>
      <c r="U9884" s="1">
        <v>3.5658776198759692</v>
      </c>
      <c r="V9884" s="1">
        <v>3.6984216122942233E-2</v>
      </c>
      <c r="AY9884" s="1" t="s">
        <v>101</v>
      </c>
      <c r="AZ9884" s="1" t="s">
        <v>102</v>
      </c>
      <c r="BA9884" s="1">
        <v>5.2</v>
      </c>
      <c r="BB9884" s="1" t="s">
        <v>268</v>
      </c>
    </row>
    <row r="9885" spans="1:54">
      <c r="A9885" s="1" t="s">
        <v>10168</v>
      </c>
      <c r="B9885" s="1" t="s">
        <v>10714</v>
      </c>
      <c r="C9885" s="1" t="s">
        <v>78</v>
      </c>
      <c r="D9885" s="1">
        <v>-39.548999999999999</v>
      </c>
      <c r="E9885" s="1">
        <v>-72.25</v>
      </c>
      <c r="F9885" s="1" t="s">
        <v>10718</v>
      </c>
      <c r="H9885" s="1" t="s">
        <v>10719</v>
      </c>
      <c r="I9885" s="1" t="s">
        <v>10765</v>
      </c>
      <c r="M9885" s="1">
        <v>75.500391734296301</v>
      </c>
      <c r="N9885" s="1">
        <v>0.36769584210049377</v>
      </c>
      <c r="O9885" s="1">
        <v>14.021153383627819</v>
      </c>
      <c r="P9885" s="1">
        <v>3.200144787420288</v>
      </c>
      <c r="Q9885" s="1">
        <v>0.1187742332084175</v>
      </c>
      <c r="R9885" s="1">
        <v>0.15525412416673889</v>
      </c>
      <c r="S9885" s="1">
        <v>1.5045809144368909</v>
      </c>
      <c r="T9885" s="1">
        <v>5.3469863703175111</v>
      </c>
      <c r="U9885" s="1">
        <v>3.327395230586669</v>
      </c>
      <c r="V9885" s="1">
        <v>4.0342467648026167E-2</v>
      </c>
      <c r="AY9885" s="1" t="s">
        <v>101</v>
      </c>
      <c r="AZ9885" s="1" t="s">
        <v>102</v>
      </c>
      <c r="BA9885" s="1">
        <v>5.2</v>
      </c>
      <c r="BB9885" s="1" t="s">
        <v>268</v>
      </c>
    </row>
    <row r="9886" spans="1:54">
      <c r="A9886" s="1" t="s">
        <v>10168</v>
      </c>
      <c r="B9886" s="1" t="s">
        <v>10714</v>
      </c>
      <c r="C9886" s="1" t="s">
        <v>78</v>
      </c>
      <c r="D9886" s="1">
        <v>-39.458465985953801</v>
      </c>
      <c r="E9886" s="1">
        <v>-71.815766002982798</v>
      </c>
      <c r="F9886" s="1" t="s">
        <v>9337</v>
      </c>
      <c r="G9886" s="1" t="s">
        <v>10766</v>
      </c>
      <c r="H9886" s="1" t="s">
        <v>10766</v>
      </c>
      <c r="I9886" s="1" t="s">
        <v>10767</v>
      </c>
      <c r="M9886" s="1">
        <v>73.52464871468591</v>
      </c>
      <c r="N9886" s="1">
        <v>0.30910003128952929</v>
      </c>
      <c r="O9886" s="1">
        <v>13.973082434670349</v>
      </c>
      <c r="P9886" s="1">
        <v>2.9918917238630751</v>
      </c>
      <c r="Q9886" s="1">
        <v>8.5593781436915012E-2</v>
      </c>
      <c r="R9886" s="1">
        <v>0.18060697422813171</v>
      </c>
      <c r="S9886" s="1">
        <v>1.474854571290384</v>
      </c>
      <c r="T9886" s="1">
        <v>5.3811458908628937</v>
      </c>
      <c r="U9886" s="1">
        <v>3.1414760715656258</v>
      </c>
      <c r="V9886" s="1">
        <v>3.3070324646080812E-2</v>
      </c>
      <c r="AY9886" s="1" t="s">
        <v>101</v>
      </c>
      <c r="AZ9886" s="1" t="s">
        <v>102</v>
      </c>
      <c r="BA9886" s="1">
        <v>5.2</v>
      </c>
      <c r="BB9886" s="1" t="s">
        <v>66</v>
      </c>
    </row>
    <row r="9887" spans="1:54">
      <c r="A9887" s="1" t="s">
        <v>10168</v>
      </c>
      <c r="B9887" s="1" t="s">
        <v>10714</v>
      </c>
      <c r="C9887" s="1" t="s">
        <v>78</v>
      </c>
      <c r="D9887" s="1">
        <v>-39.458465985953801</v>
      </c>
      <c r="E9887" s="1">
        <v>-71.815766002982798</v>
      </c>
      <c r="F9887" s="1" t="s">
        <v>9337</v>
      </c>
      <c r="G9887" s="1" t="s">
        <v>10766</v>
      </c>
      <c r="H9887" s="1" t="s">
        <v>10766</v>
      </c>
      <c r="I9887" s="1" t="s">
        <v>10768</v>
      </c>
      <c r="M9887" s="1">
        <v>74.846981803798698</v>
      </c>
      <c r="N9887" s="1">
        <v>0.26628364642233399</v>
      </c>
      <c r="O9887" s="1">
        <v>14.159949396249569</v>
      </c>
      <c r="P9887" s="1">
        <v>3.2364686741750881</v>
      </c>
      <c r="Q9887" s="1">
        <v>0.1069177245922676</v>
      </c>
      <c r="R9887" s="1">
        <v>0.18447296959501691</v>
      </c>
      <c r="S9887" s="1">
        <v>1.473762426643465</v>
      </c>
      <c r="T9887" s="1">
        <v>5.4687618235477764</v>
      </c>
      <c r="U9887" s="1">
        <v>3.27657611912164</v>
      </c>
      <c r="V9887" s="1">
        <v>3.3937068800928713E-2</v>
      </c>
      <c r="AY9887" s="1" t="s">
        <v>101</v>
      </c>
      <c r="AZ9887" s="1" t="s">
        <v>102</v>
      </c>
      <c r="BA9887" s="1">
        <v>5.2</v>
      </c>
      <c r="BB9887" s="1" t="s">
        <v>66</v>
      </c>
    </row>
    <row r="9888" spans="1:54">
      <c r="A9888" s="1" t="s">
        <v>10168</v>
      </c>
      <c r="B9888" s="1" t="s">
        <v>10714</v>
      </c>
      <c r="C9888" s="1" t="s">
        <v>78</v>
      </c>
      <c r="D9888" s="1">
        <v>-39.458465985953801</v>
      </c>
      <c r="E9888" s="1">
        <v>-71.815766002982798</v>
      </c>
      <c r="F9888" s="1" t="s">
        <v>9337</v>
      </c>
      <c r="G9888" s="1" t="s">
        <v>10766</v>
      </c>
      <c r="H9888" s="1" t="s">
        <v>10766</v>
      </c>
      <c r="I9888" s="1" t="s">
        <v>10769</v>
      </c>
      <c r="M9888" s="1">
        <v>73.412190340381059</v>
      </c>
      <c r="N9888" s="1">
        <v>0.29328927867947829</v>
      </c>
      <c r="O9888" s="1">
        <v>14.121328014594161</v>
      </c>
      <c r="P9888" s="1">
        <v>2.9754089230161331</v>
      </c>
      <c r="Q9888" s="1">
        <v>0.1061359235937319</v>
      </c>
      <c r="R9888" s="1">
        <v>0.20465394384513971</v>
      </c>
      <c r="S9888" s="1">
        <v>1.4863147088712909</v>
      </c>
      <c r="T9888" s="1">
        <v>5.5168032447993136</v>
      </c>
      <c r="U9888" s="1">
        <v>3.2440944327926999</v>
      </c>
      <c r="V9888" s="1">
        <v>1.9868315473899379E-2</v>
      </c>
      <c r="AY9888" s="1" t="s">
        <v>101</v>
      </c>
      <c r="AZ9888" s="1" t="s">
        <v>102</v>
      </c>
      <c r="BA9888" s="1">
        <v>5.2</v>
      </c>
      <c r="BB9888" s="1" t="s">
        <v>66</v>
      </c>
    </row>
    <row r="9889" spans="1:54">
      <c r="A9889" s="1" t="s">
        <v>10168</v>
      </c>
      <c r="B9889" s="1" t="s">
        <v>10714</v>
      </c>
      <c r="C9889" s="1" t="s">
        <v>78</v>
      </c>
      <c r="D9889" s="1">
        <v>-39.458465985953801</v>
      </c>
      <c r="E9889" s="1">
        <v>-71.815766002982798</v>
      </c>
      <c r="F9889" s="1" t="s">
        <v>9337</v>
      </c>
      <c r="G9889" s="1" t="s">
        <v>10766</v>
      </c>
      <c r="H9889" s="1" t="s">
        <v>10766</v>
      </c>
      <c r="I9889" s="1" t="s">
        <v>10770</v>
      </c>
      <c r="M9889" s="1">
        <v>75.632206754591621</v>
      </c>
      <c r="N9889" s="1">
        <v>0.2923128294947494</v>
      </c>
      <c r="O9889" s="1">
        <v>14.42029676325525</v>
      </c>
      <c r="P9889" s="1">
        <v>3.073185103268556</v>
      </c>
      <c r="Q9889" s="1">
        <v>8.960070792889463E-2</v>
      </c>
      <c r="R9889" s="1">
        <v>0.16663348100923819</v>
      </c>
      <c r="S9889" s="1">
        <v>1.454413425921985</v>
      </c>
      <c r="T9889" s="1">
        <v>5.415479788534304</v>
      </c>
      <c r="U9889" s="1">
        <v>3.4119776228497591</v>
      </c>
      <c r="V9889" s="1">
        <v>2.0910443325606608E-2</v>
      </c>
      <c r="AY9889" s="1" t="s">
        <v>101</v>
      </c>
      <c r="AZ9889" s="1" t="s">
        <v>102</v>
      </c>
      <c r="BA9889" s="1">
        <v>5.2</v>
      </c>
      <c r="BB9889" s="1" t="s">
        <v>66</v>
      </c>
    </row>
    <row r="9890" spans="1:54">
      <c r="A9890" s="1" t="s">
        <v>10168</v>
      </c>
      <c r="B9890" s="1" t="s">
        <v>10714</v>
      </c>
      <c r="C9890" s="1" t="s">
        <v>78</v>
      </c>
      <c r="D9890" s="1">
        <v>-39.458465985953801</v>
      </c>
      <c r="E9890" s="1">
        <v>-71.815766002982798</v>
      </c>
      <c r="F9890" s="1" t="s">
        <v>9337</v>
      </c>
      <c r="G9890" s="1" t="s">
        <v>10766</v>
      </c>
      <c r="H9890" s="1" t="s">
        <v>10766</v>
      </c>
      <c r="I9890" s="1" t="s">
        <v>10771</v>
      </c>
      <c r="M9890" s="1">
        <v>75.876290015248614</v>
      </c>
      <c r="N9890" s="1">
        <v>0.33080278931544299</v>
      </c>
      <c r="O9890" s="1">
        <v>14.337209808793141</v>
      </c>
      <c r="P9890" s="1">
        <v>3.130804366026092</v>
      </c>
      <c r="Q9890" s="1">
        <v>0.1207159031174059</v>
      </c>
      <c r="R9890" s="1">
        <v>0.15900225873325879</v>
      </c>
      <c r="S9890" s="1">
        <v>1.482104956064108</v>
      </c>
      <c r="T9890" s="1">
        <v>5.3139943155770917</v>
      </c>
      <c r="U9890" s="1">
        <v>3.2748391542919628</v>
      </c>
      <c r="V9890" s="1">
        <v>1.6485909500310598E-2</v>
      </c>
      <c r="AY9890" s="1" t="s">
        <v>101</v>
      </c>
      <c r="AZ9890" s="1" t="s">
        <v>102</v>
      </c>
      <c r="BA9890" s="1">
        <v>5.2</v>
      </c>
      <c r="BB9890" s="1" t="s">
        <v>66</v>
      </c>
    </row>
    <row r="9891" spans="1:54">
      <c r="A9891" s="1" t="s">
        <v>10168</v>
      </c>
      <c r="B9891" s="1" t="s">
        <v>10714</v>
      </c>
      <c r="C9891" s="1" t="s">
        <v>78</v>
      </c>
      <c r="D9891" s="1">
        <v>-39.458465985953801</v>
      </c>
      <c r="E9891" s="1">
        <v>-71.815766002982798</v>
      </c>
      <c r="F9891" s="1" t="s">
        <v>9337</v>
      </c>
      <c r="G9891" s="1" t="s">
        <v>10766</v>
      </c>
      <c r="H9891" s="1" t="s">
        <v>10766</v>
      </c>
      <c r="I9891" s="1" t="s">
        <v>10772</v>
      </c>
      <c r="M9891" s="1">
        <v>73.927315704290763</v>
      </c>
      <c r="N9891" s="1">
        <v>0.23496133913697459</v>
      </c>
      <c r="O9891" s="1">
        <v>14.19442913492194</v>
      </c>
      <c r="P9891" s="1">
        <v>2.7374336877503538</v>
      </c>
      <c r="Q9891" s="1">
        <v>0.14213201287565891</v>
      </c>
      <c r="R9891" s="1">
        <v>0.180604611426182</v>
      </c>
      <c r="S9891" s="1">
        <v>1.3839821108603709</v>
      </c>
      <c r="T9891" s="1">
        <v>5.4117434336430152</v>
      </c>
      <c r="U9891" s="1">
        <v>3.2386089058656129</v>
      </c>
      <c r="V9891" s="1">
        <v>2.6301642440706121E-2</v>
      </c>
      <c r="AY9891" s="1" t="s">
        <v>101</v>
      </c>
      <c r="AZ9891" s="1" t="s">
        <v>102</v>
      </c>
      <c r="BA9891" s="1">
        <v>5.2</v>
      </c>
      <c r="BB9891" s="1" t="s">
        <v>66</v>
      </c>
    </row>
    <row r="9892" spans="1:54">
      <c r="A9892" s="1" t="s">
        <v>10168</v>
      </c>
      <c r="B9892" s="1" t="s">
        <v>10714</v>
      </c>
      <c r="C9892" s="1" t="s">
        <v>78</v>
      </c>
      <c r="D9892" s="1">
        <v>-39.458465985953801</v>
      </c>
      <c r="E9892" s="1">
        <v>-71.815766002982798</v>
      </c>
      <c r="F9892" s="1" t="s">
        <v>9337</v>
      </c>
      <c r="G9892" s="1" t="s">
        <v>10766</v>
      </c>
      <c r="H9892" s="1" t="s">
        <v>10766</v>
      </c>
      <c r="I9892" s="1" t="s">
        <v>10773</v>
      </c>
      <c r="M9892" s="1">
        <v>73.507604444182377</v>
      </c>
      <c r="N9892" s="1">
        <v>0.26945089699143299</v>
      </c>
      <c r="O9892" s="1">
        <v>14.14092304860235</v>
      </c>
      <c r="P9892" s="1">
        <v>3.072543020582601</v>
      </c>
      <c r="Q9892" s="1">
        <v>4.8888149759713791E-2</v>
      </c>
      <c r="R9892" s="1">
        <v>0.13256407766423439</v>
      </c>
      <c r="S9892" s="1">
        <v>1.4491476812984629</v>
      </c>
      <c r="T9892" s="1">
        <v>5.4245261749172959</v>
      </c>
      <c r="U9892" s="1">
        <v>3.262331964070837</v>
      </c>
      <c r="V9892" s="1">
        <v>4.7138468610418767E-2</v>
      </c>
      <c r="AY9892" s="1" t="s">
        <v>101</v>
      </c>
      <c r="AZ9892" s="1" t="s">
        <v>102</v>
      </c>
      <c r="BA9892" s="1">
        <v>5.2</v>
      </c>
      <c r="BB9892" s="1" t="s">
        <v>66</v>
      </c>
    </row>
    <row r="9893" spans="1:54">
      <c r="A9893" s="1" t="s">
        <v>10168</v>
      </c>
      <c r="B9893" s="1" t="s">
        <v>10714</v>
      </c>
      <c r="C9893" s="1" t="s">
        <v>78</v>
      </c>
      <c r="D9893" s="1">
        <v>-39.458465985953801</v>
      </c>
      <c r="E9893" s="1">
        <v>-71.815766002982798</v>
      </c>
      <c r="F9893" s="1" t="s">
        <v>9337</v>
      </c>
      <c r="G9893" s="1" t="s">
        <v>10766</v>
      </c>
      <c r="H9893" s="1" t="s">
        <v>10766</v>
      </c>
      <c r="I9893" s="1" t="s">
        <v>10774</v>
      </c>
      <c r="M9893" s="1">
        <v>72.640145017226544</v>
      </c>
      <c r="N9893" s="1">
        <v>0.32106965461947712</v>
      </c>
      <c r="O9893" s="1">
        <v>14.099855510492629</v>
      </c>
      <c r="P9893" s="1">
        <v>2.9720609711354729</v>
      </c>
      <c r="Q9893" s="1">
        <v>0.1200232136383544</v>
      </c>
      <c r="R9893" s="1">
        <v>0.15247281463881629</v>
      </c>
      <c r="S9893" s="1">
        <v>1.473534365927808</v>
      </c>
      <c r="T9893" s="1">
        <v>5.2436338163261933</v>
      </c>
      <c r="U9893" s="1">
        <v>3.254029864300978</v>
      </c>
      <c r="V9893" s="1">
        <v>1.965115588537289E-2</v>
      </c>
      <c r="AY9893" s="1" t="s">
        <v>101</v>
      </c>
      <c r="AZ9893" s="1" t="s">
        <v>102</v>
      </c>
      <c r="BA9893" s="1">
        <v>5.2</v>
      </c>
      <c r="BB9893" s="1" t="s">
        <v>66</v>
      </c>
    </row>
    <row r="9894" spans="1:54">
      <c r="A9894" s="1" t="s">
        <v>10168</v>
      </c>
      <c r="B9894" s="1" t="s">
        <v>10714</v>
      </c>
      <c r="C9894" s="1" t="s">
        <v>78</v>
      </c>
      <c r="D9894" s="1">
        <v>-39.458465985953801</v>
      </c>
      <c r="E9894" s="1">
        <v>-71.815766002982798</v>
      </c>
      <c r="F9894" s="1" t="s">
        <v>9337</v>
      </c>
      <c r="G9894" s="1" t="s">
        <v>10766</v>
      </c>
      <c r="H9894" s="1" t="s">
        <v>10766</v>
      </c>
      <c r="I9894" s="1" t="s">
        <v>10775</v>
      </c>
      <c r="M9894" s="1">
        <v>72.964587849096276</v>
      </c>
      <c r="N9894" s="1">
        <v>0.27700636210994428</v>
      </c>
      <c r="O9894" s="1">
        <v>14.00802975691748</v>
      </c>
      <c r="P9894" s="1">
        <v>2.950522145320702</v>
      </c>
      <c r="Q9894" s="1">
        <v>0.14163719464088759</v>
      </c>
      <c r="R9894" s="1">
        <v>0.16296870646760231</v>
      </c>
      <c r="S9894" s="1">
        <v>1.429716778452129</v>
      </c>
      <c r="T9894" s="1">
        <v>5.4326609053657222</v>
      </c>
      <c r="U9894" s="1">
        <v>3.0740629389332401</v>
      </c>
      <c r="V9894" s="1">
        <v>2.4566622625078999E-2</v>
      </c>
      <c r="AY9894" s="1" t="s">
        <v>101</v>
      </c>
      <c r="AZ9894" s="1" t="s">
        <v>102</v>
      </c>
      <c r="BA9894" s="1">
        <v>5.2</v>
      </c>
      <c r="BB9894" s="1" t="s">
        <v>66</v>
      </c>
    </row>
    <row r="9895" spans="1:54">
      <c r="A9895" s="1" t="s">
        <v>10168</v>
      </c>
      <c r="B9895" s="1" t="s">
        <v>10714</v>
      </c>
      <c r="C9895" s="1" t="s">
        <v>78</v>
      </c>
      <c r="D9895" s="1">
        <v>-39.458465985953801</v>
      </c>
      <c r="E9895" s="1">
        <v>-71.815766002982798</v>
      </c>
      <c r="F9895" s="1" t="s">
        <v>9337</v>
      </c>
      <c r="G9895" s="1" t="s">
        <v>10766</v>
      </c>
      <c r="H9895" s="1" t="s">
        <v>10766</v>
      </c>
      <c r="I9895" s="1" t="s">
        <v>10776</v>
      </c>
      <c r="M9895" s="1">
        <v>74.347134613363735</v>
      </c>
      <c r="N9895" s="1">
        <v>0.2374456754158692</v>
      </c>
      <c r="O9895" s="1">
        <v>14.0899407190572</v>
      </c>
      <c r="P9895" s="1">
        <v>3.010848771155382</v>
      </c>
      <c r="Q9895" s="1">
        <v>0.12953481632893879</v>
      </c>
      <c r="R9895" s="1">
        <v>0.1922129532622962</v>
      </c>
      <c r="S9895" s="1">
        <v>1.496127128599243</v>
      </c>
      <c r="T9895" s="1">
        <v>5.3873947965451832</v>
      </c>
      <c r="U9895" s="1">
        <v>3.2014947709943442</v>
      </c>
      <c r="V9895" s="1">
        <v>1.97436131340076E-2</v>
      </c>
      <c r="AY9895" s="1" t="s">
        <v>101</v>
      </c>
      <c r="AZ9895" s="1" t="s">
        <v>102</v>
      </c>
      <c r="BA9895" s="1">
        <v>5.2</v>
      </c>
      <c r="BB9895" s="1" t="s">
        <v>66</v>
      </c>
    </row>
    <row r="9896" spans="1:54">
      <c r="A9896" s="1" t="s">
        <v>10168</v>
      </c>
      <c r="B9896" s="1" t="s">
        <v>10714</v>
      </c>
      <c r="C9896" s="1" t="s">
        <v>78</v>
      </c>
      <c r="D9896" s="1">
        <v>-39.458465985953801</v>
      </c>
      <c r="E9896" s="1">
        <v>-71.815766002982798</v>
      </c>
      <c r="F9896" s="1" t="s">
        <v>9337</v>
      </c>
      <c r="G9896" s="1" t="s">
        <v>10766</v>
      </c>
      <c r="H9896" s="1" t="s">
        <v>10766</v>
      </c>
      <c r="I9896" s="1" t="s">
        <v>10777</v>
      </c>
      <c r="M9896" s="1">
        <v>74.014451880264886</v>
      </c>
      <c r="N9896" s="1">
        <v>0.28133737667567388</v>
      </c>
      <c r="O9896" s="1">
        <v>14.233047923016869</v>
      </c>
      <c r="P9896" s="1">
        <v>2.821532963804235</v>
      </c>
      <c r="Q9896" s="1">
        <v>7.0644187094772742E-2</v>
      </c>
      <c r="R9896" s="1">
        <v>0.17154969994797881</v>
      </c>
      <c r="S9896" s="1">
        <v>1.430234945743293</v>
      </c>
      <c r="T9896" s="1">
        <v>5.390337381086673</v>
      </c>
      <c r="U9896" s="1">
        <v>3.089030689791751</v>
      </c>
      <c r="V9896" s="1">
        <v>3.0571168684287619E-2</v>
      </c>
      <c r="AY9896" s="1" t="s">
        <v>101</v>
      </c>
      <c r="AZ9896" s="1" t="s">
        <v>102</v>
      </c>
      <c r="BA9896" s="1">
        <v>5.2</v>
      </c>
      <c r="BB9896" s="1" t="s">
        <v>66</v>
      </c>
    </row>
    <row r="9897" spans="1:54">
      <c r="A9897" s="1" t="s">
        <v>10168</v>
      </c>
      <c r="B9897" s="1" t="s">
        <v>10714</v>
      </c>
      <c r="C9897" s="1" t="s">
        <v>78</v>
      </c>
      <c r="D9897" s="1">
        <v>-39.458465985953801</v>
      </c>
      <c r="E9897" s="1">
        <v>-71.815766002982798</v>
      </c>
      <c r="F9897" s="1" t="s">
        <v>9337</v>
      </c>
      <c r="G9897" s="1" t="s">
        <v>10766</v>
      </c>
      <c r="H9897" s="1" t="s">
        <v>10766</v>
      </c>
      <c r="I9897" s="1" t="s">
        <v>10778</v>
      </c>
      <c r="M9897" s="1">
        <v>74.626867314870012</v>
      </c>
      <c r="N9897" s="1">
        <v>0.27624505669222088</v>
      </c>
      <c r="O9897" s="1">
        <v>14.329961232093559</v>
      </c>
      <c r="P9897" s="1">
        <v>3.1094219699317271</v>
      </c>
      <c r="Q9897" s="1">
        <v>9.4513234092172035E-2</v>
      </c>
      <c r="R9897" s="1">
        <v>0.1513903257494299</v>
      </c>
      <c r="S9897" s="1">
        <v>1.4126239753239409</v>
      </c>
      <c r="T9897" s="1">
        <v>5.4817675773459786</v>
      </c>
      <c r="U9897" s="1">
        <v>3.2186302146937118</v>
      </c>
      <c r="V9897" s="1">
        <v>1.797231520768372E-2</v>
      </c>
      <c r="AY9897" s="1" t="s">
        <v>101</v>
      </c>
      <c r="AZ9897" s="1" t="s">
        <v>102</v>
      </c>
      <c r="BA9897" s="1">
        <v>5.2</v>
      </c>
      <c r="BB9897" s="1" t="s">
        <v>66</v>
      </c>
    </row>
    <row r="9898" spans="1:54">
      <c r="A9898" s="1" t="s">
        <v>10168</v>
      </c>
      <c r="B9898" s="1" t="s">
        <v>10714</v>
      </c>
      <c r="C9898" s="1" t="s">
        <v>78</v>
      </c>
      <c r="D9898" s="1">
        <v>-39.458465985953801</v>
      </c>
      <c r="E9898" s="1">
        <v>-71.815766002982798</v>
      </c>
      <c r="F9898" s="1" t="s">
        <v>9337</v>
      </c>
      <c r="G9898" s="1" t="s">
        <v>10766</v>
      </c>
      <c r="H9898" s="1" t="s">
        <v>10766</v>
      </c>
      <c r="I9898" s="1" t="s">
        <v>10779</v>
      </c>
      <c r="M9898" s="1">
        <v>73.55293588558402</v>
      </c>
      <c r="N9898" s="1">
        <v>0.22537890333058019</v>
      </c>
      <c r="O9898" s="1">
        <v>14.11221027172526</v>
      </c>
      <c r="P9898" s="1">
        <v>2.8223399805663698</v>
      </c>
      <c r="Q9898" s="1">
        <v>8.9008335010990036E-2</v>
      </c>
      <c r="R9898" s="1">
        <v>0.16045998008861961</v>
      </c>
      <c r="S9898" s="1">
        <v>1.4279100899870869</v>
      </c>
      <c r="T9898" s="1">
        <v>5.387147817517226</v>
      </c>
      <c r="U9898" s="1">
        <v>3.1557129417428529</v>
      </c>
      <c r="V9898" s="1">
        <v>1.235092722056169E-2</v>
      </c>
      <c r="AY9898" s="1" t="s">
        <v>101</v>
      </c>
      <c r="AZ9898" s="1" t="s">
        <v>102</v>
      </c>
      <c r="BA9898" s="1">
        <v>5.2</v>
      </c>
      <c r="BB9898" s="1" t="s">
        <v>66</v>
      </c>
    </row>
    <row r="9899" spans="1:54">
      <c r="A9899" s="1" t="s">
        <v>10168</v>
      </c>
      <c r="B9899" s="1" t="s">
        <v>10714</v>
      </c>
      <c r="C9899" s="1" t="s">
        <v>78</v>
      </c>
      <c r="D9899" s="1">
        <v>-39.458465985953801</v>
      </c>
      <c r="E9899" s="1">
        <v>-71.815766002982798</v>
      </c>
      <c r="F9899" s="1" t="s">
        <v>9337</v>
      </c>
      <c r="G9899" s="1" t="s">
        <v>10766</v>
      </c>
      <c r="H9899" s="1" t="s">
        <v>10766</v>
      </c>
      <c r="I9899" s="1" t="s">
        <v>10780</v>
      </c>
      <c r="M9899" s="1">
        <v>72.901488798293201</v>
      </c>
      <c r="N9899" s="1">
        <v>0.26404490898707461</v>
      </c>
      <c r="O9899" s="1">
        <v>14.05716576837113</v>
      </c>
      <c r="P9899" s="1">
        <v>3.1024006870866851</v>
      </c>
      <c r="Q9899" s="1">
        <v>0.18500414746651131</v>
      </c>
      <c r="R9899" s="1">
        <v>0.1630596686895939</v>
      </c>
      <c r="S9899" s="1">
        <v>1.416231639584385</v>
      </c>
      <c r="T9899" s="1">
        <v>5.5318373583479064</v>
      </c>
      <c r="U9899" s="1">
        <v>3.0211248397647692</v>
      </c>
      <c r="V9899" s="1">
        <v>5.9432963354151047E-2</v>
      </c>
      <c r="AY9899" s="1" t="s">
        <v>101</v>
      </c>
      <c r="AZ9899" s="1" t="s">
        <v>102</v>
      </c>
      <c r="BA9899" s="1">
        <v>5.2</v>
      </c>
      <c r="BB9899" s="1" t="s">
        <v>66</v>
      </c>
    </row>
    <row r="9900" spans="1:54">
      <c r="A9900" s="1" t="s">
        <v>10168</v>
      </c>
      <c r="B9900" s="1" t="s">
        <v>10714</v>
      </c>
      <c r="C9900" s="1" t="s">
        <v>78</v>
      </c>
      <c r="D9900" s="1">
        <v>-39.458465985953801</v>
      </c>
      <c r="E9900" s="1">
        <v>-71.815766002982798</v>
      </c>
      <c r="F9900" s="1" t="s">
        <v>9337</v>
      </c>
      <c r="G9900" s="1" t="s">
        <v>10766</v>
      </c>
      <c r="H9900" s="1" t="s">
        <v>10766</v>
      </c>
      <c r="I9900" s="1" t="s">
        <v>10781</v>
      </c>
      <c r="M9900" s="1">
        <v>73.445586339345525</v>
      </c>
      <c r="N9900" s="1">
        <v>0.3233694192319711</v>
      </c>
      <c r="O9900" s="1">
        <v>13.982452754752559</v>
      </c>
      <c r="P9900" s="1">
        <v>2.937749774465642</v>
      </c>
      <c r="Q9900" s="1">
        <v>0.1122583078789469</v>
      </c>
      <c r="R9900" s="1">
        <v>0.15452146298742919</v>
      </c>
      <c r="S9900" s="1">
        <v>1.4547530581650949</v>
      </c>
      <c r="T9900" s="1">
        <v>5.4501050312897306</v>
      </c>
      <c r="U9900" s="1">
        <v>3.1746485736814689</v>
      </c>
      <c r="V9900" s="1">
        <v>3.2029945639116139E-2</v>
      </c>
      <c r="AY9900" s="1" t="s">
        <v>101</v>
      </c>
      <c r="AZ9900" s="1" t="s">
        <v>102</v>
      </c>
      <c r="BA9900" s="1">
        <v>5.2</v>
      </c>
      <c r="BB9900" s="1" t="s">
        <v>66</v>
      </c>
    </row>
    <row r="9901" spans="1:54">
      <c r="A9901" s="1" t="s">
        <v>10168</v>
      </c>
      <c r="B9901" s="1" t="s">
        <v>10714</v>
      </c>
      <c r="C9901" s="1" t="s">
        <v>78</v>
      </c>
      <c r="D9901" s="1">
        <v>-39.458465985953801</v>
      </c>
      <c r="E9901" s="1">
        <v>-71.815766002982798</v>
      </c>
      <c r="F9901" s="1" t="s">
        <v>9337</v>
      </c>
      <c r="G9901" s="1" t="s">
        <v>10766</v>
      </c>
      <c r="H9901" s="1" t="s">
        <v>10766</v>
      </c>
      <c r="I9901" s="1" t="s">
        <v>10782</v>
      </c>
      <c r="M9901" s="1">
        <v>73.399089705377364</v>
      </c>
      <c r="N9901" s="1">
        <v>0.25131079957523678</v>
      </c>
      <c r="O9901" s="1">
        <v>14.069603263709469</v>
      </c>
      <c r="P9901" s="1">
        <v>3.101006767285281</v>
      </c>
      <c r="Q9901" s="1">
        <v>0.17271195996973551</v>
      </c>
      <c r="R9901" s="1">
        <v>0.16644460151753221</v>
      </c>
      <c r="S9901" s="1">
        <v>1.450636622732121</v>
      </c>
      <c r="T9901" s="1">
        <v>5.4478756486824862</v>
      </c>
      <c r="U9901" s="1">
        <v>3.1792973761472321</v>
      </c>
      <c r="V9901" s="1">
        <v>2.917917705615997E-2</v>
      </c>
      <c r="AY9901" s="1" t="s">
        <v>101</v>
      </c>
      <c r="AZ9901" s="1" t="s">
        <v>102</v>
      </c>
      <c r="BA9901" s="1">
        <v>5.2</v>
      </c>
      <c r="BB9901" s="1" t="s">
        <v>66</v>
      </c>
    </row>
    <row r="9902" spans="1:54">
      <c r="A9902" s="1" t="s">
        <v>10168</v>
      </c>
      <c r="B9902" s="1" t="s">
        <v>10714</v>
      </c>
      <c r="C9902" s="1" t="s">
        <v>78</v>
      </c>
      <c r="D9902" s="1">
        <v>-39.458465985953801</v>
      </c>
      <c r="E9902" s="1">
        <v>-71.815766002982798</v>
      </c>
      <c r="F9902" s="1" t="s">
        <v>9337</v>
      </c>
      <c r="G9902" s="1" t="s">
        <v>10766</v>
      </c>
      <c r="H9902" s="1" t="s">
        <v>10766</v>
      </c>
      <c r="I9902" s="1" t="s">
        <v>10783</v>
      </c>
      <c r="M9902" s="1">
        <v>74.488762788383568</v>
      </c>
      <c r="N9902" s="1">
        <v>0.23551984635413101</v>
      </c>
      <c r="O9902" s="1">
        <v>14.05268416579648</v>
      </c>
      <c r="P9902" s="1">
        <v>3.194955803852749</v>
      </c>
      <c r="Q9902" s="1">
        <v>0.13772905556369089</v>
      </c>
      <c r="R9902" s="1">
        <v>0.18030177051987381</v>
      </c>
      <c r="S9902" s="1">
        <v>1.435986105712636</v>
      </c>
      <c r="T9902" s="1">
        <v>5.5445692330062428</v>
      </c>
      <c r="U9902" s="1">
        <v>3.2086549448039969</v>
      </c>
      <c r="V9902" s="1">
        <v>8.7358368066028882E-2</v>
      </c>
      <c r="AY9902" s="1" t="s">
        <v>101</v>
      </c>
      <c r="AZ9902" s="1" t="s">
        <v>102</v>
      </c>
      <c r="BA9902" s="1">
        <v>5.2</v>
      </c>
      <c r="BB9902" s="1" t="s">
        <v>66</v>
      </c>
    </row>
    <row r="9903" spans="1:54">
      <c r="A9903" s="1" t="s">
        <v>10168</v>
      </c>
      <c r="B9903" s="1" t="s">
        <v>10714</v>
      </c>
      <c r="C9903" s="1" t="s">
        <v>78</v>
      </c>
      <c r="D9903" s="1">
        <v>-39.458465985953801</v>
      </c>
      <c r="E9903" s="1">
        <v>-71.815766002982798</v>
      </c>
      <c r="F9903" s="1" t="s">
        <v>9337</v>
      </c>
      <c r="G9903" s="1" t="s">
        <v>10766</v>
      </c>
      <c r="H9903" s="1" t="s">
        <v>10766</v>
      </c>
      <c r="I9903" s="1" t="s">
        <v>10784</v>
      </c>
      <c r="M9903" s="1">
        <v>73.343670749321817</v>
      </c>
      <c r="N9903" s="1">
        <v>0.27958547432422731</v>
      </c>
      <c r="O9903" s="1">
        <v>13.902410677815549</v>
      </c>
      <c r="P9903" s="1">
        <v>2.959278016113061</v>
      </c>
      <c r="Q9903" s="1">
        <v>0.1362711238491579</v>
      </c>
      <c r="R9903" s="1">
        <v>0.14372265346787591</v>
      </c>
      <c r="S9903" s="1">
        <v>1.549611933448739</v>
      </c>
      <c r="T9903" s="1">
        <v>5.417466184304387</v>
      </c>
      <c r="U9903" s="1">
        <v>3.1851716468832381</v>
      </c>
      <c r="V9903" s="1">
        <v>2.3579497834573391E-2</v>
      </c>
      <c r="AY9903" s="1" t="s">
        <v>101</v>
      </c>
      <c r="AZ9903" s="1" t="s">
        <v>102</v>
      </c>
      <c r="BA9903" s="1">
        <v>5.2</v>
      </c>
      <c r="BB9903" s="1" t="s">
        <v>66</v>
      </c>
    </row>
    <row r="9904" spans="1:54">
      <c r="A9904" s="1" t="s">
        <v>10168</v>
      </c>
      <c r="B9904" s="1" t="s">
        <v>10714</v>
      </c>
      <c r="C9904" s="1" t="s">
        <v>78</v>
      </c>
      <c r="D9904" s="1">
        <v>-39.458465985953801</v>
      </c>
      <c r="E9904" s="1">
        <v>-71.815766002982798</v>
      </c>
      <c r="F9904" s="1" t="s">
        <v>9337</v>
      </c>
      <c r="G9904" s="1" t="s">
        <v>10766</v>
      </c>
      <c r="H9904" s="1" t="s">
        <v>10766</v>
      </c>
      <c r="I9904" s="1" t="s">
        <v>10785</v>
      </c>
      <c r="M9904" s="1">
        <v>74.206162134069032</v>
      </c>
      <c r="N9904" s="1">
        <v>0.23692780186672721</v>
      </c>
      <c r="O9904" s="1">
        <v>14.243242054689039</v>
      </c>
      <c r="P9904" s="1">
        <v>2.9158663995218692</v>
      </c>
      <c r="Q9904" s="1">
        <v>0.1116484547224411</v>
      </c>
      <c r="R9904" s="1">
        <v>0.14817092220387329</v>
      </c>
      <c r="S9904" s="1">
        <v>1.500334639928125</v>
      </c>
      <c r="T9904" s="1">
        <v>5.3768147710413983</v>
      </c>
      <c r="U9904" s="1">
        <v>3.154979306280647</v>
      </c>
      <c r="V9904" s="1">
        <v>3.6418414867525048E-2</v>
      </c>
      <c r="AY9904" s="1" t="s">
        <v>101</v>
      </c>
      <c r="AZ9904" s="1" t="s">
        <v>102</v>
      </c>
      <c r="BA9904" s="1">
        <v>5.2</v>
      </c>
      <c r="BB9904" s="1" t="s">
        <v>66</v>
      </c>
    </row>
    <row r="9905" spans="1:54">
      <c r="A9905" s="1" t="s">
        <v>10168</v>
      </c>
      <c r="B9905" s="1" t="s">
        <v>10714</v>
      </c>
      <c r="C9905" s="1" t="s">
        <v>78</v>
      </c>
      <c r="D9905" s="1">
        <v>-39.458465985953801</v>
      </c>
      <c r="E9905" s="1">
        <v>-71.815766002982798</v>
      </c>
      <c r="F9905" s="1" t="s">
        <v>9337</v>
      </c>
      <c r="G9905" s="1" t="s">
        <v>10766</v>
      </c>
      <c r="H9905" s="1" t="s">
        <v>10766</v>
      </c>
      <c r="I9905" s="1" t="s">
        <v>10786</v>
      </c>
      <c r="M9905" s="1">
        <v>75.141780505187</v>
      </c>
      <c r="N9905" s="1">
        <v>0.27831745349350762</v>
      </c>
      <c r="O9905" s="1">
        <v>14.500031148082719</v>
      </c>
      <c r="P9905" s="1">
        <v>2.80974168398944</v>
      </c>
      <c r="Q9905" s="1">
        <v>4.5801764969721943E-2</v>
      </c>
      <c r="R9905" s="1">
        <v>0.18214437391671329</v>
      </c>
      <c r="S9905" s="1">
        <v>1.407952631285025</v>
      </c>
      <c r="T9905" s="1">
        <v>5.289625645319906</v>
      </c>
      <c r="U9905" s="1">
        <v>3.3072912514795512</v>
      </c>
      <c r="V9905" s="1">
        <v>3.1880578865235702E-2</v>
      </c>
      <c r="AY9905" s="1" t="s">
        <v>101</v>
      </c>
      <c r="AZ9905" s="1" t="s">
        <v>102</v>
      </c>
      <c r="BA9905" s="1">
        <v>5.2</v>
      </c>
      <c r="BB9905" s="1" t="s">
        <v>66</v>
      </c>
    </row>
    <row r="9906" spans="1:54">
      <c r="A9906" s="1" t="s">
        <v>10168</v>
      </c>
      <c r="B9906" s="1" t="s">
        <v>10714</v>
      </c>
      <c r="C9906" s="1" t="s">
        <v>78</v>
      </c>
      <c r="D9906" s="1">
        <v>40.476577039807999</v>
      </c>
      <c r="E9906" s="1">
        <v>71.627994021400795</v>
      </c>
      <c r="F9906" s="1" t="s">
        <v>83</v>
      </c>
      <c r="G9906" s="1" t="s">
        <v>10787</v>
      </c>
      <c r="H9906" s="1" t="s">
        <v>10787</v>
      </c>
      <c r="I9906" s="1" t="s">
        <v>10788</v>
      </c>
      <c r="M9906" s="1">
        <v>72.691704703733478</v>
      </c>
      <c r="N9906" s="1">
        <v>0.33812242353319683</v>
      </c>
      <c r="O9906" s="1">
        <v>14.37153661408863</v>
      </c>
      <c r="P9906" s="1">
        <v>3.7019070921173971</v>
      </c>
      <c r="Q9906" s="1">
        <v>0.14915958853679251</v>
      </c>
      <c r="R9906" s="1">
        <v>0.2703132845904046</v>
      </c>
      <c r="S9906" s="1">
        <v>1.6704027373759229</v>
      </c>
      <c r="T9906" s="1">
        <v>5.2174054424984391</v>
      </c>
      <c r="U9906" s="1">
        <v>2.833827010825555</v>
      </c>
      <c r="V9906" s="1">
        <v>4.0213589206618057E-2</v>
      </c>
      <c r="AY9906" s="1" t="s">
        <v>101</v>
      </c>
      <c r="AZ9906" s="1" t="s">
        <v>102</v>
      </c>
      <c r="BA9906" s="1">
        <v>5.2</v>
      </c>
      <c r="BB9906" s="1" t="s">
        <v>66</v>
      </c>
    </row>
    <row r="9907" spans="1:54">
      <c r="A9907" s="1" t="s">
        <v>10168</v>
      </c>
      <c r="B9907" s="1" t="s">
        <v>10714</v>
      </c>
      <c r="C9907" s="1" t="s">
        <v>78</v>
      </c>
      <c r="D9907" s="1">
        <v>40.476577039807999</v>
      </c>
      <c r="E9907" s="1">
        <v>71.627994021400795</v>
      </c>
      <c r="F9907" s="1" t="s">
        <v>83</v>
      </c>
      <c r="G9907" s="1" t="s">
        <v>10787</v>
      </c>
      <c r="H9907" s="1" t="s">
        <v>10787</v>
      </c>
      <c r="I9907" s="1" t="s">
        <v>10789</v>
      </c>
      <c r="M9907" s="1">
        <v>72.800111921094853</v>
      </c>
      <c r="N9907" s="1">
        <v>0.30148088571130949</v>
      </c>
      <c r="O9907" s="1">
        <v>13.868020449677759</v>
      </c>
      <c r="P9907" s="1">
        <v>3.1990471761588961</v>
      </c>
      <c r="Q9907" s="1">
        <v>9.1868426916686466E-2</v>
      </c>
      <c r="R9907" s="1">
        <v>0.17541253130707929</v>
      </c>
      <c r="S9907" s="1">
        <v>1.445623914385501</v>
      </c>
      <c r="T9907" s="1">
        <v>5.2468305176271324</v>
      </c>
      <c r="U9907" s="1">
        <v>2.9883314938969319</v>
      </c>
      <c r="V9907" s="1">
        <v>2.9686740575697809E-2</v>
      </c>
      <c r="AY9907" s="1" t="s">
        <v>101</v>
      </c>
      <c r="AZ9907" s="1" t="s">
        <v>102</v>
      </c>
      <c r="BA9907" s="1">
        <v>5.2</v>
      </c>
      <c r="BB9907" s="1" t="s">
        <v>66</v>
      </c>
    </row>
    <row r="9908" spans="1:54">
      <c r="A9908" s="1" t="s">
        <v>10168</v>
      </c>
      <c r="B9908" s="1" t="s">
        <v>10714</v>
      </c>
      <c r="C9908" s="1" t="s">
        <v>78</v>
      </c>
      <c r="D9908" s="1">
        <v>40.476577039807999</v>
      </c>
      <c r="E9908" s="1">
        <v>71.627994021400795</v>
      </c>
      <c r="F9908" s="1" t="s">
        <v>83</v>
      </c>
      <c r="G9908" s="1" t="s">
        <v>10787</v>
      </c>
      <c r="H9908" s="1" t="s">
        <v>10787</v>
      </c>
      <c r="I9908" s="1" t="s">
        <v>10790</v>
      </c>
      <c r="M9908" s="1">
        <v>74.215962903737804</v>
      </c>
      <c r="N9908" s="1">
        <v>0.39481319726866471</v>
      </c>
      <c r="O9908" s="1">
        <v>13.88309249954477</v>
      </c>
      <c r="P9908" s="1">
        <v>3.6544614600225511</v>
      </c>
      <c r="Q9908" s="1">
        <v>0.14835659339300869</v>
      </c>
      <c r="R9908" s="1">
        <v>0.19305242704606509</v>
      </c>
      <c r="S9908" s="1">
        <v>1.4700312800774009</v>
      </c>
      <c r="T9908" s="1">
        <v>5.3193288037002464</v>
      </c>
      <c r="U9908" s="1">
        <v>3.104576802333189</v>
      </c>
      <c r="V9908" s="1">
        <v>4.6689309801901613E-2</v>
      </c>
      <c r="AY9908" s="1" t="s">
        <v>101</v>
      </c>
      <c r="AZ9908" s="1" t="s">
        <v>102</v>
      </c>
      <c r="BA9908" s="1">
        <v>5.2</v>
      </c>
      <c r="BB9908" s="1" t="s">
        <v>66</v>
      </c>
    </row>
    <row r="9909" spans="1:54">
      <c r="A9909" s="1" t="s">
        <v>10168</v>
      </c>
      <c r="B9909" s="1" t="s">
        <v>10714</v>
      </c>
      <c r="C9909" s="1" t="s">
        <v>78</v>
      </c>
      <c r="D9909" s="1">
        <v>40.476577039807999</v>
      </c>
      <c r="E9909" s="1">
        <v>71.627994021400795</v>
      </c>
      <c r="F9909" s="1" t="s">
        <v>83</v>
      </c>
      <c r="G9909" s="1" t="s">
        <v>10787</v>
      </c>
      <c r="H9909" s="1" t="s">
        <v>10787</v>
      </c>
      <c r="I9909" s="1" t="s">
        <v>10791</v>
      </c>
      <c r="M9909" s="1">
        <v>73.848785610675321</v>
      </c>
      <c r="N9909" s="1">
        <v>0.30394258853909151</v>
      </c>
      <c r="O9909" s="1">
        <v>13.94389374864371</v>
      </c>
      <c r="P9909" s="1">
        <v>3.2800685443832598</v>
      </c>
      <c r="Q9909" s="1">
        <v>0.14111252586762429</v>
      </c>
      <c r="R9909" s="1">
        <v>0.14450910745305939</v>
      </c>
      <c r="S9909" s="1">
        <v>1.4846149329792939</v>
      </c>
      <c r="T9909" s="1">
        <v>5.323472611523993</v>
      </c>
      <c r="U9909" s="1">
        <v>2.9656274309437332</v>
      </c>
      <c r="V9909" s="1">
        <v>1.6777054497755468E-2</v>
      </c>
      <c r="AY9909" s="1" t="s">
        <v>101</v>
      </c>
      <c r="AZ9909" s="1" t="s">
        <v>102</v>
      </c>
      <c r="BA9909" s="1">
        <v>5.2</v>
      </c>
      <c r="BB9909" s="1" t="s">
        <v>66</v>
      </c>
    </row>
    <row r="9910" spans="1:54">
      <c r="A9910" s="1" t="s">
        <v>10168</v>
      </c>
      <c r="B9910" s="1" t="s">
        <v>10714</v>
      </c>
      <c r="C9910" s="1" t="s">
        <v>78</v>
      </c>
      <c r="D9910" s="1">
        <v>40.476577039807999</v>
      </c>
      <c r="E9910" s="1">
        <v>71.627994021400795</v>
      </c>
      <c r="F9910" s="1" t="s">
        <v>83</v>
      </c>
      <c r="G9910" s="1" t="s">
        <v>10787</v>
      </c>
      <c r="H9910" s="1" t="s">
        <v>10787</v>
      </c>
      <c r="I9910" s="1" t="s">
        <v>10792</v>
      </c>
      <c r="M9910" s="1">
        <v>75.832905508970526</v>
      </c>
      <c r="N9910" s="1">
        <v>0.3419823309715711</v>
      </c>
      <c r="O9910" s="1">
        <v>14.470330167618719</v>
      </c>
      <c r="P9910" s="1">
        <v>3.2575926024236939</v>
      </c>
      <c r="Q9910" s="1">
        <v>8.6739351498798245E-2</v>
      </c>
      <c r="R9910" s="1">
        <v>0.21414453362546201</v>
      </c>
      <c r="S9910" s="1">
        <v>1.4667819015295529</v>
      </c>
      <c r="T9910" s="1">
        <v>5.2625478369432974</v>
      </c>
      <c r="U9910" s="1">
        <v>3.0236559225086062</v>
      </c>
      <c r="V9910" s="1">
        <v>4.0341369213281478E-2</v>
      </c>
      <c r="AY9910" s="1" t="s">
        <v>101</v>
      </c>
      <c r="AZ9910" s="1" t="s">
        <v>102</v>
      </c>
      <c r="BA9910" s="1">
        <v>5.2</v>
      </c>
      <c r="BB9910" s="1" t="s">
        <v>66</v>
      </c>
    </row>
    <row r="9911" spans="1:54">
      <c r="A9911" s="1" t="s">
        <v>10168</v>
      </c>
      <c r="B9911" s="1" t="s">
        <v>10714</v>
      </c>
      <c r="C9911" s="1" t="s">
        <v>78</v>
      </c>
      <c r="D9911" s="1">
        <v>40.476577039807999</v>
      </c>
      <c r="E9911" s="1">
        <v>71.627994021400795</v>
      </c>
      <c r="F9911" s="1" t="s">
        <v>83</v>
      </c>
      <c r="G9911" s="1" t="s">
        <v>10787</v>
      </c>
      <c r="H9911" s="1" t="s">
        <v>10787</v>
      </c>
      <c r="I9911" s="1" t="s">
        <v>10793</v>
      </c>
      <c r="M9911" s="1">
        <v>72.628416363386833</v>
      </c>
      <c r="N9911" s="1">
        <v>0.33988237882364092</v>
      </c>
      <c r="O9911" s="1">
        <v>13.976765252417589</v>
      </c>
      <c r="P9911" s="1">
        <v>3.1108013967919619</v>
      </c>
      <c r="Q9911" s="1">
        <v>0.13643165910526431</v>
      </c>
      <c r="R9911" s="1">
        <v>0.12346666226046581</v>
      </c>
      <c r="S9911" s="1">
        <v>1.4211631156798361</v>
      </c>
      <c r="T9911" s="1">
        <v>5.1527883998477266</v>
      </c>
      <c r="U9911" s="1">
        <v>2.9296903639446228</v>
      </c>
      <c r="V9911" s="1">
        <v>4.5876142681594713E-2</v>
      </c>
      <c r="AY9911" s="1" t="s">
        <v>101</v>
      </c>
      <c r="AZ9911" s="1" t="s">
        <v>102</v>
      </c>
      <c r="BA9911" s="1">
        <v>5.2</v>
      </c>
      <c r="BB9911" s="1" t="s">
        <v>66</v>
      </c>
    </row>
    <row r="9912" spans="1:54">
      <c r="A9912" s="1" t="s">
        <v>10168</v>
      </c>
      <c r="B9912" s="1" t="s">
        <v>10714</v>
      </c>
      <c r="C9912" s="1" t="s">
        <v>78</v>
      </c>
      <c r="D9912" s="1">
        <v>40.476577039807999</v>
      </c>
      <c r="E9912" s="1">
        <v>71.627994021400795</v>
      </c>
      <c r="F9912" s="1" t="s">
        <v>83</v>
      </c>
      <c r="G9912" s="1" t="s">
        <v>10787</v>
      </c>
      <c r="H9912" s="1" t="s">
        <v>10787</v>
      </c>
      <c r="I9912" s="1" t="s">
        <v>10794</v>
      </c>
      <c r="M9912" s="1">
        <v>73.420924616189609</v>
      </c>
      <c r="N9912" s="1">
        <v>0.30730564952022082</v>
      </c>
      <c r="O9912" s="1">
        <v>14.020197205039221</v>
      </c>
      <c r="P9912" s="1">
        <v>3.2091620758238739</v>
      </c>
      <c r="Q9912" s="1">
        <v>0.1236953557817241</v>
      </c>
      <c r="R9912" s="1">
        <v>0.12766255880432881</v>
      </c>
      <c r="S9912" s="1">
        <v>1.405407101546299</v>
      </c>
      <c r="T9912" s="1">
        <v>5.1301021239999258</v>
      </c>
      <c r="U9912" s="1">
        <v>3.05667906733966</v>
      </c>
      <c r="V9912" s="1">
        <v>5.6761520169574052E-2</v>
      </c>
      <c r="AY9912" s="1" t="s">
        <v>101</v>
      </c>
      <c r="AZ9912" s="1" t="s">
        <v>102</v>
      </c>
      <c r="BA9912" s="1">
        <v>5.2</v>
      </c>
      <c r="BB9912" s="1" t="s">
        <v>66</v>
      </c>
    </row>
    <row r="9913" spans="1:54">
      <c r="A9913" s="1" t="s">
        <v>10168</v>
      </c>
      <c r="B9913" s="1" t="s">
        <v>10714</v>
      </c>
      <c r="C9913" s="1" t="s">
        <v>78</v>
      </c>
      <c r="D9913" s="1">
        <v>40.476577039807999</v>
      </c>
      <c r="E9913" s="1">
        <v>71.627994021400795</v>
      </c>
      <c r="F9913" s="1" t="s">
        <v>83</v>
      </c>
      <c r="G9913" s="1" t="s">
        <v>10787</v>
      </c>
      <c r="H9913" s="1" t="s">
        <v>10787</v>
      </c>
      <c r="I9913" s="1" t="s">
        <v>10795</v>
      </c>
      <c r="M9913" s="1">
        <v>74.325371206925567</v>
      </c>
      <c r="N9913" s="1">
        <v>0.29673991696807689</v>
      </c>
      <c r="O9913" s="1">
        <v>14.05815717666885</v>
      </c>
      <c r="P9913" s="1">
        <v>3.2622741011371752</v>
      </c>
      <c r="Q9913" s="1">
        <v>0.12785511785565881</v>
      </c>
      <c r="R9913" s="1">
        <v>0.1266117941812116</v>
      </c>
      <c r="S9913" s="1">
        <v>1.3878600516017421</v>
      </c>
      <c r="T9913" s="1">
        <v>4.9950528620918258</v>
      </c>
      <c r="U9913" s="1">
        <v>3.1612540525883359</v>
      </c>
      <c r="V9913" s="1">
        <v>4.7971571772423047E-2</v>
      </c>
      <c r="AY9913" s="1" t="s">
        <v>101</v>
      </c>
      <c r="AZ9913" s="1" t="s">
        <v>102</v>
      </c>
      <c r="BA9913" s="1">
        <v>5.2</v>
      </c>
      <c r="BB9913" s="1" t="s">
        <v>66</v>
      </c>
    </row>
    <row r="9914" spans="1:54">
      <c r="A9914" s="1" t="s">
        <v>10168</v>
      </c>
      <c r="B9914" s="1" t="s">
        <v>10714</v>
      </c>
      <c r="C9914" s="1" t="s">
        <v>78</v>
      </c>
      <c r="D9914" s="1">
        <v>40.476577039807999</v>
      </c>
      <c r="E9914" s="1">
        <v>71.627994021400795</v>
      </c>
      <c r="F9914" s="1" t="s">
        <v>83</v>
      </c>
      <c r="G9914" s="1" t="s">
        <v>10787</v>
      </c>
      <c r="H9914" s="1" t="s">
        <v>10787</v>
      </c>
      <c r="I9914" s="1" t="s">
        <v>10796</v>
      </c>
      <c r="M9914" s="1">
        <v>74.191303057394251</v>
      </c>
      <c r="N9914" s="1">
        <v>0.30184001383295073</v>
      </c>
      <c r="O9914" s="1">
        <v>14.282059873171869</v>
      </c>
      <c r="P9914" s="1">
        <v>3.0849125197190168</v>
      </c>
      <c r="Q9914" s="1">
        <v>0.112026297114834</v>
      </c>
      <c r="R9914" s="1">
        <v>0.20832960516091939</v>
      </c>
      <c r="S9914" s="1">
        <v>1.43017136095078</v>
      </c>
      <c r="T9914" s="1">
        <v>4.9302949209458289</v>
      </c>
      <c r="U9914" s="1">
        <v>3.1473907131237802</v>
      </c>
      <c r="V9914" s="1">
        <v>1.7481481267227102E-2</v>
      </c>
      <c r="AY9914" s="1" t="s">
        <v>101</v>
      </c>
      <c r="AZ9914" s="1" t="s">
        <v>102</v>
      </c>
      <c r="BA9914" s="1">
        <v>5.2</v>
      </c>
      <c r="BB9914" s="1" t="s">
        <v>66</v>
      </c>
    </row>
    <row r="9915" spans="1:54">
      <c r="A9915" s="1" t="s">
        <v>10168</v>
      </c>
      <c r="B9915" s="1" t="s">
        <v>10714</v>
      </c>
      <c r="C9915" s="1" t="s">
        <v>78</v>
      </c>
      <c r="D9915" s="1">
        <v>40.476577039807999</v>
      </c>
      <c r="E9915" s="1">
        <v>71.627994021400795</v>
      </c>
      <c r="F9915" s="1" t="s">
        <v>83</v>
      </c>
      <c r="G9915" s="1" t="s">
        <v>10787</v>
      </c>
      <c r="H9915" s="1" t="s">
        <v>10787</v>
      </c>
      <c r="I9915" s="1" t="s">
        <v>10797</v>
      </c>
      <c r="M9915" s="1">
        <v>75.082590744796661</v>
      </c>
      <c r="N9915" s="1">
        <v>0.36673217861273871</v>
      </c>
      <c r="O9915" s="1">
        <v>14.46908779411789</v>
      </c>
      <c r="P9915" s="1">
        <v>3.2257398239467481</v>
      </c>
      <c r="Q9915" s="1">
        <v>0.15001717583552271</v>
      </c>
      <c r="R9915" s="1">
        <v>0.1590160889943226</v>
      </c>
      <c r="S9915" s="1">
        <v>1.395890235279722</v>
      </c>
      <c r="T9915" s="1">
        <v>4.8915974539904674</v>
      </c>
      <c r="U9915" s="1">
        <v>3.0557133000287169</v>
      </c>
      <c r="V9915" s="1">
        <v>9.6553044715594005E-2</v>
      </c>
      <c r="AY9915" s="1" t="s">
        <v>101</v>
      </c>
      <c r="AZ9915" s="1" t="s">
        <v>102</v>
      </c>
      <c r="BA9915" s="1">
        <v>5.2</v>
      </c>
      <c r="BB9915" s="1" t="s">
        <v>66</v>
      </c>
    </row>
    <row r="9916" spans="1:54">
      <c r="A9916" s="1" t="s">
        <v>10168</v>
      </c>
      <c r="B9916" s="1" t="s">
        <v>10714</v>
      </c>
      <c r="C9916" s="1" t="s">
        <v>78</v>
      </c>
      <c r="D9916" s="1">
        <v>40.476577039807999</v>
      </c>
      <c r="E9916" s="1">
        <v>71.627994021400795</v>
      </c>
      <c r="F9916" s="1" t="s">
        <v>83</v>
      </c>
      <c r="G9916" s="1" t="s">
        <v>10787</v>
      </c>
      <c r="H9916" s="1" t="s">
        <v>10787</v>
      </c>
      <c r="I9916" s="1" t="s">
        <v>10798</v>
      </c>
      <c r="M9916" s="1">
        <v>75.450347153251769</v>
      </c>
      <c r="N9916" s="1">
        <v>0.3668859655706696</v>
      </c>
      <c r="O9916" s="1">
        <v>14.33500558885259</v>
      </c>
      <c r="P9916" s="1">
        <v>3.4113484644512382</v>
      </c>
      <c r="Q9916" s="1">
        <v>0.1161769567257329</v>
      </c>
      <c r="R9916" s="1">
        <v>0.18732994416277571</v>
      </c>
      <c r="S9916" s="1">
        <v>1.485359101929282</v>
      </c>
      <c r="T9916" s="1">
        <v>5.401796603149088</v>
      </c>
      <c r="U9916" s="1">
        <v>3.1212299860850261</v>
      </c>
      <c r="V9916" s="1">
        <v>3.3686998604487609E-2</v>
      </c>
      <c r="AY9916" s="1" t="s">
        <v>101</v>
      </c>
      <c r="AZ9916" s="1" t="s">
        <v>102</v>
      </c>
      <c r="BA9916" s="1">
        <v>5.2</v>
      </c>
      <c r="BB9916" s="1" t="s">
        <v>66</v>
      </c>
    </row>
    <row r="9917" spans="1:54">
      <c r="A9917" s="1" t="s">
        <v>10168</v>
      </c>
      <c r="B9917" s="1" t="s">
        <v>10714</v>
      </c>
      <c r="C9917" s="1" t="s">
        <v>78</v>
      </c>
      <c r="D9917" s="1">
        <v>40.476577039807999</v>
      </c>
      <c r="E9917" s="1">
        <v>71.627994021400795</v>
      </c>
      <c r="F9917" s="1" t="s">
        <v>83</v>
      </c>
      <c r="G9917" s="1" t="s">
        <v>10787</v>
      </c>
      <c r="H9917" s="1" t="s">
        <v>10787</v>
      </c>
      <c r="I9917" s="1" t="s">
        <v>10799</v>
      </c>
      <c r="M9917" s="1">
        <v>73.367662031672339</v>
      </c>
      <c r="N9917" s="1">
        <v>0.2967065244099984</v>
      </c>
      <c r="O9917" s="1">
        <v>13.778645241088309</v>
      </c>
      <c r="P9917" s="1">
        <v>3.2109225038202021</v>
      </c>
      <c r="Q9917" s="1">
        <v>0.16138806165343841</v>
      </c>
      <c r="R9917" s="1">
        <v>0.20541220920692199</v>
      </c>
      <c r="S9917" s="1">
        <v>1.4367696450404159</v>
      </c>
      <c r="T9917" s="1">
        <v>5.2694064353935692</v>
      </c>
      <c r="U9917" s="1">
        <v>2.956008488147611</v>
      </c>
      <c r="V9917" s="1">
        <v>3.3576020369131439E-2</v>
      </c>
      <c r="AY9917" s="1" t="s">
        <v>101</v>
      </c>
      <c r="AZ9917" s="1" t="s">
        <v>102</v>
      </c>
      <c r="BA9917" s="1">
        <v>5.2</v>
      </c>
      <c r="BB9917" s="1" t="s">
        <v>66</v>
      </c>
    </row>
    <row r="9918" spans="1:54">
      <c r="A9918" s="1" t="s">
        <v>10168</v>
      </c>
      <c r="B9918" s="1" t="s">
        <v>10714</v>
      </c>
      <c r="C9918" s="1" t="s">
        <v>78</v>
      </c>
      <c r="D9918" s="1">
        <v>40.476577039807999</v>
      </c>
      <c r="E9918" s="1">
        <v>71.627994021400795</v>
      </c>
      <c r="F9918" s="1" t="s">
        <v>83</v>
      </c>
      <c r="G9918" s="1" t="s">
        <v>10787</v>
      </c>
      <c r="H9918" s="1" t="s">
        <v>10787</v>
      </c>
      <c r="I9918" s="1" t="s">
        <v>10800</v>
      </c>
      <c r="M9918" s="1">
        <v>72.899703133467781</v>
      </c>
      <c r="N9918" s="1">
        <v>0.30469590645754629</v>
      </c>
      <c r="O9918" s="1">
        <v>14.05515525966667</v>
      </c>
      <c r="P9918" s="1">
        <v>3.1718360856830632</v>
      </c>
      <c r="Q9918" s="1">
        <v>8.5532206238082664E-2</v>
      </c>
      <c r="R9918" s="1">
        <v>0.1592911558528057</v>
      </c>
      <c r="S9918" s="1">
        <v>1.436136055799901</v>
      </c>
      <c r="T9918" s="1">
        <v>5.1800316620282576</v>
      </c>
      <c r="U9918" s="1">
        <v>3.020192515329192</v>
      </c>
      <c r="V9918" s="4">
        <v>0</v>
      </c>
      <c r="AY9918" s="1" t="s">
        <v>101</v>
      </c>
      <c r="AZ9918" s="1" t="s">
        <v>102</v>
      </c>
      <c r="BA9918" s="1">
        <v>5.2</v>
      </c>
      <c r="BB9918" s="1" t="s">
        <v>66</v>
      </c>
    </row>
    <row r="9919" spans="1:54">
      <c r="A9919" s="1" t="s">
        <v>10168</v>
      </c>
      <c r="B9919" s="1" t="s">
        <v>10714</v>
      </c>
      <c r="C9919" s="1" t="s">
        <v>78</v>
      </c>
      <c r="D9919" s="1">
        <v>40.476577039807999</v>
      </c>
      <c r="E9919" s="1">
        <v>71.627994021400795</v>
      </c>
      <c r="F9919" s="1" t="s">
        <v>83</v>
      </c>
      <c r="G9919" s="1" t="s">
        <v>10787</v>
      </c>
      <c r="H9919" s="1" t="s">
        <v>10787</v>
      </c>
      <c r="I9919" s="1" t="s">
        <v>10801</v>
      </c>
      <c r="M9919" s="1">
        <v>74.461436915740236</v>
      </c>
      <c r="N9919" s="1">
        <v>0.27842324598759288</v>
      </c>
      <c r="O9919" s="1">
        <v>14.220272033696871</v>
      </c>
      <c r="P9919" s="1">
        <v>3.522402354658805</v>
      </c>
      <c r="Q9919" s="1">
        <v>0.122957953591943</v>
      </c>
      <c r="R9919" s="1">
        <v>0.1790014500359961</v>
      </c>
      <c r="S9919" s="1">
        <v>1.423357049048021</v>
      </c>
      <c r="T9919" s="1">
        <v>5.3029179573163843</v>
      </c>
      <c r="U9919" s="1">
        <v>3.164188367971204</v>
      </c>
      <c r="V9919" s="1">
        <v>5.9315338985984553E-2</v>
      </c>
      <c r="AY9919" s="1" t="s">
        <v>101</v>
      </c>
      <c r="AZ9919" s="1" t="s">
        <v>102</v>
      </c>
      <c r="BA9919" s="1">
        <v>5.2</v>
      </c>
      <c r="BB9919" s="1" t="s">
        <v>66</v>
      </c>
    </row>
    <row r="9920" spans="1:54">
      <c r="A9920" s="1" t="s">
        <v>10168</v>
      </c>
      <c r="B9920" s="1" t="s">
        <v>10714</v>
      </c>
      <c r="C9920" s="1" t="s">
        <v>78</v>
      </c>
      <c r="D9920" s="1">
        <v>40.476577039807999</v>
      </c>
      <c r="E9920" s="1">
        <v>71.627994021400795</v>
      </c>
      <c r="F9920" s="1" t="s">
        <v>83</v>
      </c>
      <c r="G9920" s="1" t="s">
        <v>10787</v>
      </c>
      <c r="H9920" s="1" t="s">
        <v>10787</v>
      </c>
      <c r="I9920" s="1" t="s">
        <v>10802</v>
      </c>
      <c r="M9920" s="1">
        <v>75.334992018012997</v>
      </c>
      <c r="N9920" s="1">
        <v>0.32197941214717218</v>
      </c>
      <c r="O9920" s="1">
        <v>14.223257044820381</v>
      </c>
      <c r="P9920" s="1">
        <v>3.1106593752335319</v>
      </c>
      <c r="Q9920" s="1">
        <v>0.16327664276376261</v>
      </c>
      <c r="R9920" s="1">
        <v>0.2162484786571526</v>
      </c>
      <c r="S9920" s="1">
        <v>1.4973585017495019</v>
      </c>
      <c r="T9920" s="1">
        <v>5.0798714191980503</v>
      </c>
      <c r="U9920" s="1">
        <v>3.1462930399409341</v>
      </c>
      <c r="V9920" s="1">
        <v>4.1483967868317533E-2</v>
      </c>
      <c r="AY9920" s="1" t="s">
        <v>101</v>
      </c>
      <c r="AZ9920" s="1" t="s">
        <v>102</v>
      </c>
      <c r="BA9920" s="1">
        <v>5.2</v>
      </c>
      <c r="BB9920" s="1" t="s">
        <v>66</v>
      </c>
    </row>
    <row r="9921" spans="1:56">
      <c r="A9921" s="1" t="s">
        <v>10168</v>
      </c>
      <c r="B9921" s="1" t="s">
        <v>10714</v>
      </c>
      <c r="C9921" s="1" t="s">
        <v>78</v>
      </c>
      <c r="D9921" s="1">
        <v>40.476577039807999</v>
      </c>
      <c r="E9921" s="1">
        <v>71.627994021400795</v>
      </c>
      <c r="F9921" s="1" t="s">
        <v>83</v>
      </c>
      <c r="G9921" s="1" t="s">
        <v>10787</v>
      </c>
      <c r="H9921" s="1" t="s">
        <v>10787</v>
      </c>
      <c r="I9921" s="1" t="s">
        <v>10803</v>
      </c>
      <c r="M9921" s="1">
        <v>72.331166853609716</v>
      </c>
      <c r="N9921" s="1">
        <v>0.43366344631400722</v>
      </c>
      <c r="O9921" s="1">
        <v>14.08515539346855</v>
      </c>
      <c r="P9921" s="1">
        <v>3.963390137379061</v>
      </c>
      <c r="Q9921" s="1">
        <v>0.1272968367513132</v>
      </c>
      <c r="R9921" s="1">
        <v>0.42199630579342862</v>
      </c>
      <c r="S9921" s="1">
        <v>2.0736258857378398</v>
      </c>
      <c r="T9921" s="1">
        <v>5.5892895056396963</v>
      </c>
      <c r="U9921" s="1">
        <v>2.973454098387466</v>
      </c>
      <c r="V9921" s="1">
        <v>6.5106810940728926E-2</v>
      </c>
      <c r="AY9921" s="1" t="s">
        <v>101</v>
      </c>
      <c r="AZ9921" s="1" t="s">
        <v>102</v>
      </c>
      <c r="BA9921" s="1">
        <v>5.2</v>
      </c>
      <c r="BB9921" s="1" t="s">
        <v>66</v>
      </c>
    </row>
    <row r="9922" spans="1:56">
      <c r="A9922" s="1" t="s">
        <v>10168</v>
      </c>
      <c r="B9922" s="1" t="s">
        <v>10714</v>
      </c>
      <c r="C9922" s="1" t="s">
        <v>78</v>
      </c>
      <c r="D9922" s="1">
        <v>40.476577039807999</v>
      </c>
      <c r="E9922" s="1">
        <v>71.627994021400795</v>
      </c>
      <c r="F9922" s="1" t="s">
        <v>83</v>
      </c>
      <c r="G9922" s="1" t="s">
        <v>10787</v>
      </c>
      <c r="H9922" s="1" t="s">
        <v>10787</v>
      </c>
      <c r="I9922" s="1" t="s">
        <v>10804</v>
      </c>
      <c r="M9922" s="1">
        <v>74.177005853982919</v>
      </c>
      <c r="N9922" s="1">
        <v>0.29036934032722989</v>
      </c>
      <c r="O9922" s="1">
        <v>13.971248605874679</v>
      </c>
      <c r="P9922" s="1">
        <v>3.366482633274356</v>
      </c>
      <c r="Q9922" s="1">
        <v>0.1269580232599577</v>
      </c>
      <c r="R9922" s="1">
        <v>0.16110679849324661</v>
      </c>
      <c r="S9922" s="1">
        <v>1.3885771916947189</v>
      </c>
      <c r="T9922" s="1">
        <v>5.6975031709012844</v>
      </c>
      <c r="U9922" s="1">
        <v>3.1218894118948182</v>
      </c>
      <c r="V9922" s="1">
        <v>4.671887654615605E-2</v>
      </c>
      <c r="AY9922" s="1" t="s">
        <v>101</v>
      </c>
      <c r="AZ9922" s="1" t="s">
        <v>102</v>
      </c>
      <c r="BA9922" s="1">
        <v>5.2</v>
      </c>
      <c r="BB9922" s="1" t="s">
        <v>66</v>
      </c>
    </row>
    <row r="9923" spans="1:56">
      <c r="A9923" s="1" t="s">
        <v>10168</v>
      </c>
      <c r="B9923" s="1" t="s">
        <v>10714</v>
      </c>
      <c r="C9923" s="1" t="s">
        <v>78</v>
      </c>
      <c r="D9923" s="1">
        <v>40.476577039807999</v>
      </c>
      <c r="E9923" s="1">
        <v>71.627994021400795</v>
      </c>
      <c r="F9923" s="1" t="s">
        <v>83</v>
      </c>
      <c r="G9923" s="1" t="s">
        <v>10787</v>
      </c>
      <c r="H9923" s="1" t="s">
        <v>10787</v>
      </c>
      <c r="I9923" s="1" t="s">
        <v>10805</v>
      </c>
      <c r="M9923" s="1">
        <v>74.270177800572483</v>
      </c>
      <c r="N9923" s="1">
        <v>0.27875745898643511</v>
      </c>
      <c r="O9923" s="1">
        <v>13.82848446090988</v>
      </c>
      <c r="P9923" s="1">
        <v>3.3925086324789242</v>
      </c>
      <c r="Q9923" s="1">
        <v>0.14278076382181651</v>
      </c>
      <c r="R9923" s="1">
        <v>0.17104381824402359</v>
      </c>
      <c r="S9923" s="1">
        <v>1.373479766939923</v>
      </c>
      <c r="T9923" s="1">
        <v>5.6312565766557494</v>
      </c>
      <c r="U9923" s="1">
        <v>3.1920503020399358</v>
      </c>
      <c r="V9923" s="1">
        <v>3.1717427740476839E-2</v>
      </c>
      <c r="AY9923" s="1" t="s">
        <v>101</v>
      </c>
      <c r="AZ9923" s="1" t="s">
        <v>102</v>
      </c>
      <c r="BA9923" s="1">
        <v>5.2</v>
      </c>
      <c r="BB9923" s="1" t="s">
        <v>66</v>
      </c>
    </row>
    <row r="9924" spans="1:56">
      <c r="A9924" s="1" t="s">
        <v>10168</v>
      </c>
      <c r="B9924" s="1" t="s">
        <v>10714</v>
      </c>
      <c r="C9924" s="1" t="s">
        <v>78</v>
      </c>
      <c r="D9924" s="1">
        <v>40.476577039807999</v>
      </c>
      <c r="E9924" s="1">
        <v>71.627994021400795</v>
      </c>
      <c r="F9924" s="1" t="s">
        <v>83</v>
      </c>
      <c r="G9924" s="1" t="s">
        <v>10787</v>
      </c>
      <c r="H9924" s="1" t="s">
        <v>10787</v>
      </c>
      <c r="I9924" s="1" t="s">
        <v>10806</v>
      </c>
      <c r="M9924" s="1">
        <v>74.353069599136347</v>
      </c>
      <c r="N9924" s="1">
        <v>0.26366299708562912</v>
      </c>
      <c r="O9924" s="1">
        <v>14.02060618561878</v>
      </c>
      <c r="P9924" s="1">
        <v>3.4315869596930799</v>
      </c>
      <c r="Q9924" s="1">
        <v>0.10609172476792041</v>
      </c>
      <c r="R9924" s="1">
        <v>0.19474514438205859</v>
      </c>
      <c r="S9924" s="1">
        <v>1.419394502726715</v>
      </c>
      <c r="T9924" s="1">
        <v>5.2903849838995294</v>
      </c>
      <c r="U9924" s="1">
        <v>3.070708021899839</v>
      </c>
      <c r="V9924" s="1">
        <v>3.6338504152791641E-2</v>
      </c>
      <c r="AY9924" s="1" t="s">
        <v>101</v>
      </c>
      <c r="AZ9924" s="1" t="s">
        <v>102</v>
      </c>
      <c r="BA9924" s="1">
        <v>5.2</v>
      </c>
      <c r="BB9924" s="1" t="s">
        <v>66</v>
      </c>
    </row>
    <row r="9925" spans="1:56">
      <c r="A9925" s="1" t="s">
        <v>10168</v>
      </c>
      <c r="B9925" s="1" t="s">
        <v>10714</v>
      </c>
      <c r="C9925" s="1" t="s">
        <v>78</v>
      </c>
      <c r="D9925" s="1">
        <v>40.476577039807999</v>
      </c>
      <c r="E9925" s="1">
        <v>71.627994021400795</v>
      </c>
      <c r="F9925" s="1" t="s">
        <v>83</v>
      </c>
      <c r="G9925" s="1" t="s">
        <v>10787</v>
      </c>
      <c r="H9925" s="1" t="s">
        <v>10787</v>
      </c>
      <c r="I9925" s="1" t="s">
        <v>10807</v>
      </c>
      <c r="M9925" s="1">
        <v>74.100395229541775</v>
      </c>
      <c r="N9925" s="1">
        <v>0.26150042326726008</v>
      </c>
      <c r="O9925" s="1">
        <v>13.93605914241374</v>
      </c>
      <c r="P9925" s="1">
        <v>3.3539180636321082</v>
      </c>
      <c r="Q9925" s="1">
        <v>0.17063922062061909</v>
      </c>
      <c r="R9925" s="1">
        <v>0.17638992964888761</v>
      </c>
      <c r="S9925" s="1">
        <v>1.4320311063848039</v>
      </c>
      <c r="T9925" s="1">
        <v>5.7807172735613799</v>
      </c>
      <c r="U9925" s="1">
        <v>2.9872319443205209</v>
      </c>
      <c r="V9925" s="1">
        <v>5.4893131633471252E-2</v>
      </c>
      <c r="AY9925" s="1" t="s">
        <v>101</v>
      </c>
      <c r="AZ9925" s="1" t="s">
        <v>102</v>
      </c>
      <c r="BA9925" s="1">
        <v>5.2</v>
      </c>
      <c r="BB9925" s="1" t="s">
        <v>66</v>
      </c>
    </row>
    <row r="9926" spans="1:56">
      <c r="A9926" s="1" t="s">
        <v>10168</v>
      </c>
      <c r="B9926" s="1" t="s">
        <v>10714</v>
      </c>
      <c r="C9926" s="1" t="s">
        <v>78</v>
      </c>
      <c r="D9926" s="1">
        <v>40.476577039807999</v>
      </c>
      <c r="E9926" s="1">
        <v>71.627994021400795</v>
      </c>
      <c r="F9926" s="1" t="s">
        <v>83</v>
      </c>
      <c r="G9926" s="1" t="s">
        <v>10787</v>
      </c>
      <c r="H9926" s="1" t="s">
        <v>10787</v>
      </c>
      <c r="I9926" s="1" t="s">
        <v>10808</v>
      </c>
      <c r="M9926" s="1">
        <v>73.985303802141672</v>
      </c>
      <c r="N9926" s="1">
        <v>0.33844262613968218</v>
      </c>
      <c r="O9926" s="1">
        <v>13.93693641483158</v>
      </c>
      <c r="P9926" s="1">
        <v>3.184291014867799</v>
      </c>
      <c r="Q9926" s="1">
        <v>0.10671801567253721</v>
      </c>
      <c r="R9926" s="1">
        <v>0.1642854749545096</v>
      </c>
      <c r="S9926" s="1">
        <v>1.4524872668653599</v>
      </c>
      <c r="T9926" s="1">
        <v>5.5862257103602024</v>
      </c>
      <c r="U9926" s="1">
        <v>3.1540525118875569</v>
      </c>
      <c r="V9926" s="1">
        <v>2.8679817259610781E-2</v>
      </c>
      <c r="AY9926" s="1" t="s">
        <v>101</v>
      </c>
      <c r="AZ9926" s="1" t="s">
        <v>102</v>
      </c>
      <c r="BA9926" s="1">
        <v>5.2</v>
      </c>
      <c r="BB9926" s="1" t="s">
        <v>66</v>
      </c>
    </row>
    <row r="9927" spans="1:56">
      <c r="A9927" s="1" t="s">
        <v>10168</v>
      </c>
      <c r="B9927" s="1" t="s">
        <v>10714</v>
      </c>
      <c r="C9927" s="1" t="s">
        <v>78</v>
      </c>
      <c r="D9927" s="1">
        <v>40.476577039807999</v>
      </c>
      <c r="E9927" s="1">
        <v>71.627994021400795</v>
      </c>
      <c r="F9927" s="1" t="s">
        <v>83</v>
      </c>
      <c r="G9927" s="1" t="s">
        <v>10787</v>
      </c>
      <c r="H9927" s="1" t="s">
        <v>10787</v>
      </c>
      <c r="I9927" s="1" t="s">
        <v>10809</v>
      </c>
      <c r="M9927" s="1">
        <v>74.950286286734453</v>
      </c>
      <c r="N9927" s="1">
        <v>0.33828919029900972</v>
      </c>
      <c r="O9927" s="1">
        <v>14.04622616654845</v>
      </c>
      <c r="P9927" s="1">
        <v>3.3767295999004792</v>
      </c>
      <c r="Q9927" s="1">
        <v>9.9659315483816277E-2</v>
      </c>
      <c r="R9927" s="1">
        <v>0.19549375318786991</v>
      </c>
      <c r="S9927" s="1">
        <v>1.45483476217473</v>
      </c>
      <c r="T9927" s="1">
        <v>5.4405699018974207</v>
      </c>
      <c r="U9927" s="1">
        <v>3.1510618108944821</v>
      </c>
      <c r="V9927" s="1">
        <v>2.2843020073582621E-2</v>
      </c>
      <c r="AY9927" s="1" t="s">
        <v>101</v>
      </c>
      <c r="AZ9927" s="1" t="s">
        <v>102</v>
      </c>
      <c r="BA9927" s="1">
        <v>5.2</v>
      </c>
      <c r="BB9927" s="1" t="s">
        <v>66</v>
      </c>
    </row>
    <row r="9928" spans="1:56">
      <c r="A9928" s="1" t="s">
        <v>10168</v>
      </c>
      <c r="B9928" s="1" t="s">
        <v>10714</v>
      </c>
      <c r="C9928" s="1" t="s">
        <v>78</v>
      </c>
      <c r="D9928" s="1">
        <v>40.476577039807999</v>
      </c>
      <c r="E9928" s="1">
        <v>71.627994021400795</v>
      </c>
      <c r="F9928" s="1" t="s">
        <v>83</v>
      </c>
      <c r="G9928" s="1" t="s">
        <v>10787</v>
      </c>
      <c r="H9928" s="1" t="s">
        <v>10787</v>
      </c>
      <c r="I9928" s="1" t="s">
        <v>10810</v>
      </c>
      <c r="M9928" s="1">
        <v>73.756431276789513</v>
      </c>
      <c r="N9928" s="1">
        <v>0.37322409249728911</v>
      </c>
      <c r="O9928" s="1">
        <v>13.808359656288051</v>
      </c>
      <c r="P9928" s="1">
        <v>3.6022077876146108</v>
      </c>
      <c r="Q9928" s="1">
        <v>8.4376597887736632E-2</v>
      </c>
      <c r="R9928" s="1">
        <v>0.20167559838688459</v>
      </c>
      <c r="S9928" s="1">
        <v>1.452623368052556</v>
      </c>
      <c r="T9928" s="1">
        <v>5.4413070328633886</v>
      </c>
      <c r="U9928" s="1">
        <v>3.0140563120315051</v>
      </c>
      <c r="V9928" s="1">
        <v>1.521884649018072E-2</v>
      </c>
      <c r="AY9928" s="1" t="s">
        <v>101</v>
      </c>
      <c r="AZ9928" s="1" t="s">
        <v>102</v>
      </c>
      <c r="BA9928" s="1">
        <v>5.2</v>
      </c>
      <c r="BB9928" s="1" t="s">
        <v>66</v>
      </c>
    </row>
    <row r="9929" spans="1:56">
      <c r="A9929" s="1" t="s">
        <v>10168</v>
      </c>
      <c r="B9929" s="1" t="s">
        <v>10714</v>
      </c>
      <c r="C9929" s="1" t="s">
        <v>78</v>
      </c>
      <c r="D9929" s="1">
        <v>40.476577039807999</v>
      </c>
      <c r="E9929" s="1">
        <v>71.627994021400795</v>
      </c>
      <c r="F9929" s="1" t="s">
        <v>83</v>
      </c>
      <c r="G9929" s="1" t="s">
        <v>10787</v>
      </c>
      <c r="H9929" s="1" t="s">
        <v>10787</v>
      </c>
      <c r="I9929" s="1" t="s">
        <v>10811</v>
      </c>
      <c r="M9929" s="1">
        <v>75.241348271773006</v>
      </c>
      <c r="N9929" s="1">
        <v>0.26047997453744759</v>
      </c>
      <c r="O9929" s="1">
        <v>14.16709148812858</v>
      </c>
      <c r="P9929" s="1">
        <v>3.3373126865110212</v>
      </c>
      <c r="Q9929" s="1">
        <v>0.1089883329548383</v>
      </c>
      <c r="R9929" s="1">
        <v>0.17279682651189501</v>
      </c>
      <c r="S9929" s="1">
        <v>1.396827878253218</v>
      </c>
      <c r="T9929" s="1">
        <v>5.5787466145488374</v>
      </c>
      <c r="U9929" s="1">
        <v>3.1711536563087539</v>
      </c>
      <c r="V9929" s="1">
        <v>3.565138985654339E-2</v>
      </c>
      <c r="AY9929" s="1" t="s">
        <v>101</v>
      </c>
      <c r="AZ9929" s="1" t="s">
        <v>102</v>
      </c>
      <c r="BA9929" s="1">
        <v>5.2</v>
      </c>
      <c r="BB9929" s="1" t="s">
        <v>66</v>
      </c>
    </row>
    <row r="9930" spans="1:56">
      <c r="A9930" s="1" t="s">
        <v>10168</v>
      </c>
      <c r="B9930" s="1" t="s">
        <v>10714</v>
      </c>
      <c r="C9930" s="1" t="s">
        <v>78</v>
      </c>
      <c r="D9930" s="1">
        <v>40.476577039807999</v>
      </c>
      <c r="E9930" s="1">
        <v>71.627994021400795</v>
      </c>
      <c r="F9930" s="1" t="s">
        <v>83</v>
      </c>
      <c r="G9930" s="1" t="s">
        <v>10787</v>
      </c>
      <c r="H9930" s="1" t="s">
        <v>10787</v>
      </c>
      <c r="I9930" s="1" t="s">
        <v>10812</v>
      </c>
      <c r="M9930" s="1">
        <v>73.899036789751008</v>
      </c>
      <c r="N9930" s="1">
        <v>0.30193083189418202</v>
      </c>
      <c r="O9930" s="1">
        <v>14.10395968861037</v>
      </c>
      <c r="P9930" s="1">
        <v>3.58851703357728</v>
      </c>
      <c r="Q9930" s="1">
        <v>0.11557962496920141</v>
      </c>
      <c r="R9930" s="1">
        <v>0.26811541625554791</v>
      </c>
      <c r="S9930" s="1">
        <v>1.537711532198941</v>
      </c>
      <c r="T9930" s="1">
        <v>5.4559026953305816</v>
      </c>
      <c r="U9930" s="1">
        <v>3.0363730642950619</v>
      </c>
      <c r="V9930" s="1">
        <v>1.183016088905775E-2</v>
      </c>
      <c r="AY9930" s="1" t="s">
        <v>101</v>
      </c>
      <c r="AZ9930" s="1" t="s">
        <v>102</v>
      </c>
      <c r="BA9930" s="1">
        <v>5.2</v>
      </c>
      <c r="BB9930" s="1" t="s">
        <v>66</v>
      </c>
    </row>
    <row r="9931" spans="1:56">
      <c r="A9931" s="1" t="s">
        <v>10168</v>
      </c>
      <c r="B9931" s="1" t="s">
        <v>10714</v>
      </c>
      <c r="C9931" s="1" t="s">
        <v>78</v>
      </c>
      <c r="D9931" s="1">
        <v>40.476577039807999</v>
      </c>
      <c r="E9931" s="1">
        <v>71.627994021400795</v>
      </c>
      <c r="F9931" s="1" t="s">
        <v>83</v>
      </c>
      <c r="G9931" s="1" t="s">
        <v>10787</v>
      </c>
      <c r="H9931" s="1" t="s">
        <v>10787</v>
      </c>
      <c r="I9931" s="1" t="s">
        <v>10813</v>
      </c>
      <c r="M9931" s="1">
        <v>74.256938220115742</v>
      </c>
      <c r="N9931" s="1">
        <v>0.37879386803579562</v>
      </c>
      <c r="O9931" s="1">
        <v>14.894312595271741</v>
      </c>
      <c r="P9931" s="1">
        <v>3.6082778568362919</v>
      </c>
      <c r="Q9931" s="1">
        <v>0.12307304317891229</v>
      </c>
      <c r="R9931" s="1">
        <v>0.34953174588136893</v>
      </c>
      <c r="S9931" s="1">
        <v>1.83071151728632</v>
      </c>
      <c r="T9931" s="1">
        <v>5.225117687199818</v>
      </c>
      <c r="U9931" s="1">
        <v>2.9915140836328789</v>
      </c>
      <c r="V9931" s="1">
        <v>6.3150241561207618E-2</v>
      </c>
      <c r="AY9931" s="1" t="s">
        <v>101</v>
      </c>
      <c r="AZ9931" s="1" t="s">
        <v>102</v>
      </c>
      <c r="BA9931" s="1">
        <v>5.2</v>
      </c>
      <c r="BB9931" s="1" t="s">
        <v>66</v>
      </c>
    </row>
    <row r="9932" spans="1:56">
      <c r="A9932" s="1" t="s">
        <v>10168</v>
      </c>
      <c r="B9932" s="1" t="s">
        <v>10714</v>
      </c>
      <c r="C9932" s="1" t="s">
        <v>78</v>
      </c>
      <c r="D9932" s="1">
        <v>-40.476999999999997</v>
      </c>
      <c r="E9932" s="1">
        <v>-71.628</v>
      </c>
      <c r="F9932" s="1" t="s">
        <v>83</v>
      </c>
      <c r="G9932" s="1" t="s">
        <v>10814</v>
      </c>
      <c r="H9932" s="1" t="s">
        <v>10814</v>
      </c>
      <c r="I9932" s="1" t="s">
        <v>10814</v>
      </c>
      <c r="K9932" s="1">
        <v>5946</v>
      </c>
      <c r="L9932" s="1">
        <v>39</v>
      </c>
      <c r="AY9932" s="1" t="s">
        <v>70</v>
      </c>
      <c r="AZ9932" s="1" t="s">
        <v>71</v>
      </c>
      <c r="BA9932" s="1">
        <v>5.2</v>
      </c>
      <c r="BB9932" s="1" t="s">
        <v>66</v>
      </c>
      <c r="BC9932" s="1" t="s">
        <v>10815</v>
      </c>
      <c r="BD9932" s="1" t="s">
        <v>10816</v>
      </c>
    </row>
    <row r="9933" spans="1:56">
      <c r="A9933" s="1" t="s">
        <v>10168</v>
      </c>
      <c r="B9933" s="1" t="s">
        <v>10714</v>
      </c>
      <c r="C9933" s="1" t="s">
        <v>78</v>
      </c>
      <c r="D9933" s="1">
        <v>-40.590000000000003</v>
      </c>
      <c r="E9933" s="1">
        <v>-71.655000000000001</v>
      </c>
      <c r="F9933" s="1" t="s">
        <v>10643</v>
      </c>
      <c r="G9933" s="1" t="s">
        <v>10643</v>
      </c>
      <c r="H9933" s="1" t="s">
        <v>10643</v>
      </c>
      <c r="I9933" s="1" t="s">
        <v>10643</v>
      </c>
      <c r="K9933" s="1">
        <v>5975</v>
      </c>
      <c r="L9933" s="1">
        <v>39</v>
      </c>
      <c r="AY9933" s="1" t="s">
        <v>70</v>
      </c>
      <c r="AZ9933" s="1" t="s">
        <v>71</v>
      </c>
      <c r="BA9933" s="1">
        <v>5.2</v>
      </c>
      <c r="BB9933" s="1" t="s">
        <v>66</v>
      </c>
      <c r="BC9933" s="1" t="s">
        <v>10817</v>
      </c>
      <c r="BD9933" s="1" t="s">
        <v>10816</v>
      </c>
    </row>
    <row r="9934" spans="1:56">
      <c r="A9934" s="1" t="s">
        <v>10168</v>
      </c>
      <c r="B9934" s="1" t="s">
        <v>10714</v>
      </c>
      <c r="C9934" s="1" t="s">
        <v>78</v>
      </c>
      <c r="D9934" s="1">
        <v>-40.589999025687497</v>
      </c>
      <c r="E9934" s="1">
        <v>-71.655399994924593</v>
      </c>
      <c r="F9934" s="1" t="s">
        <v>10643</v>
      </c>
      <c r="G9934" s="1" t="s">
        <v>10818</v>
      </c>
      <c r="H9934" s="1" t="s">
        <v>10818</v>
      </c>
      <c r="I9934" s="1" t="s">
        <v>10819</v>
      </c>
      <c r="M9934" s="1">
        <v>74.430207190007479</v>
      </c>
      <c r="N9934" s="1">
        <v>0.25054918418668781</v>
      </c>
      <c r="O9934" s="1">
        <v>14.040242444192749</v>
      </c>
      <c r="P9934" s="1">
        <v>3.3365894478394482</v>
      </c>
      <c r="Q9934" s="1">
        <v>0.1079144426272251</v>
      </c>
      <c r="R9934" s="1">
        <v>0.18663463990602211</v>
      </c>
      <c r="S9934" s="1">
        <v>1.428224188509883</v>
      </c>
      <c r="T9934" s="1">
        <v>5.1571634407998124</v>
      </c>
      <c r="U9934" s="1">
        <v>3.106893296044495</v>
      </c>
      <c r="V9934" s="1">
        <v>6.5895582357880428E-2</v>
      </c>
      <c r="AY9934" s="1" t="s">
        <v>101</v>
      </c>
      <c r="AZ9934" s="1" t="s">
        <v>102</v>
      </c>
      <c r="BA9934" s="1">
        <v>5.2</v>
      </c>
      <c r="BB9934" s="1" t="s">
        <v>66</v>
      </c>
    </row>
    <row r="9935" spans="1:56">
      <c r="A9935" s="1" t="s">
        <v>10168</v>
      </c>
      <c r="B9935" s="1" t="s">
        <v>10714</v>
      </c>
      <c r="C9935" s="1" t="s">
        <v>78</v>
      </c>
      <c r="D9935" s="1">
        <v>-40.589999025687497</v>
      </c>
      <c r="E9935" s="1">
        <v>-71.655399994924593</v>
      </c>
      <c r="F9935" s="1" t="s">
        <v>10643</v>
      </c>
      <c r="G9935" s="1" t="s">
        <v>10818</v>
      </c>
      <c r="H9935" s="1" t="s">
        <v>10818</v>
      </c>
      <c r="I9935" s="1" t="s">
        <v>10820</v>
      </c>
      <c r="M9935" s="1">
        <v>72.534143281727893</v>
      </c>
      <c r="N9935" s="1">
        <v>0.32659339903361517</v>
      </c>
      <c r="O9935" s="1">
        <v>13.84305883174917</v>
      </c>
      <c r="P9935" s="1">
        <v>3.4074744680184081</v>
      </c>
      <c r="Q9935" s="1">
        <v>0.1158331259053374</v>
      </c>
      <c r="R9935" s="1">
        <v>0.21556164622279969</v>
      </c>
      <c r="S9935" s="1">
        <v>1.43501038362519</v>
      </c>
      <c r="T9935" s="1">
        <v>5.1886838574798437</v>
      </c>
      <c r="U9935" s="1">
        <v>2.9103322955231352</v>
      </c>
      <c r="V9935" s="1">
        <v>3.7610755907087082E-2</v>
      </c>
      <c r="AY9935" s="1" t="s">
        <v>101</v>
      </c>
      <c r="AZ9935" s="1" t="s">
        <v>102</v>
      </c>
      <c r="BA9935" s="1">
        <v>5.2</v>
      </c>
      <c r="BB9935" s="1" t="s">
        <v>66</v>
      </c>
    </row>
    <row r="9936" spans="1:56">
      <c r="A9936" s="1" t="s">
        <v>10168</v>
      </c>
      <c r="B9936" s="1" t="s">
        <v>10714</v>
      </c>
      <c r="C9936" s="1" t="s">
        <v>78</v>
      </c>
      <c r="D9936" s="1">
        <v>-40.589999025687497</v>
      </c>
      <c r="E9936" s="1">
        <v>-71.655399994924593</v>
      </c>
      <c r="F9936" s="1" t="s">
        <v>10643</v>
      </c>
      <c r="G9936" s="1" t="s">
        <v>10818</v>
      </c>
      <c r="H9936" s="1" t="s">
        <v>10818</v>
      </c>
      <c r="I9936" s="1" t="s">
        <v>10821</v>
      </c>
      <c r="M9936" s="1">
        <v>72.78111845465196</v>
      </c>
      <c r="N9936" s="1">
        <v>0.33812858070485657</v>
      </c>
      <c r="O9936" s="1">
        <v>13.870732010143049</v>
      </c>
      <c r="P9936" s="1">
        <v>3.3834028911853582</v>
      </c>
      <c r="Q9936" s="1">
        <v>0.14990971959097249</v>
      </c>
      <c r="R9936" s="1">
        <v>0.20152624711657971</v>
      </c>
      <c r="S9936" s="1">
        <v>1.475506829814037</v>
      </c>
      <c r="T9936" s="1">
        <v>5.2605508258080249</v>
      </c>
      <c r="U9936" s="1">
        <v>2.9177451946213351</v>
      </c>
      <c r="V9936" s="1">
        <v>2.7320466717655371E-2</v>
      </c>
      <c r="AY9936" s="1" t="s">
        <v>101</v>
      </c>
      <c r="AZ9936" s="1" t="s">
        <v>102</v>
      </c>
      <c r="BA9936" s="1">
        <v>5.2</v>
      </c>
      <c r="BB9936" s="1" t="s">
        <v>66</v>
      </c>
    </row>
    <row r="9937" spans="1:57">
      <c r="A9937" s="1" t="s">
        <v>10168</v>
      </c>
      <c r="B9937" s="1" t="s">
        <v>10714</v>
      </c>
      <c r="C9937" s="1" t="s">
        <v>78</v>
      </c>
      <c r="D9937" s="1">
        <v>-40.589999025687497</v>
      </c>
      <c r="E9937" s="1">
        <v>-71.655399994924593</v>
      </c>
      <c r="F9937" s="1" t="s">
        <v>10643</v>
      </c>
      <c r="G9937" s="1" t="s">
        <v>10818</v>
      </c>
      <c r="H9937" s="1" t="s">
        <v>10818</v>
      </c>
      <c r="I9937" s="1" t="s">
        <v>10822</v>
      </c>
      <c r="M9937" s="1">
        <v>74.478273757586592</v>
      </c>
      <c r="N9937" s="1">
        <v>0.27452969817566741</v>
      </c>
      <c r="O9937" s="1">
        <v>14.11587314200812</v>
      </c>
      <c r="P9937" s="1">
        <v>3.382829907840442</v>
      </c>
      <c r="Q9937" s="1">
        <v>0.107424664503522</v>
      </c>
      <c r="R9937" s="1">
        <v>0.11297389181218349</v>
      </c>
      <c r="S9937" s="1">
        <v>1.339981341438669</v>
      </c>
      <c r="T9937" s="1">
        <v>5.3438011958389442</v>
      </c>
      <c r="U9937" s="1">
        <v>3.1159434850144399</v>
      </c>
      <c r="V9937" s="1">
        <v>5.2560605829208643E-2</v>
      </c>
      <c r="AY9937" s="1" t="s">
        <v>101</v>
      </c>
      <c r="AZ9937" s="1" t="s">
        <v>102</v>
      </c>
      <c r="BA9937" s="1">
        <v>5.2</v>
      </c>
      <c r="BB9937" s="1" t="s">
        <v>66</v>
      </c>
    </row>
    <row r="9938" spans="1:57">
      <c r="A9938" s="1" t="s">
        <v>10168</v>
      </c>
      <c r="B9938" s="1" t="s">
        <v>10714</v>
      </c>
      <c r="C9938" s="1" t="s">
        <v>78</v>
      </c>
      <c r="D9938" s="1">
        <v>-40.589999025687497</v>
      </c>
      <c r="E9938" s="1">
        <v>-71.655399994924593</v>
      </c>
      <c r="F9938" s="1" t="s">
        <v>10643</v>
      </c>
      <c r="G9938" s="1" t="s">
        <v>10818</v>
      </c>
      <c r="H9938" s="1" t="s">
        <v>10818</v>
      </c>
      <c r="I9938" s="1" t="s">
        <v>10823</v>
      </c>
      <c r="M9938" s="1">
        <v>71.959284259602342</v>
      </c>
      <c r="N9938" s="1">
        <v>0.3968594898350627</v>
      </c>
      <c r="O9938" s="1">
        <v>14.544333360326711</v>
      </c>
      <c r="P9938" s="1">
        <v>3.959214583136343</v>
      </c>
      <c r="Q9938" s="1">
        <v>0.17832906945835281</v>
      </c>
      <c r="R9938" s="1">
        <v>0.48550862262938832</v>
      </c>
      <c r="S9938" s="1">
        <v>2.0875839969193999</v>
      </c>
      <c r="T9938" s="1">
        <v>4.9642483560952684</v>
      </c>
      <c r="U9938" s="1">
        <v>2.9099593241672248</v>
      </c>
      <c r="V9938" s="1">
        <v>4.3190682140491238E-2</v>
      </c>
      <c r="AY9938" s="1" t="s">
        <v>101</v>
      </c>
      <c r="AZ9938" s="1" t="s">
        <v>102</v>
      </c>
      <c r="BA9938" s="1">
        <v>5.2</v>
      </c>
      <c r="BB9938" s="1" t="s">
        <v>66</v>
      </c>
    </row>
    <row r="9939" spans="1:57">
      <c r="A9939" s="1" t="s">
        <v>10168</v>
      </c>
      <c r="B9939" s="1" t="s">
        <v>10714</v>
      </c>
      <c r="C9939" s="1" t="s">
        <v>78</v>
      </c>
      <c r="D9939" s="1">
        <v>-40.589999025687497</v>
      </c>
      <c r="E9939" s="1">
        <v>-71.655399994924593</v>
      </c>
      <c r="F9939" s="1" t="s">
        <v>10643</v>
      </c>
      <c r="G9939" s="1" t="s">
        <v>10818</v>
      </c>
      <c r="H9939" s="1" t="s">
        <v>10818</v>
      </c>
      <c r="I9939" s="1" t="s">
        <v>10824</v>
      </c>
      <c r="M9939" s="1">
        <v>72.421568870507357</v>
      </c>
      <c r="N9939" s="1">
        <v>0.36508314432735572</v>
      </c>
      <c r="O9939" s="1">
        <v>14.395202850537819</v>
      </c>
      <c r="P9939" s="1">
        <v>3.8001325781005759</v>
      </c>
      <c r="Q9939" s="1">
        <v>0.15410082931188249</v>
      </c>
      <c r="R9939" s="1">
        <v>0.1538965869933776</v>
      </c>
      <c r="S9939" s="1">
        <v>1.6654939862475091</v>
      </c>
      <c r="T9939" s="1">
        <v>5.1254609828783178</v>
      </c>
      <c r="U9939" s="1">
        <v>2.9284263627220279</v>
      </c>
      <c r="V9939" s="1">
        <v>4.5648158185826009E-2</v>
      </c>
      <c r="AY9939" s="1" t="s">
        <v>101</v>
      </c>
      <c r="AZ9939" s="1" t="s">
        <v>102</v>
      </c>
      <c r="BA9939" s="1">
        <v>5.2</v>
      </c>
      <c r="BB9939" s="1" t="s">
        <v>66</v>
      </c>
    </row>
    <row r="9940" spans="1:57">
      <c r="A9940" s="1" t="s">
        <v>10168</v>
      </c>
      <c r="B9940" s="1" t="s">
        <v>10714</v>
      </c>
      <c r="C9940" s="1" t="s">
        <v>78</v>
      </c>
      <c r="D9940" s="1">
        <v>-40.589999025687497</v>
      </c>
      <c r="E9940" s="1">
        <v>-71.655399994924593</v>
      </c>
      <c r="F9940" s="1" t="s">
        <v>10643</v>
      </c>
      <c r="G9940" s="1" t="s">
        <v>10818</v>
      </c>
      <c r="H9940" s="1" t="s">
        <v>10818</v>
      </c>
      <c r="I9940" s="1" t="s">
        <v>10825</v>
      </c>
      <c r="M9940" s="1">
        <v>74.05261221628821</v>
      </c>
      <c r="N9940" s="1">
        <v>0.26118426436040032</v>
      </c>
      <c r="O9940" s="1">
        <v>14.24420632878059</v>
      </c>
      <c r="P9940" s="1">
        <v>3.4418029296404149</v>
      </c>
      <c r="Q9940" s="1">
        <v>9.1988126347746835E-2</v>
      </c>
      <c r="R9940" s="1">
        <v>0.1774647336394172</v>
      </c>
      <c r="S9940" s="1">
        <v>1.3615276273919881</v>
      </c>
      <c r="T9940" s="1">
        <v>4.8487044755342694</v>
      </c>
      <c r="U9940" s="1">
        <v>3.1371051807941712</v>
      </c>
      <c r="V9940" s="1">
        <v>4.8267926971233437E-2</v>
      </c>
      <c r="AY9940" s="1" t="s">
        <v>101</v>
      </c>
      <c r="AZ9940" s="1" t="s">
        <v>102</v>
      </c>
      <c r="BA9940" s="1">
        <v>5.2</v>
      </c>
      <c r="BB9940" s="1" t="s">
        <v>66</v>
      </c>
    </row>
    <row r="9941" spans="1:57">
      <c r="A9941" s="1" t="s">
        <v>10168</v>
      </c>
      <c r="B9941" s="1" t="s">
        <v>10714</v>
      </c>
      <c r="C9941" s="1" t="s">
        <v>78</v>
      </c>
      <c r="D9941" s="1">
        <v>-40.589999025687497</v>
      </c>
      <c r="E9941" s="1">
        <v>-71.655399994924593</v>
      </c>
      <c r="F9941" s="1" t="s">
        <v>10643</v>
      </c>
      <c r="G9941" s="1" t="s">
        <v>10818</v>
      </c>
      <c r="H9941" s="1" t="s">
        <v>10818</v>
      </c>
      <c r="I9941" s="1" t="s">
        <v>10826</v>
      </c>
      <c r="M9941" s="1">
        <v>73.677325293419344</v>
      </c>
      <c r="N9941" s="1">
        <v>0.31080471818593602</v>
      </c>
      <c r="O9941" s="1">
        <v>14.43618019072221</v>
      </c>
      <c r="P9941" s="1">
        <v>3.6160347378257551</v>
      </c>
      <c r="Q9941" s="1">
        <v>0.1056336630966742</v>
      </c>
      <c r="R9941" s="1">
        <v>0.24311508730607709</v>
      </c>
      <c r="S9941" s="1">
        <v>1.638215197039566</v>
      </c>
      <c r="T9941" s="1">
        <v>5.3277205124818154</v>
      </c>
      <c r="U9941" s="1">
        <v>3.1398949429720879</v>
      </c>
      <c r="V9941" s="1">
        <v>2.7328111845905771E-2</v>
      </c>
      <c r="AY9941" s="1" t="s">
        <v>101</v>
      </c>
      <c r="AZ9941" s="1" t="s">
        <v>102</v>
      </c>
      <c r="BA9941" s="1">
        <v>5.2</v>
      </c>
      <c r="BB9941" s="1" t="s">
        <v>66</v>
      </c>
    </row>
    <row r="9942" spans="1:57">
      <c r="A9942" s="1" t="s">
        <v>10168</v>
      </c>
      <c r="B9942" s="1" t="s">
        <v>10714</v>
      </c>
      <c r="C9942" s="1" t="s">
        <v>78</v>
      </c>
      <c r="D9942" s="1">
        <v>-40.589999025687497</v>
      </c>
      <c r="E9942" s="1">
        <v>-71.655399994924593</v>
      </c>
      <c r="F9942" s="1" t="s">
        <v>10643</v>
      </c>
      <c r="G9942" s="1" t="s">
        <v>10818</v>
      </c>
      <c r="H9942" s="1" t="s">
        <v>10818</v>
      </c>
      <c r="I9942" s="1" t="s">
        <v>10827</v>
      </c>
      <c r="M9942" s="1">
        <v>72.118561976314041</v>
      </c>
      <c r="N9942" s="1">
        <v>0.33944537329731911</v>
      </c>
      <c r="O9942" s="1">
        <v>14.0849994183358</v>
      </c>
      <c r="P9942" s="1">
        <v>3.9416148546292522</v>
      </c>
      <c r="Q9942" s="1">
        <v>5.655727526320329E-2</v>
      </c>
      <c r="R9942" s="1">
        <v>0.24077530674101111</v>
      </c>
      <c r="S9942" s="1">
        <v>1.6909201199644399</v>
      </c>
      <c r="T9942" s="1">
        <v>5.4122057331906364</v>
      </c>
      <c r="U9942" s="1">
        <v>2.9150392755712531</v>
      </c>
      <c r="V9942" s="1">
        <v>5.706588385369972E-2</v>
      </c>
      <c r="AY9942" s="1" t="s">
        <v>101</v>
      </c>
      <c r="AZ9942" s="1" t="s">
        <v>102</v>
      </c>
      <c r="BA9942" s="1">
        <v>5.2</v>
      </c>
      <c r="BB9942" s="1" t="s">
        <v>66</v>
      </c>
    </row>
    <row r="9943" spans="1:57">
      <c r="A9943" s="1" t="s">
        <v>10168</v>
      </c>
      <c r="B9943" s="1" t="s">
        <v>10714</v>
      </c>
      <c r="C9943" s="1" t="s">
        <v>78</v>
      </c>
      <c r="D9943" s="1">
        <v>-40.589999025687497</v>
      </c>
      <c r="E9943" s="1">
        <v>-71.655399994924593</v>
      </c>
      <c r="F9943" s="1" t="s">
        <v>10643</v>
      </c>
      <c r="G9943" s="1" t="s">
        <v>10818</v>
      </c>
      <c r="H9943" s="1" t="s">
        <v>10818</v>
      </c>
      <c r="I9943" s="1" t="s">
        <v>10828</v>
      </c>
      <c r="M9943" s="1">
        <v>70.311831559412582</v>
      </c>
      <c r="N9943" s="1">
        <v>0.40761540117681122</v>
      </c>
      <c r="O9943" s="1">
        <v>15.077511175171511</v>
      </c>
      <c r="P9943" s="1">
        <v>3.990270866296282</v>
      </c>
      <c r="Q9943" s="1">
        <v>7.2093171700674821E-2</v>
      </c>
      <c r="R9943" s="1">
        <v>0.52584414689127923</v>
      </c>
      <c r="S9943" s="1">
        <v>2.334257251366012</v>
      </c>
      <c r="T9943" s="1">
        <v>5.1874636627377271</v>
      </c>
      <c r="U9943" s="1">
        <v>2.7453201459856129</v>
      </c>
      <c r="V9943" s="1">
        <v>4.3803446096612547E-2</v>
      </c>
      <c r="AY9943" s="1" t="s">
        <v>101</v>
      </c>
      <c r="AZ9943" s="1" t="s">
        <v>102</v>
      </c>
      <c r="BA9943" s="1">
        <v>5.2</v>
      </c>
      <c r="BB9943" s="1" t="s">
        <v>66</v>
      </c>
    </row>
    <row r="9944" spans="1:57">
      <c r="A9944" s="1" t="s">
        <v>10168</v>
      </c>
      <c r="B9944" s="1" t="s">
        <v>10714</v>
      </c>
      <c r="C9944" s="1" t="s">
        <v>78</v>
      </c>
      <c r="D9944" s="1">
        <v>-40.589999025687497</v>
      </c>
      <c r="E9944" s="1">
        <v>-71.655399994924593</v>
      </c>
      <c r="F9944" s="1" t="s">
        <v>10643</v>
      </c>
      <c r="G9944" s="1" t="s">
        <v>10818</v>
      </c>
      <c r="H9944" s="1" t="s">
        <v>10818</v>
      </c>
      <c r="I9944" s="1" t="s">
        <v>10829</v>
      </c>
      <c r="M9944" s="1">
        <v>73.8912997232365</v>
      </c>
      <c r="N9944" s="1">
        <v>0.33697878735161119</v>
      </c>
      <c r="O9944" s="1">
        <v>14.07725237204783</v>
      </c>
      <c r="P9944" s="1">
        <v>3.7340667357861279</v>
      </c>
      <c r="Q9944" s="1">
        <v>7.1584547591390504E-2</v>
      </c>
      <c r="R9944" s="1">
        <v>0.15588134380890861</v>
      </c>
      <c r="S9944" s="1">
        <v>1.408454628519396</v>
      </c>
      <c r="T9944" s="1">
        <v>5.3764475787781194</v>
      </c>
      <c r="U9944" s="1">
        <v>2.9954017316007322</v>
      </c>
      <c r="V9944" s="1">
        <v>3.042603769532173E-2</v>
      </c>
      <c r="AY9944" s="1" t="s">
        <v>101</v>
      </c>
      <c r="AZ9944" s="1" t="s">
        <v>102</v>
      </c>
      <c r="BA9944" s="1">
        <v>5.2</v>
      </c>
      <c r="BB9944" s="1" t="s">
        <v>66</v>
      </c>
    </row>
    <row r="9945" spans="1:57">
      <c r="A9945" s="1" t="s">
        <v>10168</v>
      </c>
      <c r="B9945" s="1" t="s">
        <v>10714</v>
      </c>
      <c r="C9945" s="1" t="s">
        <v>78</v>
      </c>
      <c r="D9945" s="1">
        <v>-40.589999025687497</v>
      </c>
      <c r="E9945" s="1">
        <v>-71.655399994924593</v>
      </c>
      <c r="F9945" s="1" t="s">
        <v>10643</v>
      </c>
      <c r="G9945" s="1" t="s">
        <v>10818</v>
      </c>
      <c r="H9945" s="1" t="s">
        <v>10818</v>
      </c>
      <c r="I9945" s="1" t="s">
        <v>10830</v>
      </c>
      <c r="M9945" s="1">
        <v>73.217388783883365</v>
      </c>
      <c r="N9945" s="1">
        <v>0.32874840974317071</v>
      </c>
      <c r="O9945" s="1">
        <v>13.911826854646931</v>
      </c>
      <c r="P9945" s="1">
        <v>3.4389871559608238</v>
      </c>
      <c r="Q9945" s="1">
        <v>8.9843653916193034E-2</v>
      </c>
      <c r="R9945" s="1">
        <v>0.2030893920914171</v>
      </c>
      <c r="S9945" s="1">
        <v>1.3973079266490129</v>
      </c>
      <c r="T9945" s="1">
        <v>5.282257410033024</v>
      </c>
      <c r="U9945" s="1">
        <v>2.971454211742357</v>
      </c>
      <c r="V9945" s="1">
        <v>2.940522761243464E-2</v>
      </c>
      <c r="AY9945" s="1" t="s">
        <v>101</v>
      </c>
      <c r="AZ9945" s="1" t="s">
        <v>102</v>
      </c>
      <c r="BA9945" s="1">
        <v>5.2</v>
      </c>
      <c r="BB9945" s="1" t="s">
        <v>66</v>
      </c>
    </row>
    <row r="9946" spans="1:57">
      <c r="A9946" s="1" t="s">
        <v>10168</v>
      </c>
      <c r="B9946" s="1" t="s">
        <v>10714</v>
      </c>
      <c r="C9946" s="1" t="s">
        <v>78</v>
      </c>
      <c r="D9946" s="1">
        <v>-40.589999025687497</v>
      </c>
      <c r="E9946" s="1">
        <v>-71.655399994924593</v>
      </c>
      <c r="F9946" s="1" t="s">
        <v>10643</v>
      </c>
      <c r="G9946" s="1" t="s">
        <v>10818</v>
      </c>
      <c r="H9946" s="1" t="s">
        <v>10818</v>
      </c>
      <c r="I9946" s="1" t="s">
        <v>10831</v>
      </c>
      <c r="M9946" s="1">
        <v>73.81247260311207</v>
      </c>
      <c r="N9946" s="1">
        <v>0.28574543828947219</v>
      </c>
      <c r="O9946" s="1">
        <v>13.91158090995598</v>
      </c>
      <c r="P9946" s="1">
        <v>3.0754856987629919</v>
      </c>
      <c r="Q9946" s="1">
        <v>0.1074859714336559</v>
      </c>
      <c r="R9946" s="1">
        <v>0.17989113245632729</v>
      </c>
      <c r="S9946" s="1">
        <v>1.464419876458537</v>
      </c>
      <c r="T9946" s="1">
        <v>5.108337078799515</v>
      </c>
      <c r="U9946" s="1">
        <v>2.9775857627323381</v>
      </c>
      <c r="V9946" s="1">
        <v>6.1697355519318597E-2</v>
      </c>
      <c r="AY9946" s="1" t="s">
        <v>101</v>
      </c>
      <c r="AZ9946" s="1" t="s">
        <v>102</v>
      </c>
      <c r="BA9946" s="1">
        <v>5.2</v>
      </c>
      <c r="BB9946" s="1" t="s">
        <v>66</v>
      </c>
    </row>
    <row r="9947" spans="1:57">
      <c r="A9947" s="1" t="s">
        <v>10168</v>
      </c>
      <c r="B9947" s="1" t="s">
        <v>10714</v>
      </c>
      <c r="C9947" s="1" t="s">
        <v>78</v>
      </c>
      <c r="D9947" s="1">
        <v>-40.589999025687497</v>
      </c>
      <c r="E9947" s="1">
        <v>-71.655399994924593</v>
      </c>
      <c r="F9947" s="1" t="s">
        <v>10643</v>
      </c>
      <c r="G9947" s="1" t="s">
        <v>10818</v>
      </c>
      <c r="H9947" s="1" t="s">
        <v>10818</v>
      </c>
      <c r="I9947" s="1" t="s">
        <v>10832</v>
      </c>
      <c r="M9947" s="1">
        <v>75.555781670455531</v>
      </c>
      <c r="N9947" s="1">
        <v>0.30091099974730168</v>
      </c>
      <c r="O9947" s="1">
        <v>14.397665789053651</v>
      </c>
      <c r="P9947" s="1">
        <v>3.3559755740772919</v>
      </c>
      <c r="Q9947" s="1">
        <v>6.1236895156013819E-2</v>
      </c>
      <c r="R9947" s="1">
        <v>0.18467928310671311</v>
      </c>
      <c r="S9947" s="1">
        <v>1.437614139708318</v>
      </c>
      <c r="T9947" s="1">
        <v>5.2727226790484796</v>
      </c>
      <c r="U9947" s="1">
        <v>3.160318851065635</v>
      </c>
      <c r="V9947" s="1">
        <v>1.4098476740663991E-2</v>
      </c>
      <c r="AY9947" s="1" t="s">
        <v>101</v>
      </c>
      <c r="AZ9947" s="1" t="s">
        <v>102</v>
      </c>
      <c r="BA9947" s="1">
        <v>5.2</v>
      </c>
      <c r="BB9947" s="1" t="s">
        <v>66</v>
      </c>
    </row>
    <row r="9948" spans="1:57">
      <c r="A9948" s="1" t="s">
        <v>10168</v>
      </c>
      <c r="B9948" s="1" t="s">
        <v>10714</v>
      </c>
      <c r="C9948" s="1" t="s">
        <v>78</v>
      </c>
      <c r="D9948" s="1">
        <v>-40.589999025687497</v>
      </c>
      <c r="E9948" s="1">
        <v>-71.655399994924593</v>
      </c>
      <c r="F9948" s="1" t="s">
        <v>10643</v>
      </c>
      <c r="G9948" s="1" t="s">
        <v>10818</v>
      </c>
      <c r="H9948" s="1" t="s">
        <v>10818</v>
      </c>
      <c r="I9948" s="1" t="s">
        <v>10833</v>
      </c>
      <c r="M9948" s="1">
        <v>74.119640235748221</v>
      </c>
      <c r="N9948" s="1">
        <v>0.36567572577289431</v>
      </c>
      <c r="O9948" s="1">
        <v>14.56154606829935</v>
      </c>
      <c r="P9948" s="1">
        <v>3.885572519899263</v>
      </c>
      <c r="Q9948" s="1">
        <v>0.14414825649605589</v>
      </c>
      <c r="R9948" s="1">
        <v>0.27468548802928722</v>
      </c>
      <c r="S9948" s="1">
        <v>1.6653678495852891</v>
      </c>
      <c r="T9948" s="1">
        <v>5.3688527205724306</v>
      </c>
      <c r="U9948" s="1">
        <v>3.026041652168133</v>
      </c>
      <c r="V9948" s="1">
        <v>0.113067963273858</v>
      </c>
      <c r="AY9948" s="1" t="s">
        <v>101</v>
      </c>
      <c r="AZ9948" s="1" t="s">
        <v>102</v>
      </c>
      <c r="BA9948" s="1">
        <v>5.2</v>
      </c>
      <c r="BB9948" s="1" t="s">
        <v>66</v>
      </c>
    </row>
    <row r="9949" spans="1:57">
      <c r="A9949" s="1" t="s">
        <v>10168</v>
      </c>
      <c r="B9949" s="1" t="s">
        <v>10714</v>
      </c>
      <c r="C9949" s="1" t="s">
        <v>78</v>
      </c>
      <c r="D9949" s="1">
        <v>-40.589999025687497</v>
      </c>
      <c r="E9949" s="1">
        <v>-71.655399994924593</v>
      </c>
      <c r="F9949" s="1" t="s">
        <v>10643</v>
      </c>
      <c r="G9949" s="1" t="s">
        <v>10818</v>
      </c>
      <c r="H9949" s="1" t="s">
        <v>10818</v>
      </c>
      <c r="I9949" s="1" t="s">
        <v>10834</v>
      </c>
      <c r="M9949" s="1">
        <v>73.892493283101345</v>
      </c>
      <c r="N9949" s="1">
        <v>0.32677521024236289</v>
      </c>
      <c r="O9949" s="1">
        <v>14.483302563334099</v>
      </c>
      <c r="P9949" s="1">
        <v>3.824136009196986</v>
      </c>
      <c r="Q9949" s="1">
        <v>0.13022425152838829</v>
      </c>
      <c r="R9949" s="1">
        <v>0.2796705742475038</v>
      </c>
      <c r="S9949" s="1">
        <v>1.7316762595778219</v>
      </c>
      <c r="T9949" s="1">
        <v>5.0601574330710566</v>
      </c>
      <c r="U9949" s="1">
        <v>3.041100647614285</v>
      </c>
      <c r="V9949" s="4">
        <v>0</v>
      </c>
      <c r="AY9949" s="1" t="s">
        <v>101</v>
      </c>
      <c r="AZ9949" s="1" t="s">
        <v>102</v>
      </c>
      <c r="BA9949" s="1">
        <v>5.2</v>
      </c>
      <c r="BB9949" s="1" t="s">
        <v>66</v>
      </c>
    </row>
    <row r="9950" spans="1:57">
      <c r="A9950" s="1" t="s">
        <v>10168</v>
      </c>
      <c r="B9950" s="1" t="s">
        <v>10714</v>
      </c>
      <c r="C9950" s="1" t="s">
        <v>10835</v>
      </c>
      <c r="D9950" s="1">
        <v>-40.811944439999998</v>
      </c>
      <c r="E9950" s="1">
        <v>-71.805555560000002</v>
      </c>
      <c r="F9950" s="1" t="s">
        <v>10836</v>
      </c>
      <c r="H9950" s="1" t="s">
        <v>10837</v>
      </c>
      <c r="I9950" s="1" t="s">
        <v>10837</v>
      </c>
      <c r="K9950" s="1">
        <v>6260</v>
      </c>
      <c r="L9950" s="1">
        <v>40</v>
      </c>
      <c r="AY9950" s="1" t="s">
        <v>70</v>
      </c>
      <c r="AZ9950" s="1" t="s">
        <v>71</v>
      </c>
      <c r="BA9950" s="1">
        <v>5.2</v>
      </c>
      <c r="BB9950" s="1" t="s">
        <v>66</v>
      </c>
      <c r="BD9950" s="1" t="s">
        <v>10838</v>
      </c>
    </row>
    <row r="9951" spans="1:57">
      <c r="A9951" s="1" t="s">
        <v>10168</v>
      </c>
      <c r="B9951" s="1" t="s">
        <v>10714</v>
      </c>
      <c r="C9951" s="1" t="s">
        <v>90</v>
      </c>
      <c r="D9951" s="1">
        <v>-40.811</v>
      </c>
      <c r="E9951" s="1">
        <v>-71.805000000000007</v>
      </c>
      <c r="F9951" s="1" t="s">
        <v>10156</v>
      </c>
      <c r="H9951" s="1" t="s">
        <v>10839</v>
      </c>
      <c r="I9951" s="1" t="s">
        <v>10839</v>
      </c>
      <c r="M9951" s="1">
        <v>65.784461152882216</v>
      </c>
      <c r="N9951" s="1">
        <v>0.44110275689223072</v>
      </c>
      <c r="O9951" s="1">
        <v>14.827067669172941</v>
      </c>
      <c r="P9951" s="1">
        <v>5.052631578947369</v>
      </c>
      <c r="Q9951" s="1">
        <v>0.1403508771929825</v>
      </c>
      <c r="R9951" s="1">
        <v>0.71177944862155396</v>
      </c>
      <c r="S9951" s="1">
        <v>2.285714285714286</v>
      </c>
      <c r="T9951" s="1">
        <v>4.6716791979949894</v>
      </c>
      <c r="U9951" s="1">
        <v>2.3057644110275688</v>
      </c>
      <c r="V9951" s="1">
        <v>0.10025062656641601</v>
      </c>
      <c r="W9951" s="1">
        <v>59</v>
      </c>
      <c r="X9951" s="1">
        <v>166</v>
      </c>
      <c r="Y9951" s="1">
        <v>58.4</v>
      </c>
      <c r="Z9951" s="1">
        <v>310</v>
      </c>
      <c r="AA9951" s="1">
        <v>9.6</v>
      </c>
      <c r="AB9951" s="1">
        <v>4.0999999999999996</v>
      </c>
      <c r="AC9951" s="1">
        <v>697</v>
      </c>
      <c r="AD9951" s="1">
        <v>33.200000000000003</v>
      </c>
      <c r="AE9951" s="1">
        <v>74.3</v>
      </c>
      <c r="AF9951" s="1">
        <v>9.76</v>
      </c>
      <c r="AG9951" s="1">
        <v>39.799999999999997</v>
      </c>
      <c r="AH9951" s="1">
        <v>8.93</v>
      </c>
      <c r="AI9951" s="1">
        <v>1.83</v>
      </c>
      <c r="AJ9951" s="1">
        <v>8.73</v>
      </c>
      <c r="AK9951" s="2">
        <v>1.55</v>
      </c>
      <c r="AL9951" s="1">
        <v>9.15</v>
      </c>
      <c r="AM9951" s="1">
        <v>1.98</v>
      </c>
      <c r="AN9951" s="1">
        <v>6.42</v>
      </c>
      <c r="AO9951" s="1">
        <v>0.99</v>
      </c>
      <c r="AP9951" s="1">
        <v>6.23</v>
      </c>
      <c r="AQ9951" s="1">
        <v>0.93</v>
      </c>
      <c r="AR9951" s="1">
        <v>9.1</v>
      </c>
      <c r="AS9951" s="1">
        <v>0.56000000000000005</v>
      </c>
      <c r="AT9951" s="1">
        <v>16</v>
      </c>
      <c r="AU9951" s="1">
        <v>8.25</v>
      </c>
      <c r="AV9951" s="1">
        <v>2.2400000000000002</v>
      </c>
      <c r="AY9951" s="1" t="s">
        <v>129</v>
      </c>
      <c r="AZ9951" s="1" t="s">
        <v>130</v>
      </c>
      <c r="BB9951" s="1" t="s">
        <v>66</v>
      </c>
      <c r="BD9951" s="1" t="s">
        <v>10118</v>
      </c>
      <c r="BE9951" s="1" t="s">
        <v>94</v>
      </c>
    </row>
    <row r="9952" spans="1:57">
      <c r="A9952" s="1" t="s">
        <v>10168</v>
      </c>
      <c r="B9952" s="1" t="s">
        <v>10714</v>
      </c>
      <c r="C9952" s="1" t="s">
        <v>90</v>
      </c>
      <c r="D9952" s="1">
        <v>-40.674999999999997</v>
      </c>
      <c r="E9952" s="1">
        <v>-72.14</v>
      </c>
      <c r="F9952" s="1" t="s">
        <v>10156</v>
      </c>
      <c r="H9952" s="1" t="s">
        <v>10840</v>
      </c>
      <c r="I9952" s="1" t="s">
        <v>10840</v>
      </c>
      <c r="M9952" s="1">
        <v>66.78384893531539</v>
      </c>
      <c r="N9952" s="1">
        <v>0.78344716753716359</v>
      </c>
      <c r="O9952" s="1">
        <v>14.27280032141423</v>
      </c>
      <c r="P9952" s="1">
        <v>5.1024507834471677</v>
      </c>
      <c r="Q9952" s="1">
        <v>0.1205303334672559</v>
      </c>
      <c r="R9952" s="1">
        <v>0.80353555644837293</v>
      </c>
      <c r="S9952" s="1">
        <v>2.591402169546003</v>
      </c>
      <c r="T9952" s="1">
        <v>4.9919646444355168</v>
      </c>
      <c r="U9952" s="1">
        <v>2.531137002812375</v>
      </c>
      <c r="V9952" s="1">
        <v>0.18079550020088389</v>
      </c>
      <c r="W9952" s="1">
        <v>59</v>
      </c>
      <c r="X9952" s="1">
        <v>172</v>
      </c>
      <c r="Y9952" s="1">
        <v>52.4</v>
      </c>
      <c r="Z9952" s="1">
        <v>270</v>
      </c>
      <c r="AA9952" s="1">
        <v>8.1</v>
      </c>
      <c r="AB9952" s="1">
        <v>4.0999999999999996</v>
      </c>
      <c r="AC9952" s="1">
        <v>657</v>
      </c>
      <c r="AD9952" s="1">
        <v>29.9</v>
      </c>
      <c r="AE9952" s="1">
        <v>68</v>
      </c>
      <c r="AF9952" s="1">
        <v>8.9</v>
      </c>
      <c r="AG9952" s="1">
        <v>35.799999999999997</v>
      </c>
      <c r="AH9952" s="1">
        <v>7.56</v>
      </c>
      <c r="AI9952" s="1">
        <v>1.83</v>
      </c>
      <c r="AJ9952" s="1">
        <v>8.33</v>
      </c>
      <c r="AK9952" s="2">
        <v>1.46</v>
      </c>
      <c r="AL9952" s="1">
        <v>8.58</v>
      </c>
      <c r="AM9952" s="1">
        <v>1.75</v>
      </c>
      <c r="AN9952" s="1">
        <v>5.32</v>
      </c>
      <c r="AO9952" s="1">
        <v>0.83</v>
      </c>
      <c r="AP9952" s="1">
        <v>5.54</v>
      </c>
      <c r="AQ9952" s="1">
        <v>0.82</v>
      </c>
      <c r="AR9952" s="1">
        <v>7.9</v>
      </c>
      <c r="AS9952" s="1">
        <v>0.5</v>
      </c>
      <c r="AT9952" s="1">
        <v>18</v>
      </c>
      <c r="AU9952" s="1">
        <v>7.09</v>
      </c>
      <c r="AV9952" s="1">
        <v>1.75</v>
      </c>
      <c r="AY9952" s="1" t="s">
        <v>129</v>
      </c>
      <c r="AZ9952" s="1" t="s">
        <v>130</v>
      </c>
      <c r="BB9952" s="1" t="s">
        <v>66</v>
      </c>
      <c r="BD9952" s="1" t="s">
        <v>10118</v>
      </c>
      <c r="BE9952" s="1" t="s">
        <v>94</v>
      </c>
    </row>
    <row r="9953" spans="1:54">
      <c r="A9953" s="1" t="s">
        <v>10168</v>
      </c>
      <c r="B9953" s="1" t="s">
        <v>10841</v>
      </c>
      <c r="C9953" s="1" t="s">
        <v>61</v>
      </c>
      <c r="D9953" s="1">
        <v>-40.361111110000003</v>
      </c>
      <c r="E9953" s="1">
        <v>-72.165000000000006</v>
      </c>
      <c r="F9953" s="1" t="s">
        <v>10842</v>
      </c>
      <c r="H9953" s="1" t="s">
        <v>10843</v>
      </c>
      <c r="I9953" s="1" t="s">
        <v>10843</v>
      </c>
      <c r="K9953" s="1" t="s">
        <v>10844</v>
      </c>
      <c r="M9953" s="1">
        <v>69.037572835041189</v>
      </c>
      <c r="N9953" s="1">
        <v>0.71328109302792841</v>
      </c>
      <c r="O9953" s="1">
        <v>13.79344986939924</v>
      </c>
      <c r="P9953" s="1">
        <v>5.3144464536869593</v>
      </c>
      <c r="Q9953" s="1">
        <v>0.1004621257785815</v>
      </c>
      <c r="R9953" s="1">
        <v>0.69318866787221212</v>
      </c>
      <c r="S9953" s="1">
        <v>2.1599357042395022</v>
      </c>
      <c r="T9953" s="1">
        <v>5.1637532650190874</v>
      </c>
      <c r="U9953" s="1">
        <v>2.7426160337552741</v>
      </c>
      <c r="V9953" s="1">
        <v>9.0415913200723327E-2</v>
      </c>
      <c r="W9953" s="1">
        <v>70</v>
      </c>
      <c r="X9953" s="1">
        <v>161</v>
      </c>
      <c r="Y9953" s="1">
        <v>49</v>
      </c>
      <c r="Z9953" s="1">
        <v>301</v>
      </c>
      <c r="AA9953" s="1">
        <v>13.96</v>
      </c>
      <c r="AB9953" s="1">
        <v>3.1</v>
      </c>
      <c r="AC9953" s="1">
        <v>652</v>
      </c>
      <c r="AR9953" s="1">
        <v>6.5</v>
      </c>
      <c r="AS9953" s="1">
        <v>0.57999999999999996</v>
      </c>
      <c r="AT9953" s="1">
        <v>20</v>
      </c>
      <c r="AU9953" s="1">
        <v>8.2200000000000006</v>
      </c>
      <c r="AV9953" s="1">
        <v>2.09</v>
      </c>
      <c r="AY9953" s="1" t="s">
        <v>64</v>
      </c>
      <c r="AZ9953" s="1" t="s">
        <v>65</v>
      </c>
      <c r="BA9953" s="1">
        <v>5</v>
      </c>
      <c r="BB9953" s="1" t="s">
        <v>66</v>
      </c>
    </row>
    <row r="9954" spans="1:54">
      <c r="A9954" s="1" t="s">
        <v>10168</v>
      </c>
      <c r="B9954" s="1" t="s">
        <v>10841</v>
      </c>
      <c r="C9954" s="1" t="s">
        <v>78</v>
      </c>
      <c r="D9954" s="1">
        <v>-40.700222980230997</v>
      </c>
      <c r="E9954" s="1">
        <v>-71.780112991109405</v>
      </c>
      <c r="F9954" s="1" t="s">
        <v>79</v>
      </c>
      <c r="G9954" s="1" t="s">
        <v>10845</v>
      </c>
      <c r="H9954" s="1" t="s">
        <v>10845</v>
      </c>
      <c r="I9954" s="1" t="s">
        <v>10846</v>
      </c>
      <c r="K9954" s="1" t="s">
        <v>10844</v>
      </c>
      <c r="M9954" s="1">
        <v>71.359655039763197</v>
      </c>
      <c r="N9954" s="1">
        <v>0.60625313668684799</v>
      </c>
      <c r="O9954" s="1">
        <v>14.20400410541145</v>
      </c>
      <c r="P9954" s="1">
        <v>3.599301137317338</v>
      </c>
      <c r="Q9954" s="1">
        <v>0.14090256212645549</v>
      </c>
      <c r="R9954" s="1">
        <v>0.40701832185993259</v>
      </c>
      <c r="S9954" s="1">
        <v>1.7800388630093771</v>
      </c>
      <c r="T9954" s="1">
        <v>5.1708524833473124</v>
      </c>
      <c r="U9954" s="1">
        <v>2.9404484003505931</v>
      </c>
      <c r="V9954" s="1">
        <v>7.7541666951818147E-2</v>
      </c>
      <c r="AY9954" s="1" t="s">
        <v>101</v>
      </c>
      <c r="AZ9954" s="1" t="s">
        <v>102</v>
      </c>
      <c r="BA9954" s="1">
        <v>5</v>
      </c>
      <c r="BB9954" s="1" t="s">
        <v>66</v>
      </c>
    </row>
    <row r="9955" spans="1:54">
      <c r="A9955" s="1" t="s">
        <v>10168</v>
      </c>
      <c r="B9955" s="1" t="s">
        <v>10841</v>
      </c>
      <c r="C9955" s="1" t="s">
        <v>78</v>
      </c>
      <c r="D9955" s="1">
        <v>-40.700222980230997</v>
      </c>
      <c r="E9955" s="1">
        <v>-71.780112991109405</v>
      </c>
      <c r="F9955" s="1" t="s">
        <v>79</v>
      </c>
      <c r="G9955" s="1" t="s">
        <v>10845</v>
      </c>
      <c r="H9955" s="1" t="s">
        <v>10845</v>
      </c>
      <c r="I9955" s="1" t="s">
        <v>10847</v>
      </c>
      <c r="K9955" s="1" t="s">
        <v>10844</v>
      </c>
      <c r="M9955" s="1">
        <v>71.062707284667454</v>
      </c>
      <c r="N9955" s="1">
        <v>0.59732217788908271</v>
      </c>
      <c r="O9955" s="1">
        <v>14.217029136552711</v>
      </c>
      <c r="P9955" s="1">
        <v>3.6314143204486031</v>
      </c>
      <c r="Q9955" s="1">
        <v>4.8282624474683518E-2</v>
      </c>
      <c r="R9955" s="1">
        <v>0.52549926969748906</v>
      </c>
      <c r="S9955" s="1">
        <v>1.964862404711446</v>
      </c>
      <c r="T9955" s="1">
        <v>5.0934161963988229</v>
      </c>
      <c r="U9955" s="1">
        <v>2.855185986311005</v>
      </c>
      <c r="V9955" s="1">
        <v>8.9953935224617837E-2</v>
      </c>
      <c r="AY9955" s="1" t="s">
        <v>101</v>
      </c>
      <c r="AZ9955" s="1" t="s">
        <v>102</v>
      </c>
      <c r="BA9955" s="1">
        <v>5</v>
      </c>
      <c r="BB9955" s="1" t="s">
        <v>66</v>
      </c>
    </row>
    <row r="9956" spans="1:54">
      <c r="A9956" s="1" t="s">
        <v>10168</v>
      </c>
      <c r="B9956" s="1" t="s">
        <v>10841</v>
      </c>
      <c r="C9956" s="1" t="s">
        <v>78</v>
      </c>
      <c r="D9956" s="1">
        <v>-40.700222980230997</v>
      </c>
      <c r="E9956" s="1">
        <v>-71.780112991109405</v>
      </c>
      <c r="F9956" s="1" t="s">
        <v>79</v>
      </c>
      <c r="G9956" s="1" t="s">
        <v>10845</v>
      </c>
      <c r="H9956" s="1" t="s">
        <v>10845</v>
      </c>
      <c r="I9956" s="1" t="s">
        <v>10848</v>
      </c>
      <c r="K9956" s="1" t="s">
        <v>10844</v>
      </c>
      <c r="M9956" s="1">
        <v>71.915623296969258</v>
      </c>
      <c r="N9956" s="1">
        <v>0.54156153749589753</v>
      </c>
      <c r="O9956" s="1">
        <v>14.49115326767788</v>
      </c>
      <c r="P9956" s="1">
        <v>3.4392450568308219</v>
      </c>
      <c r="Q9956" s="1">
        <v>9.2404887221002541E-2</v>
      </c>
      <c r="R9956" s="1">
        <v>0.37306446792514403</v>
      </c>
      <c r="S9956" s="1">
        <v>1.73238899309726</v>
      </c>
      <c r="T9956" s="1">
        <v>4.9902691945272126</v>
      </c>
      <c r="U9956" s="1">
        <v>3.0220045682605501</v>
      </c>
      <c r="V9956" s="1">
        <v>6.0691367812917237E-2</v>
      </c>
      <c r="AY9956" s="1" t="s">
        <v>101</v>
      </c>
      <c r="AZ9956" s="1" t="s">
        <v>102</v>
      </c>
      <c r="BA9956" s="1">
        <v>5</v>
      </c>
      <c r="BB9956" s="1" t="s">
        <v>66</v>
      </c>
    </row>
    <row r="9957" spans="1:54">
      <c r="A9957" s="1" t="s">
        <v>10168</v>
      </c>
      <c r="B9957" s="1" t="s">
        <v>10841</v>
      </c>
      <c r="C9957" s="1" t="s">
        <v>78</v>
      </c>
      <c r="D9957" s="1">
        <v>-40.700222980230997</v>
      </c>
      <c r="E9957" s="1">
        <v>-71.780112991109405</v>
      </c>
      <c r="F9957" s="1" t="s">
        <v>79</v>
      </c>
      <c r="G9957" s="1" t="s">
        <v>10845</v>
      </c>
      <c r="H9957" s="1" t="s">
        <v>10845</v>
      </c>
      <c r="I9957" s="1" t="s">
        <v>10849</v>
      </c>
      <c r="K9957" s="1" t="s">
        <v>10844</v>
      </c>
      <c r="M9957" s="1">
        <v>70.083227217638211</v>
      </c>
      <c r="N9957" s="1">
        <v>0.58247007017392927</v>
      </c>
      <c r="O9957" s="1">
        <v>14.33873929472597</v>
      </c>
      <c r="P9957" s="1">
        <v>3.7077184872103142</v>
      </c>
      <c r="Q9957" s="1">
        <v>0.10223470247690181</v>
      </c>
      <c r="R9957" s="1">
        <v>0.67181387903104706</v>
      </c>
      <c r="S9957" s="1">
        <v>1.9988817968277259</v>
      </c>
      <c r="T9957" s="1">
        <v>5.1299806963530914</v>
      </c>
      <c r="U9957" s="1">
        <v>2.832426810426985</v>
      </c>
      <c r="V9957" s="1">
        <v>0.131982918522557</v>
      </c>
      <c r="AY9957" s="1" t="s">
        <v>101</v>
      </c>
      <c r="AZ9957" s="1" t="s">
        <v>102</v>
      </c>
      <c r="BA9957" s="1">
        <v>5</v>
      </c>
      <c r="BB9957" s="1" t="s">
        <v>66</v>
      </c>
    </row>
    <row r="9958" spans="1:54">
      <c r="A9958" s="1" t="s">
        <v>10168</v>
      </c>
      <c r="B9958" s="1" t="s">
        <v>10841</v>
      </c>
      <c r="C9958" s="1" t="s">
        <v>78</v>
      </c>
      <c r="D9958" s="1">
        <v>-40.700222980230997</v>
      </c>
      <c r="E9958" s="1">
        <v>-71.780112991109405</v>
      </c>
      <c r="F9958" s="1" t="s">
        <v>79</v>
      </c>
      <c r="G9958" s="1" t="s">
        <v>10845</v>
      </c>
      <c r="H9958" s="1" t="s">
        <v>10845</v>
      </c>
      <c r="I9958" s="1" t="s">
        <v>10850</v>
      </c>
      <c r="K9958" s="1" t="s">
        <v>10844</v>
      </c>
      <c r="M9958" s="1">
        <v>71.065325413655088</v>
      </c>
      <c r="N9958" s="1">
        <v>0.59902440956558423</v>
      </c>
      <c r="O9958" s="1">
        <v>14.322596938213239</v>
      </c>
      <c r="P9958" s="1">
        <v>3.734517574931532</v>
      </c>
      <c r="Q9958" s="1">
        <v>8.6886795255385438E-2</v>
      </c>
      <c r="R9958" s="1">
        <v>0.49185393736904609</v>
      </c>
      <c r="S9958" s="1">
        <v>2.0538988894690591</v>
      </c>
      <c r="T9958" s="1">
        <v>5.0149120676148433</v>
      </c>
      <c r="U9958" s="1">
        <v>2.934271017004463</v>
      </c>
      <c r="V9958" s="1">
        <v>0.15258168922896961</v>
      </c>
      <c r="AY9958" s="1" t="s">
        <v>101</v>
      </c>
      <c r="AZ9958" s="1" t="s">
        <v>102</v>
      </c>
      <c r="BA9958" s="1">
        <v>5</v>
      </c>
      <c r="BB9958" s="1" t="s">
        <v>66</v>
      </c>
    </row>
    <row r="9959" spans="1:54">
      <c r="A9959" s="1" t="s">
        <v>10168</v>
      </c>
      <c r="B9959" s="1" t="s">
        <v>10841</v>
      </c>
      <c r="C9959" s="1" t="s">
        <v>78</v>
      </c>
      <c r="D9959" s="1">
        <v>-40.700222980230997</v>
      </c>
      <c r="E9959" s="1">
        <v>-71.780112991109405</v>
      </c>
      <c r="F9959" s="1" t="s">
        <v>79</v>
      </c>
      <c r="G9959" s="1" t="s">
        <v>10845</v>
      </c>
      <c r="H9959" s="1" t="s">
        <v>10845</v>
      </c>
      <c r="I9959" s="1" t="s">
        <v>10851</v>
      </c>
      <c r="K9959" s="1" t="s">
        <v>10844</v>
      </c>
      <c r="M9959" s="1">
        <v>71.723354801529211</v>
      </c>
      <c r="N9959" s="1">
        <v>0.5136420681748195</v>
      </c>
      <c r="O9959" s="1">
        <v>14.13495616663694</v>
      </c>
      <c r="P9959" s="1">
        <v>3.395927173571077</v>
      </c>
      <c r="Q9959" s="1">
        <v>0.1075434971328646</v>
      </c>
      <c r="R9959" s="1">
        <v>0.4199270133189838</v>
      </c>
      <c r="S9959" s="1">
        <v>1.784266994521672</v>
      </c>
      <c r="T9959" s="1">
        <v>4.7479309904402998</v>
      </c>
      <c r="U9959" s="1">
        <v>2.8753211416596232</v>
      </c>
      <c r="V9959" s="1">
        <v>3.9396137710096563E-2</v>
      </c>
      <c r="AY9959" s="1" t="s">
        <v>101</v>
      </c>
      <c r="AZ9959" s="1" t="s">
        <v>102</v>
      </c>
      <c r="BA9959" s="1">
        <v>5</v>
      </c>
      <c r="BB9959" s="1" t="s">
        <v>66</v>
      </c>
    </row>
    <row r="9960" spans="1:54">
      <c r="A9960" s="1" t="s">
        <v>10168</v>
      </c>
      <c r="B9960" s="1" t="s">
        <v>10841</v>
      </c>
      <c r="C9960" s="1" t="s">
        <v>78</v>
      </c>
      <c r="D9960" s="1">
        <v>-40.700222980230997</v>
      </c>
      <c r="E9960" s="1">
        <v>-71.780112991109405</v>
      </c>
      <c r="F9960" s="1" t="s">
        <v>79</v>
      </c>
      <c r="G9960" s="1" t="s">
        <v>10845</v>
      </c>
      <c r="H9960" s="1" t="s">
        <v>10845</v>
      </c>
      <c r="I9960" s="1" t="s">
        <v>10852</v>
      </c>
      <c r="K9960" s="1" t="s">
        <v>10844</v>
      </c>
      <c r="M9960" s="1">
        <v>71.376166424985854</v>
      </c>
      <c r="N9960" s="1">
        <v>0.61914035478097562</v>
      </c>
      <c r="O9960" s="1">
        <v>14.655786077041419</v>
      </c>
      <c r="P9960" s="1">
        <v>3.8155586287857828</v>
      </c>
      <c r="Q9960" s="1">
        <v>0.100000020932553</v>
      </c>
      <c r="R9960" s="1">
        <v>0.55332662554900869</v>
      </c>
      <c r="S9960" s="1">
        <v>2.0296831270138438</v>
      </c>
      <c r="T9960" s="1">
        <v>4.979530213274006</v>
      </c>
      <c r="U9960" s="1">
        <v>2.9164796278937208</v>
      </c>
      <c r="V9960" s="1">
        <v>0.1245650209569263</v>
      </c>
      <c r="AY9960" s="1" t="s">
        <v>101</v>
      </c>
      <c r="AZ9960" s="1" t="s">
        <v>102</v>
      </c>
      <c r="BA9960" s="1">
        <v>5</v>
      </c>
      <c r="BB9960" s="1" t="s">
        <v>66</v>
      </c>
    </row>
    <row r="9961" spans="1:54">
      <c r="A9961" s="1" t="s">
        <v>10168</v>
      </c>
      <c r="B9961" s="1" t="s">
        <v>10841</v>
      </c>
      <c r="C9961" s="1" t="s">
        <v>78</v>
      </c>
      <c r="D9961" s="1">
        <v>-40.700222980230997</v>
      </c>
      <c r="E9961" s="1">
        <v>-71.780112991109405</v>
      </c>
      <c r="F9961" s="1" t="s">
        <v>79</v>
      </c>
      <c r="G9961" s="1" t="s">
        <v>10845</v>
      </c>
      <c r="H9961" s="1" t="s">
        <v>10845</v>
      </c>
      <c r="I9961" s="1" t="s">
        <v>10853</v>
      </c>
      <c r="K9961" s="1" t="s">
        <v>10844</v>
      </c>
      <c r="M9961" s="1">
        <v>70.582669813717715</v>
      </c>
      <c r="N9961" s="1">
        <v>0.62792116225843131</v>
      </c>
      <c r="O9961" s="1">
        <v>14.47476988986525</v>
      </c>
      <c r="P9961" s="1">
        <v>3.4778547525182208</v>
      </c>
      <c r="Q9961" s="1">
        <v>8.1755911491645142E-2</v>
      </c>
      <c r="R9961" s="1">
        <v>0.51715829310510875</v>
      </c>
      <c r="S9961" s="1">
        <v>2.042010348265197</v>
      </c>
      <c r="T9961" s="1">
        <v>4.931778835861742</v>
      </c>
      <c r="U9961" s="1">
        <v>2.7880454579884719</v>
      </c>
      <c r="V9961" s="1">
        <v>0.14493544941228459</v>
      </c>
      <c r="AY9961" s="1" t="s">
        <v>101</v>
      </c>
      <c r="AZ9961" s="1" t="s">
        <v>102</v>
      </c>
      <c r="BA9961" s="1">
        <v>5</v>
      </c>
      <c r="BB9961" s="1" t="s">
        <v>66</v>
      </c>
    </row>
    <row r="9962" spans="1:54">
      <c r="A9962" s="1" t="s">
        <v>10168</v>
      </c>
      <c r="B9962" s="1" t="s">
        <v>10841</v>
      </c>
      <c r="C9962" s="1" t="s">
        <v>78</v>
      </c>
      <c r="D9962" s="1">
        <v>-40.700222980230997</v>
      </c>
      <c r="E9962" s="1">
        <v>-71.780112991109405</v>
      </c>
      <c r="F9962" s="1" t="s">
        <v>79</v>
      </c>
      <c r="G9962" s="1" t="s">
        <v>10845</v>
      </c>
      <c r="H9962" s="1" t="s">
        <v>10845</v>
      </c>
      <c r="I9962" s="1" t="s">
        <v>10854</v>
      </c>
      <c r="K9962" s="1" t="s">
        <v>10844</v>
      </c>
      <c r="M9962" s="1">
        <v>71.48061763467345</v>
      </c>
      <c r="N9962" s="1">
        <v>0.59044581802793228</v>
      </c>
      <c r="O9962" s="1">
        <v>14.525517228286541</v>
      </c>
      <c r="P9962" s="1">
        <v>3.689471392601384</v>
      </c>
      <c r="Q9962" s="1">
        <v>8.4655016352866055E-2</v>
      </c>
      <c r="R9962" s="1">
        <v>0.50568893041591712</v>
      </c>
      <c r="S9962" s="1">
        <v>1.9514458402593291</v>
      </c>
      <c r="T9962" s="1">
        <v>5.1423592905852296</v>
      </c>
      <c r="U9962" s="1">
        <v>2.8087943572577898</v>
      </c>
      <c r="V9962" s="1">
        <v>0.15229753242783969</v>
      </c>
      <c r="AY9962" s="1" t="s">
        <v>101</v>
      </c>
      <c r="AZ9962" s="1" t="s">
        <v>102</v>
      </c>
      <c r="BA9962" s="1">
        <v>5</v>
      </c>
      <c r="BB9962" s="1" t="s">
        <v>66</v>
      </c>
    </row>
    <row r="9963" spans="1:54">
      <c r="A9963" s="1" t="s">
        <v>10168</v>
      </c>
      <c r="B9963" s="1" t="s">
        <v>10841</v>
      </c>
      <c r="C9963" s="1" t="s">
        <v>78</v>
      </c>
      <c r="D9963" s="1">
        <v>-40.700222980230997</v>
      </c>
      <c r="E9963" s="1">
        <v>-71.780112991109405</v>
      </c>
      <c r="F9963" s="1" t="s">
        <v>79</v>
      </c>
      <c r="G9963" s="1" t="s">
        <v>10845</v>
      </c>
      <c r="H9963" s="1" t="s">
        <v>10845</v>
      </c>
      <c r="I9963" s="1" t="s">
        <v>10855</v>
      </c>
      <c r="K9963" s="1" t="s">
        <v>10844</v>
      </c>
      <c r="M9963" s="1">
        <v>71.914164608625228</v>
      </c>
      <c r="N9963" s="1">
        <v>0.4988323175579541</v>
      </c>
      <c r="O9963" s="1">
        <v>14.40399857665415</v>
      </c>
      <c r="P9963" s="1">
        <v>3.3532560586907381</v>
      </c>
      <c r="Q9963" s="1">
        <v>8.9913486217009828E-2</v>
      </c>
      <c r="R9963" s="1">
        <v>0.37881251182972447</v>
      </c>
      <c r="S9963" s="1">
        <v>1.762182688158398</v>
      </c>
      <c r="T9963" s="1">
        <v>5.2125493666866731</v>
      </c>
      <c r="U9963" s="1">
        <v>2.9890405502603929</v>
      </c>
      <c r="V9963" s="1">
        <v>7.8965733667475363E-2</v>
      </c>
      <c r="AY9963" s="1" t="s">
        <v>101</v>
      </c>
      <c r="AZ9963" s="1" t="s">
        <v>102</v>
      </c>
      <c r="BA9963" s="1">
        <v>5</v>
      </c>
      <c r="BB9963" s="1" t="s">
        <v>66</v>
      </c>
    </row>
    <row r="9964" spans="1:54">
      <c r="A9964" s="1" t="s">
        <v>10168</v>
      </c>
      <c r="B9964" s="1" t="s">
        <v>10841</v>
      </c>
      <c r="C9964" s="1" t="s">
        <v>78</v>
      </c>
      <c r="D9964" s="1">
        <v>-40.700222980230997</v>
      </c>
      <c r="E9964" s="1">
        <v>-71.780112991109405</v>
      </c>
      <c r="F9964" s="1" t="s">
        <v>79</v>
      </c>
      <c r="G9964" s="1" t="s">
        <v>10845</v>
      </c>
      <c r="H9964" s="1" t="s">
        <v>10845</v>
      </c>
      <c r="I9964" s="1" t="s">
        <v>10856</v>
      </c>
      <c r="K9964" s="1" t="s">
        <v>10844</v>
      </c>
      <c r="M9964" s="1">
        <v>71.324934036663038</v>
      </c>
      <c r="N9964" s="1">
        <v>0.58185946876652661</v>
      </c>
      <c r="O9964" s="1">
        <v>14.35485817082526</v>
      </c>
      <c r="P9964" s="1">
        <v>3.797398638265753</v>
      </c>
      <c r="Q9964" s="1">
        <v>8.4393374399869672E-2</v>
      </c>
      <c r="R9964" s="1">
        <v>0.49716288463827418</v>
      </c>
      <c r="S9964" s="1">
        <v>1.920530419576435</v>
      </c>
      <c r="T9964" s="1">
        <v>5.0970566040237459</v>
      </c>
      <c r="U9964" s="1">
        <v>2.8126745103879922</v>
      </c>
      <c r="V9964" s="1">
        <v>6.2663343865771506E-2</v>
      </c>
      <c r="AY9964" s="1" t="s">
        <v>101</v>
      </c>
      <c r="AZ9964" s="1" t="s">
        <v>102</v>
      </c>
      <c r="BA9964" s="1">
        <v>5</v>
      </c>
      <c r="BB9964" s="1" t="s">
        <v>66</v>
      </c>
    </row>
    <row r="9965" spans="1:54">
      <c r="A9965" s="1" t="s">
        <v>10168</v>
      </c>
      <c r="B9965" s="1" t="s">
        <v>10841</v>
      </c>
      <c r="C9965" s="1" t="s">
        <v>78</v>
      </c>
      <c r="D9965" s="1">
        <v>-40.700222980230997</v>
      </c>
      <c r="E9965" s="1">
        <v>-71.780112991109405</v>
      </c>
      <c r="F9965" s="1" t="s">
        <v>79</v>
      </c>
      <c r="G9965" s="1" t="s">
        <v>10845</v>
      </c>
      <c r="H9965" s="1" t="s">
        <v>10845</v>
      </c>
      <c r="I9965" s="1" t="s">
        <v>10857</v>
      </c>
      <c r="K9965" s="1" t="s">
        <v>10844</v>
      </c>
      <c r="M9965" s="1">
        <v>71.15479804678705</v>
      </c>
      <c r="N9965" s="1">
        <v>0.60423237788221207</v>
      </c>
      <c r="O9965" s="1">
        <v>14.57079724932967</v>
      </c>
      <c r="P9965" s="1">
        <v>3.5429989430366069</v>
      </c>
      <c r="Q9965" s="1">
        <v>0.17451998569492941</v>
      </c>
      <c r="R9965" s="1">
        <v>0.55467356661344291</v>
      </c>
      <c r="S9965" s="1">
        <v>1.9773864348976591</v>
      </c>
      <c r="T9965" s="1">
        <v>5.2185732307800849</v>
      </c>
      <c r="U9965" s="1">
        <v>2.765665441131782</v>
      </c>
      <c r="V9965" s="1">
        <v>0.1077321398337456</v>
      </c>
      <c r="AY9965" s="1" t="s">
        <v>101</v>
      </c>
      <c r="AZ9965" s="1" t="s">
        <v>102</v>
      </c>
      <c r="BA9965" s="1">
        <v>5</v>
      </c>
      <c r="BB9965" s="1" t="s">
        <v>66</v>
      </c>
    </row>
    <row r="9966" spans="1:54">
      <c r="A9966" s="1" t="s">
        <v>10168</v>
      </c>
      <c r="B9966" s="1" t="s">
        <v>10841</v>
      </c>
      <c r="C9966" s="1" t="s">
        <v>78</v>
      </c>
      <c r="D9966" s="1">
        <v>-40.700222980230997</v>
      </c>
      <c r="E9966" s="1">
        <v>-71.780112991109405</v>
      </c>
      <c r="F9966" s="1" t="s">
        <v>79</v>
      </c>
      <c r="G9966" s="1" t="s">
        <v>10845</v>
      </c>
      <c r="H9966" s="1" t="s">
        <v>10845</v>
      </c>
      <c r="I9966" s="1" t="s">
        <v>10858</v>
      </c>
      <c r="K9966" s="1" t="s">
        <v>10844</v>
      </c>
      <c r="M9966" s="1">
        <v>70.976771003172004</v>
      </c>
      <c r="N9966" s="1">
        <v>0.60999445919264073</v>
      </c>
      <c r="O9966" s="1">
        <v>14.33603486929989</v>
      </c>
      <c r="P9966" s="1">
        <v>3.8920706093346089</v>
      </c>
      <c r="Q9966" s="1">
        <v>0.14781297391829651</v>
      </c>
      <c r="R9966" s="1">
        <v>0.4766689803191122</v>
      </c>
      <c r="S9966" s="1">
        <v>2.0079870754356648</v>
      </c>
      <c r="T9966" s="1">
        <v>5.3250155737625624</v>
      </c>
      <c r="U9966" s="1">
        <v>2.763768285463418</v>
      </c>
      <c r="V9966" s="1">
        <v>0.1173183165163724</v>
      </c>
      <c r="AY9966" s="1" t="s">
        <v>101</v>
      </c>
      <c r="AZ9966" s="1" t="s">
        <v>102</v>
      </c>
      <c r="BA9966" s="1">
        <v>5</v>
      </c>
      <c r="BB9966" s="1" t="s">
        <v>66</v>
      </c>
    </row>
    <row r="9967" spans="1:54">
      <c r="A9967" s="1" t="s">
        <v>10168</v>
      </c>
      <c r="B9967" s="1" t="s">
        <v>10841</v>
      </c>
      <c r="C9967" s="1" t="s">
        <v>78</v>
      </c>
      <c r="D9967" s="1">
        <v>-40.700222980230997</v>
      </c>
      <c r="E9967" s="1">
        <v>-71.780112991109405</v>
      </c>
      <c r="F9967" s="1" t="s">
        <v>79</v>
      </c>
      <c r="G9967" s="1" t="s">
        <v>10845</v>
      </c>
      <c r="H9967" s="1" t="s">
        <v>10845</v>
      </c>
      <c r="I9967" s="1" t="s">
        <v>10859</v>
      </c>
      <c r="K9967" s="1" t="s">
        <v>10844</v>
      </c>
      <c r="M9967" s="1">
        <v>71.203996159711991</v>
      </c>
      <c r="N9967" s="1">
        <v>0.60070160223262192</v>
      </c>
      <c r="O9967" s="1">
        <v>14.40363954216185</v>
      </c>
      <c r="P9967" s="1">
        <v>3.6124715274150332</v>
      </c>
      <c r="Q9967" s="1">
        <v>0.10891620798615639</v>
      </c>
      <c r="R9967" s="1">
        <v>0.51374999493192541</v>
      </c>
      <c r="S9967" s="1">
        <v>1.9013485299784989</v>
      </c>
      <c r="T9967" s="1">
        <v>5.1123111870652869</v>
      </c>
      <c r="U9967" s="1">
        <v>2.798773751562861</v>
      </c>
      <c r="V9967" s="1">
        <v>0.120906058819045</v>
      </c>
      <c r="AY9967" s="1" t="s">
        <v>101</v>
      </c>
      <c r="AZ9967" s="1" t="s">
        <v>102</v>
      </c>
      <c r="BA9967" s="1">
        <v>5</v>
      </c>
      <c r="BB9967" s="1" t="s">
        <v>66</v>
      </c>
    </row>
    <row r="9968" spans="1:54">
      <c r="A9968" s="1" t="s">
        <v>10168</v>
      </c>
      <c r="B9968" s="1" t="s">
        <v>10841</v>
      </c>
      <c r="C9968" s="1" t="s">
        <v>78</v>
      </c>
      <c r="D9968" s="1">
        <v>-40.700222980230997</v>
      </c>
      <c r="E9968" s="1">
        <v>-71.780112991109405</v>
      </c>
      <c r="F9968" s="1" t="s">
        <v>79</v>
      </c>
      <c r="G9968" s="1" t="s">
        <v>10845</v>
      </c>
      <c r="H9968" s="1" t="s">
        <v>10845</v>
      </c>
      <c r="I9968" s="1" t="s">
        <v>10860</v>
      </c>
      <c r="K9968" s="1" t="s">
        <v>10844</v>
      </c>
      <c r="M9968" s="1">
        <v>70.255030314736373</v>
      </c>
      <c r="N9968" s="1">
        <v>0.66823670545583758</v>
      </c>
      <c r="O9968" s="1">
        <v>14.37204935662248</v>
      </c>
      <c r="P9968" s="1">
        <v>3.7355185783758258</v>
      </c>
      <c r="Q9968" s="1">
        <v>0.113191520327362</v>
      </c>
      <c r="R9968" s="1">
        <v>0.51685172734930429</v>
      </c>
      <c r="S9968" s="1">
        <v>1.976238629659403</v>
      </c>
      <c r="T9968" s="1">
        <v>5.0447109480166654</v>
      </c>
      <c r="U9968" s="1">
        <v>2.808856009245337</v>
      </c>
      <c r="V9968" s="1">
        <v>0.1104138143070587</v>
      </c>
      <c r="AY9968" s="1" t="s">
        <v>101</v>
      </c>
      <c r="AZ9968" s="1" t="s">
        <v>102</v>
      </c>
      <c r="BA9968" s="1">
        <v>5</v>
      </c>
      <c r="BB9968" s="1" t="s">
        <v>66</v>
      </c>
    </row>
    <row r="9969" spans="1:54">
      <c r="A9969" s="1" t="s">
        <v>10168</v>
      </c>
      <c r="B9969" s="1" t="s">
        <v>10841</v>
      </c>
      <c r="C9969" s="1" t="s">
        <v>78</v>
      </c>
      <c r="D9969" s="1">
        <v>-40.700222980230997</v>
      </c>
      <c r="E9969" s="1">
        <v>-71.780112991109405</v>
      </c>
      <c r="F9969" s="1" t="s">
        <v>79</v>
      </c>
      <c r="G9969" s="1" t="s">
        <v>10845</v>
      </c>
      <c r="H9969" s="1" t="s">
        <v>10845</v>
      </c>
      <c r="I9969" s="1" t="s">
        <v>10861</v>
      </c>
      <c r="K9969" s="1" t="s">
        <v>10844</v>
      </c>
      <c r="M9969" s="1">
        <v>72.387355049845723</v>
      </c>
      <c r="N9969" s="1">
        <v>0.57536101685886254</v>
      </c>
      <c r="O9969" s="1">
        <v>14.344272102268761</v>
      </c>
      <c r="P9969" s="1">
        <v>3.2051492932823349</v>
      </c>
      <c r="Q9969" s="1">
        <v>0.1311960687176415</v>
      </c>
      <c r="R9969" s="1">
        <v>0.45185261292344231</v>
      </c>
      <c r="S9969" s="1">
        <v>1.7401433848493351</v>
      </c>
      <c r="T9969" s="1">
        <v>4.8254257996194072</v>
      </c>
      <c r="U9969" s="1">
        <v>2.8653747406049579</v>
      </c>
      <c r="V9969" s="1">
        <v>4.8958286244671162E-2</v>
      </c>
      <c r="AY9969" s="1" t="s">
        <v>101</v>
      </c>
      <c r="AZ9969" s="1" t="s">
        <v>102</v>
      </c>
      <c r="BA9969" s="1">
        <v>5</v>
      </c>
      <c r="BB9969" s="1" t="s">
        <v>66</v>
      </c>
    </row>
    <row r="9970" spans="1:54">
      <c r="A9970" s="1" t="s">
        <v>10168</v>
      </c>
      <c r="B9970" s="1" t="s">
        <v>10841</v>
      </c>
      <c r="C9970" s="1" t="s">
        <v>78</v>
      </c>
      <c r="D9970" s="1">
        <v>-40.700222980230997</v>
      </c>
      <c r="E9970" s="1">
        <v>-71.780112991109405</v>
      </c>
      <c r="F9970" s="1" t="s">
        <v>79</v>
      </c>
      <c r="G9970" s="1" t="s">
        <v>10845</v>
      </c>
      <c r="H9970" s="1" t="s">
        <v>10845</v>
      </c>
      <c r="I9970" s="1" t="s">
        <v>10862</v>
      </c>
      <c r="K9970" s="1" t="s">
        <v>10844</v>
      </c>
      <c r="M9970" s="1">
        <v>71.127705676039341</v>
      </c>
      <c r="N9970" s="1">
        <v>0.60090855074038763</v>
      </c>
      <c r="O9970" s="1">
        <v>14.489095760361799</v>
      </c>
      <c r="P9970" s="1">
        <v>3.6429016957066001</v>
      </c>
      <c r="Q9970" s="1">
        <v>4.5661439616333413E-2</v>
      </c>
      <c r="R9970" s="1">
        <v>0.50397812629167993</v>
      </c>
      <c r="S9970" s="1">
        <v>1.905564026093914</v>
      </c>
      <c r="T9970" s="1">
        <v>4.9046995040518127</v>
      </c>
      <c r="U9970" s="1">
        <v>2.7999674880524439</v>
      </c>
      <c r="V9970" s="1">
        <v>4.6863056448342169E-2</v>
      </c>
      <c r="AY9970" s="1" t="s">
        <v>101</v>
      </c>
      <c r="AZ9970" s="1" t="s">
        <v>102</v>
      </c>
      <c r="BA9970" s="1">
        <v>5</v>
      </c>
      <c r="BB9970" s="1" t="s">
        <v>66</v>
      </c>
    </row>
    <row r="9971" spans="1:54">
      <c r="A9971" s="1" t="s">
        <v>10168</v>
      </c>
      <c r="B9971" s="1" t="s">
        <v>10841</v>
      </c>
      <c r="C9971" s="1" t="s">
        <v>78</v>
      </c>
      <c r="D9971" s="1">
        <v>-40.700222980230997</v>
      </c>
      <c r="E9971" s="1">
        <v>-71.780112991109405</v>
      </c>
      <c r="F9971" s="1" t="s">
        <v>79</v>
      </c>
      <c r="G9971" s="1" t="s">
        <v>10845</v>
      </c>
      <c r="H9971" s="1" t="s">
        <v>10845</v>
      </c>
      <c r="I9971" s="1" t="s">
        <v>10863</v>
      </c>
      <c r="K9971" s="1" t="s">
        <v>10844</v>
      </c>
      <c r="M9971" s="1">
        <v>70.842929051415538</v>
      </c>
      <c r="N9971" s="1">
        <v>0.56653818682419577</v>
      </c>
      <c r="O9971" s="1">
        <v>14.35119401647844</v>
      </c>
      <c r="P9971" s="1">
        <v>3.6892894286372639</v>
      </c>
      <c r="Q9971" s="1">
        <v>8.6625711038116227E-2</v>
      </c>
      <c r="R9971" s="1">
        <v>0.59943784711393322</v>
      </c>
      <c r="S9971" s="1">
        <v>2.0557760204899291</v>
      </c>
      <c r="T9971" s="1">
        <v>5.1229902210799541</v>
      </c>
      <c r="U9971" s="1">
        <v>2.8332945976125341</v>
      </c>
      <c r="V9971" s="1">
        <v>0.15675128664040081</v>
      </c>
      <c r="AY9971" s="1" t="s">
        <v>101</v>
      </c>
      <c r="AZ9971" s="1" t="s">
        <v>102</v>
      </c>
      <c r="BA9971" s="1">
        <v>5</v>
      </c>
      <c r="BB9971" s="1" t="s">
        <v>66</v>
      </c>
    </row>
    <row r="9972" spans="1:54">
      <c r="A9972" s="1" t="s">
        <v>10168</v>
      </c>
      <c r="B9972" s="1" t="s">
        <v>10841</v>
      </c>
      <c r="C9972" s="1" t="s">
        <v>78</v>
      </c>
      <c r="D9972" s="1">
        <v>-40.700222980230997</v>
      </c>
      <c r="E9972" s="1">
        <v>-71.780112991109405</v>
      </c>
      <c r="F9972" s="1" t="s">
        <v>79</v>
      </c>
      <c r="G9972" s="1" t="s">
        <v>10845</v>
      </c>
      <c r="H9972" s="1" t="s">
        <v>10845</v>
      </c>
      <c r="I9972" s="1" t="s">
        <v>10864</v>
      </c>
      <c r="K9972" s="1" t="s">
        <v>10844</v>
      </c>
      <c r="M9972" s="1">
        <v>71.099116941850042</v>
      </c>
      <c r="N9972" s="1">
        <v>0.6462828156451409</v>
      </c>
      <c r="O9972" s="1">
        <v>14.17618403454915</v>
      </c>
      <c r="P9972" s="1">
        <v>3.78571394395945</v>
      </c>
      <c r="Q9972" s="1">
        <v>0.10639594750360611</v>
      </c>
      <c r="R9972" s="1">
        <v>0.52627459263778087</v>
      </c>
      <c r="S9972" s="1">
        <v>1.9575653257530841</v>
      </c>
      <c r="T9972" s="1">
        <v>4.74307729096979</v>
      </c>
      <c r="U9972" s="1">
        <v>2.894810530290965</v>
      </c>
      <c r="V9972" s="1">
        <v>0.1096989261184876</v>
      </c>
      <c r="AY9972" s="1" t="s">
        <v>101</v>
      </c>
      <c r="AZ9972" s="1" t="s">
        <v>102</v>
      </c>
      <c r="BA9972" s="1">
        <v>5</v>
      </c>
      <c r="BB9972" s="1" t="s">
        <v>66</v>
      </c>
    </row>
    <row r="9973" spans="1:54">
      <c r="A9973" s="1" t="s">
        <v>10168</v>
      </c>
      <c r="B9973" s="1" t="s">
        <v>10841</v>
      </c>
      <c r="C9973" s="1" t="s">
        <v>78</v>
      </c>
      <c r="D9973" s="1">
        <v>-40.700222980230997</v>
      </c>
      <c r="E9973" s="1">
        <v>-71.780112991109405</v>
      </c>
      <c r="F9973" s="1" t="s">
        <v>79</v>
      </c>
      <c r="G9973" s="1" t="s">
        <v>10845</v>
      </c>
      <c r="H9973" s="1" t="s">
        <v>10845</v>
      </c>
      <c r="I9973" s="1" t="s">
        <v>10865</v>
      </c>
      <c r="K9973" s="1" t="s">
        <v>10844</v>
      </c>
      <c r="M9973" s="1">
        <v>71.779731257284908</v>
      </c>
      <c r="N9973" s="1">
        <v>0.56208365955896389</v>
      </c>
      <c r="O9973" s="1">
        <v>14.02340159536538</v>
      </c>
      <c r="P9973" s="1">
        <v>3.164822865902468</v>
      </c>
      <c r="Q9973" s="1">
        <v>0.14037200540734279</v>
      </c>
      <c r="R9973" s="1">
        <v>0.48613982353589652</v>
      </c>
      <c r="S9973" s="1">
        <v>1.713451777461624</v>
      </c>
      <c r="T9973" s="1">
        <v>4.8464080141308834</v>
      </c>
      <c r="U9973" s="1">
        <v>2.8401009212861879</v>
      </c>
      <c r="V9973" s="1">
        <v>7.9319117624092564E-2</v>
      </c>
      <c r="AY9973" s="1" t="s">
        <v>101</v>
      </c>
      <c r="AZ9973" s="1" t="s">
        <v>102</v>
      </c>
      <c r="BA9973" s="1">
        <v>5</v>
      </c>
      <c r="BB9973" s="1" t="s">
        <v>66</v>
      </c>
    </row>
    <row r="9974" spans="1:54">
      <c r="A9974" s="1" t="s">
        <v>10168</v>
      </c>
      <c r="B9974" s="1" t="s">
        <v>10841</v>
      </c>
      <c r="C9974" s="1" t="s">
        <v>78</v>
      </c>
      <c r="D9974" s="1">
        <v>-40.700222980230997</v>
      </c>
      <c r="E9974" s="1">
        <v>-71.780112991109405</v>
      </c>
      <c r="F9974" s="1" t="s">
        <v>79</v>
      </c>
      <c r="G9974" s="1" t="s">
        <v>10845</v>
      </c>
      <c r="H9974" s="1" t="s">
        <v>10845</v>
      </c>
      <c r="I9974" s="1" t="s">
        <v>10866</v>
      </c>
      <c r="K9974" s="1" t="s">
        <v>10844</v>
      </c>
      <c r="M9974" s="1">
        <v>71.042164012581836</v>
      </c>
      <c r="N9974" s="1">
        <v>0.61349595816971747</v>
      </c>
      <c r="O9974" s="1">
        <v>14.486985470821599</v>
      </c>
      <c r="P9974" s="1">
        <v>3.749490556619905</v>
      </c>
      <c r="Q9974" s="1">
        <v>0.111526319020625</v>
      </c>
      <c r="R9974" s="1">
        <v>0.5384029194099138</v>
      </c>
      <c r="S9974" s="1">
        <v>1.9556575215558589</v>
      </c>
      <c r="T9974" s="1">
        <v>5.1402298270204758</v>
      </c>
      <c r="U9974" s="1">
        <v>2.8433139136882559</v>
      </c>
      <c r="V9974" s="1">
        <v>0.1187117715165092</v>
      </c>
      <c r="AY9974" s="1" t="s">
        <v>101</v>
      </c>
      <c r="AZ9974" s="1" t="s">
        <v>102</v>
      </c>
      <c r="BA9974" s="1">
        <v>5</v>
      </c>
      <c r="BB9974" s="1" t="s">
        <v>66</v>
      </c>
    </row>
    <row r="9975" spans="1:54">
      <c r="A9975" s="1" t="s">
        <v>10168</v>
      </c>
      <c r="B9975" s="1" t="s">
        <v>10841</v>
      </c>
      <c r="C9975" s="1" t="s">
        <v>61</v>
      </c>
      <c r="H9975" s="1" t="s">
        <v>10867</v>
      </c>
      <c r="I9975" s="1" t="s">
        <v>10867</v>
      </c>
      <c r="K9975" s="1" t="s">
        <v>10844</v>
      </c>
      <c r="M9975" s="1">
        <v>68.961388805746779</v>
      </c>
      <c r="N9975" s="1">
        <v>0.69839369450264388</v>
      </c>
      <c r="O9975" s="1">
        <v>14.34700189564003</v>
      </c>
      <c r="P9975" s="1">
        <v>4.5395590142671853</v>
      </c>
      <c r="Q9975" s="1">
        <v>0.1197246333433104</v>
      </c>
      <c r="R9975" s="1">
        <v>0.68841664172403472</v>
      </c>
      <c r="S9975" s="1">
        <v>2.224882769629851</v>
      </c>
      <c r="T9975" s="1">
        <v>5.2379527087698294</v>
      </c>
      <c r="U9975" s="1">
        <v>2.7037813030030931</v>
      </c>
      <c r="V9975" s="1">
        <v>0.14965579167913801</v>
      </c>
      <c r="W9975" s="1">
        <v>69</v>
      </c>
      <c r="X9975" s="1">
        <v>166</v>
      </c>
      <c r="Y9975" s="1">
        <v>57</v>
      </c>
      <c r="Z9975" s="1">
        <v>320</v>
      </c>
      <c r="AA9975" s="1">
        <v>9.58</v>
      </c>
      <c r="AB9975" s="1">
        <v>4.71</v>
      </c>
      <c r="AC9975" s="1">
        <v>694</v>
      </c>
      <c r="AD9975" s="1">
        <v>29.5</v>
      </c>
      <c r="AE9975" s="1">
        <v>64.7</v>
      </c>
      <c r="AF9975" s="1">
        <v>8.3699999999999992</v>
      </c>
      <c r="AG9975" s="1">
        <v>34.1</v>
      </c>
      <c r="AH9975" s="1">
        <v>7.94</v>
      </c>
      <c r="AI9975" s="1">
        <v>1.59</v>
      </c>
      <c r="AJ9975" s="1">
        <v>7.84</v>
      </c>
      <c r="AK9975" s="2">
        <v>1.35</v>
      </c>
      <c r="AL9975" s="1">
        <v>8.23</v>
      </c>
      <c r="AM9975" s="1">
        <v>1.83</v>
      </c>
      <c r="AN9975" s="1">
        <v>5.53</v>
      </c>
      <c r="AP9975" s="1">
        <v>5.66</v>
      </c>
      <c r="AQ9975" s="1">
        <v>0.88</v>
      </c>
      <c r="AR9975" s="1">
        <v>8.3000000000000007</v>
      </c>
      <c r="AS9975" s="1">
        <v>0.54</v>
      </c>
      <c r="AT9975" s="1">
        <v>22</v>
      </c>
      <c r="AU9975" s="1">
        <v>8.57</v>
      </c>
      <c r="AV9975" s="1">
        <v>2.2799999999999998</v>
      </c>
      <c r="AY9975" s="1" t="s">
        <v>64</v>
      </c>
      <c r="AZ9975" s="1" t="s">
        <v>65</v>
      </c>
      <c r="BA9975" s="1">
        <v>5</v>
      </c>
      <c r="BB9975" s="1" t="s">
        <v>66</v>
      </c>
    </row>
    <row r="9976" spans="1:54">
      <c r="A9976" s="1" t="s">
        <v>10168</v>
      </c>
      <c r="B9976" s="1" t="s">
        <v>10841</v>
      </c>
      <c r="C9976" s="1" t="s">
        <v>61</v>
      </c>
      <c r="D9976" s="1">
        <v>-41.973999999999997</v>
      </c>
      <c r="E9976" s="1">
        <v>-72.344999999999999</v>
      </c>
      <c r="F9976" s="1" t="s">
        <v>270</v>
      </c>
      <c r="H9976" s="1" t="s">
        <v>10868</v>
      </c>
      <c r="I9976" s="1" t="s">
        <v>10868</v>
      </c>
      <c r="K9976" s="1" t="s">
        <v>10844</v>
      </c>
      <c r="M9976" s="1">
        <v>69.156168766246751</v>
      </c>
      <c r="N9976" s="1">
        <v>0.91981603679264146</v>
      </c>
      <c r="O9976" s="1">
        <v>14.097180563887219</v>
      </c>
      <c r="P9976" s="1">
        <v>5.0189962007598474</v>
      </c>
      <c r="Q9976" s="1">
        <v>9.9980003999200165E-2</v>
      </c>
      <c r="R9976" s="1">
        <v>0.60987802439512095</v>
      </c>
      <c r="S9976" s="1">
        <v>1.949610077984403</v>
      </c>
      <c r="T9976" s="1">
        <v>5.138972205558888</v>
      </c>
      <c r="U9976" s="1">
        <v>2.769446110777845</v>
      </c>
      <c r="V9976" s="1">
        <v>7.9984003199360137E-2</v>
      </c>
      <c r="W9976" s="1">
        <v>72</v>
      </c>
      <c r="X9976" s="1">
        <v>161</v>
      </c>
      <c r="Y9976" s="1">
        <v>54</v>
      </c>
      <c r="Z9976" s="1">
        <v>308</v>
      </c>
      <c r="AA9976" s="1">
        <v>13.46</v>
      </c>
      <c r="AB9976" s="1">
        <v>4.2699999999999996</v>
      </c>
      <c r="AC9976" s="1">
        <v>703</v>
      </c>
      <c r="AR9976" s="1">
        <v>7.2</v>
      </c>
      <c r="AS9976" s="1">
        <v>0.64</v>
      </c>
      <c r="AT9976" s="1">
        <v>23</v>
      </c>
      <c r="AU9976" s="1">
        <v>9.15</v>
      </c>
      <c r="AV9976" s="1">
        <v>2.27</v>
      </c>
      <c r="AY9976" s="1" t="s">
        <v>64</v>
      </c>
      <c r="AZ9976" s="1" t="s">
        <v>65</v>
      </c>
      <c r="BA9976" s="1">
        <v>5</v>
      </c>
      <c r="BB9976" s="1" t="s">
        <v>66</v>
      </c>
    </row>
    <row r="9977" spans="1:54">
      <c r="A9977" s="1" t="s">
        <v>10168</v>
      </c>
      <c r="B9977" s="1" t="s">
        <v>10841</v>
      </c>
      <c r="C9977" s="1" t="s">
        <v>78</v>
      </c>
      <c r="D9977" s="1">
        <v>-40.68188</v>
      </c>
      <c r="E9977" s="1">
        <v>-71.988699999999994</v>
      </c>
      <c r="G9977" s="1" t="s">
        <v>10869</v>
      </c>
      <c r="H9977" s="1" t="s">
        <v>10869</v>
      </c>
      <c r="I9977" s="1" t="s">
        <v>10870</v>
      </c>
      <c r="K9977" s="1" t="s">
        <v>10844</v>
      </c>
      <c r="M9977" s="1">
        <v>70.936334753170371</v>
      </c>
      <c r="N9977" s="1">
        <v>0.54220086609351836</v>
      </c>
      <c r="O9977" s="1">
        <v>14.557720504108451</v>
      </c>
      <c r="P9977" s="1">
        <v>3.8956457248179599</v>
      </c>
      <c r="Q9977" s="1">
        <v>9.9232228372745354E-2</v>
      </c>
      <c r="R9977" s="1">
        <v>0.48215781217457798</v>
      </c>
      <c r="S9977" s="1">
        <v>1.7268422604438869</v>
      </c>
      <c r="T9977" s="1">
        <v>5.120382984033661</v>
      </c>
      <c r="U9977" s="1">
        <v>2.8513398574962561</v>
      </c>
      <c r="V9977" s="1">
        <v>8.1299906900310165E-2</v>
      </c>
      <c r="AY9977" s="1" t="s">
        <v>101</v>
      </c>
      <c r="AZ9977" s="1" t="s">
        <v>102</v>
      </c>
      <c r="BA9977" s="1">
        <v>5</v>
      </c>
      <c r="BB9977" s="1" t="s">
        <v>66</v>
      </c>
    </row>
    <row r="9978" spans="1:54">
      <c r="A9978" s="1" t="s">
        <v>10168</v>
      </c>
      <c r="B9978" s="1" t="s">
        <v>10841</v>
      </c>
      <c r="C9978" s="1" t="s">
        <v>78</v>
      </c>
      <c r="D9978" s="1">
        <v>-40.68188</v>
      </c>
      <c r="E9978" s="1">
        <v>-71.988699999999994</v>
      </c>
      <c r="G9978" s="1" t="s">
        <v>10869</v>
      </c>
      <c r="H9978" s="1" t="s">
        <v>10869</v>
      </c>
      <c r="I9978" s="1" t="s">
        <v>10871</v>
      </c>
      <c r="K9978" s="1" t="s">
        <v>10844</v>
      </c>
      <c r="M9978" s="1">
        <v>71.377385504104552</v>
      </c>
      <c r="N9978" s="1">
        <v>0.54423860572821015</v>
      </c>
      <c r="O9978" s="1">
        <v>14.545515282361119</v>
      </c>
      <c r="P9978" s="1">
        <v>3.6938380727525928</v>
      </c>
      <c r="Q9978" s="1">
        <v>7.7458320494427219E-2</v>
      </c>
      <c r="R9978" s="1">
        <v>0.46799850259411468</v>
      </c>
      <c r="S9978" s="1">
        <v>1.7918962189346459</v>
      </c>
      <c r="T9978" s="1">
        <v>5.1797586980172481</v>
      </c>
      <c r="U9978" s="1">
        <v>2.9043317051442572</v>
      </c>
      <c r="V9978" s="1">
        <v>0.10659401902902831</v>
      </c>
      <c r="AY9978" s="1" t="s">
        <v>101</v>
      </c>
      <c r="AZ9978" s="1" t="s">
        <v>102</v>
      </c>
      <c r="BA9978" s="1">
        <v>5</v>
      </c>
      <c r="BB9978" s="1" t="s">
        <v>66</v>
      </c>
    </row>
    <row r="9979" spans="1:54">
      <c r="A9979" s="1" t="s">
        <v>10168</v>
      </c>
      <c r="B9979" s="1" t="s">
        <v>10841</v>
      </c>
      <c r="C9979" s="1" t="s">
        <v>78</v>
      </c>
      <c r="D9979" s="1">
        <v>-40.68188</v>
      </c>
      <c r="E9979" s="1">
        <v>-71.988699999999994</v>
      </c>
      <c r="G9979" s="1" t="s">
        <v>10869</v>
      </c>
      <c r="H9979" s="1" t="s">
        <v>10869</v>
      </c>
      <c r="I9979" s="1" t="s">
        <v>10872</v>
      </c>
      <c r="K9979" s="1" t="s">
        <v>10844</v>
      </c>
      <c r="M9979" s="1">
        <v>71.395255179272752</v>
      </c>
      <c r="N9979" s="1">
        <v>0.60231206567581697</v>
      </c>
      <c r="O9979" s="1">
        <v>14.30701878882827</v>
      </c>
      <c r="P9979" s="1">
        <v>3.753203392892742</v>
      </c>
      <c r="Q9979" s="1">
        <v>0.1007407805008279</v>
      </c>
      <c r="R9979" s="1">
        <v>0.50918777563624118</v>
      </c>
      <c r="S9979" s="1">
        <v>1.781547895489944</v>
      </c>
      <c r="T9979" s="1">
        <v>5.2723378036910118</v>
      </c>
      <c r="U9979" s="1">
        <v>2.8783225219102482</v>
      </c>
      <c r="V9979" s="1">
        <v>0.10673241966367961</v>
      </c>
      <c r="AY9979" s="1" t="s">
        <v>101</v>
      </c>
      <c r="AZ9979" s="1" t="s">
        <v>102</v>
      </c>
      <c r="BA9979" s="1">
        <v>5</v>
      </c>
      <c r="BB9979" s="1" t="s">
        <v>66</v>
      </c>
    </row>
    <row r="9980" spans="1:54">
      <c r="A9980" s="1" t="s">
        <v>10168</v>
      </c>
      <c r="B9980" s="1" t="s">
        <v>10841</v>
      </c>
      <c r="C9980" s="1" t="s">
        <v>78</v>
      </c>
      <c r="D9980" s="1">
        <v>-40.68188</v>
      </c>
      <c r="E9980" s="1">
        <v>-71.988699999999994</v>
      </c>
      <c r="G9980" s="1" t="s">
        <v>10869</v>
      </c>
      <c r="H9980" s="1" t="s">
        <v>10869</v>
      </c>
      <c r="I9980" s="1" t="s">
        <v>10873</v>
      </c>
      <c r="K9980" s="1" t="s">
        <v>10844</v>
      </c>
      <c r="M9980" s="1">
        <v>71.039708282878024</v>
      </c>
      <c r="N9980" s="1">
        <v>0.5486461202695494</v>
      </c>
      <c r="O9980" s="1">
        <v>14.7598617585117</v>
      </c>
      <c r="P9980" s="1">
        <v>3.764773887179504</v>
      </c>
      <c r="Q9980" s="1">
        <v>7.8595895286946202E-2</v>
      </c>
      <c r="R9980" s="1">
        <v>0.57782726121049843</v>
      </c>
      <c r="S9980" s="1">
        <v>1.83678505609144</v>
      </c>
      <c r="T9980" s="1">
        <v>5.1487937146645137</v>
      </c>
      <c r="U9980" s="1">
        <v>2.8642255759809512</v>
      </c>
      <c r="V9980" s="1">
        <v>0.1365514713717578</v>
      </c>
      <c r="AY9980" s="1" t="s">
        <v>101</v>
      </c>
      <c r="AZ9980" s="1" t="s">
        <v>102</v>
      </c>
      <c r="BA9980" s="1">
        <v>5</v>
      </c>
      <c r="BB9980" s="1" t="s">
        <v>66</v>
      </c>
    </row>
    <row r="9981" spans="1:54">
      <c r="A9981" s="1" t="s">
        <v>10168</v>
      </c>
      <c r="B9981" s="1" t="s">
        <v>10841</v>
      </c>
      <c r="C9981" s="1" t="s">
        <v>78</v>
      </c>
      <c r="D9981" s="1">
        <v>-40.68188</v>
      </c>
      <c r="E9981" s="1">
        <v>-71.988699999999994</v>
      </c>
      <c r="G9981" s="1" t="s">
        <v>10869</v>
      </c>
      <c r="H9981" s="1" t="s">
        <v>10869</v>
      </c>
      <c r="I9981" s="1" t="s">
        <v>10874</v>
      </c>
      <c r="K9981" s="1" t="s">
        <v>10844</v>
      </c>
      <c r="M9981" s="1">
        <v>71.408087184021667</v>
      </c>
      <c r="N9981" s="1">
        <v>0.64207382760130549</v>
      </c>
      <c r="O9981" s="1">
        <v>14.71634433148213</v>
      </c>
      <c r="P9981" s="1">
        <v>3.5866239942188858</v>
      </c>
      <c r="Q9981" s="1">
        <v>0.13199427117936249</v>
      </c>
      <c r="R9981" s="1">
        <v>0.50804574638836286</v>
      </c>
      <c r="S9981" s="1">
        <v>1.7979897601866781</v>
      </c>
      <c r="T9981" s="1">
        <v>4.9138884221334003</v>
      </c>
      <c r="U9981" s="1">
        <v>2.9290932103623701</v>
      </c>
      <c r="V9981" s="1">
        <v>0.12548607907190551</v>
      </c>
      <c r="AY9981" s="1" t="s">
        <v>101</v>
      </c>
      <c r="AZ9981" s="1" t="s">
        <v>102</v>
      </c>
      <c r="BA9981" s="1">
        <v>5</v>
      </c>
      <c r="BB9981" s="1" t="s">
        <v>66</v>
      </c>
    </row>
    <row r="9982" spans="1:54">
      <c r="A9982" s="1" t="s">
        <v>10168</v>
      </c>
      <c r="B9982" s="1" t="s">
        <v>10841</v>
      </c>
      <c r="C9982" s="1" t="s">
        <v>78</v>
      </c>
      <c r="D9982" s="1">
        <v>-40.68188</v>
      </c>
      <c r="E9982" s="1">
        <v>-71.988699999999994</v>
      </c>
      <c r="G9982" s="1" t="s">
        <v>10869</v>
      </c>
      <c r="H9982" s="1" t="s">
        <v>10869</v>
      </c>
      <c r="I9982" s="1" t="s">
        <v>10875</v>
      </c>
      <c r="K9982" s="1" t="s">
        <v>10844</v>
      </c>
      <c r="M9982" s="1">
        <v>71.560791555552953</v>
      </c>
      <c r="N9982" s="1">
        <v>0.55211201496730156</v>
      </c>
      <c r="O9982" s="1">
        <v>14.70535229020058</v>
      </c>
      <c r="P9982" s="1">
        <v>3.7502605911743649</v>
      </c>
      <c r="Q9982" s="1">
        <v>0.12170045715249531</v>
      </c>
      <c r="R9982" s="1">
        <v>0.59978742573049493</v>
      </c>
      <c r="S9982" s="1">
        <v>1.9655597843896271</v>
      </c>
      <c r="T9982" s="1">
        <v>4.9330208891618854</v>
      </c>
      <c r="U9982" s="1">
        <v>2.9187604163582441</v>
      </c>
      <c r="V9982" s="1">
        <v>9.2172460808840145E-2</v>
      </c>
      <c r="AY9982" s="1" t="s">
        <v>101</v>
      </c>
      <c r="AZ9982" s="1" t="s">
        <v>102</v>
      </c>
      <c r="BA9982" s="1">
        <v>5</v>
      </c>
      <c r="BB9982" s="1" t="s">
        <v>66</v>
      </c>
    </row>
    <row r="9983" spans="1:54">
      <c r="A9983" s="1" t="s">
        <v>10168</v>
      </c>
      <c r="B9983" s="1" t="s">
        <v>10841</v>
      </c>
      <c r="C9983" s="1" t="s">
        <v>78</v>
      </c>
      <c r="D9983" s="1">
        <v>-40.68188</v>
      </c>
      <c r="E9983" s="1">
        <v>-71.988699999999994</v>
      </c>
      <c r="G9983" s="1" t="s">
        <v>10869</v>
      </c>
      <c r="H9983" s="1" t="s">
        <v>10869</v>
      </c>
      <c r="I9983" s="1" t="s">
        <v>10876</v>
      </c>
      <c r="K9983" s="1" t="s">
        <v>10844</v>
      </c>
      <c r="M9983" s="1">
        <v>71.63783069644164</v>
      </c>
      <c r="N9983" s="1">
        <v>0.54108496578123766</v>
      </c>
      <c r="O9983" s="1">
        <v>14.43206475210083</v>
      </c>
      <c r="P9983" s="1">
        <v>3.5551959889846581</v>
      </c>
      <c r="Q9983" s="1">
        <v>0.113370183306545</v>
      </c>
      <c r="R9983" s="1">
        <v>0.46217042642079942</v>
      </c>
      <c r="S9983" s="1">
        <v>1.670947166969996</v>
      </c>
      <c r="T9983" s="1">
        <v>4.9849536483319072</v>
      </c>
      <c r="U9983" s="1">
        <v>2.971875072559806</v>
      </c>
      <c r="V9983" s="1">
        <v>7.4973864539622473E-2</v>
      </c>
      <c r="AY9983" s="1" t="s">
        <v>101</v>
      </c>
      <c r="AZ9983" s="1" t="s">
        <v>102</v>
      </c>
      <c r="BA9983" s="1">
        <v>5</v>
      </c>
      <c r="BB9983" s="1" t="s">
        <v>66</v>
      </c>
    </row>
    <row r="9984" spans="1:54">
      <c r="A9984" s="1" t="s">
        <v>10168</v>
      </c>
      <c r="B9984" s="1" t="s">
        <v>10841</v>
      </c>
      <c r="C9984" s="1" t="s">
        <v>78</v>
      </c>
      <c r="D9984" s="1">
        <v>-40.68188</v>
      </c>
      <c r="E9984" s="1">
        <v>-71.988699999999994</v>
      </c>
      <c r="G9984" s="1" t="s">
        <v>10869</v>
      </c>
      <c r="H9984" s="1" t="s">
        <v>10869</v>
      </c>
      <c r="I9984" s="1" t="s">
        <v>10877</v>
      </c>
      <c r="K9984" s="1" t="s">
        <v>10844</v>
      </c>
      <c r="M9984" s="1">
        <v>72.182482527366943</v>
      </c>
      <c r="N9984" s="1">
        <v>0.52641587199200102</v>
      </c>
      <c r="O9984" s="1">
        <v>14.71995279189227</v>
      </c>
      <c r="P9984" s="1">
        <v>3.6116087762929472</v>
      </c>
      <c r="Q9984" s="1">
        <v>5.7322214028114493E-2</v>
      </c>
      <c r="R9984" s="1">
        <v>0.51486895118058229</v>
      </c>
      <c r="S9984" s="1">
        <v>1.7703903944078809</v>
      </c>
      <c r="T9984" s="1">
        <v>5.0442517369668307</v>
      </c>
      <c r="U9984" s="1">
        <v>2.931268325984445</v>
      </c>
      <c r="V9984" s="1">
        <v>0.1014479471288933</v>
      </c>
      <c r="AY9984" s="1" t="s">
        <v>101</v>
      </c>
      <c r="AZ9984" s="1" t="s">
        <v>102</v>
      </c>
      <c r="BA9984" s="1">
        <v>5</v>
      </c>
      <c r="BB9984" s="1" t="s">
        <v>66</v>
      </c>
    </row>
    <row r="9985" spans="1:54">
      <c r="A9985" s="1" t="s">
        <v>10168</v>
      </c>
      <c r="B9985" s="1" t="s">
        <v>10841</v>
      </c>
      <c r="C9985" s="1" t="s">
        <v>78</v>
      </c>
      <c r="D9985" s="1">
        <v>-40.68188</v>
      </c>
      <c r="E9985" s="1">
        <v>-71.988699999999994</v>
      </c>
      <c r="G9985" s="1" t="s">
        <v>10869</v>
      </c>
      <c r="H9985" s="1" t="s">
        <v>10869</v>
      </c>
      <c r="I9985" s="1" t="s">
        <v>10878</v>
      </c>
      <c r="K9985" s="1" t="s">
        <v>10844</v>
      </c>
      <c r="M9985" s="1">
        <v>71.442414423496331</v>
      </c>
      <c r="N9985" s="1">
        <v>0.49979013810080991</v>
      </c>
      <c r="O9985" s="1">
        <v>14.473813310201971</v>
      </c>
      <c r="P9985" s="1">
        <v>3.5013592051589471</v>
      </c>
      <c r="Q9985" s="1">
        <v>0.1027256609637275</v>
      </c>
      <c r="R9985" s="1">
        <v>0.43362955999732739</v>
      </c>
      <c r="S9985" s="1">
        <v>1.5392687781968959</v>
      </c>
      <c r="T9985" s="1">
        <v>4.8144699156097399</v>
      </c>
      <c r="U9985" s="1">
        <v>3.4991370178027998</v>
      </c>
      <c r="V9985" s="1">
        <v>0.1241394663956942</v>
      </c>
      <c r="AY9985" s="1" t="s">
        <v>101</v>
      </c>
      <c r="AZ9985" s="1" t="s">
        <v>102</v>
      </c>
      <c r="BA9985" s="1">
        <v>5</v>
      </c>
      <c r="BB9985" s="1" t="s">
        <v>66</v>
      </c>
    </row>
    <row r="9986" spans="1:54">
      <c r="A9986" s="1" t="s">
        <v>10168</v>
      </c>
      <c r="B9986" s="1" t="s">
        <v>10841</v>
      </c>
      <c r="C9986" s="1" t="s">
        <v>78</v>
      </c>
      <c r="D9986" s="1">
        <v>-40.68188</v>
      </c>
      <c r="E9986" s="1">
        <v>-71.988699999999994</v>
      </c>
      <c r="G9986" s="1" t="s">
        <v>10869</v>
      </c>
      <c r="H9986" s="1" t="s">
        <v>10869</v>
      </c>
      <c r="I9986" s="1" t="s">
        <v>10879</v>
      </c>
      <c r="K9986" s="1" t="s">
        <v>10844</v>
      </c>
      <c r="M9986" s="1">
        <v>71.724395736744341</v>
      </c>
      <c r="N9986" s="1">
        <v>0.60737569832379257</v>
      </c>
      <c r="O9986" s="1">
        <v>14.574683820382001</v>
      </c>
      <c r="P9986" s="1">
        <v>3.3882394500347299</v>
      </c>
      <c r="Q9986" s="1">
        <v>5.9743534788362362E-2</v>
      </c>
      <c r="R9986" s="1">
        <v>0.4394040623144071</v>
      </c>
      <c r="S9986" s="1">
        <v>1.9070258023022091</v>
      </c>
      <c r="T9986" s="1">
        <v>5.1826755687799233</v>
      </c>
      <c r="U9986" s="1">
        <v>2.6368301024758369</v>
      </c>
      <c r="V9986" s="1">
        <v>0.1247615412388552</v>
      </c>
      <c r="AY9986" s="1" t="s">
        <v>101</v>
      </c>
      <c r="AZ9986" s="1" t="s">
        <v>102</v>
      </c>
      <c r="BA9986" s="1">
        <v>5</v>
      </c>
      <c r="BB9986" s="1" t="s">
        <v>66</v>
      </c>
    </row>
    <row r="9987" spans="1:54">
      <c r="A9987" s="1" t="s">
        <v>10168</v>
      </c>
      <c r="B9987" s="1" t="s">
        <v>10841</v>
      </c>
      <c r="C9987" s="1" t="s">
        <v>78</v>
      </c>
      <c r="D9987" s="1">
        <v>-40.68188</v>
      </c>
      <c r="E9987" s="1">
        <v>-71.988699999999994</v>
      </c>
      <c r="G9987" s="1" t="s">
        <v>10869</v>
      </c>
      <c r="H9987" s="1" t="s">
        <v>10869</v>
      </c>
      <c r="I9987" s="1" t="s">
        <v>10880</v>
      </c>
      <c r="K9987" s="1" t="s">
        <v>10844</v>
      </c>
      <c r="M9987" s="1">
        <v>74.123482455425844</v>
      </c>
      <c r="N9987" s="1">
        <v>0.54794383831584559</v>
      </c>
      <c r="O9987" s="1">
        <v>14.542572060359619</v>
      </c>
      <c r="P9987" s="1">
        <v>3.9328377095941391</v>
      </c>
      <c r="Q9987" s="1">
        <v>3.01715257002125E-2</v>
      </c>
      <c r="R9987" s="1">
        <v>0.45019636121858181</v>
      </c>
      <c r="S9987" s="1">
        <v>1.811531467726458</v>
      </c>
      <c r="T9987" s="1">
        <v>2.980161452895647</v>
      </c>
      <c r="U9987" s="1">
        <v>3.0810087442771792</v>
      </c>
      <c r="V9987" s="1">
        <v>7.3672252822779172E-2</v>
      </c>
      <c r="AY9987" s="1" t="s">
        <v>101</v>
      </c>
      <c r="AZ9987" s="1" t="s">
        <v>102</v>
      </c>
      <c r="BA9987" s="1">
        <v>5</v>
      </c>
      <c r="BB9987" s="1" t="s">
        <v>66</v>
      </c>
    </row>
    <row r="9988" spans="1:54">
      <c r="A9988" s="1" t="s">
        <v>10168</v>
      </c>
      <c r="B9988" s="1" t="s">
        <v>10841</v>
      </c>
      <c r="C9988" s="1" t="s">
        <v>78</v>
      </c>
      <c r="D9988" s="1">
        <v>-40.68188</v>
      </c>
      <c r="E9988" s="1">
        <v>-71.988699999999994</v>
      </c>
      <c r="G9988" s="1" t="s">
        <v>10869</v>
      </c>
      <c r="H9988" s="1" t="s">
        <v>10869</v>
      </c>
      <c r="I9988" s="1" t="s">
        <v>10881</v>
      </c>
      <c r="K9988" s="1" t="s">
        <v>10844</v>
      </c>
      <c r="M9988" s="1">
        <v>71.195816606881223</v>
      </c>
      <c r="N9988" s="1">
        <v>0.63151467162907526</v>
      </c>
      <c r="O9988" s="1">
        <v>14.44317868444924</v>
      </c>
      <c r="P9988" s="1">
        <v>3.5746705343118652</v>
      </c>
      <c r="Q9988" s="1">
        <v>9.7545288167029107E-2</v>
      </c>
      <c r="R9988" s="1">
        <v>0.445733396655356</v>
      </c>
      <c r="S9988" s="1">
        <v>1.804790207206568</v>
      </c>
      <c r="T9988" s="1">
        <v>5.2749334773311478</v>
      </c>
      <c r="U9988" s="1">
        <v>2.915227958601772</v>
      </c>
      <c r="V9988" s="1">
        <v>0.1210209176844054</v>
      </c>
      <c r="AY9988" s="1" t="s">
        <v>101</v>
      </c>
      <c r="AZ9988" s="1" t="s">
        <v>102</v>
      </c>
      <c r="BA9988" s="1">
        <v>5</v>
      </c>
      <c r="BB9988" s="1" t="s">
        <v>66</v>
      </c>
    </row>
    <row r="9989" spans="1:54">
      <c r="A9989" s="1" t="s">
        <v>10168</v>
      </c>
      <c r="B9989" s="1" t="s">
        <v>10841</v>
      </c>
      <c r="C9989" s="1" t="s">
        <v>78</v>
      </c>
      <c r="D9989" s="1">
        <v>-40.68188</v>
      </c>
      <c r="E9989" s="1">
        <v>-71.988699999999994</v>
      </c>
      <c r="G9989" s="1" t="s">
        <v>10869</v>
      </c>
      <c r="H9989" s="1" t="s">
        <v>10869</v>
      </c>
      <c r="I9989" s="1" t="s">
        <v>10882</v>
      </c>
      <c r="K9989" s="1" t="s">
        <v>10844</v>
      </c>
      <c r="M9989" s="1">
        <v>71.422518791012138</v>
      </c>
      <c r="N9989" s="1">
        <v>0.59541334563674919</v>
      </c>
      <c r="O9989" s="1">
        <v>14.48193349175394</v>
      </c>
      <c r="P9989" s="1">
        <v>3.939059942837738</v>
      </c>
      <c r="Q9989" s="1">
        <v>8.114662291471883E-2</v>
      </c>
      <c r="R9989" s="1">
        <v>0.44306056111436481</v>
      </c>
      <c r="S9989" s="1">
        <v>1.6342929855024371</v>
      </c>
      <c r="T9989" s="1">
        <v>4.9389892037043612</v>
      </c>
      <c r="U9989" s="1">
        <v>3.0001935157144421</v>
      </c>
      <c r="V9989" s="1">
        <v>0.1037662440521967</v>
      </c>
      <c r="AY9989" s="1" t="s">
        <v>101</v>
      </c>
      <c r="AZ9989" s="1" t="s">
        <v>102</v>
      </c>
      <c r="BA9989" s="1">
        <v>5</v>
      </c>
      <c r="BB9989" s="1" t="s">
        <v>66</v>
      </c>
    </row>
    <row r="9990" spans="1:54">
      <c r="A9990" s="1" t="s">
        <v>10168</v>
      </c>
      <c r="B9990" s="1" t="s">
        <v>10841</v>
      </c>
      <c r="C9990" s="1" t="s">
        <v>78</v>
      </c>
      <c r="D9990" s="1">
        <v>-40.68188</v>
      </c>
      <c r="E9990" s="1">
        <v>-71.988699999999994</v>
      </c>
      <c r="G9990" s="1" t="s">
        <v>10869</v>
      </c>
      <c r="H9990" s="1" t="s">
        <v>10869</v>
      </c>
      <c r="I9990" s="1" t="s">
        <v>10883</v>
      </c>
      <c r="K9990" s="1" t="s">
        <v>10844</v>
      </c>
      <c r="M9990" s="1">
        <v>71.372935488304194</v>
      </c>
      <c r="N9990" s="1">
        <v>0.55890657565843882</v>
      </c>
      <c r="O9990" s="1">
        <v>14.362040013765309</v>
      </c>
      <c r="P9990" s="1">
        <v>3.5891460774161308</v>
      </c>
      <c r="Q9990" s="1">
        <v>0.1402318017017197</v>
      </c>
      <c r="R9990" s="1">
        <v>0.50576397645447313</v>
      </c>
      <c r="S9990" s="1">
        <v>1.716930286829268</v>
      </c>
      <c r="T9990" s="1">
        <v>5.0875451055416381</v>
      </c>
      <c r="U9990" s="1">
        <v>2.9968990878084369</v>
      </c>
      <c r="V9990" s="1">
        <v>0.1167924803798184</v>
      </c>
      <c r="AY9990" s="1" t="s">
        <v>101</v>
      </c>
      <c r="AZ9990" s="1" t="s">
        <v>102</v>
      </c>
      <c r="BA9990" s="1">
        <v>5</v>
      </c>
      <c r="BB9990" s="1" t="s">
        <v>66</v>
      </c>
    </row>
    <row r="9991" spans="1:54">
      <c r="A9991" s="1" t="s">
        <v>10168</v>
      </c>
      <c r="B9991" s="1" t="s">
        <v>10841</v>
      </c>
      <c r="C9991" s="1" t="s">
        <v>78</v>
      </c>
      <c r="D9991" s="1">
        <v>-40.68188</v>
      </c>
      <c r="E9991" s="1">
        <v>-71.988699999999994</v>
      </c>
      <c r="G9991" s="1" t="s">
        <v>10869</v>
      </c>
      <c r="H9991" s="1" t="s">
        <v>10869</v>
      </c>
      <c r="I9991" s="1" t="s">
        <v>10884</v>
      </c>
      <c r="K9991" s="1" t="s">
        <v>10844</v>
      </c>
      <c r="M9991" s="1">
        <v>71.575676653070474</v>
      </c>
      <c r="N9991" s="1">
        <v>0.59373476725094254</v>
      </c>
      <c r="O9991" s="1">
        <v>14.433356497145059</v>
      </c>
      <c r="P9991" s="1">
        <v>3.5813167100240348</v>
      </c>
      <c r="Q9991" s="1">
        <v>0.13630014752286621</v>
      </c>
      <c r="R9991" s="1">
        <v>0.44813223577250971</v>
      </c>
      <c r="S9991" s="1">
        <v>1.7522860211953051</v>
      </c>
      <c r="T9991" s="1">
        <v>4.9939646039720786</v>
      </c>
      <c r="U9991" s="1">
        <v>2.878784495640597</v>
      </c>
      <c r="V9991" s="1">
        <v>7.9575827967726789E-2</v>
      </c>
      <c r="AY9991" s="1" t="s">
        <v>101</v>
      </c>
      <c r="AZ9991" s="1" t="s">
        <v>102</v>
      </c>
      <c r="BA9991" s="1">
        <v>5</v>
      </c>
      <c r="BB9991" s="1" t="s">
        <v>66</v>
      </c>
    </row>
    <row r="9992" spans="1:54">
      <c r="A9992" s="1" t="s">
        <v>10168</v>
      </c>
      <c r="B9992" s="1" t="s">
        <v>10841</v>
      </c>
      <c r="C9992" s="1" t="s">
        <v>78</v>
      </c>
      <c r="D9992" s="1">
        <v>-40.68188</v>
      </c>
      <c r="E9992" s="1">
        <v>-71.988699999999994</v>
      </c>
      <c r="G9992" s="1" t="s">
        <v>10869</v>
      </c>
      <c r="H9992" s="1" t="s">
        <v>10869</v>
      </c>
      <c r="I9992" s="1" t="s">
        <v>10885</v>
      </c>
      <c r="K9992" s="1" t="s">
        <v>10844</v>
      </c>
      <c r="M9992" s="1">
        <v>71.706136199515186</v>
      </c>
      <c r="N9992" s="1">
        <v>0.55075257487655338</v>
      </c>
      <c r="O9992" s="1">
        <v>14.439247177966291</v>
      </c>
      <c r="P9992" s="1">
        <v>3.730812775247518</v>
      </c>
      <c r="Q9992" s="1">
        <v>0.12059459626977841</v>
      </c>
      <c r="R9992" s="1">
        <v>0.4186776168725837</v>
      </c>
      <c r="S9992" s="1">
        <v>1.765842188513074</v>
      </c>
      <c r="T9992" s="1">
        <v>4.9124772648968804</v>
      </c>
      <c r="U9992" s="1">
        <v>2.9409029302622369</v>
      </c>
      <c r="V9992" s="1">
        <v>0.12780792089922599</v>
      </c>
      <c r="AY9992" s="1" t="s">
        <v>101</v>
      </c>
      <c r="AZ9992" s="1" t="s">
        <v>102</v>
      </c>
      <c r="BA9992" s="1">
        <v>5</v>
      </c>
      <c r="BB9992" s="1" t="s">
        <v>66</v>
      </c>
    </row>
    <row r="9993" spans="1:54">
      <c r="A9993" s="1" t="s">
        <v>10168</v>
      </c>
      <c r="B9993" s="1" t="s">
        <v>10841</v>
      </c>
      <c r="C9993" s="1" t="s">
        <v>78</v>
      </c>
      <c r="D9993" s="1">
        <v>-40.68188</v>
      </c>
      <c r="E9993" s="1">
        <v>-71.988699999999994</v>
      </c>
      <c r="G9993" s="1" t="s">
        <v>10869</v>
      </c>
      <c r="H9993" s="1" t="s">
        <v>10869</v>
      </c>
      <c r="I9993" s="1" t="s">
        <v>10886</v>
      </c>
      <c r="K9993" s="1" t="s">
        <v>10844</v>
      </c>
      <c r="M9993" s="1">
        <v>71.97532250304198</v>
      </c>
      <c r="N9993" s="1">
        <v>0.51646018034044916</v>
      </c>
      <c r="O9993" s="1">
        <v>14.780169937259879</v>
      </c>
      <c r="P9993" s="1">
        <v>3.502724985477303</v>
      </c>
      <c r="Q9993" s="1">
        <v>8.7031210588063804E-2</v>
      </c>
      <c r="R9993" s="1">
        <v>0.35835177661642248</v>
      </c>
      <c r="S9993" s="1">
        <v>1.8588475718550499</v>
      </c>
      <c r="T9993" s="1">
        <v>5.2775071576808994</v>
      </c>
      <c r="U9993" s="1">
        <v>2.615027091347581</v>
      </c>
      <c r="V9993" s="1">
        <v>9.7155875509589443E-2</v>
      </c>
      <c r="AY9993" s="1" t="s">
        <v>101</v>
      </c>
      <c r="AZ9993" s="1" t="s">
        <v>102</v>
      </c>
      <c r="BA9993" s="1">
        <v>5</v>
      </c>
      <c r="BB9993" s="1" t="s">
        <v>66</v>
      </c>
    </row>
    <row r="9994" spans="1:54">
      <c r="A9994" s="1" t="s">
        <v>10168</v>
      </c>
      <c r="B9994" s="1" t="s">
        <v>10841</v>
      </c>
      <c r="C9994" s="1" t="s">
        <v>78</v>
      </c>
      <c r="D9994" s="1">
        <v>-40.68188</v>
      </c>
      <c r="E9994" s="1">
        <v>-71.988699999999994</v>
      </c>
      <c r="G9994" s="1" t="s">
        <v>10869</v>
      </c>
      <c r="H9994" s="1" t="s">
        <v>10869</v>
      </c>
      <c r="I9994" s="1" t="s">
        <v>10887</v>
      </c>
      <c r="K9994" s="1" t="s">
        <v>10844</v>
      </c>
      <c r="M9994" s="1">
        <v>71.800589549844489</v>
      </c>
      <c r="N9994" s="1">
        <v>0.49518276760052521</v>
      </c>
      <c r="O9994" s="1">
        <v>14.35493105282873</v>
      </c>
      <c r="P9994" s="1">
        <v>3.429606672329824</v>
      </c>
      <c r="Q9994" s="1">
        <v>8.1652477636256812E-2</v>
      </c>
      <c r="R9994" s="1">
        <v>0.41707599308743087</v>
      </c>
      <c r="S9994" s="1">
        <v>1.705584508044689</v>
      </c>
      <c r="T9994" s="1">
        <v>5.2593920954887201</v>
      </c>
      <c r="U9994" s="1">
        <v>2.9427309806178501</v>
      </c>
      <c r="V9994" s="1">
        <v>9.0769999952960409E-2</v>
      </c>
      <c r="AY9994" s="1" t="s">
        <v>101</v>
      </c>
      <c r="AZ9994" s="1" t="s">
        <v>102</v>
      </c>
      <c r="BA9994" s="1">
        <v>5</v>
      </c>
      <c r="BB9994" s="1" t="s">
        <v>66</v>
      </c>
    </row>
    <row r="9995" spans="1:54">
      <c r="A9995" s="1" t="s">
        <v>10168</v>
      </c>
      <c r="B9995" s="1" t="s">
        <v>10841</v>
      </c>
      <c r="C9995" s="1" t="s">
        <v>78</v>
      </c>
      <c r="D9995" s="1">
        <v>-40.68188</v>
      </c>
      <c r="E9995" s="1">
        <v>-71.988699999999994</v>
      </c>
      <c r="G9995" s="1" t="s">
        <v>10869</v>
      </c>
      <c r="H9995" s="1" t="s">
        <v>10869</v>
      </c>
      <c r="I9995" s="1" t="s">
        <v>10888</v>
      </c>
      <c r="K9995" s="1" t="s">
        <v>10844</v>
      </c>
      <c r="M9995" s="1">
        <v>73.433988151597077</v>
      </c>
      <c r="N9995" s="1">
        <v>0.54798381054801604</v>
      </c>
      <c r="O9995" s="1">
        <v>13.504495180152221</v>
      </c>
      <c r="P9995" s="1">
        <v>3.2043464865502052</v>
      </c>
      <c r="Q9995" s="1">
        <v>9.5724781117195984E-2</v>
      </c>
      <c r="R9995" s="1">
        <v>0.24296247410678129</v>
      </c>
      <c r="S9995" s="1">
        <v>1.2616607273942291</v>
      </c>
      <c r="T9995" s="1">
        <v>5.0325478411708886</v>
      </c>
      <c r="U9995" s="1">
        <v>3.1933949226088312</v>
      </c>
      <c r="V9995" s="1">
        <v>9.78542518835743E-2</v>
      </c>
      <c r="AY9995" s="1" t="s">
        <v>101</v>
      </c>
      <c r="AZ9995" s="1" t="s">
        <v>102</v>
      </c>
      <c r="BA9995" s="1">
        <v>5</v>
      </c>
      <c r="BB9995" s="1" t="s">
        <v>66</v>
      </c>
    </row>
    <row r="9996" spans="1:54">
      <c r="A9996" s="1" t="s">
        <v>10168</v>
      </c>
      <c r="B9996" s="1" t="s">
        <v>10841</v>
      </c>
      <c r="C9996" s="1" t="s">
        <v>78</v>
      </c>
      <c r="D9996" s="1">
        <v>-40.68188</v>
      </c>
      <c r="E9996" s="1">
        <v>-71.988699999999994</v>
      </c>
      <c r="G9996" s="1" t="s">
        <v>10869</v>
      </c>
      <c r="H9996" s="1" t="s">
        <v>10869</v>
      </c>
      <c r="I9996" s="1" t="s">
        <v>10889</v>
      </c>
      <c r="K9996" s="1" t="s">
        <v>10844</v>
      </c>
      <c r="M9996" s="1">
        <v>70.630235175743351</v>
      </c>
      <c r="N9996" s="1">
        <v>0.58867496941292641</v>
      </c>
      <c r="O9996" s="1">
        <v>14.354283136187471</v>
      </c>
      <c r="P9996" s="1">
        <v>3.778759231553118</v>
      </c>
      <c r="Q9996" s="1">
        <v>9.7149305209479217E-2</v>
      </c>
      <c r="R9996" s="1">
        <v>0.44838140865913489</v>
      </c>
      <c r="S9996" s="1">
        <v>1.7548651931788191</v>
      </c>
      <c r="T9996" s="1">
        <v>5.1429347573202762</v>
      </c>
      <c r="U9996" s="1">
        <v>2.8564884940977948</v>
      </c>
      <c r="V9996" s="1">
        <v>0.10531981087837899</v>
      </c>
      <c r="AY9996" s="1" t="s">
        <v>101</v>
      </c>
      <c r="AZ9996" s="1" t="s">
        <v>102</v>
      </c>
      <c r="BA9996" s="1">
        <v>5</v>
      </c>
      <c r="BB9996" s="1" t="s">
        <v>66</v>
      </c>
    </row>
    <row r="9997" spans="1:54">
      <c r="A9997" s="1" t="s">
        <v>10168</v>
      </c>
      <c r="B9997" s="1" t="s">
        <v>10841</v>
      </c>
      <c r="C9997" s="1" t="s">
        <v>78</v>
      </c>
      <c r="D9997" s="1">
        <v>-40.68188</v>
      </c>
      <c r="E9997" s="1">
        <v>-71.988699999999994</v>
      </c>
      <c r="G9997" s="1" t="s">
        <v>10869</v>
      </c>
      <c r="H9997" s="1" t="s">
        <v>10869</v>
      </c>
      <c r="I9997" s="1" t="s">
        <v>10890</v>
      </c>
      <c r="K9997" s="1" t="s">
        <v>10844</v>
      </c>
      <c r="M9997" s="1">
        <v>72.760319215851922</v>
      </c>
      <c r="N9997" s="1">
        <v>0.56272914162969301</v>
      </c>
      <c r="O9997" s="1">
        <v>14.30375107225192</v>
      </c>
      <c r="P9997" s="1">
        <v>3.4027624796265532</v>
      </c>
      <c r="Q9997" s="1">
        <v>8.1232507572509924E-2</v>
      </c>
      <c r="R9997" s="1">
        <v>0.38608724299749619</v>
      </c>
      <c r="S9997" s="1">
        <v>1.7724208786012099</v>
      </c>
      <c r="T9997" s="1">
        <v>5.3339230609235972</v>
      </c>
      <c r="U9997" s="1">
        <v>2.9355462099579142</v>
      </c>
      <c r="V9997" s="1">
        <v>9.2511925821431695E-2</v>
      </c>
      <c r="AY9997" s="1" t="s">
        <v>101</v>
      </c>
      <c r="AZ9997" s="1" t="s">
        <v>102</v>
      </c>
      <c r="BA9997" s="1">
        <v>5</v>
      </c>
      <c r="BB9997" s="1" t="s">
        <v>66</v>
      </c>
    </row>
    <row r="9998" spans="1:54">
      <c r="A9998" s="1" t="s">
        <v>10168</v>
      </c>
      <c r="B9998" s="1" t="s">
        <v>10841</v>
      </c>
      <c r="C9998" s="1" t="s">
        <v>78</v>
      </c>
      <c r="D9998" s="1">
        <v>-40.68188</v>
      </c>
      <c r="E9998" s="1">
        <v>-71.988699999999994</v>
      </c>
      <c r="G9998" s="1" t="s">
        <v>10869</v>
      </c>
      <c r="H9998" s="1" t="s">
        <v>10869</v>
      </c>
      <c r="I9998" s="1" t="s">
        <v>10891</v>
      </c>
      <c r="K9998" s="1" t="s">
        <v>10844</v>
      </c>
      <c r="M9998" s="1">
        <v>72.073172017338038</v>
      </c>
      <c r="N9998" s="1">
        <v>0.59166731879104151</v>
      </c>
      <c r="O9998" s="1">
        <v>14.71726005685762</v>
      </c>
      <c r="P9998" s="1">
        <v>3.4326407338443969</v>
      </c>
      <c r="Q9998" s="1">
        <v>0.1398655298258655</v>
      </c>
      <c r="R9998" s="1">
        <v>0.40380365511349509</v>
      </c>
      <c r="S9998" s="1">
        <v>1.725661939209461</v>
      </c>
      <c r="T9998" s="1">
        <v>5.4596070874905376</v>
      </c>
      <c r="U9998" s="1">
        <v>2.9094094639644621</v>
      </c>
      <c r="V9998" s="1">
        <v>5.5533324757428518E-2</v>
      </c>
      <c r="AY9998" s="1" t="s">
        <v>101</v>
      </c>
      <c r="AZ9998" s="1" t="s">
        <v>102</v>
      </c>
      <c r="BA9998" s="1">
        <v>5</v>
      </c>
      <c r="BB9998" s="1" t="s">
        <v>66</v>
      </c>
    </row>
    <row r="9999" spans="1:54">
      <c r="A9999" s="1" t="s">
        <v>10168</v>
      </c>
      <c r="B9999" s="1" t="s">
        <v>10841</v>
      </c>
      <c r="C9999" s="1" t="s">
        <v>78</v>
      </c>
      <c r="D9999" s="1">
        <v>-40.68188</v>
      </c>
      <c r="E9999" s="1">
        <v>-71.988699999999994</v>
      </c>
      <c r="G9999" s="1" t="s">
        <v>10869</v>
      </c>
      <c r="H9999" s="1" t="s">
        <v>10869</v>
      </c>
      <c r="I9999" s="1" t="s">
        <v>10892</v>
      </c>
      <c r="K9999" s="1" t="s">
        <v>10844</v>
      </c>
      <c r="M9999" s="1">
        <v>71.227277870535957</v>
      </c>
      <c r="N9999" s="1">
        <v>0.49382102582598192</v>
      </c>
      <c r="O9999" s="1">
        <v>14.432434399959099</v>
      </c>
      <c r="P9999" s="1">
        <v>3.4294187333709538</v>
      </c>
      <c r="Q9999" s="1">
        <v>0.107404817214237</v>
      </c>
      <c r="R9999" s="1">
        <v>0.45935904986294801</v>
      </c>
      <c r="S9999" s="1">
        <v>1.7043104905566899</v>
      </c>
      <c r="T9999" s="1">
        <v>5.2447510415345029</v>
      </c>
      <c r="U9999" s="1">
        <v>2.9629261549558912</v>
      </c>
      <c r="V9999" s="1">
        <v>9.1932093312466628E-2</v>
      </c>
      <c r="AY9999" s="1" t="s">
        <v>101</v>
      </c>
      <c r="AZ9999" s="1" t="s">
        <v>102</v>
      </c>
      <c r="BA9999" s="1">
        <v>5</v>
      </c>
      <c r="BB9999" s="1" t="s">
        <v>66</v>
      </c>
    </row>
    <row r="10000" spans="1:54">
      <c r="A10000" s="1" t="s">
        <v>10168</v>
      </c>
      <c r="B10000" s="1" t="s">
        <v>10841</v>
      </c>
      <c r="C10000" s="1" t="s">
        <v>78</v>
      </c>
      <c r="D10000" s="1">
        <v>-40.68188</v>
      </c>
      <c r="E10000" s="1">
        <v>-71.988699999999994</v>
      </c>
      <c r="G10000" s="1" t="s">
        <v>10869</v>
      </c>
      <c r="H10000" s="1" t="s">
        <v>10869</v>
      </c>
      <c r="I10000" s="1" t="s">
        <v>10893</v>
      </c>
      <c r="K10000" s="1" t="s">
        <v>10844</v>
      </c>
      <c r="M10000" s="1">
        <v>71.49373945461771</v>
      </c>
      <c r="N10000" s="1">
        <v>0.52406540315806971</v>
      </c>
      <c r="O10000" s="1">
        <v>14.221568082126399</v>
      </c>
      <c r="P10000" s="1">
        <v>3.788094582089538</v>
      </c>
      <c r="Q10000" s="1">
        <v>0.11288956897390399</v>
      </c>
      <c r="R10000" s="1">
        <v>0.43433783317078301</v>
      </c>
      <c r="S10000" s="1">
        <v>1.673605483298225</v>
      </c>
      <c r="T10000" s="1">
        <v>5.0127601024210682</v>
      </c>
      <c r="U10000" s="1">
        <v>2.9392576714017258</v>
      </c>
      <c r="V10000" s="1">
        <v>8.4289535442602662E-2</v>
      </c>
      <c r="AY10000" s="1" t="s">
        <v>101</v>
      </c>
      <c r="AZ10000" s="1" t="s">
        <v>102</v>
      </c>
      <c r="BA10000" s="1">
        <v>5</v>
      </c>
      <c r="BB10000" s="1" t="s">
        <v>66</v>
      </c>
    </row>
    <row r="10001" spans="1:54">
      <c r="A10001" s="1" t="s">
        <v>10168</v>
      </c>
      <c r="B10001" s="1" t="s">
        <v>10841</v>
      </c>
      <c r="C10001" s="1" t="s">
        <v>78</v>
      </c>
      <c r="D10001" s="1">
        <v>-40.68188</v>
      </c>
      <c r="E10001" s="1">
        <v>-71.988699999999994</v>
      </c>
      <c r="G10001" s="1" t="s">
        <v>10869</v>
      </c>
      <c r="H10001" s="1" t="s">
        <v>10869</v>
      </c>
      <c r="I10001" s="1" t="s">
        <v>10894</v>
      </c>
      <c r="K10001" s="1" t="s">
        <v>10844</v>
      </c>
      <c r="M10001" s="1">
        <v>70.824355547527915</v>
      </c>
      <c r="N10001" s="1">
        <v>0.53301192925856744</v>
      </c>
      <c r="O10001" s="1">
        <v>15.4691838546432</v>
      </c>
      <c r="P10001" s="1">
        <v>3.0422398282839662</v>
      </c>
      <c r="Q10001" s="1">
        <v>2.6533237910631349E-2</v>
      </c>
      <c r="R10001" s="1">
        <v>0.3767719783309651</v>
      </c>
      <c r="S10001" s="1">
        <v>2.499737163926596</v>
      </c>
      <c r="T10001" s="1">
        <v>5.5029935426649406</v>
      </c>
      <c r="U10001" s="1">
        <v>2.523923230791286</v>
      </c>
      <c r="V10001" s="1">
        <v>0.1211344361535362</v>
      </c>
      <c r="AY10001" s="1" t="s">
        <v>101</v>
      </c>
      <c r="AZ10001" s="1" t="s">
        <v>102</v>
      </c>
      <c r="BA10001" s="1">
        <v>5</v>
      </c>
      <c r="BB10001" s="1" t="s">
        <v>66</v>
      </c>
    </row>
    <row r="10002" spans="1:54">
      <c r="A10002" s="1" t="s">
        <v>10168</v>
      </c>
      <c r="B10002" s="1" t="s">
        <v>10841</v>
      </c>
      <c r="C10002" s="1" t="s">
        <v>78</v>
      </c>
      <c r="D10002" s="1">
        <v>-40.724139999999998</v>
      </c>
      <c r="E10002" s="1">
        <v>-71.928839999999994</v>
      </c>
      <c r="G10002" s="1" t="s">
        <v>10895</v>
      </c>
      <c r="H10002" s="1" t="s">
        <v>10895</v>
      </c>
      <c r="I10002" s="1" t="s">
        <v>10896</v>
      </c>
      <c r="K10002" s="1" t="s">
        <v>10844</v>
      </c>
      <c r="M10002" s="1">
        <v>72.755419880441821</v>
      </c>
      <c r="N10002" s="1">
        <v>0.43990868100148922</v>
      </c>
      <c r="O10002" s="1">
        <v>14.053871133262749</v>
      </c>
      <c r="P10002" s="1">
        <v>3.3176361539203012</v>
      </c>
      <c r="Q10002" s="1">
        <v>6.3818311658476123E-2</v>
      </c>
      <c r="R10002" s="1">
        <v>0.3486087997293153</v>
      </c>
      <c r="S10002" s="1">
        <v>1.516270157537988</v>
      </c>
      <c r="T10002" s="1">
        <v>5.20541641919902</v>
      </c>
      <c r="U10002" s="1">
        <v>3.0397669500484681</v>
      </c>
      <c r="V10002" s="1">
        <v>5.5777407956690457E-2</v>
      </c>
      <c r="AY10002" s="1" t="s">
        <v>101</v>
      </c>
      <c r="AZ10002" s="1" t="s">
        <v>102</v>
      </c>
      <c r="BA10002" s="1">
        <v>5</v>
      </c>
      <c r="BB10002" s="1" t="s">
        <v>66</v>
      </c>
    </row>
    <row r="10003" spans="1:54">
      <c r="A10003" s="1" t="s">
        <v>10168</v>
      </c>
      <c r="B10003" s="1" t="s">
        <v>10841</v>
      </c>
      <c r="C10003" s="1" t="s">
        <v>78</v>
      </c>
      <c r="D10003" s="1">
        <v>-40.724139999999998</v>
      </c>
      <c r="E10003" s="1">
        <v>-71.928839999999994</v>
      </c>
      <c r="G10003" s="1" t="s">
        <v>10895</v>
      </c>
      <c r="H10003" s="1" t="s">
        <v>10895</v>
      </c>
      <c r="I10003" s="1" t="s">
        <v>10897</v>
      </c>
      <c r="K10003" s="1" t="s">
        <v>10844</v>
      </c>
      <c r="M10003" s="1">
        <v>71.122690733658914</v>
      </c>
      <c r="N10003" s="1">
        <v>0.58976873700546384</v>
      </c>
      <c r="O10003" s="1">
        <v>14.434070890562291</v>
      </c>
      <c r="P10003" s="1">
        <v>3.7975774730470868</v>
      </c>
      <c r="Q10003" s="1">
        <v>9.7684262858047849E-2</v>
      </c>
      <c r="R10003" s="1">
        <v>0.51385992440952255</v>
      </c>
      <c r="S10003" s="1">
        <v>2.2102082016038089</v>
      </c>
      <c r="T10003" s="1">
        <v>5.2976414345609841</v>
      </c>
      <c r="U10003" s="1">
        <v>2.6383908871315871</v>
      </c>
      <c r="V10003" s="1">
        <v>7.6824602560235544E-2</v>
      </c>
      <c r="AY10003" s="1" t="s">
        <v>101</v>
      </c>
      <c r="AZ10003" s="1" t="s">
        <v>102</v>
      </c>
      <c r="BA10003" s="1">
        <v>5</v>
      </c>
      <c r="BB10003" s="1" t="s">
        <v>66</v>
      </c>
    </row>
    <row r="10004" spans="1:54">
      <c r="A10004" s="1" t="s">
        <v>10168</v>
      </c>
      <c r="B10004" s="1" t="s">
        <v>10841</v>
      </c>
      <c r="C10004" s="1" t="s">
        <v>78</v>
      </c>
      <c r="D10004" s="1">
        <v>-40.724139999999998</v>
      </c>
      <c r="E10004" s="1">
        <v>-71.928839999999994</v>
      </c>
      <c r="G10004" s="1" t="s">
        <v>10895</v>
      </c>
      <c r="H10004" s="1" t="s">
        <v>10895</v>
      </c>
      <c r="I10004" s="1" t="s">
        <v>10898</v>
      </c>
      <c r="K10004" s="1" t="s">
        <v>10844</v>
      </c>
      <c r="M10004" s="1">
        <v>73.130388284160119</v>
      </c>
      <c r="N10004" s="1">
        <v>0.47202911827722988</v>
      </c>
      <c r="O10004" s="1">
        <v>14.121231276045989</v>
      </c>
      <c r="P10004" s="1">
        <v>3.18394879066522</v>
      </c>
      <c r="Q10004" s="1">
        <v>9.9718705506185362E-2</v>
      </c>
      <c r="R10004" s="1">
        <v>0.339513584423211</v>
      </c>
      <c r="S10004" s="1">
        <v>1.4519493073241809</v>
      </c>
      <c r="T10004" s="1">
        <v>5.2164326109874999</v>
      </c>
      <c r="U10004" s="1">
        <v>2.9200416018102229</v>
      </c>
      <c r="V10004" s="1">
        <v>4.8326790680764023E-2</v>
      </c>
      <c r="AY10004" s="1" t="s">
        <v>101</v>
      </c>
      <c r="AZ10004" s="1" t="s">
        <v>102</v>
      </c>
      <c r="BA10004" s="1">
        <v>5</v>
      </c>
      <c r="BB10004" s="1" t="s">
        <v>66</v>
      </c>
    </row>
    <row r="10005" spans="1:54">
      <c r="A10005" s="1" t="s">
        <v>10168</v>
      </c>
      <c r="B10005" s="1" t="s">
        <v>10841</v>
      </c>
      <c r="C10005" s="1" t="s">
        <v>78</v>
      </c>
      <c r="D10005" s="1">
        <v>-40.724139999999998</v>
      </c>
      <c r="E10005" s="1">
        <v>-71.928839999999994</v>
      </c>
      <c r="G10005" s="1" t="s">
        <v>10895</v>
      </c>
      <c r="H10005" s="1" t="s">
        <v>10895</v>
      </c>
      <c r="I10005" s="1" t="s">
        <v>10899</v>
      </c>
      <c r="K10005" s="1" t="s">
        <v>10844</v>
      </c>
      <c r="M10005" s="1">
        <v>72.638039317154082</v>
      </c>
      <c r="N10005" s="1">
        <v>0.36934457573897278</v>
      </c>
      <c r="O10005" s="1">
        <v>14.138297610266131</v>
      </c>
      <c r="P10005" s="1">
        <v>3.4079733921481128</v>
      </c>
      <c r="Q10005" s="1">
        <v>0.12550146619543609</v>
      </c>
      <c r="R10005" s="1">
        <v>0.31032717884022248</v>
      </c>
      <c r="S10005" s="1">
        <v>1.5441692218031771</v>
      </c>
      <c r="T10005" s="1">
        <v>5.3617867640024066</v>
      </c>
      <c r="U10005" s="1">
        <v>3.070336603304483</v>
      </c>
      <c r="V10005" s="1">
        <v>5.9937945550550563E-2</v>
      </c>
      <c r="AY10005" s="1" t="s">
        <v>101</v>
      </c>
      <c r="AZ10005" s="1" t="s">
        <v>102</v>
      </c>
      <c r="BA10005" s="1">
        <v>5</v>
      </c>
      <c r="BB10005" s="1" t="s">
        <v>66</v>
      </c>
    </row>
    <row r="10006" spans="1:54">
      <c r="A10006" s="1" t="s">
        <v>10168</v>
      </c>
      <c r="B10006" s="1" t="s">
        <v>10841</v>
      </c>
      <c r="C10006" s="1" t="s">
        <v>78</v>
      </c>
      <c r="D10006" s="1">
        <v>-40.724139999999998</v>
      </c>
      <c r="E10006" s="1">
        <v>-71.928839999999994</v>
      </c>
      <c r="G10006" s="1" t="s">
        <v>10895</v>
      </c>
      <c r="H10006" s="1" t="s">
        <v>10895</v>
      </c>
      <c r="I10006" s="1" t="s">
        <v>10900</v>
      </c>
      <c r="K10006" s="1" t="s">
        <v>10844</v>
      </c>
      <c r="M10006" s="1">
        <v>72.030773114725505</v>
      </c>
      <c r="N10006" s="1">
        <v>0.58968484617747285</v>
      </c>
      <c r="O10006" s="1">
        <v>14.373132271559159</v>
      </c>
      <c r="P10006" s="1">
        <v>3.6891709515725628</v>
      </c>
      <c r="Q10006" s="1">
        <v>7.1274950972755435E-2</v>
      </c>
      <c r="R10006" s="1">
        <v>0.48487477438732041</v>
      </c>
      <c r="S10006" s="1">
        <v>1.854584479699726</v>
      </c>
      <c r="T10006" s="1">
        <v>5.1170287104123817</v>
      </c>
      <c r="U10006" s="1">
        <v>2.8601253347901809</v>
      </c>
      <c r="V10006" s="1">
        <v>0.10316920960948479</v>
      </c>
      <c r="AY10006" s="1" t="s">
        <v>101</v>
      </c>
      <c r="AZ10006" s="1" t="s">
        <v>102</v>
      </c>
      <c r="BA10006" s="1">
        <v>5</v>
      </c>
      <c r="BB10006" s="1" t="s">
        <v>66</v>
      </c>
    </row>
    <row r="10007" spans="1:54">
      <c r="A10007" s="1" t="s">
        <v>10168</v>
      </c>
      <c r="B10007" s="1" t="s">
        <v>10841</v>
      </c>
      <c r="C10007" s="1" t="s">
        <v>78</v>
      </c>
      <c r="D10007" s="1">
        <v>-40.724139999999998</v>
      </c>
      <c r="E10007" s="1">
        <v>-71.928839999999994</v>
      </c>
      <c r="G10007" s="1" t="s">
        <v>10895</v>
      </c>
      <c r="H10007" s="1" t="s">
        <v>10895</v>
      </c>
      <c r="I10007" s="1" t="s">
        <v>10901</v>
      </c>
      <c r="K10007" s="1" t="s">
        <v>10844</v>
      </c>
      <c r="M10007" s="1">
        <v>71.292572149832623</v>
      </c>
      <c r="N10007" s="1">
        <v>0.60932691328059707</v>
      </c>
      <c r="O10007" s="1">
        <v>14.84727935920391</v>
      </c>
      <c r="P10007" s="1">
        <v>3.3349095110088411</v>
      </c>
      <c r="Q10007" s="1">
        <v>7.4613536156812182E-2</v>
      </c>
      <c r="R10007" s="1">
        <v>0.41062892886300167</v>
      </c>
      <c r="S10007" s="1">
        <v>2.2905235888138979</v>
      </c>
      <c r="T10007" s="1">
        <v>5.2903338351184743</v>
      </c>
      <c r="U10007" s="1">
        <v>2.5426623733438078</v>
      </c>
      <c r="V10007" s="1">
        <v>0.1145160002406735</v>
      </c>
      <c r="AY10007" s="1" t="s">
        <v>101</v>
      </c>
      <c r="AZ10007" s="1" t="s">
        <v>102</v>
      </c>
      <c r="BA10007" s="1">
        <v>5</v>
      </c>
      <c r="BB10007" s="1" t="s">
        <v>66</v>
      </c>
    </row>
    <row r="10008" spans="1:54">
      <c r="A10008" s="1" t="s">
        <v>10168</v>
      </c>
      <c r="B10008" s="1" t="s">
        <v>10841</v>
      </c>
      <c r="C10008" s="1" t="s">
        <v>78</v>
      </c>
      <c r="D10008" s="1">
        <v>-40.724139999999998</v>
      </c>
      <c r="E10008" s="1">
        <v>-71.928839999999994</v>
      </c>
      <c r="G10008" s="1" t="s">
        <v>10895</v>
      </c>
      <c r="H10008" s="1" t="s">
        <v>10895</v>
      </c>
      <c r="I10008" s="1" t="s">
        <v>10902</v>
      </c>
      <c r="K10008" s="1" t="s">
        <v>10844</v>
      </c>
      <c r="M10008" s="1">
        <v>73.389144367219572</v>
      </c>
      <c r="N10008" s="1">
        <v>0.41145214576074002</v>
      </c>
      <c r="O10008" s="1">
        <v>14.328130741618409</v>
      </c>
      <c r="P10008" s="1">
        <v>3.4044330220861641</v>
      </c>
      <c r="Q10008" s="1">
        <v>7.9622556480464901E-2</v>
      </c>
      <c r="R10008" s="1">
        <v>0.3184902259218596</v>
      </c>
      <c r="S10008" s="1">
        <v>1.467743593095739</v>
      </c>
      <c r="T10008" s="1">
        <v>5.1542679581412632</v>
      </c>
      <c r="U10008" s="1">
        <v>2.9638204075884218</v>
      </c>
      <c r="V10008" s="1">
        <v>6.2457174174286749E-2</v>
      </c>
      <c r="AY10008" s="1" t="s">
        <v>101</v>
      </c>
      <c r="AZ10008" s="1" t="s">
        <v>102</v>
      </c>
      <c r="BA10008" s="1">
        <v>5</v>
      </c>
      <c r="BB10008" s="1" t="s">
        <v>66</v>
      </c>
    </row>
    <row r="10009" spans="1:54">
      <c r="A10009" s="1" t="s">
        <v>10168</v>
      </c>
      <c r="B10009" s="1" t="s">
        <v>10841</v>
      </c>
      <c r="C10009" s="1" t="s">
        <v>78</v>
      </c>
      <c r="D10009" s="1">
        <v>-40.673290000000001</v>
      </c>
      <c r="E10009" s="1">
        <v>-72.059870000000004</v>
      </c>
      <c r="G10009" s="1" t="s">
        <v>10903</v>
      </c>
      <c r="H10009" s="1" t="s">
        <v>10903</v>
      </c>
      <c r="I10009" s="1" t="s">
        <v>10904</v>
      </c>
      <c r="K10009" s="1" t="s">
        <v>10844</v>
      </c>
      <c r="M10009" s="1">
        <v>71.661359387745492</v>
      </c>
      <c r="N10009" s="1">
        <v>0.54867161373972095</v>
      </c>
      <c r="O10009" s="1">
        <v>14.477425478530259</v>
      </c>
      <c r="P10009" s="1">
        <v>3.654811435242749</v>
      </c>
      <c r="Q10009" s="1">
        <v>8.3128964213640175E-2</v>
      </c>
      <c r="R10009" s="1">
        <v>0.45061420084810849</v>
      </c>
      <c r="S10009" s="1">
        <v>1.719532338475753</v>
      </c>
      <c r="T10009" s="1">
        <v>5.4123806429527868</v>
      </c>
      <c r="U10009" s="1">
        <v>2.9183072172466229</v>
      </c>
      <c r="V10009" s="1">
        <v>9.6216919218985758E-2</v>
      </c>
      <c r="AY10009" s="1" t="s">
        <v>101</v>
      </c>
      <c r="AZ10009" s="1" t="s">
        <v>102</v>
      </c>
      <c r="BA10009" s="1">
        <v>5</v>
      </c>
      <c r="BB10009" s="1" t="s">
        <v>66</v>
      </c>
    </row>
    <row r="10010" spans="1:54">
      <c r="A10010" s="1" t="s">
        <v>10168</v>
      </c>
      <c r="B10010" s="1" t="s">
        <v>10841</v>
      </c>
      <c r="C10010" s="1" t="s">
        <v>78</v>
      </c>
      <c r="D10010" s="1">
        <v>-40.673290000000001</v>
      </c>
      <c r="E10010" s="1">
        <v>-72.059870000000004</v>
      </c>
      <c r="G10010" s="1" t="s">
        <v>10903</v>
      </c>
      <c r="H10010" s="1" t="s">
        <v>10903</v>
      </c>
      <c r="I10010" s="1" t="s">
        <v>10905</v>
      </c>
      <c r="K10010" s="1" t="s">
        <v>10844</v>
      </c>
      <c r="M10010" s="1">
        <v>72.578994108966072</v>
      </c>
      <c r="N10010" s="1">
        <v>0.51385483951317212</v>
      </c>
      <c r="O10010" s="1">
        <v>14.42716817844285</v>
      </c>
      <c r="P10010" s="1">
        <v>3.573278647291537</v>
      </c>
      <c r="Q10010" s="1">
        <v>0.105172545718248</v>
      </c>
      <c r="R10010" s="1">
        <v>0.42203589458001672</v>
      </c>
      <c r="S10010" s="1">
        <v>1.761950689636121</v>
      </c>
      <c r="T10010" s="1">
        <v>5.1739509646549902</v>
      </c>
      <c r="U10010" s="1">
        <v>2.9630501462983569</v>
      </c>
      <c r="V10010" s="1">
        <v>0.12649690046033371</v>
      </c>
      <c r="AY10010" s="1" t="s">
        <v>101</v>
      </c>
      <c r="AZ10010" s="1" t="s">
        <v>102</v>
      </c>
      <c r="BA10010" s="1">
        <v>5</v>
      </c>
      <c r="BB10010" s="1" t="s">
        <v>66</v>
      </c>
    </row>
    <row r="10011" spans="1:54">
      <c r="A10011" s="1" t="s">
        <v>10168</v>
      </c>
      <c r="B10011" s="1" t="s">
        <v>10841</v>
      </c>
      <c r="C10011" s="1" t="s">
        <v>78</v>
      </c>
      <c r="D10011" s="1">
        <v>-40.673290000000001</v>
      </c>
      <c r="E10011" s="1">
        <v>-72.059870000000004</v>
      </c>
      <c r="G10011" s="1" t="s">
        <v>10903</v>
      </c>
      <c r="H10011" s="1" t="s">
        <v>10903</v>
      </c>
      <c r="I10011" s="1" t="s">
        <v>10906</v>
      </c>
      <c r="K10011" s="1" t="s">
        <v>10844</v>
      </c>
      <c r="M10011" s="1">
        <v>71.363561241787096</v>
      </c>
      <c r="N10011" s="1">
        <v>0.62716524330106405</v>
      </c>
      <c r="O10011" s="1">
        <v>14.424076267149831</v>
      </c>
      <c r="P10011" s="1">
        <v>3.986602100092409</v>
      </c>
      <c r="Q10011" s="1">
        <v>0.12592973124853901</v>
      </c>
      <c r="R10011" s="1">
        <v>0.61009177932735081</v>
      </c>
      <c r="S10011" s="1">
        <v>2.1917153965285991</v>
      </c>
      <c r="T10011" s="1">
        <v>5.2649389117969703</v>
      </c>
      <c r="U10011" s="1">
        <v>2.9022819244527711</v>
      </c>
      <c r="V10011" s="1">
        <v>0.12903399742557781</v>
      </c>
      <c r="AY10011" s="1" t="s">
        <v>101</v>
      </c>
      <c r="AZ10011" s="1" t="s">
        <v>102</v>
      </c>
      <c r="BA10011" s="1">
        <v>5</v>
      </c>
      <c r="BB10011" s="1" t="s">
        <v>66</v>
      </c>
    </row>
    <row r="10012" spans="1:54">
      <c r="A10012" s="1" t="s">
        <v>10168</v>
      </c>
      <c r="B10012" s="1" t="s">
        <v>10841</v>
      </c>
      <c r="C10012" s="1" t="s">
        <v>78</v>
      </c>
      <c r="D10012" s="1">
        <v>-40.673290000000001</v>
      </c>
      <c r="E10012" s="1">
        <v>-72.059870000000004</v>
      </c>
      <c r="G10012" s="1" t="s">
        <v>10903</v>
      </c>
      <c r="H10012" s="1" t="s">
        <v>10903</v>
      </c>
      <c r="I10012" s="1" t="s">
        <v>10907</v>
      </c>
      <c r="K10012" s="1" t="s">
        <v>10844</v>
      </c>
      <c r="M10012" s="1">
        <v>70.803809965414274</v>
      </c>
      <c r="N10012" s="1">
        <v>0.65300102829458706</v>
      </c>
      <c r="O10012" s="1">
        <v>14.472853469540709</v>
      </c>
      <c r="P10012" s="1">
        <v>3.768463178750932</v>
      </c>
      <c r="Q10012" s="1">
        <v>0.1062250010462201</v>
      </c>
      <c r="R10012" s="1">
        <v>0.58514627477456815</v>
      </c>
      <c r="S10012" s="1">
        <v>1.9567816495006649</v>
      </c>
      <c r="T10012" s="1">
        <v>5.1088974837780921</v>
      </c>
      <c r="U10012" s="1">
        <v>2.7967871473176862</v>
      </c>
      <c r="V10012" s="1">
        <v>0.14802837598266039</v>
      </c>
      <c r="AY10012" s="1" t="s">
        <v>101</v>
      </c>
      <c r="AZ10012" s="1" t="s">
        <v>102</v>
      </c>
      <c r="BA10012" s="1">
        <v>5</v>
      </c>
      <c r="BB10012" s="1" t="s">
        <v>66</v>
      </c>
    </row>
    <row r="10013" spans="1:54">
      <c r="A10013" s="1" t="s">
        <v>10168</v>
      </c>
      <c r="B10013" s="1" t="s">
        <v>10841</v>
      </c>
      <c r="C10013" s="1" t="s">
        <v>78</v>
      </c>
      <c r="D10013" s="1">
        <v>-40.673290000000001</v>
      </c>
      <c r="E10013" s="1">
        <v>-72.059870000000004</v>
      </c>
      <c r="G10013" s="1" t="s">
        <v>10903</v>
      </c>
      <c r="H10013" s="1" t="s">
        <v>10903</v>
      </c>
      <c r="I10013" s="1" t="s">
        <v>10908</v>
      </c>
      <c r="K10013" s="1" t="s">
        <v>10844</v>
      </c>
      <c r="M10013" s="1">
        <v>71.408292587073191</v>
      </c>
      <c r="N10013" s="1">
        <v>0.64380343667270423</v>
      </c>
      <c r="O10013" s="1">
        <v>14.569120433103061</v>
      </c>
      <c r="P10013" s="1">
        <v>3.7169013849453809</v>
      </c>
      <c r="Q10013" s="1">
        <v>0.1255703018160865</v>
      </c>
      <c r="R10013" s="1">
        <v>0.51721057539557458</v>
      </c>
      <c r="S10013" s="1">
        <v>1.9246614175752279</v>
      </c>
      <c r="T10013" s="1">
        <v>5.1194439417120288</v>
      </c>
      <c r="U10013" s="1">
        <v>2.8809590255426891</v>
      </c>
      <c r="V10013" s="1">
        <v>0.1247522542472521</v>
      </c>
      <c r="AY10013" s="1" t="s">
        <v>101</v>
      </c>
      <c r="AZ10013" s="1" t="s">
        <v>102</v>
      </c>
      <c r="BA10013" s="1">
        <v>5</v>
      </c>
      <c r="BB10013" s="1" t="s">
        <v>66</v>
      </c>
    </row>
    <row r="10014" spans="1:54">
      <c r="A10014" s="1" t="s">
        <v>10168</v>
      </c>
      <c r="B10014" s="1" t="s">
        <v>10841</v>
      </c>
      <c r="C10014" s="1" t="s">
        <v>78</v>
      </c>
      <c r="D10014" s="1">
        <v>-40.673290000000001</v>
      </c>
      <c r="E10014" s="1">
        <v>-72.059870000000004</v>
      </c>
      <c r="G10014" s="1" t="s">
        <v>10903</v>
      </c>
      <c r="H10014" s="1" t="s">
        <v>10903</v>
      </c>
      <c r="I10014" s="1" t="s">
        <v>10909</v>
      </c>
      <c r="K10014" s="1" t="s">
        <v>10844</v>
      </c>
      <c r="M10014" s="1">
        <v>73.501699246037575</v>
      </c>
      <c r="N10014" s="1">
        <v>0.46933514699147633</v>
      </c>
      <c r="O10014" s="1">
        <v>14.248007345049389</v>
      </c>
      <c r="P10014" s="1">
        <v>3.247608455822399</v>
      </c>
      <c r="Q10014" s="1">
        <v>7.5578820887295409E-2</v>
      </c>
      <c r="R10014" s="1">
        <v>0.37654633396797932</v>
      </c>
      <c r="S10014" s="1">
        <v>1.5611329011260551</v>
      </c>
      <c r="T10014" s="1">
        <v>5.1071170037435651</v>
      </c>
      <c r="U10014" s="1">
        <v>3.0762342570203418</v>
      </c>
      <c r="V10014" s="1">
        <v>6.3863585276507498E-2</v>
      </c>
      <c r="AY10014" s="1" t="s">
        <v>101</v>
      </c>
      <c r="AZ10014" s="1" t="s">
        <v>102</v>
      </c>
      <c r="BA10014" s="1">
        <v>5</v>
      </c>
      <c r="BB10014" s="1" t="s">
        <v>66</v>
      </c>
    </row>
    <row r="10015" spans="1:54">
      <c r="A10015" s="1" t="s">
        <v>10168</v>
      </c>
      <c r="B10015" s="1" t="s">
        <v>10841</v>
      </c>
      <c r="C10015" s="1" t="s">
        <v>78</v>
      </c>
      <c r="D10015" s="1">
        <v>-40.673290000000001</v>
      </c>
      <c r="E10015" s="1">
        <v>-72.059870000000004</v>
      </c>
      <c r="G10015" s="1" t="s">
        <v>10903</v>
      </c>
      <c r="H10015" s="1" t="s">
        <v>10903</v>
      </c>
      <c r="I10015" s="1" t="s">
        <v>10910</v>
      </c>
      <c r="K10015" s="1" t="s">
        <v>10844</v>
      </c>
      <c r="M10015" s="1">
        <v>72.511092785188509</v>
      </c>
      <c r="N10015" s="1">
        <v>0.45671434330465971</v>
      </c>
      <c r="O10015" s="1">
        <v>14.37101735618568</v>
      </c>
      <c r="P10015" s="1">
        <v>3.34896415286476</v>
      </c>
      <c r="Q10015" s="1">
        <v>7.3872696213729605E-2</v>
      </c>
      <c r="R10015" s="1">
        <v>0.35979501206046283</v>
      </c>
      <c r="S10015" s="1">
        <v>1.5353791721413459</v>
      </c>
      <c r="T10015" s="1">
        <v>5.5450821203885194</v>
      </c>
      <c r="U10015" s="1">
        <v>3.0407154093322628</v>
      </c>
      <c r="V10015" s="1">
        <v>7.4284243267845079E-2</v>
      </c>
      <c r="AY10015" s="1" t="s">
        <v>101</v>
      </c>
      <c r="AZ10015" s="1" t="s">
        <v>102</v>
      </c>
      <c r="BA10015" s="1">
        <v>5</v>
      </c>
      <c r="BB10015" s="1" t="s">
        <v>66</v>
      </c>
    </row>
    <row r="10016" spans="1:54">
      <c r="A10016" s="1" t="s">
        <v>10168</v>
      </c>
      <c r="B10016" s="1" t="s">
        <v>10841</v>
      </c>
      <c r="C10016" s="1" t="s">
        <v>78</v>
      </c>
      <c r="D10016" s="1">
        <v>-40.673290000000001</v>
      </c>
      <c r="E10016" s="1">
        <v>-72.059870000000004</v>
      </c>
      <c r="G10016" s="1" t="s">
        <v>10903</v>
      </c>
      <c r="H10016" s="1" t="s">
        <v>10903</v>
      </c>
      <c r="I10016" s="1" t="s">
        <v>10911</v>
      </c>
      <c r="K10016" s="1" t="s">
        <v>10844</v>
      </c>
      <c r="M10016" s="1">
        <v>71.655073752612253</v>
      </c>
      <c r="N10016" s="1">
        <v>0.52080105812593569</v>
      </c>
      <c r="O10016" s="1">
        <v>14.33771833221742</v>
      </c>
      <c r="P10016" s="1">
        <v>3.381335508450666</v>
      </c>
      <c r="Q10016" s="1">
        <v>0.12245752579565231</v>
      </c>
      <c r="R10016" s="1">
        <v>0.47505777269977267</v>
      </c>
      <c r="S10016" s="1">
        <v>1.706255109838257</v>
      </c>
      <c r="T10016" s="1">
        <v>5.5799676750030569</v>
      </c>
      <c r="U10016" s="1">
        <v>2.939999400508265</v>
      </c>
      <c r="V10016" s="1">
        <v>0.1182805220039537</v>
      </c>
      <c r="AY10016" s="1" t="s">
        <v>101</v>
      </c>
      <c r="AZ10016" s="1" t="s">
        <v>102</v>
      </c>
      <c r="BA10016" s="1">
        <v>5</v>
      </c>
      <c r="BB10016" s="1" t="s">
        <v>66</v>
      </c>
    </row>
    <row r="10017" spans="1:54">
      <c r="A10017" s="1" t="s">
        <v>10168</v>
      </c>
      <c r="B10017" s="1" t="s">
        <v>10841</v>
      </c>
      <c r="C10017" s="1" t="s">
        <v>78</v>
      </c>
      <c r="D10017" s="1">
        <v>-40.673290000000001</v>
      </c>
      <c r="E10017" s="1">
        <v>-72.059870000000004</v>
      </c>
      <c r="G10017" s="1" t="s">
        <v>10903</v>
      </c>
      <c r="H10017" s="1" t="s">
        <v>10903</v>
      </c>
      <c r="I10017" s="1" t="s">
        <v>10912</v>
      </c>
      <c r="K10017" s="1" t="s">
        <v>10844</v>
      </c>
      <c r="M10017" s="1">
        <v>71.96633054388964</v>
      </c>
      <c r="N10017" s="1">
        <v>0.48320402810213359</v>
      </c>
      <c r="O10017" s="1">
        <v>14.32970533517172</v>
      </c>
      <c r="P10017" s="1">
        <v>3.4879228353360978</v>
      </c>
      <c r="Q10017" s="1">
        <v>8.0212477873646895E-2</v>
      </c>
      <c r="R10017" s="1">
        <v>0.42055706753499428</v>
      </c>
      <c r="S10017" s="1">
        <v>1.6476049094375551</v>
      </c>
      <c r="T10017" s="1">
        <v>5.3226563482181231</v>
      </c>
      <c r="U10017" s="1">
        <v>2.8388109732522699</v>
      </c>
      <c r="V10017" s="1">
        <v>6.8535977930014758E-2</v>
      </c>
      <c r="AY10017" s="1" t="s">
        <v>101</v>
      </c>
      <c r="AZ10017" s="1" t="s">
        <v>102</v>
      </c>
      <c r="BA10017" s="1">
        <v>5</v>
      </c>
      <c r="BB10017" s="1" t="s">
        <v>66</v>
      </c>
    </row>
    <row r="10018" spans="1:54">
      <c r="A10018" s="1" t="s">
        <v>10168</v>
      </c>
      <c r="B10018" s="1" t="s">
        <v>10841</v>
      </c>
      <c r="C10018" s="1" t="s">
        <v>78</v>
      </c>
      <c r="D10018" s="1">
        <v>-40.673290000000001</v>
      </c>
      <c r="E10018" s="1">
        <v>-72.059870000000004</v>
      </c>
      <c r="G10018" s="1" t="s">
        <v>10903</v>
      </c>
      <c r="H10018" s="1" t="s">
        <v>10903</v>
      </c>
      <c r="I10018" s="1" t="s">
        <v>10913</v>
      </c>
      <c r="K10018" s="1" t="s">
        <v>10844</v>
      </c>
      <c r="M10018" s="1">
        <v>71.89111738749861</v>
      </c>
      <c r="N10018" s="1">
        <v>0.54083271022980539</v>
      </c>
      <c r="O10018" s="1">
        <v>14.362841339064479</v>
      </c>
      <c r="P10018" s="1">
        <v>3.6155194095726282</v>
      </c>
      <c r="Q10018" s="1">
        <v>0.1078388267131197</v>
      </c>
      <c r="R10018" s="1">
        <v>0.51236244068920966</v>
      </c>
      <c r="S10018" s="1">
        <v>1.7091378718093591</v>
      </c>
      <c r="T10018" s="1">
        <v>5.3776037898441738</v>
      </c>
      <c r="U10018" s="1">
        <v>2.872629714437803</v>
      </c>
      <c r="V10018" s="1">
        <v>0.1062002500489127</v>
      </c>
      <c r="AY10018" s="1" t="s">
        <v>101</v>
      </c>
      <c r="AZ10018" s="1" t="s">
        <v>102</v>
      </c>
      <c r="BA10018" s="1">
        <v>5</v>
      </c>
      <c r="BB10018" s="1" t="s">
        <v>66</v>
      </c>
    </row>
    <row r="10019" spans="1:54">
      <c r="A10019" s="1" t="s">
        <v>10168</v>
      </c>
      <c r="B10019" s="1" t="s">
        <v>10841</v>
      </c>
      <c r="C10019" s="1" t="s">
        <v>78</v>
      </c>
      <c r="D10019" s="1">
        <v>-40.673290000000001</v>
      </c>
      <c r="E10019" s="1">
        <v>-72.059870000000004</v>
      </c>
      <c r="G10019" s="1" t="s">
        <v>10903</v>
      </c>
      <c r="H10019" s="1" t="s">
        <v>10903</v>
      </c>
      <c r="I10019" s="1" t="s">
        <v>10914</v>
      </c>
      <c r="K10019" s="1" t="s">
        <v>10844</v>
      </c>
      <c r="M10019" s="1">
        <v>72.26503667813995</v>
      </c>
      <c r="N10019" s="1">
        <v>0.54402826681282201</v>
      </c>
      <c r="O10019" s="1">
        <v>14.47121361341696</v>
      </c>
      <c r="P10019" s="1">
        <v>3.2731184492816809</v>
      </c>
      <c r="Q10019" s="1">
        <v>0.10975196836628499</v>
      </c>
      <c r="R10019" s="1">
        <v>0.39549795535929311</v>
      </c>
      <c r="S10019" s="1">
        <v>1.692258091435914</v>
      </c>
      <c r="T10019" s="1">
        <v>5.274574682150635</v>
      </c>
      <c r="U10019" s="1">
        <v>3.176841183685764</v>
      </c>
      <c r="V10019" s="1">
        <v>0.1196265597094559</v>
      </c>
      <c r="AY10019" s="1" t="s">
        <v>101</v>
      </c>
      <c r="AZ10019" s="1" t="s">
        <v>102</v>
      </c>
      <c r="BA10019" s="1">
        <v>5</v>
      </c>
      <c r="BB10019" s="1" t="s">
        <v>66</v>
      </c>
    </row>
    <row r="10020" spans="1:54">
      <c r="A10020" s="1" t="s">
        <v>10168</v>
      </c>
      <c r="B10020" s="1" t="s">
        <v>10841</v>
      </c>
      <c r="C10020" s="1" t="s">
        <v>78</v>
      </c>
      <c r="D10020" s="1">
        <v>-40.673290000000001</v>
      </c>
      <c r="E10020" s="1">
        <v>-72.059870000000004</v>
      </c>
      <c r="G10020" s="1" t="s">
        <v>10903</v>
      </c>
      <c r="H10020" s="1" t="s">
        <v>10903</v>
      </c>
      <c r="I10020" s="1" t="s">
        <v>10915</v>
      </c>
      <c r="K10020" s="1" t="s">
        <v>10844</v>
      </c>
      <c r="M10020" s="1">
        <v>71.161540015633676</v>
      </c>
      <c r="N10020" s="1">
        <v>0.54174120062130682</v>
      </c>
      <c r="O10020" s="1">
        <v>14.71637179007365</v>
      </c>
      <c r="P10020" s="1">
        <v>3.4167774917536522</v>
      </c>
      <c r="Q10020" s="1">
        <v>0.12124442240709291</v>
      </c>
      <c r="R10020" s="1">
        <v>0.4235431204857491</v>
      </c>
      <c r="S10020" s="1">
        <v>1.678940770585321</v>
      </c>
      <c r="T10020" s="1">
        <v>5.4395487600528893</v>
      </c>
      <c r="U10020" s="1">
        <v>3.078836589098036</v>
      </c>
      <c r="V10020" s="1">
        <v>0.1044895399136504</v>
      </c>
      <c r="AY10020" s="1" t="s">
        <v>101</v>
      </c>
      <c r="AZ10020" s="1" t="s">
        <v>102</v>
      </c>
      <c r="BA10020" s="1">
        <v>5</v>
      </c>
      <c r="BB10020" s="1" t="s">
        <v>66</v>
      </c>
    </row>
    <row r="10021" spans="1:54">
      <c r="A10021" s="1" t="s">
        <v>10168</v>
      </c>
      <c r="B10021" s="1" t="s">
        <v>10841</v>
      </c>
      <c r="C10021" s="1" t="s">
        <v>78</v>
      </c>
      <c r="D10021" s="1">
        <v>-40.673290000000001</v>
      </c>
      <c r="E10021" s="1">
        <v>-72.059870000000004</v>
      </c>
      <c r="G10021" s="1" t="s">
        <v>10903</v>
      </c>
      <c r="H10021" s="1" t="s">
        <v>10903</v>
      </c>
      <c r="I10021" s="1" t="s">
        <v>10916</v>
      </c>
      <c r="K10021" s="1" t="s">
        <v>10844</v>
      </c>
      <c r="M10021" s="1">
        <v>71.478984631554269</v>
      </c>
      <c r="N10021" s="1">
        <v>0.55752883545961462</v>
      </c>
      <c r="O10021" s="1">
        <v>14.75842063050697</v>
      </c>
      <c r="P10021" s="1">
        <v>3.909222048075101</v>
      </c>
      <c r="Q10021" s="1">
        <v>0.19239764342294849</v>
      </c>
      <c r="R10021" s="1">
        <v>0.56756787333590619</v>
      </c>
      <c r="S10021" s="1">
        <v>1.937120329180918</v>
      </c>
      <c r="T10021" s="1">
        <v>5.2982316082576659</v>
      </c>
      <c r="U10021" s="1">
        <v>2.813000510078397</v>
      </c>
      <c r="V10021" s="1">
        <v>0.117363597440357</v>
      </c>
      <c r="AY10021" s="1" t="s">
        <v>101</v>
      </c>
      <c r="AZ10021" s="1" t="s">
        <v>102</v>
      </c>
      <c r="BA10021" s="1">
        <v>5</v>
      </c>
      <c r="BB10021" s="1" t="s">
        <v>66</v>
      </c>
    </row>
    <row r="10022" spans="1:54">
      <c r="A10022" s="1" t="s">
        <v>10168</v>
      </c>
      <c r="B10022" s="1" t="s">
        <v>10841</v>
      </c>
      <c r="C10022" s="1" t="s">
        <v>78</v>
      </c>
      <c r="D10022" s="1">
        <v>-40.673290000000001</v>
      </c>
      <c r="E10022" s="1">
        <v>-72.059870000000004</v>
      </c>
      <c r="G10022" s="1" t="s">
        <v>10903</v>
      </c>
      <c r="H10022" s="1" t="s">
        <v>10903</v>
      </c>
      <c r="I10022" s="1" t="s">
        <v>10917</v>
      </c>
      <c r="K10022" s="1" t="s">
        <v>10844</v>
      </c>
      <c r="M10022" s="1">
        <v>71.727185984224064</v>
      </c>
      <c r="N10022" s="1">
        <v>0.60816955198279621</v>
      </c>
      <c r="O10022" s="1">
        <v>14.71139391603282</v>
      </c>
      <c r="P10022" s="1">
        <v>3.8446038123728772</v>
      </c>
      <c r="Q10022" s="1">
        <v>4.8405331688426631E-2</v>
      </c>
      <c r="R10022" s="1">
        <v>0.55128294422930335</v>
      </c>
      <c r="S10022" s="1">
        <v>1.9891695278457719</v>
      </c>
      <c r="T10022" s="1">
        <v>5.2263277996072608</v>
      </c>
      <c r="U10022" s="1">
        <v>2.7569318721260938</v>
      </c>
      <c r="V10022" s="1">
        <v>0.13559698684514379</v>
      </c>
      <c r="AY10022" s="1" t="s">
        <v>101</v>
      </c>
      <c r="AZ10022" s="1" t="s">
        <v>102</v>
      </c>
      <c r="BA10022" s="1">
        <v>5</v>
      </c>
      <c r="BB10022" s="1" t="s">
        <v>66</v>
      </c>
    </row>
    <row r="10023" spans="1:54">
      <c r="A10023" s="1" t="s">
        <v>10168</v>
      </c>
      <c r="B10023" s="1" t="s">
        <v>10841</v>
      </c>
      <c r="C10023" s="1" t="s">
        <v>78</v>
      </c>
      <c r="D10023" s="1">
        <v>-40.673290000000001</v>
      </c>
      <c r="E10023" s="1">
        <v>-72.059870000000004</v>
      </c>
      <c r="G10023" s="1" t="s">
        <v>10903</v>
      </c>
      <c r="H10023" s="1" t="s">
        <v>10903</v>
      </c>
      <c r="I10023" s="1" t="s">
        <v>10918</v>
      </c>
      <c r="K10023" s="1" t="s">
        <v>10844</v>
      </c>
      <c r="M10023" s="1">
        <v>72.750596318179362</v>
      </c>
      <c r="N10023" s="1">
        <v>0.54381631857018042</v>
      </c>
      <c r="O10023" s="1">
        <v>14.383816992953181</v>
      </c>
      <c r="P10023" s="1">
        <v>3.3951129942208991</v>
      </c>
      <c r="Q10023" s="1">
        <v>9.5552141536395338E-2</v>
      </c>
      <c r="R10023" s="1">
        <v>0.41128965270013651</v>
      </c>
      <c r="S10023" s="1">
        <v>1.7960686778140049</v>
      </c>
      <c r="T10023" s="1">
        <v>5.2930693359992578</v>
      </c>
      <c r="U10023" s="1">
        <v>3.004283963132361</v>
      </c>
      <c r="V10023" s="1">
        <v>0.13730427294686379</v>
      </c>
      <c r="AY10023" s="1" t="s">
        <v>101</v>
      </c>
      <c r="AZ10023" s="1" t="s">
        <v>102</v>
      </c>
      <c r="BA10023" s="1">
        <v>5</v>
      </c>
      <c r="BB10023" s="1" t="s">
        <v>66</v>
      </c>
    </row>
    <row r="10024" spans="1:54">
      <c r="A10024" s="1" t="s">
        <v>10168</v>
      </c>
      <c r="B10024" s="1" t="s">
        <v>10841</v>
      </c>
      <c r="C10024" s="1" t="s">
        <v>78</v>
      </c>
      <c r="D10024" s="1">
        <v>-40.673290000000001</v>
      </c>
      <c r="E10024" s="1">
        <v>-72.059870000000004</v>
      </c>
      <c r="G10024" s="1" t="s">
        <v>10903</v>
      </c>
      <c r="H10024" s="1" t="s">
        <v>10903</v>
      </c>
      <c r="I10024" s="1" t="s">
        <v>10919</v>
      </c>
      <c r="K10024" s="1" t="s">
        <v>10844</v>
      </c>
      <c r="M10024" s="1">
        <v>71.598751381540694</v>
      </c>
      <c r="N10024" s="1">
        <v>0.58387249124535157</v>
      </c>
      <c r="O10024" s="1">
        <v>14.64476414571558</v>
      </c>
      <c r="P10024" s="1">
        <v>3.5779624816611402</v>
      </c>
      <c r="Q10024" s="1">
        <v>9.9568839832250011E-2</v>
      </c>
      <c r="R10024" s="1">
        <v>0.42220038730505188</v>
      </c>
      <c r="S10024" s="1">
        <v>1.7873523027556051</v>
      </c>
      <c r="T10024" s="1">
        <v>5.1086552289800347</v>
      </c>
      <c r="U10024" s="1">
        <v>2.880166133797907</v>
      </c>
      <c r="V10024" s="1">
        <v>0.1184034363240356</v>
      </c>
      <c r="AY10024" s="1" t="s">
        <v>101</v>
      </c>
      <c r="AZ10024" s="1" t="s">
        <v>102</v>
      </c>
      <c r="BA10024" s="1">
        <v>5</v>
      </c>
      <c r="BB10024" s="1" t="s">
        <v>66</v>
      </c>
    </row>
    <row r="10025" spans="1:54">
      <c r="A10025" s="1" t="s">
        <v>10168</v>
      </c>
      <c r="B10025" s="1" t="s">
        <v>10841</v>
      </c>
      <c r="C10025" s="1" t="s">
        <v>78</v>
      </c>
      <c r="D10025" s="1">
        <v>-40.673290000000001</v>
      </c>
      <c r="E10025" s="1">
        <v>-72.059870000000004</v>
      </c>
      <c r="G10025" s="1" t="s">
        <v>10903</v>
      </c>
      <c r="H10025" s="1" t="s">
        <v>10903</v>
      </c>
      <c r="I10025" s="1" t="s">
        <v>10920</v>
      </c>
      <c r="K10025" s="1" t="s">
        <v>10844</v>
      </c>
      <c r="M10025" s="1">
        <v>71.887345694153169</v>
      </c>
      <c r="N10025" s="1">
        <v>0.51140778522964225</v>
      </c>
      <c r="O10025" s="1">
        <v>14.308886937704919</v>
      </c>
      <c r="P10025" s="1">
        <v>3.4019299210049492</v>
      </c>
      <c r="Q10025" s="1">
        <v>0.15415449419454011</v>
      </c>
      <c r="R10025" s="1">
        <v>0.36617960852587239</v>
      </c>
      <c r="S10025" s="1">
        <v>1.553078947691902</v>
      </c>
      <c r="T10025" s="1">
        <v>4.8728666886413352</v>
      </c>
      <c r="U10025" s="1">
        <v>2.9521036968914069</v>
      </c>
      <c r="V10025" s="1">
        <v>7.040758290472815E-2</v>
      </c>
      <c r="AY10025" s="1" t="s">
        <v>101</v>
      </c>
      <c r="AZ10025" s="1" t="s">
        <v>102</v>
      </c>
      <c r="BA10025" s="1">
        <v>5</v>
      </c>
      <c r="BB10025" s="1" t="s">
        <v>66</v>
      </c>
    </row>
    <row r="10026" spans="1:54">
      <c r="A10026" s="1" t="s">
        <v>10168</v>
      </c>
      <c r="B10026" s="1" t="s">
        <v>10841</v>
      </c>
      <c r="C10026" s="1" t="s">
        <v>78</v>
      </c>
      <c r="D10026" s="1">
        <v>-40.673290000000001</v>
      </c>
      <c r="E10026" s="1">
        <v>-72.059870000000004</v>
      </c>
      <c r="G10026" s="1" t="s">
        <v>10903</v>
      </c>
      <c r="H10026" s="1" t="s">
        <v>10903</v>
      </c>
      <c r="I10026" s="1" t="s">
        <v>10921</v>
      </c>
      <c r="K10026" s="1" t="s">
        <v>10844</v>
      </c>
      <c r="M10026" s="1">
        <v>72.089917011366921</v>
      </c>
      <c r="N10026" s="1">
        <v>0.51489311102849988</v>
      </c>
      <c r="O10026" s="1">
        <v>14.512704208833121</v>
      </c>
      <c r="P10026" s="1">
        <v>3.3917045518292519</v>
      </c>
      <c r="Q10026" s="1">
        <v>0.16820723002985169</v>
      </c>
      <c r="R10026" s="1">
        <v>0.41726376349001298</v>
      </c>
      <c r="S10026" s="1">
        <v>1.584544649997049</v>
      </c>
      <c r="T10026" s="1">
        <v>5.0557764411753601</v>
      </c>
      <c r="U10026" s="1">
        <v>2.945457075788751</v>
      </c>
      <c r="V10026" s="1">
        <v>0.1059685209740662</v>
      </c>
      <c r="AY10026" s="1" t="s">
        <v>101</v>
      </c>
      <c r="AZ10026" s="1" t="s">
        <v>102</v>
      </c>
      <c r="BA10026" s="1">
        <v>5</v>
      </c>
      <c r="BB10026" s="1" t="s">
        <v>66</v>
      </c>
    </row>
    <row r="10027" spans="1:54">
      <c r="A10027" s="1" t="s">
        <v>10168</v>
      </c>
      <c r="B10027" s="1" t="s">
        <v>10841</v>
      </c>
      <c r="C10027" s="1" t="s">
        <v>78</v>
      </c>
      <c r="D10027" s="1">
        <v>-40.673290000000001</v>
      </c>
      <c r="E10027" s="1">
        <v>-72.059870000000004</v>
      </c>
      <c r="G10027" s="1" t="s">
        <v>10903</v>
      </c>
      <c r="H10027" s="1" t="s">
        <v>10903</v>
      </c>
      <c r="I10027" s="1" t="s">
        <v>10922</v>
      </c>
      <c r="K10027" s="1" t="s">
        <v>10844</v>
      </c>
      <c r="M10027" s="1">
        <v>71.686622569012357</v>
      </c>
      <c r="N10027" s="1">
        <v>0.51378704284128918</v>
      </c>
      <c r="O10027" s="1">
        <v>14.44740592799416</v>
      </c>
      <c r="P10027" s="1">
        <v>3.2659230021062791</v>
      </c>
      <c r="Q10027" s="1">
        <v>4.134843834105538E-2</v>
      </c>
      <c r="R10027" s="1">
        <v>0.43259923325191763</v>
      </c>
      <c r="S10027" s="1">
        <v>1.6091685432242839</v>
      </c>
      <c r="T10027" s="1">
        <v>5.1355565255373579</v>
      </c>
      <c r="U10027" s="1">
        <v>3.0091803873949088</v>
      </c>
      <c r="V10027" s="1">
        <v>9.1952488184244799E-2</v>
      </c>
      <c r="AY10027" s="1" t="s">
        <v>101</v>
      </c>
      <c r="AZ10027" s="1" t="s">
        <v>102</v>
      </c>
      <c r="BA10027" s="1">
        <v>5</v>
      </c>
      <c r="BB10027" s="1" t="s">
        <v>66</v>
      </c>
    </row>
    <row r="10028" spans="1:54">
      <c r="A10028" s="1" t="s">
        <v>10168</v>
      </c>
      <c r="B10028" s="1" t="s">
        <v>10841</v>
      </c>
      <c r="C10028" s="1" t="s">
        <v>78</v>
      </c>
      <c r="D10028" s="1">
        <v>-40.673290000000001</v>
      </c>
      <c r="E10028" s="1">
        <v>-72.059870000000004</v>
      </c>
      <c r="G10028" s="1" t="s">
        <v>10903</v>
      </c>
      <c r="H10028" s="1" t="s">
        <v>10903</v>
      </c>
      <c r="I10028" s="1" t="s">
        <v>10923</v>
      </c>
      <c r="K10028" s="1" t="s">
        <v>10844</v>
      </c>
      <c r="M10028" s="1">
        <v>71.393811202604581</v>
      </c>
      <c r="N10028" s="1">
        <v>0.54522360828935901</v>
      </c>
      <c r="O10028" s="1">
        <v>14.634656343227469</v>
      </c>
      <c r="P10028" s="1">
        <v>3.502535092849937</v>
      </c>
      <c r="Q10028" s="1">
        <v>8.9216567403960889E-2</v>
      </c>
      <c r="R10028" s="1">
        <v>0.51048889475978065</v>
      </c>
      <c r="S10028" s="1">
        <v>1.839522073658286</v>
      </c>
      <c r="T10028" s="1">
        <v>5.1157245579408528</v>
      </c>
      <c r="U10028" s="1">
        <v>2.8536136809037611</v>
      </c>
      <c r="V10028" s="1">
        <v>6.5418731603812411E-2</v>
      </c>
      <c r="AY10028" s="1" t="s">
        <v>101</v>
      </c>
      <c r="AZ10028" s="1" t="s">
        <v>102</v>
      </c>
      <c r="BA10028" s="1">
        <v>5</v>
      </c>
      <c r="BB10028" s="1" t="s">
        <v>66</v>
      </c>
    </row>
    <row r="10029" spans="1:54">
      <c r="A10029" s="1" t="s">
        <v>10168</v>
      </c>
      <c r="B10029" s="1" t="s">
        <v>10841</v>
      </c>
      <c r="C10029" s="1" t="s">
        <v>78</v>
      </c>
      <c r="D10029" s="1">
        <v>-40.673290000000001</v>
      </c>
      <c r="E10029" s="1">
        <v>-72.059870000000004</v>
      </c>
      <c r="G10029" s="1" t="s">
        <v>10903</v>
      </c>
      <c r="H10029" s="1" t="s">
        <v>10903</v>
      </c>
      <c r="I10029" s="1" t="s">
        <v>10924</v>
      </c>
      <c r="K10029" s="1" t="s">
        <v>10844</v>
      </c>
      <c r="M10029" s="1">
        <v>72.029555790015493</v>
      </c>
      <c r="N10029" s="1">
        <v>0.56176671012017387</v>
      </c>
      <c r="O10029" s="1">
        <v>14.447547744162719</v>
      </c>
      <c r="P10029" s="1">
        <v>3.4626261142172492</v>
      </c>
      <c r="Q10029" s="1">
        <v>0.15634169999522129</v>
      </c>
      <c r="R10029" s="1">
        <v>0.46381030162087888</v>
      </c>
      <c r="S10029" s="1">
        <v>1.7469574522029789</v>
      </c>
      <c r="T10029" s="1">
        <v>5.0818721319571596</v>
      </c>
      <c r="U10029" s="1">
        <v>2.9685495318909512</v>
      </c>
      <c r="V10029" s="1">
        <v>0.1307789629129418</v>
      </c>
      <c r="AY10029" s="1" t="s">
        <v>101</v>
      </c>
      <c r="AZ10029" s="1" t="s">
        <v>102</v>
      </c>
      <c r="BA10029" s="1">
        <v>5</v>
      </c>
      <c r="BB10029" s="1" t="s">
        <v>66</v>
      </c>
    </row>
    <row r="10030" spans="1:54">
      <c r="A10030" s="1" t="s">
        <v>10168</v>
      </c>
      <c r="B10030" s="1" t="s">
        <v>10841</v>
      </c>
      <c r="C10030" s="1" t="s">
        <v>78</v>
      </c>
      <c r="D10030" s="1">
        <v>-40.673290000000001</v>
      </c>
      <c r="E10030" s="1">
        <v>-72.059870000000004</v>
      </c>
      <c r="G10030" s="1" t="s">
        <v>10903</v>
      </c>
      <c r="H10030" s="1" t="s">
        <v>10903</v>
      </c>
      <c r="I10030" s="1" t="s">
        <v>10925</v>
      </c>
      <c r="K10030" s="1" t="s">
        <v>10844</v>
      </c>
      <c r="M10030" s="1">
        <v>70.7136753559504</v>
      </c>
      <c r="N10030" s="1">
        <v>0.59449638558165463</v>
      </c>
      <c r="O10030" s="1">
        <v>14.473677391451639</v>
      </c>
      <c r="P10030" s="1">
        <v>3.5276851618697478</v>
      </c>
      <c r="Q10030" s="1">
        <v>7.1687505627656634E-2</v>
      </c>
      <c r="R10030" s="1">
        <v>0.50231245226408205</v>
      </c>
      <c r="S10030" s="1">
        <v>1.7929875012841929</v>
      </c>
      <c r="T10030" s="1">
        <v>5.2993763748712466</v>
      </c>
      <c r="U10030" s="1">
        <v>2.824107787948102</v>
      </c>
      <c r="V10030" s="1">
        <v>0.106581423987562</v>
      </c>
      <c r="AY10030" s="1" t="s">
        <v>101</v>
      </c>
      <c r="AZ10030" s="1" t="s">
        <v>102</v>
      </c>
      <c r="BA10030" s="1">
        <v>5</v>
      </c>
      <c r="BB10030" s="1" t="s">
        <v>66</v>
      </c>
    </row>
    <row r="10031" spans="1:54">
      <c r="A10031" s="1" t="s">
        <v>10168</v>
      </c>
      <c r="B10031" s="1" t="s">
        <v>10841</v>
      </c>
      <c r="C10031" s="1" t="s">
        <v>78</v>
      </c>
      <c r="D10031" s="1">
        <v>-40.673290000000001</v>
      </c>
      <c r="E10031" s="1">
        <v>-72.059870000000004</v>
      </c>
      <c r="G10031" s="1" t="s">
        <v>10903</v>
      </c>
      <c r="H10031" s="1" t="s">
        <v>10903</v>
      </c>
      <c r="I10031" s="1" t="s">
        <v>10926</v>
      </c>
      <c r="K10031" s="1" t="s">
        <v>10844</v>
      </c>
      <c r="M10031" s="1">
        <v>71.051537010697984</v>
      </c>
      <c r="N10031" s="1">
        <v>0.57836702388876893</v>
      </c>
      <c r="O10031" s="1">
        <v>14.54214510404517</v>
      </c>
      <c r="P10031" s="1">
        <v>3.6242451645112861</v>
      </c>
      <c r="Q10031" s="1">
        <v>0.1193631787143633</v>
      </c>
      <c r="R10031" s="1">
        <v>0.48229176264317081</v>
      </c>
      <c r="S10031" s="1">
        <v>1.8330917893270851</v>
      </c>
      <c r="T10031" s="1">
        <v>5.1191076763158287</v>
      </c>
      <c r="U10031" s="1">
        <v>2.8813505159081241</v>
      </c>
      <c r="V10031" s="1">
        <v>9.2950042883989017E-2</v>
      </c>
      <c r="AY10031" s="1" t="s">
        <v>101</v>
      </c>
      <c r="AZ10031" s="1" t="s">
        <v>102</v>
      </c>
      <c r="BA10031" s="1">
        <v>5</v>
      </c>
      <c r="BB10031" s="1" t="s">
        <v>66</v>
      </c>
    </row>
    <row r="10032" spans="1:54">
      <c r="A10032" s="1" t="s">
        <v>10168</v>
      </c>
      <c r="B10032" s="1" t="s">
        <v>10841</v>
      </c>
      <c r="C10032" s="1" t="s">
        <v>78</v>
      </c>
      <c r="D10032" s="1">
        <v>-40.673290000000001</v>
      </c>
      <c r="E10032" s="1">
        <v>-72.059870000000004</v>
      </c>
      <c r="G10032" s="1" t="s">
        <v>10903</v>
      </c>
      <c r="H10032" s="1" t="s">
        <v>10903</v>
      </c>
      <c r="I10032" s="1" t="s">
        <v>10927</v>
      </c>
      <c r="K10032" s="1" t="s">
        <v>10844</v>
      </c>
      <c r="M10032" s="1">
        <v>72.507311624606672</v>
      </c>
      <c r="N10032" s="1">
        <v>0.48715073680999799</v>
      </c>
      <c r="O10032" s="1">
        <v>14.490362429598839</v>
      </c>
      <c r="P10032" s="1">
        <v>3.376388195754322</v>
      </c>
      <c r="Q10032" s="1">
        <v>6.0192447061340068E-2</v>
      </c>
      <c r="R10032" s="1">
        <v>0.35584958533890543</v>
      </c>
      <c r="S10032" s="1">
        <v>1.602955471572501</v>
      </c>
      <c r="T10032" s="1">
        <v>4.9472070218618693</v>
      </c>
      <c r="U10032" s="1">
        <v>2.9950333362368831</v>
      </c>
      <c r="V10032" s="1">
        <v>9.9674611489710602E-2</v>
      </c>
      <c r="AY10032" s="1" t="s">
        <v>101</v>
      </c>
      <c r="AZ10032" s="1" t="s">
        <v>102</v>
      </c>
      <c r="BA10032" s="1">
        <v>5</v>
      </c>
      <c r="BB10032" s="1" t="s">
        <v>66</v>
      </c>
    </row>
    <row r="10033" spans="1:57">
      <c r="A10033" s="1" t="s">
        <v>10168</v>
      </c>
      <c r="B10033" s="1" t="s">
        <v>10841</v>
      </c>
      <c r="C10033" s="1" t="s">
        <v>78</v>
      </c>
      <c r="D10033" s="1">
        <v>-40.673290000000001</v>
      </c>
      <c r="E10033" s="1">
        <v>-72.059870000000004</v>
      </c>
      <c r="G10033" s="1" t="s">
        <v>10903</v>
      </c>
      <c r="H10033" s="1" t="s">
        <v>10903</v>
      </c>
      <c r="I10033" s="1" t="s">
        <v>10928</v>
      </c>
      <c r="K10033" s="1" t="s">
        <v>10844</v>
      </c>
      <c r="M10033" s="1">
        <v>71.612320384269111</v>
      </c>
      <c r="N10033" s="1">
        <v>0.48892984422045638</v>
      </c>
      <c r="O10033" s="1">
        <v>14.35499230362452</v>
      </c>
      <c r="P10033" s="1">
        <v>3.4993004845000102</v>
      </c>
      <c r="Q10033" s="1">
        <v>0.105777123564368</v>
      </c>
      <c r="R10033" s="1">
        <v>0.39009717500998131</v>
      </c>
      <c r="S10033" s="1">
        <v>1.555759063803996</v>
      </c>
      <c r="T10033" s="1">
        <v>5.1616418259963623</v>
      </c>
      <c r="U10033" s="1">
        <v>2.9545130726504159</v>
      </c>
      <c r="V10033" s="1">
        <v>0.11453317470623289</v>
      </c>
      <c r="AY10033" s="1" t="s">
        <v>101</v>
      </c>
      <c r="AZ10033" s="1" t="s">
        <v>102</v>
      </c>
      <c r="BA10033" s="1">
        <v>5</v>
      </c>
      <c r="BB10033" s="1" t="s">
        <v>66</v>
      </c>
    </row>
    <row r="10034" spans="1:57">
      <c r="A10034" s="1" t="s">
        <v>10168</v>
      </c>
      <c r="B10034" s="1" t="s">
        <v>10841</v>
      </c>
      <c r="C10034" s="1" t="s">
        <v>78</v>
      </c>
      <c r="D10034" s="1">
        <v>-40.673290000000001</v>
      </c>
      <c r="E10034" s="1">
        <v>-72.059870000000004</v>
      </c>
      <c r="G10034" s="1" t="s">
        <v>10903</v>
      </c>
      <c r="H10034" s="1" t="s">
        <v>10903</v>
      </c>
      <c r="I10034" s="1" t="s">
        <v>10929</v>
      </c>
      <c r="K10034" s="1" t="s">
        <v>10844</v>
      </c>
      <c r="M10034" s="1">
        <v>72.400485349125333</v>
      </c>
      <c r="N10034" s="1">
        <v>0.46757842428453622</v>
      </c>
      <c r="O10034" s="1">
        <v>14.39911923319865</v>
      </c>
      <c r="P10034" s="1">
        <v>3.382678939527394</v>
      </c>
      <c r="Q10034" s="1">
        <v>0.15433542513868109</v>
      </c>
      <c r="R10034" s="1">
        <v>0.35286828933945991</v>
      </c>
      <c r="S10034" s="1">
        <v>1.4627828279931481</v>
      </c>
      <c r="T10034" s="1">
        <v>5.0541549625401929</v>
      </c>
      <c r="U10034" s="1">
        <v>2.9632604833243148</v>
      </c>
      <c r="V10034" s="1">
        <v>6.9191852876525239E-2</v>
      </c>
      <c r="AY10034" s="1" t="s">
        <v>101</v>
      </c>
      <c r="AZ10034" s="1" t="s">
        <v>102</v>
      </c>
      <c r="BA10034" s="1">
        <v>5</v>
      </c>
      <c r="BB10034" s="1" t="s">
        <v>66</v>
      </c>
    </row>
    <row r="10035" spans="1:57">
      <c r="A10035" s="1" t="s">
        <v>10168</v>
      </c>
      <c r="B10035" s="1" t="s">
        <v>10841</v>
      </c>
      <c r="C10035" s="1" t="s">
        <v>78</v>
      </c>
      <c r="D10035" s="1">
        <v>-40.673290000000001</v>
      </c>
      <c r="E10035" s="1">
        <v>-72.059870000000004</v>
      </c>
      <c r="G10035" s="1" t="s">
        <v>10903</v>
      </c>
      <c r="H10035" s="1" t="s">
        <v>10903</v>
      </c>
      <c r="I10035" s="1" t="s">
        <v>10930</v>
      </c>
      <c r="K10035" s="1" t="s">
        <v>10844</v>
      </c>
      <c r="M10035" s="1">
        <v>71.311389745666432</v>
      </c>
      <c r="N10035" s="1">
        <v>0.52811061935417269</v>
      </c>
      <c r="O10035" s="1">
        <v>14.536721823660599</v>
      </c>
      <c r="P10035" s="1">
        <v>3.6619438702379181</v>
      </c>
      <c r="Q10035" s="1">
        <v>8.904484157338563E-2</v>
      </c>
      <c r="R10035" s="1">
        <v>0.46188225646058872</v>
      </c>
      <c r="S10035" s="1">
        <v>1.634911751065087</v>
      </c>
      <c r="T10035" s="1">
        <v>5.1498609621977334</v>
      </c>
      <c r="U10035" s="1">
        <v>2.9397922242351648</v>
      </c>
      <c r="V10035" s="1">
        <v>9.7828176286406651E-2</v>
      </c>
      <c r="AY10035" s="1" t="s">
        <v>101</v>
      </c>
      <c r="AZ10035" s="1" t="s">
        <v>102</v>
      </c>
      <c r="BA10035" s="1">
        <v>5</v>
      </c>
      <c r="BB10035" s="1" t="s">
        <v>66</v>
      </c>
    </row>
    <row r="10036" spans="1:57">
      <c r="A10036" s="1" t="s">
        <v>10168</v>
      </c>
      <c r="B10036" s="1" t="s">
        <v>10841</v>
      </c>
      <c r="C10036" s="1" t="s">
        <v>78</v>
      </c>
      <c r="D10036" s="1">
        <v>-40.673290000000001</v>
      </c>
      <c r="E10036" s="1">
        <v>-72.059870000000004</v>
      </c>
      <c r="G10036" s="1" t="s">
        <v>10903</v>
      </c>
      <c r="H10036" s="1" t="s">
        <v>10903</v>
      </c>
      <c r="I10036" s="1" t="s">
        <v>10931</v>
      </c>
      <c r="K10036" s="1" t="s">
        <v>10844</v>
      </c>
      <c r="M10036" s="1">
        <v>71.993814620975925</v>
      </c>
      <c r="N10036" s="1">
        <v>0.43521600111142539</v>
      </c>
      <c r="O10036" s="1">
        <v>14.324968062568219</v>
      </c>
      <c r="P10036" s="1">
        <v>3.381860578473955</v>
      </c>
      <c r="Q10036" s="1">
        <v>0.13399805881087279</v>
      </c>
      <c r="R10036" s="1">
        <v>0.35625105613018759</v>
      </c>
      <c r="S10036" s="1">
        <v>1.527396109701026</v>
      </c>
      <c r="T10036" s="1">
        <v>5.0982878608154882</v>
      </c>
      <c r="U10036" s="1">
        <v>3.077411334076984</v>
      </c>
      <c r="V10036" s="1">
        <v>7.3209188121991495E-2</v>
      </c>
      <c r="AY10036" s="1" t="s">
        <v>101</v>
      </c>
      <c r="AZ10036" s="1" t="s">
        <v>102</v>
      </c>
      <c r="BA10036" s="1">
        <v>5</v>
      </c>
      <c r="BB10036" s="1" t="s">
        <v>66</v>
      </c>
    </row>
    <row r="10037" spans="1:57">
      <c r="A10037" s="1" t="s">
        <v>10168</v>
      </c>
      <c r="B10037" s="1" t="s">
        <v>10841</v>
      </c>
      <c r="C10037" s="1" t="s">
        <v>78</v>
      </c>
      <c r="D10037" s="1">
        <v>-40.673290000000001</v>
      </c>
      <c r="E10037" s="1">
        <v>-72.059870000000004</v>
      </c>
      <c r="G10037" s="1" t="s">
        <v>10903</v>
      </c>
      <c r="H10037" s="1" t="s">
        <v>10903</v>
      </c>
      <c r="I10037" s="1" t="s">
        <v>10932</v>
      </c>
      <c r="K10037" s="1" t="s">
        <v>10844</v>
      </c>
      <c r="M10037" s="1">
        <v>71.087211139837933</v>
      </c>
      <c r="N10037" s="1">
        <v>0.54594676775766349</v>
      </c>
      <c r="O10037" s="1">
        <v>14.39877635565203</v>
      </c>
      <c r="P10037" s="1">
        <v>3.6398476584577888</v>
      </c>
      <c r="Q10037" s="1">
        <v>0.1248659552300499</v>
      </c>
      <c r="R10037" s="1">
        <v>0.42401764359141858</v>
      </c>
      <c r="S10037" s="1">
        <v>1.396108725710842</v>
      </c>
      <c r="T10037" s="1">
        <v>4.9424841403102899</v>
      </c>
      <c r="U10037" s="1">
        <v>3.888870678661108</v>
      </c>
      <c r="V10037" s="1">
        <v>0.10299162730653751</v>
      </c>
      <c r="AY10037" s="1" t="s">
        <v>101</v>
      </c>
      <c r="AZ10037" s="1" t="s">
        <v>102</v>
      </c>
      <c r="BA10037" s="1">
        <v>5</v>
      </c>
      <c r="BB10037" s="1" t="s">
        <v>66</v>
      </c>
    </row>
    <row r="10038" spans="1:57">
      <c r="A10038" s="1" t="s">
        <v>10168</v>
      </c>
      <c r="B10038" s="1" t="s">
        <v>10841</v>
      </c>
      <c r="C10038" s="1" t="s">
        <v>78</v>
      </c>
      <c r="D10038" s="1">
        <v>-40.673290000000001</v>
      </c>
      <c r="E10038" s="1">
        <v>-72.059870000000004</v>
      </c>
      <c r="G10038" s="1" t="s">
        <v>10903</v>
      </c>
      <c r="H10038" s="1" t="s">
        <v>10903</v>
      </c>
      <c r="I10038" s="1" t="s">
        <v>10933</v>
      </c>
      <c r="K10038" s="1" t="s">
        <v>10844</v>
      </c>
      <c r="M10038" s="1">
        <v>71.804265155502449</v>
      </c>
      <c r="N10038" s="1">
        <v>0.66551765197963531</v>
      </c>
      <c r="O10038" s="1">
        <v>14.16248543858015</v>
      </c>
      <c r="P10038" s="1">
        <v>3.9710310020455641</v>
      </c>
      <c r="Q10038" s="1">
        <v>0.1830377940257259</v>
      </c>
      <c r="R10038" s="1">
        <v>0.57548063548791872</v>
      </c>
      <c r="S10038" s="1">
        <v>1.9185753809296211</v>
      </c>
      <c r="T10038" s="1">
        <v>5.0885733123031356</v>
      </c>
      <c r="U10038" s="1">
        <v>2.513269363864127</v>
      </c>
      <c r="V10038" s="1">
        <v>0.1373549945117675</v>
      </c>
      <c r="AY10038" s="1" t="s">
        <v>101</v>
      </c>
      <c r="AZ10038" s="1" t="s">
        <v>102</v>
      </c>
      <c r="BA10038" s="1">
        <v>5</v>
      </c>
      <c r="BB10038" s="1" t="s">
        <v>66</v>
      </c>
    </row>
    <row r="10039" spans="1:57">
      <c r="A10039" s="1" t="s">
        <v>10168</v>
      </c>
      <c r="B10039" s="1" t="s">
        <v>10841</v>
      </c>
      <c r="C10039" s="1" t="s">
        <v>78</v>
      </c>
      <c r="D10039" s="1">
        <v>-40.673290000000001</v>
      </c>
      <c r="E10039" s="1">
        <v>-72.059870000000004</v>
      </c>
      <c r="G10039" s="1" t="s">
        <v>10903</v>
      </c>
      <c r="H10039" s="1" t="s">
        <v>10903</v>
      </c>
      <c r="I10039" s="1" t="s">
        <v>10934</v>
      </c>
      <c r="K10039" s="1" t="s">
        <v>10844</v>
      </c>
      <c r="M10039" s="1">
        <v>70.843950935058956</v>
      </c>
      <c r="N10039" s="1">
        <v>0.68042766946016275</v>
      </c>
      <c r="O10039" s="1">
        <v>14.396780499676749</v>
      </c>
      <c r="P10039" s="1">
        <v>3.4191540436538932</v>
      </c>
      <c r="Q10039" s="1">
        <v>0.1535416365036614</v>
      </c>
      <c r="R10039" s="1">
        <v>0.51977947742080399</v>
      </c>
      <c r="S10039" s="1">
        <v>1.7661291891180599</v>
      </c>
      <c r="T10039" s="1">
        <v>5.1940913579429591</v>
      </c>
      <c r="U10039" s="1">
        <v>2.8798565615927929</v>
      </c>
      <c r="V10039" s="1">
        <v>0.1102016569690555</v>
      </c>
      <c r="AY10039" s="1" t="s">
        <v>101</v>
      </c>
      <c r="AZ10039" s="1" t="s">
        <v>102</v>
      </c>
      <c r="BA10039" s="1">
        <v>5</v>
      </c>
      <c r="BB10039" s="1" t="s">
        <v>66</v>
      </c>
    </row>
    <row r="10040" spans="1:57">
      <c r="A10040" s="1" t="s">
        <v>10168</v>
      </c>
      <c r="B10040" s="1" t="s">
        <v>10841</v>
      </c>
      <c r="C10040" s="1" t="s">
        <v>78</v>
      </c>
      <c r="D10040" s="1">
        <v>-40.673290000000001</v>
      </c>
      <c r="E10040" s="1">
        <v>-72.059870000000004</v>
      </c>
      <c r="G10040" s="1" t="s">
        <v>10903</v>
      </c>
      <c r="H10040" s="1" t="s">
        <v>10903</v>
      </c>
      <c r="I10040" s="1" t="s">
        <v>10935</v>
      </c>
      <c r="K10040" s="1" t="s">
        <v>10844</v>
      </c>
      <c r="M10040" s="1">
        <v>71.755245203386821</v>
      </c>
      <c r="N10040" s="1">
        <v>0.58457139432273841</v>
      </c>
      <c r="O10040" s="1">
        <v>14.38137527720381</v>
      </c>
      <c r="P10040" s="1">
        <v>3.590238392276297</v>
      </c>
      <c r="Q10040" s="1">
        <v>0.1225302485916657</v>
      </c>
      <c r="R10040" s="1">
        <v>0.41874712456201751</v>
      </c>
      <c r="S10040" s="1">
        <v>1.755552136697091</v>
      </c>
      <c r="T10040" s="1">
        <v>5.2440904226423051</v>
      </c>
      <c r="U10040" s="1">
        <v>3.0103639908162401</v>
      </c>
      <c r="V10040" s="1">
        <v>0.1003726953046728</v>
      </c>
      <c r="AY10040" s="1" t="s">
        <v>101</v>
      </c>
      <c r="AZ10040" s="1" t="s">
        <v>102</v>
      </c>
      <c r="BA10040" s="1">
        <v>5</v>
      </c>
      <c r="BB10040" s="1" t="s">
        <v>66</v>
      </c>
    </row>
    <row r="10041" spans="1:57">
      <c r="A10041" s="1" t="s">
        <v>10168</v>
      </c>
      <c r="B10041" s="1" t="s">
        <v>10841</v>
      </c>
      <c r="C10041" s="1" t="s">
        <v>78</v>
      </c>
      <c r="D10041" s="1">
        <v>-40.673290000000001</v>
      </c>
      <c r="E10041" s="1">
        <v>-72.059870000000004</v>
      </c>
      <c r="G10041" s="1" t="s">
        <v>10903</v>
      </c>
      <c r="H10041" s="1" t="s">
        <v>10903</v>
      </c>
      <c r="I10041" s="1" t="s">
        <v>10936</v>
      </c>
      <c r="K10041" s="1" t="s">
        <v>10844</v>
      </c>
      <c r="M10041" s="1">
        <v>71.315383364437352</v>
      </c>
      <c r="N10041" s="1">
        <v>0.5932160268711395</v>
      </c>
      <c r="O10041" s="1">
        <v>14.565224329098211</v>
      </c>
      <c r="P10041" s="1">
        <v>3.8245734081471001</v>
      </c>
      <c r="Q10041" s="1">
        <v>8.8493018466744233E-2</v>
      </c>
      <c r="R10041" s="1">
        <v>0.44690487889305608</v>
      </c>
      <c r="S10041" s="1">
        <v>1.7099232507838631</v>
      </c>
      <c r="T10041" s="1">
        <v>4.7827600710435689</v>
      </c>
      <c r="U10041" s="1">
        <v>2.9272320019615159</v>
      </c>
      <c r="V10041" s="1">
        <v>0.123809502461454</v>
      </c>
      <c r="AY10041" s="1" t="s">
        <v>101</v>
      </c>
      <c r="AZ10041" s="1" t="s">
        <v>102</v>
      </c>
      <c r="BA10041" s="1">
        <v>5</v>
      </c>
      <c r="BB10041" s="1" t="s">
        <v>66</v>
      </c>
    </row>
    <row r="10042" spans="1:57">
      <c r="A10042" s="1" t="s">
        <v>10168</v>
      </c>
      <c r="B10042" s="1" t="s">
        <v>10841</v>
      </c>
      <c r="C10042" s="1" t="s">
        <v>78</v>
      </c>
      <c r="D10042" s="1">
        <v>-40.673290000000001</v>
      </c>
      <c r="E10042" s="1">
        <v>-72.059870000000004</v>
      </c>
      <c r="G10042" s="1" t="s">
        <v>10903</v>
      </c>
      <c r="H10042" s="1" t="s">
        <v>10903</v>
      </c>
      <c r="I10042" s="1" t="s">
        <v>10937</v>
      </c>
      <c r="K10042" s="1" t="s">
        <v>10844</v>
      </c>
      <c r="M10042" s="1">
        <v>72.027958211549375</v>
      </c>
      <c r="N10042" s="1">
        <v>0.54976109924737904</v>
      </c>
      <c r="O10042" s="1">
        <v>14.275585243997289</v>
      </c>
      <c r="P10042" s="1">
        <v>3.4612779826089151</v>
      </c>
      <c r="Q10042" s="1">
        <v>5.8372710130964789E-2</v>
      </c>
      <c r="R10042" s="1">
        <v>0.42610044503265232</v>
      </c>
      <c r="S10042" s="1">
        <v>1.6711476403870109</v>
      </c>
      <c r="T10042" s="1">
        <v>5.2021881302256148</v>
      </c>
      <c r="U10042" s="1">
        <v>2.9769065220622508</v>
      </c>
      <c r="V10042" s="1">
        <v>0.1046437608445344</v>
      </c>
      <c r="AY10042" s="1" t="s">
        <v>101</v>
      </c>
      <c r="AZ10042" s="1" t="s">
        <v>102</v>
      </c>
      <c r="BA10042" s="1">
        <v>5</v>
      </c>
      <c r="BB10042" s="1" t="s">
        <v>66</v>
      </c>
    </row>
    <row r="10043" spans="1:57">
      <c r="A10043" s="1" t="s">
        <v>10168</v>
      </c>
      <c r="B10043" s="1" t="s">
        <v>10841</v>
      </c>
      <c r="C10043" s="1" t="s">
        <v>78</v>
      </c>
      <c r="D10043" s="1">
        <v>-40.673290000000001</v>
      </c>
      <c r="E10043" s="1">
        <v>-72.059870000000004</v>
      </c>
      <c r="G10043" s="1" t="s">
        <v>10903</v>
      </c>
      <c r="H10043" s="1" t="s">
        <v>10903</v>
      </c>
      <c r="I10043" s="1" t="s">
        <v>10938</v>
      </c>
      <c r="K10043" s="1" t="s">
        <v>10844</v>
      </c>
      <c r="M10043" s="1">
        <v>71.296124642801203</v>
      </c>
      <c r="N10043" s="1">
        <v>0.56824540583072558</v>
      </c>
      <c r="O10043" s="1">
        <v>14.306732654008851</v>
      </c>
      <c r="P10043" s="1">
        <v>3.6528340716864172</v>
      </c>
      <c r="Q10043" s="1">
        <v>9.3368944774306531E-2</v>
      </c>
      <c r="R10043" s="1">
        <v>0.44776934805742691</v>
      </c>
      <c r="S10043" s="1">
        <v>1.6240172587840671</v>
      </c>
      <c r="T10043" s="1">
        <v>5.1121003214654994</v>
      </c>
      <c r="U10043" s="1">
        <v>2.9502578614384638</v>
      </c>
      <c r="V10043" s="1">
        <v>8.4634430585742354E-2</v>
      </c>
      <c r="AY10043" s="1" t="s">
        <v>101</v>
      </c>
      <c r="AZ10043" s="1" t="s">
        <v>102</v>
      </c>
      <c r="BA10043" s="1">
        <v>5</v>
      </c>
      <c r="BB10043" s="1" t="s">
        <v>66</v>
      </c>
    </row>
    <row r="10044" spans="1:57">
      <c r="A10044" s="1" t="s">
        <v>10168</v>
      </c>
      <c r="B10044" s="1" t="s">
        <v>10841</v>
      </c>
      <c r="C10044" s="1" t="s">
        <v>10939</v>
      </c>
      <c r="D10044" s="1">
        <v>-41.13</v>
      </c>
      <c r="E10044" s="1">
        <v>-71.401776999999996</v>
      </c>
      <c r="F10044" s="1" t="s">
        <v>2891</v>
      </c>
      <c r="G10044" s="1" t="s">
        <v>10940</v>
      </c>
      <c r="H10044" s="1" t="s">
        <v>10940</v>
      </c>
      <c r="I10044" s="1" t="s">
        <v>10941</v>
      </c>
      <c r="J10044" s="128" t="s">
        <v>10942</v>
      </c>
      <c r="K10044" s="1" t="s">
        <v>10844</v>
      </c>
      <c r="W10044" s="1">
        <v>71</v>
      </c>
      <c r="X10044" s="1">
        <v>150</v>
      </c>
      <c r="Y10044" s="1">
        <v>65</v>
      </c>
      <c r="Z10044" s="1">
        <v>427</v>
      </c>
      <c r="AA10044" s="1">
        <v>11.2</v>
      </c>
      <c r="AB10044" s="1">
        <v>3.56</v>
      </c>
      <c r="AC10044" s="1">
        <v>822</v>
      </c>
      <c r="AD10044" s="1">
        <v>37.700000000000003</v>
      </c>
      <c r="AE10044" s="1">
        <v>75.3</v>
      </c>
      <c r="AF10044" s="1">
        <v>9.7899999999999991</v>
      </c>
      <c r="AG10044" s="1">
        <v>42.2</v>
      </c>
      <c r="AH10044" s="1">
        <v>9.85</v>
      </c>
      <c r="AI10044" s="1">
        <v>2.11</v>
      </c>
      <c r="AJ10044" s="1">
        <v>10.7</v>
      </c>
      <c r="AK10044" s="2">
        <v>1.39</v>
      </c>
      <c r="AL10044" s="1">
        <v>9.81</v>
      </c>
      <c r="AM10044" s="1">
        <v>2.17</v>
      </c>
      <c r="AN10044" s="1">
        <v>6.86</v>
      </c>
      <c r="AO10044" s="1">
        <v>1.17</v>
      </c>
      <c r="AP10044" s="1">
        <v>6.76</v>
      </c>
      <c r="AQ10044" s="1">
        <v>1.33</v>
      </c>
      <c r="AR10044" s="1">
        <v>12.6</v>
      </c>
      <c r="AS10044" s="1">
        <v>0.75600000000000001</v>
      </c>
      <c r="AT10044" s="1">
        <v>36.1</v>
      </c>
      <c r="AU10044" s="1">
        <v>10.9</v>
      </c>
      <c r="AV10044" s="1">
        <v>3</v>
      </c>
      <c r="AY10044" s="1" t="s">
        <v>129</v>
      </c>
      <c r="AZ10044" s="1" t="s">
        <v>102</v>
      </c>
      <c r="BA10044" s="1">
        <v>5</v>
      </c>
      <c r="BB10044" s="1" t="s">
        <v>66</v>
      </c>
      <c r="BE10044" s="1" t="s">
        <v>94</v>
      </c>
    </row>
    <row r="10045" spans="1:57">
      <c r="A10045" s="1" t="s">
        <v>10168</v>
      </c>
      <c r="B10045" s="1" t="s">
        <v>10841</v>
      </c>
      <c r="C10045" s="1" t="s">
        <v>10939</v>
      </c>
      <c r="D10045" s="1">
        <v>-41.13</v>
      </c>
      <c r="E10045" s="1">
        <v>-71.401776999999996</v>
      </c>
      <c r="F10045" s="1" t="s">
        <v>2891</v>
      </c>
      <c r="G10045" s="1" t="s">
        <v>10940</v>
      </c>
      <c r="H10045" s="1" t="s">
        <v>10940</v>
      </c>
      <c r="I10045" s="1" t="s">
        <v>10943</v>
      </c>
      <c r="J10045" s="128" t="s">
        <v>10942</v>
      </c>
      <c r="K10045" s="1" t="s">
        <v>10844</v>
      </c>
      <c r="W10045" s="1">
        <v>72</v>
      </c>
      <c r="X10045" s="1">
        <v>154</v>
      </c>
      <c r="Y10045" s="1">
        <v>64.8</v>
      </c>
      <c r="Z10045" s="1">
        <v>425</v>
      </c>
      <c r="AA10045" s="1">
        <v>12.4</v>
      </c>
      <c r="AB10045" s="1">
        <v>3.54</v>
      </c>
      <c r="AC10045" s="1">
        <v>956</v>
      </c>
      <c r="AD10045" s="1">
        <v>36.299999999999997</v>
      </c>
      <c r="AE10045" s="1">
        <v>74.900000000000006</v>
      </c>
      <c r="AF10045" s="1">
        <v>10.5</v>
      </c>
      <c r="AG10045" s="1">
        <v>44.3</v>
      </c>
      <c r="AH10045" s="1">
        <v>9.57</v>
      </c>
      <c r="AI10045" s="1">
        <v>1.56</v>
      </c>
      <c r="AJ10045" s="1">
        <v>9.16</v>
      </c>
      <c r="AK10045" s="2">
        <v>1.59</v>
      </c>
      <c r="AL10045" s="1">
        <v>10</v>
      </c>
      <c r="AM10045" s="1">
        <v>2.44</v>
      </c>
      <c r="AN10045" s="1">
        <v>6.73</v>
      </c>
      <c r="AO10045" s="1">
        <v>0.95199999999999996</v>
      </c>
      <c r="AP10045" s="1">
        <v>7.42</v>
      </c>
      <c r="AQ10045" s="1">
        <v>0.97099999999999997</v>
      </c>
      <c r="AR10045" s="1">
        <v>11.6</v>
      </c>
      <c r="AS10045" s="1">
        <v>0.82799999999999996</v>
      </c>
      <c r="AT10045" s="1">
        <v>43.4</v>
      </c>
      <c r="AU10045" s="1">
        <v>11.1</v>
      </c>
      <c r="AV10045" s="1">
        <v>2.9</v>
      </c>
      <c r="AY10045" s="1" t="s">
        <v>129</v>
      </c>
      <c r="AZ10045" s="1" t="s">
        <v>102</v>
      </c>
      <c r="BA10045" s="1">
        <v>5</v>
      </c>
      <c r="BB10045" s="1" t="s">
        <v>66</v>
      </c>
      <c r="BE10045" s="1" t="s">
        <v>94</v>
      </c>
    </row>
    <row r="10046" spans="1:57">
      <c r="A10046" s="1" t="s">
        <v>10168</v>
      </c>
      <c r="B10046" s="1" t="s">
        <v>10841</v>
      </c>
      <c r="C10046" s="1" t="s">
        <v>10939</v>
      </c>
      <c r="D10046" s="1">
        <v>-41.13</v>
      </c>
      <c r="E10046" s="1">
        <v>-71.401776999999996</v>
      </c>
      <c r="F10046" s="1" t="s">
        <v>2891</v>
      </c>
      <c r="G10046" s="1" t="s">
        <v>10940</v>
      </c>
      <c r="H10046" s="1" t="s">
        <v>10940</v>
      </c>
      <c r="I10046" s="1" t="s">
        <v>10944</v>
      </c>
      <c r="J10046" s="128" t="s">
        <v>10942</v>
      </c>
      <c r="K10046" s="1" t="s">
        <v>10844</v>
      </c>
      <c r="W10046" s="1">
        <v>70.400000000000006</v>
      </c>
      <c r="X10046" s="1">
        <v>157</v>
      </c>
      <c r="Y10046" s="1">
        <v>68.7</v>
      </c>
      <c r="Z10046" s="1">
        <v>455</v>
      </c>
      <c r="AA10046" s="1">
        <v>11</v>
      </c>
      <c r="AB10046" s="1">
        <v>3.56</v>
      </c>
      <c r="AC10046" s="1">
        <v>851</v>
      </c>
      <c r="AD10046" s="1">
        <v>38.4</v>
      </c>
      <c r="AE10046" s="1">
        <v>77.2</v>
      </c>
      <c r="AF10046" s="1">
        <v>11.3</v>
      </c>
      <c r="AG10046" s="1">
        <v>43.7</v>
      </c>
      <c r="AH10046" s="1">
        <v>12.3</v>
      </c>
      <c r="AI10046" s="1">
        <v>1.25</v>
      </c>
      <c r="AJ10046" s="1">
        <v>8.86</v>
      </c>
      <c r="AK10046" s="2">
        <v>1.81</v>
      </c>
      <c r="AL10046" s="1">
        <v>10.7</v>
      </c>
      <c r="AM10046" s="1">
        <v>2.79</v>
      </c>
      <c r="AN10046" s="1">
        <v>7.84</v>
      </c>
      <c r="AO10046" s="1">
        <v>1.19</v>
      </c>
      <c r="AP10046" s="1">
        <v>8.82</v>
      </c>
      <c r="AQ10046" s="1">
        <v>1.4</v>
      </c>
      <c r="AR10046" s="1">
        <v>13.7</v>
      </c>
      <c r="AS10046" s="1">
        <v>0.69099999999999995</v>
      </c>
      <c r="AT10046" s="1">
        <v>37</v>
      </c>
      <c r="AU10046" s="1">
        <v>11.9</v>
      </c>
      <c r="AV10046" s="1">
        <v>2.89</v>
      </c>
      <c r="AY10046" s="1" t="s">
        <v>129</v>
      </c>
      <c r="AZ10046" s="1" t="s">
        <v>102</v>
      </c>
      <c r="BA10046" s="1">
        <v>5</v>
      </c>
      <c r="BB10046" s="1" t="s">
        <v>66</v>
      </c>
      <c r="BE10046" s="1" t="s">
        <v>94</v>
      </c>
    </row>
    <row r="10047" spans="1:57">
      <c r="A10047" s="1" t="s">
        <v>10168</v>
      </c>
      <c r="B10047" s="1" t="s">
        <v>10841</v>
      </c>
      <c r="C10047" s="1" t="s">
        <v>10939</v>
      </c>
      <c r="D10047" s="1">
        <v>-41.13</v>
      </c>
      <c r="E10047" s="1">
        <v>-71.401776999999996</v>
      </c>
      <c r="F10047" s="1" t="s">
        <v>2891</v>
      </c>
      <c r="G10047" s="1" t="s">
        <v>10940</v>
      </c>
      <c r="H10047" s="1" t="s">
        <v>10940</v>
      </c>
      <c r="I10047" s="1" t="s">
        <v>10945</v>
      </c>
      <c r="J10047" s="128" t="s">
        <v>10942</v>
      </c>
      <c r="K10047" s="1" t="s">
        <v>10844</v>
      </c>
      <c r="W10047" s="1">
        <v>79.900000000000006</v>
      </c>
      <c r="X10047" s="1">
        <v>125</v>
      </c>
      <c r="Y10047" s="1">
        <v>64.099999999999994</v>
      </c>
      <c r="Z10047" s="1">
        <v>404</v>
      </c>
      <c r="AA10047" s="1">
        <v>11.5</v>
      </c>
      <c r="AB10047" s="1">
        <v>4.03</v>
      </c>
      <c r="AC10047" s="1">
        <v>800</v>
      </c>
      <c r="AD10047" s="1">
        <v>36.4</v>
      </c>
      <c r="AE10047" s="1">
        <v>71</v>
      </c>
      <c r="AF10047" s="1">
        <v>9.0399999999999991</v>
      </c>
      <c r="AG10047" s="1">
        <v>37.9</v>
      </c>
      <c r="AH10047" s="1">
        <v>11.2</v>
      </c>
      <c r="AI10047" s="1">
        <v>1.59</v>
      </c>
      <c r="AJ10047" s="1">
        <v>9.81</v>
      </c>
      <c r="AK10047" s="2">
        <v>1.62</v>
      </c>
      <c r="AL10047" s="1">
        <v>9.6199999999999992</v>
      </c>
      <c r="AM10047" s="1">
        <v>2.2599999999999998</v>
      </c>
      <c r="AN10047" s="1">
        <v>7.67</v>
      </c>
      <c r="AO10047" s="1">
        <v>0.94299999999999995</v>
      </c>
      <c r="AP10047" s="1">
        <v>6.48</v>
      </c>
      <c r="AQ10047" s="1">
        <v>1.49</v>
      </c>
      <c r="AR10047" s="1">
        <v>11.9</v>
      </c>
      <c r="AS10047" s="1">
        <v>0.55900000000000005</v>
      </c>
      <c r="AT10047" s="1">
        <v>45</v>
      </c>
      <c r="AU10047" s="1">
        <v>10.5</v>
      </c>
      <c r="AV10047" s="1">
        <v>3.27</v>
      </c>
      <c r="AY10047" s="1" t="s">
        <v>129</v>
      </c>
      <c r="AZ10047" s="1" t="s">
        <v>102</v>
      </c>
      <c r="BA10047" s="1">
        <v>5</v>
      </c>
      <c r="BB10047" s="1" t="s">
        <v>66</v>
      </c>
      <c r="BE10047" s="1" t="s">
        <v>94</v>
      </c>
    </row>
    <row r="10048" spans="1:57">
      <c r="A10048" s="1" t="s">
        <v>10168</v>
      </c>
      <c r="B10048" s="1" t="s">
        <v>10841</v>
      </c>
      <c r="C10048" s="1" t="s">
        <v>10939</v>
      </c>
      <c r="D10048" s="1">
        <v>-41.13</v>
      </c>
      <c r="E10048" s="1">
        <v>-71.401776999999996</v>
      </c>
      <c r="F10048" s="1" t="s">
        <v>2891</v>
      </c>
      <c r="G10048" s="1" t="s">
        <v>10940</v>
      </c>
      <c r="H10048" s="1" t="s">
        <v>10940</v>
      </c>
      <c r="I10048" s="1" t="s">
        <v>10946</v>
      </c>
      <c r="J10048" s="128" t="s">
        <v>10942</v>
      </c>
      <c r="K10048" s="1" t="s">
        <v>10844</v>
      </c>
      <c r="W10048" s="1">
        <v>74.099999999999994</v>
      </c>
      <c r="X10048" s="1">
        <v>131</v>
      </c>
      <c r="Y10048" s="1">
        <v>60.9</v>
      </c>
      <c r="Z10048" s="1">
        <v>416</v>
      </c>
      <c r="AA10048" s="1">
        <v>11.1</v>
      </c>
      <c r="AB10048" s="1">
        <v>3.98</v>
      </c>
      <c r="AC10048" s="1">
        <v>895</v>
      </c>
      <c r="AD10048" s="1">
        <v>35.299999999999997</v>
      </c>
      <c r="AE10048" s="1">
        <v>72.599999999999994</v>
      </c>
      <c r="AF10048" s="1">
        <v>9.9499999999999993</v>
      </c>
      <c r="AG10048" s="1">
        <v>37.1</v>
      </c>
      <c r="AH10048" s="1">
        <v>8.4600000000000009</v>
      </c>
      <c r="AI10048" s="1">
        <v>1.43</v>
      </c>
      <c r="AJ10048" s="1">
        <v>6.7</v>
      </c>
      <c r="AK10048" s="2">
        <v>1.44</v>
      </c>
      <c r="AL10048" s="1">
        <v>9.34</v>
      </c>
      <c r="AM10048" s="1">
        <v>2.2200000000000002</v>
      </c>
      <c r="AN10048" s="1">
        <v>7.18</v>
      </c>
      <c r="AO10048" s="1">
        <v>1.42</v>
      </c>
      <c r="AP10048" s="1">
        <v>6.68</v>
      </c>
      <c r="AQ10048" s="1">
        <v>0.94</v>
      </c>
      <c r="AR10048" s="1">
        <v>10.7</v>
      </c>
      <c r="AS10048" s="1">
        <v>0.72499999999999998</v>
      </c>
      <c r="AT10048" s="1">
        <v>49</v>
      </c>
      <c r="AU10048" s="1">
        <v>10.1</v>
      </c>
      <c r="AV10048" s="1">
        <v>2.74</v>
      </c>
      <c r="AY10048" s="1" t="s">
        <v>129</v>
      </c>
      <c r="AZ10048" s="1" t="s">
        <v>102</v>
      </c>
      <c r="BA10048" s="1">
        <v>5</v>
      </c>
      <c r="BB10048" s="1" t="s">
        <v>66</v>
      </c>
      <c r="BE10048" s="1" t="s">
        <v>94</v>
      </c>
    </row>
    <row r="10049" spans="1:57">
      <c r="A10049" s="1" t="s">
        <v>10168</v>
      </c>
      <c r="B10049" s="1" t="s">
        <v>10841</v>
      </c>
      <c r="C10049" s="1" t="s">
        <v>10939</v>
      </c>
      <c r="D10049" s="1">
        <v>-41.13</v>
      </c>
      <c r="E10049" s="1">
        <v>-71.401776999999996</v>
      </c>
      <c r="F10049" s="1" t="s">
        <v>2891</v>
      </c>
      <c r="G10049" s="1" t="s">
        <v>10940</v>
      </c>
      <c r="H10049" s="1" t="s">
        <v>10940</v>
      </c>
      <c r="I10049" s="1" t="s">
        <v>10947</v>
      </c>
      <c r="J10049" s="128" t="s">
        <v>10942</v>
      </c>
      <c r="K10049" s="1" t="s">
        <v>10844</v>
      </c>
      <c r="W10049" s="1">
        <v>75.099999999999994</v>
      </c>
      <c r="X10049" s="1">
        <v>131</v>
      </c>
      <c r="Y10049" s="1">
        <v>64.900000000000006</v>
      </c>
      <c r="Z10049" s="1">
        <v>430</v>
      </c>
      <c r="AA10049" s="1">
        <v>10.5</v>
      </c>
      <c r="AB10049" s="1">
        <v>3.61</v>
      </c>
      <c r="AC10049" s="1">
        <v>801</v>
      </c>
      <c r="AD10049" s="1">
        <v>35.1</v>
      </c>
      <c r="AE10049" s="1">
        <v>72.5</v>
      </c>
      <c r="AF10049" s="1">
        <v>9.5299999999999994</v>
      </c>
      <c r="AG10049" s="1">
        <v>39.6</v>
      </c>
      <c r="AH10049" s="1">
        <v>9.8699999999999992</v>
      </c>
      <c r="AI10049" s="1">
        <v>1.1200000000000001</v>
      </c>
      <c r="AJ10049" s="1">
        <v>7.18</v>
      </c>
      <c r="AK10049" s="2">
        <v>1.37</v>
      </c>
      <c r="AL10049" s="1">
        <v>11</v>
      </c>
      <c r="AM10049" s="1">
        <v>2.67</v>
      </c>
      <c r="AN10049" s="1">
        <v>6.85</v>
      </c>
      <c r="AO10049" s="1">
        <v>0.96499999999999997</v>
      </c>
      <c r="AP10049" s="1">
        <v>6.22</v>
      </c>
      <c r="AQ10049" s="1">
        <v>1.2</v>
      </c>
      <c r="AR10049" s="1">
        <v>10.199999999999999</v>
      </c>
      <c r="AS10049" s="1">
        <v>0.71899999999999997</v>
      </c>
      <c r="AT10049" s="1">
        <v>38.1</v>
      </c>
      <c r="AU10049" s="1">
        <v>10.5</v>
      </c>
      <c r="AV10049" s="1">
        <v>2.64</v>
      </c>
      <c r="AY10049" s="1" t="s">
        <v>129</v>
      </c>
      <c r="AZ10049" s="1" t="s">
        <v>102</v>
      </c>
      <c r="BA10049" s="1">
        <v>5</v>
      </c>
      <c r="BB10049" s="1" t="s">
        <v>66</v>
      </c>
      <c r="BE10049" s="1" t="s">
        <v>94</v>
      </c>
    </row>
    <row r="10050" spans="1:57">
      <c r="A10050" s="1" t="s">
        <v>10168</v>
      </c>
      <c r="B10050" s="1" t="s">
        <v>10841</v>
      </c>
      <c r="C10050" s="1" t="s">
        <v>10939</v>
      </c>
      <c r="D10050" s="1">
        <v>-41.13</v>
      </c>
      <c r="E10050" s="1">
        <v>-71.401776999999996</v>
      </c>
      <c r="F10050" s="1" t="s">
        <v>2891</v>
      </c>
      <c r="G10050" s="1" t="s">
        <v>10940</v>
      </c>
      <c r="H10050" s="1" t="s">
        <v>10940</v>
      </c>
      <c r="I10050" s="1" t="s">
        <v>10948</v>
      </c>
      <c r="J10050" s="128" t="s">
        <v>10942</v>
      </c>
      <c r="K10050" s="1" t="s">
        <v>10844</v>
      </c>
      <c r="W10050" s="1">
        <v>70.900000000000006</v>
      </c>
      <c r="X10050" s="1">
        <v>150</v>
      </c>
      <c r="Y10050" s="1">
        <v>66</v>
      </c>
      <c r="Z10050" s="1">
        <v>426</v>
      </c>
      <c r="AA10050" s="1">
        <v>11.5</v>
      </c>
      <c r="AB10050" s="1">
        <v>3.72</v>
      </c>
      <c r="AC10050" s="1">
        <v>808</v>
      </c>
      <c r="AD10050" s="1">
        <v>37.799999999999997</v>
      </c>
      <c r="AE10050" s="1">
        <v>73.900000000000006</v>
      </c>
      <c r="AF10050" s="1">
        <v>9.81</v>
      </c>
      <c r="AG10050" s="1">
        <v>44.1</v>
      </c>
      <c r="AH10050" s="1">
        <v>11.6</v>
      </c>
      <c r="AI10050" s="1">
        <v>1.97</v>
      </c>
      <c r="AJ10050" s="1">
        <v>10.3</v>
      </c>
      <c r="AK10050" s="2">
        <v>1.61</v>
      </c>
      <c r="AL10050" s="1">
        <v>9.7100000000000009</v>
      </c>
      <c r="AM10050" s="1">
        <v>2.37</v>
      </c>
      <c r="AN10050" s="1">
        <v>8.6999999999999993</v>
      </c>
      <c r="AO10050" s="1">
        <v>1.17</v>
      </c>
      <c r="AP10050" s="1">
        <v>7.72</v>
      </c>
      <c r="AQ10050" s="1">
        <v>1.23</v>
      </c>
      <c r="AR10050" s="1">
        <v>12</v>
      </c>
      <c r="AS10050" s="1">
        <v>0.434</v>
      </c>
      <c r="AT10050" s="1">
        <v>40.299999999999997</v>
      </c>
      <c r="AU10050" s="1">
        <v>11.5</v>
      </c>
      <c r="AV10050" s="1">
        <v>2.86</v>
      </c>
      <c r="AY10050" s="1" t="s">
        <v>129</v>
      </c>
      <c r="AZ10050" s="1" t="s">
        <v>102</v>
      </c>
      <c r="BA10050" s="1">
        <v>5</v>
      </c>
      <c r="BB10050" s="1" t="s">
        <v>66</v>
      </c>
      <c r="BE10050" s="1" t="s">
        <v>94</v>
      </c>
    </row>
    <row r="10051" spans="1:57">
      <c r="A10051" s="1" t="s">
        <v>10168</v>
      </c>
      <c r="B10051" s="1" t="s">
        <v>10841</v>
      </c>
      <c r="C10051" s="1" t="s">
        <v>10939</v>
      </c>
      <c r="D10051" s="1">
        <v>-41.13</v>
      </c>
      <c r="E10051" s="1">
        <v>-71.401776999999996</v>
      </c>
      <c r="F10051" s="1" t="s">
        <v>2891</v>
      </c>
      <c r="G10051" s="1" t="s">
        <v>10940</v>
      </c>
      <c r="H10051" s="1" t="s">
        <v>10940</v>
      </c>
      <c r="I10051" s="1" t="s">
        <v>10949</v>
      </c>
      <c r="J10051" s="128" t="s">
        <v>10942</v>
      </c>
      <c r="K10051" s="1" t="s">
        <v>10844</v>
      </c>
      <c r="W10051" s="1">
        <v>67.2</v>
      </c>
      <c r="X10051" s="1">
        <v>133</v>
      </c>
      <c r="Y10051" s="1">
        <v>54.8</v>
      </c>
      <c r="Z10051" s="1">
        <v>368</v>
      </c>
      <c r="AA10051" s="1">
        <v>9.6999999999999993</v>
      </c>
      <c r="AB10051" s="1">
        <v>3.62</v>
      </c>
      <c r="AC10051" s="1">
        <v>871</v>
      </c>
      <c r="AD10051" s="1">
        <v>31.7</v>
      </c>
      <c r="AE10051" s="1">
        <v>64.8</v>
      </c>
      <c r="AF10051" s="1">
        <v>8.4499999999999993</v>
      </c>
      <c r="AG10051" s="1">
        <v>38.6</v>
      </c>
      <c r="AH10051" s="1">
        <v>8.24</v>
      </c>
      <c r="AI10051" s="1">
        <v>1.37</v>
      </c>
      <c r="AJ10051" s="1">
        <v>7.19</v>
      </c>
      <c r="AK10051" s="2">
        <v>1.42</v>
      </c>
      <c r="AL10051" s="1">
        <v>7.92</v>
      </c>
      <c r="AM10051" s="1">
        <v>2.2400000000000002</v>
      </c>
      <c r="AN10051" s="1">
        <v>6.73</v>
      </c>
      <c r="AO10051" s="1">
        <v>0.91700000000000004</v>
      </c>
      <c r="AP10051" s="1">
        <v>5.63</v>
      </c>
      <c r="AQ10051" s="1">
        <v>0.96799999999999997</v>
      </c>
      <c r="AR10051" s="1">
        <v>9.52</v>
      </c>
      <c r="AS10051" s="1">
        <v>0.70899999999999996</v>
      </c>
      <c r="AT10051" s="1">
        <v>37.299999999999997</v>
      </c>
      <c r="AU10051" s="1">
        <v>9.19</v>
      </c>
      <c r="AV10051" s="1">
        <v>2.64</v>
      </c>
      <c r="AY10051" s="1" t="s">
        <v>129</v>
      </c>
      <c r="AZ10051" s="1" t="s">
        <v>102</v>
      </c>
      <c r="BA10051" s="1">
        <v>5</v>
      </c>
      <c r="BB10051" s="1" t="s">
        <v>66</v>
      </c>
      <c r="BE10051" s="1" t="s">
        <v>94</v>
      </c>
    </row>
    <row r="10052" spans="1:57">
      <c r="A10052" s="1" t="s">
        <v>10168</v>
      </c>
      <c r="B10052" s="1" t="s">
        <v>10841</v>
      </c>
      <c r="C10052" s="1" t="s">
        <v>10939</v>
      </c>
      <c r="D10052" s="1">
        <v>-41.13</v>
      </c>
      <c r="E10052" s="1">
        <v>-71.401776999999996</v>
      </c>
      <c r="F10052" s="1" t="s">
        <v>2891</v>
      </c>
      <c r="G10052" s="1" t="s">
        <v>10940</v>
      </c>
      <c r="H10052" s="1" t="s">
        <v>10940</v>
      </c>
      <c r="I10052" s="1" t="s">
        <v>10950</v>
      </c>
      <c r="J10052" s="128" t="s">
        <v>10942</v>
      </c>
      <c r="K10052" s="1" t="s">
        <v>10844</v>
      </c>
      <c r="W10052" s="1">
        <v>67.8</v>
      </c>
      <c r="X10052" s="1">
        <v>145</v>
      </c>
      <c r="Y10052" s="1">
        <v>66.5</v>
      </c>
      <c r="Z10052" s="1">
        <v>430</v>
      </c>
      <c r="AA10052" s="1">
        <v>10.7</v>
      </c>
      <c r="AB10052" s="1">
        <v>3.64</v>
      </c>
      <c r="AC10052" s="1">
        <v>789</v>
      </c>
      <c r="AD10052" s="1">
        <v>37.4</v>
      </c>
      <c r="AE10052" s="1">
        <v>74.8</v>
      </c>
      <c r="AF10052" s="1">
        <v>9.52</v>
      </c>
      <c r="AG10052" s="1">
        <v>42.2</v>
      </c>
      <c r="AH10052" s="1">
        <v>11.1</v>
      </c>
      <c r="AI10052" s="1">
        <v>1.76</v>
      </c>
      <c r="AJ10052" s="1">
        <v>9.94</v>
      </c>
      <c r="AK10052" s="2">
        <v>1.49</v>
      </c>
      <c r="AL10052" s="1">
        <v>11.2</v>
      </c>
      <c r="AM10052" s="1">
        <v>2.06</v>
      </c>
      <c r="AN10052" s="1">
        <v>8.19</v>
      </c>
      <c r="AO10052" s="1">
        <v>1.1499999999999999</v>
      </c>
      <c r="AP10052" s="1">
        <v>7.62</v>
      </c>
      <c r="AQ10052" s="1">
        <v>1.23</v>
      </c>
      <c r="AR10052" s="1">
        <v>12.3</v>
      </c>
      <c r="AS10052" s="1">
        <v>0.83299999999999996</v>
      </c>
      <c r="AT10052" s="1">
        <v>40.5</v>
      </c>
      <c r="AU10052" s="1">
        <v>11.6</v>
      </c>
      <c r="AV10052" s="1">
        <v>2.95</v>
      </c>
      <c r="AY10052" s="1" t="s">
        <v>129</v>
      </c>
      <c r="AZ10052" s="1" t="s">
        <v>102</v>
      </c>
      <c r="BA10052" s="1">
        <v>5</v>
      </c>
      <c r="BB10052" s="1" t="s">
        <v>66</v>
      </c>
      <c r="BE10052" s="1" t="s">
        <v>94</v>
      </c>
    </row>
    <row r="10053" spans="1:57">
      <c r="A10053" s="1" t="s">
        <v>10168</v>
      </c>
      <c r="B10053" s="1" t="s">
        <v>10841</v>
      </c>
      <c r="C10053" s="1" t="s">
        <v>10939</v>
      </c>
      <c r="D10053" s="1">
        <v>-41.13</v>
      </c>
      <c r="E10053" s="1">
        <v>-71.401776999999996</v>
      </c>
      <c r="F10053" s="1" t="s">
        <v>2891</v>
      </c>
      <c r="G10053" s="1" t="s">
        <v>10940</v>
      </c>
      <c r="H10053" s="1" t="s">
        <v>10940</v>
      </c>
      <c r="I10053" s="1" t="s">
        <v>10951</v>
      </c>
      <c r="J10053" s="128" t="s">
        <v>10942</v>
      </c>
      <c r="K10053" s="1" t="s">
        <v>10844</v>
      </c>
      <c r="W10053" s="1">
        <v>68.7</v>
      </c>
      <c r="X10053" s="1">
        <v>152</v>
      </c>
      <c r="Y10053" s="1">
        <v>63.7</v>
      </c>
      <c r="Z10053" s="1">
        <v>410</v>
      </c>
      <c r="AA10053" s="1">
        <v>11.5</v>
      </c>
      <c r="AB10053" s="1">
        <v>3.62</v>
      </c>
      <c r="AC10053" s="1">
        <v>876</v>
      </c>
      <c r="AD10053" s="1">
        <v>36.5</v>
      </c>
      <c r="AE10053" s="1">
        <v>71.900000000000006</v>
      </c>
      <c r="AF10053" s="1">
        <v>9.73</v>
      </c>
      <c r="AG10053" s="1">
        <v>43.4</v>
      </c>
      <c r="AH10053" s="1">
        <v>8.34</v>
      </c>
      <c r="AI10053" s="1">
        <v>1.1000000000000001</v>
      </c>
      <c r="AJ10053" s="1">
        <v>8.81</v>
      </c>
      <c r="AK10053" s="2">
        <v>1.43</v>
      </c>
      <c r="AL10053" s="1">
        <v>11.2</v>
      </c>
      <c r="AM10053" s="1">
        <v>2.1</v>
      </c>
      <c r="AN10053" s="1">
        <v>7.09</v>
      </c>
      <c r="AO10053" s="1">
        <v>1.1399999999999999</v>
      </c>
      <c r="AP10053" s="1">
        <v>6.77</v>
      </c>
      <c r="AQ10053" s="1">
        <v>1.1299999999999999</v>
      </c>
      <c r="AR10053" s="1">
        <v>9.2100000000000009</v>
      </c>
      <c r="AS10053" s="1">
        <v>0.77200000000000002</v>
      </c>
      <c r="AT10053" s="1">
        <v>38.4</v>
      </c>
      <c r="AU10053" s="1">
        <v>11.4</v>
      </c>
      <c r="AV10053" s="1">
        <v>2.68</v>
      </c>
      <c r="AY10053" s="1" t="s">
        <v>129</v>
      </c>
      <c r="AZ10053" s="1" t="s">
        <v>102</v>
      </c>
      <c r="BA10053" s="1">
        <v>5</v>
      </c>
      <c r="BB10053" s="1" t="s">
        <v>66</v>
      </c>
      <c r="BE10053" s="1" t="s">
        <v>94</v>
      </c>
    </row>
    <row r="10054" spans="1:57">
      <c r="A10054" s="1" t="s">
        <v>10168</v>
      </c>
      <c r="B10054" s="1" t="s">
        <v>10841</v>
      </c>
      <c r="C10054" s="1" t="s">
        <v>10939</v>
      </c>
      <c r="D10054" s="1">
        <v>-41.13</v>
      </c>
      <c r="E10054" s="1">
        <v>-71.401776999999996</v>
      </c>
      <c r="F10054" s="1" t="s">
        <v>2891</v>
      </c>
      <c r="G10054" s="1" t="s">
        <v>10940</v>
      </c>
      <c r="H10054" s="1" t="s">
        <v>10940</v>
      </c>
      <c r="I10054" s="1" t="s">
        <v>10952</v>
      </c>
      <c r="J10054" s="128" t="s">
        <v>10942</v>
      </c>
      <c r="K10054" s="1" t="s">
        <v>10844</v>
      </c>
      <c r="W10054" s="1">
        <v>71.8</v>
      </c>
      <c r="X10054" s="1">
        <v>150</v>
      </c>
      <c r="Y10054" s="1">
        <v>64.099999999999994</v>
      </c>
      <c r="Z10054" s="1">
        <v>421</v>
      </c>
      <c r="AA10054" s="1">
        <v>11.4</v>
      </c>
      <c r="AB10054" s="1">
        <v>3.59</v>
      </c>
      <c r="AC10054" s="1">
        <v>805</v>
      </c>
      <c r="AD10054" s="1">
        <v>36.200000000000003</v>
      </c>
      <c r="AE10054" s="1">
        <v>73.2</v>
      </c>
      <c r="AF10054" s="1">
        <v>9.8000000000000007</v>
      </c>
      <c r="AG10054" s="1">
        <v>41.2</v>
      </c>
      <c r="AH10054" s="1">
        <v>9.25</v>
      </c>
      <c r="AI10054" s="1">
        <v>1.65</v>
      </c>
      <c r="AJ10054" s="1">
        <v>10.3</v>
      </c>
      <c r="AK10054" s="2">
        <v>1.44</v>
      </c>
      <c r="AL10054" s="1">
        <v>10.5</v>
      </c>
      <c r="AM10054" s="1">
        <v>2.23</v>
      </c>
      <c r="AN10054" s="1">
        <v>7.14</v>
      </c>
      <c r="AO10054" s="1">
        <v>0.96899999999999997</v>
      </c>
      <c r="AP10054" s="1">
        <v>7.88</v>
      </c>
      <c r="AQ10054" s="1">
        <v>0.84599999999999997</v>
      </c>
      <c r="AR10054" s="1">
        <v>12.2</v>
      </c>
      <c r="AS10054" s="1">
        <v>0.78800000000000003</v>
      </c>
      <c r="AT10054" s="1">
        <v>44.2</v>
      </c>
      <c r="AU10054" s="1">
        <v>10.9</v>
      </c>
      <c r="AV10054" s="1">
        <v>2.64</v>
      </c>
      <c r="AY10054" s="1" t="s">
        <v>129</v>
      </c>
      <c r="AZ10054" s="1" t="s">
        <v>102</v>
      </c>
      <c r="BA10054" s="1">
        <v>5</v>
      </c>
      <c r="BB10054" s="1" t="s">
        <v>66</v>
      </c>
      <c r="BE10054" s="1" t="s">
        <v>94</v>
      </c>
    </row>
    <row r="10055" spans="1:57">
      <c r="A10055" s="1" t="s">
        <v>10168</v>
      </c>
      <c r="B10055" s="1" t="s">
        <v>10841</v>
      </c>
      <c r="C10055" s="1" t="s">
        <v>10939</v>
      </c>
      <c r="D10055" s="1">
        <v>-41.13</v>
      </c>
      <c r="E10055" s="1">
        <v>-71.401776999999996</v>
      </c>
      <c r="F10055" s="1" t="s">
        <v>2891</v>
      </c>
      <c r="G10055" s="1" t="s">
        <v>10940</v>
      </c>
      <c r="H10055" s="1" t="s">
        <v>10940</v>
      </c>
      <c r="I10055" s="1" t="s">
        <v>10953</v>
      </c>
      <c r="J10055" s="128" t="s">
        <v>10942</v>
      </c>
      <c r="K10055" s="1" t="s">
        <v>10844</v>
      </c>
      <c r="W10055" s="1">
        <v>72.400000000000006</v>
      </c>
      <c r="X10055" s="1">
        <v>157</v>
      </c>
      <c r="Y10055" s="1">
        <v>65.599999999999994</v>
      </c>
      <c r="Z10055" s="1">
        <v>434</v>
      </c>
      <c r="AA10055" s="1">
        <v>10.9</v>
      </c>
      <c r="AB10055" s="1">
        <v>3.8</v>
      </c>
      <c r="AC10055" s="1">
        <v>853</v>
      </c>
      <c r="AD10055" s="1">
        <v>35.9</v>
      </c>
      <c r="AE10055" s="1">
        <v>76.7</v>
      </c>
      <c r="AF10055" s="1">
        <v>10.9</v>
      </c>
      <c r="AG10055" s="1">
        <v>42.3</v>
      </c>
      <c r="AH10055" s="1">
        <v>8.0299999999999994</v>
      </c>
      <c r="AI10055" s="1">
        <v>1.62</v>
      </c>
      <c r="AJ10055" s="1">
        <v>11.7</v>
      </c>
      <c r="AK10055" s="2">
        <v>1.73</v>
      </c>
      <c r="AL10055" s="1">
        <v>11.2</v>
      </c>
      <c r="AM10055" s="1">
        <v>2.5</v>
      </c>
      <c r="AN10055" s="1">
        <v>6.33</v>
      </c>
      <c r="AO10055" s="1">
        <v>1.32</v>
      </c>
      <c r="AP10055" s="1">
        <v>7.1</v>
      </c>
      <c r="AQ10055" s="1">
        <v>1.25</v>
      </c>
      <c r="AR10055" s="1">
        <v>11</v>
      </c>
      <c r="AS10055" s="1">
        <v>0.85599999999999998</v>
      </c>
      <c r="AT10055" s="1">
        <v>37.299999999999997</v>
      </c>
      <c r="AU10055" s="1">
        <v>11.5</v>
      </c>
      <c r="AV10055" s="1">
        <v>2.88</v>
      </c>
      <c r="AY10055" s="1" t="s">
        <v>129</v>
      </c>
      <c r="AZ10055" s="1" t="s">
        <v>102</v>
      </c>
      <c r="BA10055" s="1">
        <v>5</v>
      </c>
      <c r="BB10055" s="1" t="s">
        <v>66</v>
      </c>
      <c r="BE10055" s="1" t="s">
        <v>94</v>
      </c>
    </row>
    <row r="10056" spans="1:57">
      <c r="A10056" s="1" t="s">
        <v>10168</v>
      </c>
      <c r="B10056" s="1" t="s">
        <v>10841</v>
      </c>
      <c r="C10056" s="1" t="s">
        <v>10939</v>
      </c>
      <c r="D10056" s="1">
        <v>-41.13</v>
      </c>
      <c r="E10056" s="1">
        <v>-71.401776999999996</v>
      </c>
      <c r="F10056" s="1" t="s">
        <v>2891</v>
      </c>
      <c r="G10056" s="1" t="s">
        <v>10940</v>
      </c>
      <c r="H10056" s="1" t="s">
        <v>10940</v>
      </c>
      <c r="I10056" s="1" t="s">
        <v>10954</v>
      </c>
      <c r="J10056" s="128" t="s">
        <v>10942</v>
      </c>
      <c r="K10056" s="1" t="s">
        <v>10844</v>
      </c>
      <c r="W10056" s="1">
        <v>72.5</v>
      </c>
      <c r="X10056" s="1">
        <v>147</v>
      </c>
      <c r="Y10056" s="1">
        <v>66.900000000000006</v>
      </c>
      <c r="Z10056" s="1">
        <v>425</v>
      </c>
      <c r="AA10056" s="1">
        <v>11.1</v>
      </c>
      <c r="AB10056" s="1">
        <v>3.68</v>
      </c>
      <c r="AC10056" s="1">
        <v>817</v>
      </c>
      <c r="AD10056" s="1">
        <v>36</v>
      </c>
      <c r="AE10056" s="1">
        <v>72.8</v>
      </c>
      <c r="AF10056" s="1">
        <v>9.5399999999999991</v>
      </c>
      <c r="AG10056" s="1">
        <v>39.9</v>
      </c>
      <c r="AH10056" s="1">
        <v>8.52</v>
      </c>
      <c r="AI10056" s="1">
        <v>1.64</v>
      </c>
      <c r="AJ10056" s="1">
        <v>11</v>
      </c>
      <c r="AK10056" s="2">
        <v>1.75</v>
      </c>
      <c r="AL10056" s="1">
        <v>9.76</v>
      </c>
      <c r="AM10056" s="1">
        <v>2.4500000000000002</v>
      </c>
      <c r="AN10056" s="1">
        <v>8.25</v>
      </c>
      <c r="AO10056" s="1">
        <v>0.93400000000000005</v>
      </c>
      <c r="AP10056" s="1">
        <v>6.88</v>
      </c>
      <c r="AQ10056" s="1">
        <v>1.24</v>
      </c>
      <c r="AR10056" s="1">
        <v>10.5</v>
      </c>
      <c r="AS10056" s="1">
        <v>1.04</v>
      </c>
      <c r="AT10056" s="1">
        <v>37.9</v>
      </c>
      <c r="AU10056" s="1">
        <v>10.1</v>
      </c>
      <c r="AV10056" s="1">
        <v>2.91</v>
      </c>
      <c r="AY10056" s="1" t="s">
        <v>129</v>
      </c>
      <c r="AZ10056" s="1" t="s">
        <v>102</v>
      </c>
      <c r="BA10056" s="1">
        <v>5</v>
      </c>
      <c r="BB10056" s="1" t="s">
        <v>66</v>
      </c>
      <c r="BE10056" s="1" t="s">
        <v>94</v>
      </c>
    </row>
    <row r="10057" spans="1:57">
      <c r="A10057" s="1" t="s">
        <v>10168</v>
      </c>
      <c r="B10057" s="1" t="s">
        <v>10841</v>
      </c>
      <c r="C10057" s="1" t="s">
        <v>10939</v>
      </c>
      <c r="D10057" s="1">
        <v>-41.13</v>
      </c>
      <c r="E10057" s="1">
        <v>-71.401776999999996</v>
      </c>
      <c r="F10057" s="1" t="s">
        <v>2891</v>
      </c>
      <c r="G10057" s="1" t="s">
        <v>10940</v>
      </c>
      <c r="H10057" s="1" t="s">
        <v>10940</v>
      </c>
      <c r="I10057" s="1" t="s">
        <v>10955</v>
      </c>
      <c r="J10057" s="128" t="s">
        <v>10942</v>
      </c>
      <c r="K10057" s="1" t="s">
        <v>10844</v>
      </c>
      <c r="W10057" s="1">
        <v>72.2</v>
      </c>
      <c r="X10057" s="1">
        <v>155</v>
      </c>
      <c r="Y10057" s="1">
        <v>64.8</v>
      </c>
      <c r="Z10057" s="1">
        <v>425</v>
      </c>
      <c r="AA10057" s="1">
        <v>10.6</v>
      </c>
      <c r="AB10057" s="1">
        <v>4.08</v>
      </c>
      <c r="AC10057" s="1">
        <v>812</v>
      </c>
      <c r="AD10057" s="1">
        <v>37.4</v>
      </c>
      <c r="AE10057" s="1">
        <v>76.099999999999994</v>
      </c>
      <c r="AF10057" s="1">
        <v>9.58</v>
      </c>
      <c r="AG10057" s="1">
        <v>43</v>
      </c>
      <c r="AH10057" s="1">
        <v>10.7</v>
      </c>
      <c r="AI10057" s="1">
        <v>1.47</v>
      </c>
      <c r="AJ10057" s="1">
        <v>12.4</v>
      </c>
      <c r="AK10057" s="2">
        <v>1.87</v>
      </c>
      <c r="AL10057" s="1">
        <v>11.2</v>
      </c>
      <c r="AM10057" s="1">
        <v>2.2799999999999998</v>
      </c>
      <c r="AN10057" s="1">
        <v>6.92</v>
      </c>
      <c r="AO10057" s="1">
        <v>0.92400000000000004</v>
      </c>
      <c r="AP10057" s="1">
        <v>8.36</v>
      </c>
      <c r="AQ10057" s="1">
        <v>1.32</v>
      </c>
      <c r="AR10057" s="1">
        <v>12.4</v>
      </c>
      <c r="AS10057" s="1">
        <v>0.66200000000000003</v>
      </c>
      <c r="AT10057" s="1">
        <v>35.200000000000003</v>
      </c>
      <c r="AU10057" s="1">
        <v>11.2</v>
      </c>
      <c r="AV10057" s="1">
        <v>3.2</v>
      </c>
      <c r="AY10057" s="1" t="s">
        <v>129</v>
      </c>
      <c r="AZ10057" s="1" t="s">
        <v>102</v>
      </c>
      <c r="BA10057" s="1">
        <v>5</v>
      </c>
      <c r="BB10057" s="1" t="s">
        <v>66</v>
      </c>
      <c r="BE10057" s="1" t="s">
        <v>94</v>
      </c>
    </row>
    <row r="10058" spans="1:57">
      <c r="A10058" s="1" t="s">
        <v>10168</v>
      </c>
      <c r="B10058" s="1" t="s">
        <v>10841</v>
      </c>
      <c r="C10058" s="1" t="s">
        <v>10939</v>
      </c>
      <c r="D10058" s="1">
        <v>-41.13</v>
      </c>
      <c r="E10058" s="1">
        <v>-71.401776999999996</v>
      </c>
      <c r="F10058" s="1" t="s">
        <v>2891</v>
      </c>
      <c r="G10058" s="1" t="s">
        <v>10940</v>
      </c>
      <c r="H10058" s="1" t="s">
        <v>10940</v>
      </c>
      <c r="I10058" s="1" t="s">
        <v>10956</v>
      </c>
      <c r="J10058" s="128" t="s">
        <v>10942</v>
      </c>
      <c r="K10058" s="1" t="s">
        <v>10844</v>
      </c>
      <c r="W10058" s="1">
        <v>72.7</v>
      </c>
      <c r="X10058" s="1">
        <v>151</v>
      </c>
      <c r="Y10058" s="1">
        <v>65.099999999999994</v>
      </c>
      <c r="Z10058" s="1">
        <v>430</v>
      </c>
      <c r="AA10058" s="1">
        <v>11.5</v>
      </c>
      <c r="AB10058" s="1">
        <v>4.08</v>
      </c>
      <c r="AC10058" s="1">
        <v>824</v>
      </c>
      <c r="AD10058" s="1">
        <v>36.5</v>
      </c>
      <c r="AE10058" s="1">
        <v>75.599999999999994</v>
      </c>
      <c r="AF10058" s="1">
        <v>9.83</v>
      </c>
      <c r="AG10058" s="1">
        <v>43.3</v>
      </c>
      <c r="AH10058" s="1">
        <v>8.52</v>
      </c>
      <c r="AI10058" s="1">
        <v>1.86</v>
      </c>
      <c r="AJ10058" s="1">
        <v>10.8</v>
      </c>
      <c r="AK10058" s="2">
        <v>1.7</v>
      </c>
      <c r="AL10058" s="1">
        <v>9.66</v>
      </c>
      <c r="AM10058" s="1">
        <v>2.27</v>
      </c>
      <c r="AN10058" s="1">
        <v>6.79</v>
      </c>
      <c r="AO10058" s="1">
        <v>0.98299999999999998</v>
      </c>
      <c r="AP10058" s="1">
        <v>7.21</v>
      </c>
      <c r="AQ10058" s="1">
        <v>1.2</v>
      </c>
      <c r="AR10058" s="1">
        <v>11.3</v>
      </c>
      <c r="AS10058" s="1">
        <v>0.83299999999999996</v>
      </c>
      <c r="AT10058" s="1">
        <v>34</v>
      </c>
      <c r="AU10058" s="1">
        <v>11</v>
      </c>
      <c r="AV10058" s="1">
        <v>2.95</v>
      </c>
      <c r="AY10058" s="1" t="s">
        <v>129</v>
      </c>
      <c r="AZ10058" s="1" t="s">
        <v>102</v>
      </c>
      <c r="BA10058" s="1">
        <v>5</v>
      </c>
      <c r="BB10058" s="1" t="s">
        <v>66</v>
      </c>
      <c r="BE10058" s="1" t="s">
        <v>94</v>
      </c>
    </row>
    <row r="10059" spans="1:57">
      <c r="A10059" s="1" t="s">
        <v>10168</v>
      </c>
      <c r="B10059" s="1" t="s">
        <v>10841</v>
      </c>
      <c r="C10059" s="1" t="s">
        <v>10939</v>
      </c>
      <c r="D10059" s="1">
        <v>-41.13</v>
      </c>
      <c r="E10059" s="1">
        <v>-71.401776999999996</v>
      </c>
      <c r="F10059" s="1" t="s">
        <v>2891</v>
      </c>
      <c r="G10059" s="1" t="s">
        <v>10940</v>
      </c>
      <c r="H10059" s="1" t="s">
        <v>10940</v>
      </c>
      <c r="I10059" s="1" t="s">
        <v>10957</v>
      </c>
      <c r="J10059" s="128" t="s">
        <v>10942</v>
      </c>
      <c r="K10059" s="1" t="s">
        <v>10844</v>
      </c>
      <c r="W10059" s="1">
        <v>72.099999999999994</v>
      </c>
      <c r="X10059" s="1">
        <v>149</v>
      </c>
      <c r="Y10059" s="1">
        <v>66</v>
      </c>
      <c r="Z10059" s="1">
        <v>430</v>
      </c>
      <c r="AA10059" s="1">
        <v>11.7</v>
      </c>
      <c r="AB10059" s="1">
        <v>3.71</v>
      </c>
      <c r="AC10059" s="1">
        <v>870</v>
      </c>
      <c r="AD10059" s="1">
        <v>37.200000000000003</v>
      </c>
      <c r="AE10059" s="1">
        <v>74.900000000000006</v>
      </c>
      <c r="AF10059" s="1">
        <v>9.58</v>
      </c>
      <c r="AG10059" s="1">
        <v>40.700000000000003</v>
      </c>
      <c r="AH10059" s="1">
        <v>10</v>
      </c>
      <c r="AI10059" s="1">
        <v>1.06</v>
      </c>
      <c r="AJ10059" s="1">
        <v>11</v>
      </c>
      <c r="AK10059" s="2">
        <v>1.62</v>
      </c>
      <c r="AL10059" s="1">
        <v>11.8</v>
      </c>
      <c r="AM10059" s="1">
        <v>2.46</v>
      </c>
      <c r="AN10059" s="1">
        <v>8.66</v>
      </c>
      <c r="AO10059" s="1">
        <v>0.93600000000000005</v>
      </c>
      <c r="AP10059" s="1">
        <v>8.6</v>
      </c>
      <c r="AQ10059" s="1">
        <v>1.1299999999999999</v>
      </c>
      <c r="AR10059" s="1">
        <v>11.6</v>
      </c>
      <c r="AS10059" s="1">
        <v>0.79600000000000004</v>
      </c>
      <c r="AT10059" s="1">
        <v>43.4</v>
      </c>
      <c r="AU10059" s="1">
        <v>11.7</v>
      </c>
      <c r="AV10059" s="1">
        <v>2.86</v>
      </c>
      <c r="AY10059" s="1" t="s">
        <v>129</v>
      </c>
      <c r="AZ10059" s="1" t="s">
        <v>102</v>
      </c>
      <c r="BA10059" s="1">
        <v>5</v>
      </c>
      <c r="BB10059" s="1" t="s">
        <v>66</v>
      </c>
      <c r="BE10059" s="1" t="s">
        <v>94</v>
      </c>
    </row>
    <row r="10060" spans="1:57">
      <c r="A10060" s="1" t="s">
        <v>10168</v>
      </c>
      <c r="B10060" s="1" t="s">
        <v>10841</v>
      </c>
      <c r="C10060" s="1" t="s">
        <v>10939</v>
      </c>
      <c r="D10060" s="1">
        <v>-41.13</v>
      </c>
      <c r="E10060" s="1">
        <v>-71.401776999999996</v>
      </c>
      <c r="F10060" s="1" t="s">
        <v>2891</v>
      </c>
      <c r="G10060" s="1" t="s">
        <v>10940</v>
      </c>
      <c r="H10060" s="1" t="s">
        <v>10940</v>
      </c>
      <c r="I10060" s="1" t="s">
        <v>10958</v>
      </c>
      <c r="J10060" s="128" t="s">
        <v>10942</v>
      </c>
      <c r="K10060" s="1" t="s">
        <v>10844</v>
      </c>
      <c r="W10060" s="1">
        <v>72.599999999999994</v>
      </c>
      <c r="X10060" s="1">
        <v>137</v>
      </c>
      <c r="Y10060" s="1">
        <v>64.8</v>
      </c>
      <c r="Z10060" s="1">
        <v>410</v>
      </c>
      <c r="AA10060" s="1">
        <v>11.7</v>
      </c>
      <c r="AB10060" s="1">
        <v>3.71</v>
      </c>
      <c r="AC10060" s="1">
        <v>785</v>
      </c>
      <c r="AD10060" s="1">
        <v>37.6</v>
      </c>
      <c r="AE10060" s="1">
        <v>69.7</v>
      </c>
      <c r="AF10060" s="1">
        <v>10.199999999999999</v>
      </c>
      <c r="AG10060" s="1">
        <v>42.6</v>
      </c>
      <c r="AH10060" s="1">
        <v>11</v>
      </c>
      <c r="AI10060" s="1">
        <v>1.3</v>
      </c>
      <c r="AJ10060" s="1">
        <v>11.9</v>
      </c>
      <c r="AK10060" s="2">
        <v>1.67</v>
      </c>
      <c r="AL10060" s="1">
        <v>10.7</v>
      </c>
      <c r="AM10060" s="1">
        <v>2.16</v>
      </c>
      <c r="AN10060" s="1">
        <v>5.86</v>
      </c>
      <c r="AO10060" s="1">
        <v>0.90200000000000002</v>
      </c>
      <c r="AP10060" s="1">
        <v>7.32</v>
      </c>
      <c r="AQ10060" s="1">
        <v>1.38</v>
      </c>
      <c r="AR10060" s="1">
        <v>13</v>
      </c>
      <c r="AS10060" s="1">
        <v>0.74199999999999999</v>
      </c>
      <c r="AT10060" s="1">
        <v>37.5</v>
      </c>
      <c r="AU10060" s="1">
        <v>10.3</v>
      </c>
      <c r="AV10060" s="1">
        <v>2.99</v>
      </c>
      <c r="AY10060" s="1" t="s">
        <v>129</v>
      </c>
      <c r="AZ10060" s="1" t="s">
        <v>102</v>
      </c>
      <c r="BA10060" s="1">
        <v>5</v>
      </c>
      <c r="BB10060" s="1" t="s">
        <v>66</v>
      </c>
      <c r="BE10060" s="1" t="s">
        <v>94</v>
      </c>
    </row>
    <row r="10061" spans="1:57">
      <c r="A10061" s="1" t="s">
        <v>10168</v>
      </c>
      <c r="B10061" s="1" t="s">
        <v>10841</v>
      </c>
      <c r="C10061" s="1" t="s">
        <v>10939</v>
      </c>
      <c r="D10061" s="1">
        <v>-41.13</v>
      </c>
      <c r="E10061" s="1">
        <v>-71.401776999999996</v>
      </c>
      <c r="F10061" s="1" t="s">
        <v>2891</v>
      </c>
      <c r="G10061" s="1" t="s">
        <v>10940</v>
      </c>
      <c r="H10061" s="1" t="s">
        <v>10940</v>
      </c>
      <c r="I10061" s="1" t="s">
        <v>10959</v>
      </c>
      <c r="J10061" s="128" t="s">
        <v>10942</v>
      </c>
      <c r="K10061" s="1" t="s">
        <v>10844</v>
      </c>
      <c r="W10061" s="1">
        <v>70.5</v>
      </c>
      <c r="X10061" s="1">
        <v>151</v>
      </c>
      <c r="Y10061" s="1">
        <v>67.599999999999994</v>
      </c>
      <c r="Z10061" s="1">
        <v>431</v>
      </c>
      <c r="AA10061" s="1">
        <v>11.7</v>
      </c>
      <c r="AB10061" s="1">
        <v>3.5</v>
      </c>
      <c r="AC10061" s="1">
        <v>862</v>
      </c>
      <c r="AD10061" s="1">
        <v>38.6</v>
      </c>
      <c r="AE10061" s="1">
        <v>75.400000000000006</v>
      </c>
      <c r="AF10061" s="1">
        <v>9.68</v>
      </c>
      <c r="AG10061" s="1">
        <v>42.4</v>
      </c>
      <c r="AH10061" s="1">
        <v>7.65</v>
      </c>
      <c r="AI10061" s="1">
        <v>1.29</v>
      </c>
      <c r="AJ10061" s="1">
        <v>10.8</v>
      </c>
      <c r="AK10061" s="2">
        <v>2.08</v>
      </c>
      <c r="AL10061" s="1">
        <v>11.2</v>
      </c>
      <c r="AM10061" s="1">
        <v>2.2200000000000002</v>
      </c>
      <c r="AN10061" s="1">
        <v>8.08</v>
      </c>
      <c r="AO10061" s="1">
        <v>1.39</v>
      </c>
      <c r="AP10061" s="1">
        <v>7.1</v>
      </c>
      <c r="AQ10061" s="1">
        <v>1.01</v>
      </c>
      <c r="AR10061" s="1">
        <v>10.9</v>
      </c>
      <c r="AS10061" s="1">
        <v>0.73499999999999999</v>
      </c>
      <c r="AT10061" s="1">
        <v>40.799999999999997</v>
      </c>
      <c r="AU10061" s="1">
        <v>11.1</v>
      </c>
      <c r="AV10061" s="1">
        <v>2.88</v>
      </c>
      <c r="AY10061" s="1" t="s">
        <v>129</v>
      </c>
      <c r="AZ10061" s="1" t="s">
        <v>102</v>
      </c>
      <c r="BA10061" s="1">
        <v>5</v>
      </c>
      <c r="BB10061" s="1" t="s">
        <v>66</v>
      </c>
      <c r="BE10061" s="1" t="s">
        <v>94</v>
      </c>
    </row>
    <row r="10062" spans="1:57">
      <c r="A10062" s="1" t="s">
        <v>10168</v>
      </c>
      <c r="B10062" s="1" t="s">
        <v>10841</v>
      </c>
      <c r="C10062" s="1" t="s">
        <v>10939</v>
      </c>
      <c r="D10062" s="1">
        <v>-41.13</v>
      </c>
      <c r="E10062" s="1">
        <v>-71.401776999999996</v>
      </c>
      <c r="F10062" s="1" t="s">
        <v>2891</v>
      </c>
      <c r="G10062" s="1" t="s">
        <v>10940</v>
      </c>
      <c r="H10062" s="1" t="s">
        <v>10940</v>
      </c>
      <c r="I10062" s="1" t="s">
        <v>10960</v>
      </c>
      <c r="J10062" s="128" t="s">
        <v>10942</v>
      </c>
      <c r="K10062" s="1" t="s">
        <v>10844</v>
      </c>
      <c r="W10062" s="1">
        <v>66.599999999999994</v>
      </c>
      <c r="X10062" s="1">
        <v>134</v>
      </c>
      <c r="Y10062" s="1">
        <v>57.4</v>
      </c>
      <c r="Z10062" s="1">
        <v>375</v>
      </c>
      <c r="AA10062" s="1">
        <v>12.5</v>
      </c>
      <c r="AB10062" s="1">
        <v>3.99</v>
      </c>
      <c r="AC10062" s="1">
        <v>900</v>
      </c>
      <c r="AD10062" s="1">
        <v>33.700000000000003</v>
      </c>
      <c r="AE10062" s="1">
        <v>70.7</v>
      </c>
      <c r="AF10062" s="1">
        <v>9.11</v>
      </c>
      <c r="AG10062" s="1">
        <v>37.9</v>
      </c>
      <c r="AH10062" s="1">
        <v>8.16</v>
      </c>
      <c r="AI10062" s="1">
        <v>1.69</v>
      </c>
      <c r="AJ10062" s="1">
        <v>9.1</v>
      </c>
      <c r="AK10062" s="2">
        <v>1.43</v>
      </c>
      <c r="AL10062" s="1">
        <v>10.9</v>
      </c>
      <c r="AM10062" s="1">
        <v>2.2799999999999998</v>
      </c>
      <c r="AN10062" s="1">
        <v>6.64</v>
      </c>
      <c r="AO10062" s="1">
        <v>1.06</v>
      </c>
      <c r="AP10062" s="1">
        <v>5.79</v>
      </c>
      <c r="AQ10062" s="1">
        <v>1.07</v>
      </c>
      <c r="AR10062" s="1">
        <v>11.8</v>
      </c>
      <c r="AS10062" s="1">
        <v>0.70599999999999996</v>
      </c>
      <c r="AT10062" s="1">
        <v>45.2</v>
      </c>
      <c r="AU10062" s="1">
        <v>10.3</v>
      </c>
      <c r="AV10062" s="1">
        <v>2.84</v>
      </c>
      <c r="AY10062" s="1" t="s">
        <v>129</v>
      </c>
      <c r="AZ10062" s="1" t="s">
        <v>102</v>
      </c>
      <c r="BA10062" s="1">
        <v>5</v>
      </c>
      <c r="BB10062" s="1" t="s">
        <v>66</v>
      </c>
      <c r="BE10062" s="1" t="s">
        <v>94</v>
      </c>
    </row>
    <row r="10063" spans="1:57">
      <c r="A10063" s="1" t="s">
        <v>10168</v>
      </c>
      <c r="B10063" s="1" t="s">
        <v>10841</v>
      </c>
      <c r="C10063" s="1" t="s">
        <v>10939</v>
      </c>
      <c r="D10063" s="1">
        <v>-41.13</v>
      </c>
      <c r="E10063" s="1">
        <v>-71.401776999999996</v>
      </c>
      <c r="F10063" s="1" t="s">
        <v>2891</v>
      </c>
      <c r="G10063" s="1" t="s">
        <v>10940</v>
      </c>
      <c r="H10063" s="1" t="s">
        <v>10940</v>
      </c>
      <c r="I10063" s="1" t="s">
        <v>10961</v>
      </c>
      <c r="J10063" s="128" t="s">
        <v>10942</v>
      </c>
      <c r="K10063" s="1" t="s">
        <v>10844</v>
      </c>
      <c r="W10063" s="1">
        <v>66.7</v>
      </c>
      <c r="X10063" s="1">
        <v>124</v>
      </c>
      <c r="Y10063" s="1">
        <v>51.4</v>
      </c>
      <c r="Z10063" s="1">
        <v>346</v>
      </c>
      <c r="AA10063" s="1">
        <v>10.1</v>
      </c>
      <c r="AB10063" s="1">
        <v>3.32</v>
      </c>
      <c r="AC10063" s="1">
        <v>716</v>
      </c>
      <c r="AD10063" s="1">
        <v>28.8</v>
      </c>
      <c r="AE10063" s="1">
        <v>62.7</v>
      </c>
      <c r="AF10063" s="1">
        <v>8.1199999999999992</v>
      </c>
      <c r="AG10063" s="1">
        <v>33.200000000000003</v>
      </c>
      <c r="AH10063" s="1">
        <v>7.85</v>
      </c>
      <c r="AI10063" s="1">
        <v>1.1000000000000001</v>
      </c>
      <c r="AJ10063" s="1">
        <v>7.01</v>
      </c>
      <c r="AK10063" s="2">
        <v>1.51</v>
      </c>
      <c r="AL10063" s="1">
        <v>8.68</v>
      </c>
      <c r="AM10063" s="1">
        <v>1.92</v>
      </c>
      <c r="AN10063" s="1">
        <v>5.32</v>
      </c>
      <c r="AO10063" s="1">
        <v>0.80500000000000005</v>
      </c>
      <c r="AP10063" s="1">
        <v>6.03</v>
      </c>
      <c r="AQ10063" s="1">
        <v>1.23</v>
      </c>
      <c r="AR10063" s="1">
        <v>9.83</v>
      </c>
      <c r="AS10063" s="1">
        <v>0.69899999999999995</v>
      </c>
      <c r="AT10063" s="1">
        <v>38.5</v>
      </c>
      <c r="AU10063" s="1">
        <v>8.2799999999999994</v>
      </c>
      <c r="AV10063" s="1">
        <v>2.89</v>
      </c>
      <c r="AY10063" s="1" t="s">
        <v>129</v>
      </c>
      <c r="AZ10063" s="1" t="s">
        <v>102</v>
      </c>
      <c r="BA10063" s="1">
        <v>5</v>
      </c>
      <c r="BB10063" s="1" t="s">
        <v>66</v>
      </c>
      <c r="BE10063" s="1" t="s">
        <v>94</v>
      </c>
    </row>
    <row r="10064" spans="1:57">
      <c r="A10064" s="1" t="s">
        <v>10168</v>
      </c>
      <c r="B10064" s="1" t="s">
        <v>10841</v>
      </c>
      <c r="C10064" s="1" t="s">
        <v>10939</v>
      </c>
      <c r="D10064" s="1">
        <v>-41.13</v>
      </c>
      <c r="E10064" s="1">
        <v>-71.401776999999996</v>
      </c>
      <c r="F10064" s="1" t="s">
        <v>2891</v>
      </c>
      <c r="G10064" s="1" t="s">
        <v>10940</v>
      </c>
      <c r="H10064" s="1" t="s">
        <v>10940</v>
      </c>
      <c r="I10064" s="1" t="s">
        <v>10962</v>
      </c>
      <c r="J10064" s="128" t="s">
        <v>10942</v>
      </c>
      <c r="K10064" s="1" t="s">
        <v>10844</v>
      </c>
      <c r="W10064" s="1">
        <v>67.8</v>
      </c>
      <c r="X10064" s="1">
        <v>136</v>
      </c>
      <c r="Y10064" s="1">
        <v>56.6</v>
      </c>
      <c r="Z10064" s="1">
        <v>361</v>
      </c>
      <c r="AA10064" s="1">
        <v>11</v>
      </c>
      <c r="AB10064" s="1">
        <v>3.55</v>
      </c>
      <c r="AC10064" s="1">
        <v>829</v>
      </c>
      <c r="AD10064" s="1">
        <v>32.299999999999997</v>
      </c>
      <c r="AE10064" s="1">
        <v>70.7</v>
      </c>
      <c r="AF10064" s="1">
        <v>9.19</v>
      </c>
      <c r="AG10064" s="1">
        <v>40.1</v>
      </c>
      <c r="AH10064" s="1">
        <v>10.7</v>
      </c>
      <c r="AI10064" s="1">
        <v>0.88200000000000001</v>
      </c>
      <c r="AJ10064" s="1">
        <v>6.19</v>
      </c>
      <c r="AK10064" s="2">
        <v>1.39</v>
      </c>
      <c r="AL10064" s="1">
        <v>9.5299999999999994</v>
      </c>
      <c r="AM10064" s="1">
        <v>2.27</v>
      </c>
      <c r="AN10064" s="1">
        <v>8.0299999999999994</v>
      </c>
      <c r="AO10064" s="1">
        <v>0.52900000000000003</v>
      </c>
      <c r="AP10064" s="1">
        <v>7.56</v>
      </c>
      <c r="AQ10064" s="1">
        <v>0.93899999999999995</v>
      </c>
      <c r="AR10064" s="1">
        <v>9.41</v>
      </c>
      <c r="AS10064" s="1">
        <v>0.82899999999999996</v>
      </c>
      <c r="AT10064" s="1">
        <v>34.9</v>
      </c>
      <c r="AU10064" s="1">
        <v>9.16</v>
      </c>
      <c r="AV10064" s="1">
        <v>2.36</v>
      </c>
      <c r="AY10064" s="1" t="s">
        <v>129</v>
      </c>
      <c r="AZ10064" s="1" t="s">
        <v>102</v>
      </c>
      <c r="BA10064" s="1">
        <v>5</v>
      </c>
      <c r="BB10064" s="1" t="s">
        <v>66</v>
      </c>
      <c r="BE10064" s="1" t="s">
        <v>94</v>
      </c>
    </row>
    <row r="10065" spans="1:57">
      <c r="A10065" s="1" t="s">
        <v>10168</v>
      </c>
      <c r="B10065" s="1" t="s">
        <v>10841</v>
      </c>
      <c r="C10065" s="1" t="s">
        <v>10939</v>
      </c>
      <c r="D10065" s="1">
        <v>-41.13</v>
      </c>
      <c r="E10065" s="1">
        <v>-71.401776999999996</v>
      </c>
      <c r="F10065" s="1" t="s">
        <v>2891</v>
      </c>
      <c r="G10065" s="1" t="s">
        <v>10940</v>
      </c>
      <c r="H10065" s="1" t="s">
        <v>10940</v>
      </c>
      <c r="I10065" s="1" t="s">
        <v>10963</v>
      </c>
      <c r="J10065" s="128" t="s">
        <v>10942</v>
      </c>
      <c r="K10065" s="1" t="s">
        <v>10844</v>
      </c>
      <c r="W10065" s="1">
        <v>69.599999999999994</v>
      </c>
      <c r="X10065" s="1">
        <v>150</v>
      </c>
      <c r="Y10065" s="1">
        <v>65</v>
      </c>
      <c r="Z10065" s="1">
        <v>437</v>
      </c>
      <c r="AA10065" s="1">
        <v>11</v>
      </c>
      <c r="AB10065" s="1">
        <v>3.82</v>
      </c>
      <c r="AC10065" s="1">
        <v>813</v>
      </c>
      <c r="AD10065" s="1">
        <v>37.200000000000003</v>
      </c>
      <c r="AE10065" s="1">
        <v>75.400000000000006</v>
      </c>
      <c r="AF10065" s="1">
        <v>10.4</v>
      </c>
      <c r="AG10065" s="1">
        <v>39.1</v>
      </c>
      <c r="AH10065" s="1">
        <v>10.9</v>
      </c>
      <c r="AI10065" s="1">
        <v>1.8</v>
      </c>
      <c r="AJ10065" s="1">
        <v>8.76</v>
      </c>
      <c r="AK10065" s="2">
        <v>1.7</v>
      </c>
      <c r="AL10065" s="1">
        <v>10.6</v>
      </c>
      <c r="AM10065" s="1">
        <v>2.4300000000000002</v>
      </c>
      <c r="AN10065" s="1">
        <v>7.01</v>
      </c>
      <c r="AO10065" s="1">
        <v>1.1599999999999999</v>
      </c>
      <c r="AP10065" s="1">
        <v>7.68</v>
      </c>
      <c r="AQ10065" s="1">
        <v>1.1000000000000001</v>
      </c>
      <c r="AR10065" s="1">
        <v>10.3</v>
      </c>
      <c r="AS10065" s="1">
        <v>0.80300000000000005</v>
      </c>
      <c r="AT10065" s="1">
        <v>35.9</v>
      </c>
      <c r="AU10065" s="1">
        <v>10.8</v>
      </c>
      <c r="AV10065" s="1">
        <v>3.09</v>
      </c>
      <c r="AY10065" s="1" t="s">
        <v>129</v>
      </c>
      <c r="AZ10065" s="1" t="s">
        <v>102</v>
      </c>
      <c r="BA10065" s="1">
        <v>5</v>
      </c>
      <c r="BB10065" s="1" t="s">
        <v>66</v>
      </c>
      <c r="BE10065" s="1" t="s">
        <v>94</v>
      </c>
    </row>
    <row r="10066" spans="1:57">
      <c r="A10066" s="1" t="s">
        <v>10168</v>
      </c>
      <c r="B10066" s="1" t="s">
        <v>10841</v>
      </c>
      <c r="C10066" s="1" t="s">
        <v>10939</v>
      </c>
      <c r="D10066" s="1">
        <v>-41.13</v>
      </c>
      <c r="E10066" s="1">
        <v>-71.401776999999996</v>
      </c>
      <c r="F10066" s="1" t="s">
        <v>2891</v>
      </c>
      <c r="G10066" s="1" t="s">
        <v>10940</v>
      </c>
      <c r="H10066" s="1" t="s">
        <v>10940</v>
      </c>
      <c r="I10066" s="1" t="s">
        <v>10964</v>
      </c>
      <c r="J10066" s="128" t="s">
        <v>10942</v>
      </c>
      <c r="K10066" s="1" t="s">
        <v>10844</v>
      </c>
      <c r="W10066" s="1">
        <v>72</v>
      </c>
      <c r="X10066" s="1">
        <v>146</v>
      </c>
      <c r="Y10066" s="1">
        <v>62.5</v>
      </c>
      <c r="Z10066" s="1">
        <v>393</v>
      </c>
      <c r="AA10066" s="1">
        <v>11.4</v>
      </c>
      <c r="AB10066" s="1">
        <v>3.43</v>
      </c>
      <c r="AC10066" s="1">
        <v>800</v>
      </c>
      <c r="AD10066" s="1">
        <v>35.5</v>
      </c>
      <c r="AE10066" s="1">
        <v>71.8</v>
      </c>
      <c r="AF10066" s="1">
        <v>9.0500000000000007</v>
      </c>
      <c r="AG10066" s="1">
        <v>39.299999999999997</v>
      </c>
      <c r="AH10066" s="1">
        <v>10.4</v>
      </c>
      <c r="AI10066" s="1">
        <v>1.83</v>
      </c>
      <c r="AJ10066" s="1">
        <v>11.7</v>
      </c>
      <c r="AK10066" s="2">
        <v>1.73</v>
      </c>
      <c r="AL10066" s="1">
        <v>10</v>
      </c>
      <c r="AM10066" s="1">
        <v>2.29</v>
      </c>
      <c r="AN10066" s="1">
        <v>7.36</v>
      </c>
      <c r="AO10066" s="1">
        <v>1.04</v>
      </c>
      <c r="AP10066" s="1">
        <v>6.42</v>
      </c>
      <c r="AQ10066" s="1">
        <v>1.28</v>
      </c>
      <c r="AR10066" s="1">
        <v>9.44</v>
      </c>
      <c r="AS10066" s="1">
        <v>0.70799999999999996</v>
      </c>
      <c r="AT10066" s="1">
        <v>42</v>
      </c>
      <c r="AU10066" s="1">
        <v>9.9600000000000009</v>
      </c>
      <c r="AV10066" s="1">
        <v>2.99</v>
      </c>
      <c r="AY10066" s="1" t="s">
        <v>129</v>
      </c>
      <c r="AZ10066" s="1" t="s">
        <v>102</v>
      </c>
      <c r="BA10066" s="1">
        <v>5</v>
      </c>
      <c r="BB10066" s="1" t="s">
        <v>66</v>
      </c>
      <c r="BE10066" s="1" t="s">
        <v>94</v>
      </c>
    </row>
    <row r="10067" spans="1:57">
      <c r="A10067" s="1" t="s">
        <v>10168</v>
      </c>
      <c r="B10067" s="1" t="s">
        <v>10841</v>
      </c>
      <c r="C10067" s="1" t="s">
        <v>10939</v>
      </c>
      <c r="D10067" s="1">
        <v>-41.13</v>
      </c>
      <c r="E10067" s="1">
        <v>-71.401776999999996</v>
      </c>
      <c r="F10067" s="1" t="s">
        <v>2891</v>
      </c>
      <c r="G10067" s="1" t="s">
        <v>10940</v>
      </c>
      <c r="H10067" s="1" t="s">
        <v>10940</v>
      </c>
      <c r="I10067" s="1" t="s">
        <v>10965</v>
      </c>
      <c r="J10067" s="128" t="s">
        <v>10942</v>
      </c>
      <c r="K10067" s="1" t="s">
        <v>10844</v>
      </c>
      <c r="W10067" s="1">
        <v>73.3</v>
      </c>
      <c r="X10067" s="1">
        <v>151</v>
      </c>
      <c r="Y10067" s="1">
        <v>66.7</v>
      </c>
      <c r="Z10067" s="1">
        <v>439</v>
      </c>
      <c r="AA10067" s="1">
        <v>11.9</v>
      </c>
      <c r="AB10067" s="1">
        <v>3.56</v>
      </c>
      <c r="AC10067" s="1">
        <v>816</v>
      </c>
      <c r="AD10067" s="1">
        <v>38.4</v>
      </c>
      <c r="AE10067" s="1">
        <v>71</v>
      </c>
      <c r="AF10067" s="1">
        <v>9.4499999999999993</v>
      </c>
      <c r="AG10067" s="1">
        <v>43.4</v>
      </c>
      <c r="AH10067" s="1">
        <v>7.59</v>
      </c>
      <c r="AI10067" s="1">
        <v>1.04</v>
      </c>
      <c r="AJ10067" s="1">
        <v>11</v>
      </c>
      <c r="AK10067" s="2">
        <v>1.72</v>
      </c>
      <c r="AL10067" s="1">
        <v>10.4</v>
      </c>
      <c r="AM10067" s="1">
        <v>2.2000000000000002</v>
      </c>
      <c r="AN10067" s="1">
        <v>7.12</v>
      </c>
      <c r="AO10067" s="1">
        <v>1</v>
      </c>
      <c r="AP10067" s="1">
        <v>6.98</v>
      </c>
      <c r="AQ10067" s="1">
        <v>0.82399999999999995</v>
      </c>
      <c r="AR10067" s="1">
        <v>11.4</v>
      </c>
      <c r="AS10067" s="1">
        <v>0.39</v>
      </c>
      <c r="AT10067" s="1">
        <v>37.4</v>
      </c>
      <c r="AU10067" s="1">
        <v>10.5</v>
      </c>
      <c r="AV10067" s="1">
        <v>2.4900000000000002</v>
      </c>
      <c r="AY10067" s="1" t="s">
        <v>129</v>
      </c>
      <c r="AZ10067" s="1" t="s">
        <v>102</v>
      </c>
      <c r="BA10067" s="1">
        <v>5</v>
      </c>
      <c r="BB10067" s="1" t="s">
        <v>66</v>
      </c>
      <c r="BE10067" s="1" t="s">
        <v>94</v>
      </c>
    </row>
    <row r="10068" spans="1:57">
      <c r="A10068" s="1" t="s">
        <v>10168</v>
      </c>
      <c r="B10068" s="1" t="s">
        <v>10841</v>
      </c>
      <c r="C10068" s="1" t="s">
        <v>10939</v>
      </c>
      <c r="D10068" s="1">
        <v>-41.13</v>
      </c>
      <c r="E10068" s="1">
        <v>-71.401776999999996</v>
      </c>
      <c r="F10068" s="1" t="s">
        <v>2891</v>
      </c>
      <c r="G10068" s="1" t="s">
        <v>10940</v>
      </c>
      <c r="H10068" s="1" t="s">
        <v>10940</v>
      </c>
      <c r="I10068" s="1" t="s">
        <v>10966</v>
      </c>
      <c r="J10068" s="128" t="s">
        <v>10942</v>
      </c>
      <c r="K10068" s="1" t="s">
        <v>10844</v>
      </c>
      <c r="W10068" s="1">
        <v>76.2</v>
      </c>
      <c r="X10068" s="1">
        <v>157</v>
      </c>
      <c r="Y10068" s="1">
        <v>66.8</v>
      </c>
      <c r="Z10068" s="1">
        <v>443</v>
      </c>
      <c r="AA10068" s="1">
        <v>12.5</v>
      </c>
      <c r="AB10068" s="1">
        <v>3.66</v>
      </c>
      <c r="AC10068" s="1">
        <v>835</v>
      </c>
      <c r="AD10068" s="1">
        <v>39</v>
      </c>
      <c r="AE10068" s="1">
        <v>77.7</v>
      </c>
      <c r="AF10068" s="1">
        <v>10.7</v>
      </c>
      <c r="AG10068" s="1">
        <v>46.5</v>
      </c>
      <c r="AH10068" s="1">
        <v>10.6</v>
      </c>
      <c r="AI10068" s="1">
        <v>1.43</v>
      </c>
      <c r="AJ10068" s="1">
        <v>10</v>
      </c>
      <c r="AK10068" s="2">
        <v>1.7</v>
      </c>
      <c r="AL10068" s="1">
        <v>11.2</v>
      </c>
      <c r="AM10068" s="1">
        <v>2.2200000000000002</v>
      </c>
      <c r="AN10068" s="1">
        <v>6.8</v>
      </c>
      <c r="AO10068" s="1">
        <v>1.03</v>
      </c>
      <c r="AP10068" s="1">
        <v>8.14</v>
      </c>
      <c r="AQ10068" s="1">
        <v>1.35</v>
      </c>
      <c r="AR10068" s="1">
        <v>11.1</v>
      </c>
      <c r="AS10068" s="1">
        <v>0.80500000000000005</v>
      </c>
      <c r="AT10068" s="1">
        <v>47.2</v>
      </c>
      <c r="AU10068" s="1">
        <v>11.3</v>
      </c>
      <c r="AV10068" s="1">
        <v>2.87</v>
      </c>
      <c r="AY10068" s="1" t="s">
        <v>129</v>
      </c>
      <c r="AZ10068" s="1" t="s">
        <v>102</v>
      </c>
      <c r="BA10068" s="1">
        <v>5</v>
      </c>
      <c r="BB10068" s="1" t="s">
        <v>66</v>
      </c>
      <c r="BE10068" s="1" t="s">
        <v>94</v>
      </c>
    </row>
    <row r="10069" spans="1:57">
      <c r="A10069" s="1" t="s">
        <v>10168</v>
      </c>
      <c r="B10069" s="1" t="s">
        <v>10841</v>
      </c>
      <c r="C10069" s="1" t="s">
        <v>10939</v>
      </c>
      <c r="D10069" s="1">
        <v>-41.13</v>
      </c>
      <c r="E10069" s="1">
        <v>-71.401776999999996</v>
      </c>
      <c r="F10069" s="1" t="s">
        <v>2891</v>
      </c>
      <c r="G10069" s="1" t="s">
        <v>10940</v>
      </c>
      <c r="H10069" s="1" t="s">
        <v>10940</v>
      </c>
      <c r="I10069" s="1" t="s">
        <v>10967</v>
      </c>
      <c r="J10069" s="128" t="s">
        <v>10942</v>
      </c>
      <c r="K10069" s="1" t="s">
        <v>10844</v>
      </c>
      <c r="W10069" s="1">
        <v>73</v>
      </c>
      <c r="X10069" s="1">
        <v>142</v>
      </c>
      <c r="Y10069" s="1">
        <v>57.2</v>
      </c>
      <c r="Z10069" s="1">
        <v>382</v>
      </c>
      <c r="AA10069" s="1">
        <v>11.1</v>
      </c>
      <c r="AB10069" s="1">
        <v>3.35</v>
      </c>
      <c r="AC10069" s="1">
        <v>775</v>
      </c>
      <c r="AD10069" s="1">
        <v>35</v>
      </c>
      <c r="AE10069" s="1">
        <v>67.3</v>
      </c>
      <c r="AF10069" s="1">
        <v>9.51</v>
      </c>
      <c r="AG10069" s="1">
        <v>38.200000000000003</v>
      </c>
      <c r="AH10069" s="1">
        <v>8.9700000000000006</v>
      </c>
      <c r="AI10069" s="1">
        <v>1.3</v>
      </c>
      <c r="AJ10069" s="1">
        <v>10.8</v>
      </c>
      <c r="AK10069" s="2">
        <v>1.44</v>
      </c>
      <c r="AL10069" s="1">
        <v>10.7</v>
      </c>
      <c r="AM10069" s="1">
        <v>2.38</v>
      </c>
      <c r="AN10069" s="1">
        <v>7.05</v>
      </c>
      <c r="AO10069" s="1">
        <v>1.06</v>
      </c>
      <c r="AP10069" s="1">
        <v>6.07</v>
      </c>
      <c r="AQ10069" s="1">
        <v>1.0900000000000001</v>
      </c>
      <c r="AR10069" s="1">
        <v>10.7</v>
      </c>
      <c r="AS10069" s="1">
        <v>0.78900000000000003</v>
      </c>
      <c r="AT10069" s="1">
        <v>43.7</v>
      </c>
      <c r="AU10069" s="1">
        <v>10</v>
      </c>
      <c r="AV10069" s="1">
        <v>3.04</v>
      </c>
      <c r="AY10069" s="1" t="s">
        <v>129</v>
      </c>
      <c r="AZ10069" s="1" t="s">
        <v>102</v>
      </c>
      <c r="BA10069" s="1">
        <v>5</v>
      </c>
      <c r="BB10069" s="1" t="s">
        <v>66</v>
      </c>
      <c r="BE10069" s="1" t="s">
        <v>94</v>
      </c>
    </row>
    <row r="10070" spans="1:57">
      <c r="A10070" s="1" t="s">
        <v>10168</v>
      </c>
      <c r="B10070" s="1" t="s">
        <v>10841</v>
      </c>
      <c r="C10070" s="1" t="s">
        <v>10939</v>
      </c>
      <c r="D10070" s="1">
        <v>-41.13</v>
      </c>
      <c r="E10070" s="1">
        <v>-71.401776999999996</v>
      </c>
      <c r="F10070" s="1" t="s">
        <v>2891</v>
      </c>
      <c r="G10070" s="1" t="s">
        <v>10940</v>
      </c>
      <c r="H10070" s="1" t="s">
        <v>10940</v>
      </c>
      <c r="I10070" s="1" t="s">
        <v>10968</v>
      </c>
      <c r="J10070" s="128" t="s">
        <v>10942</v>
      </c>
      <c r="K10070" s="1" t="s">
        <v>10844</v>
      </c>
      <c r="W10070" s="1">
        <v>75.8</v>
      </c>
      <c r="X10070" s="1">
        <v>144</v>
      </c>
      <c r="Y10070" s="1">
        <v>63.4</v>
      </c>
      <c r="Z10070" s="1">
        <v>399</v>
      </c>
      <c r="AA10070" s="1">
        <v>11.9</v>
      </c>
      <c r="AB10070" s="1">
        <v>3.98</v>
      </c>
      <c r="AC10070" s="1">
        <v>799</v>
      </c>
      <c r="AD10070" s="1">
        <v>34</v>
      </c>
      <c r="AE10070" s="1">
        <v>72</v>
      </c>
      <c r="AF10070" s="1">
        <v>8.73</v>
      </c>
      <c r="AG10070" s="1">
        <v>45.3</v>
      </c>
      <c r="AH10070" s="1">
        <v>7.49</v>
      </c>
      <c r="AI10070" s="1">
        <v>1.37</v>
      </c>
      <c r="AJ10070" s="1">
        <v>11.5</v>
      </c>
      <c r="AK10070" s="2">
        <v>1.34</v>
      </c>
      <c r="AL10070" s="1">
        <v>10.5</v>
      </c>
      <c r="AM10070" s="1">
        <v>2.2400000000000002</v>
      </c>
      <c r="AN10070" s="1">
        <v>6.82</v>
      </c>
      <c r="AO10070" s="1">
        <v>0.97799999999999998</v>
      </c>
      <c r="AP10070" s="1">
        <v>6.9</v>
      </c>
      <c r="AQ10070" s="1">
        <v>1.05</v>
      </c>
      <c r="AR10070" s="1">
        <v>10.5</v>
      </c>
      <c r="AS10070" s="1">
        <v>0.71499999999999997</v>
      </c>
      <c r="AT10070" s="1">
        <v>41.7</v>
      </c>
      <c r="AU10070" s="1">
        <v>10.8</v>
      </c>
      <c r="AV10070" s="1">
        <v>2.73</v>
      </c>
      <c r="AY10070" s="1" t="s">
        <v>129</v>
      </c>
      <c r="AZ10070" s="1" t="s">
        <v>102</v>
      </c>
      <c r="BA10070" s="1">
        <v>5</v>
      </c>
      <c r="BB10070" s="1" t="s">
        <v>66</v>
      </c>
      <c r="BE10070" s="1" t="s">
        <v>94</v>
      </c>
    </row>
    <row r="10071" spans="1:57">
      <c r="A10071" s="1" t="s">
        <v>10168</v>
      </c>
      <c r="B10071" s="1" t="s">
        <v>10841</v>
      </c>
      <c r="C10071" s="1" t="s">
        <v>10939</v>
      </c>
      <c r="D10071" s="1">
        <v>-41.13</v>
      </c>
      <c r="E10071" s="1">
        <v>-71.401776999999996</v>
      </c>
      <c r="F10071" s="1" t="s">
        <v>2891</v>
      </c>
      <c r="G10071" s="1" t="s">
        <v>10940</v>
      </c>
      <c r="H10071" s="1" t="s">
        <v>10940</v>
      </c>
      <c r="I10071" s="1" t="s">
        <v>10969</v>
      </c>
      <c r="J10071" s="128" t="s">
        <v>10970</v>
      </c>
      <c r="K10071" s="1" t="s">
        <v>10844</v>
      </c>
      <c r="M10071" s="1">
        <v>71.33</v>
      </c>
      <c r="N10071" s="1">
        <v>0.61</v>
      </c>
      <c r="O10071" s="1">
        <v>14.56</v>
      </c>
      <c r="P10071" s="1">
        <v>3.95</v>
      </c>
      <c r="Q10071" s="1">
        <v>0.02</v>
      </c>
      <c r="R10071" s="1">
        <v>0.54</v>
      </c>
      <c r="S10071" s="1">
        <v>1.6</v>
      </c>
      <c r="T10071" s="1">
        <v>4.3099999999999996</v>
      </c>
      <c r="U10071" s="1">
        <v>2.91</v>
      </c>
      <c r="V10071" s="1" t="s">
        <v>245</v>
      </c>
      <c r="AY10071" s="1" t="s">
        <v>101</v>
      </c>
      <c r="AZ10071" s="1" t="s">
        <v>102</v>
      </c>
      <c r="BA10071" s="1">
        <v>5</v>
      </c>
      <c r="BB10071" s="1" t="s">
        <v>66</v>
      </c>
      <c r="BE10071" s="1" t="s">
        <v>94</v>
      </c>
    </row>
    <row r="10072" spans="1:57">
      <c r="A10072" s="1" t="s">
        <v>10168</v>
      </c>
      <c r="B10072" s="1" t="s">
        <v>10841</v>
      </c>
      <c r="C10072" s="1" t="s">
        <v>10939</v>
      </c>
      <c r="D10072" s="1">
        <v>-41.13</v>
      </c>
      <c r="E10072" s="1">
        <v>-71.401776999999996</v>
      </c>
      <c r="F10072" s="1" t="s">
        <v>2891</v>
      </c>
      <c r="G10072" s="1" t="s">
        <v>10940</v>
      </c>
      <c r="H10072" s="1" t="s">
        <v>10940</v>
      </c>
      <c r="I10072" s="1" t="s">
        <v>10971</v>
      </c>
      <c r="J10072" s="128" t="s">
        <v>10970</v>
      </c>
      <c r="K10072" s="1" t="s">
        <v>10844</v>
      </c>
      <c r="M10072" s="1">
        <v>73.48</v>
      </c>
      <c r="N10072" s="1">
        <v>0.28999999999999998</v>
      </c>
      <c r="O10072" s="1">
        <v>14.15</v>
      </c>
      <c r="P10072" s="1">
        <v>3.22</v>
      </c>
      <c r="Q10072" s="1">
        <v>0.06</v>
      </c>
      <c r="R10072" s="1">
        <v>0.31</v>
      </c>
      <c r="S10072" s="1">
        <v>1.32</v>
      </c>
      <c r="T10072" s="1">
        <v>4.09</v>
      </c>
      <c r="U10072" s="1">
        <v>2.87</v>
      </c>
      <c r="V10072" s="1" t="s">
        <v>245</v>
      </c>
      <c r="AY10072" s="1" t="s">
        <v>101</v>
      </c>
      <c r="AZ10072" s="1" t="s">
        <v>102</v>
      </c>
      <c r="BA10072" s="1">
        <v>5</v>
      </c>
      <c r="BB10072" s="1" t="s">
        <v>66</v>
      </c>
      <c r="BE10072" s="1" t="s">
        <v>94</v>
      </c>
    </row>
    <row r="10073" spans="1:57">
      <c r="A10073" s="1" t="s">
        <v>10168</v>
      </c>
      <c r="B10073" s="1" t="s">
        <v>10841</v>
      </c>
      <c r="C10073" s="1" t="s">
        <v>10939</v>
      </c>
      <c r="D10073" s="1">
        <v>-41.13</v>
      </c>
      <c r="E10073" s="1">
        <v>-71.401776999999996</v>
      </c>
      <c r="F10073" s="1" t="s">
        <v>2891</v>
      </c>
      <c r="G10073" s="1" t="s">
        <v>10940</v>
      </c>
      <c r="H10073" s="1" t="s">
        <v>10940</v>
      </c>
      <c r="I10073" s="1" t="s">
        <v>10972</v>
      </c>
      <c r="J10073" s="128" t="s">
        <v>10970</v>
      </c>
      <c r="K10073" s="1" t="s">
        <v>10844</v>
      </c>
      <c r="M10073" s="1">
        <v>72.69</v>
      </c>
      <c r="N10073" s="1">
        <v>0.45</v>
      </c>
      <c r="O10073" s="1">
        <v>14.22</v>
      </c>
      <c r="P10073" s="1">
        <v>3.72</v>
      </c>
      <c r="Q10073" s="1">
        <v>0.13</v>
      </c>
      <c r="R10073" s="1">
        <v>0.38</v>
      </c>
      <c r="S10073" s="1">
        <v>1.34</v>
      </c>
      <c r="T10073" s="1">
        <v>3.73</v>
      </c>
      <c r="U10073" s="1">
        <v>3.13</v>
      </c>
      <c r="V10073" s="1" t="s">
        <v>245</v>
      </c>
      <c r="AY10073" s="1" t="s">
        <v>101</v>
      </c>
      <c r="AZ10073" s="1" t="s">
        <v>102</v>
      </c>
      <c r="BA10073" s="1">
        <v>5</v>
      </c>
      <c r="BB10073" s="1" t="s">
        <v>66</v>
      </c>
      <c r="BE10073" s="1" t="s">
        <v>94</v>
      </c>
    </row>
    <row r="10074" spans="1:57">
      <c r="A10074" s="1" t="s">
        <v>10168</v>
      </c>
      <c r="B10074" s="1" t="s">
        <v>10841</v>
      </c>
      <c r="C10074" s="1" t="s">
        <v>10939</v>
      </c>
      <c r="D10074" s="1">
        <v>-41.13</v>
      </c>
      <c r="E10074" s="1">
        <v>-71.401776999999996</v>
      </c>
      <c r="F10074" s="1" t="s">
        <v>2891</v>
      </c>
      <c r="G10074" s="1" t="s">
        <v>10940</v>
      </c>
      <c r="H10074" s="1" t="s">
        <v>10940</v>
      </c>
      <c r="I10074" s="1" t="s">
        <v>10973</v>
      </c>
      <c r="J10074" s="128" t="s">
        <v>10970</v>
      </c>
      <c r="K10074" s="1" t="s">
        <v>10844</v>
      </c>
      <c r="M10074" s="1">
        <v>72.86</v>
      </c>
      <c r="N10074" s="1">
        <v>0.46</v>
      </c>
      <c r="O10074" s="1">
        <v>14.47</v>
      </c>
      <c r="P10074" s="1">
        <v>3.59</v>
      </c>
      <c r="Q10074" s="1">
        <v>0.03</v>
      </c>
      <c r="R10074" s="1">
        <v>0.32</v>
      </c>
      <c r="S10074" s="1">
        <v>1.3</v>
      </c>
      <c r="T10074" s="1">
        <v>3.67</v>
      </c>
      <c r="U10074" s="1">
        <v>3.09</v>
      </c>
      <c r="V10074" s="1" t="s">
        <v>245</v>
      </c>
      <c r="AY10074" s="1" t="s">
        <v>101</v>
      </c>
      <c r="AZ10074" s="1" t="s">
        <v>102</v>
      </c>
      <c r="BA10074" s="1">
        <v>5</v>
      </c>
      <c r="BB10074" s="1" t="s">
        <v>66</v>
      </c>
      <c r="BE10074" s="1" t="s">
        <v>94</v>
      </c>
    </row>
    <row r="10075" spans="1:57">
      <c r="A10075" s="1" t="s">
        <v>10168</v>
      </c>
      <c r="B10075" s="1" t="s">
        <v>10841</v>
      </c>
      <c r="C10075" s="1" t="s">
        <v>10939</v>
      </c>
      <c r="D10075" s="1">
        <v>-41.13</v>
      </c>
      <c r="E10075" s="1">
        <v>-71.401776999999996</v>
      </c>
      <c r="F10075" s="1" t="s">
        <v>2891</v>
      </c>
      <c r="G10075" s="1" t="s">
        <v>10940</v>
      </c>
      <c r="H10075" s="1" t="s">
        <v>10940</v>
      </c>
      <c r="I10075" s="1" t="s">
        <v>10974</v>
      </c>
      <c r="J10075" s="128" t="s">
        <v>10970</v>
      </c>
      <c r="K10075" s="1" t="s">
        <v>10844</v>
      </c>
      <c r="M10075" s="1">
        <v>72.28</v>
      </c>
      <c r="N10075" s="1">
        <v>0.52</v>
      </c>
      <c r="O10075" s="1">
        <v>14.3</v>
      </c>
      <c r="P10075" s="1">
        <v>3.67</v>
      </c>
      <c r="Q10075" s="1">
        <v>0.12</v>
      </c>
      <c r="R10075" s="1">
        <v>0.4</v>
      </c>
      <c r="S10075" s="1">
        <v>1.45</v>
      </c>
      <c r="T10075" s="1">
        <v>4.0599999999999996</v>
      </c>
      <c r="U10075" s="1">
        <v>2.99</v>
      </c>
      <c r="V10075" s="1" t="s">
        <v>245</v>
      </c>
      <c r="AY10075" s="1" t="s">
        <v>101</v>
      </c>
      <c r="AZ10075" s="1" t="s">
        <v>102</v>
      </c>
      <c r="BA10075" s="1">
        <v>5</v>
      </c>
      <c r="BB10075" s="1" t="s">
        <v>66</v>
      </c>
      <c r="BE10075" s="1" t="s">
        <v>94</v>
      </c>
    </row>
    <row r="10076" spans="1:57">
      <c r="A10076" s="1" t="s">
        <v>10168</v>
      </c>
      <c r="B10076" s="1" t="s">
        <v>10841</v>
      </c>
      <c r="C10076" s="1" t="s">
        <v>10939</v>
      </c>
      <c r="D10076" s="1">
        <v>-41.13</v>
      </c>
      <c r="E10076" s="1">
        <v>-71.401776999999996</v>
      </c>
      <c r="F10076" s="1" t="s">
        <v>2891</v>
      </c>
      <c r="G10076" s="1" t="s">
        <v>10940</v>
      </c>
      <c r="H10076" s="1" t="s">
        <v>10940</v>
      </c>
      <c r="I10076" s="1" t="s">
        <v>10975</v>
      </c>
      <c r="J10076" s="128" t="s">
        <v>10970</v>
      </c>
      <c r="K10076" s="1" t="s">
        <v>10844</v>
      </c>
      <c r="M10076" s="1">
        <v>72.63</v>
      </c>
      <c r="N10076" s="1">
        <v>0.5</v>
      </c>
      <c r="O10076" s="1">
        <v>14.23</v>
      </c>
      <c r="P10076" s="1">
        <v>3.75</v>
      </c>
      <c r="Q10076" s="1">
        <v>0.1</v>
      </c>
      <c r="R10076" s="1">
        <v>0.44</v>
      </c>
      <c r="S10076" s="1">
        <v>1.43</v>
      </c>
      <c r="T10076" s="1">
        <v>3.94</v>
      </c>
      <c r="U10076" s="1">
        <v>2.78</v>
      </c>
      <c r="V10076" s="1" t="s">
        <v>245</v>
      </c>
      <c r="AY10076" s="1" t="s">
        <v>101</v>
      </c>
      <c r="AZ10076" s="1" t="s">
        <v>102</v>
      </c>
      <c r="BA10076" s="1">
        <v>5</v>
      </c>
      <c r="BB10076" s="1" t="s">
        <v>66</v>
      </c>
      <c r="BE10076" s="1" t="s">
        <v>94</v>
      </c>
    </row>
    <row r="10077" spans="1:57">
      <c r="A10077" s="1" t="s">
        <v>10168</v>
      </c>
      <c r="B10077" s="1" t="s">
        <v>10841</v>
      </c>
      <c r="C10077" s="1" t="s">
        <v>10939</v>
      </c>
      <c r="D10077" s="1">
        <v>-41.13</v>
      </c>
      <c r="E10077" s="1">
        <v>-71.401776999999996</v>
      </c>
      <c r="F10077" s="1" t="s">
        <v>2891</v>
      </c>
      <c r="G10077" s="1" t="s">
        <v>10940</v>
      </c>
      <c r="H10077" s="1" t="s">
        <v>10940</v>
      </c>
      <c r="I10077" s="1" t="s">
        <v>10976</v>
      </c>
      <c r="J10077" s="128" t="s">
        <v>10970</v>
      </c>
      <c r="K10077" s="1" t="s">
        <v>10844</v>
      </c>
      <c r="M10077" s="1">
        <v>72.75</v>
      </c>
      <c r="N10077" s="1">
        <v>0.44</v>
      </c>
      <c r="O10077" s="1">
        <v>14.13</v>
      </c>
      <c r="P10077" s="1">
        <v>3.49</v>
      </c>
      <c r="Q10077" s="1">
        <v>0.03</v>
      </c>
      <c r="R10077" s="1">
        <v>0.32</v>
      </c>
      <c r="S10077" s="1">
        <v>1.29</v>
      </c>
      <c r="T10077" s="1">
        <v>4.3499999999999996</v>
      </c>
      <c r="U10077" s="1">
        <v>2.99</v>
      </c>
      <c r="V10077" s="1" t="s">
        <v>245</v>
      </c>
      <c r="AY10077" s="1" t="s">
        <v>101</v>
      </c>
      <c r="AZ10077" s="1" t="s">
        <v>102</v>
      </c>
      <c r="BA10077" s="1">
        <v>5</v>
      </c>
      <c r="BB10077" s="1" t="s">
        <v>66</v>
      </c>
      <c r="BE10077" s="1" t="s">
        <v>94</v>
      </c>
    </row>
    <row r="10078" spans="1:57">
      <c r="A10078" s="1" t="s">
        <v>10168</v>
      </c>
      <c r="B10078" s="1" t="s">
        <v>10841</v>
      </c>
      <c r="C10078" s="1" t="s">
        <v>10939</v>
      </c>
      <c r="D10078" s="1">
        <v>-41.13</v>
      </c>
      <c r="E10078" s="1">
        <v>-71.401776999999996</v>
      </c>
      <c r="F10078" s="1" t="s">
        <v>2891</v>
      </c>
      <c r="G10078" s="1" t="s">
        <v>10940</v>
      </c>
      <c r="H10078" s="1" t="s">
        <v>10940</v>
      </c>
      <c r="I10078" s="1" t="s">
        <v>10977</v>
      </c>
      <c r="J10078" s="128" t="s">
        <v>10970</v>
      </c>
      <c r="K10078" s="1" t="s">
        <v>10844</v>
      </c>
      <c r="M10078" s="1">
        <v>71.260000000000005</v>
      </c>
      <c r="N10078" s="1">
        <v>0.59</v>
      </c>
      <c r="O10078" s="1">
        <v>14.55</v>
      </c>
      <c r="P10078" s="1">
        <v>4.0999999999999996</v>
      </c>
      <c r="Q10078" s="1">
        <v>0.06</v>
      </c>
      <c r="R10078" s="1">
        <v>0.55000000000000004</v>
      </c>
      <c r="S10078" s="1">
        <v>1.53</v>
      </c>
      <c r="T10078" s="1">
        <v>4.3</v>
      </c>
      <c r="U10078" s="1">
        <v>2.89</v>
      </c>
      <c r="V10078" s="1" t="s">
        <v>245</v>
      </c>
      <c r="AY10078" s="1" t="s">
        <v>101</v>
      </c>
      <c r="AZ10078" s="1" t="s">
        <v>102</v>
      </c>
      <c r="BA10078" s="1">
        <v>5</v>
      </c>
      <c r="BB10078" s="1" t="s">
        <v>66</v>
      </c>
      <c r="BE10078" s="1" t="s">
        <v>94</v>
      </c>
    </row>
    <row r="10079" spans="1:57">
      <c r="A10079" s="1" t="s">
        <v>10168</v>
      </c>
      <c r="B10079" s="1" t="s">
        <v>10841</v>
      </c>
      <c r="C10079" s="1" t="s">
        <v>10939</v>
      </c>
      <c r="D10079" s="1">
        <v>-41.13</v>
      </c>
      <c r="E10079" s="1">
        <v>-71.401776999999996</v>
      </c>
      <c r="F10079" s="1" t="s">
        <v>2891</v>
      </c>
      <c r="G10079" s="1" t="s">
        <v>10940</v>
      </c>
      <c r="H10079" s="1" t="s">
        <v>10940</v>
      </c>
      <c r="I10079" s="1" t="s">
        <v>10978</v>
      </c>
      <c r="J10079" s="128" t="s">
        <v>10970</v>
      </c>
      <c r="K10079" s="1" t="s">
        <v>10844</v>
      </c>
      <c r="M10079" s="1">
        <v>71.400000000000006</v>
      </c>
      <c r="N10079" s="1">
        <v>0.54</v>
      </c>
      <c r="O10079" s="1">
        <v>14.43</v>
      </c>
      <c r="P10079" s="1">
        <v>4</v>
      </c>
      <c r="Q10079" s="1">
        <v>0.15</v>
      </c>
      <c r="R10079" s="1">
        <v>0.56999999999999995</v>
      </c>
      <c r="S10079" s="1">
        <v>1.64</v>
      </c>
      <c r="T10079" s="1">
        <v>4.28</v>
      </c>
      <c r="U10079" s="1">
        <v>2.86</v>
      </c>
      <c r="V10079" s="1" t="s">
        <v>245</v>
      </c>
      <c r="AY10079" s="1" t="s">
        <v>101</v>
      </c>
      <c r="AZ10079" s="1" t="s">
        <v>102</v>
      </c>
      <c r="BA10079" s="1">
        <v>5</v>
      </c>
      <c r="BB10079" s="1" t="s">
        <v>66</v>
      </c>
      <c r="BE10079" s="1" t="s">
        <v>94</v>
      </c>
    </row>
    <row r="10080" spans="1:57">
      <c r="A10080" s="1" t="s">
        <v>10168</v>
      </c>
      <c r="B10080" s="1" t="s">
        <v>10841</v>
      </c>
      <c r="C10080" s="1" t="s">
        <v>10939</v>
      </c>
      <c r="D10080" s="1">
        <v>-41.13</v>
      </c>
      <c r="E10080" s="1">
        <v>-71.401776999999996</v>
      </c>
      <c r="F10080" s="1" t="s">
        <v>2891</v>
      </c>
      <c r="G10080" s="1" t="s">
        <v>10940</v>
      </c>
      <c r="H10080" s="1" t="s">
        <v>10940</v>
      </c>
      <c r="I10080" s="1" t="s">
        <v>10979</v>
      </c>
      <c r="J10080" s="128" t="s">
        <v>10970</v>
      </c>
      <c r="K10080" s="1" t="s">
        <v>10844</v>
      </c>
      <c r="M10080" s="1">
        <v>71.64</v>
      </c>
      <c r="N10080" s="1">
        <v>0.62</v>
      </c>
      <c r="O10080" s="1">
        <v>14.03</v>
      </c>
      <c r="P10080" s="1">
        <v>4.16</v>
      </c>
      <c r="Q10080" s="1">
        <v>0.11</v>
      </c>
      <c r="R10080" s="1">
        <v>0.5</v>
      </c>
      <c r="S10080" s="1">
        <v>1.62</v>
      </c>
      <c r="T10080" s="1">
        <v>4.3</v>
      </c>
      <c r="U10080" s="1">
        <v>2.84</v>
      </c>
      <c r="V10080" s="1" t="s">
        <v>245</v>
      </c>
      <c r="AY10080" s="1" t="s">
        <v>101</v>
      </c>
      <c r="AZ10080" s="1" t="s">
        <v>102</v>
      </c>
      <c r="BA10080" s="1">
        <v>5</v>
      </c>
      <c r="BB10080" s="1" t="s">
        <v>66</v>
      </c>
      <c r="BE10080" s="1" t="s">
        <v>94</v>
      </c>
    </row>
    <row r="10081" spans="1:57">
      <c r="A10081" s="1" t="s">
        <v>10168</v>
      </c>
      <c r="B10081" s="1" t="s">
        <v>10841</v>
      </c>
      <c r="C10081" s="1" t="s">
        <v>10939</v>
      </c>
      <c r="D10081" s="1">
        <v>-41.13</v>
      </c>
      <c r="E10081" s="1">
        <v>-71.401776999999996</v>
      </c>
      <c r="F10081" s="1" t="s">
        <v>2891</v>
      </c>
      <c r="G10081" s="1" t="s">
        <v>10940</v>
      </c>
      <c r="H10081" s="1" t="s">
        <v>10940</v>
      </c>
      <c r="I10081" s="1" t="s">
        <v>10980</v>
      </c>
      <c r="J10081" s="128" t="s">
        <v>10970</v>
      </c>
      <c r="K10081" s="1" t="s">
        <v>10844</v>
      </c>
      <c r="M10081" s="1">
        <v>71.680000000000007</v>
      </c>
      <c r="N10081" s="1">
        <v>0.63</v>
      </c>
      <c r="O10081" s="1">
        <v>14.51</v>
      </c>
      <c r="P10081" s="1">
        <v>3.97</v>
      </c>
      <c r="Q10081" s="1">
        <v>0.12</v>
      </c>
      <c r="R10081" s="1">
        <v>0.56000000000000005</v>
      </c>
      <c r="S10081" s="1">
        <v>1.61</v>
      </c>
      <c r="T10081" s="1">
        <v>4.05</v>
      </c>
      <c r="U10081" s="1">
        <v>2.65</v>
      </c>
      <c r="V10081" s="1" t="s">
        <v>245</v>
      </c>
      <c r="AY10081" s="1" t="s">
        <v>101</v>
      </c>
      <c r="AZ10081" s="1" t="s">
        <v>102</v>
      </c>
      <c r="BA10081" s="1">
        <v>5</v>
      </c>
      <c r="BB10081" s="1" t="s">
        <v>66</v>
      </c>
      <c r="BE10081" s="1" t="s">
        <v>94</v>
      </c>
    </row>
    <row r="10082" spans="1:57">
      <c r="A10082" s="1" t="s">
        <v>10168</v>
      </c>
      <c r="B10082" s="1" t="s">
        <v>10841</v>
      </c>
      <c r="C10082" s="1" t="s">
        <v>10939</v>
      </c>
      <c r="D10082" s="1">
        <v>-41.13</v>
      </c>
      <c r="E10082" s="1">
        <v>-71.401776999999996</v>
      </c>
      <c r="F10082" s="1" t="s">
        <v>2891</v>
      </c>
      <c r="G10082" s="1" t="s">
        <v>10940</v>
      </c>
      <c r="H10082" s="1" t="s">
        <v>10940</v>
      </c>
      <c r="I10082" s="1" t="s">
        <v>10981</v>
      </c>
      <c r="J10082" s="128" t="s">
        <v>10970</v>
      </c>
      <c r="K10082" s="1" t="s">
        <v>10844</v>
      </c>
      <c r="M10082" s="1">
        <v>71.5</v>
      </c>
      <c r="N10082" s="1">
        <v>0.6</v>
      </c>
      <c r="O10082" s="1">
        <v>14.47</v>
      </c>
      <c r="P10082" s="1">
        <v>3.78</v>
      </c>
      <c r="Q10082" s="1">
        <v>0.08</v>
      </c>
      <c r="R10082" s="1">
        <v>0.59</v>
      </c>
      <c r="S10082" s="1">
        <v>1.62</v>
      </c>
      <c r="T10082" s="1">
        <v>4.33</v>
      </c>
      <c r="U10082" s="1">
        <v>2.85</v>
      </c>
      <c r="V10082" s="1" t="s">
        <v>245</v>
      </c>
      <c r="AY10082" s="1" t="s">
        <v>101</v>
      </c>
      <c r="AZ10082" s="1" t="s">
        <v>102</v>
      </c>
      <c r="BA10082" s="1">
        <v>5</v>
      </c>
      <c r="BB10082" s="1" t="s">
        <v>66</v>
      </c>
      <c r="BE10082" s="1" t="s">
        <v>94</v>
      </c>
    </row>
    <row r="10083" spans="1:57">
      <c r="A10083" s="1" t="s">
        <v>10168</v>
      </c>
      <c r="B10083" s="1" t="s">
        <v>10841</v>
      </c>
      <c r="C10083" s="1" t="s">
        <v>10939</v>
      </c>
      <c r="D10083" s="1">
        <v>-41.13</v>
      </c>
      <c r="E10083" s="1">
        <v>-71.401776999999996</v>
      </c>
      <c r="F10083" s="1" t="s">
        <v>2891</v>
      </c>
      <c r="G10083" s="1" t="s">
        <v>10940</v>
      </c>
      <c r="H10083" s="1" t="s">
        <v>10940</v>
      </c>
      <c r="I10083" s="1" t="s">
        <v>10982</v>
      </c>
      <c r="J10083" s="128" t="s">
        <v>10970</v>
      </c>
      <c r="K10083" s="1" t="s">
        <v>10844</v>
      </c>
      <c r="M10083" s="1">
        <v>72.010000000000005</v>
      </c>
      <c r="N10083" s="1">
        <v>0.62</v>
      </c>
      <c r="O10083" s="1">
        <v>14.42</v>
      </c>
      <c r="P10083" s="1">
        <v>3.81</v>
      </c>
      <c r="Q10083" s="1">
        <v>0.03</v>
      </c>
      <c r="R10083" s="1">
        <v>0.5</v>
      </c>
      <c r="S10083" s="1">
        <v>1.6</v>
      </c>
      <c r="T10083" s="1">
        <v>3.98</v>
      </c>
      <c r="U10083" s="1">
        <v>2.82</v>
      </c>
      <c r="V10083" s="1" t="s">
        <v>245</v>
      </c>
      <c r="AY10083" s="1" t="s">
        <v>101</v>
      </c>
      <c r="AZ10083" s="1" t="s">
        <v>102</v>
      </c>
      <c r="BA10083" s="1">
        <v>5</v>
      </c>
      <c r="BB10083" s="1" t="s">
        <v>66</v>
      </c>
      <c r="BE10083" s="1" t="s">
        <v>94</v>
      </c>
    </row>
    <row r="10084" spans="1:57">
      <c r="A10084" s="1" t="s">
        <v>10168</v>
      </c>
      <c r="B10084" s="1" t="s">
        <v>10841</v>
      </c>
      <c r="C10084" s="1" t="s">
        <v>10939</v>
      </c>
      <c r="D10084" s="1">
        <v>-41.13</v>
      </c>
      <c r="E10084" s="1">
        <v>-71.401776999999996</v>
      </c>
      <c r="F10084" s="1" t="s">
        <v>2891</v>
      </c>
      <c r="G10084" s="1" t="s">
        <v>10940</v>
      </c>
      <c r="H10084" s="1" t="s">
        <v>10940</v>
      </c>
      <c r="I10084" s="1" t="s">
        <v>10983</v>
      </c>
      <c r="J10084" s="128" t="s">
        <v>10970</v>
      </c>
      <c r="K10084" s="1" t="s">
        <v>10844</v>
      </c>
      <c r="M10084" s="1">
        <v>72.760000000000005</v>
      </c>
      <c r="N10084" s="1">
        <v>0.43</v>
      </c>
      <c r="O10084" s="1">
        <v>14.02</v>
      </c>
      <c r="P10084" s="1">
        <v>3.71</v>
      </c>
      <c r="Q10084" s="1">
        <v>0</v>
      </c>
      <c r="R10084" s="1">
        <v>0.36</v>
      </c>
      <c r="S10084" s="1">
        <v>1.29</v>
      </c>
      <c r="T10084" s="1">
        <v>4.13</v>
      </c>
      <c r="U10084" s="1">
        <v>3.11</v>
      </c>
      <c r="V10084" s="1" t="s">
        <v>245</v>
      </c>
      <c r="AY10084" s="1" t="s">
        <v>101</v>
      </c>
      <c r="AZ10084" s="1" t="s">
        <v>102</v>
      </c>
      <c r="BA10084" s="1">
        <v>5</v>
      </c>
      <c r="BB10084" s="1" t="s">
        <v>66</v>
      </c>
      <c r="BE10084" s="1" t="s">
        <v>94</v>
      </c>
    </row>
    <row r="10085" spans="1:57">
      <c r="A10085" s="1" t="s">
        <v>10168</v>
      </c>
      <c r="B10085" s="1" t="s">
        <v>10841</v>
      </c>
      <c r="C10085" s="1" t="s">
        <v>10939</v>
      </c>
      <c r="D10085" s="1">
        <v>-41.13</v>
      </c>
      <c r="E10085" s="1">
        <v>-71.401776999999996</v>
      </c>
      <c r="F10085" s="1" t="s">
        <v>2891</v>
      </c>
      <c r="G10085" s="1" t="s">
        <v>10940</v>
      </c>
      <c r="H10085" s="1" t="s">
        <v>10940</v>
      </c>
      <c r="I10085" s="1" t="s">
        <v>10984</v>
      </c>
      <c r="J10085" s="128" t="s">
        <v>10970</v>
      </c>
      <c r="K10085" s="1" t="s">
        <v>10844</v>
      </c>
      <c r="M10085" s="1">
        <v>72.59</v>
      </c>
      <c r="N10085" s="1">
        <v>0.47</v>
      </c>
      <c r="O10085" s="1">
        <v>14.19</v>
      </c>
      <c r="P10085" s="1">
        <v>3.65</v>
      </c>
      <c r="Q10085" s="1">
        <v>0.04</v>
      </c>
      <c r="R10085" s="1">
        <v>0.39</v>
      </c>
      <c r="S10085" s="1">
        <v>1.28</v>
      </c>
      <c r="T10085" s="1">
        <v>4.1500000000000004</v>
      </c>
      <c r="U10085" s="1">
        <v>3.05</v>
      </c>
      <c r="V10085" s="1" t="s">
        <v>245</v>
      </c>
      <c r="AY10085" s="1" t="s">
        <v>101</v>
      </c>
      <c r="AZ10085" s="1" t="s">
        <v>102</v>
      </c>
      <c r="BA10085" s="1">
        <v>5</v>
      </c>
      <c r="BB10085" s="1" t="s">
        <v>66</v>
      </c>
      <c r="BE10085" s="1" t="s">
        <v>94</v>
      </c>
    </row>
    <row r="10086" spans="1:57">
      <c r="A10086" s="1" t="s">
        <v>10168</v>
      </c>
      <c r="B10086" s="1" t="s">
        <v>10841</v>
      </c>
      <c r="C10086" s="1" t="s">
        <v>10939</v>
      </c>
      <c r="D10086" s="1">
        <v>-41.13</v>
      </c>
      <c r="E10086" s="1">
        <v>-71.401776999999996</v>
      </c>
      <c r="F10086" s="1" t="s">
        <v>2891</v>
      </c>
      <c r="G10086" s="1" t="s">
        <v>10940</v>
      </c>
      <c r="H10086" s="1" t="s">
        <v>10940</v>
      </c>
      <c r="I10086" s="1" t="s">
        <v>10985</v>
      </c>
      <c r="J10086" s="128" t="s">
        <v>10970</v>
      </c>
      <c r="K10086" s="1" t="s">
        <v>10844</v>
      </c>
      <c r="M10086" s="1">
        <v>72.78</v>
      </c>
      <c r="N10086" s="1">
        <v>0.52</v>
      </c>
      <c r="O10086" s="1">
        <v>14.13</v>
      </c>
      <c r="P10086" s="1">
        <v>3.66</v>
      </c>
      <c r="Q10086" s="1">
        <v>7.0000000000000007E-2</v>
      </c>
      <c r="R10086" s="1">
        <v>0.35</v>
      </c>
      <c r="S10086" s="1">
        <v>1.4</v>
      </c>
      <c r="T10086" s="1">
        <v>3.95</v>
      </c>
      <c r="U10086" s="1">
        <v>2.99</v>
      </c>
      <c r="V10086" s="1" t="s">
        <v>245</v>
      </c>
      <c r="AY10086" s="1" t="s">
        <v>101</v>
      </c>
      <c r="AZ10086" s="1" t="s">
        <v>102</v>
      </c>
      <c r="BA10086" s="1">
        <v>5</v>
      </c>
      <c r="BB10086" s="1" t="s">
        <v>66</v>
      </c>
      <c r="BE10086" s="1" t="s">
        <v>94</v>
      </c>
    </row>
    <row r="10087" spans="1:57">
      <c r="A10087" s="1" t="s">
        <v>10168</v>
      </c>
      <c r="B10087" s="1" t="s">
        <v>10841</v>
      </c>
      <c r="C10087" s="1" t="s">
        <v>10939</v>
      </c>
      <c r="D10087" s="1">
        <v>-41.13</v>
      </c>
      <c r="E10087" s="1">
        <v>-71.401776999999996</v>
      </c>
      <c r="F10087" s="1" t="s">
        <v>2891</v>
      </c>
      <c r="G10087" s="1" t="s">
        <v>10940</v>
      </c>
      <c r="H10087" s="1" t="s">
        <v>10940</v>
      </c>
      <c r="I10087" s="1" t="s">
        <v>10986</v>
      </c>
      <c r="J10087" s="128" t="s">
        <v>10970</v>
      </c>
      <c r="K10087" s="1" t="s">
        <v>10844</v>
      </c>
      <c r="M10087" s="1">
        <v>72.790000000000006</v>
      </c>
      <c r="N10087" s="1">
        <v>0.52</v>
      </c>
      <c r="O10087" s="1">
        <v>14.03</v>
      </c>
      <c r="P10087" s="1">
        <v>3.6</v>
      </c>
      <c r="Q10087" s="1">
        <v>0</v>
      </c>
      <c r="R10087" s="1">
        <v>0.41</v>
      </c>
      <c r="S10087" s="1">
        <v>1.39</v>
      </c>
      <c r="T10087" s="1">
        <v>4.0199999999999996</v>
      </c>
      <c r="U10087" s="1">
        <v>2.97</v>
      </c>
      <c r="V10087" s="1" t="s">
        <v>245</v>
      </c>
      <c r="AY10087" s="1" t="s">
        <v>101</v>
      </c>
      <c r="AZ10087" s="1" t="s">
        <v>102</v>
      </c>
      <c r="BA10087" s="1">
        <v>5</v>
      </c>
      <c r="BB10087" s="1" t="s">
        <v>66</v>
      </c>
      <c r="BE10087" s="1" t="s">
        <v>94</v>
      </c>
    </row>
    <row r="10088" spans="1:57">
      <c r="A10088" s="1" t="s">
        <v>10168</v>
      </c>
      <c r="B10088" s="1" t="s">
        <v>10841</v>
      </c>
      <c r="C10088" s="1" t="s">
        <v>10939</v>
      </c>
      <c r="D10088" s="1">
        <v>-41.13</v>
      </c>
      <c r="E10088" s="1">
        <v>-71.401776999999996</v>
      </c>
      <c r="F10088" s="1" t="s">
        <v>2891</v>
      </c>
      <c r="G10088" s="1" t="s">
        <v>10940</v>
      </c>
      <c r="H10088" s="1" t="s">
        <v>10940</v>
      </c>
      <c r="I10088" s="1" t="s">
        <v>10987</v>
      </c>
      <c r="J10088" s="128" t="s">
        <v>10970</v>
      </c>
      <c r="K10088" s="1" t="s">
        <v>10844</v>
      </c>
      <c r="M10088" s="1">
        <v>72.11</v>
      </c>
      <c r="N10088" s="1">
        <v>0.45</v>
      </c>
      <c r="O10088" s="1">
        <v>14.09</v>
      </c>
      <c r="P10088" s="1">
        <v>3.57</v>
      </c>
      <c r="Q10088" s="1">
        <v>0.08</v>
      </c>
      <c r="R10088" s="1">
        <v>0.36</v>
      </c>
      <c r="S10088" s="1">
        <v>1.3</v>
      </c>
      <c r="T10088" s="1">
        <v>4.7699999999999996</v>
      </c>
      <c r="U10088" s="1">
        <v>3.04</v>
      </c>
      <c r="V10088" s="1" t="s">
        <v>245</v>
      </c>
      <c r="AY10088" s="1" t="s">
        <v>101</v>
      </c>
      <c r="AZ10088" s="1" t="s">
        <v>102</v>
      </c>
      <c r="BA10088" s="1">
        <v>5</v>
      </c>
      <c r="BB10088" s="1" t="s">
        <v>66</v>
      </c>
      <c r="BE10088" s="1" t="s">
        <v>94</v>
      </c>
    </row>
    <row r="10089" spans="1:57">
      <c r="A10089" s="1" t="s">
        <v>10168</v>
      </c>
      <c r="B10089" s="1" t="s">
        <v>10841</v>
      </c>
      <c r="C10089" s="1" t="s">
        <v>10939</v>
      </c>
      <c r="D10089" s="1">
        <v>-41.13</v>
      </c>
      <c r="E10089" s="1">
        <v>-71.401776999999996</v>
      </c>
      <c r="F10089" s="1" t="s">
        <v>2891</v>
      </c>
      <c r="G10089" s="1" t="s">
        <v>10940</v>
      </c>
      <c r="H10089" s="1" t="s">
        <v>10988</v>
      </c>
      <c r="I10089" s="1" t="s">
        <v>10988</v>
      </c>
      <c r="K10089" s="1" t="s">
        <v>10844</v>
      </c>
      <c r="M10089" s="1">
        <v>63.164786462530223</v>
      </c>
      <c r="N10089" s="1">
        <v>1.087832393231265</v>
      </c>
      <c r="O10089" s="1">
        <v>15.48146655922643</v>
      </c>
      <c r="P10089" s="1">
        <v>6.3356164383561646</v>
      </c>
      <c r="Q10089" s="1">
        <v>0.16116035455277999</v>
      </c>
      <c r="R10089" s="1">
        <v>1.85334407735697</v>
      </c>
      <c r="S10089" s="1">
        <v>4.572925060435133</v>
      </c>
      <c r="T10089" s="1">
        <v>4.8045930701047537</v>
      </c>
      <c r="U10089" s="1">
        <v>1.903706688154714</v>
      </c>
      <c r="V10089" s="1">
        <v>0.23166800966962131</v>
      </c>
      <c r="W10089" s="1">
        <v>47.74</v>
      </c>
      <c r="X10089" s="1">
        <v>292.38</v>
      </c>
      <c r="Y10089" s="1">
        <v>44.04</v>
      </c>
      <c r="Z10089" s="1">
        <v>227.03</v>
      </c>
      <c r="AA10089" s="1">
        <v>7.49</v>
      </c>
      <c r="AB10089" s="1">
        <v>4.1900000000000004</v>
      </c>
      <c r="AC10089" s="1">
        <v>559.62</v>
      </c>
      <c r="AD10089" s="1">
        <v>23.12</v>
      </c>
      <c r="AE10089" s="1">
        <v>52.57</v>
      </c>
      <c r="AF10089" s="1">
        <v>7</v>
      </c>
      <c r="AG10089" s="1">
        <v>30.13</v>
      </c>
      <c r="AH10089" s="1">
        <v>6.91</v>
      </c>
      <c r="AI10089" s="1">
        <v>1.91</v>
      </c>
      <c r="AJ10089" s="1">
        <v>7.16</v>
      </c>
      <c r="AK10089" s="2">
        <v>1.1499999999999999</v>
      </c>
      <c r="AL10089" s="1">
        <v>7.49</v>
      </c>
      <c r="AM10089" s="1">
        <v>1.56</v>
      </c>
      <c r="AN10089" s="1">
        <v>4.5599999999999996</v>
      </c>
      <c r="AO10089" s="1">
        <v>0.69</v>
      </c>
      <c r="AP10089" s="1">
        <v>4.59</v>
      </c>
      <c r="AQ10089" s="1">
        <v>0.7</v>
      </c>
      <c r="AR10089" s="1">
        <v>5.78</v>
      </c>
      <c r="AS10089" s="1">
        <v>0.44</v>
      </c>
      <c r="AT10089" s="1">
        <v>20.11</v>
      </c>
      <c r="AU10089" s="1">
        <v>5.76</v>
      </c>
      <c r="AV10089" s="1">
        <v>1.54</v>
      </c>
      <c r="AY10089" s="1" t="s">
        <v>10989</v>
      </c>
      <c r="AZ10089" s="1" t="s">
        <v>10990</v>
      </c>
      <c r="BA10089" s="1">
        <v>5</v>
      </c>
      <c r="BB10089" s="1" t="s">
        <v>66</v>
      </c>
      <c r="BD10089" s="1" t="s">
        <v>10991</v>
      </c>
    </row>
    <row r="10090" spans="1:57">
      <c r="A10090" s="1" t="s">
        <v>10168</v>
      </c>
      <c r="B10090" s="1" t="s">
        <v>10841</v>
      </c>
      <c r="C10090" s="1" t="s">
        <v>10939</v>
      </c>
      <c r="D10090" s="1">
        <v>-40.595329</v>
      </c>
      <c r="E10090" s="1">
        <v>-71.384649999999993</v>
      </c>
      <c r="F10090" s="1" t="s">
        <v>10992</v>
      </c>
      <c r="G10090" s="1" t="s">
        <v>10993</v>
      </c>
      <c r="H10090" s="1" t="s">
        <v>10993</v>
      </c>
      <c r="I10090" s="1" t="s">
        <v>10994</v>
      </c>
      <c r="J10090" s="128" t="s">
        <v>10942</v>
      </c>
      <c r="K10090" s="1" t="s">
        <v>10844</v>
      </c>
      <c r="W10090" s="1">
        <v>75.400000000000006</v>
      </c>
      <c r="X10090" s="1">
        <v>173</v>
      </c>
      <c r="Y10090" s="1">
        <v>66.2</v>
      </c>
      <c r="Z10090" s="1">
        <v>419</v>
      </c>
      <c r="AA10090" s="1">
        <v>10.6</v>
      </c>
      <c r="AB10090" s="1">
        <v>3.9</v>
      </c>
      <c r="AC10090" s="1">
        <v>831</v>
      </c>
      <c r="AD10090" s="1">
        <v>37.5</v>
      </c>
      <c r="AE10090" s="1">
        <v>73.599999999999994</v>
      </c>
      <c r="AF10090" s="1">
        <v>10</v>
      </c>
      <c r="AG10090" s="1">
        <v>48.5</v>
      </c>
      <c r="AH10090" s="1">
        <v>8.3699999999999992</v>
      </c>
      <c r="AI10090" s="1">
        <v>1.8</v>
      </c>
      <c r="AJ10090" s="1">
        <v>12.5</v>
      </c>
      <c r="AK10090" s="2">
        <v>1.95</v>
      </c>
      <c r="AL10090" s="1">
        <v>9.77</v>
      </c>
      <c r="AM10090" s="1">
        <v>2.2599999999999998</v>
      </c>
      <c r="AN10090" s="1">
        <v>8.5399999999999991</v>
      </c>
      <c r="AO10090" s="1">
        <v>0.91900000000000004</v>
      </c>
      <c r="AP10090" s="1">
        <v>7.37</v>
      </c>
      <c r="AQ10090" s="1">
        <v>1.4</v>
      </c>
      <c r="AR10090" s="1">
        <v>9.9700000000000006</v>
      </c>
      <c r="AS10090" s="1">
        <v>0.57299999999999995</v>
      </c>
      <c r="AT10090" s="1">
        <v>42.6</v>
      </c>
      <c r="AU10090" s="1">
        <v>10.1</v>
      </c>
      <c r="AV10090" s="1">
        <v>2.82</v>
      </c>
      <c r="AY10090" s="1" t="s">
        <v>129</v>
      </c>
      <c r="AZ10090" s="1" t="s">
        <v>102</v>
      </c>
      <c r="BA10090" s="1">
        <v>5</v>
      </c>
      <c r="BB10090" s="1" t="s">
        <v>66</v>
      </c>
      <c r="BE10090" s="1" t="s">
        <v>94</v>
      </c>
    </row>
    <row r="10091" spans="1:57">
      <c r="A10091" s="1" t="s">
        <v>10168</v>
      </c>
      <c r="B10091" s="1" t="s">
        <v>10841</v>
      </c>
      <c r="C10091" s="1" t="s">
        <v>10939</v>
      </c>
      <c r="D10091" s="1">
        <v>-40.595329</v>
      </c>
      <c r="E10091" s="1">
        <v>-71.384649999999993</v>
      </c>
      <c r="F10091" s="1" t="s">
        <v>10992</v>
      </c>
      <c r="G10091" s="1" t="s">
        <v>10993</v>
      </c>
      <c r="H10091" s="1" t="s">
        <v>10993</v>
      </c>
      <c r="I10091" s="1" t="s">
        <v>10995</v>
      </c>
      <c r="J10091" s="128" t="s">
        <v>10942</v>
      </c>
      <c r="K10091" s="1" t="s">
        <v>10844</v>
      </c>
      <c r="W10091" s="1">
        <v>74.599999999999994</v>
      </c>
      <c r="X10091" s="1">
        <v>141</v>
      </c>
      <c r="Y10091" s="1">
        <v>57.8</v>
      </c>
      <c r="Z10091" s="1">
        <v>392</v>
      </c>
      <c r="AA10091" s="1">
        <v>11.1</v>
      </c>
      <c r="AB10091" s="1">
        <v>3.93</v>
      </c>
      <c r="AC10091" s="1">
        <v>733</v>
      </c>
      <c r="AD10091" s="1">
        <v>32.5</v>
      </c>
      <c r="AE10091" s="1">
        <v>68.5</v>
      </c>
      <c r="AF10091" s="1">
        <v>9.64</v>
      </c>
      <c r="AG10091" s="1">
        <v>36.4</v>
      </c>
      <c r="AH10091" s="1">
        <v>9.67</v>
      </c>
      <c r="AI10091" s="1">
        <v>1.26</v>
      </c>
      <c r="AJ10091" s="1">
        <v>10</v>
      </c>
      <c r="AK10091" s="2">
        <v>1.34</v>
      </c>
      <c r="AL10091" s="1">
        <v>10.199999999999999</v>
      </c>
      <c r="AM10091" s="1">
        <v>2.09</v>
      </c>
      <c r="AN10091" s="1">
        <v>6.94</v>
      </c>
      <c r="AO10091" s="1">
        <v>1.06</v>
      </c>
      <c r="AP10091" s="1">
        <v>6.53</v>
      </c>
      <c r="AQ10091" s="1">
        <v>1.28</v>
      </c>
      <c r="AR10091" s="1">
        <v>11.6</v>
      </c>
      <c r="AS10091" s="1">
        <v>0.61099999999999999</v>
      </c>
      <c r="AT10091" s="1">
        <v>41.2</v>
      </c>
      <c r="AU10091" s="1">
        <v>10</v>
      </c>
      <c r="AV10091" s="1">
        <v>2.93</v>
      </c>
      <c r="AY10091" s="1" t="s">
        <v>129</v>
      </c>
      <c r="AZ10091" s="1" t="s">
        <v>102</v>
      </c>
      <c r="BA10091" s="1">
        <v>5</v>
      </c>
      <c r="BB10091" s="1" t="s">
        <v>66</v>
      </c>
      <c r="BE10091" s="1" t="s">
        <v>94</v>
      </c>
    </row>
    <row r="10092" spans="1:57">
      <c r="A10092" s="1" t="s">
        <v>10168</v>
      </c>
      <c r="B10092" s="1" t="s">
        <v>10841</v>
      </c>
      <c r="C10092" s="1" t="s">
        <v>10939</v>
      </c>
      <c r="D10092" s="1">
        <v>-40.595329</v>
      </c>
      <c r="E10092" s="1">
        <v>-71.384649999999993</v>
      </c>
      <c r="F10092" s="1" t="s">
        <v>10992</v>
      </c>
      <c r="G10092" s="1" t="s">
        <v>10993</v>
      </c>
      <c r="H10092" s="1" t="s">
        <v>10993</v>
      </c>
      <c r="I10092" s="1" t="s">
        <v>10996</v>
      </c>
      <c r="J10092" s="128" t="s">
        <v>10942</v>
      </c>
      <c r="K10092" s="1" t="s">
        <v>10844</v>
      </c>
      <c r="W10092" s="1">
        <v>72.099999999999994</v>
      </c>
      <c r="X10092" s="1">
        <v>165</v>
      </c>
      <c r="Y10092" s="1">
        <v>57.5</v>
      </c>
      <c r="Z10092" s="1">
        <v>372</v>
      </c>
      <c r="AA10092" s="1">
        <v>11.8</v>
      </c>
      <c r="AB10092" s="1">
        <v>3.67</v>
      </c>
      <c r="AC10092" s="1">
        <v>724</v>
      </c>
      <c r="AD10092" s="1">
        <v>34.299999999999997</v>
      </c>
      <c r="AE10092" s="1">
        <v>68.5</v>
      </c>
      <c r="AF10092" s="1">
        <v>8.77</v>
      </c>
      <c r="AG10092" s="1">
        <v>37.6</v>
      </c>
      <c r="AH10092" s="1">
        <v>10.7</v>
      </c>
      <c r="AI10092" s="1">
        <v>1.26</v>
      </c>
      <c r="AJ10092" s="1">
        <v>8.5</v>
      </c>
      <c r="AK10092" s="2">
        <v>1.73</v>
      </c>
      <c r="AL10092" s="1">
        <v>10.8</v>
      </c>
      <c r="AM10092" s="1">
        <v>2.25</v>
      </c>
      <c r="AN10092" s="1">
        <v>6.16</v>
      </c>
      <c r="AO10092" s="1">
        <v>1.04</v>
      </c>
      <c r="AP10092" s="1">
        <v>6.77</v>
      </c>
      <c r="AQ10092" s="1">
        <v>1.06</v>
      </c>
      <c r="AR10092" s="1">
        <v>10.1</v>
      </c>
      <c r="AS10092" s="1">
        <v>0.629</v>
      </c>
      <c r="AT10092" s="1">
        <v>41.3</v>
      </c>
      <c r="AU10092" s="1">
        <v>10.1</v>
      </c>
      <c r="AV10092" s="1">
        <v>3.05</v>
      </c>
      <c r="AY10092" s="1" t="s">
        <v>129</v>
      </c>
      <c r="AZ10092" s="1" t="s">
        <v>102</v>
      </c>
      <c r="BA10092" s="1">
        <v>5</v>
      </c>
      <c r="BB10092" s="1" t="s">
        <v>66</v>
      </c>
      <c r="BE10092" s="1" t="s">
        <v>94</v>
      </c>
    </row>
    <row r="10093" spans="1:57">
      <c r="A10093" s="1" t="s">
        <v>10168</v>
      </c>
      <c r="B10093" s="1" t="s">
        <v>10841</v>
      </c>
      <c r="C10093" s="1" t="s">
        <v>10939</v>
      </c>
      <c r="D10093" s="1">
        <v>-40.595329</v>
      </c>
      <c r="E10093" s="1">
        <v>-71.384649999999993</v>
      </c>
      <c r="F10093" s="1" t="s">
        <v>10992</v>
      </c>
      <c r="G10093" s="1" t="s">
        <v>10993</v>
      </c>
      <c r="H10093" s="1" t="s">
        <v>10993</v>
      </c>
      <c r="I10093" s="1" t="s">
        <v>10997</v>
      </c>
      <c r="J10093" s="128" t="s">
        <v>10942</v>
      </c>
      <c r="K10093" s="1" t="s">
        <v>10844</v>
      </c>
      <c r="W10093" s="1">
        <v>76.3</v>
      </c>
      <c r="X10093" s="1">
        <v>143</v>
      </c>
      <c r="Y10093" s="1">
        <v>60</v>
      </c>
      <c r="Z10093" s="1">
        <v>401</v>
      </c>
      <c r="AA10093" s="1">
        <v>10.8</v>
      </c>
      <c r="AB10093" s="1">
        <v>4.08</v>
      </c>
      <c r="AC10093" s="1">
        <v>803</v>
      </c>
      <c r="AD10093" s="1">
        <v>34.1</v>
      </c>
      <c r="AE10093" s="1">
        <v>72</v>
      </c>
      <c r="AF10093" s="1">
        <v>9.06</v>
      </c>
      <c r="AG10093" s="1">
        <v>40.6</v>
      </c>
      <c r="AH10093" s="1">
        <v>9.52</v>
      </c>
      <c r="AI10093" s="1">
        <v>1.68</v>
      </c>
      <c r="AJ10093" s="1">
        <v>11</v>
      </c>
      <c r="AK10093" s="2">
        <v>1.35</v>
      </c>
      <c r="AL10093" s="1">
        <v>10.8</v>
      </c>
      <c r="AM10093" s="1">
        <v>2.0499999999999998</v>
      </c>
      <c r="AN10093" s="1">
        <v>6.93</v>
      </c>
      <c r="AO10093" s="1">
        <v>0.97699999999999998</v>
      </c>
      <c r="AP10093" s="1">
        <v>6.3</v>
      </c>
      <c r="AQ10093" s="1">
        <v>1.27</v>
      </c>
      <c r="AR10093" s="1">
        <v>10.7</v>
      </c>
      <c r="AS10093" s="1">
        <v>0.69599999999999995</v>
      </c>
      <c r="AT10093" s="1">
        <v>45.1</v>
      </c>
      <c r="AU10093" s="1">
        <v>10.199999999999999</v>
      </c>
      <c r="AV10093" s="1">
        <v>3.12</v>
      </c>
      <c r="AY10093" s="1" t="s">
        <v>129</v>
      </c>
      <c r="AZ10093" s="1" t="s">
        <v>102</v>
      </c>
      <c r="BA10093" s="1">
        <v>5</v>
      </c>
      <c r="BB10093" s="1" t="s">
        <v>66</v>
      </c>
      <c r="BE10093" s="1" t="s">
        <v>94</v>
      </c>
    </row>
    <row r="10094" spans="1:57">
      <c r="A10094" s="1" t="s">
        <v>10168</v>
      </c>
      <c r="B10094" s="1" t="s">
        <v>10841</v>
      </c>
      <c r="C10094" s="1" t="s">
        <v>10939</v>
      </c>
      <c r="D10094" s="1">
        <v>-40.595329</v>
      </c>
      <c r="E10094" s="1">
        <v>-71.384649999999993</v>
      </c>
      <c r="F10094" s="1" t="s">
        <v>10992</v>
      </c>
      <c r="G10094" s="1" t="s">
        <v>10993</v>
      </c>
      <c r="H10094" s="1" t="s">
        <v>10993</v>
      </c>
      <c r="I10094" s="1" t="s">
        <v>10998</v>
      </c>
      <c r="J10094" s="128" t="s">
        <v>10942</v>
      </c>
      <c r="K10094" s="1" t="s">
        <v>10844</v>
      </c>
      <c r="W10094" s="1">
        <v>72.2</v>
      </c>
      <c r="X10094" s="1">
        <v>170</v>
      </c>
      <c r="Y10094" s="1">
        <v>59.5</v>
      </c>
      <c r="Z10094" s="1">
        <v>391</v>
      </c>
      <c r="AA10094" s="1">
        <v>11.1</v>
      </c>
      <c r="AB10094" s="1">
        <v>3.71</v>
      </c>
      <c r="AC10094" s="1">
        <v>799</v>
      </c>
      <c r="AD10094" s="1">
        <v>35.1</v>
      </c>
      <c r="AE10094" s="1">
        <v>72.7</v>
      </c>
      <c r="AF10094" s="1">
        <v>10.199999999999999</v>
      </c>
      <c r="AG10094" s="1">
        <v>44.8</v>
      </c>
      <c r="AH10094" s="1">
        <v>10.1</v>
      </c>
      <c r="AI10094" s="1">
        <v>1.76</v>
      </c>
      <c r="AJ10094" s="1">
        <v>9.18</v>
      </c>
      <c r="AK10094" s="2">
        <v>1.59</v>
      </c>
      <c r="AL10094" s="1">
        <v>9.4700000000000006</v>
      </c>
      <c r="AM10094" s="1">
        <v>2.59</v>
      </c>
      <c r="AN10094" s="1">
        <v>9.1199999999999992</v>
      </c>
      <c r="AO10094" s="1">
        <v>1.0900000000000001</v>
      </c>
      <c r="AP10094" s="1">
        <v>7.55</v>
      </c>
      <c r="AQ10094" s="1">
        <v>1.23</v>
      </c>
      <c r="AR10094" s="1">
        <v>9.6999999999999993</v>
      </c>
      <c r="AS10094" s="1">
        <v>0.80200000000000005</v>
      </c>
      <c r="AT10094" s="1">
        <v>44.3</v>
      </c>
      <c r="AU10094" s="1">
        <v>10.9</v>
      </c>
      <c r="AV10094" s="1">
        <v>3.02</v>
      </c>
      <c r="AY10094" s="1" t="s">
        <v>129</v>
      </c>
      <c r="AZ10094" s="1" t="s">
        <v>102</v>
      </c>
      <c r="BA10094" s="1">
        <v>5</v>
      </c>
      <c r="BB10094" s="1" t="s">
        <v>66</v>
      </c>
      <c r="BE10094" s="1" t="s">
        <v>94</v>
      </c>
    </row>
    <row r="10095" spans="1:57">
      <c r="A10095" s="1" t="s">
        <v>10168</v>
      </c>
      <c r="B10095" s="1" t="s">
        <v>10841</v>
      </c>
      <c r="C10095" s="1" t="s">
        <v>10939</v>
      </c>
      <c r="D10095" s="1">
        <v>-40.595329</v>
      </c>
      <c r="E10095" s="1">
        <v>-71.384649999999993</v>
      </c>
      <c r="F10095" s="1" t="s">
        <v>10992</v>
      </c>
      <c r="G10095" s="1" t="s">
        <v>10993</v>
      </c>
      <c r="H10095" s="1" t="s">
        <v>10993</v>
      </c>
      <c r="I10095" s="1" t="s">
        <v>10999</v>
      </c>
      <c r="J10095" s="128" t="s">
        <v>10942</v>
      </c>
      <c r="K10095" s="1" t="s">
        <v>10844</v>
      </c>
      <c r="W10095" s="1">
        <v>73</v>
      </c>
      <c r="X10095" s="1">
        <v>169</v>
      </c>
      <c r="Y10095" s="1">
        <v>61.2</v>
      </c>
      <c r="Z10095" s="1">
        <v>387</v>
      </c>
      <c r="AA10095" s="1">
        <v>11.5</v>
      </c>
      <c r="AB10095" s="1">
        <v>3.85</v>
      </c>
      <c r="AC10095" s="1">
        <v>757</v>
      </c>
      <c r="AD10095" s="1">
        <v>34.4</v>
      </c>
      <c r="AE10095" s="1">
        <v>70.599999999999994</v>
      </c>
      <c r="AF10095" s="1">
        <v>9.57</v>
      </c>
      <c r="AG10095" s="1">
        <v>38</v>
      </c>
      <c r="AH10095" s="1">
        <v>10.7</v>
      </c>
      <c r="AI10095" s="1">
        <v>1.49</v>
      </c>
      <c r="AJ10095" s="1">
        <v>9.5299999999999994</v>
      </c>
      <c r="AK10095" s="2">
        <v>1.53</v>
      </c>
      <c r="AL10095" s="1">
        <v>10.6</v>
      </c>
      <c r="AM10095" s="1">
        <v>2.2000000000000002</v>
      </c>
      <c r="AN10095" s="1">
        <v>5.99</v>
      </c>
      <c r="AO10095" s="1">
        <v>0.91300000000000003</v>
      </c>
      <c r="AP10095" s="1">
        <v>6.77</v>
      </c>
      <c r="AQ10095" s="1">
        <v>1.07</v>
      </c>
      <c r="AR10095" s="1">
        <v>9.65</v>
      </c>
      <c r="AS10095" s="1">
        <v>0.56299999999999994</v>
      </c>
      <c r="AT10095" s="1">
        <v>41.3</v>
      </c>
      <c r="AU10095" s="1">
        <v>10.1</v>
      </c>
      <c r="AV10095" s="1">
        <v>2.93</v>
      </c>
      <c r="AY10095" s="1" t="s">
        <v>129</v>
      </c>
      <c r="AZ10095" s="1" t="s">
        <v>102</v>
      </c>
      <c r="BA10095" s="1">
        <v>5</v>
      </c>
      <c r="BB10095" s="1" t="s">
        <v>66</v>
      </c>
      <c r="BE10095" s="1" t="s">
        <v>94</v>
      </c>
    </row>
    <row r="10096" spans="1:57">
      <c r="A10096" s="1" t="s">
        <v>10168</v>
      </c>
      <c r="B10096" s="1" t="s">
        <v>10841</v>
      </c>
      <c r="C10096" s="1" t="s">
        <v>10939</v>
      </c>
      <c r="D10096" s="1">
        <v>-40.595329</v>
      </c>
      <c r="E10096" s="1">
        <v>-71.384649999999993</v>
      </c>
      <c r="F10096" s="1" t="s">
        <v>10992</v>
      </c>
      <c r="G10096" s="1" t="s">
        <v>10993</v>
      </c>
      <c r="H10096" s="1" t="s">
        <v>10993</v>
      </c>
      <c r="I10096" s="1" t="s">
        <v>11000</v>
      </c>
      <c r="J10096" s="128" t="s">
        <v>10942</v>
      </c>
      <c r="K10096" s="1" t="s">
        <v>10844</v>
      </c>
      <c r="W10096" s="1">
        <v>72.7</v>
      </c>
      <c r="X10096" s="1">
        <v>168</v>
      </c>
      <c r="Y10096" s="1">
        <v>58.9</v>
      </c>
      <c r="Z10096" s="1">
        <v>368</v>
      </c>
      <c r="AA10096" s="1">
        <v>11.4</v>
      </c>
      <c r="AB10096" s="1">
        <v>3.96</v>
      </c>
      <c r="AC10096" s="1">
        <v>754</v>
      </c>
      <c r="AD10096" s="1">
        <v>33.5</v>
      </c>
      <c r="AE10096" s="1">
        <v>68.599999999999994</v>
      </c>
      <c r="AF10096" s="1">
        <v>8.8000000000000007</v>
      </c>
      <c r="AG10096" s="1">
        <v>40</v>
      </c>
      <c r="AH10096" s="1">
        <v>10</v>
      </c>
      <c r="AI10096" s="1">
        <v>1.31</v>
      </c>
      <c r="AJ10096" s="1">
        <v>10.1</v>
      </c>
      <c r="AK10096" s="2">
        <v>1.4</v>
      </c>
      <c r="AL10096" s="1">
        <v>9.34</v>
      </c>
      <c r="AM10096" s="1">
        <v>2.69</v>
      </c>
      <c r="AN10096" s="1">
        <v>7.3</v>
      </c>
      <c r="AO10096" s="1">
        <v>0.92500000000000004</v>
      </c>
      <c r="AP10096" s="1">
        <v>8.24</v>
      </c>
      <c r="AQ10096" s="1">
        <v>1.1000000000000001</v>
      </c>
      <c r="AR10096" s="1">
        <v>11.8</v>
      </c>
      <c r="AS10096" s="1">
        <v>0.79700000000000004</v>
      </c>
      <c r="AT10096" s="1">
        <v>43.4</v>
      </c>
      <c r="AU10096" s="1">
        <v>9.7200000000000006</v>
      </c>
      <c r="AV10096" s="1">
        <v>2.84</v>
      </c>
      <c r="AY10096" s="1" t="s">
        <v>129</v>
      </c>
      <c r="AZ10096" s="1" t="s">
        <v>102</v>
      </c>
      <c r="BA10096" s="1">
        <v>5</v>
      </c>
      <c r="BB10096" s="1" t="s">
        <v>66</v>
      </c>
      <c r="BE10096" s="1" t="s">
        <v>94</v>
      </c>
    </row>
    <row r="10097" spans="1:57">
      <c r="A10097" s="1" t="s">
        <v>10168</v>
      </c>
      <c r="B10097" s="1" t="s">
        <v>10841</v>
      </c>
      <c r="C10097" s="1" t="s">
        <v>10939</v>
      </c>
      <c r="D10097" s="1">
        <v>-40.595329</v>
      </c>
      <c r="E10097" s="1">
        <v>-71.384649999999993</v>
      </c>
      <c r="F10097" s="1" t="s">
        <v>10992</v>
      </c>
      <c r="G10097" s="1" t="s">
        <v>10993</v>
      </c>
      <c r="H10097" s="1" t="s">
        <v>10993</v>
      </c>
      <c r="I10097" s="1" t="s">
        <v>11001</v>
      </c>
      <c r="J10097" s="128" t="s">
        <v>10942</v>
      </c>
      <c r="K10097" s="1" t="s">
        <v>10844</v>
      </c>
      <c r="W10097" s="1">
        <v>78</v>
      </c>
      <c r="X10097" s="1">
        <v>137</v>
      </c>
      <c r="Y10097" s="1">
        <v>61.7</v>
      </c>
      <c r="Z10097" s="1">
        <v>424</v>
      </c>
      <c r="AA10097" s="1">
        <v>11.1</v>
      </c>
      <c r="AB10097" s="1">
        <v>4.12</v>
      </c>
      <c r="AC10097" s="1">
        <v>785</v>
      </c>
      <c r="AD10097" s="1">
        <v>36.799999999999997</v>
      </c>
      <c r="AE10097" s="1">
        <v>71.5</v>
      </c>
      <c r="AF10097" s="1">
        <v>9.4700000000000006</v>
      </c>
      <c r="AG10097" s="1">
        <v>42.7</v>
      </c>
      <c r="AH10097" s="1">
        <v>9.82</v>
      </c>
      <c r="AI10097" s="1">
        <v>1.32</v>
      </c>
      <c r="AJ10097" s="1">
        <v>10.5</v>
      </c>
      <c r="AK10097" s="2">
        <v>1.64</v>
      </c>
      <c r="AL10097" s="1">
        <v>9.36</v>
      </c>
      <c r="AM10097" s="1">
        <v>2.15</v>
      </c>
      <c r="AN10097" s="1">
        <v>8.49</v>
      </c>
      <c r="AO10097" s="1">
        <v>1.18</v>
      </c>
      <c r="AP10097" s="1">
        <v>8.65</v>
      </c>
      <c r="AQ10097" s="1">
        <v>1.03</v>
      </c>
      <c r="AR10097" s="1">
        <v>13.1</v>
      </c>
      <c r="AS10097" s="1">
        <v>0.60499999999999998</v>
      </c>
      <c r="AT10097" s="1">
        <v>44.9</v>
      </c>
      <c r="AU10097" s="1">
        <v>11.2</v>
      </c>
      <c r="AV10097" s="1">
        <v>3.29</v>
      </c>
      <c r="AY10097" s="1" t="s">
        <v>129</v>
      </c>
      <c r="AZ10097" s="1" t="s">
        <v>102</v>
      </c>
      <c r="BA10097" s="1">
        <v>5</v>
      </c>
      <c r="BB10097" s="1" t="s">
        <v>66</v>
      </c>
      <c r="BE10097" s="1" t="s">
        <v>94</v>
      </c>
    </row>
    <row r="10098" spans="1:57">
      <c r="A10098" s="1" t="s">
        <v>10168</v>
      </c>
      <c r="B10098" s="1" t="s">
        <v>10841</v>
      </c>
      <c r="C10098" s="1" t="s">
        <v>10939</v>
      </c>
      <c r="D10098" s="1">
        <v>-40.595329</v>
      </c>
      <c r="E10098" s="1">
        <v>-71.384649999999993</v>
      </c>
      <c r="F10098" s="1" t="s">
        <v>10992</v>
      </c>
      <c r="G10098" s="1" t="s">
        <v>10993</v>
      </c>
      <c r="H10098" s="1" t="s">
        <v>10993</v>
      </c>
      <c r="I10098" s="1" t="s">
        <v>11002</v>
      </c>
      <c r="J10098" s="128" t="s">
        <v>10942</v>
      </c>
      <c r="K10098" s="1" t="s">
        <v>10844</v>
      </c>
      <c r="W10098" s="1">
        <v>76.099999999999994</v>
      </c>
      <c r="X10098" s="1">
        <v>149</v>
      </c>
      <c r="Y10098" s="1">
        <v>60.7</v>
      </c>
      <c r="Z10098" s="1">
        <v>402</v>
      </c>
      <c r="AA10098" s="1">
        <v>11.5</v>
      </c>
      <c r="AB10098" s="1">
        <v>4.18</v>
      </c>
      <c r="AC10098" s="1">
        <v>761</v>
      </c>
      <c r="AD10098" s="1">
        <v>36</v>
      </c>
      <c r="AE10098" s="1">
        <v>68.400000000000006</v>
      </c>
      <c r="AF10098" s="1">
        <v>9.11</v>
      </c>
      <c r="AG10098" s="1">
        <v>40.6</v>
      </c>
      <c r="AH10098" s="1">
        <v>9.3000000000000007</v>
      </c>
      <c r="AI10098" s="1">
        <v>1.64</v>
      </c>
      <c r="AJ10098" s="1">
        <v>8.5</v>
      </c>
      <c r="AK10098" s="2">
        <v>1.38</v>
      </c>
      <c r="AL10098" s="1">
        <v>9.8699999999999992</v>
      </c>
      <c r="AM10098" s="1">
        <v>1.88</v>
      </c>
      <c r="AN10098" s="1">
        <v>7.07</v>
      </c>
      <c r="AO10098" s="1">
        <v>1.33</v>
      </c>
      <c r="AP10098" s="1">
        <v>7.35</v>
      </c>
      <c r="AQ10098" s="1">
        <v>1.17</v>
      </c>
      <c r="AR10098" s="1">
        <v>9.84</v>
      </c>
      <c r="AS10098" s="1">
        <v>0.73899999999999999</v>
      </c>
      <c r="AT10098" s="1">
        <v>39.9</v>
      </c>
      <c r="AU10098" s="1">
        <v>10.5</v>
      </c>
      <c r="AV10098" s="1">
        <v>3.09</v>
      </c>
      <c r="AY10098" s="1" t="s">
        <v>129</v>
      </c>
      <c r="AZ10098" s="1" t="s">
        <v>102</v>
      </c>
      <c r="BA10098" s="1">
        <v>5</v>
      </c>
      <c r="BB10098" s="1" t="s">
        <v>66</v>
      </c>
      <c r="BE10098" s="1" t="s">
        <v>94</v>
      </c>
    </row>
    <row r="10099" spans="1:57">
      <c r="A10099" s="1" t="s">
        <v>10168</v>
      </c>
      <c r="B10099" s="1" t="s">
        <v>10841</v>
      </c>
      <c r="C10099" s="1" t="s">
        <v>10939</v>
      </c>
      <c r="D10099" s="1">
        <v>-40.595329</v>
      </c>
      <c r="E10099" s="1">
        <v>-71.384649999999993</v>
      </c>
      <c r="F10099" s="1" t="s">
        <v>10992</v>
      </c>
      <c r="G10099" s="1" t="s">
        <v>10993</v>
      </c>
      <c r="H10099" s="1" t="s">
        <v>10993</v>
      </c>
      <c r="I10099" s="1" t="s">
        <v>11003</v>
      </c>
      <c r="J10099" s="128" t="s">
        <v>10942</v>
      </c>
      <c r="K10099" s="1" t="s">
        <v>10844</v>
      </c>
      <c r="W10099" s="1">
        <v>74</v>
      </c>
      <c r="X10099" s="1">
        <v>170</v>
      </c>
      <c r="Y10099" s="1">
        <v>60.7</v>
      </c>
      <c r="Z10099" s="1">
        <v>403</v>
      </c>
      <c r="AA10099" s="1">
        <v>11.2</v>
      </c>
      <c r="AB10099" s="1">
        <v>3.89</v>
      </c>
      <c r="AC10099" s="1">
        <v>774</v>
      </c>
      <c r="AD10099" s="1">
        <v>34.6</v>
      </c>
      <c r="AE10099" s="1">
        <v>69.5</v>
      </c>
      <c r="AF10099" s="1">
        <v>9.59</v>
      </c>
      <c r="AG10099" s="1">
        <v>46.5</v>
      </c>
      <c r="AH10099" s="1">
        <v>10.7</v>
      </c>
      <c r="AI10099" s="1">
        <v>1.85</v>
      </c>
      <c r="AJ10099" s="1">
        <v>10.4</v>
      </c>
      <c r="AK10099" s="2">
        <v>1.44</v>
      </c>
      <c r="AL10099" s="1">
        <v>9.77</v>
      </c>
      <c r="AM10099" s="1">
        <v>2.04</v>
      </c>
      <c r="AN10099" s="1">
        <v>6.25</v>
      </c>
      <c r="AO10099" s="1">
        <v>0.95399999999999996</v>
      </c>
      <c r="AP10099" s="1">
        <v>7.3</v>
      </c>
      <c r="AQ10099" s="1">
        <v>1.29</v>
      </c>
      <c r="AR10099" s="1">
        <v>9.99</v>
      </c>
      <c r="AS10099" s="1">
        <v>0.72699999999999998</v>
      </c>
      <c r="AT10099" s="1">
        <v>43.2</v>
      </c>
      <c r="AU10099" s="1">
        <v>9.98</v>
      </c>
      <c r="AV10099" s="1">
        <v>3</v>
      </c>
      <c r="AY10099" s="1" t="s">
        <v>129</v>
      </c>
      <c r="AZ10099" s="1" t="s">
        <v>102</v>
      </c>
      <c r="BA10099" s="1">
        <v>5</v>
      </c>
      <c r="BB10099" s="1" t="s">
        <v>66</v>
      </c>
      <c r="BE10099" s="1" t="s">
        <v>94</v>
      </c>
    </row>
    <row r="10100" spans="1:57">
      <c r="A10100" s="1" t="s">
        <v>10168</v>
      </c>
      <c r="B10100" s="1" t="s">
        <v>10841</v>
      </c>
      <c r="C10100" s="1" t="s">
        <v>10939</v>
      </c>
      <c r="D10100" s="1">
        <v>-40.595329</v>
      </c>
      <c r="E10100" s="1">
        <v>-71.384649999999993</v>
      </c>
      <c r="F10100" s="1" t="s">
        <v>10992</v>
      </c>
      <c r="G10100" s="1" t="s">
        <v>10993</v>
      </c>
      <c r="H10100" s="1" t="s">
        <v>10993</v>
      </c>
      <c r="I10100" s="1" t="s">
        <v>11004</v>
      </c>
      <c r="J10100" s="128" t="s">
        <v>10942</v>
      </c>
      <c r="K10100" s="1" t="s">
        <v>10844</v>
      </c>
      <c r="W10100" s="1">
        <v>69.099999999999994</v>
      </c>
      <c r="X10100" s="1">
        <v>157</v>
      </c>
      <c r="Y10100" s="1">
        <v>57.7</v>
      </c>
      <c r="Z10100" s="1">
        <v>390</v>
      </c>
      <c r="AA10100" s="1">
        <v>11.3</v>
      </c>
      <c r="AB10100" s="1">
        <v>3.43</v>
      </c>
      <c r="AC10100" s="1">
        <v>760</v>
      </c>
      <c r="AD10100" s="1">
        <v>32.799999999999997</v>
      </c>
      <c r="AE10100" s="1">
        <v>68.400000000000006</v>
      </c>
      <c r="AF10100" s="1">
        <v>8.6199999999999992</v>
      </c>
      <c r="AG10100" s="1">
        <v>39.5</v>
      </c>
      <c r="AH10100" s="1">
        <v>10.5</v>
      </c>
      <c r="AI10100" s="1">
        <v>1.69</v>
      </c>
      <c r="AJ10100" s="1">
        <v>10.1</v>
      </c>
      <c r="AK10100" s="2">
        <v>1.5</v>
      </c>
      <c r="AL10100" s="1">
        <v>9.8800000000000008</v>
      </c>
      <c r="AM10100" s="1">
        <v>2.08</v>
      </c>
      <c r="AN10100" s="1">
        <v>6.82</v>
      </c>
      <c r="AO10100" s="1">
        <v>1.05</v>
      </c>
      <c r="AP10100" s="1">
        <v>7.62</v>
      </c>
      <c r="AQ10100" s="1">
        <v>1.07</v>
      </c>
      <c r="AR10100" s="1">
        <v>10.3</v>
      </c>
      <c r="AS10100" s="1">
        <v>0.73499999999999999</v>
      </c>
      <c r="AT10100" s="1">
        <v>40.799999999999997</v>
      </c>
      <c r="AU10100" s="1">
        <v>8.99</v>
      </c>
      <c r="AV10100" s="1">
        <v>2.96</v>
      </c>
      <c r="AY10100" s="1" t="s">
        <v>129</v>
      </c>
      <c r="AZ10100" s="1" t="s">
        <v>102</v>
      </c>
      <c r="BA10100" s="1">
        <v>5</v>
      </c>
      <c r="BB10100" s="1" t="s">
        <v>66</v>
      </c>
      <c r="BE10100" s="1" t="s">
        <v>94</v>
      </c>
    </row>
    <row r="10101" spans="1:57">
      <c r="A10101" s="1" t="s">
        <v>10168</v>
      </c>
      <c r="B10101" s="1" t="s">
        <v>10841</v>
      </c>
      <c r="C10101" s="1" t="s">
        <v>10939</v>
      </c>
      <c r="D10101" s="1">
        <v>-40.595329</v>
      </c>
      <c r="E10101" s="1">
        <v>-71.384649999999993</v>
      </c>
      <c r="F10101" s="1" t="s">
        <v>10992</v>
      </c>
      <c r="G10101" s="1" t="s">
        <v>10993</v>
      </c>
      <c r="H10101" s="1" t="s">
        <v>10993</v>
      </c>
      <c r="I10101" s="1" t="s">
        <v>11005</v>
      </c>
      <c r="J10101" s="128" t="s">
        <v>10942</v>
      </c>
      <c r="K10101" s="1" t="s">
        <v>10844</v>
      </c>
      <c r="W10101" s="1">
        <v>73.2</v>
      </c>
      <c r="X10101" s="1">
        <v>145</v>
      </c>
      <c r="Y10101" s="1">
        <v>60.2</v>
      </c>
      <c r="Z10101" s="1">
        <v>383</v>
      </c>
      <c r="AA10101" s="1">
        <v>10.9</v>
      </c>
      <c r="AB10101" s="1">
        <v>3.87</v>
      </c>
      <c r="AC10101" s="1">
        <v>788</v>
      </c>
      <c r="AD10101" s="1">
        <v>34.1</v>
      </c>
      <c r="AE10101" s="1">
        <v>69.3</v>
      </c>
      <c r="AF10101" s="1">
        <v>9.3800000000000008</v>
      </c>
      <c r="AG10101" s="1">
        <v>39.6</v>
      </c>
      <c r="AH10101" s="1">
        <v>8</v>
      </c>
      <c r="AI10101" s="1">
        <v>1.26</v>
      </c>
      <c r="AJ10101" s="1">
        <v>7.97</v>
      </c>
      <c r="AK10101" s="2">
        <v>1.35</v>
      </c>
      <c r="AL10101" s="1">
        <v>9.3000000000000007</v>
      </c>
      <c r="AM10101" s="1">
        <v>2.04</v>
      </c>
      <c r="AN10101" s="1">
        <v>6.69</v>
      </c>
      <c r="AO10101" s="1">
        <v>0.90500000000000003</v>
      </c>
      <c r="AP10101" s="1">
        <v>6.76</v>
      </c>
      <c r="AQ10101" s="1">
        <v>1.24</v>
      </c>
      <c r="AR10101" s="1">
        <v>10.9</v>
      </c>
      <c r="AS10101" s="1">
        <v>0.60899999999999999</v>
      </c>
      <c r="AT10101" s="1">
        <v>42</v>
      </c>
      <c r="AU10101" s="1">
        <v>10.6</v>
      </c>
      <c r="AV10101" s="1">
        <v>2.65</v>
      </c>
      <c r="AY10101" s="1" t="s">
        <v>129</v>
      </c>
      <c r="AZ10101" s="1" t="s">
        <v>102</v>
      </c>
      <c r="BA10101" s="1">
        <v>5</v>
      </c>
      <c r="BB10101" s="1" t="s">
        <v>66</v>
      </c>
      <c r="BE10101" s="1" t="s">
        <v>94</v>
      </c>
    </row>
    <row r="10102" spans="1:57">
      <c r="A10102" s="1" t="s">
        <v>10168</v>
      </c>
      <c r="B10102" s="1" t="s">
        <v>10841</v>
      </c>
      <c r="C10102" s="1" t="s">
        <v>10939</v>
      </c>
      <c r="D10102" s="1">
        <v>-40.595329</v>
      </c>
      <c r="E10102" s="1">
        <v>-71.384649999999993</v>
      </c>
      <c r="F10102" s="1" t="s">
        <v>10992</v>
      </c>
      <c r="G10102" s="1" t="s">
        <v>10993</v>
      </c>
      <c r="H10102" s="1" t="s">
        <v>10993</v>
      </c>
      <c r="I10102" s="1" t="s">
        <v>11006</v>
      </c>
      <c r="J10102" s="128" t="s">
        <v>10942</v>
      </c>
      <c r="K10102" s="1" t="s">
        <v>10844</v>
      </c>
      <c r="W10102" s="1">
        <v>77</v>
      </c>
      <c r="X10102" s="1">
        <v>142</v>
      </c>
      <c r="Y10102" s="1">
        <v>57.9</v>
      </c>
      <c r="Z10102" s="1">
        <v>397</v>
      </c>
      <c r="AA10102" s="1">
        <v>12</v>
      </c>
      <c r="AB10102" s="1">
        <v>3.69</v>
      </c>
      <c r="AC10102" s="1">
        <v>776</v>
      </c>
      <c r="AD10102" s="1">
        <v>33.700000000000003</v>
      </c>
      <c r="AE10102" s="1">
        <v>68.599999999999994</v>
      </c>
      <c r="AF10102" s="1">
        <v>9.4</v>
      </c>
      <c r="AG10102" s="1">
        <v>39.4</v>
      </c>
      <c r="AH10102" s="1">
        <v>10.6</v>
      </c>
      <c r="AI10102" s="1">
        <v>1.52</v>
      </c>
      <c r="AJ10102" s="1">
        <v>8.58</v>
      </c>
      <c r="AK10102" s="2">
        <v>1.77</v>
      </c>
      <c r="AL10102" s="1">
        <v>9.86</v>
      </c>
      <c r="AM10102" s="1">
        <v>2.2599999999999998</v>
      </c>
      <c r="AN10102" s="1">
        <v>6.53</v>
      </c>
      <c r="AO10102" s="1">
        <v>1.24</v>
      </c>
      <c r="AP10102" s="1">
        <v>6.9</v>
      </c>
      <c r="AQ10102" s="1">
        <v>1.27</v>
      </c>
      <c r="AR10102" s="1">
        <v>9.81</v>
      </c>
      <c r="AS10102" s="1">
        <v>0.61399999999999999</v>
      </c>
      <c r="AT10102" s="1">
        <v>41.4</v>
      </c>
      <c r="AU10102" s="1">
        <v>9.85</v>
      </c>
      <c r="AV10102" s="1">
        <v>3</v>
      </c>
      <c r="AY10102" s="1" t="s">
        <v>129</v>
      </c>
      <c r="AZ10102" s="1" t="s">
        <v>102</v>
      </c>
      <c r="BA10102" s="1">
        <v>5</v>
      </c>
      <c r="BB10102" s="1" t="s">
        <v>66</v>
      </c>
      <c r="BE10102" s="1" t="s">
        <v>94</v>
      </c>
    </row>
    <row r="10103" spans="1:57">
      <c r="A10103" s="1" t="s">
        <v>10168</v>
      </c>
      <c r="B10103" s="1" t="s">
        <v>10841</v>
      </c>
      <c r="C10103" s="1" t="s">
        <v>10939</v>
      </c>
      <c r="D10103" s="1">
        <v>-40.595329</v>
      </c>
      <c r="E10103" s="1">
        <v>-71.384649999999993</v>
      </c>
      <c r="F10103" s="1" t="s">
        <v>10992</v>
      </c>
      <c r="G10103" s="1" t="s">
        <v>10993</v>
      </c>
      <c r="H10103" s="1" t="s">
        <v>10993</v>
      </c>
      <c r="I10103" s="1" t="s">
        <v>11007</v>
      </c>
      <c r="J10103" s="128" t="s">
        <v>10942</v>
      </c>
      <c r="K10103" s="1" t="s">
        <v>10844</v>
      </c>
      <c r="W10103" s="1">
        <v>74.599999999999994</v>
      </c>
      <c r="X10103" s="1">
        <v>136</v>
      </c>
      <c r="Y10103" s="1">
        <v>58</v>
      </c>
      <c r="Z10103" s="1">
        <v>380</v>
      </c>
      <c r="AA10103" s="1">
        <v>10.7</v>
      </c>
      <c r="AB10103" s="1">
        <v>3.94</v>
      </c>
      <c r="AC10103" s="1">
        <v>756</v>
      </c>
      <c r="AD10103" s="1">
        <v>33.1</v>
      </c>
      <c r="AE10103" s="1">
        <v>68.900000000000006</v>
      </c>
      <c r="AF10103" s="1">
        <v>9.1300000000000008</v>
      </c>
      <c r="AG10103" s="1">
        <v>37.299999999999997</v>
      </c>
      <c r="AH10103" s="1">
        <v>9.14</v>
      </c>
      <c r="AI10103" s="1">
        <v>1.7</v>
      </c>
      <c r="AJ10103" s="1">
        <v>8.4499999999999993</v>
      </c>
      <c r="AK10103" s="2">
        <v>1.51</v>
      </c>
      <c r="AL10103" s="1">
        <v>7.3</v>
      </c>
      <c r="AM10103" s="1">
        <v>2.0499999999999998</v>
      </c>
      <c r="AN10103" s="1">
        <v>6.12</v>
      </c>
      <c r="AO10103" s="1">
        <v>1.1000000000000001</v>
      </c>
      <c r="AP10103" s="1">
        <v>6.8</v>
      </c>
      <c r="AQ10103" s="1">
        <v>0.93799999999999994</v>
      </c>
      <c r="AR10103" s="1">
        <v>11</v>
      </c>
      <c r="AS10103" s="1">
        <v>0.61799999999999999</v>
      </c>
      <c r="AT10103" s="1">
        <v>42.1</v>
      </c>
      <c r="AU10103" s="1">
        <v>8.61</v>
      </c>
      <c r="AV10103" s="1">
        <v>3.13</v>
      </c>
      <c r="AY10103" s="1" t="s">
        <v>129</v>
      </c>
      <c r="AZ10103" s="1" t="s">
        <v>102</v>
      </c>
      <c r="BA10103" s="1">
        <v>5</v>
      </c>
      <c r="BB10103" s="1" t="s">
        <v>66</v>
      </c>
      <c r="BE10103" s="1" t="s">
        <v>94</v>
      </c>
    </row>
    <row r="10104" spans="1:57">
      <c r="A10104" s="1" t="s">
        <v>10168</v>
      </c>
      <c r="B10104" s="1" t="s">
        <v>10841</v>
      </c>
      <c r="C10104" s="1" t="s">
        <v>10939</v>
      </c>
      <c r="D10104" s="1">
        <v>-40.595329</v>
      </c>
      <c r="E10104" s="1">
        <v>-71.384649999999993</v>
      </c>
      <c r="F10104" s="1" t="s">
        <v>10992</v>
      </c>
      <c r="G10104" s="1" t="s">
        <v>10993</v>
      </c>
      <c r="H10104" s="1" t="s">
        <v>10993</v>
      </c>
      <c r="I10104" s="1" t="s">
        <v>11008</v>
      </c>
      <c r="J10104" s="128" t="s">
        <v>10942</v>
      </c>
      <c r="K10104" s="1" t="s">
        <v>10844</v>
      </c>
      <c r="W10104" s="1">
        <v>75.7</v>
      </c>
      <c r="X10104" s="1">
        <v>149</v>
      </c>
      <c r="Y10104" s="1">
        <v>61</v>
      </c>
      <c r="Z10104" s="1">
        <v>408</v>
      </c>
      <c r="AA10104" s="1">
        <v>11.1</v>
      </c>
      <c r="AB10104" s="1">
        <v>3.87</v>
      </c>
      <c r="AC10104" s="1">
        <v>775</v>
      </c>
      <c r="AD10104" s="1">
        <v>35.200000000000003</v>
      </c>
      <c r="AE10104" s="1">
        <v>69.8</v>
      </c>
      <c r="AF10104" s="1">
        <v>9.01</v>
      </c>
      <c r="AG10104" s="1">
        <v>39.200000000000003</v>
      </c>
      <c r="AH10104" s="1">
        <v>10.5</v>
      </c>
      <c r="AI10104" s="1">
        <v>1.44</v>
      </c>
      <c r="AJ10104" s="1">
        <v>12.2</v>
      </c>
      <c r="AK10104" s="2">
        <v>1.36</v>
      </c>
      <c r="AL10104" s="1">
        <v>8.1</v>
      </c>
      <c r="AM10104" s="1">
        <v>2.3199999999999998</v>
      </c>
      <c r="AN10104" s="1">
        <v>5.56</v>
      </c>
      <c r="AO10104" s="1">
        <v>1.1100000000000001</v>
      </c>
      <c r="AP10104" s="1">
        <v>8.35</v>
      </c>
      <c r="AQ10104" s="1">
        <v>1.1499999999999999</v>
      </c>
      <c r="AR10104" s="1">
        <v>9.77</v>
      </c>
      <c r="AS10104" s="1">
        <v>0.73699999999999999</v>
      </c>
      <c r="AT10104" s="1">
        <v>43.3</v>
      </c>
      <c r="AU10104" s="1">
        <v>10.4</v>
      </c>
      <c r="AV10104" s="1">
        <v>2.99</v>
      </c>
      <c r="AY10104" s="1" t="s">
        <v>129</v>
      </c>
      <c r="AZ10104" s="1" t="s">
        <v>102</v>
      </c>
      <c r="BA10104" s="1">
        <v>5</v>
      </c>
      <c r="BB10104" s="1" t="s">
        <v>66</v>
      </c>
      <c r="BE10104" s="1" t="s">
        <v>94</v>
      </c>
    </row>
    <row r="10105" spans="1:57">
      <c r="A10105" s="1" t="s">
        <v>10168</v>
      </c>
      <c r="B10105" s="1" t="s">
        <v>10841</v>
      </c>
      <c r="C10105" s="1" t="s">
        <v>10939</v>
      </c>
      <c r="D10105" s="1">
        <v>-40.595329</v>
      </c>
      <c r="E10105" s="1">
        <v>-71.384649999999993</v>
      </c>
      <c r="F10105" s="1" t="s">
        <v>10992</v>
      </c>
      <c r="G10105" s="1" t="s">
        <v>10993</v>
      </c>
      <c r="H10105" s="1" t="s">
        <v>10993</v>
      </c>
      <c r="I10105" s="1" t="s">
        <v>11009</v>
      </c>
      <c r="J10105" s="128" t="s">
        <v>10942</v>
      </c>
      <c r="K10105" s="1" t="s">
        <v>10844</v>
      </c>
      <c r="W10105" s="1">
        <v>77.5</v>
      </c>
      <c r="X10105" s="1">
        <v>148</v>
      </c>
      <c r="Y10105" s="1">
        <v>62.4</v>
      </c>
      <c r="Z10105" s="1">
        <v>397</v>
      </c>
      <c r="AA10105" s="1">
        <v>10.7</v>
      </c>
      <c r="AB10105" s="1">
        <v>4.47</v>
      </c>
      <c r="AC10105" s="1">
        <v>827</v>
      </c>
      <c r="AD10105" s="1">
        <v>34.4</v>
      </c>
      <c r="AE10105" s="1">
        <v>73.099999999999994</v>
      </c>
      <c r="AF10105" s="1">
        <v>9.0500000000000007</v>
      </c>
      <c r="AG10105" s="1">
        <v>40</v>
      </c>
      <c r="AH10105" s="1">
        <v>7.8</v>
      </c>
      <c r="AI10105" s="1">
        <v>1.51</v>
      </c>
      <c r="AJ10105" s="1">
        <v>8.31</v>
      </c>
      <c r="AK10105" s="2">
        <v>1.51</v>
      </c>
      <c r="AL10105" s="1">
        <v>11</v>
      </c>
      <c r="AM10105" s="1">
        <v>2.3199999999999998</v>
      </c>
      <c r="AN10105" s="1">
        <v>6.69</v>
      </c>
      <c r="AO10105" s="1">
        <v>1.1399999999999999</v>
      </c>
      <c r="AP10105" s="1">
        <v>7.82</v>
      </c>
      <c r="AQ10105" s="1">
        <v>0.91500000000000004</v>
      </c>
      <c r="AR10105" s="1">
        <v>9.82</v>
      </c>
      <c r="AS10105" s="1">
        <v>0.79500000000000004</v>
      </c>
      <c r="AT10105" s="1">
        <v>43.3</v>
      </c>
      <c r="AU10105" s="1">
        <v>10.5</v>
      </c>
      <c r="AV10105" s="1">
        <v>2.83</v>
      </c>
      <c r="AY10105" s="1" t="s">
        <v>129</v>
      </c>
      <c r="AZ10105" s="1" t="s">
        <v>102</v>
      </c>
      <c r="BA10105" s="1">
        <v>5</v>
      </c>
      <c r="BB10105" s="1" t="s">
        <v>66</v>
      </c>
      <c r="BE10105" s="1" t="s">
        <v>94</v>
      </c>
    </row>
    <row r="10106" spans="1:57">
      <c r="A10106" s="1" t="s">
        <v>10168</v>
      </c>
      <c r="B10106" s="1" t="s">
        <v>10841</v>
      </c>
      <c r="C10106" s="1" t="s">
        <v>10939</v>
      </c>
      <c r="D10106" s="1">
        <v>-40.595329</v>
      </c>
      <c r="E10106" s="1">
        <v>-71.384649999999993</v>
      </c>
      <c r="F10106" s="1" t="s">
        <v>10992</v>
      </c>
      <c r="G10106" s="1" t="s">
        <v>10993</v>
      </c>
      <c r="H10106" s="1" t="s">
        <v>10993</v>
      </c>
      <c r="I10106" s="1" t="s">
        <v>11010</v>
      </c>
      <c r="J10106" s="128" t="s">
        <v>10942</v>
      </c>
      <c r="K10106" s="1" t="s">
        <v>10844</v>
      </c>
      <c r="W10106" s="1">
        <v>76.900000000000006</v>
      </c>
      <c r="X10106" s="1">
        <v>143</v>
      </c>
      <c r="Y10106" s="1">
        <v>59.1</v>
      </c>
      <c r="Z10106" s="1">
        <v>389</v>
      </c>
      <c r="AA10106" s="1">
        <v>11.7</v>
      </c>
      <c r="AB10106" s="1">
        <v>4.03</v>
      </c>
      <c r="AC10106" s="1">
        <v>791</v>
      </c>
      <c r="AD10106" s="1">
        <v>34.200000000000003</v>
      </c>
      <c r="AE10106" s="1">
        <v>71.8</v>
      </c>
      <c r="AF10106" s="1">
        <v>9.6</v>
      </c>
      <c r="AG10106" s="1">
        <v>42</v>
      </c>
      <c r="AH10106" s="1">
        <v>7.66</v>
      </c>
      <c r="AI10106" s="1">
        <v>1.69</v>
      </c>
      <c r="AJ10106" s="1">
        <v>9.17</v>
      </c>
      <c r="AK10106" s="2">
        <v>1.65</v>
      </c>
      <c r="AL10106" s="1">
        <v>10.3</v>
      </c>
      <c r="AM10106" s="1">
        <v>2.0299999999999998</v>
      </c>
      <c r="AN10106" s="1">
        <v>7.56</v>
      </c>
      <c r="AO10106" s="1">
        <v>1.02</v>
      </c>
      <c r="AP10106" s="1">
        <v>7.69</v>
      </c>
      <c r="AQ10106" s="1">
        <v>1.25</v>
      </c>
      <c r="AR10106" s="1">
        <v>10.3</v>
      </c>
      <c r="AS10106" s="1">
        <v>0.61499999999999999</v>
      </c>
      <c r="AT10106" s="1">
        <v>47.2</v>
      </c>
      <c r="AU10106" s="1">
        <v>10.8</v>
      </c>
      <c r="AV10106" s="1">
        <v>3.31</v>
      </c>
      <c r="AY10106" s="1" t="s">
        <v>129</v>
      </c>
      <c r="AZ10106" s="1" t="s">
        <v>102</v>
      </c>
      <c r="BA10106" s="1">
        <v>5</v>
      </c>
      <c r="BB10106" s="1" t="s">
        <v>66</v>
      </c>
      <c r="BE10106" s="1" t="s">
        <v>94</v>
      </c>
    </row>
    <row r="10107" spans="1:57">
      <c r="A10107" s="1" t="s">
        <v>10168</v>
      </c>
      <c r="B10107" s="1" t="s">
        <v>10841</v>
      </c>
      <c r="C10107" s="1" t="s">
        <v>10939</v>
      </c>
      <c r="D10107" s="1">
        <v>-40.595329</v>
      </c>
      <c r="E10107" s="1">
        <v>-71.384649999999993</v>
      </c>
      <c r="F10107" s="1" t="s">
        <v>10992</v>
      </c>
      <c r="G10107" s="1" t="s">
        <v>10993</v>
      </c>
      <c r="H10107" s="1" t="s">
        <v>10993</v>
      </c>
      <c r="I10107" s="1" t="s">
        <v>11011</v>
      </c>
      <c r="J10107" s="128" t="s">
        <v>10942</v>
      </c>
      <c r="K10107" s="1" t="s">
        <v>10844</v>
      </c>
      <c r="W10107" s="1">
        <v>78.7</v>
      </c>
      <c r="X10107" s="1">
        <v>152</v>
      </c>
      <c r="Y10107" s="1">
        <v>64.3</v>
      </c>
      <c r="Z10107" s="1">
        <v>412</v>
      </c>
      <c r="AA10107" s="1">
        <v>12.4</v>
      </c>
      <c r="AB10107" s="1">
        <v>4.67</v>
      </c>
      <c r="AC10107" s="1">
        <v>835</v>
      </c>
      <c r="AD10107" s="1">
        <v>37.1</v>
      </c>
      <c r="AE10107" s="1">
        <v>74.5</v>
      </c>
      <c r="AF10107" s="1">
        <v>9.5299999999999994</v>
      </c>
      <c r="AG10107" s="1">
        <v>36.700000000000003</v>
      </c>
      <c r="AH10107" s="1">
        <v>8.82</v>
      </c>
      <c r="AI10107" s="1">
        <v>1.67</v>
      </c>
      <c r="AJ10107" s="1">
        <v>11.3</v>
      </c>
      <c r="AK10107" s="2">
        <v>1.85</v>
      </c>
      <c r="AL10107" s="1">
        <v>9.42</v>
      </c>
      <c r="AM10107" s="1">
        <v>2.33</v>
      </c>
      <c r="AN10107" s="1">
        <v>7.64</v>
      </c>
      <c r="AO10107" s="1">
        <v>1.0900000000000001</v>
      </c>
      <c r="AP10107" s="1">
        <v>8.1999999999999993</v>
      </c>
      <c r="AQ10107" s="1">
        <v>0.998</v>
      </c>
      <c r="AR10107" s="1">
        <v>11.2</v>
      </c>
      <c r="AS10107" s="1">
        <v>0.69699999999999995</v>
      </c>
      <c r="AT10107" s="1">
        <v>47.1</v>
      </c>
      <c r="AU10107" s="1">
        <v>10.8</v>
      </c>
      <c r="AV10107" s="1">
        <v>2.77</v>
      </c>
      <c r="AY10107" s="1" t="s">
        <v>129</v>
      </c>
      <c r="AZ10107" s="1" t="s">
        <v>102</v>
      </c>
      <c r="BA10107" s="1">
        <v>5</v>
      </c>
      <c r="BB10107" s="1" t="s">
        <v>66</v>
      </c>
      <c r="BE10107" s="1" t="s">
        <v>94</v>
      </c>
    </row>
    <row r="10108" spans="1:57">
      <c r="A10108" s="1" t="s">
        <v>10168</v>
      </c>
      <c r="B10108" s="1" t="s">
        <v>10841</v>
      </c>
      <c r="C10108" s="1" t="s">
        <v>10939</v>
      </c>
      <c r="D10108" s="1">
        <v>-40.595329</v>
      </c>
      <c r="E10108" s="1">
        <v>-71.384649999999993</v>
      </c>
      <c r="F10108" s="1" t="s">
        <v>10992</v>
      </c>
      <c r="G10108" s="1" t="s">
        <v>10993</v>
      </c>
      <c r="H10108" s="1" t="s">
        <v>10993</v>
      </c>
      <c r="I10108" s="1" t="s">
        <v>11012</v>
      </c>
      <c r="J10108" s="128" t="s">
        <v>10942</v>
      </c>
      <c r="K10108" s="1" t="s">
        <v>10844</v>
      </c>
      <c r="W10108" s="1">
        <v>72.2</v>
      </c>
      <c r="X10108" s="1">
        <v>160</v>
      </c>
      <c r="Y10108" s="1">
        <v>59.8</v>
      </c>
      <c r="Z10108" s="1">
        <v>397</v>
      </c>
      <c r="AA10108" s="1">
        <v>12.2</v>
      </c>
      <c r="AB10108" s="1">
        <v>3.64</v>
      </c>
      <c r="AC10108" s="1">
        <v>752</v>
      </c>
      <c r="AD10108" s="1">
        <v>34.299999999999997</v>
      </c>
      <c r="AE10108" s="1">
        <v>68.900000000000006</v>
      </c>
      <c r="AF10108" s="1">
        <v>9.17</v>
      </c>
      <c r="AG10108" s="1">
        <v>38</v>
      </c>
      <c r="AH10108" s="1">
        <v>8.64</v>
      </c>
      <c r="AI10108" s="1">
        <v>2.2999999999999998</v>
      </c>
      <c r="AJ10108" s="1">
        <v>7.21</v>
      </c>
      <c r="AK10108" s="2">
        <v>1.59</v>
      </c>
      <c r="AL10108" s="1">
        <v>10.4</v>
      </c>
      <c r="AM10108" s="1">
        <v>2.52</v>
      </c>
      <c r="AN10108" s="1">
        <v>6.94</v>
      </c>
      <c r="AO10108" s="1">
        <v>1.06</v>
      </c>
      <c r="AP10108" s="1">
        <v>7.57</v>
      </c>
      <c r="AQ10108" s="1">
        <v>1.19</v>
      </c>
      <c r="AR10108" s="1">
        <v>10.6</v>
      </c>
      <c r="AS10108" s="1">
        <v>0.91100000000000003</v>
      </c>
      <c r="AT10108" s="1">
        <v>39.9</v>
      </c>
      <c r="AU10108" s="1">
        <v>9.8800000000000008</v>
      </c>
      <c r="AV10108" s="1">
        <v>2.89</v>
      </c>
      <c r="AY10108" s="1" t="s">
        <v>129</v>
      </c>
      <c r="AZ10108" s="1" t="s">
        <v>102</v>
      </c>
      <c r="BA10108" s="1">
        <v>5</v>
      </c>
      <c r="BB10108" s="1" t="s">
        <v>66</v>
      </c>
      <c r="BE10108" s="1" t="s">
        <v>94</v>
      </c>
    </row>
    <row r="10109" spans="1:57">
      <c r="A10109" s="1" t="s">
        <v>10168</v>
      </c>
      <c r="B10109" s="1" t="s">
        <v>10841</v>
      </c>
      <c r="C10109" s="1" t="s">
        <v>10939</v>
      </c>
      <c r="D10109" s="1">
        <v>-40.595329</v>
      </c>
      <c r="E10109" s="1">
        <v>-71.384649999999993</v>
      </c>
      <c r="F10109" s="1" t="s">
        <v>10992</v>
      </c>
      <c r="G10109" s="1" t="s">
        <v>10993</v>
      </c>
      <c r="H10109" s="1" t="s">
        <v>10993</v>
      </c>
      <c r="I10109" s="1" t="s">
        <v>11013</v>
      </c>
      <c r="J10109" s="128" t="s">
        <v>10942</v>
      </c>
      <c r="K10109" s="1" t="s">
        <v>10844</v>
      </c>
      <c r="W10109" s="1">
        <v>76.400000000000006</v>
      </c>
      <c r="X10109" s="1">
        <v>170</v>
      </c>
      <c r="Y10109" s="1">
        <v>62.2</v>
      </c>
      <c r="Z10109" s="1">
        <v>385</v>
      </c>
      <c r="AA10109" s="1">
        <v>11.3</v>
      </c>
      <c r="AB10109" s="1">
        <v>4.0199999999999996</v>
      </c>
      <c r="AC10109" s="1">
        <v>814</v>
      </c>
      <c r="AD10109" s="1">
        <v>34.4</v>
      </c>
      <c r="AE10109" s="1">
        <v>71.900000000000006</v>
      </c>
      <c r="AF10109" s="1">
        <v>9.48</v>
      </c>
      <c r="AG10109" s="1">
        <v>43.8</v>
      </c>
      <c r="AH10109" s="1">
        <v>8.8800000000000008</v>
      </c>
      <c r="AI10109" s="1">
        <v>1.92</v>
      </c>
      <c r="AJ10109" s="1">
        <v>9.7200000000000006</v>
      </c>
      <c r="AK10109" s="2">
        <v>1.63</v>
      </c>
      <c r="AL10109" s="1">
        <v>10.3</v>
      </c>
      <c r="AM10109" s="1">
        <v>2.2000000000000002</v>
      </c>
      <c r="AN10109" s="1">
        <v>7.26</v>
      </c>
      <c r="AO10109" s="1">
        <v>1.31</v>
      </c>
      <c r="AP10109" s="1">
        <v>6.99</v>
      </c>
      <c r="AQ10109" s="1">
        <v>1.03</v>
      </c>
      <c r="AR10109" s="1">
        <v>9.74</v>
      </c>
      <c r="AS10109" s="1">
        <v>0.78200000000000003</v>
      </c>
      <c r="AT10109" s="1">
        <v>41</v>
      </c>
      <c r="AU10109" s="1">
        <v>10.199999999999999</v>
      </c>
      <c r="AV10109" s="1">
        <v>3.19</v>
      </c>
      <c r="AY10109" s="1" t="s">
        <v>129</v>
      </c>
      <c r="AZ10109" s="1" t="s">
        <v>102</v>
      </c>
      <c r="BA10109" s="1">
        <v>5</v>
      </c>
      <c r="BB10109" s="1" t="s">
        <v>66</v>
      </c>
      <c r="BE10109" s="1" t="s">
        <v>94</v>
      </c>
    </row>
    <row r="10110" spans="1:57">
      <c r="A10110" s="1" t="s">
        <v>10168</v>
      </c>
      <c r="B10110" s="1" t="s">
        <v>10841</v>
      </c>
      <c r="C10110" s="1" t="s">
        <v>10939</v>
      </c>
      <c r="D10110" s="1">
        <v>-40.595329</v>
      </c>
      <c r="E10110" s="1">
        <v>-71.384649999999993</v>
      </c>
      <c r="F10110" s="1" t="s">
        <v>10992</v>
      </c>
      <c r="G10110" s="1" t="s">
        <v>10993</v>
      </c>
      <c r="H10110" s="1" t="s">
        <v>10993</v>
      </c>
      <c r="I10110" s="1" t="s">
        <v>11014</v>
      </c>
      <c r="J10110" s="128" t="s">
        <v>10942</v>
      </c>
      <c r="K10110" s="1" t="s">
        <v>10844</v>
      </c>
      <c r="W10110" s="1">
        <v>73.5</v>
      </c>
      <c r="X10110" s="1">
        <v>172</v>
      </c>
      <c r="Y10110" s="1">
        <v>61.9</v>
      </c>
      <c r="Z10110" s="1">
        <v>385</v>
      </c>
      <c r="AA10110" s="1">
        <v>11.4</v>
      </c>
      <c r="AB10110" s="1">
        <v>4.38</v>
      </c>
      <c r="AC10110" s="1">
        <v>856</v>
      </c>
      <c r="AD10110" s="1">
        <v>34.9</v>
      </c>
      <c r="AE10110" s="1">
        <v>66.2</v>
      </c>
      <c r="AF10110" s="1">
        <v>10</v>
      </c>
      <c r="AG10110" s="1">
        <v>41.8</v>
      </c>
      <c r="AH10110" s="1">
        <v>8.98</v>
      </c>
      <c r="AI10110" s="1">
        <v>1.5</v>
      </c>
      <c r="AJ10110" s="1">
        <v>9.33</v>
      </c>
      <c r="AK10110" s="2">
        <v>1.64</v>
      </c>
      <c r="AL10110" s="1">
        <v>10.5</v>
      </c>
      <c r="AM10110" s="1">
        <v>2.1800000000000002</v>
      </c>
      <c r="AN10110" s="1">
        <v>7.32</v>
      </c>
      <c r="AO10110" s="1">
        <v>1.06</v>
      </c>
      <c r="AP10110" s="1">
        <v>6.77</v>
      </c>
      <c r="AQ10110" s="1">
        <v>1.07</v>
      </c>
      <c r="AR10110" s="1">
        <v>9.73</v>
      </c>
      <c r="AS10110" s="1">
        <v>0.80500000000000005</v>
      </c>
      <c r="AT10110" s="1">
        <v>46.5</v>
      </c>
      <c r="AU10110" s="1">
        <v>9.44</v>
      </c>
      <c r="AV10110" s="1">
        <v>2.84</v>
      </c>
      <c r="AY10110" s="1" t="s">
        <v>129</v>
      </c>
      <c r="AZ10110" s="1" t="s">
        <v>102</v>
      </c>
      <c r="BA10110" s="1">
        <v>5</v>
      </c>
      <c r="BB10110" s="1" t="s">
        <v>66</v>
      </c>
      <c r="BE10110" s="1" t="s">
        <v>94</v>
      </c>
    </row>
    <row r="10111" spans="1:57">
      <c r="A10111" s="1" t="s">
        <v>10168</v>
      </c>
      <c r="B10111" s="1" t="s">
        <v>10841</v>
      </c>
      <c r="C10111" s="1" t="s">
        <v>10939</v>
      </c>
      <c r="D10111" s="1">
        <v>-40.595329</v>
      </c>
      <c r="E10111" s="1">
        <v>-71.384649999999993</v>
      </c>
      <c r="F10111" s="1" t="s">
        <v>10992</v>
      </c>
      <c r="G10111" s="1" t="s">
        <v>10993</v>
      </c>
      <c r="H10111" s="1" t="s">
        <v>10993</v>
      </c>
      <c r="I10111" s="1" t="s">
        <v>11015</v>
      </c>
      <c r="J10111" s="128" t="s">
        <v>10970</v>
      </c>
      <c r="K10111" s="1" t="s">
        <v>10844</v>
      </c>
      <c r="M10111" s="1">
        <v>71.69</v>
      </c>
      <c r="N10111" s="1">
        <v>0.6</v>
      </c>
      <c r="O10111" s="1">
        <v>14.44</v>
      </c>
      <c r="P10111" s="1">
        <v>3.56</v>
      </c>
      <c r="Q10111" s="1">
        <v>0.44</v>
      </c>
      <c r="R10111" s="1">
        <v>0.12</v>
      </c>
      <c r="S10111" s="1">
        <v>1.64</v>
      </c>
      <c r="T10111" s="1">
        <v>4.37</v>
      </c>
      <c r="U10111" s="1">
        <v>2.94</v>
      </c>
      <c r="V10111" s="1" t="s">
        <v>245</v>
      </c>
      <c r="AY10111" s="1" t="s">
        <v>101</v>
      </c>
      <c r="AZ10111" s="1" t="s">
        <v>102</v>
      </c>
      <c r="BA10111" s="1">
        <v>5</v>
      </c>
      <c r="BB10111" s="1" t="s">
        <v>66</v>
      </c>
      <c r="BE10111" s="1" t="s">
        <v>94</v>
      </c>
    </row>
    <row r="10112" spans="1:57">
      <c r="A10112" s="1" t="s">
        <v>10168</v>
      </c>
      <c r="B10112" s="1" t="s">
        <v>10841</v>
      </c>
      <c r="C10112" s="1" t="s">
        <v>10939</v>
      </c>
      <c r="D10112" s="1">
        <v>-40.595329</v>
      </c>
      <c r="E10112" s="1">
        <v>-71.384649999999993</v>
      </c>
      <c r="F10112" s="1" t="s">
        <v>10992</v>
      </c>
      <c r="G10112" s="1" t="s">
        <v>10993</v>
      </c>
      <c r="H10112" s="1" t="s">
        <v>10993</v>
      </c>
      <c r="I10112" s="1" t="s">
        <v>11016</v>
      </c>
      <c r="J10112" s="128" t="s">
        <v>10970</v>
      </c>
      <c r="K10112" s="1" t="s">
        <v>10844</v>
      </c>
      <c r="M10112" s="1">
        <v>71.73</v>
      </c>
      <c r="N10112" s="1">
        <v>0.6</v>
      </c>
      <c r="O10112" s="1">
        <v>14.53</v>
      </c>
      <c r="P10112" s="1">
        <v>3.59</v>
      </c>
      <c r="Q10112" s="1">
        <v>0.56000000000000005</v>
      </c>
      <c r="R10112" s="1">
        <v>0.03</v>
      </c>
      <c r="S10112" s="1">
        <v>1.71</v>
      </c>
      <c r="T10112" s="1">
        <v>4.2300000000000004</v>
      </c>
      <c r="U10112" s="1">
        <v>2.84</v>
      </c>
      <c r="V10112" s="1" t="s">
        <v>245</v>
      </c>
      <c r="AY10112" s="1" t="s">
        <v>101</v>
      </c>
      <c r="AZ10112" s="1" t="s">
        <v>102</v>
      </c>
      <c r="BA10112" s="1">
        <v>5</v>
      </c>
      <c r="BB10112" s="1" t="s">
        <v>66</v>
      </c>
      <c r="BE10112" s="1" t="s">
        <v>94</v>
      </c>
    </row>
    <row r="10113" spans="1:57">
      <c r="A10113" s="1" t="s">
        <v>10168</v>
      </c>
      <c r="B10113" s="1" t="s">
        <v>10841</v>
      </c>
      <c r="C10113" s="1" t="s">
        <v>10939</v>
      </c>
      <c r="D10113" s="1">
        <v>-40.595329</v>
      </c>
      <c r="E10113" s="1">
        <v>-71.384649999999993</v>
      </c>
      <c r="F10113" s="1" t="s">
        <v>10992</v>
      </c>
      <c r="G10113" s="1" t="s">
        <v>10993</v>
      </c>
      <c r="H10113" s="1" t="s">
        <v>10993</v>
      </c>
      <c r="I10113" s="1" t="s">
        <v>11017</v>
      </c>
      <c r="J10113" s="128" t="s">
        <v>10970</v>
      </c>
      <c r="K10113" s="1" t="s">
        <v>10844</v>
      </c>
      <c r="M10113" s="1">
        <v>72.650000000000006</v>
      </c>
      <c r="N10113" s="1">
        <v>0.45</v>
      </c>
      <c r="O10113" s="1">
        <v>14</v>
      </c>
      <c r="P10113" s="1">
        <v>3.42</v>
      </c>
      <c r="Q10113" s="1">
        <v>0.37</v>
      </c>
      <c r="R10113" s="1">
        <v>0.04</v>
      </c>
      <c r="S10113" s="1">
        <v>1.31</v>
      </c>
      <c r="T10113" s="1">
        <v>4.37</v>
      </c>
      <c r="U10113" s="1">
        <v>3.13</v>
      </c>
      <c r="V10113" s="1" t="s">
        <v>245</v>
      </c>
      <c r="AY10113" s="1" t="s">
        <v>101</v>
      </c>
      <c r="AZ10113" s="1" t="s">
        <v>102</v>
      </c>
      <c r="BA10113" s="1">
        <v>5</v>
      </c>
      <c r="BB10113" s="1" t="s">
        <v>66</v>
      </c>
      <c r="BE10113" s="1" t="s">
        <v>94</v>
      </c>
    </row>
    <row r="10114" spans="1:57">
      <c r="A10114" s="1" t="s">
        <v>10168</v>
      </c>
      <c r="B10114" s="1" t="s">
        <v>10841</v>
      </c>
      <c r="C10114" s="1" t="s">
        <v>10939</v>
      </c>
      <c r="D10114" s="1">
        <v>-40.595329</v>
      </c>
      <c r="E10114" s="1">
        <v>-71.384649999999993</v>
      </c>
      <c r="F10114" s="1" t="s">
        <v>10992</v>
      </c>
      <c r="G10114" s="1" t="s">
        <v>10993</v>
      </c>
      <c r="H10114" s="1" t="s">
        <v>10993</v>
      </c>
      <c r="I10114" s="1" t="s">
        <v>11018</v>
      </c>
      <c r="J10114" s="128" t="s">
        <v>10970</v>
      </c>
      <c r="K10114" s="1" t="s">
        <v>10844</v>
      </c>
      <c r="M10114" s="1">
        <v>72.52</v>
      </c>
      <c r="N10114" s="1">
        <v>0.5</v>
      </c>
      <c r="O10114" s="1">
        <v>14.17</v>
      </c>
      <c r="P10114" s="1">
        <v>3.58</v>
      </c>
      <c r="Q10114" s="1">
        <v>0.41</v>
      </c>
      <c r="R10114" s="1">
        <v>0.04</v>
      </c>
      <c r="S10114" s="1">
        <v>1.43</v>
      </c>
      <c r="T10114" s="1">
        <v>4.1900000000000004</v>
      </c>
      <c r="U10114" s="1">
        <v>2.96</v>
      </c>
      <c r="V10114" s="1" t="s">
        <v>245</v>
      </c>
      <c r="AY10114" s="1" t="s">
        <v>101</v>
      </c>
      <c r="AZ10114" s="1" t="s">
        <v>102</v>
      </c>
      <c r="BA10114" s="1">
        <v>5</v>
      </c>
      <c r="BB10114" s="1" t="s">
        <v>66</v>
      </c>
      <c r="BE10114" s="1" t="s">
        <v>94</v>
      </c>
    </row>
    <row r="10115" spans="1:57">
      <c r="A10115" s="1" t="s">
        <v>10168</v>
      </c>
      <c r="B10115" s="1" t="s">
        <v>10841</v>
      </c>
      <c r="C10115" s="1" t="s">
        <v>10939</v>
      </c>
      <c r="D10115" s="1">
        <v>-40.595329</v>
      </c>
      <c r="E10115" s="1">
        <v>-71.384649999999993</v>
      </c>
      <c r="F10115" s="1" t="s">
        <v>10992</v>
      </c>
      <c r="G10115" s="1" t="s">
        <v>10993</v>
      </c>
      <c r="H10115" s="1" t="s">
        <v>10993</v>
      </c>
      <c r="I10115" s="1" t="s">
        <v>11019</v>
      </c>
      <c r="J10115" s="128" t="s">
        <v>10970</v>
      </c>
      <c r="K10115" s="1" t="s">
        <v>10844</v>
      </c>
      <c r="M10115" s="1">
        <v>72.11</v>
      </c>
      <c r="N10115" s="1">
        <v>0.56999999999999995</v>
      </c>
      <c r="O10115" s="1">
        <v>14.21</v>
      </c>
      <c r="P10115" s="1">
        <v>3.61</v>
      </c>
      <c r="Q10115" s="1">
        <v>0.44</v>
      </c>
      <c r="R10115" s="1">
        <v>0.08</v>
      </c>
      <c r="S10115" s="1">
        <v>1.45</v>
      </c>
      <c r="T10115" s="1">
        <v>4.49</v>
      </c>
      <c r="U10115" s="1">
        <v>2.83</v>
      </c>
      <c r="V10115" s="1" t="s">
        <v>245</v>
      </c>
      <c r="AY10115" s="1" t="s">
        <v>101</v>
      </c>
      <c r="AZ10115" s="1" t="s">
        <v>102</v>
      </c>
      <c r="BA10115" s="1">
        <v>5</v>
      </c>
      <c r="BB10115" s="1" t="s">
        <v>66</v>
      </c>
      <c r="BE10115" s="1" t="s">
        <v>94</v>
      </c>
    </row>
    <row r="10116" spans="1:57">
      <c r="A10116" s="1" t="s">
        <v>10168</v>
      </c>
      <c r="B10116" s="1" t="s">
        <v>10841</v>
      </c>
      <c r="C10116" s="1" t="s">
        <v>10939</v>
      </c>
      <c r="D10116" s="1">
        <v>-40.595329</v>
      </c>
      <c r="E10116" s="1">
        <v>-71.384649999999993</v>
      </c>
      <c r="F10116" s="1" t="s">
        <v>10992</v>
      </c>
      <c r="G10116" s="1" t="s">
        <v>10993</v>
      </c>
      <c r="H10116" s="1" t="s">
        <v>10993</v>
      </c>
      <c r="I10116" s="1" t="s">
        <v>11020</v>
      </c>
      <c r="J10116" s="128" t="s">
        <v>10970</v>
      </c>
      <c r="K10116" s="1" t="s">
        <v>10844</v>
      </c>
      <c r="M10116" s="1">
        <v>73.430000000000007</v>
      </c>
      <c r="N10116" s="1">
        <v>0.45</v>
      </c>
      <c r="O10116" s="1">
        <v>14.06</v>
      </c>
      <c r="P10116" s="1">
        <v>2.96</v>
      </c>
      <c r="Q10116" s="1">
        <v>0.37</v>
      </c>
      <c r="R10116" s="1">
        <v>0.09</v>
      </c>
      <c r="S10116" s="1">
        <v>1.29</v>
      </c>
      <c r="T10116" s="1">
        <v>4.2</v>
      </c>
      <c r="U10116" s="1">
        <v>3.02</v>
      </c>
      <c r="V10116" s="1" t="s">
        <v>245</v>
      </c>
      <c r="AY10116" s="1" t="s">
        <v>101</v>
      </c>
      <c r="AZ10116" s="1" t="s">
        <v>102</v>
      </c>
      <c r="BA10116" s="1">
        <v>5</v>
      </c>
      <c r="BB10116" s="1" t="s">
        <v>66</v>
      </c>
      <c r="BE10116" s="1" t="s">
        <v>94</v>
      </c>
    </row>
    <row r="10117" spans="1:57">
      <c r="A10117" s="1" t="s">
        <v>10168</v>
      </c>
      <c r="B10117" s="1" t="s">
        <v>10841</v>
      </c>
      <c r="C10117" s="1" t="s">
        <v>10939</v>
      </c>
      <c r="D10117" s="1">
        <v>-40.595329</v>
      </c>
      <c r="E10117" s="1">
        <v>-71.384649999999993</v>
      </c>
      <c r="F10117" s="1" t="s">
        <v>10992</v>
      </c>
      <c r="G10117" s="1" t="s">
        <v>10993</v>
      </c>
      <c r="H10117" s="1" t="s">
        <v>10993</v>
      </c>
      <c r="I10117" s="1" t="s">
        <v>11021</v>
      </c>
      <c r="J10117" s="128" t="s">
        <v>10970</v>
      </c>
      <c r="K10117" s="1" t="s">
        <v>10844</v>
      </c>
      <c r="M10117" s="1">
        <v>71.959999999999994</v>
      </c>
      <c r="N10117" s="1">
        <v>0.51</v>
      </c>
      <c r="O10117" s="1">
        <v>14.2</v>
      </c>
      <c r="P10117" s="1">
        <v>3.55</v>
      </c>
      <c r="Q10117" s="1">
        <v>0.43</v>
      </c>
      <c r="R10117" s="1">
        <v>0.13</v>
      </c>
      <c r="S10117" s="1">
        <v>1.46</v>
      </c>
      <c r="T10117" s="1">
        <v>4.5</v>
      </c>
      <c r="U10117" s="1">
        <v>3.05</v>
      </c>
      <c r="V10117" s="1" t="s">
        <v>245</v>
      </c>
      <c r="AY10117" s="1" t="s">
        <v>101</v>
      </c>
      <c r="AZ10117" s="1" t="s">
        <v>102</v>
      </c>
      <c r="BA10117" s="1">
        <v>5</v>
      </c>
      <c r="BB10117" s="1" t="s">
        <v>66</v>
      </c>
      <c r="BE10117" s="1" t="s">
        <v>94</v>
      </c>
    </row>
    <row r="10118" spans="1:57">
      <c r="A10118" s="1" t="s">
        <v>10168</v>
      </c>
      <c r="B10118" s="1" t="s">
        <v>10841</v>
      </c>
      <c r="C10118" s="1" t="s">
        <v>10939</v>
      </c>
      <c r="D10118" s="1">
        <v>-40.595329</v>
      </c>
      <c r="E10118" s="1">
        <v>-71.384649999999993</v>
      </c>
      <c r="F10118" s="1" t="s">
        <v>10992</v>
      </c>
      <c r="G10118" s="1" t="s">
        <v>10993</v>
      </c>
      <c r="H10118" s="1" t="s">
        <v>10993</v>
      </c>
      <c r="I10118" s="1" t="s">
        <v>11022</v>
      </c>
      <c r="J10118" s="128" t="s">
        <v>10970</v>
      </c>
      <c r="K10118" s="1" t="s">
        <v>10844</v>
      </c>
      <c r="M10118" s="1">
        <v>72.92</v>
      </c>
      <c r="N10118" s="1">
        <v>0.44</v>
      </c>
      <c r="O10118" s="1">
        <v>13.91</v>
      </c>
      <c r="P10118" s="1">
        <v>3.43</v>
      </c>
      <c r="Q10118" s="1">
        <v>0.33</v>
      </c>
      <c r="R10118" s="1">
        <v>0.14000000000000001</v>
      </c>
      <c r="S10118" s="1">
        <v>1.28</v>
      </c>
      <c r="T10118" s="1">
        <v>4.38</v>
      </c>
      <c r="U10118" s="1">
        <v>2.99</v>
      </c>
      <c r="V10118" s="1" t="s">
        <v>245</v>
      </c>
      <c r="AY10118" s="1" t="s">
        <v>101</v>
      </c>
      <c r="AZ10118" s="1" t="s">
        <v>102</v>
      </c>
      <c r="BA10118" s="1">
        <v>5</v>
      </c>
      <c r="BB10118" s="1" t="s">
        <v>66</v>
      </c>
      <c r="BE10118" s="1" t="s">
        <v>94</v>
      </c>
    </row>
    <row r="10119" spans="1:57">
      <c r="A10119" s="1" t="s">
        <v>10168</v>
      </c>
      <c r="B10119" s="1" t="s">
        <v>10841</v>
      </c>
      <c r="C10119" s="1" t="s">
        <v>10939</v>
      </c>
      <c r="D10119" s="1">
        <v>-40.595329</v>
      </c>
      <c r="E10119" s="1">
        <v>-71.384649999999993</v>
      </c>
      <c r="F10119" s="1" t="s">
        <v>10992</v>
      </c>
      <c r="G10119" s="1" t="s">
        <v>10993</v>
      </c>
      <c r="H10119" s="1" t="s">
        <v>10993</v>
      </c>
      <c r="I10119" s="1" t="s">
        <v>11023</v>
      </c>
      <c r="J10119" s="128" t="s">
        <v>10970</v>
      </c>
      <c r="K10119" s="1" t="s">
        <v>10844</v>
      </c>
      <c r="M10119" s="1">
        <v>71.52</v>
      </c>
      <c r="N10119" s="1">
        <v>0.64</v>
      </c>
      <c r="O10119" s="1">
        <v>14.47</v>
      </c>
      <c r="P10119" s="1">
        <v>3.64</v>
      </c>
      <c r="Q10119" s="1">
        <v>0.52</v>
      </c>
      <c r="R10119" s="1">
        <v>0.05</v>
      </c>
      <c r="S10119" s="1">
        <v>1.67</v>
      </c>
      <c r="T10119" s="1">
        <v>4.38</v>
      </c>
      <c r="U10119" s="1">
        <v>2.94</v>
      </c>
      <c r="V10119" s="1" t="s">
        <v>245</v>
      </c>
      <c r="AY10119" s="1" t="s">
        <v>101</v>
      </c>
      <c r="AZ10119" s="1" t="s">
        <v>102</v>
      </c>
      <c r="BA10119" s="1">
        <v>5</v>
      </c>
      <c r="BB10119" s="1" t="s">
        <v>66</v>
      </c>
      <c r="BE10119" s="1" t="s">
        <v>94</v>
      </c>
    </row>
    <row r="10120" spans="1:57">
      <c r="A10120" s="1" t="s">
        <v>10168</v>
      </c>
      <c r="B10120" s="1" t="s">
        <v>10841</v>
      </c>
      <c r="C10120" s="1" t="s">
        <v>10939</v>
      </c>
      <c r="D10120" s="1">
        <v>-40.595329</v>
      </c>
      <c r="E10120" s="1">
        <v>-71.384649999999993</v>
      </c>
      <c r="F10120" s="1" t="s">
        <v>10992</v>
      </c>
      <c r="G10120" s="1" t="s">
        <v>10993</v>
      </c>
      <c r="H10120" s="1" t="s">
        <v>10993</v>
      </c>
      <c r="I10120" s="1" t="s">
        <v>11024</v>
      </c>
      <c r="J10120" s="128" t="s">
        <v>10970</v>
      </c>
      <c r="K10120" s="1" t="s">
        <v>10844</v>
      </c>
      <c r="M10120" s="1">
        <v>72.3</v>
      </c>
      <c r="N10120" s="1">
        <v>0.53</v>
      </c>
      <c r="O10120" s="1">
        <v>14.06</v>
      </c>
      <c r="P10120" s="1">
        <v>3.54</v>
      </c>
      <c r="Q10120" s="1">
        <v>0.48</v>
      </c>
      <c r="R10120" s="1">
        <v>0.03</v>
      </c>
      <c r="S10120" s="1">
        <v>1.46</v>
      </c>
      <c r="T10120" s="1">
        <v>4.5</v>
      </c>
      <c r="U10120" s="1">
        <v>2.93</v>
      </c>
      <c r="V10120" s="1" t="s">
        <v>245</v>
      </c>
      <c r="AY10120" s="1" t="s">
        <v>101</v>
      </c>
      <c r="AZ10120" s="1" t="s">
        <v>102</v>
      </c>
      <c r="BA10120" s="1">
        <v>5</v>
      </c>
      <c r="BB10120" s="1" t="s">
        <v>66</v>
      </c>
      <c r="BE10120" s="1" t="s">
        <v>94</v>
      </c>
    </row>
    <row r="10121" spans="1:57">
      <c r="A10121" s="1" t="s">
        <v>10168</v>
      </c>
      <c r="B10121" s="1" t="s">
        <v>10841</v>
      </c>
      <c r="C10121" s="1" t="s">
        <v>10939</v>
      </c>
      <c r="D10121" s="1">
        <v>-40.595329</v>
      </c>
      <c r="E10121" s="1">
        <v>-71.384649999999993</v>
      </c>
      <c r="F10121" s="1" t="s">
        <v>10992</v>
      </c>
      <c r="G10121" s="1" t="s">
        <v>10993</v>
      </c>
      <c r="H10121" s="1" t="s">
        <v>10993</v>
      </c>
      <c r="I10121" s="1" t="s">
        <v>11025</v>
      </c>
      <c r="J10121" s="128" t="s">
        <v>10970</v>
      </c>
      <c r="K10121" s="1" t="s">
        <v>10844</v>
      </c>
      <c r="M10121" s="1">
        <v>72.95</v>
      </c>
      <c r="N10121" s="1">
        <v>0.47</v>
      </c>
      <c r="O10121" s="1">
        <v>14.19</v>
      </c>
      <c r="P10121" s="1">
        <v>3.17</v>
      </c>
      <c r="Q10121" s="1">
        <v>0.37</v>
      </c>
      <c r="R10121" s="1">
        <v>0.09</v>
      </c>
      <c r="S10121" s="1">
        <v>1.29</v>
      </c>
      <c r="T10121" s="1">
        <v>4.3</v>
      </c>
      <c r="U10121" s="1">
        <v>3</v>
      </c>
      <c r="V10121" s="1" t="s">
        <v>245</v>
      </c>
      <c r="AY10121" s="1" t="s">
        <v>101</v>
      </c>
      <c r="AZ10121" s="1" t="s">
        <v>102</v>
      </c>
      <c r="BA10121" s="1">
        <v>5</v>
      </c>
      <c r="BB10121" s="1" t="s">
        <v>66</v>
      </c>
      <c r="BE10121" s="1" t="s">
        <v>94</v>
      </c>
    </row>
    <row r="10122" spans="1:57">
      <c r="A10122" s="1" t="s">
        <v>10168</v>
      </c>
      <c r="B10122" s="1" t="s">
        <v>10841</v>
      </c>
      <c r="C10122" s="1" t="s">
        <v>10939</v>
      </c>
      <c r="D10122" s="1">
        <v>-40.595329</v>
      </c>
      <c r="E10122" s="1">
        <v>-71.384649999999993</v>
      </c>
      <c r="F10122" s="1" t="s">
        <v>10992</v>
      </c>
      <c r="G10122" s="1" t="s">
        <v>10993</v>
      </c>
      <c r="H10122" s="1" t="s">
        <v>10993</v>
      </c>
      <c r="I10122" s="1" t="s">
        <v>11026</v>
      </c>
      <c r="J10122" s="128" t="s">
        <v>10970</v>
      </c>
      <c r="K10122" s="1" t="s">
        <v>10844</v>
      </c>
      <c r="M10122" s="1">
        <v>72.44</v>
      </c>
      <c r="N10122" s="1">
        <v>0.49</v>
      </c>
      <c r="O10122" s="1">
        <v>14.39</v>
      </c>
      <c r="P10122" s="1">
        <v>3.47</v>
      </c>
      <c r="Q10122" s="1">
        <v>0.44</v>
      </c>
      <c r="R10122" s="1">
        <v>0.06</v>
      </c>
      <c r="S10122" s="1">
        <v>1.49</v>
      </c>
      <c r="T10122" s="1">
        <v>4.17</v>
      </c>
      <c r="U10122" s="1">
        <v>2.95</v>
      </c>
      <c r="V10122" s="1" t="s">
        <v>245</v>
      </c>
      <c r="AY10122" s="1" t="s">
        <v>101</v>
      </c>
      <c r="AZ10122" s="1" t="s">
        <v>102</v>
      </c>
      <c r="BA10122" s="1">
        <v>5</v>
      </c>
      <c r="BB10122" s="1" t="s">
        <v>66</v>
      </c>
      <c r="BE10122" s="1" t="s">
        <v>94</v>
      </c>
    </row>
    <row r="10123" spans="1:57">
      <c r="A10123" s="1" t="s">
        <v>10168</v>
      </c>
      <c r="B10123" s="1" t="s">
        <v>10841</v>
      </c>
      <c r="C10123" s="1" t="s">
        <v>10939</v>
      </c>
      <c r="D10123" s="1">
        <v>-40.595329</v>
      </c>
      <c r="E10123" s="1">
        <v>-71.384649999999993</v>
      </c>
      <c r="F10123" s="1" t="s">
        <v>10992</v>
      </c>
      <c r="G10123" s="1" t="s">
        <v>10993</v>
      </c>
      <c r="H10123" s="1" t="s">
        <v>10993</v>
      </c>
      <c r="I10123" s="1" t="s">
        <v>11027</v>
      </c>
      <c r="J10123" s="128" t="s">
        <v>10970</v>
      </c>
      <c r="K10123" s="1" t="s">
        <v>10844</v>
      </c>
      <c r="M10123" s="1">
        <v>71.97</v>
      </c>
      <c r="N10123" s="1">
        <v>0.52</v>
      </c>
      <c r="O10123" s="1">
        <v>14.2</v>
      </c>
      <c r="P10123" s="1">
        <v>3.74</v>
      </c>
      <c r="Q10123" s="1">
        <v>0.46</v>
      </c>
      <c r="R10123" s="1">
        <v>0.05</v>
      </c>
      <c r="S10123" s="1">
        <v>1.47</v>
      </c>
      <c r="T10123" s="1">
        <v>4.38</v>
      </c>
      <c r="U10123" s="1">
        <v>3</v>
      </c>
      <c r="V10123" s="1" t="s">
        <v>245</v>
      </c>
      <c r="AY10123" s="1" t="s">
        <v>101</v>
      </c>
      <c r="AZ10123" s="1" t="s">
        <v>102</v>
      </c>
      <c r="BA10123" s="1">
        <v>5</v>
      </c>
      <c r="BB10123" s="1" t="s">
        <v>66</v>
      </c>
      <c r="BE10123" s="1" t="s">
        <v>94</v>
      </c>
    </row>
    <row r="10124" spans="1:57">
      <c r="A10124" s="1" t="s">
        <v>10168</v>
      </c>
      <c r="B10124" s="1" t="s">
        <v>10841</v>
      </c>
      <c r="C10124" s="1" t="s">
        <v>10939</v>
      </c>
      <c r="D10124" s="1">
        <v>-40.595329</v>
      </c>
      <c r="E10124" s="1">
        <v>-71.384649999999993</v>
      </c>
      <c r="F10124" s="1" t="s">
        <v>10992</v>
      </c>
      <c r="G10124" s="1" t="s">
        <v>10993</v>
      </c>
      <c r="H10124" s="1" t="s">
        <v>10993</v>
      </c>
      <c r="I10124" s="1" t="s">
        <v>11028</v>
      </c>
      <c r="J10124" s="128" t="s">
        <v>10970</v>
      </c>
      <c r="K10124" s="1" t="s">
        <v>10844</v>
      </c>
      <c r="M10124" s="1">
        <v>72.430000000000007</v>
      </c>
      <c r="N10124" s="1">
        <v>0.49</v>
      </c>
      <c r="O10124" s="1">
        <v>14.17</v>
      </c>
      <c r="P10124" s="1">
        <v>3.51</v>
      </c>
      <c r="Q10124" s="1">
        <v>0.42</v>
      </c>
      <c r="R10124" s="1">
        <v>0.04</v>
      </c>
      <c r="S10124" s="1">
        <v>1.5</v>
      </c>
      <c r="T10124" s="1">
        <v>4.2699999999999996</v>
      </c>
      <c r="U10124" s="1">
        <v>2.98</v>
      </c>
      <c r="V10124" s="1" t="s">
        <v>245</v>
      </c>
      <c r="AY10124" s="1" t="s">
        <v>101</v>
      </c>
      <c r="AZ10124" s="1" t="s">
        <v>102</v>
      </c>
      <c r="BA10124" s="1">
        <v>5</v>
      </c>
      <c r="BB10124" s="1" t="s">
        <v>66</v>
      </c>
      <c r="BE10124" s="1" t="s">
        <v>94</v>
      </c>
    </row>
    <row r="10125" spans="1:57">
      <c r="A10125" s="1" t="s">
        <v>10168</v>
      </c>
      <c r="B10125" s="1" t="s">
        <v>10841</v>
      </c>
      <c r="C10125" s="1" t="s">
        <v>10939</v>
      </c>
      <c r="D10125" s="1">
        <v>-40.595329</v>
      </c>
      <c r="E10125" s="1">
        <v>-71.384649999999993</v>
      </c>
      <c r="F10125" s="1" t="s">
        <v>10992</v>
      </c>
      <c r="G10125" s="1" t="s">
        <v>10993</v>
      </c>
      <c r="H10125" s="1" t="s">
        <v>10993</v>
      </c>
      <c r="I10125" s="1" t="s">
        <v>11029</v>
      </c>
      <c r="J10125" s="128" t="s">
        <v>10970</v>
      </c>
      <c r="K10125" s="1" t="s">
        <v>10844</v>
      </c>
      <c r="M10125" s="1">
        <v>72.39</v>
      </c>
      <c r="N10125" s="1">
        <v>0.49</v>
      </c>
      <c r="O10125" s="1">
        <v>14.35</v>
      </c>
      <c r="P10125" s="1">
        <v>3.55</v>
      </c>
      <c r="Q10125" s="1">
        <v>0.43</v>
      </c>
      <c r="R10125" s="1">
        <v>0.12</v>
      </c>
      <c r="S10125" s="1">
        <v>1.41</v>
      </c>
      <c r="T10125" s="1">
        <v>4.1900000000000004</v>
      </c>
      <c r="U10125" s="1">
        <v>2.9</v>
      </c>
      <c r="V10125" s="1" t="s">
        <v>245</v>
      </c>
      <c r="AY10125" s="1" t="s">
        <v>101</v>
      </c>
      <c r="AZ10125" s="1" t="s">
        <v>102</v>
      </c>
      <c r="BA10125" s="1">
        <v>5</v>
      </c>
      <c r="BB10125" s="1" t="s">
        <v>66</v>
      </c>
      <c r="BE10125" s="1" t="s">
        <v>94</v>
      </c>
    </row>
    <row r="10126" spans="1:57">
      <c r="A10126" s="1" t="s">
        <v>10168</v>
      </c>
      <c r="B10126" s="1" t="s">
        <v>10841</v>
      </c>
      <c r="C10126" s="1" t="s">
        <v>10939</v>
      </c>
      <c r="D10126" s="1">
        <v>-40.595329</v>
      </c>
      <c r="E10126" s="1">
        <v>-71.384649999999993</v>
      </c>
      <c r="F10126" s="1" t="s">
        <v>10992</v>
      </c>
      <c r="G10126" s="1" t="s">
        <v>10993</v>
      </c>
      <c r="H10126" s="1" t="s">
        <v>10993</v>
      </c>
      <c r="I10126" s="1" t="s">
        <v>11030</v>
      </c>
      <c r="J10126" s="128" t="s">
        <v>10970</v>
      </c>
      <c r="K10126" s="1" t="s">
        <v>10844</v>
      </c>
      <c r="M10126" s="1">
        <v>72.73</v>
      </c>
      <c r="N10126" s="1">
        <v>0.41</v>
      </c>
      <c r="O10126" s="1">
        <v>14.22</v>
      </c>
      <c r="P10126" s="1">
        <v>3.61</v>
      </c>
      <c r="Q10126" s="1">
        <v>0.39</v>
      </c>
      <c r="R10126" s="1">
        <v>0.12</v>
      </c>
      <c r="S10126" s="1">
        <v>1.4</v>
      </c>
      <c r="T10126" s="1">
        <v>4.03</v>
      </c>
      <c r="U10126" s="1">
        <v>2.93</v>
      </c>
      <c r="V10126" s="1" t="s">
        <v>245</v>
      </c>
      <c r="AY10126" s="1" t="s">
        <v>101</v>
      </c>
      <c r="AZ10126" s="1" t="s">
        <v>102</v>
      </c>
      <c r="BA10126" s="1">
        <v>5</v>
      </c>
      <c r="BB10126" s="1" t="s">
        <v>66</v>
      </c>
      <c r="BE10126" s="1" t="s">
        <v>94</v>
      </c>
    </row>
    <row r="10127" spans="1:57">
      <c r="A10127" s="1" t="s">
        <v>10168</v>
      </c>
      <c r="B10127" s="1" t="s">
        <v>10841</v>
      </c>
      <c r="C10127" s="1" t="s">
        <v>10939</v>
      </c>
      <c r="D10127" s="1">
        <v>-40.595329</v>
      </c>
      <c r="E10127" s="1">
        <v>-71.384649999999993</v>
      </c>
      <c r="F10127" s="1" t="s">
        <v>10992</v>
      </c>
      <c r="G10127" s="1" t="s">
        <v>10993</v>
      </c>
      <c r="H10127" s="1" t="s">
        <v>11031</v>
      </c>
      <c r="I10127" s="1" t="s">
        <v>11031</v>
      </c>
      <c r="K10127" s="1" t="s">
        <v>10844</v>
      </c>
      <c r="M10127" s="1">
        <v>67.901606425702809</v>
      </c>
      <c r="N10127" s="1">
        <v>0.90361445783132532</v>
      </c>
      <c r="O10127" s="1">
        <v>14.367469879518071</v>
      </c>
      <c r="P10127" s="1">
        <v>4.8594377510040161</v>
      </c>
      <c r="Q10127" s="1">
        <v>0.1305220883534137</v>
      </c>
      <c r="R10127" s="1">
        <v>0.86345381526104426</v>
      </c>
      <c r="S10127" s="1">
        <v>2.5301204819277112</v>
      </c>
      <c r="T10127" s="1">
        <v>5.1204819277108431</v>
      </c>
      <c r="U10127" s="1">
        <v>2.620481927710844</v>
      </c>
      <c r="V10127" s="1">
        <v>0.1606425702811245</v>
      </c>
      <c r="W10127" s="1">
        <v>69.209999999999994</v>
      </c>
      <c r="X10127" s="1">
        <v>185.43</v>
      </c>
      <c r="Y10127" s="1">
        <v>53.45</v>
      </c>
      <c r="Z10127" s="1">
        <v>326.77999999999997</v>
      </c>
      <c r="AA10127" s="1">
        <v>9.91</v>
      </c>
      <c r="AB10127" s="1">
        <v>5.74</v>
      </c>
      <c r="AC10127" s="1">
        <v>719.42</v>
      </c>
      <c r="AD10127" s="1">
        <v>29.68</v>
      </c>
      <c r="AE10127" s="1">
        <v>67.58</v>
      </c>
      <c r="AF10127" s="1">
        <v>8.7200000000000006</v>
      </c>
      <c r="AG10127" s="1">
        <v>36.520000000000003</v>
      </c>
      <c r="AH10127" s="1">
        <v>8.42</v>
      </c>
      <c r="AI10127" s="1">
        <v>1.78</v>
      </c>
      <c r="AJ10127" s="1">
        <v>8.5299999999999994</v>
      </c>
      <c r="AK10127" s="2">
        <v>1.36</v>
      </c>
      <c r="AL10127" s="1">
        <v>8.89</v>
      </c>
      <c r="AM10127" s="1">
        <v>1.87</v>
      </c>
      <c r="AN10127" s="1">
        <v>5.62</v>
      </c>
      <c r="AO10127" s="1">
        <v>0.86</v>
      </c>
      <c r="AP10127" s="1">
        <v>5.76</v>
      </c>
      <c r="AQ10127" s="1">
        <v>0.87</v>
      </c>
      <c r="AR10127" s="1">
        <v>8.43</v>
      </c>
      <c r="AS10127" s="1">
        <v>0.62</v>
      </c>
      <c r="AT10127" s="1">
        <v>25.77</v>
      </c>
      <c r="AU10127" s="1">
        <v>8.57</v>
      </c>
      <c r="AV10127" s="1">
        <v>2.2799999999999998</v>
      </c>
      <c r="AY10127" s="1" t="s">
        <v>10989</v>
      </c>
      <c r="AZ10127" s="1" t="s">
        <v>65</v>
      </c>
      <c r="BA10127" s="1">
        <v>5</v>
      </c>
      <c r="BB10127" s="1" t="s">
        <v>66</v>
      </c>
      <c r="BD10127" s="1" t="s">
        <v>10991</v>
      </c>
    </row>
    <row r="10128" spans="1:57">
      <c r="A10128" s="1" t="s">
        <v>10168</v>
      </c>
      <c r="B10128" s="1" t="s">
        <v>10841</v>
      </c>
      <c r="C10128" s="1" t="s">
        <v>10939</v>
      </c>
      <c r="D10128" s="1">
        <v>-40.750951999999998</v>
      </c>
      <c r="E10128" s="1">
        <v>-71.136627000000004</v>
      </c>
      <c r="F10128" s="1" t="s">
        <v>10992</v>
      </c>
      <c r="G10128" s="1" t="s">
        <v>11032</v>
      </c>
      <c r="H10128" s="1" t="s">
        <v>11032</v>
      </c>
      <c r="I10128" s="1" t="s">
        <v>11033</v>
      </c>
      <c r="J10128" s="128" t="s">
        <v>10942</v>
      </c>
      <c r="K10128" s="1" t="s">
        <v>10844</v>
      </c>
      <c r="W10128" s="1">
        <v>76.7</v>
      </c>
      <c r="X10128" s="1">
        <v>164</v>
      </c>
      <c r="Y10128" s="1">
        <v>68.900000000000006</v>
      </c>
      <c r="Z10128" s="1">
        <v>386</v>
      </c>
      <c r="AA10128" s="1">
        <v>11</v>
      </c>
      <c r="AB10128" s="1">
        <v>3.84</v>
      </c>
      <c r="AC10128" s="1">
        <v>777</v>
      </c>
      <c r="AD10128" s="1">
        <v>38.1</v>
      </c>
      <c r="AE10128" s="1">
        <v>91.1</v>
      </c>
      <c r="AF10128" s="1">
        <v>12.8</v>
      </c>
      <c r="AG10128" s="1">
        <v>53.5</v>
      </c>
      <c r="AH10128" s="1">
        <v>14.9</v>
      </c>
      <c r="AI10128" s="1">
        <v>1.54</v>
      </c>
      <c r="AJ10128" s="1">
        <v>11.6</v>
      </c>
      <c r="AK10128" s="2">
        <v>1.78</v>
      </c>
      <c r="AL10128" s="1">
        <v>12.4</v>
      </c>
      <c r="AM10128" s="1">
        <v>2.5499999999999998</v>
      </c>
      <c r="AN10128" s="1">
        <v>7.75</v>
      </c>
      <c r="AO10128" s="1">
        <v>1.04</v>
      </c>
      <c r="AP10128" s="1">
        <v>7.75</v>
      </c>
      <c r="AQ10128" s="1">
        <v>1.22</v>
      </c>
      <c r="AR10128" s="1">
        <v>9.99</v>
      </c>
      <c r="AS10128" s="1">
        <v>0.65700000000000003</v>
      </c>
      <c r="AT10128" s="1">
        <v>37.799999999999997</v>
      </c>
      <c r="AU10128" s="1">
        <v>9.07</v>
      </c>
      <c r="AV10128" s="1">
        <v>2.78</v>
      </c>
      <c r="AY10128" s="1" t="s">
        <v>129</v>
      </c>
      <c r="AZ10128" s="1" t="s">
        <v>102</v>
      </c>
      <c r="BA10128" s="1">
        <v>5</v>
      </c>
      <c r="BB10128" s="1" t="s">
        <v>66</v>
      </c>
      <c r="BE10128" s="1" t="s">
        <v>94</v>
      </c>
    </row>
    <row r="10129" spans="1:57">
      <c r="A10129" s="1" t="s">
        <v>10168</v>
      </c>
      <c r="B10129" s="1" t="s">
        <v>10841</v>
      </c>
      <c r="C10129" s="1" t="s">
        <v>10939</v>
      </c>
      <c r="D10129" s="1">
        <v>-40.750951999999998</v>
      </c>
      <c r="E10129" s="1">
        <v>-71.136627000000004</v>
      </c>
      <c r="F10129" s="1" t="s">
        <v>10992</v>
      </c>
      <c r="G10129" s="1" t="s">
        <v>11032</v>
      </c>
      <c r="H10129" s="1" t="s">
        <v>11032</v>
      </c>
      <c r="I10129" s="1" t="s">
        <v>11034</v>
      </c>
      <c r="J10129" s="128" t="s">
        <v>10942</v>
      </c>
      <c r="K10129" s="1" t="s">
        <v>10844</v>
      </c>
      <c r="W10129" s="1">
        <v>74.599999999999994</v>
      </c>
      <c r="X10129" s="1">
        <v>142</v>
      </c>
      <c r="Y10129" s="1">
        <v>60.2</v>
      </c>
      <c r="Z10129" s="1">
        <v>390</v>
      </c>
      <c r="AA10129" s="1">
        <v>10.6</v>
      </c>
      <c r="AB10129" s="1">
        <v>4.05</v>
      </c>
      <c r="AC10129" s="1">
        <v>800</v>
      </c>
      <c r="AD10129" s="1">
        <v>32.6</v>
      </c>
      <c r="AE10129" s="1">
        <v>70.5</v>
      </c>
      <c r="AF10129" s="1">
        <v>9.48</v>
      </c>
      <c r="AG10129" s="1">
        <v>37.5</v>
      </c>
      <c r="AH10129" s="1">
        <v>7.83</v>
      </c>
      <c r="AI10129" s="1">
        <v>1.52</v>
      </c>
      <c r="AJ10129" s="1">
        <v>10.3</v>
      </c>
      <c r="AK10129" s="2">
        <v>1.51</v>
      </c>
      <c r="AL10129" s="1">
        <v>8.76</v>
      </c>
      <c r="AM10129" s="1">
        <v>2.02</v>
      </c>
      <c r="AN10129" s="1">
        <v>6.2</v>
      </c>
      <c r="AO10129" s="1">
        <v>0.83499999999999996</v>
      </c>
      <c r="AP10129" s="1">
        <v>6.25</v>
      </c>
      <c r="AQ10129" s="1">
        <v>1.02</v>
      </c>
      <c r="AR10129" s="1">
        <v>9.35</v>
      </c>
      <c r="AS10129" s="1">
        <v>0.71799999999999997</v>
      </c>
      <c r="AT10129" s="1">
        <v>41.1</v>
      </c>
      <c r="AU10129" s="1">
        <v>9.57</v>
      </c>
      <c r="AV10129" s="1">
        <v>3.06</v>
      </c>
      <c r="AY10129" s="1" t="s">
        <v>129</v>
      </c>
      <c r="AZ10129" s="1" t="s">
        <v>102</v>
      </c>
      <c r="BA10129" s="1">
        <v>5</v>
      </c>
      <c r="BB10129" s="1" t="s">
        <v>66</v>
      </c>
      <c r="BE10129" s="1" t="s">
        <v>94</v>
      </c>
    </row>
    <row r="10130" spans="1:57">
      <c r="A10130" s="1" t="s">
        <v>10168</v>
      </c>
      <c r="B10130" s="1" t="s">
        <v>10841</v>
      </c>
      <c r="C10130" s="1" t="s">
        <v>10939</v>
      </c>
      <c r="D10130" s="1">
        <v>-40.750951999999998</v>
      </c>
      <c r="E10130" s="1">
        <v>-71.136627000000004</v>
      </c>
      <c r="F10130" s="1" t="s">
        <v>10992</v>
      </c>
      <c r="G10130" s="1" t="s">
        <v>11032</v>
      </c>
      <c r="H10130" s="1" t="s">
        <v>11032</v>
      </c>
      <c r="I10130" s="1" t="s">
        <v>11035</v>
      </c>
      <c r="J10130" s="128" t="s">
        <v>10942</v>
      </c>
      <c r="K10130" s="1" t="s">
        <v>10844</v>
      </c>
      <c r="W10130" s="1">
        <v>76.7</v>
      </c>
      <c r="X10130" s="1">
        <v>135</v>
      </c>
      <c r="Y10130" s="1">
        <v>65.2</v>
      </c>
      <c r="Z10130" s="1">
        <v>424</v>
      </c>
      <c r="AA10130" s="1">
        <v>10.4</v>
      </c>
      <c r="AB10130" s="1">
        <v>4.4000000000000004</v>
      </c>
      <c r="AC10130" s="1">
        <v>808</v>
      </c>
      <c r="AD10130" s="1">
        <v>34.799999999999997</v>
      </c>
      <c r="AE10130" s="1">
        <v>70.599999999999994</v>
      </c>
      <c r="AF10130" s="1">
        <v>8.8000000000000007</v>
      </c>
      <c r="AG10130" s="1">
        <v>44.4</v>
      </c>
      <c r="AH10130" s="1">
        <v>10.7</v>
      </c>
      <c r="AI10130" s="1">
        <v>1.27</v>
      </c>
      <c r="AJ10130" s="1">
        <v>12.4</v>
      </c>
      <c r="AK10130" s="2">
        <v>1.59</v>
      </c>
      <c r="AL10130" s="1">
        <v>10.199999999999999</v>
      </c>
      <c r="AM10130" s="1">
        <v>2.25</v>
      </c>
      <c r="AN10130" s="1">
        <v>7.21</v>
      </c>
      <c r="AO10130" s="1">
        <v>1.07</v>
      </c>
      <c r="AP10130" s="1">
        <v>6.65</v>
      </c>
      <c r="AQ10130" s="1">
        <v>1.24</v>
      </c>
      <c r="AR10130" s="1">
        <v>10.9</v>
      </c>
      <c r="AS10130" s="1">
        <v>0.82499999999999996</v>
      </c>
      <c r="AT10130" s="1">
        <v>39.299999999999997</v>
      </c>
      <c r="AU10130" s="1">
        <v>9.8699999999999992</v>
      </c>
      <c r="AV10130" s="1">
        <v>2.78</v>
      </c>
      <c r="AY10130" s="1" t="s">
        <v>129</v>
      </c>
      <c r="AZ10130" s="1" t="s">
        <v>102</v>
      </c>
      <c r="BA10130" s="1">
        <v>5</v>
      </c>
      <c r="BB10130" s="1" t="s">
        <v>66</v>
      </c>
      <c r="BE10130" s="1" t="s">
        <v>94</v>
      </c>
    </row>
    <row r="10131" spans="1:57">
      <c r="A10131" s="1" t="s">
        <v>10168</v>
      </c>
      <c r="B10131" s="1" t="s">
        <v>10841</v>
      </c>
      <c r="C10131" s="1" t="s">
        <v>10939</v>
      </c>
      <c r="D10131" s="1">
        <v>-40.750951999999998</v>
      </c>
      <c r="E10131" s="1">
        <v>-71.136627000000004</v>
      </c>
      <c r="F10131" s="1" t="s">
        <v>10992</v>
      </c>
      <c r="G10131" s="1" t="s">
        <v>11032</v>
      </c>
      <c r="H10131" s="1" t="s">
        <v>11032</v>
      </c>
      <c r="I10131" s="1" t="s">
        <v>11036</v>
      </c>
      <c r="J10131" s="128" t="s">
        <v>10942</v>
      </c>
      <c r="K10131" s="1" t="s">
        <v>10844</v>
      </c>
      <c r="W10131" s="1">
        <v>78.599999999999994</v>
      </c>
      <c r="X10131" s="1">
        <v>153</v>
      </c>
      <c r="Y10131" s="1">
        <v>65.900000000000006</v>
      </c>
      <c r="Z10131" s="1">
        <v>427</v>
      </c>
      <c r="AA10131" s="1">
        <v>11.4</v>
      </c>
      <c r="AB10131" s="1">
        <v>4.0599999999999996</v>
      </c>
      <c r="AC10131" s="1">
        <v>849</v>
      </c>
      <c r="AD10131" s="1">
        <v>36.9</v>
      </c>
      <c r="AE10131" s="1">
        <v>74</v>
      </c>
      <c r="AF10131" s="1">
        <v>9.41</v>
      </c>
      <c r="AG10131" s="1">
        <v>42.2</v>
      </c>
      <c r="AH10131" s="1">
        <v>11</v>
      </c>
      <c r="AI10131" s="1">
        <v>1.9</v>
      </c>
      <c r="AJ10131" s="1">
        <v>9.75</v>
      </c>
      <c r="AK10131" s="2">
        <v>1.58</v>
      </c>
      <c r="AL10131" s="1">
        <v>11</v>
      </c>
      <c r="AM10131" s="1">
        <v>2.41</v>
      </c>
      <c r="AN10131" s="1">
        <v>7.56</v>
      </c>
      <c r="AO10131" s="1">
        <v>0.84299999999999997</v>
      </c>
      <c r="AP10131" s="1">
        <v>7.55</v>
      </c>
      <c r="AQ10131" s="1">
        <v>1.47</v>
      </c>
      <c r="AR10131" s="1">
        <v>12</v>
      </c>
      <c r="AS10131" s="1">
        <v>0.747</v>
      </c>
      <c r="AT10131" s="1">
        <v>40.799999999999997</v>
      </c>
      <c r="AU10131" s="1">
        <v>10.3</v>
      </c>
      <c r="AV10131" s="1">
        <v>2.89</v>
      </c>
      <c r="AY10131" s="1" t="s">
        <v>129</v>
      </c>
      <c r="AZ10131" s="1" t="s">
        <v>102</v>
      </c>
      <c r="BA10131" s="1">
        <v>5</v>
      </c>
      <c r="BB10131" s="1" t="s">
        <v>66</v>
      </c>
      <c r="BE10131" s="1" t="s">
        <v>94</v>
      </c>
    </row>
    <row r="10132" spans="1:57">
      <c r="A10132" s="1" t="s">
        <v>10168</v>
      </c>
      <c r="B10132" s="1" t="s">
        <v>10841</v>
      </c>
      <c r="C10132" s="1" t="s">
        <v>10939</v>
      </c>
      <c r="D10132" s="1">
        <v>-40.750951999999998</v>
      </c>
      <c r="E10132" s="1">
        <v>-71.136627000000004</v>
      </c>
      <c r="F10132" s="1" t="s">
        <v>10992</v>
      </c>
      <c r="G10132" s="1" t="s">
        <v>11032</v>
      </c>
      <c r="H10132" s="1" t="s">
        <v>11032</v>
      </c>
      <c r="I10132" s="1" t="s">
        <v>11037</v>
      </c>
      <c r="J10132" s="128" t="s">
        <v>10942</v>
      </c>
      <c r="K10132" s="1" t="s">
        <v>10844</v>
      </c>
      <c r="W10132" s="1">
        <v>76.5</v>
      </c>
      <c r="X10132" s="1">
        <v>142</v>
      </c>
      <c r="Y10132" s="1">
        <v>57.9</v>
      </c>
      <c r="Z10132" s="1">
        <v>393</v>
      </c>
      <c r="AA10132" s="1">
        <v>10.8</v>
      </c>
      <c r="AB10132" s="1">
        <v>3.6</v>
      </c>
      <c r="AC10132" s="1">
        <v>794</v>
      </c>
      <c r="AD10132" s="1">
        <v>33.5</v>
      </c>
      <c r="AE10132" s="1">
        <v>68</v>
      </c>
      <c r="AF10132" s="1">
        <v>8.6</v>
      </c>
      <c r="AG10132" s="1">
        <v>39.5</v>
      </c>
      <c r="AH10132" s="1">
        <v>8.9499999999999993</v>
      </c>
      <c r="AI10132" s="1">
        <v>1.85</v>
      </c>
      <c r="AJ10132" s="1">
        <v>8.36</v>
      </c>
      <c r="AK10132" s="2">
        <v>1.85</v>
      </c>
      <c r="AL10132" s="1">
        <v>9.09</v>
      </c>
      <c r="AM10132" s="1">
        <v>2.2200000000000002</v>
      </c>
      <c r="AN10132" s="1">
        <v>5.83</v>
      </c>
      <c r="AO10132" s="1">
        <v>1.03</v>
      </c>
      <c r="AP10132" s="1">
        <v>7.25</v>
      </c>
      <c r="AQ10132" s="1">
        <v>1.0900000000000001</v>
      </c>
      <c r="AR10132" s="1">
        <v>9.83</v>
      </c>
      <c r="AS10132" s="1">
        <v>0.80600000000000005</v>
      </c>
      <c r="AT10132" s="1">
        <v>38.1</v>
      </c>
      <c r="AU10132" s="1">
        <v>9.36</v>
      </c>
      <c r="AV10132" s="1">
        <v>2.94</v>
      </c>
      <c r="AY10132" s="1" t="s">
        <v>129</v>
      </c>
      <c r="AZ10132" s="1" t="s">
        <v>102</v>
      </c>
      <c r="BA10132" s="1">
        <v>5</v>
      </c>
      <c r="BB10132" s="1" t="s">
        <v>66</v>
      </c>
      <c r="BE10132" s="1" t="s">
        <v>94</v>
      </c>
    </row>
    <row r="10133" spans="1:57">
      <c r="A10133" s="1" t="s">
        <v>10168</v>
      </c>
      <c r="B10133" s="1" t="s">
        <v>10841</v>
      </c>
      <c r="C10133" s="1" t="s">
        <v>10939</v>
      </c>
      <c r="D10133" s="1">
        <v>-40.750951999999998</v>
      </c>
      <c r="E10133" s="1">
        <v>-71.136627000000004</v>
      </c>
      <c r="F10133" s="1" t="s">
        <v>10992</v>
      </c>
      <c r="G10133" s="1" t="s">
        <v>11032</v>
      </c>
      <c r="H10133" s="1" t="s">
        <v>11032</v>
      </c>
      <c r="I10133" s="1" t="s">
        <v>11038</v>
      </c>
      <c r="J10133" s="128" t="s">
        <v>10942</v>
      </c>
      <c r="K10133" s="1" t="s">
        <v>10844</v>
      </c>
      <c r="W10133" s="1">
        <v>80.900000000000006</v>
      </c>
      <c r="X10133" s="1">
        <v>169</v>
      </c>
      <c r="Y10133" s="1">
        <v>63.9</v>
      </c>
      <c r="Z10133" s="1">
        <v>390</v>
      </c>
      <c r="AA10133" s="1">
        <v>11.5</v>
      </c>
      <c r="AB10133" s="1">
        <v>4.1900000000000004</v>
      </c>
      <c r="AC10133" s="1">
        <v>801</v>
      </c>
      <c r="AD10133" s="1">
        <v>34.4</v>
      </c>
      <c r="AE10133" s="1">
        <v>71.8</v>
      </c>
      <c r="AF10133" s="1">
        <v>9.3000000000000007</v>
      </c>
      <c r="AG10133" s="1">
        <v>38.6</v>
      </c>
      <c r="AH10133" s="1">
        <v>8.64</v>
      </c>
      <c r="AI10133" s="1">
        <v>1.66</v>
      </c>
      <c r="AJ10133" s="1">
        <v>11.2</v>
      </c>
      <c r="AK10133" s="2">
        <v>1.89</v>
      </c>
      <c r="AL10133" s="1">
        <v>9.25</v>
      </c>
      <c r="AM10133" s="1">
        <v>1.85</v>
      </c>
      <c r="AN10133" s="1">
        <v>7.08</v>
      </c>
      <c r="AO10133" s="1">
        <v>0.84499999999999997</v>
      </c>
      <c r="AP10133" s="1">
        <v>5.82</v>
      </c>
      <c r="AQ10133" s="1">
        <v>1.22</v>
      </c>
      <c r="AR10133" s="1">
        <v>10.9</v>
      </c>
      <c r="AS10133" s="1">
        <v>0.51900000000000002</v>
      </c>
      <c r="AT10133" s="1">
        <v>42.6</v>
      </c>
      <c r="AU10133" s="1">
        <v>9.64</v>
      </c>
      <c r="AV10133" s="1">
        <v>2.71</v>
      </c>
      <c r="AY10133" s="1" t="s">
        <v>129</v>
      </c>
      <c r="AZ10133" s="1" t="s">
        <v>102</v>
      </c>
      <c r="BA10133" s="1">
        <v>5</v>
      </c>
      <c r="BB10133" s="1" t="s">
        <v>66</v>
      </c>
      <c r="BE10133" s="1" t="s">
        <v>94</v>
      </c>
    </row>
    <row r="10134" spans="1:57">
      <c r="A10134" s="1" t="s">
        <v>10168</v>
      </c>
      <c r="B10134" s="1" t="s">
        <v>10841</v>
      </c>
      <c r="C10134" s="1" t="s">
        <v>10939</v>
      </c>
      <c r="D10134" s="1">
        <v>-40.750951999999998</v>
      </c>
      <c r="E10134" s="1">
        <v>-71.136627000000004</v>
      </c>
      <c r="F10134" s="1" t="s">
        <v>10992</v>
      </c>
      <c r="G10134" s="1" t="s">
        <v>11032</v>
      </c>
      <c r="H10134" s="1" t="s">
        <v>11032</v>
      </c>
      <c r="I10134" s="1" t="s">
        <v>11039</v>
      </c>
      <c r="J10134" s="128" t="s">
        <v>10942</v>
      </c>
      <c r="K10134" s="1" t="s">
        <v>10844</v>
      </c>
      <c r="W10134" s="1">
        <v>72.599999999999994</v>
      </c>
      <c r="X10134" s="1">
        <v>161</v>
      </c>
      <c r="Y10134" s="1">
        <v>57.2</v>
      </c>
      <c r="Z10134" s="1">
        <v>368</v>
      </c>
      <c r="AA10134" s="1">
        <v>11.5</v>
      </c>
      <c r="AB10134" s="1">
        <v>3.4</v>
      </c>
      <c r="AC10134" s="1">
        <v>785</v>
      </c>
      <c r="AD10134" s="1">
        <v>32.5</v>
      </c>
      <c r="AE10134" s="1">
        <v>69.8</v>
      </c>
      <c r="AF10134" s="1">
        <v>9.0399999999999991</v>
      </c>
      <c r="AG10134" s="1">
        <v>37</v>
      </c>
      <c r="AH10134" s="1">
        <v>8.7200000000000006</v>
      </c>
      <c r="AI10134" s="1">
        <v>1.49</v>
      </c>
      <c r="AJ10134" s="1">
        <v>10.3</v>
      </c>
      <c r="AK10134" s="2">
        <v>1.52</v>
      </c>
      <c r="AL10134" s="1">
        <v>10.1</v>
      </c>
      <c r="AM10134" s="1">
        <v>1.86</v>
      </c>
      <c r="AN10134" s="1">
        <v>6.26</v>
      </c>
      <c r="AO10134" s="1">
        <v>1.23</v>
      </c>
      <c r="AP10134" s="1">
        <v>6.73</v>
      </c>
      <c r="AQ10134" s="1">
        <v>0.91</v>
      </c>
      <c r="AR10134" s="1">
        <v>10.7</v>
      </c>
      <c r="AS10134" s="1">
        <v>0.69199999999999995</v>
      </c>
      <c r="AT10134" s="1">
        <v>40.5</v>
      </c>
      <c r="AU10134" s="1">
        <v>9.26</v>
      </c>
      <c r="AV10134" s="1">
        <v>2.9</v>
      </c>
      <c r="AY10134" s="1" t="s">
        <v>129</v>
      </c>
      <c r="AZ10134" s="1" t="s">
        <v>102</v>
      </c>
      <c r="BA10134" s="1">
        <v>5</v>
      </c>
      <c r="BB10134" s="1" t="s">
        <v>66</v>
      </c>
      <c r="BE10134" s="1" t="s">
        <v>94</v>
      </c>
    </row>
    <row r="10135" spans="1:57">
      <c r="A10135" s="1" t="s">
        <v>10168</v>
      </c>
      <c r="B10135" s="1" t="s">
        <v>10841</v>
      </c>
      <c r="C10135" s="1" t="s">
        <v>10939</v>
      </c>
      <c r="D10135" s="1">
        <v>-40.750951999999998</v>
      </c>
      <c r="E10135" s="1">
        <v>-71.136627000000004</v>
      </c>
      <c r="F10135" s="1" t="s">
        <v>10992</v>
      </c>
      <c r="G10135" s="1" t="s">
        <v>11032</v>
      </c>
      <c r="H10135" s="1" t="s">
        <v>11032</v>
      </c>
      <c r="I10135" s="1" t="s">
        <v>11040</v>
      </c>
      <c r="J10135" s="128" t="s">
        <v>10942</v>
      </c>
      <c r="K10135" s="1" t="s">
        <v>10844</v>
      </c>
      <c r="W10135" s="1">
        <v>75.8</v>
      </c>
      <c r="X10135" s="1">
        <v>149</v>
      </c>
      <c r="Y10135" s="1">
        <v>58.5</v>
      </c>
      <c r="Z10135" s="1">
        <v>382</v>
      </c>
      <c r="AA10135" s="1">
        <v>11.5</v>
      </c>
      <c r="AB10135" s="1">
        <v>4.0199999999999996</v>
      </c>
      <c r="AC10135" s="1">
        <v>768</v>
      </c>
      <c r="AD10135" s="1">
        <v>33.299999999999997</v>
      </c>
      <c r="AE10135" s="1">
        <v>69.5</v>
      </c>
      <c r="AF10135" s="1">
        <v>8.56</v>
      </c>
      <c r="AG10135" s="1">
        <v>42.2</v>
      </c>
      <c r="AH10135" s="1">
        <v>9.65</v>
      </c>
      <c r="AI10135" s="1">
        <v>1.93</v>
      </c>
      <c r="AJ10135" s="1">
        <v>10.5</v>
      </c>
      <c r="AK10135" s="2">
        <v>1.74</v>
      </c>
      <c r="AL10135" s="1">
        <v>9.75</v>
      </c>
      <c r="AM10135" s="1">
        <v>2.34</v>
      </c>
      <c r="AN10135" s="1">
        <v>7.03</v>
      </c>
      <c r="AO10135" s="1">
        <v>1.21</v>
      </c>
      <c r="AP10135" s="1">
        <v>8.5</v>
      </c>
      <c r="AQ10135" s="1">
        <v>0.88400000000000001</v>
      </c>
      <c r="AR10135" s="1">
        <v>11.8</v>
      </c>
      <c r="AS10135" s="1">
        <v>0.80300000000000005</v>
      </c>
      <c r="AT10135" s="1">
        <v>40.299999999999997</v>
      </c>
      <c r="AU10135" s="1">
        <v>9.81</v>
      </c>
      <c r="AV10135" s="1">
        <v>2.92</v>
      </c>
      <c r="AY10135" s="1" t="s">
        <v>129</v>
      </c>
      <c r="AZ10135" s="1" t="s">
        <v>102</v>
      </c>
      <c r="BA10135" s="1">
        <v>5</v>
      </c>
      <c r="BB10135" s="1" t="s">
        <v>66</v>
      </c>
      <c r="BE10135" s="1" t="s">
        <v>94</v>
      </c>
    </row>
    <row r="10136" spans="1:57">
      <c r="A10136" s="1" t="s">
        <v>10168</v>
      </c>
      <c r="B10136" s="1" t="s">
        <v>10841</v>
      </c>
      <c r="C10136" s="1" t="s">
        <v>10939</v>
      </c>
      <c r="D10136" s="1">
        <v>-40.750951999999998</v>
      </c>
      <c r="E10136" s="1">
        <v>-71.136627000000004</v>
      </c>
      <c r="F10136" s="1" t="s">
        <v>10992</v>
      </c>
      <c r="G10136" s="1" t="s">
        <v>11032</v>
      </c>
      <c r="H10136" s="1" t="s">
        <v>11032</v>
      </c>
      <c r="I10136" s="1" t="s">
        <v>11041</v>
      </c>
      <c r="J10136" s="128" t="s">
        <v>10942</v>
      </c>
      <c r="K10136" s="1" t="s">
        <v>10844</v>
      </c>
      <c r="W10136" s="1">
        <v>84.4</v>
      </c>
      <c r="X10136" s="1">
        <v>109</v>
      </c>
      <c r="Y10136" s="1">
        <v>58.9</v>
      </c>
      <c r="Z10136" s="1">
        <v>388</v>
      </c>
      <c r="AA10136" s="1">
        <v>11.5</v>
      </c>
      <c r="AB10136" s="1">
        <v>4.18</v>
      </c>
      <c r="AC10136" s="1">
        <v>811</v>
      </c>
      <c r="AD10136" s="1">
        <v>32</v>
      </c>
      <c r="AE10136" s="1">
        <v>70.900000000000006</v>
      </c>
      <c r="AF10136" s="1">
        <v>8.6199999999999992</v>
      </c>
      <c r="AG10136" s="1">
        <v>35.799999999999997</v>
      </c>
      <c r="AH10136" s="1">
        <v>8.98</v>
      </c>
      <c r="AI10136" s="1">
        <v>1.24</v>
      </c>
      <c r="AJ10136" s="1">
        <v>8.6300000000000008</v>
      </c>
      <c r="AK10136" s="2">
        <v>1.3</v>
      </c>
      <c r="AL10136" s="1">
        <v>9.2899999999999991</v>
      </c>
      <c r="AM10136" s="1">
        <v>1.75</v>
      </c>
      <c r="AN10136" s="1">
        <v>6.35</v>
      </c>
      <c r="AO10136" s="1">
        <v>1.04</v>
      </c>
      <c r="AP10136" s="1">
        <v>5.5</v>
      </c>
      <c r="AQ10136" s="1">
        <v>1.1100000000000001</v>
      </c>
      <c r="AR10136" s="1">
        <v>10.5</v>
      </c>
      <c r="AS10136" s="1">
        <v>0.69699999999999995</v>
      </c>
      <c r="AT10136" s="1">
        <v>42.1</v>
      </c>
      <c r="AU10136" s="1">
        <v>9.7899999999999991</v>
      </c>
      <c r="AV10136" s="1">
        <v>2.97</v>
      </c>
      <c r="AY10136" s="1" t="s">
        <v>129</v>
      </c>
      <c r="AZ10136" s="1" t="s">
        <v>102</v>
      </c>
      <c r="BA10136" s="1">
        <v>5</v>
      </c>
      <c r="BB10136" s="1" t="s">
        <v>66</v>
      </c>
      <c r="BE10136" s="1" t="s">
        <v>94</v>
      </c>
    </row>
    <row r="10137" spans="1:57">
      <c r="A10137" s="1" t="s">
        <v>10168</v>
      </c>
      <c r="B10137" s="1" t="s">
        <v>10841</v>
      </c>
      <c r="C10137" s="1" t="s">
        <v>10939</v>
      </c>
      <c r="D10137" s="1">
        <v>-40.750951999999998</v>
      </c>
      <c r="E10137" s="1">
        <v>-71.136627000000004</v>
      </c>
      <c r="F10137" s="1" t="s">
        <v>10992</v>
      </c>
      <c r="G10137" s="1" t="s">
        <v>11032</v>
      </c>
      <c r="H10137" s="1" t="s">
        <v>11032</v>
      </c>
      <c r="I10137" s="1" t="s">
        <v>11042</v>
      </c>
      <c r="J10137" s="128" t="s">
        <v>10942</v>
      </c>
      <c r="K10137" s="1" t="s">
        <v>10844</v>
      </c>
      <c r="W10137" s="1">
        <v>77</v>
      </c>
      <c r="X10137" s="1">
        <v>118</v>
      </c>
      <c r="Y10137" s="1">
        <v>61.9</v>
      </c>
      <c r="Z10137" s="1">
        <v>380</v>
      </c>
      <c r="AA10137" s="1">
        <v>10.1</v>
      </c>
      <c r="AB10137" s="1">
        <v>3.55</v>
      </c>
      <c r="AC10137" s="1">
        <v>774</v>
      </c>
      <c r="AD10137" s="1">
        <v>31.8</v>
      </c>
      <c r="AE10137" s="1">
        <v>70.3</v>
      </c>
      <c r="AF10137" s="1">
        <v>8.6199999999999992</v>
      </c>
      <c r="AG10137" s="1">
        <v>35.6</v>
      </c>
      <c r="AH10137" s="1">
        <v>8.44</v>
      </c>
      <c r="AI10137" s="1">
        <v>1.45</v>
      </c>
      <c r="AJ10137" s="1">
        <v>9.7200000000000006</v>
      </c>
      <c r="AK10137" s="2">
        <v>1.52</v>
      </c>
      <c r="AL10137" s="1">
        <v>9.5299999999999994</v>
      </c>
      <c r="AM10137" s="1">
        <v>1.93</v>
      </c>
      <c r="AN10137" s="1">
        <v>6.61</v>
      </c>
      <c r="AO10137" s="1">
        <v>0.80200000000000005</v>
      </c>
      <c r="AP10137" s="1">
        <v>6.62</v>
      </c>
      <c r="AQ10137" s="1">
        <v>0.94</v>
      </c>
      <c r="AR10137" s="1">
        <v>9.4</v>
      </c>
      <c r="AS10137" s="1">
        <v>0.65600000000000003</v>
      </c>
      <c r="AT10137" s="1">
        <v>40.1</v>
      </c>
      <c r="AU10137" s="1">
        <v>10.1</v>
      </c>
      <c r="AV10137" s="1">
        <v>2.81</v>
      </c>
      <c r="AY10137" s="1" t="s">
        <v>129</v>
      </c>
      <c r="AZ10137" s="1" t="s">
        <v>102</v>
      </c>
      <c r="BA10137" s="1">
        <v>5</v>
      </c>
      <c r="BB10137" s="1" t="s">
        <v>66</v>
      </c>
      <c r="BE10137" s="1" t="s">
        <v>94</v>
      </c>
    </row>
    <row r="10138" spans="1:57">
      <c r="A10138" s="1" t="s">
        <v>10168</v>
      </c>
      <c r="B10138" s="1" t="s">
        <v>10841</v>
      </c>
      <c r="C10138" s="1" t="s">
        <v>10939</v>
      </c>
      <c r="D10138" s="1">
        <v>-40.750951999999998</v>
      </c>
      <c r="E10138" s="1">
        <v>-71.136627000000004</v>
      </c>
      <c r="F10138" s="1" t="s">
        <v>10992</v>
      </c>
      <c r="G10138" s="1" t="s">
        <v>11032</v>
      </c>
      <c r="H10138" s="1" t="s">
        <v>11032</v>
      </c>
      <c r="I10138" s="1" t="s">
        <v>11043</v>
      </c>
      <c r="J10138" s="128" t="s">
        <v>10942</v>
      </c>
      <c r="K10138" s="1" t="s">
        <v>10844</v>
      </c>
      <c r="W10138" s="1">
        <v>80.5</v>
      </c>
      <c r="X10138" s="1">
        <v>132</v>
      </c>
      <c r="Y10138" s="1">
        <v>58.8</v>
      </c>
      <c r="Z10138" s="1">
        <v>410</v>
      </c>
      <c r="AA10138" s="1">
        <v>11.3</v>
      </c>
      <c r="AB10138" s="1">
        <v>3.86</v>
      </c>
      <c r="AC10138" s="1">
        <v>820</v>
      </c>
      <c r="AD10138" s="1">
        <v>34.700000000000003</v>
      </c>
      <c r="AE10138" s="1">
        <v>76.099999999999994</v>
      </c>
      <c r="AF10138" s="1">
        <v>9.85</v>
      </c>
      <c r="AG10138" s="1">
        <v>40.700000000000003</v>
      </c>
      <c r="AH10138" s="1">
        <v>9.9700000000000006</v>
      </c>
      <c r="AI10138" s="1">
        <v>1.32</v>
      </c>
      <c r="AJ10138" s="1">
        <v>9.73</v>
      </c>
      <c r="AK10138" s="2">
        <v>1.4</v>
      </c>
      <c r="AL10138" s="1">
        <v>9.75</v>
      </c>
      <c r="AM10138" s="1">
        <v>2.36</v>
      </c>
      <c r="AN10138" s="1">
        <v>6.82</v>
      </c>
      <c r="AO10138" s="1">
        <v>0.95399999999999996</v>
      </c>
      <c r="AP10138" s="1">
        <v>7.5</v>
      </c>
      <c r="AQ10138" s="1">
        <v>1</v>
      </c>
      <c r="AR10138" s="1">
        <v>12.3</v>
      </c>
      <c r="AS10138" s="1">
        <v>0.79300000000000004</v>
      </c>
      <c r="AT10138" s="1">
        <v>44.8</v>
      </c>
      <c r="AU10138" s="1">
        <v>10.7</v>
      </c>
      <c r="AV10138" s="1">
        <v>3.64</v>
      </c>
      <c r="AY10138" s="1" t="s">
        <v>129</v>
      </c>
      <c r="AZ10138" s="1" t="s">
        <v>102</v>
      </c>
      <c r="BA10138" s="1">
        <v>5</v>
      </c>
      <c r="BB10138" s="1" t="s">
        <v>66</v>
      </c>
      <c r="BE10138" s="1" t="s">
        <v>94</v>
      </c>
    </row>
    <row r="10139" spans="1:57">
      <c r="A10139" s="1" t="s">
        <v>10168</v>
      </c>
      <c r="B10139" s="1" t="s">
        <v>10841</v>
      </c>
      <c r="C10139" s="1" t="s">
        <v>10939</v>
      </c>
      <c r="D10139" s="1">
        <v>-40.750951999999998</v>
      </c>
      <c r="E10139" s="1">
        <v>-71.136627000000004</v>
      </c>
      <c r="F10139" s="1" t="s">
        <v>10992</v>
      </c>
      <c r="G10139" s="1" t="s">
        <v>11032</v>
      </c>
      <c r="H10139" s="1" t="s">
        <v>11032</v>
      </c>
      <c r="I10139" s="1" t="s">
        <v>11044</v>
      </c>
      <c r="J10139" s="128" t="s">
        <v>10942</v>
      </c>
      <c r="K10139" s="1" t="s">
        <v>10844</v>
      </c>
      <c r="W10139" s="1">
        <v>79.3</v>
      </c>
      <c r="X10139" s="1">
        <v>125</v>
      </c>
      <c r="Y10139" s="1">
        <v>58</v>
      </c>
      <c r="Z10139" s="1">
        <v>383</v>
      </c>
      <c r="AA10139" s="1">
        <v>9.91</v>
      </c>
      <c r="AB10139" s="1">
        <v>4.3899999999999997</v>
      </c>
      <c r="AC10139" s="1">
        <v>806</v>
      </c>
      <c r="AD10139" s="1">
        <v>31.8</v>
      </c>
      <c r="AE10139" s="1">
        <v>72.400000000000006</v>
      </c>
      <c r="AF10139" s="1">
        <v>8.8800000000000008</v>
      </c>
      <c r="AG10139" s="1">
        <v>39.9</v>
      </c>
      <c r="AH10139" s="1">
        <v>8.7799999999999994</v>
      </c>
      <c r="AI10139" s="1">
        <v>1.69</v>
      </c>
      <c r="AJ10139" s="1">
        <v>9.1</v>
      </c>
      <c r="AK10139" s="2">
        <v>1.5</v>
      </c>
      <c r="AL10139" s="1">
        <v>7.34</v>
      </c>
      <c r="AM10139" s="1">
        <v>2.17</v>
      </c>
      <c r="AN10139" s="1">
        <v>5.72</v>
      </c>
      <c r="AO10139" s="1">
        <v>0.66200000000000003</v>
      </c>
      <c r="AP10139" s="1">
        <v>6.36</v>
      </c>
      <c r="AQ10139" s="1">
        <v>1.04</v>
      </c>
      <c r="AR10139" s="1">
        <v>10.6</v>
      </c>
      <c r="AS10139" s="1">
        <v>0.70099999999999996</v>
      </c>
      <c r="AT10139" s="1">
        <v>39.200000000000003</v>
      </c>
      <c r="AU10139" s="1">
        <v>9.6199999999999992</v>
      </c>
      <c r="AV10139" s="1">
        <v>3.02</v>
      </c>
      <c r="AY10139" s="1" t="s">
        <v>129</v>
      </c>
      <c r="AZ10139" s="1" t="s">
        <v>102</v>
      </c>
      <c r="BA10139" s="1">
        <v>5</v>
      </c>
      <c r="BB10139" s="1" t="s">
        <v>66</v>
      </c>
      <c r="BE10139" s="1" t="s">
        <v>94</v>
      </c>
    </row>
    <row r="10140" spans="1:57">
      <c r="A10140" s="1" t="s">
        <v>10168</v>
      </c>
      <c r="B10140" s="1" t="s">
        <v>10841</v>
      </c>
      <c r="C10140" s="1" t="s">
        <v>10939</v>
      </c>
      <c r="D10140" s="1">
        <v>-40.750951999999998</v>
      </c>
      <c r="E10140" s="1">
        <v>-71.136627000000004</v>
      </c>
      <c r="F10140" s="1" t="s">
        <v>10992</v>
      </c>
      <c r="G10140" s="1" t="s">
        <v>11032</v>
      </c>
      <c r="H10140" s="1" t="s">
        <v>11032</v>
      </c>
      <c r="I10140" s="1" t="s">
        <v>11045</v>
      </c>
      <c r="J10140" s="128" t="s">
        <v>10942</v>
      </c>
      <c r="K10140" s="1" t="s">
        <v>10844</v>
      </c>
      <c r="W10140" s="1">
        <v>83.6</v>
      </c>
      <c r="X10140" s="1">
        <v>121</v>
      </c>
      <c r="Y10140" s="1">
        <v>55.4</v>
      </c>
      <c r="Z10140" s="1">
        <v>370</v>
      </c>
      <c r="AA10140" s="1">
        <v>10.4</v>
      </c>
      <c r="AB10140" s="1">
        <v>4.2300000000000004</v>
      </c>
      <c r="AC10140" s="1">
        <v>817</v>
      </c>
      <c r="AD10140" s="1">
        <v>31.5</v>
      </c>
      <c r="AE10140" s="1">
        <v>71.7</v>
      </c>
      <c r="AF10140" s="1">
        <v>9.1199999999999992</v>
      </c>
      <c r="AG10140" s="1">
        <v>40.700000000000003</v>
      </c>
      <c r="AH10140" s="1">
        <v>8.08</v>
      </c>
      <c r="AI10140" s="1">
        <v>1.06</v>
      </c>
      <c r="AJ10140" s="1">
        <v>8.61</v>
      </c>
      <c r="AK10140" s="2">
        <v>1.34</v>
      </c>
      <c r="AL10140" s="1">
        <v>9.09</v>
      </c>
      <c r="AM10140" s="1">
        <v>1.91</v>
      </c>
      <c r="AN10140" s="1">
        <v>5.16</v>
      </c>
      <c r="AO10140" s="1">
        <v>0.77800000000000002</v>
      </c>
      <c r="AP10140" s="1">
        <v>6.58</v>
      </c>
      <c r="AQ10140" s="1">
        <v>0.95</v>
      </c>
      <c r="AR10140" s="1">
        <v>9.5</v>
      </c>
      <c r="AS10140" s="1">
        <v>0.81299999999999994</v>
      </c>
      <c r="AT10140" s="1">
        <v>41.3</v>
      </c>
      <c r="AU10140" s="1">
        <v>9.76</v>
      </c>
      <c r="AV10140" s="1">
        <v>2.74</v>
      </c>
      <c r="AY10140" s="1" t="s">
        <v>129</v>
      </c>
      <c r="AZ10140" s="1" t="s">
        <v>102</v>
      </c>
      <c r="BA10140" s="1">
        <v>5</v>
      </c>
      <c r="BB10140" s="1" t="s">
        <v>66</v>
      </c>
      <c r="BE10140" s="1" t="s">
        <v>94</v>
      </c>
    </row>
    <row r="10141" spans="1:57">
      <c r="A10141" s="1" t="s">
        <v>10168</v>
      </c>
      <c r="B10141" s="1" t="s">
        <v>10841</v>
      </c>
      <c r="C10141" s="1" t="s">
        <v>10939</v>
      </c>
      <c r="D10141" s="1">
        <v>-40.750951999999998</v>
      </c>
      <c r="E10141" s="1">
        <v>-71.136627000000004</v>
      </c>
      <c r="F10141" s="1" t="s">
        <v>10992</v>
      </c>
      <c r="G10141" s="1" t="s">
        <v>11032</v>
      </c>
      <c r="H10141" s="1" t="s">
        <v>11032</v>
      </c>
      <c r="I10141" s="1" t="s">
        <v>11046</v>
      </c>
      <c r="J10141" s="128" t="s">
        <v>10942</v>
      </c>
      <c r="K10141" s="1" t="s">
        <v>10844</v>
      </c>
      <c r="W10141" s="1">
        <v>77.400000000000006</v>
      </c>
      <c r="X10141" s="1">
        <v>114</v>
      </c>
      <c r="Y10141" s="1">
        <v>54.3</v>
      </c>
      <c r="Z10141" s="1">
        <v>362</v>
      </c>
      <c r="AA10141" s="1">
        <v>10.9</v>
      </c>
      <c r="AB10141" s="1">
        <v>4.3099999999999996</v>
      </c>
      <c r="AC10141" s="1">
        <v>744</v>
      </c>
      <c r="AD10141" s="1">
        <v>30.7</v>
      </c>
      <c r="AE10141" s="1">
        <v>66.8</v>
      </c>
      <c r="AF10141" s="1">
        <v>8.49</v>
      </c>
      <c r="AG10141" s="1">
        <v>34.799999999999997</v>
      </c>
      <c r="AH10141" s="1">
        <v>9.91</v>
      </c>
      <c r="AI10141" s="1">
        <v>1.25</v>
      </c>
      <c r="AJ10141" s="1">
        <v>6.87</v>
      </c>
      <c r="AK10141" s="2">
        <v>1.39</v>
      </c>
      <c r="AL10141" s="1">
        <v>10.199999999999999</v>
      </c>
      <c r="AM10141" s="1">
        <v>2.1800000000000002</v>
      </c>
      <c r="AN10141" s="1">
        <v>5.96</v>
      </c>
      <c r="AO10141" s="1">
        <v>0.94499999999999995</v>
      </c>
      <c r="AP10141" s="1">
        <v>6.13</v>
      </c>
      <c r="AQ10141" s="1">
        <v>1.07</v>
      </c>
      <c r="AR10141" s="1">
        <v>8.6199999999999992</v>
      </c>
      <c r="AS10141" s="1">
        <v>0.53600000000000003</v>
      </c>
      <c r="AT10141" s="1">
        <v>40</v>
      </c>
      <c r="AU10141" s="1">
        <v>9.4</v>
      </c>
      <c r="AV10141" s="1">
        <v>3.3</v>
      </c>
      <c r="AY10141" s="1" t="s">
        <v>129</v>
      </c>
      <c r="AZ10141" s="1" t="s">
        <v>102</v>
      </c>
      <c r="BA10141" s="1">
        <v>5</v>
      </c>
      <c r="BB10141" s="1" t="s">
        <v>66</v>
      </c>
      <c r="BE10141" s="1" t="s">
        <v>94</v>
      </c>
    </row>
    <row r="10142" spans="1:57">
      <c r="A10142" s="1" t="s">
        <v>10168</v>
      </c>
      <c r="B10142" s="1" t="s">
        <v>10841</v>
      </c>
      <c r="C10142" s="1" t="s">
        <v>10939</v>
      </c>
      <c r="D10142" s="1">
        <v>-40.750951999999998</v>
      </c>
      <c r="E10142" s="1">
        <v>-71.136627000000004</v>
      </c>
      <c r="F10142" s="1" t="s">
        <v>10992</v>
      </c>
      <c r="G10142" s="1" t="s">
        <v>11032</v>
      </c>
      <c r="H10142" s="1" t="s">
        <v>11032</v>
      </c>
      <c r="I10142" s="1" t="s">
        <v>11047</v>
      </c>
      <c r="J10142" s="128" t="s">
        <v>10942</v>
      </c>
      <c r="K10142" s="1" t="s">
        <v>10844</v>
      </c>
      <c r="W10142" s="1">
        <v>81.900000000000006</v>
      </c>
      <c r="X10142" s="1">
        <v>166</v>
      </c>
      <c r="Y10142" s="1">
        <v>60.3</v>
      </c>
      <c r="Z10142" s="1">
        <v>383</v>
      </c>
      <c r="AA10142" s="1">
        <v>11.8</v>
      </c>
      <c r="AB10142" s="1">
        <v>4.22</v>
      </c>
      <c r="AC10142" s="1">
        <v>833</v>
      </c>
      <c r="AD10142" s="1">
        <v>36.299999999999997</v>
      </c>
      <c r="AE10142" s="1">
        <v>72.8</v>
      </c>
      <c r="AF10142" s="1">
        <v>9.23</v>
      </c>
      <c r="AG10142" s="1">
        <v>43.2</v>
      </c>
      <c r="AH10142" s="1">
        <v>7.22</v>
      </c>
      <c r="AI10142" s="1">
        <v>1.99</v>
      </c>
      <c r="AJ10142" s="1">
        <v>7.77</v>
      </c>
      <c r="AK10142" s="2">
        <v>1.47</v>
      </c>
      <c r="AL10142" s="1">
        <v>9.14</v>
      </c>
      <c r="AM10142" s="1">
        <v>2.35</v>
      </c>
      <c r="AN10142" s="1">
        <v>6.41</v>
      </c>
      <c r="AO10142" s="1">
        <v>1.1299999999999999</v>
      </c>
      <c r="AP10142" s="1">
        <v>7.22</v>
      </c>
      <c r="AQ10142" s="1">
        <v>1.55</v>
      </c>
      <c r="AR10142" s="1">
        <v>11.8</v>
      </c>
      <c r="AS10142" s="1">
        <v>0.53300000000000003</v>
      </c>
      <c r="AT10142" s="1">
        <v>43.2</v>
      </c>
      <c r="AU10142" s="1">
        <v>10.199999999999999</v>
      </c>
      <c r="AV10142" s="1">
        <v>3.53</v>
      </c>
      <c r="AY10142" s="1" t="s">
        <v>129</v>
      </c>
      <c r="AZ10142" s="1" t="s">
        <v>102</v>
      </c>
      <c r="BA10142" s="1">
        <v>5</v>
      </c>
      <c r="BB10142" s="1" t="s">
        <v>66</v>
      </c>
      <c r="BE10142" s="1" t="s">
        <v>94</v>
      </c>
    </row>
    <row r="10143" spans="1:57">
      <c r="A10143" s="1" t="s">
        <v>10168</v>
      </c>
      <c r="B10143" s="1" t="s">
        <v>10841</v>
      </c>
      <c r="C10143" s="1" t="s">
        <v>10939</v>
      </c>
      <c r="D10143" s="1">
        <v>-40.750951999999998</v>
      </c>
      <c r="E10143" s="1">
        <v>-71.136627000000004</v>
      </c>
      <c r="F10143" s="1" t="s">
        <v>10992</v>
      </c>
      <c r="G10143" s="1" t="s">
        <v>11032</v>
      </c>
      <c r="H10143" s="1" t="s">
        <v>11032</v>
      </c>
      <c r="I10143" s="1" t="s">
        <v>11048</v>
      </c>
      <c r="J10143" s="128" t="s">
        <v>10942</v>
      </c>
      <c r="K10143" s="1" t="s">
        <v>10844</v>
      </c>
      <c r="W10143" s="1">
        <v>76.3</v>
      </c>
      <c r="X10143" s="1">
        <v>138</v>
      </c>
      <c r="Y10143" s="1">
        <v>55.2</v>
      </c>
      <c r="Z10143" s="1">
        <v>357</v>
      </c>
      <c r="AA10143" s="1">
        <v>10.3</v>
      </c>
      <c r="AB10143" s="1">
        <v>3.9</v>
      </c>
      <c r="AC10143" s="1">
        <v>742</v>
      </c>
      <c r="AD10143" s="1">
        <v>30</v>
      </c>
      <c r="AE10143" s="1">
        <v>67.8</v>
      </c>
      <c r="AF10143" s="1">
        <v>9.33</v>
      </c>
      <c r="AG10143" s="1">
        <v>31.9</v>
      </c>
      <c r="AH10143" s="1">
        <v>8.07</v>
      </c>
      <c r="AI10143" s="1">
        <v>1.46</v>
      </c>
      <c r="AJ10143" s="1">
        <v>7.72</v>
      </c>
      <c r="AK10143" s="2">
        <v>1.34</v>
      </c>
      <c r="AL10143" s="1">
        <v>10.7</v>
      </c>
      <c r="AM10143" s="1">
        <v>1.81</v>
      </c>
      <c r="AN10143" s="1">
        <v>6.16</v>
      </c>
      <c r="AO10143" s="1">
        <v>0.75</v>
      </c>
      <c r="AP10143" s="1">
        <v>6.12</v>
      </c>
      <c r="AQ10143" s="1">
        <v>0.73699999999999999</v>
      </c>
      <c r="AR10143" s="1">
        <v>9.17</v>
      </c>
      <c r="AS10143" s="1">
        <v>0.71299999999999997</v>
      </c>
      <c r="AT10143" s="1">
        <v>39.200000000000003</v>
      </c>
      <c r="AU10143" s="1">
        <v>8.8800000000000008</v>
      </c>
      <c r="AV10143" s="1">
        <v>2.9</v>
      </c>
      <c r="AY10143" s="1" t="s">
        <v>129</v>
      </c>
      <c r="AZ10143" s="1" t="s">
        <v>102</v>
      </c>
      <c r="BA10143" s="1">
        <v>5</v>
      </c>
      <c r="BB10143" s="1" t="s">
        <v>66</v>
      </c>
      <c r="BE10143" s="1" t="s">
        <v>94</v>
      </c>
    </row>
    <row r="10144" spans="1:57">
      <c r="A10144" s="1" t="s">
        <v>10168</v>
      </c>
      <c r="B10144" s="1" t="s">
        <v>10841</v>
      </c>
      <c r="C10144" s="1" t="s">
        <v>10939</v>
      </c>
      <c r="D10144" s="1">
        <v>-40.750951999999998</v>
      </c>
      <c r="E10144" s="1">
        <v>-71.136627000000004</v>
      </c>
      <c r="F10144" s="1" t="s">
        <v>10992</v>
      </c>
      <c r="G10144" s="1" t="s">
        <v>11032</v>
      </c>
      <c r="H10144" s="1" t="s">
        <v>11032</v>
      </c>
      <c r="I10144" s="1" t="s">
        <v>11049</v>
      </c>
      <c r="J10144" s="128" t="s">
        <v>10942</v>
      </c>
      <c r="K10144" s="1" t="s">
        <v>10844</v>
      </c>
      <c r="W10144" s="1">
        <v>78.099999999999994</v>
      </c>
      <c r="X10144" s="1">
        <v>140</v>
      </c>
      <c r="Y10144" s="1">
        <v>56</v>
      </c>
      <c r="Z10144" s="1">
        <v>364</v>
      </c>
      <c r="AA10144" s="1">
        <v>11</v>
      </c>
      <c r="AB10144" s="1">
        <v>3.73</v>
      </c>
      <c r="AC10144" s="1">
        <v>761</v>
      </c>
      <c r="AD10144" s="1">
        <v>32.200000000000003</v>
      </c>
      <c r="AE10144" s="1">
        <v>70.8</v>
      </c>
      <c r="AF10144" s="1">
        <v>8.83</v>
      </c>
      <c r="AG10144" s="1">
        <v>34.799999999999997</v>
      </c>
      <c r="AH10144" s="1">
        <v>8.58</v>
      </c>
      <c r="AI10144" s="1">
        <v>1.83</v>
      </c>
      <c r="AJ10144" s="1">
        <v>8.48</v>
      </c>
      <c r="AK10144" s="2">
        <v>1.19</v>
      </c>
      <c r="AL10144" s="1">
        <v>9.5</v>
      </c>
      <c r="AM10144" s="1">
        <v>2.0299999999999998</v>
      </c>
      <c r="AN10144" s="1">
        <v>6.85</v>
      </c>
      <c r="AO10144" s="1">
        <v>1.19</v>
      </c>
      <c r="AP10144" s="1">
        <v>6.3</v>
      </c>
      <c r="AQ10144" s="1">
        <v>1</v>
      </c>
      <c r="AR10144" s="1">
        <v>10.3</v>
      </c>
      <c r="AS10144" s="1">
        <v>0.72799999999999998</v>
      </c>
      <c r="AT10144" s="1">
        <v>39</v>
      </c>
      <c r="AU10144" s="1">
        <v>9.19</v>
      </c>
      <c r="AV10144" s="1">
        <v>3.28</v>
      </c>
      <c r="AY10144" s="1" t="s">
        <v>129</v>
      </c>
      <c r="AZ10144" s="1" t="s">
        <v>102</v>
      </c>
      <c r="BA10144" s="1">
        <v>5</v>
      </c>
      <c r="BB10144" s="1" t="s">
        <v>66</v>
      </c>
      <c r="BE10144" s="1" t="s">
        <v>94</v>
      </c>
    </row>
    <row r="10145" spans="1:57">
      <c r="A10145" s="1" t="s">
        <v>10168</v>
      </c>
      <c r="B10145" s="1" t="s">
        <v>10841</v>
      </c>
      <c r="C10145" s="1" t="s">
        <v>10939</v>
      </c>
      <c r="D10145" s="1">
        <v>-40.750951999999998</v>
      </c>
      <c r="E10145" s="1">
        <v>-71.136627000000004</v>
      </c>
      <c r="F10145" s="1" t="s">
        <v>10992</v>
      </c>
      <c r="G10145" s="1" t="s">
        <v>11032</v>
      </c>
      <c r="H10145" s="1" t="s">
        <v>11032</v>
      </c>
      <c r="I10145" s="1" t="s">
        <v>11050</v>
      </c>
      <c r="J10145" s="128" t="s">
        <v>10942</v>
      </c>
      <c r="K10145" s="1" t="s">
        <v>10844</v>
      </c>
      <c r="W10145" s="1">
        <v>81.900000000000006</v>
      </c>
      <c r="X10145" s="1">
        <v>145</v>
      </c>
      <c r="Y10145" s="1">
        <v>72</v>
      </c>
      <c r="Z10145" s="1">
        <v>496</v>
      </c>
      <c r="AA10145" s="1">
        <v>9.76</v>
      </c>
      <c r="AB10145" s="1">
        <v>4.03</v>
      </c>
      <c r="AC10145" s="1">
        <v>893</v>
      </c>
      <c r="AD10145" s="1">
        <v>41.1</v>
      </c>
      <c r="AE10145" s="1">
        <v>80.099999999999994</v>
      </c>
      <c r="AF10145" s="1">
        <v>10.6</v>
      </c>
      <c r="AG10145" s="1">
        <v>44.8</v>
      </c>
      <c r="AH10145" s="1">
        <v>13.5</v>
      </c>
      <c r="AI10145" s="1">
        <v>3.31</v>
      </c>
      <c r="AJ10145" s="1">
        <v>12.4</v>
      </c>
      <c r="AK10145" s="2">
        <v>1.67</v>
      </c>
      <c r="AL10145" s="1">
        <v>11.8</v>
      </c>
      <c r="AM10145" s="1">
        <v>2.5</v>
      </c>
      <c r="AN10145" s="1">
        <v>6.78</v>
      </c>
      <c r="AO10145" s="1">
        <v>1.06</v>
      </c>
      <c r="AP10145" s="1">
        <v>7.73</v>
      </c>
      <c r="AQ10145" s="1">
        <v>1.33</v>
      </c>
      <c r="AR10145" s="1">
        <v>11.1</v>
      </c>
      <c r="AS10145" s="1">
        <v>0.74</v>
      </c>
      <c r="AT10145" s="1">
        <v>43</v>
      </c>
      <c r="AU10145" s="1">
        <v>11.6</v>
      </c>
      <c r="AV10145" s="1">
        <v>2.91</v>
      </c>
      <c r="AY10145" s="1" t="s">
        <v>129</v>
      </c>
      <c r="AZ10145" s="1" t="s">
        <v>102</v>
      </c>
      <c r="BA10145" s="1">
        <v>5</v>
      </c>
      <c r="BB10145" s="1" t="s">
        <v>66</v>
      </c>
      <c r="BE10145" s="1" t="s">
        <v>94</v>
      </c>
    </row>
    <row r="10146" spans="1:57">
      <c r="A10146" s="1" t="s">
        <v>10168</v>
      </c>
      <c r="B10146" s="1" t="s">
        <v>10841</v>
      </c>
      <c r="C10146" s="1" t="s">
        <v>10939</v>
      </c>
      <c r="D10146" s="1">
        <v>-40.750951999999998</v>
      </c>
      <c r="E10146" s="1">
        <v>-71.136627000000004</v>
      </c>
      <c r="F10146" s="1" t="s">
        <v>10992</v>
      </c>
      <c r="G10146" s="1" t="s">
        <v>11032</v>
      </c>
      <c r="H10146" s="1" t="s">
        <v>11032</v>
      </c>
      <c r="I10146" s="1" t="s">
        <v>11051</v>
      </c>
      <c r="J10146" s="128" t="s">
        <v>10942</v>
      </c>
      <c r="K10146" s="1" t="s">
        <v>10844</v>
      </c>
      <c r="W10146" s="1">
        <v>73.3</v>
      </c>
      <c r="X10146" s="1">
        <v>191</v>
      </c>
      <c r="Y10146" s="1">
        <v>64.8</v>
      </c>
      <c r="Z10146" s="1">
        <v>388</v>
      </c>
      <c r="AA10146" s="1">
        <v>10.7</v>
      </c>
      <c r="AB10146" s="1">
        <v>3.88</v>
      </c>
      <c r="AC10146" s="1">
        <v>860</v>
      </c>
      <c r="AD10146" s="1">
        <v>34.9</v>
      </c>
      <c r="AE10146" s="1">
        <v>72.099999999999994</v>
      </c>
      <c r="AF10146" s="1">
        <v>10.199999999999999</v>
      </c>
      <c r="AG10146" s="1">
        <v>44.3</v>
      </c>
      <c r="AH10146" s="1">
        <v>11</v>
      </c>
      <c r="AI10146" s="1">
        <v>1.45</v>
      </c>
      <c r="AJ10146" s="1">
        <v>6.96</v>
      </c>
      <c r="AK10146" s="2">
        <v>1.54</v>
      </c>
      <c r="AL10146" s="1">
        <v>9.5500000000000007</v>
      </c>
      <c r="AM10146" s="1">
        <v>2.2000000000000002</v>
      </c>
      <c r="AN10146" s="1">
        <v>6.21</v>
      </c>
      <c r="AO10146" s="1">
        <v>1</v>
      </c>
      <c r="AP10146" s="1">
        <v>7.19</v>
      </c>
      <c r="AQ10146" s="1">
        <v>1.4</v>
      </c>
      <c r="AR10146" s="1">
        <v>8.9499999999999993</v>
      </c>
      <c r="AS10146" s="1">
        <v>0.56000000000000005</v>
      </c>
      <c r="AT10146" s="1">
        <v>40.6</v>
      </c>
      <c r="AU10146" s="1">
        <v>9.86</v>
      </c>
      <c r="AV10146" s="1">
        <v>2.92</v>
      </c>
      <c r="AY10146" s="1" t="s">
        <v>129</v>
      </c>
      <c r="AZ10146" s="1" t="s">
        <v>102</v>
      </c>
      <c r="BA10146" s="1">
        <v>5</v>
      </c>
      <c r="BB10146" s="1" t="s">
        <v>66</v>
      </c>
      <c r="BE10146" s="1" t="s">
        <v>94</v>
      </c>
    </row>
    <row r="10147" spans="1:57">
      <c r="A10147" s="1" t="s">
        <v>10168</v>
      </c>
      <c r="B10147" s="1" t="s">
        <v>10841</v>
      </c>
      <c r="C10147" s="1" t="s">
        <v>10939</v>
      </c>
      <c r="D10147" s="1">
        <v>-40.750951999999998</v>
      </c>
      <c r="E10147" s="1">
        <v>-71.136627000000004</v>
      </c>
      <c r="F10147" s="1" t="s">
        <v>10992</v>
      </c>
      <c r="G10147" s="1" t="s">
        <v>11032</v>
      </c>
      <c r="H10147" s="1" t="s">
        <v>11032</v>
      </c>
      <c r="I10147" s="1" t="s">
        <v>11052</v>
      </c>
      <c r="J10147" s="128" t="s">
        <v>10942</v>
      </c>
      <c r="K10147" s="1" t="s">
        <v>10844</v>
      </c>
      <c r="W10147" s="1">
        <v>78.2</v>
      </c>
      <c r="X10147" s="1">
        <v>137</v>
      </c>
      <c r="Y10147" s="1">
        <v>55.1</v>
      </c>
      <c r="Z10147" s="1">
        <v>357</v>
      </c>
      <c r="AA10147" s="1">
        <v>11.2</v>
      </c>
      <c r="AB10147" s="1">
        <v>3.91</v>
      </c>
      <c r="AC10147" s="1">
        <v>740</v>
      </c>
      <c r="AD10147" s="1">
        <v>30.8</v>
      </c>
      <c r="AE10147" s="1">
        <v>67.2</v>
      </c>
      <c r="AF10147" s="1">
        <v>8.34</v>
      </c>
      <c r="AG10147" s="1">
        <v>35.200000000000003</v>
      </c>
      <c r="AH10147" s="1">
        <v>9.35</v>
      </c>
      <c r="AI10147" s="1">
        <v>1.1499999999999999</v>
      </c>
      <c r="AJ10147" s="1">
        <v>7.91</v>
      </c>
      <c r="AK10147" s="2">
        <v>1.1399999999999999</v>
      </c>
      <c r="AL10147" s="1">
        <v>8.84</v>
      </c>
      <c r="AM10147" s="1">
        <v>1.88</v>
      </c>
      <c r="AN10147" s="1">
        <v>6.45</v>
      </c>
      <c r="AO10147" s="1">
        <v>0.80300000000000005</v>
      </c>
      <c r="AP10147" s="1">
        <v>6.53</v>
      </c>
      <c r="AQ10147" s="1">
        <v>0.99199999999999999</v>
      </c>
      <c r="AR10147" s="1">
        <v>9.7899999999999991</v>
      </c>
      <c r="AS10147" s="1">
        <v>0.63600000000000001</v>
      </c>
      <c r="AT10147" s="1">
        <v>40.5</v>
      </c>
      <c r="AU10147" s="1">
        <v>9.0299999999999994</v>
      </c>
      <c r="AV10147" s="1">
        <v>2.5299999999999998</v>
      </c>
      <c r="AY10147" s="1" t="s">
        <v>129</v>
      </c>
      <c r="AZ10147" s="1" t="s">
        <v>102</v>
      </c>
      <c r="BA10147" s="1">
        <v>5</v>
      </c>
      <c r="BB10147" s="1" t="s">
        <v>66</v>
      </c>
      <c r="BE10147" s="1" t="s">
        <v>94</v>
      </c>
    </row>
    <row r="10148" spans="1:57">
      <c r="A10148" s="1" t="s">
        <v>10168</v>
      </c>
      <c r="B10148" s="1" t="s">
        <v>10841</v>
      </c>
      <c r="C10148" s="1" t="s">
        <v>10939</v>
      </c>
      <c r="D10148" s="1">
        <v>-40.750951999999998</v>
      </c>
      <c r="E10148" s="1">
        <v>-71.136627000000004</v>
      </c>
      <c r="F10148" s="1" t="s">
        <v>10992</v>
      </c>
      <c r="G10148" s="1" t="s">
        <v>11032</v>
      </c>
      <c r="H10148" s="1" t="s">
        <v>11032</v>
      </c>
      <c r="I10148" s="1" t="s">
        <v>11053</v>
      </c>
      <c r="J10148" s="128" t="s">
        <v>10942</v>
      </c>
      <c r="K10148" s="1" t="s">
        <v>10844</v>
      </c>
      <c r="W10148" s="1">
        <v>75.8</v>
      </c>
      <c r="X10148" s="1">
        <v>157</v>
      </c>
      <c r="Y10148" s="1">
        <v>56</v>
      </c>
      <c r="Z10148" s="1">
        <v>353</v>
      </c>
      <c r="AA10148" s="1">
        <v>10.3</v>
      </c>
      <c r="AB10148" s="1">
        <v>3.59</v>
      </c>
      <c r="AC10148" s="1">
        <v>749</v>
      </c>
      <c r="AD10148" s="1">
        <v>31.8</v>
      </c>
      <c r="AE10148" s="1">
        <v>68.099999999999994</v>
      </c>
      <c r="AF10148" s="1">
        <v>8.91</v>
      </c>
      <c r="AG10148" s="1">
        <v>34.1</v>
      </c>
      <c r="AH10148" s="1">
        <v>7.11</v>
      </c>
      <c r="AI10148" s="1">
        <v>1.17</v>
      </c>
      <c r="AJ10148" s="1">
        <v>9.42</v>
      </c>
      <c r="AK10148" s="2">
        <v>1.4</v>
      </c>
      <c r="AL10148" s="1">
        <v>8.4600000000000009</v>
      </c>
      <c r="AM10148" s="1">
        <v>1.96</v>
      </c>
      <c r="AN10148" s="1">
        <v>5.64</v>
      </c>
      <c r="AO10148" s="1">
        <v>0.97399999999999998</v>
      </c>
      <c r="AP10148" s="1">
        <v>5.89</v>
      </c>
      <c r="AQ10148" s="1">
        <v>0.83</v>
      </c>
      <c r="AR10148" s="1">
        <v>9.32</v>
      </c>
      <c r="AS10148" s="1">
        <v>0.69099999999999995</v>
      </c>
      <c r="AT10148" s="1">
        <v>41.1</v>
      </c>
      <c r="AU10148" s="1">
        <v>8.84</v>
      </c>
      <c r="AV10148" s="1">
        <v>2.71</v>
      </c>
      <c r="AY10148" s="1" t="s">
        <v>129</v>
      </c>
      <c r="AZ10148" s="1" t="s">
        <v>102</v>
      </c>
      <c r="BA10148" s="1">
        <v>5</v>
      </c>
      <c r="BB10148" s="1" t="s">
        <v>66</v>
      </c>
      <c r="BE10148" s="1" t="s">
        <v>94</v>
      </c>
    </row>
    <row r="10149" spans="1:57">
      <c r="A10149" s="1" t="s">
        <v>10168</v>
      </c>
      <c r="B10149" s="1" t="s">
        <v>10841</v>
      </c>
      <c r="C10149" s="1" t="s">
        <v>10939</v>
      </c>
      <c r="D10149" s="1">
        <v>-40.750951999999998</v>
      </c>
      <c r="E10149" s="1">
        <v>-71.136627000000004</v>
      </c>
      <c r="F10149" s="1" t="s">
        <v>10992</v>
      </c>
      <c r="G10149" s="1" t="s">
        <v>11032</v>
      </c>
      <c r="H10149" s="1" t="s">
        <v>11032</v>
      </c>
      <c r="I10149" s="1" t="s">
        <v>11054</v>
      </c>
      <c r="J10149" s="128" t="s">
        <v>10942</v>
      </c>
      <c r="K10149" s="1" t="s">
        <v>10844</v>
      </c>
      <c r="W10149" s="1">
        <v>76.5</v>
      </c>
      <c r="X10149" s="1">
        <v>147</v>
      </c>
      <c r="Y10149" s="1">
        <v>56.2</v>
      </c>
      <c r="Z10149" s="1">
        <v>369</v>
      </c>
      <c r="AA10149" s="1">
        <v>10.9</v>
      </c>
      <c r="AB10149" s="1">
        <v>4.08</v>
      </c>
      <c r="AC10149" s="1">
        <v>798</v>
      </c>
      <c r="AD10149" s="1">
        <v>31.7</v>
      </c>
      <c r="AE10149" s="1">
        <v>71.3</v>
      </c>
      <c r="AF10149" s="1">
        <v>9.06</v>
      </c>
      <c r="AG10149" s="1">
        <v>36.700000000000003</v>
      </c>
      <c r="AH10149" s="1">
        <v>9.43</v>
      </c>
      <c r="AI10149" s="1">
        <v>1.49</v>
      </c>
      <c r="AJ10149" s="1">
        <v>6.53</v>
      </c>
      <c r="AK10149" s="2">
        <v>1.37</v>
      </c>
      <c r="AL10149" s="1">
        <v>9.24</v>
      </c>
      <c r="AM10149" s="1">
        <v>1.81</v>
      </c>
      <c r="AN10149" s="1">
        <v>6.54</v>
      </c>
      <c r="AO10149" s="1">
        <v>1.0900000000000001</v>
      </c>
      <c r="AP10149" s="1">
        <v>5.77</v>
      </c>
      <c r="AQ10149" s="1">
        <v>0.871</v>
      </c>
      <c r="AR10149" s="1">
        <v>9.08</v>
      </c>
      <c r="AS10149" s="1">
        <v>0.68100000000000005</v>
      </c>
      <c r="AT10149" s="1">
        <v>36.799999999999997</v>
      </c>
      <c r="AU10149" s="1">
        <v>8.8800000000000008</v>
      </c>
      <c r="AV10149" s="1">
        <v>2.68</v>
      </c>
      <c r="AY10149" s="1" t="s">
        <v>129</v>
      </c>
      <c r="AZ10149" s="1" t="s">
        <v>102</v>
      </c>
      <c r="BA10149" s="1">
        <v>5</v>
      </c>
      <c r="BB10149" s="1" t="s">
        <v>66</v>
      </c>
      <c r="BE10149" s="1" t="s">
        <v>94</v>
      </c>
    </row>
    <row r="10150" spans="1:57">
      <c r="A10150" s="1" t="s">
        <v>10168</v>
      </c>
      <c r="B10150" s="1" t="s">
        <v>10841</v>
      </c>
      <c r="C10150" s="1" t="s">
        <v>10939</v>
      </c>
      <c r="D10150" s="1">
        <v>-40.750951999999998</v>
      </c>
      <c r="E10150" s="1">
        <v>-71.136627000000004</v>
      </c>
      <c r="F10150" s="1" t="s">
        <v>10992</v>
      </c>
      <c r="G10150" s="1" t="s">
        <v>11032</v>
      </c>
      <c r="H10150" s="1" t="s">
        <v>11032</v>
      </c>
      <c r="I10150" s="1" t="s">
        <v>11055</v>
      </c>
      <c r="J10150" s="128" t="s">
        <v>10942</v>
      </c>
      <c r="K10150" s="1" t="s">
        <v>10844</v>
      </c>
      <c r="W10150" s="1">
        <v>75</v>
      </c>
      <c r="X10150" s="1">
        <v>147</v>
      </c>
      <c r="Y10150" s="1">
        <v>51.8</v>
      </c>
      <c r="Z10150" s="1">
        <v>321</v>
      </c>
      <c r="AA10150" s="1">
        <v>9.57</v>
      </c>
      <c r="AB10150" s="1">
        <v>3.61</v>
      </c>
      <c r="AC10150" s="1">
        <v>777</v>
      </c>
      <c r="AD10150" s="1">
        <v>29.7</v>
      </c>
      <c r="AE10150" s="1">
        <v>68.099999999999994</v>
      </c>
      <c r="AF10150" s="1">
        <v>8.35</v>
      </c>
      <c r="AG10150" s="1">
        <v>36.200000000000003</v>
      </c>
      <c r="AH10150" s="1">
        <v>8.73</v>
      </c>
      <c r="AI10150" s="1">
        <v>1.37</v>
      </c>
      <c r="AJ10150" s="1">
        <v>6.96</v>
      </c>
      <c r="AK10150" s="2">
        <v>1.43</v>
      </c>
      <c r="AL10150" s="1">
        <v>9.08</v>
      </c>
      <c r="AM10150" s="1">
        <v>1.76</v>
      </c>
      <c r="AN10150" s="1">
        <v>5.34</v>
      </c>
      <c r="AO10150" s="1">
        <v>0.92900000000000005</v>
      </c>
      <c r="AP10150" s="1">
        <v>6.1</v>
      </c>
      <c r="AQ10150" s="1">
        <v>0.91200000000000003</v>
      </c>
      <c r="AR10150" s="1">
        <v>9.01</v>
      </c>
      <c r="AS10150" s="1">
        <v>0.67900000000000005</v>
      </c>
      <c r="AT10150" s="1">
        <v>33</v>
      </c>
      <c r="AU10150" s="1">
        <v>7.68</v>
      </c>
      <c r="AV10150" s="1">
        <v>2.46</v>
      </c>
      <c r="AY10150" s="1" t="s">
        <v>129</v>
      </c>
      <c r="AZ10150" s="1" t="s">
        <v>102</v>
      </c>
      <c r="BA10150" s="1">
        <v>5</v>
      </c>
      <c r="BB10150" s="1" t="s">
        <v>66</v>
      </c>
      <c r="BE10150" s="1" t="s">
        <v>94</v>
      </c>
    </row>
    <row r="10151" spans="1:57">
      <c r="A10151" s="1" t="s">
        <v>10168</v>
      </c>
      <c r="B10151" s="1" t="s">
        <v>10841</v>
      </c>
      <c r="C10151" s="1" t="s">
        <v>10939</v>
      </c>
      <c r="D10151" s="1">
        <v>-40.750951999999998</v>
      </c>
      <c r="E10151" s="1">
        <v>-71.136627000000004</v>
      </c>
      <c r="F10151" s="1" t="s">
        <v>10992</v>
      </c>
      <c r="G10151" s="1" t="s">
        <v>11032</v>
      </c>
      <c r="H10151" s="1" t="s">
        <v>11032</v>
      </c>
      <c r="I10151" s="1" t="s">
        <v>11056</v>
      </c>
      <c r="J10151" s="128" t="s">
        <v>10942</v>
      </c>
      <c r="K10151" s="1" t="s">
        <v>10844</v>
      </c>
      <c r="W10151" s="1">
        <v>77.7</v>
      </c>
      <c r="X10151" s="1">
        <v>161</v>
      </c>
      <c r="Y10151" s="1">
        <v>70.099999999999994</v>
      </c>
      <c r="Z10151" s="1">
        <v>458</v>
      </c>
      <c r="AA10151" s="1">
        <v>10.9</v>
      </c>
      <c r="AB10151" s="1">
        <v>3.71</v>
      </c>
      <c r="AC10151" s="1">
        <v>849</v>
      </c>
      <c r="AD10151" s="1">
        <v>35</v>
      </c>
      <c r="AE10151" s="1">
        <v>74.8</v>
      </c>
      <c r="AF10151" s="1">
        <v>10</v>
      </c>
      <c r="AG10151" s="1">
        <v>46.1</v>
      </c>
      <c r="AH10151" s="1">
        <v>11.4</v>
      </c>
      <c r="AI10151" s="1">
        <v>1.71</v>
      </c>
      <c r="AJ10151" s="1">
        <v>13.2</v>
      </c>
      <c r="AK10151" s="2">
        <v>1.44</v>
      </c>
      <c r="AL10151" s="1">
        <v>10.1</v>
      </c>
      <c r="AM10151" s="1">
        <v>3.11</v>
      </c>
      <c r="AN10151" s="1">
        <v>6.49</v>
      </c>
      <c r="AO10151" s="1">
        <v>1.03</v>
      </c>
      <c r="AP10151" s="1">
        <v>8.27</v>
      </c>
      <c r="AQ10151" s="1">
        <v>1.03</v>
      </c>
      <c r="AR10151" s="1">
        <v>13.5</v>
      </c>
      <c r="AS10151" s="1">
        <v>0.45800000000000002</v>
      </c>
      <c r="AT10151" s="1">
        <v>39.9</v>
      </c>
      <c r="AU10151" s="1">
        <v>11.4</v>
      </c>
      <c r="AV10151" s="1">
        <v>2.34</v>
      </c>
      <c r="AY10151" s="1" t="s">
        <v>129</v>
      </c>
      <c r="AZ10151" s="1" t="s">
        <v>102</v>
      </c>
      <c r="BA10151" s="1">
        <v>5</v>
      </c>
      <c r="BB10151" s="1" t="s">
        <v>66</v>
      </c>
      <c r="BE10151" s="1" t="s">
        <v>94</v>
      </c>
    </row>
    <row r="10152" spans="1:57">
      <c r="A10152" s="1" t="s">
        <v>10168</v>
      </c>
      <c r="B10152" s="1" t="s">
        <v>10841</v>
      </c>
      <c r="C10152" s="1" t="s">
        <v>10939</v>
      </c>
      <c r="D10152" s="1">
        <v>-40.750951999999998</v>
      </c>
      <c r="E10152" s="1">
        <v>-71.136627000000004</v>
      </c>
      <c r="F10152" s="1" t="s">
        <v>10992</v>
      </c>
      <c r="G10152" s="1" t="s">
        <v>11032</v>
      </c>
      <c r="H10152" s="1" t="s">
        <v>11032</v>
      </c>
      <c r="I10152" s="1" t="s">
        <v>11057</v>
      </c>
      <c r="J10152" s="128" t="s">
        <v>10942</v>
      </c>
      <c r="K10152" s="1" t="s">
        <v>10844</v>
      </c>
      <c r="W10152" s="1">
        <v>76.8</v>
      </c>
      <c r="X10152" s="1">
        <v>126</v>
      </c>
      <c r="Y10152" s="1">
        <v>54.7</v>
      </c>
      <c r="Z10152" s="1">
        <v>366</v>
      </c>
      <c r="AA10152" s="1">
        <v>10.199999999999999</v>
      </c>
      <c r="AB10152" s="1">
        <v>3.59</v>
      </c>
      <c r="AC10152" s="1">
        <v>746</v>
      </c>
      <c r="AD10152" s="1">
        <v>31</v>
      </c>
      <c r="AE10152" s="1">
        <v>70.099999999999994</v>
      </c>
      <c r="AF10152" s="1">
        <v>8.58</v>
      </c>
      <c r="AG10152" s="1">
        <v>31.4</v>
      </c>
      <c r="AH10152" s="1">
        <v>7.24</v>
      </c>
      <c r="AI10152" s="1">
        <v>1.77</v>
      </c>
      <c r="AJ10152" s="1">
        <v>9.5399999999999991</v>
      </c>
      <c r="AK10152" s="2">
        <v>1.78</v>
      </c>
      <c r="AL10152" s="1">
        <v>8.6300000000000008</v>
      </c>
      <c r="AM10152" s="1">
        <v>1.62</v>
      </c>
      <c r="AN10152" s="1">
        <v>6.09</v>
      </c>
      <c r="AO10152" s="1">
        <v>0.93100000000000005</v>
      </c>
      <c r="AP10152" s="1">
        <v>6.71</v>
      </c>
      <c r="AQ10152" s="1">
        <v>1.23</v>
      </c>
      <c r="AR10152" s="1">
        <v>9.7899999999999991</v>
      </c>
      <c r="AS10152" s="1">
        <v>0.502</v>
      </c>
      <c r="AT10152" s="1">
        <v>41.7</v>
      </c>
      <c r="AU10152" s="1">
        <v>9.25</v>
      </c>
      <c r="AV10152" s="1">
        <v>3.13</v>
      </c>
      <c r="AY10152" s="1" t="s">
        <v>129</v>
      </c>
      <c r="AZ10152" s="1" t="s">
        <v>102</v>
      </c>
      <c r="BA10152" s="1">
        <v>5</v>
      </c>
      <c r="BB10152" s="1" t="s">
        <v>66</v>
      </c>
      <c r="BE10152" s="1" t="s">
        <v>94</v>
      </c>
    </row>
    <row r="10153" spans="1:57">
      <c r="A10153" s="1" t="s">
        <v>10168</v>
      </c>
      <c r="B10153" s="1" t="s">
        <v>10841</v>
      </c>
      <c r="C10153" s="1" t="s">
        <v>10939</v>
      </c>
      <c r="D10153" s="1">
        <v>-40.750951999999998</v>
      </c>
      <c r="E10153" s="1">
        <v>-71.136627000000004</v>
      </c>
      <c r="F10153" s="1" t="s">
        <v>10992</v>
      </c>
      <c r="G10153" s="1" t="s">
        <v>11032</v>
      </c>
      <c r="H10153" s="1" t="s">
        <v>11032</v>
      </c>
      <c r="I10153" s="1" t="s">
        <v>11058</v>
      </c>
      <c r="J10153" s="128" t="s">
        <v>10942</v>
      </c>
      <c r="K10153" s="1" t="s">
        <v>10844</v>
      </c>
      <c r="W10153" s="1">
        <v>74.599999999999994</v>
      </c>
      <c r="X10153" s="1">
        <v>142</v>
      </c>
      <c r="Y10153" s="1">
        <v>54.1</v>
      </c>
      <c r="Z10153" s="1">
        <v>357</v>
      </c>
      <c r="AA10153" s="1">
        <v>11.2</v>
      </c>
      <c r="AB10153" s="1">
        <v>4.33</v>
      </c>
      <c r="AC10153" s="1">
        <v>776</v>
      </c>
      <c r="AD10153" s="1">
        <v>30.7</v>
      </c>
      <c r="AE10153" s="1">
        <v>66.900000000000006</v>
      </c>
      <c r="AF10153" s="1">
        <v>8.7799999999999994</v>
      </c>
      <c r="AG10153" s="1">
        <v>39.4</v>
      </c>
      <c r="AH10153" s="1">
        <v>8.8800000000000008</v>
      </c>
      <c r="AI10153" s="1">
        <v>1.2</v>
      </c>
      <c r="AJ10153" s="1">
        <v>8.8699999999999992</v>
      </c>
      <c r="AK10153" s="2">
        <v>1.49</v>
      </c>
      <c r="AL10153" s="1">
        <v>9.0299999999999994</v>
      </c>
      <c r="AM10153" s="1">
        <v>1.7</v>
      </c>
      <c r="AN10153" s="1">
        <v>5.48</v>
      </c>
      <c r="AO10153" s="1">
        <v>0.84299999999999997</v>
      </c>
      <c r="AP10153" s="1">
        <v>6.76</v>
      </c>
      <c r="AQ10153" s="1">
        <v>1.02</v>
      </c>
      <c r="AR10153" s="1">
        <v>10.1</v>
      </c>
      <c r="AS10153" s="1">
        <v>0.48299999999999998</v>
      </c>
      <c r="AT10153" s="1">
        <v>41</v>
      </c>
      <c r="AU10153" s="1">
        <v>9.24</v>
      </c>
      <c r="AV10153" s="1">
        <v>2.87</v>
      </c>
      <c r="AY10153" s="1" t="s">
        <v>129</v>
      </c>
      <c r="AZ10153" s="1" t="s">
        <v>102</v>
      </c>
      <c r="BA10153" s="1">
        <v>5</v>
      </c>
      <c r="BB10153" s="1" t="s">
        <v>66</v>
      </c>
      <c r="BE10153" s="1" t="s">
        <v>94</v>
      </c>
    </row>
    <row r="10154" spans="1:57">
      <c r="A10154" s="1" t="s">
        <v>10168</v>
      </c>
      <c r="B10154" s="1" t="s">
        <v>10841</v>
      </c>
      <c r="C10154" s="1" t="s">
        <v>10939</v>
      </c>
      <c r="D10154" s="1">
        <v>-40.750951999999998</v>
      </c>
      <c r="E10154" s="1">
        <v>-71.136627000000004</v>
      </c>
      <c r="F10154" s="1" t="s">
        <v>10992</v>
      </c>
      <c r="G10154" s="1" t="s">
        <v>11032</v>
      </c>
      <c r="H10154" s="1" t="s">
        <v>11032</v>
      </c>
      <c r="I10154" s="1" t="s">
        <v>11059</v>
      </c>
      <c r="J10154" s="128" t="s">
        <v>10942</v>
      </c>
      <c r="K10154" s="1" t="s">
        <v>10844</v>
      </c>
      <c r="W10154" s="1">
        <v>88</v>
      </c>
      <c r="X10154" s="1">
        <v>151</v>
      </c>
      <c r="Y10154" s="1">
        <v>62.7</v>
      </c>
      <c r="Z10154" s="1">
        <v>428</v>
      </c>
      <c r="AA10154" s="1">
        <v>11.7</v>
      </c>
      <c r="AB10154" s="1">
        <v>3.87</v>
      </c>
      <c r="AC10154" s="1">
        <v>882</v>
      </c>
      <c r="AD10154" s="1">
        <v>37.200000000000003</v>
      </c>
      <c r="AE10154" s="1">
        <v>77.8</v>
      </c>
      <c r="AF10154" s="1">
        <v>10.1</v>
      </c>
      <c r="AG10154" s="1">
        <v>42.9</v>
      </c>
      <c r="AH10154" s="1">
        <v>13.8</v>
      </c>
      <c r="AI10154" s="1">
        <v>2.17</v>
      </c>
      <c r="AJ10154" s="1">
        <v>7.74</v>
      </c>
      <c r="AK10154" s="2">
        <v>1.84</v>
      </c>
      <c r="AL10154" s="1">
        <v>10.1</v>
      </c>
      <c r="AM10154" s="1">
        <v>2.6</v>
      </c>
      <c r="AN10154" s="1">
        <v>5.51</v>
      </c>
      <c r="AO10154" s="1">
        <v>1.0900000000000001</v>
      </c>
      <c r="AP10154" s="1">
        <v>7.87</v>
      </c>
      <c r="AQ10154" s="1">
        <v>1.0900000000000001</v>
      </c>
      <c r="AR10154" s="1">
        <v>12.4</v>
      </c>
      <c r="AS10154" s="1">
        <v>1</v>
      </c>
      <c r="AT10154" s="1">
        <v>38</v>
      </c>
      <c r="AU10154" s="1">
        <v>11</v>
      </c>
      <c r="AV10154" s="1">
        <v>3.18</v>
      </c>
      <c r="AY10154" s="1" t="s">
        <v>129</v>
      </c>
      <c r="AZ10154" s="1" t="s">
        <v>102</v>
      </c>
      <c r="BA10154" s="1">
        <v>5</v>
      </c>
      <c r="BB10154" s="1" t="s">
        <v>66</v>
      </c>
      <c r="BE10154" s="1" t="s">
        <v>94</v>
      </c>
    </row>
    <row r="10155" spans="1:57">
      <c r="A10155" s="1" t="s">
        <v>10168</v>
      </c>
      <c r="B10155" s="1" t="s">
        <v>10841</v>
      </c>
      <c r="C10155" s="1" t="s">
        <v>10939</v>
      </c>
      <c r="D10155" s="1">
        <v>-40.750951999999998</v>
      </c>
      <c r="E10155" s="1">
        <v>-71.136627000000004</v>
      </c>
      <c r="F10155" s="1" t="s">
        <v>10992</v>
      </c>
      <c r="G10155" s="1" t="s">
        <v>11032</v>
      </c>
      <c r="H10155" s="1" t="s">
        <v>11032</v>
      </c>
      <c r="I10155" s="1" t="s">
        <v>11060</v>
      </c>
      <c r="J10155" s="128" t="s">
        <v>10942</v>
      </c>
      <c r="K10155" s="1" t="s">
        <v>10844</v>
      </c>
      <c r="W10155" s="1">
        <v>73.3</v>
      </c>
      <c r="X10155" s="1">
        <v>157</v>
      </c>
      <c r="Y10155" s="1">
        <v>54.6</v>
      </c>
      <c r="Z10155" s="1">
        <v>343</v>
      </c>
      <c r="AA10155" s="1">
        <v>10.4</v>
      </c>
      <c r="AB10155" s="1">
        <v>4.09</v>
      </c>
      <c r="AC10155" s="1">
        <v>751</v>
      </c>
      <c r="AD10155" s="1">
        <v>31.7</v>
      </c>
      <c r="AE10155" s="1">
        <v>66.099999999999994</v>
      </c>
      <c r="AF10155" s="1">
        <v>9.08</v>
      </c>
      <c r="AG10155" s="1">
        <v>35.700000000000003</v>
      </c>
      <c r="AH10155" s="1">
        <v>9.43</v>
      </c>
      <c r="AI10155" s="1">
        <v>1.84</v>
      </c>
      <c r="AJ10155" s="1">
        <v>7.95</v>
      </c>
      <c r="AK10155" s="2">
        <v>1.4</v>
      </c>
      <c r="AL10155" s="1">
        <v>8.1</v>
      </c>
      <c r="AM10155" s="1">
        <v>1.98</v>
      </c>
      <c r="AN10155" s="1">
        <v>6.1</v>
      </c>
      <c r="AO10155" s="1">
        <v>0.77100000000000002</v>
      </c>
      <c r="AP10155" s="1">
        <v>5.13</v>
      </c>
      <c r="AQ10155" s="1">
        <v>0.98699999999999999</v>
      </c>
      <c r="AR10155" s="1">
        <v>8.44</v>
      </c>
      <c r="AS10155" s="1">
        <v>0.57899999999999996</v>
      </c>
      <c r="AT10155" s="1">
        <v>39.299999999999997</v>
      </c>
      <c r="AU10155" s="1">
        <v>8.7799999999999994</v>
      </c>
      <c r="AV10155" s="1">
        <v>2.93</v>
      </c>
      <c r="AY10155" s="1" t="s">
        <v>129</v>
      </c>
      <c r="AZ10155" s="1" t="s">
        <v>102</v>
      </c>
      <c r="BA10155" s="1">
        <v>5</v>
      </c>
      <c r="BB10155" s="1" t="s">
        <v>66</v>
      </c>
      <c r="BE10155" s="1" t="s">
        <v>94</v>
      </c>
    </row>
    <row r="10156" spans="1:57">
      <c r="A10156" s="1" t="s">
        <v>10168</v>
      </c>
      <c r="B10156" s="1" t="s">
        <v>10841</v>
      </c>
      <c r="C10156" s="1" t="s">
        <v>10939</v>
      </c>
      <c r="D10156" s="1">
        <v>-40.750951999999998</v>
      </c>
      <c r="E10156" s="1">
        <v>-71.136627000000004</v>
      </c>
      <c r="F10156" s="1" t="s">
        <v>10992</v>
      </c>
      <c r="G10156" s="1" t="s">
        <v>11032</v>
      </c>
      <c r="H10156" s="1" t="s">
        <v>11032</v>
      </c>
      <c r="I10156" s="1" t="s">
        <v>11061</v>
      </c>
      <c r="J10156" s="128" t="s">
        <v>10942</v>
      </c>
      <c r="K10156" s="1" t="s">
        <v>10844</v>
      </c>
      <c r="W10156" s="1">
        <v>71.2</v>
      </c>
      <c r="X10156" s="1">
        <v>154</v>
      </c>
      <c r="Y10156" s="1">
        <v>51.4</v>
      </c>
      <c r="Z10156" s="1">
        <v>341</v>
      </c>
      <c r="AA10156" s="1">
        <v>10.4</v>
      </c>
      <c r="AB10156" s="1">
        <v>3.66</v>
      </c>
      <c r="AC10156" s="1">
        <v>721</v>
      </c>
      <c r="AD10156" s="1">
        <v>29.8</v>
      </c>
      <c r="AE10156" s="1">
        <v>66</v>
      </c>
      <c r="AF10156" s="1">
        <v>8.33</v>
      </c>
      <c r="AG10156" s="1">
        <v>37.299999999999997</v>
      </c>
      <c r="AH10156" s="1">
        <v>8.42</v>
      </c>
      <c r="AI10156" s="1">
        <v>1.27</v>
      </c>
      <c r="AJ10156" s="1">
        <v>9.02</v>
      </c>
      <c r="AK10156" s="2">
        <v>1.34</v>
      </c>
      <c r="AL10156" s="1">
        <v>7.94</v>
      </c>
      <c r="AM10156" s="1">
        <v>1.93</v>
      </c>
      <c r="AN10156" s="1">
        <v>5.49</v>
      </c>
      <c r="AO10156" s="1">
        <v>0.86599999999999999</v>
      </c>
      <c r="AP10156" s="1">
        <v>5.49</v>
      </c>
      <c r="AQ10156" s="1">
        <v>1.1499999999999999</v>
      </c>
      <c r="AR10156" s="1">
        <v>10.7</v>
      </c>
      <c r="AS10156" s="1">
        <v>0.75700000000000001</v>
      </c>
      <c r="AT10156" s="1">
        <v>37.6</v>
      </c>
      <c r="AU10156" s="1">
        <v>8.59</v>
      </c>
      <c r="AV10156" s="1">
        <v>2.97</v>
      </c>
      <c r="AY10156" s="1" t="s">
        <v>129</v>
      </c>
      <c r="AZ10156" s="1" t="s">
        <v>102</v>
      </c>
      <c r="BA10156" s="1">
        <v>5</v>
      </c>
      <c r="BB10156" s="1" t="s">
        <v>66</v>
      </c>
      <c r="BE10156" s="1" t="s">
        <v>94</v>
      </c>
    </row>
    <row r="10157" spans="1:57">
      <c r="A10157" s="1" t="s">
        <v>10168</v>
      </c>
      <c r="B10157" s="1" t="s">
        <v>10841</v>
      </c>
      <c r="C10157" s="1" t="s">
        <v>10939</v>
      </c>
      <c r="D10157" s="1">
        <v>-40.750951999999998</v>
      </c>
      <c r="E10157" s="1">
        <v>-71.136627000000004</v>
      </c>
      <c r="F10157" s="1" t="s">
        <v>10992</v>
      </c>
      <c r="G10157" s="1" t="s">
        <v>11032</v>
      </c>
      <c r="H10157" s="1" t="s">
        <v>11032</v>
      </c>
      <c r="I10157" s="1" t="s">
        <v>11062</v>
      </c>
      <c r="J10157" s="128" t="s">
        <v>10942</v>
      </c>
      <c r="K10157" s="1" t="s">
        <v>10844</v>
      </c>
      <c r="W10157" s="1">
        <v>74.400000000000006</v>
      </c>
      <c r="X10157" s="1">
        <v>153</v>
      </c>
      <c r="Y10157" s="1">
        <v>54.1</v>
      </c>
      <c r="Z10157" s="1">
        <v>333</v>
      </c>
      <c r="AA10157" s="1">
        <v>10.7</v>
      </c>
      <c r="AB10157" s="1">
        <v>3.69</v>
      </c>
      <c r="AC10157" s="1">
        <v>739</v>
      </c>
      <c r="AD10157" s="1">
        <v>31.2</v>
      </c>
      <c r="AE10157" s="1">
        <v>66.2</v>
      </c>
      <c r="AF10157" s="1">
        <v>8.16</v>
      </c>
      <c r="AG10157" s="1">
        <v>33.6</v>
      </c>
      <c r="AH10157" s="1">
        <v>6.54</v>
      </c>
      <c r="AI10157" s="1">
        <v>1.51</v>
      </c>
      <c r="AJ10157" s="1">
        <v>8.24</v>
      </c>
      <c r="AK10157" s="2">
        <v>1.56</v>
      </c>
      <c r="AL10157" s="1">
        <v>8.93</v>
      </c>
      <c r="AM10157" s="1">
        <v>1.63</v>
      </c>
      <c r="AN10157" s="1">
        <v>6</v>
      </c>
      <c r="AO10157" s="1">
        <v>1.01</v>
      </c>
      <c r="AP10157" s="1">
        <v>5.98</v>
      </c>
      <c r="AQ10157" s="1">
        <v>1.03</v>
      </c>
      <c r="AR10157" s="1">
        <v>8.48</v>
      </c>
      <c r="AS10157" s="1">
        <v>0.80100000000000005</v>
      </c>
      <c r="AT10157" s="1">
        <v>37.6</v>
      </c>
      <c r="AU10157" s="1">
        <v>7.92</v>
      </c>
      <c r="AV10157" s="1">
        <v>2.83</v>
      </c>
      <c r="AY10157" s="1" t="s">
        <v>129</v>
      </c>
      <c r="AZ10157" s="1" t="s">
        <v>102</v>
      </c>
      <c r="BA10157" s="1">
        <v>5</v>
      </c>
      <c r="BB10157" s="1" t="s">
        <v>66</v>
      </c>
      <c r="BE10157" s="1" t="s">
        <v>94</v>
      </c>
    </row>
    <row r="10158" spans="1:57">
      <c r="A10158" s="1" t="s">
        <v>10168</v>
      </c>
      <c r="B10158" s="1" t="s">
        <v>10841</v>
      </c>
      <c r="C10158" s="1" t="s">
        <v>10939</v>
      </c>
      <c r="D10158" s="1">
        <v>-40.750951999999998</v>
      </c>
      <c r="E10158" s="1">
        <v>-71.136627000000004</v>
      </c>
      <c r="F10158" s="1" t="s">
        <v>10992</v>
      </c>
      <c r="G10158" s="1" t="s">
        <v>11032</v>
      </c>
      <c r="H10158" s="1" t="s">
        <v>11032</v>
      </c>
      <c r="I10158" s="1" t="s">
        <v>11063</v>
      </c>
      <c r="J10158" s="128" t="s">
        <v>10942</v>
      </c>
      <c r="K10158" s="1" t="s">
        <v>10844</v>
      </c>
      <c r="W10158" s="1">
        <v>74.900000000000006</v>
      </c>
      <c r="X10158" s="1">
        <v>156</v>
      </c>
      <c r="Y10158" s="1">
        <v>55.3</v>
      </c>
      <c r="Z10158" s="1">
        <v>345</v>
      </c>
      <c r="AA10158" s="1">
        <v>9.6300000000000008</v>
      </c>
      <c r="AB10158" s="1">
        <v>3.73</v>
      </c>
      <c r="AC10158" s="1">
        <v>759</v>
      </c>
      <c r="AD10158" s="1">
        <v>30.9</v>
      </c>
      <c r="AE10158" s="1">
        <v>68.400000000000006</v>
      </c>
      <c r="AF10158" s="1">
        <v>8.68</v>
      </c>
      <c r="AG10158" s="1">
        <v>33.4</v>
      </c>
      <c r="AH10158" s="1">
        <v>9.7899999999999991</v>
      </c>
      <c r="AI10158" s="1">
        <v>1.33</v>
      </c>
      <c r="AJ10158" s="1">
        <v>8.1300000000000008</v>
      </c>
      <c r="AK10158" s="2">
        <v>1.31</v>
      </c>
      <c r="AL10158" s="1">
        <v>9.06</v>
      </c>
      <c r="AM10158" s="1">
        <v>2.0499999999999998</v>
      </c>
      <c r="AN10158" s="1">
        <v>6.58</v>
      </c>
      <c r="AO10158" s="1">
        <v>0.94499999999999995</v>
      </c>
      <c r="AP10158" s="1">
        <v>6.33</v>
      </c>
      <c r="AQ10158" s="1">
        <v>0.91500000000000004</v>
      </c>
      <c r="AR10158" s="1">
        <v>10.7</v>
      </c>
      <c r="AS10158" s="1">
        <v>0.83699999999999997</v>
      </c>
      <c r="AT10158" s="1">
        <v>37.799999999999997</v>
      </c>
      <c r="AU10158" s="1">
        <v>9.15</v>
      </c>
      <c r="AV10158" s="1">
        <v>2.89</v>
      </c>
      <c r="AY10158" s="1" t="s">
        <v>129</v>
      </c>
      <c r="AZ10158" s="1" t="s">
        <v>102</v>
      </c>
      <c r="BA10158" s="1">
        <v>5</v>
      </c>
      <c r="BB10158" s="1" t="s">
        <v>66</v>
      </c>
      <c r="BE10158" s="1" t="s">
        <v>94</v>
      </c>
    </row>
    <row r="10159" spans="1:57">
      <c r="A10159" s="1" t="s">
        <v>10168</v>
      </c>
      <c r="B10159" s="1" t="s">
        <v>10841</v>
      </c>
      <c r="C10159" s="1" t="s">
        <v>10939</v>
      </c>
      <c r="D10159" s="1">
        <v>-40.750951999999998</v>
      </c>
      <c r="E10159" s="1">
        <v>-71.136627000000004</v>
      </c>
      <c r="F10159" s="1" t="s">
        <v>10992</v>
      </c>
      <c r="G10159" s="1" t="s">
        <v>11032</v>
      </c>
      <c r="H10159" s="1" t="s">
        <v>11032</v>
      </c>
      <c r="I10159" s="1" t="s">
        <v>11064</v>
      </c>
      <c r="J10159" s="128" t="s">
        <v>10970</v>
      </c>
      <c r="K10159" s="1" t="s">
        <v>10844</v>
      </c>
      <c r="M10159" s="1">
        <v>72.52</v>
      </c>
      <c r="N10159" s="1">
        <v>0.49</v>
      </c>
      <c r="O10159" s="1">
        <v>14.4</v>
      </c>
      <c r="P10159" s="1">
        <v>3.43</v>
      </c>
      <c r="Q10159" s="1">
        <v>0.41</v>
      </c>
      <c r="R10159" s="1">
        <v>0.06</v>
      </c>
      <c r="S10159" s="1">
        <v>1.4</v>
      </c>
      <c r="T10159" s="1">
        <v>4.0999999999999996</v>
      </c>
      <c r="U10159" s="1">
        <v>2.99</v>
      </c>
      <c r="V10159" s="1" t="s">
        <v>245</v>
      </c>
      <c r="AY10159" s="1" t="s">
        <v>101</v>
      </c>
      <c r="AZ10159" s="1" t="s">
        <v>102</v>
      </c>
      <c r="BA10159" s="1">
        <v>5</v>
      </c>
      <c r="BB10159" s="1" t="s">
        <v>66</v>
      </c>
      <c r="BE10159" s="1" t="s">
        <v>94</v>
      </c>
    </row>
    <row r="10160" spans="1:57">
      <c r="A10160" s="1" t="s">
        <v>10168</v>
      </c>
      <c r="B10160" s="1" t="s">
        <v>10841</v>
      </c>
      <c r="C10160" s="1" t="s">
        <v>10939</v>
      </c>
      <c r="D10160" s="1">
        <v>-40.750951999999998</v>
      </c>
      <c r="E10160" s="1">
        <v>-71.136627000000004</v>
      </c>
      <c r="F10160" s="1" t="s">
        <v>10992</v>
      </c>
      <c r="G10160" s="1" t="s">
        <v>11032</v>
      </c>
      <c r="H10160" s="1" t="s">
        <v>11032</v>
      </c>
      <c r="I10160" s="1" t="s">
        <v>11065</v>
      </c>
      <c r="J10160" s="128" t="s">
        <v>10970</v>
      </c>
      <c r="K10160" s="1" t="s">
        <v>10844</v>
      </c>
      <c r="M10160" s="1">
        <v>72.31</v>
      </c>
      <c r="N10160" s="1">
        <v>0.55000000000000004</v>
      </c>
      <c r="O10160" s="1">
        <v>14.27</v>
      </c>
      <c r="P10160" s="1">
        <v>3.39</v>
      </c>
      <c r="Q10160" s="1">
        <v>0.48</v>
      </c>
      <c r="R10160" s="1">
        <v>0.03</v>
      </c>
      <c r="S10160" s="1">
        <v>1.4</v>
      </c>
      <c r="T10160" s="1">
        <v>4.41</v>
      </c>
      <c r="U10160" s="1">
        <v>2.97</v>
      </c>
      <c r="V10160" s="1" t="s">
        <v>245</v>
      </c>
      <c r="AY10160" s="1" t="s">
        <v>101</v>
      </c>
      <c r="AZ10160" s="1" t="s">
        <v>102</v>
      </c>
      <c r="BA10160" s="1">
        <v>5</v>
      </c>
      <c r="BB10160" s="1" t="s">
        <v>66</v>
      </c>
      <c r="BE10160" s="1" t="s">
        <v>94</v>
      </c>
    </row>
    <row r="10161" spans="1:57">
      <c r="A10161" s="1" t="s">
        <v>10168</v>
      </c>
      <c r="B10161" s="1" t="s">
        <v>10841</v>
      </c>
      <c r="C10161" s="1" t="s">
        <v>10939</v>
      </c>
      <c r="D10161" s="1">
        <v>-40.750951999999998</v>
      </c>
      <c r="E10161" s="1">
        <v>-71.136627000000004</v>
      </c>
      <c r="F10161" s="1" t="s">
        <v>10992</v>
      </c>
      <c r="G10161" s="1" t="s">
        <v>11032</v>
      </c>
      <c r="H10161" s="1" t="s">
        <v>11032</v>
      </c>
      <c r="I10161" s="1" t="s">
        <v>11066</v>
      </c>
      <c r="J10161" s="128" t="s">
        <v>10970</v>
      </c>
      <c r="K10161" s="1" t="s">
        <v>10844</v>
      </c>
      <c r="M10161" s="1">
        <v>72.11</v>
      </c>
      <c r="N10161" s="1">
        <v>0.45</v>
      </c>
      <c r="O10161" s="1">
        <v>14.4</v>
      </c>
      <c r="P10161" s="1">
        <v>3.59</v>
      </c>
      <c r="Q10161" s="1">
        <v>0.42</v>
      </c>
      <c r="R10161" s="1">
        <v>0.08</v>
      </c>
      <c r="S10161" s="1">
        <v>1.5</v>
      </c>
      <c r="T10161" s="1">
        <v>4.34</v>
      </c>
      <c r="U10161" s="1">
        <v>2.91</v>
      </c>
      <c r="V10161" s="1" t="s">
        <v>245</v>
      </c>
      <c r="AY10161" s="1" t="s">
        <v>101</v>
      </c>
      <c r="AZ10161" s="1" t="s">
        <v>102</v>
      </c>
      <c r="BA10161" s="1">
        <v>5</v>
      </c>
      <c r="BB10161" s="1" t="s">
        <v>66</v>
      </c>
      <c r="BE10161" s="1" t="s">
        <v>94</v>
      </c>
    </row>
    <row r="10162" spans="1:57">
      <c r="A10162" s="1" t="s">
        <v>10168</v>
      </c>
      <c r="B10162" s="1" t="s">
        <v>10841</v>
      </c>
      <c r="C10162" s="1" t="s">
        <v>10939</v>
      </c>
      <c r="D10162" s="1">
        <v>-40.750951999999998</v>
      </c>
      <c r="E10162" s="1">
        <v>-71.136627000000004</v>
      </c>
      <c r="F10162" s="1" t="s">
        <v>10992</v>
      </c>
      <c r="G10162" s="1" t="s">
        <v>11032</v>
      </c>
      <c r="H10162" s="1" t="s">
        <v>11032</v>
      </c>
      <c r="I10162" s="1" t="s">
        <v>11067</v>
      </c>
      <c r="J10162" s="128" t="s">
        <v>10970</v>
      </c>
      <c r="K10162" s="1" t="s">
        <v>10844</v>
      </c>
      <c r="M10162" s="1">
        <v>72.61</v>
      </c>
      <c r="N10162" s="1">
        <v>0.54</v>
      </c>
      <c r="O10162" s="1">
        <v>14.09</v>
      </c>
      <c r="P10162" s="1">
        <v>3.35</v>
      </c>
      <c r="Q10162" s="1">
        <v>0.44</v>
      </c>
      <c r="R10162" s="1">
        <v>7.0000000000000007E-2</v>
      </c>
      <c r="S10162" s="1">
        <v>1.46</v>
      </c>
      <c r="T10162" s="1">
        <v>4.28</v>
      </c>
      <c r="U10162" s="1">
        <v>2.94</v>
      </c>
      <c r="V10162" s="1" t="s">
        <v>245</v>
      </c>
      <c r="AY10162" s="1" t="s">
        <v>101</v>
      </c>
      <c r="AZ10162" s="1" t="s">
        <v>102</v>
      </c>
      <c r="BA10162" s="1">
        <v>5</v>
      </c>
      <c r="BB10162" s="1" t="s">
        <v>66</v>
      </c>
      <c r="BE10162" s="1" t="s">
        <v>94</v>
      </c>
    </row>
    <row r="10163" spans="1:57">
      <c r="A10163" s="1" t="s">
        <v>10168</v>
      </c>
      <c r="B10163" s="1" t="s">
        <v>10841</v>
      </c>
      <c r="C10163" s="1" t="s">
        <v>10939</v>
      </c>
      <c r="D10163" s="1">
        <v>-40.750951999999998</v>
      </c>
      <c r="E10163" s="1">
        <v>-71.136627000000004</v>
      </c>
      <c r="F10163" s="1" t="s">
        <v>10992</v>
      </c>
      <c r="G10163" s="1" t="s">
        <v>11032</v>
      </c>
      <c r="H10163" s="1" t="s">
        <v>11032</v>
      </c>
      <c r="I10163" s="1" t="s">
        <v>11068</v>
      </c>
      <c r="J10163" s="128" t="s">
        <v>10970</v>
      </c>
      <c r="K10163" s="1" t="s">
        <v>10844</v>
      </c>
      <c r="M10163" s="1">
        <v>72.47</v>
      </c>
      <c r="N10163" s="1">
        <v>0.51</v>
      </c>
      <c r="O10163" s="1">
        <v>14.09</v>
      </c>
      <c r="P10163" s="1">
        <v>3.35</v>
      </c>
      <c r="Q10163" s="1">
        <v>0.45</v>
      </c>
      <c r="R10163" s="1">
        <v>7.0000000000000007E-2</v>
      </c>
      <c r="S10163" s="1">
        <v>1.43</v>
      </c>
      <c r="T10163" s="1">
        <v>4.4000000000000004</v>
      </c>
      <c r="U10163" s="1">
        <v>3.05</v>
      </c>
      <c r="V10163" s="1" t="s">
        <v>245</v>
      </c>
      <c r="AY10163" s="1" t="s">
        <v>101</v>
      </c>
      <c r="AZ10163" s="1" t="s">
        <v>102</v>
      </c>
      <c r="BA10163" s="1">
        <v>5</v>
      </c>
      <c r="BB10163" s="1" t="s">
        <v>66</v>
      </c>
      <c r="BE10163" s="1" t="s">
        <v>94</v>
      </c>
    </row>
    <row r="10164" spans="1:57">
      <c r="A10164" s="1" t="s">
        <v>10168</v>
      </c>
      <c r="B10164" s="1" t="s">
        <v>10841</v>
      </c>
      <c r="C10164" s="1" t="s">
        <v>10939</v>
      </c>
      <c r="D10164" s="1">
        <v>-40.750951999999998</v>
      </c>
      <c r="E10164" s="1">
        <v>-71.136627000000004</v>
      </c>
      <c r="F10164" s="1" t="s">
        <v>10992</v>
      </c>
      <c r="G10164" s="1" t="s">
        <v>11032</v>
      </c>
      <c r="H10164" s="1" t="s">
        <v>11032</v>
      </c>
      <c r="I10164" s="1" t="s">
        <v>11069</v>
      </c>
      <c r="J10164" s="128" t="s">
        <v>10970</v>
      </c>
      <c r="K10164" s="1" t="s">
        <v>10844</v>
      </c>
      <c r="M10164" s="1">
        <v>71.680000000000007</v>
      </c>
      <c r="N10164" s="1">
        <v>0.61</v>
      </c>
      <c r="O10164" s="1">
        <v>14.39</v>
      </c>
      <c r="P10164" s="1">
        <v>3.98</v>
      </c>
      <c r="Q10164" s="1">
        <v>0.46</v>
      </c>
      <c r="R10164" s="1">
        <v>0.08</v>
      </c>
      <c r="S10164" s="1">
        <v>1.61</v>
      </c>
      <c r="T10164" s="1">
        <v>4.38</v>
      </c>
      <c r="U10164" s="1">
        <v>2.67</v>
      </c>
      <c r="V10164" s="1" t="s">
        <v>245</v>
      </c>
      <c r="AY10164" s="1" t="s">
        <v>101</v>
      </c>
      <c r="AZ10164" s="1" t="s">
        <v>102</v>
      </c>
      <c r="BA10164" s="1">
        <v>5</v>
      </c>
      <c r="BB10164" s="1" t="s">
        <v>66</v>
      </c>
      <c r="BE10164" s="1" t="s">
        <v>94</v>
      </c>
    </row>
    <row r="10165" spans="1:57">
      <c r="A10165" s="1" t="s">
        <v>10168</v>
      </c>
      <c r="B10165" s="1" t="s">
        <v>10841</v>
      </c>
      <c r="C10165" s="1" t="s">
        <v>10939</v>
      </c>
      <c r="D10165" s="1">
        <v>-40.750951999999998</v>
      </c>
      <c r="E10165" s="1">
        <v>-71.136627000000004</v>
      </c>
      <c r="F10165" s="1" t="s">
        <v>10992</v>
      </c>
      <c r="G10165" s="1" t="s">
        <v>11032</v>
      </c>
      <c r="H10165" s="1" t="s">
        <v>11032</v>
      </c>
      <c r="I10165" s="1" t="s">
        <v>11070</v>
      </c>
      <c r="J10165" s="128" t="s">
        <v>10970</v>
      </c>
      <c r="K10165" s="1" t="s">
        <v>10844</v>
      </c>
      <c r="M10165" s="1">
        <v>72.290000000000006</v>
      </c>
      <c r="N10165" s="1">
        <v>0.53</v>
      </c>
      <c r="O10165" s="1">
        <v>14.36</v>
      </c>
      <c r="P10165" s="1">
        <v>3.36</v>
      </c>
      <c r="Q10165" s="1">
        <v>0.45</v>
      </c>
      <c r="R10165" s="1">
        <v>0.11</v>
      </c>
      <c r="S10165" s="1">
        <v>1.47</v>
      </c>
      <c r="T10165" s="1">
        <v>4.2699999999999996</v>
      </c>
      <c r="U10165" s="1">
        <v>2.99</v>
      </c>
      <c r="V10165" s="1" t="s">
        <v>245</v>
      </c>
      <c r="AY10165" s="1" t="s">
        <v>101</v>
      </c>
      <c r="AZ10165" s="1" t="s">
        <v>102</v>
      </c>
      <c r="BA10165" s="1">
        <v>5</v>
      </c>
      <c r="BB10165" s="1" t="s">
        <v>66</v>
      </c>
      <c r="BE10165" s="1" t="s">
        <v>94</v>
      </c>
    </row>
    <row r="10166" spans="1:57">
      <c r="A10166" s="1" t="s">
        <v>10168</v>
      </c>
      <c r="B10166" s="1" t="s">
        <v>10841</v>
      </c>
      <c r="C10166" s="1" t="s">
        <v>10939</v>
      </c>
      <c r="D10166" s="1">
        <v>-40.750951999999998</v>
      </c>
      <c r="E10166" s="1">
        <v>-71.136627000000004</v>
      </c>
      <c r="F10166" s="1" t="s">
        <v>10992</v>
      </c>
      <c r="G10166" s="1" t="s">
        <v>11032</v>
      </c>
      <c r="H10166" s="1" t="s">
        <v>11032</v>
      </c>
      <c r="I10166" s="1" t="s">
        <v>11071</v>
      </c>
      <c r="J10166" s="128" t="s">
        <v>10970</v>
      </c>
      <c r="K10166" s="1" t="s">
        <v>10844</v>
      </c>
      <c r="M10166" s="1">
        <v>72.540000000000006</v>
      </c>
      <c r="N10166" s="1">
        <v>0.54</v>
      </c>
      <c r="O10166" s="1">
        <v>14.27</v>
      </c>
      <c r="P10166" s="1">
        <v>3.43</v>
      </c>
      <c r="Q10166" s="1">
        <v>0.48</v>
      </c>
      <c r="R10166" s="1">
        <v>0.11</v>
      </c>
      <c r="S10166" s="1">
        <v>1.42</v>
      </c>
      <c r="T10166" s="1">
        <v>4.28</v>
      </c>
      <c r="U10166" s="1">
        <v>2.77</v>
      </c>
      <c r="V10166" s="1" t="s">
        <v>245</v>
      </c>
      <c r="AY10166" s="1" t="s">
        <v>101</v>
      </c>
      <c r="AZ10166" s="1" t="s">
        <v>102</v>
      </c>
      <c r="BA10166" s="1">
        <v>5</v>
      </c>
      <c r="BB10166" s="1" t="s">
        <v>66</v>
      </c>
      <c r="BE10166" s="1" t="s">
        <v>94</v>
      </c>
    </row>
    <row r="10167" spans="1:57">
      <c r="A10167" s="1" t="s">
        <v>10168</v>
      </c>
      <c r="B10167" s="1" t="s">
        <v>10841</v>
      </c>
      <c r="C10167" s="1" t="s">
        <v>10939</v>
      </c>
      <c r="D10167" s="1">
        <v>-40.750951999999998</v>
      </c>
      <c r="E10167" s="1">
        <v>-71.136627000000004</v>
      </c>
      <c r="F10167" s="1" t="s">
        <v>10992</v>
      </c>
      <c r="G10167" s="1" t="s">
        <v>11032</v>
      </c>
      <c r="H10167" s="1" t="s">
        <v>11032</v>
      </c>
      <c r="I10167" s="1" t="s">
        <v>11072</v>
      </c>
      <c r="J10167" s="128" t="s">
        <v>10970</v>
      </c>
      <c r="K10167" s="1" t="s">
        <v>10844</v>
      </c>
      <c r="M10167" s="1">
        <v>72.400000000000006</v>
      </c>
      <c r="N10167" s="1">
        <v>0.49</v>
      </c>
      <c r="O10167" s="1">
        <v>14.15</v>
      </c>
      <c r="P10167" s="1">
        <v>3.35</v>
      </c>
      <c r="Q10167" s="1">
        <v>0.41</v>
      </c>
      <c r="R10167" s="1">
        <v>0.02</v>
      </c>
      <c r="S10167" s="1">
        <v>1.43</v>
      </c>
      <c r="T10167" s="1">
        <v>4.55</v>
      </c>
      <c r="U10167" s="1">
        <v>3.01</v>
      </c>
      <c r="V10167" s="1" t="s">
        <v>245</v>
      </c>
      <c r="AY10167" s="1" t="s">
        <v>101</v>
      </c>
      <c r="AZ10167" s="1" t="s">
        <v>102</v>
      </c>
      <c r="BA10167" s="1">
        <v>5</v>
      </c>
      <c r="BB10167" s="1" t="s">
        <v>66</v>
      </c>
      <c r="BE10167" s="1" t="s">
        <v>94</v>
      </c>
    </row>
    <row r="10168" spans="1:57">
      <c r="A10168" s="1" t="s">
        <v>10168</v>
      </c>
      <c r="B10168" s="1" t="s">
        <v>10841</v>
      </c>
      <c r="C10168" s="1" t="s">
        <v>10939</v>
      </c>
      <c r="D10168" s="1">
        <v>-40.750951999999998</v>
      </c>
      <c r="E10168" s="1">
        <v>-71.136627000000004</v>
      </c>
      <c r="F10168" s="1" t="s">
        <v>10992</v>
      </c>
      <c r="G10168" s="1" t="s">
        <v>11032</v>
      </c>
      <c r="H10168" s="1" t="s">
        <v>11032</v>
      </c>
      <c r="I10168" s="1" t="s">
        <v>11073</v>
      </c>
      <c r="J10168" s="128" t="s">
        <v>10970</v>
      </c>
      <c r="K10168" s="1" t="s">
        <v>10844</v>
      </c>
      <c r="M10168" s="1">
        <v>72.510000000000005</v>
      </c>
      <c r="N10168" s="1">
        <v>0.53</v>
      </c>
      <c r="O10168" s="1">
        <v>14.29</v>
      </c>
      <c r="P10168" s="1">
        <v>3.44</v>
      </c>
      <c r="Q10168" s="1">
        <v>0.35</v>
      </c>
      <c r="R10168" s="1">
        <v>7.0000000000000007E-2</v>
      </c>
      <c r="S10168" s="1">
        <v>1.44</v>
      </c>
      <c r="T10168" s="1">
        <v>4.21</v>
      </c>
      <c r="U10168" s="1">
        <v>2.94</v>
      </c>
      <c r="V10168" s="1" t="s">
        <v>245</v>
      </c>
      <c r="AY10168" s="1" t="s">
        <v>101</v>
      </c>
      <c r="AZ10168" s="1" t="s">
        <v>102</v>
      </c>
      <c r="BA10168" s="1">
        <v>5</v>
      </c>
      <c r="BB10168" s="1" t="s">
        <v>66</v>
      </c>
      <c r="BE10168" s="1" t="s">
        <v>94</v>
      </c>
    </row>
    <row r="10169" spans="1:57">
      <c r="A10169" s="1" t="s">
        <v>10168</v>
      </c>
      <c r="B10169" s="1" t="s">
        <v>10841</v>
      </c>
      <c r="C10169" s="1" t="s">
        <v>10939</v>
      </c>
      <c r="D10169" s="1">
        <v>-40.750951999999998</v>
      </c>
      <c r="E10169" s="1">
        <v>-71.136627000000004</v>
      </c>
      <c r="F10169" s="1" t="s">
        <v>10992</v>
      </c>
      <c r="G10169" s="1" t="s">
        <v>11032</v>
      </c>
      <c r="H10169" s="1" t="s">
        <v>11032</v>
      </c>
      <c r="I10169" s="1" t="s">
        <v>11074</v>
      </c>
      <c r="J10169" s="128" t="s">
        <v>10970</v>
      </c>
      <c r="K10169" s="1" t="s">
        <v>10844</v>
      </c>
      <c r="M10169" s="1">
        <v>71.23</v>
      </c>
      <c r="N10169" s="1">
        <v>0.61</v>
      </c>
      <c r="O10169" s="1">
        <v>14.57</v>
      </c>
      <c r="P10169" s="1">
        <v>3.9</v>
      </c>
      <c r="Q10169" s="1">
        <v>0.48</v>
      </c>
      <c r="R10169" s="1">
        <v>0.05</v>
      </c>
      <c r="S10169" s="1">
        <v>1.67</v>
      </c>
      <c r="T10169" s="1">
        <v>4.41</v>
      </c>
      <c r="U10169" s="1">
        <v>2.9</v>
      </c>
      <c r="V10169" s="1" t="s">
        <v>245</v>
      </c>
      <c r="AY10169" s="1" t="s">
        <v>101</v>
      </c>
      <c r="AZ10169" s="1" t="s">
        <v>102</v>
      </c>
      <c r="BA10169" s="1">
        <v>5</v>
      </c>
      <c r="BB10169" s="1" t="s">
        <v>66</v>
      </c>
      <c r="BE10169" s="1" t="s">
        <v>94</v>
      </c>
    </row>
    <row r="10170" spans="1:57">
      <c r="A10170" s="1" t="s">
        <v>10168</v>
      </c>
      <c r="B10170" s="1" t="s">
        <v>10841</v>
      </c>
      <c r="C10170" s="1" t="s">
        <v>10939</v>
      </c>
      <c r="D10170" s="1">
        <v>-40.750951999999998</v>
      </c>
      <c r="E10170" s="1">
        <v>-71.136627000000004</v>
      </c>
      <c r="F10170" s="1" t="s">
        <v>10992</v>
      </c>
      <c r="G10170" s="1" t="s">
        <v>11032</v>
      </c>
      <c r="H10170" s="1" t="s">
        <v>11032</v>
      </c>
      <c r="I10170" s="1" t="s">
        <v>11075</v>
      </c>
      <c r="J10170" s="128" t="s">
        <v>10970</v>
      </c>
      <c r="K10170" s="1" t="s">
        <v>10844</v>
      </c>
      <c r="M10170" s="1">
        <v>71.72</v>
      </c>
      <c r="N10170" s="1">
        <v>0.57999999999999996</v>
      </c>
      <c r="O10170" s="1">
        <v>14.41</v>
      </c>
      <c r="P10170" s="1">
        <v>3.68</v>
      </c>
      <c r="Q10170" s="1">
        <v>0.56000000000000005</v>
      </c>
      <c r="R10170" s="1">
        <v>0.05</v>
      </c>
      <c r="S10170" s="1">
        <v>1.6</v>
      </c>
      <c r="T10170" s="1">
        <v>4.2300000000000004</v>
      </c>
      <c r="U10170" s="1">
        <v>2.97</v>
      </c>
      <c r="V10170" s="1" t="s">
        <v>245</v>
      </c>
      <c r="AY10170" s="1" t="s">
        <v>101</v>
      </c>
      <c r="AZ10170" s="1" t="s">
        <v>102</v>
      </c>
      <c r="BA10170" s="1">
        <v>5</v>
      </c>
      <c r="BB10170" s="1" t="s">
        <v>66</v>
      </c>
      <c r="BE10170" s="1" t="s">
        <v>94</v>
      </c>
    </row>
    <row r="10171" spans="1:57">
      <c r="A10171" s="1" t="s">
        <v>10168</v>
      </c>
      <c r="B10171" s="1" t="s">
        <v>10841</v>
      </c>
      <c r="C10171" s="1" t="s">
        <v>10939</v>
      </c>
      <c r="D10171" s="1">
        <v>-40.750951999999998</v>
      </c>
      <c r="E10171" s="1">
        <v>-71.136627000000004</v>
      </c>
      <c r="F10171" s="1" t="s">
        <v>10992</v>
      </c>
      <c r="G10171" s="1" t="s">
        <v>11032</v>
      </c>
      <c r="H10171" s="1" t="s">
        <v>11032</v>
      </c>
      <c r="I10171" s="1" t="s">
        <v>11076</v>
      </c>
      <c r="J10171" s="128" t="s">
        <v>10970</v>
      </c>
      <c r="K10171" s="1" t="s">
        <v>10844</v>
      </c>
      <c r="M10171" s="1">
        <v>72.400000000000006</v>
      </c>
      <c r="N10171" s="1">
        <v>0.53</v>
      </c>
      <c r="O10171" s="1">
        <v>14.31</v>
      </c>
      <c r="P10171" s="1">
        <v>3.43</v>
      </c>
      <c r="Q10171" s="1">
        <v>0.42</v>
      </c>
      <c r="R10171" s="1">
        <v>0.05</v>
      </c>
      <c r="S10171" s="1">
        <v>1.47</v>
      </c>
      <c r="T10171" s="1">
        <v>4.29</v>
      </c>
      <c r="U10171" s="1">
        <v>2.93</v>
      </c>
      <c r="V10171" s="1" t="s">
        <v>245</v>
      </c>
      <c r="AY10171" s="1" t="s">
        <v>101</v>
      </c>
      <c r="AZ10171" s="1" t="s">
        <v>102</v>
      </c>
      <c r="BA10171" s="1">
        <v>5</v>
      </c>
      <c r="BB10171" s="1" t="s">
        <v>66</v>
      </c>
      <c r="BE10171" s="1" t="s">
        <v>94</v>
      </c>
    </row>
    <row r="10172" spans="1:57">
      <c r="A10172" s="1" t="s">
        <v>10168</v>
      </c>
      <c r="B10172" s="1" t="s">
        <v>10841</v>
      </c>
      <c r="C10172" s="1" t="s">
        <v>10939</v>
      </c>
      <c r="D10172" s="1">
        <v>-40.750951999999998</v>
      </c>
      <c r="E10172" s="1">
        <v>-71.136627000000004</v>
      </c>
      <c r="F10172" s="1" t="s">
        <v>10992</v>
      </c>
      <c r="G10172" s="1" t="s">
        <v>11032</v>
      </c>
      <c r="H10172" s="1" t="s">
        <v>11032</v>
      </c>
      <c r="I10172" s="1" t="s">
        <v>11077</v>
      </c>
      <c r="J10172" s="128" t="s">
        <v>10970</v>
      </c>
      <c r="K10172" s="1" t="s">
        <v>10844</v>
      </c>
      <c r="M10172" s="1">
        <v>73.14</v>
      </c>
      <c r="N10172" s="1">
        <v>0.45</v>
      </c>
      <c r="O10172" s="1">
        <v>14.24</v>
      </c>
      <c r="P10172" s="1">
        <v>2.95</v>
      </c>
      <c r="Q10172" s="1">
        <v>0.27</v>
      </c>
      <c r="R10172" s="1">
        <v>0.1</v>
      </c>
      <c r="S10172" s="1">
        <v>1.3</v>
      </c>
      <c r="T10172" s="1">
        <v>4.2699999999999996</v>
      </c>
      <c r="U10172" s="1">
        <v>3.08</v>
      </c>
      <c r="V10172" s="1" t="s">
        <v>245</v>
      </c>
      <c r="AY10172" s="1" t="s">
        <v>101</v>
      </c>
      <c r="AZ10172" s="1" t="s">
        <v>102</v>
      </c>
      <c r="BA10172" s="1">
        <v>5</v>
      </c>
      <c r="BB10172" s="1" t="s">
        <v>66</v>
      </c>
      <c r="BE10172" s="1" t="s">
        <v>94</v>
      </c>
    </row>
    <row r="10173" spans="1:57">
      <c r="A10173" s="1" t="s">
        <v>10168</v>
      </c>
      <c r="B10173" s="1" t="s">
        <v>10841</v>
      </c>
      <c r="C10173" s="1" t="s">
        <v>10939</v>
      </c>
      <c r="D10173" s="1">
        <v>-40.750951999999998</v>
      </c>
      <c r="E10173" s="1">
        <v>-71.136627000000004</v>
      </c>
      <c r="F10173" s="1" t="s">
        <v>10992</v>
      </c>
      <c r="G10173" s="1" t="s">
        <v>11032</v>
      </c>
      <c r="H10173" s="1" t="s">
        <v>11032</v>
      </c>
      <c r="I10173" s="1" t="s">
        <v>11078</v>
      </c>
      <c r="J10173" s="128" t="s">
        <v>10970</v>
      </c>
      <c r="K10173" s="1" t="s">
        <v>10844</v>
      </c>
      <c r="M10173" s="1">
        <v>71.72</v>
      </c>
      <c r="N10173" s="1">
        <v>0.61</v>
      </c>
      <c r="O10173" s="1">
        <v>14.36</v>
      </c>
      <c r="P10173" s="1">
        <v>3.8</v>
      </c>
      <c r="Q10173" s="1">
        <v>0.51</v>
      </c>
      <c r="R10173" s="1">
        <v>0.04</v>
      </c>
      <c r="S10173" s="1">
        <v>1.62</v>
      </c>
      <c r="T10173" s="1">
        <v>4.24</v>
      </c>
      <c r="U10173" s="1">
        <v>2.91</v>
      </c>
      <c r="V10173" s="1" t="s">
        <v>245</v>
      </c>
      <c r="AY10173" s="1" t="s">
        <v>101</v>
      </c>
      <c r="AZ10173" s="1" t="s">
        <v>102</v>
      </c>
      <c r="BA10173" s="1">
        <v>5</v>
      </c>
      <c r="BB10173" s="1" t="s">
        <v>66</v>
      </c>
      <c r="BE10173" s="1" t="s">
        <v>94</v>
      </c>
    </row>
    <row r="10174" spans="1:57">
      <c r="A10174" s="1" t="s">
        <v>10168</v>
      </c>
      <c r="B10174" s="1" t="s">
        <v>10841</v>
      </c>
      <c r="C10174" s="1" t="s">
        <v>10939</v>
      </c>
      <c r="D10174" s="1">
        <v>-40.750951999999998</v>
      </c>
      <c r="E10174" s="1">
        <v>-71.136627000000004</v>
      </c>
      <c r="F10174" s="1" t="s">
        <v>10992</v>
      </c>
      <c r="G10174" s="1" t="s">
        <v>11032</v>
      </c>
      <c r="H10174" s="1" t="s">
        <v>11032</v>
      </c>
      <c r="I10174" s="1" t="s">
        <v>11079</v>
      </c>
      <c r="J10174" s="128" t="s">
        <v>10970</v>
      </c>
      <c r="K10174" s="1" t="s">
        <v>10844</v>
      </c>
      <c r="M10174" s="1">
        <v>71.62</v>
      </c>
      <c r="N10174" s="1">
        <v>0.56000000000000005</v>
      </c>
      <c r="O10174" s="1">
        <v>14.67</v>
      </c>
      <c r="P10174" s="1">
        <v>3.77</v>
      </c>
      <c r="Q10174" s="1">
        <v>0.57999999999999996</v>
      </c>
      <c r="R10174" s="1">
        <v>0.08</v>
      </c>
      <c r="S10174" s="1">
        <v>1.64</v>
      </c>
      <c r="T10174" s="1">
        <v>3.93</v>
      </c>
      <c r="U10174" s="1">
        <v>2.96</v>
      </c>
      <c r="V10174" s="1" t="s">
        <v>245</v>
      </c>
      <c r="AY10174" s="1" t="s">
        <v>101</v>
      </c>
      <c r="AZ10174" s="1" t="s">
        <v>102</v>
      </c>
      <c r="BA10174" s="1">
        <v>5</v>
      </c>
      <c r="BB10174" s="1" t="s">
        <v>66</v>
      </c>
      <c r="BE10174" s="1" t="s">
        <v>94</v>
      </c>
    </row>
    <row r="10175" spans="1:57">
      <c r="A10175" s="1" t="s">
        <v>10168</v>
      </c>
      <c r="B10175" s="1" t="s">
        <v>10841</v>
      </c>
      <c r="C10175" s="1" t="s">
        <v>10939</v>
      </c>
      <c r="D10175" s="1">
        <v>-40.750951999999998</v>
      </c>
      <c r="E10175" s="1">
        <v>-71.136627000000004</v>
      </c>
      <c r="F10175" s="1" t="s">
        <v>10992</v>
      </c>
      <c r="G10175" s="1" t="s">
        <v>11032</v>
      </c>
      <c r="H10175" s="1" t="s">
        <v>11080</v>
      </c>
      <c r="I10175" s="1" t="s">
        <v>11080</v>
      </c>
      <c r="K10175" s="1" t="s">
        <v>10844</v>
      </c>
      <c r="M10175" s="1">
        <v>69.303447582671623</v>
      </c>
      <c r="N10175" s="1">
        <v>0.66338325459845215</v>
      </c>
      <c r="O10175" s="1">
        <v>14.10191979093376</v>
      </c>
      <c r="P10175" s="1">
        <v>4.0406070961905716</v>
      </c>
      <c r="Q10175" s="1">
        <v>0.11056387576640871</v>
      </c>
      <c r="R10175" s="1">
        <v>0.64328073173183242</v>
      </c>
      <c r="S10175" s="1">
        <v>2.1409186852950048</v>
      </c>
      <c r="T10175" s="1">
        <v>5.1965021610212094</v>
      </c>
      <c r="U10175" s="1">
        <v>2.814353201326766</v>
      </c>
      <c r="V10175" s="1">
        <v>0.14071766006633829</v>
      </c>
      <c r="W10175" s="1">
        <v>74.05</v>
      </c>
      <c r="X10175" s="1">
        <v>158.80000000000001</v>
      </c>
      <c r="Y10175" s="1">
        <v>55.63</v>
      </c>
      <c r="Z10175" s="1">
        <v>353.21</v>
      </c>
      <c r="AA10175" s="1">
        <v>9.9600000000000009</v>
      </c>
      <c r="AB10175" s="1">
        <v>6.12</v>
      </c>
      <c r="AC10175" s="1">
        <v>756.11</v>
      </c>
      <c r="AD10175" s="1">
        <v>31.56</v>
      </c>
      <c r="AE10175" s="1">
        <v>70.64</v>
      </c>
      <c r="AF10175" s="1">
        <v>9.2200000000000006</v>
      </c>
      <c r="AG10175" s="1">
        <v>37.86</v>
      </c>
      <c r="AH10175" s="1">
        <v>8.61</v>
      </c>
      <c r="AI10175" s="1">
        <v>1.69</v>
      </c>
      <c r="AJ10175" s="1">
        <v>8.65</v>
      </c>
      <c r="AK10175" s="2">
        <v>1.39</v>
      </c>
      <c r="AL10175" s="1">
        <v>9.16</v>
      </c>
      <c r="AM10175" s="1">
        <v>1.94</v>
      </c>
      <c r="AN10175" s="1">
        <v>5.83</v>
      </c>
      <c r="AO10175" s="1">
        <v>0.89</v>
      </c>
      <c r="AP10175" s="1">
        <v>6.04</v>
      </c>
      <c r="AQ10175" s="1">
        <v>0.91</v>
      </c>
      <c r="AR10175" s="1">
        <v>8.99</v>
      </c>
      <c r="AS10175" s="1">
        <v>0.57999999999999996</v>
      </c>
      <c r="AT10175" s="1">
        <v>27.16</v>
      </c>
      <c r="AU10175" s="1">
        <v>9.08</v>
      </c>
      <c r="AV10175" s="1">
        <v>2.44</v>
      </c>
      <c r="AY10175" s="1" t="s">
        <v>10989</v>
      </c>
      <c r="AZ10175" s="1" t="s">
        <v>10990</v>
      </c>
      <c r="BA10175" s="1">
        <v>5</v>
      </c>
      <c r="BB10175" s="1" t="s">
        <v>66</v>
      </c>
      <c r="BD10175" s="1" t="s">
        <v>10991</v>
      </c>
    </row>
    <row r="10176" spans="1:57">
      <c r="A10176" s="1" t="s">
        <v>10168</v>
      </c>
      <c r="B10176" s="1" t="s">
        <v>10841</v>
      </c>
      <c r="C10176" s="1" t="s">
        <v>10939</v>
      </c>
      <c r="D10176" s="1">
        <v>-40.672187999999998</v>
      </c>
      <c r="E10176" s="1">
        <v>-71.865977000000001</v>
      </c>
      <c r="G10176" s="1" t="s">
        <v>11081</v>
      </c>
      <c r="H10176" s="1" t="s">
        <v>11081</v>
      </c>
      <c r="I10176" s="1" t="s">
        <v>11082</v>
      </c>
      <c r="J10176" s="128" t="s">
        <v>10942</v>
      </c>
      <c r="K10176" s="1" t="s">
        <v>10844</v>
      </c>
      <c r="W10176" s="1">
        <v>53.3</v>
      </c>
      <c r="X10176" s="1">
        <v>136</v>
      </c>
      <c r="Y10176" s="1">
        <v>47.8</v>
      </c>
      <c r="Z10176" s="1">
        <v>296</v>
      </c>
      <c r="AA10176" s="1">
        <v>8.24</v>
      </c>
      <c r="AB10176" s="1">
        <v>2.74</v>
      </c>
      <c r="AC10176" s="1">
        <v>1040</v>
      </c>
      <c r="AD10176" s="1">
        <v>27.5</v>
      </c>
      <c r="AE10176" s="1">
        <v>56.1</v>
      </c>
      <c r="AF10176" s="1">
        <v>7.32</v>
      </c>
      <c r="AG10176" s="1">
        <v>33.299999999999997</v>
      </c>
      <c r="AH10176" s="1">
        <v>7.41</v>
      </c>
      <c r="AI10176" s="1">
        <v>1.37</v>
      </c>
      <c r="AJ10176" s="1">
        <v>5.85</v>
      </c>
      <c r="AK10176" s="2">
        <v>1.19</v>
      </c>
      <c r="AL10176" s="1">
        <v>9.17</v>
      </c>
      <c r="AM10176" s="1">
        <v>1.48</v>
      </c>
      <c r="AN10176" s="1">
        <v>4.51</v>
      </c>
      <c r="AO10176" s="1">
        <v>0.65</v>
      </c>
      <c r="AP10176" s="1">
        <v>5.39</v>
      </c>
      <c r="AQ10176" s="1">
        <v>0.52300000000000002</v>
      </c>
      <c r="AR10176" s="1">
        <v>5.59</v>
      </c>
      <c r="AS10176" s="1">
        <v>0.223</v>
      </c>
      <c r="AT10176" s="1">
        <v>48</v>
      </c>
      <c r="AU10176" s="1">
        <v>6.56</v>
      </c>
      <c r="AV10176" s="1">
        <v>2.2000000000000002</v>
      </c>
      <c r="AY10176" s="1" t="s">
        <v>129</v>
      </c>
      <c r="AZ10176" s="1" t="s">
        <v>102</v>
      </c>
      <c r="BA10176" s="1">
        <v>5</v>
      </c>
      <c r="BB10176" s="1" t="s">
        <v>66</v>
      </c>
      <c r="BE10176" s="1" t="s">
        <v>94</v>
      </c>
    </row>
    <row r="10177" spans="1:57">
      <c r="A10177" s="1" t="s">
        <v>10168</v>
      </c>
      <c r="B10177" s="1" t="s">
        <v>10841</v>
      </c>
      <c r="C10177" s="1" t="s">
        <v>10939</v>
      </c>
      <c r="D10177" s="1">
        <v>-40.672187999999998</v>
      </c>
      <c r="E10177" s="1">
        <v>-71.865977000000001</v>
      </c>
      <c r="G10177" s="1" t="s">
        <v>11081</v>
      </c>
      <c r="H10177" s="1" t="s">
        <v>11081</v>
      </c>
      <c r="I10177" s="1" t="s">
        <v>11083</v>
      </c>
      <c r="J10177" s="128" t="s">
        <v>10942</v>
      </c>
      <c r="K10177" s="1" t="s">
        <v>10844</v>
      </c>
      <c r="W10177" s="1">
        <v>74</v>
      </c>
      <c r="X10177" s="1">
        <v>112</v>
      </c>
      <c r="Y10177" s="1">
        <v>50</v>
      </c>
      <c r="Z10177" s="1">
        <v>335</v>
      </c>
      <c r="AA10177" s="1">
        <v>9.0299999999999994</v>
      </c>
      <c r="AB10177" s="1">
        <v>3.95</v>
      </c>
      <c r="AC10177" s="1">
        <v>716</v>
      </c>
      <c r="AD10177" s="1">
        <v>28.1</v>
      </c>
      <c r="AE10177" s="1">
        <v>58.9</v>
      </c>
      <c r="AF10177" s="1">
        <v>8.06</v>
      </c>
      <c r="AG10177" s="1">
        <v>34.200000000000003</v>
      </c>
      <c r="AH10177" s="1">
        <v>8.7200000000000006</v>
      </c>
      <c r="AI10177" s="1">
        <v>1.44</v>
      </c>
      <c r="AJ10177" s="1">
        <v>7.46</v>
      </c>
      <c r="AK10177" s="2">
        <v>1.4</v>
      </c>
      <c r="AL10177" s="1">
        <v>7.12</v>
      </c>
      <c r="AM10177" s="1">
        <v>2.0299999999999998</v>
      </c>
      <c r="AN10177" s="1">
        <v>7.36</v>
      </c>
      <c r="AO10177" s="1">
        <v>0.54300000000000004</v>
      </c>
      <c r="AP10177" s="1">
        <v>5.03</v>
      </c>
      <c r="AQ10177" s="1">
        <v>0.98699999999999999</v>
      </c>
      <c r="AR10177" s="1">
        <v>8.57</v>
      </c>
      <c r="AS10177" s="1">
        <v>0.58899999999999997</v>
      </c>
      <c r="AT10177" s="1">
        <v>43.7</v>
      </c>
      <c r="AU10177" s="1">
        <v>8.5299999999999994</v>
      </c>
      <c r="AV10177" s="1">
        <v>2.75</v>
      </c>
      <c r="AY10177" s="1" t="s">
        <v>129</v>
      </c>
      <c r="AZ10177" s="1" t="s">
        <v>102</v>
      </c>
      <c r="BA10177" s="1">
        <v>5</v>
      </c>
      <c r="BB10177" s="1" t="s">
        <v>66</v>
      </c>
      <c r="BE10177" s="1" t="s">
        <v>94</v>
      </c>
    </row>
    <row r="10178" spans="1:57">
      <c r="A10178" s="1" t="s">
        <v>10168</v>
      </c>
      <c r="B10178" s="1" t="s">
        <v>10841</v>
      </c>
      <c r="C10178" s="1" t="s">
        <v>10939</v>
      </c>
      <c r="D10178" s="1">
        <v>-40.672187999999998</v>
      </c>
      <c r="E10178" s="1">
        <v>-71.865977000000001</v>
      </c>
      <c r="G10178" s="1" t="s">
        <v>11081</v>
      </c>
      <c r="H10178" s="1" t="s">
        <v>11081</v>
      </c>
      <c r="I10178" s="1" t="s">
        <v>11084</v>
      </c>
      <c r="J10178" s="128" t="s">
        <v>10942</v>
      </c>
      <c r="K10178" s="1" t="s">
        <v>10844</v>
      </c>
      <c r="W10178" s="1">
        <v>77.3</v>
      </c>
      <c r="X10178" s="1">
        <v>169</v>
      </c>
      <c r="Y10178" s="1">
        <v>69.5</v>
      </c>
      <c r="Z10178" s="1">
        <v>445</v>
      </c>
      <c r="AA10178" s="1">
        <v>9.8800000000000008</v>
      </c>
      <c r="AB10178" s="1">
        <v>3.88</v>
      </c>
      <c r="AC10178" s="1">
        <v>854</v>
      </c>
      <c r="AD10178" s="1">
        <v>38.6</v>
      </c>
      <c r="AE10178" s="1">
        <v>74.2</v>
      </c>
      <c r="AF10178" s="1">
        <v>10.1</v>
      </c>
      <c r="AG10178" s="1">
        <v>52.5</v>
      </c>
      <c r="AH10178" s="1">
        <v>13.6</v>
      </c>
      <c r="AI10178" s="1">
        <v>0.52300000000000002</v>
      </c>
      <c r="AJ10178" s="1">
        <v>7.76</v>
      </c>
      <c r="AK10178" s="2">
        <v>1.1499999999999999</v>
      </c>
      <c r="AL10178" s="1">
        <v>13.6</v>
      </c>
      <c r="AM10178" s="1">
        <v>2.23</v>
      </c>
      <c r="AN10178" s="1">
        <v>6.41</v>
      </c>
      <c r="AO10178" s="1">
        <v>1.08</v>
      </c>
      <c r="AP10178" s="1">
        <v>7.75</v>
      </c>
      <c r="AQ10178" s="1">
        <v>1.01</v>
      </c>
      <c r="AR10178" s="1">
        <v>12.1</v>
      </c>
      <c r="AS10178" s="1">
        <v>0.89500000000000002</v>
      </c>
      <c r="AT10178" s="1">
        <v>35.200000000000003</v>
      </c>
      <c r="AU10178" s="1">
        <v>9.51</v>
      </c>
      <c r="AV10178" s="1">
        <v>2.73</v>
      </c>
      <c r="AY10178" s="1" t="s">
        <v>129</v>
      </c>
      <c r="AZ10178" s="1" t="s">
        <v>102</v>
      </c>
      <c r="BA10178" s="1">
        <v>5</v>
      </c>
      <c r="BB10178" s="1" t="s">
        <v>66</v>
      </c>
      <c r="BE10178" s="1" t="s">
        <v>94</v>
      </c>
    </row>
    <row r="10179" spans="1:57">
      <c r="A10179" s="1" t="s">
        <v>10168</v>
      </c>
      <c r="B10179" s="1" t="s">
        <v>10841</v>
      </c>
      <c r="C10179" s="1" t="s">
        <v>10939</v>
      </c>
      <c r="D10179" s="1">
        <v>-40.672187999999998</v>
      </c>
      <c r="E10179" s="1">
        <v>-71.865977000000001</v>
      </c>
      <c r="G10179" s="1" t="s">
        <v>11081</v>
      </c>
      <c r="H10179" s="1" t="s">
        <v>11081</v>
      </c>
      <c r="I10179" s="1" t="s">
        <v>11085</v>
      </c>
      <c r="J10179" s="128" t="s">
        <v>10942</v>
      </c>
      <c r="K10179" s="1" t="s">
        <v>10844</v>
      </c>
      <c r="W10179" s="1">
        <v>73.3</v>
      </c>
      <c r="X10179" s="1">
        <v>156</v>
      </c>
      <c r="Y10179" s="1">
        <v>55.5</v>
      </c>
      <c r="Z10179" s="1">
        <v>347</v>
      </c>
      <c r="AA10179" s="1">
        <v>10.199999999999999</v>
      </c>
      <c r="AB10179" s="1">
        <v>4.05</v>
      </c>
      <c r="AC10179" s="1">
        <v>778</v>
      </c>
      <c r="AD10179" s="1">
        <v>32.5</v>
      </c>
      <c r="AE10179" s="1">
        <v>70.7</v>
      </c>
      <c r="AF10179" s="1">
        <v>8.9499999999999993</v>
      </c>
      <c r="AG10179" s="1">
        <v>32.1</v>
      </c>
      <c r="AH10179" s="1">
        <v>7.39</v>
      </c>
      <c r="AI10179" s="1">
        <v>1.1599999999999999</v>
      </c>
      <c r="AJ10179" s="1">
        <v>10.5</v>
      </c>
      <c r="AK10179" s="2">
        <v>1.47</v>
      </c>
      <c r="AL10179" s="1">
        <v>9.64</v>
      </c>
      <c r="AM10179" s="1">
        <v>2.2000000000000002</v>
      </c>
      <c r="AN10179" s="1">
        <v>6.53</v>
      </c>
      <c r="AO10179" s="1">
        <v>1.05</v>
      </c>
      <c r="AP10179" s="1">
        <v>6.36</v>
      </c>
      <c r="AQ10179" s="1">
        <v>0.90700000000000003</v>
      </c>
      <c r="AR10179" s="1">
        <v>8.44</v>
      </c>
      <c r="AS10179" s="1">
        <v>0.85199999999999998</v>
      </c>
      <c r="AT10179" s="1">
        <v>47.5</v>
      </c>
      <c r="AU10179" s="1">
        <v>8.77</v>
      </c>
      <c r="AV10179" s="1">
        <v>2.8</v>
      </c>
      <c r="AY10179" s="1" t="s">
        <v>129</v>
      </c>
      <c r="AZ10179" s="1" t="s">
        <v>102</v>
      </c>
      <c r="BA10179" s="1">
        <v>5</v>
      </c>
      <c r="BB10179" s="1" t="s">
        <v>66</v>
      </c>
      <c r="BE10179" s="1" t="s">
        <v>94</v>
      </c>
    </row>
    <row r="10180" spans="1:57">
      <c r="A10180" s="1" t="s">
        <v>10168</v>
      </c>
      <c r="B10180" s="1" t="s">
        <v>10841</v>
      </c>
      <c r="C10180" s="1" t="s">
        <v>10939</v>
      </c>
      <c r="D10180" s="1">
        <v>-40.672187999999998</v>
      </c>
      <c r="E10180" s="1">
        <v>-71.865977000000001</v>
      </c>
      <c r="G10180" s="1" t="s">
        <v>11081</v>
      </c>
      <c r="H10180" s="1" t="s">
        <v>11081</v>
      </c>
      <c r="I10180" s="1" t="s">
        <v>11086</v>
      </c>
      <c r="J10180" s="128" t="s">
        <v>10942</v>
      </c>
      <c r="K10180" s="1" t="s">
        <v>10844</v>
      </c>
      <c r="W10180" s="1">
        <v>87.9</v>
      </c>
      <c r="X10180" s="1">
        <v>128</v>
      </c>
      <c r="Y10180" s="1">
        <v>60.9</v>
      </c>
      <c r="Z10180" s="1">
        <v>405</v>
      </c>
      <c r="AA10180" s="1">
        <v>9.6199999999999992</v>
      </c>
      <c r="AB10180" s="1">
        <v>4.03</v>
      </c>
      <c r="AC10180" s="1">
        <v>779</v>
      </c>
      <c r="AD10180" s="1">
        <v>33</v>
      </c>
      <c r="AE10180" s="1">
        <v>69.400000000000006</v>
      </c>
      <c r="AF10180" s="1">
        <v>9.58</v>
      </c>
      <c r="AG10180" s="1">
        <v>39</v>
      </c>
      <c r="AH10180" s="1">
        <v>9.4</v>
      </c>
      <c r="AI10180" s="1">
        <v>1.91</v>
      </c>
      <c r="AJ10180" s="1">
        <v>8.0299999999999994</v>
      </c>
      <c r="AK10180" s="2">
        <v>1.64</v>
      </c>
      <c r="AL10180" s="1">
        <v>9.65</v>
      </c>
      <c r="AM10180" s="1">
        <v>2.23</v>
      </c>
      <c r="AN10180" s="1">
        <v>5.79</v>
      </c>
      <c r="AO10180" s="1">
        <v>1.24</v>
      </c>
      <c r="AP10180" s="1">
        <v>8.0299999999999994</v>
      </c>
      <c r="AQ10180" s="1">
        <v>1.24</v>
      </c>
      <c r="AR10180" s="1">
        <v>9.36</v>
      </c>
      <c r="AS10180" s="1">
        <v>0.88100000000000001</v>
      </c>
      <c r="AT10180" s="1">
        <v>44.7</v>
      </c>
      <c r="AU10180" s="1">
        <v>10.1</v>
      </c>
      <c r="AV10180" s="1">
        <v>2.76</v>
      </c>
      <c r="AY10180" s="1" t="s">
        <v>129</v>
      </c>
      <c r="AZ10180" s="1" t="s">
        <v>102</v>
      </c>
      <c r="BA10180" s="1">
        <v>5</v>
      </c>
      <c r="BB10180" s="1" t="s">
        <v>66</v>
      </c>
      <c r="BE10180" s="1" t="s">
        <v>94</v>
      </c>
    </row>
    <row r="10181" spans="1:57">
      <c r="A10181" s="1" t="s">
        <v>10168</v>
      </c>
      <c r="B10181" s="1" t="s">
        <v>10841</v>
      </c>
      <c r="C10181" s="1" t="s">
        <v>10939</v>
      </c>
      <c r="D10181" s="1">
        <v>-40.672187999999998</v>
      </c>
      <c r="E10181" s="1">
        <v>-71.865977000000001</v>
      </c>
      <c r="G10181" s="1" t="s">
        <v>11081</v>
      </c>
      <c r="H10181" s="1" t="s">
        <v>11081</v>
      </c>
      <c r="I10181" s="1" t="s">
        <v>11087</v>
      </c>
      <c r="J10181" s="128" t="s">
        <v>10942</v>
      </c>
      <c r="K10181" s="1" t="s">
        <v>10844</v>
      </c>
      <c r="W10181" s="1">
        <v>73.3</v>
      </c>
      <c r="X10181" s="1">
        <v>122</v>
      </c>
      <c r="Y10181" s="1">
        <v>56.4</v>
      </c>
      <c r="Z10181" s="1">
        <v>384</v>
      </c>
      <c r="AA10181" s="1">
        <v>11.1</v>
      </c>
      <c r="AB10181" s="1">
        <v>4.13</v>
      </c>
      <c r="AC10181" s="1">
        <v>764</v>
      </c>
      <c r="AD10181" s="1">
        <v>31.6</v>
      </c>
      <c r="AE10181" s="1">
        <v>67.8</v>
      </c>
      <c r="AF10181" s="1">
        <v>8.6</v>
      </c>
      <c r="AG10181" s="1">
        <v>35.9</v>
      </c>
      <c r="AH10181" s="1">
        <v>8.59</v>
      </c>
      <c r="AI10181" s="1">
        <v>1.23</v>
      </c>
      <c r="AJ10181" s="1">
        <v>6.87</v>
      </c>
      <c r="AK10181" s="2">
        <v>1.37</v>
      </c>
      <c r="AL10181" s="1">
        <v>9.17</v>
      </c>
      <c r="AM10181" s="1">
        <v>1.81</v>
      </c>
      <c r="AN10181" s="1">
        <v>5.09</v>
      </c>
      <c r="AO10181" s="1">
        <v>1.05</v>
      </c>
      <c r="AP10181" s="1">
        <v>7.86</v>
      </c>
      <c r="AQ10181" s="1">
        <v>1.1200000000000001</v>
      </c>
      <c r="AR10181" s="1">
        <v>10.8</v>
      </c>
      <c r="AS10181" s="1">
        <v>0.57999999999999996</v>
      </c>
      <c r="AT10181" s="1">
        <v>41.2</v>
      </c>
      <c r="AU10181" s="1">
        <v>9.25</v>
      </c>
      <c r="AV10181" s="1">
        <v>2.8</v>
      </c>
      <c r="AY10181" s="1" t="s">
        <v>129</v>
      </c>
      <c r="AZ10181" s="1" t="s">
        <v>102</v>
      </c>
      <c r="BA10181" s="1">
        <v>5</v>
      </c>
      <c r="BB10181" s="1" t="s">
        <v>66</v>
      </c>
      <c r="BE10181" s="1" t="s">
        <v>94</v>
      </c>
    </row>
    <row r="10182" spans="1:57">
      <c r="A10182" s="1" t="s">
        <v>10168</v>
      </c>
      <c r="B10182" s="1" t="s">
        <v>10841</v>
      </c>
      <c r="C10182" s="1" t="s">
        <v>10939</v>
      </c>
      <c r="D10182" s="1">
        <v>-40.672187999999998</v>
      </c>
      <c r="E10182" s="1">
        <v>-71.865977000000001</v>
      </c>
      <c r="G10182" s="1" t="s">
        <v>11081</v>
      </c>
      <c r="H10182" s="1" t="s">
        <v>11081</v>
      </c>
      <c r="I10182" s="1" t="s">
        <v>11088</v>
      </c>
      <c r="J10182" s="128" t="s">
        <v>10942</v>
      </c>
      <c r="K10182" s="1" t="s">
        <v>10844</v>
      </c>
      <c r="W10182" s="1">
        <v>75.2</v>
      </c>
      <c r="X10182" s="1">
        <v>153</v>
      </c>
      <c r="Y10182" s="1">
        <v>54.2</v>
      </c>
      <c r="Z10182" s="1">
        <v>349</v>
      </c>
      <c r="AA10182" s="1">
        <v>9.3800000000000008</v>
      </c>
      <c r="AB10182" s="1">
        <v>3.79</v>
      </c>
      <c r="AC10182" s="1">
        <v>733</v>
      </c>
      <c r="AD10182" s="1">
        <v>29.8</v>
      </c>
      <c r="AE10182" s="1">
        <v>65.599999999999994</v>
      </c>
      <c r="AF10182" s="1">
        <v>8.58</v>
      </c>
      <c r="AG10182" s="1">
        <v>36.200000000000003</v>
      </c>
      <c r="AH10182" s="1">
        <v>9.1300000000000008</v>
      </c>
      <c r="AI10182" s="1">
        <v>1.82</v>
      </c>
      <c r="AJ10182" s="1">
        <v>8.2799999999999994</v>
      </c>
      <c r="AK10182" s="2">
        <v>1.5</v>
      </c>
      <c r="AL10182" s="1">
        <v>9.1</v>
      </c>
      <c r="AM10182" s="1">
        <v>1.62</v>
      </c>
      <c r="AN10182" s="1">
        <v>5.74</v>
      </c>
      <c r="AO10182" s="1">
        <v>0.85599999999999998</v>
      </c>
      <c r="AP10182" s="1">
        <v>6.06</v>
      </c>
      <c r="AQ10182" s="1">
        <v>1.05</v>
      </c>
      <c r="AR10182" s="1">
        <v>7.16</v>
      </c>
      <c r="AS10182" s="1">
        <v>0.53700000000000003</v>
      </c>
      <c r="AT10182" s="1">
        <v>40.700000000000003</v>
      </c>
      <c r="AU10182" s="1">
        <v>8.3800000000000008</v>
      </c>
      <c r="AV10182" s="1">
        <v>2.62</v>
      </c>
      <c r="AY10182" s="1" t="s">
        <v>129</v>
      </c>
      <c r="AZ10182" s="1" t="s">
        <v>102</v>
      </c>
      <c r="BA10182" s="1">
        <v>5</v>
      </c>
      <c r="BB10182" s="1" t="s">
        <v>66</v>
      </c>
      <c r="BE10182" s="1" t="s">
        <v>94</v>
      </c>
    </row>
    <row r="10183" spans="1:57">
      <c r="A10183" s="1" t="s">
        <v>10168</v>
      </c>
      <c r="B10183" s="1" t="s">
        <v>10841</v>
      </c>
      <c r="C10183" s="1" t="s">
        <v>10939</v>
      </c>
      <c r="D10183" s="1">
        <v>-40.672187999999998</v>
      </c>
      <c r="E10183" s="1">
        <v>-71.865977000000001</v>
      </c>
      <c r="G10183" s="1" t="s">
        <v>11081</v>
      </c>
      <c r="H10183" s="1" t="s">
        <v>11081</v>
      </c>
      <c r="I10183" s="1" t="s">
        <v>11089</v>
      </c>
      <c r="J10183" s="128" t="s">
        <v>10942</v>
      </c>
      <c r="K10183" s="1" t="s">
        <v>10844</v>
      </c>
      <c r="W10183" s="1">
        <v>71.900000000000006</v>
      </c>
      <c r="X10183" s="1">
        <v>157</v>
      </c>
      <c r="Y10183" s="1">
        <v>55.2</v>
      </c>
      <c r="Z10183" s="1">
        <v>359</v>
      </c>
      <c r="AA10183" s="1">
        <v>10.9</v>
      </c>
      <c r="AB10183" s="1">
        <v>3.48</v>
      </c>
      <c r="AC10183" s="1">
        <v>753</v>
      </c>
      <c r="AD10183" s="1">
        <v>30.3</v>
      </c>
      <c r="AE10183" s="1">
        <v>66.7</v>
      </c>
      <c r="AF10183" s="1">
        <v>8.43</v>
      </c>
      <c r="AG10183" s="1">
        <v>34.299999999999997</v>
      </c>
      <c r="AH10183" s="1">
        <v>8.5299999999999994</v>
      </c>
      <c r="AI10183" s="1">
        <v>1.38</v>
      </c>
      <c r="AJ10183" s="1">
        <v>9.33</v>
      </c>
      <c r="AK10183" s="2">
        <v>1.44</v>
      </c>
      <c r="AL10183" s="1">
        <v>11.9</v>
      </c>
      <c r="AM10183" s="1">
        <v>1.84</v>
      </c>
      <c r="AN10183" s="1">
        <v>6.47</v>
      </c>
      <c r="AO10183" s="1">
        <v>0.86299999999999999</v>
      </c>
      <c r="AP10183" s="1">
        <v>5.39</v>
      </c>
      <c r="AQ10183" s="1">
        <v>1.02</v>
      </c>
      <c r="AR10183" s="1">
        <v>9.93</v>
      </c>
      <c r="AS10183" s="1">
        <v>0.499</v>
      </c>
      <c r="AT10183" s="1">
        <v>39.9</v>
      </c>
      <c r="AU10183" s="1">
        <v>8.83</v>
      </c>
      <c r="AV10183" s="1">
        <v>2.64</v>
      </c>
      <c r="AY10183" s="1" t="s">
        <v>129</v>
      </c>
      <c r="AZ10183" s="1" t="s">
        <v>102</v>
      </c>
      <c r="BA10183" s="1">
        <v>5</v>
      </c>
      <c r="BB10183" s="1" t="s">
        <v>66</v>
      </c>
      <c r="BE10183" s="1" t="s">
        <v>94</v>
      </c>
    </row>
    <row r="10184" spans="1:57">
      <c r="A10184" s="1" t="s">
        <v>10168</v>
      </c>
      <c r="B10184" s="1" t="s">
        <v>10841</v>
      </c>
      <c r="C10184" s="1" t="s">
        <v>10939</v>
      </c>
      <c r="D10184" s="1">
        <v>-40.672187999999998</v>
      </c>
      <c r="E10184" s="1">
        <v>-71.865977000000001</v>
      </c>
      <c r="G10184" s="1" t="s">
        <v>11081</v>
      </c>
      <c r="H10184" s="1" t="s">
        <v>11081</v>
      </c>
      <c r="I10184" s="1" t="s">
        <v>11090</v>
      </c>
      <c r="J10184" s="128" t="s">
        <v>10942</v>
      </c>
      <c r="K10184" s="1" t="s">
        <v>10844</v>
      </c>
      <c r="W10184" s="1">
        <v>73.400000000000006</v>
      </c>
      <c r="X10184" s="1">
        <v>168</v>
      </c>
      <c r="Y10184" s="1">
        <v>57</v>
      </c>
      <c r="Z10184" s="1">
        <v>375</v>
      </c>
      <c r="AA10184" s="1">
        <v>11</v>
      </c>
      <c r="AB10184" s="1">
        <v>3.64</v>
      </c>
      <c r="AC10184" s="1">
        <v>783</v>
      </c>
      <c r="AD10184" s="1">
        <v>33.299999999999997</v>
      </c>
      <c r="AE10184" s="1">
        <v>68.7</v>
      </c>
      <c r="AF10184" s="1">
        <v>8.74</v>
      </c>
      <c r="AG10184" s="1">
        <v>37.1</v>
      </c>
      <c r="AH10184" s="1">
        <v>9.98</v>
      </c>
      <c r="AI10184" s="1">
        <v>1.55</v>
      </c>
      <c r="AJ10184" s="1">
        <v>8.1999999999999993</v>
      </c>
      <c r="AK10184" s="2">
        <v>1.4</v>
      </c>
      <c r="AL10184" s="1">
        <v>9.33</v>
      </c>
      <c r="AM10184" s="1">
        <v>1.89</v>
      </c>
      <c r="AN10184" s="1">
        <v>6.41</v>
      </c>
      <c r="AO10184" s="1">
        <v>1.1100000000000001</v>
      </c>
      <c r="AP10184" s="1">
        <v>6.91</v>
      </c>
      <c r="AQ10184" s="1">
        <v>1.08</v>
      </c>
      <c r="AR10184" s="1">
        <v>8.92</v>
      </c>
      <c r="AS10184" s="1">
        <v>0.79400000000000004</v>
      </c>
      <c r="AT10184" s="1">
        <v>43.6</v>
      </c>
      <c r="AU10184" s="1">
        <v>8.89</v>
      </c>
      <c r="AV10184" s="1">
        <v>3.01</v>
      </c>
      <c r="AY10184" s="1" t="s">
        <v>129</v>
      </c>
      <c r="AZ10184" s="1" t="s">
        <v>102</v>
      </c>
      <c r="BA10184" s="1">
        <v>5</v>
      </c>
      <c r="BB10184" s="1" t="s">
        <v>66</v>
      </c>
      <c r="BE10184" s="1" t="s">
        <v>94</v>
      </c>
    </row>
    <row r="10185" spans="1:57">
      <c r="A10185" s="1" t="s">
        <v>10168</v>
      </c>
      <c r="B10185" s="1" t="s">
        <v>10841</v>
      </c>
      <c r="C10185" s="1" t="s">
        <v>10939</v>
      </c>
      <c r="D10185" s="1">
        <v>-40.672187999999998</v>
      </c>
      <c r="E10185" s="1">
        <v>-71.865977000000001</v>
      </c>
      <c r="G10185" s="1" t="s">
        <v>11081</v>
      </c>
      <c r="H10185" s="1" t="s">
        <v>11081</v>
      </c>
      <c r="I10185" s="1" t="s">
        <v>11091</v>
      </c>
      <c r="J10185" s="128" t="s">
        <v>10942</v>
      </c>
      <c r="K10185" s="1" t="s">
        <v>10844</v>
      </c>
      <c r="W10185" s="1">
        <v>71.5</v>
      </c>
      <c r="X10185" s="1">
        <v>177</v>
      </c>
      <c r="Y10185" s="1">
        <v>65.599999999999994</v>
      </c>
      <c r="Z10185" s="1">
        <v>405</v>
      </c>
      <c r="AA10185" s="1">
        <v>11.1</v>
      </c>
      <c r="AB10185" s="1">
        <v>3.74</v>
      </c>
      <c r="AC10185" s="1">
        <v>863</v>
      </c>
      <c r="AD10185" s="1">
        <v>35</v>
      </c>
      <c r="AE10185" s="1">
        <v>77.099999999999994</v>
      </c>
      <c r="AF10185" s="1">
        <v>10.4</v>
      </c>
      <c r="AG10185" s="1">
        <v>42.9</v>
      </c>
      <c r="AH10185" s="1">
        <v>13.4</v>
      </c>
      <c r="AI10185" s="1">
        <v>1.77</v>
      </c>
      <c r="AJ10185" s="1">
        <v>16.100000000000001</v>
      </c>
      <c r="AK10185" s="2">
        <v>1.59</v>
      </c>
      <c r="AL10185" s="1">
        <v>11.4</v>
      </c>
      <c r="AM10185" s="1">
        <v>2.68</v>
      </c>
      <c r="AN10185" s="1">
        <v>8.74</v>
      </c>
      <c r="AO10185" s="1">
        <v>1.38</v>
      </c>
      <c r="AP10185" s="1">
        <v>8.6199999999999992</v>
      </c>
      <c r="AQ10185" s="1">
        <v>1.1100000000000001</v>
      </c>
      <c r="AR10185" s="1">
        <v>12.1</v>
      </c>
      <c r="AS10185" s="1">
        <v>0.71599999999999997</v>
      </c>
      <c r="AT10185" s="1">
        <v>44.1</v>
      </c>
      <c r="AU10185" s="1">
        <v>12.3</v>
      </c>
      <c r="AV10185" s="1">
        <v>3.91</v>
      </c>
      <c r="AY10185" s="1" t="s">
        <v>129</v>
      </c>
      <c r="AZ10185" s="1" t="s">
        <v>102</v>
      </c>
      <c r="BA10185" s="1">
        <v>5</v>
      </c>
      <c r="BB10185" s="1" t="s">
        <v>66</v>
      </c>
      <c r="BE10185" s="1" t="s">
        <v>94</v>
      </c>
    </row>
    <row r="10186" spans="1:57">
      <c r="A10186" s="1" t="s">
        <v>10168</v>
      </c>
      <c r="B10186" s="1" t="s">
        <v>10841</v>
      </c>
      <c r="C10186" s="1" t="s">
        <v>10939</v>
      </c>
      <c r="D10186" s="1">
        <v>-40.672187999999998</v>
      </c>
      <c r="E10186" s="1">
        <v>-71.865977000000001</v>
      </c>
      <c r="G10186" s="1" t="s">
        <v>11081</v>
      </c>
      <c r="H10186" s="1" t="s">
        <v>11081</v>
      </c>
      <c r="I10186" s="1" t="s">
        <v>11092</v>
      </c>
      <c r="J10186" s="128" t="s">
        <v>10942</v>
      </c>
      <c r="K10186" s="1" t="s">
        <v>10844</v>
      </c>
      <c r="W10186" s="1">
        <v>75.599999999999994</v>
      </c>
      <c r="X10186" s="1">
        <v>170</v>
      </c>
      <c r="Y10186" s="1">
        <v>61.3</v>
      </c>
      <c r="Z10186" s="1">
        <v>395</v>
      </c>
      <c r="AA10186" s="1">
        <v>10.199999999999999</v>
      </c>
      <c r="AB10186" s="1">
        <v>4.0599999999999996</v>
      </c>
      <c r="AC10186" s="1">
        <v>815</v>
      </c>
      <c r="AD10186" s="1">
        <v>34.4</v>
      </c>
      <c r="AE10186" s="1">
        <v>71.2</v>
      </c>
      <c r="AF10186" s="1">
        <v>9.11</v>
      </c>
      <c r="AG10186" s="1">
        <v>38</v>
      </c>
      <c r="AH10186" s="1">
        <v>10.1</v>
      </c>
      <c r="AI10186" s="1">
        <v>1.91</v>
      </c>
      <c r="AJ10186" s="1">
        <v>9.3699999999999992</v>
      </c>
      <c r="AK10186" s="2">
        <v>1.75</v>
      </c>
      <c r="AL10186" s="1">
        <v>10.5</v>
      </c>
      <c r="AM10186" s="1">
        <v>1.97</v>
      </c>
      <c r="AN10186" s="1">
        <v>7.18</v>
      </c>
      <c r="AO10186" s="1">
        <v>0.81899999999999995</v>
      </c>
      <c r="AP10186" s="1">
        <v>6.49</v>
      </c>
      <c r="AQ10186" s="1">
        <v>0.94099999999999995</v>
      </c>
      <c r="AR10186" s="1">
        <v>9.73</v>
      </c>
      <c r="AS10186" s="1">
        <v>0.63100000000000001</v>
      </c>
      <c r="AT10186" s="1">
        <v>48.8</v>
      </c>
      <c r="AU10186" s="1">
        <v>9.48</v>
      </c>
      <c r="AV10186" s="1">
        <v>2.93</v>
      </c>
      <c r="AY10186" s="1" t="s">
        <v>129</v>
      </c>
      <c r="AZ10186" s="1" t="s">
        <v>102</v>
      </c>
      <c r="BA10186" s="1">
        <v>5</v>
      </c>
      <c r="BB10186" s="1" t="s">
        <v>66</v>
      </c>
      <c r="BE10186" s="1" t="s">
        <v>94</v>
      </c>
    </row>
    <row r="10187" spans="1:57">
      <c r="A10187" s="1" t="s">
        <v>10168</v>
      </c>
      <c r="B10187" s="1" t="s">
        <v>10841</v>
      </c>
      <c r="C10187" s="1" t="s">
        <v>10939</v>
      </c>
      <c r="D10187" s="1">
        <v>-40.672187999999998</v>
      </c>
      <c r="E10187" s="1">
        <v>-71.865977000000001</v>
      </c>
      <c r="G10187" s="1" t="s">
        <v>11081</v>
      </c>
      <c r="H10187" s="1" t="s">
        <v>11081</v>
      </c>
      <c r="I10187" s="1" t="s">
        <v>11093</v>
      </c>
      <c r="J10187" s="128" t="s">
        <v>10942</v>
      </c>
      <c r="K10187" s="1" t="s">
        <v>10844</v>
      </c>
      <c r="W10187" s="1">
        <v>71</v>
      </c>
      <c r="X10187" s="1">
        <v>168</v>
      </c>
      <c r="Y10187" s="1">
        <v>57.2</v>
      </c>
      <c r="Z10187" s="1">
        <v>375</v>
      </c>
      <c r="AA10187" s="1">
        <v>11</v>
      </c>
      <c r="AB10187" s="1">
        <v>3.96</v>
      </c>
      <c r="AC10187" s="1">
        <v>826</v>
      </c>
      <c r="AD10187" s="1">
        <v>33.4</v>
      </c>
      <c r="AE10187" s="1">
        <v>72.8</v>
      </c>
      <c r="AF10187" s="1">
        <v>8.98</v>
      </c>
      <c r="AG10187" s="1">
        <v>39.6</v>
      </c>
      <c r="AH10187" s="1">
        <v>7.65</v>
      </c>
      <c r="AI10187" s="1">
        <v>1.68</v>
      </c>
      <c r="AJ10187" s="1">
        <v>8.76</v>
      </c>
      <c r="AK10187" s="2">
        <v>1.54</v>
      </c>
      <c r="AL10187" s="1">
        <v>9.31</v>
      </c>
      <c r="AM10187" s="1">
        <v>2.13</v>
      </c>
      <c r="AN10187" s="1">
        <v>5.82</v>
      </c>
      <c r="AO10187" s="1">
        <v>1.33</v>
      </c>
      <c r="AP10187" s="1">
        <v>6.26</v>
      </c>
      <c r="AQ10187" s="1">
        <v>1.03</v>
      </c>
      <c r="AR10187" s="1">
        <v>9.7200000000000006</v>
      </c>
      <c r="AS10187" s="1">
        <v>0.77</v>
      </c>
      <c r="AT10187" s="1">
        <v>40.6</v>
      </c>
      <c r="AU10187" s="1">
        <v>9.69</v>
      </c>
      <c r="AV10187" s="1">
        <v>2.72</v>
      </c>
      <c r="AY10187" s="1" t="s">
        <v>129</v>
      </c>
      <c r="AZ10187" s="1" t="s">
        <v>102</v>
      </c>
      <c r="BA10187" s="1">
        <v>5</v>
      </c>
      <c r="BB10187" s="1" t="s">
        <v>66</v>
      </c>
      <c r="BE10187" s="1" t="s">
        <v>94</v>
      </c>
    </row>
    <row r="10188" spans="1:57">
      <c r="A10188" s="1" t="s">
        <v>10168</v>
      </c>
      <c r="B10188" s="1" t="s">
        <v>10841</v>
      </c>
      <c r="C10188" s="1" t="s">
        <v>10939</v>
      </c>
      <c r="D10188" s="1">
        <v>-40.672187999999998</v>
      </c>
      <c r="E10188" s="1">
        <v>-71.865977000000001</v>
      </c>
      <c r="G10188" s="1" t="s">
        <v>11081</v>
      </c>
      <c r="H10188" s="1" t="s">
        <v>11081</v>
      </c>
      <c r="I10188" s="1" t="s">
        <v>11094</v>
      </c>
      <c r="J10188" s="128" t="s">
        <v>10942</v>
      </c>
      <c r="K10188" s="1" t="s">
        <v>10844</v>
      </c>
      <c r="W10188" s="1">
        <v>73.5</v>
      </c>
      <c r="X10188" s="1">
        <v>173</v>
      </c>
      <c r="Y10188" s="1">
        <v>60.1</v>
      </c>
      <c r="Z10188" s="1">
        <v>398</v>
      </c>
      <c r="AA10188" s="1">
        <v>10.5</v>
      </c>
      <c r="AB10188" s="1">
        <v>3.71</v>
      </c>
      <c r="AC10188" s="1">
        <v>812</v>
      </c>
      <c r="AD10188" s="1">
        <v>35.5</v>
      </c>
      <c r="AE10188" s="1">
        <v>71.900000000000006</v>
      </c>
      <c r="AF10188" s="1">
        <v>9.76</v>
      </c>
      <c r="AG10188" s="1">
        <v>41.1</v>
      </c>
      <c r="AH10188" s="1">
        <v>8.41</v>
      </c>
      <c r="AI10188" s="1">
        <v>1.83</v>
      </c>
      <c r="AJ10188" s="1">
        <v>9.8000000000000007</v>
      </c>
      <c r="AK10188" s="2">
        <v>1.61</v>
      </c>
      <c r="AL10188" s="1">
        <v>8.57</v>
      </c>
      <c r="AM10188" s="1">
        <v>2.15</v>
      </c>
      <c r="AN10188" s="1">
        <v>6.13</v>
      </c>
      <c r="AO10188" s="1">
        <v>1.19</v>
      </c>
      <c r="AP10188" s="1">
        <v>6.31</v>
      </c>
      <c r="AQ10188" s="1">
        <v>0.98099999999999998</v>
      </c>
      <c r="AR10188" s="1">
        <v>10.6</v>
      </c>
      <c r="AS10188" s="1">
        <v>0.83799999999999997</v>
      </c>
      <c r="AT10188" s="1">
        <v>37.6</v>
      </c>
      <c r="AU10188" s="1">
        <v>9.77</v>
      </c>
      <c r="AV10188" s="1">
        <v>2.52</v>
      </c>
      <c r="AY10188" s="1" t="s">
        <v>129</v>
      </c>
      <c r="AZ10188" s="1" t="s">
        <v>102</v>
      </c>
      <c r="BA10188" s="1">
        <v>5</v>
      </c>
      <c r="BB10188" s="1" t="s">
        <v>66</v>
      </c>
      <c r="BE10188" s="1" t="s">
        <v>94</v>
      </c>
    </row>
    <row r="10189" spans="1:57">
      <c r="A10189" s="1" t="s">
        <v>10168</v>
      </c>
      <c r="B10189" s="1" t="s">
        <v>10841</v>
      </c>
      <c r="C10189" s="1" t="s">
        <v>10939</v>
      </c>
      <c r="D10189" s="1">
        <v>-40.672187999999998</v>
      </c>
      <c r="E10189" s="1">
        <v>-71.865977000000001</v>
      </c>
      <c r="G10189" s="1" t="s">
        <v>11081</v>
      </c>
      <c r="H10189" s="1" t="s">
        <v>11081</v>
      </c>
      <c r="I10189" s="1" t="s">
        <v>11095</v>
      </c>
      <c r="J10189" s="128" t="s">
        <v>10942</v>
      </c>
      <c r="K10189" s="1" t="s">
        <v>10844</v>
      </c>
      <c r="W10189" s="1">
        <v>73.400000000000006</v>
      </c>
      <c r="X10189" s="1">
        <v>159</v>
      </c>
      <c r="Y10189" s="1">
        <v>54.4</v>
      </c>
      <c r="Z10189" s="1">
        <v>362</v>
      </c>
      <c r="AA10189" s="1">
        <v>11.2</v>
      </c>
      <c r="AB10189" s="1">
        <v>3.58</v>
      </c>
      <c r="AC10189" s="1">
        <v>760</v>
      </c>
      <c r="AD10189" s="1">
        <v>31.9</v>
      </c>
      <c r="AE10189" s="1">
        <v>68.599999999999994</v>
      </c>
      <c r="AF10189" s="1">
        <v>8.84</v>
      </c>
      <c r="AG10189" s="1">
        <v>33.1</v>
      </c>
      <c r="AH10189" s="1">
        <v>8.1999999999999993</v>
      </c>
      <c r="AI10189" s="1">
        <v>1.77</v>
      </c>
      <c r="AJ10189" s="1">
        <v>9.39</v>
      </c>
      <c r="AK10189" s="2">
        <v>1.7</v>
      </c>
      <c r="AL10189" s="1">
        <v>8.5399999999999991</v>
      </c>
      <c r="AM10189" s="1">
        <v>1.91</v>
      </c>
      <c r="AN10189" s="1">
        <v>5.67</v>
      </c>
      <c r="AO10189" s="1">
        <v>0.76400000000000001</v>
      </c>
      <c r="AP10189" s="1">
        <v>6.31</v>
      </c>
      <c r="AQ10189" s="1">
        <v>0.95599999999999996</v>
      </c>
      <c r="AR10189" s="1">
        <v>9.2200000000000006</v>
      </c>
      <c r="AS10189" s="1">
        <v>0.58399999999999996</v>
      </c>
      <c r="AT10189" s="1">
        <v>37</v>
      </c>
      <c r="AU10189" s="1">
        <v>9.09</v>
      </c>
      <c r="AV10189" s="1">
        <v>2.6</v>
      </c>
      <c r="AY10189" s="1" t="s">
        <v>129</v>
      </c>
      <c r="AZ10189" s="1" t="s">
        <v>102</v>
      </c>
      <c r="BA10189" s="1">
        <v>5</v>
      </c>
      <c r="BB10189" s="1" t="s">
        <v>66</v>
      </c>
      <c r="BE10189" s="1" t="s">
        <v>94</v>
      </c>
    </row>
    <row r="10190" spans="1:57">
      <c r="A10190" s="1" t="s">
        <v>10168</v>
      </c>
      <c r="B10190" s="1" t="s">
        <v>10841</v>
      </c>
      <c r="C10190" s="1" t="s">
        <v>10939</v>
      </c>
      <c r="D10190" s="1">
        <v>-40.672187999999998</v>
      </c>
      <c r="E10190" s="1">
        <v>-71.865977000000001</v>
      </c>
      <c r="G10190" s="1" t="s">
        <v>11081</v>
      </c>
      <c r="H10190" s="1" t="s">
        <v>11081</v>
      </c>
      <c r="I10190" s="1" t="s">
        <v>11096</v>
      </c>
      <c r="J10190" s="128" t="s">
        <v>10942</v>
      </c>
      <c r="K10190" s="1" t="s">
        <v>10844</v>
      </c>
      <c r="W10190" s="1">
        <v>73.400000000000006</v>
      </c>
      <c r="X10190" s="1">
        <v>168</v>
      </c>
      <c r="Y10190" s="1">
        <v>58.1</v>
      </c>
      <c r="Z10190" s="1">
        <v>376</v>
      </c>
      <c r="AA10190" s="1">
        <v>9.84</v>
      </c>
      <c r="AB10190" s="1">
        <v>3.81</v>
      </c>
      <c r="AC10190" s="1">
        <v>791</v>
      </c>
      <c r="AD10190" s="1">
        <v>33.299999999999997</v>
      </c>
      <c r="AE10190" s="1">
        <v>69.900000000000006</v>
      </c>
      <c r="AF10190" s="1">
        <v>9.0299999999999994</v>
      </c>
      <c r="AG10190" s="1">
        <v>42</v>
      </c>
      <c r="AH10190" s="1">
        <v>10.1</v>
      </c>
      <c r="AI10190" s="1">
        <v>1.44</v>
      </c>
      <c r="AJ10190" s="1">
        <v>10.1</v>
      </c>
      <c r="AK10190" s="2">
        <v>1.76</v>
      </c>
      <c r="AL10190" s="1">
        <v>8.69</v>
      </c>
      <c r="AM10190" s="1">
        <v>2.34</v>
      </c>
      <c r="AN10190" s="1">
        <v>6.73</v>
      </c>
      <c r="AO10190" s="1">
        <v>0.86299999999999999</v>
      </c>
      <c r="AP10190" s="1">
        <v>6.6</v>
      </c>
      <c r="AQ10190" s="1">
        <v>0.78</v>
      </c>
      <c r="AR10190" s="1">
        <v>8.51</v>
      </c>
      <c r="AS10190" s="1">
        <v>0.76600000000000001</v>
      </c>
      <c r="AT10190" s="1">
        <v>37.200000000000003</v>
      </c>
      <c r="AU10190" s="1">
        <v>9.4600000000000009</v>
      </c>
      <c r="AV10190" s="1">
        <v>2.73</v>
      </c>
      <c r="AY10190" s="1" t="s">
        <v>129</v>
      </c>
      <c r="AZ10190" s="1" t="s">
        <v>102</v>
      </c>
      <c r="BA10190" s="1">
        <v>5</v>
      </c>
      <c r="BB10190" s="1" t="s">
        <v>66</v>
      </c>
      <c r="BE10190" s="1" t="s">
        <v>94</v>
      </c>
    </row>
    <row r="10191" spans="1:57">
      <c r="A10191" s="1" t="s">
        <v>10168</v>
      </c>
      <c r="B10191" s="1" t="s">
        <v>10841</v>
      </c>
      <c r="C10191" s="1" t="s">
        <v>10939</v>
      </c>
      <c r="D10191" s="1">
        <v>-40.672187999999998</v>
      </c>
      <c r="E10191" s="1">
        <v>-71.865977000000001</v>
      </c>
      <c r="G10191" s="1" t="s">
        <v>11081</v>
      </c>
      <c r="H10191" s="1" t="s">
        <v>11081</v>
      </c>
      <c r="I10191" s="1" t="s">
        <v>11097</v>
      </c>
      <c r="J10191" s="128" t="s">
        <v>10942</v>
      </c>
      <c r="K10191" s="1" t="s">
        <v>10844</v>
      </c>
      <c r="W10191" s="1">
        <v>68.099999999999994</v>
      </c>
      <c r="X10191" s="1">
        <v>157</v>
      </c>
      <c r="Y10191" s="1">
        <v>52.2</v>
      </c>
      <c r="Z10191" s="1">
        <v>346</v>
      </c>
      <c r="AA10191" s="1">
        <v>11.6</v>
      </c>
      <c r="AB10191" s="1">
        <v>4.2699999999999996</v>
      </c>
      <c r="AC10191" s="1">
        <v>738</v>
      </c>
      <c r="AD10191" s="1">
        <v>30.9</v>
      </c>
      <c r="AE10191" s="1">
        <v>63.4</v>
      </c>
      <c r="AF10191" s="1">
        <v>8.69</v>
      </c>
      <c r="AG10191" s="1">
        <v>33.9</v>
      </c>
      <c r="AH10191" s="1">
        <v>7.43</v>
      </c>
      <c r="AI10191" s="1">
        <v>1.46</v>
      </c>
      <c r="AJ10191" s="1">
        <v>9.16</v>
      </c>
      <c r="AK10191" s="2">
        <v>1.01</v>
      </c>
      <c r="AL10191" s="1">
        <v>8.7100000000000009</v>
      </c>
      <c r="AM10191" s="1">
        <v>1.96</v>
      </c>
      <c r="AN10191" s="1">
        <v>5.76</v>
      </c>
      <c r="AO10191" s="1">
        <v>0.80300000000000005</v>
      </c>
      <c r="AP10191" s="1">
        <v>8.0399999999999991</v>
      </c>
      <c r="AQ10191" s="1">
        <v>0.91200000000000003</v>
      </c>
      <c r="AR10191" s="1">
        <v>9.5299999999999994</v>
      </c>
      <c r="AS10191" s="1">
        <v>0.44</v>
      </c>
      <c r="AT10191" s="1">
        <v>38.4</v>
      </c>
      <c r="AU10191" s="1">
        <v>7.99</v>
      </c>
      <c r="AV10191" s="1">
        <v>2.86</v>
      </c>
      <c r="AY10191" s="1" t="s">
        <v>129</v>
      </c>
      <c r="AZ10191" s="1" t="s">
        <v>102</v>
      </c>
      <c r="BA10191" s="1">
        <v>5</v>
      </c>
      <c r="BB10191" s="1" t="s">
        <v>66</v>
      </c>
      <c r="BE10191" s="1" t="s">
        <v>94</v>
      </c>
    </row>
    <row r="10192" spans="1:57">
      <c r="A10192" s="1" t="s">
        <v>10168</v>
      </c>
      <c r="B10192" s="1" t="s">
        <v>10841</v>
      </c>
      <c r="C10192" s="1" t="s">
        <v>10939</v>
      </c>
      <c r="D10192" s="1">
        <v>-40.672187999999998</v>
      </c>
      <c r="E10192" s="1">
        <v>-71.865977000000001</v>
      </c>
      <c r="G10192" s="1" t="s">
        <v>11081</v>
      </c>
      <c r="H10192" s="1" t="s">
        <v>11081</v>
      </c>
      <c r="I10192" s="1" t="s">
        <v>11098</v>
      </c>
      <c r="J10192" s="128" t="s">
        <v>10942</v>
      </c>
      <c r="K10192" s="1" t="s">
        <v>10844</v>
      </c>
      <c r="W10192" s="1">
        <v>71.3</v>
      </c>
      <c r="X10192" s="1">
        <v>162</v>
      </c>
      <c r="Y10192" s="1">
        <v>50.6</v>
      </c>
      <c r="Z10192" s="1">
        <v>345</v>
      </c>
      <c r="AA10192" s="1">
        <v>10.199999999999999</v>
      </c>
      <c r="AB10192" s="1">
        <v>3.2</v>
      </c>
      <c r="AC10192" s="1">
        <v>860</v>
      </c>
      <c r="AD10192" s="1">
        <v>30.8</v>
      </c>
      <c r="AE10192" s="1">
        <v>73.400000000000006</v>
      </c>
      <c r="AF10192" s="1">
        <v>8.6999999999999993</v>
      </c>
      <c r="AG10192" s="1">
        <v>36.9</v>
      </c>
      <c r="AH10192" s="1">
        <v>9.23</v>
      </c>
      <c r="AI10192" s="1">
        <v>0.93600000000000005</v>
      </c>
      <c r="AJ10192" s="1">
        <v>8.36</v>
      </c>
      <c r="AK10192" s="2">
        <v>1.57</v>
      </c>
      <c r="AL10192" s="1">
        <v>9.2100000000000009</v>
      </c>
      <c r="AM10192" s="1">
        <v>1.88</v>
      </c>
      <c r="AN10192" s="1">
        <v>6.97</v>
      </c>
      <c r="AO10192" s="1">
        <v>0.79300000000000004</v>
      </c>
      <c r="AP10192" s="1">
        <v>6.09</v>
      </c>
      <c r="AQ10192" s="1">
        <v>0.81499999999999995</v>
      </c>
      <c r="AR10192" s="1">
        <v>9.14</v>
      </c>
      <c r="AS10192" s="1">
        <v>0.72099999999999997</v>
      </c>
      <c r="AT10192" s="1">
        <v>47.3</v>
      </c>
      <c r="AU10192" s="1">
        <v>8.68</v>
      </c>
      <c r="AV10192" s="1">
        <v>2.84</v>
      </c>
      <c r="AY10192" s="1" t="s">
        <v>129</v>
      </c>
      <c r="AZ10192" s="1" t="s">
        <v>102</v>
      </c>
      <c r="BA10192" s="1">
        <v>5</v>
      </c>
      <c r="BB10192" s="1" t="s">
        <v>66</v>
      </c>
      <c r="BE10192" s="1" t="s">
        <v>94</v>
      </c>
    </row>
    <row r="10193" spans="1:57">
      <c r="A10193" s="1" t="s">
        <v>10168</v>
      </c>
      <c r="B10193" s="1" t="s">
        <v>10841</v>
      </c>
      <c r="C10193" s="1" t="s">
        <v>10939</v>
      </c>
      <c r="D10193" s="1">
        <v>-40.672187999999998</v>
      </c>
      <c r="E10193" s="1">
        <v>-71.865977000000001</v>
      </c>
      <c r="G10193" s="1" t="s">
        <v>11081</v>
      </c>
      <c r="H10193" s="1" t="s">
        <v>11081</v>
      </c>
      <c r="I10193" s="1" t="s">
        <v>11099</v>
      </c>
      <c r="J10193" s="128" t="s">
        <v>10942</v>
      </c>
      <c r="K10193" s="1" t="s">
        <v>10844</v>
      </c>
      <c r="W10193" s="1">
        <v>80.3</v>
      </c>
      <c r="X10193" s="1">
        <v>149</v>
      </c>
      <c r="Y10193" s="1">
        <v>59.3</v>
      </c>
      <c r="Z10193" s="1">
        <v>412</v>
      </c>
      <c r="AA10193" s="1">
        <v>10.3</v>
      </c>
      <c r="AB10193" s="1">
        <v>4.1100000000000003</v>
      </c>
      <c r="AC10193" s="1">
        <v>805</v>
      </c>
      <c r="AD10193" s="1">
        <v>35.1</v>
      </c>
      <c r="AE10193" s="1">
        <v>68.400000000000006</v>
      </c>
      <c r="AF10193" s="1">
        <v>9.7100000000000009</v>
      </c>
      <c r="AG10193" s="1">
        <v>38.799999999999997</v>
      </c>
      <c r="AH10193" s="1">
        <v>8.34</v>
      </c>
      <c r="AI10193" s="1">
        <v>1.58</v>
      </c>
      <c r="AJ10193" s="1">
        <v>5.81</v>
      </c>
      <c r="AK10193" s="2">
        <v>1.41</v>
      </c>
      <c r="AL10193" s="1">
        <v>13.3</v>
      </c>
      <c r="AM10193" s="1">
        <v>2.56</v>
      </c>
      <c r="AN10193" s="1">
        <v>6.22</v>
      </c>
      <c r="AO10193" s="1">
        <v>1.28</v>
      </c>
      <c r="AP10193" s="1">
        <v>7.49</v>
      </c>
      <c r="AQ10193" s="1">
        <v>1.36</v>
      </c>
      <c r="AR10193" s="1">
        <v>10.9</v>
      </c>
      <c r="AS10193" s="1">
        <v>0.83799999999999997</v>
      </c>
      <c r="AT10193" s="1">
        <v>41</v>
      </c>
      <c r="AU10193" s="1">
        <v>10.3</v>
      </c>
      <c r="AV10193" s="1">
        <v>2.4500000000000002</v>
      </c>
      <c r="AY10193" s="1" t="s">
        <v>129</v>
      </c>
      <c r="AZ10193" s="1" t="s">
        <v>102</v>
      </c>
      <c r="BA10193" s="1">
        <v>5</v>
      </c>
      <c r="BB10193" s="1" t="s">
        <v>66</v>
      </c>
      <c r="BE10193" s="1" t="s">
        <v>94</v>
      </c>
    </row>
    <row r="10194" spans="1:57">
      <c r="A10194" s="1" t="s">
        <v>10168</v>
      </c>
      <c r="B10194" s="1" t="s">
        <v>10841</v>
      </c>
      <c r="C10194" s="1" t="s">
        <v>10939</v>
      </c>
      <c r="D10194" s="1">
        <v>-40.672187999999998</v>
      </c>
      <c r="E10194" s="1">
        <v>-71.865977000000001</v>
      </c>
      <c r="G10194" s="1" t="s">
        <v>11081</v>
      </c>
      <c r="H10194" s="1" t="s">
        <v>11081</v>
      </c>
      <c r="I10194" s="1" t="s">
        <v>11100</v>
      </c>
      <c r="J10194" s="128" t="s">
        <v>10942</v>
      </c>
      <c r="K10194" s="1" t="s">
        <v>10844</v>
      </c>
      <c r="W10194" s="1">
        <v>79</v>
      </c>
      <c r="X10194" s="1">
        <v>175</v>
      </c>
      <c r="Y10194" s="1">
        <v>73.7</v>
      </c>
      <c r="Z10194" s="1">
        <v>485</v>
      </c>
      <c r="AA10194" s="1">
        <v>10.5</v>
      </c>
      <c r="AB10194" s="1">
        <v>3.66</v>
      </c>
      <c r="AC10194" s="1">
        <v>925</v>
      </c>
      <c r="AD10194" s="1">
        <v>43.2</v>
      </c>
      <c r="AE10194" s="1">
        <v>76.599999999999994</v>
      </c>
      <c r="AF10194" s="1">
        <v>10.8</v>
      </c>
      <c r="AG10194" s="1">
        <v>43.8</v>
      </c>
      <c r="AH10194" s="1">
        <v>15.7</v>
      </c>
      <c r="AI10194" s="1">
        <v>1.32</v>
      </c>
      <c r="AJ10194" s="1">
        <v>16</v>
      </c>
      <c r="AK10194" s="2">
        <v>2.02</v>
      </c>
      <c r="AL10194" s="1">
        <v>11.5</v>
      </c>
      <c r="AM10194" s="1">
        <v>2.65</v>
      </c>
      <c r="AN10194" s="1">
        <v>9.16</v>
      </c>
      <c r="AO10194" s="1">
        <v>1.0900000000000001</v>
      </c>
      <c r="AP10194" s="1">
        <v>8.73</v>
      </c>
      <c r="AQ10194" s="1">
        <v>1.57</v>
      </c>
      <c r="AR10194" s="1">
        <v>12</v>
      </c>
      <c r="AS10194" s="1">
        <v>0.73799999999999999</v>
      </c>
      <c r="AT10194" s="1">
        <v>38.799999999999997</v>
      </c>
      <c r="AU10194" s="1">
        <v>13.2</v>
      </c>
      <c r="AV10194" s="1">
        <v>4.08</v>
      </c>
      <c r="AY10194" s="1" t="s">
        <v>129</v>
      </c>
      <c r="AZ10194" s="1" t="s">
        <v>102</v>
      </c>
      <c r="BA10194" s="1">
        <v>5</v>
      </c>
      <c r="BB10194" s="1" t="s">
        <v>66</v>
      </c>
      <c r="BE10194" s="1" t="s">
        <v>94</v>
      </c>
    </row>
    <row r="10195" spans="1:57">
      <c r="A10195" s="1" t="s">
        <v>10168</v>
      </c>
      <c r="B10195" s="1" t="s">
        <v>10841</v>
      </c>
      <c r="C10195" s="1" t="s">
        <v>10939</v>
      </c>
      <c r="D10195" s="1">
        <v>-40.672187999999998</v>
      </c>
      <c r="E10195" s="1">
        <v>-71.865977000000001</v>
      </c>
      <c r="G10195" s="1" t="s">
        <v>11081</v>
      </c>
      <c r="H10195" s="1" t="s">
        <v>11081</v>
      </c>
      <c r="I10195" s="1" t="s">
        <v>11101</v>
      </c>
      <c r="J10195" s="128" t="s">
        <v>10942</v>
      </c>
      <c r="K10195" s="1" t="s">
        <v>10844</v>
      </c>
      <c r="W10195" s="1">
        <v>83.2</v>
      </c>
      <c r="X10195" s="1">
        <v>158</v>
      </c>
      <c r="Y10195" s="1">
        <v>66.5</v>
      </c>
      <c r="Z10195" s="1">
        <v>418</v>
      </c>
      <c r="AA10195" s="1">
        <v>11</v>
      </c>
      <c r="AB10195" s="1">
        <v>4.17</v>
      </c>
      <c r="AC10195" s="1">
        <v>827</v>
      </c>
      <c r="AD10195" s="1">
        <v>35.9</v>
      </c>
      <c r="AE10195" s="1">
        <v>76</v>
      </c>
      <c r="AF10195" s="1">
        <v>10.5</v>
      </c>
      <c r="AG10195" s="1">
        <v>43.6</v>
      </c>
      <c r="AH10195" s="1">
        <v>9.6</v>
      </c>
      <c r="AI10195" s="1">
        <v>1.93</v>
      </c>
      <c r="AJ10195" s="1">
        <v>6.7</v>
      </c>
      <c r="AK10195" s="2">
        <v>1.54</v>
      </c>
      <c r="AL10195" s="1">
        <v>11.5</v>
      </c>
      <c r="AM10195" s="1">
        <v>2.13</v>
      </c>
      <c r="AN10195" s="1">
        <v>8.7200000000000006</v>
      </c>
      <c r="AO10195" s="1">
        <v>0.58499999999999996</v>
      </c>
      <c r="AP10195" s="1">
        <v>9.83</v>
      </c>
      <c r="AQ10195" s="1">
        <v>1.52</v>
      </c>
      <c r="AR10195" s="1">
        <v>12</v>
      </c>
      <c r="AS10195" s="1">
        <v>0.83199999999999996</v>
      </c>
      <c r="AT10195" s="1">
        <v>42.4</v>
      </c>
      <c r="AU10195" s="1">
        <v>10.5</v>
      </c>
      <c r="AV10195" s="1">
        <v>2.91</v>
      </c>
      <c r="AY10195" s="1" t="s">
        <v>129</v>
      </c>
      <c r="AZ10195" s="1" t="s">
        <v>102</v>
      </c>
      <c r="BA10195" s="1">
        <v>5</v>
      </c>
      <c r="BB10195" s="1" t="s">
        <v>66</v>
      </c>
      <c r="BE10195" s="1" t="s">
        <v>94</v>
      </c>
    </row>
    <row r="10196" spans="1:57">
      <c r="A10196" s="1" t="s">
        <v>10168</v>
      </c>
      <c r="B10196" s="1" t="s">
        <v>10841</v>
      </c>
      <c r="C10196" s="1" t="s">
        <v>10939</v>
      </c>
      <c r="D10196" s="1">
        <v>-40.672187999999998</v>
      </c>
      <c r="E10196" s="1">
        <v>-71.865977000000001</v>
      </c>
      <c r="G10196" s="1" t="s">
        <v>11081</v>
      </c>
      <c r="H10196" s="1" t="s">
        <v>11081</v>
      </c>
      <c r="I10196" s="1" t="s">
        <v>11102</v>
      </c>
      <c r="J10196" s="128" t="s">
        <v>10942</v>
      </c>
      <c r="K10196" s="1" t="s">
        <v>10844</v>
      </c>
      <c r="W10196" s="1">
        <v>68.099999999999994</v>
      </c>
      <c r="X10196" s="1">
        <v>128</v>
      </c>
      <c r="Y10196" s="1">
        <v>47.6</v>
      </c>
      <c r="Z10196" s="1">
        <v>327</v>
      </c>
      <c r="AA10196" s="1">
        <v>9.36</v>
      </c>
      <c r="AB10196" s="1">
        <v>3.46</v>
      </c>
      <c r="AC10196" s="1">
        <v>703</v>
      </c>
      <c r="AD10196" s="1">
        <v>29.1</v>
      </c>
      <c r="AE10196" s="1">
        <v>63.5</v>
      </c>
      <c r="AF10196" s="1">
        <v>8.44</v>
      </c>
      <c r="AG10196" s="1">
        <v>34.9</v>
      </c>
      <c r="AH10196" s="1">
        <v>6.48</v>
      </c>
      <c r="AI10196" s="1">
        <v>1.87</v>
      </c>
      <c r="AJ10196" s="1">
        <v>6.3</v>
      </c>
      <c r="AK10196" s="2">
        <v>1</v>
      </c>
      <c r="AL10196" s="1">
        <v>8.3699999999999992</v>
      </c>
      <c r="AM10196" s="1">
        <v>1.77</v>
      </c>
      <c r="AN10196" s="1">
        <v>5.58</v>
      </c>
      <c r="AO10196" s="1">
        <v>0.83299999999999996</v>
      </c>
      <c r="AP10196" s="1">
        <v>4.45</v>
      </c>
      <c r="AQ10196" s="1">
        <v>1.21</v>
      </c>
      <c r="AR10196" s="1">
        <v>7.76</v>
      </c>
      <c r="AS10196" s="1">
        <v>0.504</v>
      </c>
      <c r="AT10196" s="1">
        <v>43.6</v>
      </c>
      <c r="AU10196" s="1">
        <v>7.6</v>
      </c>
      <c r="AV10196" s="1">
        <v>2.99</v>
      </c>
      <c r="AY10196" s="1" t="s">
        <v>129</v>
      </c>
      <c r="AZ10196" s="1" t="s">
        <v>102</v>
      </c>
      <c r="BA10196" s="1">
        <v>5</v>
      </c>
      <c r="BB10196" s="1" t="s">
        <v>66</v>
      </c>
      <c r="BE10196" s="1" t="s">
        <v>94</v>
      </c>
    </row>
    <row r="10197" spans="1:57">
      <c r="A10197" s="1" t="s">
        <v>10168</v>
      </c>
      <c r="B10197" s="1" t="s">
        <v>10841</v>
      </c>
      <c r="C10197" s="1" t="s">
        <v>10939</v>
      </c>
      <c r="D10197" s="1">
        <v>-40.672187999999998</v>
      </c>
      <c r="E10197" s="1">
        <v>-71.865977000000001</v>
      </c>
      <c r="G10197" s="1" t="s">
        <v>11081</v>
      </c>
      <c r="H10197" s="1" t="s">
        <v>11081</v>
      </c>
      <c r="I10197" s="1" t="s">
        <v>11103</v>
      </c>
      <c r="J10197" s="128" t="s">
        <v>10942</v>
      </c>
      <c r="K10197" s="1" t="s">
        <v>10844</v>
      </c>
      <c r="W10197" s="1">
        <v>65.5</v>
      </c>
      <c r="X10197" s="1">
        <v>122</v>
      </c>
      <c r="Y10197" s="1">
        <v>54.4</v>
      </c>
      <c r="Z10197" s="1">
        <v>369</v>
      </c>
      <c r="AA10197" s="1">
        <v>8.65</v>
      </c>
      <c r="AB10197" s="1">
        <v>3.22</v>
      </c>
      <c r="AC10197" s="1">
        <v>749</v>
      </c>
      <c r="AD10197" s="1">
        <v>31.6</v>
      </c>
      <c r="AE10197" s="1">
        <v>59</v>
      </c>
      <c r="AF10197" s="1">
        <v>8.85</v>
      </c>
      <c r="AG10197" s="1">
        <v>31.1</v>
      </c>
      <c r="AH10197" s="1">
        <v>7.73</v>
      </c>
      <c r="AI10197" s="1">
        <v>1.37</v>
      </c>
      <c r="AJ10197" s="1">
        <v>5.42</v>
      </c>
      <c r="AK10197" s="2">
        <v>1.23</v>
      </c>
      <c r="AL10197" s="1">
        <v>9.2100000000000009</v>
      </c>
      <c r="AM10197" s="1">
        <v>2.19</v>
      </c>
      <c r="AN10197" s="1">
        <v>6.58</v>
      </c>
      <c r="AO10197" s="1">
        <v>1.36</v>
      </c>
      <c r="AP10197" s="1">
        <v>4.6399999999999997</v>
      </c>
      <c r="AQ10197" s="1">
        <v>1.24</v>
      </c>
      <c r="AR10197" s="1">
        <v>8.1300000000000008</v>
      </c>
      <c r="AS10197" s="1">
        <v>0.89100000000000001</v>
      </c>
      <c r="AT10197" s="1">
        <v>67.8</v>
      </c>
      <c r="AU10197" s="1">
        <v>7.96</v>
      </c>
      <c r="AV10197" s="1">
        <v>3.18</v>
      </c>
      <c r="AY10197" s="1" t="s">
        <v>129</v>
      </c>
      <c r="AZ10197" s="1" t="s">
        <v>102</v>
      </c>
      <c r="BA10197" s="1">
        <v>5</v>
      </c>
      <c r="BB10197" s="1" t="s">
        <v>66</v>
      </c>
      <c r="BE10197" s="1" t="s">
        <v>94</v>
      </c>
    </row>
    <row r="10198" spans="1:57">
      <c r="A10198" s="1" t="s">
        <v>10168</v>
      </c>
      <c r="B10198" s="1" t="s">
        <v>10841</v>
      </c>
      <c r="C10198" s="1" t="s">
        <v>10939</v>
      </c>
      <c r="D10198" s="1">
        <v>-40.672187999999998</v>
      </c>
      <c r="E10198" s="1">
        <v>-71.865977000000001</v>
      </c>
      <c r="G10198" s="1" t="s">
        <v>11081</v>
      </c>
      <c r="H10198" s="1" t="s">
        <v>11081</v>
      </c>
      <c r="I10198" s="1" t="s">
        <v>11104</v>
      </c>
      <c r="J10198" s="128" t="s">
        <v>10942</v>
      </c>
      <c r="K10198" s="1" t="s">
        <v>10844</v>
      </c>
      <c r="W10198" s="1">
        <v>66.5</v>
      </c>
      <c r="X10198" s="1">
        <v>149</v>
      </c>
      <c r="Y10198" s="1">
        <v>50.5</v>
      </c>
      <c r="Z10198" s="1">
        <v>317</v>
      </c>
      <c r="AA10198" s="1">
        <v>10.6</v>
      </c>
      <c r="AB10198" s="1">
        <v>3.39</v>
      </c>
      <c r="AC10198" s="1">
        <v>860</v>
      </c>
      <c r="AD10198" s="1">
        <v>29.1</v>
      </c>
      <c r="AE10198" s="1">
        <v>67</v>
      </c>
      <c r="AF10198" s="1">
        <v>8.0399999999999991</v>
      </c>
      <c r="AG10198" s="1">
        <v>35.9</v>
      </c>
      <c r="AH10198" s="1">
        <v>8.4</v>
      </c>
      <c r="AI10198" s="1">
        <v>1.42</v>
      </c>
      <c r="AJ10198" s="1">
        <v>9.65</v>
      </c>
      <c r="AK10198" s="2">
        <v>1.2</v>
      </c>
      <c r="AL10198" s="1">
        <v>7.07</v>
      </c>
      <c r="AM10198" s="1">
        <v>1.41</v>
      </c>
      <c r="AN10198" s="1">
        <v>5.26</v>
      </c>
      <c r="AO10198" s="1">
        <v>0.85099999999999998</v>
      </c>
      <c r="AP10198" s="1">
        <v>5.13</v>
      </c>
      <c r="AQ10198" s="1">
        <v>0.87</v>
      </c>
      <c r="AR10198" s="1">
        <v>8.69</v>
      </c>
      <c r="AS10198" s="1">
        <v>0.80900000000000005</v>
      </c>
      <c r="AT10198" s="1">
        <v>40.4</v>
      </c>
      <c r="AU10198" s="1">
        <v>7.87</v>
      </c>
      <c r="AV10198" s="1">
        <v>2.71</v>
      </c>
      <c r="AY10198" s="1" t="s">
        <v>129</v>
      </c>
      <c r="AZ10198" s="1" t="s">
        <v>102</v>
      </c>
      <c r="BA10198" s="1">
        <v>5</v>
      </c>
      <c r="BB10198" s="1" t="s">
        <v>66</v>
      </c>
      <c r="BE10198" s="1" t="s">
        <v>94</v>
      </c>
    </row>
    <row r="10199" spans="1:57">
      <c r="A10199" s="1" t="s">
        <v>10168</v>
      </c>
      <c r="B10199" s="1" t="s">
        <v>10841</v>
      </c>
      <c r="C10199" s="1" t="s">
        <v>10939</v>
      </c>
      <c r="D10199" s="1">
        <v>-40.672187999999998</v>
      </c>
      <c r="E10199" s="1">
        <v>-71.865977000000001</v>
      </c>
      <c r="G10199" s="1" t="s">
        <v>11081</v>
      </c>
      <c r="H10199" s="1" t="s">
        <v>11081</v>
      </c>
      <c r="I10199" s="1" t="s">
        <v>11105</v>
      </c>
      <c r="J10199" s="128" t="s">
        <v>10942</v>
      </c>
      <c r="K10199" s="1" t="s">
        <v>10844</v>
      </c>
      <c r="W10199" s="1">
        <v>65.7</v>
      </c>
      <c r="X10199" s="1">
        <v>136</v>
      </c>
      <c r="Y10199" s="1">
        <v>46.2</v>
      </c>
      <c r="Z10199" s="1">
        <v>296</v>
      </c>
      <c r="AA10199" s="1">
        <v>10.1</v>
      </c>
      <c r="AB10199" s="1">
        <v>3.2</v>
      </c>
      <c r="AC10199" s="1">
        <v>670</v>
      </c>
      <c r="AD10199" s="1">
        <v>26.7</v>
      </c>
      <c r="AE10199" s="1">
        <v>57.5</v>
      </c>
      <c r="AF10199" s="1">
        <v>7.5</v>
      </c>
      <c r="AG10199" s="1">
        <v>32.1</v>
      </c>
      <c r="AH10199" s="1">
        <v>8.17</v>
      </c>
      <c r="AI10199" s="1">
        <v>1.07</v>
      </c>
      <c r="AJ10199" s="1">
        <v>7.36</v>
      </c>
      <c r="AK10199" s="2">
        <v>1.43</v>
      </c>
      <c r="AL10199" s="1">
        <v>7.5</v>
      </c>
      <c r="AM10199" s="1">
        <v>1.65</v>
      </c>
      <c r="AN10199" s="1">
        <v>3.92</v>
      </c>
      <c r="AO10199" s="1">
        <v>0.73799999999999999</v>
      </c>
      <c r="AP10199" s="1">
        <v>5.14</v>
      </c>
      <c r="AQ10199" s="1">
        <v>0.95199999999999996</v>
      </c>
      <c r="AR10199" s="1">
        <v>7</v>
      </c>
      <c r="AS10199" s="1">
        <v>0.51600000000000001</v>
      </c>
      <c r="AT10199" s="1">
        <v>39.299999999999997</v>
      </c>
      <c r="AU10199" s="1">
        <v>7.09</v>
      </c>
      <c r="AV10199" s="1">
        <v>2.48</v>
      </c>
      <c r="AY10199" s="1" t="s">
        <v>129</v>
      </c>
      <c r="AZ10199" s="1" t="s">
        <v>102</v>
      </c>
      <c r="BA10199" s="1">
        <v>5</v>
      </c>
      <c r="BB10199" s="1" t="s">
        <v>66</v>
      </c>
      <c r="BE10199" s="1" t="s">
        <v>94</v>
      </c>
    </row>
    <row r="10200" spans="1:57">
      <c r="A10200" s="1" t="s">
        <v>10168</v>
      </c>
      <c r="B10200" s="1" t="s">
        <v>10841</v>
      </c>
      <c r="C10200" s="1" t="s">
        <v>10939</v>
      </c>
      <c r="D10200" s="1">
        <v>-40.672187999999998</v>
      </c>
      <c r="E10200" s="1">
        <v>-71.865977000000001</v>
      </c>
      <c r="G10200" s="1" t="s">
        <v>11081</v>
      </c>
      <c r="H10200" s="1" t="s">
        <v>11081</v>
      </c>
      <c r="I10200" s="1" t="s">
        <v>11106</v>
      </c>
      <c r="J10200" s="128" t="s">
        <v>10970</v>
      </c>
      <c r="K10200" s="1" t="s">
        <v>10844</v>
      </c>
      <c r="M10200" s="1">
        <v>72.37</v>
      </c>
      <c r="N10200" s="1">
        <v>0.51</v>
      </c>
      <c r="O10200" s="1">
        <v>14.36</v>
      </c>
      <c r="P10200" s="1">
        <v>3.81</v>
      </c>
      <c r="Q10200" s="1">
        <v>0.39</v>
      </c>
      <c r="R10200" s="1">
        <v>0.02</v>
      </c>
      <c r="S10200" s="1">
        <v>1.45</v>
      </c>
      <c r="T10200" s="1">
        <v>3.93</v>
      </c>
      <c r="U10200" s="1">
        <v>2.98</v>
      </c>
      <c r="V10200" s="1" t="s">
        <v>245</v>
      </c>
      <c r="AY10200" s="1" t="s">
        <v>101</v>
      </c>
      <c r="AZ10200" s="1" t="s">
        <v>102</v>
      </c>
      <c r="BA10200" s="1">
        <v>5</v>
      </c>
      <c r="BB10200" s="1" t="s">
        <v>66</v>
      </c>
      <c r="BE10200" s="1" t="s">
        <v>94</v>
      </c>
    </row>
    <row r="10201" spans="1:57">
      <c r="A10201" s="1" t="s">
        <v>10168</v>
      </c>
      <c r="B10201" s="1" t="s">
        <v>10841</v>
      </c>
      <c r="C10201" s="1" t="s">
        <v>10939</v>
      </c>
      <c r="D10201" s="1">
        <v>-40.672187999999998</v>
      </c>
      <c r="E10201" s="1">
        <v>-71.865977000000001</v>
      </c>
      <c r="G10201" s="1" t="s">
        <v>11081</v>
      </c>
      <c r="H10201" s="1" t="s">
        <v>11081</v>
      </c>
      <c r="I10201" s="1" t="s">
        <v>11107</v>
      </c>
      <c r="J10201" s="128" t="s">
        <v>10970</v>
      </c>
      <c r="K10201" s="1" t="s">
        <v>10844</v>
      </c>
      <c r="M10201" s="1">
        <v>73.459999999999994</v>
      </c>
      <c r="N10201" s="1">
        <v>0.4</v>
      </c>
      <c r="O10201" s="1">
        <v>14.01</v>
      </c>
      <c r="P10201" s="1">
        <v>3.02</v>
      </c>
      <c r="Q10201" s="1">
        <v>0.36</v>
      </c>
      <c r="R10201" s="1">
        <v>0.08</v>
      </c>
      <c r="S10201" s="1">
        <v>1.23</v>
      </c>
      <c r="T10201" s="1">
        <v>4.0999999999999996</v>
      </c>
      <c r="U10201" s="1">
        <v>3.16</v>
      </c>
      <c r="V10201" s="1" t="s">
        <v>245</v>
      </c>
      <c r="AY10201" s="1" t="s">
        <v>101</v>
      </c>
      <c r="AZ10201" s="1" t="s">
        <v>102</v>
      </c>
      <c r="BA10201" s="1">
        <v>5</v>
      </c>
      <c r="BB10201" s="1" t="s">
        <v>66</v>
      </c>
      <c r="BE10201" s="1" t="s">
        <v>94</v>
      </c>
    </row>
    <row r="10202" spans="1:57">
      <c r="A10202" s="1" t="s">
        <v>10168</v>
      </c>
      <c r="B10202" s="1" t="s">
        <v>10841</v>
      </c>
      <c r="C10202" s="1" t="s">
        <v>10939</v>
      </c>
      <c r="D10202" s="1">
        <v>-40.672187999999998</v>
      </c>
      <c r="E10202" s="1">
        <v>-71.865977000000001</v>
      </c>
      <c r="G10202" s="1" t="s">
        <v>11081</v>
      </c>
      <c r="H10202" s="1" t="s">
        <v>11081</v>
      </c>
      <c r="I10202" s="1" t="s">
        <v>11108</v>
      </c>
      <c r="J10202" s="128" t="s">
        <v>10970</v>
      </c>
      <c r="K10202" s="1" t="s">
        <v>10844</v>
      </c>
      <c r="M10202" s="1">
        <v>72.959999999999994</v>
      </c>
      <c r="N10202" s="1">
        <v>0.43</v>
      </c>
      <c r="O10202" s="1">
        <v>14.03</v>
      </c>
      <c r="P10202" s="1">
        <v>3.58</v>
      </c>
      <c r="Q10202" s="1">
        <v>0.45</v>
      </c>
      <c r="R10202" s="1">
        <v>0.08</v>
      </c>
      <c r="S10202" s="1">
        <v>1.23</v>
      </c>
      <c r="T10202" s="1">
        <v>3.89</v>
      </c>
      <c r="U10202" s="1">
        <v>3.13</v>
      </c>
      <c r="V10202" s="1" t="s">
        <v>245</v>
      </c>
      <c r="AY10202" s="1" t="s">
        <v>101</v>
      </c>
      <c r="AZ10202" s="1" t="s">
        <v>102</v>
      </c>
      <c r="BA10202" s="1">
        <v>5</v>
      </c>
      <c r="BB10202" s="1" t="s">
        <v>66</v>
      </c>
      <c r="BE10202" s="1" t="s">
        <v>94</v>
      </c>
    </row>
    <row r="10203" spans="1:57">
      <c r="A10203" s="1" t="s">
        <v>10168</v>
      </c>
      <c r="B10203" s="1" t="s">
        <v>10841</v>
      </c>
      <c r="C10203" s="1" t="s">
        <v>10939</v>
      </c>
      <c r="D10203" s="1">
        <v>-40.672187999999998</v>
      </c>
      <c r="E10203" s="1">
        <v>-71.865977000000001</v>
      </c>
      <c r="G10203" s="1" t="s">
        <v>11081</v>
      </c>
      <c r="H10203" s="1" t="s">
        <v>11081</v>
      </c>
      <c r="I10203" s="1" t="s">
        <v>11109</v>
      </c>
      <c r="J10203" s="128" t="s">
        <v>10970</v>
      </c>
      <c r="K10203" s="1" t="s">
        <v>10844</v>
      </c>
      <c r="M10203" s="1">
        <v>71.540000000000006</v>
      </c>
      <c r="N10203" s="1">
        <v>0.6</v>
      </c>
      <c r="O10203" s="1">
        <v>14.56</v>
      </c>
      <c r="P10203" s="1">
        <v>3.61</v>
      </c>
      <c r="Q10203" s="1">
        <v>0.56999999999999995</v>
      </c>
      <c r="R10203" s="1">
        <v>0.06</v>
      </c>
      <c r="S10203" s="1">
        <v>1.68</v>
      </c>
      <c r="T10203" s="1">
        <v>4.29</v>
      </c>
      <c r="U10203" s="1">
        <v>2.91</v>
      </c>
      <c r="V10203" s="1" t="s">
        <v>245</v>
      </c>
      <c r="AY10203" s="1" t="s">
        <v>101</v>
      </c>
      <c r="AZ10203" s="1" t="s">
        <v>102</v>
      </c>
      <c r="BA10203" s="1">
        <v>5</v>
      </c>
      <c r="BB10203" s="1" t="s">
        <v>66</v>
      </c>
      <c r="BE10203" s="1" t="s">
        <v>94</v>
      </c>
    </row>
    <row r="10204" spans="1:57">
      <c r="A10204" s="1" t="s">
        <v>10168</v>
      </c>
      <c r="B10204" s="1" t="s">
        <v>10841</v>
      </c>
      <c r="C10204" s="1" t="s">
        <v>10939</v>
      </c>
      <c r="D10204" s="1">
        <v>-40.672187999999998</v>
      </c>
      <c r="E10204" s="1">
        <v>-71.865977000000001</v>
      </c>
      <c r="G10204" s="1" t="s">
        <v>11081</v>
      </c>
      <c r="H10204" s="1" t="s">
        <v>11081</v>
      </c>
      <c r="I10204" s="1" t="s">
        <v>11110</v>
      </c>
      <c r="J10204" s="128" t="s">
        <v>10970</v>
      </c>
      <c r="K10204" s="1" t="s">
        <v>10844</v>
      </c>
      <c r="M10204" s="1">
        <v>71.709999999999994</v>
      </c>
      <c r="N10204" s="1">
        <v>0.64</v>
      </c>
      <c r="O10204" s="1">
        <v>14.54</v>
      </c>
      <c r="P10204" s="1">
        <v>3.64</v>
      </c>
      <c r="Q10204" s="1">
        <v>0.55000000000000004</v>
      </c>
      <c r="R10204" s="1">
        <v>0.03</v>
      </c>
      <c r="S10204" s="1">
        <v>1.75</v>
      </c>
      <c r="T10204" s="1">
        <v>4.16</v>
      </c>
      <c r="U10204" s="1">
        <v>2.82</v>
      </c>
      <c r="V10204" s="1" t="s">
        <v>245</v>
      </c>
      <c r="AY10204" s="1" t="s">
        <v>101</v>
      </c>
      <c r="AZ10204" s="1" t="s">
        <v>102</v>
      </c>
      <c r="BA10204" s="1">
        <v>5</v>
      </c>
      <c r="BB10204" s="1" t="s">
        <v>66</v>
      </c>
      <c r="BE10204" s="1" t="s">
        <v>94</v>
      </c>
    </row>
    <row r="10205" spans="1:57">
      <c r="A10205" s="1" t="s">
        <v>10168</v>
      </c>
      <c r="B10205" s="1" t="s">
        <v>10841</v>
      </c>
      <c r="C10205" s="1" t="s">
        <v>10939</v>
      </c>
      <c r="D10205" s="1">
        <v>-40.672187999999998</v>
      </c>
      <c r="E10205" s="1">
        <v>-71.865977000000001</v>
      </c>
      <c r="G10205" s="1" t="s">
        <v>11081</v>
      </c>
      <c r="H10205" s="1" t="s">
        <v>11081</v>
      </c>
      <c r="I10205" s="1" t="s">
        <v>11111</v>
      </c>
      <c r="J10205" s="128" t="s">
        <v>10970</v>
      </c>
      <c r="K10205" s="1" t="s">
        <v>10844</v>
      </c>
      <c r="M10205" s="1">
        <v>71.739999999999995</v>
      </c>
      <c r="N10205" s="1">
        <v>0.53</v>
      </c>
      <c r="O10205" s="1">
        <v>14.38</v>
      </c>
      <c r="P10205" s="1">
        <v>4.1900000000000004</v>
      </c>
      <c r="Q10205" s="1">
        <v>0.54</v>
      </c>
      <c r="R10205" s="1">
        <v>0.1</v>
      </c>
      <c r="S10205" s="1">
        <v>1.62</v>
      </c>
      <c r="T10205" s="1">
        <v>3.76</v>
      </c>
      <c r="U10205" s="1">
        <v>2.98</v>
      </c>
      <c r="V10205" s="1" t="s">
        <v>245</v>
      </c>
      <c r="AY10205" s="1" t="s">
        <v>101</v>
      </c>
      <c r="AZ10205" s="1" t="s">
        <v>102</v>
      </c>
      <c r="BA10205" s="1">
        <v>5</v>
      </c>
      <c r="BB10205" s="1" t="s">
        <v>66</v>
      </c>
      <c r="BE10205" s="1" t="s">
        <v>94</v>
      </c>
    </row>
    <row r="10206" spans="1:57">
      <c r="A10206" s="1" t="s">
        <v>10168</v>
      </c>
      <c r="B10206" s="1" t="s">
        <v>10841</v>
      </c>
      <c r="C10206" s="1" t="s">
        <v>10939</v>
      </c>
      <c r="D10206" s="1">
        <v>-40.672187999999998</v>
      </c>
      <c r="E10206" s="1">
        <v>-71.865977000000001</v>
      </c>
      <c r="G10206" s="1" t="s">
        <v>11081</v>
      </c>
      <c r="H10206" s="1" t="s">
        <v>11081</v>
      </c>
      <c r="I10206" s="1" t="s">
        <v>11112</v>
      </c>
      <c r="J10206" s="128" t="s">
        <v>10970</v>
      </c>
      <c r="K10206" s="1" t="s">
        <v>10844</v>
      </c>
      <c r="M10206" s="1">
        <v>72.37</v>
      </c>
      <c r="N10206" s="1">
        <v>0.55000000000000004</v>
      </c>
      <c r="O10206" s="1">
        <v>14.2</v>
      </c>
      <c r="P10206" s="1">
        <v>3.42</v>
      </c>
      <c r="Q10206" s="1">
        <v>0.43</v>
      </c>
      <c r="R10206" s="1">
        <v>0.05</v>
      </c>
      <c r="S10206" s="1">
        <v>1.51</v>
      </c>
      <c r="T10206" s="1">
        <v>4.26</v>
      </c>
      <c r="U10206" s="1">
        <v>3.02</v>
      </c>
      <c r="V10206" s="1" t="s">
        <v>245</v>
      </c>
      <c r="AY10206" s="1" t="s">
        <v>101</v>
      </c>
      <c r="AZ10206" s="1" t="s">
        <v>102</v>
      </c>
      <c r="BA10206" s="1">
        <v>5</v>
      </c>
      <c r="BB10206" s="1" t="s">
        <v>66</v>
      </c>
      <c r="BE10206" s="1" t="s">
        <v>94</v>
      </c>
    </row>
    <row r="10207" spans="1:57">
      <c r="A10207" s="1" t="s">
        <v>10168</v>
      </c>
      <c r="B10207" s="1" t="s">
        <v>10841</v>
      </c>
      <c r="C10207" s="1" t="s">
        <v>10939</v>
      </c>
      <c r="D10207" s="1">
        <v>-40.672187999999998</v>
      </c>
      <c r="E10207" s="1">
        <v>-71.865977000000001</v>
      </c>
      <c r="G10207" s="1" t="s">
        <v>11081</v>
      </c>
      <c r="H10207" s="1" t="s">
        <v>11081</v>
      </c>
      <c r="I10207" s="1" t="s">
        <v>11113</v>
      </c>
      <c r="J10207" s="128" t="s">
        <v>10970</v>
      </c>
      <c r="K10207" s="1" t="s">
        <v>10844</v>
      </c>
      <c r="M10207" s="1">
        <v>72.540000000000006</v>
      </c>
      <c r="N10207" s="1">
        <v>0.5</v>
      </c>
      <c r="O10207" s="1">
        <v>14.41</v>
      </c>
      <c r="P10207" s="1">
        <v>3.33</v>
      </c>
      <c r="Q10207" s="1">
        <v>0.41</v>
      </c>
      <c r="R10207" s="1">
        <v>7.0000000000000007E-2</v>
      </c>
      <c r="S10207" s="1">
        <v>1.44</v>
      </c>
      <c r="T10207" s="1">
        <v>4.08</v>
      </c>
      <c r="U10207" s="1">
        <v>3.01</v>
      </c>
      <c r="V10207" s="1" t="s">
        <v>245</v>
      </c>
      <c r="AY10207" s="1" t="s">
        <v>101</v>
      </c>
      <c r="AZ10207" s="1" t="s">
        <v>102</v>
      </c>
      <c r="BA10207" s="1">
        <v>5</v>
      </c>
      <c r="BB10207" s="1" t="s">
        <v>66</v>
      </c>
      <c r="BE10207" s="1" t="s">
        <v>94</v>
      </c>
    </row>
    <row r="10208" spans="1:57">
      <c r="A10208" s="1" t="s">
        <v>10168</v>
      </c>
      <c r="B10208" s="1" t="s">
        <v>10841</v>
      </c>
      <c r="C10208" s="1" t="s">
        <v>10939</v>
      </c>
      <c r="D10208" s="1">
        <v>-40.672187999999998</v>
      </c>
      <c r="E10208" s="1">
        <v>-71.865977000000001</v>
      </c>
      <c r="G10208" s="1" t="s">
        <v>11081</v>
      </c>
      <c r="H10208" s="1" t="s">
        <v>11081</v>
      </c>
      <c r="I10208" s="1" t="s">
        <v>11114</v>
      </c>
      <c r="J10208" s="128" t="s">
        <v>10970</v>
      </c>
      <c r="K10208" s="1" t="s">
        <v>10844</v>
      </c>
      <c r="M10208" s="1">
        <v>72.64</v>
      </c>
      <c r="N10208" s="1">
        <v>0.52</v>
      </c>
      <c r="O10208" s="1">
        <v>14.21</v>
      </c>
      <c r="P10208" s="1">
        <v>3.54</v>
      </c>
      <c r="Q10208" s="1">
        <v>0.44</v>
      </c>
      <c r="R10208" s="1">
        <v>0.01</v>
      </c>
      <c r="S10208" s="1">
        <v>1.43</v>
      </c>
      <c r="T10208" s="1">
        <v>4.05</v>
      </c>
      <c r="U10208" s="1">
        <v>2.98</v>
      </c>
      <c r="V10208" s="1" t="s">
        <v>245</v>
      </c>
      <c r="AY10208" s="1" t="s">
        <v>101</v>
      </c>
      <c r="AZ10208" s="1" t="s">
        <v>102</v>
      </c>
      <c r="BA10208" s="1">
        <v>5</v>
      </c>
      <c r="BB10208" s="1" t="s">
        <v>66</v>
      </c>
      <c r="BE10208" s="1" t="s">
        <v>94</v>
      </c>
    </row>
    <row r="10209" spans="1:57">
      <c r="A10209" s="1" t="s">
        <v>10168</v>
      </c>
      <c r="B10209" s="1" t="s">
        <v>10841</v>
      </c>
      <c r="C10209" s="1" t="s">
        <v>10939</v>
      </c>
      <c r="D10209" s="1">
        <v>-40.672187999999998</v>
      </c>
      <c r="E10209" s="1">
        <v>-71.865977000000001</v>
      </c>
      <c r="G10209" s="1" t="s">
        <v>11081</v>
      </c>
      <c r="H10209" s="1" t="s">
        <v>11081</v>
      </c>
      <c r="I10209" s="1" t="s">
        <v>11115</v>
      </c>
      <c r="J10209" s="128" t="s">
        <v>10970</v>
      </c>
      <c r="K10209" s="1" t="s">
        <v>10844</v>
      </c>
      <c r="M10209" s="1">
        <v>73.650000000000006</v>
      </c>
      <c r="N10209" s="1">
        <v>0.38</v>
      </c>
      <c r="O10209" s="1">
        <v>14.21</v>
      </c>
      <c r="P10209" s="1">
        <v>2.8</v>
      </c>
      <c r="Q10209" s="1">
        <v>0.27</v>
      </c>
      <c r="R10209" s="1">
        <v>0.1</v>
      </c>
      <c r="S10209" s="1">
        <v>1.07</v>
      </c>
      <c r="T10209" s="1">
        <v>3.98</v>
      </c>
      <c r="U10209" s="1">
        <v>3.3</v>
      </c>
      <c r="V10209" s="1" t="s">
        <v>245</v>
      </c>
      <c r="AY10209" s="1" t="s">
        <v>101</v>
      </c>
      <c r="AZ10209" s="1" t="s">
        <v>102</v>
      </c>
      <c r="BA10209" s="1">
        <v>5</v>
      </c>
      <c r="BB10209" s="1" t="s">
        <v>66</v>
      </c>
      <c r="BE10209" s="1" t="s">
        <v>94</v>
      </c>
    </row>
    <row r="10210" spans="1:57">
      <c r="A10210" s="1" t="s">
        <v>10168</v>
      </c>
      <c r="B10210" s="1" t="s">
        <v>10841</v>
      </c>
      <c r="C10210" s="1" t="s">
        <v>10939</v>
      </c>
      <c r="D10210" s="1">
        <v>-40.672187999999998</v>
      </c>
      <c r="E10210" s="1">
        <v>-71.865977000000001</v>
      </c>
      <c r="G10210" s="1" t="s">
        <v>11081</v>
      </c>
      <c r="H10210" s="1" t="s">
        <v>11081</v>
      </c>
      <c r="I10210" s="1" t="s">
        <v>11116</v>
      </c>
      <c r="J10210" s="128" t="s">
        <v>10970</v>
      </c>
      <c r="K10210" s="1" t="s">
        <v>10844</v>
      </c>
      <c r="M10210" s="1">
        <v>71.569999999999993</v>
      </c>
      <c r="N10210" s="1">
        <v>0.59</v>
      </c>
      <c r="O10210" s="1">
        <v>14.49</v>
      </c>
      <c r="P10210" s="1">
        <v>3.9</v>
      </c>
      <c r="Q10210" s="1">
        <v>0.54</v>
      </c>
      <c r="R10210" s="1">
        <v>0.09</v>
      </c>
      <c r="S10210" s="1">
        <v>1.67</v>
      </c>
      <c r="T10210" s="1">
        <v>4.1100000000000003</v>
      </c>
      <c r="U10210" s="1">
        <v>2.87</v>
      </c>
      <c r="V10210" s="1" t="s">
        <v>245</v>
      </c>
      <c r="AY10210" s="1" t="s">
        <v>101</v>
      </c>
      <c r="AZ10210" s="1" t="s">
        <v>102</v>
      </c>
      <c r="BA10210" s="1">
        <v>5</v>
      </c>
      <c r="BB10210" s="1" t="s">
        <v>66</v>
      </c>
      <c r="BE10210" s="1" t="s">
        <v>94</v>
      </c>
    </row>
    <row r="10211" spans="1:57">
      <c r="A10211" s="1" t="s">
        <v>10168</v>
      </c>
      <c r="B10211" s="1" t="s">
        <v>10841</v>
      </c>
      <c r="C10211" s="1" t="s">
        <v>10939</v>
      </c>
      <c r="D10211" s="1">
        <v>-40.672187999999998</v>
      </c>
      <c r="E10211" s="1">
        <v>-71.865977000000001</v>
      </c>
      <c r="G10211" s="1" t="s">
        <v>11081</v>
      </c>
      <c r="H10211" s="1" t="s">
        <v>11081</v>
      </c>
      <c r="I10211" s="1" t="s">
        <v>11117</v>
      </c>
      <c r="J10211" s="128" t="s">
        <v>10970</v>
      </c>
      <c r="K10211" s="1" t="s">
        <v>10844</v>
      </c>
      <c r="M10211" s="1">
        <v>71.11</v>
      </c>
      <c r="N10211" s="1">
        <v>0.64</v>
      </c>
      <c r="O10211" s="1">
        <v>14.84</v>
      </c>
      <c r="P10211" s="1">
        <v>3.99</v>
      </c>
      <c r="Q10211" s="1">
        <v>0.47</v>
      </c>
      <c r="R10211" s="1">
        <v>0.12</v>
      </c>
      <c r="S10211" s="1">
        <v>1.78</v>
      </c>
      <c r="T10211" s="1">
        <v>3.94</v>
      </c>
      <c r="U10211" s="1">
        <v>2.93</v>
      </c>
      <c r="V10211" s="1" t="s">
        <v>245</v>
      </c>
      <c r="AY10211" s="1" t="s">
        <v>101</v>
      </c>
      <c r="AZ10211" s="1" t="s">
        <v>102</v>
      </c>
      <c r="BA10211" s="1">
        <v>5</v>
      </c>
      <c r="BB10211" s="1" t="s">
        <v>66</v>
      </c>
      <c r="BE10211" s="1" t="s">
        <v>94</v>
      </c>
    </row>
    <row r="10212" spans="1:57">
      <c r="A10212" s="1" t="s">
        <v>10168</v>
      </c>
      <c r="B10212" s="1" t="s">
        <v>10841</v>
      </c>
      <c r="C10212" s="1" t="s">
        <v>10939</v>
      </c>
      <c r="D10212" s="1">
        <v>-40.672187999999998</v>
      </c>
      <c r="E10212" s="1">
        <v>-71.865977000000001</v>
      </c>
      <c r="G10212" s="1" t="s">
        <v>11081</v>
      </c>
      <c r="H10212" s="1" t="s">
        <v>11081</v>
      </c>
      <c r="I10212" s="1" t="s">
        <v>11118</v>
      </c>
      <c r="J10212" s="128" t="s">
        <v>10970</v>
      </c>
      <c r="K10212" s="1" t="s">
        <v>10844</v>
      </c>
      <c r="M10212" s="1">
        <v>71.52</v>
      </c>
      <c r="N10212" s="1">
        <v>0.78</v>
      </c>
      <c r="O10212" s="1">
        <v>14.16</v>
      </c>
      <c r="P10212" s="1">
        <v>3.94</v>
      </c>
      <c r="Q10212" s="1">
        <v>0.49</v>
      </c>
      <c r="R10212" s="1">
        <v>0.08</v>
      </c>
      <c r="S10212" s="1">
        <v>1.7</v>
      </c>
      <c r="T10212" s="1">
        <v>4.3600000000000003</v>
      </c>
      <c r="U10212" s="1">
        <v>2.76</v>
      </c>
      <c r="V10212" s="1" t="s">
        <v>245</v>
      </c>
      <c r="AY10212" s="1" t="s">
        <v>101</v>
      </c>
      <c r="AZ10212" s="1" t="s">
        <v>102</v>
      </c>
      <c r="BA10212" s="1">
        <v>5</v>
      </c>
      <c r="BB10212" s="1" t="s">
        <v>66</v>
      </c>
      <c r="BE10212" s="1" t="s">
        <v>94</v>
      </c>
    </row>
    <row r="10213" spans="1:57">
      <c r="A10213" s="1" t="s">
        <v>10168</v>
      </c>
      <c r="B10213" s="1" t="s">
        <v>10841</v>
      </c>
      <c r="C10213" s="1" t="s">
        <v>10939</v>
      </c>
      <c r="D10213" s="1">
        <v>-40.672187999999998</v>
      </c>
      <c r="E10213" s="1">
        <v>-71.865977000000001</v>
      </c>
      <c r="G10213" s="1" t="s">
        <v>11081</v>
      </c>
      <c r="H10213" s="1" t="s">
        <v>11081</v>
      </c>
      <c r="I10213" s="1" t="s">
        <v>11119</v>
      </c>
      <c r="J10213" s="128" t="s">
        <v>10970</v>
      </c>
      <c r="K10213" s="1" t="s">
        <v>10844</v>
      </c>
      <c r="M10213" s="1">
        <v>71.67</v>
      </c>
      <c r="N10213" s="1">
        <v>0.63</v>
      </c>
      <c r="O10213" s="1">
        <v>14.57</v>
      </c>
      <c r="P10213" s="1">
        <v>3.74</v>
      </c>
      <c r="Q10213" s="1">
        <v>0.47</v>
      </c>
      <c r="R10213" s="1">
        <v>0.1</v>
      </c>
      <c r="S10213" s="1">
        <v>1.7</v>
      </c>
      <c r="T10213" s="1">
        <v>4.01</v>
      </c>
      <c r="U10213" s="1">
        <v>2.9</v>
      </c>
      <c r="V10213" s="1" t="s">
        <v>245</v>
      </c>
      <c r="AY10213" s="1" t="s">
        <v>101</v>
      </c>
      <c r="AZ10213" s="1" t="s">
        <v>102</v>
      </c>
      <c r="BA10213" s="1">
        <v>5</v>
      </c>
      <c r="BB10213" s="1" t="s">
        <v>66</v>
      </c>
      <c r="BE10213" s="1" t="s">
        <v>94</v>
      </c>
    </row>
    <row r="10214" spans="1:57">
      <c r="A10214" s="1" t="s">
        <v>10168</v>
      </c>
      <c r="B10214" s="1" t="s">
        <v>10841</v>
      </c>
      <c r="C10214" s="1" t="s">
        <v>10939</v>
      </c>
      <c r="D10214" s="1">
        <v>-40.672187999999998</v>
      </c>
      <c r="E10214" s="1">
        <v>-71.865977000000001</v>
      </c>
      <c r="G10214" s="1" t="s">
        <v>11081</v>
      </c>
      <c r="H10214" s="1" t="s">
        <v>11081</v>
      </c>
      <c r="I10214" s="1" t="s">
        <v>11120</v>
      </c>
      <c r="J10214" s="128" t="s">
        <v>10970</v>
      </c>
      <c r="K10214" s="1" t="s">
        <v>10844</v>
      </c>
      <c r="M10214" s="1">
        <v>71.73</v>
      </c>
      <c r="N10214" s="1">
        <v>0.53</v>
      </c>
      <c r="O10214" s="1">
        <v>14.68</v>
      </c>
      <c r="P10214" s="1">
        <v>3.72</v>
      </c>
      <c r="Q10214" s="1">
        <v>0.55000000000000004</v>
      </c>
      <c r="R10214" s="1">
        <v>0.11</v>
      </c>
      <c r="S10214" s="1">
        <v>1.67</v>
      </c>
      <c r="T10214" s="1">
        <v>3.96</v>
      </c>
      <c r="U10214" s="1">
        <v>2.88</v>
      </c>
      <c r="V10214" s="1" t="s">
        <v>245</v>
      </c>
      <c r="AY10214" s="1" t="s">
        <v>101</v>
      </c>
      <c r="AZ10214" s="1" t="s">
        <v>102</v>
      </c>
      <c r="BA10214" s="1">
        <v>5</v>
      </c>
      <c r="BB10214" s="1" t="s">
        <v>66</v>
      </c>
      <c r="BE10214" s="1" t="s">
        <v>94</v>
      </c>
    </row>
    <row r="10215" spans="1:57">
      <c r="A10215" s="1" t="s">
        <v>10168</v>
      </c>
      <c r="B10215" s="1" t="s">
        <v>10841</v>
      </c>
      <c r="C10215" s="1" t="s">
        <v>10939</v>
      </c>
      <c r="D10215" s="1">
        <v>-40.672187999999998</v>
      </c>
      <c r="E10215" s="1">
        <v>-71.865977000000001</v>
      </c>
      <c r="G10215" s="1" t="s">
        <v>11081</v>
      </c>
      <c r="H10215" s="1" t="s">
        <v>11121</v>
      </c>
      <c r="I10215" s="1" t="s">
        <v>11121</v>
      </c>
      <c r="K10215" s="1" t="s">
        <v>10844</v>
      </c>
      <c r="M10215" s="1">
        <v>68.063090214988947</v>
      </c>
      <c r="N10215" s="1">
        <v>0.71328109302792841</v>
      </c>
      <c r="O10215" s="1">
        <v>14.506730962427159</v>
      </c>
      <c r="P10215" s="1">
        <v>4.3399638336347186</v>
      </c>
      <c r="Q10215" s="1">
        <v>0.1205545509342978</v>
      </c>
      <c r="R10215" s="1">
        <v>0.86397428169580059</v>
      </c>
      <c r="S10215" s="1">
        <v>2.6622463331324089</v>
      </c>
      <c r="T10215" s="1">
        <v>5.1436608398633714</v>
      </c>
      <c r="U10215" s="1">
        <v>2.6019690576652601</v>
      </c>
      <c r="V10215" s="1">
        <v>0.16073940124573041</v>
      </c>
      <c r="W10215" s="1">
        <v>68.180000000000007</v>
      </c>
      <c r="X10215" s="1">
        <v>193.21</v>
      </c>
      <c r="Y10215" s="1">
        <v>53.17</v>
      </c>
      <c r="Z10215" s="1">
        <v>326.27</v>
      </c>
      <c r="AA10215" s="1">
        <v>9.32</v>
      </c>
      <c r="AB10215" s="1">
        <v>5.64</v>
      </c>
      <c r="AC10215" s="1">
        <v>712.71</v>
      </c>
      <c r="AD10215" s="1">
        <v>29.17</v>
      </c>
      <c r="AE10215" s="1">
        <v>67.25</v>
      </c>
      <c r="AF10215" s="1">
        <v>8.67</v>
      </c>
      <c r="AG10215" s="1">
        <v>36.450000000000003</v>
      </c>
      <c r="AH10215" s="1">
        <v>8.24</v>
      </c>
      <c r="AI10215" s="1">
        <v>1.79</v>
      </c>
      <c r="AJ10215" s="1">
        <v>8.33</v>
      </c>
      <c r="AK10215" s="2">
        <v>1.33</v>
      </c>
      <c r="AL10215" s="1">
        <v>8.68</v>
      </c>
      <c r="AM10215" s="1">
        <v>1.85</v>
      </c>
      <c r="AN10215" s="1">
        <v>5.55</v>
      </c>
      <c r="AO10215" s="1">
        <v>0.85</v>
      </c>
      <c r="AP10215" s="1">
        <v>5.68</v>
      </c>
      <c r="AQ10215" s="1">
        <v>0.86</v>
      </c>
      <c r="AR10215" s="1">
        <v>8.33</v>
      </c>
      <c r="AS10215" s="1">
        <v>0.55000000000000004</v>
      </c>
      <c r="AT10215" s="1">
        <v>25.38</v>
      </c>
      <c r="AU10215" s="1">
        <v>8.35</v>
      </c>
      <c r="AV10215" s="1">
        <v>2.2400000000000002</v>
      </c>
      <c r="AY10215" s="1" t="s">
        <v>10989</v>
      </c>
      <c r="AZ10215" s="1" t="s">
        <v>10990</v>
      </c>
      <c r="BA10215" s="1">
        <v>5</v>
      </c>
      <c r="BB10215" s="1" t="s">
        <v>66</v>
      </c>
      <c r="BD10215" s="1" t="s">
        <v>10991</v>
      </c>
    </row>
    <row r="10216" spans="1:57">
      <c r="A10216" s="1" t="s">
        <v>10168</v>
      </c>
      <c r="B10216" s="1" t="s">
        <v>10841</v>
      </c>
      <c r="C10216" s="1" t="s">
        <v>10939</v>
      </c>
      <c r="D10216" s="1">
        <v>-40.672187999999998</v>
      </c>
      <c r="E10216" s="1">
        <v>-71.865977000000001</v>
      </c>
      <c r="G10216" s="1" t="s">
        <v>11122</v>
      </c>
      <c r="H10216" s="1" t="s">
        <v>11122</v>
      </c>
      <c r="I10216" s="1" t="s">
        <v>11123</v>
      </c>
      <c r="J10216" s="128" t="s">
        <v>10942</v>
      </c>
      <c r="K10216" s="1" t="s">
        <v>10844</v>
      </c>
      <c r="W10216" s="1">
        <v>70.7</v>
      </c>
      <c r="X10216" s="1">
        <v>169</v>
      </c>
      <c r="Y10216" s="1">
        <v>56.3</v>
      </c>
      <c r="Z10216" s="1">
        <v>362</v>
      </c>
      <c r="AA10216" s="1">
        <v>14.8</v>
      </c>
      <c r="AB10216" s="1">
        <v>3.61</v>
      </c>
      <c r="AC10216" s="1">
        <v>883</v>
      </c>
      <c r="AD10216" s="1">
        <v>33.9</v>
      </c>
      <c r="AE10216" s="1">
        <v>71.8</v>
      </c>
      <c r="AF10216" s="1">
        <v>8.6999999999999993</v>
      </c>
      <c r="AG10216" s="1">
        <v>38.200000000000003</v>
      </c>
      <c r="AH10216" s="1">
        <v>9.67</v>
      </c>
      <c r="AI10216" s="1">
        <v>1.51</v>
      </c>
      <c r="AJ10216" s="1">
        <v>9</v>
      </c>
      <c r="AK10216" s="2">
        <v>1.45</v>
      </c>
      <c r="AL10216" s="1">
        <v>8.59</v>
      </c>
      <c r="AM10216" s="1">
        <v>1.76</v>
      </c>
      <c r="AN10216" s="1">
        <v>7.11</v>
      </c>
      <c r="AO10216" s="1">
        <v>0.77</v>
      </c>
      <c r="AP10216" s="1">
        <v>6.92</v>
      </c>
      <c r="AQ10216" s="1">
        <v>0.91100000000000003</v>
      </c>
      <c r="AR10216" s="1">
        <v>8.61</v>
      </c>
      <c r="AS10216" s="1">
        <v>0.49</v>
      </c>
      <c r="AT10216" s="1">
        <v>48</v>
      </c>
      <c r="AU10216" s="1">
        <v>9.41</v>
      </c>
      <c r="AV10216" s="1">
        <v>2.89</v>
      </c>
      <c r="AY10216" s="1" t="s">
        <v>129</v>
      </c>
      <c r="AZ10216" s="1" t="s">
        <v>102</v>
      </c>
      <c r="BA10216" s="1">
        <v>5</v>
      </c>
      <c r="BB10216" s="1" t="s">
        <v>66</v>
      </c>
      <c r="BE10216" s="1" t="s">
        <v>94</v>
      </c>
    </row>
    <row r="10217" spans="1:57">
      <c r="A10217" s="1" t="s">
        <v>10168</v>
      </c>
      <c r="B10217" s="1" t="s">
        <v>10841</v>
      </c>
      <c r="C10217" s="1" t="s">
        <v>10939</v>
      </c>
      <c r="D10217" s="1">
        <v>-40.672187999999998</v>
      </c>
      <c r="E10217" s="1">
        <v>-71.865977000000001</v>
      </c>
      <c r="G10217" s="1" t="s">
        <v>11122</v>
      </c>
      <c r="H10217" s="1" t="s">
        <v>11122</v>
      </c>
      <c r="I10217" s="1" t="s">
        <v>11124</v>
      </c>
      <c r="J10217" s="128" t="s">
        <v>10942</v>
      </c>
      <c r="K10217" s="1" t="s">
        <v>10844</v>
      </c>
      <c r="W10217" s="1">
        <v>70.2</v>
      </c>
      <c r="X10217" s="1">
        <v>152</v>
      </c>
      <c r="Y10217" s="1">
        <v>53.4</v>
      </c>
      <c r="Z10217" s="1">
        <v>332</v>
      </c>
      <c r="AA10217" s="1">
        <v>10.199999999999999</v>
      </c>
      <c r="AB10217" s="1">
        <v>3.97</v>
      </c>
      <c r="AC10217" s="1">
        <v>745</v>
      </c>
      <c r="AD10217" s="1">
        <v>29.8</v>
      </c>
      <c r="AE10217" s="1">
        <v>67.3</v>
      </c>
      <c r="AF10217" s="1">
        <v>8.8000000000000007</v>
      </c>
      <c r="AG10217" s="1">
        <v>33.700000000000003</v>
      </c>
      <c r="AH10217" s="1">
        <v>8.7799999999999994</v>
      </c>
      <c r="AI10217" s="1">
        <v>1.51</v>
      </c>
      <c r="AJ10217" s="1">
        <v>9.7899999999999991</v>
      </c>
      <c r="AK10217" s="2">
        <v>1.57</v>
      </c>
      <c r="AL10217" s="1">
        <v>9.3800000000000008</v>
      </c>
      <c r="AM10217" s="1">
        <v>1.64</v>
      </c>
      <c r="AN10217" s="1">
        <v>4.4000000000000004</v>
      </c>
      <c r="AO10217" s="1">
        <v>0.91900000000000004</v>
      </c>
      <c r="AP10217" s="1">
        <v>5.81</v>
      </c>
      <c r="AQ10217" s="1">
        <v>0.99099999999999999</v>
      </c>
      <c r="AR10217" s="1">
        <v>8.9499999999999993</v>
      </c>
      <c r="AS10217" s="1">
        <v>0.503</v>
      </c>
      <c r="AT10217" s="1">
        <v>41.3</v>
      </c>
      <c r="AU10217" s="1">
        <v>8.1999999999999993</v>
      </c>
      <c r="AV10217" s="1">
        <v>2.4300000000000002</v>
      </c>
      <c r="AY10217" s="1" t="s">
        <v>129</v>
      </c>
      <c r="AZ10217" s="1" t="s">
        <v>102</v>
      </c>
      <c r="BA10217" s="1">
        <v>5</v>
      </c>
      <c r="BB10217" s="1" t="s">
        <v>66</v>
      </c>
      <c r="BE10217" s="1" t="s">
        <v>94</v>
      </c>
    </row>
    <row r="10218" spans="1:57">
      <c r="A10218" s="1" t="s">
        <v>10168</v>
      </c>
      <c r="B10218" s="1" t="s">
        <v>10841</v>
      </c>
      <c r="C10218" s="1" t="s">
        <v>10939</v>
      </c>
      <c r="D10218" s="1">
        <v>-40.672187999999998</v>
      </c>
      <c r="E10218" s="1">
        <v>-71.865977000000001</v>
      </c>
      <c r="G10218" s="1" t="s">
        <v>11122</v>
      </c>
      <c r="H10218" s="1" t="s">
        <v>11122</v>
      </c>
      <c r="I10218" s="1" t="s">
        <v>11125</v>
      </c>
      <c r="J10218" s="128" t="s">
        <v>10942</v>
      </c>
      <c r="K10218" s="1" t="s">
        <v>10844</v>
      </c>
      <c r="W10218" s="1">
        <v>71.900000000000006</v>
      </c>
      <c r="X10218" s="1">
        <v>143</v>
      </c>
      <c r="Y10218" s="1">
        <v>46.3</v>
      </c>
      <c r="Z10218" s="1">
        <v>299</v>
      </c>
      <c r="AA10218" s="1">
        <v>10.9</v>
      </c>
      <c r="AB10218" s="1">
        <v>3.26</v>
      </c>
      <c r="AC10218" s="1">
        <v>855</v>
      </c>
      <c r="AD10218" s="1">
        <v>27.9</v>
      </c>
      <c r="AE10218" s="1">
        <v>64.099999999999994</v>
      </c>
      <c r="AF10218" s="1">
        <v>7.53</v>
      </c>
      <c r="AG10218" s="1">
        <v>30.2</v>
      </c>
      <c r="AH10218" s="1">
        <v>8.56</v>
      </c>
      <c r="AI10218" s="1">
        <v>1.55</v>
      </c>
      <c r="AJ10218" s="1">
        <v>6.85</v>
      </c>
      <c r="AK10218" s="2">
        <v>0.97099999999999997</v>
      </c>
      <c r="AL10218" s="1">
        <v>7.06</v>
      </c>
      <c r="AM10218" s="1">
        <v>1.74</v>
      </c>
      <c r="AN10218" s="1">
        <v>5.43</v>
      </c>
      <c r="AO10218" s="1">
        <v>0.75800000000000001</v>
      </c>
      <c r="AP10218" s="1">
        <v>5.71</v>
      </c>
      <c r="AQ10218" s="1">
        <v>1.1000000000000001</v>
      </c>
      <c r="AR10218" s="1">
        <v>8.31</v>
      </c>
      <c r="AS10218" s="1">
        <v>0.63100000000000001</v>
      </c>
      <c r="AT10218" s="1">
        <v>44.6</v>
      </c>
      <c r="AU10218" s="1">
        <v>7.52</v>
      </c>
      <c r="AV10218" s="1">
        <v>2.59</v>
      </c>
      <c r="AY10218" s="1" t="s">
        <v>129</v>
      </c>
      <c r="AZ10218" s="1" t="s">
        <v>102</v>
      </c>
      <c r="BA10218" s="1">
        <v>5</v>
      </c>
      <c r="BB10218" s="1" t="s">
        <v>66</v>
      </c>
      <c r="BE10218" s="1" t="s">
        <v>94</v>
      </c>
    </row>
    <row r="10219" spans="1:57">
      <c r="A10219" s="1" t="s">
        <v>10168</v>
      </c>
      <c r="B10219" s="1" t="s">
        <v>10841</v>
      </c>
      <c r="C10219" s="1" t="s">
        <v>10939</v>
      </c>
      <c r="D10219" s="1">
        <v>-40.672187999999998</v>
      </c>
      <c r="E10219" s="1">
        <v>-71.865977000000001</v>
      </c>
      <c r="G10219" s="1" t="s">
        <v>11122</v>
      </c>
      <c r="H10219" s="1" t="s">
        <v>11122</v>
      </c>
      <c r="I10219" s="1" t="s">
        <v>11126</v>
      </c>
      <c r="J10219" s="128" t="s">
        <v>10942</v>
      </c>
      <c r="K10219" s="1" t="s">
        <v>10844</v>
      </c>
      <c r="W10219" s="1">
        <v>67.400000000000006</v>
      </c>
      <c r="X10219" s="1">
        <v>146</v>
      </c>
      <c r="Y10219" s="1">
        <v>48</v>
      </c>
      <c r="Z10219" s="1">
        <v>317</v>
      </c>
      <c r="AA10219" s="1">
        <v>9.24</v>
      </c>
      <c r="AB10219" s="1">
        <v>3.32</v>
      </c>
      <c r="AC10219" s="1">
        <v>731</v>
      </c>
      <c r="AD10219" s="1">
        <v>28</v>
      </c>
      <c r="AE10219" s="1">
        <v>66</v>
      </c>
      <c r="AF10219" s="1">
        <v>7.52</v>
      </c>
      <c r="AG10219" s="1">
        <v>31.5</v>
      </c>
      <c r="AH10219" s="1">
        <v>6.51</v>
      </c>
      <c r="AI10219" s="1">
        <v>0.98899999999999999</v>
      </c>
      <c r="AJ10219" s="1">
        <v>7.02</v>
      </c>
      <c r="AK10219" s="2">
        <v>1.6</v>
      </c>
      <c r="AL10219" s="1">
        <v>8.1</v>
      </c>
      <c r="AM10219" s="1">
        <v>1.54</v>
      </c>
      <c r="AN10219" s="1">
        <v>5.41</v>
      </c>
      <c r="AO10219" s="1">
        <v>0.77300000000000002</v>
      </c>
      <c r="AP10219" s="1">
        <v>5.48</v>
      </c>
      <c r="AQ10219" s="1">
        <v>1.1499999999999999</v>
      </c>
      <c r="AR10219" s="1">
        <v>8.68</v>
      </c>
      <c r="AS10219" s="1">
        <v>0.61899999999999999</v>
      </c>
      <c r="AT10219" s="1">
        <v>38.5</v>
      </c>
      <c r="AU10219" s="1">
        <v>7.89</v>
      </c>
      <c r="AV10219" s="1">
        <v>2.72</v>
      </c>
      <c r="AY10219" s="1" t="s">
        <v>129</v>
      </c>
      <c r="AZ10219" s="1" t="s">
        <v>102</v>
      </c>
      <c r="BA10219" s="1">
        <v>5</v>
      </c>
      <c r="BB10219" s="1" t="s">
        <v>66</v>
      </c>
      <c r="BE10219" s="1" t="s">
        <v>94</v>
      </c>
    </row>
    <row r="10220" spans="1:57">
      <c r="A10220" s="1" t="s">
        <v>10168</v>
      </c>
      <c r="B10220" s="1" t="s">
        <v>10841</v>
      </c>
      <c r="C10220" s="1" t="s">
        <v>10939</v>
      </c>
      <c r="D10220" s="1">
        <v>-40.672187999999998</v>
      </c>
      <c r="E10220" s="1">
        <v>-71.865977000000001</v>
      </c>
      <c r="G10220" s="1" t="s">
        <v>11122</v>
      </c>
      <c r="H10220" s="1" t="s">
        <v>11122</v>
      </c>
      <c r="I10220" s="1" t="s">
        <v>11127</v>
      </c>
      <c r="J10220" s="128" t="s">
        <v>10942</v>
      </c>
      <c r="K10220" s="1" t="s">
        <v>10844</v>
      </c>
      <c r="W10220" s="1">
        <v>73.7</v>
      </c>
      <c r="X10220" s="1">
        <v>176</v>
      </c>
      <c r="Y10220" s="1">
        <v>63.1</v>
      </c>
      <c r="Z10220" s="1">
        <v>390</v>
      </c>
      <c r="AA10220" s="1">
        <v>11.4</v>
      </c>
      <c r="AB10220" s="1">
        <v>3.62</v>
      </c>
      <c r="AC10220" s="1">
        <v>831</v>
      </c>
      <c r="AD10220" s="1">
        <v>35.9</v>
      </c>
      <c r="AE10220" s="1">
        <v>73.099999999999994</v>
      </c>
      <c r="AF10220" s="1">
        <v>9.6999999999999993</v>
      </c>
      <c r="AG10220" s="1">
        <v>36.799999999999997</v>
      </c>
      <c r="AH10220" s="1">
        <v>8.99</v>
      </c>
      <c r="AI10220" s="1">
        <v>1.67</v>
      </c>
      <c r="AJ10220" s="1">
        <v>10.5</v>
      </c>
      <c r="AK10220" s="2">
        <v>1.8</v>
      </c>
      <c r="AL10220" s="1">
        <v>7.89</v>
      </c>
      <c r="AM10220" s="1">
        <v>2.12</v>
      </c>
      <c r="AN10220" s="1">
        <v>6.47</v>
      </c>
      <c r="AO10220" s="1">
        <v>1.03</v>
      </c>
      <c r="AP10220" s="1">
        <v>6.42</v>
      </c>
      <c r="AQ10220" s="1">
        <v>1.1200000000000001</v>
      </c>
      <c r="AR10220" s="1">
        <v>11.5</v>
      </c>
      <c r="AS10220" s="1">
        <v>0.54700000000000004</v>
      </c>
      <c r="AT10220" s="1">
        <v>34.6</v>
      </c>
      <c r="AU10220" s="1">
        <v>9.77</v>
      </c>
      <c r="AV10220" s="1">
        <v>2.82</v>
      </c>
      <c r="AY10220" s="1" t="s">
        <v>129</v>
      </c>
      <c r="AZ10220" s="1" t="s">
        <v>102</v>
      </c>
      <c r="BA10220" s="1">
        <v>5</v>
      </c>
      <c r="BB10220" s="1" t="s">
        <v>66</v>
      </c>
      <c r="BE10220" s="1" t="s">
        <v>94</v>
      </c>
    </row>
    <row r="10221" spans="1:57">
      <c r="A10221" s="1" t="s">
        <v>10168</v>
      </c>
      <c r="B10221" s="1" t="s">
        <v>10841</v>
      </c>
      <c r="C10221" s="1" t="s">
        <v>10939</v>
      </c>
      <c r="D10221" s="1">
        <v>-40.672187999999998</v>
      </c>
      <c r="E10221" s="1">
        <v>-71.865977000000001</v>
      </c>
      <c r="G10221" s="1" t="s">
        <v>11122</v>
      </c>
      <c r="H10221" s="1" t="s">
        <v>11122</v>
      </c>
      <c r="I10221" s="1" t="s">
        <v>11128</v>
      </c>
      <c r="J10221" s="128" t="s">
        <v>10942</v>
      </c>
      <c r="K10221" s="1" t="s">
        <v>10844</v>
      </c>
      <c r="W10221" s="1">
        <v>76.5</v>
      </c>
      <c r="X10221" s="1">
        <v>118</v>
      </c>
      <c r="Y10221" s="1">
        <v>52.8</v>
      </c>
      <c r="Z10221" s="1">
        <v>355</v>
      </c>
      <c r="AA10221" s="1">
        <v>10.4</v>
      </c>
      <c r="AB10221" s="1">
        <v>3.33</v>
      </c>
      <c r="AC10221" s="1">
        <v>830</v>
      </c>
      <c r="AD10221" s="1">
        <v>30.8</v>
      </c>
      <c r="AE10221" s="1">
        <v>67.5</v>
      </c>
      <c r="AF10221" s="1">
        <v>8.4499999999999993</v>
      </c>
      <c r="AG10221" s="1">
        <v>35.9</v>
      </c>
      <c r="AH10221" s="1">
        <v>8.59</v>
      </c>
      <c r="AI10221" s="1">
        <v>1.46</v>
      </c>
      <c r="AJ10221" s="1">
        <v>9.3800000000000008</v>
      </c>
      <c r="AK10221" s="2">
        <v>1.4</v>
      </c>
      <c r="AL10221" s="1">
        <v>7.04</v>
      </c>
      <c r="AM10221" s="1">
        <v>1.87</v>
      </c>
      <c r="AN10221" s="1">
        <v>5.51</v>
      </c>
      <c r="AO10221" s="1">
        <v>0.85799999999999998</v>
      </c>
      <c r="AP10221" s="1">
        <v>7.12</v>
      </c>
      <c r="AQ10221" s="1">
        <v>1.03</v>
      </c>
      <c r="AR10221" s="1">
        <v>10.199999999999999</v>
      </c>
      <c r="AS10221" s="1">
        <v>0.36599999999999999</v>
      </c>
      <c r="AT10221" s="1">
        <v>43.1</v>
      </c>
      <c r="AU10221" s="1">
        <v>9.39</v>
      </c>
      <c r="AV10221" s="1">
        <v>3.07</v>
      </c>
      <c r="AY10221" s="1" t="s">
        <v>129</v>
      </c>
      <c r="AZ10221" s="1" t="s">
        <v>102</v>
      </c>
      <c r="BA10221" s="1">
        <v>5</v>
      </c>
      <c r="BB10221" s="1" t="s">
        <v>66</v>
      </c>
      <c r="BE10221" s="1" t="s">
        <v>94</v>
      </c>
    </row>
    <row r="10222" spans="1:57">
      <c r="A10222" s="1" t="s">
        <v>10168</v>
      </c>
      <c r="B10222" s="1" t="s">
        <v>10841</v>
      </c>
      <c r="C10222" s="1" t="s">
        <v>10939</v>
      </c>
      <c r="D10222" s="1">
        <v>-40.672187999999998</v>
      </c>
      <c r="E10222" s="1">
        <v>-71.865977000000001</v>
      </c>
      <c r="G10222" s="1" t="s">
        <v>11122</v>
      </c>
      <c r="H10222" s="1" t="s">
        <v>11122</v>
      </c>
      <c r="I10222" s="1" t="s">
        <v>11129</v>
      </c>
      <c r="J10222" s="128" t="s">
        <v>10942</v>
      </c>
      <c r="K10222" s="1" t="s">
        <v>10844</v>
      </c>
      <c r="W10222" s="1">
        <v>81.900000000000006</v>
      </c>
      <c r="X10222" s="1">
        <v>138</v>
      </c>
      <c r="Y10222" s="1">
        <v>52</v>
      </c>
      <c r="Z10222" s="1">
        <v>361</v>
      </c>
      <c r="AA10222" s="1">
        <v>11.4</v>
      </c>
      <c r="AB10222" s="1">
        <v>5.23</v>
      </c>
      <c r="AC10222" s="1">
        <v>817</v>
      </c>
      <c r="AD10222" s="1">
        <v>32.299999999999997</v>
      </c>
      <c r="AE10222" s="1">
        <v>69.5</v>
      </c>
      <c r="AF10222" s="1">
        <v>8.44</v>
      </c>
      <c r="AG10222" s="1">
        <v>41.2</v>
      </c>
      <c r="AH10222" s="1">
        <v>8.3000000000000007</v>
      </c>
      <c r="AI10222" s="1">
        <v>1.19</v>
      </c>
      <c r="AJ10222" s="1">
        <v>9.67</v>
      </c>
      <c r="AK10222" s="2">
        <v>1.1000000000000001</v>
      </c>
      <c r="AL10222" s="1">
        <v>7.57</v>
      </c>
      <c r="AM10222" s="1">
        <v>1.91</v>
      </c>
      <c r="AN10222" s="1">
        <v>6.48</v>
      </c>
      <c r="AO10222" s="1">
        <v>1.01</v>
      </c>
      <c r="AP10222" s="1">
        <v>5.04</v>
      </c>
      <c r="AQ10222" s="1">
        <v>0.85199999999999998</v>
      </c>
      <c r="AR10222" s="1">
        <v>9.8000000000000007</v>
      </c>
      <c r="AS10222" s="1">
        <v>0.60799999999999998</v>
      </c>
      <c r="AT10222" s="1">
        <v>43</v>
      </c>
      <c r="AU10222" s="1">
        <v>9.9499999999999993</v>
      </c>
      <c r="AV10222" s="1">
        <v>2.9</v>
      </c>
      <c r="AY10222" s="1" t="s">
        <v>129</v>
      </c>
      <c r="AZ10222" s="1" t="s">
        <v>102</v>
      </c>
      <c r="BA10222" s="1">
        <v>5</v>
      </c>
      <c r="BB10222" s="1" t="s">
        <v>66</v>
      </c>
      <c r="BE10222" s="1" t="s">
        <v>94</v>
      </c>
    </row>
    <row r="10223" spans="1:57">
      <c r="A10223" s="1" t="s">
        <v>10168</v>
      </c>
      <c r="B10223" s="1" t="s">
        <v>10841</v>
      </c>
      <c r="C10223" s="1" t="s">
        <v>10939</v>
      </c>
      <c r="D10223" s="1">
        <v>-40.672187999999998</v>
      </c>
      <c r="E10223" s="1">
        <v>-71.865977000000001</v>
      </c>
      <c r="G10223" s="1" t="s">
        <v>11122</v>
      </c>
      <c r="H10223" s="1" t="s">
        <v>11122</v>
      </c>
      <c r="I10223" s="1" t="s">
        <v>11130</v>
      </c>
      <c r="J10223" s="128" t="s">
        <v>10942</v>
      </c>
      <c r="K10223" s="1" t="s">
        <v>10844</v>
      </c>
      <c r="W10223" s="1">
        <v>76.099999999999994</v>
      </c>
      <c r="X10223" s="1">
        <v>120</v>
      </c>
      <c r="Y10223" s="1">
        <v>52.8</v>
      </c>
      <c r="Z10223" s="1">
        <v>372</v>
      </c>
      <c r="AA10223" s="1">
        <v>10.9</v>
      </c>
      <c r="AB10223" s="1">
        <v>3.77</v>
      </c>
      <c r="AC10223" s="1">
        <v>807</v>
      </c>
      <c r="AD10223" s="1">
        <v>30.1</v>
      </c>
      <c r="AE10223" s="1">
        <v>69.900000000000006</v>
      </c>
      <c r="AF10223" s="1">
        <v>8.26</v>
      </c>
      <c r="AG10223" s="1">
        <v>34.6</v>
      </c>
      <c r="AH10223" s="1">
        <v>9.26</v>
      </c>
      <c r="AI10223" s="1">
        <v>1.29</v>
      </c>
      <c r="AJ10223" s="1">
        <v>9.39</v>
      </c>
      <c r="AK10223" s="2">
        <v>1.27</v>
      </c>
      <c r="AL10223" s="1">
        <v>9.39</v>
      </c>
      <c r="AM10223" s="1">
        <v>1.78</v>
      </c>
      <c r="AN10223" s="1">
        <v>5.7</v>
      </c>
      <c r="AO10223" s="1">
        <v>1.1399999999999999</v>
      </c>
      <c r="AP10223" s="1">
        <v>6.69</v>
      </c>
      <c r="AQ10223" s="1">
        <v>1.2</v>
      </c>
      <c r="AR10223" s="1">
        <v>10.199999999999999</v>
      </c>
      <c r="AS10223" s="1">
        <v>0.55400000000000005</v>
      </c>
      <c r="AT10223" s="1">
        <v>39.4</v>
      </c>
      <c r="AU10223" s="1">
        <v>9.39</v>
      </c>
      <c r="AV10223" s="1">
        <v>3.03</v>
      </c>
      <c r="AY10223" s="1" t="s">
        <v>129</v>
      </c>
      <c r="AZ10223" s="1" t="s">
        <v>102</v>
      </c>
      <c r="BA10223" s="1">
        <v>5</v>
      </c>
      <c r="BB10223" s="1" t="s">
        <v>66</v>
      </c>
      <c r="BE10223" s="1" t="s">
        <v>94</v>
      </c>
    </row>
    <row r="10224" spans="1:57">
      <c r="A10224" s="1" t="s">
        <v>10168</v>
      </c>
      <c r="B10224" s="1" t="s">
        <v>10841</v>
      </c>
      <c r="C10224" s="1" t="s">
        <v>10939</v>
      </c>
      <c r="D10224" s="1">
        <v>-40.672187999999998</v>
      </c>
      <c r="E10224" s="1">
        <v>-71.865977000000001</v>
      </c>
      <c r="G10224" s="1" t="s">
        <v>11122</v>
      </c>
      <c r="H10224" s="1" t="s">
        <v>11122</v>
      </c>
      <c r="I10224" s="1" t="s">
        <v>11131</v>
      </c>
      <c r="J10224" s="128" t="s">
        <v>10942</v>
      </c>
      <c r="K10224" s="1" t="s">
        <v>10844</v>
      </c>
      <c r="W10224" s="1">
        <v>85.1</v>
      </c>
      <c r="X10224" s="1">
        <v>123</v>
      </c>
      <c r="Y10224" s="1">
        <v>54.1</v>
      </c>
      <c r="Z10224" s="1">
        <v>363</v>
      </c>
      <c r="AA10224" s="1">
        <v>10</v>
      </c>
      <c r="AB10224" s="1">
        <v>4.53</v>
      </c>
      <c r="AC10224" s="1">
        <v>792</v>
      </c>
      <c r="AD10224" s="1">
        <v>30.2</v>
      </c>
      <c r="AE10224" s="1">
        <v>66.7</v>
      </c>
      <c r="AF10224" s="1">
        <v>8.3000000000000007</v>
      </c>
      <c r="AG10224" s="1">
        <v>34.5</v>
      </c>
      <c r="AH10224" s="1">
        <v>8.31</v>
      </c>
      <c r="AI10224" s="1">
        <v>1.1000000000000001</v>
      </c>
      <c r="AJ10224" s="1">
        <v>6.44</v>
      </c>
      <c r="AK10224" s="2">
        <v>1.34</v>
      </c>
      <c r="AL10224" s="1">
        <v>9.52</v>
      </c>
      <c r="AM10224" s="1">
        <v>1.65</v>
      </c>
      <c r="AN10224" s="1">
        <v>6.44</v>
      </c>
      <c r="AO10224" s="1">
        <v>1.41</v>
      </c>
      <c r="AP10224" s="1">
        <v>6.18</v>
      </c>
      <c r="AQ10224" s="1">
        <v>0.99</v>
      </c>
      <c r="AR10224" s="1">
        <v>10.6</v>
      </c>
      <c r="AS10224" s="1">
        <v>0.85399999999999998</v>
      </c>
      <c r="AT10224" s="1">
        <v>42.6</v>
      </c>
      <c r="AU10224" s="1">
        <v>9.2799999999999994</v>
      </c>
      <c r="AV10224" s="1">
        <v>2.8</v>
      </c>
      <c r="AY10224" s="1" t="s">
        <v>129</v>
      </c>
      <c r="AZ10224" s="1" t="s">
        <v>102</v>
      </c>
      <c r="BA10224" s="1">
        <v>5</v>
      </c>
      <c r="BB10224" s="1" t="s">
        <v>66</v>
      </c>
      <c r="BE10224" s="1" t="s">
        <v>94</v>
      </c>
    </row>
    <row r="10225" spans="1:57">
      <c r="A10225" s="1" t="s">
        <v>10168</v>
      </c>
      <c r="B10225" s="1" t="s">
        <v>10841</v>
      </c>
      <c r="C10225" s="1" t="s">
        <v>10939</v>
      </c>
      <c r="D10225" s="1">
        <v>-40.672187999999998</v>
      </c>
      <c r="E10225" s="1">
        <v>-71.865977000000001</v>
      </c>
      <c r="G10225" s="1" t="s">
        <v>11122</v>
      </c>
      <c r="H10225" s="1" t="s">
        <v>11122</v>
      </c>
      <c r="I10225" s="1" t="s">
        <v>11132</v>
      </c>
      <c r="J10225" s="128" t="s">
        <v>10942</v>
      </c>
      <c r="K10225" s="1" t="s">
        <v>10844</v>
      </c>
      <c r="W10225" s="1">
        <v>77.599999999999994</v>
      </c>
      <c r="X10225" s="1">
        <v>128</v>
      </c>
      <c r="Y10225" s="1">
        <v>56.2</v>
      </c>
      <c r="Z10225" s="1">
        <v>370</v>
      </c>
      <c r="AA10225" s="1">
        <v>10.4</v>
      </c>
      <c r="AB10225" s="1">
        <v>4.88</v>
      </c>
      <c r="AC10225" s="1">
        <v>825</v>
      </c>
      <c r="AD10225" s="1">
        <v>31.9</v>
      </c>
      <c r="AE10225" s="1">
        <v>73.900000000000006</v>
      </c>
      <c r="AF10225" s="1">
        <v>9.09</v>
      </c>
      <c r="AG10225" s="1">
        <v>36.1</v>
      </c>
      <c r="AH10225" s="1">
        <v>8.89</v>
      </c>
      <c r="AI10225" s="1">
        <v>0.81299999999999994</v>
      </c>
      <c r="AJ10225" s="1">
        <v>8.51</v>
      </c>
      <c r="AK10225" s="2">
        <v>1.32</v>
      </c>
      <c r="AL10225" s="1">
        <v>7.87</v>
      </c>
      <c r="AM10225" s="1">
        <v>2.0099999999999998</v>
      </c>
      <c r="AN10225" s="1">
        <v>6.56</v>
      </c>
      <c r="AO10225" s="1">
        <v>0.81299999999999994</v>
      </c>
      <c r="AP10225" s="1">
        <v>6.51</v>
      </c>
      <c r="AQ10225" s="1">
        <v>1.1399999999999999</v>
      </c>
      <c r="AR10225" s="1">
        <v>8.84</v>
      </c>
      <c r="AS10225" s="1">
        <v>0.54600000000000004</v>
      </c>
      <c r="AT10225" s="1">
        <v>43</v>
      </c>
      <c r="AU10225" s="1">
        <v>9.84</v>
      </c>
      <c r="AV10225" s="1">
        <v>3.19</v>
      </c>
      <c r="AY10225" s="1" t="s">
        <v>129</v>
      </c>
      <c r="AZ10225" s="1" t="s">
        <v>102</v>
      </c>
      <c r="BA10225" s="1">
        <v>5</v>
      </c>
      <c r="BB10225" s="1" t="s">
        <v>66</v>
      </c>
      <c r="BE10225" s="1" t="s">
        <v>94</v>
      </c>
    </row>
    <row r="10226" spans="1:57">
      <c r="A10226" s="1" t="s">
        <v>10168</v>
      </c>
      <c r="B10226" s="1" t="s">
        <v>10841</v>
      </c>
      <c r="C10226" s="1" t="s">
        <v>10939</v>
      </c>
      <c r="D10226" s="1">
        <v>-40.672187999999998</v>
      </c>
      <c r="E10226" s="1">
        <v>-71.865977000000001</v>
      </c>
      <c r="G10226" s="1" t="s">
        <v>11122</v>
      </c>
      <c r="H10226" s="1" t="s">
        <v>11122</v>
      </c>
      <c r="I10226" s="1" t="s">
        <v>11133</v>
      </c>
      <c r="J10226" s="128" t="s">
        <v>10942</v>
      </c>
      <c r="K10226" s="1" t="s">
        <v>10844</v>
      </c>
      <c r="W10226" s="1">
        <v>78.099999999999994</v>
      </c>
      <c r="X10226" s="1">
        <v>159</v>
      </c>
      <c r="Y10226" s="1">
        <v>60.1</v>
      </c>
      <c r="Z10226" s="1">
        <v>399</v>
      </c>
      <c r="AA10226" s="1">
        <v>10.199999999999999</v>
      </c>
      <c r="AB10226" s="1">
        <v>3.84</v>
      </c>
      <c r="AC10226" s="1">
        <v>852</v>
      </c>
      <c r="AD10226" s="1">
        <v>33.1</v>
      </c>
      <c r="AE10226" s="1">
        <v>74.8</v>
      </c>
      <c r="AF10226" s="1">
        <v>9.4700000000000006</v>
      </c>
      <c r="AG10226" s="1">
        <v>39.200000000000003</v>
      </c>
      <c r="AH10226" s="1">
        <v>10.4</v>
      </c>
      <c r="AI10226" s="1">
        <v>1.08</v>
      </c>
      <c r="AJ10226" s="1">
        <v>12.1</v>
      </c>
      <c r="AK10226" s="2">
        <v>1.7</v>
      </c>
      <c r="AL10226" s="1">
        <v>8.7100000000000009</v>
      </c>
      <c r="AM10226" s="1">
        <v>2.0499999999999998</v>
      </c>
      <c r="AN10226" s="1">
        <v>7.05</v>
      </c>
      <c r="AO10226" s="1">
        <v>0.999</v>
      </c>
      <c r="AP10226" s="1">
        <v>8.27</v>
      </c>
      <c r="AQ10226" s="1">
        <v>1.32</v>
      </c>
      <c r="AR10226" s="1">
        <v>8.76</v>
      </c>
      <c r="AS10226" s="1">
        <v>0.63</v>
      </c>
      <c r="AT10226" s="1">
        <v>36.700000000000003</v>
      </c>
      <c r="AU10226" s="1">
        <v>10.3</v>
      </c>
      <c r="AV10226" s="1">
        <v>2.71</v>
      </c>
      <c r="AY10226" s="1" t="s">
        <v>129</v>
      </c>
      <c r="AZ10226" s="1" t="s">
        <v>102</v>
      </c>
      <c r="BA10226" s="1">
        <v>5</v>
      </c>
      <c r="BB10226" s="1" t="s">
        <v>66</v>
      </c>
      <c r="BE10226" s="1" t="s">
        <v>94</v>
      </c>
    </row>
    <row r="10227" spans="1:57">
      <c r="A10227" s="1" t="s">
        <v>10168</v>
      </c>
      <c r="B10227" s="1" t="s">
        <v>10841</v>
      </c>
      <c r="C10227" s="1" t="s">
        <v>10939</v>
      </c>
      <c r="D10227" s="1">
        <v>-40.672187999999998</v>
      </c>
      <c r="E10227" s="1">
        <v>-71.865977000000001</v>
      </c>
      <c r="G10227" s="1" t="s">
        <v>11122</v>
      </c>
      <c r="H10227" s="1" t="s">
        <v>11122</v>
      </c>
      <c r="I10227" s="1" t="s">
        <v>11134</v>
      </c>
      <c r="J10227" s="128" t="s">
        <v>10942</v>
      </c>
      <c r="K10227" s="1" t="s">
        <v>10844</v>
      </c>
      <c r="W10227" s="1">
        <v>70.8</v>
      </c>
      <c r="X10227" s="1">
        <v>137</v>
      </c>
      <c r="Y10227" s="1">
        <v>50.7</v>
      </c>
      <c r="Z10227" s="1">
        <v>333</v>
      </c>
      <c r="AA10227" s="1">
        <v>11.3</v>
      </c>
      <c r="AB10227" s="1">
        <v>4.37</v>
      </c>
      <c r="AC10227" s="1">
        <v>783</v>
      </c>
      <c r="AD10227" s="1">
        <v>28.8</v>
      </c>
      <c r="AE10227" s="1">
        <v>63.4</v>
      </c>
      <c r="AF10227" s="1">
        <v>8.58</v>
      </c>
      <c r="AG10227" s="1">
        <v>33.6</v>
      </c>
      <c r="AH10227" s="1">
        <v>7.23</v>
      </c>
      <c r="AI10227" s="1">
        <v>1.21</v>
      </c>
      <c r="AJ10227" s="1">
        <v>6.33</v>
      </c>
      <c r="AK10227" s="2">
        <v>1.38</v>
      </c>
      <c r="AL10227" s="1">
        <v>7.75</v>
      </c>
      <c r="AM10227" s="1">
        <v>1.97</v>
      </c>
      <c r="AN10227" s="1">
        <v>6.04</v>
      </c>
      <c r="AO10227" s="1">
        <v>0.83499999999999996</v>
      </c>
      <c r="AP10227" s="1">
        <v>6.03</v>
      </c>
      <c r="AQ10227" s="1">
        <v>0.81299999999999994</v>
      </c>
      <c r="AR10227" s="1">
        <v>10.7</v>
      </c>
      <c r="AS10227" s="1">
        <v>0.67500000000000004</v>
      </c>
      <c r="AT10227" s="1">
        <v>45</v>
      </c>
      <c r="AU10227" s="1">
        <v>8.01</v>
      </c>
      <c r="AV10227" s="1">
        <v>2.91</v>
      </c>
      <c r="AY10227" s="1" t="s">
        <v>129</v>
      </c>
      <c r="AZ10227" s="1" t="s">
        <v>102</v>
      </c>
      <c r="BA10227" s="1">
        <v>5</v>
      </c>
      <c r="BB10227" s="1" t="s">
        <v>66</v>
      </c>
      <c r="BE10227" s="1" t="s">
        <v>94</v>
      </c>
    </row>
    <row r="10228" spans="1:57">
      <c r="A10228" s="1" t="s">
        <v>10168</v>
      </c>
      <c r="B10228" s="1" t="s">
        <v>10841</v>
      </c>
      <c r="C10228" s="1" t="s">
        <v>10939</v>
      </c>
      <c r="D10228" s="1">
        <v>-40.672187999999998</v>
      </c>
      <c r="E10228" s="1">
        <v>-71.865977000000001</v>
      </c>
      <c r="G10228" s="1" t="s">
        <v>11122</v>
      </c>
      <c r="H10228" s="1" t="s">
        <v>11122</v>
      </c>
      <c r="I10228" s="1" t="s">
        <v>11135</v>
      </c>
      <c r="J10228" s="128" t="s">
        <v>10942</v>
      </c>
      <c r="K10228" s="1" t="s">
        <v>10844</v>
      </c>
      <c r="W10228" s="1">
        <v>74.900000000000006</v>
      </c>
      <c r="X10228" s="1">
        <v>93.3</v>
      </c>
      <c r="Y10228" s="1">
        <v>47.2</v>
      </c>
      <c r="Z10228" s="1">
        <v>328</v>
      </c>
      <c r="AA10228" s="1">
        <v>9</v>
      </c>
      <c r="AB10228" s="1">
        <v>4.1900000000000004</v>
      </c>
      <c r="AC10228" s="1">
        <v>721</v>
      </c>
      <c r="AD10228" s="1">
        <v>29.3</v>
      </c>
      <c r="AE10228" s="1">
        <v>64.099999999999994</v>
      </c>
      <c r="AF10228" s="1">
        <v>8.52</v>
      </c>
      <c r="AG10228" s="1">
        <v>32.200000000000003</v>
      </c>
      <c r="AH10228" s="1">
        <v>8.0299999999999994</v>
      </c>
      <c r="AI10228" s="1">
        <v>0.95099999999999996</v>
      </c>
      <c r="AJ10228" s="1">
        <v>8.14</v>
      </c>
      <c r="AK10228" s="2">
        <v>1.22</v>
      </c>
      <c r="AL10228" s="1">
        <v>8.4700000000000006</v>
      </c>
      <c r="AM10228" s="1">
        <v>1.55</v>
      </c>
      <c r="AN10228" s="1">
        <v>5.09</v>
      </c>
      <c r="AO10228" s="1">
        <v>1.03</v>
      </c>
      <c r="AP10228" s="1">
        <v>4.32</v>
      </c>
      <c r="AQ10228" s="1">
        <v>0.83399999999999996</v>
      </c>
      <c r="AR10228" s="1">
        <v>9.6999999999999993</v>
      </c>
      <c r="AS10228" s="1">
        <v>0.73499999999999999</v>
      </c>
      <c r="AT10228" s="1">
        <v>46.7</v>
      </c>
      <c r="AU10228" s="1">
        <v>8.58</v>
      </c>
      <c r="AV10228" s="1">
        <v>3.04</v>
      </c>
      <c r="AY10228" s="1" t="s">
        <v>129</v>
      </c>
      <c r="AZ10228" s="1" t="s">
        <v>102</v>
      </c>
      <c r="BA10228" s="1">
        <v>5</v>
      </c>
      <c r="BB10228" s="1" t="s">
        <v>66</v>
      </c>
      <c r="BE10228" s="1" t="s">
        <v>94</v>
      </c>
    </row>
    <row r="10229" spans="1:57">
      <c r="A10229" s="1" t="s">
        <v>10168</v>
      </c>
      <c r="B10229" s="1" t="s">
        <v>10841</v>
      </c>
      <c r="C10229" s="1" t="s">
        <v>10939</v>
      </c>
      <c r="D10229" s="1">
        <v>-40.672187999999998</v>
      </c>
      <c r="E10229" s="1">
        <v>-71.865977000000001</v>
      </c>
      <c r="G10229" s="1" t="s">
        <v>11122</v>
      </c>
      <c r="H10229" s="1" t="s">
        <v>11122</v>
      </c>
      <c r="I10229" s="1" t="s">
        <v>11136</v>
      </c>
      <c r="J10229" s="128" t="s">
        <v>10942</v>
      </c>
      <c r="K10229" s="1" t="s">
        <v>10844</v>
      </c>
      <c r="W10229" s="1">
        <v>72.599999999999994</v>
      </c>
      <c r="X10229" s="1">
        <v>162</v>
      </c>
      <c r="Y10229" s="1">
        <v>56.5</v>
      </c>
      <c r="Z10229" s="1">
        <v>362</v>
      </c>
      <c r="AA10229" s="1">
        <v>10.9</v>
      </c>
      <c r="AB10229" s="1">
        <v>4.1900000000000004</v>
      </c>
      <c r="AC10229" s="1">
        <v>784</v>
      </c>
      <c r="AD10229" s="1">
        <v>32.700000000000003</v>
      </c>
      <c r="AE10229" s="1">
        <v>67.5</v>
      </c>
      <c r="AF10229" s="1">
        <v>9.09</v>
      </c>
      <c r="AG10229" s="1">
        <v>40.6</v>
      </c>
      <c r="AH10229" s="1">
        <v>9.41</v>
      </c>
      <c r="AI10229" s="1">
        <v>1.7</v>
      </c>
      <c r="AJ10229" s="1">
        <v>7.28</v>
      </c>
      <c r="AK10229" s="2">
        <v>1.54</v>
      </c>
      <c r="AL10229" s="1">
        <v>8.24</v>
      </c>
      <c r="AM10229" s="1">
        <v>2.2999999999999998</v>
      </c>
      <c r="AN10229" s="1">
        <v>7.47</v>
      </c>
      <c r="AO10229" s="1">
        <v>1.05</v>
      </c>
      <c r="AP10229" s="1">
        <v>6.33</v>
      </c>
      <c r="AQ10229" s="1">
        <v>1.1000000000000001</v>
      </c>
      <c r="AR10229" s="1">
        <v>10</v>
      </c>
      <c r="AS10229" s="1">
        <v>0.61299999999999999</v>
      </c>
      <c r="AT10229" s="1">
        <v>44.8</v>
      </c>
      <c r="AU10229" s="1">
        <v>9.4600000000000009</v>
      </c>
      <c r="AV10229" s="1">
        <v>2.95</v>
      </c>
      <c r="AY10229" s="1" t="s">
        <v>129</v>
      </c>
      <c r="AZ10229" s="1" t="s">
        <v>102</v>
      </c>
      <c r="BA10229" s="1">
        <v>5</v>
      </c>
      <c r="BB10229" s="1" t="s">
        <v>66</v>
      </c>
      <c r="BE10229" s="1" t="s">
        <v>94</v>
      </c>
    </row>
    <row r="10230" spans="1:57">
      <c r="A10230" s="1" t="s">
        <v>10168</v>
      </c>
      <c r="B10230" s="1" t="s">
        <v>10841</v>
      </c>
      <c r="C10230" s="1" t="s">
        <v>10939</v>
      </c>
      <c r="D10230" s="1">
        <v>-40.672187999999998</v>
      </c>
      <c r="E10230" s="1">
        <v>-71.865977000000001</v>
      </c>
      <c r="G10230" s="1" t="s">
        <v>11122</v>
      </c>
      <c r="H10230" s="1" t="s">
        <v>11122</v>
      </c>
      <c r="I10230" s="1" t="s">
        <v>11137</v>
      </c>
      <c r="J10230" s="128" t="s">
        <v>10942</v>
      </c>
      <c r="K10230" s="1" t="s">
        <v>10844</v>
      </c>
      <c r="W10230" s="1">
        <v>74.400000000000006</v>
      </c>
      <c r="X10230" s="1">
        <v>163</v>
      </c>
      <c r="Y10230" s="1">
        <v>57.3</v>
      </c>
      <c r="Z10230" s="1">
        <v>363</v>
      </c>
      <c r="AA10230" s="1">
        <v>10.6</v>
      </c>
      <c r="AB10230" s="1">
        <v>3.6</v>
      </c>
      <c r="AC10230" s="1">
        <v>777</v>
      </c>
      <c r="AD10230" s="1">
        <v>31.9</v>
      </c>
      <c r="AE10230" s="1">
        <v>69.099999999999994</v>
      </c>
      <c r="AF10230" s="1">
        <v>8.4600000000000009</v>
      </c>
      <c r="AG10230" s="1">
        <v>38.5</v>
      </c>
      <c r="AH10230" s="1">
        <v>7.9</v>
      </c>
      <c r="AI10230" s="1">
        <v>1.36</v>
      </c>
      <c r="AJ10230" s="1">
        <v>6.32</v>
      </c>
      <c r="AK10230" s="2">
        <v>1.6</v>
      </c>
      <c r="AL10230" s="1">
        <v>8.35</v>
      </c>
      <c r="AM10230" s="1">
        <v>1.8</v>
      </c>
      <c r="AN10230" s="1">
        <v>5.53</v>
      </c>
      <c r="AO10230" s="1">
        <v>1.07</v>
      </c>
      <c r="AP10230" s="1">
        <v>5.86</v>
      </c>
      <c r="AQ10230" s="1">
        <v>1.22</v>
      </c>
      <c r="AR10230" s="1">
        <v>8.77</v>
      </c>
      <c r="AS10230" s="1">
        <v>0.56899999999999995</v>
      </c>
      <c r="AT10230" s="1">
        <v>38.1</v>
      </c>
      <c r="AU10230" s="1">
        <v>9.09</v>
      </c>
      <c r="AV10230" s="1">
        <v>2.92</v>
      </c>
      <c r="AY10230" s="1" t="s">
        <v>129</v>
      </c>
      <c r="AZ10230" s="1" t="s">
        <v>102</v>
      </c>
      <c r="BA10230" s="1">
        <v>5</v>
      </c>
      <c r="BB10230" s="1" t="s">
        <v>66</v>
      </c>
      <c r="BE10230" s="1" t="s">
        <v>94</v>
      </c>
    </row>
    <row r="10231" spans="1:57">
      <c r="A10231" s="1" t="s">
        <v>10168</v>
      </c>
      <c r="B10231" s="1" t="s">
        <v>10841</v>
      </c>
      <c r="C10231" s="1" t="s">
        <v>10939</v>
      </c>
      <c r="D10231" s="1">
        <v>-40.672187999999998</v>
      </c>
      <c r="E10231" s="1">
        <v>-71.865977000000001</v>
      </c>
      <c r="G10231" s="1" t="s">
        <v>11122</v>
      </c>
      <c r="H10231" s="1" t="s">
        <v>11122</v>
      </c>
      <c r="I10231" s="1" t="s">
        <v>11138</v>
      </c>
      <c r="J10231" s="128" t="s">
        <v>10942</v>
      </c>
      <c r="K10231" s="1" t="s">
        <v>10844</v>
      </c>
      <c r="W10231" s="1">
        <v>79.2</v>
      </c>
      <c r="X10231" s="1">
        <v>155</v>
      </c>
      <c r="Y10231" s="1">
        <v>60.9</v>
      </c>
      <c r="Z10231" s="1">
        <v>376</v>
      </c>
      <c r="AA10231" s="1">
        <v>11.3</v>
      </c>
      <c r="AB10231" s="1">
        <v>4.05</v>
      </c>
      <c r="AC10231" s="1">
        <v>824</v>
      </c>
      <c r="AD10231" s="1">
        <v>35.200000000000003</v>
      </c>
      <c r="AE10231" s="1">
        <v>76.5</v>
      </c>
      <c r="AF10231" s="1">
        <v>9.8699999999999992</v>
      </c>
      <c r="AG10231" s="1">
        <v>38.9</v>
      </c>
      <c r="AH10231" s="1">
        <v>9.3000000000000007</v>
      </c>
      <c r="AI10231" s="1">
        <v>1.47</v>
      </c>
      <c r="AJ10231" s="1">
        <v>10.1</v>
      </c>
      <c r="AK10231" s="2">
        <v>1.52</v>
      </c>
      <c r="AL10231" s="1">
        <v>9.43</v>
      </c>
      <c r="AM10231" s="1">
        <v>1.87</v>
      </c>
      <c r="AN10231" s="1">
        <v>7.2</v>
      </c>
      <c r="AO10231" s="1">
        <v>0.82499999999999996</v>
      </c>
      <c r="AP10231" s="1">
        <v>6.17</v>
      </c>
      <c r="AQ10231" s="1">
        <v>1.04</v>
      </c>
      <c r="AR10231" s="1">
        <v>10.4</v>
      </c>
      <c r="AS10231" s="1">
        <v>0.66400000000000003</v>
      </c>
      <c r="AT10231" s="1">
        <v>40.9</v>
      </c>
      <c r="AU10231" s="1">
        <v>9.76</v>
      </c>
      <c r="AV10231" s="1">
        <v>3.41</v>
      </c>
      <c r="AY10231" s="1" t="s">
        <v>129</v>
      </c>
      <c r="AZ10231" s="1" t="s">
        <v>102</v>
      </c>
      <c r="BA10231" s="1">
        <v>5</v>
      </c>
      <c r="BB10231" s="1" t="s">
        <v>66</v>
      </c>
      <c r="BE10231" s="1" t="s">
        <v>94</v>
      </c>
    </row>
    <row r="10232" spans="1:57">
      <c r="A10232" s="1" t="s">
        <v>10168</v>
      </c>
      <c r="B10232" s="1" t="s">
        <v>10841</v>
      </c>
      <c r="C10232" s="1" t="s">
        <v>10939</v>
      </c>
      <c r="D10232" s="1">
        <v>-40.672187999999998</v>
      </c>
      <c r="E10232" s="1">
        <v>-71.865977000000001</v>
      </c>
      <c r="G10232" s="1" t="s">
        <v>11122</v>
      </c>
      <c r="H10232" s="1" t="s">
        <v>11122</v>
      </c>
      <c r="I10232" s="1" t="s">
        <v>11139</v>
      </c>
      <c r="J10232" s="128" t="s">
        <v>10942</v>
      </c>
      <c r="K10232" s="1" t="s">
        <v>10844</v>
      </c>
      <c r="W10232" s="1">
        <v>74.5</v>
      </c>
      <c r="X10232" s="1">
        <v>155</v>
      </c>
      <c r="Y10232" s="1">
        <v>50.6</v>
      </c>
      <c r="Z10232" s="1">
        <v>337</v>
      </c>
      <c r="AA10232" s="1">
        <v>10.7</v>
      </c>
      <c r="AB10232" s="1">
        <v>3.81</v>
      </c>
      <c r="AC10232" s="1">
        <v>783</v>
      </c>
      <c r="AD10232" s="1">
        <v>31.3</v>
      </c>
      <c r="AE10232" s="1">
        <v>69.2</v>
      </c>
      <c r="AF10232" s="1">
        <v>8.4499999999999993</v>
      </c>
      <c r="AG10232" s="1">
        <v>40.299999999999997</v>
      </c>
      <c r="AH10232" s="1">
        <v>7.95</v>
      </c>
      <c r="AI10232" s="1">
        <v>1.54</v>
      </c>
      <c r="AJ10232" s="1">
        <v>7.12</v>
      </c>
      <c r="AK10232" s="2">
        <v>1.2</v>
      </c>
      <c r="AL10232" s="1">
        <v>9.43</v>
      </c>
      <c r="AM10232" s="1">
        <v>1.58</v>
      </c>
      <c r="AN10232" s="1">
        <v>5.48</v>
      </c>
      <c r="AO10232" s="1">
        <v>0.67800000000000005</v>
      </c>
      <c r="AP10232" s="1">
        <v>6.07</v>
      </c>
      <c r="AQ10232" s="1">
        <v>0.99299999999999999</v>
      </c>
      <c r="AR10232" s="1">
        <v>7.46</v>
      </c>
      <c r="AS10232" s="1">
        <v>0.71</v>
      </c>
      <c r="AT10232" s="1">
        <v>41.9</v>
      </c>
      <c r="AU10232" s="1">
        <v>7.92</v>
      </c>
      <c r="AV10232" s="1">
        <v>2.97</v>
      </c>
      <c r="AY10232" s="1" t="s">
        <v>129</v>
      </c>
      <c r="AZ10232" s="1" t="s">
        <v>102</v>
      </c>
      <c r="BA10232" s="1">
        <v>5</v>
      </c>
      <c r="BB10232" s="1" t="s">
        <v>66</v>
      </c>
      <c r="BE10232" s="1" t="s">
        <v>94</v>
      </c>
    </row>
    <row r="10233" spans="1:57">
      <c r="A10233" s="1" t="s">
        <v>10168</v>
      </c>
      <c r="B10233" s="1" t="s">
        <v>10841</v>
      </c>
      <c r="C10233" s="1" t="s">
        <v>10939</v>
      </c>
      <c r="D10233" s="1">
        <v>-40.672187999999998</v>
      </c>
      <c r="E10233" s="1">
        <v>-71.865977000000001</v>
      </c>
      <c r="G10233" s="1" t="s">
        <v>11122</v>
      </c>
      <c r="H10233" s="1" t="s">
        <v>11122</v>
      </c>
      <c r="I10233" s="1" t="s">
        <v>11140</v>
      </c>
      <c r="J10233" s="128" t="s">
        <v>10942</v>
      </c>
      <c r="K10233" s="1" t="s">
        <v>10844</v>
      </c>
      <c r="W10233" s="1">
        <v>72.8</v>
      </c>
      <c r="X10233" s="1">
        <v>141</v>
      </c>
      <c r="Y10233" s="1">
        <v>54.6</v>
      </c>
      <c r="Z10233" s="1">
        <v>374</v>
      </c>
      <c r="AA10233" s="1">
        <v>10.3</v>
      </c>
      <c r="AB10233" s="1">
        <v>4.12</v>
      </c>
      <c r="AC10233" s="1">
        <v>765</v>
      </c>
      <c r="AD10233" s="1">
        <v>33.6</v>
      </c>
      <c r="AE10233" s="1">
        <v>72.8</v>
      </c>
      <c r="AF10233" s="1">
        <v>9.08</v>
      </c>
      <c r="AG10233" s="1">
        <v>41.2</v>
      </c>
      <c r="AH10233" s="1">
        <v>8.83</v>
      </c>
      <c r="AI10233" s="1">
        <v>1.4</v>
      </c>
      <c r="AJ10233" s="1">
        <v>6.08</v>
      </c>
      <c r="AK10233" s="2">
        <v>1.24</v>
      </c>
      <c r="AL10233" s="1">
        <v>9.7899999999999991</v>
      </c>
      <c r="AM10233" s="1">
        <v>1.91</v>
      </c>
      <c r="AN10233" s="1">
        <v>6.88</v>
      </c>
      <c r="AO10233" s="1">
        <v>0.96499999999999997</v>
      </c>
      <c r="AP10233" s="1">
        <v>6.4</v>
      </c>
      <c r="AQ10233" s="1">
        <v>0.98699999999999999</v>
      </c>
      <c r="AR10233" s="1">
        <v>9.82</v>
      </c>
      <c r="AS10233" s="1">
        <v>0.68500000000000005</v>
      </c>
      <c r="AT10233" s="1">
        <v>41.1</v>
      </c>
      <c r="AU10233" s="1">
        <v>9.91</v>
      </c>
      <c r="AV10233" s="1">
        <v>2.91</v>
      </c>
      <c r="AY10233" s="1" t="s">
        <v>129</v>
      </c>
      <c r="AZ10233" s="1" t="s">
        <v>102</v>
      </c>
      <c r="BA10233" s="1">
        <v>5</v>
      </c>
      <c r="BB10233" s="1" t="s">
        <v>66</v>
      </c>
      <c r="BE10233" s="1" t="s">
        <v>94</v>
      </c>
    </row>
    <row r="10234" spans="1:57">
      <c r="A10234" s="1" t="s">
        <v>10168</v>
      </c>
      <c r="B10234" s="1" t="s">
        <v>10841</v>
      </c>
      <c r="C10234" s="1" t="s">
        <v>10939</v>
      </c>
      <c r="D10234" s="1">
        <v>-40.672187999999998</v>
      </c>
      <c r="E10234" s="1">
        <v>-71.865977000000001</v>
      </c>
      <c r="G10234" s="1" t="s">
        <v>11122</v>
      </c>
      <c r="H10234" s="1" t="s">
        <v>11122</v>
      </c>
      <c r="I10234" s="1" t="s">
        <v>11141</v>
      </c>
      <c r="J10234" s="128" t="s">
        <v>10942</v>
      </c>
      <c r="K10234" s="1" t="s">
        <v>10844</v>
      </c>
      <c r="W10234" s="1">
        <v>78.3</v>
      </c>
      <c r="X10234" s="1">
        <v>158</v>
      </c>
      <c r="Y10234" s="1">
        <v>61.3</v>
      </c>
      <c r="Z10234" s="1">
        <v>399</v>
      </c>
      <c r="AA10234" s="1">
        <v>11.1</v>
      </c>
      <c r="AB10234" s="1">
        <v>4.09</v>
      </c>
      <c r="AC10234" s="1">
        <v>864</v>
      </c>
      <c r="AD10234" s="1">
        <v>34.9</v>
      </c>
      <c r="AE10234" s="1">
        <v>77.7</v>
      </c>
      <c r="AF10234" s="1">
        <v>9.41</v>
      </c>
      <c r="AG10234" s="1">
        <v>41</v>
      </c>
      <c r="AH10234" s="1">
        <v>11.8</v>
      </c>
      <c r="AI10234" s="1">
        <v>1.98</v>
      </c>
      <c r="AJ10234" s="1">
        <v>8.24</v>
      </c>
      <c r="AK10234" s="2">
        <v>1.45</v>
      </c>
      <c r="AL10234" s="1">
        <v>10.4</v>
      </c>
      <c r="AM10234" s="1">
        <v>1.85</v>
      </c>
      <c r="AN10234" s="1">
        <v>7.05</v>
      </c>
      <c r="AO10234" s="1">
        <v>1.29</v>
      </c>
      <c r="AP10234" s="1">
        <v>7.72</v>
      </c>
      <c r="AQ10234" s="1">
        <v>1.18</v>
      </c>
      <c r="AR10234" s="1">
        <v>10.8</v>
      </c>
      <c r="AS10234" s="1">
        <v>0.86699999999999999</v>
      </c>
      <c r="AT10234" s="1">
        <v>42.4</v>
      </c>
      <c r="AU10234" s="1">
        <v>9.7899999999999991</v>
      </c>
      <c r="AV10234" s="1">
        <v>3.08</v>
      </c>
      <c r="AY10234" s="1" t="s">
        <v>129</v>
      </c>
      <c r="AZ10234" s="1" t="s">
        <v>102</v>
      </c>
      <c r="BA10234" s="1">
        <v>5</v>
      </c>
      <c r="BB10234" s="1" t="s">
        <v>66</v>
      </c>
      <c r="BE10234" s="1" t="s">
        <v>94</v>
      </c>
    </row>
    <row r="10235" spans="1:57">
      <c r="A10235" s="1" t="s">
        <v>10168</v>
      </c>
      <c r="B10235" s="1" t="s">
        <v>10841</v>
      </c>
      <c r="C10235" s="1" t="s">
        <v>10939</v>
      </c>
      <c r="D10235" s="1">
        <v>-40.672187999999998</v>
      </c>
      <c r="E10235" s="1">
        <v>-71.865977000000001</v>
      </c>
      <c r="G10235" s="1" t="s">
        <v>11122</v>
      </c>
      <c r="H10235" s="1" t="s">
        <v>11122</v>
      </c>
      <c r="I10235" s="1" t="s">
        <v>11142</v>
      </c>
      <c r="J10235" s="128" t="s">
        <v>10942</v>
      </c>
      <c r="K10235" s="1" t="s">
        <v>10844</v>
      </c>
      <c r="W10235" s="1">
        <v>73.599999999999994</v>
      </c>
      <c r="X10235" s="1">
        <v>183</v>
      </c>
      <c r="Y10235" s="1">
        <v>53.3</v>
      </c>
      <c r="Z10235" s="1">
        <v>355</v>
      </c>
      <c r="AA10235" s="1">
        <v>10.7</v>
      </c>
      <c r="AB10235" s="1">
        <v>3.5</v>
      </c>
      <c r="AC10235" s="1">
        <v>799</v>
      </c>
      <c r="AD10235" s="1">
        <v>30.4</v>
      </c>
      <c r="AE10235" s="1">
        <v>69.599999999999994</v>
      </c>
      <c r="AF10235" s="1">
        <v>8.7799999999999994</v>
      </c>
      <c r="AG10235" s="1">
        <v>37.6</v>
      </c>
      <c r="AH10235" s="1">
        <v>8.5299999999999994</v>
      </c>
      <c r="AI10235" s="1">
        <v>1.52</v>
      </c>
      <c r="AJ10235" s="1">
        <v>9.7200000000000006</v>
      </c>
      <c r="AK10235" s="2">
        <v>1.63</v>
      </c>
      <c r="AL10235" s="1">
        <v>9.89</v>
      </c>
      <c r="AM10235" s="1">
        <v>2.31</v>
      </c>
      <c r="AN10235" s="1">
        <v>6.17</v>
      </c>
      <c r="AO10235" s="1">
        <v>1.02</v>
      </c>
      <c r="AP10235" s="1">
        <v>6.13</v>
      </c>
      <c r="AQ10235" s="1">
        <v>1.19</v>
      </c>
      <c r="AR10235" s="1">
        <v>10.5</v>
      </c>
      <c r="AS10235" s="1">
        <v>0.747</v>
      </c>
      <c r="AT10235" s="1">
        <v>54.7</v>
      </c>
      <c r="AU10235" s="1">
        <v>9.9600000000000009</v>
      </c>
      <c r="AV10235" s="1">
        <v>2.97</v>
      </c>
      <c r="AY10235" s="1" t="s">
        <v>129</v>
      </c>
      <c r="AZ10235" s="1" t="s">
        <v>102</v>
      </c>
      <c r="BA10235" s="1">
        <v>5</v>
      </c>
      <c r="BB10235" s="1" t="s">
        <v>66</v>
      </c>
      <c r="BE10235" s="1" t="s">
        <v>94</v>
      </c>
    </row>
    <row r="10236" spans="1:57">
      <c r="A10236" s="1" t="s">
        <v>10168</v>
      </c>
      <c r="B10236" s="1" t="s">
        <v>10841</v>
      </c>
      <c r="C10236" s="1" t="s">
        <v>10939</v>
      </c>
      <c r="D10236" s="1">
        <v>-40.672187999999998</v>
      </c>
      <c r="E10236" s="1">
        <v>-71.865977000000001</v>
      </c>
      <c r="G10236" s="1" t="s">
        <v>11122</v>
      </c>
      <c r="H10236" s="1" t="s">
        <v>11122</v>
      </c>
      <c r="I10236" s="1" t="s">
        <v>11143</v>
      </c>
      <c r="J10236" s="128" t="s">
        <v>10942</v>
      </c>
      <c r="K10236" s="1" t="s">
        <v>10844</v>
      </c>
      <c r="W10236" s="1">
        <v>75.599999999999994</v>
      </c>
      <c r="X10236" s="1">
        <v>151</v>
      </c>
      <c r="Y10236" s="1">
        <v>48.8</v>
      </c>
      <c r="Z10236" s="1">
        <v>328</v>
      </c>
      <c r="AA10236" s="1">
        <v>10.9</v>
      </c>
      <c r="AB10236" s="1">
        <v>3.74</v>
      </c>
      <c r="AC10236" s="1">
        <v>789</v>
      </c>
      <c r="AD10236" s="1">
        <v>29.1</v>
      </c>
      <c r="AE10236" s="1">
        <v>71.099999999999994</v>
      </c>
      <c r="AF10236" s="1">
        <v>8.65</v>
      </c>
      <c r="AG10236" s="1">
        <v>38.1</v>
      </c>
      <c r="AH10236" s="1">
        <v>8.81</v>
      </c>
      <c r="AI10236" s="1">
        <v>1.59</v>
      </c>
      <c r="AJ10236" s="1">
        <v>9.7200000000000006</v>
      </c>
      <c r="AK10236" s="2">
        <v>1.6</v>
      </c>
      <c r="AL10236" s="1">
        <v>7.54</v>
      </c>
      <c r="AM10236" s="1">
        <v>1.91</v>
      </c>
      <c r="AN10236" s="1">
        <v>5.33</v>
      </c>
      <c r="AO10236" s="1">
        <v>0.88600000000000001</v>
      </c>
      <c r="AP10236" s="1">
        <v>6.12</v>
      </c>
      <c r="AQ10236" s="1">
        <v>1.1100000000000001</v>
      </c>
      <c r="AR10236" s="1">
        <v>8.52</v>
      </c>
      <c r="AS10236" s="1">
        <v>0.65700000000000003</v>
      </c>
      <c r="AT10236" s="1">
        <v>45.9</v>
      </c>
      <c r="AU10236" s="1">
        <v>8.3000000000000007</v>
      </c>
      <c r="AV10236" s="1">
        <v>3.16</v>
      </c>
      <c r="AY10236" s="1" t="s">
        <v>129</v>
      </c>
      <c r="AZ10236" s="1" t="s">
        <v>102</v>
      </c>
      <c r="BA10236" s="1">
        <v>5</v>
      </c>
      <c r="BB10236" s="1" t="s">
        <v>66</v>
      </c>
      <c r="BE10236" s="1" t="s">
        <v>94</v>
      </c>
    </row>
    <row r="10237" spans="1:57">
      <c r="A10237" s="1" t="s">
        <v>10168</v>
      </c>
      <c r="B10237" s="1" t="s">
        <v>10841</v>
      </c>
      <c r="C10237" s="1" t="s">
        <v>10939</v>
      </c>
      <c r="D10237" s="1">
        <v>-40.672187999999998</v>
      </c>
      <c r="E10237" s="1">
        <v>-71.865977000000001</v>
      </c>
      <c r="G10237" s="1" t="s">
        <v>11122</v>
      </c>
      <c r="H10237" s="1" t="s">
        <v>11122</v>
      </c>
      <c r="I10237" s="1" t="s">
        <v>11144</v>
      </c>
      <c r="J10237" s="128" t="s">
        <v>10942</v>
      </c>
      <c r="K10237" s="1" t="s">
        <v>10844</v>
      </c>
      <c r="W10237" s="1">
        <v>66.3</v>
      </c>
      <c r="X10237" s="1">
        <v>119</v>
      </c>
      <c r="Y10237" s="1">
        <v>48</v>
      </c>
      <c r="Z10237" s="1">
        <v>325</v>
      </c>
      <c r="AA10237" s="1">
        <v>9.7799999999999994</v>
      </c>
      <c r="AB10237" s="1">
        <v>3.68</v>
      </c>
      <c r="AC10237" s="1">
        <v>707</v>
      </c>
      <c r="AD10237" s="1">
        <v>30</v>
      </c>
      <c r="AE10237" s="1">
        <v>66.8</v>
      </c>
      <c r="AF10237" s="1">
        <v>8.52</v>
      </c>
      <c r="AG10237" s="1">
        <v>32.200000000000003</v>
      </c>
      <c r="AH10237" s="1">
        <v>8.8699999999999992</v>
      </c>
      <c r="AI10237" s="1">
        <v>1.37</v>
      </c>
      <c r="AJ10237" s="1">
        <v>7.02</v>
      </c>
      <c r="AK10237" s="2">
        <v>1.2</v>
      </c>
      <c r="AL10237" s="1">
        <v>7.63</v>
      </c>
      <c r="AM10237" s="1">
        <v>1.75</v>
      </c>
      <c r="AN10237" s="1">
        <v>6.01</v>
      </c>
      <c r="AO10237" s="1">
        <v>1.08</v>
      </c>
      <c r="AP10237" s="1">
        <v>5.14</v>
      </c>
      <c r="AQ10237" s="1">
        <v>0.72599999999999998</v>
      </c>
      <c r="AR10237" s="1">
        <v>9.1999999999999993</v>
      </c>
      <c r="AS10237" s="1">
        <v>0.72099999999999997</v>
      </c>
      <c r="AT10237" s="1">
        <v>38.1</v>
      </c>
      <c r="AU10237" s="1">
        <v>8</v>
      </c>
      <c r="AV10237" s="1">
        <v>2.67</v>
      </c>
      <c r="AY10237" s="1" t="s">
        <v>129</v>
      </c>
      <c r="AZ10237" s="1" t="s">
        <v>102</v>
      </c>
      <c r="BA10237" s="1">
        <v>5</v>
      </c>
      <c r="BB10237" s="1" t="s">
        <v>66</v>
      </c>
      <c r="BE10237" s="1" t="s">
        <v>94</v>
      </c>
    </row>
    <row r="10238" spans="1:57">
      <c r="A10238" s="1" t="s">
        <v>10168</v>
      </c>
      <c r="B10238" s="1" t="s">
        <v>10841</v>
      </c>
      <c r="C10238" s="1" t="s">
        <v>10939</v>
      </c>
      <c r="D10238" s="1">
        <v>-40.672187999999998</v>
      </c>
      <c r="E10238" s="1">
        <v>-71.865977000000001</v>
      </c>
      <c r="G10238" s="1" t="s">
        <v>11122</v>
      </c>
      <c r="H10238" s="1" t="s">
        <v>11122</v>
      </c>
      <c r="I10238" s="1" t="s">
        <v>11145</v>
      </c>
      <c r="J10238" s="128" t="s">
        <v>10942</v>
      </c>
      <c r="K10238" s="1" t="s">
        <v>10844</v>
      </c>
      <c r="W10238" s="1">
        <v>76.400000000000006</v>
      </c>
      <c r="X10238" s="1">
        <v>157</v>
      </c>
      <c r="Y10238" s="1">
        <v>54.6</v>
      </c>
      <c r="Z10238" s="1">
        <v>358</v>
      </c>
      <c r="AA10238" s="1">
        <v>9.52</v>
      </c>
      <c r="AB10238" s="1">
        <v>4.16</v>
      </c>
      <c r="AC10238" s="1">
        <v>781</v>
      </c>
      <c r="AD10238" s="1">
        <v>30.9</v>
      </c>
      <c r="AE10238" s="1">
        <v>66.400000000000006</v>
      </c>
      <c r="AF10238" s="1">
        <v>9.33</v>
      </c>
      <c r="AG10238" s="1">
        <v>35.6</v>
      </c>
      <c r="AH10238" s="1">
        <v>10.5</v>
      </c>
      <c r="AI10238" s="1">
        <v>1.31</v>
      </c>
      <c r="AJ10238" s="1">
        <v>6.58</v>
      </c>
      <c r="AK10238" s="2">
        <v>1.55</v>
      </c>
      <c r="AL10238" s="1">
        <v>10.1</v>
      </c>
      <c r="AM10238" s="1">
        <v>1.44</v>
      </c>
      <c r="AN10238" s="1">
        <v>6.4</v>
      </c>
      <c r="AO10238" s="1">
        <v>0.64900000000000002</v>
      </c>
      <c r="AP10238" s="1">
        <v>5.85</v>
      </c>
      <c r="AQ10238" s="1">
        <v>0.93600000000000005</v>
      </c>
      <c r="AR10238" s="1">
        <v>9.65</v>
      </c>
      <c r="AS10238" s="1">
        <v>0.72199999999999998</v>
      </c>
      <c r="AT10238" s="1">
        <v>37.9</v>
      </c>
      <c r="AU10238" s="1">
        <v>9.61</v>
      </c>
      <c r="AV10238" s="1">
        <v>2.4900000000000002</v>
      </c>
      <c r="AY10238" s="1" t="s">
        <v>129</v>
      </c>
      <c r="AZ10238" s="1" t="s">
        <v>102</v>
      </c>
      <c r="BA10238" s="1">
        <v>5</v>
      </c>
      <c r="BB10238" s="1" t="s">
        <v>66</v>
      </c>
      <c r="BE10238" s="1" t="s">
        <v>94</v>
      </c>
    </row>
    <row r="10239" spans="1:57">
      <c r="A10239" s="1" t="s">
        <v>10168</v>
      </c>
      <c r="B10239" s="1" t="s">
        <v>10841</v>
      </c>
      <c r="C10239" s="1" t="s">
        <v>10939</v>
      </c>
      <c r="D10239" s="1">
        <v>-40.672187999999998</v>
      </c>
      <c r="E10239" s="1">
        <v>-71.865977000000001</v>
      </c>
      <c r="G10239" s="1" t="s">
        <v>11122</v>
      </c>
      <c r="H10239" s="1" t="s">
        <v>11122</v>
      </c>
      <c r="I10239" s="1" t="s">
        <v>11146</v>
      </c>
      <c r="J10239" s="128" t="s">
        <v>10942</v>
      </c>
      <c r="K10239" s="1" t="s">
        <v>10844</v>
      </c>
      <c r="W10239" s="1">
        <v>78.099999999999994</v>
      </c>
      <c r="X10239" s="1">
        <v>141</v>
      </c>
      <c r="Y10239" s="1">
        <v>61.9</v>
      </c>
      <c r="Z10239" s="1">
        <v>381</v>
      </c>
      <c r="AA10239" s="1">
        <v>10.9</v>
      </c>
      <c r="AB10239" s="1">
        <v>4.2300000000000004</v>
      </c>
      <c r="AC10239" s="1">
        <v>806</v>
      </c>
      <c r="AD10239" s="1">
        <v>33.4</v>
      </c>
      <c r="AE10239" s="1">
        <v>70.8</v>
      </c>
      <c r="AF10239" s="1">
        <v>9.15</v>
      </c>
      <c r="AG10239" s="1">
        <v>35.9</v>
      </c>
      <c r="AH10239" s="1">
        <v>11.7</v>
      </c>
      <c r="AI10239" s="1">
        <v>1.03</v>
      </c>
      <c r="AJ10239" s="1">
        <v>9.64</v>
      </c>
      <c r="AK10239" s="2">
        <v>1.29</v>
      </c>
      <c r="AL10239" s="1">
        <v>9.49</v>
      </c>
      <c r="AM10239" s="1">
        <v>2.27</v>
      </c>
      <c r="AN10239" s="1">
        <v>5.91</v>
      </c>
      <c r="AO10239" s="1">
        <v>0.97799999999999998</v>
      </c>
      <c r="AP10239" s="1">
        <v>7.13</v>
      </c>
      <c r="AQ10239" s="1">
        <v>0.87</v>
      </c>
      <c r="AR10239" s="1">
        <v>11.5</v>
      </c>
      <c r="AS10239" s="1">
        <v>0.61199999999999999</v>
      </c>
      <c r="AT10239" s="1">
        <v>42.2</v>
      </c>
      <c r="AU10239" s="1">
        <v>9.48</v>
      </c>
      <c r="AV10239" s="1">
        <v>2.97</v>
      </c>
      <c r="AY10239" s="1" t="s">
        <v>129</v>
      </c>
      <c r="AZ10239" s="1" t="s">
        <v>102</v>
      </c>
      <c r="BA10239" s="1">
        <v>5</v>
      </c>
      <c r="BB10239" s="1" t="s">
        <v>66</v>
      </c>
      <c r="BE10239" s="1" t="s">
        <v>94</v>
      </c>
    </row>
    <row r="10240" spans="1:57">
      <c r="A10240" s="1" t="s">
        <v>10168</v>
      </c>
      <c r="B10240" s="1" t="s">
        <v>10841</v>
      </c>
      <c r="C10240" s="1" t="s">
        <v>10939</v>
      </c>
      <c r="D10240" s="1">
        <v>-40.672187999999998</v>
      </c>
      <c r="E10240" s="1">
        <v>-71.865977000000001</v>
      </c>
      <c r="G10240" s="1" t="s">
        <v>11122</v>
      </c>
      <c r="H10240" s="1" t="s">
        <v>11122</v>
      </c>
      <c r="I10240" s="1" t="s">
        <v>11147</v>
      </c>
      <c r="J10240" s="128" t="s">
        <v>10942</v>
      </c>
      <c r="K10240" s="1" t="s">
        <v>10844</v>
      </c>
      <c r="W10240" s="1">
        <v>89.4</v>
      </c>
      <c r="X10240" s="1">
        <v>123</v>
      </c>
      <c r="Y10240" s="1">
        <v>54.5</v>
      </c>
      <c r="Z10240" s="1">
        <v>394</v>
      </c>
      <c r="AA10240" s="1">
        <v>9.5299999999999994</v>
      </c>
      <c r="AB10240" s="1">
        <v>4.4000000000000004</v>
      </c>
      <c r="AC10240" s="1">
        <v>753</v>
      </c>
      <c r="AD10240" s="1">
        <v>32.700000000000003</v>
      </c>
      <c r="AE10240" s="1">
        <v>67.599999999999994</v>
      </c>
      <c r="AF10240" s="1">
        <v>8.58</v>
      </c>
      <c r="AG10240" s="1">
        <v>35.9</v>
      </c>
      <c r="AH10240" s="1">
        <v>9.26</v>
      </c>
      <c r="AI10240" s="1">
        <v>0.71</v>
      </c>
      <c r="AJ10240" s="1">
        <v>12</v>
      </c>
      <c r="AK10240" s="2">
        <v>1.62</v>
      </c>
      <c r="AL10240" s="1">
        <v>10.4</v>
      </c>
      <c r="AM10240" s="1">
        <v>2.4500000000000002</v>
      </c>
      <c r="AN10240" s="1">
        <v>6.21</v>
      </c>
      <c r="AO10240" s="1">
        <v>0.82199999999999995</v>
      </c>
      <c r="AP10240" s="1">
        <v>6.47</v>
      </c>
      <c r="AQ10240" s="1">
        <v>0.80500000000000005</v>
      </c>
      <c r="AR10240" s="1">
        <v>8.9</v>
      </c>
      <c r="AS10240" s="1">
        <v>0.65800000000000003</v>
      </c>
      <c r="AT10240" s="1">
        <v>43.4</v>
      </c>
      <c r="AU10240" s="1">
        <v>9.25</v>
      </c>
      <c r="AV10240" s="1">
        <v>2.79</v>
      </c>
      <c r="AY10240" s="1" t="s">
        <v>129</v>
      </c>
      <c r="AZ10240" s="1" t="s">
        <v>102</v>
      </c>
      <c r="BA10240" s="1">
        <v>5</v>
      </c>
      <c r="BB10240" s="1" t="s">
        <v>66</v>
      </c>
      <c r="BE10240" s="1" t="s">
        <v>94</v>
      </c>
    </row>
    <row r="10241" spans="1:57">
      <c r="A10241" s="1" t="s">
        <v>10168</v>
      </c>
      <c r="B10241" s="1" t="s">
        <v>10841</v>
      </c>
      <c r="C10241" s="1" t="s">
        <v>10939</v>
      </c>
      <c r="D10241" s="1">
        <v>-40.672187999999998</v>
      </c>
      <c r="E10241" s="1">
        <v>-71.865977000000001</v>
      </c>
      <c r="G10241" s="1" t="s">
        <v>11122</v>
      </c>
      <c r="H10241" s="1" t="s">
        <v>11122</v>
      </c>
      <c r="I10241" s="1" t="s">
        <v>11148</v>
      </c>
      <c r="J10241" s="128" t="s">
        <v>10942</v>
      </c>
      <c r="K10241" s="1" t="s">
        <v>10844</v>
      </c>
      <c r="W10241" s="1">
        <v>78.400000000000006</v>
      </c>
      <c r="X10241" s="1">
        <v>162</v>
      </c>
      <c r="Y10241" s="1">
        <v>64.099999999999994</v>
      </c>
      <c r="Z10241" s="1">
        <v>418</v>
      </c>
      <c r="AA10241" s="1">
        <v>11.2</v>
      </c>
      <c r="AB10241" s="1">
        <v>3.77</v>
      </c>
      <c r="AC10241" s="1">
        <v>845</v>
      </c>
      <c r="AD10241" s="1">
        <v>38.799999999999997</v>
      </c>
      <c r="AE10241" s="1">
        <v>74.8</v>
      </c>
      <c r="AF10241" s="1">
        <v>9.7100000000000009</v>
      </c>
      <c r="AG10241" s="1">
        <v>45.3</v>
      </c>
      <c r="AH10241" s="1">
        <v>9.44</v>
      </c>
      <c r="AI10241" s="1">
        <v>0.56100000000000005</v>
      </c>
      <c r="AJ10241" s="1">
        <v>7.87</v>
      </c>
      <c r="AK10241" s="2">
        <v>1.79</v>
      </c>
      <c r="AL10241" s="1">
        <v>11.4</v>
      </c>
      <c r="AM10241" s="1">
        <v>2.36</v>
      </c>
      <c r="AN10241" s="1">
        <v>7.23</v>
      </c>
      <c r="AO10241" s="1">
        <v>1.39</v>
      </c>
      <c r="AP10241" s="1">
        <v>6.57</v>
      </c>
      <c r="AQ10241" s="1">
        <v>0.80600000000000005</v>
      </c>
      <c r="AR10241" s="1">
        <v>12.9</v>
      </c>
      <c r="AS10241" s="1">
        <v>0.96</v>
      </c>
      <c r="AT10241" s="1">
        <v>41.9</v>
      </c>
      <c r="AU10241" s="1">
        <v>11.4</v>
      </c>
      <c r="AV10241" s="1">
        <v>3.08</v>
      </c>
      <c r="AY10241" s="1" t="s">
        <v>129</v>
      </c>
      <c r="AZ10241" s="1" t="s">
        <v>102</v>
      </c>
      <c r="BA10241" s="1">
        <v>5</v>
      </c>
      <c r="BB10241" s="1" t="s">
        <v>66</v>
      </c>
      <c r="BE10241" s="1" t="s">
        <v>94</v>
      </c>
    </row>
    <row r="10242" spans="1:57">
      <c r="A10242" s="1" t="s">
        <v>10168</v>
      </c>
      <c r="B10242" s="1" t="s">
        <v>10841</v>
      </c>
      <c r="C10242" s="1" t="s">
        <v>10939</v>
      </c>
      <c r="D10242" s="1">
        <v>-40.672187999999998</v>
      </c>
      <c r="E10242" s="1">
        <v>-71.865977000000001</v>
      </c>
      <c r="G10242" s="1" t="s">
        <v>11122</v>
      </c>
      <c r="H10242" s="1" t="s">
        <v>11122</v>
      </c>
      <c r="I10242" s="1" t="s">
        <v>11149</v>
      </c>
      <c r="J10242" s="128" t="s">
        <v>10942</v>
      </c>
      <c r="K10242" s="1" t="s">
        <v>10844</v>
      </c>
      <c r="W10242" s="1">
        <v>73.599999999999994</v>
      </c>
      <c r="X10242" s="1">
        <v>170</v>
      </c>
      <c r="Y10242" s="1">
        <v>60</v>
      </c>
      <c r="Z10242" s="1">
        <v>380</v>
      </c>
      <c r="AA10242" s="1">
        <v>10.6</v>
      </c>
      <c r="AB10242" s="1">
        <v>3.54</v>
      </c>
      <c r="AC10242" s="1">
        <v>808</v>
      </c>
      <c r="AD10242" s="1">
        <v>34.700000000000003</v>
      </c>
      <c r="AE10242" s="1">
        <v>70.900000000000006</v>
      </c>
      <c r="AF10242" s="1">
        <v>9.65</v>
      </c>
      <c r="AG10242" s="1">
        <v>38.799999999999997</v>
      </c>
      <c r="AH10242" s="1">
        <v>9.93</v>
      </c>
      <c r="AI10242" s="1">
        <v>1.55</v>
      </c>
      <c r="AJ10242" s="1">
        <v>9.76</v>
      </c>
      <c r="AK10242" s="2">
        <v>1.29</v>
      </c>
      <c r="AL10242" s="1">
        <v>10</v>
      </c>
      <c r="AM10242" s="1">
        <v>2.5099999999999998</v>
      </c>
      <c r="AN10242" s="1">
        <v>6.17</v>
      </c>
      <c r="AO10242" s="1">
        <v>1.0900000000000001</v>
      </c>
      <c r="AP10242" s="1">
        <v>6.02</v>
      </c>
      <c r="AQ10242" s="1">
        <v>1.06</v>
      </c>
      <c r="AR10242" s="1">
        <v>9.43</v>
      </c>
      <c r="AS10242" s="1">
        <v>0.72099999999999997</v>
      </c>
      <c r="AT10242" s="1">
        <v>39.200000000000003</v>
      </c>
      <c r="AU10242" s="1">
        <v>9.73</v>
      </c>
      <c r="AV10242" s="1">
        <v>3.13</v>
      </c>
      <c r="AY10242" s="1" t="s">
        <v>129</v>
      </c>
      <c r="AZ10242" s="1" t="s">
        <v>102</v>
      </c>
      <c r="BA10242" s="1">
        <v>5</v>
      </c>
      <c r="BB10242" s="1" t="s">
        <v>66</v>
      </c>
      <c r="BE10242" s="1" t="s">
        <v>94</v>
      </c>
    </row>
    <row r="10243" spans="1:57">
      <c r="A10243" s="1" t="s">
        <v>10168</v>
      </c>
      <c r="B10243" s="1" t="s">
        <v>10841</v>
      </c>
      <c r="C10243" s="1" t="s">
        <v>10939</v>
      </c>
      <c r="D10243" s="1">
        <v>-40.672187999999998</v>
      </c>
      <c r="E10243" s="1">
        <v>-71.865977000000001</v>
      </c>
      <c r="G10243" s="1" t="s">
        <v>11122</v>
      </c>
      <c r="H10243" s="1" t="s">
        <v>11122</v>
      </c>
      <c r="I10243" s="1" t="s">
        <v>11150</v>
      </c>
      <c r="J10243" s="128" t="s">
        <v>10942</v>
      </c>
      <c r="K10243" s="1" t="s">
        <v>10844</v>
      </c>
      <c r="W10243" s="1">
        <v>76</v>
      </c>
      <c r="X10243" s="1">
        <v>175</v>
      </c>
      <c r="Y10243" s="1">
        <v>62.7</v>
      </c>
      <c r="Z10243" s="1">
        <v>392</v>
      </c>
      <c r="AA10243" s="1">
        <v>11.4</v>
      </c>
      <c r="AB10243" s="1">
        <v>3.87</v>
      </c>
      <c r="AC10243" s="1">
        <v>829</v>
      </c>
      <c r="AD10243" s="1">
        <v>35.1</v>
      </c>
      <c r="AE10243" s="1">
        <v>73.400000000000006</v>
      </c>
      <c r="AF10243" s="1">
        <v>10.9</v>
      </c>
      <c r="AG10243" s="1">
        <v>38.4</v>
      </c>
      <c r="AH10243" s="1">
        <v>10.1</v>
      </c>
      <c r="AI10243" s="1">
        <v>1.84</v>
      </c>
      <c r="AJ10243" s="1">
        <v>9.5</v>
      </c>
      <c r="AK10243" s="2">
        <v>1.7</v>
      </c>
      <c r="AL10243" s="1">
        <v>10.4</v>
      </c>
      <c r="AM10243" s="1">
        <v>2.33</v>
      </c>
      <c r="AN10243" s="1">
        <v>7.44</v>
      </c>
      <c r="AO10243" s="1">
        <v>1.07</v>
      </c>
      <c r="AP10243" s="1">
        <v>7.07</v>
      </c>
      <c r="AQ10243" s="1">
        <v>1.3</v>
      </c>
      <c r="AR10243" s="1">
        <v>10.5</v>
      </c>
      <c r="AS10243" s="1">
        <v>0.89400000000000002</v>
      </c>
      <c r="AT10243" s="1">
        <v>43.5</v>
      </c>
      <c r="AU10243" s="1">
        <v>9.9700000000000006</v>
      </c>
      <c r="AV10243" s="1">
        <v>3.13</v>
      </c>
      <c r="AY10243" s="1" t="s">
        <v>129</v>
      </c>
      <c r="AZ10243" s="1" t="s">
        <v>102</v>
      </c>
      <c r="BA10243" s="1">
        <v>5</v>
      </c>
      <c r="BB10243" s="1" t="s">
        <v>66</v>
      </c>
      <c r="BE10243" s="1" t="s">
        <v>94</v>
      </c>
    </row>
    <row r="10244" spans="1:57">
      <c r="A10244" s="1" t="s">
        <v>10168</v>
      </c>
      <c r="B10244" s="1" t="s">
        <v>10841</v>
      </c>
      <c r="C10244" s="1" t="s">
        <v>10939</v>
      </c>
      <c r="D10244" s="1">
        <v>-40.672187999999998</v>
      </c>
      <c r="E10244" s="1">
        <v>-71.865977000000001</v>
      </c>
      <c r="G10244" s="1" t="s">
        <v>11122</v>
      </c>
      <c r="H10244" s="1" t="s">
        <v>11122</v>
      </c>
      <c r="I10244" s="1" t="s">
        <v>11151</v>
      </c>
      <c r="J10244" s="128" t="s">
        <v>10942</v>
      </c>
      <c r="K10244" s="1" t="s">
        <v>10844</v>
      </c>
      <c r="W10244" s="1">
        <v>75.2</v>
      </c>
      <c r="X10244" s="1">
        <v>149</v>
      </c>
      <c r="Y10244" s="1">
        <v>61.1</v>
      </c>
      <c r="Z10244" s="1">
        <v>401</v>
      </c>
      <c r="AA10244" s="1">
        <v>11.2</v>
      </c>
      <c r="AB10244" s="1">
        <v>3.92</v>
      </c>
      <c r="AC10244" s="1">
        <v>818</v>
      </c>
      <c r="AD10244" s="1">
        <v>36</v>
      </c>
      <c r="AE10244" s="1">
        <v>71.7</v>
      </c>
      <c r="AF10244" s="1">
        <v>9.74</v>
      </c>
      <c r="AG10244" s="1">
        <v>41.6</v>
      </c>
      <c r="AH10244" s="1">
        <v>9.0399999999999991</v>
      </c>
      <c r="AI10244" s="1">
        <v>1.72</v>
      </c>
      <c r="AJ10244" s="1">
        <v>10</v>
      </c>
      <c r="AK10244" s="2">
        <v>1.58</v>
      </c>
      <c r="AL10244" s="1">
        <v>10.5</v>
      </c>
      <c r="AM10244" s="1">
        <v>2.1800000000000002</v>
      </c>
      <c r="AN10244" s="1">
        <v>7.8</v>
      </c>
      <c r="AO10244" s="1">
        <v>1.1299999999999999</v>
      </c>
      <c r="AP10244" s="1">
        <v>7.34</v>
      </c>
      <c r="AQ10244" s="1">
        <v>1.1399999999999999</v>
      </c>
      <c r="AR10244" s="1">
        <v>10.9</v>
      </c>
      <c r="AS10244" s="1">
        <v>0.75600000000000001</v>
      </c>
      <c r="AT10244" s="1">
        <v>43.7</v>
      </c>
      <c r="AU10244" s="1">
        <v>10.199999999999999</v>
      </c>
      <c r="AV10244" s="1">
        <v>3.17</v>
      </c>
      <c r="AY10244" s="1" t="s">
        <v>129</v>
      </c>
      <c r="AZ10244" s="1" t="s">
        <v>102</v>
      </c>
      <c r="BA10244" s="1">
        <v>5</v>
      </c>
      <c r="BB10244" s="1" t="s">
        <v>66</v>
      </c>
      <c r="BE10244" s="1" t="s">
        <v>94</v>
      </c>
    </row>
    <row r="10245" spans="1:57">
      <c r="A10245" s="1" t="s">
        <v>10168</v>
      </c>
      <c r="B10245" s="1" t="s">
        <v>10841</v>
      </c>
      <c r="C10245" s="1" t="s">
        <v>10939</v>
      </c>
      <c r="D10245" s="1">
        <v>-40.672187999999998</v>
      </c>
      <c r="E10245" s="1">
        <v>-71.865977000000001</v>
      </c>
      <c r="G10245" s="1" t="s">
        <v>11122</v>
      </c>
      <c r="H10245" s="1" t="s">
        <v>11122</v>
      </c>
      <c r="I10245" s="1" t="s">
        <v>11152</v>
      </c>
      <c r="J10245" s="128" t="s">
        <v>10970</v>
      </c>
      <c r="K10245" s="1" t="s">
        <v>10844</v>
      </c>
      <c r="M10245" s="1">
        <v>71.739999999999995</v>
      </c>
      <c r="N10245" s="1">
        <v>0.7</v>
      </c>
      <c r="O10245" s="1">
        <v>14.21</v>
      </c>
      <c r="P10245" s="1">
        <v>3.81</v>
      </c>
      <c r="Q10245" s="1">
        <v>0.47</v>
      </c>
      <c r="R10245" s="1">
        <v>0.09</v>
      </c>
      <c r="S10245" s="1">
        <v>1.46</v>
      </c>
      <c r="T10245" s="1">
        <v>4.37</v>
      </c>
      <c r="U10245" s="1">
        <v>2.93</v>
      </c>
      <c r="V10245" s="1" t="s">
        <v>245</v>
      </c>
      <c r="AY10245" s="1" t="s">
        <v>101</v>
      </c>
      <c r="AZ10245" s="1" t="s">
        <v>102</v>
      </c>
      <c r="BA10245" s="1">
        <v>5</v>
      </c>
      <c r="BB10245" s="1" t="s">
        <v>66</v>
      </c>
      <c r="BE10245" s="1" t="s">
        <v>94</v>
      </c>
    </row>
    <row r="10246" spans="1:57">
      <c r="A10246" s="1" t="s">
        <v>10168</v>
      </c>
      <c r="B10246" s="1" t="s">
        <v>10841</v>
      </c>
      <c r="C10246" s="1" t="s">
        <v>10939</v>
      </c>
      <c r="D10246" s="1">
        <v>-40.672187999999998</v>
      </c>
      <c r="E10246" s="1">
        <v>-71.865977000000001</v>
      </c>
      <c r="G10246" s="1" t="s">
        <v>11122</v>
      </c>
      <c r="H10246" s="1" t="s">
        <v>11122</v>
      </c>
      <c r="I10246" s="1" t="s">
        <v>11153</v>
      </c>
      <c r="J10246" s="128" t="s">
        <v>10970</v>
      </c>
      <c r="K10246" s="1" t="s">
        <v>10844</v>
      </c>
      <c r="M10246" s="1">
        <v>72.42</v>
      </c>
      <c r="N10246" s="1">
        <v>0.5</v>
      </c>
      <c r="O10246" s="1">
        <v>14.28</v>
      </c>
      <c r="P10246" s="1">
        <v>3.75</v>
      </c>
      <c r="Q10246" s="1">
        <v>0.34</v>
      </c>
      <c r="R10246" s="1">
        <v>0.08</v>
      </c>
      <c r="S10246" s="1">
        <v>1.51</v>
      </c>
      <c r="T10246" s="1">
        <v>4</v>
      </c>
      <c r="U10246" s="1">
        <v>2.95</v>
      </c>
      <c r="V10246" s="1" t="s">
        <v>245</v>
      </c>
      <c r="AY10246" s="1" t="s">
        <v>101</v>
      </c>
      <c r="AZ10246" s="1" t="s">
        <v>102</v>
      </c>
      <c r="BA10246" s="1">
        <v>5</v>
      </c>
      <c r="BB10246" s="1" t="s">
        <v>66</v>
      </c>
      <c r="BE10246" s="1" t="s">
        <v>94</v>
      </c>
    </row>
    <row r="10247" spans="1:57">
      <c r="A10247" s="1" t="s">
        <v>10168</v>
      </c>
      <c r="B10247" s="1" t="s">
        <v>10841</v>
      </c>
      <c r="C10247" s="1" t="s">
        <v>10939</v>
      </c>
      <c r="D10247" s="1">
        <v>-40.672187999999998</v>
      </c>
      <c r="E10247" s="1">
        <v>-71.865977000000001</v>
      </c>
      <c r="G10247" s="1" t="s">
        <v>11122</v>
      </c>
      <c r="H10247" s="1" t="s">
        <v>11122</v>
      </c>
      <c r="I10247" s="1" t="s">
        <v>11154</v>
      </c>
      <c r="J10247" s="128" t="s">
        <v>10970</v>
      </c>
      <c r="K10247" s="1" t="s">
        <v>10844</v>
      </c>
      <c r="M10247" s="1">
        <v>72.819999999999993</v>
      </c>
      <c r="N10247" s="1">
        <v>0.46</v>
      </c>
      <c r="O10247" s="1">
        <v>14.24</v>
      </c>
      <c r="P10247" s="1">
        <v>3.47</v>
      </c>
      <c r="Q10247" s="1">
        <v>0.41</v>
      </c>
      <c r="R10247" s="1">
        <v>7.0000000000000007E-2</v>
      </c>
      <c r="S10247" s="1">
        <v>1.47</v>
      </c>
      <c r="T10247" s="1">
        <v>3.91</v>
      </c>
      <c r="U10247" s="1">
        <v>2.97</v>
      </c>
      <c r="V10247" s="1" t="s">
        <v>245</v>
      </c>
      <c r="AY10247" s="1" t="s">
        <v>101</v>
      </c>
      <c r="AZ10247" s="1" t="s">
        <v>102</v>
      </c>
      <c r="BA10247" s="1">
        <v>5</v>
      </c>
      <c r="BB10247" s="1" t="s">
        <v>66</v>
      </c>
      <c r="BE10247" s="1" t="s">
        <v>94</v>
      </c>
    </row>
    <row r="10248" spans="1:57">
      <c r="A10248" s="1" t="s">
        <v>10168</v>
      </c>
      <c r="B10248" s="1" t="s">
        <v>10841</v>
      </c>
      <c r="C10248" s="1" t="s">
        <v>10939</v>
      </c>
      <c r="D10248" s="1">
        <v>-40.672187999999998</v>
      </c>
      <c r="E10248" s="1">
        <v>-71.865977000000001</v>
      </c>
      <c r="G10248" s="1" t="s">
        <v>11122</v>
      </c>
      <c r="H10248" s="1" t="s">
        <v>11122</v>
      </c>
      <c r="I10248" s="1" t="s">
        <v>11155</v>
      </c>
      <c r="J10248" s="128" t="s">
        <v>10970</v>
      </c>
      <c r="K10248" s="1" t="s">
        <v>10844</v>
      </c>
      <c r="M10248" s="1">
        <v>72.38</v>
      </c>
      <c r="N10248" s="1">
        <v>0.5</v>
      </c>
      <c r="O10248" s="1">
        <v>14.43</v>
      </c>
      <c r="P10248" s="1">
        <v>3.45</v>
      </c>
      <c r="Q10248" s="1">
        <v>0.44</v>
      </c>
      <c r="R10248" s="1">
        <v>0.01</v>
      </c>
      <c r="S10248" s="1">
        <v>1.48</v>
      </c>
      <c r="T10248" s="1">
        <v>4.21</v>
      </c>
      <c r="U10248" s="1">
        <v>2.9</v>
      </c>
      <c r="V10248" s="1" t="s">
        <v>245</v>
      </c>
      <c r="AY10248" s="1" t="s">
        <v>101</v>
      </c>
      <c r="AZ10248" s="1" t="s">
        <v>102</v>
      </c>
      <c r="BA10248" s="1">
        <v>5</v>
      </c>
      <c r="BB10248" s="1" t="s">
        <v>66</v>
      </c>
      <c r="BE10248" s="1" t="s">
        <v>94</v>
      </c>
    </row>
    <row r="10249" spans="1:57">
      <c r="A10249" s="1" t="s">
        <v>10168</v>
      </c>
      <c r="B10249" s="1" t="s">
        <v>10841</v>
      </c>
      <c r="C10249" s="1" t="s">
        <v>10939</v>
      </c>
      <c r="D10249" s="1">
        <v>-40.672187999999998</v>
      </c>
      <c r="E10249" s="1">
        <v>-71.865977000000001</v>
      </c>
      <c r="G10249" s="1" t="s">
        <v>11122</v>
      </c>
      <c r="H10249" s="1" t="s">
        <v>11122</v>
      </c>
      <c r="I10249" s="1" t="s">
        <v>11156</v>
      </c>
      <c r="J10249" s="128" t="s">
        <v>10970</v>
      </c>
      <c r="K10249" s="1" t="s">
        <v>10844</v>
      </c>
      <c r="M10249" s="1">
        <v>71.52</v>
      </c>
      <c r="N10249" s="1">
        <v>0.61</v>
      </c>
      <c r="O10249" s="1">
        <v>14.47</v>
      </c>
      <c r="P10249" s="1">
        <v>3.91</v>
      </c>
      <c r="Q10249" s="1">
        <v>0.49</v>
      </c>
      <c r="R10249" s="1">
        <v>0.08</v>
      </c>
      <c r="S10249" s="1">
        <v>1.68</v>
      </c>
      <c r="T10249" s="1">
        <v>4.21</v>
      </c>
      <c r="U10249" s="1">
        <v>2.85</v>
      </c>
      <c r="V10249" s="1" t="s">
        <v>245</v>
      </c>
      <c r="AY10249" s="1" t="s">
        <v>101</v>
      </c>
      <c r="AZ10249" s="1" t="s">
        <v>102</v>
      </c>
      <c r="BA10249" s="1">
        <v>5</v>
      </c>
      <c r="BB10249" s="1" t="s">
        <v>66</v>
      </c>
      <c r="BE10249" s="1" t="s">
        <v>94</v>
      </c>
    </row>
    <row r="10250" spans="1:57">
      <c r="A10250" s="1" t="s">
        <v>10168</v>
      </c>
      <c r="B10250" s="1" t="s">
        <v>10841</v>
      </c>
      <c r="C10250" s="1" t="s">
        <v>10939</v>
      </c>
      <c r="D10250" s="1">
        <v>-40.672187999999998</v>
      </c>
      <c r="E10250" s="1">
        <v>-71.865977000000001</v>
      </c>
      <c r="G10250" s="1" t="s">
        <v>11122</v>
      </c>
      <c r="H10250" s="1" t="s">
        <v>11122</v>
      </c>
      <c r="I10250" s="1" t="s">
        <v>11157</v>
      </c>
      <c r="J10250" s="128" t="s">
        <v>10970</v>
      </c>
      <c r="K10250" s="1" t="s">
        <v>10844</v>
      </c>
      <c r="M10250" s="1">
        <v>73.430000000000007</v>
      </c>
      <c r="N10250" s="1">
        <v>0.45</v>
      </c>
      <c r="O10250" s="1">
        <v>14.12</v>
      </c>
      <c r="P10250" s="1">
        <v>3.18</v>
      </c>
      <c r="Q10250" s="1">
        <v>0.27</v>
      </c>
      <c r="R10250" s="1">
        <v>0.1</v>
      </c>
      <c r="S10250" s="1">
        <v>1.21</v>
      </c>
      <c r="T10250" s="1">
        <v>4.0599999999999996</v>
      </c>
      <c r="U10250" s="1">
        <v>2.98</v>
      </c>
      <c r="V10250" s="1" t="s">
        <v>245</v>
      </c>
      <c r="AY10250" s="1" t="s">
        <v>101</v>
      </c>
      <c r="AZ10250" s="1" t="s">
        <v>102</v>
      </c>
      <c r="BA10250" s="1">
        <v>5</v>
      </c>
      <c r="BB10250" s="1" t="s">
        <v>66</v>
      </c>
      <c r="BE10250" s="1" t="s">
        <v>94</v>
      </c>
    </row>
    <row r="10251" spans="1:57">
      <c r="A10251" s="1" t="s">
        <v>10168</v>
      </c>
      <c r="B10251" s="1" t="s">
        <v>10841</v>
      </c>
      <c r="C10251" s="1" t="s">
        <v>10939</v>
      </c>
      <c r="D10251" s="1">
        <v>-40.672187999999998</v>
      </c>
      <c r="E10251" s="1">
        <v>-71.865977000000001</v>
      </c>
      <c r="G10251" s="1" t="s">
        <v>11122</v>
      </c>
      <c r="H10251" s="1" t="s">
        <v>11122</v>
      </c>
      <c r="I10251" s="1" t="s">
        <v>11158</v>
      </c>
      <c r="J10251" s="128" t="s">
        <v>10970</v>
      </c>
      <c r="K10251" s="1" t="s">
        <v>10844</v>
      </c>
      <c r="M10251" s="1">
        <v>72.42</v>
      </c>
      <c r="N10251" s="1">
        <v>0.52</v>
      </c>
      <c r="O10251" s="1">
        <v>14.28</v>
      </c>
      <c r="P10251" s="1">
        <v>3.25</v>
      </c>
      <c r="Q10251" s="1">
        <v>0.42</v>
      </c>
      <c r="R10251" s="1">
        <v>0.11</v>
      </c>
      <c r="S10251" s="1">
        <v>1.45</v>
      </c>
      <c r="T10251" s="1">
        <v>4.49</v>
      </c>
      <c r="U10251" s="1">
        <v>2.88</v>
      </c>
      <c r="V10251" s="1" t="s">
        <v>245</v>
      </c>
      <c r="AY10251" s="1" t="s">
        <v>101</v>
      </c>
      <c r="AZ10251" s="1" t="s">
        <v>102</v>
      </c>
      <c r="BA10251" s="1">
        <v>5</v>
      </c>
      <c r="BB10251" s="1" t="s">
        <v>66</v>
      </c>
      <c r="BE10251" s="1" t="s">
        <v>94</v>
      </c>
    </row>
    <row r="10252" spans="1:57">
      <c r="A10252" s="1" t="s">
        <v>10168</v>
      </c>
      <c r="B10252" s="1" t="s">
        <v>10841</v>
      </c>
      <c r="C10252" s="1" t="s">
        <v>10939</v>
      </c>
      <c r="D10252" s="1">
        <v>-40.672187999999998</v>
      </c>
      <c r="E10252" s="1">
        <v>-71.865977000000001</v>
      </c>
      <c r="G10252" s="1" t="s">
        <v>11122</v>
      </c>
      <c r="H10252" s="1" t="s">
        <v>11122</v>
      </c>
      <c r="I10252" s="1" t="s">
        <v>11159</v>
      </c>
      <c r="J10252" s="128" t="s">
        <v>10970</v>
      </c>
      <c r="K10252" s="1" t="s">
        <v>10844</v>
      </c>
      <c r="M10252" s="1">
        <v>71.66</v>
      </c>
      <c r="N10252" s="1">
        <v>0.56999999999999995</v>
      </c>
      <c r="O10252" s="1">
        <v>14.25</v>
      </c>
      <c r="P10252" s="1">
        <v>3.82</v>
      </c>
      <c r="Q10252" s="1">
        <v>0.47</v>
      </c>
      <c r="R10252" s="1">
        <v>7.0000000000000007E-2</v>
      </c>
      <c r="S10252" s="1">
        <v>1.62</v>
      </c>
      <c r="T10252" s="1">
        <v>4.3</v>
      </c>
      <c r="U10252" s="1">
        <v>3.06</v>
      </c>
      <c r="V10252" s="1" t="s">
        <v>245</v>
      </c>
      <c r="AY10252" s="1" t="s">
        <v>101</v>
      </c>
      <c r="AZ10252" s="1" t="s">
        <v>102</v>
      </c>
      <c r="BA10252" s="1">
        <v>5</v>
      </c>
      <c r="BB10252" s="1" t="s">
        <v>66</v>
      </c>
      <c r="BE10252" s="1" t="s">
        <v>94</v>
      </c>
    </row>
    <row r="10253" spans="1:57">
      <c r="A10253" s="1" t="s">
        <v>10168</v>
      </c>
      <c r="B10253" s="1" t="s">
        <v>10841</v>
      </c>
      <c r="C10253" s="1" t="s">
        <v>10939</v>
      </c>
      <c r="D10253" s="1">
        <v>-40.672187999999998</v>
      </c>
      <c r="E10253" s="1">
        <v>-71.865977000000001</v>
      </c>
      <c r="G10253" s="1" t="s">
        <v>11122</v>
      </c>
      <c r="H10253" s="1" t="s">
        <v>11122</v>
      </c>
      <c r="I10253" s="1" t="s">
        <v>11160</v>
      </c>
      <c r="J10253" s="128" t="s">
        <v>10970</v>
      </c>
      <c r="K10253" s="1" t="s">
        <v>10844</v>
      </c>
      <c r="M10253" s="1">
        <v>72</v>
      </c>
      <c r="N10253" s="1">
        <v>0.57999999999999996</v>
      </c>
      <c r="O10253" s="1">
        <v>14.46</v>
      </c>
      <c r="P10253" s="1">
        <v>3.69</v>
      </c>
      <c r="Q10253" s="1">
        <v>0.45</v>
      </c>
      <c r="R10253" s="1">
        <v>0.06</v>
      </c>
      <c r="S10253" s="1">
        <v>1.59</v>
      </c>
      <c r="T10253" s="1">
        <v>4.09</v>
      </c>
      <c r="U10253" s="1">
        <v>2.89</v>
      </c>
      <c r="V10253" s="1" t="s">
        <v>245</v>
      </c>
      <c r="AY10253" s="1" t="s">
        <v>101</v>
      </c>
      <c r="AZ10253" s="1" t="s">
        <v>102</v>
      </c>
      <c r="BA10253" s="1">
        <v>5</v>
      </c>
      <c r="BB10253" s="1" t="s">
        <v>66</v>
      </c>
      <c r="BE10253" s="1" t="s">
        <v>94</v>
      </c>
    </row>
    <row r="10254" spans="1:57">
      <c r="A10254" s="1" t="s">
        <v>10168</v>
      </c>
      <c r="B10254" s="1" t="s">
        <v>10841</v>
      </c>
      <c r="C10254" s="1" t="s">
        <v>10939</v>
      </c>
      <c r="D10254" s="1">
        <v>-40.672187999999998</v>
      </c>
      <c r="E10254" s="1">
        <v>-71.865977000000001</v>
      </c>
      <c r="G10254" s="1" t="s">
        <v>11122</v>
      </c>
      <c r="H10254" s="1" t="s">
        <v>11122</v>
      </c>
      <c r="I10254" s="1" t="s">
        <v>11161</v>
      </c>
      <c r="J10254" s="128" t="s">
        <v>10970</v>
      </c>
      <c r="K10254" s="1" t="s">
        <v>10844</v>
      </c>
      <c r="M10254" s="1">
        <v>72.06</v>
      </c>
      <c r="N10254" s="1">
        <v>0.62</v>
      </c>
      <c r="O10254" s="1">
        <v>14.01</v>
      </c>
      <c r="P10254" s="1">
        <v>3.75</v>
      </c>
      <c r="Q10254" s="1">
        <v>0.43</v>
      </c>
      <c r="R10254" s="1">
        <v>0.14000000000000001</v>
      </c>
      <c r="S10254" s="1">
        <v>1.4</v>
      </c>
      <c r="T10254" s="1">
        <v>4.41</v>
      </c>
      <c r="U10254" s="1">
        <v>2.95</v>
      </c>
      <c r="V10254" s="1" t="s">
        <v>245</v>
      </c>
      <c r="AY10254" s="1" t="s">
        <v>101</v>
      </c>
      <c r="AZ10254" s="1" t="s">
        <v>102</v>
      </c>
      <c r="BA10254" s="1">
        <v>5</v>
      </c>
      <c r="BB10254" s="1" t="s">
        <v>66</v>
      </c>
      <c r="BE10254" s="1" t="s">
        <v>94</v>
      </c>
    </row>
    <row r="10255" spans="1:57">
      <c r="A10255" s="1" t="s">
        <v>10168</v>
      </c>
      <c r="B10255" s="1" t="s">
        <v>10841</v>
      </c>
      <c r="C10255" s="1" t="s">
        <v>10939</v>
      </c>
      <c r="D10255" s="1">
        <v>-40.672187999999998</v>
      </c>
      <c r="E10255" s="1">
        <v>-71.865977000000001</v>
      </c>
      <c r="G10255" s="1" t="s">
        <v>11122</v>
      </c>
      <c r="H10255" s="1" t="s">
        <v>11122</v>
      </c>
      <c r="I10255" s="1" t="s">
        <v>11162</v>
      </c>
      <c r="J10255" s="128" t="s">
        <v>10970</v>
      </c>
      <c r="K10255" s="1" t="s">
        <v>10844</v>
      </c>
      <c r="M10255" s="1">
        <v>71.59</v>
      </c>
      <c r="N10255" s="1">
        <v>0.57999999999999996</v>
      </c>
      <c r="O10255" s="1">
        <v>14.48</v>
      </c>
      <c r="P10255" s="1">
        <v>3.89</v>
      </c>
      <c r="Q10255" s="1">
        <v>0.44</v>
      </c>
      <c r="R10255" s="1">
        <v>0.1</v>
      </c>
      <c r="S10255" s="1">
        <v>1.63</v>
      </c>
      <c r="T10255" s="1">
        <v>4.2</v>
      </c>
      <c r="U10255" s="1">
        <v>2.92</v>
      </c>
      <c r="V10255" s="1" t="s">
        <v>245</v>
      </c>
      <c r="AY10255" s="1" t="s">
        <v>101</v>
      </c>
      <c r="AZ10255" s="1" t="s">
        <v>102</v>
      </c>
      <c r="BA10255" s="1">
        <v>5</v>
      </c>
      <c r="BB10255" s="1" t="s">
        <v>66</v>
      </c>
      <c r="BE10255" s="1" t="s">
        <v>94</v>
      </c>
    </row>
    <row r="10256" spans="1:57">
      <c r="A10256" s="1" t="s">
        <v>10168</v>
      </c>
      <c r="B10256" s="1" t="s">
        <v>10841</v>
      </c>
      <c r="C10256" s="1" t="s">
        <v>10939</v>
      </c>
      <c r="D10256" s="1">
        <v>-40.672187999999998</v>
      </c>
      <c r="E10256" s="1">
        <v>-71.865977000000001</v>
      </c>
      <c r="G10256" s="1" t="s">
        <v>11122</v>
      </c>
      <c r="H10256" s="1" t="s">
        <v>11122</v>
      </c>
      <c r="I10256" s="1" t="s">
        <v>11163</v>
      </c>
      <c r="J10256" s="128" t="s">
        <v>10970</v>
      </c>
      <c r="K10256" s="1" t="s">
        <v>10844</v>
      </c>
      <c r="M10256" s="1">
        <v>73</v>
      </c>
      <c r="N10256" s="1">
        <v>0.43</v>
      </c>
      <c r="O10256" s="1">
        <v>14.24</v>
      </c>
      <c r="P10256" s="1">
        <v>3.23</v>
      </c>
      <c r="Q10256" s="1">
        <v>0.37</v>
      </c>
      <c r="R10256" s="1">
        <v>0.06</v>
      </c>
      <c r="S10256" s="1">
        <v>1.3</v>
      </c>
      <c r="T10256" s="1">
        <v>4.1500000000000004</v>
      </c>
      <c r="U10256" s="1">
        <v>3.05</v>
      </c>
      <c r="V10256" s="1" t="s">
        <v>245</v>
      </c>
      <c r="AY10256" s="1" t="s">
        <v>101</v>
      </c>
      <c r="AZ10256" s="1" t="s">
        <v>102</v>
      </c>
      <c r="BA10256" s="1">
        <v>5</v>
      </c>
      <c r="BB10256" s="1" t="s">
        <v>66</v>
      </c>
      <c r="BE10256" s="1" t="s">
        <v>94</v>
      </c>
    </row>
    <row r="10257" spans="1:57">
      <c r="A10257" s="1" t="s">
        <v>10168</v>
      </c>
      <c r="B10257" s="1" t="s">
        <v>10841</v>
      </c>
      <c r="C10257" s="1" t="s">
        <v>10939</v>
      </c>
      <c r="D10257" s="1">
        <v>-40.672187999999998</v>
      </c>
      <c r="E10257" s="1">
        <v>-71.865977000000001</v>
      </c>
      <c r="G10257" s="1" t="s">
        <v>11122</v>
      </c>
      <c r="H10257" s="1" t="s">
        <v>11122</v>
      </c>
      <c r="I10257" s="1" t="s">
        <v>11164</v>
      </c>
      <c r="J10257" s="128" t="s">
        <v>10970</v>
      </c>
      <c r="K10257" s="1" t="s">
        <v>10844</v>
      </c>
      <c r="M10257" s="1">
        <v>72.39</v>
      </c>
      <c r="N10257" s="1">
        <v>0.51</v>
      </c>
      <c r="O10257" s="1">
        <v>14.29</v>
      </c>
      <c r="P10257" s="1">
        <v>3.41</v>
      </c>
      <c r="Q10257" s="1">
        <v>0.43</v>
      </c>
      <c r="R10257" s="1">
        <v>0.13</v>
      </c>
      <c r="S10257" s="1">
        <v>1.44</v>
      </c>
      <c r="T10257" s="1">
        <v>4.24</v>
      </c>
      <c r="U10257" s="1">
        <v>2.95</v>
      </c>
      <c r="V10257" s="1" t="s">
        <v>245</v>
      </c>
      <c r="AY10257" s="1" t="s">
        <v>101</v>
      </c>
      <c r="AZ10257" s="1" t="s">
        <v>102</v>
      </c>
      <c r="BA10257" s="1">
        <v>5</v>
      </c>
      <c r="BB10257" s="1" t="s">
        <v>66</v>
      </c>
      <c r="BE10257" s="1" t="s">
        <v>94</v>
      </c>
    </row>
    <row r="10258" spans="1:57">
      <c r="A10258" s="1" t="s">
        <v>10168</v>
      </c>
      <c r="B10258" s="1" t="s">
        <v>10841</v>
      </c>
      <c r="C10258" s="1" t="s">
        <v>10939</v>
      </c>
      <c r="D10258" s="1">
        <v>-40.672187999999998</v>
      </c>
      <c r="E10258" s="1">
        <v>-71.865977000000001</v>
      </c>
      <c r="G10258" s="1" t="s">
        <v>11122</v>
      </c>
      <c r="H10258" s="1" t="s">
        <v>11122</v>
      </c>
      <c r="I10258" s="1" t="s">
        <v>11165</v>
      </c>
      <c r="J10258" s="128" t="s">
        <v>10970</v>
      </c>
      <c r="K10258" s="1" t="s">
        <v>10844</v>
      </c>
      <c r="M10258" s="1">
        <v>71.95</v>
      </c>
      <c r="N10258" s="1">
        <v>0.54</v>
      </c>
      <c r="O10258" s="1">
        <v>14.36</v>
      </c>
      <c r="P10258" s="1">
        <v>3.87</v>
      </c>
      <c r="Q10258" s="1">
        <v>0.54</v>
      </c>
      <c r="R10258" s="1">
        <v>0.05</v>
      </c>
      <c r="S10258" s="1">
        <v>1.68</v>
      </c>
      <c r="T10258" s="1">
        <v>4.12</v>
      </c>
      <c r="U10258" s="1">
        <v>2.7</v>
      </c>
      <c r="V10258" s="1" t="s">
        <v>245</v>
      </c>
      <c r="AY10258" s="1" t="s">
        <v>101</v>
      </c>
      <c r="AZ10258" s="1" t="s">
        <v>102</v>
      </c>
      <c r="BA10258" s="1">
        <v>5</v>
      </c>
      <c r="BB10258" s="1" t="s">
        <v>66</v>
      </c>
      <c r="BE10258" s="1" t="s">
        <v>94</v>
      </c>
    </row>
    <row r="10259" spans="1:57">
      <c r="A10259" s="1" t="s">
        <v>10168</v>
      </c>
      <c r="B10259" s="1" t="s">
        <v>10841</v>
      </c>
      <c r="C10259" s="1" t="s">
        <v>10939</v>
      </c>
      <c r="D10259" s="1">
        <v>-40.672187999999998</v>
      </c>
      <c r="E10259" s="1">
        <v>-71.865977000000001</v>
      </c>
      <c r="G10259" s="1" t="s">
        <v>11122</v>
      </c>
      <c r="H10259" s="1" t="s">
        <v>11122</v>
      </c>
      <c r="I10259" s="1" t="s">
        <v>11166</v>
      </c>
      <c r="J10259" s="128" t="s">
        <v>10970</v>
      </c>
      <c r="K10259" s="1" t="s">
        <v>10844</v>
      </c>
      <c r="M10259" s="1">
        <v>72.3</v>
      </c>
      <c r="N10259" s="1">
        <v>0.54</v>
      </c>
      <c r="O10259" s="1">
        <v>14.45</v>
      </c>
      <c r="P10259" s="1">
        <v>3.5</v>
      </c>
      <c r="Q10259" s="1">
        <v>0.47</v>
      </c>
      <c r="R10259" s="1">
        <v>0.09</v>
      </c>
      <c r="S10259" s="1">
        <v>1.49</v>
      </c>
      <c r="T10259" s="1">
        <v>3.91</v>
      </c>
      <c r="U10259" s="1">
        <v>3.05</v>
      </c>
      <c r="V10259" s="1" t="s">
        <v>245</v>
      </c>
      <c r="AY10259" s="1" t="s">
        <v>101</v>
      </c>
      <c r="AZ10259" s="1" t="s">
        <v>102</v>
      </c>
      <c r="BA10259" s="1">
        <v>5</v>
      </c>
      <c r="BB10259" s="1" t="s">
        <v>66</v>
      </c>
      <c r="BE10259" s="1" t="s">
        <v>94</v>
      </c>
    </row>
    <row r="10260" spans="1:57">
      <c r="A10260" s="1" t="s">
        <v>10168</v>
      </c>
      <c r="B10260" s="1" t="s">
        <v>10841</v>
      </c>
      <c r="C10260" s="1" t="s">
        <v>10939</v>
      </c>
      <c r="D10260" s="1">
        <v>-40.672187999999998</v>
      </c>
      <c r="E10260" s="1">
        <v>-71.865977000000001</v>
      </c>
      <c r="G10260" s="1" t="s">
        <v>11122</v>
      </c>
      <c r="H10260" s="1" t="s">
        <v>11122</v>
      </c>
      <c r="I10260" s="1" t="s">
        <v>11167</v>
      </c>
      <c r="J10260" s="128" t="s">
        <v>10970</v>
      </c>
      <c r="K10260" s="1" t="s">
        <v>10844</v>
      </c>
      <c r="M10260" s="1">
        <v>72.760000000000005</v>
      </c>
      <c r="N10260" s="1">
        <v>0.52</v>
      </c>
      <c r="O10260" s="1">
        <v>14.38</v>
      </c>
      <c r="P10260" s="1">
        <v>3.3</v>
      </c>
      <c r="Q10260" s="1">
        <v>0.41</v>
      </c>
      <c r="R10260" s="1">
        <v>0.1</v>
      </c>
      <c r="S10260" s="1">
        <v>1.46</v>
      </c>
      <c r="T10260" s="1">
        <v>4.12</v>
      </c>
      <c r="U10260" s="1">
        <v>2.76</v>
      </c>
      <c r="V10260" s="1" t="s">
        <v>245</v>
      </c>
      <c r="AY10260" s="1" t="s">
        <v>101</v>
      </c>
      <c r="AZ10260" s="1" t="s">
        <v>102</v>
      </c>
      <c r="BA10260" s="1">
        <v>5</v>
      </c>
      <c r="BB10260" s="1" t="s">
        <v>66</v>
      </c>
      <c r="BE10260" s="1" t="s">
        <v>94</v>
      </c>
    </row>
    <row r="10261" spans="1:57">
      <c r="A10261" s="1" t="s">
        <v>10168</v>
      </c>
      <c r="B10261" s="1" t="s">
        <v>10841</v>
      </c>
      <c r="C10261" s="1" t="s">
        <v>10939</v>
      </c>
      <c r="D10261" s="1">
        <v>-40.672187999999998</v>
      </c>
      <c r="E10261" s="1">
        <v>-71.865977000000001</v>
      </c>
      <c r="G10261" s="1" t="s">
        <v>11122</v>
      </c>
      <c r="H10261" s="1" t="s">
        <v>11168</v>
      </c>
      <c r="I10261" s="1" t="s">
        <v>11168</v>
      </c>
      <c r="K10261" s="1" t="s">
        <v>10844</v>
      </c>
      <c r="M10261" s="1">
        <v>68.834961232504284</v>
      </c>
      <c r="N10261" s="1">
        <v>0.68472459973819355</v>
      </c>
      <c r="O10261" s="1">
        <v>14.228174403383351</v>
      </c>
      <c r="P10261" s="1">
        <v>4.1486255160608199</v>
      </c>
      <c r="Q10261" s="1">
        <v>0.1208337528949753</v>
      </c>
      <c r="R10261" s="1">
        <v>0.70486355855402272</v>
      </c>
      <c r="S10261" s="1">
        <v>2.2656328667807868</v>
      </c>
      <c r="T10261" s="1">
        <v>5.2159903332997679</v>
      </c>
      <c r="U10261" s="1">
        <v>2.728828919544859</v>
      </c>
      <c r="V10261" s="1">
        <v>0.15104219111871919</v>
      </c>
      <c r="W10261" s="1">
        <v>71.59</v>
      </c>
      <c r="X10261" s="1">
        <v>169.89</v>
      </c>
      <c r="Y10261" s="1">
        <v>54.92</v>
      </c>
      <c r="Z10261" s="1">
        <v>337.81</v>
      </c>
      <c r="AA10261" s="1">
        <v>9.5299999999999994</v>
      </c>
      <c r="AB10261" s="1">
        <v>5.89</v>
      </c>
      <c r="AC10261" s="1">
        <v>728.72</v>
      </c>
      <c r="AD10261" s="1">
        <v>30.2</v>
      </c>
      <c r="AE10261" s="1">
        <v>67.819999999999993</v>
      </c>
      <c r="AF10261" s="1">
        <v>8.75</v>
      </c>
      <c r="AG10261" s="1">
        <v>36.83</v>
      </c>
      <c r="AH10261" s="1">
        <v>8.3699999999999992</v>
      </c>
      <c r="AI10261" s="1">
        <v>1.74</v>
      </c>
      <c r="AJ10261" s="1">
        <v>8.44</v>
      </c>
      <c r="AK10261" s="2">
        <v>1.36</v>
      </c>
      <c r="AL10261" s="1">
        <v>8.9</v>
      </c>
      <c r="AM10261" s="1">
        <v>1.89</v>
      </c>
      <c r="AN10261" s="1">
        <v>5.67</v>
      </c>
      <c r="AO10261" s="1">
        <v>0.86</v>
      </c>
      <c r="AP10261" s="1">
        <v>5.82</v>
      </c>
      <c r="AQ10261" s="1">
        <v>0.88</v>
      </c>
      <c r="AR10261" s="1">
        <v>8.66</v>
      </c>
      <c r="AS10261" s="1">
        <v>0.57999999999999996</v>
      </c>
      <c r="AT10261" s="1">
        <v>26.07</v>
      </c>
      <c r="AU10261" s="1">
        <v>8.59</v>
      </c>
      <c r="AV10261" s="1">
        <v>2.29</v>
      </c>
      <c r="AY10261" s="1" t="s">
        <v>10989</v>
      </c>
      <c r="AZ10261" s="1" t="s">
        <v>10990</v>
      </c>
      <c r="BA10261" s="1">
        <v>5</v>
      </c>
      <c r="BB10261" s="1" t="s">
        <v>66</v>
      </c>
      <c r="BD10261" s="1" t="s">
        <v>10991</v>
      </c>
    </row>
    <row r="10262" spans="1:57">
      <c r="A10262" s="1" t="s">
        <v>10168</v>
      </c>
      <c r="B10262" s="1" t="s">
        <v>10841</v>
      </c>
      <c r="C10262" s="1" t="s">
        <v>10939</v>
      </c>
      <c r="D10262" s="1">
        <v>-40.672187999999998</v>
      </c>
      <c r="E10262" s="1">
        <v>-71.865977000000001</v>
      </c>
      <c r="G10262" s="1" t="s">
        <v>11169</v>
      </c>
      <c r="H10262" s="1" t="s">
        <v>11169</v>
      </c>
      <c r="I10262" s="1" t="s">
        <v>11170</v>
      </c>
      <c r="J10262" s="128" t="s">
        <v>10942</v>
      </c>
      <c r="K10262" s="1" t="s">
        <v>10844</v>
      </c>
      <c r="W10262" s="1">
        <v>81.900000000000006</v>
      </c>
      <c r="X10262" s="1">
        <v>139</v>
      </c>
      <c r="Y10262" s="1">
        <v>64.2</v>
      </c>
      <c r="Z10262" s="1">
        <v>432</v>
      </c>
      <c r="AA10262" s="1">
        <v>11</v>
      </c>
      <c r="AB10262" s="1">
        <v>5.6</v>
      </c>
      <c r="AC10262" s="1">
        <v>977</v>
      </c>
      <c r="AD10262" s="1">
        <v>37.4</v>
      </c>
      <c r="AE10262" s="1">
        <v>84</v>
      </c>
      <c r="AF10262" s="1">
        <v>11.2</v>
      </c>
      <c r="AG10262" s="1">
        <v>44.1</v>
      </c>
      <c r="AH10262" s="1">
        <v>10.7</v>
      </c>
      <c r="AI10262" s="1">
        <v>1.72</v>
      </c>
      <c r="AJ10262" s="1">
        <v>9.68</v>
      </c>
      <c r="AK10262" s="2">
        <v>1.74</v>
      </c>
      <c r="AL10262" s="1">
        <v>9.9600000000000009</v>
      </c>
      <c r="AM10262" s="1">
        <v>2.36</v>
      </c>
      <c r="AN10262" s="1">
        <v>7.5</v>
      </c>
      <c r="AO10262" s="1">
        <v>1.24</v>
      </c>
      <c r="AP10262" s="1">
        <v>7.52</v>
      </c>
      <c r="AQ10262" s="1">
        <v>1.27</v>
      </c>
      <c r="AR10262" s="1">
        <v>11.5</v>
      </c>
      <c r="AS10262" s="1">
        <v>0.755</v>
      </c>
      <c r="AT10262" s="1">
        <v>54.7</v>
      </c>
      <c r="AU10262" s="1">
        <v>10.7</v>
      </c>
      <c r="AV10262" s="1">
        <v>3.16</v>
      </c>
      <c r="AY10262" s="1" t="s">
        <v>129</v>
      </c>
      <c r="AZ10262" s="1" t="s">
        <v>102</v>
      </c>
      <c r="BA10262" s="1">
        <v>5</v>
      </c>
      <c r="BB10262" s="1" t="s">
        <v>66</v>
      </c>
      <c r="BE10262" s="1" t="s">
        <v>94</v>
      </c>
    </row>
    <row r="10263" spans="1:57">
      <c r="A10263" s="1" t="s">
        <v>10168</v>
      </c>
      <c r="B10263" s="1" t="s">
        <v>10841</v>
      </c>
      <c r="C10263" s="1" t="s">
        <v>10939</v>
      </c>
      <c r="D10263" s="1">
        <v>-40.672187999999998</v>
      </c>
      <c r="E10263" s="1">
        <v>-71.865977000000001</v>
      </c>
      <c r="G10263" s="1" t="s">
        <v>11169</v>
      </c>
      <c r="H10263" s="1" t="s">
        <v>11169</v>
      </c>
      <c r="I10263" s="1" t="s">
        <v>11171</v>
      </c>
      <c r="J10263" s="128" t="s">
        <v>10942</v>
      </c>
      <c r="K10263" s="1" t="s">
        <v>10844</v>
      </c>
      <c r="W10263" s="1">
        <v>79.7</v>
      </c>
      <c r="X10263" s="1">
        <v>123</v>
      </c>
      <c r="Y10263" s="1">
        <v>55.6</v>
      </c>
      <c r="Z10263" s="1">
        <v>370</v>
      </c>
      <c r="AA10263" s="1">
        <v>10.1</v>
      </c>
      <c r="AB10263" s="1">
        <v>4.43</v>
      </c>
      <c r="AC10263" s="1">
        <v>784</v>
      </c>
      <c r="AD10263" s="1">
        <v>33.4</v>
      </c>
      <c r="AE10263" s="1">
        <v>69.3</v>
      </c>
      <c r="AF10263" s="1">
        <v>8.6</v>
      </c>
      <c r="AG10263" s="1">
        <v>34.799999999999997</v>
      </c>
      <c r="AH10263" s="1">
        <v>9.18</v>
      </c>
      <c r="AI10263" s="1">
        <v>1.1399999999999999</v>
      </c>
      <c r="AJ10263" s="1">
        <v>9.26</v>
      </c>
      <c r="AK10263" s="2">
        <v>1.36</v>
      </c>
      <c r="AL10263" s="1">
        <v>9.57</v>
      </c>
      <c r="AM10263" s="1">
        <v>1.98</v>
      </c>
      <c r="AN10263" s="1">
        <v>5.68</v>
      </c>
      <c r="AO10263" s="1">
        <v>0.91100000000000003</v>
      </c>
      <c r="AP10263" s="1">
        <v>6.83</v>
      </c>
      <c r="AQ10263" s="1">
        <v>1.04</v>
      </c>
      <c r="AR10263" s="1">
        <v>10.199999999999999</v>
      </c>
      <c r="AS10263" s="1">
        <v>0.69399999999999995</v>
      </c>
      <c r="AT10263" s="1">
        <v>47.2</v>
      </c>
      <c r="AU10263" s="1">
        <v>9.8699999999999992</v>
      </c>
      <c r="AV10263" s="1">
        <v>3.32</v>
      </c>
      <c r="AY10263" s="1" t="s">
        <v>129</v>
      </c>
      <c r="AZ10263" s="1" t="s">
        <v>102</v>
      </c>
      <c r="BA10263" s="1">
        <v>5</v>
      </c>
      <c r="BB10263" s="1" t="s">
        <v>66</v>
      </c>
      <c r="BE10263" s="1" t="s">
        <v>94</v>
      </c>
    </row>
    <row r="10264" spans="1:57">
      <c r="A10264" s="1" t="s">
        <v>10168</v>
      </c>
      <c r="B10264" s="1" t="s">
        <v>10841</v>
      </c>
      <c r="C10264" s="1" t="s">
        <v>10939</v>
      </c>
      <c r="D10264" s="1">
        <v>-40.672187999999998</v>
      </c>
      <c r="E10264" s="1">
        <v>-71.865977000000001</v>
      </c>
      <c r="G10264" s="1" t="s">
        <v>11169</v>
      </c>
      <c r="H10264" s="1" t="s">
        <v>11169</v>
      </c>
      <c r="I10264" s="1" t="s">
        <v>11172</v>
      </c>
      <c r="J10264" s="128" t="s">
        <v>10942</v>
      </c>
      <c r="K10264" s="1" t="s">
        <v>10844</v>
      </c>
      <c r="W10264" s="1">
        <v>80.7</v>
      </c>
      <c r="X10264" s="1">
        <v>125</v>
      </c>
      <c r="Y10264" s="1">
        <v>57.3</v>
      </c>
      <c r="Z10264" s="1">
        <v>375</v>
      </c>
      <c r="AA10264" s="1">
        <v>10.5</v>
      </c>
      <c r="AB10264" s="1">
        <v>4.3</v>
      </c>
      <c r="AC10264" s="1">
        <v>816</v>
      </c>
      <c r="AD10264" s="1">
        <v>32</v>
      </c>
      <c r="AE10264" s="1">
        <v>69.400000000000006</v>
      </c>
      <c r="AF10264" s="1">
        <v>9.41</v>
      </c>
      <c r="AG10264" s="1">
        <v>39.6</v>
      </c>
      <c r="AH10264" s="1">
        <v>9.61</v>
      </c>
      <c r="AI10264" s="1">
        <v>0.98499999999999999</v>
      </c>
      <c r="AJ10264" s="1">
        <v>7.4</v>
      </c>
      <c r="AK10264" s="2">
        <v>1.38</v>
      </c>
      <c r="AL10264" s="1">
        <v>7.98</v>
      </c>
      <c r="AM10264" s="1">
        <v>1.81</v>
      </c>
      <c r="AN10264" s="1">
        <v>5.45</v>
      </c>
      <c r="AO10264" s="1">
        <v>1.17</v>
      </c>
      <c r="AP10264" s="1">
        <v>6.49</v>
      </c>
      <c r="AQ10264" s="1">
        <v>0.91500000000000004</v>
      </c>
      <c r="AR10264" s="1">
        <v>10.5</v>
      </c>
      <c r="AS10264" s="1">
        <v>0.52700000000000002</v>
      </c>
      <c r="AT10264" s="1">
        <v>46</v>
      </c>
      <c r="AU10264" s="1">
        <v>9.1199999999999992</v>
      </c>
      <c r="AV10264" s="1">
        <v>2.8</v>
      </c>
      <c r="AY10264" s="1" t="s">
        <v>129</v>
      </c>
      <c r="AZ10264" s="1" t="s">
        <v>102</v>
      </c>
      <c r="BA10264" s="1">
        <v>5</v>
      </c>
      <c r="BB10264" s="1" t="s">
        <v>66</v>
      </c>
      <c r="BE10264" s="1" t="s">
        <v>94</v>
      </c>
    </row>
    <row r="10265" spans="1:57">
      <c r="A10265" s="1" t="s">
        <v>10168</v>
      </c>
      <c r="B10265" s="1" t="s">
        <v>10841</v>
      </c>
      <c r="C10265" s="1" t="s">
        <v>10939</v>
      </c>
      <c r="D10265" s="1">
        <v>-40.672187999999998</v>
      </c>
      <c r="E10265" s="1">
        <v>-71.865977000000001</v>
      </c>
      <c r="G10265" s="1" t="s">
        <v>11169</v>
      </c>
      <c r="H10265" s="1" t="s">
        <v>11169</v>
      </c>
      <c r="I10265" s="1" t="s">
        <v>11173</v>
      </c>
      <c r="J10265" s="128" t="s">
        <v>10942</v>
      </c>
      <c r="K10265" s="1" t="s">
        <v>10844</v>
      </c>
      <c r="W10265" s="1">
        <v>78.2</v>
      </c>
      <c r="X10265" s="1">
        <v>156</v>
      </c>
      <c r="Y10265" s="1">
        <v>56.5</v>
      </c>
      <c r="Z10265" s="1">
        <v>370</v>
      </c>
      <c r="AA10265" s="1">
        <v>10.9</v>
      </c>
      <c r="AB10265" s="1">
        <v>3.74</v>
      </c>
      <c r="AC10265" s="1">
        <v>799</v>
      </c>
      <c r="AD10265" s="1">
        <v>32.299999999999997</v>
      </c>
      <c r="AE10265" s="1">
        <v>69.5</v>
      </c>
      <c r="AF10265" s="1">
        <v>8.4600000000000009</v>
      </c>
      <c r="AG10265" s="1">
        <v>37.1</v>
      </c>
      <c r="AH10265" s="1">
        <v>8.0399999999999991</v>
      </c>
      <c r="AI10265" s="1">
        <v>1.23</v>
      </c>
      <c r="AJ10265" s="1">
        <v>9.69</v>
      </c>
      <c r="AK10265" s="2">
        <v>1.37</v>
      </c>
      <c r="AL10265" s="1">
        <v>10.4</v>
      </c>
      <c r="AM10265" s="1">
        <v>1.89</v>
      </c>
      <c r="AN10265" s="1">
        <v>6.39</v>
      </c>
      <c r="AO10265" s="1">
        <v>1.1599999999999999</v>
      </c>
      <c r="AP10265" s="1">
        <v>7.18</v>
      </c>
      <c r="AQ10265" s="1">
        <v>0.89300000000000002</v>
      </c>
      <c r="AR10265" s="1">
        <v>10.4</v>
      </c>
      <c r="AS10265" s="1">
        <v>0.72099999999999997</v>
      </c>
      <c r="AT10265" s="1">
        <v>45.4</v>
      </c>
      <c r="AU10265" s="1">
        <v>10.1</v>
      </c>
      <c r="AV10265" s="1">
        <v>3.09</v>
      </c>
      <c r="AY10265" s="1" t="s">
        <v>129</v>
      </c>
      <c r="AZ10265" s="1" t="s">
        <v>102</v>
      </c>
      <c r="BA10265" s="1">
        <v>5</v>
      </c>
      <c r="BB10265" s="1" t="s">
        <v>66</v>
      </c>
      <c r="BE10265" s="1" t="s">
        <v>94</v>
      </c>
    </row>
    <row r="10266" spans="1:57">
      <c r="A10266" s="1" t="s">
        <v>10168</v>
      </c>
      <c r="B10266" s="1" t="s">
        <v>10841</v>
      </c>
      <c r="C10266" s="1" t="s">
        <v>10939</v>
      </c>
      <c r="D10266" s="1">
        <v>-40.672187999999998</v>
      </c>
      <c r="E10266" s="1">
        <v>-71.865977000000001</v>
      </c>
      <c r="G10266" s="1" t="s">
        <v>11169</v>
      </c>
      <c r="H10266" s="1" t="s">
        <v>11169</v>
      </c>
      <c r="I10266" s="1" t="s">
        <v>11174</v>
      </c>
      <c r="J10266" s="128" t="s">
        <v>10942</v>
      </c>
      <c r="K10266" s="1" t="s">
        <v>10844</v>
      </c>
      <c r="W10266" s="1">
        <v>85.1</v>
      </c>
      <c r="X10266" s="1">
        <v>169</v>
      </c>
      <c r="Y10266" s="1">
        <v>74.5</v>
      </c>
      <c r="Z10266" s="1">
        <v>483</v>
      </c>
      <c r="AA10266" s="1">
        <v>11.6</v>
      </c>
      <c r="AB10266" s="1">
        <v>4.12</v>
      </c>
      <c r="AC10266" s="1">
        <v>850</v>
      </c>
      <c r="AD10266" s="1">
        <v>39.200000000000003</v>
      </c>
      <c r="AE10266" s="1">
        <v>73.099999999999994</v>
      </c>
      <c r="AF10266" s="1">
        <v>10.6</v>
      </c>
      <c r="AG10266" s="1">
        <v>54.2</v>
      </c>
      <c r="AH10266" s="1">
        <v>8.93</v>
      </c>
      <c r="AI10266" s="1">
        <v>1.8</v>
      </c>
      <c r="AJ10266" s="1">
        <v>10.3</v>
      </c>
      <c r="AK10266" s="2">
        <v>2.0099999999999998</v>
      </c>
      <c r="AL10266" s="1">
        <v>14.4</v>
      </c>
      <c r="AM10266" s="1">
        <v>2.4300000000000002</v>
      </c>
      <c r="AN10266" s="1">
        <v>4.32</v>
      </c>
      <c r="AO10266" s="1">
        <v>1.47</v>
      </c>
      <c r="AP10266" s="1">
        <v>7.35</v>
      </c>
      <c r="AQ10266" s="1">
        <v>1.27</v>
      </c>
      <c r="AR10266" s="1">
        <v>14</v>
      </c>
      <c r="AS10266" s="1">
        <v>0.46899999999999997</v>
      </c>
      <c r="AT10266" s="1">
        <v>42.8</v>
      </c>
      <c r="AU10266" s="1">
        <v>10.5</v>
      </c>
      <c r="AV10266" s="1">
        <v>2.68</v>
      </c>
      <c r="AY10266" s="1" t="s">
        <v>129</v>
      </c>
      <c r="AZ10266" s="1" t="s">
        <v>102</v>
      </c>
      <c r="BA10266" s="1">
        <v>5</v>
      </c>
      <c r="BB10266" s="1" t="s">
        <v>66</v>
      </c>
      <c r="BE10266" s="1" t="s">
        <v>94</v>
      </c>
    </row>
    <row r="10267" spans="1:57">
      <c r="A10267" s="1" t="s">
        <v>10168</v>
      </c>
      <c r="B10267" s="1" t="s">
        <v>10841</v>
      </c>
      <c r="C10267" s="1" t="s">
        <v>10939</v>
      </c>
      <c r="D10267" s="1">
        <v>-40.672187999999998</v>
      </c>
      <c r="E10267" s="1">
        <v>-71.865977000000001</v>
      </c>
      <c r="G10267" s="1" t="s">
        <v>11169</v>
      </c>
      <c r="H10267" s="1" t="s">
        <v>11169</v>
      </c>
      <c r="I10267" s="1" t="s">
        <v>11175</v>
      </c>
      <c r="J10267" s="128" t="s">
        <v>10942</v>
      </c>
      <c r="K10267" s="1" t="s">
        <v>10844</v>
      </c>
      <c r="W10267" s="1">
        <v>81.599999999999994</v>
      </c>
      <c r="X10267" s="1">
        <v>142</v>
      </c>
      <c r="Y10267" s="1">
        <v>68.7</v>
      </c>
      <c r="Z10267" s="1">
        <v>468</v>
      </c>
      <c r="AA10267" s="1">
        <v>10.3</v>
      </c>
      <c r="AB10267" s="1">
        <v>3.86</v>
      </c>
      <c r="AC10267" s="1">
        <v>872</v>
      </c>
      <c r="AD10267" s="1">
        <v>37.6</v>
      </c>
      <c r="AE10267" s="1">
        <v>75.5</v>
      </c>
      <c r="AF10267" s="1">
        <v>10.5</v>
      </c>
      <c r="AG10267" s="1">
        <v>46.2</v>
      </c>
      <c r="AH10267" s="1">
        <v>10.199999999999999</v>
      </c>
      <c r="AI10267" s="1">
        <v>2.16</v>
      </c>
      <c r="AJ10267" s="1">
        <v>10.7</v>
      </c>
      <c r="AK10267" s="2">
        <v>1.7</v>
      </c>
      <c r="AL10267" s="1">
        <v>9.86</v>
      </c>
      <c r="AM10267" s="1">
        <v>2.59</v>
      </c>
      <c r="AN10267" s="1">
        <v>6.1</v>
      </c>
      <c r="AO10267" s="1">
        <v>1.29</v>
      </c>
      <c r="AP10267" s="1">
        <v>7.67</v>
      </c>
      <c r="AQ10267" s="1">
        <v>1.38</v>
      </c>
      <c r="AR10267" s="1">
        <v>13.6</v>
      </c>
      <c r="AS10267" s="1">
        <v>0.61499999999999999</v>
      </c>
      <c r="AT10267" s="1">
        <v>41.9</v>
      </c>
      <c r="AU10267" s="1">
        <v>11.8</v>
      </c>
      <c r="AV10267" s="1">
        <v>2.96</v>
      </c>
      <c r="AY10267" s="1" t="s">
        <v>129</v>
      </c>
      <c r="AZ10267" s="1" t="s">
        <v>102</v>
      </c>
      <c r="BA10267" s="1">
        <v>5</v>
      </c>
      <c r="BB10267" s="1" t="s">
        <v>66</v>
      </c>
      <c r="BE10267" s="1" t="s">
        <v>94</v>
      </c>
    </row>
    <row r="10268" spans="1:57">
      <c r="A10268" s="1" t="s">
        <v>10168</v>
      </c>
      <c r="B10268" s="1" t="s">
        <v>10841</v>
      </c>
      <c r="C10268" s="1" t="s">
        <v>10939</v>
      </c>
      <c r="D10268" s="1">
        <v>-40.672187999999998</v>
      </c>
      <c r="E10268" s="1">
        <v>-71.865977000000001</v>
      </c>
      <c r="G10268" s="1" t="s">
        <v>11169</v>
      </c>
      <c r="H10268" s="1" t="s">
        <v>11169</v>
      </c>
      <c r="I10268" s="1" t="s">
        <v>11176</v>
      </c>
      <c r="J10268" s="128" t="s">
        <v>10942</v>
      </c>
      <c r="K10268" s="1" t="s">
        <v>10844</v>
      </c>
      <c r="W10268" s="1">
        <v>79</v>
      </c>
      <c r="X10268" s="1">
        <v>129</v>
      </c>
      <c r="Y10268" s="1">
        <v>57</v>
      </c>
      <c r="Z10268" s="1">
        <v>389</v>
      </c>
      <c r="AA10268" s="1">
        <v>9.31</v>
      </c>
      <c r="AB10268" s="1">
        <v>4.32</v>
      </c>
      <c r="AC10268" s="1">
        <v>836</v>
      </c>
      <c r="AD10268" s="1">
        <v>34</v>
      </c>
      <c r="AE10268" s="1">
        <v>72</v>
      </c>
      <c r="AF10268" s="1">
        <v>8.75</v>
      </c>
      <c r="AG10268" s="1">
        <v>40</v>
      </c>
      <c r="AH10268" s="1">
        <v>10.6</v>
      </c>
      <c r="AI10268" s="1">
        <v>1.45</v>
      </c>
      <c r="AJ10268" s="1">
        <v>10.7</v>
      </c>
      <c r="AK10268" s="2">
        <v>1.52</v>
      </c>
      <c r="AL10268" s="1">
        <v>8.7200000000000006</v>
      </c>
      <c r="AM10268" s="1">
        <v>1.85</v>
      </c>
      <c r="AN10268" s="1">
        <v>5.99</v>
      </c>
      <c r="AO10268" s="1">
        <v>0.82</v>
      </c>
      <c r="AP10268" s="1">
        <v>6.83</v>
      </c>
      <c r="AQ10268" s="1">
        <v>1.04</v>
      </c>
      <c r="AR10268" s="1">
        <v>11.1</v>
      </c>
      <c r="AS10268" s="1">
        <v>0.6</v>
      </c>
      <c r="AT10268" s="1">
        <v>49.5</v>
      </c>
      <c r="AU10268" s="1">
        <v>10.8</v>
      </c>
      <c r="AV10268" s="1">
        <v>3.18</v>
      </c>
      <c r="AY10268" s="1" t="s">
        <v>129</v>
      </c>
      <c r="AZ10268" s="1" t="s">
        <v>102</v>
      </c>
      <c r="BA10268" s="1">
        <v>5</v>
      </c>
      <c r="BB10268" s="1" t="s">
        <v>66</v>
      </c>
      <c r="BE10268" s="1" t="s">
        <v>94</v>
      </c>
    </row>
    <row r="10269" spans="1:57">
      <c r="A10269" s="1" t="s">
        <v>10168</v>
      </c>
      <c r="B10269" s="1" t="s">
        <v>10841</v>
      </c>
      <c r="C10269" s="1" t="s">
        <v>10939</v>
      </c>
      <c r="D10269" s="1">
        <v>-40.672187999999998</v>
      </c>
      <c r="E10269" s="1">
        <v>-71.865977000000001</v>
      </c>
      <c r="G10269" s="1" t="s">
        <v>11169</v>
      </c>
      <c r="H10269" s="1" t="s">
        <v>11169</v>
      </c>
      <c r="I10269" s="1" t="s">
        <v>11177</v>
      </c>
      <c r="J10269" s="128" t="s">
        <v>10942</v>
      </c>
      <c r="K10269" s="1" t="s">
        <v>10844</v>
      </c>
      <c r="W10269" s="1">
        <v>80.099999999999994</v>
      </c>
      <c r="X10269" s="1">
        <v>125</v>
      </c>
      <c r="Y10269" s="1">
        <v>58.8</v>
      </c>
      <c r="Z10269" s="1">
        <v>398</v>
      </c>
      <c r="AA10269" s="1">
        <v>10.7</v>
      </c>
      <c r="AB10269" s="1">
        <v>4.2300000000000004</v>
      </c>
      <c r="AC10269" s="1">
        <v>854</v>
      </c>
      <c r="AD10269" s="1">
        <v>33.200000000000003</v>
      </c>
      <c r="AE10269" s="1">
        <v>74</v>
      </c>
      <c r="AF10269" s="1">
        <v>9.4600000000000009</v>
      </c>
      <c r="AG10269" s="1">
        <v>37.200000000000003</v>
      </c>
      <c r="AH10269" s="1">
        <v>9.0500000000000007</v>
      </c>
      <c r="AI10269" s="1">
        <v>1.57</v>
      </c>
      <c r="AJ10269" s="1">
        <v>10.9</v>
      </c>
      <c r="AK10269" s="2">
        <v>1.31</v>
      </c>
      <c r="AL10269" s="1">
        <v>9.5299999999999994</v>
      </c>
      <c r="AM10269" s="1">
        <v>2.8</v>
      </c>
      <c r="AN10269" s="1">
        <v>6.08</v>
      </c>
      <c r="AO10269" s="1">
        <v>0.95399999999999996</v>
      </c>
      <c r="AP10269" s="1">
        <v>7.73</v>
      </c>
      <c r="AQ10269" s="1">
        <v>1.22</v>
      </c>
      <c r="AR10269" s="1">
        <v>10.5</v>
      </c>
      <c r="AS10269" s="1">
        <v>0.77500000000000002</v>
      </c>
      <c r="AT10269" s="1">
        <v>50.2</v>
      </c>
      <c r="AU10269" s="1">
        <v>10.5</v>
      </c>
      <c r="AV10269" s="1">
        <v>3.4</v>
      </c>
      <c r="AY10269" s="1" t="s">
        <v>129</v>
      </c>
      <c r="AZ10269" s="1" t="s">
        <v>102</v>
      </c>
      <c r="BA10269" s="1">
        <v>5</v>
      </c>
      <c r="BB10269" s="1" t="s">
        <v>66</v>
      </c>
      <c r="BE10269" s="1" t="s">
        <v>94</v>
      </c>
    </row>
    <row r="10270" spans="1:57">
      <c r="A10270" s="1" t="s">
        <v>10168</v>
      </c>
      <c r="B10270" s="1" t="s">
        <v>10841</v>
      </c>
      <c r="C10270" s="1" t="s">
        <v>10939</v>
      </c>
      <c r="D10270" s="1">
        <v>-40.672187999999998</v>
      </c>
      <c r="E10270" s="1">
        <v>-71.865977000000001</v>
      </c>
      <c r="G10270" s="1" t="s">
        <v>11169</v>
      </c>
      <c r="H10270" s="1" t="s">
        <v>11169</v>
      </c>
      <c r="I10270" s="1" t="s">
        <v>11178</v>
      </c>
      <c r="J10270" s="128" t="s">
        <v>10942</v>
      </c>
      <c r="K10270" s="1" t="s">
        <v>10844</v>
      </c>
      <c r="W10270" s="1">
        <v>82.9</v>
      </c>
      <c r="X10270" s="1">
        <v>166</v>
      </c>
      <c r="Y10270" s="1">
        <v>67.099999999999994</v>
      </c>
      <c r="Z10270" s="1">
        <v>449</v>
      </c>
      <c r="AA10270" s="1">
        <v>11.2</v>
      </c>
      <c r="AB10270" s="1">
        <v>3.7</v>
      </c>
      <c r="AC10270" s="1">
        <v>911</v>
      </c>
      <c r="AD10270" s="1">
        <v>38.6</v>
      </c>
      <c r="AE10270" s="1">
        <v>75.2</v>
      </c>
      <c r="AF10270" s="1">
        <v>9.26</v>
      </c>
      <c r="AG10270" s="1">
        <v>40.1</v>
      </c>
      <c r="AH10270" s="1">
        <v>10.7</v>
      </c>
      <c r="AI10270" s="1">
        <v>1.75</v>
      </c>
      <c r="AJ10270" s="1">
        <v>8.74</v>
      </c>
      <c r="AK10270" s="2">
        <v>1.77</v>
      </c>
      <c r="AL10270" s="1">
        <v>9.5399999999999991</v>
      </c>
      <c r="AM10270" s="1">
        <v>1.94</v>
      </c>
      <c r="AN10270" s="1">
        <v>8.59</v>
      </c>
      <c r="AO10270" s="1">
        <v>1.21</v>
      </c>
      <c r="AP10270" s="1">
        <v>8.66</v>
      </c>
      <c r="AQ10270" s="1">
        <v>1.33</v>
      </c>
      <c r="AR10270" s="1">
        <v>13.3</v>
      </c>
      <c r="AS10270" s="1">
        <v>0.69199999999999995</v>
      </c>
      <c r="AT10270" s="1">
        <v>44.9</v>
      </c>
      <c r="AU10270" s="1">
        <v>11.7</v>
      </c>
      <c r="AV10270" s="1">
        <v>2.71</v>
      </c>
      <c r="AY10270" s="1" t="s">
        <v>129</v>
      </c>
      <c r="AZ10270" s="1" t="s">
        <v>102</v>
      </c>
      <c r="BA10270" s="1">
        <v>5</v>
      </c>
      <c r="BB10270" s="1" t="s">
        <v>66</v>
      </c>
      <c r="BE10270" s="1" t="s">
        <v>94</v>
      </c>
    </row>
    <row r="10271" spans="1:57">
      <c r="A10271" s="1" t="s">
        <v>10168</v>
      </c>
      <c r="B10271" s="1" t="s">
        <v>10841</v>
      </c>
      <c r="C10271" s="1" t="s">
        <v>10939</v>
      </c>
      <c r="D10271" s="1">
        <v>-40.672187999999998</v>
      </c>
      <c r="E10271" s="1">
        <v>-71.865977000000001</v>
      </c>
      <c r="G10271" s="1" t="s">
        <v>11169</v>
      </c>
      <c r="H10271" s="1" t="s">
        <v>11169</v>
      </c>
      <c r="I10271" s="1" t="s">
        <v>11179</v>
      </c>
      <c r="J10271" s="128" t="s">
        <v>10942</v>
      </c>
      <c r="K10271" s="1" t="s">
        <v>10844</v>
      </c>
      <c r="W10271" s="1">
        <v>85.1</v>
      </c>
      <c r="X10271" s="1">
        <v>153</v>
      </c>
      <c r="Y10271" s="1">
        <v>62.8</v>
      </c>
      <c r="Z10271" s="1">
        <v>414</v>
      </c>
      <c r="AA10271" s="1">
        <v>9.68</v>
      </c>
      <c r="AB10271" s="1">
        <v>3.92</v>
      </c>
      <c r="AC10271" s="1">
        <v>856</v>
      </c>
      <c r="AD10271" s="1">
        <v>36</v>
      </c>
      <c r="AE10271" s="1">
        <v>71</v>
      </c>
      <c r="AF10271" s="1">
        <v>9.42</v>
      </c>
      <c r="AG10271" s="1">
        <v>43</v>
      </c>
      <c r="AH10271" s="1">
        <v>9.49</v>
      </c>
      <c r="AI10271" s="1">
        <v>2.1800000000000002</v>
      </c>
      <c r="AJ10271" s="1">
        <v>10.199999999999999</v>
      </c>
      <c r="AK10271" s="2">
        <v>1.26</v>
      </c>
      <c r="AL10271" s="1">
        <v>12.4</v>
      </c>
      <c r="AM10271" s="1">
        <v>2.5099999999999998</v>
      </c>
      <c r="AN10271" s="1">
        <v>6.61</v>
      </c>
      <c r="AO10271" s="1">
        <v>0.95499999999999996</v>
      </c>
      <c r="AP10271" s="1">
        <v>6.83</v>
      </c>
      <c r="AQ10271" s="1">
        <v>1.1499999999999999</v>
      </c>
      <c r="AR10271" s="1">
        <v>9.56</v>
      </c>
      <c r="AS10271" s="1">
        <v>1.1599999999999999</v>
      </c>
      <c r="AT10271" s="1">
        <v>44.1</v>
      </c>
      <c r="AU10271" s="1">
        <v>9.5299999999999994</v>
      </c>
      <c r="AV10271" s="1">
        <v>3.15</v>
      </c>
      <c r="AY10271" s="1" t="s">
        <v>129</v>
      </c>
      <c r="AZ10271" s="1" t="s">
        <v>102</v>
      </c>
      <c r="BA10271" s="1">
        <v>5</v>
      </c>
      <c r="BB10271" s="1" t="s">
        <v>66</v>
      </c>
      <c r="BE10271" s="1" t="s">
        <v>94</v>
      </c>
    </row>
    <row r="10272" spans="1:57">
      <c r="A10272" s="1" t="s">
        <v>10168</v>
      </c>
      <c r="B10272" s="1" t="s">
        <v>10841</v>
      </c>
      <c r="C10272" s="1" t="s">
        <v>10939</v>
      </c>
      <c r="D10272" s="1">
        <v>-40.672187999999998</v>
      </c>
      <c r="E10272" s="1">
        <v>-71.865977000000001</v>
      </c>
      <c r="G10272" s="1" t="s">
        <v>11169</v>
      </c>
      <c r="H10272" s="1" t="s">
        <v>11169</v>
      </c>
      <c r="I10272" s="1" t="s">
        <v>11180</v>
      </c>
      <c r="J10272" s="128" t="s">
        <v>10942</v>
      </c>
      <c r="K10272" s="1" t="s">
        <v>10844</v>
      </c>
      <c r="W10272" s="1">
        <v>84.9</v>
      </c>
      <c r="X10272" s="1">
        <v>132</v>
      </c>
      <c r="Y10272" s="1">
        <v>59.6</v>
      </c>
      <c r="Z10272" s="1">
        <v>403</v>
      </c>
      <c r="AA10272" s="1">
        <v>10.9</v>
      </c>
      <c r="AB10272" s="1">
        <v>4.29</v>
      </c>
      <c r="AC10272" s="1">
        <v>832</v>
      </c>
      <c r="AD10272" s="1">
        <v>34.5</v>
      </c>
      <c r="AE10272" s="1">
        <v>72.7</v>
      </c>
      <c r="AF10272" s="1">
        <v>9.5500000000000007</v>
      </c>
      <c r="AG10272" s="1">
        <v>40.1</v>
      </c>
      <c r="AH10272" s="1">
        <v>9.18</v>
      </c>
      <c r="AI10272" s="1">
        <v>1.51</v>
      </c>
      <c r="AJ10272" s="1">
        <v>8.34</v>
      </c>
      <c r="AK10272" s="2">
        <v>1.59</v>
      </c>
      <c r="AL10272" s="1">
        <v>11</v>
      </c>
      <c r="AM10272" s="1">
        <v>2.31</v>
      </c>
      <c r="AN10272" s="1">
        <v>8.1199999999999992</v>
      </c>
      <c r="AO10272" s="1">
        <v>0.86199999999999999</v>
      </c>
      <c r="AP10272" s="1">
        <v>6.75</v>
      </c>
      <c r="AQ10272" s="1">
        <v>1.02</v>
      </c>
      <c r="AR10272" s="1">
        <v>10.199999999999999</v>
      </c>
      <c r="AS10272" s="1">
        <v>0.96899999999999997</v>
      </c>
      <c r="AT10272" s="1">
        <v>48.1</v>
      </c>
      <c r="AU10272" s="1">
        <v>10.7</v>
      </c>
      <c r="AV10272" s="1">
        <v>3.3</v>
      </c>
      <c r="AY10272" s="1" t="s">
        <v>129</v>
      </c>
      <c r="AZ10272" s="1" t="s">
        <v>102</v>
      </c>
      <c r="BA10272" s="1">
        <v>5</v>
      </c>
      <c r="BB10272" s="1" t="s">
        <v>66</v>
      </c>
      <c r="BE10272" s="1" t="s">
        <v>94</v>
      </c>
    </row>
    <row r="10273" spans="1:57">
      <c r="A10273" s="1" t="s">
        <v>10168</v>
      </c>
      <c r="B10273" s="1" t="s">
        <v>10841</v>
      </c>
      <c r="C10273" s="1" t="s">
        <v>10939</v>
      </c>
      <c r="D10273" s="1">
        <v>-40.672187999999998</v>
      </c>
      <c r="E10273" s="1">
        <v>-71.865977000000001</v>
      </c>
      <c r="G10273" s="1" t="s">
        <v>11169</v>
      </c>
      <c r="H10273" s="1" t="s">
        <v>11169</v>
      </c>
      <c r="I10273" s="1" t="s">
        <v>11181</v>
      </c>
      <c r="J10273" s="128" t="s">
        <v>10942</v>
      </c>
      <c r="K10273" s="1" t="s">
        <v>10844</v>
      </c>
      <c r="W10273" s="1">
        <v>80.900000000000006</v>
      </c>
      <c r="X10273" s="1">
        <v>124</v>
      </c>
      <c r="Y10273" s="1">
        <v>55.3</v>
      </c>
      <c r="Z10273" s="1">
        <v>388</v>
      </c>
      <c r="AA10273" s="1">
        <v>10</v>
      </c>
      <c r="AB10273" s="1">
        <v>4.2300000000000004</v>
      </c>
      <c r="AC10273" s="1">
        <v>788</v>
      </c>
      <c r="AD10273" s="1">
        <v>31.3</v>
      </c>
      <c r="AE10273" s="1">
        <v>71.099999999999994</v>
      </c>
      <c r="AF10273" s="1">
        <v>8.89</v>
      </c>
      <c r="AG10273" s="1">
        <v>39.1</v>
      </c>
      <c r="AH10273" s="1">
        <v>7.12</v>
      </c>
      <c r="AI10273" s="1">
        <v>1.36</v>
      </c>
      <c r="AJ10273" s="1">
        <v>8.27</v>
      </c>
      <c r="AK10273" s="2">
        <v>1.5</v>
      </c>
      <c r="AL10273" s="1">
        <v>7.9</v>
      </c>
      <c r="AM10273" s="1">
        <v>2.35</v>
      </c>
      <c r="AN10273" s="1">
        <v>6.33</v>
      </c>
      <c r="AO10273" s="1">
        <v>1.18</v>
      </c>
      <c r="AP10273" s="1">
        <v>6.72</v>
      </c>
      <c r="AQ10273" s="1">
        <v>1.08</v>
      </c>
      <c r="AR10273" s="1">
        <v>10.8</v>
      </c>
      <c r="AS10273" s="1">
        <v>0.98299999999999998</v>
      </c>
      <c r="AT10273" s="1">
        <v>45.3</v>
      </c>
      <c r="AU10273" s="1">
        <v>9.39</v>
      </c>
      <c r="AV10273" s="1">
        <v>3.12</v>
      </c>
      <c r="AY10273" s="1" t="s">
        <v>129</v>
      </c>
      <c r="AZ10273" s="1" t="s">
        <v>102</v>
      </c>
      <c r="BA10273" s="1">
        <v>5</v>
      </c>
      <c r="BB10273" s="1" t="s">
        <v>66</v>
      </c>
      <c r="BE10273" s="1" t="s">
        <v>94</v>
      </c>
    </row>
    <row r="10274" spans="1:57">
      <c r="A10274" s="1" t="s">
        <v>10168</v>
      </c>
      <c r="B10274" s="1" t="s">
        <v>10841</v>
      </c>
      <c r="C10274" s="1" t="s">
        <v>10939</v>
      </c>
      <c r="D10274" s="1">
        <v>-40.672187999999998</v>
      </c>
      <c r="E10274" s="1">
        <v>-71.865977000000001</v>
      </c>
      <c r="G10274" s="1" t="s">
        <v>11169</v>
      </c>
      <c r="H10274" s="1" t="s">
        <v>11169</v>
      </c>
      <c r="I10274" s="1" t="s">
        <v>11182</v>
      </c>
      <c r="J10274" s="128" t="s">
        <v>10942</v>
      </c>
      <c r="K10274" s="1" t="s">
        <v>10844</v>
      </c>
      <c r="W10274" s="1">
        <v>81.7</v>
      </c>
      <c r="X10274" s="1">
        <v>124</v>
      </c>
      <c r="Y10274" s="1">
        <v>55.4</v>
      </c>
      <c r="Z10274" s="1">
        <v>369</v>
      </c>
      <c r="AA10274" s="1">
        <v>11.5</v>
      </c>
      <c r="AB10274" s="1">
        <v>4.54</v>
      </c>
      <c r="AC10274" s="1">
        <v>800</v>
      </c>
      <c r="AD10274" s="1">
        <v>31.9</v>
      </c>
      <c r="AE10274" s="1">
        <v>74.099999999999994</v>
      </c>
      <c r="AF10274" s="1">
        <v>9.1199999999999992</v>
      </c>
      <c r="AG10274" s="1">
        <v>38.6</v>
      </c>
      <c r="AH10274" s="1">
        <v>8.65</v>
      </c>
      <c r="AI10274" s="1">
        <v>1.26</v>
      </c>
      <c r="AJ10274" s="1">
        <v>9.2799999999999994</v>
      </c>
      <c r="AK10274" s="2">
        <v>1.48</v>
      </c>
      <c r="AL10274" s="1">
        <v>8.5</v>
      </c>
      <c r="AM10274" s="1">
        <v>2.09</v>
      </c>
      <c r="AN10274" s="1">
        <v>6.45</v>
      </c>
      <c r="AO10274" s="1">
        <v>0.92</v>
      </c>
      <c r="AP10274" s="1">
        <v>6.61</v>
      </c>
      <c r="AQ10274" s="1">
        <v>1.05</v>
      </c>
      <c r="AR10274" s="1">
        <v>10.1</v>
      </c>
      <c r="AS10274" s="1">
        <v>0.70599999999999996</v>
      </c>
      <c r="AT10274" s="1">
        <v>44.7</v>
      </c>
      <c r="AU10274" s="1">
        <v>9.6999999999999993</v>
      </c>
      <c r="AV10274" s="1">
        <v>3.44</v>
      </c>
      <c r="AY10274" s="1" t="s">
        <v>129</v>
      </c>
      <c r="AZ10274" s="1" t="s">
        <v>102</v>
      </c>
      <c r="BA10274" s="1">
        <v>5</v>
      </c>
      <c r="BB10274" s="1" t="s">
        <v>66</v>
      </c>
      <c r="BE10274" s="1" t="s">
        <v>94</v>
      </c>
    </row>
    <row r="10275" spans="1:57">
      <c r="A10275" s="1" t="s">
        <v>10168</v>
      </c>
      <c r="B10275" s="1" t="s">
        <v>10841</v>
      </c>
      <c r="C10275" s="1" t="s">
        <v>10939</v>
      </c>
      <c r="D10275" s="1">
        <v>-40.672187999999998</v>
      </c>
      <c r="E10275" s="1">
        <v>-71.865977000000001</v>
      </c>
      <c r="G10275" s="1" t="s">
        <v>11169</v>
      </c>
      <c r="H10275" s="1" t="s">
        <v>11169</v>
      </c>
      <c r="I10275" s="1" t="s">
        <v>11183</v>
      </c>
      <c r="J10275" s="128" t="s">
        <v>10942</v>
      </c>
      <c r="K10275" s="1" t="s">
        <v>10844</v>
      </c>
      <c r="W10275" s="1">
        <v>81.400000000000006</v>
      </c>
      <c r="X10275" s="1">
        <v>138</v>
      </c>
      <c r="Y10275" s="1">
        <v>54.5</v>
      </c>
      <c r="Z10275" s="1">
        <v>354</v>
      </c>
      <c r="AA10275" s="1">
        <v>10.8</v>
      </c>
      <c r="AB10275" s="1">
        <v>4.12</v>
      </c>
      <c r="AC10275" s="1">
        <v>790</v>
      </c>
      <c r="AD10275" s="1">
        <v>33</v>
      </c>
      <c r="AE10275" s="1">
        <v>70.099999999999994</v>
      </c>
      <c r="AF10275" s="1">
        <v>9</v>
      </c>
      <c r="AG10275" s="1">
        <v>37.799999999999997</v>
      </c>
      <c r="AH10275" s="1">
        <v>7.81</v>
      </c>
      <c r="AI10275" s="1">
        <v>1.56</v>
      </c>
      <c r="AJ10275" s="1">
        <v>8.5</v>
      </c>
      <c r="AK10275" s="2">
        <v>1.36</v>
      </c>
      <c r="AL10275" s="1">
        <v>9.58</v>
      </c>
      <c r="AM10275" s="1">
        <v>2.14</v>
      </c>
      <c r="AN10275" s="1">
        <v>5.21</v>
      </c>
      <c r="AO10275" s="1">
        <v>1.02</v>
      </c>
      <c r="AP10275" s="1">
        <v>5.77</v>
      </c>
      <c r="AQ10275" s="1">
        <v>0.95799999999999996</v>
      </c>
      <c r="AR10275" s="1">
        <v>9.36</v>
      </c>
      <c r="AS10275" s="1">
        <v>0.626</v>
      </c>
      <c r="AT10275" s="1">
        <v>47.4</v>
      </c>
      <c r="AU10275" s="1">
        <v>9.5299999999999994</v>
      </c>
      <c r="AV10275" s="1">
        <v>3.07</v>
      </c>
      <c r="AY10275" s="1" t="s">
        <v>129</v>
      </c>
      <c r="AZ10275" s="1" t="s">
        <v>102</v>
      </c>
      <c r="BA10275" s="1">
        <v>5</v>
      </c>
      <c r="BB10275" s="1" t="s">
        <v>66</v>
      </c>
      <c r="BE10275" s="1" t="s">
        <v>94</v>
      </c>
    </row>
    <row r="10276" spans="1:57">
      <c r="A10276" s="1" t="s">
        <v>10168</v>
      </c>
      <c r="B10276" s="1" t="s">
        <v>10841</v>
      </c>
      <c r="C10276" s="1" t="s">
        <v>10939</v>
      </c>
      <c r="D10276" s="1">
        <v>-40.672187999999998</v>
      </c>
      <c r="E10276" s="1">
        <v>-71.865977000000001</v>
      </c>
      <c r="G10276" s="1" t="s">
        <v>11169</v>
      </c>
      <c r="H10276" s="1" t="s">
        <v>11169</v>
      </c>
      <c r="I10276" s="1" t="s">
        <v>11184</v>
      </c>
      <c r="J10276" s="128" t="s">
        <v>10942</v>
      </c>
      <c r="K10276" s="1" t="s">
        <v>10844</v>
      </c>
      <c r="W10276" s="1">
        <v>90.2</v>
      </c>
      <c r="X10276" s="1">
        <v>115</v>
      </c>
      <c r="Y10276" s="1">
        <v>56.1</v>
      </c>
      <c r="Z10276" s="1">
        <v>393</v>
      </c>
      <c r="AA10276" s="1">
        <v>11</v>
      </c>
      <c r="AB10276" s="1">
        <v>4.8</v>
      </c>
      <c r="AC10276" s="1">
        <v>791</v>
      </c>
      <c r="AD10276" s="1">
        <v>32.700000000000003</v>
      </c>
      <c r="AE10276" s="1">
        <v>72.7</v>
      </c>
      <c r="AF10276" s="1">
        <v>9.32</v>
      </c>
      <c r="AG10276" s="1">
        <v>37</v>
      </c>
      <c r="AH10276" s="1">
        <v>7.97</v>
      </c>
      <c r="AI10276" s="1">
        <v>1.01</v>
      </c>
      <c r="AJ10276" s="1">
        <v>7.09</v>
      </c>
      <c r="AK10276" s="2">
        <v>1.26</v>
      </c>
      <c r="AL10276" s="1">
        <v>9.44</v>
      </c>
      <c r="AM10276" s="1">
        <v>1.66</v>
      </c>
      <c r="AN10276" s="1">
        <v>6.57</v>
      </c>
      <c r="AO10276" s="1">
        <v>0.92400000000000004</v>
      </c>
      <c r="AP10276" s="1">
        <v>7.05</v>
      </c>
      <c r="AQ10276" s="1">
        <v>1.08</v>
      </c>
      <c r="AR10276" s="1">
        <v>11.1</v>
      </c>
      <c r="AS10276" s="1">
        <v>0.81100000000000005</v>
      </c>
      <c r="AT10276" s="1">
        <v>52.3</v>
      </c>
      <c r="AU10276" s="1">
        <v>10.199999999999999</v>
      </c>
      <c r="AV10276" s="1">
        <v>3.27</v>
      </c>
      <c r="AY10276" s="1" t="s">
        <v>129</v>
      </c>
      <c r="AZ10276" s="1" t="s">
        <v>102</v>
      </c>
      <c r="BA10276" s="1">
        <v>5</v>
      </c>
      <c r="BB10276" s="1" t="s">
        <v>66</v>
      </c>
      <c r="BE10276" s="1" t="s">
        <v>94</v>
      </c>
    </row>
    <row r="10277" spans="1:57">
      <c r="A10277" s="1" t="s">
        <v>10168</v>
      </c>
      <c r="B10277" s="1" t="s">
        <v>10841</v>
      </c>
      <c r="C10277" s="1" t="s">
        <v>10939</v>
      </c>
      <c r="D10277" s="1">
        <v>-40.672187999999998</v>
      </c>
      <c r="E10277" s="1">
        <v>-71.865977000000001</v>
      </c>
      <c r="G10277" s="1" t="s">
        <v>11169</v>
      </c>
      <c r="H10277" s="1" t="s">
        <v>11169</v>
      </c>
      <c r="I10277" s="1" t="s">
        <v>11185</v>
      </c>
      <c r="J10277" s="128" t="s">
        <v>10942</v>
      </c>
      <c r="K10277" s="1" t="s">
        <v>10844</v>
      </c>
      <c r="W10277" s="1">
        <v>78.900000000000006</v>
      </c>
      <c r="X10277" s="1">
        <v>164</v>
      </c>
      <c r="Y10277" s="1">
        <v>56.6</v>
      </c>
      <c r="Z10277" s="1">
        <v>354</v>
      </c>
      <c r="AA10277" s="1">
        <v>11.2</v>
      </c>
      <c r="AB10277" s="1">
        <v>3.76</v>
      </c>
      <c r="AC10277" s="1">
        <v>750</v>
      </c>
      <c r="AD10277" s="1">
        <v>31.4</v>
      </c>
      <c r="AE10277" s="1">
        <v>66.5</v>
      </c>
      <c r="AF10277" s="1">
        <v>9.11</v>
      </c>
      <c r="AG10277" s="1">
        <v>37.9</v>
      </c>
      <c r="AH10277" s="1">
        <v>8.6199999999999992</v>
      </c>
      <c r="AI10277" s="1">
        <v>1.52</v>
      </c>
      <c r="AJ10277" s="1">
        <v>7.7</v>
      </c>
      <c r="AK10277" s="2">
        <v>1.48</v>
      </c>
      <c r="AL10277" s="1">
        <v>10.1</v>
      </c>
      <c r="AM10277" s="1">
        <v>1.6</v>
      </c>
      <c r="AN10277" s="1">
        <v>6.68</v>
      </c>
      <c r="AO10277" s="1">
        <v>0.95599999999999996</v>
      </c>
      <c r="AP10277" s="1">
        <v>7.04</v>
      </c>
      <c r="AQ10277" s="1">
        <v>0.95699999999999996</v>
      </c>
      <c r="AR10277" s="1">
        <v>8.83</v>
      </c>
      <c r="AS10277" s="1">
        <v>0.69699999999999995</v>
      </c>
      <c r="AT10277" s="1">
        <v>46.1</v>
      </c>
      <c r="AU10277" s="1">
        <v>9.66</v>
      </c>
      <c r="AV10277" s="1">
        <v>3.44</v>
      </c>
      <c r="AY10277" s="1" t="s">
        <v>129</v>
      </c>
      <c r="AZ10277" s="1" t="s">
        <v>102</v>
      </c>
      <c r="BA10277" s="1">
        <v>5</v>
      </c>
      <c r="BB10277" s="1" t="s">
        <v>66</v>
      </c>
      <c r="BE10277" s="1" t="s">
        <v>94</v>
      </c>
    </row>
    <row r="10278" spans="1:57">
      <c r="A10278" s="1" t="s">
        <v>10168</v>
      </c>
      <c r="B10278" s="1" t="s">
        <v>10841</v>
      </c>
      <c r="C10278" s="1" t="s">
        <v>10939</v>
      </c>
      <c r="D10278" s="1">
        <v>-40.672187999999998</v>
      </c>
      <c r="E10278" s="1">
        <v>-71.865977000000001</v>
      </c>
      <c r="G10278" s="1" t="s">
        <v>11169</v>
      </c>
      <c r="H10278" s="1" t="s">
        <v>11169</v>
      </c>
      <c r="I10278" s="1" t="s">
        <v>11186</v>
      </c>
      <c r="J10278" s="128" t="s">
        <v>10942</v>
      </c>
      <c r="K10278" s="1" t="s">
        <v>10844</v>
      </c>
      <c r="W10278" s="1">
        <v>85.8</v>
      </c>
      <c r="X10278" s="1">
        <v>121</v>
      </c>
      <c r="Y10278" s="1">
        <v>54.9</v>
      </c>
      <c r="Z10278" s="1">
        <v>370</v>
      </c>
      <c r="AA10278" s="1">
        <v>10.6</v>
      </c>
      <c r="AB10278" s="1">
        <v>4.57</v>
      </c>
      <c r="AC10278" s="1">
        <v>750</v>
      </c>
      <c r="AD10278" s="1">
        <v>31.2</v>
      </c>
      <c r="AE10278" s="1">
        <v>71.099999999999994</v>
      </c>
      <c r="AF10278" s="1">
        <v>8.6</v>
      </c>
      <c r="AG10278" s="1">
        <v>36.5</v>
      </c>
      <c r="AH10278" s="1">
        <v>8.7899999999999991</v>
      </c>
      <c r="AI10278" s="1">
        <v>1.02</v>
      </c>
      <c r="AJ10278" s="1">
        <v>7.79</v>
      </c>
      <c r="AK10278" s="2">
        <v>1.34</v>
      </c>
      <c r="AL10278" s="1">
        <v>9.4499999999999993</v>
      </c>
      <c r="AM10278" s="1">
        <v>2.0699999999999998</v>
      </c>
      <c r="AN10278" s="1">
        <v>6.33</v>
      </c>
      <c r="AO10278" s="1">
        <v>1.02</v>
      </c>
      <c r="AP10278" s="1">
        <v>5.71</v>
      </c>
      <c r="AQ10278" s="1">
        <v>1.07</v>
      </c>
      <c r="AR10278" s="1">
        <v>9.01</v>
      </c>
      <c r="AS10278" s="1">
        <v>0.625</v>
      </c>
      <c r="AT10278" s="1">
        <v>44.9</v>
      </c>
      <c r="AU10278" s="1">
        <v>8.82</v>
      </c>
      <c r="AV10278" s="1">
        <v>3.3</v>
      </c>
      <c r="AY10278" s="1" t="s">
        <v>129</v>
      </c>
      <c r="AZ10278" s="1" t="s">
        <v>102</v>
      </c>
      <c r="BA10278" s="1">
        <v>5</v>
      </c>
      <c r="BB10278" s="1" t="s">
        <v>66</v>
      </c>
      <c r="BE10278" s="1" t="s">
        <v>94</v>
      </c>
    </row>
    <row r="10279" spans="1:57">
      <c r="A10279" s="1" t="s">
        <v>10168</v>
      </c>
      <c r="B10279" s="1" t="s">
        <v>10841</v>
      </c>
      <c r="C10279" s="1" t="s">
        <v>10939</v>
      </c>
      <c r="D10279" s="1">
        <v>-40.672187999999998</v>
      </c>
      <c r="E10279" s="1">
        <v>-71.865977000000001</v>
      </c>
      <c r="G10279" s="1" t="s">
        <v>11169</v>
      </c>
      <c r="H10279" s="1" t="s">
        <v>11169</v>
      </c>
      <c r="I10279" s="1" t="s">
        <v>11187</v>
      </c>
      <c r="J10279" s="128" t="s">
        <v>10942</v>
      </c>
      <c r="K10279" s="1" t="s">
        <v>10844</v>
      </c>
      <c r="W10279" s="1">
        <v>83.5</v>
      </c>
      <c r="X10279" s="1">
        <v>124</v>
      </c>
      <c r="Y10279" s="1">
        <v>58.3</v>
      </c>
      <c r="Z10279" s="1">
        <v>371</v>
      </c>
      <c r="AA10279" s="1">
        <v>10.7</v>
      </c>
      <c r="AB10279" s="1">
        <v>3.82</v>
      </c>
      <c r="AC10279" s="1">
        <v>780</v>
      </c>
      <c r="AD10279" s="1">
        <v>33.9</v>
      </c>
      <c r="AE10279" s="1">
        <v>72.7</v>
      </c>
      <c r="AF10279" s="1">
        <v>9.15</v>
      </c>
      <c r="AG10279" s="1">
        <v>34.5</v>
      </c>
      <c r="AH10279" s="1">
        <v>10.3</v>
      </c>
      <c r="AI10279" s="1">
        <v>1.3</v>
      </c>
      <c r="AJ10279" s="1">
        <v>9.61</v>
      </c>
      <c r="AK10279" s="2">
        <v>1.4</v>
      </c>
      <c r="AL10279" s="1">
        <v>9.2799999999999994</v>
      </c>
      <c r="AM10279" s="1">
        <v>2.25</v>
      </c>
      <c r="AN10279" s="1">
        <v>6.43</v>
      </c>
      <c r="AO10279" s="1">
        <v>1.03</v>
      </c>
      <c r="AP10279" s="1">
        <v>6.81</v>
      </c>
      <c r="AQ10279" s="1">
        <v>0.96699999999999997</v>
      </c>
      <c r="AR10279" s="1">
        <v>10.3</v>
      </c>
      <c r="AS10279" s="1">
        <v>0.71499999999999997</v>
      </c>
      <c r="AT10279" s="1">
        <v>45.9</v>
      </c>
      <c r="AU10279" s="1">
        <v>9.8699999999999992</v>
      </c>
      <c r="AV10279" s="1">
        <v>3.41</v>
      </c>
      <c r="AY10279" s="1" t="s">
        <v>129</v>
      </c>
      <c r="AZ10279" s="1" t="s">
        <v>102</v>
      </c>
      <c r="BA10279" s="1">
        <v>5</v>
      </c>
      <c r="BB10279" s="1" t="s">
        <v>66</v>
      </c>
      <c r="BE10279" s="1" t="s">
        <v>94</v>
      </c>
    </row>
    <row r="10280" spans="1:57">
      <c r="A10280" s="1" t="s">
        <v>10168</v>
      </c>
      <c r="B10280" s="1" t="s">
        <v>10841</v>
      </c>
      <c r="C10280" s="1" t="s">
        <v>10939</v>
      </c>
      <c r="D10280" s="1">
        <v>-40.672187999999998</v>
      </c>
      <c r="E10280" s="1">
        <v>-71.865977000000001</v>
      </c>
      <c r="G10280" s="1" t="s">
        <v>11169</v>
      </c>
      <c r="H10280" s="1" t="s">
        <v>11169</v>
      </c>
      <c r="I10280" s="1" t="s">
        <v>11188</v>
      </c>
      <c r="J10280" s="128" t="s">
        <v>10942</v>
      </c>
      <c r="K10280" s="1" t="s">
        <v>10844</v>
      </c>
      <c r="W10280" s="1">
        <v>85</v>
      </c>
      <c r="X10280" s="1">
        <v>135</v>
      </c>
      <c r="Y10280" s="1">
        <v>60</v>
      </c>
      <c r="Z10280" s="1">
        <v>408</v>
      </c>
      <c r="AA10280" s="1">
        <v>10.5</v>
      </c>
      <c r="AB10280" s="1">
        <v>4.5199999999999996</v>
      </c>
      <c r="AC10280" s="1">
        <v>815</v>
      </c>
      <c r="AD10280" s="1">
        <v>33.299999999999997</v>
      </c>
      <c r="AE10280" s="1">
        <v>71.7</v>
      </c>
      <c r="AF10280" s="1">
        <v>9.74</v>
      </c>
      <c r="AG10280" s="1">
        <v>40.4</v>
      </c>
      <c r="AH10280" s="1">
        <v>7.65</v>
      </c>
      <c r="AI10280" s="1">
        <v>1.32</v>
      </c>
      <c r="AJ10280" s="1">
        <v>8.6300000000000008</v>
      </c>
      <c r="AK10280" s="2">
        <v>1.75</v>
      </c>
      <c r="AL10280" s="1">
        <v>9.32</v>
      </c>
      <c r="AM10280" s="1">
        <v>1.95</v>
      </c>
      <c r="AN10280" s="1">
        <v>7.27</v>
      </c>
      <c r="AO10280" s="1">
        <v>0.68700000000000006</v>
      </c>
      <c r="AP10280" s="1">
        <v>7.84</v>
      </c>
      <c r="AQ10280" s="1">
        <v>1.03</v>
      </c>
      <c r="AR10280" s="1">
        <v>10.7</v>
      </c>
      <c r="AS10280" s="1">
        <v>0.60699999999999998</v>
      </c>
      <c r="AT10280" s="1">
        <v>48.5</v>
      </c>
      <c r="AU10280" s="1">
        <v>9.7899999999999991</v>
      </c>
      <c r="AV10280" s="1">
        <v>2.91</v>
      </c>
      <c r="AY10280" s="1" t="s">
        <v>129</v>
      </c>
      <c r="AZ10280" s="1" t="s">
        <v>102</v>
      </c>
      <c r="BA10280" s="1">
        <v>5</v>
      </c>
      <c r="BB10280" s="1" t="s">
        <v>66</v>
      </c>
      <c r="BE10280" s="1" t="s">
        <v>94</v>
      </c>
    </row>
    <row r="10281" spans="1:57">
      <c r="A10281" s="1" t="s">
        <v>10168</v>
      </c>
      <c r="B10281" s="1" t="s">
        <v>10841</v>
      </c>
      <c r="C10281" s="1" t="s">
        <v>10939</v>
      </c>
      <c r="D10281" s="1">
        <v>-40.672187999999998</v>
      </c>
      <c r="E10281" s="1">
        <v>-71.865977000000001</v>
      </c>
      <c r="G10281" s="1" t="s">
        <v>11169</v>
      </c>
      <c r="H10281" s="1" t="s">
        <v>11169</v>
      </c>
      <c r="I10281" s="1" t="s">
        <v>11189</v>
      </c>
      <c r="J10281" s="128" t="s">
        <v>10942</v>
      </c>
      <c r="K10281" s="1" t="s">
        <v>10844</v>
      </c>
      <c r="W10281" s="1">
        <v>84.1</v>
      </c>
      <c r="X10281" s="1">
        <v>163</v>
      </c>
      <c r="Y10281" s="1">
        <v>67.5</v>
      </c>
      <c r="Z10281" s="1">
        <v>438</v>
      </c>
      <c r="AA10281" s="1">
        <v>10.1</v>
      </c>
      <c r="AB10281" s="1">
        <v>4.93</v>
      </c>
      <c r="AC10281" s="1">
        <v>914</v>
      </c>
      <c r="AD10281" s="1">
        <v>39.1</v>
      </c>
      <c r="AE10281" s="1">
        <v>82.1</v>
      </c>
      <c r="AF10281" s="1">
        <v>10.4</v>
      </c>
      <c r="AG10281" s="1">
        <v>40.700000000000003</v>
      </c>
      <c r="AH10281" s="1">
        <v>10.4</v>
      </c>
      <c r="AI10281" s="1">
        <v>2.08</v>
      </c>
      <c r="AJ10281" s="1">
        <v>9.6999999999999993</v>
      </c>
      <c r="AK10281" s="2">
        <v>1.66</v>
      </c>
      <c r="AL10281" s="1">
        <v>8.77</v>
      </c>
      <c r="AM10281" s="1">
        <v>2.2599999999999998</v>
      </c>
      <c r="AN10281" s="1">
        <v>7.97</v>
      </c>
      <c r="AO10281" s="1">
        <v>1.26</v>
      </c>
      <c r="AP10281" s="1">
        <v>8.07</v>
      </c>
      <c r="AQ10281" s="1">
        <v>1.06</v>
      </c>
      <c r="AR10281" s="1">
        <v>12.8</v>
      </c>
      <c r="AS10281" s="1">
        <v>0.67</v>
      </c>
      <c r="AT10281" s="1">
        <v>47.1</v>
      </c>
      <c r="AU10281" s="1">
        <v>10.9</v>
      </c>
      <c r="AV10281" s="1">
        <v>2.87</v>
      </c>
      <c r="AY10281" s="1" t="s">
        <v>129</v>
      </c>
      <c r="AZ10281" s="1" t="s">
        <v>102</v>
      </c>
      <c r="BA10281" s="1">
        <v>5</v>
      </c>
      <c r="BB10281" s="1" t="s">
        <v>66</v>
      </c>
      <c r="BE10281" s="1" t="s">
        <v>94</v>
      </c>
    </row>
    <row r="10282" spans="1:57">
      <c r="A10282" s="1" t="s">
        <v>10168</v>
      </c>
      <c r="B10282" s="1" t="s">
        <v>10841</v>
      </c>
      <c r="C10282" s="1" t="s">
        <v>10939</v>
      </c>
      <c r="D10282" s="1">
        <v>-40.672187999999998</v>
      </c>
      <c r="E10282" s="1">
        <v>-71.865977000000001</v>
      </c>
      <c r="G10282" s="1" t="s">
        <v>11169</v>
      </c>
      <c r="H10282" s="1" t="s">
        <v>11169</v>
      </c>
      <c r="I10282" s="1" t="s">
        <v>11190</v>
      </c>
      <c r="J10282" s="128" t="s">
        <v>10942</v>
      </c>
      <c r="K10282" s="1" t="s">
        <v>10844</v>
      </c>
      <c r="W10282" s="1">
        <v>79.099999999999994</v>
      </c>
      <c r="X10282" s="1">
        <v>133</v>
      </c>
      <c r="Y10282" s="1">
        <v>60.5</v>
      </c>
      <c r="Z10282" s="1">
        <v>398</v>
      </c>
      <c r="AA10282" s="1">
        <v>10.4</v>
      </c>
      <c r="AB10282" s="1">
        <v>4.4400000000000004</v>
      </c>
      <c r="AC10282" s="1">
        <v>806</v>
      </c>
      <c r="AD10282" s="1">
        <v>34.200000000000003</v>
      </c>
      <c r="AE10282" s="1">
        <v>70.7</v>
      </c>
      <c r="AF10282" s="1">
        <v>9.26</v>
      </c>
      <c r="AG10282" s="1">
        <v>38.1</v>
      </c>
      <c r="AH10282" s="1">
        <v>7.84</v>
      </c>
      <c r="AI10282" s="1">
        <v>1.34</v>
      </c>
      <c r="AJ10282" s="1">
        <v>10</v>
      </c>
      <c r="AK10282" s="2">
        <v>1.43</v>
      </c>
      <c r="AL10282" s="1">
        <v>9.9600000000000009</v>
      </c>
      <c r="AM10282" s="1">
        <v>2.1</v>
      </c>
      <c r="AN10282" s="1">
        <v>5.79</v>
      </c>
      <c r="AO10282" s="1">
        <v>0.91100000000000003</v>
      </c>
      <c r="AP10282" s="1">
        <v>7.43</v>
      </c>
      <c r="AQ10282" s="1">
        <v>1.23</v>
      </c>
      <c r="AR10282" s="1">
        <v>10.3</v>
      </c>
      <c r="AS10282" s="1">
        <v>0.77100000000000002</v>
      </c>
      <c r="AT10282" s="1">
        <v>46.4</v>
      </c>
      <c r="AU10282" s="1">
        <v>10.1</v>
      </c>
      <c r="AV10282" s="1">
        <v>3.05</v>
      </c>
      <c r="AY10282" s="1" t="s">
        <v>129</v>
      </c>
      <c r="AZ10282" s="1" t="s">
        <v>102</v>
      </c>
      <c r="BA10282" s="1">
        <v>5</v>
      </c>
      <c r="BB10282" s="1" t="s">
        <v>66</v>
      </c>
      <c r="BE10282" s="1" t="s">
        <v>94</v>
      </c>
    </row>
    <row r="10283" spans="1:57">
      <c r="A10283" s="1" t="s">
        <v>10168</v>
      </c>
      <c r="B10283" s="1" t="s">
        <v>10841</v>
      </c>
      <c r="C10283" s="1" t="s">
        <v>10939</v>
      </c>
      <c r="D10283" s="1">
        <v>-40.672187999999998</v>
      </c>
      <c r="E10283" s="1">
        <v>-71.865977000000001</v>
      </c>
      <c r="G10283" s="1" t="s">
        <v>11169</v>
      </c>
      <c r="H10283" s="1" t="s">
        <v>11169</v>
      </c>
      <c r="I10283" s="1" t="s">
        <v>11191</v>
      </c>
      <c r="J10283" s="128" t="s">
        <v>10942</v>
      </c>
      <c r="K10283" s="1" t="s">
        <v>10844</v>
      </c>
      <c r="W10283" s="1">
        <v>84.4</v>
      </c>
      <c r="X10283" s="1">
        <v>133</v>
      </c>
      <c r="Y10283" s="1">
        <v>61.4</v>
      </c>
      <c r="Z10283" s="1">
        <v>393</v>
      </c>
      <c r="AA10283" s="1">
        <v>11.1</v>
      </c>
      <c r="AB10283" s="1">
        <v>4.3499999999999996</v>
      </c>
      <c r="AC10283" s="1">
        <v>846</v>
      </c>
      <c r="AD10283" s="1">
        <v>35.5</v>
      </c>
      <c r="AE10283" s="1">
        <v>74.3</v>
      </c>
      <c r="AF10283" s="1">
        <v>9.65</v>
      </c>
      <c r="AG10283" s="1">
        <v>38.1</v>
      </c>
      <c r="AH10283" s="1">
        <v>9.6999999999999993</v>
      </c>
      <c r="AI10283" s="1">
        <v>1.51</v>
      </c>
      <c r="AJ10283" s="1">
        <v>8.66</v>
      </c>
      <c r="AK10283" s="2">
        <v>1.48</v>
      </c>
      <c r="AL10283" s="1">
        <v>8.9600000000000009</v>
      </c>
      <c r="AM10283" s="1">
        <v>2.36</v>
      </c>
      <c r="AN10283" s="1">
        <v>6.58</v>
      </c>
      <c r="AO10283" s="1">
        <v>1.1499999999999999</v>
      </c>
      <c r="AP10283" s="1">
        <v>7.43</v>
      </c>
      <c r="AQ10283" s="1">
        <v>1.18</v>
      </c>
      <c r="AR10283" s="1">
        <v>10.7</v>
      </c>
      <c r="AS10283" s="1">
        <v>0.77200000000000002</v>
      </c>
      <c r="AT10283" s="1">
        <v>44.9</v>
      </c>
      <c r="AU10283" s="1">
        <v>9.81</v>
      </c>
      <c r="AV10283" s="1">
        <v>3.21</v>
      </c>
      <c r="AY10283" s="1" t="s">
        <v>129</v>
      </c>
      <c r="AZ10283" s="1" t="s">
        <v>102</v>
      </c>
      <c r="BA10283" s="1">
        <v>5</v>
      </c>
      <c r="BB10283" s="1" t="s">
        <v>66</v>
      </c>
      <c r="BE10283" s="1" t="s">
        <v>94</v>
      </c>
    </row>
    <row r="10284" spans="1:57">
      <c r="A10284" s="1" t="s">
        <v>10168</v>
      </c>
      <c r="B10284" s="1" t="s">
        <v>10841</v>
      </c>
      <c r="C10284" s="1" t="s">
        <v>10939</v>
      </c>
      <c r="D10284" s="1">
        <v>-40.672187999999998</v>
      </c>
      <c r="E10284" s="1">
        <v>-71.865977000000001</v>
      </c>
      <c r="G10284" s="1" t="s">
        <v>11169</v>
      </c>
      <c r="H10284" s="1" t="s">
        <v>11169</v>
      </c>
      <c r="I10284" s="1" t="s">
        <v>11192</v>
      </c>
      <c r="J10284" s="128" t="s">
        <v>10942</v>
      </c>
      <c r="K10284" s="1" t="s">
        <v>10844</v>
      </c>
      <c r="W10284" s="1">
        <v>79.900000000000006</v>
      </c>
      <c r="X10284" s="1">
        <v>158</v>
      </c>
      <c r="Y10284" s="1">
        <v>54</v>
      </c>
      <c r="Z10284" s="1">
        <v>361</v>
      </c>
      <c r="AA10284" s="1">
        <v>10.9</v>
      </c>
      <c r="AB10284" s="1">
        <v>4.2699999999999996</v>
      </c>
      <c r="AC10284" s="1">
        <v>780</v>
      </c>
      <c r="AD10284" s="1">
        <v>31.9</v>
      </c>
      <c r="AE10284" s="1">
        <v>65.400000000000006</v>
      </c>
      <c r="AF10284" s="1">
        <v>8.7899999999999991</v>
      </c>
      <c r="AG10284" s="1">
        <v>39.299999999999997</v>
      </c>
      <c r="AH10284" s="1">
        <v>11.3</v>
      </c>
      <c r="AI10284" s="1">
        <v>1.46</v>
      </c>
      <c r="AJ10284" s="1">
        <v>8.2100000000000009</v>
      </c>
      <c r="AK10284" s="2">
        <v>1.45</v>
      </c>
      <c r="AL10284" s="1">
        <v>9.02</v>
      </c>
      <c r="AM10284" s="1">
        <v>2.13</v>
      </c>
      <c r="AN10284" s="1">
        <v>6.96</v>
      </c>
      <c r="AO10284" s="1">
        <v>1.36</v>
      </c>
      <c r="AP10284" s="1">
        <v>6.3</v>
      </c>
      <c r="AQ10284" s="1">
        <v>1.1599999999999999</v>
      </c>
      <c r="AR10284" s="1">
        <v>9.2100000000000009</v>
      </c>
      <c r="AS10284" s="1">
        <v>0.748</v>
      </c>
      <c r="AT10284" s="1">
        <v>55</v>
      </c>
      <c r="AU10284" s="1">
        <v>8.89</v>
      </c>
      <c r="AV10284" s="1">
        <v>2.69</v>
      </c>
      <c r="AY10284" s="1" t="s">
        <v>129</v>
      </c>
      <c r="AZ10284" s="1" t="s">
        <v>102</v>
      </c>
      <c r="BA10284" s="1">
        <v>5</v>
      </c>
      <c r="BB10284" s="1" t="s">
        <v>66</v>
      </c>
      <c r="BE10284" s="1" t="s">
        <v>94</v>
      </c>
    </row>
    <row r="10285" spans="1:57">
      <c r="A10285" s="1" t="s">
        <v>10168</v>
      </c>
      <c r="B10285" s="1" t="s">
        <v>10841</v>
      </c>
      <c r="C10285" s="1" t="s">
        <v>10939</v>
      </c>
      <c r="D10285" s="1">
        <v>-40.672187999999998</v>
      </c>
      <c r="E10285" s="1">
        <v>-71.865977000000001</v>
      </c>
      <c r="G10285" s="1" t="s">
        <v>11169</v>
      </c>
      <c r="H10285" s="1" t="s">
        <v>11169</v>
      </c>
      <c r="I10285" s="1" t="s">
        <v>11193</v>
      </c>
      <c r="J10285" s="128" t="s">
        <v>10942</v>
      </c>
      <c r="K10285" s="1" t="s">
        <v>10844</v>
      </c>
      <c r="W10285" s="1">
        <v>82</v>
      </c>
      <c r="X10285" s="1">
        <v>151</v>
      </c>
      <c r="Y10285" s="1">
        <v>62.7</v>
      </c>
      <c r="Z10285" s="1">
        <v>408</v>
      </c>
      <c r="AA10285" s="1">
        <v>9.73</v>
      </c>
      <c r="AB10285" s="1">
        <v>4.2300000000000004</v>
      </c>
      <c r="AC10285" s="1">
        <v>829</v>
      </c>
      <c r="AD10285" s="1">
        <v>34.799999999999997</v>
      </c>
      <c r="AE10285" s="1">
        <v>73.8</v>
      </c>
      <c r="AF10285" s="1">
        <v>9.41</v>
      </c>
      <c r="AG10285" s="1">
        <v>37.700000000000003</v>
      </c>
      <c r="AH10285" s="1">
        <v>9.19</v>
      </c>
      <c r="AI10285" s="1">
        <v>1.0900000000000001</v>
      </c>
      <c r="AJ10285" s="1">
        <v>12.2</v>
      </c>
      <c r="AK10285" s="2">
        <v>1.66</v>
      </c>
      <c r="AL10285" s="1">
        <v>10.6</v>
      </c>
      <c r="AM10285" s="1">
        <v>2.19</v>
      </c>
      <c r="AN10285" s="1">
        <v>7.18</v>
      </c>
      <c r="AO10285" s="1">
        <v>1.1200000000000001</v>
      </c>
      <c r="AP10285" s="1">
        <v>7.34</v>
      </c>
      <c r="AQ10285" s="1">
        <v>1.1200000000000001</v>
      </c>
      <c r="AR10285" s="1">
        <v>10.199999999999999</v>
      </c>
      <c r="AS10285" s="1">
        <v>0.61599999999999999</v>
      </c>
      <c r="AT10285" s="1">
        <v>44.7</v>
      </c>
      <c r="AU10285" s="1">
        <v>9.67</v>
      </c>
      <c r="AV10285" s="1">
        <v>2.99</v>
      </c>
      <c r="AY10285" s="1" t="s">
        <v>129</v>
      </c>
      <c r="AZ10285" s="1" t="s">
        <v>102</v>
      </c>
      <c r="BA10285" s="1">
        <v>5</v>
      </c>
      <c r="BB10285" s="1" t="s">
        <v>66</v>
      </c>
      <c r="BE10285" s="1" t="s">
        <v>94</v>
      </c>
    </row>
    <row r="10286" spans="1:57">
      <c r="A10286" s="1" t="s">
        <v>10168</v>
      </c>
      <c r="B10286" s="1" t="s">
        <v>10841</v>
      </c>
      <c r="C10286" s="1" t="s">
        <v>10939</v>
      </c>
      <c r="D10286" s="1">
        <v>-40.672187999999998</v>
      </c>
      <c r="E10286" s="1">
        <v>-71.865977000000001</v>
      </c>
      <c r="G10286" s="1" t="s">
        <v>11169</v>
      </c>
      <c r="H10286" s="1" t="s">
        <v>11169</v>
      </c>
      <c r="I10286" s="1" t="s">
        <v>11194</v>
      </c>
      <c r="J10286" s="128" t="s">
        <v>10942</v>
      </c>
      <c r="K10286" s="1" t="s">
        <v>10844</v>
      </c>
      <c r="W10286" s="1">
        <v>80.900000000000006</v>
      </c>
      <c r="X10286" s="1">
        <v>131</v>
      </c>
      <c r="Y10286" s="1">
        <v>57.9</v>
      </c>
      <c r="Z10286" s="1">
        <v>392</v>
      </c>
      <c r="AA10286" s="1">
        <v>10.5</v>
      </c>
      <c r="AB10286" s="1">
        <v>4</v>
      </c>
      <c r="AC10286" s="1">
        <v>803</v>
      </c>
      <c r="AD10286" s="1">
        <v>34.4</v>
      </c>
      <c r="AE10286" s="1">
        <v>67.099999999999994</v>
      </c>
      <c r="AF10286" s="1">
        <v>8.33</v>
      </c>
      <c r="AG10286" s="1">
        <v>42.4</v>
      </c>
      <c r="AH10286" s="1">
        <v>10.3</v>
      </c>
      <c r="AI10286" s="1">
        <v>1.1499999999999999</v>
      </c>
      <c r="AJ10286" s="1">
        <v>10.7</v>
      </c>
      <c r="AK10286" s="2">
        <v>1.44</v>
      </c>
      <c r="AL10286" s="1">
        <v>8.67</v>
      </c>
      <c r="AM10286" s="1">
        <v>1.81</v>
      </c>
      <c r="AN10286" s="1">
        <v>5.32</v>
      </c>
      <c r="AO10286" s="1">
        <v>1</v>
      </c>
      <c r="AP10286" s="1">
        <v>6.96</v>
      </c>
      <c r="AQ10286" s="1">
        <v>0.75700000000000001</v>
      </c>
      <c r="AR10286" s="1">
        <v>10.9</v>
      </c>
      <c r="AS10286" s="1">
        <v>0.94499999999999995</v>
      </c>
      <c r="AT10286" s="1">
        <v>43.8</v>
      </c>
      <c r="AU10286" s="1">
        <v>9.36</v>
      </c>
      <c r="AV10286" s="1">
        <v>3.06</v>
      </c>
      <c r="AY10286" s="1" t="s">
        <v>129</v>
      </c>
      <c r="AZ10286" s="1" t="s">
        <v>102</v>
      </c>
      <c r="BA10286" s="1">
        <v>5</v>
      </c>
      <c r="BB10286" s="1" t="s">
        <v>66</v>
      </c>
      <c r="BE10286" s="1" t="s">
        <v>94</v>
      </c>
    </row>
    <row r="10287" spans="1:57">
      <c r="A10287" s="1" t="s">
        <v>10168</v>
      </c>
      <c r="B10287" s="1" t="s">
        <v>10841</v>
      </c>
      <c r="C10287" s="1" t="s">
        <v>10939</v>
      </c>
      <c r="D10287" s="1">
        <v>-40.672187999999998</v>
      </c>
      <c r="E10287" s="1">
        <v>-71.865977000000001</v>
      </c>
      <c r="G10287" s="1" t="s">
        <v>11169</v>
      </c>
      <c r="H10287" s="1" t="s">
        <v>11169</v>
      </c>
      <c r="I10287" s="1" t="s">
        <v>11195</v>
      </c>
      <c r="J10287" s="128" t="s">
        <v>10942</v>
      </c>
      <c r="K10287" s="1" t="s">
        <v>10844</v>
      </c>
      <c r="W10287" s="1">
        <v>85.8</v>
      </c>
      <c r="X10287" s="1">
        <v>141</v>
      </c>
      <c r="Y10287" s="1">
        <v>69.2</v>
      </c>
      <c r="Z10287" s="1">
        <v>455</v>
      </c>
      <c r="AA10287" s="1">
        <v>11.3</v>
      </c>
      <c r="AB10287" s="1">
        <v>4.0599999999999996</v>
      </c>
      <c r="AC10287" s="1">
        <v>863</v>
      </c>
      <c r="AD10287" s="1">
        <v>38.700000000000003</v>
      </c>
      <c r="AE10287" s="1">
        <v>74.7</v>
      </c>
      <c r="AF10287" s="1">
        <v>9.89</v>
      </c>
      <c r="AG10287" s="1">
        <v>44.4</v>
      </c>
      <c r="AH10287" s="1">
        <v>9.61</v>
      </c>
      <c r="AI10287" s="1">
        <v>1.78</v>
      </c>
      <c r="AJ10287" s="1">
        <v>9.73</v>
      </c>
      <c r="AK10287" s="2">
        <v>1.45</v>
      </c>
      <c r="AL10287" s="1">
        <v>10.199999999999999</v>
      </c>
      <c r="AM10287" s="1">
        <v>2.42</v>
      </c>
      <c r="AN10287" s="1">
        <v>8.48</v>
      </c>
      <c r="AO10287" s="1">
        <v>1.46</v>
      </c>
      <c r="AP10287" s="1">
        <v>7.19</v>
      </c>
      <c r="AQ10287" s="1">
        <v>1.29</v>
      </c>
      <c r="AR10287" s="1">
        <v>12.3</v>
      </c>
      <c r="AS10287" s="1">
        <v>0.66900000000000004</v>
      </c>
      <c r="AT10287" s="1">
        <v>50.2</v>
      </c>
      <c r="AU10287" s="1">
        <v>11.1</v>
      </c>
      <c r="AV10287" s="1">
        <v>3.01</v>
      </c>
      <c r="AY10287" s="1" t="s">
        <v>129</v>
      </c>
      <c r="AZ10287" s="1" t="s">
        <v>102</v>
      </c>
      <c r="BA10287" s="1">
        <v>5</v>
      </c>
      <c r="BB10287" s="1" t="s">
        <v>66</v>
      </c>
      <c r="BE10287" s="1" t="s">
        <v>94</v>
      </c>
    </row>
    <row r="10288" spans="1:57">
      <c r="A10288" s="1" t="s">
        <v>10168</v>
      </c>
      <c r="B10288" s="1" t="s">
        <v>10841</v>
      </c>
      <c r="C10288" s="1" t="s">
        <v>10939</v>
      </c>
      <c r="D10288" s="1">
        <v>-40.672187999999998</v>
      </c>
      <c r="E10288" s="1">
        <v>-71.865977000000001</v>
      </c>
      <c r="G10288" s="1" t="s">
        <v>11169</v>
      </c>
      <c r="H10288" s="1" t="s">
        <v>11169</v>
      </c>
      <c r="I10288" s="1" t="s">
        <v>11196</v>
      </c>
      <c r="J10288" s="128" t="s">
        <v>10942</v>
      </c>
      <c r="K10288" s="1" t="s">
        <v>10844</v>
      </c>
      <c r="W10288" s="1">
        <v>79.8</v>
      </c>
      <c r="X10288" s="1">
        <v>141</v>
      </c>
      <c r="Y10288" s="1">
        <v>58.6</v>
      </c>
      <c r="Z10288" s="1">
        <v>375</v>
      </c>
      <c r="AA10288" s="1">
        <v>12.2</v>
      </c>
      <c r="AB10288" s="1">
        <v>4.09</v>
      </c>
      <c r="AC10288" s="1">
        <v>784</v>
      </c>
      <c r="AD10288" s="1">
        <v>33.1</v>
      </c>
      <c r="AE10288" s="1">
        <v>70.099999999999994</v>
      </c>
      <c r="AF10288" s="1">
        <v>8.4600000000000009</v>
      </c>
      <c r="AG10288" s="1">
        <v>39.299999999999997</v>
      </c>
      <c r="AH10288" s="1">
        <v>8.7799999999999994</v>
      </c>
      <c r="AI10288" s="1">
        <v>1.19</v>
      </c>
      <c r="AJ10288" s="1">
        <v>10.4</v>
      </c>
      <c r="AK10288" s="2">
        <v>1.43</v>
      </c>
      <c r="AL10288" s="1">
        <v>8.01</v>
      </c>
      <c r="AM10288" s="1">
        <v>1.85</v>
      </c>
      <c r="AN10288" s="1">
        <v>6.62</v>
      </c>
      <c r="AO10288" s="1">
        <v>0.82199999999999995</v>
      </c>
      <c r="AP10288" s="1">
        <v>6.53</v>
      </c>
      <c r="AQ10288" s="1">
        <v>0.999</v>
      </c>
      <c r="AR10288" s="1">
        <v>10.8</v>
      </c>
      <c r="AS10288" s="1">
        <v>0.434</v>
      </c>
      <c r="AT10288" s="1">
        <v>44.8</v>
      </c>
      <c r="AU10288" s="1">
        <v>9.24</v>
      </c>
      <c r="AV10288" s="1">
        <v>3.35</v>
      </c>
      <c r="AY10288" s="1" t="s">
        <v>129</v>
      </c>
      <c r="AZ10288" s="1" t="s">
        <v>102</v>
      </c>
      <c r="BA10288" s="1">
        <v>5</v>
      </c>
      <c r="BB10288" s="1" t="s">
        <v>66</v>
      </c>
      <c r="BE10288" s="1" t="s">
        <v>94</v>
      </c>
    </row>
    <row r="10289" spans="1:57">
      <c r="A10289" s="1" t="s">
        <v>10168</v>
      </c>
      <c r="B10289" s="1" t="s">
        <v>10841</v>
      </c>
      <c r="C10289" s="1" t="s">
        <v>10939</v>
      </c>
      <c r="D10289" s="1">
        <v>-40.672187999999998</v>
      </c>
      <c r="E10289" s="1">
        <v>-71.865977000000001</v>
      </c>
      <c r="G10289" s="1" t="s">
        <v>11169</v>
      </c>
      <c r="H10289" s="1" t="s">
        <v>11169</v>
      </c>
      <c r="I10289" s="1" t="s">
        <v>11197</v>
      </c>
      <c r="J10289" s="128" t="s">
        <v>10942</v>
      </c>
      <c r="K10289" s="1" t="s">
        <v>10844</v>
      </c>
      <c r="W10289" s="1">
        <v>79.900000000000006</v>
      </c>
      <c r="X10289" s="1">
        <v>136</v>
      </c>
      <c r="Y10289" s="1">
        <v>56.3</v>
      </c>
      <c r="Z10289" s="1">
        <v>380</v>
      </c>
      <c r="AA10289" s="1">
        <v>11</v>
      </c>
      <c r="AB10289" s="1">
        <v>4.25</v>
      </c>
      <c r="AC10289" s="1">
        <v>797</v>
      </c>
      <c r="AD10289" s="1">
        <v>33.200000000000003</v>
      </c>
      <c r="AE10289" s="1">
        <v>70.3</v>
      </c>
      <c r="AF10289" s="1">
        <v>8.8800000000000008</v>
      </c>
      <c r="AG10289" s="1">
        <v>36.5</v>
      </c>
      <c r="AH10289" s="1">
        <v>10.5</v>
      </c>
      <c r="AI10289" s="1">
        <v>1.41</v>
      </c>
      <c r="AJ10289" s="1">
        <v>10.3</v>
      </c>
      <c r="AK10289" s="2">
        <v>1.49</v>
      </c>
      <c r="AL10289" s="1">
        <v>9.8000000000000007</v>
      </c>
      <c r="AM10289" s="1">
        <v>1.84</v>
      </c>
      <c r="AN10289" s="1">
        <v>6.23</v>
      </c>
      <c r="AO10289" s="1">
        <v>0.93200000000000005</v>
      </c>
      <c r="AP10289" s="1">
        <v>6.9</v>
      </c>
      <c r="AQ10289" s="1">
        <v>0.93799999999999994</v>
      </c>
      <c r="AR10289" s="1">
        <v>11</v>
      </c>
      <c r="AS10289" s="1">
        <v>0.71199999999999997</v>
      </c>
      <c r="AT10289" s="1">
        <v>43.8</v>
      </c>
      <c r="AU10289" s="1">
        <v>9.34</v>
      </c>
      <c r="AV10289" s="1">
        <v>3.34</v>
      </c>
      <c r="AY10289" s="1" t="s">
        <v>129</v>
      </c>
      <c r="AZ10289" s="1" t="s">
        <v>102</v>
      </c>
      <c r="BA10289" s="1">
        <v>5</v>
      </c>
      <c r="BB10289" s="1" t="s">
        <v>66</v>
      </c>
      <c r="BE10289" s="1" t="s">
        <v>94</v>
      </c>
    </row>
    <row r="10290" spans="1:57">
      <c r="A10290" s="1" t="s">
        <v>10168</v>
      </c>
      <c r="B10290" s="1" t="s">
        <v>10841</v>
      </c>
      <c r="C10290" s="1" t="s">
        <v>10939</v>
      </c>
      <c r="D10290" s="1">
        <v>-40.672187999999998</v>
      </c>
      <c r="E10290" s="1">
        <v>-71.865977000000001</v>
      </c>
      <c r="G10290" s="1" t="s">
        <v>11169</v>
      </c>
      <c r="H10290" s="1" t="s">
        <v>11169</v>
      </c>
      <c r="I10290" s="1" t="s">
        <v>11198</v>
      </c>
      <c r="J10290" s="128" t="s">
        <v>10942</v>
      </c>
      <c r="K10290" s="1" t="s">
        <v>10844</v>
      </c>
      <c r="W10290" s="1">
        <v>80.099999999999994</v>
      </c>
      <c r="X10290" s="1">
        <v>138</v>
      </c>
      <c r="Y10290" s="1">
        <v>55.6</v>
      </c>
      <c r="Z10290" s="1">
        <v>373</v>
      </c>
      <c r="AA10290" s="1">
        <v>11</v>
      </c>
      <c r="AB10290" s="1">
        <v>4.3899999999999997</v>
      </c>
      <c r="AC10290" s="1">
        <v>781</v>
      </c>
      <c r="AD10290" s="1">
        <v>32.5</v>
      </c>
      <c r="AE10290" s="1">
        <v>70.400000000000006</v>
      </c>
      <c r="AF10290" s="1">
        <v>8.51</v>
      </c>
      <c r="AG10290" s="1">
        <v>37.9</v>
      </c>
      <c r="AH10290" s="1">
        <v>8.4700000000000006</v>
      </c>
      <c r="AI10290" s="1">
        <v>1.64</v>
      </c>
      <c r="AJ10290" s="1">
        <v>7.73</v>
      </c>
      <c r="AK10290" s="2">
        <v>1.25</v>
      </c>
      <c r="AL10290" s="1">
        <v>8.42</v>
      </c>
      <c r="AM10290" s="1">
        <v>2.25</v>
      </c>
      <c r="AN10290" s="1">
        <v>6.4</v>
      </c>
      <c r="AO10290" s="1">
        <v>1.05</v>
      </c>
      <c r="AP10290" s="1">
        <v>5.56</v>
      </c>
      <c r="AQ10290" s="1">
        <v>0.96799999999999997</v>
      </c>
      <c r="AR10290" s="1">
        <v>9.44</v>
      </c>
      <c r="AS10290" s="1">
        <v>0.67300000000000004</v>
      </c>
      <c r="AT10290" s="1">
        <v>45.5</v>
      </c>
      <c r="AU10290" s="1">
        <v>8.84</v>
      </c>
      <c r="AV10290" s="1">
        <v>2.84</v>
      </c>
      <c r="AY10290" s="1" t="s">
        <v>129</v>
      </c>
      <c r="AZ10290" s="1" t="s">
        <v>102</v>
      </c>
      <c r="BA10290" s="1">
        <v>5</v>
      </c>
      <c r="BB10290" s="1" t="s">
        <v>66</v>
      </c>
      <c r="BE10290" s="1" t="s">
        <v>94</v>
      </c>
    </row>
    <row r="10291" spans="1:57">
      <c r="A10291" s="1" t="s">
        <v>10168</v>
      </c>
      <c r="B10291" s="1" t="s">
        <v>10841</v>
      </c>
      <c r="C10291" s="1" t="s">
        <v>10939</v>
      </c>
      <c r="D10291" s="1">
        <v>-40.672187999999998</v>
      </c>
      <c r="E10291" s="1">
        <v>-71.865977000000001</v>
      </c>
      <c r="G10291" s="1" t="s">
        <v>11169</v>
      </c>
      <c r="H10291" s="1" t="s">
        <v>11169</v>
      </c>
      <c r="I10291" s="1" t="s">
        <v>11199</v>
      </c>
      <c r="J10291" s="128" t="s">
        <v>10970</v>
      </c>
      <c r="K10291" s="1" t="s">
        <v>10844</v>
      </c>
      <c r="M10291" s="1">
        <v>72.37</v>
      </c>
      <c r="N10291" s="1">
        <v>0.55000000000000004</v>
      </c>
      <c r="O10291" s="1">
        <v>14.28</v>
      </c>
      <c r="P10291" s="1">
        <v>3.58</v>
      </c>
      <c r="Q10291" s="1">
        <v>0.44</v>
      </c>
      <c r="R10291" s="1">
        <v>0.1</v>
      </c>
      <c r="S10291" s="1">
        <v>1.44</v>
      </c>
      <c r="T10291" s="1">
        <v>4.17</v>
      </c>
      <c r="U10291" s="1">
        <v>2.86</v>
      </c>
      <c r="V10291" s="1" t="s">
        <v>245</v>
      </c>
      <c r="AY10291" s="1" t="s">
        <v>101</v>
      </c>
      <c r="AZ10291" s="1" t="s">
        <v>102</v>
      </c>
      <c r="BA10291" s="1">
        <v>5</v>
      </c>
      <c r="BB10291" s="1" t="s">
        <v>66</v>
      </c>
      <c r="BE10291" s="1" t="s">
        <v>94</v>
      </c>
    </row>
    <row r="10292" spans="1:57">
      <c r="A10292" s="1" t="s">
        <v>10168</v>
      </c>
      <c r="B10292" s="1" t="s">
        <v>10841</v>
      </c>
      <c r="C10292" s="1" t="s">
        <v>10939</v>
      </c>
      <c r="D10292" s="1">
        <v>-40.672187999999998</v>
      </c>
      <c r="E10292" s="1">
        <v>-71.865977000000001</v>
      </c>
      <c r="G10292" s="1" t="s">
        <v>11169</v>
      </c>
      <c r="H10292" s="1" t="s">
        <v>11169</v>
      </c>
      <c r="I10292" s="1" t="s">
        <v>11200</v>
      </c>
      <c r="J10292" s="128" t="s">
        <v>10970</v>
      </c>
      <c r="K10292" s="1" t="s">
        <v>10844</v>
      </c>
      <c r="M10292" s="1">
        <v>73.09</v>
      </c>
      <c r="N10292" s="1">
        <v>0.43</v>
      </c>
      <c r="O10292" s="1">
        <v>14.26</v>
      </c>
      <c r="P10292" s="1">
        <v>3.03</v>
      </c>
      <c r="Q10292" s="1">
        <v>0.34</v>
      </c>
      <c r="R10292" s="1">
        <v>0.03</v>
      </c>
      <c r="S10292" s="1">
        <v>1.26</v>
      </c>
      <c r="T10292" s="1">
        <v>4.38</v>
      </c>
      <c r="U10292" s="1">
        <v>2.98</v>
      </c>
      <c r="V10292" s="1" t="s">
        <v>245</v>
      </c>
      <c r="AY10292" s="1" t="s">
        <v>101</v>
      </c>
      <c r="AZ10292" s="1" t="s">
        <v>102</v>
      </c>
      <c r="BA10292" s="1">
        <v>5</v>
      </c>
      <c r="BB10292" s="1" t="s">
        <v>66</v>
      </c>
      <c r="BE10292" s="1" t="s">
        <v>94</v>
      </c>
    </row>
    <row r="10293" spans="1:57">
      <c r="A10293" s="1" t="s">
        <v>10168</v>
      </c>
      <c r="B10293" s="1" t="s">
        <v>10841</v>
      </c>
      <c r="C10293" s="1" t="s">
        <v>10939</v>
      </c>
      <c r="D10293" s="1">
        <v>-40.672187999999998</v>
      </c>
      <c r="E10293" s="1">
        <v>-71.865977000000001</v>
      </c>
      <c r="G10293" s="1" t="s">
        <v>11169</v>
      </c>
      <c r="H10293" s="1" t="s">
        <v>11169</v>
      </c>
      <c r="I10293" s="1" t="s">
        <v>11201</v>
      </c>
      <c r="J10293" s="128" t="s">
        <v>10970</v>
      </c>
      <c r="K10293" s="1" t="s">
        <v>10844</v>
      </c>
      <c r="M10293" s="1">
        <v>72.989999999999995</v>
      </c>
      <c r="N10293" s="1">
        <v>0.43</v>
      </c>
      <c r="O10293" s="1">
        <v>14.06</v>
      </c>
      <c r="P10293" s="1">
        <v>3.28</v>
      </c>
      <c r="Q10293" s="1">
        <v>0.37</v>
      </c>
      <c r="R10293" s="1">
        <v>0.04</v>
      </c>
      <c r="S10293" s="1">
        <v>1.32</v>
      </c>
      <c r="T10293" s="1">
        <v>4.3499999999999996</v>
      </c>
      <c r="U10293" s="1">
        <v>2.97</v>
      </c>
      <c r="V10293" s="1" t="s">
        <v>245</v>
      </c>
      <c r="AY10293" s="1" t="s">
        <v>101</v>
      </c>
      <c r="AZ10293" s="1" t="s">
        <v>102</v>
      </c>
      <c r="BA10293" s="1">
        <v>5</v>
      </c>
      <c r="BB10293" s="1" t="s">
        <v>66</v>
      </c>
      <c r="BE10293" s="1" t="s">
        <v>94</v>
      </c>
    </row>
    <row r="10294" spans="1:57">
      <c r="A10294" s="1" t="s">
        <v>10168</v>
      </c>
      <c r="B10294" s="1" t="s">
        <v>10841</v>
      </c>
      <c r="C10294" s="1" t="s">
        <v>10939</v>
      </c>
      <c r="D10294" s="1">
        <v>-40.672187999999998</v>
      </c>
      <c r="E10294" s="1">
        <v>-71.865977000000001</v>
      </c>
      <c r="G10294" s="1" t="s">
        <v>11169</v>
      </c>
      <c r="H10294" s="1" t="s">
        <v>11169</v>
      </c>
      <c r="I10294" s="1" t="s">
        <v>11202</v>
      </c>
      <c r="J10294" s="128" t="s">
        <v>10970</v>
      </c>
      <c r="K10294" s="1" t="s">
        <v>10844</v>
      </c>
      <c r="M10294" s="1">
        <v>73.040000000000006</v>
      </c>
      <c r="N10294" s="1">
        <v>0.45</v>
      </c>
      <c r="O10294" s="1">
        <v>14.05</v>
      </c>
      <c r="P10294" s="1">
        <v>3.25</v>
      </c>
      <c r="Q10294" s="1">
        <v>0.33</v>
      </c>
      <c r="R10294" s="1">
        <v>7.0000000000000007E-2</v>
      </c>
      <c r="S10294" s="1">
        <v>1.19</v>
      </c>
      <c r="T10294" s="1">
        <v>4.28</v>
      </c>
      <c r="U10294" s="1">
        <v>3.15</v>
      </c>
      <c r="V10294" s="1" t="s">
        <v>245</v>
      </c>
      <c r="AY10294" s="1" t="s">
        <v>101</v>
      </c>
      <c r="AZ10294" s="1" t="s">
        <v>102</v>
      </c>
      <c r="BA10294" s="1">
        <v>5</v>
      </c>
      <c r="BB10294" s="1" t="s">
        <v>66</v>
      </c>
      <c r="BE10294" s="1" t="s">
        <v>94</v>
      </c>
    </row>
    <row r="10295" spans="1:57">
      <c r="A10295" s="1" t="s">
        <v>10168</v>
      </c>
      <c r="B10295" s="1" t="s">
        <v>10841</v>
      </c>
      <c r="C10295" s="1" t="s">
        <v>10939</v>
      </c>
      <c r="D10295" s="1">
        <v>-40.672187999999998</v>
      </c>
      <c r="E10295" s="1">
        <v>-71.865977000000001</v>
      </c>
      <c r="G10295" s="1" t="s">
        <v>11169</v>
      </c>
      <c r="H10295" s="1" t="s">
        <v>11169</v>
      </c>
      <c r="I10295" s="1" t="s">
        <v>11203</v>
      </c>
      <c r="J10295" s="128" t="s">
        <v>10970</v>
      </c>
      <c r="K10295" s="1" t="s">
        <v>10844</v>
      </c>
      <c r="M10295" s="1">
        <v>71.91</v>
      </c>
      <c r="N10295" s="1">
        <v>0.62</v>
      </c>
      <c r="O10295" s="1">
        <v>14.27</v>
      </c>
      <c r="P10295" s="1">
        <v>3.83</v>
      </c>
      <c r="Q10295" s="1">
        <v>0.51</v>
      </c>
      <c r="R10295" s="1">
        <v>0.06</v>
      </c>
      <c r="S10295" s="1">
        <v>1.67</v>
      </c>
      <c r="T10295" s="1">
        <v>4.29</v>
      </c>
      <c r="U10295" s="1">
        <v>2.63</v>
      </c>
      <c r="V10295" s="1" t="s">
        <v>245</v>
      </c>
      <c r="AY10295" s="1" t="s">
        <v>101</v>
      </c>
      <c r="AZ10295" s="1" t="s">
        <v>102</v>
      </c>
      <c r="BA10295" s="1">
        <v>5</v>
      </c>
      <c r="BB10295" s="1" t="s">
        <v>66</v>
      </c>
      <c r="BE10295" s="1" t="s">
        <v>94</v>
      </c>
    </row>
    <row r="10296" spans="1:57">
      <c r="A10296" s="1" t="s">
        <v>10168</v>
      </c>
      <c r="B10296" s="1" t="s">
        <v>10841</v>
      </c>
      <c r="C10296" s="1" t="s">
        <v>10939</v>
      </c>
      <c r="D10296" s="1">
        <v>-40.672187999999998</v>
      </c>
      <c r="E10296" s="1">
        <v>-71.865977000000001</v>
      </c>
      <c r="G10296" s="1" t="s">
        <v>11169</v>
      </c>
      <c r="H10296" s="1" t="s">
        <v>11169</v>
      </c>
      <c r="I10296" s="1" t="s">
        <v>11204</v>
      </c>
      <c r="J10296" s="128" t="s">
        <v>10970</v>
      </c>
      <c r="K10296" s="1" t="s">
        <v>10844</v>
      </c>
      <c r="M10296" s="1">
        <v>72.510000000000005</v>
      </c>
      <c r="N10296" s="1">
        <v>0.5</v>
      </c>
      <c r="O10296" s="1">
        <v>14.27</v>
      </c>
      <c r="P10296" s="1">
        <v>3.51</v>
      </c>
      <c r="Q10296" s="1">
        <v>0.44</v>
      </c>
      <c r="R10296" s="1">
        <v>0.05</v>
      </c>
      <c r="S10296" s="1">
        <v>1.43</v>
      </c>
      <c r="T10296" s="1">
        <v>4.13</v>
      </c>
      <c r="U10296" s="1">
        <v>2.98</v>
      </c>
      <c r="V10296" s="1" t="s">
        <v>245</v>
      </c>
      <c r="AY10296" s="1" t="s">
        <v>101</v>
      </c>
      <c r="AZ10296" s="1" t="s">
        <v>102</v>
      </c>
      <c r="BA10296" s="1">
        <v>5</v>
      </c>
      <c r="BB10296" s="1" t="s">
        <v>66</v>
      </c>
      <c r="BE10296" s="1" t="s">
        <v>94</v>
      </c>
    </row>
    <row r="10297" spans="1:57">
      <c r="A10297" s="1" t="s">
        <v>10168</v>
      </c>
      <c r="B10297" s="1" t="s">
        <v>10841</v>
      </c>
      <c r="C10297" s="1" t="s">
        <v>10939</v>
      </c>
      <c r="D10297" s="1">
        <v>-40.672187999999998</v>
      </c>
      <c r="E10297" s="1">
        <v>-71.865977000000001</v>
      </c>
      <c r="G10297" s="1" t="s">
        <v>11169</v>
      </c>
      <c r="H10297" s="1" t="s">
        <v>11169</v>
      </c>
      <c r="I10297" s="1" t="s">
        <v>11205</v>
      </c>
      <c r="J10297" s="128" t="s">
        <v>10970</v>
      </c>
      <c r="K10297" s="1" t="s">
        <v>10844</v>
      </c>
      <c r="M10297" s="1">
        <v>72.64</v>
      </c>
      <c r="N10297" s="1">
        <v>0.52</v>
      </c>
      <c r="O10297" s="1">
        <v>14.26</v>
      </c>
      <c r="P10297" s="1">
        <v>3.44</v>
      </c>
      <c r="Q10297" s="1">
        <v>0.41</v>
      </c>
      <c r="R10297" s="1">
        <v>0.09</v>
      </c>
      <c r="S10297" s="1">
        <v>1.4</v>
      </c>
      <c r="T10297" s="1">
        <v>4.04</v>
      </c>
      <c r="U10297" s="1">
        <v>3</v>
      </c>
      <c r="V10297" s="1" t="s">
        <v>245</v>
      </c>
      <c r="AY10297" s="1" t="s">
        <v>101</v>
      </c>
      <c r="AZ10297" s="1" t="s">
        <v>102</v>
      </c>
      <c r="BA10297" s="1">
        <v>5</v>
      </c>
      <c r="BB10297" s="1" t="s">
        <v>66</v>
      </c>
      <c r="BE10297" s="1" t="s">
        <v>94</v>
      </c>
    </row>
    <row r="10298" spans="1:57">
      <c r="A10298" s="1" t="s">
        <v>10168</v>
      </c>
      <c r="B10298" s="1" t="s">
        <v>10841</v>
      </c>
      <c r="C10298" s="1" t="s">
        <v>10939</v>
      </c>
      <c r="D10298" s="1">
        <v>-40.672187999999998</v>
      </c>
      <c r="E10298" s="1">
        <v>-71.865977000000001</v>
      </c>
      <c r="G10298" s="1" t="s">
        <v>11169</v>
      </c>
      <c r="H10298" s="1" t="s">
        <v>11169</v>
      </c>
      <c r="I10298" s="1" t="s">
        <v>11206</v>
      </c>
      <c r="J10298" s="128" t="s">
        <v>10970</v>
      </c>
      <c r="K10298" s="1" t="s">
        <v>10844</v>
      </c>
      <c r="M10298" s="1">
        <v>72.61</v>
      </c>
      <c r="N10298" s="1">
        <v>0.47</v>
      </c>
      <c r="O10298" s="1">
        <v>14.19</v>
      </c>
      <c r="P10298" s="1">
        <v>3.64</v>
      </c>
      <c r="Q10298" s="1">
        <v>0.38</v>
      </c>
      <c r="R10298" s="1">
        <v>0.06</v>
      </c>
      <c r="S10298" s="1">
        <v>1.39</v>
      </c>
      <c r="T10298" s="1">
        <v>4.12</v>
      </c>
      <c r="U10298" s="1">
        <v>2.96</v>
      </c>
      <c r="V10298" s="1" t="s">
        <v>245</v>
      </c>
      <c r="AY10298" s="1" t="s">
        <v>101</v>
      </c>
      <c r="AZ10298" s="1" t="s">
        <v>102</v>
      </c>
      <c r="BA10298" s="1">
        <v>5</v>
      </c>
      <c r="BB10298" s="1" t="s">
        <v>66</v>
      </c>
      <c r="BE10298" s="1" t="s">
        <v>94</v>
      </c>
    </row>
    <row r="10299" spans="1:57">
      <c r="A10299" s="1" t="s">
        <v>10168</v>
      </c>
      <c r="B10299" s="1" t="s">
        <v>10841</v>
      </c>
      <c r="C10299" s="1" t="s">
        <v>10939</v>
      </c>
      <c r="D10299" s="1">
        <v>-40.672187999999998</v>
      </c>
      <c r="E10299" s="1">
        <v>-71.865977000000001</v>
      </c>
      <c r="G10299" s="1" t="s">
        <v>11169</v>
      </c>
      <c r="H10299" s="1" t="s">
        <v>11169</v>
      </c>
      <c r="I10299" s="1" t="s">
        <v>11207</v>
      </c>
      <c r="J10299" s="128" t="s">
        <v>10970</v>
      </c>
      <c r="K10299" s="1" t="s">
        <v>10844</v>
      </c>
      <c r="M10299" s="1">
        <v>73.150000000000006</v>
      </c>
      <c r="N10299" s="1">
        <v>0.46</v>
      </c>
      <c r="O10299" s="1">
        <v>13.93</v>
      </c>
      <c r="P10299" s="1">
        <v>3.22</v>
      </c>
      <c r="Q10299" s="1">
        <v>0.34</v>
      </c>
      <c r="R10299" s="1">
        <v>0.09</v>
      </c>
      <c r="S10299" s="1">
        <v>1.22</v>
      </c>
      <c r="T10299" s="1">
        <v>4.2300000000000004</v>
      </c>
      <c r="U10299" s="1">
        <v>3.12</v>
      </c>
      <c r="V10299" s="1" t="s">
        <v>245</v>
      </c>
      <c r="AY10299" s="1" t="s">
        <v>101</v>
      </c>
      <c r="AZ10299" s="1" t="s">
        <v>102</v>
      </c>
      <c r="BA10299" s="1">
        <v>5</v>
      </c>
      <c r="BB10299" s="1" t="s">
        <v>66</v>
      </c>
      <c r="BE10299" s="1" t="s">
        <v>94</v>
      </c>
    </row>
    <row r="10300" spans="1:57">
      <c r="A10300" s="1" t="s">
        <v>10168</v>
      </c>
      <c r="B10300" s="1" t="s">
        <v>10841</v>
      </c>
      <c r="C10300" s="1" t="s">
        <v>10939</v>
      </c>
      <c r="D10300" s="1">
        <v>-40.672187999999998</v>
      </c>
      <c r="E10300" s="1">
        <v>-71.865977000000001</v>
      </c>
      <c r="G10300" s="1" t="s">
        <v>11169</v>
      </c>
      <c r="H10300" s="1" t="s">
        <v>11169</v>
      </c>
      <c r="I10300" s="1" t="s">
        <v>11208</v>
      </c>
      <c r="J10300" s="128" t="s">
        <v>10970</v>
      </c>
      <c r="K10300" s="1" t="s">
        <v>10844</v>
      </c>
      <c r="M10300" s="1">
        <v>72.17</v>
      </c>
      <c r="N10300" s="1">
        <v>0.6</v>
      </c>
      <c r="O10300" s="1">
        <v>14.47</v>
      </c>
      <c r="P10300" s="1">
        <v>3.3</v>
      </c>
      <c r="Q10300" s="1">
        <v>0.53</v>
      </c>
      <c r="R10300" s="1">
        <v>0.09</v>
      </c>
      <c r="S10300" s="1">
        <v>1.64</v>
      </c>
      <c r="T10300" s="1">
        <v>4.17</v>
      </c>
      <c r="U10300" s="1">
        <v>2.83</v>
      </c>
      <c r="V10300" s="1" t="s">
        <v>245</v>
      </c>
      <c r="AY10300" s="1" t="s">
        <v>101</v>
      </c>
      <c r="AZ10300" s="1" t="s">
        <v>102</v>
      </c>
      <c r="BA10300" s="1">
        <v>5</v>
      </c>
      <c r="BB10300" s="1" t="s">
        <v>66</v>
      </c>
      <c r="BE10300" s="1" t="s">
        <v>94</v>
      </c>
    </row>
    <row r="10301" spans="1:57">
      <c r="A10301" s="1" t="s">
        <v>10168</v>
      </c>
      <c r="B10301" s="1" t="s">
        <v>10841</v>
      </c>
      <c r="C10301" s="1" t="s">
        <v>10939</v>
      </c>
      <c r="D10301" s="1">
        <v>-40.672187999999998</v>
      </c>
      <c r="E10301" s="1">
        <v>-71.865977000000001</v>
      </c>
      <c r="G10301" s="1" t="s">
        <v>11169</v>
      </c>
      <c r="H10301" s="1" t="s">
        <v>11169</v>
      </c>
      <c r="I10301" s="1" t="s">
        <v>11209</v>
      </c>
      <c r="J10301" s="128" t="s">
        <v>10970</v>
      </c>
      <c r="K10301" s="1" t="s">
        <v>10844</v>
      </c>
      <c r="M10301" s="1">
        <v>71.569999999999993</v>
      </c>
      <c r="N10301" s="1">
        <v>0.61</v>
      </c>
      <c r="O10301" s="1">
        <v>14.28</v>
      </c>
      <c r="P10301" s="1">
        <v>3.92</v>
      </c>
      <c r="Q10301" s="1">
        <v>0.54</v>
      </c>
      <c r="R10301" s="1">
        <v>0.13</v>
      </c>
      <c r="S10301" s="1">
        <v>1.61</v>
      </c>
      <c r="T10301" s="1">
        <v>4.26</v>
      </c>
      <c r="U10301" s="1">
        <v>2.89</v>
      </c>
      <c r="V10301" s="1" t="s">
        <v>245</v>
      </c>
      <c r="AY10301" s="1" t="s">
        <v>101</v>
      </c>
      <c r="AZ10301" s="1" t="s">
        <v>102</v>
      </c>
      <c r="BA10301" s="1">
        <v>5</v>
      </c>
      <c r="BB10301" s="1" t="s">
        <v>66</v>
      </c>
      <c r="BE10301" s="1" t="s">
        <v>94</v>
      </c>
    </row>
    <row r="10302" spans="1:57">
      <c r="A10302" s="1" t="s">
        <v>10168</v>
      </c>
      <c r="B10302" s="1" t="s">
        <v>10841</v>
      </c>
      <c r="C10302" s="1" t="s">
        <v>10939</v>
      </c>
      <c r="D10302" s="1">
        <v>-40.672187999999998</v>
      </c>
      <c r="E10302" s="1">
        <v>-71.865977000000001</v>
      </c>
      <c r="G10302" s="1" t="s">
        <v>11169</v>
      </c>
      <c r="H10302" s="1" t="s">
        <v>11169</v>
      </c>
      <c r="I10302" s="1" t="s">
        <v>11210</v>
      </c>
      <c r="J10302" s="128" t="s">
        <v>10970</v>
      </c>
      <c r="K10302" s="1" t="s">
        <v>10844</v>
      </c>
      <c r="M10302" s="1">
        <v>73.77</v>
      </c>
      <c r="N10302" s="1">
        <v>0.46</v>
      </c>
      <c r="O10302" s="1">
        <v>13.95</v>
      </c>
      <c r="P10302" s="1">
        <v>2.87</v>
      </c>
      <c r="Q10302" s="1">
        <v>0.28999999999999998</v>
      </c>
      <c r="R10302" s="1">
        <v>0.02</v>
      </c>
      <c r="S10302" s="1">
        <v>1.1299999999999999</v>
      </c>
      <c r="T10302" s="1">
        <v>4.21</v>
      </c>
      <c r="U10302" s="1">
        <v>3.08</v>
      </c>
      <c r="V10302" s="1" t="s">
        <v>245</v>
      </c>
      <c r="AY10302" s="1" t="s">
        <v>101</v>
      </c>
      <c r="AZ10302" s="1" t="s">
        <v>102</v>
      </c>
      <c r="BA10302" s="1">
        <v>5</v>
      </c>
      <c r="BB10302" s="1" t="s">
        <v>66</v>
      </c>
      <c r="BE10302" s="1" t="s">
        <v>94</v>
      </c>
    </row>
    <row r="10303" spans="1:57">
      <c r="A10303" s="1" t="s">
        <v>10168</v>
      </c>
      <c r="B10303" s="1" t="s">
        <v>10841</v>
      </c>
      <c r="C10303" s="1" t="s">
        <v>10939</v>
      </c>
      <c r="D10303" s="1">
        <v>-40.672187999999998</v>
      </c>
      <c r="E10303" s="1">
        <v>-71.865977000000001</v>
      </c>
      <c r="G10303" s="1" t="s">
        <v>11169</v>
      </c>
      <c r="H10303" s="1" t="s">
        <v>11169</v>
      </c>
      <c r="I10303" s="1" t="s">
        <v>11211</v>
      </c>
      <c r="J10303" s="128" t="s">
        <v>10970</v>
      </c>
      <c r="K10303" s="1" t="s">
        <v>10844</v>
      </c>
      <c r="M10303" s="1">
        <v>72.959999999999994</v>
      </c>
      <c r="N10303" s="1">
        <v>0.47</v>
      </c>
      <c r="O10303" s="1">
        <v>14.33</v>
      </c>
      <c r="P10303" s="1">
        <v>3.16</v>
      </c>
      <c r="Q10303" s="1">
        <v>0.19</v>
      </c>
      <c r="R10303" s="1">
        <v>0.08</v>
      </c>
      <c r="S10303" s="1">
        <v>1.27</v>
      </c>
      <c r="T10303" s="1">
        <v>4.24</v>
      </c>
      <c r="U10303" s="1">
        <v>3.11</v>
      </c>
      <c r="V10303" s="1" t="s">
        <v>245</v>
      </c>
      <c r="AY10303" s="1" t="s">
        <v>101</v>
      </c>
      <c r="AZ10303" s="1" t="s">
        <v>102</v>
      </c>
      <c r="BA10303" s="1">
        <v>5</v>
      </c>
      <c r="BB10303" s="1" t="s">
        <v>66</v>
      </c>
      <c r="BE10303" s="1" t="s">
        <v>94</v>
      </c>
    </row>
    <row r="10304" spans="1:57">
      <c r="A10304" s="1" t="s">
        <v>10168</v>
      </c>
      <c r="B10304" s="1" t="s">
        <v>10841</v>
      </c>
      <c r="C10304" s="1" t="s">
        <v>10939</v>
      </c>
      <c r="D10304" s="1">
        <v>-40.672187999999998</v>
      </c>
      <c r="E10304" s="1">
        <v>-71.865977000000001</v>
      </c>
      <c r="G10304" s="1" t="s">
        <v>11169</v>
      </c>
      <c r="H10304" s="1" t="s">
        <v>11169</v>
      </c>
      <c r="I10304" s="1" t="s">
        <v>11212</v>
      </c>
      <c r="J10304" s="128" t="s">
        <v>10970</v>
      </c>
      <c r="K10304" s="1" t="s">
        <v>10844</v>
      </c>
      <c r="M10304" s="1">
        <v>72.02</v>
      </c>
      <c r="N10304" s="1">
        <v>0.56999999999999995</v>
      </c>
      <c r="O10304" s="1">
        <v>14.11</v>
      </c>
      <c r="P10304" s="1">
        <v>3.9</v>
      </c>
      <c r="Q10304" s="1">
        <v>0.5</v>
      </c>
      <c r="R10304" s="1">
        <v>0.1</v>
      </c>
      <c r="S10304" s="1">
        <v>1.61</v>
      </c>
      <c r="T10304" s="1">
        <v>4.12</v>
      </c>
      <c r="U10304" s="1">
        <v>2.92</v>
      </c>
      <c r="V10304" s="1" t="s">
        <v>245</v>
      </c>
      <c r="AY10304" s="1" t="s">
        <v>101</v>
      </c>
      <c r="AZ10304" s="1" t="s">
        <v>102</v>
      </c>
      <c r="BA10304" s="1">
        <v>5</v>
      </c>
      <c r="BB10304" s="1" t="s">
        <v>66</v>
      </c>
      <c r="BE10304" s="1" t="s">
        <v>94</v>
      </c>
    </row>
    <row r="10305" spans="1:57">
      <c r="A10305" s="1" t="s">
        <v>10168</v>
      </c>
      <c r="B10305" s="1" t="s">
        <v>10841</v>
      </c>
      <c r="C10305" s="1" t="s">
        <v>10939</v>
      </c>
      <c r="D10305" s="1">
        <v>-40.672187999999998</v>
      </c>
      <c r="E10305" s="1">
        <v>-71.865977000000001</v>
      </c>
      <c r="G10305" s="1" t="s">
        <v>11169</v>
      </c>
      <c r="H10305" s="1" t="s">
        <v>11169</v>
      </c>
      <c r="I10305" s="1" t="s">
        <v>11213</v>
      </c>
      <c r="J10305" s="128" t="s">
        <v>10970</v>
      </c>
      <c r="K10305" s="1" t="s">
        <v>10844</v>
      </c>
      <c r="M10305" s="1">
        <v>72.52</v>
      </c>
      <c r="N10305" s="1">
        <v>0.5</v>
      </c>
      <c r="O10305" s="1">
        <v>14.28</v>
      </c>
      <c r="P10305" s="1">
        <v>3.35</v>
      </c>
      <c r="Q10305" s="1">
        <v>0.44</v>
      </c>
      <c r="R10305" s="1">
        <v>0.1</v>
      </c>
      <c r="S10305" s="1">
        <v>1.43</v>
      </c>
      <c r="T10305" s="1">
        <v>4.16</v>
      </c>
      <c r="U10305" s="1">
        <v>3.03</v>
      </c>
      <c r="V10305" s="1" t="s">
        <v>245</v>
      </c>
      <c r="AY10305" s="1" t="s">
        <v>101</v>
      </c>
      <c r="AZ10305" s="1" t="s">
        <v>102</v>
      </c>
      <c r="BA10305" s="1">
        <v>5</v>
      </c>
      <c r="BB10305" s="1" t="s">
        <v>66</v>
      </c>
      <c r="BE10305" s="1" t="s">
        <v>94</v>
      </c>
    </row>
    <row r="10306" spans="1:57">
      <c r="A10306" s="1" t="s">
        <v>10168</v>
      </c>
      <c r="B10306" s="1" t="s">
        <v>10841</v>
      </c>
      <c r="C10306" s="1" t="s">
        <v>10939</v>
      </c>
      <c r="D10306" s="1">
        <v>-40.672187999999998</v>
      </c>
      <c r="E10306" s="1">
        <v>-71.865977000000001</v>
      </c>
      <c r="G10306" s="1" t="s">
        <v>11169</v>
      </c>
      <c r="H10306" s="1" t="s">
        <v>11169</v>
      </c>
      <c r="I10306" s="1" t="s">
        <v>11214</v>
      </c>
      <c r="J10306" s="128" t="s">
        <v>10970</v>
      </c>
      <c r="K10306" s="1" t="s">
        <v>10844</v>
      </c>
      <c r="M10306" s="1">
        <v>72.290000000000006</v>
      </c>
      <c r="N10306" s="1">
        <v>0.53</v>
      </c>
      <c r="O10306" s="1">
        <v>14.25</v>
      </c>
      <c r="P10306" s="1">
        <v>3.64</v>
      </c>
      <c r="Q10306" s="1">
        <v>0.45</v>
      </c>
      <c r="R10306" s="1">
        <v>0.11</v>
      </c>
      <c r="S10306" s="1">
        <v>1.44</v>
      </c>
      <c r="T10306" s="1">
        <v>4.16</v>
      </c>
      <c r="U10306" s="1">
        <v>2.97</v>
      </c>
      <c r="V10306" s="1" t="s">
        <v>245</v>
      </c>
      <c r="AY10306" s="1" t="s">
        <v>101</v>
      </c>
      <c r="AZ10306" s="1" t="s">
        <v>102</v>
      </c>
      <c r="BA10306" s="1">
        <v>5</v>
      </c>
      <c r="BB10306" s="1" t="s">
        <v>66</v>
      </c>
      <c r="BE10306" s="1" t="s">
        <v>94</v>
      </c>
    </row>
    <row r="10307" spans="1:57">
      <c r="A10307" s="1" t="s">
        <v>10168</v>
      </c>
      <c r="B10307" s="1" t="s">
        <v>10841</v>
      </c>
      <c r="C10307" s="1" t="s">
        <v>10939</v>
      </c>
      <c r="D10307" s="1">
        <v>-40.672187999999998</v>
      </c>
      <c r="E10307" s="1">
        <v>-71.865977000000001</v>
      </c>
      <c r="G10307" s="1" t="s">
        <v>11169</v>
      </c>
      <c r="H10307" s="1" t="s">
        <v>11215</v>
      </c>
      <c r="I10307" s="1" t="s">
        <v>11215</v>
      </c>
      <c r="K10307" s="1" t="s">
        <v>10844</v>
      </c>
      <c r="M10307" s="1">
        <v>68.664658634538156</v>
      </c>
      <c r="N10307" s="1">
        <v>0.73293172690763053</v>
      </c>
      <c r="O10307" s="1">
        <v>14.58835341365462</v>
      </c>
      <c r="P10307" s="1">
        <v>4.357429718875502</v>
      </c>
      <c r="Q10307" s="1">
        <v>0.1204819277108434</v>
      </c>
      <c r="R10307" s="1">
        <v>0.7931726907630523</v>
      </c>
      <c r="S10307" s="1">
        <v>2.570281124497992</v>
      </c>
      <c r="T10307" s="1">
        <v>5.3514056224899598</v>
      </c>
      <c r="U10307" s="1">
        <v>2.6104417670682731</v>
      </c>
      <c r="V10307" s="1">
        <v>0.1506024096385542</v>
      </c>
      <c r="W10307" s="1">
        <v>69.17</v>
      </c>
      <c r="X10307" s="1">
        <v>192.11</v>
      </c>
      <c r="Y10307" s="1">
        <v>53.58</v>
      </c>
      <c r="Z10307" s="1">
        <v>324.58999999999997</v>
      </c>
      <c r="AA10307" s="1">
        <v>9.34</v>
      </c>
      <c r="AB10307" s="1">
        <v>5.68</v>
      </c>
      <c r="AC10307" s="1">
        <v>719.33</v>
      </c>
      <c r="AD10307" s="1">
        <v>30.26</v>
      </c>
      <c r="AE10307" s="1">
        <v>67.44</v>
      </c>
      <c r="AF10307" s="1">
        <v>8.75</v>
      </c>
      <c r="AG10307" s="1">
        <v>36.36</v>
      </c>
      <c r="AH10307" s="1">
        <v>8.1999999999999993</v>
      </c>
      <c r="AI10307" s="1">
        <v>1.85</v>
      </c>
      <c r="AJ10307" s="1">
        <v>8.43</v>
      </c>
      <c r="AK10307" s="2">
        <v>1.37</v>
      </c>
      <c r="AL10307" s="1">
        <v>8.7200000000000006</v>
      </c>
      <c r="AM10307" s="1">
        <v>1.87</v>
      </c>
      <c r="AN10307" s="1">
        <v>5.62</v>
      </c>
      <c r="AO10307" s="1">
        <v>0.85</v>
      </c>
      <c r="AP10307" s="1">
        <v>5.77</v>
      </c>
      <c r="AQ10307" s="1">
        <v>0.86</v>
      </c>
      <c r="AR10307" s="1">
        <v>8.39</v>
      </c>
      <c r="AS10307" s="1">
        <v>0.55000000000000004</v>
      </c>
      <c r="AT10307" s="1">
        <v>26.08</v>
      </c>
      <c r="AU10307" s="1">
        <v>8.3699999999999992</v>
      </c>
      <c r="AV10307" s="1">
        <v>2.23</v>
      </c>
      <c r="AY10307" s="1" t="s">
        <v>10989</v>
      </c>
      <c r="AZ10307" s="1" t="s">
        <v>10990</v>
      </c>
      <c r="BA10307" s="1">
        <v>5</v>
      </c>
      <c r="BB10307" s="1" t="s">
        <v>66</v>
      </c>
      <c r="BD10307" s="1" t="s">
        <v>10991</v>
      </c>
    </row>
    <row r="10308" spans="1:57">
      <c r="A10308" s="1" t="s">
        <v>10168</v>
      </c>
      <c r="B10308" s="1" t="s">
        <v>10841</v>
      </c>
      <c r="C10308" s="1" t="s">
        <v>10939</v>
      </c>
      <c r="D10308" s="1">
        <v>-41.067649000000003</v>
      </c>
      <c r="E10308" s="1">
        <v>-71.025495000000006</v>
      </c>
      <c r="G10308" s="1" t="s">
        <v>11216</v>
      </c>
      <c r="H10308" s="1" t="s">
        <v>11216</v>
      </c>
      <c r="I10308" s="1" t="s">
        <v>11217</v>
      </c>
      <c r="J10308" s="128" t="s">
        <v>10942</v>
      </c>
      <c r="K10308" s="1" t="s">
        <v>10844</v>
      </c>
      <c r="W10308" s="1">
        <v>80.7</v>
      </c>
      <c r="X10308" s="1">
        <v>126</v>
      </c>
      <c r="Y10308" s="1">
        <v>53.2</v>
      </c>
      <c r="Z10308" s="1">
        <v>358</v>
      </c>
      <c r="AA10308" s="1">
        <v>10.7</v>
      </c>
      <c r="AB10308" s="1">
        <v>4.1399999999999997</v>
      </c>
      <c r="AC10308" s="1">
        <v>757</v>
      </c>
      <c r="AD10308" s="1">
        <v>31.4</v>
      </c>
      <c r="AE10308" s="1">
        <v>70.400000000000006</v>
      </c>
      <c r="AF10308" s="1">
        <v>8.9499999999999993</v>
      </c>
      <c r="AG10308" s="1">
        <v>35.799999999999997</v>
      </c>
      <c r="AH10308" s="1">
        <v>9.14</v>
      </c>
      <c r="AI10308" s="1">
        <v>1.25</v>
      </c>
      <c r="AJ10308" s="1">
        <v>7.73</v>
      </c>
      <c r="AK10308" s="2">
        <v>1.33</v>
      </c>
      <c r="AL10308" s="1">
        <v>7.98</v>
      </c>
      <c r="AM10308" s="1">
        <v>2.0099999999999998</v>
      </c>
      <c r="AN10308" s="1">
        <v>6.11</v>
      </c>
      <c r="AO10308" s="1">
        <v>0.84799999999999998</v>
      </c>
      <c r="AP10308" s="1">
        <v>7.27</v>
      </c>
      <c r="AQ10308" s="1">
        <v>0.996</v>
      </c>
      <c r="AR10308" s="1">
        <v>11.1</v>
      </c>
      <c r="AS10308" s="1">
        <v>0.80200000000000005</v>
      </c>
      <c r="AT10308" s="1">
        <v>47</v>
      </c>
      <c r="AU10308" s="1">
        <v>9.51</v>
      </c>
      <c r="AV10308" s="1">
        <v>3.17</v>
      </c>
      <c r="AY10308" s="1" t="s">
        <v>129</v>
      </c>
      <c r="AZ10308" s="1" t="s">
        <v>102</v>
      </c>
      <c r="BA10308" s="1">
        <v>5</v>
      </c>
      <c r="BB10308" s="1" t="s">
        <v>66</v>
      </c>
      <c r="BE10308" s="1" t="s">
        <v>94</v>
      </c>
    </row>
    <row r="10309" spans="1:57">
      <c r="A10309" s="1" t="s">
        <v>10168</v>
      </c>
      <c r="B10309" s="1" t="s">
        <v>10841</v>
      </c>
      <c r="C10309" s="1" t="s">
        <v>10939</v>
      </c>
      <c r="D10309" s="1">
        <v>-41.067649000000003</v>
      </c>
      <c r="E10309" s="1">
        <v>-71.025495000000006</v>
      </c>
      <c r="G10309" s="1" t="s">
        <v>11216</v>
      </c>
      <c r="H10309" s="1" t="s">
        <v>11216</v>
      </c>
      <c r="I10309" s="1" t="s">
        <v>11218</v>
      </c>
      <c r="J10309" s="128" t="s">
        <v>10942</v>
      </c>
      <c r="K10309" s="1" t="s">
        <v>10844</v>
      </c>
      <c r="W10309" s="1">
        <v>81.099999999999994</v>
      </c>
      <c r="X10309" s="1">
        <v>131</v>
      </c>
      <c r="Y10309" s="1">
        <v>55.1</v>
      </c>
      <c r="Z10309" s="1">
        <v>361</v>
      </c>
      <c r="AA10309" s="1">
        <v>10.9</v>
      </c>
      <c r="AB10309" s="1">
        <v>3.9</v>
      </c>
      <c r="AC10309" s="1">
        <v>791</v>
      </c>
      <c r="AD10309" s="1">
        <v>33.1</v>
      </c>
      <c r="AE10309" s="1">
        <v>69.8</v>
      </c>
      <c r="AF10309" s="1">
        <v>8.8000000000000007</v>
      </c>
      <c r="AG10309" s="1">
        <v>41.2</v>
      </c>
      <c r="AH10309" s="1">
        <v>8.11</v>
      </c>
      <c r="AI10309" s="1">
        <v>1.23</v>
      </c>
      <c r="AJ10309" s="1">
        <v>9.1999999999999993</v>
      </c>
      <c r="AK10309" s="2">
        <v>1.51</v>
      </c>
      <c r="AL10309" s="1">
        <v>9.39</v>
      </c>
      <c r="AM10309" s="1">
        <v>1.6</v>
      </c>
      <c r="AN10309" s="1">
        <v>5.77</v>
      </c>
      <c r="AO10309" s="1">
        <v>1.03</v>
      </c>
      <c r="AP10309" s="1">
        <v>7.39</v>
      </c>
      <c r="AQ10309" s="1">
        <v>1.07</v>
      </c>
      <c r="AR10309" s="1">
        <v>9.25</v>
      </c>
      <c r="AS10309" s="1">
        <v>0.79900000000000004</v>
      </c>
      <c r="AT10309" s="1">
        <v>47.1</v>
      </c>
      <c r="AU10309" s="1">
        <v>9.23</v>
      </c>
      <c r="AV10309" s="1">
        <v>3.13</v>
      </c>
      <c r="AY10309" s="1" t="s">
        <v>129</v>
      </c>
      <c r="AZ10309" s="1" t="s">
        <v>102</v>
      </c>
      <c r="BA10309" s="1">
        <v>5</v>
      </c>
      <c r="BB10309" s="1" t="s">
        <v>66</v>
      </c>
      <c r="BE10309" s="1" t="s">
        <v>94</v>
      </c>
    </row>
    <row r="10310" spans="1:57">
      <c r="A10310" s="1" t="s">
        <v>10168</v>
      </c>
      <c r="B10310" s="1" t="s">
        <v>10841</v>
      </c>
      <c r="C10310" s="1" t="s">
        <v>10939</v>
      </c>
      <c r="D10310" s="1">
        <v>-41.067649000000003</v>
      </c>
      <c r="E10310" s="1">
        <v>-71.025495000000006</v>
      </c>
      <c r="G10310" s="1" t="s">
        <v>11216</v>
      </c>
      <c r="H10310" s="1" t="s">
        <v>11216</v>
      </c>
      <c r="I10310" s="1" t="s">
        <v>11219</v>
      </c>
      <c r="J10310" s="128" t="s">
        <v>10942</v>
      </c>
      <c r="K10310" s="1" t="s">
        <v>10844</v>
      </c>
      <c r="W10310" s="1">
        <v>80.900000000000006</v>
      </c>
      <c r="X10310" s="1">
        <v>120</v>
      </c>
      <c r="Y10310" s="1">
        <v>56.1</v>
      </c>
      <c r="Z10310" s="1">
        <v>390</v>
      </c>
      <c r="AA10310" s="1">
        <v>11</v>
      </c>
      <c r="AB10310" s="1">
        <v>4.74</v>
      </c>
      <c r="AC10310" s="1">
        <v>761</v>
      </c>
      <c r="AD10310" s="1">
        <v>32.799999999999997</v>
      </c>
      <c r="AE10310" s="1">
        <v>70</v>
      </c>
      <c r="AF10310" s="1">
        <v>8.6999999999999993</v>
      </c>
      <c r="AG10310" s="1">
        <v>37.5</v>
      </c>
      <c r="AH10310" s="1">
        <v>8.4499999999999993</v>
      </c>
      <c r="AI10310" s="1">
        <v>1.5</v>
      </c>
      <c r="AJ10310" s="1">
        <v>7.63</v>
      </c>
      <c r="AK10310" s="2">
        <v>1.4</v>
      </c>
      <c r="AL10310" s="1">
        <v>9.1999999999999993</v>
      </c>
      <c r="AM10310" s="1">
        <v>2.15</v>
      </c>
      <c r="AN10310" s="1">
        <v>6.2</v>
      </c>
      <c r="AO10310" s="1">
        <v>0.97299999999999998</v>
      </c>
      <c r="AP10310" s="1">
        <v>6.04</v>
      </c>
      <c r="AQ10310" s="1">
        <v>0.92800000000000005</v>
      </c>
      <c r="AR10310" s="1">
        <v>10.199999999999999</v>
      </c>
      <c r="AS10310" s="1">
        <v>0.73899999999999999</v>
      </c>
      <c r="AT10310" s="1">
        <v>44.1</v>
      </c>
      <c r="AU10310" s="1">
        <v>9.5399999999999991</v>
      </c>
      <c r="AV10310" s="1">
        <v>2.87</v>
      </c>
      <c r="AY10310" s="1" t="s">
        <v>129</v>
      </c>
      <c r="AZ10310" s="1" t="s">
        <v>102</v>
      </c>
      <c r="BA10310" s="1">
        <v>5</v>
      </c>
      <c r="BB10310" s="1" t="s">
        <v>66</v>
      </c>
      <c r="BE10310" s="1" t="s">
        <v>94</v>
      </c>
    </row>
    <row r="10311" spans="1:57">
      <c r="A10311" s="1" t="s">
        <v>10168</v>
      </c>
      <c r="B10311" s="1" t="s">
        <v>10841</v>
      </c>
      <c r="C10311" s="1" t="s">
        <v>10939</v>
      </c>
      <c r="D10311" s="1">
        <v>-41.067649000000003</v>
      </c>
      <c r="E10311" s="1">
        <v>-71.025495000000006</v>
      </c>
      <c r="G10311" s="1" t="s">
        <v>11216</v>
      </c>
      <c r="H10311" s="1" t="s">
        <v>11216</v>
      </c>
      <c r="I10311" s="1" t="s">
        <v>11220</v>
      </c>
      <c r="J10311" s="128" t="s">
        <v>10942</v>
      </c>
      <c r="K10311" s="1" t="s">
        <v>10844</v>
      </c>
      <c r="W10311" s="1">
        <v>78.7</v>
      </c>
      <c r="X10311" s="1">
        <v>136</v>
      </c>
      <c r="Y10311" s="1">
        <v>54.6</v>
      </c>
      <c r="Z10311" s="1">
        <v>364</v>
      </c>
      <c r="AA10311" s="1">
        <v>10.8</v>
      </c>
      <c r="AB10311" s="1">
        <v>4.16</v>
      </c>
      <c r="AC10311" s="1">
        <v>748</v>
      </c>
      <c r="AD10311" s="1">
        <v>31.7</v>
      </c>
      <c r="AE10311" s="1">
        <v>69.099999999999994</v>
      </c>
      <c r="AF10311" s="1">
        <v>8.57</v>
      </c>
      <c r="AG10311" s="1">
        <v>38.4</v>
      </c>
      <c r="AH10311" s="1">
        <v>8.58</v>
      </c>
      <c r="AI10311" s="1">
        <v>1.48</v>
      </c>
      <c r="AJ10311" s="1">
        <v>8.41</v>
      </c>
      <c r="AK10311" s="2">
        <v>1.38</v>
      </c>
      <c r="AL10311" s="1">
        <v>9.7100000000000009</v>
      </c>
      <c r="AM10311" s="1">
        <v>2.2200000000000002</v>
      </c>
      <c r="AN10311" s="1">
        <v>6.92</v>
      </c>
      <c r="AO10311" s="1">
        <v>0.81499999999999995</v>
      </c>
      <c r="AP10311" s="1">
        <v>7.12</v>
      </c>
      <c r="AQ10311" s="1">
        <v>1.1499999999999999</v>
      </c>
      <c r="AR10311" s="1">
        <v>8.91</v>
      </c>
      <c r="AS10311" s="1">
        <v>0.81799999999999995</v>
      </c>
      <c r="AT10311" s="1">
        <v>47.3</v>
      </c>
      <c r="AU10311" s="1">
        <v>9.3699999999999992</v>
      </c>
      <c r="AV10311" s="1">
        <v>3.16</v>
      </c>
      <c r="AY10311" s="1" t="s">
        <v>129</v>
      </c>
      <c r="AZ10311" s="1" t="s">
        <v>102</v>
      </c>
      <c r="BA10311" s="1">
        <v>5</v>
      </c>
      <c r="BB10311" s="1" t="s">
        <v>66</v>
      </c>
      <c r="BE10311" s="1" t="s">
        <v>94</v>
      </c>
    </row>
    <row r="10312" spans="1:57">
      <c r="A10312" s="1" t="s">
        <v>10168</v>
      </c>
      <c r="B10312" s="1" t="s">
        <v>10841</v>
      </c>
      <c r="C10312" s="1" t="s">
        <v>10939</v>
      </c>
      <c r="D10312" s="1">
        <v>-41.067649000000003</v>
      </c>
      <c r="E10312" s="1">
        <v>-71.025495000000006</v>
      </c>
      <c r="G10312" s="1" t="s">
        <v>11216</v>
      </c>
      <c r="H10312" s="1" t="s">
        <v>11216</v>
      </c>
      <c r="I10312" s="1" t="s">
        <v>11221</v>
      </c>
      <c r="J10312" s="128" t="s">
        <v>10942</v>
      </c>
      <c r="K10312" s="1" t="s">
        <v>10844</v>
      </c>
      <c r="W10312" s="1">
        <v>84</v>
      </c>
      <c r="X10312" s="1">
        <v>123</v>
      </c>
      <c r="Y10312" s="1">
        <v>57.1</v>
      </c>
      <c r="Z10312" s="1">
        <v>390</v>
      </c>
      <c r="AA10312" s="1">
        <v>10.5</v>
      </c>
      <c r="AB10312" s="1">
        <v>4.45</v>
      </c>
      <c r="AC10312" s="1">
        <v>782</v>
      </c>
      <c r="AD10312" s="1">
        <v>31.6</v>
      </c>
      <c r="AE10312" s="1">
        <v>69.3</v>
      </c>
      <c r="AF10312" s="1">
        <v>8.51</v>
      </c>
      <c r="AG10312" s="1">
        <v>33.799999999999997</v>
      </c>
      <c r="AH10312" s="1">
        <v>9.23</v>
      </c>
      <c r="AI10312" s="1">
        <v>0.91500000000000004</v>
      </c>
      <c r="AJ10312" s="1">
        <v>9.7200000000000006</v>
      </c>
      <c r="AK10312" s="2">
        <v>1.6</v>
      </c>
      <c r="AL10312" s="1">
        <v>10.3</v>
      </c>
      <c r="AM10312" s="1">
        <v>2.16</v>
      </c>
      <c r="AN10312" s="1">
        <v>5.03</v>
      </c>
      <c r="AO10312" s="1">
        <v>1.1399999999999999</v>
      </c>
      <c r="AP10312" s="1">
        <v>6.68</v>
      </c>
      <c r="AQ10312" s="1">
        <v>1.21</v>
      </c>
      <c r="AR10312" s="1">
        <v>11.1</v>
      </c>
      <c r="AS10312" s="1">
        <v>0.84899999999999998</v>
      </c>
      <c r="AT10312" s="1">
        <v>46.8</v>
      </c>
      <c r="AU10312" s="1">
        <v>9.68</v>
      </c>
      <c r="AV10312" s="1">
        <v>3.45</v>
      </c>
      <c r="AY10312" s="1" t="s">
        <v>129</v>
      </c>
      <c r="AZ10312" s="1" t="s">
        <v>102</v>
      </c>
      <c r="BA10312" s="1">
        <v>5</v>
      </c>
      <c r="BB10312" s="1" t="s">
        <v>66</v>
      </c>
      <c r="BE10312" s="1" t="s">
        <v>94</v>
      </c>
    </row>
    <row r="10313" spans="1:57">
      <c r="A10313" s="1" t="s">
        <v>10168</v>
      </c>
      <c r="B10313" s="1" t="s">
        <v>10841</v>
      </c>
      <c r="C10313" s="1" t="s">
        <v>10939</v>
      </c>
      <c r="D10313" s="1">
        <v>-41.067649000000003</v>
      </c>
      <c r="E10313" s="1">
        <v>-71.025495000000006</v>
      </c>
      <c r="G10313" s="1" t="s">
        <v>11216</v>
      </c>
      <c r="H10313" s="1" t="s">
        <v>11216</v>
      </c>
      <c r="I10313" s="1" t="s">
        <v>11222</v>
      </c>
      <c r="J10313" s="128" t="s">
        <v>10942</v>
      </c>
      <c r="K10313" s="1" t="s">
        <v>10844</v>
      </c>
      <c r="W10313" s="1">
        <v>83.4</v>
      </c>
      <c r="X10313" s="1">
        <v>129</v>
      </c>
      <c r="Y10313" s="1">
        <v>55.4</v>
      </c>
      <c r="Z10313" s="1">
        <v>366</v>
      </c>
      <c r="AA10313" s="1">
        <v>11</v>
      </c>
      <c r="AB10313" s="1">
        <v>3.87</v>
      </c>
      <c r="AC10313" s="1">
        <v>753</v>
      </c>
      <c r="AD10313" s="1">
        <v>33.4</v>
      </c>
      <c r="AE10313" s="1">
        <v>70.7</v>
      </c>
      <c r="AF10313" s="1">
        <v>8.4700000000000006</v>
      </c>
      <c r="AG10313" s="1">
        <v>35.799999999999997</v>
      </c>
      <c r="AH10313" s="1">
        <v>9.09</v>
      </c>
      <c r="AI10313" s="1">
        <v>1.1599999999999999</v>
      </c>
      <c r="AJ10313" s="1">
        <v>7.23</v>
      </c>
      <c r="AK10313" s="2">
        <v>1.36</v>
      </c>
      <c r="AL10313" s="1">
        <v>8.3800000000000008</v>
      </c>
      <c r="AM10313" s="1">
        <v>2.4900000000000002</v>
      </c>
      <c r="AN10313" s="1">
        <v>6.2</v>
      </c>
      <c r="AO10313" s="1">
        <v>0.59799999999999998</v>
      </c>
      <c r="AP10313" s="1">
        <v>6.69</v>
      </c>
      <c r="AQ10313" s="1">
        <v>1.23</v>
      </c>
      <c r="AR10313" s="1">
        <v>11.1</v>
      </c>
      <c r="AS10313" s="1">
        <v>0.91500000000000004</v>
      </c>
      <c r="AT10313" s="1">
        <v>43.7</v>
      </c>
      <c r="AU10313" s="1">
        <v>8.7799999999999994</v>
      </c>
      <c r="AV10313" s="1">
        <v>3.07</v>
      </c>
      <c r="AY10313" s="1" t="s">
        <v>129</v>
      </c>
      <c r="AZ10313" s="1" t="s">
        <v>102</v>
      </c>
      <c r="BA10313" s="1">
        <v>5</v>
      </c>
      <c r="BB10313" s="1" t="s">
        <v>66</v>
      </c>
      <c r="BE10313" s="1" t="s">
        <v>94</v>
      </c>
    </row>
    <row r="10314" spans="1:57">
      <c r="A10314" s="1" t="s">
        <v>10168</v>
      </c>
      <c r="B10314" s="1" t="s">
        <v>10841</v>
      </c>
      <c r="C10314" s="1" t="s">
        <v>10939</v>
      </c>
      <c r="D10314" s="1">
        <v>-41.067649000000003</v>
      </c>
      <c r="E10314" s="1">
        <v>-71.025495000000006</v>
      </c>
      <c r="G10314" s="1" t="s">
        <v>11216</v>
      </c>
      <c r="H10314" s="1" t="s">
        <v>11216</v>
      </c>
      <c r="I10314" s="1" t="s">
        <v>11223</v>
      </c>
      <c r="J10314" s="128" t="s">
        <v>10942</v>
      </c>
      <c r="K10314" s="1" t="s">
        <v>10844</v>
      </c>
      <c r="W10314" s="1">
        <v>81.3</v>
      </c>
      <c r="X10314" s="1">
        <v>132</v>
      </c>
      <c r="Y10314" s="1">
        <v>54.7</v>
      </c>
      <c r="Z10314" s="1">
        <v>379</v>
      </c>
      <c r="AA10314" s="1">
        <v>11.2</v>
      </c>
      <c r="AB10314" s="1">
        <v>4.6500000000000004</v>
      </c>
      <c r="AC10314" s="1">
        <v>753</v>
      </c>
      <c r="AD10314" s="1">
        <v>32.9</v>
      </c>
      <c r="AE10314" s="1">
        <v>70.900000000000006</v>
      </c>
      <c r="AF10314" s="1">
        <v>9.0299999999999994</v>
      </c>
      <c r="AG10314" s="1">
        <v>42.9</v>
      </c>
      <c r="AH10314" s="1">
        <v>8.86</v>
      </c>
      <c r="AI10314" s="1">
        <v>1.36</v>
      </c>
      <c r="AJ10314" s="1">
        <v>9.1199999999999992</v>
      </c>
      <c r="AK10314" s="2">
        <v>1.36</v>
      </c>
      <c r="AL10314" s="1">
        <v>8.1</v>
      </c>
      <c r="AM10314" s="1">
        <v>2.12</v>
      </c>
      <c r="AN10314" s="1">
        <v>6.48</v>
      </c>
      <c r="AO10314" s="1">
        <v>0.754</v>
      </c>
      <c r="AP10314" s="1">
        <v>6.63</v>
      </c>
      <c r="AQ10314" s="1">
        <v>0.94099999999999995</v>
      </c>
      <c r="AR10314" s="1">
        <v>10.7</v>
      </c>
      <c r="AS10314" s="1">
        <v>0.63300000000000001</v>
      </c>
      <c r="AT10314" s="1">
        <v>45.2</v>
      </c>
      <c r="AU10314" s="1">
        <v>9.64</v>
      </c>
      <c r="AV10314" s="1">
        <v>3.32</v>
      </c>
      <c r="AY10314" s="1" t="s">
        <v>129</v>
      </c>
      <c r="AZ10314" s="1" t="s">
        <v>102</v>
      </c>
      <c r="BA10314" s="1">
        <v>5</v>
      </c>
      <c r="BB10314" s="1" t="s">
        <v>66</v>
      </c>
      <c r="BE10314" s="1" t="s">
        <v>94</v>
      </c>
    </row>
    <row r="10315" spans="1:57">
      <c r="A10315" s="1" t="s">
        <v>10168</v>
      </c>
      <c r="B10315" s="1" t="s">
        <v>10841</v>
      </c>
      <c r="C10315" s="1" t="s">
        <v>10939</v>
      </c>
      <c r="D10315" s="1">
        <v>-41.067649000000003</v>
      </c>
      <c r="E10315" s="1">
        <v>-71.025495000000006</v>
      </c>
      <c r="G10315" s="1" t="s">
        <v>11216</v>
      </c>
      <c r="H10315" s="1" t="s">
        <v>11216</v>
      </c>
      <c r="I10315" s="1" t="s">
        <v>11224</v>
      </c>
      <c r="J10315" s="128" t="s">
        <v>10942</v>
      </c>
      <c r="K10315" s="1" t="s">
        <v>10844</v>
      </c>
      <c r="W10315" s="1">
        <v>85.4</v>
      </c>
      <c r="X10315" s="1">
        <v>141</v>
      </c>
      <c r="Y10315" s="1">
        <v>56.3</v>
      </c>
      <c r="Z10315" s="1">
        <v>375</v>
      </c>
      <c r="AA10315" s="1">
        <v>10.6</v>
      </c>
      <c r="AB10315" s="1">
        <v>4.42</v>
      </c>
      <c r="AC10315" s="1">
        <v>792</v>
      </c>
      <c r="AD10315" s="1">
        <v>32</v>
      </c>
      <c r="AE10315" s="1">
        <v>72.3</v>
      </c>
      <c r="AF10315" s="1">
        <v>8.61</v>
      </c>
      <c r="AG10315" s="1">
        <v>40.9</v>
      </c>
      <c r="AH10315" s="1">
        <v>9.27</v>
      </c>
      <c r="AI10315" s="1">
        <v>1.7</v>
      </c>
      <c r="AJ10315" s="1">
        <v>10.6</v>
      </c>
      <c r="AK10315" s="2">
        <v>1.18</v>
      </c>
      <c r="AL10315" s="1">
        <v>9.07</v>
      </c>
      <c r="AM10315" s="1">
        <v>2.16</v>
      </c>
      <c r="AN10315" s="1">
        <v>6.5</v>
      </c>
      <c r="AO10315" s="1">
        <v>1.05</v>
      </c>
      <c r="AP10315" s="1">
        <v>6.45</v>
      </c>
      <c r="AQ10315" s="1">
        <v>1.05</v>
      </c>
      <c r="AR10315" s="1">
        <v>9.58</v>
      </c>
      <c r="AS10315" s="1">
        <v>0.68600000000000005</v>
      </c>
      <c r="AT10315" s="1">
        <v>47.4</v>
      </c>
      <c r="AU10315" s="1">
        <v>9.5</v>
      </c>
      <c r="AV10315" s="1">
        <v>3.33</v>
      </c>
      <c r="AY10315" s="1" t="s">
        <v>129</v>
      </c>
      <c r="AZ10315" s="1" t="s">
        <v>102</v>
      </c>
      <c r="BA10315" s="1">
        <v>5</v>
      </c>
      <c r="BB10315" s="1" t="s">
        <v>66</v>
      </c>
      <c r="BE10315" s="1" t="s">
        <v>94</v>
      </c>
    </row>
    <row r="10316" spans="1:57">
      <c r="A10316" s="1" t="s">
        <v>10168</v>
      </c>
      <c r="B10316" s="1" t="s">
        <v>10841</v>
      </c>
      <c r="C10316" s="1" t="s">
        <v>10939</v>
      </c>
      <c r="D10316" s="1">
        <v>-41.067649000000003</v>
      </c>
      <c r="E10316" s="1">
        <v>-71.025495000000006</v>
      </c>
      <c r="G10316" s="1" t="s">
        <v>11216</v>
      </c>
      <c r="H10316" s="1" t="s">
        <v>11216</v>
      </c>
      <c r="I10316" s="1" t="s">
        <v>11225</v>
      </c>
      <c r="J10316" s="128" t="s">
        <v>10942</v>
      </c>
      <c r="K10316" s="1" t="s">
        <v>10844</v>
      </c>
      <c r="W10316" s="1">
        <v>84.9</v>
      </c>
      <c r="X10316" s="1">
        <v>141</v>
      </c>
      <c r="Y10316" s="1">
        <v>54.9</v>
      </c>
      <c r="Z10316" s="1">
        <v>363</v>
      </c>
      <c r="AA10316" s="1">
        <v>11.8</v>
      </c>
      <c r="AB10316" s="1">
        <v>3.89</v>
      </c>
      <c r="AC10316" s="1">
        <v>765</v>
      </c>
      <c r="AD10316" s="1">
        <v>32</v>
      </c>
      <c r="AE10316" s="1">
        <v>71.3</v>
      </c>
      <c r="AF10316" s="1">
        <v>8.82</v>
      </c>
      <c r="AG10316" s="1">
        <v>36</v>
      </c>
      <c r="AH10316" s="1">
        <v>9.49</v>
      </c>
      <c r="AI10316" s="1">
        <v>1.63</v>
      </c>
      <c r="AJ10316" s="1">
        <v>8.31</v>
      </c>
      <c r="AK10316" s="2">
        <v>1.35</v>
      </c>
      <c r="AL10316" s="1">
        <v>8.07</v>
      </c>
      <c r="AM10316" s="1">
        <v>1.86</v>
      </c>
      <c r="AN10316" s="1">
        <v>6.5</v>
      </c>
      <c r="AO10316" s="1">
        <v>0.86299999999999999</v>
      </c>
      <c r="AP10316" s="1">
        <v>6.95</v>
      </c>
      <c r="AQ10316" s="1">
        <v>1.1499999999999999</v>
      </c>
      <c r="AR10316" s="1">
        <v>9.82</v>
      </c>
      <c r="AS10316" s="1">
        <v>0.55400000000000005</v>
      </c>
      <c r="AT10316" s="1">
        <v>45.1</v>
      </c>
      <c r="AU10316" s="1">
        <v>9.17</v>
      </c>
      <c r="AV10316" s="1">
        <v>3.49</v>
      </c>
      <c r="AY10316" s="1" t="s">
        <v>129</v>
      </c>
      <c r="AZ10316" s="1" t="s">
        <v>102</v>
      </c>
      <c r="BA10316" s="1">
        <v>5</v>
      </c>
      <c r="BB10316" s="1" t="s">
        <v>66</v>
      </c>
      <c r="BE10316" s="1" t="s">
        <v>94</v>
      </c>
    </row>
    <row r="10317" spans="1:57">
      <c r="A10317" s="1" t="s">
        <v>10168</v>
      </c>
      <c r="B10317" s="1" t="s">
        <v>10841</v>
      </c>
      <c r="C10317" s="1" t="s">
        <v>10939</v>
      </c>
      <c r="D10317" s="1">
        <v>-41.067649000000003</v>
      </c>
      <c r="E10317" s="1">
        <v>-71.025495000000006</v>
      </c>
      <c r="G10317" s="1" t="s">
        <v>11216</v>
      </c>
      <c r="H10317" s="1" t="s">
        <v>11216</v>
      </c>
      <c r="I10317" s="1" t="s">
        <v>11226</v>
      </c>
      <c r="J10317" s="128" t="s">
        <v>10942</v>
      </c>
      <c r="K10317" s="1" t="s">
        <v>10844</v>
      </c>
      <c r="W10317" s="1">
        <v>82.2</v>
      </c>
      <c r="X10317" s="1">
        <v>139</v>
      </c>
      <c r="Y10317" s="1">
        <v>54.1</v>
      </c>
      <c r="Z10317" s="1">
        <v>366</v>
      </c>
      <c r="AA10317" s="1">
        <v>11.4</v>
      </c>
      <c r="AB10317" s="1">
        <v>4.5</v>
      </c>
      <c r="AC10317" s="1">
        <v>767</v>
      </c>
      <c r="AD10317" s="1">
        <v>31.9</v>
      </c>
      <c r="AE10317" s="1">
        <v>70.599999999999994</v>
      </c>
      <c r="AF10317" s="1">
        <v>8.1199999999999992</v>
      </c>
      <c r="AG10317" s="1">
        <v>37.1</v>
      </c>
      <c r="AH10317" s="1">
        <v>8.66</v>
      </c>
      <c r="AI10317" s="1">
        <v>1.23</v>
      </c>
      <c r="AJ10317" s="1">
        <v>8.18</v>
      </c>
      <c r="AK10317" s="2">
        <v>1.4</v>
      </c>
      <c r="AL10317" s="1">
        <v>9.2899999999999991</v>
      </c>
      <c r="AM10317" s="1">
        <v>1.74</v>
      </c>
      <c r="AN10317" s="1">
        <v>6.65</v>
      </c>
      <c r="AO10317" s="1">
        <v>0.96399999999999997</v>
      </c>
      <c r="AP10317" s="1">
        <v>6</v>
      </c>
      <c r="AQ10317" s="1">
        <v>1.08</v>
      </c>
      <c r="AR10317" s="1">
        <v>10.4</v>
      </c>
      <c r="AS10317" s="1">
        <v>0.64400000000000002</v>
      </c>
      <c r="AT10317" s="1">
        <v>45.6</v>
      </c>
      <c r="AU10317" s="1">
        <v>9.24</v>
      </c>
      <c r="AV10317" s="1">
        <v>3.35</v>
      </c>
      <c r="AY10317" s="1" t="s">
        <v>129</v>
      </c>
      <c r="AZ10317" s="1" t="s">
        <v>102</v>
      </c>
      <c r="BA10317" s="1">
        <v>5</v>
      </c>
      <c r="BB10317" s="1" t="s">
        <v>66</v>
      </c>
      <c r="BE10317" s="1" t="s">
        <v>94</v>
      </c>
    </row>
    <row r="10318" spans="1:57">
      <c r="A10318" s="1" t="s">
        <v>10168</v>
      </c>
      <c r="B10318" s="1" t="s">
        <v>10841</v>
      </c>
      <c r="C10318" s="1" t="s">
        <v>10939</v>
      </c>
      <c r="D10318" s="1">
        <v>-41.067649000000003</v>
      </c>
      <c r="E10318" s="1">
        <v>-71.025495000000006</v>
      </c>
      <c r="G10318" s="1" t="s">
        <v>11216</v>
      </c>
      <c r="H10318" s="1" t="s">
        <v>11216</v>
      </c>
      <c r="I10318" s="1" t="s">
        <v>11227</v>
      </c>
      <c r="J10318" s="128" t="s">
        <v>10942</v>
      </c>
      <c r="K10318" s="1" t="s">
        <v>10844</v>
      </c>
      <c r="W10318" s="1">
        <v>79.5</v>
      </c>
      <c r="X10318" s="1">
        <v>147</v>
      </c>
      <c r="Y10318" s="1">
        <v>53.3</v>
      </c>
      <c r="Z10318" s="1">
        <v>350</v>
      </c>
      <c r="AA10318" s="1">
        <v>11.1</v>
      </c>
      <c r="AB10318" s="1">
        <v>3.98</v>
      </c>
      <c r="AC10318" s="1">
        <v>699</v>
      </c>
      <c r="AD10318" s="1">
        <v>28.7</v>
      </c>
      <c r="AE10318" s="1">
        <v>67.5</v>
      </c>
      <c r="AF10318" s="1">
        <v>8.49</v>
      </c>
      <c r="AG10318" s="1">
        <v>36.799999999999997</v>
      </c>
      <c r="AH10318" s="1">
        <v>8.6</v>
      </c>
      <c r="AI10318" s="1">
        <v>1.3</v>
      </c>
      <c r="AJ10318" s="1">
        <v>8.16</v>
      </c>
      <c r="AK10318" s="2">
        <v>1.35</v>
      </c>
      <c r="AL10318" s="1">
        <v>8.5</v>
      </c>
      <c r="AM10318" s="1">
        <v>2.1</v>
      </c>
      <c r="AN10318" s="1">
        <v>6.61</v>
      </c>
      <c r="AO10318" s="1">
        <v>0.67200000000000004</v>
      </c>
      <c r="AP10318" s="1">
        <v>5.95</v>
      </c>
      <c r="AQ10318" s="1">
        <v>0.95899999999999996</v>
      </c>
      <c r="AR10318" s="1">
        <v>9.0399999999999991</v>
      </c>
      <c r="AS10318" s="1">
        <v>0.7</v>
      </c>
      <c r="AT10318" s="1">
        <v>45</v>
      </c>
      <c r="AU10318" s="1">
        <v>8.5</v>
      </c>
      <c r="AV10318" s="1">
        <v>3.08</v>
      </c>
      <c r="AY10318" s="1" t="s">
        <v>129</v>
      </c>
      <c r="AZ10318" s="1" t="s">
        <v>102</v>
      </c>
      <c r="BA10318" s="1">
        <v>5</v>
      </c>
      <c r="BB10318" s="1" t="s">
        <v>66</v>
      </c>
      <c r="BE10318" s="1" t="s">
        <v>94</v>
      </c>
    </row>
    <row r="10319" spans="1:57">
      <c r="A10319" s="1" t="s">
        <v>10168</v>
      </c>
      <c r="B10319" s="1" t="s">
        <v>10841</v>
      </c>
      <c r="C10319" s="1" t="s">
        <v>10939</v>
      </c>
      <c r="D10319" s="1">
        <v>-41.067649000000003</v>
      </c>
      <c r="E10319" s="1">
        <v>-71.025495000000006</v>
      </c>
      <c r="G10319" s="1" t="s">
        <v>11216</v>
      </c>
      <c r="H10319" s="1" t="s">
        <v>11216</v>
      </c>
      <c r="I10319" s="1" t="s">
        <v>11228</v>
      </c>
      <c r="J10319" s="128" t="s">
        <v>10942</v>
      </c>
      <c r="K10319" s="1" t="s">
        <v>10844</v>
      </c>
      <c r="W10319" s="1">
        <v>83.7</v>
      </c>
      <c r="X10319" s="1">
        <v>139</v>
      </c>
      <c r="Y10319" s="1">
        <v>53.3</v>
      </c>
      <c r="Z10319" s="1">
        <v>346</v>
      </c>
      <c r="AA10319" s="1">
        <v>11.3</v>
      </c>
      <c r="AB10319" s="1">
        <v>4.1100000000000003</v>
      </c>
      <c r="AC10319" s="1">
        <v>719</v>
      </c>
      <c r="AD10319" s="1">
        <v>30</v>
      </c>
      <c r="AE10319" s="1">
        <v>68.5</v>
      </c>
      <c r="AF10319" s="1">
        <v>8.93</v>
      </c>
      <c r="AG10319" s="1">
        <v>33.9</v>
      </c>
      <c r="AH10319" s="1">
        <v>7.74</v>
      </c>
      <c r="AI10319" s="1">
        <v>1.35</v>
      </c>
      <c r="AJ10319" s="1">
        <v>9.24</v>
      </c>
      <c r="AK10319" s="2">
        <v>1.1399999999999999</v>
      </c>
      <c r="AL10319" s="1">
        <v>9.2799999999999994</v>
      </c>
      <c r="AM10319" s="1">
        <v>2.23</v>
      </c>
      <c r="AN10319" s="1">
        <v>5.91</v>
      </c>
      <c r="AO10319" s="1">
        <v>0.876</v>
      </c>
      <c r="AP10319" s="1">
        <v>5.89</v>
      </c>
      <c r="AQ10319" s="1">
        <v>0.68100000000000005</v>
      </c>
      <c r="AR10319" s="1">
        <v>9.06</v>
      </c>
      <c r="AS10319" s="1">
        <v>0.53900000000000003</v>
      </c>
      <c r="AT10319" s="1">
        <v>43.5</v>
      </c>
      <c r="AU10319" s="1">
        <v>8.93</v>
      </c>
      <c r="AV10319" s="1">
        <v>3.06</v>
      </c>
      <c r="AY10319" s="1" t="s">
        <v>129</v>
      </c>
      <c r="AZ10319" s="1" t="s">
        <v>102</v>
      </c>
      <c r="BA10319" s="1">
        <v>5</v>
      </c>
      <c r="BB10319" s="1" t="s">
        <v>66</v>
      </c>
      <c r="BE10319" s="1" t="s">
        <v>94</v>
      </c>
    </row>
    <row r="10320" spans="1:57">
      <c r="A10320" s="1" t="s">
        <v>10168</v>
      </c>
      <c r="B10320" s="1" t="s">
        <v>10841</v>
      </c>
      <c r="C10320" s="1" t="s">
        <v>10939</v>
      </c>
      <c r="D10320" s="1">
        <v>-41.067649000000003</v>
      </c>
      <c r="E10320" s="1">
        <v>-71.025495000000006</v>
      </c>
      <c r="G10320" s="1" t="s">
        <v>11216</v>
      </c>
      <c r="H10320" s="1" t="s">
        <v>11216</v>
      </c>
      <c r="I10320" s="1" t="s">
        <v>11229</v>
      </c>
      <c r="J10320" s="128" t="s">
        <v>10942</v>
      </c>
      <c r="K10320" s="1" t="s">
        <v>10844</v>
      </c>
      <c r="W10320" s="1">
        <v>82.1</v>
      </c>
      <c r="X10320" s="1">
        <v>144</v>
      </c>
      <c r="Y10320" s="1">
        <v>54.4</v>
      </c>
      <c r="Z10320" s="1">
        <v>357</v>
      </c>
      <c r="AA10320" s="1">
        <v>10.3</v>
      </c>
      <c r="AB10320" s="1">
        <v>4.1399999999999997</v>
      </c>
      <c r="AC10320" s="1">
        <v>739</v>
      </c>
      <c r="AD10320" s="1">
        <v>30.7</v>
      </c>
      <c r="AE10320" s="1">
        <v>71.400000000000006</v>
      </c>
      <c r="AF10320" s="1">
        <v>9.16</v>
      </c>
      <c r="AG10320" s="1">
        <v>34.5</v>
      </c>
      <c r="AH10320" s="1">
        <v>9.17</v>
      </c>
      <c r="AI10320" s="1">
        <v>1.27</v>
      </c>
      <c r="AJ10320" s="1">
        <v>8.51</v>
      </c>
      <c r="AK10320" s="2">
        <v>1.57</v>
      </c>
      <c r="AL10320" s="1">
        <v>8.4</v>
      </c>
      <c r="AM10320" s="1">
        <v>1.89</v>
      </c>
      <c r="AN10320" s="1">
        <v>6.81</v>
      </c>
      <c r="AO10320" s="1">
        <v>0.70199999999999996</v>
      </c>
      <c r="AP10320" s="1">
        <v>6.63</v>
      </c>
      <c r="AQ10320" s="1">
        <v>1.02</v>
      </c>
      <c r="AR10320" s="1">
        <v>9.3000000000000007</v>
      </c>
      <c r="AS10320" s="1">
        <v>0.63700000000000001</v>
      </c>
      <c r="AT10320" s="1">
        <v>45.7</v>
      </c>
      <c r="AU10320" s="1">
        <v>8.5299999999999994</v>
      </c>
      <c r="AV10320" s="1">
        <v>3.2</v>
      </c>
      <c r="AY10320" s="1" t="s">
        <v>129</v>
      </c>
      <c r="AZ10320" s="1" t="s">
        <v>102</v>
      </c>
      <c r="BA10320" s="1">
        <v>5</v>
      </c>
      <c r="BB10320" s="1" t="s">
        <v>66</v>
      </c>
      <c r="BE10320" s="1" t="s">
        <v>94</v>
      </c>
    </row>
    <row r="10321" spans="1:57">
      <c r="A10321" s="1" t="s">
        <v>10168</v>
      </c>
      <c r="B10321" s="1" t="s">
        <v>10841</v>
      </c>
      <c r="C10321" s="1" t="s">
        <v>10939</v>
      </c>
      <c r="D10321" s="1">
        <v>-41.067649000000003</v>
      </c>
      <c r="E10321" s="1">
        <v>-71.025495000000006</v>
      </c>
      <c r="G10321" s="1" t="s">
        <v>11216</v>
      </c>
      <c r="H10321" s="1" t="s">
        <v>11216</v>
      </c>
      <c r="I10321" s="1" t="s">
        <v>11230</v>
      </c>
      <c r="J10321" s="128" t="s">
        <v>10942</v>
      </c>
      <c r="K10321" s="1" t="s">
        <v>10844</v>
      </c>
      <c r="W10321" s="1">
        <v>87.2</v>
      </c>
      <c r="X10321" s="1">
        <v>144</v>
      </c>
      <c r="Y10321" s="1">
        <v>53.4</v>
      </c>
      <c r="Z10321" s="1">
        <v>366</v>
      </c>
      <c r="AA10321" s="1">
        <v>10.4</v>
      </c>
      <c r="AB10321" s="1">
        <v>4.53</v>
      </c>
      <c r="AC10321" s="1">
        <v>801</v>
      </c>
      <c r="AD10321" s="1">
        <v>32.5</v>
      </c>
      <c r="AE10321" s="1">
        <v>72.5</v>
      </c>
      <c r="AF10321" s="1">
        <v>8.64</v>
      </c>
      <c r="AG10321" s="1">
        <v>34.700000000000003</v>
      </c>
      <c r="AH10321" s="1">
        <v>8.92</v>
      </c>
      <c r="AI10321" s="1">
        <v>1.58</v>
      </c>
      <c r="AJ10321" s="1">
        <v>9.26</v>
      </c>
      <c r="AK10321" s="2">
        <v>1.23</v>
      </c>
      <c r="AL10321" s="1">
        <v>8.94</v>
      </c>
      <c r="AM10321" s="1">
        <v>2.2400000000000002</v>
      </c>
      <c r="AN10321" s="1">
        <v>6.35</v>
      </c>
      <c r="AO10321" s="1">
        <v>1.07</v>
      </c>
      <c r="AP10321" s="1">
        <v>6.14</v>
      </c>
      <c r="AQ10321" s="1">
        <v>1.17</v>
      </c>
      <c r="AR10321" s="1">
        <v>8.3800000000000008</v>
      </c>
      <c r="AS10321" s="1">
        <v>0.94499999999999995</v>
      </c>
      <c r="AT10321" s="1">
        <v>50.7</v>
      </c>
      <c r="AU10321" s="1">
        <v>9.4700000000000006</v>
      </c>
      <c r="AV10321" s="1">
        <v>3.39</v>
      </c>
      <c r="AY10321" s="1" t="s">
        <v>129</v>
      </c>
      <c r="AZ10321" s="1" t="s">
        <v>102</v>
      </c>
      <c r="BA10321" s="1">
        <v>5</v>
      </c>
      <c r="BB10321" s="1" t="s">
        <v>66</v>
      </c>
      <c r="BE10321" s="1" t="s">
        <v>94</v>
      </c>
    </row>
    <row r="10322" spans="1:57">
      <c r="A10322" s="1" t="s">
        <v>10168</v>
      </c>
      <c r="B10322" s="1" t="s">
        <v>10841</v>
      </c>
      <c r="C10322" s="1" t="s">
        <v>10939</v>
      </c>
      <c r="D10322" s="1">
        <v>-41.067649000000003</v>
      </c>
      <c r="E10322" s="1">
        <v>-71.025495000000006</v>
      </c>
      <c r="G10322" s="1" t="s">
        <v>11216</v>
      </c>
      <c r="H10322" s="1" t="s">
        <v>11216</v>
      </c>
      <c r="I10322" s="1" t="s">
        <v>11231</v>
      </c>
      <c r="J10322" s="128" t="s">
        <v>10942</v>
      </c>
      <c r="K10322" s="1" t="s">
        <v>10844</v>
      </c>
      <c r="W10322" s="1">
        <v>81.599999999999994</v>
      </c>
      <c r="X10322" s="1">
        <v>145</v>
      </c>
      <c r="Y10322" s="1">
        <v>56.8</v>
      </c>
      <c r="Z10322" s="1">
        <v>371</v>
      </c>
      <c r="AA10322" s="1">
        <v>10.8</v>
      </c>
      <c r="AB10322" s="1">
        <v>4.03</v>
      </c>
      <c r="AC10322" s="1">
        <v>777</v>
      </c>
      <c r="AD10322" s="1">
        <v>33.1</v>
      </c>
      <c r="AE10322" s="1">
        <v>72.900000000000006</v>
      </c>
      <c r="AF10322" s="1">
        <v>9.19</v>
      </c>
      <c r="AG10322" s="1">
        <v>36.1</v>
      </c>
      <c r="AH10322" s="1">
        <v>9.65</v>
      </c>
      <c r="AI10322" s="1">
        <v>1.84</v>
      </c>
      <c r="AJ10322" s="1">
        <v>8.8800000000000008</v>
      </c>
      <c r="AK10322" s="2">
        <v>1.27</v>
      </c>
      <c r="AL10322" s="1">
        <v>9.99</v>
      </c>
      <c r="AM10322" s="1">
        <v>2.2999999999999998</v>
      </c>
      <c r="AN10322" s="1">
        <v>7.1</v>
      </c>
      <c r="AO10322" s="1">
        <v>1.04</v>
      </c>
      <c r="AP10322" s="1">
        <v>6.72</v>
      </c>
      <c r="AQ10322" s="1">
        <v>0.98</v>
      </c>
      <c r="AR10322" s="1">
        <v>9.8000000000000007</v>
      </c>
      <c r="AS10322" s="1">
        <v>0.502</v>
      </c>
      <c r="AT10322" s="1">
        <v>48.4</v>
      </c>
      <c r="AU10322" s="1">
        <v>10.1</v>
      </c>
      <c r="AV10322" s="1">
        <v>3.33</v>
      </c>
      <c r="AY10322" s="1" t="s">
        <v>129</v>
      </c>
      <c r="AZ10322" s="1" t="s">
        <v>102</v>
      </c>
      <c r="BA10322" s="1">
        <v>5</v>
      </c>
      <c r="BB10322" s="1" t="s">
        <v>66</v>
      </c>
      <c r="BE10322" s="1" t="s">
        <v>94</v>
      </c>
    </row>
    <row r="10323" spans="1:57">
      <c r="A10323" s="1" t="s">
        <v>10168</v>
      </c>
      <c r="B10323" s="1" t="s">
        <v>10841</v>
      </c>
      <c r="C10323" s="1" t="s">
        <v>10939</v>
      </c>
      <c r="D10323" s="1">
        <v>-41.067649000000003</v>
      </c>
      <c r="E10323" s="1">
        <v>-71.025495000000006</v>
      </c>
      <c r="G10323" s="1" t="s">
        <v>11216</v>
      </c>
      <c r="H10323" s="1" t="s">
        <v>11216</v>
      </c>
      <c r="I10323" s="1" t="s">
        <v>11232</v>
      </c>
      <c r="J10323" s="128" t="s">
        <v>10942</v>
      </c>
      <c r="K10323" s="1" t="s">
        <v>10844</v>
      </c>
      <c r="W10323" s="1">
        <v>84.9</v>
      </c>
      <c r="X10323" s="1">
        <v>137</v>
      </c>
      <c r="Y10323" s="1">
        <v>54</v>
      </c>
      <c r="Z10323" s="1">
        <v>355</v>
      </c>
      <c r="AA10323" s="1">
        <v>10.9</v>
      </c>
      <c r="AB10323" s="1">
        <v>4.38</v>
      </c>
      <c r="AC10323" s="1">
        <v>785</v>
      </c>
      <c r="AD10323" s="1">
        <v>32</v>
      </c>
      <c r="AE10323" s="1">
        <v>71</v>
      </c>
      <c r="AF10323" s="1">
        <v>8.52</v>
      </c>
      <c r="AG10323" s="1">
        <v>38</v>
      </c>
      <c r="AH10323" s="1">
        <v>8.51</v>
      </c>
      <c r="AI10323" s="1">
        <v>1.37</v>
      </c>
      <c r="AJ10323" s="1">
        <v>9.2100000000000009</v>
      </c>
      <c r="AK10323" s="2">
        <v>1.38</v>
      </c>
      <c r="AL10323" s="1">
        <v>9.6999999999999993</v>
      </c>
      <c r="AM10323" s="1">
        <v>2.29</v>
      </c>
      <c r="AN10323" s="1">
        <v>5.51</v>
      </c>
      <c r="AO10323" s="1">
        <v>0.91300000000000003</v>
      </c>
      <c r="AP10323" s="1">
        <v>6.36</v>
      </c>
      <c r="AQ10323" s="1">
        <v>0.91800000000000004</v>
      </c>
      <c r="AR10323" s="1">
        <v>10</v>
      </c>
      <c r="AS10323" s="1">
        <v>0.64800000000000002</v>
      </c>
      <c r="AT10323" s="1">
        <v>49.2</v>
      </c>
      <c r="AU10323" s="1">
        <v>9.82</v>
      </c>
      <c r="AV10323" s="1">
        <v>3.44</v>
      </c>
      <c r="AY10323" s="1" t="s">
        <v>129</v>
      </c>
      <c r="AZ10323" s="1" t="s">
        <v>102</v>
      </c>
      <c r="BA10323" s="1">
        <v>5</v>
      </c>
      <c r="BB10323" s="1" t="s">
        <v>66</v>
      </c>
      <c r="BE10323" s="1" t="s">
        <v>94</v>
      </c>
    </row>
    <row r="10324" spans="1:57">
      <c r="A10324" s="1" t="s">
        <v>10168</v>
      </c>
      <c r="B10324" s="1" t="s">
        <v>10841</v>
      </c>
      <c r="C10324" s="1" t="s">
        <v>10939</v>
      </c>
      <c r="D10324" s="1">
        <v>-41.067649000000003</v>
      </c>
      <c r="E10324" s="1">
        <v>-71.025495000000006</v>
      </c>
      <c r="G10324" s="1" t="s">
        <v>11216</v>
      </c>
      <c r="H10324" s="1" t="s">
        <v>11216</v>
      </c>
      <c r="I10324" s="1" t="s">
        <v>11233</v>
      </c>
      <c r="J10324" s="128" t="s">
        <v>10942</v>
      </c>
      <c r="K10324" s="1" t="s">
        <v>10844</v>
      </c>
      <c r="W10324" s="1">
        <v>84.4</v>
      </c>
      <c r="X10324" s="1">
        <v>133</v>
      </c>
      <c r="Y10324" s="1">
        <v>54.2</v>
      </c>
      <c r="Z10324" s="1">
        <v>358</v>
      </c>
      <c r="AA10324" s="1">
        <v>9.59</v>
      </c>
      <c r="AB10324" s="1">
        <v>4.53</v>
      </c>
      <c r="AC10324" s="1">
        <v>702</v>
      </c>
      <c r="AD10324" s="1">
        <v>32.299999999999997</v>
      </c>
      <c r="AE10324" s="1">
        <v>69.5</v>
      </c>
      <c r="AF10324" s="1">
        <v>8.51</v>
      </c>
      <c r="AG10324" s="1">
        <v>34.799999999999997</v>
      </c>
      <c r="AH10324" s="1">
        <v>8.82</v>
      </c>
      <c r="AI10324" s="1">
        <v>1.1000000000000001</v>
      </c>
      <c r="AJ10324" s="1">
        <v>8.18</v>
      </c>
      <c r="AK10324" s="2">
        <v>1.39</v>
      </c>
      <c r="AL10324" s="1">
        <v>9.01</v>
      </c>
      <c r="AM10324" s="1">
        <v>2.02</v>
      </c>
      <c r="AN10324" s="1">
        <v>6.43</v>
      </c>
      <c r="AO10324" s="1">
        <v>1.01</v>
      </c>
      <c r="AP10324" s="1">
        <v>6.15</v>
      </c>
      <c r="AQ10324" s="1">
        <v>1.06</v>
      </c>
      <c r="AR10324" s="1">
        <v>10.7</v>
      </c>
      <c r="AS10324" s="1">
        <v>0.52300000000000002</v>
      </c>
      <c r="AT10324" s="1">
        <v>47</v>
      </c>
      <c r="AU10324" s="1">
        <v>8.75</v>
      </c>
      <c r="AV10324" s="1">
        <v>3.14</v>
      </c>
      <c r="AY10324" s="1" t="s">
        <v>129</v>
      </c>
      <c r="AZ10324" s="1" t="s">
        <v>102</v>
      </c>
      <c r="BA10324" s="1">
        <v>5</v>
      </c>
      <c r="BB10324" s="1" t="s">
        <v>66</v>
      </c>
      <c r="BE10324" s="1" t="s">
        <v>94</v>
      </c>
    </row>
    <row r="10325" spans="1:57">
      <c r="A10325" s="1" t="s">
        <v>10168</v>
      </c>
      <c r="B10325" s="1" t="s">
        <v>10841</v>
      </c>
      <c r="C10325" s="1" t="s">
        <v>10939</v>
      </c>
      <c r="D10325" s="1">
        <v>-41.067649000000003</v>
      </c>
      <c r="E10325" s="1">
        <v>-71.025495000000006</v>
      </c>
      <c r="G10325" s="1" t="s">
        <v>11216</v>
      </c>
      <c r="H10325" s="1" t="s">
        <v>11216</v>
      </c>
      <c r="I10325" s="1" t="s">
        <v>11234</v>
      </c>
      <c r="J10325" s="128" t="s">
        <v>10942</v>
      </c>
      <c r="K10325" s="1" t="s">
        <v>10844</v>
      </c>
      <c r="W10325" s="1">
        <v>81.7</v>
      </c>
      <c r="X10325" s="1">
        <v>139</v>
      </c>
      <c r="Y10325" s="1">
        <v>56.1</v>
      </c>
      <c r="Z10325" s="1">
        <v>375</v>
      </c>
      <c r="AA10325" s="1">
        <v>10.5</v>
      </c>
      <c r="AB10325" s="1">
        <v>4.1500000000000004</v>
      </c>
      <c r="AC10325" s="1">
        <v>771</v>
      </c>
      <c r="AD10325" s="1">
        <v>33.700000000000003</v>
      </c>
      <c r="AE10325" s="1">
        <v>70.3</v>
      </c>
      <c r="AF10325" s="1">
        <v>8.57</v>
      </c>
      <c r="AG10325" s="1">
        <v>34.6</v>
      </c>
      <c r="AH10325" s="1">
        <v>9.18</v>
      </c>
      <c r="AI10325" s="1">
        <v>1.54</v>
      </c>
      <c r="AJ10325" s="1">
        <v>10.5</v>
      </c>
      <c r="AK10325" s="2">
        <v>1.75</v>
      </c>
      <c r="AL10325" s="1">
        <v>10.3</v>
      </c>
      <c r="AM10325" s="1">
        <v>1.82</v>
      </c>
      <c r="AN10325" s="1">
        <v>6.48</v>
      </c>
      <c r="AO10325" s="1">
        <v>1.02</v>
      </c>
      <c r="AP10325" s="1">
        <v>6.62</v>
      </c>
      <c r="AQ10325" s="1">
        <v>0.98199999999999998</v>
      </c>
      <c r="AR10325" s="1">
        <v>10.9</v>
      </c>
      <c r="AS10325" s="1">
        <v>0.86299999999999999</v>
      </c>
      <c r="AT10325" s="1">
        <v>45.8</v>
      </c>
      <c r="AU10325" s="1">
        <v>9.4</v>
      </c>
      <c r="AV10325" s="1">
        <v>3.47</v>
      </c>
      <c r="AY10325" s="1" t="s">
        <v>129</v>
      </c>
      <c r="AZ10325" s="1" t="s">
        <v>102</v>
      </c>
      <c r="BA10325" s="1">
        <v>5</v>
      </c>
      <c r="BB10325" s="1" t="s">
        <v>66</v>
      </c>
      <c r="BE10325" s="1" t="s">
        <v>94</v>
      </c>
    </row>
    <row r="10326" spans="1:57">
      <c r="A10326" s="1" t="s">
        <v>10168</v>
      </c>
      <c r="B10326" s="1" t="s">
        <v>10841</v>
      </c>
      <c r="C10326" s="1" t="s">
        <v>10939</v>
      </c>
      <c r="D10326" s="1">
        <v>-41.067649000000003</v>
      </c>
      <c r="E10326" s="1">
        <v>-71.025495000000006</v>
      </c>
      <c r="G10326" s="1" t="s">
        <v>11216</v>
      </c>
      <c r="H10326" s="1" t="s">
        <v>11216</v>
      </c>
      <c r="I10326" s="1" t="s">
        <v>11235</v>
      </c>
      <c r="J10326" s="128" t="s">
        <v>10942</v>
      </c>
      <c r="K10326" s="1" t="s">
        <v>10844</v>
      </c>
      <c r="W10326" s="1">
        <v>83.1</v>
      </c>
      <c r="X10326" s="1">
        <v>141</v>
      </c>
      <c r="Y10326" s="1">
        <v>57.2</v>
      </c>
      <c r="Z10326" s="1">
        <v>371</v>
      </c>
      <c r="AA10326" s="1">
        <v>11.5</v>
      </c>
      <c r="AB10326" s="1">
        <v>4.21</v>
      </c>
      <c r="AC10326" s="1">
        <v>795</v>
      </c>
      <c r="AD10326" s="1">
        <v>32.200000000000003</v>
      </c>
      <c r="AE10326" s="1">
        <v>74.900000000000006</v>
      </c>
      <c r="AF10326" s="1">
        <v>9.2200000000000006</v>
      </c>
      <c r="AG10326" s="1">
        <v>36.9</v>
      </c>
      <c r="AH10326" s="1">
        <v>7.45</v>
      </c>
      <c r="AI10326" s="1">
        <v>1.53</v>
      </c>
      <c r="AJ10326" s="1">
        <v>10.6</v>
      </c>
      <c r="AK10326" s="2">
        <v>1.17</v>
      </c>
      <c r="AL10326" s="1">
        <v>9.67</v>
      </c>
      <c r="AM10326" s="1">
        <v>2.21</v>
      </c>
      <c r="AN10326" s="1">
        <v>5.04</v>
      </c>
      <c r="AO10326" s="1">
        <v>0.98799999999999999</v>
      </c>
      <c r="AP10326" s="1">
        <v>6.41</v>
      </c>
      <c r="AQ10326" s="1">
        <v>0.95799999999999996</v>
      </c>
      <c r="AR10326" s="1">
        <v>10</v>
      </c>
      <c r="AS10326" s="1">
        <v>0.626</v>
      </c>
      <c r="AT10326" s="1">
        <v>44.9</v>
      </c>
      <c r="AU10326" s="1">
        <v>9.56</v>
      </c>
      <c r="AV10326" s="1">
        <v>3.79</v>
      </c>
      <c r="AY10326" s="1" t="s">
        <v>129</v>
      </c>
      <c r="AZ10326" s="1" t="s">
        <v>102</v>
      </c>
      <c r="BA10326" s="1">
        <v>5</v>
      </c>
      <c r="BB10326" s="1" t="s">
        <v>66</v>
      </c>
      <c r="BE10326" s="1" t="s">
        <v>94</v>
      </c>
    </row>
    <row r="10327" spans="1:57">
      <c r="A10327" s="1" t="s">
        <v>10168</v>
      </c>
      <c r="B10327" s="1" t="s">
        <v>10841</v>
      </c>
      <c r="C10327" s="1" t="s">
        <v>10939</v>
      </c>
      <c r="D10327" s="1">
        <v>-41.067649000000003</v>
      </c>
      <c r="E10327" s="1">
        <v>-71.025495000000006</v>
      </c>
      <c r="G10327" s="1" t="s">
        <v>11216</v>
      </c>
      <c r="H10327" s="1" t="s">
        <v>11216</v>
      </c>
      <c r="I10327" s="1" t="s">
        <v>11236</v>
      </c>
      <c r="J10327" s="128" t="s">
        <v>10942</v>
      </c>
      <c r="K10327" s="1" t="s">
        <v>10844</v>
      </c>
      <c r="W10327" s="1">
        <v>86.2</v>
      </c>
      <c r="X10327" s="1">
        <v>142</v>
      </c>
      <c r="Y10327" s="1">
        <v>56.7</v>
      </c>
      <c r="Z10327" s="1">
        <v>372</v>
      </c>
      <c r="AA10327" s="1">
        <v>9.92</v>
      </c>
      <c r="AB10327" s="1">
        <v>3.93</v>
      </c>
      <c r="AC10327" s="1">
        <v>750</v>
      </c>
      <c r="AD10327" s="1">
        <v>34.200000000000003</v>
      </c>
      <c r="AE10327" s="1">
        <v>70</v>
      </c>
      <c r="AF10327" s="1">
        <v>9.5299999999999994</v>
      </c>
      <c r="AG10327" s="1">
        <v>39.799999999999997</v>
      </c>
      <c r="AH10327" s="1">
        <v>8.3699999999999992</v>
      </c>
      <c r="AI10327" s="1">
        <v>1.54</v>
      </c>
      <c r="AJ10327" s="1">
        <v>8.7100000000000009</v>
      </c>
      <c r="AK10327" s="2">
        <v>1.4</v>
      </c>
      <c r="AL10327" s="1">
        <v>8.4600000000000009</v>
      </c>
      <c r="AM10327" s="1">
        <v>2.09</v>
      </c>
      <c r="AN10327" s="1">
        <v>6.32</v>
      </c>
      <c r="AO10327" s="1">
        <v>1.1000000000000001</v>
      </c>
      <c r="AP10327" s="1">
        <v>7.88</v>
      </c>
      <c r="AQ10327" s="1">
        <v>1.21</v>
      </c>
      <c r="AR10327" s="1">
        <v>11</v>
      </c>
      <c r="AS10327" s="1">
        <v>0.63900000000000001</v>
      </c>
      <c r="AT10327" s="1">
        <v>46</v>
      </c>
      <c r="AU10327" s="1">
        <v>9.7100000000000009</v>
      </c>
      <c r="AV10327" s="1">
        <v>3.03</v>
      </c>
      <c r="AY10327" s="1" t="s">
        <v>129</v>
      </c>
      <c r="AZ10327" s="1" t="s">
        <v>102</v>
      </c>
      <c r="BA10327" s="1">
        <v>5</v>
      </c>
      <c r="BB10327" s="1" t="s">
        <v>66</v>
      </c>
      <c r="BE10327" s="1" t="s">
        <v>94</v>
      </c>
    </row>
    <row r="10328" spans="1:57">
      <c r="A10328" s="1" t="s">
        <v>10168</v>
      </c>
      <c r="B10328" s="1" t="s">
        <v>10841</v>
      </c>
      <c r="C10328" s="1" t="s">
        <v>10939</v>
      </c>
      <c r="D10328" s="1">
        <v>-41.067649000000003</v>
      </c>
      <c r="E10328" s="1">
        <v>-71.025495000000006</v>
      </c>
      <c r="G10328" s="1" t="s">
        <v>11216</v>
      </c>
      <c r="H10328" s="1" t="s">
        <v>11216</v>
      </c>
      <c r="I10328" s="1" t="s">
        <v>11237</v>
      </c>
      <c r="J10328" s="128" t="s">
        <v>10942</v>
      </c>
      <c r="K10328" s="1" t="s">
        <v>10844</v>
      </c>
      <c r="W10328" s="1">
        <v>92.8</v>
      </c>
      <c r="X10328" s="1">
        <v>148</v>
      </c>
      <c r="Y10328" s="1">
        <v>58.1</v>
      </c>
      <c r="Z10328" s="1">
        <v>386</v>
      </c>
      <c r="AA10328" s="1">
        <v>11.1</v>
      </c>
      <c r="AB10328" s="1">
        <v>3.99</v>
      </c>
      <c r="AC10328" s="1">
        <v>767</v>
      </c>
      <c r="AD10328" s="1">
        <v>32.9</v>
      </c>
      <c r="AE10328" s="1">
        <v>72.099999999999994</v>
      </c>
      <c r="AF10328" s="1">
        <v>9.0399999999999991</v>
      </c>
      <c r="AG10328" s="1">
        <v>39.5</v>
      </c>
      <c r="AH10328" s="1">
        <v>9.48</v>
      </c>
      <c r="AI10328" s="1">
        <v>1.23</v>
      </c>
      <c r="AJ10328" s="1">
        <v>9.39</v>
      </c>
      <c r="AK10328" s="2">
        <v>1.56</v>
      </c>
      <c r="AL10328" s="1">
        <v>9.8800000000000008</v>
      </c>
      <c r="AM10328" s="1">
        <v>2.02</v>
      </c>
      <c r="AN10328" s="1">
        <v>6.99</v>
      </c>
      <c r="AO10328" s="1">
        <v>0.85099999999999998</v>
      </c>
      <c r="AP10328" s="1">
        <v>7.06</v>
      </c>
      <c r="AQ10328" s="1">
        <v>1.1399999999999999</v>
      </c>
      <c r="AR10328" s="1">
        <v>10</v>
      </c>
      <c r="AS10328" s="1">
        <v>0.58099999999999996</v>
      </c>
      <c r="AT10328" s="1">
        <v>46.3</v>
      </c>
      <c r="AU10328" s="1">
        <v>9.6999999999999993</v>
      </c>
      <c r="AV10328" s="1">
        <v>3.55</v>
      </c>
      <c r="AY10328" s="1" t="s">
        <v>129</v>
      </c>
      <c r="AZ10328" s="1" t="s">
        <v>102</v>
      </c>
      <c r="BA10328" s="1">
        <v>5</v>
      </c>
      <c r="BB10328" s="1" t="s">
        <v>66</v>
      </c>
      <c r="BE10328" s="1" t="s">
        <v>94</v>
      </c>
    </row>
    <row r="10329" spans="1:57">
      <c r="A10329" s="1" t="s">
        <v>10168</v>
      </c>
      <c r="B10329" s="1" t="s">
        <v>10841</v>
      </c>
      <c r="C10329" s="1" t="s">
        <v>10939</v>
      </c>
      <c r="D10329" s="1">
        <v>-41.067649000000003</v>
      </c>
      <c r="E10329" s="1">
        <v>-71.025495000000006</v>
      </c>
      <c r="G10329" s="1" t="s">
        <v>11216</v>
      </c>
      <c r="H10329" s="1" t="s">
        <v>11216</v>
      </c>
      <c r="I10329" s="1" t="s">
        <v>11238</v>
      </c>
      <c r="J10329" s="128" t="s">
        <v>10942</v>
      </c>
      <c r="K10329" s="1" t="s">
        <v>10844</v>
      </c>
      <c r="W10329" s="1">
        <v>83.3</v>
      </c>
      <c r="X10329" s="1">
        <v>143</v>
      </c>
      <c r="Y10329" s="1">
        <v>58.5</v>
      </c>
      <c r="Z10329" s="1">
        <v>370</v>
      </c>
      <c r="AA10329" s="1">
        <v>10.9</v>
      </c>
      <c r="AB10329" s="1">
        <v>4.3899999999999997</v>
      </c>
      <c r="AC10329" s="1">
        <v>782</v>
      </c>
      <c r="AD10329" s="1">
        <v>32.1</v>
      </c>
      <c r="AE10329" s="1">
        <v>76</v>
      </c>
      <c r="AF10329" s="1">
        <v>8.69</v>
      </c>
      <c r="AG10329" s="1">
        <v>37.200000000000003</v>
      </c>
      <c r="AH10329" s="1">
        <v>8.36</v>
      </c>
      <c r="AI10329" s="1">
        <v>1.36</v>
      </c>
      <c r="AJ10329" s="1">
        <v>8.26</v>
      </c>
      <c r="AK10329" s="2">
        <v>1.26</v>
      </c>
      <c r="AL10329" s="1">
        <v>10.4</v>
      </c>
      <c r="AM10329" s="1">
        <v>1.88</v>
      </c>
      <c r="AN10329" s="1">
        <v>7.03</v>
      </c>
      <c r="AO10329" s="1">
        <v>0.90700000000000003</v>
      </c>
      <c r="AP10329" s="1">
        <v>6.88</v>
      </c>
      <c r="AQ10329" s="1">
        <v>0.91</v>
      </c>
      <c r="AR10329" s="1">
        <v>10.4</v>
      </c>
      <c r="AS10329" s="1">
        <v>0.66600000000000004</v>
      </c>
      <c r="AT10329" s="1">
        <v>44.7</v>
      </c>
      <c r="AU10329" s="1">
        <v>9.6300000000000008</v>
      </c>
      <c r="AV10329" s="1">
        <v>3.25</v>
      </c>
      <c r="AY10329" s="1" t="s">
        <v>129</v>
      </c>
      <c r="AZ10329" s="1" t="s">
        <v>102</v>
      </c>
      <c r="BA10329" s="1">
        <v>5</v>
      </c>
      <c r="BB10329" s="1" t="s">
        <v>66</v>
      </c>
      <c r="BE10329" s="1" t="s">
        <v>94</v>
      </c>
    </row>
    <row r="10330" spans="1:57">
      <c r="A10330" s="1" t="s">
        <v>10168</v>
      </c>
      <c r="B10330" s="1" t="s">
        <v>10841</v>
      </c>
      <c r="C10330" s="1" t="s">
        <v>10939</v>
      </c>
      <c r="D10330" s="1">
        <v>-41.067649000000003</v>
      </c>
      <c r="E10330" s="1">
        <v>-71.025495000000006</v>
      </c>
      <c r="G10330" s="1" t="s">
        <v>11216</v>
      </c>
      <c r="H10330" s="1" t="s">
        <v>11216</v>
      </c>
      <c r="I10330" s="1" t="s">
        <v>11239</v>
      </c>
      <c r="J10330" s="128" t="s">
        <v>10942</v>
      </c>
      <c r="K10330" s="1" t="s">
        <v>10844</v>
      </c>
      <c r="W10330" s="1">
        <v>86.4</v>
      </c>
      <c r="X10330" s="1">
        <v>130</v>
      </c>
      <c r="Y10330" s="1">
        <v>57.3</v>
      </c>
      <c r="Z10330" s="1">
        <v>386</v>
      </c>
      <c r="AA10330" s="1">
        <v>10.6</v>
      </c>
      <c r="AB10330" s="1">
        <v>4.22</v>
      </c>
      <c r="AC10330" s="1">
        <v>759</v>
      </c>
      <c r="AD10330" s="1">
        <v>32.6</v>
      </c>
      <c r="AE10330" s="1">
        <v>73.2</v>
      </c>
      <c r="AF10330" s="1">
        <v>9</v>
      </c>
      <c r="AG10330" s="1">
        <v>36.4</v>
      </c>
      <c r="AH10330" s="1">
        <v>8.7799999999999994</v>
      </c>
      <c r="AI10330" s="1">
        <v>1.22</v>
      </c>
      <c r="AJ10330" s="1">
        <v>8.17</v>
      </c>
      <c r="AK10330" s="2">
        <v>1.39</v>
      </c>
      <c r="AL10330" s="1">
        <v>10.199999999999999</v>
      </c>
      <c r="AM10330" s="1">
        <v>2.04</v>
      </c>
      <c r="AN10330" s="1">
        <v>6.28</v>
      </c>
      <c r="AO10330" s="1">
        <v>0.97</v>
      </c>
      <c r="AP10330" s="1">
        <v>6.29</v>
      </c>
      <c r="AQ10330" s="1">
        <v>0.83</v>
      </c>
      <c r="AR10330" s="1">
        <v>10.3</v>
      </c>
      <c r="AS10330" s="1">
        <v>0.72599999999999998</v>
      </c>
      <c r="AT10330" s="1">
        <v>45.1</v>
      </c>
      <c r="AU10330" s="1">
        <v>9.74</v>
      </c>
      <c r="AV10330" s="1">
        <v>3.41</v>
      </c>
      <c r="AY10330" s="1" t="s">
        <v>129</v>
      </c>
      <c r="AZ10330" s="1" t="s">
        <v>102</v>
      </c>
      <c r="BA10330" s="1">
        <v>5</v>
      </c>
      <c r="BB10330" s="1" t="s">
        <v>66</v>
      </c>
      <c r="BE10330" s="1" t="s">
        <v>94</v>
      </c>
    </row>
    <row r="10331" spans="1:57">
      <c r="A10331" s="1" t="s">
        <v>10168</v>
      </c>
      <c r="B10331" s="1" t="s">
        <v>10841</v>
      </c>
      <c r="C10331" s="1" t="s">
        <v>10939</v>
      </c>
      <c r="D10331" s="1">
        <v>-41.067649000000003</v>
      </c>
      <c r="E10331" s="1">
        <v>-71.025495000000006</v>
      </c>
      <c r="G10331" s="1" t="s">
        <v>11216</v>
      </c>
      <c r="H10331" s="1" t="s">
        <v>11216</v>
      </c>
      <c r="I10331" s="1" t="s">
        <v>11240</v>
      </c>
      <c r="J10331" s="128" t="s">
        <v>10942</v>
      </c>
      <c r="K10331" s="1" t="s">
        <v>10844</v>
      </c>
      <c r="W10331" s="1">
        <v>85.2</v>
      </c>
      <c r="X10331" s="1">
        <v>159</v>
      </c>
      <c r="Y10331" s="1">
        <v>58.3</v>
      </c>
      <c r="Z10331" s="1">
        <v>394</v>
      </c>
      <c r="AA10331" s="1">
        <v>11.5</v>
      </c>
      <c r="AB10331" s="1">
        <v>3.91</v>
      </c>
      <c r="AC10331" s="1">
        <v>798</v>
      </c>
      <c r="AD10331" s="1">
        <v>33.1</v>
      </c>
      <c r="AE10331" s="1">
        <v>77.8</v>
      </c>
      <c r="AF10331" s="1">
        <v>9.85</v>
      </c>
      <c r="AG10331" s="1">
        <v>37.6</v>
      </c>
      <c r="AH10331" s="1">
        <v>9.4</v>
      </c>
      <c r="AI10331" s="1">
        <v>1.4</v>
      </c>
      <c r="AJ10331" s="1">
        <v>10.199999999999999</v>
      </c>
      <c r="AK10331" s="2">
        <v>1.2</v>
      </c>
      <c r="AL10331" s="1">
        <v>10.199999999999999</v>
      </c>
      <c r="AM10331" s="1">
        <v>2.16</v>
      </c>
      <c r="AN10331" s="1">
        <v>7</v>
      </c>
      <c r="AO10331" s="1">
        <v>1.0900000000000001</v>
      </c>
      <c r="AP10331" s="1">
        <v>7.21</v>
      </c>
      <c r="AQ10331" s="1">
        <v>1.31</v>
      </c>
      <c r="AR10331" s="1">
        <v>10.3</v>
      </c>
      <c r="AS10331" s="1">
        <v>0.71899999999999997</v>
      </c>
      <c r="AT10331" s="1">
        <v>45.2</v>
      </c>
      <c r="AU10331" s="1">
        <v>10.1</v>
      </c>
      <c r="AV10331" s="1">
        <v>3.27</v>
      </c>
      <c r="AY10331" s="1" t="s">
        <v>129</v>
      </c>
      <c r="AZ10331" s="1" t="s">
        <v>102</v>
      </c>
      <c r="BA10331" s="1">
        <v>5</v>
      </c>
      <c r="BB10331" s="1" t="s">
        <v>66</v>
      </c>
      <c r="BE10331" s="1" t="s">
        <v>94</v>
      </c>
    </row>
    <row r="10332" spans="1:57">
      <c r="A10332" s="1" t="s">
        <v>10168</v>
      </c>
      <c r="B10332" s="1" t="s">
        <v>10841</v>
      </c>
      <c r="C10332" s="1" t="s">
        <v>10939</v>
      </c>
      <c r="D10332" s="1">
        <v>-41.067649000000003</v>
      </c>
      <c r="E10332" s="1">
        <v>-71.025495000000006</v>
      </c>
      <c r="G10332" s="1" t="s">
        <v>11216</v>
      </c>
      <c r="H10332" s="1" t="s">
        <v>11216</v>
      </c>
      <c r="I10332" s="1" t="s">
        <v>11241</v>
      </c>
      <c r="J10332" s="128" t="s">
        <v>10942</v>
      </c>
      <c r="K10332" s="1" t="s">
        <v>10844</v>
      </c>
      <c r="W10332" s="1">
        <v>81.2</v>
      </c>
      <c r="X10332" s="1">
        <v>116</v>
      </c>
      <c r="Y10332" s="1">
        <v>56.4</v>
      </c>
      <c r="Z10332" s="1">
        <v>374</v>
      </c>
      <c r="AA10332" s="1">
        <v>10</v>
      </c>
      <c r="AB10332" s="1">
        <v>4.2300000000000004</v>
      </c>
      <c r="AC10332" s="1">
        <v>714</v>
      </c>
      <c r="AD10332" s="1">
        <v>30.7</v>
      </c>
      <c r="AE10332" s="1">
        <v>67</v>
      </c>
      <c r="AF10332" s="1">
        <v>8.3000000000000007</v>
      </c>
      <c r="AG10332" s="1">
        <v>37.700000000000003</v>
      </c>
      <c r="AH10332" s="1">
        <v>8.7200000000000006</v>
      </c>
      <c r="AI10332" s="1">
        <v>1.55</v>
      </c>
      <c r="AJ10332" s="1">
        <v>8.73</v>
      </c>
      <c r="AK10332" s="2">
        <v>1.25</v>
      </c>
      <c r="AL10332" s="1">
        <v>9.65</v>
      </c>
      <c r="AM10332" s="1">
        <v>2.15</v>
      </c>
      <c r="AN10332" s="1">
        <v>7.1</v>
      </c>
      <c r="AO10332" s="1">
        <v>1.01</v>
      </c>
      <c r="AP10332" s="1">
        <v>6.66</v>
      </c>
      <c r="AQ10332" s="1">
        <v>1.1100000000000001</v>
      </c>
      <c r="AR10332" s="1">
        <v>10.1</v>
      </c>
      <c r="AS10332" s="1">
        <v>0.80300000000000005</v>
      </c>
      <c r="AT10332" s="1">
        <v>45.5</v>
      </c>
      <c r="AU10332" s="1">
        <v>9.17</v>
      </c>
      <c r="AV10332" s="1">
        <v>2.98</v>
      </c>
      <c r="AY10332" s="1" t="s">
        <v>129</v>
      </c>
      <c r="AZ10332" s="1" t="s">
        <v>102</v>
      </c>
      <c r="BA10332" s="1">
        <v>5</v>
      </c>
      <c r="BB10332" s="1" t="s">
        <v>66</v>
      </c>
      <c r="BE10332" s="1" t="s">
        <v>94</v>
      </c>
    </row>
    <row r="10333" spans="1:57">
      <c r="A10333" s="1" t="s">
        <v>10168</v>
      </c>
      <c r="B10333" s="1" t="s">
        <v>10841</v>
      </c>
      <c r="C10333" s="1" t="s">
        <v>10939</v>
      </c>
      <c r="D10333" s="1">
        <v>-41.067649000000003</v>
      </c>
      <c r="E10333" s="1">
        <v>-71.025495000000006</v>
      </c>
      <c r="G10333" s="1" t="s">
        <v>11216</v>
      </c>
      <c r="H10333" s="1" t="s">
        <v>11216</v>
      </c>
      <c r="I10333" s="1" t="s">
        <v>11242</v>
      </c>
      <c r="J10333" s="128" t="s">
        <v>10942</v>
      </c>
      <c r="K10333" s="1" t="s">
        <v>10844</v>
      </c>
      <c r="W10333" s="1">
        <v>84.5</v>
      </c>
      <c r="X10333" s="1">
        <v>121</v>
      </c>
      <c r="Y10333" s="1">
        <v>56.7</v>
      </c>
      <c r="Z10333" s="1">
        <v>378</v>
      </c>
      <c r="AA10333" s="1">
        <v>10.7</v>
      </c>
      <c r="AB10333" s="1">
        <v>4.17</v>
      </c>
      <c r="AC10333" s="1">
        <v>740</v>
      </c>
      <c r="AD10333" s="1">
        <v>31.9</v>
      </c>
      <c r="AE10333" s="1">
        <v>70.400000000000006</v>
      </c>
      <c r="AF10333" s="1">
        <v>8.4</v>
      </c>
      <c r="AG10333" s="1">
        <v>36.4</v>
      </c>
      <c r="AH10333" s="1">
        <v>8.25</v>
      </c>
      <c r="AI10333" s="1">
        <v>1.81</v>
      </c>
      <c r="AJ10333" s="1">
        <v>9.2200000000000006</v>
      </c>
      <c r="AK10333" s="2">
        <v>1.27</v>
      </c>
      <c r="AL10333" s="1">
        <v>8.32</v>
      </c>
      <c r="AM10333" s="1">
        <v>1.89</v>
      </c>
      <c r="AN10333" s="1">
        <v>5.79</v>
      </c>
      <c r="AO10333" s="1">
        <v>0.95699999999999996</v>
      </c>
      <c r="AP10333" s="1">
        <v>7.81</v>
      </c>
      <c r="AQ10333" s="1">
        <v>0.92800000000000005</v>
      </c>
      <c r="AR10333" s="1">
        <v>10.9</v>
      </c>
      <c r="AS10333" s="1">
        <v>0.69099999999999995</v>
      </c>
      <c r="AT10333" s="1">
        <v>44</v>
      </c>
      <c r="AU10333" s="1">
        <v>9.73</v>
      </c>
      <c r="AV10333" s="1">
        <v>3.39</v>
      </c>
      <c r="AY10333" s="1" t="s">
        <v>129</v>
      </c>
      <c r="AZ10333" s="1" t="s">
        <v>102</v>
      </c>
      <c r="BA10333" s="1">
        <v>5</v>
      </c>
      <c r="BB10333" s="1" t="s">
        <v>66</v>
      </c>
      <c r="BE10333" s="1" t="s">
        <v>94</v>
      </c>
    </row>
    <row r="10334" spans="1:57">
      <c r="A10334" s="1" t="s">
        <v>10168</v>
      </c>
      <c r="B10334" s="1" t="s">
        <v>10841</v>
      </c>
      <c r="C10334" s="1" t="s">
        <v>10939</v>
      </c>
      <c r="D10334" s="1">
        <v>-41.067649000000003</v>
      </c>
      <c r="E10334" s="1">
        <v>-71.025495000000006</v>
      </c>
      <c r="G10334" s="1" t="s">
        <v>11216</v>
      </c>
      <c r="H10334" s="1" t="s">
        <v>11216</v>
      </c>
      <c r="I10334" s="1" t="s">
        <v>11243</v>
      </c>
      <c r="J10334" s="128" t="s">
        <v>10942</v>
      </c>
      <c r="K10334" s="1" t="s">
        <v>10844</v>
      </c>
      <c r="W10334" s="1">
        <v>89.3</v>
      </c>
      <c r="X10334" s="1">
        <v>128</v>
      </c>
      <c r="Y10334" s="1">
        <v>63</v>
      </c>
      <c r="Z10334" s="1">
        <v>412</v>
      </c>
      <c r="AA10334" s="1">
        <v>11.3</v>
      </c>
      <c r="AB10334" s="1">
        <v>4.62</v>
      </c>
      <c r="AC10334" s="1">
        <v>795</v>
      </c>
      <c r="AD10334" s="1">
        <v>34.799999999999997</v>
      </c>
      <c r="AE10334" s="1">
        <v>72.599999999999994</v>
      </c>
      <c r="AF10334" s="1">
        <v>10</v>
      </c>
      <c r="AG10334" s="1">
        <v>42</v>
      </c>
      <c r="AH10334" s="1">
        <v>11.2</v>
      </c>
      <c r="AI10334" s="1">
        <v>1.23</v>
      </c>
      <c r="AJ10334" s="1">
        <v>9.5500000000000007</v>
      </c>
      <c r="AK10334" s="2">
        <v>2.1</v>
      </c>
      <c r="AL10334" s="1">
        <v>7.77</v>
      </c>
      <c r="AM10334" s="1">
        <v>1.56</v>
      </c>
      <c r="AN10334" s="1">
        <v>7.78</v>
      </c>
      <c r="AO10334" s="1">
        <v>1.02</v>
      </c>
      <c r="AP10334" s="1">
        <v>7.13</v>
      </c>
      <c r="AQ10334" s="1">
        <v>1.25</v>
      </c>
      <c r="AR10334" s="1">
        <v>9.8699999999999992</v>
      </c>
      <c r="AS10334" s="1">
        <v>0.63800000000000001</v>
      </c>
      <c r="AT10334" s="1">
        <v>38</v>
      </c>
      <c r="AU10334" s="1">
        <v>9.86</v>
      </c>
      <c r="AV10334" s="1">
        <v>2.77</v>
      </c>
      <c r="AY10334" s="1" t="s">
        <v>129</v>
      </c>
      <c r="AZ10334" s="1" t="s">
        <v>102</v>
      </c>
      <c r="BA10334" s="1">
        <v>5</v>
      </c>
      <c r="BB10334" s="1" t="s">
        <v>66</v>
      </c>
      <c r="BE10334" s="1" t="s">
        <v>94</v>
      </c>
    </row>
    <row r="10335" spans="1:57">
      <c r="A10335" s="1" t="s">
        <v>10168</v>
      </c>
      <c r="B10335" s="1" t="s">
        <v>10841</v>
      </c>
      <c r="C10335" s="1" t="s">
        <v>10939</v>
      </c>
      <c r="D10335" s="1">
        <v>-41.067649000000003</v>
      </c>
      <c r="E10335" s="1">
        <v>-71.025495000000006</v>
      </c>
      <c r="G10335" s="1" t="s">
        <v>11216</v>
      </c>
      <c r="H10335" s="1" t="s">
        <v>11216</v>
      </c>
      <c r="I10335" s="1" t="s">
        <v>11244</v>
      </c>
      <c r="J10335" s="128" t="s">
        <v>10942</v>
      </c>
      <c r="K10335" s="1" t="s">
        <v>10844</v>
      </c>
      <c r="W10335" s="1">
        <v>80.7</v>
      </c>
      <c r="X10335" s="1">
        <v>142</v>
      </c>
      <c r="Y10335" s="1">
        <v>57.2</v>
      </c>
      <c r="Z10335" s="1">
        <v>373</v>
      </c>
      <c r="AA10335" s="1">
        <v>10.7</v>
      </c>
      <c r="AB10335" s="1">
        <v>4.3600000000000003</v>
      </c>
      <c r="AC10335" s="1">
        <v>733</v>
      </c>
      <c r="AD10335" s="1">
        <v>31.7</v>
      </c>
      <c r="AE10335" s="1">
        <v>68.099999999999994</v>
      </c>
      <c r="AF10335" s="1">
        <v>8.49</v>
      </c>
      <c r="AG10335" s="1">
        <v>35.6</v>
      </c>
      <c r="AH10335" s="1">
        <v>9.41</v>
      </c>
      <c r="AI10335" s="1">
        <v>1.63</v>
      </c>
      <c r="AJ10335" s="1">
        <v>9.77</v>
      </c>
      <c r="AK10335" s="2">
        <v>1.25</v>
      </c>
      <c r="AL10335" s="1">
        <v>9.65</v>
      </c>
      <c r="AM10335" s="1">
        <v>2.02</v>
      </c>
      <c r="AN10335" s="1">
        <v>5.96</v>
      </c>
      <c r="AO10335" s="1">
        <v>0.997</v>
      </c>
      <c r="AP10335" s="1">
        <v>5.85</v>
      </c>
      <c r="AQ10335" s="1">
        <v>1.04</v>
      </c>
      <c r="AR10335" s="1">
        <v>10.9</v>
      </c>
      <c r="AS10335" s="1">
        <v>0.748</v>
      </c>
      <c r="AT10335" s="1">
        <v>41.4</v>
      </c>
      <c r="AU10335" s="1">
        <v>9.75</v>
      </c>
      <c r="AV10335" s="1">
        <v>3.15</v>
      </c>
      <c r="AY10335" s="1" t="s">
        <v>129</v>
      </c>
      <c r="AZ10335" s="1" t="s">
        <v>102</v>
      </c>
      <c r="BA10335" s="1">
        <v>5</v>
      </c>
      <c r="BB10335" s="1" t="s">
        <v>66</v>
      </c>
      <c r="BE10335" s="1" t="s">
        <v>94</v>
      </c>
    </row>
    <row r="10336" spans="1:57">
      <c r="A10336" s="1" t="s">
        <v>10168</v>
      </c>
      <c r="B10336" s="1" t="s">
        <v>10841</v>
      </c>
      <c r="C10336" s="1" t="s">
        <v>10939</v>
      </c>
      <c r="D10336" s="1">
        <v>-41.067649000000003</v>
      </c>
      <c r="E10336" s="1">
        <v>-71.025495000000006</v>
      </c>
      <c r="G10336" s="1" t="s">
        <v>11216</v>
      </c>
      <c r="H10336" s="1" t="s">
        <v>11216</v>
      </c>
      <c r="I10336" s="1" t="s">
        <v>11245</v>
      </c>
      <c r="J10336" s="128" t="s">
        <v>10942</v>
      </c>
      <c r="K10336" s="1" t="s">
        <v>10844</v>
      </c>
      <c r="W10336" s="1">
        <v>79.7</v>
      </c>
      <c r="X10336" s="1">
        <v>138</v>
      </c>
      <c r="Y10336" s="1">
        <v>56.2</v>
      </c>
      <c r="Z10336" s="1">
        <v>375</v>
      </c>
      <c r="AA10336" s="1">
        <v>10.8</v>
      </c>
      <c r="AB10336" s="1">
        <v>3.82</v>
      </c>
      <c r="AC10336" s="1">
        <v>738</v>
      </c>
      <c r="AD10336" s="1">
        <v>31.2</v>
      </c>
      <c r="AE10336" s="1">
        <v>69.400000000000006</v>
      </c>
      <c r="AF10336" s="1">
        <v>8.84</v>
      </c>
      <c r="AG10336" s="1">
        <v>36.299999999999997</v>
      </c>
      <c r="AH10336" s="1">
        <v>8.81</v>
      </c>
      <c r="AI10336" s="1">
        <v>1.58</v>
      </c>
      <c r="AJ10336" s="1">
        <v>8.77</v>
      </c>
      <c r="AK10336" s="2">
        <v>1.42</v>
      </c>
      <c r="AL10336" s="1">
        <v>9.7899999999999991</v>
      </c>
      <c r="AM10336" s="1">
        <v>2.1</v>
      </c>
      <c r="AN10336" s="1">
        <v>7.21</v>
      </c>
      <c r="AO10336" s="1">
        <v>1.08</v>
      </c>
      <c r="AP10336" s="1">
        <v>5.59</v>
      </c>
      <c r="AQ10336" s="1">
        <v>0.93400000000000005</v>
      </c>
      <c r="AR10336" s="1">
        <v>10.199999999999999</v>
      </c>
      <c r="AS10336" s="1">
        <v>0.72</v>
      </c>
      <c r="AT10336" s="1">
        <v>44.8</v>
      </c>
      <c r="AU10336" s="1">
        <v>9.75</v>
      </c>
      <c r="AV10336" s="1">
        <v>3.41</v>
      </c>
      <c r="AY10336" s="1" t="s">
        <v>129</v>
      </c>
      <c r="AZ10336" s="1" t="s">
        <v>102</v>
      </c>
      <c r="BA10336" s="1">
        <v>5</v>
      </c>
      <c r="BB10336" s="1" t="s">
        <v>66</v>
      </c>
      <c r="BE10336" s="1" t="s">
        <v>94</v>
      </c>
    </row>
    <row r="10337" spans="1:57">
      <c r="A10337" s="1" t="s">
        <v>10168</v>
      </c>
      <c r="B10337" s="1" t="s">
        <v>10841</v>
      </c>
      <c r="C10337" s="1" t="s">
        <v>10939</v>
      </c>
      <c r="D10337" s="1">
        <v>-41.067649000000003</v>
      </c>
      <c r="E10337" s="1">
        <v>-71.025495000000006</v>
      </c>
      <c r="G10337" s="1" t="s">
        <v>11216</v>
      </c>
      <c r="H10337" s="1" t="s">
        <v>11216</v>
      </c>
      <c r="I10337" s="1" t="s">
        <v>11246</v>
      </c>
      <c r="J10337" s="128" t="s">
        <v>10970</v>
      </c>
      <c r="K10337" s="1" t="s">
        <v>10844</v>
      </c>
      <c r="M10337" s="1">
        <v>71.599999999999994</v>
      </c>
      <c r="N10337" s="1">
        <v>0.61</v>
      </c>
      <c r="O10337" s="1">
        <v>14.57</v>
      </c>
      <c r="P10337" s="1">
        <v>3.53</v>
      </c>
      <c r="Q10337" s="1">
        <v>0.56000000000000005</v>
      </c>
      <c r="R10337" s="1">
        <v>0.12</v>
      </c>
      <c r="S10337" s="1">
        <v>1.67</v>
      </c>
      <c r="T10337" s="1">
        <v>4.49</v>
      </c>
      <c r="U10337" s="1">
        <v>2.68</v>
      </c>
      <c r="V10337" s="1" t="s">
        <v>245</v>
      </c>
      <c r="AY10337" s="1" t="s">
        <v>101</v>
      </c>
      <c r="AZ10337" s="1" t="s">
        <v>102</v>
      </c>
      <c r="BA10337" s="1">
        <v>5</v>
      </c>
      <c r="BB10337" s="1" t="s">
        <v>66</v>
      </c>
      <c r="BE10337" s="1" t="s">
        <v>94</v>
      </c>
    </row>
    <row r="10338" spans="1:57">
      <c r="A10338" s="1" t="s">
        <v>10168</v>
      </c>
      <c r="B10338" s="1" t="s">
        <v>10841</v>
      </c>
      <c r="C10338" s="1" t="s">
        <v>10939</v>
      </c>
      <c r="D10338" s="1">
        <v>-41.067649000000003</v>
      </c>
      <c r="E10338" s="1">
        <v>-71.025495000000006</v>
      </c>
      <c r="G10338" s="1" t="s">
        <v>11216</v>
      </c>
      <c r="H10338" s="1" t="s">
        <v>11216</v>
      </c>
      <c r="I10338" s="1" t="s">
        <v>11247</v>
      </c>
      <c r="J10338" s="128" t="s">
        <v>10970</v>
      </c>
      <c r="K10338" s="1" t="s">
        <v>10844</v>
      </c>
      <c r="M10338" s="1">
        <v>72.81</v>
      </c>
      <c r="N10338" s="1">
        <v>0.46</v>
      </c>
      <c r="O10338" s="1">
        <v>14.15</v>
      </c>
      <c r="P10338" s="1">
        <v>3.27</v>
      </c>
      <c r="Q10338" s="1">
        <v>0.38</v>
      </c>
      <c r="R10338" s="1">
        <v>7.0000000000000007E-2</v>
      </c>
      <c r="S10338" s="1">
        <v>1.36</v>
      </c>
      <c r="T10338" s="1">
        <v>4.2699999999999996</v>
      </c>
      <c r="U10338" s="1">
        <v>3.06</v>
      </c>
      <c r="V10338" s="1" t="s">
        <v>245</v>
      </c>
      <c r="AY10338" s="1" t="s">
        <v>101</v>
      </c>
      <c r="AZ10338" s="1" t="s">
        <v>102</v>
      </c>
      <c r="BA10338" s="1">
        <v>5</v>
      </c>
      <c r="BB10338" s="1" t="s">
        <v>66</v>
      </c>
      <c r="BE10338" s="1" t="s">
        <v>94</v>
      </c>
    </row>
    <row r="10339" spans="1:57">
      <c r="A10339" s="1" t="s">
        <v>10168</v>
      </c>
      <c r="B10339" s="1" t="s">
        <v>10841</v>
      </c>
      <c r="C10339" s="1" t="s">
        <v>10939</v>
      </c>
      <c r="D10339" s="1">
        <v>-41.067649000000003</v>
      </c>
      <c r="E10339" s="1">
        <v>-71.025495000000006</v>
      </c>
      <c r="G10339" s="1" t="s">
        <v>11216</v>
      </c>
      <c r="H10339" s="1" t="s">
        <v>11216</v>
      </c>
      <c r="I10339" s="1" t="s">
        <v>11248</v>
      </c>
      <c r="J10339" s="128" t="s">
        <v>10970</v>
      </c>
      <c r="K10339" s="1" t="s">
        <v>10844</v>
      </c>
      <c r="M10339" s="1">
        <v>72.010000000000005</v>
      </c>
      <c r="N10339" s="1">
        <v>0.54</v>
      </c>
      <c r="O10339" s="1">
        <v>14.31</v>
      </c>
      <c r="P10339" s="1">
        <v>3.56</v>
      </c>
      <c r="Q10339" s="1">
        <v>0.43</v>
      </c>
      <c r="R10339" s="1">
        <v>0.08</v>
      </c>
      <c r="S10339" s="1">
        <v>1.48</v>
      </c>
      <c r="T10339" s="1">
        <v>4.37</v>
      </c>
      <c r="U10339" s="1">
        <v>3</v>
      </c>
      <c r="V10339" s="1" t="s">
        <v>245</v>
      </c>
      <c r="AY10339" s="1" t="s">
        <v>101</v>
      </c>
      <c r="AZ10339" s="1" t="s">
        <v>102</v>
      </c>
      <c r="BA10339" s="1">
        <v>5</v>
      </c>
      <c r="BB10339" s="1" t="s">
        <v>66</v>
      </c>
      <c r="BE10339" s="1" t="s">
        <v>94</v>
      </c>
    </row>
    <row r="10340" spans="1:57">
      <c r="A10340" s="1" t="s">
        <v>10168</v>
      </c>
      <c r="B10340" s="1" t="s">
        <v>10841</v>
      </c>
      <c r="C10340" s="1" t="s">
        <v>10939</v>
      </c>
      <c r="D10340" s="1">
        <v>-41.067649000000003</v>
      </c>
      <c r="E10340" s="1">
        <v>-71.025495000000006</v>
      </c>
      <c r="G10340" s="1" t="s">
        <v>11216</v>
      </c>
      <c r="H10340" s="1" t="s">
        <v>11216</v>
      </c>
      <c r="I10340" s="1" t="s">
        <v>11249</v>
      </c>
      <c r="J10340" s="128" t="s">
        <v>10970</v>
      </c>
      <c r="K10340" s="1" t="s">
        <v>10844</v>
      </c>
      <c r="M10340" s="1">
        <v>73.290000000000006</v>
      </c>
      <c r="N10340" s="1">
        <v>0.48</v>
      </c>
      <c r="O10340" s="1">
        <v>13.99</v>
      </c>
      <c r="P10340" s="1">
        <v>2.81</v>
      </c>
      <c r="Q10340" s="1">
        <v>0.46</v>
      </c>
      <c r="R10340" s="1">
        <v>0.08</v>
      </c>
      <c r="S10340" s="1">
        <v>1.45</v>
      </c>
      <c r="T10340" s="1">
        <v>4.3499999999999996</v>
      </c>
      <c r="U10340" s="1">
        <v>2.94</v>
      </c>
      <c r="V10340" s="1" t="s">
        <v>245</v>
      </c>
      <c r="AY10340" s="1" t="s">
        <v>101</v>
      </c>
      <c r="AZ10340" s="1" t="s">
        <v>102</v>
      </c>
      <c r="BA10340" s="1">
        <v>5</v>
      </c>
      <c r="BB10340" s="1" t="s">
        <v>66</v>
      </c>
      <c r="BE10340" s="1" t="s">
        <v>94</v>
      </c>
    </row>
    <row r="10341" spans="1:57">
      <c r="A10341" s="1" t="s">
        <v>10168</v>
      </c>
      <c r="B10341" s="1" t="s">
        <v>10841</v>
      </c>
      <c r="C10341" s="1" t="s">
        <v>10939</v>
      </c>
      <c r="D10341" s="1">
        <v>-41.067649000000003</v>
      </c>
      <c r="E10341" s="1">
        <v>-71.025495000000006</v>
      </c>
      <c r="G10341" s="1" t="s">
        <v>11216</v>
      </c>
      <c r="H10341" s="1" t="s">
        <v>11216</v>
      </c>
      <c r="I10341" s="1" t="s">
        <v>11250</v>
      </c>
      <c r="J10341" s="128" t="s">
        <v>10970</v>
      </c>
      <c r="K10341" s="1" t="s">
        <v>10844</v>
      </c>
      <c r="M10341" s="1">
        <v>73.33</v>
      </c>
      <c r="N10341" s="1">
        <v>0.45</v>
      </c>
      <c r="O10341" s="1">
        <v>14.11</v>
      </c>
      <c r="P10341" s="1">
        <v>3.08</v>
      </c>
      <c r="Q10341" s="1">
        <v>0.33</v>
      </c>
      <c r="R10341" s="1">
        <v>0.04</v>
      </c>
      <c r="S10341" s="1">
        <v>1.24</v>
      </c>
      <c r="T10341" s="1">
        <v>4.18</v>
      </c>
      <c r="U10341" s="1">
        <v>3.05</v>
      </c>
      <c r="V10341" s="1" t="s">
        <v>245</v>
      </c>
      <c r="AY10341" s="1" t="s">
        <v>101</v>
      </c>
      <c r="AZ10341" s="1" t="s">
        <v>102</v>
      </c>
      <c r="BA10341" s="1">
        <v>5</v>
      </c>
      <c r="BB10341" s="1" t="s">
        <v>66</v>
      </c>
      <c r="BE10341" s="1" t="s">
        <v>94</v>
      </c>
    </row>
    <row r="10342" spans="1:57">
      <c r="A10342" s="1" t="s">
        <v>10168</v>
      </c>
      <c r="B10342" s="1" t="s">
        <v>10841</v>
      </c>
      <c r="C10342" s="1" t="s">
        <v>10939</v>
      </c>
      <c r="D10342" s="1">
        <v>-41.067649000000003</v>
      </c>
      <c r="E10342" s="1">
        <v>-71.025495000000006</v>
      </c>
      <c r="G10342" s="1" t="s">
        <v>11216</v>
      </c>
      <c r="H10342" s="1" t="s">
        <v>11216</v>
      </c>
      <c r="I10342" s="1" t="s">
        <v>11251</v>
      </c>
      <c r="J10342" s="128" t="s">
        <v>10970</v>
      </c>
      <c r="K10342" s="1" t="s">
        <v>10844</v>
      </c>
      <c r="M10342" s="1">
        <v>73</v>
      </c>
      <c r="N10342" s="1">
        <v>0.43</v>
      </c>
      <c r="O10342" s="1">
        <v>13.94</v>
      </c>
      <c r="P10342" s="1">
        <v>3.27</v>
      </c>
      <c r="Q10342" s="1">
        <v>0.33</v>
      </c>
      <c r="R10342" s="1">
        <v>0.04</v>
      </c>
      <c r="S10342" s="1">
        <v>1.31</v>
      </c>
      <c r="T10342" s="1">
        <v>4.41</v>
      </c>
      <c r="U10342" s="1">
        <v>3.1</v>
      </c>
      <c r="V10342" s="1" t="s">
        <v>245</v>
      </c>
      <c r="AY10342" s="1" t="s">
        <v>101</v>
      </c>
      <c r="AZ10342" s="1" t="s">
        <v>102</v>
      </c>
      <c r="BA10342" s="1">
        <v>5</v>
      </c>
      <c r="BB10342" s="1" t="s">
        <v>66</v>
      </c>
      <c r="BE10342" s="1" t="s">
        <v>94</v>
      </c>
    </row>
    <row r="10343" spans="1:57">
      <c r="A10343" s="1" t="s">
        <v>10168</v>
      </c>
      <c r="B10343" s="1" t="s">
        <v>10841</v>
      </c>
      <c r="C10343" s="1" t="s">
        <v>10939</v>
      </c>
      <c r="D10343" s="1">
        <v>-41.067649000000003</v>
      </c>
      <c r="E10343" s="1">
        <v>-71.025495000000006</v>
      </c>
      <c r="G10343" s="1" t="s">
        <v>11216</v>
      </c>
      <c r="H10343" s="1" t="s">
        <v>11216</v>
      </c>
      <c r="I10343" s="1" t="s">
        <v>11252</v>
      </c>
      <c r="J10343" s="128" t="s">
        <v>10970</v>
      </c>
      <c r="K10343" s="1" t="s">
        <v>10844</v>
      </c>
      <c r="M10343" s="1">
        <v>72.14</v>
      </c>
      <c r="N10343" s="1">
        <v>0.49</v>
      </c>
      <c r="O10343" s="1">
        <v>14.54</v>
      </c>
      <c r="P10343" s="1">
        <v>3.32</v>
      </c>
      <c r="Q10343" s="1">
        <v>0.41</v>
      </c>
      <c r="R10343" s="1">
        <v>0.06</v>
      </c>
      <c r="S10343" s="1">
        <v>1.43</v>
      </c>
      <c r="T10343" s="1">
        <v>4.38</v>
      </c>
      <c r="U10343" s="1">
        <v>3.02</v>
      </c>
      <c r="V10343" s="1" t="s">
        <v>245</v>
      </c>
      <c r="AY10343" s="1" t="s">
        <v>101</v>
      </c>
      <c r="AZ10343" s="1" t="s">
        <v>102</v>
      </c>
      <c r="BA10343" s="1">
        <v>5</v>
      </c>
      <c r="BB10343" s="1" t="s">
        <v>66</v>
      </c>
      <c r="BE10343" s="1" t="s">
        <v>94</v>
      </c>
    </row>
    <row r="10344" spans="1:57">
      <c r="A10344" s="1" t="s">
        <v>10168</v>
      </c>
      <c r="B10344" s="1" t="s">
        <v>10841</v>
      </c>
      <c r="C10344" s="1" t="s">
        <v>10939</v>
      </c>
      <c r="D10344" s="1">
        <v>-41.067649000000003</v>
      </c>
      <c r="E10344" s="1">
        <v>-71.025495000000006</v>
      </c>
      <c r="G10344" s="1" t="s">
        <v>11216</v>
      </c>
      <c r="H10344" s="1" t="s">
        <v>11216</v>
      </c>
      <c r="I10344" s="1" t="s">
        <v>11253</v>
      </c>
      <c r="J10344" s="128" t="s">
        <v>10970</v>
      </c>
      <c r="K10344" s="1" t="s">
        <v>10844</v>
      </c>
      <c r="M10344" s="1">
        <v>72.84</v>
      </c>
      <c r="N10344" s="1">
        <v>0.48</v>
      </c>
      <c r="O10344" s="1">
        <v>14.24</v>
      </c>
      <c r="P10344" s="1">
        <v>3.22</v>
      </c>
      <c r="Q10344" s="1">
        <v>0.33</v>
      </c>
      <c r="R10344" s="1">
        <v>0.09</v>
      </c>
      <c r="S10344" s="1">
        <v>1.33</v>
      </c>
      <c r="T10344" s="1">
        <v>4.21</v>
      </c>
      <c r="U10344" s="1">
        <v>3.06</v>
      </c>
      <c r="V10344" s="1" t="s">
        <v>245</v>
      </c>
      <c r="AY10344" s="1" t="s">
        <v>101</v>
      </c>
      <c r="AZ10344" s="1" t="s">
        <v>102</v>
      </c>
      <c r="BA10344" s="1">
        <v>5</v>
      </c>
      <c r="BB10344" s="1" t="s">
        <v>66</v>
      </c>
      <c r="BE10344" s="1" t="s">
        <v>94</v>
      </c>
    </row>
    <row r="10345" spans="1:57">
      <c r="A10345" s="1" t="s">
        <v>10168</v>
      </c>
      <c r="B10345" s="1" t="s">
        <v>10841</v>
      </c>
      <c r="C10345" s="1" t="s">
        <v>10939</v>
      </c>
      <c r="D10345" s="1">
        <v>-41.067649000000003</v>
      </c>
      <c r="E10345" s="1">
        <v>-71.025495000000006</v>
      </c>
      <c r="G10345" s="1" t="s">
        <v>11216</v>
      </c>
      <c r="H10345" s="1" t="s">
        <v>11216</v>
      </c>
      <c r="I10345" s="1" t="s">
        <v>11254</v>
      </c>
      <c r="J10345" s="128" t="s">
        <v>10970</v>
      </c>
      <c r="K10345" s="1" t="s">
        <v>10844</v>
      </c>
      <c r="M10345" s="1">
        <v>72.650000000000006</v>
      </c>
      <c r="N10345" s="1">
        <v>0.49</v>
      </c>
      <c r="O10345" s="1">
        <v>14.08</v>
      </c>
      <c r="P10345" s="1">
        <v>3.37</v>
      </c>
      <c r="Q10345" s="1">
        <v>0.5</v>
      </c>
      <c r="R10345" s="1">
        <v>0.05</v>
      </c>
      <c r="S10345" s="1">
        <v>1.4</v>
      </c>
      <c r="T10345" s="1">
        <v>4.3600000000000003</v>
      </c>
      <c r="U10345" s="1">
        <v>2.95</v>
      </c>
      <c r="V10345" s="1" t="s">
        <v>245</v>
      </c>
      <c r="AY10345" s="1" t="s">
        <v>101</v>
      </c>
      <c r="AZ10345" s="1" t="s">
        <v>102</v>
      </c>
      <c r="BA10345" s="1">
        <v>5</v>
      </c>
      <c r="BB10345" s="1" t="s">
        <v>66</v>
      </c>
      <c r="BE10345" s="1" t="s">
        <v>94</v>
      </c>
    </row>
    <row r="10346" spans="1:57">
      <c r="A10346" s="1" t="s">
        <v>10168</v>
      </c>
      <c r="B10346" s="1" t="s">
        <v>10841</v>
      </c>
      <c r="C10346" s="1" t="s">
        <v>10939</v>
      </c>
      <c r="D10346" s="1">
        <v>-41.067649000000003</v>
      </c>
      <c r="E10346" s="1">
        <v>-71.025495000000006</v>
      </c>
      <c r="G10346" s="1" t="s">
        <v>11216</v>
      </c>
      <c r="H10346" s="1" t="s">
        <v>11216</v>
      </c>
      <c r="I10346" s="1" t="s">
        <v>11255</v>
      </c>
      <c r="J10346" s="128" t="s">
        <v>10970</v>
      </c>
      <c r="K10346" s="1" t="s">
        <v>10844</v>
      </c>
      <c r="M10346" s="1">
        <v>71.5</v>
      </c>
      <c r="N10346" s="1">
        <v>0.63</v>
      </c>
      <c r="O10346" s="1">
        <v>14.52</v>
      </c>
      <c r="P10346" s="1">
        <v>3.71</v>
      </c>
      <c r="Q10346" s="1">
        <v>0.54</v>
      </c>
      <c r="R10346" s="1">
        <v>0.08</v>
      </c>
      <c r="S10346" s="1">
        <v>1.66</v>
      </c>
      <c r="T10346" s="1">
        <v>4.28</v>
      </c>
      <c r="U10346" s="1">
        <v>2.88</v>
      </c>
      <c r="V10346" s="1" t="s">
        <v>245</v>
      </c>
      <c r="AY10346" s="1" t="s">
        <v>101</v>
      </c>
      <c r="AZ10346" s="1" t="s">
        <v>102</v>
      </c>
      <c r="BA10346" s="1">
        <v>5</v>
      </c>
      <c r="BB10346" s="1" t="s">
        <v>66</v>
      </c>
      <c r="BE10346" s="1" t="s">
        <v>94</v>
      </c>
    </row>
    <row r="10347" spans="1:57">
      <c r="A10347" s="1" t="s">
        <v>10168</v>
      </c>
      <c r="B10347" s="1" t="s">
        <v>10841</v>
      </c>
      <c r="C10347" s="1" t="s">
        <v>10939</v>
      </c>
      <c r="D10347" s="1">
        <v>-41.067649000000003</v>
      </c>
      <c r="E10347" s="1">
        <v>-71.025495000000006</v>
      </c>
      <c r="G10347" s="1" t="s">
        <v>11216</v>
      </c>
      <c r="H10347" s="1" t="s">
        <v>11216</v>
      </c>
      <c r="I10347" s="1" t="s">
        <v>11256</v>
      </c>
      <c r="J10347" s="128" t="s">
        <v>10970</v>
      </c>
      <c r="K10347" s="1" t="s">
        <v>10844</v>
      </c>
      <c r="M10347" s="1">
        <v>72.069999999999993</v>
      </c>
      <c r="N10347" s="1">
        <v>0.61</v>
      </c>
      <c r="O10347" s="1">
        <v>14.6</v>
      </c>
      <c r="P10347" s="1">
        <v>3.5</v>
      </c>
      <c r="Q10347" s="1">
        <v>0.54</v>
      </c>
      <c r="R10347" s="1">
        <v>0.04</v>
      </c>
      <c r="S10347" s="1">
        <v>1.65</v>
      </c>
      <c r="T10347" s="1">
        <v>4.25</v>
      </c>
      <c r="U10347" s="1">
        <v>2.54</v>
      </c>
      <c r="V10347" s="1" t="s">
        <v>245</v>
      </c>
      <c r="AY10347" s="1" t="s">
        <v>101</v>
      </c>
      <c r="AZ10347" s="1" t="s">
        <v>102</v>
      </c>
      <c r="BA10347" s="1">
        <v>5</v>
      </c>
      <c r="BB10347" s="1" t="s">
        <v>66</v>
      </c>
      <c r="BE10347" s="1" t="s">
        <v>94</v>
      </c>
    </row>
    <row r="10348" spans="1:57">
      <c r="A10348" s="1" t="s">
        <v>10168</v>
      </c>
      <c r="B10348" s="1" t="s">
        <v>10841</v>
      </c>
      <c r="C10348" s="1" t="s">
        <v>10939</v>
      </c>
      <c r="D10348" s="1">
        <v>-41.067649000000003</v>
      </c>
      <c r="E10348" s="1">
        <v>-71.025495000000006</v>
      </c>
      <c r="G10348" s="1" t="s">
        <v>11216</v>
      </c>
      <c r="H10348" s="1" t="s">
        <v>11216</v>
      </c>
      <c r="I10348" s="1" t="s">
        <v>11257</v>
      </c>
      <c r="J10348" s="128" t="s">
        <v>10970</v>
      </c>
      <c r="K10348" s="1" t="s">
        <v>10844</v>
      </c>
      <c r="M10348" s="1">
        <v>71.77</v>
      </c>
      <c r="N10348" s="1">
        <v>0.56000000000000005</v>
      </c>
      <c r="O10348" s="1">
        <v>14.52</v>
      </c>
      <c r="P10348" s="1">
        <v>3.77</v>
      </c>
      <c r="Q10348" s="1">
        <v>0.53</v>
      </c>
      <c r="R10348" s="1">
        <v>0.04</v>
      </c>
      <c r="S10348" s="1">
        <v>1.64</v>
      </c>
      <c r="T10348" s="1">
        <v>4.08</v>
      </c>
      <c r="U10348" s="1">
        <v>2.9</v>
      </c>
      <c r="V10348" s="1" t="s">
        <v>245</v>
      </c>
      <c r="AY10348" s="1" t="s">
        <v>101</v>
      </c>
      <c r="AZ10348" s="1" t="s">
        <v>102</v>
      </c>
      <c r="BA10348" s="1">
        <v>5</v>
      </c>
      <c r="BB10348" s="1" t="s">
        <v>66</v>
      </c>
      <c r="BE10348" s="1" t="s">
        <v>94</v>
      </c>
    </row>
    <row r="10349" spans="1:57">
      <c r="A10349" s="1" t="s">
        <v>10168</v>
      </c>
      <c r="B10349" s="1" t="s">
        <v>10841</v>
      </c>
      <c r="C10349" s="1" t="s">
        <v>10939</v>
      </c>
      <c r="D10349" s="1">
        <v>-41.067649000000003</v>
      </c>
      <c r="E10349" s="1">
        <v>-71.025495000000006</v>
      </c>
      <c r="G10349" s="1" t="s">
        <v>11216</v>
      </c>
      <c r="H10349" s="1" t="s">
        <v>11216</v>
      </c>
      <c r="I10349" s="1" t="s">
        <v>11258</v>
      </c>
      <c r="J10349" s="128" t="s">
        <v>10970</v>
      </c>
      <c r="K10349" s="1" t="s">
        <v>10844</v>
      </c>
      <c r="M10349" s="1">
        <v>72.819999999999993</v>
      </c>
      <c r="N10349" s="1">
        <v>0.51</v>
      </c>
      <c r="O10349" s="1">
        <v>14.05</v>
      </c>
      <c r="P10349" s="1">
        <v>3.4</v>
      </c>
      <c r="Q10349" s="1">
        <v>0.39</v>
      </c>
      <c r="R10349" s="4">
        <v>0</v>
      </c>
      <c r="S10349" s="1">
        <v>1.36</v>
      </c>
      <c r="T10349" s="1">
        <v>4.2699999999999996</v>
      </c>
      <c r="U10349" s="1">
        <v>3.03</v>
      </c>
      <c r="V10349" s="1" t="s">
        <v>245</v>
      </c>
      <c r="AY10349" s="1" t="s">
        <v>101</v>
      </c>
      <c r="AZ10349" s="1" t="s">
        <v>102</v>
      </c>
      <c r="BA10349" s="1">
        <v>5</v>
      </c>
      <c r="BB10349" s="1" t="s">
        <v>66</v>
      </c>
      <c r="BE10349" s="1" t="s">
        <v>94</v>
      </c>
    </row>
    <row r="10350" spans="1:57">
      <c r="A10350" s="1" t="s">
        <v>10168</v>
      </c>
      <c r="B10350" s="1" t="s">
        <v>10841</v>
      </c>
      <c r="C10350" s="1" t="s">
        <v>10939</v>
      </c>
      <c r="D10350" s="1">
        <v>-41.067649000000003</v>
      </c>
      <c r="E10350" s="1">
        <v>-71.025495000000006</v>
      </c>
      <c r="G10350" s="1" t="s">
        <v>11216</v>
      </c>
      <c r="H10350" s="1" t="s">
        <v>11259</v>
      </c>
      <c r="I10350" s="1" t="s">
        <v>11259</v>
      </c>
      <c r="K10350" s="1" t="s">
        <v>10844</v>
      </c>
      <c r="M10350" s="1">
        <v>64.587525150905435</v>
      </c>
      <c r="N10350" s="1">
        <v>1.227364185110664</v>
      </c>
      <c r="O10350" s="1">
        <v>15.030181086519111</v>
      </c>
      <c r="P10350" s="1">
        <v>6.4688128772635816</v>
      </c>
      <c r="Q10350" s="1">
        <v>0.1609657947686117</v>
      </c>
      <c r="R10350" s="1">
        <v>1.659959758551308</v>
      </c>
      <c r="S10350" s="1">
        <v>3.802816901408451</v>
      </c>
      <c r="T10350" s="1">
        <v>4.8993963782696177</v>
      </c>
      <c r="U10350" s="1">
        <v>2.1428571428571428</v>
      </c>
      <c r="V10350" s="1">
        <v>0.2012072434607646</v>
      </c>
      <c r="W10350" s="1">
        <v>55.52</v>
      </c>
      <c r="X10350" s="1">
        <v>251.86</v>
      </c>
      <c r="Y10350" s="1">
        <v>47.61</v>
      </c>
      <c r="Z10350" s="1">
        <v>261.51</v>
      </c>
      <c r="AA10350" s="1">
        <v>8.93</v>
      </c>
      <c r="AB10350" s="1">
        <v>4.5999999999999996</v>
      </c>
      <c r="AC10350" s="1">
        <v>605.02</v>
      </c>
      <c r="AD10350" s="1">
        <v>25.58</v>
      </c>
      <c r="AE10350" s="1">
        <v>57.38</v>
      </c>
      <c r="AF10350" s="1">
        <v>7.68</v>
      </c>
      <c r="AG10350" s="1">
        <v>32.130000000000003</v>
      </c>
      <c r="AH10350" s="1">
        <v>7.32</v>
      </c>
      <c r="AI10350" s="1">
        <v>1.87</v>
      </c>
      <c r="AJ10350" s="1">
        <v>7.59</v>
      </c>
      <c r="AK10350" s="2">
        <v>1.22</v>
      </c>
      <c r="AL10350" s="1">
        <v>7.78</v>
      </c>
      <c r="AM10350" s="1">
        <v>1.66</v>
      </c>
      <c r="AN10350" s="1">
        <v>4.92</v>
      </c>
      <c r="AO10350" s="1">
        <v>0.75</v>
      </c>
      <c r="AP10350" s="1">
        <v>4.9800000000000004</v>
      </c>
      <c r="AQ10350" s="1">
        <v>0.74</v>
      </c>
      <c r="AR10350" s="1">
        <v>6.82</v>
      </c>
      <c r="AS10350" s="1">
        <v>0.5</v>
      </c>
      <c r="AT10350" s="1">
        <v>21.13</v>
      </c>
      <c r="AU10350" s="1">
        <v>6.83</v>
      </c>
      <c r="AV10350" s="1">
        <v>1.78</v>
      </c>
      <c r="AY10350" s="1" t="s">
        <v>10989</v>
      </c>
      <c r="AZ10350" s="1" t="s">
        <v>10990</v>
      </c>
      <c r="BA10350" s="1">
        <v>5</v>
      </c>
      <c r="BB10350" s="1" t="s">
        <v>66</v>
      </c>
      <c r="BD10350" s="1" t="s">
        <v>10991</v>
      </c>
    </row>
    <row r="10351" spans="1:57">
      <c r="A10351" s="1" t="s">
        <v>10168</v>
      </c>
      <c r="B10351" s="1" t="s">
        <v>10841</v>
      </c>
      <c r="C10351" s="1" t="s">
        <v>10939</v>
      </c>
      <c r="D10351" s="1">
        <v>-41.105919999999998</v>
      </c>
      <c r="E10351" s="1">
        <v>-70.246716000000006</v>
      </c>
      <c r="G10351" s="1" t="s">
        <v>11260</v>
      </c>
      <c r="H10351" s="1" t="s">
        <v>11260</v>
      </c>
      <c r="I10351" s="1" t="s">
        <v>11261</v>
      </c>
      <c r="J10351" s="128" t="s">
        <v>10942</v>
      </c>
      <c r="K10351" s="1" t="s">
        <v>10844</v>
      </c>
      <c r="W10351" s="1">
        <v>82.2</v>
      </c>
      <c r="X10351" s="1">
        <v>157</v>
      </c>
      <c r="Y10351" s="1">
        <v>61.9</v>
      </c>
      <c r="Z10351" s="1">
        <v>419</v>
      </c>
      <c r="AA10351" s="1">
        <v>12.4</v>
      </c>
      <c r="AB10351" s="1">
        <v>4.1399999999999997</v>
      </c>
      <c r="AC10351" s="1">
        <v>869</v>
      </c>
      <c r="AD10351" s="1">
        <v>37.9</v>
      </c>
      <c r="AE10351" s="1">
        <v>75.2</v>
      </c>
      <c r="AF10351" s="1">
        <v>10.7</v>
      </c>
      <c r="AG10351" s="1">
        <v>45.4</v>
      </c>
      <c r="AH10351" s="1">
        <v>8.74</v>
      </c>
      <c r="AI10351" s="1">
        <v>1.51</v>
      </c>
      <c r="AJ10351" s="1">
        <v>8.74</v>
      </c>
      <c r="AK10351" s="2">
        <v>1.76</v>
      </c>
      <c r="AL10351" s="1">
        <v>11.2</v>
      </c>
      <c r="AM10351" s="1">
        <v>2.62</v>
      </c>
      <c r="AN10351" s="1">
        <v>7.75</v>
      </c>
      <c r="AO10351" s="1">
        <v>1.03</v>
      </c>
      <c r="AP10351" s="1">
        <v>7.89</v>
      </c>
      <c r="AQ10351" s="1">
        <v>0.92900000000000005</v>
      </c>
      <c r="AR10351" s="1">
        <v>12.5</v>
      </c>
      <c r="AS10351" s="1">
        <v>0.67900000000000005</v>
      </c>
      <c r="AT10351" s="1">
        <v>45.3</v>
      </c>
      <c r="AU10351" s="1">
        <v>10.6</v>
      </c>
      <c r="AV10351" s="1">
        <v>3.18</v>
      </c>
      <c r="AY10351" s="1" t="s">
        <v>129</v>
      </c>
      <c r="AZ10351" s="1" t="s">
        <v>102</v>
      </c>
      <c r="BA10351" s="1">
        <v>5</v>
      </c>
      <c r="BB10351" s="1" t="s">
        <v>66</v>
      </c>
      <c r="BE10351" s="1" t="s">
        <v>94</v>
      </c>
    </row>
    <row r="10352" spans="1:57">
      <c r="A10352" s="1" t="s">
        <v>10168</v>
      </c>
      <c r="B10352" s="1" t="s">
        <v>10841</v>
      </c>
      <c r="C10352" s="1" t="s">
        <v>10939</v>
      </c>
      <c r="D10352" s="1">
        <v>-41.105919999999998</v>
      </c>
      <c r="E10352" s="1">
        <v>-70.246716000000006</v>
      </c>
      <c r="G10352" s="1" t="s">
        <v>11260</v>
      </c>
      <c r="H10352" s="1" t="s">
        <v>11260</v>
      </c>
      <c r="I10352" s="1" t="s">
        <v>11262</v>
      </c>
      <c r="J10352" s="128" t="s">
        <v>10942</v>
      </c>
      <c r="K10352" s="1" t="s">
        <v>10844</v>
      </c>
      <c r="W10352" s="1">
        <v>80.599999999999994</v>
      </c>
      <c r="X10352" s="1">
        <v>144</v>
      </c>
      <c r="Y10352" s="1">
        <v>58.2</v>
      </c>
      <c r="Z10352" s="1">
        <v>394</v>
      </c>
      <c r="AA10352" s="1">
        <v>10.7</v>
      </c>
      <c r="AB10352" s="1">
        <v>4.3</v>
      </c>
      <c r="AC10352" s="1">
        <v>775</v>
      </c>
      <c r="AD10352" s="1">
        <v>31.9</v>
      </c>
      <c r="AE10352" s="1">
        <v>70.2</v>
      </c>
      <c r="AF10352" s="1">
        <v>8.3800000000000008</v>
      </c>
      <c r="AG10352" s="1">
        <v>41.3</v>
      </c>
      <c r="AH10352" s="1">
        <v>9.6300000000000008</v>
      </c>
      <c r="AI10352" s="1">
        <v>1.54</v>
      </c>
      <c r="AJ10352" s="1">
        <v>11</v>
      </c>
      <c r="AK10352" s="2">
        <v>1.54</v>
      </c>
      <c r="AL10352" s="1">
        <v>7.8</v>
      </c>
      <c r="AM10352" s="1">
        <v>2.31</v>
      </c>
      <c r="AN10352" s="1">
        <v>7.04</v>
      </c>
      <c r="AO10352" s="1">
        <v>0.80700000000000005</v>
      </c>
      <c r="AP10352" s="1">
        <v>6.54</v>
      </c>
      <c r="AQ10352" s="1">
        <v>1.08</v>
      </c>
      <c r="AR10352" s="1">
        <v>10.5</v>
      </c>
      <c r="AS10352" s="1">
        <v>0.70299999999999996</v>
      </c>
      <c r="AT10352" s="1">
        <v>40.6</v>
      </c>
      <c r="AU10352" s="1">
        <v>9.1999999999999993</v>
      </c>
      <c r="AV10352" s="1">
        <v>2.91</v>
      </c>
      <c r="AY10352" s="1" t="s">
        <v>129</v>
      </c>
      <c r="AZ10352" s="1" t="s">
        <v>102</v>
      </c>
      <c r="BA10352" s="1">
        <v>5</v>
      </c>
      <c r="BB10352" s="1" t="s">
        <v>66</v>
      </c>
      <c r="BE10352" s="1" t="s">
        <v>94</v>
      </c>
    </row>
    <row r="10353" spans="1:57">
      <c r="A10353" s="1" t="s">
        <v>10168</v>
      </c>
      <c r="B10353" s="1" t="s">
        <v>10841</v>
      </c>
      <c r="C10353" s="1" t="s">
        <v>10939</v>
      </c>
      <c r="D10353" s="1">
        <v>-41.105919999999998</v>
      </c>
      <c r="E10353" s="1">
        <v>-70.246716000000006</v>
      </c>
      <c r="G10353" s="1" t="s">
        <v>11260</v>
      </c>
      <c r="H10353" s="1" t="s">
        <v>11260</v>
      </c>
      <c r="I10353" s="1" t="s">
        <v>11263</v>
      </c>
      <c r="J10353" s="128" t="s">
        <v>10942</v>
      </c>
      <c r="K10353" s="1" t="s">
        <v>10844</v>
      </c>
      <c r="W10353" s="1">
        <v>84.3</v>
      </c>
      <c r="X10353" s="1">
        <v>138</v>
      </c>
      <c r="Y10353" s="1">
        <v>56.9</v>
      </c>
      <c r="Z10353" s="1">
        <v>380</v>
      </c>
      <c r="AA10353" s="1">
        <v>11.7</v>
      </c>
      <c r="AB10353" s="1">
        <v>4.2300000000000004</v>
      </c>
      <c r="AC10353" s="1">
        <v>770</v>
      </c>
      <c r="AD10353" s="1">
        <v>33</v>
      </c>
      <c r="AE10353" s="1">
        <v>70.5</v>
      </c>
      <c r="AF10353" s="1">
        <v>8.8000000000000007</v>
      </c>
      <c r="AG10353" s="1">
        <v>36.4</v>
      </c>
      <c r="AH10353" s="1">
        <v>8.15</v>
      </c>
      <c r="AI10353" s="1">
        <v>1.43</v>
      </c>
      <c r="AJ10353" s="1">
        <v>9.99</v>
      </c>
      <c r="AK10353" s="2">
        <v>1.23</v>
      </c>
      <c r="AL10353" s="1">
        <v>9.5299999999999994</v>
      </c>
      <c r="AM10353" s="1">
        <v>2.41</v>
      </c>
      <c r="AN10353" s="1">
        <v>6.53</v>
      </c>
      <c r="AO10353" s="1">
        <v>1.17</v>
      </c>
      <c r="AP10353" s="1">
        <v>6.81</v>
      </c>
      <c r="AQ10353" s="1">
        <v>1.06</v>
      </c>
      <c r="AR10353" s="1">
        <v>9.5</v>
      </c>
      <c r="AS10353" s="1">
        <v>0.66600000000000004</v>
      </c>
      <c r="AT10353" s="1">
        <v>39.5</v>
      </c>
      <c r="AU10353" s="1">
        <v>9.5299999999999994</v>
      </c>
      <c r="AV10353" s="1">
        <v>2.9</v>
      </c>
      <c r="AY10353" s="1" t="s">
        <v>129</v>
      </c>
      <c r="AZ10353" s="1" t="s">
        <v>102</v>
      </c>
      <c r="BA10353" s="1">
        <v>5</v>
      </c>
      <c r="BB10353" s="1" t="s">
        <v>66</v>
      </c>
      <c r="BE10353" s="1" t="s">
        <v>94</v>
      </c>
    </row>
    <row r="10354" spans="1:57">
      <c r="A10354" s="1" t="s">
        <v>10168</v>
      </c>
      <c r="B10354" s="1" t="s">
        <v>10841</v>
      </c>
      <c r="C10354" s="1" t="s">
        <v>10939</v>
      </c>
      <c r="D10354" s="1">
        <v>-41.105919999999998</v>
      </c>
      <c r="E10354" s="1">
        <v>-70.246716000000006</v>
      </c>
      <c r="G10354" s="1" t="s">
        <v>11260</v>
      </c>
      <c r="H10354" s="1" t="s">
        <v>11260</v>
      </c>
      <c r="I10354" s="1" t="s">
        <v>11264</v>
      </c>
      <c r="J10354" s="128" t="s">
        <v>10942</v>
      </c>
      <c r="K10354" s="1" t="s">
        <v>10844</v>
      </c>
      <c r="W10354" s="1">
        <v>79.099999999999994</v>
      </c>
      <c r="X10354" s="1">
        <v>136</v>
      </c>
      <c r="Y10354" s="1">
        <v>55.2</v>
      </c>
      <c r="Z10354" s="1">
        <v>378</v>
      </c>
      <c r="AA10354" s="1">
        <v>11.1</v>
      </c>
      <c r="AB10354" s="1">
        <v>3.91</v>
      </c>
      <c r="AC10354" s="1">
        <v>751</v>
      </c>
      <c r="AD10354" s="1">
        <v>33.299999999999997</v>
      </c>
      <c r="AE10354" s="1">
        <v>69.599999999999994</v>
      </c>
      <c r="AF10354" s="1">
        <v>8.7100000000000009</v>
      </c>
      <c r="AG10354" s="1">
        <v>32.4</v>
      </c>
      <c r="AH10354" s="1">
        <v>8.7200000000000006</v>
      </c>
      <c r="AI10354" s="1">
        <v>1.35</v>
      </c>
      <c r="AJ10354" s="1">
        <v>10.5</v>
      </c>
      <c r="AK10354" s="2">
        <v>1.85</v>
      </c>
      <c r="AL10354" s="1">
        <v>9.5399999999999991</v>
      </c>
      <c r="AM10354" s="1">
        <v>1.89</v>
      </c>
      <c r="AN10354" s="1">
        <v>6.28</v>
      </c>
      <c r="AO10354" s="1">
        <v>0.80800000000000005</v>
      </c>
      <c r="AP10354" s="1">
        <v>6.68</v>
      </c>
      <c r="AQ10354" s="1">
        <v>1.1299999999999999</v>
      </c>
      <c r="AR10354" s="1">
        <v>9.61</v>
      </c>
      <c r="AS10354" s="1">
        <v>0.64800000000000002</v>
      </c>
      <c r="AT10354" s="1">
        <v>46.1</v>
      </c>
      <c r="AU10354" s="1">
        <v>10.1</v>
      </c>
      <c r="AV10354" s="1">
        <v>3.29</v>
      </c>
      <c r="AY10354" s="1" t="s">
        <v>129</v>
      </c>
      <c r="AZ10354" s="1" t="s">
        <v>102</v>
      </c>
      <c r="BA10354" s="1">
        <v>5</v>
      </c>
      <c r="BB10354" s="1" t="s">
        <v>66</v>
      </c>
      <c r="BE10354" s="1" t="s">
        <v>94</v>
      </c>
    </row>
    <row r="10355" spans="1:57">
      <c r="A10355" s="1" t="s">
        <v>10168</v>
      </c>
      <c r="B10355" s="1" t="s">
        <v>10841</v>
      </c>
      <c r="C10355" s="1" t="s">
        <v>10939</v>
      </c>
      <c r="D10355" s="1">
        <v>-41.105919999999998</v>
      </c>
      <c r="E10355" s="1">
        <v>-70.246716000000006</v>
      </c>
      <c r="G10355" s="1" t="s">
        <v>11260</v>
      </c>
      <c r="H10355" s="1" t="s">
        <v>11260</v>
      </c>
      <c r="I10355" s="1" t="s">
        <v>11265</v>
      </c>
      <c r="J10355" s="128" t="s">
        <v>10942</v>
      </c>
      <c r="K10355" s="1" t="s">
        <v>10844</v>
      </c>
      <c r="W10355" s="1">
        <v>83.3</v>
      </c>
      <c r="X10355" s="1">
        <v>175</v>
      </c>
      <c r="Y10355" s="1">
        <v>66.5</v>
      </c>
      <c r="Z10355" s="1">
        <v>425</v>
      </c>
      <c r="AA10355" s="1">
        <v>11.8</v>
      </c>
      <c r="AB10355" s="1">
        <v>4.99</v>
      </c>
      <c r="AC10355" s="1">
        <v>847</v>
      </c>
      <c r="AD10355" s="1">
        <v>37</v>
      </c>
      <c r="AE10355" s="1">
        <v>83.1</v>
      </c>
      <c r="AF10355" s="1">
        <v>10.5</v>
      </c>
      <c r="AG10355" s="1">
        <v>41.5</v>
      </c>
      <c r="AH10355" s="1">
        <v>10.7</v>
      </c>
      <c r="AI10355" s="1">
        <v>1.83</v>
      </c>
      <c r="AJ10355" s="1">
        <v>10</v>
      </c>
      <c r="AK10355" s="2">
        <v>1.55</v>
      </c>
      <c r="AL10355" s="1">
        <v>12.1</v>
      </c>
      <c r="AM10355" s="1">
        <v>2.71</v>
      </c>
      <c r="AN10355" s="1">
        <v>6.2</v>
      </c>
      <c r="AO10355" s="1">
        <v>1.03</v>
      </c>
      <c r="AP10355" s="1">
        <v>8.1300000000000008</v>
      </c>
      <c r="AQ10355" s="1">
        <v>0.94399999999999995</v>
      </c>
      <c r="AR10355" s="1">
        <v>10.7</v>
      </c>
      <c r="AS10355" s="1">
        <v>0.90700000000000003</v>
      </c>
      <c r="AT10355" s="1">
        <v>36.4</v>
      </c>
      <c r="AU10355" s="1">
        <v>10.5</v>
      </c>
      <c r="AV10355" s="1">
        <v>3.32</v>
      </c>
      <c r="AY10355" s="1" t="s">
        <v>129</v>
      </c>
      <c r="AZ10355" s="1" t="s">
        <v>102</v>
      </c>
      <c r="BA10355" s="1">
        <v>5</v>
      </c>
      <c r="BB10355" s="1" t="s">
        <v>66</v>
      </c>
      <c r="BE10355" s="1" t="s">
        <v>94</v>
      </c>
    </row>
    <row r="10356" spans="1:57">
      <c r="A10356" s="1" t="s">
        <v>10168</v>
      </c>
      <c r="B10356" s="1" t="s">
        <v>10841</v>
      </c>
      <c r="C10356" s="1" t="s">
        <v>10939</v>
      </c>
      <c r="D10356" s="1">
        <v>-41.105919999999998</v>
      </c>
      <c r="E10356" s="1">
        <v>-70.246716000000006</v>
      </c>
      <c r="G10356" s="1" t="s">
        <v>11260</v>
      </c>
      <c r="H10356" s="1" t="s">
        <v>11260</v>
      </c>
      <c r="I10356" s="1" t="s">
        <v>11266</v>
      </c>
      <c r="J10356" s="128" t="s">
        <v>10942</v>
      </c>
      <c r="K10356" s="1" t="s">
        <v>10844</v>
      </c>
      <c r="W10356" s="1">
        <v>74.5</v>
      </c>
      <c r="X10356" s="1">
        <v>164</v>
      </c>
      <c r="Y10356" s="1">
        <v>59.5</v>
      </c>
      <c r="Z10356" s="1">
        <v>379</v>
      </c>
      <c r="AA10356" s="1">
        <v>10.7</v>
      </c>
      <c r="AB10356" s="1">
        <v>4.12</v>
      </c>
      <c r="AC10356" s="1">
        <v>765</v>
      </c>
      <c r="AD10356" s="1">
        <v>34.5</v>
      </c>
      <c r="AE10356" s="1">
        <v>69.900000000000006</v>
      </c>
      <c r="AF10356" s="1">
        <v>9.35</v>
      </c>
      <c r="AG10356" s="1">
        <v>38.799999999999997</v>
      </c>
      <c r="AH10356" s="1">
        <v>9.69</v>
      </c>
      <c r="AI10356" s="1">
        <v>1.59</v>
      </c>
      <c r="AJ10356" s="1">
        <v>6.87</v>
      </c>
      <c r="AK10356" s="2">
        <v>1.48</v>
      </c>
      <c r="AL10356" s="1">
        <v>10.9</v>
      </c>
      <c r="AM10356" s="1">
        <v>2.08</v>
      </c>
      <c r="AN10356" s="1">
        <v>7.62</v>
      </c>
      <c r="AO10356" s="1">
        <v>1.29</v>
      </c>
      <c r="AP10356" s="1">
        <v>7.17</v>
      </c>
      <c r="AQ10356" s="1">
        <v>1.2</v>
      </c>
      <c r="AR10356" s="1">
        <v>10.7</v>
      </c>
      <c r="AS10356" s="1">
        <v>0.56000000000000005</v>
      </c>
      <c r="AT10356" s="1">
        <v>42</v>
      </c>
      <c r="AU10356" s="1">
        <v>9.61</v>
      </c>
      <c r="AV10356" s="1">
        <v>2.83</v>
      </c>
      <c r="AY10356" s="1" t="s">
        <v>129</v>
      </c>
      <c r="AZ10356" s="1" t="s">
        <v>102</v>
      </c>
      <c r="BA10356" s="1">
        <v>5</v>
      </c>
      <c r="BB10356" s="1" t="s">
        <v>66</v>
      </c>
      <c r="BE10356" s="1" t="s">
        <v>94</v>
      </c>
    </row>
    <row r="10357" spans="1:57">
      <c r="A10357" s="1" t="s">
        <v>10168</v>
      </c>
      <c r="B10357" s="1" t="s">
        <v>10841</v>
      </c>
      <c r="C10357" s="1" t="s">
        <v>10939</v>
      </c>
      <c r="D10357" s="1">
        <v>-41.105919999999998</v>
      </c>
      <c r="E10357" s="1">
        <v>-70.246716000000006</v>
      </c>
      <c r="G10357" s="1" t="s">
        <v>11260</v>
      </c>
      <c r="H10357" s="1" t="s">
        <v>11260</v>
      </c>
      <c r="I10357" s="1" t="s">
        <v>11267</v>
      </c>
      <c r="J10357" s="128" t="s">
        <v>10942</v>
      </c>
      <c r="K10357" s="1" t="s">
        <v>10844</v>
      </c>
      <c r="W10357" s="1">
        <v>84.7</v>
      </c>
      <c r="X10357" s="1">
        <v>129</v>
      </c>
      <c r="Y10357" s="1">
        <v>62.8</v>
      </c>
      <c r="Z10357" s="1">
        <v>415</v>
      </c>
      <c r="AA10357" s="1">
        <v>10.6</v>
      </c>
      <c r="AB10357" s="1">
        <v>4.3499999999999996</v>
      </c>
      <c r="AC10357" s="1">
        <v>802</v>
      </c>
      <c r="AD10357" s="1">
        <v>34.200000000000003</v>
      </c>
      <c r="AE10357" s="1">
        <v>71.099999999999994</v>
      </c>
      <c r="AF10357" s="1">
        <v>9.5500000000000007</v>
      </c>
      <c r="AG10357" s="1">
        <v>38.1</v>
      </c>
      <c r="AH10357" s="1">
        <v>10.8</v>
      </c>
      <c r="AI10357" s="1">
        <v>1.71</v>
      </c>
      <c r="AJ10357" s="1">
        <v>7.86</v>
      </c>
      <c r="AK10357" s="2">
        <v>1.42</v>
      </c>
      <c r="AL10357" s="1">
        <v>11.1</v>
      </c>
      <c r="AM10357" s="1">
        <v>2.3199999999999998</v>
      </c>
      <c r="AN10357" s="1">
        <v>7.32</v>
      </c>
      <c r="AO10357" s="1">
        <v>1.36</v>
      </c>
      <c r="AP10357" s="1">
        <v>7.01</v>
      </c>
      <c r="AQ10357" s="1">
        <v>1.07</v>
      </c>
      <c r="AR10357" s="1">
        <v>12.3</v>
      </c>
      <c r="AS10357" s="1">
        <v>1.1599999999999999</v>
      </c>
      <c r="AT10357" s="1">
        <v>43.5</v>
      </c>
      <c r="AU10357" s="1">
        <v>9.9600000000000009</v>
      </c>
      <c r="AV10357" s="1">
        <v>2.77</v>
      </c>
      <c r="AY10357" s="1" t="s">
        <v>129</v>
      </c>
      <c r="AZ10357" s="1" t="s">
        <v>102</v>
      </c>
      <c r="BA10357" s="1">
        <v>5</v>
      </c>
      <c r="BB10357" s="1" t="s">
        <v>66</v>
      </c>
      <c r="BE10357" s="1" t="s">
        <v>94</v>
      </c>
    </row>
    <row r="10358" spans="1:57">
      <c r="A10358" s="1" t="s">
        <v>10168</v>
      </c>
      <c r="B10358" s="1" t="s">
        <v>10841</v>
      </c>
      <c r="C10358" s="1" t="s">
        <v>10939</v>
      </c>
      <c r="D10358" s="1">
        <v>-41.105919999999998</v>
      </c>
      <c r="E10358" s="1">
        <v>-70.246716000000006</v>
      </c>
      <c r="G10358" s="1" t="s">
        <v>11260</v>
      </c>
      <c r="H10358" s="1" t="s">
        <v>11260</v>
      </c>
      <c r="I10358" s="1" t="s">
        <v>11268</v>
      </c>
      <c r="J10358" s="128" t="s">
        <v>10942</v>
      </c>
      <c r="K10358" s="1" t="s">
        <v>10844</v>
      </c>
      <c r="W10358" s="1">
        <v>83.1</v>
      </c>
      <c r="X10358" s="1">
        <v>126</v>
      </c>
      <c r="Y10358" s="1">
        <v>57.6</v>
      </c>
      <c r="Z10358" s="1">
        <v>404</v>
      </c>
      <c r="AA10358" s="1">
        <v>10.199999999999999</v>
      </c>
      <c r="AB10358" s="1">
        <v>3.95</v>
      </c>
      <c r="AC10358" s="1">
        <v>758</v>
      </c>
      <c r="AD10358" s="1">
        <v>34.4</v>
      </c>
      <c r="AE10358" s="1">
        <v>74.8</v>
      </c>
      <c r="AF10358" s="1">
        <v>9.1</v>
      </c>
      <c r="AG10358" s="1">
        <v>35.6</v>
      </c>
      <c r="AH10358" s="1">
        <v>7.97</v>
      </c>
      <c r="AI10358" s="1">
        <v>1.39</v>
      </c>
      <c r="AJ10358" s="1">
        <v>6.91</v>
      </c>
      <c r="AK10358" s="2">
        <v>1.93</v>
      </c>
      <c r="AL10358" s="1">
        <v>8.6999999999999993</v>
      </c>
      <c r="AM10358" s="1">
        <v>2.4500000000000002</v>
      </c>
      <c r="AN10358" s="1">
        <v>6.59</v>
      </c>
      <c r="AO10358" s="1">
        <v>0.89400000000000002</v>
      </c>
      <c r="AP10358" s="1">
        <v>7.83</v>
      </c>
      <c r="AQ10358" s="1">
        <v>0.88800000000000001</v>
      </c>
      <c r="AR10358" s="1">
        <v>10.7</v>
      </c>
      <c r="AS10358" s="1">
        <v>0.80700000000000005</v>
      </c>
      <c r="AT10358" s="1">
        <v>45.5</v>
      </c>
      <c r="AU10358" s="1">
        <v>10.5</v>
      </c>
      <c r="AV10358" s="1">
        <v>3.41</v>
      </c>
      <c r="AY10358" s="1" t="s">
        <v>129</v>
      </c>
      <c r="AZ10358" s="1" t="s">
        <v>102</v>
      </c>
      <c r="BA10358" s="1">
        <v>5</v>
      </c>
      <c r="BB10358" s="1" t="s">
        <v>66</v>
      </c>
      <c r="BE10358" s="1" t="s">
        <v>94</v>
      </c>
    </row>
    <row r="10359" spans="1:57">
      <c r="A10359" s="1" t="s">
        <v>10168</v>
      </c>
      <c r="B10359" s="1" t="s">
        <v>10841</v>
      </c>
      <c r="C10359" s="1" t="s">
        <v>10939</v>
      </c>
      <c r="D10359" s="1">
        <v>-41.105919999999998</v>
      </c>
      <c r="E10359" s="1">
        <v>-70.246716000000006</v>
      </c>
      <c r="G10359" s="1" t="s">
        <v>11260</v>
      </c>
      <c r="H10359" s="1" t="s">
        <v>11260</v>
      </c>
      <c r="I10359" s="1" t="s">
        <v>11269</v>
      </c>
      <c r="J10359" s="128" t="s">
        <v>10942</v>
      </c>
      <c r="K10359" s="1" t="s">
        <v>10844</v>
      </c>
      <c r="W10359" s="1">
        <v>82</v>
      </c>
      <c r="X10359" s="1">
        <v>143</v>
      </c>
      <c r="Y10359" s="1">
        <v>55.3</v>
      </c>
      <c r="Z10359" s="1">
        <v>390</v>
      </c>
      <c r="AA10359" s="1">
        <v>10.9</v>
      </c>
      <c r="AB10359" s="1">
        <v>4.21</v>
      </c>
      <c r="AC10359" s="1">
        <v>758</v>
      </c>
      <c r="AD10359" s="1">
        <v>31.9</v>
      </c>
      <c r="AE10359" s="1">
        <v>69</v>
      </c>
      <c r="AF10359" s="1">
        <v>9.1</v>
      </c>
      <c r="AG10359" s="1">
        <v>33</v>
      </c>
      <c r="AH10359" s="1">
        <v>8.82</v>
      </c>
      <c r="AI10359" s="1">
        <v>1.1100000000000001</v>
      </c>
      <c r="AJ10359" s="1">
        <v>9.85</v>
      </c>
      <c r="AK10359" s="2">
        <v>1.25</v>
      </c>
      <c r="AL10359" s="1">
        <v>9.69</v>
      </c>
      <c r="AM10359" s="1">
        <v>2.1800000000000002</v>
      </c>
      <c r="AN10359" s="1">
        <v>6.51</v>
      </c>
      <c r="AO10359" s="1">
        <v>0.72599999999999998</v>
      </c>
      <c r="AP10359" s="1">
        <v>6.86</v>
      </c>
      <c r="AQ10359" s="1">
        <v>1.22</v>
      </c>
      <c r="AR10359" s="1">
        <v>10.4</v>
      </c>
      <c r="AS10359" s="1">
        <v>0.71899999999999997</v>
      </c>
      <c r="AT10359" s="1">
        <v>46.3</v>
      </c>
      <c r="AU10359" s="1">
        <v>9.9499999999999993</v>
      </c>
      <c r="AV10359" s="1">
        <v>3.28</v>
      </c>
      <c r="AY10359" s="1" t="s">
        <v>129</v>
      </c>
      <c r="AZ10359" s="1" t="s">
        <v>102</v>
      </c>
      <c r="BA10359" s="1">
        <v>5</v>
      </c>
      <c r="BB10359" s="1" t="s">
        <v>66</v>
      </c>
      <c r="BE10359" s="1" t="s">
        <v>94</v>
      </c>
    </row>
    <row r="10360" spans="1:57">
      <c r="A10360" s="1" t="s">
        <v>10168</v>
      </c>
      <c r="B10360" s="1" t="s">
        <v>10841</v>
      </c>
      <c r="C10360" s="1" t="s">
        <v>10939</v>
      </c>
      <c r="D10360" s="1">
        <v>-41.105919999999998</v>
      </c>
      <c r="E10360" s="1">
        <v>-70.246716000000006</v>
      </c>
      <c r="G10360" s="1" t="s">
        <v>11260</v>
      </c>
      <c r="H10360" s="1" t="s">
        <v>11260</v>
      </c>
      <c r="I10360" s="1" t="s">
        <v>11270</v>
      </c>
      <c r="J10360" s="128" t="s">
        <v>10942</v>
      </c>
      <c r="K10360" s="1" t="s">
        <v>10844</v>
      </c>
      <c r="W10360" s="1">
        <v>82.4</v>
      </c>
      <c r="X10360" s="1">
        <v>122</v>
      </c>
      <c r="Y10360" s="1">
        <v>60.3</v>
      </c>
      <c r="Z10360" s="1">
        <v>406</v>
      </c>
      <c r="AA10360" s="1">
        <v>11.1</v>
      </c>
      <c r="AB10360" s="1">
        <v>4.8099999999999996</v>
      </c>
      <c r="AC10360" s="1">
        <v>778</v>
      </c>
      <c r="AD10360" s="1">
        <v>33.799999999999997</v>
      </c>
      <c r="AE10360" s="1">
        <v>73.7</v>
      </c>
      <c r="AF10360" s="1">
        <v>9.1300000000000008</v>
      </c>
      <c r="AG10360" s="1">
        <v>41.5</v>
      </c>
      <c r="AH10360" s="1">
        <v>8.8000000000000007</v>
      </c>
      <c r="AI10360" s="1">
        <v>1.66</v>
      </c>
      <c r="AJ10360" s="1">
        <v>9.9600000000000009</v>
      </c>
      <c r="AK10360" s="2">
        <v>1.74</v>
      </c>
      <c r="AL10360" s="1">
        <v>8.59</v>
      </c>
      <c r="AM10360" s="1">
        <v>2.44</v>
      </c>
      <c r="AN10360" s="1">
        <v>7.03</v>
      </c>
      <c r="AO10360" s="1">
        <v>1.06</v>
      </c>
      <c r="AP10360" s="1">
        <v>7.28</v>
      </c>
      <c r="AQ10360" s="1">
        <v>1.17</v>
      </c>
      <c r="AR10360" s="1">
        <v>10.9</v>
      </c>
      <c r="AS10360" s="1">
        <v>0.67</v>
      </c>
      <c r="AT10360" s="1">
        <v>43.7</v>
      </c>
      <c r="AU10360" s="1">
        <v>9.48</v>
      </c>
      <c r="AV10360" s="1">
        <v>3.36</v>
      </c>
      <c r="AY10360" s="1" t="s">
        <v>129</v>
      </c>
      <c r="AZ10360" s="1" t="s">
        <v>102</v>
      </c>
      <c r="BA10360" s="1">
        <v>5</v>
      </c>
      <c r="BB10360" s="1" t="s">
        <v>66</v>
      </c>
      <c r="BE10360" s="1" t="s">
        <v>94</v>
      </c>
    </row>
    <row r="10361" spans="1:57">
      <c r="A10361" s="1" t="s">
        <v>10168</v>
      </c>
      <c r="B10361" s="1" t="s">
        <v>10841</v>
      </c>
      <c r="C10361" s="1" t="s">
        <v>10939</v>
      </c>
      <c r="D10361" s="1">
        <v>-41.105919999999998</v>
      </c>
      <c r="E10361" s="1">
        <v>-70.246716000000006</v>
      </c>
      <c r="G10361" s="1" t="s">
        <v>11260</v>
      </c>
      <c r="H10361" s="1" t="s">
        <v>11260</v>
      </c>
      <c r="I10361" s="1" t="s">
        <v>11271</v>
      </c>
      <c r="J10361" s="128" t="s">
        <v>10942</v>
      </c>
      <c r="K10361" s="1" t="s">
        <v>10844</v>
      </c>
      <c r="W10361" s="1">
        <v>80.7</v>
      </c>
      <c r="X10361" s="1">
        <v>166</v>
      </c>
      <c r="Y10361" s="1">
        <v>69.3</v>
      </c>
      <c r="Z10361" s="1">
        <v>471</v>
      </c>
      <c r="AA10361" s="1">
        <v>11</v>
      </c>
      <c r="AB10361" s="1">
        <v>4.04</v>
      </c>
      <c r="AC10361" s="1">
        <v>855</v>
      </c>
      <c r="AD10361" s="1">
        <v>38.299999999999997</v>
      </c>
      <c r="AE10361" s="1">
        <v>74.8</v>
      </c>
      <c r="AF10361" s="1">
        <v>10.6</v>
      </c>
      <c r="AG10361" s="1">
        <v>42</v>
      </c>
      <c r="AH10361" s="1">
        <v>8.6199999999999992</v>
      </c>
      <c r="AI10361" s="1">
        <v>2.5099999999999998</v>
      </c>
      <c r="AJ10361" s="1">
        <v>14.1</v>
      </c>
      <c r="AK10361" s="2">
        <v>1.57</v>
      </c>
      <c r="AL10361" s="1">
        <v>12.6</v>
      </c>
      <c r="AM10361" s="1">
        <v>2.38</v>
      </c>
      <c r="AN10361" s="1">
        <v>8.83</v>
      </c>
      <c r="AO10361" s="1">
        <v>1.36</v>
      </c>
      <c r="AP10361" s="1">
        <v>8.94</v>
      </c>
      <c r="AQ10361" s="1">
        <v>1.21</v>
      </c>
      <c r="AR10361" s="1">
        <v>13.5</v>
      </c>
      <c r="AS10361" s="1">
        <v>0.82799999999999996</v>
      </c>
      <c r="AT10361" s="1">
        <v>37.1</v>
      </c>
      <c r="AU10361" s="1">
        <v>10.5</v>
      </c>
      <c r="AV10361" s="1">
        <v>2.86</v>
      </c>
      <c r="AY10361" s="1" t="s">
        <v>129</v>
      </c>
      <c r="AZ10361" s="1" t="s">
        <v>102</v>
      </c>
      <c r="BA10361" s="1">
        <v>5</v>
      </c>
      <c r="BB10361" s="1" t="s">
        <v>66</v>
      </c>
      <c r="BE10361" s="1" t="s">
        <v>94</v>
      </c>
    </row>
    <row r="10362" spans="1:57">
      <c r="A10362" s="1" t="s">
        <v>10168</v>
      </c>
      <c r="B10362" s="1" t="s">
        <v>10841</v>
      </c>
      <c r="C10362" s="1" t="s">
        <v>10939</v>
      </c>
      <c r="D10362" s="1">
        <v>-41.105919999999998</v>
      </c>
      <c r="E10362" s="1">
        <v>-70.246716000000006</v>
      </c>
      <c r="G10362" s="1" t="s">
        <v>11260</v>
      </c>
      <c r="H10362" s="1" t="s">
        <v>11260</v>
      </c>
      <c r="I10362" s="1" t="s">
        <v>11272</v>
      </c>
      <c r="J10362" s="128" t="s">
        <v>10942</v>
      </c>
      <c r="K10362" s="1" t="s">
        <v>10844</v>
      </c>
      <c r="W10362" s="1">
        <v>87</v>
      </c>
      <c r="X10362" s="1">
        <v>160</v>
      </c>
      <c r="Y10362" s="1">
        <v>61.4</v>
      </c>
      <c r="Z10362" s="1">
        <v>403</v>
      </c>
      <c r="AA10362" s="1">
        <v>11.1</v>
      </c>
      <c r="AB10362" s="1">
        <v>5.04</v>
      </c>
      <c r="AC10362" s="1">
        <v>858</v>
      </c>
      <c r="AD10362" s="1">
        <v>37.5</v>
      </c>
      <c r="AE10362" s="1">
        <v>78.099999999999994</v>
      </c>
      <c r="AF10362" s="1">
        <v>10.4</v>
      </c>
      <c r="AG10362" s="1">
        <v>42.6</v>
      </c>
      <c r="AH10362" s="1">
        <v>10.4</v>
      </c>
      <c r="AI10362" s="1">
        <v>1.7</v>
      </c>
      <c r="AJ10362" s="1">
        <v>10.7</v>
      </c>
      <c r="AK10362" s="2">
        <v>1.54</v>
      </c>
      <c r="AL10362" s="1">
        <v>8.0399999999999991</v>
      </c>
      <c r="AM10362" s="1">
        <v>2.4700000000000002</v>
      </c>
      <c r="AN10362" s="1">
        <v>7.99</v>
      </c>
      <c r="AO10362" s="1">
        <v>0.85599999999999998</v>
      </c>
      <c r="AP10362" s="1">
        <v>6.63</v>
      </c>
      <c r="AQ10362" s="1">
        <v>1.1200000000000001</v>
      </c>
      <c r="AR10362" s="1">
        <v>11.2</v>
      </c>
      <c r="AS10362" s="1">
        <v>0.58399999999999996</v>
      </c>
      <c r="AT10362" s="1">
        <v>45.2</v>
      </c>
      <c r="AU10362" s="1">
        <v>10.9</v>
      </c>
      <c r="AV10362" s="1">
        <v>3.4</v>
      </c>
      <c r="AY10362" s="1" t="s">
        <v>129</v>
      </c>
      <c r="AZ10362" s="1" t="s">
        <v>102</v>
      </c>
      <c r="BA10362" s="1">
        <v>5</v>
      </c>
      <c r="BB10362" s="1" t="s">
        <v>66</v>
      </c>
      <c r="BE10362" s="1" t="s">
        <v>94</v>
      </c>
    </row>
    <row r="10363" spans="1:57">
      <c r="A10363" s="1" t="s">
        <v>10168</v>
      </c>
      <c r="B10363" s="1" t="s">
        <v>10841</v>
      </c>
      <c r="C10363" s="1" t="s">
        <v>10939</v>
      </c>
      <c r="D10363" s="1">
        <v>-41.105919999999998</v>
      </c>
      <c r="E10363" s="1">
        <v>-70.246716000000006</v>
      </c>
      <c r="G10363" s="1" t="s">
        <v>11260</v>
      </c>
      <c r="H10363" s="1" t="s">
        <v>11260</v>
      </c>
      <c r="I10363" s="1" t="s">
        <v>11273</v>
      </c>
      <c r="J10363" s="128" t="s">
        <v>10942</v>
      </c>
      <c r="K10363" s="1" t="s">
        <v>10844</v>
      </c>
      <c r="W10363" s="1">
        <v>84.9</v>
      </c>
      <c r="X10363" s="1">
        <v>143</v>
      </c>
      <c r="Y10363" s="1">
        <v>58.5</v>
      </c>
      <c r="Z10363" s="1">
        <v>396</v>
      </c>
      <c r="AA10363" s="1">
        <v>11.1</v>
      </c>
      <c r="AB10363" s="1">
        <v>4.2699999999999996</v>
      </c>
      <c r="AC10363" s="1">
        <v>744</v>
      </c>
      <c r="AD10363" s="1">
        <v>34</v>
      </c>
      <c r="AE10363" s="1">
        <v>73.3</v>
      </c>
      <c r="AF10363" s="1">
        <v>8.9600000000000009</v>
      </c>
      <c r="AG10363" s="1">
        <v>38.799999999999997</v>
      </c>
      <c r="AH10363" s="1">
        <v>8.0299999999999994</v>
      </c>
      <c r="AI10363" s="1">
        <v>1.59</v>
      </c>
      <c r="AJ10363" s="1">
        <v>8.31</v>
      </c>
      <c r="AK10363" s="2">
        <v>1.64</v>
      </c>
      <c r="AL10363" s="1">
        <v>8.64</v>
      </c>
      <c r="AM10363" s="1">
        <v>2.33</v>
      </c>
      <c r="AN10363" s="1">
        <v>6.59</v>
      </c>
      <c r="AO10363" s="1">
        <v>0.96299999999999997</v>
      </c>
      <c r="AP10363" s="1">
        <v>7.55</v>
      </c>
      <c r="AQ10363" s="1">
        <v>1.25</v>
      </c>
      <c r="AR10363" s="1">
        <v>10.6</v>
      </c>
      <c r="AS10363" s="1">
        <v>0.65800000000000003</v>
      </c>
      <c r="AT10363" s="1">
        <v>42.7</v>
      </c>
      <c r="AU10363" s="1">
        <v>9.2200000000000006</v>
      </c>
      <c r="AV10363" s="1">
        <v>3.32</v>
      </c>
      <c r="AY10363" s="1" t="s">
        <v>129</v>
      </c>
      <c r="AZ10363" s="1" t="s">
        <v>102</v>
      </c>
      <c r="BA10363" s="1">
        <v>5</v>
      </c>
      <c r="BB10363" s="1" t="s">
        <v>66</v>
      </c>
      <c r="BE10363" s="1" t="s">
        <v>94</v>
      </c>
    </row>
    <row r="10364" spans="1:57">
      <c r="A10364" s="1" t="s">
        <v>10168</v>
      </c>
      <c r="B10364" s="1" t="s">
        <v>10841</v>
      </c>
      <c r="C10364" s="1" t="s">
        <v>10939</v>
      </c>
      <c r="D10364" s="1">
        <v>-41.105919999999998</v>
      </c>
      <c r="E10364" s="1">
        <v>-70.246716000000006</v>
      </c>
      <c r="G10364" s="1" t="s">
        <v>11260</v>
      </c>
      <c r="H10364" s="1" t="s">
        <v>11260</v>
      </c>
      <c r="I10364" s="1" t="s">
        <v>11274</v>
      </c>
      <c r="J10364" s="128" t="s">
        <v>10942</v>
      </c>
      <c r="K10364" s="1" t="s">
        <v>10844</v>
      </c>
      <c r="W10364" s="1">
        <v>83.5</v>
      </c>
      <c r="X10364" s="1">
        <v>163</v>
      </c>
      <c r="Y10364" s="1">
        <v>70.5</v>
      </c>
      <c r="Z10364" s="1">
        <v>392</v>
      </c>
      <c r="AA10364" s="1">
        <v>11</v>
      </c>
      <c r="AB10364" s="1">
        <v>4.16</v>
      </c>
      <c r="AC10364" s="1">
        <v>810</v>
      </c>
      <c r="AD10364" s="1">
        <v>40.799999999999997</v>
      </c>
      <c r="AE10364" s="1">
        <v>88.3</v>
      </c>
      <c r="AF10364" s="1">
        <v>11</v>
      </c>
      <c r="AG10364" s="1">
        <v>56.8</v>
      </c>
      <c r="AH10364" s="1">
        <v>12.4</v>
      </c>
      <c r="AI10364" s="1">
        <v>1.46</v>
      </c>
      <c r="AJ10364" s="1">
        <v>10.199999999999999</v>
      </c>
      <c r="AK10364" s="2">
        <v>1.84</v>
      </c>
      <c r="AL10364" s="1">
        <v>10.6</v>
      </c>
      <c r="AM10364" s="1">
        <v>2.95</v>
      </c>
      <c r="AN10364" s="1">
        <v>8.52</v>
      </c>
      <c r="AO10364" s="1">
        <v>0.91900000000000004</v>
      </c>
      <c r="AP10364" s="1">
        <v>7.28</v>
      </c>
      <c r="AQ10364" s="1">
        <v>1.22</v>
      </c>
      <c r="AR10364" s="1">
        <v>10.6</v>
      </c>
      <c r="AS10364" s="1">
        <v>0.85799999999999998</v>
      </c>
      <c r="AT10364" s="1">
        <v>46</v>
      </c>
      <c r="AU10364" s="1">
        <v>11</v>
      </c>
      <c r="AV10364" s="1">
        <v>3.53</v>
      </c>
      <c r="AY10364" s="1" t="s">
        <v>129</v>
      </c>
      <c r="AZ10364" s="1" t="s">
        <v>102</v>
      </c>
      <c r="BA10364" s="1">
        <v>5</v>
      </c>
      <c r="BB10364" s="1" t="s">
        <v>66</v>
      </c>
      <c r="BE10364" s="1" t="s">
        <v>94</v>
      </c>
    </row>
    <row r="10365" spans="1:57">
      <c r="A10365" s="1" t="s">
        <v>10168</v>
      </c>
      <c r="B10365" s="1" t="s">
        <v>10841</v>
      </c>
      <c r="C10365" s="1" t="s">
        <v>10939</v>
      </c>
      <c r="D10365" s="1">
        <v>-41.105919999999998</v>
      </c>
      <c r="E10365" s="1">
        <v>-70.246716000000006</v>
      </c>
      <c r="G10365" s="1" t="s">
        <v>11260</v>
      </c>
      <c r="H10365" s="1" t="s">
        <v>11260</v>
      </c>
      <c r="I10365" s="1" t="s">
        <v>11275</v>
      </c>
      <c r="J10365" s="128" t="s">
        <v>10942</v>
      </c>
      <c r="K10365" s="1" t="s">
        <v>10844</v>
      </c>
      <c r="W10365" s="1">
        <v>83</v>
      </c>
      <c r="X10365" s="1">
        <v>141</v>
      </c>
      <c r="Y10365" s="1">
        <v>67.599999999999994</v>
      </c>
      <c r="Z10365" s="1">
        <v>418</v>
      </c>
      <c r="AA10365" s="1">
        <v>11.2</v>
      </c>
      <c r="AB10365" s="1">
        <v>3.91</v>
      </c>
      <c r="AC10365" s="1">
        <v>844</v>
      </c>
      <c r="AD10365" s="1">
        <v>39.299999999999997</v>
      </c>
      <c r="AE10365" s="1">
        <v>75.5</v>
      </c>
      <c r="AF10365" s="1">
        <v>10.199999999999999</v>
      </c>
      <c r="AG10365" s="1">
        <v>46.7</v>
      </c>
      <c r="AH10365" s="1">
        <v>8.7799999999999994</v>
      </c>
      <c r="AI10365" s="1">
        <v>1.78</v>
      </c>
      <c r="AJ10365" s="1">
        <v>15.9</v>
      </c>
      <c r="AK10365" s="2">
        <v>1.38</v>
      </c>
      <c r="AL10365" s="1">
        <v>8.61</v>
      </c>
      <c r="AM10365" s="1">
        <v>2.5299999999999998</v>
      </c>
      <c r="AN10365" s="1">
        <v>6.8</v>
      </c>
      <c r="AO10365" s="1">
        <v>0.78500000000000003</v>
      </c>
      <c r="AP10365" s="1">
        <v>7.04</v>
      </c>
      <c r="AQ10365" s="1">
        <v>0.92900000000000005</v>
      </c>
      <c r="AR10365" s="1">
        <v>12.2</v>
      </c>
      <c r="AS10365" s="1">
        <v>0.68899999999999995</v>
      </c>
      <c r="AT10365" s="1">
        <v>41.8</v>
      </c>
      <c r="AU10365" s="1">
        <v>10.6</v>
      </c>
      <c r="AV10365" s="1">
        <v>3.53</v>
      </c>
      <c r="AY10365" s="1" t="s">
        <v>129</v>
      </c>
      <c r="AZ10365" s="1" t="s">
        <v>102</v>
      </c>
      <c r="BA10365" s="1">
        <v>5</v>
      </c>
      <c r="BB10365" s="1" t="s">
        <v>66</v>
      </c>
      <c r="BE10365" s="1" t="s">
        <v>94</v>
      </c>
    </row>
    <row r="10366" spans="1:57">
      <c r="A10366" s="1" t="s">
        <v>10168</v>
      </c>
      <c r="B10366" s="1" t="s">
        <v>10841</v>
      </c>
      <c r="C10366" s="1" t="s">
        <v>10939</v>
      </c>
      <c r="D10366" s="1">
        <v>-41.105919999999998</v>
      </c>
      <c r="E10366" s="1">
        <v>-70.246716000000006</v>
      </c>
      <c r="G10366" s="1" t="s">
        <v>11260</v>
      </c>
      <c r="H10366" s="1" t="s">
        <v>11260</v>
      </c>
      <c r="I10366" s="1" t="s">
        <v>11276</v>
      </c>
      <c r="J10366" s="128" t="s">
        <v>10942</v>
      </c>
      <c r="K10366" s="1" t="s">
        <v>10844</v>
      </c>
      <c r="W10366" s="1">
        <v>83.6</v>
      </c>
      <c r="X10366" s="1">
        <v>146</v>
      </c>
      <c r="Y10366" s="1">
        <v>62</v>
      </c>
      <c r="Z10366" s="1">
        <v>412</v>
      </c>
      <c r="AA10366" s="1">
        <v>11.3</v>
      </c>
      <c r="AB10366" s="1">
        <v>4.49</v>
      </c>
      <c r="AC10366" s="1">
        <v>793</v>
      </c>
      <c r="AD10366" s="1">
        <v>34.6</v>
      </c>
      <c r="AE10366" s="1">
        <v>72.599999999999994</v>
      </c>
      <c r="AF10366" s="1">
        <v>9.89</v>
      </c>
      <c r="AG10366" s="1">
        <v>40.299999999999997</v>
      </c>
      <c r="AH10366" s="1">
        <v>11.3</v>
      </c>
      <c r="AI10366" s="1">
        <v>1.86</v>
      </c>
      <c r="AJ10366" s="1">
        <v>10.7</v>
      </c>
      <c r="AK10366" s="2">
        <v>1.59</v>
      </c>
      <c r="AL10366" s="1">
        <v>9.89</v>
      </c>
      <c r="AM10366" s="1">
        <v>2.15</v>
      </c>
      <c r="AN10366" s="1">
        <v>6.77</v>
      </c>
      <c r="AO10366" s="1">
        <v>1.23</v>
      </c>
      <c r="AP10366" s="1">
        <v>7.21</v>
      </c>
      <c r="AQ10366" s="1">
        <v>1.65</v>
      </c>
      <c r="AR10366" s="1">
        <v>10.8</v>
      </c>
      <c r="AS10366" s="1">
        <v>0.58699999999999997</v>
      </c>
      <c r="AT10366" s="1">
        <v>45.2</v>
      </c>
      <c r="AU10366" s="1">
        <v>10.8</v>
      </c>
      <c r="AV10366" s="1">
        <v>3.36</v>
      </c>
      <c r="AY10366" s="1" t="s">
        <v>129</v>
      </c>
      <c r="AZ10366" s="1" t="s">
        <v>102</v>
      </c>
      <c r="BA10366" s="1">
        <v>5</v>
      </c>
      <c r="BB10366" s="1" t="s">
        <v>66</v>
      </c>
      <c r="BE10366" s="1" t="s">
        <v>94</v>
      </c>
    </row>
    <row r="10367" spans="1:57">
      <c r="A10367" s="1" t="s">
        <v>10168</v>
      </c>
      <c r="B10367" s="1" t="s">
        <v>10841</v>
      </c>
      <c r="C10367" s="1" t="s">
        <v>10939</v>
      </c>
      <c r="D10367" s="1">
        <v>-41.105919999999998</v>
      </c>
      <c r="E10367" s="1">
        <v>-70.246716000000006</v>
      </c>
      <c r="G10367" s="1" t="s">
        <v>11260</v>
      </c>
      <c r="H10367" s="1" t="s">
        <v>11260</v>
      </c>
      <c r="I10367" s="1" t="s">
        <v>11277</v>
      </c>
      <c r="J10367" s="128" t="s">
        <v>10942</v>
      </c>
      <c r="K10367" s="1" t="s">
        <v>10844</v>
      </c>
      <c r="W10367" s="1">
        <v>83.3</v>
      </c>
      <c r="X10367" s="1">
        <v>142</v>
      </c>
      <c r="Y10367" s="1">
        <v>60.7</v>
      </c>
      <c r="Z10367" s="1">
        <v>383</v>
      </c>
      <c r="AA10367" s="1">
        <v>11.4</v>
      </c>
      <c r="AB10367" s="1">
        <v>4.25</v>
      </c>
      <c r="AC10367" s="1">
        <v>762</v>
      </c>
      <c r="AD10367" s="1">
        <v>34.200000000000003</v>
      </c>
      <c r="AE10367" s="1">
        <v>72.099999999999994</v>
      </c>
      <c r="AF10367" s="1">
        <v>9.25</v>
      </c>
      <c r="AG10367" s="1">
        <v>39.799999999999997</v>
      </c>
      <c r="AH10367" s="1">
        <v>9.76</v>
      </c>
      <c r="AI10367" s="1">
        <v>1.5</v>
      </c>
      <c r="AJ10367" s="1">
        <v>8.68</v>
      </c>
      <c r="AK10367" s="2">
        <v>1.57</v>
      </c>
      <c r="AL10367" s="1">
        <v>9.01</v>
      </c>
      <c r="AM10367" s="1">
        <v>2.09</v>
      </c>
      <c r="AN10367" s="1">
        <v>7.78</v>
      </c>
      <c r="AO10367" s="1">
        <v>0.92</v>
      </c>
      <c r="AP10367" s="1">
        <v>7.41</v>
      </c>
      <c r="AQ10367" s="1">
        <v>0.97699999999999998</v>
      </c>
      <c r="AR10367" s="1">
        <v>9.39</v>
      </c>
      <c r="AS10367" s="1">
        <v>0.92700000000000005</v>
      </c>
      <c r="AT10367" s="1">
        <v>46.6</v>
      </c>
      <c r="AU10367" s="1">
        <v>10.1</v>
      </c>
      <c r="AV10367" s="1">
        <v>3.3</v>
      </c>
      <c r="AY10367" s="1" t="s">
        <v>129</v>
      </c>
      <c r="AZ10367" s="1" t="s">
        <v>102</v>
      </c>
      <c r="BA10367" s="1">
        <v>5</v>
      </c>
      <c r="BB10367" s="1" t="s">
        <v>66</v>
      </c>
      <c r="BE10367" s="1" t="s">
        <v>94</v>
      </c>
    </row>
    <row r="10368" spans="1:57">
      <c r="A10368" s="1" t="s">
        <v>10168</v>
      </c>
      <c r="B10368" s="1" t="s">
        <v>10841</v>
      </c>
      <c r="C10368" s="1" t="s">
        <v>10939</v>
      </c>
      <c r="D10368" s="1">
        <v>-41.105919999999998</v>
      </c>
      <c r="E10368" s="1">
        <v>-70.246716000000006</v>
      </c>
      <c r="G10368" s="1" t="s">
        <v>11260</v>
      </c>
      <c r="H10368" s="1" t="s">
        <v>11260</v>
      </c>
      <c r="I10368" s="1" t="s">
        <v>11278</v>
      </c>
      <c r="J10368" s="128" t="s">
        <v>10942</v>
      </c>
      <c r="K10368" s="1" t="s">
        <v>10844</v>
      </c>
      <c r="W10368" s="1">
        <v>77.5</v>
      </c>
      <c r="X10368" s="1">
        <v>163</v>
      </c>
      <c r="Y10368" s="1">
        <v>74.599999999999994</v>
      </c>
      <c r="Z10368" s="1">
        <v>452</v>
      </c>
      <c r="AA10368" s="1">
        <v>11.2</v>
      </c>
      <c r="AB10368" s="1">
        <v>3.67</v>
      </c>
      <c r="AC10368" s="1">
        <v>809</v>
      </c>
      <c r="AD10368" s="1">
        <v>38.200000000000003</v>
      </c>
      <c r="AE10368" s="1">
        <v>70.099999999999994</v>
      </c>
      <c r="AF10368" s="1">
        <v>10.5</v>
      </c>
      <c r="AG10368" s="1">
        <v>46.7</v>
      </c>
      <c r="AH10368" s="1">
        <v>9.98</v>
      </c>
      <c r="AI10368" s="1">
        <v>2.21</v>
      </c>
      <c r="AJ10368" s="1">
        <v>10.9</v>
      </c>
      <c r="AK10368" s="2">
        <v>1.87</v>
      </c>
      <c r="AL10368" s="1">
        <v>10</v>
      </c>
      <c r="AM10368" s="1">
        <v>3.43</v>
      </c>
      <c r="AN10368" s="1">
        <v>9.15</v>
      </c>
      <c r="AO10368" s="1">
        <v>0.94799999999999995</v>
      </c>
      <c r="AP10368" s="1">
        <v>9.1199999999999992</v>
      </c>
      <c r="AQ10368" s="1">
        <v>1.36</v>
      </c>
      <c r="AR10368" s="1">
        <v>12.8</v>
      </c>
      <c r="AS10368" s="1">
        <v>0.53800000000000003</v>
      </c>
      <c r="AT10368" s="1">
        <v>41.7</v>
      </c>
      <c r="AU10368" s="1">
        <v>12.1</v>
      </c>
      <c r="AV10368" s="1">
        <v>3.24</v>
      </c>
      <c r="AY10368" s="1" t="s">
        <v>129</v>
      </c>
      <c r="AZ10368" s="1" t="s">
        <v>102</v>
      </c>
      <c r="BA10368" s="1">
        <v>5</v>
      </c>
      <c r="BB10368" s="1" t="s">
        <v>66</v>
      </c>
      <c r="BE10368" s="1" t="s">
        <v>94</v>
      </c>
    </row>
    <row r="10369" spans="1:57">
      <c r="A10369" s="1" t="s">
        <v>10168</v>
      </c>
      <c r="B10369" s="1" t="s">
        <v>10841</v>
      </c>
      <c r="C10369" s="1" t="s">
        <v>10939</v>
      </c>
      <c r="D10369" s="1">
        <v>-41.105919999999998</v>
      </c>
      <c r="E10369" s="1">
        <v>-70.246716000000006</v>
      </c>
      <c r="G10369" s="1" t="s">
        <v>11260</v>
      </c>
      <c r="H10369" s="1" t="s">
        <v>11260</v>
      </c>
      <c r="I10369" s="1" t="s">
        <v>11279</v>
      </c>
      <c r="J10369" s="128" t="s">
        <v>10942</v>
      </c>
      <c r="K10369" s="1" t="s">
        <v>10844</v>
      </c>
      <c r="W10369" s="1">
        <v>86.3</v>
      </c>
      <c r="X10369" s="1">
        <v>162</v>
      </c>
      <c r="Y10369" s="1">
        <v>79.3</v>
      </c>
      <c r="Z10369" s="1">
        <v>488</v>
      </c>
      <c r="AA10369" s="1">
        <v>10.9</v>
      </c>
      <c r="AB10369" s="1">
        <v>3.51</v>
      </c>
      <c r="AC10369" s="1">
        <v>862</v>
      </c>
      <c r="AD10369" s="1">
        <v>43</v>
      </c>
      <c r="AE10369" s="1">
        <v>72.599999999999994</v>
      </c>
      <c r="AF10369" s="1">
        <v>10.7</v>
      </c>
      <c r="AG10369" s="1">
        <v>50.8</v>
      </c>
      <c r="AH10369" s="1">
        <v>11.1</v>
      </c>
      <c r="AI10369" s="1">
        <v>1.71</v>
      </c>
      <c r="AJ10369" s="1">
        <v>12.5</v>
      </c>
      <c r="AK10369" s="2">
        <v>2.1</v>
      </c>
      <c r="AL10369" s="1">
        <v>11.6</v>
      </c>
      <c r="AM10369" s="1">
        <v>2.16</v>
      </c>
      <c r="AN10369" s="1">
        <v>6.01</v>
      </c>
      <c r="AO10369" s="1">
        <v>2.2599999999999998</v>
      </c>
      <c r="AP10369" s="1">
        <v>6.41</v>
      </c>
      <c r="AQ10369" s="1">
        <v>0.76600000000000001</v>
      </c>
      <c r="AR10369" s="1">
        <v>12.4</v>
      </c>
      <c r="AS10369" s="1">
        <v>0.61399999999999999</v>
      </c>
      <c r="AT10369" s="1">
        <v>38.200000000000003</v>
      </c>
      <c r="AU10369" s="1">
        <v>9.61</v>
      </c>
      <c r="AV10369" s="1">
        <v>2.54</v>
      </c>
      <c r="AY10369" s="1" t="s">
        <v>129</v>
      </c>
      <c r="AZ10369" s="1" t="s">
        <v>102</v>
      </c>
      <c r="BA10369" s="1">
        <v>5</v>
      </c>
      <c r="BB10369" s="1" t="s">
        <v>66</v>
      </c>
      <c r="BE10369" s="1" t="s">
        <v>94</v>
      </c>
    </row>
    <row r="10370" spans="1:57">
      <c r="A10370" s="1" t="s">
        <v>10168</v>
      </c>
      <c r="B10370" s="1" t="s">
        <v>10841</v>
      </c>
      <c r="C10370" s="1" t="s">
        <v>10939</v>
      </c>
      <c r="D10370" s="1">
        <v>-41.105919999999998</v>
      </c>
      <c r="E10370" s="1">
        <v>-70.246716000000006</v>
      </c>
      <c r="G10370" s="1" t="s">
        <v>11260</v>
      </c>
      <c r="H10370" s="1" t="s">
        <v>11260</v>
      </c>
      <c r="I10370" s="1" t="s">
        <v>11280</v>
      </c>
      <c r="J10370" s="128" t="s">
        <v>10942</v>
      </c>
      <c r="K10370" s="1" t="s">
        <v>10844</v>
      </c>
      <c r="W10370" s="1">
        <v>79.8</v>
      </c>
      <c r="X10370" s="1">
        <v>173</v>
      </c>
      <c r="Y10370" s="1">
        <v>79.2</v>
      </c>
      <c r="Z10370" s="1">
        <v>491</v>
      </c>
      <c r="AA10370" s="1">
        <v>10.8</v>
      </c>
      <c r="AB10370" s="1">
        <v>3.9</v>
      </c>
      <c r="AC10370" s="1">
        <v>872</v>
      </c>
      <c r="AD10370" s="1">
        <v>42.5</v>
      </c>
      <c r="AE10370" s="1">
        <v>81</v>
      </c>
      <c r="AF10370" s="1">
        <v>10.9</v>
      </c>
      <c r="AG10370" s="1">
        <v>48.6</v>
      </c>
      <c r="AH10370" s="1">
        <v>9.3699999999999992</v>
      </c>
      <c r="AI10370" s="1">
        <v>2.06</v>
      </c>
      <c r="AJ10370" s="1">
        <v>11.6</v>
      </c>
      <c r="AK10370" s="2">
        <v>2.31</v>
      </c>
      <c r="AL10370" s="1">
        <v>10.199999999999999</v>
      </c>
      <c r="AM10370" s="1">
        <v>3.36</v>
      </c>
      <c r="AN10370" s="1">
        <v>8.9700000000000006</v>
      </c>
      <c r="AO10370" s="1">
        <v>1.32</v>
      </c>
      <c r="AP10370" s="1">
        <v>9.48</v>
      </c>
      <c r="AQ10370" s="1">
        <v>1.1200000000000001</v>
      </c>
      <c r="AR10370" s="1">
        <v>12</v>
      </c>
      <c r="AS10370" s="1">
        <v>0.746</v>
      </c>
      <c r="AT10370" s="1">
        <v>41.7</v>
      </c>
      <c r="AU10370" s="1">
        <v>12.7</v>
      </c>
      <c r="AV10370" s="1">
        <v>3.38</v>
      </c>
      <c r="AY10370" s="1" t="s">
        <v>129</v>
      </c>
      <c r="AZ10370" s="1" t="s">
        <v>102</v>
      </c>
      <c r="BA10370" s="1">
        <v>5</v>
      </c>
      <c r="BB10370" s="1" t="s">
        <v>66</v>
      </c>
      <c r="BE10370" s="1" t="s">
        <v>94</v>
      </c>
    </row>
    <row r="10371" spans="1:57">
      <c r="A10371" s="1" t="s">
        <v>10168</v>
      </c>
      <c r="B10371" s="1" t="s">
        <v>10841</v>
      </c>
      <c r="C10371" s="1" t="s">
        <v>10939</v>
      </c>
      <c r="D10371" s="1">
        <v>-41.105919999999998</v>
      </c>
      <c r="E10371" s="1">
        <v>-70.246716000000006</v>
      </c>
      <c r="G10371" s="1" t="s">
        <v>11260</v>
      </c>
      <c r="H10371" s="1" t="s">
        <v>11260</v>
      </c>
      <c r="I10371" s="1" t="s">
        <v>11281</v>
      </c>
      <c r="J10371" s="128" t="s">
        <v>10942</v>
      </c>
      <c r="K10371" s="1" t="s">
        <v>10844</v>
      </c>
      <c r="W10371" s="1">
        <v>79.900000000000006</v>
      </c>
      <c r="X10371" s="1">
        <v>147</v>
      </c>
      <c r="Y10371" s="1">
        <v>58.5</v>
      </c>
      <c r="Z10371" s="1">
        <v>404</v>
      </c>
      <c r="AA10371" s="1">
        <v>11</v>
      </c>
      <c r="AB10371" s="1">
        <v>4.1100000000000003</v>
      </c>
      <c r="AC10371" s="1">
        <v>775</v>
      </c>
      <c r="AD10371" s="1">
        <v>35</v>
      </c>
      <c r="AE10371" s="1">
        <v>70.900000000000006</v>
      </c>
      <c r="AF10371" s="1">
        <v>9.1999999999999993</v>
      </c>
      <c r="AG10371" s="1">
        <v>42.1</v>
      </c>
      <c r="AH10371" s="1">
        <v>10</v>
      </c>
      <c r="AI10371" s="1">
        <v>1.6</v>
      </c>
      <c r="AJ10371" s="1">
        <v>9.86</v>
      </c>
      <c r="AK10371" s="2">
        <v>1.65</v>
      </c>
      <c r="AL10371" s="1">
        <v>7.86</v>
      </c>
      <c r="AM10371" s="1">
        <v>2.33</v>
      </c>
      <c r="AN10371" s="1">
        <v>7.27</v>
      </c>
      <c r="AO10371" s="1">
        <v>1.26</v>
      </c>
      <c r="AP10371" s="1">
        <v>6.23</v>
      </c>
      <c r="AQ10371" s="1">
        <v>1.21</v>
      </c>
      <c r="AR10371" s="1">
        <v>11.7</v>
      </c>
      <c r="AS10371" s="1">
        <v>0.623</v>
      </c>
      <c r="AT10371" s="1">
        <v>44.2</v>
      </c>
      <c r="AU10371" s="1">
        <v>10.6</v>
      </c>
      <c r="AV10371" s="1">
        <v>3.19</v>
      </c>
      <c r="AY10371" s="1" t="s">
        <v>129</v>
      </c>
      <c r="AZ10371" s="1" t="s">
        <v>102</v>
      </c>
      <c r="BA10371" s="1">
        <v>5</v>
      </c>
      <c r="BB10371" s="1" t="s">
        <v>66</v>
      </c>
      <c r="BE10371" s="1" t="s">
        <v>94</v>
      </c>
    </row>
    <row r="10372" spans="1:57">
      <c r="A10372" s="1" t="s">
        <v>10168</v>
      </c>
      <c r="B10372" s="1" t="s">
        <v>10841</v>
      </c>
      <c r="C10372" s="1" t="s">
        <v>10939</v>
      </c>
      <c r="D10372" s="1">
        <v>-41.105919999999998</v>
      </c>
      <c r="E10372" s="1">
        <v>-70.246716000000006</v>
      </c>
      <c r="G10372" s="1" t="s">
        <v>11260</v>
      </c>
      <c r="H10372" s="1" t="s">
        <v>11260</v>
      </c>
      <c r="I10372" s="1" t="s">
        <v>11282</v>
      </c>
      <c r="J10372" s="128" t="s">
        <v>10942</v>
      </c>
      <c r="K10372" s="1" t="s">
        <v>10844</v>
      </c>
      <c r="W10372" s="1">
        <v>85.4</v>
      </c>
      <c r="X10372" s="1">
        <v>147</v>
      </c>
      <c r="Y10372" s="1">
        <v>73.599999999999994</v>
      </c>
      <c r="Z10372" s="1">
        <v>498</v>
      </c>
      <c r="AA10372" s="1">
        <v>13</v>
      </c>
      <c r="AB10372" s="1">
        <v>4.26</v>
      </c>
      <c r="AC10372" s="1">
        <v>893</v>
      </c>
      <c r="AD10372" s="1">
        <v>41.5</v>
      </c>
      <c r="AE10372" s="1">
        <v>80.099999999999994</v>
      </c>
      <c r="AF10372" s="1">
        <v>10.9</v>
      </c>
      <c r="AG10372" s="1">
        <v>51</v>
      </c>
      <c r="AH10372" s="1">
        <v>11.8</v>
      </c>
      <c r="AI10372" s="1">
        <v>1.6</v>
      </c>
      <c r="AJ10372" s="1">
        <v>11.6</v>
      </c>
      <c r="AK10372" s="2">
        <v>1.97</v>
      </c>
      <c r="AL10372" s="1">
        <v>12.5</v>
      </c>
      <c r="AM10372" s="1">
        <v>2.97</v>
      </c>
      <c r="AN10372" s="1">
        <v>8.91</v>
      </c>
      <c r="AO10372" s="1">
        <v>1.08</v>
      </c>
      <c r="AP10372" s="1">
        <v>8.67</v>
      </c>
      <c r="AQ10372" s="1">
        <v>1.19</v>
      </c>
      <c r="AR10372" s="1">
        <v>11.5</v>
      </c>
      <c r="AS10372" s="1">
        <v>0.78400000000000003</v>
      </c>
      <c r="AT10372" s="1">
        <v>45.2</v>
      </c>
      <c r="AU10372" s="1">
        <v>12.3</v>
      </c>
      <c r="AV10372" s="1">
        <v>3.12</v>
      </c>
      <c r="AY10372" s="1" t="s">
        <v>129</v>
      </c>
      <c r="AZ10372" s="1" t="s">
        <v>102</v>
      </c>
      <c r="BA10372" s="1">
        <v>5</v>
      </c>
      <c r="BB10372" s="1" t="s">
        <v>66</v>
      </c>
      <c r="BE10372" s="1" t="s">
        <v>94</v>
      </c>
    </row>
    <row r="10373" spans="1:57">
      <c r="A10373" s="1" t="s">
        <v>10168</v>
      </c>
      <c r="B10373" s="1" t="s">
        <v>10841</v>
      </c>
      <c r="C10373" s="1" t="s">
        <v>10939</v>
      </c>
      <c r="D10373" s="1">
        <v>-41.105919999999998</v>
      </c>
      <c r="E10373" s="1">
        <v>-70.246716000000006</v>
      </c>
      <c r="G10373" s="1" t="s">
        <v>11260</v>
      </c>
      <c r="H10373" s="1" t="s">
        <v>11260</v>
      </c>
      <c r="I10373" s="1" t="s">
        <v>11283</v>
      </c>
      <c r="J10373" s="128" t="s">
        <v>10942</v>
      </c>
      <c r="K10373" s="1" t="s">
        <v>10844</v>
      </c>
      <c r="W10373" s="1">
        <v>76</v>
      </c>
      <c r="X10373" s="1">
        <v>147</v>
      </c>
      <c r="Y10373" s="1">
        <v>58.5</v>
      </c>
      <c r="Z10373" s="1">
        <v>412</v>
      </c>
      <c r="AA10373" s="1">
        <v>11.5</v>
      </c>
      <c r="AB10373" s="1">
        <v>3.78</v>
      </c>
      <c r="AC10373" s="1">
        <v>752</v>
      </c>
      <c r="AD10373" s="1">
        <v>35.9</v>
      </c>
      <c r="AE10373" s="1">
        <v>69.5</v>
      </c>
      <c r="AF10373" s="1">
        <v>9.51</v>
      </c>
      <c r="AG10373" s="1">
        <v>42.2</v>
      </c>
      <c r="AH10373" s="1">
        <v>9.75</v>
      </c>
      <c r="AI10373" s="1">
        <v>1.02</v>
      </c>
      <c r="AJ10373" s="1">
        <v>11</v>
      </c>
      <c r="AK10373" s="2">
        <v>1.43</v>
      </c>
      <c r="AL10373" s="1">
        <v>9.7799999999999994</v>
      </c>
      <c r="AM10373" s="1">
        <v>1.55</v>
      </c>
      <c r="AN10373" s="1">
        <v>7</v>
      </c>
      <c r="AO10373" s="1">
        <v>0.86599999999999999</v>
      </c>
      <c r="AP10373" s="1">
        <v>6.96</v>
      </c>
      <c r="AQ10373" s="1">
        <v>1.06</v>
      </c>
      <c r="AR10373" s="1">
        <v>10.199999999999999</v>
      </c>
      <c r="AS10373" s="1">
        <v>0.58499999999999996</v>
      </c>
      <c r="AT10373" s="1">
        <v>64.8</v>
      </c>
      <c r="AU10373" s="1">
        <v>9.94</v>
      </c>
      <c r="AV10373" s="1">
        <v>2.62</v>
      </c>
      <c r="AY10373" s="1" t="s">
        <v>129</v>
      </c>
      <c r="AZ10373" s="1" t="s">
        <v>102</v>
      </c>
      <c r="BA10373" s="1">
        <v>5</v>
      </c>
      <c r="BB10373" s="1" t="s">
        <v>66</v>
      </c>
      <c r="BE10373" s="1" t="s">
        <v>94</v>
      </c>
    </row>
    <row r="10374" spans="1:57">
      <c r="A10374" s="1" t="s">
        <v>10168</v>
      </c>
      <c r="B10374" s="1" t="s">
        <v>10841</v>
      </c>
      <c r="C10374" s="1" t="s">
        <v>10939</v>
      </c>
      <c r="D10374" s="1">
        <v>-41.105919999999998</v>
      </c>
      <c r="E10374" s="1">
        <v>-70.246716000000006</v>
      </c>
      <c r="G10374" s="1" t="s">
        <v>11260</v>
      </c>
      <c r="H10374" s="1" t="s">
        <v>11260</v>
      </c>
      <c r="I10374" s="1" t="s">
        <v>11284</v>
      </c>
      <c r="J10374" s="128" t="s">
        <v>10942</v>
      </c>
      <c r="K10374" s="1" t="s">
        <v>10844</v>
      </c>
      <c r="W10374" s="1">
        <v>81.2</v>
      </c>
      <c r="X10374" s="1">
        <v>125</v>
      </c>
      <c r="Y10374" s="1">
        <v>61.3</v>
      </c>
      <c r="Z10374" s="1">
        <v>435</v>
      </c>
      <c r="AA10374" s="1">
        <v>11.5</v>
      </c>
      <c r="AB10374" s="1">
        <v>4.26</v>
      </c>
      <c r="AC10374" s="1">
        <v>806</v>
      </c>
      <c r="AD10374" s="1">
        <v>35.5</v>
      </c>
      <c r="AE10374" s="1">
        <v>75.400000000000006</v>
      </c>
      <c r="AF10374" s="1">
        <v>9.25</v>
      </c>
      <c r="AG10374" s="1">
        <v>39.4</v>
      </c>
      <c r="AH10374" s="1">
        <v>8.6999999999999993</v>
      </c>
      <c r="AI10374" s="1">
        <v>0.98899999999999999</v>
      </c>
      <c r="AJ10374" s="1">
        <v>11.3</v>
      </c>
      <c r="AK10374" s="2">
        <v>2.0099999999999998</v>
      </c>
      <c r="AL10374" s="1">
        <v>9.06</v>
      </c>
      <c r="AM10374" s="1">
        <v>2.38</v>
      </c>
      <c r="AN10374" s="1">
        <v>5.63</v>
      </c>
      <c r="AO10374" s="1">
        <v>1.02</v>
      </c>
      <c r="AP10374" s="1">
        <v>7.89</v>
      </c>
      <c r="AQ10374" s="1">
        <v>1.21</v>
      </c>
      <c r="AR10374" s="1">
        <v>12.3</v>
      </c>
      <c r="AS10374" s="1">
        <v>0.64900000000000002</v>
      </c>
      <c r="AT10374" s="1">
        <v>43.6</v>
      </c>
      <c r="AU10374" s="1">
        <v>10.8</v>
      </c>
      <c r="AV10374" s="1">
        <v>3</v>
      </c>
      <c r="AY10374" s="1" t="s">
        <v>129</v>
      </c>
      <c r="AZ10374" s="1" t="s">
        <v>102</v>
      </c>
      <c r="BA10374" s="1">
        <v>5</v>
      </c>
      <c r="BB10374" s="1" t="s">
        <v>66</v>
      </c>
      <c r="BE10374" s="1" t="s">
        <v>94</v>
      </c>
    </row>
    <row r="10375" spans="1:57">
      <c r="A10375" s="1" t="s">
        <v>10168</v>
      </c>
      <c r="B10375" s="1" t="s">
        <v>10841</v>
      </c>
      <c r="C10375" s="1" t="s">
        <v>10939</v>
      </c>
      <c r="D10375" s="1">
        <v>-41.105919999999998</v>
      </c>
      <c r="E10375" s="1">
        <v>-70.246716000000006</v>
      </c>
      <c r="G10375" s="1" t="s">
        <v>11260</v>
      </c>
      <c r="H10375" s="1" t="s">
        <v>11260</v>
      </c>
      <c r="I10375" s="1" t="s">
        <v>11285</v>
      </c>
      <c r="J10375" s="128" t="s">
        <v>10942</v>
      </c>
      <c r="K10375" s="1" t="s">
        <v>10844</v>
      </c>
      <c r="W10375" s="1">
        <v>81.8</v>
      </c>
      <c r="X10375" s="1">
        <v>129</v>
      </c>
      <c r="Y10375" s="1">
        <v>63.4</v>
      </c>
      <c r="Z10375" s="1">
        <v>425</v>
      </c>
      <c r="AA10375" s="1">
        <v>10.7</v>
      </c>
      <c r="AB10375" s="1">
        <v>4.03</v>
      </c>
      <c r="AC10375" s="1">
        <v>800</v>
      </c>
      <c r="AD10375" s="1">
        <v>34.799999999999997</v>
      </c>
      <c r="AE10375" s="1">
        <v>71.7</v>
      </c>
      <c r="AF10375" s="1">
        <v>9.61</v>
      </c>
      <c r="AG10375" s="1">
        <v>37.1</v>
      </c>
      <c r="AH10375" s="1">
        <v>9.8800000000000008</v>
      </c>
      <c r="AI10375" s="1">
        <v>1.49</v>
      </c>
      <c r="AJ10375" s="1">
        <v>11.1</v>
      </c>
      <c r="AK10375" s="2">
        <v>1.55</v>
      </c>
      <c r="AL10375" s="1">
        <v>10.199999999999999</v>
      </c>
      <c r="AM10375" s="1">
        <v>2.38</v>
      </c>
      <c r="AN10375" s="1">
        <v>6.37</v>
      </c>
      <c r="AO10375" s="1">
        <v>1.04</v>
      </c>
      <c r="AP10375" s="1">
        <v>7.71</v>
      </c>
      <c r="AQ10375" s="1">
        <v>1.18</v>
      </c>
      <c r="AR10375" s="1">
        <v>11.1</v>
      </c>
      <c r="AS10375" s="1">
        <v>0.79800000000000004</v>
      </c>
      <c r="AT10375" s="1">
        <v>40.9</v>
      </c>
      <c r="AU10375" s="1">
        <v>10.8</v>
      </c>
      <c r="AV10375" s="1">
        <v>3.11</v>
      </c>
      <c r="AY10375" s="1" t="s">
        <v>129</v>
      </c>
      <c r="AZ10375" s="1" t="s">
        <v>102</v>
      </c>
      <c r="BA10375" s="1">
        <v>5</v>
      </c>
      <c r="BB10375" s="1" t="s">
        <v>66</v>
      </c>
      <c r="BE10375" s="1" t="s">
        <v>94</v>
      </c>
    </row>
    <row r="10376" spans="1:57">
      <c r="A10376" s="1" t="s">
        <v>10168</v>
      </c>
      <c r="B10376" s="1" t="s">
        <v>10841</v>
      </c>
      <c r="C10376" s="1" t="s">
        <v>10939</v>
      </c>
      <c r="D10376" s="1">
        <v>-41.105919999999998</v>
      </c>
      <c r="E10376" s="1">
        <v>-70.246716000000006</v>
      </c>
      <c r="G10376" s="1" t="s">
        <v>11260</v>
      </c>
      <c r="H10376" s="1" t="s">
        <v>11260</v>
      </c>
      <c r="I10376" s="1" t="s">
        <v>11286</v>
      </c>
      <c r="J10376" s="128" t="s">
        <v>10942</v>
      </c>
      <c r="K10376" s="1" t="s">
        <v>10844</v>
      </c>
      <c r="W10376" s="1">
        <v>82.2</v>
      </c>
      <c r="X10376" s="1">
        <v>136</v>
      </c>
      <c r="Y10376" s="1">
        <v>64.400000000000006</v>
      </c>
      <c r="Z10376" s="1">
        <v>453</v>
      </c>
      <c r="AA10376" s="1">
        <v>11.3</v>
      </c>
      <c r="AB10376" s="1">
        <v>4.18</v>
      </c>
      <c r="AC10376" s="1">
        <v>797</v>
      </c>
      <c r="AD10376" s="1">
        <v>35.5</v>
      </c>
      <c r="AE10376" s="1">
        <v>73.2</v>
      </c>
      <c r="AF10376" s="1">
        <v>10</v>
      </c>
      <c r="AG10376" s="1">
        <v>37.200000000000003</v>
      </c>
      <c r="AH10376" s="1">
        <v>10.8</v>
      </c>
      <c r="AI10376" s="1">
        <v>1.78</v>
      </c>
      <c r="AJ10376" s="1">
        <v>10.1</v>
      </c>
      <c r="AK10376" s="2">
        <v>1.65</v>
      </c>
      <c r="AL10376" s="1">
        <v>10.6</v>
      </c>
      <c r="AM10376" s="1">
        <v>2.06</v>
      </c>
      <c r="AN10376" s="1">
        <v>7.95</v>
      </c>
      <c r="AO10376" s="1">
        <v>1.1200000000000001</v>
      </c>
      <c r="AP10376" s="1">
        <v>8.08</v>
      </c>
      <c r="AQ10376" s="1">
        <v>1.37</v>
      </c>
      <c r="AR10376" s="1">
        <v>11.8</v>
      </c>
      <c r="AS10376" s="1">
        <v>0.70199999999999996</v>
      </c>
      <c r="AT10376" s="1">
        <v>41.7</v>
      </c>
      <c r="AU10376" s="1">
        <v>11</v>
      </c>
      <c r="AV10376" s="1">
        <v>3.07</v>
      </c>
      <c r="AY10376" s="1" t="s">
        <v>129</v>
      </c>
      <c r="AZ10376" s="1" t="s">
        <v>102</v>
      </c>
      <c r="BA10376" s="1">
        <v>5</v>
      </c>
      <c r="BB10376" s="1" t="s">
        <v>66</v>
      </c>
      <c r="BE10376" s="1" t="s">
        <v>94</v>
      </c>
    </row>
    <row r="10377" spans="1:57">
      <c r="A10377" s="1" t="s">
        <v>10168</v>
      </c>
      <c r="B10377" s="1" t="s">
        <v>10841</v>
      </c>
      <c r="C10377" s="1" t="s">
        <v>10939</v>
      </c>
      <c r="D10377" s="1">
        <v>-41.105919999999998</v>
      </c>
      <c r="E10377" s="1">
        <v>-70.246716000000006</v>
      </c>
      <c r="G10377" s="1" t="s">
        <v>11260</v>
      </c>
      <c r="H10377" s="1" t="s">
        <v>11260</v>
      </c>
      <c r="I10377" s="1" t="s">
        <v>11287</v>
      </c>
      <c r="J10377" s="128" t="s">
        <v>10942</v>
      </c>
      <c r="K10377" s="1" t="s">
        <v>10844</v>
      </c>
      <c r="W10377" s="1">
        <v>80.8</v>
      </c>
      <c r="X10377" s="1">
        <v>147</v>
      </c>
      <c r="Y10377" s="1">
        <v>62.9</v>
      </c>
      <c r="Z10377" s="1">
        <v>436</v>
      </c>
      <c r="AA10377" s="1">
        <v>11.2</v>
      </c>
      <c r="AB10377" s="1">
        <v>4.1399999999999997</v>
      </c>
      <c r="AC10377" s="1">
        <v>780</v>
      </c>
      <c r="AD10377" s="1">
        <v>37.200000000000003</v>
      </c>
      <c r="AE10377" s="1">
        <v>74.7</v>
      </c>
      <c r="AF10377" s="1">
        <v>9.9</v>
      </c>
      <c r="AG10377" s="1">
        <v>40.1</v>
      </c>
      <c r="AH10377" s="1">
        <v>9.18</v>
      </c>
      <c r="AI10377" s="1">
        <v>1.47</v>
      </c>
      <c r="AJ10377" s="1">
        <v>11.3</v>
      </c>
      <c r="AK10377" s="2">
        <v>1.57</v>
      </c>
      <c r="AL10377" s="1">
        <v>10.1</v>
      </c>
      <c r="AM10377" s="1">
        <v>2.81</v>
      </c>
      <c r="AN10377" s="1">
        <v>7.64</v>
      </c>
      <c r="AO10377" s="1">
        <v>1.1599999999999999</v>
      </c>
      <c r="AP10377" s="1">
        <v>7.59</v>
      </c>
      <c r="AQ10377" s="1">
        <v>0.98399999999999999</v>
      </c>
      <c r="AR10377" s="1">
        <v>12.5</v>
      </c>
      <c r="AS10377" s="1">
        <v>0.61799999999999999</v>
      </c>
      <c r="AT10377" s="1">
        <v>43.1</v>
      </c>
      <c r="AU10377" s="1">
        <v>10.199999999999999</v>
      </c>
      <c r="AV10377" s="1">
        <v>2.99</v>
      </c>
      <c r="AY10377" s="1" t="s">
        <v>129</v>
      </c>
      <c r="AZ10377" s="1" t="s">
        <v>102</v>
      </c>
      <c r="BA10377" s="1">
        <v>5</v>
      </c>
      <c r="BB10377" s="1" t="s">
        <v>66</v>
      </c>
      <c r="BE10377" s="1" t="s">
        <v>94</v>
      </c>
    </row>
    <row r="10378" spans="1:57">
      <c r="A10378" s="1" t="s">
        <v>10168</v>
      </c>
      <c r="B10378" s="1" t="s">
        <v>10841</v>
      </c>
      <c r="C10378" s="1" t="s">
        <v>10939</v>
      </c>
      <c r="D10378" s="1">
        <v>-41.105919999999998</v>
      </c>
      <c r="E10378" s="1">
        <v>-70.246716000000006</v>
      </c>
      <c r="G10378" s="1" t="s">
        <v>11260</v>
      </c>
      <c r="H10378" s="1" t="s">
        <v>11260</v>
      </c>
      <c r="I10378" s="1" t="s">
        <v>11288</v>
      </c>
      <c r="J10378" s="128" t="s">
        <v>10942</v>
      </c>
      <c r="K10378" s="1" t="s">
        <v>10844</v>
      </c>
      <c r="W10378" s="1">
        <v>81.900000000000006</v>
      </c>
      <c r="X10378" s="1">
        <v>150</v>
      </c>
      <c r="Y10378" s="1">
        <v>63.2</v>
      </c>
      <c r="Z10378" s="1">
        <v>415</v>
      </c>
      <c r="AA10378" s="1">
        <v>11</v>
      </c>
      <c r="AB10378" s="1">
        <v>4.18</v>
      </c>
      <c r="AC10378" s="1">
        <v>784</v>
      </c>
      <c r="AD10378" s="1">
        <v>33</v>
      </c>
      <c r="AE10378" s="1">
        <v>71.599999999999994</v>
      </c>
      <c r="AF10378" s="1">
        <v>9.27</v>
      </c>
      <c r="AG10378" s="1">
        <v>45.2</v>
      </c>
      <c r="AH10378" s="1">
        <v>9.77</v>
      </c>
      <c r="AI10378" s="1">
        <v>0.98299999999999998</v>
      </c>
      <c r="AJ10378" s="1">
        <v>11.3</v>
      </c>
      <c r="AK10378" s="2">
        <v>1.86</v>
      </c>
      <c r="AL10378" s="1">
        <v>8.5399999999999991</v>
      </c>
      <c r="AM10378" s="1">
        <v>2.0299999999999998</v>
      </c>
      <c r="AN10378" s="1">
        <v>6.69</v>
      </c>
      <c r="AO10378" s="1">
        <v>1.0900000000000001</v>
      </c>
      <c r="AP10378" s="1">
        <v>7.63</v>
      </c>
      <c r="AQ10378" s="1">
        <v>1.26</v>
      </c>
      <c r="AR10378" s="1">
        <v>13</v>
      </c>
      <c r="AS10378" s="1">
        <v>0.69699999999999995</v>
      </c>
      <c r="AT10378" s="1">
        <v>40.6</v>
      </c>
      <c r="AU10378" s="1">
        <v>10.6</v>
      </c>
      <c r="AV10378" s="1">
        <v>3.07</v>
      </c>
      <c r="AY10378" s="1" t="s">
        <v>129</v>
      </c>
      <c r="AZ10378" s="1" t="s">
        <v>102</v>
      </c>
      <c r="BA10378" s="1">
        <v>5</v>
      </c>
      <c r="BB10378" s="1" t="s">
        <v>66</v>
      </c>
      <c r="BE10378" s="1" t="s">
        <v>94</v>
      </c>
    </row>
    <row r="10379" spans="1:57">
      <c r="A10379" s="1" t="s">
        <v>10168</v>
      </c>
      <c r="B10379" s="1" t="s">
        <v>10841</v>
      </c>
      <c r="C10379" s="1" t="s">
        <v>10939</v>
      </c>
      <c r="D10379" s="1">
        <v>-41.105919999999998</v>
      </c>
      <c r="E10379" s="1">
        <v>-70.246716000000006</v>
      </c>
      <c r="G10379" s="1" t="s">
        <v>11260</v>
      </c>
      <c r="H10379" s="1" t="s">
        <v>11260</v>
      </c>
      <c r="I10379" s="1" t="s">
        <v>11289</v>
      </c>
      <c r="J10379" s="128" t="s">
        <v>10970</v>
      </c>
      <c r="K10379" s="1" t="s">
        <v>10844</v>
      </c>
      <c r="M10379" s="1">
        <v>73.3</v>
      </c>
      <c r="N10379" s="1">
        <v>0.4</v>
      </c>
      <c r="O10379" s="1">
        <v>14.11</v>
      </c>
      <c r="P10379" s="1">
        <v>3.21</v>
      </c>
      <c r="Q10379" s="1">
        <v>0.27</v>
      </c>
      <c r="R10379" s="1">
        <v>0.01</v>
      </c>
      <c r="S10379" s="1">
        <v>1.25</v>
      </c>
      <c r="T10379" s="1">
        <v>4.12</v>
      </c>
      <c r="U10379" s="1">
        <v>3.09</v>
      </c>
      <c r="V10379" s="1" t="s">
        <v>245</v>
      </c>
      <c r="AY10379" s="1" t="s">
        <v>101</v>
      </c>
      <c r="AZ10379" s="1" t="s">
        <v>102</v>
      </c>
      <c r="BA10379" s="1">
        <v>5</v>
      </c>
      <c r="BB10379" s="1" t="s">
        <v>66</v>
      </c>
      <c r="BE10379" s="1" t="s">
        <v>94</v>
      </c>
    </row>
    <row r="10380" spans="1:57">
      <c r="A10380" s="1" t="s">
        <v>10168</v>
      </c>
      <c r="B10380" s="1" t="s">
        <v>10841</v>
      </c>
      <c r="C10380" s="1" t="s">
        <v>10939</v>
      </c>
      <c r="D10380" s="1">
        <v>-41.105919999999998</v>
      </c>
      <c r="E10380" s="1">
        <v>-70.246716000000006</v>
      </c>
      <c r="G10380" s="1" t="s">
        <v>11260</v>
      </c>
      <c r="H10380" s="1" t="s">
        <v>11260</v>
      </c>
      <c r="I10380" s="1" t="s">
        <v>11290</v>
      </c>
      <c r="J10380" s="128" t="s">
        <v>10970</v>
      </c>
      <c r="K10380" s="1" t="s">
        <v>10844</v>
      </c>
      <c r="M10380" s="1">
        <v>71.59</v>
      </c>
      <c r="N10380" s="1">
        <v>0.59</v>
      </c>
      <c r="O10380" s="1">
        <v>14.39</v>
      </c>
      <c r="P10380" s="1">
        <v>3.68</v>
      </c>
      <c r="Q10380" s="1">
        <v>0.5</v>
      </c>
      <c r="R10380" s="1">
        <v>0.06</v>
      </c>
      <c r="S10380" s="1">
        <v>1.73</v>
      </c>
      <c r="T10380" s="1">
        <v>4.3600000000000003</v>
      </c>
      <c r="U10380" s="1">
        <v>2.87</v>
      </c>
      <c r="V10380" s="1" t="s">
        <v>245</v>
      </c>
      <c r="AY10380" s="1" t="s">
        <v>101</v>
      </c>
      <c r="AZ10380" s="1" t="s">
        <v>102</v>
      </c>
      <c r="BA10380" s="1">
        <v>5</v>
      </c>
      <c r="BB10380" s="1" t="s">
        <v>66</v>
      </c>
      <c r="BE10380" s="1" t="s">
        <v>94</v>
      </c>
    </row>
    <row r="10381" spans="1:57">
      <c r="A10381" s="1" t="s">
        <v>10168</v>
      </c>
      <c r="B10381" s="1" t="s">
        <v>10841</v>
      </c>
      <c r="C10381" s="1" t="s">
        <v>10939</v>
      </c>
      <c r="D10381" s="1">
        <v>-41.105919999999998</v>
      </c>
      <c r="E10381" s="1">
        <v>-70.246716000000006</v>
      </c>
      <c r="G10381" s="1" t="s">
        <v>11260</v>
      </c>
      <c r="H10381" s="1" t="s">
        <v>11260</v>
      </c>
      <c r="I10381" s="1" t="s">
        <v>11291</v>
      </c>
      <c r="J10381" s="128" t="s">
        <v>10970</v>
      </c>
      <c r="K10381" s="1" t="s">
        <v>10844</v>
      </c>
      <c r="M10381" s="1">
        <v>71.3</v>
      </c>
      <c r="N10381" s="1">
        <v>0.61</v>
      </c>
      <c r="O10381" s="1">
        <v>14.42</v>
      </c>
      <c r="P10381" s="1">
        <v>3.91</v>
      </c>
      <c r="Q10381" s="1">
        <v>0.56000000000000005</v>
      </c>
      <c r="R10381" s="1">
        <v>0.11</v>
      </c>
      <c r="S10381" s="1">
        <v>1.66</v>
      </c>
      <c r="T10381" s="1">
        <v>4.41</v>
      </c>
      <c r="U10381" s="1">
        <v>2.81</v>
      </c>
      <c r="V10381" s="1" t="s">
        <v>245</v>
      </c>
      <c r="AY10381" s="1" t="s">
        <v>101</v>
      </c>
      <c r="AZ10381" s="1" t="s">
        <v>102</v>
      </c>
      <c r="BA10381" s="1">
        <v>5</v>
      </c>
      <c r="BB10381" s="1" t="s">
        <v>66</v>
      </c>
      <c r="BE10381" s="1" t="s">
        <v>94</v>
      </c>
    </row>
    <row r="10382" spans="1:57">
      <c r="A10382" s="1" t="s">
        <v>10168</v>
      </c>
      <c r="B10382" s="1" t="s">
        <v>10841</v>
      </c>
      <c r="C10382" s="1" t="s">
        <v>10939</v>
      </c>
      <c r="D10382" s="1">
        <v>-41.105919999999998</v>
      </c>
      <c r="E10382" s="1">
        <v>-70.246716000000006</v>
      </c>
      <c r="G10382" s="1" t="s">
        <v>11260</v>
      </c>
      <c r="H10382" s="1" t="s">
        <v>11260</v>
      </c>
      <c r="I10382" s="1" t="s">
        <v>11292</v>
      </c>
      <c r="J10382" s="128" t="s">
        <v>10970</v>
      </c>
      <c r="K10382" s="1" t="s">
        <v>10844</v>
      </c>
      <c r="M10382" s="1">
        <v>71.83</v>
      </c>
      <c r="N10382" s="1">
        <v>0.54</v>
      </c>
      <c r="O10382" s="1">
        <v>14.56</v>
      </c>
      <c r="P10382" s="1">
        <v>3.6</v>
      </c>
      <c r="Q10382" s="1">
        <v>0.53</v>
      </c>
      <c r="R10382" s="1">
        <v>0.1</v>
      </c>
      <c r="S10382" s="1">
        <v>1.53</v>
      </c>
      <c r="T10382" s="1">
        <v>4.3099999999999996</v>
      </c>
      <c r="U10382" s="1">
        <v>2.79</v>
      </c>
      <c r="V10382" s="1" t="s">
        <v>245</v>
      </c>
      <c r="AY10382" s="1" t="s">
        <v>101</v>
      </c>
      <c r="AZ10382" s="1" t="s">
        <v>102</v>
      </c>
      <c r="BA10382" s="1">
        <v>5</v>
      </c>
      <c r="BB10382" s="1" t="s">
        <v>66</v>
      </c>
      <c r="BE10382" s="1" t="s">
        <v>94</v>
      </c>
    </row>
    <row r="10383" spans="1:57">
      <c r="A10383" s="1" t="s">
        <v>10168</v>
      </c>
      <c r="B10383" s="1" t="s">
        <v>10841</v>
      </c>
      <c r="C10383" s="1" t="s">
        <v>10939</v>
      </c>
      <c r="D10383" s="1">
        <v>-41.105919999999998</v>
      </c>
      <c r="E10383" s="1">
        <v>-70.246716000000006</v>
      </c>
      <c r="G10383" s="1" t="s">
        <v>11260</v>
      </c>
      <c r="H10383" s="1" t="s">
        <v>11260</v>
      </c>
      <c r="I10383" s="1" t="s">
        <v>11293</v>
      </c>
      <c r="J10383" s="128" t="s">
        <v>10970</v>
      </c>
      <c r="K10383" s="1" t="s">
        <v>10844</v>
      </c>
      <c r="M10383" s="1">
        <v>72.11</v>
      </c>
      <c r="N10383" s="1">
        <v>0.56999999999999995</v>
      </c>
      <c r="O10383" s="1">
        <v>14.3</v>
      </c>
      <c r="P10383" s="1">
        <v>3.77</v>
      </c>
      <c r="Q10383" s="1">
        <v>0.45</v>
      </c>
      <c r="R10383" s="1">
        <v>0.06</v>
      </c>
      <c r="S10383" s="1">
        <v>1.49</v>
      </c>
      <c r="T10383" s="1">
        <v>4.03</v>
      </c>
      <c r="U10383" s="1">
        <v>3.04</v>
      </c>
      <c r="V10383" s="1" t="s">
        <v>245</v>
      </c>
      <c r="AY10383" s="1" t="s">
        <v>101</v>
      </c>
      <c r="AZ10383" s="1" t="s">
        <v>102</v>
      </c>
      <c r="BA10383" s="1">
        <v>5</v>
      </c>
      <c r="BB10383" s="1" t="s">
        <v>66</v>
      </c>
      <c r="BE10383" s="1" t="s">
        <v>94</v>
      </c>
    </row>
    <row r="10384" spans="1:57">
      <c r="A10384" s="1" t="s">
        <v>10168</v>
      </c>
      <c r="B10384" s="1" t="s">
        <v>10841</v>
      </c>
      <c r="C10384" s="1" t="s">
        <v>10939</v>
      </c>
      <c r="D10384" s="1">
        <v>-41.105919999999998</v>
      </c>
      <c r="E10384" s="1">
        <v>-70.246716000000006</v>
      </c>
      <c r="G10384" s="1" t="s">
        <v>11260</v>
      </c>
      <c r="H10384" s="1" t="s">
        <v>11260</v>
      </c>
      <c r="I10384" s="1" t="s">
        <v>11294</v>
      </c>
      <c r="J10384" s="128" t="s">
        <v>10970</v>
      </c>
      <c r="K10384" s="1" t="s">
        <v>10844</v>
      </c>
      <c r="M10384" s="1">
        <v>72.819999999999993</v>
      </c>
      <c r="N10384" s="1">
        <v>0.47</v>
      </c>
      <c r="O10384" s="1">
        <v>14.26</v>
      </c>
      <c r="P10384" s="1">
        <v>3.32</v>
      </c>
      <c r="Q10384" s="1">
        <v>0.35</v>
      </c>
      <c r="R10384" s="1">
        <v>0.08</v>
      </c>
      <c r="S10384" s="1">
        <v>1.38</v>
      </c>
      <c r="T10384" s="1">
        <v>4.12</v>
      </c>
      <c r="U10384" s="1">
        <v>3.02</v>
      </c>
      <c r="V10384" s="1" t="s">
        <v>245</v>
      </c>
      <c r="AY10384" s="1" t="s">
        <v>101</v>
      </c>
      <c r="AZ10384" s="1" t="s">
        <v>102</v>
      </c>
      <c r="BA10384" s="1">
        <v>5</v>
      </c>
      <c r="BB10384" s="1" t="s">
        <v>66</v>
      </c>
      <c r="BE10384" s="1" t="s">
        <v>94</v>
      </c>
    </row>
    <row r="10385" spans="1:57">
      <c r="A10385" s="1" t="s">
        <v>10168</v>
      </c>
      <c r="B10385" s="1" t="s">
        <v>10841</v>
      </c>
      <c r="C10385" s="1" t="s">
        <v>10939</v>
      </c>
      <c r="D10385" s="1">
        <v>-41.105919999999998</v>
      </c>
      <c r="E10385" s="1">
        <v>-70.246716000000006</v>
      </c>
      <c r="G10385" s="1" t="s">
        <v>11260</v>
      </c>
      <c r="H10385" s="1" t="s">
        <v>11260</v>
      </c>
      <c r="I10385" s="1" t="s">
        <v>11295</v>
      </c>
      <c r="J10385" s="128" t="s">
        <v>10970</v>
      </c>
      <c r="K10385" s="1" t="s">
        <v>10844</v>
      </c>
      <c r="M10385" s="1">
        <v>72.400000000000006</v>
      </c>
      <c r="N10385" s="1">
        <v>0.45</v>
      </c>
      <c r="O10385" s="1">
        <v>14.35</v>
      </c>
      <c r="P10385" s="1">
        <v>3.53</v>
      </c>
      <c r="Q10385" s="1">
        <v>0.46</v>
      </c>
      <c r="R10385" s="1">
        <v>0.08</v>
      </c>
      <c r="S10385" s="1">
        <v>1.48</v>
      </c>
      <c r="T10385" s="1">
        <v>4.07</v>
      </c>
      <c r="U10385" s="1">
        <v>3</v>
      </c>
      <c r="V10385" s="1" t="s">
        <v>245</v>
      </c>
      <c r="AY10385" s="1" t="s">
        <v>101</v>
      </c>
      <c r="AZ10385" s="1" t="s">
        <v>102</v>
      </c>
      <c r="BA10385" s="1">
        <v>5</v>
      </c>
      <c r="BB10385" s="1" t="s">
        <v>66</v>
      </c>
      <c r="BE10385" s="1" t="s">
        <v>94</v>
      </c>
    </row>
    <row r="10386" spans="1:57">
      <c r="A10386" s="1" t="s">
        <v>10168</v>
      </c>
      <c r="B10386" s="1" t="s">
        <v>10841</v>
      </c>
      <c r="C10386" s="1" t="s">
        <v>10939</v>
      </c>
      <c r="D10386" s="1">
        <v>-41.105919999999998</v>
      </c>
      <c r="E10386" s="1">
        <v>-70.246716000000006</v>
      </c>
      <c r="G10386" s="1" t="s">
        <v>11260</v>
      </c>
      <c r="H10386" s="1" t="s">
        <v>11260</v>
      </c>
      <c r="I10386" s="1" t="s">
        <v>11296</v>
      </c>
      <c r="J10386" s="128" t="s">
        <v>10970</v>
      </c>
      <c r="K10386" s="1" t="s">
        <v>10844</v>
      </c>
      <c r="M10386" s="1">
        <v>71.849999999999994</v>
      </c>
      <c r="N10386" s="1">
        <v>0.56000000000000005</v>
      </c>
      <c r="O10386" s="1">
        <v>14.4</v>
      </c>
      <c r="P10386" s="1">
        <v>3.42</v>
      </c>
      <c r="Q10386" s="1">
        <v>0.52</v>
      </c>
      <c r="R10386" s="1">
        <v>0.11</v>
      </c>
      <c r="S10386" s="1">
        <v>1.7</v>
      </c>
      <c r="T10386" s="1">
        <v>4.32</v>
      </c>
      <c r="U10386" s="1">
        <v>2.93</v>
      </c>
      <c r="V10386" s="1" t="s">
        <v>245</v>
      </c>
      <c r="AY10386" s="1" t="s">
        <v>101</v>
      </c>
      <c r="AZ10386" s="1" t="s">
        <v>102</v>
      </c>
      <c r="BA10386" s="1">
        <v>5</v>
      </c>
      <c r="BB10386" s="1" t="s">
        <v>66</v>
      </c>
      <c r="BE10386" s="1" t="s">
        <v>94</v>
      </c>
    </row>
    <row r="10387" spans="1:57">
      <c r="A10387" s="1" t="s">
        <v>10168</v>
      </c>
      <c r="B10387" s="1" t="s">
        <v>10841</v>
      </c>
      <c r="C10387" s="1" t="s">
        <v>10939</v>
      </c>
      <c r="D10387" s="1">
        <v>-41.105919999999998</v>
      </c>
      <c r="E10387" s="1">
        <v>-70.246716000000006</v>
      </c>
      <c r="G10387" s="1" t="s">
        <v>11260</v>
      </c>
      <c r="H10387" s="1" t="s">
        <v>11260</v>
      </c>
      <c r="I10387" s="1" t="s">
        <v>11297</v>
      </c>
      <c r="J10387" s="128" t="s">
        <v>10970</v>
      </c>
      <c r="K10387" s="1" t="s">
        <v>10844</v>
      </c>
      <c r="M10387" s="1">
        <v>73.069999999999993</v>
      </c>
      <c r="N10387" s="1">
        <v>0.38</v>
      </c>
      <c r="O10387" s="1">
        <v>14.15</v>
      </c>
      <c r="P10387" s="1">
        <v>3.19</v>
      </c>
      <c r="Q10387" s="1">
        <v>0.32</v>
      </c>
      <c r="R10387" s="1">
        <v>0.06</v>
      </c>
      <c r="S10387" s="1">
        <v>1.31</v>
      </c>
      <c r="T10387" s="1">
        <v>4.25</v>
      </c>
      <c r="U10387" s="1">
        <v>3.09</v>
      </c>
      <c r="V10387" s="1" t="s">
        <v>245</v>
      </c>
      <c r="AY10387" s="1" t="s">
        <v>101</v>
      </c>
      <c r="AZ10387" s="1" t="s">
        <v>102</v>
      </c>
      <c r="BA10387" s="1">
        <v>5</v>
      </c>
      <c r="BB10387" s="1" t="s">
        <v>66</v>
      </c>
      <c r="BE10387" s="1" t="s">
        <v>94</v>
      </c>
    </row>
    <row r="10388" spans="1:57">
      <c r="A10388" s="1" t="s">
        <v>10168</v>
      </c>
      <c r="B10388" s="1" t="s">
        <v>10841</v>
      </c>
      <c r="C10388" s="1" t="s">
        <v>10939</v>
      </c>
      <c r="D10388" s="1">
        <v>-41.105919999999998</v>
      </c>
      <c r="E10388" s="1">
        <v>-70.246716000000006</v>
      </c>
      <c r="G10388" s="1" t="s">
        <v>11260</v>
      </c>
      <c r="H10388" s="1" t="s">
        <v>11260</v>
      </c>
      <c r="I10388" s="1" t="s">
        <v>11298</v>
      </c>
      <c r="J10388" s="128" t="s">
        <v>10970</v>
      </c>
      <c r="K10388" s="1" t="s">
        <v>10844</v>
      </c>
      <c r="M10388" s="1">
        <v>73.180000000000007</v>
      </c>
      <c r="N10388" s="1">
        <v>0.48</v>
      </c>
      <c r="O10388" s="1">
        <v>14.08</v>
      </c>
      <c r="P10388" s="1">
        <v>3.23</v>
      </c>
      <c r="Q10388" s="1">
        <v>0.35</v>
      </c>
      <c r="R10388" s="1">
        <v>0.05</v>
      </c>
      <c r="S10388" s="1">
        <v>1.32</v>
      </c>
      <c r="T10388" s="1">
        <v>4.1399999999999997</v>
      </c>
      <c r="U10388" s="1">
        <v>3.04</v>
      </c>
      <c r="V10388" s="1" t="s">
        <v>245</v>
      </c>
      <c r="AY10388" s="1" t="s">
        <v>101</v>
      </c>
      <c r="AZ10388" s="1" t="s">
        <v>102</v>
      </c>
      <c r="BA10388" s="1">
        <v>5</v>
      </c>
      <c r="BB10388" s="1" t="s">
        <v>66</v>
      </c>
      <c r="BE10388" s="1" t="s">
        <v>94</v>
      </c>
    </row>
    <row r="10389" spans="1:57">
      <c r="A10389" s="1" t="s">
        <v>10168</v>
      </c>
      <c r="B10389" s="1" t="s">
        <v>10841</v>
      </c>
      <c r="C10389" s="1" t="s">
        <v>10939</v>
      </c>
      <c r="D10389" s="1">
        <v>-41.105919999999998</v>
      </c>
      <c r="E10389" s="1">
        <v>-70.246716000000006</v>
      </c>
      <c r="G10389" s="1" t="s">
        <v>11260</v>
      </c>
      <c r="H10389" s="1" t="s">
        <v>11260</v>
      </c>
      <c r="I10389" s="1" t="s">
        <v>11299</v>
      </c>
      <c r="J10389" s="128" t="s">
        <v>10970</v>
      </c>
      <c r="K10389" s="1" t="s">
        <v>10844</v>
      </c>
      <c r="M10389" s="1">
        <v>72.66</v>
      </c>
      <c r="N10389" s="1">
        <v>0.5</v>
      </c>
      <c r="O10389" s="1">
        <v>14.28</v>
      </c>
      <c r="P10389" s="1">
        <v>3.3</v>
      </c>
      <c r="Q10389" s="1">
        <v>0.38</v>
      </c>
      <c r="R10389" s="1">
        <v>0.09</v>
      </c>
      <c r="S10389" s="1">
        <v>1.42</v>
      </c>
      <c r="T10389" s="1">
        <v>4.1399999999999997</v>
      </c>
      <c r="U10389" s="1">
        <v>3.04</v>
      </c>
      <c r="V10389" s="1" t="s">
        <v>245</v>
      </c>
      <c r="AY10389" s="1" t="s">
        <v>101</v>
      </c>
      <c r="AZ10389" s="1" t="s">
        <v>102</v>
      </c>
      <c r="BA10389" s="1">
        <v>5</v>
      </c>
      <c r="BB10389" s="1" t="s">
        <v>66</v>
      </c>
      <c r="BE10389" s="1" t="s">
        <v>94</v>
      </c>
    </row>
    <row r="10390" spans="1:57">
      <c r="A10390" s="1" t="s">
        <v>10168</v>
      </c>
      <c r="B10390" s="1" t="s">
        <v>10841</v>
      </c>
      <c r="C10390" s="1" t="s">
        <v>10939</v>
      </c>
      <c r="D10390" s="1">
        <v>-41.105919999999998</v>
      </c>
      <c r="E10390" s="1">
        <v>-70.246716000000006</v>
      </c>
      <c r="G10390" s="1" t="s">
        <v>11260</v>
      </c>
      <c r="H10390" s="1" t="s">
        <v>11260</v>
      </c>
      <c r="I10390" s="1" t="s">
        <v>11300</v>
      </c>
      <c r="J10390" s="128" t="s">
        <v>10970</v>
      </c>
      <c r="K10390" s="1" t="s">
        <v>10844</v>
      </c>
      <c r="M10390" s="1">
        <v>72.37</v>
      </c>
      <c r="N10390" s="1">
        <v>0.49</v>
      </c>
      <c r="O10390" s="1">
        <v>14.41</v>
      </c>
      <c r="P10390" s="1">
        <v>3.49</v>
      </c>
      <c r="Q10390" s="1">
        <v>0.38</v>
      </c>
      <c r="R10390" s="1">
        <v>0.1</v>
      </c>
      <c r="S10390" s="1">
        <v>1.44</v>
      </c>
      <c r="T10390" s="1">
        <v>4.34</v>
      </c>
      <c r="U10390" s="1">
        <v>2.88</v>
      </c>
      <c r="V10390" s="1" t="s">
        <v>245</v>
      </c>
      <c r="AY10390" s="1" t="s">
        <v>101</v>
      </c>
      <c r="AZ10390" s="1" t="s">
        <v>102</v>
      </c>
      <c r="BA10390" s="1">
        <v>5</v>
      </c>
      <c r="BB10390" s="1" t="s">
        <v>66</v>
      </c>
      <c r="BE10390" s="1" t="s">
        <v>94</v>
      </c>
    </row>
    <row r="10391" spans="1:57">
      <c r="A10391" s="1" t="s">
        <v>10168</v>
      </c>
      <c r="B10391" s="1" t="s">
        <v>10841</v>
      </c>
      <c r="C10391" s="1" t="s">
        <v>10939</v>
      </c>
      <c r="D10391" s="1">
        <v>-41.105919999999998</v>
      </c>
      <c r="E10391" s="1">
        <v>-70.246716000000006</v>
      </c>
      <c r="G10391" s="1" t="s">
        <v>11260</v>
      </c>
      <c r="H10391" s="1" t="s">
        <v>11260</v>
      </c>
      <c r="I10391" s="1" t="s">
        <v>11301</v>
      </c>
      <c r="J10391" s="128" t="s">
        <v>10970</v>
      </c>
      <c r="K10391" s="1" t="s">
        <v>10844</v>
      </c>
      <c r="M10391" s="1">
        <v>72.16</v>
      </c>
      <c r="N10391" s="1">
        <v>0.57999999999999996</v>
      </c>
      <c r="O10391" s="1">
        <v>14.45</v>
      </c>
      <c r="P10391" s="1">
        <v>3.55</v>
      </c>
      <c r="Q10391" s="1">
        <v>0.46</v>
      </c>
      <c r="R10391" s="1">
        <v>0.01</v>
      </c>
      <c r="S10391" s="1">
        <v>1.66</v>
      </c>
      <c r="T10391" s="1">
        <v>4.17</v>
      </c>
      <c r="U10391" s="1">
        <v>2.81</v>
      </c>
      <c r="V10391" s="1" t="s">
        <v>245</v>
      </c>
      <c r="AY10391" s="1" t="s">
        <v>101</v>
      </c>
      <c r="AZ10391" s="1" t="s">
        <v>102</v>
      </c>
      <c r="BA10391" s="1">
        <v>5</v>
      </c>
      <c r="BB10391" s="1" t="s">
        <v>66</v>
      </c>
      <c r="BE10391" s="1" t="s">
        <v>94</v>
      </c>
    </row>
    <row r="10392" spans="1:57">
      <c r="A10392" s="1" t="s">
        <v>10168</v>
      </c>
      <c r="B10392" s="1" t="s">
        <v>10841</v>
      </c>
      <c r="C10392" s="1" t="s">
        <v>10939</v>
      </c>
      <c r="D10392" s="1">
        <v>-41.105919999999998</v>
      </c>
      <c r="E10392" s="1">
        <v>-70.246716000000006</v>
      </c>
      <c r="G10392" s="1" t="s">
        <v>11260</v>
      </c>
      <c r="H10392" s="1" t="s">
        <v>11260</v>
      </c>
      <c r="I10392" s="1" t="s">
        <v>11302</v>
      </c>
      <c r="J10392" s="128" t="s">
        <v>10970</v>
      </c>
      <c r="K10392" s="1" t="s">
        <v>10844</v>
      </c>
      <c r="M10392" s="1">
        <v>72.77</v>
      </c>
      <c r="N10392" s="1">
        <v>0.46</v>
      </c>
      <c r="O10392" s="1">
        <v>14.09</v>
      </c>
      <c r="P10392" s="1">
        <v>3.36</v>
      </c>
      <c r="Q10392" s="1">
        <v>0.39</v>
      </c>
      <c r="R10392" s="1">
        <v>0.09</v>
      </c>
      <c r="S10392" s="1">
        <v>1.29</v>
      </c>
      <c r="T10392" s="1">
        <v>4.34</v>
      </c>
      <c r="U10392" s="1">
        <v>3.06</v>
      </c>
      <c r="V10392" s="1" t="s">
        <v>245</v>
      </c>
      <c r="AY10392" s="1" t="s">
        <v>101</v>
      </c>
      <c r="AZ10392" s="1" t="s">
        <v>102</v>
      </c>
      <c r="BA10392" s="1">
        <v>5</v>
      </c>
      <c r="BB10392" s="1" t="s">
        <v>66</v>
      </c>
      <c r="BE10392" s="1" t="s">
        <v>94</v>
      </c>
    </row>
    <row r="10393" spans="1:57">
      <c r="A10393" s="1" t="s">
        <v>10168</v>
      </c>
      <c r="B10393" s="1" t="s">
        <v>10841</v>
      </c>
      <c r="C10393" s="1" t="s">
        <v>10939</v>
      </c>
      <c r="D10393" s="1">
        <v>-41.105919999999998</v>
      </c>
      <c r="E10393" s="1">
        <v>-70.246716000000006</v>
      </c>
      <c r="G10393" s="1" t="s">
        <v>11260</v>
      </c>
      <c r="H10393" s="1" t="s">
        <v>11260</v>
      </c>
      <c r="I10393" s="1" t="s">
        <v>11303</v>
      </c>
      <c r="J10393" s="128" t="s">
        <v>10970</v>
      </c>
      <c r="K10393" s="1" t="s">
        <v>10844</v>
      </c>
      <c r="M10393" s="1">
        <v>72.55</v>
      </c>
      <c r="N10393" s="1">
        <v>0.43</v>
      </c>
      <c r="O10393" s="1">
        <v>14.42</v>
      </c>
      <c r="P10393" s="1">
        <v>3.3</v>
      </c>
      <c r="Q10393" s="1">
        <v>0.45</v>
      </c>
      <c r="R10393" s="1">
        <v>7.0000000000000007E-2</v>
      </c>
      <c r="S10393" s="1">
        <v>1.45</v>
      </c>
      <c r="T10393" s="1">
        <v>4.18</v>
      </c>
      <c r="U10393" s="1">
        <v>2.99</v>
      </c>
      <c r="V10393" s="1" t="s">
        <v>245</v>
      </c>
      <c r="AY10393" s="1" t="s">
        <v>101</v>
      </c>
      <c r="AZ10393" s="1" t="s">
        <v>102</v>
      </c>
      <c r="BA10393" s="1">
        <v>5</v>
      </c>
      <c r="BB10393" s="1" t="s">
        <v>66</v>
      </c>
      <c r="BE10393" s="1" t="s">
        <v>94</v>
      </c>
    </row>
    <row r="10394" spans="1:57">
      <c r="A10394" s="1" t="s">
        <v>10168</v>
      </c>
      <c r="B10394" s="1" t="s">
        <v>10841</v>
      </c>
      <c r="C10394" s="1" t="s">
        <v>10939</v>
      </c>
      <c r="D10394" s="1">
        <v>-41.105919999999998</v>
      </c>
      <c r="E10394" s="1">
        <v>-70.246716000000006</v>
      </c>
      <c r="G10394" s="1" t="s">
        <v>11260</v>
      </c>
      <c r="H10394" s="1" t="s">
        <v>11260</v>
      </c>
      <c r="I10394" s="1" t="s">
        <v>11304</v>
      </c>
      <c r="J10394" s="128" t="s">
        <v>10970</v>
      </c>
      <c r="K10394" s="1" t="s">
        <v>10844</v>
      </c>
      <c r="M10394" s="1">
        <v>72.75</v>
      </c>
      <c r="N10394" s="1">
        <v>0.55000000000000004</v>
      </c>
      <c r="O10394" s="1">
        <v>14.18</v>
      </c>
      <c r="P10394" s="1">
        <v>3.38</v>
      </c>
      <c r="Q10394" s="1">
        <v>0.4</v>
      </c>
      <c r="R10394" s="1">
        <v>0.04</v>
      </c>
      <c r="S10394" s="1">
        <v>1.43</v>
      </c>
      <c r="T10394" s="1">
        <v>4.22</v>
      </c>
      <c r="U10394" s="1">
        <v>2.87</v>
      </c>
      <c r="V10394" s="1" t="s">
        <v>245</v>
      </c>
      <c r="AY10394" s="1" t="s">
        <v>101</v>
      </c>
      <c r="AZ10394" s="1" t="s">
        <v>102</v>
      </c>
      <c r="BA10394" s="1">
        <v>5</v>
      </c>
      <c r="BB10394" s="1" t="s">
        <v>66</v>
      </c>
      <c r="BE10394" s="1" t="s">
        <v>94</v>
      </c>
    </row>
    <row r="10395" spans="1:57">
      <c r="A10395" s="1" t="s">
        <v>10168</v>
      </c>
      <c r="B10395" s="1" t="s">
        <v>10841</v>
      </c>
      <c r="C10395" s="1" t="s">
        <v>10939</v>
      </c>
      <c r="D10395" s="1">
        <v>-41.105919999999998</v>
      </c>
      <c r="E10395" s="1">
        <v>-70.246716000000006</v>
      </c>
      <c r="G10395" s="1" t="s">
        <v>11260</v>
      </c>
      <c r="H10395" s="1" t="s">
        <v>11305</v>
      </c>
      <c r="I10395" s="1" t="s">
        <v>11305</v>
      </c>
      <c r="K10395" s="1" t="s">
        <v>10844</v>
      </c>
      <c r="M10395" s="1">
        <v>69.51586982723984</v>
      </c>
      <c r="N10395" s="1">
        <v>0.60265166733627962</v>
      </c>
      <c r="O10395" s="1">
        <v>13.971474487746081</v>
      </c>
      <c r="P10395" s="1">
        <v>3.7866613097629571</v>
      </c>
      <c r="Q10395" s="1">
        <v>0.1104861390116513</v>
      </c>
      <c r="R10395" s="1">
        <v>0.55243069505825637</v>
      </c>
      <c r="S10395" s="1">
        <v>1.9686621132985129</v>
      </c>
      <c r="T10395" s="1">
        <v>5.2028927280032136</v>
      </c>
      <c r="U10395" s="1">
        <v>2.8324628364805138</v>
      </c>
      <c r="V10395" s="1">
        <v>0.14061872237846529</v>
      </c>
      <c r="W10395" s="1">
        <v>74.38</v>
      </c>
      <c r="X10395" s="1">
        <v>143.16999999999999</v>
      </c>
      <c r="Y10395" s="1">
        <v>54.54</v>
      </c>
      <c r="Z10395" s="1">
        <v>348.73</v>
      </c>
      <c r="AA10395" s="1">
        <v>9.5</v>
      </c>
      <c r="AB10395" s="1">
        <v>6.07</v>
      </c>
      <c r="AC10395" s="1">
        <v>726.59</v>
      </c>
      <c r="AD10395" s="1">
        <v>31.08</v>
      </c>
      <c r="AE10395" s="1">
        <v>68.650000000000006</v>
      </c>
      <c r="AF10395" s="1">
        <v>9.15</v>
      </c>
      <c r="AG10395" s="1">
        <v>36.93</v>
      </c>
      <c r="AH10395" s="1">
        <v>8.2799999999999994</v>
      </c>
      <c r="AI10395" s="1">
        <v>1.66</v>
      </c>
      <c r="AJ10395" s="1">
        <v>8.5</v>
      </c>
      <c r="AK10395" s="2">
        <v>1.38</v>
      </c>
      <c r="AL10395" s="1">
        <v>8.83</v>
      </c>
      <c r="AM10395" s="1">
        <v>1.9</v>
      </c>
      <c r="AN10395" s="1">
        <v>5.74</v>
      </c>
      <c r="AO10395" s="1">
        <v>0.88</v>
      </c>
      <c r="AP10395" s="1">
        <v>5.93</v>
      </c>
      <c r="AQ10395" s="1">
        <v>0.89</v>
      </c>
      <c r="AR10395" s="1">
        <v>8.8699999999999992</v>
      </c>
      <c r="AS10395" s="1">
        <v>0.56000000000000005</v>
      </c>
      <c r="AT10395" s="1">
        <v>27.47</v>
      </c>
      <c r="AU10395" s="1">
        <v>9.0399999999999991</v>
      </c>
      <c r="AV10395" s="1">
        <v>2.39</v>
      </c>
      <c r="AY10395" s="1" t="s">
        <v>10989</v>
      </c>
      <c r="AZ10395" s="1" t="s">
        <v>10990</v>
      </c>
      <c r="BA10395" s="1">
        <v>5</v>
      </c>
      <c r="BB10395" s="1" t="s">
        <v>66</v>
      </c>
      <c r="BD10395" s="1" t="s">
        <v>10991</v>
      </c>
    </row>
    <row r="10396" spans="1:57">
      <c r="A10396" s="1" t="s">
        <v>10168</v>
      </c>
      <c r="B10396" s="1" t="s">
        <v>10841</v>
      </c>
      <c r="C10396" s="1" t="s">
        <v>10939</v>
      </c>
      <c r="D10396" s="1">
        <v>-40.880955</v>
      </c>
      <c r="E10396" s="1">
        <v>-71.016002999999998</v>
      </c>
      <c r="G10396" s="1" t="s">
        <v>11306</v>
      </c>
      <c r="H10396" s="1" t="s">
        <v>11306</v>
      </c>
      <c r="I10396" s="1" t="s">
        <v>11307</v>
      </c>
      <c r="J10396" s="128" t="s">
        <v>10970</v>
      </c>
      <c r="K10396" s="1" t="s">
        <v>10844</v>
      </c>
      <c r="M10396" s="1">
        <v>72.39</v>
      </c>
      <c r="N10396" s="1">
        <v>0.52</v>
      </c>
      <c r="O10396" s="1">
        <v>14.17</v>
      </c>
      <c r="P10396" s="1">
        <v>3.64</v>
      </c>
      <c r="Q10396" s="1">
        <v>0.44</v>
      </c>
      <c r="R10396" s="1">
        <v>0.12</v>
      </c>
      <c r="S10396" s="1">
        <v>1.5</v>
      </c>
      <c r="T10396" s="1">
        <v>4.03</v>
      </c>
      <c r="U10396" s="1">
        <v>3.01</v>
      </c>
      <c r="V10396" s="1" t="s">
        <v>245</v>
      </c>
      <c r="AY10396" s="1" t="s">
        <v>101</v>
      </c>
      <c r="AZ10396" s="1" t="s">
        <v>102</v>
      </c>
      <c r="BA10396" s="1">
        <v>5</v>
      </c>
      <c r="BB10396" s="1" t="s">
        <v>66</v>
      </c>
      <c r="BE10396" s="1" t="s">
        <v>94</v>
      </c>
    </row>
    <row r="10397" spans="1:57">
      <c r="A10397" s="1" t="s">
        <v>10168</v>
      </c>
      <c r="B10397" s="1" t="s">
        <v>10841</v>
      </c>
      <c r="C10397" s="1" t="s">
        <v>10939</v>
      </c>
      <c r="D10397" s="1">
        <v>-40.880955</v>
      </c>
      <c r="E10397" s="1">
        <v>-71.016002999999998</v>
      </c>
      <c r="G10397" s="1" t="s">
        <v>11306</v>
      </c>
      <c r="H10397" s="1" t="s">
        <v>11306</v>
      </c>
      <c r="I10397" s="1" t="s">
        <v>11308</v>
      </c>
      <c r="J10397" s="128" t="s">
        <v>10970</v>
      </c>
      <c r="K10397" s="1" t="s">
        <v>10844</v>
      </c>
      <c r="M10397" s="1">
        <v>72.86</v>
      </c>
      <c r="N10397" s="1">
        <v>0.52</v>
      </c>
      <c r="O10397" s="1">
        <v>14.24</v>
      </c>
      <c r="P10397" s="1">
        <v>2.93</v>
      </c>
      <c r="Q10397" s="1">
        <v>0.46</v>
      </c>
      <c r="R10397" s="1">
        <v>0.11</v>
      </c>
      <c r="S10397" s="1">
        <v>1.47</v>
      </c>
      <c r="T10397" s="1">
        <v>4.1900000000000004</v>
      </c>
      <c r="U10397" s="1">
        <v>3.04</v>
      </c>
      <c r="V10397" s="1" t="s">
        <v>245</v>
      </c>
      <c r="AY10397" s="1" t="s">
        <v>101</v>
      </c>
      <c r="AZ10397" s="1" t="s">
        <v>102</v>
      </c>
      <c r="BA10397" s="1">
        <v>5</v>
      </c>
      <c r="BB10397" s="1" t="s">
        <v>66</v>
      </c>
      <c r="BE10397" s="1" t="s">
        <v>94</v>
      </c>
    </row>
    <row r="10398" spans="1:57">
      <c r="A10398" s="1" t="s">
        <v>10168</v>
      </c>
      <c r="B10398" s="1" t="s">
        <v>10841</v>
      </c>
      <c r="C10398" s="1" t="s">
        <v>10939</v>
      </c>
      <c r="D10398" s="1">
        <v>-40.880955</v>
      </c>
      <c r="E10398" s="1">
        <v>-71.016002999999998</v>
      </c>
      <c r="G10398" s="1" t="s">
        <v>11306</v>
      </c>
      <c r="H10398" s="1" t="s">
        <v>11306</v>
      </c>
      <c r="I10398" s="1" t="s">
        <v>11309</v>
      </c>
      <c r="J10398" s="128" t="s">
        <v>10970</v>
      </c>
      <c r="K10398" s="1" t="s">
        <v>10844</v>
      </c>
      <c r="M10398" s="1">
        <v>73.209999999999994</v>
      </c>
      <c r="N10398" s="1">
        <v>0.43</v>
      </c>
      <c r="O10398" s="1">
        <v>14.07</v>
      </c>
      <c r="P10398" s="1">
        <v>3.13</v>
      </c>
      <c r="Q10398" s="1">
        <v>0.37</v>
      </c>
      <c r="R10398" s="1">
        <v>7.0000000000000007E-2</v>
      </c>
      <c r="S10398" s="1">
        <v>1.34</v>
      </c>
      <c r="T10398" s="1">
        <v>4.0599999999999996</v>
      </c>
      <c r="U10398" s="1">
        <v>3.15</v>
      </c>
      <c r="V10398" s="1" t="s">
        <v>245</v>
      </c>
      <c r="AY10398" s="1" t="s">
        <v>101</v>
      </c>
      <c r="AZ10398" s="1" t="s">
        <v>102</v>
      </c>
      <c r="BA10398" s="1">
        <v>5</v>
      </c>
      <c r="BB10398" s="1" t="s">
        <v>66</v>
      </c>
      <c r="BE10398" s="1" t="s">
        <v>94</v>
      </c>
    </row>
    <row r="10399" spans="1:57">
      <c r="A10399" s="1" t="s">
        <v>10168</v>
      </c>
      <c r="B10399" s="1" t="s">
        <v>10841</v>
      </c>
      <c r="C10399" s="1" t="s">
        <v>10939</v>
      </c>
      <c r="D10399" s="1">
        <v>-40.880955</v>
      </c>
      <c r="E10399" s="1">
        <v>-71.016002999999998</v>
      </c>
      <c r="G10399" s="1" t="s">
        <v>11306</v>
      </c>
      <c r="H10399" s="1" t="s">
        <v>11306</v>
      </c>
      <c r="I10399" s="1" t="s">
        <v>11310</v>
      </c>
      <c r="J10399" s="128" t="s">
        <v>10970</v>
      </c>
      <c r="K10399" s="1" t="s">
        <v>10844</v>
      </c>
      <c r="M10399" s="1">
        <v>71.63</v>
      </c>
      <c r="N10399" s="1">
        <v>0.61</v>
      </c>
      <c r="O10399" s="1">
        <v>14.45</v>
      </c>
      <c r="P10399" s="1">
        <v>3.74</v>
      </c>
      <c r="Q10399" s="1">
        <v>0.57999999999999996</v>
      </c>
      <c r="R10399" s="1">
        <v>0.06</v>
      </c>
      <c r="S10399" s="1">
        <v>1.66</v>
      </c>
      <c r="T10399" s="1">
        <v>4.22</v>
      </c>
      <c r="U10399" s="1">
        <v>2.9</v>
      </c>
      <c r="V10399" s="1" t="s">
        <v>245</v>
      </c>
      <c r="AY10399" s="1" t="s">
        <v>101</v>
      </c>
      <c r="AZ10399" s="1" t="s">
        <v>102</v>
      </c>
      <c r="BA10399" s="1">
        <v>5</v>
      </c>
      <c r="BB10399" s="1" t="s">
        <v>66</v>
      </c>
      <c r="BE10399" s="1" t="s">
        <v>94</v>
      </c>
    </row>
    <row r="10400" spans="1:57">
      <c r="A10400" s="1" t="s">
        <v>10168</v>
      </c>
      <c r="B10400" s="1" t="s">
        <v>10841</v>
      </c>
      <c r="C10400" s="1" t="s">
        <v>10939</v>
      </c>
      <c r="D10400" s="1">
        <v>-40.880955</v>
      </c>
      <c r="E10400" s="1">
        <v>-71.016002999999998</v>
      </c>
      <c r="G10400" s="1" t="s">
        <v>11306</v>
      </c>
      <c r="H10400" s="1" t="s">
        <v>11306</v>
      </c>
      <c r="I10400" s="1" t="s">
        <v>11311</v>
      </c>
      <c r="J10400" s="128" t="s">
        <v>10970</v>
      </c>
      <c r="K10400" s="1" t="s">
        <v>10844</v>
      </c>
      <c r="M10400" s="1">
        <v>71.319999999999993</v>
      </c>
      <c r="N10400" s="1">
        <v>0.64</v>
      </c>
      <c r="O10400" s="1">
        <v>14.67</v>
      </c>
      <c r="P10400" s="1">
        <v>3.77</v>
      </c>
      <c r="Q10400" s="1">
        <v>0.57999999999999996</v>
      </c>
      <c r="R10400" s="1">
        <v>7.0000000000000007E-2</v>
      </c>
      <c r="S10400" s="1">
        <v>1.75</v>
      </c>
      <c r="T10400" s="1">
        <v>4.18</v>
      </c>
      <c r="U10400" s="1">
        <v>2.83</v>
      </c>
      <c r="V10400" s="1" t="s">
        <v>245</v>
      </c>
      <c r="AY10400" s="1" t="s">
        <v>101</v>
      </c>
      <c r="AZ10400" s="1" t="s">
        <v>102</v>
      </c>
      <c r="BA10400" s="1">
        <v>5</v>
      </c>
      <c r="BB10400" s="1" t="s">
        <v>66</v>
      </c>
      <c r="BE10400" s="1" t="s">
        <v>94</v>
      </c>
    </row>
    <row r="10401" spans="1:57">
      <c r="A10401" s="1" t="s">
        <v>10168</v>
      </c>
      <c r="B10401" s="1" t="s">
        <v>10841</v>
      </c>
      <c r="C10401" s="1" t="s">
        <v>10939</v>
      </c>
      <c r="D10401" s="1">
        <v>-40.880955</v>
      </c>
      <c r="E10401" s="1">
        <v>-71.016002999999998</v>
      </c>
      <c r="G10401" s="1" t="s">
        <v>11306</v>
      </c>
      <c r="H10401" s="1" t="s">
        <v>11306</v>
      </c>
      <c r="I10401" s="1" t="s">
        <v>11312</v>
      </c>
      <c r="J10401" s="128" t="s">
        <v>10970</v>
      </c>
      <c r="K10401" s="1" t="s">
        <v>10844</v>
      </c>
      <c r="M10401" s="1">
        <v>71.099999999999994</v>
      </c>
      <c r="N10401" s="1">
        <v>0.61</v>
      </c>
      <c r="O10401" s="1">
        <v>14.45</v>
      </c>
      <c r="P10401" s="1">
        <v>4.0999999999999996</v>
      </c>
      <c r="Q10401" s="1">
        <v>0.59</v>
      </c>
      <c r="R10401" s="1">
        <v>0.04</v>
      </c>
      <c r="S10401" s="1">
        <v>1.84</v>
      </c>
      <c r="T10401" s="1">
        <v>4.3</v>
      </c>
      <c r="U10401" s="1">
        <v>2.85</v>
      </c>
      <c r="V10401" s="1" t="s">
        <v>245</v>
      </c>
      <c r="AY10401" s="1" t="s">
        <v>101</v>
      </c>
      <c r="AZ10401" s="1" t="s">
        <v>102</v>
      </c>
      <c r="BA10401" s="1">
        <v>5</v>
      </c>
      <c r="BB10401" s="1" t="s">
        <v>66</v>
      </c>
      <c r="BE10401" s="1" t="s">
        <v>94</v>
      </c>
    </row>
    <row r="10402" spans="1:57">
      <c r="A10402" s="1" t="s">
        <v>10168</v>
      </c>
      <c r="B10402" s="1" t="s">
        <v>10841</v>
      </c>
      <c r="C10402" s="1" t="s">
        <v>10939</v>
      </c>
      <c r="D10402" s="1">
        <v>-40.880955</v>
      </c>
      <c r="E10402" s="1">
        <v>-71.016002999999998</v>
      </c>
      <c r="G10402" s="1" t="s">
        <v>11306</v>
      </c>
      <c r="H10402" s="1" t="s">
        <v>11306</v>
      </c>
      <c r="I10402" s="1" t="s">
        <v>11313</v>
      </c>
      <c r="J10402" s="128" t="s">
        <v>10970</v>
      </c>
      <c r="K10402" s="1" t="s">
        <v>10844</v>
      </c>
      <c r="M10402" s="1">
        <v>73.28</v>
      </c>
      <c r="N10402" s="1">
        <v>0.45</v>
      </c>
      <c r="O10402" s="1">
        <v>14.09</v>
      </c>
      <c r="P10402" s="1">
        <v>3.23</v>
      </c>
      <c r="Q10402" s="1">
        <v>0.33</v>
      </c>
      <c r="R10402" s="1">
        <v>0.11</v>
      </c>
      <c r="S10402" s="1">
        <v>1.29</v>
      </c>
      <c r="T10402" s="1">
        <v>3.99</v>
      </c>
      <c r="U10402" s="1">
        <v>3.04</v>
      </c>
      <c r="V10402" s="1" t="s">
        <v>245</v>
      </c>
      <c r="AY10402" s="1" t="s">
        <v>101</v>
      </c>
      <c r="AZ10402" s="1" t="s">
        <v>102</v>
      </c>
      <c r="BA10402" s="1">
        <v>5</v>
      </c>
      <c r="BB10402" s="1" t="s">
        <v>66</v>
      </c>
      <c r="BE10402" s="1" t="s">
        <v>94</v>
      </c>
    </row>
    <row r="10403" spans="1:57">
      <c r="A10403" s="1" t="s">
        <v>10168</v>
      </c>
      <c r="B10403" s="1" t="s">
        <v>10841</v>
      </c>
      <c r="C10403" s="1" t="s">
        <v>10939</v>
      </c>
      <c r="D10403" s="1">
        <v>-40.880955</v>
      </c>
      <c r="E10403" s="1">
        <v>-71.016002999999998</v>
      </c>
      <c r="G10403" s="1" t="s">
        <v>11306</v>
      </c>
      <c r="H10403" s="1" t="s">
        <v>11306</v>
      </c>
      <c r="I10403" s="1" t="s">
        <v>11314</v>
      </c>
      <c r="J10403" s="128" t="s">
        <v>10970</v>
      </c>
      <c r="K10403" s="1" t="s">
        <v>10844</v>
      </c>
      <c r="M10403" s="1">
        <v>72.209999999999994</v>
      </c>
      <c r="N10403" s="1">
        <v>0.52</v>
      </c>
      <c r="O10403" s="1">
        <v>14.21</v>
      </c>
      <c r="P10403" s="1">
        <v>3.51</v>
      </c>
      <c r="Q10403" s="1">
        <v>0.45</v>
      </c>
      <c r="R10403" s="1">
        <v>0.04</v>
      </c>
      <c r="S10403" s="1">
        <v>1.47</v>
      </c>
      <c r="T10403" s="1">
        <v>4.45</v>
      </c>
      <c r="U10403" s="1">
        <v>2.98</v>
      </c>
      <c r="V10403" s="1" t="s">
        <v>245</v>
      </c>
      <c r="AY10403" s="1" t="s">
        <v>101</v>
      </c>
      <c r="AZ10403" s="1" t="s">
        <v>102</v>
      </c>
      <c r="BA10403" s="1">
        <v>5</v>
      </c>
      <c r="BB10403" s="1" t="s">
        <v>66</v>
      </c>
      <c r="BE10403" s="1" t="s">
        <v>94</v>
      </c>
    </row>
    <row r="10404" spans="1:57">
      <c r="A10404" s="1" t="s">
        <v>10168</v>
      </c>
      <c r="B10404" s="1" t="s">
        <v>10841</v>
      </c>
      <c r="C10404" s="1" t="s">
        <v>10939</v>
      </c>
      <c r="D10404" s="1">
        <v>-40.880955</v>
      </c>
      <c r="E10404" s="1">
        <v>-71.016002999999998</v>
      </c>
      <c r="G10404" s="1" t="s">
        <v>11306</v>
      </c>
      <c r="H10404" s="1" t="s">
        <v>11306</v>
      </c>
      <c r="I10404" s="1" t="s">
        <v>11315</v>
      </c>
      <c r="J10404" s="128" t="s">
        <v>10970</v>
      </c>
      <c r="K10404" s="1" t="s">
        <v>10844</v>
      </c>
      <c r="M10404" s="1">
        <v>73.47</v>
      </c>
      <c r="N10404" s="1">
        <v>0.5</v>
      </c>
      <c r="O10404" s="1">
        <v>13.61</v>
      </c>
      <c r="P10404" s="1">
        <v>3.29</v>
      </c>
      <c r="Q10404" s="1">
        <v>0.37</v>
      </c>
      <c r="R10404" s="1">
        <v>0.08</v>
      </c>
      <c r="S10404" s="1">
        <v>1.28</v>
      </c>
      <c r="T10404" s="1">
        <v>4.24</v>
      </c>
      <c r="U10404" s="1">
        <v>2.97</v>
      </c>
      <c r="V10404" s="1" t="s">
        <v>245</v>
      </c>
      <c r="AY10404" s="1" t="s">
        <v>101</v>
      </c>
      <c r="AZ10404" s="1" t="s">
        <v>102</v>
      </c>
      <c r="BA10404" s="1">
        <v>5</v>
      </c>
      <c r="BB10404" s="1" t="s">
        <v>66</v>
      </c>
      <c r="BE10404" s="1" t="s">
        <v>94</v>
      </c>
    </row>
    <row r="10405" spans="1:57">
      <c r="A10405" s="1" t="s">
        <v>10168</v>
      </c>
      <c r="B10405" s="1" t="s">
        <v>10841</v>
      </c>
      <c r="C10405" s="1" t="s">
        <v>10939</v>
      </c>
      <c r="D10405" s="1">
        <v>-40.880955</v>
      </c>
      <c r="E10405" s="1">
        <v>-71.016002999999998</v>
      </c>
      <c r="G10405" s="1" t="s">
        <v>11306</v>
      </c>
      <c r="H10405" s="1" t="s">
        <v>11306</v>
      </c>
      <c r="I10405" s="1" t="s">
        <v>11316</v>
      </c>
      <c r="J10405" s="128" t="s">
        <v>10970</v>
      </c>
      <c r="K10405" s="1" t="s">
        <v>10844</v>
      </c>
      <c r="M10405" s="1">
        <v>72.739999999999995</v>
      </c>
      <c r="N10405" s="1">
        <v>0.5</v>
      </c>
      <c r="O10405" s="1">
        <v>14.3</v>
      </c>
      <c r="P10405" s="1">
        <v>3.39</v>
      </c>
      <c r="Q10405" s="1">
        <v>0.43</v>
      </c>
      <c r="R10405" s="1">
        <v>0.03</v>
      </c>
      <c r="S10405" s="1">
        <v>1.39</v>
      </c>
      <c r="T10405" s="1">
        <v>4.17</v>
      </c>
      <c r="U10405" s="1">
        <v>2.84</v>
      </c>
      <c r="V10405" s="1" t="s">
        <v>245</v>
      </c>
      <c r="AY10405" s="1" t="s">
        <v>101</v>
      </c>
      <c r="AZ10405" s="1" t="s">
        <v>102</v>
      </c>
      <c r="BA10405" s="1">
        <v>5</v>
      </c>
      <c r="BB10405" s="1" t="s">
        <v>66</v>
      </c>
      <c r="BE10405" s="1" t="s">
        <v>94</v>
      </c>
    </row>
    <row r="10406" spans="1:57">
      <c r="A10406" s="1" t="s">
        <v>10168</v>
      </c>
      <c r="B10406" s="1" t="s">
        <v>10841</v>
      </c>
      <c r="C10406" s="1" t="s">
        <v>10939</v>
      </c>
      <c r="D10406" s="1">
        <v>-40.880955</v>
      </c>
      <c r="E10406" s="1">
        <v>-71.016002999999998</v>
      </c>
      <c r="G10406" s="1" t="s">
        <v>11306</v>
      </c>
      <c r="H10406" s="1" t="s">
        <v>11306</v>
      </c>
      <c r="I10406" s="1" t="s">
        <v>11317</v>
      </c>
      <c r="J10406" s="128" t="s">
        <v>10970</v>
      </c>
      <c r="K10406" s="1" t="s">
        <v>10844</v>
      </c>
      <c r="M10406" s="1">
        <v>72.959999999999994</v>
      </c>
      <c r="N10406" s="1">
        <v>0.48</v>
      </c>
      <c r="O10406" s="1">
        <v>14.23</v>
      </c>
      <c r="P10406" s="1">
        <v>3.32</v>
      </c>
      <c r="Q10406" s="1">
        <v>0.37</v>
      </c>
      <c r="R10406" s="1">
        <v>0.1</v>
      </c>
      <c r="S10406" s="1">
        <v>1.28</v>
      </c>
      <c r="T10406" s="1">
        <v>4.0599999999999996</v>
      </c>
      <c r="U10406" s="1">
        <v>3.02</v>
      </c>
      <c r="V10406" s="1" t="s">
        <v>245</v>
      </c>
      <c r="AY10406" s="1" t="s">
        <v>101</v>
      </c>
      <c r="AZ10406" s="1" t="s">
        <v>102</v>
      </c>
      <c r="BA10406" s="1">
        <v>5</v>
      </c>
      <c r="BB10406" s="1" t="s">
        <v>66</v>
      </c>
      <c r="BE10406" s="1" t="s">
        <v>94</v>
      </c>
    </row>
    <row r="10407" spans="1:57">
      <c r="A10407" s="1" t="s">
        <v>10168</v>
      </c>
      <c r="B10407" s="1" t="s">
        <v>10841</v>
      </c>
      <c r="C10407" s="1" t="s">
        <v>10939</v>
      </c>
      <c r="D10407" s="1">
        <v>-40.880955</v>
      </c>
      <c r="E10407" s="1">
        <v>-71.016002999999998</v>
      </c>
      <c r="G10407" s="1" t="s">
        <v>11306</v>
      </c>
      <c r="H10407" s="1" t="s">
        <v>11306</v>
      </c>
      <c r="I10407" s="1" t="s">
        <v>11318</v>
      </c>
      <c r="J10407" s="128" t="s">
        <v>10970</v>
      </c>
      <c r="K10407" s="1" t="s">
        <v>10844</v>
      </c>
      <c r="M10407" s="1">
        <v>73.48</v>
      </c>
      <c r="N10407" s="1">
        <v>0.4</v>
      </c>
      <c r="O10407" s="1">
        <v>14.07</v>
      </c>
      <c r="P10407" s="1">
        <v>3.25</v>
      </c>
      <c r="Q10407" s="1">
        <v>0.34</v>
      </c>
      <c r="R10407" s="1">
        <v>0.04</v>
      </c>
      <c r="S10407" s="1">
        <v>1.1599999999999999</v>
      </c>
      <c r="T10407" s="1">
        <v>4.18</v>
      </c>
      <c r="U10407" s="1">
        <v>2.97</v>
      </c>
      <c r="V10407" s="1" t="s">
        <v>245</v>
      </c>
      <c r="AY10407" s="1" t="s">
        <v>101</v>
      </c>
      <c r="AZ10407" s="1" t="s">
        <v>102</v>
      </c>
      <c r="BA10407" s="1">
        <v>5</v>
      </c>
      <c r="BB10407" s="1" t="s">
        <v>66</v>
      </c>
      <c r="BE10407" s="1" t="s">
        <v>94</v>
      </c>
    </row>
    <row r="10408" spans="1:57">
      <c r="A10408" s="1" t="s">
        <v>10168</v>
      </c>
      <c r="B10408" s="1" t="s">
        <v>10841</v>
      </c>
      <c r="C10408" s="1" t="s">
        <v>10939</v>
      </c>
      <c r="D10408" s="1">
        <v>-40.880955</v>
      </c>
      <c r="E10408" s="1">
        <v>-71.016002999999998</v>
      </c>
      <c r="G10408" s="1" t="s">
        <v>11306</v>
      </c>
      <c r="H10408" s="1" t="s">
        <v>11306</v>
      </c>
      <c r="I10408" s="1" t="s">
        <v>11319</v>
      </c>
      <c r="J10408" s="128" t="s">
        <v>10970</v>
      </c>
      <c r="K10408" s="1" t="s">
        <v>10844</v>
      </c>
      <c r="M10408" s="1">
        <v>73.25</v>
      </c>
      <c r="N10408" s="1">
        <v>0.43</v>
      </c>
      <c r="O10408" s="1">
        <v>13.98</v>
      </c>
      <c r="P10408" s="1">
        <v>3.45</v>
      </c>
      <c r="Q10408" s="1">
        <v>0.4</v>
      </c>
      <c r="R10408" s="1">
        <v>0.06</v>
      </c>
      <c r="S10408" s="1">
        <v>1.29</v>
      </c>
      <c r="T10408" s="1">
        <v>4.1399999999999997</v>
      </c>
      <c r="U10408" s="1">
        <v>2.82</v>
      </c>
      <c r="V10408" s="1" t="s">
        <v>245</v>
      </c>
      <c r="AY10408" s="1" t="s">
        <v>101</v>
      </c>
      <c r="AZ10408" s="1" t="s">
        <v>102</v>
      </c>
      <c r="BA10408" s="1">
        <v>5</v>
      </c>
      <c r="BB10408" s="1" t="s">
        <v>66</v>
      </c>
      <c r="BE10408" s="1" t="s">
        <v>94</v>
      </c>
    </row>
    <row r="10409" spans="1:57">
      <c r="A10409" s="1" t="s">
        <v>10168</v>
      </c>
      <c r="B10409" s="1" t="s">
        <v>10841</v>
      </c>
      <c r="C10409" s="1" t="s">
        <v>10939</v>
      </c>
      <c r="D10409" s="1">
        <v>-40.880955</v>
      </c>
      <c r="E10409" s="1">
        <v>-71.016002999999998</v>
      </c>
      <c r="G10409" s="1" t="s">
        <v>11306</v>
      </c>
      <c r="H10409" s="1" t="s">
        <v>11306</v>
      </c>
      <c r="I10409" s="1" t="s">
        <v>11320</v>
      </c>
      <c r="J10409" s="128" t="s">
        <v>10970</v>
      </c>
      <c r="K10409" s="1" t="s">
        <v>10844</v>
      </c>
      <c r="M10409" s="1">
        <v>72.739999999999995</v>
      </c>
      <c r="N10409" s="1">
        <v>0.5</v>
      </c>
      <c r="O10409" s="1">
        <v>14.23</v>
      </c>
      <c r="P10409" s="1">
        <v>3.43</v>
      </c>
      <c r="Q10409" s="1">
        <v>0.42</v>
      </c>
      <c r="R10409" s="4">
        <v>0</v>
      </c>
      <c r="S10409" s="1">
        <v>1.45</v>
      </c>
      <c r="T10409" s="1">
        <v>4.1100000000000003</v>
      </c>
      <c r="U10409" s="1">
        <v>2.93</v>
      </c>
      <c r="V10409" s="1" t="s">
        <v>245</v>
      </c>
      <c r="AY10409" s="1" t="s">
        <v>101</v>
      </c>
      <c r="AZ10409" s="1" t="s">
        <v>102</v>
      </c>
      <c r="BA10409" s="1">
        <v>5</v>
      </c>
      <c r="BB10409" s="1" t="s">
        <v>66</v>
      </c>
      <c r="BE10409" s="1" t="s">
        <v>94</v>
      </c>
    </row>
    <row r="10410" spans="1:57">
      <c r="A10410" s="1" t="s">
        <v>10168</v>
      </c>
      <c r="B10410" s="1" t="s">
        <v>10841</v>
      </c>
      <c r="C10410" s="1" t="s">
        <v>10939</v>
      </c>
      <c r="D10410" s="1">
        <v>-40.880955</v>
      </c>
      <c r="E10410" s="1">
        <v>-71.016002999999998</v>
      </c>
      <c r="G10410" s="1" t="s">
        <v>11306</v>
      </c>
      <c r="H10410" s="1" t="s">
        <v>11306</v>
      </c>
      <c r="I10410" s="1" t="s">
        <v>11321</v>
      </c>
      <c r="J10410" s="128" t="s">
        <v>10970</v>
      </c>
      <c r="K10410" s="1" t="s">
        <v>10844</v>
      </c>
      <c r="M10410" s="1">
        <v>72.510000000000005</v>
      </c>
      <c r="N10410" s="1">
        <v>0.46</v>
      </c>
      <c r="O10410" s="1">
        <v>14.2</v>
      </c>
      <c r="P10410" s="1">
        <v>3.51</v>
      </c>
      <c r="Q10410" s="1">
        <v>0.41</v>
      </c>
      <c r="R10410" s="1">
        <v>0.09</v>
      </c>
      <c r="S10410" s="1">
        <v>1.44</v>
      </c>
      <c r="T10410" s="1">
        <v>4.26</v>
      </c>
      <c r="U10410" s="1">
        <v>2.93</v>
      </c>
      <c r="V10410" s="1" t="s">
        <v>245</v>
      </c>
      <c r="AY10410" s="1" t="s">
        <v>101</v>
      </c>
      <c r="AZ10410" s="1" t="s">
        <v>102</v>
      </c>
      <c r="BA10410" s="1">
        <v>5</v>
      </c>
      <c r="BB10410" s="1" t="s">
        <v>66</v>
      </c>
      <c r="BE10410" s="1" t="s">
        <v>94</v>
      </c>
    </row>
    <row r="10411" spans="1:57">
      <c r="A10411" s="1" t="s">
        <v>10168</v>
      </c>
      <c r="B10411" s="1" t="s">
        <v>10841</v>
      </c>
      <c r="C10411" s="1" t="s">
        <v>10939</v>
      </c>
      <c r="D10411" s="1">
        <v>-40.880955</v>
      </c>
      <c r="E10411" s="1">
        <v>-71.016002999999998</v>
      </c>
      <c r="G10411" s="1" t="s">
        <v>11306</v>
      </c>
      <c r="H10411" s="1" t="s">
        <v>11322</v>
      </c>
      <c r="I10411" s="1" t="s">
        <v>11322</v>
      </c>
      <c r="K10411" s="1" t="s">
        <v>10844</v>
      </c>
      <c r="M10411" s="1">
        <v>69.585346215781001</v>
      </c>
      <c r="N10411" s="1">
        <v>0.70450885668276975</v>
      </c>
      <c r="O10411" s="1">
        <v>14.200885668276969</v>
      </c>
      <c r="P10411" s="1">
        <v>4.1666666666666661</v>
      </c>
      <c r="Q10411" s="1">
        <v>0.1207729468599034</v>
      </c>
      <c r="R10411" s="1">
        <v>0.65418679549114334</v>
      </c>
      <c r="S10411" s="1">
        <v>2.1839774557165859</v>
      </c>
      <c r="T10411" s="1">
        <v>5.2033011272141696</v>
      </c>
      <c r="U10411" s="1">
        <v>2.7777777777777781</v>
      </c>
      <c r="V10411" s="1">
        <v>0.14090177133655399</v>
      </c>
      <c r="W10411" s="1">
        <v>73.31</v>
      </c>
      <c r="X10411" s="1">
        <v>162.27000000000001</v>
      </c>
      <c r="Y10411" s="1">
        <v>54.92</v>
      </c>
      <c r="Z10411" s="1">
        <v>345.84</v>
      </c>
      <c r="AA10411" s="1">
        <v>9.93</v>
      </c>
      <c r="AB10411" s="1">
        <v>5.94</v>
      </c>
      <c r="AC10411" s="1">
        <v>726.65</v>
      </c>
      <c r="AD10411" s="1">
        <v>31.14</v>
      </c>
      <c r="AE10411" s="1">
        <v>70.36</v>
      </c>
      <c r="AF10411" s="1">
        <v>8.99</v>
      </c>
      <c r="AG10411" s="1">
        <v>37.69</v>
      </c>
      <c r="AH10411" s="1">
        <v>8.56</v>
      </c>
      <c r="AI10411" s="1">
        <v>1.77</v>
      </c>
      <c r="AJ10411" s="1">
        <v>8.6199999999999992</v>
      </c>
      <c r="AK10411" s="2">
        <v>1.38</v>
      </c>
      <c r="AL10411" s="1">
        <v>8.7799999999999994</v>
      </c>
      <c r="AM10411" s="1">
        <v>1.92</v>
      </c>
      <c r="AN10411" s="1">
        <v>5.8</v>
      </c>
      <c r="AO10411" s="1">
        <v>0.87</v>
      </c>
      <c r="AP10411" s="1">
        <v>5.86</v>
      </c>
      <c r="AQ10411" s="1">
        <v>0.89</v>
      </c>
      <c r="AR10411" s="1">
        <v>8.81</v>
      </c>
      <c r="AS10411" s="1">
        <v>0.56999999999999995</v>
      </c>
      <c r="AT10411" s="1">
        <v>26.22</v>
      </c>
      <c r="AU10411" s="1">
        <v>8.7799999999999994</v>
      </c>
      <c r="AV10411" s="1">
        <v>2.2000000000000002</v>
      </c>
      <c r="AY10411" s="1" t="s">
        <v>10989</v>
      </c>
      <c r="AZ10411" s="1" t="s">
        <v>10990</v>
      </c>
      <c r="BA10411" s="1">
        <v>5</v>
      </c>
      <c r="BB10411" s="1" t="s">
        <v>66</v>
      </c>
      <c r="BD10411" s="1" t="s">
        <v>10991</v>
      </c>
    </row>
    <row r="10412" spans="1:57">
      <c r="A10412" s="1" t="s">
        <v>10168</v>
      </c>
      <c r="B10412" s="1" t="s">
        <v>10841</v>
      </c>
      <c r="C10412" s="1" t="s">
        <v>10939</v>
      </c>
      <c r="D10412" s="1">
        <v>-41.13</v>
      </c>
      <c r="E10412" s="1">
        <v>-71.401776999999996</v>
      </c>
      <c r="F10412" s="1" t="s">
        <v>2891</v>
      </c>
      <c r="G10412" s="1" t="s">
        <v>11323</v>
      </c>
      <c r="H10412" s="1" t="s">
        <v>11323</v>
      </c>
      <c r="I10412" s="1" t="s">
        <v>11324</v>
      </c>
      <c r="J10412" s="128" t="s">
        <v>10942</v>
      </c>
      <c r="K10412" s="1" t="s">
        <v>10844</v>
      </c>
      <c r="W10412" s="1">
        <v>74</v>
      </c>
      <c r="X10412" s="1">
        <v>115</v>
      </c>
      <c r="Y10412" s="1">
        <v>57.6</v>
      </c>
      <c r="Z10412" s="1">
        <v>383</v>
      </c>
      <c r="AA10412" s="1">
        <v>10.3</v>
      </c>
      <c r="AB10412" s="1">
        <v>4.5</v>
      </c>
      <c r="AC10412" s="1">
        <v>742</v>
      </c>
      <c r="AD10412" s="1">
        <v>32.799999999999997</v>
      </c>
      <c r="AE10412" s="1">
        <v>69.3</v>
      </c>
      <c r="AF10412" s="1">
        <v>9.16</v>
      </c>
      <c r="AG10412" s="1">
        <v>38.6</v>
      </c>
      <c r="AH10412" s="1">
        <v>9.69</v>
      </c>
      <c r="AI10412" s="1">
        <v>1.1299999999999999</v>
      </c>
      <c r="AJ10412" s="1">
        <v>10.7</v>
      </c>
      <c r="AK10412" s="2">
        <v>1.65</v>
      </c>
      <c r="AL10412" s="1">
        <v>11.4</v>
      </c>
      <c r="AM10412" s="1">
        <v>2</v>
      </c>
      <c r="AN10412" s="1">
        <v>6.69</v>
      </c>
      <c r="AO10412" s="1">
        <v>1.22</v>
      </c>
      <c r="AP10412" s="1">
        <v>6.55</v>
      </c>
      <c r="AQ10412" s="1">
        <v>1.04</v>
      </c>
      <c r="AR10412" s="1">
        <v>9.3699999999999992</v>
      </c>
      <c r="AS10412" s="1">
        <v>0.92500000000000004</v>
      </c>
      <c r="AT10412" s="1">
        <v>37.9</v>
      </c>
      <c r="AU10412" s="1">
        <v>9.77</v>
      </c>
      <c r="AV10412" s="1">
        <v>3.01</v>
      </c>
      <c r="AY10412" s="1" t="s">
        <v>129</v>
      </c>
      <c r="AZ10412" s="1" t="s">
        <v>102</v>
      </c>
      <c r="BA10412" s="1">
        <v>5</v>
      </c>
      <c r="BB10412" s="1" t="s">
        <v>66</v>
      </c>
      <c r="BE10412" s="1" t="s">
        <v>94</v>
      </c>
    </row>
    <row r="10413" spans="1:57">
      <c r="A10413" s="1" t="s">
        <v>10168</v>
      </c>
      <c r="B10413" s="1" t="s">
        <v>10841</v>
      </c>
      <c r="C10413" s="1" t="s">
        <v>10939</v>
      </c>
      <c r="D10413" s="1">
        <v>-41.13</v>
      </c>
      <c r="E10413" s="1">
        <v>-71.401776999999996</v>
      </c>
      <c r="F10413" s="1" t="s">
        <v>2891</v>
      </c>
      <c r="G10413" s="1" t="s">
        <v>11323</v>
      </c>
      <c r="H10413" s="1" t="s">
        <v>11323</v>
      </c>
      <c r="I10413" s="1" t="s">
        <v>11325</v>
      </c>
      <c r="J10413" s="128" t="s">
        <v>10942</v>
      </c>
      <c r="K10413" s="1" t="s">
        <v>10844</v>
      </c>
      <c r="W10413" s="1">
        <v>75.8</v>
      </c>
      <c r="X10413" s="1">
        <v>125</v>
      </c>
      <c r="Y10413" s="1">
        <v>63.4</v>
      </c>
      <c r="Z10413" s="1">
        <v>408</v>
      </c>
      <c r="AA10413" s="1">
        <v>11.7</v>
      </c>
      <c r="AB10413" s="1">
        <v>4.29</v>
      </c>
      <c r="AC10413" s="1">
        <v>830</v>
      </c>
      <c r="AD10413" s="1">
        <v>36.200000000000003</v>
      </c>
      <c r="AE10413" s="1">
        <v>75.099999999999994</v>
      </c>
      <c r="AF10413" s="1">
        <v>9.6300000000000008</v>
      </c>
      <c r="AG10413" s="1">
        <v>42.1</v>
      </c>
      <c r="AH10413" s="1">
        <v>9.43</v>
      </c>
      <c r="AI10413" s="1">
        <v>1.1399999999999999</v>
      </c>
      <c r="AJ10413" s="1">
        <v>10</v>
      </c>
      <c r="AK10413" s="2">
        <v>1.49</v>
      </c>
      <c r="AL10413" s="1">
        <v>8.42</v>
      </c>
      <c r="AM10413" s="1">
        <v>2.0099999999999998</v>
      </c>
      <c r="AN10413" s="1">
        <v>6.45</v>
      </c>
      <c r="AO10413" s="1">
        <v>0.93899999999999995</v>
      </c>
      <c r="AP10413" s="1">
        <v>8.3699999999999992</v>
      </c>
      <c r="AQ10413" s="1">
        <v>1.1200000000000001</v>
      </c>
      <c r="AR10413" s="1">
        <v>10.7</v>
      </c>
      <c r="AS10413" s="1">
        <v>0.58299999999999996</v>
      </c>
      <c r="AT10413" s="1">
        <v>38.9</v>
      </c>
      <c r="AU10413" s="1">
        <v>10.6</v>
      </c>
      <c r="AV10413" s="1">
        <v>2.96</v>
      </c>
      <c r="AY10413" s="1" t="s">
        <v>129</v>
      </c>
      <c r="AZ10413" s="1" t="s">
        <v>102</v>
      </c>
      <c r="BA10413" s="1">
        <v>5</v>
      </c>
      <c r="BB10413" s="1" t="s">
        <v>66</v>
      </c>
      <c r="BE10413" s="1" t="s">
        <v>94</v>
      </c>
    </row>
    <row r="10414" spans="1:57">
      <c r="A10414" s="1" t="s">
        <v>10168</v>
      </c>
      <c r="B10414" s="1" t="s">
        <v>10841</v>
      </c>
      <c r="C10414" s="1" t="s">
        <v>10939</v>
      </c>
      <c r="D10414" s="1">
        <v>-41.13</v>
      </c>
      <c r="E10414" s="1">
        <v>-71.401776999999996</v>
      </c>
      <c r="F10414" s="1" t="s">
        <v>2891</v>
      </c>
      <c r="G10414" s="1" t="s">
        <v>11323</v>
      </c>
      <c r="H10414" s="1" t="s">
        <v>11323</v>
      </c>
      <c r="I10414" s="1" t="s">
        <v>11326</v>
      </c>
      <c r="J10414" s="128" t="s">
        <v>10942</v>
      </c>
      <c r="K10414" s="1" t="s">
        <v>10844</v>
      </c>
      <c r="W10414" s="1">
        <v>76</v>
      </c>
      <c r="X10414" s="1">
        <v>130</v>
      </c>
      <c r="Y10414" s="1">
        <v>59.8</v>
      </c>
      <c r="Z10414" s="1">
        <v>402</v>
      </c>
      <c r="AA10414" s="1">
        <v>10.5</v>
      </c>
      <c r="AB10414" s="1">
        <v>4.3099999999999996</v>
      </c>
      <c r="AC10414" s="1">
        <v>849</v>
      </c>
      <c r="AD10414" s="1">
        <v>35.6</v>
      </c>
      <c r="AE10414" s="1">
        <v>78.3</v>
      </c>
      <c r="AF10414" s="1">
        <v>9.1</v>
      </c>
      <c r="AG10414" s="1">
        <v>40</v>
      </c>
      <c r="AH10414" s="1">
        <v>8.6199999999999992</v>
      </c>
      <c r="AI10414" s="1">
        <v>1.58</v>
      </c>
      <c r="AJ10414" s="1">
        <v>10.1</v>
      </c>
      <c r="AK10414" s="2">
        <v>1.53</v>
      </c>
      <c r="AL10414" s="1">
        <v>7.89</v>
      </c>
      <c r="AM10414" s="1">
        <v>2.3199999999999998</v>
      </c>
      <c r="AN10414" s="1">
        <v>6.99</v>
      </c>
      <c r="AO10414" s="1">
        <v>0.98899999999999999</v>
      </c>
      <c r="AP10414" s="1">
        <v>7.46</v>
      </c>
      <c r="AQ10414" s="1">
        <v>0.995</v>
      </c>
      <c r="AR10414" s="1">
        <v>10.4</v>
      </c>
      <c r="AS10414" s="1">
        <v>0.75700000000000001</v>
      </c>
      <c r="AT10414" s="1">
        <v>40.6</v>
      </c>
      <c r="AU10414" s="1">
        <v>10.3</v>
      </c>
      <c r="AV10414" s="1">
        <v>3.32</v>
      </c>
      <c r="AY10414" s="1" t="s">
        <v>129</v>
      </c>
      <c r="AZ10414" s="1" t="s">
        <v>102</v>
      </c>
      <c r="BA10414" s="1">
        <v>5</v>
      </c>
      <c r="BB10414" s="1" t="s">
        <v>66</v>
      </c>
      <c r="BE10414" s="1" t="s">
        <v>94</v>
      </c>
    </row>
    <row r="10415" spans="1:57">
      <c r="A10415" s="1" t="s">
        <v>10168</v>
      </c>
      <c r="B10415" s="1" t="s">
        <v>10841</v>
      </c>
      <c r="C10415" s="1" t="s">
        <v>10939</v>
      </c>
      <c r="D10415" s="1">
        <v>-41.13</v>
      </c>
      <c r="E10415" s="1">
        <v>-71.401776999999996</v>
      </c>
      <c r="F10415" s="1" t="s">
        <v>2891</v>
      </c>
      <c r="G10415" s="1" t="s">
        <v>11323</v>
      </c>
      <c r="H10415" s="1" t="s">
        <v>11323</v>
      </c>
      <c r="I10415" s="1" t="s">
        <v>11327</v>
      </c>
      <c r="J10415" s="128" t="s">
        <v>10942</v>
      </c>
      <c r="K10415" s="1" t="s">
        <v>10844</v>
      </c>
      <c r="W10415" s="1">
        <v>84.9</v>
      </c>
      <c r="X10415" s="1">
        <v>114</v>
      </c>
      <c r="Y10415" s="1">
        <v>58</v>
      </c>
      <c r="Z10415" s="1">
        <v>374</v>
      </c>
      <c r="AA10415" s="1">
        <v>10.6</v>
      </c>
      <c r="AB10415" s="1">
        <v>4.01</v>
      </c>
      <c r="AC10415" s="1">
        <v>793</v>
      </c>
      <c r="AD10415" s="1">
        <v>33.5</v>
      </c>
      <c r="AE10415" s="1">
        <v>77</v>
      </c>
      <c r="AF10415" s="1">
        <v>8.9499999999999993</v>
      </c>
      <c r="AG10415" s="1">
        <v>39.9</v>
      </c>
      <c r="AH10415" s="1">
        <v>8.7899999999999991</v>
      </c>
      <c r="AI10415" s="1">
        <v>1.1200000000000001</v>
      </c>
      <c r="AJ10415" s="1">
        <v>8.5</v>
      </c>
      <c r="AK10415" s="2">
        <v>1.43</v>
      </c>
      <c r="AL10415" s="1">
        <v>10.6</v>
      </c>
      <c r="AM10415" s="1">
        <v>2.19</v>
      </c>
      <c r="AN10415" s="1">
        <v>6.6</v>
      </c>
      <c r="AO10415" s="1">
        <v>0.878</v>
      </c>
      <c r="AP10415" s="1">
        <v>5.87</v>
      </c>
      <c r="AQ10415" s="1">
        <v>1.06</v>
      </c>
      <c r="AR10415" s="1">
        <v>8.91</v>
      </c>
      <c r="AS10415" s="1">
        <v>0.49</v>
      </c>
      <c r="AT10415" s="1">
        <v>37.6</v>
      </c>
      <c r="AU10415" s="1">
        <v>9.11</v>
      </c>
      <c r="AV10415" s="1">
        <v>2.92</v>
      </c>
      <c r="AY10415" s="1" t="s">
        <v>129</v>
      </c>
      <c r="AZ10415" s="1" t="s">
        <v>102</v>
      </c>
      <c r="BA10415" s="1">
        <v>5</v>
      </c>
      <c r="BB10415" s="1" t="s">
        <v>66</v>
      </c>
      <c r="BE10415" s="1" t="s">
        <v>94</v>
      </c>
    </row>
    <row r="10416" spans="1:57">
      <c r="A10416" s="1" t="s">
        <v>10168</v>
      </c>
      <c r="B10416" s="1" t="s">
        <v>10841</v>
      </c>
      <c r="C10416" s="1" t="s">
        <v>10939</v>
      </c>
      <c r="D10416" s="1">
        <v>-41.13</v>
      </c>
      <c r="E10416" s="1">
        <v>-71.401776999999996</v>
      </c>
      <c r="F10416" s="1" t="s">
        <v>2891</v>
      </c>
      <c r="G10416" s="1" t="s">
        <v>11323</v>
      </c>
      <c r="H10416" s="1" t="s">
        <v>11323</v>
      </c>
      <c r="I10416" s="1" t="s">
        <v>11328</v>
      </c>
      <c r="J10416" s="128" t="s">
        <v>10942</v>
      </c>
      <c r="K10416" s="1" t="s">
        <v>10844</v>
      </c>
      <c r="W10416" s="1">
        <v>74.3</v>
      </c>
      <c r="X10416" s="1">
        <v>117</v>
      </c>
      <c r="Y10416" s="1">
        <v>65.8</v>
      </c>
      <c r="Z10416" s="1">
        <v>434</v>
      </c>
      <c r="AA10416" s="1">
        <v>10.7</v>
      </c>
      <c r="AB10416" s="1">
        <v>3.72</v>
      </c>
      <c r="AC10416" s="1">
        <v>815</v>
      </c>
      <c r="AD10416" s="1">
        <v>36</v>
      </c>
      <c r="AE10416" s="1">
        <v>77.900000000000006</v>
      </c>
      <c r="AF10416" s="1">
        <v>10.199999999999999</v>
      </c>
      <c r="AG10416" s="1">
        <v>41.7</v>
      </c>
      <c r="AH10416" s="1">
        <v>9.5500000000000007</v>
      </c>
      <c r="AI10416" s="1">
        <v>1.85</v>
      </c>
      <c r="AJ10416" s="1">
        <v>10.6</v>
      </c>
      <c r="AK10416" s="2">
        <v>1.49</v>
      </c>
      <c r="AL10416" s="1">
        <v>11.4</v>
      </c>
      <c r="AM10416" s="1">
        <v>2.35</v>
      </c>
      <c r="AN10416" s="1">
        <v>6.9</v>
      </c>
      <c r="AO10416" s="1">
        <v>1.17</v>
      </c>
      <c r="AP10416" s="1">
        <v>7.13</v>
      </c>
      <c r="AQ10416" s="1">
        <v>1.3</v>
      </c>
      <c r="AR10416" s="1">
        <v>10.9</v>
      </c>
      <c r="AS10416" s="1">
        <v>0.89</v>
      </c>
      <c r="AT10416" s="1">
        <v>39.799999999999997</v>
      </c>
      <c r="AU10416" s="1">
        <v>11.8</v>
      </c>
      <c r="AV10416" s="1">
        <v>3.18</v>
      </c>
      <c r="AY10416" s="1" t="s">
        <v>129</v>
      </c>
      <c r="AZ10416" s="1" t="s">
        <v>102</v>
      </c>
      <c r="BA10416" s="1">
        <v>5</v>
      </c>
      <c r="BB10416" s="1" t="s">
        <v>66</v>
      </c>
      <c r="BE10416" s="1" t="s">
        <v>94</v>
      </c>
    </row>
    <row r="10417" spans="1:57">
      <c r="A10417" s="1" t="s">
        <v>10168</v>
      </c>
      <c r="B10417" s="1" t="s">
        <v>10841</v>
      </c>
      <c r="C10417" s="1" t="s">
        <v>10939</v>
      </c>
      <c r="D10417" s="1">
        <v>-41.13</v>
      </c>
      <c r="E10417" s="1">
        <v>-71.401776999999996</v>
      </c>
      <c r="F10417" s="1" t="s">
        <v>2891</v>
      </c>
      <c r="G10417" s="1" t="s">
        <v>11323</v>
      </c>
      <c r="H10417" s="1" t="s">
        <v>11323</v>
      </c>
      <c r="I10417" s="1" t="s">
        <v>11329</v>
      </c>
      <c r="J10417" s="128" t="s">
        <v>10942</v>
      </c>
      <c r="K10417" s="1" t="s">
        <v>10844</v>
      </c>
      <c r="W10417" s="1">
        <v>72.099999999999994</v>
      </c>
      <c r="X10417" s="1">
        <v>159</v>
      </c>
      <c r="Y10417" s="1">
        <v>59.7</v>
      </c>
      <c r="Z10417" s="1">
        <v>380</v>
      </c>
      <c r="AA10417" s="1">
        <v>10.5</v>
      </c>
      <c r="AB10417" s="1">
        <v>3.51</v>
      </c>
      <c r="AC10417" s="1">
        <v>749</v>
      </c>
      <c r="AD10417" s="1">
        <v>33</v>
      </c>
      <c r="AE10417" s="1">
        <v>69.900000000000006</v>
      </c>
      <c r="AF10417" s="1">
        <v>9.41</v>
      </c>
      <c r="AG10417" s="1">
        <v>35.4</v>
      </c>
      <c r="AH10417" s="1">
        <v>8.48</v>
      </c>
      <c r="AI10417" s="1">
        <v>1.69</v>
      </c>
      <c r="AJ10417" s="1">
        <v>8.18</v>
      </c>
      <c r="AK10417" s="2">
        <v>1.72</v>
      </c>
      <c r="AL10417" s="1">
        <v>10.199999999999999</v>
      </c>
      <c r="AM10417" s="1">
        <v>2.06</v>
      </c>
      <c r="AN10417" s="1">
        <v>6.91</v>
      </c>
      <c r="AO10417" s="1">
        <v>0.91100000000000003</v>
      </c>
      <c r="AP10417" s="1">
        <v>7.13</v>
      </c>
      <c r="AQ10417" s="1">
        <v>1.04</v>
      </c>
      <c r="AR10417" s="1">
        <v>10.6</v>
      </c>
      <c r="AS10417" s="1">
        <v>0.69599999999999995</v>
      </c>
      <c r="AT10417" s="1">
        <v>37.5</v>
      </c>
      <c r="AU10417" s="1">
        <v>9.8699999999999992</v>
      </c>
      <c r="AV10417" s="1">
        <v>2.6</v>
      </c>
      <c r="AY10417" s="1" t="s">
        <v>129</v>
      </c>
      <c r="AZ10417" s="1" t="s">
        <v>102</v>
      </c>
      <c r="BA10417" s="1">
        <v>5</v>
      </c>
      <c r="BB10417" s="1" t="s">
        <v>66</v>
      </c>
      <c r="BE10417" s="1" t="s">
        <v>94</v>
      </c>
    </row>
    <row r="10418" spans="1:57">
      <c r="A10418" s="1" t="s">
        <v>10168</v>
      </c>
      <c r="B10418" s="1" t="s">
        <v>10841</v>
      </c>
      <c r="C10418" s="1" t="s">
        <v>10939</v>
      </c>
      <c r="D10418" s="1">
        <v>-41.13</v>
      </c>
      <c r="E10418" s="1">
        <v>-71.401776999999996</v>
      </c>
      <c r="F10418" s="1" t="s">
        <v>2891</v>
      </c>
      <c r="G10418" s="1" t="s">
        <v>11323</v>
      </c>
      <c r="H10418" s="1" t="s">
        <v>11323</v>
      </c>
      <c r="I10418" s="1" t="s">
        <v>11330</v>
      </c>
      <c r="J10418" s="128" t="s">
        <v>10942</v>
      </c>
      <c r="K10418" s="1" t="s">
        <v>10844</v>
      </c>
      <c r="W10418" s="1">
        <v>74</v>
      </c>
      <c r="X10418" s="1">
        <v>151</v>
      </c>
      <c r="Y10418" s="1">
        <v>59.6</v>
      </c>
      <c r="Z10418" s="1">
        <v>372</v>
      </c>
      <c r="AA10418" s="1">
        <v>9.11</v>
      </c>
      <c r="AB10418" s="1">
        <v>3.32</v>
      </c>
      <c r="AC10418" s="1">
        <v>718</v>
      </c>
      <c r="AD10418" s="1">
        <v>33.1</v>
      </c>
      <c r="AE10418" s="1">
        <v>63.4</v>
      </c>
      <c r="AF10418" s="1">
        <v>8.17</v>
      </c>
      <c r="AG10418" s="1">
        <v>37.799999999999997</v>
      </c>
      <c r="AH10418" s="1">
        <v>10.6</v>
      </c>
      <c r="AI10418" s="1">
        <v>1.42</v>
      </c>
      <c r="AJ10418" s="1">
        <v>10.4</v>
      </c>
      <c r="AK10418" s="2">
        <v>1.42</v>
      </c>
      <c r="AL10418" s="1">
        <v>11.1</v>
      </c>
      <c r="AM10418" s="1">
        <v>1.65</v>
      </c>
      <c r="AN10418" s="1">
        <v>5.79</v>
      </c>
      <c r="AO10418" s="1">
        <v>1.26</v>
      </c>
      <c r="AP10418" s="1">
        <v>6.83</v>
      </c>
      <c r="AQ10418" s="1">
        <v>0.99</v>
      </c>
      <c r="AR10418" s="1">
        <v>11.3</v>
      </c>
      <c r="AS10418" s="1">
        <v>0.77800000000000002</v>
      </c>
      <c r="AT10418" s="1">
        <v>34.299999999999997</v>
      </c>
      <c r="AU10418" s="1">
        <v>10.199999999999999</v>
      </c>
      <c r="AV10418" s="1">
        <v>2.4900000000000002</v>
      </c>
      <c r="AY10418" s="1" t="s">
        <v>129</v>
      </c>
      <c r="AZ10418" s="1" t="s">
        <v>102</v>
      </c>
      <c r="BA10418" s="1">
        <v>5</v>
      </c>
      <c r="BB10418" s="1" t="s">
        <v>66</v>
      </c>
      <c r="BE10418" s="1" t="s">
        <v>94</v>
      </c>
    </row>
    <row r="10419" spans="1:57">
      <c r="A10419" s="1" t="s">
        <v>10168</v>
      </c>
      <c r="B10419" s="1" t="s">
        <v>10841</v>
      </c>
      <c r="C10419" s="1" t="s">
        <v>10939</v>
      </c>
      <c r="D10419" s="1">
        <v>-41.13</v>
      </c>
      <c r="E10419" s="1">
        <v>-71.401776999999996</v>
      </c>
      <c r="F10419" s="1" t="s">
        <v>2891</v>
      </c>
      <c r="G10419" s="1" t="s">
        <v>11323</v>
      </c>
      <c r="H10419" s="1" t="s">
        <v>11323</v>
      </c>
      <c r="I10419" s="1" t="s">
        <v>11331</v>
      </c>
      <c r="J10419" s="128" t="s">
        <v>10942</v>
      </c>
      <c r="K10419" s="1" t="s">
        <v>10844</v>
      </c>
      <c r="W10419" s="1">
        <v>77.5</v>
      </c>
      <c r="X10419" s="1">
        <v>157</v>
      </c>
      <c r="Y10419" s="1">
        <v>69</v>
      </c>
      <c r="Z10419" s="1">
        <v>439</v>
      </c>
      <c r="AA10419" s="1">
        <v>10.9</v>
      </c>
      <c r="AB10419" s="1">
        <v>3.91</v>
      </c>
      <c r="AC10419" s="1">
        <v>835</v>
      </c>
      <c r="AD10419" s="1">
        <v>35</v>
      </c>
      <c r="AE10419" s="1">
        <v>72.3</v>
      </c>
      <c r="AF10419" s="1">
        <v>9.58</v>
      </c>
      <c r="AG10419" s="1">
        <v>45.6</v>
      </c>
      <c r="AH10419" s="1">
        <v>8.11</v>
      </c>
      <c r="AI10419" s="1">
        <v>1.32</v>
      </c>
      <c r="AJ10419" s="1">
        <v>9.5299999999999994</v>
      </c>
      <c r="AK10419" s="2">
        <v>1.88</v>
      </c>
      <c r="AL10419" s="1">
        <v>10.5</v>
      </c>
      <c r="AM10419" s="1">
        <v>2.64</v>
      </c>
      <c r="AN10419" s="1">
        <v>6.95</v>
      </c>
      <c r="AO10419" s="1">
        <v>0.89</v>
      </c>
      <c r="AP10419" s="1">
        <v>7.46</v>
      </c>
      <c r="AQ10419" s="1">
        <v>1.24</v>
      </c>
      <c r="AR10419" s="1">
        <v>11.1</v>
      </c>
      <c r="AS10419" s="1">
        <v>0.73499999999999999</v>
      </c>
      <c r="AT10419" s="1">
        <v>40.200000000000003</v>
      </c>
      <c r="AU10419" s="1">
        <v>11.6</v>
      </c>
      <c r="AV10419" s="1">
        <v>2.38</v>
      </c>
      <c r="AY10419" s="1" t="s">
        <v>129</v>
      </c>
      <c r="AZ10419" s="1" t="s">
        <v>102</v>
      </c>
      <c r="BA10419" s="1">
        <v>5</v>
      </c>
      <c r="BB10419" s="1" t="s">
        <v>66</v>
      </c>
      <c r="BE10419" s="1" t="s">
        <v>94</v>
      </c>
    </row>
    <row r="10420" spans="1:57">
      <c r="A10420" s="1" t="s">
        <v>10168</v>
      </c>
      <c r="B10420" s="1" t="s">
        <v>10841</v>
      </c>
      <c r="C10420" s="1" t="s">
        <v>10939</v>
      </c>
      <c r="D10420" s="1">
        <v>-41.13</v>
      </c>
      <c r="E10420" s="1">
        <v>-71.401776999999996</v>
      </c>
      <c r="F10420" s="1" t="s">
        <v>2891</v>
      </c>
      <c r="G10420" s="1" t="s">
        <v>11323</v>
      </c>
      <c r="H10420" s="1" t="s">
        <v>11323</v>
      </c>
      <c r="I10420" s="1" t="s">
        <v>11332</v>
      </c>
      <c r="J10420" s="128" t="s">
        <v>10942</v>
      </c>
      <c r="K10420" s="1" t="s">
        <v>10844</v>
      </c>
      <c r="W10420" s="1">
        <v>73.099999999999994</v>
      </c>
      <c r="X10420" s="1">
        <v>158</v>
      </c>
      <c r="Y10420" s="1">
        <v>59.1</v>
      </c>
      <c r="Z10420" s="1">
        <v>387</v>
      </c>
      <c r="AA10420" s="1">
        <v>10.3</v>
      </c>
      <c r="AB10420" s="1">
        <v>3.52</v>
      </c>
      <c r="AC10420" s="1">
        <v>769</v>
      </c>
      <c r="AD10420" s="1">
        <v>34.299999999999997</v>
      </c>
      <c r="AE10420" s="1">
        <v>71.3</v>
      </c>
      <c r="AF10420" s="1">
        <v>9.64</v>
      </c>
      <c r="AG10420" s="1">
        <v>38.5</v>
      </c>
      <c r="AH10420" s="1">
        <v>9</v>
      </c>
      <c r="AI10420" s="1">
        <v>1.26</v>
      </c>
      <c r="AJ10420" s="1">
        <v>9.6199999999999992</v>
      </c>
      <c r="AK10420" s="2">
        <v>1.46</v>
      </c>
      <c r="AL10420" s="1">
        <v>10.9</v>
      </c>
      <c r="AM10420" s="1">
        <v>1.94</v>
      </c>
      <c r="AN10420" s="1">
        <v>7.32</v>
      </c>
      <c r="AO10420" s="1">
        <v>1.02</v>
      </c>
      <c r="AP10420" s="1">
        <v>7.31</v>
      </c>
      <c r="AQ10420" s="1">
        <v>0.98299999999999998</v>
      </c>
      <c r="AR10420" s="1">
        <v>9.17</v>
      </c>
      <c r="AS10420" s="1">
        <v>0.63700000000000001</v>
      </c>
      <c r="AT10420" s="1">
        <v>38.299999999999997</v>
      </c>
      <c r="AU10420" s="1">
        <v>10.3</v>
      </c>
      <c r="AV10420" s="1">
        <v>2.92</v>
      </c>
      <c r="AY10420" s="1" t="s">
        <v>129</v>
      </c>
      <c r="AZ10420" s="1" t="s">
        <v>102</v>
      </c>
      <c r="BA10420" s="1">
        <v>5</v>
      </c>
      <c r="BB10420" s="1" t="s">
        <v>66</v>
      </c>
      <c r="BE10420" s="1" t="s">
        <v>94</v>
      </c>
    </row>
    <row r="10421" spans="1:57">
      <c r="A10421" s="1" t="s">
        <v>10168</v>
      </c>
      <c r="B10421" s="1" t="s">
        <v>10841</v>
      </c>
      <c r="C10421" s="1" t="s">
        <v>10939</v>
      </c>
      <c r="D10421" s="1">
        <v>-41.13</v>
      </c>
      <c r="E10421" s="1">
        <v>-71.401776999999996</v>
      </c>
      <c r="F10421" s="1" t="s">
        <v>2891</v>
      </c>
      <c r="G10421" s="1" t="s">
        <v>11323</v>
      </c>
      <c r="H10421" s="1" t="s">
        <v>11323</v>
      </c>
      <c r="I10421" s="1" t="s">
        <v>11333</v>
      </c>
      <c r="J10421" s="128" t="s">
        <v>10942</v>
      </c>
      <c r="K10421" s="1" t="s">
        <v>10844</v>
      </c>
      <c r="W10421" s="1">
        <v>73.099999999999994</v>
      </c>
      <c r="X10421" s="1">
        <v>143</v>
      </c>
      <c r="Y10421" s="1">
        <v>57.8</v>
      </c>
      <c r="Z10421" s="1">
        <v>358</v>
      </c>
      <c r="AA10421" s="1">
        <v>10.5</v>
      </c>
      <c r="AB10421" s="1">
        <v>3.4</v>
      </c>
      <c r="AC10421" s="1">
        <v>729</v>
      </c>
      <c r="AD10421" s="1">
        <v>32.799999999999997</v>
      </c>
      <c r="AE10421" s="1">
        <v>67.099999999999994</v>
      </c>
      <c r="AF10421" s="1">
        <v>8.07</v>
      </c>
      <c r="AG10421" s="1">
        <v>37.6</v>
      </c>
      <c r="AH10421" s="1">
        <v>8.19</v>
      </c>
      <c r="AI10421" s="1">
        <v>1.43</v>
      </c>
      <c r="AJ10421" s="1">
        <v>9.31</v>
      </c>
      <c r="AK10421" s="2">
        <v>1.26</v>
      </c>
      <c r="AL10421" s="1">
        <v>9.7200000000000006</v>
      </c>
      <c r="AM10421" s="1">
        <v>1.77</v>
      </c>
      <c r="AN10421" s="1">
        <v>6.22</v>
      </c>
      <c r="AO10421" s="1">
        <v>0.97</v>
      </c>
      <c r="AP10421" s="1">
        <v>5.73</v>
      </c>
      <c r="AQ10421" s="1">
        <v>1.05</v>
      </c>
      <c r="AR10421" s="1">
        <v>8.8699999999999992</v>
      </c>
      <c r="AS10421" s="1">
        <v>0.75</v>
      </c>
      <c r="AT10421" s="1">
        <v>35.6</v>
      </c>
      <c r="AU10421" s="1">
        <v>9.39</v>
      </c>
      <c r="AV10421" s="1">
        <v>2.67</v>
      </c>
      <c r="AY10421" s="1" t="s">
        <v>129</v>
      </c>
      <c r="AZ10421" s="1" t="s">
        <v>102</v>
      </c>
      <c r="BA10421" s="1">
        <v>5</v>
      </c>
      <c r="BB10421" s="1" t="s">
        <v>66</v>
      </c>
      <c r="BE10421" s="1" t="s">
        <v>94</v>
      </c>
    </row>
    <row r="10422" spans="1:57">
      <c r="A10422" s="1" t="s">
        <v>10168</v>
      </c>
      <c r="B10422" s="1" t="s">
        <v>10841</v>
      </c>
      <c r="C10422" s="1" t="s">
        <v>10939</v>
      </c>
      <c r="D10422" s="1">
        <v>-41.13</v>
      </c>
      <c r="E10422" s="1">
        <v>-71.401776999999996</v>
      </c>
      <c r="F10422" s="1" t="s">
        <v>2891</v>
      </c>
      <c r="G10422" s="1" t="s">
        <v>11323</v>
      </c>
      <c r="H10422" s="1" t="s">
        <v>11323</v>
      </c>
      <c r="I10422" s="1" t="s">
        <v>11334</v>
      </c>
      <c r="J10422" s="128" t="s">
        <v>10942</v>
      </c>
      <c r="K10422" s="1" t="s">
        <v>10844</v>
      </c>
      <c r="W10422" s="1">
        <v>74.900000000000006</v>
      </c>
      <c r="X10422" s="1">
        <v>167</v>
      </c>
      <c r="Y10422" s="1">
        <v>63.8</v>
      </c>
      <c r="Z10422" s="1">
        <v>415</v>
      </c>
      <c r="AA10422" s="1">
        <v>10.9</v>
      </c>
      <c r="AB10422" s="1">
        <v>3.86</v>
      </c>
      <c r="AC10422" s="1">
        <v>837</v>
      </c>
      <c r="AD10422" s="1">
        <v>35.6</v>
      </c>
      <c r="AE10422" s="1">
        <v>73.2</v>
      </c>
      <c r="AF10422" s="1">
        <v>9.58</v>
      </c>
      <c r="AG10422" s="1">
        <v>37.1</v>
      </c>
      <c r="AH10422" s="1">
        <v>10.199999999999999</v>
      </c>
      <c r="AI10422" s="1">
        <v>1.8</v>
      </c>
      <c r="AJ10422" s="1">
        <v>10.7</v>
      </c>
      <c r="AK10422" s="2">
        <v>1.62</v>
      </c>
      <c r="AL10422" s="1">
        <v>10</v>
      </c>
      <c r="AM10422" s="1">
        <v>2.2400000000000002</v>
      </c>
      <c r="AN10422" s="1">
        <v>8.8699999999999992</v>
      </c>
      <c r="AO10422" s="1">
        <v>0.871</v>
      </c>
      <c r="AP10422" s="1">
        <v>6.71</v>
      </c>
      <c r="AQ10422" s="1">
        <v>1.21</v>
      </c>
      <c r="AR10422" s="1">
        <v>10.6</v>
      </c>
      <c r="AS10422" s="1">
        <v>0.86199999999999999</v>
      </c>
      <c r="AT10422" s="1">
        <v>42.3</v>
      </c>
      <c r="AU10422" s="1">
        <v>10.9</v>
      </c>
      <c r="AV10422" s="1">
        <v>2.95</v>
      </c>
      <c r="AY10422" s="1" t="s">
        <v>129</v>
      </c>
      <c r="AZ10422" s="1" t="s">
        <v>102</v>
      </c>
      <c r="BA10422" s="1">
        <v>5</v>
      </c>
      <c r="BB10422" s="1" t="s">
        <v>66</v>
      </c>
      <c r="BE10422" s="1" t="s">
        <v>94</v>
      </c>
    </row>
    <row r="10423" spans="1:57">
      <c r="A10423" s="1" t="s">
        <v>10168</v>
      </c>
      <c r="B10423" s="1" t="s">
        <v>10841</v>
      </c>
      <c r="C10423" s="1" t="s">
        <v>10939</v>
      </c>
      <c r="D10423" s="1">
        <v>-41.13</v>
      </c>
      <c r="E10423" s="1">
        <v>-71.401776999999996</v>
      </c>
      <c r="F10423" s="1" t="s">
        <v>2891</v>
      </c>
      <c r="G10423" s="1" t="s">
        <v>11323</v>
      </c>
      <c r="H10423" s="1" t="s">
        <v>11323</v>
      </c>
      <c r="I10423" s="1" t="s">
        <v>11335</v>
      </c>
      <c r="J10423" s="128" t="s">
        <v>10942</v>
      </c>
      <c r="K10423" s="1" t="s">
        <v>10844</v>
      </c>
      <c r="W10423" s="1">
        <v>82</v>
      </c>
      <c r="X10423" s="1">
        <v>127</v>
      </c>
      <c r="Y10423" s="1">
        <v>65.099999999999994</v>
      </c>
      <c r="Z10423" s="1">
        <v>424</v>
      </c>
      <c r="AA10423" s="1">
        <v>10.8</v>
      </c>
      <c r="AB10423" s="1">
        <v>3.79</v>
      </c>
      <c r="AC10423" s="1">
        <v>795</v>
      </c>
      <c r="AD10423" s="1">
        <v>36.9</v>
      </c>
      <c r="AE10423" s="1">
        <v>68.099999999999994</v>
      </c>
      <c r="AF10423" s="1">
        <v>9.7200000000000006</v>
      </c>
      <c r="AG10423" s="1">
        <v>41</v>
      </c>
      <c r="AH10423" s="1">
        <v>12.4</v>
      </c>
      <c r="AI10423" s="1">
        <v>1.28</v>
      </c>
      <c r="AJ10423" s="1">
        <v>10.8</v>
      </c>
      <c r="AK10423" s="2">
        <v>1.58</v>
      </c>
      <c r="AL10423" s="1">
        <v>12.7</v>
      </c>
      <c r="AM10423" s="1">
        <v>2.1800000000000002</v>
      </c>
      <c r="AN10423" s="1">
        <v>6.27</v>
      </c>
      <c r="AO10423" s="1">
        <v>0.82399999999999995</v>
      </c>
      <c r="AP10423" s="1">
        <v>8.44</v>
      </c>
      <c r="AQ10423" s="1">
        <v>1.36</v>
      </c>
      <c r="AR10423" s="1">
        <v>9.83</v>
      </c>
      <c r="AS10423" s="1">
        <v>0.46899999999999997</v>
      </c>
      <c r="AT10423" s="1">
        <v>40.4</v>
      </c>
      <c r="AU10423" s="1">
        <v>9.89</v>
      </c>
      <c r="AV10423" s="1">
        <v>3.59</v>
      </c>
      <c r="AY10423" s="1" t="s">
        <v>129</v>
      </c>
      <c r="AZ10423" s="1" t="s">
        <v>102</v>
      </c>
      <c r="BA10423" s="1">
        <v>5</v>
      </c>
      <c r="BB10423" s="1" t="s">
        <v>66</v>
      </c>
      <c r="BE10423" s="1" t="s">
        <v>94</v>
      </c>
    </row>
    <row r="10424" spans="1:57">
      <c r="A10424" s="1" t="s">
        <v>10168</v>
      </c>
      <c r="B10424" s="1" t="s">
        <v>10841</v>
      </c>
      <c r="C10424" s="1" t="s">
        <v>10939</v>
      </c>
      <c r="D10424" s="1">
        <v>-41.13</v>
      </c>
      <c r="E10424" s="1">
        <v>-71.401776999999996</v>
      </c>
      <c r="F10424" s="1" t="s">
        <v>2891</v>
      </c>
      <c r="G10424" s="1" t="s">
        <v>11323</v>
      </c>
      <c r="H10424" s="1" t="s">
        <v>11323</v>
      </c>
      <c r="I10424" s="1" t="s">
        <v>11336</v>
      </c>
      <c r="J10424" s="128" t="s">
        <v>10942</v>
      </c>
      <c r="K10424" s="1" t="s">
        <v>10844</v>
      </c>
      <c r="W10424" s="1">
        <v>67.7</v>
      </c>
      <c r="X10424" s="1">
        <v>173</v>
      </c>
      <c r="Y10424" s="1">
        <v>68.400000000000006</v>
      </c>
      <c r="Z10424" s="1">
        <v>432</v>
      </c>
      <c r="AA10424" s="1">
        <v>11</v>
      </c>
      <c r="AB10424" s="1">
        <v>3.41</v>
      </c>
      <c r="AC10424" s="1">
        <v>838</v>
      </c>
      <c r="AD10424" s="1">
        <v>37.200000000000003</v>
      </c>
      <c r="AE10424" s="1">
        <v>72.400000000000006</v>
      </c>
      <c r="AF10424" s="1">
        <v>9.44</v>
      </c>
      <c r="AG10424" s="1">
        <v>38.200000000000003</v>
      </c>
      <c r="AH10424" s="1">
        <v>8.24</v>
      </c>
      <c r="AI10424" s="1">
        <v>1.53</v>
      </c>
      <c r="AJ10424" s="1">
        <v>10.199999999999999</v>
      </c>
      <c r="AK10424" s="2">
        <v>1.99</v>
      </c>
      <c r="AL10424" s="1">
        <v>10.7</v>
      </c>
      <c r="AM10424" s="1">
        <v>2.4700000000000002</v>
      </c>
      <c r="AN10424" s="1">
        <v>7.69</v>
      </c>
      <c r="AO10424" s="1">
        <v>1.0900000000000001</v>
      </c>
      <c r="AP10424" s="1">
        <v>8.0299999999999994</v>
      </c>
      <c r="AQ10424" s="1">
        <v>1.43</v>
      </c>
      <c r="AR10424" s="1">
        <v>12.4</v>
      </c>
      <c r="AS10424" s="1">
        <v>0.755</v>
      </c>
      <c r="AT10424" s="1">
        <v>38.9</v>
      </c>
      <c r="AU10424" s="1">
        <v>12.3</v>
      </c>
      <c r="AV10424" s="1">
        <v>2.68</v>
      </c>
      <c r="AY10424" s="1" t="s">
        <v>129</v>
      </c>
      <c r="AZ10424" s="1" t="s">
        <v>102</v>
      </c>
      <c r="BA10424" s="1">
        <v>5</v>
      </c>
      <c r="BB10424" s="1" t="s">
        <v>66</v>
      </c>
      <c r="BE10424" s="1" t="s">
        <v>94</v>
      </c>
    </row>
    <row r="10425" spans="1:57">
      <c r="A10425" s="1" t="s">
        <v>10168</v>
      </c>
      <c r="B10425" s="1" t="s">
        <v>10841</v>
      </c>
      <c r="C10425" s="1" t="s">
        <v>10939</v>
      </c>
      <c r="D10425" s="1">
        <v>-41.13</v>
      </c>
      <c r="E10425" s="1">
        <v>-71.401776999999996</v>
      </c>
      <c r="F10425" s="1" t="s">
        <v>2891</v>
      </c>
      <c r="G10425" s="1" t="s">
        <v>11323</v>
      </c>
      <c r="H10425" s="1" t="s">
        <v>11323</v>
      </c>
      <c r="I10425" s="1" t="s">
        <v>11337</v>
      </c>
      <c r="J10425" s="128" t="s">
        <v>10942</v>
      </c>
      <c r="K10425" s="1" t="s">
        <v>10844</v>
      </c>
      <c r="W10425" s="1">
        <v>71.5</v>
      </c>
      <c r="X10425" s="1">
        <v>171</v>
      </c>
      <c r="Y10425" s="1">
        <v>66.3</v>
      </c>
      <c r="Z10425" s="1">
        <v>406</v>
      </c>
      <c r="AA10425" s="1">
        <v>10.4</v>
      </c>
      <c r="AB10425" s="1">
        <v>3.7</v>
      </c>
      <c r="AC10425" s="1">
        <v>847</v>
      </c>
      <c r="AD10425" s="1">
        <v>36.9</v>
      </c>
      <c r="AE10425" s="1">
        <v>73.2</v>
      </c>
      <c r="AF10425" s="1">
        <v>10.5</v>
      </c>
      <c r="AG10425" s="1">
        <v>44.5</v>
      </c>
      <c r="AH10425" s="1">
        <v>11.4</v>
      </c>
      <c r="AI10425" s="1">
        <v>1.8</v>
      </c>
      <c r="AJ10425" s="1">
        <v>11</v>
      </c>
      <c r="AK10425" s="2">
        <v>1.94</v>
      </c>
      <c r="AL10425" s="1">
        <v>10.7</v>
      </c>
      <c r="AM10425" s="1">
        <v>2.42</v>
      </c>
      <c r="AN10425" s="1">
        <v>6.87</v>
      </c>
      <c r="AO10425" s="1">
        <v>1.32</v>
      </c>
      <c r="AP10425" s="1">
        <v>7.65</v>
      </c>
      <c r="AQ10425" s="1">
        <v>1.01</v>
      </c>
      <c r="AR10425" s="1">
        <v>11.4</v>
      </c>
      <c r="AS10425" s="1">
        <v>0.68500000000000005</v>
      </c>
      <c r="AT10425" s="1">
        <v>38.5</v>
      </c>
      <c r="AU10425" s="1">
        <v>11.1</v>
      </c>
      <c r="AV10425" s="1">
        <v>2.75</v>
      </c>
      <c r="AY10425" s="1" t="s">
        <v>129</v>
      </c>
      <c r="AZ10425" s="1" t="s">
        <v>102</v>
      </c>
      <c r="BA10425" s="1">
        <v>5</v>
      </c>
      <c r="BB10425" s="1" t="s">
        <v>66</v>
      </c>
      <c r="BE10425" s="1" t="s">
        <v>94</v>
      </c>
    </row>
    <row r="10426" spans="1:57">
      <c r="A10426" s="1" t="s">
        <v>10168</v>
      </c>
      <c r="B10426" s="1" t="s">
        <v>10841</v>
      </c>
      <c r="C10426" s="1" t="s">
        <v>10939</v>
      </c>
      <c r="D10426" s="1">
        <v>-41.13</v>
      </c>
      <c r="E10426" s="1">
        <v>-71.401776999999996</v>
      </c>
      <c r="F10426" s="1" t="s">
        <v>2891</v>
      </c>
      <c r="G10426" s="1" t="s">
        <v>11323</v>
      </c>
      <c r="H10426" s="1" t="s">
        <v>11323</v>
      </c>
      <c r="I10426" s="1" t="s">
        <v>11338</v>
      </c>
      <c r="J10426" s="128" t="s">
        <v>10942</v>
      </c>
      <c r="K10426" s="1" t="s">
        <v>10844</v>
      </c>
      <c r="W10426" s="1">
        <v>70.3</v>
      </c>
      <c r="X10426" s="1">
        <v>169</v>
      </c>
      <c r="Y10426" s="1">
        <v>64.5</v>
      </c>
      <c r="Z10426" s="1">
        <v>419</v>
      </c>
      <c r="AA10426" s="1">
        <v>11.4</v>
      </c>
      <c r="AB10426" s="1">
        <v>3.62</v>
      </c>
      <c r="AC10426" s="1">
        <v>786</v>
      </c>
      <c r="AD10426" s="1">
        <v>35.799999999999997</v>
      </c>
      <c r="AE10426" s="1">
        <v>73.900000000000006</v>
      </c>
      <c r="AF10426" s="1">
        <v>9.91</v>
      </c>
      <c r="AG10426" s="1">
        <v>41.6</v>
      </c>
      <c r="AH10426" s="1">
        <v>10.5</v>
      </c>
      <c r="AI10426" s="1">
        <v>1.59</v>
      </c>
      <c r="AJ10426" s="1">
        <v>12.1</v>
      </c>
      <c r="AK10426" s="2">
        <v>1.56</v>
      </c>
      <c r="AL10426" s="1">
        <v>11.2</v>
      </c>
      <c r="AM10426" s="1">
        <v>2.2999999999999998</v>
      </c>
      <c r="AN10426" s="1">
        <v>5.89</v>
      </c>
      <c r="AO10426" s="1">
        <v>0.94199999999999995</v>
      </c>
      <c r="AP10426" s="1">
        <v>7.29</v>
      </c>
      <c r="AQ10426" s="1">
        <v>1.06</v>
      </c>
      <c r="AR10426" s="1">
        <v>11.7</v>
      </c>
      <c r="AS10426" s="1">
        <v>0.53900000000000003</v>
      </c>
      <c r="AT10426" s="1">
        <v>36.700000000000003</v>
      </c>
      <c r="AU10426" s="1">
        <v>11.6</v>
      </c>
      <c r="AV10426" s="1">
        <v>2.68</v>
      </c>
      <c r="AY10426" s="1" t="s">
        <v>129</v>
      </c>
      <c r="AZ10426" s="1" t="s">
        <v>102</v>
      </c>
      <c r="BA10426" s="1">
        <v>5</v>
      </c>
      <c r="BB10426" s="1" t="s">
        <v>66</v>
      </c>
      <c r="BE10426" s="1" t="s">
        <v>94</v>
      </c>
    </row>
    <row r="10427" spans="1:57">
      <c r="A10427" s="1" t="s">
        <v>10168</v>
      </c>
      <c r="B10427" s="1" t="s">
        <v>10841</v>
      </c>
      <c r="C10427" s="1" t="s">
        <v>10939</v>
      </c>
      <c r="D10427" s="1">
        <v>-41.13</v>
      </c>
      <c r="E10427" s="1">
        <v>-71.401776999999996</v>
      </c>
      <c r="F10427" s="1" t="s">
        <v>2891</v>
      </c>
      <c r="G10427" s="1" t="s">
        <v>11323</v>
      </c>
      <c r="H10427" s="1" t="s">
        <v>11323</v>
      </c>
      <c r="I10427" s="1" t="s">
        <v>11339</v>
      </c>
      <c r="J10427" s="128" t="s">
        <v>10942</v>
      </c>
      <c r="K10427" s="1" t="s">
        <v>10844</v>
      </c>
      <c r="W10427" s="1">
        <v>74.2</v>
      </c>
      <c r="X10427" s="1">
        <v>176</v>
      </c>
      <c r="Y10427" s="1">
        <v>66.900000000000006</v>
      </c>
      <c r="Z10427" s="1">
        <v>439</v>
      </c>
      <c r="AA10427" s="1">
        <v>11.6</v>
      </c>
      <c r="AB10427" s="1">
        <v>3.81</v>
      </c>
      <c r="AC10427" s="1">
        <v>833</v>
      </c>
      <c r="AD10427" s="1">
        <v>38.9</v>
      </c>
      <c r="AE10427" s="1">
        <v>75.3</v>
      </c>
      <c r="AF10427" s="1">
        <v>9.94</v>
      </c>
      <c r="AG10427" s="1">
        <v>46.5</v>
      </c>
      <c r="AH10427" s="1">
        <v>10.5</v>
      </c>
      <c r="AI10427" s="1">
        <v>2.09</v>
      </c>
      <c r="AJ10427" s="1">
        <v>11.9</v>
      </c>
      <c r="AK10427" s="2">
        <v>2.0299999999999998</v>
      </c>
      <c r="AL10427" s="1">
        <v>12.2</v>
      </c>
      <c r="AM10427" s="1">
        <v>2.75</v>
      </c>
      <c r="AN10427" s="1">
        <v>7.37</v>
      </c>
      <c r="AO10427" s="1">
        <v>0.997</v>
      </c>
      <c r="AP10427" s="1">
        <v>7.77</v>
      </c>
      <c r="AQ10427" s="1">
        <v>1.1200000000000001</v>
      </c>
      <c r="AR10427" s="1">
        <v>11.5</v>
      </c>
      <c r="AS10427" s="1">
        <v>0.80900000000000005</v>
      </c>
      <c r="AT10427" s="1">
        <v>37.299999999999997</v>
      </c>
      <c r="AU10427" s="1">
        <v>11.1</v>
      </c>
      <c r="AV10427" s="1">
        <v>3.03</v>
      </c>
      <c r="AY10427" s="1" t="s">
        <v>129</v>
      </c>
      <c r="AZ10427" s="1" t="s">
        <v>102</v>
      </c>
      <c r="BA10427" s="1">
        <v>5</v>
      </c>
      <c r="BB10427" s="1" t="s">
        <v>66</v>
      </c>
      <c r="BE10427" s="1" t="s">
        <v>94</v>
      </c>
    </row>
    <row r="10428" spans="1:57">
      <c r="A10428" s="1" t="s">
        <v>10168</v>
      </c>
      <c r="B10428" s="1" t="s">
        <v>10841</v>
      </c>
      <c r="C10428" s="1" t="s">
        <v>10939</v>
      </c>
      <c r="D10428" s="1">
        <v>-41.13</v>
      </c>
      <c r="E10428" s="1">
        <v>-71.401776999999996</v>
      </c>
      <c r="F10428" s="1" t="s">
        <v>2891</v>
      </c>
      <c r="G10428" s="1" t="s">
        <v>11323</v>
      </c>
      <c r="H10428" s="1" t="s">
        <v>11323</v>
      </c>
      <c r="I10428" s="1" t="s">
        <v>11340</v>
      </c>
      <c r="J10428" s="128" t="s">
        <v>10942</v>
      </c>
      <c r="K10428" s="1" t="s">
        <v>10844</v>
      </c>
      <c r="W10428" s="1">
        <v>73.3</v>
      </c>
      <c r="X10428" s="1">
        <v>176</v>
      </c>
      <c r="Y10428" s="1">
        <v>66.8</v>
      </c>
      <c r="Z10428" s="1">
        <v>424</v>
      </c>
      <c r="AA10428" s="1">
        <v>11.6</v>
      </c>
      <c r="AB10428" s="1">
        <v>3.76</v>
      </c>
      <c r="AC10428" s="1">
        <v>835</v>
      </c>
      <c r="AD10428" s="1">
        <v>36.299999999999997</v>
      </c>
      <c r="AE10428" s="1">
        <v>74.099999999999994</v>
      </c>
      <c r="AF10428" s="1">
        <v>9.58</v>
      </c>
      <c r="AG10428" s="1">
        <v>38.700000000000003</v>
      </c>
      <c r="AH10428" s="1">
        <v>8.27</v>
      </c>
      <c r="AI10428" s="1">
        <v>2.0099999999999998</v>
      </c>
      <c r="AJ10428" s="1">
        <v>14.9</v>
      </c>
      <c r="AK10428" s="2">
        <v>1.77</v>
      </c>
      <c r="AL10428" s="1">
        <v>9.83</v>
      </c>
      <c r="AM10428" s="1">
        <v>2.66</v>
      </c>
      <c r="AN10428" s="1">
        <v>8.42</v>
      </c>
      <c r="AO10428" s="1">
        <v>1.04</v>
      </c>
      <c r="AP10428" s="1">
        <v>7.63</v>
      </c>
      <c r="AQ10428" s="1">
        <v>1.3</v>
      </c>
      <c r="AR10428" s="1">
        <v>12.2</v>
      </c>
      <c r="AS10428" s="1">
        <v>1.0900000000000001</v>
      </c>
      <c r="AT10428" s="1">
        <v>38.1</v>
      </c>
      <c r="AU10428" s="1">
        <v>11.8</v>
      </c>
      <c r="AV10428" s="1">
        <v>3.12</v>
      </c>
      <c r="AY10428" s="1" t="s">
        <v>129</v>
      </c>
      <c r="AZ10428" s="1" t="s">
        <v>102</v>
      </c>
      <c r="BA10428" s="1">
        <v>5</v>
      </c>
      <c r="BB10428" s="1" t="s">
        <v>66</v>
      </c>
      <c r="BE10428" s="1" t="s">
        <v>94</v>
      </c>
    </row>
    <row r="10429" spans="1:57">
      <c r="A10429" s="1" t="s">
        <v>10168</v>
      </c>
      <c r="B10429" s="1" t="s">
        <v>10841</v>
      </c>
      <c r="C10429" s="1" t="s">
        <v>10939</v>
      </c>
      <c r="D10429" s="1">
        <v>-41.13</v>
      </c>
      <c r="E10429" s="1">
        <v>-71.401776999999996</v>
      </c>
      <c r="F10429" s="1" t="s">
        <v>2891</v>
      </c>
      <c r="G10429" s="1" t="s">
        <v>11323</v>
      </c>
      <c r="H10429" s="1" t="s">
        <v>11323</v>
      </c>
      <c r="I10429" s="1" t="s">
        <v>11341</v>
      </c>
      <c r="J10429" s="128" t="s">
        <v>10942</v>
      </c>
      <c r="K10429" s="1" t="s">
        <v>10844</v>
      </c>
      <c r="W10429" s="1">
        <v>73.099999999999994</v>
      </c>
      <c r="X10429" s="1">
        <v>178</v>
      </c>
      <c r="Y10429" s="1">
        <v>69.2</v>
      </c>
      <c r="Z10429" s="1">
        <v>428</v>
      </c>
      <c r="AA10429" s="1">
        <v>12.1</v>
      </c>
      <c r="AB10429" s="1">
        <v>3.82</v>
      </c>
      <c r="AC10429" s="1">
        <v>833</v>
      </c>
      <c r="AD10429" s="1">
        <v>37.200000000000003</v>
      </c>
      <c r="AE10429" s="1">
        <v>78.2</v>
      </c>
      <c r="AF10429" s="1">
        <v>10.3</v>
      </c>
      <c r="AG10429" s="1">
        <v>44.9</v>
      </c>
      <c r="AH10429" s="1">
        <v>9.4700000000000006</v>
      </c>
      <c r="AI10429" s="1">
        <v>2.0499999999999998</v>
      </c>
      <c r="AJ10429" s="1">
        <v>12.8</v>
      </c>
      <c r="AK10429" s="2">
        <v>1.77</v>
      </c>
      <c r="AL10429" s="1">
        <v>11.2</v>
      </c>
      <c r="AM10429" s="1">
        <v>2.52</v>
      </c>
      <c r="AN10429" s="1">
        <v>7.97</v>
      </c>
      <c r="AO10429" s="1">
        <v>0.97199999999999998</v>
      </c>
      <c r="AP10429" s="1">
        <v>9.42</v>
      </c>
      <c r="AQ10429" s="1">
        <v>1.21</v>
      </c>
      <c r="AR10429" s="1">
        <v>10.7</v>
      </c>
      <c r="AS10429" s="1">
        <v>0.60799999999999998</v>
      </c>
      <c r="AT10429" s="1">
        <v>35.5</v>
      </c>
      <c r="AU10429" s="1">
        <v>11.6</v>
      </c>
      <c r="AV10429" s="1">
        <v>2.77</v>
      </c>
      <c r="AY10429" s="1" t="s">
        <v>129</v>
      </c>
      <c r="AZ10429" s="1" t="s">
        <v>102</v>
      </c>
      <c r="BA10429" s="1">
        <v>5</v>
      </c>
      <c r="BB10429" s="1" t="s">
        <v>66</v>
      </c>
      <c r="BE10429" s="1" t="s">
        <v>94</v>
      </c>
    </row>
    <row r="10430" spans="1:57">
      <c r="A10430" s="1" t="s">
        <v>10168</v>
      </c>
      <c r="B10430" s="1" t="s">
        <v>10841</v>
      </c>
      <c r="C10430" s="1" t="s">
        <v>10939</v>
      </c>
      <c r="D10430" s="1">
        <v>-41.13</v>
      </c>
      <c r="E10430" s="1">
        <v>-71.401776999999996</v>
      </c>
      <c r="F10430" s="1" t="s">
        <v>2891</v>
      </c>
      <c r="G10430" s="1" t="s">
        <v>11323</v>
      </c>
      <c r="H10430" s="1" t="s">
        <v>11323</v>
      </c>
      <c r="I10430" s="1" t="s">
        <v>11342</v>
      </c>
      <c r="J10430" s="128" t="s">
        <v>10942</v>
      </c>
      <c r="K10430" s="1" t="s">
        <v>10844</v>
      </c>
      <c r="W10430" s="1">
        <v>69.400000000000006</v>
      </c>
      <c r="X10430" s="1">
        <v>168</v>
      </c>
      <c r="Y10430" s="1">
        <v>68.3</v>
      </c>
      <c r="Z10430" s="1">
        <v>428</v>
      </c>
      <c r="AA10430" s="1">
        <v>11.8</v>
      </c>
      <c r="AB10430" s="1">
        <v>3.51</v>
      </c>
      <c r="AC10430" s="1">
        <v>797</v>
      </c>
      <c r="AD10430" s="1">
        <v>35.4</v>
      </c>
      <c r="AE10430" s="1">
        <v>71.7</v>
      </c>
      <c r="AF10430" s="1">
        <v>9.36</v>
      </c>
      <c r="AG10430" s="1">
        <v>43.1</v>
      </c>
      <c r="AH10430" s="1">
        <v>10.7</v>
      </c>
      <c r="AI10430" s="1">
        <v>1.72</v>
      </c>
      <c r="AJ10430" s="1">
        <v>8.4700000000000006</v>
      </c>
      <c r="AK10430" s="2">
        <v>2</v>
      </c>
      <c r="AL10430" s="1">
        <v>10.4</v>
      </c>
      <c r="AM10430" s="1">
        <v>2.38</v>
      </c>
      <c r="AN10430" s="1">
        <v>6.93</v>
      </c>
      <c r="AO10430" s="1">
        <v>1.62</v>
      </c>
      <c r="AP10430" s="1">
        <v>7.59</v>
      </c>
      <c r="AQ10430" s="1">
        <v>1.38</v>
      </c>
      <c r="AR10430" s="1">
        <v>12.3</v>
      </c>
      <c r="AS10430" s="1">
        <v>0.499</v>
      </c>
      <c r="AT10430" s="1">
        <v>37.700000000000003</v>
      </c>
      <c r="AU10430" s="1">
        <v>11.2</v>
      </c>
      <c r="AV10430" s="1">
        <v>3.04</v>
      </c>
      <c r="AY10430" s="1" t="s">
        <v>129</v>
      </c>
      <c r="AZ10430" s="1" t="s">
        <v>102</v>
      </c>
      <c r="BA10430" s="1">
        <v>5</v>
      </c>
      <c r="BB10430" s="1" t="s">
        <v>66</v>
      </c>
      <c r="BE10430" s="1" t="s">
        <v>94</v>
      </c>
    </row>
    <row r="10431" spans="1:57">
      <c r="A10431" s="1" t="s">
        <v>10168</v>
      </c>
      <c r="B10431" s="1" t="s">
        <v>10841</v>
      </c>
      <c r="C10431" s="1" t="s">
        <v>10939</v>
      </c>
      <c r="D10431" s="1">
        <v>-41.13</v>
      </c>
      <c r="E10431" s="1">
        <v>-71.401776999999996</v>
      </c>
      <c r="F10431" s="1" t="s">
        <v>2891</v>
      </c>
      <c r="G10431" s="1" t="s">
        <v>11323</v>
      </c>
      <c r="H10431" s="1" t="s">
        <v>11323</v>
      </c>
      <c r="I10431" s="1" t="s">
        <v>11343</v>
      </c>
      <c r="J10431" s="128" t="s">
        <v>10942</v>
      </c>
      <c r="K10431" s="1" t="s">
        <v>10844</v>
      </c>
      <c r="W10431" s="1">
        <v>71.7</v>
      </c>
      <c r="X10431" s="1">
        <v>166</v>
      </c>
      <c r="Y10431" s="1">
        <v>63.7</v>
      </c>
      <c r="Z10431" s="1">
        <v>404</v>
      </c>
      <c r="AA10431" s="1">
        <v>10.5</v>
      </c>
      <c r="AB10431" s="1">
        <v>3.7</v>
      </c>
      <c r="AC10431" s="1">
        <v>798</v>
      </c>
      <c r="AD10431" s="1">
        <v>35</v>
      </c>
      <c r="AE10431" s="1">
        <v>71.7</v>
      </c>
      <c r="AF10431" s="1">
        <v>9.7100000000000009</v>
      </c>
      <c r="AG10431" s="1">
        <v>43.4</v>
      </c>
      <c r="AH10431" s="1">
        <v>10.1</v>
      </c>
      <c r="AI10431" s="1">
        <v>2.0299999999999998</v>
      </c>
      <c r="AJ10431" s="1">
        <v>9.11</v>
      </c>
      <c r="AK10431" s="2">
        <v>2.04</v>
      </c>
      <c r="AL10431" s="1">
        <v>11.7</v>
      </c>
      <c r="AM10431" s="1">
        <v>2.59</v>
      </c>
      <c r="AN10431" s="1">
        <v>6.03</v>
      </c>
      <c r="AO10431" s="1">
        <v>0.84099999999999997</v>
      </c>
      <c r="AP10431" s="1">
        <v>8.09</v>
      </c>
      <c r="AQ10431" s="1">
        <v>1.47</v>
      </c>
      <c r="AR10431" s="1">
        <v>12.4</v>
      </c>
      <c r="AS10431" s="1">
        <v>0.65100000000000002</v>
      </c>
      <c r="AT10431" s="1">
        <v>35.9</v>
      </c>
      <c r="AU10431" s="1">
        <v>10.5</v>
      </c>
      <c r="AV10431" s="1">
        <v>3.08</v>
      </c>
      <c r="AY10431" s="1" t="s">
        <v>129</v>
      </c>
      <c r="AZ10431" s="1" t="s">
        <v>102</v>
      </c>
      <c r="BA10431" s="1">
        <v>5</v>
      </c>
      <c r="BB10431" s="1" t="s">
        <v>66</v>
      </c>
      <c r="BE10431" s="1" t="s">
        <v>94</v>
      </c>
    </row>
    <row r="10432" spans="1:57">
      <c r="A10432" s="1" t="s">
        <v>10168</v>
      </c>
      <c r="B10432" s="1" t="s">
        <v>10841</v>
      </c>
      <c r="C10432" s="1" t="s">
        <v>10939</v>
      </c>
      <c r="D10432" s="1">
        <v>-41.13</v>
      </c>
      <c r="E10432" s="1">
        <v>-71.401776999999996</v>
      </c>
      <c r="F10432" s="1" t="s">
        <v>2891</v>
      </c>
      <c r="G10432" s="1" t="s">
        <v>11323</v>
      </c>
      <c r="H10432" s="1" t="s">
        <v>11323</v>
      </c>
      <c r="I10432" s="1" t="s">
        <v>11344</v>
      </c>
      <c r="J10432" s="128" t="s">
        <v>10942</v>
      </c>
      <c r="K10432" s="1" t="s">
        <v>10844</v>
      </c>
      <c r="W10432" s="1">
        <v>73.900000000000006</v>
      </c>
      <c r="X10432" s="1">
        <v>168</v>
      </c>
      <c r="Y10432" s="1">
        <v>65.3</v>
      </c>
      <c r="Z10432" s="1">
        <v>405</v>
      </c>
      <c r="AA10432" s="1">
        <v>11.4</v>
      </c>
      <c r="AB10432" s="1">
        <v>3.76</v>
      </c>
      <c r="AC10432" s="1">
        <v>811</v>
      </c>
      <c r="AD10432" s="1">
        <v>34.1</v>
      </c>
      <c r="AE10432" s="1">
        <v>72.2</v>
      </c>
      <c r="AF10432" s="1">
        <v>9.39</v>
      </c>
      <c r="AG10432" s="1">
        <v>42.5</v>
      </c>
      <c r="AH10432" s="1">
        <v>10.4</v>
      </c>
      <c r="AI10432" s="1">
        <v>1.64</v>
      </c>
      <c r="AJ10432" s="1">
        <v>11.3</v>
      </c>
      <c r="AK10432" s="2">
        <v>1.4</v>
      </c>
      <c r="AL10432" s="1">
        <v>11</v>
      </c>
      <c r="AM10432" s="1">
        <v>2.2999999999999998</v>
      </c>
      <c r="AN10432" s="1">
        <v>7.64</v>
      </c>
      <c r="AO10432" s="1">
        <v>0.86599999999999999</v>
      </c>
      <c r="AP10432" s="1">
        <v>7.6</v>
      </c>
      <c r="AQ10432" s="1">
        <v>1.1100000000000001</v>
      </c>
      <c r="AR10432" s="1">
        <v>11.8</v>
      </c>
      <c r="AS10432" s="1">
        <v>0.99299999999999999</v>
      </c>
      <c r="AT10432" s="1">
        <v>37.799999999999997</v>
      </c>
      <c r="AU10432" s="1">
        <v>10.5</v>
      </c>
      <c r="AV10432" s="1">
        <v>3.05</v>
      </c>
      <c r="AY10432" s="1" t="s">
        <v>129</v>
      </c>
      <c r="AZ10432" s="1" t="s">
        <v>102</v>
      </c>
      <c r="BA10432" s="1">
        <v>5</v>
      </c>
      <c r="BB10432" s="1" t="s">
        <v>66</v>
      </c>
      <c r="BE10432" s="1" t="s">
        <v>94</v>
      </c>
    </row>
    <row r="10433" spans="1:57">
      <c r="A10433" s="1" t="s">
        <v>10168</v>
      </c>
      <c r="B10433" s="1" t="s">
        <v>10841</v>
      </c>
      <c r="C10433" s="1" t="s">
        <v>10939</v>
      </c>
      <c r="D10433" s="1">
        <v>-41.13</v>
      </c>
      <c r="E10433" s="1">
        <v>-71.401776999999996</v>
      </c>
      <c r="F10433" s="1" t="s">
        <v>2891</v>
      </c>
      <c r="G10433" s="1" t="s">
        <v>11323</v>
      </c>
      <c r="H10433" s="1" t="s">
        <v>11323</v>
      </c>
      <c r="I10433" s="1" t="s">
        <v>11345</v>
      </c>
      <c r="J10433" s="128" t="s">
        <v>10942</v>
      </c>
      <c r="K10433" s="1" t="s">
        <v>10844</v>
      </c>
      <c r="W10433" s="1">
        <v>72.900000000000006</v>
      </c>
      <c r="X10433" s="1">
        <v>166</v>
      </c>
      <c r="Y10433" s="1">
        <v>62.8</v>
      </c>
      <c r="Z10433" s="1">
        <v>404</v>
      </c>
      <c r="AA10433" s="1">
        <v>11.4</v>
      </c>
      <c r="AB10433" s="1">
        <v>3.73</v>
      </c>
      <c r="AC10433" s="1">
        <v>805</v>
      </c>
      <c r="AD10433" s="1">
        <v>33.700000000000003</v>
      </c>
      <c r="AE10433" s="1">
        <v>73.400000000000006</v>
      </c>
      <c r="AF10433" s="1">
        <v>9.77</v>
      </c>
      <c r="AG10433" s="1">
        <v>44.1</v>
      </c>
      <c r="AH10433" s="1">
        <v>11</v>
      </c>
      <c r="AI10433" s="1">
        <v>1.48</v>
      </c>
      <c r="AJ10433" s="1">
        <v>11.3</v>
      </c>
      <c r="AK10433" s="2">
        <v>1.18</v>
      </c>
      <c r="AL10433" s="1">
        <v>10.199999999999999</v>
      </c>
      <c r="AM10433" s="1">
        <v>2.15</v>
      </c>
      <c r="AN10433" s="1">
        <v>6.04</v>
      </c>
      <c r="AO10433" s="1">
        <v>0.90700000000000003</v>
      </c>
      <c r="AP10433" s="1">
        <v>5.82</v>
      </c>
      <c r="AQ10433" s="1">
        <v>1.04</v>
      </c>
      <c r="AR10433" s="1">
        <v>10.1</v>
      </c>
      <c r="AS10433" s="1">
        <v>0.71899999999999997</v>
      </c>
      <c r="AT10433" s="1">
        <v>36.6</v>
      </c>
      <c r="AU10433" s="1">
        <v>10.4</v>
      </c>
      <c r="AV10433" s="1">
        <v>2.7</v>
      </c>
      <c r="AY10433" s="1" t="s">
        <v>129</v>
      </c>
      <c r="AZ10433" s="1" t="s">
        <v>102</v>
      </c>
      <c r="BA10433" s="1">
        <v>5</v>
      </c>
      <c r="BB10433" s="1" t="s">
        <v>66</v>
      </c>
      <c r="BE10433" s="1" t="s">
        <v>94</v>
      </c>
    </row>
    <row r="10434" spans="1:57">
      <c r="A10434" s="1" t="s">
        <v>10168</v>
      </c>
      <c r="B10434" s="1" t="s">
        <v>10841</v>
      </c>
      <c r="C10434" s="1" t="s">
        <v>10939</v>
      </c>
      <c r="D10434" s="1">
        <v>-41.13</v>
      </c>
      <c r="E10434" s="1">
        <v>-71.401776999999996</v>
      </c>
      <c r="F10434" s="1" t="s">
        <v>2891</v>
      </c>
      <c r="G10434" s="1" t="s">
        <v>11323</v>
      </c>
      <c r="H10434" s="1" t="s">
        <v>11323</v>
      </c>
      <c r="I10434" s="1" t="s">
        <v>11346</v>
      </c>
      <c r="J10434" s="128" t="s">
        <v>10942</v>
      </c>
      <c r="K10434" s="1" t="s">
        <v>10844</v>
      </c>
      <c r="W10434" s="1">
        <v>73.5</v>
      </c>
      <c r="X10434" s="1">
        <v>163</v>
      </c>
      <c r="Y10434" s="1">
        <v>60.1</v>
      </c>
      <c r="Z10434" s="1">
        <v>384</v>
      </c>
      <c r="AA10434" s="1">
        <v>11.3</v>
      </c>
      <c r="AB10434" s="1">
        <v>3.7</v>
      </c>
      <c r="AC10434" s="1">
        <v>791</v>
      </c>
      <c r="AD10434" s="1">
        <v>34.799999999999997</v>
      </c>
      <c r="AE10434" s="1">
        <v>69</v>
      </c>
      <c r="AF10434" s="1">
        <v>9.06</v>
      </c>
      <c r="AG10434" s="1">
        <v>38.1</v>
      </c>
      <c r="AH10434" s="1">
        <v>8.23</v>
      </c>
      <c r="AI10434" s="1">
        <v>1.3</v>
      </c>
      <c r="AJ10434" s="1">
        <v>9.15</v>
      </c>
      <c r="AK10434" s="2">
        <v>1.62</v>
      </c>
      <c r="AL10434" s="1">
        <v>10.199999999999999</v>
      </c>
      <c r="AM10434" s="1">
        <v>2.21</v>
      </c>
      <c r="AN10434" s="1">
        <v>6.15</v>
      </c>
      <c r="AO10434" s="1">
        <v>0.91500000000000004</v>
      </c>
      <c r="AP10434" s="1">
        <v>6.54</v>
      </c>
      <c r="AQ10434" s="1">
        <v>1.0900000000000001</v>
      </c>
      <c r="AR10434" s="1">
        <v>10.9</v>
      </c>
      <c r="AS10434" s="1">
        <v>0.80100000000000005</v>
      </c>
      <c r="AT10434" s="1">
        <v>33.700000000000003</v>
      </c>
      <c r="AU10434" s="1">
        <v>9.5</v>
      </c>
      <c r="AV10434" s="1">
        <v>2.98</v>
      </c>
      <c r="AY10434" s="1" t="s">
        <v>129</v>
      </c>
      <c r="AZ10434" s="1" t="s">
        <v>102</v>
      </c>
      <c r="BA10434" s="1">
        <v>5</v>
      </c>
      <c r="BB10434" s="1" t="s">
        <v>66</v>
      </c>
      <c r="BE10434" s="1" t="s">
        <v>94</v>
      </c>
    </row>
    <row r="10435" spans="1:57">
      <c r="A10435" s="1" t="s">
        <v>10168</v>
      </c>
      <c r="B10435" s="1" t="s">
        <v>10841</v>
      </c>
      <c r="C10435" s="1" t="s">
        <v>10939</v>
      </c>
      <c r="D10435" s="1">
        <v>-41.13</v>
      </c>
      <c r="E10435" s="1">
        <v>-71.401776999999996</v>
      </c>
      <c r="F10435" s="1" t="s">
        <v>2891</v>
      </c>
      <c r="G10435" s="1" t="s">
        <v>11323</v>
      </c>
      <c r="H10435" s="1" t="s">
        <v>11323</v>
      </c>
      <c r="I10435" s="1" t="s">
        <v>11347</v>
      </c>
      <c r="J10435" s="128" t="s">
        <v>10942</v>
      </c>
      <c r="K10435" s="1" t="s">
        <v>10844</v>
      </c>
      <c r="W10435" s="1">
        <v>73.7</v>
      </c>
      <c r="X10435" s="1">
        <v>134</v>
      </c>
      <c r="Y10435" s="1">
        <v>62.4</v>
      </c>
      <c r="Z10435" s="1">
        <v>413</v>
      </c>
      <c r="AA10435" s="1">
        <v>10.199999999999999</v>
      </c>
      <c r="AB10435" s="1">
        <v>3.83</v>
      </c>
      <c r="AC10435" s="1">
        <v>838</v>
      </c>
      <c r="AD10435" s="1">
        <v>35.799999999999997</v>
      </c>
      <c r="AE10435" s="1">
        <v>74</v>
      </c>
      <c r="AF10435" s="1">
        <v>9.75</v>
      </c>
      <c r="AG10435" s="1">
        <v>38.799999999999997</v>
      </c>
      <c r="AH10435" s="1">
        <v>9.86</v>
      </c>
      <c r="AI10435" s="1">
        <v>1.8</v>
      </c>
      <c r="AJ10435" s="1">
        <v>5.17</v>
      </c>
      <c r="AK10435" s="2">
        <v>1.43</v>
      </c>
      <c r="AL10435" s="1">
        <v>9.42</v>
      </c>
      <c r="AM10435" s="1">
        <v>2.21</v>
      </c>
      <c r="AN10435" s="1">
        <v>7.92</v>
      </c>
      <c r="AO10435" s="1">
        <v>0.98499999999999999</v>
      </c>
      <c r="AP10435" s="1">
        <v>6.98</v>
      </c>
      <c r="AQ10435" s="1">
        <v>1.23</v>
      </c>
      <c r="AR10435" s="1">
        <v>11.5</v>
      </c>
      <c r="AS10435" s="1">
        <v>0.82</v>
      </c>
      <c r="AT10435" s="1">
        <v>39.6</v>
      </c>
      <c r="AU10435" s="1">
        <v>10.6</v>
      </c>
      <c r="AV10435" s="1">
        <v>3.37</v>
      </c>
      <c r="AY10435" s="1" t="s">
        <v>129</v>
      </c>
      <c r="AZ10435" s="1" t="s">
        <v>102</v>
      </c>
      <c r="BA10435" s="1">
        <v>5</v>
      </c>
      <c r="BB10435" s="1" t="s">
        <v>66</v>
      </c>
      <c r="BE10435" s="1" t="s">
        <v>94</v>
      </c>
    </row>
    <row r="10436" spans="1:57">
      <c r="A10436" s="1" t="s">
        <v>10168</v>
      </c>
      <c r="B10436" s="1" t="s">
        <v>10841</v>
      </c>
      <c r="C10436" s="1" t="s">
        <v>10939</v>
      </c>
      <c r="D10436" s="1">
        <v>-41.13</v>
      </c>
      <c r="E10436" s="1">
        <v>-71.401776999999996</v>
      </c>
      <c r="F10436" s="1" t="s">
        <v>2891</v>
      </c>
      <c r="G10436" s="1" t="s">
        <v>11323</v>
      </c>
      <c r="H10436" s="1" t="s">
        <v>11323</v>
      </c>
      <c r="I10436" s="1" t="s">
        <v>11348</v>
      </c>
      <c r="J10436" s="128" t="s">
        <v>10942</v>
      </c>
      <c r="K10436" s="1" t="s">
        <v>10844</v>
      </c>
      <c r="W10436" s="1">
        <v>75.8</v>
      </c>
      <c r="X10436" s="1">
        <v>131</v>
      </c>
      <c r="Y10436" s="1">
        <v>71.900000000000006</v>
      </c>
      <c r="Z10436" s="1">
        <v>447</v>
      </c>
      <c r="AA10436" s="1">
        <v>11.7</v>
      </c>
      <c r="AB10436" s="1">
        <v>3.7</v>
      </c>
      <c r="AC10436" s="1">
        <v>859</v>
      </c>
      <c r="AD10436" s="1">
        <v>39.1</v>
      </c>
      <c r="AE10436" s="1">
        <v>78.599999999999994</v>
      </c>
      <c r="AF10436" s="1">
        <v>10.1</v>
      </c>
      <c r="AG10436" s="1">
        <v>49.6</v>
      </c>
      <c r="AH10436" s="1">
        <v>10.7</v>
      </c>
      <c r="AI10436" s="1">
        <v>1.87</v>
      </c>
      <c r="AJ10436" s="1">
        <v>8.17</v>
      </c>
      <c r="AK10436" s="2">
        <v>2.35</v>
      </c>
      <c r="AL10436" s="1">
        <v>10.6</v>
      </c>
      <c r="AM10436" s="1">
        <v>2.64</v>
      </c>
      <c r="AN10436" s="1">
        <v>6.69</v>
      </c>
      <c r="AO10436" s="1">
        <v>1.07</v>
      </c>
      <c r="AP10436" s="1">
        <v>9.0399999999999991</v>
      </c>
      <c r="AQ10436" s="1">
        <v>1.41</v>
      </c>
      <c r="AR10436" s="1">
        <v>13.2</v>
      </c>
      <c r="AS10436" s="1">
        <v>0.45600000000000002</v>
      </c>
      <c r="AT10436" s="1">
        <v>37.9</v>
      </c>
      <c r="AU10436" s="1">
        <v>12.8</v>
      </c>
      <c r="AV10436" s="1">
        <v>3.26</v>
      </c>
      <c r="AY10436" s="1" t="s">
        <v>129</v>
      </c>
      <c r="AZ10436" s="1" t="s">
        <v>102</v>
      </c>
      <c r="BA10436" s="1">
        <v>5</v>
      </c>
      <c r="BB10436" s="1" t="s">
        <v>66</v>
      </c>
      <c r="BE10436" s="1" t="s">
        <v>94</v>
      </c>
    </row>
    <row r="10437" spans="1:57">
      <c r="A10437" s="1" t="s">
        <v>10168</v>
      </c>
      <c r="B10437" s="1" t="s">
        <v>10841</v>
      </c>
      <c r="C10437" s="1" t="s">
        <v>10939</v>
      </c>
      <c r="D10437" s="1">
        <v>-41.13</v>
      </c>
      <c r="E10437" s="1">
        <v>-71.401776999999996</v>
      </c>
      <c r="F10437" s="1" t="s">
        <v>2891</v>
      </c>
      <c r="G10437" s="1" t="s">
        <v>11323</v>
      </c>
      <c r="H10437" s="1" t="s">
        <v>11323</v>
      </c>
      <c r="I10437" s="1" t="s">
        <v>11349</v>
      </c>
      <c r="J10437" s="128" t="s">
        <v>10942</v>
      </c>
      <c r="K10437" s="1" t="s">
        <v>10844</v>
      </c>
      <c r="W10437" s="1">
        <v>84.7</v>
      </c>
      <c r="X10437" s="1">
        <v>147</v>
      </c>
      <c r="Y10437" s="1">
        <v>69.3</v>
      </c>
      <c r="Z10437" s="1">
        <v>484</v>
      </c>
      <c r="AA10437" s="1">
        <v>10.199999999999999</v>
      </c>
      <c r="AB10437" s="1">
        <v>4.22</v>
      </c>
      <c r="AC10437" s="1">
        <v>882</v>
      </c>
      <c r="AD10437" s="1">
        <v>38.299999999999997</v>
      </c>
      <c r="AE10437" s="1">
        <v>80</v>
      </c>
      <c r="AF10437" s="1">
        <v>10.6</v>
      </c>
      <c r="AG10437" s="1">
        <v>52.1</v>
      </c>
      <c r="AH10437" s="1">
        <v>13</v>
      </c>
      <c r="AI10437" s="1">
        <v>1.8</v>
      </c>
      <c r="AJ10437" s="1">
        <v>10.6</v>
      </c>
      <c r="AK10437" s="2">
        <v>1.49</v>
      </c>
      <c r="AL10437" s="1">
        <v>12.4</v>
      </c>
      <c r="AM10437" s="1">
        <v>2.14</v>
      </c>
      <c r="AN10437" s="1">
        <v>8.17</v>
      </c>
      <c r="AO10437" s="1">
        <v>1.02</v>
      </c>
      <c r="AP10437" s="1">
        <v>7.89</v>
      </c>
      <c r="AQ10437" s="1">
        <v>1.18</v>
      </c>
      <c r="AR10437" s="1">
        <v>12.1</v>
      </c>
      <c r="AS10437" s="1">
        <v>0.47899999999999998</v>
      </c>
      <c r="AT10437" s="1">
        <v>43.1</v>
      </c>
      <c r="AU10437" s="1">
        <v>13.1</v>
      </c>
      <c r="AV10437" s="1">
        <v>3.32</v>
      </c>
      <c r="AY10437" s="1" t="s">
        <v>129</v>
      </c>
      <c r="AZ10437" s="1" t="s">
        <v>102</v>
      </c>
      <c r="BA10437" s="1">
        <v>5</v>
      </c>
      <c r="BB10437" s="1" t="s">
        <v>66</v>
      </c>
      <c r="BE10437" s="1" t="s">
        <v>94</v>
      </c>
    </row>
    <row r="10438" spans="1:57">
      <c r="A10438" s="1" t="s">
        <v>10168</v>
      </c>
      <c r="B10438" s="1" t="s">
        <v>10841</v>
      </c>
      <c r="C10438" s="1" t="s">
        <v>10939</v>
      </c>
      <c r="D10438" s="1">
        <v>-41.13</v>
      </c>
      <c r="E10438" s="1">
        <v>-71.401776999999996</v>
      </c>
      <c r="F10438" s="1" t="s">
        <v>2891</v>
      </c>
      <c r="G10438" s="1" t="s">
        <v>11323</v>
      </c>
      <c r="H10438" s="1" t="s">
        <v>11323</v>
      </c>
      <c r="I10438" s="1" t="s">
        <v>11350</v>
      </c>
      <c r="J10438" s="128" t="s">
        <v>10942</v>
      </c>
      <c r="K10438" s="1" t="s">
        <v>10844</v>
      </c>
      <c r="W10438" s="1">
        <v>72</v>
      </c>
      <c r="X10438" s="1">
        <v>158</v>
      </c>
      <c r="Y10438" s="1">
        <v>60.7</v>
      </c>
      <c r="Z10438" s="1">
        <v>383</v>
      </c>
      <c r="AA10438" s="1">
        <v>10.8</v>
      </c>
      <c r="AB10438" s="1">
        <v>4.18</v>
      </c>
      <c r="AC10438" s="1">
        <v>770</v>
      </c>
      <c r="AD10438" s="1">
        <v>32.299999999999997</v>
      </c>
      <c r="AE10438" s="1">
        <v>69.400000000000006</v>
      </c>
      <c r="AF10438" s="1">
        <v>9.6999999999999993</v>
      </c>
      <c r="AG10438" s="1">
        <v>41.7</v>
      </c>
      <c r="AH10438" s="1">
        <v>10.6</v>
      </c>
      <c r="AI10438" s="1">
        <v>1.41</v>
      </c>
      <c r="AJ10438" s="1">
        <v>10.3</v>
      </c>
      <c r="AK10438" s="2">
        <v>1.47</v>
      </c>
      <c r="AL10438" s="1">
        <v>9.08</v>
      </c>
      <c r="AM10438" s="1">
        <v>1.98</v>
      </c>
      <c r="AN10438" s="1">
        <v>6.39</v>
      </c>
      <c r="AO10438" s="1">
        <v>1.1100000000000001</v>
      </c>
      <c r="AP10438" s="1">
        <v>7.72</v>
      </c>
      <c r="AQ10438" s="1">
        <v>1.01</v>
      </c>
      <c r="AR10438" s="1">
        <v>8.98</v>
      </c>
      <c r="AS10438" s="1">
        <v>0.71799999999999997</v>
      </c>
      <c r="AT10438" s="1">
        <v>41.3</v>
      </c>
      <c r="AU10438" s="1">
        <v>10.6</v>
      </c>
      <c r="AV10438" s="1">
        <v>2.92</v>
      </c>
      <c r="AY10438" s="1" t="s">
        <v>129</v>
      </c>
      <c r="AZ10438" s="1" t="s">
        <v>102</v>
      </c>
      <c r="BA10438" s="1">
        <v>5</v>
      </c>
      <c r="BB10438" s="1" t="s">
        <v>66</v>
      </c>
      <c r="BE10438" s="1" t="s">
        <v>94</v>
      </c>
    </row>
    <row r="10439" spans="1:57">
      <c r="A10439" s="1" t="s">
        <v>10168</v>
      </c>
      <c r="B10439" s="1" t="s">
        <v>10841</v>
      </c>
      <c r="C10439" s="1" t="s">
        <v>10939</v>
      </c>
      <c r="D10439" s="1">
        <v>-41.13</v>
      </c>
      <c r="E10439" s="1">
        <v>-71.401776999999996</v>
      </c>
      <c r="F10439" s="1" t="s">
        <v>2891</v>
      </c>
      <c r="G10439" s="1" t="s">
        <v>11323</v>
      </c>
      <c r="H10439" s="1" t="s">
        <v>11323</v>
      </c>
      <c r="I10439" s="1" t="s">
        <v>11351</v>
      </c>
      <c r="J10439" s="128" t="s">
        <v>10970</v>
      </c>
      <c r="K10439" s="1" t="s">
        <v>10844</v>
      </c>
      <c r="M10439" s="1">
        <v>72.48</v>
      </c>
      <c r="N10439" s="1">
        <v>0.52</v>
      </c>
      <c r="O10439" s="1">
        <v>14.21</v>
      </c>
      <c r="P10439" s="1">
        <v>3.38</v>
      </c>
      <c r="Q10439" s="1">
        <v>0.12</v>
      </c>
      <c r="R10439" s="1">
        <v>0.43</v>
      </c>
      <c r="S10439" s="1">
        <v>1.46</v>
      </c>
      <c r="T10439" s="1">
        <v>4.18</v>
      </c>
      <c r="U10439" s="1">
        <v>3.02</v>
      </c>
      <c r="V10439" s="1" t="s">
        <v>245</v>
      </c>
      <c r="AY10439" s="1" t="s">
        <v>101</v>
      </c>
      <c r="AZ10439" s="1" t="s">
        <v>102</v>
      </c>
      <c r="BA10439" s="1">
        <v>5</v>
      </c>
      <c r="BB10439" s="1" t="s">
        <v>66</v>
      </c>
      <c r="BE10439" s="1" t="s">
        <v>94</v>
      </c>
    </row>
    <row r="10440" spans="1:57">
      <c r="A10440" s="1" t="s">
        <v>10168</v>
      </c>
      <c r="B10440" s="1" t="s">
        <v>10841</v>
      </c>
      <c r="C10440" s="1" t="s">
        <v>10939</v>
      </c>
      <c r="D10440" s="1">
        <v>-41.13</v>
      </c>
      <c r="E10440" s="1">
        <v>-71.401776999999996</v>
      </c>
      <c r="F10440" s="1" t="s">
        <v>2891</v>
      </c>
      <c r="G10440" s="1" t="s">
        <v>11323</v>
      </c>
      <c r="H10440" s="1" t="s">
        <v>11323</v>
      </c>
      <c r="I10440" s="1" t="s">
        <v>11352</v>
      </c>
      <c r="J10440" s="128" t="s">
        <v>10970</v>
      </c>
      <c r="K10440" s="1" t="s">
        <v>10844</v>
      </c>
      <c r="M10440" s="1">
        <v>72.430000000000007</v>
      </c>
      <c r="N10440" s="1">
        <v>0.53</v>
      </c>
      <c r="O10440" s="1">
        <v>14.21</v>
      </c>
      <c r="P10440" s="1">
        <v>3.56</v>
      </c>
      <c r="Q10440" s="1">
        <v>7.0000000000000007E-2</v>
      </c>
      <c r="R10440" s="1">
        <v>0.38</v>
      </c>
      <c r="S10440" s="1">
        <v>1.42</v>
      </c>
      <c r="T10440" s="1">
        <v>4.26</v>
      </c>
      <c r="U10440" s="1">
        <v>2.96</v>
      </c>
      <c r="V10440" s="1" t="s">
        <v>245</v>
      </c>
      <c r="AY10440" s="1" t="s">
        <v>101</v>
      </c>
      <c r="AZ10440" s="1" t="s">
        <v>102</v>
      </c>
      <c r="BA10440" s="1">
        <v>5</v>
      </c>
      <c r="BB10440" s="1" t="s">
        <v>66</v>
      </c>
      <c r="BE10440" s="1" t="s">
        <v>94</v>
      </c>
    </row>
    <row r="10441" spans="1:57">
      <c r="A10441" s="1" t="s">
        <v>10168</v>
      </c>
      <c r="B10441" s="1" t="s">
        <v>10841</v>
      </c>
      <c r="C10441" s="1" t="s">
        <v>10939</v>
      </c>
      <c r="D10441" s="1">
        <v>-41.13</v>
      </c>
      <c r="E10441" s="1">
        <v>-71.401776999999996</v>
      </c>
      <c r="F10441" s="1" t="s">
        <v>2891</v>
      </c>
      <c r="G10441" s="1" t="s">
        <v>11323</v>
      </c>
      <c r="H10441" s="1" t="s">
        <v>11323</v>
      </c>
      <c r="I10441" s="1" t="s">
        <v>11353</v>
      </c>
      <c r="J10441" s="128" t="s">
        <v>10970</v>
      </c>
      <c r="K10441" s="1" t="s">
        <v>10844</v>
      </c>
      <c r="M10441" s="1">
        <v>72.739999999999995</v>
      </c>
      <c r="N10441" s="1">
        <v>0.46</v>
      </c>
      <c r="O10441" s="1">
        <v>14.22</v>
      </c>
      <c r="P10441" s="1">
        <v>3.04</v>
      </c>
      <c r="Q10441" s="1">
        <v>0.09</v>
      </c>
      <c r="R10441" s="1">
        <v>0.38</v>
      </c>
      <c r="S10441" s="1">
        <v>1.32</v>
      </c>
      <c r="T10441" s="1">
        <v>4.5999999999999996</v>
      </c>
      <c r="U10441" s="1">
        <v>2.94</v>
      </c>
      <c r="V10441" s="1" t="s">
        <v>245</v>
      </c>
      <c r="AY10441" s="1" t="s">
        <v>101</v>
      </c>
      <c r="AZ10441" s="1" t="s">
        <v>102</v>
      </c>
      <c r="BA10441" s="1">
        <v>5</v>
      </c>
      <c r="BB10441" s="1" t="s">
        <v>66</v>
      </c>
      <c r="BE10441" s="1" t="s">
        <v>94</v>
      </c>
    </row>
    <row r="10442" spans="1:57">
      <c r="A10442" s="1" t="s">
        <v>10168</v>
      </c>
      <c r="B10442" s="1" t="s">
        <v>10841</v>
      </c>
      <c r="C10442" s="1" t="s">
        <v>10939</v>
      </c>
      <c r="D10442" s="1">
        <v>-41.13</v>
      </c>
      <c r="E10442" s="1">
        <v>-71.401776999999996</v>
      </c>
      <c r="F10442" s="1" t="s">
        <v>2891</v>
      </c>
      <c r="G10442" s="1" t="s">
        <v>11323</v>
      </c>
      <c r="H10442" s="1" t="s">
        <v>11323</v>
      </c>
      <c r="I10442" s="1" t="s">
        <v>11354</v>
      </c>
      <c r="J10442" s="128" t="s">
        <v>10970</v>
      </c>
      <c r="K10442" s="1" t="s">
        <v>10844</v>
      </c>
      <c r="M10442" s="1">
        <v>72.67</v>
      </c>
      <c r="N10442" s="1">
        <v>0.45</v>
      </c>
      <c r="O10442" s="1">
        <v>14.19</v>
      </c>
      <c r="P10442" s="1">
        <v>3.26</v>
      </c>
      <c r="Q10442" s="1">
        <v>0.02</v>
      </c>
      <c r="R10442" s="1">
        <v>0.33</v>
      </c>
      <c r="S10442" s="1">
        <v>1.32</v>
      </c>
      <c r="T10442" s="1">
        <v>4.4800000000000004</v>
      </c>
      <c r="U10442" s="1">
        <v>3.05</v>
      </c>
      <c r="V10442" s="1" t="s">
        <v>245</v>
      </c>
      <c r="AY10442" s="1" t="s">
        <v>101</v>
      </c>
      <c r="AZ10442" s="1" t="s">
        <v>102</v>
      </c>
      <c r="BA10442" s="1">
        <v>5</v>
      </c>
      <c r="BB10442" s="1" t="s">
        <v>66</v>
      </c>
      <c r="BE10442" s="1" t="s">
        <v>94</v>
      </c>
    </row>
    <row r="10443" spans="1:57">
      <c r="A10443" s="1" t="s">
        <v>10168</v>
      </c>
      <c r="B10443" s="1" t="s">
        <v>10841</v>
      </c>
      <c r="C10443" s="1" t="s">
        <v>10939</v>
      </c>
      <c r="D10443" s="1">
        <v>-41.13</v>
      </c>
      <c r="E10443" s="1">
        <v>-71.401776999999996</v>
      </c>
      <c r="F10443" s="1" t="s">
        <v>2891</v>
      </c>
      <c r="G10443" s="1" t="s">
        <v>11323</v>
      </c>
      <c r="H10443" s="1" t="s">
        <v>11323</v>
      </c>
      <c r="I10443" s="1" t="s">
        <v>11355</v>
      </c>
      <c r="J10443" s="128" t="s">
        <v>10970</v>
      </c>
      <c r="K10443" s="1" t="s">
        <v>10844</v>
      </c>
      <c r="M10443" s="1">
        <v>71.44</v>
      </c>
      <c r="N10443" s="1">
        <v>0.57999999999999996</v>
      </c>
      <c r="O10443" s="1">
        <v>14.44</v>
      </c>
      <c r="P10443" s="1">
        <v>3.84</v>
      </c>
      <c r="Q10443" s="1">
        <v>0.12</v>
      </c>
      <c r="R10443" s="1">
        <v>0.6</v>
      </c>
      <c r="S10443" s="1">
        <v>1.64</v>
      </c>
      <c r="T10443" s="1">
        <v>4.3</v>
      </c>
      <c r="U10443" s="1">
        <v>2.82</v>
      </c>
      <c r="V10443" s="1" t="s">
        <v>245</v>
      </c>
      <c r="AY10443" s="1" t="s">
        <v>101</v>
      </c>
      <c r="AZ10443" s="1" t="s">
        <v>102</v>
      </c>
      <c r="BA10443" s="1">
        <v>5</v>
      </c>
      <c r="BB10443" s="1" t="s">
        <v>66</v>
      </c>
      <c r="BE10443" s="1" t="s">
        <v>94</v>
      </c>
    </row>
    <row r="10444" spans="1:57">
      <c r="A10444" s="1" t="s">
        <v>10168</v>
      </c>
      <c r="B10444" s="1" t="s">
        <v>10841</v>
      </c>
      <c r="C10444" s="1" t="s">
        <v>10939</v>
      </c>
      <c r="D10444" s="1">
        <v>-41.13</v>
      </c>
      <c r="E10444" s="1">
        <v>-71.401776999999996</v>
      </c>
      <c r="F10444" s="1" t="s">
        <v>2891</v>
      </c>
      <c r="G10444" s="1" t="s">
        <v>11323</v>
      </c>
      <c r="H10444" s="1" t="s">
        <v>11323</v>
      </c>
      <c r="I10444" s="1" t="s">
        <v>11356</v>
      </c>
      <c r="J10444" s="128" t="s">
        <v>10970</v>
      </c>
      <c r="K10444" s="1" t="s">
        <v>10844</v>
      </c>
      <c r="M10444" s="1">
        <v>71.819999999999993</v>
      </c>
      <c r="N10444" s="1">
        <v>0.55000000000000004</v>
      </c>
      <c r="O10444" s="1">
        <v>14.38</v>
      </c>
      <c r="P10444" s="1">
        <v>3.61</v>
      </c>
      <c r="Q10444" s="1">
        <v>0.1</v>
      </c>
      <c r="R10444" s="1">
        <v>0.52</v>
      </c>
      <c r="S10444" s="1">
        <v>1.62</v>
      </c>
      <c r="T10444" s="1">
        <v>4.42</v>
      </c>
      <c r="U10444" s="1">
        <v>2.81</v>
      </c>
      <c r="V10444" s="1" t="s">
        <v>245</v>
      </c>
      <c r="AY10444" s="1" t="s">
        <v>101</v>
      </c>
      <c r="AZ10444" s="1" t="s">
        <v>102</v>
      </c>
      <c r="BA10444" s="1">
        <v>5</v>
      </c>
      <c r="BB10444" s="1" t="s">
        <v>66</v>
      </c>
      <c r="BE10444" s="1" t="s">
        <v>94</v>
      </c>
    </row>
    <row r="10445" spans="1:57">
      <c r="A10445" s="1" t="s">
        <v>10168</v>
      </c>
      <c r="B10445" s="1" t="s">
        <v>10841</v>
      </c>
      <c r="C10445" s="1" t="s">
        <v>10939</v>
      </c>
      <c r="D10445" s="1">
        <v>-41.13</v>
      </c>
      <c r="E10445" s="1">
        <v>-71.401776999999996</v>
      </c>
      <c r="F10445" s="1" t="s">
        <v>2891</v>
      </c>
      <c r="G10445" s="1" t="s">
        <v>11323</v>
      </c>
      <c r="H10445" s="1" t="s">
        <v>11323</v>
      </c>
      <c r="I10445" s="1" t="s">
        <v>11357</v>
      </c>
      <c r="J10445" s="128" t="s">
        <v>10970</v>
      </c>
      <c r="K10445" s="1" t="s">
        <v>10844</v>
      </c>
      <c r="M10445" s="1">
        <v>71.61</v>
      </c>
      <c r="N10445" s="1">
        <v>0.54</v>
      </c>
      <c r="O10445" s="1">
        <v>14.44</v>
      </c>
      <c r="P10445" s="1">
        <v>3.82</v>
      </c>
      <c r="Q10445" s="1">
        <v>0.14000000000000001</v>
      </c>
      <c r="R10445" s="1">
        <v>0.54</v>
      </c>
      <c r="S10445" s="1">
        <v>1.65</v>
      </c>
      <c r="T10445" s="1">
        <v>4.18</v>
      </c>
      <c r="U10445" s="1">
        <v>2.91</v>
      </c>
      <c r="V10445" s="1" t="s">
        <v>245</v>
      </c>
      <c r="AY10445" s="1" t="s">
        <v>101</v>
      </c>
      <c r="AZ10445" s="1" t="s">
        <v>102</v>
      </c>
      <c r="BA10445" s="1">
        <v>5</v>
      </c>
      <c r="BB10445" s="1" t="s">
        <v>66</v>
      </c>
      <c r="BE10445" s="1" t="s">
        <v>94</v>
      </c>
    </row>
    <row r="10446" spans="1:57">
      <c r="A10446" s="1" t="s">
        <v>10168</v>
      </c>
      <c r="B10446" s="1" t="s">
        <v>10841</v>
      </c>
      <c r="C10446" s="1" t="s">
        <v>10939</v>
      </c>
      <c r="D10446" s="1">
        <v>-41.13</v>
      </c>
      <c r="E10446" s="1">
        <v>-71.401776999999996</v>
      </c>
      <c r="F10446" s="1" t="s">
        <v>2891</v>
      </c>
      <c r="G10446" s="1" t="s">
        <v>11323</v>
      </c>
      <c r="H10446" s="1" t="s">
        <v>11323</v>
      </c>
      <c r="I10446" s="1" t="s">
        <v>11358</v>
      </c>
      <c r="J10446" s="128" t="s">
        <v>10970</v>
      </c>
      <c r="K10446" s="1" t="s">
        <v>10844</v>
      </c>
      <c r="M10446" s="1">
        <v>71.760000000000005</v>
      </c>
      <c r="N10446" s="1">
        <v>0.6</v>
      </c>
      <c r="O10446" s="1">
        <v>14.2</v>
      </c>
      <c r="P10446" s="1">
        <v>3.57</v>
      </c>
      <c r="Q10446" s="1">
        <v>0.12</v>
      </c>
      <c r="R10446" s="1">
        <v>0.56999999999999995</v>
      </c>
      <c r="S10446" s="1">
        <v>1.61</v>
      </c>
      <c r="T10446" s="1">
        <v>4.45</v>
      </c>
      <c r="U10446" s="1">
        <v>2.92</v>
      </c>
      <c r="V10446" s="1" t="s">
        <v>245</v>
      </c>
      <c r="AY10446" s="1" t="s">
        <v>101</v>
      </c>
      <c r="AZ10446" s="1" t="s">
        <v>102</v>
      </c>
      <c r="BA10446" s="1">
        <v>5</v>
      </c>
      <c r="BB10446" s="1" t="s">
        <v>66</v>
      </c>
      <c r="BE10446" s="1" t="s">
        <v>94</v>
      </c>
    </row>
    <row r="10447" spans="1:57">
      <c r="A10447" s="1" t="s">
        <v>10168</v>
      </c>
      <c r="B10447" s="1" t="s">
        <v>10841</v>
      </c>
      <c r="C10447" s="1" t="s">
        <v>10939</v>
      </c>
      <c r="D10447" s="1">
        <v>-41.13</v>
      </c>
      <c r="E10447" s="1">
        <v>-71.401776999999996</v>
      </c>
      <c r="F10447" s="1" t="s">
        <v>2891</v>
      </c>
      <c r="G10447" s="1" t="s">
        <v>11323</v>
      </c>
      <c r="H10447" s="1" t="s">
        <v>11323</v>
      </c>
      <c r="I10447" s="1" t="s">
        <v>11359</v>
      </c>
      <c r="J10447" s="128" t="s">
        <v>10970</v>
      </c>
      <c r="K10447" s="1" t="s">
        <v>10844</v>
      </c>
      <c r="M10447" s="1">
        <v>71.45</v>
      </c>
      <c r="N10447" s="1">
        <v>0.61</v>
      </c>
      <c r="O10447" s="1">
        <v>14.61</v>
      </c>
      <c r="P10447" s="1">
        <v>3.75</v>
      </c>
      <c r="Q10447" s="1">
        <v>0.06</v>
      </c>
      <c r="R10447" s="1">
        <v>0.49</v>
      </c>
      <c r="S10447" s="1">
        <v>1.6</v>
      </c>
      <c r="T10447" s="1">
        <v>4.42</v>
      </c>
      <c r="U10447" s="1">
        <v>2.8</v>
      </c>
      <c r="V10447" s="1" t="s">
        <v>245</v>
      </c>
      <c r="AY10447" s="1" t="s">
        <v>101</v>
      </c>
      <c r="AZ10447" s="1" t="s">
        <v>102</v>
      </c>
      <c r="BA10447" s="1">
        <v>5</v>
      </c>
      <c r="BB10447" s="1" t="s">
        <v>66</v>
      </c>
      <c r="BE10447" s="1" t="s">
        <v>94</v>
      </c>
    </row>
    <row r="10448" spans="1:57">
      <c r="A10448" s="1" t="s">
        <v>10168</v>
      </c>
      <c r="B10448" s="1" t="s">
        <v>10841</v>
      </c>
      <c r="C10448" s="1" t="s">
        <v>10939</v>
      </c>
      <c r="D10448" s="1">
        <v>-41.13</v>
      </c>
      <c r="E10448" s="1">
        <v>-71.401776999999996</v>
      </c>
      <c r="F10448" s="1" t="s">
        <v>2891</v>
      </c>
      <c r="G10448" s="1" t="s">
        <v>11323</v>
      </c>
      <c r="H10448" s="1" t="s">
        <v>11323</v>
      </c>
      <c r="I10448" s="1" t="s">
        <v>11360</v>
      </c>
      <c r="J10448" s="128" t="s">
        <v>10970</v>
      </c>
      <c r="K10448" s="1" t="s">
        <v>10844</v>
      </c>
      <c r="M10448" s="1">
        <v>73.55</v>
      </c>
      <c r="N10448" s="1">
        <v>0.48</v>
      </c>
      <c r="O10448" s="1">
        <v>13.54</v>
      </c>
      <c r="P10448" s="1">
        <v>3.2</v>
      </c>
      <c r="Q10448" s="1">
        <v>0.08</v>
      </c>
      <c r="R10448" s="1">
        <v>0.3</v>
      </c>
      <c r="S10448" s="1">
        <v>1.23</v>
      </c>
      <c r="T10448" s="1">
        <v>4.3099999999999996</v>
      </c>
      <c r="U10448" s="1">
        <v>3.07</v>
      </c>
      <c r="V10448" s="1" t="s">
        <v>245</v>
      </c>
      <c r="AY10448" s="1" t="s">
        <v>101</v>
      </c>
      <c r="AZ10448" s="1" t="s">
        <v>102</v>
      </c>
      <c r="BA10448" s="1">
        <v>5</v>
      </c>
      <c r="BB10448" s="1" t="s">
        <v>66</v>
      </c>
      <c r="BE10448" s="1" t="s">
        <v>94</v>
      </c>
    </row>
    <row r="10449" spans="1:57">
      <c r="A10449" s="1" t="s">
        <v>10168</v>
      </c>
      <c r="B10449" s="1" t="s">
        <v>10841</v>
      </c>
      <c r="C10449" s="1" t="s">
        <v>10939</v>
      </c>
      <c r="D10449" s="1">
        <v>-41.13</v>
      </c>
      <c r="E10449" s="1">
        <v>-71.401776999999996</v>
      </c>
      <c r="F10449" s="1" t="s">
        <v>2891</v>
      </c>
      <c r="G10449" s="1" t="s">
        <v>11323</v>
      </c>
      <c r="H10449" s="1" t="s">
        <v>11323</v>
      </c>
      <c r="I10449" s="1" t="s">
        <v>11361</v>
      </c>
      <c r="J10449" s="128" t="s">
        <v>10970</v>
      </c>
      <c r="K10449" s="1" t="s">
        <v>10844</v>
      </c>
      <c r="M10449" s="1">
        <v>72.86</v>
      </c>
      <c r="N10449" s="1">
        <v>0.46</v>
      </c>
      <c r="O10449" s="1">
        <v>14.04</v>
      </c>
      <c r="P10449" s="1">
        <v>3.17</v>
      </c>
      <c r="Q10449" s="1">
        <v>0.05</v>
      </c>
      <c r="R10449" s="1">
        <v>0.37</v>
      </c>
      <c r="S10449" s="1">
        <v>1.27</v>
      </c>
      <c r="T10449" s="1">
        <v>4.5199999999999996</v>
      </c>
      <c r="U10449" s="1">
        <v>3.04</v>
      </c>
      <c r="V10449" s="1" t="s">
        <v>245</v>
      </c>
      <c r="AY10449" s="1" t="s">
        <v>101</v>
      </c>
      <c r="AZ10449" s="1" t="s">
        <v>102</v>
      </c>
      <c r="BA10449" s="1">
        <v>5</v>
      </c>
      <c r="BB10449" s="1" t="s">
        <v>66</v>
      </c>
      <c r="BE10449" s="1" t="s">
        <v>94</v>
      </c>
    </row>
    <row r="10450" spans="1:57">
      <c r="A10450" s="1" t="s">
        <v>10168</v>
      </c>
      <c r="B10450" s="1" t="s">
        <v>10841</v>
      </c>
      <c r="C10450" s="1" t="s">
        <v>10939</v>
      </c>
      <c r="D10450" s="1">
        <v>-41.13</v>
      </c>
      <c r="E10450" s="1">
        <v>-71.401776999999996</v>
      </c>
      <c r="F10450" s="1" t="s">
        <v>2891</v>
      </c>
      <c r="G10450" s="1" t="s">
        <v>11323</v>
      </c>
      <c r="H10450" s="1" t="s">
        <v>11323</v>
      </c>
      <c r="I10450" s="1" t="s">
        <v>11362</v>
      </c>
      <c r="J10450" s="128" t="s">
        <v>10970</v>
      </c>
      <c r="K10450" s="1" t="s">
        <v>10844</v>
      </c>
      <c r="M10450" s="1">
        <v>73.33</v>
      </c>
      <c r="N10450" s="1">
        <v>0.49</v>
      </c>
      <c r="O10450" s="1">
        <v>13.97</v>
      </c>
      <c r="P10450" s="1">
        <v>3.17</v>
      </c>
      <c r="Q10450" s="1">
        <v>0</v>
      </c>
      <c r="R10450" s="1">
        <v>0.33</v>
      </c>
      <c r="S10450" s="1">
        <v>1.23</v>
      </c>
      <c r="T10450" s="1">
        <v>4.2</v>
      </c>
      <c r="U10450" s="1">
        <v>3.1</v>
      </c>
      <c r="V10450" s="1" t="s">
        <v>245</v>
      </c>
      <c r="AY10450" s="1" t="s">
        <v>101</v>
      </c>
      <c r="AZ10450" s="1" t="s">
        <v>102</v>
      </c>
      <c r="BA10450" s="1">
        <v>5</v>
      </c>
      <c r="BB10450" s="1" t="s">
        <v>66</v>
      </c>
      <c r="BE10450" s="1" t="s">
        <v>94</v>
      </c>
    </row>
    <row r="10451" spans="1:57">
      <c r="A10451" s="1" t="s">
        <v>10168</v>
      </c>
      <c r="B10451" s="1" t="s">
        <v>10841</v>
      </c>
      <c r="C10451" s="1" t="s">
        <v>10939</v>
      </c>
      <c r="D10451" s="1">
        <v>-41.13</v>
      </c>
      <c r="E10451" s="1">
        <v>-71.401776999999996</v>
      </c>
      <c r="F10451" s="1" t="s">
        <v>2891</v>
      </c>
      <c r="G10451" s="1" t="s">
        <v>11323</v>
      </c>
      <c r="H10451" s="1" t="s">
        <v>11323</v>
      </c>
      <c r="I10451" s="1" t="s">
        <v>11363</v>
      </c>
      <c r="J10451" s="128" t="s">
        <v>10970</v>
      </c>
      <c r="K10451" s="1" t="s">
        <v>10844</v>
      </c>
      <c r="M10451" s="1">
        <v>71.67</v>
      </c>
      <c r="N10451" s="1">
        <v>0.56000000000000005</v>
      </c>
      <c r="O10451" s="1">
        <v>14.4</v>
      </c>
      <c r="P10451" s="1">
        <v>3.7</v>
      </c>
      <c r="Q10451" s="1">
        <v>0.08</v>
      </c>
      <c r="R10451" s="1">
        <v>0.5</v>
      </c>
      <c r="S10451" s="1">
        <v>1.54</v>
      </c>
      <c r="T10451" s="1">
        <v>4.54</v>
      </c>
      <c r="U10451" s="1">
        <v>2.82</v>
      </c>
      <c r="V10451" s="1" t="s">
        <v>245</v>
      </c>
      <c r="AY10451" s="1" t="s">
        <v>101</v>
      </c>
      <c r="AZ10451" s="1" t="s">
        <v>102</v>
      </c>
      <c r="BA10451" s="1">
        <v>5</v>
      </c>
      <c r="BB10451" s="1" t="s">
        <v>66</v>
      </c>
      <c r="BE10451" s="1" t="s">
        <v>94</v>
      </c>
    </row>
    <row r="10452" spans="1:57">
      <c r="A10452" s="1" t="s">
        <v>10168</v>
      </c>
      <c r="B10452" s="1" t="s">
        <v>10841</v>
      </c>
      <c r="C10452" s="1" t="s">
        <v>10939</v>
      </c>
      <c r="D10452" s="1">
        <v>-41.13</v>
      </c>
      <c r="E10452" s="1">
        <v>-71.401776999999996</v>
      </c>
      <c r="F10452" s="1" t="s">
        <v>2891</v>
      </c>
      <c r="G10452" s="1" t="s">
        <v>11323</v>
      </c>
      <c r="H10452" s="1" t="s">
        <v>11323</v>
      </c>
      <c r="I10452" s="1" t="s">
        <v>11364</v>
      </c>
      <c r="J10452" s="128" t="s">
        <v>10970</v>
      </c>
      <c r="K10452" s="1" t="s">
        <v>10844</v>
      </c>
      <c r="M10452" s="1">
        <v>72.38</v>
      </c>
      <c r="N10452" s="1">
        <v>0.54</v>
      </c>
      <c r="O10452" s="1">
        <v>14.33</v>
      </c>
      <c r="P10452" s="1">
        <v>3.45</v>
      </c>
      <c r="Q10452" s="1">
        <v>0.1</v>
      </c>
      <c r="R10452" s="1">
        <v>0.41</v>
      </c>
      <c r="S10452" s="1">
        <v>1.44</v>
      </c>
      <c r="T10452" s="1">
        <v>4.21</v>
      </c>
      <c r="U10452" s="1">
        <v>2.93</v>
      </c>
      <c r="V10452" s="1" t="s">
        <v>245</v>
      </c>
      <c r="AY10452" s="1" t="s">
        <v>101</v>
      </c>
      <c r="AZ10452" s="1" t="s">
        <v>102</v>
      </c>
      <c r="BA10452" s="1">
        <v>5</v>
      </c>
      <c r="BB10452" s="1" t="s">
        <v>66</v>
      </c>
      <c r="BE10452" s="1" t="s">
        <v>94</v>
      </c>
    </row>
    <row r="10453" spans="1:57">
      <c r="A10453" s="1" t="s">
        <v>10168</v>
      </c>
      <c r="B10453" s="1" t="s">
        <v>10841</v>
      </c>
      <c r="C10453" s="1" t="s">
        <v>10939</v>
      </c>
      <c r="D10453" s="1">
        <v>-41.13</v>
      </c>
      <c r="E10453" s="1">
        <v>-71.401776999999996</v>
      </c>
      <c r="F10453" s="1" t="s">
        <v>2891</v>
      </c>
      <c r="G10453" s="1" t="s">
        <v>11323</v>
      </c>
      <c r="H10453" s="1" t="s">
        <v>11323</v>
      </c>
      <c r="I10453" s="1" t="s">
        <v>11365</v>
      </c>
      <c r="J10453" s="128" t="s">
        <v>10970</v>
      </c>
      <c r="K10453" s="1" t="s">
        <v>10844</v>
      </c>
      <c r="M10453" s="1">
        <v>72.59</v>
      </c>
      <c r="N10453" s="1">
        <v>0.5</v>
      </c>
      <c r="O10453" s="1">
        <v>13.96</v>
      </c>
      <c r="P10453" s="1">
        <v>3.51</v>
      </c>
      <c r="Q10453" s="1">
        <v>0.1</v>
      </c>
      <c r="R10453" s="1">
        <v>0.43</v>
      </c>
      <c r="S10453" s="1">
        <v>1.52</v>
      </c>
      <c r="T10453" s="1">
        <v>4.12</v>
      </c>
      <c r="U10453" s="1">
        <v>3.04</v>
      </c>
      <c r="V10453" s="1" t="s">
        <v>245</v>
      </c>
      <c r="AY10453" s="1" t="s">
        <v>101</v>
      </c>
      <c r="AZ10453" s="1" t="s">
        <v>102</v>
      </c>
      <c r="BA10453" s="1">
        <v>5</v>
      </c>
      <c r="BB10453" s="1" t="s">
        <v>66</v>
      </c>
      <c r="BE10453" s="1" t="s">
        <v>94</v>
      </c>
    </row>
    <row r="10454" spans="1:57">
      <c r="A10454" s="1" t="s">
        <v>10168</v>
      </c>
      <c r="B10454" s="1" t="s">
        <v>10841</v>
      </c>
      <c r="C10454" s="1" t="s">
        <v>10939</v>
      </c>
      <c r="D10454" s="1">
        <v>-41.13</v>
      </c>
      <c r="E10454" s="1">
        <v>-71.401776999999996</v>
      </c>
      <c r="F10454" s="1" t="s">
        <v>2891</v>
      </c>
      <c r="G10454" s="1" t="s">
        <v>11323</v>
      </c>
      <c r="H10454" s="1" t="s">
        <v>11323</v>
      </c>
      <c r="I10454" s="1" t="s">
        <v>11366</v>
      </c>
      <c r="J10454" s="128" t="s">
        <v>10970</v>
      </c>
      <c r="K10454" s="1" t="s">
        <v>10844</v>
      </c>
      <c r="M10454" s="1">
        <v>72.7</v>
      </c>
      <c r="N10454" s="1">
        <v>0.55000000000000004</v>
      </c>
      <c r="O10454" s="1">
        <v>14.2</v>
      </c>
      <c r="P10454" s="1">
        <v>3.43</v>
      </c>
      <c r="Q10454" s="1">
        <v>0.09</v>
      </c>
      <c r="R10454" s="1">
        <v>0.37</v>
      </c>
      <c r="S10454" s="1">
        <v>1.35</v>
      </c>
      <c r="T10454" s="1">
        <v>4.18</v>
      </c>
      <c r="U10454" s="1">
        <v>2.91</v>
      </c>
      <c r="V10454" s="1" t="s">
        <v>245</v>
      </c>
      <c r="AY10454" s="1" t="s">
        <v>101</v>
      </c>
      <c r="AZ10454" s="1" t="s">
        <v>102</v>
      </c>
      <c r="BA10454" s="1">
        <v>5</v>
      </c>
      <c r="BB10454" s="1" t="s">
        <v>66</v>
      </c>
      <c r="BE10454" s="1" t="s">
        <v>94</v>
      </c>
    </row>
    <row r="10455" spans="1:57">
      <c r="A10455" s="1" t="s">
        <v>10168</v>
      </c>
      <c r="B10455" s="1" t="s">
        <v>10841</v>
      </c>
      <c r="C10455" s="1" t="s">
        <v>10939</v>
      </c>
      <c r="D10455" s="1">
        <v>-41.13</v>
      </c>
      <c r="E10455" s="1">
        <v>-71.401776999999996</v>
      </c>
      <c r="F10455" s="1" t="s">
        <v>2891</v>
      </c>
      <c r="G10455" s="1" t="s">
        <v>11323</v>
      </c>
      <c r="H10455" s="1" t="s">
        <v>11323</v>
      </c>
      <c r="I10455" s="1" t="s">
        <v>11367</v>
      </c>
      <c r="J10455" s="128" t="s">
        <v>10970</v>
      </c>
      <c r="K10455" s="1" t="s">
        <v>10844</v>
      </c>
      <c r="M10455" s="1">
        <v>72.959999999999994</v>
      </c>
      <c r="N10455" s="1">
        <v>0.51</v>
      </c>
      <c r="O10455" s="1">
        <v>14.19</v>
      </c>
      <c r="P10455" s="1">
        <v>2.82</v>
      </c>
      <c r="Q10455" s="1">
        <v>7.0000000000000007E-2</v>
      </c>
      <c r="R10455" s="1">
        <v>0.41</v>
      </c>
      <c r="S10455" s="1">
        <v>1.47</v>
      </c>
      <c r="T10455" s="1">
        <v>4.3899999999999997</v>
      </c>
      <c r="U10455" s="1">
        <v>2.97</v>
      </c>
      <c r="V10455" s="1" t="s">
        <v>245</v>
      </c>
      <c r="AY10455" s="1" t="s">
        <v>101</v>
      </c>
      <c r="AZ10455" s="1" t="s">
        <v>102</v>
      </c>
      <c r="BA10455" s="1">
        <v>5</v>
      </c>
      <c r="BB10455" s="1" t="s">
        <v>66</v>
      </c>
      <c r="BE10455" s="1" t="s">
        <v>94</v>
      </c>
    </row>
    <row r="10456" spans="1:57">
      <c r="A10456" s="1" t="s">
        <v>10168</v>
      </c>
      <c r="B10456" s="1" t="s">
        <v>10841</v>
      </c>
      <c r="C10456" s="1" t="s">
        <v>10939</v>
      </c>
      <c r="D10456" s="1">
        <v>-41.13</v>
      </c>
      <c r="E10456" s="1">
        <v>-71.401776999999996</v>
      </c>
      <c r="F10456" s="1" t="s">
        <v>2891</v>
      </c>
      <c r="G10456" s="1" t="s">
        <v>11323</v>
      </c>
      <c r="H10456" s="1" t="s">
        <v>11368</v>
      </c>
      <c r="I10456" s="1" t="s">
        <v>11368</v>
      </c>
      <c r="K10456" s="1" t="s">
        <v>10844</v>
      </c>
      <c r="M10456" s="1">
        <v>64.037029583417194</v>
      </c>
      <c r="N10456" s="1">
        <v>1.0364258402092981</v>
      </c>
      <c r="O10456" s="1">
        <v>15.737572952304291</v>
      </c>
      <c r="P10456" s="1">
        <v>5.836184342926142</v>
      </c>
      <c r="Q10456" s="1">
        <v>0.15093580197222781</v>
      </c>
      <c r="R10456" s="1">
        <v>1.609981887703763</v>
      </c>
      <c r="S10456" s="1">
        <v>4.2765143892131219</v>
      </c>
      <c r="T10456" s="1">
        <v>5.0211310122761121</v>
      </c>
      <c r="U10456" s="1">
        <v>1.9822901992352591</v>
      </c>
      <c r="V10456" s="1">
        <v>0.21131012276111891</v>
      </c>
      <c r="W10456" s="1">
        <v>50.11</v>
      </c>
      <c r="X10456" s="1">
        <v>299.04000000000002</v>
      </c>
      <c r="Y10456" s="1">
        <v>43.92</v>
      </c>
      <c r="Z10456" s="1">
        <v>235.95</v>
      </c>
      <c r="AA10456" s="1">
        <v>7.81</v>
      </c>
      <c r="AB10456" s="1">
        <v>4.4400000000000004</v>
      </c>
      <c r="AC10456" s="1">
        <v>584.4</v>
      </c>
      <c r="AD10456" s="1">
        <v>24.57</v>
      </c>
      <c r="AE10456" s="1">
        <v>55.53</v>
      </c>
      <c r="AF10456" s="1">
        <v>7.21</v>
      </c>
      <c r="AG10456" s="1">
        <v>30.99</v>
      </c>
      <c r="AH10456" s="1">
        <v>7.04</v>
      </c>
      <c r="AI10456" s="1">
        <v>2.02</v>
      </c>
      <c r="AJ10456" s="1">
        <v>7.26</v>
      </c>
      <c r="AK10456" s="2">
        <v>1.1499999999999999</v>
      </c>
      <c r="AL10456" s="1">
        <v>7.49</v>
      </c>
      <c r="AM10456" s="1">
        <v>1.6</v>
      </c>
      <c r="AN10456" s="1">
        <v>4.63</v>
      </c>
      <c r="AO10456" s="1">
        <v>0.69</v>
      </c>
      <c r="AP10456" s="1">
        <v>4.68</v>
      </c>
      <c r="AQ10456" s="1">
        <v>0.71</v>
      </c>
      <c r="AR10456" s="1">
        <v>6.03</v>
      </c>
      <c r="AS10456" s="1">
        <v>0.45</v>
      </c>
      <c r="AT10456" s="1">
        <v>19.170000000000002</v>
      </c>
      <c r="AU10456" s="1">
        <v>5.96</v>
      </c>
      <c r="AV10456" s="1">
        <v>1.6</v>
      </c>
      <c r="AY10456" s="1" t="s">
        <v>10989</v>
      </c>
      <c r="AZ10456" s="1" t="s">
        <v>10990</v>
      </c>
      <c r="BA10456" s="1">
        <v>5</v>
      </c>
      <c r="BB10456" s="1" t="s">
        <v>66</v>
      </c>
      <c r="BD10456" s="1" t="s">
        <v>10991</v>
      </c>
    </row>
    <row r="10457" spans="1:57">
      <c r="A10457" s="1" t="s">
        <v>10168</v>
      </c>
      <c r="B10457" s="1" t="s">
        <v>10841</v>
      </c>
      <c r="C10457" s="1" t="s">
        <v>10939</v>
      </c>
      <c r="D10457" s="1">
        <v>-40.670264000000003</v>
      </c>
      <c r="E10457" s="1">
        <v>-71.062683000000007</v>
      </c>
      <c r="G10457" s="1" t="s">
        <v>11369</v>
      </c>
      <c r="H10457" s="1" t="s">
        <v>11369</v>
      </c>
      <c r="I10457" s="1" t="s">
        <v>11370</v>
      </c>
      <c r="J10457" s="128" t="s">
        <v>10970</v>
      </c>
      <c r="K10457" s="1" t="s">
        <v>10844</v>
      </c>
      <c r="M10457" s="1">
        <v>71.66</v>
      </c>
      <c r="N10457" s="1">
        <v>0.57999999999999996</v>
      </c>
      <c r="O10457" s="1">
        <v>14.41</v>
      </c>
      <c r="P10457" s="1">
        <v>3.71</v>
      </c>
      <c r="Q10457" s="1">
        <v>0.54</v>
      </c>
      <c r="R10457" s="1">
        <v>0.09</v>
      </c>
      <c r="S10457" s="1">
        <v>1.63</v>
      </c>
      <c r="T10457" s="1">
        <v>4.26</v>
      </c>
      <c r="U10457" s="1">
        <v>2.94</v>
      </c>
      <c r="V10457" s="1" t="s">
        <v>245</v>
      </c>
      <c r="AY10457" s="1" t="s">
        <v>101</v>
      </c>
      <c r="AZ10457" s="1" t="s">
        <v>102</v>
      </c>
      <c r="BA10457" s="1">
        <v>5</v>
      </c>
      <c r="BB10457" s="1" t="s">
        <v>66</v>
      </c>
      <c r="BE10457" s="1" t="s">
        <v>94</v>
      </c>
    </row>
    <row r="10458" spans="1:57">
      <c r="A10458" s="1" t="s">
        <v>10168</v>
      </c>
      <c r="B10458" s="1" t="s">
        <v>10841</v>
      </c>
      <c r="C10458" s="1" t="s">
        <v>10939</v>
      </c>
      <c r="D10458" s="1">
        <v>-40.670264000000003</v>
      </c>
      <c r="E10458" s="1">
        <v>-71.062683000000007</v>
      </c>
      <c r="G10458" s="1" t="s">
        <v>11369</v>
      </c>
      <c r="H10458" s="1" t="s">
        <v>11369</v>
      </c>
      <c r="I10458" s="1" t="s">
        <v>11371</v>
      </c>
      <c r="J10458" s="128" t="s">
        <v>10970</v>
      </c>
      <c r="K10458" s="1" t="s">
        <v>10844</v>
      </c>
      <c r="M10458" s="1">
        <v>71.56</v>
      </c>
      <c r="N10458" s="1">
        <v>0.59</v>
      </c>
      <c r="O10458" s="1">
        <v>14.54</v>
      </c>
      <c r="P10458" s="1">
        <v>3.95</v>
      </c>
      <c r="Q10458" s="1">
        <v>0.53</v>
      </c>
      <c r="R10458" s="1">
        <v>0.12</v>
      </c>
      <c r="S10458" s="1">
        <v>1.67</v>
      </c>
      <c r="T10458" s="1">
        <v>4.1100000000000003</v>
      </c>
      <c r="U10458" s="1">
        <v>2.77</v>
      </c>
      <c r="V10458" s="1" t="s">
        <v>245</v>
      </c>
      <c r="AY10458" s="1" t="s">
        <v>101</v>
      </c>
      <c r="AZ10458" s="1" t="s">
        <v>102</v>
      </c>
      <c r="BA10458" s="1">
        <v>5</v>
      </c>
      <c r="BB10458" s="1" t="s">
        <v>66</v>
      </c>
      <c r="BE10458" s="1" t="s">
        <v>94</v>
      </c>
    </row>
    <row r="10459" spans="1:57">
      <c r="A10459" s="1" t="s">
        <v>10168</v>
      </c>
      <c r="B10459" s="1" t="s">
        <v>10841</v>
      </c>
      <c r="C10459" s="1" t="s">
        <v>10939</v>
      </c>
      <c r="D10459" s="1">
        <v>-40.670264000000003</v>
      </c>
      <c r="E10459" s="1">
        <v>-71.062683000000007</v>
      </c>
      <c r="G10459" s="1" t="s">
        <v>11369</v>
      </c>
      <c r="H10459" s="1" t="s">
        <v>11369</v>
      </c>
      <c r="I10459" s="1" t="s">
        <v>11372</v>
      </c>
      <c r="J10459" s="128" t="s">
        <v>10970</v>
      </c>
      <c r="K10459" s="1" t="s">
        <v>10844</v>
      </c>
      <c r="M10459" s="1">
        <v>71.78</v>
      </c>
      <c r="N10459" s="1">
        <v>0.56000000000000005</v>
      </c>
      <c r="O10459" s="1">
        <v>14.27</v>
      </c>
      <c r="P10459" s="1">
        <v>3.8</v>
      </c>
      <c r="Q10459" s="1">
        <v>0.51</v>
      </c>
      <c r="R10459" s="1">
        <v>0.05</v>
      </c>
      <c r="S10459" s="1">
        <v>1.63</v>
      </c>
      <c r="T10459" s="1">
        <v>4.3899999999999997</v>
      </c>
      <c r="U10459" s="1">
        <v>2.87</v>
      </c>
      <c r="V10459" s="1" t="s">
        <v>245</v>
      </c>
      <c r="AY10459" s="1" t="s">
        <v>101</v>
      </c>
      <c r="AZ10459" s="1" t="s">
        <v>102</v>
      </c>
      <c r="BA10459" s="1">
        <v>5</v>
      </c>
      <c r="BB10459" s="1" t="s">
        <v>66</v>
      </c>
      <c r="BE10459" s="1" t="s">
        <v>94</v>
      </c>
    </row>
    <row r="10460" spans="1:57">
      <c r="A10460" s="1" t="s">
        <v>10168</v>
      </c>
      <c r="B10460" s="1" t="s">
        <v>10841</v>
      </c>
      <c r="C10460" s="1" t="s">
        <v>10939</v>
      </c>
      <c r="D10460" s="1">
        <v>-40.670264000000003</v>
      </c>
      <c r="E10460" s="1">
        <v>-71.062683000000007</v>
      </c>
      <c r="G10460" s="1" t="s">
        <v>11369</v>
      </c>
      <c r="H10460" s="1" t="s">
        <v>11369</v>
      </c>
      <c r="I10460" s="1" t="s">
        <v>11373</v>
      </c>
      <c r="J10460" s="128" t="s">
        <v>10970</v>
      </c>
      <c r="K10460" s="1" t="s">
        <v>10844</v>
      </c>
      <c r="M10460" s="1">
        <v>71.760000000000005</v>
      </c>
      <c r="N10460" s="1">
        <v>0.61</v>
      </c>
      <c r="O10460" s="1">
        <v>14.6</v>
      </c>
      <c r="P10460" s="1">
        <v>3.47</v>
      </c>
      <c r="Q10460" s="1">
        <v>0.48</v>
      </c>
      <c r="R10460" s="1">
        <v>0.06</v>
      </c>
      <c r="S10460" s="1">
        <v>1.63</v>
      </c>
      <c r="T10460" s="1">
        <v>4.2699999999999996</v>
      </c>
      <c r="U10460" s="1">
        <v>2.94</v>
      </c>
      <c r="V10460" s="1" t="s">
        <v>245</v>
      </c>
      <c r="AY10460" s="1" t="s">
        <v>101</v>
      </c>
      <c r="AZ10460" s="1" t="s">
        <v>102</v>
      </c>
      <c r="BA10460" s="1">
        <v>5</v>
      </c>
      <c r="BB10460" s="1" t="s">
        <v>66</v>
      </c>
      <c r="BE10460" s="1" t="s">
        <v>94</v>
      </c>
    </row>
    <row r="10461" spans="1:57">
      <c r="A10461" s="1" t="s">
        <v>10168</v>
      </c>
      <c r="B10461" s="1" t="s">
        <v>10841</v>
      </c>
      <c r="C10461" s="1" t="s">
        <v>10939</v>
      </c>
      <c r="D10461" s="1">
        <v>-40.670264000000003</v>
      </c>
      <c r="E10461" s="1">
        <v>-71.062683000000007</v>
      </c>
      <c r="G10461" s="1" t="s">
        <v>11369</v>
      </c>
      <c r="H10461" s="1" t="s">
        <v>11369</v>
      </c>
      <c r="I10461" s="1" t="s">
        <v>11374</v>
      </c>
      <c r="J10461" s="128" t="s">
        <v>10970</v>
      </c>
      <c r="K10461" s="1" t="s">
        <v>10844</v>
      </c>
      <c r="M10461" s="1">
        <v>72.5</v>
      </c>
      <c r="N10461" s="1">
        <v>0.48</v>
      </c>
      <c r="O10461" s="1">
        <v>14.24</v>
      </c>
      <c r="P10461" s="1">
        <v>3.47</v>
      </c>
      <c r="Q10461" s="1">
        <v>0.47</v>
      </c>
      <c r="R10461" s="1">
        <v>0.06</v>
      </c>
      <c r="S10461" s="1">
        <v>1.44</v>
      </c>
      <c r="T10461" s="1">
        <v>4.25</v>
      </c>
      <c r="U10461" s="1">
        <v>2.88</v>
      </c>
      <c r="V10461" s="1" t="s">
        <v>245</v>
      </c>
      <c r="AY10461" s="1" t="s">
        <v>101</v>
      </c>
      <c r="AZ10461" s="1" t="s">
        <v>102</v>
      </c>
      <c r="BA10461" s="1">
        <v>5</v>
      </c>
      <c r="BB10461" s="1" t="s">
        <v>66</v>
      </c>
      <c r="BE10461" s="1" t="s">
        <v>94</v>
      </c>
    </row>
    <row r="10462" spans="1:57">
      <c r="A10462" s="1" t="s">
        <v>10168</v>
      </c>
      <c r="B10462" s="1" t="s">
        <v>10841</v>
      </c>
      <c r="C10462" s="1" t="s">
        <v>10939</v>
      </c>
      <c r="D10462" s="1">
        <v>-40.670264000000003</v>
      </c>
      <c r="E10462" s="1">
        <v>-71.062683000000007</v>
      </c>
      <c r="G10462" s="1" t="s">
        <v>11369</v>
      </c>
      <c r="H10462" s="1" t="s">
        <v>11369</v>
      </c>
      <c r="I10462" s="1" t="s">
        <v>11375</v>
      </c>
      <c r="J10462" s="128" t="s">
        <v>10970</v>
      </c>
      <c r="K10462" s="1" t="s">
        <v>10844</v>
      </c>
      <c r="M10462" s="1">
        <v>72.150000000000006</v>
      </c>
      <c r="N10462" s="1">
        <v>0.52</v>
      </c>
      <c r="O10462" s="1">
        <v>14.07</v>
      </c>
      <c r="P10462" s="1">
        <v>3.45</v>
      </c>
      <c r="Q10462" s="1">
        <v>0.44</v>
      </c>
      <c r="R10462" s="1">
        <v>0.05</v>
      </c>
      <c r="S10462" s="1">
        <v>1.5</v>
      </c>
      <c r="T10462" s="1">
        <v>4.63</v>
      </c>
      <c r="U10462" s="1">
        <v>2.96</v>
      </c>
      <c r="V10462" s="1" t="s">
        <v>245</v>
      </c>
      <c r="AY10462" s="1" t="s">
        <v>101</v>
      </c>
      <c r="AZ10462" s="1" t="s">
        <v>102</v>
      </c>
      <c r="BA10462" s="1">
        <v>5</v>
      </c>
      <c r="BB10462" s="1" t="s">
        <v>66</v>
      </c>
      <c r="BE10462" s="1" t="s">
        <v>94</v>
      </c>
    </row>
    <row r="10463" spans="1:57">
      <c r="A10463" s="1" t="s">
        <v>10168</v>
      </c>
      <c r="B10463" s="1" t="s">
        <v>10841</v>
      </c>
      <c r="C10463" s="1" t="s">
        <v>10939</v>
      </c>
      <c r="D10463" s="1">
        <v>-40.670264000000003</v>
      </c>
      <c r="E10463" s="1">
        <v>-71.062683000000007</v>
      </c>
      <c r="G10463" s="1" t="s">
        <v>11369</v>
      </c>
      <c r="H10463" s="1" t="s">
        <v>11369</v>
      </c>
      <c r="I10463" s="1" t="s">
        <v>11376</v>
      </c>
      <c r="J10463" s="128" t="s">
        <v>10970</v>
      </c>
      <c r="K10463" s="1" t="s">
        <v>10844</v>
      </c>
      <c r="M10463" s="1">
        <v>71.7</v>
      </c>
      <c r="N10463" s="1">
        <v>0.61</v>
      </c>
      <c r="O10463" s="1">
        <v>14.41</v>
      </c>
      <c r="P10463" s="1">
        <v>3.71</v>
      </c>
      <c r="Q10463" s="1">
        <v>0.51</v>
      </c>
      <c r="R10463" s="1">
        <v>0.03</v>
      </c>
      <c r="S10463" s="1">
        <v>1.68</v>
      </c>
      <c r="T10463" s="1">
        <v>4.33</v>
      </c>
      <c r="U10463" s="1">
        <v>2.84</v>
      </c>
      <c r="V10463" s="1" t="s">
        <v>245</v>
      </c>
      <c r="AY10463" s="1" t="s">
        <v>101</v>
      </c>
      <c r="AZ10463" s="1" t="s">
        <v>102</v>
      </c>
      <c r="BA10463" s="1">
        <v>5</v>
      </c>
      <c r="BB10463" s="1" t="s">
        <v>66</v>
      </c>
      <c r="BE10463" s="1" t="s">
        <v>94</v>
      </c>
    </row>
    <row r="10464" spans="1:57">
      <c r="A10464" s="1" t="s">
        <v>10168</v>
      </c>
      <c r="B10464" s="1" t="s">
        <v>10841</v>
      </c>
      <c r="C10464" s="1" t="s">
        <v>10939</v>
      </c>
      <c r="D10464" s="1">
        <v>-40.670264000000003</v>
      </c>
      <c r="E10464" s="1">
        <v>-71.062683000000007</v>
      </c>
      <c r="G10464" s="1" t="s">
        <v>11369</v>
      </c>
      <c r="H10464" s="1" t="s">
        <v>11369</v>
      </c>
      <c r="I10464" s="1" t="s">
        <v>11377</v>
      </c>
      <c r="J10464" s="128" t="s">
        <v>10970</v>
      </c>
      <c r="K10464" s="1" t="s">
        <v>10844</v>
      </c>
      <c r="M10464" s="1">
        <v>72.680000000000007</v>
      </c>
      <c r="N10464" s="1">
        <v>0.44</v>
      </c>
      <c r="O10464" s="1">
        <v>14.2</v>
      </c>
      <c r="P10464" s="1">
        <v>3.47</v>
      </c>
      <c r="Q10464" s="1">
        <v>0.51</v>
      </c>
      <c r="R10464" s="1">
        <v>0.09</v>
      </c>
      <c r="S10464" s="1">
        <v>1.47</v>
      </c>
      <c r="T10464" s="1">
        <v>4.0599999999999996</v>
      </c>
      <c r="U10464" s="1">
        <v>2.91</v>
      </c>
      <c r="V10464" s="1" t="s">
        <v>245</v>
      </c>
      <c r="AY10464" s="1" t="s">
        <v>101</v>
      </c>
      <c r="AZ10464" s="1" t="s">
        <v>102</v>
      </c>
      <c r="BA10464" s="1">
        <v>5</v>
      </c>
      <c r="BB10464" s="1" t="s">
        <v>66</v>
      </c>
      <c r="BE10464" s="1" t="s">
        <v>94</v>
      </c>
    </row>
    <row r="10465" spans="1:57">
      <c r="A10465" s="1" t="s">
        <v>10168</v>
      </c>
      <c r="B10465" s="1" t="s">
        <v>10841</v>
      </c>
      <c r="C10465" s="1" t="s">
        <v>10939</v>
      </c>
      <c r="D10465" s="1">
        <v>-40.670264000000003</v>
      </c>
      <c r="E10465" s="1">
        <v>-71.062683000000007</v>
      </c>
      <c r="G10465" s="1" t="s">
        <v>11369</v>
      </c>
      <c r="H10465" s="1" t="s">
        <v>11369</v>
      </c>
      <c r="I10465" s="1" t="s">
        <v>11378</v>
      </c>
      <c r="J10465" s="128" t="s">
        <v>10970</v>
      </c>
      <c r="K10465" s="1" t="s">
        <v>10844</v>
      </c>
      <c r="M10465" s="1">
        <v>71.77</v>
      </c>
      <c r="N10465" s="1">
        <v>0.65</v>
      </c>
      <c r="O10465" s="1">
        <v>14.4</v>
      </c>
      <c r="P10465" s="1">
        <v>3.79</v>
      </c>
      <c r="Q10465" s="1">
        <v>0.55000000000000004</v>
      </c>
      <c r="R10465" s="1">
        <v>0.06</v>
      </c>
      <c r="S10465" s="1">
        <v>1.68</v>
      </c>
      <c r="T10465" s="1">
        <v>4.03</v>
      </c>
      <c r="U10465" s="1">
        <v>2.88</v>
      </c>
      <c r="V10465" s="1" t="s">
        <v>245</v>
      </c>
      <c r="AY10465" s="1" t="s">
        <v>101</v>
      </c>
      <c r="AZ10465" s="1" t="s">
        <v>102</v>
      </c>
      <c r="BA10465" s="1">
        <v>5</v>
      </c>
      <c r="BB10465" s="1" t="s">
        <v>66</v>
      </c>
      <c r="BE10465" s="1" t="s">
        <v>94</v>
      </c>
    </row>
    <row r="10466" spans="1:57">
      <c r="A10466" s="1" t="s">
        <v>10168</v>
      </c>
      <c r="B10466" s="1" t="s">
        <v>10841</v>
      </c>
      <c r="C10466" s="1" t="s">
        <v>10939</v>
      </c>
      <c r="D10466" s="1">
        <v>-40.670264000000003</v>
      </c>
      <c r="E10466" s="1">
        <v>-71.062683000000007</v>
      </c>
      <c r="G10466" s="1" t="s">
        <v>11369</v>
      </c>
      <c r="H10466" s="1" t="s">
        <v>11369</v>
      </c>
      <c r="I10466" s="1" t="s">
        <v>11379</v>
      </c>
      <c r="J10466" s="128" t="s">
        <v>10970</v>
      </c>
      <c r="K10466" s="1" t="s">
        <v>10844</v>
      </c>
      <c r="M10466" s="1">
        <v>72.42</v>
      </c>
      <c r="N10466" s="1">
        <v>0.62</v>
      </c>
      <c r="O10466" s="1">
        <v>14.16</v>
      </c>
      <c r="P10466" s="1">
        <v>3.55</v>
      </c>
      <c r="Q10466" s="1">
        <v>0.42</v>
      </c>
      <c r="R10466" s="1">
        <v>7.0000000000000007E-2</v>
      </c>
      <c r="S10466" s="1">
        <v>1.45</v>
      </c>
      <c r="T10466" s="1">
        <v>4.18</v>
      </c>
      <c r="U10466" s="1">
        <v>2.96</v>
      </c>
      <c r="V10466" s="1" t="s">
        <v>245</v>
      </c>
      <c r="AY10466" s="1" t="s">
        <v>101</v>
      </c>
      <c r="AZ10466" s="1" t="s">
        <v>102</v>
      </c>
      <c r="BA10466" s="1">
        <v>5</v>
      </c>
      <c r="BB10466" s="1" t="s">
        <v>66</v>
      </c>
      <c r="BE10466" s="1" t="s">
        <v>94</v>
      </c>
    </row>
    <row r="10467" spans="1:57">
      <c r="A10467" s="1" t="s">
        <v>10168</v>
      </c>
      <c r="B10467" s="1" t="s">
        <v>10841</v>
      </c>
      <c r="C10467" s="1" t="s">
        <v>10939</v>
      </c>
      <c r="D10467" s="1">
        <v>-40.670264000000003</v>
      </c>
      <c r="E10467" s="1">
        <v>-71.062683000000007</v>
      </c>
      <c r="G10467" s="1" t="s">
        <v>11369</v>
      </c>
      <c r="H10467" s="1" t="s">
        <v>11369</v>
      </c>
      <c r="I10467" s="1" t="s">
        <v>11380</v>
      </c>
      <c r="J10467" s="128" t="s">
        <v>10970</v>
      </c>
      <c r="K10467" s="1" t="s">
        <v>10844</v>
      </c>
      <c r="M10467" s="1">
        <v>71.52</v>
      </c>
      <c r="N10467" s="1">
        <v>0.6</v>
      </c>
      <c r="O10467" s="1">
        <v>14.38</v>
      </c>
      <c r="P10467" s="1">
        <v>3.8</v>
      </c>
      <c r="Q10467" s="1">
        <v>0.52</v>
      </c>
      <c r="R10467" s="1">
        <v>0.14000000000000001</v>
      </c>
      <c r="S10467" s="1">
        <v>1.55</v>
      </c>
      <c r="T10467" s="1">
        <v>4.46</v>
      </c>
      <c r="U10467" s="1">
        <v>2.86</v>
      </c>
      <c r="V10467" s="1" t="s">
        <v>245</v>
      </c>
      <c r="AY10467" s="1" t="s">
        <v>101</v>
      </c>
      <c r="AZ10467" s="1" t="s">
        <v>102</v>
      </c>
      <c r="BA10467" s="1">
        <v>5</v>
      </c>
      <c r="BB10467" s="1" t="s">
        <v>66</v>
      </c>
      <c r="BE10467" s="1" t="s">
        <v>94</v>
      </c>
    </row>
    <row r="10468" spans="1:57">
      <c r="A10468" s="1" t="s">
        <v>10168</v>
      </c>
      <c r="B10468" s="1" t="s">
        <v>10841</v>
      </c>
      <c r="C10468" s="1" t="s">
        <v>10939</v>
      </c>
      <c r="D10468" s="1">
        <v>-40.670264000000003</v>
      </c>
      <c r="E10468" s="1">
        <v>-71.062683000000007</v>
      </c>
      <c r="G10468" s="1" t="s">
        <v>11369</v>
      </c>
      <c r="H10468" s="1" t="s">
        <v>11369</v>
      </c>
      <c r="I10468" s="1" t="s">
        <v>11381</v>
      </c>
      <c r="J10468" s="128" t="s">
        <v>10970</v>
      </c>
      <c r="K10468" s="1" t="s">
        <v>10844</v>
      </c>
      <c r="M10468" s="1">
        <v>72.38</v>
      </c>
      <c r="N10468" s="1">
        <v>0.51</v>
      </c>
      <c r="O10468" s="1">
        <v>14.18</v>
      </c>
      <c r="P10468" s="1">
        <v>3.1</v>
      </c>
      <c r="Q10468" s="1">
        <v>0.45</v>
      </c>
      <c r="R10468" s="1">
        <v>0.1</v>
      </c>
      <c r="S10468" s="1">
        <v>1.44</v>
      </c>
      <c r="T10468" s="1">
        <v>4.75</v>
      </c>
      <c r="U10468" s="1">
        <v>2.86</v>
      </c>
      <c r="V10468" s="1" t="s">
        <v>245</v>
      </c>
      <c r="AY10468" s="1" t="s">
        <v>101</v>
      </c>
      <c r="AZ10468" s="1" t="s">
        <v>102</v>
      </c>
      <c r="BA10468" s="1">
        <v>5</v>
      </c>
      <c r="BB10468" s="1" t="s">
        <v>66</v>
      </c>
      <c r="BE10468" s="1" t="s">
        <v>94</v>
      </c>
    </row>
    <row r="10469" spans="1:57">
      <c r="A10469" s="1" t="s">
        <v>10168</v>
      </c>
      <c r="B10469" s="1" t="s">
        <v>10841</v>
      </c>
      <c r="C10469" s="1" t="s">
        <v>10939</v>
      </c>
      <c r="D10469" s="1">
        <v>-40.670264000000003</v>
      </c>
      <c r="E10469" s="1">
        <v>-71.062683000000007</v>
      </c>
      <c r="G10469" s="1" t="s">
        <v>11369</v>
      </c>
      <c r="H10469" s="1" t="s">
        <v>11369</v>
      </c>
      <c r="I10469" s="1" t="s">
        <v>11382</v>
      </c>
      <c r="J10469" s="128" t="s">
        <v>10970</v>
      </c>
      <c r="K10469" s="1" t="s">
        <v>10844</v>
      </c>
      <c r="M10469" s="1">
        <v>72.17</v>
      </c>
      <c r="N10469" s="1">
        <v>0.55000000000000004</v>
      </c>
      <c r="O10469" s="1">
        <v>14.03</v>
      </c>
      <c r="P10469" s="1">
        <v>3.63</v>
      </c>
      <c r="Q10469" s="1">
        <v>0.45</v>
      </c>
      <c r="R10469" s="1">
        <v>0.08</v>
      </c>
      <c r="S10469" s="1">
        <v>1.48</v>
      </c>
      <c r="T10469" s="1">
        <v>4.58</v>
      </c>
      <c r="U10469" s="1">
        <v>2.98</v>
      </c>
      <c r="V10469" s="1" t="s">
        <v>245</v>
      </c>
      <c r="AY10469" s="1" t="s">
        <v>101</v>
      </c>
      <c r="AZ10469" s="1" t="s">
        <v>102</v>
      </c>
      <c r="BA10469" s="1">
        <v>5</v>
      </c>
      <c r="BB10469" s="1" t="s">
        <v>66</v>
      </c>
      <c r="BE10469" s="1" t="s">
        <v>94</v>
      </c>
    </row>
    <row r="10470" spans="1:57">
      <c r="A10470" s="1" t="s">
        <v>10168</v>
      </c>
      <c r="B10470" s="1" t="s">
        <v>10841</v>
      </c>
      <c r="C10470" s="1" t="s">
        <v>10939</v>
      </c>
      <c r="D10470" s="1">
        <v>-40.670264000000003</v>
      </c>
      <c r="E10470" s="1">
        <v>-71.062683000000007</v>
      </c>
      <c r="G10470" s="1" t="s">
        <v>11369</v>
      </c>
      <c r="H10470" s="1" t="s">
        <v>11369</v>
      </c>
      <c r="I10470" s="1" t="s">
        <v>11383</v>
      </c>
      <c r="J10470" s="128" t="s">
        <v>10970</v>
      </c>
      <c r="K10470" s="1" t="s">
        <v>10844</v>
      </c>
      <c r="M10470" s="1">
        <v>72.59</v>
      </c>
      <c r="N10470" s="1">
        <v>0.53</v>
      </c>
      <c r="O10470" s="1">
        <v>14.06</v>
      </c>
      <c r="P10470" s="1">
        <v>3.41</v>
      </c>
      <c r="Q10470" s="1">
        <v>0.44</v>
      </c>
      <c r="R10470" s="4">
        <v>0</v>
      </c>
      <c r="S10470" s="1">
        <v>1.42</v>
      </c>
      <c r="T10470" s="1">
        <v>4.3899999999999997</v>
      </c>
      <c r="U10470" s="1">
        <v>2.99</v>
      </c>
      <c r="V10470" s="1" t="s">
        <v>245</v>
      </c>
      <c r="AY10470" s="1" t="s">
        <v>101</v>
      </c>
      <c r="AZ10470" s="1" t="s">
        <v>102</v>
      </c>
      <c r="BA10470" s="1">
        <v>5</v>
      </c>
      <c r="BB10470" s="1" t="s">
        <v>66</v>
      </c>
      <c r="BE10470" s="1" t="s">
        <v>94</v>
      </c>
    </row>
    <row r="10471" spans="1:57">
      <c r="A10471" s="1" t="s">
        <v>10168</v>
      </c>
      <c r="B10471" s="1" t="s">
        <v>10841</v>
      </c>
      <c r="C10471" s="1" t="s">
        <v>10939</v>
      </c>
      <c r="D10471" s="1">
        <v>-40.670264000000003</v>
      </c>
      <c r="E10471" s="1">
        <v>-71.062683000000007</v>
      </c>
      <c r="G10471" s="1" t="s">
        <v>11369</v>
      </c>
      <c r="H10471" s="1" t="s">
        <v>11369</v>
      </c>
      <c r="I10471" s="1" t="s">
        <v>11384</v>
      </c>
      <c r="J10471" s="128" t="s">
        <v>10970</v>
      </c>
      <c r="K10471" s="1" t="s">
        <v>10844</v>
      </c>
      <c r="M10471" s="1">
        <v>72.52</v>
      </c>
      <c r="N10471" s="1">
        <v>0.54</v>
      </c>
      <c r="O10471" s="1">
        <v>13.99</v>
      </c>
      <c r="P10471" s="1">
        <v>3.5</v>
      </c>
      <c r="Q10471" s="1">
        <v>0.42</v>
      </c>
      <c r="R10471" s="1">
        <v>0.09</v>
      </c>
      <c r="S10471" s="1">
        <v>1.47</v>
      </c>
      <c r="T10471" s="1">
        <v>4.3</v>
      </c>
      <c r="U10471" s="1">
        <v>3</v>
      </c>
      <c r="V10471" s="1" t="s">
        <v>245</v>
      </c>
      <c r="AY10471" s="1" t="s">
        <v>101</v>
      </c>
      <c r="AZ10471" s="1" t="s">
        <v>102</v>
      </c>
      <c r="BA10471" s="1">
        <v>5</v>
      </c>
      <c r="BB10471" s="1" t="s">
        <v>66</v>
      </c>
      <c r="BE10471" s="1" t="s">
        <v>94</v>
      </c>
    </row>
    <row r="10472" spans="1:57">
      <c r="A10472" s="1" t="s">
        <v>10168</v>
      </c>
      <c r="B10472" s="1" t="s">
        <v>10841</v>
      </c>
      <c r="C10472" s="1" t="s">
        <v>10939</v>
      </c>
      <c r="D10472" s="1">
        <v>-40.670264000000003</v>
      </c>
      <c r="E10472" s="1">
        <v>-71.062683000000007</v>
      </c>
      <c r="G10472" s="1" t="s">
        <v>11369</v>
      </c>
      <c r="H10472" s="1" t="s">
        <v>11369</v>
      </c>
      <c r="I10472" s="1" t="s">
        <v>11385</v>
      </c>
      <c r="J10472" s="128" t="s">
        <v>10970</v>
      </c>
      <c r="K10472" s="1" t="s">
        <v>10844</v>
      </c>
      <c r="M10472" s="1">
        <v>72.52</v>
      </c>
      <c r="N10472" s="1">
        <v>0.53</v>
      </c>
      <c r="O10472" s="1">
        <v>14.2</v>
      </c>
      <c r="P10472" s="1">
        <v>3.43</v>
      </c>
      <c r="Q10472" s="1">
        <v>0.37</v>
      </c>
      <c r="R10472" s="1">
        <v>0.06</v>
      </c>
      <c r="S10472" s="1">
        <v>1.51</v>
      </c>
      <c r="T10472" s="1">
        <v>4.1100000000000003</v>
      </c>
      <c r="U10472" s="1">
        <v>3.06</v>
      </c>
      <c r="V10472" s="1" t="s">
        <v>245</v>
      </c>
      <c r="AY10472" s="1" t="s">
        <v>101</v>
      </c>
      <c r="AZ10472" s="1" t="s">
        <v>102</v>
      </c>
      <c r="BA10472" s="1">
        <v>5</v>
      </c>
      <c r="BB10472" s="1" t="s">
        <v>66</v>
      </c>
      <c r="BE10472" s="1" t="s">
        <v>94</v>
      </c>
    </row>
    <row r="10473" spans="1:57">
      <c r="A10473" s="1" t="s">
        <v>10168</v>
      </c>
      <c r="B10473" s="1" t="s">
        <v>10841</v>
      </c>
      <c r="C10473" s="1" t="s">
        <v>10939</v>
      </c>
      <c r="D10473" s="1">
        <v>-40.670264000000003</v>
      </c>
      <c r="E10473" s="1">
        <v>-71.062683000000007</v>
      </c>
      <c r="G10473" s="1" t="s">
        <v>11369</v>
      </c>
      <c r="H10473" s="1" t="s">
        <v>11369</v>
      </c>
      <c r="I10473" s="1" t="s">
        <v>11386</v>
      </c>
      <c r="J10473" s="128" t="s">
        <v>10970</v>
      </c>
      <c r="K10473" s="1" t="s">
        <v>10844</v>
      </c>
      <c r="M10473" s="1">
        <v>72.97</v>
      </c>
      <c r="N10473" s="1">
        <v>0.46</v>
      </c>
      <c r="O10473" s="1">
        <v>14.22</v>
      </c>
      <c r="P10473" s="1">
        <v>3.31</v>
      </c>
      <c r="Q10473" s="1">
        <v>0.37</v>
      </c>
      <c r="R10473" s="1">
        <v>0.12</v>
      </c>
      <c r="S10473" s="1">
        <v>1.33</v>
      </c>
      <c r="T10473" s="1">
        <v>4.05</v>
      </c>
      <c r="U10473" s="1">
        <v>2.96</v>
      </c>
      <c r="V10473" s="1" t="s">
        <v>245</v>
      </c>
      <c r="AY10473" s="1" t="s">
        <v>101</v>
      </c>
      <c r="AZ10473" s="1" t="s">
        <v>102</v>
      </c>
      <c r="BA10473" s="1">
        <v>5</v>
      </c>
      <c r="BB10473" s="1" t="s">
        <v>66</v>
      </c>
      <c r="BE10473" s="1" t="s">
        <v>94</v>
      </c>
    </row>
    <row r="10474" spans="1:57">
      <c r="A10474" s="1" t="s">
        <v>10168</v>
      </c>
      <c r="B10474" s="1" t="s">
        <v>10841</v>
      </c>
      <c r="C10474" s="1" t="s">
        <v>10939</v>
      </c>
      <c r="D10474" s="1">
        <v>-40.670264000000003</v>
      </c>
      <c r="E10474" s="1">
        <v>-71.062683000000007</v>
      </c>
      <c r="G10474" s="1" t="s">
        <v>11369</v>
      </c>
      <c r="H10474" s="1" t="s">
        <v>11387</v>
      </c>
      <c r="I10474" s="1" t="s">
        <v>11387</v>
      </c>
      <c r="K10474" s="1" t="s">
        <v>10844</v>
      </c>
      <c r="M10474" s="1">
        <v>68.667804437305506</v>
      </c>
      <c r="N10474" s="1">
        <v>0.6625840779038249</v>
      </c>
      <c r="O10474" s="1">
        <v>14.03473546832647</v>
      </c>
      <c r="P10474" s="1">
        <v>3.9955827728139739</v>
      </c>
      <c r="Q10474" s="1">
        <v>0.12046983234615</v>
      </c>
      <c r="R10474" s="1">
        <v>0.63246661981728747</v>
      </c>
      <c r="S10474" s="1">
        <v>2.1383395241441621</v>
      </c>
      <c r="T10474" s="1">
        <v>5.290633470535087</v>
      </c>
      <c r="U10474" s="1">
        <v>2.750727838570425</v>
      </c>
      <c r="V10474" s="1">
        <v>0.15058729043268751</v>
      </c>
      <c r="W10474" s="1">
        <v>72.930000000000007</v>
      </c>
      <c r="X10474" s="1">
        <v>162.47999999999999</v>
      </c>
      <c r="Y10474" s="1">
        <v>54.64</v>
      </c>
      <c r="Z10474" s="1">
        <v>347.55</v>
      </c>
      <c r="AA10474" s="1">
        <v>9.73</v>
      </c>
      <c r="AB10474" s="1">
        <v>5.93</v>
      </c>
      <c r="AC10474" s="1">
        <v>728.81</v>
      </c>
      <c r="AD10474" s="1">
        <v>30.86</v>
      </c>
      <c r="AE10474" s="1">
        <v>71.06</v>
      </c>
      <c r="AF10474" s="1">
        <v>8.9600000000000009</v>
      </c>
      <c r="AG10474" s="1">
        <v>37.6</v>
      </c>
      <c r="AH10474" s="1">
        <v>8.49</v>
      </c>
      <c r="AI10474" s="1">
        <v>1.73</v>
      </c>
      <c r="AJ10474" s="1">
        <v>8.49</v>
      </c>
      <c r="AK10474" s="2">
        <v>1.39</v>
      </c>
      <c r="AL10474" s="1">
        <v>8.81</v>
      </c>
      <c r="AM10474" s="1">
        <v>1.9</v>
      </c>
      <c r="AN10474" s="1">
        <v>5.77</v>
      </c>
      <c r="AO10474" s="1">
        <v>0.86</v>
      </c>
      <c r="AP10474" s="1">
        <v>5.86</v>
      </c>
      <c r="AQ10474" s="1">
        <v>0.89</v>
      </c>
      <c r="AR10474" s="1">
        <v>8.73</v>
      </c>
      <c r="AS10474" s="1">
        <v>0.56000000000000005</v>
      </c>
      <c r="AT10474" s="1">
        <v>26.26</v>
      </c>
      <c r="AU10474" s="1">
        <v>8.76</v>
      </c>
      <c r="AV10474" s="1">
        <v>2.19</v>
      </c>
      <c r="AY10474" s="1" t="s">
        <v>10989</v>
      </c>
      <c r="AZ10474" s="1" t="s">
        <v>10990</v>
      </c>
      <c r="BA10474" s="1">
        <v>5</v>
      </c>
      <c r="BB10474" s="1" t="s">
        <v>66</v>
      </c>
      <c r="BD10474" s="1" t="s">
        <v>10991</v>
      </c>
    </row>
    <row r="10475" spans="1:57">
      <c r="A10475" s="1" t="s">
        <v>10168</v>
      </c>
      <c r="B10475" s="1" t="s">
        <v>10841</v>
      </c>
      <c r="C10475" s="1" t="s">
        <v>10939</v>
      </c>
      <c r="D10475" s="1">
        <v>-41.13</v>
      </c>
      <c r="E10475" s="1">
        <v>-71.401776999999996</v>
      </c>
      <c r="F10475" s="1" t="s">
        <v>2891</v>
      </c>
      <c r="G10475" s="1" t="s">
        <v>11388</v>
      </c>
      <c r="H10475" s="1" t="s">
        <v>11388</v>
      </c>
      <c r="I10475" s="1" t="s">
        <v>11389</v>
      </c>
      <c r="J10475" s="128" t="s">
        <v>10942</v>
      </c>
      <c r="K10475" s="1" t="s">
        <v>10844</v>
      </c>
      <c r="W10475" s="1">
        <v>74.3</v>
      </c>
      <c r="X10475" s="1">
        <v>164</v>
      </c>
      <c r="Y10475" s="1">
        <v>64.3</v>
      </c>
      <c r="Z10475" s="1">
        <v>408</v>
      </c>
      <c r="AA10475" s="1">
        <v>11.6</v>
      </c>
      <c r="AB10475" s="1">
        <v>3.64</v>
      </c>
      <c r="AC10475" s="1">
        <v>731</v>
      </c>
      <c r="AD10475" s="1">
        <v>34.5</v>
      </c>
      <c r="AE10475" s="1">
        <v>69.400000000000006</v>
      </c>
      <c r="AF10475" s="1">
        <v>9.4700000000000006</v>
      </c>
      <c r="AG10475" s="1">
        <v>41</v>
      </c>
      <c r="AH10475" s="1">
        <v>8.4600000000000009</v>
      </c>
      <c r="AI10475" s="1">
        <v>1.87</v>
      </c>
      <c r="AJ10475" s="1">
        <v>9.98</v>
      </c>
      <c r="AK10475" s="2">
        <v>1.57</v>
      </c>
      <c r="AL10475" s="1">
        <v>10</v>
      </c>
      <c r="AM10475" s="1">
        <v>2.15</v>
      </c>
      <c r="AN10475" s="1">
        <v>7.15</v>
      </c>
      <c r="AO10475" s="1">
        <v>0.90900000000000003</v>
      </c>
      <c r="AP10475" s="1">
        <v>6.42</v>
      </c>
      <c r="AQ10475" s="1">
        <v>1.1499999999999999</v>
      </c>
      <c r="AR10475" s="1">
        <v>11.6</v>
      </c>
      <c r="AS10475" s="1">
        <v>0.73699999999999999</v>
      </c>
      <c r="AT10475" s="1">
        <v>39.9</v>
      </c>
      <c r="AU10475" s="1">
        <v>10.199999999999999</v>
      </c>
      <c r="AV10475" s="1">
        <v>2.91</v>
      </c>
      <c r="AY10475" s="1" t="s">
        <v>129</v>
      </c>
      <c r="AZ10475" s="1" t="s">
        <v>102</v>
      </c>
      <c r="BA10475" s="1">
        <v>5</v>
      </c>
      <c r="BB10475" s="1" t="s">
        <v>66</v>
      </c>
      <c r="BE10475" s="1" t="s">
        <v>94</v>
      </c>
    </row>
    <row r="10476" spans="1:57">
      <c r="A10476" s="1" t="s">
        <v>10168</v>
      </c>
      <c r="B10476" s="1" t="s">
        <v>10841</v>
      </c>
      <c r="C10476" s="1" t="s">
        <v>10939</v>
      </c>
      <c r="D10476" s="1">
        <v>-41.13</v>
      </c>
      <c r="E10476" s="1">
        <v>-71.401776999999996</v>
      </c>
      <c r="F10476" s="1" t="s">
        <v>2891</v>
      </c>
      <c r="G10476" s="1" t="s">
        <v>11388</v>
      </c>
      <c r="H10476" s="1" t="s">
        <v>11388</v>
      </c>
      <c r="I10476" s="1" t="s">
        <v>11390</v>
      </c>
      <c r="J10476" s="128" t="s">
        <v>10942</v>
      </c>
      <c r="K10476" s="1" t="s">
        <v>10844</v>
      </c>
      <c r="W10476" s="1">
        <v>69.5</v>
      </c>
      <c r="X10476" s="1">
        <v>169</v>
      </c>
      <c r="Y10476" s="1">
        <v>62</v>
      </c>
      <c r="Z10476" s="1">
        <v>407</v>
      </c>
      <c r="AA10476" s="1">
        <v>11.1</v>
      </c>
      <c r="AB10476" s="1">
        <v>3.61</v>
      </c>
      <c r="AC10476" s="1">
        <v>760</v>
      </c>
      <c r="AD10476" s="1">
        <v>33.6</v>
      </c>
      <c r="AE10476" s="1">
        <v>69.8</v>
      </c>
      <c r="AF10476" s="1">
        <v>9.43</v>
      </c>
      <c r="AG10476" s="1">
        <v>39.299999999999997</v>
      </c>
      <c r="AH10476" s="1">
        <v>9.75</v>
      </c>
      <c r="AI10476" s="1">
        <v>1.51</v>
      </c>
      <c r="AJ10476" s="1">
        <v>9.48</v>
      </c>
      <c r="AK10476" s="2">
        <v>1.36</v>
      </c>
      <c r="AL10476" s="1">
        <v>10.6</v>
      </c>
      <c r="AM10476" s="1">
        <v>2.21</v>
      </c>
      <c r="AN10476" s="1">
        <v>7.07</v>
      </c>
      <c r="AO10476" s="1">
        <v>1.05</v>
      </c>
      <c r="AP10476" s="1">
        <v>8.16</v>
      </c>
      <c r="AQ10476" s="1">
        <v>0.93799999999999994</v>
      </c>
      <c r="AR10476" s="1">
        <v>11.1</v>
      </c>
      <c r="AS10476" s="1">
        <v>0.69599999999999995</v>
      </c>
      <c r="AT10476" s="1">
        <v>37.799999999999997</v>
      </c>
      <c r="AU10476" s="1">
        <v>10.1</v>
      </c>
      <c r="AV10476" s="1">
        <v>2.94</v>
      </c>
      <c r="AY10476" s="1" t="s">
        <v>129</v>
      </c>
      <c r="AZ10476" s="1" t="s">
        <v>102</v>
      </c>
      <c r="BA10476" s="1">
        <v>5</v>
      </c>
      <c r="BB10476" s="1" t="s">
        <v>66</v>
      </c>
      <c r="BE10476" s="1" t="s">
        <v>94</v>
      </c>
    </row>
    <row r="10477" spans="1:57">
      <c r="A10477" s="1" t="s">
        <v>10168</v>
      </c>
      <c r="B10477" s="1" t="s">
        <v>10841</v>
      </c>
      <c r="C10477" s="1" t="s">
        <v>10939</v>
      </c>
      <c r="D10477" s="1">
        <v>-41.13</v>
      </c>
      <c r="E10477" s="1">
        <v>-71.401776999999996</v>
      </c>
      <c r="F10477" s="1" t="s">
        <v>2891</v>
      </c>
      <c r="G10477" s="1" t="s">
        <v>11388</v>
      </c>
      <c r="H10477" s="1" t="s">
        <v>11388</v>
      </c>
      <c r="I10477" s="1" t="s">
        <v>11391</v>
      </c>
      <c r="J10477" s="128" t="s">
        <v>10942</v>
      </c>
      <c r="K10477" s="1" t="s">
        <v>10844</v>
      </c>
      <c r="W10477" s="1">
        <v>71.599999999999994</v>
      </c>
      <c r="X10477" s="1">
        <v>168</v>
      </c>
      <c r="Y10477" s="1">
        <v>62.5</v>
      </c>
      <c r="Z10477" s="1">
        <v>409</v>
      </c>
      <c r="AA10477" s="1">
        <v>11.7</v>
      </c>
      <c r="AB10477" s="1">
        <v>3.64</v>
      </c>
      <c r="AC10477" s="1">
        <v>745</v>
      </c>
      <c r="AD10477" s="1">
        <v>34.200000000000003</v>
      </c>
      <c r="AE10477" s="1">
        <v>68.8</v>
      </c>
      <c r="AF10477" s="1">
        <v>9.15</v>
      </c>
      <c r="AG10477" s="1">
        <v>43</v>
      </c>
      <c r="AH10477" s="1">
        <v>7.78</v>
      </c>
      <c r="AI10477" s="1">
        <v>1.43</v>
      </c>
      <c r="AJ10477" s="1">
        <v>7.83</v>
      </c>
      <c r="AK10477" s="2">
        <v>1.72</v>
      </c>
      <c r="AL10477" s="1">
        <v>11.5</v>
      </c>
      <c r="AM10477" s="1">
        <v>2.52</v>
      </c>
      <c r="AN10477" s="1">
        <v>6.4</v>
      </c>
      <c r="AO10477" s="1">
        <v>1</v>
      </c>
      <c r="AP10477" s="1">
        <v>7.16</v>
      </c>
      <c r="AQ10477" s="1">
        <v>1.17</v>
      </c>
      <c r="AR10477" s="1">
        <v>10.6</v>
      </c>
      <c r="AS10477" s="1">
        <v>0.91200000000000003</v>
      </c>
      <c r="AT10477" s="1">
        <v>38.6</v>
      </c>
      <c r="AU10477" s="1">
        <v>10.3</v>
      </c>
      <c r="AV10477" s="1">
        <v>2.98</v>
      </c>
      <c r="AY10477" s="1" t="s">
        <v>129</v>
      </c>
      <c r="AZ10477" s="1" t="s">
        <v>102</v>
      </c>
      <c r="BA10477" s="1">
        <v>5</v>
      </c>
      <c r="BB10477" s="1" t="s">
        <v>66</v>
      </c>
      <c r="BE10477" s="1" t="s">
        <v>94</v>
      </c>
    </row>
    <row r="10478" spans="1:57">
      <c r="A10478" s="1" t="s">
        <v>10168</v>
      </c>
      <c r="B10478" s="1" t="s">
        <v>10841</v>
      </c>
      <c r="C10478" s="1" t="s">
        <v>10939</v>
      </c>
      <c r="D10478" s="1">
        <v>-41.13</v>
      </c>
      <c r="E10478" s="1">
        <v>-71.401776999999996</v>
      </c>
      <c r="F10478" s="1" t="s">
        <v>2891</v>
      </c>
      <c r="G10478" s="1" t="s">
        <v>11388</v>
      </c>
      <c r="H10478" s="1" t="s">
        <v>11388</v>
      </c>
      <c r="I10478" s="1" t="s">
        <v>11392</v>
      </c>
      <c r="J10478" s="128" t="s">
        <v>10942</v>
      </c>
      <c r="K10478" s="1" t="s">
        <v>10844</v>
      </c>
      <c r="W10478" s="1">
        <v>71.3</v>
      </c>
      <c r="X10478" s="1">
        <v>163</v>
      </c>
      <c r="Y10478" s="1">
        <v>62.2</v>
      </c>
      <c r="Z10478" s="1">
        <v>401</v>
      </c>
      <c r="AA10478" s="1">
        <v>11.1</v>
      </c>
      <c r="AB10478" s="1">
        <v>3.56</v>
      </c>
      <c r="AC10478" s="1">
        <v>745</v>
      </c>
      <c r="AD10478" s="1">
        <v>32.6</v>
      </c>
      <c r="AE10478" s="1">
        <v>68.599999999999994</v>
      </c>
      <c r="AF10478" s="1">
        <v>9.1999999999999993</v>
      </c>
      <c r="AG10478" s="1">
        <v>37.700000000000003</v>
      </c>
      <c r="AH10478" s="1">
        <v>8.3800000000000008</v>
      </c>
      <c r="AI10478" s="1">
        <v>1.49</v>
      </c>
      <c r="AJ10478" s="1">
        <v>9</v>
      </c>
      <c r="AK10478" s="2">
        <v>1.61</v>
      </c>
      <c r="AL10478" s="1">
        <v>9.66</v>
      </c>
      <c r="AM10478" s="1">
        <v>2.02</v>
      </c>
      <c r="AN10478" s="1">
        <v>7.21</v>
      </c>
      <c r="AO10478" s="1">
        <v>1.0900000000000001</v>
      </c>
      <c r="AP10478" s="1">
        <v>7.49</v>
      </c>
      <c r="AQ10478" s="1">
        <v>0.878</v>
      </c>
      <c r="AR10478" s="1">
        <v>10.199999999999999</v>
      </c>
      <c r="AS10478" s="1">
        <v>0.62</v>
      </c>
      <c r="AT10478" s="1">
        <v>36.5</v>
      </c>
      <c r="AU10478" s="1">
        <v>9.91</v>
      </c>
      <c r="AV10478" s="1">
        <v>2.87</v>
      </c>
      <c r="AY10478" s="1" t="s">
        <v>129</v>
      </c>
      <c r="AZ10478" s="1" t="s">
        <v>102</v>
      </c>
      <c r="BA10478" s="1">
        <v>5</v>
      </c>
      <c r="BB10478" s="1" t="s">
        <v>66</v>
      </c>
      <c r="BE10478" s="1" t="s">
        <v>94</v>
      </c>
    </row>
    <row r="10479" spans="1:57">
      <c r="A10479" s="1" t="s">
        <v>10168</v>
      </c>
      <c r="B10479" s="1" t="s">
        <v>10841</v>
      </c>
      <c r="C10479" s="1" t="s">
        <v>10939</v>
      </c>
      <c r="D10479" s="1">
        <v>-41.13</v>
      </c>
      <c r="E10479" s="1">
        <v>-71.401776999999996</v>
      </c>
      <c r="F10479" s="1" t="s">
        <v>2891</v>
      </c>
      <c r="G10479" s="1" t="s">
        <v>11388</v>
      </c>
      <c r="H10479" s="1" t="s">
        <v>11388</v>
      </c>
      <c r="I10479" s="1" t="s">
        <v>11393</v>
      </c>
      <c r="J10479" s="128" t="s">
        <v>10942</v>
      </c>
      <c r="K10479" s="1" t="s">
        <v>10844</v>
      </c>
      <c r="W10479" s="1">
        <v>71.7</v>
      </c>
      <c r="X10479" s="1">
        <v>169</v>
      </c>
      <c r="Y10479" s="1">
        <v>66.5</v>
      </c>
      <c r="Z10479" s="1">
        <v>406</v>
      </c>
      <c r="AA10479" s="1">
        <v>10.5</v>
      </c>
      <c r="AB10479" s="1">
        <v>3.58</v>
      </c>
      <c r="AC10479" s="1">
        <v>776</v>
      </c>
      <c r="AD10479" s="1">
        <v>34.4</v>
      </c>
      <c r="AE10479" s="1">
        <v>71.7</v>
      </c>
      <c r="AF10479" s="1">
        <v>9.75</v>
      </c>
      <c r="AG10479" s="1">
        <v>41.3</v>
      </c>
      <c r="AH10479" s="1">
        <v>10.1</v>
      </c>
      <c r="AI10479" s="1">
        <v>2.29</v>
      </c>
      <c r="AJ10479" s="1">
        <v>10.9</v>
      </c>
      <c r="AK10479" s="2">
        <v>1.97</v>
      </c>
      <c r="AL10479" s="1">
        <v>10.8</v>
      </c>
      <c r="AM10479" s="1">
        <v>2.31</v>
      </c>
      <c r="AN10479" s="1">
        <v>6.7</v>
      </c>
      <c r="AO10479" s="1">
        <v>0.90400000000000003</v>
      </c>
      <c r="AP10479" s="1">
        <v>7.44</v>
      </c>
      <c r="AQ10479" s="1">
        <v>1.08</v>
      </c>
      <c r="AR10479" s="1">
        <v>11.9</v>
      </c>
      <c r="AS10479" s="1">
        <v>0.82399999999999995</v>
      </c>
      <c r="AT10479" s="1">
        <v>38.1</v>
      </c>
      <c r="AU10479" s="1">
        <v>10.8</v>
      </c>
      <c r="AV10479" s="1">
        <v>3.16</v>
      </c>
      <c r="AY10479" s="1" t="s">
        <v>129</v>
      </c>
      <c r="AZ10479" s="1" t="s">
        <v>102</v>
      </c>
      <c r="BA10479" s="1">
        <v>5</v>
      </c>
      <c r="BB10479" s="1" t="s">
        <v>66</v>
      </c>
      <c r="BE10479" s="1" t="s">
        <v>94</v>
      </c>
    </row>
    <row r="10480" spans="1:57">
      <c r="A10480" s="1" t="s">
        <v>10168</v>
      </c>
      <c r="B10480" s="1" t="s">
        <v>10841</v>
      </c>
      <c r="C10480" s="1" t="s">
        <v>10939</v>
      </c>
      <c r="D10480" s="1">
        <v>-41.13</v>
      </c>
      <c r="E10480" s="1">
        <v>-71.401776999999996</v>
      </c>
      <c r="F10480" s="1" t="s">
        <v>2891</v>
      </c>
      <c r="G10480" s="1" t="s">
        <v>11388</v>
      </c>
      <c r="H10480" s="1" t="s">
        <v>11388</v>
      </c>
      <c r="I10480" s="1" t="s">
        <v>11394</v>
      </c>
      <c r="J10480" s="128" t="s">
        <v>10942</v>
      </c>
      <c r="K10480" s="1" t="s">
        <v>10844</v>
      </c>
      <c r="W10480" s="1">
        <v>75.3</v>
      </c>
      <c r="X10480" s="1">
        <v>133</v>
      </c>
      <c r="Y10480" s="1">
        <v>63.4</v>
      </c>
      <c r="Z10480" s="1">
        <v>435</v>
      </c>
      <c r="AA10480" s="1">
        <v>10.7</v>
      </c>
      <c r="AB10480" s="1">
        <v>3.86</v>
      </c>
      <c r="AC10480" s="1">
        <v>774</v>
      </c>
      <c r="AD10480" s="1">
        <v>35.6</v>
      </c>
      <c r="AE10480" s="1">
        <v>73</v>
      </c>
      <c r="AF10480" s="1">
        <v>10.199999999999999</v>
      </c>
      <c r="AG10480" s="1">
        <v>42.1</v>
      </c>
      <c r="AH10480" s="1">
        <v>9.56</v>
      </c>
      <c r="AI10480" s="1">
        <v>1.71</v>
      </c>
      <c r="AJ10480" s="1">
        <v>10</v>
      </c>
      <c r="AK10480" s="2">
        <v>1.57</v>
      </c>
      <c r="AL10480" s="1">
        <v>10.7</v>
      </c>
      <c r="AM10480" s="1">
        <v>2.46</v>
      </c>
      <c r="AN10480" s="1">
        <v>7.04</v>
      </c>
      <c r="AO10480" s="1">
        <v>0.99</v>
      </c>
      <c r="AP10480" s="1">
        <v>7.05</v>
      </c>
      <c r="AQ10480" s="1">
        <v>0.97799999999999998</v>
      </c>
      <c r="AR10480" s="1">
        <v>11.5</v>
      </c>
      <c r="AS10480" s="1">
        <v>0.57599999999999996</v>
      </c>
      <c r="AT10480" s="1">
        <v>40.6</v>
      </c>
      <c r="AU10480" s="1">
        <v>11.7</v>
      </c>
      <c r="AV10480" s="1">
        <v>3.13</v>
      </c>
      <c r="AY10480" s="1" t="s">
        <v>129</v>
      </c>
      <c r="AZ10480" s="1" t="s">
        <v>102</v>
      </c>
      <c r="BA10480" s="1">
        <v>5</v>
      </c>
      <c r="BB10480" s="1" t="s">
        <v>66</v>
      </c>
      <c r="BE10480" s="1" t="s">
        <v>94</v>
      </c>
    </row>
    <row r="10481" spans="1:57">
      <c r="A10481" s="1" t="s">
        <v>10168</v>
      </c>
      <c r="B10481" s="1" t="s">
        <v>10841</v>
      </c>
      <c r="C10481" s="1" t="s">
        <v>10939</v>
      </c>
      <c r="D10481" s="1">
        <v>-41.13</v>
      </c>
      <c r="E10481" s="1">
        <v>-71.401776999999996</v>
      </c>
      <c r="F10481" s="1" t="s">
        <v>2891</v>
      </c>
      <c r="G10481" s="1" t="s">
        <v>11388</v>
      </c>
      <c r="H10481" s="1" t="s">
        <v>11388</v>
      </c>
      <c r="I10481" s="1" t="s">
        <v>11395</v>
      </c>
      <c r="J10481" s="128" t="s">
        <v>10942</v>
      </c>
      <c r="K10481" s="1" t="s">
        <v>10844</v>
      </c>
      <c r="W10481" s="1">
        <v>78.5</v>
      </c>
      <c r="X10481" s="1">
        <v>134</v>
      </c>
      <c r="Y10481" s="1">
        <v>70.099999999999994</v>
      </c>
      <c r="Z10481" s="1">
        <v>448</v>
      </c>
      <c r="AA10481" s="1">
        <v>12.9</v>
      </c>
      <c r="AB10481" s="1">
        <v>3.94</v>
      </c>
      <c r="AC10481" s="1">
        <v>820</v>
      </c>
      <c r="AD10481" s="1">
        <v>37.6</v>
      </c>
      <c r="AE10481" s="1">
        <v>76</v>
      </c>
      <c r="AF10481" s="1">
        <v>9.7799999999999994</v>
      </c>
      <c r="AG10481" s="1">
        <v>43.2</v>
      </c>
      <c r="AH10481" s="1">
        <v>10</v>
      </c>
      <c r="AI10481" s="1">
        <v>1.25</v>
      </c>
      <c r="AJ10481" s="1">
        <v>11.6</v>
      </c>
      <c r="AK10481" s="2">
        <v>1.52</v>
      </c>
      <c r="AL10481" s="1">
        <v>10.8</v>
      </c>
      <c r="AM10481" s="1">
        <v>2.4900000000000002</v>
      </c>
      <c r="AN10481" s="1">
        <v>7.62</v>
      </c>
      <c r="AO10481" s="1">
        <v>1.25</v>
      </c>
      <c r="AP10481" s="1">
        <v>8.07</v>
      </c>
      <c r="AQ10481" s="1">
        <v>0.88600000000000001</v>
      </c>
      <c r="AR10481" s="1">
        <v>11.9</v>
      </c>
      <c r="AS10481" s="1">
        <v>0.876</v>
      </c>
      <c r="AT10481" s="1">
        <v>40.700000000000003</v>
      </c>
      <c r="AU10481" s="1">
        <v>11.6</v>
      </c>
      <c r="AV10481" s="1">
        <v>3.24</v>
      </c>
      <c r="AY10481" s="1" t="s">
        <v>129</v>
      </c>
      <c r="AZ10481" s="1" t="s">
        <v>102</v>
      </c>
      <c r="BA10481" s="1">
        <v>5</v>
      </c>
      <c r="BB10481" s="1" t="s">
        <v>66</v>
      </c>
      <c r="BE10481" s="1" t="s">
        <v>94</v>
      </c>
    </row>
    <row r="10482" spans="1:57">
      <c r="A10482" s="1" t="s">
        <v>10168</v>
      </c>
      <c r="B10482" s="1" t="s">
        <v>10841</v>
      </c>
      <c r="C10482" s="1" t="s">
        <v>10939</v>
      </c>
      <c r="D10482" s="1">
        <v>-41.13</v>
      </c>
      <c r="E10482" s="1">
        <v>-71.401776999999996</v>
      </c>
      <c r="F10482" s="1" t="s">
        <v>2891</v>
      </c>
      <c r="G10482" s="1" t="s">
        <v>11388</v>
      </c>
      <c r="H10482" s="1" t="s">
        <v>11388</v>
      </c>
      <c r="I10482" s="1" t="s">
        <v>11396</v>
      </c>
      <c r="J10482" s="128" t="s">
        <v>10942</v>
      </c>
      <c r="K10482" s="1" t="s">
        <v>10844</v>
      </c>
      <c r="W10482" s="1">
        <v>74.7</v>
      </c>
      <c r="X10482" s="1">
        <v>130</v>
      </c>
      <c r="Y10482" s="1">
        <v>63.3</v>
      </c>
      <c r="Z10482" s="1">
        <v>437</v>
      </c>
      <c r="AA10482" s="1">
        <v>10.9</v>
      </c>
      <c r="AB10482" s="1">
        <v>3.75</v>
      </c>
      <c r="AC10482" s="1">
        <v>782</v>
      </c>
      <c r="AD10482" s="1">
        <v>35.299999999999997</v>
      </c>
      <c r="AE10482" s="1">
        <v>70.7</v>
      </c>
      <c r="AF10482" s="1">
        <v>9.49</v>
      </c>
      <c r="AG10482" s="1">
        <v>40.799999999999997</v>
      </c>
      <c r="AH10482" s="1">
        <v>8.85</v>
      </c>
      <c r="AI10482" s="1">
        <v>1.5</v>
      </c>
      <c r="AJ10482" s="1">
        <v>10.5</v>
      </c>
      <c r="AK10482" s="2">
        <v>1.44</v>
      </c>
      <c r="AL10482" s="1">
        <v>9.59</v>
      </c>
      <c r="AM10482" s="1">
        <v>2.25</v>
      </c>
      <c r="AN10482" s="1">
        <v>7.73</v>
      </c>
      <c r="AO10482" s="1">
        <v>1.1299999999999999</v>
      </c>
      <c r="AP10482" s="1">
        <v>7.76</v>
      </c>
      <c r="AQ10482" s="1">
        <v>1.2</v>
      </c>
      <c r="AR10482" s="1">
        <v>10.7</v>
      </c>
      <c r="AS10482" s="1">
        <v>0.59499999999999997</v>
      </c>
      <c r="AT10482" s="1">
        <v>38.5</v>
      </c>
      <c r="AU10482" s="1">
        <v>11.7</v>
      </c>
      <c r="AV10482" s="1">
        <v>3.13</v>
      </c>
      <c r="AY10482" s="1" t="s">
        <v>129</v>
      </c>
      <c r="AZ10482" s="1" t="s">
        <v>102</v>
      </c>
      <c r="BA10482" s="1">
        <v>5</v>
      </c>
      <c r="BB10482" s="1" t="s">
        <v>66</v>
      </c>
      <c r="BE10482" s="1" t="s">
        <v>94</v>
      </c>
    </row>
    <row r="10483" spans="1:57">
      <c r="A10483" s="1" t="s">
        <v>10168</v>
      </c>
      <c r="B10483" s="1" t="s">
        <v>10841</v>
      </c>
      <c r="C10483" s="1" t="s">
        <v>10939</v>
      </c>
      <c r="D10483" s="1">
        <v>-41.13</v>
      </c>
      <c r="E10483" s="1">
        <v>-71.401776999999996</v>
      </c>
      <c r="F10483" s="1" t="s">
        <v>2891</v>
      </c>
      <c r="G10483" s="1" t="s">
        <v>11388</v>
      </c>
      <c r="H10483" s="1" t="s">
        <v>11388</v>
      </c>
      <c r="I10483" s="1" t="s">
        <v>11397</v>
      </c>
      <c r="J10483" s="128" t="s">
        <v>10942</v>
      </c>
      <c r="K10483" s="1" t="s">
        <v>10844</v>
      </c>
      <c r="W10483" s="1">
        <v>78.099999999999994</v>
      </c>
      <c r="X10483" s="1">
        <v>145</v>
      </c>
      <c r="Y10483" s="1">
        <v>71.8</v>
      </c>
      <c r="Z10483" s="1">
        <v>479</v>
      </c>
      <c r="AA10483" s="1">
        <v>11.4</v>
      </c>
      <c r="AB10483" s="1">
        <v>3.58</v>
      </c>
      <c r="AC10483" s="1">
        <v>823</v>
      </c>
      <c r="AD10483" s="1">
        <v>37.6</v>
      </c>
      <c r="AE10483" s="1">
        <v>75.3</v>
      </c>
      <c r="AF10483" s="1">
        <v>10.7</v>
      </c>
      <c r="AG10483" s="1">
        <v>46.2</v>
      </c>
      <c r="AH10483" s="1">
        <v>10</v>
      </c>
      <c r="AI10483" s="1">
        <v>1.61</v>
      </c>
      <c r="AJ10483" s="1">
        <v>11.6</v>
      </c>
      <c r="AK10483" s="2">
        <v>1.6</v>
      </c>
      <c r="AL10483" s="1">
        <v>11.6</v>
      </c>
      <c r="AM10483" s="1">
        <v>2.93</v>
      </c>
      <c r="AN10483" s="1">
        <v>8.3000000000000007</v>
      </c>
      <c r="AO10483" s="1">
        <v>0.97599999999999998</v>
      </c>
      <c r="AP10483" s="1">
        <v>8.8000000000000007</v>
      </c>
      <c r="AQ10483" s="1">
        <v>1.18</v>
      </c>
      <c r="AR10483" s="1">
        <v>12.5</v>
      </c>
      <c r="AS10483" s="1">
        <v>0.97099999999999997</v>
      </c>
      <c r="AT10483" s="1">
        <v>39.4</v>
      </c>
      <c r="AU10483" s="1">
        <v>11.6</v>
      </c>
      <c r="AV10483" s="1">
        <v>2.92</v>
      </c>
      <c r="AY10483" s="1" t="s">
        <v>129</v>
      </c>
      <c r="AZ10483" s="1" t="s">
        <v>102</v>
      </c>
      <c r="BA10483" s="1">
        <v>5</v>
      </c>
      <c r="BB10483" s="1" t="s">
        <v>66</v>
      </c>
      <c r="BE10483" s="1" t="s">
        <v>94</v>
      </c>
    </row>
    <row r="10484" spans="1:57">
      <c r="A10484" s="1" t="s">
        <v>10168</v>
      </c>
      <c r="B10484" s="1" t="s">
        <v>10841</v>
      </c>
      <c r="C10484" s="1" t="s">
        <v>10939</v>
      </c>
      <c r="D10484" s="1">
        <v>-41.13</v>
      </c>
      <c r="E10484" s="1">
        <v>-71.401776999999996</v>
      </c>
      <c r="F10484" s="1" t="s">
        <v>2891</v>
      </c>
      <c r="G10484" s="1" t="s">
        <v>11388</v>
      </c>
      <c r="H10484" s="1" t="s">
        <v>11388</v>
      </c>
      <c r="I10484" s="1" t="s">
        <v>11398</v>
      </c>
      <c r="J10484" s="128" t="s">
        <v>10942</v>
      </c>
      <c r="K10484" s="1" t="s">
        <v>10844</v>
      </c>
      <c r="W10484" s="1">
        <v>73.2</v>
      </c>
      <c r="X10484" s="1">
        <v>137</v>
      </c>
      <c r="Y10484" s="1">
        <v>68.900000000000006</v>
      </c>
      <c r="Z10484" s="1">
        <v>461</v>
      </c>
      <c r="AA10484" s="1">
        <v>11.5</v>
      </c>
      <c r="AB10484" s="1">
        <v>3.79</v>
      </c>
      <c r="AC10484" s="1">
        <v>799</v>
      </c>
      <c r="AD10484" s="1">
        <v>36.6</v>
      </c>
      <c r="AE10484" s="1">
        <v>72.400000000000006</v>
      </c>
      <c r="AF10484" s="1">
        <v>10.3</v>
      </c>
      <c r="AG10484" s="1">
        <v>45.2</v>
      </c>
      <c r="AH10484" s="1">
        <v>8.68</v>
      </c>
      <c r="AI10484" s="1">
        <v>1.43</v>
      </c>
      <c r="AJ10484" s="1">
        <v>10.5</v>
      </c>
      <c r="AK10484" s="2">
        <v>1.48</v>
      </c>
      <c r="AL10484" s="1">
        <v>10.8</v>
      </c>
      <c r="AM10484" s="1">
        <v>2.69</v>
      </c>
      <c r="AN10484" s="1">
        <v>8.16</v>
      </c>
      <c r="AO10484" s="1">
        <v>1.05</v>
      </c>
      <c r="AP10484" s="1">
        <v>7.54</v>
      </c>
      <c r="AQ10484" s="1">
        <v>1.0900000000000001</v>
      </c>
      <c r="AR10484" s="1">
        <v>11.4</v>
      </c>
      <c r="AS10484" s="1">
        <v>0.877</v>
      </c>
      <c r="AT10484" s="1">
        <v>37.9</v>
      </c>
      <c r="AU10484" s="1">
        <v>10.9</v>
      </c>
      <c r="AV10484" s="1">
        <v>2.84</v>
      </c>
      <c r="AY10484" s="1" t="s">
        <v>129</v>
      </c>
      <c r="AZ10484" s="1" t="s">
        <v>102</v>
      </c>
      <c r="BA10484" s="1">
        <v>5</v>
      </c>
      <c r="BB10484" s="1" t="s">
        <v>66</v>
      </c>
      <c r="BE10484" s="1" t="s">
        <v>94</v>
      </c>
    </row>
    <row r="10485" spans="1:57">
      <c r="A10485" s="1" t="s">
        <v>10168</v>
      </c>
      <c r="B10485" s="1" t="s">
        <v>10841</v>
      </c>
      <c r="C10485" s="1" t="s">
        <v>10939</v>
      </c>
      <c r="D10485" s="1">
        <v>-41.13</v>
      </c>
      <c r="E10485" s="1">
        <v>-71.401776999999996</v>
      </c>
      <c r="F10485" s="1" t="s">
        <v>2891</v>
      </c>
      <c r="G10485" s="1" t="s">
        <v>11388</v>
      </c>
      <c r="H10485" s="1" t="s">
        <v>11388</v>
      </c>
      <c r="I10485" s="1" t="s">
        <v>11399</v>
      </c>
      <c r="J10485" s="128" t="s">
        <v>10942</v>
      </c>
      <c r="K10485" s="1" t="s">
        <v>10844</v>
      </c>
      <c r="W10485" s="1">
        <v>79</v>
      </c>
      <c r="X10485" s="1">
        <v>139</v>
      </c>
      <c r="Y10485" s="1">
        <v>66.7</v>
      </c>
      <c r="Z10485" s="1">
        <v>443</v>
      </c>
      <c r="AA10485" s="1">
        <v>12</v>
      </c>
      <c r="AB10485" s="1">
        <v>4.2699999999999996</v>
      </c>
      <c r="AC10485" s="1">
        <v>835</v>
      </c>
      <c r="AD10485" s="1">
        <v>36.9</v>
      </c>
      <c r="AE10485" s="1">
        <v>77</v>
      </c>
      <c r="AF10485" s="1">
        <v>10</v>
      </c>
      <c r="AG10485" s="1">
        <v>41.7</v>
      </c>
      <c r="AH10485" s="1">
        <v>10.199999999999999</v>
      </c>
      <c r="AI10485" s="1">
        <v>1.69</v>
      </c>
      <c r="AJ10485" s="1">
        <v>10.3</v>
      </c>
      <c r="AK10485" s="2">
        <v>1.7</v>
      </c>
      <c r="AL10485" s="1">
        <v>10.9</v>
      </c>
      <c r="AM10485" s="1">
        <v>2.38</v>
      </c>
      <c r="AN10485" s="1">
        <v>7.51</v>
      </c>
      <c r="AO10485" s="1">
        <v>1.03</v>
      </c>
      <c r="AP10485" s="1">
        <v>7.37</v>
      </c>
      <c r="AQ10485" s="1">
        <v>1.37</v>
      </c>
      <c r="AR10485" s="1">
        <v>12.2</v>
      </c>
      <c r="AS10485" s="1">
        <v>0.89900000000000002</v>
      </c>
      <c r="AT10485" s="1">
        <v>40.9</v>
      </c>
      <c r="AU10485" s="1">
        <v>11.6</v>
      </c>
      <c r="AV10485" s="1">
        <v>3.27</v>
      </c>
      <c r="AY10485" s="1" t="s">
        <v>129</v>
      </c>
      <c r="AZ10485" s="1" t="s">
        <v>102</v>
      </c>
      <c r="BA10485" s="1">
        <v>5</v>
      </c>
      <c r="BB10485" s="1" t="s">
        <v>66</v>
      </c>
      <c r="BE10485" s="1" t="s">
        <v>94</v>
      </c>
    </row>
    <row r="10486" spans="1:57">
      <c r="A10486" s="1" t="s">
        <v>10168</v>
      </c>
      <c r="B10486" s="1" t="s">
        <v>10841</v>
      </c>
      <c r="C10486" s="1" t="s">
        <v>10939</v>
      </c>
      <c r="D10486" s="1">
        <v>-41.13</v>
      </c>
      <c r="E10486" s="1">
        <v>-71.401776999999996</v>
      </c>
      <c r="F10486" s="1" t="s">
        <v>2891</v>
      </c>
      <c r="G10486" s="1" t="s">
        <v>11388</v>
      </c>
      <c r="H10486" s="1" t="s">
        <v>11388</v>
      </c>
      <c r="I10486" s="1" t="s">
        <v>11400</v>
      </c>
      <c r="J10486" s="128" t="s">
        <v>10942</v>
      </c>
      <c r="K10486" s="1" t="s">
        <v>10844</v>
      </c>
      <c r="W10486" s="1">
        <v>75.3</v>
      </c>
      <c r="X10486" s="1">
        <v>140</v>
      </c>
      <c r="Y10486" s="1">
        <v>65.099999999999994</v>
      </c>
      <c r="Z10486" s="1">
        <v>437</v>
      </c>
      <c r="AA10486" s="1">
        <v>11.2</v>
      </c>
      <c r="AB10486" s="1">
        <v>3.81</v>
      </c>
      <c r="AC10486" s="1">
        <v>831</v>
      </c>
      <c r="AD10486" s="1">
        <v>37.200000000000003</v>
      </c>
      <c r="AE10486" s="1">
        <v>75</v>
      </c>
      <c r="AF10486" s="1">
        <v>9.8000000000000007</v>
      </c>
      <c r="AG10486" s="1">
        <v>46</v>
      </c>
      <c r="AH10486" s="1">
        <v>9.4600000000000009</v>
      </c>
      <c r="AI10486" s="1">
        <v>1.49</v>
      </c>
      <c r="AJ10486" s="1">
        <v>9.6</v>
      </c>
      <c r="AK10486" s="2">
        <v>1.49</v>
      </c>
      <c r="AL10486" s="1">
        <v>10.8</v>
      </c>
      <c r="AM10486" s="1">
        <v>2.37</v>
      </c>
      <c r="AN10486" s="1">
        <v>7.13</v>
      </c>
      <c r="AO10486" s="1">
        <v>1.1599999999999999</v>
      </c>
      <c r="AP10486" s="1">
        <v>7.42</v>
      </c>
      <c r="AQ10486" s="1">
        <v>1.1399999999999999</v>
      </c>
      <c r="AR10486" s="1">
        <v>13.5</v>
      </c>
      <c r="AS10486" s="1">
        <v>0.73099999999999998</v>
      </c>
      <c r="AT10486" s="1">
        <v>40.4</v>
      </c>
      <c r="AU10486" s="1">
        <v>10.8</v>
      </c>
      <c r="AV10486" s="1">
        <v>3.1</v>
      </c>
      <c r="AY10486" s="1" t="s">
        <v>129</v>
      </c>
      <c r="AZ10486" s="1" t="s">
        <v>102</v>
      </c>
      <c r="BA10486" s="1">
        <v>5</v>
      </c>
      <c r="BB10486" s="1" t="s">
        <v>66</v>
      </c>
      <c r="BE10486" s="1" t="s">
        <v>94</v>
      </c>
    </row>
    <row r="10487" spans="1:57">
      <c r="A10487" s="1" t="s">
        <v>10168</v>
      </c>
      <c r="B10487" s="1" t="s">
        <v>10841</v>
      </c>
      <c r="C10487" s="1" t="s">
        <v>10939</v>
      </c>
      <c r="D10487" s="1">
        <v>-41.13</v>
      </c>
      <c r="E10487" s="1">
        <v>-71.401776999999996</v>
      </c>
      <c r="F10487" s="1" t="s">
        <v>2891</v>
      </c>
      <c r="G10487" s="1" t="s">
        <v>11388</v>
      </c>
      <c r="H10487" s="1" t="s">
        <v>11388</v>
      </c>
      <c r="I10487" s="1" t="s">
        <v>11401</v>
      </c>
      <c r="J10487" s="128" t="s">
        <v>10942</v>
      </c>
      <c r="K10487" s="1" t="s">
        <v>10844</v>
      </c>
      <c r="W10487" s="1">
        <v>72.7</v>
      </c>
      <c r="X10487" s="1">
        <v>180</v>
      </c>
      <c r="Y10487" s="1">
        <v>65.3</v>
      </c>
      <c r="Z10487" s="1">
        <v>423</v>
      </c>
      <c r="AA10487" s="1">
        <v>11.4</v>
      </c>
      <c r="AB10487" s="1">
        <v>3.72</v>
      </c>
      <c r="AC10487" s="1">
        <v>797</v>
      </c>
      <c r="AD10487" s="1">
        <v>36.1</v>
      </c>
      <c r="AE10487" s="1">
        <v>73.8</v>
      </c>
      <c r="AF10487" s="1">
        <v>9.66</v>
      </c>
      <c r="AG10487" s="1">
        <v>43.7</v>
      </c>
      <c r="AH10487" s="1">
        <v>10.5</v>
      </c>
      <c r="AI10487" s="1">
        <v>1.71</v>
      </c>
      <c r="AJ10487" s="1">
        <v>11.4</v>
      </c>
      <c r="AK10487" s="2">
        <v>1.66</v>
      </c>
      <c r="AL10487" s="1">
        <v>11.2</v>
      </c>
      <c r="AM10487" s="1">
        <v>2.29</v>
      </c>
      <c r="AN10487" s="1">
        <v>7.81</v>
      </c>
      <c r="AO10487" s="1">
        <v>1.1599999999999999</v>
      </c>
      <c r="AP10487" s="1">
        <v>7.47</v>
      </c>
      <c r="AQ10487" s="1">
        <v>1.1200000000000001</v>
      </c>
      <c r="AR10487" s="1">
        <v>10.8</v>
      </c>
      <c r="AS10487" s="1">
        <v>0.72599999999999998</v>
      </c>
      <c r="AT10487" s="1">
        <v>44.4</v>
      </c>
      <c r="AU10487" s="1">
        <v>11.3</v>
      </c>
      <c r="AV10487" s="1">
        <v>2.96</v>
      </c>
      <c r="AY10487" s="1" t="s">
        <v>129</v>
      </c>
      <c r="AZ10487" s="1" t="s">
        <v>102</v>
      </c>
      <c r="BA10487" s="1">
        <v>5</v>
      </c>
      <c r="BB10487" s="1" t="s">
        <v>66</v>
      </c>
      <c r="BE10487" s="1" t="s">
        <v>94</v>
      </c>
    </row>
    <row r="10488" spans="1:57">
      <c r="A10488" s="1" t="s">
        <v>10168</v>
      </c>
      <c r="B10488" s="1" t="s">
        <v>10841</v>
      </c>
      <c r="C10488" s="1" t="s">
        <v>10939</v>
      </c>
      <c r="D10488" s="1">
        <v>-41.13</v>
      </c>
      <c r="E10488" s="1">
        <v>-71.401776999999996</v>
      </c>
      <c r="F10488" s="1" t="s">
        <v>2891</v>
      </c>
      <c r="G10488" s="1" t="s">
        <v>11388</v>
      </c>
      <c r="H10488" s="1" t="s">
        <v>11388</v>
      </c>
      <c r="I10488" s="1" t="s">
        <v>11402</v>
      </c>
      <c r="J10488" s="128" t="s">
        <v>10942</v>
      </c>
      <c r="K10488" s="1" t="s">
        <v>10844</v>
      </c>
      <c r="W10488" s="1">
        <v>70.599999999999994</v>
      </c>
      <c r="X10488" s="1">
        <v>172</v>
      </c>
      <c r="Y10488" s="1">
        <v>66</v>
      </c>
      <c r="Z10488" s="1">
        <v>431</v>
      </c>
      <c r="AA10488" s="1">
        <v>11.2</v>
      </c>
      <c r="AB10488" s="1">
        <v>3.48</v>
      </c>
      <c r="AC10488" s="1">
        <v>797</v>
      </c>
      <c r="AD10488" s="1">
        <v>36.299999999999997</v>
      </c>
      <c r="AE10488" s="1">
        <v>74.599999999999994</v>
      </c>
      <c r="AF10488" s="1">
        <v>10.1</v>
      </c>
      <c r="AG10488" s="1">
        <v>43.2</v>
      </c>
      <c r="AH10488" s="1">
        <v>10.1</v>
      </c>
      <c r="AI10488" s="1">
        <v>1.72</v>
      </c>
      <c r="AJ10488" s="1">
        <v>11.3</v>
      </c>
      <c r="AK10488" s="2">
        <v>1.67</v>
      </c>
      <c r="AL10488" s="1">
        <v>10.7</v>
      </c>
      <c r="AM10488" s="1">
        <v>2.1800000000000002</v>
      </c>
      <c r="AN10488" s="1">
        <v>6.79</v>
      </c>
      <c r="AO10488" s="1">
        <v>1.06</v>
      </c>
      <c r="AP10488" s="1">
        <v>7.22</v>
      </c>
      <c r="AQ10488" s="1">
        <v>1.25</v>
      </c>
      <c r="AR10488" s="1">
        <v>11.8</v>
      </c>
      <c r="AS10488" s="1">
        <v>0.72299999999999998</v>
      </c>
      <c r="AT10488" s="1">
        <v>38.200000000000003</v>
      </c>
      <c r="AU10488" s="1">
        <v>11.2</v>
      </c>
      <c r="AV10488" s="1">
        <v>3.03</v>
      </c>
      <c r="AY10488" s="1" t="s">
        <v>129</v>
      </c>
      <c r="AZ10488" s="1" t="s">
        <v>102</v>
      </c>
      <c r="BA10488" s="1">
        <v>5</v>
      </c>
      <c r="BB10488" s="1" t="s">
        <v>66</v>
      </c>
      <c r="BE10488" s="1" t="s">
        <v>94</v>
      </c>
    </row>
    <row r="10489" spans="1:57">
      <c r="A10489" s="1" t="s">
        <v>10168</v>
      </c>
      <c r="B10489" s="1" t="s">
        <v>10841</v>
      </c>
      <c r="C10489" s="1" t="s">
        <v>10939</v>
      </c>
      <c r="D10489" s="1">
        <v>-41.13</v>
      </c>
      <c r="E10489" s="1">
        <v>-71.401776999999996</v>
      </c>
      <c r="F10489" s="1" t="s">
        <v>2891</v>
      </c>
      <c r="G10489" s="1" t="s">
        <v>11388</v>
      </c>
      <c r="H10489" s="1" t="s">
        <v>11388</v>
      </c>
      <c r="I10489" s="1" t="s">
        <v>11403</v>
      </c>
      <c r="J10489" s="128" t="s">
        <v>10942</v>
      </c>
      <c r="K10489" s="1" t="s">
        <v>10844</v>
      </c>
      <c r="W10489" s="1">
        <v>74.8</v>
      </c>
      <c r="X10489" s="1">
        <v>141</v>
      </c>
      <c r="Y10489" s="1">
        <v>70.900000000000006</v>
      </c>
      <c r="Z10489" s="1">
        <v>470</v>
      </c>
      <c r="AA10489" s="1">
        <v>11.3</v>
      </c>
      <c r="AB10489" s="1">
        <v>4.07</v>
      </c>
      <c r="AC10489" s="1">
        <v>851</v>
      </c>
      <c r="AD10489" s="1">
        <v>38.9</v>
      </c>
      <c r="AE10489" s="1">
        <v>77.5</v>
      </c>
      <c r="AF10489" s="1">
        <v>9.92</v>
      </c>
      <c r="AG10489" s="1">
        <v>47.1</v>
      </c>
      <c r="AH10489" s="1">
        <v>10.6</v>
      </c>
      <c r="AI10489" s="1">
        <v>1.61</v>
      </c>
      <c r="AJ10489" s="1">
        <v>10.5</v>
      </c>
      <c r="AK10489" s="2">
        <v>1.69</v>
      </c>
      <c r="AL10489" s="1">
        <v>12.5</v>
      </c>
      <c r="AM10489" s="1">
        <v>2.4900000000000002</v>
      </c>
      <c r="AN10489" s="1">
        <v>7.25</v>
      </c>
      <c r="AO10489" s="1">
        <v>1.2</v>
      </c>
      <c r="AP10489" s="1">
        <v>7.93</v>
      </c>
      <c r="AQ10489" s="1">
        <v>1.26</v>
      </c>
      <c r="AR10489" s="1">
        <v>11</v>
      </c>
      <c r="AS10489" s="1">
        <v>0.66900000000000004</v>
      </c>
      <c r="AT10489" s="1">
        <v>43.4</v>
      </c>
      <c r="AU10489" s="1">
        <v>12.3</v>
      </c>
      <c r="AV10489" s="1">
        <v>3.24</v>
      </c>
      <c r="AY10489" s="1" t="s">
        <v>129</v>
      </c>
      <c r="AZ10489" s="1" t="s">
        <v>102</v>
      </c>
      <c r="BA10489" s="1">
        <v>5</v>
      </c>
      <c r="BB10489" s="1" t="s">
        <v>66</v>
      </c>
      <c r="BE10489" s="1" t="s">
        <v>94</v>
      </c>
    </row>
    <row r="10490" spans="1:57">
      <c r="A10490" s="1" t="s">
        <v>10168</v>
      </c>
      <c r="B10490" s="1" t="s">
        <v>10841</v>
      </c>
      <c r="C10490" s="1" t="s">
        <v>10939</v>
      </c>
      <c r="D10490" s="1">
        <v>-41.13</v>
      </c>
      <c r="E10490" s="1">
        <v>-71.401776999999996</v>
      </c>
      <c r="F10490" s="1" t="s">
        <v>2891</v>
      </c>
      <c r="G10490" s="1" t="s">
        <v>11388</v>
      </c>
      <c r="H10490" s="1" t="s">
        <v>11388</v>
      </c>
      <c r="I10490" s="1" t="s">
        <v>11404</v>
      </c>
      <c r="J10490" s="128" t="s">
        <v>10942</v>
      </c>
      <c r="K10490" s="1" t="s">
        <v>10844</v>
      </c>
      <c r="W10490" s="1">
        <v>72.2</v>
      </c>
      <c r="X10490" s="1">
        <v>164</v>
      </c>
      <c r="Y10490" s="1">
        <v>61.7</v>
      </c>
      <c r="Z10490" s="1">
        <v>392</v>
      </c>
      <c r="AA10490" s="1">
        <v>10.7</v>
      </c>
      <c r="AB10490" s="1">
        <v>3.55</v>
      </c>
      <c r="AC10490" s="1">
        <v>720</v>
      </c>
      <c r="AD10490" s="1">
        <v>32.4</v>
      </c>
      <c r="AE10490" s="1">
        <v>70.2</v>
      </c>
      <c r="AF10490" s="1">
        <v>9.15</v>
      </c>
      <c r="AG10490" s="1">
        <v>39.6</v>
      </c>
      <c r="AH10490" s="1">
        <v>10.5</v>
      </c>
      <c r="AI10490" s="1">
        <v>1.98</v>
      </c>
      <c r="AJ10490" s="1">
        <v>9.66</v>
      </c>
      <c r="AK10490" s="2">
        <v>1.5</v>
      </c>
      <c r="AL10490" s="1">
        <v>11.2</v>
      </c>
      <c r="AM10490" s="1">
        <v>2.06</v>
      </c>
      <c r="AN10490" s="1">
        <v>7.24</v>
      </c>
      <c r="AO10490" s="1">
        <v>1.01</v>
      </c>
      <c r="AP10490" s="1">
        <v>7.22</v>
      </c>
      <c r="AQ10490" s="1">
        <v>1.07</v>
      </c>
      <c r="AR10490" s="1">
        <v>10.199999999999999</v>
      </c>
      <c r="AS10490" s="1">
        <v>0.628</v>
      </c>
      <c r="AT10490" s="1">
        <v>37.6</v>
      </c>
      <c r="AU10490" s="1">
        <v>9.69</v>
      </c>
      <c r="AV10490" s="1">
        <v>2.85</v>
      </c>
      <c r="AY10490" s="1" t="s">
        <v>129</v>
      </c>
      <c r="AZ10490" s="1" t="s">
        <v>102</v>
      </c>
      <c r="BA10490" s="1">
        <v>5</v>
      </c>
      <c r="BB10490" s="1" t="s">
        <v>66</v>
      </c>
      <c r="BE10490" s="1" t="s">
        <v>94</v>
      </c>
    </row>
    <row r="10491" spans="1:57">
      <c r="A10491" s="1" t="s">
        <v>10168</v>
      </c>
      <c r="B10491" s="1" t="s">
        <v>10841</v>
      </c>
      <c r="C10491" s="1" t="s">
        <v>10939</v>
      </c>
      <c r="D10491" s="1">
        <v>-41.13</v>
      </c>
      <c r="E10491" s="1">
        <v>-71.401776999999996</v>
      </c>
      <c r="F10491" s="1" t="s">
        <v>2891</v>
      </c>
      <c r="G10491" s="1" t="s">
        <v>11388</v>
      </c>
      <c r="H10491" s="1" t="s">
        <v>11388</v>
      </c>
      <c r="I10491" s="1" t="s">
        <v>11405</v>
      </c>
      <c r="J10491" s="128" t="s">
        <v>10942</v>
      </c>
      <c r="K10491" s="1" t="s">
        <v>10844</v>
      </c>
      <c r="W10491" s="1">
        <v>69.3</v>
      </c>
      <c r="X10491" s="1">
        <v>159</v>
      </c>
      <c r="Y10491" s="1">
        <v>62.2</v>
      </c>
      <c r="Z10491" s="1">
        <v>400</v>
      </c>
      <c r="AA10491" s="1">
        <v>10.7</v>
      </c>
      <c r="AB10491" s="1">
        <v>3.76</v>
      </c>
      <c r="AC10491" s="1">
        <v>766</v>
      </c>
      <c r="AD10491" s="1">
        <v>34.799999999999997</v>
      </c>
      <c r="AE10491" s="1">
        <v>69.8</v>
      </c>
      <c r="AF10491" s="1">
        <v>9.32</v>
      </c>
      <c r="AG10491" s="1">
        <v>39.5</v>
      </c>
      <c r="AH10491" s="1">
        <v>9.14</v>
      </c>
      <c r="AI10491" s="1">
        <v>1.53</v>
      </c>
      <c r="AJ10491" s="1">
        <v>10.1</v>
      </c>
      <c r="AK10491" s="2">
        <v>1.64</v>
      </c>
      <c r="AL10491" s="1">
        <v>10.3</v>
      </c>
      <c r="AM10491" s="1">
        <v>2.63</v>
      </c>
      <c r="AN10491" s="1">
        <v>6.76</v>
      </c>
      <c r="AO10491" s="1">
        <v>0.94699999999999995</v>
      </c>
      <c r="AP10491" s="1">
        <v>6.96</v>
      </c>
      <c r="AQ10491" s="1">
        <v>1.24</v>
      </c>
      <c r="AR10491" s="1">
        <v>9.85</v>
      </c>
      <c r="AS10491" s="1">
        <v>0.57499999999999996</v>
      </c>
      <c r="AT10491" s="1">
        <v>59.5</v>
      </c>
      <c r="AU10491" s="1">
        <v>10.3</v>
      </c>
      <c r="AV10491" s="1">
        <v>2.87</v>
      </c>
      <c r="AY10491" s="1" t="s">
        <v>129</v>
      </c>
      <c r="AZ10491" s="1" t="s">
        <v>102</v>
      </c>
      <c r="BA10491" s="1">
        <v>5</v>
      </c>
      <c r="BB10491" s="1" t="s">
        <v>66</v>
      </c>
      <c r="BE10491" s="1" t="s">
        <v>94</v>
      </c>
    </row>
    <row r="10492" spans="1:57">
      <c r="A10492" s="1" t="s">
        <v>10168</v>
      </c>
      <c r="B10492" s="1" t="s">
        <v>10841</v>
      </c>
      <c r="C10492" s="1" t="s">
        <v>10939</v>
      </c>
      <c r="D10492" s="1">
        <v>-41.13</v>
      </c>
      <c r="E10492" s="1">
        <v>-71.401776999999996</v>
      </c>
      <c r="F10492" s="1" t="s">
        <v>2891</v>
      </c>
      <c r="G10492" s="1" t="s">
        <v>11388</v>
      </c>
      <c r="H10492" s="1" t="s">
        <v>11388</v>
      </c>
      <c r="I10492" s="1" t="s">
        <v>11406</v>
      </c>
      <c r="J10492" s="128" t="s">
        <v>10942</v>
      </c>
      <c r="K10492" s="1" t="s">
        <v>10844</v>
      </c>
      <c r="W10492" s="1">
        <v>74.2</v>
      </c>
      <c r="X10492" s="1">
        <v>166</v>
      </c>
      <c r="Y10492" s="1">
        <v>61.3</v>
      </c>
      <c r="Z10492" s="1">
        <v>398</v>
      </c>
      <c r="AA10492" s="1">
        <v>11</v>
      </c>
      <c r="AB10492" s="1">
        <v>3.64</v>
      </c>
      <c r="AC10492" s="1">
        <v>758</v>
      </c>
      <c r="AD10492" s="1">
        <v>32.4</v>
      </c>
      <c r="AE10492" s="1">
        <v>71.2</v>
      </c>
      <c r="AF10492" s="1">
        <v>9.1199999999999992</v>
      </c>
      <c r="AG10492" s="1">
        <v>41.5</v>
      </c>
      <c r="AH10492" s="1">
        <v>8.76</v>
      </c>
      <c r="AI10492" s="1">
        <v>1.69</v>
      </c>
      <c r="AJ10492" s="1">
        <v>7.78</v>
      </c>
      <c r="AK10492" s="2">
        <v>1.53</v>
      </c>
      <c r="AL10492" s="1">
        <v>9.6300000000000008</v>
      </c>
      <c r="AM10492" s="1">
        <v>2.2400000000000002</v>
      </c>
      <c r="AN10492" s="1">
        <v>6.72</v>
      </c>
      <c r="AO10492" s="1">
        <v>0.98799999999999999</v>
      </c>
      <c r="AP10492" s="1">
        <v>7.07</v>
      </c>
      <c r="AQ10492" s="1">
        <v>1.02</v>
      </c>
      <c r="AR10492" s="1">
        <v>9.6999999999999993</v>
      </c>
      <c r="AS10492" s="1">
        <v>0.69199999999999995</v>
      </c>
      <c r="AT10492" s="1">
        <v>39.4</v>
      </c>
      <c r="AU10492" s="1">
        <v>10.3</v>
      </c>
      <c r="AV10492" s="1">
        <v>3.15</v>
      </c>
      <c r="AY10492" s="1" t="s">
        <v>129</v>
      </c>
      <c r="AZ10492" s="1" t="s">
        <v>102</v>
      </c>
      <c r="BA10492" s="1">
        <v>5</v>
      </c>
      <c r="BB10492" s="1" t="s">
        <v>66</v>
      </c>
      <c r="BE10492" s="1" t="s">
        <v>94</v>
      </c>
    </row>
    <row r="10493" spans="1:57">
      <c r="A10493" s="1" t="s">
        <v>10168</v>
      </c>
      <c r="B10493" s="1" t="s">
        <v>10841</v>
      </c>
      <c r="C10493" s="1" t="s">
        <v>10939</v>
      </c>
      <c r="D10493" s="1">
        <v>-41.13</v>
      </c>
      <c r="E10493" s="1">
        <v>-71.401776999999996</v>
      </c>
      <c r="F10493" s="1" t="s">
        <v>2891</v>
      </c>
      <c r="G10493" s="1" t="s">
        <v>11388</v>
      </c>
      <c r="H10493" s="1" t="s">
        <v>11388</v>
      </c>
      <c r="I10493" s="1" t="s">
        <v>11407</v>
      </c>
      <c r="J10493" s="128" t="s">
        <v>10942</v>
      </c>
      <c r="K10493" s="1" t="s">
        <v>10844</v>
      </c>
      <c r="W10493" s="1">
        <v>68.5</v>
      </c>
      <c r="X10493" s="1">
        <v>160</v>
      </c>
      <c r="Y10493" s="1">
        <v>59.1</v>
      </c>
      <c r="Z10493" s="1">
        <v>377</v>
      </c>
      <c r="AA10493" s="1">
        <v>10.9</v>
      </c>
      <c r="AB10493" s="1">
        <v>3.55</v>
      </c>
      <c r="AC10493" s="1">
        <v>724</v>
      </c>
      <c r="AD10493" s="1">
        <v>33.200000000000003</v>
      </c>
      <c r="AE10493" s="1">
        <v>67.7</v>
      </c>
      <c r="AF10493" s="1">
        <v>9.01</v>
      </c>
      <c r="AG10493" s="1">
        <v>41.3</v>
      </c>
      <c r="AH10493" s="1">
        <v>8.2799999999999994</v>
      </c>
      <c r="AI10493" s="1">
        <v>2.0299999999999998</v>
      </c>
      <c r="AJ10493" s="1">
        <v>10.199999999999999</v>
      </c>
      <c r="AK10493" s="2">
        <v>1.1499999999999999</v>
      </c>
      <c r="AL10493" s="1">
        <v>9.9</v>
      </c>
      <c r="AM10493" s="1">
        <v>2.29</v>
      </c>
      <c r="AN10493" s="1">
        <v>6.72</v>
      </c>
      <c r="AO10493" s="1">
        <v>0.92600000000000005</v>
      </c>
      <c r="AP10493" s="1">
        <v>6.67</v>
      </c>
      <c r="AQ10493" s="1">
        <v>1.05</v>
      </c>
      <c r="AR10493" s="1">
        <v>10.1</v>
      </c>
      <c r="AS10493" s="1">
        <v>0.69799999999999995</v>
      </c>
      <c r="AT10493" s="1">
        <v>39</v>
      </c>
      <c r="AU10493" s="1">
        <v>10.3</v>
      </c>
      <c r="AV10493" s="1">
        <v>3.06</v>
      </c>
      <c r="AY10493" s="1" t="s">
        <v>129</v>
      </c>
      <c r="AZ10493" s="1" t="s">
        <v>102</v>
      </c>
      <c r="BA10493" s="1">
        <v>5</v>
      </c>
      <c r="BB10493" s="1" t="s">
        <v>66</v>
      </c>
      <c r="BE10493" s="1" t="s">
        <v>94</v>
      </c>
    </row>
    <row r="10494" spans="1:57">
      <c r="A10494" s="1" t="s">
        <v>10168</v>
      </c>
      <c r="B10494" s="1" t="s">
        <v>10841</v>
      </c>
      <c r="C10494" s="1" t="s">
        <v>10939</v>
      </c>
      <c r="D10494" s="1">
        <v>-41.13</v>
      </c>
      <c r="E10494" s="1">
        <v>-71.401776999999996</v>
      </c>
      <c r="F10494" s="1" t="s">
        <v>2891</v>
      </c>
      <c r="G10494" s="1" t="s">
        <v>11388</v>
      </c>
      <c r="H10494" s="1" t="s">
        <v>11388</v>
      </c>
      <c r="I10494" s="1" t="s">
        <v>11408</v>
      </c>
      <c r="J10494" s="128" t="s">
        <v>10942</v>
      </c>
      <c r="K10494" s="1" t="s">
        <v>10844</v>
      </c>
      <c r="W10494" s="1">
        <v>76.7</v>
      </c>
      <c r="X10494" s="1">
        <v>120</v>
      </c>
      <c r="Y10494" s="1">
        <v>54.6</v>
      </c>
      <c r="Z10494" s="1">
        <v>368</v>
      </c>
      <c r="AA10494" s="1">
        <v>10.4</v>
      </c>
      <c r="AB10494" s="1">
        <v>4.21</v>
      </c>
      <c r="AC10494" s="1">
        <v>676</v>
      </c>
      <c r="AD10494" s="1">
        <v>31.5</v>
      </c>
      <c r="AE10494" s="1">
        <v>64.3</v>
      </c>
      <c r="AF10494" s="1">
        <v>8.4600000000000009</v>
      </c>
      <c r="AG10494" s="1">
        <v>36.200000000000003</v>
      </c>
      <c r="AH10494" s="1">
        <v>8.3000000000000007</v>
      </c>
      <c r="AI10494" s="1">
        <v>1.18</v>
      </c>
      <c r="AJ10494" s="1">
        <v>7.21</v>
      </c>
      <c r="AK10494" s="2">
        <v>1.39</v>
      </c>
      <c r="AL10494" s="1">
        <v>8.3699999999999992</v>
      </c>
      <c r="AM10494" s="1">
        <v>2.56</v>
      </c>
      <c r="AN10494" s="1">
        <v>6.48</v>
      </c>
      <c r="AO10494" s="1">
        <v>1.03</v>
      </c>
      <c r="AP10494" s="1">
        <v>6.19</v>
      </c>
      <c r="AQ10494" s="1">
        <v>0.96199999999999997</v>
      </c>
      <c r="AR10494" s="1">
        <v>9.68</v>
      </c>
      <c r="AS10494" s="1">
        <v>0.61</v>
      </c>
      <c r="AT10494" s="1">
        <v>44.8</v>
      </c>
      <c r="AU10494" s="1">
        <v>9.09</v>
      </c>
      <c r="AV10494" s="1">
        <v>2.68</v>
      </c>
      <c r="AY10494" s="1" t="s">
        <v>129</v>
      </c>
      <c r="AZ10494" s="1" t="s">
        <v>102</v>
      </c>
      <c r="BA10494" s="1">
        <v>5</v>
      </c>
      <c r="BB10494" s="1" t="s">
        <v>66</v>
      </c>
      <c r="BE10494" s="1" t="s">
        <v>94</v>
      </c>
    </row>
    <row r="10495" spans="1:57">
      <c r="A10495" s="1" t="s">
        <v>10168</v>
      </c>
      <c r="B10495" s="1" t="s">
        <v>10841</v>
      </c>
      <c r="C10495" s="1" t="s">
        <v>10939</v>
      </c>
      <c r="D10495" s="1">
        <v>-41.13</v>
      </c>
      <c r="E10495" s="1">
        <v>-71.401776999999996</v>
      </c>
      <c r="F10495" s="1" t="s">
        <v>2891</v>
      </c>
      <c r="G10495" s="1" t="s">
        <v>11388</v>
      </c>
      <c r="H10495" s="1" t="s">
        <v>11388</v>
      </c>
      <c r="I10495" s="1" t="s">
        <v>11409</v>
      </c>
      <c r="J10495" s="128" t="s">
        <v>10942</v>
      </c>
      <c r="K10495" s="1" t="s">
        <v>10844</v>
      </c>
      <c r="W10495" s="1">
        <v>71.7</v>
      </c>
      <c r="X10495" s="1">
        <v>160</v>
      </c>
      <c r="Y10495" s="1">
        <v>64.599999999999994</v>
      </c>
      <c r="Z10495" s="1">
        <v>431</v>
      </c>
      <c r="AA10495" s="1">
        <v>10.9</v>
      </c>
      <c r="AB10495" s="1">
        <v>3.8</v>
      </c>
      <c r="AC10495" s="1">
        <v>790</v>
      </c>
      <c r="AD10495" s="1">
        <v>37.200000000000003</v>
      </c>
      <c r="AE10495" s="1">
        <v>73.099999999999994</v>
      </c>
      <c r="AF10495" s="1">
        <v>9.91</v>
      </c>
      <c r="AG10495" s="1">
        <v>42.9</v>
      </c>
      <c r="AH10495" s="1">
        <v>9.42</v>
      </c>
      <c r="AI10495" s="1">
        <v>1.95</v>
      </c>
      <c r="AJ10495" s="1">
        <v>9.6</v>
      </c>
      <c r="AK10495" s="2">
        <v>1.7</v>
      </c>
      <c r="AL10495" s="1">
        <v>9.77</v>
      </c>
      <c r="AM10495" s="1">
        <v>2.25</v>
      </c>
      <c r="AN10495" s="1">
        <v>7.19</v>
      </c>
      <c r="AO10495" s="1">
        <v>0.89200000000000002</v>
      </c>
      <c r="AP10495" s="1">
        <v>7.19</v>
      </c>
      <c r="AQ10495" s="1">
        <v>1.1399999999999999</v>
      </c>
      <c r="AR10495" s="1">
        <v>9.84</v>
      </c>
      <c r="AS10495" s="1">
        <v>0.83299999999999996</v>
      </c>
      <c r="AT10495" s="1">
        <v>42.2</v>
      </c>
      <c r="AU10495" s="1">
        <v>10.6</v>
      </c>
      <c r="AV10495" s="1">
        <v>3.31</v>
      </c>
      <c r="AY10495" s="1" t="s">
        <v>129</v>
      </c>
      <c r="AZ10495" s="1" t="s">
        <v>102</v>
      </c>
      <c r="BA10495" s="1">
        <v>5</v>
      </c>
      <c r="BB10495" s="1" t="s">
        <v>66</v>
      </c>
      <c r="BE10495" s="1" t="s">
        <v>94</v>
      </c>
    </row>
    <row r="10496" spans="1:57">
      <c r="A10496" s="1" t="s">
        <v>10168</v>
      </c>
      <c r="B10496" s="1" t="s">
        <v>10841</v>
      </c>
      <c r="C10496" s="1" t="s">
        <v>10939</v>
      </c>
      <c r="D10496" s="1">
        <v>-41.13</v>
      </c>
      <c r="E10496" s="1">
        <v>-71.401776999999996</v>
      </c>
      <c r="F10496" s="1" t="s">
        <v>2891</v>
      </c>
      <c r="G10496" s="1" t="s">
        <v>11388</v>
      </c>
      <c r="H10496" s="1" t="s">
        <v>11388</v>
      </c>
      <c r="I10496" s="1" t="s">
        <v>11410</v>
      </c>
      <c r="J10496" s="128" t="s">
        <v>10942</v>
      </c>
      <c r="K10496" s="1" t="s">
        <v>10844</v>
      </c>
      <c r="W10496" s="1">
        <v>70.099999999999994</v>
      </c>
      <c r="X10496" s="1">
        <v>149</v>
      </c>
      <c r="Y10496" s="1">
        <v>62.7</v>
      </c>
      <c r="Z10496" s="1">
        <v>420</v>
      </c>
      <c r="AA10496" s="1">
        <v>11.7</v>
      </c>
      <c r="AB10496" s="1">
        <v>3.83</v>
      </c>
      <c r="AC10496" s="1">
        <v>781</v>
      </c>
      <c r="AD10496" s="1">
        <v>34.700000000000003</v>
      </c>
      <c r="AE10496" s="1">
        <v>70.900000000000006</v>
      </c>
      <c r="AF10496" s="1">
        <v>9.2200000000000006</v>
      </c>
      <c r="AG10496" s="1">
        <v>40.6</v>
      </c>
      <c r="AH10496" s="1">
        <v>9.3000000000000007</v>
      </c>
      <c r="AI10496" s="1">
        <v>1.56</v>
      </c>
      <c r="AJ10496" s="1">
        <v>9.39</v>
      </c>
      <c r="AK10496" s="2">
        <v>1.54</v>
      </c>
      <c r="AL10496" s="1">
        <v>10.8</v>
      </c>
      <c r="AM10496" s="1">
        <v>2.29</v>
      </c>
      <c r="AN10496" s="1">
        <v>7.01</v>
      </c>
      <c r="AO10496" s="1">
        <v>1.08</v>
      </c>
      <c r="AP10496" s="1">
        <v>7.6</v>
      </c>
      <c r="AQ10496" s="1">
        <v>1.1000000000000001</v>
      </c>
      <c r="AR10496" s="1">
        <v>11.7</v>
      </c>
      <c r="AS10496" s="1">
        <v>0.70199999999999996</v>
      </c>
      <c r="AT10496" s="1">
        <v>39.5</v>
      </c>
      <c r="AU10496" s="1">
        <v>10.9</v>
      </c>
      <c r="AV10496" s="1">
        <v>2.98</v>
      </c>
      <c r="AY10496" s="1" t="s">
        <v>129</v>
      </c>
      <c r="AZ10496" s="1" t="s">
        <v>102</v>
      </c>
      <c r="BA10496" s="1">
        <v>5</v>
      </c>
      <c r="BB10496" s="1" t="s">
        <v>66</v>
      </c>
      <c r="BE10496" s="1" t="s">
        <v>94</v>
      </c>
    </row>
    <row r="10497" spans="1:57">
      <c r="A10497" s="1" t="s">
        <v>10168</v>
      </c>
      <c r="B10497" s="1" t="s">
        <v>10841</v>
      </c>
      <c r="C10497" s="1" t="s">
        <v>10939</v>
      </c>
      <c r="D10497" s="1">
        <v>-41.13</v>
      </c>
      <c r="E10497" s="1">
        <v>-71.401776999999996</v>
      </c>
      <c r="F10497" s="1" t="s">
        <v>2891</v>
      </c>
      <c r="G10497" s="1" t="s">
        <v>11388</v>
      </c>
      <c r="H10497" s="1" t="s">
        <v>11388</v>
      </c>
      <c r="I10497" s="1" t="s">
        <v>11411</v>
      </c>
      <c r="J10497" s="128" t="s">
        <v>10942</v>
      </c>
      <c r="K10497" s="1" t="s">
        <v>10844</v>
      </c>
      <c r="W10497" s="1">
        <v>72.2</v>
      </c>
      <c r="X10497" s="1">
        <v>151</v>
      </c>
      <c r="Y10497" s="1">
        <v>62.7</v>
      </c>
      <c r="Z10497" s="1">
        <v>427</v>
      </c>
      <c r="AA10497" s="1">
        <v>11.3</v>
      </c>
      <c r="AB10497" s="1">
        <v>3.83</v>
      </c>
      <c r="AC10497" s="1">
        <v>763</v>
      </c>
      <c r="AD10497" s="1">
        <v>34.9</v>
      </c>
      <c r="AE10497" s="1">
        <v>72.3</v>
      </c>
      <c r="AF10497" s="1">
        <v>10.3</v>
      </c>
      <c r="AG10497" s="1">
        <v>42.8</v>
      </c>
      <c r="AH10497" s="1">
        <v>9.43</v>
      </c>
      <c r="AI10497" s="1">
        <v>1.4</v>
      </c>
      <c r="AJ10497" s="1">
        <v>9.68</v>
      </c>
      <c r="AK10497" s="2">
        <v>1.65</v>
      </c>
      <c r="AL10497" s="1">
        <v>10.1</v>
      </c>
      <c r="AM10497" s="1">
        <v>2.2000000000000002</v>
      </c>
      <c r="AN10497" s="1">
        <v>7.28</v>
      </c>
      <c r="AO10497" s="1">
        <v>0.95799999999999996</v>
      </c>
      <c r="AP10497" s="1">
        <v>7.34</v>
      </c>
      <c r="AQ10497" s="1">
        <v>1.27</v>
      </c>
      <c r="AR10497" s="1">
        <v>12.4</v>
      </c>
      <c r="AS10497" s="1">
        <v>0.71499999999999997</v>
      </c>
      <c r="AT10497" s="1">
        <v>40.799999999999997</v>
      </c>
      <c r="AU10497" s="1">
        <v>11.2</v>
      </c>
      <c r="AV10497" s="1">
        <v>3.05</v>
      </c>
      <c r="AY10497" s="1" t="s">
        <v>129</v>
      </c>
      <c r="AZ10497" s="1" t="s">
        <v>102</v>
      </c>
      <c r="BA10497" s="1">
        <v>5</v>
      </c>
      <c r="BB10497" s="1" t="s">
        <v>66</v>
      </c>
      <c r="BE10497" s="1" t="s">
        <v>94</v>
      </c>
    </row>
    <row r="10498" spans="1:57">
      <c r="A10498" s="1" t="s">
        <v>10168</v>
      </c>
      <c r="B10498" s="1" t="s">
        <v>10841</v>
      </c>
      <c r="C10498" s="1" t="s">
        <v>10939</v>
      </c>
      <c r="D10498" s="1">
        <v>-41.13</v>
      </c>
      <c r="E10498" s="1">
        <v>-71.401776999999996</v>
      </c>
      <c r="F10498" s="1" t="s">
        <v>2891</v>
      </c>
      <c r="G10498" s="1" t="s">
        <v>11388</v>
      </c>
      <c r="H10498" s="1" t="s">
        <v>11388</v>
      </c>
      <c r="I10498" s="1" t="s">
        <v>11412</v>
      </c>
      <c r="J10498" s="128" t="s">
        <v>10942</v>
      </c>
      <c r="K10498" s="1" t="s">
        <v>10844</v>
      </c>
      <c r="W10498" s="1">
        <v>73.400000000000006</v>
      </c>
      <c r="X10498" s="1">
        <v>158</v>
      </c>
      <c r="Y10498" s="1">
        <v>69.7</v>
      </c>
      <c r="Z10498" s="1">
        <v>452</v>
      </c>
      <c r="AA10498" s="1">
        <v>12</v>
      </c>
      <c r="AB10498" s="1">
        <v>3.65</v>
      </c>
      <c r="AC10498" s="1">
        <v>801</v>
      </c>
      <c r="AD10498" s="1">
        <v>38.700000000000003</v>
      </c>
      <c r="AE10498" s="1">
        <v>75.599999999999994</v>
      </c>
      <c r="AF10498" s="1">
        <v>9.93</v>
      </c>
      <c r="AG10498" s="1">
        <v>43.5</v>
      </c>
      <c r="AH10498" s="1">
        <v>9.17</v>
      </c>
      <c r="AI10498" s="1">
        <v>1.58</v>
      </c>
      <c r="AJ10498" s="1">
        <v>12.4</v>
      </c>
      <c r="AK10498" s="2">
        <v>1.97</v>
      </c>
      <c r="AL10498" s="1">
        <v>12.3</v>
      </c>
      <c r="AM10498" s="1">
        <v>2.29</v>
      </c>
      <c r="AN10498" s="1">
        <v>6.56</v>
      </c>
      <c r="AO10498" s="1">
        <v>1.28</v>
      </c>
      <c r="AP10498" s="1">
        <v>8.3800000000000008</v>
      </c>
      <c r="AQ10498" s="1">
        <v>1.17</v>
      </c>
      <c r="AR10498" s="1">
        <v>12.6</v>
      </c>
      <c r="AS10498" s="1">
        <v>0.68</v>
      </c>
      <c r="AT10498" s="1">
        <v>43</v>
      </c>
      <c r="AU10498" s="1">
        <v>11.6</v>
      </c>
      <c r="AV10498" s="1">
        <v>2.91</v>
      </c>
      <c r="AY10498" s="1" t="s">
        <v>129</v>
      </c>
      <c r="AZ10498" s="1" t="s">
        <v>102</v>
      </c>
      <c r="BA10498" s="1">
        <v>5</v>
      </c>
      <c r="BB10498" s="1" t="s">
        <v>66</v>
      </c>
      <c r="BE10498" s="1" t="s">
        <v>94</v>
      </c>
    </row>
    <row r="10499" spans="1:57">
      <c r="A10499" s="1" t="s">
        <v>10168</v>
      </c>
      <c r="B10499" s="1" t="s">
        <v>10841</v>
      </c>
      <c r="C10499" s="1" t="s">
        <v>10939</v>
      </c>
      <c r="D10499" s="1">
        <v>-41.13</v>
      </c>
      <c r="E10499" s="1">
        <v>-71.401776999999996</v>
      </c>
      <c r="F10499" s="1" t="s">
        <v>2891</v>
      </c>
      <c r="G10499" s="1" t="s">
        <v>11388</v>
      </c>
      <c r="H10499" s="1" t="s">
        <v>11388</v>
      </c>
      <c r="I10499" s="1" t="s">
        <v>11413</v>
      </c>
      <c r="J10499" s="128" t="s">
        <v>10970</v>
      </c>
      <c r="K10499" s="1" t="s">
        <v>10844</v>
      </c>
      <c r="M10499" s="1">
        <v>71.31</v>
      </c>
      <c r="N10499" s="1">
        <v>0.62</v>
      </c>
      <c r="O10499" s="1">
        <v>14.54</v>
      </c>
      <c r="P10499" s="1">
        <v>3.84</v>
      </c>
      <c r="Q10499" s="1">
        <v>0.05</v>
      </c>
      <c r="R10499" s="1">
        <v>0.53</v>
      </c>
      <c r="S10499" s="1">
        <v>1.7</v>
      </c>
      <c r="T10499" s="1">
        <v>4.38</v>
      </c>
      <c r="U10499" s="1">
        <v>2.85</v>
      </c>
      <c r="V10499" s="1" t="s">
        <v>245</v>
      </c>
      <c r="AY10499" s="1" t="s">
        <v>101</v>
      </c>
      <c r="AZ10499" s="1" t="s">
        <v>102</v>
      </c>
      <c r="BA10499" s="1">
        <v>5</v>
      </c>
      <c r="BB10499" s="1" t="s">
        <v>66</v>
      </c>
      <c r="BE10499" s="1" t="s">
        <v>94</v>
      </c>
    </row>
    <row r="10500" spans="1:57">
      <c r="A10500" s="1" t="s">
        <v>10168</v>
      </c>
      <c r="B10500" s="1" t="s">
        <v>10841</v>
      </c>
      <c r="C10500" s="1" t="s">
        <v>10939</v>
      </c>
      <c r="D10500" s="1">
        <v>-41.13</v>
      </c>
      <c r="E10500" s="1">
        <v>-71.401776999999996</v>
      </c>
      <c r="F10500" s="1" t="s">
        <v>2891</v>
      </c>
      <c r="G10500" s="1" t="s">
        <v>11388</v>
      </c>
      <c r="H10500" s="1" t="s">
        <v>11388</v>
      </c>
      <c r="I10500" s="1" t="s">
        <v>11414</v>
      </c>
      <c r="J10500" s="128" t="s">
        <v>10970</v>
      </c>
      <c r="K10500" s="1" t="s">
        <v>10844</v>
      </c>
      <c r="M10500" s="1">
        <v>71.459999999999994</v>
      </c>
      <c r="N10500" s="1">
        <v>0.62</v>
      </c>
      <c r="O10500" s="1">
        <v>14.62</v>
      </c>
      <c r="P10500" s="1">
        <v>3.89</v>
      </c>
      <c r="Q10500" s="1">
        <v>0.09</v>
      </c>
      <c r="R10500" s="1">
        <v>0.51</v>
      </c>
      <c r="S10500" s="1">
        <v>1.67</v>
      </c>
      <c r="T10500" s="1">
        <v>4.16</v>
      </c>
      <c r="U10500" s="1">
        <v>2.85</v>
      </c>
      <c r="V10500" s="1" t="s">
        <v>245</v>
      </c>
      <c r="AY10500" s="1" t="s">
        <v>101</v>
      </c>
      <c r="AZ10500" s="1" t="s">
        <v>102</v>
      </c>
      <c r="BA10500" s="1">
        <v>5</v>
      </c>
      <c r="BB10500" s="1" t="s">
        <v>66</v>
      </c>
      <c r="BE10500" s="1" t="s">
        <v>94</v>
      </c>
    </row>
    <row r="10501" spans="1:57">
      <c r="A10501" s="1" t="s">
        <v>10168</v>
      </c>
      <c r="B10501" s="1" t="s">
        <v>10841</v>
      </c>
      <c r="C10501" s="1" t="s">
        <v>10939</v>
      </c>
      <c r="D10501" s="1">
        <v>-41.13</v>
      </c>
      <c r="E10501" s="1">
        <v>-71.401776999999996</v>
      </c>
      <c r="F10501" s="1" t="s">
        <v>2891</v>
      </c>
      <c r="G10501" s="1" t="s">
        <v>11388</v>
      </c>
      <c r="H10501" s="1" t="s">
        <v>11388</v>
      </c>
      <c r="I10501" s="1" t="s">
        <v>11415</v>
      </c>
      <c r="J10501" s="128" t="s">
        <v>10970</v>
      </c>
      <c r="K10501" s="1" t="s">
        <v>10844</v>
      </c>
      <c r="M10501" s="1">
        <v>72.55</v>
      </c>
      <c r="N10501" s="1">
        <v>0.53</v>
      </c>
      <c r="O10501" s="1">
        <v>14.39</v>
      </c>
      <c r="P10501" s="1">
        <v>3.34</v>
      </c>
      <c r="Q10501" s="1">
        <v>0.08</v>
      </c>
      <c r="R10501" s="1">
        <v>0.37</v>
      </c>
      <c r="S10501" s="1">
        <v>1.34</v>
      </c>
      <c r="T10501" s="1">
        <v>4.28</v>
      </c>
      <c r="U10501" s="1">
        <v>2.91</v>
      </c>
      <c r="V10501" s="1" t="s">
        <v>245</v>
      </c>
      <c r="AY10501" s="1" t="s">
        <v>101</v>
      </c>
      <c r="AZ10501" s="1" t="s">
        <v>102</v>
      </c>
      <c r="BA10501" s="1">
        <v>5</v>
      </c>
      <c r="BB10501" s="1" t="s">
        <v>66</v>
      </c>
      <c r="BE10501" s="1" t="s">
        <v>94</v>
      </c>
    </row>
    <row r="10502" spans="1:57">
      <c r="A10502" s="1" t="s">
        <v>10168</v>
      </c>
      <c r="B10502" s="1" t="s">
        <v>10841</v>
      </c>
      <c r="C10502" s="1" t="s">
        <v>10939</v>
      </c>
      <c r="D10502" s="1">
        <v>-41.13</v>
      </c>
      <c r="E10502" s="1">
        <v>-71.401776999999996</v>
      </c>
      <c r="F10502" s="1" t="s">
        <v>2891</v>
      </c>
      <c r="G10502" s="1" t="s">
        <v>11388</v>
      </c>
      <c r="H10502" s="1" t="s">
        <v>11388</v>
      </c>
      <c r="I10502" s="1" t="s">
        <v>11416</v>
      </c>
      <c r="J10502" s="128" t="s">
        <v>10970</v>
      </c>
      <c r="K10502" s="1" t="s">
        <v>10844</v>
      </c>
      <c r="M10502" s="1">
        <v>72.59</v>
      </c>
      <c r="N10502" s="1">
        <v>0.51</v>
      </c>
      <c r="O10502" s="1">
        <v>14.44</v>
      </c>
      <c r="P10502" s="1">
        <v>3.6</v>
      </c>
      <c r="Q10502" s="1">
        <v>0.04</v>
      </c>
      <c r="R10502" s="1">
        <v>0.43</v>
      </c>
      <c r="S10502" s="1">
        <v>1.47</v>
      </c>
      <c r="T10502" s="1">
        <v>3.7</v>
      </c>
      <c r="U10502" s="1">
        <v>3.02</v>
      </c>
      <c r="V10502" s="1" t="s">
        <v>245</v>
      </c>
      <c r="AY10502" s="1" t="s">
        <v>101</v>
      </c>
      <c r="AZ10502" s="1" t="s">
        <v>102</v>
      </c>
      <c r="BA10502" s="1">
        <v>5</v>
      </c>
      <c r="BB10502" s="1" t="s">
        <v>66</v>
      </c>
      <c r="BE10502" s="1" t="s">
        <v>94</v>
      </c>
    </row>
    <row r="10503" spans="1:57">
      <c r="A10503" s="1" t="s">
        <v>10168</v>
      </c>
      <c r="B10503" s="1" t="s">
        <v>10841</v>
      </c>
      <c r="C10503" s="1" t="s">
        <v>10939</v>
      </c>
      <c r="D10503" s="1">
        <v>-41.13</v>
      </c>
      <c r="E10503" s="1">
        <v>-71.401776999999996</v>
      </c>
      <c r="F10503" s="1" t="s">
        <v>2891</v>
      </c>
      <c r="G10503" s="1" t="s">
        <v>11388</v>
      </c>
      <c r="H10503" s="1" t="s">
        <v>11388</v>
      </c>
      <c r="I10503" s="1" t="s">
        <v>11417</v>
      </c>
      <c r="J10503" s="128" t="s">
        <v>10970</v>
      </c>
      <c r="K10503" s="1" t="s">
        <v>10844</v>
      </c>
      <c r="M10503" s="1">
        <v>72.510000000000005</v>
      </c>
      <c r="N10503" s="1">
        <v>0.51</v>
      </c>
      <c r="O10503" s="1">
        <v>14.35</v>
      </c>
      <c r="P10503" s="1">
        <v>3.15</v>
      </c>
      <c r="Q10503" s="1">
        <v>0.12</v>
      </c>
      <c r="R10503" s="1">
        <v>0.39</v>
      </c>
      <c r="S10503" s="1">
        <v>1.47</v>
      </c>
      <c r="T10503" s="1">
        <v>4.2300000000000004</v>
      </c>
      <c r="U10503" s="1">
        <v>3.04</v>
      </c>
      <c r="V10503" s="1" t="s">
        <v>245</v>
      </c>
      <c r="AY10503" s="1" t="s">
        <v>101</v>
      </c>
      <c r="AZ10503" s="1" t="s">
        <v>102</v>
      </c>
      <c r="BA10503" s="1">
        <v>5</v>
      </c>
      <c r="BB10503" s="1" t="s">
        <v>66</v>
      </c>
      <c r="BE10503" s="1" t="s">
        <v>94</v>
      </c>
    </row>
    <row r="10504" spans="1:57">
      <c r="A10504" s="1" t="s">
        <v>10168</v>
      </c>
      <c r="B10504" s="1" t="s">
        <v>10841</v>
      </c>
      <c r="C10504" s="1" t="s">
        <v>10939</v>
      </c>
      <c r="D10504" s="1">
        <v>-41.13</v>
      </c>
      <c r="E10504" s="1">
        <v>-71.401776999999996</v>
      </c>
      <c r="F10504" s="1" t="s">
        <v>2891</v>
      </c>
      <c r="G10504" s="1" t="s">
        <v>11388</v>
      </c>
      <c r="H10504" s="1" t="s">
        <v>11388</v>
      </c>
      <c r="I10504" s="1" t="s">
        <v>11418</v>
      </c>
      <c r="J10504" s="128" t="s">
        <v>10970</v>
      </c>
      <c r="K10504" s="1" t="s">
        <v>10844</v>
      </c>
      <c r="M10504" s="1">
        <v>72</v>
      </c>
      <c r="N10504" s="1">
        <v>0.52</v>
      </c>
      <c r="O10504" s="1">
        <v>14.33</v>
      </c>
      <c r="P10504" s="1">
        <v>3.55</v>
      </c>
      <c r="Q10504" s="1">
        <v>0.05</v>
      </c>
      <c r="R10504" s="1">
        <v>0.46</v>
      </c>
      <c r="S10504" s="1">
        <v>1.5</v>
      </c>
      <c r="T10504" s="1">
        <v>4.3600000000000003</v>
      </c>
      <c r="U10504" s="1">
        <v>3.02</v>
      </c>
      <c r="V10504" s="1" t="s">
        <v>245</v>
      </c>
      <c r="AY10504" s="1" t="s">
        <v>101</v>
      </c>
      <c r="AZ10504" s="1" t="s">
        <v>102</v>
      </c>
      <c r="BA10504" s="1">
        <v>5</v>
      </c>
      <c r="BB10504" s="1" t="s">
        <v>66</v>
      </c>
      <c r="BE10504" s="1" t="s">
        <v>94</v>
      </c>
    </row>
    <row r="10505" spans="1:57">
      <c r="A10505" s="1" t="s">
        <v>10168</v>
      </c>
      <c r="B10505" s="1" t="s">
        <v>10841</v>
      </c>
      <c r="C10505" s="1" t="s">
        <v>10939</v>
      </c>
      <c r="D10505" s="1">
        <v>-41.13</v>
      </c>
      <c r="E10505" s="1">
        <v>-71.401776999999996</v>
      </c>
      <c r="F10505" s="1" t="s">
        <v>2891</v>
      </c>
      <c r="G10505" s="1" t="s">
        <v>11388</v>
      </c>
      <c r="H10505" s="1" t="s">
        <v>11388</v>
      </c>
      <c r="I10505" s="1" t="s">
        <v>11419</v>
      </c>
      <c r="J10505" s="128" t="s">
        <v>10970</v>
      </c>
      <c r="K10505" s="1" t="s">
        <v>10844</v>
      </c>
      <c r="M10505" s="1">
        <v>73.040000000000006</v>
      </c>
      <c r="N10505" s="1">
        <v>0.47</v>
      </c>
      <c r="O10505" s="1">
        <v>14.1</v>
      </c>
      <c r="P10505" s="1">
        <v>3.4</v>
      </c>
      <c r="Q10505" s="1">
        <v>0.05</v>
      </c>
      <c r="R10505" s="1">
        <v>0.3</v>
      </c>
      <c r="S10505" s="1">
        <v>1.29</v>
      </c>
      <c r="T10505" s="1">
        <v>4.1900000000000004</v>
      </c>
      <c r="U10505" s="1">
        <v>2.99</v>
      </c>
      <c r="V10505" s="1" t="s">
        <v>245</v>
      </c>
      <c r="AY10505" s="1" t="s">
        <v>101</v>
      </c>
      <c r="AZ10505" s="1" t="s">
        <v>102</v>
      </c>
      <c r="BA10505" s="1">
        <v>5</v>
      </c>
      <c r="BB10505" s="1" t="s">
        <v>66</v>
      </c>
      <c r="BE10505" s="1" t="s">
        <v>94</v>
      </c>
    </row>
    <row r="10506" spans="1:57">
      <c r="A10506" s="1" t="s">
        <v>10168</v>
      </c>
      <c r="B10506" s="1" t="s">
        <v>10841</v>
      </c>
      <c r="C10506" s="1" t="s">
        <v>10939</v>
      </c>
      <c r="D10506" s="1">
        <v>-41.13</v>
      </c>
      <c r="E10506" s="1">
        <v>-71.401776999999996</v>
      </c>
      <c r="F10506" s="1" t="s">
        <v>2891</v>
      </c>
      <c r="G10506" s="1" t="s">
        <v>11388</v>
      </c>
      <c r="H10506" s="1" t="s">
        <v>11388</v>
      </c>
      <c r="I10506" s="1" t="s">
        <v>11420</v>
      </c>
      <c r="J10506" s="128" t="s">
        <v>10970</v>
      </c>
      <c r="K10506" s="1" t="s">
        <v>10844</v>
      </c>
      <c r="M10506" s="1">
        <v>72.959999999999994</v>
      </c>
      <c r="N10506" s="1">
        <v>0.46</v>
      </c>
      <c r="O10506" s="1">
        <v>14.36</v>
      </c>
      <c r="P10506" s="1">
        <v>2.88</v>
      </c>
      <c r="Q10506" s="1">
        <v>0.02</v>
      </c>
      <c r="R10506" s="1">
        <v>0.34</v>
      </c>
      <c r="S10506" s="1">
        <v>1.31</v>
      </c>
      <c r="T10506" s="1">
        <v>4.58</v>
      </c>
      <c r="U10506" s="1">
        <v>2.89</v>
      </c>
      <c r="V10506" s="1" t="s">
        <v>245</v>
      </c>
      <c r="AY10506" s="1" t="s">
        <v>101</v>
      </c>
      <c r="AZ10506" s="1" t="s">
        <v>102</v>
      </c>
      <c r="BA10506" s="1">
        <v>5</v>
      </c>
      <c r="BB10506" s="1" t="s">
        <v>66</v>
      </c>
      <c r="BE10506" s="1" t="s">
        <v>94</v>
      </c>
    </row>
    <row r="10507" spans="1:57">
      <c r="A10507" s="1" t="s">
        <v>10168</v>
      </c>
      <c r="B10507" s="1" t="s">
        <v>10841</v>
      </c>
      <c r="C10507" s="1" t="s">
        <v>10939</v>
      </c>
      <c r="D10507" s="1">
        <v>-41.13</v>
      </c>
      <c r="E10507" s="1">
        <v>-71.401776999999996</v>
      </c>
      <c r="F10507" s="1" t="s">
        <v>2891</v>
      </c>
      <c r="G10507" s="1" t="s">
        <v>11388</v>
      </c>
      <c r="H10507" s="1" t="s">
        <v>11388</v>
      </c>
      <c r="I10507" s="1" t="s">
        <v>11421</v>
      </c>
      <c r="J10507" s="128" t="s">
        <v>10970</v>
      </c>
      <c r="K10507" s="1" t="s">
        <v>10844</v>
      </c>
      <c r="M10507" s="1">
        <v>72.06</v>
      </c>
      <c r="N10507" s="1">
        <v>0.57999999999999996</v>
      </c>
      <c r="O10507" s="1">
        <v>14.59</v>
      </c>
      <c r="P10507" s="1">
        <v>3.42</v>
      </c>
      <c r="Q10507" s="1">
        <v>0.03</v>
      </c>
      <c r="R10507" s="1">
        <v>0.52</v>
      </c>
      <c r="S10507" s="1">
        <v>1.62</v>
      </c>
      <c r="T10507" s="1">
        <v>4.1900000000000004</v>
      </c>
      <c r="U10507" s="1">
        <v>2.84</v>
      </c>
      <c r="V10507" s="1" t="s">
        <v>245</v>
      </c>
      <c r="AY10507" s="1" t="s">
        <v>101</v>
      </c>
      <c r="AZ10507" s="1" t="s">
        <v>102</v>
      </c>
      <c r="BA10507" s="1">
        <v>5</v>
      </c>
      <c r="BB10507" s="1" t="s">
        <v>66</v>
      </c>
      <c r="BE10507" s="1" t="s">
        <v>94</v>
      </c>
    </row>
    <row r="10508" spans="1:57">
      <c r="A10508" s="1" t="s">
        <v>10168</v>
      </c>
      <c r="B10508" s="1" t="s">
        <v>10841</v>
      </c>
      <c r="C10508" s="1" t="s">
        <v>10939</v>
      </c>
      <c r="D10508" s="1">
        <v>-41.13</v>
      </c>
      <c r="E10508" s="1">
        <v>-71.401776999999996</v>
      </c>
      <c r="F10508" s="1" t="s">
        <v>2891</v>
      </c>
      <c r="G10508" s="1" t="s">
        <v>11388</v>
      </c>
      <c r="H10508" s="1" t="s">
        <v>11388</v>
      </c>
      <c r="I10508" s="1" t="s">
        <v>11422</v>
      </c>
      <c r="J10508" s="128" t="s">
        <v>10970</v>
      </c>
      <c r="K10508" s="1" t="s">
        <v>10844</v>
      </c>
      <c r="M10508" s="1">
        <v>72.239999999999995</v>
      </c>
      <c r="N10508" s="1">
        <v>0.65</v>
      </c>
      <c r="O10508" s="1">
        <v>13.53</v>
      </c>
      <c r="P10508" s="1">
        <v>4.3899999999999997</v>
      </c>
      <c r="Q10508" s="1">
        <v>0.1</v>
      </c>
      <c r="R10508" s="1">
        <v>0.38</v>
      </c>
      <c r="S10508" s="1">
        <v>1.1499999999999999</v>
      </c>
      <c r="T10508" s="1">
        <v>4.2699999999999996</v>
      </c>
      <c r="U10508" s="1">
        <v>3.09</v>
      </c>
      <c r="V10508" s="1" t="s">
        <v>245</v>
      </c>
      <c r="AY10508" s="1" t="s">
        <v>101</v>
      </c>
      <c r="AZ10508" s="1" t="s">
        <v>102</v>
      </c>
      <c r="BA10508" s="1">
        <v>5</v>
      </c>
      <c r="BB10508" s="1" t="s">
        <v>66</v>
      </c>
      <c r="BE10508" s="1" t="s">
        <v>94</v>
      </c>
    </row>
    <row r="10509" spans="1:57">
      <c r="A10509" s="1" t="s">
        <v>10168</v>
      </c>
      <c r="B10509" s="1" t="s">
        <v>10841</v>
      </c>
      <c r="C10509" s="1" t="s">
        <v>10939</v>
      </c>
      <c r="D10509" s="1">
        <v>-41.13</v>
      </c>
      <c r="E10509" s="1">
        <v>-71.401776999999996</v>
      </c>
      <c r="F10509" s="1" t="s">
        <v>2891</v>
      </c>
      <c r="G10509" s="1" t="s">
        <v>11388</v>
      </c>
      <c r="H10509" s="1" t="s">
        <v>11388</v>
      </c>
      <c r="I10509" s="1" t="s">
        <v>11423</v>
      </c>
      <c r="J10509" s="128" t="s">
        <v>10970</v>
      </c>
      <c r="K10509" s="1" t="s">
        <v>10844</v>
      </c>
      <c r="M10509" s="1">
        <v>73.28</v>
      </c>
      <c r="N10509" s="1">
        <v>0.43</v>
      </c>
      <c r="O10509" s="1">
        <v>14.06</v>
      </c>
      <c r="P10509" s="1">
        <v>3.28</v>
      </c>
      <c r="Q10509" s="1">
        <v>0.01</v>
      </c>
      <c r="R10509" s="1">
        <v>0.33</v>
      </c>
      <c r="S10509" s="1">
        <v>1.22</v>
      </c>
      <c r="T10509" s="1">
        <v>4.22</v>
      </c>
      <c r="U10509" s="1">
        <v>3.02</v>
      </c>
      <c r="V10509" s="1" t="s">
        <v>245</v>
      </c>
      <c r="AY10509" s="1" t="s">
        <v>101</v>
      </c>
      <c r="AZ10509" s="1" t="s">
        <v>102</v>
      </c>
      <c r="BA10509" s="1">
        <v>5</v>
      </c>
      <c r="BB10509" s="1" t="s">
        <v>66</v>
      </c>
      <c r="BE10509" s="1" t="s">
        <v>94</v>
      </c>
    </row>
    <row r="10510" spans="1:57">
      <c r="A10510" s="1" t="s">
        <v>10168</v>
      </c>
      <c r="B10510" s="1" t="s">
        <v>10841</v>
      </c>
      <c r="C10510" s="1" t="s">
        <v>10939</v>
      </c>
      <c r="D10510" s="1">
        <v>-41.13</v>
      </c>
      <c r="E10510" s="1">
        <v>-71.401776999999996</v>
      </c>
      <c r="F10510" s="1" t="s">
        <v>2891</v>
      </c>
      <c r="G10510" s="1" t="s">
        <v>11388</v>
      </c>
      <c r="H10510" s="1" t="s">
        <v>11388</v>
      </c>
      <c r="I10510" s="1" t="s">
        <v>11424</v>
      </c>
      <c r="J10510" s="128" t="s">
        <v>10970</v>
      </c>
      <c r="K10510" s="1" t="s">
        <v>10844</v>
      </c>
      <c r="M10510" s="1">
        <v>72.069999999999993</v>
      </c>
      <c r="N10510" s="1">
        <v>0.59</v>
      </c>
      <c r="O10510" s="1">
        <v>14.77</v>
      </c>
      <c r="P10510" s="1">
        <v>3.11</v>
      </c>
      <c r="Q10510" s="1">
        <v>0.06</v>
      </c>
      <c r="R10510" s="1">
        <v>0.56999999999999995</v>
      </c>
      <c r="S10510" s="1">
        <v>1.6</v>
      </c>
      <c r="T10510" s="1">
        <v>4.29</v>
      </c>
      <c r="U10510" s="1">
        <v>2.75</v>
      </c>
      <c r="V10510" s="1" t="s">
        <v>245</v>
      </c>
      <c r="AY10510" s="1" t="s">
        <v>101</v>
      </c>
      <c r="AZ10510" s="1" t="s">
        <v>102</v>
      </c>
      <c r="BA10510" s="1">
        <v>5</v>
      </c>
      <c r="BB10510" s="1" t="s">
        <v>66</v>
      </c>
      <c r="BE10510" s="1" t="s">
        <v>94</v>
      </c>
    </row>
    <row r="10511" spans="1:57">
      <c r="A10511" s="1" t="s">
        <v>10168</v>
      </c>
      <c r="B10511" s="1" t="s">
        <v>10841</v>
      </c>
      <c r="C10511" s="1" t="s">
        <v>10939</v>
      </c>
      <c r="D10511" s="1">
        <v>-41.13</v>
      </c>
      <c r="E10511" s="1">
        <v>-71.401776999999996</v>
      </c>
      <c r="F10511" s="1" t="s">
        <v>2891</v>
      </c>
      <c r="G10511" s="1" t="s">
        <v>11388</v>
      </c>
      <c r="H10511" s="1" t="s">
        <v>11388</v>
      </c>
      <c r="I10511" s="1" t="s">
        <v>11425</v>
      </c>
      <c r="J10511" s="128" t="s">
        <v>10970</v>
      </c>
      <c r="K10511" s="1" t="s">
        <v>10844</v>
      </c>
      <c r="M10511" s="1">
        <v>71.599999999999994</v>
      </c>
      <c r="N10511" s="1">
        <v>0.61</v>
      </c>
      <c r="O10511" s="1">
        <v>14.34</v>
      </c>
      <c r="P10511" s="1">
        <v>3.67</v>
      </c>
      <c r="Q10511" s="1">
        <v>0.09</v>
      </c>
      <c r="R10511" s="1">
        <v>0.54</v>
      </c>
      <c r="S10511" s="1">
        <v>1.66</v>
      </c>
      <c r="T10511" s="1">
        <v>4.5199999999999996</v>
      </c>
      <c r="U10511" s="1">
        <v>2.76</v>
      </c>
      <c r="V10511" s="1" t="s">
        <v>245</v>
      </c>
      <c r="AY10511" s="1" t="s">
        <v>101</v>
      </c>
      <c r="AZ10511" s="1" t="s">
        <v>102</v>
      </c>
      <c r="BA10511" s="1">
        <v>5</v>
      </c>
      <c r="BB10511" s="1" t="s">
        <v>66</v>
      </c>
      <c r="BE10511" s="1" t="s">
        <v>94</v>
      </c>
    </row>
    <row r="10512" spans="1:57">
      <c r="A10512" s="1" t="s">
        <v>10168</v>
      </c>
      <c r="B10512" s="1" t="s">
        <v>10841</v>
      </c>
      <c r="C10512" s="1" t="s">
        <v>10939</v>
      </c>
      <c r="D10512" s="1">
        <v>-41.13</v>
      </c>
      <c r="E10512" s="1">
        <v>-71.401776999999996</v>
      </c>
      <c r="F10512" s="1" t="s">
        <v>2891</v>
      </c>
      <c r="G10512" s="1" t="s">
        <v>11388</v>
      </c>
      <c r="H10512" s="1" t="s">
        <v>11388</v>
      </c>
      <c r="I10512" s="1" t="s">
        <v>11426</v>
      </c>
      <c r="J10512" s="128" t="s">
        <v>10970</v>
      </c>
      <c r="K10512" s="1" t="s">
        <v>10844</v>
      </c>
      <c r="M10512" s="1">
        <v>72.02</v>
      </c>
      <c r="N10512" s="1">
        <v>0.55000000000000004</v>
      </c>
      <c r="O10512" s="1">
        <v>14.46</v>
      </c>
      <c r="P10512" s="1">
        <v>3.55</v>
      </c>
      <c r="Q10512" s="1">
        <v>7.0000000000000007E-2</v>
      </c>
      <c r="R10512" s="1">
        <v>0.35</v>
      </c>
      <c r="S10512" s="1">
        <v>1.58</v>
      </c>
      <c r="T10512" s="1">
        <v>4.3</v>
      </c>
      <c r="U10512" s="1">
        <v>2.91</v>
      </c>
      <c r="V10512" s="1" t="s">
        <v>245</v>
      </c>
      <c r="AY10512" s="1" t="s">
        <v>101</v>
      </c>
      <c r="AZ10512" s="1" t="s">
        <v>102</v>
      </c>
      <c r="BA10512" s="1">
        <v>5</v>
      </c>
      <c r="BB10512" s="1" t="s">
        <v>66</v>
      </c>
      <c r="BE10512" s="1" t="s">
        <v>94</v>
      </c>
    </row>
    <row r="10513" spans="1:57">
      <c r="A10513" s="1" t="s">
        <v>10168</v>
      </c>
      <c r="B10513" s="1" t="s">
        <v>10841</v>
      </c>
      <c r="C10513" s="1" t="s">
        <v>10939</v>
      </c>
      <c r="D10513" s="1">
        <v>-41.13</v>
      </c>
      <c r="E10513" s="1">
        <v>-71.401776999999996</v>
      </c>
      <c r="F10513" s="1" t="s">
        <v>2891</v>
      </c>
      <c r="G10513" s="1" t="s">
        <v>11388</v>
      </c>
      <c r="H10513" s="1" t="s">
        <v>11388</v>
      </c>
      <c r="I10513" s="1" t="s">
        <v>11427</v>
      </c>
      <c r="J10513" s="128" t="s">
        <v>10970</v>
      </c>
      <c r="K10513" s="1" t="s">
        <v>10844</v>
      </c>
      <c r="M10513" s="1">
        <v>72.099999999999994</v>
      </c>
      <c r="N10513" s="1">
        <v>0.57999999999999996</v>
      </c>
      <c r="O10513" s="1">
        <v>14.32</v>
      </c>
      <c r="P10513" s="1">
        <v>3.44</v>
      </c>
      <c r="Q10513" s="1">
        <v>0.09</v>
      </c>
      <c r="R10513" s="1">
        <v>0.52</v>
      </c>
      <c r="S10513" s="1">
        <v>1.54</v>
      </c>
      <c r="T10513" s="1">
        <v>4.32</v>
      </c>
      <c r="U10513" s="1">
        <v>2.91</v>
      </c>
      <c r="V10513" s="1" t="s">
        <v>245</v>
      </c>
      <c r="AY10513" s="1" t="s">
        <v>101</v>
      </c>
      <c r="AZ10513" s="1" t="s">
        <v>102</v>
      </c>
      <c r="BA10513" s="1">
        <v>5</v>
      </c>
      <c r="BB10513" s="1" t="s">
        <v>66</v>
      </c>
      <c r="BE10513" s="1" t="s">
        <v>94</v>
      </c>
    </row>
    <row r="10514" spans="1:57">
      <c r="A10514" s="1" t="s">
        <v>10168</v>
      </c>
      <c r="B10514" s="1" t="s">
        <v>10841</v>
      </c>
      <c r="C10514" s="1" t="s">
        <v>10939</v>
      </c>
      <c r="D10514" s="1">
        <v>-41.13</v>
      </c>
      <c r="E10514" s="1">
        <v>-71.401776999999996</v>
      </c>
      <c r="F10514" s="1" t="s">
        <v>2891</v>
      </c>
      <c r="G10514" s="1" t="s">
        <v>11388</v>
      </c>
      <c r="H10514" s="1" t="s">
        <v>11388</v>
      </c>
      <c r="I10514" s="1" t="s">
        <v>11428</v>
      </c>
      <c r="J10514" s="128" t="s">
        <v>10970</v>
      </c>
      <c r="K10514" s="1" t="s">
        <v>10844</v>
      </c>
      <c r="M10514" s="1">
        <v>73.349999999999994</v>
      </c>
      <c r="N10514" s="1">
        <v>0.44</v>
      </c>
      <c r="O10514" s="1">
        <v>14.02</v>
      </c>
      <c r="P10514" s="1">
        <v>3.33</v>
      </c>
      <c r="Q10514" s="1">
        <v>0</v>
      </c>
      <c r="R10514" s="1">
        <v>0.3</v>
      </c>
      <c r="S10514" s="1">
        <v>1.24</v>
      </c>
      <c r="T10514" s="1">
        <v>4.25</v>
      </c>
      <c r="U10514" s="1">
        <v>2.87</v>
      </c>
      <c r="V10514" s="1" t="s">
        <v>245</v>
      </c>
      <c r="AY10514" s="1" t="s">
        <v>101</v>
      </c>
      <c r="AZ10514" s="1" t="s">
        <v>102</v>
      </c>
      <c r="BA10514" s="1">
        <v>5</v>
      </c>
      <c r="BB10514" s="1" t="s">
        <v>66</v>
      </c>
      <c r="BE10514" s="1" t="s">
        <v>94</v>
      </c>
    </row>
    <row r="10515" spans="1:57">
      <c r="A10515" s="1" t="s">
        <v>10168</v>
      </c>
      <c r="B10515" s="1" t="s">
        <v>10841</v>
      </c>
      <c r="C10515" s="1" t="s">
        <v>10939</v>
      </c>
      <c r="D10515" s="1">
        <v>-41.13</v>
      </c>
      <c r="E10515" s="1">
        <v>-71.401776999999996</v>
      </c>
      <c r="F10515" s="1" t="s">
        <v>2891</v>
      </c>
      <c r="G10515" s="1" t="s">
        <v>11388</v>
      </c>
      <c r="H10515" s="1" t="s">
        <v>11429</v>
      </c>
      <c r="I10515" s="1" t="s">
        <v>11429</v>
      </c>
      <c r="J10515" s="128"/>
      <c r="K10515" s="1" t="s">
        <v>10844</v>
      </c>
      <c r="M10515" s="1">
        <v>64.132730015082956</v>
      </c>
      <c r="N10515" s="1">
        <v>1.0055304172951229</v>
      </c>
      <c r="O10515" s="1">
        <v>15.31422825540472</v>
      </c>
      <c r="P10515" s="1">
        <v>5.9225741578682749</v>
      </c>
      <c r="Q10515" s="1">
        <v>0.1407742584213173</v>
      </c>
      <c r="R10515" s="1">
        <v>1.7295123177476119</v>
      </c>
      <c r="S10515" s="1">
        <v>4.2433383609854198</v>
      </c>
      <c r="T10515" s="1">
        <v>4.7963800904977374</v>
      </c>
      <c r="U10515" s="1">
        <v>2.071392659627953</v>
      </c>
      <c r="V10515" s="1">
        <v>0.21116138763197589</v>
      </c>
      <c r="W10515" s="1">
        <v>53.33</v>
      </c>
      <c r="X10515" s="1">
        <v>270.58</v>
      </c>
      <c r="Y10515" s="1">
        <v>45.59</v>
      </c>
      <c r="Z10515" s="1">
        <v>251.36</v>
      </c>
      <c r="AA10515" s="1">
        <v>8.06</v>
      </c>
      <c r="AB10515" s="1">
        <v>4.49</v>
      </c>
      <c r="AC10515" s="1">
        <v>600.22</v>
      </c>
      <c r="AD10515" s="1">
        <v>24.73</v>
      </c>
      <c r="AE10515" s="1">
        <v>55.8</v>
      </c>
      <c r="AF10515" s="1">
        <v>7.42</v>
      </c>
      <c r="AG10515" s="1">
        <v>31.71</v>
      </c>
      <c r="AH10515" s="1">
        <v>7.33</v>
      </c>
      <c r="AI10515" s="1">
        <v>1.84</v>
      </c>
      <c r="AJ10515" s="1">
        <v>7.59</v>
      </c>
      <c r="AK10515" s="2">
        <v>1.19</v>
      </c>
      <c r="AL10515" s="1">
        <v>7.81</v>
      </c>
      <c r="AM10515" s="1">
        <v>1.64</v>
      </c>
      <c r="AN10515" s="1">
        <v>4.84</v>
      </c>
      <c r="AO10515" s="1">
        <v>0.72</v>
      </c>
      <c r="AP10515" s="1">
        <v>4.82</v>
      </c>
      <c r="AQ10515" s="1">
        <v>0.77</v>
      </c>
      <c r="AR10515" s="1">
        <v>6.51</v>
      </c>
      <c r="AS10515" s="1">
        <v>0.46</v>
      </c>
      <c r="AT10515" s="1">
        <v>20.57</v>
      </c>
      <c r="AU10515" s="1">
        <v>6.57</v>
      </c>
      <c r="AV10515" s="1">
        <v>1.75</v>
      </c>
      <c r="AY10515" s="1" t="s">
        <v>10989</v>
      </c>
      <c r="AZ10515" s="1" t="s">
        <v>10990</v>
      </c>
      <c r="BA10515" s="1">
        <v>5</v>
      </c>
      <c r="BB10515" s="1" t="s">
        <v>66</v>
      </c>
      <c r="BD10515" s="1" t="s">
        <v>10991</v>
      </c>
    </row>
    <row r="10516" spans="1:57">
      <c r="A10516" s="1" t="s">
        <v>10168</v>
      </c>
      <c r="B10516" s="1" t="s">
        <v>10841</v>
      </c>
      <c r="C10516" s="1" t="s">
        <v>10939</v>
      </c>
      <c r="D10516" s="1">
        <v>-40.037824999999998</v>
      </c>
      <c r="E10516" s="1">
        <v>-71.060766999999998</v>
      </c>
      <c r="G10516" s="1" t="s">
        <v>11430</v>
      </c>
      <c r="H10516" s="1" t="s">
        <v>11430</v>
      </c>
      <c r="I10516" s="1" t="s">
        <v>11431</v>
      </c>
      <c r="J10516" s="128" t="s">
        <v>10970</v>
      </c>
      <c r="K10516" s="1" t="s">
        <v>10844</v>
      </c>
      <c r="M10516" s="1">
        <v>72.94</v>
      </c>
      <c r="N10516" s="1">
        <v>0.43</v>
      </c>
      <c r="O10516" s="1">
        <v>14.17</v>
      </c>
      <c r="P10516" s="1">
        <v>3.28</v>
      </c>
      <c r="Q10516" s="1">
        <v>0.06</v>
      </c>
      <c r="R10516" s="1">
        <v>0.37</v>
      </c>
      <c r="S10516" s="1">
        <v>1.3</v>
      </c>
      <c r="T10516" s="1">
        <v>4.26</v>
      </c>
      <c r="U10516" s="1">
        <v>3.05</v>
      </c>
      <c r="V10516" s="1" t="s">
        <v>245</v>
      </c>
      <c r="AY10516" s="1" t="s">
        <v>101</v>
      </c>
      <c r="AZ10516" s="1" t="s">
        <v>102</v>
      </c>
      <c r="BA10516" s="1">
        <v>5</v>
      </c>
      <c r="BB10516" s="1" t="s">
        <v>66</v>
      </c>
      <c r="BE10516" s="1" t="s">
        <v>94</v>
      </c>
    </row>
    <row r="10517" spans="1:57">
      <c r="A10517" s="1" t="s">
        <v>10168</v>
      </c>
      <c r="B10517" s="1" t="s">
        <v>10841</v>
      </c>
      <c r="C10517" s="1" t="s">
        <v>10939</v>
      </c>
      <c r="D10517" s="1">
        <v>-40.037824999999998</v>
      </c>
      <c r="E10517" s="1">
        <v>-71.060766999999998</v>
      </c>
      <c r="G10517" s="1" t="s">
        <v>11430</v>
      </c>
      <c r="H10517" s="1" t="s">
        <v>11430</v>
      </c>
      <c r="I10517" s="1" t="s">
        <v>11432</v>
      </c>
      <c r="J10517" s="128" t="s">
        <v>10970</v>
      </c>
      <c r="K10517" s="1" t="s">
        <v>10844</v>
      </c>
      <c r="M10517" s="1">
        <v>71.75</v>
      </c>
      <c r="N10517" s="1">
        <v>0.55000000000000004</v>
      </c>
      <c r="O10517" s="1">
        <v>14.72</v>
      </c>
      <c r="P10517" s="1">
        <v>3.68</v>
      </c>
      <c r="Q10517" s="1">
        <v>0.02</v>
      </c>
      <c r="R10517" s="1">
        <v>0.53</v>
      </c>
      <c r="S10517" s="1">
        <v>1.7</v>
      </c>
      <c r="T10517" s="1">
        <v>3.92</v>
      </c>
      <c r="U10517" s="1">
        <v>2.92</v>
      </c>
      <c r="V10517" s="1" t="s">
        <v>245</v>
      </c>
      <c r="AY10517" s="1" t="s">
        <v>101</v>
      </c>
      <c r="AZ10517" s="1" t="s">
        <v>102</v>
      </c>
      <c r="BA10517" s="1">
        <v>5</v>
      </c>
      <c r="BB10517" s="1" t="s">
        <v>66</v>
      </c>
      <c r="BE10517" s="1" t="s">
        <v>94</v>
      </c>
    </row>
    <row r="10518" spans="1:57">
      <c r="A10518" s="1" t="s">
        <v>10168</v>
      </c>
      <c r="B10518" s="1" t="s">
        <v>10841</v>
      </c>
      <c r="C10518" s="1" t="s">
        <v>10939</v>
      </c>
      <c r="D10518" s="1">
        <v>-40.037824999999998</v>
      </c>
      <c r="E10518" s="1">
        <v>-71.060766999999998</v>
      </c>
      <c r="G10518" s="1" t="s">
        <v>11430</v>
      </c>
      <c r="H10518" s="1" t="s">
        <v>11430</v>
      </c>
      <c r="I10518" s="1" t="s">
        <v>11433</v>
      </c>
      <c r="J10518" s="128" t="s">
        <v>10970</v>
      </c>
      <c r="K10518" s="1" t="s">
        <v>10844</v>
      </c>
      <c r="M10518" s="1">
        <v>72.58</v>
      </c>
      <c r="N10518" s="1">
        <v>0.47</v>
      </c>
      <c r="O10518" s="1">
        <v>14.38</v>
      </c>
      <c r="P10518" s="1">
        <v>3.22</v>
      </c>
      <c r="Q10518" s="1">
        <v>0.13</v>
      </c>
      <c r="R10518" s="1">
        <v>0.46</v>
      </c>
      <c r="S10518" s="1">
        <v>1.44</v>
      </c>
      <c r="T10518" s="1">
        <v>4.16</v>
      </c>
      <c r="U10518" s="1">
        <v>2.99</v>
      </c>
      <c r="V10518" s="1" t="s">
        <v>245</v>
      </c>
      <c r="AY10518" s="1" t="s">
        <v>101</v>
      </c>
      <c r="AZ10518" s="1" t="s">
        <v>102</v>
      </c>
      <c r="BA10518" s="1">
        <v>5</v>
      </c>
      <c r="BB10518" s="1" t="s">
        <v>66</v>
      </c>
      <c r="BE10518" s="1" t="s">
        <v>94</v>
      </c>
    </row>
    <row r="10519" spans="1:57">
      <c r="A10519" s="1" t="s">
        <v>10168</v>
      </c>
      <c r="B10519" s="1" t="s">
        <v>10841</v>
      </c>
      <c r="C10519" s="1" t="s">
        <v>10939</v>
      </c>
      <c r="D10519" s="1">
        <v>-40.037824999999998</v>
      </c>
      <c r="E10519" s="1">
        <v>-71.060766999999998</v>
      </c>
      <c r="G10519" s="1" t="s">
        <v>11430</v>
      </c>
      <c r="H10519" s="1" t="s">
        <v>11430</v>
      </c>
      <c r="I10519" s="1" t="s">
        <v>11434</v>
      </c>
      <c r="J10519" s="128" t="s">
        <v>10970</v>
      </c>
      <c r="K10519" s="1" t="s">
        <v>10844</v>
      </c>
      <c r="M10519" s="1">
        <v>72.38</v>
      </c>
      <c r="N10519" s="1">
        <v>0.57999999999999996</v>
      </c>
      <c r="O10519" s="1">
        <v>14.48</v>
      </c>
      <c r="P10519" s="1">
        <v>3.54</v>
      </c>
      <c r="Q10519" s="1">
        <v>0.08</v>
      </c>
      <c r="R10519" s="1">
        <v>0.27</v>
      </c>
      <c r="S10519" s="1">
        <v>1.48</v>
      </c>
      <c r="T10519" s="1">
        <v>4</v>
      </c>
      <c r="U10519" s="1">
        <v>2.99</v>
      </c>
      <c r="V10519" s="1" t="s">
        <v>245</v>
      </c>
      <c r="AY10519" s="1" t="s">
        <v>101</v>
      </c>
      <c r="AZ10519" s="1" t="s">
        <v>102</v>
      </c>
      <c r="BA10519" s="1">
        <v>5</v>
      </c>
      <c r="BB10519" s="1" t="s">
        <v>66</v>
      </c>
      <c r="BE10519" s="1" t="s">
        <v>94</v>
      </c>
    </row>
    <row r="10520" spans="1:57">
      <c r="A10520" s="1" t="s">
        <v>10168</v>
      </c>
      <c r="B10520" s="1" t="s">
        <v>10841</v>
      </c>
      <c r="C10520" s="1" t="s">
        <v>10939</v>
      </c>
      <c r="D10520" s="1">
        <v>-40.037824999999998</v>
      </c>
      <c r="E10520" s="1">
        <v>-71.060766999999998</v>
      </c>
      <c r="G10520" s="1" t="s">
        <v>11430</v>
      </c>
      <c r="H10520" s="1" t="s">
        <v>11430</v>
      </c>
      <c r="I10520" s="1" t="s">
        <v>11435</v>
      </c>
      <c r="J10520" s="128" t="s">
        <v>10970</v>
      </c>
      <c r="K10520" s="1" t="s">
        <v>10844</v>
      </c>
      <c r="M10520" s="1">
        <v>72.27</v>
      </c>
      <c r="N10520" s="1">
        <v>0.5</v>
      </c>
      <c r="O10520" s="1">
        <v>14.31</v>
      </c>
      <c r="P10520" s="1">
        <v>3.35</v>
      </c>
      <c r="Q10520" s="1">
        <v>7.0000000000000007E-2</v>
      </c>
      <c r="R10520" s="1">
        <v>0.46</v>
      </c>
      <c r="S10520" s="1">
        <v>1.47</v>
      </c>
      <c r="T10520" s="1">
        <v>4.32</v>
      </c>
      <c r="U10520" s="1">
        <v>3.04</v>
      </c>
      <c r="V10520" s="1" t="s">
        <v>245</v>
      </c>
      <c r="AY10520" s="1" t="s">
        <v>101</v>
      </c>
      <c r="AZ10520" s="1" t="s">
        <v>102</v>
      </c>
      <c r="BA10520" s="1">
        <v>5</v>
      </c>
      <c r="BB10520" s="1" t="s">
        <v>66</v>
      </c>
      <c r="BE10520" s="1" t="s">
        <v>94</v>
      </c>
    </row>
    <row r="10521" spans="1:57">
      <c r="A10521" s="1" t="s">
        <v>10168</v>
      </c>
      <c r="B10521" s="1" t="s">
        <v>10841</v>
      </c>
      <c r="C10521" s="1" t="s">
        <v>10939</v>
      </c>
      <c r="D10521" s="1">
        <v>-40.037824999999998</v>
      </c>
      <c r="E10521" s="1">
        <v>-71.060766999999998</v>
      </c>
      <c r="G10521" s="1" t="s">
        <v>11430</v>
      </c>
      <c r="H10521" s="1" t="s">
        <v>11430</v>
      </c>
      <c r="I10521" s="1" t="s">
        <v>11436</v>
      </c>
      <c r="J10521" s="128" t="s">
        <v>10970</v>
      </c>
      <c r="K10521" s="1" t="s">
        <v>10844</v>
      </c>
      <c r="M10521" s="1">
        <v>71.38</v>
      </c>
      <c r="N10521" s="1">
        <v>0.6</v>
      </c>
      <c r="O10521" s="1">
        <v>14.44</v>
      </c>
      <c r="P10521" s="1">
        <v>3.81</v>
      </c>
      <c r="Q10521" s="1">
        <v>0.06</v>
      </c>
      <c r="R10521" s="1">
        <v>0.6</v>
      </c>
      <c r="S10521" s="1">
        <v>1.7</v>
      </c>
      <c r="T10521" s="1">
        <v>4.38</v>
      </c>
      <c r="U10521" s="1">
        <v>2.85</v>
      </c>
      <c r="V10521" s="1" t="s">
        <v>245</v>
      </c>
      <c r="AY10521" s="1" t="s">
        <v>101</v>
      </c>
      <c r="AZ10521" s="1" t="s">
        <v>102</v>
      </c>
      <c r="BA10521" s="1">
        <v>5</v>
      </c>
      <c r="BB10521" s="1" t="s">
        <v>66</v>
      </c>
      <c r="BE10521" s="1" t="s">
        <v>94</v>
      </c>
    </row>
    <row r="10522" spans="1:57">
      <c r="A10522" s="1" t="s">
        <v>10168</v>
      </c>
      <c r="B10522" s="1" t="s">
        <v>10841</v>
      </c>
      <c r="C10522" s="1" t="s">
        <v>10939</v>
      </c>
      <c r="D10522" s="1">
        <v>-40.037824999999998</v>
      </c>
      <c r="E10522" s="1">
        <v>-71.060766999999998</v>
      </c>
      <c r="G10522" s="1" t="s">
        <v>11430</v>
      </c>
      <c r="H10522" s="1" t="s">
        <v>11430</v>
      </c>
      <c r="I10522" s="1" t="s">
        <v>11437</v>
      </c>
      <c r="J10522" s="128" t="s">
        <v>10970</v>
      </c>
      <c r="K10522" s="1" t="s">
        <v>10844</v>
      </c>
      <c r="M10522" s="1">
        <v>72.44</v>
      </c>
      <c r="N10522" s="1">
        <v>0.47</v>
      </c>
      <c r="O10522" s="1">
        <v>14.37</v>
      </c>
      <c r="P10522" s="1">
        <v>3.4</v>
      </c>
      <c r="Q10522" s="1">
        <v>0.09</v>
      </c>
      <c r="R10522" s="1">
        <v>0.46</v>
      </c>
      <c r="S10522" s="1">
        <v>1.45</v>
      </c>
      <c r="T10522" s="1">
        <v>4.21</v>
      </c>
      <c r="U10522" s="1">
        <v>2.94</v>
      </c>
      <c r="V10522" s="1" t="s">
        <v>245</v>
      </c>
      <c r="AY10522" s="1" t="s">
        <v>101</v>
      </c>
      <c r="AZ10522" s="1" t="s">
        <v>102</v>
      </c>
      <c r="BA10522" s="1">
        <v>5</v>
      </c>
      <c r="BB10522" s="1" t="s">
        <v>66</v>
      </c>
      <c r="BE10522" s="1" t="s">
        <v>94</v>
      </c>
    </row>
    <row r="10523" spans="1:57">
      <c r="A10523" s="1" t="s">
        <v>10168</v>
      </c>
      <c r="B10523" s="1" t="s">
        <v>10841</v>
      </c>
      <c r="C10523" s="1" t="s">
        <v>10939</v>
      </c>
      <c r="D10523" s="1">
        <v>-40.037824999999998</v>
      </c>
      <c r="E10523" s="1">
        <v>-71.060766999999998</v>
      </c>
      <c r="G10523" s="1" t="s">
        <v>11430</v>
      </c>
      <c r="H10523" s="1" t="s">
        <v>11430</v>
      </c>
      <c r="I10523" s="1" t="s">
        <v>11438</v>
      </c>
      <c r="J10523" s="128" t="s">
        <v>10970</v>
      </c>
      <c r="K10523" s="1" t="s">
        <v>10844</v>
      </c>
      <c r="M10523" s="1">
        <v>71.55</v>
      </c>
      <c r="N10523" s="1">
        <v>0.59</v>
      </c>
      <c r="O10523" s="1">
        <v>14.39</v>
      </c>
      <c r="P10523" s="1">
        <v>3.74</v>
      </c>
      <c r="Q10523" s="1">
        <v>0.03</v>
      </c>
      <c r="R10523" s="1">
        <v>0.54</v>
      </c>
      <c r="S10523" s="1">
        <v>1.66</v>
      </c>
      <c r="T10523" s="1">
        <v>4.38</v>
      </c>
      <c r="U10523" s="1">
        <v>2.9</v>
      </c>
      <c r="V10523" s="1" t="s">
        <v>245</v>
      </c>
      <c r="AY10523" s="1" t="s">
        <v>101</v>
      </c>
      <c r="AZ10523" s="1" t="s">
        <v>102</v>
      </c>
      <c r="BA10523" s="1">
        <v>5</v>
      </c>
      <c r="BB10523" s="1" t="s">
        <v>66</v>
      </c>
      <c r="BE10523" s="1" t="s">
        <v>94</v>
      </c>
    </row>
    <row r="10524" spans="1:57">
      <c r="A10524" s="1" t="s">
        <v>10168</v>
      </c>
      <c r="B10524" s="1" t="s">
        <v>10841</v>
      </c>
      <c r="C10524" s="1" t="s">
        <v>10939</v>
      </c>
      <c r="D10524" s="1">
        <v>-40.037824999999998</v>
      </c>
      <c r="E10524" s="1">
        <v>-71.060766999999998</v>
      </c>
      <c r="G10524" s="1" t="s">
        <v>11430</v>
      </c>
      <c r="H10524" s="1" t="s">
        <v>11430</v>
      </c>
      <c r="I10524" s="1" t="s">
        <v>11439</v>
      </c>
      <c r="J10524" s="128" t="s">
        <v>10970</v>
      </c>
      <c r="K10524" s="1" t="s">
        <v>10844</v>
      </c>
      <c r="M10524" s="1">
        <v>72.099999999999994</v>
      </c>
      <c r="N10524" s="1">
        <v>0.54</v>
      </c>
      <c r="O10524" s="1">
        <v>14.19</v>
      </c>
      <c r="P10524" s="1">
        <v>3.62</v>
      </c>
      <c r="Q10524" s="1">
        <v>0.11</v>
      </c>
      <c r="R10524" s="1">
        <v>0.45</v>
      </c>
      <c r="S10524" s="1">
        <v>1.46</v>
      </c>
      <c r="T10524" s="1">
        <v>4.3600000000000003</v>
      </c>
      <c r="U10524" s="1">
        <v>2.96</v>
      </c>
      <c r="V10524" s="1" t="s">
        <v>245</v>
      </c>
      <c r="AY10524" s="1" t="s">
        <v>101</v>
      </c>
      <c r="AZ10524" s="1" t="s">
        <v>102</v>
      </c>
      <c r="BA10524" s="1">
        <v>5</v>
      </c>
      <c r="BB10524" s="1" t="s">
        <v>66</v>
      </c>
      <c r="BE10524" s="1" t="s">
        <v>94</v>
      </c>
    </row>
    <row r="10525" spans="1:57">
      <c r="A10525" s="1" t="s">
        <v>10168</v>
      </c>
      <c r="B10525" s="1" t="s">
        <v>10841</v>
      </c>
      <c r="C10525" s="1" t="s">
        <v>10939</v>
      </c>
      <c r="D10525" s="1">
        <v>-40.037824999999998</v>
      </c>
      <c r="E10525" s="1">
        <v>-71.060766999999998</v>
      </c>
      <c r="G10525" s="1" t="s">
        <v>11430</v>
      </c>
      <c r="H10525" s="1" t="s">
        <v>11430</v>
      </c>
      <c r="I10525" s="1" t="s">
        <v>11440</v>
      </c>
      <c r="J10525" s="128" t="s">
        <v>10970</v>
      </c>
      <c r="K10525" s="1" t="s">
        <v>10844</v>
      </c>
      <c r="M10525" s="1">
        <v>70.989999999999995</v>
      </c>
      <c r="N10525" s="1">
        <v>0.61</v>
      </c>
      <c r="O10525" s="1">
        <v>14.48</v>
      </c>
      <c r="P10525" s="1">
        <v>3.89</v>
      </c>
      <c r="Q10525" s="1">
        <v>0.12</v>
      </c>
      <c r="R10525" s="1">
        <v>0.53</v>
      </c>
      <c r="S10525" s="1">
        <v>1.76</v>
      </c>
      <c r="T10525" s="1">
        <v>4.54</v>
      </c>
      <c r="U10525" s="1">
        <v>2.85</v>
      </c>
      <c r="V10525" s="1" t="s">
        <v>245</v>
      </c>
      <c r="AY10525" s="1" t="s">
        <v>101</v>
      </c>
      <c r="AZ10525" s="1" t="s">
        <v>102</v>
      </c>
      <c r="BA10525" s="1">
        <v>5</v>
      </c>
      <c r="BB10525" s="1" t="s">
        <v>66</v>
      </c>
      <c r="BE10525" s="1" t="s">
        <v>94</v>
      </c>
    </row>
    <row r="10526" spans="1:57">
      <c r="A10526" s="1" t="s">
        <v>10168</v>
      </c>
      <c r="B10526" s="1" t="s">
        <v>10841</v>
      </c>
      <c r="C10526" s="1" t="s">
        <v>10939</v>
      </c>
      <c r="D10526" s="1">
        <v>-40.037824999999998</v>
      </c>
      <c r="E10526" s="1">
        <v>-71.060766999999998</v>
      </c>
      <c r="G10526" s="1" t="s">
        <v>11430</v>
      </c>
      <c r="H10526" s="1" t="s">
        <v>11430</v>
      </c>
      <c r="I10526" s="1" t="s">
        <v>11441</v>
      </c>
      <c r="J10526" s="128" t="s">
        <v>10970</v>
      </c>
      <c r="K10526" s="1" t="s">
        <v>10844</v>
      </c>
      <c r="M10526" s="1">
        <v>72.709999999999994</v>
      </c>
      <c r="N10526" s="1">
        <v>0.63</v>
      </c>
      <c r="O10526" s="1">
        <v>14.63</v>
      </c>
      <c r="P10526" s="1">
        <v>2.38</v>
      </c>
      <c r="Q10526" s="1">
        <v>0.03</v>
      </c>
      <c r="R10526" s="1">
        <v>0.56999999999999995</v>
      </c>
      <c r="S10526" s="1">
        <v>1.66</v>
      </c>
      <c r="T10526" s="1">
        <v>4.29</v>
      </c>
      <c r="U10526" s="1">
        <v>2.92</v>
      </c>
      <c r="V10526" s="1" t="s">
        <v>245</v>
      </c>
      <c r="AY10526" s="1" t="s">
        <v>101</v>
      </c>
      <c r="AZ10526" s="1" t="s">
        <v>102</v>
      </c>
      <c r="BA10526" s="1">
        <v>5</v>
      </c>
      <c r="BB10526" s="1" t="s">
        <v>66</v>
      </c>
      <c r="BE10526" s="1" t="s">
        <v>94</v>
      </c>
    </row>
    <row r="10527" spans="1:57">
      <c r="A10527" s="1" t="s">
        <v>10168</v>
      </c>
      <c r="B10527" s="1" t="s">
        <v>10841</v>
      </c>
      <c r="C10527" s="1" t="s">
        <v>10939</v>
      </c>
      <c r="D10527" s="1">
        <v>-40.037824999999998</v>
      </c>
      <c r="E10527" s="1">
        <v>-71.060766999999998</v>
      </c>
      <c r="G10527" s="1" t="s">
        <v>11430</v>
      </c>
      <c r="H10527" s="1" t="s">
        <v>11430</v>
      </c>
      <c r="I10527" s="1" t="s">
        <v>11442</v>
      </c>
      <c r="J10527" s="128" t="s">
        <v>10970</v>
      </c>
      <c r="K10527" s="1" t="s">
        <v>10844</v>
      </c>
      <c r="M10527" s="1">
        <v>72.48</v>
      </c>
      <c r="N10527" s="1">
        <v>0.51</v>
      </c>
      <c r="O10527" s="1">
        <v>14.23</v>
      </c>
      <c r="P10527" s="1">
        <v>3.58</v>
      </c>
      <c r="Q10527" s="1">
        <v>0.09</v>
      </c>
      <c r="R10527" s="1">
        <v>0.37</v>
      </c>
      <c r="S10527" s="1">
        <v>1.44</v>
      </c>
      <c r="T10527" s="1">
        <v>4.3499999999999996</v>
      </c>
      <c r="U10527" s="1">
        <v>2.87</v>
      </c>
      <c r="V10527" s="1" t="s">
        <v>245</v>
      </c>
      <c r="AY10527" s="1" t="s">
        <v>101</v>
      </c>
      <c r="AZ10527" s="1" t="s">
        <v>102</v>
      </c>
      <c r="BA10527" s="1">
        <v>5</v>
      </c>
      <c r="BB10527" s="1" t="s">
        <v>66</v>
      </c>
      <c r="BE10527" s="1" t="s">
        <v>94</v>
      </c>
    </row>
    <row r="10528" spans="1:57">
      <c r="A10528" s="1" t="s">
        <v>10168</v>
      </c>
      <c r="B10528" s="1" t="s">
        <v>10841</v>
      </c>
      <c r="C10528" s="1" t="s">
        <v>10939</v>
      </c>
      <c r="D10528" s="1">
        <v>-40.037824999999998</v>
      </c>
      <c r="E10528" s="1">
        <v>-71.060766999999998</v>
      </c>
      <c r="G10528" s="1" t="s">
        <v>11430</v>
      </c>
      <c r="H10528" s="1" t="s">
        <v>11430</v>
      </c>
      <c r="I10528" s="1" t="s">
        <v>11443</v>
      </c>
      <c r="J10528" s="128" t="s">
        <v>10970</v>
      </c>
      <c r="K10528" s="1" t="s">
        <v>10844</v>
      </c>
      <c r="M10528" s="1">
        <v>71.72</v>
      </c>
      <c r="N10528" s="1">
        <v>0.56000000000000005</v>
      </c>
      <c r="O10528" s="1">
        <v>14.54</v>
      </c>
      <c r="P10528" s="1">
        <v>3.55</v>
      </c>
      <c r="Q10528" s="1">
        <v>0.09</v>
      </c>
      <c r="R10528" s="1">
        <v>0.53</v>
      </c>
      <c r="S10528" s="1">
        <v>1.65</v>
      </c>
      <c r="T10528" s="1">
        <v>4.22</v>
      </c>
      <c r="U10528" s="1">
        <v>2.97</v>
      </c>
      <c r="V10528" s="1" t="s">
        <v>245</v>
      </c>
      <c r="AY10528" s="1" t="s">
        <v>101</v>
      </c>
      <c r="AZ10528" s="1" t="s">
        <v>102</v>
      </c>
      <c r="BA10528" s="1">
        <v>5</v>
      </c>
      <c r="BB10528" s="1" t="s">
        <v>66</v>
      </c>
      <c r="BE10528" s="1" t="s">
        <v>94</v>
      </c>
    </row>
    <row r="10529" spans="1:57">
      <c r="A10529" s="1" t="s">
        <v>10168</v>
      </c>
      <c r="B10529" s="1" t="s">
        <v>10841</v>
      </c>
      <c r="C10529" s="1" t="s">
        <v>10939</v>
      </c>
      <c r="D10529" s="1">
        <v>-40.037824999999998</v>
      </c>
      <c r="E10529" s="1">
        <v>-71.060766999999998</v>
      </c>
      <c r="G10529" s="1" t="s">
        <v>11430</v>
      </c>
      <c r="H10529" s="1" t="s">
        <v>11430</v>
      </c>
      <c r="I10529" s="1" t="s">
        <v>11444</v>
      </c>
      <c r="J10529" s="128" t="s">
        <v>10970</v>
      </c>
      <c r="K10529" s="1" t="s">
        <v>10844</v>
      </c>
      <c r="M10529" s="1">
        <v>72.45</v>
      </c>
      <c r="N10529" s="1">
        <v>0.51</v>
      </c>
      <c r="O10529" s="1">
        <v>14.14</v>
      </c>
      <c r="P10529" s="1">
        <v>3.51</v>
      </c>
      <c r="Q10529" s="1">
        <v>0.1</v>
      </c>
      <c r="R10529" s="1">
        <v>0.47</v>
      </c>
      <c r="S10529" s="1">
        <v>1.46</v>
      </c>
      <c r="T10529" s="1">
        <v>4.26</v>
      </c>
      <c r="U10529" s="1">
        <v>2.91</v>
      </c>
      <c r="V10529" s="1" t="s">
        <v>245</v>
      </c>
      <c r="AY10529" s="1" t="s">
        <v>101</v>
      </c>
      <c r="AZ10529" s="1" t="s">
        <v>102</v>
      </c>
      <c r="BA10529" s="1">
        <v>5</v>
      </c>
      <c r="BB10529" s="1" t="s">
        <v>66</v>
      </c>
      <c r="BE10529" s="1" t="s">
        <v>94</v>
      </c>
    </row>
    <row r="10530" spans="1:57">
      <c r="A10530" s="1" t="s">
        <v>10168</v>
      </c>
      <c r="B10530" s="1" t="s">
        <v>10841</v>
      </c>
      <c r="C10530" s="1" t="s">
        <v>10939</v>
      </c>
      <c r="D10530" s="1">
        <v>-40.037824999999998</v>
      </c>
      <c r="E10530" s="1">
        <v>-71.060766999999998</v>
      </c>
      <c r="G10530" s="1" t="s">
        <v>11430</v>
      </c>
      <c r="H10530" s="1" t="s">
        <v>11430</v>
      </c>
      <c r="I10530" s="1" t="s">
        <v>11445</v>
      </c>
      <c r="J10530" s="128" t="s">
        <v>10970</v>
      </c>
      <c r="K10530" s="1" t="s">
        <v>10844</v>
      </c>
      <c r="M10530" s="1">
        <v>72.489999999999995</v>
      </c>
      <c r="N10530" s="1">
        <v>0.47</v>
      </c>
      <c r="O10530" s="1">
        <v>14.3</v>
      </c>
      <c r="P10530" s="1">
        <v>3.26</v>
      </c>
      <c r="Q10530" s="1">
        <v>0.13</v>
      </c>
      <c r="R10530" s="1">
        <v>0.45</v>
      </c>
      <c r="S10530" s="1">
        <v>1.42</v>
      </c>
      <c r="T10530" s="1">
        <v>4.2300000000000004</v>
      </c>
      <c r="U10530" s="1">
        <v>3.03</v>
      </c>
      <c r="V10530" s="1" t="s">
        <v>245</v>
      </c>
      <c r="AY10530" s="1" t="s">
        <v>101</v>
      </c>
      <c r="AZ10530" s="1" t="s">
        <v>102</v>
      </c>
      <c r="BA10530" s="1">
        <v>5</v>
      </c>
      <c r="BB10530" s="1" t="s">
        <v>66</v>
      </c>
      <c r="BE10530" s="1" t="s">
        <v>94</v>
      </c>
    </row>
    <row r="10531" spans="1:57">
      <c r="A10531" s="1" t="s">
        <v>10168</v>
      </c>
      <c r="B10531" s="1" t="s">
        <v>10841</v>
      </c>
      <c r="C10531" s="1" t="s">
        <v>10939</v>
      </c>
      <c r="D10531" s="1">
        <v>-40.037824999999998</v>
      </c>
      <c r="E10531" s="1">
        <v>-71.060766999999998</v>
      </c>
      <c r="G10531" s="1" t="s">
        <v>11430</v>
      </c>
      <c r="H10531" s="1" t="s">
        <v>11430</v>
      </c>
      <c r="I10531" s="1" t="s">
        <v>11446</v>
      </c>
      <c r="J10531" s="128" t="s">
        <v>10970</v>
      </c>
      <c r="K10531" s="1" t="s">
        <v>10844</v>
      </c>
      <c r="M10531" s="1">
        <v>72.900000000000006</v>
      </c>
      <c r="N10531" s="1">
        <v>0.48</v>
      </c>
      <c r="O10531" s="1">
        <v>14.01</v>
      </c>
      <c r="P10531" s="1">
        <v>3.38</v>
      </c>
      <c r="Q10531" s="1">
        <v>0.03</v>
      </c>
      <c r="R10531" s="1">
        <v>0.31</v>
      </c>
      <c r="S10531" s="1">
        <v>1.39</v>
      </c>
      <c r="T10531" s="1">
        <v>4.2699999999999996</v>
      </c>
      <c r="U10531" s="1">
        <v>3.02</v>
      </c>
      <c r="V10531" s="1" t="s">
        <v>245</v>
      </c>
      <c r="AY10531" s="1" t="s">
        <v>101</v>
      </c>
      <c r="AZ10531" s="1" t="s">
        <v>102</v>
      </c>
      <c r="BA10531" s="1">
        <v>5</v>
      </c>
      <c r="BB10531" s="1" t="s">
        <v>66</v>
      </c>
      <c r="BE10531" s="1" t="s">
        <v>94</v>
      </c>
    </row>
    <row r="10532" spans="1:57">
      <c r="A10532" s="1" t="s">
        <v>10168</v>
      </c>
      <c r="B10532" s="1" t="s">
        <v>10841</v>
      </c>
      <c r="C10532" s="1" t="s">
        <v>10939</v>
      </c>
      <c r="D10532" s="1">
        <v>-40.037824999999998</v>
      </c>
      <c r="E10532" s="1">
        <v>-71.060766999999998</v>
      </c>
      <c r="G10532" s="1" t="s">
        <v>11430</v>
      </c>
      <c r="H10532" s="1" t="s">
        <v>11447</v>
      </c>
      <c r="I10532" s="1" t="s">
        <v>11447</v>
      </c>
      <c r="K10532" s="1" t="s">
        <v>10844</v>
      </c>
      <c r="M10532" s="1">
        <v>68.454353721000302</v>
      </c>
      <c r="N10532" s="1">
        <v>0.53228884202068905</v>
      </c>
      <c r="O10532" s="1">
        <v>13.55830069297981</v>
      </c>
      <c r="P10532" s="1">
        <v>3.5050718087777439</v>
      </c>
      <c r="Q10532" s="1">
        <v>0.10043185698503571</v>
      </c>
      <c r="R10532" s="1">
        <v>0.50215928492517825</v>
      </c>
      <c r="S10532" s="1">
        <v>1.878075725620167</v>
      </c>
      <c r="T10532" s="1">
        <v>5.2425429346188617</v>
      </c>
      <c r="U10532" s="1">
        <v>2.8020488098824949</v>
      </c>
      <c r="V10532" s="1">
        <v>0.13056141408054639</v>
      </c>
      <c r="W10532" s="1">
        <v>74.16</v>
      </c>
      <c r="X10532" s="1">
        <v>137.19</v>
      </c>
      <c r="Y10532" s="1">
        <v>54.98</v>
      </c>
      <c r="Z10532" s="1">
        <v>349.13</v>
      </c>
      <c r="AA10532" s="1">
        <v>9.4499999999999993</v>
      </c>
      <c r="AB10532" s="1">
        <v>6.16</v>
      </c>
      <c r="AC10532" s="1">
        <v>743.68</v>
      </c>
      <c r="AD10532" s="1">
        <v>31.62</v>
      </c>
      <c r="AE10532" s="1">
        <v>70.760000000000005</v>
      </c>
      <c r="AF10532" s="1">
        <v>9.1</v>
      </c>
      <c r="AG10532" s="1">
        <v>37.42</v>
      </c>
      <c r="AH10532" s="1">
        <v>8.66</v>
      </c>
      <c r="AI10532" s="1">
        <v>1.6</v>
      </c>
      <c r="AJ10532" s="1">
        <v>8.68</v>
      </c>
      <c r="AK10532" s="2">
        <v>1.38</v>
      </c>
      <c r="AL10532" s="1">
        <v>9.0299999999999994</v>
      </c>
      <c r="AM10532" s="1">
        <v>1.91</v>
      </c>
      <c r="AN10532" s="1">
        <v>5.81</v>
      </c>
      <c r="AO10532" s="1">
        <v>0.88</v>
      </c>
      <c r="AP10532" s="1">
        <v>5.87</v>
      </c>
      <c r="AQ10532" s="1">
        <v>0.95</v>
      </c>
      <c r="AR10532" s="1">
        <v>8.9600000000000009</v>
      </c>
      <c r="AS10532" s="1">
        <v>0.62</v>
      </c>
      <c r="AT10532" s="1">
        <v>31.18</v>
      </c>
      <c r="AU10532" s="1">
        <v>8.98</v>
      </c>
      <c r="AV10532" s="1">
        <v>2.4</v>
      </c>
      <c r="AY10532" s="1" t="s">
        <v>10989</v>
      </c>
      <c r="AZ10532" s="1" t="s">
        <v>10990</v>
      </c>
      <c r="BA10532" s="1">
        <v>5</v>
      </c>
      <c r="BB10532" s="1" t="s">
        <v>66</v>
      </c>
      <c r="BD10532" s="1" t="s">
        <v>10991</v>
      </c>
    </row>
    <row r="10533" spans="1:57">
      <c r="A10533" s="1" t="s">
        <v>10168</v>
      </c>
      <c r="B10533" s="1" t="s">
        <v>10841</v>
      </c>
      <c r="C10533" s="1" t="s">
        <v>10939</v>
      </c>
      <c r="D10533" s="1">
        <v>-40.678595999999999</v>
      </c>
      <c r="E10533" s="1">
        <v>-71.526204000000007</v>
      </c>
      <c r="G10533" s="1" t="s">
        <v>11448</v>
      </c>
      <c r="H10533" s="1" t="s">
        <v>11448</v>
      </c>
      <c r="I10533" s="1" t="s">
        <v>11449</v>
      </c>
      <c r="J10533" s="128" t="s">
        <v>10942</v>
      </c>
      <c r="K10533" s="1" t="s">
        <v>10844</v>
      </c>
      <c r="W10533" s="1">
        <v>74.400000000000006</v>
      </c>
      <c r="X10533" s="1">
        <v>176</v>
      </c>
      <c r="Y10533" s="1">
        <v>60.8</v>
      </c>
      <c r="Z10533" s="1">
        <v>385</v>
      </c>
      <c r="AA10533" s="1">
        <v>10.5</v>
      </c>
      <c r="AB10533" s="1">
        <v>3.9</v>
      </c>
      <c r="AC10533" s="1">
        <v>750</v>
      </c>
      <c r="AD10533" s="1">
        <v>34.299999999999997</v>
      </c>
      <c r="AE10533" s="1">
        <v>69.099999999999994</v>
      </c>
      <c r="AF10533" s="1">
        <v>9.39</v>
      </c>
      <c r="AG10533" s="1">
        <v>39.799999999999997</v>
      </c>
      <c r="AH10533" s="1">
        <v>8.7100000000000009</v>
      </c>
      <c r="AI10533" s="1">
        <v>1.69</v>
      </c>
      <c r="AJ10533" s="1">
        <v>10.8</v>
      </c>
      <c r="AK10533" s="2">
        <v>1.81</v>
      </c>
      <c r="AL10533" s="1">
        <v>10.4</v>
      </c>
      <c r="AM10533" s="1">
        <v>2.39</v>
      </c>
      <c r="AN10533" s="1">
        <v>7.42</v>
      </c>
      <c r="AO10533" s="1">
        <v>1.1599999999999999</v>
      </c>
      <c r="AP10533" s="1">
        <v>7.53</v>
      </c>
      <c r="AQ10533" s="1">
        <v>1.01</v>
      </c>
      <c r="AR10533" s="1">
        <v>9.82</v>
      </c>
      <c r="AS10533" s="1">
        <v>0.73</v>
      </c>
      <c r="AT10533" s="1">
        <v>42.1</v>
      </c>
      <c r="AU10533" s="1">
        <v>10.6</v>
      </c>
      <c r="AV10533" s="1">
        <v>2.83</v>
      </c>
      <c r="AY10533" s="1" t="s">
        <v>129</v>
      </c>
      <c r="AZ10533" s="1" t="s">
        <v>102</v>
      </c>
      <c r="BA10533" s="1">
        <v>5</v>
      </c>
      <c r="BB10533" s="1" t="s">
        <v>66</v>
      </c>
      <c r="BE10533" s="1" t="s">
        <v>94</v>
      </c>
    </row>
    <row r="10534" spans="1:57">
      <c r="A10534" s="1" t="s">
        <v>10168</v>
      </c>
      <c r="B10534" s="1" t="s">
        <v>10841</v>
      </c>
      <c r="C10534" s="1" t="s">
        <v>10939</v>
      </c>
      <c r="D10534" s="1">
        <v>-40.678595999999999</v>
      </c>
      <c r="E10534" s="1">
        <v>-71.526204000000007</v>
      </c>
      <c r="G10534" s="1" t="s">
        <v>11448</v>
      </c>
      <c r="H10534" s="1" t="s">
        <v>11448</v>
      </c>
      <c r="I10534" s="1" t="s">
        <v>11450</v>
      </c>
      <c r="J10534" s="128" t="s">
        <v>10942</v>
      </c>
      <c r="K10534" s="1" t="s">
        <v>10844</v>
      </c>
      <c r="W10534" s="1">
        <v>76.5</v>
      </c>
      <c r="X10534" s="1">
        <v>147</v>
      </c>
      <c r="Y10534" s="1">
        <v>61.1</v>
      </c>
      <c r="Z10534" s="1">
        <v>401</v>
      </c>
      <c r="AA10534" s="1">
        <v>10.5</v>
      </c>
      <c r="AB10534" s="1">
        <v>3.79</v>
      </c>
      <c r="AC10534" s="1">
        <v>723</v>
      </c>
      <c r="AD10534" s="1">
        <v>32</v>
      </c>
      <c r="AE10534" s="1">
        <v>71.5</v>
      </c>
      <c r="AF10534" s="1">
        <v>8.7799999999999994</v>
      </c>
      <c r="AG10534" s="1">
        <v>41.5</v>
      </c>
      <c r="AH10534" s="1">
        <v>9.36</v>
      </c>
      <c r="AI10534" s="1">
        <v>1.21</v>
      </c>
      <c r="AJ10534" s="1">
        <v>9.11</v>
      </c>
      <c r="AK10534" s="2">
        <v>1.41</v>
      </c>
      <c r="AL10534" s="1">
        <v>9.81</v>
      </c>
      <c r="AM10534" s="1">
        <v>2.08</v>
      </c>
      <c r="AN10534" s="1">
        <v>6.18</v>
      </c>
      <c r="AO10534" s="1">
        <v>0.997</v>
      </c>
      <c r="AP10534" s="1">
        <v>7.39</v>
      </c>
      <c r="AQ10534" s="1">
        <v>0.995</v>
      </c>
      <c r="AR10534" s="1">
        <v>9.65</v>
      </c>
      <c r="AS10534" s="1">
        <v>0.61099999999999999</v>
      </c>
      <c r="AT10534" s="1">
        <v>43</v>
      </c>
      <c r="AU10534" s="1">
        <v>10.199999999999999</v>
      </c>
      <c r="AV10534" s="1">
        <v>3.33</v>
      </c>
      <c r="AY10534" s="1" t="s">
        <v>129</v>
      </c>
      <c r="AZ10534" s="1" t="s">
        <v>102</v>
      </c>
      <c r="BA10534" s="1">
        <v>5</v>
      </c>
      <c r="BB10534" s="1" t="s">
        <v>66</v>
      </c>
      <c r="BE10534" s="1" t="s">
        <v>94</v>
      </c>
    </row>
    <row r="10535" spans="1:57">
      <c r="A10535" s="1" t="s">
        <v>10168</v>
      </c>
      <c r="B10535" s="1" t="s">
        <v>10841</v>
      </c>
      <c r="C10535" s="1" t="s">
        <v>10939</v>
      </c>
      <c r="D10535" s="1">
        <v>-40.678595999999999</v>
      </c>
      <c r="E10535" s="1">
        <v>-71.526204000000007</v>
      </c>
      <c r="G10535" s="1" t="s">
        <v>11448</v>
      </c>
      <c r="H10535" s="1" t="s">
        <v>11448</v>
      </c>
      <c r="I10535" s="1" t="s">
        <v>11451</v>
      </c>
      <c r="J10535" s="128" t="s">
        <v>10942</v>
      </c>
      <c r="K10535" s="1" t="s">
        <v>10844</v>
      </c>
      <c r="W10535" s="1">
        <v>75.7</v>
      </c>
      <c r="X10535" s="1">
        <v>163</v>
      </c>
      <c r="Y10535" s="1">
        <v>55.3</v>
      </c>
      <c r="Z10535" s="1">
        <v>360</v>
      </c>
      <c r="AA10535" s="1">
        <v>10.5</v>
      </c>
      <c r="AB10535" s="1">
        <v>3.87</v>
      </c>
      <c r="AC10535" s="1">
        <v>734</v>
      </c>
      <c r="AD10535" s="1">
        <v>29.5</v>
      </c>
      <c r="AE10535" s="1">
        <v>66.900000000000006</v>
      </c>
      <c r="AF10535" s="1">
        <v>8.77</v>
      </c>
      <c r="AG10535" s="1">
        <v>38.4</v>
      </c>
      <c r="AH10535" s="1">
        <v>8.4600000000000009</v>
      </c>
      <c r="AI10535" s="1">
        <v>1.39</v>
      </c>
      <c r="AJ10535" s="1">
        <v>7.58</v>
      </c>
      <c r="AK10535" s="2">
        <v>1.57</v>
      </c>
      <c r="AL10535" s="1">
        <v>9.01</v>
      </c>
      <c r="AM10535" s="1">
        <v>2.0299999999999998</v>
      </c>
      <c r="AN10535" s="1">
        <v>7.07</v>
      </c>
      <c r="AO10535" s="1">
        <v>0.98899999999999999</v>
      </c>
      <c r="AP10535" s="1">
        <v>6.02</v>
      </c>
      <c r="AQ10535" s="1">
        <v>0.9</v>
      </c>
      <c r="AR10535" s="1">
        <v>9.69</v>
      </c>
      <c r="AS10535" s="1">
        <v>0.60799999999999998</v>
      </c>
      <c r="AT10535" s="1">
        <v>44.9</v>
      </c>
      <c r="AU10535" s="1">
        <v>9.6</v>
      </c>
      <c r="AV10535" s="1">
        <v>3.24</v>
      </c>
      <c r="AY10535" s="1" t="s">
        <v>129</v>
      </c>
      <c r="AZ10535" s="1" t="s">
        <v>102</v>
      </c>
      <c r="BA10535" s="1">
        <v>5</v>
      </c>
      <c r="BB10535" s="1" t="s">
        <v>66</v>
      </c>
      <c r="BE10535" s="1" t="s">
        <v>94</v>
      </c>
    </row>
    <row r="10536" spans="1:57">
      <c r="A10536" s="1" t="s">
        <v>10168</v>
      </c>
      <c r="B10536" s="1" t="s">
        <v>10841</v>
      </c>
      <c r="C10536" s="1" t="s">
        <v>10939</v>
      </c>
      <c r="D10536" s="1">
        <v>-40.678595999999999</v>
      </c>
      <c r="E10536" s="1">
        <v>-71.526204000000007</v>
      </c>
      <c r="G10536" s="1" t="s">
        <v>11448</v>
      </c>
      <c r="H10536" s="1" t="s">
        <v>11448</v>
      </c>
      <c r="I10536" s="1" t="s">
        <v>11452</v>
      </c>
      <c r="J10536" s="128" t="s">
        <v>10942</v>
      </c>
      <c r="K10536" s="1" t="s">
        <v>10844</v>
      </c>
      <c r="W10536" s="1">
        <v>81.599999999999994</v>
      </c>
      <c r="X10536" s="1">
        <v>132</v>
      </c>
      <c r="Y10536" s="1">
        <v>61.9</v>
      </c>
      <c r="Z10536" s="1">
        <v>411</v>
      </c>
      <c r="AA10536" s="1">
        <v>12.2</v>
      </c>
      <c r="AB10536" s="1">
        <v>4.0999999999999996</v>
      </c>
      <c r="AC10536" s="1">
        <v>748</v>
      </c>
      <c r="AD10536" s="1">
        <v>35.200000000000003</v>
      </c>
      <c r="AE10536" s="1">
        <v>69.400000000000006</v>
      </c>
      <c r="AF10536" s="1">
        <v>8.9499999999999993</v>
      </c>
      <c r="AG10536" s="1">
        <v>42.1</v>
      </c>
      <c r="AH10536" s="1">
        <v>7.87</v>
      </c>
      <c r="AI10536" s="1">
        <v>1.23</v>
      </c>
      <c r="AJ10536" s="1">
        <v>9.0399999999999991</v>
      </c>
      <c r="AK10536" s="2">
        <v>1.41</v>
      </c>
      <c r="AL10536" s="1">
        <v>9.3699999999999992</v>
      </c>
      <c r="AM10536" s="1">
        <v>2.66</v>
      </c>
      <c r="AN10536" s="1">
        <v>6.23</v>
      </c>
      <c r="AO10536" s="1">
        <v>1.05</v>
      </c>
      <c r="AP10536" s="1">
        <v>6.38</v>
      </c>
      <c r="AQ10536" s="1">
        <v>0.78400000000000003</v>
      </c>
      <c r="AR10536" s="1">
        <v>10.5</v>
      </c>
      <c r="AS10536" s="1">
        <v>0.73899999999999999</v>
      </c>
      <c r="AT10536" s="1">
        <v>45.1</v>
      </c>
      <c r="AU10536" s="1">
        <v>11</v>
      </c>
      <c r="AV10536" s="1">
        <v>2.8</v>
      </c>
      <c r="AY10536" s="1" t="s">
        <v>129</v>
      </c>
      <c r="AZ10536" s="1" t="s">
        <v>102</v>
      </c>
      <c r="BA10536" s="1">
        <v>5</v>
      </c>
      <c r="BB10536" s="1" t="s">
        <v>66</v>
      </c>
      <c r="BE10536" s="1" t="s">
        <v>94</v>
      </c>
    </row>
    <row r="10537" spans="1:57">
      <c r="A10537" s="1" t="s">
        <v>10168</v>
      </c>
      <c r="B10537" s="1" t="s">
        <v>10841</v>
      </c>
      <c r="C10537" s="1" t="s">
        <v>10939</v>
      </c>
      <c r="D10537" s="1">
        <v>-40.678595999999999</v>
      </c>
      <c r="E10537" s="1">
        <v>-71.526204000000007</v>
      </c>
      <c r="G10537" s="1" t="s">
        <v>11448</v>
      </c>
      <c r="H10537" s="1" t="s">
        <v>11448</v>
      </c>
      <c r="I10537" s="1" t="s">
        <v>11453</v>
      </c>
      <c r="J10537" s="128" t="s">
        <v>10942</v>
      </c>
      <c r="K10537" s="1" t="s">
        <v>10844</v>
      </c>
      <c r="W10537" s="1">
        <v>78.2</v>
      </c>
      <c r="X10537" s="1">
        <v>129</v>
      </c>
      <c r="Y10537" s="1">
        <v>58</v>
      </c>
      <c r="Z10537" s="1">
        <v>398</v>
      </c>
      <c r="AA10537" s="1">
        <v>10.5</v>
      </c>
      <c r="AB10537" s="1">
        <v>4.04</v>
      </c>
      <c r="AC10537" s="1">
        <v>752</v>
      </c>
      <c r="AD10537" s="1">
        <v>33.4</v>
      </c>
      <c r="AE10537" s="1">
        <v>68.7</v>
      </c>
      <c r="AF10537" s="1">
        <v>8.9</v>
      </c>
      <c r="AG10537" s="1">
        <v>37.6</v>
      </c>
      <c r="AH10537" s="1">
        <v>9.18</v>
      </c>
      <c r="AI10537" s="1">
        <v>1.36</v>
      </c>
      <c r="AJ10537" s="1">
        <v>8.99</v>
      </c>
      <c r="AK10537" s="2">
        <v>1.54</v>
      </c>
      <c r="AL10537" s="1">
        <v>10.1</v>
      </c>
      <c r="AM10537" s="1">
        <v>2.0699999999999998</v>
      </c>
      <c r="AN10537" s="1">
        <v>7.14</v>
      </c>
      <c r="AO10537" s="1">
        <v>1</v>
      </c>
      <c r="AP10537" s="1">
        <v>6.16</v>
      </c>
      <c r="AQ10537" s="1">
        <v>0.92500000000000004</v>
      </c>
      <c r="AR10537" s="1">
        <v>11</v>
      </c>
      <c r="AS10537" s="1">
        <v>0.70099999999999996</v>
      </c>
      <c r="AT10537" s="1">
        <v>40.9</v>
      </c>
      <c r="AU10537" s="1">
        <v>10.4</v>
      </c>
      <c r="AV10537" s="1">
        <v>2.98</v>
      </c>
      <c r="AY10537" s="1" t="s">
        <v>129</v>
      </c>
      <c r="AZ10537" s="1" t="s">
        <v>102</v>
      </c>
      <c r="BA10537" s="1">
        <v>5</v>
      </c>
      <c r="BB10537" s="1" t="s">
        <v>66</v>
      </c>
      <c r="BE10537" s="1" t="s">
        <v>94</v>
      </c>
    </row>
    <row r="10538" spans="1:57">
      <c r="A10538" s="1" t="s">
        <v>10168</v>
      </c>
      <c r="B10538" s="1" t="s">
        <v>10841</v>
      </c>
      <c r="C10538" s="1" t="s">
        <v>10939</v>
      </c>
      <c r="D10538" s="1">
        <v>-40.678595999999999</v>
      </c>
      <c r="E10538" s="1">
        <v>-71.526204000000007</v>
      </c>
      <c r="G10538" s="1" t="s">
        <v>11448</v>
      </c>
      <c r="H10538" s="1" t="s">
        <v>11448</v>
      </c>
      <c r="I10538" s="1" t="s">
        <v>11454</v>
      </c>
      <c r="J10538" s="128" t="s">
        <v>10942</v>
      </c>
      <c r="K10538" s="1" t="s">
        <v>10844</v>
      </c>
      <c r="W10538" s="1">
        <v>74.400000000000006</v>
      </c>
      <c r="X10538" s="1">
        <v>141</v>
      </c>
      <c r="Y10538" s="1">
        <v>58.5</v>
      </c>
      <c r="Z10538" s="1">
        <v>384</v>
      </c>
      <c r="AA10538" s="1">
        <v>10.199999999999999</v>
      </c>
      <c r="AB10538" s="1">
        <v>3.87</v>
      </c>
      <c r="AC10538" s="1">
        <v>706</v>
      </c>
      <c r="AD10538" s="1">
        <v>32</v>
      </c>
      <c r="AE10538" s="1">
        <v>66.599999999999994</v>
      </c>
      <c r="AF10538" s="1">
        <v>9.42</v>
      </c>
      <c r="AG10538" s="1">
        <v>38.4</v>
      </c>
      <c r="AH10538" s="1">
        <v>8.7200000000000006</v>
      </c>
      <c r="AI10538" s="1">
        <v>1.37</v>
      </c>
      <c r="AJ10538" s="1">
        <v>8.9700000000000006</v>
      </c>
      <c r="AK10538" s="2">
        <v>1.32</v>
      </c>
      <c r="AL10538" s="1">
        <v>9.89</v>
      </c>
      <c r="AM10538" s="1">
        <v>2.41</v>
      </c>
      <c r="AN10538" s="1">
        <v>5.84</v>
      </c>
      <c r="AO10538" s="1">
        <v>0.85899999999999999</v>
      </c>
      <c r="AP10538" s="1">
        <v>5.52</v>
      </c>
      <c r="AQ10538" s="1">
        <v>0.87</v>
      </c>
      <c r="AR10538" s="1">
        <v>11.2</v>
      </c>
      <c r="AS10538" s="1">
        <v>0.78200000000000003</v>
      </c>
      <c r="AT10538" s="1">
        <v>41.1</v>
      </c>
      <c r="AU10538" s="1">
        <v>9.58</v>
      </c>
      <c r="AV10538" s="1">
        <v>3.04</v>
      </c>
      <c r="AY10538" s="1" t="s">
        <v>129</v>
      </c>
      <c r="AZ10538" s="1" t="s">
        <v>102</v>
      </c>
      <c r="BA10538" s="1">
        <v>5</v>
      </c>
      <c r="BB10538" s="1" t="s">
        <v>66</v>
      </c>
      <c r="BE10538" s="1" t="s">
        <v>94</v>
      </c>
    </row>
    <row r="10539" spans="1:57">
      <c r="A10539" s="1" t="s">
        <v>10168</v>
      </c>
      <c r="B10539" s="1" t="s">
        <v>10841</v>
      </c>
      <c r="C10539" s="1" t="s">
        <v>10939</v>
      </c>
      <c r="D10539" s="1">
        <v>-40.678595999999999</v>
      </c>
      <c r="E10539" s="1">
        <v>-71.526204000000007</v>
      </c>
      <c r="G10539" s="1" t="s">
        <v>11448</v>
      </c>
      <c r="H10539" s="1" t="s">
        <v>11448</v>
      </c>
      <c r="I10539" s="1" t="s">
        <v>11455</v>
      </c>
      <c r="J10539" s="128" t="s">
        <v>10942</v>
      </c>
      <c r="K10539" s="1" t="s">
        <v>10844</v>
      </c>
      <c r="W10539" s="1">
        <v>75.400000000000006</v>
      </c>
      <c r="X10539" s="1">
        <v>143</v>
      </c>
      <c r="Y10539" s="1">
        <v>60.7</v>
      </c>
      <c r="Z10539" s="1">
        <v>390</v>
      </c>
      <c r="AA10539" s="1">
        <v>11.2</v>
      </c>
      <c r="AB10539" s="1">
        <v>3.72</v>
      </c>
      <c r="AC10539" s="1">
        <v>743</v>
      </c>
      <c r="AD10539" s="1">
        <v>32.9</v>
      </c>
      <c r="AE10539" s="1">
        <v>69.599999999999994</v>
      </c>
      <c r="AF10539" s="1">
        <v>9.24</v>
      </c>
      <c r="AG10539" s="1">
        <v>39.700000000000003</v>
      </c>
      <c r="AH10539" s="1">
        <v>8.57</v>
      </c>
      <c r="AI10539" s="1">
        <v>1.67</v>
      </c>
      <c r="AJ10539" s="1">
        <v>9.18</v>
      </c>
      <c r="AK10539" s="2">
        <v>1.47</v>
      </c>
      <c r="AL10539" s="1">
        <v>9.64</v>
      </c>
      <c r="AM10539" s="1">
        <v>2.25</v>
      </c>
      <c r="AN10539" s="1">
        <v>6.82</v>
      </c>
      <c r="AO10539" s="1">
        <v>0.746</v>
      </c>
      <c r="AP10539" s="1">
        <v>7.32</v>
      </c>
      <c r="AQ10539" s="1">
        <v>0.99</v>
      </c>
      <c r="AR10539" s="1">
        <v>10.3</v>
      </c>
      <c r="AS10539" s="1">
        <v>0.63400000000000001</v>
      </c>
      <c r="AT10539" s="1">
        <v>41</v>
      </c>
      <c r="AU10539" s="1">
        <v>9.81</v>
      </c>
      <c r="AV10539" s="1">
        <v>2.98</v>
      </c>
      <c r="AY10539" s="1" t="s">
        <v>129</v>
      </c>
      <c r="AZ10539" s="1" t="s">
        <v>102</v>
      </c>
      <c r="BA10539" s="1">
        <v>5</v>
      </c>
      <c r="BB10539" s="1" t="s">
        <v>66</v>
      </c>
      <c r="BE10539" s="1" t="s">
        <v>94</v>
      </c>
    </row>
    <row r="10540" spans="1:57">
      <c r="A10540" s="1" t="s">
        <v>10168</v>
      </c>
      <c r="B10540" s="1" t="s">
        <v>10841</v>
      </c>
      <c r="C10540" s="1" t="s">
        <v>10939</v>
      </c>
      <c r="D10540" s="1">
        <v>-40.678595999999999</v>
      </c>
      <c r="E10540" s="1">
        <v>-71.526204000000007</v>
      </c>
      <c r="G10540" s="1" t="s">
        <v>11448</v>
      </c>
      <c r="H10540" s="1" t="s">
        <v>11448</v>
      </c>
      <c r="I10540" s="1" t="s">
        <v>11456</v>
      </c>
      <c r="J10540" s="128" t="s">
        <v>10942</v>
      </c>
      <c r="K10540" s="1" t="s">
        <v>10844</v>
      </c>
      <c r="W10540" s="1">
        <v>74.599999999999994</v>
      </c>
      <c r="X10540" s="1">
        <v>137</v>
      </c>
      <c r="Y10540" s="1">
        <v>59.7</v>
      </c>
      <c r="Z10540" s="1">
        <v>376</v>
      </c>
      <c r="AA10540" s="1">
        <v>10.4</v>
      </c>
      <c r="AB10540" s="1">
        <v>3.81</v>
      </c>
      <c r="AC10540" s="1">
        <v>717</v>
      </c>
      <c r="AD10540" s="1">
        <v>31.9</v>
      </c>
      <c r="AE10540" s="1">
        <v>70.099999999999994</v>
      </c>
      <c r="AF10540" s="1">
        <v>8.7200000000000006</v>
      </c>
      <c r="AG10540" s="1">
        <v>39.700000000000003</v>
      </c>
      <c r="AH10540" s="1">
        <v>8.32</v>
      </c>
      <c r="AI10540" s="1">
        <v>1.45</v>
      </c>
      <c r="AJ10540" s="1">
        <v>9.1300000000000008</v>
      </c>
      <c r="AK10540" s="2">
        <v>1.61</v>
      </c>
      <c r="AL10540" s="1">
        <v>10.199999999999999</v>
      </c>
      <c r="AM10540" s="1">
        <v>2.08</v>
      </c>
      <c r="AN10540" s="1">
        <v>6.43</v>
      </c>
      <c r="AO10540" s="1">
        <v>1.1000000000000001</v>
      </c>
      <c r="AP10540" s="1">
        <v>6.79</v>
      </c>
      <c r="AQ10540" s="1">
        <v>1.02</v>
      </c>
      <c r="AR10540" s="1">
        <v>10.6</v>
      </c>
      <c r="AS10540" s="1">
        <v>0.871</v>
      </c>
      <c r="AT10540" s="1">
        <v>42.4</v>
      </c>
      <c r="AU10540" s="1">
        <v>9.68</v>
      </c>
      <c r="AV10540" s="1">
        <v>3.08</v>
      </c>
      <c r="AY10540" s="1" t="s">
        <v>129</v>
      </c>
      <c r="AZ10540" s="1" t="s">
        <v>102</v>
      </c>
      <c r="BA10540" s="1">
        <v>5</v>
      </c>
      <c r="BB10540" s="1" t="s">
        <v>66</v>
      </c>
      <c r="BE10540" s="1" t="s">
        <v>94</v>
      </c>
    </row>
    <row r="10541" spans="1:57">
      <c r="A10541" s="1" t="s">
        <v>10168</v>
      </c>
      <c r="B10541" s="1" t="s">
        <v>10841</v>
      </c>
      <c r="C10541" s="1" t="s">
        <v>10939</v>
      </c>
      <c r="D10541" s="1">
        <v>-40.678595999999999</v>
      </c>
      <c r="E10541" s="1">
        <v>-71.526204000000007</v>
      </c>
      <c r="G10541" s="1" t="s">
        <v>11448</v>
      </c>
      <c r="H10541" s="1" t="s">
        <v>11448</v>
      </c>
      <c r="I10541" s="1" t="s">
        <v>11457</v>
      </c>
      <c r="J10541" s="128" t="s">
        <v>10942</v>
      </c>
      <c r="K10541" s="1" t="s">
        <v>10844</v>
      </c>
      <c r="W10541" s="1">
        <v>78</v>
      </c>
      <c r="X10541" s="1">
        <v>153</v>
      </c>
      <c r="Y10541" s="1">
        <v>61.7</v>
      </c>
      <c r="Z10541" s="1">
        <v>413</v>
      </c>
      <c r="AA10541" s="1">
        <v>11.9</v>
      </c>
      <c r="AB10541" s="1">
        <v>4.3899999999999997</v>
      </c>
      <c r="AC10541" s="1">
        <v>799</v>
      </c>
      <c r="AD10541" s="1">
        <v>35.799999999999997</v>
      </c>
      <c r="AE10541" s="1">
        <v>74.5</v>
      </c>
      <c r="AF10541" s="1">
        <v>9.32</v>
      </c>
      <c r="AG10541" s="1">
        <v>40.799999999999997</v>
      </c>
      <c r="AH10541" s="1">
        <v>9.67</v>
      </c>
      <c r="AI10541" s="1">
        <v>2.02</v>
      </c>
      <c r="AJ10541" s="1">
        <v>9.99</v>
      </c>
      <c r="AK10541" s="2">
        <v>1.61</v>
      </c>
      <c r="AL10541" s="1">
        <v>10.9</v>
      </c>
      <c r="AM10541" s="1">
        <v>2.29</v>
      </c>
      <c r="AN10541" s="1">
        <v>7.44</v>
      </c>
      <c r="AO10541" s="1">
        <v>1.03</v>
      </c>
      <c r="AP10541" s="1">
        <v>7.68</v>
      </c>
      <c r="AQ10541" s="1">
        <v>1.17</v>
      </c>
      <c r="AR10541" s="1">
        <v>12</v>
      </c>
      <c r="AS10541" s="1">
        <v>0.82499999999999996</v>
      </c>
      <c r="AT10541" s="1">
        <v>44.3</v>
      </c>
      <c r="AU10541" s="1">
        <v>10.9</v>
      </c>
      <c r="AV10541" s="1">
        <v>3.53</v>
      </c>
      <c r="AY10541" s="1" t="s">
        <v>129</v>
      </c>
      <c r="AZ10541" s="1" t="s">
        <v>102</v>
      </c>
      <c r="BA10541" s="1">
        <v>5</v>
      </c>
      <c r="BB10541" s="1" t="s">
        <v>66</v>
      </c>
      <c r="BE10541" s="1" t="s">
        <v>94</v>
      </c>
    </row>
    <row r="10542" spans="1:57">
      <c r="A10542" s="1" t="s">
        <v>10168</v>
      </c>
      <c r="B10542" s="1" t="s">
        <v>10841</v>
      </c>
      <c r="C10542" s="1" t="s">
        <v>10939</v>
      </c>
      <c r="D10542" s="1">
        <v>-40.678595999999999</v>
      </c>
      <c r="E10542" s="1">
        <v>-71.526204000000007</v>
      </c>
      <c r="G10542" s="1" t="s">
        <v>11448</v>
      </c>
      <c r="H10542" s="1" t="s">
        <v>11448</v>
      </c>
      <c r="I10542" s="1" t="s">
        <v>11458</v>
      </c>
      <c r="J10542" s="128" t="s">
        <v>10942</v>
      </c>
      <c r="K10542" s="1" t="s">
        <v>10844</v>
      </c>
      <c r="W10542" s="1">
        <v>74.7</v>
      </c>
      <c r="X10542" s="1">
        <v>186</v>
      </c>
      <c r="Y10542" s="1">
        <v>66.599999999999994</v>
      </c>
      <c r="Z10542" s="1">
        <v>432</v>
      </c>
      <c r="AA10542" s="1">
        <v>10.7</v>
      </c>
      <c r="AB10542" s="1">
        <v>3.89</v>
      </c>
      <c r="AC10542" s="1">
        <v>802</v>
      </c>
      <c r="AD10542" s="1">
        <v>37.9</v>
      </c>
      <c r="AE10542" s="1">
        <v>75.3</v>
      </c>
      <c r="AF10542" s="1">
        <v>10.1</v>
      </c>
      <c r="AG10542" s="1">
        <v>44.6</v>
      </c>
      <c r="AH10542" s="1">
        <v>9.85</v>
      </c>
      <c r="AI10542" s="1">
        <v>1.02</v>
      </c>
      <c r="AJ10542" s="1">
        <v>12.1</v>
      </c>
      <c r="AK10542" s="2">
        <v>1.81</v>
      </c>
      <c r="AL10542" s="1">
        <v>9.51</v>
      </c>
      <c r="AM10542" s="1">
        <v>2.4300000000000002</v>
      </c>
      <c r="AN10542" s="1">
        <v>6.99</v>
      </c>
      <c r="AO10542" s="1">
        <v>1.01</v>
      </c>
      <c r="AP10542" s="1">
        <v>7.78</v>
      </c>
      <c r="AQ10542" s="1">
        <v>1.36</v>
      </c>
      <c r="AR10542" s="1">
        <v>12.2</v>
      </c>
      <c r="AS10542" s="1">
        <v>0.85799999999999998</v>
      </c>
      <c r="AT10542" s="1">
        <v>41</v>
      </c>
      <c r="AU10542" s="1">
        <v>10.5</v>
      </c>
      <c r="AV10542" s="1">
        <v>3.17</v>
      </c>
      <c r="AY10542" s="1" t="s">
        <v>129</v>
      </c>
      <c r="AZ10542" s="1" t="s">
        <v>102</v>
      </c>
      <c r="BA10542" s="1">
        <v>5</v>
      </c>
      <c r="BB10542" s="1" t="s">
        <v>66</v>
      </c>
      <c r="BE10542" s="1" t="s">
        <v>94</v>
      </c>
    </row>
    <row r="10543" spans="1:57">
      <c r="A10543" s="1" t="s">
        <v>10168</v>
      </c>
      <c r="B10543" s="1" t="s">
        <v>10841</v>
      </c>
      <c r="C10543" s="1" t="s">
        <v>10939</v>
      </c>
      <c r="D10543" s="1">
        <v>-40.678595999999999</v>
      </c>
      <c r="E10543" s="1">
        <v>-71.526204000000007</v>
      </c>
      <c r="G10543" s="1" t="s">
        <v>11448</v>
      </c>
      <c r="H10543" s="1" t="s">
        <v>11448</v>
      </c>
      <c r="I10543" s="1" t="s">
        <v>11459</v>
      </c>
      <c r="J10543" s="128" t="s">
        <v>10942</v>
      </c>
      <c r="K10543" s="1" t="s">
        <v>10844</v>
      </c>
      <c r="W10543" s="1">
        <v>76.3</v>
      </c>
      <c r="X10543" s="1">
        <v>156</v>
      </c>
      <c r="Y10543" s="1">
        <v>66.599999999999994</v>
      </c>
      <c r="Z10543" s="1">
        <v>417</v>
      </c>
      <c r="AA10543" s="1">
        <v>12.6</v>
      </c>
      <c r="AB10543" s="1">
        <v>3.89</v>
      </c>
      <c r="AC10543" s="1">
        <v>829</v>
      </c>
      <c r="AD10543" s="1">
        <v>37</v>
      </c>
      <c r="AE10543" s="1">
        <v>69.5</v>
      </c>
      <c r="AF10543" s="1">
        <v>9.2899999999999991</v>
      </c>
      <c r="AG10543" s="1">
        <v>42.7</v>
      </c>
      <c r="AH10543" s="1">
        <v>8.92</v>
      </c>
      <c r="AI10543" s="1">
        <v>1.61</v>
      </c>
      <c r="AJ10543" s="1">
        <v>10.4</v>
      </c>
      <c r="AK10543" s="2">
        <v>1.61</v>
      </c>
      <c r="AL10543" s="1">
        <v>10.8</v>
      </c>
      <c r="AM10543" s="1">
        <v>2.39</v>
      </c>
      <c r="AN10543" s="1">
        <v>7.16</v>
      </c>
      <c r="AO10543" s="1">
        <v>1.01</v>
      </c>
      <c r="AP10543" s="1">
        <v>8.2799999999999994</v>
      </c>
      <c r="AQ10543" s="1">
        <v>1.02</v>
      </c>
      <c r="AR10543" s="1">
        <v>11.2</v>
      </c>
      <c r="AS10543" s="1">
        <v>0.747</v>
      </c>
      <c r="AT10543" s="1">
        <v>42</v>
      </c>
      <c r="AU10543" s="1">
        <v>10.3</v>
      </c>
      <c r="AV10543" s="1">
        <v>2.84</v>
      </c>
      <c r="AY10543" s="1" t="s">
        <v>129</v>
      </c>
      <c r="AZ10543" s="1" t="s">
        <v>102</v>
      </c>
      <c r="BA10543" s="1">
        <v>5</v>
      </c>
      <c r="BB10543" s="1" t="s">
        <v>66</v>
      </c>
      <c r="BE10543" s="1" t="s">
        <v>94</v>
      </c>
    </row>
    <row r="10544" spans="1:57">
      <c r="A10544" s="1" t="s">
        <v>10168</v>
      </c>
      <c r="B10544" s="1" t="s">
        <v>10841</v>
      </c>
      <c r="C10544" s="1" t="s">
        <v>10939</v>
      </c>
      <c r="D10544" s="1">
        <v>-40.678595999999999</v>
      </c>
      <c r="E10544" s="1">
        <v>-71.526204000000007</v>
      </c>
      <c r="G10544" s="1" t="s">
        <v>11448</v>
      </c>
      <c r="H10544" s="1" t="s">
        <v>11448</v>
      </c>
      <c r="I10544" s="1" t="s">
        <v>11460</v>
      </c>
      <c r="J10544" s="128" t="s">
        <v>10942</v>
      </c>
      <c r="K10544" s="1" t="s">
        <v>10844</v>
      </c>
      <c r="W10544" s="1">
        <v>76.7</v>
      </c>
      <c r="X10544" s="1">
        <v>153</v>
      </c>
      <c r="Y10544" s="1">
        <v>62.7</v>
      </c>
      <c r="Z10544" s="1">
        <v>417</v>
      </c>
      <c r="AA10544" s="1">
        <v>12.3</v>
      </c>
      <c r="AB10544" s="1">
        <v>4.33</v>
      </c>
      <c r="AC10544" s="1">
        <v>775</v>
      </c>
      <c r="AD10544" s="1">
        <v>33.5</v>
      </c>
      <c r="AE10544" s="1">
        <v>70.599999999999994</v>
      </c>
      <c r="AF10544" s="1">
        <v>8.94</v>
      </c>
      <c r="AG10544" s="1">
        <v>43.2</v>
      </c>
      <c r="AH10544" s="1">
        <v>8.2200000000000006</v>
      </c>
      <c r="AI10544" s="1">
        <v>1.9</v>
      </c>
      <c r="AJ10544" s="1">
        <v>10.4</v>
      </c>
      <c r="AK10544" s="2">
        <v>1.65</v>
      </c>
      <c r="AL10544" s="1">
        <v>11.4</v>
      </c>
      <c r="AM10544" s="1">
        <v>2.36</v>
      </c>
      <c r="AN10544" s="1">
        <v>7.4</v>
      </c>
      <c r="AO10544" s="1">
        <v>1.1399999999999999</v>
      </c>
      <c r="AP10544" s="1">
        <v>7.75</v>
      </c>
      <c r="AQ10544" s="1">
        <v>1.25</v>
      </c>
      <c r="AR10544" s="1">
        <v>10.6</v>
      </c>
      <c r="AS10544" s="1">
        <v>0.64300000000000002</v>
      </c>
      <c r="AT10544" s="1">
        <v>41.6</v>
      </c>
      <c r="AU10544" s="1">
        <v>10.4</v>
      </c>
      <c r="AV10544" s="1">
        <v>3.22</v>
      </c>
      <c r="AY10544" s="1" t="s">
        <v>129</v>
      </c>
      <c r="AZ10544" s="1" t="s">
        <v>102</v>
      </c>
      <c r="BA10544" s="1">
        <v>5</v>
      </c>
      <c r="BB10544" s="1" t="s">
        <v>66</v>
      </c>
      <c r="BE10544" s="1" t="s">
        <v>94</v>
      </c>
    </row>
    <row r="10545" spans="1:57">
      <c r="A10545" s="1" t="s">
        <v>10168</v>
      </c>
      <c r="B10545" s="1" t="s">
        <v>10841</v>
      </c>
      <c r="C10545" s="1" t="s">
        <v>10939</v>
      </c>
      <c r="D10545" s="1">
        <v>-40.678595999999999</v>
      </c>
      <c r="E10545" s="1">
        <v>-71.526204000000007</v>
      </c>
      <c r="G10545" s="1" t="s">
        <v>11448</v>
      </c>
      <c r="H10545" s="1" t="s">
        <v>11448</v>
      </c>
      <c r="I10545" s="1" t="s">
        <v>11461</v>
      </c>
      <c r="J10545" s="128" t="s">
        <v>10942</v>
      </c>
      <c r="K10545" s="1" t="s">
        <v>10844</v>
      </c>
      <c r="W10545" s="1">
        <v>72.900000000000006</v>
      </c>
      <c r="X10545" s="1">
        <v>155</v>
      </c>
      <c r="Y10545" s="1">
        <v>63.4</v>
      </c>
      <c r="Z10545" s="1">
        <v>414</v>
      </c>
      <c r="AA10545" s="1">
        <v>11</v>
      </c>
      <c r="AB10545" s="1">
        <v>3.67</v>
      </c>
      <c r="AC10545" s="1">
        <v>785</v>
      </c>
      <c r="AD10545" s="1">
        <v>34.799999999999997</v>
      </c>
      <c r="AE10545" s="1">
        <v>71.5</v>
      </c>
      <c r="AF10545" s="1">
        <v>9.0399999999999991</v>
      </c>
      <c r="AG10545" s="1">
        <v>45.2</v>
      </c>
      <c r="AH10545" s="1">
        <v>10.1</v>
      </c>
      <c r="AI10545" s="1">
        <v>1.33</v>
      </c>
      <c r="AJ10545" s="1">
        <v>8.26</v>
      </c>
      <c r="AK10545" s="2">
        <v>1.85</v>
      </c>
      <c r="AL10545" s="1">
        <v>10.7</v>
      </c>
      <c r="AM10545" s="1">
        <v>2.31</v>
      </c>
      <c r="AN10545" s="1">
        <v>6.49</v>
      </c>
      <c r="AO10545" s="1">
        <v>0.96399999999999997</v>
      </c>
      <c r="AP10545" s="1">
        <v>7.35</v>
      </c>
      <c r="AQ10545" s="1">
        <v>1.1399999999999999</v>
      </c>
      <c r="AR10545" s="1">
        <v>10.7</v>
      </c>
      <c r="AS10545" s="1">
        <v>0.80500000000000005</v>
      </c>
      <c r="AT10545" s="1">
        <v>43.1</v>
      </c>
      <c r="AU10545" s="1">
        <v>11.2</v>
      </c>
      <c r="AV10545" s="1">
        <v>3.23</v>
      </c>
      <c r="AY10545" s="1" t="s">
        <v>129</v>
      </c>
      <c r="AZ10545" s="1" t="s">
        <v>102</v>
      </c>
      <c r="BA10545" s="1">
        <v>5</v>
      </c>
      <c r="BB10545" s="1" t="s">
        <v>66</v>
      </c>
      <c r="BE10545" s="1" t="s">
        <v>94</v>
      </c>
    </row>
    <row r="10546" spans="1:57">
      <c r="A10546" s="1" t="s">
        <v>10168</v>
      </c>
      <c r="B10546" s="1" t="s">
        <v>10841</v>
      </c>
      <c r="C10546" s="1" t="s">
        <v>10939</v>
      </c>
      <c r="D10546" s="1">
        <v>-40.678595999999999</v>
      </c>
      <c r="E10546" s="1">
        <v>-71.526204000000007</v>
      </c>
      <c r="G10546" s="1" t="s">
        <v>11448</v>
      </c>
      <c r="H10546" s="1" t="s">
        <v>11448</v>
      </c>
      <c r="I10546" s="1" t="s">
        <v>11462</v>
      </c>
      <c r="J10546" s="128" t="s">
        <v>10942</v>
      </c>
      <c r="K10546" s="1" t="s">
        <v>10844</v>
      </c>
      <c r="W10546" s="1">
        <v>77.599999999999994</v>
      </c>
      <c r="X10546" s="1">
        <v>147</v>
      </c>
      <c r="Y10546" s="1">
        <v>62.6</v>
      </c>
      <c r="Z10546" s="1">
        <v>403</v>
      </c>
      <c r="AA10546" s="1">
        <v>11.1</v>
      </c>
      <c r="AB10546" s="1">
        <v>3.98</v>
      </c>
      <c r="AC10546" s="1">
        <v>752</v>
      </c>
      <c r="AD10546" s="1">
        <v>35.799999999999997</v>
      </c>
      <c r="AE10546" s="1">
        <v>70.599999999999994</v>
      </c>
      <c r="AF10546" s="1">
        <v>8.9499999999999993</v>
      </c>
      <c r="AG10546" s="1">
        <v>43.1</v>
      </c>
      <c r="AH10546" s="1">
        <v>9.4600000000000009</v>
      </c>
      <c r="AI10546" s="1">
        <v>1.65</v>
      </c>
      <c r="AJ10546" s="1">
        <v>9.8000000000000007</v>
      </c>
      <c r="AK10546" s="2">
        <v>1.62</v>
      </c>
      <c r="AL10546" s="1">
        <v>10.7</v>
      </c>
      <c r="AM10546" s="1">
        <v>2.27</v>
      </c>
      <c r="AN10546" s="1">
        <v>7.5</v>
      </c>
      <c r="AO10546" s="1">
        <v>1.06</v>
      </c>
      <c r="AP10546" s="1">
        <v>7.17</v>
      </c>
      <c r="AQ10546" s="1">
        <v>1.23</v>
      </c>
      <c r="AR10546" s="1">
        <v>10.6</v>
      </c>
      <c r="AS10546" s="1">
        <v>0.79800000000000004</v>
      </c>
      <c r="AT10546" s="1">
        <v>42.6</v>
      </c>
      <c r="AU10546" s="1">
        <v>10.7</v>
      </c>
      <c r="AV10546" s="1">
        <v>3.04</v>
      </c>
      <c r="AY10546" s="1" t="s">
        <v>129</v>
      </c>
      <c r="AZ10546" s="1" t="s">
        <v>102</v>
      </c>
      <c r="BA10546" s="1">
        <v>5</v>
      </c>
      <c r="BB10546" s="1" t="s">
        <v>66</v>
      </c>
      <c r="BE10546" s="1" t="s">
        <v>94</v>
      </c>
    </row>
    <row r="10547" spans="1:57">
      <c r="A10547" s="1" t="s">
        <v>10168</v>
      </c>
      <c r="B10547" s="1" t="s">
        <v>10841</v>
      </c>
      <c r="C10547" s="1" t="s">
        <v>10939</v>
      </c>
      <c r="D10547" s="1">
        <v>-40.678595999999999</v>
      </c>
      <c r="E10547" s="1">
        <v>-71.526204000000007</v>
      </c>
      <c r="G10547" s="1" t="s">
        <v>11448</v>
      </c>
      <c r="H10547" s="1" t="s">
        <v>11448</v>
      </c>
      <c r="I10547" s="1" t="s">
        <v>11463</v>
      </c>
      <c r="J10547" s="128" t="s">
        <v>10942</v>
      </c>
      <c r="K10547" s="1" t="s">
        <v>10844</v>
      </c>
      <c r="W10547" s="1">
        <v>73.599999999999994</v>
      </c>
      <c r="X10547" s="1">
        <v>148</v>
      </c>
      <c r="Y10547" s="1">
        <v>61.9</v>
      </c>
      <c r="Z10547" s="1">
        <v>415</v>
      </c>
      <c r="AA10547" s="1">
        <v>11.5</v>
      </c>
      <c r="AB10547" s="1">
        <v>4.2</v>
      </c>
      <c r="AC10547" s="1">
        <v>769</v>
      </c>
      <c r="AD10547" s="1">
        <v>35</v>
      </c>
      <c r="AE10547" s="1">
        <v>70.400000000000006</v>
      </c>
      <c r="AF10547" s="1">
        <v>9.16</v>
      </c>
      <c r="AG10547" s="1">
        <v>40.799999999999997</v>
      </c>
      <c r="AH10547" s="1">
        <v>8.3800000000000008</v>
      </c>
      <c r="AI10547" s="1">
        <v>1.2</v>
      </c>
      <c r="AJ10547" s="1">
        <v>8.25</v>
      </c>
      <c r="AK10547" s="2">
        <v>1.77</v>
      </c>
      <c r="AL10547" s="1">
        <v>10.7</v>
      </c>
      <c r="AM10547" s="1">
        <v>2.19</v>
      </c>
      <c r="AN10547" s="1">
        <v>7.15</v>
      </c>
      <c r="AO10547" s="1">
        <v>1.26</v>
      </c>
      <c r="AP10547" s="1">
        <v>7.71</v>
      </c>
      <c r="AQ10547" s="1">
        <v>1.19</v>
      </c>
      <c r="AR10547" s="1">
        <v>10.6</v>
      </c>
      <c r="AS10547" s="1">
        <v>0.70399999999999996</v>
      </c>
      <c r="AT10547" s="1">
        <v>43.1</v>
      </c>
      <c r="AU10547" s="1">
        <v>10.5</v>
      </c>
      <c r="AV10547" s="1">
        <v>3.2</v>
      </c>
      <c r="AY10547" s="1" t="s">
        <v>129</v>
      </c>
      <c r="AZ10547" s="1" t="s">
        <v>102</v>
      </c>
      <c r="BA10547" s="1">
        <v>5</v>
      </c>
      <c r="BB10547" s="1" t="s">
        <v>66</v>
      </c>
      <c r="BE10547" s="1" t="s">
        <v>94</v>
      </c>
    </row>
    <row r="10548" spans="1:57">
      <c r="A10548" s="1" t="s">
        <v>10168</v>
      </c>
      <c r="B10548" s="1" t="s">
        <v>10841</v>
      </c>
      <c r="C10548" s="1" t="s">
        <v>10939</v>
      </c>
      <c r="D10548" s="1">
        <v>-40.678595999999999</v>
      </c>
      <c r="E10548" s="1">
        <v>-71.526204000000007</v>
      </c>
      <c r="G10548" s="1" t="s">
        <v>11448</v>
      </c>
      <c r="H10548" s="1" t="s">
        <v>11448</v>
      </c>
      <c r="I10548" s="1" t="s">
        <v>11464</v>
      </c>
      <c r="J10548" s="128" t="s">
        <v>10942</v>
      </c>
      <c r="K10548" s="1" t="s">
        <v>10844</v>
      </c>
      <c r="W10548" s="1">
        <v>79.599999999999994</v>
      </c>
      <c r="X10548" s="1">
        <v>148</v>
      </c>
      <c r="Y10548" s="1">
        <v>61.7</v>
      </c>
      <c r="Z10548" s="1">
        <v>402</v>
      </c>
      <c r="AA10548" s="1">
        <v>11.2</v>
      </c>
      <c r="AB10548" s="1">
        <v>3.84</v>
      </c>
      <c r="AC10548" s="1">
        <v>804</v>
      </c>
      <c r="AD10548" s="1">
        <v>34.9</v>
      </c>
      <c r="AE10548" s="1">
        <v>72.8</v>
      </c>
      <c r="AF10548" s="1">
        <v>9.3699999999999992</v>
      </c>
      <c r="AG10548" s="1">
        <v>40.9</v>
      </c>
      <c r="AH10548" s="1">
        <v>8.3699999999999992</v>
      </c>
      <c r="AI10548" s="1">
        <v>1.39</v>
      </c>
      <c r="AJ10548" s="1">
        <v>9.5299999999999994</v>
      </c>
      <c r="AK10548" s="2">
        <v>1.59</v>
      </c>
      <c r="AL10548" s="1">
        <v>10.3</v>
      </c>
      <c r="AM10548" s="1">
        <v>2.44</v>
      </c>
      <c r="AN10548" s="1">
        <v>7.3</v>
      </c>
      <c r="AO10548" s="1">
        <v>0.83399999999999996</v>
      </c>
      <c r="AP10548" s="1">
        <v>7.71</v>
      </c>
      <c r="AQ10548" s="1">
        <v>1.21</v>
      </c>
      <c r="AR10548" s="1">
        <v>10.6</v>
      </c>
      <c r="AS10548" s="1">
        <v>0.74</v>
      </c>
      <c r="AT10548" s="1">
        <v>44.2</v>
      </c>
      <c r="AU10548" s="1">
        <v>10.3</v>
      </c>
      <c r="AV10548" s="1">
        <v>3.41</v>
      </c>
      <c r="AY10548" s="1" t="s">
        <v>129</v>
      </c>
      <c r="AZ10548" s="1" t="s">
        <v>102</v>
      </c>
      <c r="BA10548" s="1">
        <v>5</v>
      </c>
      <c r="BB10548" s="1" t="s">
        <v>66</v>
      </c>
      <c r="BE10548" s="1" t="s">
        <v>94</v>
      </c>
    </row>
    <row r="10549" spans="1:57">
      <c r="A10549" s="1" t="s">
        <v>10168</v>
      </c>
      <c r="B10549" s="1" t="s">
        <v>10841</v>
      </c>
      <c r="C10549" s="1" t="s">
        <v>10939</v>
      </c>
      <c r="D10549" s="1">
        <v>-40.678595999999999</v>
      </c>
      <c r="E10549" s="1">
        <v>-71.526204000000007</v>
      </c>
      <c r="G10549" s="1" t="s">
        <v>11448</v>
      </c>
      <c r="H10549" s="1" t="s">
        <v>11448</v>
      </c>
      <c r="I10549" s="1" t="s">
        <v>11465</v>
      </c>
      <c r="J10549" s="128" t="s">
        <v>10942</v>
      </c>
      <c r="K10549" s="1" t="s">
        <v>10844</v>
      </c>
      <c r="W10549" s="1">
        <v>76.900000000000006</v>
      </c>
      <c r="X10549" s="1">
        <v>149</v>
      </c>
      <c r="Y10549" s="1">
        <v>63.6</v>
      </c>
      <c r="Z10549" s="1">
        <v>417</v>
      </c>
      <c r="AA10549" s="1">
        <v>11.3</v>
      </c>
      <c r="AB10549" s="1">
        <v>4.07</v>
      </c>
      <c r="AC10549" s="1">
        <v>752</v>
      </c>
      <c r="AD10549" s="1">
        <v>33.1</v>
      </c>
      <c r="AE10549" s="1">
        <v>73.2</v>
      </c>
      <c r="AF10549" s="1">
        <v>9.5299999999999994</v>
      </c>
      <c r="AG10549" s="1">
        <v>40.700000000000003</v>
      </c>
      <c r="AH10549" s="1">
        <v>8.2799999999999994</v>
      </c>
      <c r="AI10549" s="1">
        <v>1.53</v>
      </c>
      <c r="AJ10549" s="1">
        <v>11.4</v>
      </c>
      <c r="AK10549" s="2">
        <v>1.93</v>
      </c>
      <c r="AL10549" s="1">
        <v>11</v>
      </c>
      <c r="AM10549" s="1">
        <v>2.13</v>
      </c>
      <c r="AN10549" s="1">
        <v>7.86</v>
      </c>
      <c r="AO10549" s="1">
        <v>1.1599999999999999</v>
      </c>
      <c r="AP10549" s="1">
        <v>8.07</v>
      </c>
      <c r="AQ10549" s="1">
        <v>1.26</v>
      </c>
      <c r="AR10549" s="1">
        <v>10.7</v>
      </c>
      <c r="AS10549" s="1">
        <v>0.753</v>
      </c>
      <c r="AT10549" s="1">
        <v>41.1</v>
      </c>
      <c r="AU10549" s="1">
        <v>11.3</v>
      </c>
      <c r="AV10549" s="1">
        <v>3.21</v>
      </c>
      <c r="AY10549" s="1" t="s">
        <v>129</v>
      </c>
      <c r="AZ10549" s="1" t="s">
        <v>102</v>
      </c>
      <c r="BA10549" s="1">
        <v>5</v>
      </c>
      <c r="BB10549" s="1" t="s">
        <v>66</v>
      </c>
      <c r="BE10549" s="1" t="s">
        <v>94</v>
      </c>
    </row>
    <row r="10550" spans="1:57">
      <c r="A10550" s="1" t="s">
        <v>10168</v>
      </c>
      <c r="B10550" s="1" t="s">
        <v>10841</v>
      </c>
      <c r="C10550" s="1" t="s">
        <v>10939</v>
      </c>
      <c r="D10550" s="1">
        <v>-40.678595999999999</v>
      </c>
      <c r="E10550" s="1">
        <v>-71.526204000000007</v>
      </c>
      <c r="G10550" s="1" t="s">
        <v>11448</v>
      </c>
      <c r="H10550" s="1" t="s">
        <v>11448</v>
      </c>
      <c r="I10550" s="1" t="s">
        <v>11466</v>
      </c>
      <c r="J10550" s="128" t="s">
        <v>10942</v>
      </c>
      <c r="K10550" s="1" t="s">
        <v>10844</v>
      </c>
      <c r="W10550" s="1">
        <v>76</v>
      </c>
      <c r="X10550" s="1">
        <v>152</v>
      </c>
      <c r="Y10550" s="1">
        <v>60.8</v>
      </c>
      <c r="Z10550" s="1">
        <v>416</v>
      </c>
      <c r="AA10550" s="1">
        <v>11.7</v>
      </c>
      <c r="AB10550" s="1">
        <v>3.79</v>
      </c>
      <c r="AC10550" s="1">
        <v>791</v>
      </c>
      <c r="AD10550" s="1">
        <v>34.4</v>
      </c>
      <c r="AE10550" s="1">
        <v>73.7</v>
      </c>
      <c r="AF10550" s="1">
        <v>9.94</v>
      </c>
      <c r="AG10550" s="1">
        <v>45.3</v>
      </c>
      <c r="AH10550" s="1">
        <v>11.3</v>
      </c>
      <c r="AI10550" s="1">
        <v>1.08</v>
      </c>
      <c r="AJ10550" s="1">
        <v>10.4</v>
      </c>
      <c r="AK10550" s="2">
        <v>1.48</v>
      </c>
      <c r="AL10550" s="1">
        <v>11.4</v>
      </c>
      <c r="AM10550" s="1">
        <v>2.58</v>
      </c>
      <c r="AN10550" s="1">
        <v>6.44</v>
      </c>
      <c r="AO10550" s="1">
        <v>1.31</v>
      </c>
      <c r="AP10550" s="1">
        <v>7.9</v>
      </c>
      <c r="AQ10550" s="1">
        <v>1.24</v>
      </c>
      <c r="AR10550" s="1">
        <v>10.7</v>
      </c>
      <c r="AS10550" s="1">
        <v>0.66100000000000003</v>
      </c>
      <c r="AT10550" s="1">
        <v>45</v>
      </c>
      <c r="AU10550" s="1">
        <v>10.7</v>
      </c>
      <c r="AV10550" s="1">
        <v>3.39</v>
      </c>
      <c r="AY10550" s="1" t="s">
        <v>129</v>
      </c>
      <c r="AZ10550" s="1" t="s">
        <v>102</v>
      </c>
      <c r="BA10550" s="1">
        <v>5</v>
      </c>
      <c r="BB10550" s="1" t="s">
        <v>66</v>
      </c>
      <c r="BE10550" s="1" t="s">
        <v>94</v>
      </c>
    </row>
    <row r="10551" spans="1:57">
      <c r="A10551" s="1" t="s">
        <v>10168</v>
      </c>
      <c r="B10551" s="1" t="s">
        <v>10841</v>
      </c>
      <c r="C10551" s="1" t="s">
        <v>10939</v>
      </c>
      <c r="D10551" s="1">
        <v>-40.678595999999999</v>
      </c>
      <c r="E10551" s="1">
        <v>-71.526204000000007</v>
      </c>
      <c r="G10551" s="1" t="s">
        <v>11448</v>
      </c>
      <c r="H10551" s="1" t="s">
        <v>11448</v>
      </c>
      <c r="I10551" s="1" t="s">
        <v>11467</v>
      </c>
      <c r="J10551" s="128" t="s">
        <v>10942</v>
      </c>
      <c r="K10551" s="1" t="s">
        <v>10844</v>
      </c>
      <c r="W10551" s="1">
        <v>75.400000000000006</v>
      </c>
      <c r="X10551" s="1">
        <v>154</v>
      </c>
      <c r="Y10551" s="1">
        <v>62.8</v>
      </c>
      <c r="Z10551" s="1">
        <v>427</v>
      </c>
      <c r="AA10551" s="1">
        <v>11.4</v>
      </c>
      <c r="AB10551" s="1">
        <v>4.22</v>
      </c>
      <c r="AC10551" s="1">
        <v>814</v>
      </c>
      <c r="AD10551" s="1">
        <v>35.799999999999997</v>
      </c>
      <c r="AE10551" s="1">
        <v>71.900000000000006</v>
      </c>
      <c r="AF10551" s="1">
        <v>10.199999999999999</v>
      </c>
      <c r="AG10551" s="1">
        <v>40.700000000000003</v>
      </c>
      <c r="AH10551" s="1">
        <v>9.06</v>
      </c>
      <c r="AI10551" s="1">
        <v>2.09</v>
      </c>
      <c r="AJ10551" s="1">
        <v>11</v>
      </c>
      <c r="AK10551" s="2">
        <v>1.78</v>
      </c>
      <c r="AL10551" s="1">
        <v>10.4</v>
      </c>
      <c r="AM10551" s="1">
        <v>2.4500000000000002</v>
      </c>
      <c r="AN10551" s="1">
        <v>7.35</v>
      </c>
      <c r="AO10551" s="1">
        <v>1.29</v>
      </c>
      <c r="AP10551" s="1">
        <v>8.2100000000000009</v>
      </c>
      <c r="AQ10551" s="1">
        <v>1.31</v>
      </c>
      <c r="AR10551" s="1">
        <v>12.5</v>
      </c>
      <c r="AS10551" s="1">
        <v>0.90900000000000003</v>
      </c>
      <c r="AT10551" s="1">
        <v>43.1</v>
      </c>
      <c r="AU10551" s="1">
        <v>12.1</v>
      </c>
      <c r="AV10551" s="1">
        <v>3.33</v>
      </c>
      <c r="AY10551" s="1" t="s">
        <v>129</v>
      </c>
      <c r="AZ10551" s="1" t="s">
        <v>102</v>
      </c>
      <c r="BA10551" s="1">
        <v>5</v>
      </c>
      <c r="BB10551" s="1" t="s">
        <v>66</v>
      </c>
      <c r="BE10551" s="1" t="s">
        <v>94</v>
      </c>
    </row>
    <row r="10552" spans="1:57">
      <c r="A10552" s="1" t="s">
        <v>10168</v>
      </c>
      <c r="B10552" s="1" t="s">
        <v>10841</v>
      </c>
      <c r="C10552" s="1" t="s">
        <v>10939</v>
      </c>
      <c r="D10552" s="1">
        <v>-40.678595999999999</v>
      </c>
      <c r="E10552" s="1">
        <v>-71.526204000000007</v>
      </c>
      <c r="G10552" s="1" t="s">
        <v>11448</v>
      </c>
      <c r="H10552" s="1" t="s">
        <v>11448</v>
      </c>
      <c r="I10552" s="1" t="s">
        <v>11468</v>
      </c>
      <c r="J10552" s="128" t="s">
        <v>10942</v>
      </c>
      <c r="K10552" s="1" t="s">
        <v>10844</v>
      </c>
      <c r="W10552" s="1">
        <v>72.3</v>
      </c>
      <c r="X10552" s="1">
        <v>167</v>
      </c>
      <c r="Y10552" s="1">
        <v>61.9</v>
      </c>
      <c r="Z10552" s="1">
        <v>389</v>
      </c>
      <c r="AA10552" s="1">
        <v>11</v>
      </c>
      <c r="AB10552" s="1">
        <v>3.93</v>
      </c>
      <c r="AC10552" s="1">
        <v>756</v>
      </c>
      <c r="AD10552" s="1">
        <v>33.799999999999997</v>
      </c>
      <c r="AE10552" s="1">
        <v>69.900000000000006</v>
      </c>
      <c r="AF10552" s="1">
        <v>9.84</v>
      </c>
      <c r="AG10552" s="1">
        <v>42.2</v>
      </c>
      <c r="AH10552" s="1">
        <v>9.51</v>
      </c>
      <c r="AI10552" s="1">
        <v>1.71</v>
      </c>
      <c r="AJ10552" s="1">
        <v>7.8</v>
      </c>
      <c r="AK10552" s="2">
        <v>1.49</v>
      </c>
      <c r="AL10552" s="1">
        <v>10.4</v>
      </c>
      <c r="AM10552" s="1">
        <v>2.09</v>
      </c>
      <c r="AN10552" s="1">
        <v>7.22</v>
      </c>
      <c r="AO10552" s="1">
        <v>1.27</v>
      </c>
      <c r="AP10552" s="1">
        <v>7.3</v>
      </c>
      <c r="AQ10552" s="1">
        <v>1.31</v>
      </c>
      <c r="AR10552" s="1">
        <v>10.5</v>
      </c>
      <c r="AS10552" s="1">
        <v>0.79600000000000004</v>
      </c>
      <c r="AT10552" s="1">
        <v>42</v>
      </c>
      <c r="AU10552" s="1">
        <v>10</v>
      </c>
      <c r="AV10552" s="1">
        <v>3.23</v>
      </c>
      <c r="AY10552" s="1" t="s">
        <v>129</v>
      </c>
      <c r="AZ10552" s="1" t="s">
        <v>102</v>
      </c>
      <c r="BA10552" s="1">
        <v>5</v>
      </c>
      <c r="BB10552" s="1" t="s">
        <v>66</v>
      </c>
      <c r="BE10552" s="1" t="s">
        <v>94</v>
      </c>
    </row>
    <row r="10553" spans="1:57">
      <c r="A10553" s="1" t="s">
        <v>10168</v>
      </c>
      <c r="B10553" s="1" t="s">
        <v>10841</v>
      </c>
      <c r="C10553" s="1" t="s">
        <v>10939</v>
      </c>
      <c r="D10553" s="1">
        <v>-40.678595999999999</v>
      </c>
      <c r="E10553" s="1">
        <v>-71.526204000000007</v>
      </c>
      <c r="G10553" s="1" t="s">
        <v>11448</v>
      </c>
      <c r="H10553" s="1" t="s">
        <v>11448</v>
      </c>
      <c r="I10553" s="1" t="s">
        <v>11469</v>
      </c>
      <c r="J10553" s="128" t="s">
        <v>10942</v>
      </c>
      <c r="K10553" s="1" t="s">
        <v>10844</v>
      </c>
      <c r="W10553" s="1">
        <v>78.900000000000006</v>
      </c>
      <c r="X10553" s="1">
        <v>151</v>
      </c>
      <c r="Y10553" s="1">
        <v>60</v>
      </c>
      <c r="Z10553" s="1">
        <v>430</v>
      </c>
      <c r="AA10553" s="1">
        <v>11.1</v>
      </c>
      <c r="AB10553" s="1">
        <v>4.01</v>
      </c>
      <c r="AC10553" s="1">
        <v>833</v>
      </c>
      <c r="AD10553" s="1">
        <v>37.1</v>
      </c>
      <c r="AE10553" s="1">
        <v>74.400000000000006</v>
      </c>
      <c r="AF10553" s="1">
        <v>10.4</v>
      </c>
      <c r="AG10553" s="1">
        <v>40.799999999999997</v>
      </c>
      <c r="AH10553" s="1">
        <v>9.9600000000000009</v>
      </c>
      <c r="AI10553" s="1">
        <v>1.97</v>
      </c>
      <c r="AJ10553" s="1">
        <v>13.7</v>
      </c>
      <c r="AK10553" s="2">
        <v>1.97</v>
      </c>
      <c r="AL10553" s="1">
        <v>9.6</v>
      </c>
      <c r="AM10553" s="1">
        <v>2.31</v>
      </c>
      <c r="AN10553" s="1">
        <v>5.56</v>
      </c>
      <c r="AO10553" s="1">
        <v>1.1399999999999999</v>
      </c>
      <c r="AP10553" s="1">
        <v>7.96</v>
      </c>
      <c r="AQ10553" s="1">
        <v>1.44</v>
      </c>
      <c r="AR10553" s="1">
        <v>11.2</v>
      </c>
      <c r="AS10553" s="1">
        <v>0.84799999999999998</v>
      </c>
      <c r="AT10553" s="1">
        <v>46.8</v>
      </c>
      <c r="AU10553" s="1">
        <v>11.6</v>
      </c>
      <c r="AV10553" s="1">
        <v>3.24</v>
      </c>
      <c r="AY10553" s="1" t="s">
        <v>129</v>
      </c>
      <c r="AZ10553" s="1" t="s">
        <v>102</v>
      </c>
      <c r="BA10553" s="1">
        <v>5</v>
      </c>
      <c r="BB10553" s="1" t="s">
        <v>66</v>
      </c>
      <c r="BE10553" s="1" t="s">
        <v>94</v>
      </c>
    </row>
    <row r="10554" spans="1:57">
      <c r="A10554" s="1" t="s">
        <v>10168</v>
      </c>
      <c r="B10554" s="1" t="s">
        <v>10841</v>
      </c>
      <c r="C10554" s="1" t="s">
        <v>10939</v>
      </c>
      <c r="D10554" s="1">
        <v>-40.678595999999999</v>
      </c>
      <c r="E10554" s="1">
        <v>-71.526204000000007</v>
      </c>
      <c r="G10554" s="1" t="s">
        <v>11448</v>
      </c>
      <c r="H10554" s="1" t="s">
        <v>11448</v>
      </c>
      <c r="I10554" s="1" t="s">
        <v>11470</v>
      </c>
      <c r="J10554" s="128" t="s">
        <v>10942</v>
      </c>
      <c r="K10554" s="1" t="s">
        <v>10844</v>
      </c>
      <c r="W10554" s="1">
        <v>76.099999999999994</v>
      </c>
      <c r="X10554" s="1">
        <v>126</v>
      </c>
      <c r="Y10554" s="1">
        <v>62.5</v>
      </c>
      <c r="Z10554" s="1">
        <v>416</v>
      </c>
      <c r="AA10554" s="1">
        <v>10.3</v>
      </c>
      <c r="AB10554" s="1">
        <v>4.09</v>
      </c>
      <c r="AC10554" s="1">
        <v>737</v>
      </c>
      <c r="AD10554" s="1">
        <v>34</v>
      </c>
      <c r="AE10554" s="1">
        <v>72.900000000000006</v>
      </c>
      <c r="AF10554" s="1">
        <v>8.59</v>
      </c>
      <c r="AG10554" s="1">
        <v>41.8</v>
      </c>
      <c r="AH10554" s="1">
        <v>9.42</v>
      </c>
      <c r="AI10554" s="1">
        <v>1.1599999999999999</v>
      </c>
      <c r="AJ10554" s="1">
        <v>11.3</v>
      </c>
      <c r="AK10554" s="2">
        <v>1.55</v>
      </c>
      <c r="AL10554" s="1">
        <v>9.7200000000000006</v>
      </c>
      <c r="AM10554" s="1">
        <v>2.79</v>
      </c>
      <c r="AN10554" s="1">
        <v>7.05</v>
      </c>
      <c r="AO10554" s="1">
        <v>0.93500000000000005</v>
      </c>
      <c r="AP10554" s="1">
        <v>7.96</v>
      </c>
      <c r="AQ10554" s="1">
        <v>1.55</v>
      </c>
      <c r="AR10554" s="1">
        <v>10.5</v>
      </c>
      <c r="AS10554" s="1">
        <v>0.77400000000000002</v>
      </c>
      <c r="AT10554" s="1">
        <v>39.700000000000003</v>
      </c>
      <c r="AU10554" s="1">
        <v>10.4</v>
      </c>
      <c r="AV10554" s="1">
        <v>2.84</v>
      </c>
      <c r="AY10554" s="1" t="s">
        <v>129</v>
      </c>
      <c r="AZ10554" s="1" t="s">
        <v>102</v>
      </c>
      <c r="BA10554" s="1">
        <v>5</v>
      </c>
      <c r="BB10554" s="1" t="s">
        <v>66</v>
      </c>
      <c r="BE10554" s="1" t="s">
        <v>94</v>
      </c>
    </row>
    <row r="10555" spans="1:57">
      <c r="A10555" s="1" t="s">
        <v>10168</v>
      </c>
      <c r="B10555" s="1" t="s">
        <v>10841</v>
      </c>
      <c r="C10555" s="1" t="s">
        <v>10939</v>
      </c>
      <c r="D10555" s="1">
        <v>-40.678595999999999</v>
      </c>
      <c r="E10555" s="1">
        <v>-71.526204000000007</v>
      </c>
      <c r="G10555" s="1" t="s">
        <v>11448</v>
      </c>
      <c r="H10555" s="1" t="s">
        <v>11448</v>
      </c>
      <c r="I10555" s="1" t="s">
        <v>11471</v>
      </c>
      <c r="J10555" s="128" t="s">
        <v>10942</v>
      </c>
      <c r="K10555" s="1" t="s">
        <v>10844</v>
      </c>
      <c r="W10555" s="1">
        <v>78</v>
      </c>
      <c r="X10555" s="1">
        <v>143</v>
      </c>
      <c r="Y10555" s="1">
        <v>58.3</v>
      </c>
      <c r="Z10555" s="1">
        <v>393</v>
      </c>
      <c r="AA10555" s="1">
        <v>11.4</v>
      </c>
      <c r="AB10555" s="1">
        <v>4.26</v>
      </c>
      <c r="AC10555" s="1">
        <v>745</v>
      </c>
      <c r="AD10555" s="1">
        <v>34.200000000000003</v>
      </c>
      <c r="AE10555" s="1">
        <v>71.3</v>
      </c>
      <c r="AF10555" s="1">
        <v>9.23</v>
      </c>
      <c r="AG10555" s="1">
        <v>39.9</v>
      </c>
      <c r="AH10555" s="1">
        <v>7.65</v>
      </c>
      <c r="AI10555" s="1">
        <v>1.78</v>
      </c>
      <c r="AJ10555" s="1">
        <v>9.18</v>
      </c>
      <c r="AK10555" s="2">
        <v>1.59</v>
      </c>
      <c r="AL10555" s="1">
        <v>10.5</v>
      </c>
      <c r="AM10555" s="1">
        <v>2.41</v>
      </c>
      <c r="AN10555" s="1">
        <v>7.85</v>
      </c>
      <c r="AO10555" s="1">
        <v>1.25</v>
      </c>
      <c r="AP10555" s="1">
        <v>6.88</v>
      </c>
      <c r="AQ10555" s="1">
        <v>1.1599999999999999</v>
      </c>
      <c r="AR10555" s="1">
        <v>12.2</v>
      </c>
      <c r="AS10555" s="1">
        <v>0.73</v>
      </c>
      <c r="AT10555" s="1">
        <v>43.6</v>
      </c>
      <c r="AU10555" s="1">
        <v>10.7</v>
      </c>
      <c r="AV10555" s="1">
        <v>3.26</v>
      </c>
      <c r="AY10555" s="1" t="s">
        <v>129</v>
      </c>
      <c r="AZ10555" s="1" t="s">
        <v>102</v>
      </c>
      <c r="BA10555" s="1">
        <v>5</v>
      </c>
      <c r="BB10555" s="1" t="s">
        <v>66</v>
      </c>
      <c r="BE10555" s="1" t="s">
        <v>94</v>
      </c>
    </row>
    <row r="10556" spans="1:57">
      <c r="A10556" s="1" t="s">
        <v>10168</v>
      </c>
      <c r="B10556" s="1" t="s">
        <v>10841</v>
      </c>
      <c r="C10556" s="1" t="s">
        <v>10939</v>
      </c>
      <c r="D10556" s="1">
        <v>-40.678595999999999</v>
      </c>
      <c r="E10556" s="1">
        <v>-71.526204000000007</v>
      </c>
      <c r="G10556" s="1" t="s">
        <v>11448</v>
      </c>
      <c r="H10556" s="1" t="s">
        <v>11448</v>
      </c>
      <c r="I10556" s="1" t="s">
        <v>11472</v>
      </c>
      <c r="J10556" s="128" t="s">
        <v>10970</v>
      </c>
      <c r="K10556" s="1" t="s">
        <v>10844</v>
      </c>
      <c r="M10556" s="1">
        <v>73.94</v>
      </c>
      <c r="N10556" s="1">
        <v>0.45</v>
      </c>
      <c r="O10556" s="1">
        <v>13.57</v>
      </c>
      <c r="P10556" s="1">
        <v>3.16</v>
      </c>
      <c r="Q10556" s="1">
        <v>0.26</v>
      </c>
      <c r="R10556" s="1">
        <v>7.0000000000000007E-2</v>
      </c>
      <c r="S10556" s="1">
        <v>0.99</v>
      </c>
      <c r="T10556" s="1">
        <v>4.0199999999999996</v>
      </c>
      <c r="U10556" s="1">
        <v>3.35</v>
      </c>
      <c r="V10556" s="1" t="s">
        <v>245</v>
      </c>
      <c r="AY10556" s="1" t="s">
        <v>101</v>
      </c>
      <c r="AZ10556" s="1" t="s">
        <v>102</v>
      </c>
      <c r="BA10556" s="1">
        <v>5</v>
      </c>
      <c r="BB10556" s="1" t="s">
        <v>66</v>
      </c>
      <c r="BE10556" s="1" t="s">
        <v>94</v>
      </c>
    </row>
    <row r="10557" spans="1:57">
      <c r="A10557" s="1" t="s">
        <v>10168</v>
      </c>
      <c r="B10557" s="1" t="s">
        <v>10841</v>
      </c>
      <c r="C10557" s="1" t="s">
        <v>10939</v>
      </c>
      <c r="D10557" s="1">
        <v>-40.678595999999999</v>
      </c>
      <c r="E10557" s="1">
        <v>-71.526204000000007</v>
      </c>
      <c r="G10557" s="1" t="s">
        <v>11448</v>
      </c>
      <c r="H10557" s="1" t="s">
        <v>11448</v>
      </c>
      <c r="I10557" s="1" t="s">
        <v>11473</v>
      </c>
      <c r="J10557" s="128" t="s">
        <v>10970</v>
      </c>
      <c r="K10557" s="1" t="s">
        <v>10844</v>
      </c>
      <c r="M10557" s="1">
        <v>72.489999999999995</v>
      </c>
      <c r="N10557" s="1">
        <v>0.51</v>
      </c>
      <c r="O10557" s="1">
        <v>14.31</v>
      </c>
      <c r="P10557" s="1">
        <v>3.42</v>
      </c>
      <c r="Q10557" s="1">
        <v>0.44</v>
      </c>
      <c r="R10557" s="1">
        <v>7.0000000000000007E-2</v>
      </c>
      <c r="S10557" s="1">
        <v>1.45</v>
      </c>
      <c r="T10557" s="1">
        <v>4.1500000000000004</v>
      </c>
      <c r="U10557" s="1">
        <v>2.94</v>
      </c>
      <c r="V10557" s="1" t="s">
        <v>245</v>
      </c>
      <c r="AY10557" s="1" t="s">
        <v>101</v>
      </c>
      <c r="AZ10557" s="1" t="s">
        <v>102</v>
      </c>
      <c r="BA10557" s="1">
        <v>5</v>
      </c>
      <c r="BB10557" s="1" t="s">
        <v>66</v>
      </c>
      <c r="BE10557" s="1" t="s">
        <v>94</v>
      </c>
    </row>
    <row r="10558" spans="1:57">
      <c r="A10558" s="1" t="s">
        <v>10168</v>
      </c>
      <c r="B10558" s="1" t="s">
        <v>10841</v>
      </c>
      <c r="C10558" s="1" t="s">
        <v>10939</v>
      </c>
      <c r="D10558" s="1">
        <v>-40.678595999999999</v>
      </c>
      <c r="E10558" s="1">
        <v>-71.526204000000007</v>
      </c>
      <c r="G10558" s="1" t="s">
        <v>11448</v>
      </c>
      <c r="H10558" s="1" t="s">
        <v>11448</v>
      </c>
      <c r="I10558" s="1" t="s">
        <v>11474</v>
      </c>
      <c r="J10558" s="128" t="s">
        <v>10970</v>
      </c>
      <c r="K10558" s="1" t="s">
        <v>10844</v>
      </c>
      <c r="M10558" s="1">
        <v>71.56</v>
      </c>
      <c r="N10558" s="1">
        <v>0.55000000000000004</v>
      </c>
      <c r="O10558" s="1">
        <v>14.3</v>
      </c>
      <c r="P10558" s="1">
        <v>3.84</v>
      </c>
      <c r="Q10558" s="1">
        <v>0.41</v>
      </c>
      <c r="R10558" s="1">
        <v>0.11</v>
      </c>
      <c r="S10558" s="1">
        <v>1.47</v>
      </c>
      <c r="T10558" s="1">
        <v>4.58</v>
      </c>
      <c r="U10558" s="1">
        <v>3.01</v>
      </c>
      <c r="V10558" s="1" t="s">
        <v>245</v>
      </c>
      <c r="AY10558" s="1" t="s">
        <v>101</v>
      </c>
      <c r="AZ10558" s="1" t="s">
        <v>102</v>
      </c>
      <c r="BA10558" s="1">
        <v>5</v>
      </c>
      <c r="BB10558" s="1" t="s">
        <v>66</v>
      </c>
      <c r="BE10558" s="1" t="s">
        <v>94</v>
      </c>
    </row>
    <row r="10559" spans="1:57">
      <c r="A10559" s="1" t="s">
        <v>10168</v>
      </c>
      <c r="B10559" s="1" t="s">
        <v>10841</v>
      </c>
      <c r="C10559" s="1" t="s">
        <v>10939</v>
      </c>
      <c r="D10559" s="1">
        <v>-40.678595999999999</v>
      </c>
      <c r="E10559" s="1">
        <v>-71.526204000000007</v>
      </c>
      <c r="G10559" s="1" t="s">
        <v>11448</v>
      </c>
      <c r="H10559" s="1" t="s">
        <v>11448</v>
      </c>
      <c r="I10559" s="1" t="s">
        <v>11475</v>
      </c>
      <c r="J10559" s="128" t="s">
        <v>10970</v>
      </c>
      <c r="K10559" s="1" t="s">
        <v>10844</v>
      </c>
      <c r="M10559" s="1">
        <v>73.260000000000005</v>
      </c>
      <c r="N10559" s="1">
        <v>0.43</v>
      </c>
      <c r="O10559" s="1">
        <v>13.89</v>
      </c>
      <c r="P10559" s="1">
        <v>3.08</v>
      </c>
      <c r="Q10559" s="1">
        <v>0.35</v>
      </c>
      <c r="R10559" s="1">
        <v>0.04</v>
      </c>
      <c r="S10559" s="1">
        <v>1.32</v>
      </c>
      <c r="T10559" s="1">
        <v>4.29</v>
      </c>
      <c r="U10559" s="1">
        <v>3.16</v>
      </c>
      <c r="V10559" s="1" t="s">
        <v>245</v>
      </c>
      <c r="AY10559" s="1" t="s">
        <v>101</v>
      </c>
      <c r="AZ10559" s="1" t="s">
        <v>102</v>
      </c>
      <c r="BA10559" s="1">
        <v>5</v>
      </c>
      <c r="BB10559" s="1" t="s">
        <v>66</v>
      </c>
      <c r="BE10559" s="1" t="s">
        <v>94</v>
      </c>
    </row>
    <row r="10560" spans="1:57">
      <c r="A10560" s="1" t="s">
        <v>10168</v>
      </c>
      <c r="B10560" s="1" t="s">
        <v>10841</v>
      </c>
      <c r="C10560" s="1" t="s">
        <v>10939</v>
      </c>
      <c r="D10560" s="1">
        <v>-40.678595999999999</v>
      </c>
      <c r="E10560" s="1">
        <v>-71.526204000000007</v>
      </c>
      <c r="G10560" s="1" t="s">
        <v>11448</v>
      </c>
      <c r="H10560" s="1" t="s">
        <v>11448</v>
      </c>
      <c r="I10560" s="1" t="s">
        <v>11476</v>
      </c>
      <c r="J10560" s="128" t="s">
        <v>10970</v>
      </c>
      <c r="K10560" s="1" t="s">
        <v>10844</v>
      </c>
      <c r="M10560" s="1">
        <v>72.58</v>
      </c>
      <c r="N10560" s="1">
        <v>0.49</v>
      </c>
      <c r="O10560" s="1">
        <v>14.16</v>
      </c>
      <c r="P10560" s="1">
        <v>3.57</v>
      </c>
      <c r="Q10560" s="1">
        <v>0.4</v>
      </c>
      <c r="R10560" s="1">
        <v>0.06</v>
      </c>
      <c r="S10560" s="1">
        <v>1.44</v>
      </c>
      <c r="T10560" s="1">
        <v>4.16</v>
      </c>
      <c r="U10560" s="1">
        <v>2.94</v>
      </c>
      <c r="V10560" s="1" t="s">
        <v>245</v>
      </c>
      <c r="AY10560" s="1" t="s">
        <v>101</v>
      </c>
      <c r="AZ10560" s="1" t="s">
        <v>102</v>
      </c>
      <c r="BA10560" s="1">
        <v>5</v>
      </c>
      <c r="BB10560" s="1" t="s">
        <v>66</v>
      </c>
      <c r="BE10560" s="1" t="s">
        <v>94</v>
      </c>
    </row>
    <row r="10561" spans="1:57">
      <c r="A10561" s="1" t="s">
        <v>10168</v>
      </c>
      <c r="B10561" s="1" t="s">
        <v>10841</v>
      </c>
      <c r="C10561" s="1" t="s">
        <v>10939</v>
      </c>
      <c r="D10561" s="1">
        <v>-40.678595999999999</v>
      </c>
      <c r="E10561" s="1">
        <v>-71.526204000000007</v>
      </c>
      <c r="G10561" s="1" t="s">
        <v>11448</v>
      </c>
      <c r="H10561" s="1" t="s">
        <v>11448</v>
      </c>
      <c r="I10561" s="1" t="s">
        <v>11477</v>
      </c>
      <c r="J10561" s="128" t="s">
        <v>10970</v>
      </c>
      <c r="K10561" s="1" t="s">
        <v>10844</v>
      </c>
      <c r="M10561" s="1">
        <v>72.33</v>
      </c>
      <c r="N10561" s="1">
        <v>0.48</v>
      </c>
      <c r="O10561" s="1">
        <v>14.34</v>
      </c>
      <c r="P10561" s="1">
        <v>3.64</v>
      </c>
      <c r="Q10561" s="1">
        <v>0.47</v>
      </c>
      <c r="R10561" s="1">
        <v>0.09</v>
      </c>
      <c r="S10561" s="1">
        <v>1.41</v>
      </c>
      <c r="T10561" s="1">
        <v>4.1900000000000004</v>
      </c>
      <c r="U10561" s="1">
        <v>2.93</v>
      </c>
      <c r="V10561" s="1" t="s">
        <v>245</v>
      </c>
      <c r="AY10561" s="1" t="s">
        <v>101</v>
      </c>
      <c r="AZ10561" s="1" t="s">
        <v>102</v>
      </c>
      <c r="BA10561" s="1">
        <v>5</v>
      </c>
      <c r="BB10561" s="1" t="s">
        <v>66</v>
      </c>
      <c r="BE10561" s="1" t="s">
        <v>94</v>
      </c>
    </row>
    <row r="10562" spans="1:57">
      <c r="A10562" s="1" t="s">
        <v>10168</v>
      </c>
      <c r="B10562" s="1" t="s">
        <v>10841</v>
      </c>
      <c r="C10562" s="1" t="s">
        <v>10939</v>
      </c>
      <c r="D10562" s="1">
        <v>-40.678595999999999</v>
      </c>
      <c r="E10562" s="1">
        <v>-71.526204000000007</v>
      </c>
      <c r="G10562" s="1" t="s">
        <v>11448</v>
      </c>
      <c r="H10562" s="1" t="s">
        <v>11448</v>
      </c>
      <c r="I10562" s="1" t="s">
        <v>11478</v>
      </c>
      <c r="J10562" s="128" t="s">
        <v>10970</v>
      </c>
      <c r="K10562" s="1" t="s">
        <v>10844</v>
      </c>
      <c r="M10562" s="1">
        <v>72.83</v>
      </c>
      <c r="N10562" s="1">
        <v>0.55000000000000004</v>
      </c>
      <c r="O10562" s="1">
        <v>14.1</v>
      </c>
      <c r="P10562" s="1">
        <v>3.61</v>
      </c>
      <c r="Q10562" s="1">
        <v>0.47</v>
      </c>
      <c r="R10562" s="1">
        <v>7.0000000000000007E-2</v>
      </c>
      <c r="S10562" s="1">
        <v>1.44</v>
      </c>
      <c r="T10562" s="1">
        <v>3.73</v>
      </c>
      <c r="U10562" s="1">
        <v>3.09</v>
      </c>
      <c r="V10562" s="1" t="s">
        <v>245</v>
      </c>
      <c r="AY10562" s="1" t="s">
        <v>101</v>
      </c>
      <c r="AZ10562" s="1" t="s">
        <v>102</v>
      </c>
      <c r="BA10562" s="1">
        <v>5</v>
      </c>
      <c r="BB10562" s="1" t="s">
        <v>66</v>
      </c>
      <c r="BE10562" s="1" t="s">
        <v>94</v>
      </c>
    </row>
    <row r="10563" spans="1:57">
      <c r="A10563" s="1" t="s">
        <v>10168</v>
      </c>
      <c r="B10563" s="1" t="s">
        <v>10841</v>
      </c>
      <c r="C10563" s="1" t="s">
        <v>10939</v>
      </c>
      <c r="D10563" s="1">
        <v>-40.678595999999999</v>
      </c>
      <c r="E10563" s="1">
        <v>-71.526204000000007</v>
      </c>
      <c r="G10563" s="1" t="s">
        <v>11448</v>
      </c>
      <c r="H10563" s="1" t="s">
        <v>11448</v>
      </c>
      <c r="I10563" s="1" t="s">
        <v>11479</v>
      </c>
      <c r="J10563" s="128" t="s">
        <v>10970</v>
      </c>
      <c r="K10563" s="1" t="s">
        <v>10844</v>
      </c>
      <c r="M10563" s="1">
        <v>72.459999999999994</v>
      </c>
      <c r="N10563" s="1">
        <v>0.54</v>
      </c>
      <c r="O10563" s="1">
        <v>14.3</v>
      </c>
      <c r="P10563" s="1">
        <v>3.42</v>
      </c>
      <c r="Q10563" s="1">
        <v>0.39</v>
      </c>
      <c r="R10563" s="1">
        <v>0.09</v>
      </c>
      <c r="S10563" s="1">
        <v>1.42</v>
      </c>
      <c r="T10563" s="1">
        <v>4.2</v>
      </c>
      <c r="U10563" s="1">
        <v>2.99</v>
      </c>
      <c r="V10563" s="1" t="s">
        <v>245</v>
      </c>
      <c r="AY10563" s="1" t="s">
        <v>101</v>
      </c>
      <c r="AZ10563" s="1" t="s">
        <v>102</v>
      </c>
      <c r="BA10563" s="1">
        <v>5</v>
      </c>
      <c r="BB10563" s="1" t="s">
        <v>66</v>
      </c>
      <c r="BE10563" s="1" t="s">
        <v>94</v>
      </c>
    </row>
    <row r="10564" spans="1:57">
      <c r="A10564" s="1" t="s">
        <v>10168</v>
      </c>
      <c r="B10564" s="1" t="s">
        <v>10841</v>
      </c>
      <c r="C10564" s="1" t="s">
        <v>10939</v>
      </c>
      <c r="D10564" s="1">
        <v>-40.678595999999999</v>
      </c>
      <c r="E10564" s="1">
        <v>-71.526204000000007</v>
      </c>
      <c r="G10564" s="1" t="s">
        <v>11448</v>
      </c>
      <c r="H10564" s="1" t="s">
        <v>11448</v>
      </c>
      <c r="I10564" s="1" t="s">
        <v>11480</v>
      </c>
      <c r="J10564" s="128" t="s">
        <v>10970</v>
      </c>
      <c r="K10564" s="1" t="s">
        <v>10844</v>
      </c>
      <c r="M10564" s="1">
        <v>72.61</v>
      </c>
      <c r="N10564" s="1">
        <v>0.52</v>
      </c>
      <c r="O10564" s="1">
        <v>14.08</v>
      </c>
      <c r="P10564" s="1">
        <v>3.37</v>
      </c>
      <c r="Q10564" s="1">
        <v>0.42</v>
      </c>
      <c r="R10564" s="1">
        <v>0.11</v>
      </c>
      <c r="S10564" s="1">
        <v>1.39</v>
      </c>
      <c r="T10564" s="1">
        <v>4.2699999999999996</v>
      </c>
      <c r="U10564" s="1">
        <v>3.02</v>
      </c>
      <c r="V10564" s="1" t="s">
        <v>245</v>
      </c>
      <c r="AY10564" s="1" t="s">
        <v>101</v>
      </c>
      <c r="AZ10564" s="1" t="s">
        <v>102</v>
      </c>
      <c r="BA10564" s="1">
        <v>5</v>
      </c>
      <c r="BB10564" s="1" t="s">
        <v>66</v>
      </c>
      <c r="BE10564" s="1" t="s">
        <v>94</v>
      </c>
    </row>
    <row r="10565" spans="1:57">
      <c r="A10565" s="1" t="s">
        <v>10168</v>
      </c>
      <c r="B10565" s="1" t="s">
        <v>10841</v>
      </c>
      <c r="C10565" s="1" t="s">
        <v>10939</v>
      </c>
      <c r="D10565" s="1">
        <v>-40.678595999999999</v>
      </c>
      <c r="E10565" s="1">
        <v>-71.526204000000007</v>
      </c>
      <c r="G10565" s="1" t="s">
        <v>11448</v>
      </c>
      <c r="H10565" s="1" t="s">
        <v>11448</v>
      </c>
      <c r="I10565" s="1" t="s">
        <v>11481</v>
      </c>
      <c r="J10565" s="128" t="s">
        <v>10970</v>
      </c>
      <c r="K10565" s="1" t="s">
        <v>10844</v>
      </c>
      <c r="M10565" s="1">
        <v>72.069999999999993</v>
      </c>
      <c r="N10565" s="1">
        <v>0.49</v>
      </c>
      <c r="O10565" s="1">
        <v>14.29</v>
      </c>
      <c r="P10565" s="1">
        <v>3.66</v>
      </c>
      <c r="Q10565" s="1">
        <v>0.44</v>
      </c>
      <c r="R10565" s="1">
        <v>0.1</v>
      </c>
      <c r="S10565" s="1">
        <v>1.38</v>
      </c>
      <c r="T10565" s="1">
        <v>4.43</v>
      </c>
      <c r="U10565" s="1">
        <v>2.92</v>
      </c>
      <c r="V10565" s="1" t="s">
        <v>245</v>
      </c>
      <c r="AY10565" s="1" t="s">
        <v>101</v>
      </c>
      <c r="AZ10565" s="1" t="s">
        <v>102</v>
      </c>
      <c r="BA10565" s="1">
        <v>5</v>
      </c>
      <c r="BB10565" s="1" t="s">
        <v>66</v>
      </c>
      <c r="BE10565" s="1" t="s">
        <v>94</v>
      </c>
    </row>
    <row r="10566" spans="1:57">
      <c r="A10566" s="1" t="s">
        <v>10168</v>
      </c>
      <c r="B10566" s="1" t="s">
        <v>10841</v>
      </c>
      <c r="C10566" s="1" t="s">
        <v>10939</v>
      </c>
      <c r="D10566" s="1">
        <v>-40.678595999999999</v>
      </c>
      <c r="E10566" s="1">
        <v>-71.526204000000007</v>
      </c>
      <c r="G10566" s="1" t="s">
        <v>11448</v>
      </c>
      <c r="H10566" s="1" t="s">
        <v>11448</v>
      </c>
      <c r="I10566" s="1" t="s">
        <v>11482</v>
      </c>
      <c r="J10566" s="128" t="s">
        <v>10970</v>
      </c>
      <c r="K10566" s="1" t="s">
        <v>10844</v>
      </c>
      <c r="M10566" s="1">
        <v>72.489999999999995</v>
      </c>
      <c r="N10566" s="1">
        <v>0.49</v>
      </c>
      <c r="O10566" s="1">
        <v>14.3</v>
      </c>
      <c r="P10566" s="1">
        <v>3.3</v>
      </c>
      <c r="Q10566" s="1">
        <v>0.44</v>
      </c>
      <c r="R10566" s="1">
        <v>0.11</v>
      </c>
      <c r="S10566" s="1">
        <v>1.44</v>
      </c>
      <c r="T10566" s="1">
        <v>4.32</v>
      </c>
      <c r="U10566" s="1">
        <v>2.95</v>
      </c>
      <c r="V10566" s="1" t="s">
        <v>245</v>
      </c>
      <c r="AY10566" s="1" t="s">
        <v>101</v>
      </c>
      <c r="AZ10566" s="1" t="s">
        <v>102</v>
      </c>
      <c r="BA10566" s="1">
        <v>5</v>
      </c>
      <c r="BB10566" s="1" t="s">
        <v>66</v>
      </c>
      <c r="BE10566" s="1" t="s">
        <v>94</v>
      </c>
    </row>
    <row r="10567" spans="1:57">
      <c r="A10567" s="1" t="s">
        <v>10168</v>
      </c>
      <c r="B10567" s="1" t="s">
        <v>10841</v>
      </c>
      <c r="C10567" s="1" t="s">
        <v>10939</v>
      </c>
      <c r="D10567" s="1">
        <v>-40.678595999999999</v>
      </c>
      <c r="E10567" s="1">
        <v>-71.526204000000007</v>
      </c>
      <c r="G10567" s="1" t="s">
        <v>11448</v>
      </c>
      <c r="H10567" s="1" t="s">
        <v>11448</v>
      </c>
      <c r="I10567" s="1" t="s">
        <v>11483</v>
      </c>
      <c r="J10567" s="128" t="s">
        <v>10970</v>
      </c>
      <c r="K10567" s="1" t="s">
        <v>10844</v>
      </c>
      <c r="M10567" s="1">
        <v>71.73</v>
      </c>
      <c r="N10567" s="1">
        <v>0.61</v>
      </c>
      <c r="O10567" s="1">
        <v>14.41</v>
      </c>
      <c r="P10567" s="1">
        <v>3.77</v>
      </c>
      <c r="Q10567" s="1">
        <v>0.56000000000000005</v>
      </c>
      <c r="R10567" s="1">
        <v>0.04</v>
      </c>
      <c r="S10567" s="1">
        <v>1.67</v>
      </c>
      <c r="T10567" s="1">
        <v>4.05</v>
      </c>
      <c r="U10567" s="1">
        <v>2.96</v>
      </c>
      <c r="V10567" s="1" t="s">
        <v>245</v>
      </c>
      <c r="AY10567" s="1" t="s">
        <v>101</v>
      </c>
      <c r="AZ10567" s="1" t="s">
        <v>102</v>
      </c>
      <c r="BA10567" s="1">
        <v>5</v>
      </c>
      <c r="BB10567" s="1" t="s">
        <v>66</v>
      </c>
      <c r="BE10567" s="1" t="s">
        <v>94</v>
      </c>
    </row>
    <row r="10568" spans="1:57">
      <c r="A10568" s="1" t="s">
        <v>10168</v>
      </c>
      <c r="B10568" s="1" t="s">
        <v>10841</v>
      </c>
      <c r="C10568" s="1" t="s">
        <v>10939</v>
      </c>
      <c r="D10568" s="1">
        <v>-40.678595999999999</v>
      </c>
      <c r="E10568" s="1">
        <v>-71.526204000000007</v>
      </c>
      <c r="G10568" s="1" t="s">
        <v>11448</v>
      </c>
      <c r="H10568" s="1" t="s">
        <v>11448</v>
      </c>
      <c r="I10568" s="1" t="s">
        <v>11484</v>
      </c>
      <c r="J10568" s="128" t="s">
        <v>10970</v>
      </c>
      <c r="K10568" s="1" t="s">
        <v>10844</v>
      </c>
      <c r="M10568" s="1">
        <v>71.78</v>
      </c>
      <c r="N10568" s="1">
        <v>0.53</v>
      </c>
      <c r="O10568" s="1">
        <v>14.59</v>
      </c>
      <c r="P10568" s="1">
        <v>3.74</v>
      </c>
      <c r="Q10568" s="1">
        <v>0.55000000000000004</v>
      </c>
      <c r="R10568" s="1">
        <v>7.0000000000000007E-2</v>
      </c>
      <c r="S10568" s="1">
        <v>1.66</v>
      </c>
      <c r="T10568" s="1">
        <v>4.07</v>
      </c>
      <c r="U10568" s="1">
        <v>2.83</v>
      </c>
      <c r="V10568" s="1" t="s">
        <v>245</v>
      </c>
      <c r="AY10568" s="1" t="s">
        <v>101</v>
      </c>
      <c r="AZ10568" s="1" t="s">
        <v>102</v>
      </c>
      <c r="BA10568" s="1">
        <v>5</v>
      </c>
      <c r="BB10568" s="1" t="s">
        <v>66</v>
      </c>
      <c r="BE10568" s="1" t="s">
        <v>94</v>
      </c>
    </row>
    <row r="10569" spans="1:57">
      <c r="A10569" s="1" t="s">
        <v>10168</v>
      </c>
      <c r="B10569" s="1" t="s">
        <v>10841</v>
      </c>
      <c r="C10569" s="1" t="s">
        <v>10939</v>
      </c>
      <c r="D10569" s="1">
        <v>-40.678595999999999</v>
      </c>
      <c r="E10569" s="1">
        <v>-71.526204000000007</v>
      </c>
      <c r="G10569" s="1" t="s">
        <v>11448</v>
      </c>
      <c r="H10569" s="1" t="s">
        <v>11448</v>
      </c>
      <c r="I10569" s="1" t="s">
        <v>11485</v>
      </c>
      <c r="J10569" s="128" t="s">
        <v>10970</v>
      </c>
      <c r="K10569" s="1" t="s">
        <v>10844</v>
      </c>
      <c r="M10569" s="1">
        <v>72.39</v>
      </c>
      <c r="N10569" s="1">
        <v>0.48</v>
      </c>
      <c r="O10569" s="1">
        <v>14.43</v>
      </c>
      <c r="P10569" s="1">
        <v>3.5</v>
      </c>
      <c r="Q10569" s="1">
        <v>0.47</v>
      </c>
      <c r="R10569" s="1">
        <v>0.04</v>
      </c>
      <c r="S10569" s="1">
        <v>1.46</v>
      </c>
      <c r="T10569" s="1">
        <v>4.0599999999999996</v>
      </c>
      <c r="U10569" s="1">
        <v>2.96</v>
      </c>
      <c r="V10569" s="1" t="s">
        <v>245</v>
      </c>
      <c r="AY10569" s="1" t="s">
        <v>101</v>
      </c>
      <c r="AZ10569" s="1" t="s">
        <v>102</v>
      </c>
      <c r="BA10569" s="1">
        <v>5</v>
      </c>
      <c r="BB10569" s="1" t="s">
        <v>66</v>
      </c>
      <c r="BE10569" s="1" t="s">
        <v>94</v>
      </c>
    </row>
    <row r="10570" spans="1:57">
      <c r="A10570" s="1" t="s">
        <v>10168</v>
      </c>
      <c r="B10570" s="1" t="s">
        <v>10841</v>
      </c>
      <c r="C10570" s="1" t="s">
        <v>10939</v>
      </c>
      <c r="D10570" s="1">
        <v>-40.678595999999999</v>
      </c>
      <c r="E10570" s="1">
        <v>-71.526204000000007</v>
      </c>
      <c r="G10570" s="1" t="s">
        <v>11448</v>
      </c>
      <c r="H10570" s="1" t="s">
        <v>11448</v>
      </c>
      <c r="I10570" s="1" t="s">
        <v>11486</v>
      </c>
      <c r="J10570" s="128" t="s">
        <v>10970</v>
      </c>
      <c r="K10570" s="1" t="s">
        <v>10844</v>
      </c>
      <c r="M10570" s="1">
        <v>72.73</v>
      </c>
      <c r="N10570" s="1">
        <v>0.51</v>
      </c>
      <c r="O10570" s="1">
        <v>14.2</v>
      </c>
      <c r="P10570" s="1">
        <v>3.34</v>
      </c>
      <c r="Q10570" s="1">
        <v>0.35</v>
      </c>
      <c r="R10570" s="1">
        <v>0.08</v>
      </c>
      <c r="S10570" s="1">
        <v>1.45</v>
      </c>
      <c r="T10570" s="1">
        <v>4.16</v>
      </c>
      <c r="U10570" s="1">
        <v>3</v>
      </c>
      <c r="V10570" s="1" t="s">
        <v>245</v>
      </c>
      <c r="AY10570" s="1" t="s">
        <v>101</v>
      </c>
      <c r="AZ10570" s="1" t="s">
        <v>102</v>
      </c>
      <c r="BA10570" s="1">
        <v>5</v>
      </c>
      <c r="BB10570" s="1" t="s">
        <v>66</v>
      </c>
      <c r="BE10570" s="1" t="s">
        <v>94</v>
      </c>
    </row>
    <row r="10571" spans="1:57">
      <c r="A10571" s="1" t="s">
        <v>10168</v>
      </c>
      <c r="B10571" s="1" t="s">
        <v>10841</v>
      </c>
      <c r="C10571" s="1" t="s">
        <v>10939</v>
      </c>
      <c r="D10571" s="1">
        <v>-40.678595999999999</v>
      </c>
      <c r="E10571" s="1">
        <v>-71.526204000000007</v>
      </c>
      <c r="G10571" s="1" t="s">
        <v>11448</v>
      </c>
      <c r="H10571" s="1" t="s">
        <v>11448</v>
      </c>
      <c r="I10571" s="1" t="s">
        <v>11487</v>
      </c>
      <c r="J10571" s="128" t="s">
        <v>10970</v>
      </c>
      <c r="K10571" s="1" t="s">
        <v>10844</v>
      </c>
      <c r="M10571" s="1">
        <v>72.180000000000007</v>
      </c>
      <c r="N10571" s="1">
        <v>0.5</v>
      </c>
      <c r="O10571" s="1">
        <v>14.26</v>
      </c>
      <c r="P10571" s="1">
        <v>3.56</v>
      </c>
      <c r="Q10571" s="1">
        <v>0.43</v>
      </c>
      <c r="R10571" s="1">
        <v>0.09</v>
      </c>
      <c r="S10571" s="1">
        <v>1.45</v>
      </c>
      <c r="T10571" s="1">
        <v>4.38</v>
      </c>
      <c r="U10571" s="1">
        <v>2.95</v>
      </c>
      <c r="V10571" s="1" t="s">
        <v>245</v>
      </c>
      <c r="AY10571" s="1" t="s">
        <v>101</v>
      </c>
      <c r="AZ10571" s="1" t="s">
        <v>102</v>
      </c>
      <c r="BA10571" s="1">
        <v>5</v>
      </c>
      <c r="BB10571" s="1" t="s">
        <v>66</v>
      </c>
      <c r="BE10571" s="1" t="s">
        <v>94</v>
      </c>
    </row>
    <row r="10572" spans="1:57">
      <c r="A10572" s="1" t="s">
        <v>10168</v>
      </c>
      <c r="B10572" s="1" t="s">
        <v>10841</v>
      </c>
      <c r="C10572" s="1" t="s">
        <v>10939</v>
      </c>
      <c r="D10572" s="1">
        <v>-40.678595999999999</v>
      </c>
      <c r="E10572" s="1">
        <v>-71.526204000000007</v>
      </c>
      <c r="G10572" s="1" t="s">
        <v>11448</v>
      </c>
      <c r="H10572" s="1" t="s">
        <v>11448</v>
      </c>
      <c r="I10572" s="1" t="s">
        <v>11488</v>
      </c>
      <c r="J10572" s="128" t="s">
        <v>10970</v>
      </c>
      <c r="K10572" s="1" t="s">
        <v>10844</v>
      </c>
      <c r="M10572" s="1">
        <v>71.849999999999994</v>
      </c>
      <c r="N10572" s="1">
        <v>0.59</v>
      </c>
      <c r="O10572" s="1">
        <v>14.42</v>
      </c>
      <c r="P10572" s="1">
        <v>3.67</v>
      </c>
      <c r="Q10572" s="1">
        <v>0.49</v>
      </c>
      <c r="R10572" s="1">
        <v>0.08</v>
      </c>
      <c r="S10572" s="1">
        <v>1.57</v>
      </c>
      <c r="T10572" s="1">
        <v>4.38</v>
      </c>
      <c r="U10572" s="1">
        <v>2.79</v>
      </c>
      <c r="V10572" s="1" t="s">
        <v>245</v>
      </c>
      <c r="AY10572" s="1" t="s">
        <v>101</v>
      </c>
      <c r="AZ10572" s="1" t="s">
        <v>102</v>
      </c>
      <c r="BA10572" s="1">
        <v>5</v>
      </c>
      <c r="BB10572" s="1" t="s">
        <v>66</v>
      </c>
      <c r="BE10572" s="1" t="s">
        <v>94</v>
      </c>
    </row>
    <row r="10573" spans="1:57">
      <c r="A10573" s="1" t="s">
        <v>10168</v>
      </c>
      <c r="B10573" s="1" t="s">
        <v>10841</v>
      </c>
      <c r="C10573" s="1" t="s">
        <v>10939</v>
      </c>
      <c r="D10573" s="1">
        <v>-40.678595999999999</v>
      </c>
      <c r="E10573" s="1">
        <v>-71.526204000000007</v>
      </c>
      <c r="G10573" s="1" t="s">
        <v>11448</v>
      </c>
      <c r="H10573" s="1" t="s">
        <v>11489</v>
      </c>
      <c r="I10573" s="1" t="s">
        <v>11489</v>
      </c>
      <c r="K10573" s="1" t="s">
        <v>10844</v>
      </c>
      <c r="M10573" s="1">
        <v>67.864311521477319</v>
      </c>
      <c r="N10573" s="1">
        <v>0.8430349257326375</v>
      </c>
      <c r="O10573" s="1">
        <v>14.33159373745484</v>
      </c>
      <c r="P10573" s="1">
        <v>4.6969088719389802</v>
      </c>
      <c r="Q10573" s="1">
        <v>0.1304696908871939</v>
      </c>
      <c r="R10573" s="1">
        <v>0.8430349257326375</v>
      </c>
      <c r="S10573" s="1">
        <v>2.4989963869931762</v>
      </c>
      <c r="T10573" s="1">
        <v>5.1786431152147729</v>
      </c>
      <c r="U10573" s="1">
        <v>2.5993576876756319</v>
      </c>
      <c r="V10573" s="1">
        <v>0.16057808109193089</v>
      </c>
      <c r="W10573" s="1">
        <v>68.010000000000005</v>
      </c>
      <c r="X10573" s="1">
        <v>187</v>
      </c>
      <c r="Y10573" s="1">
        <v>53.19</v>
      </c>
      <c r="Z10573" s="1">
        <v>323.73</v>
      </c>
      <c r="AA10573" s="1">
        <v>10.02</v>
      </c>
      <c r="AB10573" s="1">
        <v>5.68</v>
      </c>
      <c r="AC10573" s="1">
        <v>709.09</v>
      </c>
      <c r="AD10573" s="1">
        <v>29.76</v>
      </c>
      <c r="AE10573" s="1">
        <v>68.41</v>
      </c>
      <c r="AF10573" s="1">
        <v>8.74</v>
      </c>
      <c r="AG10573" s="1">
        <v>36.17</v>
      </c>
      <c r="AH10573" s="1">
        <v>8.49</v>
      </c>
      <c r="AI10573" s="1">
        <v>1.79</v>
      </c>
      <c r="AJ10573" s="1">
        <v>8.48</v>
      </c>
      <c r="AK10573" s="2">
        <v>1.35</v>
      </c>
      <c r="AL10573" s="1">
        <v>8.86</v>
      </c>
      <c r="AM10573" s="1">
        <v>1.86</v>
      </c>
      <c r="AN10573" s="1">
        <v>5.58</v>
      </c>
      <c r="AO10573" s="1">
        <v>0.85</v>
      </c>
      <c r="AP10573" s="1">
        <v>5.69</v>
      </c>
      <c r="AQ10573" s="1">
        <v>0.91</v>
      </c>
      <c r="AR10573" s="1">
        <v>8.3699999999999992</v>
      </c>
      <c r="AS10573" s="1">
        <v>0.56999999999999995</v>
      </c>
      <c r="AT10573" s="1">
        <v>25.44</v>
      </c>
      <c r="AU10573" s="1">
        <v>8.2899999999999991</v>
      </c>
      <c r="AV10573" s="1">
        <v>2.2000000000000002</v>
      </c>
      <c r="AY10573" s="1" t="s">
        <v>10989</v>
      </c>
      <c r="AZ10573" s="1" t="s">
        <v>10990</v>
      </c>
      <c r="BA10573" s="1">
        <v>5</v>
      </c>
      <c r="BB10573" s="1" t="s">
        <v>66</v>
      </c>
      <c r="BD10573" s="1" t="s">
        <v>10991</v>
      </c>
    </row>
    <row r="10574" spans="1:57">
      <c r="A10574" s="1" t="s">
        <v>10168</v>
      </c>
      <c r="B10574" s="1" t="s">
        <v>10841</v>
      </c>
      <c r="C10574" s="1" t="s">
        <v>10939</v>
      </c>
      <c r="D10574" s="1">
        <v>-40.678595999999999</v>
      </c>
      <c r="E10574" s="1">
        <v>-71.526204000000007</v>
      </c>
      <c r="G10574" s="1" t="s">
        <v>11448</v>
      </c>
      <c r="H10574" s="1" t="s">
        <v>11490</v>
      </c>
      <c r="I10574" s="1" t="s">
        <v>11490</v>
      </c>
      <c r="K10574" s="1" t="s">
        <v>10844</v>
      </c>
      <c r="M10574" s="1">
        <v>67.753259779338009</v>
      </c>
      <c r="N10574" s="1">
        <v>0.84252758274824469</v>
      </c>
      <c r="O10574" s="1">
        <v>14.32296890672016</v>
      </c>
      <c r="P10574" s="1">
        <v>4.6439317953861581</v>
      </c>
      <c r="Q10574" s="1">
        <v>0.1303911735205617</v>
      </c>
      <c r="R10574" s="1">
        <v>0.83249749247743232</v>
      </c>
      <c r="S10574" s="1">
        <v>2.4674022066198589</v>
      </c>
      <c r="T10574" s="1">
        <v>5.125376128385156</v>
      </c>
      <c r="U10574" s="1">
        <v>2.587763289869609</v>
      </c>
      <c r="V10574" s="1">
        <v>0.16048144433299899</v>
      </c>
      <c r="W10574" s="1">
        <v>67.989999999999995</v>
      </c>
      <c r="X10574" s="1">
        <v>182.68</v>
      </c>
      <c r="Y10574" s="1">
        <v>52.75</v>
      </c>
      <c r="Z10574" s="1">
        <v>319.45</v>
      </c>
      <c r="AA10574" s="1">
        <v>9.41</v>
      </c>
      <c r="AB10574" s="1">
        <v>5.61</v>
      </c>
      <c r="AC10574" s="1">
        <v>701.93</v>
      </c>
      <c r="AD10574" s="1">
        <v>29.2</v>
      </c>
      <c r="AE10574" s="1">
        <v>65.599999999999994</v>
      </c>
      <c r="AF10574" s="1">
        <v>8.65</v>
      </c>
      <c r="AG10574" s="1">
        <v>35.85</v>
      </c>
      <c r="AH10574" s="1">
        <v>7.99</v>
      </c>
      <c r="AI10574" s="1">
        <v>1.77</v>
      </c>
      <c r="AJ10574" s="1">
        <v>8.35</v>
      </c>
      <c r="AK10574" s="2">
        <v>1.33</v>
      </c>
      <c r="AL10574" s="1">
        <v>8.52</v>
      </c>
      <c r="AM10574" s="1">
        <v>1.84</v>
      </c>
      <c r="AN10574" s="1">
        <v>5.5</v>
      </c>
      <c r="AO10574" s="1">
        <v>0.84</v>
      </c>
      <c r="AP10574" s="1">
        <v>5.6</v>
      </c>
      <c r="AQ10574" s="1">
        <v>0.84</v>
      </c>
      <c r="AR10574" s="1">
        <v>8.23</v>
      </c>
      <c r="AS10574" s="1">
        <v>0.56000000000000005</v>
      </c>
      <c r="AT10574" s="1">
        <v>25.69</v>
      </c>
      <c r="AU10574" s="1">
        <v>8.1999999999999993</v>
      </c>
      <c r="AV10574" s="1">
        <v>2.17</v>
      </c>
      <c r="AY10574" s="1" t="s">
        <v>10989</v>
      </c>
      <c r="AZ10574" s="1" t="s">
        <v>10990</v>
      </c>
      <c r="BA10574" s="1">
        <v>5</v>
      </c>
      <c r="BB10574" s="1" t="s">
        <v>66</v>
      </c>
      <c r="BD10574" s="1" t="s">
        <v>10991</v>
      </c>
    </row>
    <row r="10575" spans="1:57">
      <c r="A10575" s="1" t="s">
        <v>10168</v>
      </c>
      <c r="B10575" s="1" t="s">
        <v>10841</v>
      </c>
      <c r="C10575" s="1" t="s">
        <v>10939</v>
      </c>
      <c r="D10575" s="1">
        <v>-40.861998</v>
      </c>
      <c r="E10575" s="1">
        <v>-71.510464999999996</v>
      </c>
      <c r="F10575" s="1" t="s">
        <v>10992</v>
      </c>
      <c r="G10575" s="1" t="s">
        <v>11491</v>
      </c>
      <c r="H10575" s="1" t="s">
        <v>11491</v>
      </c>
      <c r="I10575" s="1" t="s">
        <v>11492</v>
      </c>
      <c r="J10575" s="128" t="s">
        <v>10942</v>
      </c>
      <c r="K10575" s="1" t="s">
        <v>10844</v>
      </c>
      <c r="W10575" s="1">
        <v>79.7</v>
      </c>
      <c r="X10575" s="1">
        <v>135</v>
      </c>
      <c r="Y10575" s="1">
        <v>60.2</v>
      </c>
      <c r="Z10575" s="1">
        <v>407</v>
      </c>
      <c r="AA10575" s="1">
        <v>10.7</v>
      </c>
      <c r="AB10575" s="1">
        <v>4.04</v>
      </c>
      <c r="AC10575" s="1">
        <v>731</v>
      </c>
      <c r="AD10575" s="1">
        <v>32.1</v>
      </c>
      <c r="AE10575" s="1">
        <v>70.099999999999994</v>
      </c>
      <c r="AF10575" s="1">
        <v>9.39</v>
      </c>
      <c r="AG10575" s="1">
        <v>39.200000000000003</v>
      </c>
      <c r="AH10575" s="1">
        <v>8.35</v>
      </c>
      <c r="AI10575" s="1">
        <v>1.43</v>
      </c>
      <c r="AJ10575" s="1">
        <v>7.61</v>
      </c>
      <c r="AK10575" s="2">
        <v>1.57</v>
      </c>
      <c r="AL10575" s="1">
        <v>9.18</v>
      </c>
      <c r="AM10575" s="1">
        <v>2.08</v>
      </c>
      <c r="AN10575" s="1">
        <v>6.71</v>
      </c>
      <c r="AO10575" s="1">
        <v>1.1200000000000001</v>
      </c>
      <c r="AP10575" s="1">
        <v>6.88</v>
      </c>
      <c r="AQ10575" s="1">
        <v>1.03</v>
      </c>
      <c r="AR10575" s="1">
        <v>11.7</v>
      </c>
      <c r="AS10575" s="1">
        <v>0.72099999999999997</v>
      </c>
      <c r="AT10575" s="1">
        <v>44.7</v>
      </c>
      <c r="AU10575" s="1">
        <v>10.199999999999999</v>
      </c>
      <c r="AV10575" s="1">
        <v>3.07</v>
      </c>
      <c r="AY10575" s="1" t="s">
        <v>129</v>
      </c>
      <c r="AZ10575" s="1" t="s">
        <v>102</v>
      </c>
      <c r="BA10575" s="1">
        <v>5</v>
      </c>
      <c r="BB10575" s="1" t="s">
        <v>66</v>
      </c>
      <c r="BE10575" s="1" t="s">
        <v>94</v>
      </c>
    </row>
    <row r="10576" spans="1:57">
      <c r="A10576" s="1" t="s">
        <v>10168</v>
      </c>
      <c r="B10576" s="1" t="s">
        <v>10841</v>
      </c>
      <c r="C10576" s="1" t="s">
        <v>10939</v>
      </c>
      <c r="D10576" s="1">
        <v>-40.861998</v>
      </c>
      <c r="E10576" s="1">
        <v>-71.510464999999996</v>
      </c>
      <c r="F10576" s="1" t="s">
        <v>10992</v>
      </c>
      <c r="G10576" s="1" t="s">
        <v>11491</v>
      </c>
      <c r="H10576" s="1" t="s">
        <v>11491</v>
      </c>
      <c r="I10576" s="1" t="s">
        <v>11493</v>
      </c>
      <c r="J10576" s="128" t="s">
        <v>10942</v>
      </c>
      <c r="K10576" s="1" t="s">
        <v>10844</v>
      </c>
      <c r="W10576" s="1">
        <v>77.400000000000006</v>
      </c>
      <c r="X10576" s="1">
        <v>145</v>
      </c>
      <c r="Y10576" s="1">
        <v>60.5</v>
      </c>
      <c r="Z10576" s="1">
        <v>394</v>
      </c>
      <c r="AA10576" s="1">
        <v>10.7</v>
      </c>
      <c r="AB10576" s="1">
        <v>3.94</v>
      </c>
      <c r="AC10576" s="1">
        <v>786</v>
      </c>
      <c r="AD10576" s="1">
        <v>34</v>
      </c>
      <c r="AE10576" s="1">
        <v>72.599999999999994</v>
      </c>
      <c r="AF10576" s="1">
        <v>8.8699999999999992</v>
      </c>
      <c r="AG10576" s="1">
        <v>36.799999999999997</v>
      </c>
      <c r="AH10576" s="1">
        <v>8.9</v>
      </c>
      <c r="AI10576" s="1">
        <v>1.4</v>
      </c>
      <c r="AJ10576" s="1">
        <v>9.76</v>
      </c>
      <c r="AK10576" s="2">
        <v>1.46</v>
      </c>
      <c r="AL10576" s="1">
        <v>10.4</v>
      </c>
      <c r="AM10576" s="1">
        <v>2.0699999999999998</v>
      </c>
      <c r="AN10576" s="1">
        <v>6.33</v>
      </c>
      <c r="AO10576" s="1">
        <v>1.1200000000000001</v>
      </c>
      <c r="AP10576" s="1">
        <v>7.03</v>
      </c>
      <c r="AQ10576" s="1">
        <v>1.04</v>
      </c>
      <c r="AR10576" s="1">
        <v>10.8</v>
      </c>
      <c r="AS10576" s="1">
        <v>0.72399999999999998</v>
      </c>
      <c r="AT10576" s="1">
        <v>43.7</v>
      </c>
      <c r="AU10576" s="1">
        <v>10.4</v>
      </c>
      <c r="AV10576" s="1">
        <v>3.36</v>
      </c>
      <c r="AY10576" s="1" t="s">
        <v>129</v>
      </c>
      <c r="AZ10576" s="1" t="s">
        <v>102</v>
      </c>
      <c r="BA10576" s="1">
        <v>5</v>
      </c>
      <c r="BB10576" s="1" t="s">
        <v>66</v>
      </c>
      <c r="BE10576" s="1" t="s">
        <v>94</v>
      </c>
    </row>
    <row r="10577" spans="1:57">
      <c r="A10577" s="1" t="s">
        <v>10168</v>
      </c>
      <c r="B10577" s="1" t="s">
        <v>10841</v>
      </c>
      <c r="C10577" s="1" t="s">
        <v>10939</v>
      </c>
      <c r="D10577" s="1">
        <v>-40.861998</v>
      </c>
      <c r="E10577" s="1">
        <v>-71.510464999999996</v>
      </c>
      <c r="F10577" s="1" t="s">
        <v>10992</v>
      </c>
      <c r="G10577" s="1" t="s">
        <v>11491</v>
      </c>
      <c r="H10577" s="1" t="s">
        <v>11491</v>
      </c>
      <c r="I10577" s="1" t="s">
        <v>11494</v>
      </c>
      <c r="J10577" s="128" t="s">
        <v>10942</v>
      </c>
      <c r="K10577" s="1" t="s">
        <v>10844</v>
      </c>
      <c r="W10577" s="1">
        <v>78.599999999999994</v>
      </c>
      <c r="X10577" s="1">
        <v>153</v>
      </c>
      <c r="Y10577" s="1">
        <v>61.3</v>
      </c>
      <c r="Z10577" s="1">
        <v>413</v>
      </c>
      <c r="AA10577" s="1">
        <v>11.4</v>
      </c>
      <c r="AB10577" s="1">
        <v>3.79</v>
      </c>
      <c r="AC10577" s="1">
        <v>781</v>
      </c>
      <c r="AD10577" s="1">
        <v>35.9</v>
      </c>
      <c r="AE10577" s="1">
        <v>72.3</v>
      </c>
      <c r="AF10577" s="1">
        <v>9.74</v>
      </c>
      <c r="AG10577" s="1">
        <v>42.2</v>
      </c>
      <c r="AH10577" s="1">
        <v>9.89</v>
      </c>
      <c r="AI10577" s="1">
        <v>1.42</v>
      </c>
      <c r="AJ10577" s="1">
        <v>10.5</v>
      </c>
      <c r="AK10577" s="2">
        <v>1.64</v>
      </c>
      <c r="AL10577" s="1">
        <v>9.57</v>
      </c>
      <c r="AM10577" s="1">
        <v>2.2799999999999998</v>
      </c>
      <c r="AN10577" s="1">
        <v>7.7</v>
      </c>
      <c r="AO10577" s="1">
        <v>1.0900000000000001</v>
      </c>
      <c r="AP10577" s="1">
        <v>6.93</v>
      </c>
      <c r="AQ10577" s="1">
        <v>1.1000000000000001</v>
      </c>
      <c r="AR10577" s="1">
        <v>11.6</v>
      </c>
      <c r="AS10577" s="1">
        <v>0.72299999999999998</v>
      </c>
      <c r="AT10577" s="1">
        <v>43.8</v>
      </c>
      <c r="AU10577" s="1">
        <v>11</v>
      </c>
      <c r="AV10577" s="1">
        <v>3.18</v>
      </c>
      <c r="AY10577" s="1" t="s">
        <v>129</v>
      </c>
      <c r="AZ10577" s="1" t="s">
        <v>102</v>
      </c>
      <c r="BA10577" s="1">
        <v>5</v>
      </c>
      <c r="BB10577" s="1" t="s">
        <v>66</v>
      </c>
      <c r="BE10577" s="1" t="s">
        <v>94</v>
      </c>
    </row>
    <row r="10578" spans="1:57">
      <c r="A10578" s="1" t="s">
        <v>10168</v>
      </c>
      <c r="B10578" s="1" t="s">
        <v>10841</v>
      </c>
      <c r="C10578" s="1" t="s">
        <v>10939</v>
      </c>
      <c r="D10578" s="1">
        <v>-40.861998</v>
      </c>
      <c r="E10578" s="1">
        <v>-71.510464999999996</v>
      </c>
      <c r="F10578" s="1" t="s">
        <v>10992</v>
      </c>
      <c r="G10578" s="1" t="s">
        <v>11491</v>
      </c>
      <c r="H10578" s="1" t="s">
        <v>11491</v>
      </c>
      <c r="I10578" s="1" t="s">
        <v>11495</v>
      </c>
      <c r="J10578" s="128" t="s">
        <v>10942</v>
      </c>
      <c r="K10578" s="1" t="s">
        <v>10844</v>
      </c>
      <c r="W10578" s="1">
        <v>74.8</v>
      </c>
      <c r="X10578" s="1">
        <v>147</v>
      </c>
      <c r="Y10578" s="1">
        <v>59.6</v>
      </c>
      <c r="Z10578" s="1">
        <v>404</v>
      </c>
      <c r="AA10578" s="1">
        <v>11.4</v>
      </c>
      <c r="AB10578" s="1">
        <v>3.92</v>
      </c>
      <c r="AC10578" s="1">
        <v>760</v>
      </c>
      <c r="AD10578" s="1">
        <v>33.700000000000003</v>
      </c>
      <c r="AE10578" s="1">
        <v>70.8</v>
      </c>
      <c r="AF10578" s="1">
        <v>9.74</v>
      </c>
      <c r="AG10578" s="1">
        <v>40.700000000000003</v>
      </c>
      <c r="AH10578" s="1">
        <v>10.4</v>
      </c>
      <c r="AI10578" s="1">
        <v>1.37</v>
      </c>
      <c r="AJ10578" s="1">
        <v>9.4499999999999993</v>
      </c>
      <c r="AK10578" s="2">
        <v>1.45</v>
      </c>
      <c r="AL10578" s="1">
        <v>10.1</v>
      </c>
      <c r="AM10578" s="1">
        <v>2.3199999999999998</v>
      </c>
      <c r="AN10578" s="1">
        <v>6.64</v>
      </c>
      <c r="AO10578" s="1">
        <v>0.83</v>
      </c>
      <c r="AP10578" s="1">
        <v>7.36</v>
      </c>
      <c r="AQ10578" s="1">
        <v>1.18</v>
      </c>
      <c r="AR10578" s="1">
        <v>11.8</v>
      </c>
      <c r="AS10578" s="1">
        <v>0.745</v>
      </c>
      <c r="AT10578" s="1">
        <v>44</v>
      </c>
      <c r="AU10578" s="1">
        <v>10.4</v>
      </c>
      <c r="AV10578" s="1">
        <v>3.3</v>
      </c>
      <c r="AY10578" s="1" t="s">
        <v>129</v>
      </c>
      <c r="AZ10578" s="1" t="s">
        <v>102</v>
      </c>
      <c r="BA10578" s="1">
        <v>5</v>
      </c>
      <c r="BB10578" s="1" t="s">
        <v>66</v>
      </c>
      <c r="BE10578" s="1" t="s">
        <v>94</v>
      </c>
    </row>
    <row r="10579" spans="1:57">
      <c r="A10579" s="1" t="s">
        <v>10168</v>
      </c>
      <c r="B10579" s="1" t="s">
        <v>10841</v>
      </c>
      <c r="C10579" s="1" t="s">
        <v>10939</v>
      </c>
      <c r="D10579" s="1">
        <v>-40.861998</v>
      </c>
      <c r="E10579" s="1">
        <v>-71.510464999999996</v>
      </c>
      <c r="F10579" s="1" t="s">
        <v>10992</v>
      </c>
      <c r="G10579" s="1" t="s">
        <v>11491</v>
      </c>
      <c r="H10579" s="1" t="s">
        <v>11491</v>
      </c>
      <c r="I10579" s="1" t="s">
        <v>11496</v>
      </c>
      <c r="J10579" s="128" t="s">
        <v>10942</v>
      </c>
      <c r="K10579" s="1" t="s">
        <v>10844</v>
      </c>
      <c r="W10579" s="1">
        <v>69.900000000000006</v>
      </c>
      <c r="X10579" s="1">
        <v>125</v>
      </c>
      <c r="Y10579" s="1">
        <v>57</v>
      </c>
      <c r="Z10579" s="1">
        <v>381</v>
      </c>
      <c r="AA10579" s="1">
        <v>10.3</v>
      </c>
      <c r="AB10579" s="1">
        <v>3.68</v>
      </c>
      <c r="AC10579" s="1">
        <v>706</v>
      </c>
      <c r="AD10579" s="1">
        <v>30.9</v>
      </c>
      <c r="AE10579" s="1">
        <v>66.8</v>
      </c>
      <c r="AF10579" s="1">
        <v>8.6300000000000008</v>
      </c>
      <c r="AG10579" s="1">
        <v>37.700000000000003</v>
      </c>
      <c r="AH10579" s="1">
        <v>7.7</v>
      </c>
      <c r="AI10579" s="1">
        <v>1.22</v>
      </c>
      <c r="AJ10579" s="1">
        <v>10.1</v>
      </c>
      <c r="AK10579" s="2">
        <v>1.57</v>
      </c>
      <c r="AL10579" s="1">
        <v>9.99</v>
      </c>
      <c r="AM10579" s="1">
        <v>1.77</v>
      </c>
      <c r="AN10579" s="1">
        <v>6.14</v>
      </c>
      <c r="AO10579" s="1">
        <v>0.93100000000000005</v>
      </c>
      <c r="AP10579" s="1">
        <v>6.91</v>
      </c>
      <c r="AQ10579" s="1">
        <v>0.92200000000000004</v>
      </c>
      <c r="AR10579" s="1">
        <v>11.6</v>
      </c>
      <c r="AS10579" s="1">
        <v>0.71199999999999997</v>
      </c>
      <c r="AT10579" s="1">
        <v>37.6</v>
      </c>
      <c r="AU10579" s="1">
        <v>9.59</v>
      </c>
      <c r="AV10579" s="1">
        <v>3.27</v>
      </c>
      <c r="AY10579" s="1" t="s">
        <v>129</v>
      </c>
      <c r="AZ10579" s="1" t="s">
        <v>102</v>
      </c>
      <c r="BA10579" s="1">
        <v>5</v>
      </c>
      <c r="BB10579" s="1" t="s">
        <v>66</v>
      </c>
      <c r="BE10579" s="1" t="s">
        <v>94</v>
      </c>
    </row>
    <row r="10580" spans="1:57">
      <c r="A10580" s="1" t="s">
        <v>10168</v>
      </c>
      <c r="B10580" s="1" t="s">
        <v>10841</v>
      </c>
      <c r="C10580" s="1" t="s">
        <v>10939</v>
      </c>
      <c r="D10580" s="1">
        <v>-40.861998</v>
      </c>
      <c r="E10580" s="1">
        <v>-71.510464999999996</v>
      </c>
      <c r="F10580" s="1" t="s">
        <v>10992</v>
      </c>
      <c r="G10580" s="1" t="s">
        <v>11491</v>
      </c>
      <c r="H10580" s="1" t="s">
        <v>11491</v>
      </c>
      <c r="I10580" s="1" t="s">
        <v>11497</v>
      </c>
      <c r="J10580" s="128" t="s">
        <v>10942</v>
      </c>
      <c r="K10580" s="1" t="s">
        <v>10844</v>
      </c>
      <c r="W10580" s="1">
        <v>75.7</v>
      </c>
      <c r="X10580" s="1">
        <v>132</v>
      </c>
      <c r="Y10580" s="1">
        <v>56.8</v>
      </c>
      <c r="Z10580" s="1">
        <v>381</v>
      </c>
      <c r="AA10580" s="1">
        <v>11.4</v>
      </c>
      <c r="AB10580" s="1">
        <v>3.72</v>
      </c>
      <c r="AC10580" s="1">
        <v>737</v>
      </c>
      <c r="AD10580" s="1">
        <v>32.1</v>
      </c>
      <c r="AE10580" s="1">
        <v>68.2</v>
      </c>
      <c r="AF10580" s="1">
        <v>8.91</v>
      </c>
      <c r="AG10580" s="1">
        <v>38.299999999999997</v>
      </c>
      <c r="AH10580" s="1">
        <v>8.6199999999999992</v>
      </c>
      <c r="AI10580" s="1">
        <v>1.45</v>
      </c>
      <c r="AJ10580" s="1">
        <v>7.76</v>
      </c>
      <c r="AK10580" s="2">
        <v>1.57</v>
      </c>
      <c r="AL10580" s="1">
        <v>9.01</v>
      </c>
      <c r="AM10580" s="1">
        <v>1.9</v>
      </c>
      <c r="AN10580" s="1">
        <v>5.41</v>
      </c>
      <c r="AO10580" s="1">
        <v>0.95799999999999996</v>
      </c>
      <c r="AP10580" s="1">
        <v>6.83</v>
      </c>
      <c r="AQ10580" s="1">
        <v>0.92</v>
      </c>
      <c r="AR10580" s="1">
        <v>9.8800000000000008</v>
      </c>
      <c r="AS10580" s="1">
        <v>0.59699999999999998</v>
      </c>
      <c r="AT10580" s="1">
        <v>48.5</v>
      </c>
      <c r="AU10580" s="1">
        <v>9.3699999999999992</v>
      </c>
      <c r="AV10580" s="1">
        <v>3.2</v>
      </c>
      <c r="AY10580" s="1" t="s">
        <v>129</v>
      </c>
      <c r="AZ10580" s="1" t="s">
        <v>102</v>
      </c>
      <c r="BA10580" s="1">
        <v>5</v>
      </c>
      <c r="BB10580" s="1" t="s">
        <v>66</v>
      </c>
      <c r="BE10580" s="1" t="s">
        <v>94</v>
      </c>
    </row>
    <row r="10581" spans="1:57">
      <c r="A10581" s="1" t="s">
        <v>10168</v>
      </c>
      <c r="B10581" s="1" t="s">
        <v>10841</v>
      </c>
      <c r="C10581" s="1" t="s">
        <v>10939</v>
      </c>
      <c r="D10581" s="1">
        <v>-40.861998</v>
      </c>
      <c r="E10581" s="1">
        <v>-71.510464999999996</v>
      </c>
      <c r="F10581" s="1" t="s">
        <v>10992</v>
      </c>
      <c r="G10581" s="1" t="s">
        <v>11491</v>
      </c>
      <c r="H10581" s="1" t="s">
        <v>11491</v>
      </c>
      <c r="I10581" s="1" t="s">
        <v>11498</v>
      </c>
      <c r="J10581" s="128" t="s">
        <v>10942</v>
      </c>
      <c r="K10581" s="1" t="s">
        <v>10844</v>
      </c>
      <c r="W10581" s="1">
        <v>77</v>
      </c>
      <c r="X10581" s="1">
        <v>189</v>
      </c>
      <c r="Y10581" s="1">
        <v>68.900000000000006</v>
      </c>
      <c r="Z10581" s="1">
        <v>438</v>
      </c>
      <c r="AA10581" s="1">
        <v>12.2</v>
      </c>
      <c r="AB10581" s="1">
        <v>3.77</v>
      </c>
      <c r="AC10581" s="1">
        <v>878</v>
      </c>
      <c r="AD10581" s="1">
        <v>39.6</v>
      </c>
      <c r="AE10581" s="1">
        <v>76.400000000000006</v>
      </c>
      <c r="AF10581" s="1">
        <v>10.7</v>
      </c>
      <c r="AG10581" s="1">
        <v>48.9</v>
      </c>
      <c r="AH10581" s="1">
        <v>9.7799999999999994</v>
      </c>
      <c r="AI10581" s="1">
        <v>1.87</v>
      </c>
      <c r="AJ10581" s="1">
        <v>11.9</v>
      </c>
      <c r="AK10581" s="2">
        <v>1.67</v>
      </c>
      <c r="AL10581" s="1">
        <v>13.3</v>
      </c>
      <c r="AM10581" s="1">
        <v>2.5299999999999998</v>
      </c>
      <c r="AN10581" s="1">
        <v>8.77</v>
      </c>
      <c r="AO10581" s="1">
        <v>1.19</v>
      </c>
      <c r="AP10581" s="1">
        <v>8.4499999999999993</v>
      </c>
      <c r="AQ10581" s="1">
        <v>0.98199999999999998</v>
      </c>
      <c r="AR10581" s="1">
        <v>11.8</v>
      </c>
      <c r="AS10581" s="1">
        <v>0.85699999999999998</v>
      </c>
      <c r="AT10581" s="1">
        <v>43.7</v>
      </c>
      <c r="AU10581" s="1">
        <v>11.8</v>
      </c>
      <c r="AV10581" s="1">
        <v>2.9</v>
      </c>
      <c r="AY10581" s="1" t="s">
        <v>129</v>
      </c>
      <c r="AZ10581" s="1" t="s">
        <v>102</v>
      </c>
      <c r="BA10581" s="1">
        <v>5</v>
      </c>
      <c r="BB10581" s="1" t="s">
        <v>66</v>
      </c>
      <c r="BE10581" s="1" t="s">
        <v>94</v>
      </c>
    </row>
    <row r="10582" spans="1:57">
      <c r="A10582" s="1" t="s">
        <v>10168</v>
      </c>
      <c r="B10582" s="1" t="s">
        <v>10841</v>
      </c>
      <c r="C10582" s="1" t="s">
        <v>10939</v>
      </c>
      <c r="D10582" s="1">
        <v>-40.861998</v>
      </c>
      <c r="E10582" s="1">
        <v>-71.510464999999996</v>
      </c>
      <c r="F10582" s="1" t="s">
        <v>10992</v>
      </c>
      <c r="G10582" s="1" t="s">
        <v>11491</v>
      </c>
      <c r="H10582" s="1" t="s">
        <v>11491</v>
      </c>
      <c r="I10582" s="1" t="s">
        <v>11499</v>
      </c>
      <c r="J10582" s="128" t="s">
        <v>10942</v>
      </c>
      <c r="K10582" s="1" t="s">
        <v>10844</v>
      </c>
      <c r="W10582" s="1">
        <v>76</v>
      </c>
      <c r="X10582" s="1">
        <v>192</v>
      </c>
      <c r="Y10582" s="1">
        <v>73</v>
      </c>
      <c r="Z10582" s="1">
        <v>459</v>
      </c>
      <c r="AA10582" s="1">
        <v>11.8</v>
      </c>
      <c r="AB10582" s="1">
        <v>3.71</v>
      </c>
      <c r="AC10582" s="1">
        <v>876</v>
      </c>
      <c r="AD10582" s="1">
        <v>39.1</v>
      </c>
      <c r="AE10582" s="1">
        <v>77.099999999999994</v>
      </c>
      <c r="AF10582" s="1">
        <v>9.99</v>
      </c>
      <c r="AG10582" s="1">
        <v>51.1</v>
      </c>
      <c r="AH10582" s="1">
        <v>11.5</v>
      </c>
      <c r="AI10582" s="1">
        <v>1.96</v>
      </c>
      <c r="AJ10582" s="1">
        <v>10.4</v>
      </c>
      <c r="AK10582" s="2">
        <v>1.7</v>
      </c>
      <c r="AL10582" s="1">
        <v>11.7</v>
      </c>
      <c r="AM10582" s="1">
        <v>2.48</v>
      </c>
      <c r="AN10582" s="1">
        <v>8.58</v>
      </c>
      <c r="AO10582" s="1">
        <v>1.18</v>
      </c>
      <c r="AP10582" s="1">
        <v>8.59</v>
      </c>
      <c r="AQ10582" s="1">
        <v>1.26</v>
      </c>
      <c r="AR10582" s="1">
        <v>13.7</v>
      </c>
      <c r="AS10582" s="1">
        <v>0.872</v>
      </c>
      <c r="AT10582" s="1">
        <v>42.1</v>
      </c>
      <c r="AU10582" s="1">
        <v>12.2</v>
      </c>
      <c r="AV10582" s="1">
        <v>2.88</v>
      </c>
      <c r="AY10582" s="1" t="s">
        <v>129</v>
      </c>
      <c r="AZ10582" s="1" t="s">
        <v>102</v>
      </c>
      <c r="BA10582" s="1">
        <v>5</v>
      </c>
      <c r="BB10582" s="1" t="s">
        <v>66</v>
      </c>
      <c r="BE10582" s="1" t="s">
        <v>94</v>
      </c>
    </row>
    <row r="10583" spans="1:57">
      <c r="A10583" s="1" t="s">
        <v>10168</v>
      </c>
      <c r="B10583" s="1" t="s">
        <v>10841</v>
      </c>
      <c r="C10583" s="1" t="s">
        <v>10939</v>
      </c>
      <c r="D10583" s="1">
        <v>-40.861998</v>
      </c>
      <c r="E10583" s="1">
        <v>-71.510464999999996</v>
      </c>
      <c r="F10583" s="1" t="s">
        <v>10992</v>
      </c>
      <c r="G10583" s="1" t="s">
        <v>11491</v>
      </c>
      <c r="H10583" s="1" t="s">
        <v>11491</v>
      </c>
      <c r="I10583" s="1" t="s">
        <v>11500</v>
      </c>
      <c r="J10583" s="128" t="s">
        <v>10942</v>
      </c>
      <c r="K10583" s="1" t="s">
        <v>10844</v>
      </c>
      <c r="W10583" s="1">
        <v>76.8</v>
      </c>
      <c r="X10583" s="1">
        <v>158</v>
      </c>
      <c r="Y10583" s="1">
        <v>63.1</v>
      </c>
      <c r="Z10583" s="1">
        <v>408</v>
      </c>
      <c r="AA10583" s="1">
        <v>11</v>
      </c>
      <c r="AB10583" s="1">
        <v>4.04</v>
      </c>
      <c r="AC10583" s="1">
        <v>774</v>
      </c>
      <c r="AD10583" s="1">
        <v>35.1</v>
      </c>
      <c r="AE10583" s="1">
        <v>71.099999999999994</v>
      </c>
      <c r="AF10583" s="1">
        <v>9.74</v>
      </c>
      <c r="AG10583" s="1">
        <v>43</v>
      </c>
      <c r="AH10583" s="1">
        <v>8.11</v>
      </c>
      <c r="AI10583" s="1">
        <v>1.67</v>
      </c>
      <c r="AJ10583" s="1">
        <v>11.6</v>
      </c>
      <c r="AK10583" s="2">
        <v>1.66</v>
      </c>
      <c r="AL10583" s="1">
        <v>9.6300000000000008</v>
      </c>
      <c r="AM10583" s="1">
        <v>2.29</v>
      </c>
      <c r="AN10583" s="1">
        <v>7.29</v>
      </c>
      <c r="AO10583" s="1">
        <v>1.06</v>
      </c>
      <c r="AP10583" s="1">
        <v>7.2</v>
      </c>
      <c r="AQ10583" s="1">
        <v>0.90800000000000003</v>
      </c>
      <c r="AR10583" s="1">
        <v>11.2</v>
      </c>
      <c r="AS10583" s="1">
        <v>0.73899999999999999</v>
      </c>
      <c r="AT10583" s="1">
        <v>45</v>
      </c>
      <c r="AU10583" s="1">
        <v>10.199999999999999</v>
      </c>
      <c r="AV10583" s="1">
        <v>3.06</v>
      </c>
      <c r="AY10583" s="1" t="s">
        <v>129</v>
      </c>
      <c r="AZ10583" s="1" t="s">
        <v>102</v>
      </c>
      <c r="BA10583" s="1">
        <v>5</v>
      </c>
      <c r="BB10583" s="1" t="s">
        <v>66</v>
      </c>
      <c r="BE10583" s="1" t="s">
        <v>94</v>
      </c>
    </row>
    <row r="10584" spans="1:57">
      <c r="A10584" s="1" t="s">
        <v>10168</v>
      </c>
      <c r="B10584" s="1" t="s">
        <v>10841</v>
      </c>
      <c r="C10584" s="1" t="s">
        <v>10939</v>
      </c>
      <c r="D10584" s="1">
        <v>-40.861998</v>
      </c>
      <c r="E10584" s="1">
        <v>-71.510464999999996</v>
      </c>
      <c r="F10584" s="1" t="s">
        <v>10992</v>
      </c>
      <c r="G10584" s="1" t="s">
        <v>11491</v>
      </c>
      <c r="H10584" s="1" t="s">
        <v>11491</v>
      </c>
      <c r="I10584" s="1" t="s">
        <v>11501</v>
      </c>
      <c r="J10584" s="128" t="s">
        <v>10942</v>
      </c>
      <c r="K10584" s="1" t="s">
        <v>10844</v>
      </c>
      <c r="W10584" s="1">
        <v>72.7</v>
      </c>
      <c r="X10584" s="1">
        <v>180</v>
      </c>
      <c r="Y10584" s="1">
        <v>64.2</v>
      </c>
      <c r="Z10584" s="1">
        <v>410</v>
      </c>
      <c r="AA10584" s="1">
        <v>11.1</v>
      </c>
      <c r="AB10584" s="1">
        <v>3.82</v>
      </c>
      <c r="AC10584" s="1">
        <v>786</v>
      </c>
      <c r="AD10584" s="1">
        <v>33.799999999999997</v>
      </c>
      <c r="AE10584" s="1">
        <v>72.400000000000006</v>
      </c>
      <c r="AF10584" s="1">
        <v>9.5</v>
      </c>
      <c r="AG10584" s="1">
        <v>47.1</v>
      </c>
      <c r="AH10584" s="1">
        <v>10.9</v>
      </c>
      <c r="AI10584" s="1">
        <v>1.83</v>
      </c>
      <c r="AJ10584" s="1">
        <v>10.8</v>
      </c>
      <c r="AK10584" s="2">
        <v>2.08</v>
      </c>
      <c r="AL10584" s="1">
        <v>10.8</v>
      </c>
      <c r="AM10584" s="1">
        <v>2.2599999999999998</v>
      </c>
      <c r="AN10584" s="1">
        <v>8.44</v>
      </c>
      <c r="AO10584" s="1">
        <v>1.22</v>
      </c>
      <c r="AP10584" s="1">
        <v>7.55</v>
      </c>
      <c r="AQ10584" s="1">
        <v>1.0900000000000001</v>
      </c>
      <c r="AR10584" s="1">
        <v>12</v>
      </c>
      <c r="AS10584" s="1">
        <v>0.77300000000000002</v>
      </c>
      <c r="AT10584" s="1">
        <v>43.5</v>
      </c>
      <c r="AU10584" s="1">
        <v>10.5</v>
      </c>
      <c r="AV10584" s="1">
        <v>3.28</v>
      </c>
      <c r="AY10584" s="1" t="s">
        <v>129</v>
      </c>
      <c r="AZ10584" s="1" t="s">
        <v>102</v>
      </c>
      <c r="BA10584" s="1">
        <v>5</v>
      </c>
      <c r="BB10584" s="1" t="s">
        <v>66</v>
      </c>
      <c r="BE10584" s="1" t="s">
        <v>94</v>
      </c>
    </row>
    <row r="10585" spans="1:57">
      <c r="A10585" s="1" t="s">
        <v>10168</v>
      </c>
      <c r="B10585" s="1" t="s">
        <v>10841</v>
      </c>
      <c r="C10585" s="1" t="s">
        <v>10939</v>
      </c>
      <c r="D10585" s="1">
        <v>-40.861998</v>
      </c>
      <c r="E10585" s="1">
        <v>-71.510464999999996</v>
      </c>
      <c r="F10585" s="1" t="s">
        <v>10992</v>
      </c>
      <c r="G10585" s="1" t="s">
        <v>11491</v>
      </c>
      <c r="H10585" s="1" t="s">
        <v>11491</v>
      </c>
      <c r="I10585" s="1" t="s">
        <v>11502</v>
      </c>
      <c r="J10585" s="128" t="s">
        <v>10942</v>
      </c>
      <c r="K10585" s="1" t="s">
        <v>10844</v>
      </c>
      <c r="W10585" s="1">
        <v>76.099999999999994</v>
      </c>
      <c r="X10585" s="1">
        <v>184</v>
      </c>
      <c r="Y10585" s="1">
        <v>65.5</v>
      </c>
      <c r="Z10585" s="1">
        <v>415</v>
      </c>
      <c r="AA10585" s="1">
        <v>11.4</v>
      </c>
      <c r="AB10585" s="1">
        <v>4.16</v>
      </c>
      <c r="AC10585" s="1">
        <v>828</v>
      </c>
      <c r="AD10585" s="1">
        <v>37.5</v>
      </c>
      <c r="AE10585" s="1">
        <v>75.8</v>
      </c>
      <c r="AF10585" s="1">
        <v>9.65</v>
      </c>
      <c r="AG10585" s="1">
        <v>45.3</v>
      </c>
      <c r="AH10585" s="1">
        <v>9</v>
      </c>
      <c r="AI10585" s="1">
        <v>2.2200000000000002</v>
      </c>
      <c r="AJ10585" s="1">
        <v>11.2</v>
      </c>
      <c r="AK10585" s="2">
        <v>2</v>
      </c>
      <c r="AL10585" s="1">
        <v>10</v>
      </c>
      <c r="AM10585" s="1">
        <v>2.23</v>
      </c>
      <c r="AN10585" s="1">
        <v>7.65</v>
      </c>
      <c r="AO10585" s="1">
        <v>0.998</v>
      </c>
      <c r="AP10585" s="1">
        <v>8.41</v>
      </c>
      <c r="AQ10585" s="1">
        <v>1.1000000000000001</v>
      </c>
      <c r="AR10585" s="1">
        <v>12.5</v>
      </c>
      <c r="AS10585" s="1">
        <v>0.91500000000000004</v>
      </c>
      <c r="AT10585" s="1">
        <v>41.8</v>
      </c>
      <c r="AU10585" s="1">
        <v>11.2</v>
      </c>
      <c r="AV10585" s="1">
        <v>3.27</v>
      </c>
      <c r="AY10585" s="1" t="s">
        <v>129</v>
      </c>
      <c r="AZ10585" s="1" t="s">
        <v>102</v>
      </c>
      <c r="BA10585" s="1">
        <v>5</v>
      </c>
      <c r="BB10585" s="1" t="s">
        <v>66</v>
      </c>
      <c r="BE10585" s="1" t="s">
        <v>94</v>
      </c>
    </row>
    <row r="10586" spans="1:57">
      <c r="A10586" s="1" t="s">
        <v>10168</v>
      </c>
      <c r="B10586" s="1" t="s">
        <v>10841</v>
      </c>
      <c r="C10586" s="1" t="s">
        <v>10939</v>
      </c>
      <c r="D10586" s="1">
        <v>-40.861998</v>
      </c>
      <c r="E10586" s="1">
        <v>-71.510464999999996</v>
      </c>
      <c r="F10586" s="1" t="s">
        <v>10992</v>
      </c>
      <c r="G10586" s="1" t="s">
        <v>11491</v>
      </c>
      <c r="H10586" s="1" t="s">
        <v>11491</v>
      </c>
      <c r="I10586" s="1" t="s">
        <v>11503</v>
      </c>
      <c r="J10586" s="128" t="s">
        <v>10942</v>
      </c>
      <c r="K10586" s="1" t="s">
        <v>10844</v>
      </c>
      <c r="W10586" s="1">
        <v>81.3</v>
      </c>
      <c r="X10586" s="1">
        <v>138</v>
      </c>
      <c r="Y10586" s="1">
        <v>64.599999999999994</v>
      </c>
      <c r="Z10586" s="1">
        <v>435</v>
      </c>
      <c r="AA10586" s="1">
        <v>11.7</v>
      </c>
      <c r="AB10586" s="1">
        <v>4.42</v>
      </c>
      <c r="AC10586" s="1">
        <v>830</v>
      </c>
      <c r="AD10586" s="1">
        <v>36</v>
      </c>
      <c r="AE10586" s="1">
        <v>73.5</v>
      </c>
      <c r="AF10586" s="1">
        <v>9.9499999999999993</v>
      </c>
      <c r="AG10586" s="1">
        <v>40.5</v>
      </c>
      <c r="AH10586" s="1">
        <v>11.8</v>
      </c>
      <c r="AI10586" s="1">
        <v>1.61</v>
      </c>
      <c r="AJ10586" s="1">
        <v>10.7</v>
      </c>
      <c r="AK10586" s="2">
        <v>1.58</v>
      </c>
      <c r="AL10586" s="1">
        <v>9.56</v>
      </c>
      <c r="AM10586" s="1">
        <v>2.34</v>
      </c>
      <c r="AN10586" s="1">
        <v>6.82</v>
      </c>
      <c r="AO10586" s="1">
        <v>1.08</v>
      </c>
      <c r="AP10586" s="1">
        <v>7.99</v>
      </c>
      <c r="AQ10586" s="1">
        <v>0.97799999999999998</v>
      </c>
      <c r="AR10586" s="1">
        <v>11.4</v>
      </c>
      <c r="AS10586" s="1">
        <v>0.79100000000000004</v>
      </c>
      <c r="AT10586" s="1">
        <v>45</v>
      </c>
      <c r="AU10586" s="1">
        <v>11.7</v>
      </c>
      <c r="AV10586" s="1">
        <v>3.49</v>
      </c>
      <c r="AY10586" s="1" t="s">
        <v>129</v>
      </c>
      <c r="AZ10586" s="1" t="s">
        <v>102</v>
      </c>
      <c r="BA10586" s="1">
        <v>5</v>
      </c>
      <c r="BB10586" s="1" t="s">
        <v>66</v>
      </c>
      <c r="BE10586" s="1" t="s">
        <v>94</v>
      </c>
    </row>
    <row r="10587" spans="1:57">
      <c r="A10587" s="1" t="s">
        <v>10168</v>
      </c>
      <c r="B10587" s="1" t="s">
        <v>10841</v>
      </c>
      <c r="C10587" s="1" t="s">
        <v>10939</v>
      </c>
      <c r="D10587" s="1">
        <v>-40.861998</v>
      </c>
      <c r="E10587" s="1">
        <v>-71.510464999999996</v>
      </c>
      <c r="F10587" s="1" t="s">
        <v>10992</v>
      </c>
      <c r="G10587" s="1" t="s">
        <v>11491</v>
      </c>
      <c r="H10587" s="1" t="s">
        <v>11491</v>
      </c>
      <c r="I10587" s="1" t="s">
        <v>11504</v>
      </c>
      <c r="J10587" s="128" t="s">
        <v>10942</v>
      </c>
      <c r="K10587" s="1" t="s">
        <v>10844</v>
      </c>
      <c r="W10587" s="1">
        <v>73.400000000000006</v>
      </c>
      <c r="X10587" s="1">
        <v>161</v>
      </c>
      <c r="Y10587" s="1">
        <v>69.8</v>
      </c>
      <c r="Z10587" s="1">
        <v>452</v>
      </c>
      <c r="AA10587" s="1">
        <v>11.4</v>
      </c>
      <c r="AB10587" s="1">
        <v>4.0599999999999996</v>
      </c>
      <c r="AC10587" s="1">
        <v>825</v>
      </c>
      <c r="AD10587" s="1">
        <v>37.799999999999997</v>
      </c>
      <c r="AE10587" s="1">
        <v>74.400000000000006</v>
      </c>
      <c r="AF10587" s="1">
        <v>10</v>
      </c>
      <c r="AG10587" s="1">
        <v>43.5</v>
      </c>
      <c r="AH10587" s="1">
        <v>10.5</v>
      </c>
      <c r="AI10587" s="1">
        <v>1.63</v>
      </c>
      <c r="AJ10587" s="1">
        <v>11.1</v>
      </c>
      <c r="AK10587" s="2">
        <v>1.56</v>
      </c>
      <c r="AL10587" s="1">
        <v>10.6</v>
      </c>
      <c r="AM10587" s="1">
        <v>2.4700000000000002</v>
      </c>
      <c r="AN10587" s="1">
        <v>7.54</v>
      </c>
      <c r="AO10587" s="1">
        <v>1.31</v>
      </c>
      <c r="AP10587" s="1">
        <v>8.25</v>
      </c>
      <c r="AQ10587" s="1">
        <v>1.18</v>
      </c>
      <c r="AR10587" s="1">
        <v>12.2</v>
      </c>
      <c r="AS10587" s="1">
        <v>0.83799999999999997</v>
      </c>
      <c r="AT10587" s="1">
        <v>41.8</v>
      </c>
      <c r="AU10587" s="1">
        <v>11.2</v>
      </c>
      <c r="AV10587" s="1">
        <v>3.02</v>
      </c>
      <c r="AY10587" s="1" t="s">
        <v>129</v>
      </c>
      <c r="AZ10587" s="1" t="s">
        <v>102</v>
      </c>
      <c r="BA10587" s="1">
        <v>5</v>
      </c>
      <c r="BB10587" s="1" t="s">
        <v>66</v>
      </c>
      <c r="BE10587" s="1" t="s">
        <v>94</v>
      </c>
    </row>
    <row r="10588" spans="1:57">
      <c r="A10588" s="1" t="s">
        <v>10168</v>
      </c>
      <c r="B10588" s="1" t="s">
        <v>10841</v>
      </c>
      <c r="C10588" s="1" t="s">
        <v>10939</v>
      </c>
      <c r="D10588" s="1">
        <v>-40.861998</v>
      </c>
      <c r="E10588" s="1">
        <v>-71.510464999999996</v>
      </c>
      <c r="F10588" s="1" t="s">
        <v>10992</v>
      </c>
      <c r="G10588" s="1" t="s">
        <v>11491</v>
      </c>
      <c r="H10588" s="1" t="s">
        <v>11491</v>
      </c>
      <c r="I10588" s="1" t="s">
        <v>11505</v>
      </c>
      <c r="J10588" s="128" t="s">
        <v>10942</v>
      </c>
      <c r="K10588" s="1" t="s">
        <v>10844</v>
      </c>
      <c r="W10588" s="1">
        <v>75.2</v>
      </c>
      <c r="X10588" s="1">
        <v>156</v>
      </c>
      <c r="Y10588" s="1">
        <v>65.599999999999994</v>
      </c>
      <c r="Z10588" s="1">
        <v>433</v>
      </c>
      <c r="AA10588" s="1">
        <v>10.6</v>
      </c>
      <c r="AB10588" s="1">
        <v>3.71</v>
      </c>
      <c r="AC10588" s="1">
        <v>832</v>
      </c>
      <c r="AD10588" s="1">
        <v>36</v>
      </c>
      <c r="AE10588" s="1">
        <v>74.599999999999994</v>
      </c>
      <c r="AF10588" s="1">
        <v>9.9499999999999993</v>
      </c>
      <c r="AG10588" s="1">
        <v>42.6</v>
      </c>
      <c r="AH10588" s="1">
        <v>10.1</v>
      </c>
      <c r="AI10588" s="1">
        <v>1.62</v>
      </c>
      <c r="AJ10588" s="1">
        <v>9.7899999999999991</v>
      </c>
      <c r="AK10588" s="2">
        <v>1.85</v>
      </c>
      <c r="AL10588" s="1">
        <v>11</v>
      </c>
      <c r="AM10588" s="1">
        <v>2.54</v>
      </c>
      <c r="AN10588" s="1">
        <v>7.66</v>
      </c>
      <c r="AO10588" s="1">
        <v>1.29</v>
      </c>
      <c r="AP10588" s="1">
        <v>8.07</v>
      </c>
      <c r="AQ10588" s="1">
        <v>1.29</v>
      </c>
      <c r="AR10588" s="1">
        <v>12</v>
      </c>
      <c r="AS10588" s="1">
        <v>0.70699999999999996</v>
      </c>
      <c r="AT10588" s="1">
        <v>41.4</v>
      </c>
      <c r="AU10588" s="1">
        <v>11.1</v>
      </c>
      <c r="AV10588" s="1">
        <v>3.37</v>
      </c>
      <c r="AY10588" s="1" t="s">
        <v>129</v>
      </c>
      <c r="AZ10588" s="1" t="s">
        <v>102</v>
      </c>
      <c r="BA10588" s="1">
        <v>5</v>
      </c>
      <c r="BB10588" s="1" t="s">
        <v>66</v>
      </c>
      <c r="BE10588" s="1" t="s">
        <v>94</v>
      </c>
    </row>
    <row r="10589" spans="1:57">
      <c r="A10589" s="1" t="s">
        <v>10168</v>
      </c>
      <c r="B10589" s="1" t="s">
        <v>10841</v>
      </c>
      <c r="C10589" s="1" t="s">
        <v>10939</v>
      </c>
      <c r="D10589" s="1">
        <v>-40.861998</v>
      </c>
      <c r="E10589" s="1">
        <v>-71.510464999999996</v>
      </c>
      <c r="F10589" s="1" t="s">
        <v>10992</v>
      </c>
      <c r="G10589" s="1" t="s">
        <v>11491</v>
      </c>
      <c r="H10589" s="1" t="s">
        <v>11491</v>
      </c>
      <c r="I10589" s="1" t="s">
        <v>11506</v>
      </c>
      <c r="J10589" s="128" t="s">
        <v>10942</v>
      </c>
      <c r="K10589" s="1" t="s">
        <v>10844</v>
      </c>
      <c r="W10589" s="1">
        <v>72</v>
      </c>
      <c r="X10589" s="1">
        <v>177</v>
      </c>
      <c r="Y10589" s="1">
        <v>63.9</v>
      </c>
      <c r="Z10589" s="1">
        <v>418</v>
      </c>
      <c r="AA10589" s="1">
        <v>11</v>
      </c>
      <c r="AB10589" s="1">
        <v>3.76</v>
      </c>
      <c r="AC10589" s="1">
        <v>790</v>
      </c>
      <c r="AD10589" s="1">
        <v>37</v>
      </c>
      <c r="AE10589" s="1">
        <v>72</v>
      </c>
      <c r="AF10589" s="1">
        <v>9.2100000000000009</v>
      </c>
      <c r="AG10589" s="1">
        <v>43.6</v>
      </c>
      <c r="AH10589" s="1">
        <v>10.199999999999999</v>
      </c>
      <c r="AI10589" s="1">
        <v>2</v>
      </c>
      <c r="AJ10589" s="1">
        <v>11.3</v>
      </c>
      <c r="AK10589" s="2">
        <v>1.63</v>
      </c>
      <c r="AL10589" s="1">
        <v>10.5</v>
      </c>
      <c r="AM10589" s="1">
        <v>2.25</v>
      </c>
      <c r="AN10589" s="1">
        <v>7</v>
      </c>
      <c r="AO10589" s="1">
        <v>1.21</v>
      </c>
      <c r="AP10589" s="1">
        <v>7.32</v>
      </c>
      <c r="AQ10589" s="1">
        <v>1.18</v>
      </c>
      <c r="AR10589" s="1">
        <v>11.3</v>
      </c>
      <c r="AS10589" s="1">
        <v>0.65700000000000003</v>
      </c>
      <c r="AT10589" s="1">
        <v>41.9</v>
      </c>
      <c r="AU10589" s="1">
        <v>10.9</v>
      </c>
      <c r="AV10589" s="1">
        <v>3.14</v>
      </c>
      <c r="AY10589" s="1" t="s">
        <v>129</v>
      </c>
      <c r="AZ10589" s="1" t="s">
        <v>102</v>
      </c>
      <c r="BA10589" s="1">
        <v>5</v>
      </c>
      <c r="BB10589" s="1" t="s">
        <v>66</v>
      </c>
      <c r="BE10589" s="1" t="s">
        <v>94</v>
      </c>
    </row>
    <row r="10590" spans="1:57">
      <c r="A10590" s="1" t="s">
        <v>10168</v>
      </c>
      <c r="B10590" s="1" t="s">
        <v>10841</v>
      </c>
      <c r="C10590" s="1" t="s">
        <v>10939</v>
      </c>
      <c r="D10590" s="1">
        <v>-40.861998</v>
      </c>
      <c r="E10590" s="1">
        <v>-71.510464999999996</v>
      </c>
      <c r="F10590" s="1" t="s">
        <v>10992</v>
      </c>
      <c r="G10590" s="1" t="s">
        <v>11491</v>
      </c>
      <c r="H10590" s="1" t="s">
        <v>11491</v>
      </c>
      <c r="I10590" s="1" t="s">
        <v>11507</v>
      </c>
      <c r="J10590" s="128" t="s">
        <v>10942</v>
      </c>
      <c r="K10590" s="1" t="s">
        <v>10844</v>
      </c>
      <c r="W10590" s="1">
        <v>71</v>
      </c>
      <c r="X10590" s="1">
        <v>155</v>
      </c>
      <c r="Y10590" s="1">
        <v>68</v>
      </c>
      <c r="Z10590" s="1">
        <v>446</v>
      </c>
      <c r="AA10590" s="1">
        <v>11</v>
      </c>
      <c r="AB10590" s="1">
        <v>3.89</v>
      </c>
      <c r="AC10590" s="1">
        <v>772</v>
      </c>
      <c r="AD10590" s="1">
        <v>34.799999999999997</v>
      </c>
      <c r="AE10590" s="1">
        <v>72.7</v>
      </c>
      <c r="AF10590" s="1">
        <v>10.4</v>
      </c>
      <c r="AG10590" s="1">
        <v>45.1</v>
      </c>
      <c r="AH10590" s="1">
        <v>9.98</v>
      </c>
      <c r="AI10590" s="1">
        <v>1.88</v>
      </c>
      <c r="AJ10590" s="1">
        <v>9.51</v>
      </c>
      <c r="AK10590" s="2">
        <v>2.0699999999999998</v>
      </c>
      <c r="AL10590" s="1">
        <v>10.4</v>
      </c>
      <c r="AM10590" s="1">
        <v>2.35</v>
      </c>
      <c r="AN10590" s="1">
        <v>7.31</v>
      </c>
      <c r="AO10590" s="1">
        <v>1.1399999999999999</v>
      </c>
      <c r="AP10590" s="1">
        <v>8.31</v>
      </c>
      <c r="AQ10590" s="1">
        <v>1.19</v>
      </c>
      <c r="AR10590" s="1">
        <v>11.5</v>
      </c>
      <c r="AS10590" s="1">
        <v>0.72099999999999997</v>
      </c>
      <c r="AT10590" s="1">
        <v>40.6</v>
      </c>
      <c r="AU10590" s="1">
        <v>11.3</v>
      </c>
      <c r="AV10590" s="1">
        <v>2.83</v>
      </c>
      <c r="AY10590" s="1" t="s">
        <v>129</v>
      </c>
      <c r="AZ10590" s="1" t="s">
        <v>102</v>
      </c>
      <c r="BA10590" s="1">
        <v>5</v>
      </c>
      <c r="BB10590" s="1" t="s">
        <v>66</v>
      </c>
      <c r="BE10590" s="1" t="s">
        <v>94</v>
      </c>
    </row>
    <row r="10591" spans="1:57">
      <c r="A10591" s="1" t="s">
        <v>10168</v>
      </c>
      <c r="B10591" s="1" t="s">
        <v>10841</v>
      </c>
      <c r="C10591" s="1" t="s">
        <v>10939</v>
      </c>
      <c r="D10591" s="1">
        <v>-40.861998</v>
      </c>
      <c r="E10591" s="1">
        <v>-71.510464999999996</v>
      </c>
      <c r="F10591" s="1" t="s">
        <v>10992</v>
      </c>
      <c r="G10591" s="1" t="s">
        <v>11491</v>
      </c>
      <c r="H10591" s="1" t="s">
        <v>11491</v>
      </c>
      <c r="I10591" s="1" t="s">
        <v>11508</v>
      </c>
      <c r="J10591" s="128" t="s">
        <v>10942</v>
      </c>
      <c r="K10591" s="1" t="s">
        <v>10844</v>
      </c>
      <c r="W10591" s="1">
        <v>72.2</v>
      </c>
      <c r="X10591" s="1">
        <v>162</v>
      </c>
      <c r="Y10591" s="1">
        <v>66.7</v>
      </c>
      <c r="Z10591" s="1">
        <v>430</v>
      </c>
      <c r="AA10591" s="1">
        <v>11.5</v>
      </c>
      <c r="AB10591" s="1">
        <v>3.8</v>
      </c>
      <c r="AC10591" s="1">
        <v>821</v>
      </c>
      <c r="AD10591" s="1">
        <v>36.4</v>
      </c>
      <c r="AE10591" s="1">
        <v>74.400000000000006</v>
      </c>
      <c r="AF10591" s="1">
        <v>10.199999999999999</v>
      </c>
      <c r="AG10591" s="1">
        <v>45.3</v>
      </c>
      <c r="AH10591" s="1">
        <v>9.7200000000000006</v>
      </c>
      <c r="AI10591" s="1">
        <v>1.77</v>
      </c>
      <c r="AJ10591" s="1">
        <v>10.8</v>
      </c>
      <c r="AK10591" s="2">
        <v>1.69</v>
      </c>
      <c r="AL10591" s="1">
        <v>11.4</v>
      </c>
      <c r="AM10591" s="1">
        <v>2.29</v>
      </c>
      <c r="AN10591" s="1">
        <v>6.2</v>
      </c>
      <c r="AO10591" s="1">
        <v>1.0900000000000001</v>
      </c>
      <c r="AP10591" s="1">
        <v>9.06</v>
      </c>
      <c r="AQ10591" s="1">
        <v>1.1399999999999999</v>
      </c>
      <c r="AR10591" s="1">
        <v>11.4</v>
      </c>
      <c r="AS10591" s="1">
        <v>0.86599999999999999</v>
      </c>
      <c r="AT10591" s="1">
        <v>39.6</v>
      </c>
      <c r="AU10591" s="1">
        <v>11.1</v>
      </c>
      <c r="AV10591" s="1">
        <v>2.88</v>
      </c>
      <c r="AY10591" s="1" t="s">
        <v>129</v>
      </c>
      <c r="AZ10591" s="1" t="s">
        <v>102</v>
      </c>
      <c r="BA10591" s="1">
        <v>5</v>
      </c>
      <c r="BB10591" s="1" t="s">
        <v>66</v>
      </c>
      <c r="BE10591" s="1" t="s">
        <v>94</v>
      </c>
    </row>
    <row r="10592" spans="1:57">
      <c r="A10592" s="1" t="s">
        <v>10168</v>
      </c>
      <c r="B10592" s="1" t="s">
        <v>10841</v>
      </c>
      <c r="C10592" s="1" t="s">
        <v>10939</v>
      </c>
      <c r="D10592" s="1">
        <v>-40.861998</v>
      </c>
      <c r="E10592" s="1">
        <v>-71.510464999999996</v>
      </c>
      <c r="F10592" s="1" t="s">
        <v>10992</v>
      </c>
      <c r="G10592" s="1" t="s">
        <v>11491</v>
      </c>
      <c r="H10592" s="1" t="s">
        <v>11491</v>
      </c>
      <c r="I10592" s="1" t="s">
        <v>11509</v>
      </c>
      <c r="J10592" s="128" t="s">
        <v>10942</v>
      </c>
      <c r="K10592" s="1" t="s">
        <v>10844</v>
      </c>
      <c r="W10592" s="1">
        <v>73.7</v>
      </c>
      <c r="X10592" s="1">
        <v>160</v>
      </c>
      <c r="Y10592" s="1">
        <v>65.5</v>
      </c>
      <c r="Z10592" s="1">
        <v>431</v>
      </c>
      <c r="AA10592" s="1">
        <v>11.6</v>
      </c>
      <c r="AB10592" s="1">
        <v>3.77</v>
      </c>
      <c r="AC10592" s="1">
        <v>815</v>
      </c>
      <c r="AD10592" s="1">
        <v>37.1</v>
      </c>
      <c r="AE10592" s="1">
        <v>72.8</v>
      </c>
      <c r="AF10592" s="1">
        <v>10.5</v>
      </c>
      <c r="AG10592" s="1">
        <v>41.7</v>
      </c>
      <c r="AH10592" s="1">
        <v>10.7</v>
      </c>
      <c r="AI10592" s="1">
        <v>1.74</v>
      </c>
      <c r="AJ10592" s="1">
        <v>10.6</v>
      </c>
      <c r="AK10592" s="2">
        <v>1.75</v>
      </c>
      <c r="AL10592" s="1">
        <v>11.8</v>
      </c>
      <c r="AM10592" s="1">
        <v>2.67</v>
      </c>
      <c r="AN10592" s="1">
        <v>6.99</v>
      </c>
      <c r="AO10592" s="1">
        <v>1.22</v>
      </c>
      <c r="AP10592" s="1">
        <v>7.29</v>
      </c>
      <c r="AQ10592" s="1">
        <v>1.27</v>
      </c>
      <c r="AR10592" s="1">
        <v>11.9</v>
      </c>
      <c r="AS10592" s="1">
        <v>0.70299999999999996</v>
      </c>
      <c r="AT10592" s="1">
        <v>39</v>
      </c>
      <c r="AU10592" s="1">
        <v>9.99</v>
      </c>
      <c r="AV10592" s="1">
        <v>2.82</v>
      </c>
      <c r="AY10592" s="1" t="s">
        <v>129</v>
      </c>
      <c r="AZ10592" s="1" t="s">
        <v>102</v>
      </c>
      <c r="BA10592" s="1">
        <v>5</v>
      </c>
      <c r="BB10592" s="1" t="s">
        <v>66</v>
      </c>
      <c r="BE10592" s="1" t="s">
        <v>94</v>
      </c>
    </row>
    <row r="10593" spans="1:57">
      <c r="A10593" s="1" t="s">
        <v>10168</v>
      </c>
      <c r="B10593" s="1" t="s">
        <v>10841</v>
      </c>
      <c r="C10593" s="1" t="s">
        <v>10939</v>
      </c>
      <c r="D10593" s="1">
        <v>-40.861998</v>
      </c>
      <c r="E10593" s="1">
        <v>-71.510464999999996</v>
      </c>
      <c r="F10593" s="1" t="s">
        <v>10992</v>
      </c>
      <c r="G10593" s="1" t="s">
        <v>11491</v>
      </c>
      <c r="H10593" s="1" t="s">
        <v>11491</v>
      </c>
      <c r="I10593" s="1" t="s">
        <v>11510</v>
      </c>
      <c r="J10593" s="128" t="s">
        <v>10942</v>
      </c>
      <c r="K10593" s="1" t="s">
        <v>10844</v>
      </c>
      <c r="W10593" s="1">
        <v>79.599999999999994</v>
      </c>
      <c r="X10593" s="1">
        <v>119</v>
      </c>
      <c r="Y10593" s="1">
        <v>58.1</v>
      </c>
      <c r="Z10593" s="1">
        <v>409</v>
      </c>
      <c r="AA10593" s="1">
        <v>10.7</v>
      </c>
      <c r="AB10593" s="1">
        <v>3.94</v>
      </c>
      <c r="AC10593" s="1">
        <v>768</v>
      </c>
      <c r="AD10593" s="1">
        <v>33.9</v>
      </c>
      <c r="AE10593" s="1">
        <v>72.2</v>
      </c>
      <c r="AF10593" s="1">
        <v>9</v>
      </c>
      <c r="AG10593" s="1">
        <v>41.5</v>
      </c>
      <c r="AH10593" s="1">
        <v>7.56</v>
      </c>
      <c r="AI10593" s="1">
        <v>1.58</v>
      </c>
      <c r="AJ10593" s="1">
        <v>8.5399999999999991</v>
      </c>
      <c r="AK10593" s="2">
        <v>1.76</v>
      </c>
      <c r="AL10593" s="1">
        <v>9.56</v>
      </c>
      <c r="AM10593" s="1">
        <v>1.99</v>
      </c>
      <c r="AN10593" s="1">
        <v>7.11</v>
      </c>
      <c r="AO10593" s="1">
        <v>1</v>
      </c>
      <c r="AP10593" s="1">
        <v>7.17</v>
      </c>
      <c r="AQ10593" s="1">
        <v>1.1599999999999999</v>
      </c>
      <c r="AR10593" s="1">
        <v>12.3</v>
      </c>
      <c r="AS10593" s="1">
        <v>0.76300000000000001</v>
      </c>
      <c r="AT10593" s="1">
        <v>41.5</v>
      </c>
      <c r="AU10593" s="1">
        <v>10.6</v>
      </c>
      <c r="AV10593" s="1">
        <v>3.36</v>
      </c>
      <c r="AY10593" s="1" t="s">
        <v>129</v>
      </c>
      <c r="AZ10593" s="1" t="s">
        <v>102</v>
      </c>
      <c r="BA10593" s="1">
        <v>5</v>
      </c>
      <c r="BB10593" s="1" t="s">
        <v>66</v>
      </c>
      <c r="BE10593" s="1" t="s">
        <v>94</v>
      </c>
    </row>
    <row r="10594" spans="1:57">
      <c r="A10594" s="1" t="s">
        <v>10168</v>
      </c>
      <c r="B10594" s="1" t="s">
        <v>10841</v>
      </c>
      <c r="C10594" s="1" t="s">
        <v>10939</v>
      </c>
      <c r="D10594" s="1">
        <v>-40.861998</v>
      </c>
      <c r="E10594" s="1">
        <v>-71.510464999999996</v>
      </c>
      <c r="F10594" s="1" t="s">
        <v>10992</v>
      </c>
      <c r="G10594" s="1" t="s">
        <v>11491</v>
      </c>
      <c r="H10594" s="1" t="s">
        <v>11491</v>
      </c>
      <c r="I10594" s="1" t="s">
        <v>11511</v>
      </c>
      <c r="J10594" s="128" t="s">
        <v>10942</v>
      </c>
      <c r="K10594" s="1" t="s">
        <v>10844</v>
      </c>
      <c r="W10594" s="1">
        <v>82.4</v>
      </c>
      <c r="X10594" s="1">
        <v>131</v>
      </c>
      <c r="Y10594" s="1">
        <v>60.4</v>
      </c>
      <c r="Z10594" s="1">
        <v>421</v>
      </c>
      <c r="AA10594" s="1">
        <v>10.8</v>
      </c>
      <c r="AB10594" s="1">
        <v>3.82</v>
      </c>
      <c r="AC10594" s="1">
        <v>825</v>
      </c>
      <c r="AD10594" s="1">
        <v>37.1</v>
      </c>
      <c r="AE10594" s="1">
        <v>72.400000000000006</v>
      </c>
      <c r="AF10594" s="1">
        <v>9.65</v>
      </c>
      <c r="AG10594" s="1">
        <v>43.3</v>
      </c>
      <c r="AH10594" s="1">
        <v>9.0299999999999994</v>
      </c>
      <c r="AI10594" s="1">
        <v>1.62</v>
      </c>
      <c r="AJ10594" s="1">
        <v>9.18</v>
      </c>
      <c r="AK10594" s="2">
        <v>1.45</v>
      </c>
      <c r="AL10594" s="1">
        <v>10</v>
      </c>
      <c r="AM10594" s="1">
        <v>2.16</v>
      </c>
      <c r="AN10594" s="1">
        <v>7.15</v>
      </c>
      <c r="AO10594" s="1">
        <v>1</v>
      </c>
      <c r="AP10594" s="1">
        <v>7.36</v>
      </c>
      <c r="AQ10594" s="1">
        <v>1.25</v>
      </c>
      <c r="AR10594" s="1">
        <v>10.4</v>
      </c>
      <c r="AS10594" s="1">
        <v>0.621</v>
      </c>
      <c r="AT10594" s="1">
        <v>42.1</v>
      </c>
      <c r="AU10594" s="1">
        <v>10.9</v>
      </c>
      <c r="AV10594" s="1">
        <v>4.6399999999999997</v>
      </c>
      <c r="AY10594" s="1" t="s">
        <v>129</v>
      </c>
      <c r="AZ10594" s="1" t="s">
        <v>102</v>
      </c>
      <c r="BA10594" s="1">
        <v>5</v>
      </c>
      <c r="BB10594" s="1" t="s">
        <v>66</v>
      </c>
      <c r="BE10594" s="1" t="s">
        <v>94</v>
      </c>
    </row>
    <row r="10595" spans="1:57">
      <c r="A10595" s="1" t="s">
        <v>10168</v>
      </c>
      <c r="B10595" s="1" t="s">
        <v>10841</v>
      </c>
      <c r="C10595" s="1" t="s">
        <v>10939</v>
      </c>
      <c r="D10595" s="1">
        <v>-40.861998</v>
      </c>
      <c r="E10595" s="1">
        <v>-71.510464999999996</v>
      </c>
      <c r="F10595" s="1" t="s">
        <v>10992</v>
      </c>
      <c r="G10595" s="1" t="s">
        <v>11491</v>
      </c>
      <c r="H10595" s="1" t="s">
        <v>11491</v>
      </c>
      <c r="I10595" s="1" t="s">
        <v>11512</v>
      </c>
      <c r="J10595" s="128" t="s">
        <v>10942</v>
      </c>
      <c r="K10595" s="1" t="s">
        <v>10844</v>
      </c>
      <c r="W10595" s="1">
        <v>78.3</v>
      </c>
      <c r="X10595" s="1">
        <v>118</v>
      </c>
      <c r="Y10595" s="1">
        <v>57.6</v>
      </c>
      <c r="Z10595" s="1">
        <v>385</v>
      </c>
      <c r="AA10595" s="1">
        <v>11</v>
      </c>
      <c r="AB10595" s="1">
        <v>3.94</v>
      </c>
      <c r="AC10595" s="1">
        <v>745</v>
      </c>
      <c r="AD10595" s="1">
        <v>32.700000000000003</v>
      </c>
      <c r="AE10595" s="1">
        <v>71</v>
      </c>
      <c r="AF10595" s="1">
        <v>9.5500000000000007</v>
      </c>
      <c r="AG10595" s="1">
        <v>36.4</v>
      </c>
      <c r="AH10595" s="1">
        <v>8.11</v>
      </c>
      <c r="AI10595" s="1">
        <v>1.43</v>
      </c>
      <c r="AJ10595" s="1">
        <v>9.08</v>
      </c>
      <c r="AK10595" s="2">
        <v>1.4</v>
      </c>
      <c r="AL10595" s="1">
        <v>9.4</v>
      </c>
      <c r="AM10595" s="1">
        <v>2.0499999999999998</v>
      </c>
      <c r="AN10595" s="1">
        <v>6.63</v>
      </c>
      <c r="AO10595" s="1">
        <v>0.92</v>
      </c>
      <c r="AP10595" s="1">
        <v>6.63</v>
      </c>
      <c r="AQ10595" s="1">
        <v>1</v>
      </c>
      <c r="AR10595" s="1">
        <v>10.6</v>
      </c>
      <c r="AS10595" s="1">
        <v>0.68200000000000005</v>
      </c>
      <c r="AT10595" s="1">
        <v>45.3</v>
      </c>
      <c r="AU10595" s="1">
        <v>10.3</v>
      </c>
      <c r="AV10595" s="1">
        <v>3.18</v>
      </c>
      <c r="AY10595" s="1" t="s">
        <v>129</v>
      </c>
      <c r="AZ10595" s="1" t="s">
        <v>102</v>
      </c>
      <c r="BA10595" s="1">
        <v>5</v>
      </c>
      <c r="BB10595" s="1" t="s">
        <v>66</v>
      </c>
      <c r="BE10595" s="1" t="s">
        <v>94</v>
      </c>
    </row>
    <row r="10596" spans="1:57">
      <c r="A10596" s="1" t="s">
        <v>10168</v>
      </c>
      <c r="B10596" s="1" t="s">
        <v>10841</v>
      </c>
      <c r="C10596" s="1" t="s">
        <v>10939</v>
      </c>
      <c r="D10596" s="1">
        <v>-40.861998</v>
      </c>
      <c r="E10596" s="1">
        <v>-71.510464999999996</v>
      </c>
      <c r="F10596" s="1" t="s">
        <v>10992</v>
      </c>
      <c r="G10596" s="1" t="s">
        <v>11491</v>
      </c>
      <c r="H10596" s="1" t="s">
        <v>11491</v>
      </c>
      <c r="I10596" s="1" t="s">
        <v>11513</v>
      </c>
      <c r="J10596" s="128" t="s">
        <v>10942</v>
      </c>
      <c r="K10596" s="1" t="s">
        <v>10844</v>
      </c>
      <c r="W10596" s="1">
        <v>76.7</v>
      </c>
      <c r="X10596" s="1">
        <v>120</v>
      </c>
      <c r="Y10596" s="1">
        <v>59.1</v>
      </c>
      <c r="Z10596" s="1">
        <v>386</v>
      </c>
      <c r="AA10596" s="1">
        <v>10.6</v>
      </c>
      <c r="AB10596" s="1">
        <v>4.08</v>
      </c>
      <c r="AC10596" s="1">
        <v>746</v>
      </c>
      <c r="AD10596" s="1">
        <v>32.200000000000003</v>
      </c>
      <c r="AE10596" s="1">
        <v>71.5</v>
      </c>
      <c r="AF10596" s="1">
        <v>8.67</v>
      </c>
      <c r="AG10596" s="1">
        <v>34.6</v>
      </c>
      <c r="AH10596" s="1">
        <v>9.07</v>
      </c>
      <c r="AI10596" s="1">
        <v>1.4</v>
      </c>
      <c r="AJ10596" s="1">
        <v>8.34</v>
      </c>
      <c r="AK10596" s="2">
        <v>1.58</v>
      </c>
      <c r="AL10596" s="1">
        <v>9.5500000000000007</v>
      </c>
      <c r="AM10596" s="1">
        <v>2.14</v>
      </c>
      <c r="AN10596" s="1">
        <v>6.58</v>
      </c>
      <c r="AO10596" s="1">
        <v>0.875</v>
      </c>
      <c r="AP10596" s="1">
        <v>6.39</v>
      </c>
      <c r="AQ10596" s="1">
        <v>1.08</v>
      </c>
      <c r="AR10596" s="1">
        <v>11.3</v>
      </c>
      <c r="AS10596" s="1">
        <v>0.61</v>
      </c>
      <c r="AT10596" s="1">
        <v>45.2</v>
      </c>
      <c r="AU10596" s="1">
        <v>9.73</v>
      </c>
      <c r="AV10596" s="1">
        <v>3.23</v>
      </c>
      <c r="AY10596" s="1" t="s">
        <v>129</v>
      </c>
      <c r="AZ10596" s="1" t="s">
        <v>102</v>
      </c>
      <c r="BA10596" s="1">
        <v>5</v>
      </c>
      <c r="BB10596" s="1" t="s">
        <v>66</v>
      </c>
      <c r="BE10596" s="1" t="s">
        <v>94</v>
      </c>
    </row>
    <row r="10597" spans="1:57">
      <c r="A10597" s="1" t="s">
        <v>10168</v>
      </c>
      <c r="B10597" s="1" t="s">
        <v>10841</v>
      </c>
      <c r="C10597" s="1" t="s">
        <v>10939</v>
      </c>
      <c r="D10597" s="1">
        <v>-40.861998</v>
      </c>
      <c r="E10597" s="1">
        <v>-71.510464999999996</v>
      </c>
      <c r="F10597" s="1" t="s">
        <v>10992</v>
      </c>
      <c r="G10597" s="1" t="s">
        <v>11491</v>
      </c>
      <c r="H10597" s="1" t="s">
        <v>11491</v>
      </c>
      <c r="I10597" s="1" t="s">
        <v>11514</v>
      </c>
      <c r="J10597" s="128" t="s">
        <v>10942</v>
      </c>
      <c r="K10597" s="1" t="s">
        <v>10844</v>
      </c>
      <c r="W10597" s="1">
        <v>73.900000000000006</v>
      </c>
      <c r="X10597" s="1">
        <v>127</v>
      </c>
      <c r="Y10597" s="1">
        <v>55.3</v>
      </c>
      <c r="Z10597" s="1">
        <v>367</v>
      </c>
      <c r="AA10597" s="1">
        <v>9.98</v>
      </c>
      <c r="AB10597" s="1">
        <v>3.98</v>
      </c>
      <c r="AC10597" s="1">
        <v>717</v>
      </c>
      <c r="AD10597" s="1">
        <v>31.4</v>
      </c>
      <c r="AE10597" s="1">
        <v>67.5</v>
      </c>
      <c r="AF10597" s="1">
        <v>8.67</v>
      </c>
      <c r="AG10597" s="1">
        <v>37</v>
      </c>
      <c r="AH10597" s="1">
        <v>7.79</v>
      </c>
      <c r="AI10597" s="1">
        <v>1.2</v>
      </c>
      <c r="AJ10597" s="1">
        <v>11</v>
      </c>
      <c r="AK10597" s="2">
        <v>1.08</v>
      </c>
      <c r="AL10597" s="1">
        <v>8.84</v>
      </c>
      <c r="AM10597" s="1">
        <v>1.91</v>
      </c>
      <c r="AN10597" s="1">
        <v>5.65</v>
      </c>
      <c r="AO10597" s="1">
        <v>0.91</v>
      </c>
      <c r="AP10597" s="1">
        <v>6.13</v>
      </c>
      <c r="AQ10597" s="1">
        <v>1.1200000000000001</v>
      </c>
      <c r="AR10597" s="1">
        <v>9.18</v>
      </c>
      <c r="AS10597" s="1">
        <v>0.76100000000000001</v>
      </c>
      <c r="AT10597" s="1">
        <v>40</v>
      </c>
      <c r="AU10597" s="1">
        <v>9.65</v>
      </c>
      <c r="AV10597" s="1">
        <v>3.03</v>
      </c>
      <c r="AY10597" s="1" t="s">
        <v>129</v>
      </c>
      <c r="AZ10597" s="1" t="s">
        <v>102</v>
      </c>
      <c r="BA10597" s="1">
        <v>5</v>
      </c>
      <c r="BB10597" s="1" t="s">
        <v>66</v>
      </c>
      <c r="BE10597" s="1" t="s">
        <v>94</v>
      </c>
    </row>
    <row r="10598" spans="1:57">
      <c r="A10598" s="1" t="s">
        <v>10168</v>
      </c>
      <c r="B10598" s="1" t="s">
        <v>10841</v>
      </c>
      <c r="C10598" s="1" t="s">
        <v>10939</v>
      </c>
      <c r="D10598" s="1">
        <v>-40.861998</v>
      </c>
      <c r="E10598" s="1">
        <v>-71.510464999999996</v>
      </c>
      <c r="F10598" s="1" t="s">
        <v>10992</v>
      </c>
      <c r="G10598" s="1" t="s">
        <v>11491</v>
      </c>
      <c r="H10598" s="1" t="s">
        <v>11491</v>
      </c>
      <c r="I10598" s="1" t="s">
        <v>11515</v>
      </c>
      <c r="J10598" s="128" t="s">
        <v>10942</v>
      </c>
      <c r="K10598" s="1" t="s">
        <v>10844</v>
      </c>
      <c r="W10598" s="1">
        <v>80.7</v>
      </c>
      <c r="X10598" s="1">
        <v>125</v>
      </c>
      <c r="Y10598" s="1">
        <v>60.6</v>
      </c>
      <c r="Z10598" s="1">
        <v>416</v>
      </c>
      <c r="AA10598" s="1">
        <v>11.1</v>
      </c>
      <c r="AB10598" s="1">
        <v>4.12</v>
      </c>
      <c r="AC10598" s="1">
        <v>765</v>
      </c>
      <c r="AD10598" s="1">
        <v>34.9</v>
      </c>
      <c r="AE10598" s="1">
        <v>72.2</v>
      </c>
      <c r="AF10598" s="1">
        <v>8.8800000000000008</v>
      </c>
      <c r="AG10598" s="1">
        <v>39.6</v>
      </c>
      <c r="AH10598" s="1">
        <v>8.48</v>
      </c>
      <c r="AI10598" s="1">
        <v>1.25</v>
      </c>
      <c r="AJ10598" s="1">
        <v>10</v>
      </c>
      <c r="AK10598" s="2">
        <v>1.56</v>
      </c>
      <c r="AL10598" s="1">
        <v>10.1</v>
      </c>
      <c r="AM10598" s="1">
        <v>2.09</v>
      </c>
      <c r="AN10598" s="1">
        <v>7.26</v>
      </c>
      <c r="AO10598" s="1">
        <v>1.08</v>
      </c>
      <c r="AP10598" s="1">
        <v>7.28</v>
      </c>
      <c r="AQ10598" s="1">
        <v>1.23</v>
      </c>
      <c r="AR10598" s="1">
        <v>10.199999999999999</v>
      </c>
      <c r="AS10598" s="1">
        <v>0.71799999999999997</v>
      </c>
      <c r="AT10598" s="1">
        <v>45.7</v>
      </c>
      <c r="AU10598" s="1">
        <v>10.3</v>
      </c>
      <c r="AV10598" s="1">
        <v>3.56</v>
      </c>
      <c r="AY10598" s="1" t="s">
        <v>129</v>
      </c>
      <c r="AZ10598" s="1" t="s">
        <v>102</v>
      </c>
      <c r="BA10598" s="1">
        <v>5</v>
      </c>
      <c r="BB10598" s="1" t="s">
        <v>66</v>
      </c>
      <c r="BE10598" s="1" t="s">
        <v>94</v>
      </c>
    </row>
    <row r="10599" spans="1:57">
      <c r="A10599" s="1" t="s">
        <v>10168</v>
      </c>
      <c r="B10599" s="1" t="s">
        <v>10841</v>
      </c>
      <c r="C10599" s="1" t="s">
        <v>10939</v>
      </c>
      <c r="D10599" s="1">
        <v>-40.861998</v>
      </c>
      <c r="E10599" s="1">
        <v>-71.510464999999996</v>
      </c>
      <c r="F10599" s="1" t="s">
        <v>10992</v>
      </c>
      <c r="G10599" s="1" t="s">
        <v>11491</v>
      </c>
      <c r="H10599" s="1" t="s">
        <v>11491</v>
      </c>
      <c r="I10599" s="1" t="s">
        <v>11516</v>
      </c>
      <c r="J10599" s="128" t="s">
        <v>10970</v>
      </c>
      <c r="K10599" s="1" t="s">
        <v>10844</v>
      </c>
      <c r="M10599" s="1">
        <v>73.14</v>
      </c>
      <c r="N10599" s="1">
        <v>0.45</v>
      </c>
      <c r="O10599" s="1">
        <v>14.27</v>
      </c>
      <c r="P10599" s="1">
        <v>3.11</v>
      </c>
      <c r="Q10599" s="1">
        <v>0.01</v>
      </c>
      <c r="R10599" s="1">
        <v>0.3</v>
      </c>
      <c r="S10599" s="1">
        <v>1.32</v>
      </c>
      <c r="T10599" s="1">
        <v>4.1500000000000004</v>
      </c>
      <c r="U10599" s="1">
        <v>3.07</v>
      </c>
      <c r="V10599" s="1" t="s">
        <v>245</v>
      </c>
      <c r="AY10599" s="1" t="s">
        <v>101</v>
      </c>
      <c r="AZ10599" s="1" t="s">
        <v>102</v>
      </c>
      <c r="BA10599" s="1">
        <v>5</v>
      </c>
      <c r="BB10599" s="1" t="s">
        <v>66</v>
      </c>
      <c r="BE10599" s="1" t="s">
        <v>94</v>
      </c>
    </row>
    <row r="10600" spans="1:57">
      <c r="A10600" s="1" t="s">
        <v>10168</v>
      </c>
      <c r="B10600" s="1" t="s">
        <v>10841</v>
      </c>
      <c r="C10600" s="1" t="s">
        <v>10939</v>
      </c>
      <c r="D10600" s="1">
        <v>-40.861998</v>
      </c>
      <c r="E10600" s="1">
        <v>-71.510464999999996</v>
      </c>
      <c r="F10600" s="1" t="s">
        <v>10992</v>
      </c>
      <c r="G10600" s="1" t="s">
        <v>11491</v>
      </c>
      <c r="H10600" s="1" t="s">
        <v>11491</v>
      </c>
      <c r="I10600" s="1" t="s">
        <v>11517</v>
      </c>
      <c r="J10600" s="128" t="s">
        <v>10970</v>
      </c>
      <c r="K10600" s="1" t="s">
        <v>10844</v>
      </c>
      <c r="M10600" s="1">
        <v>72.95</v>
      </c>
      <c r="N10600" s="1">
        <v>0.51</v>
      </c>
      <c r="O10600" s="1">
        <v>14.32</v>
      </c>
      <c r="P10600" s="1">
        <v>3.22</v>
      </c>
      <c r="Q10600" s="1">
        <v>0.01</v>
      </c>
      <c r="R10600" s="1">
        <v>0.36</v>
      </c>
      <c r="S10600" s="1">
        <v>1.35</v>
      </c>
      <c r="T10600" s="1">
        <v>4.04</v>
      </c>
      <c r="U10600" s="1">
        <v>3.03</v>
      </c>
      <c r="V10600" s="1" t="s">
        <v>245</v>
      </c>
      <c r="AY10600" s="1" t="s">
        <v>101</v>
      </c>
      <c r="AZ10600" s="1" t="s">
        <v>102</v>
      </c>
      <c r="BA10600" s="1">
        <v>5</v>
      </c>
      <c r="BB10600" s="1" t="s">
        <v>66</v>
      </c>
      <c r="BE10600" s="1" t="s">
        <v>94</v>
      </c>
    </row>
    <row r="10601" spans="1:57">
      <c r="A10601" s="1" t="s">
        <v>10168</v>
      </c>
      <c r="B10601" s="1" t="s">
        <v>10841</v>
      </c>
      <c r="C10601" s="1" t="s">
        <v>10939</v>
      </c>
      <c r="D10601" s="1">
        <v>-40.861998</v>
      </c>
      <c r="E10601" s="1">
        <v>-71.510464999999996</v>
      </c>
      <c r="F10601" s="1" t="s">
        <v>10992</v>
      </c>
      <c r="G10601" s="1" t="s">
        <v>11491</v>
      </c>
      <c r="H10601" s="1" t="s">
        <v>11491</v>
      </c>
      <c r="I10601" s="1" t="s">
        <v>11518</v>
      </c>
      <c r="J10601" s="128" t="s">
        <v>10970</v>
      </c>
      <c r="K10601" s="1" t="s">
        <v>10844</v>
      </c>
      <c r="M10601" s="1">
        <v>72.87</v>
      </c>
      <c r="N10601" s="1">
        <v>0.46</v>
      </c>
      <c r="O10601" s="1">
        <v>14.15</v>
      </c>
      <c r="P10601" s="1">
        <v>3.25</v>
      </c>
      <c r="Q10601" s="1">
        <v>0.08</v>
      </c>
      <c r="R10601" s="1">
        <v>0.35</v>
      </c>
      <c r="S10601" s="1">
        <v>1.29</v>
      </c>
      <c r="T10601" s="1">
        <v>4.32</v>
      </c>
      <c r="U10601" s="1">
        <v>3.03</v>
      </c>
      <c r="V10601" s="1" t="s">
        <v>245</v>
      </c>
      <c r="AY10601" s="1" t="s">
        <v>101</v>
      </c>
      <c r="AZ10601" s="1" t="s">
        <v>102</v>
      </c>
      <c r="BA10601" s="1">
        <v>5</v>
      </c>
      <c r="BB10601" s="1" t="s">
        <v>66</v>
      </c>
      <c r="BE10601" s="1" t="s">
        <v>94</v>
      </c>
    </row>
    <row r="10602" spans="1:57">
      <c r="A10602" s="1" t="s">
        <v>10168</v>
      </c>
      <c r="B10602" s="1" t="s">
        <v>10841</v>
      </c>
      <c r="C10602" s="1" t="s">
        <v>10939</v>
      </c>
      <c r="D10602" s="1">
        <v>-40.861998</v>
      </c>
      <c r="E10602" s="1">
        <v>-71.510464999999996</v>
      </c>
      <c r="F10602" s="1" t="s">
        <v>10992</v>
      </c>
      <c r="G10602" s="1" t="s">
        <v>11491</v>
      </c>
      <c r="H10602" s="1" t="s">
        <v>11491</v>
      </c>
      <c r="I10602" s="1" t="s">
        <v>11519</v>
      </c>
      <c r="J10602" s="128" t="s">
        <v>10970</v>
      </c>
      <c r="K10602" s="1" t="s">
        <v>10844</v>
      </c>
      <c r="M10602" s="1">
        <v>72.180000000000007</v>
      </c>
      <c r="N10602" s="1">
        <v>0.51</v>
      </c>
      <c r="O10602" s="1">
        <v>14.32</v>
      </c>
      <c r="P10602" s="1">
        <v>3.54</v>
      </c>
      <c r="Q10602" s="1">
        <v>7.0000000000000007E-2</v>
      </c>
      <c r="R10602" s="1">
        <v>0.41</v>
      </c>
      <c r="S10602" s="1">
        <v>1.46</v>
      </c>
      <c r="T10602" s="1">
        <v>4.25</v>
      </c>
      <c r="U10602" s="1">
        <v>3.06</v>
      </c>
      <c r="V10602" s="1" t="s">
        <v>245</v>
      </c>
      <c r="AY10602" s="1" t="s">
        <v>101</v>
      </c>
      <c r="AZ10602" s="1" t="s">
        <v>102</v>
      </c>
      <c r="BA10602" s="1">
        <v>5</v>
      </c>
      <c r="BB10602" s="1" t="s">
        <v>66</v>
      </c>
      <c r="BE10602" s="1" t="s">
        <v>94</v>
      </c>
    </row>
    <row r="10603" spans="1:57">
      <c r="A10603" s="1" t="s">
        <v>10168</v>
      </c>
      <c r="B10603" s="1" t="s">
        <v>10841</v>
      </c>
      <c r="C10603" s="1" t="s">
        <v>10939</v>
      </c>
      <c r="D10603" s="1">
        <v>-40.861998</v>
      </c>
      <c r="E10603" s="1">
        <v>-71.510464999999996</v>
      </c>
      <c r="F10603" s="1" t="s">
        <v>10992</v>
      </c>
      <c r="G10603" s="1" t="s">
        <v>11491</v>
      </c>
      <c r="H10603" s="1" t="s">
        <v>11491</v>
      </c>
      <c r="I10603" s="1" t="s">
        <v>11520</v>
      </c>
      <c r="J10603" s="128" t="s">
        <v>10970</v>
      </c>
      <c r="K10603" s="1" t="s">
        <v>10844</v>
      </c>
      <c r="M10603" s="1">
        <v>72.819999999999993</v>
      </c>
      <c r="N10603" s="1">
        <v>0.46</v>
      </c>
      <c r="O10603" s="1">
        <v>14.24</v>
      </c>
      <c r="P10603" s="1">
        <v>3.37</v>
      </c>
      <c r="Q10603" s="1">
        <v>0.03</v>
      </c>
      <c r="R10603" s="1">
        <v>0.38</v>
      </c>
      <c r="S10603" s="1">
        <v>1.25</v>
      </c>
      <c r="T10603" s="1">
        <v>4.32</v>
      </c>
      <c r="U10603" s="1">
        <v>2.95</v>
      </c>
      <c r="V10603" s="1" t="s">
        <v>245</v>
      </c>
      <c r="AY10603" s="1" t="s">
        <v>101</v>
      </c>
      <c r="AZ10603" s="1" t="s">
        <v>102</v>
      </c>
      <c r="BA10603" s="1">
        <v>5</v>
      </c>
      <c r="BB10603" s="1" t="s">
        <v>66</v>
      </c>
      <c r="BE10603" s="1" t="s">
        <v>94</v>
      </c>
    </row>
    <row r="10604" spans="1:57">
      <c r="A10604" s="1" t="s">
        <v>10168</v>
      </c>
      <c r="B10604" s="1" t="s">
        <v>10841</v>
      </c>
      <c r="C10604" s="1" t="s">
        <v>10939</v>
      </c>
      <c r="D10604" s="1">
        <v>-40.861998</v>
      </c>
      <c r="E10604" s="1">
        <v>-71.510464999999996</v>
      </c>
      <c r="F10604" s="1" t="s">
        <v>10992</v>
      </c>
      <c r="G10604" s="1" t="s">
        <v>11491</v>
      </c>
      <c r="H10604" s="1" t="s">
        <v>11491</v>
      </c>
      <c r="I10604" s="1" t="s">
        <v>11521</v>
      </c>
      <c r="J10604" s="128" t="s">
        <v>10970</v>
      </c>
      <c r="K10604" s="1" t="s">
        <v>10844</v>
      </c>
      <c r="M10604" s="1">
        <v>73.349999999999994</v>
      </c>
      <c r="N10604" s="1">
        <v>0.41</v>
      </c>
      <c r="O10604" s="1">
        <v>14.11</v>
      </c>
      <c r="P10604" s="1">
        <v>3.09</v>
      </c>
      <c r="Q10604" s="1">
        <v>0.06</v>
      </c>
      <c r="R10604" s="1">
        <v>0.37</v>
      </c>
      <c r="S10604" s="1">
        <v>1.28</v>
      </c>
      <c r="T10604" s="1">
        <v>4.29</v>
      </c>
      <c r="U10604" s="1">
        <v>2.82</v>
      </c>
      <c r="V10604" s="1" t="s">
        <v>245</v>
      </c>
      <c r="AY10604" s="1" t="s">
        <v>101</v>
      </c>
      <c r="AZ10604" s="1" t="s">
        <v>102</v>
      </c>
      <c r="BA10604" s="1">
        <v>5</v>
      </c>
      <c r="BB10604" s="1" t="s">
        <v>66</v>
      </c>
      <c r="BE10604" s="1" t="s">
        <v>94</v>
      </c>
    </row>
    <row r="10605" spans="1:57">
      <c r="A10605" s="1" t="s">
        <v>10168</v>
      </c>
      <c r="B10605" s="1" t="s">
        <v>10841</v>
      </c>
      <c r="C10605" s="1" t="s">
        <v>10939</v>
      </c>
      <c r="D10605" s="1">
        <v>-40.861998</v>
      </c>
      <c r="E10605" s="1">
        <v>-71.510464999999996</v>
      </c>
      <c r="F10605" s="1" t="s">
        <v>10992</v>
      </c>
      <c r="G10605" s="1" t="s">
        <v>11491</v>
      </c>
      <c r="H10605" s="1" t="s">
        <v>11491</v>
      </c>
      <c r="I10605" s="1" t="s">
        <v>11522</v>
      </c>
      <c r="J10605" s="128" t="s">
        <v>10970</v>
      </c>
      <c r="K10605" s="1" t="s">
        <v>10844</v>
      </c>
      <c r="M10605" s="1">
        <v>73.22</v>
      </c>
      <c r="N10605" s="1">
        <v>0.48</v>
      </c>
      <c r="O10605" s="1">
        <v>14.2</v>
      </c>
      <c r="P10605" s="1">
        <v>3.17</v>
      </c>
      <c r="Q10605" s="1">
        <v>0.09</v>
      </c>
      <c r="R10605" s="1">
        <v>0.25</v>
      </c>
      <c r="S10605" s="1">
        <v>1.28</v>
      </c>
      <c r="T10605" s="1">
        <v>4.05</v>
      </c>
      <c r="U10605" s="1">
        <v>3.09</v>
      </c>
      <c r="V10605" s="1" t="s">
        <v>245</v>
      </c>
      <c r="AY10605" s="1" t="s">
        <v>101</v>
      </c>
      <c r="AZ10605" s="1" t="s">
        <v>102</v>
      </c>
      <c r="BA10605" s="1">
        <v>5</v>
      </c>
      <c r="BB10605" s="1" t="s">
        <v>66</v>
      </c>
      <c r="BE10605" s="1" t="s">
        <v>94</v>
      </c>
    </row>
    <row r="10606" spans="1:57">
      <c r="A10606" s="1" t="s">
        <v>10168</v>
      </c>
      <c r="B10606" s="1" t="s">
        <v>10841</v>
      </c>
      <c r="C10606" s="1" t="s">
        <v>10939</v>
      </c>
      <c r="D10606" s="1">
        <v>-40.861998</v>
      </c>
      <c r="E10606" s="1">
        <v>-71.510464999999996</v>
      </c>
      <c r="F10606" s="1" t="s">
        <v>10992</v>
      </c>
      <c r="G10606" s="1" t="s">
        <v>11491</v>
      </c>
      <c r="H10606" s="1" t="s">
        <v>11491</v>
      </c>
      <c r="I10606" s="1" t="s">
        <v>11523</v>
      </c>
      <c r="J10606" s="128" t="s">
        <v>10970</v>
      </c>
      <c r="K10606" s="1" t="s">
        <v>10844</v>
      </c>
      <c r="M10606" s="1">
        <v>73.94</v>
      </c>
      <c r="N10606" s="1">
        <v>0.34</v>
      </c>
      <c r="O10606" s="1">
        <v>13.81</v>
      </c>
      <c r="P10606" s="1">
        <v>2.81</v>
      </c>
      <c r="Q10606" s="1">
        <v>0.08</v>
      </c>
      <c r="R10606" s="1">
        <v>0.28000000000000003</v>
      </c>
      <c r="S10606" s="1">
        <v>0.96</v>
      </c>
      <c r="T10606" s="1">
        <v>4.2300000000000004</v>
      </c>
      <c r="U10606" s="1">
        <v>3.32</v>
      </c>
      <c r="V10606" s="1" t="s">
        <v>245</v>
      </c>
      <c r="AY10606" s="1" t="s">
        <v>101</v>
      </c>
      <c r="AZ10606" s="1" t="s">
        <v>102</v>
      </c>
      <c r="BA10606" s="1">
        <v>5</v>
      </c>
      <c r="BB10606" s="1" t="s">
        <v>66</v>
      </c>
      <c r="BE10606" s="1" t="s">
        <v>94</v>
      </c>
    </row>
    <row r="10607" spans="1:57">
      <c r="A10607" s="1" t="s">
        <v>10168</v>
      </c>
      <c r="B10607" s="1" t="s">
        <v>10841</v>
      </c>
      <c r="C10607" s="1" t="s">
        <v>10939</v>
      </c>
      <c r="D10607" s="1">
        <v>-40.861998</v>
      </c>
      <c r="E10607" s="1">
        <v>-71.510464999999996</v>
      </c>
      <c r="F10607" s="1" t="s">
        <v>10992</v>
      </c>
      <c r="G10607" s="1" t="s">
        <v>11491</v>
      </c>
      <c r="H10607" s="1" t="s">
        <v>11491</v>
      </c>
      <c r="I10607" s="1" t="s">
        <v>11524</v>
      </c>
      <c r="J10607" s="128" t="s">
        <v>10970</v>
      </c>
      <c r="K10607" s="1" t="s">
        <v>10844</v>
      </c>
      <c r="M10607" s="1">
        <v>71.64</v>
      </c>
      <c r="N10607" s="1">
        <v>0.57999999999999996</v>
      </c>
      <c r="O10607" s="1">
        <v>14.44</v>
      </c>
      <c r="P10607" s="1">
        <v>3.74</v>
      </c>
      <c r="Q10607" s="1">
        <v>0.11</v>
      </c>
      <c r="R10607" s="1">
        <v>0.56000000000000005</v>
      </c>
      <c r="S10607" s="1">
        <v>1.65</v>
      </c>
      <c r="T10607" s="1">
        <v>4.26</v>
      </c>
      <c r="U10607" s="1">
        <v>2.81</v>
      </c>
      <c r="V10607" s="1" t="s">
        <v>245</v>
      </c>
      <c r="AY10607" s="1" t="s">
        <v>101</v>
      </c>
      <c r="AZ10607" s="1" t="s">
        <v>102</v>
      </c>
      <c r="BA10607" s="1">
        <v>5</v>
      </c>
      <c r="BB10607" s="1" t="s">
        <v>66</v>
      </c>
      <c r="BE10607" s="1" t="s">
        <v>94</v>
      </c>
    </row>
    <row r="10608" spans="1:57">
      <c r="A10608" s="1" t="s">
        <v>10168</v>
      </c>
      <c r="B10608" s="1" t="s">
        <v>10841</v>
      </c>
      <c r="C10608" s="1" t="s">
        <v>10939</v>
      </c>
      <c r="D10608" s="1">
        <v>-40.861998</v>
      </c>
      <c r="E10608" s="1">
        <v>-71.510464999999996</v>
      </c>
      <c r="F10608" s="1" t="s">
        <v>10992</v>
      </c>
      <c r="G10608" s="1" t="s">
        <v>11491</v>
      </c>
      <c r="H10608" s="1" t="s">
        <v>11491</v>
      </c>
      <c r="I10608" s="1" t="s">
        <v>11525</v>
      </c>
      <c r="J10608" s="128" t="s">
        <v>10970</v>
      </c>
      <c r="K10608" s="1" t="s">
        <v>10844</v>
      </c>
      <c r="M10608" s="1">
        <v>71.56</v>
      </c>
      <c r="N10608" s="1">
        <v>0.62</v>
      </c>
      <c r="O10608" s="1">
        <v>14.56</v>
      </c>
      <c r="P10608" s="1">
        <v>3.72</v>
      </c>
      <c r="Q10608" s="1">
        <v>0.02</v>
      </c>
      <c r="R10608" s="1">
        <v>0.56000000000000005</v>
      </c>
      <c r="S10608" s="1">
        <v>1.66</v>
      </c>
      <c r="T10608" s="1">
        <v>4.1399999999999997</v>
      </c>
      <c r="U10608" s="1">
        <v>2.96</v>
      </c>
      <c r="V10608" s="1" t="s">
        <v>245</v>
      </c>
      <c r="AY10608" s="1" t="s">
        <v>101</v>
      </c>
      <c r="AZ10608" s="1" t="s">
        <v>102</v>
      </c>
      <c r="BA10608" s="1">
        <v>5</v>
      </c>
      <c r="BB10608" s="1" t="s">
        <v>66</v>
      </c>
      <c r="BE10608" s="1" t="s">
        <v>94</v>
      </c>
    </row>
    <row r="10609" spans="1:57">
      <c r="A10609" s="1" t="s">
        <v>10168</v>
      </c>
      <c r="B10609" s="1" t="s">
        <v>10841</v>
      </c>
      <c r="C10609" s="1" t="s">
        <v>10939</v>
      </c>
      <c r="D10609" s="1">
        <v>-40.861998</v>
      </c>
      <c r="E10609" s="1">
        <v>-71.510464999999996</v>
      </c>
      <c r="F10609" s="1" t="s">
        <v>10992</v>
      </c>
      <c r="G10609" s="1" t="s">
        <v>11491</v>
      </c>
      <c r="H10609" s="1" t="s">
        <v>11491</v>
      </c>
      <c r="I10609" s="1" t="s">
        <v>11526</v>
      </c>
      <c r="J10609" s="128" t="s">
        <v>10970</v>
      </c>
      <c r="K10609" s="1" t="s">
        <v>10844</v>
      </c>
      <c r="M10609" s="1">
        <v>73.209999999999994</v>
      </c>
      <c r="N10609" s="1">
        <v>0.44</v>
      </c>
      <c r="O10609" s="1">
        <v>14.45</v>
      </c>
      <c r="P10609" s="1">
        <v>2.65</v>
      </c>
      <c r="Q10609" s="1">
        <v>0.11</v>
      </c>
      <c r="R10609" s="1">
        <v>0.24</v>
      </c>
      <c r="S10609" s="1">
        <v>1.31</v>
      </c>
      <c r="T10609" s="1">
        <v>4.33</v>
      </c>
      <c r="U10609" s="1">
        <v>3.07</v>
      </c>
      <c r="V10609" s="1" t="s">
        <v>245</v>
      </c>
      <c r="AY10609" s="1" t="s">
        <v>101</v>
      </c>
      <c r="AZ10609" s="1" t="s">
        <v>102</v>
      </c>
      <c r="BA10609" s="1">
        <v>5</v>
      </c>
      <c r="BB10609" s="1" t="s">
        <v>66</v>
      </c>
      <c r="BE10609" s="1" t="s">
        <v>94</v>
      </c>
    </row>
    <row r="10610" spans="1:57">
      <c r="A10610" s="1" t="s">
        <v>10168</v>
      </c>
      <c r="B10610" s="1" t="s">
        <v>10841</v>
      </c>
      <c r="C10610" s="1" t="s">
        <v>10939</v>
      </c>
      <c r="D10610" s="1">
        <v>-40.861998</v>
      </c>
      <c r="E10610" s="1">
        <v>-71.510464999999996</v>
      </c>
      <c r="F10610" s="1" t="s">
        <v>10992</v>
      </c>
      <c r="G10610" s="1" t="s">
        <v>11491</v>
      </c>
      <c r="H10610" s="1" t="s">
        <v>11491</v>
      </c>
      <c r="I10610" s="1" t="s">
        <v>11527</v>
      </c>
      <c r="J10610" s="128" t="s">
        <v>10970</v>
      </c>
      <c r="K10610" s="1" t="s">
        <v>10844</v>
      </c>
      <c r="M10610" s="1">
        <v>73.25</v>
      </c>
      <c r="N10610" s="1">
        <v>0.46</v>
      </c>
      <c r="O10610" s="1">
        <v>14.32</v>
      </c>
      <c r="P10610" s="1">
        <v>3.18</v>
      </c>
      <c r="Q10610" s="1">
        <v>0.06</v>
      </c>
      <c r="R10610" s="1">
        <v>0.28999999999999998</v>
      </c>
      <c r="S10610" s="1">
        <v>1.29</v>
      </c>
      <c r="T10610" s="1">
        <v>4.13</v>
      </c>
      <c r="U10610" s="1">
        <v>2.79</v>
      </c>
      <c r="V10610" s="1" t="s">
        <v>245</v>
      </c>
      <c r="AY10610" s="1" t="s">
        <v>101</v>
      </c>
      <c r="AZ10610" s="1" t="s">
        <v>102</v>
      </c>
      <c r="BA10610" s="1">
        <v>5</v>
      </c>
      <c r="BB10610" s="1" t="s">
        <v>66</v>
      </c>
      <c r="BE10610" s="1" t="s">
        <v>94</v>
      </c>
    </row>
    <row r="10611" spans="1:57">
      <c r="A10611" s="1" t="s">
        <v>10168</v>
      </c>
      <c r="B10611" s="1" t="s">
        <v>10841</v>
      </c>
      <c r="C10611" s="1" t="s">
        <v>10939</v>
      </c>
      <c r="D10611" s="1">
        <v>-40.861998</v>
      </c>
      <c r="E10611" s="1">
        <v>-71.510464999999996</v>
      </c>
      <c r="F10611" s="1" t="s">
        <v>10992</v>
      </c>
      <c r="G10611" s="1" t="s">
        <v>11491</v>
      </c>
      <c r="H10611" s="1" t="s">
        <v>11491</v>
      </c>
      <c r="I10611" s="1" t="s">
        <v>11528</v>
      </c>
      <c r="J10611" s="128" t="s">
        <v>10970</v>
      </c>
      <c r="K10611" s="1" t="s">
        <v>10844</v>
      </c>
      <c r="M10611" s="1">
        <v>72.290000000000006</v>
      </c>
      <c r="N10611" s="1">
        <v>0.48</v>
      </c>
      <c r="O10611" s="1">
        <v>14.43</v>
      </c>
      <c r="P10611" s="1">
        <v>3.62</v>
      </c>
      <c r="Q10611" s="1">
        <v>0.08</v>
      </c>
      <c r="R10611" s="1">
        <v>0.35</v>
      </c>
      <c r="S10611" s="1">
        <v>1.51</v>
      </c>
      <c r="T10611" s="1">
        <v>3.92</v>
      </c>
      <c r="U10611" s="1">
        <v>3.15</v>
      </c>
      <c r="V10611" s="1" t="s">
        <v>245</v>
      </c>
      <c r="AY10611" s="1" t="s">
        <v>101</v>
      </c>
      <c r="AZ10611" s="1" t="s">
        <v>102</v>
      </c>
      <c r="BA10611" s="1">
        <v>5</v>
      </c>
      <c r="BB10611" s="1" t="s">
        <v>66</v>
      </c>
      <c r="BE10611" s="1" t="s">
        <v>94</v>
      </c>
    </row>
    <row r="10612" spans="1:57">
      <c r="A10612" s="1" t="s">
        <v>10168</v>
      </c>
      <c r="B10612" s="1" t="s">
        <v>10841</v>
      </c>
      <c r="C10612" s="1" t="s">
        <v>10939</v>
      </c>
      <c r="D10612" s="1">
        <v>-40.861998</v>
      </c>
      <c r="E10612" s="1">
        <v>-71.510464999999996</v>
      </c>
      <c r="F10612" s="1" t="s">
        <v>10992</v>
      </c>
      <c r="G10612" s="1" t="s">
        <v>11491</v>
      </c>
      <c r="H10612" s="1" t="s">
        <v>11491</v>
      </c>
      <c r="I10612" s="1" t="s">
        <v>11529</v>
      </c>
      <c r="J10612" s="128" t="s">
        <v>10970</v>
      </c>
      <c r="K10612" s="1" t="s">
        <v>10844</v>
      </c>
      <c r="M10612" s="1">
        <v>72.58</v>
      </c>
      <c r="N10612" s="1">
        <v>0.53</v>
      </c>
      <c r="O10612" s="1">
        <v>14.23</v>
      </c>
      <c r="P10612" s="1">
        <v>3.38</v>
      </c>
      <c r="Q10612" s="1">
        <v>0.05</v>
      </c>
      <c r="R10612" s="1">
        <v>0.45</v>
      </c>
      <c r="S10612" s="1">
        <v>1.47</v>
      </c>
      <c r="T10612" s="1">
        <v>4.13</v>
      </c>
      <c r="U10612" s="1">
        <v>2.99</v>
      </c>
      <c r="V10612" s="1" t="s">
        <v>245</v>
      </c>
      <c r="AY10612" s="1" t="s">
        <v>101</v>
      </c>
      <c r="AZ10612" s="1" t="s">
        <v>102</v>
      </c>
      <c r="BA10612" s="1">
        <v>5</v>
      </c>
      <c r="BB10612" s="1" t="s">
        <v>66</v>
      </c>
      <c r="BE10612" s="1" t="s">
        <v>94</v>
      </c>
    </row>
    <row r="10613" spans="1:57">
      <c r="A10613" s="1" t="s">
        <v>10168</v>
      </c>
      <c r="B10613" s="1" t="s">
        <v>10841</v>
      </c>
      <c r="C10613" s="1" t="s">
        <v>10939</v>
      </c>
      <c r="D10613" s="1">
        <v>-40.861998</v>
      </c>
      <c r="E10613" s="1">
        <v>-71.510464999999996</v>
      </c>
      <c r="F10613" s="1" t="s">
        <v>10992</v>
      </c>
      <c r="G10613" s="1" t="s">
        <v>11491</v>
      </c>
      <c r="H10613" s="1" t="s">
        <v>11491</v>
      </c>
      <c r="I10613" s="1" t="s">
        <v>11530</v>
      </c>
      <c r="J10613" s="128" t="s">
        <v>10970</v>
      </c>
      <c r="K10613" s="1" t="s">
        <v>10844</v>
      </c>
      <c r="M10613" s="1">
        <v>72.25</v>
      </c>
      <c r="N10613" s="1">
        <v>0.46</v>
      </c>
      <c r="O10613" s="1">
        <v>14.46</v>
      </c>
      <c r="P10613" s="1">
        <v>3.51</v>
      </c>
      <c r="Q10613" s="1">
        <v>0.12</v>
      </c>
      <c r="R10613" s="1">
        <v>0.42</v>
      </c>
      <c r="S10613" s="1">
        <v>1.48</v>
      </c>
      <c r="T10613" s="1">
        <v>4.1100000000000003</v>
      </c>
      <c r="U10613" s="1">
        <v>3</v>
      </c>
      <c r="V10613" s="1" t="s">
        <v>245</v>
      </c>
      <c r="AY10613" s="1" t="s">
        <v>101</v>
      </c>
      <c r="AZ10613" s="1" t="s">
        <v>102</v>
      </c>
      <c r="BA10613" s="1">
        <v>5</v>
      </c>
      <c r="BB10613" s="1" t="s">
        <v>66</v>
      </c>
      <c r="BE10613" s="1" t="s">
        <v>94</v>
      </c>
    </row>
    <row r="10614" spans="1:57">
      <c r="A10614" s="1" t="s">
        <v>10168</v>
      </c>
      <c r="B10614" s="1" t="s">
        <v>10841</v>
      </c>
      <c r="C10614" s="1" t="s">
        <v>10939</v>
      </c>
      <c r="D10614" s="1">
        <v>-40.861998</v>
      </c>
      <c r="E10614" s="1">
        <v>-71.510464999999996</v>
      </c>
      <c r="F10614" s="1" t="s">
        <v>10992</v>
      </c>
      <c r="G10614" s="1" t="s">
        <v>11491</v>
      </c>
      <c r="H10614" s="1" t="s">
        <v>11491</v>
      </c>
      <c r="I10614" s="1" t="s">
        <v>11531</v>
      </c>
      <c r="J10614" s="128" t="s">
        <v>10970</v>
      </c>
      <c r="K10614" s="1" t="s">
        <v>10844</v>
      </c>
      <c r="M10614" s="1">
        <v>71.56</v>
      </c>
      <c r="N10614" s="1">
        <v>0.51</v>
      </c>
      <c r="O10614" s="1">
        <v>14.51</v>
      </c>
      <c r="P10614" s="1">
        <v>4.07</v>
      </c>
      <c r="Q10614" s="1">
        <v>0.1</v>
      </c>
      <c r="R10614" s="1">
        <v>0.44</v>
      </c>
      <c r="S10614" s="1">
        <v>1.72</v>
      </c>
      <c r="T10614" s="1">
        <v>4.0599999999999996</v>
      </c>
      <c r="U10614" s="1">
        <v>2.84</v>
      </c>
      <c r="V10614" s="1" t="s">
        <v>245</v>
      </c>
      <c r="AY10614" s="1" t="s">
        <v>101</v>
      </c>
      <c r="AZ10614" s="1" t="s">
        <v>102</v>
      </c>
      <c r="BA10614" s="1">
        <v>5</v>
      </c>
      <c r="BB10614" s="1" t="s">
        <v>66</v>
      </c>
      <c r="BE10614" s="1" t="s">
        <v>94</v>
      </c>
    </row>
    <row r="10615" spans="1:57">
      <c r="A10615" s="1" t="s">
        <v>10168</v>
      </c>
      <c r="B10615" s="1" t="s">
        <v>10841</v>
      </c>
      <c r="C10615" s="1" t="s">
        <v>10939</v>
      </c>
      <c r="D10615" s="1">
        <v>-40.861998</v>
      </c>
      <c r="E10615" s="1">
        <v>-71.510464999999996</v>
      </c>
      <c r="F10615" s="1" t="s">
        <v>10992</v>
      </c>
      <c r="G10615" s="1" t="s">
        <v>11491</v>
      </c>
      <c r="H10615" s="1" t="s">
        <v>11532</v>
      </c>
      <c r="I10615" s="1" t="s">
        <v>11532</v>
      </c>
      <c r="K10615" s="1" t="s">
        <v>10844</v>
      </c>
      <c r="M10615" s="1">
        <v>65.742136468696614</v>
      </c>
      <c r="N10615" s="1">
        <v>0.95467792181690281</v>
      </c>
      <c r="O10615" s="1">
        <v>15.073861923424779</v>
      </c>
      <c r="P10615" s="1">
        <v>5.3863933273037894</v>
      </c>
      <c r="Q10615" s="1">
        <v>0.14068937795196471</v>
      </c>
      <c r="R10615" s="1">
        <v>1.316450607979097</v>
      </c>
      <c r="S10615" s="1">
        <v>3.4971359662345489</v>
      </c>
      <c r="T10615" s="1">
        <v>5.1050145713998587</v>
      </c>
      <c r="U10615" s="1">
        <v>2.251030047231434</v>
      </c>
      <c r="V10615" s="1">
        <v>0.19093558436338059</v>
      </c>
      <c r="W10615" s="1">
        <v>57.14</v>
      </c>
      <c r="X10615" s="1">
        <v>242.6</v>
      </c>
      <c r="Y10615" s="1">
        <v>48.52</v>
      </c>
      <c r="Z10615" s="1">
        <v>272.79000000000002</v>
      </c>
      <c r="AA10615" s="1">
        <v>8.77</v>
      </c>
      <c r="AB10615" s="1">
        <v>4.74</v>
      </c>
      <c r="AC10615" s="1">
        <v>629.16</v>
      </c>
      <c r="AD10615" s="1">
        <v>26.05</v>
      </c>
      <c r="AE10615" s="1">
        <v>59.47</v>
      </c>
      <c r="AF10615" s="1">
        <v>7.7</v>
      </c>
      <c r="AG10615" s="1">
        <v>32.770000000000003</v>
      </c>
      <c r="AH10615" s="1">
        <v>7.63</v>
      </c>
      <c r="AI10615" s="1">
        <v>1.89</v>
      </c>
      <c r="AJ10615" s="1">
        <v>7.87</v>
      </c>
      <c r="AK10615" s="2">
        <v>1.25</v>
      </c>
      <c r="AL10615" s="1">
        <v>7.97</v>
      </c>
      <c r="AM10615" s="1">
        <v>1.67</v>
      </c>
      <c r="AN10615" s="1">
        <v>5.01</v>
      </c>
      <c r="AO10615" s="1">
        <v>0.76</v>
      </c>
      <c r="AP10615" s="1">
        <v>5.0599999999999996</v>
      </c>
      <c r="AQ10615" s="1">
        <v>0.8</v>
      </c>
      <c r="AR10615" s="1">
        <v>6.94</v>
      </c>
      <c r="AS10615" s="1">
        <v>0.49</v>
      </c>
      <c r="AT10615" s="1">
        <v>21.53</v>
      </c>
      <c r="AU10615" s="1">
        <v>6.88</v>
      </c>
      <c r="AV10615" s="1">
        <v>1.82</v>
      </c>
      <c r="AY10615" s="1" t="s">
        <v>10989</v>
      </c>
      <c r="AZ10615" s="1" t="s">
        <v>10990</v>
      </c>
      <c r="BA10615" s="1">
        <v>5</v>
      </c>
      <c r="BB10615" s="1" t="s">
        <v>66</v>
      </c>
      <c r="BD10615" s="1" t="s">
        <v>10991</v>
      </c>
    </row>
    <row r="10616" spans="1:57">
      <c r="A10616" s="1" t="s">
        <v>10168</v>
      </c>
      <c r="B10616" s="1" t="s">
        <v>10841</v>
      </c>
      <c r="C10616" s="1" t="s">
        <v>78</v>
      </c>
      <c r="D10616" s="1">
        <v>-40.666359999999997</v>
      </c>
      <c r="E10616" s="1">
        <v>-72.537610000000001</v>
      </c>
      <c r="G10616" s="1" t="s">
        <v>11533</v>
      </c>
      <c r="H10616" s="1" t="s">
        <v>11533</v>
      </c>
      <c r="I10616" s="1" t="s">
        <v>11534</v>
      </c>
      <c r="K10616" s="1" t="s">
        <v>10844</v>
      </c>
      <c r="M10616" s="1">
        <v>71.540067101404844</v>
      </c>
      <c r="N10616" s="1">
        <v>0.60385871958224724</v>
      </c>
      <c r="O10616" s="1">
        <v>14.23358221193306</v>
      </c>
      <c r="P10616" s="1">
        <v>3.646040266958364</v>
      </c>
      <c r="Q10616" s="1">
        <v>9.3971669168584834E-2</v>
      </c>
      <c r="R10616" s="1">
        <v>0.51482762100299795</v>
      </c>
      <c r="S10616" s="1">
        <v>1.807240555984672</v>
      </c>
      <c r="T10616" s="1">
        <v>4.9893713274015576</v>
      </c>
      <c r="U10616" s="1">
        <v>2.7874900920973138</v>
      </c>
      <c r="V10616" s="1">
        <v>0.1156496829789343</v>
      </c>
      <c r="AY10616" s="1" t="s">
        <v>101</v>
      </c>
      <c r="AZ10616" s="1" t="s">
        <v>102</v>
      </c>
      <c r="BA10616" s="1">
        <v>5</v>
      </c>
      <c r="BB10616" s="1" t="s">
        <v>66</v>
      </c>
    </row>
    <row r="10617" spans="1:57">
      <c r="A10617" s="1" t="s">
        <v>10168</v>
      </c>
      <c r="B10617" s="1" t="s">
        <v>10841</v>
      </c>
      <c r="C10617" s="1" t="s">
        <v>78</v>
      </c>
      <c r="D10617" s="1">
        <v>-40.666359999999997</v>
      </c>
      <c r="E10617" s="1">
        <v>-72.537610000000001</v>
      </c>
      <c r="G10617" s="1" t="s">
        <v>11533</v>
      </c>
      <c r="H10617" s="1" t="s">
        <v>11533</v>
      </c>
      <c r="I10617" s="1" t="s">
        <v>11535</v>
      </c>
      <c r="K10617" s="1" t="s">
        <v>10844</v>
      </c>
      <c r="M10617" s="1">
        <v>72.021168597400887</v>
      </c>
      <c r="N10617" s="1">
        <v>0.62049586381219957</v>
      </c>
      <c r="O10617" s="1">
        <v>14.26846796870058</v>
      </c>
      <c r="P10617" s="1">
        <v>3.4239178488047419</v>
      </c>
      <c r="Q10617" s="1">
        <v>9.114514075909573E-2</v>
      </c>
      <c r="R10617" s="1">
        <v>0.43050888151879563</v>
      </c>
      <c r="S10617" s="1">
        <v>1.657018659000361</v>
      </c>
      <c r="T10617" s="1">
        <v>4.9763221406893852</v>
      </c>
      <c r="U10617" s="1">
        <v>2.9682934173878852</v>
      </c>
      <c r="V10617" s="1">
        <v>9.6208759690156617E-2</v>
      </c>
      <c r="AY10617" s="1" t="s">
        <v>101</v>
      </c>
      <c r="AZ10617" s="1" t="s">
        <v>102</v>
      </c>
      <c r="BA10617" s="1">
        <v>5</v>
      </c>
      <c r="BB10617" s="1" t="s">
        <v>66</v>
      </c>
    </row>
    <row r="10618" spans="1:57">
      <c r="A10618" s="1" t="s">
        <v>10168</v>
      </c>
      <c r="B10618" s="1" t="s">
        <v>10841</v>
      </c>
      <c r="C10618" s="1" t="s">
        <v>78</v>
      </c>
      <c r="D10618" s="1">
        <v>-40.666359999999997</v>
      </c>
      <c r="E10618" s="1">
        <v>-72.537610000000001</v>
      </c>
      <c r="G10618" s="1" t="s">
        <v>11533</v>
      </c>
      <c r="H10618" s="1" t="s">
        <v>11533</v>
      </c>
      <c r="I10618" s="1" t="s">
        <v>11536</v>
      </c>
      <c r="K10618" s="1" t="s">
        <v>10844</v>
      </c>
      <c r="M10618" s="1">
        <v>71.381403952787295</v>
      </c>
      <c r="N10618" s="1">
        <v>0.52973137385506341</v>
      </c>
      <c r="O10618" s="1">
        <v>14.19098471739159</v>
      </c>
      <c r="P10618" s="1">
        <v>3.6811669495322219</v>
      </c>
      <c r="Q10618" s="1">
        <v>0.11216767996510239</v>
      </c>
      <c r="R10618" s="1">
        <v>0.47471145495619221</v>
      </c>
      <c r="S10618" s="1">
        <v>1.769148773433322</v>
      </c>
      <c r="T10618" s="1">
        <v>5.2093629289664358</v>
      </c>
      <c r="U10618" s="1">
        <v>3.119517943166763</v>
      </c>
      <c r="V10618" s="1">
        <v>0.10335233384318381</v>
      </c>
      <c r="AY10618" s="1" t="s">
        <v>101</v>
      </c>
      <c r="AZ10618" s="1" t="s">
        <v>102</v>
      </c>
      <c r="BA10618" s="1">
        <v>5</v>
      </c>
      <c r="BB10618" s="1" t="s">
        <v>66</v>
      </c>
    </row>
    <row r="10619" spans="1:57">
      <c r="A10619" s="1" t="s">
        <v>10168</v>
      </c>
      <c r="B10619" s="1" t="s">
        <v>10841</v>
      </c>
      <c r="C10619" s="1" t="s">
        <v>78</v>
      </c>
      <c r="D10619" s="1">
        <v>-40.666359999999997</v>
      </c>
      <c r="E10619" s="1">
        <v>-72.537610000000001</v>
      </c>
      <c r="G10619" s="1" t="s">
        <v>11533</v>
      </c>
      <c r="H10619" s="1" t="s">
        <v>11533</v>
      </c>
      <c r="I10619" s="1" t="s">
        <v>11537</v>
      </c>
      <c r="K10619" s="1" t="s">
        <v>10844</v>
      </c>
      <c r="M10619" s="1">
        <v>73.176841366029379</v>
      </c>
      <c r="N10619" s="1">
        <v>0.53820861376716844</v>
      </c>
      <c r="O10619" s="1">
        <v>14.32893062626877</v>
      </c>
      <c r="P10619" s="1">
        <v>3.0697215510967761</v>
      </c>
      <c r="Q10619" s="1">
        <v>9.7547741494469611E-2</v>
      </c>
      <c r="R10619" s="1">
        <v>0.35770931549078422</v>
      </c>
      <c r="S10619" s="1">
        <v>1.491997331709406</v>
      </c>
      <c r="T10619" s="1">
        <v>4.9965207231872224</v>
      </c>
      <c r="U10619" s="1">
        <v>3.1468140759870309</v>
      </c>
      <c r="V10619" s="1">
        <v>9.209986973555824E-2</v>
      </c>
      <c r="AY10619" s="1" t="s">
        <v>101</v>
      </c>
      <c r="AZ10619" s="1" t="s">
        <v>102</v>
      </c>
      <c r="BA10619" s="1">
        <v>5</v>
      </c>
      <c r="BB10619" s="1" t="s">
        <v>66</v>
      </c>
    </row>
    <row r="10620" spans="1:57">
      <c r="A10620" s="1" t="s">
        <v>10168</v>
      </c>
      <c r="B10620" s="1" t="s">
        <v>10841</v>
      </c>
      <c r="C10620" s="1" t="s">
        <v>78</v>
      </c>
      <c r="D10620" s="1">
        <v>-40.666359999999997</v>
      </c>
      <c r="E10620" s="1">
        <v>-72.537610000000001</v>
      </c>
      <c r="G10620" s="1" t="s">
        <v>11533</v>
      </c>
      <c r="H10620" s="1" t="s">
        <v>11533</v>
      </c>
      <c r="I10620" s="1" t="s">
        <v>11538</v>
      </c>
      <c r="K10620" s="1" t="s">
        <v>10844</v>
      </c>
      <c r="M10620" s="1">
        <v>71.638671473797871</v>
      </c>
      <c r="N10620" s="1">
        <v>0.58622458893795537</v>
      </c>
      <c r="O10620" s="1">
        <v>14.50168643466812</v>
      </c>
      <c r="P10620" s="1">
        <v>3.3319039730821038</v>
      </c>
      <c r="Q10620" s="1">
        <v>5.4011703699901513E-2</v>
      </c>
      <c r="R10620" s="1">
        <v>0.47262774119388479</v>
      </c>
      <c r="S10620" s="1">
        <v>1.7292865359077281</v>
      </c>
      <c r="T10620" s="1">
        <v>5.1551283126104872</v>
      </c>
      <c r="U10620" s="1">
        <v>3.015231226248722</v>
      </c>
      <c r="V10620" s="1">
        <v>0.10660471349398951</v>
      </c>
      <c r="AY10620" s="1" t="s">
        <v>101</v>
      </c>
      <c r="AZ10620" s="1" t="s">
        <v>102</v>
      </c>
      <c r="BA10620" s="1">
        <v>5</v>
      </c>
      <c r="BB10620" s="1" t="s">
        <v>66</v>
      </c>
    </row>
    <row r="10621" spans="1:57">
      <c r="A10621" s="1" t="s">
        <v>10168</v>
      </c>
      <c r="B10621" s="1" t="s">
        <v>10841</v>
      </c>
      <c r="C10621" s="1" t="s">
        <v>78</v>
      </c>
      <c r="D10621" s="1">
        <v>-40.666359999999997</v>
      </c>
      <c r="E10621" s="1">
        <v>-72.537610000000001</v>
      </c>
      <c r="G10621" s="1" t="s">
        <v>11533</v>
      </c>
      <c r="H10621" s="1" t="s">
        <v>11533</v>
      </c>
      <c r="I10621" s="1" t="s">
        <v>11539</v>
      </c>
      <c r="K10621" s="1" t="s">
        <v>10844</v>
      </c>
      <c r="M10621" s="1">
        <v>73.639542825232866</v>
      </c>
      <c r="N10621" s="1">
        <v>0.57992241093372654</v>
      </c>
      <c r="O10621" s="1">
        <v>13.451997696658911</v>
      </c>
      <c r="P10621" s="1">
        <v>3.289897390297027</v>
      </c>
      <c r="Q10621" s="1">
        <v>0.1086844743416583</v>
      </c>
      <c r="R10621" s="1">
        <v>0.35398920723662081</v>
      </c>
      <c r="S10621" s="1">
        <v>1.259149397860676</v>
      </c>
      <c r="T10621" s="1">
        <v>4.8422705669631512</v>
      </c>
      <c r="U10621" s="1">
        <v>3.26430658067249</v>
      </c>
      <c r="V10621" s="1">
        <v>8.237997679930574E-2</v>
      </c>
      <c r="AY10621" s="1" t="s">
        <v>101</v>
      </c>
      <c r="AZ10621" s="1" t="s">
        <v>102</v>
      </c>
      <c r="BA10621" s="1">
        <v>5</v>
      </c>
      <c r="BB10621" s="1" t="s">
        <v>66</v>
      </c>
    </row>
    <row r="10622" spans="1:57">
      <c r="A10622" s="1" t="s">
        <v>10168</v>
      </c>
      <c r="B10622" s="1" t="s">
        <v>10841</v>
      </c>
      <c r="C10622" s="1" t="s">
        <v>78</v>
      </c>
      <c r="D10622" s="1">
        <v>-40.666359999999997</v>
      </c>
      <c r="E10622" s="1">
        <v>-72.537610000000001</v>
      </c>
      <c r="G10622" s="1" t="s">
        <v>11533</v>
      </c>
      <c r="H10622" s="1" t="s">
        <v>11533</v>
      </c>
      <c r="I10622" s="1" t="s">
        <v>11540</v>
      </c>
      <c r="K10622" s="1" t="s">
        <v>10844</v>
      </c>
      <c r="M10622" s="1">
        <v>71.308973239051639</v>
      </c>
      <c r="N10622" s="1">
        <v>0.60710152405673179</v>
      </c>
      <c r="O10622" s="1">
        <v>14.48376551119839</v>
      </c>
      <c r="P10622" s="1">
        <v>3.8019101598873908</v>
      </c>
      <c r="Q10622" s="1">
        <v>6.0912182862930007E-2</v>
      </c>
      <c r="R10622" s="1">
        <v>0.47103401109426651</v>
      </c>
      <c r="S10622" s="1">
        <v>1.7555436583331021</v>
      </c>
      <c r="T10622" s="1">
        <v>4.9871218373845014</v>
      </c>
      <c r="U10622" s="1">
        <v>2.8475182798061929</v>
      </c>
      <c r="V10622" s="1">
        <v>0.1023284266005773</v>
      </c>
      <c r="AY10622" s="1" t="s">
        <v>101</v>
      </c>
      <c r="AZ10622" s="1" t="s">
        <v>102</v>
      </c>
      <c r="BA10622" s="1">
        <v>5</v>
      </c>
      <c r="BB10622" s="1" t="s">
        <v>66</v>
      </c>
    </row>
    <row r="10623" spans="1:57">
      <c r="A10623" s="1" t="s">
        <v>10168</v>
      </c>
      <c r="B10623" s="1" t="s">
        <v>10841</v>
      </c>
      <c r="C10623" s="1" t="s">
        <v>78</v>
      </c>
      <c r="D10623" s="1">
        <v>-40.666359999999997</v>
      </c>
      <c r="E10623" s="1">
        <v>-72.537610000000001</v>
      </c>
      <c r="G10623" s="1" t="s">
        <v>11533</v>
      </c>
      <c r="H10623" s="1" t="s">
        <v>11533</v>
      </c>
      <c r="I10623" s="1" t="s">
        <v>11541</v>
      </c>
      <c r="K10623" s="1" t="s">
        <v>10844</v>
      </c>
      <c r="M10623" s="1">
        <v>71.533709447417536</v>
      </c>
      <c r="N10623" s="1">
        <v>0.62079562013839551</v>
      </c>
      <c r="O10623" s="1">
        <v>14.320559761125899</v>
      </c>
      <c r="P10623" s="1">
        <v>3.462940182263472</v>
      </c>
      <c r="Q10623" s="1">
        <v>9.4102731696039485E-2</v>
      </c>
      <c r="R10623" s="1">
        <v>0.43632199069353361</v>
      </c>
      <c r="S10623" s="1">
        <v>1.6213305595003591</v>
      </c>
      <c r="T10623" s="1">
        <v>5.2338466807833663</v>
      </c>
      <c r="U10623" s="1">
        <v>2.939071384375767</v>
      </c>
      <c r="V10623" s="1">
        <v>8.5731320409039191E-2</v>
      </c>
      <c r="AY10623" s="1" t="s">
        <v>101</v>
      </c>
      <c r="AZ10623" s="1" t="s">
        <v>102</v>
      </c>
      <c r="BA10623" s="1">
        <v>5</v>
      </c>
      <c r="BB10623" s="1" t="s">
        <v>66</v>
      </c>
    </row>
    <row r="10624" spans="1:57">
      <c r="A10624" s="1" t="s">
        <v>10168</v>
      </c>
      <c r="B10624" s="1" t="s">
        <v>10841</v>
      </c>
      <c r="C10624" s="1" t="s">
        <v>78</v>
      </c>
      <c r="D10624" s="1">
        <v>-40.666359999999997</v>
      </c>
      <c r="E10624" s="1">
        <v>-72.537610000000001</v>
      </c>
      <c r="G10624" s="1" t="s">
        <v>11533</v>
      </c>
      <c r="H10624" s="1" t="s">
        <v>11533</v>
      </c>
      <c r="I10624" s="1" t="s">
        <v>11542</v>
      </c>
      <c r="K10624" s="1" t="s">
        <v>10844</v>
      </c>
      <c r="M10624" s="1">
        <v>69.150900604604118</v>
      </c>
      <c r="N10624" s="1">
        <v>0.43524105118522538</v>
      </c>
      <c r="O10624" s="1">
        <v>16.68615588032419</v>
      </c>
      <c r="P10624" s="1">
        <v>2.612051228655738</v>
      </c>
      <c r="Q10624" s="1">
        <v>0.1075752146431864</v>
      </c>
      <c r="R10624" s="1">
        <v>0.25305884606785167</v>
      </c>
      <c r="S10624" s="1">
        <v>2.747251193825853</v>
      </c>
      <c r="T10624" s="1">
        <v>5.6556131589729919</v>
      </c>
      <c r="U10624" s="1">
        <v>2.627880009067153</v>
      </c>
      <c r="V10624" s="1">
        <v>6.5734807823202901E-2</v>
      </c>
      <c r="AY10624" s="1" t="s">
        <v>101</v>
      </c>
      <c r="AZ10624" s="1" t="s">
        <v>102</v>
      </c>
      <c r="BA10624" s="1">
        <v>5</v>
      </c>
      <c r="BB10624" s="1" t="s">
        <v>66</v>
      </c>
    </row>
    <row r="10625" spans="1:54">
      <c r="A10625" s="1" t="s">
        <v>10168</v>
      </c>
      <c r="B10625" s="1" t="s">
        <v>10841</v>
      </c>
      <c r="C10625" s="1" t="s">
        <v>78</v>
      </c>
      <c r="D10625" s="1">
        <v>-40.647539999999999</v>
      </c>
      <c r="E10625" s="1">
        <v>-72.476650000000006</v>
      </c>
      <c r="G10625" s="1" t="s">
        <v>11543</v>
      </c>
      <c r="H10625" s="1" t="s">
        <v>11543</v>
      </c>
      <c r="I10625" s="1" t="s">
        <v>11544</v>
      </c>
      <c r="K10625" s="1" t="s">
        <v>10844</v>
      </c>
      <c r="M10625" s="1">
        <v>71.668463965496613</v>
      </c>
      <c r="N10625" s="1">
        <v>0.5828530773982632</v>
      </c>
      <c r="O10625" s="1">
        <v>14.331977318029191</v>
      </c>
      <c r="P10625" s="1">
        <v>3.5006923707856799</v>
      </c>
      <c r="Q10625" s="1">
        <v>0.1185515807392053</v>
      </c>
      <c r="R10625" s="1">
        <v>0.51515307909499619</v>
      </c>
      <c r="S10625" s="1">
        <v>1.780826501371007</v>
      </c>
      <c r="T10625" s="1">
        <v>5.4383623071398217</v>
      </c>
      <c r="U10625" s="1">
        <v>2.9913596535357598</v>
      </c>
      <c r="V10625" s="1">
        <v>5.2179033383061062E-2</v>
      </c>
      <c r="AY10625" s="1" t="s">
        <v>101</v>
      </c>
      <c r="AZ10625" s="1" t="s">
        <v>102</v>
      </c>
      <c r="BA10625" s="1">
        <v>5</v>
      </c>
      <c r="BB10625" s="1" t="s">
        <v>66</v>
      </c>
    </row>
    <row r="10626" spans="1:54">
      <c r="A10626" s="1" t="s">
        <v>10168</v>
      </c>
      <c r="B10626" s="1" t="s">
        <v>10841</v>
      </c>
      <c r="C10626" s="1" t="s">
        <v>78</v>
      </c>
      <c r="D10626" s="1">
        <v>-40.647539999999999</v>
      </c>
      <c r="E10626" s="1">
        <v>-72.476650000000006</v>
      </c>
      <c r="G10626" s="1" t="s">
        <v>11543</v>
      </c>
      <c r="H10626" s="1" t="s">
        <v>11543</v>
      </c>
      <c r="I10626" s="1" t="s">
        <v>11545</v>
      </c>
      <c r="K10626" s="1" t="s">
        <v>10844</v>
      </c>
      <c r="M10626" s="1">
        <v>72.231302543588015</v>
      </c>
      <c r="N10626" s="1">
        <v>0.49132396433617259</v>
      </c>
      <c r="O10626" s="1">
        <v>14.7637661602995</v>
      </c>
      <c r="P10626" s="1">
        <v>3.0764012123755831</v>
      </c>
      <c r="Q10626" s="1">
        <v>9.8038707796843469E-2</v>
      </c>
      <c r="R10626" s="1">
        <v>0.39122993771759229</v>
      </c>
      <c r="S10626" s="1">
        <v>1.8753756588937069</v>
      </c>
      <c r="T10626" s="1">
        <v>5.1339808848162534</v>
      </c>
      <c r="U10626" s="1">
        <v>3.1044563142922899</v>
      </c>
      <c r="V10626" s="1">
        <v>0.13256806400202101</v>
      </c>
      <c r="AY10626" s="1" t="s">
        <v>101</v>
      </c>
      <c r="AZ10626" s="1" t="s">
        <v>102</v>
      </c>
      <c r="BA10626" s="1">
        <v>5</v>
      </c>
      <c r="BB10626" s="1" t="s">
        <v>66</v>
      </c>
    </row>
    <row r="10627" spans="1:54">
      <c r="A10627" s="1" t="s">
        <v>10168</v>
      </c>
      <c r="B10627" s="1" t="s">
        <v>10841</v>
      </c>
      <c r="C10627" s="1" t="s">
        <v>78</v>
      </c>
      <c r="D10627" s="1">
        <v>-40.647539999999999</v>
      </c>
      <c r="E10627" s="1">
        <v>-72.476650000000006</v>
      </c>
      <c r="G10627" s="1" t="s">
        <v>11543</v>
      </c>
      <c r="H10627" s="1" t="s">
        <v>11543</v>
      </c>
      <c r="I10627" s="1" t="s">
        <v>11546</v>
      </c>
      <c r="K10627" s="1" t="s">
        <v>10844</v>
      </c>
      <c r="M10627" s="1">
        <v>73.259870880277035</v>
      </c>
      <c r="N10627" s="1">
        <v>0.59727847680190937</v>
      </c>
      <c r="O10627" s="1">
        <v>13.851426196693479</v>
      </c>
      <c r="P10627" s="1">
        <v>3.2962594324036019</v>
      </c>
      <c r="Q10627" s="1">
        <v>6.7674471191289304E-2</v>
      </c>
      <c r="R10627" s="1">
        <v>0.25675284221664912</v>
      </c>
      <c r="S10627" s="1">
        <v>1.2578223304599181</v>
      </c>
      <c r="T10627" s="1">
        <v>5.1501297947346787</v>
      </c>
      <c r="U10627" s="1">
        <v>3.3028218053676062</v>
      </c>
      <c r="V10627" s="1">
        <v>0.1185328616623188</v>
      </c>
      <c r="AY10627" s="1" t="s">
        <v>101</v>
      </c>
      <c r="AZ10627" s="1" t="s">
        <v>102</v>
      </c>
      <c r="BA10627" s="1">
        <v>5</v>
      </c>
      <c r="BB10627" s="1" t="s">
        <v>66</v>
      </c>
    </row>
    <row r="10628" spans="1:54">
      <c r="A10628" s="1" t="s">
        <v>10168</v>
      </c>
      <c r="B10628" s="1" t="s">
        <v>10841</v>
      </c>
      <c r="C10628" s="1" t="s">
        <v>78</v>
      </c>
      <c r="D10628" s="1">
        <v>-40.647539999999999</v>
      </c>
      <c r="E10628" s="1">
        <v>-72.476650000000006</v>
      </c>
      <c r="G10628" s="1" t="s">
        <v>11543</v>
      </c>
      <c r="H10628" s="1" t="s">
        <v>11543</v>
      </c>
      <c r="I10628" s="1" t="s">
        <v>11547</v>
      </c>
      <c r="K10628" s="1" t="s">
        <v>10844</v>
      </c>
      <c r="M10628" s="1">
        <v>71.092920111388096</v>
      </c>
      <c r="N10628" s="1">
        <v>0.55677972471461878</v>
      </c>
      <c r="O10628" s="1">
        <v>14.315945179332839</v>
      </c>
      <c r="P10628" s="1">
        <v>3.7340182259350039</v>
      </c>
      <c r="Q10628" s="1">
        <v>6.947197430625969E-2</v>
      </c>
      <c r="R10628" s="1">
        <v>0.40799725950959442</v>
      </c>
      <c r="S10628" s="1">
        <v>1.6445381663451439</v>
      </c>
      <c r="T10628" s="1">
        <v>5.2254570269375966</v>
      </c>
      <c r="U10628" s="1">
        <v>2.9732398714655881</v>
      </c>
      <c r="V10628" s="1">
        <v>9.105647499389817E-2</v>
      </c>
      <c r="AY10628" s="1" t="s">
        <v>101</v>
      </c>
      <c r="AZ10628" s="1" t="s">
        <v>102</v>
      </c>
      <c r="BA10628" s="1">
        <v>5</v>
      </c>
      <c r="BB10628" s="1" t="s">
        <v>66</v>
      </c>
    </row>
    <row r="10629" spans="1:54">
      <c r="A10629" s="1" t="s">
        <v>10168</v>
      </c>
      <c r="B10629" s="1" t="s">
        <v>10841</v>
      </c>
      <c r="C10629" s="1" t="s">
        <v>78</v>
      </c>
      <c r="D10629" s="1">
        <v>-40.647539999999999</v>
      </c>
      <c r="E10629" s="1">
        <v>-72.476650000000006</v>
      </c>
      <c r="G10629" s="1" t="s">
        <v>11543</v>
      </c>
      <c r="H10629" s="1" t="s">
        <v>11543</v>
      </c>
      <c r="I10629" s="1" t="s">
        <v>11548</v>
      </c>
      <c r="K10629" s="1" t="s">
        <v>10844</v>
      </c>
      <c r="M10629" s="1">
        <v>72.860159398796668</v>
      </c>
      <c r="N10629" s="1">
        <v>0.5083594321911733</v>
      </c>
      <c r="O10629" s="1">
        <v>14.533970096631171</v>
      </c>
      <c r="P10629" s="1">
        <v>3.4276460586920749</v>
      </c>
      <c r="Q10629" s="1">
        <v>0.1116826567952301</v>
      </c>
      <c r="R10629" s="1">
        <v>0.46716928332645258</v>
      </c>
      <c r="S10629" s="1">
        <v>1.6974512486580351</v>
      </c>
      <c r="T10629" s="1">
        <v>5.3142591555541694</v>
      </c>
      <c r="U10629" s="1">
        <v>3.0052124053984461</v>
      </c>
      <c r="V10629" s="1">
        <v>0.1092842430638666</v>
      </c>
      <c r="AY10629" s="1" t="s">
        <v>101</v>
      </c>
      <c r="AZ10629" s="1" t="s">
        <v>102</v>
      </c>
      <c r="BA10629" s="1">
        <v>5</v>
      </c>
      <c r="BB10629" s="1" t="s">
        <v>66</v>
      </c>
    </row>
    <row r="10630" spans="1:54">
      <c r="A10630" s="1" t="s">
        <v>10168</v>
      </c>
      <c r="B10630" s="1" t="s">
        <v>10841</v>
      </c>
      <c r="C10630" s="1" t="s">
        <v>78</v>
      </c>
      <c r="D10630" s="1">
        <v>-40.647539999999999</v>
      </c>
      <c r="E10630" s="1">
        <v>-72.476650000000006</v>
      </c>
      <c r="G10630" s="1" t="s">
        <v>11543</v>
      </c>
      <c r="H10630" s="1" t="s">
        <v>11543</v>
      </c>
      <c r="I10630" s="1" t="s">
        <v>11549</v>
      </c>
      <c r="K10630" s="1" t="s">
        <v>10844</v>
      </c>
      <c r="M10630" s="1">
        <v>71.899966098987065</v>
      </c>
      <c r="N10630" s="1">
        <v>0.61279248038343492</v>
      </c>
      <c r="O10630" s="1">
        <v>14.491248963244891</v>
      </c>
      <c r="P10630" s="1">
        <v>3.3871600311523058</v>
      </c>
      <c r="Q10630" s="1">
        <v>6.4558064566815829E-2</v>
      </c>
      <c r="R10630" s="1">
        <v>0.42349683049430142</v>
      </c>
      <c r="S10630" s="1">
        <v>1.7410312112987649</v>
      </c>
      <c r="T10630" s="1">
        <v>5.1122044662097634</v>
      </c>
      <c r="U10630" s="1">
        <v>2.9876942783201001</v>
      </c>
      <c r="V10630" s="1">
        <v>0.1161841509002159</v>
      </c>
      <c r="AY10630" s="1" t="s">
        <v>101</v>
      </c>
      <c r="AZ10630" s="1" t="s">
        <v>102</v>
      </c>
      <c r="BA10630" s="1">
        <v>5</v>
      </c>
      <c r="BB10630" s="1" t="s">
        <v>66</v>
      </c>
    </row>
    <row r="10631" spans="1:54">
      <c r="A10631" s="1" t="s">
        <v>10168</v>
      </c>
      <c r="B10631" s="1" t="s">
        <v>10841</v>
      </c>
      <c r="C10631" s="1" t="s">
        <v>78</v>
      </c>
      <c r="D10631" s="1">
        <v>-40.647539999999999</v>
      </c>
      <c r="E10631" s="1">
        <v>-72.476650000000006</v>
      </c>
      <c r="G10631" s="1" t="s">
        <v>11543</v>
      </c>
      <c r="H10631" s="1" t="s">
        <v>11543</v>
      </c>
      <c r="I10631" s="1" t="s">
        <v>11550</v>
      </c>
      <c r="K10631" s="1" t="s">
        <v>10844</v>
      </c>
      <c r="M10631" s="1">
        <v>71.878373808529261</v>
      </c>
      <c r="N10631" s="1">
        <v>0.55219131370189456</v>
      </c>
      <c r="O10631" s="1">
        <v>14.75859583106627</v>
      </c>
      <c r="P10631" s="1">
        <v>3.407266736238252</v>
      </c>
      <c r="Q10631" s="1">
        <v>1.909062906106921E-2</v>
      </c>
      <c r="R10631" s="1">
        <v>0.41814635911180631</v>
      </c>
      <c r="S10631" s="1">
        <v>1.882069167165733</v>
      </c>
      <c r="T10631" s="1">
        <v>5.2272400400601837</v>
      </c>
      <c r="U10631" s="1">
        <v>2.9803961649211179</v>
      </c>
      <c r="V10631" s="1">
        <v>0.1336344034274845</v>
      </c>
      <c r="AY10631" s="1" t="s">
        <v>101</v>
      </c>
      <c r="AZ10631" s="1" t="s">
        <v>102</v>
      </c>
      <c r="BA10631" s="1">
        <v>5</v>
      </c>
      <c r="BB10631" s="1" t="s">
        <v>66</v>
      </c>
    </row>
    <row r="10632" spans="1:54">
      <c r="A10632" s="1" t="s">
        <v>10168</v>
      </c>
      <c r="B10632" s="1" t="s">
        <v>10841</v>
      </c>
      <c r="C10632" s="1" t="s">
        <v>78</v>
      </c>
      <c r="D10632" s="1">
        <v>-40.647539999999999</v>
      </c>
      <c r="E10632" s="1">
        <v>-72.476650000000006</v>
      </c>
      <c r="G10632" s="1" t="s">
        <v>11543</v>
      </c>
      <c r="H10632" s="1" t="s">
        <v>11543</v>
      </c>
      <c r="I10632" s="1" t="s">
        <v>11551</v>
      </c>
      <c r="K10632" s="1" t="s">
        <v>10844</v>
      </c>
      <c r="M10632" s="1">
        <v>71.483068101443223</v>
      </c>
      <c r="N10632" s="1">
        <v>0.58834052760327638</v>
      </c>
      <c r="O10632" s="1">
        <v>14.60630840355998</v>
      </c>
      <c r="P10632" s="1">
        <v>3.6688662339393638</v>
      </c>
      <c r="Q10632" s="1">
        <v>5.977245998188626E-2</v>
      </c>
      <c r="R10632" s="1">
        <v>0.51061592946983392</v>
      </c>
      <c r="S10632" s="1">
        <v>1.75798352864814</v>
      </c>
      <c r="T10632" s="1">
        <v>5.2309062546946654</v>
      </c>
      <c r="U10632" s="1">
        <v>2.922424489660449</v>
      </c>
      <c r="V10632" s="1">
        <v>9.3024715876246222E-2</v>
      </c>
      <c r="AY10632" s="1" t="s">
        <v>101</v>
      </c>
      <c r="AZ10632" s="1" t="s">
        <v>102</v>
      </c>
      <c r="BA10632" s="1">
        <v>5</v>
      </c>
      <c r="BB10632" s="1" t="s">
        <v>66</v>
      </c>
    </row>
    <row r="10633" spans="1:54">
      <c r="A10633" s="1" t="s">
        <v>10168</v>
      </c>
      <c r="B10633" s="1" t="s">
        <v>10841</v>
      </c>
      <c r="C10633" s="1" t="s">
        <v>78</v>
      </c>
      <c r="D10633" s="1">
        <v>-40.647539999999999</v>
      </c>
      <c r="E10633" s="1">
        <v>-72.476650000000006</v>
      </c>
      <c r="G10633" s="1" t="s">
        <v>11543</v>
      </c>
      <c r="H10633" s="1" t="s">
        <v>11543</v>
      </c>
      <c r="I10633" s="1" t="s">
        <v>11552</v>
      </c>
      <c r="K10633" s="1" t="s">
        <v>10844</v>
      </c>
      <c r="M10633" s="1">
        <v>70.908751777055301</v>
      </c>
      <c r="N10633" s="1">
        <v>0.57543300979288481</v>
      </c>
      <c r="O10633" s="1">
        <v>15.09226196047565</v>
      </c>
      <c r="P10633" s="1">
        <v>3.6350199509682608</v>
      </c>
      <c r="Q10633" s="1">
        <v>0.1065237326779281</v>
      </c>
      <c r="R10633" s="1">
        <v>0.5142842901691127</v>
      </c>
      <c r="S10633" s="1">
        <v>1.9352494280930519</v>
      </c>
      <c r="T10633" s="1">
        <v>5.2919761274402246</v>
      </c>
      <c r="U10633" s="1">
        <v>2.9430253952258729</v>
      </c>
      <c r="V10633" s="1">
        <v>0.11522999929102801</v>
      </c>
      <c r="AY10633" s="1" t="s">
        <v>101</v>
      </c>
      <c r="AZ10633" s="1" t="s">
        <v>102</v>
      </c>
      <c r="BA10633" s="1">
        <v>5</v>
      </c>
      <c r="BB10633" s="1" t="s">
        <v>66</v>
      </c>
    </row>
    <row r="10634" spans="1:54">
      <c r="A10634" s="1" t="s">
        <v>10168</v>
      </c>
      <c r="B10634" s="1" t="s">
        <v>10841</v>
      </c>
      <c r="C10634" s="1" t="s">
        <v>78</v>
      </c>
      <c r="D10634" s="1">
        <v>-40.647539999999999</v>
      </c>
      <c r="E10634" s="1">
        <v>-72.476650000000006</v>
      </c>
      <c r="G10634" s="1" t="s">
        <v>11543</v>
      </c>
      <c r="H10634" s="1" t="s">
        <v>11543</v>
      </c>
      <c r="I10634" s="1" t="s">
        <v>11553</v>
      </c>
      <c r="K10634" s="1" t="s">
        <v>10844</v>
      </c>
      <c r="M10634" s="1">
        <v>71.656829113424664</v>
      </c>
      <c r="N10634" s="1">
        <v>0.51361478503497904</v>
      </c>
      <c r="O10634" s="1">
        <v>14.561390494456189</v>
      </c>
      <c r="P10634" s="1">
        <v>3.3746025010030078</v>
      </c>
      <c r="Q10634" s="1">
        <v>5.7181159575774791E-2</v>
      </c>
      <c r="R10634" s="1">
        <v>0.41184654010615779</v>
      </c>
      <c r="S10634" s="1">
        <v>1.677550999490359</v>
      </c>
      <c r="T10634" s="1">
        <v>5.148132533884322</v>
      </c>
      <c r="U10634" s="1">
        <v>3.210067015189944</v>
      </c>
      <c r="V10634" s="1">
        <v>7.8306703433254646E-2</v>
      </c>
      <c r="AY10634" s="1" t="s">
        <v>101</v>
      </c>
      <c r="AZ10634" s="1" t="s">
        <v>102</v>
      </c>
      <c r="BA10634" s="1">
        <v>5</v>
      </c>
      <c r="BB10634" s="1" t="s">
        <v>66</v>
      </c>
    </row>
    <row r="10635" spans="1:54">
      <c r="A10635" s="1" t="s">
        <v>10168</v>
      </c>
      <c r="B10635" s="1" t="s">
        <v>10841</v>
      </c>
      <c r="C10635" s="1" t="s">
        <v>78</v>
      </c>
      <c r="D10635" s="1">
        <v>-40.647539999999999</v>
      </c>
      <c r="E10635" s="1">
        <v>-72.476650000000006</v>
      </c>
      <c r="G10635" s="1" t="s">
        <v>11543</v>
      </c>
      <c r="H10635" s="1" t="s">
        <v>11543</v>
      </c>
      <c r="I10635" s="1" t="s">
        <v>11554</v>
      </c>
      <c r="K10635" s="1" t="s">
        <v>10844</v>
      </c>
      <c r="M10635" s="1">
        <v>71.397334677958213</v>
      </c>
      <c r="N10635" s="1">
        <v>0.61999209324058935</v>
      </c>
      <c r="O10635" s="1">
        <v>14.587127255224839</v>
      </c>
      <c r="P10635" s="1">
        <v>3.7148303511385068</v>
      </c>
      <c r="Q10635" s="1">
        <v>8.8716647843084973E-2</v>
      </c>
      <c r="R10635" s="1">
        <v>0.48220468983533599</v>
      </c>
      <c r="S10635" s="1">
        <v>1.8778015646232651</v>
      </c>
      <c r="T10635" s="1">
        <v>5.3263795280664166</v>
      </c>
      <c r="U10635" s="1">
        <v>2.9295958179777162</v>
      </c>
      <c r="V10635" s="1">
        <v>0.11524968686313</v>
      </c>
      <c r="AY10635" s="1" t="s">
        <v>101</v>
      </c>
      <c r="AZ10635" s="1" t="s">
        <v>102</v>
      </c>
      <c r="BA10635" s="1">
        <v>5</v>
      </c>
      <c r="BB10635" s="1" t="s">
        <v>66</v>
      </c>
    </row>
    <row r="10636" spans="1:54">
      <c r="A10636" s="1" t="s">
        <v>10168</v>
      </c>
      <c r="B10636" s="1" t="s">
        <v>10841</v>
      </c>
      <c r="C10636" s="1" t="s">
        <v>78</v>
      </c>
      <c r="D10636" s="1">
        <v>-40.655029999999996</v>
      </c>
      <c r="E10636" s="1">
        <v>-72.390780000000007</v>
      </c>
      <c r="G10636" s="1" t="s">
        <v>11555</v>
      </c>
      <c r="H10636" s="1" t="s">
        <v>11555</v>
      </c>
      <c r="I10636" s="1" t="s">
        <v>11556</v>
      </c>
      <c r="K10636" s="1" t="s">
        <v>10844</v>
      </c>
      <c r="M10636" s="1">
        <v>71.193012443634458</v>
      </c>
      <c r="N10636" s="1">
        <v>0.56220095197210296</v>
      </c>
      <c r="O10636" s="1">
        <v>14.31885667462091</v>
      </c>
      <c r="P10636" s="1">
        <v>3.624790637840134</v>
      </c>
      <c r="Q10636" s="1">
        <v>9.7782808432290771E-2</v>
      </c>
      <c r="R10636" s="1">
        <v>0.40458389936563838</v>
      </c>
      <c r="S10636" s="1">
        <v>1.682486741803656</v>
      </c>
      <c r="T10636" s="1">
        <v>5.0995642064955264</v>
      </c>
      <c r="U10636" s="1">
        <v>3.0359855336764929</v>
      </c>
      <c r="V10636" s="1">
        <v>9.1759226804018212E-2</v>
      </c>
      <c r="AY10636" s="1" t="s">
        <v>101</v>
      </c>
      <c r="AZ10636" s="1" t="s">
        <v>102</v>
      </c>
      <c r="BA10636" s="1">
        <v>5</v>
      </c>
      <c r="BB10636" s="1" t="s">
        <v>66</v>
      </c>
    </row>
    <row r="10637" spans="1:54">
      <c r="A10637" s="1" t="s">
        <v>10168</v>
      </c>
      <c r="B10637" s="1" t="s">
        <v>10841</v>
      </c>
      <c r="C10637" s="1" t="s">
        <v>78</v>
      </c>
      <c r="D10637" s="1">
        <v>-40.655029999999996</v>
      </c>
      <c r="E10637" s="1">
        <v>-72.390780000000007</v>
      </c>
      <c r="G10637" s="1" t="s">
        <v>11555</v>
      </c>
      <c r="H10637" s="1" t="s">
        <v>11555</v>
      </c>
      <c r="I10637" s="1" t="s">
        <v>11557</v>
      </c>
      <c r="K10637" s="1" t="s">
        <v>10844</v>
      </c>
      <c r="M10637" s="1">
        <v>71.498430177451539</v>
      </c>
      <c r="N10637" s="1">
        <v>0.59406171560745125</v>
      </c>
      <c r="O10637" s="1">
        <v>14.42060053643498</v>
      </c>
      <c r="P10637" s="1">
        <v>3.4867521586350918</v>
      </c>
      <c r="Q10637" s="1">
        <v>0.13482108346722349</v>
      </c>
      <c r="R10637" s="1">
        <v>0.47743238253310649</v>
      </c>
      <c r="S10637" s="1">
        <v>1.783903256581681</v>
      </c>
      <c r="T10637" s="1">
        <v>5.0279976780317623</v>
      </c>
      <c r="U10637" s="1">
        <v>2.9153290657387791</v>
      </c>
      <c r="V10637" s="1">
        <v>0.12532094715094241</v>
      </c>
      <c r="AY10637" s="1" t="s">
        <v>101</v>
      </c>
      <c r="AZ10637" s="1" t="s">
        <v>102</v>
      </c>
      <c r="BA10637" s="1">
        <v>5</v>
      </c>
      <c r="BB10637" s="1" t="s">
        <v>66</v>
      </c>
    </row>
    <row r="10638" spans="1:54">
      <c r="A10638" s="1" t="s">
        <v>10168</v>
      </c>
      <c r="B10638" s="1" t="s">
        <v>10841</v>
      </c>
      <c r="C10638" s="1" t="s">
        <v>78</v>
      </c>
      <c r="D10638" s="1">
        <v>-40.655029999999996</v>
      </c>
      <c r="E10638" s="1">
        <v>-72.390780000000007</v>
      </c>
      <c r="G10638" s="1" t="s">
        <v>11555</v>
      </c>
      <c r="H10638" s="1" t="s">
        <v>11555</v>
      </c>
      <c r="I10638" s="1" t="s">
        <v>11558</v>
      </c>
      <c r="K10638" s="1" t="s">
        <v>10844</v>
      </c>
      <c r="M10638" s="1">
        <v>71.311569637566024</v>
      </c>
      <c r="N10638" s="1">
        <v>0.56991719291143661</v>
      </c>
      <c r="O10638" s="1">
        <v>14.5025264590529</v>
      </c>
      <c r="P10638" s="1">
        <v>3.4619695536129949</v>
      </c>
      <c r="Q10638" s="1">
        <v>0.1158999742752639</v>
      </c>
      <c r="R10638" s="1">
        <v>0.44332496687535661</v>
      </c>
      <c r="S10638" s="1">
        <v>1.710659411430983</v>
      </c>
      <c r="T10638" s="1">
        <v>5.1866499366925947</v>
      </c>
      <c r="U10638" s="1">
        <v>2.957618055461281</v>
      </c>
      <c r="V10638" s="1">
        <v>9.6230265847347007E-2</v>
      </c>
      <c r="AY10638" s="1" t="s">
        <v>101</v>
      </c>
      <c r="AZ10638" s="1" t="s">
        <v>102</v>
      </c>
      <c r="BA10638" s="1">
        <v>5</v>
      </c>
      <c r="BB10638" s="1" t="s">
        <v>66</v>
      </c>
    </row>
    <row r="10639" spans="1:54">
      <c r="A10639" s="1" t="s">
        <v>10168</v>
      </c>
      <c r="B10639" s="1" t="s">
        <v>10841</v>
      </c>
      <c r="C10639" s="1" t="s">
        <v>78</v>
      </c>
      <c r="D10639" s="1">
        <v>-40.655029999999996</v>
      </c>
      <c r="E10639" s="1">
        <v>-72.390780000000007</v>
      </c>
      <c r="G10639" s="1" t="s">
        <v>11555</v>
      </c>
      <c r="H10639" s="1" t="s">
        <v>11555</v>
      </c>
      <c r="I10639" s="1" t="s">
        <v>11559</v>
      </c>
      <c r="K10639" s="1" t="s">
        <v>10844</v>
      </c>
      <c r="M10639" s="1">
        <v>71.459090701222692</v>
      </c>
      <c r="N10639" s="1">
        <v>0.60436969553070741</v>
      </c>
      <c r="O10639" s="1">
        <v>14.6649127164189</v>
      </c>
      <c r="P10639" s="1">
        <v>3.5376572706258251</v>
      </c>
      <c r="Q10639" s="1">
        <v>7.8393175513824923E-2</v>
      </c>
      <c r="R10639" s="1">
        <v>0.47422278935989548</v>
      </c>
      <c r="S10639" s="1">
        <v>1.8306992543792711</v>
      </c>
      <c r="T10639" s="1">
        <v>5.0157397510985513</v>
      </c>
      <c r="U10639" s="1">
        <v>2.9498609701778058</v>
      </c>
      <c r="V10639" s="1">
        <v>0.14061966502674431</v>
      </c>
      <c r="AY10639" s="1" t="s">
        <v>101</v>
      </c>
      <c r="AZ10639" s="1" t="s">
        <v>102</v>
      </c>
      <c r="BA10639" s="1">
        <v>5</v>
      </c>
      <c r="BB10639" s="1" t="s">
        <v>66</v>
      </c>
    </row>
    <row r="10640" spans="1:54">
      <c r="A10640" s="1" t="s">
        <v>10168</v>
      </c>
      <c r="B10640" s="1" t="s">
        <v>10841</v>
      </c>
      <c r="C10640" s="1" t="s">
        <v>78</v>
      </c>
      <c r="D10640" s="1">
        <v>-40.655029999999996</v>
      </c>
      <c r="E10640" s="1">
        <v>-72.390780000000007</v>
      </c>
      <c r="G10640" s="1" t="s">
        <v>11555</v>
      </c>
      <c r="H10640" s="1" t="s">
        <v>11555</v>
      </c>
      <c r="I10640" s="1" t="s">
        <v>11560</v>
      </c>
      <c r="K10640" s="1" t="s">
        <v>10844</v>
      </c>
      <c r="M10640" s="1">
        <v>70.357465082980966</v>
      </c>
      <c r="N10640" s="1">
        <v>0.6519699812081784</v>
      </c>
      <c r="O10640" s="1">
        <v>14.67519818061832</v>
      </c>
      <c r="P10640" s="1">
        <v>3.915870648238247</v>
      </c>
      <c r="Q10640" s="1">
        <v>0.175904295955049</v>
      </c>
      <c r="R10640" s="1">
        <v>0.60275323518966706</v>
      </c>
      <c r="S10640" s="1">
        <v>1.93292187501095</v>
      </c>
      <c r="T10640" s="1">
        <v>5.2548496932109927</v>
      </c>
      <c r="U10640" s="1">
        <v>2.8633816742251068</v>
      </c>
      <c r="V10640" s="1">
        <v>0.116054302339946</v>
      </c>
      <c r="AY10640" s="1" t="s">
        <v>101</v>
      </c>
      <c r="AZ10640" s="1" t="s">
        <v>102</v>
      </c>
      <c r="BA10640" s="1">
        <v>5</v>
      </c>
      <c r="BB10640" s="1" t="s">
        <v>66</v>
      </c>
    </row>
    <row r="10641" spans="1:54">
      <c r="A10641" s="1" t="s">
        <v>10168</v>
      </c>
      <c r="B10641" s="1" t="s">
        <v>10841</v>
      </c>
      <c r="C10641" s="1" t="s">
        <v>78</v>
      </c>
      <c r="D10641" s="1">
        <v>-40.655029999999996</v>
      </c>
      <c r="E10641" s="1">
        <v>-72.390780000000007</v>
      </c>
      <c r="G10641" s="1" t="s">
        <v>11555</v>
      </c>
      <c r="H10641" s="1" t="s">
        <v>11555</v>
      </c>
      <c r="I10641" s="1" t="s">
        <v>11561</v>
      </c>
      <c r="K10641" s="1" t="s">
        <v>10844</v>
      </c>
      <c r="M10641" s="1">
        <v>70.675080360143326</v>
      </c>
      <c r="N10641" s="1">
        <v>0.62321282064944106</v>
      </c>
      <c r="O10641" s="1">
        <v>14.501714011022591</v>
      </c>
      <c r="P10641" s="1">
        <v>3.720293772522361</v>
      </c>
      <c r="Q10641" s="1">
        <v>0.1048112293963253</v>
      </c>
      <c r="R10641" s="1">
        <v>0.51951230755693045</v>
      </c>
      <c r="S10641" s="1">
        <v>1.951124648964542</v>
      </c>
      <c r="T10641" s="1">
        <v>5.1646288643191207</v>
      </c>
      <c r="U10641" s="1">
        <v>3.0154937906472639</v>
      </c>
      <c r="V10641" s="1">
        <v>0.13984928007120481</v>
      </c>
      <c r="AY10641" s="1" t="s">
        <v>101</v>
      </c>
      <c r="AZ10641" s="1" t="s">
        <v>102</v>
      </c>
      <c r="BA10641" s="1">
        <v>5</v>
      </c>
      <c r="BB10641" s="1" t="s">
        <v>66</v>
      </c>
    </row>
    <row r="10642" spans="1:54">
      <c r="A10642" s="1" t="s">
        <v>10168</v>
      </c>
      <c r="B10642" s="1" t="s">
        <v>10841</v>
      </c>
      <c r="C10642" s="1" t="s">
        <v>78</v>
      </c>
      <c r="D10642" s="1">
        <v>-40.655029999999996</v>
      </c>
      <c r="E10642" s="1">
        <v>-72.390780000000007</v>
      </c>
      <c r="G10642" s="1" t="s">
        <v>11555</v>
      </c>
      <c r="H10642" s="1" t="s">
        <v>11555</v>
      </c>
      <c r="I10642" s="1" t="s">
        <v>11562</v>
      </c>
      <c r="K10642" s="1" t="s">
        <v>10844</v>
      </c>
      <c r="M10642" s="1">
        <v>70.368152697641023</v>
      </c>
      <c r="N10642" s="1">
        <v>0.63755030130485058</v>
      </c>
      <c r="O10642" s="1">
        <v>14.592280330814249</v>
      </c>
      <c r="P10642" s="1">
        <v>4.1557714295364567</v>
      </c>
      <c r="Q10642" s="1">
        <v>0.1227919460767407</v>
      </c>
      <c r="R10642" s="1">
        <v>0.504979357880455</v>
      </c>
      <c r="S10642" s="1">
        <v>1.842584891990632</v>
      </c>
      <c r="T10642" s="1">
        <v>5.1389135133955506</v>
      </c>
      <c r="U10642" s="1">
        <v>2.8393369206119252</v>
      </c>
      <c r="V10642" s="1">
        <v>0.1230943892936785</v>
      </c>
      <c r="AY10642" s="1" t="s">
        <v>101</v>
      </c>
      <c r="AZ10642" s="1" t="s">
        <v>102</v>
      </c>
      <c r="BA10642" s="1">
        <v>5</v>
      </c>
      <c r="BB10642" s="1" t="s">
        <v>66</v>
      </c>
    </row>
    <row r="10643" spans="1:54">
      <c r="A10643" s="1" t="s">
        <v>10168</v>
      </c>
      <c r="B10643" s="1" t="s">
        <v>10841</v>
      </c>
      <c r="C10643" s="1" t="s">
        <v>78</v>
      </c>
      <c r="D10643" s="1">
        <v>-40.655029999999996</v>
      </c>
      <c r="E10643" s="1">
        <v>-72.390780000000007</v>
      </c>
      <c r="G10643" s="1" t="s">
        <v>11555</v>
      </c>
      <c r="H10643" s="1" t="s">
        <v>11555</v>
      </c>
      <c r="I10643" s="1" t="s">
        <v>11563</v>
      </c>
      <c r="K10643" s="1" t="s">
        <v>10844</v>
      </c>
      <c r="M10643" s="1">
        <v>70.928303798812564</v>
      </c>
      <c r="N10643" s="1">
        <v>0.56796036917307757</v>
      </c>
      <c r="O10643" s="1">
        <v>14.429555510259769</v>
      </c>
      <c r="P10643" s="1">
        <v>3.3710389142127921</v>
      </c>
      <c r="Q10643" s="1">
        <v>0.14038907645345811</v>
      </c>
      <c r="R10643" s="1">
        <v>0.39815262666308587</v>
      </c>
      <c r="S10643" s="1">
        <v>1.7541129794933139</v>
      </c>
      <c r="T10643" s="1">
        <v>5.2504313831713434</v>
      </c>
      <c r="U10643" s="1">
        <v>3.002405017096228</v>
      </c>
      <c r="V10643" s="1">
        <v>0.1120711087867947</v>
      </c>
      <c r="AY10643" s="1" t="s">
        <v>101</v>
      </c>
      <c r="AZ10643" s="1" t="s">
        <v>102</v>
      </c>
      <c r="BA10643" s="1">
        <v>5</v>
      </c>
      <c r="BB10643" s="1" t="s">
        <v>66</v>
      </c>
    </row>
    <row r="10644" spans="1:54">
      <c r="A10644" s="1" t="s">
        <v>10168</v>
      </c>
      <c r="B10644" s="1" t="s">
        <v>10841</v>
      </c>
      <c r="C10644" s="1" t="s">
        <v>78</v>
      </c>
      <c r="D10644" s="1">
        <v>-40.655029999999996</v>
      </c>
      <c r="E10644" s="1">
        <v>-72.390780000000007</v>
      </c>
      <c r="G10644" s="1" t="s">
        <v>11555</v>
      </c>
      <c r="H10644" s="1" t="s">
        <v>11555</v>
      </c>
      <c r="I10644" s="1" t="s">
        <v>11564</v>
      </c>
      <c r="K10644" s="1" t="s">
        <v>10844</v>
      </c>
      <c r="M10644" s="1">
        <v>71.414637061266816</v>
      </c>
      <c r="N10644" s="1">
        <v>0.59484401101942619</v>
      </c>
      <c r="O10644" s="1">
        <v>14.500042949325531</v>
      </c>
      <c r="P10644" s="1">
        <v>3.2826090232569038</v>
      </c>
      <c r="Q10644" s="1">
        <v>0.13655637364269241</v>
      </c>
      <c r="R10644" s="1">
        <v>0.45030247563152809</v>
      </c>
      <c r="S10644" s="1">
        <v>1.791607492832511</v>
      </c>
      <c r="T10644" s="1">
        <v>5.3525853192070878</v>
      </c>
      <c r="U10644" s="1">
        <v>2.8207836559930541</v>
      </c>
      <c r="V10644" s="1">
        <v>0.1163407742877416</v>
      </c>
      <c r="AY10644" s="1" t="s">
        <v>101</v>
      </c>
      <c r="AZ10644" s="1" t="s">
        <v>102</v>
      </c>
      <c r="BA10644" s="1">
        <v>5</v>
      </c>
      <c r="BB10644" s="1" t="s">
        <v>66</v>
      </c>
    </row>
    <row r="10645" spans="1:54">
      <c r="A10645" s="1" t="s">
        <v>10168</v>
      </c>
      <c r="B10645" s="1" t="s">
        <v>10841</v>
      </c>
      <c r="C10645" s="1" t="s">
        <v>78</v>
      </c>
      <c r="D10645" s="1">
        <v>-40.655029999999996</v>
      </c>
      <c r="E10645" s="1">
        <v>-72.390780000000007</v>
      </c>
      <c r="G10645" s="1" t="s">
        <v>11555</v>
      </c>
      <c r="H10645" s="1" t="s">
        <v>11555</v>
      </c>
      <c r="I10645" s="1" t="s">
        <v>11565</v>
      </c>
      <c r="K10645" s="1" t="s">
        <v>10844</v>
      </c>
      <c r="M10645" s="1">
        <v>71.733766586209143</v>
      </c>
      <c r="N10645" s="1">
        <v>0.58747279451243806</v>
      </c>
      <c r="O10645" s="1">
        <v>14.413846537294249</v>
      </c>
      <c r="P10645" s="1">
        <v>3.5206637967740368</v>
      </c>
      <c r="Q10645" s="1">
        <v>0.1120595195353767</v>
      </c>
      <c r="R10645" s="1">
        <v>0.43989213754032519</v>
      </c>
      <c r="S10645" s="1">
        <v>1.6789589775254981</v>
      </c>
      <c r="T10645" s="1">
        <v>5.1661372321313808</v>
      </c>
      <c r="U10645" s="1">
        <v>3.0710008019445239</v>
      </c>
      <c r="V10645" s="1">
        <v>8.7937715602693423E-2</v>
      </c>
      <c r="AY10645" s="1" t="s">
        <v>101</v>
      </c>
      <c r="AZ10645" s="1" t="s">
        <v>102</v>
      </c>
      <c r="BA10645" s="1">
        <v>5</v>
      </c>
      <c r="BB10645" s="1" t="s">
        <v>66</v>
      </c>
    </row>
    <row r="10646" spans="1:54">
      <c r="A10646" s="1" t="s">
        <v>10168</v>
      </c>
      <c r="B10646" s="1" t="s">
        <v>10841</v>
      </c>
      <c r="C10646" s="1" t="s">
        <v>78</v>
      </c>
      <c r="D10646" s="1">
        <v>-40.655029999999996</v>
      </c>
      <c r="E10646" s="1">
        <v>-72.390780000000007</v>
      </c>
      <c r="G10646" s="1" t="s">
        <v>11555</v>
      </c>
      <c r="H10646" s="1" t="s">
        <v>11555</v>
      </c>
      <c r="I10646" s="1" t="s">
        <v>11566</v>
      </c>
      <c r="K10646" s="1" t="s">
        <v>10844</v>
      </c>
      <c r="M10646" s="1">
        <v>72.966513388862779</v>
      </c>
      <c r="N10646" s="1">
        <v>0.4736363446000792</v>
      </c>
      <c r="O10646" s="1">
        <v>14.082401251405139</v>
      </c>
      <c r="P10646" s="1">
        <v>3.187444589335668</v>
      </c>
      <c r="Q10646" s="1">
        <v>8.1072887814427966E-2</v>
      </c>
      <c r="R10646" s="1">
        <v>0.37834014313399728</v>
      </c>
      <c r="S10646" s="1">
        <v>1.417657990679859</v>
      </c>
      <c r="T10646" s="1">
        <v>4.8803236991750341</v>
      </c>
      <c r="U10646" s="1">
        <v>3.185819067775479</v>
      </c>
      <c r="V10646" s="1">
        <v>5.9534727141923309E-2</v>
      </c>
      <c r="AY10646" s="1" t="s">
        <v>101</v>
      </c>
      <c r="AZ10646" s="1" t="s">
        <v>102</v>
      </c>
      <c r="BA10646" s="1">
        <v>5</v>
      </c>
      <c r="BB10646" s="1" t="s">
        <v>66</v>
      </c>
    </row>
    <row r="10647" spans="1:54">
      <c r="A10647" s="1" t="s">
        <v>10168</v>
      </c>
      <c r="B10647" s="1" t="s">
        <v>10841</v>
      </c>
      <c r="C10647" s="1" t="s">
        <v>78</v>
      </c>
      <c r="D10647" s="1">
        <v>-40.655029999999996</v>
      </c>
      <c r="E10647" s="1">
        <v>-72.390780000000007</v>
      </c>
      <c r="G10647" s="1" t="s">
        <v>11555</v>
      </c>
      <c r="H10647" s="1" t="s">
        <v>11555</v>
      </c>
      <c r="I10647" s="1" t="s">
        <v>11567</v>
      </c>
      <c r="K10647" s="1" t="s">
        <v>10844</v>
      </c>
      <c r="M10647" s="1">
        <v>71.364580140414944</v>
      </c>
      <c r="N10647" s="1">
        <v>0.6084248123363486</v>
      </c>
      <c r="O10647" s="1">
        <v>14.69461701484841</v>
      </c>
      <c r="P10647" s="1">
        <v>3.5927095865565009</v>
      </c>
      <c r="Q10647" s="1">
        <v>4.6210759388019162E-2</v>
      </c>
      <c r="R10647" s="1">
        <v>0.3689782516561968</v>
      </c>
      <c r="S10647" s="1">
        <v>1.6291062242896639</v>
      </c>
      <c r="T10647" s="1">
        <v>5.1823799330314442</v>
      </c>
      <c r="U10647" s="1">
        <v>2.8969191372152321</v>
      </c>
      <c r="V10647" s="1">
        <v>9.9600870891025983E-2</v>
      </c>
      <c r="AY10647" s="1" t="s">
        <v>101</v>
      </c>
      <c r="AZ10647" s="1" t="s">
        <v>102</v>
      </c>
      <c r="BA10647" s="1">
        <v>5</v>
      </c>
      <c r="BB10647" s="1" t="s">
        <v>66</v>
      </c>
    </row>
    <row r="10648" spans="1:54">
      <c r="A10648" s="1" t="s">
        <v>10168</v>
      </c>
      <c r="B10648" s="1" t="s">
        <v>10841</v>
      </c>
      <c r="C10648" s="1" t="s">
        <v>78</v>
      </c>
      <c r="D10648" s="1">
        <v>-40.655029999999996</v>
      </c>
      <c r="E10648" s="1">
        <v>-72.390780000000007</v>
      </c>
      <c r="G10648" s="1" t="s">
        <v>11555</v>
      </c>
      <c r="H10648" s="1" t="s">
        <v>11555</v>
      </c>
      <c r="I10648" s="1" t="s">
        <v>11568</v>
      </c>
      <c r="K10648" s="1" t="s">
        <v>10844</v>
      </c>
      <c r="M10648" s="1">
        <v>72.003225408632758</v>
      </c>
      <c r="N10648" s="1">
        <v>0.53467440513453135</v>
      </c>
      <c r="O10648" s="1">
        <v>14.45770134930518</v>
      </c>
      <c r="P10648" s="1">
        <v>3.1771257456410851</v>
      </c>
      <c r="Q10648" s="1">
        <v>9.7121365210254301E-2</v>
      </c>
      <c r="R10648" s="1">
        <v>0.3894992537972829</v>
      </c>
      <c r="S10648" s="1">
        <v>1.5896273554246221</v>
      </c>
      <c r="T10648" s="1">
        <v>5.2297523441922529</v>
      </c>
      <c r="U10648" s="1">
        <v>3.01380370038668</v>
      </c>
      <c r="V10648" s="1">
        <v>9.9351709714038852E-2</v>
      </c>
      <c r="AY10648" s="1" t="s">
        <v>101</v>
      </c>
      <c r="AZ10648" s="1" t="s">
        <v>102</v>
      </c>
      <c r="BA10648" s="1">
        <v>5</v>
      </c>
      <c r="BB10648" s="1" t="s">
        <v>66</v>
      </c>
    </row>
    <row r="10649" spans="1:54">
      <c r="A10649" s="1" t="s">
        <v>10168</v>
      </c>
      <c r="B10649" s="1" t="s">
        <v>10841</v>
      </c>
      <c r="C10649" s="1" t="s">
        <v>78</v>
      </c>
      <c r="D10649" s="1">
        <v>-40.655029999999996</v>
      </c>
      <c r="E10649" s="1">
        <v>-72.390780000000007</v>
      </c>
      <c r="G10649" s="1" t="s">
        <v>11555</v>
      </c>
      <c r="H10649" s="1" t="s">
        <v>11555</v>
      </c>
      <c r="I10649" s="1" t="s">
        <v>11569</v>
      </c>
      <c r="K10649" s="1" t="s">
        <v>10844</v>
      </c>
      <c r="M10649" s="1">
        <v>71.056864415333166</v>
      </c>
      <c r="N10649" s="1">
        <v>0.54941056353628581</v>
      </c>
      <c r="O10649" s="1">
        <v>14.388671662502761</v>
      </c>
      <c r="P10649" s="1">
        <v>3.6530965404904432</v>
      </c>
      <c r="Q10649" s="1">
        <v>9.9663801786021022E-2</v>
      </c>
      <c r="R10649" s="1">
        <v>0.44833594959151418</v>
      </c>
      <c r="S10649" s="1">
        <v>1.8089635044093659</v>
      </c>
      <c r="T10649" s="1">
        <v>5.3131185898545716</v>
      </c>
      <c r="U10649" s="1">
        <v>2.892668786923895</v>
      </c>
      <c r="V10649" s="1">
        <v>0.10188079232120049</v>
      </c>
      <c r="AY10649" s="1" t="s">
        <v>101</v>
      </c>
      <c r="AZ10649" s="1" t="s">
        <v>102</v>
      </c>
      <c r="BA10649" s="1">
        <v>5</v>
      </c>
      <c r="BB10649" s="1" t="s">
        <v>66</v>
      </c>
    </row>
    <row r="10650" spans="1:54">
      <c r="A10650" s="1" t="s">
        <v>10168</v>
      </c>
      <c r="B10650" s="1" t="s">
        <v>10841</v>
      </c>
      <c r="C10650" s="1" t="s">
        <v>78</v>
      </c>
      <c r="D10650" s="1">
        <v>-40.655029999999996</v>
      </c>
      <c r="E10650" s="1">
        <v>-72.390780000000007</v>
      </c>
      <c r="G10650" s="1" t="s">
        <v>11555</v>
      </c>
      <c r="H10650" s="1" t="s">
        <v>11555</v>
      </c>
      <c r="I10650" s="1" t="s">
        <v>11570</v>
      </c>
      <c r="K10650" s="1" t="s">
        <v>10844</v>
      </c>
      <c r="M10650" s="1">
        <v>70.928390303942635</v>
      </c>
      <c r="N10650" s="1">
        <v>0.62457352070671812</v>
      </c>
      <c r="O10650" s="1">
        <v>14.545089243137729</v>
      </c>
      <c r="P10650" s="1">
        <v>3.930584455689623</v>
      </c>
      <c r="Q10650" s="1">
        <v>9.6946303912262138E-2</v>
      </c>
      <c r="R10650" s="1">
        <v>0.50927232034244807</v>
      </c>
      <c r="S10650" s="1">
        <v>1.842892448742196</v>
      </c>
      <c r="T10650" s="1">
        <v>5.1101654254672733</v>
      </c>
      <c r="U10650" s="1">
        <v>2.9443890523980452</v>
      </c>
      <c r="V10650" s="1">
        <v>8.7312518481650309E-2</v>
      </c>
      <c r="AY10650" s="1" t="s">
        <v>101</v>
      </c>
      <c r="AZ10650" s="1" t="s">
        <v>102</v>
      </c>
      <c r="BA10650" s="1">
        <v>5</v>
      </c>
      <c r="BB10650" s="1" t="s">
        <v>66</v>
      </c>
    </row>
    <row r="10651" spans="1:54">
      <c r="A10651" s="1" t="s">
        <v>10168</v>
      </c>
      <c r="B10651" s="1" t="s">
        <v>10841</v>
      </c>
      <c r="C10651" s="1" t="s">
        <v>78</v>
      </c>
      <c r="D10651" s="1">
        <v>-40.655029999999996</v>
      </c>
      <c r="E10651" s="1">
        <v>-72.390780000000007</v>
      </c>
      <c r="G10651" s="1" t="s">
        <v>11555</v>
      </c>
      <c r="H10651" s="1" t="s">
        <v>11555</v>
      </c>
      <c r="I10651" s="1" t="s">
        <v>11571</v>
      </c>
      <c r="K10651" s="1" t="s">
        <v>10844</v>
      </c>
      <c r="M10651" s="1">
        <v>71.660820853217672</v>
      </c>
      <c r="N10651" s="1">
        <v>0.56535989661312969</v>
      </c>
      <c r="O10651" s="1">
        <v>14.63977056232541</v>
      </c>
      <c r="P10651" s="1">
        <v>3.4250137176519639</v>
      </c>
      <c r="Q10651" s="1">
        <v>6.7341189634482157E-2</v>
      </c>
      <c r="R10651" s="1">
        <v>0.50087560593283764</v>
      </c>
      <c r="S10651" s="1">
        <v>1.8963687129492199</v>
      </c>
      <c r="T10651" s="1">
        <v>5.2801614599764406</v>
      </c>
      <c r="U10651" s="1">
        <v>2.763539577651438</v>
      </c>
      <c r="V10651" s="1">
        <v>0.13998804875531751</v>
      </c>
      <c r="AY10651" s="1" t="s">
        <v>101</v>
      </c>
      <c r="AZ10651" s="1" t="s">
        <v>102</v>
      </c>
      <c r="BA10651" s="1">
        <v>5</v>
      </c>
      <c r="BB10651" s="1" t="s">
        <v>66</v>
      </c>
    </row>
    <row r="10652" spans="1:54">
      <c r="A10652" s="1" t="s">
        <v>10168</v>
      </c>
      <c r="B10652" s="1" t="s">
        <v>10841</v>
      </c>
      <c r="C10652" s="1" t="s">
        <v>78</v>
      </c>
      <c r="D10652" s="1">
        <v>-40.655029999999996</v>
      </c>
      <c r="E10652" s="1">
        <v>-72.390780000000007</v>
      </c>
      <c r="G10652" s="1" t="s">
        <v>11555</v>
      </c>
      <c r="H10652" s="1" t="s">
        <v>11555</v>
      </c>
      <c r="I10652" s="1" t="s">
        <v>11572</v>
      </c>
      <c r="K10652" s="1" t="s">
        <v>10844</v>
      </c>
      <c r="M10652" s="1">
        <v>71.416651270977297</v>
      </c>
      <c r="N10652" s="1">
        <v>0.59274856391006703</v>
      </c>
      <c r="O10652" s="1">
        <v>14.44770301878938</v>
      </c>
      <c r="P10652" s="1">
        <v>3.7494252297526982</v>
      </c>
      <c r="Q10652" s="1">
        <v>0.1431086046882617</v>
      </c>
      <c r="R10652" s="1">
        <v>0.45459216376257128</v>
      </c>
      <c r="S10652" s="1">
        <v>1.781580849890309</v>
      </c>
      <c r="T10652" s="1">
        <v>4.8255695960808129</v>
      </c>
      <c r="U10652" s="1">
        <v>2.9568703724325371</v>
      </c>
      <c r="V10652" s="1">
        <v>8.459173878818857E-2</v>
      </c>
      <c r="AY10652" s="1" t="s">
        <v>101</v>
      </c>
      <c r="AZ10652" s="1" t="s">
        <v>102</v>
      </c>
      <c r="BA10652" s="1">
        <v>5</v>
      </c>
      <c r="BB10652" s="1" t="s">
        <v>66</v>
      </c>
    </row>
    <row r="10653" spans="1:54">
      <c r="A10653" s="1" t="s">
        <v>10168</v>
      </c>
      <c r="B10653" s="1" t="s">
        <v>10841</v>
      </c>
      <c r="C10653" s="1" t="s">
        <v>78</v>
      </c>
      <c r="D10653" s="1">
        <v>-40.655029999999996</v>
      </c>
      <c r="E10653" s="1">
        <v>-72.390780000000007</v>
      </c>
      <c r="G10653" s="1" t="s">
        <v>11555</v>
      </c>
      <c r="H10653" s="1" t="s">
        <v>11555</v>
      </c>
      <c r="I10653" s="1" t="s">
        <v>11573</v>
      </c>
      <c r="K10653" s="1" t="s">
        <v>10844</v>
      </c>
      <c r="M10653" s="1">
        <v>71.036446465751695</v>
      </c>
      <c r="N10653" s="1">
        <v>0.56860201302464286</v>
      </c>
      <c r="O10653" s="1">
        <v>14.557913691987309</v>
      </c>
      <c r="P10653" s="1">
        <v>3.3421072704260282</v>
      </c>
      <c r="Q10653" s="1">
        <v>5.6637299586738299E-2</v>
      </c>
      <c r="R10653" s="1">
        <v>0.4908903694056298</v>
      </c>
      <c r="S10653" s="1">
        <v>1.7524127614529981</v>
      </c>
      <c r="T10653" s="1">
        <v>5.6254313911536391</v>
      </c>
      <c r="U10653" s="1">
        <v>3.0170760413128672</v>
      </c>
      <c r="V10653" s="1">
        <v>0.1342476242440577</v>
      </c>
      <c r="AY10653" s="1" t="s">
        <v>101</v>
      </c>
      <c r="AZ10653" s="1" t="s">
        <v>102</v>
      </c>
      <c r="BA10653" s="1">
        <v>5</v>
      </c>
      <c r="BB10653" s="1" t="s">
        <v>66</v>
      </c>
    </row>
    <row r="10654" spans="1:54">
      <c r="A10654" s="1" t="s">
        <v>10168</v>
      </c>
      <c r="B10654" s="1" t="s">
        <v>11574</v>
      </c>
      <c r="C10654" s="1" t="s">
        <v>78</v>
      </c>
      <c r="D10654" s="1">
        <v>-39.548999999999999</v>
      </c>
      <c r="E10654" s="1">
        <v>-72.25</v>
      </c>
      <c r="F10654" s="1" t="s">
        <v>3845</v>
      </c>
      <c r="H10654" s="1" t="s">
        <v>11575</v>
      </c>
      <c r="I10654" s="1" t="s">
        <v>11576</v>
      </c>
      <c r="M10654" s="1">
        <v>67.601410014142459</v>
      </c>
      <c r="N10654" s="1">
        <v>0.8753750954987678</v>
      </c>
      <c r="O10654" s="1">
        <v>14.2172270867989</v>
      </c>
      <c r="P10654" s="1">
        <v>5.2056975715424523</v>
      </c>
      <c r="Q10654" s="1">
        <v>0.19405355615150141</v>
      </c>
      <c r="R10654" s="1">
        <v>0.87061060920962607</v>
      </c>
      <c r="S10654" s="1">
        <v>2.865044421870556</v>
      </c>
      <c r="T10654" s="1">
        <v>5.1214257203032574</v>
      </c>
      <c r="U10654" s="1">
        <v>2.4373325172890632</v>
      </c>
      <c r="V10654" s="1">
        <v>0.24120211838779981</v>
      </c>
      <c r="AY10654" s="1" t="s">
        <v>101</v>
      </c>
      <c r="AZ10654" s="1" t="s">
        <v>102</v>
      </c>
      <c r="BB10654" s="1" t="s">
        <v>268</v>
      </c>
    </row>
    <row r="10655" spans="1:54">
      <c r="A10655" s="1" t="s">
        <v>10168</v>
      </c>
      <c r="B10655" s="1" t="s">
        <v>11574</v>
      </c>
      <c r="C10655" s="1" t="s">
        <v>78</v>
      </c>
      <c r="D10655" s="1">
        <v>-39.548999999999999</v>
      </c>
      <c r="E10655" s="1">
        <v>-72.25</v>
      </c>
      <c r="F10655" s="1" t="s">
        <v>3845</v>
      </c>
      <c r="H10655" s="1" t="s">
        <v>11575</v>
      </c>
      <c r="I10655" s="1" t="s">
        <v>11577</v>
      </c>
      <c r="M10655" s="1">
        <v>67.854720690396647</v>
      </c>
      <c r="N10655" s="1">
        <v>0.90083421920486506</v>
      </c>
      <c r="O10655" s="1">
        <v>14.485147271044729</v>
      </c>
      <c r="P10655" s="1">
        <v>5.5936061031520774</v>
      </c>
      <c r="Q10655" s="1">
        <v>0.12650916122870301</v>
      </c>
      <c r="R10655" s="1">
        <v>0.88212583005433742</v>
      </c>
      <c r="S10655" s="1">
        <v>2.9980952061929318</v>
      </c>
      <c r="T10655" s="1">
        <v>4.9937241332011064</v>
      </c>
      <c r="U10655" s="1">
        <v>2.477900861380423</v>
      </c>
      <c r="V10655" s="1">
        <v>0.24897326534377839</v>
      </c>
      <c r="AY10655" s="1" t="s">
        <v>101</v>
      </c>
      <c r="AZ10655" s="1" t="s">
        <v>102</v>
      </c>
      <c r="BB10655" s="1" t="s">
        <v>268</v>
      </c>
    </row>
    <row r="10656" spans="1:54">
      <c r="A10656" s="1" t="s">
        <v>10168</v>
      </c>
      <c r="B10656" s="1" t="s">
        <v>11574</v>
      </c>
      <c r="C10656" s="1" t="s">
        <v>78</v>
      </c>
      <c r="D10656" s="1">
        <v>-39.548999999999999</v>
      </c>
      <c r="E10656" s="1">
        <v>-72.25</v>
      </c>
      <c r="F10656" s="1" t="s">
        <v>3845</v>
      </c>
      <c r="H10656" s="1" t="s">
        <v>11575</v>
      </c>
      <c r="I10656" s="1" t="s">
        <v>11578</v>
      </c>
      <c r="M10656" s="1">
        <v>67.68546231476985</v>
      </c>
      <c r="N10656" s="1">
        <v>0.901335684897975</v>
      </c>
      <c r="O10656" s="1">
        <v>14.655303875470111</v>
      </c>
      <c r="P10656" s="1">
        <v>5.3465639751016791</v>
      </c>
      <c r="Q10656" s="1">
        <v>0.1241071451867999</v>
      </c>
      <c r="R10656" s="1">
        <v>0.87729872566001277</v>
      </c>
      <c r="S10656" s="1">
        <v>3.0159846595314068</v>
      </c>
      <c r="T10656" s="1">
        <v>4.9370305105954797</v>
      </c>
      <c r="U10656" s="1">
        <v>2.4717838794618978</v>
      </c>
      <c r="V10656" s="1">
        <v>0.27124551909951328</v>
      </c>
      <c r="AY10656" s="1" t="s">
        <v>101</v>
      </c>
      <c r="AZ10656" s="1" t="s">
        <v>102</v>
      </c>
      <c r="BB10656" s="1" t="s">
        <v>268</v>
      </c>
    </row>
    <row r="10657" spans="1:54">
      <c r="A10657" s="1" t="s">
        <v>10168</v>
      </c>
      <c r="B10657" s="1" t="s">
        <v>11574</v>
      </c>
      <c r="C10657" s="1" t="s">
        <v>78</v>
      </c>
      <c r="D10657" s="1">
        <v>-39.548999999999999</v>
      </c>
      <c r="E10657" s="1">
        <v>-72.25</v>
      </c>
      <c r="F10657" s="1" t="s">
        <v>3845</v>
      </c>
      <c r="H10657" s="1" t="s">
        <v>11575</v>
      </c>
      <c r="I10657" s="1" t="s">
        <v>11579</v>
      </c>
      <c r="M10657" s="1">
        <v>67.43105993067266</v>
      </c>
      <c r="N10657" s="1">
        <v>0.95393778299784615</v>
      </c>
      <c r="O10657" s="1">
        <v>14.523022927266879</v>
      </c>
      <c r="P10657" s="1">
        <v>5.4193268204619196</v>
      </c>
      <c r="Q10657" s="1">
        <v>0.12968852390761151</v>
      </c>
      <c r="R10657" s="1">
        <v>0.93351831494787663</v>
      </c>
      <c r="S10657" s="1">
        <v>2.8180858052182378</v>
      </c>
      <c r="T10657" s="1">
        <v>4.9450971258965302</v>
      </c>
      <c r="U10657" s="1">
        <v>2.3975443705500838</v>
      </c>
      <c r="V10657" s="1">
        <v>0.25210572504620948</v>
      </c>
      <c r="AY10657" s="1" t="s">
        <v>101</v>
      </c>
      <c r="AZ10657" s="1" t="s">
        <v>102</v>
      </c>
      <c r="BB10657" s="1" t="s">
        <v>268</v>
      </c>
    </row>
    <row r="10658" spans="1:54">
      <c r="A10658" s="1" t="s">
        <v>10168</v>
      </c>
      <c r="B10658" s="1" t="s">
        <v>11574</v>
      </c>
      <c r="C10658" s="1" t="s">
        <v>78</v>
      </c>
      <c r="D10658" s="1">
        <v>-39.548999999999999</v>
      </c>
      <c r="E10658" s="1">
        <v>-72.25</v>
      </c>
      <c r="F10658" s="1" t="s">
        <v>3845</v>
      </c>
      <c r="H10658" s="1" t="s">
        <v>11575</v>
      </c>
      <c r="I10658" s="1" t="s">
        <v>11580</v>
      </c>
      <c r="M10658" s="1">
        <v>67.61919233022401</v>
      </c>
      <c r="N10658" s="1">
        <v>0.91309189566407334</v>
      </c>
      <c r="O10658" s="1">
        <v>14.439485168290711</v>
      </c>
      <c r="P10658" s="1">
        <v>5.4087468161973868</v>
      </c>
      <c r="Q10658" s="1">
        <v>0.22178537452514671</v>
      </c>
      <c r="R10658" s="1">
        <v>0.94387027416960401</v>
      </c>
      <c r="S10658" s="1">
        <v>2.9052375318749828</v>
      </c>
      <c r="T10658" s="1">
        <v>5.1348594806726826</v>
      </c>
      <c r="U10658" s="1">
        <v>2.4707192470910222</v>
      </c>
      <c r="V10658" s="1">
        <v>0.2340564927528419</v>
      </c>
      <c r="AY10658" s="1" t="s">
        <v>101</v>
      </c>
      <c r="AZ10658" s="1" t="s">
        <v>102</v>
      </c>
      <c r="BB10658" s="1" t="s">
        <v>268</v>
      </c>
    </row>
    <row r="10659" spans="1:54">
      <c r="A10659" s="1" t="s">
        <v>10168</v>
      </c>
      <c r="B10659" s="1" t="s">
        <v>11574</v>
      </c>
      <c r="C10659" s="1" t="s">
        <v>78</v>
      </c>
      <c r="D10659" s="1">
        <v>-39.548999999999999</v>
      </c>
      <c r="E10659" s="1">
        <v>-72.25</v>
      </c>
      <c r="F10659" s="1" t="s">
        <v>3845</v>
      </c>
      <c r="H10659" s="1" t="s">
        <v>11575</v>
      </c>
      <c r="I10659" s="1" t="s">
        <v>11581</v>
      </c>
      <c r="M10659" s="1">
        <v>67.87528606525818</v>
      </c>
      <c r="N10659" s="1">
        <v>1.010258251301863</v>
      </c>
      <c r="O10659" s="1">
        <v>14.445702544350659</v>
      </c>
      <c r="P10659" s="1">
        <v>5.3791501767997554</v>
      </c>
      <c r="Q10659" s="1">
        <v>0.13825863223098719</v>
      </c>
      <c r="R10659" s="1">
        <v>0.92334127489934181</v>
      </c>
      <c r="S10659" s="1">
        <v>2.9506292163623349</v>
      </c>
      <c r="T10659" s="1">
        <v>5.0540200453033473</v>
      </c>
      <c r="U10659" s="1">
        <v>2.488756446409401</v>
      </c>
      <c r="V10659" s="1">
        <v>0.26630957304725977</v>
      </c>
      <c r="AY10659" s="1" t="s">
        <v>101</v>
      </c>
      <c r="AZ10659" s="1" t="s">
        <v>102</v>
      </c>
      <c r="BB10659" s="1" t="s">
        <v>268</v>
      </c>
    </row>
    <row r="10660" spans="1:54">
      <c r="A10660" s="1" t="s">
        <v>10168</v>
      </c>
      <c r="B10660" s="1" t="s">
        <v>11574</v>
      </c>
      <c r="C10660" s="1" t="s">
        <v>78</v>
      </c>
      <c r="D10660" s="1">
        <v>-39.548999999999999</v>
      </c>
      <c r="E10660" s="1">
        <v>-72.25</v>
      </c>
      <c r="F10660" s="1" t="s">
        <v>3845</v>
      </c>
      <c r="H10660" s="1" t="s">
        <v>11575</v>
      </c>
      <c r="I10660" s="1" t="s">
        <v>11582</v>
      </c>
      <c r="M10660" s="1">
        <v>67.736624938108136</v>
      </c>
      <c r="N10660" s="1">
        <v>0.93040749435214132</v>
      </c>
      <c r="O10660" s="1">
        <v>14.543811374784299</v>
      </c>
      <c r="P10660" s="1">
        <v>5.1827342003142167</v>
      </c>
      <c r="Q10660" s="1">
        <v>0.1279074450555617</v>
      </c>
      <c r="R10660" s="1">
        <v>0.96645594354093689</v>
      </c>
      <c r="S10660" s="1">
        <v>2.8485226350727739</v>
      </c>
      <c r="T10660" s="1">
        <v>4.5173771491711552</v>
      </c>
      <c r="U10660" s="1">
        <v>2.562419103081258</v>
      </c>
      <c r="V10660" s="1">
        <v>0.236648634757301</v>
      </c>
      <c r="AY10660" s="1" t="s">
        <v>101</v>
      </c>
      <c r="AZ10660" s="1" t="s">
        <v>102</v>
      </c>
      <c r="BB10660" s="1" t="s">
        <v>268</v>
      </c>
    </row>
    <row r="10661" spans="1:54">
      <c r="A10661" s="1" t="s">
        <v>10168</v>
      </c>
      <c r="B10661" s="1" t="s">
        <v>11574</v>
      </c>
      <c r="C10661" s="1" t="s">
        <v>78</v>
      </c>
      <c r="D10661" s="1">
        <v>-39.548999999999999</v>
      </c>
      <c r="E10661" s="1">
        <v>-72.25</v>
      </c>
      <c r="F10661" s="1" t="s">
        <v>3845</v>
      </c>
      <c r="H10661" s="1" t="s">
        <v>11575</v>
      </c>
      <c r="I10661" s="1" t="s">
        <v>11583</v>
      </c>
      <c r="M10661" s="1">
        <v>67.437051264131853</v>
      </c>
      <c r="N10661" s="1">
        <v>0.89010806121460251</v>
      </c>
      <c r="O10661" s="1">
        <v>14.740121698745</v>
      </c>
      <c r="P10661" s="1">
        <v>5.1421486865216792</v>
      </c>
      <c r="Q10661" s="1">
        <v>0.12392521506381619</v>
      </c>
      <c r="R10661" s="1">
        <v>0.83776635734613614</v>
      </c>
      <c r="S10661" s="1">
        <v>2.8803888885025861</v>
      </c>
      <c r="T10661" s="1">
        <v>4.9555131252992624</v>
      </c>
      <c r="U10661" s="1">
        <v>2.5939551452376262</v>
      </c>
      <c r="V10661" s="1">
        <v>0.2481495255783093</v>
      </c>
      <c r="AY10661" s="1" t="s">
        <v>101</v>
      </c>
      <c r="AZ10661" s="1" t="s">
        <v>102</v>
      </c>
      <c r="BB10661" s="1" t="s">
        <v>268</v>
      </c>
    </row>
    <row r="10662" spans="1:54">
      <c r="A10662" s="1" t="s">
        <v>10168</v>
      </c>
      <c r="B10662" s="1" t="s">
        <v>11574</v>
      </c>
      <c r="C10662" s="1" t="s">
        <v>78</v>
      </c>
      <c r="D10662" s="1">
        <v>-39.548999999999999</v>
      </c>
      <c r="E10662" s="1">
        <v>-72.25</v>
      </c>
      <c r="F10662" s="1" t="s">
        <v>3845</v>
      </c>
      <c r="H10662" s="1" t="s">
        <v>11575</v>
      </c>
      <c r="I10662" s="1" t="s">
        <v>11584</v>
      </c>
      <c r="M10662" s="1">
        <v>68.021102118900387</v>
      </c>
      <c r="N10662" s="1">
        <v>0.88343779794941668</v>
      </c>
      <c r="O10662" s="1">
        <v>14.29146567059423</v>
      </c>
      <c r="P10662" s="1">
        <v>5.4408502366789424</v>
      </c>
      <c r="Q10662" s="1">
        <v>0.16317639381230431</v>
      </c>
      <c r="R10662" s="1">
        <v>0.84885803390442582</v>
      </c>
      <c r="S10662" s="1">
        <v>2.8792414549461021</v>
      </c>
      <c r="T10662" s="1">
        <v>4.8277359854812349</v>
      </c>
      <c r="U10662" s="1">
        <v>2.485533300833858</v>
      </c>
      <c r="V10662" s="1">
        <v>0.27413233235666612</v>
      </c>
      <c r="AY10662" s="1" t="s">
        <v>101</v>
      </c>
      <c r="AZ10662" s="1" t="s">
        <v>102</v>
      </c>
      <c r="BB10662" s="1" t="s">
        <v>268</v>
      </c>
    </row>
    <row r="10663" spans="1:54">
      <c r="A10663" s="1" t="s">
        <v>10168</v>
      </c>
      <c r="B10663" s="1" t="s">
        <v>11574</v>
      </c>
      <c r="C10663" s="1" t="s">
        <v>78</v>
      </c>
      <c r="D10663" s="1">
        <v>-39.548999999999999</v>
      </c>
      <c r="E10663" s="1">
        <v>-72.25</v>
      </c>
      <c r="F10663" s="1" t="s">
        <v>3845</v>
      </c>
      <c r="H10663" s="1" t="s">
        <v>11575</v>
      </c>
      <c r="I10663" s="1" t="s">
        <v>11585</v>
      </c>
      <c r="M10663" s="1">
        <v>69.587291143387674</v>
      </c>
      <c r="N10663" s="1">
        <v>0.87832724118177175</v>
      </c>
      <c r="O10663" s="1">
        <v>14.899125472645951</v>
      </c>
      <c r="P10663" s="1">
        <v>5.2767648851031179</v>
      </c>
      <c r="Q10663" s="1">
        <v>0.1464925110381797</v>
      </c>
      <c r="R10663" s="1">
        <v>0.869014502980059</v>
      </c>
      <c r="S10663" s="1">
        <v>2.8996099809849989</v>
      </c>
      <c r="T10663" s="1">
        <v>4.9330306717028174</v>
      </c>
      <c r="U10663" s="1">
        <v>2.548237229509136</v>
      </c>
      <c r="V10663" s="1">
        <v>0.25458305668277942</v>
      </c>
      <c r="AY10663" s="1" t="s">
        <v>101</v>
      </c>
      <c r="AZ10663" s="1" t="s">
        <v>102</v>
      </c>
      <c r="BB10663" s="1" t="s">
        <v>268</v>
      </c>
    </row>
    <row r="10664" spans="1:54">
      <c r="A10664" s="1" t="s">
        <v>10168</v>
      </c>
      <c r="B10664" s="1" t="s">
        <v>11574</v>
      </c>
      <c r="C10664" s="1" t="s">
        <v>78</v>
      </c>
      <c r="D10664" s="1">
        <v>-39.548999999999999</v>
      </c>
      <c r="E10664" s="1">
        <v>-72.25</v>
      </c>
      <c r="F10664" s="1" t="s">
        <v>3845</v>
      </c>
      <c r="H10664" s="1" t="s">
        <v>11575</v>
      </c>
      <c r="I10664" s="1" t="s">
        <v>11586</v>
      </c>
      <c r="M10664" s="1">
        <v>68.341315696524163</v>
      </c>
      <c r="N10664" s="1">
        <v>1.0633742144350291</v>
      </c>
      <c r="O10664" s="1">
        <v>13.92715432122311</v>
      </c>
      <c r="P10664" s="1">
        <v>5.6322179027204147</v>
      </c>
      <c r="Q10664" s="1">
        <v>0.1608607489989296</v>
      </c>
      <c r="R10664" s="1">
        <v>0.68617318876385491</v>
      </c>
      <c r="S10664" s="1">
        <v>2.4643069913204432</v>
      </c>
      <c r="T10664" s="1">
        <v>4.5805969814010972</v>
      </c>
      <c r="U10664" s="1">
        <v>2.660128807129666</v>
      </c>
      <c r="V10664" s="1">
        <v>0.28576438939809828</v>
      </c>
      <c r="AY10664" s="1" t="s">
        <v>101</v>
      </c>
      <c r="AZ10664" s="1" t="s">
        <v>102</v>
      </c>
      <c r="BB10664" s="1" t="s">
        <v>268</v>
      </c>
    </row>
    <row r="10665" spans="1:54">
      <c r="A10665" s="1" t="s">
        <v>10168</v>
      </c>
      <c r="B10665" s="1" t="s">
        <v>11574</v>
      </c>
      <c r="C10665" s="1" t="s">
        <v>78</v>
      </c>
      <c r="D10665" s="1">
        <v>-39.548999999999999</v>
      </c>
      <c r="E10665" s="1">
        <v>-72.25</v>
      </c>
      <c r="F10665" s="1" t="s">
        <v>3845</v>
      </c>
      <c r="H10665" s="1" t="s">
        <v>11575</v>
      </c>
      <c r="I10665" s="1" t="s">
        <v>11587</v>
      </c>
      <c r="M10665" s="1">
        <v>68.639686126505083</v>
      </c>
      <c r="N10665" s="1">
        <v>0.91724592939247362</v>
      </c>
      <c r="O10665" s="1">
        <v>14.739397269398831</v>
      </c>
      <c r="P10665" s="1">
        <v>5.245748855815866</v>
      </c>
      <c r="Q10665" s="1">
        <v>0.1582478794758316</v>
      </c>
      <c r="R10665" s="1">
        <v>0.85939515720498394</v>
      </c>
      <c r="S10665" s="1">
        <v>2.84846183056497</v>
      </c>
      <c r="T10665" s="1">
        <v>4.9767988814133561</v>
      </c>
      <c r="U10665" s="1">
        <v>2.3874921855154478</v>
      </c>
      <c r="V10665" s="1">
        <v>0.23721877484288109</v>
      </c>
      <c r="AY10665" s="1" t="s">
        <v>101</v>
      </c>
      <c r="AZ10665" s="1" t="s">
        <v>102</v>
      </c>
      <c r="BB10665" s="1" t="s">
        <v>268</v>
      </c>
    </row>
    <row r="10666" spans="1:54">
      <c r="A10666" s="1" t="s">
        <v>10168</v>
      </c>
      <c r="B10666" s="1" t="s">
        <v>11574</v>
      </c>
      <c r="C10666" s="1" t="s">
        <v>78</v>
      </c>
      <c r="D10666" s="1">
        <v>-39.548999999999999</v>
      </c>
      <c r="E10666" s="1">
        <v>-72.25</v>
      </c>
      <c r="F10666" s="1" t="s">
        <v>3845</v>
      </c>
      <c r="H10666" s="1" t="s">
        <v>11575</v>
      </c>
      <c r="I10666" s="1" t="s">
        <v>11588</v>
      </c>
      <c r="M10666" s="1">
        <v>66.919753100322566</v>
      </c>
      <c r="N10666" s="1">
        <v>0.90980202860496395</v>
      </c>
      <c r="O10666" s="1">
        <v>14.42304966589715</v>
      </c>
      <c r="P10666" s="1">
        <v>5.6291530379758896</v>
      </c>
      <c r="Q10666" s="1">
        <v>0.14909766085630871</v>
      </c>
      <c r="R10666" s="1">
        <v>0.80437644601140457</v>
      </c>
      <c r="S10666" s="1">
        <v>2.8120075732077838</v>
      </c>
      <c r="T10666" s="1">
        <v>5.0338492562268788</v>
      </c>
      <c r="U10666" s="1">
        <v>2.4406961023674869</v>
      </c>
      <c r="V10666" s="1">
        <v>0.27922464518219248</v>
      </c>
      <c r="AY10666" s="1" t="s">
        <v>101</v>
      </c>
      <c r="AZ10666" s="1" t="s">
        <v>102</v>
      </c>
      <c r="BB10666" s="1" t="s">
        <v>268</v>
      </c>
    </row>
    <row r="10667" spans="1:54">
      <c r="A10667" s="1" t="s">
        <v>10168</v>
      </c>
      <c r="B10667" s="1" t="s">
        <v>11574</v>
      </c>
      <c r="C10667" s="1" t="s">
        <v>78</v>
      </c>
      <c r="D10667" s="1">
        <v>-39.548999999999999</v>
      </c>
      <c r="E10667" s="1">
        <v>-72.25</v>
      </c>
      <c r="F10667" s="1" t="s">
        <v>3845</v>
      </c>
      <c r="H10667" s="1" t="s">
        <v>11575</v>
      </c>
      <c r="I10667" s="1" t="s">
        <v>11589</v>
      </c>
      <c r="M10667" s="1">
        <v>68.047653941894865</v>
      </c>
      <c r="N10667" s="1">
        <v>0.9676820198232392</v>
      </c>
      <c r="O10667" s="1">
        <v>14.395544107390259</v>
      </c>
      <c r="P10667" s="1">
        <v>5.4461253064762483</v>
      </c>
      <c r="Q10667" s="1">
        <v>0.13825470509519641</v>
      </c>
      <c r="R10667" s="1">
        <v>0.86918815692330365</v>
      </c>
      <c r="S10667" s="1">
        <v>2.849459746764937</v>
      </c>
      <c r="T10667" s="1">
        <v>5.1078554002871259</v>
      </c>
      <c r="U10667" s="1">
        <v>2.370714986931644</v>
      </c>
      <c r="V10667" s="1">
        <v>0.2643995090141712</v>
      </c>
      <c r="AY10667" s="1" t="s">
        <v>101</v>
      </c>
      <c r="AZ10667" s="1" t="s">
        <v>102</v>
      </c>
      <c r="BB10667" s="1" t="s">
        <v>268</v>
      </c>
    </row>
    <row r="10668" spans="1:54">
      <c r="A10668" s="1" t="s">
        <v>10168</v>
      </c>
      <c r="B10668" s="1" t="s">
        <v>11574</v>
      </c>
      <c r="C10668" s="1" t="s">
        <v>78</v>
      </c>
      <c r="D10668" s="1">
        <v>-39.548999999999999</v>
      </c>
      <c r="E10668" s="1">
        <v>-72.25</v>
      </c>
      <c r="F10668" s="1" t="s">
        <v>3845</v>
      </c>
      <c r="H10668" s="1" t="s">
        <v>11575</v>
      </c>
      <c r="I10668" s="1" t="s">
        <v>11590</v>
      </c>
      <c r="M10668" s="1">
        <v>68.050668076350178</v>
      </c>
      <c r="N10668" s="1">
        <v>0.8559164423385075</v>
      </c>
      <c r="O10668" s="1">
        <v>14.49716693477002</v>
      </c>
      <c r="P10668" s="1">
        <v>5.4916837141272374</v>
      </c>
      <c r="Q10668" s="1">
        <v>0.19372178076802291</v>
      </c>
      <c r="R10668" s="1">
        <v>0.88768074477253323</v>
      </c>
      <c r="S10668" s="1">
        <v>2.803149109703349</v>
      </c>
      <c r="T10668" s="1">
        <v>4.9993370263998402</v>
      </c>
      <c r="U10668" s="1">
        <v>2.5283980096689112</v>
      </c>
      <c r="V10668" s="1">
        <v>0.27070469208105968</v>
      </c>
      <c r="AY10668" s="1" t="s">
        <v>101</v>
      </c>
      <c r="AZ10668" s="1" t="s">
        <v>102</v>
      </c>
      <c r="BB10668" s="1" t="s">
        <v>268</v>
      </c>
    </row>
    <row r="10669" spans="1:54">
      <c r="A10669" s="1" t="s">
        <v>10168</v>
      </c>
      <c r="B10669" s="1" t="s">
        <v>11574</v>
      </c>
      <c r="C10669" s="1" t="s">
        <v>78</v>
      </c>
      <c r="D10669" s="1">
        <v>-39.548999999999999</v>
      </c>
      <c r="E10669" s="1">
        <v>-72.25</v>
      </c>
      <c r="F10669" s="1" t="s">
        <v>3845</v>
      </c>
      <c r="H10669" s="1" t="s">
        <v>11575</v>
      </c>
      <c r="I10669" s="1" t="s">
        <v>11591</v>
      </c>
      <c r="M10669" s="1">
        <v>67.408319033094841</v>
      </c>
      <c r="N10669" s="1">
        <v>0.93377977130764189</v>
      </c>
      <c r="O10669" s="1">
        <v>14.22872732518597</v>
      </c>
      <c r="P10669" s="1">
        <v>5.3983150490700824</v>
      </c>
      <c r="Q10669" s="1">
        <v>0.14272696759570461</v>
      </c>
      <c r="R10669" s="1">
        <v>0.9165096097209573</v>
      </c>
      <c r="S10669" s="1">
        <v>2.8521572606607561</v>
      </c>
      <c r="T10669" s="1">
        <v>4.9966349114763293</v>
      </c>
      <c r="U10669" s="1">
        <v>2.50576149090484</v>
      </c>
      <c r="V10669" s="1">
        <v>0.2432710692469208</v>
      </c>
      <c r="AY10669" s="1" t="s">
        <v>101</v>
      </c>
      <c r="AZ10669" s="1" t="s">
        <v>102</v>
      </c>
      <c r="BB10669" s="1" t="s">
        <v>268</v>
      </c>
    </row>
    <row r="10670" spans="1:54">
      <c r="A10670" s="1" t="s">
        <v>10168</v>
      </c>
      <c r="B10670" s="1" t="s">
        <v>11574</v>
      </c>
      <c r="C10670" s="1" t="s">
        <v>78</v>
      </c>
      <c r="D10670" s="1">
        <v>-39.548999999999999</v>
      </c>
      <c r="E10670" s="1">
        <v>-72.25</v>
      </c>
      <c r="F10670" s="1" t="s">
        <v>3845</v>
      </c>
      <c r="H10670" s="1" t="s">
        <v>11575</v>
      </c>
      <c r="I10670" s="1" t="s">
        <v>11592</v>
      </c>
      <c r="M10670" s="1">
        <v>68.097821434569113</v>
      </c>
      <c r="N10670" s="1">
        <v>0.9568946351829235</v>
      </c>
      <c r="O10670" s="1">
        <v>14.503326277145661</v>
      </c>
      <c r="P10670" s="1">
        <v>5.3894612111185367</v>
      </c>
      <c r="Q10670" s="1">
        <v>0.1154140358080038</v>
      </c>
      <c r="R10670" s="1">
        <v>0.96013148807149173</v>
      </c>
      <c r="S10670" s="1">
        <v>3.0418325020318062</v>
      </c>
      <c r="T10670" s="1">
        <v>4.7075979198111284</v>
      </c>
      <c r="U10670" s="1">
        <v>2.546796313386432</v>
      </c>
      <c r="V10670" s="1">
        <v>0.25490216497473228</v>
      </c>
      <c r="AY10670" s="1" t="s">
        <v>101</v>
      </c>
      <c r="AZ10670" s="1" t="s">
        <v>102</v>
      </c>
      <c r="BB10670" s="1" t="s">
        <v>268</v>
      </c>
    </row>
    <row r="10671" spans="1:54">
      <c r="A10671" s="1" t="s">
        <v>10168</v>
      </c>
      <c r="B10671" s="1" t="s">
        <v>11574</v>
      </c>
      <c r="C10671" s="1" t="s">
        <v>78</v>
      </c>
      <c r="D10671" s="1">
        <v>-39.548999999999999</v>
      </c>
      <c r="E10671" s="1">
        <v>-72.25</v>
      </c>
      <c r="F10671" s="1" t="s">
        <v>3845</v>
      </c>
      <c r="H10671" s="1" t="s">
        <v>11575</v>
      </c>
      <c r="I10671" s="1" t="s">
        <v>11593</v>
      </c>
      <c r="M10671" s="1">
        <v>67.128385520230211</v>
      </c>
      <c r="N10671" s="1">
        <v>0.87972180976443703</v>
      </c>
      <c r="O10671" s="1">
        <v>15.032676733875631</v>
      </c>
      <c r="P10671" s="1">
        <v>5.1928659146160667</v>
      </c>
      <c r="Q10671" s="1">
        <v>0.1409823348152236</v>
      </c>
      <c r="R10671" s="1">
        <v>0.82211505474819546</v>
      </c>
      <c r="S10671" s="1">
        <v>3.090866064481113</v>
      </c>
      <c r="T10671" s="1">
        <v>4.8978675922962793</v>
      </c>
      <c r="U10671" s="1">
        <v>2.2977036275390081</v>
      </c>
      <c r="V10671" s="1">
        <v>0.26325988561826508</v>
      </c>
      <c r="AY10671" s="1" t="s">
        <v>101</v>
      </c>
      <c r="AZ10671" s="1" t="s">
        <v>102</v>
      </c>
      <c r="BB10671" s="1" t="s">
        <v>268</v>
      </c>
    </row>
    <row r="10672" spans="1:54">
      <c r="A10672" s="1" t="s">
        <v>10168</v>
      </c>
      <c r="B10672" s="1" t="s">
        <v>11574</v>
      </c>
      <c r="C10672" s="1" t="s">
        <v>78</v>
      </c>
      <c r="D10672" s="1">
        <v>-39.548999999999999</v>
      </c>
      <c r="E10672" s="1">
        <v>-72.25</v>
      </c>
      <c r="F10672" s="1" t="s">
        <v>3845</v>
      </c>
      <c r="H10672" s="1" t="s">
        <v>11575</v>
      </c>
      <c r="I10672" s="1" t="s">
        <v>11594</v>
      </c>
      <c r="M10672" s="1">
        <v>66.835427543526293</v>
      </c>
      <c r="N10672" s="1">
        <v>0.78347113688103609</v>
      </c>
      <c r="O10672" s="1">
        <v>15.65778007148208</v>
      </c>
      <c r="P10672" s="1">
        <v>4.8534862626385156</v>
      </c>
      <c r="Q10672" s="1">
        <v>0.1045832596246528</v>
      </c>
      <c r="R10672" s="1">
        <v>0.75235711530364413</v>
      </c>
      <c r="S10672" s="1">
        <v>3.5090594270605662</v>
      </c>
      <c r="T10672" s="1">
        <v>5.1626191221816358</v>
      </c>
      <c r="U10672" s="1">
        <v>2.301534286423141</v>
      </c>
      <c r="V10672" s="1">
        <v>0.22341874848798179</v>
      </c>
      <c r="AY10672" s="1" t="s">
        <v>101</v>
      </c>
      <c r="AZ10672" s="1" t="s">
        <v>102</v>
      </c>
      <c r="BB10672" s="1" t="s">
        <v>268</v>
      </c>
    </row>
    <row r="10673" spans="1:54">
      <c r="A10673" s="1" t="s">
        <v>10168</v>
      </c>
      <c r="B10673" s="1" t="s">
        <v>11574</v>
      </c>
      <c r="C10673" s="1" t="s">
        <v>78</v>
      </c>
      <c r="D10673" s="1">
        <v>-39.548999999999999</v>
      </c>
      <c r="E10673" s="1">
        <v>-72.25</v>
      </c>
      <c r="F10673" s="1" t="s">
        <v>3845</v>
      </c>
      <c r="H10673" s="1" t="s">
        <v>11575</v>
      </c>
      <c r="I10673" s="1" t="s">
        <v>11595</v>
      </c>
      <c r="M10673" s="1">
        <v>67.741544910798211</v>
      </c>
      <c r="N10673" s="1">
        <v>0.90614461502888177</v>
      </c>
      <c r="O10673" s="1">
        <v>14.65623074375535</v>
      </c>
      <c r="P10673" s="1">
        <v>5.3914052462321793</v>
      </c>
      <c r="Q10673" s="1">
        <v>9.4429701842439553E-2</v>
      </c>
      <c r="R10673" s="1">
        <v>0.82162852981677248</v>
      </c>
      <c r="S10673" s="1">
        <v>3.0806313334897251</v>
      </c>
      <c r="T10673" s="1">
        <v>4.8402482166025003</v>
      </c>
      <c r="U10673" s="1">
        <v>2.2783293492250101</v>
      </c>
      <c r="V10673" s="1">
        <v>0.25815458255547102</v>
      </c>
      <c r="AY10673" s="1" t="s">
        <v>101</v>
      </c>
      <c r="AZ10673" s="1" t="s">
        <v>102</v>
      </c>
      <c r="BB10673" s="1" t="s">
        <v>268</v>
      </c>
    </row>
    <row r="10674" spans="1:54">
      <c r="A10674" s="1" t="s">
        <v>10168</v>
      </c>
      <c r="B10674" s="1" t="s">
        <v>11574</v>
      </c>
      <c r="C10674" s="1" t="s">
        <v>78</v>
      </c>
      <c r="D10674" s="1">
        <v>-39.548999999999999</v>
      </c>
      <c r="E10674" s="1">
        <v>-72.25</v>
      </c>
      <c r="F10674" s="1" t="s">
        <v>3845</v>
      </c>
      <c r="H10674" s="1" t="s">
        <v>11575</v>
      </c>
      <c r="I10674" s="1" t="s">
        <v>11596</v>
      </c>
      <c r="M10674" s="1">
        <v>67.549990347143577</v>
      </c>
      <c r="N10674" s="1">
        <v>0.92900928386739356</v>
      </c>
      <c r="O10674" s="1">
        <v>14.364333005000219</v>
      </c>
      <c r="P10674" s="1">
        <v>5.2770667415061361</v>
      </c>
      <c r="Q10674" s="1">
        <v>0.169253909944407</v>
      </c>
      <c r="R10674" s="1">
        <v>0.89493998157224608</v>
      </c>
      <c r="S10674" s="1">
        <v>2.8284473823808298</v>
      </c>
      <c r="T10674" s="1">
        <v>4.8143003292813749</v>
      </c>
      <c r="U10674" s="1">
        <v>2.5639384843867248</v>
      </c>
      <c r="V10674" s="1">
        <v>0.27185912647760679</v>
      </c>
      <c r="AY10674" s="1" t="s">
        <v>101</v>
      </c>
      <c r="AZ10674" s="1" t="s">
        <v>102</v>
      </c>
      <c r="BB10674" s="1" t="s">
        <v>268</v>
      </c>
    </row>
    <row r="10675" spans="1:54">
      <c r="A10675" s="1" t="s">
        <v>10168</v>
      </c>
      <c r="B10675" s="1" t="s">
        <v>11574</v>
      </c>
      <c r="C10675" s="1" t="s">
        <v>78</v>
      </c>
      <c r="D10675" s="1">
        <v>-39.548999999999999</v>
      </c>
      <c r="E10675" s="1">
        <v>-72.25</v>
      </c>
      <c r="F10675" s="1" t="s">
        <v>3845</v>
      </c>
      <c r="H10675" s="1" t="s">
        <v>11575</v>
      </c>
      <c r="I10675" s="1" t="s">
        <v>11597</v>
      </c>
      <c r="M10675" s="1">
        <v>68.976695771117065</v>
      </c>
      <c r="N10675" s="1">
        <v>1.0228408793620849</v>
      </c>
      <c r="O10675" s="1">
        <v>14.177768453120599</v>
      </c>
      <c r="P10675" s="1">
        <v>5.7703138582994553</v>
      </c>
      <c r="Q10675" s="1">
        <v>0.1258928747922437</v>
      </c>
      <c r="R10675" s="1">
        <v>0.77621890643027425</v>
      </c>
      <c r="S10675" s="1">
        <v>2.7647892953758468</v>
      </c>
      <c r="T10675" s="1">
        <v>5.1252548788471533</v>
      </c>
      <c r="U10675" s="1">
        <v>2.644783125967654</v>
      </c>
      <c r="V10675" s="1">
        <v>0.24001233881638601</v>
      </c>
      <c r="AY10675" s="1" t="s">
        <v>101</v>
      </c>
      <c r="AZ10675" s="1" t="s">
        <v>102</v>
      </c>
      <c r="BB10675" s="1" t="s">
        <v>268</v>
      </c>
    </row>
    <row r="10676" spans="1:54">
      <c r="A10676" s="1" t="s">
        <v>10168</v>
      </c>
      <c r="B10676" s="1" t="s">
        <v>11574</v>
      </c>
      <c r="C10676" s="1" t="s">
        <v>78</v>
      </c>
      <c r="D10676" s="1">
        <v>-39.548999999999999</v>
      </c>
      <c r="E10676" s="1">
        <v>-72.25</v>
      </c>
      <c r="F10676" s="1" t="s">
        <v>3845</v>
      </c>
      <c r="H10676" s="1" t="s">
        <v>11575</v>
      </c>
      <c r="I10676" s="1" t="s">
        <v>11598</v>
      </c>
      <c r="M10676" s="1">
        <v>70.470574606672201</v>
      </c>
      <c r="N10676" s="1">
        <v>0.97273758407235977</v>
      </c>
      <c r="O10676" s="1">
        <v>15.132494190615731</v>
      </c>
      <c r="P10676" s="1">
        <v>5.3889078579900254</v>
      </c>
      <c r="Q10676" s="1">
        <v>0.21170902424150129</v>
      </c>
      <c r="R10676" s="1">
        <v>0.9316710045870249</v>
      </c>
      <c r="S10676" s="1">
        <v>2.8788752918679692</v>
      </c>
      <c r="T10676" s="1">
        <v>5.1387259329675263</v>
      </c>
      <c r="U10676" s="1">
        <v>2.593570634390908</v>
      </c>
      <c r="V10676" s="1">
        <v>0.23742967139284241</v>
      </c>
      <c r="AY10676" s="1" t="s">
        <v>101</v>
      </c>
      <c r="AZ10676" s="1" t="s">
        <v>102</v>
      </c>
      <c r="BB10676" s="1" t="s">
        <v>268</v>
      </c>
    </row>
    <row r="10677" spans="1:54">
      <c r="A10677" s="1" t="s">
        <v>10168</v>
      </c>
      <c r="B10677" s="1" t="s">
        <v>11574</v>
      </c>
      <c r="C10677" s="1" t="s">
        <v>78</v>
      </c>
      <c r="D10677" s="1">
        <v>-39.548999999999999</v>
      </c>
      <c r="E10677" s="1">
        <v>-72.25</v>
      </c>
      <c r="F10677" s="1" t="s">
        <v>3845</v>
      </c>
      <c r="H10677" s="1" t="s">
        <v>11575</v>
      </c>
      <c r="I10677" s="1" t="s">
        <v>11599</v>
      </c>
      <c r="M10677" s="1">
        <v>67.183726481937157</v>
      </c>
      <c r="N10677" s="1">
        <v>0.91362070829657727</v>
      </c>
      <c r="O10677" s="1">
        <v>14.529824726355081</v>
      </c>
      <c r="P10677" s="1">
        <v>5.5303073276533574</v>
      </c>
      <c r="Q10677" s="1">
        <v>0.21095807789914431</v>
      </c>
      <c r="R10677" s="1">
        <v>0.93402958322311092</v>
      </c>
      <c r="S10677" s="1">
        <v>2.9420637650191188</v>
      </c>
      <c r="T10677" s="1">
        <v>4.8305318063918739</v>
      </c>
      <c r="U10677" s="1">
        <v>2.459717428340801</v>
      </c>
      <c r="V10677" s="1">
        <v>0.2427162783945794</v>
      </c>
      <c r="AY10677" s="1" t="s">
        <v>101</v>
      </c>
      <c r="AZ10677" s="1" t="s">
        <v>102</v>
      </c>
      <c r="BB10677" s="1" t="s">
        <v>268</v>
      </c>
    </row>
    <row r="10678" spans="1:54">
      <c r="A10678" s="1" t="s">
        <v>10168</v>
      </c>
      <c r="B10678" s="1" t="s">
        <v>11574</v>
      </c>
      <c r="C10678" s="1" t="s">
        <v>78</v>
      </c>
      <c r="D10678" s="1">
        <v>-39.816000000000003</v>
      </c>
      <c r="E10678" s="1">
        <v>-72.388999999999996</v>
      </c>
      <c r="F10678" s="1" t="s">
        <v>3753</v>
      </c>
      <c r="H10678" s="1" t="s">
        <v>11600</v>
      </c>
      <c r="I10678" s="1" t="s">
        <v>11601</v>
      </c>
      <c r="M10678" s="1">
        <v>70.085246139702747</v>
      </c>
      <c r="N10678" s="1">
        <v>0.98785470939900477</v>
      </c>
      <c r="O10678" s="1">
        <v>14.395955635907381</v>
      </c>
      <c r="P10678" s="1">
        <v>5.5297129770808811</v>
      </c>
      <c r="Q10678" s="1">
        <v>0.16235475792771309</v>
      </c>
      <c r="R10678" s="1">
        <v>1.0094090729019569</v>
      </c>
      <c r="S10678" s="1">
        <v>2.9988446535326929</v>
      </c>
      <c r="T10678" s="1">
        <v>5.5093382056104288</v>
      </c>
      <c r="U10678" s="1">
        <v>2.485936590673874</v>
      </c>
      <c r="V10678" s="1">
        <v>0.31591619343133598</v>
      </c>
      <c r="AY10678" s="1" t="s">
        <v>101</v>
      </c>
      <c r="AZ10678" s="1" t="s">
        <v>102</v>
      </c>
      <c r="BB10678" s="1" t="s">
        <v>268</v>
      </c>
    </row>
    <row r="10679" spans="1:54">
      <c r="A10679" s="1" t="s">
        <v>10168</v>
      </c>
      <c r="B10679" s="1" t="s">
        <v>11574</v>
      </c>
      <c r="C10679" s="1" t="s">
        <v>78</v>
      </c>
      <c r="D10679" s="1">
        <v>-39.816000000000003</v>
      </c>
      <c r="E10679" s="1">
        <v>-72.388999999999996</v>
      </c>
      <c r="F10679" s="1" t="s">
        <v>3753</v>
      </c>
      <c r="H10679" s="1" t="s">
        <v>11600</v>
      </c>
      <c r="I10679" s="1" t="s">
        <v>11602</v>
      </c>
      <c r="M10679" s="1">
        <v>69.776361279508322</v>
      </c>
      <c r="N10679" s="1">
        <v>0.97352082645932037</v>
      </c>
      <c r="O10679" s="1">
        <v>14.509711496892169</v>
      </c>
      <c r="P10679" s="1">
        <v>5.2253411521505404</v>
      </c>
      <c r="Q10679" s="1">
        <v>0.19151577830564359</v>
      </c>
      <c r="R10679" s="1">
        <v>0.96608125682480606</v>
      </c>
      <c r="S10679" s="1">
        <v>2.99357654136241</v>
      </c>
      <c r="T10679" s="1">
        <v>5.6977538239422092</v>
      </c>
      <c r="U10679" s="1">
        <v>2.3945849062177889</v>
      </c>
      <c r="V10679" s="1">
        <v>0.2639984424590559</v>
      </c>
      <c r="AY10679" s="1" t="s">
        <v>101</v>
      </c>
      <c r="AZ10679" s="1" t="s">
        <v>102</v>
      </c>
      <c r="BB10679" s="1" t="s">
        <v>268</v>
      </c>
    </row>
    <row r="10680" spans="1:54">
      <c r="A10680" s="1" t="s">
        <v>10168</v>
      </c>
      <c r="B10680" s="1" t="s">
        <v>11574</v>
      </c>
      <c r="C10680" s="1" t="s">
        <v>78</v>
      </c>
      <c r="D10680" s="1">
        <v>-39.816000000000003</v>
      </c>
      <c r="E10680" s="1">
        <v>-72.388999999999996</v>
      </c>
      <c r="F10680" s="1" t="s">
        <v>3753</v>
      </c>
      <c r="H10680" s="1" t="s">
        <v>11600</v>
      </c>
      <c r="I10680" s="1" t="s">
        <v>11603</v>
      </c>
      <c r="M10680" s="1">
        <v>68.26745235713409</v>
      </c>
      <c r="N10680" s="1">
        <v>0.92443457077252289</v>
      </c>
      <c r="O10680" s="1">
        <v>14.309451284736131</v>
      </c>
      <c r="P10680" s="1">
        <v>5.5545661328603311</v>
      </c>
      <c r="Q10680" s="1">
        <v>0.2030490944632804</v>
      </c>
      <c r="R10680" s="1">
        <v>1.021673659729059</v>
      </c>
      <c r="S10680" s="1">
        <v>2.8836032455410892</v>
      </c>
      <c r="T10680" s="1">
        <v>5.0606160492941292</v>
      </c>
      <c r="U10680" s="1">
        <v>2.4116926616754251</v>
      </c>
      <c r="V10680" s="1">
        <v>0.28079955174017468</v>
      </c>
      <c r="AY10680" s="1" t="s">
        <v>101</v>
      </c>
      <c r="AZ10680" s="1" t="s">
        <v>102</v>
      </c>
      <c r="BB10680" s="1" t="s">
        <v>268</v>
      </c>
    </row>
    <row r="10681" spans="1:54">
      <c r="A10681" s="1" t="s">
        <v>10168</v>
      </c>
      <c r="B10681" s="1" t="s">
        <v>11574</v>
      </c>
      <c r="C10681" s="1" t="s">
        <v>78</v>
      </c>
      <c r="D10681" s="1">
        <v>-39.816000000000003</v>
      </c>
      <c r="E10681" s="1">
        <v>-72.388999999999996</v>
      </c>
      <c r="F10681" s="1" t="s">
        <v>3753</v>
      </c>
      <c r="H10681" s="1" t="s">
        <v>11600</v>
      </c>
      <c r="I10681" s="1" t="s">
        <v>11604</v>
      </c>
      <c r="M10681" s="1">
        <v>68.726893137347361</v>
      </c>
      <c r="N10681" s="1">
        <v>0.85092666372273096</v>
      </c>
      <c r="O10681" s="1">
        <v>14.426263557450691</v>
      </c>
      <c r="P10681" s="1">
        <v>5.3528579797128923</v>
      </c>
      <c r="Q10681" s="1">
        <v>0.1940637955356084</v>
      </c>
      <c r="R10681" s="1">
        <v>0.92118760449540105</v>
      </c>
      <c r="S10681" s="1">
        <v>2.8780317330516039</v>
      </c>
      <c r="T10681" s="1">
        <v>4.9975530179077419</v>
      </c>
      <c r="U10681" s="1">
        <v>2.5592419463049492</v>
      </c>
      <c r="V10681" s="1">
        <v>0.27324838863998979</v>
      </c>
      <c r="AY10681" s="1" t="s">
        <v>101</v>
      </c>
      <c r="AZ10681" s="1" t="s">
        <v>102</v>
      </c>
      <c r="BB10681" s="1" t="s">
        <v>268</v>
      </c>
    </row>
    <row r="10682" spans="1:54">
      <c r="A10682" s="1" t="s">
        <v>10168</v>
      </c>
      <c r="B10682" s="1" t="s">
        <v>11574</v>
      </c>
      <c r="C10682" s="1" t="s">
        <v>78</v>
      </c>
      <c r="D10682" s="1">
        <v>-39.816000000000003</v>
      </c>
      <c r="E10682" s="1">
        <v>-72.388999999999996</v>
      </c>
      <c r="F10682" s="1" t="s">
        <v>3753</v>
      </c>
      <c r="H10682" s="1" t="s">
        <v>11600</v>
      </c>
      <c r="I10682" s="1" t="s">
        <v>11605</v>
      </c>
      <c r="M10682" s="1">
        <v>67.97281688604582</v>
      </c>
      <c r="N10682" s="1">
        <v>0.9340158101917938</v>
      </c>
      <c r="O10682" s="1">
        <v>14.55593017484976</v>
      </c>
      <c r="P10682" s="1">
        <v>5.6245060458140452</v>
      </c>
      <c r="Q10682" s="1">
        <v>0.1295089666885256</v>
      </c>
      <c r="R10682" s="1">
        <v>0.93513842534827429</v>
      </c>
      <c r="S10682" s="1">
        <v>2.8047008845816079</v>
      </c>
      <c r="T10682" s="1">
        <v>5.212812451155644</v>
      </c>
      <c r="U10682" s="1">
        <v>2.5126168320500399</v>
      </c>
      <c r="V10682" s="1">
        <v>0.26493717692940311</v>
      </c>
      <c r="AY10682" s="1" t="s">
        <v>101</v>
      </c>
      <c r="AZ10682" s="1" t="s">
        <v>102</v>
      </c>
      <c r="BB10682" s="1" t="s">
        <v>268</v>
      </c>
    </row>
    <row r="10683" spans="1:54">
      <c r="A10683" s="1" t="s">
        <v>10168</v>
      </c>
      <c r="B10683" s="1" t="s">
        <v>11574</v>
      </c>
      <c r="C10683" s="1" t="s">
        <v>78</v>
      </c>
      <c r="D10683" s="1">
        <v>-39.816000000000003</v>
      </c>
      <c r="E10683" s="1">
        <v>-72.388999999999996</v>
      </c>
      <c r="F10683" s="1" t="s">
        <v>3753</v>
      </c>
      <c r="H10683" s="1" t="s">
        <v>11600</v>
      </c>
      <c r="I10683" s="1" t="s">
        <v>11606</v>
      </c>
      <c r="M10683" s="1">
        <v>68.339875562765869</v>
      </c>
      <c r="N10683" s="1">
        <v>0.90948145907684308</v>
      </c>
      <c r="O10683" s="1">
        <v>14.20846401491122</v>
      </c>
      <c r="P10683" s="1">
        <v>5.5569830980927932</v>
      </c>
      <c r="Q10683" s="1">
        <v>0.2528050157433937</v>
      </c>
      <c r="R10683" s="1">
        <v>0.96312545022239249</v>
      </c>
      <c r="S10683" s="1">
        <v>3.0148539621398132</v>
      </c>
      <c r="T10683" s="1">
        <v>5.3194902560671888</v>
      </c>
      <c r="U10683" s="1">
        <v>2.4368964789931278</v>
      </c>
      <c r="V10683" s="1">
        <v>0.28846491024053089</v>
      </c>
      <c r="AY10683" s="1" t="s">
        <v>101</v>
      </c>
      <c r="AZ10683" s="1" t="s">
        <v>102</v>
      </c>
      <c r="BB10683" s="1" t="s">
        <v>268</v>
      </c>
    </row>
    <row r="10684" spans="1:54">
      <c r="A10684" s="1" t="s">
        <v>10168</v>
      </c>
      <c r="B10684" s="1" t="s">
        <v>11574</v>
      </c>
      <c r="C10684" s="1" t="s">
        <v>78</v>
      </c>
      <c r="D10684" s="1">
        <v>-39.816000000000003</v>
      </c>
      <c r="E10684" s="1">
        <v>-72.388999999999996</v>
      </c>
      <c r="F10684" s="1" t="s">
        <v>3753</v>
      </c>
      <c r="H10684" s="1" t="s">
        <v>11600</v>
      </c>
      <c r="I10684" s="1" t="s">
        <v>11607</v>
      </c>
      <c r="M10684" s="1">
        <v>68.564254720287224</v>
      </c>
      <c r="N10684" s="1">
        <v>0.9862946606329106</v>
      </c>
      <c r="O10684" s="1">
        <v>14.45982440701178</v>
      </c>
      <c r="P10684" s="1">
        <v>5.2481677928263979</v>
      </c>
      <c r="Q10684" s="1">
        <v>0.1284781262969234</v>
      </c>
      <c r="R10684" s="1">
        <v>0.9627676152122957</v>
      </c>
      <c r="S10684" s="1">
        <v>2.8582291440992318</v>
      </c>
      <c r="T10684" s="1">
        <v>5.149354202059814</v>
      </c>
      <c r="U10684" s="1">
        <v>2.4689076881389691</v>
      </c>
      <c r="V10684" s="1">
        <v>0.236395660726266</v>
      </c>
      <c r="AY10684" s="1" t="s">
        <v>101</v>
      </c>
      <c r="AZ10684" s="1" t="s">
        <v>102</v>
      </c>
      <c r="BB10684" s="1" t="s">
        <v>268</v>
      </c>
    </row>
    <row r="10685" spans="1:54">
      <c r="A10685" s="1" t="s">
        <v>10168</v>
      </c>
      <c r="B10685" s="1" t="s">
        <v>11574</v>
      </c>
      <c r="C10685" s="1" t="s">
        <v>78</v>
      </c>
      <c r="D10685" s="1">
        <v>-39.816000000000003</v>
      </c>
      <c r="E10685" s="1">
        <v>-72.388999999999996</v>
      </c>
      <c r="F10685" s="1" t="s">
        <v>3753</v>
      </c>
      <c r="H10685" s="1" t="s">
        <v>11600</v>
      </c>
      <c r="I10685" s="1" t="s">
        <v>11608</v>
      </c>
      <c r="M10685" s="1">
        <v>68.526906558809415</v>
      </c>
      <c r="N10685" s="1">
        <v>0.95809558351695912</v>
      </c>
      <c r="O10685" s="1">
        <v>14.413552382004999</v>
      </c>
      <c r="P10685" s="1">
        <v>5.5190889108465866</v>
      </c>
      <c r="Q10685" s="1">
        <v>0.126149423882957</v>
      </c>
      <c r="R10685" s="1">
        <v>1.046668583264567</v>
      </c>
      <c r="S10685" s="1">
        <v>2.996100433187447</v>
      </c>
      <c r="T10685" s="1">
        <v>5.20908341172996</v>
      </c>
      <c r="U10685" s="1">
        <v>2.460946085062039</v>
      </c>
      <c r="V10685" s="1">
        <v>0.277177743965417</v>
      </c>
      <c r="AY10685" s="1" t="s">
        <v>101</v>
      </c>
      <c r="AZ10685" s="1" t="s">
        <v>102</v>
      </c>
      <c r="BB10685" s="1" t="s">
        <v>268</v>
      </c>
    </row>
    <row r="10686" spans="1:54">
      <c r="A10686" s="1" t="s">
        <v>10168</v>
      </c>
      <c r="B10686" s="1" t="s">
        <v>11574</v>
      </c>
      <c r="C10686" s="1" t="s">
        <v>78</v>
      </c>
      <c r="D10686" s="1">
        <v>-39.816000000000003</v>
      </c>
      <c r="E10686" s="1">
        <v>-72.388999999999996</v>
      </c>
      <c r="F10686" s="1" t="s">
        <v>3753</v>
      </c>
      <c r="H10686" s="1" t="s">
        <v>11600</v>
      </c>
      <c r="I10686" s="1" t="s">
        <v>11609</v>
      </c>
      <c r="M10686" s="1">
        <v>69.556471722530389</v>
      </c>
      <c r="N10686" s="1">
        <v>0.96881960540717071</v>
      </c>
      <c r="O10686" s="1">
        <v>14.499433038760349</v>
      </c>
      <c r="P10686" s="1">
        <v>5.558059644849819</v>
      </c>
      <c r="Q10686" s="1">
        <v>0.2041399801119701</v>
      </c>
      <c r="R10686" s="1">
        <v>0.93543025048202455</v>
      </c>
      <c r="S10686" s="1">
        <v>2.8788808996535908</v>
      </c>
      <c r="T10686" s="1">
        <v>5.437604377081886</v>
      </c>
      <c r="U10686" s="1">
        <v>2.4048788547352169</v>
      </c>
      <c r="V10686" s="1">
        <v>0.27662446580390138</v>
      </c>
      <c r="AY10686" s="1" t="s">
        <v>101</v>
      </c>
      <c r="AZ10686" s="1" t="s">
        <v>102</v>
      </c>
      <c r="BB10686" s="1" t="s">
        <v>268</v>
      </c>
    </row>
    <row r="10687" spans="1:54">
      <c r="A10687" s="1" t="s">
        <v>10168</v>
      </c>
      <c r="B10687" s="1" t="s">
        <v>11574</v>
      </c>
      <c r="C10687" s="1" t="s">
        <v>78</v>
      </c>
      <c r="D10687" s="1">
        <v>-39.816000000000003</v>
      </c>
      <c r="E10687" s="1">
        <v>-72.388999999999996</v>
      </c>
      <c r="F10687" s="1" t="s">
        <v>3753</v>
      </c>
      <c r="H10687" s="1" t="s">
        <v>11600</v>
      </c>
      <c r="I10687" s="1" t="s">
        <v>11610</v>
      </c>
      <c r="M10687" s="1">
        <v>69.855282121368205</v>
      </c>
      <c r="N10687" s="1">
        <v>1.0217558133997531</v>
      </c>
      <c r="O10687" s="1">
        <v>14.712431361912939</v>
      </c>
      <c r="P10687" s="1">
        <v>5.2577274118509907</v>
      </c>
      <c r="Q10687" s="1">
        <v>0.18229657942929889</v>
      </c>
      <c r="R10687" s="1">
        <v>1.002897546562239</v>
      </c>
      <c r="S10687" s="1">
        <v>3.0264854677198509</v>
      </c>
      <c r="T10687" s="1">
        <v>5.3253827759290777</v>
      </c>
      <c r="U10687" s="1">
        <v>2.4365520017350319</v>
      </c>
      <c r="V10687" s="1">
        <v>0.30578093685686031</v>
      </c>
      <c r="AY10687" s="1" t="s">
        <v>101</v>
      </c>
      <c r="AZ10687" s="1" t="s">
        <v>102</v>
      </c>
      <c r="BB10687" s="1" t="s">
        <v>268</v>
      </c>
    </row>
    <row r="10688" spans="1:54">
      <c r="A10688" s="1" t="s">
        <v>10168</v>
      </c>
      <c r="B10688" s="1" t="s">
        <v>11574</v>
      </c>
      <c r="C10688" s="1" t="s">
        <v>78</v>
      </c>
      <c r="D10688" s="1">
        <v>-39.816000000000003</v>
      </c>
      <c r="E10688" s="1">
        <v>-72.388999999999996</v>
      </c>
      <c r="F10688" s="1" t="s">
        <v>3753</v>
      </c>
      <c r="H10688" s="1" t="s">
        <v>11600</v>
      </c>
      <c r="I10688" s="1" t="s">
        <v>11611</v>
      </c>
      <c r="M10688" s="1">
        <v>68.844966351047134</v>
      </c>
      <c r="N10688" s="1">
        <v>0.96519642318213572</v>
      </c>
      <c r="O10688" s="1">
        <v>14.446271621126639</v>
      </c>
      <c r="P10688" s="1">
        <v>5.4770275621048707</v>
      </c>
      <c r="Q10688" s="1">
        <v>0.1895291018191734</v>
      </c>
      <c r="R10688" s="1">
        <v>0.93507947001634928</v>
      </c>
      <c r="S10688" s="1">
        <v>3.0182379650250071</v>
      </c>
      <c r="T10688" s="1">
        <v>5.034619905255731</v>
      </c>
      <c r="U10688" s="1">
        <v>2.6322217066897369</v>
      </c>
      <c r="V10688" s="1">
        <v>0.28590335194969008</v>
      </c>
      <c r="AY10688" s="1" t="s">
        <v>101</v>
      </c>
      <c r="AZ10688" s="1" t="s">
        <v>102</v>
      </c>
      <c r="BB10688" s="1" t="s">
        <v>268</v>
      </c>
    </row>
    <row r="10689" spans="1:56">
      <c r="A10689" s="1" t="s">
        <v>10168</v>
      </c>
      <c r="B10689" s="1" t="s">
        <v>11574</v>
      </c>
      <c r="C10689" s="1" t="s">
        <v>78</v>
      </c>
      <c r="D10689" s="1">
        <v>-39.816000000000003</v>
      </c>
      <c r="E10689" s="1">
        <v>-72.388999999999996</v>
      </c>
      <c r="F10689" s="1" t="s">
        <v>3753</v>
      </c>
      <c r="H10689" s="1" t="s">
        <v>11600</v>
      </c>
      <c r="I10689" s="1" t="s">
        <v>11612</v>
      </c>
      <c r="M10689" s="1">
        <v>67.749712866561438</v>
      </c>
      <c r="N10689" s="1">
        <v>1.0090928980868019</v>
      </c>
      <c r="O10689" s="1">
        <v>14.077977923549129</v>
      </c>
      <c r="P10689" s="1">
        <v>5.5384888450882022</v>
      </c>
      <c r="Q10689" s="1">
        <v>0.21032875810483129</v>
      </c>
      <c r="R10689" s="1">
        <v>0.9603766744411858</v>
      </c>
      <c r="S10689" s="1">
        <v>2.9282291109145482</v>
      </c>
      <c r="T10689" s="1">
        <v>5.1866606822035708</v>
      </c>
      <c r="U10689" s="1">
        <v>2.4895809560971669</v>
      </c>
      <c r="V10689" s="1">
        <v>0.29543054297953958</v>
      </c>
      <c r="AY10689" s="1" t="s">
        <v>101</v>
      </c>
      <c r="AZ10689" s="1" t="s">
        <v>102</v>
      </c>
      <c r="BB10689" s="1" t="s">
        <v>268</v>
      </c>
    </row>
    <row r="10690" spans="1:56">
      <c r="A10690" s="1" t="s">
        <v>10168</v>
      </c>
      <c r="B10690" s="1" t="s">
        <v>11574</v>
      </c>
      <c r="C10690" s="1" t="s">
        <v>78</v>
      </c>
      <c r="D10690" s="1">
        <v>-39.816000000000003</v>
      </c>
      <c r="E10690" s="1">
        <v>-72.388999999999996</v>
      </c>
      <c r="F10690" s="1" t="s">
        <v>3753</v>
      </c>
      <c r="H10690" s="1" t="s">
        <v>11600</v>
      </c>
      <c r="I10690" s="1" t="s">
        <v>11613</v>
      </c>
      <c r="M10690" s="1">
        <v>68.819861143092211</v>
      </c>
      <c r="N10690" s="1">
        <v>0.94479864235736311</v>
      </c>
      <c r="O10690" s="1">
        <v>14.325298614001589</v>
      </c>
      <c r="P10690" s="1">
        <v>5.2747487111845137</v>
      </c>
      <c r="Q10690" s="1">
        <v>0.14108225264631061</v>
      </c>
      <c r="R10690" s="1">
        <v>0.9632051461647172</v>
      </c>
      <c r="S10690" s="1">
        <v>2.9442179721349611</v>
      </c>
      <c r="T10690" s="1">
        <v>5.1633842216685109</v>
      </c>
      <c r="U10690" s="1">
        <v>2.471098843544818</v>
      </c>
      <c r="V10690" s="1">
        <v>0.27753717193323058</v>
      </c>
      <c r="AY10690" s="1" t="s">
        <v>101</v>
      </c>
      <c r="AZ10690" s="1" t="s">
        <v>102</v>
      </c>
      <c r="BB10690" s="1" t="s">
        <v>268</v>
      </c>
    </row>
    <row r="10691" spans="1:56">
      <c r="A10691" s="1" t="s">
        <v>10168</v>
      </c>
      <c r="B10691" s="1" t="s">
        <v>11574</v>
      </c>
      <c r="C10691" s="1" t="s">
        <v>78</v>
      </c>
      <c r="D10691" s="1">
        <v>-39.816000000000003</v>
      </c>
      <c r="E10691" s="1">
        <v>-72.388999999999996</v>
      </c>
      <c r="F10691" s="1" t="s">
        <v>3753</v>
      </c>
      <c r="H10691" s="1" t="s">
        <v>11600</v>
      </c>
      <c r="I10691" s="1" t="s">
        <v>11614</v>
      </c>
      <c r="M10691" s="1">
        <v>68.282852242248239</v>
      </c>
      <c r="N10691" s="1">
        <v>0.89802000383877767</v>
      </c>
      <c r="O10691" s="1">
        <v>14.614219880301491</v>
      </c>
      <c r="P10691" s="1">
        <v>5.4148060324829581</v>
      </c>
      <c r="Q10691" s="1">
        <v>0.17146527911165091</v>
      </c>
      <c r="R10691" s="1">
        <v>0.99259685725456615</v>
      </c>
      <c r="S10691" s="1">
        <v>2.8907798666211741</v>
      </c>
      <c r="T10691" s="1">
        <v>4.8231127884644014</v>
      </c>
      <c r="U10691" s="1">
        <v>2.6953891997265012</v>
      </c>
      <c r="V10691" s="1">
        <v>0.27544869524555021</v>
      </c>
      <c r="AY10691" s="1" t="s">
        <v>101</v>
      </c>
      <c r="AZ10691" s="1" t="s">
        <v>102</v>
      </c>
      <c r="BB10691" s="1" t="s">
        <v>268</v>
      </c>
    </row>
    <row r="10692" spans="1:56">
      <c r="A10692" s="1" t="s">
        <v>10168</v>
      </c>
      <c r="B10692" s="1" t="s">
        <v>11574</v>
      </c>
      <c r="C10692" s="1" t="s">
        <v>78</v>
      </c>
      <c r="D10692" s="1">
        <v>-39.816000000000003</v>
      </c>
      <c r="E10692" s="1">
        <v>-72.388999999999996</v>
      </c>
      <c r="F10692" s="1" t="s">
        <v>3753</v>
      </c>
      <c r="H10692" s="1" t="s">
        <v>11600</v>
      </c>
      <c r="I10692" s="1" t="s">
        <v>11615</v>
      </c>
      <c r="M10692" s="1">
        <v>69.182112383602473</v>
      </c>
      <c r="N10692" s="1">
        <v>0.97898619784344432</v>
      </c>
      <c r="O10692" s="1">
        <v>14.673003026344301</v>
      </c>
      <c r="P10692" s="1">
        <v>5.7174899300719177</v>
      </c>
      <c r="Q10692" s="1">
        <v>0.24327280679744079</v>
      </c>
      <c r="R10692" s="1">
        <v>0.93077375928298223</v>
      </c>
      <c r="S10692" s="1">
        <v>2.9080100769274351</v>
      </c>
      <c r="T10692" s="1">
        <v>4.9559860424160593</v>
      </c>
      <c r="U10692" s="1">
        <v>2.5936818202865179</v>
      </c>
      <c r="V10692" s="1">
        <v>0.32422338595245248</v>
      </c>
      <c r="AY10692" s="1" t="s">
        <v>101</v>
      </c>
      <c r="AZ10692" s="1" t="s">
        <v>102</v>
      </c>
      <c r="BB10692" s="1" t="s">
        <v>268</v>
      </c>
    </row>
    <row r="10693" spans="1:56">
      <c r="A10693" s="1" t="s">
        <v>10168</v>
      </c>
      <c r="B10693" s="1" t="s">
        <v>11574</v>
      </c>
      <c r="C10693" s="1" t="s">
        <v>78</v>
      </c>
      <c r="D10693" s="1">
        <v>-39.816000000000003</v>
      </c>
      <c r="E10693" s="1">
        <v>-72.388999999999996</v>
      </c>
      <c r="F10693" s="1" t="s">
        <v>3753</v>
      </c>
      <c r="H10693" s="1" t="s">
        <v>11600</v>
      </c>
      <c r="I10693" s="1" t="s">
        <v>11616</v>
      </c>
      <c r="M10693" s="1">
        <v>68.868431879182779</v>
      </c>
      <c r="N10693" s="1">
        <v>0.99598661074956907</v>
      </c>
      <c r="O10693" s="1">
        <v>14.415960241099461</v>
      </c>
      <c r="P10693" s="1">
        <v>5.5798614637727306</v>
      </c>
      <c r="Q10693" s="1">
        <v>9.3871272842081022E-2</v>
      </c>
      <c r="R10693" s="1">
        <v>0.95390994990515598</v>
      </c>
      <c r="S10693" s="1">
        <v>2.8868517872712229</v>
      </c>
      <c r="T10693" s="1">
        <v>5.1057495064447753</v>
      </c>
      <c r="U10693" s="1">
        <v>2.4247321951962211</v>
      </c>
      <c r="V10693" s="1">
        <v>0.24904834391693079</v>
      </c>
      <c r="AY10693" s="1" t="s">
        <v>101</v>
      </c>
      <c r="AZ10693" s="1" t="s">
        <v>102</v>
      </c>
      <c r="BB10693" s="1" t="s">
        <v>268</v>
      </c>
    </row>
    <row r="10694" spans="1:56">
      <c r="A10694" s="1" t="s">
        <v>10168</v>
      </c>
      <c r="B10694" s="1" t="s">
        <v>11574</v>
      </c>
      <c r="C10694" s="1" t="s">
        <v>78</v>
      </c>
      <c r="D10694" s="1">
        <v>-39.816000000000003</v>
      </c>
      <c r="E10694" s="1">
        <v>-72.388999999999996</v>
      </c>
      <c r="F10694" s="1" t="s">
        <v>3753</v>
      </c>
      <c r="H10694" s="1" t="s">
        <v>11600</v>
      </c>
      <c r="I10694" s="1" t="s">
        <v>11617</v>
      </c>
      <c r="M10694" s="1">
        <v>70.258624161325969</v>
      </c>
      <c r="N10694" s="1">
        <v>0.88955523974562134</v>
      </c>
      <c r="O10694" s="1">
        <v>14.691657580761509</v>
      </c>
      <c r="P10694" s="1">
        <v>5.5896890503256564</v>
      </c>
      <c r="Q10694" s="1">
        <v>0.2206259392354922</v>
      </c>
      <c r="R10694" s="1">
        <v>0.97395935209237128</v>
      </c>
      <c r="S10694" s="1">
        <v>3.097951445071347</v>
      </c>
      <c r="T10694" s="1">
        <v>4.834111983849434</v>
      </c>
      <c r="U10694" s="1">
        <v>2.5022079888112478</v>
      </c>
      <c r="V10694" s="1">
        <v>0.21848912626468839</v>
      </c>
      <c r="AY10694" s="1" t="s">
        <v>101</v>
      </c>
      <c r="AZ10694" s="1" t="s">
        <v>102</v>
      </c>
      <c r="BB10694" s="1" t="s">
        <v>268</v>
      </c>
    </row>
    <row r="10695" spans="1:56">
      <c r="A10695" s="1" t="s">
        <v>10168</v>
      </c>
      <c r="B10695" s="1" t="s">
        <v>11574</v>
      </c>
      <c r="C10695" s="1" t="s">
        <v>78</v>
      </c>
      <c r="D10695" s="1">
        <v>-39.816000000000003</v>
      </c>
      <c r="E10695" s="1">
        <v>-72.388999999999996</v>
      </c>
      <c r="F10695" s="1" t="s">
        <v>3753</v>
      </c>
      <c r="H10695" s="1" t="s">
        <v>11600</v>
      </c>
      <c r="I10695" s="1" t="s">
        <v>11618</v>
      </c>
      <c r="M10695" s="1">
        <v>68.62629236538929</v>
      </c>
      <c r="N10695" s="1">
        <v>0.99166606019355008</v>
      </c>
      <c r="O10695" s="1">
        <v>14.258552616133541</v>
      </c>
      <c r="P10695" s="1">
        <v>5.4689113961114506</v>
      </c>
      <c r="Q10695" s="1">
        <v>5.940335607750772E-2</v>
      </c>
      <c r="R10695" s="1">
        <v>0.97357784104192147</v>
      </c>
      <c r="S10695" s="1">
        <v>2.974895406608197</v>
      </c>
      <c r="T10695" s="1">
        <v>5.2371560882312078</v>
      </c>
      <c r="U10695" s="1">
        <v>2.4592783868143289</v>
      </c>
      <c r="V10695" s="1">
        <v>0.24676030785829761</v>
      </c>
      <c r="AY10695" s="1" t="s">
        <v>101</v>
      </c>
      <c r="AZ10695" s="1" t="s">
        <v>102</v>
      </c>
      <c r="BB10695" s="1" t="s">
        <v>268</v>
      </c>
    </row>
    <row r="10696" spans="1:56">
      <c r="A10696" s="1" t="s">
        <v>10168</v>
      </c>
      <c r="B10696" s="1" t="s">
        <v>11574</v>
      </c>
      <c r="C10696" s="1" t="s">
        <v>78</v>
      </c>
      <c r="D10696" s="1">
        <v>-39.816000000000003</v>
      </c>
      <c r="E10696" s="1">
        <v>-72.388999999999996</v>
      </c>
      <c r="F10696" s="1" t="s">
        <v>3753</v>
      </c>
      <c r="H10696" s="1" t="s">
        <v>11600</v>
      </c>
      <c r="I10696" s="1" t="s">
        <v>11619</v>
      </c>
      <c r="M10696" s="1">
        <v>69.257800029209719</v>
      </c>
      <c r="N10696" s="1">
        <v>0.95563116316309482</v>
      </c>
      <c r="O10696" s="1">
        <v>14.55701595272564</v>
      </c>
      <c r="P10696" s="1">
        <v>5.1983638975449216</v>
      </c>
      <c r="Q10696" s="1">
        <v>0.1577335864537241</v>
      </c>
      <c r="R10696" s="1">
        <v>0.99493492993887478</v>
      </c>
      <c r="S10696" s="1">
        <v>2.8659601546581972</v>
      </c>
      <c r="T10696" s="1">
        <v>4.9420079306063256</v>
      </c>
      <c r="U10696" s="1">
        <v>2.5739300563980478</v>
      </c>
      <c r="V10696" s="1">
        <v>0.25459300114654337</v>
      </c>
      <c r="AY10696" s="1" t="s">
        <v>101</v>
      </c>
      <c r="AZ10696" s="1" t="s">
        <v>102</v>
      </c>
      <c r="BB10696" s="1" t="s">
        <v>268</v>
      </c>
    </row>
    <row r="10697" spans="1:56">
      <c r="A10697" s="1" t="s">
        <v>10168</v>
      </c>
      <c r="B10697" s="1" t="s">
        <v>11620</v>
      </c>
      <c r="C10697" s="1" t="s">
        <v>61</v>
      </c>
      <c r="D10697" s="1">
        <v>-40.941111110000001</v>
      </c>
      <c r="E10697" s="1">
        <v>-72.102500000000006</v>
      </c>
      <c r="F10697" s="1" t="s">
        <v>11621</v>
      </c>
      <c r="H10697" s="1" t="s">
        <v>11622</v>
      </c>
      <c r="I10697" s="1" t="s">
        <v>11622</v>
      </c>
      <c r="K10697" s="1">
        <v>9310</v>
      </c>
      <c r="L10697" s="1">
        <v>45</v>
      </c>
      <c r="AY10697" s="1" t="s">
        <v>70</v>
      </c>
      <c r="AZ10697" s="1" t="s">
        <v>71</v>
      </c>
      <c r="BB10697" s="1" t="s">
        <v>66</v>
      </c>
      <c r="BD10697" s="1" t="s">
        <v>11623</v>
      </c>
    </row>
    <row r="10698" spans="1:56">
      <c r="A10698" s="1" t="s">
        <v>10168</v>
      </c>
      <c r="B10698" s="1" t="s">
        <v>11624</v>
      </c>
      <c r="C10698" s="1" t="s">
        <v>78</v>
      </c>
      <c r="D10698" s="1">
        <v>-39.548999999999999</v>
      </c>
      <c r="E10698" s="1">
        <v>-72.25</v>
      </c>
      <c r="F10698" s="1" t="s">
        <v>3845</v>
      </c>
      <c r="H10698" s="1" t="s">
        <v>11625</v>
      </c>
      <c r="I10698" s="1" t="s">
        <v>11626</v>
      </c>
      <c r="M10698" s="1">
        <v>71.826522825586849</v>
      </c>
      <c r="N10698" s="1">
        <v>0.38836384677789632</v>
      </c>
      <c r="O10698" s="1">
        <v>14.33899243044457</v>
      </c>
      <c r="P10698" s="1">
        <v>4.081438054920369</v>
      </c>
      <c r="Q10698" s="1">
        <v>0.16569919046467049</v>
      </c>
      <c r="R10698" s="1">
        <v>0.2658728093003232</v>
      </c>
      <c r="S10698" s="1">
        <v>1.6939837903408479</v>
      </c>
      <c r="T10698" s="1">
        <v>5.045672827476773</v>
      </c>
      <c r="U10698" s="1">
        <v>3.0574863539431192</v>
      </c>
      <c r="V10698" s="1">
        <v>8.4480091571471044E-2</v>
      </c>
      <c r="AY10698" s="1" t="s">
        <v>101</v>
      </c>
      <c r="AZ10698" s="1" t="s">
        <v>102</v>
      </c>
      <c r="BB10698" s="1" t="s">
        <v>268</v>
      </c>
    </row>
    <row r="10699" spans="1:56">
      <c r="A10699" s="1" t="s">
        <v>10168</v>
      </c>
      <c r="B10699" s="1" t="s">
        <v>11624</v>
      </c>
      <c r="C10699" s="1" t="s">
        <v>78</v>
      </c>
      <c r="D10699" s="1">
        <v>-39.548999999999999</v>
      </c>
      <c r="E10699" s="1">
        <v>-72.25</v>
      </c>
      <c r="F10699" s="1" t="s">
        <v>3845</v>
      </c>
      <c r="H10699" s="1" t="s">
        <v>11625</v>
      </c>
      <c r="I10699" s="1" t="s">
        <v>11627</v>
      </c>
      <c r="M10699" s="1">
        <v>72.312087170812873</v>
      </c>
      <c r="N10699" s="1">
        <v>0.34034527538611198</v>
      </c>
      <c r="O10699" s="1">
        <v>14.2296448500589</v>
      </c>
      <c r="P10699" s="1">
        <v>3.749389125467733</v>
      </c>
      <c r="Q10699" s="1">
        <v>0.18755586412406711</v>
      </c>
      <c r="R10699" s="1">
        <v>0.27508193404863179</v>
      </c>
      <c r="S10699" s="1">
        <v>1.640630943684726</v>
      </c>
      <c r="T10699" s="1">
        <v>5.0628901121057126</v>
      </c>
      <c r="U10699" s="1">
        <v>2.9380702357256299</v>
      </c>
      <c r="V10699" s="1">
        <v>8.9050914348337548E-2</v>
      </c>
      <c r="AY10699" s="1" t="s">
        <v>101</v>
      </c>
      <c r="AZ10699" s="1" t="s">
        <v>102</v>
      </c>
      <c r="BB10699" s="1" t="s">
        <v>268</v>
      </c>
    </row>
    <row r="10700" spans="1:56">
      <c r="A10700" s="1" t="s">
        <v>10168</v>
      </c>
      <c r="B10700" s="1" t="s">
        <v>11624</v>
      </c>
      <c r="C10700" s="1" t="s">
        <v>78</v>
      </c>
      <c r="D10700" s="1">
        <v>-39.548999999999999</v>
      </c>
      <c r="E10700" s="1">
        <v>-72.25</v>
      </c>
      <c r="F10700" s="1" t="s">
        <v>3845</v>
      </c>
      <c r="H10700" s="1" t="s">
        <v>11625</v>
      </c>
      <c r="I10700" s="1" t="s">
        <v>11628</v>
      </c>
      <c r="M10700" s="1">
        <v>72.826066649746636</v>
      </c>
      <c r="N10700" s="1">
        <v>0.34465465886542351</v>
      </c>
      <c r="O10700" s="1">
        <v>14.183944279266781</v>
      </c>
      <c r="P10700" s="1">
        <v>3.8186827041318301</v>
      </c>
      <c r="Q10700" s="1">
        <v>0.16385560220640341</v>
      </c>
      <c r="R10700" s="1">
        <v>0.30219270898721939</v>
      </c>
      <c r="S10700" s="1">
        <v>1.6807080307022511</v>
      </c>
      <c r="T10700" s="1">
        <v>5.2467886242447648</v>
      </c>
      <c r="U10700" s="1">
        <v>3.0231668548321409</v>
      </c>
      <c r="V10700" s="1">
        <v>5.3309893277745372E-2</v>
      </c>
      <c r="AY10700" s="1" t="s">
        <v>101</v>
      </c>
      <c r="AZ10700" s="1" t="s">
        <v>102</v>
      </c>
      <c r="BB10700" s="1" t="s">
        <v>268</v>
      </c>
    </row>
    <row r="10701" spans="1:56">
      <c r="A10701" s="1" t="s">
        <v>10168</v>
      </c>
      <c r="B10701" s="1" t="s">
        <v>11624</v>
      </c>
      <c r="C10701" s="1" t="s">
        <v>78</v>
      </c>
      <c r="D10701" s="1">
        <v>-39.548999999999999</v>
      </c>
      <c r="E10701" s="1">
        <v>-72.25</v>
      </c>
      <c r="F10701" s="1" t="s">
        <v>3845</v>
      </c>
      <c r="H10701" s="1" t="s">
        <v>11625</v>
      </c>
      <c r="I10701" s="1" t="s">
        <v>11629</v>
      </c>
      <c r="M10701" s="1">
        <v>72.246385322207914</v>
      </c>
      <c r="N10701" s="1">
        <v>0.38792649488296488</v>
      </c>
      <c r="O10701" s="1">
        <v>14.1575310296422</v>
      </c>
      <c r="P10701" s="1">
        <v>4.0383750265782794</v>
      </c>
      <c r="Q10701" s="1">
        <v>0.10910113734014459</v>
      </c>
      <c r="R10701" s="1">
        <v>0.34475551163237461</v>
      </c>
      <c r="S10701" s="1">
        <v>1.7690917817156839</v>
      </c>
      <c r="T10701" s="1">
        <v>4.9356783001933877</v>
      </c>
      <c r="U10701" s="1">
        <v>3.0010467198194122</v>
      </c>
      <c r="V10701" s="1">
        <v>3.4393903913590949E-2</v>
      </c>
      <c r="AY10701" s="1" t="s">
        <v>101</v>
      </c>
      <c r="AZ10701" s="1" t="s">
        <v>102</v>
      </c>
      <c r="BB10701" s="1" t="s">
        <v>268</v>
      </c>
    </row>
    <row r="10702" spans="1:56">
      <c r="A10702" s="1" t="s">
        <v>10168</v>
      </c>
      <c r="B10702" s="1" t="s">
        <v>11624</v>
      </c>
      <c r="C10702" s="1" t="s">
        <v>78</v>
      </c>
      <c r="D10702" s="1">
        <v>-39.548999999999999</v>
      </c>
      <c r="E10702" s="1">
        <v>-72.25</v>
      </c>
      <c r="F10702" s="1" t="s">
        <v>3845</v>
      </c>
      <c r="H10702" s="1" t="s">
        <v>11625</v>
      </c>
      <c r="I10702" s="1" t="s">
        <v>11630</v>
      </c>
      <c r="M10702" s="1">
        <v>71.635590081008772</v>
      </c>
      <c r="N10702" s="1">
        <v>0.27874762975209472</v>
      </c>
      <c r="O10702" s="1">
        <v>15.183073219538599</v>
      </c>
      <c r="P10702" s="1">
        <v>3.4083325665698112</v>
      </c>
      <c r="Q10702" s="1">
        <v>7.815544816621689E-2</v>
      </c>
      <c r="R10702" s="1">
        <v>0.20671401825686089</v>
      </c>
      <c r="S10702" s="1">
        <v>2.0127578668080419</v>
      </c>
      <c r="T10702" s="1">
        <v>5.4577194227925689</v>
      </c>
      <c r="U10702" s="1">
        <v>2.7086066350764488</v>
      </c>
      <c r="V10702" s="1">
        <v>4.0506152639671153E-2</v>
      </c>
      <c r="AY10702" s="1" t="s">
        <v>101</v>
      </c>
      <c r="AZ10702" s="1" t="s">
        <v>102</v>
      </c>
      <c r="BB10702" s="1" t="s">
        <v>268</v>
      </c>
    </row>
    <row r="10703" spans="1:56">
      <c r="A10703" s="1" t="s">
        <v>10168</v>
      </c>
      <c r="B10703" s="1" t="s">
        <v>11624</v>
      </c>
      <c r="C10703" s="1" t="s">
        <v>78</v>
      </c>
      <c r="D10703" s="1">
        <v>-39.548999999999999</v>
      </c>
      <c r="E10703" s="1">
        <v>-72.25</v>
      </c>
      <c r="F10703" s="1" t="s">
        <v>3845</v>
      </c>
      <c r="H10703" s="1" t="s">
        <v>11625</v>
      </c>
      <c r="I10703" s="1" t="s">
        <v>11631</v>
      </c>
      <c r="M10703" s="1">
        <v>72.952048755876575</v>
      </c>
      <c r="N10703" s="1">
        <v>0.285256458010543</v>
      </c>
      <c r="O10703" s="1">
        <v>14.424294713072531</v>
      </c>
      <c r="P10703" s="1">
        <v>4.0685483135226352</v>
      </c>
      <c r="Q10703" s="1">
        <v>0.12815718971203591</v>
      </c>
      <c r="R10703" s="1">
        <v>0.28775505472304408</v>
      </c>
      <c r="S10703" s="1">
        <v>1.7076867447981521</v>
      </c>
      <c r="T10703" s="1">
        <v>5.2232123192872084</v>
      </c>
      <c r="U10703" s="1">
        <v>2.9094076553148289</v>
      </c>
      <c r="V10703" s="1">
        <v>4.7056904752104167E-2</v>
      </c>
      <c r="AY10703" s="1" t="s">
        <v>101</v>
      </c>
      <c r="AZ10703" s="1" t="s">
        <v>102</v>
      </c>
      <c r="BB10703" s="1" t="s">
        <v>268</v>
      </c>
    </row>
    <row r="10704" spans="1:56">
      <c r="A10704" s="1" t="s">
        <v>10168</v>
      </c>
      <c r="B10704" s="1" t="s">
        <v>11624</v>
      </c>
      <c r="C10704" s="1" t="s">
        <v>78</v>
      </c>
      <c r="D10704" s="1">
        <v>-39.548999999999999</v>
      </c>
      <c r="E10704" s="1">
        <v>-72.25</v>
      </c>
      <c r="F10704" s="1" t="s">
        <v>3845</v>
      </c>
      <c r="H10704" s="1" t="s">
        <v>11625</v>
      </c>
      <c r="I10704" s="1" t="s">
        <v>11632</v>
      </c>
      <c r="M10704" s="1">
        <v>72.887267852773874</v>
      </c>
      <c r="N10704" s="1">
        <v>0.35469898535083588</v>
      </c>
      <c r="O10704" s="1">
        <v>14.191177344541449</v>
      </c>
      <c r="P10704" s="1">
        <v>3.9279513039729679</v>
      </c>
      <c r="Q10704" s="1">
        <v>5.7818944934274398E-2</v>
      </c>
      <c r="R10704" s="1">
        <v>0.26802247005439228</v>
      </c>
      <c r="S10704" s="1">
        <v>1.638341845417689</v>
      </c>
      <c r="T10704" s="1">
        <v>5.4749454446471013</v>
      </c>
      <c r="U10704" s="1">
        <v>3.01582371126656</v>
      </c>
      <c r="V10704" s="1">
        <v>6.830317013779634E-2</v>
      </c>
      <c r="AY10704" s="1" t="s">
        <v>101</v>
      </c>
      <c r="AZ10704" s="1" t="s">
        <v>102</v>
      </c>
      <c r="BB10704" s="1" t="s">
        <v>268</v>
      </c>
    </row>
    <row r="10705" spans="1:54">
      <c r="A10705" s="1" t="s">
        <v>10168</v>
      </c>
      <c r="B10705" s="1" t="s">
        <v>11624</v>
      </c>
      <c r="C10705" s="1" t="s">
        <v>78</v>
      </c>
      <c r="D10705" s="1">
        <v>-39.548999999999999</v>
      </c>
      <c r="E10705" s="1">
        <v>-72.25</v>
      </c>
      <c r="F10705" s="1" t="s">
        <v>3845</v>
      </c>
      <c r="H10705" s="1" t="s">
        <v>11625</v>
      </c>
      <c r="I10705" s="1" t="s">
        <v>11633</v>
      </c>
      <c r="M10705" s="1">
        <v>72.231080137258388</v>
      </c>
      <c r="N10705" s="1">
        <v>0.3008681085817449</v>
      </c>
      <c r="O10705" s="1">
        <v>14.383093119987491</v>
      </c>
      <c r="P10705" s="1">
        <v>4.0531173824223572</v>
      </c>
      <c r="Q10705" s="1">
        <v>9.9640799744737191E-2</v>
      </c>
      <c r="R10705" s="1">
        <v>0.29974164527527819</v>
      </c>
      <c r="S10705" s="1">
        <v>1.6956344934977989</v>
      </c>
      <c r="T10705" s="1">
        <v>5.2389760268664016</v>
      </c>
      <c r="U10705" s="1">
        <v>2.8493377308299772</v>
      </c>
      <c r="V10705" s="1">
        <v>4.423928621760171E-2</v>
      </c>
      <c r="AY10705" s="1" t="s">
        <v>101</v>
      </c>
      <c r="AZ10705" s="1" t="s">
        <v>102</v>
      </c>
      <c r="BB10705" s="1" t="s">
        <v>268</v>
      </c>
    </row>
    <row r="10706" spans="1:54">
      <c r="A10706" s="1" t="s">
        <v>10168</v>
      </c>
      <c r="B10706" s="1" t="s">
        <v>11624</v>
      </c>
      <c r="C10706" s="1" t="s">
        <v>78</v>
      </c>
      <c r="D10706" s="1">
        <v>-39.548999999999999</v>
      </c>
      <c r="E10706" s="1">
        <v>-72.25</v>
      </c>
      <c r="F10706" s="1" t="s">
        <v>3845</v>
      </c>
      <c r="H10706" s="1" t="s">
        <v>11625</v>
      </c>
      <c r="I10706" s="1" t="s">
        <v>11634</v>
      </c>
      <c r="M10706" s="1">
        <v>71.960737053778331</v>
      </c>
      <c r="N10706" s="1">
        <v>0.42530651900521171</v>
      </c>
      <c r="O10706" s="1">
        <v>14.04514642413047</v>
      </c>
      <c r="P10706" s="1">
        <v>4.1513191780446119</v>
      </c>
      <c r="Q10706" s="1">
        <v>0.20195662141932191</v>
      </c>
      <c r="R10706" s="1">
        <v>0.29479729837184337</v>
      </c>
      <c r="S10706" s="1">
        <v>1.6574159219572531</v>
      </c>
      <c r="T10706" s="1">
        <v>5.4201758831200886</v>
      </c>
      <c r="U10706" s="1">
        <v>2.9669096157319039</v>
      </c>
      <c r="V10706" s="1">
        <v>4.9439963581111253E-2</v>
      </c>
      <c r="AY10706" s="1" t="s">
        <v>101</v>
      </c>
      <c r="AZ10706" s="1" t="s">
        <v>102</v>
      </c>
      <c r="BB10706" s="1" t="s">
        <v>268</v>
      </c>
    </row>
    <row r="10707" spans="1:54">
      <c r="A10707" s="1" t="s">
        <v>10168</v>
      </c>
      <c r="B10707" s="1" t="s">
        <v>11624</v>
      </c>
      <c r="C10707" s="1" t="s">
        <v>78</v>
      </c>
      <c r="D10707" s="1">
        <v>-39.548999999999999</v>
      </c>
      <c r="E10707" s="1">
        <v>-72.25</v>
      </c>
      <c r="F10707" s="1" t="s">
        <v>3845</v>
      </c>
      <c r="H10707" s="1" t="s">
        <v>11625</v>
      </c>
      <c r="I10707" s="1" t="s">
        <v>11635</v>
      </c>
      <c r="M10707" s="1">
        <v>72.476767092557793</v>
      </c>
      <c r="N10707" s="1">
        <v>0.32084544261240838</v>
      </c>
      <c r="O10707" s="1">
        <v>14.08597763930123</v>
      </c>
      <c r="P10707" s="1">
        <v>4.1747907800101753</v>
      </c>
      <c r="Q10707" s="1">
        <v>0.1482010159057956</v>
      </c>
      <c r="R10707" s="1">
        <v>0.27298565507803513</v>
      </c>
      <c r="S10707" s="1">
        <v>1.659276239067244</v>
      </c>
      <c r="T10707" s="1">
        <v>5.1738895206419011</v>
      </c>
      <c r="U10707" s="1">
        <v>2.9561121557979999</v>
      </c>
      <c r="V10707" s="1">
        <v>7.384374943608249E-2</v>
      </c>
      <c r="AY10707" s="1" t="s">
        <v>101</v>
      </c>
      <c r="AZ10707" s="1" t="s">
        <v>102</v>
      </c>
      <c r="BB10707" s="1" t="s">
        <v>268</v>
      </c>
    </row>
    <row r="10708" spans="1:54">
      <c r="A10708" s="1" t="s">
        <v>10168</v>
      </c>
      <c r="B10708" s="1" t="s">
        <v>11624</v>
      </c>
      <c r="C10708" s="1" t="s">
        <v>78</v>
      </c>
      <c r="D10708" s="1">
        <v>-39.548999999999999</v>
      </c>
      <c r="E10708" s="1">
        <v>-72.25</v>
      </c>
      <c r="F10708" s="1" t="s">
        <v>3845</v>
      </c>
      <c r="H10708" s="1" t="s">
        <v>11625</v>
      </c>
      <c r="I10708" s="1" t="s">
        <v>11636</v>
      </c>
      <c r="M10708" s="1">
        <v>73.003526664574395</v>
      </c>
      <c r="N10708" s="1">
        <v>0.35550018162059582</v>
      </c>
      <c r="O10708" s="1">
        <v>14.37696909929601</v>
      </c>
      <c r="P10708" s="1">
        <v>4.2539281921800587</v>
      </c>
      <c r="Q10708" s="1">
        <v>0.140163243491877</v>
      </c>
      <c r="R10708" s="1">
        <v>0.31875326385118979</v>
      </c>
      <c r="S10708" s="1">
        <v>1.6900432438117929</v>
      </c>
      <c r="T10708" s="1">
        <v>5.2051484064395384</v>
      </c>
      <c r="U10708" s="1">
        <v>3.0499941748606938</v>
      </c>
      <c r="V10708" s="1">
        <v>7.1184029279020664E-2</v>
      </c>
      <c r="AY10708" s="1" t="s">
        <v>101</v>
      </c>
      <c r="AZ10708" s="1" t="s">
        <v>102</v>
      </c>
      <c r="BB10708" s="1" t="s">
        <v>268</v>
      </c>
    </row>
    <row r="10709" spans="1:54">
      <c r="A10709" s="1" t="s">
        <v>10168</v>
      </c>
      <c r="B10709" s="1" t="s">
        <v>11624</v>
      </c>
      <c r="C10709" s="1" t="s">
        <v>78</v>
      </c>
      <c r="D10709" s="1">
        <v>-39.548999999999999</v>
      </c>
      <c r="E10709" s="1">
        <v>-72.25</v>
      </c>
      <c r="F10709" s="1" t="s">
        <v>3845</v>
      </c>
      <c r="H10709" s="1" t="s">
        <v>11625</v>
      </c>
      <c r="I10709" s="1" t="s">
        <v>11637</v>
      </c>
      <c r="M10709" s="1">
        <v>70.446465886540736</v>
      </c>
      <c r="N10709" s="1">
        <v>0.23935561388797219</v>
      </c>
      <c r="O10709" s="1">
        <v>15.7032829216009</v>
      </c>
      <c r="P10709" s="1">
        <v>3.1774432505794712</v>
      </c>
      <c r="Q10709" s="1">
        <v>6.5517416032599723E-2</v>
      </c>
      <c r="R10709" s="1">
        <v>0.20351789017214339</v>
      </c>
      <c r="S10709" s="1">
        <v>2.3447966443593131</v>
      </c>
      <c r="T10709" s="1">
        <v>5.7373671885681681</v>
      </c>
      <c r="U10709" s="1">
        <v>2.5014731153648508</v>
      </c>
      <c r="V10709" s="1">
        <v>5.5321331257110397E-2</v>
      </c>
      <c r="AY10709" s="1" t="s">
        <v>101</v>
      </c>
      <c r="AZ10709" s="1" t="s">
        <v>102</v>
      </c>
      <c r="BB10709" s="1" t="s">
        <v>268</v>
      </c>
    </row>
    <row r="10710" spans="1:54">
      <c r="A10710" s="1" t="s">
        <v>10168</v>
      </c>
      <c r="B10710" s="1" t="s">
        <v>11624</v>
      </c>
      <c r="C10710" s="1" t="s">
        <v>78</v>
      </c>
      <c r="D10710" s="1">
        <v>-39.548999999999999</v>
      </c>
      <c r="E10710" s="1">
        <v>-72.25</v>
      </c>
      <c r="F10710" s="1" t="s">
        <v>3845</v>
      </c>
      <c r="H10710" s="1" t="s">
        <v>11625</v>
      </c>
      <c r="I10710" s="1" t="s">
        <v>11638</v>
      </c>
      <c r="M10710" s="1">
        <v>73.290644508287357</v>
      </c>
      <c r="N10710" s="1">
        <v>0.33670110747221621</v>
      </c>
      <c r="O10710" s="1">
        <v>14.39555260620573</v>
      </c>
      <c r="P10710" s="1">
        <v>3.851097929801897</v>
      </c>
      <c r="Q10710" s="1">
        <v>0.16497932863000331</v>
      </c>
      <c r="R10710" s="1">
        <v>0.28086519165235557</v>
      </c>
      <c r="S10710" s="1">
        <v>1.6630674851553211</v>
      </c>
      <c r="T10710" s="1">
        <v>5.4938327135360234</v>
      </c>
      <c r="U10710" s="1">
        <v>3.091729474651792</v>
      </c>
      <c r="V10710" s="1">
        <v>7.2059936642989958E-2</v>
      </c>
      <c r="AY10710" s="1" t="s">
        <v>101</v>
      </c>
      <c r="AZ10710" s="1" t="s">
        <v>102</v>
      </c>
      <c r="BB10710" s="1" t="s">
        <v>268</v>
      </c>
    </row>
    <row r="10711" spans="1:54">
      <c r="A10711" s="1" t="s">
        <v>10168</v>
      </c>
      <c r="B10711" s="1" t="s">
        <v>11624</v>
      </c>
      <c r="C10711" s="1" t="s">
        <v>78</v>
      </c>
      <c r="D10711" s="1">
        <v>-39.548999999999999</v>
      </c>
      <c r="E10711" s="1">
        <v>-72.25</v>
      </c>
      <c r="F10711" s="1" t="s">
        <v>3845</v>
      </c>
      <c r="H10711" s="1" t="s">
        <v>11625</v>
      </c>
      <c r="I10711" s="1" t="s">
        <v>11639</v>
      </c>
      <c r="M10711" s="1">
        <v>71.817583085376612</v>
      </c>
      <c r="N10711" s="1">
        <v>0.34267627489432179</v>
      </c>
      <c r="O10711" s="1">
        <v>14.22101455084589</v>
      </c>
      <c r="P10711" s="1">
        <v>3.9454051727147061</v>
      </c>
      <c r="Q10711" s="1">
        <v>0.17667815063562989</v>
      </c>
      <c r="R10711" s="1">
        <v>0.27503610784038168</v>
      </c>
      <c r="S10711" s="1">
        <v>1.6410623387192009</v>
      </c>
      <c r="T10711" s="1">
        <v>5.4236225378198357</v>
      </c>
      <c r="U10711" s="1">
        <v>2.9396518316179261</v>
      </c>
      <c r="V10711" s="1">
        <v>7.0895032235483005E-2</v>
      </c>
      <c r="AY10711" s="1" t="s">
        <v>101</v>
      </c>
      <c r="AZ10711" s="1" t="s">
        <v>102</v>
      </c>
      <c r="BB10711" s="1" t="s">
        <v>268</v>
      </c>
    </row>
    <row r="10712" spans="1:54">
      <c r="A10712" s="1" t="s">
        <v>10168</v>
      </c>
      <c r="B10712" s="1" t="s">
        <v>11624</v>
      </c>
      <c r="C10712" s="1" t="s">
        <v>78</v>
      </c>
      <c r="D10712" s="1">
        <v>-39.548999999999999</v>
      </c>
      <c r="E10712" s="1">
        <v>-72.25</v>
      </c>
      <c r="F10712" s="1" t="s">
        <v>3845</v>
      </c>
      <c r="H10712" s="1" t="s">
        <v>11625</v>
      </c>
      <c r="I10712" s="1" t="s">
        <v>11640</v>
      </c>
      <c r="M10712" s="1">
        <v>71.19351877028393</v>
      </c>
      <c r="N10712" s="1">
        <v>0.41408647100115697</v>
      </c>
      <c r="O10712" s="1">
        <v>14.13613539261611</v>
      </c>
      <c r="P10712" s="1">
        <v>4.3428138244925236</v>
      </c>
      <c r="Q10712" s="1">
        <v>0.15595071477899841</v>
      </c>
      <c r="R10712" s="1">
        <v>0.22878151430709481</v>
      </c>
      <c r="S10712" s="1">
        <v>1.6854983785525779</v>
      </c>
      <c r="T10712" s="1">
        <v>5.2810399552554363</v>
      </c>
      <c r="U10712" s="1">
        <v>2.9385512756966392</v>
      </c>
      <c r="V10712" s="1">
        <v>5.9515473298582852E-2</v>
      </c>
      <c r="AY10712" s="1" t="s">
        <v>101</v>
      </c>
      <c r="AZ10712" s="1" t="s">
        <v>102</v>
      </c>
      <c r="BB10712" s="1" t="s">
        <v>268</v>
      </c>
    </row>
    <row r="10713" spans="1:54">
      <c r="A10713" s="1" t="s">
        <v>10168</v>
      </c>
      <c r="B10713" s="1" t="s">
        <v>11624</v>
      </c>
      <c r="C10713" s="1" t="s">
        <v>78</v>
      </c>
      <c r="D10713" s="1">
        <v>-39.548999999999999</v>
      </c>
      <c r="E10713" s="1">
        <v>-72.25</v>
      </c>
      <c r="F10713" s="1" t="s">
        <v>3845</v>
      </c>
      <c r="H10713" s="1" t="s">
        <v>11625</v>
      </c>
      <c r="I10713" s="1" t="s">
        <v>11641</v>
      </c>
      <c r="M10713" s="1">
        <v>71.40535373883796</v>
      </c>
      <c r="N10713" s="1">
        <v>0.34785026721649159</v>
      </c>
      <c r="O10713" s="1">
        <v>14.139635131158119</v>
      </c>
      <c r="P10713" s="1">
        <v>4.1570875639273339</v>
      </c>
      <c r="Q10713" s="1">
        <v>0.1470938467158594</v>
      </c>
      <c r="R10713" s="1">
        <v>0.24636457420513891</v>
      </c>
      <c r="S10713" s="1">
        <v>1.6581030537737771</v>
      </c>
      <c r="T10713" s="1">
        <v>5.2330574063998796</v>
      </c>
      <c r="U10713" s="1">
        <v>2.9288891819377598</v>
      </c>
      <c r="V10713" s="1">
        <v>7.6114269758514541E-2</v>
      </c>
      <c r="AY10713" s="1" t="s">
        <v>101</v>
      </c>
      <c r="AZ10713" s="1" t="s">
        <v>102</v>
      </c>
      <c r="BB10713" s="1" t="s">
        <v>268</v>
      </c>
    </row>
    <row r="10714" spans="1:54">
      <c r="A10714" s="1" t="s">
        <v>10168</v>
      </c>
      <c r="B10714" s="1" t="s">
        <v>11624</v>
      </c>
      <c r="C10714" s="1" t="s">
        <v>78</v>
      </c>
      <c r="D10714" s="1">
        <v>-39.548999999999999</v>
      </c>
      <c r="E10714" s="1">
        <v>-72.25</v>
      </c>
      <c r="F10714" s="1" t="s">
        <v>3845</v>
      </c>
      <c r="H10714" s="1" t="s">
        <v>11625</v>
      </c>
      <c r="I10714" s="1" t="s">
        <v>11642</v>
      </c>
      <c r="M10714" s="1">
        <v>71.961330734324122</v>
      </c>
      <c r="N10714" s="1">
        <v>0.38842481476699992</v>
      </c>
      <c r="O10714" s="1">
        <v>14.243677265983751</v>
      </c>
      <c r="P10714" s="1">
        <v>4.3599456265143948</v>
      </c>
      <c r="Q10714" s="1">
        <v>0.13920604516570481</v>
      </c>
      <c r="R10714" s="1">
        <v>0.27708046517529922</v>
      </c>
      <c r="S10714" s="1">
        <v>1.682149870280504</v>
      </c>
      <c r="T10714" s="1">
        <v>5.1259373893908773</v>
      </c>
      <c r="U10714" s="1">
        <v>2.9869376578601572</v>
      </c>
      <c r="V10714" s="1">
        <v>4.4353360968911112E-2</v>
      </c>
      <c r="AY10714" s="1" t="s">
        <v>101</v>
      </c>
      <c r="AZ10714" s="1" t="s">
        <v>102</v>
      </c>
      <c r="BB10714" s="1" t="s">
        <v>268</v>
      </c>
    </row>
    <row r="10715" spans="1:54">
      <c r="A10715" s="1" t="s">
        <v>10168</v>
      </c>
      <c r="B10715" s="1" t="s">
        <v>11624</v>
      </c>
      <c r="C10715" s="1" t="s">
        <v>78</v>
      </c>
      <c r="D10715" s="1">
        <v>-39.548999999999999</v>
      </c>
      <c r="E10715" s="1">
        <v>-72.25</v>
      </c>
      <c r="F10715" s="1" t="s">
        <v>3845</v>
      </c>
      <c r="H10715" s="1" t="s">
        <v>11625</v>
      </c>
      <c r="I10715" s="1" t="s">
        <v>11643</v>
      </c>
      <c r="M10715" s="1">
        <v>72.450317451285642</v>
      </c>
      <c r="N10715" s="1">
        <v>0.31225046739105999</v>
      </c>
      <c r="O10715" s="1">
        <v>14.023770827122579</v>
      </c>
      <c r="P10715" s="1">
        <v>3.984656638097154</v>
      </c>
      <c r="Q10715" s="1">
        <v>0.18870476816699289</v>
      </c>
      <c r="R10715" s="1">
        <v>0.29183053869871001</v>
      </c>
      <c r="S10715" s="1">
        <v>1.660991888156125</v>
      </c>
      <c r="T10715" s="1">
        <v>5.2849648611597617</v>
      </c>
      <c r="U10715" s="1">
        <v>3.0204050304488499</v>
      </c>
      <c r="V10715" s="1">
        <v>8.0037911457452107E-2</v>
      </c>
      <c r="AY10715" s="1" t="s">
        <v>101</v>
      </c>
      <c r="AZ10715" s="1" t="s">
        <v>102</v>
      </c>
      <c r="BB10715" s="1" t="s">
        <v>268</v>
      </c>
    </row>
    <row r="10716" spans="1:54">
      <c r="A10716" s="1" t="s">
        <v>10168</v>
      </c>
      <c r="B10716" s="1" t="s">
        <v>11624</v>
      </c>
      <c r="C10716" s="1" t="s">
        <v>78</v>
      </c>
      <c r="D10716" s="1">
        <v>-39.548999999999999</v>
      </c>
      <c r="E10716" s="1">
        <v>-72.25</v>
      </c>
      <c r="F10716" s="1" t="s">
        <v>3845</v>
      </c>
      <c r="H10716" s="1" t="s">
        <v>11625</v>
      </c>
      <c r="I10716" s="1" t="s">
        <v>11644</v>
      </c>
      <c r="M10716" s="1">
        <v>73.224584339359794</v>
      </c>
      <c r="N10716" s="1">
        <v>0.37993308883435228</v>
      </c>
      <c r="O10716" s="1">
        <v>14.29530766347648</v>
      </c>
      <c r="P10716" s="1">
        <v>3.8726951248891859</v>
      </c>
      <c r="Q10716" s="1">
        <v>0.1560941203099229</v>
      </c>
      <c r="R10716" s="1">
        <v>0.29085537751082302</v>
      </c>
      <c r="S10716" s="1">
        <v>1.663026757781918</v>
      </c>
      <c r="T10716" s="1">
        <v>5.0598429412195873</v>
      </c>
      <c r="U10716" s="1">
        <v>3.020213102503261</v>
      </c>
      <c r="V10716" s="1">
        <v>4.8597302789822647E-2</v>
      </c>
      <c r="AY10716" s="1" t="s">
        <v>101</v>
      </c>
      <c r="AZ10716" s="1" t="s">
        <v>102</v>
      </c>
      <c r="BB10716" s="1" t="s">
        <v>268</v>
      </c>
    </row>
    <row r="10717" spans="1:54">
      <c r="A10717" s="1" t="s">
        <v>10168</v>
      </c>
      <c r="B10717" s="1" t="s">
        <v>11624</v>
      </c>
      <c r="C10717" s="1" t="s">
        <v>78</v>
      </c>
      <c r="D10717" s="1">
        <v>-39.548999999999999</v>
      </c>
      <c r="E10717" s="1">
        <v>-72.25</v>
      </c>
      <c r="F10717" s="1" t="s">
        <v>3845</v>
      </c>
      <c r="H10717" s="1" t="s">
        <v>11625</v>
      </c>
      <c r="I10717" s="1" t="s">
        <v>11645</v>
      </c>
      <c r="M10717" s="1">
        <v>72.414030966213076</v>
      </c>
      <c r="N10717" s="1">
        <v>0.35980166173301642</v>
      </c>
      <c r="O10717" s="1">
        <v>13.99259436796067</v>
      </c>
      <c r="P10717" s="1">
        <v>3.9135349976191169</v>
      </c>
      <c r="Q10717" s="1">
        <v>0.13602757980618599</v>
      </c>
      <c r="R10717" s="1">
        <v>0.3211562980653962</v>
      </c>
      <c r="S10717" s="1">
        <v>1.7041887824249</v>
      </c>
      <c r="T10717" s="1">
        <v>5.3329576785356636</v>
      </c>
      <c r="U10717" s="1">
        <v>3.01966876106302</v>
      </c>
      <c r="V10717" s="1">
        <v>5.2073858735148817E-2</v>
      </c>
      <c r="AY10717" s="1" t="s">
        <v>101</v>
      </c>
      <c r="AZ10717" s="1" t="s">
        <v>102</v>
      </c>
      <c r="BB10717" s="1" t="s">
        <v>268</v>
      </c>
    </row>
    <row r="10718" spans="1:54">
      <c r="A10718" s="1" t="s">
        <v>10168</v>
      </c>
      <c r="B10718" s="1" t="s">
        <v>11624</v>
      </c>
      <c r="C10718" s="1" t="s">
        <v>78</v>
      </c>
      <c r="D10718" s="1">
        <v>-39.548999999999999</v>
      </c>
      <c r="E10718" s="1">
        <v>-72.25</v>
      </c>
      <c r="F10718" s="1" t="s">
        <v>10718</v>
      </c>
      <c r="H10718" s="1" t="s">
        <v>11646</v>
      </c>
      <c r="I10718" s="1" t="s">
        <v>11647</v>
      </c>
      <c r="M10718" s="1">
        <v>72.562365170252363</v>
      </c>
      <c r="N10718" s="1">
        <v>0.41797861363113209</v>
      </c>
      <c r="O10718" s="1">
        <v>14.158201121343099</v>
      </c>
      <c r="P10718" s="1">
        <v>3.976155529670514</v>
      </c>
      <c r="Q10718" s="1">
        <v>0.14107808729315091</v>
      </c>
      <c r="R10718" s="1">
        <v>0.27906461679317213</v>
      </c>
      <c r="S10718" s="1">
        <v>1.680879972124605</v>
      </c>
      <c r="T10718" s="1">
        <v>5.2209197491109576</v>
      </c>
      <c r="U10718" s="1">
        <v>3.0013873574967271</v>
      </c>
      <c r="V10718" s="1">
        <v>7.6464529416740645E-2</v>
      </c>
      <c r="AY10718" s="1" t="s">
        <v>101</v>
      </c>
      <c r="AZ10718" s="1" t="s">
        <v>102</v>
      </c>
      <c r="BB10718" s="1" t="s">
        <v>268</v>
      </c>
    </row>
    <row r="10719" spans="1:54">
      <c r="A10719" s="1" t="s">
        <v>10168</v>
      </c>
      <c r="B10719" s="1" t="s">
        <v>11624</v>
      </c>
      <c r="C10719" s="1" t="s">
        <v>78</v>
      </c>
      <c r="D10719" s="1">
        <v>-39.548999999999999</v>
      </c>
      <c r="E10719" s="1">
        <v>-72.25</v>
      </c>
      <c r="F10719" s="1" t="s">
        <v>10718</v>
      </c>
      <c r="H10719" s="1" t="s">
        <v>11646</v>
      </c>
      <c r="I10719" s="1" t="s">
        <v>11648</v>
      </c>
      <c r="M10719" s="1">
        <v>72.439532910525855</v>
      </c>
      <c r="N10719" s="1">
        <v>0.32492483092748731</v>
      </c>
      <c r="O10719" s="1">
        <v>14.24047719213686</v>
      </c>
      <c r="P10719" s="1">
        <v>3.871603545360895</v>
      </c>
      <c r="Q10719" s="1">
        <v>0.18959910706841421</v>
      </c>
      <c r="R10719" s="1">
        <v>0.29058235115660458</v>
      </c>
      <c r="S10719" s="1">
        <v>1.6566158099001931</v>
      </c>
      <c r="T10719" s="1">
        <v>5.1092615440085654</v>
      </c>
      <c r="U10719" s="1">
        <v>2.9109339996271899</v>
      </c>
      <c r="V10719" s="1">
        <v>6.5312037421410604E-2</v>
      </c>
      <c r="AY10719" s="1" t="s">
        <v>101</v>
      </c>
      <c r="AZ10719" s="1" t="s">
        <v>102</v>
      </c>
      <c r="BB10719" s="1" t="s">
        <v>268</v>
      </c>
    </row>
    <row r="10720" spans="1:54">
      <c r="A10720" s="1" t="s">
        <v>10168</v>
      </c>
      <c r="B10720" s="1" t="s">
        <v>11624</v>
      </c>
      <c r="C10720" s="1" t="s">
        <v>78</v>
      </c>
      <c r="D10720" s="1">
        <v>-39.548999999999999</v>
      </c>
      <c r="E10720" s="1">
        <v>-72.25</v>
      </c>
      <c r="F10720" s="1" t="s">
        <v>10718</v>
      </c>
      <c r="H10720" s="1" t="s">
        <v>11646</v>
      </c>
      <c r="I10720" s="1" t="s">
        <v>11649</v>
      </c>
      <c r="M10720" s="1">
        <v>72.522989824428919</v>
      </c>
      <c r="N10720" s="1">
        <v>0.32107467901966791</v>
      </c>
      <c r="O10720" s="1">
        <v>14.10910791865496</v>
      </c>
      <c r="P10720" s="1">
        <v>4.1621291859071734</v>
      </c>
      <c r="Q10720" s="1">
        <v>0.114573073749173</v>
      </c>
      <c r="R10720" s="1">
        <v>0.28887372447547599</v>
      </c>
      <c r="S10720" s="1">
        <v>1.7471614691396999</v>
      </c>
      <c r="T10720" s="1">
        <v>5.6967643550552074</v>
      </c>
      <c r="U10720" s="1">
        <v>2.8976704127896009</v>
      </c>
      <c r="V10720" s="1">
        <v>5.8273340320295589E-2</v>
      </c>
      <c r="AY10720" s="1" t="s">
        <v>101</v>
      </c>
      <c r="AZ10720" s="1" t="s">
        <v>102</v>
      </c>
      <c r="BB10720" s="1" t="s">
        <v>268</v>
      </c>
    </row>
    <row r="10721" spans="1:54">
      <c r="A10721" s="1" t="s">
        <v>10168</v>
      </c>
      <c r="B10721" s="1" t="s">
        <v>11624</v>
      </c>
      <c r="C10721" s="1" t="s">
        <v>78</v>
      </c>
      <c r="D10721" s="1">
        <v>-39.548999999999999</v>
      </c>
      <c r="E10721" s="1">
        <v>-72.25</v>
      </c>
      <c r="F10721" s="1" t="s">
        <v>10718</v>
      </c>
      <c r="H10721" s="1" t="s">
        <v>11646</v>
      </c>
      <c r="I10721" s="1" t="s">
        <v>11650</v>
      </c>
      <c r="M10721" s="1">
        <v>71.830481962954053</v>
      </c>
      <c r="N10721" s="1">
        <v>0.32497506791635172</v>
      </c>
      <c r="O10721" s="1">
        <v>14.2527978502781</v>
      </c>
      <c r="P10721" s="1">
        <v>4.0702796480146377</v>
      </c>
      <c r="Q10721" s="1">
        <v>0.12335414416367629</v>
      </c>
      <c r="R10721" s="1">
        <v>0.2790734845683171</v>
      </c>
      <c r="S10721" s="1">
        <v>1.59393502619417</v>
      </c>
      <c r="T10721" s="1">
        <v>5.2895722611176419</v>
      </c>
      <c r="U10721" s="1">
        <v>3.0561701657977478</v>
      </c>
      <c r="V10721" s="1">
        <v>6.4119728401910936E-2</v>
      </c>
      <c r="AY10721" s="1" t="s">
        <v>101</v>
      </c>
      <c r="AZ10721" s="1" t="s">
        <v>102</v>
      </c>
      <c r="BB10721" s="1" t="s">
        <v>268</v>
      </c>
    </row>
    <row r="10722" spans="1:54">
      <c r="A10722" s="1" t="s">
        <v>10168</v>
      </c>
      <c r="B10722" s="1" t="s">
        <v>11624</v>
      </c>
      <c r="C10722" s="1" t="s">
        <v>78</v>
      </c>
      <c r="D10722" s="1">
        <v>-39.548999999999999</v>
      </c>
      <c r="E10722" s="1">
        <v>-72.25</v>
      </c>
      <c r="F10722" s="1" t="s">
        <v>10718</v>
      </c>
      <c r="H10722" s="1" t="s">
        <v>11646</v>
      </c>
      <c r="I10722" s="1" t="s">
        <v>11651</v>
      </c>
      <c r="M10722" s="1">
        <v>72.280907733881676</v>
      </c>
      <c r="N10722" s="1">
        <v>0.30855936204242368</v>
      </c>
      <c r="O10722" s="1">
        <v>14.44697636447059</v>
      </c>
      <c r="P10722" s="1">
        <v>3.7138576325025898</v>
      </c>
      <c r="Q10722" s="1">
        <v>0.1264164610374478</v>
      </c>
      <c r="R10722" s="1">
        <v>0.28110893050286362</v>
      </c>
      <c r="S10722" s="1">
        <v>1.6948061547902089</v>
      </c>
      <c r="T10722" s="1">
        <v>5.5353898396633996</v>
      </c>
      <c r="U10722" s="1">
        <v>2.9941609800330711</v>
      </c>
      <c r="V10722" s="1">
        <v>8.4208842617597909E-2</v>
      </c>
      <c r="AY10722" s="1" t="s">
        <v>101</v>
      </c>
      <c r="AZ10722" s="1" t="s">
        <v>102</v>
      </c>
      <c r="BB10722" s="1" t="s">
        <v>268</v>
      </c>
    </row>
    <row r="10723" spans="1:54">
      <c r="A10723" s="1" t="s">
        <v>10168</v>
      </c>
      <c r="B10723" s="1" t="s">
        <v>11624</v>
      </c>
      <c r="C10723" s="1" t="s">
        <v>78</v>
      </c>
      <c r="D10723" s="1">
        <v>-39.548999999999999</v>
      </c>
      <c r="E10723" s="1">
        <v>-72.25</v>
      </c>
      <c r="F10723" s="1" t="s">
        <v>10718</v>
      </c>
      <c r="H10723" s="1" t="s">
        <v>11646</v>
      </c>
      <c r="I10723" s="1" t="s">
        <v>11652</v>
      </c>
      <c r="M10723" s="1">
        <v>72.700209842599605</v>
      </c>
      <c r="N10723" s="1">
        <v>0.3392732111670656</v>
      </c>
      <c r="O10723" s="1">
        <v>14.34810319923756</v>
      </c>
      <c r="P10723" s="1">
        <v>3.7801342990269728</v>
      </c>
      <c r="Q10723" s="1">
        <v>0.2164258029923565</v>
      </c>
      <c r="R10723" s="1">
        <v>0.26331806030736699</v>
      </c>
      <c r="S10723" s="1">
        <v>1.7118250417633529</v>
      </c>
      <c r="T10723" s="1">
        <v>4.9364664464432781</v>
      </c>
      <c r="U10723" s="1">
        <v>3.0469661264138201</v>
      </c>
      <c r="V10723" s="1">
        <v>6.0290045119299307E-2</v>
      </c>
      <c r="AY10723" s="1" t="s">
        <v>101</v>
      </c>
      <c r="AZ10723" s="1" t="s">
        <v>102</v>
      </c>
      <c r="BB10723" s="1" t="s">
        <v>268</v>
      </c>
    </row>
    <row r="10724" spans="1:54">
      <c r="A10724" s="1" t="s">
        <v>10168</v>
      </c>
      <c r="B10724" s="1" t="s">
        <v>11624</v>
      </c>
      <c r="C10724" s="1" t="s">
        <v>78</v>
      </c>
      <c r="D10724" s="1">
        <v>-39.548999999999999</v>
      </c>
      <c r="E10724" s="1">
        <v>-72.25</v>
      </c>
      <c r="F10724" s="1" t="s">
        <v>10718</v>
      </c>
      <c r="H10724" s="1" t="s">
        <v>11646</v>
      </c>
      <c r="I10724" s="1" t="s">
        <v>11653</v>
      </c>
      <c r="M10724" s="1">
        <v>71.894862133687937</v>
      </c>
      <c r="N10724" s="1">
        <v>0.34433483913911311</v>
      </c>
      <c r="O10724" s="1">
        <v>14.41316242107756</v>
      </c>
      <c r="P10724" s="1">
        <v>3.864788262276186</v>
      </c>
      <c r="Q10724" s="1">
        <v>0.1876898799078843</v>
      </c>
      <c r="R10724" s="1">
        <v>0.26408473372985009</v>
      </c>
      <c r="S10724" s="1">
        <v>1.624684182078302</v>
      </c>
      <c r="T10724" s="1">
        <v>5.0219724624001456</v>
      </c>
      <c r="U10724" s="1">
        <v>2.9507892741193591</v>
      </c>
      <c r="V10724" s="1">
        <v>4.5857203091007402E-2</v>
      </c>
      <c r="AY10724" s="1" t="s">
        <v>101</v>
      </c>
      <c r="AZ10724" s="1" t="s">
        <v>102</v>
      </c>
      <c r="BB10724" s="1" t="s">
        <v>268</v>
      </c>
    </row>
    <row r="10725" spans="1:54">
      <c r="A10725" s="1" t="s">
        <v>10168</v>
      </c>
      <c r="B10725" s="1" t="s">
        <v>11624</v>
      </c>
      <c r="C10725" s="1" t="s">
        <v>78</v>
      </c>
      <c r="D10725" s="1">
        <v>-39.548999999999999</v>
      </c>
      <c r="E10725" s="1">
        <v>-72.25</v>
      </c>
      <c r="F10725" s="1" t="s">
        <v>10718</v>
      </c>
      <c r="H10725" s="1" t="s">
        <v>11646</v>
      </c>
      <c r="I10725" s="1" t="s">
        <v>11654</v>
      </c>
      <c r="M10725" s="1">
        <v>71.458661365466568</v>
      </c>
      <c r="N10725" s="1">
        <v>0.35556585525793721</v>
      </c>
      <c r="O10725" s="1">
        <v>14.440668925754769</v>
      </c>
      <c r="P10725" s="1">
        <v>3.7053810974683761</v>
      </c>
      <c r="Q10725" s="1">
        <v>0.17138495885342911</v>
      </c>
      <c r="R10725" s="1">
        <v>0.29370203119209032</v>
      </c>
      <c r="S10725" s="1">
        <v>1.6568220243302689</v>
      </c>
      <c r="T10725" s="1">
        <v>5.2359565883222503</v>
      </c>
      <c r="U10725" s="1">
        <v>2.9176752724736028</v>
      </c>
      <c r="V10725" s="1">
        <v>6.2871378203727055E-2</v>
      </c>
      <c r="AY10725" s="1" t="s">
        <v>101</v>
      </c>
      <c r="AZ10725" s="1" t="s">
        <v>102</v>
      </c>
      <c r="BB10725" s="1" t="s">
        <v>268</v>
      </c>
    </row>
    <row r="10726" spans="1:54">
      <c r="A10726" s="1" t="s">
        <v>10168</v>
      </c>
      <c r="B10726" s="1" t="s">
        <v>11624</v>
      </c>
      <c r="C10726" s="1" t="s">
        <v>78</v>
      </c>
      <c r="D10726" s="1">
        <v>-39.548999999999999</v>
      </c>
      <c r="E10726" s="1">
        <v>-72.25</v>
      </c>
      <c r="F10726" s="1" t="s">
        <v>10718</v>
      </c>
      <c r="H10726" s="1" t="s">
        <v>11646</v>
      </c>
      <c r="I10726" s="1" t="s">
        <v>11655</v>
      </c>
      <c r="M10726" s="1">
        <v>72.108567796971727</v>
      </c>
      <c r="N10726" s="1">
        <v>0.37110683679081141</v>
      </c>
      <c r="O10726" s="1">
        <v>14.46051758378006</v>
      </c>
      <c r="P10726" s="1">
        <v>3.8483717770121362</v>
      </c>
      <c r="Q10726" s="1">
        <v>0.10823099335762811</v>
      </c>
      <c r="R10726" s="1">
        <v>0.25583725856826689</v>
      </c>
      <c r="S10726" s="1">
        <v>1.5851097132744421</v>
      </c>
      <c r="T10726" s="1">
        <v>5.172441799426851</v>
      </c>
      <c r="U10726" s="1">
        <v>2.9327436937151812</v>
      </c>
      <c r="V10726" s="1">
        <v>4.5597788907502122E-2</v>
      </c>
      <c r="AY10726" s="1" t="s">
        <v>101</v>
      </c>
      <c r="AZ10726" s="1" t="s">
        <v>102</v>
      </c>
      <c r="BB10726" s="1" t="s">
        <v>268</v>
      </c>
    </row>
    <row r="10727" spans="1:54">
      <c r="A10727" s="1" t="s">
        <v>10168</v>
      </c>
      <c r="B10727" s="1" t="s">
        <v>11624</v>
      </c>
      <c r="C10727" s="1" t="s">
        <v>78</v>
      </c>
      <c r="D10727" s="1">
        <v>-39.548999999999999</v>
      </c>
      <c r="E10727" s="1">
        <v>-72.25</v>
      </c>
      <c r="F10727" s="1" t="s">
        <v>10718</v>
      </c>
      <c r="H10727" s="1" t="s">
        <v>11646</v>
      </c>
      <c r="I10727" s="1" t="s">
        <v>11656</v>
      </c>
      <c r="M10727" s="1">
        <v>71.910468646488852</v>
      </c>
      <c r="N10727" s="1">
        <v>0.30857927878642211</v>
      </c>
      <c r="O10727" s="1">
        <v>14.429871121094051</v>
      </c>
      <c r="P10727" s="1">
        <v>3.81333991038374</v>
      </c>
      <c r="Q10727" s="1">
        <v>0.1044876094011393</v>
      </c>
      <c r="R10727" s="1">
        <v>0.27154569570753723</v>
      </c>
      <c r="S10727" s="1">
        <v>1.7781206908507421</v>
      </c>
      <c r="T10727" s="1">
        <v>5.1031056595349016</v>
      </c>
      <c r="U10727" s="1">
        <v>2.98201736275306</v>
      </c>
      <c r="V10727" s="1">
        <v>5.6669521359722093E-2</v>
      </c>
      <c r="AY10727" s="1" t="s">
        <v>101</v>
      </c>
      <c r="AZ10727" s="1" t="s">
        <v>102</v>
      </c>
      <c r="BB10727" s="1" t="s">
        <v>268</v>
      </c>
    </row>
    <row r="10728" spans="1:54">
      <c r="A10728" s="1" t="s">
        <v>10168</v>
      </c>
      <c r="B10728" s="1" t="s">
        <v>11624</v>
      </c>
      <c r="C10728" s="1" t="s">
        <v>78</v>
      </c>
      <c r="D10728" s="1">
        <v>-39.548999999999999</v>
      </c>
      <c r="E10728" s="1">
        <v>-72.25</v>
      </c>
      <c r="F10728" s="1" t="s">
        <v>10718</v>
      </c>
      <c r="H10728" s="1" t="s">
        <v>11646</v>
      </c>
      <c r="I10728" s="1" t="s">
        <v>11657</v>
      </c>
      <c r="M10728" s="1">
        <v>70.883766968343622</v>
      </c>
      <c r="N10728" s="1">
        <v>0.47761688033708533</v>
      </c>
      <c r="O10728" s="1">
        <v>14.611482227608199</v>
      </c>
      <c r="P10728" s="1">
        <v>3.9554678586929919</v>
      </c>
      <c r="Q10728" s="1">
        <v>0.14955987770759499</v>
      </c>
      <c r="R10728" s="1">
        <v>0.45152259074383888</v>
      </c>
      <c r="S10728" s="1">
        <v>2.3463538451763828</v>
      </c>
      <c r="T10728" s="1">
        <v>5.287088901554573</v>
      </c>
      <c r="U10728" s="1">
        <v>2.4185446619110058</v>
      </c>
      <c r="V10728" s="1">
        <v>9.8082037926365745E-2</v>
      </c>
      <c r="AY10728" s="1" t="s">
        <v>101</v>
      </c>
      <c r="AZ10728" s="1" t="s">
        <v>102</v>
      </c>
      <c r="BB10728" s="1" t="s">
        <v>268</v>
      </c>
    </row>
    <row r="10729" spans="1:54">
      <c r="A10729" s="1" t="s">
        <v>10168</v>
      </c>
      <c r="B10729" s="1" t="s">
        <v>11624</v>
      </c>
      <c r="C10729" s="1" t="s">
        <v>78</v>
      </c>
      <c r="D10729" s="1">
        <v>-39.548999999999999</v>
      </c>
      <c r="E10729" s="1">
        <v>-72.25</v>
      </c>
      <c r="F10729" s="1" t="s">
        <v>10718</v>
      </c>
      <c r="H10729" s="1" t="s">
        <v>11646</v>
      </c>
      <c r="I10729" s="1" t="s">
        <v>11658</v>
      </c>
      <c r="M10729" s="1">
        <v>71.698096853021255</v>
      </c>
      <c r="N10729" s="1">
        <v>0.3129304817704997</v>
      </c>
      <c r="O10729" s="1">
        <v>14.263634900681581</v>
      </c>
      <c r="P10729" s="1">
        <v>3.4051181835085051</v>
      </c>
      <c r="Q10729" s="1">
        <v>0.14736199157627189</v>
      </c>
      <c r="R10729" s="1">
        <v>0.30256987758459108</v>
      </c>
      <c r="S10729" s="1">
        <v>1.7384691470393909</v>
      </c>
      <c r="T10729" s="1">
        <v>5.2105791983907599</v>
      </c>
      <c r="U10729" s="1">
        <v>3.041692329880469</v>
      </c>
      <c r="V10729" s="1">
        <v>6.9808342767189585E-2</v>
      </c>
      <c r="AY10729" s="1" t="s">
        <v>101</v>
      </c>
      <c r="AZ10729" s="1" t="s">
        <v>102</v>
      </c>
      <c r="BB10729" s="1" t="s">
        <v>268</v>
      </c>
    </row>
    <row r="10730" spans="1:54">
      <c r="A10730" s="1" t="s">
        <v>10168</v>
      </c>
      <c r="B10730" s="1" t="s">
        <v>11624</v>
      </c>
      <c r="C10730" s="1" t="s">
        <v>78</v>
      </c>
      <c r="D10730" s="1">
        <v>-39.548999999999999</v>
      </c>
      <c r="E10730" s="1">
        <v>-72.25</v>
      </c>
      <c r="F10730" s="1" t="s">
        <v>10718</v>
      </c>
      <c r="H10730" s="1" t="s">
        <v>11646</v>
      </c>
      <c r="I10730" s="1" t="s">
        <v>11659</v>
      </c>
      <c r="M10730" s="1">
        <v>71.563816294854249</v>
      </c>
      <c r="N10730" s="1">
        <v>0.31622046027850809</v>
      </c>
      <c r="O10730" s="1">
        <v>14.298154595121479</v>
      </c>
      <c r="P10730" s="1">
        <v>3.8169893644834492</v>
      </c>
      <c r="Q10730" s="1">
        <v>6.3825232318570888E-2</v>
      </c>
      <c r="R10730" s="1">
        <v>0.26391783662027579</v>
      </c>
      <c r="S10730" s="1">
        <v>1.704945295341918</v>
      </c>
      <c r="T10730" s="1">
        <v>4.9598317503949403</v>
      </c>
      <c r="U10730" s="1">
        <v>2.9285461384728251</v>
      </c>
      <c r="V10730" s="1">
        <v>7.8153345696209242E-2</v>
      </c>
      <c r="AY10730" s="1" t="s">
        <v>101</v>
      </c>
      <c r="AZ10730" s="1" t="s">
        <v>102</v>
      </c>
      <c r="BB10730" s="1" t="s">
        <v>268</v>
      </c>
    </row>
    <row r="10731" spans="1:54">
      <c r="A10731" s="1" t="s">
        <v>10168</v>
      </c>
      <c r="B10731" s="1" t="s">
        <v>11624</v>
      </c>
      <c r="C10731" s="1" t="s">
        <v>78</v>
      </c>
      <c r="D10731" s="1">
        <v>-39.548999999999999</v>
      </c>
      <c r="E10731" s="1">
        <v>-72.25</v>
      </c>
      <c r="F10731" s="1" t="s">
        <v>10718</v>
      </c>
      <c r="H10731" s="1" t="s">
        <v>11646</v>
      </c>
      <c r="I10731" s="1" t="s">
        <v>11660</v>
      </c>
      <c r="M10731" s="1">
        <v>72.264079484123755</v>
      </c>
      <c r="N10731" s="1">
        <v>0.32186030373424263</v>
      </c>
      <c r="O10731" s="1">
        <v>14.20765813434255</v>
      </c>
      <c r="P10731" s="1">
        <v>3.8478051685941819</v>
      </c>
      <c r="Q10731" s="1">
        <v>0.21041566235230991</v>
      </c>
      <c r="R10731" s="1">
        <v>0.26900078117051851</v>
      </c>
      <c r="S10731" s="1">
        <v>1.7494763841158281</v>
      </c>
      <c r="T10731" s="1">
        <v>5.0560082210806954</v>
      </c>
      <c r="U10731" s="1">
        <v>2.9723001556093291</v>
      </c>
      <c r="V10731" s="1">
        <v>8.9666927056839513E-2</v>
      </c>
      <c r="AY10731" s="1" t="s">
        <v>101</v>
      </c>
      <c r="AZ10731" s="1" t="s">
        <v>102</v>
      </c>
      <c r="BB10731" s="1" t="s">
        <v>268</v>
      </c>
    </row>
    <row r="10732" spans="1:54">
      <c r="A10732" s="1" t="s">
        <v>10168</v>
      </c>
      <c r="B10732" s="1" t="s">
        <v>11624</v>
      </c>
      <c r="C10732" s="1" t="s">
        <v>78</v>
      </c>
      <c r="D10732" s="1">
        <v>-39.548999999999999</v>
      </c>
      <c r="E10732" s="1">
        <v>-72.25</v>
      </c>
      <c r="F10732" s="1" t="s">
        <v>10718</v>
      </c>
      <c r="H10732" s="1" t="s">
        <v>11646</v>
      </c>
      <c r="I10732" s="1" t="s">
        <v>11661</v>
      </c>
      <c r="M10732" s="1">
        <v>72.46201994092236</v>
      </c>
      <c r="N10732" s="1">
        <v>0.3435278719149879</v>
      </c>
      <c r="O10732" s="1">
        <v>14.55921667511096</v>
      </c>
      <c r="P10732" s="1">
        <v>4.0599315797982038</v>
      </c>
      <c r="Q10732" s="1">
        <v>0.14113452079583361</v>
      </c>
      <c r="R10732" s="1">
        <v>0.2721805754773004</v>
      </c>
      <c r="S10732" s="1">
        <v>1.7112950664514719</v>
      </c>
      <c r="T10732" s="1">
        <v>5.1918158759080484</v>
      </c>
      <c r="U10732" s="1">
        <v>3.0833264580053679</v>
      </c>
      <c r="V10732" s="1">
        <v>5.7722666943027037E-2</v>
      </c>
      <c r="AY10732" s="1" t="s">
        <v>101</v>
      </c>
      <c r="AZ10732" s="1" t="s">
        <v>102</v>
      </c>
      <c r="BB10732" s="1" t="s">
        <v>268</v>
      </c>
    </row>
    <row r="10733" spans="1:54">
      <c r="A10733" s="1" t="s">
        <v>10168</v>
      </c>
      <c r="B10733" s="1" t="s">
        <v>11624</v>
      </c>
      <c r="C10733" s="1" t="s">
        <v>78</v>
      </c>
      <c r="D10733" s="1">
        <v>-39.548999999999999</v>
      </c>
      <c r="E10733" s="1">
        <v>-72.25</v>
      </c>
      <c r="F10733" s="1" t="s">
        <v>10718</v>
      </c>
      <c r="H10733" s="1" t="s">
        <v>11646</v>
      </c>
      <c r="I10733" s="1" t="s">
        <v>11662</v>
      </c>
      <c r="M10733" s="1">
        <v>73.04207174810108</v>
      </c>
      <c r="N10733" s="1">
        <v>0.32115358062461402</v>
      </c>
      <c r="O10733" s="1">
        <v>13.48526148136532</v>
      </c>
      <c r="P10733" s="1">
        <v>3.9679234674674042</v>
      </c>
      <c r="Q10733" s="1">
        <v>0.12488162936524071</v>
      </c>
      <c r="R10733" s="1">
        <v>0.31837614735207559</v>
      </c>
      <c r="S10733" s="1">
        <v>1.654527287240964</v>
      </c>
      <c r="T10733" s="1">
        <v>5.2137565920493074</v>
      </c>
      <c r="U10733" s="1">
        <v>3.09416353350665</v>
      </c>
      <c r="V10733" s="1">
        <v>7.6327981045311841E-2</v>
      </c>
      <c r="AY10733" s="1" t="s">
        <v>101</v>
      </c>
      <c r="AZ10733" s="1" t="s">
        <v>102</v>
      </c>
      <c r="BB10733" s="1" t="s">
        <v>268</v>
      </c>
    </row>
    <row r="10734" spans="1:54">
      <c r="A10734" s="1" t="s">
        <v>10168</v>
      </c>
      <c r="B10734" s="1" t="s">
        <v>11624</v>
      </c>
      <c r="C10734" s="1" t="s">
        <v>78</v>
      </c>
      <c r="D10734" s="1">
        <v>-39.548999999999999</v>
      </c>
      <c r="E10734" s="1">
        <v>-72.25</v>
      </c>
      <c r="F10734" s="1" t="s">
        <v>10718</v>
      </c>
      <c r="H10734" s="1" t="s">
        <v>11646</v>
      </c>
      <c r="I10734" s="1" t="s">
        <v>11663</v>
      </c>
      <c r="M10734" s="1">
        <v>72.423336489394117</v>
      </c>
      <c r="N10734" s="1">
        <v>0.3387773708372972</v>
      </c>
      <c r="O10734" s="1">
        <v>14.260242726092081</v>
      </c>
      <c r="P10734" s="1">
        <v>3.8670222551497919</v>
      </c>
      <c r="Q10734" s="1">
        <v>0.12328532511029219</v>
      </c>
      <c r="R10734" s="1">
        <v>0.26427104748182839</v>
      </c>
      <c r="S10734" s="1">
        <v>1.6985177720746021</v>
      </c>
      <c r="T10734" s="1">
        <v>5.3110453619508116</v>
      </c>
      <c r="U10734" s="1">
        <v>2.9736667398889862</v>
      </c>
      <c r="V10734" s="1">
        <v>7.8108148379559095E-2</v>
      </c>
      <c r="AY10734" s="1" t="s">
        <v>101</v>
      </c>
      <c r="AZ10734" s="1" t="s">
        <v>102</v>
      </c>
      <c r="BB10734" s="1" t="s">
        <v>268</v>
      </c>
    </row>
    <row r="10735" spans="1:54">
      <c r="A10735" s="1" t="s">
        <v>10168</v>
      </c>
      <c r="B10735" s="1" t="s">
        <v>11624</v>
      </c>
      <c r="C10735" s="1" t="s">
        <v>78</v>
      </c>
      <c r="D10735" s="1">
        <v>-39.548999999999999</v>
      </c>
      <c r="E10735" s="1">
        <v>-72.25</v>
      </c>
      <c r="F10735" s="1" t="s">
        <v>10718</v>
      </c>
      <c r="H10735" s="1" t="s">
        <v>11646</v>
      </c>
      <c r="I10735" s="1" t="s">
        <v>11664</v>
      </c>
      <c r="M10735" s="1">
        <v>71.919764632857053</v>
      </c>
      <c r="N10735" s="1">
        <v>0.29310246482891772</v>
      </c>
      <c r="O10735" s="1">
        <v>14.283994879083201</v>
      </c>
      <c r="P10735" s="1">
        <v>3.9105932997105128</v>
      </c>
      <c r="Q10735" s="1">
        <v>0.15817426119215741</v>
      </c>
      <c r="R10735" s="1">
        <v>0.25661626144849042</v>
      </c>
      <c r="S10735" s="1">
        <v>1.581439402475199</v>
      </c>
      <c r="T10735" s="1">
        <v>5.0719865491412346</v>
      </c>
      <c r="U10735" s="1">
        <v>2.8869582087493821</v>
      </c>
      <c r="V10735" s="1">
        <v>6.64028687560686E-2</v>
      </c>
      <c r="AY10735" s="1" t="s">
        <v>101</v>
      </c>
      <c r="AZ10735" s="1" t="s">
        <v>102</v>
      </c>
      <c r="BB10735" s="1" t="s">
        <v>268</v>
      </c>
    </row>
    <row r="10736" spans="1:54">
      <c r="A10736" s="1" t="s">
        <v>10168</v>
      </c>
      <c r="B10736" s="1" t="s">
        <v>11624</v>
      </c>
      <c r="C10736" s="1" t="s">
        <v>78</v>
      </c>
      <c r="D10736" s="1">
        <v>-40.209767986088899</v>
      </c>
      <c r="E10736" s="1">
        <v>-71.947453999891806</v>
      </c>
      <c r="F10736" s="1" t="s">
        <v>7942</v>
      </c>
      <c r="G10736" s="1" t="s">
        <v>11665</v>
      </c>
      <c r="H10736" s="1" t="s">
        <v>11665</v>
      </c>
      <c r="I10736" s="1" t="s">
        <v>11666</v>
      </c>
      <c r="M10736" s="1">
        <v>72.188424458550415</v>
      </c>
      <c r="N10736" s="1">
        <v>0.33467988252977521</v>
      </c>
      <c r="O10736" s="1">
        <v>14.13790864889166</v>
      </c>
      <c r="P10736" s="1">
        <v>3.8412331147910859</v>
      </c>
      <c r="Q10736" s="1">
        <v>0.11790669424079089</v>
      </c>
      <c r="R10736" s="1">
        <v>0.26870100699606841</v>
      </c>
      <c r="S10736" s="1">
        <v>1.664744776197695</v>
      </c>
      <c r="T10736" s="1">
        <v>5.2226149116518874</v>
      </c>
      <c r="U10736" s="1">
        <v>2.9628384246224302</v>
      </c>
      <c r="V10736" s="1">
        <v>6.5062502262405328E-2</v>
      </c>
      <c r="AY10736" s="1" t="s">
        <v>101</v>
      </c>
      <c r="AZ10736" s="1" t="s">
        <v>102</v>
      </c>
      <c r="BB10736" s="1" t="s">
        <v>66</v>
      </c>
    </row>
    <row r="10737" spans="1:56">
      <c r="A10737" s="1" t="s">
        <v>10168</v>
      </c>
      <c r="B10737" s="1" t="s">
        <v>11624</v>
      </c>
      <c r="C10737" s="1" t="s">
        <v>78</v>
      </c>
      <c r="D10737" s="1">
        <v>-40.209767986088899</v>
      </c>
      <c r="E10737" s="1">
        <v>-71.947453999891806</v>
      </c>
      <c r="F10737" s="1" t="s">
        <v>7942</v>
      </c>
      <c r="G10737" s="1" t="s">
        <v>11665</v>
      </c>
      <c r="H10737" s="1" t="s">
        <v>11665</v>
      </c>
      <c r="I10737" s="1" t="s">
        <v>11667</v>
      </c>
      <c r="M10737" s="1">
        <v>73.68977515212687</v>
      </c>
      <c r="N10737" s="1">
        <v>0.3388310893713512</v>
      </c>
      <c r="O10737" s="1">
        <v>13.975469544870419</v>
      </c>
      <c r="P10737" s="1">
        <v>3.9096864447486599</v>
      </c>
      <c r="Q10737" s="1">
        <v>0.17351176678284941</v>
      </c>
      <c r="R10737" s="1">
        <v>0.24325257377062909</v>
      </c>
      <c r="S10737" s="1">
        <v>1.650672473825219</v>
      </c>
      <c r="T10737" s="1">
        <v>5.3321258258262194</v>
      </c>
      <c r="U10737" s="1">
        <v>2.988771692235328</v>
      </c>
      <c r="V10737" s="1">
        <v>7.7303063167177444E-2</v>
      </c>
      <c r="AY10737" s="1" t="s">
        <v>101</v>
      </c>
      <c r="AZ10737" s="1" t="s">
        <v>102</v>
      </c>
      <c r="BB10737" s="1" t="s">
        <v>66</v>
      </c>
    </row>
    <row r="10738" spans="1:56">
      <c r="A10738" s="1" t="s">
        <v>10168</v>
      </c>
      <c r="B10738" s="1" t="s">
        <v>11624</v>
      </c>
      <c r="C10738" s="1" t="s">
        <v>78</v>
      </c>
      <c r="D10738" s="1">
        <v>-40.209767986088899</v>
      </c>
      <c r="E10738" s="1">
        <v>-71.947453999891806</v>
      </c>
      <c r="F10738" s="1" t="s">
        <v>7942</v>
      </c>
      <c r="G10738" s="1" t="s">
        <v>11665</v>
      </c>
      <c r="H10738" s="1" t="s">
        <v>11665</v>
      </c>
      <c r="I10738" s="1" t="s">
        <v>11668</v>
      </c>
      <c r="M10738" s="1">
        <v>72.73441584456981</v>
      </c>
      <c r="N10738" s="1">
        <v>0.37835906476528069</v>
      </c>
      <c r="O10738" s="1">
        <v>14.238058689235251</v>
      </c>
      <c r="P10738" s="1">
        <v>3.9449770100677068</v>
      </c>
      <c r="Q10738" s="1">
        <v>0.109829515523073</v>
      </c>
      <c r="R10738" s="1">
        <v>0.31626354375929111</v>
      </c>
      <c r="S10738" s="1">
        <v>1.674925941810476</v>
      </c>
      <c r="T10738" s="1">
        <v>5.1618839092499771</v>
      </c>
      <c r="U10738" s="1">
        <v>2.9498988689550871</v>
      </c>
      <c r="V10738" s="1">
        <v>5.042032321285006E-2</v>
      </c>
      <c r="AY10738" s="1" t="s">
        <v>101</v>
      </c>
      <c r="AZ10738" s="1" t="s">
        <v>102</v>
      </c>
      <c r="BB10738" s="1" t="s">
        <v>66</v>
      </c>
    </row>
    <row r="10739" spans="1:56">
      <c r="A10739" s="1" t="s">
        <v>10168</v>
      </c>
      <c r="B10739" s="1" t="s">
        <v>11624</v>
      </c>
      <c r="C10739" s="1" t="s">
        <v>78</v>
      </c>
      <c r="D10739" s="1">
        <v>-40.209767986088899</v>
      </c>
      <c r="E10739" s="1">
        <v>-71.947453999891806</v>
      </c>
      <c r="F10739" s="1" t="s">
        <v>7942</v>
      </c>
      <c r="G10739" s="1" t="s">
        <v>11665</v>
      </c>
      <c r="H10739" s="1" t="s">
        <v>11665</v>
      </c>
      <c r="I10739" s="1" t="s">
        <v>11669</v>
      </c>
      <c r="M10739" s="1">
        <v>72.022193378393055</v>
      </c>
      <c r="N10739" s="1">
        <v>0.30631755394004179</v>
      </c>
      <c r="O10739" s="1">
        <v>14.159769428131529</v>
      </c>
      <c r="P10739" s="1">
        <v>3.8070462009685331</v>
      </c>
      <c r="Q10739" s="1">
        <v>0.13184312569584611</v>
      </c>
      <c r="R10739" s="1">
        <v>0.26925566146332941</v>
      </c>
      <c r="S10739" s="1">
        <v>1.682265627638319</v>
      </c>
      <c r="T10739" s="1">
        <v>5.1903864007618932</v>
      </c>
      <c r="U10739" s="1">
        <v>2.8887011111562222</v>
      </c>
      <c r="V10739" s="1">
        <v>8.0604553036784571E-2</v>
      </c>
      <c r="AY10739" s="1" t="s">
        <v>101</v>
      </c>
      <c r="AZ10739" s="1" t="s">
        <v>102</v>
      </c>
      <c r="BB10739" s="1" t="s">
        <v>66</v>
      </c>
    </row>
    <row r="10740" spans="1:56">
      <c r="A10740" s="1" t="s">
        <v>10168</v>
      </c>
      <c r="B10740" s="1" t="s">
        <v>11624</v>
      </c>
      <c r="C10740" s="1" t="s">
        <v>78</v>
      </c>
      <c r="D10740" s="1">
        <v>-40.209767986088899</v>
      </c>
      <c r="E10740" s="1">
        <v>-71.947453999891806</v>
      </c>
      <c r="F10740" s="1" t="s">
        <v>7942</v>
      </c>
      <c r="G10740" s="1" t="s">
        <v>11665</v>
      </c>
      <c r="H10740" s="1" t="s">
        <v>11665</v>
      </c>
      <c r="I10740" s="1" t="s">
        <v>11670</v>
      </c>
      <c r="M10740" s="1">
        <v>72.694851885981777</v>
      </c>
      <c r="N10740" s="1">
        <v>0.31741596606787781</v>
      </c>
      <c r="O10740" s="1">
        <v>14.29928009996237</v>
      </c>
      <c r="P10740" s="1">
        <v>3.9235911234208571</v>
      </c>
      <c r="Q10740" s="1">
        <v>0.14644418434495271</v>
      </c>
      <c r="R10740" s="1">
        <v>0.26289874332440127</v>
      </c>
      <c r="S10740" s="1">
        <v>1.6630329365056311</v>
      </c>
      <c r="T10740" s="1">
        <v>5.1795483891576204</v>
      </c>
      <c r="U10740" s="1">
        <v>2.8888975197450479</v>
      </c>
      <c r="V10740" s="1">
        <v>5.2146908711151338E-2</v>
      </c>
      <c r="AY10740" s="1" t="s">
        <v>101</v>
      </c>
      <c r="AZ10740" s="1" t="s">
        <v>102</v>
      </c>
      <c r="BB10740" s="1" t="s">
        <v>66</v>
      </c>
    </row>
    <row r="10741" spans="1:56">
      <c r="A10741" s="1" t="s">
        <v>10168</v>
      </c>
      <c r="B10741" s="1" t="s">
        <v>11624</v>
      </c>
      <c r="C10741" s="1" t="s">
        <v>78</v>
      </c>
      <c r="D10741" s="1">
        <v>-40.209767986088899</v>
      </c>
      <c r="E10741" s="1">
        <v>-71.947453999891806</v>
      </c>
      <c r="F10741" s="1" t="s">
        <v>7942</v>
      </c>
      <c r="G10741" s="1" t="s">
        <v>11665</v>
      </c>
      <c r="H10741" s="1" t="s">
        <v>11665</v>
      </c>
      <c r="I10741" s="1" t="s">
        <v>11671</v>
      </c>
      <c r="M10741" s="1">
        <v>71.499724917021155</v>
      </c>
      <c r="N10741" s="1">
        <v>0.33728996442932041</v>
      </c>
      <c r="O10741" s="1">
        <v>14.1231223581058</v>
      </c>
      <c r="P10741" s="1">
        <v>4.1053583293797757</v>
      </c>
      <c r="Q10741" s="1">
        <v>0.1469152401116651</v>
      </c>
      <c r="R10741" s="1">
        <v>0.29493965499424879</v>
      </c>
      <c r="S10741" s="1">
        <v>1.597514172332952</v>
      </c>
      <c r="T10741" s="1">
        <v>5.1856945562544352</v>
      </c>
      <c r="U10741" s="1">
        <v>2.9805542775982912</v>
      </c>
      <c r="V10741" s="1">
        <v>5.0417035041751927E-2</v>
      </c>
      <c r="AY10741" s="1" t="s">
        <v>101</v>
      </c>
      <c r="AZ10741" s="1" t="s">
        <v>102</v>
      </c>
      <c r="BB10741" s="1" t="s">
        <v>66</v>
      </c>
    </row>
    <row r="10742" spans="1:56">
      <c r="A10742" s="1" t="s">
        <v>10168</v>
      </c>
      <c r="B10742" s="1" t="s">
        <v>11624</v>
      </c>
      <c r="C10742" s="1" t="s">
        <v>78</v>
      </c>
      <c r="D10742" s="1">
        <v>-40.209767986088899</v>
      </c>
      <c r="E10742" s="1">
        <v>-71.947453999891806</v>
      </c>
      <c r="F10742" s="1" t="s">
        <v>7942</v>
      </c>
      <c r="G10742" s="1" t="s">
        <v>11665</v>
      </c>
      <c r="H10742" s="1" t="s">
        <v>11665</v>
      </c>
      <c r="I10742" s="1" t="s">
        <v>11672</v>
      </c>
      <c r="M10742" s="1">
        <v>73.031580544234885</v>
      </c>
      <c r="N10742" s="1">
        <v>0.32425078448936062</v>
      </c>
      <c r="O10742" s="1">
        <v>14.171666639740881</v>
      </c>
      <c r="P10742" s="1">
        <v>4.1243497322500611</v>
      </c>
      <c r="Q10742" s="1">
        <v>0.11174627419422339</v>
      </c>
      <c r="R10742" s="1">
        <v>0.25023701846461521</v>
      </c>
      <c r="S10742" s="1">
        <v>1.6269552629669159</v>
      </c>
      <c r="T10742" s="1">
        <v>5.0631013640709197</v>
      </c>
      <c r="U10742" s="1">
        <v>2.9434466194294728</v>
      </c>
      <c r="V10742" s="1">
        <v>6.3751353088541157E-2</v>
      </c>
      <c r="AY10742" s="1" t="s">
        <v>101</v>
      </c>
      <c r="AZ10742" s="1" t="s">
        <v>102</v>
      </c>
      <c r="BB10742" s="1" t="s">
        <v>66</v>
      </c>
    </row>
    <row r="10743" spans="1:56">
      <c r="A10743" s="1" t="s">
        <v>10168</v>
      </c>
      <c r="B10743" s="1" t="s">
        <v>11624</v>
      </c>
      <c r="C10743" s="1" t="s">
        <v>78</v>
      </c>
      <c r="D10743" s="1">
        <v>-40.209767986088899</v>
      </c>
      <c r="E10743" s="1">
        <v>-71.947453999891806</v>
      </c>
      <c r="F10743" s="1" t="s">
        <v>7942</v>
      </c>
      <c r="G10743" s="1" t="s">
        <v>11665</v>
      </c>
      <c r="H10743" s="1" t="s">
        <v>11665</v>
      </c>
      <c r="I10743" s="1" t="s">
        <v>11673</v>
      </c>
      <c r="M10743" s="1">
        <v>72.482155267566853</v>
      </c>
      <c r="N10743" s="1">
        <v>0.37004953123248208</v>
      </c>
      <c r="O10743" s="1">
        <v>14.218714169679719</v>
      </c>
      <c r="P10743" s="1">
        <v>3.8090554995334611</v>
      </c>
      <c r="Q10743" s="1">
        <v>7.209957561065844E-2</v>
      </c>
      <c r="R10743" s="1">
        <v>0.29024700950957377</v>
      </c>
      <c r="S10743" s="1">
        <v>1.711697332090077</v>
      </c>
      <c r="T10743" s="1">
        <v>5.2270138198764098</v>
      </c>
      <c r="U10743" s="1">
        <v>2.947660712287604</v>
      </c>
      <c r="V10743" s="1">
        <v>9.3873236621284634E-2</v>
      </c>
      <c r="AY10743" s="1" t="s">
        <v>101</v>
      </c>
      <c r="AZ10743" s="1" t="s">
        <v>102</v>
      </c>
      <c r="BB10743" s="1" t="s">
        <v>66</v>
      </c>
    </row>
    <row r="10744" spans="1:56">
      <c r="A10744" s="1" t="s">
        <v>10168</v>
      </c>
      <c r="B10744" s="1" t="s">
        <v>11624</v>
      </c>
      <c r="C10744" s="1" t="s">
        <v>78</v>
      </c>
      <c r="D10744" s="1">
        <v>-40.209767986088899</v>
      </c>
      <c r="E10744" s="1">
        <v>-71.947453999891806</v>
      </c>
      <c r="F10744" s="1" t="s">
        <v>7942</v>
      </c>
      <c r="G10744" s="1" t="s">
        <v>11665</v>
      </c>
      <c r="H10744" s="1" t="s">
        <v>11665</v>
      </c>
      <c r="I10744" s="1" t="s">
        <v>11674</v>
      </c>
      <c r="M10744" s="1">
        <v>73.042417484847746</v>
      </c>
      <c r="N10744" s="1">
        <v>0.37433587112855998</v>
      </c>
      <c r="O10744" s="1">
        <v>14.30345514949606</v>
      </c>
      <c r="P10744" s="1">
        <v>3.9751501580089799</v>
      </c>
      <c r="Q10744" s="1">
        <v>0.1209119494404645</v>
      </c>
      <c r="R10744" s="1">
        <v>0.30891592268454032</v>
      </c>
      <c r="S10744" s="1">
        <v>1.6234806694534281</v>
      </c>
      <c r="T10744" s="1">
        <v>5.2413292240596867</v>
      </c>
      <c r="U10744" s="1">
        <v>3.0295915421599529</v>
      </c>
      <c r="V10744" s="1">
        <v>9.7816408536106139E-2</v>
      </c>
      <c r="AY10744" s="1" t="s">
        <v>101</v>
      </c>
      <c r="AZ10744" s="1" t="s">
        <v>102</v>
      </c>
      <c r="BB10744" s="1" t="s">
        <v>66</v>
      </c>
    </row>
    <row r="10745" spans="1:56">
      <c r="A10745" s="1" t="s">
        <v>10168</v>
      </c>
      <c r="B10745" s="1" t="s">
        <v>11624</v>
      </c>
      <c r="C10745" s="1" t="s">
        <v>78</v>
      </c>
      <c r="D10745" s="1">
        <v>-40.209767986088899</v>
      </c>
      <c r="E10745" s="1">
        <v>-71.947453999891806</v>
      </c>
      <c r="F10745" s="1" t="s">
        <v>7942</v>
      </c>
      <c r="G10745" s="1" t="s">
        <v>11665</v>
      </c>
      <c r="H10745" s="1" t="s">
        <v>11665</v>
      </c>
      <c r="I10745" s="1" t="s">
        <v>11675</v>
      </c>
      <c r="M10745" s="1">
        <v>73.736343290550749</v>
      </c>
      <c r="N10745" s="1">
        <v>0.30412799493658199</v>
      </c>
      <c r="O10745" s="1">
        <v>14.38724516122922</v>
      </c>
      <c r="P10745" s="1">
        <v>3.8089213415039809</v>
      </c>
      <c r="Q10745" s="1">
        <v>0.15917471435717889</v>
      </c>
      <c r="R10745" s="1">
        <v>0.27168205713247151</v>
      </c>
      <c r="S10745" s="1">
        <v>1.626299960454088</v>
      </c>
      <c r="T10745" s="1">
        <v>5.2708847338593268</v>
      </c>
      <c r="U10745" s="1">
        <v>2.9180275232917632</v>
      </c>
      <c r="V10745" s="1">
        <v>5.9940709774477019E-2</v>
      </c>
      <c r="AY10745" s="1" t="s">
        <v>101</v>
      </c>
      <c r="AZ10745" s="1" t="s">
        <v>102</v>
      </c>
      <c r="BB10745" s="1" t="s">
        <v>66</v>
      </c>
    </row>
    <row r="10746" spans="1:56">
      <c r="A10746" s="1" t="s">
        <v>10168</v>
      </c>
      <c r="B10746" s="1" t="s">
        <v>11624</v>
      </c>
      <c r="C10746" s="1" t="s">
        <v>78</v>
      </c>
      <c r="D10746" s="1">
        <v>-40.209767986088899</v>
      </c>
      <c r="E10746" s="1">
        <v>-71.947453999891806</v>
      </c>
      <c r="F10746" s="1" t="s">
        <v>7942</v>
      </c>
      <c r="G10746" s="1" t="s">
        <v>11665</v>
      </c>
      <c r="H10746" s="1" t="s">
        <v>11665</v>
      </c>
      <c r="I10746" s="1" t="s">
        <v>11676</v>
      </c>
      <c r="M10746" s="1">
        <v>73.299407451303381</v>
      </c>
      <c r="N10746" s="1">
        <v>0.3721385999922377</v>
      </c>
      <c r="O10746" s="1">
        <v>14.027099769870061</v>
      </c>
      <c r="P10746" s="1">
        <v>3.8615380301494029</v>
      </c>
      <c r="Q10746" s="1">
        <v>0.1153149615791987</v>
      </c>
      <c r="R10746" s="1">
        <v>0.28343478339285411</v>
      </c>
      <c r="S10746" s="1">
        <v>1.670971189869801</v>
      </c>
      <c r="T10746" s="1">
        <v>5.3830693784070656</v>
      </c>
      <c r="U10746" s="1">
        <v>2.9803438803079971</v>
      </c>
      <c r="V10746" s="1">
        <v>5.4683293997737678E-2</v>
      </c>
      <c r="AY10746" s="1" t="s">
        <v>101</v>
      </c>
      <c r="AZ10746" s="1" t="s">
        <v>102</v>
      </c>
      <c r="BB10746" s="1" t="s">
        <v>66</v>
      </c>
    </row>
    <row r="10747" spans="1:56">
      <c r="A10747" s="1" t="s">
        <v>10168</v>
      </c>
      <c r="B10747" s="1" t="s">
        <v>11624</v>
      </c>
      <c r="C10747" s="1" t="s">
        <v>78</v>
      </c>
      <c r="D10747" s="1">
        <v>-40.209767986088899</v>
      </c>
      <c r="E10747" s="1">
        <v>-71.947453999891806</v>
      </c>
      <c r="F10747" s="1" t="s">
        <v>7942</v>
      </c>
      <c r="G10747" s="1" t="s">
        <v>11665</v>
      </c>
      <c r="H10747" s="1" t="s">
        <v>11665</v>
      </c>
      <c r="I10747" s="1" t="s">
        <v>11677</v>
      </c>
      <c r="M10747" s="1">
        <v>73.354135414945702</v>
      </c>
      <c r="N10747" s="1">
        <v>0.3783538530556807</v>
      </c>
      <c r="O10747" s="1">
        <v>14.381409328578959</v>
      </c>
      <c r="P10747" s="1">
        <v>3.8392278793803269</v>
      </c>
      <c r="Q10747" s="1">
        <v>7.4669613778353738E-2</v>
      </c>
      <c r="R10747" s="1">
        <v>0.24632629573250209</v>
      </c>
      <c r="S10747" s="1">
        <v>1.6684904341339131</v>
      </c>
      <c r="T10747" s="1">
        <v>5.0766994395674034</v>
      </c>
      <c r="U10747" s="1">
        <v>2.9597741740830412</v>
      </c>
      <c r="V10747" s="1">
        <v>5.6732220524335797E-2</v>
      </c>
      <c r="AY10747" s="1" t="s">
        <v>101</v>
      </c>
      <c r="AZ10747" s="1" t="s">
        <v>102</v>
      </c>
      <c r="BB10747" s="1" t="s">
        <v>66</v>
      </c>
    </row>
    <row r="10748" spans="1:56">
      <c r="A10748" s="1" t="s">
        <v>10168</v>
      </c>
      <c r="B10748" s="1" t="s">
        <v>11624</v>
      </c>
      <c r="C10748" s="1" t="s">
        <v>78</v>
      </c>
      <c r="D10748" s="1">
        <v>-40.21</v>
      </c>
      <c r="E10748" s="1">
        <v>-71.947000000000003</v>
      </c>
      <c r="F10748" s="1" t="s">
        <v>7942</v>
      </c>
      <c r="G10748" s="1" t="s">
        <v>11678</v>
      </c>
      <c r="H10748" s="1" t="s">
        <v>11678</v>
      </c>
      <c r="I10748" s="1" t="s">
        <v>11678</v>
      </c>
      <c r="K10748" s="1">
        <v>3820</v>
      </c>
      <c r="L10748" s="1">
        <v>43</v>
      </c>
      <c r="AY10748" s="1" t="s">
        <v>70</v>
      </c>
      <c r="AZ10748" s="1" t="s">
        <v>71</v>
      </c>
      <c r="BB10748" s="1" t="s">
        <v>66</v>
      </c>
      <c r="BC10748" s="1" t="s">
        <v>11679</v>
      </c>
      <c r="BD10748" s="1" t="s">
        <v>11680</v>
      </c>
    </row>
    <row r="10749" spans="1:56">
      <c r="A10749" s="1" t="s">
        <v>10168</v>
      </c>
      <c r="B10749" s="1" t="s">
        <v>11624</v>
      </c>
      <c r="C10749" s="1" t="s">
        <v>78</v>
      </c>
      <c r="D10749" s="1">
        <v>-40.21</v>
      </c>
      <c r="E10749" s="1">
        <v>-71.947000000000003</v>
      </c>
      <c r="F10749" s="1" t="s">
        <v>7942</v>
      </c>
      <c r="G10749" s="1" t="s">
        <v>11681</v>
      </c>
      <c r="H10749" s="1" t="s">
        <v>11681</v>
      </c>
      <c r="I10749" s="1" t="s">
        <v>11681</v>
      </c>
      <c r="K10749" s="1">
        <v>4166</v>
      </c>
      <c r="L10749" s="1">
        <v>35</v>
      </c>
      <c r="AY10749" s="1" t="s">
        <v>70</v>
      </c>
      <c r="AZ10749" s="1" t="s">
        <v>71</v>
      </c>
      <c r="BB10749" s="1" t="s">
        <v>66</v>
      </c>
      <c r="BC10749" s="1" t="s">
        <v>11682</v>
      </c>
      <c r="BD10749" s="1" t="s">
        <v>11683</v>
      </c>
    </row>
    <row r="10750" spans="1:56">
      <c r="A10750" s="1" t="s">
        <v>10168</v>
      </c>
      <c r="B10750" s="1" t="s">
        <v>11624</v>
      </c>
      <c r="C10750" s="1" t="s">
        <v>78</v>
      </c>
      <c r="D10750" s="1">
        <v>-40.675861984491299</v>
      </c>
      <c r="E10750" s="1">
        <v>-71.724375011399303</v>
      </c>
      <c r="F10750" s="1" t="s">
        <v>11684</v>
      </c>
      <c r="G10750" s="1" t="s">
        <v>11685</v>
      </c>
      <c r="H10750" s="1" t="s">
        <v>11685</v>
      </c>
      <c r="I10750" s="1" t="s">
        <v>11686</v>
      </c>
      <c r="M10750" s="1">
        <v>73.300102225938303</v>
      </c>
      <c r="N10750" s="1">
        <v>0.29317781726809677</v>
      </c>
      <c r="O10750" s="1">
        <v>13.95957705058672</v>
      </c>
      <c r="P10750" s="1">
        <v>3.4214005309066371</v>
      </c>
      <c r="Q10750" s="1">
        <v>0.13965738405765729</v>
      </c>
      <c r="R10750" s="1">
        <v>0.2065080877499624</v>
      </c>
      <c r="S10750" s="1">
        <v>1.4097180649584711</v>
      </c>
      <c r="T10750" s="1">
        <v>5.4700511279288904</v>
      </c>
      <c r="U10750" s="1">
        <v>3.0823206175548838</v>
      </c>
      <c r="V10750" s="1">
        <v>5.3193033045490071E-2</v>
      </c>
      <c r="AY10750" s="1" t="s">
        <v>101</v>
      </c>
      <c r="AZ10750" s="1" t="s">
        <v>102</v>
      </c>
      <c r="BB10750" s="1" t="s">
        <v>66</v>
      </c>
    </row>
    <row r="10751" spans="1:56">
      <c r="A10751" s="1" t="s">
        <v>10168</v>
      </c>
      <c r="B10751" s="1" t="s">
        <v>11624</v>
      </c>
      <c r="C10751" s="1" t="s">
        <v>78</v>
      </c>
      <c r="D10751" s="1">
        <v>-40.675861984491299</v>
      </c>
      <c r="E10751" s="1">
        <v>-71.724375011399303</v>
      </c>
      <c r="F10751" s="1" t="s">
        <v>11684</v>
      </c>
      <c r="G10751" s="1" t="s">
        <v>11685</v>
      </c>
      <c r="H10751" s="1" t="s">
        <v>11685</v>
      </c>
      <c r="I10751" s="1" t="s">
        <v>11687</v>
      </c>
      <c r="M10751" s="1">
        <v>72.411384563357004</v>
      </c>
      <c r="N10751" s="1">
        <v>0.3895819357287536</v>
      </c>
      <c r="O10751" s="1">
        <v>14.31313075198514</v>
      </c>
      <c r="P10751" s="1">
        <v>3.894372250070715</v>
      </c>
      <c r="Q10751" s="1">
        <v>0.1186627917794135</v>
      </c>
      <c r="R10751" s="1">
        <v>0.21076082965002091</v>
      </c>
      <c r="S10751" s="1">
        <v>1.819840689955011</v>
      </c>
      <c r="T10751" s="1">
        <v>5.4276857110949477</v>
      </c>
      <c r="U10751" s="1">
        <v>3.0171151822729079</v>
      </c>
      <c r="V10751" s="1">
        <v>6.5946743166607813E-2</v>
      </c>
      <c r="AY10751" s="1" t="s">
        <v>101</v>
      </c>
      <c r="AZ10751" s="1" t="s">
        <v>102</v>
      </c>
      <c r="BB10751" s="1" t="s">
        <v>66</v>
      </c>
    </row>
    <row r="10752" spans="1:56">
      <c r="A10752" s="1" t="s">
        <v>10168</v>
      </c>
      <c r="B10752" s="1" t="s">
        <v>11624</v>
      </c>
      <c r="C10752" s="1" t="s">
        <v>78</v>
      </c>
      <c r="D10752" s="1">
        <v>-40.675861984491299</v>
      </c>
      <c r="E10752" s="1">
        <v>-71.724375011399303</v>
      </c>
      <c r="F10752" s="1" t="s">
        <v>11684</v>
      </c>
      <c r="G10752" s="1" t="s">
        <v>11685</v>
      </c>
      <c r="H10752" s="1" t="s">
        <v>11685</v>
      </c>
      <c r="I10752" s="1" t="s">
        <v>11688</v>
      </c>
      <c r="M10752" s="1">
        <v>72.124359277221203</v>
      </c>
      <c r="N10752" s="1">
        <v>0.44257781654902101</v>
      </c>
      <c r="O10752" s="1">
        <v>14.2609556779105</v>
      </c>
      <c r="P10752" s="1">
        <v>4.3809928898263344</v>
      </c>
      <c r="Q10752" s="1">
        <v>0.19113900560471861</v>
      </c>
      <c r="R10752" s="1">
        <v>0.13425239679379039</v>
      </c>
      <c r="S10752" s="1">
        <v>1.7928590493247789</v>
      </c>
      <c r="T10752" s="1">
        <v>5.4278099221452489</v>
      </c>
      <c r="U10752" s="1">
        <v>2.9082503028103228</v>
      </c>
      <c r="V10752" s="1">
        <v>3.7441731617374532E-2</v>
      </c>
      <c r="AY10752" s="1" t="s">
        <v>101</v>
      </c>
      <c r="AZ10752" s="1" t="s">
        <v>102</v>
      </c>
      <c r="BB10752" s="1" t="s">
        <v>66</v>
      </c>
    </row>
    <row r="10753" spans="1:54">
      <c r="A10753" s="1" t="s">
        <v>10168</v>
      </c>
      <c r="B10753" s="1" t="s">
        <v>11624</v>
      </c>
      <c r="C10753" s="1" t="s">
        <v>78</v>
      </c>
      <c r="D10753" s="1">
        <v>-40.675861984491299</v>
      </c>
      <c r="E10753" s="1">
        <v>-71.724375011399303</v>
      </c>
      <c r="F10753" s="1" t="s">
        <v>11684</v>
      </c>
      <c r="G10753" s="1" t="s">
        <v>11685</v>
      </c>
      <c r="H10753" s="1" t="s">
        <v>11685</v>
      </c>
      <c r="I10753" s="1" t="s">
        <v>11689</v>
      </c>
      <c r="M10753" s="1">
        <v>72.795423589398794</v>
      </c>
      <c r="N10753" s="1">
        <v>0.35683327679225341</v>
      </c>
      <c r="O10753" s="1">
        <v>14.306338918609731</v>
      </c>
      <c r="P10753" s="1">
        <v>3.2502478331663238</v>
      </c>
      <c r="Q10753" s="1">
        <v>0.15499336814417899</v>
      </c>
      <c r="R10753" s="1">
        <v>0.20819545681271659</v>
      </c>
      <c r="S10753" s="1">
        <v>1.6463945011664409</v>
      </c>
      <c r="T10753" s="1">
        <v>5.43512127802415</v>
      </c>
      <c r="U10753" s="1">
        <v>3.0535333665865099</v>
      </c>
      <c r="V10753" s="1">
        <v>3.9568412766966328E-2</v>
      </c>
      <c r="AY10753" s="1" t="s">
        <v>101</v>
      </c>
      <c r="AZ10753" s="1" t="s">
        <v>102</v>
      </c>
      <c r="BB10753" s="1" t="s">
        <v>66</v>
      </c>
    </row>
    <row r="10754" spans="1:54">
      <c r="A10754" s="1" t="s">
        <v>10168</v>
      </c>
      <c r="B10754" s="1" t="s">
        <v>11624</v>
      </c>
      <c r="C10754" s="1" t="s">
        <v>78</v>
      </c>
      <c r="D10754" s="1">
        <v>-40.675861984491299</v>
      </c>
      <c r="E10754" s="1">
        <v>-71.724375011399303</v>
      </c>
      <c r="F10754" s="1" t="s">
        <v>11684</v>
      </c>
      <c r="G10754" s="1" t="s">
        <v>11685</v>
      </c>
      <c r="H10754" s="1" t="s">
        <v>11685</v>
      </c>
      <c r="I10754" s="1" t="s">
        <v>11690</v>
      </c>
      <c r="M10754" s="1">
        <v>73.731471775502413</v>
      </c>
      <c r="N10754" s="1">
        <v>0.33114144353204111</v>
      </c>
      <c r="O10754" s="1">
        <v>14.284037666585119</v>
      </c>
      <c r="P10754" s="1">
        <v>3.6255796402916332</v>
      </c>
      <c r="Q10754" s="1">
        <v>0.17416363264248491</v>
      </c>
      <c r="R10754" s="1">
        <v>0.19323570312439359</v>
      </c>
      <c r="S10754" s="1">
        <v>1.6500484714732651</v>
      </c>
      <c r="T10754" s="1">
        <v>5.3278143266000111</v>
      </c>
      <c r="U10754" s="1">
        <v>3.0337167057761349</v>
      </c>
      <c r="V10754" s="1">
        <v>1.6557072176602051E-2</v>
      </c>
      <c r="AY10754" s="1" t="s">
        <v>101</v>
      </c>
      <c r="AZ10754" s="1" t="s">
        <v>102</v>
      </c>
      <c r="BB10754" s="1" t="s">
        <v>66</v>
      </c>
    </row>
    <row r="10755" spans="1:54">
      <c r="A10755" s="1" t="s">
        <v>10168</v>
      </c>
      <c r="B10755" s="1" t="s">
        <v>11624</v>
      </c>
      <c r="C10755" s="1" t="s">
        <v>78</v>
      </c>
      <c r="D10755" s="1">
        <v>-40.675861984491299</v>
      </c>
      <c r="E10755" s="1">
        <v>-71.724375011399303</v>
      </c>
      <c r="F10755" s="1" t="s">
        <v>11684</v>
      </c>
      <c r="G10755" s="1" t="s">
        <v>11685</v>
      </c>
      <c r="H10755" s="1" t="s">
        <v>11685</v>
      </c>
      <c r="I10755" s="1" t="s">
        <v>11691</v>
      </c>
      <c r="M10755" s="1">
        <v>72.857746438296132</v>
      </c>
      <c r="N10755" s="1">
        <v>0.39623639760945328</v>
      </c>
      <c r="O10755" s="1">
        <v>14.415635937614841</v>
      </c>
      <c r="P10755" s="1">
        <v>3.8780583595818832</v>
      </c>
      <c r="Q10755" s="1">
        <v>0.19442332301929571</v>
      </c>
      <c r="R10755" s="1">
        <v>0.25374949760227128</v>
      </c>
      <c r="S10755" s="1">
        <v>1.773540377006851</v>
      </c>
      <c r="T10755" s="1">
        <v>5.2548419339390788</v>
      </c>
      <c r="U10755" s="1">
        <v>2.9314415914552789</v>
      </c>
      <c r="V10755" s="1">
        <v>6.4426143976950762E-2</v>
      </c>
      <c r="AY10755" s="1" t="s">
        <v>101</v>
      </c>
      <c r="AZ10755" s="1" t="s">
        <v>102</v>
      </c>
      <c r="BB10755" s="1" t="s">
        <v>66</v>
      </c>
    </row>
    <row r="10756" spans="1:54">
      <c r="A10756" s="1" t="s">
        <v>10168</v>
      </c>
      <c r="B10756" s="1" t="s">
        <v>11624</v>
      </c>
      <c r="C10756" s="1" t="s">
        <v>78</v>
      </c>
      <c r="D10756" s="1">
        <v>-40.675861984491299</v>
      </c>
      <c r="E10756" s="1">
        <v>-71.724375011399303</v>
      </c>
      <c r="F10756" s="1" t="s">
        <v>11684</v>
      </c>
      <c r="G10756" s="1" t="s">
        <v>11685</v>
      </c>
      <c r="H10756" s="1" t="s">
        <v>11685</v>
      </c>
      <c r="I10756" s="1" t="s">
        <v>11692</v>
      </c>
      <c r="M10756" s="1">
        <v>73.40578052558665</v>
      </c>
      <c r="N10756" s="1">
        <v>0.36901036941305843</v>
      </c>
      <c r="O10756" s="1">
        <v>14.58302227730219</v>
      </c>
      <c r="P10756" s="1">
        <v>3.89159439641654</v>
      </c>
      <c r="Q10756" s="1">
        <v>0.12824065772467619</v>
      </c>
      <c r="R10756" s="1">
        <v>0.25053638429655289</v>
      </c>
      <c r="S10756" s="1">
        <v>1.898025430016131</v>
      </c>
      <c r="T10756" s="1">
        <v>5.4683812252117514</v>
      </c>
      <c r="U10756" s="1">
        <v>3.010789150438363</v>
      </c>
      <c r="V10756" s="1">
        <v>2.8344582460669329E-2</v>
      </c>
      <c r="AY10756" s="1" t="s">
        <v>101</v>
      </c>
      <c r="AZ10756" s="1" t="s">
        <v>102</v>
      </c>
      <c r="BB10756" s="1" t="s">
        <v>66</v>
      </c>
    </row>
    <row r="10757" spans="1:54">
      <c r="A10757" s="1" t="s">
        <v>10168</v>
      </c>
      <c r="B10757" s="1" t="s">
        <v>11624</v>
      </c>
      <c r="C10757" s="1" t="s">
        <v>78</v>
      </c>
      <c r="D10757" s="1">
        <v>-40.675861984491299</v>
      </c>
      <c r="E10757" s="1">
        <v>-71.724375011399303</v>
      </c>
      <c r="F10757" s="1" t="s">
        <v>11684</v>
      </c>
      <c r="G10757" s="1" t="s">
        <v>11685</v>
      </c>
      <c r="H10757" s="1" t="s">
        <v>11685</v>
      </c>
      <c r="I10757" s="1" t="s">
        <v>11693</v>
      </c>
      <c r="M10757" s="1">
        <v>72.76087976756483</v>
      </c>
      <c r="N10757" s="1">
        <v>0.31501365761806538</v>
      </c>
      <c r="O10757" s="1">
        <v>14.40925058830137</v>
      </c>
      <c r="P10757" s="1">
        <v>3.8276601769764862</v>
      </c>
      <c r="Q10757" s="1">
        <v>0.13271937999942909</v>
      </c>
      <c r="R10757" s="1">
        <v>0.22147611494031591</v>
      </c>
      <c r="S10757" s="1">
        <v>1.731172053759193</v>
      </c>
      <c r="T10757" s="1">
        <v>5.4960581465386111</v>
      </c>
      <c r="U10757" s="1">
        <v>2.9988136182486498</v>
      </c>
      <c r="V10757" s="1">
        <v>5.3316399326317231E-2</v>
      </c>
      <c r="AY10757" s="1" t="s">
        <v>101</v>
      </c>
      <c r="AZ10757" s="1" t="s">
        <v>102</v>
      </c>
      <c r="BB10757" s="1" t="s">
        <v>66</v>
      </c>
    </row>
    <row r="10758" spans="1:54">
      <c r="A10758" s="1" t="s">
        <v>10168</v>
      </c>
      <c r="B10758" s="1" t="s">
        <v>11624</v>
      </c>
      <c r="C10758" s="1" t="s">
        <v>78</v>
      </c>
      <c r="D10758" s="1">
        <v>-40.675861984491299</v>
      </c>
      <c r="E10758" s="1">
        <v>-71.724375011399303</v>
      </c>
      <c r="F10758" s="1" t="s">
        <v>11684</v>
      </c>
      <c r="G10758" s="1" t="s">
        <v>11685</v>
      </c>
      <c r="H10758" s="1" t="s">
        <v>11685</v>
      </c>
      <c r="I10758" s="1" t="s">
        <v>11694</v>
      </c>
      <c r="M10758" s="1">
        <v>72.740167238495474</v>
      </c>
      <c r="N10758" s="1">
        <v>0.35756409599818328</v>
      </c>
      <c r="O10758" s="1">
        <v>14.048722200842111</v>
      </c>
      <c r="P10758" s="1">
        <v>4.0407423547476364</v>
      </c>
      <c r="Q10758" s="1">
        <v>0.11052730995099549</v>
      </c>
      <c r="R10758" s="1">
        <v>0.2119814825179541</v>
      </c>
      <c r="S10758" s="1">
        <v>1.7260612834791189</v>
      </c>
      <c r="T10758" s="1">
        <v>5.3247975022566827</v>
      </c>
      <c r="U10758" s="1">
        <v>2.959801760040325</v>
      </c>
      <c r="V10758" s="1">
        <v>1.9692832276716549E-2</v>
      </c>
      <c r="AY10758" s="1" t="s">
        <v>101</v>
      </c>
      <c r="AZ10758" s="1" t="s">
        <v>102</v>
      </c>
      <c r="BB10758" s="1" t="s">
        <v>66</v>
      </c>
    </row>
    <row r="10759" spans="1:54">
      <c r="A10759" s="1" t="s">
        <v>10168</v>
      </c>
      <c r="B10759" s="1" t="s">
        <v>11624</v>
      </c>
      <c r="C10759" s="1" t="s">
        <v>78</v>
      </c>
      <c r="D10759" s="1">
        <v>-40.675861984491299</v>
      </c>
      <c r="E10759" s="1">
        <v>-71.724375011399303</v>
      </c>
      <c r="F10759" s="1" t="s">
        <v>11684</v>
      </c>
      <c r="G10759" s="1" t="s">
        <v>11685</v>
      </c>
      <c r="H10759" s="1" t="s">
        <v>11685</v>
      </c>
      <c r="I10759" s="1" t="s">
        <v>11695</v>
      </c>
      <c r="M10759" s="1">
        <v>71.780612466436352</v>
      </c>
      <c r="N10759" s="1">
        <v>0.401563568810484</v>
      </c>
      <c r="O10759" s="1">
        <v>14.16953037877788</v>
      </c>
      <c r="P10759" s="1">
        <v>3.7275485860406992</v>
      </c>
      <c r="Q10759" s="1">
        <v>0.113169773592975</v>
      </c>
      <c r="R10759" s="1">
        <v>0.23318902761117971</v>
      </c>
      <c r="S10759" s="1">
        <v>1.7093031747737499</v>
      </c>
      <c r="T10759" s="1">
        <v>6.0286673157645243</v>
      </c>
      <c r="U10759" s="1">
        <v>2.9322932393561891</v>
      </c>
      <c r="V10759" s="1">
        <v>1.349449874821382E-2</v>
      </c>
      <c r="AY10759" s="1" t="s">
        <v>101</v>
      </c>
      <c r="AZ10759" s="1" t="s">
        <v>102</v>
      </c>
      <c r="BB10759" s="1" t="s">
        <v>66</v>
      </c>
    </row>
    <row r="10760" spans="1:54">
      <c r="A10760" s="1" t="s">
        <v>10168</v>
      </c>
      <c r="B10760" s="1" t="s">
        <v>11624</v>
      </c>
      <c r="C10760" s="1" t="s">
        <v>78</v>
      </c>
      <c r="D10760" s="1">
        <v>-40.675861984491299</v>
      </c>
      <c r="E10760" s="1">
        <v>-71.724375011399303</v>
      </c>
      <c r="F10760" s="1" t="s">
        <v>11684</v>
      </c>
      <c r="G10760" s="1" t="s">
        <v>11685</v>
      </c>
      <c r="H10760" s="1" t="s">
        <v>11685</v>
      </c>
      <c r="I10760" s="1" t="s">
        <v>11696</v>
      </c>
      <c r="M10760" s="1">
        <v>73.176627073745578</v>
      </c>
      <c r="N10760" s="1">
        <v>0.33530970083444922</v>
      </c>
      <c r="O10760" s="1">
        <v>13.97116956888226</v>
      </c>
      <c r="P10760" s="1">
        <v>3.3019186958425482</v>
      </c>
      <c r="Q10760" s="1">
        <v>9.950205777270367E-2</v>
      </c>
      <c r="R10760" s="1">
        <v>0.23489010359457921</v>
      </c>
      <c r="S10760" s="1">
        <v>1.4565429297116981</v>
      </c>
      <c r="T10760" s="1">
        <v>5.3581246417622834</v>
      </c>
      <c r="U10760" s="1">
        <v>3.0244139814395781</v>
      </c>
      <c r="V10760" s="1">
        <v>1.121437126536619E-2</v>
      </c>
      <c r="AY10760" s="1" t="s">
        <v>101</v>
      </c>
      <c r="AZ10760" s="1" t="s">
        <v>102</v>
      </c>
      <c r="BB10760" s="1" t="s">
        <v>66</v>
      </c>
    </row>
    <row r="10761" spans="1:54">
      <c r="A10761" s="1" t="s">
        <v>10168</v>
      </c>
      <c r="B10761" s="1" t="s">
        <v>11624</v>
      </c>
      <c r="C10761" s="1" t="s">
        <v>78</v>
      </c>
      <c r="D10761" s="1">
        <v>-40.675861984491299</v>
      </c>
      <c r="E10761" s="1">
        <v>-71.724375011399303</v>
      </c>
      <c r="F10761" s="1" t="s">
        <v>11684</v>
      </c>
      <c r="G10761" s="1" t="s">
        <v>11685</v>
      </c>
      <c r="H10761" s="1" t="s">
        <v>11685</v>
      </c>
      <c r="I10761" s="1" t="s">
        <v>11697</v>
      </c>
      <c r="M10761" s="1">
        <v>73.208658680268158</v>
      </c>
      <c r="N10761" s="1">
        <v>0.28603476979546311</v>
      </c>
      <c r="O10761" s="1">
        <v>14.54294848922825</v>
      </c>
      <c r="P10761" s="1">
        <v>3.8798211805663372</v>
      </c>
      <c r="Q10761" s="1">
        <v>0.13700559216972949</v>
      </c>
      <c r="R10761" s="1">
        <v>0.2111510358150874</v>
      </c>
      <c r="S10761" s="1">
        <v>1.7119898168583909</v>
      </c>
      <c r="T10761" s="1">
        <v>5.5836898037395333</v>
      </c>
      <c r="U10761" s="1">
        <v>3.0409124198904101</v>
      </c>
      <c r="V10761" s="1">
        <v>9.6399623743751189E-2</v>
      </c>
      <c r="AY10761" s="1" t="s">
        <v>101</v>
      </c>
      <c r="AZ10761" s="1" t="s">
        <v>102</v>
      </c>
      <c r="BB10761" s="1" t="s">
        <v>66</v>
      </c>
    </row>
    <row r="10762" spans="1:54">
      <c r="A10762" s="1" t="s">
        <v>10168</v>
      </c>
      <c r="B10762" s="1" t="s">
        <v>11624</v>
      </c>
      <c r="C10762" s="1" t="s">
        <v>78</v>
      </c>
      <c r="D10762" s="1">
        <v>-40.675861984491299</v>
      </c>
      <c r="E10762" s="1">
        <v>-71.724375011399303</v>
      </c>
      <c r="F10762" s="1" t="s">
        <v>11684</v>
      </c>
      <c r="G10762" s="1" t="s">
        <v>11685</v>
      </c>
      <c r="H10762" s="1" t="s">
        <v>11685</v>
      </c>
      <c r="I10762" s="1" t="s">
        <v>11698</v>
      </c>
      <c r="M10762" s="1">
        <v>73.775179224479544</v>
      </c>
      <c r="N10762" s="1">
        <v>0.30309931456142108</v>
      </c>
      <c r="O10762" s="1">
        <v>14.12971912058252</v>
      </c>
      <c r="P10762" s="1">
        <v>3.2268244449984231</v>
      </c>
      <c r="Q10762" s="1">
        <v>0.13486007688464191</v>
      </c>
      <c r="R10762" s="1">
        <v>0.16730916818102309</v>
      </c>
      <c r="S10762" s="1">
        <v>1.42093950740523</v>
      </c>
      <c r="T10762" s="1">
        <v>5.3812787613900026</v>
      </c>
      <c r="U10762" s="1">
        <v>3.0957879871518892</v>
      </c>
      <c r="V10762" s="1">
        <v>2.180496262272753E-2</v>
      </c>
      <c r="AY10762" s="1" t="s">
        <v>101</v>
      </c>
      <c r="AZ10762" s="1" t="s">
        <v>102</v>
      </c>
      <c r="BB10762" s="1" t="s">
        <v>66</v>
      </c>
    </row>
    <row r="10763" spans="1:54">
      <c r="A10763" s="1" t="s">
        <v>10168</v>
      </c>
      <c r="B10763" s="1" t="s">
        <v>11624</v>
      </c>
      <c r="C10763" s="1" t="s">
        <v>78</v>
      </c>
      <c r="D10763" s="1">
        <v>-40.675861984491299</v>
      </c>
      <c r="E10763" s="1">
        <v>-71.724375011399303</v>
      </c>
      <c r="F10763" s="1" t="s">
        <v>11684</v>
      </c>
      <c r="G10763" s="1" t="s">
        <v>11685</v>
      </c>
      <c r="H10763" s="1" t="s">
        <v>11685</v>
      </c>
      <c r="I10763" s="1" t="s">
        <v>11699</v>
      </c>
      <c r="M10763" s="1">
        <v>74.042958971862276</v>
      </c>
      <c r="N10763" s="1">
        <v>0.35543011905973299</v>
      </c>
      <c r="O10763" s="1">
        <v>14.41237636276216</v>
      </c>
      <c r="P10763" s="1">
        <v>3.8695866041099141</v>
      </c>
      <c r="Q10763" s="1">
        <v>9.3208318996439443E-2</v>
      </c>
      <c r="R10763" s="1">
        <v>0.26446392457523538</v>
      </c>
      <c r="S10763" s="1">
        <v>1.561052499481032</v>
      </c>
      <c r="T10763" s="1">
        <v>5.686241297952316</v>
      </c>
      <c r="U10763" s="1">
        <v>2.9741247811739031</v>
      </c>
      <c r="V10763" s="1">
        <v>6.9078788534589139E-2</v>
      </c>
      <c r="AY10763" s="1" t="s">
        <v>101</v>
      </c>
      <c r="AZ10763" s="1" t="s">
        <v>102</v>
      </c>
      <c r="BB10763" s="1" t="s">
        <v>66</v>
      </c>
    </row>
    <row r="10764" spans="1:54">
      <c r="A10764" s="1" t="s">
        <v>10168</v>
      </c>
      <c r="B10764" s="1" t="s">
        <v>11624</v>
      </c>
      <c r="C10764" s="1" t="s">
        <v>78</v>
      </c>
      <c r="D10764" s="1">
        <v>-40.675861984491299</v>
      </c>
      <c r="E10764" s="1">
        <v>-71.724375011399303</v>
      </c>
      <c r="F10764" s="1" t="s">
        <v>11684</v>
      </c>
      <c r="G10764" s="1" t="s">
        <v>11685</v>
      </c>
      <c r="H10764" s="1" t="s">
        <v>11685</v>
      </c>
      <c r="I10764" s="1" t="s">
        <v>11700</v>
      </c>
      <c r="M10764" s="1">
        <v>72.806162312094159</v>
      </c>
      <c r="N10764" s="1">
        <v>0.37335856158805142</v>
      </c>
      <c r="O10764" s="1">
        <v>14.313666219528381</v>
      </c>
      <c r="P10764" s="1">
        <v>3.664299380734215</v>
      </c>
      <c r="Q10764" s="1">
        <v>8.6685469084382516E-2</v>
      </c>
      <c r="R10764" s="1">
        <v>0.26616685250521271</v>
      </c>
      <c r="S10764" s="1">
        <v>1.7291524394657709</v>
      </c>
      <c r="T10764" s="1">
        <v>5.4900797086775599</v>
      </c>
      <c r="U10764" s="1">
        <v>3.0203205912877511</v>
      </c>
      <c r="V10764" s="1">
        <v>1.7917068281479299E-2</v>
      </c>
      <c r="AY10764" s="1" t="s">
        <v>101</v>
      </c>
      <c r="AZ10764" s="1" t="s">
        <v>102</v>
      </c>
      <c r="BB10764" s="1" t="s">
        <v>66</v>
      </c>
    </row>
    <row r="10765" spans="1:54">
      <c r="A10765" s="1" t="s">
        <v>10168</v>
      </c>
      <c r="B10765" s="1" t="s">
        <v>11624</v>
      </c>
      <c r="C10765" s="1" t="s">
        <v>78</v>
      </c>
      <c r="D10765" s="1">
        <v>-40.675861984491299</v>
      </c>
      <c r="E10765" s="1">
        <v>-71.724375011399303</v>
      </c>
      <c r="F10765" s="1" t="s">
        <v>11684</v>
      </c>
      <c r="G10765" s="1" t="s">
        <v>11685</v>
      </c>
      <c r="H10765" s="1" t="s">
        <v>11685</v>
      </c>
      <c r="I10765" s="1" t="s">
        <v>11701</v>
      </c>
      <c r="M10765" s="1">
        <v>73.080619344961931</v>
      </c>
      <c r="N10765" s="1">
        <v>0.27248484090505498</v>
      </c>
      <c r="O10765" s="1">
        <v>14.02572291608457</v>
      </c>
      <c r="P10765" s="1">
        <v>3.459766029748832</v>
      </c>
      <c r="Q10765" s="1">
        <v>0.14955316617006981</v>
      </c>
      <c r="R10765" s="1">
        <v>0.214924859423791</v>
      </c>
      <c r="S10765" s="1">
        <v>1.5461022168592371</v>
      </c>
      <c r="T10765" s="1">
        <v>5.7030635222998791</v>
      </c>
      <c r="U10765" s="1">
        <v>2.90503170822315</v>
      </c>
      <c r="V10765" s="1">
        <v>2.6004777347785332E-2</v>
      </c>
      <c r="AY10765" s="1" t="s">
        <v>101</v>
      </c>
      <c r="AZ10765" s="1" t="s">
        <v>102</v>
      </c>
      <c r="BB10765" s="1" t="s">
        <v>66</v>
      </c>
    </row>
    <row r="10766" spans="1:54">
      <c r="A10766" s="1" t="s">
        <v>10168</v>
      </c>
      <c r="B10766" s="1" t="s">
        <v>11624</v>
      </c>
      <c r="C10766" s="1" t="s">
        <v>78</v>
      </c>
      <c r="D10766" s="1">
        <v>-40.675861984491299</v>
      </c>
      <c r="E10766" s="1">
        <v>-71.724375011399303</v>
      </c>
      <c r="F10766" s="1" t="s">
        <v>11684</v>
      </c>
      <c r="G10766" s="1" t="s">
        <v>11685</v>
      </c>
      <c r="H10766" s="1" t="s">
        <v>11685</v>
      </c>
      <c r="I10766" s="1" t="s">
        <v>11702</v>
      </c>
      <c r="M10766" s="1">
        <v>73.794036213337961</v>
      </c>
      <c r="N10766" s="1">
        <v>0.3515766408508707</v>
      </c>
      <c r="O10766" s="1">
        <v>14.29645900660814</v>
      </c>
      <c r="P10766" s="1">
        <v>3.796836589219144</v>
      </c>
      <c r="Q10766" s="1">
        <v>0.15630347790168581</v>
      </c>
      <c r="R10766" s="1">
        <v>0.2006885687732243</v>
      </c>
      <c r="S10766" s="1">
        <v>1.7006497976042121</v>
      </c>
      <c r="T10766" s="1">
        <v>5.5535517647663522</v>
      </c>
      <c r="U10766" s="1">
        <v>3.1318035171415231</v>
      </c>
      <c r="V10766" s="1">
        <v>6.3923025609249229E-2</v>
      </c>
      <c r="AY10766" s="1" t="s">
        <v>101</v>
      </c>
      <c r="AZ10766" s="1" t="s">
        <v>102</v>
      </c>
      <c r="BB10766" s="1" t="s">
        <v>66</v>
      </c>
    </row>
    <row r="10767" spans="1:54">
      <c r="A10767" s="1" t="s">
        <v>10168</v>
      </c>
      <c r="B10767" s="1" t="s">
        <v>11624</v>
      </c>
      <c r="C10767" s="1" t="s">
        <v>78</v>
      </c>
      <c r="D10767" s="1">
        <v>-40.675861984491299</v>
      </c>
      <c r="E10767" s="1">
        <v>-71.724375011399303</v>
      </c>
      <c r="F10767" s="1" t="s">
        <v>11684</v>
      </c>
      <c r="G10767" s="1" t="s">
        <v>11685</v>
      </c>
      <c r="H10767" s="1" t="s">
        <v>11685</v>
      </c>
      <c r="I10767" s="1" t="s">
        <v>11703</v>
      </c>
      <c r="M10767" s="1">
        <v>67.947527032611447</v>
      </c>
      <c r="N10767" s="1">
        <v>0.89820657563361372</v>
      </c>
      <c r="O10767" s="1">
        <v>14.420316482082191</v>
      </c>
      <c r="P10767" s="1">
        <v>5.2422056379685626</v>
      </c>
      <c r="Q10767" s="1">
        <v>0.17083929077752921</v>
      </c>
      <c r="R10767" s="1">
        <v>0.85269610882812441</v>
      </c>
      <c r="S10767" s="1">
        <v>2.6961200719603631</v>
      </c>
      <c r="T10767" s="1">
        <v>5.0569630346196259</v>
      </c>
      <c r="U10767" s="1">
        <v>2.463866656746414</v>
      </c>
      <c r="V10767" s="1">
        <v>0.26276043142422079</v>
      </c>
      <c r="AY10767" s="1" t="s">
        <v>101</v>
      </c>
      <c r="AZ10767" s="1" t="s">
        <v>102</v>
      </c>
      <c r="BB10767" s="1" t="s">
        <v>66</v>
      </c>
    </row>
    <row r="10768" spans="1:54">
      <c r="A10768" s="1" t="s">
        <v>10168</v>
      </c>
      <c r="B10768" s="1" t="s">
        <v>11624</v>
      </c>
      <c r="C10768" s="1" t="s">
        <v>78</v>
      </c>
      <c r="D10768" s="1">
        <v>-40.675861984491299</v>
      </c>
      <c r="E10768" s="1">
        <v>-71.724375011399303</v>
      </c>
      <c r="F10768" s="1" t="s">
        <v>11684</v>
      </c>
      <c r="G10768" s="1" t="s">
        <v>11685</v>
      </c>
      <c r="H10768" s="1" t="s">
        <v>11685</v>
      </c>
      <c r="I10768" s="1" t="s">
        <v>11704</v>
      </c>
      <c r="M10768" s="1">
        <v>74.183973466090478</v>
      </c>
      <c r="N10768" s="1">
        <v>0.38194167421397601</v>
      </c>
      <c r="O10768" s="1">
        <v>14.680728573706739</v>
      </c>
      <c r="P10768" s="1">
        <v>3.9016529877839168</v>
      </c>
      <c r="Q10768" s="1">
        <v>0.1420053339816105</v>
      </c>
      <c r="R10768" s="1">
        <v>0.1911320846474667</v>
      </c>
      <c r="S10768" s="1">
        <v>1.706213974985709</v>
      </c>
      <c r="T10768" s="1">
        <v>5.3356811144415133</v>
      </c>
      <c r="U10768" s="1">
        <v>3.1186349312191539</v>
      </c>
      <c r="V10768" s="1">
        <v>3.9451898237131772E-2</v>
      </c>
      <c r="AY10768" s="1" t="s">
        <v>101</v>
      </c>
      <c r="AZ10768" s="1" t="s">
        <v>102</v>
      </c>
      <c r="BB10768" s="1" t="s">
        <v>66</v>
      </c>
    </row>
    <row r="10769" spans="1:56">
      <c r="A10769" s="1" t="s">
        <v>10168</v>
      </c>
      <c r="B10769" s="1" t="s">
        <v>11624</v>
      </c>
      <c r="C10769" s="1" t="s">
        <v>78</v>
      </c>
      <c r="D10769" s="1">
        <v>-40.675861984491299</v>
      </c>
      <c r="E10769" s="1">
        <v>-71.724375011399303</v>
      </c>
      <c r="F10769" s="1" t="s">
        <v>11684</v>
      </c>
      <c r="G10769" s="1" t="s">
        <v>11685</v>
      </c>
      <c r="H10769" s="1" t="s">
        <v>11685</v>
      </c>
      <c r="I10769" s="1" t="s">
        <v>11705</v>
      </c>
      <c r="M10769" s="1">
        <v>68.51709942917185</v>
      </c>
      <c r="N10769" s="1">
        <v>0.9246667901685407</v>
      </c>
      <c r="O10769" s="1">
        <v>14.391039422119791</v>
      </c>
      <c r="P10769" s="1">
        <v>5.2154451410383471</v>
      </c>
      <c r="Q10769" s="1">
        <v>0.1387000185252811</v>
      </c>
      <c r="R10769" s="1">
        <v>0.77897093737553702</v>
      </c>
      <c r="S10769" s="1">
        <v>2.578928122228838</v>
      </c>
      <c r="T10769" s="1">
        <v>5.4454965606537451</v>
      </c>
      <c r="U10769" s="1">
        <v>2.4647642180918008</v>
      </c>
      <c r="V10769" s="1">
        <v>0.23694586498068851</v>
      </c>
      <c r="AY10769" s="1" t="s">
        <v>101</v>
      </c>
      <c r="AZ10769" s="1" t="s">
        <v>102</v>
      </c>
      <c r="BB10769" s="1" t="s">
        <v>66</v>
      </c>
    </row>
    <row r="10770" spans="1:56">
      <c r="A10770" s="1" t="s">
        <v>10168</v>
      </c>
      <c r="B10770" s="1" t="s">
        <v>11624</v>
      </c>
      <c r="C10770" s="1" t="s">
        <v>78</v>
      </c>
      <c r="D10770" s="1">
        <v>-40.675861984491299</v>
      </c>
      <c r="E10770" s="1">
        <v>-71.724375011399303</v>
      </c>
      <c r="F10770" s="1" t="s">
        <v>11684</v>
      </c>
      <c r="G10770" s="1" t="s">
        <v>11685</v>
      </c>
      <c r="H10770" s="1" t="s">
        <v>11685</v>
      </c>
      <c r="I10770" s="1" t="s">
        <v>11706</v>
      </c>
      <c r="M10770" s="1">
        <v>73.934607660895836</v>
      </c>
      <c r="N10770" s="1">
        <v>0.39585362796041418</v>
      </c>
      <c r="O10770" s="1">
        <v>14.602060157352771</v>
      </c>
      <c r="P10770" s="1">
        <v>4.3388280941803634</v>
      </c>
      <c r="Q10770" s="1">
        <v>0.14956631752585681</v>
      </c>
      <c r="R10770" s="1">
        <v>0.17366551464165589</v>
      </c>
      <c r="S10770" s="1">
        <v>1.736222873822554</v>
      </c>
      <c r="T10770" s="1">
        <v>5.5951203205084594</v>
      </c>
      <c r="U10770" s="1">
        <v>2.9702530615593732</v>
      </c>
      <c r="V10770" s="1">
        <v>5.9653617972740547E-2</v>
      </c>
      <c r="AY10770" s="1" t="s">
        <v>101</v>
      </c>
      <c r="AZ10770" s="1" t="s">
        <v>102</v>
      </c>
      <c r="BB10770" s="1" t="s">
        <v>66</v>
      </c>
    </row>
    <row r="10771" spans="1:56">
      <c r="A10771" s="1" t="s">
        <v>10168</v>
      </c>
      <c r="B10771" s="1" t="s">
        <v>11624</v>
      </c>
      <c r="C10771" s="1" t="s">
        <v>78</v>
      </c>
      <c r="D10771" s="1">
        <v>-40.617243982851498</v>
      </c>
      <c r="E10771" s="1">
        <v>-71.669669011607695</v>
      </c>
      <c r="F10771" s="1" t="s">
        <v>11707</v>
      </c>
      <c r="G10771" s="1" t="s">
        <v>11708</v>
      </c>
      <c r="H10771" s="1" t="s">
        <v>11708</v>
      </c>
      <c r="I10771" s="1" t="s">
        <v>11709</v>
      </c>
      <c r="M10771" s="1">
        <v>74.213376767621654</v>
      </c>
      <c r="N10771" s="1">
        <v>0.3826510982736398</v>
      </c>
      <c r="O10771" s="1">
        <v>14.65143569688993</v>
      </c>
      <c r="P10771" s="1">
        <v>3.8094398478807561</v>
      </c>
      <c r="Q10771" s="1">
        <v>8.868400874692102E-2</v>
      </c>
      <c r="R10771" s="1">
        <v>0.32016430276430802</v>
      </c>
      <c r="S10771" s="1">
        <v>1.8988684972131289</v>
      </c>
      <c r="T10771" s="1">
        <v>5.2542591041850129</v>
      </c>
      <c r="U10771" s="1">
        <v>2.9812213933120528</v>
      </c>
      <c r="V10771" s="1">
        <v>1.7285866111687989E-2</v>
      </c>
      <c r="AY10771" s="1" t="s">
        <v>101</v>
      </c>
      <c r="AZ10771" s="1" t="s">
        <v>102</v>
      </c>
      <c r="BB10771" s="1" t="s">
        <v>66</v>
      </c>
    </row>
    <row r="10772" spans="1:56">
      <c r="A10772" s="1" t="s">
        <v>10168</v>
      </c>
      <c r="B10772" s="1" t="s">
        <v>11624</v>
      </c>
      <c r="C10772" s="1" t="s">
        <v>78</v>
      </c>
      <c r="D10772" s="1">
        <v>-40.617243982851498</v>
      </c>
      <c r="E10772" s="1">
        <v>-71.669669011607695</v>
      </c>
      <c r="F10772" s="1" t="s">
        <v>11707</v>
      </c>
      <c r="G10772" s="1" t="s">
        <v>11708</v>
      </c>
      <c r="H10772" s="1" t="s">
        <v>11708</v>
      </c>
      <c r="I10772" s="1" t="s">
        <v>11710</v>
      </c>
      <c r="M10772" s="1">
        <v>73.310383439785426</v>
      </c>
      <c r="N10772" s="1">
        <v>0.35192326902196552</v>
      </c>
      <c r="O10772" s="1">
        <v>14.35137211685219</v>
      </c>
      <c r="P10772" s="1">
        <v>3.9672209327365771</v>
      </c>
      <c r="Q10772" s="1">
        <v>0.14372999859518809</v>
      </c>
      <c r="R10772" s="1">
        <v>0.2487190406661802</v>
      </c>
      <c r="S10772" s="1">
        <v>1.7589864108574009</v>
      </c>
      <c r="T10772" s="1">
        <v>5.3783786472127808</v>
      </c>
      <c r="U10772" s="1">
        <v>2.90914136674512</v>
      </c>
      <c r="V10772" s="1">
        <v>4.4305375753958653E-2</v>
      </c>
      <c r="AY10772" s="1" t="s">
        <v>101</v>
      </c>
      <c r="AZ10772" s="1" t="s">
        <v>102</v>
      </c>
      <c r="BB10772" s="1" t="s">
        <v>66</v>
      </c>
    </row>
    <row r="10773" spans="1:56">
      <c r="A10773" s="1" t="s">
        <v>10168</v>
      </c>
      <c r="B10773" s="1" t="s">
        <v>11624</v>
      </c>
      <c r="C10773" s="1" t="s">
        <v>78</v>
      </c>
      <c r="D10773" s="1">
        <v>-40.617243982851498</v>
      </c>
      <c r="E10773" s="1">
        <v>-71.669669011607695</v>
      </c>
      <c r="F10773" s="1" t="s">
        <v>11707</v>
      </c>
      <c r="G10773" s="1" t="s">
        <v>11708</v>
      </c>
      <c r="H10773" s="1" t="s">
        <v>11708</v>
      </c>
      <c r="I10773" s="1" t="s">
        <v>11711</v>
      </c>
      <c r="M10773" s="1">
        <v>75.07959778965737</v>
      </c>
      <c r="N10773" s="1">
        <v>0.35493088139916068</v>
      </c>
      <c r="O10773" s="1">
        <v>14.60730833668654</v>
      </c>
      <c r="P10773" s="1">
        <v>3.4183863992295911</v>
      </c>
      <c r="Q10773" s="1">
        <v>7.8789926125252818E-2</v>
      </c>
      <c r="R10773" s="1">
        <v>0.25217075946772599</v>
      </c>
      <c r="S10773" s="1">
        <v>1.6769462994271069</v>
      </c>
      <c r="T10773" s="1">
        <v>5.2318445761179131</v>
      </c>
      <c r="U10773" s="1">
        <v>2.951881243181028</v>
      </c>
      <c r="V10773" s="1">
        <v>2.536756148098181E-2</v>
      </c>
      <c r="AY10773" s="1" t="s">
        <v>101</v>
      </c>
      <c r="AZ10773" s="1" t="s">
        <v>102</v>
      </c>
      <c r="BB10773" s="1" t="s">
        <v>66</v>
      </c>
    </row>
    <row r="10774" spans="1:56">
      <c r="A10774" s="1" t="s">
        <v>10168</v>
      </c>
      <c r="B10774" s="1" t="s">
        <v>11624</v>
      </c>
      <c r="C10774" s="1" t="s">
        <v>78</v>
      </c>
      <c r="D10774" s="1">
        <v>-40.617243982851498</v>
      </c>
      <c r="E10774" s="1">
        <v>-71.669669011607695</v>
      </c>
      <c r="F10774" s="1" t="s">
        <v>11707</v>
      </c>
      <c r="G10774" s="1" t="s">
        <v>11708</v>
      </c>
      <c r="H10774" s="1" t="s">
        <v>11708</v>
      </c>
      <c r="I10774" s="1" t="s">
        <v>11712</v>
      </c>
      <c r="M10774" s="1">
        <v>73.243829993917799</v>
      </c>
      <c r="N10774" s="1">
        <v>0.31069140047014382</v>
      </c>
      <c r="O10774" s="1">
        <v>14.045899354175781</v>
      </c>
      <c r="P10774" s="1">
        <v>3.2899530828574011</v>
      </c>
      <c r="Q10774" s="1">
        <v>7.832980981273957E-2</v>
      </c>
      <c r="R10774" s="1">
        <v>0.13583905082364131</v>
      </c>
      <c r="S10774" s="1">
        <v>1.393158836721035</v>
      </c>
      <c r="T10774" s="1">
        <v>4.9616628303447712</v>
      </c>
      <c r="U10774" s="1">
        <v>3.015242859539947</v>
      </c>
      <c r="V10774" s="1">
        <v>5.9328514013004027E-2</v>
      </c>
      <c r="AY10774" s="1" t="s">
        <v>101</v>
      </c>
      <c r="AZ10774" s="1" t="s">
        <v>102</v>
      </c>
      <c r="BB10774" s="1" t="s">
        <v>66</v>
      </c>
    </row>
    <row r="10775" spans="1:56">
      <c r="A10775" s="1" t="s">
        <v>10168</v>
      </c>
      <c r="B10775" s="1" t="s">
        <v>11624</v>
      </c>
      <c r="C10775" s="1" t="s">
        <v>78</v>
      </c>
      <c r="D10775" s="1">
        <v>-40.617243982851498</v>
      </c>
      <c r="E10775" s="1">
        <v>-71.669669011607695</v>
      </c>
      <c r="F10775" s="1" t="s">
        <v>11707</v>
      </c>
      <c r="G10775" s="1" t="s">
        <v>11708</v>
      </c>
      <c r="H10775" s="1" t="s">
        <v>11708</v>
      </c>
      <c r="I10775" s="1" t="s">
        <v>11713</v>
      </c>
      <c r="M10775" s="1">
        <v>72.986589961881563</v>
      </c>
      <c r="N10775" s="1">
        <v>0.3163279107341645</v>
      </c>
      <c r="O10775" s="1">
        <v>13.94657761109457</v>
      </c>
      <c r="P10775" s="1">
        <v>3.3394668681218769</v>
      </c>
      <c r="Q10775" s="1">
        <v>0.1212050285367461</v>
      </c>
      <c r="R10775" s="1">
        <v>0.18854115550160511</v>
      </c>
      <c r="S10775" s="1">
        <v>1.489900409264564</v>
      </c>
      <c r="T10775" s="1">
        <v>5.1235198320224038</v>
      </c>
      <c r="U10775" s="1">
        <v>3.042479108140026</v>
      </c>
      <c r="V10775" s="1">
        <v>7.2095221652600877E-2</v>
      </c>
      <c r="AY10775" s="1" t="s">
        <v>101</v>
      </c>
      <c r="AZ10775" s="1" t="s">
        <v>102</v>
      </c>
      <c r="BB10775" s="1" t="s">
        <v>66</v>
      </c>
    </row>
    <row r="10776" spans="1:56">
      <c r="A10776" s="1" t="s">
        <v>10168</v>
      </c>
      <c r="B10776" s="1" t="s">
        <v>11624</v>
      </c>
      <c r="C10776" s="1" t="s">
        <v>78</v>
      </c>
      <c r="D10776" s="1">
        <v>-40.617243982851498</v>
      </c>
      <c r="E10776" s="1">
        <v>-71.669669011607695</v>
      </c>
      <c r="F10776" s="1" t="s">
        <v>11707</v>
      </c>
      <c r="G10776" s="1" t="s">
        <v>11708</v>
      </c>
      <c r="H10776" s="1" t="s">
        <v>11708</v>
      </c>
      <c r="I10776" s="1" t="s">
        <v>11714</v>
      </c>
      <c r="M10776" s="1">
        <v>72.393650194171514</v>
      </c>
      <c r="N10776" s="1">
        <v>0.34320272919580092</v>
      </c>
      <c r="O10776" s="1">
        <v>14.117806384405521</v>
      </c>
      <c r="P10776" s="1">
        <v>3.6415583699429672</v>
      </c>
      <c r="Q10776" s="1">
        <v>0.1049184813851691</v>
      </c>
      <c r="R10776" s="1">
        <v>0.32230060219486822</v>
      </c>
      <c r="S10776" s="1">
        <v>1.8153242396322149</v>
      </c>
      <c r="T10776" s="1">
        <v>5.2666222730691334</v>
      </c>
      <c r="U10776" s="1">
        <v>2.9067211538662772</v>
      </c>
      <c r="V10776" s="1">
        <v>6.3929920144315852E-2</v>
      </c>
      <c r="AY10776" s="1" t="s">
        <v>101</v>
      </c>
      <c r="AZ10776" s="1" t="s">
        <v>102</v>
      </c>
      <c r="BB10776" s="1" t="s">
        <v>66</v>
      </c>
    </row>
    <row r="10777" spans="1:56">
      <c r="A10777" s="1" t="s">
        <v>10168</v>
      </c>
      <c r="B10777" s="1" t="s">
        <v>11624</v>
      </c>
      <c r="C10777" s="1" t="s">
        <v>78</v>
      </c>
      <c r="D10777" s="1">
        <v>-40.617243982851498</v>
      </c>
      <c r="E10777" s="1">
        <v>-71.669669011607695</v>
      </c>
      <c r="F10777" s="1" t="s">
        <v>11707</v>
      </c>
      <c r="G10777" s="1" t="s">
        <v>11708</v>
      </c>
      <c r="H10777" s="1" t="s">
        <v>11708</v>
      </c>
      <c r="I10777" s="1" t="s">
        <v>11715</v>
      </c>
      <c r="M10777" s="1">
        <v>71.430658301158246</v>
      </c>
      <c r="N10777" s="1">
        <v>0.38009525609340028</v>
      </c>
      <c r="O10777" s="1">
        <v>14.163006444169771</v>
      </c>
      <c r="P10777" s="1">
        <v>3.7047766395186978</v>
      </c>
      <c r="Q10777" s="1">
        <v>0.16670493045319401</v>
      </c>
      <c r="R10777" s="1">
        <v>0.37348316149609811</v>
      </c>
      <c r="S10777" s="1">
        <v>1.8536907020285149</v>
      </c>
      <c r="T10777" s="1">
        <v>5.1367960360919884</v>
      </c>
      <c r="U10777" s="1">
        <v>2.805531774285603</v>
      </c>
      <c r="V10777" s="1">
        <v>7.6840553880769102E-2</v>
      </c>
      <c r="AY10777" s="1" t="s">
        <v>101</v>
      </c>
      <c r="AZ10777" s="1" t="s">
        <v>102</v>
      </c>
      <c r="BB10777" s="1" t="s">
        <v>66</v>
      </c>
    </row>
    <row r="10778" spans="1:56">
      <c r="A10778" s="1" t="s">
        <v>10168</v>
      </c>
      <c r="B10778" s="1" t="s">
        <v>11624</v>
      </c>
      <c r="C10778" s="1" t="s">
        <v>78</v>
      </c>
      <c r="D10778" s="1">
        <v>-40.617243982851498</v>
      </c>
      <c r="E10778" s="1">
        <v>-71.669669011607695</v>
      </c>
      <c r="F10778" s="1" t="s">
        <v>11707</v>
      </c>
      <c r="G10778" s="1" t="s">
        <v>11708</v>
      </c>
      <c r="H10778" s="1" t="s">
        <v>11708</v>
      </c>
      <c r="I10778" s="1" t="s">
        <v>11716</v>
      </c>
      <c r="M10778" s="1">
        <v>73.299574480422223</v>
      </c>
      <c r="N10778" s="1">
        <v>0.3620695083246564</v>
      </c>
      <c r="O10778" s="1">
        <v>14.854201798085951</v>
      </c>
      <c r="P10778" s="1">
        <v>3.615275199206482</v>
      </c>
      <c r="Q10778" s="1">
        <v>0.11275484248091</v>
      </c>
      <c r="R10778" s="1">
        <v>0.37429081547385962</v>
      </c>
      <c r="S10778" s="1">
        <v>2.1402165624156901</v>
      </c>
      <c r="T10778" s="1">
        <v>5.2811987719970057</v>
      </c>
      <c r="U10778" s="1">
        <v>2.9534117129000661</v>
      </c>
      <c r="V10778" s="1">
        <v>9.5432467999865406E-2</v>
      </c>
      <c r="AY10778" s="1" t="s">
        <v>101</v>
      </c>
      <c r="AZ10778" s="1" t="s">
        <v>102</v>
      </c>
      <c r="BB10778" s="1" t="s">
        <v>66</v>
      </c>
    </row>
    <row r="10779" spans="1:56">
      <c r="A10779" s="1" t="s">
        <v>10168</v>
      </c>
      <c r="B10779" s="1" t="s">
        <v>11624</v>
      </c>
      <c r="C10779" s="1" t="s">
        <v>78</v>
      </c>
      <c r="D10779" s="1">
        <v>-40.617243982851498</v>
      </c>
      <c r="E10779" s="1">
        <v>-71.669669011607695</v>
      </c>
      <c r="F10779" s="1" t="s">
        <v>11707</v>
      </c>
      <c r="G10779" s="1" t="s">
        <v>11708</v>
      </c>
      <c r="H10779" s="1" t="s">
        <v>11708</v>
      </c>
      <c r="I10779" s="1" t="s">
        <v>11717</v>
      </c>
      <c r="M10779" s="1">
        <v>73.285031014979552</v>
      </c>
      <c r="N10779" s="1">
        <v>0.34918189370210467</v>
      </c>
      <c r="O10779" s="1">
        <v>14.24551869287213</v>
      </c>
      <c r="P10779" s="1">
        <v>3.7020353824103678</v>
      </c>
      <c r="Q10779" s="1">
        <v>0.13210038874044469</v>
      </c>
      <c r="R10779" s="1">
        <v>0.26794535542943748</v>
      </c>
      <c r="S10779" s="1">
        <v>1.6878685103080291</v>
      </c>
      <c r="T10779" s="1">
        <v>5.1890488922004447</v>
      </c>
      <c r="U10779" s="1">
        <v>3.1023828303720511</v>
      </c>
      <c r="V10779" s="1">
        <v>2.7148190126973289E-2</v>
      </c>
      <c r="AY10779" s="1" t="s">
        <v>101</v>
      </c>
      <c r="AZ10779" s="1" t="s">
        <v>102</v>
      </c>
      <c r="BB10779" s="1" t="s">
        <v>66</v>
      </c>
    </row>
    <row r="10780" spans="1:56">
      <c r="A10780" s="1" t="s">
        <v>10168</v>
      </c>
      <c r="B10780" s="1" t="s">
        <v>11624</v>
      </c>
      <c r="C10780" s="1" t="s">
        <v>78</v>
      </c>
      <c r="D10780" s="1">
        <v>-40.617243982851498</v>
      </c>
      <c r="E10780" s="1">
        <v>-71.669669011607695</v>
      </c>
      <c r="F10780" s="1" t="s">
        <v>11707</v>
      </c>
      <c r="G10780" s="1" t="s">
        <v>11708</v>
      </c>
      <c r="H10780" s="1" t="s">
        <v>11708</v>
      </c>
      <c r="I10780" s="1" t="s">
        <v>11718</v>
      </c>
      <c r="M10780" s="1">
        <v>71.906209721616577</v>
      </c>
      <c r="N10780" s="1">
        <v>0.30940061489001802</v>
      </c>
      <c r="O10780" s="1">
        <v>14.13227490408195</v>
      </c>
      <c r="P10780" s="1">
        <v>3.7428433474633711</v>
      </c>
      <c r="Q10780" s="1">
        <v>0.1397325504259789</v>
      </c>
      <c r="R10780" s="1">
        <v>0.18564036893401081</v>
      </c>
      <c r="S10780" s="1">
        <v>1.8010531247932251</v>
      </c>
      <c r="T10780" s="1">
        <v>5.0995851347051184</v>
      </c>
      <c r="U10780" s="1">
        <v>2.890183471104125</v>
      </c>
      <c r="V10780" s="1">
        <v>2.0191403763926499E-2</v>
      </c>
      <c r="AY10780" s="1" t="s">
        <v>101</v>
      </c>
      <c r="AZ10780" s="1" t="s">
        <v>102</v>
      </c>
      <c r="BB10780" s="1" t="s">
        <v>66</v>
      </c>
    </row>
    <row r="10781" spans="1:56">
      <c r="A10781" s="1" t="s">
        <v>10168</v>
      </c>
      <c r="B10781" s="1" t="s">
        <v>11624</v>
      </c>
      <c r="C10781" s="1" t="s">
        <v>78</v>
      </c>
      <c r="D10781" s="1">
        <v>-40.617243982851498</v>
      </c>
      <c r="E10781" s="1">
        <v>-71.669669011607695</v>
      </c>
      <c r="F10781" s="1" t="s">
        <v>11707</v>
      </c>
      <c r="G10781" s="1" t="s">
        <v>11708</v>
      </c>
      <c r="H10781" s="1" t="s">
        <v>11708</v>
      </c>
      <c r="I10781" s="1" t="s">
        <v>11719</v>
      </c>
      <c r="M10781" s="1">
        <v>72.743530021143215</v>
      </c>
      <c r="N10781" s="1">
        <v>0.40291960369086999</v>
      </c>
      <c r="O10781" s="1">
        <v>14.15926470456392</v>
      </c>
      <c r="P10781" s="1">
        <v>3.6790664573202569</v>
      </c>
      <c r="Q10781" s="1">
        <v>0.1198752191416831</v>
      </c>
      <c r="R10781" s="1">
        <v>0.15316254575172461</v>
      </c>
      <c r="S10781" s="1">
        <v>1.6347549049900729</v>
      </c>
      <c r="T10781" s="1">
        <v>5.1986431279050338</v>
      </c>
      <c r="U10781" s="1">
        <v>2.9063103598208899</v>
      </c>
      <c r="V10781" s="1">
        <v>5.1156290281075989E-2</v>
      </c>
      <c r="AY10781" s="1" t="s">
        <v>101</v>
      </c>
      <c r="AZ10781" s="1" t="s">
        <v>102</v>
      </c>
      <c r="BB10781" s="1" t="s">
        <v>66</v>
      </c>
    </row>
    <row r="10782" spans="1:56">
      <c r="A10782" s="1" t="s">
        <v>10168</v>
      </c>
      <c r="B10782" s="1" t="s">
        <v>11624</v>
      </c>
      <c r="C10782" s="1" t="s">
        <v>78</v>
      </c>
      <c r="D10782" s="1">
        <v>-40.617243982851498</v>
      </c>
      <c r="E10782" s="1">
        <v>-71.669669011607695</v>
      </c>
      <c r="F10782" s="1" t="s">
        <v>11707</v>
      </c>
      <c r="G10782" s="1" t="s">
        <v>11708</v>
      </c>
      <c r="H10782" s="1" t="s">
        <v>11708</v>
      </c>
      <c r="I10782" s="1" t="s">
        <v>11720</v>
      </c>
      <c r="M10782" s="1">
        <v>72.335988880089346</v>
      </c>
      <c r="N10782" s="1">
        <v>0.35702190090705332</v>
      </c>
      <c r="O10782" s="1">
        <v>13.873478035917669</v>
      </c>
      <c r="P10782" s="1">
        <v>3.2451185969285699</v>
      </c>
      <c r="Q10782" s="1">
        <v>9.9056369824169863E-2</v>
      </c>
      <c r="R10782" s="1">
        <v>0.1796581289560221</v>
      </c>
      <c r="S10782" s="1">
        <v>1.42888564084734</v>
      </c>
      <c r="T10782" s="1">
        <v>5.3153268979970472</v>
      </c>
      <c r="U10782" s="1">
        <v>3.0182765173916488</v>
      </c>
      <c r="V10782" s="1">
        <v>2.4439889835772031E-2</v>
      </c>
      <c r="AY10782" s="1" t="s">
        <v>101</v>
      </c>
      <c r="AZ10782" s="1" t="s">
        <v>102</v>
      </c>
      <c r="BB10782" s="1" t="s">
        <v>66</v>
      </c>
    </row>
    <row r="10783" spans="1:56">
      <c r="A10783" s="1" t="s">
        <v>10168</v>
      </c>
      <c r="B10783" s="1" t="s">
        <v>11624</v>
      </c>
      <c r="C10783" s="1" t="s">
        <v>78</v>
      </c>
      <c r="D10783" s="1">
        <v>-40.617243982851498</v>
      </c>
      <c r="E10783" s="1">
        <v>-71.669669011607695</v>
      </c>
      <c r="F10783" s="1" t="s">
        <v>11707</v>
      </c>
      <c r="G10783" s="1" t="s">
        <v>11708</v>
      </c>
      <c r="H10783" s="1" t="s">
        <v>11708</v>
      </c>
      <c r="I10783" s="1" t="s">
        <v>11721</v>
      </c>
      <c r="M10783" s="1">
        <v>72.553661756018101</v>
      </c>
      <c r="N10783" s="1">
        <v>0.36367237044422979</v>
      </c>
      <c r="O10783" s="1">
        <v>14.25683743447288</v>
      </c>
      <c r="P10783" s="1">
        <v>3.7961375222299281</v>
      </c>
      <c r="Q10783" s="1">
        <v>0.12849347548071741</v>
      </c>
      <c r="R10783" s="1">
        <v>0.25842034431341099</v>
      </c>
      <c r="S10783" s="1">
        <v>1.699492589246556</v>
      </c>
      <c r="T10783" s="1">
        <v>5.2692563471036831</v>
      </c>
      <c r="U10783" s="1">
        <v>2.813136838492583</v>
      </c>
      <c r="V10783" s="1">
        <v>4.6482898699797381E-2</v>
      </c>
      <c r="AY10783" s="1" t="s">
        <v>101</v>
      </c>
      <c r="AZ10783" s="1" t="s">
        <v>102</v>
      </c>
      <c r="BB10783" s="1" t="s">
        <v>66</v>
      </c>
    </row>
    <row r="10784" spans="1:56">
      <c r="A10784" s="1" t="s">
        <v>10168</v>
      </c>
      <c r="B10784" s="1" t="s">
        <v>11624</v>
      </c>
      <c r="C10784" s="1" t="s">
        <v>78</v>
      </c>
      <c r="D10784" s="1">
        <v>-40.616999999999997</v>
      </c>
      <c r="E10784" s="1">
        <v>-71.67</v>
      </c>
      <c r="F10784" s="1" t="s">
        <v>11707</v>
      </c>
      <c r="G10784" s="1" t="s">
        <v>11722</v>
      </c>
      <c r="H10784" s="1" t="s">
        <v>11722</v>
      </c>
      <c r="I10784" s="1" t="s">
        <v>11722</v>
      </c>
      <c r="K10784" s="1">
        <v>5543</v>
      </c>
      <c r="L10784" s="1">
        <v>38</v>
      </c>
      <c r="AY10784" s="1" t="s">
        <v>70</v>
      </c>
      <c r="AZ10784" s="1" t="s">
        <v>71</v>
      </c>
      <c r="BB10784" s="1" t="s">
        <v>66</v>
      </c>
      <c r="BC10784" s="1" t="s">
        <v>11723</v>
      </c>
      <c r="BD10784" s="1" t="s">
        <v>11683</v>
      </c>
    </row>
    <row r="10785" spans="1:54">
      <c r="A10785" s="1" t="s">
        <v>10168</v>
      </c>
      <c r="B10785" s="1" t="s">
        <v>11624</v>
      </c>
      <c r="C10785" s="1" t="s">
        <v>78</v>
      </c>
      <c r="D10785" s="1">
        <v>-40.645174998789997</v>
      </c>
      <c r="E10785" s="1">
        <v>-71.7026829812675</v>
      </c>
      <c r="F10785" s="1" t="s">
        <v>11724</v>
      </c>
      <c r="G10785" s="1" t="s">
        <v>11725</v>
      </c>
      <c r="H10785" s="1" t="s">
        <v>11725</v>
      </c>
      <c r="I10785" s="1" t="s">
        <v>11726</v>
      </c>
      <c r="M10785" s="1">
        <v>71.670681751917925</v>
      </c>
      <c r="N10785" s="1">
        <v>0.37435446599799849</v>
      </c>
      <c r="O10785" s="1">
        <v>14.270638251087719</v>
      </c>
      <c r="P10785" s="1">
        <v>3.7109789469400289</v>
      </c>
      <c r="Q10785" s="1">
        <v>0.11776084467698961</v>
      </c>
      <c r="R10785" s="1">
        <v>0.2850256060803506</v>
      </c>
      <c r="S10785" s="1">
        <v>1.675672293263327</v>
      </c>
      <c r="T10785" s="1">
        <v>5.2154543958013644</v>
      </c>
      <c r="U10785" s="1">
        <v>3.0357697202261611</v>
      </c>
      <c r="V10785" s="1">
        <v>5.414175821193784E-2</v>
      </c>
      <c r="AY10785" s="1" t="s">
        <v>101</v>
      </c>
      <c r="AZ10785" s="1" t="s">
        <v>102</v>
      </c>
      <c r="BB10785" s="1" t="s">
        <v>66</v>
      </c>
    </row>
    <row r="10786" spans="1:54">
      <c r="A10786" s="1" t="s">
        <v>10168</v>
      </c>
      <c r="B10786" s="1" t="s">
        <v>11624</v>
      </c>
      <c r="C10786" s="1" t="s">
        <v>78</v>
      </c>
      <c r="D10786" s="1">
        <v>-40.645174998789997</v>
      </c>
      <c r="E10786" s="1">
        <v>-71.7026829812675</v>
      </c>
      <c r="F10786" s="1" t="s">
        <v>11724</v>
      </c>
      <c r="G10786" s="1" t="s">
        <v>11725</v>
      </c>
      <c r="H10786" s="1" t="s">
        <v>11725</v>
      </c>
      <c r="I10786" s="1" t="s">
        <v>11727</v>
      </c>
      <c r="M10786" s="1">
        <v>71.226067516599556</v>
      </c>
      <c r="N10786" s="1">
        <v>0.5768628871235717</v>
      </c>
      <c r="O10786" s="1">
        <v>14.3487349387664</v>
      </c>
      <c r="P10786" s="1">
        <v>3.6717413308944891</v>
      </c>
      <c r="Q10786" s="1">
        <v>0.13913522373419951</v>
      </c>
      <c r="R10786" s="1">
        <v>0.46287864381854782</v>
      </c>
      <c r="S10786" s="1">
        <v>1.7725404967265801</v>
      </c>
      <c r="T10786" s="1">
        <v>5.022348979941218</v>
      </c>
      <c r="U10786" s="1">
        <v>2.9989023024531831</v>
      </c>
      <c r="V10786" s="1">
        <v>8.2294007964262561E-2</v>
      </c>
      <c r="AY10786" s="1" t="s">
        <v>101</v>
      </c>
      <c r="AZ10786" s="1" t="s">
        <v>102</v>
      </c>
      <c r="BB10786" s="1" t="s">
        <v>66</v>
      </c>
    </row>
    <row r="10787" spans="1:54">
      <c r="A10787" s="1" t="s">
        <v>10168</v>
      </c>
      <c r="B10787" s="1" t="s">
        <v>11624</v>
      </c>
      <c r="C10787" s="1" t="s">
        <v>78</v>
      </c>
      <c r="D10787" s="1">
        <v>-40.645174998789997</v>
      </c>
      <c r="E10787" s="1">
        <v>-71.7026829812675</v>
      </c>
      <c r="F10787" s="1" t="s">
        <v>11724</v>
      </c>
      <c r="G10787" s="1" t="s">
        <v>11725</v>
      </c>
      <c r="H10787" s="1" t="s">
        <v>11725</v>
      </c>
      <c r="I10787" s="1" t="s">
        <v>11728</v>
      </c>
      <c r="M10787" s="1">
        <v>73.371295498890888</v>
      </c>
      <c r="N10787" s="1">
        <v>0.33363206896840347</v>
      </c>
      <c r="O10787" s="1">
        <v>14.203871937151581</v>
      </c>
      <c r="P10787" s="1">
        <v>3.400611682250481</v>
      </c>
      <c r="Q10787" s="1">
        <v>7.5229748926064405E-2</v>
      </c>
      <c r="R10787" s="1">
        <v>0.1752264933833434</v>
      </c>
      <c r="S10787" s="1">
        <v>1.4056301922111429</v>
      </c>
      <c r="T10787" s="1">
        <v>5.4583362276355603</v>
      </c>
      <c r="U10787" s="1">
        <v>3.122498961597882</v>
      </c>
      <c r="V10787" s="1">
        <v>3.9008017961663019E-2</v>
      </c>
      <c r="AY10787" s="1" t="s">
        <v>101</v>
      </c>
      <c r="AZ10787" s="1" t="s">
        <v>102</v>
      </c>
      <c r="BB10787" s="1" t="s">
        <v>66</v>
      </c>
    </row>
    <row r="10788" spans="1:54">
      <c r="A10788" s="1" t="s">
        <v>10168</v>
      </c>
      <c r="B10788" s="1" t="s">
        <v>11624</v>
      </c>
      <c r="C10788" s="1" t="s">
        <v>78</v>
      </c>
      <c r="D10788" s="1">
        <v>-40.645174998789997</v>
      </c>
      <c r="E10788" s="1">
        <v>-71.7026829812675</v>
      </c>
      <c r="F10788" s="1" t="s">
        <v>11724</v>
      </c>
      <c r="G10788" s="1" t="s">
        <v>11725</v>
      </c>
      <c r="H10788" s="1" t="s">
        <v>11725</v>
      </c>
      <c r="I10788" s="1" t="s">
        <v>11729</v>
      </c>
      <c r="M10788" s="1">
        <v>72.86771237723471</v>
      </c>
      <c r="N10788" s="1">
        <v>0.35456530080643189</v>
      </c>
      <c r="O10788" s="1">
        <v>14.291542257170139</v>
      </c>
      <c r="P10788" s="1">
        <v>3.5093085159606892</v>
      </c>
      <c r="Q10788" s="1">
        <v>0.20516052786906819</v>
      </c>
      <c r="R10788" s="1">
        <v>0.19524839365898741</v>
      </c>
      <c r="S10788" s="1">
        <v>1.70932689424883</v>
      </c>
      <c r="T10788" s="1">
        <v>5.3275656351223866</v>
      </c>
      <c r="U10788" s="1">
        <v>3.075239638677568</v>
      </c>
      <c r="V10788" s="1">
        <v>7.7025542924169535E-2</v>
      </c>
      <c r="AY10788" s="1" t="s">
        <v>101</v>
      </c>
      <c r="AZ10788" s="1" t="s">
        <v>102</v>
      </c>
      <c r="BB10788" s="1" t="s">
        <v>66</v>
      </c>
    </row>
    <row r="10789" spans="1:54">
      <c r="A10789" s="1" t="s">
        <v>10168</v>
      </c>
      <c r="B10789" s="1" t="s">
        <v>11624</v>
      </c>
      <c r="C10789" s="1" t="s">
        <v>78</v>
      </c>
      <c r="D10789" s="1">
        <v>-40.645174998789997</v>
      </c>
      <c r="E10789" s="1">
        <v>-71.7026829812675</v>
      </c>
      <c r="F10789" s="1" t="s">
        <v>11724</v>
      </c>
      <c r="G10789" s="1" t="s">
        <v>11725</v>
      </c>
      <c r="H10789" s="1" t="s">
        <v>11725</v>
      </c>
      <c r="I10789" s="1" t="s">
        <v>11730</v>
      </c>
      <c r="M10789" s="1">
        <v>71.811622725264471</v>
      </c>
      <c r="N10789" s="1">
        <v>0.49112139776832309</v>
      </c>
      <c r="O10789" s="1">
        <v>14.43692064255411</v>
      </c>
      <c r="P10789" s="1">
        <v>3.3706159444607731</v>
      </c>
      <c r="Q10789" s="1">
        <v>0.1125634423957957</v>
      </c>
      <c r="R10789" s="1">
        <v>0.4439664421700843</v>
      </c>
      <c r="S10789" s="1">
        <v>1.8182545244654209</v>
      </c>
      <c r="T10789" s="1">
        <v>5.1373549475414499</v>
      </c>
      <c r="U10789" s="1">
        <v>2.972587555808972</v>
      </c>
      <c r="V10789" s="1">
        <v>0.1067831575160116</v>
      </c>
      <c r="AY10789" s="1" t="s">
        <v>101</v>
      </c>
      <c r="AZ10789" s="1" t="s">
        <v>102</v>
      </c>
      <c r="BB10789" s="1" t="s">
        <v>66</v>
      </c>
    </row>
    <row r="10790" spans="1:54">
      <c r="A10790" s="1" t="s">
        <v>10168</v>
      </c>
      <c r="B10790" s="1" t="s">
        <v>11624</v>
      </c>
      <c r="C10790" s="1" t="s">
        <v>78</v>
      </c>
      <c r="D10790" s="1">
        <v>-40.645174998789997</v>
      </c>
      <c r="E10790" s="1">
        <v>-71.7026829812675</v>
      </c>
      <c r="F10790" s="1" t="s">
        <v>11724</v>
      </c>
      <c r="G10790" s="1" t="s">
        <v>11725</v>
      </c>
      <c r="H10790" s="1" t="s">
        <v>11725</v>
      </c>
      <c r="I10790" s="1" t="s">
        <v>11731</v>
      </c>
      <c r="M10790" s="1">
        <v>73.069300922579473</v>
      </c>
      <c r="N10790" s="1">
        <v>0.32907224248448269</v>
      </c>
      <c r="O10790" s="1">
        <v>14.060054189789231</v>
      </c>
      <c r="P10790" s="1">
        <v>3.1909018095457311</v>
      </c>
      <c r="Q10790" s="1">
        <v>0.1163047536053691</v>
      </c>
      <c r="R10790" s="1">
        <v>0.15720983755056461</v>
      </c>
      <c r="S10790" s="1">
        <v>1.45925325586579</v>
      </c>
      <c r="T10790" s="1">
        <v>5.3096223516025942</v>
      </c>
      <c r="U10790" s="1">
        <v>3.143993243130967</v>
      </c>
      <c r="V10790" s="1">
        <v>3.744544997968139E-2</v>
      </c>
      <c r="AY10790" s="1" t="s">
        <v>101</v>
      </c>
      <c r="AZ10790" s="1" t="s">
        <v>102</v>
      </c>
      <c r="BB10790" s="1" t="s">
        <v>66</v>
      </c>
    </row>
    <row r="10791" spans="1:54">
      <c r="A10791" s="1" t="s">
        <v>10168</v>
      </c>
      <c r="B10791" s="1" t="s">
        <v>11624</v>
      </c>
      <c r="C10791" s="1" t="s">
        <v>78</v>
      </c>
      <c r="D10791" s="1">
        <v>-40.645174998789997</v>
      </c>
      <c r="E10791" s="1">
        <v>-71.7026829812675</v>
      </c>
      <c r="F10791" s="1" t="s">
        <v>11724</v>
      </c>
      <c r="G10791" s="1" t="s">
        <v>11725</v>
      </c>
      <c r="H10791" s="1" t="s">
        <v>11725</v>
      </c>
      <c r="I10791" s="1" t="s">
        <v>11732</v>
      </c>
      <c r="M10791" s="1">
        <v>71.469750784132131</v>
      </c>
      <c r="N10791" s="1">
        <v>0.36627764674561453</v>
      </c>
      <c r="O10791" s="1">
        <v>14.21271293544828</v>
      </c>
      <c r="P10791" s="1">
        <v>3.6500737746279932</v>
      </c>
      <c r="Q10791" s="1">
        <v>0.1099233025050329</v>
      </c>
      <c r="R10791" s="1">
        <v>0.21854632936623911</v>
      </c>
      <c r="S10791" s="1">
        <v>1.706161687107234</v>
      </c>
      <c r="T10791" s="1">
        <v>5.33923185716211</v>
      </c>
      <c r="U10791" s="1">
        <v>2.8803105934826498</v>
      </c>
      <c r="V10791" s="1">
        <v>5.7612213141855259E-2</v>
      </c>
      <c r="AY10791" s="1" t="s">
        <v>101</v>
      </c>
      <c r="AZ10791" s="1" t="s">
        <v>102</v>
      </c>
      <c r="BB10791" s="1" t="s">
        <v>66</v>
      </c>
    </row>
    <row r="10792" spans="1:54">
      <c r="A10792" s="1" t="s">
        <v>10168</v>
      </c>
      <c r="B10792" s="1" t="s">
        <v>11624</v>
      </c>
      <c r="C10792" s="1" t="s">
        <v>78</v>
      </c>
      <c r="D10792" s="1">
        <v>-40.645174998789997</v>
      </c>
      <c r="E10792" s="1">
        <v>-71.7026829812675</v>
      </c>
      <c r="F10792" s="1" t="s">
        <v>11724</v>
      </c>
      <c r="G10792" s="1" t="s">
        <v>11725</v>
      </c>
      <c r="H10792" s="1" t="s">
        <v>11725</v>
      </c>
      <c r="I10792" s="1" t="s">
        <v>11733</v>
      </c>
      <c r="M10792" s="1">
        <v>72.147230738076431</v>
      </c>
      <c r="N10792" s="1">
        <v>0.37888706322919291</v>
      </c>
      <c r="O10792" s="1">
        <v>14.29110524932149</v>
      </c>
      <c r="P10792" s="1">
        <v>3.5498242075372701</v>
      </c>
      <c r="Q10792" s="1">
        <v>0.16375541432960031</v>
      </c>
      <c r="R10792" s="1">
        <v>0.2046942679120004</v>
      </c>
      <c r="S10792" s="1">
        <v>1.651031538163477</v>
      </c>
      <c r="T10792" s="1">
        <v>5.243922608999064</v>
      </c>
      <c r="U10792" s="1">
        <v>2.9770855925676529</v>
      </c>
      <c r="V10792" s="1">
        <v>5.7152260941766439E-2</v>
      </c>
      <c r="AY10792" s="1" t="s">
        <v>101</v>
      </c>
      <c r="AZ10792" s="1" t="s">
        <v>102</v>
      </c>
      <c r="BB10792" s="1" t="s">
        <v>66</v>
      </c>
    </row>
    <row r="10793" spans="1:54">
      <c r="A10793" s="1" t="s">
        <v>10168</v>
      </c>
      <c r="B10793" s="1" t="s">
        <v>11624</v>
      </c>
      <c r="C10793" s="1" t="s">
        <v>78</v>
      </c>
      <c r="D10793" s="1">
        <v>-40.645174998789997</v>
      </c>
      <c r="E10793" s="1">
        <v>-71.7026829812675</v>
      </c>
      <c r="F10793" s="1" t="s">
        <v>11724</v>
      </c>
      <c r="G10793" s="1" t="s">
        <v>11725</v>
      </c>
      <c r="H10793" s="1" t="s">
        <v>11725</v>
      </c>
      <c r="I10793" s="1" t="s">
        <v>11734</v>
      </c>
      <c r="M10793" s="1">
        <v>72.110182265099084</v>
      </c>
      <c r="N10793" s="1">
        <v>0.35605181261606361</v>
      </c>
      <c r="O10793" s="1">
        <v>14.24217397281371</v>
      </c>
      <c r="P10793" s="1">
        <v>3.794909601550521</v>
      </c>
      <c r="Q10793" s="1">
        <v>0.12764695932488121</v>
      </c>
      <c r="R10793" s="1">
        <v>0.1602182422686704</v>
      </c>
      <c r="S10793" s="1">
        <v>1.6896479862304621</v>
      </c>
      <c r="T10793" s="1">
        <v>5.316018955476828</v>
      </c>
      <c r="U10793" s="1">
        <v>2.9023955679879969</v>
      </c>
      <c r="V10793" s="1">
        <v>3.2165410259131423E-2</v>
      </c>
      <c r="AY10793" s="1" t="s">
        <v>101</v>
      </c>
      <c r="AZ10793" s="1" t="s">
        <v>102</v>
      </c>
      <c r="BB10793" s="1" t="s">
        <v>66</v>
      </c>
    </row>
    <row r="10794" spans="1:54">
      <c r="A10794" s="1" t="s">
        <v>10168</v>
      </c>
      <c r="B10794" s="1" t="s">
        <v>11624</v>
      </c>
      <c r="C10794" s="1" t="s">
        <v>78</v>
      </c>
      <c r="D10794" s="1">
        <v>-40.645174998789997</v>
      </c>
      <c r="E10794" s="1">
        <v>-71.7026829812675</v>
      </c>
      <c r="F10794" s="1" t="s">
        <v>11724</v>
      </c>
      <c r="G10794" s="1" t="s">
        <v>11725</v>
      </c>
      <c r="H10794" s="1" t="s">
        <v>11725</v>
      </c>
      <c r="I10794" s="1" t="s">
        <v>11735</v>
      </c>
      <c r="M10794" s="1">
        <v>72.121183886075073</v>
      </c>
      <c r="N10794" s="1">
        <v>0.38921791207565448</v>
      </c>
      <c r="O10794" s="1">
        <v>14.27725767649182</v>
      </c>
      <c r="P10794" s="1">
        <v>3.8568789076122032</v>
      </c>
      <c r="Q10794" s="1">
        <v>0.17965468706889859</v>
      </c>
      <c r="R10794" s="1">
        <v>0.29186256919630232</v>
      </c>
      <c r="S10794" s="1">
        <v>1.6580927205752991</v>
      </c>
      <c r="T10794" s="1">
        <v>5.1189378248130843</v>
      </c>
      <c r="U10794" s="1">
        <v>2.932766123164936</v>
      </c>
      <c r="V10794" s="1">
        <v>3.5300213144341903E-2</v>
      </c>
      <c r="AY10794" s="1" t="s">
        <v>101</v>
      </c>
      <c r="AZ10794" s="1" t="s">
        <v>102</v>
      </c>
      <c r="BB10794" s="1" t="s">
        <v>66</v>
      </c>
    </row>
    <row r="10795" spans="1:54">
      <c r="A10795" s="1" t="s">
        <v>10168</v>
      </c>
      <c r="B10795" s="1" t="s">
        <v>11624</v>
      </c>
      <c r="C10795" s="1" t="s">
        <v>78</v>
      </c>
      <c r="D10795" s="1">
        <v>-40.645174998789997</v>
      </c>
      <c r="E10795" s="1">
        <v>-71.7026829812675</v>
      </c>
      <c r="F10795" s="1" t="s">
        <v>11724</v>
      </c>
      <c r="G10795" s="1" t="s">
        <v>11725</v>
      </c>
      <c r="H10795" s="1" t="s">
        <v>11725</v>
      </c>
      <c r="I10795" s="1" t="s">
        <v>11736</v>
      </c>
      <c r="M10795" s="1">
        <v>72.051245517310804</v>
      </c>
      <c r="N10795" s="1">
        <v>0.3833498155370495</v>
      </c>
      <c r="O10795" s="1">
        <v>14.132128205083349</v>
      </c>
      <c r="P10795" s="1">
        <v>3.8481723167360902</v>
      </c>
      <c r="Q10795" s="1">
        <v>0.15777253495835811</v>
      </c>
      <c r="R10795" s="1">
        <v>0.21849320267805969</v>
      </c>
      <c r="S10795" s="1">
        <v>1.6827721047386639</v>
      </c>
      <c r="T10795" s="1">
        <v>5.1985999668222522</v>
      </c>
      <c r="U10795" s="1">
        <v>2.918134089495994</v>
      </c>
      <c r="V10795" s="1">
        <v>8.0960890292935492E-3</v>
      </c>
      <c r="AY10795" s="1" t="s">
        <v>101</v>
      </c>
      <c r="AZ10795" s="1" t="s">
        <v>102</v>
      </c>
      <c r="BB10795" s="1" t="s">
        <v>66</v>
      </c>
    </row>
    <row r="10796" spans="1:54">
      <c r="A10796" s="1" t="s">
        <v>10168</v>
      </c>
      <c r="B10796" s="1" t="s">
        <v>11624</v>
      </c>
      <c r="C10796" s="1" t="s">
        <v>78</v>
      </c>
      <c r="D10796" s="1">
        <v>-40.645174998789997</v>
      </c>
      <c r="E10796" s="1">
        <v>-71.7026829812675</v>
      </c>
      <c r="F10796" s="1" t="s">
        <v>11724</v>
      </c>
      <c r="G10796" s="1" t="s">
        <v>11725</v>
      </c>
      <c r="H10796" s="1" t="s">
        <v>11725</v>
      </c>
      <c r="I10796" s="1" t="s">
        <v>11737</v>
      </c>
      <c r="M10796" s="1">
        <v>73.536688105789935</v>
      </c>
      <c r="N10796" s="1">
        <v>0.35341910656293701</v>
      </c>
      <c r="O10796" s="1">
        <v>14.117271611823419</v>
      </c>
      <c r="P10796" s="1">
        <v>3.249149320139828</v>
      </c>
      <c r="Q10796" s="1">
        <v>0.13910200469110109</v>
      </c>
      <c r="R10796" s="1">
        <v>0.20196835457350629</v>
      </c>
      <c r="S10796" s="1">
        <v>1.4628673039194739</v>
      </c>
      <c r="T10796" s="1">
        <v>4.8314218665307527</v>
      </c>
      <c r="U10796" s="1">
        <v>3.0949430625549019</v>
      </c>
      <c r="V10796" s="1">
        <v>3.5821572741435423E-2</v>
      </c>
      <c r="AY10796" s="1" t="s">
        <v>101</v>
      </c>
      <c r="AZ10796" s="1" t="s">
        <v>102</v>
      </c>
      <c r="BB10796" s="1" t="s">
        <v>66</v>
      </c>
    </row>
    <row r="10797" spans="1:54">
      <c r="A10797" s="1" t="s">
        <v>10168</v>
      </c>
      <c r="B10797" s="1" t="s">
        <v>11624</v>
      </c>
      <c r="C10797" s="1" t="s">
        <v>78</v>
      </c>
      <c r="D10797" s="1">
        <v>-40.645174998789997</v>
      </c>
      <c r="E10797" s="1">
        <v>-71.7026829812675</v>
      </c>
      <c r="F10797" s="1" t="s">
        <v>11724</v>
      </c>
      <c r="G10797" s="1" t="s">
        <v>11725</v>
      </c>
      <c r="H10797" s="1" t="s">
        <v>11725</v>
      </c>
      <c r="I10797" s="1" t="s">
        <v>11738</v>
      </c>
      <c r="M10797" s="1">
        <v>71.977870807458018</v>
      </c>
      <c r="N10797" s="1">
        <v>0.54789279544843206</v>
      </c>
      <c r="O10797" s="1">
        <v>14.475280661400021</v>
      </c>
      <c r="P10797" s="1">
        <v>3.6276571459217548</v>
      </c>
      <c r="Q10797" s="1">
        <v>0.1296431022606862</v>
      </c>
      <c r="R10797" s="1">
        <v>0.45850137347987369</v>
      </c>
      <c r="S10797" s="1">
        <v>1.828488766163721</v>
      </c>
      <c r="T10797" s="1">
        <v>5.069055514555342</v>
      </c>
      <c r="U10797" s="1">
        <v>2.8951582939051108</v>
      </c>
      <c r="V10797" s="1">
        <v>6.548560169353812E-2</v>
      </c>
      <c r="AY10797" s="1" t="s">
        <v>101</v>
      </c>
      <c r="AZ10797" s="1" t="s">
        <v>102</v>
      </c>
      <c r="BB10797" s="1" t="s">
        <v>66</v>
      </c>
    </row>
    <row r="10798" spans="1:54">
      <c r="A10798" s="1" t="s">
        <v>10168</v>
      </c>
      <c r="B10798" s="1" t="s">
        <v>11624</v>
      </c>
      <c r="C10798" s="1" t="s">
        <v>78</v>
      </c>
      <c r="D10798" s="1">
        <v>-40.645174998789997</v>
      </c>
      <c r="E10798" s="1">
        <v>-71.7026829812675</v>
      </c>
      <c r="F10798" s="1" t="s">
        <v>11724</v>
      </c>
      <c r="G10798" s="1" t="s">
        <v>11725</v>
      </c>
      <c r="H10798" s="1" t="s">
        <v>11725</v>
      </c>
      <c r="I10798" s="1" t="s">
        <v>11739</v>
      </c>
      <c r="M10798" s="1">
        <v>73.102875128722758</v>
      </c>
      <c r="N10798" s="1">
        <v>0.28783065426359611</v>
      </c>
      <c r="O10798" s="1">
        <v>14.11999820353128</v>
      </c>
      <c r="P10798" s="1">
        <v>3.2122756563409611</v>
      </c>
      <c r="Q10798" s="1">
        <v>0.1067397472286797</v>
      </c>
      <c r="R10798" s="1">
        <v>0.15216525034317499</v>
      </c>
      <c r="S10798" s="1">
        <v>1.4856991343747621</v>
      </c>
      <c r="T10798" s="1">
        <v>5.312543144511384</v>
      </c>
      <c r="U10798" s="1">
        <v>3.0875082991318652</v>
      </c>
      <c r="V10798" s="1">
        <v>5.3573575422028147E-2</v>
      </c>
      <c r="AY10798" s="1" t="s">
        <v>101</v>
      </c>
      <c r="AZ10798" s="1" t="s">
        <v>102</v>
      </c>
      <c r="BB10798" s="1" t="s">
        <v>66</v>
      </c>
    </row>
    <row r="10799" spans="1:54">
      <c r="A10799" s="1" t="s">
        <v>10168</v>
      </c>
      <c r="B10799" s="1" t="s">
        <v>11624</v>
      </c>
      <c r="C10799" s="1" t="s">
        <v>78</v>
      </c>
      <c r="D10799" s="1">
        <v>-40.645174998789997</v>
      </c>
      <c r="E10799" s="1">
        <v>-71.7026829812675</v>
      </c>
      <c r="F10799" s="1" t="s">
        <v>11724</v>
      </c>
      <c r="G10799" s="1" t="s">
        <v>11725</v>
      </c>
      <c r="H10799" s="1" t="s">
        <v>11725</v>
      </c>
      <c r="I10799" s="1" t="s">
        <v>11740</v>
      </c>
      <c r="M10799" s="1">
        <v>72.57515803807587</v>
      </c>
      <c r="N10799" s="1">
        <v>0.35719710192007698</v>
      </c>
      <c r="O10799" s="1">
        <v>14.350191835502329</v>
      </c>
      <c r="P10799" s="1">
        <v>3.6432674381713781</v>
      </c>
      <c r="Q10799" s="1">
        <v>0.14259283794121469</v>
      </c>
      <c r="R10799" s="1">
        <v>0.20888420744253869</v>
      </c>
      <c r="S10799" s="1">
        <v>1.619491006846675</v>
      </c>
      <c r="T10799" s="1">
        <v>5.251624763545566</v>
      </c>
      <c r="U10799" s="1">
        <v>2.9175352651252968</v>
      </c>
      <c r="V10799" s="1">
        <v>3.064316001602034E-4</v>
      </c>
      <c r="AY10799" s="1" t="s">
        <v>101</v>
      </c>
      <c r="AZ10799" s="1" t="s">
        <v>102</v>
      </c>
      <c r="BB10799" s="1" t="s">
        <v>66</v>
      </c>
    </row>
    <row r="10800" spans="1:54">
      <c r="A10800" s="1" t="s">
        <v>10168</v>
      </c>
      <c r="B10800" s="1" t="s">
        <v>11624</v>
      </c>
      <c r="C10800" s="1" t="s">
        <v>78</v>
      </c>
      <c r="D10800" s="1">
        <v>-40.645174998789997</v>
      </c>
      <c r="E10800" s="1">
        <v>-71.7026829812675</v>
      </c>
      <c r="F10800" s="1" t="s">
        <v>11724</v>
      </c>
      <c r="G10800" s="1" t="s">
        <v>11725</v>
      </c>
      <c r="H10800" s="1" t="s">
        <v>11725</v>
      </c>
      <c r="I10800" s="1" t="s">
        <v>11741</v>
      </c>
      <c r="M10800" s="1">
        <v>72.050637328283798</v>
      </c>
      <c r="N10800" s="1">
        <v>0.34088866342083651</v>
      </c>
      <c r="O10800" s="1">
        <v>14.096855099019381</v>
      </c>
      <c r="P10800" s="1">
        <v>3.4342751628646702</v>
      </c>
      <c r="Q10800" s="1">
        <v>0.1194163996087122</v>
      </c>
      <c r="R10800" s="1">
        <v>0.17079555641514971</v>
      </c>
      <c r="S10800" s="1">
        <v>1.50896168144219</v>
      </c>
      <c r="T10800" s="1">
        <v>5.4512081172642564</v>
      </c>
      <c r="U10800" s="1">
        <v>2.968450854475055</v>
      </c>
      <c r="V10800" s="1">
        <v>3.3316171991674318E-2</v>
      </c>
      <c r="AY10800" s="1" t="s">
        <v>101</v>
      </c>
      <c r="AZ10800" s="1" t="s">
        <v>102</v>
      </c>
      <c r="BB10800" s="1" t="s">
        <v>66</v>
      </c>
    </row>
    <row r="10801" spans="1:54">
      <c r="A10801" s="1" t="s">
        <v>10168</v>
      </c>
      <c r="B10801" s="1" t="s">
        <v>11624</v>
      </c>
      <c r="C10801" s="1" t="s">
        <v>78</v>
      </c>
      <c r="D10801" s="1">
        <v>-40.645174998789997</v>
      </c>
      <c r="E10801" s="1">
        <v>-71.7026829812675</v>
      </c>
      <c r="F10801" s="1" t="s">
        <v>11724</v>
      </c>
      <c r="G10801" s="1" t="s">
        <v>11725</v>
      </c>
      <c r="H10801" s="1" t="s">
        <v>11725</v>
      </c>
      <c r="I10801" s="1" t="s">
        <v>11742</v>
      </c>
      <c r="M10801" s="1">
        <v>72.459088611587688</v>
      </c>
      <c r="N10801" s="1">
        <v>0.29913489702686308</v>
      </c>
      <c r="O10801" s="1">
        <v>14.26935587618677</v>
      </c>
      <c r="P10801" s="1">
        <v>3.74107044695053</v>
      </c>
      <c r="Q10801" s="1">
        <v>0.11590586067979911</v>
      </c>
      <c r="R10801" s="1">
        <v>0.2020713774944829</v>
      </c>
      <c r="S10801" s="1">
        <v>1.619219132765771</v>
      </c>
      <c r="T10801" s="1">
        <v>5.1931529212140592</v>
      </c>
      <c r="U10801" s="1">
        <v>2.9653770946329989</v>
      </c>
      <c r="V10801" s="1">
        <v>5.6628873934945811E-2</v>
      </c>
      <c r="AY10801" s="1" t="s">
        <v>101</v>
      </c>
      <c r="AZ10801" s="1" t="s">
        <v>102</v>
      </c>
      <c r="BB10801" s="1" t="s">
        <v>66</v>
      </c>
    </row>
    <row r="10802" spans="1:54">
      <c r="A10802" s="1" t="s">
        <v>10168</v>
      </c>
      <c r="B10802" s="1" t="s">
        <v>11624</v>
      </c>
      <c r="C10802" s="1" t="s">
        <v>78</v>
      </c>
      <c r="D10802" s="1">
        <v>-40.645174998789997</v>
      </c>
      <c r="E10802" s="1">
        <v>-71.7026829812675</v>
      </c>
      <c r="F10802" s="1" t="s">
        <v>11724</v>
      </c>
      <c r="G10802" s="1" t="s">
        <v>11725</v>
      </c>
      <c r="H10802" s="1" t="s">
        <v>11725</v>
      </c>
      <c r="I10802" s="1" t="s">
        <v>11743</v>
      </c>
      <c r="M10802" s="1">
        <v>73.154738628489028</v>
      </c>
      <c r="N10802" s="1">
        <v>0.33388376195615871</v>
      </c>
      <c r="O10802" s="1">
        <v>14.16244889028772</v>
      </c>
      <c r="P10802" s="1">
        <v>3.444790338886103</v>
      </c>
      <c r="Q10802" s="1">
        <v>0.10830041927101321</v>
      </c>
      <c r="R10802" s="1">
        <v>0.22537919486371091</v>
      </c>
      <c r="S10802" s="1">
        <v>1.5409077561877631</v>
      </c>
      <c r="T10802" s="1">
        <v>5.0145850118068491</v>
      </c>
      <c r="U10802" s="1">
        <v>3.0000543098909991</v>
      </c>
      <c r="V10802" s="1">
        <v>4.6545703287070743E-2</v>
      </c>
      <c r="AY10802" s="1" t="s">
        <v>101</v>
      </c>
      <c r="AZ10802" s="1" t="s">
        <v>102</v>
      </c>
      <c r="BB10802" s="1" t="s">
        <v>66</v>
      </c>
    </row>
    <row r="10803" spans="1:54">
      <c r="A10803" s="1" t="s">
        <v>10168</v>
      </c>
      <c r="B10803" s="1" t="s">
        <v>11624</v>
      </c>
      <c r="C10803" s="1" t="s">
        <v>78</v>
      </c>
      <c r="D10803" s="1">
        <v>-40.645174998789997</v>
      </c>
      <c r="E10803" s="1">
        <v>-71.7026829812675</v>
      </c>
      <c r="F10803" s="1" t="s">
        <v>11724</v>
      </c>
      <c r="G10803" s="1" t="s">
        <v>11725</v>
      </c>
      <c r="H10803" s="1" t="s">
        <v>11725</v>
      </c>
      <c r="I10803" s="1" t="s">
        <v>11744</v>
      </c>
      <c r="M10803" s="1">
        <v>70.883206415414207</v>
      </c>
      <c r="N10803" s="1">
        <v>0.53223156377299286</v>
      </c>
      <c r="O10803" s="1">
        <v>14.59676622902362</v>
      </c>
      <c r="P10803" s="1">
        <v>4.1786489607165764</v>
      </c>
      <c r="Q10803" s="1">
        <v>0.15799988274209731</v>
      </c>
      <c r="R10803" s="1">
        <v>0.4212651512801539</v>
      </c>
      <c r="S10803" s="1">
        <v>2.1107033304715879</v>
      </c>
      <c r="T10803" s="1">
        <v>5.1779574974410796</v>
      </c>
      <c r="U10803" s="1">
        <v>2.7575662524711282</v>
      </c>
      <c r="V10803" s="1">
        <v>8.1646846623171426E-2</v>
      </c>
      <c r="AY10803" s="1" t="s">
        <v>101</v>
      </c>
      <c r="AZ10803" s="1" t="s">
        <v>102</v>
      </c>
      <c r="BB10803" s="1" t="s">
        <v>66</v>
      </c>
    </row>
    <row r="10804" spans="1:54">
      <c r="A10804" s="1" t="s">
        <v>10168</v>
      </c>
      <c r="B10804" s="1" t="s">
        <v>11624</v>
      </c>
      <c r="C10804" s="1" t="s">
        <v>78</v>
      </c>
      <c r="D10804" s="1">
        <v>-40.645174998789997</v>
      </c>
      <c r="E10804" s="1">
        <v>-71.7026829812675</v>
      </c>
      <c r="F10804" s="1" t="s">
        <v>11724</v>
      </c>
      <c r="G10804" s="1" t="s">
        <v>11725</v>
      </c>
      <c r="H10804" s="1" t="s">
        <v>11725</v>
      </c>
      <c r="I10804" s="1" t="s">
        <v>11745</v>
      </c>
      <c r="M10804" s="1">
        <v>73.233666550272375</v>
      </c>
      <c r="N10804" s="1">
        <v>0.29228103249440268</v>
      </c>
      <c r="O10804" s="1">
        <v>13.961742300543889</v>
      </c>
      <c r="P10804" s="1">
        <v>3.2103032052853329</v>
      </c>
      <c r="Q10804" s="1">
        <v>0.1087012414330874</v>
      </c>
      <c r="R10804" s="1">
        <v>0.14894209463465211</v>
      </c>
      <c r="S10804" s="1">
        <v>1.4351212634188399</v>
      </c>
      <c r="T10804" s="1">
        <v>5.4893617545820517</v>
      </c>
      <c r="U10804" s="1">
        <v>3.0438385112818982</v>
      </c>
      <c r="V10804" s="1">
        <v>9.4744287284696596E-3</v>
      </c>
      <c r="AY10804" s="1" t="s">
        <v>101</v>
      </c>
      <c r="AZ10804" s="1" t="s">
        <v>102</v>
      </c>
      <c r="BB10804" s="1" t="s">
        <v>66</v>
      </c>
    </row>
    <row r="10805" spans="1:54">
      <c r="A10805" s="1" t="s">
        <v>10168</v>
      </c>
      <c r="B10805" s="1" t="s">
        <v>11624</v>
      </c>
      <c r="C10805" s="1" t="s">
        <v>78</v>
      </c>
      <c r="D10805" s="1">
        <v>-40.645174998789997</v>
      </c>
      <c r="E10805" s="1">
        <v>-71.7026829812675</v>
      </c>
      <c r="F10805" s="1" t="s">
        <v>11724</v>
      </c>
      <c r="G10805" s="1" t="s">
        <v>11725</v>
      </c>
      <c r="H10805" s="1" t="s">
        <v>11725</v>
      </c>
      <c r="I10805" s="1" t="s">
        <v>11746</v>
      </c>
      <c r="M10805" s="1">
        <v>74.383947308205293</v>
      </c>
      <c r="N10805" s="1">
        <v>0.33883931970218761</v>
      </c>
      <c r="O10805" s="1">
        <v>14.173457505484681</v>
      </c>
      <c r="P10805" s="1">
        <v>3.5313459876539488</v>
      </c>
      <c r="Q10805" s="1">
        <v>0.1253082111527267</v>
      </c>
      <c r="R10805" s="1">
        <v>0.1885962537163719</v>
      </c>
      <c r="S10805" s="1">
        <v>1.5221883626284429</v>
      </c>
      <c r="T10805" s="1">
        <v>5.201981261470908</v>
      </c>
      <c r="U10805" s="1">
        <v>3.268156481767404</v>
      </c>
      <c r="V10805" s="1">
        <v>5.536383022262123E-2</v>
      </c>
      <c r="AY10805" s="1" t="s">
        <v>101</v>
      </c>
      <c r="AZ10805" s="1" t="s">
        <v>102</v>
      </c>
      <c r="BB10805" s="1" t="s">
        <v>66</v>
      </c>
    </row>
    <row r="10806" spans="1:54">
      <c r="A10806" s="1" t="s">
        <v>10168</v>
      </c>
      <c r="B10806" s="1" t="s">
        <v>11624</v>
      </c>
      <c r="C10806" s="1" t="s">
        <v>78</v>
      </c>
      <c r="D10806" s="1">
        <v>-40.645174998789997</v>
      </c>
      <c r="E10806" s="1">
        <v>-71.7026829812675</v>
      </c>
      <c r="F10806" s="1" t="s">
        <v>11724</v>
      </c>
      <c r="G10806" s="1" t="s">
        <v>11725</v>
      </c>
      <c r="H10806" s="1" t="s">
        <v>11725</v>
      </c>
      <c r="I10806" s="1" t="s">
        <v>11747</v>
      </c>
      <c r="M10806" s="1">
        <v>71.948886307786836</v>
      </c>
      <c r="N10806" s="1">
        <v>0.31049400807886218</v>
      </c>
      <c r="O10806" s="1">
        <v>14.25184763677127</v>
      </c>
      <c r="P10806" s="1">
        <v>3.736999031483669</v>
      </c>
      <c r="Q10806" s="1">
        <v>0.1389453068537401</v>
      </c>
      <c r="R10806" s="1">
        <v>0.26824163406485929</v>
      </c>
      <c r="S10806" s="1">
        <v>1.7483951112428959</v>
      </c>
      <c r="T10806" s="1">
        <v>5.3320261505122764</v>
      </c>
      <c r="U10806" s="1">
        <v>3.01251301263299</v>
      </c>
      <c r="V10806" s="1">
        <v>3.2704962578146417E-2</v>
      </c>
      <c r="AY10806" s="1" t="s">
        <v>101</v>
      </c>
      <c r="AZ10806" s="1" t="s">
        <v>102</v>
      </c>
      <c r="BB10806" s="1" t="s">
        <v>66</v>
      </c>
    </row>
    <row r="10807" spans="1:54">
      <c r="A10807" s="1" t="s">
        <v>10168</v>
      </c>
      <c r="B10807" s="1" t="s">
        <v>11624</v>
      </c>
      <c r="C10807" s="1" t="s">
        <v>78</v>
      </c>
      <c r="D10807" s="1">
        <v>-40.645174998789997</v>
      </c>
      <c r="E10807" s="1">
        <v>-71.7026829812675</v>
      </c>
      <c r="F10807" s="1" t="s">
        <v>11724</v>
      </c>
      <c r="G10807" s="1" t="s">
        <v>11725</v>
      </c>
      <c r="H10807" s="1" t="s">
        <v>11725</v>
      </c>
      <c r="I10807" s="1" t="s">
        <v>11748</v>
      </c>
      <c r="M10807" s="1">
        <v>72.414908848940129</v>
      </c>
      <c r="N10807" s="1">
        <v>0.3033164775314568</v>
      </c>
      <c r="O10807" s="1">
        <v>13.82172549986061</v>
      </c>
      <c r="P10807" s="1">
        <v>3.6960425165552162</v>
      </c>
      <c r="Q10807" s="1">
        <v>0.1395478748950271</v>
      </c>
      <c r="R10807" s="1">
        <v>0.24170056762864159</v>
      </c>
      <c r="S10807" s="1">
        <v>1.6239035202018259</v>
      </c>
      <c r="T10807" s="1">
        <v>5.3981820276204848</v>
      </c>
      <c r="U10807" s="1">
        <v>2.953307313137894</v>
      </c>
      <c r="V10807" s="1">
        <v>7.6107809764825951E-2</v>
      </c>
      <c r="AY10807" s="1" t="s">
        <v>101</v>
      </c>
      <c r="AZ10807" s="1" t="s">
        <v>102</v>
      </c>
      <c r="BB10807" s="1" t="s">
        <v>66</v>
      </c>
    </row>
    <row r="10808" spans="1:54">
      <c r="A10808" s="1" t="s">
        <v>10168</v>
      </c>
      <c r="B10808" s="1" t="s">
        <v>11624</v>
      </c>
      <c r="C10808" s="1" t="s">
        <v>78</v>
      </c>
      <c r="D10808" s="1">
        <v>-40.645174998789997</v>
      </c>
      <c r="E10808" s="1">
        <v>-71.7026829812675</v>
      </c>
      <c r="F10808" s="1" t="s">
        <v>11724</v>
      </c>
      <c r="G10808" s="1" t="s">
        <v>11725</v>
      </c>
      <c r="H10808" s="1" t="s">
        <v>11725</v>
      </c>
      <c r="I10808" s="1" t="s">
        <v>11749</v>
      </c>
      <c r="M10808" s="1">
        <v>72.703476717261523</v>
      </c>
      <c r="N10808" s="1">
        <v>0.31865960529761372</v>
      </c>
      <c r="O10808" s="1">
        <v>14.04657600239462</v>
      </c>
      <c r="P10808" s="1">
        <v>3.472430183877008</v>
      </c>
      <c r="Q10808" s="1">
        <v>0.10797056040036419</v>
      </c>
      <c r="R10808" s="1">
        <v>0.17402551503257949</v>
      </c>
      <c r="S10808" s="1">
        <v>1.451087971255409</v>
      </c>
      <c r="T10808" s="1">
        <v>5.1622856058213422</v>
      </c>
      <c r="U10808" s="1">
        <v>3.056708175824717</v>
      </c>
      <c r="V10808" s="1">
        <v>6.2620905003017589E-3</v>
      </c>
      <c r="AY10808" s="1" t="s">
        <v>101</v>
      </c>
      <c r="AZ10808" s="1" t="s">
        <v>102</v>
      </c>
      <c r="BB10808" s="1" t="s">
        <v>66</v>
      </c>
    </row>
    <row r="10809" spans="1:54">
      <c r="A10809" s="1" t="s">
        <v>10168</v>
      </c>
      <c r="B10809" s="1" t="s">
        <v>11624</v>
      </c>
      <c r="C10809" s="1" t="s">
        <v>78</v>
      </c>
      <c r="D10809" s="1">
        <v>-40.645174998789997</v>
      </c>
      <c r="E10809" s="1">
        <v>-71.7026829812675</v>
      </c>
      <c r="F10809" s="1" t="s">
        <v>11724</v>
      </c>
      <c r="G10809" s="1" t="s">
        <v>11725</v>
      </c>
      <c r="H10809" s="1" t="s">
        <v>11725</v>
      </c>
      <c r="I10809" s="1" t="s">
        <v>11750</v>
      </c>
      <c r="M10809" s="1">
        <v>72.11290452706568</v>
      </c>
      <c r="N10809" s="1">
        <v>0.4466818942252912</v>
      </c>
      <c r="O10809" s="1">
        <v>14.43155943595033</v>
      </c>
      <c r="P10809" s="1">
        <v>3.3368504683961051</v>
      </c>
      <c r="Q10809" s="1">
        <v>9.1519794225693507E-2</v>
      </c>
      <c r="R10809" s="1">
        <v>0.47943312493482021</v>
      </c>
      <c r="S10809" s="1">
        <v>1.6815359293574741</v>
      </c>
      <c r="T10809" s="1">
        <v>5.327839615018382</v>
      </c>
      <c r="U10809" s="1">
        <v>2.9933196465924139</v>
      </c>
      <c r="V10809" s="1">
        <v>0.1076403376901969</v>
      </c>
      <c r="AY10809" s="1" t="s">
        <v>101</v>
      </c>
      <c r="AZ10809" s="1" t="s">
        <v>102</v>
      </c>
      <c r="BB10809" s="1" t="s">
        <v>66</v>
      </c>
    </row>
    <row r="10810" spans="1:54">
      <c r="A10810" s="1" t="s">
        <v>10168</v>
      </c>
      <c r="B10810" s="1" t="s">
        <v>11624</v>
      </c>
      <c r="C10810" s="1" t="s">
        <v>78</v>
      </c>
      <c r="D10810" s="1">
        <v>-40.669467011466601</v>
      </c>
      <c r="E10810" s="1">
        <v>-71.333126965910097</v>
      </c>
      <c r="F10810" s="1" t="s">
        <v>11751</v>
      </c>
      <c r="G10810" s="1" t="s">
        <v>11752</v>
      </c>
      <c r="H10810" s="1" t="s">
        <v>11752</v>
      </c>
      <c r="I10810" s="1" t="s">
        <v>11753</v>
      </c>
      <c r="M10810" s="1">
        <v>71.54689035617271</v>
      </c>
      <c r="N10810" s="1">
        <v>0.41979112182863321</v>
      </c>
      <c r="O10810" s="1">
        <v>14.229488839508431</v>
      </c>
      <c r="P10810" s="1">
        <v>3.920937709402275</v>
      </c>
      <c r="Q10810" s="1">
        <v>0.18562260977211389</v>
      </c>
      <c r="R10810" s="1">
        <v>0.33841126903651803</v>
      </c>
      <c r="S10810" s="1">
        <v>1.8375933343962121</v>
      </c>
      <c r="T10810" s="1">
        <v>4.969206902298728</v>
      </c>
      <c r="U10810" s="1">
        <v>2.8758914809728391</v>
      </c>
      <c r="V10810" s="1">
        <v>3.4344715101622812E-2</v>
      </c>
      <c r="AY10810" s="1" t="s">
        <v>101</v>
      </c>
      <c r="AZ10810" s="1" t="s">
        <v>102</v>
      </c>
      <c r="BB10810" s="1" t="s">
        <v>66</v>
      </c>
    </row>
    <row r="10811" spans="1:54">
      <c r="A10811" s="1" t="s">
        <v>10168</v>
      </c>
      <c r="B10811" s="1" t="s">
        <v>11624</v>
      </c>
      <c r="C10811" s="1" t="s">
        <v>78</v>
      </c>
      <c r="D10811" s="1">
        <v>-40.669467011466601</v>
      </c>
      <c r="E10811" s="1">
        <v>-71.333126965910097</v>
      </c>
      <c r="F10811" s="1" t="s">
        <v>11751</v>
      </c>
      <c r="G10811" s="1" t="s">
        <v>11752</v>
      </c>
      <c r="H10811" s="1" t="s">
        <v>11752</v>
      </c>
      <c r="I10811" s="1" t="s">
        <v>11754</v>
      </c>
      <c r="M10811" s="1">
        <v>72.815629889291017</v>
      </c>
      <c r="N10811" s="1">
        <v>0.27937102661256041</v>
      </c>
      <c r="O10811" s="1">
        <v>14.22102224368949</v>
      </c>
      <c r="P10811" s="1">
        <v>3.8706388578709712</v>
      </c>
      <c r="Q10811" s="1">
        <v>0.1034935666392726</v>
      </c>
      <c r="R10811" s="1">
        <v>0.18727407296630291</v>
      </c>
      <c r="S10811" s="1">
        <v>1.7364947346924779</v>
      </c>
      <c r="T10811" s="1">
        <v>5.188231060928298</v>
      </c>
      <c r="U10811" s="1">
        <v>2.8948423724149719</v>
      </c>
      <c r="V10811" s="1">
        <v>3.0288295792247441E-2</v>
      </c>
      <c r="AY10811" s="1" t="s">
        <v>101</v>
      </c>
      <c r="AZ10811" s="1" t="s">
        <v>102</v>
      </c>
      <c r="BB10811" s="1" t="s">
        <v>66</v>
      </c>
    </row>
    <row r="10812" spans="1:54">
      <c r="A10812" s="1" t="s">
        <v>10168</v>
      </c>
      <c r="B10812" s="1" t="s">
        <v>11624</v>
      </c>
      <c r="C10812" s="1" t="s">
        <v>78</v>
      </c>
      <c r="D10812" s="1">
        <v>-40.669467011466601</v>
      </c>
      <c r="E10812" s="1">
        <v>-71.333126965910097</v>
      </c>
      <c r="F10812" s="1" t="s">
        <v>11751</v>
      </c>
      <c r="G10812" s="1" t="s">
        <v>11752</v>
      </c>
      <c r="H10812" s="1" t="s">
        <v>11752</v>
      </c>
      <c r="I10812" s="1" t="s">
        <v>11755</v>
      </c>
      <c r="M10812" s="1">
        <v>72.065729972774136</v>
      </c>
      <c r="N10812" s="1">
        <v>0.27884248907539161</v>
      </c>
      <c r="O10812" s="1">
        <v>14.26511700361524</v>
      </c>
      <c r="P10812" s="1">
        <v>3.66304062550959</v>
      </c>
      <c r="Q10812" s="1">
        <v>8.1025969651617374E-2</v>
      </c>
      <c r="R10812" s="1">
        <v>0.26570860372039112</v>
      </c>
      <c r="S10812" s="1">
        <v>1.6610323778581559</v>
      </c>
      <c r="T10812" s="1">
        <v>5.2004124212560514</v>
      </c>
      <c r="U10812" s="1">
        <v>2.9748250329075741</v>
      </c>
      <c r="V10812" s="1">
        <v>5.7890125449347567E-2</v>
      </c>
      <c r="AY10812" s="1" t="s">
        <v>101</v>
      </c>
      <c r="AZ10812" s="1" t="s">
        <v>102</v>
      </c>
      <c r="BB10812" s="1" t="s">
        <v>66</v>
      </c>
    </row>
    <row r="10813" spans="1:54">
      <c r="A10813" s="1" t="s">
        <v>10168</v>
      </c>
      <c r="B10813" s="1" t="s">
        <v>11624</v>
      </c>
      <c r="C10813" s="1" t="s">
        <v>78</v>
      </c>
      <c r="D10813" s="1">
        <v>-40.669467011466601</v>
      </c>
      <c r="E10813" s="1">
        <v>-71.333126965910097</v>
      </c>
      <c r="F10813" s="1" t="s">
        <v>11751</v>
      </c>
      <c r="G10813" s="1" t="s">
        <v>11752</v>
      </c>
      <c r="H10813" s="1" t="s">
        <v>11752</v>
      </c>
      <c r="I10813" s="1" t="s">
        <v>11756</v>
      </c>
      <c r="M10813" s="1">
        <v>72.505772376734015</v>
      </c>
      <c r="N10813" s="1">
        <v>0.3665029596891351</v>
      </c>
      <c r="O10813" s="1">
        <v>14.2530852311671</v>
      </c>
      <c r="P10813" s="1">
        <v>3.7058652975958091</v>
      </c>
      <c r="Q10813" s="1">
        <v>0.1474565950624806</v>
      </c>
      <c r="R10813" s="1">
        <v>0.18187671186573909</v>
      </c>
      <c r="S10813" s="1">
        <v>1.7061379790585629</v>
      </c>
      <c r="T10813" s="1">
        <v>5.100185532123076</v>
      </c>
      <c r="U10813" s="1">
        <v>2.8944466860917708</v>
      </c>
      <c r="V10813" s="1">
        <v>5.1833844535084682E-2</v>
      </c>
      <c r="AY10813" s="1" t="s">
        <v>101</v>
      </c>
      <c r="AZ10813" s="1" t="s">
        <v>102</v>
      </c>
      <c r="BB10813" s="1" t="s">
        <v>66</v>
      </c>
    </row>
    <row r="10814" spans="1:54">
      <c r="A10814" s="1" t="s">
        <v>10168</v>
      </c>
      <c r="B10814" s="1" t="s">
        <v>11624</v>
      </c>
      <c r="C10814" s="1" t="s">
        <v>78</v>
      </c>
      <c r="D10814" s="1">
        <v>-40.669467011466601</v>
      </c>
      <c r="E10814" s="1">
        <v>-71.333126965910097</v>
      </c>
      <c r="F10814" s="1" t="s">
        <v>11751</v>
      </c>
      <c r="G10814" s="1" t="s">
        <v>11752</v>
      </c>
      <c r="H10814" s="1" t="s">
        <v>11752</v>
      </c>
      <c r="I10814" s="1" t="s">
        <v>11757</v>
      </c>
      <c r="M10814" s="1">
        <v>72.585159356666324</v>
      </c>
      <c r="N10814" s="1">
        <v>0.29648880430960889</v>
      </c>
      <c r="O10814" s="1">
        <v>14.20836747622146</v>
      </c>
      <c r="P10814" s="1">
        <v>3.4279048946503168</v>
      </c>
      <c r="Q10814" s="1">
        <v>4.3657900463765442E-2</v>
      </c>
      <c r="R10814" s="1">
        <v>0.20512122607685621</v>
      </c>
      <c r="S10814" s="1">
        <v>1.60207274648472</v>
      </c>
      <c r="T10814" s="1">
        <v>5.1465675330927949</v>
      </c>
      <c r="U10814" s="1">
        <v>3.0815792294864779</v>
      </c>
      <c r="V10814" s="1">
        <v>4.8216149932140039E-2</v>
      </c>
      <c r="AY10814" s="1" t="s">
        <v>101</v>
      </c>
      <c r="AZ10814" s="1" t="s">
        <v>102</v>
      </c>
      <c r="BB10814" s="1" t="s">
        <v>66</v>
      </c>
    </row>
    <row r="10815" spans="1:54">
      <c r="A10815" s="1" t="s">
        <v>10168</v>
      </c>
      <c r="B10815" s="1" t="s">
        <v>11624</v>
      </c>
      <c r="C10815" s="1" t="s">
        <v>78</v>
      </c>
      <c r="D10815" s="1">
        <v>-40.669467011466601</v>
      </c>
      <c r="E10815" s="1">
        <v>-71.333126965910097</v>
      </c>
      <c r="F10815" s="1" t="s">
        <v>11751</v>
      </c>
      <c r="G10815" s="1" t="s">
        <v>11752</v>
      </c>
      <c r="H10815" s="1" t="s">
        <v>11752</v>
      </c>
      <c r="I10815" s="1" t="s">
        <v>11758</v>
      </c>
      <c r="M10815" s="1">
        <v>72.463288638958005</v>
      </c>
      <c r="N10815" s="1">
        <v>0.26377073650627347</v>
      </c>
      <c r="O10815" s="1">
        <v>13.93047323193969</v>
      </c>
      <c r="P10815" s="1">
        <v>3.2650999050588991</v>
      </c>
      <c r="Q10815" s="1">
        <v>0.1027496465056647</v>
      </c>
      <c r="R10815" s="1">
        <v>0.22488979050364349</v>
      </c>
      <c r="S10815" s="1">
        <v>1.41530641490293</v>
      </c>
      <c r="T10815" s="1">
        <v>5.2016508788402751</v>
      </c>
      <c r="U10815" s="1">
        <v>3.047206685815369</v>
      </c>
      <c r="V10815" s="1">
        <v>6.1070071998989429E-2</v>
      </c>
      <c r="AY10815" s="1" t="s">
        <v>101</v>
      </c>
      <c r="AZ10815" s="1" t="s">
        <v>102</v>
      </c>
      <c r="BB10815" s="1" t="s">
        <v>66</v>
      </c>
    </row>
    <row r="10816" spans="1:54">
      <c r="A10816" s="1" t="s">
        <v>10168</v>
      </c>
      <c r="B10816" s="1" t="s">
        <v>11624</v>
      </c>
      <c r="C10816" s="1" t="s">
        <v>78</v>
      </c>
      <c r="D10816" s="1">
        <v>-40.669467011466601</v>
      </c>
      <c r="E10816" s="1">
        <v>-71.333126965910097</v>
      </c>
      <c r="F10816" s="1" t="s">
        <v>11751</v>
      </c>
      <c r="G10816" s="1" t="s">
        <v>11752</v>
      </c>
      <c r="H10816" s="1" t="s">
        <v>11752</v>
      </c>
      <c r="I10816" s="1" t="s">
        <v>11759</v>
      </c>
      <c r="M10816" s="1">
        <v>72.432910756212763</v>
      </c>
      <c r="N10816" s="1">
        <v>0.3176117957764934</v>
      </c>
      <c r="O10816" s="1">
        <v>13.922957160449579</v>
      </c>
      <c r="P10816" s="1">
        <v>3.503699178963708</v>
      </c>
      <c r="Q10816" s="1">
        <v>0.1679697131753935</v>
      </c>
      <c r="R10816" s="1">
        <v>0.20925723260099979</v>
      </c>
      <c r="S10816" s="1">
        <v>1.450803152109049</v>
      </c>
      <c r="T10816" s="1">
        <v>5.3099778032005371</v>
      </c>
      <c r="U10816" s="1">
        <v>2.967162828964609</v>
      </c>
      <c r="V10816" s="1">
        <v>6.7671251351237652E-2</v>
      </c>
      <c r="AY10816" s="1" t="s">
        <v>101</v>
      </c>
      <c r="AZ10816" s="1" t="s">
        <v>102</v>
      </c>
      <c r="BB10816" s="1" t="s">
        <v>66</v>
      </c>
    </row>
    <row r="10817" spans="1:54">
      <c r="A10817" s="1" t="s">
        <v>10168</v>
      </c>
      <c r="B10817" s="1" t="s">
        <v>11624</v>
      </c>
      <c r="C10817" s="1" t="s">
        <v>78</v>
      </c>
      <c r="D10817" s="1">
        <v>-40.669467011466601</v>
      </c>
      <c r="E10817" s="1">
        <v>-71.333126965910097</v>
      </c>
      <c r="F10817" s="1" t="s">
        <v>11751</v>
      </c>
      <c r="G10817" s="1" t="s">
        <v>11752</v>
      </c>
      <c r="H10817" s="1" t="s">
        <v>11752</v>
      </c>
      <c r="I10817" s="1" t="s">
        <v>11760</v>
      </c>
      <c r="M10817" s="1">
        <v>72.663391259248414</v>
      </c>
      <c r="N10817" s="1">
        <v>0.28762062230283381</v>
      </c>
      <c r="O10817" s="1">
        <v>14.02994538548546</v>
      </c>
      <c r="P10817" s="1">
        <v>3.5489769137585481</v>
      </c>
      <c r="Q10817" s="1">
        <v>0.1227735543210193</v>
      </c>
      <c r="R10817" s="1">
        <v>0.23064396042966051</v>
      </c>
      <c r="S10817" s="1">
        <v>1.635696552778964</v>
      </c>
      <c r="T10817" s="1">
        <v>5.0866371106098267</v>
      </c>
      <c r="U10817" s="1">
        <v>3.0453113333565458</v>
      </c>
      <c r="V10817" s="1">
        <v>3.7612707393144637E-2</v>
      </c>
      <c r="AY10817" s="1" t="s">
        <v>101</v>
      </c>
      <c r="AZ10817" s="1" t="s">
        <v>102</v>
      </c>
      <c r="BB10817" s="1" t="s">
        <v>66</v>
      </c>
    </row>
    <row r="10818" spans="1:54">
      <c r="A10818" s="1" t="s">
        <v>10168</v>
      </c>
      <c r="B10818" s="1" t="s">
        <v>11624</v>
      </c>
      <c r="C10818" s="1" t="s">
        <v>78</v>
      </c>
      <c r="D10818" s="1">
        <v>-40.669467011466601</v>
      </c>
      <c r="E10818" s="1">
        <v>-71.333126965910097</v>
      </c>
      <c r="F10818" s="1" t="s">
        <v>11751</v>
      </c>
      <c r="G10818" s="1" t="s">
        <v>11752</v>
      </c>
      <c r="H10818" s="1" t="s">
        <v>11752</v>
      </c>
      <c r="I10818" s="1" t="s">
        <v>11761</v>
      </c>
      <c r="M10818" s="1">
        <v>73.623137700334766</v>
      </c>
      <c r="N10818" s="1">
        <v>0.36405714103956799</v>
      </c>
      <c r="O10818" s="1">
        <v>14.282137192923971</v>
      </c>
      <c r="P10818" s="1">
        <v>3.7609485132882119</v>
      </c>
      <c r="Q10818" s="1">
        <v>0.1477545342795491</v>
      </c>
      <c r="R10818" s="1">
        <v>0.25705527180176158</v>
      </c>
      <c r="S10818" s="1">
        <v>1.6846524764178861</v>
      </c>
      <c r="T10818" s="1">
        <v>5.1660795051249151</v>
      </c>
      <c r="U10818" s="1">
        <v>2.866166280589642</v>
      </c>
      <c r="V10818" s="1">
        <v>7.0324470700238007E-2</v>
      </c>
      <c r="AY10818" s="1" t="s">
        <v>101</v>
      </c>
      <c r="AZ10818" s="1" t="s">
        <v>102</v>
      </c>
      <c r="BB10818" s="1" t="s">
        <v>66</v>
      </c>
    </row>
    <row r="10819" spans="1:54">
      <c r="A10819" s="1" t="s">
        <v>10168</v>
      </c>
      <c r="B10819" s="1" t="s">
        <v>11624</v>
      </c>
      <c r="C10819" s="1" t="s">
        <v>78</v>
      </c>
      <c r="D10819" s="1">
        <v>-40.669467011466601</v>
      </c>
      <c r="E10819" s="1">
        <v>-71.333126965910097</v>
      </c>
      <c r="F10819" s="1" t="s">
        <v>11751</v>
      </c>
      <c r="G10819" s="1" t="s">
        <v>11752</v>
      </c>
      <c r="H10819" s="1" t="s">
        <v>11752</v>
      </c>
      <c r="I10819" s="1" t="s">
        <v>11762</v>
      </c>
      <c r="M10819" s="1">
        <v>71.683458707899561</v>
      </c>
      <c r="N10819" s="1">
        <v>0.36889744927948198</v>
      </c>
      <c r="O10819" s="1">
        <v>14.112671481317809</v>
      </c>
      <c r="P10819" s="1">
        <v>3.9869960451506952</v>
      </c>
      <c r="Q10819" s="1">
        <v>0.13287970433188229</v>
      </c>
      <c r="R10819" s="1">
        <v>0.1973031725170665</v>
      </c>
      <c r="S10819" s="1">
        <v>1.7168501404154961</v>
      </c>
      <c r="T10819" s="1">
        <v>5.4231655354448236</v>
      </c>
      <c r="U10819" s="1">
        <v>2.772023877545601</v>
      </c>
      <c r="V10819" s="1">
        <v>1.451796466144996E-2</v>
      </c>
      <c r="AY10819" s="1" t="s">
        <v>101</v>
      </c>
      <c r="AZ10819" s="1" t="s">
        <v>102</v>
      </c>
      <c r="BB10819" s="1" t="s">
        <v>66</v>
      </c>
    </row>
    <row r="10820" spans="1:54">
      <c r="A10820" s="1" t="s">
        <v>10168</v>
      </c>
      <c r="B10820" s="1" t="s">
        <v>11624</v>
      </c>
      <c r="C10820" s="1" t="s">
        <v>78</v>
      </c>
      <c r="D10820" s="1">
        <v>-40.669467011466601</v>
      </c>
      <c r="E10820" s="1">
        <v>-71.333126965910097</v>
      </c>
      <c r="F10820" s="1" t="s">
        <v>11751</v>
      </c>
      <c r="G10820" s="1" t="s">
        <v>11752</v>
      </c>
      <c r="H10820" s="1" t="s">
        <v>11752</v>
      </c>
      <c r="I10820" s="1" t="s">
        <v>11763</v>
      </c>
      <c r="M10820" s="1">
        <v>72.109101934062082</v>
      </c>
      <c r="N10820" s="1">
        <v>0.36865531867345402</v>
      </c>
      <c r="O10820" s="1">
        <v>14.34502901779352</v>
      </c>
      <c r="P10820" s="1">
        <v>3.5419486953252441</v>
      </c>
      <c r="Q10820" s="1">
        <v>0.145921841366073</v>
      </c>
      <c r="R10820" s="1">
        <v>0.24330440355551489</v>
      </c>
      <c r="S10820" s="1">
        <v>1.7567368346682239</v>
      </c>
      <c r="T10820" s="1">
        <v>5.2417354780158751</v>
      </c>
      <c r="U10820" s="1">
        <v>2.8736469287910409</v>
      </c>
      <c r="V10820" s="1">
        <v>3.9013825643012583E-2</v>
      </c>
      <c r="AY10820" s="1" t="s">
        <v>101</v>
      </c>
      <c r="AZ10820" s="1" t="s">
        <v>102</v>
      </c>
      <c r="BB10820" s="1" t="s">
        <v>66</v>
      </c>
    </row>
    <row r="10821" spans="1:54">
      <c r="A10821" s="1" t="s">
        <v>10168</v>
      </c>
      <c r="B10821" s="1" t="s">
        <v>11624</v>
      </c>
      <c r="C10821" s="1" t="s">
        <v>78</v>
      </c>
      <c r="D10821" s="1">
        <v>-40.669467011466601</v>
      </c>
      <c r="E10821" s="1">
        <v>-71.333126965910097</v>
      </c>
      <c r="F10821" s="1" t="s">
        <v>11751</v>
      </c>
      <c r="G10821" s="1" t="s">
        <v>11752</v>
      </c>
      <c r="H10821" s="1" t="s">
        <v>11752</v>
      </c>
      <c r="I10821" s="1" t="s">
        <v>11764</v>
      </c>
      <c r="M10821" s="1">
        <v>72.099645994619564</v>
      </c>
      <c r="N10821" s="1">
        <v>0.37822480947275411</v>
      </c>
      <c r="O10821" s="1">
        <v>14.219761302154719</v>
      </c>
      <c r="P10821" s="1">
        <v>3.4359703315118781</v>
      </c>
      <c r="Q10821" s="1">
        <v>0.14774249152332999</v>
      </c>
      <c r="R10821" s="1">
        <v>0.20276800337308309</v>
      </c>
      <c r="S10821" s="1">
        <v>1.6197253231670941</v>
      </c>
      <c r="T10821" s="1">
        <v>5.2732782189346814</v>
      </c>
      <c r="U10821" s="1">
        <v>2.9668425702287262</v>
      </c>
      <c r="V10821" s="1">
        <v>4.4947579276538321E-2</v>
      </c>
      <c r="AY10821" s="1" t="s">
        <v>101</v>
      </c>
      <c r="AZ10821" s="1" t="s">
        <v>102</v>
      </c>
      <c r="BB10821" s="1" t="s">
        <v>66</v>
      </c>
    </row>
    <row r="10822" spans="1:54">
      <c r="A10822" s="1" t="s">
        <v>10168</v>
      </c>
      <c r="B10822" s="1" t="s">
        <v>11624</v>
      </c>
      <c r="C10822" s="1" t="s">
        <v>78</v>
      </c>
      <c r="D10822" s="1">
        <v>-40.669467011466601</v>
      </c>
      <c r="E10822" s="1">
        <v>-71.333126965910097</v>
      </c>
      <c r="F10822" s="1" t="s">
        <v>11751</v>
      </c>
      <c r="G10822" s="1" t="s">
        <v>11752</v>
      </c>
      <c r="H10822" s="1" t="s">
        <v>11752</v>
      </c>
      <c r="I10822" s="1" t="s">
        <v>11765</v>
      </c>
      <c r="M10822" s="1">
        <v>72.312904050274128</v>
      </c>
      <c r="N10822" s="1">
        <v>0.34726885581011657</v>
      </c>
      <c r="O10822" s="1">
        <v>14.233253469213301</v>
      </c>
      <c r="P10822" s="1">
        <v>3.472790039356517</v>
      </c>
      <c r="Q10822" s="1">
        <v>0.12512638784742081</v>
      </c>
      <c r="R10822" s="1">
        <v>0.20590546710658289</v>
      </c>
      <c r="S10822" s="1">
        <v>1.743955373201886</v>
      </c>
      <c r="T10822" s="1">
        <v>5.4035724036590533</v>
      </c>
      <c r="U10822" s="1">
        <v>2.869686938807269</v>
      </c>
      <c r="V10822" s="1">
        <v>2.3442169986013131E-2</v>
      </c>
      <c r="AY10822" s="1" t="s">
        <v>101</v>
      </c>
      <c r="AZ10822" s="1" t="s">
        <v>102</v>
      </c>
      <c r="BB10822" s="1" t="s">
        <v>66</v>
      </c>
    </row>
    <row r="10823" spans="1:54">
      <c r="A10823" s="1" t="s">
        <v>10168</v>
      </c>
      <c r="B10823" s="1" t="s">
        <v>11624</v>
      </c>
      <c r="C10823" s="1" t="s">
        <v>78</v>
      </c>
      <c r="D10823" s="1">
        <v>-40.669467011466601</v>
      </c>
      <c r="E10823" s="1">
        <v>-71.333126965910097</v>
      </c>
      <c r="F10823" s="1" t="s">
        <v>11751</v>
      </c>
      <c r="G10823" s="1" t="s">
        <v>11752</v>
      </c>
      <c r="H10823" s="1" t="s">
        <v>11752</v>
      </c>
      <c r="I10823" s="1" t="s">
        <v>11766</v>
      </c>
      <c r="M10823" s="1">
        <v>72.83734314835327</v>
      </c>
      <c r="N10823" s="1">
        <v>0.3181623220993155</v>
      </c>
      <c r="O10823" s="1">
        <v>14.315451121719111</v>
      </c>
      <c r="P10823" s="1">
        <v>3.7387676627016981</v>
      </c>
      <c r="Q10823" s="1">
        <v>0.121601845436664</v>
      </c>
      <c r="R10823" s="1">
        <v>0.18574913562044179</v>
      </c>
      <c r="S10823" s="1">
        <v>1.68059722372331</v>
      </c>
      <c r="T10823" s="1">
        <v>5.278920418029065</v>
      </c>
      <c r="U10823" s="1">
        <v>2.9225628965912538</v>
      </c>
      <c r="V10823" s="1">
        <v>7.2590432711979735E-2</v>
      </c>
      <c r="AY10823" s="1" t="s">
        <v>101</v>
      </c>
      <c r="AZ10823" s="1" t="s">
        <v>102</v>
      </c>
      <c r="BB10823" s="1" t="s">
        <v>66</v>
      </c>
    </row>
    <row r="10824" spans="1:54">
      <c r="A10824" s="1" t="s">
        <v>10168</v>
      </c>
      <c r="B10824" s="1" t="s">
        <v>11624</v>
      </c>
      <c r="C10824" s="1" t="s">
        <v>78</v>
      </c>
      <c r="D10824" s="1">
        <v>-40.669467011466601</v>
      </c>
      <c r="E10824" s="1">
        <v>-71.333126965910097</v>
      </c>
      <c r="F10824" s="1" t="s">
        <v>11751</v>
      </c>
      <c r="G10824" s="1" t="s">
        <v>11752</v>
      </c>
      <c r="H10824" s="1" t="s">
        <v>11752</v>
      </c>
      <c r="I10824" s="1" t="s">
        <v>11767</v>
      </c>
      <c r="M10824" s="1">
        <v>73.353729621930796</v>
      </c>
      <c r="N10824" s="1">
        <v>0.37691114357656458</v>
      </c>
      <c r="O10824" s="1">
        <v>14.090479987763469</v>
      </c>
      <c r="P10824" s="1">
        <v>3.42342065208621</v>
      </c>
      <c r="Q10824" s="1">
        <v>0.1303424266332297</v>
      </c>
      <c r="R10824" s="1">
        <v>0.1708361607572291</v>
      </c>
      <c r="S10824" s="1">
        <v>1.4551984911787379</v>
      </c>
      <c r="T10824" s="1">
        <v>5.4142080236124013</v>
      </c>
      <c r="U10824" s="1">
        <v>3.0625833571695549</v>
      </c>
      <c r="V10824" s="1">
        <v>2.9674797525984311E-2</v>
      </c>
      <c r="AY10824" s="1" t="s">
        <v>101</v>
      </c>
      <c r="AZ10824" s="1" t="s">
        <v>102</v>
      </c>
      <c r="BB10824" s="1" t="s">
        <v>66</v>
      </c>
    </row>
    <row r="10825" spans="1:54">
      <c r="A10825" s="1" t="s">
        <v>10168</v>
      </c>
      <c r="B10825" s="1" t="s">
        <v>11624</v>
      </c>
      <c r="C10825" s="1" t="s">
        <v>78</v>
      </c>
      <c r="D10825" s="1">
        <v>-40.669467011466601</v>
      </c>
      <c r="E10825" s="1">
        <v>-71.333126965910097</v>
      </c>
      <c r="F10825" s="1" t="s">
        <v>11751</v>
      </c>
      <c r="G10825" s="1" t="s">
        <v>11752</v>
      </c>
      <c r="H10825" s="1" t="s">
        <v>11752</v>
      </c>
      <c r="I10825" s="1" t="s">
        <v>11768</v>
      </c>
      <c r="M10825" s="1">
        <v>72.058477015853228</v>
      </c>
      <c r="N10825" s="1">
        <v>0.25454946171241422</v>
      </c>
      <c r="O10825" s="1">
        <v>14.05206936224743</v>
      </c>
      <c r="P10825" s="1">
        <v>3.5425133093886201</v>
      </c>
      <c r="Q10825" s="1">
        <v>0.1263756158030627</v>
      </c>
      <c r="R10825" s="1">
        <v>0.19920393510775261</v>
      </c>
      <c r="S10825" s="1">
        <v>1.4096125999851501</v>
      </c>
      <c r="T10825" s="1">
        <v>5.3121715373217846</v>
      </c>
      <c r="U10825" s="1">
        <v>2.9681785937745429</v>
      </c>
      <c r="V10825" s="1">
        <v>2.7672763302330729E-2</v>
      </c>
      <c r="AY10825" s="1" t="s">
        <v>101</v>
      </c>
      <c r="AZ10825" s="1" t="s">
        <v>102</v>
      </c>
      <c r="BB10825" s="1" t="s">
        <v>66</v>
      </c>
    </row>
    <row r="10826" spans="1:54">
      <c r="A10826" s="1" t="s">
        <v>10168</v>
      </c>
      <c r="B10826" s="1" t="s">
        <v>11624</v>
      </c>
      <c r="C10826" s="1" t="s">
        <v>78</v>
      </c>
      <c r="D10826" s="1">
        <v>-40.669467011466601</v>
      </c>
      <c r="E10826" s="1">
        <v>-71.333126965910097</v>
      </c>
      <c r="F10826" s="1" t="s">
        <v>11751</v>
      </c>
      <c r="G10826" s="1" t="s">
        <v>11752</v>
      </c>
      <c r="H10826" s="1" t="s">
        <v>11752</v>
      </c>
      <c r="I10826" s="1" t="s">
        <v>11769</v>
      </c>
      <c r="M10826" s="1">
        <v>71.797103100043387</v>
      </c>
      <c r="N10826" s="1">
        <v>0.36064568614141429</v>
      </c>
      <c r="O10826" s="1">
        <v>14.21464213540844</v>
      </c>
      <c r="P10826" s="1">
        <v>3.6320672069487352</v>
      </c>
      <c r="Q10826" s="1">
        <v>8.0332451032331678E-2</v>
      </c>
      <c r="R10826" s="1">
        <v>0.19377827851759211</v>
      </c>
      <c r="S10826" s="1">
        <v>1.688382037450388</v>
      </c>
      <c r="T10826" s="1">
        <v>5.1476794524528744</v>
      </c>
      <c r="U10826" s="1">
        <v>2.866858093690571</v>
      </c>
      <c r="V10826" s="1">
        <v>3.8715639538620623E-2</v>
      </c>
      <c r="AY10826" s="1" t="s">
        <v>101</v>
      </c>
      <c r="AZ10826" s="1" t="s">
        <v>102</v>
      </c>
      <c r="BB10826" s="1" t="s">
        <v>66</v>
      </c>
    </row>
    <row r="10827" spans="1:54">
      <c r="A10827" s="1" t="s">
        <v>10168</v>
      </c>
      <c r="B10827" s="1" t="s">
        <v>11624</v>
      </c>
      <c r="C10827" s="1" t="s">
        <v>78</v>
      </c>
      <c r="D10827" s="1">
        <v>-40.669467011466601</v>
      </c>
      <c r="E10827" s="1">
        <v>-71.333126965910097</v>
      </c>
      <c r="F10827" s="1" t="s">
        <v>11751</v>
      </c>
      <c r="G10827" s="1" t="s">
        <v>11752</v>
      </c>
      <c r="H10827" s="1" t="s">
        <v>11752</v>
      </c>
      <c r="I10827" s="1" t="s">
        <v>11770</v>
      </c>
      <c r="M10827" s="1">
        <v>72.203360191988068</v>
      </c>
      <c r="N10827" s="1">
        <v>0.29761764098994697</v>
      </c>
      <c r="O10827" s="1">
        <v>14.24014072548213</v>
      </c>
      <c r="P10827" s="1">
        <v>3.7583115073815829</v>
      </c>
      <c r="Q10827" s="1">
        <v>6.3586567665428959E-2</v>
      </c>
      <c r="R10827" s="1">
        <v>0.26450386933031472</v>
      </c>
      <c r="S10827" s="1">
        <v>1.664424117836611</v>
      </c>
      <c r="T10827" s="1">
        <v>5.3540702582184654</v>
      </c>
      <c r="U10827" s="1">
        <v>2.938898022785712</v>
      </c>
      <c r="V10827" s="4">
        <v>0</v>
      </c>
      <c r="AY10827" s="1" t="s">
        <v>101</v>
      </c>
      <c r="AZ10827" s="1" t="s">
        <v>102</v>
      </c>
      <c r="BB10827" s="1" t="s">
        <v>66</v>
      </c>
    </row>
    <row r="10828" spans="1:54">
      <c r="A10828" s="1" t="s">
        <v>10168</v>
      </c>
      <c r="B10828" s="1" t="s">
        <v>11624</v>
      </c>
      <c r="C10828" s="1" t="s">
        <v>78</v>
      </c>
      <c r="D10828" s="1">
        <v>-40.669467011466601</v>
      </c>
      <c r="E10828" s="1">
        <v>-71.333126965910097</v>
      </c>
      <c r="F10828" s="1" t="s">
        <v>11751</v>
      </c>
      <c r="G10828" s="1" t="s">
        <v>11752</v>
      </c>
      <c r="H10828" s="1" t="s">
        <v>11752</v>
      </c>
      <c r="I10828" s="1" t="s">
        <v>11771</v>
      </c>
      <c r="M10828" s="1">
        <v>72.974883837593197</v>
      </c>
      <c r="N10828" s="1">
        <v>0.29253202597816902</v>
      </c>
      <c r="O10828" s="1">
        <v>14.2113121229653</v>
      </c>
      <c r="P10828" s="1">
        <v>3.560468411224158</v>
      </c>
      <c r="Q10828" s="1">
        <v>0.19563462533969789</v>
      </c>
      <c r="R10828" s="1">
        <v>0.15914478142837499</v>
      </c>
      <c r="S10828" s="1">
        <v>1.579284532979975</v>
      </c>
      <c r="T10828" s="1">
        <v>5.0929396430517926</v>
      </c>
      <c r="U10828" s="1">
        <v>2.989816314426073</v>
      </c>
      <c r="V10828" s="1">
        <v>4.4155777506138721E-2</v>
      </c>
      <c r="AY10828" s="1" t="s">
        <v>101</v>
      </c>
      <c r="AZ10828" s="1" t="s">
        <v>102</v>
      </c>
      <c r="BB10828" s="1" t="s">
        <v>66</v>
      </c>
    </row>
    <row r="10829" spans="1:54">
      <c r="A10829" s="1" t="s">
        <v>10168</v>
      </c>
      <c r="B10829" s="1" t="s">
        <v>11624</v>
      </c>
      <c r="C10829" s="1" t="s">
        <v>78</v>
      </c>
      <c r="D10829" s="1">
        <v>-40.669467011466601</v>
      </c>
      <c r="E10829" s="1">
        <v>-71.333126965910097</v>
      </c>
      <c r="F10829" s="1" t="s">
        <v>11751</v>
      </c>
      <c r="G10829" s="1" t="s">
        <v>11752</v>
      </c>
      <c r="H10829" s="1" t="s">
        <v>11752</v>
      </c>
      <c r="I10829" s="1" t="s">
        <v>11772</v>
      </c>
      <c r="M10829" s="1">
        <v>73.576449840356617</v>
      </c>
      <c r="N10829" s="1">
        <v>0.30457948773497417</v>
      </c>
      <c r="O10829" s="1">
        <v>14.433666111477731</v>
      </c>
      <c r="P10829" s="1">
        <v>3.637424098129908</v>
      </c>
      <c r="Q10829" s="1">
        <v>1.8886223802682539E-2</v>
      </c>
      <c r="R10829" s="1">
        <v>0.20378339826872369</v>
      </c>
      <c r="S10829" s="1">
        <v>1.6476925970616569</v>
      </c>
      <c r="T10829" s="1">
        <v>5.2604915636035363</v>
      </c>
      <c r="U10829" s="1">
        <v>3.0112570868597528</v>
      </c>
      <c r="V10829" s="1">
        <v>5.4571795849740153E-2</v>
      </c>
      <c r="AY10829" s="1" t="s">
        <v>101</v>
      </c>
      <c r="AZ10829" s="1" t="s">
        <v>102</v>
      </c>
      <c r="BB10829" s="1" t="s">
        <v>66</v>
      </c>
    </row>
    <row r="10830" spans="1:54">
      <c r="A10830" s="1" t="s">
        <v>10168</v>
      </c>
      <c r="B10830" s="1" t="s">
        <v>11624</v>
      </c>
      <c r="C10830" s="1" t="s">
        <v>78</v>
      </c>
      <c r="D10830" s="1">
        <v>-40.669467011466601</v>
      </c>
      <c r="E10830" s="1">
        <v>-71.333126965910097</v>
      </c>
      <c r="F10830" s="1" t="s">
        <v>11751</v>
      </c>
      <c r="G10830" s="1" t="s">
        <v>11752</v>
      </c>
      <c r="H10830" s="1" t="s">
        <v>11752</v>
      </c>
      <c r="I10830" s="1" t="s">
        <v>11773</v>
      </c>
      <c r="M10830" s="1">
        <v>70.996048716272639</v>
      </c>
      <c r="N10830" s="1">
        <v>0.45997185567400478</v>
      </c>
      <c r="O10830" s="1">
        <v>14.380267833508929</v>
      </c>
      <c r="P10830" s="1">
        <v>3.935604707952161</v>
      </c>
      <c r="Q10830" s="1">
        <v>0.1592789297304486</v>
      </c>
      <c r="R10830" s="1">
        <v>0.35007240510384657</v>
      </c>
      <c r="S10830" s="1">
        <v>2.0779527165338418</v>
      </c>
      <c r="T10830" s="1">
        <v>4.9248001278786271</v>
      </c>
      <c r="U10830" s="1">
        <v>2.855980607693537</v>
      </c>
      <c r="V10830" s="1">
        <v>4.2253578712362218E-2</v>
      </c>
      <c r="AY10830" s="1" t="s">
        <v>101</v>
      </c>
      <c r="AZ10830" s="1" t="s">
        <v>102</v>
      </c>
      <c r="BB10830" s="1" t="s">
        <v>66</v>
      </c>
    </row>
    <row r="10831" spans="1:54">
      <c r="A10831" s="1" t="s">
        <v>10168</v>
      </c>
      <c r="B10831" s="1" t="s">
        <v>11624</v>
      </c>
      <c r="C10831" s="1" t="s">
        <v>78</v>
      </c>
      <c r="D10831" s="1">
        <v>-40.669467011466601</v>
      </c>
      <c r="E10831" s="1">
        <v>-71.333126965910097</v>
      </c>
      <c r="F10831" s="1" t="s">
        <v>11751</v>
      </c>
      <c r="G10831" s="1" t="s">
        <v>11752</v>
      </c>
      <c r="H10831" s="1" t="s">
        <v>11752</v>
      </c>
      <c r="I10831" s="1" t="s">
        <v>11774</v>
      </c>
      <c r="M10831" s="1">
        <v>71.527915616346405</v>
      </c>
      <c r="N10831" s="1">
        <v>0.36390231405720741</v>
      </c>
      <c r="O10831" s="1">
        <v>14.21076784384362</v>
      </c>
      <c r="P10831" s="1">
        <v>3.6158756551297229</v>
      </c>
      <c r="Q10831" s="1">
        <v>0.10451139349936719</v>
      </c>
      <c r="R10831" s="1">
        <v>0.2404159432209779</v>
      </c>
      <c r="S10831" s="1">
        <v>1.7555331126685529</v>
      </c>
      <c r="T10831" s="1">
        <v>4.8873978275616636</v>
      </c>
      <c r="U10831" s="1">
        <v>2.8994957515898601</v>
      </c>
      <c r="V10831" s="1">
        <v>6.6362747963476534E-2</v>
      </c>
      <c r="AY10831" s="1" t="s">
        <v>101</v>
      </c>
      <c r="AZ10831" s="1" t="s">
        <v>102</v>
      </c>
      <c r="BB10831" s="1" t="s">
        <v>66</v>
      </c>
    </row>
    <row r="10832" spans="1:54">
      <c r="A10832" s="1" t="s">
        <v>10168</v>
      </c>
      <c r="B10832" s="1" t="s">
        <v>11624</v>
      </c>
      <c r="C10832" s="1" t="s">
        <v>78</v>
      </c>
      <c r="D10832" s="1">
        <v>-40.669467011466601</v>
      </c>
      <c r="E10832" s="1">
        <v>-71.333126965910097</v>
      </c>
      <c r="F10832" s="1" t="s">
        <v>11751</v>
      </c>
      <c r="G10832" s="1" t="s">
        <v>11752</v>
      </c>
      <c r="H10832" s="1" t="s">
        <v>11752</v>
      </c>
      <c r="I10832" s="1" t="s">
        <v>11775</v>
      </c>
      <c r="M10832" s="1">
        <v>71.741047593568965</v>
      </c>
      <c r="N10832" s="1">
        <v>0.36341137973678428</v>
      </c>
      <c r="O10832" s="1">
        <v>14.282484236433939</v>
      </c>
      <c r="P10832" s="1">
        <v>3.6401147129582352</v>
      </c>
      <c r="Q10832" s="1">
        <v>0.14198776549469661</v>
      </c>
      <c r="R10832" s="1">
        <v>0.33889916520653951</v>
      </c>
      <c r="S10832" s="1">
        <v>1.925581931479653</v>
      </c>
      <c r="T10832" s="1">
        <v>5.5008053877146663</v>
      </c>
      <c r="U10832" s="1">
        <v>2.8559272688578701</v>
      </c>
      <c r="V10832" s="1">
        <v>6.1331391542479977E-2</v>
      </c>
      <c r="AY10832" s="1" t="s">
        <v>101</v>
      </c>
      <c r="AZ10832" s="1" t="s">
        <v>102</v>
      </c>
      <c r="BB10832" s="1" t="s">
        <v>66</v>
      </c>
    </row>
    <row r="10833" spans="1:54">
      <c r="A10833" s="1" t="s">
        <v>10168</v>
      </c>
      <c r="B10833" s="1" t="s">
        <v>11624</v>
      </c>
      <c r="C10833" s="1" t="s">
        <v>78</v>
      </c>
      <c r="D10833" s="1">
        <v>-40.669467011466601</v>
      </c>
      <c r="E10833" s="1">
        <v>-71.333126965910097</v>
      </c>
      <c r="F10833" s="1" t="s">
        <v>11751</v>
      </c>
      <c r="G10833" s="1" t="s">
        <v>11752</v>
      </c>
      <c r="H10833" s="1" t="s">
        <v>11752</v>
      </c>
      <c r="I10833" s="1" t="s">
        <v>11776</v>
      </c>
      <c r="M10833" s="1">
        <v>72.416209218669806</v>
      </c>
      <c r="N10833" s="1">
        <v>0.30045907797534582</v>
      </c>
      <c r="O10833" s="1">
        <v>13.784206885564959</v>
      </c>
      <c r="P10833" s="1">
        <v>3.5308916150149079</v>
      </c>
      <c r="Q10833" s="1">
        <v>0.1017780254201254</v>
      </c>
      <c r="R10833" s="1">
        <v>0.20415298940576479</v>
      </c>
      <c r="S10833" s="1">
        <v>1.416236746681804</v>
      </c>
      <c r="T10833" s="1">
        <v>4.9960773240688541</v>
      </c>
      <c r="U10833" s="1">
        <v>2.980016808806468</v>
      </c>
      <c r="V10833" s="1">
        <v>1.452550509417235E-2</v>
      </c>
      <c r="AY10833" s="1" t="s">
        <v>101</v>
      </c>
      <c r="AZ10833" s="1" t="s">
        <v>102</v>
      </c>
      <c r="BB10833" s="1" t="s">
        <v>66</v>
      </c>
    </row>
    <row r="10834" spans="1:54">
      <c r="A10834" s="1" t="s">
        <v>10168</v>
      </c>
      <c r="B10834" s="1" t="s">
        <v>11624</v>
      </c>
      <c r="C10834" s="1" t="s">
        <v>78</v>
      </c>
      <c r="D10834" s="1">
        <v>-40.669467011466601</v>
      </c>
      <c r="E10834" s="1">
        <v>-71.333126965910097</v>
      </c>
      <c r="F10834" s="1" t="s">
        <v>11751</v>
      </c>
      <c r="G10834" s="1" t="s">
        <v>11752</v>
      </c>
      <c r="H10834" s="1" t="s">
        <v>11752</v>
      </c>
      <c r="I10834" s="1" t="s">
        <v>11777</v>
      </c>
      <c r="M10834" s="1">
        <v>71.708975732467621</v>
      </c>
      <c r="N10834" s="1">
        <v>0.41224678467827192</v>
      </c>
      <c r="O10834" s="1">
        <v>14.44683977613651</v>
      </c>
      <c r="P10834" s="1">
        <v>3.9815270368261122</v>
      </c>
      <c r="Q10834" s="1">
        <v>0.13880534313908269</v>
      </c>
      <c r="R10834" s="1">
        <v>0.27100090803344712</v>
      </c>
      <c r="S10834" s="1">
        <v>1.8802276883821529</v>
      </c>
      <c r="T10834" s="1">
        <v>5.187964099831297</v>
      </c>
      <c r="U10834" s="1">
        <v>2.7470238385048931</v>
      </c>
      <c r="V10834" s="1">
        <v>6.6301160239327389E-2</v>
      </c>
      <c r="AY10834" s="1" t="s">
        <v>101</v>
      </c>
      <c r="AZ10834" s="1" t="s">
        <v>102</v>
      </c>
      <c r="BB10834" s="1" t="s">
        <v>66</v>
      </c>
    </row>
    <row r="10835" spans="1:54">
      <c r="A10835" s="1" t="s">
        <v>10168</v>
      </c>
      <c r="B10835" s="1" t="s">
        <v>11624</v>
      </c>
      <c r="C10835" s="1" t="s">
        <v>78</v>
      </c>
      <c r="D10835" s="1">
        <v>-40.669467011466601</v>
      </c>
      <c r="E10835" s="1">
        <v>-71.333126965910097</v>
      </c>
      <c r="F10835" s="1" t="s">
        <v>11751</v>
      </c>
      <c r="G10835" s="1" t="s">
        <v>11752</v>
      </c>
      <c r="H10835" s="1" t="s">
        <v>11752</v>
      </c>
      <c r="I10835" s="1" t="s">
        <v>11778</v>
      </c>
      <c r="M10835" s="1">
        <v>72.467984102530238</v>
      </c>
      <c r="N10835" s="1">
        <v>0.2353257383577263</v>
      </c>
      <c r="O10835" s="1">
        <v>13.62651430037551</v>
      </c>
      <c r="P10835" s="1">
        <v>3.5000814935781568</v>
      </c>
      <c r="Q10835" s="1">
        <v>0.13567607601690659</v>
      </c>
      <c r="R10835" s="1">
        <v>0.15504403657257451</v>
      </c>
      <c r="S10835" s="1">
        <v>1.4697572554316669</v>
      </c>
      <c r="T10835" s="1">
        <v>5.4949814308119489</v>
      </c>
      <c r="U10835" s="1">
        <v>3.0433789625478749</v>
      </c>
      <c r="V10835" s="1">
        <v>4.7165499798776697E-2</v>
      </c>
      <c r="AY10835" s="1" t="s">
        <v>101</v>
      </c>
      <c r="AZ10835" s="1" t="s">
        <v>102</v>
      </c>
      <c r="BB10835" s="1" t="s">
        <v>66</v>
      </c>
    </row>
    <row r="10836" spans="1:54">
      <c r="A10836" s="1" t="s">
        <v>10168</v>
      </c>
      <c r="B10836" s="1" t="s">
        <v>11624</v>
      </c>
      <c r="C10836" s="1" t="s">
        <v>78</v>
      </c>
      <c r="D10836" s="1">
        <v>-40.669467011466601</v>
      </c>
      <c r="E10836" s="1">
        <v>-71.333126965910097</v>
      </c>
      <c r="F10836" s="1" t="s">
        <v>11751</v>
      </c>
      <c r="G10836" s="1" t="s">
        <v>11752</v>
      </c>
      <c r="H10836" s="1" t="s">
        <v>11752</v>
      </c>
      <c r="I10836" s="1" t="s">
        <v>11779</v>
      </c>
      <c r="M10836" s="1">
        <v>74.607949085741907</v>
      </c>
      <c r="N10836" s="1">
        <v>0.35282683865281089</v>
      </c>
      <c r="O10836" s="1">
        <v>14.09355324468401</v>
      </c>
      <c r="P10836" s="1">
        <v>3.268032496361998</v>
      </c>
      <c r="Q10836" s="1">
        <v>6.6285515545720403E-2</v>
      </c>
      <c r="R10836" s="1">
        <v>0.15407467865430441</v>
      </c>
      <c r="S10836" s="1">
        <v>1.3251883777211351</v>
      </c>
      <c r="T10836" s="1">
        <v>5.1421902067680829</v>
      </c>
      <c r="U10836" s="1">
        <v>3.1415158903125282</v>
      </c>
      <c r="V10836" s="1">
        <v>1.8163275125913932E-2</v>
      </c>
      <c r="AY10836" s="1" t="s">
        <v>101</v>
      </c>
      <c r="AZ10836" s="1" t="s">
        <v>102</v>
      </c>
      <c r="BB10836" s="1" t="s">
        <v>66</v>
      </c>
    </row>
    <row r="10837" spans="1:54">
      <c r="A10837" s="1" t="s">
        <v>10168</v>
      </c>
      <c r="B10837" s="1" t="s">
        <v>11624</v>
      </c>
      <c r="C10837" s="1" t="s">
        <v>78</v>
      </c>
      <c r="D10837" s="1">
        <v>-40.669467011466601</v>
      </c>
      <c r="E10837" s="1">
        <v>-71.333126965910097</v>
      </c>
      <c r="F10837" s="1" t="s">
        <v>11751</v>
      </c>
      <c r="G10837" s="1" t="s">
        <v>11752</v>
      </c>
      <c r="H10837" s="1" t="s">
        <v>11752</v>
      </c>
      <c r="I10837" s="1" t="s">
        <v>11780</v>
      </c>
      <c r="M10837" s="1">
        <v>72.078322609167103</v>
      </c>
      <c r="N10837" s="1">
        <v>0.33639957128881748</v>
      </c>
      <c r="O10837" s="1">
        <v>14.35081787753073</v>
      </c>
      <c r="P10837" s="1">
        <v>3.7682226841746478</v>
      </c>
      <c r="Q10837" s="1">
        <v>0.14417124483806459</v>
      </c>
      <c r="R10837" s="1">
        <v>0.20632101494054961</v>
      </c>
      <c r="S10837" s="1">
        <v>1.654319410705134</v>
      </c>
      <c r="T10837" s="1">
        <v>5.1847913430195414</v>
      </c>
      <c r="U10837" s="1">
        <v>2.9273251422007318</v>
      </c>
      <c r="V10837" s="1">
        <v>4.0047568010573513E-2</v>
      </c>
      <c r="AY10837" s="1" t="s">
        <v>101</v>
      </c>
      <c r="AZ10837" s="1" t="s">
        <v>102</v>
      </c>
      <c r="BB10837" s="1" t="s">
        <v>66</v>
      </c>
    </row>
    <row r="10838" spans="1:54">
      <c r="A10838" s="1" t="s">
        <v>10168</v>
      </c>
      <c r="B10838" s="1" t="s">
        <v>11624</v>
      </c>
      <c r="C10838" s="1" t="s">
        <v>78</v>
      </c>
      <c r="D10838" s="1">
        <v>-40.669467011466601</v>
      </c>
      <c r="E10838" s="1">
        <v>-71.333126965910097</v>
      </c>
      <c r="F10838" s="1" t="s">
        <v>11751</v>
      </c>
      <c r="G10838" s="1" t="s">
        <v>11752</v>
      </c>
      <c r="H10838" s="1" t="s">
        <v>11752</v>
      </c>
      <c r="I10838" s="1" t="s">
        <v>11781</v>
      </c>
      <c r="M10838" s="1">
        <v>72.091015847930905</v>
      </c>
      <c r="N10838" s="1">
        <v>0.34623850188317912</v>
      </c>
      <c r="O10838" s="1">
        <v>14.47493082048365</v>
      </c>
      <c r="P10838" s="1">
        <v>3.5244754922260371</v>
      </c>
      <c r="Q10838" s="1">
        <v>0.15384979368130661</v>
      </c>
      <c r="R10838" s="1">
        <v>0.27670532806565018</v>
      </c>
      <c r="S10838" s="1">
        <v>1.8182619088882861</v>
      </c>
      <c r="T10838" s="1">
        <v>5.4047259197082482</v>
      </c>
      <c r="U10838" s="1">
        <v>2.808650839186638</v>
      </c>
      <c r="V10838" s="1">
        <v>7.3815275430925129E-2</v>
      </c>
      <c r="AY10838" s="1" t="s">
        <v>101</v>
      </c>
      <c r="AZ10838" s="1" t="s">
        <v>102</v>
      </c>
      <c r="BB10838" s="1" t="s">
        <v>66</v>
      </c>
    </row>
    <row r="10839" spans="1:54">
      <c r="A10839" s="1" t="s">
        <v>10168</v>
      </c>
      <c r="B10839" s="1" t="s">
        <v>11624</v>
      </c>
      <c r="C10839" s="1" t="s">
        <v>78</v>
      </c>
      <c r="D10839" s="1">
        <v>-40.669467011466601</v>
      </c>
      <c r="E10839" s="1">
        <v>-71.333126965910097</v>
      </c>
      <c r="F10839" s="1" t="s">
        <v>11751</v>
      </c>
      <c r="G10839" s="1" t="s">
        <v>11752</v>
      </c>
      <c r="H10839" s="1" t="s">
        <v>11752</v>
      </c>
      <c r="I10839" s="1" t="s">
        <v>11782</v>
      </c>
      <c r="M10839" s="1">
        <v>73.421709381129403</v>
      </c>
      <c r="N10839" s="1">
        <v>0.39490395088300823</v>
      </c>
      <c r="O10839" s="1">
        <v>14.35758682531257</v>
      </c>
      <c r="P10839" s="1">
        <v>3.6490714296446569</v>
      </c>
      <c r="Q10839" s="1">
        <v>0.1283934476262468</v>
      </c>
      <c r="R10839" s="1">
        <v>0.237653344018289</v>
      </c>
      <c r="S10839" s="1">
        <v>1.6684874895925459</v>
      </c>
      <c r="T10839" s="1">
        <v>5.3689999422275232</v>
      </c>
      <c r="U10839" s="1">
        <v>3.01327293207527</v>
      </c>
      <c r="V10839" s="1">
        <v>1.20238163493635E-2</v>
      </c>
      <c r="AY10839" s="1" t="s">
        <v>101</v>
      </c>
      <c r="AZ10839" s="1" t="s">
        <v>102</v>
      </c>
      <c r="BB10839" s="1" t="s">
        <v>66</v>
      </c>
    </row>
    <row r="10840" spans="1:54">
      <c r="A10840" s="1" t="s">
        <v>10168</v>
      </c>
      <c r="B10840" s="1" t="s">
        <v>11624</v>
      </c>
      <c r="C10840" s="1" t="s">
        <v>78</v>
      </c>
      <c r="D10840" s="1">
        <v>-40.302660008892403</v>
      </c>
      <c r="E10840" s="1">
        <v>-71.972250016406093</v>
      </c>
      <c r="F10840" s="1" t="s">
        <v>11783</v>
      </c>
      <c r="G10840" s="1" t="s">
        <v>11784</v>
      </c>
      <c r="H10840" s="1" t="s">
        <v>11784</v>
      </c>
      <c r="I10840" s="1" t="s">
        <v>11785</v>
      </c>
      <c r="M10840" s="1">
        <v>72.339791818056071</v>
      </c>
      <c r="N10840" s="1">
        <v>0.37270341019062098</v>
      </c>
      <c r="O10840" s="1">
        <v>14.33121195075443</v>
      </c>
      <c r="P10840" s="1">
        <v>3.9300298223059231</v>
      </c>
      <c r="Q10840" s="1">
        <v>0.12845503836158939</v>
      </c>
      <c r="R10840" s="1">
        <v>0.29693740187241813</v>
      </c>
      <c r="S10840" s="1">
        <v>1.56372055442717</v>
      </c>
      <c r="T10840" s="1">
        <v>5.0762204467962579</v>
      </c>
      <c r="U10840" s="1">
        <v>2.838774659372453</v>
      </c>
      <c r="V10840" s="1">
        <v>7.4030129421424715E-2</v>
      </c>
      <c r="AY10840" s="1" t="s">
        <v>101</v>
      </c>
      <c r="AZ10840" s="1" t="s">
        <v>102</v>
      </c>
      <c r="BB10840" s="1" t="s">
        <v>66</v>
      </c>
    </row>
    <row r="10841" spans="1:54">
      <c r="A10841" s="1" t="s">
        <v>10168</v>
      </c>
      <c r="B10841" s="1" t="s">
        <v>11624</v>
      </c>
      <c r="C10841" s="1" t="s">
        <v>78</v>
      </c>
      <c r="D10841" s="1">
        <v>-40.302660008892403</v>
      </c>
      <c r="E10841" s="1">
        <v>-71.972250016406093</v>
      </c>
      <c r="F10841" s="1" t="s">
        <v>11783</v>
      </c>
      <c r="G10841" s="1" t="s">
        <v>11784</v>
      </c>
      <c r="H10841" s="1" t="s">
        <v>11784</v>
      </c>
      <c r="I10841" s="1" t="s">
        <v>11786</v>
      </c>
      <c r="M10841" s="1">
        <v>72.048638495078379</v>
      </c>
      <c r="N10841" s="1">
        <v>0.41948383543610679</v>
      </c>
      <c r="O10841" s="1">
        <v>14.243216429840389</v>
      </c>
      <c r="P10841" s="1">
        <v>3.7772880931300281</v>
      </c>
      <c r="Q10841" s="1">
        <v>0.15478770346878179</v>
      </c>
      <c r="R10841" s="1">
        <v>0.26581556966499542</v>
      </c>
      <c r="S10841" s="1">
        <v>1.662975583421014</v>
      </c>
      <c r="T10841" s="1">
        <v>5.2002969409958899</v>
      </c>
      <c r="U10841" s="1">
        <v>2.9519572087567081</v>
      </c>
      <c r="V10841" s="1">
        <v>6.2281442815841193E-2</v>
      </c>
      <c r="AY10841" s="1" t="s">
        <v>101</v>
      </c>
      <c r="AZ10841" s="1" t="s">
        <v>102</v>
      </c>
      <c r="BB10841" s="1" t="s">
        <v>66</v>
      </c>
    </row>
    <row r="10842" spans="1:54">
      <c r="A10842" s="1" t="s">
        <v>10168</v>
      </c>
      <c r="B10842" s="1" t="s">
        <v>11624</v>
      </c>
      <c r="C10842" s="1" t="s">
        <v>78</v>
      </c>
      <c r="D10842" s="1">
        <v>-40.302660008892403</v>
      </c>
      <c r="E10842" s="1">
        <v>-71.972250016406093</v>
      </c>
      <c r="F10842" s="1" t="s">
        <v>11783</v>
      </c>
      <c r="G10842" s="1" t="s">
        <v>11784</v>
      </c>
      <c r="H10842" s="1" t="s">
        <v>11784</v>
      </c>
      <c r="I10842" s="1" t="s">
        <v>11787</v>
      </c>
      <c r="M10842" s="1">
        <v>72.215513403382815</v>
      </c>
      <c r="N10842" s="1">
        <v>0.30763401505422988</v>
      </c>
      <c r="O10842" s="1">
        <v>14.118312543227081</v>
      </c>
      <c r="P10842" s="1">
        <v>3.8528270613153031</v>
      </c>
      <c r="Q10842" s="1">
        <v>0.1414467537905903</v>
      </c>
      <c r="R10842" s="1">
        <v>0.29688608967659369</v>
      </c>
      <c r="S10842" s="1">
        <v>1.5814659633489869</v>
      </c>
      <c r="T10842" s="1">
        <v>5.1638711663420649</v>
      </c>
      <c r="U10842" s="1">
        <v>2.8605704788101298</v>
      </c>
      <c r="V10842" s="1">
        <v>6.4183365698525882E-2</v>
      </c>
      <c r="AY10842" s="1" t="s">
        <v>101</v>
      </c>
      <c r="AZ10842" s="1" t="s">
        <v>102</v>
      </c>
      <c r="BB10842" s="1" t="s">
        <v>66</v>
      </c>
    </row>
    <row r="10843" spans="1:54">
      <c r="A10843" s="1" t="s">
        <v>10168</v>
      </c>
      <c r="B10843" s="1" t="s">
        <v>11624</v>
      </c>
      <c r="C10843" s="1" t="s">
        <v>78</v>
      </c>
      <c r="D10843" s="1">
        <v>-40.302660008892403</v>
      </c>
      <c r="E10843" s="1">
        <v>-71.972250016406093</v>
      </c>
      <c r="F10843" s="1" t="s">
        <v>11783</v>
      </c>
      <c r="G10843" s="1" t="s">
        <v>11784</v>
      </c>
      <c r="H10843" s="1" t="s">
        <v>11784</v>
      </c>
      <c r="I10843" s="1" t="s">
        <v>11788</v>
      </c>
      <c r="M10843" s="1">
        <v>73.215295938906849</v>
      </c>
      <c r="N10843" s="1">
        <v>0.29511555919389337</v>
      </c>
      <c r="O10843" s="1">
        <v>14.26693688180054</v>
      </c>
      <c r="P10843" s="1">
        <v>4.1618347982074253</v>
      </c>
      <c r="Q10843" s="1">
        <v>0.13466029261826251</v>
      </c>
      <c r="R10843" s="1">
        <v>0.25321188721416832</v>
      </c>
      <c r="S10843" s="1">
        <v>1.721419690624387</v>
      </c>
      <c r="T10843" s="1">
        <v>5.4338955139336544</v>
      </c>
      <c r="U10843" s="1">
        <v>2.9426274576918039</v>
      </c>
      <c r="V10843" s="1">
        <v>8.1280489367708084E-2</v>
      </c>
      <c r="AY10843" s="1" t="s">
        <v>101</v>
      </c>
      <c r="AZ10843" s="1" t="s">
        <v>102</v>
      </c>
      <c r="BB10843" s="1" t="s">
        <v>66</v>
      </c>
    </row>
    <row r="10844" spans="1:54">
      <c r="A10844" s="1" t="s">
        <v>10168</v>
      </c>
      <c r="B10844" s="1" t="s">
        <v>11624</v>
      </c>
      <c r="C10844" s="1" t="s">
        <v>78</v>
      </c>
      <c r="D10844" s="1">
        <v>-40.302660008892403</v>
      </c>
      <c r="E10844" s="1">
        <v>-71.972250016406093</v>
      </c>
      <c r="F10844" s="1" t="s">
        <v>11783</v>
      </c>
      <c r="G10844" s="1" t="s">
        <v>11784</v>
      </c>
      <c r="H10844" s="1" t="s">
        <v>11784</v>
      </c>
      <c r="I10844" s="1" t="s">
        <v>11789</v>
      </c>
      <c r="M10844" s="1">
        <v>72.697531534104172</v>
      </c>
      <c r="N10844" s="1">
        <v>0.32886275602607928</v>
      </c>
      <c r="O10844" s="1">
        <v>13.937404526508001</v>
      </c>
      <c r="P10844" s="1">
        <v>4.0140118687522319</v>
      </c>
      <c r="Q10844" s="1">
        <v>0.13511256622268469</v>
      </c>
      <c r="R10844" s="1">
        <v>0.25197776007235129</v>
      </c>
      <c r="S10844" s="1">
        <v>1.6544625995962881</v>
      </c>
      <c r="T10844" s="1">
        <v>5.1038310580643422</v>
      </c>
      <c r="U10844" s="1">
        <v>2.9042025804921532</v>
      </c>
      <c r="V10844" s="1">
        <v>0.1086641276146023</v>
      </c>
      <c r="AY10844" s="1" t="s">
        <v>101</v>
      </c>
      <c r="AZ10844" s="1" t="s">
        <v>102</v>
      </c>
      <c r="BB10844" s="1" t="s">
        <v>66</v>
      </c>
    </row>
    <row r="10845" spans="1:54">
      <c r="A10845" s="1" t="s">
        <v>10168</v>
      </c>
      <c r="B10845" s="1" t="s">
        <v>11624</v>
      </c>
      <c r="C10845" s="1" t="s">
        <v>78</v>
      </c>
      <c r="D10845" s="1">
        <v>-40.302660008892403</v>
      </c>
      <c r="E10845" s="1">
        <v>-71.972250016406093</v>
      </c>
      <c r="F10845" s="1" t="s">
        <v>11783</v>
      </c>
      <c r="G10845" s="1" t="s">
        <v>11784</v>
      </c>
      <c r="H10845" s="1" t="s">
        <v>11784</v>
      </c>
      <c r="I10845" s="1" t="s">
        <v>11790</v>
      </c>
      <c r="M10845" s="1">
        <v>72.805722698059768</v>
      </c>
      <c r="N10845" s="1">
        <v>0.32132019196150369</v>
      </c>
      <c r="O10845" s="1">
        <v>13.99245634387424</v>
      </c>
      <c r="P10845" s="1">
        <v>4.0295679746660582</v>
      </c>
      <c r="Q10845" s="1">
        <v>0.16329386804601001</v>
      </c>
      <c r="R10845" s="1">
        <v>0.29570546756212962</v>
      </c>
      <c r="S10845" s="1">
        <v>1.685200981049146</v>
      </c>
      <c r="T10845" s="1">
        <v>5.1643622366657489</v>
      </c>
      <c r="U10845" s="1">
        <v>2.98649095164477</v>
      </c>
      <c r="V10845" s="1">
        <v>8.7998972533333691E-2</v>
      </c>
      <c r="AY10845" s="1" t="s">
        <v>101</v>
      </c>
      <c r="AZ10845" s="1" t="s">
        <v>102</v>
      </c>
      <c r="BB10845" s="1" t="s">
        <v>66</v>
      </c>
    </row>
    <row r="10846" spans="1:54">
      <c r="A10846" s="1" t="s">
        <v>10168</v>
      </c>
      <c r="B10846" s="1" t="s">
        <v>11624</v>
      </c>
      <c r="C10846" s="1" t="s">
        <v>78</v>
      </c>
      <c r="D10846" s="1">
        <v>-40.302660008892403</v>
      </c>
      <c r="E10846" s="1">
        <v>-71.972250016406093</v>
      </c>
      <c r="F10846" s="1" t="s">
        <v>11783</v>
      </c>
      <c r="G10846" s="1" t="s">
        <v>11784</v>
      </c>
      <c r="H10846" s="1" t="s">
        <v>11784</v>
      </c>
      <c r="I10846" s="1" t="s">
        <v>11791</v>
      </c>
      <c r="M10846" s="1">
        <v>72.481813443292111</v>
      </c>
      <c r="N10846" s="1">
        <v>0.29386498265268718</v>
      </c>
      <c r="O10846" s="1">
        <v>14.1895837376561</v>
      </c>
      <c r="P10846" s="1">
        <v>4.0025050146910752</v>
      </c>
      <c r="Q10846" s="1">
        <v>0.1058285265713082</v>
      </c>
      <c r="R10846" s="1">
        <v>0.27447340078581978</v>
      </c>
      <c r="S10846" s="1">
        <v>1.627448822848051</v>
      </c>
      <c r="T10846" s="1">
        <v>5.4345939649016444</v>
      </c>
      <c r="U10846" s="1">
        <v>2.9610326630434161</v>
      </c>
      <c r="V10846" s="1">
        <v>6.7354802973746838E-2</v>
      </c>
      <c r="AY10846" s="1" t="s">
        <v>101</v>
      </c>
      <c r="AZ10846" s="1" t="s">
        <v>102</v>
      </c>
      <c r="BB10846" s="1" t="s">
        <v>66</v>
      </c>
    </row>
    <row r="10847" spans="1:54">
      <c r="A10847" s="1" t="s">
        <v>10168</v>
      </c>
      <c r="B10847" s="1" t="s">
        <v>11624</v>
      </c>
      <c r="C10847" s="1" t="s">
        <v>78</v>
      </c>
      <c r="D10847" s="1">
        <v>-40.302660008892403</v>
      </c>
      <c r="E10847" s="1">
        <v>-71.972250016406093</v>
      </c>
      <c r="F10847" s="1" t="s">
        <v>11783</v>
      </c>
      <c r="G10847" s="1" t="s">
        <v>11784</v>
      </c>
      <c r="H10847" s="1" t="s">
        <v>11784</v>
      </c>
      <c r="I10847" s="1" t="s">
        <v>11792</v>
      </c>
      <c r="M10847" s="1">
        <v>72.086305377947028</v>
      </c>
      <c r="N10847" s="1">
        <v>0.29884672427696007</v>
      </c>
      <c r="O10847" s="1">
        <v>14.236468088356011</v>
      </c>
      <c r="P10847" s="1">
        <v>4.1916913900655191</v>
      </c>
      <c r="Q10847" s="1">
        <v>0.15911680316057611</v>
      </c>
      <c r="R10847" s="1">
        <v>0.28234725019679668</v>
      </c>
      <c r="S10847" s="1">
        <v>1.768640499680519</v>
      </c>
      <c r="T10847" s="1">
        <v>5.4226552781587118</v>
      </c>
      <c r="U10847" s="1">
        <v>2.8864798686115911</v>
      </c>
      <c r="V10847" s="1">
        <v>0.12735531555626151</v>
      </c>
      <c r="AY10847" s="1" t="s">
        <v>101</v>
      </c>
      <c r="AZ10847" s="1" t="s">
        <v>102</v>
      </c>
      <c r="BB10847" s="1" t="s">
        <v>66</v>
      </c>
    </row>
    <row r="10848" spans="1:54">
      <c r="A10848" s="1" t="s">
        <v>10168</v>
      </c>
      <c r="B10848" s="1" t="s">
        <v>11624</v>
      </c>
      <c r="C10848" s="1" t="s">
        <v>78</v>
      </c>
      <c r="D10848" s="1">
        <v>-40.302660008892403</v>
      </c>
      <c r="E10848" s="1">
        <v>-71.972250016406093</v>
      </c>
      <c r="F10848" s="1" t="s">
        <v>11783</v>
      </c>
      <c r="G10848" s="1" t="s">
        <v>11784</v>
      </c>
      <c r="H10848" s="1" t="s">
        <v>11784</v>
      </c>
      <c r="I10848" s="1" t="s">
        <v>11793</v>
      </c>
      <c r="M10848" s="1">
        <v>72.650124788682675</v>
      </c>
      <c r="N10848" s="1">
        <v>0.39000146497315791</v>
      </c>
      <c r="O10848" s="1">
        <v>14.20395443907133</v>
      </c>
      <c r="P10848" s="1">
        <v>4.0861962536132364</v>
      </c>
      <c r="Q10848" s="1">
        <v>0.15895061029453481</v>
      </c>
      <c r="R10848" s="1">
        <v>0.2311540023816045</v>
      </c>
      <c r="S10848" s="1">
        <v>1.6242668788501231</v>
      </c>
      <c r="T10848" s="1">
        <v>5.1617173526016309</v>
      </c>
      <c r="U10848" s="1">
        <v>2.8826688552247668</v>
      </c>
      <c r="V10848" s="1">
        <v>7.5710413988441652E-2</v>
      </c>
      <c r="AY10848" s="1" t="s">
        <v>101</v>
      </c>
      <c r="AZ10848" s="1" t="s">
        <v>102</v>
      </c>
      <c r="BB10848" s="1" t="s">
        <v>66</v>
      </c>
    </row>
    <row r="10849" spans="1:54">
      <c r="A10849" s="1" t="s">
        <v>10168</v>
      </c>
      <c r="B10849" s="1" t="s">
        <v>11624</v>
      </c>
      <c r="C10849" s="1" t="s">
        <v>78</v>
      </c>
      <c r="D10849" s="1">
        <v>-40.302660008892403</v>
      </c>
      <c r="E10849" s="1">
        <v>-71.972250016406093</v>
      </c>
      <c r="F10849" s="1" t="s">
        <v>11783</v>
      </c>
      <c r="G10849" s="1" t="s">
        <v>11784</v>
      </c>
      <c r="H10849" s="1" t="s">
        <v>11784</v>
      </c>
      <c r="I10849" s="1" t="s">
        <v>11794</v>
      </c>
      <c r="M10849" s="1">
        <v>72.213132404648007</v>
      </c>
      <c r="N10849" s="1">
        <v>0.3876326421979972</v>
      </c>
      <c r="O10849" s="1">
        <v>14.09324463250957</v>
      </c>
      <c r="P10849" s="1">
        <v>4.0145909471849164</v>
      </c>
      <c r="Q10849" s="1">
        <v>0.1418518182977335</v>
      </c>
      <c r="R10849" s="1">
        <v>0.29661789172950931</v>
      </c>
      <c r="S10849" s="1">
        <v>1.707551512167804</v>
      </c>
      <c r="T10849" s="1">
        <v>5.2873625365066319</v>
      </c>
      <c r="U10849" s="1">
        <v>2.8991477835041111</v>
      </c>
      <c r="V10849" s="1">
        <v>0.1050564405745497</v>
      </c>
      <c r="AY10849" s="1" t="s">
        <v>101</v>
      </c>
      <c r="AZ10849" s="1" t="s">
        <v>102</v>
      </c>
      <c r="BB10849" s="1" t="s">
        <v>66</v>
      </c>
    </row>
    <row r="10850" spans="1:54">
      <c r="A10850" s="1" t="s">
        <v>10168</v>
      </c>
      <c r="B10850" s="1" t="s">
        <v>11624</v>
      </c>
      <c r="C10850" s="1" t="s">
        <v>78</v>
      </c>
      <c r="D10850" s="1">
        <v>-40.302660008892403</v>
      </c>
      <c r="E10850" s="1">
        <v>-71.972250016406093</v>
      </c>
      <c r="F10850" s="1" t="s">
        <v>11783</v>
      </c>
      <c r="G10850" s="1" t="s">
        <v>11784</v>
      </c>
      <c r="H10850" s="1" t="s">
        <v>11784</v>
      </c>
      <c r="I10850" s="1" t="s">
        <v>11795</v>
      </c>
      <c r="M10850" s="1">
        <v>72.747850950901608</v>
      </c>
      <c r="N10850" s="1">
        <v>0.35088261628493289</v>
      </c>
      <c r="O10850" s="1">
        <v>14.220589539657659</v>
      </c>
      <c r="P10850" s="1">
        <v>3.8409444545345708</v>
      </c>
      <c r="Q10850" s="1">
        <v>9.0950578797409559E-2</v>
      </c>
      <c r="R10850" s="1">
        <v>0.32319754720342159</v>
      </c>
      <c r="S10850" s="1">
        <v>1.5655393879130199</v>
      </c>
      <c r="T10850" s="1">
        <v>5.0023843711504199</v>
      </c>
      <c r="U10850" s="1">
        <v>2.954099408290157</v>
      </c>
      <c r="V10850" s="1">
        <v>5.8548794242751813E-2</v>
      </c>
      <c r="AY10850" s="1" t="s">
        <v>101</v>
      </c>
      <c r="AZ10850" s="1" t="s">
        <v>102</v>
      </c>
      <c r="BB10850" s="1" t="s">
        <v>66</v>
      </c>
    </row>
    <row r="10851" spans="1:54">
      <c r="A10851" s="1" t="s">
        <v>10168</v>
      </c>
      <c r="B10851" s="1" t="s">
        <v>11624</v>
      </c>
      <c r="C10851" s="1" t="s">
        <v>78</v>
      </c>
      <c r="D10851" s="1">
        <v>-40.302660008892403</v>
      </c>
      <c r="E10851" s="1">
        <v>-71.972250016406093</v>
      </c>
      <c r="F10851" s="1" t="s">
        <v>11783</v>
      </c>
      <c r="G10851" s="1" t="s">
        <v>11784</v>
      </c>
      <c r="H10851" s="1" t="s">
        <v>11784</v>
      </c>
      <c r="I10851" s="1" t="s">
        <v>11796</v>
      </c>
      <c r="M10851" s="1">
        <v>72.788968794520599</v>
      </c>
      <c r="N10851" s="1">
        <v>0.38812355767320839</v>
      </c>
      <c r="O10851" s="1">
        <v>14.259564491970339</v>
      </c>
      <c r="P10851" s="1">
        <v>3.944442499908241</v>
      </c>
      <c r="Q10851" s="1">
        <v>0.17278624587208019</v>
      </c>
      <c r="R10851" s="1">
        <v>0.26294906275571811</v>
      </c>
      <c r="S10851" s="1">
        <v>1.58275506155985</v>
      </c>
      <c r="T10851" s="1">
        <v>5.1111885965112842</v>
      </c>
      <c r="U10851" s="1">
        <v>2.9710352271381542</v>
      </c>
      <c r="V10851" s="1">
        <v>5.5357697422256429E-2</v>
      </c>
      <c r="AY10851" s="1" t="s">
        <v>101</v>
      </c>
      <c r="AZ10851" s="1" t="s">
        <v>102</v>
      </c>
      <c r="BB10851" s="1" t="s">
        <v>66</v>
      </c>
    </row>
    <row r="10852" spans="1:54">
      <c r="A10852" s="1" t="s">
        <v>10168</v>
      </c>
      <c r="B10852" s="1" t="s">
        <v>11624</v>
      </c>
      <c r="C10852" s="1" t="s">
        <v>78</v>
      </c>
      <c r="D10852" s="1">
        <v>-40.302660008892403</v>
      </c>
      <c r="E10852" s="1">
        <v>-71.972250016406093</v>
      </c>
      <c r="F10852" s="1" t="s">
        <v>11783</v>
      </c>
      <c r="G10852" s="1" t="s">
        <v>11784</v>
      </c>
      <c r="H10852" s="1" t="s">
        <v>11784</v>
      </c>
      <c r="I10852" s="1" t="s">
        <v>11797</v>
      </c>
      <c r="M10852" s="1">
        <v>73.069565874010735</v>
      </c>
      <c r="N10852" s="1">
        <v>0.31801004303252972</v>
      </c>
      <c r="O10852" s="1">
        <v>14.2230559252865</v>
      </c>
      <c r="P10852" s="1">
        <v>3.9669740799573781</v>
      </c>
      <c r="Q10852" s="1">
        <v>0.107723064544439</v>
      </c>
      <c r="R10852" s="1">
        <v>0.27322861581769592</v>
      </c>
      <c r="S10852" s="1">
        <v>1.6122345627460339</v>
      </c>
      <c r="T10852" s="1">
        <v>4.9771357675915331</v>
      </c>
      <c r="U10852" s="1">
        <v>2.861884021268736</v>
      </c>
      <c r="V10852" s="1">
        <v>7.41885856393215E-2</v>
      </c>
      <c r="AY10852" s="1" t="s">
        <v>101</v>
      </c>
      <c r="AZ10852" s="1" t="s">
        <v>102</v>
      </c>
      <c r="BB10852" s="1" t="s">
        <v>66</v>
      </c>
    </row>
    <row r="10853" spans="1:54">
      <c r="A10853" s="1" t="s">
        <v>10168</v>
      </c>
      <c r="B10853" s="1" t="s">
        <v>11624</v>
      </c>
      <c r="C10853" s="1" t="s">
        <v>78</v>
      </c>
      <c r="D10853" s="1">
        <v>-40.302660008892403</v>
      </c>
      <c r="E10853" s="1">
        <v>-71.972250016406093</v>
      </c>
      <c r="F10853" s="1" t="s">
        <v>11783</v>
      </c>
      <c r="G10853" s="1" t="s">
        <v>11784</v>
      </c>
      <c r="H10853" s="1" t="s">
        <v>11784</v>
      </c>
      <c r="I10853" s="1" t="s">
        <v>11798</v>
      </c>
      <c r="M10853" s="1">
        <v>72.037906572963578</v>
      </c>
      <c r="N10853" s="1">
        <v>0.35184350155320759</v>
      </c>
      <c r="O10853" s="1">
        <v>14.172567898811669</v>
      </c>
      <c r="P10853" s="1">
        <v>3.986329462236283</v>
      </c>
      <c r="Q10853" s="1">
        <v>0.16290190092309059</v>
      </c>
      <c r="R10853" s="1">
        <v>0.28182336415203019</v>
      </c>
      <c r="S10853" s="1">
        <v>1.6860192967785701</v>
      </c>
      <c r="T10853" s="1">
        <v>5.4106190214084027</v>
      </c>
      <c r="U10853" s="1">
        <v>2.978982653884938</v>
      </c>
      <c r="V10853" s="1">
        <v>7.6478803076542215E-2</v>
      </c>
      <c r="AY10853" s="1" t="s">
        <v>101</v>
      </c>
      <c r="AZ10853" s="1" t="s">
        <v>102</v>
      </c>
      <c r="BB10853" s="1" t="s">
        <v>66</v>
      </c>
    </row>
    <row r="10854" spans="1:54">
      <c r="A10854" s="1" t="s">
        <v>10168</v>
      </c>
      <c r="B10854" s="1" t="s">
        <v>11624</v>
      </c>
      <c r="C10854" s="1" t="s">
        <v>78</v>
      </c>
      <c r="D10854" s="1">
        <v>-40.302660008892403</v>
      </c>
      <c r="E10854" s="1">
        <v>-71.972250016406093</v>
      </c>
      <c r="F10854" s="1" t="s">
        <v>11783</v>
      </c>
      <c r="G10854" s="1" t="s">
        <v>11784</v>
      </c>
      <c r="H10854" s="1" t="s">
        <v>11784</v>
      </c>
      <c r="I10854" s="1" t="s">
        <v>11799</v>
      </c>
      <c r="M10854" s="1">
        <v>71.951128838066012</v>
      </c>
      <c r="N10854" s="1">
        <v>0.37360636677174708</v>
      </c>
      <c r="O10854" s="1">
        <v>14.379844393555731</v>
      </c>
      <c r="P10854" s="1">
        <v>4.1249548638821318</v>
      </c>
      <c r="Q10854" s="1">
        <v>7.1089844089187476E-2</v>
      </c>
      <c r="R10854" s="1">
        <v>0.27943540447178461</v>
      </c>
      <c r="S10854" s="1">
        <v>1.6183454261919501</v>
      </c>
      <c r="T10854" s="1">
        <v>5.396570603174438</v>
      </c>
      <c r="U10854" s="1">
        <v>2.9563322031836861</v>
      </c>
      <c r="V10854" s="1">
        <v>4.5854488178739973E-2</v>
      </c>
      <c r="AY10854" s="1" t="s">
        <v>101</v>
      </c>
      <c r="AZ10854" s="1" t="s">
        <v>102</v>
      </c>
      <c r="BB10854" s="1" t="s">
        <v>66</v>
      </c>
    </row>
    <row r="10855" spans="1:54">
      <c r="A10855" s="1" t="s">
        <v>10168</v>
      </c>
      <c r="B10855" s="1" t="s">
        <v>11624</v>
      </c>
      <c r="C10855" s="1" t="s">
        <v>78</v>
      </c>
      <c r="D10855" s="1">
        <v>-40.302660008892403</v>
      </c>
      <c r="E10855" s="1">
        <v>-71.972250016406093</v>
      </c>
      <c r="F10855" s="1" t="s">
        <v>11783</v>
      </c>
      <c r="G10855" s="1" t="s">
        <v>11784</v>
      </c>
      <c r="H10855" s="1" t="s">
        <v>11784</v>
      </c>
      <c r="I10855" s="1" t="s">
        <v>11800</v>
      </c>
      <c r="M10855" s="1">
        <v>72.698476977060423</v>
      </c>
      <c r="N10855" s="1">
        <v>0.33199294349931369</v>
      </c>
      <c r="O10855" s="1">
        <v>14.11450714380539</v>
      </c>
      <c r="P10855" s="1">
        <v>3.7783374364607658</v>
      </c>
      <c r="Q10855" s="1">
        <v>8.3867595092248073E-2</v>
      </c>
      <c r="R10855" s="1">
        <v>0.27533117803455093</v>
      </c>
      <c r="S10855" s="1">
        <v>1.6933072004234859</v>
      </c>
      <c r="T10855" s="1">
        <v>5.0816603197052981</v>
      </c>
      <c r="U10855" s="1">
        <v>2.9219674685249202</v>
      </c>
      <c r="V10855" s="1">
        <v>6.5150802528978077E-2</v>
      </c>
      <c r="AY10855" s="1" t="s">
        <v>101</v>
      </c>
      <c r="AZ10855" s="1" t="s">
        <v>102</v>
      </c>
      <c r="BB10855" s="1" t="s">
        <v>66</v>
      </c>
    </row>
    <row r="10856" spans="1:54">
      <c r="A10856" s="1" t="s">
        <v>10168</v>
      </c>
      <c r="B10856" s="1" t="s">
        <v>11624</v>
      </c>
      <c r="C10856" s="1" t="s">
        <v>78</v>
      </c>
      <c r="D10856" s="1">
        <v>-40.302660008892403</v>
      </c>
      <c r="E10856" s="1">
        <v>-71.972250016406093</v>
      </c>
      <c r="F10856" s="1" t="s">
        <v>11783</v>
      </c>
      <c r="G10856" s="1" t="s">
        <v>11784</v>
      </c>
      <c r="H10856" s="1" t="s">
        <v>11784</v>
      </c>
      <c r="I10856" s="1" t="s">
        <v>11801</v>
      </c>
      <c r="M10856" s="1">
        <v>72.281252329920406</v>
      </c>
      <c r="N10856" s="1">
        <v>0.37130468387075172</v>
      </c>
      <c r="O10856" s="1">
        <v>13.974070499570731</v>
      </c>
      <c r="P10856" s="1">
        <v>3.8281118225072031</v>
      </c>
      <c r="Q10856" s="1">
        <v>0.16698084720270931</v>
      </c>
      <c r="R10856" s="1">
        <v>0.25664450212489132</v>
      </c>
      <c r="S10856" s="1">
        <v>1.5911756730716351</v>
      </c>
      <c r="T10856" s="1">
        <v>4.9192557585918149</v>
      </c>
      <c r="U10856" s="1">
        <v>3.056559107917229</v>
      </c>
      <c r="V10856" s="1">
        <v>4.6754637216758599E-2</v>
      </c>
      <c r="AY10856" s="1" t="s">
        <v>101</v>
      </c>
      <c r="AZ10856" s="1" t="s">
        <v>102</v>
      </c>
      <c r="BB10856" s="1" t="s">
        <v>66</v>
      </c>
    </row>
    <row r="10857" spans="1:54">
      <c r="A10857" s="1" t="s">
        <v>10168</v>
      </c>
      <c r="B10857" s="1" t="s">
        <v>11624</v>
      </c>
      <c r="C10857" s="1" t="s">
        <v>78</v>
      </c>
      <c r="D10857" s="1">
        <v>-40.302660008892403</v>
      </c>
      <c r="E10857" s="1">
        <v>-71.972250016406093</v>
      </c>
      <c r="F10857" s="1" t="s">
        <v>11783</v>
      </c>
      <c r="G10857" s="1" t="s">
        <v>11784</v>
      </c>
      <c r="H10857" s="1" t="s">
        <v>11784</v>
      </c>
      <c r="I10857" s="1" t="s">
        <v>11802</v>
      </c>
      <c r="M10857" s="1">
        <v>72.776415937545011</v>
      </c>
      <c r="N10857" s="1">
        <v>0.34600337772630291</v>
      </c>
      <c r="O10857" s="1">
        <v>13.658759915154519</v>
      </c>
      <c r="P10857" s="1">
        <v>3.6939844330738612</v>
      </c>
      <c r="Q10857" s="1">
        <v>0.19396082570694179</v>
      </c>
      <c r="R10857" s="1">
        <v>0.22075604181716299</v>
      </c>
      <c r="S10857" s="1">
        <v>1.5415369025834811</v>
      </c>
      <c r="T10857" s="1">
        <v>5.1009362729219134</v>
      </c>
      <c r="U10857" s="1">
        <v>3.025930976871301</v>
      </c>
      <c r="V10857" s="1">
        <v>7.24688799344618E-2</v>
      </c>
      <c r="AY10857" s="1" t="s">
        <v>101</v>
      </c>
      <c r="AZ10857" s="1" t="s">
        <v>102</v>
      </c>
      <c r="BB10857" s="1" t="s">
        <v>66</v>
      </c>
    </row>
    <row r="10858" spans="1:54">
      <c r="A10858" s="1" t="s">
        <v>10168</v>
      </c>
      <c r="B10858" s="1" t="s">
        <v>11624</v>
      </c>
      <c r="C10858" s="1" t="s">
        <v>78</v>
      </c>
      <c r="D10858" s="1">
        <v>-40.302660008892403</v>
      </c>
      <c r="E10858" s="1">
        <v>-71.972250016406093</v>
      </c>
      <c r="F10858" s="1" t="s">
        <v>11783</v>
      </c>
      <c r="G10858" s="1" t="s">
        <v>11784</v>
      </c>
      <c r="H10858" s="1" t="s">
        <v>11784</v>
      </c>
      <c r="I10858" s="1" t="s">
        <v>11803</v>
      </c>
      <c r="M10858" s="1">
        <v>71.527771977018347</v>
      </c>
      <c r="N10858" s="1">
        <v>0.31283523419226611</v>
      </c>
      <c r="O10858" s="1">
        <v>14.042031502055099</v>
      </c>
      <c r="P10858" s="1">
        <v>4.1164121125041566</v>
      </c>
      <c r="Q10858" s="1">
        <v>0.17092124675604489</v>
      </c>
      <c r="R10858" s="1">
        <v>0.28584236788076328</v>
      </c>
      <c r="S10858" s="1">
        <v>1.668622448442779</v>
      </c>
      <c r="T10858" s="1">
        <v>5.2042850566479641</v>
      </c>
      <c r="U10858" s="1">
        <v>2.857315762653057</v>
      </c>
      <c r="V10858" s="1">
        <v>7.8158448722858487E-2</v>
      </c>
      <c r="AY10858" s="1" t="s">
        <v>101</v>
      </c>
      <c r="AZ10858" s="1" t="s">
        <v>102</v>
      </c>
      <c r="BB10858" s="1" t="s">
        <v>66</v>
      </c>
    </row>
    <row r="10859" spans="1:54">
      <c r="A10859" s="1" t="s">
        <v>10168</v>
      </c>
      <c r="B10859" s="1" t="s">
        <v>11624</v>
      </c>
      <c r="C10859" s="1" t="s">
        <v>78</v>
      </c>
      <c r="D10859" s="1">
        <v>-40.302660008892403</v>
      </c>
      <c r="E10859" s="1">
        <v>-71.972250016406093</v>
      </c>
      <c r="F10859" s="1" t="s">
        <v>11783</v>
      </c>
      <c r="G10859" s="1" t="s">
        <v>11784</v>
      </c>
      <c r="H10859" s="1" t="s">
        <v>11784</v>
      </c>
      <c r="I10859" s="1" t="s">
        <v>11804</v>
      </c>
      <c r="M10859" s="1">
        <v>72.415147012359412</v>
      </c>
      <c r="N10859" s="1">
        <v>0.32620541437819661</v>
      </c>
      <c r="O10859" s="1">
        <v>14.159197135040561</v>
      </c>
      <c r="P10859" s="1">
        <v>4.1431872386247948</v>
      </c>
      <c r="Q10859" s="1">
        <v>0.14852626581283829</v>
      </c>
      <c r="R10859" s="1">
        <v>0.2432475620543591</v>
      </c>
      <c r="S10859" s="1">
        <v>1.5789610462031489</v>
      </c>
      <c r="T10859" s="1">
        <v>5.0317875630849374</v>
      </c>
      <c r="U10859" s="1">
        <v>2.9479190457714788</v>
      </c>
      <c r="V10859" s="1">
        <v>4.592857668730331E-2</v>
      </c>
      <c r="AY10859" s="1" t="s">
        <v>101</v>
      </c>
      <c r="AZ10859" s="1" t="s">
        <v>102</v>
      </c>
      <c r="BB10859" s="1" t="s">
        <v>66</v>
      </c>
    </row>
    <row r="10860" spans="1:54">
      <c r="A10860" s="1" t="s">
        <v>10168</v>
      </c>
      <c r="B10860" s="1" t="s">
        <v>11624</v>
      </c>
      <c r="C10860" s="1" t="s">
        <v>78</v>
      </c>
      <c r="D10860" s="1">
        <v>-40.302660008892403</v>
      </c>
      <c r="E10860" s="1">
        <v>-71.972250016406093</v>
      </c>
      <c r="F10860" s="1" t="s">
        <v>11783</v>
      </c>
      <c r="G10860" s="1" t="s">
        <v>11784</v>
      </c>
      <c r="H10860" s="1" t="s">
        <v>11784</v>
      </c>
      <c r="I10860" s="1" t="s">
        <v>11805</v>
      </c>
      <c r="M10860" s="1">
        <v>71.971510198737292</v>
      </c>
      <c r="N10860" s="1">
        <v>0.35377096711956219</v>
      </c>
      <c r="O10860" s="1">
        <v>14.12529419088159</v>
      </c>
      <c r="P10860" s="1">
        <v>4.1285781432127919</v>
      </c>
      <c r="Q10860" s="1">
        <v>0.1172816644576887</v>
      </c>
      <c r="R10860" s="1">
        <v>0.25453263565536399</v>
      </c>
      <c r="S10860" s="1">
        <v>1.5524362067152131</v>
      </c>
      <c r="T10860" s="1">
        <v>5.1666779925742352</v>
      </c>
      <c r="U10860" s="1">
        <v>2.842838616867656</v>
      </c>
      <c r="V10860" s="1">
        <v>7.7343050977715169E-2</v>
      </c>
      <c r="AY10860" s="1" t="s">
        <v>101</v>
      </c>
      <c r="AZ10860" s="1" t="s">
        <v>102</v>
      </c>
      <c r="BB10860" s="1" t="s">
        <v>66</v>
      </c>
    </row>
    <row r="10861" spans="1:54">
      <c r="A10861" s="1" t="s">
        <v>10168</v>
      </c>
      <c r="B10861" s="1" t="s">
        <v>11624</v>
      </c>
      <c r="C10861" s="1" t="s">
        <v>78</v>
      </c>
      <c r="D10861" s="1">
        <v>-40.302660008892403</v>
      </c>
      <c r="E10861" s="1">
        <v>-71.972250016406093</v>
      </c>
      <c r="F10861" s="1" t="s">
        <v>11783</v>
      </c>
      <c r="G10861" s="1" t="s">
        <v>11784</v>
      </c>
      <c r="H10861" s="1" t="s">
        <v>11784</v>
      </c>
      <c r="I10861" s="1" t="s">
        <v>11806</v>
      </c>
      <c r="M10861" s="1">
        <v>71.713607663329711</v>
      </c>
      <c r="N10861" s="1">
        <v>0.29574096811849998</v>
      </c>
      <c r="O10861" s="1">
        <v>14.13561216780367</v>
      </c>
      <c r="P10861" s="1">
        <v>3.9228250868215762</v>
      </c>
      <c r="Q10861" s="1">
        <v>9.0082598125362526E-2</v>
      </c>
      <c r="R10861" s="1">
        <v>0.25301723030512902</v>
      </c>
      <c r="S10861" s="1">
        <v>1.5418835755193481</v>
      </c>
      <c r="T10861" s="1">
        <v>5.3136641270054454</v>
      </c>
      <c r="U10861" s="1">
        <v>2.961944040151042</v>
      </c>
      <c r="V10861" s="1">
        <v>5.8442848895649067E-2</v>
      </c>
      <c r="AY10861" s="1" t="s">
        <v>101</v>
      </c>
      <c r="AZ10861" s="1" t="s">
        <v>102</v>
      </c>
      <c r="BB10861" s="1" t="s">
        <v>66</v>
      </c>
    </row>
    <row r="10862" spans="1:54">
      <c r="A10862" s="1" t="s">
        <v>10168</v>
      </c>
      <c r="B10862" s="1" t="s">
        <v>11624</v>
      </c>
      <c r="C10862" s="1" t="s">
        <v>78</v>
      </c>
      <c r="D10862" s="1">
        <v>-40.302660008892403</v>
      </c>
      <c r="E10862" s="1">
        <v>-71.972250016406093</v>
      </c>
      <c r="F10862" s="1" t="s">
        <v>11783</v>
      </c>
      <c r="G10862" s="1" t="s">
        <v>11784</v>
      </c>
      <c r="H10862" s="1" t="s">
        <v>11784</v>
      </c>
      <c r="I10862" s="1" t="s">
        <v>11807</v>
      </c>
      <c r="M10862" s="1">
        <v>71.809268529127593</v>
      </c>
      <c r="N10862" s="1">
        <v>0.35001146904790542</v>
      </c>
      <c r="O10862" s="1">
        <v>14.29426179192431</v>
      </c>
      <c r="P10862" s="1">
        <v>3.8596461474003689</v>
      </c>
      <c r="Q10862" s="1">
        <v>0.17318275812266151</v>
      </c>
      <c r="R10862" s="1">
        <v>0.31426087628925081</v>
      </c>
      <c r="S10862" s="1">
        <v>1.576975863583604</v>
      </c>
      <c r="T10862" s="1">
        <v>5.2581728765909146</v>
      </c>
      <c r="U10862" s="1">
        <v>2.8424253154798942</v>
      </c>
      <c r="V10862" s="1">
        <v>7.0589697316663799E-2</v>
      </c>
      <c r="AY10862" s="1" t="s">
        <v>101</v>
      </c>
      <c r="AZ10862" s="1" t="s">
        <v>102</v>
      </c>
      <c r="BB10862" s="1" t="s">
        <v>66</v>
      </c>
    </row>
    <row r="10863" spans="1:54">
      <c r="A10863" s="1" t="s">
        <v>10168</v>
      </c>
      <c r="B10863" s="1" t="s">
        <v>11624</v>
      </c>
      <c r="C10863" s="1" t="s">
        <v>78</v>
      </c>
      <c r="D10863" s="1">
        <v>-40.302660008892403</v>
      </c>
      <c r="E10863" s="1">
        <v>-71.972250016406093</v>
      </c>
      <c r="F10863" s="1" t="s">
        <v>11783</v>
      </c>
      <c r="G10863" s="1" t="s">
        <v>11784</v>
      </c>
      <c r="H10863" s="1" t="s">
        <v>11784</v>
      </c>
      <c r="I10863" s="1" t="s">
        <v>11808</v>
      </c>
      <c r="M10863" s="1">
        <v>72.023217473940036</v>
      </c>
      <c r="N10863" s="1">
        <v>0.36409796364624508</v>
      </c>
      <c r="O10863" s="1">
        <v>14.418604993002729</v>
      </c>
      <c r="P10863" s="1">
        <v>3.8388014479013268</v>
      </c>
      <c r="Q10863" s="1">
        <v>0.1585423776860955</v>
      </c>
      <c r="R10863" s="1">
        <v>0.28065460696935268</v>
      </c>
      <c r="S10863" s="1">
        <v>1.687183967930336</v>
      </c>
      <c r="T10863" s="1">
        <v>5.0295992037952244</v>
      </c>
      <c r="U10863" s="1">
        <v>2.9084080209539769</v>
      </c>
      <c r="V10863" s="1">
        <v>7.123213374856667E-2</v>
      </c>
      <c r="AY10863" s="1" t="s">
        <v>101</v>
      </c>
      <c r="AZ10863" s="1" t="s">
        <v>102</v>
      </c>
      <c r="BB10863" s="1" t="s">
        <v>66</v>
      </c>
    </row>
    <row r="10864" spans="1:54">
      <c r="A10864" s="1" t="s">
        <v>10168</v>
      </c>
      <c r="B10864" s="1" t="s">
        <v>11624</v>
      </c>
      <c r="C10864" s="1" t="s">
        <v>78</v>
      </c>
      <c r="D10864" s="1">
        <v>-40.302660008892403</v>
      </c>
      <c r="E10864" s="1">
        <v>-71.972250016406093</v>
      </c>
      <c r="F10864" s="1" t="s">
        <v>11783</v>
      </c>
      <c r="G10864" s="1" t="s">
        <v>11784</v>
      </c>
      <c r="H10864" s="1" t="s">
        <v>11784</v>
      </c>
      <c r="I10864" s="1" t="s">
        <v>11809</v>
      </c>
      <c r="M10864" s="1">
        <v>71.657106392562014</v>
      </c>
      <c r="N10864" s="1">
        <v>0.40638079447824282</v>
      </c>
      <c r="O10864" s="1">
        <v>13.896655142366919</v>
      </c>
      <c r="P10864" s="1">
        <v>4.0861222006256561</v>
      </c>
      <c r="Q10864" s="1">
        <v>0.17740838542025689</v>
      </c>
      <c r="R10864" s="1">
        <v>0.3108918618157816</v>
      </c>
      <c r="S10864" s="1">
        <v>1.5827039302138051</v>
      </c>
      <c r="T10864" s="1">
        <v>5.0476454952036596</v>
      </c>
      <c r="U10864" s="1">
        <v>2.958146619217088</v>
      </c>
      <c r="V10864" s="1">
        <v>3.9904322386312731E-2</v>
      </c>
      <c r="AY10864" s="1" t="s">
        <v>101</v>
      </c>
      <c r="AZ10864" s="1" t="s">
        <v>102</v>
      </c>
      <c r="BB10864" s="1" t="s">
        <v>66</v>
      </c>
    </row>
    <row r="10865" spans="1:54">
      <c r="A10865" s="1" t="s">
        <v>10168</v>
      </c>
      <c r="B10865" s="1" t="s">
        <v>11624</v>
      </c>
      <c r="C10865" s="1" t="s">
        <v>78</v>
      </c>
      <c r="D10865" s="1">
        <v>-40.333644971251402</v>
      </c>
      <c r="E10865" s="1">
        <v>-72.231610994785996</v>
      </c>
      <c r="F10865" s="1" t="s">
        <v>11810</v>
      </c>
      <c r="G10865" s="1" t="s">
        <v>11811</v>
      </c>
      <c r="H10865" s="1" t="s">
        <v>11811</v>
      </c>
      <c r="I10865" s="1" t="s">
        <v>11812</v>
      </c>
      <c r="M10865" s="1">
        <v>72.380269722977658</v>
      </c>
      <c r="N10865" s="1">
        <v>0.37577239553412922</v>
      </c>
      <c r="O10865" s="1">
        <v>14.584258160172</v>
      </c>
      <c r="P10865" s="1">
        <v>4.0316534325379383</v>
      </c>
      <c r="Q10865" s="1">
        <v>0.123392589765963</v>
      </c>
      <c r="R10865" s="1">
        <v>0.2401545114000859</v>
      </c>
      <c r="S10865" s="1">
        <v>1.65300484442984</v>
      </c>
      <c r="T10865" s="1">
        <v>5.3859673984662928</v>
      </c>
      <c r="U10865" s="1">
        <v>2.8930433892735108</v>
      </c>
      <c r="V10865" s="1">
        <v>0.11862679704620289</v>
      </c>
      <c r="AY10865" s="1" t="s">
        <v>101</v>
      </c>
      <c r="AZ10865" s="1" t="s">
        <v>102</v>
      </c>
      <c r="BB10865" s="1" t="s">
        <v>66</v>
      </c>
    </row>
    <row r="10866" spans="1:54">
      <c r="A10866" s="1" t="s">
        <v>10168</v>
      </c>
      <c r="B10866" s="1" t="s">
        <v>11624</v>
      </c>
      <c r="C10866" s="1" t="s">
        <v>78</v>
      </c>
      <c r="D10866" s="1">
        <v>-40.333644971251402</v>
      </c>
      <c r="E10866" s="1">
        <v>-72.231610994785996</v>
      </c>
      <c r="F10866" s="1" t="s">
        <v>11810</v>
      </c>
      <c r="G10866" s="1" t="s">
        <v>11811</v>
      </c>
      <c r="H10866" s="1" t="s">
        <v>11811</v>
      </c>
      <c r="I10866" s="1" t="s">
        <v>11813</v>
      </c>
      <c r="M10866" s="1">
        <v>75.581100614315218</v>
      </c>
      <c r="N10866" s="1">
        <v>0.30704601280323268</v>
      </c>
      <c r="O10866" s="1">
        <v>14.622604894173049</v>
      </c>
      <c r="P10866" s="1">
        <v>4.1930608543342176</v>
      </c>
      <c r="Q10866" s="1">
        <v>0.18289858680893351</v>
      </c>
      <c r="R10866" s="1">
        <v>0.30873365835625632</v>
      </c>
      <c r="S10866" s="1">
        <v>1.790697409605112</v>
      </c>
      <c r="T10866" s="1">
        <v>2.7078272898263802</v>
      </c>
      <c r="U10866" s="1">
        <v>2.9286979015783441</v>
      </c>
      <c r="V10866" s="1">
        <v>7.9741252380365488E-2</v>
      </c>
      <c r="AY10866" s="1" t="s">
        <v>101</v>
      </c>
      <c r="AZ10866" s="1" t="s">
        <v>102</v>
      </c>
      <c r="BB10866" s="1" t="s">
        <v>66</v>
      </c>
    </row>
    <row r="10867" spans="1:54">
      <c r="A10867" s="1" t="s">
        <v>10168</v>
      </c>
      <c r="B10867" s="1" t="s">
        <v>11624</v>
      </c>
      <c r="C10867" s="1" t="s">
        <v>78</v>
      </c>
      <c r="D10867" s="1">
        <v>-40.333644971251402</v>
      </c>
      <c r="E10867" s="1">
        <v>-72.231610994785996</v>
      </c>
      <c r="F10867" s="1" t="s">
        <v>11810</v>
      </c>
      <c r="G10867" s="1" t="s">
        <v>11811</v>
      </c>
      <c r="H10867" s="1" t="s">
        <v>11811</v>
      </c>
      <c r="I10867" s="1" t="s">
        <v>11814</v>
      </c>
      <c r="M10867" s="1">
        <v>72.704889476755682</v>
      </c>
      <c r="N10867" s="1">
        <v>0.34122049215338979</v>
      </c>
      <c r="O10867" s="1">
        <v>14.138455128241599</v>
      </c>
      <c r="P10867" s="1">
        <v>3.9496297715358271</v>
      </c>
      <c r="Q10867" s="1">
        <v>0.13131787730020281</v>
      </c>
      <c r="R10867" s="1">
        <v>0.29435803397959198</v>
      </c>
      <c r="S10867" s="1">
        <v>1.6843706395039351</v>
      </c>
      <c r="T10867" s="1">
        <v>5.2938098630220596</v>
      </c>
      <c r="U10867" s="1">
        <v>2.9122700380710089</v>
      </c>
      <c r="V10867" s="1">
        <v>3.5842055921937718E-2</v>
      </c>
      <c r="AY10867" s="1" t="s">
        <v>101</v>
      </c>
      <c r="AZ10867" s="1" t="s">
        <v>102</v>
      </c>
      <c r="BB10867" s="1" t="s">
        <v>66</v>
      </c>
    </row>
    <row r="10868" spans="1:54">
      <c r="A10868" s="1" t="s">
        <v>10168</v>
      </c>
      <c r="B10868" s="1" t="s">
        <v>11624</v>
      </c>
      <c r="C10868" s="1" t="s">
        <v>78</v>
      </c>
      <c r="D10868" s="1">
        <v>-40.333644971251402</v>
      </c>
      <c r="E10868" s="1">
        <v>-72.231610994785996</v>
      </c>
      <c r="F10868" s="1" t="s">
        <v>11810</v>
      </c>
      <c r="G10868" s="1" t="s">
        <v>11811</v>
      </c>
      <c r="H10868" s="1" t="s">
        <v>11811</v>
      </c>
      <c r="I10868" s="1" t="s">
        <v>11815</v>
      </c>
      <c r="M10868" s="1">
        <v>72.037520023366383</v>
      </c>
      <c r="N10868" s="1">
        <v>0.30836936375434648</v>
      </c>
      <c r="O10868" s="1">
        <v>14.822922175446729</v>
      </c>
      <c r="P10868" s="1">
        <v>3.8349600356939941</v>
      </c>
      <c r="Q10868" s="1">
        <v>8.6204184688300031E-2</v>
      </c>
      <c r="R10868" s="1">
        <v>0.29444564746264962</v>
      </c>
      <c r="S10868" s="1">
        <v>1.667365025930706</v>
      </c>
      <c r="T10868" s="1">
        <v>5.1286370876195999</v>
      </c>
      <c r="U10868" s="1">
        <v>2.9386207994160038</v>
      </c>
      <c r="V10868" s="1">
        <v>6.4090047048546109E-2</v>
      </c>
      <c r="AY10868" s="1" t="s">
        <v>101</v>
      </c>
      <c r="AZ10868" s="1" t="s">
        <v>102</v>
      </c>
      <c r="BB10868" s="1" t="s">
        <v>66</v>
      </c>
    </row>
    <row r="10869" spans="1:54">
      <c r="A10869" s="1" t="s">
        <v>10168</v>
      </c>
      <c r="B10869" s="1" t="s">
        <v>11624</v>
      </c>
      <c r="C10869" s="1" t="s">
        <v>78</v>
      </c>
      <c r="D10869" s="1">
        <v>-40.333644971251402</v>
      </c>
      <c r="E10869" s="1">
        <v>-72.231610994785996</v>
      </c>
      <c r="F10869" s="1" t="s">
        <v>11810</v>
      </c>
      <c r="G10869" s="1" t="s">
        <v>11811</v>
      </c>
      <c r="H10869" s="1" t="s">
        <v>11811</v>
      </c>
      <c r="I10869" s="1" t="s">
        <v>11816</v>
      </c>
      <c r="M10869" s="1">
        <v>72.677915429111522</v>
      </c>
      <c r="N10869" s="1">
        <v>0.33402152832154969</v>
      </c>
      <c r="O10869" s="1">
        <v>14.469526124783201</v>
      </c>
      <c r="P10869" s="1">
        <v>3.8742552966444501</v>
      </c>
      <c r="Q10869" s="1">
        <v>0.15465881827194189</v>
      </c>
      <c r="R10869" s="1">
        <v>0.24921867293351169</v>
      </c>
      <c r="S10869" s="1">
        <v>1.7083052557849789</v>
      </c>
      <c r="T10869" s="1">
        <v>5.386278790448058</v>
      </c>
      <c r="U10869" s="1">
        <v>2.937998557843835</v>
      </c>
      <c r="V10869" s="1">
        <v>8.9058567837131619E-2</v>
      </c>
      <c r="AY10869" s="1" t="s">
        <v>101</v>
      </c>
      <c r="AZ10869" s="1" t="s">
        <v>102</v>
      </c>
      <c r="BB10869" s="1" t="s">
        <v>66</v>
      </c>
    </row>
    <row r="10870" spans="1:54">
      <c r="A10870" s="1" t="s">
        <v>10168</v>
      </c>
      <c r="B10870" s="1" t="s">
        <v>11624</v>
      </c>
      <c r="C10870" s="1" t="s">
        <v>78</v>
      </c>
      <c r="D10870" s="1">
        <v>-40.333644971251402</v>
      </c>
      <c r="E10870" s="1">
        <v>-72.231610994785996</v>
      </c>
      <c r="F10870" s="1" t="s">
        <v>11810</v>
      </c>
      <c r="G10870" s="1" t="s">
        <v>11811</v>
      </c>
      <c r="H10870" s="1" t="s">
        <v>11811</v>
      </c>
      <c r="I10870" s="1" t="s">
        <v>11817</v>
      </c>
      <c r="M10870" s="1">
        <v>72.674189086948076</v>
      </c>
      <c r="N10870" s="1">
        <v>0.33950043790805817</v>
      </c>
      <c r="O10870" s="1">
        <v>14.47049172888252</v>
      </c>
      <c r="P10870" s="1">
        <v>3.872300219702471</v>
      </c>
      <c r="Q10870" s="1">
        <v>9.2694946621973653E-2</v>
      </c>
      <c r="R10870" s="1">
        <v>0.30198600323257341</v>
      </c>
      <c r="S10870" s="1">
        <v>1.6594681643568361</v>
      </c>
      <c r="T10870" s="1">
        <v>5.5938074907110096</v>
      </c>
      <c r="U10870" s="1">
        <v>2.8968210000382708</v>
      </c>
      <c r="V10870" s="1">
        <v>3.8969288097802833E-2</v>
      </c>
      <c r="AY10870" s="1" t="s">
        <v>101</v>
      </c>
      <c r="AZ10870" s="1" t="s">
        <v>102</v>
      </c>
      <c r="BB10870" s="1" t="s">
        <v>66</v>
      </c>
    </row>
    <row r="10871" spans="1:54">
      <c r="A10871" s="1" t="s">
        <v>10168</v>
      </c>
      <c r="B10871" s="1" t="s">
        <v>11624</v>
      </c>
      <c r="C10871" s="1" t="s">
        <v>78</v>
      </c>
      <c r="D10871" s="1">
        <v>-40.333644971251402</v>
      </c>
      <c r="E10871" s="1">
        <v>-72.231610994785996</v>
      </c>
      <c r="F10871" s="1" t="s">
        <v>11810</v>
      </c>
      <c r="G10871" s="1" t="s">
        <v>11811</v>
      </c>
      <c r="H10871" s="1" t="s">
        <v>11811</v>
      </c>
      <c r="I10871" s="1" t="s">
        <v>11818</v>
      </c>
      <c r="M10871" s="1">
        <v>72.492489731472148</v>
      </c>
      <c r="N10871" s="1">
        <v>0.31881699275151648</v>
      </c>
      <c r="O10871" s="1">
        <v>15.46736844893592</v>
      </c>
      <c r="P10871" s="1">
        <v>3.9300730948407012</v>
      </c>
      <c r="Q10871" s="1">
        <v>0.1076429066135246</v>
      </c>
      <c r="R10871" s="1">
        <v>0.29530634811408651</v>
      </c>
      <c r="S10871" s="1">
        <v>1.717647634228739</v>
      </c>
      <c r="T10871" s="1">
        <v>5.3246865803291472</v>
      </c>
      <c r="U10871" s="1">
        <v>2.9242813915174639</v>
      </c>
      <c r="V10871" s="1">
        <v>0.10026288363316541</v>
      </c>
      <c r="AY10871" s="1" t="s">
        <v>101</v>
      </c>
      <c r="AZ10871" s="1" t="s">
        <v>102</v>
      </c>
      <c r="BB10871" s="1" t="s">
        <v>66</v>
      </c>
    </row>
    <row r="10872" spans="1:54">
      <c r="A10872" s="1" t="s">
        <v>10168</v>
      </c>
      <c r="B10872" s="1" t="s">
        <v>11624</v>
      </c>
      <c r="C10872" s="1" t="s">
        <v>78</v>
      </c>
      <c r="D10872" s="1">
        <v>-40.333644971251402</v>
      </c>
      <c r="E10872" s="1">
        <v>-72.231610994785996</v>
      </c>
      <c r="F10872" s="1" t="s">
        <v>11810</v>
      </c>
      <c r="G10872" s="1" t="s">
        <v>11811</v>
      </c>
      <c r="H10872" s="1" t="s">
        <v>11811</v>
      </c>
      <c r="I10872" s="1" t="s">
        <v>11819</v>
      </c>
      <c r="M10872" s="1">
        <v>71.905741066210922</v>
      </c>
      <c r="N10872" s="1">
        <v>0.36636109921737292</v>
      </c>
      <c r="O10872" s="1">
        <v>15.368230884731499</v>
      </c>
      <c r="P10872" s="1">
        <v>3.833400844837862</v>
      </c>
      <c r="Q10872" s="1">
        <v>0.12857161363168221</v>
      </c>
      <c r="R10872" s="1">
        <v>0.25588784942481269</v>
      </c>
      <c r="S10872" s="1">
        <v>1.746439803065341</v>
      </c>
      <c r="T10872" s="1">
        <v>5.6965907868885219</v>
      </c>
      <c r="U10872" s="1">
        <v>2.9280641936022418</v>
      </c>
      <c r="V10872" s="1">
        <v>5.2098180299900543E-2</v>
      </c>
      <c r="AY10872" s="1" t="s">
        <v>101</v>
      </c>
      <c r="AZ10872" s="1" t="s">
        <v>102</v>
      </c>
      <c r="BB10872" s="1" t="s">
        <v>66</v>
      </c>
    </row>
    <row r="10873" spans="1:54">
      <c r="A10873" s="1" t="s">
        <v>10168</v>
      </c>
      <c r="B10873" s="1" t="s">
        <v>11624</v>
      </c>
      <c r="C10873" s="1" t="s">
        <v>78</v>
      </c>
      <c r="D10873" s="1">
        <v>-40.333644971251402</v>
      </c>
      <c r="E10873" s="1">
        <v>-72.231610994785996</v>
      </c>
      <c r="F10873" s="1" t="s">
        <v>11810</v>
      </c>
      <c r="G10873" s="1" t="s">
        <v>11811</v>
      </c>
      <c r="H10873" s="1" t="s">
        <v>11811</v>
      </c>
      <c r="I10873" s="1" t="s">
        <v>11820</v>
      </c>
      <c r="M10873" s="1">
        <v>72.083947511771697</v>
      </c>
      <c r="N10873" s="1">
        <v>0.36215799303965529</v>
      </c>
      <c r="O10873" s="1">
        <v>14.68190561498632</v>
      </c>
      <c r="P10873" s="1">
        <v>3.949682725795264</v>
      </c>
      <c r="Q10873" s="1">
        <v>0.14764111363974591</v>
      </c>
      <c r="R10873" s="1">
        <v>0.28324458944266218</v>
      </c>
      <c r="S10873" s="1">
        <v>1.583000818439811</v>
      </c>
      <c r="T10873" s="1">
        <v>5.2736171162595502</v>
      </c>
      <c r="U10873" s="1">
        <v>2.9565261613600948</v>
      </c>
      <c r="V10873" s="1">
        <v>0.1109108853683945</v>
      </c>
      <c r="AY10873" s="1" t="s">
        <v>101</v>
      </c>
      <c r="AZ10873" s="1" t="s">
        <v>102</v>
      </c>
      <c r="BB10873" s="1" t="s">
        <v>66</v>
      </c>
    </row>
    <row r="10874" spans="1:54">
      <c r="A10874" s="1" t="s">
        <v>10168</v>
      </c>
      <c r="B10874" s="1" t="s">
        <v>11624</v>
      </c>
      <c r="C10874" s="1" t="s">
        <v>78</v>
      </c>
      <c r="D10874" s="1">
        <v>-40.333644971251402</v>
      </c>
      <c r="E10874" s="1">
        <v>-72.231610994785996</v>
      </c>
      <c r="F10874" s="1" t="s">
        <v>11810</v>
      </c>
      <c r="G10874" s="1" t="s">
        <v>11811</v>
      </c>
      <c r="H10874" s="1" t="s">
        <v>11811</v>
      </c>
      <c r="I10874" s="1" t="s">
        <v>11821</v>
      </c>
      <c r="M10874" s="1">
        <v>72.960938425752147</v>
      </c>
      <c r="N10874" s="1">
        <v>0.31698983084923432</v>
      </c>
      <c r="O10874" s="1">
        <v>13.77733251516791</v>
      </c>
      <c r="P10874" s="1">
        <v>4.0083477248073853</v>
      </c>
      <c r="Q10874" s="1">
        <v>9.7092277846099029E-2</v>
      </c>
      <c r="R10874" s="1">
        <v>0.26587239219509112</v>
      </c>
      <c r="S10874" s="1">
        <v>1.7158797365534639</v>
      </c>
      <c r="T10874" s="1">
        <v>5.1762320626701541</v>
      </c>
      <c r="U10874" s="1">
        <v>3.0643721675282571</v>
      </c>
      <c r="V10874" s="1">
        <v>3.2912636557999669E-2</v>
      </c>
      <c r="AY10874" s="1" t="s">
        <v>101</v>
      </c>
      <c r="AZ10874" s="1" t="s">
        <v>102</v>
      </c>
      <c r="BB10874" s="1" t="s">
        <v>66</v>
      </c>
    </row>
    <row r="10875" spans="1:54">
      <c r="A10875" s="1" t="s">
        <v>10168</v>
      </c>
      <c r="B10875" s="1" t="s">
        <v>11624</v>
      </c>
      <c r="C10875" s="1" t="s">
        <v>78</v>
      </c>
      <c r="D10875" s="1">
        <v>-40.333644971251402</v>
      </c>
      <c r="E10875" s="1">
        <v>-72.231610994785996</v>
      </c>
      <c r="F10875" s="1" t="s">
        <v>11810</v>
      </c>
      <c r="G10875" s="1" t="s">
        <v>11811</v>
      </c>
      <c r="H10875" s="1" t="s">
        <v>11811</v>
      </c>
      <c r="I10875" s="1" t="s">
        <v>11822</v>
      </c>
      <c r="M10875" s="1">
        <v>72.161897196606049</v>
      </c>
      <c r="N10875" s="1">
        <v>0.38391008863797488</v>
      </c>
      <c r="O10875" s="1">
        <v>14.312929376028039</v>
      </c>
      <c r="P10875" s="1">
        <v>4.0091591399288733</v>
      </c>
      <c r="Q10875" s="1">
        <v>0.16719325288764689</v>
      </c>
      <c r="R10875" s="1">
        <v>0.21825165753326239</v>
      </c>
      <c r="S10875" s="1">
        <v>1.627320375719177</v>
      </c>
      <c r="T10875" s="1">
        <v>5.2479649616612729</v>
      </c>
      <c r="U10875" s="1">
        <v>2.9495181809910092</v>
      </c>
      <c r="V10875" s="1">
        <v>7.5922517529151745E-2</v>
      </c>
      <c r="AY10875" s="1" t="s">
        <v>101</v>
      </c>
      <c r="AZ10875" s="1" t="s">
        <v>102</v>
      </c>
      <c r="BB10875" s="1" t="s">
        <v>66</v>
      </c>
    </row>
    <row r="10876" spans="1:54">
      <c r="A10876" s="1" t="s">
        <v>10168</v>
      </c>
      <c r="B10876" s="1" t="s">
        <v>11624</v>
      </c>
      <c r="C10876" s="1" t="s">
        <v>78</v>
      </c>
      <c r="D10876" s="1">
        <v>-40.333644971251402</v>
      </c>
      <c r="E10876" s="1">
        <v>-72.231610994785996</v>
      </c>
      <c r="F10876" s="1" t="s">
        <v>11810</v>
      </c>
      <c r="G10876" s="1" t="s">
        <v>11811</v>
      </c>
      <c r="H10876" s="1" t="s">
        <v>11811</v>
      </c>
      <c r="I10876" s="1" t="s">
        <v>11823</v>
      </c>
      <c r="M10876" s="1">
        <v>72.831331155090865</v>
      </c>
      <c r="N10876" s="1">
        <v>0.35907367825072362</v>
      </c>
      <c r="O10876" s="1">
        <v>14.768191880721981</v>
      </c>
      <c r="P10876" s="1">
        <v>3.735801300653705</v>
      </c>
      <c r="Q10876" s="1">
        <v>0.15213576347547311</v>
      </c>
      <c r="R10876" s="1">
        <v>0.26517169983763261</v>
      </c>
      <c r="S10876" s="1">
        <v>1.664030408157567</v>
      </c>
      <c r="T10876" s="1">
        <v>5.1905020492923883</v>
      </c>
      <c r="U10876" s="1">
        <v>2.9215681987993269</v>
      </c>
      <c r="V10876" s="1">
        <v>8.7142699789778857E-2</v>
      </c>
      <c r="AY10876" s="1" t="s">
        <v>101</v>
      </c>
      <c r="AZ10876" s="1" t="s">
        <v>102</v>
      </c>
      <c r="BB10876" s="1" t="s">
        <v>66</v>
      </c>
    </row>
    <row r="10877" spans="1:54">
      <c r="A10877" s="1" t="s">
        <v>10168</v>
      </c>
      <c r="B10877" s="1" t="s">
        <v>11624</v>
      </c>
      <c r="C10877" s="1" t="s">
        <v>78</v>
      </c>
      <c r="D10877" s="1">
        <v>-40.333644971251402</v>
      </c>
      <c r="E10877" s="1">
        <v>-72.231610994785996</v>
      </c>
      <c r="F10877" s="1" t="s">
        <v>11810</v>
      </c>
      <c r="G10877" s="1" t="s">
        <v>11811</v>
      </c>
      <c r="H10877" s="1" t="s">
        <v>11811</v>
      </c>
      <c r="I10877" s="1" t="s">
        <v>11824</v>
      </c>
      <c r="M10877" s="1">
        <v>72.187921133941074</v>
      </c>
      <c r="N10877" s="1">
        <v>0.32225101657387362</v>
      </c>
      <c r="O10877" s="1">
        <v>14.220287934810029</v>
      </c>
      <c r="P10877" s="1">
        <v>4.1043145234122278</v>
      </c>
      <c r="Q10877" s="1">
        <v>0.13050088923335471</v>
      </c>
      <c r="R10877" s="1">
        <v>0.27044052202761237</v>
      </c>
      <c r="S10877" s="1">
        <v>1.7512973107023311</v>
      </c>
      <c r="T10877" s="1">
        <v>5.3264266244717584</v>
      </c>
      <c r="U10877" s="1">
        <v>2.898412438468164</v>
      </c>
      <c r="V10877" s="1">
        <v>7.7356659183922524E-2</v>
      </c>
      <c r="AY10877" s="1" t="s">
        <v>101</v>
      </c>
      <c r="AZ10877" s="1" t="s">
        <v>102</v>
      </c>
      <c r="BB10877" s="1" t="s">
        <v>66</v>
      </c>
    </row>
    <row r="10878" spans="1:54">
      <c r="A10878" s="1" t="s">
        <v>10168</v>
      </c>
      <c r="B10878" s="1" t="s">
        <v>11624</v>
      </c>
      <c r="C10878" s="1" t="s">
        <v>78</v>
      </c>
      <c r="D10878" s="1">
        <v>-40.333644971251402</v>
      </c>
      <c r="E10878" s="1">
        <v>-72.231610994785996</v>
      </c>
      <c r="F10878" s="1" t="s">
        <v>11810</v>
      </c>
      <c r="G10878" s="1" t="s">
        <v>11811</v>
      </c>
      <c r="H10878" s="1" t="s">
        <v>11811</v>
      </c>
      <c r="I10878" s="1" t="s">
        <v>11825</v>
      </c>
      <c r="M10878" s="1">
        <v>72.505228298929609</v>
      </c>
      <c r="N10878" s="1">
        <v>0.29313302764957438</v>
      </c>
      <c r="O10878" s="1">
        <v>14.13851284918143</v>
      </c>
      <c r="P10878" s="1">
        <v>3.7617883534280709</v>
      </c>
      <c r="Q10878" s="1">
        <v>0.1244558496811109</v>
      </c>
      <c r="R10878" s="1">
        <v>0.23485526786484981</v>
      </c>
      <c r="S10878" s="1">
        <v>1.623363935411819</v>
      </c>
      <c r="T10878" s="1">
        <v>5.6055407184483217</v>
      </c>
      <c r="U10878" s="1">
        <v>2.9476439451678771</v>
      </c>
      <c r="V10878" s="1">
        <v>5.7969954715439122E-2</v>
      </c>
      <c r="AY10878" s="1" t="s">
        <v>101</v>
      </c>
      <c r="AZ10878" s="1" t="s">
        <v>102</v>
      </c>
      <c r="BB10878" s="1" t="s">
        <v>66</v>
      </c>
    </row>
    <row r="10879" spans="1:54">
      <c r="A10879" s="1" t="s">
        <v>10168</v>
      </c>
      <c r="B10879" s="1" t="s">
        <v>11624</v>
      </c>
      <c r="C10879" s="1" t="s">
        <v>78</v>
      </c>
      <c r="D10879" s="1">
        <v>-40.333644971251402</v>
      </c>
      <c r="E10879" s="1">
        <v>-72.231610994785996</v>
      </c>
      <c r="F10879" s="1" t="s">
        <v>11810</v>
      </c>
      <c r="G10879" s="1" t="s">
        <v>11811</v>
      </c>
      <c r="H10879" s="1" t="s">
        <v>11811</v>
      </c>
      <c r="I10879" s="1" t="s">
        <v>11826</v>
      </c>
      <c r="M10879" s="1">
        <v>72.395009867013684</v>
      </c>
      <c r="N10879" s="1">
        <v>0.40807599513200621</v>
      </c>
      <c r="O10879" s="1">
        <v>14.2243485412474</v>
      </c>
      <c r="P10879" s="1">
        <v>3.9854632344563639</v>
      </c>
      <c r="Q10879" s="1">
        <v>0.1375363427167958</v>
      </c>
      <c r="R10879" s="1">
        <v>0.29104132447561648</v>
      </c>
      <c r="S10879" s="1">
        <v>1.715443927024245</v>
      </c>
      <c r="T10879" s="1">
        <v>5.292110002004768</v>
      </c>
      <c r="U10879" s="1">
        <v>2.991801792131648</v>
      </c>
      <c r="V10879" s="1">
        <v>5.9650593582790082E-2</v>
      </c>
      <c r="AY10879" s="1" t="s">
        <v>101</v>
      </c>
      <c r="AZ10879" s="1" t="s">
        <v>102</v>
      </c>
      <c r="BB10879" s="1" t="s">
        <v>66</v>
      </c>
    </row>
    <row r="10880" spans="1:54">
      <c r="A10880" s="1" t="s">
        <v>10168</v>
      </c>
      <c r="B10880" s="1" t="s">
        <v>11624</v>
      </c>
      <c r="C10880" s="1" t="s">
        <v>78</v>
      </c>
      <c r="D10880" s="1">
        <v>-40.333644971251402</v>
      </c>
      <c r="E10880" s="1">
        <v>-72.231610994785996</v>
      </c>
      <c r="F10880" s="1" t="s">
        <v>11810</v>
      </c>
      <c r="G10880" s="1" t="s">
        <v>11811</v>
      </c>
      <c r="H10880" s="1" t="s">
        <v>11811</v>
      </c>
      <c r="I10880" s="1" t="s">
        <v>11827</v>
      </c>
      <c r="M10880" s="1">
        <v>72.536683518891451</v>
      </c>
      <c r="N10880" s="1">
        <v>0.29184727783070419</v>
      </c>
      <c r="O10880" s="1">
        <v>14.29109216292998</v>
      </c>
      <c r="P10880" s="1">
        <v>3.8440366966792929</v>
      </c>
      <c r="Q10880" s="1">
        <v>0.15855861687679501</v>
      </c>
      <c r="R10880" s="1">
        <v>0.26088122528585661</v>
      </c>
      <c r="S10880" s="1">
        <v>1.703132889966618</v>
      </c>
      <c r="T10880" s="1">
        <v>5.6430711406811236</v>
      </c>
      <c r="U10880" s="1">
        <v>2.9351468066004212</v>
      </c>
      <c r="V10880" s="1">
        <v>0.1026333045884414</v>
      </c>
      <c r="AY10880" s="1" t="s">
        <v>101</v>
      </c>
      <c r="AZ10880" s="1" t="s">
        <v>102</v>
      </c>
      <c r="BB10880" s="1" t="s">
        <v>66</v>
      </c>
    </row>
    <row r="10881" spans="1:54">
      <c r="A10881" s="1" t="s">
        <v>10168</v>
      </c>
      <c r="B10881" s="1" t="s">
        <v>11624</v>
      </c>
      <c r="C10881" s="1" t="s">
        <v>78</v>
      </c>
      <c r="D10881" s="1">
        <v>-40.333644971251402</v>
      </c>
      <c r="E10881" s="1">
        <v>-72.231610994785996</v>
      </c>
      <c r="F10881" s="1" t="s">
        <v>11810</v>
      </c>
      <c r="G10881" s="1" t="s">
        <v>11811</v>
      </c>
      <c r="H10881" s="1" t="s">
        <v>11811</v>
      </c>
      <c r="I10881" s="1" t="s">
        <v>11828</v>
      </c>
      <c r="M10881" s="1">
        <v>72.682261970294874</v>
      </c>
      <c r="N10881" s="1">
        <v>0.44714650356103192</v>
      </c>
      <c r="O10881" s="1">
        <v>14.607544652320129</v>
      </c>
      <c r="P10881" s="1">
        <v>3.9028304517019938</v>
      </c>
      <c r="Q10881" s="1">
        <v>8.1543958529528615E-2</v>
      </c>
      <c r="R10881" s="1">
        <v>0.24835723410008709</v>
      </c>
      <c r="S10881" s="1">
        <v>1.6649248080984591</v>
      </c>
      <c r="T10881" s="1">
        <v>5.1858025301906947</v>
      </c>
      <c r="U10881" s="1">
        <v>2.889843383116264</v>
      </c>
      <c r="V10881" s="1">
        <v>1.5936255854755589E-2</v>
      </c>
      <c r="AY10881" s="1" t="s">
        <v>101</v>
      </c>
      <c r="AZ10881" s="1" t="s">
        <v>102</v>
      </c>
      <c r="BB10881" s="1" t="s">
        <v>66</v>
      </c>
    </row>
    <row r="10882" spans="1:54">
      <c r="A10882" s="1" t="s">
        <v>10168</v>
      </c>
      <c r="B10882" s="1" t="s">
        <v>11624</v>
      </c>
      <c r="C10882" s="1" t="s">
        <v>78</v>
      </c>
      <c r="D10882" s="1">
        <v>-40.333644971251402</v>
      </c>
      <c r="E10882" s="1">
        <v>-72.231610994785996</v>
      </c>
      <c r="F10882" s="1" t="s">
        <v>11810</v>
      </c>
      <c r="G10882" s="1" t="s">
        <v>11811</v>
      </c>
      <c r="H10882" s="1" t="s">
        <v>11811</v>
      </c>
      <c r="I10882" s="1" t="s">
        <v>11829</v>
      </c>
      <c r="M10882" s="1">
        <v>72.587222749123654</v>
      </c>
      <c r="N10882" s="1">
        <v>0.31604152644617628</v>
      </c>
      <c r="O10882" s="1">
        <v>14.72788906559008</v>
      </c>
      <c r="P10882" s="1">
        <v>3.9522887465685042</v>
      </c>
      <c r="Q10882" s="1">
        <v>0.15437733324100111</v>
      </c>
      <c r="R10882" s="1">
        <v>0.26014090072101281</v>
      </c>
      <c r="S10882" s="1">
        <v>1.698150665651013</v>
      </c>
      <c r="T10882" s="1">
        <v>5.3264864378122354</v>
      </c>
      <c r="U10882" s="1">
        <v>2.940039799545243</v>
      </c>
      <c r="V10882" s="1">
        <v>6.5789935676542635E-2</v>
      </c>
      <c r="AY10882" s="1" t="s">
        <v>101</v>
      </c>
      <c r="AZ10882" s="1" t="s">
        <v>102</v>
      </c>
      <c r="BB10882" s="1" t="s">
        <v>66</v>
      </c>
    </row>
    <row r="10883" spans="1:54">
      <c r="A10883" s="1" t="s">
        <v>10168</v>
      </c>
      <c r="B10883" s="1" t="s">
        <v>11624</v>
      </c>
      <c r="C10883" s="1" t="s">
        <v>78</v>
      </c>
      <c r="D10883" s="1">
        <v>-40.333644971251402</v>
      </c>
      <c r="E10883" s="1">
        <v>-72.231610994785996</v>
      </c>
      <c r="F10883" s="1" t="s">
        <v>11810</v>
      </c>
      <c r="G10883" s="1" t="s">
        <v>11811</v>
      </c>
      <c r="H10883" s="1" t="s">
        <v>11811</v>
      </c>
      <c r="I10883" s="1" t="s">
        <v>11830</v>
      </c>
      <c r="M10883" s="1">
        <v>72.628747782342543</v>
      </c>
      <c r="N10883" s="1">
        <v>0.3435184357482397</v>
      </c>
      <c r="O10883" s="1">
        <v>14.601984987031759</v>
      </c>
      <c r="P10883" s="1">
        <v>3.895017113260788</v>
      </c>
      <c r="Q10883" s="1">
        <v>0.1728545545201437</v>
      </c>
      <c r="R10883" s="1">
        <v>0.30158268987189829</v>
      </c>
      <c r="S10883" s="1">
        <v>1.7314664429241671</v>
      </c>
      <c r="T10883" s="1">
        <v>5.3156165842658067</v>
      </c>
      <c r="U10883" s="1">
        <v>3.065377842229585</v>
      </c>
      <c r="V10883" s="1">
        <v>7.9907416271834703E-2</v>
      </c>
      <c r="AY10883" s="1" t="s">
        <v>101</v>
      </c>
      <c r="AZ10883" s="1" t="s">
        <v>102</v>
      </c>
      <c r="BB10883" s="1" t="s">
        <v>66</v>
      </c>
    </row>
    <row r="10884" spans="1:54">
      <c r="A10884" s="1" t="s">
        <v>10168</v>
      </c>
      <c r="B10884" s="1" t="s">
        <v>11624</v>
      </c>
      <c r="C10884" s="1" t="s">
        <v>78</v>
      </c>
      <c r="D10884" s="1">
        <v>-40.333644971251402</v>
      </c>
      <c r="E10884" s="1">
        <v>-72.231610994785996</v>
      </c>
      <c r="F10884" s="1" t="s">
        <v>11810</v>
      </c>
      <c r="G10884" s="1" t="s">
        <v>11811</v>
      </c>
      <c r="H10884" s="1" t="s">
        <v>11811</v>
      </c>
      <c r="I10884" s="1" t="s">
        <v>11831</v>
      </c>
      <c r="M10884" s="1">
        <v>72.047561645008756</v>
      </c>
      <c r="N10884" s="1">
        <v>0.33890373197191792</v>
      </c>
      <c r="O10884" s="1">
        <v>14.059579245728621</v>
      </c>
      <c r="P10884" s="1">
        <v>3.859765158403579</v>
      </c>
      <c r="Q10884" s="1">
        <v>0.15619836373173801</v>
      </c>
      <c r="R10884" s="1">
        <v>0.29401447529478653</v>
      </c>
      <c r="S10884" s="1">
        <v>1.6924874717746521</v>
      </c>
      <c r="T10884" s="1">
        <v>5.2926667929231437</v>
      </c>
      <c r="U10884" s="1">
        <v>2.932730916437841</v>
      </c>
      <c r="V10884" s="1">
        <v>0.10277811709786661</v>
      </c>
      <c r="AY10884" s="1" t="s">
        <v>101</v>
      </c>
      <c r="AZ10884" s="1" t="s">
        <v>102</v>
      </c>
      <c r="BB10884" s="1" t="s">
        <v>66</v>
      </c>
    </row>
    <row r="10885" spans="1:54">
      <c r="A10885" s="1" t="s">
        <v>10168</v>
      </c>
      <c r="B10885" s="1" t="s">
        <v>11624</v>
      </c>
      <c r="C10885" s="1" t="s">
        <v>78</v>
      </c>
      <c r="D10885" s="1">
        <v>-40.333644971251402</v>
      </c>
      <c r="E10885" s="1">
        <v>-72.231610994785996</v>
      </c>
      <c r="F10885" s="1" t="s">
        <v>11810</v>
      </c>
      <c r="G10885" s="1" t="s">
        <v>11811</v>
      </c>
      <c r="H10885" s="1" t="s">
        <v>11811</v>
      </c>
      <c r="I10885" s="1" t="s">
        <v>11832</v>
      </c>
      <c r="M10885" s="1">
        <v>72.412529132221309</v>
      </c>
      <c r="N10885" s="1">
        <v>0.29986196315988689</v>
      </c>
      <c r="O10885" s="1">
        <v>13.715647397675481</v>
      </c>
      <c r="P10885" s="1">
        <v>3.972839193216724</v>
      </c>
      <c r="Q10885" s="1">
        <v>0.103833713494588</v>
      </c>
      <c r="R10885" s="1">
        <v>0.25116119488366417</v>
      </c>
      <c r="S10885" s="1">
        <v>1.724538106821127</v>
      </c>
      <c r="T10885" s="1">
        <v>5.5525001717695908</v>
      </c>
      <c r="U10885" s="1">
        <v>2.974218198437407</v>
      </c>
      <c r="V10885" s="1">
        <v>3.6449002672141517E-2</v>
      </c>
      <c r="AY10885" s="1" t="s">
        <v>101</v>
      </c>
      <c r="AZ10885" s="1" t="s">
        <v>102</v>
      </c>
      <c r="BB10885" s="1" t="s">
        <v>66</v>
      </c>
    </row>
    <row r="10886" spans="1:54">
      <c r="A10886" s="1" t="s">
        <v>10168</v>
      </c>
      <c r="B10886" s="1" t="s">
        <v>11624</v>
      </c>
      <c r="C10886" s="1" t="s">
        <v>78</v>
      </c>
      <c r="D10886" s="1">
        <v>-40.333644971251402</v>
      </c>
      <c r="E10886" s="1">
        <v>-72.231610994785996</v>
      </c>
      <c r="F10886" s="1" t="s">
        <v>11810</v>
      </c>
      <c r="G10886" s="1" t="s">
        <v>11811</v>
      </c>
      <c r="H10886" s="1" t="s">
        <v>11811</v>
      </c>
      <c r="I10886" s="1" t="s">
        <v>11833</v>
      </c>
      <c r="M10886" s="1">
        <v>73.359757739445399</v>
      </c>
      <c r="N10886" s="1">
        <v>0.33771083706178501</v>
      </c>
      <c r="O10886" s="1">
        <v>14.160298783392509</v>
      </c>
      <c r="P10886" s="1">
        <v>3.8006019295629212</v>
      </c>
      <c r="Q10886" s="1">
        <v>5.9099396485812361E-2</v>
      </c>
      <c r="R10886" s="1">
        <v>0.26745864441374689</v>
      </c>
      <c r="S10886" s="1">
        <v>1.731289198640817</v>
      </c>
      <c r="T10886" s="1">
        <v>5.2528627606684299</v>
      </c>
      <c r="U10886" s="1">
        <v>3.0547195993116452</v>
      </c>
      <c r="V10886" s="1">
        <v>7.0147960908204091E-2</v>
      </c>
      <c r="AY10886" s="1" t="s">
        <v>101</v>
      </c>
      <c r="AZ10886" s="1" t="s">
        <v>102</v>
      </c>
      <c r="BB10886" s="1" t="s">
        <v>66</v>
      </c>
    </row>
    <row r="10887" spans="1:54">
      <c r="A10887" s="1" t="s">
        <v>10168</v>
      </c>
      <c r="B10887" s="1" t="s">
        <v>11624</v>
      </c>
      <c r="C10887" s="1" t="s">
        <v>78</v>
      </c>
      <c r="D10887" s="1">
        <v>-40.333644971251402</v>
      </c>
      <c r="E10887" s="1">
        <v>-72.231610994785996</v>
      </c>
      <c r="F10887" s="1" t="s">
        <v>11810</v>
      </c>
      <c r="G10887" s="1" t="s">
        <v>11811</v>
      </c>
      <c r="H10887" s="1" t="s">
        <v>11811</v>
      </c>
      <c r="I10887" s="1" t="s">
        <v>11834</v>
      </c>
      <c r="M10887" s="1">
        <v>71.807483018216033</v>
      </c>
      <c r="N10887" s="1">
        <v>0.36048730050802608</v>
      </c>
      <c r="O10887" s="1">
        <v>14.37797951154112</v>
      </c>
      <c r="P10887" s="1">
        <v>4.0409578399595727</v>
      </c>
      <c r="Q10887" s="1">
        <v>0.20735905120952791</v>
      </c>
      <c r="R10887" s="1">
        <v>0.28672120034761989</v>
      </c>
      <c r="S10887" s="1">
        <v>1.6789164396508429</v>
      </c>
      <c r="T10887" s="1">
        <v>5.1317804052281426</v>
      </c>
      <c r="U10887" s="1">
        <v>2.9162537417897392</v>
      </c>
      <c r="V10887" s="1">
        <v>6.1454792409496972E-2</v>
      </c>
      <c r="AY10887" s="1" t="s">
        <v>101</v>
      </c>
      <c r="AZ10887" s="1" t="s">
        <v>102</v>
      </c>
      <c r="BB10887" s="1" t="s">
        <v>66</v>
      </c>
    </row>
    <row r="10888" spans="1:54">
      <c r="A10888" s="1" t="s">
        <v>10168</v>
      </c>
      <c r="B10888" s="1" t="s">
        <v>11624</v>
      </c>
      <c r="C10888" s="1" t="s">
        <v>78</v>
      </c>
      <c r="D10888" s="1">
        <v>-40.333644971251402</v>
      </c>
      <c r="E10888" s="1">
        <v>-72.231610994785996</v>
      </c>
      <c r="F10888" s="1" t="s">
        <v>11810</v>
      </c>
      <c r="G10888" s="1" t="s">
        <v>11811</v>
      </c>
      <c r="H10888" s="1" t="s">
        <v>11811</v>
      </c>
      <c r="I10888" s="1" t="s">
        <v>11835</v>
      </c>
      <c r="M10888" s="1">
        <v>73.125215690880793</v>
      </c>
      <c r="N10888" s="1">
        <v>0.38605855748281143</v>
      </c>
      <c r="O10888" s="1">
        <v>15.233457804180491</v>
      </c>
      <c r="P10888" s="1">
        <v>3.9185794871291422</v>
      </c>
      <c r="Q10888" s="1">
        <v>8.7682538965225085E-2</v>
      </c>
      <c r="R10888" s="1">
        <v>0.3050799019578887</v>
      </c>
      <c r="S10888" s="1">
        <v>1.6694797983318159</v>
      </c>
      <c r="T10888" s="1">
        <v>5.4456815704907271</v>
      </c>
      <c r="U10888" s="1">
        <v>2.9372586444867812</v>
      </c>
      <c r="V10888" s="1">
        <v>4.714000577863435E-2</v>
      </c>
      <c r="AY10888" s="1" t="s">
        <v>101</v>
      </c>
      <c r="AZ10888" s="1" t="s">
        <v>102</v>
      </c>
      <c r="BB10888" s="1" t="s">
        <v>66</v>
      </c>
    </row>
    <row r="10889" spans="1:54">
      <c r="A10889" s="1" t="s">
        <v>10168</v>
      </c>
      <c r="B10889" s="1" t="s">
        <v>11624</v>
      </c>
      <c r="C10889" s="1" t="s">
        <v>78</v>
      </c>
      <c r="D10889" s="1">
        <v>-40.333644971251402</v>
      </c>
      <c r="E10889" s="1">
        <v>-72.231610994785996</v>
      </c>
      <c r="F10889" s="1" t="s">
        <v>11810</v>
      </c>
      <c r="G10889" s="1" t="s">
        <v>11811</v>
      </c>
      <c r="H10889" s="1" t="s">
        <v>11811</v>
      </c>
      <c r="I10889" s="1" t="s">
        <v>11836</v>
      </c>
      <c r="M10889" s="1">
        <v>72.23664385309327</v>
      </c>
      <c r="N10889" s="1">
        <v>0.32099517347471179</v>
      </c>
      <c r="O10889" s="1">
        <v>13.95198596485057</v>
      </c>
      <c r="P10889" s="1">
        <v>3.8366662961568201</v>
      </c>
      <c r="Q10889" s="1">
        <v>0.20337162481884499</v>
      </c>
      <c r="R10889" s="1">
        <v>0.27516781685554298</v>
      </c>
      <c r="S10889" s="1">
        <v>1.7039629576709641</v>
      </c>
      <c r="T10889" s="1">
        <v>5.3856309498847281</v>
      </c>
      <c r="U10889" s="1">
        <v>2.943847550645144</v>
      </c>
      <c r="V10889" s="1">
        <v>5.6825922207769421E-2</v>
      </c>
      <c r="AY10889" s="1" t="s">
        <v>101</v>
      </c>
      <c r="AZ10889" s="1" t="s">
        <v>102</v>
      </c>
      <c r="BB10889" s="1" t="s">
        <v>66</v>
      </c>
    </row>
    <row r="10890" spans="1:54">
      <c r="A10890" s="1" t="s">
        <v>10168</v>
      </c>
      <c r="B10890" s="1" t="s">
        <v>11624</v>
      </c>
      <c r="C10890" s="1" t="s">
        <v>78</v>
      </c>
      <c r="D10890" s="1">
        <v>-40.333644971251402</v>
      </c>
      <c r="E10890" s="1">
        <v>-72.231610994785996</v>
      </c>
      <c r="F10890" s="1" t="s">
        <v>11810</v>
      </c>
      <c r="G10890" s="1" t="s">
        <v>11811</v>
      </c>
      <c r="H10890" s="1" t="s">
        <v>11811</v>
      </c>
      <c r="I10890" s="1" t="s">
        <v>11837</v>
      </c>
      <c r="M10890" s="1">
        <v>72.778141175980835</v>
      </c>
      <c r="N10890" s="1">
        <v>0.31917774186549203</v>
      </c>
      <c r="O10890" s="1">
        <v>14.57047951624484</v>
      </c>
      <c r="P10890" s="1">
        <v>3.8881652190887208</v>
      </c>
      <c r="Q10890" s="1">
        <v>0.13280872478404479</v>
      </c>
      <c r="R10890" s="1">
        <v>0.24637734456805169</v>
      </c>
      <c r="S10890" s="1">
        <v>1.7552175788412869</v>
      </c>
      <c r="T10890" s="1">
        <v>5.3554052263348479</v>
      </c>
      <c r="U10890" s="1">
        <v>2.9282399804381858</v>
      </c>
      <c r="V10890" s="1">
        <v>6.656036324337403E-3</v>
      </c>
      <c r="AY10890" s="1" t="s">
        <v>101</v>
      </c>
      <c r="AZ10890" s="1" t="s">
        <v>102</v>
      </c>
      <c r="BB10890" s="1" t="s">
        <v>66</v>
      </c>
    </row>
    <row r="10891" spans="1:54">
      <c r="A10891" s="1" t="s">
        <v>10168</v>
      </c>
      <c r="B10891" s="1" t="s">
        <v>11624</v>
      </c>
      <c r="C10891" s="1" t="s">
        <v>78</v>
      </c>
      <c r="D10891" s="1">
        <v>-40.333644971251402</v>
      </c>
      <c r="E10891" s="1">
        <v>-72.231610994785996</v>
      </c>
      <c r="F10891" s="1" t="s">
        <v>11810</v>
      </c>
      <c r="G10891" s="1" t="s">
        <v>11811</v>
      </c>
      <c r="H10891" s="1" t="s">
        <v>11811</v>
      </c>
      <c r="I10891" s="1" t="s">
        <v>11838</v>
      </c>
      <c r="M10891" s="1">
        <v>73.484064164318738</v>
      </c>
      <c r="N10891" s="1">
        <v>0.37478801549154261</v>
      </c>
      <c r="O10891" s="1">
        <v>14.06275723622324</v>
      </c>
      <c r="P10891" s="1">
        <v>3.9021861830508549</v>
      </c>
      <c r="Q10891" s="1">
        <v>9.7434429689851512E-2</v>
      </c>
      <c r="R10891" s="1">
        <v>0.24421333450160199</v>
      </c>
      <c r="S10891" s="1">
        <v>1.730924734307802</v>
      </c>
      <c r="T10891" s="1">
        <v>5.4124198432435549</v>
      </c>
      <c r="U10891" s="1">
        <v>2.8651158584550109</v>
      </c>
      <c r="V10891" s="1">
        <v>7.2553105369910886E-2</v>
      </c>
      <c r="AY10891" s="1" t="s">
        <v>101</v>
      </c>
      <c r="AZ10891" s="1" t="s">
        <v>102</v>
      </c>
      <c r="BB10891" s="1" t="s">
        <v>66</v>
      </c>
    </row>
    <row r="10892" spans="1:54">
      <c r="A10892" s="1" t="s">
        <v>10168</v>
      </c>
      <c r="B10892" s="1" t="s">
        <v>11624</v>
      </c>
      <c r="C10892" s="1" t="s">
        <v>78</v>
      </c>
      <c r="D10892" s="1">
        <v>-40.333644971251402</v>
      </c>
      <c r="E10892" s="1">
        <v>-72.231610994785996</v>
      </c>
      <c r="F10892" s="1" t="s">
        <v>11810</v>
      </c>
      <c r="G10892" s="1" t="s">
        <v>11811</v>
      </c>
      <c r="H10892" s="1" t="s">
        <v>11811</v>
      </c>
      <c r="I10892" s="1" t="s">
        <v>11839</v>
      </c>
      <c r="M10892" s="1">
        <v>72.185996827254414</v>
      </c>
      <c r="N10892" s="1">
        <v>0.3624754140194078</v>
      </c>
      <c r="O10892" s="1">
        <v>13.986907531996639</v>
      </c>
      <c r="P10892" s="1">
        <v>4.12796492940838</v>
      </c>
      <c r="Q10892" s="1">
        <v>0.14717892798361401</v>
      </c>
      <c r="R10892" s="1">
        <v>0.2226605463657593</v>
      </c>
      <c r="S10892" s="1">
        <v>1.634719114636624</v>
      </c>
      <c r="T10892" s="1">
        <v>5.4919525483030833</v>
      </c>
      <c r="U10892" s="1">
        <v>2.8699379563726248</v>
      </c>
      <c r="V10892" s="1">
        <v>0.1030968446195155</v>
      </c>
      <c r="AY10892" s="1" t="s">
        <v>101</v>
      </c>
      <c r="AZ10892" s="1" t="s">
        <v>102</v>
      </c>
      <c r="BB10892" s="1" t="s">
        <v>66</v>
      </c>
    </row>
    <row r="10893" spans="1:54">
      <c r="A10893" s="1" t="s">
        <v>10168</v>
      </c>
      <c r="B10893" s="1" t="s">
        <v>11624</v>
      </c>
      <c r="C10893" s="1" t="s">
        <v>78</v>
      </c>
      <c r="D10893" s="1">
        <v>-39.816000000000003</v>
      </c>
      <c r="E10893" s="1">
        <v>-72.388999999999996</v>
      </c>
      <c r="F10893" s="1" t="s">
        <v>3753</v>
      </c>
      <c r="H10893" s="1" t="s">
        <v>11840</v>
      </c>
      <c r="I10893" s="1" t="s">
        <v>11841</v>
      </c>
      <c r="M10893" s="1">
        <v>72.555445558190556</v>
      </c>
      <c r="N10893" s="1">
        <v>0.32133561981248782</v>
      </c>
      <c r="O10893" s="1">
        <v>14.41984515165648</v>
      </c>
      <c r="P10893" s="1">
        <v>3.9608220699780139</v>
      </c>
      <c r="Q10893" s="1">
        <v>0.1474387845507088</v>
      </c>
      <c r="R10893" s="1">
        <v>0.30649836000196612</v>
      </c>
      <c r="S10893" s="1">
        <v>1.6370789181147669</v>
      </c>
      <c r="T10893" s="1">
        <v>5.2946190970007878</v>
      </c>
      <c r="U10893" s="1">
        <v>3.0673700124367378</v>
      </c>
      <c r="V10893" s="1">
        <v>4.5756864170909628E-2</v>
      </c>
      <c r="AY10893" s="1" t="s">
        <v>101</v>
      </c>
      <c r="AZ10893" s="1" t="s">
        <v>102</v>
      </c>
      <c r="BB10893" s="1" t="s">
        <v>268</v>
      </c>
    </row>
    <row r="10894" spans="1:54">
      <c r="A10894" s="1" t="s">
        <v>10168</v>
      </c>
      <c r="B10894" s="1" t="s">
        <v>11624</v>
      </c>
      <c r="C10894" s="1" t="s">
        <v>78</v>
      </c>
      <c r="D10894" s="1">
        <v>-39.816000000000003</v>
      </c>
      <c r="E10894" s="1">
        <v>-72.388999999999996</v>
      </c>
      <c r="F10894" s="1" t="s">
        <v>3753</v>
      </c>
      <c r="H10894" s="1" t="s">
        <v>11840</v>
      </c>
      <c r="I10894" s="1" t="s">
        <v>11842</v>
      </c>
      <c r="M10894" s="1">
        <v>72.323492113235673</v>
      </c>
      <c r="N10894" s="1">
        <v>0.42286146099390037</v>
      </c>
      <c r="O10894" s="1">
        <v>14.44309129694604</v>
      </c>
      <c r="P10894" s="1">
        <v>3.6707086133132658</v>
      </c>
      <c r="Q10894" s="1">
        <v>0.14870541143706581</v>
      </c>
      <c r="R10894" s="1">
        <v>0.30877750579603919</v>
      </c>
      <c r="S10894" s="1">
        <v>1.740458146482909</v>
      </c>
      <c r="T10894" s="1">
        <v>5.7207785175497854</v>
      </c>
      <c r="U10894" s="1">
        <v>3.1546194960607838</v>
      </c>
      <c r="V10894" s="1">
        <v>6.3194585786018165E-2</v>
      </c>
      <c r="AY10894" s="1" t="s">
        <v>101</v>
      </c>
      <c r="AZ10894" s="1" t="s">
        <v>102</v>
      </c>
      <c r="BB10894" s="1" t="s">
        <v>268</v>
      </c>
    </row>
    <row r="10895" spans="1:54">
      <c r="A10895" s="1" t="s">
        <v>10168</v>
      </c>
      <c r="B10895" s="1" t="s">
        <v>11624</v>
      </c>
      <c r="C10895" s="1" t="s">
        <v>78</v>
      </c>
      <c r="D10895" s="1">
        <v>-39.816000000000003</v>
      </c>
      <c r="E10895" s="1">
        <v>-72.388999999999996</v>
      </c>
      <c r="F10895" s="1" t="s">
        <v>3753</v>
      </c>
      <c r="H10895" s="1" t="s">
        <v>11840</v>
      </c>
      <c r="I10895" s="1" t="s">
        <v>11843</v>
      </c>
      <c r="M10895" s="1">
        <v>71.383709307296115</v>
      </c>
      <c r="N10895" s="1">
        <v>0.31852163043267162</v>
      </c>
      <c r="O10895" s="1">
        <v>14.315009842317551</v>
      </c>
      <c r="P10895" s="1">
        <v>4.0045224282019456</v>
      </c>
      <c r="Q10895" s="1">
        <v>0.19082416330972879</v>
      </c>
      <c r="R10895" s="1">
        <v>0.29562273083550422</v>
      </c>
      <c r="S10895" s="1">
        <v>1.650371142138195</v>
      </c>
      <c r="T10895" s="1">
        <v>6.0822365479575522</v>
      </c>
      <c r="U10895" s="1">
        <v>3.101047376077668</v>
      </c>
      <c r="V10895" s="1">
        <v>9.0357820032066175E-2</v>
      </c>
      <c r="AY10895" s="1" t="s">
        <v>101</v>
      </c>
      <c r="AZ10895" s="1" t="s">
        <v>102</v>
      </c>
      <c r="BB10895" s="1" t="s">
        <v>268</v>
      </c>
    </row>
    <row r="10896" spans="1:54">
      <c r="A10896" s="1" t="s">
        <v>10168</v>
      </c>
      <c r="B10896" s="1" t="s">
        <v>11624</v>
      </c>
      <c r="C10896" s="1" t="s">
        <v>78</v>
      </c>
      <c r="D10896" s="1">
        <v>-39.816000000000003</v>
      </c>
      <c r="E10896" s="1">
        <v>-72.388999999999996</v>
      </c>
      <c r="F10896" s="1" t="s">
        <v>3753</v>
      </c>
      <c r="H10896" s="1" t="s">
        <v>11840</v>
      </c>
      <c r="I10896" s="1" t="s">
        <v>11844</v>
      </c>
      <c r="M10896" s="1">
        <v>72.344928932763892</v>
      </c>
      <c r="N10896" s="1">
        <v>0.43035437816107552</v>
      </c>
      <c r="O10896" s="1">
        <v>14.31149041890426</v>
      </c>
      <c r="P10896" s="1">
        <v>4.0439600039075136</v>
      </c>
      <c r="Q10896" s="1">
        <v>0.15570871659750229</v>
      </c>
      <c r="R10896" s="1">
        <v>0.30456167916202592</v>
      </c>
      <c r="S10896" s="1">
        <v>1.6993959996898851</v>
      </c>
      <c r="T10896" s="1">
        <v>5.3429176430347773</v>
      </c>
      <c r="U10896" s="1">
        <v>3.0737669331799138</v>
      </c>
      <c r="V10896" s="1">
        <v>8.2788423701273747E-2</v>
      </c>
      <c r="AY10896" s="1" t="s">
        <v>101</v>
      </c>
      <c r="AZ10896" s="1" t="s">
        <v>102</v>
      </c>
      <c r="BB10896" s="1" t="s">
        <v>268</v>
      </c>
    </row>
    <row r="10897" spans="1:54">
      <c r="A10897" s="1" t="s">
        <v>10168</v>
      </c>
      <c r="B10897" s="1" t="s">
        <v>11624</v>
      </c>
      <c r="C10897" s="1" t="s">
        <v>78</v>
      </c>
      <c r="D10897" s="1">
        <v>-39.816000000000003</v>
      </c>
      <c r="E10897" s="1">
        <v>-72.388999999999996</v>
      </c>
      <c r="F10897" s="1" t="s">
        <v>3753</v>
      </c>
      <c r="H10897" s="1" t="s">
        <v>11840</v>
      </c>
      <c r="I10897" s="1" t="s">
        <v>11845</v>
      </c>
      <c r="M10897" s="1">
        <v>71.874210660083804</v>
      </c>
      <c r="N10897" s="1">
        <v>0.37234513038279499</v>
      </c>
      <c r="O10897" s="1">
        <v>14.3301032271861</v>
      </c>
      <c r="P10897" s="1">
        <v>4.0772151084320614</v>
      </c>
      <c r="Q10897" s="1">
        <v>0.20696106502666531</v>
      </c>
      <c r="R10897" s="1">
        <v>0.28590603477145971</v>
      </c>
      <c r="S10897" s="1">
        <v>1.6675969941930311</v>
      </c>
      <c r="T10897" s="1">
        <v>5.3606611575210339</v>
      </c>
      <c r="U10897" s="1">
        <v>2.9657233172397479</v>
      </c>
      <c r="V10897" s="1">
        <v>4.7428577401944123E-2</v>
      </c>
      <c r="AY10897" s="1" t="s">
        <v>101</v>
      </c>
      <c r="AZ10897" s="1" t="s">
        <v>102</v>
      </c>
      <c r="BB10897" s="1" t="s">
        <v>268</v>
      </c>
    </row>
    <row r="10898" spans="1:54">
      <c r="A10898" s="1" t="s">
        <v>10168</v>
      </c>
      <c r="B10898" s="1" t="s">
        <v>11624</v>
      </c>
      <c r="C10898" s="1" t="s">
        <v>78</v>
      </c>
      <c r="D10898" s="1">
        <v>-39.816000000000003</v>
      </c>
      <c r="E10898" s="1">
        <v>-72.388999999999996</v>
      </c>
      <c r="F10898" s="1" t="s">
        <v>3753</v>
      </c>
      <c r="H10898" s="1" t="s">
        <v>11840</v>
      </c>
      <c r="I10898" s="1" t="s">
        <v>11846</v>
      </c>
      <c r="M10898" s="1">
        <v>72.295098117137215</v>
      </c>
      <c r="N10898" s="1">
        <v>0.34403708490681473</v>
      </c>
      <c r="O10898" s="1">
        <v>14.495726595876191</v>
      </c>
      <c r="P10898" s="1">
        <v>3.9417976377758182</v>
      </c>
      <c r="Q10898" s="1">
        <v>0.11869071928027621</v>
      </c>
      <c r="R10898" s="1">
        <v>0.2606215793986485</v>
      </c>
      <c r="S10898" s="1">
        <v>1.76417569112047</v>
      </c>
      <c r="T10898" s="1">
        <v>5.506772121712606</v>
      </c>
      <c r="U10898" s="1">
        <v>2.9506678814082661</v>
      </c>
      <c r="V10898" s="1">
        <v>6.909791874183914E-2</v>
      </c>
      <c r="AY10898" s="1" t="s">
        <v>101</v>
      </c>
      <c r="AZ10898" s="1" t="s">
        <v>102</v>
      </c>
      <c r="BB10898" s="1" t="s">
        <v>268</v>
      </c>
    </row>
    <row r="10899" spans="1:54">
      <c r="A10899" s="1" t="s">
        <v>10168</v>
      </c>
      <c r="B10899" s="1" t="s">
        <v>11624</v>
      </c>
      <c r="C10899" s="1" t="s">
        <v>78</v>
      </c>
      <c r="D10899" s="1">
        <v>-39.816000000000003</v>
      </c>
      <c r="E10899" s="1">
        <v>-72.388999999999996</v>
      </c>
      <c r="F10899" s="1" t="s">
        <v>3753</v>
      </c>
      <c r="H10899" s="1" t="s">
        <v>11840</v>
      </c>
      <c r="I10899" s="1" t="s">
        <v>11847</v>
      </c>
      <c r="M10899" s="1">
        <v>72.142259347982417</v>
      </c>
      <c r="N10899" s="1">
        <v>0.35120305391980672</v>
      </c>
      <c r="O10899" s="1">
        <v>14.27072865122595</v>
      </c>
      <c r="P10899" s="1">
        <v>3.8002182000416731</v>
      </c>
      <c r="Q10899" s="1">
        <v>7.6254783478204691E-2</v>
      </c>
      <c r="R10899" s="1">
        <v>0.27453774670820658</v>
      </c>
      <c r="S10899" s="1">
        <v>1.6899209485223661</v>
      </c>
      <c r="T10899" s="1">
        <v>5.4908575650974818</v>
      </c>
      <c r="U10899" s="1">
        <v>3.0425966500603709</v>
      </c>
      <c r="V10899" s="1">
        <v>5.1110204807733407E-2</v>
      </c>
      <c r="AY10899" s="1" t="s">
        <v>101</v>
      </c>
      <c r="AZ10899" s="1" t="s">
        <v>102</v>
      </c>
      <c r="BB10899" s="1" t="s">
        <v>268</v>
      </c>
    </row>
    <row r="10900" spans="1:54">
      <c r="A10900" s="1" t="s">
        <v>10168</v>
      </c>
      <c r="B10900" s="1" t="s">
        <v>11624</v>
      </c>
      <c r="C10900" s="1" t="s">
        <v>78</v>
      </c>
      <c r="D10900" s="1">
        <v>-39.816000000000003</v>
      </c>
      <c r="E10900" s="1">
        <v>-72.388999999999996</v>
      </c>
      <c r="F10900" s="1" t="s">
        <v>3753</v>
      </c>
      <c r="H10900" s="1" t="s">
        <v>11840</v>
      </c>
      <c r="I10900" s="1" t="s">
        <v>11848</v>
      </c>
      <c r="M10900" s="1">
        <v>69.848196022080572</v>
      </c>
      <c r="N10900" s="1">
        <v>0.25109466332264618</v>
      </c>
      <c r="O10900" s="1">
        <v>16.488102158156511</v>
      </c>
      <c r="P10900" s="1">
        <v>3.2151886967641961</v>
      </c>
      <c r="Q10900" s="1">
        <v>9.3024790976029698E-2</v>
      </c>
      <c r="R10900" s="1">
        <v>0.24355769357653059</v>
      </c>
      <c r="S10900" s="1">
        <v>2.7585309270783149</v>
      </c>
      <c r="T10900" s="1">
        <v>5.9855929323466661</v>
      </c>
      <c r="U10900" s="1">
        <v>2.5710358988735762</v>
      </c>
      <c r="V10900" s="1">
        <v>4.9351664912921429E-2</v>
      </c>
      <c r="AY10900" s="1" t="s">
        <v>101</v>
      </c>
      <c r="AZ10900" s="1" t="s">
        <v>102</v>
      </c>
      <c r="BB10900" s="1" t="s">
        <v>268</v>
      </c>
    </row>
    <row r="10901" spans="1:54">
      <c r="A10901" s="1" t="s">
        <v>10168</v>
      </c>
      <c r="B10901" s="1" t="s">
        <v>11624</v>
      </c>
      <c r="C10901" s="1" t="s">
        <v>78</v>
      </c>
      <c r="D10901" s="1">
        <v>-39.816000000000003</v>
      </c>
      <c r="E10901" s="1">
        <v>-72.388999999999996</v>
      </c>
      <c r="F10901" s="1" t="s">
        <v>3753</v>
      </c>
      <c r="H10901" s="1" t="s">
        <v>11840</v>
      </c>
      <c r="I10901" s="1" t="s">
        <v>11849</v>
      </c>
      <c r="M10901" s="1">
        <v>72.286990798999412</v>
      </c>
      <c r="N10901" s="1">
        <v>0.37003439593925003</v>
      </c>
      <c r="O10901" s="1">
        <v>14.3510792930573</v>
      </c>
      <c r="P10901" s="1">
        <v>4.0925410647442879</v>
      </c>
      <c r="Q10901" s="1">
        <v>0.15234273619553221</v>
      </c>
      <c r="R10901" s="1">
        <v>0.33741171619649479</v>
      </c>
      <c r="S10901" s="1">
        <v>1.709014162269662</v>
      </c>
      <c r="T10901" s="1">
        <v>5.2927449870896472</v>
      </c>
      <c r="U10901" s="1">
        <v>2.996419025387719</v>
      </c>
      <c r="V10901" s="1">
        <v>5.7478054784854113E-2</v>
      </c>
      <c r="AY10901" s="1" t="s">
        <v>101</v>
      </c>
      <c r="AZ10901" s="1" t="s">
        <v>102</v>
      </c>
      <c r="BB10901" s="1" t="s">
        <v>268</v>
      </c>
    </row>
    <row r="10902" spans="1:54">
      <c r="A10902" s="1" t="s">
        <v>10168</v>
      </c>
      <c r="B10902" s="1" t="s">
        <v>11624</v>
      </c>
      <c r="C10902" s="1" t="s">
        <v>78</v>
      </c>
      <c r="D10902" s="1">
        <v>-39.816000000000003</v>
      </c>
      <c r="E10902" s="1">
        <v>-72.388999999999996</v>
      </c>
      <c r="F10902" s="1" t="s">
        <v>3753</v>
      </c>
      <c r="H10902" s="1" t="s">
        <v>11840</v>
      </c>
      <c r="I10902" s="1" t="s">
        <v>11850</v>
      </c>
      <c r="M10902" s="1">
        <v>72.431438327573616</v>
      </c>
      <c r="N10902" s="1">
        <v>0.34327347839122141</v>
      </c>
      <c r="O10902" s="1">
        <v>14.58744423271057</v>
      </c>
      <c r="P10902" s="1">
        <v>4.1017613645053741</v>
      </c>
      <c r="Q10902" s="1">
        <v>0.18936694024943601</v>
      </c>
      <c r="R10902" s="1">
        <v>0.30193798007638623</v>
      </c>
      <c r="S10902" s="1">
        <v>1.6953849055018759</v>
      </c>
      <c r="T10902" s="1">
        <v>5.5000342618153368</v>
      </c>
      <c r="U10902" s="1">
        <v>3.0852648082301459</v>
      </c>
      <c r="V10902" s="1">
        <v>6.5465357737201149E-2</v>
      </c>
      <c r="AY10902" s="1" t="s">
        <v>101</v>
      </c>
      <c r="AZ10902" s="1" t="s">
        <v>102</v>
      </c>
      <c r="BB10902" s="1" t="s">
        <v>268</v>
      </c>
    </row>
    <row r="10903" spans="1:54">
      <c r="A10903" s="1" t="s">
        <v>10168</v>
      </c>
      <c r="B10903" s="1" t="s">
        <v>11624</v>
      </c>
      <c r="C10903" s="1" t="s">
        <v>78</v>
      </c>
      <c r="D10903" s="1">
        <v>-39.816000000000003</v>
      </c>
      <c r="E10903" s="1">
        <v>-72.388999999999996</v>
      </c>
      <c r="F10903" s="1" t="s">
        <v>3753</v>
      </c>
      <c r="H10903" s="1" t="s">
        <v>11840</v>
      </c>
      <c r="I10903" s="1" t="s">
        <v>11851</v>
      </c>
      <c r="M10903" s="1">
        <v>73.027949932945546</v>
      </c>
      <c r="N10903" s="1">
        <v>0.36504268629149411</v>
      </c>
      <c r="O10903" s="1">
        <v>14.591157085003941</v>
      </c>
      <c r="P10903" s="1">
        <v>3.7255454735044049</v>
      </c>
      <c r="Q10903" s="1">
        <v>0.12934749520039651</v>
      </c>
      <c r="R10903" s="1">
        <v>0.2570069317358612</v>
      </c>
      <c r="S10903" s="1">
        <v>1.741021505543999</v>
      </c>
      <c r="T10903" s="1">
        <v>5.5354608733109316</v>
      </c>
      <c r="U10903" s="1">
        <v>3.1181608651286439</v>
      </c>
      <c r="V10903" s="1">
        <v>0.10560917022479351</v>
      </c>
      <c r="AY10903" s="1" t="s">
        <v>101</v>
      </c>
      <c r="AZ10903" s="1" t="s">
        <v>102</v>
      </c>
      <c r="BB10903" s="1" t="s">
        <v>268</v>
      </c>
    </row>
    <row r="10904" spans="1:54">
      <c r="A10904" s="1" t="s">
        <v>10168</v>
      </c>
      <c r="B10904" s="1" t="s">
        <v>11624</v>
      </c>
      <c r="C10904" s="1" t="s">
        <v>78</v>
      </c>
      <c r="D10904" s="1">
        <v>-39.816000000000003</v>
      </c>
      <c r="E10904" s="1">
        <v>-72.388999999999996</v>
      </c>
      <c r="F10904" s="1" t="s">
        <v>3753</v>
      </c>
      <c r="H10904" s="1" t="s">
        <v>11840</v>
      </c>
      <c r="I10904" s="1" t="s">
        <v>11852</v>
      </c>
      <c r="M10904" s="1">
        <v>73.466304073769024</v>
      </c>
      <c r="N10904" s="1">
        <v>0.35634311874980917</v>
      </c>
      <c r="O10904" s="1">
        <v>14.4361092854794</v>
      </c>
      <c r="P10904" s="1">
        <v>3.9206275672326352</v>
      </c>
      <c r="Q10904" s="1">
        <v>0.16297284808431861</v>
      </c>
      <c r="R10904" s="1">
        <v>0.29021539243287359</v>
      </c>
      <c r="S10904" s="1">
        <v>1.763583797823435</v>
      </c>
      <c r="T10904" s="1">
        <v>5.6434681530349904</v>
      </c>
      <c r="U10904" s="1">
        <v>3.0757925347222379</v>
      </c>
      <c r="V10904" s="1">
        <v>4.3409652598375439E-2</v>
      </c>
      <c r="AY10904" s="1" t="s">
        <v>101</v>
      </c>
      <c r="AZ10904" s="1" t="s">
        <v>102</v>
      </c>
      <c r="BB10904" s="1" t="s">
        <v>268</v>
      </c>
    </row>
    <row r="10905" spans="1:54">
      <c r="A10905" s="1" t="s">
        <v>10168</v>
      </c>
      <c r="B10905" s="1" t="s">
        <v>11624</v>
      </c>
      <c r="C10905" s="1" t="s">
        <v>78</v>
      </c>
      <c r="D10905" s="1">
        <v>-39.816000000000003</v>
      </c>
      <c r="E10905" s="1">
        <v>-72.388999999999996</v>
      </c>
      <c r="F10905" s="1" t="s">
        <v>3753</v>
      </c>
      <c r="H10905" s="1" t="s">
        <v>11840</v>
      </c>
      <c r="I10905" s="1" t="s">
        <v>11853</v>
      </c>
      <c r="M10905" s="1">
        <v>73.447278110512855</v>
      </c>
      <c r="N10905" s="1">
        <v>0.32847667371158262</v>
      </c>
      <c r="O10905" s="1">
        <v>14.49107481483224</v>
      </c>
      <c r="P10905" s="1">
        <v>4.1775440486705362</v>
      </c>
      <c r="Q10905" s="1">
        <v>0.1417915463905248</v>
      </c>
      <c r="R10905" s="1">
        <v>0.27774586594611028</v>
      </c>
      <c r="S10905" s="1">
        <v>1.791710244135359</v>
      </c>
      <c r="T10905" s="1">
        <v>5.0177863187107956</v>
      </c>
      <c r="U10905" s="1">
        <v>3.1718429307089999</v>
      </c>
      <c r="V10905" s="1">
        <v>6.2405261435350731E-2</v>
      </c>
      <c r="AY10905" s="1" t="s">
        <v>101</v>
      </c>
      <c r="AZ10905" s="1" t="s">
        <v>102</v>
      </c>
      <c r="BB10905" s="1" t="s">
        <v>268</v>
      </c>
    </row>
    <row r="10906" spans="1:54">
      <c r="A10906" s="1" t="s">
        <v>10168</v>
      </c>
      <c r="B10906" s="1" t="s">
        <v>11624</v>
      </c>
      <c r="C10906" s="1" t="s">
        <v>78</v>
      </c>
      <c r="D10906" s="1">
        <v>-39.816000000000003</v>
      </c>
      <c r="E10906" s="1">
        <v>-72.388999999999996</v>
      </c>
      <c r="F10906" s="1" t="s">
        <v>3753</v>
      </c>
      <c r="H10906" s="1" t="s">
        <v>11840</v>
      </c>
      <c r="I10906" s="1" t="s">
        <v>11854</v>
      </c>
      <c r="M10906" s="1">
        <v>72.323134312038505</v>
      </c>
      <c r="N10906" s="1">
        <v>0.35708401133480783</v>
      </c>
      <c r="O10906" s="1">
        <v>14.523981420843899</v>
      </c>
      <c r="P10906" s="1">
        <v>3.854198858510383</v>
      </c>
      <c r="Q10906" s="1">
        <v>0.1493222598359884</v>
      </c>
      <c r="R10906" s="1">
        <v>0.27264830451947192</v>
      </c>
      <c r="S10906" s="1">
        <v>1.753704674187984</v>
      </c>
      <c r="T10906" s="1">
        <v>5.4814579421965828</v>
      </c>
      <c r="U10906" s="1">
        <v>3.0310547019214669</v>
      </c>
      <c r="V10906" s="1">
        <v>8.4955631118386166E-2</v>
      </c>
      <c r="AY10906" s="1" t="s">
        <v>101</v>
      </c>
      <c r="AZ10906" s="1" t="s">
        <v>102</v>
      </c>
      <c r="BB10906" s="1" t="s">
        <v>268</v>
      </c>
    </row>
    <row r="10907" spans="1:54">
      <c r="A10907" s="1" t="s">
        <v>10168</v>
      </c>
      <c r="B10907" s="1" t="s">
        <v>11624</v>
      </c>
      <c r="C10907" s="1" t="s">
        <v>78</v>
      </c>
      <c r="D10907" s="1">
        <v>-39.816000000000003</v>
      </c>
      <c r="E10907" s="1">
        <v>-72.388999999999996</v>
      </c>
      <c r="F10907" s="1" t="s">
        <v>3753</v>
      </c>
      <c r="H10907" s="1" t="s">
        <v>11840</v>
      </c>
      <c r="I10907" s="1" t="s">
        <v>11855</v>
      </c>
      <c r="M10907" s="1">
        <v>72.563611290688172</v>
      </c>
      <c r="N10907" s="1">
        <v>0.29485746314985323</v>
      </c>
      <c r="O10907" s="1">
        <v>14.43606762941601</v>
      </c>
      <c r="P10907" s="1">
        <v>3.7263417101242542</v>
      </c>
      <c r="Q10907" s="1">
        <v>0.18794825610926161</v>
      </c>
      <c r="R10907" s="1">
        <v>0.29059771826291031</v>
      </c>
      <c r="S10907" s="1">
        <v>1.7564694404550449</v>
      </c>
      <c r="T10907" s="1">
        <v>5.4535124174544718</v>
      </c>
      <c r="U10907" s="1">
        <v>3.0595357909925558</v>
      </c>
      <c r="V10907" s="1">
        <v>3.9792251017052069E-2</v>
      </c>
      <c r="AY10907" s="1" t="s">
        <v>101</v>
      </c>
      <c r="AZ10907" s="1" t="s">
        <v>102</v>
      </c>
      <c r="BB10907" s="1" t="s">
        <v>268</v>
      </c>
    </row>
    <row r="10908" spans="1:54">
      <c r="A10908" s="1" t="s">
        <v>10168</v>
      </c>
      <c r="B10908" s="1" t="s">
        <v>11624</v>
      </c>
      <c r="C10908" s="1" t="s">
        <v>78</v>
      </c>
      <c r="D10908" s="1">
        <v>-39.816000000000003</v>
      </c>
      <c r="E10908" s="1">
        <v>-72.388999999999996</v>
      </c>
      <c r="F10908" s="1" t="s">
        <v>3753</v>
      </c>
      <c r="H10908" s="1" t="s">
        <v>11840</v>
      </c>
      <c r="I10908" s="1" t="s">
        <v>11856</v>
      </c>
      <c r="M10908" s="1">
        <v>72.126303015142511</v>
      </c>
      <c r="N10908" s="1">
        <v>0.29264547208229508</v>
      </c>
      <c r="O10908" s="1">
        <v>14.77436796283898</v>
      </c>
      <c r="P10908" s="1">
        <v>4.2476921268883956</v>
      </c>
      <c r="Q10908" s="1">
        <v>0.21507301908295681</v>
      </c>
      <c r="R10908" s="1">
        <v>0.28366669555747259</v>
      </c>
      <c r="S10908" s="1">
        <v>1.733634699938106</v>
      </c>
      <c r="T10908" s="1">
        <v>5.1735501527270671</v>
      </c>
      <c r="U10908" s="1">
        <v>3.1421541661750809</v>
      </c>
      <c r="V10908" s="1">
        <v>7.1203785929406072E-2</v>
      </c>
      <c r="AY10908" s="1" t="s">
        <v>101</v>
      </c>
      <c r="AZ10908" s="1" t="s">
        <v>102</v>
      </c>
      <c r="BB10908" s="1" t="s">
        <v>268</v>
      </c>
    </row>
    <row r="10909" spans="1:54">
      <c r="A10909" s="1" t="s">
        <v>10168</v>
      </c>
      <c r="B10909" s="1" t="s">
        <v>11624</v>
      </c>
      <c r="C10909" s="1" t="s">
        <v>78</v>
      </c>
      <c r="D10909" s="1">
        <v>-39.816000000000003</v>
      </c>
      <c r="E10909" s="1">
        <v>-72.388999999999996</v>
      </c>
      <c r="F10909" s="1" t="s">
        <v>3753</v>
      </c>
      <c r="H10909" s="1" t="s">
        <v>11840</v>
      </c>
      <c r="I10909" s="1" t="s">
        <v>11857</v>
      </c>
      <c r="M10909" s="1">
        <v>72.931222208375445</v>
      </c>
      <c r="N10909" s="1">
        <v>0.37325119527225908</v>
      </c>
      <c r="O10909" s="1">
        <v>14.364544379788949</v>
      </c>
      <c r="P10909" s="1">
        <v>4.0267798716777277</v>
      </c>
      <c r="Q10909" s="1">
        <v>0.21707254636290299</v>
      </c>
      <c r="R10909" s="1">
        <v>0.31971925433295789</v>
      </c>
      <c r="S10909" s="1">
        <v>1.7045032746625819</v>
      </c>
      <c r="T10909" s="1">
        <v>5.3991537367404812</v>
      </c>
      <c r="U10909" s="1">
        <v>3.0124074348220109</v>
      </c>
      <c r="V10909" s="1">
        <v>7.9088447124468539E-2</v>
      </c>
      <c r="AY10909" s="1" t="s">
        <v>101</v>
      </c>
      <c r="AZ10909" s="1" t="s">
        <v>102</v>
      </c>
      <c r="BB10909" s="1" t="s">
        <v>268</v>
      </c>
    </row>
    <row r="10910" spans="1:54">
      <c r="A10910" s="1" t="s">
        <v>10168</v>
      </c>
      <c r="B10910" s="1" t="s">
        <v>11624</v>
      </c>
      <c r="C10910" s="1" t="s">
        <v>78</v>
      </c>
      <c r="D10910" s="1">
        <v>-39.816000000000003</v>
      </c>
      <c r="E10910" s="1">
        <v>-72.388999999999996</v>
      </c>
      <c r="F10910" s="1" t="s">
        <v>3753</v>
      </c>
      <c r="H10910" s="1" t="s">
        <v>11840</v>
      </c>
      <c r="I10910" s="1" t="s">
        <v>11858</v>
      </c>
      <c r="M10910" s="1">
        <v>72.902774236721115</v>
      </c>
      <c r="N10910" s="1">
        <v>0.32283007307692863</v>
      </c>
      <c r="O10910" s="1">
        <v>14.2537064031794</v>
      </c>
      <c r="P10910" s="1">
        <v>3.9610255838275208</v>
      </c>
      <c r="Q10910" s="1">
        <v>0.1166792646615155</v>
      </c>
      <c r="R10910" s="1">
        <v>0.27730946309687537</v>
      </c>
      <c r="S10910" s="1">
        <v>1.6567409131131059</v>
      </c>
      <c r="T10910" s="1">
        <v>5.4533690756103654</v>
      </c>
      <c r="U10910" s="1">
        <v>3.1579792367311339</v>
      </c>
      <c r="V10910" s="1">
        <v>5.7240858986411638E-2</v>
      </c>
      <c r="AY10910" s="1" t="s">
        <v>101</v>
      </c>
      <c r="AZ10910" s="1" t="s">
        <v>102</v>
      </c>
      <c r="BB10910" s="1" t="s">
        <v>268</v>
      </c>
    </row>
    <row r="10911" spans="1:54">
      <c r="A10911" s="1" t="s">
        <v>10168</v>
      </c>
      <c r="B10911" s="1" t="s">
        <v>11624</v>
      </c>
      <c r="C10911" s="1" t="s">
        <v>78</v>
      </c>
      <c r="D10911" s="1">
        <v>-39.816000000000003</v>
      </c>
      <c r="E10911" s="1">
        <v>-72.388999999999996</v>
      </c>
      <c r="F10911" s="1" t="s">
        <v>3753</v>
      </c>
      <c r="H10911" s="1" t="s">
        <v>11840</v>
      </c>
      <c r="I10911" s="1" t="s">
        <v>11859</v>
      </c>
      <c r="M10911" s="1">
        <v>72.950652066952586</v>
      </c>
      <c r="N10911" s="1">
        <v>0.3165622457393395</v>
      </c>
      <c r="O10911" s="1">
        <v>14.41297307308349</v>
      </c>
      <c r="P10911" s="1">
        <v>3.8385139661525551</v>
      </c>
      <c r="Q10911" s="1">
        <v>0.1352498292204205</v>
      </c>
      <c r="R10911" s="1">
        <v>0.28518932181621642</v>
      </c>
      <c r="S10911" s="1">
        <v>1.6983349385273281</v>
      </c>
      <c r="T10911" s="1">
        <v>5.4701158624888917</v>
      </c>
      <c r="U10911" s="1">
        <v>3.132885493299701</v>
      </c>
      <c r="V10911" s="1">
        <v>7.6386249551951987E-2</v>
      </c>
      <c r="AY10911" s="1" t="s">
        <v>101</v>
      </c>
      <c r="AZ10911" s="1" t="s">
        <v>102</v>
      </c>
      <c r="BB10911" s="1" t="s">
        <v>268</v>
      </c>
    </row>
    <row r="10912" spans="1:54">
      <c r="A10912" s="1" t="s">
        <v>10168</v>
      </c>
      <c r="B10912" s="1" t="s">
        <v>11624</v>
      </c>
      <c r="C10912" s="1" t="s">
        <v>78</v>
      </c>
      <c r="D10912" s="1">
        <v>-39.283000000000001</v>
      </c>
      <c r="E10912" s="1">
        <v>-72.209999999999994</v>
      </c>
      <c r="F10912" s="1" t="s">
        <v>1763</v>
      </c>
      <c r="H10912" s="1" t="s">
        <v>11860</v>
      </c>
      <c r="I10912" s="1" t="s">
        <v>11861</v>
      </c>
      <c r="M10912" s="1">
        <v>75.166628428612484</v>
      </c>
      <c r="N10912" s="1">
        <v>0.34298195358049471</v>
      </c>
      <c r="O10912" s="1">
        <v>14.73896316047019</v>
      </c>
      <c r="P10912" s="1">
        <v>3.9407094017297339</v>
      </c>
      <c r="Q10912" s="1">
        <v>0.18047619993933459</v>
      </c>
      <c r="R10912" s="1">
        <v>0.28951160723316588</v>
      </c>
      <c r="S10912" s="1">
        <v>1.8080694434973039</v>
      </c>
      <c r="T10912" s="1">
        <v>5.4037021770473697</v>
      </c>
      <c r="U10912" s="1">
        <v>3.0565193446048329</v>
      </c>
      <c r="V10912" s="1">
        <v>7.1551040782301858E-2</v>
      </c>
      <c r="AY10912" s="1" t="s">
        <v>101</v>
      </c>
      <c r="AZ10912" s="1" t="s">
        <v>102</v>
      </c>
      <c r="BB10912" s="1" t="s">
        <v>268</v>
      </c>
    </row>
    <row r="10913" spans="1:54">
      <c r="A10913" s="1" t="s">
        <v>10168</v>
      </c>
      <c r="B10913" s="1" t="s">
        <v>11624</v>
      </c>
      <c r="C10913" s="1" t="s">
        <v>78</v>
      </c>
      <c r="D10913" s="1">
        <v>-39.283000000000001</v>
      </c>
      <c r="E10913" s="1">
        <v>-72.209999999999994</v>
      </c>
      <c r="F10913" s="1" t="s">
        <v>1763</v>
      </c>
      <c r="H10913" s="1" t="s">
        <v>11860</v>
      </c>
      <c r="I10913" s="1" t="s">
        <v>11862</v>
      </c>
      <c r="M10913" s="1">
        <v>75.302120306127222</v>
      </c>
      <c r="N10913" s="1">
        <v>0.33570023162688389</v>
      </c>
      <c r="O10913" s="1">
        <v>14.536771052568509</v>
      </c>
      <c r="P10913" s="1">
        <v>3.9600821527668919</v>
      </c>
      <c r="Q10913" s="1">
        <v>0.15249163891875711</v>
      </c>
      <c r="R10913" s="1">
        <v>0.2185166926154806</v>
      </c>
      <c r="S10913" s="1">
        <v>1.5534470829207581</v>
      </c>
      <c r="T10913" s="1">
        <v>5.32704125289525</v>
      </c>
      <c r="U10913" s="1">
        <v>3.1144367630353469</v>
      </c>
      <c r="V10913" s="1">
        <v>5.2251615342771257E-2</v>
      </c>
      <c r="AY10913" s="1" t="s">
        <v>101</v>
      </c>
      <c r="AZ10913" s="1" t="s">
        <v>102</v>
      </c>
      <c r="BB10913" s="1" t="s">
        <v>268</v>
      </c>
    </row>
    <row r="10914" spans="1:54">
      <c r="A10914" s="1" t="s">
        <v>10168</v>
      </c>
      <c r="B10914" s="1" t="s">
        <v>11624</v>
      </c>
      <c r="C10914" s="1" t="s">
        <v>78</v>
      </c>
      <c r="D10914" s="1">
        <v>-39.283000000000001</v>
      </c>
      <c r="E10914" s="1">
        <v>-72.209999999999994</v>
      </c>
      <c r="F10914" s="1" t="s">
        <v>1763</v>
      </c>
      <c r="H10914" s="1" t="s">
        <v>11860</v>
      </c>
      <c r="I10914" s="1" t="s">
        <v>11863</v>
      </c>
      <c r="M10914" s="1">
        <v>73.726848182562776</v>
      </c>
      <c r="N10914" s="1">
        <v>0.38697043967451827</v>
      </c>
      <c r="O10914" s="1">
        <v>14.398614191148971</v>
      </c>
      <c r="P10914" s="1">
        <v>4.0662896560162993</v>
      </c>
      <c r="Q10914" s="1">
        <v>0.17189184171177499</v>
      </c>
      <c r="R10914" s="1">
        <v>0.27697248872836377</v>
      </c>
      <c r="S10914" s="1">
        <v>1.690804266390016</v>
      </c>
      <c r="T10914" s="1">
        <v>5.5310048395578058</v>
      </c>
      <c r="U10914" s="1">
        <v>3.0576009629862568</v>
      </c>
      <c r="V10914" s="1">
        <v>8.4449350094715339E-2</v>
      </c>
      <c r="AY10914" s="1" t="s">
        <v>101</v>
      </c>
      <c r="AZ10914" s="1" t="s">
        <v>102</v>
      </c>
      <c r="BB10914" s="1" t="s">
        <v>268</v>
      </c>
    </row>
    <row r="10915" spans="1:54">
      <c r="A10915" s="1" t="s">
        <v>10168</v>
      </c>
      <c r="B10915" s="1" t="s">
        <v>11624</v>
      </c>
      <c r="C10915" s="1" t="s">
        <v>78</v>
      </c>
      <c r="D10915" s="1">
        <v>-39.283000000000001</v>
      </c>
      <c r="E10915" s="1">
        <v>-72.209999999999994</v>
      </c>
      <c r="F10915" s="1" t="s">
        <v>1763</v>
      </c>
      <c r="H10915" s="1" t="s">
        <v>11860</v>
      </c>
      <c r="I10915" s="1" t="s">
        <v>11864</v>
      </c>
      <c r="M10915" s="1">
        <v>71.896289545375424</v>
      </c>
      <c r="N10915" s="1">
        <v>0.32837855586020431</v>
      </c>
      <c r="O10915" s="1">
        <v>13.95841539755985</v>
      </c>
      <c r="P10915" s="1">
        <v>3.8534404101266309</v>
      </c>
      <c r="Q10915" s="1">
        <v>0.12766905036832341</v>
      </c>
      <c r="R10915" s="1">
        <v>0.26282424156648521</v>
      </c>
      <c r="S10915" s="1">
        <v>1.599808528149498</v>
      </c>
      <c r="T10915" s="1">
        <v>5.4410080863786918</v>
      </c>
      <c r="U10915" s="1">
        <v>3.0461511692873122</v>
      </c>
      <c r="V10915" s="1">
        <v>6.6363626815863844E-2</v>
      </c>
      <c r="AY10915" s="1" t="s">
        <v>101</v>
      </c>
      <c r="AZ10915" s="1" t="s">
        <v>102</v>
      </c>
      <c r="BB10915" s="1" t="s">
        <v>268</v>
      </c>
    </row>
    <row r="10916" spans="1:54">
      <c r="A10916" s="1" t="s">
        <v>10168</v>
      </c>
      <c r="B10916" s="1" t="s">
        <v>11624</v>
      </c>
      <c r="C10916" s="1" t="s">
        <v>78</v>
      </c>
      <c r="D10916" s="1">
        <v>-39.283000000000001</v>
      </c>
      <c r="E10916" s="1">
        <v>-72.209999999999994</v>
      </c>
      <c r="F10916" s="1" t="s">
        <v>1763</v>
      </c>
      <c r="H10916" s="1" t="s">
        <v>11860</v>
      </c>
      <c r="I10916" s="1" t="s">
        <v>11865</v>
      </c>
      <c r="M10916" s="1">
        <v>72.166358985266157</v>
      </c>
      <c r="N10916" s="1">
        <v>0.29764624317452021</v>
      </c>
      <c r="O10916" s="1">
        <v>14.100647801437381</v>
      </c>
      <c r="P10916" s="1">
        <v>3.917162763963205</v>
      </c>
      <c r="Q10916" s="1">
        <v>0.15100796085945281</v>
      </c>
      <c r="R10916" s="1">
        <v>0.28514693012895309</v>
      </c>
      <c r="S10916" s="1">
        <v>1.6650507662733061</v>
      </c>
      <c r="T10916" s="1">
        <v>5.2307084584916632</v>
      </c>
      <c r="U10916" s="1">
        <v>2.945264959346916</v>
      </c>
      <c r="V10916" s="1">
        <v>4.7964843556972871E-2</v>
      </c>
      <c r="AY10916" s="1" t="s">
        <v>101</v>
      </c>
      <c r="AZ10916" s="1" t="s">
        <v>102</v>
      </c>
      <c r="BB10916" s="1" t="s">
        <v>268</v>
      </c>
    </row>
    <row r="10917" spans="1:54">
      <c r="A10917" s="1" t="s">
        <v>10168</v>
      </c>
      <c r="B10917" s="1" t="s">
        <v>11624</v>
      </c>
      <c r="C10917" s="1" t="s">
        <v>78</v>
      </c>
      <c r="D10917" s="1">
        <v>-39.283000000000001</v>
      </c>
      <c r="E10917" s="1">
        <v>-72.209999999999994</v>
      </c>
      <c r="F10917" s="1" t="s">
        <v>1763</v>
      </c>
      <c r="H10917" s="1" t="s">
        <v>11860</v>
      </c>
      <c r="I10917" s="1" t="s">
        <v>11866</v>
      </c>
      <c r="M10917" s="1">
        <v>73.009584950481042</v>
      </c>
      <c r="N10917" s="1">
        <v>0.31234337133969042</v>
      </c>
      <c r="O10917" s="1">
        <v>14.30822658963011</v>
      </c>
      <c r="P10917" s="1">
        <v>4.0174827088481893</v>
      </c>
      <c r="Q10917" s="1">
        <v>0.16962936599810841</v>
      </c>
      <c r="R10917" s="1">
        <v>0.27593460828105582</v>
      </c>
      <c r="S10917" s="1">
        <v>1.7307202840766409</v>
      </c>
      <c r="T10917" s="1">
        <v>5.272176672476264</v>
      </c>
      <c r="U10917" s="1">
        <v>2.972686829099692</v>
      </c>
      <c r="V10917" s="1">
        <v>6.9896479224312802E-2</v>
      </c>
      <c r="AY10917" s="1" t="s">
        <v>101</v>
      </c>
      <c r="AZ10917" s="1" t="s">
        <v>102</v>
      </c>
      <c r="BB10917" s="1" t="s">
        <v>268</v>
      </c>
    </row>
    <row r="10918" spans="1:54">
      <c r="A10918" s="1" t="s">
        <v>10168</v>
      </c>
      <c r="B10918" s="1" t="s">
        <v>11624</v>
      </c>
      <c r="C10918" s="1" t="s">
        <v>78</v>
      </c>
      <c r="D10918" s="1">
        <v>-39.283000000000001</v>
      </c>
      <c r="E10918" s="1">
        <v>-72.209999999999994</v>
      </c>
      <c r="F10918" s="1" t="s">
        <v>1763</v>
      </c>
      <c r="H10918" s="1" t="s">
        <v>11860</v>
      </c>
      <c r="I10918" s="1" t="s">
        <v>11867</v>
      </c>
      <c r="M10918" s="1">
        <v>72.55433513696822</v>
      </c>
      <c r="N10918" s="1">
        <v>0.37839149162756203</v>
      </c>
      <c r="O10918" s="1">
        <v>14.36942973008895</v>
      </c>
      <c r="P10918" s="1">
        <v>3.8979971271842282</v>
      </c>
      <c r="Q10918" s="1">
        <v>0.1466331207718205</v>
      </c>
      <c r="R10918" s="1">
        <v>0.29665482206567878</v>
      </c>
      <c r="S10918" s="1">
        <v>1.634322654204688</v>
      </c>
      <c r="T10918" s="1">
        <v>5.1596786082229942</v>
      </c>
      <c r="U10918" s="1">
        <v>2.84846132367668</v>
      </c>
      <c r="V10918" s="1">
        <v>4.7337443050286587E-2</v>
      </c>
      <c r="AY10918" s="1" t="s">
        <v>101</v>
      </c>
      <c r="AZ10918" s="1" t="s">
        <v>102</v>
      </c>
      <c r="BB10918" s="1" t="s">
        <v>268</v>
      </c>
    </row>
    <row r="10919" spans="1:54">
      <c r="A10919" s="1" t="s">
        <v>10168</v>
      </c>
      <c r="B10919" s="1" t="s">
        <v>11624</v>
      </c>
      <c r="C10919" s="1" t="s">
        <v>78</v>
      </c>
      <c r="D10919" s="1">
        <v>-39.283000000000001</v>
      </c>
      <c r="E10919" s="1">
        <v>-72.209999999999994</v>
      </c>
      <c r="F10919" s="1" t="s">
        <v>1763</v>
      </c>
      <c r="H10919" s="1" t="s">
        <v>11860</v>
      </c>
      <c r="I10919" s="1" t="s">
        <v>11868</v>
      </c>
      <c r="M10919" s="1">
        <v>71.817424970021563</v>
      </c>
      <c r="N10919" s="1">
        <v>0.34642125644208738</v>
      </c>
      <c r="O10919" s="1">
        <v>14.242496684259541</v>
      </c>
      <c r="P10919" s="1">
        <v>3.9839968785016242</v>
      </c>
      <c r="Q10919" s="1">
        <v>9.3083564359328838E-2</v>
      </c>
      <c r="R10919" s="1">
        <v>0.29916813698020089</v>
      </c>
      <c r="S10919" s="1">
        <v>1.6617855108822099</v>
      </c>
      <c r="T10919" s="1">
        <v>5.3041372546938081</v>
      </c>
      <c r="U10919" s="1">
        <v>2.9891408795083598</v>
      </c>
      <c r="V10919" s="1">
        <v>6.889809676378271E-2</v>
      </c>
      <c r="AY10919" s="1" t="s">
        <v>101</v>
      </c>
      <c r="AZ10919" s="1" t="s">
        <v>102</v>
      </c>
      <c r="BB10919" s="1" t="s">
        <v>268</v>
      </c>
    </row>
    <row r="10920" spans="1:54">
      <c r="A10920" s="1" t="s">
        <v>10168</v>
      </c>
      <c r="B10920" s="1" t="s">
        <v>11624</v>
      </c>
      <c r="C10920" s="1" t="s">
        <v>78</v>
      </c>
      <c r="D10920" s="1">
        <v>-39.283000000000001</v>
      </c>
      <c r="E10920" s="1">
        <v>-72.209999999999994</v>
      </c>
      <c r="F10920" s="1" t="s">
        <v>1763</v>
      </c>
      <c r="H10920" s="1" t="s">
        <v>11860</v>
      </c>
      <c r="I10920" s="1" t="s">
        <v>11869</v>
      </c>
      <c r="M10920" s="1">
        <v>72.627984574150631</v>
      </c>
      <c r="N10920" s="1">
        <v>0.32107001798299428</v>
      </c>
      <c r="O10920" s="1">
        <v>14.58181781768881</v>
      </c>
      <c r="P10920" s="1">
        <v>3.8865934650260039</v>
      </c>
      <c r="Q10920" s="1">
        <v>0.1321139448391811</v>
      </c>
      <c r="R10920" s="1">
        <v>0.28638493058399289</v>
      </c>
      <c r="S10920" s="1">
        <v>1.667990322381824</v>
      </c>
      <c r="T10920" s="1">
        <v>5.1764645659715516</v>
      </c>
      <c r="U10920" s="1">
        <v>3.0097337480643862</v>
      </c>
      <c r="V10920" s="1">
        <v>6.3261457912805394E-2</v>
      </c>
      <c r="AY10920" s="1" t="s">
        <v>101</v>
      </c>
      <c r="AZ10920" s="1" t="s">
        <v>102</v>
      </c>
      <c r="BB10920" s="1" t="s">
        <v>268</v>
      </c>
    </row>
    <row r="10921" spans="1:54">
      <c r="A10921" s="1" t="s">
        <v>10168</v>
      </c>
      <c r="B10921" s="1" t="s">
        <v>11624</v>
      </c>
      <c r="C10921" s="1" t="s">
        <v>78</v>
      </c>
      <c r="D10921" s="1">
        <v>-39.283000000000001</v>
      </c>
      <c r="E10921" s="1">
        <v>-72.209999999999994</v>
      </c>
      <c r="F10921" s="1" t="s">
        <v>1763</v>
      </c>
      <c r="H10921" s="1" t="s">
        <v>11860</v>
      </c>
      <c r="I10921" s="1" t="s">
        <v>11870</v>
      </c>
      <c r="M10921" s="1">
        <v>72.974654903620589</v>
      </c>
      <c r="N10921" s="1">
        <v>0.36275392974296278</v>
      </c>
      <c r="O10921" s="1">
        <v>14.170088328683059</v>
      </c>
      <c r="P10921" s="1">
        <v>4.0901489634010924</v>
      </c>
      <c r="Q10921" s="1">
        <v>0.1914246893675029</v>
      </c>
      <c r="R10921" s="1">
        <v>0.26403762618926668</v>
      </c>
      <c r="S10921" s="1">
        <v>1.692471861242224</v>
      </c>
      <c r="T10921" s="1">
        <v>5.0873597234340737</v>
      </c>
      <c r="U10921" s="1">
        <v>2.9112504841307731</v>
      </c>
      <c r="V10921" s="1">
        <v>3.2422038837677712E-2</v>
      </c>
      <c r="AY10921" s="1" t="s">
        <v>101</v>
      </c>
      <c r="AZ10921" s="1" t="s">
        <v>102</v>
      </c>
      <c r="BB10921" s="1" t="s">
        <v>268</v>
      </c>
    </row>
    <row r="10922" spans="1:54">
      <c r="A10922" s="1" t="s">
        <v>10168</v>
      </c>
      <c r="B10922" s="1" t="s">
        <v>11624</v>
      </c>
      <c r="C10922" s="1" t="s">
        <v>78</v>
      </c>
      <c r="D10922" s="1">
        <v>-39.283000000000001</v>
      </c>
      <c r="E10922" s="1">
        <v>-72.209999999999994</v>
      </c>
      <c r="F10922" s="1" t="s">
        <v>1763</v>
      </c>
      <c r="H10922" s="1" t="s">
        <v>11860</v>
      </c>
      <c r="I10922" s="1" t="s">
        <v>11871</v>
      </c>
      <c r="M10922" s="1">
        <v>72.035049327073452</v>
      </c>
      <c r="N10922" s="1">
        <v>0.35577415443989963</v>
      </c>
      <c r="O10922" s="1">
        <v>14.313201826995879</v>
      </c>
      <c r="P10922" s="1">
        <v>4.0158238106078814</v>
      </c>
      <c r="Q10922" s="1">
        <v>0.1243263740616114</v>
      </c>
      <c r="R10922" s="1">
        <v>0.30211104075926992</v>
      </c>
      <c r="S10922" s="1">
        <v>1.681785597067367</v>
      </c>
      <c r="T10922" s="1">
        <v>5.3598595051586138</v>
      </c>
      <c r="U10922" s="1">
        <v>2.9386699371482199</v>
      </c>
      <c r="V10922" s="1">
        <v>7.1482544559311995E-2</v>
      </c>
      <c r="AY10922" s="1" t="s">
        <v>101</v>
      </c>
      <c r="AZ10922" s="1" t="s">
        <v>102</v>
      </c>
      <c r="BB10922" s="1" t="s">
        <v>268</v>
      </c>
    </row>
    <row r="10923" spans="1:54">
      <c r="A10923" s="1" t="s">
        <v>10168</v>
      </c>
      <c r="B10923" s="1" t="s">
        <v>11624</v>
      </c>
      <c r="C10923" s="1" t="s">
        <v>78</v>
      </c>
      <c r="D10923" s="1">
        <v>-39.283000000000001</v>
      </c>
      <c r="E10923" s="1">
        <v>-72.209999999999994</v>
      </c>
      <c r="F10923" s="1" t="s">
        <v>1763</v>
      </c>
      <c r="H10923" s="1" t="s">
        <v>11860</v>
      </c>
      <c r="I10923" s="1" t="s">
        <v>11872</v>
      </c>
      <c r="M10923" s="1">
        <v>72.584471512392824</v>
      </c>
      <c r="N10923" s="1">
        <v>0.34400710869309209</v>
      </c>
      <c r="O10923" s="1">
        <v>14.24199714207897</v>
      </c>
      <c r="P10923" s="1">
        <v>3.9769072924250741</v>
      </c>
      <c r="Q10923" s="1">
        <v>0.13904263406668479</v>
      </c>
      <c r="R10923" s="1">
        <v>0.25731114677133521</v>
      </c>
      <c r="S10923" s="1">
        <v>1.662752446442425</v>
      </c>
      <c r="T10923" s="1">
        <v>5.2917446271459054</v>
      </c>
      <c r="U10923" s="1">
        <v>2.8622008496375031</v>
      </c>
      <c r="V10923" s="1">
        <v>5.0701197185558863E-2</v>
      </c>
      <c r="AY10923" s="1" t="s">
        <v>101</v>
      </c>
      <c r="AZ10923" s="1" t="s">
        <v>102</v>
      </c>
      <c r="BB10923" s="1" t="s">
        <v>268</v>
      </c>
    </row>
    <row r="10924" spans="1:54">
      <c r="A10924" s="1" t="s">
        <v>10168</v>
      </c>
      <c r="B10924" s="1" t="s">
        <v>11624</v>
      </c>
      <c r="C10924" s="1" t="s">
        <v>78</v>
      </c>
      <c r="D10924" s="1">
        <v>-39.283000000000001</v>
      </c>
      <c r="E10924" s="1">
        <v>-72.209999999999994</v>
      </c>
      <c r="F10924" s="1" t="s">
        <v>1763</v>
      </c>
      <c r="H10924" s="1" t="s">
        <v>11860</v>
      </c>
      <c r="I10924" s="1" t="s">
        <v>11873</v>
      </c>
      <c r="M10924" s="1">
        <v>72.528931864125809</v>
      </c>
      <c r="N10924" s="1">
        <v>0.30456127951758838</v>
      </c>
      <c r="O10924" s="1">
        <v>14.230972461452019</v>
      </c>
      <c r="P10924" s="1">
        <v>4.0413689650387843</v>
      </c>
      <c r="Q10924" s="1">
        <v>8.4743020439126612E-2</v>
      </c>
      <c r="R10924" s="1">
        <v>0.2685069762762145</v>
      </c>
      <c r="S10924" s="1">
        <v>1.643501002455789</v>
      </c>
      <c r="T10924" s="1">
        <v>5.0693788420748804</v>
      </c>
      <c r="U10924" s="1">
        <v>3.0782773775996919</v>
      </c>
      <c r="V10924" s="1">
        <v>0.1000481235244961</v>
      </c>
      <c r="AY10924" s="1" t="s">
        <v>101</v>
      </c>
      <c r="AZ10924" s="1" t="s">
        <v>102</v>
      </c>
      <c r="BB10924" s="1" t="s">
        <v>268</v>
      </c>
    </row>
    <row r="10925" spans="1:54">
      <c r="A10925" s="1" t="s">
        <v>10168</v>
      </c>
      <c r="B10925" s="1" t="s">
        <v>11624</v>
      </c>
      <c r="C10925" s="1" t="s">
        <v>78</v>
      </c>
      <c r="D10925" s="1">
        <v>-39.283000000000001</v>
      </c>
      <c r="E10925" s="1">
        <v>-72.209999999999994</v>
      </c>
      <c r="F10925" s="1" t="s">
        <v>1763</v>
      </c>
      <c r="H10925" s="1" t="s">
        <v>11860</v>
      </c>
      <c r="I10925" s="1" t="s">
        <v>11874</v>
      </c>
      <c r="M10925" s="1">
        <v>76.247446208586595</v>
      </c>
      <c r="N10925" s="1">
        <v>0.3651967398512635</v>
      </c>
      <c r="O10925" s="1">
        <v>14.712907334245511</v>
      </c>
      <c r="P10925" s="1">
        <v>4.0186465258263286</v>
      </c>
      <c r="Q10925" s="1">
        <v>9.3284525314283329E-2</v>
      </c>
      <c r="R10925" s="1">
        <v>0.25592360690649579</v>
      </c>
      <c r="S10925" s="1">
        <v>1.7151222940303761</v>
      </c>
      <c r="T10925" s="1">
        <v>2.285735582246804</v>
      </c>
      <c r="U10925" s="1">
        <v>3.13101409028758</v>
      </c>
      <c r="V10925" s="1">
        <v>7.5072336490155378E-2</v>
      </c>
      <c r="AY10925" s="1" t="s">
        <v>101</v>
      </c>
      <c r="AZ10925" s="1" t="s">
        <v>102</v>
      </c>
      <c r="BB10925" s="1" t="s">
        <v>268</v>
      </c>
    </row>
    <row r="10926" spans="1:54">
      <c r="A10926" s="1" t="s">
        <v>10168</v>
      </c>
      <c r="B10926" s="1" t="s">
        <v>11624</v>
      </c>
      <c r="C10926" s="1" t="s">
        <v>78</v>
      </c>
      <c r="D10926" s="1">
        <v>-39.283000000000001</v>
      </c>
      <c r="E10926" s="1">
        <v>-72.209999999999994</v>
      </c>
      <c r="F10926" s="1" t="s">
        <v>1763</v>
      </c>
      <c r="H10926" s="1" t="s">
        <v>11860</v>
      </c>
      <c r="I10926" s="1" t="s">
        <v>11875</v>
      </c>
      <c r="M10926" s="1">
        <v>74.641894527058795</v>
      </c>
      <c r="N10926" s="1">
        <v>0.39557813967747762</v>
      </c>
      <c r="O10926" s="1">
        <v>14.479826187729341</v>
      </c>
      <c r="P10926" s="1">
        <v>4.0040384674247091</v>
      </c>
      <c r="Q10926" s="1">
        <v>0.13330204269219159</v>
      </c>
      <c r="R10926" s="1">
        <v>0.2749354630526451</v>
      </c>
      <c r="S10926" s="1">
        <v>1.721349186030906</v>
      </c>
      <c r="T10926" s="1">
        <v>5.2288591843691981</v>
      </c>
      <c r="U10926" s="1">
        <v>3.06962577205964</v>
      </c>
      <c r="V10926" s="1">
        <v>6.9680613225463775E-2</v>
      </c>
      <c r="AY10926" s="1" t="s">
        <v>101</v>
      </c>
      <c r="AZ10926" s="1" t="s">
        <v>102</v>
      </c>
      <c r="BB10926" s="1" t="s">
        <v>268</v>
      </c>
    </row>
    <row r="10927" spans="1:54">
      <c r="A10927" s="1" t="s">
        <v>10168</v>
      </c>
      <c r="B10927" s="1" t="s">
        <v>11624</v>
      </c>
      <c r="C10927" s="1" t="s">
        <v>78</v>
      </c>
      <c r="D10927" s="1">
        <v>-39.283000000000001</v>
      </c>
      <c r="E10927" s="1">
        <v>-72.209999999999994</v>
      </c>
      <c r="F10927" s="1" t="s">
        <v>1763</v>
      </c>
      <c r="H10927" s="1" t="s">
        <v>11860</v>
      </c>
      <c r="I10927" s="1" t="s">
        <v>11876</v>
      </c>
      <c r="M10927" s="1">
        <v>74.441026930548261</v>
      </c>
      <c r="N10927" s="1">
        <v>0.26673588089316369</v>
      </c>
      <c r="O10927" s="1">
        <v>14.82928658873473</v>
      </c>
      <c r="P10927" s="1">
        <v>4.3197612684449611</v>
      </c>
      <c r="Q10927" s="1">
        <v>0.2016970744089342</v>
      </c>
      <c r="R10927" s="1">
        <v>0.3108262691000106</v>
      </c>
      <c r="S10927" s="1">
        <v>1.797834934046356</v>
      </c>
      <c r="T10927" s="1">
        <v>5.3803434922265758</v>
      </c>
      <c r="U10927" s="1">
        <v>3.108043335834898</v>
      </c>
      <c r="V10927" s="1">
        <v>7.1509783857871156E-2</v>
      </c>
      <c r="AY10927" s="1" t="s">
        <v>101</v>
      </c>
      <c r="AZ10927" s="1" t="s">
        <v>102</v>
      </c>
      <c r="BB10927" s="1" t="s">
        <v>268</v>
      </c>
    </row>
    <row r="10928" spans="1:54">
      <c r="A10928" s="1" t="s">
        <v>10168</v>
      </c>
      <c r="B10928" s="1" t="s">
        <v>11624</v>
      </c>
      <c r="C10928" s="1" t="s">
        <v>78</v>
      </c>
      <c r="D10928" s="1">
        <v>-39.283000000000001</v>
      </c>
      <c r="E10928" s="1">
        <v>-72.209999999999994</v>
      </c>
      <c r="F10928" s="1" t="s">
        <v>1763</v>
      </c>
      <c r="H10928" s="1" t="s">
        <v>11860</v>
      </c>
      <c r="I10928" s="1" t="s">
        <v>11877</v>
      </c>
      <c r="M10928" s="1">
        <v>72.082105419960399</v>
      </c>
      <c r="N10928" s="1">
        <v>0.35388883227055262</v>
      </c>
      <c r="O10928" s="1">
        <v>14.20983260045112</v>
      </c>
      <c r="P10928" s="1">
        <v>3.952065289787436</v>
      </c>
      <c r="Q10928" s="1">
        <v>0.1080475146475951</v>
      </c>
      <c r="R10928" s="1">
        <v>0.2929651627057781</v>
      </c>
      <c r="S10928" s="1">
        <v>1.6367614044818279</v>
      </c>
      <c r="T10928" s="1">
        <v>5.5057210846112747</v>
      </c>
      <c r="U10928" s="1">
        <v>2.9060385940553259</v>
      </c>
      <c r="V10928" s="1">
        <v>5.6937053603321151E-2</v>
      </c>
      <c r="AY10928" s="1" t="s">
        <v>101</v>
      </c>
      <c r="AZ10928" s="1" t="s">
        <v>102</v>
      </c>
      <c r="BB10928" s="1" t="s">
        <v>268</v>
      </c>
    </row>
    <row r="10929" spans="1:59">
      <c r="A10929" s="1" t="s">
        <v>10168</v>
      </c>
      <c r="B10929" s="1" t="s">
        <v>11624</v>
      </c>
      <c r="C10929" s="1" t="s">
        <v>78</v>
      </c>
      <c r="D10929" s="1">
        <v>-39.283000000000001</v>
      </c>
      <c r="E10929" s="1">
        <v>-72.209999999999994</v>
      </c>
      <c r="F10929" s="1" t="s">
        <v>1763</v>
      </c>
      <c r="H10929" s="1" t="s">
        <v>11860</v>
      </c>
      <c r="I10929" s="1" t="s">
        <v>11878</v>
      </c>
      <c r="M10929" s="1">
        <v>72.655835286641477</v>
      </c>
      <c r="N10929" s="1">
        <v>0.29243057232629449</v>
      </c>
      <c r="O10929" s="1">
        <v>14.27337747258896</v>
      </c>
      <c r="P10929" s="1">
        <v>3.9405915861776539</v>
      </c>
      <c r="Q10929" s="1">
        <v>0.16869812701275211</v>
      </c>
      <c r="R10929" s="1">
        <v>0.28239267527271239</v>
      </c>
      <c r="S10929" s="1">
        <v>1.668749171397544</v>
      </c>
      <c r="T10929" s="1">
        <v>4.994775631845684</v>
      </c>
      <c r="U10929" s="1">
        <v>2.8666390289653259</v>
      </c>
      <c r="V10929" s="1">
        <v>6.2992925387275356E-2</v>
      </c>
      <c r="AY10929" s="1" t="s">
        <v>101</v>
      </c>
      <c r="AZ10929" s="1" t="s">
        <v>102</v>
      </c>
      <c r="BB10929" s="1" t="s">
        <v>268</v>
      </c>
    </row>
    <row r="10930" spans="1:59">
      <c r="A10930" s="1" t="s">
        <v>10168</v>
      </c>
      <c r="B10930" s="1" t="s">
        <v>11624</v>
      </c>
      <c r="C10930" s="1" t="s">
        <v>78</v>
      </c>
      <c r="D10930" s="1">
        <v>-39.283000000000001</v>
      </c>
      <c r="E10930" s="1">
        <v>-72.209999999999994</v>
      </c>
      <c r="F10930" s="1" t="s">
        <v>1763</v>
      </c>
      <c r="H10930" s="1" t="s">
        <v>11860</v>
      </c>
      <c r="I10930" s="1" t="s">
        <v>11879</v>
      </c>
      <c r="M10930" s="1">
        <v>73.431987088220737</v>
      </c>
      <c r="N10930" s="1">
        <v>0.30560888544699311</v>
      </c>
      <c r="O10930" s="1">
        <v>14.307947918147001</v>
      </c>
      <c r="P10930" s="1">
        <v>3.942730627730191</v>
      </c>
      <c r="Q10930" s="1">
        <v>2.3395895536611901E-2</v>
      </c>
      <c r="R10930" s="1">
        <v>0.25892154033598619</v>
      </c>
      <c r="S10930" s="1">
        <v>1.6701953818123261</v>
      </c>
      <c r="T10930" s="1">
        <v>5.2563474945336202</v>
      </c>
      <c r="U10930" s="1">
        <v>2.9279336588296498</v>
      </c>
      <c r="V10930" s="1">
        <v>7.3738849325214295E-2</v>
      </c>
      <c r="AY10930" s="1" t="s">
        <v>101</v>
      </c>
      <c r="AZ10930" s="1" t="s">
        <v>102</v>
      </c>
      <c r="BB10930" s="1" t="s">
        <v>268</v>
      </c>
    </row>
    <row r="10931" spans="1:59">
      <c r="A10931" s="1" t="s">
        <v>10168</v>
      </c>
      <c r="B10931" s="1" t="s">
        <v>11624</v>
      </c>
      <c r="C10931" s="1" t="s">
        <v>78</v>
      </c>
      <c r="D10931" s="1">
        <v>-39.283000000000001</v>
      </c>
      <c r="E10931" s="1">
        <v>-72.209999999999994</v>
      </c>
      <c r="F10931" s="1" t="s">
        <v>1763</v>
      </c>
      <c r="H10931" s="1" t="s">
        <v>11860</v>
      </c>
      <c r="I10931" s="1" t="s">
        <v>11880</v>
      </c>
      <c r="M10931" s="1">
        <v>72.056757075148113</v>
      </c>
      <c r="N10931" s="1">
        <v>0.31503673547589872</v>
      </c>
      <c r="O10931" s="1">
        <v>14.0197421259824</v>
      </c>
      <c r="P10931" s="1">
        <v>3.838750966981388</v>
      </c>
      <c r="Q10931" s="1">
        <v>0.14000507877993831</v>
      </c>
      <c r="R10931" s="1">
        <v>0.26411659474827132</v>
      </c>
      <c r="S10931" s="1">
        <v>1.6435158741809821</v>
      </c>
      <c r="T10931" s="1">
        <v>5.3728340933958396</v>
      </c>
      <c r="U10931" s="1">
        <v>2.916418159487522</v>
      </c>
      <c r="V10931" s="1">
        <v>4.7376989782365243E-2</v>
      </c>
      <c r="AY10931" s="1" t="s">
        <v>101</v>
      </c>
      <c r="AZ10931" s="1" t="s">
        <v>102</v>
      </c>
      <c r="BB10931" s="1" t="s">
        <v>268</v>
      </c>
    </row>
    <row r="10932" spans="1:59">
      <c r="A10932" s="1" t="s">
        <v>10168</v>
      </c>
      <c r="B10932" s="1" t="s">
        <v>11624</v>
      </c>
      <c r="C10932" s="1" t="s">
        <v>78</v>
      </c>
      <c r="D10932" s="1">
        <v>-39.283000000000001</v>
      </c>
      <c r="E10932" s="1">
        <v>-72.209999999999994</v>
      </c>
      <c r="F10932" s="1" t="s">
        <v>1763</v>
      </c>
      <c r="H10932" s="1" t="s">
        <v>11860</v>
      </c>
      <c r="I10932" s="1" t="s">
        <v>11881</v>
      </c>
      <c r="M10932" s="1">
        <v>72.308797925447749</v>
      </c>
      <c r="N10932" s="1">
        <v>0.3394798482527206</v>
      </c>
      <c r="O10932" s="1">
        <v>14.250061017075341</v>
      </c>
      <c r="P10932" s="1">
        <v>4.1607281220521273</v>
      </c>
      <c r="Q10932" s="1">
        <v>0.13921337168842701</v>
      </c>
      <c r="R10932" s="1">
        <v>0.30045093389415489</v>
      </c>
      <c r="S10932" s="1">
        <v>1.649765526888975</v>
      </c>
      <c r="T10932" s="1">
        <v>5.0905587142639392</v>
      </c>
      <c r="U10932" s="1">
        <v>2.9222515483118161</v>
      </c>
      <c r="V10932" s="1">
        <v>5.0399542951218623E-2</v>
      </c>
      <c r="AY10932" s="1" t="s">
        <v>101</v>
      </c>
      <c r="AZ10932" s="1" t="s">
        <v>102</v>
      </c>
      <c r="BB10932" s="1" t="s">
        <v>268</v>
      </c>
    </row>
    <row r="10933" spans="1:59">
      <c r="A10933" s="1" t="s">
        <v>10168</v>
      </c>
      <c r="B10933" s="1" t="s">
        <v>11624</v>
      </c>
      <c r="C10933" s="1" t="s">
        <v>78</v>
      </c>
      <c r="D10933" s="1">
        <v>-39.283000000000001</v>
      </c>
      <c r="E10933" s="1">
        <v>-72.209999999999994</v>
      </c>
      <c r="F10933" s="1" t="s">
        <v>1763</v>
      </c>
      <c r="H10933" s="1" t="s">
        <v>11860</v>
      </c>
      <c r="I10933" s="1" t="s">
        <v>11882</v>
      </c>
      <c r="M10933" s="1">
        <v>71.882866590227053</v>
      </c>
      <c r="N10933" s="1">
        <v>0.35216156600537918</v>
      </c>
      <c r="O10933" s="1">
        <v>14.087576114554359</v>
      </c>
      <c r="P10933" s="1">
        <v>4.0217680882321707</v>
      </c>
      <c r="Q10933" s="1">
        <v>0.17107014847631241</v>
      </c>
      <c r="R10933" s="1">
        <v>0.27735633539946508</v>
      </c>
      <c r="S10933" s="1">
        <v>1.5801213122575359</v>
      </c>
      <c r="T10933" s="1">
        <v>5.3237232655708269</v>
      </c>
      <c r="U10933" s="1">
        <v>2.8675000982467331</v>
      </c>
      <c r="V10933" s="1">
        <v>4.6462247426406748E-2</v>
      </c>
      <c r="AY10933" s="1" t="s">
        <v>101</v>
      </c>
      <c r="AZ10933" s="1" t="s">
        <v>102</v>
      </c>
      <c r="BB10933" s="1" t="s">
        <v>268</v>
      </c>
    </row>
    <row r="10934" spans="1:59">
      <c r="A10934" s="1" t="s">
        <v>10168</v>
      </c>
      <c r="B10934" s="1" t="s">
        <v>11624</v>
      </c>
      <c r="C10934" s="1" t="s">
        <v>78</v>
      </c>
      <c r="D10934" s="1">
        <v>-39.283000000000001</v>
      </c>
      <c r="E10934" s="1">
        <v>-72.209999999999994</v>
      </c>
      <c r="F10934" s="1" t="s">
        <v>1763</v>
      </c>
      <c r="H10934" s="1" t="s">
        <v>11860</v>
      </c>
      <c r="I10934" s="1" t="s">
        <v>11883</v>
      </c>
      <c r="M10934" s="1">
        <v>72.856672988640014</v>
      </c>
      <c r="N10934" s="1">
        <v>0.30424770254984201</v>
      </c>
      <c r="O10934" s="1">
        <v>14.21225612295113</v>
      </c>
      <c r="P10934" s="1">
        <v>3.8967905097826629</v>
      </c>
      <c r="Q10934" s="1">
        <v>0.12947590876696199</v>
      </c>
      <c r="R10934" s="1">
        <v>0.30724674516505113</v>
      </c>
      <c r="S10934" s="1">
        <v>1.6451299973361271</v>
      </c>
      <c r="T10934" s="1">
        <v>5.2463596866267954</v>
      </c>
      <c r="U10934" s="1">
        <v>3.0616088490782021</v>
      </c>
      <c r="V10934" s="1">
        <v>3.350654508026811E-2</v>
      </c>
      <c r="AY10934" s="1" t="s">
        <v>101</v>
      </c>
      <c r="AZ10934" s="1" t="s">
        <v>102</v>
      </c>
      <c r="BB10934" s="1" t="s">
        <v>268</v>
      </c>
    </row>
    <row r="10935" spans="1:59">
      <c r="A10935" s="1" t="s">
        <v>10168</v>
      </c>
      <c r="B10935" s="1" t="s">
        <v>11624</v>
      </c>
      <c r="C10935" s="1" t="s">
        <v>78</v>
      </c>
      <c r="D10935" s="1">
        <v>-39.283000000000001</v>
      </c>
      <c r="E10935" s="1">
        <v>-72.209999999999994</v>
      </c>
      <c r="F10935" s="1" t="s">
        <v>1763</v>
      </c>
      <c r="H10935" s="1" t="s">
        <v>11860</v>
      </c>
      <c r="I10935" s="1" t="s">
        <v>11884</v>
      </c>
      <c r="M10935" s="1">
        <v>73.14573429489289</v>
      </c>
      <c r="N10935" s="1">
        <v>0.36289514945145651</v>
      </c>
      <c r="O10935" s="1">
        <v>14.35849233814954</v>
      </c>
      <c r="P10935" s="1">
        <v>3.851004544882735</v>
      </c>
      <c r="Q10935" s="1">
        <v>0.18149969985492259</v>
      </c>
      <c r="R10935" s="1">
        <v>0.29909399131750319</v>
      </c>
      <c r="S10935" s="1">
        <v>1.6760314041169391</v>
      </c>
      <c r="T10935" s="1">
        <v>5.2474367560008792</v>
      </c>
      <c r="U10935" s="1">
        <v>2.929328010467243</v>
      </c>
      <c r="V10935" s="1">
        <v>5.1499627644073391E-2</v>
      </c>
      <c r="AY10935" s="1" t="s">
        <v>101</v>
      </c>
      <c r="AZ10935" s="1" t="s">
        <v>102</v>
      </c>
      <c r="BB10935" s="1" t="s">
        <v>268</v>
      </c>
    </row>
    <row r="10936" spans="1:59">
      <c r="A10936" s="1" t="s">
        <v>10168</v>
      </c>
      <c r="B10936" s="1" t="s">
        <v>11624</v>
      </c>
      <c r="C10936" s="1" t="s">
        <v>78</v>
      </c>
      <c r="D10936" s="1">
        <v>-39.283000000000001</v>
      </c>
      <c r="E10936" s="1">
        <v>-72.209999999999994</v>
      </c>
      <c r="F10936" s="1" t="s">
        <v>1763</v>
      </c>
      <c r="H10936" s="1" t="s">
        <v>11860</v>
      </c>
      <c r="I10936" s="1" t="s">
        <v>11885</v>
      </c>
      <c r="M10936" s="1">
        <v>73.125014173227441</v>
      </c>
      <c r="N10936" s="1">
        <v>0.34689146624516642</v>
      </c>
      <c r="O10936" s="1">
        <v>14.14603301833751</v>
      </c>
      <c r="P10936" s="1">
        <v>4.2428783019859901</v>
      </c>
      <c r="Q10936" s="1">
        <v>0.14225271654411009</v>
      </c>
      <c r="R10936" s="1">
        <v>0.26943229756036757</v>
      </c>
      <c r="S10936" s="1">
        <v>1.672385321725715</v>
      </c>
      <c r="T10936" s="1">
        <v>5.3360993259644207</v>
      </c>
      <c r="U10936" s="1">
        <v>2.9620804803276148</v>
      </c>
      <c r="V10936" s="1">
        <v>6.751508621850702E-2</v>
      </c>
      <c r="AY10936" s="1" t="s">
        <v>101</v>
      </c>
      <c r="AZ10936" s="1" t="s">
        <v>102</v>
      </c>
      <c r="BB10936" s="1" t="s">
        <v>268</v>
      </c>
    </row>
    <row r="10937" spans="1:59">
      <c r="A10937" s="1" t="s">
        <v>10168</v>
      </c>
      <c r="B10937" s="1" t="s">
        <v>11624</v>
      </c>
      <c r="C10937" s="1" t="s">
        <v>78</v>
      </c>
      <c r="D10937" s="1">
        <v>-39.283000000000001</v>
      </c>
      <c r="E10937" s="1">
        <v>-72.209999999999994</v>
      </c>
      <c r="F10937" s="1" t="s">
        <v>1763</v>
      </c>
      <c r="H10937" s="1" t="s">
        <v>11860</v>
      </c>
      <c r="I10937" s="1" t="s">
        <v>11886</v>
      </c>
      <c r="M10937" s="1">
        <v>72.949390913564002</v>
      </c>
      <c r="N10937" s="1">
        <v>0.3177454544349404</v>
      </c>
      <c r="O10937" s="1">
        <v>14.14864386781821</v>
      </c>
      <c r="P10937" s="1">
        <v>4.0575656405633218</v>
      </c>
      <c r="Q10937" s="1">
        <v>0.16930429170975331</v>
      </c>
      <c r="R10937" s="1">
        <v>0.29990747915313648</v>
      </c>
      <c r="S10937" s="1">
        <v>1.7071255291621139</v>
      </c>
      <c r="T10937" s="1">
        <v>5.4844993474627142</v>
      </c>
      <c r="U10937" s="1">
        <v>2.941596871178886</v>
      </c>
      <c r="V10937" s="1">
        <v>5.9251286316167502E-2</v>
      </c>
      <c r="AY10937" s="1" t="s">
        <v>101</v>
      </c>
      <c r="AZ10937" s="1" t="s">
        <v>102</v>
      </c>
      <c r="BB10937" s="1" t="s">
        <v>268</v>
      </c>
    </row>
    <row r="10938" spans="1:59">
      <c r="A10938" s="1" t="s">
        <v>10168</v>
      </c>
      <c r="B10938" s="1" t="s">
        <v>11624</v>
      </c>
      <c r="C10938" s="1" t="s">
        <v>78</v>
      </c>
      <c r="D10938" s="1">
        <v>-39.283000000000001</v>
      </c>
      <c r="E10938" s="1">
        <v>-72.209999999999994</v>
      </c>
      <c r="F10938" s="1" t="s">
        <v>1763</v>
      </c>
      <c r="H10938" s="1" t="s">
        <v>11860</v>
      </c>
      <c r="I10938" s="1" t="s">
        <v>11887</v>
      </c>
      <c r="M10938" s="1">
        <v>72.771370963315761</v>
      </c>
      <c r="N10938" s="1">
        <v>0.33718854020502648</v>
      </c>
      <c r="O10938" s="1">
        <v>14.0593541768389</v>
      </c>
      <c r="P10938" s="1">
        <v>3.963943670907673</v>
      </c>
      <c r="Q10938" s="1">
        <v>0.14336422236696489</v>
      </c>
      <c r="R10938" s="1">
        <v>0.26247471249120319</v>
      </c>
      <c r="S10938" s="1">
        <v>1.704441310362806</v>
      </c>
      <c r="T10938" s="1">
        <v>5.0708798996636446</v>
      </c>
      <c r="U10938" s="1">
        <v>2.9965691725992571</v>
      </c>
      <c r="V10938" s="1">
        <v>6.597837330436665E-2</v>
      </c>
      <c r="AY10938" s="1" t="s">
        <v>101</v>
      </c>
      <c r="AZ10938" s="1" t="s">
        <v>102</v>
      </c>
      <c r="BB10938" s="1" t="s">
        <v>268</v>
      </c>
    </row>
    <row r="10939" spans="1:59">
      <c r="A10939" s="1" t="s">
        <v>10168</v>
      </c>
      <c r="B10939" s="1" t="s">
        <v>11624</v>
      </c>
      <c r="C10939" s="1" t="s">
        <v>78</v>
      </c>
      <c r="D10939" s="1">
        <v>-39.283000000000001</v>
      </c>
      <c r="E10939" s="1">
        <v>-72.209999999999994</v>
      </c>
      <c r="F10939" s="1" t="s">
        <v>1763</v>
      </c>
      <c r="H10939" s="1" t="s">
        <v>11860</v>
      </c>
      <c r="I10939" s="1" t="s">
        <v>11888</v>
      </c>
      <c r="M10939" s="1">
        <v>74.468659068432004</v>
      </c>
      <c r="N10939" s="1">
        <v>0.35932947861805142</v>
      </c>
      <c r="O10939" s="1">
        <v>14.451458553375319</v>
      </c>
      <c r="P10939" s="1">
        <v>4.0180550532728843</v>
      </c>
      <c r="Q10939" s="1">
        <v>0.149540663427284</v>
      </c>
      <c r="R10939" s="1">
        <v>0.28461313270348049</v>
      </c>
      <c r="S10939" s="1">
        <v>1.7081106826134529</v>
      </c>
      <c r="T10939" s="1">
        <v>5.300757639205111</v>
      </c>
      <c r="U10939" s="1">
        <v>3.0795659222187668</v>
      </c>
      <c r="V10939" s="1">
        <v>8.9292511663800603E-2</v>
      </c>
      <c r="AY10939" s="1" t="s">
        <v>101</v>
      </c>
      <c r="AZ10939" s="1" t="s">
        <v>102</v>
      </c>
      <c r="BB10939" s="1" t="s">
        <v>268</v>
      </c>
    </row>
    <row r="10940" spans="1:59">
      <c r="A10940" s="1" t="s">
        <v>10168</v>
      </c>
      <c r="B10940" s="1" t="s">
        <v>126</v>
      </c>
      <c r="C10940" s="1" t="s">
        <v>925</v>
      </c>
      <c r="D10940" s="10">
        <v>-40.664295000000003</v>
      </c>
      <c r="E10940" s="1">
        <v>-72.365893</v>
      </c>
      <c r="F10940" s="1" t="s">
        <v>926</v>
      </c>
      <c r="G10940" s="1" t="s">
        <v>11889</v>
      </c>
      <c r="H10940" s="1" t="s">
        <v>11889</v>
      </c>
      <c r="I10940" s="93">
        <v>152</v>
      </c>
      <c r="M10940" s="1">
        <v>70.166840458811265</v>
      </c>
      <c r="N10940" s="1">
        <v>0.94890510948905105</v>
      </c>
      <c r="O10940" s="1">
        <v>14.681960375391032</v>
      </c>
      <c r="P10940" s="1">
        <v>4.661105318039624</v>
      </c>
      <c r="Q10940" s="1">
        <v>0</v>
      </c>
      <c r="R10940" s="1">
        <v>0.92805005213764336</v>
      </c>
      <c r="S10940" s="1">
        <v>3.0135557872784147</v>
      </c>
      <c r="T10940" s="1">
        <v>3.05526590198123</v>
      </c>
      <c r="U10940" s="1">
        <v>2.5443169968717414</v>
      </c>
      <c r="V10940" s="1" t="s">
        <v>245</v>
      </c>
      <c r="AY10940" s="1" t="s">
        <v>101</v>
      </c>
      <c r="AZ10940" s="1" t="s">
        <v>102</v>
      </c>
      <c r="BB10940" s="1" t="s">
        <v>268</v>
      </c>
      <c r="BF10940" s="1">
        <v>1</v>
      </c>
      <c r="BG10940" s="1" t="s">
        <v>11890</v>
      </c>
    </row>
    <row r="10941" spans="1:59">
      <c r="A10941" s="1" t="s">
        <v>10168</v>
      </c>
      <c r="B10941" s="1" t="s">
        <v>126</v>
      </c>
      <c r="C10941" s="1" t="s">
        <v>925</v>
      </c>
      <c r="D10941" s="10">
        <v>-40.664295000000003</v>
      </c>
      <c r="E10941" s="1">
        <v>-72.365893</v>
      </c>
      <c r="F10941" s="1" t="s">
        <v>926</v>
      </c>
      <c r="G10941" s="1" t="s">
        <v>11889</v>
      </c>
      <c r="H10941" s="1" t="s">
        <v>11889</v>
      </c>
      <c r="I10941" s="93">
        <v>149</v>
      </c>
      <c r="M10941" s="1">
        <v>70.606531881804017</v>
      </c>
      <c r="N10941" s="1">
        <v>0.72576464489372716</v>
      </c>
      <c r="O10941" s="1">
        <v>14.63970969414204</v>
      </c>
      <c r="P10941" s="1">
        <v>4.4479004665629853</v>
      </c>
      <c r="Q10941" s="1">
        <v>0</v>
      </c>
      <c r="R10941" s="1">
        <v>0.77760497667185058</v>
      </c>
      <c r="S10941" s="1">
        <v>2.6334888543286672</v>
      </c>
      <c r="T10941" s="1">
        <v>3.4318299637117673</v>
      </c>
      <c r="U10941" s="1">
        <v>2.7371695178849138</v>
      </c>
      <c r="V10941" s="1" t="s">
        <v>245</v>
      </c>
      <c r="AY10941" s="1" t="s">
        <v>101</v>
      </c>
      <c r="AZ10941" s="1" t="s">
        <v>102</v>
      </c>
      <c r="BB10941" s="1" t="s">
        <v>268</v>
      </c>
      <c r="BF10941" s="1">
        <v>1</v>
      </c>
      <c r="BG10941" s="1" t="s">
        <v>11890</v>
      </c>
    </row>
    <row r="10942" spans="1:59">
      <c r="A10942" s="1" t="s">
        <v>10168</v>
      </c>
      <c r="B10942" s="1" t="s">
        <v>126</v>
      </c>
      <c r="C10942" s="1" t="s">
        <v>925</v>
      </c>
      <c r="D10942" s="10">
        <v>-40.664295000000003</v>
      </c>
      <c r="E10942" s="1">
        <v>-72.365893</v>
      </c>
      <c r="F10942" s="1" t="s">
        <v>926</v>
      </c>
      <c r="G10942" s="1" t="s">
        <v>11889</v>
      </c>
      <c r="H10942" s="1" t="s">
        <v>11889</v>
      </c>
      <c r="I10942" s="93">
        <v>151</v>
      </c>
      <c r="M10942" s="1">
        <v>70.662625418060202</v>
      </c>
      <c r="N10942" s="1">
        <v>0.81521739130434789</v>
      </c>
      <c r="O10942" s="1">
        <v>14.590301003344482</v>
      </c>
      <c r="P10942" s="1">
        <v>4.2433110367892972</v>
      </c>
      <c r="Q10942" s="1">
        <v>0</v>
      </c>
      <c r="R10942" s="1">
        <v>0.83612040133779275</v>
      </c>
      <c r="S10942" s="1">
        <v>3.1354515050167224</v>
      </c>
      <c r="T10942" s="1">
        <v>3.1668060200668897</v>
      </c>
      <c r="U10942" s="1">
        <v>2.5501672240802677</v>
      </c>
      <c r="V10942" s="1" t="s">
        <v>245</v>
      </c>
      <c r="AY10942" s="1" t="s">
        <v>101</v>
      </c>
      <c r="AZ10942" s="1" t="s">
        <v>102</v>
      </c>
      <c r="BB10942" s="1" t="s">
        <v>268</v>
      </c>
      <c r="BF10942" s="1">
        <v>1</v>
      </c>
      <c r="BG10942" s="1" t="s">
        <v>11890</v>
      </c>
    </row>
    <row r="10943" spans="1:59">
      <c r="A10943" s="1" t="s">
        <v>10168</v>
      </c>
      <c r="B10943" s="1" t="s">
        <v>126</v>
      </c>
      <c r="C10943" s="1" t="s">
        <v>925</v>
      </c>
      <c r="D10943" s="10">
        <v>-40.664295000000003</v>
      </c>
      <c r="E10943" s="1">
        <v>-72.365893</v>
      </c>
      <c r="F10943" s="1" t="s">
        <v>926</v>
      </c>
      <c r="G10943" s="1" t="s">
        <v>11889</v>
      </c>
      <c r="H10943" s="1" t="s">
        <v>11889</v>
      </c>
      <c r="I10943" s="93">
        <v>144</v>
      </c>
      <c r="M10943" s="1">
        <v>71.060352053646255</v>
      </c>
      <c r="N10943" s="1">
        <v>0.88013411567476951</v>
      </c>
      <c r="O10943" s="1">
        <v>14.029756915339481</v>
      </c>
      <c r="P10943" s="1">
        <v>4.6626152556580047</v>
      </c>
      <c r="Q10943" s="1">
        <v>0</v>
      </c>
      <c r="R10943" s="1">
        <v>0.84870075440067061</v>
      </c>
      <c r="S10943" s="1">
        <v>2.7451802179379716</v>
      </c>
      <c r="T10943" s="1">
        <v>3.2166806370494552</v>
      </c>
      <c r="U10943" s="1">
        <v>2.5565800502933782</v>
      </c>
      <c r="V10943" s="1" t="s">
        <v>245</v>
      </c>
      <c r="AY10943" s="1" t="s">
        <v>101</v>
      </c>
      <c r="AZ10943" s="1" t="s">
        <v>102</v>
      </c>
      <c r="BB10943" s="1" t="s">
        <v>268</v>
      </c>
      <c r="BF10943" s="1">
        <v>1</v>
      </c>
      <c r="BG10943" s="1" t="s">
        <v>11890</v>
      </c>
    </row>
    <row r="10944" spans="1:59">
      <c r="A10944" s="1" t="s">
        <v>10168</v>
      </c>
      <c r="B10944" s="1" t="s">
        <v>126</v>
      </c>
      <c r="C10944" s="1" t="s">
        <v>925</v>
      </c>
      <c r="D10944" s="10">
        <v>-40.664295000000003</v>
      </c>
      <c r="E10944" s="1">
        <v>-72.365893</v>
      </c>
      <c r="F10944" s="1" t="s">
        <v>926</v>
      </c>
      <c r="G10944" s="1" t="s">
        <v>11889</v>
      </c>
      <c r="H10944" s="1" t="s">
        <v>11889</v>
      </c>
      <c r="I10944" s="93">
        <v>150</v>
      </c>
      <c r="M10944" s="1">
        <v>71.50571131879542</v>
      </c>
      <c r="N10944" s="1">
        <v>0.7995846313603322</v>
      </c>
      <c r="O10944" s="1">
        <v>14.402907580477672</v>
      </c>
      <c r="P10944" s="1">
        <v>4.2056074766355138</v>
      </c>
      <c r="Q10944" s="1">
        <v>0</v>
      </c>
      <c r="R10944" s="1">
        <v>0.67497403946002066</v>
      </c>
      <c r="S10944" s="1">
        <v>2.4610591900311523</v>
      </c>
      <c r="T10944" s="1">
        <v>3.0944963655244027</v>
      </c>
      <c r="U10944" s="1">
        <v>2.8556593977154723</v>
      </c>
      <c r="V10944" s="1" t="s">
        <v>245</v>
      </c>
      <c r="AY10944" s="1" t="s">
        <v>101</v>
      </c>
      <c r="AZ10944" s="1" t="s">
        <v>102</v>
      </c>
      <c r="BB10944" s="1" t="s">
        <v>268</v>
      </c>
      <c r="BF10944" s="1">
        <v>1</v>
      </c>
      <c r="BG10944" s="1" t="s">
        <v>11890</v>
      </c>
    </row>
    <row r="10945" spans="1:59">
      <c r="A10945" s="1" t="s">
        <v>10168</v>
      </c>
      <c r="B10945" s="1" t="s">
        <v>126</v>
      </c>
      <c r="C10945" s="1" t="s">
        <v>925</v>
      </c>
      <c r="D10945" s="10">
        <v>-40.664295000000003</v>
      </c>
      <c r="E10945" s="1">
        <v>-72.365893</v>
      </c>
      <c r="F10945" s="1" t="s">
        <v>926</v>
      </c>
      <c r="G10945" s="1" t="s">
        <v>11889</v>
      </c>
      <c r="H10945" s="1" t="s">
        <v>11889</v>
      </c>
      <c r="I10945" s="93">
        <v>142</v>
      </c>
      <c r="M10945" s="1">
        <v>71.796752226296491</v>
      </c>
      <c r="N10945" s="1">
        <v>1.0790990047145101</v>
      </c>
      <c r="O10945" s="1">
        <v>13.630172865374542</v>
      </c>
      <c r="P10945" s="1">
        <v>4.536406495547407</v>
      </c>
      <c r="Q10945" s="1">
        <v>0</v>
      </c>
      <c r="R10945" s="1">
        <v>0.71241487689889993</v>
      </c>
      <c r="S10945" s="1">
        <v>2.1686746987951802</v>
      </c>
      <c r="T10945" s="1">
        <v>3.1430068098480879</v>
      </c>
      <c r="U10945" s="1">
        <v>2.9334730225248822</v>
      </c>
      <c r="V10945" s="1" t="s">
        <v>245</v>
      </c>
      <c r="AY10945" s="1" t="s">
        <v>101</v>
      </c>
      <c r="AZ10945" s="1" t="s">
        <v>102</v>
      </c>
      <c r="BB10945" s="1" t="s">
        <v>268</v>
      </c>
      <c r="BF10945" s="1">
        <v>1</v>
      </c>
      <c r="BG10945" s="1" t="s">
        <v>11890</v>
      </c>
    </row>
    <row r="10946" spans="1:59">
      <c r="A10946" s="1" t="s">
        <v>10168</v>
      </c>
      <c r="B10946" s="1" t="s">
        <v>126</v>
      </c>
      <c r="C10946" s="1" t="s">
        <v>925</v>
      </c>
      <c r="D10946" s="10">
        <v>-40.664295000000003</v>
      </c>
      <c r="E10946" s="1">
        <v>-72.365893</v>
      </c>
      <c r="F10946" s="1" t="s">
        <v>926</v>
      </c>
      <c r="G10946" s="1" t="s">
        <v>11889</v>
      </c>
      <c r="H10946" s="1" t="s">
        <v>11889</v>
      </c>
      <c r="I10946" s="93">
        <v>145</v>
      </c>
      <c r="M10946" s="1">
        <v>72.292794668887964</v>
      </c>
      <c r="N10946" s="1">
        <v>0.80174927113702621</v>
      </c>
      <c r="O10946" s="1">
        <v>14.337775926697208</v>
      </c>
      <c r="P10946" s="1">
        <v>3.8629737609329444</v>
      </c>
      <c r="Q10946" s="1">
        <v>0</v>
      </c>
      <c r="R10946" s="1">
        <v>0.58309037900874638</v>
      </c>
      <c r="S10946" s="1">
        <v>2.1449396084964598</v>
      </c>
      <c r="T10946" s="1">
        <v>3.1028738025822573</v>
      </c>
      <c r="U10946" s="1">
        <v>2.8738025822573925</v>
      </c>
      <c r="V10946" s="1" t="s">
        <v>245</v>
      </c>
      <c r="AY10946" s="1" t="s">
        <v>101</v>
      </c>
      <c r="AZ10946" s="1" t="s">
        <v>102</v>
      </c>
      <c r="BB10946" s="1" t="s">
        <v>268</v>
      </c>
      <c r="BF10946" s="1">
        <v>1</v>
      </c>
      <c r="BG10946" s="1" t="s">
        <v>11890</v>
      </c>
    </row>
    <row r="10947" spans="1:59">
      <c r="A10947" s="1" t="s">
        <v>10168</v>
      </c>
      <c r="B10947" s="1" t="s">
        <v>126</v>
      </c>
      <c r="C10947" s="1" t="s">
        <v>925</v>
      </c>
      <c r="D10947" s="10">
        <v>-40.664295000000003</v>
      </c>
      <c r="E10947" s="1">
        <v>-72.365893</v>
      </c>
      <c r="F10947" s="1" t="s">
        <v>926</v>
      </c>
      <c r="G10947" s="1" t="s">
        <v>11889</v>
      </c>
      <c r="H10947" s="1" t="s">
        <v>11889</v>
      </c>
      <c r="I10947" s="93">
        <v>147</v>
      </c>
      <c r="M10947" s="1">
        <v>72.699958557811868</v>
      </c>
      <c r="N10947" s="1">
        <v>0.53874844591794457</v>
      </c>
      <c r="O10947" s="1">
        <v>14.121425611272278</v>
      </c>
      <c r="P10947" s="1">
        <v>3.5018648984666396</v>
      </c>
      <c r="Q10947" s="1">
        <v>0</v>
      </c>
      <c r="R10947" s="1">
        <v>0.50766680480729387</v>
      </c>
      <c r="S10947" s="1">
        <v>2.0099461251554085</v>
      </c>
      <c r="T10947" s="1">
        <v>3.605470368835475</v>
      </c>
      <c r="U10947" s="1">
        <v>3.014919187733113</v>
      </c>
      <c r="V10947" s="1" t="s">
        <v>245</v>
      </c>
      <c r="AY10947" s="1" t="s">
        <v>101</v>
      </c>
      <c r="AZ10947" s="1" t="s">
        <v>102</v>
      </c>
      <c r="BB10947" s="1" t="s">
        <v>268</v>
      </c>
      <c r="BF10947" s="1">
        <v>1</v>
      </c>
      <c r="BG10947" s="1" t="s">
        <v>11890</v>
      </c>
    </row>
    <row r="10948" spans="1:59">
      <c r="A10948" s="1" t="s">
        <v>10168</v>
      </c>
      <c r="B10948" s="1" t="s">
        <v>126</v>
      </c>
      <c r="C10948" s="1" t="s">
        <v>925</v>
      </c>
      <c r="D10948" s="10">
        <v>-40.664295000000003</v>
      </c>
      <c r="E10948" s="1">
        <v>-72.365893</v>
      </c>
      <c r="F10948" s="1" t="s">
        <v>926</v>
      </c>
      <c r="G10948" s="1" t="s">
        <v>11889</v>
      </c>
      <c r="H10948" s="1" t="s">
        <v>11889</v>
      </c>
      <c r="I10948" s="93">
        <v>143</v>
      </c>
      <c r="M10948" s="1">
        <v>72.821208642104168</v>
      </c>
      <c r="N10948" s="1">
        <v>0.51142886963782486</v>
      </c>
      <c r="O10948" s="1">
        <v>14.361757645339734</v>
      </c>
      <c r="P10948" s="1">
        <v>3.6948126500365306</v>
      </c>
      <c r="Q10948" s="1">
        <v>0</v>
      </c>
      <c r="R10948" s="1">
        <v>0.49055422189750547</v>
      </c>
      <c r="S10948" s="1">
        <v>2.0248408308109802</v>
      </c>
      <c r="T10948" s="1">
        <v>3.1311971610479072</v>
      </c>
      <c r="U10948" s="1">
        <v>2.9641999791253522</v>
      </c>
      <c r="V10948" s="1" t="s">
        <v>245</v>
      </c>
      <c r="AY10948" s="1" t="s">
        <v>101</v>
      </c>
      <c r="AZ10948" s="1" t="s">
        <v>102</v>
      </c>
      <c r="BB10948" s="1" t="s">
        <v>268</v>
      </c>
      <c r="BF10948" s="1">
        <v>1</v>
      </c>
      <c r="BG10948" s="1" t="s">
        <v>11890</v>
      </c>
    </row>
    <row r="10949" spans="1:59">
      <c r="A10949" s="1" t="s">
        <v>10168</v>
      </c>
      <c r="B10949" s="1" t="s">
        <v>126</v>
      </c>
      <c r="C10949" s="1" t="s">
        <v>78</v>
      </c>
      <c r="D10949" s="1">
        <v>-39.548999999999999</v>
      </c>
      <c r="E10949" s="1">
        <v>-72.25</v>
      </c>
      <c r="F10949" s="1" t="s">
        <v>3845</v>
      </c>
      <c r="H10949" s="1" t="s">
        <v>11891</v>
      </c>
      <c r="I10949" s="1" t="s">
        <v>11892</v>
      </c>
      <c r="M10949" s="1">
        <v>68.296770062876249</v>
      </c>
      <c r="N10949" s="1">
        <v>0.92453736292252731</v>
      </c>
      <c r="O10949" s="1">
        <v>14.49945930025611</v>
      </c>
      <c r="P10949" s="1">
        <v>5.3521054578479941</v>
      </c>
      <c r="Q10949" s="1">
        <v>0.13690028680725341</v>
      </c>
      <c r="R10949" s="1">
        <v>0.90212991687560007</v>
      </c>
      <c r="S10949" s="1">
        <v>2.8152551505990848</v>
      </c>
      <c r="T10949" s="1">
        <v>5.4636311025564446</v>
      </c>
      <c r="U10949" s="1">
        <v>2.5084061519929919</v>
      </c>
      <c r="V10949" s="1">
        <v>0.25272324993566209</v>
      </c>
      <c r="AY10949" s="1" t="s">
        <v>101</v>
      </c>
      <c r="AZ10949" s="1" t="s">
        <v>102</v>
      </c>
      <c r="BB10949" s="1" t="s">
        <v>66</v>
      </c>
    </row>
    <row r="10950" spans="1:59">
      <c r="A10950" s="1" t="s">
        <v>10168</v>
      </c>
      <c r="B10950" s="1" t="s">
        <v>126</v>
      </c>
      <c r="C10950" s="1" t="s">
        <v>78</v>
      </c>
      <c r="D10950" s="1">
        <v>-39.548999999999999</v>
      </c>
      <c r="E10950" s="1">
        <v>-72.25</v>
      </c>
      <c r="F10950" s="1" t="s">
        <v>3845</v>
      </c>
      <c r="H10950" s="1" t="s">
        <v>11891</v>
      </c>
      <c r="I10950" s="1" t="s">
        <v>11893</v>
      </c>
      <c r="M10950" s="1">
        <v>68.114756822494101</v>
      </c>
      <c r="N10950" s="1">
        <v>0.933213998341482</v>
      </c>
      <c r="O10950" s="1">
        <v>14.325282361637729</v>
      </c>
      <c r="P10950" s="1">
        <v>5.3679128211052491</v>
      </c>
      <c r="Q10950" s="1">
        <v>0.17807952387706361</v>
      </c>
      <c r="R10950" s="1">
        <v>0.86090415169579837</v>
      </c>
      <c r="S10950" s="1">
        <v>2.7116701000195</v>
      </c>
      <c r="T10950" s="1">
        <v>5.5766045304117791</v>
      </c>
      <c r="U10950" s="1">
        <v>2.5601346970630039</v>
      </c>
      <c r="V10950" s="1">
        <v>0.2186584673533333</v>
      </c>
      <c r="AY10950" s="1" t="s">
        <v>101</v>
      </c>
      <c r="AZ10950" s="1" t="s">
        <v>102</v>
      </c>
      <c r="BB10950" s="1" t="s">
        <v>66</v>
      </c>
    </row>
    <row r="10951" spans="1:59">
      <c r="A10951" s="1" t="s">
        <v>10168</v>
      </c>
      <c r="B10951" s="1" t="s">
        <v>126</v>
      </c>
      <c r="C10951" s="1" t="s">
        <v>78</v>
      </c>
      <c r="D10951" s="1">
        <v>-39.548999999999999</v>
      </c>
      <c r="E10951" s="1">
        <v>-72.25</v>
      </c>
      <c r="F10951" s="1" t="s">
        <v>3845</v>
      </c>
      <c r="H10951" s="1" t="s">
        <v>11891</v>
      </c>
      <c r="I10951" s="1" t="s">
        <v>11894</v>
      </c>
      <c r="M10951" s="1">
        <v>68.111854055170426</v>
      </c>
      <c r="N10951" s="1">
        <v>0.95225598252308996</v>
      </c>
      <c r="O10951" s="1">
        <v>14.489062941164031</v>
      </c>
      <c r="P10951" s="1">
        <v>5.2536124092874754</v>
      </c>
      <c r="Q10951" s="1">
        <v>0.21893861542059731</v>
      </c>
      <c r="R10951" s="1">
        <v>0.86498532329047129</v>
      </c>
      <c r="S10951" s="1">
        <v>2.768684523174997</v>
      </c>
      <c r="T10951" s="1">
        <v>5.3468772115872927</v>
      </c>
      <c r="U10951" s="1">
        <v>2.5998325608413388</v>
      </c>
      <c r="V10951" s="1">
        <v>0.18856151750377201</v>
      </c>
      <c r="AY10951" s="1" t="s">
        <v>101</v>
      </c>
      <c r="AZ10951" s="1" t="s">
        <v>102</v>
      </c>
      <c r="BB10951" s="1" t="s">
        <v>66</v>
      </c>
    </row>
    <row r="10952" spans="1:59">
      <c r="A10952" s="1" t="s">
        <v>10168</v>
      </c>
      <c r="B10952" s="1" t="s">
        <v>126</v>
      </c>
      <c r="C10952" s="1" t="s">
        <v>78</v>
      </c>
      <c r="D10952" s="1">
        <v>-39.548999999999999</v>
      </c>
      <c r="E10952" s="1">
        <v>-72.25</v>
      </c>
      <c r="F10952" s="1" t="s">
        <v>3845</v>
      </c>
      <c r="H10952" s="1" t="s">
        <v>11891</v>
      </c>
      <c r="I10952" s="1" t="s">
        <v>11895</v>
      </c>
      <c r="M10952" s="1">
        <v>68.363327900460121</v>
      </c>
      <c r="N10952" s="1">
        <v>0.88667501584799702</v>
      </c>
      <c r="O10952" s="1">
        <v>14.430653753262179</v>
      </c>
      <c r="P10952" s="1">
        <v>5.4022536408391781</v>
      </c>
      <c r="Q10952" s="1">
        <v>0.1232542605238434</v>
      </c>
      <c r="R10952" s="1">
        <v>0.9035241898218449</v>
      </c>
      <c r="S10952" s="1">
        <v>2.8332141327539651</v>
      </c>
      <c r="T10952" s="1">
        <v>5.3817282834528539</v>
      </c>
      <c r="U10952" s="1">
        <v>2.4556905195338739</v>
      </c>
      <c r="V10952" s="1">
        <v>0.27224180493501787</v>
      </c>
      <c r="AY10952" s="1" t="s">
        <v>101</v>
      </c>
      <c r="AZ10952" s="1" t="s">
        <v>102</v>
      </c>
      <c r="BB10952" s="1" t="s">
        <v>66</v>
      </c>
    </row>
    <row r="10953" spans="1:59">
      <c r="A10953" s="1" t="s">
        <v>10168</v>
      </c>
      <c r="B10953" s="1" t="s">
        <v>126</v>
      </c>
      <c r="C10953" s="1" t="s">
        <v>78</v>
      </c>
      <c r="D10953" s="1">
        <v>-39.548999999999999</v>
      </c>
      <c r="E10953" s="1">
        <v>-72.25</v>
      </c>
      <c r="F10953" s="1" t="s">
        <v>3845</v>
      </c>
      <c r="H10953" s="1" t="s">
        <v>11891</v>
      </c>
      <c r="I10953" s="1" t="s">
        <v>11896</v>
      </c>
      <c r="M10953" s="1">
        <v>68.33632039964975</v>
      </c>
      <c r="N10953" s="1">
        <v>0.89371364651852514</v>
      </c>
      <c r="O10953" s="1">
        <v>14.43538295446157</v>
      </c>
      <c r="P10953" s="1">
        <v>5.1302288466874586</v>
      </c>
      <c r="Q10953" s="1">
        <v>0.18801673331049351</v>
      </c>
      <c r="R10953" s="1">
        <v>0.87210136146988237</v>
      </c>
      <c r="S10953" s="1">
        <v>2.7551097461305081</v>
      </c>
      <c r="T10953" s="1">
        <v>5.3956642348905097</v>
      </c>
      <c r="U10953" s="1">
        <v>2.4960667239277612</v>
      </c>
      <c r="V10953" s="1">
        <v>0.22779145509015539</v>
      </c>
      <c r="AY10953" s="1" t="s">
        <v>101</v>
      </c>
      <c r="AZ10953" s="1" t="s">
        <v>102</v>
      </c>
      <c r="BB10953" s="1" t="s">
        <v>66</v>
      </c>
    </row>
    <row r="10954" spans="1:59">
      <c r="A10954" s="1" t="s">
        <v>10168</v>
      </c>
      <c r="B10954" s="1" t="s">
        <v>126</v>
      </c>
      <c r="C10954" s="1" t="s">
        <v>78</v>
      </c>
      <c r="D10954" s="1">
        <v>-39.548999999999999</v>
      </c>
      <c r="E10954" s="1">
        <v>-72.25</v>
      </c>
      <c r="F10954" s="1" t="s">
        <v>3845</v>
      </c>
      <c r="H10954" s="1" t="s">
        <v>11891</v>
      </c>
      <c r="I10954" s="1" t="s">
        <v>11897</v>
      </c>
      <c r="M10954" s="1">
        <v>68.659500218176547</v>
      </c>
      <c r="N10954" s="1">
        <v>0.94621799320591726</v>
      </c>
      <c r="O10954" s="1">
        <v>14.376186889937211</v>
      </c>
      <c r="P10954" s="1">
        <v>5.6078796119645604</v>
      </c>
      <c r="Q10954" s="1">
        <v>0.17449521007889429</v>
      </c>
      <c r="R10954" s="1">
        <v>0.92362296894614271</v>
      </c>
      <c r="S10954" s="1">
        <v>2.785966491230186</v>
      </c>
      <c r="T10954" s="1">
        <v>5.1632711573256351</v>
      </c>
      <c r="U10954" s="1">
        <v>2.4798039125102429</v>
      </c>
      <c r="V10954" s="1">
        <v>0.22636106122064931</v>
      </c>
      <c r="AY10954" s="1" t="s">
        <v>101</v>
      </c>
      <c r="AZ10954" s="1" t="s">
        <v>102</v>
      </c>
      <c r="BB10954" s="1" t="s">
        <v>66</v>
      </c>
    </row>
    <row r="10955" spans="1:59">
      <c r="A10955" s="1" t="s">
        <v>10168</v>
      </c>
      <c r="B10955" s="1" t="s">
        <v>126</v>
      </c>
      <c r="C10955" s="1" t="s">
        <v>78</v>
      </c>
      <c r="D10955" s="1">
        <v>-39.548999999999999</v>
      </c>
      <c r="E10955" s="1">
        <v>-72.25</v>
      </c>
      <c r="F10955" s="1" t="s">
        <v>3845</v>
      </c>
      <c r="H10955" s="1" t="s">
        <v>11891</v>
      </c>
      <c r="I10955" s="1" t="s">
        <v>11898</v>
      </c>
      <c r="M10955" s="1">
        <v>69.216492171560148</v>
      </c>
      <c r="N10955" s="1">
        <v>0.93616559520088749</v>
      </c>
      <c r="O10955" s="1">
        <v>14.578991995483531</v>
      </c>
      <c r="P10955" s="1">
        <v>5.2364266418916969</v>
      </c>
      <c r="Q10955" s="1">
        <v>0.20771401103759021</v>
      </c>
      <c r="R10955" s="1">
        <v>0.87308361782283805</v>
      </c>
      <c r="S10955" s="1">
        <v>2.7108649752198581</v>
      </c>
      <c r="T10955" s="1">
        <v>5.3214005554979842</v>
      </c>
      <c r="U10955" s="1">
        <v>2.5426809532958159</v>
      </c>
      <c r="V10955" s="1">
        <v>0.23551988264501991</v>
      </c>
      <c r="AY10955" s="1" t="s">
        <v>101</v>
      </c>
      <c r="AZ10955" s="1" t="s">
        <v>102</v>
      </c>
      <c r="BB10955" s="1" t="s">
        <v>66</v>
      </c>
    </row>
    <row r="10956" spans="1:59">
      <c r="A10956" s="1" t="s">
        <v>10168</v>
      </c>
      <c r="B10956" s="1" t="s">
        <v>126</v>
      </c>
      <c r="C10956" s="1" t="s">
        <v>78</v>
      </c>
      <c r="D10956" s="1">
        <v>-39.548999999999999</v>
      </c>
      <c r="E10956" s="1">
        <v>-72.25</v>
      </c>
      <c r="F10956" s="1" t="s">
        <v>3845</v>
      </c>
      <c r="H10956" s="1" t="s">
        <v>11891</v>
      </c>
      <c r="I10956" s="1" t="s">
        <v>11899</v>
      </c>
      <c r="M10956" s="1">
        <v>68.433913636511946</v>
      </c>
      <c r="N10956" s="1">
        <v>0.9189561340192467</v>
      </c>
      <c r="O10956" s="1">
        <v>14.5200012013951</v>
      </c>
      <c r="P10956" s="1">
        <v>5.3691587659977067</v>
      </c>
      <c r="Q10956" s="1">
        <v>0.18298801548097279</v>
      </c>
      <c r="R10956" s="1">
        <v>0.90783474647172557</v>
      </c>
      <c r="S10956" s="1">
        <v>2.9139065132611628</v>
      </c>
      <c r="T10956" s="1">
        <v>5.3695706692402076</v>
      </c>
      <c r="U10956" s="1">
        <v>2.637622413353764</v>
      </c>
      <c r="V10956" s="1">
        <v>0.22304560581417399</v>
      </c>
      <c r="AY10956" s="1" t="s">
        <v>101</v>
      </c>
      <c r="AZ10956" s="1" t="s">
        <v>102</v>
      </c>
      <c r="BB10956" s="1" t="s">
        <v>66</v>
      </c>
    </row>
    <row r="10957" spans="1:59">
      <c r="A10957" s="1" t="s">
        <v>10168</v>
      </c>
      <c r="B10957" s="1" t="s">
        <v>126</v>
      </c>
      <c r="C10957" s="1" t="s">
        <v>78</v>
      </c>
      <c r="D10957" s="1">
        <v>-39.548999999999999</v>
      </c>
      <c r="E10957" s="1">
        <v>-72.25</v>
      </c>
      <c r="F10957" s="1" t="s">
        <v>3845</v>
      </c>
      <c r="H10957" s="1" t="s">
        <v>11891</v>
      </c>
      <c r="I10957" s="1" t="s">
        <v>11900</v>
      </c>
      <c r="M10957" s="1">
        <v>69.452653536295713</v>
      </c>
      <c r="N10957" s="1">
        <v>0.89843969942948843</v>
      </c>
      <c r="O10957" s="1">
        <v>14.517136415170119</v>
      </c>
      <c r="P10957" s="1">
        <v>5.3394691990203249</v>
      </c>
      <c r="Q10957" s="1">
        <v>0.1518327514409723</v>
      </c>
      <c r="R10957" s="1">
        <v>0.89561441735581082</v>
      </c>
      <c r="S10957" s="1">
        <v>2.857406577256119</v>
      </c>
      <c r="T10957" s="1">
        <v>5.4047646069453199</v>
      </c>
      <c r="U10957" s="1">
        <v>2.531138817784754</v>
      </c>
      <c r="V10957" s="1">
        <v>0.24527634002594001</v>
      </c>
      <c r="AY10957" s="1" t="s">
        <v>101</v>
      </c>
      <c r="AZ10957" s="1" t="s">
        <v>102</v>
      </c>
      <c r="BB10957" s="1" t="s">
        <v>66</v>
      </c>
    </row>
    <row r="10958" spans="1:59">
      <c r="A10958" s="1" t="s">
        <v>10168</v>
      </c>
      <c r="B10958" s="1" t="s">
        <v>126</v>
      </c>
      <c r="C10958" s="1" t="s">
        <v>78</v>
      </c>
      <c r="D10958" s="1">
        <v>-39.548999999999999</v>
      </c>
      <c r="E10958" s="1">
        <v>-72.25</v>
      </c>
      <c r="F10958" s="1" t="s">
        <v>3845</v>
      </c>
      <c r="H10958" s="1" t="s">
        <v>11891</v>
      </c>
      <c r="I10958" s="1" t="s">
        <v>11901</v>
      </c>
      <c r="M10958" s="1">
        <v>68.261026028070347</v>
      </c>
      <c r="N10958" s="1">
        <v>0.92440911124199177</v>
      </c>
      <c r="O10958" s="1">
        <v>14.602101845224929</v>
      </c>
      <c r="P10958" s="1">
        <v>5.3581130923566933</v>
      </c>
      <c r="Q10958" s="1">
        <v>0.16623191193190059</v>
      </c>
      <c r="R10958" s="1">
        <v>0.85367866102958812</v>
      </c>
      <c r="S10958" s="1">
        <v>2.7008591306866561</v>
      </c>
      <c r="T10958" s="1">
        <v>5.5230143301167249</v>
      </c>
      <c r="U10958" s="1">
        <v>2.5746498034624969</v>
      </c>
      <c r="V10958" s="1">
        <v>0.20881348543169781</v>
      </c>
      <c r="AY10958" s="1" t="s">
        <v>101</v>
      </c>
      <c r="AZ10958" s="1" t="s">
        <v>102</v>
      </c>
      <c r="BB10958" s="1" t="s">
        <v>66</v>
      </c>
    </row>
    <row r="10959" spans="1:59">
      <c r="A10959" s="1" t="s">
        <v>10168</v>
      </c>
      <c r="B10959" s="1" t="s">
        <v>126</v>
      </c>
      <c r="C10959" s="1" t="s">
        <v>78</v>
      </c>
      <c r="D10959" s="1">
        <v>-39.548999999999999</v>
      </c>
      <c r="E10959" s="1">
        <v>-72.25</v>
      </c>
      <c r="F10959" s="1" t="s">
        <v>3845</v>
      </c>
      <c r="H10959" s="1" t="s">
        <v>11891</v>
      </c>
      <c r="I10959" s="1" t="s">
        <v>11902</v>
      </c>
      <c r="M10959" s="1">
        <v>68.544889067700112</v>
      </c>
      <c r="N10959" s="1">
        <v>0.89237479871742276</v>
      </c>
      <c r="O10959" s="1">
        <v>14.29727207513106</v>
      </c>
      <c r="P10959" s="1">
        <v>5.4756117649301057</v>
      </c>
      <c r="Q10959" s="1">
        <v>0.12890991378043681</v>
      </c>
      <c r="R10959" s="1">
        <v>0.87738290209896996</v>
      </c>
      <c r="S10959" s="1">
        <v>2.8165388361347499</v>
      </c>
      <c r="T10959" s="1">
        <v>5.8027818625627354</v>
      </c>
      <c r="U10959" s="1">
        <v>1.9190647528532281</v>
      </c>
      <c r="V10959" s="1">
        <v>0.23313929027063179</v>
      </c>
      <c r="AY10959" s="1" t="s">
        <v>101</v>
      </c>
      <c r="AZ10959" s="1" t="s">
        <v>102</v>
      </c>
      <c r="BB10959" s="1" t="s">
        <v>66</v>
      </c>
    </row>
    <row r="10960" spans="1:59">
      <c r="A10960" s="1" t="s">
        <v>10168</v>
      </c>
      <c r="B10960" s="1" t="s">
        <v>126</v>
      </c>
      <c r="C10960" s="1" t="s">
        <v>78</v>
      </c>
      <c r="D10960" s="1">
        <v>-39.548999999999999</v>
      </c>
      <c r="E10960" s="1">
        <v>-72.25</v>
      </c>
      <c r="F10960" s="1" t="s">
        <v>3845</v>
      </c>
      <c r="H10960" s="1" t="s">
        <v>11891</v>
      </c>
      <c r="I10960" s="1" t="s">
        <v>11903</v>
      </c>
      <c r="M10960" s="1">
        <v>68.74519253755814</v>
      </c>
      <c r="N10960" s="1">
        <v>0.89325233140966442</v>
      </c>
      <c r="O10960" s="1">
        <v>14.43123878720789</v>
      </c>
      <c r="P10960" s="1">
        <v>5.2523648013780244</v>
      </c>
      <c r="Q10960" s="1">
        <v>0.1621106588803278</v>
      </c>
      <c r="R10960" s="1">
        <v>0.91636696908271498</v>
      </c>
      <c r="S10960" s="1">
        <v>2.7280409040349212</v>
      </c>
      <c r="T10960" s="1">
        <v>5.3891007246794924</v>
      </c>
      <c r="U10960" s="1">
        <v>2.5861683945838858</v>
      </c>
      <c r="V10960" s="1">
        <v>0.25282277028167732</v>
      </c>
      <c r="AY10960" s="1" t="s">
        <v>101</v>
      </c>
      <c r="AZ10960" s="1" t="s">
        <v>102</v>
      </c>
      <c r="BB10960" s="1" t="s">
        <v>66</v>
      </c>
    </row>
    <row r="10961" spans="1:54">
      <c r="A10961" s="1" t="s">
        <v>10168</v>
      </c>
      <c r="B10961" s="1" t="s">
        <v>126</v>
      </c>
      <c r="C10961" s="1" t="s">
        <v>78</v>
      </c>
      <c r="D10961" s="1">
        <v>-39.548999999999999</v>
      </c>
      <c r="E10961" s="1">
        <v>-72.25</v>
      </c>
      <c r="F10961" s="1" t="s">
        <v>3845</v>
      </c>
      <c r="H10961" s="1" t="s">
        <v>11891</v>
      </c>
      <c r="I10961" s="1" t="s">
        <v>11904</v>
      </c>
      <c r="M10961" s="1">
        <v>70.105004518334724</v>
      </c>
      <c r="N10961" s="1">
        <v>0.95835869751474179</v>
      </c>
      <c r="O10961" s="1">
        <v>14.72725352870256</v>
      </c>
      <c r="P10961" s="1">
        <v>5.5111784224690936</v>
      </c>
      <c r="Q10961" s="1">
        <v>0.16624261747433541</v>
      </c>
      <c r="R10961" s="1">
        <v>0.88466351657251052</v>
      </c>
      <c r="S10961" s="1">
        <v>2.8263387272408602</v>
      </c>
      <c r="T10961" s="1">
        <v>5.5208187804411866</v>
      </c>
      <c r="U10961" s="1">
        <v>2.5496604534417568</v>
      </c>
      <c r="V10961" s="1">
        <v>0.24690027917419019</v>
      </c>
      <c r="AY10961" s="1" t="s">
        <v>101</v>
      </c>
      <c r="AZ10961" s="1" t="s">
        <v>102</v>
      </c>
      <c r="BB10961" s="1" t="s">
        <v>66</v>
      </c>
    </row>
    <row r="10962" spans="1:54">
      <c r="A10962" s="1" t="s">
        <v>10168</v>
      </c>
      <c r="B10962" s="1" t="s">
        <v>126</v>
      </c>
      <c r="C10962" s="1" t="s">
        <v>78</v>
      </c>
      <c r="D10962" s="1">
        <v>-39.548999999999999</v>
      </c>
      <c r="E10962" s="1">
        <v>-72.25</v>
      </c>
      <c r="F10962" s="1" t="s">
        <v>3845</v>
      </c>
      <c r="H10962" s="1" t="s">
        <v>11891</v>
      </c>
      <c r="I10962" s="1" t="s">
        <v>11905</v>
      </c>
      <c r="M10962" s="1">
        <v>67.504521599272522</v>
      </c>
      <c r="N10962" s="1">
        <v>0.89045805230490316</v>
      </c>
      <c r="O10962" s="1">
        <v>14.30838197691997</v>
      </c>
      <c r="P10962" s="1">
        <v>5.3068347020402911</v>
      </c>
      <c r="Q10962" s="1">
        <v>0.1161206781181837</v>
      </c>
      <c r="R10962" s="1">
        <v>0.8845722103727961</v>
      </c>
      <c r="S10962" s="1">
        <v>2.6077272560217528</v>
      </c>
      <c r="T10962" s="1">
        <v>5.4896948420666067</v>
      </c>
      <c r="U10962" s="1">
        <v>2.5739086049203239</v>
      </c>
      <c r="V10962" s="1">
        <v>0.19772438490570449</v>
      </c>
      <c r="AY10962" s="1" t="s">
        <v>101</v>
      </c>
      <c r="AZ10962" s="1" t="s">
        <v>102</v>
      </c>
      <c r="BB10962" s="1" t="s">
        <v>66</v>
      </c>
    </row>
    <row r="10963" spans="1:54">
      <c r="A10963" s="1" t="s">
        <v>10168</v>
      </c>
      <c r="B10963" s="1" t="s">
        <v>126</v>
      </c>
      <c r="C10963" s="1" t="s">
        <v>78</v>
      </c>
      <c r="D10963" s="1">
        <v>-39.548999999999999</v>
      </c>
      <c r="E10963" s="1">
        <v>-72.25</v>
      </c>
      <c r="F10963" s="1" t="s">
        <v>3845</v>
      </c>
      <c r="H10963" s="1" t="s">
        <v>11891</v>
      </c>
      <c r="I10963" s="1" t="s">
        <v>11906</v>
      </c>
      <c r="M10963" s="1">
        <v>69.860604204155237</v>
      </c>
      <c r="N10963" s="1">
        <v>0.99000570319264602</v>
      </c>
      <c r="O10963" s="1">
        <v>14.17296640474272</v>
      </c>
      <c r="P10963" s="1">
        <v>5.1847980103825284</v>
      </c>
      <c r="Q10963" s="1">
        <v>0.14086169665157861</v>
      </c>
      <c r="R10963" s="1">
        <v>0.91335267895685757</v>
      </c>
      <c r="S10963" s="1">
        <v>2.775822476554938</v>
      </c>
      <c r="T10963" s="1">
        <v>5.339149802704525</v>
      </c>
      <c r="U10963" s="1">
        <v>2.6364248212939478</v>
      </c>
      <c r="V10963" s="1">
        <v>0.24763214377946399</v>
      </c>
      <c r="AY10963" s="1" t="s">
        <v>101</v>
      </c>
      <c r="AZ10963" s="1" t="s">
        <v>102</v>
      </c>
      <c r="BB10963" s="1" t="s">
        <v>66</v>
      </c>
    </row>
    <row r="10964" spans="1:54">
      <c r="A10964" s="1" t="s">
        <v>10168</v>
      </c>
      <c r="B10964" s="1" t="s">
        <v>126</v>
      </c>
      <c r="C10964" s="1" t="s">
        <v>78</v>
      </c>
      <c r="D10964" s="1">
        <v>-39.548999999999999</v>
      </c>
      <c r="E10964" s="1">
        <v>-72.25</v>
      </c>
      <c r="F10964" s="1" t="s">
        <v>3845</v>
      </c>
      <c r="H10964" s="1" t="s">
        <v>11891</v>
      </c>
      <c r="I10964" s="1" t="s">
        <v>11907</v>
      </c>
      <c r="M10964" s="1">
        <v>68.071501994473721</v>
      </c>
      <c r="N10964" s="1">
        <v>0.91278043072413217</v>
      </c>
      <c r="O10964" s="1">
        <v>14.51587732064994</v>
      </c>
      <c r="P10964" s="1">
        <v>5.3769713545212134</v>
      </c>
      <c r="Q10964" s="1">
        <v>0.16245088004965311</v>
      </c>
      <c r="R10964" s="1">
        <v>0.92174323789928536</v>
      </c>
      <c r="S10964" s="1">
        <v>2.7339617386663559</v>
      </c>
      <c r="T10964" s="1">
        <v>5.5177281672037344</v>
      </c>
      <c r="U10964" s="1">
        <v>2.483919788495887</v>
      </c>
      <c r="V10964" s="1">
        <v>0.22386647921576011</v>
      </c>
      <c r="AY10964" s="1" t="s">
        <v>101</v>
      </c>
      <c r="AZ10964" s="1" t="s">
        <v>102</v>
      </c>
      <c r="BB10964" s="1" t="s">
        <v>66</v>
      </c>
    </row>
    <row r="10965" spans="1:54">
      <c r="A10965" s="1" t="s">
        <v>10168</v>
      </c>
      <c r="B10965" s="1" t="s">
        <v>126</v>
      </c>
      <c r="C10965" s="1" t="s">
        <v>78</v>
      </c>
      <c r="D10965" s="1">
        <v>-39.548999999999999</v>
      </c>
      <c r="E10965" s="1">
        <v>-72.25</v>
      </c>
      <c r="F10965" s="1" t="s">
        <v>3845</v>
      </c>
      <c r="H10965" s="1" t="s">
        <v>11891</v>
      </c>
      <c r="I10965" s="1" t="s">
        <v>11908</v>
      </c>
      <c r="M10965" s="1">
        <v>68.520117257316983</v>
      </c>
      <c r="N10965" s="1">
        <v>0.90825561269840227</v>
      </c>
      <c r="O10965" s="1">
        <v>14.71186695993347</v>
      </c>
      <c r="P10965" s="1">
        <v>5.2696535542785998</v>
      </c>
      <c r="Q10965" s="1">
        <v>0.18121866889799201</v>
      </c>
      <c r="R10965" s="1">
        <v>0.89353159585044051</v>
      </c>
      <c r="S10965" s="1">
        <v>2.8505902547959718</v>
      </c>
      <c r="T10965" s="1">
        <v>5.2790233831818476</v>
      </c>
      <c r="U10965" s="1">
        <v>2.609548832131086</v>
      </c>
      <c r="V10965" s="1">
        <v>0.2479400879013437</v>
      </c>
      <c r="AY10965" s="1" t="s">
        <v>101</v>
      </c>
      <c r="AZ10965" s="1" t="s">
        <v>102</v>
      </c>
      <c r="BB10965" s="1" t="s">
        <v>66</v>
      </c>
    </row>
    <row r="10966" spans="1:54">
      <c r="A10966" s="1" t="s">
        <v>10168</v>
      </c>
      <c r="B10966" s="1" t="s">
        <v>126</v>
      </c>
      <c r="C10966" s="1" t="s">
        <v>78</v>
      </c>
      <c r="D10966" s="1">
        <v>-39.548999999999999</v>
      </c>
      <c r="E10966" s="1">
        <v>-72.25</v>
      </c>
      <c r="F10966" s="1" t="s">
        <v>3845</v>
      </c>
      <c r="H10966" s="1" t="s">
        <v>11891</v>
      </c>
      <c r="I10966" s="1" t="s">
        <v>11909</v>
      </c>
      <c r="M10966" s="1">
        <v>68.098811243639503</v>
      </c>
      <c r="N10966" s="1">
        <v>0.88890843283597021</v>
      </c>
      <c r="O10966" s="1">
        <v>14.103142917821</v>
      </c>
      <c r="P10966" s="1">
        <v>5.3274759333638144</v>
      </c>
      <c r="Q10966" s="1">
        <v>0.1718475291094374</v>
      </c>
      <c r="R10966" s="1">
        <v>0.85498449515084263</v>
      </c>
      <c r="S10966" s="1">
        <v>2.9604964723125531</v>
      </c>
      <c r="T10966" s="1">
        <v>6.4725860448367181</v>
      </c>
      <c r="U10966" s="1">
        <v>1.5272860542301321</v>
      </c>
      <c r="V10966" s="1">
        <v>0.2252144400349963</v>
      </c>
      <c r="AY10966" s="1" t="s">
        <v>101</v>
      </c>
      <c r="AZ10966" s="1" t="s">
        <v>102</v>
      </c>
      <c r="BB10966" s="1" t="s">
        <v>66</v>
      </c>
    </row>
    <row r="10967" spans="1:54">
      <c r="A10967" s="1" t="s">
        <v>10168</v>
      </c>
      <c r="B10967" s="1" t="s">
        <v>126</v>
      </c>
      <c r="C10967" s="1" t="s">
        <v>78</v>
      </c>
      <c r="D10967" s="1">
        <v>-39.548999999999999</v>
      </c>
      <c r="E10967" s="1">
        <v>-72.25</v>
      </c>
      <c r="F10967" s="1" t="s">
        <v>3845</v>
      </c>
      <c r="H10967" s="1" t="s">
        <v>11891</v>
      </c>
      <c r="I10967" s="1" t="s">
        <v>11910</v>
      </c>
      <c r="M10967" s="1">
        <v>68.420411731888294</v>
      </c>
      <c r="N10967" s="1">
        <v>0.88237078449562567</v>
      </c>
      <c r="O10967" s="1">
        <v>14.26218099322147</v>
      </c>
      <c r="P10967" s="1">
        <v>5.4697781291412308</v>
      </c>
      <c r="Q10967" s="1">
        <v>0.14025859078765249</v>
      </c>
      <c r="R10967" s="1">
        <v>0.99081287511189975</v>
      </c>
      <c r="S10967" s="1">
        <v>2.8743292244856931</v>
      </c>
      <c r="T10967" s="1">
        <v>5.3649166735924769</v>
      </c>
      <c r="U10967" s="1">
        <v>2.5214832145465138</v>
      </c>
      <c r="V10967" s="1">
        <v>0.21882795455491519</v>
      </c>
      <c r="AY10967" s="1" t="s">
        <v>101</v>
      </c>
      <c r="AZ10967" s="1" t="s">
        <v>102</v>
      </c>
      <c r="BB10967" s="1" t="s">
        <v>66</v>
      </c>
    </row>
    <row r="10968" spans="1:54">
      <c r="A10968" s="1" t="s">
        <v>10168</v>
      </c>
      <c r="B10968" s="1" t="s">
        <v>126</v>
      </c>
      <c r="C10968" s="1" t="s">
        <v>78</v>
      </c>
      <c r="D10968" s="1">
        <v>-39.548999999999999</v>
      </c>
      <c r="E10968" s="1">
        <v>-72.25</v>
      </c>
      <c r="F10968" s="1" t="s">
        <v>3845</v>
      </c>
      <c r="H10968" s="1" t="s">
        <v>11891</v>
      </c>
      <c r="I10968" s="1" t="s">
        <v>11911</v>
      </c>
      <c r="M10968" s="1">
        <v>68.685615660174676</v>
      </c>
      <c r="N10968" s="1">
        <v>0.93013120153671069</v>
      </c>
      <c r="O10968" s="1">
        <v>14.29431797137318</v>
      </c>
      <c r="P10968" s="1">
        <v>5.2679342393332211</v>
      </c>
      <c r="Q10968" s="1">
        <v>0.13617943005924221</v>
      </c>
      <c r="R10968" s="1">
        <v>0.90402586173667487</v>
      </c>
      <c r="S10968" s="1">
        <v>2.7565799951841021</v>
      </c>
      <c r="T10968" s="1">
        <v>5.5817122015753844</v>
      </c>
      <c r="U10968" s="1">
        <v>2.594295225324823</v>
      </c>
      <c r="V10968" s="1">
        <v>0.22816478092944731</v>
      </c>
      <c r="AY10968" s="1" t="s">
        <v>101</v>
      </c>
      <c r="AZ10968" s="1" t="s">
        <v>102</v>
      </c>
      <c r="BB10968" s="1" t="s">
        <v>66</v>
      </c>
    </row>
    <row r="10969" spans="1:54">
      <c r="A10969" s="1" t="s">
        <v>10168</v>
      </c>
      <c r="B10969" s="1" t="s">
        <v>126</v>
      </c>
      <c r="C10969" s="1" t="s">
        <v>78</v>
      </c>
      <c r="D10969" s="1">
        <v>-39.548999999999999</v>
      </c>
      <c r="E10969" s="1">
        <v>-72.25</v>
      </c>
      <c r="F10969" s="1" t="s">
        <v>3845</v>
      </c>
      <c r="H10969" s="1" t="s">
        <v>11891</v>
      </c>
      <c r="I10969" s="1" t="s">
        <v>11912</v>
      </c>
      <c r="M10969" s="1">
        <v>68.146343996453766</v>
      </c>
      <c r="N10969" s="1">
        <v>0.91378474973129908</v>
      </c>
      <c r="O10969" s="1">
        <v>14.2960704109703</v>
      </c>
      <c r="P10969" s="1">
        <v>5.3441515272137199</v>
      </c>
      <c r="Q10969" s="1">
        <v>0.15919311581702239</v>
      </c>
      <c r="R10969" s="1">
        <v>0.99144984582593854</v>
      </c>
      <c r="S10969" s="1">
        <v>2.9105096417351008</v>
      </c>
      <c r="T10969" s="1">
        <v>5.3139597293863536</v>
      </c>
      <c r="U10969" s="1">
        <v>2.5122218845377242</v>
      </c>
      <c r="V10969" s="1">
        <v>0.2368582119116617</v>
      </c>
      <c r="AY10969" s="1" t="s">
        <v>101</v>
      </c>
      <c r="AZ10969" s="1" t="s">
        <v>102</v>
      </c>
      <c r="BB10969" s="1" t="s">
        <v>66</v>
      </c>
    </row>
    <row r="10970" spans="1:54">
      <c r="A10970" s="1" t="s">
        <v>10168</v>
      </c>
      <c r="B10970" s="1" t="s">
        <v>126</v>
      </c>
      <c r="C10970" s="1" t="s">
        <v>78</v>
      </c>
      <c r="D10970" s="1">
        <v>-39.548999999999999</v>
      </c>
      <c r="E10970" s="1">
        <v>-72.25</v>
      </c>
      <c r="F10970" s="1" t="s">
        <v>3845</v>
      </c>
      <c r="H10970" s="1" t="s">
        <v>11891</v>
      </c>
      <c r="I10970" s="1" t="s">
        <v>11913</v>
      </c>
      <c r="M10970" s="1">
        <v>68.66520234772419</v>
      </c>
      <c r="N10970" s="1">
        <v>0.91675399077722663</v>
      </c>
      <c r="O10970" s="1">
        <v>14.505178878928749</v>
      </c>
      <c r="P10970" s="1">
        <v>5.0223380016459958</v>
      </c>
      <c r="Q10970" s="1">
        <v>0.25002381566651638</v>
      </c>
      <c r="R10970" s="1">
        <v>0.91911464256718156</v>
      </c>
      <c r="S10970" s="1">
        <v>2.8208762519616331</v>
      </c>
      <c r="T10970" s="1">
        <v>5.4613165975432416</v>
      </c>
      <c r="U10970" s="1">
        <v>2.5154284377483509</v>
      </c>
      <c r="V10970" s="1">
        <v>0.23370452720552459</v>
      </c>
      <c r="AY10970" s="1" t="s">
        <v>101</v>
      </c>
      <c r="AZ10970" s="1" t="s">
        <v>102</v>
      </c>
      <c r="BB10970" s="1" t="s">
        <v>66</v>
      </c>
    </row>
    <row r="10971" spans="1:54">
      <c r="A10971" s="1" t="s">
        <v>10168</v>
      </c>
      <c r="B10971" s="1" t="s">
        <v>126</v>
      </c>
      <c r="C10971" s="1" t="s">
        <v>78</v>
      </c>
      <c r="D10971" s="1">
        <v>-39.548999999999999</v>
      </c>
      <c r="E10971" s="1">
        <v>-72.25</v>
      </c>
      <c r="F10971" s="1" t="s">
        <v>3845</v>
      </c>
      <c r="H10971" s="1" t="s">
        <v>11891</v>
      </c>
      <c r="I10971" s="1" t="s">
        <v>11914</v>
      </c>
      <c r="M10971" s="1">
        <v>68.744638094419813</v>
      </c>
      <c r="N10971" s="1">
        <v>0.92449838910319404</v>
      </c>
      <c r="O10971" s="1">
        <v>14.617985033960251</v>
      </c>
      <c r="P10971" s="1">
        <v>5.2864198230726451</v>
      </c>
      <c r="Q10971" s="1">
        <v>0.23009140730138719</v>
      </c>
      <c r="R10971" s="1">
        <v>0.88410066110371377</v>
      </c>
      <c r="S10971" s="1">
        <v>2.7787644361790789</v>
      </c>
      <c r="T10971" s="1">
        <v>5.4123656809533767</v>
      </c>
      <c r="U10971" s="1">
        <v>2.5190204766120892</v>
      </c>
      <c r="V10971" s="1">
        <v>0.2480689128561431</v>
      </c>
      <c r="AY10971" s="1" t="s">
        <v>101</v>
      </c>
      <c r="AZ10971" s="1" t="s">
        <v>102</v>
      </c>
      <c r="BB10971" s="1" t="s">
        <v>66</v>
      </c>
    </row>
    <row r="10972" spans="1:54">
      <c r="A10972" s="1" t="s">
        <v>10168</v>
      </c>
      <c r="B10972" s="1" t="s">
        <v>126</v>
      </c>
      <c r="C10972" s="1" t="s">
        <v>78</v>
      </c>
      <c r="D10972" s="1">
        <v>-39.548999999999999</v>
      </c>
      <c r="E10972" s="1">
        <v>-72.25</v>
      </c>
      <c r="F10972" s="1" t="s">
        <v>3845</v>
      </c>
      <c r="H10972" s="1" t="s">
        <v>11891</v>
      </c>
      <c r="I10972" s="1" t="s">
        <v>11915</v>
      </c>
      <c r="M10972" s="1">
        <v>68.29340184254761</v>
      </c>
      <c r="N10972" s="1">
        <v>0.98291690416874167</v>
      </c>
      <c r="O10972" s="1">
        <v>14.268755441377809</v>
      </c>
      <c r="P10972" s="1">
        <v>5.4267973032324521</v>
      </c>
      <c r="Q10972" s="1">
        <v>0.1212543632560981</v>
      </c>
      <c r="R10972" s="1">
        <v>0.88957353683921581</v>
      </c>
      <c r="S10972" s="1">
        <v>2.7433544091491409</v>
      </c>
      <c r="T10972" s="1">
        <v>5.6510054133678853</v>
      </c>
      <c r="U10972" s="1">
        <v>2.514954537720707</v>
      </c>
      <c r="V10972" s="1">
        <v>0.22083425348496799</v>
      </c>
      <c r="AY10972" s="1" t="s">
        <v>101</v>
      </c>
      <c r="AZ10972" s="1" t="s">
        <v>102</v>
      </c>
      <c r="BB10972" s="1" t="s">
        <v>66</v>
      </c>
    </row>
    <row r="10973" spans="1:54">
      <c r="A10973" s="1" t="s">
        <v>10168</v>
      </c>
      <c r="B10973" s="1" t="s">
        <v>126</v>
      </c>
      <c r="C10973" s="1" t="s">
        <v>78</v>
      </c>
      <c r="D10973" s="1">
        <v>-39.548999999999999</v>
      </c>
      <c r="E10973" s="1">
        <v>-72.25</v>
      </c>
      <c r="F10973" s="1" t="s">
        <v>3845</v>
      </c>
      <c r="H10973" s="1" t="s">
        <v>11891</v>
      </c>
      <c r="I10973" s="1" t="s">
        <v>11916</v>
      </c>
      <c r="M10973" s="1">
        <v>68.552962003666764</v>
      </c>
      <c r="N10973" s="1">
        <v>0.96289106956007475</v>
      </c>
      <c r="O10973" s="1">
        <v>14.397929236433169</v>
      </c>
      <c r="P10973" s="1">
        <v>5.2980547718497721</v>
      </c>
      <c r="Q10973" s="1">
        <v>0.1922089757515531</v>
      </c>
      <c r="R10973" s="1">
        <v>0.92832627509461418</v>
      </c>
      <c r="S10973" s="1">
        <v>2.7663117849493788</v>
      </c>
      <c r="T10973" s="1">
        <v>5.4346728912206741</v>
      </c>
      <c r="U10973" s="1">
        <v>2.533896876169754</v>
      </c>
      <c r="V10973" s="1">
        <v>0.20769646525981589</v>
      </c>
      <c r="AY10973" s="1" t="s">
        <v>101</v>
      </c>
      <c r="AZ10973" s="1" t="s">
        <v>102</v>
      </c>
      <c r="BB10973" s="1" t="s">
        <v>66</v>
      </c>
    </row>
    <row r="10974" spans="1:54">
      <c r="A10974" s="1" t="s">
        <v>10168</v>
      </c>
      <c r="B10974" s="1" t="s">
        <v>126</v>
      </c>
      <c r="C10974" s="1" t="s">
        <v>78</v>
      </c>
      <c r="D10974" s="1">
        <v>-39.548999999999999</v>
      </c>
      <c r="E10974" s="1">
        <v>-72.25</v>
      </c>
      <c r="F10974" s="1" t="s">
        <v>3845</v>
      </c>
      <c r="H10974" s="1" t="s">
        <v>11891</v>
      </c>
      <c r="I10974" s="1" t="s">
        <v>11917</v>
      </c>
      <c r="M10974" s="1">
        <v>69.054127170419946</v>
      </c>
      <c r="N10974" s="1">
        <v>0.93795533651385388</v>
      </c>
      <c r="O10974" s="1">
        <v>14.542739812609801</v>
      </c>
      <c r="P10974" s="1">
        <v>5.0924790451802169</v>
      </c>
      <c r="Q10974" s="1">
        <v>0.1294584508419121</v>
      </c>
      <c r="R10974" s="1">
        <v>0.89497430625821905</v>
      </c>
      <c r="S10974" s="1">
        <v>2.7299653893303231</v>
      </c>
      <c r="T10974" s="1">
        <v>5.3702581256093209</v>
      </c>
      <c r="U10974" s="1">
        <v>2.587416792583217</v>
      </c>
      <c r="V10974" s="1">
        <v>0.18501426692773271</v>
      </c>
      <c r="AY10974" s="1" t="s">
        <v>101</v>
      </c>
      <c r="AZ10974" s="1" t="s">
        <v>102</v>
      </c>
      <c r="BB10974" s="1" t="s">
        <v>66</v>
      </c>
    </row>
    <row r="10975" spans="1:54">
      <c r="A10975" s="1" t="s">
        <v>10168</v>
      </c>
      <c r="B10975" s="1" t="s">
        <v>126</v>
      </c>
      <c r="C10975" s="1" t="s">
        <v>78</v>
      </c>
      <c r="D10975" s="1">
        <v>-39.548999999999999</v>
      </c>
      <c r="E10975" s="1">
        <v>-72.25</v>
      </c>
      <c r="F10975" s="1" t="s">
        <v>3845</v>
      </c>
      <c r="H10975" s="1" t="s">
        <v>11891</v>
      </c>
      <c r="I10975" s="1" t="s">
        <v>11918</v>
      </c>
      <c r="M10975" s="1">
        <v>67.809075151332252</v>
      </c>
      <c r="N10975" s="1">
        <v>0.91999066371442484</v>
      </c>
      <c r="O10975" s="1">
        <v>14.41730607329902</v>
      </c>
      <c r="P10975" s="1">
        <v>5.4707184551958079</v>
      </c>
      <c r="Q10975" s="1">
        <v>9.8045905810366971E-2</v>
      </c>
      <c r="R10975" s="1">
        <v>0.91512888326101827</v>
      </c>
      <c r="S10975" s="1">
        <v>2.834316717243285</v>
      </c>
      <c r="T10975" s="1">
        <v>5.3329680090159526</v>
      </c>
      <c r="U10975" s="1">
        <v>2.5861633399339881</v>
      </c>
      <c r="V10975" s="1">
        <v>0.25777565112333062</v>
      </c>
      <c r="AY10975" s="1" t="s">
        <v>101</v>
      </c>
      <c r="AZ10975" s="1" t="s">
        <v>102</v>
      </c>
      <c r="BB10975" s="1" t="s">
        <v>66</v>
      </c>
    </row>
    <row r="10976" spans="1:54">
      <c r="A10976" s="1" t="s">
        <v>10168</v>
      </c>
      <c r="B10976" s="1" t="s">
        <v>126</v>
      </c>
      <c r="C10976" s="1" t="s">
        <v>78</v>
      </c>
      <c r="D10976" s="1">
        <v>-39.548999999999999</v>
      </c>
      <c r="E10976" s="1">
        <v>-72.25</v>
      </c>
      <c r="F10976" s="1" t="s">
        <v>3845</v>
      </c>
      <c r="H10976" s="1" t="s">
        <v>11891</v>
      </c>
      <c r="I10976" s="1" t="s">
        <v>11919</v>
      </c>
      <c r="M10976" s="1">
        <v>68.203400755729731</v>
      </c>
      <c r="N10976" s="1">
        <v>0.88950117647929228</v>
      </c>
      <c r="O10976" s="1">
        <v>14.344974584553251</v>
      </c>
      <c r="P10976" s="1">
        <v>5.3901267950755241</v>
      </c>
      <c r="Q10976" s="1">
        <v>0.21441242178719469</v>
      </c>
      <c r="R10976" s="1">
        <v>0.94709843833574803</v>
      </c>
      <c r="S10976" s="1">
        <v>2.8324420256406162</v>
      </c>
      <c r="T10976" s="1">
        <v>5.5083741771907224</v>
      </c>
      <c r="U10976" s="1">
        <v>2.338286012257313</v>
      </c>
      <c r="V10976" s="1">
        <v>0.20851022887610909</v>
      </c>
      <c r="AY10976" s="1" t="s">
        <v>101</v>
      </c>
      <c r="AZ10976" s="1" t="s">
        <v>102</v>
      </c>
      <c r="BB10976" s="1" t="s">
        <v>66</v>
      </c>
    </row>
    <row r="10977" spans="1:56">
      <c r="A10977" s="1" t="s">
        <v>10168</v>
      </c>
      <c r="B10977" s="1" t="s">
        <v>126</v>
      </c>
      <c r="C10977" s="1" t="s">
        <v>78</v>
      </c>
      <c r="D10977" s="1">
        <v>-39.548999999999999</v>
      </c>
      <c r="E10977" s="1">
        <v>-72.25</v>
      </c>
      <c r="F10977" s="1" t="s">
        <v>3845</v>
      </c>
      <c r="H10977" s="1" t="s">
        <v>11891</v>
      </c>
      <c r="I10977" s="1" t="s">
        <v>11920</v>
      </c>
      <c r="M10977" s="1">
        <v>67.743959181494134</v>
      </c>
      <c r="N10977" s="1">
        <v>0.95392282968196074</v>
      </c>
      <c r="O10977" s="1">
        <v>14.62106122487617</v>
      </c>
      <c r="P10977" s="1">
        <v>5.520706495673231</v>
      </c>
      <c r="Q10977" s="1">
        <v>0.1747978268614411</v>
      </c>
      <c r="R10977" s="1">
        <v>0.90852211579058129</v>
      </c>
      <c r="S10977" s="1">
        <v>2.8056016103390968</v>
      </c>
      <c r="T10977" s="1">
        <v>5.3450961280710034</v>
      </c>
      <c r="U10977" s="1">
        <v>2.4761163399506518</v>
      </c>
      <c r="V10977" s="1">
        <v>0.23096470556822599</v>
      </c>
      <c r="AY10977" s="1" t="s">
        <v>101</v>
      </c>
      <c r="AZ10977" s="1" t="s">
        <v>102</v>
      </c>
      <c r="BB10977" s="1" t="s">
        <v>66</v>
      </c>
    </row>
    <row r="10978" spans="1:56">
      <c r="A10978" s="1" t="s">
        <v>10168</v>
      </c>
      <c r="B10978" s="1" t="s">
        <v>126</v>
      </c>
      <c r="C10978" s="1" t="s">
        <v>78</v>
      </c>
      <c r="D10978" s="1">
        <v>-39.548999999999999</v>
      </c>
      <c r="E10978" s="1">
        <v>-72.25</v>
      </c>
      <c r="F10978" s="1" t="s">
        <v>3845</v>
      </c>
      <c r="H10978" s="1" t="s">
        <v>11891</v>
      </c>
      <c r="I10978" s="1" t="s">
        <v>11921</v>
      </c>
      <c r="M10978" s="1">
        <v>68.59001550050499</v>
      </c>
      <c r="N10978" s="1">
        <v>0.91473199033684005</v>
      </c>
      <c r="O10978" s="1">
        <v>14.51436773729278</v>
      </c>
      <c r="P10978" s="1">
        <v>5.4472548423426161</v>
      </c>
      <c r="Q10978" s="1">
        <v>0.1631013650566705</v>
      </c>
      <c r="R10978" s="1">
        <v>0.98253585312339009</v>
      </c>
      <c r="S10978" s="1">
        <v>2.9278658859064031</v>
      </c>
      <c r="T10978" s="1">
        <v>5.4071513381334979</v>
      </c>
      <c r="U10978" s="1">
        <v>2.4819728004472932</v>
      </c>
      <c r="V10978" s="1">
        <v>0.2369000815652019</v>
      </c>
      <c r="AY10978" s="1" t="s">
        <v>101</v>
      </c>
      <c r="AZ10978" s="1" t="s">
        <v>102</v>
      </c>
      <c r="BB10978" s="1" t="s">
        <v>66</v>
      </c>
    </row>
    <row r="10979" spans="1:56">
      <c r="A10979" s="1" t="s">
        <v>10168</v>
      </c>
      <c r="B10979" s="1" t="s">
        <v>126</v>
      </c>
      <c r="C10979" s="1" t="s">
        <v>144</v>
      </c>
      <c r="D10979" s="1">
        <v>-40.700222980230997</v>
      </c>
      <c r="E10979" s="1">
        <v>-71.780112991109405</v>
      </c>
      <c r="F10979" s="1" t="s">
        <v>11922</v>
      </c>
      <c r="H10979" s="1" t="s">
        <v>11923</v>
      </c>
      <c r="I10979" s="1" t="s">
        <v>11923</v>
      </c>
      <c r="M10979" s="1">
        <v>52.152266599158708</v>
      </c>
      <c r="N10979" s="1">
        <v>1.052034436125441</v>
      </c>
      <c r="O10979" s="1">
        <v>18.02819303691231</v>
      </c>
      <c r="P10979" s="1">
        <v>10.11584880410353</v>
      </c>
      <c r="Q10979" s="1">
        <v>0.16421059920447961</v>
      </c>
      <c r="R10979" s="1">
        <v>4.6925396440185194</v>
      </c>
      <c r="S10979" s="1">
        <v>8.6988716452863528</v>
      </c>
      <c r="T10979" s="1">
        <v>3.3432330955602949</v>
      </c>
      <c r="U10979" s="1">
        <v>0.70175479101462512</v>
      </c>
      <c r="V10979" s="1">
        <v>0.18012238671875319</v>
      </c>
      <c r="W10979" s="1">
        <v>15.292463227661409</v>
      </c>
      <c r="X10979" s="1">
        <v>488.85239673505208</v>
      </c>
      <c r="Y10979" s="1">
        <v>18.55165561020312</v>
      </c>
      <c r="Z10979" s="1">
        <v>83.623521649075926</v>
      </c>
      <c r="AA10979" s="1">
        <v>2.4633697142804989</v>
      </c>
      <c r="AB10979" s="1">
        <v>1.1275657442505691</v>
      </c>
      <c r="AC10979" s="1">
        <v>224.8397099165515</v>
      </c>
      <c r="AD10979" s="1">
        <v>10.38963855303493</v>
      </c>
      <c r="AE10979" s="1">
        <v>24.660580219024698</v>
      </c>
      <c r="AF10979" s="1">
        <v>3.3221192532779309</v>
      </c>
      <c r="AG10979" s="1">
        <v>15.24632833833547</v>
      </c>
      <c r="AH10979" s="1">
        <v>3.681114740331616</v>
      </c>
      <c r="AI10979" s="1">
        <v>1.2603973911815469</v>
      </c>
      <c r="AJ10979" s="1">
        <v>3.902660545382691</v>
      </c>
      <c r="AK10979" s="2">
        <v>0.58951729763823024</v>
      </c>
      <c r="AL10979" s="1">
        <v>3.7399212127671189</v>
      </c>
      <c r="AM10979" s="1">
        <v>0.78074344345498248</v>
      </c>
      <c r="AN10979" s="1">
        <v>2.2544722744338159</v>
      </c>
      <c r="AO10979" s="1">
        <v>0.32533855814926438</v>
      </c>
      <c r="AP10979" s="1">
        <v>2.1681728097772099</v>
      </c>
      <c r="AQ10979" s="1">
        <v>0.3182462679876682</v>
      </c>
      <c r="AR10979" s="1">
        <v>2.3428114440949819</v>
      </c>
      <c r="AS10979" s="1">
        <v>0.15411785766805691</v>
      </c>
      <c r="AT10979" s="1">
        <v>8.6677607532251209</v>
      </c>
      <c r="AU10979" s="1">
        <v>2.4959952072859131</v>
      </c>
      <c r="AV10979" s="1">
        <v>0.83747992967258844</v>
      </c>
      <c r="AY10979" s="1" t="s">
        <v>64</v>
      </c>
      <c r="AZ10979" s="1" t="s">
        <v>130</v>
      </c>
      <c r="BB10979" s="1" t="s">
        <v>66</v>
      </c>
    </row>
    <row r="10980" spans="1:56">
      <c r="A10980" s="1" t="s">
        <v>10168</v>
      </c>
      <c r="B10980" s="1" t="s">
        <v>126</v>
      </c>
      <c r="C10980" s="1" t="s">
        <v>144</v>
      </c>
      <c r="D10980" s="1">
        <v>-40.476581985130899</v>
      </c>
      <c r="E10980" s="1">
        <v>-71.624834965914403</v>
      </c>
      <c r="F10980" s="1" t="s">
        <v>10609</v>
      </c>
      <c r="G10980" s="1" t="s">
        <v>10610</v>
      </c>
      <c r="H10980" s="1" t="s">
        <v>10610</v>
      </c>
      <c r="I10980" s="1" t="s">
        <v>10610</v>
      </c>
      <c r="M10980" s="1">
        <v>57.895280514273047</v>
      </c>
      <c r="N10980" s="1">
        <v>0.72893080636019203</v>
      </c>
      <c r="O10980" s="1">
        <v>19.20860991220831</v>
      </c>
      <c r="P10980" s="1">
        <v>7.7064948195713434</v>
      </c>
      <c r="Q10980" s="1">
        <v>0.21579062496941959</v>
      </c>
      <c r="R10980" s="1">
        <v>0.63418913577708413</v>
      </c>
      <c r="S10980" s="1">
        <v>2.839119678185841</v>
      </c>
      <c r="T10980" s="1">
        <v>4.2069208761779766</v>
      </c>
      <c r="U10980" s="1">
        <v>1.6108435481422421</v>
      </c>
      <c r="V10980" s="1">
        <v>0.16726189275839931</v>
      </c>
      <c r="AY10980" s="1" t="s">
        <v>74</v>
      </c>
      <c r="AZ10980" s="1" t="s">
        <v>130</v>
      </c>
      <c r="BA10980" s="1">
        <v>5.2</v>
      </c>
      <c r="BB10980" s="1" t="s">
        <v>66</v>
      </c>
      <c r="BD10980" s="1" t="s">
        <v>10612</v>
      </c>
    </row>
    <row r="10981" spans="1:56">
      <c r="A10981" s="1" t="s">
        <v>10168</v>
      </c>
      <c r="B10981" s="1" t="s">
        <v>126</v>
      </c>
      <c r="C10981" s="1" t="s">
        <v>78</v>
      </c>
      <c r="D10981" s="1">
        <v>-40.589999025687497</v>
      </c>
      <c r="E10981" s="1">
        <v>-71.655399994924593</v>
      </c>
      <c r="F10981" s="1" t="s">
        <v>10643</v>
      </c>
      <c r="G10981" s="1" t="s">
        <v>11924</v>
      </c>
      <c r="H10981" s="1" t="s">
        <v>11924</v>
      </c>
      <c r="I10981" s="1" t="s">
        <v>11925</v>
      </c>
      <c r="M10981" s="1">
        <v>73.913303196363799</v>
      </c>
      <c r="N10981" s="1">
        <v>0.24732607052397379</v>
      </c>
      <c r="O10981" s="1">
        <v>14.217529866098049</v>
      </c>
      <c r="P10981" s="1">
        <v>3.1313505420140531</v>
      </c>
      <c r="Q10981" s="1">
        <v>0.11725776526512539</v>
      </c>
      <c r="R10981" s="1">
        <v>0.14194904799496241</v>
      </c>
      <c r="S10981" s="1">
        <v>1.3508921044993649</v>
      </c>
      <c r="T10981" s="1">
        <v>5.3650334872098924</v>
      </c>
      <c r="U10981" s="1">
        <v>3.1220525694379639</v>
      </c>
      <c r="V10981" s="1">
        <v>3.5228984982738111E-2</v>
      </c>
      <c r="AY10981" s="1" t="s">
        <v>101</v>
      </c>
      <c r="AZ10981" s="1" t="s">
        <v>102</v>
      </c>
      <c r="BB10981" s="1" t="s">
        <v>66</v>
      </c>
    </row>
    <row r="10982" spans="1:56">
      <c r="A10982" s="1" t="s">
        <v>10168</v>
      </c>
      <c r="B10982" s="1" t="s">
        <v>126</v>
      </c>
      <c r="C10982" s="1" t="s">
        <v>78</v>
      </c>
      <c r="D10982" s="1">
        <v>-40.589999025687497</v>
      </c>
      <c r="E10982" s="1">
        <v>-71.655399994924593</v>
      </c>
      <c r="F10982" s="1" t="s">
        <v>10643</v>
      </c>
      <c r="G10982" s="1" t="s">
        <v>11924</v>
      </c>
      <c r="H10982" s="1" t="s">
        <v>11924</v>
      </c>
      <c r="I10982" s="1" t="s">
        <v>11926</v>
      </c>
      <c r="M10982" s="1">
        <v>72.443401272013801</v>
      </c>
      <c r="N10982" s="1">
        <v>0.32449973240962532</v>
      </c>
      <c r="O10982" s="1">
        <v>14.151568960340541</v>
      </c>
      <c r="P10982" s="1">
        <v>3.3917610832958651</v>
      </c>
      <c r="Q10982" s="1">
        <v>0.13785671726198051</v>
      </c>
      <c r="R10982" s="1">
        <v>0.23876945375992081</v>
      </c>
      <c r="S10982" s="1">
        <v>1.5133873983121391</v>
      </c>
      <c r="T10982" s="1">
        <v>5.309710375070658</v>
      </c>
      <c r="U10982" s="1">
        <v>3.022928573969391</v>
      </c>
      <c r="V10982" s="1">
        <v>7.2470932128911938E-2</v>
      </c>
      <c r="AY10982" s="1" t="s">
        <v>101</v>
      </c>
      <c r="AZ10982" s="1" t="s">
        <v>102</v>
      </c>
      <c r="BB10982" s="1" t="s">
        <v>66</v>
      </c>
    </row>
    <row r="10983" spans="1:56">
      <c r="A10983" s="1" t="s">
        <v>10168</v>
      </c>
      <c r="B10983" s="1" t="s">
        <v>126</v>
      </c>
      <c r="C10983" s="1" t="s">
        <v>78</v>
      </c>
      <c r="D10983" s="1">
        <v>-40.589999025687497</v>
      </c>
      <c r="E10983" s="1">
        <v>-71.655399994924593</v>
      </c>
      <c r="F10983" s="1" t="s">
        <v>10643</v>
      </c>
      <c r="G10983" s="1" t="s">
        <v>11924</v>
      </c>
      <c r="H10983" s="1" t="s">
        <v>11924</v>
      </c>
      <c r="I10983" s="1" t="s">
        <v>11927</v>
      </c>
      <c r="M10983" s="1">
        <v>72.331847375576743</v>
      </c>
      <c r="N10983" s="1">
        <v>0.30867612223151109</v>
      </c>
      <c r="O10983" s="1">
        <v>14.233149781442551</v>
      </c>
      <c r="P10983" s="1">
        <v>3.5271445935304762</v>
      </c>
      <c r="Q10983" s="1">
        <v>0.1194743775612057</v>
      </c>
      <c r="R10983" s="1">
        <v>0.26178344844468959</v>
      </c>
      <c r="S10983" s="1">
        <v>1.655821087650738</v>
      </c>
      <c r="T10983" s="1">
        <v>5.4987776450759362</v>
      </c>
      <c r="U10983" s="1">
        <v>2.9520976960707821</v>
      </c>
      <c r="V10983" s="1">
        <v>7.6863208772311523E-2</v>
      </c>
      <c r="AY10983" s="1" t="s">
        <v>101</v>
      </c>
      <c r="AZ10983" s="1" t="s">
        <v>102</v>
      </c>
      <c r="BB10983" s="1" t="s">
        <v>66</v>
      </c>
    </row>
    <row r="10984" spans="1:56">
      <c r="A10984" s="1" t="s">
        <v>10168</v>
      </c>
      <c r="B10984" s="1" t="s">
        <v>126</v>
      </c>
      <c r="C10984" s="1" t="s">
        <v>78</v>
      </c>
      <c r="D10984" s="1">
        <v>-40.589999025687497</v>
      </c>
      <c r="E10984" s="1">
        <v>-71.655399994924593</v>
      </c>
      <c r="F10984" s="1" t="s">
        <v>10643</v>
      </c>
      <c r="G10984" s="1" t="s">
        <v>11924</v>
      </c>
      <c r="H10984" s="1" t="s">
        <v>11924</v>
      </c>
      <c r="I10984" s="1" t="s">
        <v>11928</v>
      </c>
      <c r="M10984" s="1">
        <v>71.954964574825652</v>
      </c>
      <c r="N10984" s="1">
        <v>0.37884369421341513</v>
      </c>
      <c r="O10984" s="1">
        <v>14.25234706860773</v>
      </c>
      <c r="P10984" s="1">
        <v>3.6236429756304021</v>
      </c>
      <c r="Q10984" s="1">
        <v>0.17249651352360421</v>
      </c>
      <c r="R10984" s="1">
        <v>0.1968203462178845</v>
      </c>
      <c r="S10984" s="1">
        <v>1.4659163170419569</v>
      </c>
      <c r="T10984" s="1">
        <v>5.5744143577116789</v>
      </c>
      <c r="U10984" s="1">
        <v>2.942879708099233</v>
      </c>
      <c r="V10984" s="1">
        <v>0.1100653429416182</v>
      </c>
      <c r="AY10984" s="1" t="s">
        <v>101</v>
      </c>
      <c r="AZ10984" s="1" t="s">
        <v>102</v>
      </c>
      <c r="BB10984" s="1" t="s">
        <v>66</v>
      </c>
    </row>
    <row r="10985" spans="1:56">
      <c r="A10985" s="1" t="s">
        <v>10168</v>
      </c>
      <c r="B10985" s="1" t="s">
        <v>126</v>
      </c>
      <c r="C10985" s="1" t="s">
        <v>78</v>
      </c>
      <c r="D10985" s="1">
        <v>-40.589999025687497</v>
      </c>
      <c r="E10985" s="1">
        <v>-71.655399994924593</v>
      </c>
      <c r="F10985" s="1" t="s">
        <v>10643</v>
      </c>
      <c r="G10985" s="1" t="s">
        <v>11924</v>
      </c>
      <c r="H10985" s="1" t="s">
        <v>11924</v>
      </c>
      <c r="I10985" s="1" t="s">
        <v>11929</v>
      </c>
      <c r="M10985" s="1">
        <v>73.446937851506789</v>
      </c>
      <c r="N10985" s="1">
        <v>0.2395440225227867</v>
      </c>
      <c r="O10985" s="1">
        <v>13.97373965284409</v>
      </c>
      <c r="P10985" s="1">
        <v>2.999172363348857</v>
      </c>
      <c r="Q10985" s="1">
        <v>0.1188584959212641</v>
      </c>
      <c r="R10985" s="1">
        <v>0.18463160041057161</v>
      </c>
      <c r="S10985" s="1">
        <v>1.367938470991354</v>
      </c>
      <c r="T10985" s="1">
        <v>5.3327980505613093</v>
      </c>
      <c r="U10985" s="1">
        <v>3.0306378917310872</v>
      </c>
      <c r="V10985" s="1">
        <v>5.3795903363168203E-2</v>
      </c>
      <c r="AY10985" s="1" t="s">
        <v>101</v>
      </c>
      <c r="AZ10985" s="1" t="s">
        <v>102</v>
      </c>
      <c r="BB10985" s="1" t="s">
        <v>66</v>
      </c>
    </row>
    <row r="10986" spans="1:56">
      <c r="A10986" s="1" t="s">
        <v>10168</v>
      </c>
      <c r="B10986" s="1" t="s">
        <v>126</v>
      </c>
      <c r="C10986" s="1" t="s">
        <v>78</v>
      </c>
      <c r="D10986" s="1">
        <v>-40.589999025687497</v>
      </c>
      <c r="E10986" s="1">
        <v>-71.655399994924593</v>
      </c>
      <c r="F10986" s="1" t="s">
        <v>10643</v>
      </c>
      <c r="G10986" s="1" t="s">
        <v>11924</v>
      </c>
      <c r="H10986" s="1" t="s">
        <v>11924</v>
      </c>
      <c r="I10986" s="1" t="s">
        <v>11930</v>
      </c>
      <c r="M10986" s="1">
        <v>72.388572303876572</v>
      </c>
      <c r="N10986" s="1">
        <v>0.37570713771207342</v>
      </c>
      <c r="O10986" s="1">
        <v>14.20969382413131</v>
      </c>
      <c r="P10986" s="1">
        <v>3.411862580414954</v>
      </c>
      <c r="Q10986" s="1">
        <v>0.16799418401472971</v>
      </c>
      <c r="R10986" s="1">
        <v>0.21683205898161731</v>
      </c>
      <c r="S10986" s="1">
        <v>1.512454273092805</v>
      </c>
      <c r="T10986" s="1">
        <v>5.3388308503740181</v>
      </c>
      <c r="U10986" s="1">
        <v>2.9586430477865551</v>
      </c>
      <c r="V10986" s="1">
        <v>7.8930922404990611E-2</v>
      </c>
      <c r="AY10986" s="1" t="s">
        <v>101</v>
      </c>
      <c r="AZ10986" s="1" t="s">
        <v>102</v>
      </c>
      <c r="BB10986" s="1" t="s">
        <v>66</v>
      </c>
    </row>
    <row r="10987" spans="1:56">
      <c r="A10987" s="1" t="s">
        <v>10168</v>
      </c>
      <c r="B10987" s="1" t="s">
        <v>126</v>
      </c>
      <c r="C10987" s="1" t="s">
        <v>78</v>
      </c>
      <c r="D10987" s="1">
        <v>-40.589999025687497</v>
      </c>
      <c r="E10987" s="1">
        <v>-71.655399994924593</v>
      </c>
      <c r="F10987" s="1" t="s">
        <v>10643</v>
      </c>
      <c r="G10987" s="1" t="s">
        <v>11924</v>
      </c>
      <c r="H10987" s="1" t="s">
        <v>11924</v>
      </c>
      <c r="I10987" s="1" t="s">
        <v>11931</v>
      </c>
      <c r="M10987" s="1">
        <v>72.031237789104111</v>
      </c>
      <c r="N10987" s="1">
        <v>0.30874790065225138</v>
      </c>
      <c r="O10987" s="1">
        <v>14.22567284763837</v>
      </c>
      <c r="P10987" s="1">
        <v>3.64735529749322</v>
      </c>
      <c r="Q10987" s="1">
        <v>9.5495272371397821E-2</v>
      </c>
      <c r="R10987" s="1">
        <v>0.208417424616479</v>
      </c>
      <c r="S10987" s="1">
        <v>1.592998140592073</v>
      </c>
      <c r="T10987" s="1">
        <v>5.3487425868950229</v>
      </c>
      <c r="U10987" s="1">
        <v>2.8769461803028711</v>
      </c>
      <c r="V10987" s="1">
        <v>3.042148972169002E-2</v>
      </c>
      <c r="AY10987" s="1" t="s">
        <v>101</v>
      </c>
      <c r="AZ10987" s="1" t="s">
        <v>102</v>
      </c>
      <c r="BB10987" s="1" t="s">
        <v>66</v>
      </c>
    </row>
    <row r="10988" spans="1:56">
      <c r="A10988" s="1" t="s">
        <v>10168</v>
      </c>
      <c r="B10988" s="1" t="s">
        <v>126</v>
      </c>
      <c r="C10988" s="1" t="s">
        <v>78</v>
      </c>
      <c r="D10988" s="1">
        <v>-40.589999025687497</v>
      </c>
      <c r="E10988" s="1">
        <v>-71.655399994924593</v>
      </c>
      <c r="F10988" s="1" t="s">
        <v>10643</v>
      </c>
      <c r="G10988" s="1" t="s">
        <v>11924</v>
      </c>
      <c r="H10988" s="1" t="s">
        <v>11924</v>
      </c>
      <c r="I10988" s="1" t="s">
        <v>11932</v>
      </c>
      <c r="M10988" s="1">
        <v>73.769714493367985</v>
      </c>
      <c r="N10988" s="1">
        <v>0.32227090057202318</v>
      </c>
      <c r="O10988" s="1">
        <v>14.00649157854841</v>
      </c>
      <c r="P10988" s="1">
        <v>3.102651314852332</v>
      </c>
      <c r="Q10988" s="1">
        <v>8.6150612644968677E-2</v>
      </c>
      <c r="R10988" s="1">
        <v>0.1681012548756167</v>
      </c>
      <c r="S10988" s="1">
        <v>1.367244027315573</v>
      </c>
      <c r="T10988" s="1">
        <v>5.2578507672155856</v>
      </c>
      <c r="U10988" s="1">
        <v>3.096095263473881</v>
      </c>
      <c r="V10988" s="1">
        <v>3.5238776159178628E-2</v>
      </c>
      <c r="AY10988" s="1" t="s">
        <v>101</v>
      </c>
      <c r="AZ10988" s="1" t="s">
        <v>102</v>
      </c>
      <c r="BB10988" s="1" t="s">
        <v>66</v>
      </c>
    </row>
    <row r="10989" spans="1:56">
      <c r="A10989" s="1" t="s">
        <v>10168</v>
      </c>
      <c r="B10989" s="1" t="s">
        <v>126</v>
      </c>
      <c r="C10989" s="1" t="s">
        <v>78</v>
      </c>
      <c r="D10989" s="1">
        <v>-40.589999025687497</v>
      </c>
      <c r="E10989" s="1">
        <v>-71.655399994924593</v>
      </c>
      <c r="F10989" s="1" t="s">
        <v>10643</v>
      </c>
      <c r="G10989" s="1" t="s">
        <v>11924</v>
      </c>
      <c r="H10989" s="1" t="s">
        <v>11924</v>
      </c>
      <c r="I10989" s="1" t="s">
        <v>11933</v>
      </c>
      <c r="M10989" s="1">
        <v>73.587699756076645</v>
      </c>
      <c r="N10989" s="1">
        <v>0.30515654874990011</v>
      </c>
      <c r="O10989" s="1">
        <v>13.95456736668622</v>
      </c>
      <c r="P10989" s="1">
        <v>2.9941075345407691</v>
      </c>
      <c r="Q10989" s="1">
        <v>0.10994163083703989</v>
      </c>
      <c r="R10989" s="1">
        <v>0.186890620841173</v>
      </c>
      <c r="S10989" s="1">
        <v>1.364169561577232</v>
      </c>
      <c r="T10989" s="1">
        <v>5.1390352519514941</v>
      </c>
      <c r="U10989" s="1">
        <v>3.0445608960606299</v>
      </c>
      <c r="V10989" s="1">
        <v>6.8929240386288157E-2</v>
      </c>
      <c r="AY10989" s="1" t="s">
        <v>101</v>
      </c>
      <c r="AZ10989" s="1" t="s">
        <v>102</v>
      </c>
      <c r="BB10989" s="1" t="s">
        <v>66</v>
      </c>
    </row>
    <row r="10990" spans="1:56">
      <c r="A10990" s="1" t="s">
        <v>10168</v>
      </c>
      <c r="B10990" s="1" t="s">
        <v>126</v>
      </c>
      <c r="C10990" s="1" t="s">
        <v>78</v>
      </c>
      <c r="D10990" s="1">
        <v>-40.589999025687497</v>
      </c>
      <c r="E10990" s="1">
        <v>-71.655399994924593</v>
      </c>
      <c r="F10990" s="1" t="s">
        <v>10643</v>
      </c>
      <c r="G10990" s="1" t="s">
        <v>11924</v>
      </c>
      <c r="H10990" s="1" t="s">
        <v>11924</v>
      </c>
      <c r="I10990" s="1" t="s">
        <v>11934</v>
      </c>
      <c r="M10990" s="1">
        <v>73.455044090363117</v>
      </c>
      <c r="N10990" s="1">
        <v>0.29977157476588301</v>
      </c>
      <c r="O10990" s="1">
        <v>13.920062785124911</v>
      </c>
      <c r="P10990" s="1">
        <v>3.1990244386355799</v>
      </c>
      <c r="Q10990" s="1">
        <v>0.1094711565109005</v>
      </c>
      <c r="R10990" s="1">
        <v>0.19498912700684601</v>
      </c>
      <c r="S10990" s="1">
        <v>1.350348120536695</v>
      </c>
      <c r="T10990" s="1">
        <v>5.3563401067484371</v>
      </c>
      <c r="U10990" s="1">
        <v>3.0680463789367831</v>
      </c>
      <c r="V10990" s="1">
        <v>6.5234208721579442E-3</v>
      </c>
      <c r="AY10990" s="1" t="s">
        <v>101</v>
      </c>
      <c r="AZ10990" s="1" t="s">
        <v>102</v>
      </c>
      <c r="BB10990" s="1" t="s">
        <v>66</v>
      </c>
    </row>
    <row r="10991" spans="1:56">
      <c r="A10991" s="1" t="s">
        <v>10168</v>
      </c>
      <c r="B10991" s="1" t="s">
        <v>126</v>
      </c>
      <c r="C10991" s="1" t="s">
        <v>78</v>
      </c>
      <c r="D10991" s="1">
        <v>-40.589999025687497</v>
      </c>
      <c r="E10991" s="1">
        <v>-71.655399994924593</v>
      </c>
      <c r="F10991" s="1" t="s">
        <v>10643</v>
      </c>
      <c r="G10991" s="1" t="s">
        <v>11924</v>
      </c>
      <c r="H10991" s="1" t="s">
        <v>11924</v>
      </c>
      <c r="I10991" s="1" t="s">
        <v>11935</v>
      </c>
      <c r="M10991" s="1">
        <v>71.608249230731474</v>
      </c>
      <c r="N10991" s="1">
        <v>0.35562476980166419</v>
      </c>
      <c r="O10991" s="1">
        <v>14.26133862386113</v>
      </c>
      <c r="P10991" s="1">
        <v>3.9110669757009759</v>
      </c>
      <c r="Q10991" s="1">
        <v>0.17912130959149511</v>
      </c>
      <c r="R10991" s="1">
        <v>0.25211903272462272</v>
      </c>
      <c r="S10991" s="1">
        <v>1.4468652157559221</v>
      </c>
      <c r="T10991" s="1">
        <v>5.3573280723688983</v>
      </c>
      <c r="U10991" s="1">
        <v>2.904805948125146</v>
      </c>
      <c r="V10991" s="1">
        <v>6.6151040135813521E-2</v>
      </c>
      <c r="AY10991" s="1" t="s">
        <v>101</v>
      </c>
      <c r="AZ10991" s="1" t="s">
        <v>102</v>
      </c>
      <c r="BB10991" s="1" t="s">
        <v>66</v>
      </c>
    </row>
    <row r="10992" spans="1:56">
      <c r="A10992" s="1" t="s">
        <v>10168</v>
      </c>
      <c r="B10992" s="1" t="s">
        <v>126</v>
      </c>
      <c r="C10992" s="1" t="s">
        <v>78</v>
      </c>
      <c r="D10992" s="1">
        <v>-40.589999025687497</v>
      </c>
      <c r="E10992" s="1">
        <v>-71.655399994924593</v>
      </c>
      <c r="F10992" s="1" t="s">
        <v>10643</v>
      </c>
      <c r="G10992" s="1" t="s">
        <v>11924</v>
      </c>
      <c r="H10992" s="1" t="s">
        <v>11924</v>
      </c>
      <c r="I10992" s="1" t="s">
        <v>11936</v>
      </c>
      <c r="M10992" s="1">
        <v>72.23431023012877</v>
      </c>
      <c r="N10992" s="1">
        <v>0.35075528992121269</v>
      </c>
      <c r="O10992" s="1">
        <v>14.376690624889701</v>
      </c>
      <c r="P10992" s="1">
        <v>3.7366383570706851</v>
      </c>
      <c r="Q10992" s="1">
        <v>0.1417275365951606</v>
      </c>
      <c r="R10992" s="1">
        <v>0.1704395806467664</v>
      </c>
      <c r="S10992" s="1">
        <v>1.5111494957940901</v>
      </c>
      <c r="T10992" s="1">
        <v>5.2577657972515031</v>
      </c>
      <c r="U10992" s="1">
        <v>3.0763631596428</v>
      </c>
      <c r="V10992" s="1">
        <v>4.7955222511724599E-2</v>
      </c>
      <c r="AY10992" s="1" t="s">
        <v>101</v>
      </c>
      <c r="AZ10992" s="1" t="s">
        <v>102</v>
      </c>
      <c r="BB10992" s="1" t="s">
        <v>66</v>
      </c>
    </row>
    <row r="10993" spans="1:54">
      <c r="A10993" s="1" t="s">
        <v>10168</v>
      </c>
      <c r="B10993" s="1" t="s">
        <v>126</v>
      </c>
      <c r="C10993" s="1" t="s">
        <v>78</v>
      </c>
      <c r="D10993" s="1">
        <v>-40.589999025687497</v>
      </c>
      <c r="E10993" s="1">
        <v>-71.655399994924593</v>
      </c>
      <c r="F10993" s="1" t="s">
        <v>10643</v>
      </c>
      <c r="G10993" s="1" t="s">
        <v>11924</v>
      </c>
      <c r="H10993" s="1" t="s">
        <v>11924</v>
      </c>
      <c r="I10993" s="1" t="s">
        <v>11937</v>
      </c>
      <c r="M10993" s="1">
        <v>71.400284211792325</v>
      </c>
      <c r="N10993" s="1">
        <v>0.3384288729289408</v>
      </c>
      <c r="O10993" s="1">
        <v>14.02783173913269</v>
      </c>
      <c r="P10993" s="1">
        <v>3.6688652704715961</v>
      </c>
      <c r="Q10993" s="1">
        <v>0.20920329619091579</v>
      </c>
      <c r="R10993" s="1">
        <v>0.28487683299490257</v>
      </c>
      <c r="S10993" s="1">
        <v>1.56231820428125</v>
      </c>
      <c r="T10993" s="1">
        <v>5.410057297859626</v>
      </c>
      <c r="U10993" s="1">
        <v>3.063076586956083</v>
      </c>
      <c r="V10993" s="1">
        <v>8.3681318476366312E-2</v>
      </c>
      <c r="AY10993" s="1" t="s">
        <v>101</v>
      </c>
      <c r="AZ10993" s="1" t="s">
        <v>102</v>
      </c>
      <c r="BB10993" s="1" t="s">
        <v>66</v>
      </c>
    </row>
    <row r="10994" spans="1:54">
      <c r="A10994" s="1" t="s">
        <v>10168</v>
      </c>
      <c r="B10994" s="1" t="s">
        <v>126</v>
      </c>
      <c r="C10994" s="1" t="s">
        <v>78</v>
      </c>
      <c r="D10994" s="1">
        <v>-40.589999025687497</v>
      </c>
      <c r="E10994" s="1">
        <v>-71.655399994924593</v>
      </c>
      <c r="F10994" s="1" t="s">
        <v>10643</v>
      </c>
      <c r="G10994" s="1" t="s">
        <v>11924</v>
      </c>
      <c r="H10994" s="1" t="s">
        <v>11924</v>
      </c>
      <c r="I10994" s="1" t="s">
        <v>11938</v>
      </c>
      <c r="M10994" s="1">
        <v>74.040171466735146</v>
      </c>
      <c r="N10994" s="1">
        <v>0.29882408639556368</v>
      </c>
      <c r="O10994" s="1">
        <v>14.165070168224251</v>
      </c>
      <c r="P10994" s="1">
        <v>3.1077497684350281</v>
      </c>
      <c r="Q10994" s="1">
        <v>8.0225405088507201E-2</v>
      </c>
      <c r="R10994" s="1">
        <v>0.19963065917372719</v>
      </c>
      <c r="S10994" s="1">
        <v>1.375958982622653</v>
      </c>
      <c r="T10994" s="1">
        <v>5.3984234796185042</v>
      </c>
      <c r="U10994" s="1">
        <v>3.088056193542501</v>
      </c>
      <c r="V10994" s="1">
        <v>5.4727408122392518E-2</v>
      </c>
      <c r="AY10994" s="1" t="s">
        <v>101</v>
      </c>
      <c r="AZ10994" s="1" t="s">
        <v>102</v>
      </c>
      <c r="BB10994" s="1" t="s">
        <v>66</v>
      </c>
    </row>
    <row r="10995" spans="1:54">
      <c r="A10995" s="1" t="s">
        <v>10168</v>
      </c>
      <c r="B10995" s="1" t="s">
        <v>126</v>
      </c>
      <c r="C10995" s="1" t="s">
        <v>78</v>
      </c>
      <c r="D10995" s="1">
        <v>-40.589999025687497</v>
      </c>
      <c r="E10995" s="1">
        <v>-71.655399994924593</v>
      </c>
      <c r="F10995" s="1" t="s">
        <v>10643</v>
      </c>
      <c r="G10995" s="1" t="s">
        <v>11924</v>
      </c>
      <c r="H10995" s="1" t="s">
        <v>11924</v>
      </c>
      <c r="I10995" s="1" t="s">
        <v>11939</v>
      </c>
      <c r="M10995" s="1">
        <v>72.755860441078056</v>
      </c>
      <c r="N10995" s="1">
        <v>0.2966488427384798</v>
      </c>
      <c r="O10995" s="1">
        <v>14.016050761734091</v>
      </c>
      <c r="P10995" s="1">
        <v>3.2737607791572279</v>
      </c>
      <c r="Q10995" s="1">
        <v>0.14164678711932871</v>
      </c>
      <c r="R10995" s="1">
        <v>0.1983055019670602</v>
      </c>
      <c r="S10995" s="1">
        <v>1.3715456044211569</v>
      </c>
      <c r="T10995" s="1">
        <v>5.3503026783265852</v>
      </c>
      <c r="U10995" s="1">
        <v>3.1387916262878099</v>
      </c>
      <c r="V10995" s="1">
        <v>4.3505798900936657E-2</v>
      </c>
      <c r="AY10995" s="1" t="s">
        <v>101</v>
      </c>
      <c r="AZ10995" s="1" t="s">
        <v>102</v>
      </c>
      <c r="BB10995" s="1" t="s">
        <v>66</v>
      </c>
    </row>
    <row r="10996" spans="1:54">
      <c r="A10996" s="1" t="s">
        <v>10168</v>
      </c>
      <c r="B10996" s="1" t="s">
        <v>126</v>
      </c>
      <c r="C10996" s="1" t="s">
        <v>78</v>
      </c>
      <c r="D10996" s="1">
        <v>-40.589999025687497</v>
      </c>
      <c r="E10996" s="1">
        <v>-71.655399994924593</v>
      </c>
      <c r="F10996" s="1" t="s">
        <v>10643</v>
      </c>
      <c r="G10996" s="1" t="s">
        <v>11924</v>
      </c>
      <c r="H10996" s="1" t="s">
        <v>11924</v>
      </c>
      <c r="I10996" s="1" t="s">
        <v>11940</v>
      </c>
      <c r="M10996" s="1">
        <v>73.41231707558336</v>
      </c>
      <c r="N10996" s="1">
        <v>0.32074395726843058</v>
      </c>
      <c r="O10996" s="1">
        <v>14.232948831592539</v>
      </c>
      <c r="P10996" s="1">
        <v>3.1578728566203811</v>
      </c>
      <c r="Q10996" s="1">
        <v>0.1689587437614721</v>
      </c>
      <c r="R10996" s="1">
        <v>0.22736931372891961</v>
      </c>
      <c r="S10996" s="1">
        <v>1.468593925537178</v>
      </c>
      <c r="T10996" s="1">
        <v>5.2896529894112012</v>
      </c>
      <c r="U10996" s="1">
        <v>3.1083061405564552</v>
      </c>
      <c r="V10996" s="1">
        <v>2.1081279653744241E-2</v>
      </c>
      <c r="AY10996" s="1" t="s">
        <v>101</v>
      </c>
      <c r="AZ10996" s="1" t="s">
        <v>102</v>
      </c>
      <c r="BB10996" s="1" t="s">
        <v>66</v>
      </c>
    </row>
    <row r="10997" spans="1:54">
      <c r="A10997" s="1" t="s">
        <v>10168</v>
      </c>
      <c r="B10997" s="1" t="s">
        <v>126</v>
      </c>
      <c r="C10997" s="1" t="s">
        <v>78</v>
      </c>
      <c r="D10997" s="1">
        <v>-40.589999025687497</v>
      </c>
      <c r="E10997" s="1">
        <v>-71.655399994924593</v>
      </c>
      <c r="F10997" s="1" t="s">
        <v>10643</v>
      </c>
      <c r="G10997" s="1" t="s">
        <v>11924</v>
      </c>
      <c r="H10997" s="1" t="s">
        <v>11924</v>
      </c>
      <c r="I10997" s="1" t="s">
        <v>11941</v>
      </c>
      <c r="M10997" s="1">
        <v>73.181384890254023</v>
      </c>
      <c r="N10997" s="1">
        <v>0.33048930139395288</v>
      </c>
      <c r="O10997" s="1">
        <v>14.118689890783161</v>
      </c>
      <c r="P10997" s="1">
        <v>3.076608519555204</v>
      </c>
      <c r="Q10997" s="1">
        <v>0.1075893544962177</v>
      </c>
      <c r="R10997" s="1">
        <v>0.1620444007757009</v>
      </c>
      <c r="S10997" s="1">
        <v>1.306514729765212</v>
      </c>
      <c r="T10997" s="1">
        <v>5.2999186553391766</v>
      </c>
      <c r="U10997" s="1">
        <v>3.1793213027428102</v>
      </c>
      <c r="V10997" s="1">
        <v>3.1900903977159917E-2</v>
      </c>
      <c r="AY10997" s="1" t="s">
        <v>101</v>
      </c>
      <c r="AZ10997" s="1" t="s">
        <v>102</v>
      </c>
      <c r="BB10997" s="1" t="s">
        <v>66</v>
      </c>
    </row>
    <row r="10998" spans="1:54">
      <c r="A10998" s="1" t="s">
        <v>10168</v>
      </c>
      <c r="B10998" s="1" t="s">
        <v>126</v>
      </c>
      <c r="C10998" s="1" t="s">
        <v>78</v>
      </c>
      <c r="D10998" s="1">
        <v>-40.589999025687497</v>
      </c>
      <c r="E10998" s="1">
        <v>-71.655399994924593</v>
      </c>
      <c r="F10998" s="1" t="s">
        <v>10643</v>
      </c>
      <c r="G10998" s="1" t="s">
        <v>11924</v>
      </c>
      <c r="H10998" s="1" t="s">
        <v>11924</v>
      </c>
      <c r="I10998" s="1" t="s">
        <v>11942</v>
      </c>
      <c r="M10998" s="1">
        <v>73.019178935733649</v>
      </c>
      <c r="N10998" s="1">
        <v>0.2945615075085477</v>
      </c>
      <c r="O10998" s="1">
        <v>14.167576187122011</v>
      </c>
      <c r="P10998" s="1">
        <v>3.1719666125575858</v>
      </c>
      <c r="Q10998" s="1">
        <v>0.15144237394994939</v>
      </c>
      <c r="R10998" s="1">
        <v>0.1401755485421449</v>
      </c>
      <c r="S10998" s="1">
        <v>1.33131245088977</v>
      </c>
      <c r="T10998" s="1">
        <v>5.3707231169167038</v>
      </c>
      <c r="U10998" s="1">
        <v>3.072392236656178</v>
      </c>
      <c r="V10998" s="1">
        <v>2.9334347232932548E-2</v>
      </c>
      <c r="AY10998" s="1" t="s">
        <v>101</v>
      </c>
      <c r="AZ10998" s="1" t="s">
        <v>102</v>
      </c>
      <c r="BB10998" s="1" t="s">
        <v>66</v>
      </c>
    </row>
    <row r="10999" spans="1:54">
      <c r="A10999" s="1" t="s">
        <v>10168</v>
      </c>
      <c r="B10999" s="1" t="s">
        <v>126</v>
      </c>
      <c r="C10999" s="1" t="s">
        <v>78</v>
      </c>
      <c r="D10999" s="1">
        <v>-40.589999025687497</v>
      </c>
      <c r="E10999" s="1">
        <v>-71.655399994924593</v>
      </c>
      <c r="F10999" s="1" t="s">
        <v>10643</v>
      </c>
      <c r="G10999" s="1" t="s">
        <v>11924</v>
      </c>
      <c r="H10999" s="1" t="s">
        <v>11924</v>
      </c>
      <c r="I10999" s="1" t="s">
        <v>11943</v>
      </c>
      <c r="M10999" s="1">
        <v>72.440740878069874</v>
      </c>
      <c r="N10999" s="1">
        <v>0.3590568795326804</v>
      </c>
      <c r="O10999" s="1">
        <v>14.30023226462326</v>
      </c>
      <c r="P10999" s="1">
        <v>3.576149655933806</v>
      </c>
      <c r="Q10999" s="1">
        <v>0.14622225863321819</v>
      </c>
      <c r="R10999" s="1">
        <v>0.2020710379722947</v>
      </c>
      <c r="S10999" s="1">
        <v>1.510760252739598</v>
      </c>
      <c r="T10999" s="1">
        <v>5.2674537807913637</v>
      </c>
      <c r="U10999" s="1">
        <v>2.9434337576396512</v>
      </c>
      <c r="V10999" s="1">
        <v>2.254259820595448E-2</v>
      </c>
      <c r="AY10999" s="1" t="s">
        <v>101</v>
      </c>
      <c r="AZ10999" s="1" t="s">
        <v>102</v>
      </c>
      <c r="BB10999" s="1" t="s">
        <v>66</v>
      </c>
    </row>
    <row r="11000" spans="1:54">
      <c r="A11000" s="1" t="s">
        <v>10168</v>
      </c>
      <c r="B11000" s="1" t="s">
        <v>126</v>
      </c>
      <c r="C11000" s="1" t="s">
        <v>78</v>
      </c>
      <c r="D11000" s="1">
        <v>-40.589999025687497</v>
      </c>
      <c r="E11000" s="1">
        <v>-71.655399994924593</v>
      </c>
      <c r="F11000" s="1" t="s">
        <v>10643</v>
      </c>
      <c r="G11000" s="1" t="s">
        <v>11924</v>
      </c>
      <c r="H11000" s="1" t="s">
        <v>11924</v>
      </c>
      <c r="I11000" s="1" t="s">
        <v>11944</v>
      </c>
      <c r="M11000" s="1">
        <v>73.928745083509739</v>
      </c>
      <c r="N11000" s="1">
        <v>0.27281303830172321</v>
      </c>
      <c r="O11000" s="1">
        <v>13.97364580775959</v>
      </c>
      <c r="P11000" s="1">
        <v>3.2641193211011892</v>
      </c>
      <c r="Q11000" s="1">
        <v>8.5811541923540888E-2</v>
      </c>
      <c r="R11000" s="1">
        <v>0.1141078209807659</v>
      </c>
      <c r="S11000" s="1">
        <v>1.3297200701891581</v>
      </c>
      <c r="T11000" s="1">
        <v>5.2431159683534112</v>
      </c>
      <c r="U11000" s="1">
        <v>2.9955097155579669</v>
      </c>
      <c r="V11000" s="1">
        <v>4.5930192092886887E-2</v>
      </c>
      <c r="AY11000" s="1" t="s">
        <v>101</v>
      </c>
      <c r="AZ11000" s="1" t="s">
        <v>102</v>
      </c>
      <c r="BB11000" s="1" t="s">
        <v>66</v>
      </c>
    </row>
    <row r="11001" spans="1:54">
      <c r="A11001" s="1" t="s">
        <v>10168</v>
      </c>
      <c r="B11001" s="1" t="s">
        <v>126</v>
      </c>
      <c r="C11001" s="1" t="s">
        <v>78</v>
      </c>
      <c r="D11001" s="1">
        <v>-40.589999025687497</v>
      </c>
      <c r="E11001" s="1">
        <v>-71.655399994924593</v>
      </c>
      <c r="F11001" s="1" t="s">
        <v>10643</v>
      </c>
      <c r="G11001" s="1" t="s">
        <v>11924</v>
      </c>
      <c r="H11001" s="1" t="s">
        <v>11924</v>
      </c>
      <c r="I11001" s="1" t="s">
        <v>11945</v>
      </c>
      <c r="M11001" s="1">
        <v>73.509316075979967</v>
      </c>
      <c r="N11001" s="1">
        <v>0.35008072900065679</v>
      </c>
      <c r="O11001" s="1">
        <v>14.04029413540621</v>
      </c>
      <c r="P11001" s="1">
        <v>3.1441078154023501</v>
      </c>
      <c r="Q11001" s="1">
        <v>0.1006049331741271</v>
      </c>
      <c r="R11001" s="1">
        <v>0.1176100180325069</v>
      </c>
      <c r="S11001" s="1">
        <v>1.4287326086702199</v>
      </c>
      <c r="T11001" s="1">
        <v>5.1462274470518299</v>
      </c>
      <c r="U11001" s="1">
        <v>3.0452339387706928</v>
      </c>
      <c r="V11001" s="1">
        <v>2.7085943546880369E-2</v>
      </c>
      <c r="AY11001" s="1" t="s">
        <v>101</v>
      </c>
      <c r="AZ11001" s="1" t="s">
        <v>102</v>
      </c>
      <c r="BB11001" s="1" t="s">
        <v>66</v>
      </c>
    </row>
    <row r="11002" spans="1:54">
      <c r="A11002" s="1" t="s">
        <v>10168</v>
      </c>
      <c r="B11002" s="1" t="s">
        <v>126</v>
      </c>
      <c r="C11002" s="1" t="s">
        <v>78</v>
      </c>
      <c r="D11002" s="1">
        <v>-40.589999025687497</v>
      </c>
      <c r="E11002" s="1">
        <v>-71.655399994924593</v>
      </c>
      <c r="F11002" s="1" t="s">
        <v>10643</v>
      </c>
      <c r="G11002" s="1" t="s">
        <v>11924</v>
      </c>
      <c r="H11002" s="1" t="s">
        <v>11924</v>
      </c>
      <c r="I11002" s="1" t="s">
        <v>11946</v>
      </c>
      <c r="M11002" s="1">
        <v>72.827056420274687</v>
      </c>
      <c r="N11002" s="1">
        <v>0.31409317922722929</v>
      </c>
      <c r="O11002" s="1">
        <v>13.998427055832961</v>
      </c>
      <c r="P11002" s="1">
        <v>3.6856327975510461</v>
      </c>
      <c r="Q11002" s="1">
        <v>0.1157131549530933</v>
      </c>
      <c r="R11002" s="1">
        <v>0.24615901929013481</v>
      </c>
      <c r="S11002" s="1">
        <v>1.5225845906383151</v>
      </c>
      <c r="T11002" s="1">
        <v>5.30930014424034</v>
      </c>
      <c r="U11002" s="1">
        <v>3.0865026159371509</v>
      </c>
      <c r="V11002" s="1">
        <v>4.3175023333514903E-2</v>
      </c>
      <c r="AY11002" s="1" t="s">
        <v>101</v>
      </c>
      <c r="AZ11002" s="1" t="s">
        <v>102</v>
      </c>
      <c r="BB11002" s="1" t="s">
        <v>66</v>
      </c>
    </row>
    <row r="11003" spans="1:54">
      <c r="A11003" s="1" t="s">
        <v>10168</v>
      </c>
      <c r="B11003" s="1" t="s">
        <v>126</v>
      </c>
      <c r="C11003" s="1" t="s">
        <v>78</v>
      </c>
      <c r="D11003" s="1">
        <v>-40.589999025687497</v>
      </c>
      <c r="E11003" s="1">
        <v>-71.655399994924593</v>
      </c>
      <c r="F11003" s="1" t="s">
        <v>10643</v>
      </c>
      <c r="G11003" s="1" t="s">
        <v>11924</v>
      </c>
      <c r="H11003" s="1" t="s">
        <v>11924</v>
      </c>
      <c r="I11003" s="1" t="s">
        <v>11947</v>
      </c>
      <c r="M11003" s="1">
        <v>72.382634704827581</v>
      </c>
      <c r="N11003" s="1">
        <v>0.38317494650747941</v>
      </c>
      <c r="O11003" s="1">
        <v>14.106284276389671</v>
      </c>
      <c r="P11003" s="1">
        <v>3.6802949014432769</v>
      </c>
      <c r="Q11003" s="1">
        <v>0.1606336280940325</v>
      </c>
      <c r="R11003" s="1">
        <v>0.20958863856078519</v>
      </c>
      <c r="S11003" s="1">
        <v>1.6007268526576759</v>
      </c>
      <c r="T11003" s="1">
        <v>5.4761278687319912</v>
      </c>
      <c r="U11003" s="1">
        <v>2.9739148962500921</v>
      </c>
      <c r="V11003" s="1">
        <v>1.6522316032529051E-2</v>
      </c>
      <c r="AY11003" s="1" t="s">
        <v>101</v>
      </c>
      <c r="AZ11003" s="1" t="s">
        <v>102</v>
      </c>
      <c r="BB11003" s="1" t="s">
        <v>66</v>
      </c>
    </row>
    <row r="11004" spans="1:54">
      <c r="A11004" s="1" t="s">
        <v>10168</v>
      </c>
      <c r="B11004" s="1" t="s">
        <v>126</v>
      </c>
      <c r="C11004" s="1" t="s">
        <v>78</v>
      </c>
      <c r="D11004" s="1">
        <v>-40.589999025687497</v>
      </c>
      <c r="E11004" s="1">
        <v>-71.655399994924593</v>
      </c>
      <c r="F11004" s="1" t="s">
        <v>10643</v>
      </c>
      <c r="G11004" s="1" t="s">
        <v>11924</v>
      </c>
      <c r="H11004" s="1" t="s">
        <v>11924</v>
      </c>
      <c r="I11004" s="1" t="s">
        <v>11948</v>
      </c>
      <c r="M11004" s="1">
        <v>73.131136720852524</v>
      </c>
      <c r="N11004" s="1">
        <v>0.31470158587792402</v>
      </c>
      <c r="O11004" s="1">
        <v>13.794892343485261</v>
      </c>
      <c r="P11004" s="1">
        <v>3.2351647253966882</v>
      </c>
      <c r="Q11004" s="1">
        <v>8.8756789835499492E-2</v>
      </c>
      <c r="R11004" s="1">
        <v>0.2457023006290939</v>
      </c>
      <c r="S11004" s="1">
        <v>1.4038973515532891</v>
      </c>
      <c r="T11004" s="1">
        <v>5.3842746217446091</v>
      </c>
      <c r="U11004" s="1">
        <v>3.0183387776250341</v>
      </c>
      <c r="V11004" s="1">
        <v>4.1237458291151018E-2</v>
      </c>
      <c r="AY11004" s="1" t="s">
        <v>101</v>
      </c>
      <c r="AZ11004" s="1" t="s">
        <v>102</v>
      </c>
      <c r="BB11004" s="1" t="s">
        <v>66</v>
      </c>
    </row>
    <row r="11005" spans="1:54">
      <c r="A11005" s="1" t="s">
        <v>10168</v>
      </c>
      <c r="B11005" s="1" t="s">
        <v>126</v>
      </c>
      <c r="C11005" s="1" t="s">
        <v>78</v>
      </c>
      <c r="D11005" s="1">
        <v>-40.589999025687497</v>
      </c>
      <c r="E11005" s="1">
        <v>-71.655399994924593</v>
      </c>
      <c r="F11005" s="1" t="s">
        <v>10643</v>
      </c>
      <c r="G11005" s="1" t="s">
        <v>11924</v>
      </c>
      <c r="H11005" s="1" t="s">
        <v>11924</v>
      </c>
      <c r="I11005" s="1" t="s">
        <v>11949</v>
      </c>
      <c r="M11005" s="1">
        <v>72.947911532595555</v>
      </c>
      <c r="N11005" s="1">
        <v>0.32486969833131052</v>
      </c>
      <c r="O11005" s="1">
        <v>14.25981084948191</v>
      </c>
      <c r="P11005" s="1">
        <v>3.523113433039931</v>
      </c>
      <c r="Q11005" s="1">
        <v>0.12603057425794839</v>
      </c>
      <c r="R11005" s="1">
        <v>0.23124405610388421</v>
      </c>
      <c r="S11005" s="1">
        <v>1.5566673045041961</v>
      </c>
      <c r="T11005" s="1">
        <v>5.2161685843814514</v>
      </c>
      <c r="U11005" s="1">
        <v>3.0545750328897552</v>
      </c>
      <c r="V11005" s="1">
        <v>2.5226624302241912E-2</v>
      </c>
      <c r="AY11005" s="1" t="s">
        <v>101</v>
      </c>
      <c r="AZ11005" s="1" t="s">
        <v>102</v>
      </c>
      <c r="BB11005" s="1" t="s">
        <v>66</v>
      </c>
    </row>
    <row r="11006" spans="1:54">
      <c r="A11006" s="1" t="s">
        <v>10168</v>
      </c>
      <c r="B11006" s="1" t="s">
        <v>126</v>
      </c>
      <c r="C11006" s="1" t="s">
        <v>78</v>
      </c>
      <c r="D11006" s="1">
        <v>-40.589999025687497</v>
      </c>
      <c r="E11006" s="1">
        <v>-71.655399994924593</v>
      </c>
      <c r="F11006" s="1" t="s">
        <v>10643</v>
      </c>
      <c r="G11006" s="1" t="s">
        <v>11924</v>
      </c>
      <c r="H11006" s="1" t="s">
        <v>11924</v>
      </c>
      <c r="I11006" s="1" t="s">
        <v>11950</v>
      </c>
      <c r="M11006" s="1">
        <v>73.133008543663166</v>
      </c>
      <c r="N11006" s="1">
        <v>0.34681487766595259</v>
      </c>
      <c r="O11006" s="1">
        <v>14.2089537745595</v>
      </c>
      <c r="P11006" s="1">
        <v>3.7179590154081672</v>
      </c>
      <c r="Q11006" s="1">
        <v>0.13634483399583869</v>
      </c>
      <c r="R11006" s="1">
        <v>0.25053492655271797</v>
      </c>
      <c r="S11006" s="1">
        <v>1.5540412324309301</v>
      </c>
      <c r="T11006" s="1">
        <v>5.2694120771102462</v>
      </c>
      <c r="U11006" s="1">
        <v>3.0615989185717081</v>
      </c>
      <c r="V11006" s="1">
        <v>6.946650236234457E-2</v>
      </c>
      <c r="AY11006" s="1" t="s">
        <v>101</v>
      </c>
      <c r="AZ11006" s="1" t="s">
        <v>102</v>
      </c>
      <c r="BB11006" s="1" t="s">
        <v>66</v>
      </c>
    </row>
    <row r="11007" spans="1:54">
      <c r="A11007" s="1" t="s">
        <v>10168</v>
      </c>
      <c r="B11007" s="1" t="s">
        <v>126</v>
      </c>
      <c r="C11007" s="1" t="s">
        <v>78</v>
      </c>
      <c r="D11007" s="1">
        <v>-40.589999025687497</v>
      </c>
      <c r="E11007" s="1">
        <v>-71.655399994924593</v>
      </c>
      <c r="F11007" s="1" t="s">
        <v>10643</v>
      </c>
      <c r="G11007" s="1" t="s">
        <v>11924</v>
      </c>
      <c r="H11007" s="1" t="s">
        <v>11924</v>
      </c>
      <c r="I11007" s="1" t="s">
        <v>11951</v>
      </c>
      <c r="M11007" s="1">
        <v>72.120405375887799</v>
      </c>
      <c r="N11007" s="1">
        <v>0.40656715106018448</v>
      </c>
      <c r="O11007" s="1">
        <v>14.206005891567139</v>
      </c>
      <c r="P11007" s="1">
        <v>3.7893392148390221</v>
      </c>
      <c r="Q11007" s="1">
        <v>0.1137660566833419</v>
      </c>
      <c r="R11007" s="1">
        <v>0.1950996940102426</v>
      </c>
      <c r="S11007" s="1">
        <v>1.5690824691761101</v>
      </c>
      <c r="T11007" s="1">
        <v>5.2164667020967519</v>
      </c>
      <c r="U11007" s="1">
        <v>2.89972098295907</v>
      </c>
      <c r="V11007" s="4">
        <v>0</v>
      </c>
      <c r="AY11007" s="1" t="s">
        <v>101</v>
      </c>
      <c r="AZ11007" s="1" t="s">
        <v>102</v>
      </c>
      <c r="BB11007" s="1" t="s">
        <v>66</v>
      </c>
    </row>
    <row r="11008" spans="1:54">
      <c r="A11008" s="1" t="s">
        <v>10168</v>
      </c>
      <c r="B11008" s="1" t="s">
        <v>126</v>
      </c>
      <c r="C11008" s="1" t="s">
        <v>78</v>
      </c>
      <c r="D11008" s="1">
        <v>-40.589999025687497</v>
      </c>
      <c r="E11008" s="1">
        <v>-71.655399994924593</v>
      </c>
      <c r="F11008" s="1" t="s">
        <v>10643</v>
      </c>
      <c r="G11008" s="1" t="s">
        <v>11924</v>
      </c>
      <c r="H11008" s="1" t="s">
        <v>11924</v>
      </c>
      <c r="I11008" s="1" t="s">
        <v>11952</v>
      </c>
      <c r="M11008" s="1">
        <v>72.797505426484875</v>
      </c>
      <c r="N11008" s="1">
        <v>0.29668166819164787</v>
      </c>
      <c r="O11008" s="1">
        <v>13.90680141527535</v>
      </c>
      <c r="P11008" s="1">
        <v>3.4539331725967628</v>
      </c>
      <c r="Q11008" s="1">
        <v>7.7307228682953269E-2</v>
      </c>
      <c r="R11008" s="1">
        <v>0.22878487441381851</v>
      </c>
      <c r="S11008" s="1">
        <v>1.366030873324436</v>
      </c>
      <c r="T11008" s="1">
        <v>5.2281543083649611</v>
      </c>
      <c r="U11008" s="1">
        <v>3.1893279330602149</v>
      </c>
      <c r="V11008" s="1">
        <v>4.7456924414011892E-2</v>
      </c>
      <c r="AY11008" s="1" t="s">
        <v>101</v>
      </c>
      <c r="AZ11008" s="1" t="s">
        <v>102</v>
      </c>
      <c r="BB11008" s="1" t="s">
        <v>66</v>
      </c>
    </row>
    <row r="11009" spans="1:57">
      <c r="A11009" s="1" t="s">
        <v>10168</v>
      </c>
      <c r="B11009" s="1" t="s">
        <v>126</v>
      </c>
      <c r="C11009" s="1" t="s">
        <v>78</v>
      </c>
      <c r="D11009" s="1">
        <v>-40.589999025687497</v>
      </c>
      <c r="E11009" s="1">
        <v>-71.655399994924593</v>
      </c>
      <c r="F11009" s="1" t="s">
        <v>10643</v>
      </c>
      <c r="G11009" s="1" t="s">
        <v>11924</v>
      </c>
      <c r="H11009" s="1" t="s">
        <v>11924</v>
      </c>
      <c r="I11009" s="1" t="s">
        <v>11953</v>
      </c>
      <c r="M11009" s="1">
        <v>72.059416657211827</v>
      </c>
      <c r="N11009" s="1">
        <v>0.35614043292776482</v>
      </c>
      <c r="O11009" s="1">
        <v>14.03833875066112</v>
      </c>
      <c r="P11009" s="1">
        <v>3.602094582361024</v>
      </c>
      <c r="Q11009" s="1">
        <v>0.12237291459480611</v>
      </c>
      <c r="R11009" s="1">
        <v>0.25310546039238502</v>
      </c>
      <c r="S11009" s="1">
        <v>1.6000132685210611</v>
      </c>
      <c r="T11009" s="1">
        <v>5.399314572508942</v>
      </c>
      <c r="U11009" s="1">
        <v>2.9000869982245638</v>
      </c>
      <c r="V11009" s="1">
        <v>2.7697573262198901E-2</v>
      </c>
      <c r="AY11009" s="1" t="s">
        <v>101</v>
      </c>
      <c r="AZ11009" s="1" t="s">
        <v>102</v>
      </c>
      <c r="BB11009" s="1" t="s">
        <v>66</v>
      </c>
    </row>
    <row r="11010" spans="1:57">
      <c r="A11010" s="1" t="s">
        <v>10168</v>
      </c>
      <c r="B11010" s="1" t="s">
        <v>126</v>
      </c>
      <c r="C11010" s="1" t="s">
        <v>90</v>
      </c>
      <c r="D11010" s="1">
        <v>-40.613</v>
      </c>
      <c r="E11010" s="1">
        <v>-72.293999999999997</v>
      </c>
      <c r="F11010" s="1" t="s">
        <v>11954</v>
      </c>
      <c r="H11010" s="1" t="s">
        <v>11955</v>
      </c>
      <c r="I11010" s="1" t="s">
        <v>11955</v>
      </c>
      <c r="M11010" s="1">
        <v>53.071500503524668</v>
      </c>
      <c r="N11010" s="1">
        <v>1.3494461228600201</v>
      </c>
      <c r="O11010" s="1">
        <v>16.233635448136958</v>
      </c>
      <c r="P11010" s="1">
        <v>10.181268882175219</v>
      </c>
      <c r="Q11010" s="1">
        <v>0.1812688821752266</v>
      </c>
      <c r="R11010" s="1">
        <v>5.2064451158106744</v>
      </c>
      <c r="S11010" s="1">
        <v>9.4058408862034231</v>
      </c>
      <c r="T11010" s="1">
        <v>3.403826787512588</v>
      </c>
      <c r="U11010" s="1">
        <v>0.75528700906344404</v>
      </c>
      <c r="V11010" s="1">
        <v>0.21148036253776431</v>
      </c>
      <c r="W11010" s="1">
        <v>17</v>
      </c>
      <c r="Z11010" s="1">
        <v>98</v>
      </c>
      <c r="AC11010" s="1">
        <v>266</v>
      </c>
      <c r="AD11010" s="1">
        <v>12.4</v>
      </c>
      <c r="AE11010" s="1">
        <v>28</v>
      </c>
      <c r="AF11010" s="1">
        <v>3.4</v>
      </c>
      <c r="AG11010" s="1">
        <v>16.100000000000001</v>
      </c>
      <c r="AH11010" s="1">
        <v>3.9</v>
      </c>
      <c r="AI11010" s="1">
        <v>1.24</v>
      </c>
      <c r="AJ11010" s="1">
        <v>4</v>
      </c>
      <c r="AK11010" s="2">
        <v>0.69</v>
      </c>
      <c r="AL11010" s="1">
        <v>4.3</v>
      </c>
      <c r="AM11010" s="1">
        <v>0.99</v>
      </c>
      <c r="AN11010" s="1">
        <v>2.4</v>
      </c>
      <c r="AP11010" s="1">
        <v>2.5</v>
      </c>
      <c r="AQ11010" s="1">
        <v>0.37</v>
      </c>
      <c r="AZ11010" s="1" t="s">
        <v>130</v>
      </c>
      <c r="BB11010" s="1" t="s">
        <v>66</v>
      </c>
      <c r="BD11010" s="1" t="s">
        <v>10118</v>
      </c>
      <c r="BE11010" s="1" t="s">
        <v>94</v>
      </c>
    </row>
    <row r="11011" spans="1:57">
      <c r="A11011" s="1" t="s">
        <v>10168</v>
      </c>
      <c r="B11011" s="1" t="s">
        <v>126</v>
      </c>
      <c r="C11011" s="1" t="s">
        <v>90</v>
      </c>
      <c r="D11011" s="1">
        <v>-40.643999999999998</v>
      </c>
      <c r="E11011" s="1">
        <v>-72.150000000000006</v>
      </c>
      <c r="F11011" s="1" t="s">
        <v>11956</v>
      </c>
      <c r="H11011" s="1" t="s">
        <v>11957</v>
      </c>
      <c r="I11011" s="1" t="s">
        <v>11957</v>
      </c>
      <c r="M11011" s="1">
        <v>71.481667503766943</v>
      </c>
      <c r="N11011" s="1">
        <v>0.37167252636865888</v>
      </c>
      <c r="O11011" s="1">
        <v>13.792064289301861</v>
      </c>
      <c r="P11011" s="1">
        <v>3.545956805625313</v>
      </c>
      <c r="Q11011" s="1">
        <v>0.13058764439979911</v>
      </c>
      <c r="R11011" s="1">
        <v>0.29131089904570562</v>
      </c>
      <c r="S11011" s="1">
        <v>1.757910597689603</v>
      </c>
      <c r="T11011" s="1">
        <v>5.3340030135610244</v>
      </c>
      <c r="U11011" s="1">
        <v>3.2144650929181311</v>
      </c>
      <c r="V11011" s="1">
        <v>8.036162732295328E-2</v>
      </c>
      <c r="W11011" s="1">
        <v>69</v>
      </c>
      <c r="Z11011" s="1">
        <v>360</v>
      </c>
      <c r="AC11011" s="1">
        <v>789</v>
      </c>
      <c r="AD11011" s="1">
        <v>31</v>
      </c>
      <c r="AE11011" s="1">
        <v>70.099999999999994</v>
      </c>
      <c r="AF11011" s="1">
        <v>8.2799999999999994</v>
      </c>
      <c r="AG11011" s="1">
        <v>36.9</v>
      </c>
      <c r="AH11011" s="1">
        <v>7.21</v>
      </c>
      <c r="AI11011" s="1">
        <v>1.3</v>
      </c>
      <c r="AJ11011" s="1">
        <v>6.54</v>
      </c>
      <c r="AK11011" s="2">
        <v>1.42</v>
      </c>
      <c r="AL11011" s="1">
        <v>8.89</v>
      </c>
      <c r="AM11011" s="1">
        <v>2.14</v>
      </c>
      <c r="AN11011" s="1">
        <v>5.52</v>
      </c>
      <c r="AP11011" s="1">
        <v>5.7</v>
      </c>
      <c r="AQ11011" s="1">
        <v>0.88</v>
      </c>
      <c r="AZ11011" s="1" t="s">
        <v>130</v>
      </c>
      <c r="BB11011" s="1" t="s">
        <v>66</v>
      </c>
      <c r="BD11011" s="1" t="s">
        <v>10118</v>
      </c>
      <c r="BE11011" s="1" t="s">
        <v>94</v>
      </c>
    </row>
    <row r="11012" spans="1:57">
      <c r="A11012" s="1" t="s">
        <v>10168</v>
      </c>
      <c r="B11012" s="1" t="s">
        <v>126</v>
      </c>
      <c r="C11012" s="1" t="s">
        <v>90</v>
      </c>
      <c r="D11012" s="1">
        <v>-40.567500000000003</v>
      </c>
      <c r="E11012" s="1">
        <v>-72.135999999999996</v>
      </c>
      <c r="F11012" s="1" t="s">
        <v>11958</v>
      </c>
      <c r="H11012" s="1" t="s">
        <v>11959</v>
      </c>
      <c r="I11012" s="1" t="s">
        <v>11959</v>
      </c>
      <c r="M11012" s="1">
        <v>71.228568529978702</v>
      </c>
      <c r="N11012" s="1">
        <v>0.35507760982043218</v>
      </c>
      <c r="O11012" s="1">
        <v>13.797301410165369</v>
      </c>
      <c r="P11012" s="1">
        <v>4.0681749010855226</v>
      </c>
      <c r="Q11012" s="1">
        <v>0.1318859693618748</v>
      </c>
      <c r="R11012" s="1">
        <v>0.28406208785634579</v>
      </c>
      <c r="S11012" s="1">
        <v>1.704372527138075</v>
      </c>
      <c r="T11012" s="1">
        <v>5.3261641473064838</v>
      </c>
      <c r="U11012" s="1">
        <v>2.8710561022623522</v>
      </c>
      <c r="V11012" s="1">
        <v>7.1015521964086462E-2</v>
      </c>
      <c r="W11012" s="1">
        <v>76</v>
      </c>
      <c r="X11012" s="1">
        <v>137</v>
      </c>
      <c r="Y11012" s="1">
        <v>59.9</v>
      </c>
      <c r="Z11012" s="1">
        <v>354</v>
      </c>
      <c r="AA11012" s="1">
        <v>8.1</v>
      </c>
      <c r="AB11012" s="1">
        <v>4.8</v>
      </c>
      <c r="AC11012" s="1">
        <v>774</v>
      </c>
      <c r="AD11012" s="1">
        <v>38.5</v>
      </c>
      <c r="AE11012" s="1">
        <v>80</v>
      </c>
      <c r="AF11012" s="1">
        <v>9.33</v>
      </c>
      <c r="AG11012" s="1">
        <v>41.1</v>
      </c>
      <c r="AH11012" s="1">
        <v>9.5399999999999991</v>
      </c>
      <c r="AI11012" s="1">
        <v>1.9</v>
      </c>
      <c r="AJ11012" s="1">
        <v>8.8000000000000007</v>
      </c>
      <c r="AK11012" s="2">
        <v>1.6</v>
      </c>
      <c r="AL11012" s="1">
        <v>9.84</v>
      </c>
      <c r="AM11012" s="1">
        <v>2.06</v>
      </c>
      <c r="AN11012" s="1">
        <v>6.12</v>
      </c>
      <c r="AO11012" s="1">
        <v>1.01</v>
      </c>
      <c r="AP11012" s="1">
        <v>6.44</v>
      </c>
      <c r="AQ11012" s="1">
        <v>1.01</v>
      </c>
      <c r="AR11012" s="1">
        <v>8.6999999999999993</v>
      </c>
      <c r="AS11012" s="1">
        <v>0.55000000000000004</v>
      </c>
      <c r="AT11012" s="1">
        <v>28</v>
      </c>
      <c r="AU11012" s="1">
        <v>8.8800000000000008</v>
      </c>
      <c r="AV11012" s="1">
        <v>2.4</v>
      </c>
      <c r="AY11012" s="1" t="s">
        <v>129</v>
      </c>
      <c r="AZ11012" s="1" t="s">
        <v>130</v>
      </c>
      <c r="BB11012" s="1" t="s">
        <v>66</v>
      </c>
      <c r="BD11012" s="1" t="s">
        <v>10118</v>
      </c>
      <c r="BE11012" s="1" t="s">
        <v>94</v>
      </c>
    </row>
    <row r="11013" spans="1:57">
      <c r="A11013" s="1" t="s">
        <v>10168</v>
      </c>
      <c r="B11013" s="1" t="s">
        <v>126</v>
      </c>
      <c r="C11013" s="1" t="s">
        <v>90</v>
      </c>
      <c r="D11013" s="1">
        <v>-40.613</v>
      </c>
      <c r="E11013" s="1">
        <v>-72.292000000000002</v>
      </c>
      <c r="F11013" s="1" t="s">
        <v>11954</v>
      </c>
      <c r="H11013" s="1" t="s">
        <v>11960</v>
      </c>
      <c r="I11013" s="1" t="s">
        <v>11960</v>
      </c>
      <c r="M11013" s="1">
        <v>51.844077961019508</v>
      </c>
      <c r="N11013" s="1">
        <v>1.0494752623688159</v>
      </c>
      <c r="O11013" s="1">
        <v>17.71114442778611</v>
      </c>
      <c r="P11013" s="1">
        <v>9.7251374312843613</v>
      </c>
      <c r="Q11013" s="1">
        <v>0.15992003998001</v>
      </c>
      <c r="R11013" s="1">
        <v>5.9770114942528751</v>
      </c>
      <c r="S11013" s="1">
        <v>9.7151424287856116</v>
      </c>
      <c r="T11013" s="1">
        <v>2.958520739630186</v>
      </c>
      <c r="U11013" s="1">
        <v>0.59970014992503762</v>
      </c>
      <c r="V11013" s="1">
        <v>0.18990504747626191</v>
      </c>
      <c r="W11013" s="1">
        <v>12</v>
      </c>
      <c r="X11013" s="1">
        <v>404</v>
      </c>
      <c r="Y11013" s="1">
        <v>19.3</v>
      </c>
      <c r="Z11013" s="1">
        <v>66</v>
      </c>
      <c r="AA11013" s="1">
        <v>2.8</v>
      </c>
      <c r="AB11013" s="1">
        <v>0.8</v>
      </c>
      <c r="AC11013" s="1">
        <v>197</v>
      </c>
      <c r="AD11013" s="1">
        <v>8.86</v>
      </c>
      <c r="AE11013" s="1">
        <v>20.2</v>
      </c>
      <c r="AF11013" s="1">
        <v>2.76</v>
      </c>
      <c r="AG11013" s="1">
        <v>12.7</v>
      </c>
      <c r="AH11013" s="1">
        <v>3.3</v>
      </c>
      <c r="AI11013" s="1">
        <v>1.1100000000000001</v>
      </c>
      <c r="AJ11013" s="1">
        <v>3.35</v>
      </c>
      <c r="AK11013" s="2">
        <v>0.6</v>
      </c>
      <c r="AL11013" s="1">
        <v>3.44</v>
      </c>
      <c r="AM11013" s="1">
        <v>0.69</v>
      </c>
      <c r="AN11013" s="1">
        <v>2.21</v>
      </c>
      <c r="AO11013" s="1">
        <v>0.32</v>
      </c>
      <c r="AP11013" s="1">
        <v>1.93</v>
      </c>
      <c r="AQ11013" s="1">
        <v>0.32</v>
      </c>
      <c r="AR11013" s="1">
        <v>2.1</v>
      </c>
      <c r="AS11013" s="1">
        <v>0.12</v>
      </c>
      <c r="AU11013" s="1">
        <v>1.67</v>
      </c>
      <c r="AV11013" s="1">
        <v>0.44</v>
      </c>
      <c r="AY11013" s="1" t="s">
        <v>129</v>
      </c>
      <c r="AZ11013" s="1" t="s">
        <v>130</v>
      </c>
      <c r="BB11013" s="1" t="s">
        <v>66</v>
      </c>
      <c r="BD11013" s="1" t="s">
        <v>10118</v>
      </c>
      <c r="BE11013" s="1" t="s">
        <v>94</v>
      </c>
    </row>
    <row r="11014" spans="1:57">
      <c r="A11014" s="1" t="s">
        <v>10168</v>
      </c>
      <c r="B11014" s="1" t="s">
        <v>126</v>
      </c>
      <c r="C11014" s="1" t="s">
        <v>90</v>
      </c>
      <c r="D11014" s="1">
        <v>-40.606999999999999</v>
      </c>
      <c r="E11014" s="1">
        <v>-72.212999999999994</v>
      </c>
      <c r="F11014" s="1" t="s">
        <v>11961</v>
      </c>
      <c r="H11014" s="1" t="s">
        <v>11962</v>
      </c>
      <c r="I11014" s="1" t="s">
        <v>11962</v>
      </c>
      <c r="M11014" s="1">
        <v>59.062687762868023</v>
      </c>
      <c r="N11014" s="1">
        <v>1.081514119767675</v>
      </c>
      <c r="O11014" s="1">
        <v>14.750650911275789</v>
      </c>
      <c r="P11014" s="1">
        <v>8.5219307029841787</v>
      </c>
      <c r="Q11014" s="1">
        <v>0.15021029441217709</v>
      </c>
      <c r="R11014" s="1">
        <v>3.47486481073503</v>
      </c>
      <c r="S11014" s="1">
        <v>6.1385940316443026</v>
      </c>
      <c r="T11014" s="1">
        <v>3.5549769677548571</v>
      </c>
      <c r="U11014" s="1">
        <v>1.9727618666132589</v>
      </c>
      <c r="V11014" s="1">
        <v>0.2403364710594833</v>
      </c>
      <c r="W11014" s="1">
        <v>51</v>
      </c>
      <c r="X11014" s="1">
        <v>287</v>
      </c>
      <c r="Y11014" s="1">
        <v>39.5</v>
      </c>
      <c r="Z11014" s="1">
        <v>219</v>
      </c>
      <c r="AA11014" s="1">
        <v>6.5</v>
      </c>
      <c r="AB11014" s="1">
        <v>3.3</v>
      </c>
      <c r="AC11014" s="1">
        <v>492</v>
      </c>
      <c r="AD11014" s="1">
        <v>22.4</v>
      </c>
      <c r="AE11014" s="1">
        <v>50</v>
      </c>
      <c r="AF11014" s="1">
        <v>6.48</v>
      </c>
      <c r="AG11014" s="1">
        <v>27.9</v>
      </c>
      <c r="AH11014" s="1">
        <v>6.8</v>
      </c>
      <c r="AI11014" s="1">
        <v>1.51</v>
      </c>
      <c r="AJ11014" s="1">
        <v>6.56</v>
      </c>
      <c r="AK11014" s="2">
        <v>1.1599999999999999</v>
      </c>
      <c r="AL11014" s="1">
        <v>6.82</v>
      </c>
      <c r="AM11014" s="1">
        <v>1.37</v>
      </c>
      <c r="AN11014" s="1">
        <v>4.41</v>
      </c>
      <c r="AO11014" s="1">
        <v>0.69</v>
      </c>
      <c r="AP11014" s="1">
        <v>4.1399999999999997</v>
      </c>
      <c r="AQ11014" s="1">
        <v>0.67</v>
      </c>
      <c r="AR11014" s="1">
        <v>6</v>
      </c>
      <c r="AS11014" s="1">
        <v>0.34</v>
      </c>
      <c r="AT11014" s="1">
        <v>11</v>
      </c>
      <c r="AU11014" s="1">
        <v>6.43</v>
      </c>
      <c r="AV11014" s="1">
        <v>1.72</v>
      </c>
      <c r="AY11014" s="1" t="s">
        <v>129</v>
      </c>
      <c r="AZ11014" s="1" t="s">
        <v>130</v>
      </c>
      <c r="BB11014" s="1" t="s">
        <v>66</v>
      </c>
      <c r="BD11014" s="1" t="s">
        <v>10118</v>
      </c>
      <c r="BE11014" s="1" t="s">
        <v>94</v>
      </c>
    </row>
    <row r="11015" spans="1:57">
      <c r="A11015" s="1" t="s">
        <v>10168</v>
      </c>
      <c r="B11015" s="1" t="s">
        <v>126</v>
      </c>
      <c r="C11015" s="1" t="s">
        <v>90</v>
      </c>
      <c r="D11015" s="1">
        <v>-40.522500000000001</v>
      </c>
      <c r="E11015" s="1">
        <v>-72.172499999999999</v>
      </c>
      <c r="F11015" s="1" t="s">
        <v>11958</v>
      </c>
      <c r="H11015" s="1" t="s">
        <v>11963</v>
      </c>
      <c r="I11015" s="1" t="s">
        <v>11963</v>
      </c>
      <c r="M11015" s="1">
        <v>70.983835561764124</v>
      </c>
      <c r="N11015" s="1">
        <v>0.37916583516264218</v>
      </c>
      <c r="O11015" s="1">
        <v>13.859509080023949</v>
      </c>
      <c r="P11015" s="1">
        <v>4.3105168629016166</v>
      </c>
      <c r="Q11015" s="1">
        <v>0.1396926761125524</v>
      </c>
      <c r="R11015" s="1">
        <v>0.2893634005188585</v>
      </c>
      <c r="S11015" s="1">
        <v>1.716224306525644</v>
      </c>
      <c r="T11015" s="1">
        <v>5.3282777888644981</v>
      </c>
      <c r="U11015" s="1">
        <v>2.863699860307324</v>
      </c>
      <c r="V11015" s="1">
        <v>7.9824386350029933E-2</v>
      </c>
      <c r="W11015" s="1">
        <v>74</v>
      </c>
      <c r="X11015" s="1">
        <v>140</v>
      </c>
      <c r="Y11015" s="1">
        <v>60.6</v>
      </c>
      <c r="Z11015" s="1">
        <v>365</v>
      </c>
      <c r="AA11015" s="1">
        <v>8.6999999999999993</v>
      </c>
      <c r="AB11015" s="1">
        <v>4.9000000000000004</v>
      </c>
      <c r="AC11015" s="1">
        <v>822</v>
      </c>
      <c r="AD11015" s="1">
        <v>37</v>
      </c>
      <c r="AE11015" s="1">
        <v>78</v>
      </c>
      <c r="AF11015" s="1">
        <v>9.18</v>
      </c>
      <c r="AG11015" s="1">
        <v>40.6</v>
      </c>
      <c r="AH11015" s="1">
        <v>9.65</v>
      </c>
      <c r="AI11015" s="1">
        <v>1.85</v>
      </c>
      <c r="AJ11015" s="1">
        <v>8.76</v>
      </c>
      <c r="AK11015" s="2">
        <v>1.62</v>
      </c>
      <c r="AL11015" s="1">
        <v>9.99</v>
      </c>
      <c r="AM11015" s="1">
        <v>2.11</v>
      </c>
      <c r="AN11015" s="1">
        <v>6.29</v>
      </c>
      <c r="AO11015" s="1">
        <v>1.03</v>
      </c>
      <c r="AP11015" s="1">
        <v>6.67</v>
      </c>
      <c r="AQ11015" s="1">
        <v>1.04</v>
      </c>
      <c r="AR11015" s="1">
        <v>9.1</v>
      </c>
      <c r="AS11015" s="1">
        <v>0.56000000000000005</v>
      </c>
      <c r="AT11015" s="1">
        <v>12</v>
      </c>
      <c r="AU11015" s="1">
        <v>9.5500000000000007</v>
      </c>
      <c r="AV11015" s="1">
        <v>2.59</v>
      </c>
      <c r="AY11015" s="1" t="s">
        <v>129</v>
      </c>
      <c r="AZ11015" s="1" t="s">
        <v>130</v>
      </c>
      <c r="BB11015" s="1" t="s">
        <v>66</v>
      </c>
      <c r="BD11015" s="1" t="s">
        <v>10118</v>
      </c>
      <c r="BE11015" s="1" t="s">
        <v>94</v>
      </c>
    </row>
    <row r="11016" spans="1:57">
      <c r="A11016" s="1" t="s">
        <v>10168</v>
      </c>
      <c r="B11016" s="1" t="s">
        <v>126</v>
      </c>
      <c r="C11016" s="1" t="s">
        <v>90</v>
      </c>
      <c r="D11016" s="1">
        <v>-40.755000000000003</v>
      </c>
      <c r="E11016" s="1">
        <v>-72.27</v>
      </c>
      <c r="F11016" s="1" t="s">
        <v>11964</v>
      </c>
      <c r="H11016" s="1" t="s">
        <v>11965</v>
      </c>
      <c r="I11016" s="1" t="s">
        <v>11965</v>
      </c>
      <c r="M11016" s="1">
        <v>60.647546717297871</v>
      </c>
      <c r="N11016" s="1">
        <v>1.349055661037273</v>
      </c>
      <c r="O11016" s="1">
        <v>15.79894074148096</v>
      </c>
      <c r="P11016" s="1">
        <v>8.1742780053962196</v>
      </c>
      <c r="Q11016" s="1">
        <v>0.17987408813830311</v>
      </c>
      <c r="R11016" s="1">
        <v>2.1784750674527831</v>
      </c>
      <c r="S11016" s="1">
        <v>5.2263415609073629</v>
      </c>
      <c r="T11016" s="1">
        <v>4.4968522034575784</v>
      </c>
      <c r="U11016" s="1">
        <v>1.618866793244728</v>
      </c>
      <c r="V11016" s="1">
        <v>0.53962226441490935</v>
      </c>
      <c r="W11016" s="1">
        <v>44</v>
      </c>
      <c r="X11016" s="1">
        <v>365</v>
      </c>
      <c r="Y11016" s="1">
        <v>46.3</v>
      </c>
      <c r="Z11016" s="1">
        <v>223</v>
      </c>
      <c r="AA11016" s="1">
        <v>6.6</v>
      </c>
      <c r="AB11016" s="1">
        <v>2.4</v>
      </c>
      <c r="AC11016" s="1">
        <v>555</v>
      </c>
      <c r="AD11016" s="1">
        <v>25.8</v>
      </c>
      <c r="AE11016" s="1">
        <v>55.2</v>
      </c>
      <c r="AF11016" s="1">
        <v>6.79</v>
      </c>
      <c r="AG11016" s="1">
        <v>32.4</v>
      </c>
      <c r="AH11016" s="1">
        <v>7.84</v>
      </c>
      <c r="AI11016" s="1">
        <v>2.1</v>
      </c>
      <c r="AJ11016" s="1">
        <v>7.59</v>
      </c>
      <c r="AK11016" s="2">
        <v>1.3</v>
      </c>
      <c r="AL11016" s="1">
        <v>7.69</v>
      </c>
      <c r="AM11016" s="1">
        <v>1.56</v>
      </c>
      <c r="AN11016" s="1">
        <v>4.58</v>
      </c>
      <c r="AO11016" s="1">
        <v>0.69</v>
      </c>
      <c r="AP11016" s="1">
        <v>4.49</v>
      </c>
      <c r="AQ11016" s="1">
        <v>0.7</v>
      </c>
      <c r="AR11016" s="1">
        <v>5.5</v>
      </c>
      <c r="AS11016" s="1">
        <v>0.36</v>
      </c>
      <c r="AT11016" s="1">
        <v>19</v>
      </c>
      <c r="AU11016" s="1">
        <v>5.99</v>
      </c>
      <c r="AV11016" s="1">
        <v>1.73</v>
      </c>
      <c r="AY11016" s="1" t="s">
        <v>129</v>
      </c>
      <c r="AZ11016" s="1" t="s">
        <v>130</v>
      </c>
      <c r="BB11016" s="1" t="s">
        <v>66</v>
      </c>
      <c r="BD11016" s="1" t="s">
        <v>10118</v>
      </c>
      <c r="BE11016" s="1" t="s">
        <v>94</v>
      </c>
    </row>
    <row r="11017" spans="1:57">
      <c r="A11017" s="1" t="s">
        <v>10168</v>
      </c>
      <c r="B11017" s="1" t="s">
        <v>126</v>
      </c>
      <c r="C11017" s="1" t="s">
        <v>90</v>
      </c>
      <c r="D11017" s="1">
        <v>-40.737000000000002</v>
      </c>
      <c r="E11017" s="1">
        <v>-72.19</v>
      </c>
      <c r="F11017" s="1" t="s">
        <v>11954</v>
      </c>
      <c r="H11017" s="1" t="s">
        <v>11966</v>
      </c>
      <c r="I11017" s="1" t="s">
        <v>11966</v>
      </c>
      <c r="M11017" s="1">
        <v>55.871212121212118</v>
      </c>
      <c r="N11017" s="1">
        <v>1.4154704944178631</v>
      </c>
      <c r="O11017" s="1">
        <v>16.407496012759172</v>
      </c>
      <c r="P11017" s="1">
        <v>9.8086124401913874</v>
      </c>
      <c r="Q11017" s="1">
        <v>0.16945773524720889</v>
      </c>
      <c r="R11017" s="1">
        <v>3.25956937799043</v>
      </c>
      <c r="S11017" s="1">
        <v>7.7751196172248802</v>
      </c>
      <c r="T11017" s="1">
        <v>3.7280701754385959</v>
      </c>
      <c r="U11017" s="1">
        <v>1.136363636363636</v>
      </c>
      <c r="V11017" s="1">
        <v>0.33891547049441778</v>
      </c>
      <c r="W11017" s="1">
        <v>29</v>
      </c>
      <c r="X11017" s="1">
        <v>379</v>
      </c>
      <c r="Y11017" s="1">
        <v>33.299999999999997</v>
      </c>
      <c r="Z11017" s="1">
        <v>153</v>
      </c>
      <c r="AA11017" s="1">
        <v>4.8</v>
      </c>
      <c r="AB11017" s="1">
        <v>2.1</v>
      </c>
      <c r="AC11017" s="1">
        <v>381</v>
      </c>
      <c r="AD11017" s="1">
        <v>17</v>
      </c>
      <c r="AE11017" s="1">
        <v>37</v>
      </c>
      <c r="AF11017" s="1">
        <v>4.58</v>
      </c>
      <c r="AG11017" s="1">
        <v>22</v>
      </c>
      <c r="AH11017" s="1">
        <v>5.63</v>
      </c>
      <c r="AI11017" s="1">
        <v>1.6</v>
      </c>
      <c r="AJ11017" s="1">
        <v>5.44</v>
      </c>
      <c r="AK11017" s="2">
        <v>0.96</v>
      </c>
      <c r="AL11017" s="1">
        <v>5.71</v>
      </c>
      <c r="AM11017" s="1">
        <v>1.17</v>
      </c>
      <c r="AN11017" s="1">
        <v>3.4</v>
      </c>
      <c r="AO11017" s="1">
        <v>0.52</v>
      </c>
      <c r="AP11017" s="1">
        <v>3.35</v>
      </c>
      <c r="AQ11017" s="1">
        <v>0.52</v>
      </c>
      <c r="AR11017" s="1">
        <v>4.0999999999999996</v>
      </c>
      <c r="AS11017" s="1">
        <v>0.24</v>
      </c>
      <c r="AT11017" s="1">
        <v>9</v>
      </c>
      <c r="AU11017" s="1">
        <v>3.91</v>
      </c>
      <c r="AV11017" s="1">
        <v>1.1000000000000001</v>
      </c>
      <c r="AY11017" s="1" t="s">
        <v>129</v>
      </c>
      <c r="AZ11017" s="1" t="s">
        <v>130</v>
      </c>
      <c r="BB11017" s="1" t="s">
        <v>66</v>
      </c>
      <c r="BD11017" s="1" t="s">
        <v>10118</v>
      </c>
      <c r="BE11017" s="1" t="s">
        <v>94</v>
      </c>
    </row>
    <row r="11018" spans="1:57">
      <c r="A11018" s="1" t="s">
        <v>10168</v>
      </c>
      <c r="B11018" s="1" t="s">
        <v>126</v>
      </c>
      <c r="C11018" s="1" t="s">
        <v>90</v>
      </c>
      <c r="D11018" s="1">
        <v>-40.526000000000003</v>
      </c>
      <c r="E11018" s="1">
        <v>-72.484999999999999</v>
      </c>
      <c r="F11018" s="1" t="s">
        <v>11954</v>
      </c>
      <c r="H11018" s="1" t="s">
        <v>11967</v>
      </c>
      <c r="I11018" s="1" t="s">
        <v>11967</v>
      </c>
      <c r="M11018" s="1">
        <v>56.311458960465593</v>
      </c>
      <c r="N11018" s="1">
        <v>1.575356211117801</v>
      </c>
      <c r="O11018" s="1">
        <v>15.071242223560111</v>
      </c>
      <c r="P11018" s="1">
        <v>10.43548063415613</v>
      </c>
      <c r="Q11018" s="1">
        <v>0.18061408789885611</v>
      </c>
      <c r="R11018" s="1">
        <v>3.632349989965884</v>
      </c>
      <c r="S11018" s="1">
        <v>7.2145293999598641</v>
      </c>
      <c r="T11018" s="1">
        <v>3.81296407786474</v>
      </c>
      <c r="U11018" s="1">
        <v>1.2241621513144689</v>
      </c>
      <c r="V11018" s="1">
        <v>0.35119405980333129</v>
      </c>
      <c r="W11018" s="1">
        <v>33</v>
      </c>
      <c r="X11018" s="1">
        <v>360</v>
      </c>
      <c r="Y11018" s="1">
        <v>35.6</v>
      </c>
      <c r="Z11018" s="1">
        <v>161</v>
      </c>
      <c r="AA11018" s="1">
        <v>4.9000000000000004</v>
      </c>
      <c r="AB11018" s="1">
        <v>2.5</v>
      </c>
      <c r="AC11018" s="1">
        <v>399</v>
      </c>
      <c r="AD11018" s="1">
        <v>17.7</v>
      </c>
      <c r="AE11018" s="1">
        <v>38.5</v>
      </c>
      <c r="AF11018" s="1">
        <v>4.79</v>
      </c>
      <c r="AG11018" s="1">
        <v>23</v>
      </c>
      <c r="AH11018" s="1">
        <v>5.88</v>
      </c>
      <c r="AI11018" s="1">
        <v>1.68</v>
      </c>
      <c r="AJ11018" s="1">
        <v>5.75</v>
      </c>
      <c r="AK11018" s="2">
        <v>1.03</v>
      </c>
      <c r="AL11018" s="1">
        <v>6.1</v>
      </c>
      <c r="AM11018" s="1">
        <v>1.24</v>
      </c>
      <c r="AN11018" s="1">
        <v>3.62</v>
      </c>
      <c r="AO11018" s="1">
        <v>0.56999999999999995</v>
      </c>
      <c r="AP11018" s="1">
        <v>3.58</v>
      </c>
      <c r="AQ11018" s="1">
        <v>0.55000000000000004</v>
      </c>
      <c r="AR11018" s="1">
        <v>4.2</v>
      </c>
      <c r="AS11018" s="1">
        <v>0.26</v>
      </c>
      <c r="AT11018" s="1">
        <v>17</v>
      </c>
      <c r="AU11018" s="1">
        <v>4.12</v>
      </c>
      <c r="AV11018" s="1">
        <v>1.17</v>
      </c>
      <c r="AY11018" s="1" t="s">
        <v>129</v>
      </c>
      <c r="AZ11018" s="1" t="s">
        <v>130</v>
      </c>
      <c r="BB11018" s="1" t="s">
        <v>66</v>
      </c>
      <c r="BD11018" s="1" t="s">
        <v>10118</v>
      </c>
      <c r="BE11018" s="1" t="s">
        <v>94</v>
      </c>
    </row>
    <row r="11019" spans="1:57">
      <c r="A11019" s="1" t="s">
        <v>10168</v>
      </c>
      <c r="B11019" s="1" t="s">
        <v>126</v>
      </c>
      <c r="C11019" s="1" t="s">
        <v>90</v>
      </c>
      <c r="D11019" s="1">
        <v>-40.54</v>
      </c>
      <c r="E11019" s="1">
        <v>-72.394999999999996</v>
      </c>
      <c r="F11019" s="1" t="s">
        <v>11964</v>
      </c>
      <c r="H11019" s="1" t="s">
        <v>11968</v>
      </c>
      <c r="I11019" s="1" t="s">
        <v>11968</v>
      </c>
      <c r="M11019" s="1">
        <v>55.751150230046008</v>
      </c>
      <c r="N11019" s="1">
        <v>1.7403480696139231</v>
      </c>
      <c r="O11019" s="1">
        <v>14.812962592518501</v>
      </c>
      <c r="P11019" s="1">
        <v>11.68233646729346</v>
      </c>
      <c r="Q11019" s="1">
        <v>0.19003800760152029</v>
      </c>
      <c r="R11019" s="1">
        <v>3.820764152830566</v>
      </c>
      <c r="S11019" s="1">
        <v>7.4014802960592112</v>
      </c>
      <c r="T11019" s="1">
        <v>3.7207441488297661</v>
      </c>
      <c r="U11019" s="1">
        <v>1.1502300460092021</v>
      </c>
      <c r="V11019" s="1">
        <v>0.33006601320264051</v>
      </c>
      <c r="W11019" s="1">
        <v>30</v>
      </c>
      <c r="X11019" s="1">
        <v>350</v>
      </c>
      <c r="Y11019" s="1">
        <v>35.5</v>
      </c>
      <c r="Z11019" s="1">
        <v>152</v>
      </c>
      <c r="AA11019" s="1">
        <v>4.3</v>
      </c>
      <c r="AB11019" s="1">
        <v>1.7</v>
      </c>
      <c r="AC11019" s="1">
        <v>400</v>
      </c>
      <c r="AD11019" s="1">
        <v>17.2</v>
      </c>
      <c r="AE11019" s="1">
        <v>36.6</v>
      </c>
      <c r="AF11019" s="1">
        <v>4.54</v>
      </c>
      <c r="AG11019" s="1">
        <v>22</v>
      </c>
      <c r="AH11019" s="1">
        <v>5.66</v>
      </c>
      <c r="AI11019" s="1">
        <v>1.63</v>
      </c>
      <c r="AJ11019" s="1">
        <v>5.56</v>
      </c>
      <c r="AK11019" s="2">
        <v>0.99</v>
      </c>
      <c r="AL11019" s="1">
        <v>5.97</v>
      </c>
      <c r="AM11019" s="1">
        <v>1.23</v>
      </c>
      <c r="AN11019" s="1">
        <v>3.54</v>
      </c>
      <c r="AO11019" s="1">
        <v>0.56000000000000005</v>
      </c>
      <c r="AP11019" s="1">
        <v>3.53</v>
      </c>
      <c r="AQ11019" s="1">
        <v>0.53</v>
      </c>
      <c r="AR11019" s="1">
        <v>4</v>
      </c>
      <c r="AS11019" s="1">
        <v>0.21</v>
      </c>
      <c r="AT11019" s="1">
        <v>15</v>
      </c>
      <c r="AU11019" s="1">
        <v>4.79</v>
      </c>
      <c r="AV11019" s="1">
        <v>1.31</v>
      </c>
      <c r="AY11019" s="1" t="s">
        <v>129</v>
      </c>
      <c r="AZ11019" s="1" t="s">
        <v>130</v>
      </c>
      <c r="BB11019" s="1" t="s">
        <v>66</v>
      </c>
      <c r="BD11019" s="1" t="s">
        <v>10118</v>
      </c>
      <c r="BE11019" s="1" t="s">
        <v>94</v>
      </c>
    </row>
    <row r="11020" spans="1:57">
      <c r="A11020" s="1" t="s">
        <v>10168</v>
      </c>
      <c r="B11020" s="1" t="s">
        <v>126</v>
      </c>
      <c r="C11020" s="1" t="s">
        <v>90</v>
      </c>
      <c r="D11020" s="1">
        <v>-40.514000000000003</v>
      </c>
      <c r="E11020" s="1">
        <v>-72.209999999999994</v>
      </c>
      <c r="F11020" s="1" t="s">
        <v>11958</v>
      </c>
      <c r="H11020" s="1" t="s">
        <v>11969</v>
      </c>
      <c r="I11020" s="1" t="s">
        <v>11969</v>
      </c>
      <c r="M11020" s="1">
        <v>70.860397721594893</v>
      </c>
      <c r="N11020" s="1">
        <v>0.33976216648346158</v>
      </c>
      <c r="O11020" s="1">
        <v>13.78035375237334</v>
      </c>
      <c r="P11020" s="1">
        <v>4.6667332866993112</v>
      </c>
      <c r="Q11020" s="1">
        <v>0.13990206855201359</v>
      </c>
      <c r="R11020" s="1">
        <v>0.30978315179374438</v>
      </c>
      <c r="S11020" s="1">
        <v>1.7687618666933149</v>
      </c>
      <c r="T11020" s="1">
        <v>5.1763765364245042</v>
      </c>
      <c r="U11020" s="1">
        <v>2.7880483661437001</v>
      </c>
      <c r="V11020" s="1">
        <v>6.9951034276006824E-2</v>
      </c>
      <c r="W11020" s="1">
        <v>62</v>
      </c>
      <c r="X11020" s="1">
        <v>138</v>
      </c>
      <c r="Y11020" s="1">
        <v>53.7</v>
      </c>
      <c r="Z11020" s="1">
        <v>307</v>
      </c>
      <c r="AA11020" s="1">
        <v>8</v>
      </c>
      <c r="AB11020" s="1">
        <v>4.0999999999999996</v>
      </c>
      <c r="AC11020" s="1">
        <v>747</v>
      </c>
      <c r="AD11020" s="1">
        <v>33</v>
      </c>
      <c r="AE11020" s="1">
        <v>70.900000000000006</v>
      </c>
      <c r="AF11020" s="1">
        <v>9.01</v>
      </c>
      <c r="AG11020" s="1">
        <v>37.9</v>
      </c>
      <c r="AH11020" s="1">
        <v>8.86</v>
      </c>
      <c r="AI11020" s="1">
        <v>1.77</v>
      </c>
      <c r="AJ11020" s="1">
        <v>8.91</v>
      </c>
      <c r="AK11020" s="2">
        <v>1.58</v>
      </c>
      <c r="AL11020" s="1">
        <v>9.16</v>
      </c>
      <c r="AM11020" s="1">
        <v>1.89</v>
      </c>
      <c r="AN11020" s="1">
        <v>6.25</v>
      </c>
      <c r="AO11020" s="1">
        <v>1.01</v>
      </c>
      <c r="AP11020" s="1">
        <v>6.12</v>
      </c>
      <c r="AQ11020" s="1">
        <v>1.02</v>
      </c>
      <c r="AR11020" s="1">
        <v>8.1999999999999993</v>
      </c>
      <c r="AS11020" s="1">
        <v>0.47</v>
      </c>
      <c r="AT11020" s="1">
        <v>14</v>
      </c>
      <c r="AU11020" s="1">
        <v>8.3000000000000007</v>
      </c>
      <c r="AV11020" s="1">
        <v>2.2400000000000002</v>
      </c>
      <c r="AY11020" s="1" t="s">
        <v>129</v>
      </c>
      <c r="AZ11020" s="1" t="s">
        <v>130</v>
      </c>
      <c r="BB11020" s="1" t="s">
        <v>66</v>
      </c>
      <c r="BD11020" s="1" t="s">
        <v>10118</v>
      </c>
      <c r="BE11020" s="1" t="s">
        <v>94</v>
      </c>
    </row>
    <row r="11021" spans="1:57">
      <c r="A11021" s="1" t="s">
        <v>10168</v>
      </c>
      <c r="B11021" s="1" t="s">
        <v>126</v>
      </c>
      <c r="C11021" s="1" t="s">
        <v>90</v>
      </c>
      <c r="D11021" s="1">
        <v>-40.697000000000003</v>
      </c>
      <c r="E11021" s="1">
        <v>-72.367999999999995</v>
      </c>
      <c r="F11021" s="1" t="s">
        <v>11970</v>
      </c>
      <c r="H11021" s="1" t="s">
        <v>11971</v>
      </c>
      <c r="I11021" s="1" t="s">
        <v>11971</v>
      </c>
      <c r="M11021" s="1">
        <v>61.898059716497443</v>
      </c>
      <c r="N11021" s="1">
        <v>1.11591434603398</v>
      </c>
      <c r="O11021" s="1">
        <v>15.28098924298784</v>
      </c>
      <c r="P11021" s="1">
        <v>7.7410274454609427</v>
      </c>
      <c r="Q11021" s="1">
        <v>0.1608525183472404</v>
      </c>
      <c r="R11021" s="1">
        <v>2.1212425857042319</v>
      </c>
      <c r="S11021" s="1">
        <v>5.0366944807479639</v>
      </c>
      <c r="T11021" s="1">
        <v>4.232431889011762</v>
      </c>
      <c r="U11021" s="1">
        <v>1.9402835025635869</v>
      </c>
      <c r="V11021" s="1">
        <v>0.32170503669448081</v>
      </c>
      <c r="W11021" s="1">
        <v>52</v>
      </c>
      <c r="X11021" s="1">
        <v>295</v>
      </c>
      <c r="Y11021" s="1">
        <v>43.9</v>
      </c>
      <c r="Z11021" s="1">
        <v>206</v>
      </c>
      <c r="AA11021" s="1">
        <v>5.9</v>
      </c>
      <c r="AB11021" s="1">
        <v>2</v>
      </c>
      <c r="AC11021" s="1">
        <v>511</v>
      </c>
      <c r="AD11021" s="1">
        <v>25.5</v>
      </c>
      <c r="AE11021" s="1">
        <v>55.3</v>
      </c>
      <c r="AF11021" s="1">
        <v>7.33</v>
      </c>
      <c r="AG11021" s="1">
        <v>31.5</v>
      </c>
      <c r="AH11021" s="1">
        <v>7.83</v>
      </c>
      <c r="AI11021" s="1">
        <v>1.83</v>
      </c>
      <c r="AJ11021" s="1">
        <v>7.76</v>
      </c>
      <c r="AK11021" s="2">
        <v>1.35</v>
      </c>
      <c r="AL11021" s="1">
        <v>7.71</v>
      </c>
      <c r="AM11021" s="1">
        <v>1.61</v>
      </c>
      <c r="AN11021" s="1">
        <v>4.9800000000000004</v>
      </c>
      <c r="AO11021" s="1">
        <v>0.75</v>
      </c>
      <c r="AP11021" s="1">
        <v>4.7</v>
      </c>
      <c r="AQ11021" s="1">
        <v>0.73</v>
      </c>
      <c r="AR11021" s="1">
        <v>5.9</v>
      </c>
      <c r="AS11021" s="1">
        <v>0.37</v>
      </c>
      <c r="AT11021" s="1">
        <v>13</v>
      </c>
      <c r="AU11021" s="1">
        <v>6.45</v>
      </c>
      <c r="AV11021" s="1">
        <v>1.76</v>
      </c>
      <c r="AY11021" s="1" t="s">
        <v>129</v>
      </c>
      <c r="AZ11021" s="1" t="s">
        <v>130</v>
      </c>
      <c r="BB11021" s="1" t="s">
        <v>66</v>
      </c>
      <c r="BD11021" s="1" t="s">
        <v>10118</v>
      </c>
      <c r="BE11021" s="1" t="s">
        <v>94</v>
      </c>
    </row>
    <row r="11022" spans="1:57">
      <c r="A11022" s="1" t="s">
        <v>10168</v>
      </c>
      <c r="B11022" s="1" t="s">
        <v>126</v>
      </c>
      <c r="C11022" s="1" t="s">
        <v>90</v>
      </c>
      <c r="D11022" s="1">
        <v>-40.672499999999999</v>
      </c>
      <c r="E11022" s="1">
        <v>-72.346000000000004</v>
      </c>
      <c r="F11022" s="1" t="s">
        <v>11972</v>
      </c>
      <c r="H11022" s="1" t="s">
        <v>11973</v>
      </c>
      <c r="I11022" s="1" t="s">
        <v>11973</v>
      </c>
      <c r="M11022" s="1">
        <v>53.88715679372423</v>
      </c>
      <c r="N11022" s="1">
        <v>1.8404907975460121</v>
      </c>
      <c r="O11022" s="1">
        <v>15.32736598612089</v>
      </c>
      <c r="P11022" s="1">
        <v>11.86764557980489</v>
      </c>
      <c r="Q11022" s="1">
        <v>0.18103188172583731</v>
      </c>
      <c r="R11022" s="1">
        <v>3.831841496530223</v>
      </c>
      <c r="S11022" s="1">
        <v>7.9050588353615616</v>
      </c>
      <c r="T11022" s="1">
        <v>3.3792617922156292</v>
      </c>
      <c r="U11022" s="1">
        <v>1.4884843608568841</v>
      </c>
      <c r="V11022" s="1">
        <v>0.49280901136477928</v>
      </c>
      <c r="W11022" s="1">
        <v>42</v>
      </c>
      <c r="X11022" s="1">
        <v>356</v>
      </c>
      <c r="Y11022" s="1">
        <v>45.2</v>
      </c>
      <c r="Z11022" s="1">
        <v>184</v>
      </c>
      <c r="AA11022" s="1">
        <v>6</v>
      </c>
      <c r="AB11022" s="1">
        <v>3</v>
      </c>
      <c r="AC11022" s="1">
        <v>432</v>
      </c>
      <c r="AD11022" s="1">
        <v>22.4</v>
      </c>
      <c r="AE11022" s="1">
        <v>50.9</v>
      </c>
      <c r="AF11022" s="1">
        <v>6.89</v>
      </c>
      <c r="AG11022" s="1">
        <v>31.3</v>
      </c>
      <c r="AH11022" s="1">
        <v>7.88</v>
      </c>
      <c r="AI11022" s="1">
        <v>2.2000000000000002</v>
      </c>
      <c r="AJ11022" s="1">
        <v>8.31</v>
      </c>
      <c r="AK11022" s="2">
        <v>1.42</v>
      </c>
      <c r="AL11022" s="1">
        <v>7.91</v>
      </c>
      <c r="AM11022" s="1">
        <v>1.62</v>
      </c>
      <c r="AN11022" s="1">
        <v>5.01</v>
      </c>
      <c r="AO11022" s="1">
        <v>0.71</v>
      </c>
      <c r="AP11022" s="1">
        <v>4.4000000000000004</v>
      </c>
      <c r="AQ11022" s="1">
        <v>0.7</v>
      </c>
      <c r="AR11022" s="1">
        <v>5.4</v>
      </c>
      <c r="AS11022" s="1">
        <v>0.34</v>
      </c>
      <c r="AT11022" s="1">
        <v>11</v>
      </c>
      <c r="AU11022" s="1">
        <v>5.04</v>
      </c>
      <c r="AV11022" s="1">
        <v>1.4</v>
      </c>
      <c r="AY11022" s="1" t="s">
        <v>129</v>
      </c>
      <c r="AZ11022" s="1" t="s">
        <v>130</v>
      </c>
      <c r="BB11022" s="1" t="s">
        <v>66</v>
      </c>
      <c r="BD11022" s="1" t="s">
        <v>10118</v>
      </c>
      <c r="BE11022" s="1" t="s">
        <v>94</v>
      </c>
    </row>
    <row r="11023" spans="1:57">
      <c r="A11023" s="1" t="s">
        <v>10168</v>
      </c>
      <c r="B11023" s="1" t="s">
        <v>126</v>
      </c>
      <c r="C11023" s="1" t="s">
        <v>90</v>
      </c>
      <c r="D11023" s="1">
        <v>-40.672499999999999</v>
      </c>
      <c r="E11023" s="1">
        <v>-72.346000000000004</v>
      </c>
      <c r="F11023" s="1" t="s">
        <v>11972</v>
      </c>
      <c r="H11023" s="1" t="s">
        <v>11974</v>
      </c>
      <c r="I11023" s="1" t="s">
        <v>11974</v>
      </c>
      <c r="M11023" s="1">
        <v>53.101164191087911</v>
      </c>
      <c r="N11023" s="1">
        <v>1.886792452830188</v>
      </c>
      <c r="O11023" s="1">
        <v>15.02408671216379</v>
      </c>
      <c r="P11023" s="1">
        <v>11.902850260939379</v>
      </c>
      <c r="Q11023" s="1">
        <v>0.1806503412284223</v>
      </c>
      <c r="R11023" s="1">
        <v>4.7470895222802083</v>
      </c>
      <c r="S11023" s="1">
        <v>8.1493376154154937</v>
      </c>
      <c r="T11023" s="1">
        <v>3.1714171015656358</v>
      </c>
      <c r="U11023" s="1">
        <v>1.3046969088719389</v>
      </c>
      <c r="V11023" s="1">
        <v>0.52187876354877549</v>
      </c>
      <c r="W11023" s="1">
        <v>37</v>
      </c>
      <c r="X11023" s="1">
        <v>351</v>
      </c>
      <c r="Y11023" s="1">
        <v>41.5</v>
      </c>
      <c r="Z11023" s="1">
        <v>160</v>
      </c>
      <c r="AA11023" s="1">
        <v>5.3</v>
      </c>
      <c r="AB11023" s="1">
        <v>2.8</v>
      </c>
      <c r="AC11023" s="1">
        <v>406</v>
      </c>
      <c r="AD11023" s="1">
        <v>20.5</v>
      </c>
      <c r="AE11023" s="1">
        <v>46.4</v>
      </c>
      <c r="AF11023" s="1">
        <v>6.34</v>
      </c>
      <c r="AG11023" s="1">
        <v>28.7</v>
      </c>
      <c r="AH11023" s="1">
        <v>7.43</v>
      </c>
      <c r="AI11023" s="1">
        <v>2</v>
      </c>
      <c r="AJ11023" s="1">
        <v>7.62</v>
      </c>
      <c r="AK11023" s="2">
        <v>1.3</v>
      </c>
      <c r="AL11023" s="1">
        <v>7.29</v>
      </c>
      <c r="AM11023" s="1">
        <v>1.5</v>
      </c>
      <c r="AN11023" s="1">
        <v>4.63</v>
      </c>
      <c r="AO11023" s="1">
        <v>0.66</v>
      </c>
      <c r="AP11023" s="1">
        <v>4.0199999999999996</v>
      </c>
      <c r="AQ11023" s="1">
        <v>0.62</v>
      </c>
      <c r="AR11023" s="1">
        <v>4.7</v>
      </c>
      <c r="AS11023" s="1">
        <v>0.28999999999999998</v>
      </c>
      <c r="AT11023" s="1">
        <v>10</v>
      </c>
      <c r="AU11023" s="1">
        <v>4.58</v>
      </c>
      <c r="AV11023" s="1">
        <v>1.23</v>
      </c>
      <c r="AY11023" s="1" t="s">
        <v>129</v>
      </c>
      <c r="AZ11023" s="1" t="s">
        <v>130</v>
      </c>
      <c r="BB11023" s="1" t="s">
        <v>66</v>
      </c>
      <c r="BD11023" s="1" t="s">
        <v>10118</v>
      </c>
      <c r="BE11023" s="1" t="s">
        <v>94</v>
      </c>
    </row>
    <row r="11024" spans="1:57">
      <c r="A11024" s="1" t="s">
        <v>10168</v>
      </c>
      <c r="B11024" s="1" t="s">
        <v>126</v>
      </c>
      <c r="C11024" s="1" t="s">
        <v>90</v>
      </c>
      <c r="D11024" s="1">
        <v>-40.672499999999999</v>
      </c>
      <c r="E11024" s="1">
        <v>-72.346000000000004</v>
      </c>
      <c r="F11024" s="1" t="s">
        <v>11972</v>
      </c>
      <c r="H11024" s="1" t="s">
        <v>11975</v>
      </c>
      <c r="I11024" s="1" t="s">
        <v>11975</v>
      </c>
      <c r="M11024" s="1">
        <v>55.042185616713539</v>
      </c>
      <c r="N11024" s="1">
        <v>1.6171153073523501</v>
      </c>
      <c r="O11024" s="1">
        <v>15.7292085174769</v>
      </c>
      <c r="P11024" s="1">
        <v>11.450381679389309</v>
      </c>
      <c r="Q11024" s="1">
        <v>0.18079550020088389</v>
      </c>
      <c r="R11024" s="1">
        <v>3.3547609481719571</v>
      </c>
      <c r="S11024" s="1">
        <v>7.1414222579349138</v>
      </c>
      <c r="T11024" s="1">
        <v>3.7866613097629571</v>
      </c>
      <c r="U11024" s="1">
        <v>1.074728806749699</v>
      </c>
      <c r="V11024" s="1">
        <v>0.37163519485737251</v>
      </c>
      <c r="W11024" s="1">
        <v>26</v>
      </c>
      <c r="X11024" s="1">
        <v>362</v>
      </c>
      <c r="Y11024" s="1">
        <v>33.299999999999997</v>
      </c>
      <c r="Z11024" s="1">
        <v>136</v>
      </c>
      <c r="AA11024" s="1">
        <v>4.5</v>
      </c>
      <c r="AB11024" s="1">
        <v>2</v>
      </c>
      <c r="AC11024" s="1">
        <v>337</v>
      </c>
      <c r="AD11024" s="1">
        <v>16</v>
      </c>
      <c r="AE11024" s="1">
        <v>37.299999999999997</v>
      </c>
      <c r="AF11024" s="1">
        <v>5.12</v>
      </c>
      <c r="AG11024" s="1">
        <v>23.2</v>
      </c>
      <c r="AH11024" s="1">
        <v>5.97</v>
      </c>
      <c r="AI11024" s="1">
        <v>1.74</v>
      </c>
      <c r="AJ11024" s="1">
        <v>6.21</v>
      </c>
      <c r="AK11024" s="2">
        <v>1.07</v>
      </c>
      <c r="AL11024" s="1">
        <v>5.93</v>
      </c>
      <c r="AM11024" s="1">
        <v>1.22</v>
      </c>
      <c r="AN11024" s="1">
        <v>3.86</v>
      </c>
      <c r="AO11024" s="1">
        <v>0.56000000000000005</v>
      </c>
      <c r="AP11024" s="1">
        <v>3.36</v>
      </c>
      <c r="AQ11024" s="1">
        <v>0.54</v>
      </c>
      <c r="AR11024" s="1">
        <v>4</v>
      </c>
      <c r="AS11024" s="1">
        <v>0.25</v>
      </c>
      <c r="AT11024" s="1">
        <v>8</v>
      </c>
      <c r="AU11024" s="1">
        <v>3.53</v>
      </c>
      <c r="AV11024" s="1">
        <v>0.98</v>
      </c>
      <c r="AY11024" s="1" t="s">
        <v>129</v>
      </c>
      <c r="AZ11024" s="1" t="s">
        <v>130</v>
      </c>
      <c r="BB11024" s="1" t="s">
        <v>66</v>
      </c>
      <c r="BD11024" s="1" t="s">
        <v>10118</v>
      </c>
      <c r="BE11024" s="1" t="s">
        <v>94</v>
      </c>
    </row>
    <row r="11025" spans="1:57">
      <c r="A11025" s="1" t="s">
        <v>10168</v>
      </c>
      <c r="B11025" s="1" t="s">
        <v>126</v>
      </c>
      <c r="C11025" s="1" t="s">
        <v>90</v>
      </c>
      <c r="D11025" s="1">
        <v>-40.6</v>
      </c>
      <c r="E11025" s="1">
        <v>-71.7</v>
      </c>
      <c r="H11025" s="1" t="s">
        <v>11976</v>
      </c>
      <c r="I11025" s="1" t="s">
        <v>11976</v>
      </c>
      <c r="K11025" s="1">
        <v>575</v>
      </c>
      <c r="L11025" s="1">
        <v>75</v>
      </c>
      <c r="AY11025" s="1" t="s">
        <v>70</v>
      </c>
      <c r="AZ11025" s="1" t="s">
        <v>71</v>
      </c>
      <c r="BB11025" s="1" t="s">
        <v>66</v>
      </c>
      <c r="BE11025" s="1" t="s">
        <v>94</v>
      </c>
    </row>
    <row r="11026" spans="1:57">
      <c r="A11026" s="1" t="s">
        <v>10168</v>
      </c>
      <c r="B11026" s="1" t="s">
        <v>126</v>
      </c>
      <c r="C11026" s="1" t="s">
        <v>78</v>
      </c>
      <c r="D11026" s="1">
        <v>-40.683</v>
      </c>
      <c r="E11026" s="1">
        <v>-72.418999999999997</v>
      </c>
      <c r="H11026" s="1" t="s">
        <v>11977</v>
      </c>
      <c r="I11026" s="1" t="s">
        <v>11978</v>
      </c>
      <c r="M11026" s="1">
        <v>72.737920768137784</v>
      </c>
      <c r="N11026" s="1">
        <v>0.65933447971858372</v>
      </c>
      <c r="O11026" s="1">
        <v>14.522979251760511</v>
      </c>
      <c r="P11026" s="1">
        <v>4.2213852686744264</v>
      </c>
      <c r="Q11026" s="1">
        <v>0.1371210676965762</v>
      </c>
      <c r="R11026" s="1">
        <v>0.59771543294216301</v>
      </c>
      <c r="S11026" s="1">
        <v>2.1026298301229671</v>
      </c>
      <c r="T11026" s="1">
        <v>5.3012670728393614</v>
      </c>
      <c r="U11026" s="1">
        <v>2.9286667916751612</v>
      </c>
      <c r="V11026" s="1">
        <v>0.13124750171268859</v>
      </c>
      <c r="AY11026" s="1" t="s">
        <v>101</v>
      </c>
      <c r="AZ11026" s="1" t="s">
        <v>102</v>
      </c>
      <c r="BB11026" s="1" t="s">
        <v>66</v>
      </c>
    </row>
    <row r="11027" spans="1:57">
      <c r="A11027" s="1" t="s">
        <v>10168</v>
      </c>
      <c r="B11027" s="1" t="s">
        <v>126</v>
      </c>
      <c r="C11027" s="1" t="s">
        <v>78</v>
      </c>
      <c r="D11027" s="1">
        <v>-40.683</v>
      </c>
      <c r="E11027" s="1">
        <v>-72.418999999999997</v>
      </c>
      <c r="H11027" s="1" t="s">
        <v>11977</v>
      </c>
      <c r="I11027" s="1" t="s">
        <v>11979</v>
      </c>
      <c r="M11027" s="1">
        <v>73.812029449164456</v>
      </c>
      <c r="N11027" s="1">
        <v>0.69845332109122316</v>
      </c>
      <c r="O11027" s="1">
        <v>12.53008550577815</v>
      </c>
      <c r="P11027" s="1">
        <v>3.690413004161254</v>
      </c>
      <c r="Q11027" s="1">
        <v>0.1335578039601216</v>
      </c>
      <c r="R11027" s="1">
        <v>0.28606431237225122</v>
      </c>
      <c r="S11027" s="1">
        <v>1.3268168106610401</v>
      </c>
      <c r="T11027" s="1">
        <v>4.8594258191440103</v>
      </c>
      <c r="U11027" s="1">
        <v>3.409340554789801</v>
      </c>
      <c r="V11027" s="1">
        <v>0.18683830088700451</v>
      </c>
      <c r="AY11027" s="1" t="s">
        <v>101</v>
      </c>
      <c r="AZ11027" s="1" t="s">
        <v>102</v>
      </c>
      <c r="BB11027" s="1" t="s">
        <v>66</v>
      </c>
    </row>
    <row r="11028" spans="1:57">
      <c r="A11028" s="1" t="s">
        <v>10168</v>
      </c>
      <c r="B11028" s="1" t="s">
        <v>126</v>
      </c>
      <c r="C11028" s="1" t="s">
        <v>78</v>
      </c>
      <c r="D11028" s="1">
        <v>-40.683</v>
      </c>
      <c r="E11028" s="1">
        <v>-72.418999999999997</v>
      </c>
      <c r="H11028" s="1" t="s">
        <v>11977</v>
      </c>
      <c r="I11028" s="1" t="s">
        <v>11980</v>
      </c>
      <c r="M11028" s="1">
        <v>70.43611960730783</v>
      </c>
      <c r="N11028" s="1">
        <v>0.77407737764314366</v>
      </c>
      <c r="O11028" s="1">
        <v>14.24220694620614</v>
      </c>
      <c r="P11028" s="1">
        <v>5.1025019349350407</v>
      </c>
      <c r="Q11028" s="1">
        <v>0.12702324933456891</v>
      </c>
      <c r="R11028" s="1">
        <v>0.72360317634119631</v>
      </c>
      <c r="S11028" s="1">
        <v>2.6210980468625391</v>
      </c>
      <c r="T11028" s="1">
        <v>5.2059635757780356</v>
      </c>
      <c r="U11028" s="1">
        <v>2.8910617210459839</v>
      </c>
      <c r="V11028" s="1">
        <v>0.20828461906550499</v>
      </c>
      <c r="AY11028" s="1" t="s">
        <v>101</v>
      </c>
      <c r="AZ11028" s="1" t="s">
        <v>102</v>
      </c>
      <c r="BB11028" s="1" t="s">
        <v>66</v>
      </c>
    </row>
    <row r="11029" spans="1:57">
      <c r="A11029" s="1" t="s">
        <v>10168</v>
      </c>
      <c r="B11029" s="1" t="s">
        <v>126</v>
      </c>
      <c r="C11029" s="1" t="s">
        <v>78</v>
      </c>
      <c r="D11029" s="1">
        <v>-40.683</v>
      </c>
      <c r="E11029" s="1">
        <v>-72.418999999999997</v>
      </c>
      <c r="H11029" s="1" t="s">
        <v>11977</v>
      </c>
      <c r="I11029" s="1" t="s">
        <v>11981</v>
      </c>
      <c r="M11029" s="1">
        <v>72.370640806330343</v>
      </c>
      <c r="N11029" s="1">
        <v>0.75836901737189455</v>
      </c>
      <c r="O11029" s="1">
        <v>14.576990538971231</v>
      </c>
      <c r="P11029" s="1">
        <v>3.627114384177613</v>
      </c>
      <c r="Q11029" s="1">
        <v>0.12029952078802469</v>
      </c>
      <c r="R11029" s="1">
        <v>0.55759037466296135</v>
      </c>
      <c r="S11029" s="1">
        <v>2.0597625266632531</v>
      </c>
      <c r="T11029" s="1">
        <v>5.2240171692723072</v>
      </c>
      <c r="U11029" s="1">
        <v>2.9346586059831292</v>
      </c>
      <c r="V11029" s="1">
        <v>0.13779953818488899</v>
      </c>
      <c r="AY11029" s="1" t="s">
        <v>101</v>
      </c>
      <c r="AZ11029" s="1" t="s">
        <v>102</v>
      </c>
      <c r="BB11029" s="1" t="s">
        <v>66</v>
      </c>
    </row>
    <row r="11030" spans="1:57">
      <c r="A11030" s="1" t="s">
        <v>10168</v>
      </c>
      <c r="B11030" s="1" t="s">
        <v>126</v>
      </c>
      <c r="C11030" s="1" t="s">
        <v>78</v>
      </c>
      <c r="D11030" s="1">
        <v>-40.683</v>
      </c>
      <c r="E11030" s="1">
        <v>-72.418999999999997</v>
      </c>
      <c r="H11030" s="1" t="s">
        <v>11977</v>
      </c>
      <c r="I11030" s="1" t="s">
        <v>11982</v>
      </c>
      <c r="M11030" s="1">
        <v>71.930349667722226</v>
      </c>
      <c r="N11030" s="1">
        <v>0.67301328883903122</v>
      </c>
      <c r="O11030" s="1">
        <v>14.60540380238494</v>
      </c>
      <c r="P11030" s="1">
        <v>3.9851096406166189</v>
      </c>
      <c r="Q11030" s="1">
        <v>6.8882056938261396E-2</v>
      </c>
      <c r="R11030" s="1">
        <v>0.58078670500527996</v>
      </c>
      <c r="S11030" s="1">
        <v>2.0658336042851828</v>
      </c>
      <c r="T11030" s="1">
        <v>5.3614945716565279</v>
      </c>
      <c r="U11030" s="1">
        <v>2.951355366657149</v>
      </c>
      <c r="V11030" s="1">
        <v>9.2959371673519947E-2</v>
      </c>
      <c r="AY11030" s="1" t="s">
        <v>101</v>
      </c>
      <c r="AZ11030" s="1" t="s">
        <v>102</v>
      </c>
      <c r="BB11030" s="1" t="s">
        <v>66</v>
      </c>
    </row>
    <row r="11031" spans="1:57">
      <c r="A11031" s="1" t="s">
        <v>10168</v>
      </c>
      <c r="B11031" s="1" t="s">
        <v>126</v>
      </c>
      <c r="C11031" s="1" t="s">
        <v>78</v>
      </c>
      <c r="D11031" s="1">
        <v>-40.683</v>
      </c>
      <c r="E11031" s="1">
        <v>-72.418999999999997</v>
      </c>
      <c r="H11031" s="1" t="s">
        <v>11977</v>
      </c>
      <c r="I11031" s="1" t="s">
        <v>11983</v>
      </c>
      <c r="M11031" s="1">
        <v>69.521893142337944</v>
      </c>
      <c r="N11031" s="1">
        <v>0.87305513999979245</v>
      </c>
      <c r="O11031" s="1">
        <v>14.339322589262739</v>
      </c>
      <c r="P11031" s="1">
        <v>5.424637805262492</v>
      </c>
      <c r="Q11031" s="1">
        <v>0.13921270459984841</v>
      </c>
      <c r="R11031" s="1">
        <v>0.77037930136555477</v>
      </c>
      <c r="S11031" s="1">
        <v>2.584698631425586</v>
      </c>
      <c r="T11031" s="1">
        <v>5.2389518632162986</v>
      </c>
      <c r="U11031" s="1">
        <v>2.652597169877259</v>
      </c>
      <c r="V11031" s="1">
        <v>0.19210318196083159</v>
      </c>
      <c r="AY11031" s="1" t="s">
        <v>101</v>
      </c>
      <c r="AZ11031" s="1" t="s">
        <v>102</v>
      </c>
      <c r="BB11031" s="1" t="s">
        <v>66</v>
      </c>
    </row>
    <row r="11032" spans="1:57">
      <c r="A11032" s="1" t="s">
        <v>10168</v>
      </c>
      <c r="B11032" s="1" t="s">
        <v>126</v>
      </c>
      <c r="C11032" s="1" t="s">
        <v>78</v>
      </c>
      <c r="D11032" s="1">
        <v>-40.683</v>
      </c>
      <c r="E11032" s="1">
        <v>-72.418999999999997</v>
      </c>
      <c r="H11032" s="1" t="s">
        <v>11977</v>
      </c>
      <c r="I11032" s="1" t="s">
        <v>11984</v>
      </c>
      <c r="M11032" s="1">
        <v>72.867151919704966</v>
      </c>
      <c r="N11032" s="1">
        <v>0.65306882847440739</v>
      </c>
      <c r="O11032" s="1">
        <v>14.618486062080761</v>
      </c>
      <c r="P11032" s="1">
        <v>4.1672165832881376</v>
      </c>
      <c r="Q11032" s="1">
        <v>6.146912777971264E-2</v>
      </c>
      <c r="R11032" s="1">
        <v>0.60081464930364636</v>
      </c>
      <c r="S11032" s="1">
        <v>2.262324089077679</v>
      </c>
      <c r="T11032" s="1">
        <v>5.6390064928778711</v>
      </c>
      <c r="U11032" s="1">
        <v>3.1785068031276809</v>
      </c>
      <c r="V11032" s="1">
        <v>7.2635477270559926E-2</v>
      </c>
      <c r="AY11032" s="1" t="s">
        <v>101</v>
      </c>
      <c r="AZ11032" s="1" t="s">
        <v>102</v>
      </c>
      <c r="BB11032" s="1" t="s">
        <v>66</v>
      </c>
    </row>
    <row r="11033" spans="1:57">
      <c r="A11033" s="1" t="s">
        <v>10168</v>
      </c>
      <c r="B11033" s="1" t="s">
        <v>126</v>
      </c>
      <c r="C11033" s="1" t="s">
        <v>78</v>
      </c>
      <c r="D11033" s="1">
        <v>-40.683</v>
      </c>
      <c r="E11033" s="1">
        <v>-72.418999999999997</v>
      </c>
      <c r="H11033" s="1" t="s">
        <v>11977</v>
      </c>
      <c r="I11033" s="1" t="s">
        <v>11985</v>
      </c>
      <c r="M11033" s="1">
        <v>72.043237736832651</v>
      </c>
      <c r="N11033" s="1">
        <v>0.70456450742988086</v>
      </c>
      <c r="O11033" s="1">
        <v>14.7360321370404</v>
      </c>
      <c r="P11033" s="1">
        <v>4.2387767412547639</v>
      </c>
      <c r="Q11033" s="1">
        <v>6.8551071579520062E-2</v>
      </c>
      <c r="R11033" s="1">
        <v>0.62068524593195873</v>
      </c>
      <c r="S11033" s="1">
        <v>2.234190126370414</v>
      </c>
      <c r="T11033" s="1">
        <v>5.4752507280058591</v>
      </c>
      <c r="U11033" s="1">
        <v>2.9327936710542488</v>
      </c>
      <c r="V11033" s="1">
        <v>0.1184741345776488</v>
      </c>
      <c r="AY11033" s="1" t="s">
        <v>101</v>
      </c>
      <c r="AZ11033" s="1" t="s">
        <v>102</v>
      </c>
      <c r="BB11033" s="1" t="s">
        <v>66</v>
      </c>
    </row>
    <row r="11034" spans="1:57">
      <c r="A11034" s="1" t="s">
        <v>10168</v>
      </c>
      <c r="B11034" s="1" t="s">
        <v>126</v>
      </c>
      <c r="C11034" s="1" t="s">
        <v>78</v>
      </c>
      <c r="D11034" s="1">
        <v>-40.683</v>
      </c>
      <c r="E11034" s="1">
        <v>-72.418999999999997</v>
      </c>
      <c r="H11034" s="1" t="s">
        <v>11977</v>
      </c>
      <c r="I11034" s="1" t="s">
        <v>11986</v>
      </c>
      <c r="M11034" s="1">
        <v>70.322430725624002</v>
      </c>
      <c r="N11034" s="1">
        <v>0.97733198502110374</v>
      </c>
      <c r="O11034" s="1">
        <v>15.028880970186909</v>
      </c>
      <c r="P11034" s="1">
        <v>4.8695811660837434</v>
      </c>
      <c r="Q11034" s="1">
        <v>0.1752707644609712</v>
      </c>
      <c r="R11034" s="1">
        <v>0.9617476174137336</v>
      </c>
      <c r="S11034" s="1">
        <v>2.924523997991284</v>
      </c>
      <c r="T11034" s="1">
        <v>5.1589593892589516</v>
      </c>
      <c r="U11034" s="1">
        <v>2.6883034122713521</v>
      </c>
      <c r="V11034" s="1">
        <v>0.20910805577286401</v>
      </c>
      <c r="AY11034" s="1" t="s">
        <v>101</v>
      </c>
      <c r="AZ11034" s="1" t="s">
        <v>102</v>
      </c>
      <c r="BB11034" s="1" t="s">
        <v>66</v>
      </c>
    </row>
    <row r="11035" spans="1:57">
      <c r="A11035" s="1" t="s">
        <v>10168</v>
      </c>
      <c r="B11035" s="1" t="s">
        <v>126</v>
      </c>
      <c r="C11035" s="1" t="s">
        <v>78</v>
      </c>
      <c r="D11035" s="1">
        <v>-40.683</v>
      </c>
      <c r="E11035" s="1">
        <v>-72.418999999999997</v>
      </c>
      <c r="H11035" s="1" t="s">
        <v>11977</v>
      </c>
      <c r="I11035" s="1" t="s">
        <v>11987</v>
      </c>
      <c r="M11035" s="1">
        <v>71.083761560762326</v>
      </c>
      <c r="N11035" s="1">
        <v>0.75374057120627014</v>
      </c>
      <c r="O11035" s="1">
        <v>14.220219730207941</v>
      </c>
      <c r="P11035" s="1">
        <v>4.8172796759184466</v>
      </c>
      <c r="Q11035" s="1">
        <v>0.17485089828543771</v>
      </c>
      <c r="R11035" s="1">
        <v>0.63364950684577603</v>
      </c>
      <c r="S11035" s="1">
        <v>2.6673747675563271</v>
      </c>
      <c r="T11035" s="1">
        <v>4.9593592450210027</v>
      </c>
      <c r="U11035" s="1">
        <v>3.3563126781525758</v>
      </c>
      <c r="V11035" s="1">
        <v>0.15074811424125401</v>
      </c>
      <c r="AY11035" s="1" t="s">
        <v>101</v>
      </c>
      <c r="AZ11035" s="1" t="s">
        <v>102</v>
      </c>
      <c r="BB11035" s="1" t="s">
        <v>66</v>
      </c>
    </row>
    <row r="11036" spans="1:57">
      <c r="A11036" s="1" t="s">
        <v>10168</v>
      </c>
      <c r="B11036" s="1" t="s">
        <v>126</v>
      </c>
      <c r="C11036" s="1" t="s">
        <v>78</v>
      </c>
      <c r="D11036" s="1">
        <v>-40.683</v>
      </c>
      <c r="E11036" s="1">
        <v>-72.418999999999997</v>
      </c>
      <c r="H11036" s="1" t="s">
        <v>11988</v>
      </c>
      <c r="I11036" s="1" t="s">
        <v>11989</v>
      </c>
      <c r="M11036" s="1">
        <v>71.879153091771201</v>
      </c>
      <c r="N11036" s="1">
        <v>0.69062927314732836</v>
      </c>
      <c r="O11036" s="1">
        <v>14.340842059510081</v>
      </c>
      <c r="P11036" s="1">
        <v>3.858195032403525</v>
      </c>
      <c r="Q11036" s="1">
        <v>0.12944104608026041</v>
      </c>
      <c r="R11036" s="1">
        <v>0.55547453723206464</v>
      </c>
      <c r="S11036" s="1">
        <v>2.0367745982741461</v>
      </c>
      <c r="T11036" s="1">
        <v>5.4550155133824036</v>
      </c>
      <c r="U11036" s="1">
        <v>2.853208933061278</v>
      </c>
      <c r="V11036" s="1">
        <v>0.12538952056089431</v>
      </c>
      <c r="AY11036" s="1" t="s">
        <v>101</v>
      </c>
      <c r="AZ11036" s="1" t="s">
        <v>102</v>
      </c>
      <c r="BB11036" s="1" t="s">
        <v>66</v>
      </c>
    </row>
    <row r="11037" spans="1:57">
      <c r="A11037" s="1" t="s">
        <v>10168</v>
      </c>
      <c r="B11037" s="1" t="s">
        <v>126</v>
      </c>
      <c r="C11037" s="1" t="s">
        <v>78</v>
      </c>
      <c r="D11037" s="1">
        <v>-40.683</v>
      </c>
      <c r="E11037" s="1">
        <v>-72.418999999999997</v>
      </c>
      <c r="H11037" s="1" t="s">
        <v>11988</v>
      </c>
      <c r="I11037" s="1" t="s">
        <v>11990</v>
      </c>
      <c r="M11037" s="1">
        <v>71.386236245911633</v>
      </c>
      <c r="N11037" s="1">
        <v>0.75565277858877911</v>
      </c>
      <c r="O11037" s="1">
        <v>14.60432745481196</v>
      </c>
      <c r="P11037" s="1">
        <v>4.3863950147155926</v>
      </c>
      <c r="Q11037" s="1">
        <v>0.157651899345292</v>
      </c>
      <c r="R11037" s="1">
        <v>0.65350616642931281</v>
      </c>
      <c r="S11037" s="1">
        <v>2.4746283075946738</v>
      </c>
      <c r="T11037" s="1">
        <v>5.282921478462316</v>
      </c>
      <c r="U11037" s="1">
        <v>2.884586559908235</v>
      </c>
      <c r="V11037" s="1">
        <v>0.13865769460489541</v>
      </c>
      <c r="AY11037" s="1" t="s">
        <v>101</v>
      </c>
      <c r="AZ11037" s="1" t="s">
        <v>102</v>
      </c>
      <c r="BB11037" s="1" t="s">
        <v>66</v>
      </c>
    </row>
    <row r="11038" spans="1:57">
      <c r="A11038" s="1" t="s">
        <v>10168</v>
      </c>
      <c r="B11038" s="1" t="s">
        <v>126</v>
      </c>
      <c r="C11038" s="1" t="s">
        <v>78</v>
      </c>
      <c r="D11038" s="1">
        <v>-40.683</v>
      </c>
      <c r="E11038" s="1">
        <v>-72.418999999999997</v>
      </c>
      <c r="H11038" s="1" t="s">
        <v>11988</v>
      </c>
      <c r="I11038" s="1" t="s">
        <v>11991</v>
      </c>
      <c r="M11038" s="1">
        <v>71.459999943431512</v>
      </c>
      <c r="N11038" s="1">
        <v>0.79248982804756207</v>
      </c>
      <c r="O11038" s="1">
        <v>14.62004561240507</v>
      </c>
      <c r="P11038" s="1">
        <v>4.2521359455068879</v>
      </c>
      <c r="Q11038" s="1">
        <v>0.10429985410884419</v>
      </c>
      <c r="R11038" s="1">
        <v>0.69218130773140285</v>
      </c>
      <c r="S11038" s="1">
        <v>2.3062556864732038</v>
      </c>
      <c r="T11038" s="1">
        <v>5.1116381672316322</v>
      </c>
      <c r="U11038" s="1">
        <v>2.9411928648095209</v>
      </c>
      <c r="V11038" s="1">
        <v>0.20639397112173091</v>
      </c>
      <c r="AY11038" s="1" t="s">
        <v>101</v>
      </c>
      <c r="AZ11038" s="1" t="s">
        <v>102</v>
      </c>
      <c r="BB11038" s="1" t="s">
        <v>66</v>
      </c>
    </row>
    <row r="11039" spans="1:57">
      <c r="A11039" s="1" t="s">
        <v>10168</v>
      </c>
      <c r="B11039" s="1" t="s">
        <v>126</v>
      </c>
      <c r="C11039" s="1" t="s">
        <v>78</v>
      </c>
      <c r="D11039" s="1">
        <v>-40.683</v>
      </c>
      <c r="E11039" s="1">
        <v>-72.418999999999997</v>
      </c>
      <c r="H11039" s="1" t="s">
        <v>11988</v>
      </c>
      <c r="I11039" s="1" t="s">
        <v>11992</v>
      </c>
      <c r="M11039" s="1">
        <v>73.127588098219391</v>
      </c>
      <c r="N11039" s="1">
        <v>0.73978947760857894</v>
      </c>
      <c r="O11039" s="1">
        <v>14.74472098351356</v>
      </c>
      <c r="P11039" s="1">
        <v>4.1592150609797862</v>
      </c>
      <c r="Q11039" s="1">
        <v>0.13780923729158781</v>
      </c>
      <c r="R11039" s="1">
        <v>0.58604164245557222</v>
      </c>
      <c r="S11039" s="1">
        <v>2.06562059767273</v>
      </c>
      <c r="T11039" s="1">
        <v>5.2593035909250663</v>
      </c>
      <c r="U11039" s="1">
        <v>3.151722194800846</v>
      </c>
      <c r="V11039" s="1">
        <v>0.155916351868846</v>
      </c>
      <c r="AY11039" s="1" t="s">
        <v>101</v>
      </c>
      <c r="AZ11039" s="1" t="s">
        <v>102</v>
      </c>
      <c r="BB11039" s="1" t="s">
        <v>66</v>
      </c>
    </row>
    <row r="11040" spans="1:57">
      <c r="A11040" s="1" t="s">
        <v>10168</v>
      </c>
      <c r="B11040" s="1" t="s">
        <v>126</v>
      </c>
      <c r="C11040" s="1" t="s">
        <v>78</v>
      </c>
      <c r="D11040" s="1">
        <v>-40.683</v>
      </c>
      <c r="E11040" s="1">
        <v>-72.418999999999997</v>
      </c>
      <c r="H11040" s="1" t="s">
        <v>11988</v>
      </c>
      <c r="I11040" s="1" t="s">
        <v>11993</v>
      </c>
      <c r="M11040" s="1">
        <v>70.959560640679655</v>
      </c>
      <c r="N11040" s="1">
        <v>0.74048729177118588</v>
      </c>
      <c r="O11040" s="1">
        <v>14.490348430144611</v>
      </c>
      <c r="P11040" s="1">
        <v>4.3563813737581167</v>
      </c>
      <c r="Q11040" s="1">
        <v>0.1068808731115921</v>
      </c>
      <c r="R11040" s="1">
        <v>0.6725193578992511</v>
      </c>
      <c r="S11040" s="1">
        <v>2.1868034174307698</v>
      </c>
      <c r="T11040" s="1">
        <v>5.2232578921797108</v>
      </c>
      <c r="U11040" s="1">
        <v>2.954374114912758</v>
      </c>
      <c r="V11040" s="1">
        <v>0.17588648536325119</v>
      </c>
      <c r="AY11040" s="1" t="s">
        <v>101</v>
      </c>
      <c r="AZ11040" s="1" t="s">
        <v>102</v>
      </c>
      <c r="BB11040" s="1" t="s">
        <v>66</v>
      </c>
    </row>
    <row r="11041" spans="1:54">
      <c r="A11041" s="1" t="s">
        <v>10168</v>
      </c>
      <c r="B11041" s="1" t="s">
        <v>126</v>
      </c>
      <c r="C11041" s="1" t="s">
        <v>78</v>
      </c>
      <c r="D11041" s="1">
        <v>-40.683</v>
      </c>
      <c r="E11041" s="1">
        <v>-72.418999999999997</v>
      </c>
      <c r="H11041" s="1" t="s">
        <v>11988</v>
      </c>
      <c r="I11041" s="1" t="s">
        <v>11994</v>
      </c>
      <c r="M11041" s="1">
        <v>69.627611447450946</v>
      </c>
      <c r="N11041" s="1">
        <v>0.96002487161715389</v>
      </c>
      <c r="O11041" s="1">
        <v>14.558917038761869</v>
      </c>
      <c r="P11041" s="1">
        <v>5.3641059841495906</v>
      </c>
      <c r="Q11041" s="1">
        <v>0.1795494564728729</v>
      </c>
      <c r="R11041" s="1">
        <v>0.98419702066611781</v>
      </c>
      <c r="S11041" s="1">
        <v>2.980352089072055</v>
      </c>
      <c r="T11041" s="1">
        <v>5.2351174857310996</v>
      </c>
      <c r="U11041" s="1">
        <v>2.6034143412386461</v>
      </c>
      <c r="V11041" s="1">
        <v>0.24678814181868131</v>
      </c>
      <c r="AY11041" s="1" t="s">
        <v>101</v>
      </c>
      <c r="AZ11041" s="1" t="s">
        <v>102</v>
      </c>
      <c r="BB11041" s="1" t="s">
        <v>66</v>
      </c>
    </row>
    <row r="11042" spans="1:54">
      <c r="A11042" s="1" t="s">
        <v>10168</v>
      </c>
      <c r="B11042" s="1" t="s">
        <v>126</v>
      </c>
      <c r="C11042" s="1" t="s">
        <v>78</v>
      </c>
      <c r="D11042" s="1">
        <v>-40.683</v>
      </c>
      <c r="E11042" s="1">
        <v>-72.418999999999997</v>
      </c>
      <c r="H11042" s="1" t="s">
        <v>11988</v>
      </c>
      <c r="I11042" s="1" t="s">
        <v>11995</v>
      </c>
      <c r="M11042" s="1">
        <v>71.539632133630874</v>
      </c>
      <c r="N11042" s="1">
        <v>0.68065401383066571</v>
      </c>
      <c r="O11042" s="1">
        <v>14.708233107528489</v>
      </c>
      <c r="P11042" s="1">
        <v>4.2759601110160341</v>
      </c>
      <c r="Q11042" s="1">
        <v>0.1030719689930738</v>
      </c>
      <c r="R11042" s="1">
        <v>0.597901646487912</v>
      </c>
      <c r="S11042" s="1">
        <v>2.2763217993863609</v>
      </c>
      <c r="T11042" s="1">
        <v>5.3406861809107786</v>
      </c>
      <c r="U11042" s="1">
        <v>2.9618188270818702</v>
      </c>
      <c r="V11042" s="1">
        <v>0.1231810048231832</v>
      </c>
      <c r="AY11042" s="1" t="s">
        <v>101</v>
      </c>
      <c r="AZ11042" s="1" t="s">
        <v>102</v>
      </c>
      <c r="BB11042" s="1" t="s">
        <v>66</v>
      </c>
    </row>
    <row r="11043" spans="1:54">
      <c r="A11043" s="1" t="s">
        <v>10168</v>
      </c>
      <c r="B11043" s="1" t="s">
        <v>126</v>
      </c>
      <c r="C11043" s="1" t="s">
        <v>78</v>
      </c>
      <c r="D11043" s="1">
        <v>-40.683</v>
      </c>
      <c r="E11043" s="1">
        <v>-72.418999999999997</v>
      </c>
      <c r="H11043" s="1" t="s">
        <v>11996</v>
      </c>
      <c r="I11043" s="1" t="s">
        <v>11997</v>
      </c>
      <c r="M11043" s="1">
        <v>71.810127473728542</v>
      </c>
      <c r="N11043" s="1">
        <v>0.72708787159629562</v>
      </c>
      <c r="O11043" s="1">
        <v>14.48411348699792</v>
      </c>
      <c r="P11043" s="1">
        <v>4.1135388649160207</v>
      </c>
      <c r="Q11043" s="1">
        <v>7.4173424598816345E-2</v>
      </c>
      <c r="R11043" s="1">
        <v>0.61985548765583487</v>
      </c>
      <c r="S11043" s="1">
        <v>2.0641972366138859</v>
      </c>
      <c r="T11043" s="1">
        <v>5.3017782959362689</v>
      </c>
      <c r="U11043" s="1">
        <v>2.948315165082994</v>
      </c>
      <c r="V11043" s="1">
        <v>0.13924517368268621</v>
      </c>
      <c r="AY11043" s="1" t="s">
        <v>101</v>
      </c>
      <c r="AZ11043" s="1" t="s">
        <v>102</v>
      </c>
      <c r="BB11043" s="1" t="s">
        <v>66</v>
      </c>
    </row>
    <row r="11044" spans="1:54">
      <c r="A11044" s="1" t="s">
        <v>10168</v>
      </c>
      <c r="B11044" s="1" t="s">
        <v>126</v>
      </c>
      <c r="C11044" s="1" t="s">
        <v>78</v>
      </c>
      <c r="D11044" s="1">
        <v>-40.683</v>
      </c>
      <c r="E11044" s="1">
        <v>-72.418999999999997</v>
      </c>
      <c r="H11044" s="1" t="s">
        <v>11996</v>
      </c>
      <c r="I11044" s="1" t="s">
        <v>11998</v>
      </c>
      <c r="M11044" s="1">
        <v>72.086009999978188</v>
      </c>
      <c r="N11044" s="1">
        <v>0.59224598214857926</v>
      </c>
      <c r="O11044" s="1">
        <v>13.842066727229881</v>
      </c>
      <c r="P11044" s="1">
        <v>4.1059487975400462</v>
      </c>
      <c r="Q11044" s="1">
        <v>0.1227372313476856</v>
      </c>
      <c r="R11044" s="1">
        <v>0.65749868742203244</v>
      </c>
      <c r="S11044" s="1">
        <v>1.932619409043431</v>
      </c>
      <c r="T11044" s="1">
        <v>5.42933580591927</v>
      </c>
      <c r="U11044" s="1">
        <v>2.836317589219429</v>
      </c>
      <c r="V11044" s="1">
        <v>0.16737836781254009</v>
      </c>
      <c r="AY11044" s="1" t="s">
        <v>101</v>
      </c>
      <c r="AZ11044" s="1" t="s">
        <v>102</v>
      </c>
      <c r="BB11044" s="1" t="s">
        <v>66</v>
      </c>
    </row>
    <row r="11045" spans="1:54">
      <c r="A11045" s="1" t="s">
        <v>10168</v>
      </c>
      <c r="B11045" s="1" t="s">
        <v>126</v>
      </c>
      <c r="C11045" s="1" t="s">
        <v>78</v>
      </c>
      <c r="D11045" s="1">
        <v>-40.683</v>
      </c>
      <c r="E11045" s="1">
        <v>-72.418999999999997</v>
      </c>
      <c r="H11045" s="1" t="s">
        <v>11996</v>
      </c>
      <c r="I11045" s="1" t="s">
        <v>11999</v>
      </c>
      <c r="M11045" s="1">
        <v>70.161187431324677</v>
      </c>
      <c r="N11045" s="1">
        <v>0.92365014527365419</v>
      </c>
      <c r="O11045" s="1">
        <v>14.457164297676369</v>
      </c>
      <c r="P11045" s="1">
        <v>5.0154649196441756</v>
      </c>
      <c r="Q11045" s="1">
        <v>0.11386045728342491</v>
      </c>
      <c r="R11045" s="1">
        <v>0.79909905252970703</v>
      </c>
      <c r="S11045" s="1">
        <v>2.4256325311883691</v>
      </c>
      <c r="T11045" s="1">
        <v>5.042139612006836</v>
      </c>
      <c r="U11045" s="1">
        <v>2.7456250469630259</v>
      </c>
      <c r="V11045" s="1">
        <v>0.19481866756699051</v>
      </c>
      <c r="AY11045" s="1" t="s">
        <v>101</v>
      </c>
      <c r="AZ11045" s="1" t="s">
        <v>102</v>
      </c>
      <c r="BB11045" s="1" t="s">
        <v>66</v>
      </c>
    </row>
    <row r="11046" spans="1:54">
      <c r="A11046" s="1" t="s">
        <v>10168</v>
      </c>
      <c r="B11046" s="1" t="s">
        <v>126</v>
      </c>
      <c r="C11046" s="1" t="s">
        <v>78</v>
      </c>
      <c r="D11046" s="1">
        <v>-40.683</v>
      </c>
      <c r="E11046" s="1">
        <v>-72.418999999999997</v>
      </c>
      <c r="H11046" s="1" t="s">
        <v>11996</v>
      </c>
      <c r="I11046" s="1" t="s">
        <v>12000</v>
      </c>
      <c r="M11046" s="1">
        <v>72.029808972944537</v>
      </c>
      <c r="N11046" s="1">
        <v>0.59387640324390845</v>
      </c>
      <c r="O11046" s="1">
        <v>14.48394514426316</v>
      </c>
      <c r="P11046" s="1">
        <v>4.0445407683337979</v>
      </c>
      <c r="Q11046" s="1">
        <v>0.1063503914692964</v>
      </c>
      <c r="R11046" s="1">
        <v>0.54788141984916372</v>
      </c>
      <c r="S11046" s="1">
        <v>2.0790356860714989</v>
      </c>
      <c r="T11046" s="1">
        <v>5.0834862756033248</v>
      </c>
      <c r="U11046" s="1">
        <v>2.930359123067892</v>
      </c>
      <c r="V11046" s="1">
        <v>0.11103313864749439</v>
      </c>
      <c r="AY11046" s="1" t="s">
        <v>101</v>
      </c>
      <c r="AZ11046" s="1" t="s">
        <v>102</v>
      </c>
      <c r="BB11046" s="1" t="s">
        <v>66</v>
      </c>
    </row>
    <row r="11047" spans="1:54">
      <c r="A11047" s="1" t="s">
        <v>10168</v>
      </c>
      <c r="B11047" s="1" t="s">
        <v>126</v>
      </c>
      <c r="C11047" s="1" t="s">
        <v>78</v>
      </c>
      <c r="D11047" s="1">
        <v>-40.683</v>
      </c>
      <c r="E11047" s="1">
        <v>-72.418999999999997</v>
      </c>
      <c r="H11047" s="1" t="s">
        <v>11996</v>
      </c>
      <c r="I11047" s="1" t="s">
        <v>12001</v>
      </c>
      <c r="M11047" s="1">
        <v>70.588365976876986</v>
      </c>
      <c r="N11047" s="1">
        <v>0.93107061601094354</v>
      </c>
      <c r="O11047" s="1">
        <v>14.391255919024729</v>
      </c>
      <c r="P11047" s="1">
        <v>5.3125233454151806</v>
      </c>
      <c r="Q11047" s="1">
        <v>0.1125458340709157</v>
      </c>
      <c r="R11047" s="1">
        <v>0.79385575151808663</v>
      </c>
      <c r="S11047" s="1">
        <v>2.484478402923902</v>
      </c>
      <c r="T11047" s="1">
        <v>5.0675270518685229</v>
      </c>
      <c r="U11047" s="1">
        <v>2.9819881623775548</v>
      </c>
      <c r="V11047" s="1">
        <v>0.23229121350102461</v>
      </c>
      <c r="AY11047" s="1" t="s">
        <v>101</v>
      </c>
      <c r="AZ11047" s="1" t="s">
        <v>102</v>
      </c>
      <c r="BB11047" s="1" t="s">
        <v>66</v>
      </c>
    </row>
    <row r="11048" spans="1:54">
      <c r="A11048" s="1" t="s">
        <v>10168</v>
      </c>
      <c r="B11048" s="1" t="s">
        <v>126</v>
      </c>
      <c r="C11048" s="1" t="s">
        <v>78</v>
      </c>
      <c r="D11048" s="1">
        <v>-40.683</v>
      </c>
      <c r="E11048" s="1">
        <v>-72.418999999999997</v>
      </c>
      <c r="H11048" s="1" t="s">
        <v>11996</v>
      </c>
      <c r="I11048" s="1" t="s">
        <v>12002</v>
      </c>
      <c r="M11048" s="1">
        <v>70.927508825059746</v>
      </c>
      <c r="N11048" s="1">
        <v>0.71868959204309535</v>
      </c>
      <c r="O11048" s="1">
        <v>14.533878607419981</v>
      </c>
      <c r="P11048" s="1">
        <v>4.2928611676182893</v>
      </c>
      <c r="Q11048" s="1">
        <v>0.1066901502817848</v>
      </c>
      <c r="R11048" s="1">
        <v>0.63014192142275416</v>
      </c>
      <c r="S11048" s="1">
        <v>2.2443071999372162</v>
      </c>
      <c r="T11048" s="1">
        <v>5.1158700177146841</v>
      </c>
      <c r="U11048" s="1">
        <v>2.82146483416689</v>
      </c>
      <c r="V11048" s="1">
        <v>0.13802716060609649</v>
      </c>
      <c r="AY11048" s="1" t="s">
        <v>101</v>
      </c>
      <c r="AZ11048" s="1" t="s">
        <v>102</v>
      </c>
      <c r="BB11048" s="1" t="s">
        <v>66</v>
      </c>
    </row>
    <row r="11049" spans="1:54">
      <c r="A11049" s="1" t="s">
        <v>10168</v>
      </c>
      <c r="B11049" s="1" t="s">
        <v>126</v>
      </c>
      <c r="C11049" s="1" t="s">
        <v>78</v>
      </c>
      <c r="D11049" s="1">
        <v>-40.683</v>
      </c>
      <c r="E11049" s="1">
        <v>-72.418999999999997</v>
      </c>
      <c r="H11049" s="1" t="s">
        <v>11996</v>
      </c>
      <c r="I11049" s="1" t="s">
        <v>12003</v>
      </c>
      <c r="M11049" s="1">
        <v>72.509718779723642</v>
      </c>
      <c r="N11049" s="1">
        <v>0.60599275887533577</v>
      </c>
      <c r="O11049" s="1">
        <v>14.664685807113409</v>
      </c>
      <c r="P11049" s="1">
        <v>3.9301082559957319</v>
      </c>
      <c r="Q11049" s="1">
        <v>9.2789662082641847E-2</v>
      </c>
      <c r="R11049" s="1">
        <v>0.57188514336093998</v>
      </c>
      <c r="S11049" s="1">
        <v>2.120074299753512</v>
      </c>
      <c r="T11049" s="1">
        <v>5.2550090474679738</v>
      </c>
      <c r="U11049" s="1">
        <v>3.0339889167044638</v>
      </c>
      <c r="V11049" s="1">
        <v>0.13526529506796081</v>
      </c>
      <c r="AY11049" s="1" t="s">
        <v>101</v>
      </c>
      <c r="AZ11049" s="1" t="s">
        <v>102</v>
      </c>
      <c r="BB11049" s="1" t="s">
        <v>66</v>
      </c>
    </row>
    <row r="11050" spans="1:54">
      <c r="A11050" s="1" t="s">
        <v>10168</v>
      </c>
      <c r="B11050" s="1" t="s">
        <v>126</v>
      </c>
      <c r="C11050" s="1" t="s">
        <v>78</v>
      </c>
      <c r="D11050" s="1">
        <v>-40.683</v>
      </c>
      <c r="E11050" s="1">
        <v>-72.418999999999997</v>
      </c>
      <c r="H11050" s="1" t="s">
        <v>11996</v>
      </c>
      <c r="I11050" s="1" t="s">
        <v>12004</v>
      </c>
      <c r="M11050" s="1">
        <v>70.85155940778759</v>
      </c>
      <c r="N11050" s="1">
        <v>0.72910796776196396</v>
      </c>
      <c r="O11050" s="1">
        <v>14.73854651566206</v>
      </c>
      <c r="P11050" s="1">
        <v>4.5043065984236446</v>
      </c>
      <c r="Q11050" s="1">
        <v>0.1115254280762981</v>
      </c>
      <c r="R11050" s="1">
        <v>0.66967665411604183</v>
      </c>
      <c r="S11050" s="1">
        <v>2.3800826083914481</v>
      </c>
      <c r="T11050" s="1">
        <v>5.4098217987536623</v>
      </c>
      <c r="U11050" s="1">
        <v>2.8045919915766051</v>
      </c>
      <c r="V11050" s="1">
        <v>0.18101918636068309</v>
      </c>
      <c r="AY11050" s="1" t="s">
        <v>101</v>
      </c>
      <c r="AZ11050" s="1" t="s">
        <v>102</v>
      </c>
      <c r="BB11050" s="1" t="s">
        <v>66</v>
      </c>
    </row>
    <row r="11051" spans="1:54">
      <c r="A11051" s="1" t="s">
        <v>10168</v>
      </c>
      <c r="B11051" s="1" t="s">
        <v>126</v>
      </c>
      <c r="C11051" s="1" t="s">
        <v>78</v>
      </c>
      <c r="D11051" s="1">
        <v>-40.683</v>
      </c>
      <c r="E11051" s="1">
        <v>-72.418999999999997</v>
      </c>
      <c r="H11051" s="1" t="s">
        <v>11996</v>
      </c>
      <c r="I11051" s="1" t="s">
        <v>12005</v>
      </c>
      <c r="M11051" s="1">
        <v>72.71403035871667</v>
      </c>
      <c r="N11051" s="1">
        <v>0.71297154090341441</v>
      </c>
      <c r="O11051" s="1">
        <v>14.6151699097668</v>
      </c>
      <c r="P11051" s="1">
        <v>4.0629991012883089</v>
      </c>
      <c r="Q11051" s="1">
        <v>0.15434916512376429</v>
      </c>
      <c r="R11051" s="1">
        <v>0.53782203908363491</v>
      </c>
      <c r="S11051" s="1">
        <v>2.1489414516816558</v>
      </c>
      <c r="T11051" s="1">
        <v>5.1680836560099381</v>
      </c>
      <c r="U11051" s="1">
        <v>3.037169162798163</v>
      </c>
      <c r="V11051" s="1">
        <v>0.12885541912198159</v>
      </c>
      <c r="AY11051" s="1" t="s">
        <v>101</v>
      </c>
      <c r="AZ11051" s="1" t="s">
        <v>102</v>
      </c>
      <c r="BB11051" s="1" t="s">
        <v>66</v>
      </c>
    </row>
    <row r="11052" spans="1:54">
      <c r="A11052" s="1" t="s">
        <v>10168</v>
      </c>
      <c r="B11052" s="1" t="s">
        <v>126</v>
      </c>
      <c r="C11052" s="1" t="s">
        <v>78</v>
      </c>
      <c r="D11052" s="1">
        <v>-40.683</v>
      </c>
      <c r="E11052" s="1">
        <v>-72.418999999999997</v>
      </c>
      <c r="H11052" s="1" t="s">
        <v>11996</v>
      </c>
      <c r="I11052" s="1" t="s">
        <v>12006</v>
      </c>
      <c r="M11052" s="1">
        <v>71.829497702225012</v>
      </c>
      <c r="N11052" s="1">
        <v>0.69445164772202661</v>
      </c>
      <c r="O11052" s="1">
        <v>14.64074382893034</v>
      </c>
      <c r="P11052" s="1">
        <v>3.9992318915553442</v>
      </c>
      <c r="Q11052" s="1">
        <v>5.9042023205602687E-2</v>
      </c>
      <c r="R11052" s="1">
        <v>0.55644222935866405</v>
      </c>
      <c r="S11052" s="1">
        <v>2.081047794834777</v>
      </c>
      <c r="T11052" s="1">
        <v>5.3646442221715906</v>
      </c>
      <c r="U11052" s="1">
        <v>2.9871278667644532</v>
      </c>
      <c r="V11052" s="1">
        <v>0.19401020058679391</v>
      </c>
      <c r="AY11052" s="1" t="s">
        <v>101</v>
      </c>
      <c r="AZ11052" s="1" t="s">
        <v>102</v>
      </c>
      <c r="BB11052" s="1" t="s">
        <v>66</v>
      </c>
    </row>
    <row r="11053" spans="1:54">
      <c r="A11053" s="1" t="s">
        <v>10168</v>
      </c>
      <c r="B11053" s="1" t="s">
        <v>126</v>
      </c>
      <c r="C11053" s="1" t="s">
        <v>78</v>
      </c>
      <c r="D11053" s="1">
        <v>-40.683</v>
      </c>
      <c r="E11053" s="1">
        <v>-72.418999999999997</v>
      </c>
      <c r="H11053" s="1" t="s">
        <v>11996</v>
      </c>
      <c r="I11053" s="1" t="s">
        <v>12007</v>
      </c>
      <c r="M11053" s="1">
        <v>68.799305964786484</v>
      </c>
      <c r="N11053" s="1">
        <v>0.75715477400963682</v>
      </c>
      <c r="O11053" s="1">
        <v>14.873443358239911</v>
      </c>
      <c r="P11053" s="1">
        <v>4.7915965595278491</v>
      </c>
      <c r="Q11053" s="1">
        <v>0.13695489351814419</v>
      </c>
      <c r="R11053" s="1">
        <v>0.84453828119885987</v>
      </c>
      <c r="S11053" s="1">
        <v>2.5220583240843149</v>
      </c>
      <c r="T11053" s="1">
        <v>5.1877621582465068</v>
      </c>
      <c r="U11053" s="1">
        <v>2.5782189539947908</v>
      </c>
      <c r="V11053" s="1">
        <v>0.1931155234286194</v>
      </c>
      <c r="AY11053" s="1" t="s">
        <v>101</v>
      </c>
      <c r="AZ11053" s="1" t="s">
        <v>102</v>
      </c>
      <c r="BB11053" s="1" t="s">
        <v>66</v>
      </c>
    </row>
    <row r="11054" spans="1:54">
      <c r="A11054" s="1" t="s">
        <v>10168</v>
      </c>
      <c r="B11054" s="1" t="s">
        <v>126</v>
      </c>
      <c r="C11054" s="1" t="s">
        <v>78</v>
      </c>
      <c r="D11054" s="1">
        <v>-40.683</v>
      </c>
      <c r="E11054" s="1">
        <v>-72.418999999999997</v>
      </c>
      <c r="H11054" s="1" t="s">
        <v>11996</v>
      </c>
      <c r="I11054" s="1" t="s">
        <v>12008</v>
      </c>
      <c r="M11054" s="1">
        <v>69.269242559246322</v>
      </c>
      <c r="N11054" s="1">
        <v>0.97435083832628466</v>
      </c>
      <c r="O11054" s="1">
        <v>14.49191125392969</v>
      </c>
      <c r="P11054" s="1">
        <v>5.4067957378692064</v>
      </c>
      <c r="Q11054" s="1">
        <v>0.14629798925849691</v>
      </c>
      <c r="R11054" s="1">
        <v>0.9316762651642958</v>
      </c>
      <c r="S11054" s="1">
        <v>2.805619565474696</v>
      </c>
      <c r="T11054" s="1">
        <v>5.1401575289154646</v>
      </c>
      <c r="U11054" s="1">
        <v>2.427985933868483</v>
      </c>
      <c r="V11054" s="1">
        <v>0.30349824173356033</v>
      </c>
      <c r="AY11054" s="1" t="s">
        <v>101</v>
      </c>
      <c r="AZ11054" s="1" t="s">
        <v>102</v>
      </c>
      <c r="BB11054" s="1" t="s">
        <v>66</v>
      </c>
    </row>
    <row r="11055" spans="1:54">
      <c r="A11055" s="1" t="s">
        <v>10168</v>
      </c>
      <c r="B11055" s="1" t="s">
        <v>126</v>
      </c>
      <c r="C11055" s="1" t="s">
        <v>78</v>
      </c>
      <c r="D11055" s="1">
        <v>-40.683</v>
      </c>
      <c r="E11055" s="1">
        <v>-72.418999999999997</v>
      </c>
      <c r="H11055" s="1" t="s">
        <v>11996</v>
      </c>
      <c r="I11055" s="1" t="s">
        <v>12009</v>
      </c>
      <c r="M11055" s="1">
        <v>70.961454870281813</v>
      </c>
      <c r="N11055" s="1">
        <v>0.58506036994483457</v>
      </c>
      <c r="O11055" s="1">
        <v>15.66696569599501</v>
      </c>
      <c r="P11055" s="1">
        <v>3.473285354119334</v>
      </c>
      <c r="Q11055" s="1">
        <v>7.9285839607633316E-2</v>
      </c>
      <c r="R11055" s="1">
        <v>0.52661717509535055</v>
      </c>
      <c r="S11055" s="1">
        <v>2.6791701151430121</v>
      </c>
      <c r="T11055" s="1">
        <v>5.6194493427587204</v>
      </c>
      <c r="U11055" s="1">
        <v>2.653614309509905</v>
      </c>
      <c r="V11055" s="1">
        <v>9.6148481849151118E-2</v>
      </c>
      <c r="AY11055" s="1" t="s">
        <v>101</v>
      </c>
      <c r="AZ11055" s="1" t="s">
        <v>102</v>
      </c>
      <c r="BB11055" s="1" t="s">
        <v>66</v>
      </c>
    </row>
    <row r="11056" spans="1:54">
      <c r="A11056" s="1" t="s">
        <v>10168</v>
      </c>
      <c r="B11056" s="1" t="s">
        <v>126</v>
      </c>
      <c r="C11056" s="1" t="s">
        <v>78</v>
      </c>
      <c r="D11056" s="1">
        <v>-40.683</v>
      </c>
      <c r="E11056" s="1">
        <v>-72.418999999999997</v>
      </c>
      <c r="H11056" s="1" t="s">
        <v>11996</v>
      </c>
      <c r="I11056" s="1" t="s">
        <v>12010</v>
      </c>
      <c r="M11056" s="1">
        <v>70.377457531764364</v>
      </c>
      <c r="N11056" s="1">
        <v>0.90191800431025015</v>
      </c>
      <c r="O11056" s="1">
        <v>14.639429376103051</v>
      </c>
      <c r="P11056" s="1">
        <v>5.0071637113781611</v>
      </c>
      <c r="Q11056" s="1">
        <v>0.22166939413708389</v>
      </c>
      <c r="R11056" s="1">
        <v>0.80332820265041838</v>
      </c>
      <c r="S11056" s="1">
        <v>2.578575270917534</v>
      </c>
      <c r="T11056" s="1">
        <v>5.1212041535966231</v>
      </c>
      <c r="U11056" s="1">
        <v>2.698186352248972</v>
      </c>
      <c r="V11056" s="1">
        <v>0.1724795997055262</v>
      </c>
      <c r="AY11056" s="1" t="s">
        <v>101</v>
      </c>
      <c r="AZ11056" s="1" t="s">
        <v>102</v>
      </c>
      <c r="BB11056" s="1" t="s">
        <v>66</v>
      </c>
    </row>
    <row r="11057" spans="1:54">
      <c r="A11057" s="1" t="s">
        <v>10168</v>
      </c>
      <c r="B11057" s="1" t="s">
        <v>126</v>
      </c>
      <c r="C11057" s="1" t="s">
        <v>78</v>
      </c>
      <c r="D11057" s="1">
        <v>-40.683</v>
      </c>
      <c r="E11057" s="1">
        <v>-72.418999999999997</v>
      </c>
      <c r="H11057" s="1" t="s">
        <v>11996</v>
      </c>
      <c r="I11057" s="1" t="s">
        <v>12011</v>
      </c>
      <c r="M11057" s="1">
        <v>69.915685160521434</v>
      </c>
      <c r="N11057" s="1">
        <v>0.85293218725790965</v>
      </c>
      <c r="O11057" s="1">
        <v>14.953812183597149</v>
      </c>
      <c r="P11057" s="1">
        <v>4.5721722494612216</v>
      </c>
      <c r="Q11057" s="1">
        <v>0.16302553281650881</v>
      </c>
      <c r="R11057" s="1">
        <v>0.76945151416381441</v>
      </c>
      <c r="S11057" s="1">
        <v>2.5113596532413518</v>
      </c>
      <c r="T11057" s="1">
        <v>5.1181109937279423</v>
      </c>
      <c r="U11057" s="1">
        <v>2.75538008228563</v>
      </c>
      <c r="V11057" s="1">
        <v>0.15940044155311761</v>
      </c>
      <c r="AY11057" s="1" t="s">
        <v>101</v>
      </c>
      <c r="AZ11057" s="1" t="s">
        <v>102</v>
      </c>
      <c r="BB11057" s="1" t="s">
        <v>66</v>
      </c>
    </row>
    <row r="11058" spans="1:54">
      <c r="A11058" s="1" t="s">
        <v>10168</v>
      </c>
      <c r="B11058" s="1" t="s">
        <v>126</v>
      </c>
      <c r="C11058" s="1" t="s">
        <v>78</v>
      </c>
      <c r="D11058" s="1">
        <v>-40.683</v>
      </c>
      <c r="E11058" s="1">
        <v>-72.418999999999997</v>
      </c>
      <c r="H11058" s="1" t="s">
        <v>11996</v>
      </c>
      <c r="I11058" s="1" t="s">
        <v>12012</v>
      </c>
      <c r="M11058" s="1">
        <v>69.624398005340637</v>
      </c>
      <c r="N11058" s="1">
        <v>0.92957588501808575</v>
      </c>
      <c r="O11058" s="1">
        <v>14.32562183907825</v>
      </c>
      <c r="P11058" s="1">
        <v>5.1752478731232214</v>
      </c>
      <c r="Q11058" s="1">
        <v>0.16313236477007359</v>
      </c>
      <c r="R11058" s="1">
        <v>0.83351248742103412</v>
      </c>
      <c r="S11058" s="1">
        <v>2.5010533773952019</v>
      </c>
      <c r="T11058" s="1">
        <v>5.1223149805697439</v>
      </c>
      <c r="U11058" s="1">
        <v>2.7113403852392319</v>
      </c>
      <c r="V11058" s="1">
        <v>0.1928490763790435</v>
      </c>
      <c r="AY11058" s="1" t="s">
        <v>101</v>
      </c>
      <c r="AZ11058" s="1" t="s">
        <v>102</v>
      </c>
      <c r="BB11058" s="1" t="s">
        <v>66</v>
      </c>
    </row>
    <row r="11059" spans="1:54">
      <c r="A11059" s="1" t="s">
        <v>10168</v>
      </c>
      <c r="B11059" s="1" t="s">
        <v>126</v>
      </c>
      <c r="C11059" s="1" t="s">
        <v>78</v>
      </c>
      <c r="D11059" s="1">
        <v>-40.683</v>
      </c>
      <c r="E11059" s="1">
        <v>-72.418999999999997</v>
      </c>
      <c r="H11059" s="1" t="s">
        <v>11996</v>
      </c>
      <c r="I11059" s="1" t="s">
        <v>12013</v>
      </c>
      <c r="M11059" s="1">
        <v>72.195023274729763</v>
      </c>
      <c r="N11059" s="1">
        <v>0.73899857534808133</v>
      </c>
      <c r="O11059" s="1">
        <v>14.54315653689533</v>
      </c>
      <c r="P11059" s="1">
        <v>4.1745670743018293</v>
      </c>
      <c r="Q11059" s="1">
        <v>0.1235556365563296</v>
      </c>
      <c r="R11059" s="1">
        <v>0.67393018599324439</v>
      </c>
      <c r="S11059" s="1">
        <v>2.166575685353302</v>
      </c>
      <c r="T11059" s="1">
        <v>5.3017468892431214</v>
      </c>
      <c r="U11059" s="1">
        <v>2.9326418614933618</v>
      </c>
      <c r="V11059" s="1">
        <v>0.17769083814028841</v>
      </c>
      <c r="AY11059" s="1" t="s">
        <v>101</v>
      </c>
      <c r="AZ11059" s="1" t="s">
        <v>102</v>
      </c>
      <c r="BB11059" s="1" t="s">
        <v>66</v>
      </c>
    </row>
    <row r="11060" spans="1:54">
      <c r="A11060" s="1" t="s">
        <v>10168</v>
      </c>
      <c r="B11060" s="1" t="s">
        <v>126</v>
      </c>
      <c r="C11060" s="1" t="s">
        <v>78</v>
      </c>
      <c r="D11060" s="1">
        <v>-40.683</v>
      </c>
      <c r="E11060" s="1">
        <v>-72.418999999999997</v>
      </c>
      <c r="H11060" s="1" t="s">
        <v>12014</v>
      </c>
      <c r="I11060" s="1" t="s">
        <v>12015</v>
      </c>
      <c r="M11060" s="1">
        <v>70.955485194285004</v>
      </c>
      <c r="N11060" s="1">
        <v>0.74170932470457995</v>
      </c>
      <c r="O11060" s="1">
        <v>14.838518414648989</v>
      </c>
      <c r="P11060" s="1">
        <v>4.4547991819827946</v>
      </c>
      <c r="Q11060" s="1">
        <v>0.14717964235234759</v>
      </c>
      <c r="R11060" s="1">
        <v>0.70187678689637123</v>
      </c>
      <c r="S11060" s="1">
        <v>2.5585802004339189</v>
      </c>
      <c r="T11060" s="1">
        <v>5.2720529749443212</v>
      </c>
      <c r="U11060" s="1">
        <v>2.945811635625128</v>
      </c>
      <c r="V11060" s="1">
        <v>0.17338247889461769</v>
      </c>
      <c r="AY11060" s="1" t="s">
        <v>101</v>
      </c>
      <c r="AZ11060" s="1" t="s">
        <v>102</v>
      </c>
      <c r="BB11060" s="1" t="s">
        <v>66</v>
      </c>
    </row>
    <row r="11061" spans="1:54">
      <c r="A11061" s="1" t="s">
        <v>10168</v>
      </c>
      <c r="B11061" s="1" t="s">
        <v>126</v>
      </c>
      <c r="C11061" s="1" t="s">
        <v>78</v>
      </c>
      <c r="D11061" s="1">
        <v>-40.683</v>
      </c>
      <c r="E11061" s="1">
        <v>-72.418999999999997</v>
      </c>
      <c r="H11061" s="1" t="s">
        <v>12014</v>
      </c>
      <c r="I11061" s="1" t="s">
        <v>12016</v>
      </c>
      <c r="M11061" s="1">
        <v>70.908632272824875</v>
      </c>
      <c r="N11061" s="1">
        <v>0.74067436902295936</v>
      </c>
      <c r="O11061" s="1">
        <v>14.821461775139131</v>
      </c>
      <c r="P11061" s="1">
        <v>4.356118020166762</v>
      </c>
      <c r="Q11061" s="1">
        <v>0.11730754279184991</v>
      </c>
      <c r="R11061" s="1">
        <v>0.69692012452904029</v>
      </c>
      <c r="S11061" s="1">
        <v>2.3388060186317841</v>
      </c>
      <c r="T11061" s="1">
        <v>5.3777848754120594</v>
      </c>
      <c r="U11061" s="1">
        <v>2.951050662809283</v>
      </c>
      <c r="V11061" s="1">
        <v>0.1247573062428529</v>
      </c>
      <c r="AY11061" s="1" t="s">
        <v>101</v>
      </c>
      <c r="AZ11061" s="1" t="s">
        <v>102</v>
      </c>
      <c r="BB11061" s="1" t="s">
        <v>66</v>
      </c>
    </row>
    <row r="11062" spans="1:54">
      <c r="A11062" s="1" t="s">
        <v>10168</v>
      </c>
      <c r="B11062" s="1" t="s">
        <v>126</v>
      </c>
      <c r="C11062" s="1" t="s">
        <v>78</v>
      </c>
      <c r="D11062" s="1">
        <v>-40.683</v>
      </c>
      <c r="E11062" s="1">
        <v>-72.418999999999997</v>
      </c>
      <c r="H11062" s="1" t="s">
        <v>12014</v>
      </c>
      <c r="I11062" s="1" t="s">
        <v>12017</v>
      </c>
      <c r="M11062" s="1">
        <v>69.007555845294732</v>
      </c>
      <c r="N11062" s="1">
        <v>0.92848115586189339</v>
      </c>
      <c r="O11062" s="1">
        <v>14.89633493695136</v>
      </c>
      <c r="P11062" s="1">
        <v>4.6589271615037378</v>
      </c>
      <c r="Q11062" s="1">
        <v>0.1067219719381487</v>
      </c>
      <c r="R11062" s="1">
        <v>0.93022564963395915</v>
      </c>
      <c r="S11062" s="1">
        <v>2.900272204699899</v>
      </c>
      <c r="T11062" s="1">
        <v>5.0772978149574222</v>
      </c>
      <c r="U11062" s="1">
        <v>2.5574278698485968</v>
      </c>
      <c r="V11062" s="1">
        <v>0.236943301158832</v>
      </c>
      <c r="AY11062" s="1" t="s">
        <v>101</v>
      </c>
      <c r="AZ11062" s="1" t="s">
        <v>102</v>
      </c>
      <c r="BB11062" s="1" t="s">
        <v>66</v>
      </c>
    </row>
    <row r="11063" spans="1:54">
      <c r="A11063" s="1" t="s">
        <v>10168</v>
      </c>
      <c r="B11063" s="1" t="s">
        <v>126</v>
      </c>
      <c r="C11063" s="1" t="s">
        <v>78</v>
      </c>
      <c r="D11063" s="1">
        <v>-40.683</v>
      </c>
      <c r="E11063" s="1">
        <v>-72.418999999999997</v>
      </c>
      <c r="H11063" s="1" t="s">
        <v>12014</v>
      </c>
      <c r="I11063" s="1" t="s">
        <v>12018</v>
      </c>
      <c r="M11063" s="1">
        <v>72.604644692498127</v>
      </c>
      <c r="N11063" s="1">
        <v>0.65844611828929878</v>
      </c>
      <c r="O11063" s="1">
        <v>14.520761528077051</v>
      </c>
      <c r="P11063" s="1">
        <v>3.6830292966444169</v>
      </c>
      <c r="Q11063" s="1">
        <v>0.1103862473852233</v>
      </c>
      <c r="R11063" s="1">
        <v>0.47743359888035442</v>
      </c>
      <c r="S11063" s="1">
        <v>1.834190442334563</v>
      </c>
      <c r="T11063" s="1">
        <v>5.1816664732307247</v>
      </c>
      <c r="U11063" s="1">
        <v>3.1255525894705118</v>
      </c>
      <c r="V11063" s="1">
        <v>9.3435942099530239E-2</v>
      </c>
      <c r="AY11063" s="1" t="s">
        <v>101</v>
      </c>
      <c r="AZ11063" s="1" t="s">
        <v>102</v>
      </c>
      <c r="BB11063" s="1" t="s">
        <v>66</v>
      </c>
    </row>
    <row r="11064" spans="1:54">
      <c r="A11064" s="1" t="s">
        <v>10168</v>
      </c>
      <c r="B11064" s="1" t="s">
        <v>126</v>
      </c>
      <c r="C11064" s="1" t="s">
        <v>78</v>
      </c>
      <c r="D11064" s="1">
        <v>-40.683</v>
      </c>
      <c r="E11064" s="1">
        <v>-72.418999999999997</v>
      </c>
      <c r="H11064" s="1" t="s">
        <v>12014</v>
      </c>
      <c r="I11064" s="1" t="s">
        <v>12019</v>
      </c>
      <c r="M11064" s="1">
        <v>71.381051529449323</v>
      </c>
      <c r="N11064" s="1">
        <v>0.58937749934773942</v>
      </c>
      <c r="O11064" s="1">
        <v>14.531934995648561</v>
      </c>
      <c r="P11064" s="1">
        <v>3.9459817144373162</v>
      </c>
      <c r="Q11064" s="1">
        <v>0.14278627634528129</v>
      </c>
      <c r="R11064" s="1">
        <v>0.52290096179530943</v>
      </c>
      <c r="S11064" s="1">
        <v>1.8244685468164641</v>
      </c>
      <c r="T11064" s="1">
        <v>5.1596650633722074</v>
      </c>
      <c r="U11064" s="1">
        <v>3.0284211236905221</v>
      </c>
      <c r="V11064" s="1">
        <v>8.071419351512317E-2</v>
      </c>
      <c r="AY11064" s="1" t="s">
        <v>101</v>
      </c>
      <c r="AZ11064" s="1" t="s">
        <v>102</v>
      </c>
      <c r="BB11064" s="1" t="s">
        <v>66</v>
      </c>
    </row>
    <row r="11065" spans="1:54">
      <c r="A11065" s="1" t="s">
        <v>10168</v>
      </c>
      <c r="B11065" s="1" t="s">
        <v>126</v>
      </c>
      <c r="C11065" s="1" t="s">
        <v>78</v>
      </c>
      <c r="D11065" s="1">
        <v>-40.683</v>
      </c>
      <c r="E11065" s="1">
        <v>-72.418999999999997</v>
      </c>
      <c r="H11065" s="1" t="s">
        <v>12014</v>
      </c>
      <c r="I11065" s="1" t="s">
        <v>12020</v>
      </c>
      <c r="M11065" s="1">
        <v>70.823671764039233</v>
      </c>
      <c r="N11065" s="1">
        <v>0.7284894427040205</v>
      </c>
      <c r="O11065" s="1">
        <v>14.863128960396971</v>
      </c>
      <c r="P11065" s="1">
        <v>4.3637510916601716</v>
      </c>
      <c r="Q11065" s="1">
        <v>0.1144406826876203</v>
      </c>
      <c r="R11065" s="1">
        <v>0.77265953075889149</v>
      </c>
      <c r="S11065" s="1">
        <v>2.459893492414694</v>
      </c>
      <c r="T11065" s="1">
        <v>5.5293976020268749</v>
      </c>
      <c r="U11065" s="1">
        <v>2.9633056921596821</v>
      </c>
      <c r="V11065" s="1">
        <v>0.17720870255506849</v>
      </c>
      <c r="AY11065" s="1" t="s">
        <v>101</v>
      </c>
      <c r="AZ11065" s="1" t="s">
        <v>102</v>
      </c>
      <c r="BB11065" s="1" t="s">
        <v>66</v>
      </c>
    </row>
    <row r="11066" spans="1:54">
      <c r="A11066" s="1" t="s">
        <v>10168</v>
      </c>
      <c r="B11066" s="1" t="s">
        <v>126</v>
      </c>
      <c r="C11066" s="1" t="s">
        <v>78</v>
      </c>
      <c r="D11066" s="1">
        <v>-40.683</v>
      </c>
      <c r="E11066" s="1">
        <v>-72.418999999999997</v>
      </c>
      <c r="H11066" s="1" t="s">
        <v>12014</v>
      </c>
      <c r="I11066" s="1" t="s">
        <v>12021</v>
      </c>
      <c r="M11066" s="1">
        <v>71.949883333592211</v>
      </c>
      <c r="N11066" s="1">
        <v>0.63081361738263786</v>
      </c>
      <c r="O11066" s="1">
        <v>14.550485520768619</v>
      </c>
      <c r="P11066" s="1">
        <v>3.5995363690380442</v>
      </c>
      <c r="Q11066" s="1">
        <v>0.11366196964611951</v>
      </c>
      <c r="R11066" s="1">
        <v>0.43989863932912848</v>
      </c>
      <c r="S11066" s="1">
        <v>1.91327544186526</v>
      </c>
      <c r="T11066" s="1">
        <v>5.224531225457838</v>
      </c>
      <c r="U11066" s="1">
        <v>2.999355787031901</v>
      </c>
      <c r="V11066" s="1">
        <v>0.13717823922807529</v>
      </c>
      <c r="AY11066" s="1" t="s">
        <v>101</v>
      </c>
      <c r="AZ11066" s="1" t="s">
        <v>102</v>
      </c>
      <c r="BB11066" s="1" t="s">
        <v>66</v>
      </c>
    </row>
    <row r="11067" spans="1:54">
      <c r="A11067" s="1" t="s">
        <v>10168</v>
      </c>
      <c r="B11067" s="1" t="s">
        <v>126</v>
      </c>
      <c r="C11067" s="1" t="s">
        <v>78</v>
      </c>
      <c r="D11067" s="1">
        <v>-40.683</v>
      </c>
      <c r="E11067" s="1">
        <v>-72.418999999999997</v>
      </c>
      <c r="H11067" s="1" t="s">
        <v>12014</v>
      </c>
      <c r="I11067" s="1" t="s">
        <v>12022</v>
      </c>
      <c r="M11067" s="1">
        <v>70.088522529426982</v>
      </c>
      <c r="N11067" s="1">
        <v>0.88158903049143089</v>
      </c>
      <c r="O11067" s="1">
        <v>15.35356614013971</v>
      </c>
      <c r="P11067" s="1">
        <v>4.7727849115239183</v>
      </c>
      <c r="Q11067" s="1">
        <v>0.1393842037279712</v>
      </c>
      <c r="R11067" s="1">
        <v>0.95277988723421192</v>
      </c>
      <c r="S11067" s="1">
        <v>3.06602426633571</v>
      </c>
      <c r="T11067" s="1">
        <v>5.2383624092297154</v>
      </c>
      <c r="U11067" s="1">
        <v>2.740794457637111</v>
      </c>
      <c r="V11067" s="1">
        <v>0.23305638365268311</v>
      </c>
      <c r="AY11067" s="1" t="s">
        <v>101</v>
      </c>
      <c r="AZ11067" s="1" t="s">
        <v>102</v>
      </c>
      <c r="BB11067" s="1" t="s">
        <v>66</v>
      </c>
    </row>
    <row r="11068" spans="1:54">
      <c r="A11068" s="1" t="s">
        <v>10168</v>
      </c>
      <c r="B11068" s="1" t="s">
        <v>126</v>
      </c>
      <c r="C11068" s="1" t="s">
        <v>78</v>
      </c>
      <c r="D11068" s="1">
        <v>-40.683</v>
      </c>
      <c r="E11068" s="1">
        <v>-72.418999999999997</v>
      </c>
      <c r="H11068" s="1" t="s">
        <v>12014</v>
      </c>
      <c r="I11068" s="1" t="s">
        <v>12023</v>
      </c>
      <c r="M11068" s="1">
        <v>69.223300659749427</v>
      </c>
      <c r="N11068" s="1">
        <v>0.93391577064710507</v>
      </c>
      <c r="O11068" s="1">
        <v>15.134168658850969</v>
      </c>
      <c r="P11068" s="1">
        <v>4.6894915471620262</v>
      </c>
      <c r="Q11068" s="1">
        <v>0.1227080667617373</v>
      </c>
      <c r="R11068" s="1">
        <v>0.93433279041519934</v>
      </c>
      <c r="S11068" s="1">
        <v>2.9340468333692211</v>
      </c>
      <c r="T11068" s="1">
        <v>5.317627572854013</v>
      </c>
      <c r="U11068" s="1">
        <v>2.5560184135917701</v>
      </c>
      <c r="V11068" s="1">
        <v>0.25969906058070308</v>
      </c>
      <c r="AY11068" s="1" t="s">
        <v>101</v>
      </c>
      <c r="AZ11068" s="1" t="s">
        <v>102</v>
      </c>
      <c r="BB11068" s="1" t="s">
        <v>66</v>
      </c>
    </row>
    <row r="11069" spans="1:54">
      <c r="A11069" s="1" t="s">
        <v>10168</v>
      </c>
      <c r="B11069" s="1" t="s">
        <v>126</v>
      </c>
      <c r="C11069" s="1" t="s">
        <v>78</v>
      </c>
      <c r="D11069" s="1">
        <v>-40.683</v>
      </c>
      <c r="E11069" s="1">
        <v>-72.418999999999997</v>
      </c>
      <c r="H11069" s="1" t="s">
        <v>12014</v>
      </c>
      <c r="I11069" s="1" t="s">
        <v>12024</v>
      </c>
      <c r="M11069" s="1">
        <v>71.928860064798229</v>
      </c>
      <c r="N11069" s="1">
        <v>0.63184638529350334</v>
      </c>
      <c r="O11069" s="1">
        <v>14.76171057619413</v>
      </c>
      <c r="P11069" s="1">
        <v>4.198434884523393</v>
      </c>
      <c r="Q11069" s="1">
        <v>0.15265307252116911</v>
      </c>
      <c r="R11069" s="1">
        <v>0.62899404414604909</v>
      </c>
      <c r="S11069" s="1">
        <v>2.321383124968976</v>
      </c>
      <c r="T11069" s="1">
        <v>5.1861900596603698</v>
      </c>
      <c r="U11069" s="1">
        <v>2.9078033364326501</v>
      </c>
      <c r="V11069" s="1">
        <v>6.4547423744245214E-2</v>
      </c>
      <c r="AY11069" s="1" t="s">
        <v>101</v>
      </c>
      <c r="AZ11069" s="1" t="s">
        <v>102</v>
      </c>
      <c r="BB11069" s="1" t="s">
        <v>66</v>
      </c>
    </row>
    <row r="11070" spans="1:54">
      <c r="A11070" s="1" t="s">
        <v>10168</v>
      </c>
      <c r="B11070" s="1" t="s">
        <v>126</v>
      </c>
      <c r="C11070" s="1" t="s">
        <v>78</v>
      </c>
      <c r="D11070" s="1">
        <v>-40.683</v>
      </c>
      <c r="E11070" s="1">
        <v>-72.418999999999997</v>
      </c>
      <c r="H11070" s="1" t="s">
        <v>12014</v>
      </c>
      <c r="I11070" s="1" t="s">
        <v>12025</v>
      </c>
      <c r="M11070" s="1">
        <v>69.846445772978328</v>
      </c>
      <c r="N11070" s="1">
        <v>0.91575610347666314</v>
      </c>
      <c r="O11070" s="1">
        <v>15.244702465566039</v>
      </c>
      <c r="P11070" s="1">
        <v>5.0741719862818568</v>
      </c>
      <c r="Q11070" s="1">
        <v>0.13461957700920979</v>
      </c>
      <c r="R11070" s="1">
        <v>0.92636704147340809</v>
      </c>
      <c r="S11070" s="1">
        <v>2.9559500910326419</v>
      </c>
      <c r="T11070" s="1">
        <v>5.4785666232689181</v>
      </c>
      <c r="U11070" s="1">
        <v>2.6737420127959788</v>
      </c>
      <c r="V11070" s="1">
        <v>0.27802801175309738</v>
      </c>
      <c r="AY11070" s="1" t="s">
        <v>101</v>
      </c>
      <c r="AZ11070" s="1" t="s">
        <v>102</v>
      </c>
      <c r="BB11070" s="1" t="s">
        <v>66</v>
      </c>
    </row>
    <row r="11071" spans="1:54">
      <c r="A11071" s="1" t="s">
        <v>10168</v>
      </c>
      <c r="B11071" s="1" t="s">
        <v>126</v>
      </c>
      <c r="C11071" s="1" t="s">
        <v>78</v>
      </c>
      <c r="D11071" s="1">
        <v>-40.683</v>
      </c>
      <c r="E11071" s="1">
        <v>-72.418999999999997</v>
      </c>
      <c r="H11071" s="1" t="s">
        <v>12014</v>
      </c>
      <c r="I11071" s="1" t="s">
        <v>12026</v>
      </c>
      <c r="M11071" s="1">
        <v>69.972239579640757</v>
      </c>
      <c r="N11071" s="1">
        <v>0.96528398645137992</v>
      </c>
      <c r="O11071" s="1">
        <v>15.2034334553099</v>
      </c>
      <c r="P11071" s="1">
        <v>4.6067978118126476</v>
      </c>
      <c r="Q11071" s="1">
        <v>0.1117597457032861</v>
      </c>
      <c r="R11071" s="1">
        <v>0.87174708335569839</v>
      </c>
      <c r="S11071" s="1">
        <v>2.8053697524181151</v>
      </c>
      <c r="T11071" s="1">
        <v>5.2417532756198186</v>
      </c>
      <c r="U11071" s="1">
        <v>2.6369401262356882</v>
      </c>
      <c r="V11071" s="1">
        <v>0.21719943038659381</v>
      </c>
      <c r="AY11071" s="1" t="s">
        <v>101</v>
      </c>
      <c r="AZ11071" s="1" t="s">
        <v>102</v>
      </c>
      <c r="BB11071" s="1" t="s">
        <v>66</v>
      </c>
    </row>
    <row r="11072" spans="1:54">
      <c r="A11072" s="1" t="s">
        <v>10168</v>
      </c>
      <c r="B11072" s="1" t="s">
        <v>126</v>
      </c>
      <c r="C11072" s="1" t="s">
        <v>78</v>
      </c>
      <c r="D11072" s="1">
        <v>-40.683</v>
      </c>
      <c r="E11072" s="1">
        <v>-72.418999999999997</v>
      </c>
      <c r="H11072" s="1" t="s">
        <v>12014</v>
      </c>
      <c r="I11072" s="1" t="s">
        <v>12027</v>
      </c>
      <c r="M11072" s="1">
        <v>69.951844777310015</v>
      </c>
      <c r="N11072" s="1">
        <v>0.83101607786526344</v>
      </c>
      <c r="O11072" s="1">
        <v>15.181417906496399</v>
      </c>
      <c r="P11072" s="1">
        <v>4.8556911929679138</v>
      </c>
      <c r="Q11072" s="1">
        <v>0.1075420118597768</v>
      </c>
      <c r="R11072" s="1">
        <v>0.88669235565880922</v>
      </c>
      <c r="S11072" s="1">
        <v>2.7756635600383142</v>
      </c>
      <c r="T11072" s="1">
        <v>5.3075581699653416</v>
      </c>
      <c r="U11072" s="1">
        <v>2.7483546633258902</v>
      </c>
      <c r="V11072" s="1">
        <v>0.2368888017147445</v>
      </c>
      <c r="AY11072" s="1" t="s">
        <v>101</v>
      </c>
      <c r="AZ11072" s="1" t="s">
        <v>102</v>
      </c>
      <c r="BB11072" s="1" t="s">
        <v>66</v>
      </c>
    </row>
    <row r="11073" spans="1:54">
      <c r="A11073" s="1" t="s">
        <v>10168</v>
      </c>
      <c r="B11073" s="1" t="s">
        <v>126</v>
      </c>
      <c r="C11073" s="1" t="s">
        <v>78</v>
      </c>
      <c r="D11073" s="1">
        <v>-40.683</v>
      </c>
      <c r="E11073" s="1">
        <v>-72.418999999999997</v>
      </c>
      <c r="H11073" s="1" t="s">
        <v>12014</v>
      </c>
      <c r="I11073" s="1" t="s">
        <v>12028</v>
      </c>
      <c r="M11073" s="1">
        <v>70.701828152927817</v>
      </c>
      <c r="N11073" s="1">
        <v>0.7709995841337427</v>
      </c>
      <c r="O11073" s="1">
        <v>14.89505801119752</v>
      </c>
      <c r="P11073" s="1">
        <v>4.2152975642536337</v>
      </c>
      <c r="Q11073" s="1">
        <v>0.15640753314004341</v>
      </c>
      <c r="R11073" s="1">
        <v>0.66197249545356607</v>
      </c>
      <c r="S11073" s="1">
        <v>2.344030340201317</v>
      </c>
      <c r="T11073" s="1">
        <v>5.3234793003896801</v>
      </c>
      <c r="U11073" s="1">
        <v>2.8569887345074769</v>
      </c>
      <c r="V11073" s="1">
        <v>0.1194403731768507</v>
      </c>
      <c r="AY11073" s="1" t="s">
        <v>101</v>
      </c>
      <c r="AZ11073" s="1" t="s">
        <v>102</v>
      </c>
      <c r="BB11073" s="1" t="s">
        <v>66</v>
      </c>
    </row>
    <row r="11074" spans="1:54">
      <c r="A11074" s="1" t="s">
        <v>10168</v>
      </c>
      <c r="B11074" s="1" t="s">
        <v>126</v>
      </c>
      <c r="C11074" s="1" t="s">
        <v>78</v>
      </c>
      <c r="D11074" s="1">
        <v>-40.683</v>
      </c>
      <c r="E11074" s="1">
        <v>-72.418999999999997</v>
      </c>
      <c r="H11074" s="1" t="s">
        <v>12014</v>
      </c>
      <c r="I11074" s="1" t="s">
        <v>12029</v>
      </c>
      <c r="M11074" s="1">
        <v>71.356436543523927</v>
      </c>
      <c r="N11074" s="1">
        <v>0.69699584990122121</v>
      </c>
      <c r="O11074" s="1">
        <v>14.796402021002409</v>
      </c>
      <c r="P11074" s="1">
        <v>4.0581597636047597</v>
      </c>
      <c r="Q11074" s="1">
        <v>0.12830064282827031</v>
      </c>
      <c r="R11074" s="1">
        <v>0.59539843029574535</v>
      </c>
      <c r="S11074" s="1">
        <v>2.3290217504631041</v>
      </c>
      <c r="T11074" s="1">
        <v>5.1119982957137147</v>
      </c>
      <c r="U11074" s="1">
        <v>2.9102340934217401</v>
      </c>
      <c r="V11074" s="1">
        <v>0.14905822650536441</v>
      </c>
      <c r="AY11074" s="1" t="s">
        <v>101</v>
      </c>
      <c r="AZ11074" s="1" t="s">
        <v>102</v>
      </c>
      <c r="BB11074" s="1" t="s">
        <v>66</v>
      </c>
    </row>
    <row r="11075" spans="1:54">
      <c r="A11075" s="1" t="s">
        <v>10168</v>
      </c>
      <c r="B11075" s="1" t="s">
        <v>126</v>
      </c>
      <c r="C11075" s="1" t="s">
        <v>78</v>
      </c>
      <c r="D11075" s="1">
        <v>-40.683</v>
      </c>
      <c r="E11075" s="1">
        <v>-72.418999999999997</v>
      </c>
      <c r="H11075" s="1" t="s">
        <v>12014</v>
      </c>
      <c r="I11075" s="1" t="s">
        <v>12030</v>
      </c>
      <c r="M11075" s="1">
        <v>74.77580863500188</v>
      </c>
      <c r="N11075" s="1">
        <v>0.28402611115303888</v>
      </c>
      <c r="O11075" s="1">
        <v>14.519033274531351</v>
      </c>
      <c r="P11075" s="1">
        <v>3.167950938278596</v>
      </c>
      <c r="Q11075" s="1">
        <v>0.12971938807885061</v>
      </c>
      <c r="R11075" s="1">
        <v>0.1156240624134199</v>
      </c>
      <c r="S11075" s="1">
        <v>1.500463314068927</v>
      </c>
      <c r="T11075" s="1">
        <v>4.9682313674415344</v>
      </c>
      <c r="U11075" s="1">
        <v>3.415308006723071</v>
      </c>
      <c r="V11075" s="1">
        <v>7.0370648434932029E-2</v>
      </c>
      <c r="AY11075" s="1" t="s">
        <v>101</v>
      </c>
      <c r="AZ11075" s="1" t="s">
        <v>102</v>
      </c>
      <c r="BB11075" s="1" t="s">
        <v>66</v>
      </c>
    </row>
    <row r="11076" spans="1:54">
      <c r="A11076" s="1" t="s">
        <v>10168</v>
      </c>
      <c r="B11076" s="1" t="s">
        <v>126</v>
      </c>
      <c r="C11076" s="1" t="s">
        <v>78</v>
      </c>
      <c r="D11076" s="1">
        <v>-40.683</v>
      </c>
      <c r="E11076" s="1">
        <v>-72.418999999999997</v>
      </c>
      <c r="H11076" s="1" t="s">
        <v>12014</v>
      </c>
      <c r="I11076" s="1" t="s">
        <v>12031</v>
      </c>
      <c r="M11076" s="1">
        <v>71.868462728189073</v>
      </c>
      <c r="N11076" s="1">
        <v>0.68314028060182541</v>
      </c>
      <c r="O11076" s="1">
        <v>14.765619282277701</v>
      </c>
      <c r="P11076" s="1">
        <v>4.1530508121949179</v>
      </c>
      <c r="Q11076" s="1">
        <v>0.17841645232975259</v>
      </c>
      <c r="R11076" s="1">
        <v>0.64282553060637093</v>
      </c>
      <c r="S11076" s="1">
        <v>2.269204648569207</v>
      </c>
      <c r="T11076" s="1">
        <v>5.0117655131424836</v>
      </c>
      <c r="U11076" s="1">
        <v>2.8494002150834219</v>
      </c>
      <c r="V11076" s="1">
        <v>0.1746270763510675</v>
      </c>
      <c r="AY11076" s="1" t="s">
        <v>101</v>
      </c>
      <c r="AZ11076" s="1" t="s">
        <v>102</v>
      </c>
      <c r="BB11076" s="1" t="s">
        <v>66</v>
      </c>
    </row>
    <row r="11077" spans="1:54">
      <c r="A11077" s="1" t="s">
        <v>10168</v>
      </c>
      <c r="B11077" s="1" t="s">
        <v>126</v>
      </c>
      <c r="C11077" s="1" t="s">
        <v>78</v>
      </c>
      <c r="D11077" s="1">
        <v>-40.683</v>
      </c>
      <c r="E11077" s="1">
        <v>-72.418999999999997</v>
      </c>
      <c r="H11077" s="1" t="s">
        <v>12014</v>
      </c>
      <c r="I11077" s="1" t="s">
        <v>12032</v>
      </c>
      <c r="M11077" s="1">
        <v>72.293637037895067</v>
      </c>
      <c r="N11077" s="1">
        <v>0.60150814635728256</v>
      </c>
      <c r="O11077" s="1">
        <v>14.373583841203571</v>
      </c>
      <c r="P11077" s="1">
        <v>3.9090241991908532</v>
      </c>
      <c r="Q11077" s="1">
        <v>0.1103751354354896</v>
      </c>
      <c r="R11077" s="1">
        <v>0.38127704357395859</v>
      </c>
      <c r="S11077" s="1">
        <v>1.7489734536927439</v>
      </c>
      <c r="T11077" s="1">
        <v>5.3243802397563833</v>
      </c>
      <c r="U11077" s="1">
        <v>3.0643377205758879</v>
      </c>
      <c r="V11077" s="1">
        <v>9.1685084279903406E-2</v>
      </c>
      <c r="AY11077" s="1" t="s">
        <v>101</v>
      </c>
      <c r="AZ11077" s="1" t="s">
        <v>102</v>
      </c>
      <c r="BB11077" s="1" t="s">
        <v>66</v>
      </c>
    </row>
    <row r="11078" spans="1:54">
      <c r="A11078" s="1" t="s">
        <v>10168</v>
      </c>
      <c r="B11078" s="1" t="s">
        <v>126</v>
      </c>
      <c r="C11078" s="1" t="s">
        <v>78</v>
      </c>
      <c r="D11078" s="1">
        <v>-40.683</v>
      </c>
      <c r="E11078" s="1">
        <v>-72.418999999999997</v>
      </c>
      <c r="H11078" s="1" t="s">
        <v>12014</v>
      </c>
      <c r="I11078" s="1" t="s">
        <v>12033</v>
      </c>
      <c r="M11078" s="1">
        <v>70.287711420580905</v>
      </c>
      <c r="N11078" s="1">
        <v>0.73625388887308907</v>
      </c>
      <c r="O11078" s="1">
        <v>14.43178504282373</v>
      </c>
      <c r="P11078" s="1">
        <v>4.2023941880272524</v>
      </c>
      <c r="Q11078" s="1">
        <v>0.16708363611409599</v>
      </c>
      <c r="R11078" s="1">
        <v>0.74045402932721416</v>
      </c>
      <c r="S11078" s="1">
        <v>2.2434896572033738</v>
      </c>
      <c r="T11078" s="1">
        <v>5.3711601012251187</v>
      </c>
      <c r="U11078" s="1">
        <v>2.8417535657909401</v>
      </c>
      <c r="V11078" s="1">
        <v>0.1917722665883432</v>
      </c>
      <c r="AY11078" s="1" t="s">
        <v>101</v>
      </c>
      <c r="AZ11078" s="1" t="s">
        <v>102</v>
      </c>
      <c r="BB11078" s="1" t="s">
        <v>66</v>
      </c>
    </row>
    <row r="11079" spans="1:54">
      <c r="A11079" s="1" t="s">
        <v>10168</v>
      </c>
      <c r="B11079" s="1" t="s">
        <v>126</v>
      </c>
      <c r="C11079" s="1" t="s">
        <v>78</v>
      </c>
      <c r="D11079" s="1">
        <v>-40.683</v>
      </c>
      <c r="E11079" s="1">
        <v>-72.418999999999997</v>
      </c>
      <c r="H11079" s="1" t="s">
        <v>12014</v>
      </c>
      <c r="I11079" s="1" t="s">
        <v>12034</v>
      </c>
      <c r="M11079" s="1">
        <v>70.67947273695161</v>
      </c>
      <c r="N11079" s="1">
        <v>0.87193775234891624</v>
      </c>
      <c r="O11079" s="1">
        <v>15.347022382909071</v>
      </c>
      <c r="P11079" s="1">
        <v>4.8689328572834087</v>
      </c>
      <c r="Q11079" s="1">
        <v>9.6170389872245507E-2</v>
      </c>
      <c r="R11079" s="1">
        <v>0.79060385991534121</v>
      </c>
      <c r="S11079" s="1">
        <v>2.7808292645300909</v>
      </c>
      <c r="T11079" s="1">
        <v>5.0430215430565859</v>
      </c>
      <c r="U11079" s="1">
        <v>2.648795111065088</v>
      </c>
      <c r="V11079" s="1">
        <v>0.18700391016223539</v>
      </c>
      <c r="AY11079" s="1" t="s">
        <v>101</v>
      </c>
      <c r="AZ11079" s="1" t="s">
        <v>102</v>
      </c>
      <c r="BB11079" s="1" t="s">
        <v>66</v>
      </c>
    </row>
    <row r="11080" spans="1:54">
      <c r="A11080" s="1" t="s">
        <v>10168</v>
      </c>
      <c r="B11080" s="1" t="s">
        <v>126</v>
      </c>
      <c r="C11080" s="1" t="s">
        <v>78</v>
      </c>
      <c r="D11080" s="1">
        <v>-40.683</v>
      </c>
      <c r="E11080" s="1">
        <v>-72.418999999999997</v>
      </c>
      <c r="H11080" s="1" t="s">
        <v>12014</v>
      </c>
      <c r="I11080" s="1" t="s">
        <v>12035</v>
      </c>
      <c r="M11080" s="1">
        <v>70.835377839639946</v>
      </c>
      <c r="N11080" s="1">
        <v>0.67658086759785818</v>
      </c>
      <c r="O11080" s="1">
        <v>14.74659534116007</v>
      </c>
      <c r="P11080" s="1">
        <v>4.4675947952561277</v>
      </c>
      <c r="Q11080" s="1">
        <v>0.17610635297579391</v>
      </c>
      <c r="R11080" s="1">
        <v>0.73829601430441949</v>
      </c>
      <c r="S11080" s="1">
        <v>2.3640849295641368</v>
      </c>
      <c r="T11080" s="1">
        <v>5.0548237669488616</v>
      </c>
      <c r="U11080" s="1">
        <v>2.719102869456933</v>
      </c>
      <c r="V11080" s="1">
        <v>0.1515865303785742</v>
      </c>
      <c r="AY11080" s="1" t="s">
        <v>101</v>
      </c>
      <c r="AZ11080" s="1" t="s">
        <v>102</v>
      </c>
      <c r="BB11080" s="1" t="s">
        <v>66</v>
      </c>
    </row>
    <row r="11081" spans="1:54">
      <c r="A11081" s="1" t="s">
        <v>10168</v>
      </c>
      <c r="B11081" s="1" t="s">
        <v>126</v>
      </c>
      <c r="C11081" s="1" t="s">
        <v>78</v>
      </c>
      <c r="D11081" s="1">
        <v>-40.683</v>
      </c>
      <c r="E11081" s="1">
        <v>-72.418999999999997</v>
      </c>
      <c r="H11081" s="1" t="s">
        <v>12014</v>
      </c>
      <c r="I11081" s="1" t="s">
        <v>12036</v>
      </c>
      <c r="M11081" s="1">
        <v>72.331201726930672</v>
      </c>
      <c r="N11081" s="1">
        <v>0.59835085045448999</v>
      </c>
      <c r="O11081" s="1">
        <v>14.497475727491389</v>
      </c>
      <c r="P11081" s="1">
        <v>3.3238498270712551</v>
      </c>
      <c r="Q11081" s="1">
        <v>2.542655194537995E-2</v>
      </c>
      <c r="R11081" s="1">
        <v>0.31865877905531059</v>
      </c>
      <c r="S11081" s="1">
        <v>1.9641494577969729</v>
      </c>
      <c r="T11081" s="1">
        <v>5.4611272300247782</v>
      </c>
      <c r="U11081" s="1">
        <v>2.9998163297185458</v>
      </c>
      <c r="V11081" s="1">
        <v>0.14604763373504831</v>
      </c>
      <c r="AY11081" s="1" t="s">
        <v>101</v>
      </c>
      <c r="AZ11081" s="1" t="s">
        <v>102</v>
      </c>
      <c r="BB11081" s="1" t="s">
        <v>66</v>
      </c>
    </row>
    <row r="11082" spans="1:54">
      <c r="A11082" s="1" t="s">
        <v>10168</v>
      </c>
      <c r="B11082" s="1" t="s">
        <v>126</v>
      </c>
      <c r="C11082" s="1" t="s">
        <v>78</v>
      </c>
      <c r="D11082" s="1">
        <v>-40.683</v>
      </c>
      <c r="E11082" s="1">
        <v>-72.418999999999997</v>
      </c>
      <c r="H11082" s="1" t="s">
        <v>12014</v>
      </c>
      <c r="I11082" s="1" t="s">
        <v>12037</v>
      </c>
      <c r="M11082" s="1">
        <v>70.256176549935347</v>
      </c>
      <c r="N11082" s="1">
        <v>0.90558326557729751</v>
      </c>
      <c r="O11082" s="1">
        <v>15.53618178822285</v>
      </c>
      <c r="P11082" s="1">
        <v>4.8051969419293892</v>
      </c>
      <c r="Q11082" s="1">
        <v>0.1190795369932984</v>
      </c>
      <c r="R11082" s="1">
        <v>0.99165065370116667</v>
      </c>
      <c r="S11082" s="1">
        <v>2.9778458832446519</v>
      </c>
      <c r="T11082" s="1">
        <v>5.0841924727966763</v>
      </c>
      <c r="U11082" s="1">
        <v>2.6393641750314769</v>
      </c>
      <c r="V11082" s="1">
        <v>0.21361432693757301</v>
      </c>
      <c r="AY11082" s="1" t="s">
        <v>101</v>
      </c>
      <c r="AZ11082" s="1" t="s">
        <v>102</v>
      </c>
      <c r="BB11082" s="1" t="s">
        <v>66</v>
      </c>
    </row>
    <row r="11083" spans="1:54">
      <c r="A11083" s="1" t="s">
        <v>10168</v>
      </c>
      <c r="B11083" s="1" t="s">
        <v>126</v>
      </c>
      <c r="C11083" s="1" t="s">
        <v>78</v>
      </c>
      <c r="D11083" s="1">
        <v>-40.683</v>
      </c>
      <c r="E11083" s="1">
        <v>-72.418999999999997</v>
      </c>
      <c r="H11083" s="1" t="s">
        <v>12014</v>
      </c>
      <c r="I11083" s="1" t="s">
        <v>12038</v>
      </c>
      <c r="M11083" s="1">
        <v>70.612519724737524</v>
      </c>
      <c r="N11083" s="1">
        <v>0.74391401733338636</v>
      </c>
      <c r="O11083" s="1">
        <v>15.240544152544819</v>
      </c>
      <c r="P11083" s="1">
        <v>4.1828527843188414</v>
      </c>
      <c r="Q11083" s="1">
        <v>0.14104919951130271</v>
      </c>
      <c r="R11083" s="1">
        <v>0.60978104900168695</v>
      </c>
      <c r="S11083" s="1">
        <v>2.584155468015398</v>
      </c>
      <c r="T11083" s="1">
        <v>5.4247354465836617</v>
      </c>
      <c r="U11083" s="1">
        <v>2.639799691596751</v>
      </c>
      <c r="V11083" s="1">
        <v>0.18831011257192501</v>
      </c>
      <c r="AY11083" s="1" t="s">
        <v>101</v>
      </c>
      <c r="AZ11083" s="1" t="s">
        <v>102</v>
      </c>
      <c r="BB11083" s="1" t="s">
        <v>66</v>
      </c>
    </row>
    <row r="11084" spans="1:54">
      <c r="A11084" s="1" t="s">
        <v>10168</v>
      </c>
      <c r="B11084" s="1" t="s">
        <v>126</v>
      </c>
      <c r="C11084" s="1" t="s">
        <v>78</v>
      </c>
      <c r="D11084" s="1">
        <v>-40.683</v>
      </c>
      <c r="E11084" s="1">
        <v>-72.418999999999997</v>
      </c>
      <c r="H11084" s="1" t="s">
        <v>12014</v>
      </c>
      <c r="I11084" s="1" t="s">
        <v>12039</v>
      </c>
      <c r="M11084" s="1">
        <v>72.367868668558017</v>
      </c>
      <c r="N11084" s="1">
        <v>0.59170412588836063</v>
      </c>
      <c r="O11084" s="1">
        <v>14.532828046211939</v>
      </c>
      <c r="P11084" s="1">
        <v>3.7787471392916561</v>
      </c>
      <c r="Q11084" s="1">
        <v>0.1051895140492778</v>
      </c>
      <c r="R11084" s="1">
        <v>0.44173303407333842</v>
      </c>
      <c r="S11084" s="1">
        <v>1.968396798794513</v>
      </c>
      <c r="T11084" s="1">
        <v>5.4918784573324864</v>
      </c>
      <c r="U11084" s="1">
        <v>3.0086508265659848</v>
      </c>
      <c r="V11084" s="1">
        <v>0.1214451219033537</v>
      </c>
      <c r="AY11084" s="1" t="s">
        <v>101</v>
      </c>
      <c r="AZ11084" s="1" t="s">
        <v>102</v>
      </c>
      <c r="BB11084" s="1" t="s">
        <v>66</v>
      </c>
    </row>
    <row r="11085" spans="1:54">
      <c r="A11085" s="1" t="s">
        <v>10168</v>
      </c>
      <c r="B11085" s="1" t="s">
        <v>126</v>
      </c>
      <c r="C11085" s="1" t="s">
        <v>78</v>
      </c>
      <c r="D11085" s="1">
        <v>-40.683</v>
      </c>
      <c r="E11085" s="1">
        <v>-72.418999999999997</v>
      </c>
      <c r="H11085" s="1" t="s">
        <v>12014</v>
      </c>
      <c r="I11085" s="1" t="s">
        <v>12040</v>
      </c>
      <c r="M11085" s="1">
        <v>69.803315481786427</v>
      </c>
      <c r="N11085" s="1">
        <v>0.97531284942568508</v>
      </c>
      <c r="O11085" s="1">
        <v>15.39007000877749</v>
      </c>
      <c r="P11085" s="1">
        <v>4.7939377212971079</v>
      </c>
      <c r="Q11085" s="1">
        <v>0.11269191974671509</v>
      </c>
      <c r="R11085" s="1">
        <v>0.9627322945249166</v>
      </c>
      <c r="S11085" s="1">
        <v>3.003554175122475</v>
      </c>
      <c r="T11085" s="1">
        <v>5.3043031137545569</v>
      </c>
      <c r="U11085" s="1">
        <v>2.659507983048067</v>
      </c>
      <c r="V11085" s="1">
        <v>0.24905234108640151</v>
      </c>
      <c r="AY11085" s="1" t="s">
        <v>101</v>
      </c>
      <c r="AZ11085" s="1" t="s">
        <v>102</v>
      </c>
      <c r="BB11085" s="1" t="s">
        <v>66</v>
      </c>
    </row>
    <row r="11086" spans="1:54">
      <c r="A11086" s="1" t="s">
        <v>10168</v>
      </c>
      <c r="B11086" s="1" t="s">
        <v>126</v>
      </c>
      <c r="C11086" s="1" t="s">
        <v>78</v>
      </c>
      <c r="D11086" s="1">
        <v>-40.683</v>
      </c>
      <c r="E11086" s="1">
        <v>-72.418999999999997</v>
      </c>
      <c r="H11086" s="1" t="s">
        <v>12014</v>
      </c>
      <c r="I11086" s="1" t="s">
        <v>12041</v>
      </c>
      <c r="M11086" s="1">
        <v>70.882059858943151</v>
      </c>
      <c r="N11086" s="1">
        <v>0.63423167314046047</v>
      </c>
      <c r="O11086" s="1">
        <v>14.836494633079679</v>
      </c>
      <c r="P11086" s="1">
        <v>4.0874668854498388</v>
      </c>
      <c r="Q11086" s="1">
        <v>0.1313313253433758</v>
      </c>
      <c r="R11086" s="1">
        <v>0.65759099978256275</v>
      </c>
      <c r="S11086" s="1">
        <v>2.3220208874544999</v>
      </c>
      <c r="T11086" s="1">
        <v>5.3708802007817056</v>
      </c>
      <c r="U11086" s="1">
        <v>2.804676485495095</v>
      </c>
      <c r="V11086" s="1">
        <v>0.16496875570800321</v>
      </c>
      <c r="AY11086" s="1" t="s">
        <v>101</v>
      </c>
      <c r="AZ11086" s="1" t="s">
        <v>102</v>
      </c>
      <c r="BB11086" s="1" t="s">
        <v>66</v>
      </c>
    </row>
    <row r="11087" spans="1:54">
      <c r="A11087" s="1" t="s">
        <v>10168</v>
      </c>
      <c r="B11087" s="1" t="s">
        <v>126</v>
      </c>
      <c r="C11087" s="1" t="s">
        <v>78</v>
      </c>
      <c r="D11087" s="1">
        <v>-40.683</v>
      </c>
      <c r="E11087" s="1">
        <v>-72.418999999999997</v>
      </c>
      <c r="H11087" s="1" t="s">
        <v>12014</v>
      </c>
      <c r="I11087" s="1" t="s">
        <v>12042</v>
      </c>
      <c r="M11087" s="1">
        <v>70.615561645616339</v>
      </c>
      <c r="N11087" s="1">
        <v>0.81154788014786816</v>
      </c>
      <c r="O11087" s="1">
        <v>14.833850582330999</v>
      </c>
      <c r="P11087" s="1">
        <v>4.2804802725692372</v>
      </c>
      <c r="Q11087" s="1">
        <v>0.1297051737184432</v>
      </c>
      <c r="R11087" s="1">
        <v>0.6921101595993826</v>
      </c>
      <c r="S11087" s="1">
        <v>2.5622534155559351</v>
      </c>
      <c r="T11087" s="1">
        <v>5.4643804850235256</v>
      </c>
      <c r="U11087" s="1">
        <v>2.8076245923318588</v>
      </c>
      <c r="V11087" s="1">
        <v>0.15966937378587029</v>
      </c>
      <c r="AY11087" s="1" t="s">
        <v>101</v>
      </c>
      <c r="AZ11087" s="1" t="s">
        <v>102</v>
      </c>
      <c r="BB11087" s="1" t="s">
        <v>66</v>
      </c>
    </row>
    <row r="11088" spans="1:54">
      <c r="A11088" s="1" t="s">
        <v>10168</v>
      </c>
      <c r="B11088" s="1" t="s">
        <v>126</v>
      </c>
      <c r="C11088" s="1" t="s">
        <v>78</v>
      </c>
      <c r="D11088" s="1">
        <v>-39.816000000000003</v>
      </c>
      <c r="E11088" s="1">
        <v>-72.388999999999996</v>
      </c>
      <c r="F11088" s="1" t="s">
        <v>3753</v>
      </c>
      <c r="H11088" s="1" t="s">
        <v>12043</v>
      </c>
      <c r="I11088" s="1" t="s">
        <v>12044</v>
      </c>
      <c r="M11088" s="1">
        <v>68.295974487412636</v>
      </c>
      <c r="N11088" s="1">
        <v>0.8134393818322625</v>
      </c>
      <c r="O11088" s="1">
        <v>14.11891139660894</v>
      </c>
      <c r="P11088" s="1">
        <v>4.724353290037973</v>
      </c>
      <c r="Q11088" s="1">
        <v>0.2071987297737172</v>
      </c>
      <c r="R11088" s="1">
        <v>0.77666691101917984</v>
      </c>
      <c r="S11088" s="1">
        <v>2.702372511675736</v>
      </c>
      <c r="T11088" s="1">
        <v>6.0852377799364348</v>
      </c>
      <c r="U11088" s="1">
        <v>2.4804243842682001</v>
      </c>
      <c r="V11088" s="1">
        <v>0.2130580795186589</v>
      </c>
      <c r="AY11088" s="1" t="s">
        <v>101</v>
      </c>
      <c r="AZ11088" s="1" t="s">
        <v>102</v>
      </c>
      <c r="BB11088" s="1" t="s">
        <v>66</v>
      </c>
    </row>
    <row r="11089" spans="1:54">
      <c r="A11089" s="1" t="s">
        <v>10168</v>
      </c>
      <c r="B11089" s="1" t="s">
        <v>126</v>
      </c>
      <c r="C11089" s="1" t="s">
        <v>78</v>
      </c>
      <c r="D11089" s="1">
        <v>-39.816000000000003</v>
      </c>
      <c r="E11089" s="1">
        <v>-72.388999999999996</v>
      </c>
      <c r="F11089" s="1" t="s">
        <v>3753</v>
      </c>
      <c r="H11089" s="1" t="s">
        <v>12043</v>
      </c>
      <c r="I11089" s="1" t="s">
        <v>12045</v>
      </c>
      <c r="M11089" s="1">
        <v>69.565822329126149</v>
      </c>
      <c r="N11089" s="1">
        <v>0.96574712406228158</v>
      </c>
      <c r="O11089" s="1">
        <v>14.183346616738371</v>
      </c>
      <c r="P11089" s="1">
        <v>4.7231196984733623</v>
      </c>
      <c r="Q11089" s="1">
        <v>0.140888801684149</v>
      </c>
      <c r="R11089" s="1">
        <v>0.71843152973902724</v>
      </c>
      <c r="S11089" s="1">
        <v>2.5595136835454171</v>
      </c>
      <c r="T11089" s="1">
        <v>4.9639483263881381</v>
      </c>
      <c r="U11089" s="1">
        <v>2.5863737788305241</v>
      </c>
      <c r="V11089" s="1">
        <v>0.19400083915356911</v>
      </c>
      <c r="AY11089" s="1" t="s">
        <v>101</v>
      </c>
      <c r="AZ11089" s="1" t="s">
        <v>102</v>
      </c>
      <c r="BB11089" s="1" t="s">
        <v>66</v>
      </c>
    </row>
    <row r="11090" spans="1:54">
      <c r="A11090" s="1" t="s">
        <v>10168</v>
      </c>
      <c r="B11090" s="1" t="s">
        <v>126</v>
      </c>
      <c r="C11090" s="1" t="s">
        <v>78</v>
      </c>
      <c r="D11090" s="1">
        <v>-39.816000000000003</v>
      </c>
      <c r="E11090" s="1">
        <v>-72.388999999999996</v>
      </c>
      <c r="F11090" s="1" t="s">
        <v>3753</v>
      </c>
      <c r="H11090" s="1" t="s">
        <v>12043</v>
      </c>
      <c r="I11090" s="1" t="s">
        <v>12046</v>
      </c>
      <c r="M11090" s="1">
        <v>69.951021391406272</v>
      </c>
      <c r="N11090" s="1">
        <v>0.86139751984050461</v>
      </c>
      <c r="O11090" s="1">
        <v>14.240824491983449</v>
      </c>
      <c r="P11090" s="1">
        <v>5.2186616397561201</v>
      </c>
      <c r="Q11090" s="1">
        <v>0.1141524281764477</v>
      </c>
      <c r="R11090" s="1">
        <v>0.88282685653788839</v>
      </c>
      <c r="S11090" s="1">
        <v>2.6425050814961248</v>
      </c>
      <c r="T11090" s="1">
        <v>4.7895597775224523</v>
      </c>
      <c r="U11090" s="1">
        <v>2.4974449561599901</v>
      </c>
      <c r="V11090" s="1">
        <v>0.2093481354282867</v>
      </c>
      <c r="AY11090" s="1" t="s">
        <v>101</v>
      </c>
      <c r="AZ11090" s="1" t="s">
        <v>102</v>
      </c>
      <c r="BB11090" s="1" t="s">
        <v>66</v>
      </c>
    </row>
    <row r="11091" spans="1:54">
      <c r="A11091" s="1" t="s">
        <v>10168</v>
      </c>
      <c r="B11091" s="1" t="s">
        <v>126</v>
      </c>
      <c r="C11091" s="1" t="s">
        <v>78</v>
      </c>
      <c r="D11091" s="1">
        <v>-39.816000000000003</v>
      </c>
      <c r="E11091" s="1">
        <v>-72.388999999999996</v>
      </c>
      <c r="F11091" s="1" t="s">
        <v>3753</v>
      </c>
      <c r="H11091" s="1" t="s">
        <v>12043</v>
      </c>
      <c r="I11091" s="1" t="s">
        <v>12047</v>
      </c>
      <c r="M11091" s="1">
        <v>69.49570750779273</v>
      </c>
      <c r="N11091" s="1">
        <v>0.88581116302913054</v>
      </c>
      <c r="O11091" s="1">
        <v>14.447920804961321</v>
      </c>
      <c r="P11091" s="1">
        <v>5.0845376576274139</v>
      </c>
      <c r="Q11091" s="1">
        <v>0.13895478334221539</v>
      </c>
      <c r="R11091" s="1">
        <v>0.77622311224892959</v>
      </c>
      <c r="S11091" s="1">
        <v>2.5255390003332558</v>
      </c>
      <c r="T11091" s="1">
        <v>4.9580662937018039</v>
      </c>
      <c r="U11091" s="1">
        <v>2.5426269596986089</v>
      </c>
      <c r="V11091" s="1">
        <v>0.19697198669643939</v>
      </c>
      <c r="AY11091" s="1" t="s">
        <v>101</v>
      </c>
      <c r="AZ11091" s="1" t="s">
        <v>102</v>
      </c>
      <c r="BB11091" s="1" t="s">
        <v>66</v>
      </c>
    </row>
    <row r="11092" spans="1:54">
      <c r="A11092" s="1" t="s">
        <v>10168</v>
      </c>
      <c r="B11092" s="1" t="s">
        <v>126</v>
      </c>
      <c r="C11092" s="1" t="s">
        <v>78</v>
      </c>
      <c r="D11092" s="1">
        <v>-39.816000000000003</v>
      </c>
      <c r="E11092" s="1">
        <v>-72.388999999999996</v>
      </c>
      <c r="F11092" s="1" t="s">
        <v>3753</v>
      </c>
      <c r="H11092" s="1" t="s">
        <v>12043</v>
      </c>
      <c r="I11092" s="1" t="s">
        <v>12048</v>
      </c>
      <c r="M11092" s="1">
        <v>69.135244569740522</v>
      </c>
      <c r="N11092" s="1">
        <v>0.8406593246629076</v>
      </c>
      <c r="O11092" s="1">
        <v>14.23592475842506</v>
      </c>
      <c r="P11092" s="1">
        <v>5.0750085208274154</v>
      </c>
      <c r="Q11092" s="1">
        <v>0.1074113585466111</v>
      </c>
      <c r="R11092" s="1">
        <v>0.86041079722977254</v>
      </c>
      <c r="S11092" s="1">
        <v>2.6719466290969298</v>
      </c>
      <c r="T11092" s="1">
        <v>5.0980179682506694</v>
      </c>
      <c r="U11092" s="1">
        <v>2.558019320837539</v>
      </c>
      <c r="V11092" s="1">
        <v>0.23885028165909911</v>
      </c>
      <c r="AY11092" s="1" t="s">
        <v>101</v>
      </c>
      <c r="AZ11092" s="1" t="s">
        <v>102</v>
      </c>
      <c r="BB11092" s="1" t="s">
        <v>66</v>
      </c>
    </row>
    <row r="11093" spans="1:54">
      <c r="A11093" s="1" t="s">
        <v>10168</v>
      </c>
      <c r="B11093" s="1" t="s">
        <v>126</v>
      </c>
      <c r="C11093" s="1" t="s">
        <v>78</v>
      </c>
      <c r="D11093" s="1">
        <v>-39.816000000000003</v>
      </c>
      <c r="E11093" s="1">
        <v>-72.388999999999996</v>
      </c>
      <c r="F11093" s="1" t="s">
        <v>3753</v>
      </c>
      <c r="H11093" s="1" t="s">
        <v>12043</v>
      </c>
      <c r="I11093" s="1" t="s">
        <v>12049</v>
      </c>
      <c r="M11093" s="1">
        <v>69.821152277222083</v>
      </c>
      <c r="N11093" s="1">
        <v>0.80828059845118838</v>
      </c>
      <c r="O11093" s="1">
        <v>15.342810108690101</v>
      </c>
      <c r="P11093" s="1">
        <v>4.0542527419792833</v>
      </c>
      <c r="Q11093" s="1">
        <v>8.5664998155612557E-2</v>
      </c>
      <c r="R11093" s="1">
        <v>0.61501200505133069</v>
      </c>
      <c r="S11093" s="1">
        <v>3.0815371348732969</v>
      </c>
      <c r="T11093" s="1">
        <v>5.7206458951258394</v>
      </c>
      <c r="U11093" s="1">
        <v>2.376785820778466</v>
      </c>
      <c r="V11093" s="1">
        <v>0.22648989756264401</v>
      </c>
      <c r="AY11093" s="1" t="s">
        <v>101</v>
      </c>
      <c r="AZ11093" s="1" t="s">
        <v>102</v>
      </c>
      <c r="BB11093" s="1" t="s">
        <v>66</v>
      </c>
    </row>
    <row r="11094" spans="1:54">
      <c r="A11094" s="1" t="s">
        <v>10168</v>
      </c>
      <c r="B11094" s="1" t="s">
        <v>126</v>
      </c>
      <c r="C11094" s="1" t="s">
        <v>78</v>
      </c>
      <c r="D11094" s="1">
        <v>-39.816000000000003</v>
      </c>
      <c r="E11094" s="1">
        <v>-72.388999999999996</v>
      </c>
      <c r="F11094" s="1" t="s">
        <v>3753</v>
      </c>
      <c r="H11094" s="1" t="s">
        <v>12043</v>
      </c>
      <c r="I11094" s="1" t="s">
        <v>12050</v>
      </c>
      <c r="M11094" s="1">
        <v>70.020382490125073</v>
      </c>
      <c r="N11094" s="1">
        <v>0.91247390847557519</v>
      </c>
      <c r="O11094" s="1">
        <v>14.100840311328509</v>
      </c>
      <c r="P11094" s="1">
        <v>5.0287954112264313</v>
      </c>
      <c r="Q11094" s="1">
        <v>0.20789502539145749</v>
      </c>
      <c r="R11094" s="1">
        <v>0.79967541945129916</v>
      </c>
      <c r="S11094" s="1">
        <v>2.6771115843973221</v>
      </c>
      <c r="T11094" s="1">
        <v>4.8999416628154888</v>
      </c>
      <c r="U11094" s="1">
        <v>2.5014299961086</v>
      </c>
      <c r="V11094" s="1">
        <v>0.2150993084495772</v>
      </c>
      <c r="AY11094" s="1" t="s">
        <v>101</v>
      </c>
      <c r="AZ11094" s="1" t="s">
        <v>102</v>
      </c>
      <c r="BB11094" s="1" t="s">
        <v>66</v>
      </c>
    </row>
    <row r="11095" spans="1:54">
      <c r="A11095" s="1" t="s">
        <v>10168</v>
      </c>
      <c r="B11095" s="1" t="s">
        <v>126</v>
      </c>
      <c r="C11095" s="1" t="s">
        <v>78</v>
      </c>
      <c r="D11095" s="1">
        <v>-39.816000000000003</v>
      </c>
      <c r="E11095" s="1">
        <v>-72.388999999999996</v>
      </c>
      <c r="F11095" s="1" t="s">
        <v>3753</v>
      </c>
      <c r="H11095" s="1" t="s">
        <v>12043</v>
      </c>
      <c r="I11095" s="1" t="s">
        <v>12051</v>
      </c>
      <c r="M11095" s="1">
        <v>68.805058849120002</v>
      </c>
      <c r="N11095" s="1">
        <v>0.89269483034869002</v>
      </c>
      <c r="O11095" s="1">
        <v>14.01961521320017</v>
      </c>
      <c r="P11095" s="1">
        <v>4.6588170214003197</v>
      </c>
      <c r="Q11095" s="1">
        <v>9.3856928637807854E-2</v>
      </c>
      <c r="R11095" s="1">
        <v>0.72907259111914258</v>
      </c>
      <c r="S11095" s="1">
        <v>2.5017137706004782</v>
      </c>
      <c r="T11095" s="1">
        <v>5.6760855933955554</v>
      </c>
      <c r="U11095" s="1">
        <v>2.5201840111024638</v>
      </c>
      <c r="V11095" s="1">
        <v>0.22104059557267691</v>
      </c>
      <c r="AY11095" s="1" t="s">
        <v>101</v>
      </c>
      <c r="AZ11095" s="1" t="s">
        <v>102</v>
      </c>
      <c r="BB11095" s="1" t="s">
        <v>66</v>
      </c>
    </row>
    <row r="11096" spans="1:54">
      <c r="A11096" s="1" t="s">
        <v>10168</v>
      </c>
      <c r="B11096" s="1" t="s">
        <v>126</v>
      </c>
      <c r="C11096" s="1" t="s">
        <v>78</v>
      </c>
      <c r="D11096" s="1">
        <v>-39.816000000000003</v>
      </c>
      <c r="E11096" s="1">
        <v>-72.388999999999996</v>
      </c>
      <c r="F11096" s="1" t="s">
        <v>3753</v>
      </c>
      <c r="H11096" s="1" t="s">
        <v>12043</v>
      </c>
      <c r="I11096" s="1" t="s">
        <v>12052</v>
      </c>
      <c r="M11096" s="1">
        <v>69.695389880683194</v>
      </c>
      <c r="N11096" s="1">
        <v>0.83177604436581154</v>
      </c>
      <c r="O11096" s="1">
        <v>14.204804659336689</v>
      </c>
      <c r="P11096" s="1">
        <v>4.7647190663364078</v>
      </c>
      <c r="Q11096" s="1">
        <v>0.16316550722810169</v>
      </c>
      <c r="R11096" s="1">
        <v>0.78127243498568499</v>
      </c>
      <c r="S11096" s="1">
        <v>2.6047185420786811</v>
      </c>
      <c r="T11096" s="1">
        <v>5.0810311461382538</v>
      </c>
      <c r="U11096" s="1">
        <v>2.6837454450156</v>
      </c>
      <c r="V11096" s="1">
        <v>0.20988645760607319</v>
      </c>
      <c r="AY11096" s="1" t="s">
        <v>101</v>
      </c>
      <c r="AZ11096" s="1" t="s">
        <v>102</v>
      </c>
      <c r="BB11096" s="1" t="s">
        <v>66</v>
      </c>
    </row>
    <row r="11097" spans="1:54">
      <c r="A11097" s="1" t="s">
        <v>10168</v>
      </c>
      <c r="B11097" s="1" t="s">
        <v>126</v>
      </c>
      <c r="C11097" s="1" t="s">
        <v>78</v>
      </c>
      <c r="D11097" s="1">
        <v>-39.816000000000003</v>
      </c>
      <c r="E11097" s="1">
        <v>-72.388999999999996</v>
      </c>
      <c r="F11097" s="1" t="s">
        <v>3753</v>
      </c>
      <c r="H11097" s="1" t="s">
        <v>12043</v>
      </c>
      <c r="I11097" s="1" t="s">
        <v>12053</v>
      </c>
      <c r="M11097" s="1">
        <v>70.47196515015878</v>
      </c>
      <c r="N11097" s="1">
        <v>0.86623426239006485</v>
      </c>
      <c r="O11097" s="1">
        <v>14.41612254166232</v>
      </c>
      <c r="P11097" s="1">
        <v>5.1427726478401059</v>
      </c>
      <c r="Q11097" s="1">
        <v>0.14770365307112579</v>
      </c>
      <c r="R11097" s="1">
        <v>0.79817373106513256</v>
      </c>
      <c r="S11097" s="1">
        <v>2.5755376063276731</v>
      </c>
      <c r="T11097" s="1">
        <v>3.9687284824850231</v>
      </c>
      <c r="U11097" s="1">
        <v>2.5693875583163841</v>
      </c>
      <c r="V11097" s="1">
        <v>0.21279166119060169</v>
      </c>
      <c r="AY11097" s="1" t="s">
        <v>101</v>
      </c>
      <c r="AZ11097" s="1" t="s">
        <v>102</v>
      </c>
      <c r="BB11097" s="1" t="s">
        <v>66</v>
      </c>
    </row>
    <row r="11098" spans="1:54">
      <c r="A11098" s="1" t="s">
        <v>10168</v>
      </c>
      <c r="B11098" s="1" t="s">
        <v>126</v>
      </c>
      <c r="C11098" s="1" t="s">
        <v>78</v>
      </c>
      <c r="D11098" s="1">
        <v>-39.816000000000003</v>
      </c>
      <c r="E11098" s="1">
        <v>-72.388999999999996</v>
      </c>
      <c r="F11098" s="1" t="s">
        <v>3753</v>
      </c>
      <c r="H11098" s="1" t="s">
        <v>12043</v>
      </c>
      <c r="I11098" s="1" t="s">
        <v>12054</v>
      </c>
      <c r="M11098" s="1">
        <v>69.031051623224997</v>
      </c>
      <c r="N11098" s="1">
        <v>0.84773877675945086</v>
      </c>
      <c r="O11098" s="1">
        <v>14.34877121739645</v>
      </c>
      <c r="P11098" s="1">
        <v>4.6890109453742861</v>
      </c>
      <c r="Q11098" s="1">
        <v>0.13506483487784529</v>
      </c>
      <c r="R11098" s="1">
        <v>0.68289507320524956</v>
      </c>
      <c r="S11098" s="1">
        <v>2.5669384799018902</v>
      </c>
      <c r="T11098" s="1">
        <v>5.247844223314309</v>
      </c>
      <c r="U11098" s="1">
        <v>2.6183196465332981</v>
      </c>
      <c r="V11098" s="1">
        <v>0.22107024542786341</v>
      </c>
      <c r="AY11098" s="1" t="s">
        <v>101</v>
      </c>
      <c r="AZ11098" s="1" t="s">
        <v>102</v>
      </c>
      <c r="BB11098" s="1" t="s">
        <v>66</v>
      </c>
    </row>
    <row r="11099" spans="1:54">
      <c r="A11099" s="1" t="s">
        <v>10168</v>
      </c>
      <c r="B11099" s="1" t="s">
        <v>126</v>
      </c>
      <c r="C11099" s="1" t="s">
        <v>78</v>
      </c>
      <c r="D11099" s="1">
        <v>-39.816000000000003</v>
      </c>
      <c r="E11099" s="1">
        <v>-72.388999999999996</v>
      </c>
      <c r="F11099" s="1" t="s">
        <v>3753</v>
      </c>
      <c r="H11099" s="1" t="s">
        <v>12043</v>
      </c>
      <c r="I11099" s="1" t="s">
        <v>12055</v>
      </c>
      <c r="M11099" s="1">
        <v>69.505137895649284</v>
      </c>
      <c r="N11099" s="1">
        <v>0.8010244549202975</v>
      </c>
      <c r="O11099" s="1">
        <v>15.632481527872599</v>
      </c>
      <c r="P11099" s="1">
        <v>4.2830266003271724</v>
      </c>
      <c r="Q11099" s="1">
        <v>6.1848759571511508E-2</v>
      </c>
      <c r="R11099" s="1">
        <v>0.65553458760610439</v>
      </c>
      <c r="S11099" s="1">
        <v>3.2331542839094181</v>
      </c>
      <c r="T11099" s="1">
        <v>5.2203051178605477</v>
      </c>
      <c r="U11099" s="1">
        <v>2.2193950016038868</v>
      </c>
      <c r="V11099" s="1">
        <v>0.17423501228283189</v>
      </c>
      <c r="AY11099" s="1" t="s">
        <v>101</v>
      </c>
      <c r="AZ11099" s="1" t="s">
        <v>102</v>
      </c>
      <c r="BB11099" s="1" t="s">
        <v>66</v>
      </c>
    </row>
    <row r="11100" spans="1:54">
      <c r="A11100" s="1" t="s">
        <v>10168</v>
      </c>
      <c r="B11100" s="1" t="s">
        <v>126</v>
      </c>
      <c r="C11100" s="1" t="s">
        <v>78</v>
      </c>
      <c r="D11100" s="1">
        <v>-39.816000000000003</v>
      </c>
      <c r="E11100" s="1">
        <v>-72.388999999999996</v>
      </c>
      <c r="F11100" s="1" t="s">
        <v>3753</v>
      </c>
      <c r="H11100" s="1" t="s">
        <v>12043</v>
      </c>
      <c r="I11100" s="1" t="s">
        <v>12056</v>
      </c>
      <c r="M11100" s="1">
        <v>68.830202640293749</v>
      </c>
      <c r="N11100" s="1">
        <v>0.91141180233971986</v>
      </c>
      <c r="O11100" s="1">
        <v>14.1731344372477</v>
      </c>
      <c r="P11100" s="1">
        <v>4.9500706754413279</v>
      </c>
      <c r="Q11100" s="1">
        <v>0.21436082788842339</v>
      </c>
      <c r="R11100" s="1">
        <v>0.79631264722410067</v>
      </c>
      <c r="S11100" s="1">
        <v>2.6864203329395768</v>
      </c>
      <c r="T11100" s="1">
        <v>5.0262318166440378</v>
      </c>
      <c r="U11100" s="1">
        <v>2.5437821161705281</v>
      </c>
      <c r="V11100" s="1">
        <v>0.2182949795531991</v>
      </c>
      <c r="AY11100" s="1" t="s">
        <v>101</v>
      </c>
      <c r="AZ11100" s="1" t="s">
        <v>102</v>
      </c>
      <c r="BB11100" s="1" t="s">
        <v>66</v>
      </c>
    </row>
    <row r="11101" spans="1:54">
      <c r="A11101" s="1" t="s">
        <v>10168</v>
      </c>
      <c r="B11101" s="1" t="s">
        <v>126</v>
      </c>
      <c r="C11101" s="1" t="s">
        <v>78</v>
      </c>
      <c r="D11101" s="1">
        <v>-39.816000000000003</v>
      </c>
      <c r="E11101" s="1">
        <v>-72.388999999999996</v>
      </c>
      <c r="F11101" s="1" t="s">
        <v>3753</v>
      </c>
      <c r="H11101" s="1" t="s">
        <v>12043</v>
      </c>
      <c r="I11101" s="1" t="s">
        <v>12057</v>
      </c>
      <c r="M11101" s="1">
        <v>68.501818912992647</v>
      </c>
      <c r="N11101" s="1">
        <v>0.84971610007368714</v>
      </c>
      <c r="O11101" s="1">
        <v>14.18180964907893</v>
      </c>
      <c r="P11101" s="1">
        <v>5.0538532924340371</v>
      </c>
      <c r="Q11101" s="1">
        <v>0.1683852074193978</v>
      </c>
      <c r="R11101" s="1">
        <v>0.78559788941932573</v>
      </c>
      <c r="S11101" s="1">
        <v>2.68587389272234</v>
      </c>
      <c r="T11101" s="1">
        <v>4.9050431150586506</v>
      </c>
      <c r="U11101" s="1">
        <v>2.4878265224301308</v>
      </c>
      <c r="V11101" s="1">
        <v>0.2268106797446337</v>
      </c>
      <c r="AY11101" s="1" t="s">
        <v>101</v>
      </c>
      <c r="AZ11101" s="1" t="s">
        <v>102</v>
      </c>
      <c r="BB11101" s="1" t="s">
        <v>66</v>
      </c>
    </row>
    <row r="11102" spans="1:54">
      <c r="A11102" s="1" t="s">
        <v>10168</v>
      </c>
      <c r="B11102" s="1" t="s">
        <v>126</v>
      </c>
      <c r="C11102" s="1" t="s">
        <v>78</v>
      </c>
      <c r="D11102" s="1">
        <v>-39.816000000000003</v>
      </c>
      <c r="E11102" s="1">
        <v>-72.388999999999996</v>
      </c>
      <c r="F11102" s="1" t="s">
        <v>3753</v>
      </c>
      <c r="H11102" s="1" t="s">
        <v>12043</v>
      </c>
      <c r="I11102" s="1" t="s">
        <v>12058</v>
      </c>
      <c r="M11102" s="1">
        <v>71.285522600859309</v>
      </c>
      <c r="N11102" s="1">
        <v>0.93462064762016483</v>
      </c>
      <c r="O11102" s="1">
        <v>14.72689009501217</v>
      </c>
      <c r="P11102" s="1">
        <v>4.9301239161963704</v>
      </c>
      <c r="Q11102" s="1">
        <v>6.3588345431691576E-2</v>
      </c>
      <c r="R11102" s="1">
        <v>0.82014028747216983</v>
      </c>
      <c r="S11102" s="1">
        <v>2.6230192490572781</v>
      </c>
      <c r="T11102" s="1">
        <v>4.9015304991230586</v>
      </c>
      <c r="U11102" s="1">
        <v>2.6524662009685982</v>
      </c>
      <c r="V11102" s="1">
        <v>0.25285969576025008</v>
      </c>
      <c r="AY11102" s="1" t="s">
        <v>101</v>
      </c>
      <c r="AZ11102" s="1" t="s">
        <v>102</v>
      </c>
      <c r="BB11102" s="1" t="s">
        <v>66</v>
      </c>
    </row>
    <row r="11103" spans="1:54">
      <c r="A11103" s="1" t="s">
        <v>10168</v>
      </c>
      <c r="B11103" s="1" t="s">
        <v>126</v>
      </c>
      <c r="C11103" s="1" t="s">
        <v>78</v>
      </c>
      <c r="D11103" s="1">
        <v>-39.816000000000003</v>
      </c>
      <c r="E11103" s="1">
        <v>-72.388999999999996</v>
      </c>
      <c r="F11103" s="1" t="s">
        <v>3753</v>
      </c>
      <c r="H11103" s="1" t="s">
        <v>12043</v>
      </c>
      <c r="I11103" s="1" t="s">
        <v>12059</v>
      </c>
      <c r="M11103" s="1">
        <v>70.973826184204015</v>
      </c>
      <c r="N11103" s="1">
        <v>0.89013194336802548</v>
      </c>
      <c r="O11103" s="1">
        <v>14.63023205973996</v>
      </c>
      <c r="P11103" s="1">
        <v>4.9317890832374953</v>
      </c>
      <c r="Q11103" s="1">
        <v>0.15767747171570051</v>
      </c>
      <c r="R11103" s="1">
        <v>0.89663081213468609</v>
      </c>
      <c r="S11103" s="1">
        <v>2.6919166742166252</v>
      </c>
      <c r="T11103" s="1">
        <v>5.1057669962859666</v>
      </c>
      <c r="U11103" s="1">
        <v>2.6154217926680619</v>
      </c>
      <c r="V11103" s="1">
        <v>0.22532963018831531</v>
      </c>
      <c r="AY11103" s="1" t="s">
        <v>101</v>
      </c>
      <c r="AZ11103" s="1" t="s">
        <v>102</v>
      </c>
      <c r="BB11103" s="1" t="s">
        <v>66</v>
      </c>
    </row>
    <row r="11104" spans="1:54">
      <c r="A11104" s="1" t="s">
        <v>10168</v>
      </c>
      <c r="B11104" s="1" t="s">
        <v>126</v>
      </c>
      <c r="C11104" s="1" t="s">
        <v>78</v>
      </c>
      <c r="D11104" s="1">
        <v>-39.816000000000003</v>
      </c>
      <c r="E11104" s="1">
        <v>-72.388999999999996</v>
      </c>
      <c r="F11104" s="1" t="s">
        <v>3753</v>
      </c>
      <c r="H11104" s="1" t="s">
        <v>12043</v>
      </c>
      <c r="I11104" s="1" t="s">
        <v>12060</v>
      </c>
      <c r="M11104" s="1">
        <v>68.923130933321445</v>
      </c>
      <c r="N11104" s="1">
        <v>0.91268343542563302</v>
      </c>
      <c r="O11104" s="1">
        <v>14.15364375929037</v>
      </c>
      <c r="P11104" s="1">
        <v>5.0223134275196246</v>
      </c>
      <c r="Q11104" s="1">
        <v>9.4211165188360244E-2</v>
      </c>
      <c r="R11104" s="1">
        <v>0.77576048385035912</v>
      </c>
      <c r="S11104" s="1">
        <v>2.67776333506092</v>
      </c>
      <c r="T11104" s="1">
        <v>5.6445975880371027</v>
      </c>
      <c r="U11104" s="1">
        <v>2.6044993378374341</v>
      </c>
      <c r="V11104" s="1">
        <v>0.19884482370558471</v>
      </c>
      <c r="AY11104" s="1" t="s">
        <v>101</v>
      </c>
      <c r="AZ11104" s="1" t="s">
        <v>102</v>
      </c>
      <c r="BB11104" s="1" t="s">
        <v>66</v>
      </c>
    </row>
    <row r="11105" spans="1:54">
      <c r="A11105" s="1" t="s">
        <v>10168</v>
      </c>
      <c r="B11105" s="1" t="s">
        <v>126</v>
      </c>
      <c r="C11105" s="1" t="s">
        <v>78</v>
      </c>
      <c r="D11105" s="1">
        <v>-39.816000000000003</v>
      </c>
      <c r="E11105" s="1">
        <v>-72.388999999999996</v>
      </c>
      <c r="F11105" s="1" t="s">
        <v>3753</v>
      </c>
      <c r="H11105" s="1" t="s">
        <v>12043</v>
      </c>
      <c r="I11105" s="1" t="s">
        <v>12061</v>
      </c>
      <c r="M11105" s="1">
        <v>69.375108529726475</v>
      </c>
      <c r="N11105" s="1">
        <v>0.85712200454089993</v>
      </c>
      <c r="O11105" s="1">
        <v>14.368768824042659</v>
      </c>
      <c r="P11105" s="1">
        <v>5.029298401674172</v>
      </c>
      <c r="Q11105" s="1">
        <v>4.3314726745527041E-2</v>
      </c>
      <c r="R11105" s="1">
        <v>0.79240470693287712</v>
      </c>
      <c r="S11105" s="1">
        <v>2.5881823193003748</v>
      </c>
      <c r="T11105" s="1">
        <v>5.0459108733436331</v>
      </c>
      <c r="U11105" s="1">
        <v>2.5300896269593149</v>
      </c>
      <c r="V11105" s="1">
        <v>0.23573403049977421</v>
      </c>
      <c r="AY11105" s="1" t="s">
        <v>101</v>
      </c>
      <c r="AZ11105" s="1" t="s">
        <v>102</v>
      </c>
      <c r="BB11105" s="1" t="s">
        <v>66</v>
      </c>
    </row>
    <row r="11106" spans="1:54">
      <c r="A11106" s="1" t="s">
        <v>10168</v>
      </c>
      <c r="B11106" s="1" t="s">
        <v>126</v>
      </c>
      <c r="C11106" s="1" t="s">
        <v>78</v>
      </c>
      <c r="D11106" s="1">
        <v>-39.816000000000003</v>
      </c>
      <c r="E11106" s="1">
        <v>-72.388999999999996</v>
      </c>
      <c r="F11106" s="1" t="s">
        <v>3753</v>
      </c>
      <c r="H11106" s="1" t="s">
        <v>12043</v>
      </c>
      <c r="I11106" s="1" t="s">
        <v>12062</v>
      </c>
      <c r="M11106" s="1">
        <v>69.739571419882793</v>
      </c>
      <c r="N11106" s="1">
        <v>0.90299532801050708</v>
      </c>
      <c r="O11106" s="1">
        <v>14.20267617427861</v>
      </c>
      <c r="P11106" s="1">
        <v>5.0981267307649896</v>
      </c>
      <c r="Q11106" s="1">
        <v>0.1987167506567912</v>
      </c>
      <c r="R11106" s="1">
        <v>0.83964533584889256</v>
      </c>
      <c r="S11106" s="1">
        <v>2.6489376201258872</v>
      </c>
      <c r="T11106" s="1">
        <v>5.0330227485923853</v>
      </c>
      <c r="U11106" s="1">
        <v>2.5731033461213482</v>
      </c>
      <c r="V11106" s="1">
        <v>0.24483637035751071</v>
      </c>
      <c r="AY11106" s="1" t="s">
        <v>101</v>
      </c>
      <c r="AZ11106" s="1" t="s">
        <v>102</v>
      </c>
      <c r="BB11106" s="1" t="s">
        <v>66</v>
      </c>
    </row>
    <row r="11107" spans="1:54">
      <c r="A11107" s="1" t="s">
        <v>10168</v>
      </c>
      <c r="B11107" s="1" t="s">
        <v>126</v>
      </c>
      <c r="C11107" s="1" t="s">
        <v>78</v>
      </c>
      <c r="D11107" s="1">
        <v>-39.816000000000003</v>
      </c>
      <c r="E11107" s="1">
        <v>-72.388999999999996</v>
      </c>
      <c r="F11107" s="1" t="s">
        <v>3753</v>
      </c>
      <c r="H11107" s="1" t="s">
        <v>12043</v>
      </c>
      <c r="I11107" s="1" t="s">
        <v>12063</v>
      </c>
      <c r="M11107" s="1">
        <v>69.753808477884888</v>
      </c>
      <c r="N11107" s="1">
        <v>0.90368584674282137</v>
      </c>
      <c r="O11107" s="1">
        <v>14.42515833874293</v>
      </c>
      <c r="P11107" s="1">
        <v>4.8368045513045299</v>
      </c>
      <c r="Q11107" s="1">
        <v>0.1246039221724993</v>
      </c>
      <c r="R11107" s="1">
        <v>0.75541127817077669</v>
      </c>
      <c r="S11107" s="1">
        <v>2.584404211441286</v>
      </c>
      <c r="T11107" s="1">
        <v>4.8474614657008619</v>
      </c>
      <c r="U11107" s="1">
        <v>2.67580774645598</v>
      </c>
      <c r="V11107" s="1">
        <v>0.2271767232371964</v>
      </c>
      <c r="AY11107" s="1" t="s">
        <v>101</v>
      </c>
      <c r="AZ11107" s="1" t="s">
        <v>102</v>
      </c>
      <c r="BB11107" s="1" t="s">
        <v>66</v>
      </c>
    </row>
    <row r="11108" spans="1:54">
      <c r="A11108" s="1" t="s">
        <v>10168</v>
      </c>
      <c r="B11108" s="1" t="s">
        <v>126</v>
      </c>
      <c r="C11108" s="1" t="s">
        <v>78</v>
      </c>
      <c r="D11108" s="1">
        <v>-39.816000000000003</v>
      </c>
      <c r="E11108" s="1">
        <v>-72.388999999999996</v>
      </c>
      <c r="F11108" s="1" t="s">
        <v>3753</v>
      </c>
      <c r="H11108" s="1" t="s">
        <v>12043</v>
      </c>
      <c r="I11108" s="1" t="s">
        <v>12064</v>
      </c>
      <c r="M11108" s="1">
        <v>68.483428011910192</v>
      </c>
      <c r="N11108" s="1">
        <v>0.88926696392040538</v>
      </c>
      <c r="O11108" s="1">
        <v>14.38319808680777</v>
      </c>
      <c r="P11108" s="1">
        <v>4.8694115355587204</v>
      </c>
      <c r="Q11108" s="1">
        <v>0.13911165350861801</v>
      </c>
      <c r="R11108" s="1">
        <v>0.83174867706057831</v>
      </c>
      <c r="S11108" s="1">
        <v>2.6031305937506919</v>
      </c>
      <c r="T11108" s="1">
        <v>5.340537678541927</v>
      </c>
      <c r="U11108" s="1">
        <v>2.5516562599759611</v>
      </c>
      <c r="V11108" s="1">
        <v>0.20227096324786739</v>
      </c>
      <c r="AY11108" s="1" t="s">
        <v>101</v>
      </c>
      <c r="AZ11108" s="1" t="s">
        <v>102</v>
      </c>
      <c r="BB11108" s="1" t="s">
        <v>66</v>
      </c>
    </row>
    <row r="11109" spans="1:54">
      <c r="A11109" s="1" t="s">
        <v>10168</v>
      </c>
      <c r="B11109" s="1" t="s">
        <v>126</v>
      </c>
      <c r="C11109" s="1" t="s">
        <v>78</v>
      </c>
      <c r="D11109" s="1">
        <v>-39.816000000000003</v>
      </c>
      <c r="E11109" s="1">
        <v>-72.388999999999996</v>
      </c>
      <c r="F11109" s="1" t="s">
        <v>3753</v>
      </c>
      <c r="H11109" s="1" t="s">
        <v>12043</v>
      </c>
      <c r="I11109" s="1" t="s">
        <v>12065</v>
      </c>
      <c r="M11109" s="1">
        <v>72.333200481006273</v>
      </c>
      <c r="N11109" s="1">
        <v>0.95737913829293997</v>
      </c>
      <c r="O11109" s="1">
        <v>14.458973542770011</v>
      </c>
      <c r="P11109" s="1">
        <v>4.9878554844033447</v>
      </c>
      <c r="Q11109" s="1">
        <v>9.68241829803137E-2</v>
      </c>
      <c r="R11109" s="1">
        <v>0.84530540761561901</v>
      </c>
      <c r="S11109" s="1">
        <v>2.5588949933491971</v>
      </c>
      <c r="T11109" s="1">
        <v>3.0221261168850022</v>
      </c>
      <c r="U11109" s="1">
        <v>2.6394251390642149</v>
      </c>
      <c r="V11109" s="1">
        <v>0.19427505970160031</v>
      </c>
      <c r="AY11109" s="1" t="s">
        <v>101</v>
      </c>
      <c r="AZ11109" s="1" t="s">
        <v>102</v>
      </c>
      <c r="BB11109" s="1" t="s">
        <v>66</v>
      </c>
    </row>
    <row r="11110" spans="1:54">
      <c r="A11110" s="1" t="s">
        <v>10168</v>
      </c>
      <c r="B11110" s="1" t="s">
        <v>126</v>
      </c>
      <c r="C11110" s="1" t="s">
        <v>78</v>
      </c>
      <c r="D11110" s="1">
        <v>-39.816000000000003</v>
      </c>
      <c r="E11110" s="1">
        <v>-72.388999999999996</v>
      </c>
      <c r="F11110" s="1" t="s">
        <v>3753</v>
      </c>
      <c r="H11110" s="1" t="s">
        <v>12043</v>
      </c>
      <c r="I11110" s="1" t="s">
        <v>12066</v>
      </c>
      <c r="M11110" s="1">
        <v>70.26259285403674</v>
      </c>
      <c r="N11110" s="1">
        <v>0.97330970492660529</v>
      </c>
      <c r="O11110" s="1">
        <v>14.31967229449069</v>
      </c>
      <c r="P11110" s="1">
        <v>4.9442553940198444</v>
      </c>
      <c r="Q11110" s="1">
        <v>0.1462717541398933</v>
      </c>
      <c r="R11110" s="1">
        <v>0.80636459917176984</v>
      </c>
      <c r="S11110" s="1">
        <v>2.518928425163347</v>
      </c>
      <c r="T11110" s="1">
        <v>5.1322893961457012</v>
      </c>
      <c r="U11110" s="1">
        <v>2.5558080222653801</v>
      </c>
      <c r="V11110" s="1">
        <v>0.18013865176035149</v>
      </c>
      <c r="AY11110" s="1" t="s">
        <v>101</v>
      </c>
      <c r="AZ11110" s="1" t="s">
        <v>102</v>
      </c>
      <c r="BB11110" s="1" t="s">
        <v>66</v>
      </c>
    </row>
    <row r="11111" spans="1:54">
      <c r="A11111" s="1" t="s">
        <v>10168</v>
      </c>
      <c r="B11111" s="1" t="s">
        <v>126</v>
      </c>
      <c r="C11111" s="1" t="s">
        <v>78</v>
      </c>
      <c r="D11111" s="1">
        <v>-39.816000000000003</v>
      </c>
      <c r="E11111" s="1">
        <v>-72.388999999999996</v>
      </c>
      <c r="F11111" s="1" t="s">
        <v>3753</v>
      </c>
      <c r="H11111" s="1" t="s">
        <v>12043</v>
      </c>
      <c r="I11111" s="1" t="s">
        <v>12067</v>
      </c>
      <c r="M11111" s="1">
        <v>69.152424411560673</v>
      </c>
      <c r="N11111" s="1">
        <v>0.88004525092354691</v>
      </c>
      <c r="O11111" s="1">
        <v>14.27605013006804</v>
      </c>
      <c r="P11111" s="1">
        <v>4.9837412128053202</v>
      </c>
      <c r="Q11111" s="1">
        <v>0.2196520686933042</v>
      </c>
      <c r="R11111" s="1">
        <v>0.88815390205755207</v>
      </c>
      <c r="S11111" s="1">
        <v>2.748730093274153</v>
      </c>
      <c r="T11111" s="1">
        <v>5.218686813384279</v>
      </c>
      <c r="U11111" s="1">
        <v>2.612114717839205</v>
      </c>
      <c r="V11111" s="1">
        <v>0.25249723784370492</v>
      </c>
      <c r="AY11111" s="1" t="s">
        <v>101</v>
      </c>
      <c r="AZ11111" s="1" t="s">
        <v>102</v>
      </c>
      <c r="BB11111" s="1" t="s">
        <v>66</v>
      </c>
    </row>
    <row r="11112" spans="1:54">
      <c r="A11112" s="1" t="s">
        <v>10168</v>
      </c>
      <c r="B11112" s="1" t="s">
        <v>126</v>
      </c>
      <c r="C11112" s="1" t="s">
        <v>78</v>
      </c>
      <c r="D11112" s="1">
        <v>-39.816000000000003</v>
      </c>
      <c r="E11112" s="1">
        <v>-72.388999999999996</v>
      </c>
      <c r="F11112" s="1" t="s">
        <v>3753</v>
      </c>
      <c r="H11112" s="1" t="s">
        <v>12043</v>
      </c>
      <c r="I11112" s="1" t="s">
        <v>12068</v>
      </c>
      <c r="M11112" s="1">
        <v>69.251919493937535</v>
      </c>
      <c r="N11112" s="1">
        <v>0.89026517957016604</v>
      </c>
      <c r="O11112" s="1">
        <v>14.064370907216309</v>
      </c>
      <c r="P11112" s="1">
        <v>4.6012865705502772</v>
      </c>
      <c r="Q11112" s="1">
        <v>0.119645172827591</v>
      </c>
      <c r="R11112" s="1">
        <v>0.75162229348954546</v>
      </c>
      <c r="S11112" s="1">
        <v>2.6096592806355901</v>
      </c>
      <c r="T11112" s="1">
        <v>5.2128512546318486</v>
      </c>
      <c r="U11112" s="1">
        <v>2.709498326880234</v>
      </c>
      <c r="V11112" s="1">
        <v>0.24707132395562501</v>
      </c>
      <c r="AY11112" s="1" t="s">
        <v>101</v>
      </c>
      <c r="AZ11112" s="1" t="s">
        <v>102</v>
      </c>
      <c r="BB11112" s="1" t="s">
        <v>66</v>
      </c>
    </row>
    <row r="11113" spans="1:54">
      <c r="A11113" s="1" t="s">
        <v>10168</v>
      </c>
      <c r="B11113" s="1" t="s">
        <v>126</v>
      </c>
      <c r="C11113" s="1" t="s">
        <v>78</v>
      </c>
      <c r="D11113" s="1">
        <v>-39.816000000000003</v>
      </c>
      <c r="E11113" s="1">
        <v>-72.388999999999996</v>
      </c>
      <c r="F11113" s="1" t="s">
        <v>3753</v>
      </c>
      <c r="H11113" s="1" t="s">
        <v>12043</v>
      </c>
      <c r="I11113" s="1" t="s">
        <v>12069</v>
      </c>
      <c r="M11113" s="1">
        <v>69.926206019677622</v>
      </c>
      <c r="N11113" s="1">
        <v>0.90594894937711279</v>
      </c>
      <c r="O11113" s="1">
        <v>14.394824830470521</v>
      </c>
      <c r="P11113" s="1">
        <v>4.765345947989764</v>
      </c>
      <c r="Q11113" s="1">
        <v>0.13346195207058759</v>
      </c>
      <c r="R11113" s="1">
        <v>0.87075019278706778</v>
      </c>
      <c r="S11113" s="1">
        <v>2.663582098388352</v>
      </c>
      <c r="T11113" s="1">
        <v>5.805071124049876</v>
      </c>
      <c r="U11113" s="1">
        <v>2.6074317009708992</v>
      </c>
      <c r="V11113" s="1">
        <v>0.19568832532798869</v>
      </c>
      <c r="AY11113" s="1" t="s">
        <v>101</v>
      </c>
      <c r="AZ11113" s="1" t="s">
        <v>102</v>
      </c>
      <c r="BB11113" s="1" t="s">
        <v>66</v>
      </c>
    </row>
    <row r="11114" spans="1:54">
      <c r="A11114" s="1" t="s">
        <v>10168</v>
      </c>
      <c r="B11114" s="1" t="s">
        <v>126</v>
      </c>
      <c r="C11114" s="1" t="s">
        <v>78</v>
      </c>
      <c r="D11114" s="1">
        <v>-39.816000000000003</v>
      </c>
      <c r="E11114" s="1">
        <v>-72.388999999999996</v>
      </c>
      <c r="F11114" s="1" t="s">
        <v>3753</v>
      </c>
      <c r="H11114" s="1" t="s">
        <v>12070</v>
      </c>
      <c r="I11114" s="1" t="s">
        <v>12071</v>
      </c>
      <c r="M11114" s="1">
        <v>70.440518968618704</v>
      </c>
      <c r="N11114" s="1">
        <v>0.93795258897581502</v>
      </c>
      <c r="O11114" s="1">
        <v>14.646639293463471</v>
      </c>
      <c r="P11114" s="1">
        <v>5.4136550564762986</v>
      </c>
      <c r="Q11114" s="1">
        <v>0.11557760581717121</v>
      </c>
      <c r="R11114" s="1">
        <v>0.93763004682004614</v>
      </c>
      <c r="S11114" s="1">
        <v>2.971795909202259</v>
      </c>
      <c r="T11114" s="1">
        <v>5.3334495737417766</v>
      </c>
      <c r="U11114" s="1">
        <v>2.514108590166261</v>
      </c>
      <c r="V11114" s="1">
        <v>0.2849122375958173</v>
      </c>
      <c r="AY11114" s="1" t="s">
        <v>101</v>
      </c>
      <c r="AZ11114" s="1" t="s">
        <v>102</v>
      </c>
      <c r="BB11114" s="1" t="s">
        <v>66</v>
      </c>
    </row>
    <row r="11115" spans="1:54">
      <c r="A11115" s="1" t="s">
        <v>10168</v>
      </c>
      <c r="B11115" s="1" t="s">
        <v>126</v>
      </c>
      <c r="C11115" s="1" t="s">
        <v>78</v>
      </c>
      <c r="D11115" s="1">
        <v>-39.816000000000003</v>
      </c>
      <c r="E11115" s="1">
        <v>-72.388999999999996</v>
      </c>
      <c r="F11115" s="1" t="s">
        <v>3753</v>
      </c>
      <c r="H11115" s="1" t="s">
        <v>12070</v>
      </c>
      <c r="I11115" s="1" t="s">
        <v>12072</v>
      </c>
      <c r="M11115" s="1">
        <v>68.352754994565672</v>
      </c>
      <c r="N11115" s="1">
        <v>1.1110991865472539</v>
      </c>
      <c r="O11115" s="1">
        <v>14.60188454323707</v>
      </c>
      <c r="P11115" s="1">
        <v>6.5887624282922737</v>
      </c>
      <c r="Q11115" s="1">
        <v>0.1464455315344991</v>
      </c>
      <c r="R11115" s="1">
        <v>1.2719105315704959</v>
      </c>
      <c r="S11115" s="1">
        <v>3.4581943709431449</v>
      </c>
      <c r="T11115" s="1">
        <v>5.0276058908066403</v>
      </c>
      <c r="U11115" s="1">
        <v>2.4718847881339281</v>
      </c>
      <c r="V11115" s="1">
        <v>0.42786538532517271</v>
      </c>
      <c r="AY11115" s="1" t="s">
        <v>101</v>
      </c>
      <c r="AZ11115" s="1" t="s">
        <v>102</v>
      </c>
      <c r="BB11115" s="1" t="s">
        <v>66</v>
      </c>
    </row>
    <row r="11116" spans="1:54">
      <c r="A11116" s="1" t="s">
        <v>10168</v>
      </c>
      <c r="B11116" s="1" t="s">
        <v>126</v>
      </c>
      <c r="C11116" s="1" t="s">
        <v>78</v>
      </c>
      <c r="D11116" s="1">
        <v>-39.816000000000003</v>
      </c>
      <c r="E11116" s="1">
        <v>-72.388999999999996</v>
      </c>
      <c r="F11116" s="1" t="s">
        <v>3753</v>
      </c>
      <c r="H11116" s="1" t="s">
        <v>12070</v>
      </c>
      <c r="I11116" s="1" t="s">
        <v>12073</v>
      </c>
      <c r="M11116" s="1">
        <v>70.582616057270144</v>
      </c>
      <c r="N11116" s="1">
        <v>1.019371527479118</v>
      </c>
      <c r="O11116" s="1">
        <v>14.79547738977563</v>
      </c>
      <c r="P11116" s="1">
        <v>5.4039011604626106</v>
      </c>
      <c r="Q11116" s="1">
        <v>0.1839451165998153</v>
      </c>
      <c r="R11116" s="1">
        <v>0.94188113464594025</v>
      </c>
      <c r="S11116" s="1">
        <v>2.9935932930072169</v>
      </c>
      <c r="T11116" s="1">
        <v>5.0323363479654519</v>
      </c>
      <c r="U11116" s="1">
        <v>2.6879547561421888</v>
      </c>
      <c r="V11116" s="1">
        <v>0.23279540608460761</v>
      </c>
      <c r="AY11116" s="1" t="s">
        <v>101</v>
      </c>
      <c r="AZ11116" s="1" t="s">
        <v>102</v>
      </c>
      <c r="BB11116" s="1" t="s">
        <v>66</v>
      </c>
    </row>
    <row r="11117" spans="1:54">
      <c r="A11117" s="1" t="s">
        <v>10168</v>
      </c>
      <c r="B11117" s="1" t="s">
        <v>126</v>
      </c>
      <c r="C11117" s="1" t="s">
        <v>78</v>
      </c>
      <c r="D11117" s="1">
        <v>-39.816000000000003</v>
      </c>
      <c r="E11117" s="1">
        <v>-72.388999999999996</v>
      </c>
      <c r="F11117" s="1" t="s">
        <v>3753</v>
      </c>
      <c r="H11117" s="1" t="s">
        <v>12070</v>
      </c>
      <c r="I11117" s="1" t="s">
        <v>12074</v>
      </c>
      <c r="M11117" s="1">
        <v>70.994593867102623</v>
      </c>
      <c r="N11117" s="1">
        <v>1.001091392639575</v>
      </c>
      <c r="O11117" s="1">
        <v>14.714466605027081</v>
      </c>
      <c r="P11117" s="1">
        <v>5.4281448625184554</v>
      </c>
      <c r="Q11117" s="1">
        <v>4.7963031062801753E-2</v>
      </c>
      <c r="R11117" s="1">
        <v>0.95958913516742406</v>
      </c>
      <c r="S11117" s="1">
        <v>3.090877887622471</v>
      </c>
      <c r="T11117" s="1">
        <v>5.389927744160194</v>
      </c>
      <c r="U11117" s="1">
        <v>2.65756803850031</v>
      </c>
      <c r="V11117" s="1">
        <v>0.28175543133467779</v>
      </c>
      <c r="AY11117" s="1" t="s">
        <v>101</v>
      </c>
      <c r="AZ11117" s="1" t="s">
        <v>102</v>
      </c>
      <c r="BB11117" s="1" t="s">
        <v>66</v>
      </c>
    </row>
    <row r="11118" spans="1:54">
      <c r="A11118" s="1" t="s">
        <v>10168</v>
      </c>
      <c r="B11118" s="1" t="s">
        <v>126</v>
      </c>
      <c r="C11118" s="1" t="s">
        <v>78</v>
      </c>
      <c r="D11118" s="1">
        <v>-39.816000000000003</v>
      </c>
      <c r="E11118" s="1">
        <v>-72.388999999999996</v>
      </c>
      <c r="F11118" s="1" t="s">
        <v>3753</v>
      </c>
      <c r="H11118" s="1" t="s">
        <v>12070</v>
      </c>
      <c r="I11118" s="1" t="s">
        <v>12075</v>
      </c>
      <c r="M11118" s="1">
        <v>70.765616253129139</v>
      </c>
      <c r="N11118" s="1">
        <v>0.93088619462772215</v>
      </c>
      <c r="O11118" s="1">
        <v>14.765342377225769</v>
      </c>
      <c r="P11118" s="1">
        <v>5.6523992492993056</v>
      </c>
      <c r="Q11118" s="1">
        <v>0.18950416225602901</v>
      </c>
      <c r="R11118" s="1">
        <v>0.98002898369239522</v>
      </c>
      <c r="S11118" s="1">
        <v>3.0040160660551241</v>
      </c>
      <c r="T11118" s="1">
        <v>5.0706225584031426</v>
      </c>
      <c r="U11118" s="1">
        <v>2.5639054241661929</v>
      </c>
      <c r="V11118" s="1">
        <v>0.27006789388638902</v>
      </c>
      <c r="AY11118" s="1" t="s">
        <v>101</v>
      </c>
      <c r="AZ11118" s="1" t="s">
        <v>102</v>
      </c>
      <c r="BB11118" s="1" t="s">
        <v>66</v>
      </c>
    </row>
    <row r="11119" spans="1:54">
      <c r="A11119" s="1" t="s">
        <v>10168</v>
      </c>
      <c r="B11119" s="1" t="s">
        <v>126</v>
      </c>
      <c r="C11119" s="1" t="s">
        <v>78</v>
      </c>
      <c r="D11119" s="1">
        <v>-39.816000000000003</v>
      </c>
      <c r="E11119" s="1">
        <v>-72.388999999999996</v>
      </c>
      <c r="F11119" s="1" t="s">
        <v>3753</v>
      </c>
      <c r="H11119" s="1" t="s">
        <v>12070</v>
      </c>
      <c r="I11119" s="1" t="s">
        <v>12076</v>
      </c>
      <c r="M11119" s="1">
        <v>70.19394766357901</v>
      </c>
      <c r="N11119" s="1">
        <v>0.97252376427859288</v>
      </c>
      <c r="O11119" s="1">
        <v>14.749214996403211</v>
      </c>
      <c r="P11119" s="1">
        <v>5.1865090146284158</v>
      </c>
      <c r="Q11119" s="1">
        <v>0.1136868442505735</v>
      </c>
      <c r="R11119" s="1">
        <v>0.89136458184455292</v>
      </c>
      <c r="S11119" s="1">
        <v>3.013127964926317</v>
      </c>
      <c r="T11119" s="1">
        <v>5.3081944642437113</v>
      </c>
      <c r="U11119" s="1">
        <v>2.5415301926223428</v>
      </c>
      <c r="V11119" s="1">
        <v>0.22545402321361391</v>
      </c>
      <c r="AY11119" s="1" t="s">
        <v>101</v>
      </c>
      <c r="AZ11119" s="1" t="s">
        <v>102</v>
      </c>
      <c r="BB11119" s="1" t="s">
        <v>66</v>
      </c>
    </row>
    <row r="11120" spans="1:54">
      <c r="A11120" s="1" t="s">
        <v>10168</v>
      </c>
      <c r="B11120" s="1" t="s">
        <v>126</v>
      </c>
      <c r="C11120" s="1" t="s">
        <v>78</v>
      </c>
      <c r="D11120" s="1">
        <v>-39.816000000000003</v>
      </c>
      <c r="E11120" s="1">
        <v>-72.388999999999996</v>
      </c>
      <c r="F11120" s="1" t="s">
        <v>3753</v>
      </c>
      <c r="H11120" s="1" t="s">
        <v>12070</v>
      </c>
      <c r="I11120" s="1" t="s">
        <v>12077</v>
      </c>
      <c r="M11120" s="1">
        <v>71.224352601377973</v>
      </c>
      <c r="N11120" s="1">
        <v>0.95104969045218801</v>
      </c>
      <c r="O11120" s="1">
        <v>14.576684344087131</v>
      </c>
      <c r="P11120" s="1">
        <v>5.576813016679802</v>
      </c>
      <c r="Q11120" s="1">
        <v>0.17588578249552</v>
      </c>
      <c r="R11120" s="1">
        <v>0.93019668954800161</v>
      </c>
      <c r="S11120" s="1">
        <v>3.085916599773975</v>
      </c>
      <c r="T11120" s="1">
        <v>5.1277638401409611</v>
      </c>
      <c r="U11120" s="1">
        <v>2.5308555704709179</v>
      </c>
      <c r="V11120" s="1">
        <v>0.21289712965007079</v>
      </c>
      <c r="AY11120" s="1" t="s">
        <v>101</v>
      </c>
      <c r="AZ11120" s="1" t="s">
        <v>102</v>
      </c>
      <c r="BB11120" s="1" t="s">
        <v>66</v>
      </c>
    </row>
    <row r="11121" spans="1:54">
      <c r="A11121" s="1" t="s">
        <v>10168</v>
      </c>
      <c r="B11121" s="1" t="s">
        <v>126</v>
      </c>
      <c r="C11121" s="1" t="s">
        <v>78</v>
      </c>
      <c r="D11121" s="1">
        <v>-39.816000000000003</v>
      </c>
      <c r="E11121" s="1">
        <v>-72.388999999999996</v>
      </c>
      <c r="F11121" s="1" t="s">
        <v>3753</v>
      </c>
      <c r="H11121" s="1" t="s">
        <v>12070</v>
      </c>
      <c r="I11121" s="1" t="s">
        <v>12078</v>
      </c>
      <c r="M11121" s="1">
        <v>70.768748782392478</v>
      </c>
      <c r="N11121" s="1">
        <v>0.94325864277029525</v>
      </c>
      <c r="O11121" s="1">
        <v>14.634369223047131</v>
      </c>
      <c r="P11121" s="1">
        <v>5.5730203503816931</v>
      </c>
      <c r="Q11121" s="1">
        <v>3.6851985697721579E-2</v>
      </c>
      <c r="R11121" s="1">
        <v>0.9568471330718149</v>
      </c>
      <c r="S11121" s="1">
        <v>2.9937074753084199</v>
      </c>
      <c r="T11121" s="1">
        <v>5.4627905170557653</v>
      </c>
      <c r="U11121" s="1">
        <v>2.536699369487708</v>
      </c>
      <c r="V11121" s="1">
        <v>0.27046531096144921</v>
      </c>
      <c r="AY11121" s="1" t="s">
        <v>101</v>
      </c>
      <c r="AZ11121" s="1" t="s">
        <v>102</v>
      </c>
      <c r="BB11121" s="1" t="s">
        <v>66</v>
      </c>
    </row>
    <row r="11122" spans="1:54">
      <c r="A11122" s="1" t="s">
        <v>10168</v>
      </c>
      <c r="B11122" s="1" t="s">
        <v>126</v>
      </c>
      <c r="C11122" s="1" t="s">
        <v>78</v>
      </c>
      <c r="D11122" s="1">
        <v>-39.816000000000003</v>
      </c>
      <c r="E11122" s="1">
        <v>-72.388999999999996</v>
      </c>
      <c r="F11122" s="1" t="s">
        <v>3753</v>
      </c>
      <c r="H11122" s="1" t="s">
        <v>12070</v>
      </c>
      <c r="I11122" s="1" t="s">
        <v>12079</v>
      </c>
      <c r="M11122" s="1">
        <v>70.133518207206777</v>
      </c>
      <c r="N11122" s="1">
        <v>0.95729086781733119</v>
      </c>
      <c r="O11122" s="1">
        <v>14.597007304829001</v>
      </c>
      <c r="P11122" s="1">
        <v>5.4766884424878413</v>
      </c>
      <c r="Q11122" s="1">
        <v>0.20311659735721169</v>
      </c>
      <c r="R11122" s="1">
        <v>0.95409385946438441</v>
      </c>
      <c r="S11122" s="1">
        <v>2.9387966449736771</v>
      </c>
      <c r="T11122" s="1">
        <v>5.1096718835695638</v>
      </c>
      <c r="U11122" s="1">
        <v>2.521906755749431</v>
      </c>
      <c r="V11122" s="1">
        <v>0.26588452802006468</v>
      </c>
      <c r="AY11122" s="1" t="s">
        <v>101</v>
      </c>
      <c r="AZ11122" s="1" t="s">
        <v>102</v>
      </c>
      <c r="BB11122" s="1" t="s">
        <v>66</v>
      </c>
    </row>
    <row r="11123" spans="1:54">
      <c r="A11123" s="1" t="s">
        <v>10168</v>
      </c>
      <c r="B11123" s="1" t="s">
        <v>126</v>
      </c>
      <c r="C11123" s="1" t="s">
        <v>78</v>
      </c>
      <c r="D11123" s="1">
        <v>-39.816000000000003</v>
      </c>
      <c r="E11123" s="1">
        <v>-72.388999999999996</v>
      </c>
      <c r="F11123" s="1" t="s">
        <v>3753</v>
      </c>
      <c r="H11123" s="1" t="s">
        <v>12070</v>
      </c>
      <c r="I11123" s="1" t="s">
        <v>12080</v>
      </c>
      <c r="M11123" s="1">
        <v>67.847876777757847</v>
      </c>
      <c r="N11123" s="1">
        <v>1.1098066697799229</v>
      </c>
      <c r="O11123" s="1">
        <v>14.5271265142184</v>
      </c>
      <c r="P11123" s="1">
        <v>5.8182079754084102</v>
      </c>
      <c r="Q11123" s="1">
        <v>0.1329581813875938</v>
      </c>
      <c r="R11123" s="1">
        <v>1.0793261380784189</v>
      </c>
      <c r="S11123" s="1">
        <v>3.512303199548791</v>
      </c>
      <c r="T11123" s="1">
        <v>5.7651298081351037</v>
      </c>
      <c r="U11123" s="1">
        <v>2.2374812374538311</v>
      </c>
      <c r="V11123" s="1">
        <v>0.4078084931097738</v>
      </c>
      <c r="AY11123" s="1" t="s">
        <v>101</v>
      </c>
      <c r="AZ11123" s="1" t="s">
        <v>102</v>
      </c>
      <c r="BB11123" s="1" t="s">
        <v>66</v>
      </c>
    </row>
    <row r="11124" spans="1:54">
      <c r="A11124" s="1" t="s">
        <v>10168</v>
      </c>
      <c r="B11124" s="1" t="s">
        <v>126</v>
      </c>
      <c r="C11124" s="1" t="s">
        <v>78</v>
      </c>
      <c r="D11124" s="1">
        <v>-39.816000000000003</v>
      </c>
      <c r="E11124" s="1">
        <v>-72.388999999999996</v>
      </c>
      <c r="F11124" s="1" t="s">
        <v>3753</v>
      </c>
      <c r="H11124" s="1" t="s">
        <v>12070</v>
      </c>
      <c r="I11124" s="1" t="s">
        <v>12081</v>
      </c>
      <c r="M11124" s="1">
        <v>70.722270707618932</v>
      </c>
      <c r="N11124" s="1">
        <v>0.98875108978570936</v>
      </c>
      <c r="O11124" s="1">
        <v>14.20866767989202</v>
      </c>
      <c r="P11124" s="1">
        <v>5.480049059238981</v>
      </c>
      <c r="Q11124" s="1">
        <v>0.13385871338212779</v>
      </c>
      <c r="R11124" s="1">
        <v>1.0747341125756731</v>
      </c>
      <c r="S11124" s="1">
        <v>2.866422793458669</v>
      </c>
      <c r="T11124" s="1">
        <v>5.2042807876442048</v>
      </c>
      <c r="U11124" s="1">
        <v>2.5888296637023078</v>
      </c>
      <c r="V11124" s="1">
        <v>0.23744625020149701</v>
      </c>
      <c r="AY11124" s="1" t="s">
        <v>101</v>
      </c>
      <c r="AZ11124" s="1" t="s">
        <v>102</v>
      </c>
      <c r="BB11124" s="1" t="s">
        <v>66</v>
      </c>
    </row>
    <row r="11125" spans="1:54">
      <c r="A11125" s="1" t="s">
        <v>10168</v>
      </c>
      <c r="B11125" s="1" t="s">
        <v>126</v>
      </c>
      <c r="C11125" s="1" t="s">
        <v>78</v>
      </c>
      <c r="D11125" s="1">
        <v>-39.816000000000003</v>
      </c>
      <c r="E11125" s="1">
        <v>-72.388999999999996</v>
      </c>
      <c r="F11125" s="1" t="s">
        <v>3753</v>
      </c>
      <c r="H11125" s="1" t="s">
        <v>12070</v>
      </c>
      <c r="I11125" s="1" t="s">
        <v>12082</v>
      </c>
      <c r="M11125" s="1">
        <v>70.21085277914159</v>
      </c>
      <c r="N11125" s="1">
        <v>0.93949824840020624</v>
      </c>
      <c r="O11125" s="1">
        <v>14.27015888318375</v>
      </c>
      <c r="P11125" s="1">
        <v>5.6755609526635444</v>
      </c>
      <c r="Q11125" s="1">
        <v>0.13409192559334229</v>
      </c>
      <c r="R11125" s="1">
        <v>0.93266009442572506</v>
      </c>
      <c r="S11125" s="1">
        <v>2.89189805427044</v>
      </c>
      <c r="T11125" s="1">
        <v>5.3235028691336153</v>
      </c>
      <c r="U11125" s="1">
        <v>2.63503989560399</v>
      </c>
      <c r="V11125" s="1">
        <v>0.27512885131701698</v>
      </c>
      <c r="AY11125" s="1" t="s">
        <v>101</v>
      </c>
      <c r="AZ11125" s="1" t="s">
        <v>102</v>
      </c>
      <c r="BB11125" s="1" t="s">
        <v>66</v>
      </c>
    </row>
    <row r="11126" spans="1:54">
      <c r="A11126" s="1" t="s">
        <v>10168</v>
      </c>
      <c r="B11126" s="1" t="s">
        <v>126</v>
      </c>
      <c r="C11126" s="1" t="s">
        <v>78</v>
      </c>
      <c r="D11126" s="1">
        <v>-39.816000000000003</v>
      </c>
      <c r="E11126" s="1">
        <v>-72.388999999999996</v>
      </c>
      <c r="F11126" s="1" t="s">
        <v>3753</v>
      </c>
      <c r="H11126" s="1" t="s">
        <v>12070</v>
      </c>
      <c r="I11126" s="1" t="s">
        <v>12083</v>
      </c>
      <c r="M11126" s="1">
        <v>70.088425524172294</v>
      </c>
      <c r="N11126" s="1">
        <v>0.95956687586853817</v>
      </c>
      <c r="O11126" s="1">
        <v>14.52039587287922</v>
      </c>
      <c r="P11126" s="1">
        <v>5.1205074952755814</v>
      </c>
      <c r="Q11126" s="1">
        <v>0.15024268855814371</v>
      </c>
      <c r="R11126" s="1">
        <v>0.91307828025279747</v>
      </c>
      <c r="S11126" s="1">
        <v>2.8969790981545311</v>
      </c>
      <c r="T11126" s="1">
        <v>5.3155482850634383</v>
      </c>
      <c r="U11126" s="1">
        <v>2.5016147236224811</v>
      </c>
      <c r="V11126" s="1">
        <v>0.24501603007477871</v>
      </c>
      <c r="AY11126" s="1" t="s">
        <v>101</v>
      </c>
      <c r="AZ11126" s="1" t="s">
        <v>102</v>
      </c>
      <c r="BB11126" s="1" t="s">
        <v>66</v>
      </c>
    </row>
    <row r="11127" spans="1:54">
      <c r="A11127" s="1" t="s">
        <v>10168</v>
      </c>
      <c r="B11127" s="1" t="s">
        <v>126</v>
      </c>
      <c r="C11127" s="1" t="s">
        <v>78</v>
      </c>
      <c r="D11127" s="1">
        <v>-39.816000000000003</v>
      </c>
      <c r="E11127" s="1">
        <v>-72.388999999999996</v>
      </c>
      <c r="F11127" s="1" t="s">
        <v>3753</v>
      </c>
      <c r="H11127" s="1" t="s">
        <v>12070</v>
      </c>
      <c r="I11127" s="1" t="s">
        <v>12084</v>
      </c>
      <c r="M11127" s="1">
        <v>73.311047409159599</v>
      </c>
      <c r="N11127" s="1">
        <v>1.062628466527362</v>
      </c>
      <c r="O11127" s="1">
        <v>15.23719036103657</v>
      </c>
      <c r="P11127" s="1">
        <v>5.4671985377218846</v>
      </c>
      <c r="Q11127" s="1">
        <v>0.12554015809415661</v>
      </c>
      <c r="R11127" s="1">
        <v>0.96224270760812003</v>
      </c>
      <c r="S11127" s="1">
        <v>3.044957407956884</v>
      </c>
      <c r="T11127" s="1">
        <v>5.3784046678233413</v>
      </c>
      <c r="U11127" s="1">
        <v>2.7036921951875419</v>
      </c>
      <c r="V11127" s="1">
        <v>0.25745585514969699</v>
      </c>
      <c r="AY11127" s="1" t="s">
        <v>101</v>
      </c>
      <c r="AZ11127" s="1" t="s">
        <v>102</v>
      </c>
      <c r="BB11127" s="1" t="s">
        <v>66</v>
      </c>
    </row>
    <row r="11128" spans="1:54">
      <c r="A11128" s="1" t="s">
        <v>10168</v>
      </c>
      <c r="B11128" s="1" t="s">
        <v>126</v>
      </c>
      <c r="C11128" s="1" t="s">
        <v>78</v>
      </c>
      <c r="D11128" s="1">
        <v>-39.816000000000003</v>
      </c>
      <c r="E11128" s="1">
        <v>-72.388999999999996</v>
      </c>
      <c r="F11128" s="1" t="s">
        <v>3753</v>
      </c>
      <c r="H11128" s="1" t="s">
        <v>12070</v>
      </c>
      <c r="I11128" s="1" t="s">
        <v>12085</v>
      </c>
      <c r="M11128" s="1">
        <v>70.308368825963456</v>
      </c>
      <c r="N11128" s="1">
        <v>0.99491722617706968</v>
      </c>
      <c r="O11128" s="1">
        <v>14.5635919859119</v>
      </c>
      <c r="P11128" s="1">
        <v>5.1992654105641831</v>
      </c>
      <c r="Q11128" s="1">
        <v>0.21512297761309959</v>
      </c>
      <c r="R11128" s="1">
        <v>0.87737471076853013</v>
      </c>
      <c r="S11128" s="1">
        <v>2.8922679107617069</v>
      </c>
      <c r="T11128" s="1">
        <v>5.127911688473362</v>
      </c>
      <c r="U11128" s="1">
        <v>2.54080835701079</v>
      </c>
      <c r="V11128" s="1">
        <v>0.22563490988540799</v>
      </c>
      <c r="AY11128" s="1" t="s">
        <v>101</v>
      </c>
      <c r="AZ11128" s="1" t="s">
        <v>102</v>
      </c>
      <c r="BB11128" s="1" t="s">
        <v>66</v>
      </c>
    </row>
    <row r="11129" spans="1:54">
      <c r="A11129" s="1" t="s">
        <v>10168</v>
      </c>
      <c r="B11129" s="1" t="s">
        <v>126</v>
      </c>
      <c r="C11129" s="1" t="s">
        <v>78</v>
      </c>
      <c r="D11129" s="1">
        <v>-39.816000000000003</v>
      </c>
      <c r="E11129" s="1">
        <v>-72.388999999999996</v>
      </c>
      <c r="F11129" s="1" t="s">
        <v>3753</v>
      </c>
      <c r="H11129" s="1" t="s">
        <v>12070</v>
      </c>
      <c r="I11129" s="1" t="s">
        <v>12086</v>
      </c>
      <c r="M11129" s="1">
        <v>71.309805585837964</v>
      </c>
      <c r="N11129" s="1">
        <v>0.9960624521135244</v>
      </c>
      <c r="O11129" s="1">
        <v>14.85715687456457</v>
      </c>
      <c r="P11129" s="1">
        <v>5.6166139349696156</v>
      </c>
      <c r="Q11129" s="1">
        <v>0.1442627277996423</v>
      </c>
      <c r="R11129" s="1">
        <v>0.9546205194381614</v>
      </c>
      <c r="S11129" s="1">
        <v>3.188564701087127</v>
      </c>
      <c r="T11129" s="1">
        <v>5.6977057167451921</v>
      </c>
      <c r="U11129" s="1">
        <v>2.7343835200098359</v>
      </c>
      <c r="V11129" s="1">
        <v>0.24215529309225689</v>
      </c>
      <c r="AY11129" s="1" t="s">
        <v>101</v>
      </c>
      <c r="AZ11129" s="1" t="s">
        <v>102</v>
      </c>
      <c r="BB11129" s="1" t="s">
        <v>66</v>
      </c>
    </row>
    <row r="11130" spans="1:54">
      <c r="A11130" s="1" t="s">
        <v>10168</v>
      </c>
      <c r="B11130" s="1" t="s">
        <v>126</v>
      </c>
      <c r="C11130" s="1" t="s">
        <v>78</v>
      </c>
      <c r="D11130" s="1">
        <v>-39.816000000000003</v>
      </c>
      <c r="E11130" s="1">
        <v>-72.388999999999996</v>
      </c>
      <c r="F11130" s="1" t="s">
        <v>3753</v>
      </c>
      <c r="H11130" s="1" t="s">
        <v>12070</v>
      </c>
      <c r="I11130" s="1" t="s">
        <v>12087</v>
      </c>
      <c r="M11130" s="1">
        <v>70.81403802221341</v>
      </c>
      <c r="N11130" s="1">
        <v>1.050265574818777</v>
      </c>
      <c r="O11130" s="1">
        <v>14.880542296667089</v>
      </c>
      <c r="P11130" s="1">
        <v>5.6676245654021793</v>
      </c>
      <c r="Q11130" s="1">
        <v>0.21679137402433929</v>
      </c>
      <c r="R11130" s="1">
        <v>0.92540959810795942</v>
      </c>
      <c r="S11130" s="1">
        <v>3.1311985199990779</v>
      </c>
      <c r="T11130" s="1">
        <v>5.3606594304200268</v>
      </c>
      <c r="U11130" s="1">
        <v>2.61569968140997</v>
      </c>
      <c r="V11130" s="1">
        <v>0.17858588555991789</v>
      </c>
      <c r="AY11130" s="1" t="s">
        <v>101</v>
      </c>
      <c r="AZ11130" s="1" t="s">
        <v>102</v>
      </c>
      <c r="BB11130" s="1" t="s">
        <v>66</v>
      </c>
    </row>
    <row r="11131" spans="1:54">
      <c r="A11131" s="1" t="s">
        <v>10168</v>
      </c>
      <c r="B11131" s="1" t="s">
        <v>126</v>
      </c>
      <c r="C11131" s="1" t="s">
        <v>78</v>
      </c>
      <c r="D11131" s="1">
        <v>-39.816000000000003</v>
      </c>
      <c r="E11131" s="1">
        <v>-72.388999999999996</v>
      </c>
      <c r="F11131" s="1" t="s">
        <v>3753</v>
      </c>
      <c r="H11131" s="1" t="s">
        <v>12088</v>
      </c>
      <c r="I11131" s="1" t="s">
        <v>12089</v>
      </c>
      <c r="M11131" s="1">
        <v>67.595588318214311</v>
      </c>
      <c r="N11131" s="1">
        <v>0.89187198696690373</v>
      </c>
      <c r="O11131" s="1">
        <v>14.554749542461829</v>
      </c>
      <c r="P11131" s="1">
        <v>5.2756650435069936</v>
      </c>
      <c r="Q11131" s="1">
        <v>0.20506656891996111</v>
      </c>
      <c r="R11131" s="1">
        <v>0.93808560205287816</v>
      </c>
      <c r="S11131" s="1">
        <v>2.901097775166344</v>
      </c>
      <c r="T11131" s="1">
        <v>5.4710826158705412</v>
      </c>
      <c r="U11131" s="1">
        <v>2.5925330221307612</v>
      </c>
      <c r="V11131" s="1">
        <v>0.26844524103786888</v>
      </c>
      <c r="AY11131" s="1" t="s">
        <v>101</v>
      </c>
      <c r="AZ11131" s="1" t="s">
        <v>102</v>
      </c>
      <c r="BB11131" s="1" t="s">
        <v>66</v>
      </c>
    </row>
    <row r="11132" spans="1:54">
      <c r="A11132" s="1" t="s">
        <v>10168</v>
      </c>
      <c r="B11132" s="1" t="s">
        <v>126</v>
      </c>
      <c r="C11132" s="1" t="s">
        <v>78</v>
      </c>
      <c r="D11132" s="1">
        <v>-39.816000000000003</v>
      </c>
      <c r="E11132" s="1">
        <v>-72.388999999999996</v>
      </c>
      <c r="F11132" s="1" t="s">
        <v>3753</v>
      </c>
      <c r="H11132" s="1" t="s">
        <v>12088</v>
      </c>
      <c r="I11132" s="1" t="s">
        <v>12090</v>
      </c>
      <c r="M11132" s="1">
        <v>68.445590228243688</v>
      </c>
      <c r="N11132" s="1">
        <v>0.81268202981926618</v>
      </c>
      <c r="O11132" s="1">
        <v>14.992465568534801</v>
      </c>
      <c r="P11132" s="1">
        <v>4.9376279206989846</v>
      </c>
      <c r="Q11132" s="1">
        <v>0.12584059194702671</v>
      </c>
      <c r="R11132" s="1">
        <v>0.87893551180604645</v>
      </c>
      <c r="S11132" s="1">
        <v>2.996072707863481</v>
      </c>
      <c r="T11132" s="1">
        <v>5.3103293967670337</v>
      </c>
      <c r="U11132" s="1">
        <v>2.472916343135052</v>
      </c>
      <c r="V11132" s="1">
        <v>0.22081075343272091</v>
      </c>
      <c r="AY11132" s="1" t="s">
        <v>101</v>
      </c>
      <c r="AZ11132" s="1" t="s">
        <v>102</v>
      </c>
      <c r="BB11132" s="1" t="s">
        <v>66</v>
      </c>
    </row>
    <row r="11133" spans="1:54">
      <c r="A11133" s="1" t="s">
        <v>10168</v>
      </c>
      <c r="B11133" s="1" t="s">
        <v>126</v>
      </c>
      <c r="C11133" s="1" t="s">
        <v>78</v>
      </c>
      <c r="D11133" s="1">
        <v>-39.816000000000003</v>
      </c>
      <c r="E11133" s="1">
        <v>-72.388999999999996</v>
      </c>
      <c r="F11133" s="1" t="s">
        <v>3753</v>
      </c>
      <c r="H11133" s="1" t="s">
        <v>12088</v>
      </c>
      <c r="I11133" s="1" t="s">
        <v>12091</v>
      </c>
      <c r="M11133" s="1">
        <v>69.765351363732037</v>
      </c>
      <c r="N11133" s="1">
        <v>0.72937321954758516</v>
      </c>
      <c r="O11133" s="1">
        <v>14.37952500582476</v>
      </c>
      <c r="P11133" s="1">
        <v>4.9247778920202876</v>
      </c>
      <c r="Q11133" s="1">
        <v>0.15935541663934061</v>
      </c>
      <c r="R11133" s="1">
        <v>0.73909001324510593</v>
      </c>
      <c r="S11133" s="1">
        <v>2.3869559423057058</v>
      </c>
      <c r="T11133" s="1">
        <v>5.0122290352979748</v>
      </c>
      <c r="U11133" s="1">
        <v>2.7229524401620822</v>
      </c>
      <c r="V11133" s="1">
        <v>0.20865535939939331</v>
      </c>
      <c r="AY11133" s="1" t="s">
        <v>101</v>
      </c>
      <c r="AZ11133" s="1" t="s">
        <v>102</v>
      </c>
      <c r="BB11133" s="1" t="s">
        <v>66</v>
      </c>
    </row>
    <row r="11134" spans="1:54">
      <c r="A11134" s="1" t="s">
        <v>10168</v>
      </c>
      <c r="B11134" s="1" t="s">
        <v>126</v>
      </c>
      <c r="C11134" s="1" t="s">
        <v>78</v>
      </c>
      <c r="D11134" s="1">
        <v>-39.816000000000003</v>
      </c>
      <c r="E11134" s="1">
        <v>-72.388999999999996</v>
      </c>
      <c r="F11134" s="1" t="s">
        <v>3753</v>
      </c>
      <c r="H11134" s="1" t="s">
        <v>12088</v>
      </c>
      <c r="I11134" s="1" t="s">
        <v>12092</v>
      </c>
      <c r="M11134" s="1">
        <v>67.209400432619788</v>
      </c>
      <c r="N11134" s="1">
        <v>0.87782915191788047</v>
      </c>
      <c r="O11134" s="1">
        <v>14.99770238530737</v>
      </c>
      <c r="P11134" s="1">
        <v>5.4249657878203754</v>
      </c>
      <c r="Q11134" s="1">
        <v>0.1058375573234324</v>
      </c>
      <c r="R11134" s="1">
        <v>1.007446989719962</v>
      </c>
      <c r="S11134" s="1">
        <v>3.2873941382717051</v>
      </c>
      <c r="T11134" s="1">
        <v>5.1952258249129031</v>
      </c>
      <c r="U11134" s="1">
        <v>2.5810279528951621</v>
      </c>
      <c r="V11134" s="1">
        <v>0.25964392076259601</v>
      </c>
      <c r="AY11134" s="1" t="s">
        <v>101</v>
      </c>
      <c r="AZ11134" s="1" t="s">
        <v>102</v>
      </c>
      <c r="BB11134" s="1" t="s">
        <v>66</v>
      </c>
    </row>
    <row r="11135" spans="1:54">
      <c r="A11135" s="1" t="s">
        <v>10168</v>
      </c>
      <c r="B11135" s="1" t="s">
        <v>126</v>
      </c>
      <c r="C11135" s="1" t="s">
        <v>78</v>
      </c>
      <c r="D11135" s="1">
        <v>-39.816000000000003</v>
      </c>
      <c r="E11135" s="1">
        <v>-72.388999999999996</v>
      </c>
      <c r="F11135" s="1" t="s">
        <v>3753</v>
      </c>
      <c r="H11135" s="1" t="s">
        <v>12088</v>
      </c>
      <c r="I11135" s="1" t="s">
        <v>12093</v>
      </c>
      <c r="M11135" s="1">
        <v>69.688960392125651</v>
      </c>
      <c r="N11135" s="1">
        <v>0.67162515248392751</v>
      </c>
      <c r="O11135" s="1">
        <v>14.364471587061979</v>
      </c>
      <c r="P11135" s="1">
        <v>4.7862662450317668</v>
      </c>
      <c r="Q11135" s="1">
        <v>0.1590424569230417</v>
      </c>
      <c r="R11135" s="1">
        <v>0.62391241540701514</v>
      </c>
      <c r="S11135" s="1">
        <v>2.292338699179306</v>
      </c>
      <c r="T11135" s="1">
        <v>5.14780925697975</v>
      </c>
      <c r="U11135" s="1">
        <v>2.6644170076368421</v>
      </c>
      <c r="V11135" s="1">
        <v>0.16451270703377049</v>
      </c>
      <c r="AY11135" s="1" t="s">
        <v>101</v>
      </c>
      <c r="AZ11135" s="1" t="s">
        <v>102</v>
      </c>
      <c r="BB11135" s="1" t="s">
        <v>66</v>
      </c>
    </row>
    <row r="11136" spans="1:54">
      <c r="A11136" s="1" t="s">
        <v>10168</v>
      </c>
      <c r="B11136" s="1" t="s">
        <v>126</v>
      </c>
      <c r="C11136" s="1" t="s">
        <v>78</v>
      </c>
      <c r="D11136" s="1">
        <v>-39.816000000000003</v>
      </c>
      <c r="E11136" s="1">
        <v>-72.388999999999996</v>
      </c>
      <c r="F11136" s="1" t="s">
        <v>3753</v>
      </c>
      <c r="H11136" s="1" t="s">
        <v>12088</v>
      </c>
      <c r="I11136" s="1" t="s">
        <v>12094</v>
      </c>
      <c r="M11136" s="1">
        <v>67.237108480522622</v>
      </c>
      <c r="N11136" s="1">
        <v>0.95235421419125277</v>
      </c>
      <c r="O11136" s="1">
        <v>15.027580257900681</v>
      </c>
      <c r="P11136" s="1">
        <v>5.5194977468570867</v>
      </c>
      <c r="Q11136" s="1">
        <v>0.1312532898939138</v>
      </c>
      <c r="R11136" s="1">
        <v>1.042961984515834</v>
      </c>
      <c r="S11136" s="1">
        <v>3.0825070609406842</v>
      </c>
      <c r="T11136" s="1">
        <v>5.4114850940972747</v>
      </c>
      <c r="U11136" s="1">
        <v>2.4324858928155209</v>
      </c>
      <c r="V11136" s="1">
        <v>0.27745430234984902</v>
      </c>
      <c r="AY11136" s="1" t="s">
        <v>101</v>
      </c>
      <c r="AZ11136" s="1" t="s">
        <v>102</v>
      </c>
      <c r="BB11136" s="1" t="s">
        <v>66</v>
      </c>
    </row>
    <row r="11137" spans="1:54">
      <c r="A11137" s="1" t="s">
        <v>10168</v>
      </c>
      <c r="B11137" s="1" t="s">
        <v>126</v>
      </c>
      <c r="C11137" s="1" t="s">
        <v>78</v>
      </c>
      <c r="D11137" s="1">
        <v>-39.816000000000003</v>
      </c>
      <c r="E11137" s="1">
        <v>-72.388999999999996</v>
      </c>
      <c r="F11137" s="1" t="s">
        <v>3753</v>
      </c>
      <c r="H11137" s="1" t="s">
        <v>12088</v>
      </c>
      <c r="I11137" s="1" t="s">
        <v>12095</v>
      </c>
      <c r="M11137" s="1">
        <v>68.648867773245811</v>
      </c>
      <c r="N11137" s="1">
        <v>0.84923499008834646</v>
      </c>
      <c r="O11137" s="1">
        <v>14.84087663254609</v>
      </c>
      <c r="P11137" s="1">
        <v>5.3812736622908668</v>
      </c>
      <c r="Q11137" s="1">
        <v>0.14061070110427801</v>
      </c>
      <c r="R11137" s="1">
        <v>0.90845035504348626</v>
      </c>
      <c r="S11137" s="1">
        <v>2.9340491196674758</v>
      </c>
      <c r="T11137" s="1">
        <v>5.0756027104405543</v>
      </c>
      <c r="U11137" s="1">
        <v>2.4348450238174379</v>
      </c>
      <c r="V11137" s="1">
        <v>0.27420634155184948</v>
      </c>
      <c r="AY11137" s="1" t="s">
        <v>101</v>
      </c>
      <c r="AZ11137" s="1" t="s">
        <v>102</v>
      </c>
      <c r="BB11137" s="1" t="s">
        <v>66</v>
      </c>
    </row>
    <row r="11138" spans="1:54">
      <c r="A11138" s="1" t="s">
        <v>10168</v>
      </c>
      <c r="B11138" s="1" t="s">
        <v>126</v>
      </c>
      <c r="C11138" s="1" t="s">
        <v>78</v>
      </c>
      <c r="D11138" s="1">
        <v>-39.816000000000003</v>
      </c>
      <c r="E11138" s="1">
        <v>-72.388999999999996</v>
      </c>
      <c r="F11138" s="1" t="s">
        <v>3753</v>
      </c>
      <c r="H11138" s="1" t="s">
        <v>12088</v>
      </c>
      <c r="I11138" s="1" t="s">
        <v>12096</v>
      </c>
      <c r="M11138" s="1">
        <v>69.173903413120925</v>
      </c>
      <c r="N11138" s="1">
        <v>0.78049075791375722</v>
      </c>
      <c r="O11138" s="1">
        <v>14.54904612583584</v>
      </c>
      <c r="P11138" s="1">
        <v>4.9017556011467471</v>
      </c>
      <c r="Q11138" s="1">
        <v>0.14090492489808801</v>
      </c>
      <c r="R11138" s="1">
        <v>0.77865286758899954</v>
      </c>
      <c r="S11138" s="1">
        <v>2.62726421924109</v>
      </c>
      <c r="T11138" s="1">
        <v>5.2772978575055651</v>
      </c>
      <c r="U11138" s="1">
        <v>2.5071887180235879</v>
      </c>
      <c r="V11138" s="1">
        <v>0.2337183862983504</v>
      </c>
      <c r="AY11138" s="1" t="s">
        <v>101</v>
      </c>
      <c r="AZ11138" s="1" t="s">
        <v>102</v>
      </c>
      <c r="BB11138" s="1" t="s">
        <v>66</v>
      </c>
    </row>
    <row r="11139" spans="1:54">
      <c r="A11139" s="1" t="s">
        <v>10168</v>
      </c>
      <c r="B11139" s="1" t="s">
        <v>126</v>
      </c>
      <c r="C11139" s="1" t="s">
        <v>78</v>
      </c>
      <c r="D11139" s="1">
        <v>-39.816000000000003</v>
      </c>
      <c r="E11139" s="1">
        <v>-72.388999999999996</v>
      </c>
      <c r="F11139" s="1" t="s">
        <v>3753</v>
      </c>
      <c r="H11139" s="1" t="s">
        <v>12088</v>
      </c>
      <c r="I11139" s="1" t="s">
        <v>12097</v>
      </c>
      <c r="M11139" s="1">
        <v>67.902778304505816</v>
      </c>
      <c r="N11139" s="1">
        <v>0.85947586339568227</v>
      </c>
      <c r="O11139" s="1">
        <v>14.87669017612987</v>
      </c>
      <c r="P11139" s="1">
        <v>5.1751266981351156</v>
      </c>
      <c r="Q11139" s="1">
        <v>0.24783935823333919</v>
      </c>
      <c r="R11139" s="1">
        <v>0.95889741814002827</v>
      </c>
      <c r="S11139" s="1">
        <v>2.9240552948732428</v>
      </c>
      <c r="T11139" s="1">
        <v>5.2840412760737392</v>
      </c>
      <c r="U11139" s="1">
        <v>2.46359263219178</v>
      </c>
      <c r="V11139" s="1">
        <v>0.26212993078386121</v>
      </c>
      <c r="AY11139" s="1" t="s">
        <v>101</v>
      </c>
      <c r="AZ11139" s="1" t="s">
        <v>102</v>
      </c>
      <c r="BB11139" s="1" t="s">
        <v>66</v>
      </c>
    </row>
    <row r="11140" spans="1:54">
      <c r="A11140" s="1" t="s">
        <v>10168</v>
      </c>
      <c r="B11140" s="1" t="s">
        <v>126</v>
      </c>
      <c r="C11140" s="1" t="s">
        <v>78</v>
      </c>
      <c r="D11140" s="1">
        <v>-39.816000000000003</v>
      </c>
      <c r="E11140" s="1">
        <v>-72.388999999999996</v>
      </c>
      <c r="F11140" s="1" t="s">
        <v>3753</v>
      </c>
      <c r="H11140" s="1" t="s">
        <v>12088</v>
      </c>
      <c r="I11140" s="1" t="s">
        <v>12098</v>
      </c>
      <c r="M11140" s="1">
        <v>67.70975665185712</v>
      </c>
      <c r="N11140" s="1">
        <v>0.90055833561629806</v>
      </c>
      <c r="O11140" s="1">
        <v>15.19440833177412</v>
      </c>
      <c r="P11140" s="1">
        <v>5.5615380918880337</v>
      </c>
      <c r="Q11140" s="1">
        <v>0.15437258999399961</v>
      </c>
      <c r="R11140" s="1">
        <v>1.0009984843498689</v>
      </c>
      <c r="S11140" s="1">
        <v>2.948134920065768</v>
      </c>
      <c r="T11140" s="1">
        <v>5.2221658850274757</v>
      </c>
      <c r="U11140" s="1">
        <v>2.5086319283794438</v>
      </c>
      <c r="V11140" s="1">
        <v>0.25450337481976681</v>
      </c>
      <c r="AY11140" s="1" t="s">
        <v>101</v>
      </c>
      <c r="AZ11140" s="1" t="s">
        <v>102</v>
      </c>
      <c r="BB11140" s="1" t="s">
        <v>66</v>
      </c>
    </row>
    <row r="11141" spans="1:54">
      <c r="A11141" s="1" t="s">
        <v>10168</v>
      </c>
      <c r="B11141" s="1" t="s">
        <v>126</v>
      </c>
      <c r="C11141" s="1" t="s">
        <v>78</v>
      </c>
      <c r="D11141" s="1">
        <v>-39.816000000000003</v>
      </c>
      <c r="E11141" s="1">
        <v>-72.388999999999996</v>
      </c>
      <c r="F11141" s="1" t="s">
        <v>3753</v>
      </c>
      <c r="H11141" s="1" t="s">
        <v>12088</v>
      </c>
      <c r="I11141" s="1" t="s">
        <v>12099</v>
      </c>
      <c r="M11141" s="1">
        <v>70.471211455192275</v>
      </c>
      <c r="N11141" s="1">
        <v>0.75621542948692877</v>
      </c>
      <c r="O11141" s="1">
        <v>14.519315615527571</v>
      </c>
      <c r="P11141" s="1">
        <v>4.7613411259388423</v>
      </c>
      <c r="Q11141" s="1">
        <v>7.9221586392846974E-2</v>
      </c>
      <c r="R11141" s="1">
        <v>0.67389924987561112</v>
      </c>
      <c r="S11141" s="1">
        <v>2.282056192407492</v>
      </c>
      <c r="T11141" s="1">
        <v>5.0033383156232416</v>
      </c>
      <c r="U11141" s="1">
        <v>2.7645032751670562</v>
      </c>
      <c r="V11141" s="1">
        <v>0.1820652343533527</v>
      </c>
      <c r="AY11141" s="1" t="s">
        <v>101</v>
      </c>
      <c r="AZ11141" s="1" t="s">
        <v>102</v>
      </c>
      <c r="BB11141" s="1" t="s">
        <v>66</v>
      </c>
    </row>
    <row r="11142" spans="1:54">
      <c r="A11142" s="1" t="s">
        <v>10168</v>
      </c>
      <c r="B11142" s="1" t="s">
        <v>126</v>
      </c>
      <c r="C11142" s="1" t="s">
        <v>78</v>
      </c>
      <c r="D11142" s="1">
        <v>-39.816000000000003</v>
      </c>
      <c r="E11142" s="1">
        <v>-72.388999999999996</v>
      </c>
      <c r="F11142" s="1" t="s">
        <v>3753</v>
      </c>
      <c r="H11142" s="1" t="s">
        <v>12088</v>
      </c>
      <c r="I11142" s="1" t="s">
        <v>12100</v>
      </c>
      <c r="M11142" s="1">
        <v>67.297797986831711</v>
      </c>
      <c r="N11142" s="1">
        <v>0.91091431130260092</v>
      </c>
      <c r="O11142" s="1">
        <v>14.83478886481066</v>
      </c>
      <c r="P11142" s="1">
        <v>5.3314026864790094</v>
      </c>
      <c r="Q11142" s="1">
        <v>0.16347405252904931</v>
      </c>
      <c r="R11142" s="1">
        <v>1.012870229990898</v>
      </c>
      <c r="S11142" s="1">
        <v>3.0360769941802421</v>
      </c>
      <c r="T11142" s="1">
        <v>5.2703912917967477</v>
      </c>
      <c r="U11142" s="1">
        <v>2.4408611786172489</v>
      </c>
      <c r="V11142" s="1">
        <v>0.29613836422187362</v>
      </c>
      <c r="AY11142" s="1" t="s">
        <v>101</v>
      </c>
      <c r="AZ11142" s="1" t="s">
        <v>102</v>
      </c>
      <c r="BB11142" s="1" t="s">
        <v>66</v>
      </c>
    </row>
    <row r="11143" spans="1:54">
      <c r="A11143" s="1" t="s">
        <v>10168</v>
      </c>
      <c r="B11143" s="1" t="s">
        <v>126</v>
      </c>
      <c r="C11143" s="1" t="s">
        <v>78</v>
      </c>
      <c r="D11143" s="1">
        <v>-39.816000000000003</v>
      </c>
      <c r="E11143" s="1">
        <v>-72.388999999999996</v>
      </c>
      <c r="F11143" s="1" t="s">
        <v>3753</v>
      </c>
      <c r="H11143" s="1" t="s">
        <v>12088</v>
      </c>
      <c r="I11143" s="1" t="s">
        <v>12101</v>
      </c>
      <c r="M11143" s="1">
        <v>67.454486451792732</v>
      </c>
      <c r="N11143" s="1">
        <v>0.85719801238964266</v>
      </c>
      <c r="O11143" s="1">
        <v>14.866870491286139</v>
      </c>
      <c r="P11143" s="1">
        <v>5.2370543822106814</v>
      </c>
      <c r="Q11143" s="1">
        <v>0.16454330230768019</v>
      </c>
      <c r="R11143" s="1">
        <v>0.97657256504423418</v>
      </c>
      <c r="S11143" s="1">
        <v>2.9226600779994079</v>
      </c>
      <c r="T11143" s="1">
        <v>5.1698053732405684</v>
      </c>
      <c r="U11143" s="1">
        <v>2.442338820527723</v>
      </c>
      <c r="V11143" s="1">
        <v>0.2443951990158191</v>
      </c>
      <c r="AY11143" s="1" t="s">
        <v>101</v>
      </c>
      <c r="AZ11143" s="1" t="s">
        <v>102</v>
      </c>
      <c r="BB11143" s="1" t="s">
        <v>66</v>
      </c>
    </row>
    <row r="11144" spans="1:54">
      <c r="A11144" s="1" t="s">
        <v>10168</v>
      </c>
      <c r="B11144" s="1" t="s">
        <v>126</v>
      </c>
      <c r="C11144" s="1" t="s">
        <v>78</v>
      </c>
      <c r="D11144" s="1">
        <v>-39.816000000000003</v>
      </c>
      <c r="E11144" s="1">
        <v>-72.388999999999996</v>
      </c>
      <c r="F11144" s="1" t="s">
        <v>3753</v>
      </c>
      <c r="H11144" s="1" t="s">
        <v>12088</v>
      </c>
      <c r="I11144" s="1" t="s">
        <v>12102</v>
      </c>
      <c r="M11144" s="1">
        <v>68.457265795349301</v>
      </c>
      <c r="N11144" s="1">
        <v>0.8697914240498642</v>
      </c>
      <c r="O11144" s="1">
        <v>14.745819364081321</v>
      </c>
      <c r="P11144" s="1">
        <v>5.2389116571452847</v>
      </c>
      <c r="Q11144" s="1">
        <v>0.14772566350509819</v>
      </c>
      <c r="R11144" s="1">
        <v>0.94406574790131337</v>
      </c>
      <c r="S11144" s="1">
        <v>2.8297282911105399</v>
      </c>
      <c r="T11144" s="1">
        <v>5.3220330611230846</v>
      </c>
      <c r="U11144" s="1">
        <v>2.5079414697707438</v>
      </c>
      <c r="V11144" s="1">
        <v>0.28166634169704652</v>
      </c>
      <c r="AY11144" s="1" t="s">
        <v>101</v>
      </c>
      <c r="AZ11144" s="1" t="s">
        <v>102</v>
      </c>
      <c r="BB11144" s="1" t="s">
        <v>66</v>
      </c>
    </row>
    <row r="11145" spans="1:54">
      <c r="A11145" s="1" t="s">
        <v>10168</v>
      </c>
      <c r="B11145" s="1" t="s">
        <v>126</v>
      </c>
      <c r="C11145" s="1" t="s">
        <v>78</v>
      </c>
      <c r="D11145" s="1">
        <v>-39.816000000000003</v>
      </c>
      <c r="E11145" s="1">
        <v>-72.388999999999996</v>
      </c>
      <c r="F11145" s="1" t="s">
        <v>3753</v>
      </c>
      <c r="H11145" s="1" t="s">
        <v>12088</v>
      </c>
      <c r="I11145" s="1" t="s">
        <v>12103</v>
      </c>
      <c r="M11145" s="1">
        <v>67.858084437687765</v>
      </c>
      <c r="N11145" s="1">
        <v>0.8323128502276772</v>
      </c>
      <c r="O11145" s="1">
        <v>14.74640584271091</v>
      </c>
      <c r="P11145" s="1">
        <v>5.3225844055977758</v>
      </c>
      <c r="Q11145" s="1">
        <v>0.2024763993062092</v>
      </c>
      <c r="R11145" s="1">
        <v>0.89507343669264627</v>
      </c>
      <c r="S11145" s="1">
        <v>2.8411585685320948</v>
      </c>
      <c r="T11145" s="1">
        <v>5.1080425623669603</v>
      </c>
      <c r="U11145" s="1">
        <v>2.5931579312246411</v>
      </c>
      <c r="V11145" s="1">
        <v>0.21900301577436751</v>
      </c>
      <c r="AY11145" s="1" t="s">
        <v>101</v>
      </c>
      <c r="AZ11145" s="1" t="s">
        <v>102</v>
      </c>
      <c r="BB11145" s="1" t="s">
        <v>66</v>
      </c>
    </row>
    <row r="11146" spans="1:54">
      <c r="A11146" s="1" t="s">
        <v>10168</v>
      </c>
      <c r="B11146" s="1" t="s">
        <v>126</v>
      </c>
      <c r="C11146" s="1" t="s">
        <v>78</v>
      </c>
      <c r="D11146" s="1">
        <v>-39.816000000000003</v>
      </c>
      <c r="E11146" s="1">
        <v>-72.388999999999996</v>
      </c>
      <c r="F11146" s="1" t="s">
        <v>3753</v>
      </c>
      <c r="H11146" s="1" t="s">
        <v>12088</v>
      </c>
      <c r="I11146" s="1" t="s">
        <v>12104</v>
      </c>
      <c r="M11146" s="1">
        <v>69.664779619599472</v>
      </c>
      <c r="N11146" s="1">
        <v>0.72201763355253423</v>
      </c>
      <c r="O11146" s="1">
        <v>14.496831851687981</v>
      </c>
      <c r="P11146" s="1">
        <v>4.8439801771812014</v>
      </c>
      <c r="Q11146" s="1">
        <v>0.1369747335816365</v>
      </c>
      <c r="R11146" s="1">
        <v>0.73697698409971146</v>
      </c>
      <c r="S11146" s="1">
        <v>2.2939706124793831</v>
      </c>
      <c r="T11146" s="1">
        <v>4.9793266821318518</v>
      </c>
      <c r="U11146" s="1">
        <v>2.7348135143186472</v>
      </c>
      <c r="V11146" s="1">
        <v>0.17686633504077581</v>
      </c>
      <c r="AY11146" s="1" t="s">
        <v>101</v>
      </c>
      <c r="AZ11146" s="1" t="s">
        <v>102</v>
      </c>
      <c r="BB11146" s="1" t="s">
        <v>66</v>
      </c>
    </row>
    <row r="11147" spans="1:54">
      <c r="A11147" s="1" t="s">
        <v>10168</v>
      </c>
      <c r="B11147" s="1" t="s">
        <v>126</v>
      </c>
      <c r="C11147" s="1" t="s">
        <v>78</v>
      </c>
      <c r="D11147" s="1">
        <v>-39.816000000000003</v>
      </c>
      <c r="E11147" s="1">
        <v>-72.388999999999996</v>
      </c>
      <c r="F11147" s="1" t="s">
        <v>3753</v>
      </c>
      <c r="H11147" s="1" t="s">
        <v>12088</v>
      </c>
      <c r="I11147" s="1" t="s">
        <v>12105</v>
      </c>
      <c r="M11147" s="1">
        <v>67.647018883253082</v>
      </c>
      <c r="N11147" s="1">
        <v>0.89232863882298874</v>
      </c>
      <c r="O11147" s="1">
        <v>14.74632102868779</v>
      </c>
      <c r="P11147" s="1">
        <v>5.6646788738054719</v>
      </c>
      <c r="Q11147" s="1">
        <v>9.5970107939105653E-2</v>
      </c>
      <c r="R11147" s="1">
        <v>0.98239602538301884</v>
      </c>
      <c r="S11147" s="1">
        <v>2.8284212511597291</v>
      </c>
      <c r="T11147" s="1">
        <v>5.2143419410053209</v>
      </c>
      <c r="U11147" s="1">
        <v>2.495629890649786</v>
      </c>
      <c r="V11147" s="1">
        <v>0.2266441467448444</v>
      </c>
      <c r="AY11147" s="1" t="s">
        <v>101</v>
      </c>
      <c r="AZ11147" s="1" t="s">
        <v>102</v>
      </c>
      <c r="BB11147" s="1" t="s">
        <v>66</v>
      </c>
    </row>
    <row r="11148" spans="1:54">
      <c r="A11148" s="1" t="s">
        <v>10168</v>
      </c>
      <c r="B11148" s="1" t="s">
        <v>126</v>
      </c>
      <c r="C11148" s="1" t="s">
        <v>78</v>
      </c>
      <c r="D11148" s="1">
        <v>-39.816000000000003</v>
      </c>
      <c r="E11148" s="1">
        <v>-72.388999999999996</v>
      </c>
      <c r="F11148" s="1" t="s">
        <v>3753</v>
      </c>
      <c r="H11148" s="1" t="s">
        <v>12088</v>
      </c>
      <c r="I11148" s="1" t="s">
        <v>12106</v>
      </c>
      <c r="M11148" s="1">
        <v>69.754079214733721</v>
      </c>
      <c r="N11148" s="1">
        <v>0.76467982470592644</v>
      </c>
      <c r="O11148" s="1">
        <v>14.58166384570333</v>
      </c>
      <c r="P11148" s="1">
        <v>4.9047676479927524</v>
      </c>
      <c r="Q11148" s="1">
        <v>0.1098128348508712</v>
      </c>
      <c r="R11148" s="1">
        <v>0.76406289866743837</v>
      </c>
      <c r="S11148" s="1">
        <v>2.3194362627022032</v>
      </c>
      <c r="T11148" s="1">
        <v>5.2043880606851118</v>
      </c>
      <c r="U11148" s="1">
        <v>2.6984344923466899</v>
      </c>
      <c r="V11148" s="1">
        <v>0.202454561630492</v>
      </c>
      <c r="AY11148" s="1" t="s">
        <v>101</v>
      </c>
      <c r="AZ11148" s="1" t="s">
        <v>102</v>
      </c>
      <c r="BB11148" s="1" t="s">
        <v>66</v>
      </c>
    </row>
    <row r="11149" spans="1:54">
      <c r="A11149" s="1" t="s">
        <v>10168</v>
      </c>
      <c r="B11149" s="1" t="s">
        <v>126</v>
      </c>
      <c r="C11149" s="1" t="s">
        <v>78</v>
      </c>
      <c r="D11149" s="1">
        <v>-39.816000000000003</v>
      </c>
      <c r="E11149" s="1">
        <v>-72.388999999999996</v>
      </c>
      <c r="F11149" s="1" t="s">
        <v>3753</v>
      </c>
      <c r="H11149" s="1" t="s">
        <v>12088</v>
      </c>
      <c r="I11149" s="1" t="s">
        <v>12107</v>
      </c>
      <c r="M11149" s="1">
        <v>71.207606255055325</v>
      </c>
      <c r="N11149" s="1">
        <v>0.70622805385515564</v>
      </c>
      <c r="O11149" s="1">
        <v>14.607124032387659</v>
      </c>
      <c r="P11149" s="1">
        <v>4.5258365304294541</v>
      </c>
      <c r="Q11149" s="1">
        <v>0.1535141604816552</v>
      </c>
      <c r="R11149" s="1">
        <v>0.63272161499064727</v>
      </c>
      <c r="S11149" s="1">
        <v>2.4298019990989861</v>
      </c>
      <c r="T11149" s="1">
        <v>5.1779571342787802</v>
      </c>
      <c r="U11149" s="1">
        <v>2.6806256820717449</v>
      </c>
      <c r="V11149" s="1">
        <v>0.1893760750204026</v>
      </c>
      <c r="AY11149" s="1" t="s">
        <v>101</v>
      </c>
      <c r="AZ11149" s="1" t="s">
        <v>102</v>
      </c>
      <c r="BB11149" s="1" t="s">
        <v>66</v>
      </c>
    </row>
    <row r="11150" spans="1:54">
      <c r="A11150" s="1" t="s">
        <v>10168</v>
      </c>
      <c r="B11150" s="1" t="s">
        <v>126</v>
      </c>
      <c r="C11150" s="1" t="s">
        <v>78</v>
      </c>
      <c r="D11150" s="1">
        <v>-39.816000000000003</v>
      </c>
      <c r="E11150" s="1">
        <v>-72.388999999999996</v>
      </c>
      <c r="F11150" s="1" t="s">
        <v>3753</v>
      </c>
      <c r="H11150" s="1" t="s">
        <v>12088</v>
      </c>
      <c r="I11150" s="1" t="s">
        <v>12108</v>
      </c>
      <c r="M11150" s="1">
        <v>70.422363727115496</v>
      </c>
      <c r="N11150" s="1">
        <v>0.67788165524029775</v>
      </c>
      <c r="O11150" s="1">
        <v>14.378875279772879</v>
      </c>
      <c r="P11150" s="1">
        <v>4.4998361413906034</v>
      </c>
      <c r="Q11150" s="1">
        <v>0.1247729451775431</v>
      </c>
      <c r="R11150" s="1">
        <v>0.63362063518143263</v>
      </c>
      <c r="S11150" s="1">
        <v>2.338234723248954</v>
      </c>
      <c r="T11150" s="1">
        <v>5.247241487071391</v>
      </c>
      <c r="U11150" s="1">
        <v>2.7890604264007339</v>
      </c>
      <c r="V11150" s="1">
        <v>0.15239757254606909</v>
      </c>
      <c r="AY11150" s="1" t="s">
        <v>101</v>
      </c>
      <c r="AZ11150" s="1" t="s">
        <v>102</v>
      </c>
      <c r="BB11150" s="1" t="s">
        <v>66</v>
      </c>
    </row>
    <row r="11151" spans="1:54">
      <c r="A11151" s="1" t="s">
        <v>10168</v>
      </c>
      <c r="B11151" s="1" t="s">
        <v>126</v>
      </c>
      <c r="C11151" s="1" t="s">
        <v>78</v>
      </c>
      <c r="D11151" s="1">
        <v>-39.816000000000003</v>
      </c>
      <c r="E11151" s="1">
        <v>-72.388999999999996</v>
      </c>
      <c r="F11151" s="1" t="s">
        <v>3753</v>
      </c>
      <c r="H11151" s="1" t="s">
        <v>12088</v>
      </c>
      <c r="I11151" s="1" t="s">
        <v>12109</v>
      </c>
      <c r="M11151" s="1">
        <v>67.696698431949812</v>
      </c>
      <c r="N11151" s="1">
        <v>0.90504242746069052</v>
      </c>
      <c r="O11151" s="1">
        <v>14.90458823474866</v>
      </c>
      <c r="P11151" s="1">
        <v>5.5469742569611951</v>
      </c>
      <c r="Q11151" s="1">
        <v>0.24201260072362449</v>
      </c>
      <c r="R11151" s="1">
        <v>1.101503360698562</v>
      </c>
      <c r="S11151" s="1">
        <v>3.3234124747258291</v>
      </c>
      <c r="T11151" s="1">
        <v>5.8197678030606799</v>
      </c>
      <c r="U11151" s="1">
        <v>1.7744491966842271</v>
      </c>
      <c r="V11151" s="1">
        <v>0.2373644713883436</v>
      </c>
      <c r="AY11151" s="1" t="s">
        <v>101</v>
      </c>
      <c r="AZ11151" s="1" t="s">
        <v>102</v>
      </c>
      <c r="BB11151" s="1" t="s">
        <v>66</v>
      </c>
    </row>
    <row r="11152" spans="1:54">
      <c r="A11152" s="1" t="s">
        <v>10168</v>
      </c>
      <c r="B11152" s="1" t="s">
        <v>126</v>
      </c>
      <c r="C11152" s="1" t="s">
        <v>78</v>
      </c>
      <c r="D11152" s="1">
        <v>-39.816000000000003</v>
      </c>
      <c r="E11152" s="1">
        <v>-72.388999999999996</v>
      </c>
      <c r="F11152" s="1" t="s">
        <v>3753</v>
      </c>
      <c r="H11152" s="1" t="s">
        <v>12088</v>
      </c>
      <c r="I11152" s="1" t="s">
        <v>12110</v>
      </c>
      <c r="M11152" s="1">
        <v>67.359675529873286</v>
      </c>
      <c r="N11152" s="1">
        <v>0.78035396345388608</v>
      </c>
      <c r="O11152" s="1">
        <v>15.104249837585019</v>
      </c>
      <c r="P11152" s="1">
        <v>5.2445748507959147</v>
      </c>
      <c r="Q11152" s="1">
        <v>0.2421368587224377</v>
      </c>
      <c r="R11152" s="1">
        <v>0.8450454692599646</v>
      </c>
      <c r="S11152" s="1">
        <v>2.9980152855302822</v>
      </c>
      <c r="T11152" s="1">
        <v>5.3741606570971188</v>
      </c>
      <c r="U11152" s="1">
        <v>2.4669973922600121</v>
      </c>
      <c r="V11152" s="1">
        <v>0.19731923244299149</v>
      </c>
      <c r="AY11152" s="1" t="s">
        <v>101</v>
      </c>
      <c r="AZ11152" s="1" t="s">
        <v>102</v>
      </c>
      <c r="BB11152" s="1" t="s">
        <v>66</v>
      </c>
    </row>
    <row r="11153" spans="1:54">
      <c r="A11153" s="1" t="s">
        <v>10168</v>
      </c>
      <c r="B11153" s="1" t="s">
        <v>126</v>
      </c>
      <c r="C11153" s="1" t="s">
        <v>78</v>
      </c>
      <c r="D11153" s="1">
        <v>-39.816000000000003</v>
      </c>
      <c r="E11153" s="1">
        <v>-72.388999999999996</v>
      </c>
      <c r="F11153" s="1" t="s">
        <v>3753</v>
      </c>
      <c r="H11153" s="1" t="s">
        <v>12088</v>
      </c>
      <c r="I11153" s="1" t="s">
        <v>12111</v>
      </c>
      <c r="M11153" s="1">
        <v>68.690882418051814</v>
      </c>
      <c r="N11153" s="1">
        <v>0.85951437549832832</v>
      </c>
      <c r="O11153" s="1">
        <v>14.814808524045491</v>
      </c>
      <c r="P11153" s="1">
        <v>4.7579744157237593</v>
      </c>
      <c r="Q11153" s="1">
        <v>0.14363073357667139</v>
      </c>
      <c r="R11153" s="1">
        <v>0.91678093953213036</v>
      </c>
      <c r="S11153" s="1">
        <v>2.8854093633175579</v>
      </c>
      <c r="T11153" s="1">
        <v>5.4091623177369579</v>
      </c>
      <c r="U11153" s="1">
        <v>2.7416754467426259</v>
      </c>
      <c r="V11153" s="1">
        <v>0.27168083441621832</v>
      </c>
      <c r="AY11153" s="1" t="s">
        <v>101</v>
      </c>
      <c r="AZ11153" s="1" t="s">
        <v>102</v>
      </c>
      <c r="BB11153" s="1" t="s">
        <v>66</v>
      </c>
    </row>
    <row r="11154" spans="1:54">
      <c r="A11154" s="1" t="s">
        <v>10168</v>
      </c>
      <c r="B11154" s="1" t="s">
        <v>126</v>
      </c>
      <c r="C11154" s="1" t="s">
        <v>78</v>
      </c>
      <c r="D11154" s="1">
        <v>-39.816000000000003</v>
      </c>
      <c r="E11154" s="1">
        <v>-72.388999999999996</v>
      </c>
      <c r="F11154" s="1" t="s">
        <v>3753</v>
      </c>
      <c r="H11154" s="1" t="s">
        <v>12088</v>
      </c>
      <c r="I11154" s="1" t="s">
        <v>12112</v>
      </c>
      <c r="M11154" s="1">
        <v>67.368985817588438</v>
      </c>
      <c r="N11154" s="1">
        <v>0.88602138057055324</v>
      </c>
      <c r="O11154" s="1">
        <v>14.70765044276996</v>
      </c>
      <c r="P11154" s="1">
        <v>5.5636662155208656</v>
      </c>
      <c r="Q11154" s="1">
        <v>0.19161607863885499</v>
      </c>
      <c r="R11154" s="1">
        <v>0.93727462194376387</v>
      </c>
      <c r="S11154" s="1">
        <v>2.9545210091396759</v>
      </c>
      <c r="T11154" s="1">
        <v>5.2251918393235233</v>
      </c>
      <c r="U11154" s="1">
        <v>2.5655038325386541</v>
      </c>
      <c r="V11154" s="1">
        <v>0.24885732246952999</v>
      </c>
      <c r="AY11154" s="1" t="s">
        <v>101</v>
      </c>
      <c r="AZ11154" s="1" t="s">
        <v>102</v>
      </c>
      <c r="BB11154" s="1" t="s">
        <v>66</v>
      </c>
    </row>
    <row r="11155" spans="1:54">
      <c r="A11155" s="1" t="s">
        <v>10168</v>
      </c>
      <c r="B11155" s="1" t="s">
        <v>126</v>
      </c>
      <c r="C11155" s="1" t="s">
        <v>78</v>
      </c>
      <c r="D11155" s="1">
        <v>-39.816000000000003</v>
      </c>
      <c r="E11155" s="1">
        <v>-72.388999999999996</v>
      </c>
      <c r="F11155" s="1" t="s">
        <v>3753</v>
      </c>
      <c r="H11155" s="1" t="s">
        <v>12088</v>
      </c>
      <c r="I11155" s="1" t="s">
        <v>12113</v>
      </c>
      <c r="M11155" s="1">
        <v>70.090421179918934</v>
      </c>
      <c r="N11155" s="1">
        <v>0.72244173614489238</v>
      </c>
      <c r="O11155" s="1">
        <v>14.5393198819937</v>
      </c>
      <c r="P11155" s="1">
        <v>4.5801942349612981</v>
      </c>
      <c r="Q11155" s="1">
        <v>0.1247255658900874</v>
      </c>
      <c r="R11155" s="1">
        <v>0.70259669557045956</v>
      </c>
      <c r="S11155" s="1">
        <v>2.3425373801384759</v>
      </c>
      <c r="T11155" s="1">
        <v>5.1887069298809507</v>
      </c>
      <c r="U11155" s="1">
        <v>2.8110037265484009</v>
      </c>
      <c r="V11155" s="1">
        <v>0.1961882767669306</v>
      </c>
      <c r="AY11155" s="1" t="s">
        <v>101</v>
      </c>
      <c r="AZ11155" s="1" t="s">
        <v>102</v>
      </c>
      <c r="BB11155" s="1" t="s">
        <v>66</v>
      </c>
    </row>
    <row r="11156" spans="1:54">
      <c r="A11156" s="1" t="s">
        <v>10168</v>
      </c>
      <c r="B11156" s="1" t="s">
        <v>126</v>
      </c>
      <c r="C11156" s="1" t="s">
        <v>78</v>
      </c>
      <c r="D11156" s="1">
        <v>-39.816000000000003</v>
      </c>
      <c r="E11156" s="1">
        <v>-72.388999999999996</v>
      </c>
      <c r="F11156" s="1" t="s">
        <v>3753</v>
      </c>
      <c r="H11156" s="1" t="s">
        <v>12088</v>
      </c>
      <c r="I11156" s="1" t="s">
        <v>12114</v>
      </c>
      <c r="M11156" s="1">
        <v>67.179181902412907</v>
      </c>
      <c r="N11156" s="1">
        <v>0.97737673583676621</v>
      </c>
      <c r="O11156" s="1">
        <v>15.059478549811409</v>
      </c>
      <c r="P11156" s="1">
        <v>5.30860891797054</v>
      </c>
      <c r="Q11156" s="1">
        <v>0.20811489221014021</v>
      </c>
      <c r="R11156" s="1">
        <v>1.084741631329039</v>
      </c>
      <c r="S11156" s="1">
        <v>3.0860029297703142</v>
      </c>
      <c r="T11156" s="1">
        <v>5.203381143620768</v>
      </c>
      <c r="U11156" s="1">
        <v>2.427769617880247</v>
      </c>
      <c r="V11156" s="1">
        <v>0.25564039571240699</v>
      </c>
      <c r="AY11156" s="1" t="s">
        <v>101</v>
      </c>
      <c r="AZ11156" s="1" t="s">
        <v>102</v>
      </c>
      <c r="BB11156" s="1" t="s">
        <v>66</v>
      </c>
    </row>
    <row r="11157" spans="1:54">
      <c r="A11157" s="1" t="s">
        <v>10168</v>
      </c>
      <c r="B11157" s="1" t="s">
        <v>126</v>
      </c>
      <c r="C11157" s="1" t="s">
        <v>78</v>
      </c>
      <c r="D11157" s="1">
        <v>-39.816000000000003</v>
      </c>
      <c r="E11157" s="1">
        <v>-72.388999999999996</v>
      </c>
      <c r="F11157" s="1" t="s">
        <v>3753</v>
      </c>
      <c r="H11157" s="1" t="s">
        <v>12088</v>
      </c>
      <c r="I11157" s="1" t="s">
        <v>12115</v>
      </c>
      <c r="M11157" s="1">
        <v>68.302787382006898</v>
      </c>
      <c r="N11157" s="1">
        <v>0.97774802158581597</v>
      </c>
      <c r="O11157" s="1">
        <v>15.004635506713869</v>
      </c>
      <c r="P11157" s="1">
        <v>5.4442243093903722</v>
      </c>
      <c r="Q11157" s="1">
        <v>0.1148882569307718</v>
      </c>
      <c r="R11157" s="1">
        <v>0.97878961956342936</v>
      </c>
      <c r="S11157" s="1">
        <v>2.9848031646493172</v>
      </c>
      <c r="T11157" s="1">
        <v>5.3144412013797266</v>
      </c>
      <c r="U11157" s="1">
        <v>2.597537036572608</v>
      </c>
      <c r="V11157" s="1">
        <v>0.25946205622352908</v>
      </c>
      <c r="AY11157" s="1" t="s">
        <v>101</v>
      </c>
      <c r="AZ11157" s="1" t="s">
        <v>102</v>
      </c>
      <c r="BB11157" s="1" t="s">
        <v>66</v>
      </c>
    </row>
    <row r="11158" spans="1:54">
      <c r="A11158" s="1" t="s">
        <v>10168</v>
      </c>
      <c r="B11158" s="1" t="s">
        <v>126</v>
      </c>
      <c r="C11158" s="1" t="s">
        <v>78</v>
      </c>
      <c r="D11158" s="1">
        <v>-40.865000000000002</v>
      </c>
      <c r="E11158" s="1">
        <v>-72.495000000000005</v>
      </c>
      <c r="H11158" s="1" t="s">
        <v>12116</v>
      </c>
      <c r="I11158" s="1" t="s">
        <v>12117</v>
      </c>
      <c r="M11158" s="1">
        <v>69.839426723123125</v>
      </c>
      <c r="N11158" s="1">
        <v>0.8649155237756796</v>
      </c>
      <c r="O11158" s="1">
        <v>14.16082175437926</v>
      </c>
      <c r="P11158" s="1">
        <v>4.886517421397591</v>
      </c>
      <c r="Q11158" s="1">
        <v>8.2406945417588362E-2</v>
      </c>
      <c r="R11158" s="1">
        <v>0.72175004982839452</v>
      </c>
      <c r="S11158" s="1">
        <v>2.5389916863233171</v>
      </c>
      <c r="T11158" s="1">
        <v>5.0198798386409242</v>
      </c>
      <c r="U11158" s="1">
        <v>2.707992299292473</v>
      </c>
      <c r="V11158" s="1">
        <v>0.22935068080285431</v>
      </c>
      <c r="AY11158" s="1" t="s">
        <v>101</v>
      </c>
      <c r="AZ11158" s="1" t="s">
        <v>102</v>
      </c>
      <c r="BB11158" s="1" t="s">
        <v>66</v>
      </c>
    </row>
    <row r="11159" spans="1:54">
      <c r="A11159" s="1" t="s">
        <v>10168</v>
      </c>
      <c r="B11159" s="1" t="s">
        <v>126</v>
      </c>
      <c r="C11159" s="1" t="s">
        <v>78</v>
      </c>
      <c r="D11159" s="1">
        <v>-40.865000000000002</v>
      </c>
      <c r="E11159" s="1">
        <v>-72.495000000000005</v>
      </c>
      <c r="H11159" s="1" t="s">
        <v>12116</v>
      </c>
      <c r="I11159" s="1" t="s">
        <v>12118</v>
      </c>
      <c r="M11159" s="1">
        <v>70.908401030711659</v>
      </c>
      <c r="N11159" s="1">
        <v>0.74836224328177825</v>
      </c>
      <c r="O11159" s="1">
        <v>14.44752033214589</v>
      </c>
      <c r="P11159" s="1">
        <v>4.3144326144731124</v>
      </c>
      <c r="Q11159" s="1">
        <v>9.6036055101353643E-2</v>
      </c>
      <c r="R11159" s="1">
        <v>0.60918699765361328</v>
      </c>
      <c r="S11159" s="1">
        <v>2.2038990741280702</v>
      </c>
      <c r="T11159" s="1">
        <v>5.1507166365428674</v>
      </c>
      <c r="U11159" s="1">
        <v>2.7118116864020729</v>
      </c>
      <c r="V11159" s="1">
        <v>0.15673905891408091</v>
      </c>
      <c r="AY11159" s="1" t="s">
        <v>101</v>
      </c>
      <c r="AZ11159" s="1" t="s">
        <v>102</v>
      </c>
      <c r="BB11159" s="1" t="s">
        <v>66</v>
      </c>
    </row>
    <row r="11160" spans="1:54">
      <c r="A11160" s="1" t="s">
        <v>10168</v>
      </c>
      <c r="B11160" s="1" t="s">
        <v>126</v>
      </c>
      <c r="C11160" s="1" t="s">
        <v>78</v>
      </c>
      <c r="D11160" s="1">
        <v>-40.865000000000002</v>
      </c>
      <c r="E11160" s="1">
        <v>-72.495000000000005</v>
      </c>
      <c r="H11160" s="1" t="s">
        <v>12116</v>
      </c>
      <c r="I11160" s="1" t="s">
        <v>12119</v>
      </c>
      <c r="M11160" s="1">
        <v>71.138864581502446</v>
      </c>
      <c r="N11160" s="1">
        <v>0.59793583799010086</v>
      </c>
      <c r="O11160" s="1">
        <v>14.511825800572799</v>
      </c>
      <c r="P11160" s="1">
        <v>4.065039848969267</v>
      </c>
      <c r="Q11160" s="1">
        <v>0.13241840875660599</v>
      </c>
      <c r="R11160" s="1">
        <v>0.53614058057035141</v>
      </c>
      <c r="S11160" s="1">
        <v>2.0876942614665528</v>
      </c>
      <c r="T11160" s="1">
        <v>5.1190493227001443</v>
      </c>
      <c r="U11160" s="1">
        <v>2.972228701974827</v>
      </c>
      <c r="V11160" s="1">
        <v>0.1551040431249858</v>
      </c>
      <c r="AY11160" s="1" t="s">
        <v>101</v>
      </c>
      <c r="AZ11160" s="1" t="s">
        <v>102</v>
      </c>
      <c r="BB11160" s="1" t="s">
        <v>66</v>
      </c>
    </row>
    <row r="11161" spans="1:54">
      <c r="A11161" s="1" t="s">
        <v>10168</v>
      </c>
      <c r="B11161" s="1" t="s">
        <v>126</v>
      </c>
      <c r="C11161" s="1" t="s">
        <v>78</v>
      </c>
      <c r="D11161" s="1">
        <v>-40.865000000000002</v>
      </c>
      <c r="E11161" s="1">
        <v>-72.495000000000005</v>
      </c>
      <c r="H11161" s="1" t="s">
        <v>12116</v>
      </c>
      <c r="I11161" s="1" t="s">
        <v>12120</v>
      </c>
      <c r="M11161" s="1">
        <v>71.048686660144966</v>
      </c>
      <c r="N11161" s="1">
        <v>0.64665723173778977</v>
      </c>
      <c r="O11161" s="1">
        <v>14.662808753807621</v>
      </c>
      <c r="P11161" s="1">
        <v>4.0115784503224718</v>
      </c>
      <c r="Q11161" s="1">
        <v>8.7722426633640993E-2</v>
      </c>
      <c r="R11161" s="1">
        <v>0.6265006131912555</v>
      </c>
      <c r="S11161" s="1">
        <v>2.036332672652668</v>
      </c>
      <c r="T11161" s="1">
        <v>5.266944994187484</v>
      </c>
      <c r="U11161" s="1">
        <v>2.8734493816770961</v>
      </c>
      <c r="V11161" s="1">
        <v>0.14932352106922239</v>
      </c>
      <c r="AY11161" s="1" t="s">
        <v>101</v>
      </c>
      <c r="AZ11161" s="1" t="s">
        <v>102</v>
      </c>
      <c r="BB11161" s="1" t="s">
        <v>66</v>
      </c>
    </row>
    <row r="11162" spans="1:54">
      <c r="A11162" s="1" t="s">
        <v>10168</v>
      </c>
      <c r="B11162" s="1" t="s">
        <v>126</v>
      </c>
      <c r="C11162" s="1" t="s">
        <v>78</v>
      </c>
      <c r="D11162" s="1">
        <v>-40.865000000000002</v>
      </c>
      <c r="E11162" s="1">
        <v>-72.495000000000005</v>
      </c>
      <c r="H11162" s="1" t="s">
        <v>12116</v>
      </c>
      <c r="I11162" s="1" t="s">
        <v>12121</v>
      </c>
      <c r="M11162" s="1">
        <v>71.071325790530352</v>
      </c>
      <c r="N11162" s="1">
        <v>0.61721512200426976</v>
      </c>
      <c r="O11162" s="1">
        <v>14.43201089328991</v>
      </c>
      <c r="P11162" s="1">
        <v>4.0022495206490269</v>
      </c>
      <c r="Q11162" s="1">
        <v>9.0667829336607386E-2</v>
      </c>
      <c r="R11162" s="1">
        <v>0.49571206242030258</v>
      </c>
      <c r="S11162" s="1">
        <v>2.214010373124994</v>
      </c>
      <c r="T11162" s="1">
        <v>5.1446845909725631</v>
      </c>
      <c r="U11162" s="1">
        <v>2.8357180452315269</v>
      </c>
      <c r="V11162" s="1">
        <v>0.14263846574689251</v>
      </c>
      <c r="AY11162" s="1" t="s">
        <v>101</v>
      </c>
      <c r="AZ11162" s="1" t="s">
        <v>102</v>
      </c>
      <c r="BB11162" s="1" t="s">
        <v>66</v>
      </c>
    </row>
    <row r="11163" spans="1:54">
      <c r="A11163" s="1" t="s">
        <v>10168</v>
      </c>
      <c r="B11163" s="1" t="s">
        <v>126</v>
      </c>
      <c r="C11163" s="1" t="s">
        <v>78</v>
      </c>
      <c r="D11163" s="1">
        <v>-40.865000000000002</v>
      </c>
      <c r="E11163" s="1">
        <v>-72.495000000000005</v>
      </c>
      <c r="H11163" s="1" t="s">
        <v>12116</v>
      </c>
      <c r="I11163" s="1" t="s">
        <v>12122</v>
      </c>
      <c r="M11163" s="1">
        <v>68.614516726400211</v>
      </c>
      <c r="N11163" s="1">
        <v>0.95616171546144202</v>
      </c>
      <c r="O11163" s="1">
        <v>14.557678596723401</v>
      </c>
      <c r="P11163" s="1">
        <v>5.6030972989308996</v>
      </c>
      <c r="Q11163" s="1">
        <v>0.21877311367298621</v>
      </c>
      <c r="R11163" s="1">
        <v>0.96796490285316961</v>
      </c>
      <c r="S11163" s="1">
        <v>3.0693464055067081</v>
      </c>
      <c r="T11163" s="1">
        <v>5.0355089368129118</v>
      </c>
      <c r="U11163" s="1">
        <v>2.479083499188822</v>
      </c>
      <c r="V11163" s="1">
        <v>0.2508695004399647</v>
      </c>
      <c r="AY11163" s="1" t="s">
        <v>101</v>
      </c>
      <c r="AZ11163" s="1" t="s">
        <v>102</v>
      </c>
      <c r="BB11163" s="1" t="s">
        <v>66</v>
      </c>
    </row>
    <row r="11164" spans="1:54">
      <c r="A11164" s="1" t="s">
        <v>10168</v>
      </c>
      <c r="B11164" s="1" t="s">
        <v>126</v>
      </c>
      <c r="C11164" s="1" t="s">
        <v>78</v>
      </c>
      <c r="D11164" s="1">
        <v>-40.865000000000002</v>
      </c>
      <c r="E11164" s="1">
        <v>-72.495000000000005</v>
      </c>
      <c r="H11164" s="1" t="s">
        <v>12116</v>
      </c>
      <c r="I11164" s="1" t="s">
        <v>12123</v>
      </c>
      <c r="M11164" s="1">
        <v>68.695606145142904</v>
      </c>
      <c r="N11164" s="1">
        <v>1.0444511347989369</v>
      </c>
      <c r="O11164" s="1">
        <v>14.135565519604111</v>
      </c>
      <c r="P11164" s="1">
        <v>5.6959389176137911</v>
      </c>
      <c r="Q11164" s="1">
        <v>0.14639262313573209</v>
      </c>
      <c r="R11164" s="1">
        <v>0.83384584781914917</v>
      </c>
      <c r="S11164" s="1">
        <v>2.625471047283654</v>
      </c>
      <c r="T11164" s="1">
        <v>5.0575894946934739</v>
      </c>
      <c r="U11164" s="1">
        <v>2.5751422026491242</v>
      </c>
      <c r="V11164" s="1">
        <v>0.22806214789764689</v>
      </c>
      <c r="AY11164" s="1" t="s">
        <v>101</v>
      </c>
      <c r="AZ11164" s="1" t="s">
        <v>102</v>
      </c>
      <c r="BB11164" s="1" t="s">
        <v>66</v>
      </c>
    </row>
    <row r="11165" spans="1:54">
      <c r="A11165" s="1" t="s">
        <v>10168</v>
      </c>
      <c r="B11165" s="1" t="s">
        <v>126</v>
      </c>
      <c r="C11165" s="1" t="s">
        <v>78</v>
      </c>
      <c r="D11165" s="1">
        <v>-40.865000000000002</v>
      </c>
      <c r="E11165" s="1">
        <v>-72.495000000000005</v>
      </c>
      <c r="H11165" s="1" t="s">
        <v>12116</v>
      </c>
      <c r="I11165" s="1" t="s">
        <v>12124</v>
      </c>
      <c r="M11165" s="1">
        <v>71.243889266592518</v>
      </c>
      <c r="N11165" s="1">
        <v>0.74181063987843565</v>
      </c>
      <c r="O11165" s="1">
        <v>14.51669053000308</v>
      </c>
      <c r="P11165" s="1">
        <v>3.832516685957176</v>
      </c>
      <c r="Q11165" s="1">
        <v>0.13376069144948469</v>
      </c>
      <c r="R11165" s="1">
        <v>0.59507547027449748</v>
      </c>
      <c r="S11165" s="1">
        <v>2.2432460840854689</v>
      </c>
      <c r="T11165" s="1">
        <v>5.0488225269127671</v>
      </c>
      <c r="U11165" s="1">
        <v>2.9367628330556612</v>
      </c>
      <c r="V11165" s="1">
        <v>0.1825694426019526</v>
      </c>
      <c r="AY11165" s="1" t="s">
        <v>101</v>
      </c>
      <c r="AZ11165" s="1" t="s">
        <v>102</v>
      </c>
      <c r="BB11165" s="1" t="s">
        <v>66</v>
      </c>
    </row>
    <row r="11166" spans="1:54">
      <c r="A11166" s="1" t="s">
        <v>10168</v>
      </c>
      <c r="B11166" s="1" t="s">
        <v>126</v>
      </c>
      <c r="C11166" s="1" t="s">
        <v>78</v>
      </c>
      <c r="D11166" s="1">
        <v>-40.865000000000002</v>
      </c>
      <c r="E11166" s="1">
        <v>-72.495000000000005</v>
      </c>
      <c r="H11166" s="1" t="s">
        <v>12116</v>
      </c>
      <c r="I11166" s="1" t="s">
        <v>12125</v>
      </c>
      <c r="M11166" s="1">
        <v>71.634572233679066</v>
      </c>
      <c r="N11166" s="1">
        <v>0.6780528683128384</v>
      </c>
      <c r="O11166" s="1">
        <v>14.44252609506346</v>
      </c>
      <c r="P11166" s="1">
        <v>4.2798323236217852</v>
      </c>
      <c r="Q11166" s="1">
        <v>6.9882018434079679E-2</v>
      </c>
      <c r="R11166" s="1">
        <v>0.52510158576692567</v>
      </c>
      <c r="S11166" s="1">
        <v>2.206942674291128</v>
      </c>
      <c r="T11166" s="1">
        <v>5.0585028380900816</v>
      </c>
      <c r="U11166" s="1">
        <v>2.8648512460568472</v>
      </c>
      <c r="V11166" s="1">
        <v>0.139971710028439</v>
      </c>
      <c r="AY11166" s="1" t="s">
        <v>101</v>
      </c>
      <c r="AZ11166" s="1" t="s">
        <v>102</v>
      </c>
      <c r="BB11166" s="1" t="s">
        <v>66</v>
      </c>
    </row>
    <row r="11167" spans="1:54">
      <c r="A11167" s="1" t="s">
        <v>10168</v>
      </c>
      <c r="B11167" s="1" t="s">
        <v>126</v>
      </c>
      <c r="C11167" s="1" t="s">
        <v>78</v>
      </c>
      <c r="D11167" s="1">
        <v>-40.865000000000002</v>
      </c>
      <c r="E11167" s="1">
        <v>-72.495000000000005</v>
      </c>
      <c r="H11167" s="1" t="s">
        <v>12116</v>
      </c>
      <c r="I11167" s="1" t="s">
        <v>12126</v>
      </c>
      <c r="M11167" s="1">
        <v>69.584329966080773</v>
      </c>
      <c r="N11167" s="1">
        <v>0.88869928211092597</v>
      </c>
      <c r="O11167" s="1">
        <v>14.449756033200821</v>
      </c>
      <c r="P11167" s="1">
        <v>5.1652685158055558</v>
      </c>
      <c r="Q11167" s="1">
        <v>0.12758961883377021</v>
      </c>
      <c r="R11167" s="1">
        <v>0.76389006659314607</v>
      </c>
      <c r="S11167" s="1">
        <v>2.7000805535282129</v>
      </c>
      <c r="T11167" s="1">
        <v>5.0356193389599397</v>
      </c>
      <c r="U11167" s="1">
        <v>2.531093818656367</v>
      </c>
      <c r="V11167" s="1">
        <v>0.23170027633251261</v>
      </c>
      <c r="AY11167" s="1" t="s">
        <v>101</v>
      </c>
      <c r="AZ11167" s="1" t="s">
        <v>102</v>
      </c>
      <c r="BB11167" s="1" t="s">
        <v>66</v>
      </c>
    </row>
    <row r="11168" spans="1:54">
      <c r="A11168" s="1" t="s">
        <v>10168</v>
      </c>
      <c r="B11168" s="1" t="s">
        <v>126</v>
      </c>
      <c r="C11168" s="1" t="s">
        <v>78</v>
      </c>
      <c r="D11168" s="1">
        <v>-40.865000000000002</v>
      </c>
      <c r="E11168" s="1">
        <v>-72.495000000000005</v>
      </c>
      <c r="H11168" s="1" t="s">
        <v>12116</v>
      </c>
      <c r="I11168" s="1" t="s">
        <v>12127</v>
      </c>
      <c r="M11168" s="1">
        <v>71.879776691396458</v>
      </c>
      <c r="N11168" s="1">
        <v>0.75039327315194115</v>
      </c>
      <c r="O11168" s="1">
        <v>14.555303835226949</v>
      </c>
      <c r="P11168" s="1">
        <v>3.9117248107627351</v>
      </c>
      <c r="Q11168" s="1">
        <v>0.14341594177649131</v>
      </c>
      <c r="R11168" s="1">
        <v>0.53626457702984598</v>
      </c>
      <c r="S11168" s="1">
        <v>2.0143182823070669</v>
      </c>
      <c r="T11168" s="1">
        <v>5.4387012660835072</v>
      </c>
      <c r="U11168" s="1">
        <v>2.9619739501742259</v>
      </c>
      <c r="V11168" s="1">
        <v>0.1602822431833687</v>
      </c>
      <c r="AY11168" s="1" t="s">
        <v>101</v>
      </c>
      <c r="AZ11168" s="1" t="s">
        <v>102</v>
      </c>
      <c r="BB11168" s="1" t="s">
        <v>66</v>
      </c>
    </row>
    <row r="11169" spans="1:59">
      <c r="A11169" s="1" t="s">
        <v>10168</v>
      </c>
      <c r="B11169" s="1" t="s">
        <v>126</v>
      </c>
      <c r="C11169" s="1" t="s">
        <v>90</v>
      </c>
      <c r="D11169" s="1">
        <v>-40.9</v>
      </c>
      <c r="E11169" s="1">
        <v>-72.25</v>
      </c>
      <c r="F11169" s="1" t="s">
        <v>12128</v>
      </c>
      <c r="H11169" s="1" t="s">
        <v>12129</v>
      </c>
      <c r="I11169" s="1" t="s">
        <v>12129</v>
      </c>
      <c r="M11169" s="1">
        <v>55.827294685990339</v>
      </c>
      <c r="N11169" s="1">
        <v>1.368760064412238</v>
      </c>
      <c r="O11169" s="1">
        <v>15.650161030595809</v>
      </c>
      <c r="P11169" s="1">
        <v>10.124798711755229</v>
      </c>
      <c r="Q11169" s="1">
        <v>0.1509661835748792</v>
      </c>
      <c r="R11169" s="1">
        <v>3.7640901771336548</v>
      </c>
      <c r="S11169" s="1">
        <v>7.8904991948470213</v>
      </c>
      <c r="T11169" s="1">
        <v>3.8244766505636072</v>
      </c>
      <c r="U11169" s="1">
        <v>1.1775362318840581</v>
      </c>
      <c r="V11169" s="1">
        <v>0.22141706924315621</v>
      </c>
      <c r="W11169" s="1">
        <v>31</v>
      </c>
      <c r="AC11169" s="1">
        <v>317</v>
      </c>
      <c r="AD11169" s="1">
        <v>14.17</v>
      </c>
      <c r="AE11169" s="1">
        <v>33.86</v>
      </c>
      <c r="AF11169" s="1">
        <v>4.7699999999999996</v>
      </c>
      <c r="AG11169" s="1">
        <v>20.95</v>
      </c>
      <c r="AH11169" s="1">
        <v>5.14</v>
      </c>
      <c r="AI11169" s="1">
        <v>1.46</v>
      </c>
      <c r="AJ11169" s="1">
        <v>5.58</v>
      </c>
      <c r="AK11169" s="2">
        <v>0.98</v>
      </c>
      <c r="AL11169" s="1">
        <v>5.6</v>
      </c>
      <c r="AM11169" s="1">
        <v>1.1499999999999999</v>
      </c>
      <c r="AN11169" s="1">
        <v>3.29</v>
      </c>
      <c r="AP11169" s="1">
        <v>3.2</v>
      </c>
      <c r="AQ11169" s="1">
        <v>0.5</v>
      </c>
      <c r="AZ11169" s="1" t="s">
        <v>130</v>
      </c>
      <c r="BB11169" s="1" t="s">
        <v>66</v>
      </c>
      <c r="BD11169" s="1" t="s">
        <v>10118</v>
      </c>
      <c r="BE11169" s="1" t="s">
        <v>94</v>
      </c>
    </row>
    <row r="11170" spans="1:59">
      <c r="A11170" s="1" t="s">
        <v>12130</v>
      </c>
      <c r="B11170" s="1" t="s">
        <v>12131</v>
      </c>
      <c r="C11170" s="1" t="s">
        <v>12132</v>
      </c>
      <c r="H11170" s="1" t="s">
        <v>12133</v>
      </c>
      <c r="I11170" s="1" t="s">
        <v>12133</v>
      </c>
      <c r="M11170" s="1">
        <v>63.44</v>
      </c>
      <c r="N11170" s="1">
        <v>1.1000000000000001</v>
      </c>
      <c r="O11170" s="1">
        <v>15.89</v>
      </c>
      <c r="P11170" s="1">
        <v>4.8499999999999996</v>
      </c>
      <c r="Q11170" s="1">
        <v>0.11</v>
      </c>
      <c r="R11170" s="1">
        <v>1.17</v>
      </c>
      <c r="S11170" s="1">
        <v>3.06</v>
      </c>
      <c r="T11170" s="1">
        <v>4.93</v>
      </c>
      <c r="U11170" s="1">
        <v>3.07</v>
      </c>
      <c r="V11170" s="1">
        <v>0.33</v>
      </c>
      <c r="X11170" s="1">
        <v>270</v>
      </c>
      <c r="Y11170" s="1">
        <v>44</v>
      </c>
      <c r="Z11170" s="1">
        <v>376</v>
      </c>
      <c r="AC11170" s="1">
        <v>790</v>
      </c>
      <c r="AD11170" s="1">
        <v>37</v>
      </c>
      <c r="AE11170" s="1">
        <v>78</v>
      </c>
      <c r="AG11170" s="1">
        <v>40</v>
      </c>
      <c r="AH11170" s="1">
        <v>8.93</v>
      </c>
      <c r="AI11170" s="1">
        <v>1.63</v>
      </c>
      <c r="AJ11170" s="1">
        <v>8.1999999999999993</v>
      </c>
      <c r="AL11170" s="1">
        <v>6.93</v>
      </c>
      <c r="AM11170" s="1">
        <v>1.25</v>
      </c>
      <c r="AN11170" s="1">
        <v>4.4400000000000004</v>
      </c>
      <c r="AP11170" s="1">
        <v>4.59</v>
      </c>
      <c r="AQ11170" s="1">
        <v>0.71</v>
      </c>
      <c r="AZ11170" s="1" t="s">
        <v>65</v>
      </c>
      <c r="BB11170" s="1" t="s">
        <v>66</v>
      </c>
      <c r="BF11170" s="1">
        <v>1</v>
      </c>
      <c r="BG11170" s="1" t="s">
        <v>16059</v>
      </c>
    </row>
    <row r="11171" spans="1:59">
      <c r="A11171" s="1" t="s">
        <v>12130</v>
      </c>
      <c r="B11171" s="1" t="s">
        <v>12131</v>
      </c>
      <c r="C11171" s="1" t="s">
        <v>12134</v>
      </c>
      <c r="D11171" s="1">
        <v>-39.524500000000003</v>
      </c>
      <c r="E11171" s="1">
        <v>-71.551199999999994</v>
      </c>
      <c r="H11171" s="1" t="s">
        <v>12135</v>
      </c>
      <c r="I11171" s="1" t="s">
        <v>12135</v>
      </c>
      <c r="M11171" s="1">
        <v>64.48</v>
      </c>
      <c r="N11171" s="1">
        <v>1.08</v>
      </c>
      <c r="O11171" s="1">
        <v>15.52</v>
      </c>
      <c r="P11171" s="1">
        <v>5.62</v>
      </c>
      <c r="Q11171" s="1">
        <v>0.12</v>
      </c>
      <c r="R11171" s="1">
        <v>1.1599999999999999</v>
      </c>
      <c r="S11171" s="1">
        <v>3.35</v>
      </c>
      <c r="T11171" s="1">
        <v>4.54</v>
      </c>
      <c r="U11171" s="1">
        <v>2.76</v>
      </c>
      <c r="V11171" s="1">
        <v>0.31</v>
      </c>
      <c r="X11171" s="1">
        <v>339</v>
      </c>
      <c r="Y11171" s="1">
        <v>35</v>
      </c>
      <c r="Z11171" s="1">
        <v>285</v>
      </c>
      <c r="AC11171" s="1">
        <v>674</v>
      </c>
      <c r="AD11171" s="1">
        <v>33.39</v>
      </c>
      <c r="AE11171" s="1">
        <v>74.11</v>
      </c>
      <c r="AG11171" s="1">
        <v>35.54</v>
      </c>
      <c r="AH11171" s="1">
        <v>7.46</v>
      </c>
      <c r="AI11171" s="1">
        <v>1.72</v>
      </c>
      <c r="AJ11171" s="1">
        <v>6.87</v>
      </c>
      <c r="AL11171" s="1">
        <v>6.49</v>
      </c>
      <c r="AM11171" s="1">
        <v>1.43</v>
      </c>
      <c r="AN11171" s="1">
        <v>4</v>
      </c>
      <c r="AP11171" s="1">
        <v>4.0999999999999996</v>
      </c>
      <c r="AQ11171" s="1">
        <v>0.63</v>
      </c>
      <c r="AZ11171" s="1" t="s">
        <v>65</v>
      </c>
      <c r="BB11171" s="1" t="s">
        <v>66</v>
      </c>
    </row>
    <row r="11172" spans="1:59">
      <c r="A11172" s="1" t="s">
        <v>12130</v>
      </c>
      <c r="B11172" s="1" t="s">
        <v>12131</v>
      </c>
      <c r="C11172" s="1" t="s">
        <v>12132</v>
      </c>
      <c r="H11172" s="1" t="s">
        <v>12136</v>
      </c>
      <c r="I11172" s="1" t="s">
        <v>12136</v>
      </c>
      <c r="M11172" s="1">
        <v>63.65</v>
      </c>
      <c r="N11172" s="1">
        <v>1.2</v>
      </c>
      <c r="O11172" s="1">
        <v>15.71</v>
      </c>
      <c r="P11172" s="1">
        <v>5.15</v>
      </c>
      <c r="Q11172" s="1">
        <v>0.13</v>
      </c>
      <c r="R11172" s="1">
        <v>1.4</v>
      </c>
      <c r="S11172" s="1">
        <v>3.36</v>
      </c>
      <c r="T11172" s="1">
        <v>5.19</v>
      </c>
      <c r="U11172" s="1">
        <v>2.98</v>
      </c>
      <c r="V11172" s="1">
        <v>0.36</v>
      </c>
      <c r="X11172" s="1">
        <v>290</v>
      </c>
      <c r="Y11172" s="1">
        <v>42.4</v>
      </c>
      <c r="Z11172" s="1">
        <v>337</v>
      </c>
      <c r="AC11172" s="1">
        <v>740</v>
      </c>
      <c r="AD11172" s="1">
        <v>34</v>
      </c>
      <c r="AE11172" s="1">
        <v>78</v>
      </c>
      <c r="AG11172" s="1">
        <v>37</v>
      </c>
      <c r="AH11172" s="1">
        <v>7.5</v>
      </c>
      <c r="AI11172" s="1">
        <v>1.65</v>
      </c>
      <c r="AJ11172" s="1">
        <v>7.33</v>
      </c>
      <c r="AL11172" s="1">
        <v>6.36</v>
      </c>
      <c r="AM11172" s="1">
        <v>1.22</v>
      </c>
      <c r="AN11172" s="1">
        <v>3.91</v>
      </c>
      <c r="AP11172" s="1">
        <v>4.0199999999999996</v>
      </c>
      <c r="AQ11172" s="1">
        <v>0.59</v>
      </c>
      <c r="AZ11172" s="1" t="s">
        <v>65</v>
      </c>
      <c r="BB11172" s="1" t="s">
        <v>66</v>
      </c>
      <c r="BF11172" s="1">
        <v>1</v>
      </c>
      <c r="BG11172" s="1" t="s">
        <v>16059</v>
      </c>
    </row>
    <row r="11173" spans="1:59">
      <c r="A11173" s="1" t="s">
        <v>12130</v>
      </c>
      <c r="B11173" s="1" t="s">
        <v>12131</v>
      </c>
      <c r="C11173" s="1" t="s">
        <v>78</v>
      </c>
      <c r="D11173" s="1">
        <v>-39.537182948307802</v>
      </c>
      <c r="E11173" s="1">
        <v>-71.556323663403802</v>
      </c>
      <c r="F11173" s="1" t="s">
        <v>12137</v>
      </c>
      <c r="G11173" s="1" t="s">
        <v>12138</v>
      </c>
      <c r="H11173" s="1" t="s">
        <v>12138</v>
      </c>
      <c r="I11173" s="1" t="s">
        <v>12139</v>
      </c>
      <c r="M11173" s="1">
        <v>67.360223655341144</v>
      </c>
      <c r="N11173" s="1">
        <v>0.9796344902943589</v>
      </c>
      <c r="O11173" s="1">
        <v>15.10553683290787</v>
      </c>
      <c r="P11173" s="1">
        <v>3.878518427514118</v>
      </c>
      <c r="Q11173" s="1">
        <v>0.15809205357816719</v>
      </c>
      <c r="R11173" s="1">
        <v>0.89353787568866105</v>
      </c>
      <c r="S11173" s="1">
        <v>2.47614658038417</v>
      </c>
      <c r="T11173" s="1">
        <v>5.2143565586281273</v>
      </c>
      <c r="U11173" s="1">
        <v>3.3380064629249451</v>
      </c>
      <c r="V11173" s="1">
        <v>0.2473663979040292</v>
      </c>
      <c r="AY11173" s="1" t="s">
        <v>101</v>
      </c>
      <c r="AZ11173" s="1" t="s">
        <v>102</v>
      </c>
      <c r="BA11173" s="1">
        <v>4.4000000000000004</v>
      </c>
      <c r="BB11173" s="1" t="s">
        <v>66</v>
      </c>
    </row>
    <row r="11174" spans="1:59">
      <c r="A11174" s="1" t="s">
        <v>12130</v>
      </c>
      <c r="B11174" s="1" t="s">
        <v>12131</v>
      </c>
      <c r="C11174" s="1" t="s">
        <v>78</v>
      </c>
      <c r="D11174" s="1">
        <v>-39.537182948307802</v>
      </c>
      <c r="E11174" s="1">
        <v>-71.556323663403802</v>
      </c>
      <c r="F11174" s="1" t="s">
        <v>12137</v>
      </c>
      <c r="G11174" s="1" t="s">
        <v>12138</v>
      </c>
      <c r="H11174" s="1" t="s">
        <v>12138</v>
      </c>
      <c r="I11174" s="1" t="s">
        <v>12140</v>
      </c>
      <c r="M11174" s="1">
        <v>68.143703631213</v>
      </c>
      <c r="N11174" s="1">
        <v>0.92542146758140031</v>
      </c>
      <c r="O11174" s="1">
        <v>15.34307426767011</v>
      </c>
      <c r="P11174" s="1">
        <v>4.0366110330229636</v>
      </c>
      <c r="Q11174" s="1">
        <v>0.110071705869662</v>
      </c>
      <c r="R11174" s="1">
        <v>0.86961767251259481</v>
      </c>
      <c r="S11174" s="1">
        <v>2.481374623298036</v>
      </c>
      <c r="T11174" s="1">
        <v>5.4926293190384001</v>
      </c>
      <c r="U11174" s="1">
        <v>3.5373462536550822</v>
      </c>
      <c r="V11174" s="1">
        <v>0.24922282054582079</v>
      </c>
      <c r="AY11174" s="1" t="s">
        <v>101</v>
      </c>
      <c r="AZ11174" s="1" t="s">
        <v>102</v>
      </c>
      <c r="BA11174" s="1">
        <v>4.4000000000000004</v>
      </c>
      <c r="BB11174" s="1" t="s">
        <v>66</v>
      </c>
    </row>
    <row r="11175" spans="1:59">
      <c r="A11175" s="1" t="s">
        <v>12130</v>
      </c>
      <c r="B11175" s="1" t="s">
        <v>12131</v>
      </c>
      <c r="C11175" s="1" t="s">
        <v>78</v>
      </c>
      <c r="D11175" s="1">
        <v>-39.537182948307802</v>
      </c>
      <c r="E11175" s="1">
        <v>-71.556323663403802</v>
      </c>
      <c r="F11175" s="1" t="s">
        <v>12137</v>
      </c>
      <c r="G11175" s="1" t="s">
        <v>12138</v>
      </c>
      <c r="H11175" s="1" t="s">
        <v>12138</v>
      </c>
      <c r="I11175" s="1" t="s">
        <v>12141</v>
      </c>
      <c r="M11175" s="1">
        <v>67.823096603638902</v>
      </c>
      <c r="N11175" s="1">
        <v>1.020004574637482</v>
      </c>
      <c r="O11175" s="1">
        <v>15.734774387965411</v>
      </c>
      <c r="P11175" s="1">
        <v>4.1903305102401989</v>
      </c>
      <c r="Q11175" s="1">
        <v>2.9546088209906011E-2</v>
      </c>
      <c r="R11175" s="1">
        <v>0.92778806403078551</v>
      </c>
      <c r="S11175" s="1">
        <v>2.4549834470050969</v>
      </c>
      <c r="T11175" s="1">
        <v>5.2742323344665776</v>
      </c>
      <c r="U11175" s="1">
        <v>3.380011149853642</v>
      </c>
      <c r="V11175" s="1">
        <v>0.27685400301877322</v>
      </c>
      <c r="AY11175" s="1" t="s">
        <v>101</v>
      </c>
      <c r="AZ11175" s="1" t="s">
        <v>102</v>
      </c>
      <c r="BA11175" s="1">
        <v>4.4000000000000004</v>
      </c>
      <c r="BB11175" s="1" t="s">
        <v>66</v>
      </c>
    </row>
    <row r="11176" spans="1:59">
      <c r="A11176" s="1" t="s">
        <v>12130</v>
      </c>
      <c r="B11176" s="1" t="s">
        <v>12131</v>
      </c>
      <c r="C11176" s="1" t="s">
        <v>78</v>
      </c>
      <c r="D11176" s="1">
        <v>-39.537182948307802</v>
      </c>
      <c r="E11176" s="1">
        <v>-71.556323663403802</v>
      </c>
      <c r="F11176" s="1" t="s">
        <v>12137</v>
      </c>
      <c r="G11176" s="1" t="s">
        <v>12138</v>
      </c>
      <c r="H11176" s="1" t="s">
        <v>12138</v>
      </c>
      <c r="I11176" s="1" t="s">
        <v>12142</v>
      </c>
      <c r="M11176" s="1">
        <v>67.913779839049283</v>
      </c>
      <c r="N11176" s="1">
        <v>0.95769583354936394</v>
      </c>
      <c r="O11176" s="1">
        <v>15.27501146671681</v>
      </c>
      <c r="P11176" s="1">
        <v>4.1220366652263198</v>
      </c>
      <c r="Q11176" s="1">
        <v>6.6987257292402569E-2</v>
      </c>
      <c r="R11176" s="1">
        <v>0.88637054604073628</v>
      </c>
      <c r="S11176" s="1">
        <v>2.483976278695085</v>
      </c>
      <c r="T11176" s="1">
        <v>5.0837678757210094</v>
      </c>
      <c r="U11176" s="1">
        <v>3.4099944032236431</v>
      </c>
      <c r="V11176" s="1">
        <v>0.24161819460136161</v>
      </c>
      <c r="AY11176" s="1" t="s">
        <v>101</v>
      </c>
      <c r="AZ11176" s="1" t="s">
        <v>102</v>
      </c>
      <c r="BA11176" s="1">
        <v>4.4000000000000004</v>
      </c>
      <c r="BB11176" s="1" t="s">
        <v>66</v>
      </c>
    </row>
    <row r="11177" spans="1:59">
      <c r="A11177" s="1" t="s">
        <v>12130</v>
      </c>
      <c r="B11177" s="1" t="s">
        <v>12131</v>
      </c>
      <c r="C11177" s="1" t="s">
        <v>78</v>
      </c>
      <c r="D11177" s="1">
        <v>-39.537182948307802</v>
      </c>
      <c r="E11177" s="1">
        <v>-71.556323663403802</v>
      </c>
      <c r="F11177" s="1" t="s">
        <v>12137</v>
      </c>
      <c r="G11177" s="1" t="s">
        <v>12138</v>
      </c>
      <c r="H11177" s="1" t="s">
        <v>12138</v>
      </c>
      <c r="I11177" s="1" t="s">
        <v>12143</v>
      </c>
      <c r="M11177" s="1">
        <v>68.462066331739393</v>
      </c>
      <c r="N11177" s="1">
        <v>0.87068143433573619</v>
      </c>
      <c r="O11177" s="1">
        <v>15.22444058245666</v>
      </c>
      <c r="P11177" s="1">
        <v>3.836740178657672</v>
      </c>
      <c r="Q11177" s="1">
        <v>9.7450006118617191E-2</v>
      </c>
      <c r="R11177" s="1">
        <v>0.83459258352209909</v>
      </c>
      <c r="S11177" s="1">
        <v>2.3201997307411841</v>
      </c>
      <c r="T11177" s="1">
        <v>5.154134867182381</v>
      </c>
      <c r="U11177" s="1">
        <v>3.538425896441864</v>
      </c>
      <c r="V11177" s="1">
        <v>0.20440239872597921</v>
      </c>
      <c r="AY11177" s="1" t="s">
        <v>101</v>
      </c>
      <c r="AZ11177" s="1" t="s">
        <v>102</v>
      </c>
      <c r="BA11177" s="1">
        <v>4.4000000000000004</v>
      </c>
      <c r="BB11177" s="1" t="s">
        <v>66</v>
      </c>
    </row>
    <row r="11178" spans="1:59">
      <c r="A11178" s="1" t="s">
        <v>12130</v>
      </c>
      <c r="B11178" s="1" t="s">
        <v>12131</v>
      </c>
      <c r="C11178" s="1" t="s">
        <v>78</v>
      </c>
      <c r="D11178" s="1">
        <v>-39.537182948307802</v>
      </c>
      <c r="E11178" s="1">
        <v>-71.556323663403802</v>
      </c>
      <c r="F11178" s="1" t="s">
        <v>12137</v>
      </c>
      <c r="G11178" s="1" t="s">
        <v>12138</v>
      </c>
      <c r="H11178" s="1" t="s">
        <v>12138</v>
      </c>
      <c r="I11178" s="1" t="s">
        <v>12144</v>
      </c>
      <c r="M11178" s="1">
        <v>67.413967928275</v>
      </c>
      <c r="N11178" s="1">
        <v>0.94753284072662969</v>
      </c>
      <c r="O11178" s="1">
        <v>15.141438170059271</v>
      </c>
      <c r="P11178" s="1">
        <v>4.0805594208518832</v>
      </c>
      <c r="Q11178" s="1">
        <v>0.21106515037814341</v>
      </c>
      <c r="R11178" s="1">
        <v>0.99675793529364054</v>
      </c>
      <c r="S11178" s="1">
        <v>2.440359178003741</v>
      </c>
      <c r="T11178" s="1">
        <v>5.3228400727205756</v>
      </c>
      <c r="U11178" s="1">
        <v>3.4387244633240601</v>
      </c>
      <c r="V11178" s="1">
        <v>0.23617999454498581</v>
      </c>
      <c r="AY11178" s="1" t="s">
        <v>101</v>
      </c>
      <c r="AZ11178" s="1" t="s">
        <v>102</v>
      </c>
      <c r="BA11178" s="1">
        <v>4.4000000000000004</v>
      </c>
      <c r="BB11178" s="1" t="s">
        <v>66</v>
      </c>
    </row>
    <row r="11179" spans="1:59">
      <c r="A11179" s="1" t="s">
        <v>12130</v>
      </c>
      <c r="B11179" s="1" t="s">
        <v>12131</v>
      </c>
      <c r="C11179" s="1" t="s">
        <v>78</v>
      </c>
      <c r="D11179" s="1">
        <v>-39.537182948307802</v>
      </c>
      <c r="E11179" s="1">
        <v>-71.556323663403802</v>
      </c>
      <c r="F11179" s="1" t="s">
        <v>12137</v>
      </c>
      <c r="G11179" s="1" t="s">
        <v>12138</v>
      </c>
      <c r="H11179" s="1" t="s">
        <v>12138</v>
      </c>
      <c r="I11179" s="1" t="s">
        <v>12145</v>
      </c>
      <c r="M11179" s="1">
        <v>70.638698921811368</v>
      </c>
      <c r="N11179" s="1">
        <v>0.89156339529909567</v>
      </c>
      <c r="O11179" s="1">
        <v>15.814542764997761</v>
      </c>
      <c r="P11179" s="1">
        <v>4.6302296036746418</v>
      </c>
      <c r="Q11179" s="1">
        <v>8.7189655569690966E-2</v>
      </c>
      <c r="R11179" s="1">
        <v>0.94586572464513141</v>
      </c>
      <c r="S11179" s="1">
        <v>2.6030154815693209</v>
      </c>
      <c r="T11179" s="1">
        <v>5.1484508271922413</v>
      </c>
      <c r="U11179" s="1">
        <v>3.494797397308441</v>
      </c>
      <c r="V11179" s="1">
        <v>0.27325981025037233</v>
      </c>
      <c r="AY11179" s="1" t="s">
        <v>101</v>
      </c>
      <c r="AZ11179" s="1" t="s">
        <v>102</v>
      </c>
      <c r="BA11179" s="1">
        <v>4.4000000000000004</v>
      </c>
      <c r="BB11179" s="1" t="s">
        <v>66</v>
      </c>
    </row>
    <row r="11180" spans="1:59">
      <c r="A11180" s="1" t="s">
        <v>12130</v>
      </c>
      <c r="B11180" s="1" t="s">
        <v>12131</v>
      </c>
      <c r="C11180" s="1" t="s">
        <v>78</v>
      </c>
      <c r="D11180" s="1">
        <v>-39.537182948307802</v>
      </c>
      <c r="E11180" s="1">
        <v>-71.556323663403802</v>
      </c>
      <c r="F11180" s="1" t="s">
        <v>12137</v>
      </c>
      <c r="G11180" s="1" t="s">
        <v>12138</v>
      </c>
      <c r="H11180" s="1" t="s">
        <v>12138</v>
      </c>
      <c r="I11180" s="1" t="s">
        <v>12146</v>
      </c>
      <c r="M11180" s="1">
        <v>67.774268829427939</v>
      </c>
      <c r="N11180" s="1">
        <v>0.87630260921333536</v>
      </c>
      <c r="O11180" s="1">
        <v>15.509249768635691</v>
      </c>
      <c r="P11180" s="1">
        <v>4.1355051576086206</v>
      </c>
      <c r="Q11180" s="1">
        <v>0.13667104914336431</v>
      </c>
      <c r="R11180" s="1">
        <v>0.86062563592924357</v>
      </c>
      <c r="S11180" s="1">
        <v>2.3977729651181399</v>
      </c>
      <c r="T11180" s="1">
        <v>4.9130227364484806</v>
      </c>
      <c r="U11180" s="1">
        <v>3.396979025142016</v>
      </c>
      <c r="V11180" s="1">
        <v>0.2460078884580556</v>
      </c>
      <c r="AY11180" s="1" t="s">
        <v>101</v>
      </c>
      <c r="AZ11180" s="1" t="s">
        <v>102</v>
      </c>
      <c r="BA11180" s="1">
        <v>4.4000000000000004</v>
      </c>
      <c r="BB11180" s="1" t="s">
        <v>66</v>
      </c>
    </row>
    <row r="11181" spans="1:59">
      <c r="A11181" s="1" t="s">
        <v>12130</v>
      </c>
      <c r="B11181" s="1" t="s">
        <v>12131</v>
      </c>
      <c r="C11181" s="1" t="s">
        <v>78</v>
      </c>
      <c r="D11181" s="1">
        <v>-39.537182948307802</v>
      </c>
      <c r="E11181" s="1">
        <v>-71.556323663403802</v>
      </c>
      <c r="F11181" s="1" t="s">
        <v>12137</v>
      </c>
      <c r="G11181" s="1" t="s">
        <v>12138</v>
      </c>
      <c r="H11181" s="1" t="s">
        <v>12138</v>
      </c>
      <c r="I11181" s="1" t="s">
        <v>12147</v>
      </c>
      <c r="M11181" s="1">
        <v>69.431386217738947</v>
      </c>
      <c r="N11181" s="1">
        <v>0.94949915090568116</v>
      </c>
      <c r="O11181" s="1">
        <v>15.93784482348566</v>
      </c>
      <c r="P11181" s="1">
        <v>4.5934212122061497</v>
      </c>
      <c r="Q11181" s="1">
        <v>0.16901966540864349</v>
      </c>
      <c r="R11181" s="1">
        <v>0.98809842563958894</v>
      </c>
      <c r="S11181" s="1">
        <v>2.6782950797260239</v>
      </c>
      <c r="T11181" s="1">
        <v>5.316055545037889</v>
      </c>
      <c r="U11181" s="1">
        <v>3.3727594683229891</v>
      </c>
      <c r="V11181" s="1">
        <v>0.25492724343759138</v>
      </c>
      <c r="AY11181" s="1" t="s">
        <v>101</v>
      </c>
      <c r="AZ11181" s="1" t="s">
        <v>102</v>
      </c>
      <c r="BA11181" s="1">
        <v>4.4000000000000004</v>
      </c>
      <c r="BB11181" s="1" t="s">
        <v>66</v>
      </c>
    </row>
    <row r="11182" spans="1:59">
      <c r="A11182" s="1" t="s">
        <v>12130</v>
      </c>
      <c r="B11182" s="1" t="s">
        <v>12131</v>
      </c>
      <c r="C11182" s="1" t="s">
        <v>78</v>
      </c>
      <c r="D11182" s="1">
        <v>-39.537182948307802</v>
      </c>
      <c r="E11182" s="1">
        <v>-71.556323663403802</v>
      </c>
      <c r="F11182" s="1" t="s">
        <v>12137</v>
      </c>
      <c r="G11182" s="1" t="s">
        <v>12138</v>
      </c>
      <c r="H11182" s="1" t="s">
        <v>12138</v>
      </c>
      <c r="I11182" s="1" t="s">
        <v>12148</v>
      </c>
      <c r="M11182" s="1">
        <v>68.187186189680446</v>
      </c>
      <c r="N11182" s="1">
        <v>1.0484273507786821</v>
      </c>
      <c r="O11182" s="1">
        <v>15.669452824358171</v>
      </c>
      <c r="P11182" s="1">
        <v>4.1472198191383454</v>
      </c>
      <c r="Q11182" s="1">
        <v>0.12694837831961919</v>
      </c>
      <c r="R11182" s="1">
        <v>0.97381823918744304</v>
      </c>
      <c r="S11182" s="1">
        <v>2.5333231356667758</v>
      </c>
      <c r="T11182" s="1">
        <v>4.9586837054546189</v>
      </c>
      <c r="U11182" s="1">
        <v>3.3868636873921369</v>
      </c>
      <c r="V11182" s="1">
        <v>0.27257469104034648</v>
      </c>
      <c r="AY11182" s="1" t="s">
        <v>101</v>
      </c>
      <c r="AZ11182" s="1" t="s">
        <v>102</v>
      </c>
      <c r="BA11182" s="1">
        <v>4.4000000000000004</v>
      </c>
      <c r="BB11182" s="1" t="s">
        <v>66</v>
      </c>
    </row>
    <row r="11183" spans="1:59">
      <c r="A11183" s="1" t="s">
        <v>12130</v>
      </c>
      <c r="B11183" s="1" t="s">
        <v>12131</v>
      </c>
      <c r="C11183" s="1" t="s">
        <v>78</v>
      </c>
      <c r="D11183" s="1">
        <v>-39.537182948307802</v>
      </c>
      <c r="E11183" s="1">
        <v>-71.556323663403802</v>
      </c>
      <c r="F11183" s="1" t="s">
        <v>12137</v>
      </c>
      <c r="G11183" s="1" t="s">
        <v>12138</v>
      </c>
      <c r="H11183" s="1" t="s">
        <v>12138</v>
      </c>
      <c r="I11183" s="1" t="s">
        <v>12149</v>
      </c>
      <c r="M11183" s="1">
        <v>70.170603500688955</v>
      </c>
      <c r="N11183" s="1">
        <v>0.96228604955924602</v>
      </c>
      <c r="O11183" s="1">
        <v>16.22618189227768</v>
      </c>
      <c r="P11183" s="1">
        <v>4.1442653077758083</v>
      </c>
      <c r="Q11183" s="1">
        <v>0.15180419649740029</v>
      </c>
      <c r="R11183" s="1">
        <v>0.85517438366546816</v>
      </c>
      <c r="S11183" s="1">
        <v>2.4983769211231728</v>
      </c>
      <c r="T11183" s="1">
        <v>5.0283394287787146</v>
      </c>
      <c r="U11183" s="1">
        <v>3.3791205891243679</v>
      </c>
      <c r="V11183" s="1">
        <v>0.23420604979782919</v>
      </c>
      <c r="AY11183" s="1" t="s">
        <v>101</v>
      </c>
      <c r="AZ11183" s="1" t="s">
        <v>102</v>
      </c>
      <c r="BA11183" s="1">
        <v>4.4000000000000004</v>
      </c>
      <c r="BB11183" s="1" t="s">
        <v>66</v>
      </c>
    </row>
    <row r="11184" spans="1:59">
      <c r="A11184" s="1" t="s">
        <v>12130</v>
      </c>
      <c r="B11184" s="1" t="s">
        <v>12131</v>
      </c>
      <c r="C11184" s="1" t="s">
        <v>78</v>
      </c>
      <c r="D11184" s="1">
        <v>-39.537182948307802</v>
      </c>
      <c r="E11184" s="1">
        <v>-71.556323663403802</v>
      </c>
      <c r="F11184" s="1" t="s">
        <v>12137</v>
      </c>
      <c r="G11184" s="1" t="s">
        <v>12138</v>
      </c>
      <c r="H11184" s="1" t="s">
        <v>12138</v>
      </c>
      <c r="I11184" s="1" t="s">
        <v>12150</v>
      </c>
      <c r="M11184" s="1">
        <v>67.12216770867802</v>
      </c>
      <c r="N11184" s="1">
        <v>0.93873804070436417</v>
      </c>
      <c r="O11184" s="1">
        <v>15.25519251928808</v>
      </c>
      <c r="P11184" s="1">
        <v>4.3066455920181266</v>
      </c>
      <c r="Q11184" s="1">
        <v>0.1278825768520207</v>
      </c>
      <c r="R11184" s="1">
        <v>0.85301675090824403</v>
      </c>
      <c r="S11184" s="1">
        <v>2.5522564908294689</v>
      </c>
      <c r="T11184" s="1">
        <v>5.0879282099734402</v>
      </c>
      <c r="U11184" s="1">
        <v>3.456725997268018</v>
      </c>
      <c r="V11184" s="1">
        <v>0.25356717191439732</v>
      </c>
      <c r="AY11184" s="1" t="s">
        <v>101</v>
      </c>
      <c r="AZ11184" s="1" t="s">
        <v>102</v>
      </c>
      <c r="BA11184" s="1">
        <v>4.4000000000000004</v>
      </c>
      <c r="BB11184" s="1" t="s">
        <v>66</v>
      </c>
    </row>
    <row r="11185" spans="1:54">
      <c r="A11185" s="1" t="s">
        <v>12130</v>
      </c>
      <c r="B11185" s="1" t="s">
        <v>12131</v>
      </c>
      <c r="C11185" s="1" t="s">
        <v>78</v>
      </c>
      <c r="D11185" s="1">
        <v>-39.537182948307802</v>
      </c>
      <c r="E11185" s="1">
        <v>-71.556323663403802</v>
      </c>
      <c r="F11185" s="1" t="s">
        <v>12137</v>
      </c>
      <c r="G11185" s="1" t="s">
        <v>12138</v>
      </c>
      <c r="H11185" s="1" t="s">
        <v>12138</v>
      </c>
      <c r="I11185" s="1" t="s">
        <v>12151</v>
      </c>
      <c r="M11185" s="1">
        <v>70.749546651269043</v>
      </c>
      <c r="N11185" s="1">
        <v>0.98756470016586895</v>
      </c>
      <c r="O11185" s="1">
        <v>16.285580221890658</v>
      </c>
      <c r="P11185" s="1">
        <v>4.3610157998475092</v>
      </c>
      <c r="Q11185" s="1">
        <v>0.20665070683430531</v>
      </c>
      <c r="R11185" s="1">
        <v>0.96377995607091416</v>
      </c>
      <c r="S11185" s="1">
        <v>2.4143174657129971</v>
      </c>
      <c r="T11185" s="1">
        <v>5.4235854139500272</v>
      </c>
      <c r="U11185" s="1">
        <v>3.5704772821612432</v>
      </c>
      <c r="V11185" s="1">
        <v>0.21671773805589081</v>
      </c>
      <c r="AY11185" s="1" t="s">
        <v>101</v>
      </c>
      <c r="AZ11185" s="1" t="s">
        <v>102</v>
      </c>
      <c r="BA11185" s="1">
        <v>4.4000000000000004</v>
      </c>
      <c r="BB11185" s="1" t="s">
        <v>66</v>
      </c>
    </row>
    <row r="11186" spans="1:54">
      <c r="A11186" s="1" t="s">
        <v>12130</v>
      </c>
      <c r="B11186" s="1" t="s">
        <v>12131</v>
      </c>
      <c r="C11186" s="1" t="s">
        <v>78</v>
      </c>
      <c r="D11186" s="1">
        <v>-39.537182948307802</v>
      </c>
      <c r="E11186" s="1">
        <v>-71.556323663403802</v>
      </c>
      <c r="F11186" s="1" t="s">
        <v>12137</v>
      </c>
      <c r="G11186" s="1" t="s">
        <v>12138</v>
      </c>
      <c r="H11186" s="1" t="s">
        <v>12138</v>
      </c>
      <c r="I11186" s="1" t="s">
        <v>12152</v>
      </c>
      <c r="M11186" s="1">
        <v>68.804037291107591</v>
      </c>
      <c r="N11186" s="1">
        <v>0.95168056846573845</v>
      </c>
      <c r="O11186" s="1">
        <v>15.241208480805961</v>
      </c>
      <c r="P11186" s="1">
        <v>3.934073403182774</v>
      </c>
      <c r="Q11186" s="1">
        <v>5.0777962248732177E-2</v>
      </c>
      <c r="R11186" s="1">
        <v>0.90851930055431585</v>
      </c>
      <c r="S11186" s="1">
        <v>2.3937746963297322</v>
      </c>
      <c r="T11186" s="1">
        <v>4.8358900127202578</v>
      </c>
      <c r="U11186" s="1">
        <v>3.447011189292934</v>
      </c>
      <c r="V11186" s="1">
        <v>0.207986533370807</v>
      </c>
      <c r="AY11186" s="1" t="s">
        <v>101</v>
      </c>
      <c r="AZ11186" s="1" t="s">
        <v>102</v>
      </c>
      <c r="BA11186" s="1">
        <v>4.4000000000000004</v>
      </c>
      <c r="BB11186" s="1" t="s">
        <v>66</v>
      </c>
    </row>
    <row r="11187" spans="1:54">
      <c r="A11187" s="1" t="s">
        <v>12130</v>
      </c>
      <c r="B11187" s="1" t="s">
        <v>12131</v>
      </c>
      <c r="C11187" s="1" t="s">
        <v>78</v>
      </c>
      <c r="D11187" s="1">
        <v>-39.537182948307802</v>
      </c>
      <c r="E11187" s="1">
        <v>-71.556323663403802</v>
      </c>
      <c r="F11187" s="1" t="s">
        <v>12137</v>
      </c>
      <c r="G11187" s="1" t="s">
        <v>12138</v>
      </c>
      <c r="H11187" s="1" t="s">
        <v>12138</v>
      </c>
      <c r="I11187" s="1" t="s">
        <v>12153</v>
      </c>
      <c r="M11187" s="1">
        <v>67.833597204761816</v>
      </c>
      <c r="N11187" s="1">
        <v>1.014346040746601</v>
      </c>
      <c r="O11187" s="1">
        <v>15.439200013257111</v>
      </c>
      <c r="P11187" s="1">
        <v>3.974074047677993</v>
      </c>
      <c r="Q11187" s="1">
        <v>0.19022140129741369</v>
      </c>
      <c r="R11187" s="1">
        <v>0.85811435961738913</v>
      </c>
      <c r="S11187" s="1">
        <v>2.389265522446677</v>
      </c>
      <c r="T11187" s="1">
        <v>5.0340086745255661</v>
      </c>
      <c r="U11187" s="1">
        <v>3.4728013199748409</v>
      </c>
      <c r="V11187" s="1">
        <v>0.22330338413174661</v>
      </c>
      <c r="AY11187" s="1" t="s">
        <v>101</v>
      </c>
      <c r="AZ11187" s="1" t="s">
        <v>102</v>
      </c>
      <c r="BA11187" s="1">
        <v>4.4000000000000004</v>
      </c>
      <c r="BB11187" s="1" t="s">
        <v>66</v>
      </c>
    </row>
    <row r="11188" spans="1:54">
      <c r="A11188" s="1" t="s">
        <v>12130</v>
      </c>
      <c r="B11188" s="1" t="s">
        <v>12131</v>
      </c>
      <c r="C11188" s="1" t="s">
        <v>78</v>
      </c>
      <c r="D11188" s="1">
        <v>-39.537182948307802</v>
      </c>
      <c r="E11188" s="1">
        <v>-71.556323663403802</v>
      </c>
      <c r="F11188" s="1" t="s">
        <v>12137</v>
      </c>
      <c r="G11188" s="1" t="s">
        <v>12138</v>
      </c>
      <c r="H11188" s="1" t="s">
        <v>12138</v>
      </c>
      <c r="I11188" s="1" t="s">
        <v>12154</v>
      </c>
      <c r="M11188" s="1">
        <v>70.046015381103317</v>
      </c>
      <c r="N11188" s="1">
        <v>0.95905011910526983</v>
      </c>
      <c r="O11188" s="1">
        <v>16.25847042423397</v>
      </c>
      <c r="P11188" s="1">
        <v>4.4171065224881012</v>
      </c>
      <c r="Q11188" s="1">
        <v>0.1516672493628318</v>
      </c>
      <c r="R11188" s="1">
        <v>0.95279802211660991</v>
      </c>
      <c r="S11188" s="1">
        <v>2.4874722432812408</v>
      </c>
      <c r="T11188" s="1">
        <v>4.7791891739520338</v>
      </c>
      <c r="U11188" s="1">
        <v>3.4729320824248151</v>
      </c>
      <c r="V11188" s="1">
        <v>0.29956168157733443</v>
      </c>
      <c r="AY11188" s="1" t="s">
        <v>101</v>
      </c>
      <c r="AZ11188" s="1" t="s">
        <v>102</v>
      </c>
      <c r="BA11188" s="1">
        <v>4.4000000000000004</v>
      </c>
      <c r="BB11188" s="1" t="s">
        <v>66</v>
      </c>
    </row>
    <row r="11189" spans="1:54">
      <c r="A11189" s="1" t="s">
        <v>12130</v>
      </c>
      <c r="B11189" s="1" t="s">
        <v>12131</v>
      </c>
      <c r="C11189" s="1" t="s">
        <v>78</v>
      </c>
      <c r="D11189" s="1">
        <v>-39.537182948307802</v>
      </c>
      <c r="E11189" s="1">
        <v>-71.556323663403802</v>
      </c>
      <c r="F11189" s="1" t="s">
        <v>12137</v>
      </c>
      <c r="G11189" s="1" t="s">
        <v>12138</v>
      </c>
      <c r="H11189" s="1" t="s">
        <v>12138</v>
      </c>
      <c r="I11189" s="1" t="s">
        <v>12155</v>
      </c>
      <c r="M11189" s="1">
        <v>66.69841304791197</v>
      </c>
      <c r="N11189" s="1">
        <v>0.99219960560201914</v>
      </c>
      <c r="O11189" s="1">
        <v>15.24300097389508</v>
      </c>
      <c r="P11189" s="1">
        <v>4.0318392764703033</v>
      </c>
      <c r="Q11189" s="1">
        <v>0.10140061903405249</v>
      </c>
      <c r="R11189" s="1">
        <v>0.9090372210765354</v>
      </c>
      <c r="S11189" s="1">
        <v>2.6170875311398709</v>
      </c>
      <c r="T11189" s="1">
        <v>5.4126916946163304</v>
      </c>
      <c r="U11189" s="1">
        <v>3.3186648346814391</v>
      </c>
      <c r="V11189" s="1">
        <v>0.235114631816982</v>
      </c>
      <c r="AY11189" s="1" t="s">
        <v>101</v>
      </c>
      <c r="AZ11189" s="1" t="s">
        <v>102</v>
      </c>
      <c r="BA11189" s="1">
        <v>4.4000000000000004</v>
      </c>
      <c r="BB11189" s="1" t="s">
        <v>66</v>
      </c>
    </row>
    <row r="11190" spans="1:54">
      <c r="A11190" s="1" t="s">
        <v>12130</v>
      </c>
      <c r="B11190" s="1" t="s">
        <v>12131</v>
      </c>
      <c r="C11190" s="1" t="s">
        <v>78</v>
      </c>
      <c r="D11190" s="1">
        <v>-39.537182948307802</v>
      </c>
      <c r="E11190" s="1">
        <v>-71.556323663403802</v>
      </c>
      <c r="F11190" s="1" t="s">
        <v>12137</v>
      </c>
      <c r="G11190" s="1" t="s">
        <v>12138</v>
      </c>
      <c r="H11190" s="1" t="s">
        <v>12138</v>
      </c>
      <c r="I11190" s="1" t="s">
        <v>12156</v>
      </c>
      <c r="M11190" s="1">
        <v>67.112326620864252</v>
      </c>
      <c r="N11190" s="1">
        <v>0.91676195376326375</v>
      </c>
      <c r="O11190" s="1">
        <v>15.342433633743401</v>
      </c>
      <c r="P11190" s="1">
        <v>4.2394499366959204</v>
      </c>
      <c r="Q11190" s="1">
        <v>8.8960455325971244E-2</v>
      </c>
      <c r="R11190" s="1">
        <v>0.94811277640339275</v>
      </c>
      <c r="S11190" s="1">
        <v>2.61389979846681</v>
      </c>
      <c r="T11190" s="1">
        <v>5.0541719518024566</v>
      </c>
      <c r="U11190" s="1">
        <v>3.351842251120293</v>
      </c>
      <c r="V11190" s="1">
        <v>0.25370203926295498</v>
      </c>
      <c r="AY11190" s="1" t="s">
        <v>101</v>
      </c>
      <c r="AZ11190" s="1" t="s">
        <v>102</v>
      </c>
      <c r="BA11190" s="1">
        <v>4.4000000000000004</v>
      </c>
      <c r="BB11190" s="1" t="s">
        <v>66</v>
      </c>
    </row>
    <row r="11191" spans="1:54">
      <c r="A11191" s="1" t="s">
        <v>12130</v>
      </c>
      <c r="B11191" s="1" t="s">
        <v>12131</v>
      </c>
      <c r="C11191" s="1" t="s">
        <v>78</v>
      </c>
      <c r="D11191" s="1">
        <v>-39.537182948307802</v>
      </c>
      <c r="E11191" s="1">
        <v>-71.556323663403802</v>
      </c>
      <c r="F11191" s="1" t="s">
        <v>12137</v>
      </c>
      <c r="G11191" s="1" t="s">
        <v>12138</v>
      </c>
      <c r="H11191" s="1" t="s">
        <v>12138</v>
      </c>
      <c r="I11191" s="1" t="s">
        <v>12157</v>
      </c>
      <c r="M11191" s="1">
        <v>67.681564199240981</v>
      </c>
      <c r="N11191" s="1">
        <v>0.89872890399455596</v>
      </c>
      <c r="O11191" s="1">
        <v>15.441989058708611</v>
      </c>
      <c r="P11191" s="1">
        <v>3.8988262985201252</v>
      </c>
      <c r="Q11191" s="1">
        <v>0.13134183063087779</v>
      </c>
      <c r="R11191" s="1">
        <v>0.85689708533621789</v>
      </c>
      <c r="S11191" s="1">
        <v>2.3965096110891171</v>
      </c>
      <c r="T11191" s="1">
        <v>5.3571943764691188</v>
      </c>
      <c r="U11191" s="1">
        <v>3.5008696236692378</v>
      </c>
      <c r="V11191" s="1">
        <v>0.2350645809909494</v>
      </c>
      <c r="AY11191" s="1" t="s">
        <v>101</v>
      </c>
      <c r="AZ11191" s="1" t="s">
        <v>102</v>
      </c>
      <c r="BA11191" s="1">
        <v>4.4000000000000004</v>
      </c>
      <c r="BB11191" s="1" t="s">
        <v>66</v>
      </c>
    </row>
    <row r="11192" spans="1:54">
      <c r="A11192" s="1" t="s">
        <v>12130</v>
      </c>
      <c r="B11192" s="1" t="s">
        <v>12131</v>
      </c>
      <c r="C11192" s="1" t="s">
        <v>78</v>
      </c>
      <c r="D11192" s="1">
        <v>-39.537182948307802</v>
      </c>
      <c r="E11192" s="1">
        <v>-71.556323663403802</v>
      </c>
      <c r="F11192" s="1" t="s">
        <v>12137</v>
      </c>
      <c r="G11192" s="1" t="s">
        <v>12138</v>
      </c>
      <c r="H11192" s="1" t="s">
        <v>12138</v>
      </c>
      <c r="I11192" s="1" t="s">
        <v>12158</v>
      </c>
      <c r="M11192" s="1">
        <v>67.500570681379202</v>
      </c>
      <c r="N11192" s="1">
        <v>0.91451206325353107</v>
      </c>
      <c r="O11192" s="1">
        <v>15.251739654343231</v>
      </c>
      <c r="P11192" s="1">
        <v>3.8217302099994059</v>
      </c>
      <c r="Q11192" s="1">
        <v>9.212700311193471E-2</v>
      </c>
      <c r="R11192" s="1">
        <v>0.92703418018136685</v>
      </c>
      <c r="S11192" s="1">
        <v>2.317287304812278</v>
      </c>
      <c r="T11192" s="1">
        <v>5.0834825632994312</v>
      </c>
      <c r="U11192" s="1">
        <v>3.4890990563687212</v>
      </c>
      <c r="V11192" s="1">
        <v>0.29287840147882588</v>
      </c>
      <c r="AY11192" s="1" t="s">
        <v>101</v>
      </c>
      <c r="AZ11192" s="1" t="s">
        <v>102</v>
      </c>
      <c r="BA11192" s="1">
        <v>4.4000000000000004</v>
      </c>
      <c r="BB11192" s="1" t="s">
        <v>66</v>
      </c>
    </row>
    <row r="11193" spans="1:54">
      <c r="A11193" s="1" t="s">
        <v>12130</v>
      </c>
      <c r="B11193" s="1" t="s">
        <v>12131</v>
      </c>
      <c r="C11193" s="1" t="s">
        <v>78</v>
      </c>
      <c r="D11193" s="1">
        <v>-39.537182948307802</v>
      </c>
      <c r="E11193" s="1">
        <v>-71.556323663403802</v>
      </c>
      <c r="F11193" s="1" t="s">
        <v>12137</v>
      </c>
      <c r="G11193" s="1" t="s">
        <v>12138</v>
      </c>
      <c r="H11193" s="1" t="s">
        <v>12138</v>
      </c>
      <c r="I11193" s="1" t="s">
        <v>12159</v>
      </c>
      <c r="M11193" s="1">
        <v>68.699159372463697</v>
      </c>
      <c r="N11193" s="1">
        <v>0.9068154194723651</v>
      </c>
      <c r="O11193" s="1">
        <v>15.439357404937899</v>
      </c>
      <c r="P11193" s="1">
        <v>4.1408887961847229</v>
      </c>
      <c r="Q11193" s="1">
        <v>0.10981486717728881</v>
      </c>
      <c r="R11193" s="1">
        <v>0.85563658369950768</v>
      </c>
      <c r="S11193" s="1">
        <v>2.3227632091880861</v>
      </c>
      <c r="T11193" s="1">
        <v>4.9214426567444098</v>
      </c>
      <c r="U11193" s="1">
        <v>3.4477782159076029</v>
      </c>
      <c r="V11193" s="1">
        <v>0.22729123671578369</v>
      </c>
      <c r="AY11193" s="1" t="s">
        <v>101</v>
      </c>
      <c r="AZ11193" s="1" t="s">
        <v>102</v>
      </c>
      <c r="BA11193" s="1">
        <v>4.4000000000000004</v>
      </c>
      <c r="BB11193" s="1" t="s">
        <v>66</v>
      </c>
    </row>
    <row r="11194" spans="1:54">
      <c r="A11194" s="1" t="s">
        <v>12130</v>
      </c>
      <c r="B11194" s="1" t="s">
        <v>12131</v>
      </c>
      <c r="C11194" s="1" t="s">
        <v>78</v>
      </c>
      <c r="D11194" s="1">
        <v>-39.523903597214897</v>
      </c>
      <c r="E11194" s="1">
        <v>-71.550601775733099</v>
      </c>
      <c r="F11194" s="1" t="s">
        <v>12160</v>
      </c>
      <c r="G11194" s="1" t="s">
        <v>12161</v>
      </c>
      <c r="H11194" s="1" t="s">
        <v>12161</v>
      </c>
      <c r="I11194" s="1" t="s">
        <v>12162</v>
      </c>
      <c r="M11194" s="1">
        <v>67.205353555733026</v>
      </c>
      <c r="N11194" s="1">
        <v>0.82506983087621333</v>
      </c>
      <c r="O11194" s="1">
        <v>15.080470642667059</v>
      </c>
      <c r="P11194" s="1">
        <v>4.2380168798701296</v>
      </c>
      <c r="Q11194" s="1">
        <v>0.15463222695100781</v>
      </c>
      <c r="R11194" s="1">
        <v>0.85798511519826071</v>
      </c>
      <c r="S11194" s="1">
        <v>2.2638953561200279</v>
      </c>
      <c r="T11194" s="1">
        <v>5.4628433360473414</v>
      </c>
      <c r="U11194" s="1">
        <v>3.4142397942996161</v>
      </c>
      <c r="V11194" s="1">
        <v>0.21807618887688751</v>
      </c>
      <c r="AY11194" s="1" t="s">
        <v>101</v>
      </c>
      <c r="AZ11194" s="1" t="s">
        <v>102</v>
      </c>
      <c r="BA11194" s="1">
        <v>4.4000000000000004</v>
      </c>
      <c r="BB11194" s="1" t="s">
        <v>66</v>
      </c>
    </row>
    <row r="11195" spans="1:54">
      <c r="A11195" s="1" t="s">
        <v>12130</v>
      </c>
      <c r="B11195" s="1" t="s">
        <v>12131</v>
      </c>
      <c r="C11195" s="1" t="s">
        <v>78</v>
      </c>
      <c r="D11195" s="1">
        <v>-39.523903597214897</v>
      </c>
      <c r="E11195" s="1">
        <v>-71.550601775733099</v>
      </c>
      <c r="F11195" s="1" t="s">
        <v>12160</v>
      </c>
      <c r="G11195" s="1" t="s">
        <v>12161</v>
      </c>
      <c r="H11195" s="1" t="s">
        <v>12161</v>
      </c>
      <c r="I11195" s="1" t="s">
        <v>12163</v>
      </c>
      <c r="M11195" s="1">
        <v>68.515288981388792</v>
      </c>
      <c r="N11195" s="1">
        <v>0.95927557720687162</v>
      </c>
      <c r="O11195" s="1">
        <v>15.35148580868136</v>
      </c>
      <c r="P11195" s="1">
        <v>4.1490668486888609</v>
      </c>
      <c r="Q11195" s="1">
        <v>0.1117821658280404</v>
      </c>
      <c r="R11195" s="1">
        <v>0.88933480923006092</v>
      </c>
      <c r="S11195" s="1">
        <v>2.309173420137602</v>
      </c>
      <c r="T11195" s="1">
        <v>5.2776565137692133</v>
      </c>
      <c r="U11195" s="1">
        <v>3.4866806018234371</v>
      </c>
      <c r="V11195" s="1">
        <v>0.21843670937039089</v>
      </c>
      <c r="AY11195" s="1" t="s">
        <v>101</v>
      </c>
      <c r="AZ11195" s="1" t="s">
        <v>102</v>
      </c>
      <c r="BA11195" s="1">
        <v>4.4000000000000004</v>
      </c>
      <c r="BB11195" s="1" t="s">
        <v>66</v>
      </c>
    </row>
    <row r="11196" spans="1:54">
      <c r="A11196" s="1" t="s">
        <v>12130</v>
      </c>
      <c r="B11196" s="1" t="s">
        <v>12131</v>
      </c>
      <c r="C11196" s="1" t="s">
        <v>78</v>
      </c>
      <c r="D11196" s="1">
        <v>-39.523903597214897</v>
      </c>
      <c r="E11196" s="1">
        <v>-71.550601775733099</v>
      </c>
      <c r="F11196" s="1" t="s">
        <v>12160</v>
      </c>
      <c r="G11196" s="1" t="s">
        <v>12161</v>
      </c>
      <c r="H11196" s="1" t="s">
        <v>12161</v>
      </c>
      <c r="I11196" s="1" t="s">
        <v>12164</v>
      </c>
      <c r="M11196" s="1">
        <v>67.324476502454345</v>
      </c>
      <c r="N11196" s="1">
        <v>0.92365127991527063</v>
      </c>
      <c r="O11196" s="1">
        <v>14.999087006289679</v>
      </c>
      <c r="P11196" s="1">
        <v>4.0736684370025147</v>
      </c>
      <c r="Q11196" s="1">
        <v>0.16879157901988601</v>
      </c>
      <c r="R11196" s="1">
        <v>0.85227372655847433</v>
      </c>
      <c r="S11196" s="1">
        <v>2.5109851086571191</v>
      </c>
      <c r="T11196" s="1">
        <v>4.9795000780769767</v>
      </c>
      <c r="U11196" s="1">
        <v>3.457306929097641</v>
      </c>
      <c r="V11196" s="1">
        <v>0.20799478446966599</v>
      </c>
      <c r="AY11196" s="1" t="s">
        <v>101</v>
      </c>
      <c r="AZ11196" s="1" t="s">
        <v>102</v>
      </c>
      <c r="BA11196" s="1">
        <v>4.4000000000000004</v>
      </c>
      <c r="BB11196" s="1" t="s">
        <v>66</v>
      </c>
    </row>
    <row r="11197" spans="1:54">
      <c r="A11197" s="1" t="s">
        <v>12130</v>
      </c>
      <c r="B11197" s="1" t="s">
        <v>12131</v>
      </c>
      <c r="C11197" s="1" t="s">
        <v>78</v>
      </c>
      <c r="D11197" s="1">
        <v>-39.523903597214897</v>
      </c>
      <c r="E11197" s="1">
        <v>-71.550601775733099</v>
      </c>
      <c r="F11197" s="1" t="s">
        <v>12160</v>
      </c>
      <c r="G11197" s="1" t="s">
        <v>12161</v>
      </c>
      <c r="H11197" s="1" t="s">
        <v>12161</v>
      </c>
      <c r="I11197" s="1" t="s">
        <v>12165</v>
      </c>
      <c r="M11197" s="1">
        <v>68.624164733014752</v>
      </c>
      <c r="N11197" s="1">
        <v>0.94659097350779076</v>
      </c>
      <c r="O11197" s="1">
        <v>15.453215225104829</v>
      </c>
      <c r="P11197" s="1">
        <v>4.0437163978461461</v>
      </c>
      <c r="Q11197" s="1">
        <v>0.15541351044845991</v>
      </c>
      <c r="R11197" s="1">
        <v>0.86407866894732555</v>
      </c>
      <c r="S11197" s="1">
        <v>2.5023620096813222</v>
      </c>
      <c r="T11197" s="1">
        <v>4.8441982223862734</v>
      </c>
      <c r="U11197" s="1">
        <v>3.4930208930596951</v>
      </c>
      <c r="V11197" s="1">
        <v>0.18987032164657239</v>
      </c>
      <c r="AY11197" s="1" t="s">
        <v>101</v>
      </c>
      <c r="AZ11197" s="1" t="s">
        <v>102</v>
      </c>
      <c r="BA11197" s="1">
        <v>4.4000000000000004</v>
      </c>
      <c r="BB11197" s="1" t="s">
        <v>66</v>
      </c>
    </row>
    <row r="11198" spans="1:54">
      <c r="A11198" s="1" t="s">
        <v>12130</v>
      </c>
      <c r="B11198" s="1" t="s">
        <v>12131</v>
      </c>
      <c r="C11198" s="1" t="s">
        <v>78</v>
      </c>
      <c r="D11198" s="1">
        <v>-39.523903597214897</v>
      </c>
      <c r="E11198" s="1">
        <v>-71.550601775733099</v>
      </c>
      <c r="F11198" s="1" t="s">
        <v>12160</v>
      </c>
      <c r="G11198" s="1" t="s">
        <v>12161</v>
      </c>
      <c r="H11198" s="1" t="s">
        <v>12161</v>
      </c>
      <c r="I11198" s="1" t="s">
        <v>12166</v>
      </c>
      <c r="M11198" s="1">
        <v>67.662602209437708</v>
      </c>
      <c r="N11198" s="1">
        <v>0.87207017852696533</v>
      </c>
      <c r="O11198" s="1">
        <v>14.83759872203203</v>
      </c>
      <c r="P11198" s="1">
        <v>3.9944327467114258</v>
      </c>
      <c r="Q11198" s="1">
        <v>0.13864595873474109</v>
      </c>
      <c r="R11198" s="1">
        <v>0.88268944666198124</v>
      </c>
      <c r="S11198" s="1">
        <v>2.413451986049703</v>
      </c>
      <c r="T11198" s="1">
        <v>5.1092574098949246</v>
      </c>
      <c r="U11198" s="1">
        <v>3.4581100831448248</v>
      </c>
      <c r="V11198" s="1">
        <v>0.25317526179837119</v>
      </c>
      <c r="AY11198" s="1" t="s">
        <v>101</v>
      </c>
      <c r="AZ11198" s="1" t="s">
        <v>102</v>
      </c>
      <c r="BA11198" s="1">
        <v>4.4000000000000004</v>
      </c>
      <c r="BB11198" s="1" t="s">
        <v>66</v>
      </c>
    </row>
    <row r="11199" spans="1:54">
      <c r="A11199" s="1" t="s">
        <v>12130</v>
      </c>
      <c r="B11199" s="1" t="s">
        <v>12131</v>
      </c>
      <c r="C11199" s="1" t="s">
        <v>78</v>
      </c>
      <c r="D11199" s="1">
        <v>-39.523903597214897</v>
      </c>
      <c r="E11199" s="1">
        <v>-71.550601775733099</v>
      </c>
      <c r="F11199" s="1" t="s">
        <v>12160</v>
      </c>
      <c r="G11199" s="1" t="s">
        <v>12161</v>
      </c>
      <c r="H11199" s="1" t="s">
        <v>12161</v>
      </c>
      <c r="I11199" s="1" t="s">
        <v>12167</v>
      </c>
      <c r="M11199" s="1">
        <v>67.612400816886407</v>
      </c>
      <c r="N11199" s="1">
        <v>0.80197635102194909</v>
      </c>
      <c r="O11199" s="1">
        <v>14.95170558507707</v>
      </c>
      <c r="P11199" s="1">
        <v>3.913076083292248</v>
      </c>
      <c r="Q11199" s="1">
        <v>0.14242559313600861</v>
      </c>
      <c r="R11199" s="1">
        <v>0.89748995535112153</v>
      </c>
      <c r="S11199" s="1">
        <v>2.3493762529999791</v>
      </c>
      <c r="T11199" s="1">
        <v>5.3304741179835391</v>
      </c>
      <c r="U11199" s="1">
        <v>3.437893417009446</v>
      </c>
      <c r="V11199" s="1">
        <v>0.25761837921042158</v>
      </c>
      <c r="AY11199" s="1" t="s">
        <v>101</v>
      </c>
      <c r="AZ11199" s="1" t="s">
        <v>102</v>
      </c>
      <c r="BA11199" s="1">
        <v>4.4000000000000004</v>
      </c>
      <c r="BB11199" s="1" t="s">
        <v>66</v>
      </c>
    </row>
    <row r="11200" spans="1:54">
      <c r="A11200" s="1" t="s">
        <v>12130</v>
      </c>
      <c r="B11200" s="1" t="s">
        <v>12131</v>
      </c>
      <c r="C11200" s="1" t="s">
        <v>78</v>
      </c>
      <c r="D11200" s="1">
        <v>-39.523903597214897</v>
      </c>
      <c r="E11200" s="1">
        <v>-71.550601775733099</v>
      </c>
      <c r="F11200" s="1" t="s">
        <v>12160</v>
      </c>
      <c r="G11200" s="1" t="s">
        <v>12161</v>
      </c>
      <c r="H11200" s="1" t="s">
        <v>12161</v>
      </c>
      <c r="I11200" s="1" t="s">
        <v>12168</v>
      </c>
      <c r="M11200" s="1">
        <v>68.374114359293443</v>
      </c>
      <c r="N11200" s="1">
        <v>0.84180506847515546</v>
      </c>
      <c r="O11200" s="1">
        <v>14.76364169788355</v>
      </c>
      <c r="P11200" s="1">
        <v>4.0726872315358609</v>
      </c>
      <c r="Q11200" s="1">
        <v>0.118982339555659</v>
      </c>
      <c r="R11200" s="1">
        <v>0.91724749625412305</v>
      </c>
      <c r="S11200" s="1">
        <v>2.4025202931525471</v>
      </c>
      <c r="T11200" s="1">
        <v>5.0256494941321543</v>
      </c>
      <c r="U11200" s="1">
        <v>3.4261095094142568</v>
      </c>
      <c r="V11200" s="1">
        <v>0.21830149314765079</v>
      </c>
      <c r="AY11200" s="1" t="s">
        <v>101</v>
      </c>
      <c r="AZ11200" s="1" t="s">
        <v>102</v>
      </c>
      <c r="BA11200" s="1">
        <v>4.4000000000000004</v>
      </c>
      <c r="BB11200" s="1" t="s">
        <v>66</v>
      </c>
    </row>
    <row r="11201" spans="1:54">
      <c r="A11201" s="1" t="s">
        <v>12130</v>
      </c>
      <c r="B11201" s="1" t="s">
        <v>12131</v>
      </c>
      <c r="C11201" s="1" t="s">
        <v>78</v>
      </c>
      <c r="D11201" s="1">
        <v>-39.523903597214897</v>
      </c>
      <c r="E11201" s="1">
        <v>-71.550601775733099</v>
      </c>
      <c r="F11201" s="1" t="s">
        <v>12160</v>
      </c>
      <c r="G11201" s="1" t="s">
        <v>12161</v>
      </c>
      <c r="H11201" s="1" t="s">
        <v>12161</v>
      </c>
      <c r="I11201" s="1" t="s">
        <v>12169</v>
      </c>
      <c r="M11201" s="1">
        <v>67.642385993266956</v>
      </c>
      <c r="N11201" s="1">
        <v>0.87860862920799787</v>
      </c>
      <c r="O11201" s="1">
        <v>14.871004628139641</v>
      </c>
      <c r="P11201" s="1">
        <v>4.0005953222375874</v>
      </c>
      <c r="Q11201" s="1">
        <v>8.0763191951275237E-2</v>
      </c>
      <c r="R11201" s="1">
        <v>0.88592377756098972</v>
      </c>
      <c r="S11201" s="1">
        <v>2.361310117674555</v>
      </c>
      <c r="T11201" s="1">
        <v>4.9447437265541474</v>
      </c>
      <c r="U11201" s="1">
        <v>3.567617622425364</v>
      </c>
      <c r="V11201" s="1">
        <v>0.19207207094409759</v>
      </c>
      <c r="AY11201" s="1" t="s">
        <v>101</v>
      </c>
      <c r="AZ11201" s="1" t="s">
        <v>102</v>
      </c>
      <c r="BA11201" s="1">
        <v>4.4000000000000004</v>
      </c>
      <c r="BB11201" s="1" t="s">
        <v>66</v>
      </c>
    </row>
    <row r="11202" spans="1:54">
      <c r="A11202" s="1" t="s">
        <v>12130</v>
      </c>
      <c r="B11202" s="1" t="s">
        <v>12131</v>
      </c>
      <c r="C11202" s="1" t="s">
        <v>78</v>
      </c>
      <c r="D11202" s="1">
        <v>-39.523903597214897</v>
      </c>
      <c r="E11202" s="1">
        <v>-71.550601775733099</v>
      </c>
      <c r="F11202" s="1" t="s">
        <v>12160</v>
      </c>
      <c r="G11202" s="1" t="s">
        <v>12161</v>
      </c>
      <c r="H11202" s="1" t="s">
        <v>12161</v>
      </c>
      <c r="I11202" s="1" t="s">
        <v>12170</v>
      </c>
      <c r="M11202" s="1">
        <v>68.048450556482379</v>
      </c>
      <c r="N11202" s="1">
        <v>0.87901475026634646</v>
      </c>
      <c r="O11202" s="1">
        <v>14.935419225795391</v>
      </c>
      <c r="P11202" s="1">
        <v>3.750608329939884</v>
      </c>
      <c r="Q11202" s="1">
        <v>0.1036934057492498</v>
      </c>
      <c r="R11202" s="1">
        <v>0.86325255952625968</v>
      </c>
      <c r="S11202" s="1">
        <v>2.3343903619343549</v>
      </c>
      <c r="T11202" s="1">
        <v>4.9594394864469127</v>
      </c>
      <c r="U11202" s="1">
        <v>3.482353687533124</v>
      </c>
      <c r="V11202" s="1">
        <v>0.2090720771751127</v>
      </c>
      <c r="AY11202" s="1" t="s">
        <v>101</v>
      </c>
      <c r="AZ11202" s="1" t="s">
        <v>102</v>
      </c>
      <c r="BA11202" s="1">
        <v>4.4000000000000004</v>
      </c>
      <c r="BB11202" s="1" t="s">
        <v>66</v>
      </c>
    </row>
    <row r="11203" spans="1:54">
      <c r="A11203" s="1" t="s">
        <v>12130</v>
      </c>
      <c r="B11203" s="1" t="s">
        <v>12131</v>
      </c>
      <c r="C11203" s="1" t="s">
        <v>78</v>
      </c>
      <c r="D11203" s="1">
        <v>-39.523903597214897</v>
      </c>
      <c r="E11203" s="1">
        <v>-71.550601775733099</v>
      </c>
      <c r="F11203" s="1" t="s">
        <v>12160</v>
      </c>
      <c r="G11203" s="1" t="s">
        <v>12161</v>
      </c>
      <c r="H11203" s="1" t="s">
        <v>12161</v>
      </c>
      <c r="I11203" s="1" t="s">
        <v>12171</v>
      </c>
      <c r="M11203" s="1">
        <v>68.158114940448186</v>
      </c>
      <c r="N11203" s="1">
        <v>0.88169672052731451</v>
      </c>
      <c r="O11203" s="1">
        <v>15.2101237614546</v>
      </c>
      <c r="P11203" s="1">
        <v>4.0083893135682542</v>
      </c>
      <c r="Q11203" s="1">
        <v>4.2364108575895842E-2</v>
      </c>
      <c r="R11203" s="1">
        <v>0.90635041791708748</v>
      </c>
      <c r="S11203" s="1">
        <v>2.3661511854005099</v>
      </c>
      <c r="T11203" s="1">
        <v>5.0710139847356173</v>
      </c>
      <c r="U11203" s="1">
        <v>3.4692280457543592</v>
      </c>
      <c r="V11203" s="1">
        <v>0.19974526252530461</v>
      </c>
      <c r="AY11203" s="1" t="s">
        <v>101</v>
      </c>
      <c r="AZ11203" s="1" t="s">
        <v>102</v>
      </c>
      <c r="BA11203" s="1">
        <v>4.4000000000000004</v>
      </c>
      <c r="BB11203" s="1" t="s">
        <v>66</v>
      </c>
    </row>
    <row r="11204" spans="1:54">
      <c r="A11204" s="1" t="s">
        <v>12130</v>
      </c>
      <c r="B11204" s="1" t="s">
        <v>12131</v>
      </c>
      <c r="C11204" s="1" t="s">
        <v>78</v>
      </c>
      <c r="D11204" s="1">
        <v>-39.523903597214897</v>
      </c>
      <c r="E11204" s="1">
        <v>-71.550601775733099</v>
      </c>
      <c r="F11204" s="1" t="s">
        <v>12160</v>
      </c>
      <c r="G11204" s="1" t="s">
        <v>12161</v>
      </c>
      <c r="H11204" s="1" t="s">
        <v>12161</v>
      </c>
      <c r="I11204" s="1" t="s">
        <v>12172</v>
      </c>
      <c r="M11204" s="1">
        <v>67.691284193819982</v>
      </c>
      <c r="N11204" s="1">
        <v>0.9525905900334436</v>
      </c>
      <c r="O11204" s="1">
        <v>15.151855302375051</v>
      </c>
      <c r="P11204" s="1">
        <v>3.9772967296651509</v>
      </c>
      <c r="Q11204" s="1">
        <v>5.825627817581161E-2</v>
      </c>
      <c r="R11204" s="1">
        <v>0.94254640414106228</v>
      </c>
      <c r="S11204" s="1">
        <v>2.501504496497565</v>
      </c>
      <c r="T11204" s="1">
        <v>5.1166087354379632</v>
      </c>
      <c r="U11204" s="1">
        <v>3.5986309215223771</v>
      </c>
      <c r="V11204" s="1">
        <v>0.23011229879445591</v>
      </c>
      <c r="AY11204" s="1" t="s">
        <v>101</v>
      </c>
      <c r="AZ11204" s="1" t="s">
        <v>102</v>
      </c>
      <c r="BA11204" s="1">
        <v>4.4000000000000004</v>
      </c>
      <c r="BB11204" s="1" t="s">
        <v>66</v>
      </c>
    </row>
    <row r="11205" spans="1:54">
      <c r="A11205" s="1" t="s">
        <v>12130</v>
      </c>
      <c r="B11205" s="1" t="s">
        <v>12131</v>
      </c>
      <c r="C11205" s="1" t="s">
        <v>78</v>
      </c>
      <c r="D11205" s="1">
        <v>-39.523903597214897</v>
      </c>
      <c r="E11205" s="1">
        <v>-71.550601775733099</v>
      </c>
      <c r="F11205" s="1" t="s">
        <v>12160</v>
      </c>
      <c r="G11205" s="1" t="s">
        <v>12161</v>
      </c>
      <c r="H11205" s="1" t="s">
        <v>12161</v>
      </c>
      <c r="I11205" s="1" t="s">
        <v>12173</v>
      </c>
      <c r="M11205" s="1">
        <v>67.304698365443784</v>
      </c>
      <c r="N11205" s="1">
        <v>0.85973696580857462</v>
      </c>
      <c r="O11205" s="1">
        <v>15.31139286897205</v>
      </c>
      <c r="P11205" s="1">
        <v>4.0013195456341748</v>
      </c>
      <c r="Q11205" s="1">
        <v>0.1173628040341816</v>
      </c>
      <c r="R11205" s="1">
        <v>0.87735128209701008</v>
      </c>
      <c r="S11205" s="1">
        <v>2.3325115125545479</v>
      </c>
      <c r="T11205" s="1">
        <v>4.9496228770503334</v>
      </c>
      <c r="U11205" s="1">
        <v>3.4654682945000319</v>
      </c>
      <c r="V11205" s="1">
        <v>0.25758463651009672</v>
      </c>
      <c r="AY11205" s="1" t="s">
        <v>101</v>
      </c>
      <c r="AZ11205" s="1" t="s">
        <v>102</v>
      </c>
      <c r="BA11205" s="1">
        <v>4.4000000000000004</v>
      </c>
      <c r="BB11205" s="1" t="s">
        <v>66</v>
      </c>
    </row>
    <row r="11206" spans="1:54">
      <c r="A11206" s="1" t="s">
        <v>12130</v>
      </c>
      <c r="B11206" s="1" t="s">
        <v>12131</v>
      </c>
      <c r="C11206" s="1" t="s">
        <v>78</v>
      </c>
      <c r="D11206" s="1">
        <v>-39.523903597214897</v>
      </c>
      <c r="E11206" s="1">
        <v>-71.550601775733099</v>
      </c>
      <c r="F11206" s="1" t="s">
        <v>12160</v>
      </c>
      <c r="G11206" s="1" t="s">
        <v>12161</v>
      </c>
      <c r="H11206" s="1" t="s">
        <v>12161</v>
      </c>
      <c r="I11206" s="1" t="s">
        <v>12174</v>
      </c>
      <c r="M11206" s="1">
        <v>67.317074170565007</v>
      </c>
      <c r="N11206" s="1">
        <v>0.92385335329222096</v>
      </c>
      <c r="O11206" s="1">
        <v>15.430061283875441</v>
      </c>
      <c r="P11206" s="1">
        <v>3.7612243373289238</v>
      </c>
      <c r="Q11206" s="1">
        <v>0.10111678468966501</v>
      </c>
      <c r="R11206" s="1">
        <v>0.87694556692283165</v>
      </c>
      <c r="S11206" s="1">
        <v>2.4275029487664281</v>
      </c>
      <c r="T11206" s="1">
        <v>5.4717082658775391</v>
      </c>
      <c r="U11206" s="1">
        <v>3.4631748631694759</v>
      </c>
      <c r="V11206" s="1">
        <v>0.23563911446968419</v>
      </c>
      <c r="AY11206" s="1" t="s">
        <v>101</v>
      </c>
      <c r="AZ11206" s="1" t="s">
        <v>102</v>
      </c>
      <c r="BA11206" s="1">
        <v>4.4000000000000004</v>
      </c>
      <c r="BB11206" s="1" t="s">
        <v>66</v>
      </c>
    </row>
    <row r="11207" spans="1:54">
      <c r="A11207" s="1" t="s">
        <v>12130</v>
      </c>
      <c r="B11207" s="1" t="s">
        <v>12131</v>
      </c>
      <c r="C11207" s="1" t="s">
        <v>78</v>
      </c>
      <c r="D11207" s="1">
        <v>-39.523903597214897</v>
      </c>
      <c r="E11207" s="1">
        <v>-71.550601775733099</v>
      </c>
      <c r="F11207" s="1" t="s">
        <v>12160</v>
      </c>
      <c r="G11207" s="1" t="s">
        <v>12161</v>
      </c>
      <c r="H11207" s="1" t="s">
        <v>12161</v>
      </c>
      <c r="I11207" s="1" t="s">
        <v>12175</v>
      </c>
      <c r="M11207" s="1">
        <v>67.966493078701177</v>
      </c>
      <c r="N11207" s="1">
        <v>0.84551310503573929</v>
      </c>
      <c r="O11207" s="1">
        <v>15.26414906449369</v>
      </c>
      <c r="P11207" s="1">
        <v>4.0116406692402764</v>
      </c>
      <c r="Q11207" s="1">
        <v>0.17663838843170879</v>
      </c>
      <c r="R11207" s="1">
        <v>0.95603769392929994</v>
      </c>
      <c r="S11207" s="1">
        <v>2.4122493910514589</v>
      </c>
      <c r="T11207" s="1">
        <v>4.9213585127332751</v>
      </c>
      <c r="U11207" s="1">
        <v>3.4524867263378529</v>
      </c>
      <c r="V11207" s="1">
        <v>0.2315992521815067</v>
      </c>
      <c r="AY11207" s="1" t="s">
        <v>101</v>
      </c>
      <c r="AZ11207" s="1" t="s">
        <v>102</v>
      </c>
      <c r="BA11207" s="1">
        <v>4.4000000000000004</v>
      </c>
      <c r="BB11207" s="1" t="s">
        <v>66</v>
      </c>
    </row>
    <row r="11208" spans="1:54">
      <c r="A11208" s="1" t="s">
        <v>12130</v>
      </c>
      <c r="B11208" s="1" t="s">
        <v>12131</v>
      </c>
      <c r="C11208" s="1" t="s">
        <v>78</v>
      </c>
      <c r="D11208" s="1">
        <v>-39.523903597214897</v>
      </c>
      <c r="E11208" s="1">
        <v>-71.550601775733099</v>
      </c>
      <c r="F11208" s="1" t="s">
        <v>12160</v>
      </c>
      <c r="G11208" s="1" t="s">
        <v>12161</v>
      </c>
      <c r="H11208" s="1" t="s">
        <v>12161</v>
      </c>
      <c r="I11208" s="1" t="s">
        <v>12176</v>
      </c>
      <c r="M11208" s="1">
        <v>67.640329511708217</v>
      </c>
      <c r="N11208" s="1">
        <v>0.91026784678991657</v>
      </c>
      <c r="O11208" s="1">
        <v>15.65003521596465</v>
      </c>
      <c r="P11208" s="1">
        <v>4.1499787460836268</v>
      </c>
      <c r="Q11208" s="1">
        <v>0.1585484800133472</v>
      </c>
      <c r="R11208" s="1">
        <v>0.84162734145673834</v>
      </c>
      <c r="S11208" s="1">
        <v>2.4455573875167471</v>
      </c>
      <c r="T11208" s="1">
        <v>4.8968600155679898</v>
      </c>
      <c r="U11208" s="1">
        <v>3.478995127870752</v>
      </c>
      <c r="V11208" s="1">
        <v>0.22386279345813359</v>
      </c>
      <c r="AY11208" s="1" t="s">
        <v>101</v>
      </c>
      <c r="AZ11208" s="1" t="s">
        <v>102</v>
      </c>
      <c r="BA11208" s="1">
        <v>4.4000000000000004</v>
      </c>
      <c r="BB11208" s="1" t="s">
        <v>66</v>
      </c>
    </row>
    <row r="11209" spans="1:54">
      <c r="A11209" s="1" t="s">
        <v>12130</v>
      </c>
      <c r="B11209" s="1" t="s">
        <v>12131</v>
      </c>
      <c r="C11209" s="1" t="s">
        <v>78</v>
      </c>
      <c r="D11209" s="1">
        <v>-39.523903597214897</v>
      </c>
      <c r="E11209" s="1">
        <v>-71.550601775733099</v>
      </c>
      <c r="F11209" s="1" t="s">
        <v>12160</v>
      </c>
      <c r="G11209" s="1" t="s">
        <v>12161</v>
      </c>
      <c r="H11209" s="1" t="s">
        <v>12161</v>
      </c>
      <c r="I11209" s="1" t="s">
        <v>12177</v>
      </c>
      <c r="M11209" s="1">
        <v>67.149661292466391</v>
      </c>
      <c r="N11209" s="1">
        <v>0.91468812526802867</v>
      </c>
      <c r="O11209" s="1">
        <v>15.581644403453829</v>
      </c>
      <c r="P11209" s="1">
        <v>4.1357364899543327</v>
      </c>
      <c r="Q11209" s="1">
        <v>0.17469990662724899</v>
      </c>
      <c r="R11209" s="1">
        <v>0.91087064599727807</v>
      </c>
      <c r="S11209" s="1">
        <v>2.4865854449900331</v>
      </c>
      <c r="T11209" s="1">
        <v>5.1641453134984108</v>
      </c>
      <c r="U11209" s="1">
        <v>3.456827939645565</v>
      </c>
      <c r="V11209" s="1">
        <v>0.25486697131301361</v>
      </c>
      <c r="AY11209" s="1" t="s">
        <v>101</v>
      </c>
      <c r="AZ11209" s="1" t="s">
        <v>102</v>
      </c>
      <c r="BA11209" s="1">
        <v>4.4000000000000004</v>
      </c>
      <c r="BB11209" s="1" t="s">
        <v>66</v>
      </c>
    </row>
    <row r="11210" spans="1:54">
      <c r="A11210" s="1" t="s">
        <v>12130</v>
      </c>
      <c r="B11210" s="1" t="s">
        <v>12131</v>
      </c>
      <c r="C11210" s="1" t="s">
        <v>78</v>
      </c>
      <c r="D11210" s="1">
        <v>-39.523903597214897</v>
      </c>
      <c r="E11210" s="1">
        <v>-71.550601775733099</v>
      </c>
      <c r="F11210" s="1" t="s">
        <v>12160</v>
      </c>
      <c r="G11210" s="1" t="s">
        <v>12161</v>
      </c>
      <c r="H11210" s="1" t="s">
        <v>12161</v>
      </c>
      <c r="I11210" s="1" t="s">
        <v>12178</v>
      </c>
      <c r="M11210" s="1">
        <v>67.503087898377856</v>
      </c>
      <c r="N11210" s="1">
        <v>0.97519586378168954</v>
      </c>
      <c r="O11210" s="1">
        <v>15.4101084750378</v>
      </c>
      <c r="P11210" s="1">
        <v>4.1480814459835296</v>
      </c>
      <c r="Q11210" s="1">
        <v>9.8073388882123441E-2</v>
      </c>
      <c r="R11210" s="1">
        <v>0.87762593172134307</v>
      </c>
      <c r="S11210" s="1">
        <v>2.4903995146011901</v>
      </c>
      <c r="T11210" s="1">
        <v>5.1037431850802788</v>
      </c>
      <c r="U11210" s="1">
        <v>3.5276212588257838</v>
      </c>
      <c r="V11210" s="1">
        <v>0.2111497910531959</v>
      </c>
      <c r="AY11210" s="1" t="s">
        <v>101</v>
      </c>
      <c r="AZ11210" s="1" t="s">
        <v>102</v>
      </c>
      <c r="BA11210" s="1">
        <v>4.4000000000000004</v>
      </c>
      <c r="BB11210" s="1" t="s">
        <v>66</v>
      </c>
    </row>
    <row r="11211" spans="1:54">
      <c r="A11211" s="1" t="s">
        <v>12130</v>
      </c>
      <c r="B11211" s="1" t="s">
        <v>12131</v>
      </c>
      <c r="C11211" s="1" t="s">
        <v>78</v>
      </c>
      <c r="D11211" s="1">
        <v>-39.523903597214897</v>
      </c>
      <c r="E11211" s="1">
        <v>-71.550601775733099</v>
      </c>
      <c r="F11211" s="1" t="s">
        <v>12160</v>
      </c>
      <c r="G11211" s="1" t="s">
        <v>12161</v>
      </c>
      <c r="H11211" s="1" t="s">
        <v>12161</v>
      </c>
      <c r="I11211" s="1" t="s">
        <v>12179</v>
      </c>
      <c r="M11211" s="1">
        <v>67.627895900458071</v>
      </c>
      <c r="N11211" s="1">
        <v>0.97469320224709544</v>
      </c>
      <c r="O11211" s="1">
        <v>15.169921784207419</v>
      </c>
      <c r="P11211" s="1">
        <v>4.1367594806586672</v>
      </c>
      <c r="Q11211" s="1">
        <v>7.8360243051015604E-2</v>
      </c>
      <c r="R11211" s="1">
        <v>0.91567250767286512</v>
      </c>
      <c r="S11211" s="1">
        <v>2.397302371806262</v>
      </c>
      <c r="T11211" s="1">
        <v>5.0743768645823906</v>
      </c>
      <c r="U11211" s="1">
        <v>3.5273131913539642</v>
      </c>
      <c r="V11211" s="1">
        <v>0.2001092140318135</v>
      </c>
      <c r="AY11211" s="1" t="s">
        <v>101</v>
      </c>
      <c r="AZ11211" s="1" t="s">
        <v>102</v>
      </c>
      <c r="BA11211" s="1">
        <v>4.4000000000000004</v>
      </c>
      <c r="BB11211" s="1" t="s">
        <v>66</v>
      </c>
    </row>
    <row r="11212" spans="1:54">
      <c r="A11212" s="1" t="s">
        <v>12130</v>
      </c>
      <c r="B11212" s="1" t="s">
        <v>12131</v>
      </c>
      <c r="C11212" s="1" t="s">
        <v>78</v>
      </c>
      <c r="D11212" s="1">
        <v>-39.523903597214897</v>
      </c>
      <c r="E11212" s="1">
        <v>-71.550601775733099</v>
      </c>
      <c r="F11212" s="1" t="s">
        <v>12160</v>
      </c>
      <c r="G11212" s="1" t="s">
        <v>12161</v>
      </c>
      <c r="H11212" s="1" t="s">
        <v>12161</v>
      </c>
      <c r="I11212" s="1" t="s">
        <v>12180</v>
      </c>
      <c r="M11212" s="1">
        <v>67.990541859368278</v>
      </c>
      <c r="N11212" s="1">
        <v>0.87996830137464688</v>
      </c>
      <c r="O11212" s="1">
        <v>14.86321614877685</v>
      </c>
      <c r="P11212" s="1">
        <v>4.0154600228544313</v>
      </c>
      <c r="Q11212" s="1">
        <v>0.14611283707512829</v>
      </c>
      <c r="R11212" s="1">
        <v>0.93532162873075342</v>
      </c>
      <c r="S11212" s="1">
        <v>2.50346643237051</v>
      </c>
      <c r="T11212" s="1">
        <v>4.8517440766939899</v>
      </c>
      <c r="U11212" s="1">
        <v>3.4900522237337661</v>
      </c>
      <c r="V11212" s="1">
        <v>0.191891534834503</v>
      </c>
      <c r="AY11212" s="1" t="s">
        <v>101</v>
      </c>
      <c r="AZ11212" s="1" t="s">
        <v>102</v>
      </c>
      <c r="BA11212" s="1">
        <v>4.4000000000000004</v>
      </c>
      <c r="BB11212" s="1" t="s">
        <v>66</v>
      </c>
    </row>
    <row r="11213" spans="1:54">
      <c r="A11213" s="1" t="s">
        <v>12130</v>
      </c>
      <c r="B11213" s="1" t="s">
        <v>12131</v>
      </c>
      <c r="C11213" s="1" t="s">
        <v>78</v>
      </c>
      <c r="D11213" s="1">
        <v>-39.523903597214897</v>
      </c>
      <c r="E11213" s="1">
        <v>-71.550601775733099</v>
      </c>
      <c r="F11213" s="1" t="s">
        <v>12160</v>
      </c>
      <c r="G11213" s="1" t="s">
        <v>12161</v>
      </c>
      <c r="H11213" s="1" t="s">
        <v>12161</v>
      </c>
      <c r="I11213" s="1" t="s">
        <v>12181</v>
      </c>
      <c r="M11213" s="1">
        <v>68.046727812816556</v>
      </c>
      <c r="N11213" s="1">
        <v>0.88149647401057774</v>
      </c>
      <c r="O11213" s="1">
        <v>15.26093895618313</v>
      </c>
      <c r="P11213" s="1">
        <v>3.9325842696471911</v>
      </c>
      <c r="Q11213" s="1">
        <v>9.4899620401138779E-2</v>
      </c>
      <c r="R11213" s="1">
        <v>0.87819648721053811</v>
      </c>
      <c r="S11213" s="1">
        <v>2.5098899604301179</v>
      </c>
      <c r="T11213" s="1">
        <v>4.8464806140581569</v>
      </c>
      <c r="U11213" s="1">
        <v>3.3126867492397518</v>
      </c>
      <c r="V11213" s="1">
        <v>0.23589905640283079</v>
      </c>
      <c r="AY11213" s="1" t="s">
        <v>101</v>
      </c>
      <c r="AZ11213" s="1" t="s">
        <v>102</v>
      </c>
      <c r="BA11213" s="1">
        <v>4.4000000000000004</v>
      </c>
      <c r="BB11213" s="1" t="s">
        <v>66</v>
      </c>
    </row>
    <row r="11214" spans="1:54">
      <c r="A11214" s="1" t="s">
        <v>12130</v>
      </c>
      <c r="B11214" s="1" t="s">
        <v>12131</v>
      </c>
      <c r="C11214" s="1" t="s">
        <v>78</v>
      </c>
      <c r="D11214" s="1">
        <v>-39.523903597214897</v>
      </c>
      <c r="E11214" s="1">
        <v>-71.550601775733099</v>
      </c>
      <c r="F11214" s="1" t="s">
        <v>12160</v>
      </c>
      <c r="G11214" s="1" t="s">
        <v>12161</v>
      </c>
      <c r="H11214" s="1" t="s">
        <v>12161</v>
      </c>
      <c r="I11214" s="1" t="s">
        <v>12182</v>
      </c>
      <c r="M11214" s="1">
        <v>67.57942625130076</v>
      </c>
      <c r="N11214" s="1">
        <v>0.95211109586561671</v>
      </c>
      <c r="O11214" s="1">
        <v>15.16420824631256</v>
      </c>
      <c r="P11214" s="1">
        <v>4.1531966347592313</v>
      </c>
      <c r="Q11214" s="1">
        <v>0.16309356647912959</v>
      </c>
      <c r="R11214" s="1">
        <v>0.91907317022021162</v>
      </c>
      <c r="S11214" s="1">
        <v>2.4456049974734611</v>
      </c>
      <c r="T11214" s="1">
        <v>4.9296377936583449</v>
      </c>
      <c r="U11214" s="1">
        <v>3.3833430984963631</v>
      </c>
      <c r="V11214" s="1">
        <v>0.21649323481837959</v>
      </c>
      <c r="AY11214" s="1" t="s">
        <v>101</v>
      </c>
      <c r="AZ11214" s="1" t="s">
        <v>102</v>
      </c>
      <c r="BA11214" s="1">
        <v>4.4000000000000004</v>
      </c>
      <c r="BB11214" s="1" t="s">
        <v>66</v>
      </c>
    </row>
    <row r="11215" spans="1:54">
      <c r="A11215" s="1" t="s">
        <v>12130</v>
      </c>
      <c r="B11215" s="1" t="s">
        <v>12131</v>
      </c>
      <c r="C11215" s="1" t="s">
        <v>78</v>
      </c>
      <c r="D11215" s="1">
        <v>-39.523903597214897</v>
      </c>
      <c r="E11215" s="1">
        <v>-71.550601775733099</v>
      </c>
      <c r="F11215" s="1" t="s">
        <v>12160</v>
      </c>
      <c r="G11215" s="1" t="s">
        <v>12161</v>
      </c>
      <c r="H11215" s="1" t="s">
        <v>12161</v>
      </c>
      <c r="I11215" s="1" t="s">
        <v>12183</v>
      </c>
      <c r="M11215" s="1">
        <v>67.351629274409362</v>
      </c>
      <c r="N11215" s="1">
        <v>0.91074597699181636</v>
      </c>
      <c r="O11215" s="1">
        <v>15.418468732882911</v>
      </c>
      <c r="P11215" s="1">
        <v>3.9487927443405848</v>
      </c>
      <c r="Q11215" s="1">
        <v>0.1182553896115934</v>
      </c>
      <c r="R11215" s="1">
        <v>0.81741794606732099</v>
      </c>
      <c r="S11215" s="1">
        <v>2.3300100712004341</v>
      </c>
      <c r="T11215" s="1">
        <v>5.2170967543401359</v>
      </c>
      <c r="U11215" s="1">
        <v>3.524927937225169</v>
      </c>
      <c r="V11215" s="1">
        <v>0.21726685831674711</v>
      </c>
      <c r="AY11215" s="1" t="s">
        <v>101</v>
      </c>
      <c r="AZ11215" s="1" t="s">
        <v>102</v>
      </c>
      <c r="BA11215" s="1">
        <v>4.4000000000000004</v>
      </c>
      <c r="BB11215" s="1" t="s">
        <v>66</v>
      </c>
    </row>
    <row r="11216" spans="1:54">
      <c r="A11216" s="1" t="s">
        <v>12130</v>
      </c>
      <c r="B11216" s="1" t="s">
        <v>12131</v>
      </c>
      <c r="C11216" s="1" t="s">
        <v>78</v>
      </c>
      <c r="D11216" s="1">
        <v>-39.554235013201797</v>
      </c>
      <c r="E11216" s="1">
        <v>-71.536967977881403</v>
      </c>
      <c r="F11216" s="1" t="s">
        <v>12184</v>
      </c>
      <c r="G11216" s="1" t="s">
        <v>12185</v>
      </c>
      <c r="H11216" s="1" t="s">
        <v>12185</v>
      </c>
      <c r="I11216" s="1" t="s">
        <v>12186</v>
      </c>
      <c r="M11216" s="1">
        <v>68.179935617803565</v>
      </c>
      <c r="N11216" s="1">
        <v>0.94500524242023298</v>
      </c>
      <c r="O11216" s="1">
        <v>15.29721539399465</v>
      </c>
      <c r="P11216" s="1">
        <v>4.0780758864575626</v>
      </c>
      <c r="Q11216" s="1">
        <v>8.8920223217764952E-2</v>
      </c>
      <c r="R11216" s="1">
        <v>0.74620068868848766</v>
      </c>
      <c r="S11216" s="1">
        <v>2.1656834319916691</v>
      </c>
      <c r="T11216" s="1">
        <v>5.3577979144526404</v>
      </c>
      <c r="U11216" s="1">
        <v>3.5841534164882711</v>
      </c>
      <c r="V11216" s="1">
        <v>0.19293055265357881</v>
      </c>
      <c r="AY11216" s="1" t="s">
        <v>101</v>
      </c>
      <c r="AZ11216" s="1" t="s">
        <v>102</v>
      </c>
      <c r="BA11216" s="1">
        <v>4.4000000000000004</v>
      </c>
      <c r="BB11216" s="1" t="s">
        <v>66</v>
      </c>
    </row>
    <row r="11217" spans="1:54">
      <c r="A11217" s="1" t="s">
        <v>12130</v>
      </c>
      <c r="B11217" s="1" t="s">
        <v>12131</v>
      </c>
      <c r="C11217" s="1" t="s">
        <v>78</v>
      </c>
      <c r="D11217" s="1">
        <v>-39.554235013201797</v>
      </c>
      <c r="E11217" s="1">
        <v>-71.536967977881403</v>
      </c>
      <c r="F11217" s="1" t="s">
        <v>12184</v>
      </c>
      <c r="G11217" s="1" t="s">
        <v>12185</v>
      </c>
      <c r="H11217" s="1" t="s">
        <v>12185</v>
      </c>
      <c r="I11217" s="1" t="s">
        <v>12187</v>
      </c>
      <c r="M11217" s="1">
        <v>67.892725489117367</v>
      </c>
      <c r="N11217" s="1">
        <v>1.0095603150335031</v>
      </c>
      <c r="O11217" s="1">
        <v>15.36792287624808</v>
      </c>
      <c r="P11217" s="1">
        <v>4.2495948101945098</v>
      </c>
      <c r="Q11217" s="1">
        <v>0.12825200823622429</v>
      </c>
      <c r="R11217" s="1">
        <v>0.90393496422467989</v>
      </c>
      <c r="S11217" s="1">
        <v>2.5011712817135039</v>
      </c>
      <c r="T11217" s="1">
        <v>5.6324949727801332</v>
      </c>
      <c r="U11217" s="1">
        <v>3.491601786376568</v>
      </c>
      <c r="V11217" s="1">
        <v>0.2369628123306021</v>
      </c>
      <c r="AY11217" s="1" t="s">
        <v>101</v>
      </c>
      <c r="AZ11217" s="1" t="s">
        <v>102</v>
      </c>
      <c r="BA11217" s="1">
        <v>4.4000000000000004</v>
      </c>
      <c r="BB11217" s="1" t="s">
        <v>66</v>
      </c>
    </row>
    <row r="11218" spans="1:54">
      <c r="A11218" s="1" t="s">
        <v>12130</v>
      </c>
      <c r="B11218" s="1" t="s">
        <v>12131</v>
      </c>
      <c r="C11218" s="1" t="s">
        <v>78</v>
      </c>
      <c r="D11218" s="1">
        <v>-39.554235013201797</v>
      </c>
      <c r="E11218" s="1">
        <v>-71.536967977881403</v>
      </c>
      <c r="F11218" s="1" t="s">
        <v>12184</v>
      </c>
      <c r="G11218" s="1" t="s">
        <v>12185</v>
      </c>
      <c r="H11218" s="1" t="s">
        <v>12185</v>
      </c>
      <c r="I11218" s="1" t="s">
        <v>12188</v>
      </c>
      <c r="M11218" s="1">
        <v>66.491207595321498</v>
      </c>
      <c r="N11218" s="1">
        <v>0.89630908947892762</v>
      </c>
      <c r="O11218" s="1">
        <v>15.609228281085819</v>
      </c>
      <c r="P11218" s="1">
        <v>4.3118224415832538</v>
      </c>
      <c r="Q11218" s="1">
        <v>0.13968971671718791</v>
      </c>
      <c r="R11218" s="1">
        <v>1.005765960363753</v>
      </c>
      <c r="S11218" s="1">
        <v>3.0259785992015411</v>
      </c>
      <c r="T11218" s="1">
        <v>5.0513797132316798</v>
      </c>
      <c r="U11218" s="1">
        <v>3.165269202442393</v>
      </c>
      <c r="V11218" s="1">
        <v>0.19247247396246811</v>
      </c>
      <c r="AY11218" s="1" t="s">
        <v>101</v>
      </c>
      <c r="AZ11218" s="1" t="s">
        <v>102</v>
      </c>
      <c r="BA11218" s="1">
        <v>4.4000000000000004</v>
      </c>
      <c r="BB11218" s="1" t="s">
        <v>66</v>
      </c>
    </row>
    <row r="11219" spans="1:54">
      <c r="A11219" s="1" t="s">
        <v>12130</v>
      </c>
      <c r="B11219" s="1" t="s">
        <v>12131</v>
      </c>
      <c r="C11219" s="1" t="s">
        <v>78</v>
      </c>
      <c r="D11219" s="1">
        <v>-39.554235013201797</v>
      </c>
      <c r="E11219" s="1">
        <v>-71.536967977881403</v>
      </c>
      <c r="F11219" s="1" t="s">
        <v>12184</v>
      </c>
      <c r="G11219" s="1" t="s">
        <v>12185</v>
      </c>
      <c r="H11219" s="1" t="s">
        <v>12185</v>
      </c>
      <c r="I11219" s="1" t="s">
        <v>12189</v>
      </c>
      <c r="M11219" s="1">
        <v>68.812745975917977</v>
      </c>
      <c r="N11219" s="1">
        <v>0.946077370894155</v>
      </c>
      <c r="O11219" s="1">
        <v>15.48492998210226</v>
      </c>
      <c r="P11219" s="1">
        <v>4.079169046031657</v>
      </c>
      <c r="Q11219" s="1">
        <v>0.16820777447417321</v>
      </c>
      <c r="R11219" s="1">
        <v>0.89898754700349559</v>
      </c>
      <c r="S11219" s="1">
        <v>2.515598951214312</v>
      </c>
      <c r="T11219" s="1">
        <v>5.4898799342505002</v>
      </c>
      <c r="U11219" s="1">
        <v>3.578200143531916</v>
      </c>
      <c r="V11219" s="1">
        <v>0.20840640462473611</v>
      </c>
      <c r="AY11219" s="1" t="s">
        <v>101</v>
      </c>
      <c r="AZ11219" s="1" t="s">
        <v>102</v>
      </c>
      <c r="BA11219" s="1">
        <v>4.4000000000000004</v>
      </c>
      <c r="BB11219" s="1" t="s">
        <v>66</v>
      </c>
    </row>
    <row r="11220" spans="1:54">
      <c r="A11220" s="1" t="s">
        <v>12130</v>
      </c>
      <c r="B11220" s="1" t="s">
        <v>12131</v>
      </c>
      <c r="C11220" s="1" t="s">
        <v>78</v>
      </c>
      <c r="D11220" s="1">
        <v>-39.554235013201797</v>
      </c>
      <c r="E11220" s="1">
        <v>-71.536967977881403</v>
      </c>
      <c r="F11220" s="1" t="s">
        <v>12184</v>
      </c>
      <c r="G11220" s="1" t="s">
        <v>12185</v>
      </c>
      <c r="H11220" s="1" t="s">
        <v>12185</v>
      </c>
      <c r="I11220" s="1" t="s">
        <v>12190</v>
      </c>
      <c r="M11220" s="1">
        <v>68.474746699932439</v>
      </c>
      <c r="N11220" s="1">
        <v>0.89431735982208194</v>
      </c>
      <c r="O11220" s="1">
        <v>15.610110940228591</v>
      </c>
      <c r="P11220" s="1">
        <v>4.3805123969708912</v>
      </c>
      <c r="Q11220" s="1">
        <v>0.163746784668656</v>
      </c>
      <c r="R11220" s="1">
        <v>0.95804864807724799</v>
      </c>
      <c r="S11220" s="1">
        <v>2.5037143291368729</v>
      </c>
      <c r="T11220" s="1">
        <v>5.2758694189178534</v>
      </c>
      <c r="U11220" s="1">
        <v>3.51790473195766</v>
      </c>
      <c r="V11220" s="1">
        <v>0.18485192580372731</v>
      </c>
      <c r="AY11220" s="1" t="s">
        <v>101</v>
      </c>
      <c r="AZ11220" s="1" t="s">
        <v>102</v>
      </c>
      <c r="BA11220" s="1">
        <v>4.4000000000000004</v>
      </c>
      <c r="BB11220" s="1" t="s">
        <v>66</v>
      </c>
    </row>
    <row r="11221" spans="1:54">
      <c r="A11221" s="1" t="s">
        <v>12130</v>
      </c>
      <c r="B11221" s="1" t="s">
        <v>12131</v>
      </c>
      <c r="C11221" s="1" t="s">
        <v>78</v>
      </c>
      <c r="D11221" s="1">
        <v>-39.554235013201797</v>
      </c>
      <c r="E11221" s="1">
        <v>-71.536967977881403</v>
      </c>
      <c r="F11221" s="1" t="s">
        <v>12184</v>
      </c>
      <c r="G11221" s="1" t="s">
        <v>12185</v>
      </c>
      <c r="H11221" s="1" t="s">
        <v>12185</v>
      </c>
      <c r="I11221" s="1" t="s">
        <v>12191</v>
      </c>
      <c r="M11221" s="1">
        <v>68.170833512227873</v>
      </c>
      <c r="N11221" s="1">
        <v>0.97220503347318654</v>
      </c>
      <c r="O11221" s="1">
        <v>15.42290167409492</v>
      </c>
      <c r="P11221" s="1">
        <v>4.0838725902939697</v>
      </c>
      <c r="Q11221" s="1">
        <v>9.9870118742528602E-2</v>
      </c>
      <c r="R11221" s="1">
        <v>0.84441204479652243</v>
      </c>
      <c r="S11221" s="1">
        <v>2.3490878644224762</v>
      </c>
      <c r="T11221" s="1">
        <v>5.205067535605501</v>
      </c>
      <c r="U11221" s="1">
        <v>3.597566256988515</v>
      </c>
      <c r="V11221" s="1">
        <v>0.20381656886230329</v>
      </c>
      <c r="AY11221" s="1" t="s">
        <v>101</v>
      </c>
      <c r="AZ11221" s="1" t="s">
        <v>102</v>
      </c>
      <c r="BA11221" s="1">
        <v>4.4000000000000004</v>
      </c>
      <c r="BB11221" s="1" t="s">
        <v>66</v>
      </c>
    </row>
    <row r="11222" spans="1:54">
      <c r="A11222" s="1" t="s">
        <v>12130</v>
      </c>
      <c r="B11222" s="1" t="s">
        <v>12131</v>
      </c>
      <c r="C11222" s="1" t="s">
        <v>78</v>
      </c>
      <c r="D11222" s="1">
        <v>-39.554235013201797</v>
      </c>
      <c r="E11222" s="1">
        <v>-71.536967977881403</v>
      </c>
      <c r="F11222" s="1" t="s">
        <v>12184</v>
      </c>
      <c r="G11222" s="1" t="s">
        <v>12185</v>
      </c>
      <c r="H11222" s="1" t="s">
        <v>12185</v>
      </c>
      <c r="I11222" s="1" t="s">
        <v>12192</v>
      </c>
      <c r="M11222" s="1">
        <v>68.811448137032329</v>
      </c>
      <c r="N11222" s="1">
        <v>0.99332077232070604</v>
      </c>
      <c r="O11222" s="1">
        <v>15.621236456146001</v>
      </c>
      <c r="P11222" s="1">
        <v>4.5310048430373326</v>
      </c>
      <c r="Q11222" s="1">
        <v>9.6148088252889938E-2</v>
      </c>
      <c r="R11222" s="1">
        <v>0.97205926696630895</v>
      </c>
      <c r="S11222" s="1">
        <v>2.5661484861482089</v>
      </c>
      <c r="T11222" s="1">
        <v>5.0267226008814809</v>
      </c>
      <c r="U11222" s="1">
        <v>3.5079389105163861</v>
      </c>
      <c r="V11222" s="1">
        <v>0.21481451961511691</v>
      </c>
      <c r="AY11222" s="1" t="s">
        <v>101</v>
      </c>
      <c r="AZ11222" s="1" t="s">
        <v>102</v>
      </c>
      <c r="BA11222" s="1">
        <v>4.4000000000000004</v>
      </c>
      <c r="BB11222" s="1" t="s">
        <v>66</v>
      </c>
    </row>
    <row r="11223" spans="1:54">
      <c r="A11223" s="1" t="s">
        <v>12130</v>
      </c>
      <c r="B11223" s="1" t="s">
        <v>12131</v>
      </c>
      <c r="C11223" s="1" t="s">
        <v>78</v>
      </c>
      <c r="D11223" s="1">
        <v>-39.554235013201797</v>
      </c>
      <c r="E11223" s="1">
        <v>-71.536967977881403</v>
      </c>
      <c r="F11223" s="1" t="s">
        <v>12184</v>
      </c>
      <c r="G11223" s="1" t="s">
        <v>12185</v>
      </c>
      <c r="H11223" s="1" t="s">
        <v>12185</v>
      </c>
      <c r="I11223" s="1" t="s">
        <v>12193</v>
      </c>
      <c r="M11223" s="1">
        <v>68.668735723432746</v>
      </c>
      <c r="N11223" s="1">
        <v>0.96582321924991954</v>
      </c>
      <c r="O11223" s="1">
        <v>15.71354083690038</v>
      </c>
      <c r="P11223" s="1">
        <v>4.0168624693325201</v>
      </c>
      <c r="Q11223" s="1">
        <v>6.0132671696594621E-2</v>
      </c>
      <c r="R11223" s="1">
        <v>0.85254765649838582</v>
      </c>
      <c r="S11223" s="1">
        <v>2.2995350402128509</v>
      </c>
      <c r="T11223" s="1">
        <v>5.0109531838244292</v>
      </c>
      <c r="U11223" s="1">
        <v>3.619884045243206</v>
      </c>
      <c r="V11223" s="1">
        <v>0.17782824279505749</v>
      </c>
      <c r="AY11223" s="1" t="s">
        <v>101</v>
      </c>
      <c r="AZ11223" s="1" t="s">
        <v>102</v>
      </c>
      <c r="BA11223" s="1">
        <v>4.4000000000000004</v>
      </c>
      <c r="BB11223" s="1" t="s">
        <v>66</v>
      </c>
    </row>
    <row r="11224" spans="1:54">
      <c r="A11224" s="1" t="s">
        <v>12130</v>
      </c>
      <c r="B11224" s="1" t="s">
        <v>12131</v>
      </c>
      <c r="C11224" s="1" t="s">
        <v>78</v>
      </c>
      <c r="D11224" s="1">
        <v>-39.554235013201797</v>
      </c>
      <c r="E11224" s="1">
        <v>-71.536967977881403</v>
      </c>
      <c r="F11224" s="1" t="s">
        <v>12184</v>
      </c>
      <c r="G11224" s="1" t="s">
        <v>12185</v>
      </c>
      <c r="H11224" s="1" t="s">
        <v>12185</v>
      </c>
      <c r="I11224" s="1" t="s">
        <v>12194</v>
      </c>
      <c r="M11224" s="1">
        <v>68.278168963684521</v>
      </c>
      <c r="N11224" s="1">
        <v>0.96594226040839215</v>
      </c>
      <c r="O11224" s="1">
        <v>15.51208360533974</v>
      </c>
      <c r="P11224" s="1">
        <v>4.2165988655917586</v>
      </c>
      <c r="Q11224" s="1">
        <v>8.0632143175307078E-2</v>
      </c>
      <c r="R11224" s="1">
        <v>0.92033630936401467</v>
      </c>
      <c r="S11224" s="1">
        <v>2.5259944776651611</v>
      </c>
      <c r="T11224" s="1">
        <v>5.1034497244141814</v>
      </c>
      <c r="U11224" s="1">
        <v>3.5418567655680748</v>
      </c>
      <c r="V11224" s="1">
        <v>0.20389147032227331</v>
      </c>
      <c r="AY11224" s="1" t="s">
        <v>101</v>
      </c>
      <c r="AZ11224" s="1" t="s">
        <v>102</v>
      </c>
      <c r="BA11224" s="1">
        <v>4.4000000000000004</v>
      </c>
      <c r="BB11224" s="1" t="s">
        <v>66</v>
      </c>
    </row>
    <row r="11225" spans="1:54">
      <c r="A11225" s="1" t="s">
        <v>12130</v>
      </c>
      <c r="B11225" s="1" t="s">
        <v>12131</v>
      </c>
      <c r="C11225" s="1" t="s">
        <v>78</v>
      </c>
      <c r="D11225" s="1">
        <v>-39.554235013201797</v>
      </c>
      <c r="E11225" s="1">
        <v>-71.536967977881403</v>
      </c>
      <c r="F11225" s="1" t="s">
        <v>12184</v>
      </c>
      <c r="G11225" s="1" t="s">
        <v>12185</v>
      </c>
      <c r="H11225" s="1" t="s">
        <v>12185</v>
      </c>
      <c r="I11225" s="1" t="s">
        <v>12195</v>
      </c>
      <c r="M11225" s="1">
        <v>67.545560076388526</v>
      </c>
      <c r="N11225" s="1">
        <v>0.93352646991596033</v>
      </c>
      <c r="O11225" s="1">
        <v>15.238527429021939</v>
      </c>
      <c r="P11225" s="1">
        <v>4.4339714763853459</v>
      </c>
      <c r="Q11225" s="1">
        <v>9.6977893915994998E-2</v>
      </c>
      <c r="R11225" s="1">
        <v>0.97891821712061955</v>
      </c>
      <c r="S11225" s="1">
        <v>2.4898439590851109</v>
      </c>
      <c r="T11225" s="1">
        <v>5.2660519609378724</v>
      </c>
      <c r="U11225" s="1">
        <v>3.5638106669966949</v>
      </c>
      <c r="V11225" s="1">
        <v>0.22360766743771829</v>
      </c>
      <c r="AY11225" s="1" t="s">
        <v>101</v>
      </c>
      <c r="AZ11225" s="1" t="s">
        <v>102</v>
      </c>
      <c r="BA11225" s="1">
        <v>4.4000000000000004</v>
      </c>
      <c r="BB11225" s="1" t="s">
        <v>66</v>
      </c>
    </row>
    <row r="11226" spans="1:54">
      <c r="A11226" s="1" t="s">
        <v>12130</v>
      </c>
      <c r="B11226" s="1" t="s">
        <v>12131</v>
      </c>
      <c r="C11226" s="1" t="s">
        <v>78</v>
      </c>
      <c r="D11226" s="1">
        <v>-39.554235013201797</v>
      </c>
      <c r="E11226" s="1">
        <v>-71.536967977881403</v>
      </c>
      <c r="F11226" s="1" t="s">
        <v>12184</v>
      </c>
      <c r="G11226" s="1" t="s">
        <v>12185</v>
      </c>
      <c r="H11226" s="1" t="s">
        <v>12185</v>
      </c>
      <c r="I11226" s="1" t="s">
        <v>12196</v>
      </c>
      <c r="M11226" s="1">
        <v>69.0502908798356</v>
      </c>
      <c r="N11226" s="1">
        <v>0.94069098780496796</v>
      </c>
      <c r="O11226" s="1">
        <v>15.499151391211781</v>
      </c>
      <c r="P11226" s="1">
        <v>4.1293969989309289</v>
      </c>
      <c r="Q11226" s="1">
        <v>8.7967151971225177E-2</v>
      </c>
      <c r="R11226" s="1">
        <v>0.82897683471474992</v>
      </c>
      <c r="S11226" s="1">
        <v>2.2292239180877029</v>
      </c>
      <c r="T11226" s="1">
        <v>4.9912066438884599</v>
      </c>
      <c r="U11226" s="1">
        <v>3.6419639890058648</v>
      </c>
      <c r="V11226" s="1">
        <v>0.2120710447757001</v>
      </c>
      <c r="AY11226" s="1" t="s">
        <v>101</v>
      </c>
      <c r="AZ11226" s="1" t="s">
        <v>102</v>
      </c>
      <c r="BA11226" s="1">
        <v>4.4000000000000004</v>
      </c>
      <c r="BB11226" s="1" t="s">
        <v>66</v>
      </c>
    </row>
    <row r="11227" spans="1:54">
      <c r="A11227" s="1" t="s">
        <v>12130</v>
      </c>
      <c r="B11227" s="1" t="s">
        <v>12131</v>
      </c>
      <c r="C11227" s="1" t="s">
        <v>78</v>
      </c>
      <c r="D11227" s="1">
        <v>-39.554235013201797</v>
      </c>
      <c r="E11227" s="1">
        <v>-71.536967977881403</v>
      </c>
      <c r="F11227" s="1" t="s">
        <v>12184</v>
      </c>
      <c r="G11227" s="1" t="s">
        <v>12185</v>
      </c>
      <c r="H11227" s="1" t="s">
        <v>12185</v>
      </c>
      <c r="I11227" s="1" t="s">
        <v>12197</v>
      </c>
      <c r="M11227" s="1">
        <v>68.165407357286227</v>
      </c>
      <c r="N11227" s="1">
        <v>0.93994804357826545</v>
      </c>
      <c r="O11227" s="1">
        <v>15.7456244926725</v>
      </c>
      <c r="P11227" s="1">
        <v>4.3817165598041417</v>
      </c>
      <c r="Q11227" s="1">
        <v>0.13854904261561621</v>
      </c>
      <c r="R11227" s="1">
        <v>0.9176812331578984</v>
      </c>
      <c r="S11227" s="1">
        <v>2.6374830768754021</v>
      </c>
      <c r="T11227" s="1">
        <v>4.9260163700797772</v>
      </c>
      <c r="U11227" s="1">
        <v>3.4450673029548202</v>
      </c>
      <c r="V11227" s="1">
        <v>0.2343169448402497</v>
      </c>
      <c r="AY11227" s="1" t="s">
        <v>101</v>
      </c>
      <c r="AZ11227" s="1" t="s">
        <v>102</v>
      </c>
      <c r="BA11227" s="1">
        <v>4.4000000000000004</v>
      </c>
      <c r="BB11227" s="1" t="s">
        <v>66</v>
      </c>
    </row>
    <row r="11228" spans="1:54">
      <c r="A11228" s="1" t="s">
        <v>12130</v>
      </c>
      <c r="B11228" s="1" t="s">
        <v>12131</v>
      </c>
      <c r="C11228" s="1" t="s">
        <v>78</v>
      </c>
      <c r="D11228" s="1">
        <v>-39.554235013201797</v>
      </c>
      <c r="E11228" s="1">
        <v>-71.536967977881403</v>
      </c>
      <c r="F11228" s="1" t="s">
        <v>12184</v>
      </c>
      <c r="G11228" s="1" t="s">
        <v>12185</v>
      </c>
      <c r="H11228" s="1" t="s">
        <v>12185</v>
      </c>
      <c r="I11228" s="1" t="s">
        <v>12198</v>
      </c>
      <c r="M11228" s="1">
        <v>68.32229143687438</v>
      </c>
      <c r="N11228" s="1">
        <v>0.93998147734818593</v>
      </c>
      <c r="O11228" s="1">
        <v>15.35839177794044</v>
      </c>
      <c r="P11228" s="1">
        <v>3.977404187118355</v>
      </c>
      <c r="Q11228" s="1">
        <v>3.3702474503874591E-2</v>
      </c>
      <c r="R11228" s="1">
        <v>0.90320582887739287</v>
      </c>
      <c r="S11228" s="1">
        <v>2.485378226179348</v>
      </c>
      <c r="T11228" s="1">
        <v>5.3920886032232422</v>
      </c>
      <c r="U11228" s="1">
        <v>3.5955111021625958</v>
      </c>
      <c r="V11228" s="1">
        <v>0.20426362966785999</v>
      </c>
      <c r="AY11228" s="1" t="s">
        <v>101</v>
      </c>
      <c r="AZ11228" s="1" t="s">
        <v>102</v>
      </c>
      <c r="BA11228" s="1">
        <v>4.4000000000000004</v>
      </c>
      <c r="BB11228" s="1" t="s">
        <v>66</v>
      </c>
    </row>
    <row r="11229" spans="1:54">
      <c r="A11229" s="1" t="s">
        <v>12130</v>
      </c>
      <c r="B11229" s="1" t="s">
        <v>12131</v>
      </c>
      <c r="C11229" s="1" t="s">
        <v>78</v>
      </c>
      <c r="D11229" s="1">
        <v>-39.554235013201797</v>
      </c>
      <c r="E11229" s="1">
        <v>-71.536967977881403</v>
      </c>
      <c r="F11229" s="1" t="s">
        <v>12184</v>
      </c>
      <c r="G11229" s="1" t="s">
        <v>12185</v>
      </c>
      <c r="H11229" s="1" t="s">
        <v>12185</v>
      </c>
      <c r="I11229" s="1" t="s">
        <v>12199</v>
      </c>
      <c r="M11229" s="1">
        <v>68.062961042732496</v>
      </c>
      <c r="N11229" s="1">
        <v>0.92781682936644039</v>
      </c>
      <c r="O11229" s="1">
        <v>15.279132042559061</v>
      </c>
      <c r="P11229" s="1">
        <v>3.9587055459067182</v>
      </c>
      <c r="Q11229" s="1">
        <v>0.10468932881666861</v>
      </c>
      <c r="R11229" s="1">
        <v>0.84006554010490531</v>
      </c>
      <c r="S11229" s="1">
        <v>2.6304979501888082</v>
      </c>
      <c r="T11229" s="1">
        <v>4.7503038041520549</v>
      </c>
      <c r="U11229" s="1">
        <v>4.2592026934360447</v>
      </c>
      <c r="V11229" s="1">
        <v>0.1996852012614235</v>
      </c>
      <c r="AY11229" s="1" t="s">
        <v>101</v>
      </c>
      <c r="AZ11229" s="1" t="s">
        <v>102</v>
      </c>
      <c r="BA11229" s="1">
        <v>4.4000000000000004</v>
      </c>
      <c r="BB11229" s="1" t="s">
        <v>66</v>
      </c>
    </row>
    <row r="11230" spans="1:54">
      <c r="A11230" s="1" t="s">
        <v>12130</v>
      </c>
      <c r="B11230" s="1" t="s">
        <v>12131</v>
      </c>
      <c r="C11230" s="1" t="s">
        <v>78</v>
      </c>
      <c r="D11230" s="1">
        <v>-39.554235013201797</v>
      </c>
      <c r="E11230" s="1">
        <v>-71.536967977881403</v>
      </c>
      <c r="F11230" s="1" t="s">
        <v>12184</v>
      </c>
      <c r="G11230" s="1" t="s">
        <v>12185</v>
      </c>
      <c r="H11230" s="1" t="s">
        <v>12185</v>
      </c>
      <c r="I11230" s="1" t="s">
        <v>12200</v>
      </c>
      <c r="M11230" s="1">
        <v>68.464965303216147</v>
      </c>
      <c r="N11230" s="1">
        <v>0.79721145312231612</v>
      </c>
      <c r="O11230" s="1">
        <v>15.60285643258327</v>
      </c>
      <c r="P11230" s="1">
        <v>3.8300590905406322</v>
      </c>
      <c r="Q11230" s="1">
        <v>7.9012062698272753E-2</v>
      </c>
      <c r="R11230" s="1">
        <v>1.0484292934963111</v>
      </c>
      <c r="S11230" s="1">
        <v>2.803915250625884</v>
      </c>
      <c r="T11230" s="1">
        <v>4.3790916287773483</v>
      </c>
      <c r="U11230" s="1">
        <v>3.3569996895137941</v>
      </c>
      <c r="V11230" s="1">
        <v>0.2339972626064232</v>
      </c>
      <c r="AY11230" s="1" t="s">
        <v>101</v>
      </c>
      <c r="AZ11230" s="1" t="s">
        <v>102</v>
      </c>
      <c r="BA11230" s="1">
        <v>4.4000000000000004</v>
      </c>
      <c r="BB11230" s="1" t="s">
        <v>66</v>
      </c>
    </row>
    <row r="11231" spans="1:54">
      <c r="A11231" s="1" t="s">
        <v>12130</v>
      </c>
      <c r="B11231" s="1" t="s">
        <v>12131</v>
      </c>
      <c r="C11231" s="1" t="s">
        <v>78</v>
      </c>
      <c r="D11231" s="1">
        <v>-39.554235013201797</v>
      </c>
      <c r="E11231" s="1">
        <v>-71.536967977881403</v>
      </c>
      <c r="F11231" s="1" t="s">
        <v>12184</v>
      </c>
      <c r="G11231" s="1" t="s">
        <v>12185</v>
      </c>
      <c r="H11231" s="1" t="s">
        <v>12185</v>
      </c>
      <c r="I11231" s="1" t="s">
        <v>12201</v>
      </c>
      <c r="M11231" s="1">
        <v>67.833424078658652</v>
      </c>
      <c r="N11231" s="1">
        <v>0.85752414849448177</v>
      </c>
      <c r="O11231" s="1">
        <v>15.428511179198869</v>
      </c>
      <c r="P11231" s="1">
        <v>4.0967301304084698</v>
      </c>
      <c r="Q11231" s="1">
        <v>0.20572666999636929</v>
      </c>
      <c r="R11231" s="1">
        <v>0.86444764219628278</v>
      </c>
      <c r="S11231" s="1">
        <v>2.1937584329420541</v>
      </c>
      <c r="T11231" s="1">
        <v>4.2084951001661128</v>
      </c>
      <c r="U11231" s="1">
        <v>3.508233165755394</v>
      </c>
      <c r="V11231" s="1">
        <v>0.22155179845762851</v>
      </c>
      <c r="AY11231" s="1" t="s">
        <v>101</v>
      </c>
      <c r="AZ11231" s="1" t="s">
        <v>102</v>
      </c>
      <c r="BA11231" s="1">
        <v>4.4000000000000004</v>
      </c>
      <c r="BB11231" s="1" t="s">
        <v>66</v>
      </c>
    </row>
    <row r="11232" spans="1:54">
      <c r="A11232" s="1" t="s">
        <v>12130</v>
      </c>
      <c r="B11232" s="1" t="s">
        <v>12131</v>
      </c>
      <c r="C11232" s="1" t="s">
        <v>78</v>
      </c>
      <c r="D11232" s="1">
        <v>-39.554235013201797</v>
      </c>
      <c r="E11232" s="1">
        <v>-71.536967977881403</v>
      </c>
      <c r="F11232" s="1" t="s">
        <v>12184</v>
      </c>
      <c r="G11232" s="1" t="s">
        <v>12185</v>
      </c>
      <c r="H11232" s="1" t="s">
        <v>12185</v>
      </c>
      <c r="I11232" s="1" t="s">
        <v>12202</v>
      </c>
      <c r="M11232" s="1">
        <v>67.997639014129618</v>
      </c>
      <c r="N11232" s="1">
        <v>0.9741439259322936</v>
      </c>
      <c r="O11232" s="1">
        <v>15.49656591283491</v>
      </c>
      <c r="P11232" s="1">
        <v>4.0261956734028672</v>
      </c>
      <c r="Q11232" s="1">
        <v>0.1186521260859191</v>
      </c>
      <c r="R11232" s="1">
        <v>0.81361457887487354</v>
      </c>
      <c r="S11232" s="1">
        <v>2.3879986720653461</v>
      </c>
      <c r="T11232" s="1">
        <v>4.4080760455953634</v>
      </c>
      <c r="U11232" s="1">
        <v>3.3262478371649249</v>
      </c>
      <c r="V11232" s="1">
        <v>0.25325747920860042</v>
      </c>
      <c r="AY11232" s="1" t="s">
        <v>101</v>
      </c>
      <c r="AZ11232" s="1" t="s">
        <v>102</v>
      </c>
      <c r="BA11232" s="1">
        <v>4.4000000000000004</v>
      </c>
      <c r="BB11232" s="1" t="s">
        <v>66</v>
      </c>
    </row>
    <row r="11233" spans="1:54">
      <c r="A11233" s="1" t="s">
        <v>12130</v>
      </c>
      <c r="B11233" s="1" t="s">
        <v>12131</v>
      </c>
      <c r="C11233" s="1" t="s">
        <v>78</v>
      </c>
      <c r="D11233" s="1">
        <v>-39.554235013201797</v>
      </c>
      <c r="E11233" s="1">
        <v>-71.536967977881403</v>
      </c>
      <c r="F11233" s="1" t="s">
        <v>12184</v>
      </c>
      <c r="G11233" s="1" t="s">
        <v>12185</v>
      </c>
      <c r="H11233" s="1" t="s">
        <v>12185</v>
      </c>
      <c r="I11233" s="1" t="s">
        <v>12203</v>
      </c>
      <c r="M11233" s="1">
        <v>68.224903823822956</v>
      </c>
      <c r="N11233" s="1">
        <v>0.93977602417259465</v>
      </c>
      <c r="O11233" s="1">
        <v>15.63187791931915</v>
      </c>
      <c r="P11233" s="1">
        <v>3.95759127420959</v>
      </c>
      <c r="Q11233" s="4">
        <v>0</v>
      </c>
      <c r="R11233" s="1">
        <v>0.93876333449137428</v>
      </c>
      <c r="S11233" s="1">
        <v>2.4456455801474308</v>
      </c>
      <c r="T11233" s="1">
        <v>4.9368621959497831</v>
      </c>
      <c r="U11233" s="1">
        <v>3.3165587059970338</v>
      </c>
      <c r="V11233" s="1">
        <v>0.1984871775192118</v>
      </c>
      <c r="AY11233" s="1" t="s">
        <v>101</v>
      </c>
      <c r="AZ11233" s="1" t="s">
        <v>102</v>
      </c>
      <c r="BA11233" s="1">
        <v>4.4000000000000004</v>
      </c>
      <c r="BB11233" s="1" t="s">
        <v>66</v>
      </c>
    </row>
    <row r="11234" spans="1:54">
      <c r="A11234" s="1" t="s">
        <v>12130</v>
      </c>
      <c r="B11234" s="1" t="s">
        <v>12131</v>
      </c>
      <c r="C11234" s="1" t="s">
        <v>78</v>
      </c>
      <c r="D11234" s="1">
        <v>-39.554235013201797</v>
      </c>
      <c r="E11234" s="1">
        <v>-71.536967977881403</v>
      </c>
      <c r="F11234" s="1" t="s">
        <v>12184</v>
      </c>
      <c r="G11234" s="1" t="s">
        <v>12185</v>
      </c>
      <c r="H11234" s="1" t="s">
        <v>12185</v>
      </c>
      <c r="I11234" s="1" t="s">
        <v>12204</v>
      </c>
      <c r="M11234" s="1">
        <v>68.295816166996204</v>
      </c>
      <c r="N11234" s="1">
        <v>0.96811468269400669</v>
      </c>
      <c r="O11234" s="1">
        <v>15.355123222708469</v>
      </c>
      <c r="P11234" s="1">
        <v>4.1861158242345224</v>
      </c>
      <c r="Q11234" s="1">
        <v>0.15883916912321189</v>
      </c>
      <c r="R11234" s="1">
        <v>0.73488248499410058</v>
      </c>
      <c r="S11234" s="1">
        <v>2.1584031399211141</v>
      </c>
      <c r="T11234" s="1">
        <v>4.6566014644222626</v>
      </c>
      <c r="U11234" s="1">
        <v>3.4773714303619618</v>
      </c>
      <c r="V11234" s="1">
        <v>0.2372534424878355</v>
      </c>
      <c r="AY11234" s="1" t="s">
        <v>101</v>
      </c>
      <c r="AZ11234" s="1" t="s">
        <v>102</v>
      </c>
      <c r="BA11234" s="1">
        <v>4.4000000000000004</v>
      </c>
      <c r="BB11234" s="1" t="s">
        <v>66</v>
      </c>
    </row>
    <row r="11235" spans="1:54">
      <c r="A11235" s="1" t="s">
        <v>12130</v>
      </c>
      <c r="B11235" s="1" t="s">
        <v>12131</v>
      </c>
      <c r="C11235" s="1" t="s">
        <v>78</v>
      </c>
      <c r="D11235" s="1">
        <v>-39.554235013201797</v>
      </c>
      <c r="E11235" s="1">
        <v>-71.536967977881403</v>
      </c>
      <c r="F11235" s="1" t="s">
        <v>12184</v>
      </c>
      <c r="G11235" s="1" t="s">
        <v>12185</v>
      </c>
      <c r="H11235" s="1" t="s">
        <v>12185</v>
      </c>
      <c r="I11235" s="1" t="s">
        <v>12205</v>
      </c>
      <c r="M11235" s="1">
        <v>68.829885521590811</v>
      </c>
      <c r="N11235" s="1">
        <v>0.78454519527831812</v>
      </c>
      <c r="O11235" s="1">
        <v>15.326542036090411</v>
      </c>
      <c r="P11235" s="1">
        <v>3.9044571361393139</v>
      </c>
      <c r="Q11235" s="1">
        <v>0.16644943340963031</v>
      </c>
      <c r="R11235" s="1">
        <v>0.97129334007936685</v>
      </c>
      <c r="S11235" s="1">
        <v>2.4713681119051811</v>
      </c>
      <c r="T11235" s="1">
        <v>4.723510140783044</v>
      </c>
      <c r="U11235" s="1">
        <v>3.3036152789533322</v>
      </c>
      <c r="V11235" s="1">
        <v>0.20501698505332511</v>
      </c>
      <c r="AY11235" s="1" t="s">
        <v>101</v>
      </c>
      <c r="AZ11235" s="1" t="s">
        <v>102</v>
      </c>
      <c r="BA11235" s="1">
        <v>4.4000000000000004</v>
      </c>
      <c r="BB11235" s="1" t="s">
        <v>66</v>
      </c>
    </row>
    <row r="11236" spans="1:54">
      <c r="A11236" s="1" t="s">
        <v>12130</v>
      </c>
      <c r="B11236" s="1" t="s">
        <v>12131</v>
      </c>
      <c r="C11236" s="1" t="s">
        <v>78</v>
      </c>
      <c r="D11236" s="1">
        <v>-39.554235013201797</v>
      </c>
      <c r="E11236" s="1">
        <v>-71.536967977881403</v>
      </c>
      <c r="F11236" s="1" t="s">
        <v>12184</v>
      </c>
      <c r="G11236" s="1" t="s">
        <v>12185</v>
      </c>
      <c r="H11236" s="1" t="s">
        <v>12185</v>
      </c>
      <c r="I11236" s="1" t="s">
        <v>12206</v>
      </c>
      <c r="M11236" s="1">
        <v>69.446350265912429</v>
      </c>
      <c r="N11236" s="1">
        <v>0.91294166089938689</v>
      </c>
      <c r="O11236" s="1">
        <v>15.561178095984021</v>
      </c>
      <c r="P11236" s="1">
        <v>3.5406080197225371</v>
      </c>
      <c r="Q11236" s="1">
        <v>5.8667051489588562E-2</v>
      </c>
      <c r="R11236" s="1">
        <v>0.89132748403480155</v>
      </c>
      <c r="S11236" s="1">
        <v>2.6359003309620408</v>
      </c>
      <c r="T11236" s="1">
        <v>4.6820424074761116</v>
      </c>
      <c r="U11236" s="1">
        <v>3.4860579543023942</v>
      </c>
      <c r="V11236" s="1">
        <v>0.1862936196423777</v>
      </c>
      <c r="AY11236" s="1" t="s">
        <v>101</v>
      </c>
      <c r="AZ11236" s="1" t="s">
        <v>102</v>
      </c>
      <c r="BA11236" s="1">
        <v>4.4000000000000004</v>
      </c>
      <c r="BB11236" s="1" t="s">
        <v>66</v>
      </c>
    </row>
    <row r="11237" spans="1:54">
      <c r="A11237" s="1" t="s">
        <v>12130</v>
      </c>
      <c r="B11237" s="1" t="s">
        <v>12131</v>
      </c>
      <c r="C11237" s="1" t="s">
        <v>78</v>
      </c>
      <c r="D11237" s="1">
        <v>-39.554235013201797</v>
      </c>
      <c r="E11237" s="1">
        <v>-71.536967977881403</v>
      </c>
      <c r="F11237" s="1" t="s">
        <v>12184</v>
      </c>
      <c r="G11237" s="1" t="s">
        <v>12185</v>
      </c>
      <c r="H11237" s="1" t="s">
        <v>12185</v>
      </c>
      <c r="I11237" s="1" t="s">
        <v>12207</v>
      </c>
      <c r="M11237" s="1">
        <v>67.732829037939453</v>
      </c>
      <c r="N11237" s="1">
        <v>0.91068841472371342</v>
      </c>
      <c r="O11237" s="1">
        <v>15.575494880390959</v>
      </c>
      <c r="P11237" s="1">
        <v>4.2781176691672123</v>
      </c>
      <c r="Q11237" s="1">
        <v>0.1916177173837271</v>
      </c>
      <c r="R11237" s="1">
        <v>0.87034784264292897</v>
      </c>
      <c r="S11237" s="1">
        <v>2.4315279821692952</v>
      </c>
      <c r="T11237" s="1">
        <v>4.8206983636537659</v>
      </c>
      <c r="U11237" s="1">
        <v>3.3180120536445381</v>
      </c>
      <c r="V11237" s="1">
        <v>0.23901788957864911</v>
      </c>
      <c r="AY11237" s="1" t="s">
        <v>101</v>
      </c>
      <c r="AZ11237" s="1" t="s">
        <v>102</v>
      </c>
      <c r="BA11237" s="1">
        <v>4.4000000000000004</v>
      </c>
      <c r="BB11237" s="1" t="s">
        <v>66</v>
      </c>
    </row>
    <row r="11238" spans="1:54">
      <c r="A11238" s="1" t="s">
        <v>12130</v>
      </c>
      <c r="B11238" s="1" t="s">
        <v>12131</v>
      </c>
      <c r="C11238" s="1" t="s">
        <v>78</v>
      </c>
      <c r="D11238" s="1">
        <v>-39.554235013201797</v>
      </c>
      <c r="E11238" s="1">
        <v>-71.536967977881403</v>
      </c>
      <c r="F11238" s="1" t="s">
        <v>12184</v>
      </c>
      <c r="G11238" s="1" t="s">
        <v>12185</v>
      </c>
      <c r="H11238" s="1" t="s">
        <v>12185</v>
      </c>
      <c r="I11238" s="1" t="s">
        <v>12208</v>
      </c>
      <c r="M11238" s="1">
        <v>68.416652495833148</v>
      </c>
      <c r="N11238" s="1">
        <v>0.84393964390710929</v>
      </c>
      <c r="O11238" s="1">
        <v>15.601778943282749</v>
      </c>
      <c r="P11238" s="1">
        <v>3.7957094032185781</v>
      </c>
      <c r="Q11238" s="1">
        <v>0.10195921535241401</v>
      </c>
      <c r="R11238" s="1">
        <v>0.8611010959961295</v>
      </c>
      <c r="S11238" s="1">
        <v>2.333957484106743</v>
      </c>
      <c r="T11238" s="1">
        <v>4.7991496018354036</v>
      </c>
      <c r="U11238" s="1">
        <v>3.4777177909808512</v>
      </c>
      <c r="V11238" s="1">
        <v>0.2160323968853127</v>
      </c>
      <c r="AY11238" s="1" t="s">
        <v>101</v>
      </c>
      <c r="AZ11238" s="1" t="s">
        <v>102</v>
      </c>
      <c r="BA11238" s="1">
        <v>4.4000000000000004</v>
      </c>
      <c r="BB11238" s="1" t="s">
        <v>66</v>
      </c>
    </row>
    <row r="11239" spans="1:54">
      <c r="A11239" s="1" t="s">
        <v>12130</v>
      </c>
      <c r="B11239" s="1" t="s">
        <v>12131</v>
      </c>
      <c r="C11239" s="1" t="s">
        <v>78</v>
      </c>
      <c r="D11239" s="1">
        <v>-39.554235013201797</v>
      </c>
      <c r="E11239" s="1">
        <v>-71.536967977881403</v>
      </c>
      <c r="F11239" s="1" t="s">
        <v>12184</v>
      </c>
      <c r="G11239" s="1" t="s">
        <v>12185</v>
      </c>
      <c r="H11239" s="1" t="s">
        <v>12185</v>
      </c>
      <c r="I11239" s="1" t="s">
        <v>12209</v>
      </c>
      <c r="M11239" s="1">
        <v>67.895262455071745</v>
      </c>
      <c r="N11239" s="1">
        <v>0.844388799836151</v>
      </c>
      <c r="O11239" s="1">
        <v>15.88931625473667</v>
      </c>
      <c r="P11239" s="1">
        <v>3.5936547026202059</v>
      </c>
      <c r="Q11239" s="1">
        <v>9.5043763014732635E-2</v>
      </c>
      <c r="R11239" s="1">
        <v>0.72133213824865505</v>
      </c>
      <c r="S11239" s="1">
        <v>2.5781871293575369</v>
      </c>
      <c r="T11239" s="1">
        <v>4.8182185545152887</v>
      </c>
      <c r="U11239" s="1">
        <v>3.3035211102594442</v>
      </c>
      <c r="V11239" s="1">
        <v>0.21309812128566369</v>
      </c>
      <c r="AY11239" s="1" t="s">
        <v>101</v>
      </c>
      <c r="AZ11239" s="1" t="s">
        <v>102</v>
      </c>
      <c r="BA11239" s="1">
        <v>4.4000000000000004</v>
      </c>
      <c r="BB11239" s="1" t="s">
        <v>66</v>
      </c>
    </row>
    <row r="11240" spans="1:54">
      <c r="A11240" s="1" t="s">
        <v>12130</v>
      </c>
      <c r="B11240" s="1" t="s">
        <v>12131</v>
      </c>
      <c r="C11240" s="1" t="s">
        <v>78</v>
      </c>
      <c r="D11240" s="1">
        <v>-39.554235013201797</v>
      </c>
      <c r="E11240" s="1">
        <v>-71.536967977881403</v>
      </c>
      <c r="F11240" s="1" t="s">
        <v>12184</v>
      </c>
      <c r="G11240" s="1" t="s">
        <v>12185</v>
      </c>
      <c r="H11240" s="1" t="s">
        <v>12185</v>
      </c>
      <c r="I11240" s="1" t="s">
        <v>12210</v>
      </c>
      <c r="M11240" s="1">
        <v>67.801865465318912</v>
      </c>
      <c r="N11240" s="1">
        <v>0.88133174105826706</v>
      </c>
      <c r="O11240" s="1">
        <v>15.403410846825359</v>
      </c>
      <c r="P11240" s="1">
        <v>3.7312362987692551</v>
      </c>
      <c r="Q11240" s="1">
        <v>0.10643622606459879</v>
      </c>
      <c r="R11240" s="1">
        <v>0.93504721963292459</v>
      </c>
      <c r="S11240" s="1">
        <v>2.3754178303015152</v>
      </c>
      <c r="T11240" s="1">
        <v>4.7239779213157007</v>
      </c>
      <c r="U11240" s="1">
        <v>3.4994639560304548</v>
      </c>
      <c r="V11240" s="1">
        <v>0.23674599816237871</v>
      </c>
      <c r="AY11240" s="1" t="s">
        <v>101</v>
      </c>
      <c r="AZ11240" s="1" t="s">
        <v>102</v>
      </c>
      <c r="BA11240" s="1">
        <v>4.4000000000000004</v>
      </c>
      <c r="BB11240" s="1" t="s">
        <v>66</v>
      </c>
    </row>
    <row r="11241" spans="1:54">
      <c r="A11241" s="1" t="s">
        <v>12130</v>
      </c>
      <c r="B11241" s="1" t="s">
        <v>12131</v>
      </c>
      <c r="C11241" s="1" t="s">
        <v>78</v>
      </c>
      <c r="D11241" s="1">
        <v>-39.554235013201797</v>
      </c>
      <c r="E11241" s="1">
        <v>-71.536967977881403</v>
      </c>
      <c r="F11241" s="1" t="s">
        <v>12184</v>
      </c>
      <c r="G11241" s="1" t="s">
        <v>12185</v>
      </c>
      <c r="H11241" s="1" t="s">
        <v>12185</v>
      </c>
      <c r="I11241" s="1" t="s">
        <v>12211</v>
      </c>
      <c r="M11241" s="1">
        <v>67.968657298454872</v>
      </c>
      <c r="N11241" s="1">
        <v>0.86976527644484591</v>
      </c>
      <c r="O11241" s="1">
        <v>15.34985753394731</v>
      </c>
      <c r="P11241" s="1">
        <v>3.854959662036006</v>
      </c>
      <c r="Q11241" s="1">
        <v>0.18994873853393179</v>
      </c>
      <c r="R11241" s="1">
        <v>0.965739375914622</v>
      </c>
      <c r="S11241" s="1">
        <v>2.5223193016900529</v>
      </c>
      <c r="T11241" s="1">
        <v>4.6627416659066219</v>
      </c>
      <c r="U11241" s="1">
        <v>3.3550945606309228</v>
      </c>
      <c r="V11241" s="1">
        <v>0.20894361238732509</v>
      </c>
      <c r="AY11241" s="1" t="s">
        <v>101</v>
      </c>
      <c r="AZ11241" s="1" t="s">
        <v>102</v>
      </c>
      <c r="BA11241" s="1">
        <v>4.4000000000000004</v>
      </c>
      <c r="BB11241" s="1" t="s">
        <v>66</v>
      </c>
    </row>
    <row r="11242" spans="1:54">
      <c r="A11242" s="1" t="s">
        <v>12130</v>
      </c>
      <c r="B11242" s="1" t="s">
        <v>12131</v>
      </c>
      <c r="C11242" s="1" t="s">
        <v>78</v>
      </c>
      <c r="D11242" s="1">
        <v>-39.554235013201797</v>
      </c>
      <c r="E11242" s="1">
        <v>-71.536967977881403</v>
      </c>
      <c r="F11242" s="1" t="s">
        <v>12184</v>
      </c>
      <c r="G11242" s="1" t="s">
        <v>12185</v>
      </c>
      <c r="H11242" s="1" t="s">
        <v>12185</v>
      </c>
      <c r="I11242" s="1" t="s">
        <v>12212</v>
      </c>
      <c r="M11242" s="1">
        <v>68.928761187629775</v>
      </c>
      <c r="N11242" s="1">
        <v>0.82475757198936794</v>
      </c>
      <c r="O11242" s="1">
        <v>15.58973298056187</v>
      </c>
      <c r="P11242" s="1">
        <v>3.751739517570218</v>
      </c>
      <c r="Q11242" s="1">
        <v>1.2099133085418601E-2</v>
      </c>
      <c r="R11242" s="1">
        <v>0.85500540470291442</v>
      </c>
      <c r="S11242" s="1">
        <v>2.154653950294962</v>
      </c>
      <c r="T11242" s="1">
        <v>4.4766792416048826</v>
      </c>
      <c r="U11242" s="1">
        <v>3.5369799053040381</v>
      </c>
      <c r="V11242" s="1">
        <v>0.23089178971340499</v>
      </c>
      <c r="AY11242" s="1" t="s">
        <v>101</v>
      </c>
      <c r="AZ11242" s="1" t="s">
        <v>102</v>
      </c>
      <c r="BA11242" s="1">
        <v>4.4000000000000004</v>
      </c>
      <c r="BB11242" s="1" t="s">
        <v>66</v>
      </c>
    </row>
    <row r="11243" spans="1:54">
      <c r="A11243" s="1" t="s">
        <v>12130</v>
      </c>
      <c r="B11243" s="1" t="s">
        <v>12131</v>
      </c>
      <c r="C11243" s="1" t="s">
        <v>78</v>
      </c>
      <c r="D11243" s="1">
        <v>-39.554235013201797</v>
      </c>
      <c r="E11243" s="1">
        <v>-71.536967977881403</v>
      </c>
      <c r="F11243" s="1" t="s">
        <v>12184</v>
      </c>
      <c r="G11243" s="1" t="s">
        <v>12185</v>
      </c>
      <c r="H11243" s="1" t="s">
        <v>12185</v>
      </c>
      <c r="I11243" s="1" t="s">
        <v>12213</v>
      </c>
      <c r="M11243" s="1">
        <v>67.818174350561804</v>
      </c>
      <c r="N11243" s="1">
        <v>0.81972088130574217</v>
      </c>
      <c r="O11243" s="1">
        <v>15.391981858963851</v>
      </c>
      <c r="P11243" s="1">
        <v>3.8719580727206671</v>
      </c>
      <c r="Q11243" s="1">
        <v>9.2855105921356915E-2</v>
      </c>
      <c r="R11243" s="1">
        <v>0.94452613120003892</v>
      </c>
      <c r="S11243" s="1">
        <v>2.5290535838580328</v>
      </c>
      <c r="T11243" s="1">
        <v>4.8444405798970296</v>
      </c>
      <c r="U11243" s="1">
        <v>3.3887121451299498</v>
      </c>
      <c r="V11243" s="1">
        <v>0.1787211178486332</v>
      </c>
      <c r="AY11243" s="1" t="s">
        <v>101</v>
      </c>
      <c r="AZ11243" s="1" t="s">
        <v>102</v>
      </c>
      <c r="BA11243" s="1">
        <v>4.4000000000000004</v>
      </c>
      <c r="BB11243" s="1" t="s">
        <v>66</v>
      </c>
    </row>
    <row r="11244" spans="1:54">
      <c r="A11244" s="1" t="s">
        <v>12130</v>
      </c>
      <c r="B11244" s="1" t="s">
        <v>12131</v>
      </c>
      <c r="C11244" s="1" t="s">
        <v>78</v>
      </c>
      <c r="D11244" s="1">
        <v>-39.554235013201797</v>
      </c>
      <c r="E11244" s="1">
        <v>-71.536967977881403</v>
      </c>
      <c r="F11244" s="1" t="s">
        <v>12184</v>
      </c>
      <c r="G11244" s="1" t="s">
        <v>12185</v>
      </c>
      <c r="H11244" s="1" t="s">
        <v>12185</v>
      </c>
      <c r="I11244" s="1" t="s">
        <v>12214</v>
      </c>
      <c r="M11244" s="1">
        <v>68.114282213282195</v>
      </c>
      <c r="N11244" s="1">
        <v>0.94518657350335022</v>
      </c>
      <c r="O11244" s="1">
        <v>15.80550724039669</v>
      </c>
      <c r="P11244" s="1">
        <v>4.1580096044675274</v>
      </c>
      <c r="Q11244" s="1">
        <v>0.1024290170856635</v>
      </c>
      <c r="R11244" s="1">
        <v>0.96749784455171239</v>
      </c>
      <c r="S11244" s="1">
        <v>2.4329426929555118</v>
      </c>
      <c r="T11244" s="1">
        <v>4.5454144017618194</v>
      </c>
      <c r="U11244" s="1">
        <v>3.3253935348900052</v>
      </c>
      <c r="V11244" s="1">
        <v>0.25353717100411749</v>
      </c>
      <c r="AY11244" s="1" t="s">
        <v>101</v>
      </c>
      <c r="AZ11244" s="1" t="s">
        <v>102</v>
      </c>
      <c r="BA11244" s="1">
        <v>4.4000000000000004</v>
      </c>
      <c r="BB11244" s="1" t="s">
        <v>66</v>
      </c>
    </row>
    <row r="11245" spans="1:54">
      <c r="A11245" s="1" t="s">
        <v>12130</v>
      </c>
      <c r="B11245" s="1" t="s">
        <v>12131</v>
      </c>
      <c r="C11245" s="1" t="s">
        <v>78</v>
      </c>
      <c r="D11245" s="1">
        <v>-39.554235013201797</v>
      </c>
      <c r="E11245" s="1">
        <v>-71.536967977881403</v>
      </c>
      <c r="F11245" s="1" t="s">
        <v>12184</v>
      </c>
      <c r="G11245" s="1" t="s">
        <v>12185</v>
      </c>
      <c r="H11245" s="1" t="s">
        <v>12185</v>
      </c>
      <c r="I11245" s="1" t="s">
        <v>12215</v>
      </c>
      <c r="M11245" s="1">
        <v>67.809634976400304</v>
      </c>
      <c r="N11245" s="1">
        <v>0.91645481706437981</v>
      </c>
      <c r="O11245" s="1">
        <v>15.38621353156773</v>
      </c>
      <c r="P11245" s="1">
        <v>4.0237780972421842</v>
      </c>
      <c r="Q11245" s="4">
        <v>0</v>
      </c>
      <c r="R11245" s="1">
        <v>0.90341990172320152</v>
      </c>
      <c r="S11245" s="1">
        <v>2.4204835102772568</v>
      </c>
      <c r="T11245" s="1">
        <v>5.0254612069219604</v>
      </c>
      <c r="U11245" s="1">
        <v>3.417153190979656</v>
      </c>
      <c r="V11245" s="1">
        <v>0.1684512136398422</v>
      </c>
      <c r="AY11245" s="1" t="s">
        <v>101</v>
      </c>
      <c r="AZ11245" s="1" t="s">
        <v>102</v>
      </c>
      <c r="BA11245" s="1">
        <v>4.4000000000000004</v>
      </c>
      <c r="BB11245" s="1" t="s">
        <v>66</v>
      </c>
    </row>
    <row r="11246" spans="1:54">
      <c r="A11246" s="1" t="s">
        <v>12130</v>
      </c>
      <c r="B11246" s="1" t="s">
        <v>12131</v>
      </c>
      <c r="C11246" s="1" t="s">
        <v>78</v>
      </c>
      <c r="D11246" s="1">
        <v>-39.554235013201797</v>
      </c>
      <c r="E11246" s="1">
        <v>-71.536967977881403</v>
      </c>
      <c r="F11246" s="1" t="s">
        <v>12184</v>
      </c>
      <c r="G11246" s="1" t="s">
        <v>12185</v>
      </c>
      <c r="H11246" s="1" t="s">
        <v>12185</v>
      </c>
      <c r="I11246" s="1" t="s">
        <v>12216</v>
      </c>
      <c r="M11246" s="1">
        <v>68.303414946333902</v>
      </c>
      <c r="N11246" s="1">
        <v>0.83731837228423123</v>
      </c>
      <c r="O11246" s="1">
        <v>15.323631535136689</v>
      </c>
      <c r="P11246" s="1">
        <v>3.8863260672686888</v>
      </c>
      <c r="Q11246" s="1">
        <v>3.8288926771120092E-2</v>
      </c>
      <c r="R11246" s="1">
        <v>0.84940961231721646</v>
      </c>
      <c r="S11246" s="1">
        <v>2.404141559891908</v>
      </c>
      <c r="T11246" s="1">
        <v>4.8576556832518403</v>
      </c>
      <c r="U11246" s="1">
        <v>3.5699386197389069</v>
      </c>
      <c r="V11246" s="1">
        <v>0.25895405737310162</v>
      </c>
      <c r="AY11246" s="1" t="s">
        <v>101</v>
      </c>
      <c r="AZ11246" s="1" t="s">
        <v>102</v>
      </c>
      <c r="BA11246" s="1">
        <v>4.4000000000000004</v>
      </c>
      <c r="BB11246" s="1" t="s">
        <v>66</v>
      </c>
    </row>
    <row r="11247" spans="1:54">
      <c r="A11247" s="1" t="s">
        <v>12130</v>
      </c>
      <c r="B11247" s="1" t="s">
        <v>12131</v>
      </c>
      <c r="C11247" s="1" t="s">
        <v>78</v>
      </c>
      <c r="D11247" s="1">
        <v>-39.554235013201797</v>
      </c>
      <c r="E11247" s="1">
        <v>-71.536967977881403</v>
      </c>
      <c r="F11247" s="1" t="s">
        <v>12184</v>
      </c>
      <c r="G11247" s="1" t="s">
        <v>12185</v>
      </c>
      <c r="H11247" s="1" t="s">
        <v>12185</v>
      </c>
      <c r="I11247" s="1" t="s">
        <v>12217</v>
      </c>
      <c r="M11247" s="1">
        <v>67.850015158991212</v>
      </c>
      <c r="N11247" s="1">
        <v>0.86148012092317938</v>
      </c>
      <c r="O11247" s="1">
        <v>15.409153664087819</v>
      </c>
      <c r="P11247" s="1">
        <v>3.972159495203528</v>
      </c>
      <c r="Q11247" s="1">
        <v>6.1676405885955111E-2</v>
      </c>
      <c r="R11247" s="1">
        <v>0.98881205565547381</v>
      </c>
      <c r="S11247" s="1">
        <v>2.5545969405666571</v>
      </c>
      <c r="T11247" s="1">
        <v>4.3342596845984911</v>
      </c>
      <c r="U11247" s="1">
        <v>3.4479100451729101</v>
      </c>
      <c r="V11247" s="1">
        <v>0.21188829764045869</v>
      </c>
      <c r="AY11247" s="1" t="s">
        <v>101</v>
      </c>
      <c r="AZ11247" s="1" t="s">
        <v>102</v>
      </c>
      <c r="BA11247" s="1">
        <v>4.4000000000000004</v>
      </c>
      <c r="BB11247" s="1" t="s">
        <v>66</v>
      </c>
    </row>
    <row r="11248" spans="1:54">
      <c r="A11248" s="1" t="s">
        <v>12130</v>
      </c>
      <c r="B11248" s="1" t="s">
        <v>12131</v>
      </c>
      <c r="C11248" s="1" t="s">
        <v>78</v>
      </c>
      <c r="D11248" s="1">
        <v>-39.554235013201797</v>
      </c>
      <c r="E11248" s="1">
        <v>-71.536967977881403</v>
      </c>
      <c r="F11248" s="1" t="s">
        <v>12184</v>
      </c>
      <c r="G11248" s="1" t="s">
        <v>12185</v>
      </c>
      <c r="H11248" s="1" t="s">
        <v>12185</v>
      </c>
      <c r="I11248" s="1" t="s">
        <v>12218</v>
      </c>
      <c r="M11248" s="1">
        <v>68.590503781465515</v>
      </c>
      <c r="N11248" s="1">
        <v>0.90673069394340167</v>
      </c>
      <c r="O11248" s="1">
        <v>15.54524864522056</v>
      </c>
      <c r="P11248" s="1">
        <v>3.70743160542452</v>
      </c>
      <c r="Q11248" s="1">
        <v>0.24555193043528301</v>
      </c>
      <c r="R11248" s="1">
        <v>0.84232363022267154</v>
      </c>
      <c r="S11248" s="1">
        <v>2.4142585291567382</v>
      </c>
      <c r="T11248" s="1">
        <v>4.4501255589541868</v>
      </c>
      <c r="U11248" s="1">
        <v>3.4145807375693251</v>
      </c>
      <c r="V11248" s="1">
        <v>0.1569922178192793</v>
      </c>
      <c r="AY11248" s="1" t="s">
        <v>101</v>
      </c>
      <c r="AZ11248" s="1" t="s">
        <v>102</v>
      </c>
      <c r="BA11248" s="1">
        <v>4.4000000000000004</v>
      </c>
      <c r="BB11248" s="1" t="s">
        <v>66</v>
      </c>
    </row>
    <row r="11249" spans="1:56">
      <c r="A11249" s="1" t="s">
        <v>12130</v>
      </c>
      <c r="B11249" s="1" t="s">
        <v>12131</v>
      </c>
      <c r="C11249" s="1" t="s">
        <v>78</v>
      </c>
      <c r="D11249" s="1">
        <v>-39.554235013201797</v>
      </c>
      <c r="E11249" s="1">
        <v>-71.536967977881403</v>
      </c>
      <c r="F11249" s="1" t="s">
        <v>12184</v>
      </c>
      <c r="G11249" s="1" t="s">
        <v>12185</v>
      </c>
      <c r="H11249" s="1" t="s">
        <v>12185</v>
      </c>
      <c r="I11249" s="1" t="s">
        <v>12219</v>
      </c>
      <c r="M11249" s="1">
        <v>67.237140603852694</v>
      </c>
      <c r="N11249" s="1">
        <v>0.92059567695634836</v>
      </c>
      <c r="O11249" s="1">
        <v>15.409583766859649</v>
      </c>
      <c r="P11249" s="1">
        <v>4.062499632504144</v>
      </c>
      <c r="Q11249" s="1">
        <v>0.17224048149505869</v>
      </c>
      <c r="R11249" s="1">
        <v>0.94930242387219133</v>
      </c>
      <c r="S11249" s="1">
        <v>2.474719561710613</v>
      </c>
      <c r="T11249" s="1">
        <v>4.590109843060846</v>
      </c>
      <c r="U11249" s="1">
        <v>3.3745275943485931</v>
      </c>
      <c r="V11249" s="1">
        <v>0.23361352662548199</v>
      </c>
      <c r="AY11249" s="1" t="s">
        <v>101</v>
      </c>
      <c r="AZ11249" s="1" t="s">
        <v>102</v>
      </c>
      <c r="BA11249" s="1">
        <v>4.4000000000000004</v>
      </c>
      <c r="BB11249" s="1" t="s">
        <v>66</v>
      </c>
    </row>
    <row r="11250" spans="1:56">
      <c r="A11250" s="1" t="s">
        <v>12130</v>
      </c>
      <c r="B11250" s="1" t="s">
        <v>12131</v>
      </c>
      <c r="C11250" s="1" t="s">
        <v>78</v>
      </c>
      <c r="D11250" s="1">
        <v>-39.554235013201797</v>
      </c>
      <c r="E11250" s="1">
        <v>-71.536967977881403</v>
      </c>
      <c r="F11250" s="1" t="s">
        <v>12184</v>
      </c>
      <c r="G11250" s="1" t="s">
        <v>12185</v>
      </c>
      <c r="H11250" s="1" t="s">
        <v>12185</v>
      </c>
      <c r="I11250" s="1" t="s">
        <v>12220</v>
      </c>
      <c r="M11250" s="1">
        <v>67.442915747419207</v>
      </c>
      <c r="N11250" s="1">
        <v>0.85905162353871189</v>
      </c>
      <c r="O11250" s="1">
        <v>15.278355846296501</v>
      </c>
      <c r="P11250" s="1">
        <v>3.7974990626831291</v>
      </c>
      <c r="Q11250" s="1">
        <v>0.19439111024075989</v>
      </c>
      <c r="R11250" s="1">
        <v>0.96802845806762272</v>
      </c>
      <c r="S11250" s="1">
        <v>2.4171258253169241</v>
      </c>
      <c r="T11250" s="1">
        <v>4.588808329622788</v>
      </c>
      <c r="U11250" s="1">
        <v>3.2427971571981322</v>
      </c>
      <c r="V11250" s="1">
        <v>0.243479774442972</v>
      </c>
      <c r="AY11250" s="1" t="s">
        <v>101</v>
      </c>
      <c r="AZ11250" s="1" t="s">
        <v>102</v>
      </c>
      <c r="BA11250" s="1">
        <v>4.4000000000000004</v>
      </c>
      <c r="BB11250" s="1" t="s">
        <v>66</v>
      </c>
    </row>
    <row r="11251" spans="1:56">
      <c r="A11251" s="1" t="s">
        <v>12130</v>
      </c>
      <c r="B11251" s="1" t="s">
        <v>12131</v>
      </c>
      <c r="C11251" s="1" t="s">
        <v>78</v>
      </c>
      <c r="D11251" s="1">
        <v>-39.554235013201797</v>
      </c>
      <c r="E11251" s="1">
        <v>-71.536967977881403</v>
      </c>
      <c r="F11251" s="1" t="s">
        <v>12184</v>
      </c>
      <c r="G11251" s="1" t="s">
        <v>12185</v>
      </c>
      <c r="H11251" s="1" t="s">
        <v>12185</v>
      </c>
      <c r="I11251" s="1" t="s">
        <v>12221</v>
      </c>
      <c r="M11251" s="1">
        <v>70.513176117157514</v>
      </c>
      <c r="N11251" s="1">
        <v>0.86672146479792411</v>
      </c>
      <c r="O11251" s="1">
        <v>15.765099306442719</v>
      </c>
      <c r="P11251" s="1">
        <v>3.9243506796649208</v>
      </c>
      <c r="Q11251" s="1">
        <v>0.17847282233708731</v>
      </c>
      <c r="R11251" s="1">
        <v>0.83082175915540657</v>
      </c>
      <c r="S11251" s="1">
        <v>2.465796924703207</v>
      </c>
      <c r="T11251" s="1">
        <v>2.7632516285983519</v>
      </c>
      <c r="U11251" s="1">
        <v>3.6320245051472781</v>
      </c>
      <c r="V11251" s="1">
        <v>0.2543750571241245</v>
      </c>
      <c r="AY11251" s="1" t="s">
        <v>101</v>
      </c>
      <c r="AZ11251" s="1" t="s">
        <v>102</v>
      </c>
      <c r="BA11251" s="1">
        <v>4.4000000000000004</v>
      </c>
      <c r="BB11251" s="1" t="s">
        <v>66</v>
      </c>
    </row>
    <row r="11252" spans="1:56">
      <c r="A11252" s="1" t="s">
        <v>12130</v>
      </c>
      <c r="B11252" s="1" t="s">
        <v>12131</v>
      </c>
      <c r="C11252" s="1" t="s">
        <v>78</v>
      </c>
      <c r="D11252" s="1">
        <v>-39.554235013201797</v>
      </c>
      <c r="E11252" s="1">
        <v>-71.536967977881403</v>
      </c>
      <c r="F11252" s="1" t="s">
        <v>12184</v>
      </c>
      <c r="G11252" s="1" t="s">
        <v>12185</v>
      </c>
      <c r="H11252" s="1" t="s">
        <v>12185</v>
      </c>
      <c r="I11252" s="1" t="s">
        <v>12222</v>
      </c>
      <c r="M11252" s="1">
        <v>67.284541678402448</v>
      </c>
      <c r="N11252" s="1">
        <v>0.92935539972221548</v>
      </c>
      <c r="O11252" s="1">
        <v>15.43795466544929</v>
      </c>
      <c r="P11252" s="1">
        <v>3.8377839754983212</v>
      </c>
      <c r="Q11252" s="1">
        <v>0.12726841461164101</v>
      </c>
      <c r="R11252" s="1">
        <v>0.84056348255130331</v>
      </c>
      <c r="S11252" s="1">
        <v>2.3667978810335408</v>
      </c>
      <c r="T11252" s="1">
        <v>4.7039984563434434</v>
      </c>
      <c r="U11252" s="1">
        <v>3.449072693661217</v>
      </c>
      <c r="V11252" s="1">
        <v>0.3058388258109202</v>
      </c>
      <c r="AY11252" s="1" t="s">
        <v>101</v>
      </c>
      <c r="AZ11252" s="1" t="s">
        <v>102</v>
      </c>
      <c r="BA11252" s="1">
        <v>4.4000000000000004</v>
      </c>
      <c r="BB11252" s="1" t="s">
        <v>66</v>
      </c>
    </row>
    <row r="11253" spans="1:56">
      <c r="A11253" s="1" t="s">
        <v>12130</v>
      </c>
      <c r="B11253" s="1" t="s">
        <v>12131</v>
      </c>
      <c r="C11253" s="1" t="s">
        <v>78</v>
      </c>
      <c r="D11253" s="1">
        <v>-39.554000000000002</v>
      </c>
      <c r="E11253" s="1">
        <v>-71.537000000000006</v>
      </c>
      <c r="F11253" s="1" t="s">
        <v>12184</v>
      </c>
      <c r="G11253" s="1" t="s">
        <v>12223</v>
      </c>
      <c r="H11253" s="1" t="s">
        <v>12223</v>
      </c>
      <c r="I11253" s="1" t="s">
        <v>12223</v>
      </c>
      <c r="K11253" s="1">
        <v>2012</v>
      </c>
      <c r="L11253" s="1">
        <v>35</v>
      </c>
      <c r="AY11253" s="1" t="s">
        <v>70</v>
      </c>
      <c r="AZ11253" s="1" t="s">
        <v>71</v>
      </c>
      <c r="BA11253" s="1">
        <v>4.4000000000000004</v>
      </c>
      <c r="BB11253" s="1" t="s">
        <v>66</v>
      </c>
      <c r="BC11253" s="1" t="s">
        <v>12224</v>
      </c>
      <c r="BD11253" s="1" t="s">
        <v>12225</v>
      </c>
    </row>
    <row r="11254" spans="1:56">
      <c r="A11254" s="1" t="s">
        <v>12130</v>
      </c>
      <c r="B11254" s="1" t="s">
        <v>12131</v>
      </c>
      <c r="C11254" s="1" t="s">
        <v>78</v>
      </c>
      <c r="D11254" s="1">
        <v>-39.524999999999999</v>
      </c>
      <c r="E11254" s="1">
        <v>-71.552000000000007</v>
      </c>
      <c r="F11254" s="1" t="s">
        <v>12226</v>
      </c>
      <c r="G11254" s="1" t="s">
        <v>12227</v>
      </c>
      <c r="H11254" s="1" t="s">
        <v>12227</v>
      </c>
      <c r="I11254" s="1" t="s">
        <v>12227</v>
      </c>
      <c r="K11254" s="1">
        <v>2442</v>
      </c>
      <c r="L11254" s="1">
        <v>37</v>
      </c>
      <c r="AY11254" s="1" t="s">
        <v>70</v>
      </c>
      <c r="AZ11254" s="1" t="s">
        <v>71</v>
      </c>
      <c r="BA11254" s="1">
        <v>4.4000000000000004</v>
      </c>
      <c r="BB11254" s="1" t="s">
        <v>66</v>
      </c>
      <c r="BC11254" s="1" t="s">
        <v>12228</v>
      </c>
      <c r="BD11254" s="1" t="s">
        <v>12225</v>
      </c>
    </row>
    <row r="11255" spans="1:56">
      <c r="A11255" s="1" t="s">
        <v>12130</v>
      </c>
      <c r="B11255" s="1" t="s">
        <v>12131</v>
      </c>
      <c r="C11255" s="1" t="s">
        <v>78</v>
      </c>
      <c r="D11255" s="1">
        <v>-39.5253939740359</v>
      </c>
      <c r="E11255" s="1">
        <v>-71.551837977021904</v>
      </c>
      <c r="F11255" s="1" t="s">
        <v>12226</v>
      </c>
      <c r="G11255" s="1" t="s">
        <v>12229</v>
      </c>
      <c r="H11255" s="1" t="s">
        <v>12229</v>
      </c>
      <c r="I11255" s="1" t="s">
        <v>12230</v>
      </c>
      <c r="M11255" s="1">
        <v>68.121332032486066</v>
      </c>
      <c r="N11255" s="1">
        <v>0.9512360007356373</v>
      </c>
      <c r="O11255" s="1">
        <v>15.32594576198658</v>
      </c>
      <c r="P11255" s="1">
        <v>4.1863989380318323</v>
      </c>
      <c r="Q11255" s="1">
        <v>4.731144788275863E-2</v>
      </c>
      <c r="R11255" s="1">
        <v>0.94735298773446064</v>
      </c>
      <c r="S11255" s="1">
        <v>2.4104314127567892</v>
      </c>
      <c r="T11255" s="1">
        <v>5.3350554945115087</v>
      </c>
      <c r="U11255" s="1">
        <v>3.5070760319312289</v>
      </c>
      <c r="V11255" s="1">
        <v>0.25423516702441351</v>
      </c>
      <c r="AY11255" s="1" t="s">
        <v>101</v>
      </c>
      <c r="AZ11255" s="1" t="s">
        <v>102</v>
      </c>
      <c r="BA11255" s="1">
        <v>4.4000000000000004</v>
      </c>
      <c r="BB11255" s="1" t="s">
        <v>66</v>
      </c>
    </row>
    <row r="11256" spans="1:56">
      <c r="A11256" s="1" t="s">
        <v>12130</v>
      </c>
      <c r="B11256" s="1" t="s">
        <v>12131</v>
      </c>
      <c r="C11256" s="1" t="s">
        <v>78</v>
      </c>
      <c r="D11256" s="1">
        <v>-39.5253939740359</v>
      </c>
      <c r="E11256" s="1">
        <v>-71.551837977021904</v>
      </c>
      <c r="F11256" s="1" t="s">
        <v>12226</v>
      </c>
      <c r="G11256" s="1" t="s">
        <v>12229</v>
      </c>
      <c r="H11256" s="1" t="s">
        <v>12229</v>
      </c>
      <c r="I11256" s="1" t="s">
        <v>12231</v>
      </c>
      <c r="M11256" s="1">
        <v>67.780530015034074</v>
      </c>
      <c r="N11256" s="1">
        <v>0.9459333676021906</v>
      </c>
      <c r="O11256" s="1">
        <v>15.09027564255247</v>
      </c>
      <c r="P11256" s="1">
        <v>4.4134659727825252</v>
      </c>
      <c r="Q11256" s="1">
        <v>0.148963459560536</v>
      </c>
      <c r="R11256" s="1">
        <v>0.95086117329406239</v>
      </c>
      <c r="S11256" s="1">
        <v>2.6222086037871888</v>
      </c>
      <c r="T11256" s="1">
        <v>5.5401882117052557</v>
      </c>
      <c r="U11256" s="1">
        <v>3.6139294992763529</v>
      </c>
      <c r="V11256" s="1">
        <v>0.2162074747308676</v>
      </c>
      <c r="AY11256" s="1" t="s">
        <v>101</v>
      </c>
      <c r="AZ11256" s="1" t="s">
        <v>102</v>
      </c>
      <c r="BA11256" s="1">
        <v>4.4000000000000004</v>
      </c>
      <c r="BB11256" s="1" t="s">
        <v>66</v>
      </c>
    </row>
    <row r="11257" spans="1:56">
      <c r="A11257" s="1" t="s">
        <v>12130</v>
      </c>
      <c r="B11257" s="1" t="s">
        <v>12131</v>
      </c>
      <c r="C11257" s="1" t="s">
        <v>78</v>
      </c>
      <c r="D11257" s="1">
        <v>-39.5253939740359</v>
      </c>
      <c r="E11257" s="1">
        <v>-71.551837977021904</v>
      </c>
      <c r="F11257" s="1" t="s">
        <v>12226</v>
      </c>
      <c r="G11257" s="1" t="s">
        <v>12229</v>
      </c>
      <c r="H11257" s="1" t="s">
        <v>12229</v>
      </c>
      <c r="I11257" s="1" t="s">
        <v>12232</v>
      </c>
      <c r="M11257" s="1">
        <v>68.948327729362376</v>
      </c>
      <c r="N11257" s="1">
        <v>0.94271882276345442</v>
      </c>
      <c r="O11257" s="1">
        <v>15.380921431104399</v>
      </c>
      <c r="P11257" s="1">
        <v>4.2466223565308541</v>
      </c>
      <c r="Q11257" s="1">
        <v>0.1104226280652672</v>
      </c>
      <c r="R11257" s="1">
        <v>0.93530159798328993</v>
      </c>
      <c r="S11257" s="1">
        <v>2.5777467809938202</v>
      </c>
      <c r="T11257" s="1">
        <v>5.3009129548607277</v>
      </c>
      <c r="U11257" s="1">
        <v>3.5616259778894559</v>
      </c>
      <c r="V11257" s="1">
        <v>0.2049661270237032</v>
      </c>
      <c r="AY11257" s="1" t="s">
        <v>101</v>
      </c>
      <c r="AZ11257" s="1" t="s">
        <v>102</v>
      </c>
      <c r="BA11257" s="1">
        <v>4.4000000000000004</v>
      </c>
      <c r="BB11257" s="1" t="s">
        <v>66</v>
      </c>
    </row>
    <row r="11258" spans="1:56">
      <c r="A11258" s="1" t="s">
        <v>12130</v>
      </c>
      <c r="B11258" s="1" t="s">
        <v>12131</v>
      </c>
      <c r="C11258" s="1" t="s">
        <v>78</v>
      </c>
      <c r="D11258" s="1">
        <v>-39.5253939740359</v>
      </c>
      <c r="E11258" s="1">
        <v>-71.551837977021904</v>
      </c>
      <c r="F11258" s="1" t="s">
        <v>12226</v>
      </c>
      <c r="G11258" s="1" t="s">
        <v>12229</v>
      </c>
      <c r="H11258" s="1" t="s">
        <v>12229</v>
      </c>
      <c r="I11258" s="1" t="s">
        <v>12233</v>
      </c>
      <c r="M11258" s="1">
        <v>68.759255165029714</v>
      </c>
      <c r="N11258" s="1">
        <v>0.93279560881553458</v>
      </c>
      <c r="O11258" s="1">
        <v>15.462482378479979</v>
      </c>
      <c r="P11258" s="1">
        <v>4.4524787591065911</v>
      </c>
      <c r="Q11258" s="1">
        <v>0.11067066545269059</v>
      </c>
      <c r="R11258" s="1">
        <v>0.94651165155375838</v>
      </c>
      <c r="S11258" s="1">
        <v>2.545215900179238</v>
      </c>
      <c r="T11258" s="1">
        <v>5.3256985792347251</v>
      </c>
      <c r="U11258" s="1">
        <v>3.5477434514654358</v>
      </c>
      <c r="V11258" s="1">
        <v>0.2414442332392662</v>
      </c>
      <c r="AY11258" s="1" t="s">
        <v>101</v>
      </c>
      <c r="AZ11258" s="1" t="s">
        <v>102</v>
      </c>
      <c r="BA11258" s="1">
        <v>4.4000000000000004</v>
      </c>
      <c r="BB11258" s="1" t="s">
        <v>66</v>
      </c>
    </row>
    <row r="11259" spans="1:56">
      <c r="A11259" s="1" t="s">
        <v>12130</v>
      </c>
      <c r="B11259" s="1" t="s">
        <v>12131</v>
      </c>
      <c r="C11259" s="1" t="s">
        <v>78</v>
      </c>
      <c r="D11259" s="1">
        <v>-39.5253939740359</v>
      </c>
      <c r="E11259" s="1">
        <v>-71.551837977021904</v>
      </c>
      <c r="F11259" s="1" t="s">
        <v>12226</v>
      </c>
      <c r="G11259" s="1" t="s">
        <v>12229</v>
      </c>
      <c r="H11259" s="1" t="s">
        <v>12229</v>
      </c>
      <c r="I11259" s="1" t="s">
        <v>12234</v>
      </c>
      <c r="M11259" s="1">
        <v>70.071366267790069</v>
      </c>
      <c r="N11259" s="1">
        <v>0.96297065276238336</v>
      </c>
      <c r="O11259" s="1">
        <v>15.646458123880929</v>
      </c>
      <c r="P11259" s="1">
        <v>4.429101545140365</v>
      </c>
      <c r="Q11259" s="1">
        <v>0.10510650761556339</v>
      </c>
      <c r="R11259" s="1">
        <v>0.94725885523222175</v>
      </c>
      <c r="S11259" s="1">
        <v>2.6180188974222962</v>
      </c>
      <c r="T11259" s="1">
        <v>5.3951062001844354</v>
      </c>
      <c r="U11259" s="1">
        <v>3.6914055617931938</v>
      </c>
      <c r="V11259" s="1">
        <v>0.2279836000238612</v>
      </c>
      <c r="AY11259" s="1" t="s">
        <v>101</v>
      </c>
      <c r="AZ11259" s="1" t="s">
        <v>102</v>
      </c>
      <c r="BA11259" s="1">
        <v>4.4000000000000004</v>
      </c>
      <c r="BB11259" s="1" t="s">
        <v>66</v>
      </c>
    </row>
    <row r="11260" spans="1:56">
      <c r="A11260" s="1" t="s">
        <v>12130</v>
      </c>
      <c r="B11260" s="1" t="s">
        <v>12131</v>
      </c>
      <c r="C11260" s="1" t="s">
        <v>78</v>
      </c>
      <c r="D11260" s="1">
        <v>-39.5253939740359</v>
      </c>
      <c r="E11260" s="1">
        <v>-71.551837977021904</v>
      </c>
      <c r="F11260" s="1" t="s">
        <v>12226</v>
      </c>
      <c r="G11260" s="1" t="s">
        <v>12229</v>
      </c>
      <c r="H11260" s="1" t="s">
        <v>12229</v>
      </c>
      <c r="I11260" s="1" t="s">
        <v>12235</v>
      </c>
      <c r="M11260" s="1">
        <v>67.916997048714677</v>
      </c>
      <c r="N11260" s="1">
        <v>0.83013305785802916</v>
      </c>
      <c r="O11260" s="1">
        <v>15.30649744686577</v>
      </c>
      <c r="P11260" s="1">
        <v>4.3371592562744903</v>
      </c>
      <c r="Q11260" s="1">
        <v>9.2940585956053937E-2</v>
      </c>
      <c r="R11260" s="1">
        <v>1.034193816913189</v>
      </c>
      <c r="S11260" s="1">
        <v>2.5592364866887909</v>
      </c>
      <c r="T11260" s="1">
        <v>5.2485897937160573</v>
      </c>
      <c r="U11260" s="1">
        <v>3.5272484358003071</v>
      </c>
      <c r="V11260" s="1">
        <v>0.2076353969765469</v>
      </c>
      <c r="AY11260" s="1" t="s">
        <v>101</v>
      </c>
      <c r="AZ11260" s="1" t="s">
        <v>102</v>
      </c>
      <c r="BA11260" s="1">
        <v>4.4000000000000004</v>
      </c>
      <c r="BB11260" s="1" t="s">
        <v>66</v>
      </c>
    </row>
    <row r="11261" spans="1:56">
      <c r="A11261" s="1" t="s">
        <v>12130</v>
      </c>
      <c r="B11261" s="1" t="s">
        <v>12131</v>
      </c>
      <c r="C11261" s="1" t="s">
        <v>78</v>
      </c>
      <c r="D11261" s="1">
        <v>-39.5253939740359</v>
      </c>
      <c r="E11261" s="1">
        <v>-71.551837977021904</v>
      </c>
      <c r="F11261" s="1" t="s">
        <v>12226</v>
      </c>
      <c r="G11261" s="1" t="s">
        <v>12229</v>
      </c>
      <c r="H11261" s="1" t="s">
        <v>12229</v>
      </c>
      <c r="I11261" s="1" t="s">
        <v>12236</v>
      </c>
      <c r="M11261" s="1">
        <v>68.185523757979865</v>
      </c>
      <c r="N11261" s="1">
        <v>0.95333377732459157</v>
      </c>
      <c r="O11261" s="1">
        <v>15.30776705494346</v>
      </c>
      <c r="P11261" s="1">
        <v>4.0078617637331719</v>
      </c>
      <c r="Q11261" s="1">
        <v>0.14908604486867</v>
      </c>
      <c r="R11261" s="1">
        <v>0.96293246788462894</v>
      </c>
      <c r="S11261" s="1">
        <v>2.5134273345187972</v>
      </c>
      <c r="T11261" s="1">
        <v>5.3168576604259679</v>
      </c>
      <c r="U11261" s="1">
        <v>3.467578021678285</v>
      </c>
      <c r="V11261" s="1">
        <v>0.18697023846201019</v>
      </c>
      <c r="AY11261" s="1" t="s">
        <v>101</v>
      </c>
      <c r="AZ11261" s="1" t="s">
        <v>102</v>
      </c>
      <c r="BA11261" s="1">
        <v>4.4000000000000004</v>
      </c>
      <c r="BB11261" s="1" t="s">
        <v>66</v>
      </c>
    </row>
    <row r="11262" spans="1:56">
      <c r="A11262" s="1" t="s">
        <v>12130</v>
      </c>
      <c r="B11262" s="1" t="s">
        <v>12131</v>
      </c>
      <c r="C11262" s="1" t="s">
        <v>78</v>
      </c>
      <c r="D11262" s="1">
        <v>-39.5253939740359</v>
      </c>
      <c r="E11262" s="1">
        <v>-71.551837977021904</v>
      </c>
      <c r="F11262" s="1" t="s">
        <v>12226</v>
      </c>
      <c r="G11262" s="1" t="s">
        <v>12229</v>
      </c>
      <c r="H11262" s="1" t="s">
        <v>12229</v>
      </c>
      <c r="I11262" s="1" t="s">
        <v>12237</v>
      </c>
      <c r="M11262" s="1">
        <v>68.205511656531741</v>
      </c>
      <c r="N11262" s="1">
        <v>0.9504894351863229</v>
      </c>
      <c r="O11262" s="1">
        <v>15.339795741796969</v>
      </c>
      <c r="P11262" s="1">
        <v>3.8276848191841522</v>
      </c>
      <c r="Q11262" s="1">
        <v>0.13983423810298731</v>
      </c>
      <c r="R11262" s="1">
        <v>0.8524238656076043</v>
      </c>
      <c r="S11262" s="1">
        <v>2.088736097724492</v>
      </c>
      <c r="T11262" s="1">
        <v>5.1631724164202586</v>
      </c>
      <c r="U11262" s="1">
        <v>3.6567763059471678</v>
      </c>
      <c r="V11262" s="1">
        <v>0.2198404075226619</v>
      </c>
      <c r="AY11262" s="1" t="s">
        <v>101</v>
      </c>
      <c r="AZ11262" s="1" t="s">
        <v>102</v>
      </c>
      <c r="BA11262" s="1">
        <v>4.4000000000000004</v>
      </c>
      <c r="BB11262" s="1" t="s">
        <v>66</v>
      </c>
    </row>
    <row r="11263" spans="1:56">
      <c r="A11263" s="1" t="s">
        <v>12130</v>
      </c>
      <c r="B11263" s="1" t="s">
        <v>12131</v>
      </c>
      <c r="C11263" s="1" t="s">
        <v>78</v>
      </c>
      <c r="D11263" s="1">
        <v>-39.5253939740359</v>
      </c>
      <c r="E11263" s="1">
        <v>-71.551837977021904</v>
      </c>
      <c r="F11263" s="1" t="s">
        <v>12226</v>
      </c>
      <c r="G11263" s="1" t="s">
        <v>12229</v>
      </c>
      <c r="H11263" s="1" t="s">
        <v>12229</v>
      </c>
      <c r="I11263" s="1" t="s">
        <v>12238</v>
      </c>
      <c r="M11263" s="1">
        <v>68.154141104008005</v>
      </c>
      <c r="N11263" s="1">
        <v>1.020780073637007</v>
      </c>
      <c r="O11263" s="1">
        <v>15.35205585447356</v>
      </c>
      <c r="P11263" s="1">
        <v>4.1989476683597733</v>
      </c>
      <c r="Q11263" s="1">
        <v>0.16963370703634811</v>
      </c>
      <c r="R11263" s="1">
        <v>0.97344282246039926</v>
      </c>
      <c r="S11263" s="1">
        <v>2.6219292224371129</v>
      </c>
      <c r="T11263" s="1">
        <v>5.1618140550909084</v>
      </c>
      <c r="U11263" s="1">
        <v>3.4716380152493289</v>
      </c>
      <c r="V11263" s="1">
        <v>0.20865356700838941</v>
      </c>
      <c r="AY11263" s="1" t="s">
        <v>101</v>
      </c>
      <c r="AZ11263" s="1" t="s">
        <v>102</v>
      </c>
      <c r="BA11263" s="1">
        <v>4.4000000000000004</v>
      </c>
      <c r="BB11263" s="1" t="s">
        <v>66</v>
      </c>
    </row>
    <row r="11264" spans="1:56">
      <c r="A11264" s="1" t="s">
        <v>12130</v>
      </c>
      <c r="B11264" s="1" t="s">
        <v>12131</v>
      </c>
      <c r="C11264" s="1" t="s">
        <v>78</v>
      </c>
      <c r="D11264" s="1">
        <v>-39.5253939740359</v>
      </c>
      <c r="E11264" s="1">
        <v>-71.551837977021904</v>
      </c>
      <c r="F11264" s="1" t="s">
        <v>12226</v>
      </c>
      <c r="G11264" s="1" t="s">
        <v>12229</v>
      </c>
      <c r="H11264" s="1" t="s">
        <v>12229</v>
      </c>
      <c r="I11264" s="1" t="s">
        <v>12239</v>
      </c>
      <c r="M11264" s="1">
        <v>68.501524655801731</v>
      </c>
      <c r="N11264" s="1">
        <v>0.98481554378753999</v>
      </c>
      <c r="O11264" s="1">
        <v>15.502031330916189</v>
      </c>
      <c r="P11264" s="1">
        <v>4.294826270550681</v>
      </c>
      <c r="Q11264" s="1">
        <v>0.1017983447083922</v>
      </c>
      <c r="R11264" s="1">
        <v>0.99128224191450742</v>
      </c>
      <c r="S11264" s="1">
        <v>2.56686195007534</v>
      </c>
      <c r="T11264" s="1">
        <v>5.4334866488104323</v>
      </c>
      <c r="U11264" s="1">
        <v>3.56169044580141</v>
      </c>
      <c r="V11264" s="1">
        <v>0.18982888050130509</v>
      </c>
      <c r="AY11264" s="1" t="s">
        <v>101</v>
      </c>
      <c r="AZ11264" s="1" t="s">
        <v>102</v>
      </c>
      <c r="BA11264" s="1">
        <v>4.4000000000000004</v>
      </c>
      <c r="BB11264" s="1" t="s">
        <v>66</v>
      </c>
    </row>
    <row r="11265" spans="1:54">
      <c r="A11265" s="1" t="s">
        <v>12130</v>
      </c>
      <c r="B11265" s="1" t="s">
        <v>12131</v>
      </c>
      <c r="C11265" s="1" t="s">
        <v>78</v>
      </c>
      <c r="D11265" s="1">
        <v>-39.5253939740359</v>
      </c>
      <c r="E11265" s="1">
        <v>-71.551837977021904</v>
      </c>
      <c r="F11265" s="1" t="s">
        <v>12226</v>
      </c>
      <c r="G11265" s="1" t="s">
        <v>12229</v>
      </c>
      <c r="H11265" s="1" t="s">
        <v>12229</v>
      </c>
      <c r="I11265" s="1" t="s">
        <v>12240</v>
      </c>
      <c r="M11265" s="1">
        <v>68.208992998228879</v>
      </c>
      <c r="N11265" s="1">
        <v>0.9431287510433729</v>
      </c>
      <c r="O11265" s="1">
        <v>15.326254591315781</v>
      </c>
      <c r="P11265" s="1">
        <v>4.1849018651456706</v>
      </c>
      <c r="Q11265" s="1">
        <v>0.1134063867673492</v>
      </c>
      <c r="R11265" s="1">
        <v>0.97436705576201577</v>
      </c>
      <c r="S11265" s="1">
        <v>2.526900490607026</v>
      </c>
      <c r="T11265" s="1">
        <v>5.6070179552082298</v>
      </c>
      <c r="U11265" s="1">
        <v>3.4372444862031108</v>
      </c>
      <c r="V11265" s="1">
        <v>0.21433807099029001</v>
      </c>
      <c r="AY11265" s="1" t="s">
        <v>101</v>
      </c>
      <c r="AZ11265" s="1" t="s">
        <v>102</v>
      </c>
      <c r="BA11265" s="1">
        <v>4.4000000000000004</v>
      </c>
      <c r="BB11265" s="1" t="s">
        <v>66</v>
      </c>
    </row>
    <row r="11266" spans="1:54">
      <c r="A11266" s="1" t="s">
        <v>12130</v>
      </c>
      <c r="B11266" s="1" t="s">
        <v>12131</v>
      </c>
      <c r="C11266" s="1" t="s">
        <v>78</v>
      </c>
      <c r="D11266" s="1">
        <v>-39.5253939740359</v>
      </c>
      <c r="E11266" s="1">
        <v>-71.551837977021904</v>
      </c>
      <c r="F11266" s="1" t="s">
        <v>12226</v>
      </c>
      <c r="G11266" s="1" t="s">
        <v>12229</v>
      </c>
      <c r="H11266" s="1" t="s">
        <v>12229</v>
      </c>
      <c r="I11266" s="1" t="s">
        <v>12241</v>
      </c>
      <c r="M11266" s="1">
        <v>67.50943325682816</v>
      </c>
      <c r="N11266" s="1">
        <v>0.92741820598608804</v>
      </c>
      <c r="O11266" s="1">
        <v>15.40436281681656</v>
      </c>
      <c r="P11266" s="1">
        <v>3.9444340879037649</v>
      </c>
      <c r="Q11266" s="1">
        <v>0.1520589754500247</v>
      </c>
      <c r="R11266" s="1">
        <v>0.92367739342514987</v>
      </c>
      <c r="S11266" s="1">
        <v>2.5142304531191582</v>
      </c>
      <c r="T11266" s="1">
        <v>5.4759429709602641</v>
      </c>
      <c r="U11266" s="1">
        <v>3.4733950143521262</v>
      </c>
      <c r="V11266" s="1">
        <v>0.22505537190941149</v>
      </c>
      <c r="AY11266" s="1" t="s">
        <v>101</v>
      </c>
      <c r="AZ11266" s="1" t="s">
        <v>102</v>
      </c>
      <c r="BA11266" s="1">
        <v>4.4000000000000004</v>
      </c>
      <c r="BB11266" s="1" t="s">
        <v>66</v>
      </c>
    </row>
    <row r="11267" spans="1:54">
      <c r="A11267" s="1" t="s">
        <v>12130</v>
      </c>
      <c r="B11267" s="1" t="s">
        <v>12131</v>
      </c>
      <c r="C11267" s="1" t="s">
        <v>78</v>
      </c>
      <c r="D11267" s="1">
        <v>-39.5253939740359</v>
      </c>
      <c r="E11267" s="1">
        <v>-71.551837977021904</v>
      </c>
      <c r="F11267" s="1" t="s">
        <v>12226</v>
      </c>
      <c r="G11267" s="1" t="s">
        <v>12229</v>
      </c>
      <c r="H11267" s="1" t="s">
        <v>12229</v>
      </c>
      <c r="I11267" s="1" t="s">
        <v>12242</v>
      </c>
      <c r="M11267" s="1">
        <v>69.714987183533225</v>
      </c>
      <c r="N11267" s="1">
        <v>0.95538039271420483</v>
      </c>
      <c r="O11267" s="1">
        <v>15.62227467688068</v>
      </c>
      <c r="P11267" s="1">
        <v>4.3771512629309326</v>
      </c>
      <c r="Q11267" s="1">
        <v>9.9775526417199681E-2</v>
      </c>
      <c r="R11267" s="1">
        <v>0.98002700162332879</v>
      </c>
      <c r="S11267" s="1">
        <v>2.663563348775515</v>
      </c>
      <c r="T11267" s="1">
        <v>5.68915079069426</v>
      </c>
      <c r="U11267" s="1">
        <v>3.6596971255192798</v>
      </c>
      <c r="V11267" s="1">
        <v>0.20873948159437991</v>
      </c>
      <c r="AY11267" s="1" t="s">
        <v>101</v>
      </c>
      <c r="AZ11267" s="1" t="s">
        <v>102</v>
      </c>
      <c r="BA11267" s="1">
        <v>4.4000000000000004</v>
      </c>
      <c r="BB11267" s="1" t="s">
        <v>66</v>
      </c>
    </row>
    <row r="11268" spans="1:54">
      <c r="A11268" s="1" t="s">
        <v>12130</v>
      </c>
      <c r="B11268" s="1" t="s">
        <v>12131</v>
      </c>
      <c r="C11268" s="1" t="s">
        <v>78</v>
      </c>
      <c r="D11268" s="1">
        <v>-39.5253939740359</v>
      </c>
      <c r="E11268" s="1">
        <v>-71.551837977021904</v>
      </c>
      <c r="F11268" s="1" t="s">
        <v>12226</v>
      </c>
      <c r="G11268" s="1" t="s">
        <v>12229</v>
      </c>
      <c r="H11268" s="1" t="s">
        <v>12229</v>
      </c>
      <c r="I11268" s="1" t="s">
        <v>12243</v>
      </c>
      <c r="M11268" s="1">
        <v>69.009835071426608</v>
      </c>
      <c r="N11268" s="1">
        <v>0.95185617567537573</v>
      </c>
      <c r="O11268" s="1">
        <v>15.386994853947609</v>
      </c>
      <c r="P11268" s="1">
        <v>4.3485692620618721</v>
      </c>
      <c r="Q11268" s="1">
        <v>0.13830299190168061</v>
      </c>
      <c r="R11268" s="1">
        <v>0.9770403320155906</v>
      </c>
      <c r="S11268" s="1">
        <v>2.6729833935595679</v>
      </c>
      <c r="T11268" s="1">
        <v>5.1801710912127206</v>
      </c>
      <c r="U11268" s="1">
        <v>3.5276706993556139</v>
      </c>
      <c r="V11268" s="1">
        <v>0.24386658056108179</v>
      </c>
      <c r="AY11268" s="1" t="s">
        <v>101</v>
      </c>
      <c r="AZ11268" s="1" t="s">
        <v>102</v>
      </c>
      <c r="BA11268" s="1">
        <v>4.4000000000000004</v>
      </c>
      <c r="BB11268" s="1" t="s">
        <v>66</v>
      </c>
    </row>
    <row r="11269" spans="1:54">
      <c r="A11269" s="1" t="s">
        <v>12130</v>
      </c>
      <c r="B11269" s="1" t="s">
        <v>12131</v>
      </c>
      <c r="C11269" s="1" t="s">
        <v>78</v>
      </c>
      <c r="D11269" s="1">
        <v>-39.5253939740359</v>
      </c>
      <c r="E11269" s="1">
        <v>-71.551837977021904</v>
      </c>
      <c r="F11269" s="1" t="s">
        <v>12226</v>
      </c>
      <c r="G11269" s="1" t="s">
        <v>12229</v>
      </c>
      <c r="H11269" s="1" t="s">
        <v>12229</v>
      </c>
      <c r="I11269" s="1" t="s">
        <v>12244</v>
      </c>
      <c r="M11269" s="1">
        <v>68.319322820853245</v>
      </c>
      <c r="N11269" s="1">
        <v>0.90286336979742943</v>
      </c>
      <c r="O11269" s="1">
        <v>15.40601346518492</v>
      </c>
      <c r="P11269" s="1">
        <v>4.1154519680029127</v>
      </c>
      <c r="Q11269" s="1">
        <v>0.13965973347693361</v>
      </c>
      <c r="R11269" s="1">
        <v>0.93106488984622382</v>
      </c>
      <c r="S11269" s="1">
        <v>2.585415823296819</v>
      </c>
      <c r="T11269" s="1">
        <v>5.6805326486519947</v>
      </c>
      <c r="U11269" s="1">
        <v>3.506008825183748</v>
      </c>
      <c r="V11269" s="1">
        <v>0.2380540074707049</v>
      </c>
      <c r="AY11269" s="1" t="s">
        <v>101</v>
      </c>
      <c r="AZ11269" s="1" t="s">
        <v>102</v>
      </c>
      <c r="BA11269" s="1">
        <v>4.4000000000000004</v>
      </c>
      <c r="BB11269" s="1" t="s">
        <v>66</v>
      </c>
    </row>
    <row r="11270" spans="1:54">
      <c r="A11270" s="1" t="s">
        <v>12130</v>
      </c>
      <c r="B11270" s="1" t="s">
        <v>12131</v>
      </c>
      <c r="C11270" s="1" t="s">
        <v>78</v>
      </c>
      <c r="D11270" s="1">
        <v>-39.5253939740359</v>
      </c>
      <c r="E11270" s="1">
        <v>-71.551837977021904</v>
      </c>
      <c r="F11270" s="1" t="s">
        <v>12226</v>
      </c>
      <c r="G11270" s="1" t="s">
        <v>12229</v>
      </c>
      <c r="H11270" s="1" t="s">
        <v>12229</v>
      </c>
      <c r="I11270" s="1" t="s">
        <v>12245</v>
      </c>
      <c r="M11270" s="1">
        <v>68.71936132737298</v>
      </c>
      <c r="N11270" s="1">
        <v>0.90999945671463245</v>
      </c>
      <c r="O11270" s="1">
        <v>15.451376902561281</v>
      </c>
      <c r="P11270" s="1">
        <v>4.4531844057076233</v>
      </c>
      <c r="Q11270" s="1">
        <v>0.13944797982565671</v>
      </c>
      <c r="R11270" s="1">
        <v>0.94296366969355361</v>
      </c>
      <c r="S11270" s="1">
        <v>2.5315891639490031</v>
      </c>
      <c r="T11270" s="1">
        <v>5.2190564201863427</v>
      </c>
      <c r="U11270" s="1">
        <v>3.4267183290043741</v>
      </c>
      <c r="V11270" s="1">
        <v>0.18083522514304029</v>
      </c>
      <c r="AY11270" s="1" t="s">
        <v>101</v>
      </c>
      <c r="AZ11270" s="1" t="s">
        <v>102</v>
      </c>
      <c r="BA11270" s="1">
        <v>4.4000000000000004</v>
      </c>
      <c r="BB11270" s="1" t="s">
        <v>66</v>
      </c>
    </row>
    <row r="11271" spans="1:54">
      <c r="A11271" s="1" t="s">
        <v>12130</v>
      </c>
      <c r="B11271" s="1" t="s">
        <v>12131</v>
      </c>
      <c r="C11271" s="1" t="s">
        <v>78</v>
      </c>
      <c r="D11271" s="1">
        <v>-39.5253939740359</v>
      </c>
      <c r="E11271" s="1">
        <v>-71.551837977021904</v>
      </c>
      <c r="F11271" s="1" t="s">
        <v>12226</v>
      </c>
      <c r="G11271" s="1" t="s">
        <v>12229</v>
      </c>
      <c r="H11271" s="1" t="s">
        <v>12229</v>
      </c>
      <c r="I11271" s="1" t="s">
        <v>12246</v>
      </c>
      <c r="M11271" s="1">
        <v>67.355280839339002</v>
      </c>
      <c r="N11271" s="1">
        <v>0.84390880256383138</v>
      </c>
      <c r="O11271" s="1">
        <v>15.408559187307739</v>
      </c>
      <c r="P11271" s="1">
        <v>4.4566754118866792</v>
      </c>
      <c r="Q11271" s="1">
        <v>0.1325146053612628</v>
      </c>
      <c r="R11271" s="1">
        <v>0.87180661421883399</v>
      </c>
      <c r="S11271" s="1">
        <v>2.423124212320233</v>
      </c>
      <c r="T11271" s="1">
        <v>4.6220695809841974</v>
      </c>
      <c r="U11271" s="1">
        <v>3.448368790641581</v>
      </c>
      <c r="V11271" s="1">
        <v>0.19229563033626859</v>
      </c>
      <c r="AY11271" s="1" t="s">
        <v>101</v>
      </c>
      <c r="AZ11271" s="1" t="s">
        <v>102</v>
      </c>
      <c r="BA11271" s="1">
        <v>4.4000000000000004</v>
      </c>
      <c r="BB11271" s="1" t="s">
        <v>66</v>
      </c>
    </row>
    <row r="11272" spans="1:54">
      <c r="A11272" s="1" t="s">
        <v>12130</v>
      </c>
      <c r="B11272" s="1" t="s">
        <v>12131</v>
      </c>
      <c r="C11272" s="1" t="s">
        <v>78</v>
      </c>
      <c r="D11272" s="1">
        <v>-39.5253939740359</v>
      </c>
      <c r="E11272" s="1">
        <v>-71.551837977021904</v>
      </c>
      <c r="F11272" s="1" t="s">
        <v>12226</v>
      </c>
      <c r="G11272" s="1" t="s">
        <v>12229</v>
      </c>
      <c r="H11272" s="1" t="s">
        <v>12229</v>
      </c>
      <c r="I11272" s="1" t="s">
        <v>12247</v>
      </c>
      <c r="M11272" s="1">
        <v>67.785617272262854</v>
      </c>
      <c r="N11272" s="1">
        <v>0.9163205607610313</v>
      </c>
      <c r="O11272" s="1">
        <v>15.500084748750471</v>
      </c>
      <c r="P11272" s="1">
        <v>4.0671772258340511</v>
      </c>
      <c r="Q11272" s="1">
        <v>0.14669166871832301</v>
      </c>
      <c r="R11272" s="1">
        <v>0.91129687347615718</v>
      </c>
      <c r="S11272" s="1">
        <v>2.5510284032590551</v>
      </c>
      <c r="T11272" s="1">
        <v>4.7503986965769247</v>
      </c>
      <c r="U11272" s="1">
        <v>3.3397473069842838</v>
      </c>
      <c r="V11272" s="1">
        <v>0.1848716920833659</v>
      </c>
      <c r="AY11272" s="1" t="s">
        <v>101</v>
      </c>
      <c r="AZ11272" s="1" t="s">
        <v>102</v>
      </c>
      <c r="BA11272" s="1">
        <v>4.4000000000000004</v>
      </c>
      <c r="BB11272" s="1" t="s">
        <v>66</v>
      </c>
    </row>
    <row r="11273" spans="1:54">
      <c r="A11273" s="1" t="s">
        <v>12130</v>
      </c>
      <c r="B11273" s="1" t="s">
        <v>12131</v>
      </c>
      <c r="C11273" s="1" t="s">
        <v>78</v>
      </c>
      <c r="D11273" s="1">
        <v>-39.5253939740359</v>
      </c>
      <c r="E11273" s="1">
        <v>-71.551837977021904</v>
      </c>
      <c r="F11273" s="1" t="s">
        <v>12226</v>
      </c>
      <c r="G11273" s="1" t="s">
        <v>12229</v>
      </c>
      <c r="H11273" s="1" t="s">
        <v>12229</v>
      </c>
      <c r="I11273" s="1" t="s">
        <v>12248</v>
      </c>
      <c r="M11273" s="1">
        <v>68.365962093842157</v>
      </c>
      <c r="N11273" s="1">
        <v>0.85935153978598688</v>
      </c>
      <c r="O11273" s="1">
        <v>15.68188832472716</v>
      </c>
      <c r="P11273" s="1">
        <v>4.1904883051870776</v>
      </c>
      <c r="Q11273" s="1">
        <v>0.12568399452280191</v>
      </c>
      <c r="R11273" s="1">
        <v>0.99014463977719547</v>
      </c>
      <c r="S11273" s="1">
        <v>2.3890177170269178</v>
      </c>
      <c r="T11273" s="1">
        <v>4.8516065527988896</v>
      </c>
      <c r="U11273" s="1">
        <v>3.3536168294620801</v>
      </c>
      <c r="V11273" s="1">
        <v>0.2176478929541204</v>
      </c>
      <c r="AY11273" s="1" t="s">
        <v>101</v>
      </c>
      <c r="AZ11273" s="1" t="s">
        <v>102</v>
      </c>
      <c r="BA11273" s="1">
        <v>4.4000000000000004</v>
      </c>
      <c r="BB11273" s="1" t="s">
        <v>66</v>
      </c>
    </row>
    <row r="11274" spans="1:54">
      <c r="A11274" s="1" t="s">
        <v>12130</v>
      </c>
      <c r="B11274" s="1" t="s">
        <v>12131</v>
      </c>
      <c r="C11274" s="1" t="s">
        <v>78</v>
      </c>
      <c r="D11274" s="1">
        <v>-39.5253939740359</v>
      </c>
      <c r="E11274" s="1">
        <v>-71.551837977021904</v>
      </c>
      <c r="F11274" s="1" t="s">
        <v>12226</v>
      </c>
      <c r="G11274" s="1" t="s">
        <v>12229</v>
      </c>
      <c r="H11274" s="1" t="s">
        <v>12229</v>
      </c>
      <c r="I11274" s="1" t="s">
        <v>12249</v>
      </c>
      <c r="M11274" s="1">
        <v>67.167485633658018</v>
      </c>
      <c r="N11274" s="1">
        <v>0.89303276949966026</v>
      </c>
      <c r="O11274" s="1">
        <v>15.14118845575058</v>
      </c>
      <c r="P11274" s="1">
        <v>4.2327980993153682</v>
      </c>
      <c r="Q11274" s="1">
        <v>6.8922043952564752E-2</v>
      </c>
      <c r="R11274" s="1">
        <v>1.058445674985816</v>
      </c>
      <c r="S11274" s="1">
        <v>2.512700802384932</v>
      </c>
      <c r="T11274" s="1">
        <v>4.6630685737049511</v>
      </c>
      <c r="U11274" s="1">
        <v>3.2580434777005252</v>
      </c>
      <c r="V11274" s="1">
        <v>0.1644283048582616</v>
      </c>
      <c r="AY11274" s="1" t="s">
        <v>101</v>
      </c>
      <c r="AZ11274" s="1" t="s">
        <v>102</v>
      </c>
      <c r="BA11274" s="1">
        <v>4.4000000000000004</v>
      </c>
      <c r="BB11274" s="1" t="s">
        <v>66</v>
      </c>
    </row>
    <row r="11275" spans="1:54">
      <c r="A11275" s="1" t="s">
        <v>12130</v>
      </c>
      <c r="B11275" s="1" t="s">
        <v>12131</v>
      </c>
      <c r="C11275" s="1" t="s">
        <v>78</v>
      </c>
      <c r="D11275" s="1">
        <v>-39.5253939740359</v>
      </c>
      <c r="E11275" s="1">
        <v>-71.551837977021904</v>
      </c>
      <c r="F11275" s="1" t="s">
        <v>12226</v>
      </c>
      <c r="G11275" s="1" t="s">
        <v>12229</v>
      </c>
      <c r="H11275" s="1" t="s">
        <v>12229</v>
      </c>
      <c r="I11275" s="1" t="s">
        <v>12250</v>
      </c>
      <c r="M11275" s="1">
        <v>67.699458270498582</v>
      </c>
      <c r="N11275" s="1">
        <v>0.86428644981193259</v>
      </c>
      <c r="O11275" s="1">
        <v>15.491589538353191</v>
      </c>
      <c r="P11275" s="1">
        <v>4.008500948265687</v>
      </c>
      <c r="Q11275" s="1">
        <v>6.7553423663461412E-2</v>
      </c>
      <c r="R11275" s="1">
        <v>0.9179318156623284</v>
      </c>
      <c r="S11275" s="1">
        <v>2.4150348959687449</v>
      </c>
      <c r="T11275" s="1">
        <v>4.5985999726200406</v>
      </c>
      <c r="U11275" s="1">
        <v>3.348861634846005</v>
      </c>
      <c r="V11275" s="1">
        <v>0.217561761504383</v>
      </c>
      <c r="AY11275" s="1" t="s">
        <v>101</v>
      </c>
      <c r="AZ11275" s="1" t="s">
        <v>102</v>
      </c>
      <c r="BA11275" s="1">
        <v>4.4000000000000004</v>
      </c>
      <c r="BB11275" s="1" t="s">
        <v>66</v>
      </c>
    </row>
    <row r="11276" spans="1:54">
      <c r="A11276" s="1" t="s">
        <v>12130</v>
      </c>
      <c r="B11276" s="1" t="s">
        <v>12131</v>
      </c>
      <c r="C11276" s="1" t="s">
        <v>78</v>
      </c>
      <c r="D11276" s="1">
        <v>-39.5253939740359</v>
      </c>
      <c r="E11276" s="1">
        <v>-71.551837977021904</v>
      </c>
      <c r="F11276" s="1" t="s">
        <v>12226</v>
      </c>
      <c r="G11276" s="1" t="s">
        <v>12229</v>
      </c>
      <c r="H11276" s="1" t="s">
        <v>12229</v>
      </c>
      <c r="I11276" s="1" t="s">
        <v>12251</v>
      </c>
      <c r="M11276" s="1">
        <v>67.694110490909665</v>
      </c>
      <c r="N11276" s="1">
        <v>0.82794136863635082</v>
      </c>
      <c r="O11276" s="1">
        <v>15.459527230159621</v>
      </c>
      <c r="P11276" s="1">
        <v>3.874290232183498</v>
      </c>
      <c r="Q11276" s="1">
        <v>8.5171002036753804E-2</v>
      </c>
      <c r="R11276" s="1">
        <v>0.94480390631468736</v>
      </c>
      <c r="S11276" s="1">
        <v>2.350125439921126</v>
      </c>
      <c r="T11276" s="1">
        <v>4.6239931222046913</v>
      </c>
      <c r="U11276" s="1">
        <v>3.4028786395149542</v>
      </c>
      <c r="V11276" s="1">
        <v>0.20599498167028829</v>
      </c>
      <c r="AY11276" s="1" t="s">
        <v>101</v>
      </c>
      <c r="AZ11276" s="1" t="s">
        <v>102</v>
      </c>
      <c r="BA11276" s="1">
        <v>4.4000000000000004</v>
      </c>
      <c r="BB11276" s="1" t="s">
        <v>66</v>
      </c>
    </row>
    <row r="11277" spans="1:54">
      <c r="A11277" s="1" t="s">
        <v>12130</v>
      </c>
      <c r="B11277" s="1" t="s">
        <v>12131</v>
      </c>
      <c r="C11277" s="1" t="s">
        <v>78</v>
      </c>
      <c r="D11277" s="1">
        <v>-39.5253939740359</v>
      </c>
      <c r="E11277" s="1">
        <v>-71.551837977021904</v>
      </c>
      <c r="F11277" s="1" t="s">
        <v>12226</v>
      </c>
      <c r="G11277" s="1" t="s">
        <v>12229</v>
      </c>
      <c r="H11277" s="1" t="s">
        <v>12229</v>
      </c>
      <c r="I11277" s="1" t="s">
        <v>12252</v>
      </c>
      <c r="M11277" s="1">
        <v>67.788324103448957</v>
      </c>
      <c r="N11277" s="1">
        <v>0.91403113211257403</v>
      </c>
      <c r="O11277" s="1">
        <v>15.427255890700049</v>
      </c>
      <c r="P11277" s="1">
        <v>3.913444162381988</v>
      </c>
      <c r="Q11277" s="1">
        <v>7.9480968009789044E-2</v>
      </c>
      <c r="R11277" s="1">
        <v>0.96668727341905936</v>
      </c>
      <c r="S11277" s="1">
        <v>2.5294818069115359</v>
      </c>
      <c r="T11277" s="1">
        <v>4.4300704544456169</v>
      </c>
      <c r="U11277" s="1">
        <v>3.322304462809182</v>
      </c>
      <c r="V11277" s="1">
        <v>0.2444039766301013</v>
      </c>
      <c r="AY11277" s="1" t="s">
        <v>101</v>
      </c>
      <c r="AZ11277" s="1" t="s">
        <v>102</v>
      </c>
      <c r="BA11277" s="1">
        <v>4.4000000000000004</v>
      </c>
      <c r="BB11277" s="1" t="s">
        <v>66</v>
      </c>
    </row>
    <row r="11278" spans="1:54">
      <c r="A11278" s="1" t="s">
        <v>12130</v>
      </c>
      <c r="B11278" s="1" t="s">
        <v>12131</v>
      </c>
      <c r="C11278" s="1" t="s">
        <v>78</v>
      </c>
      <c r="D11278" s="1">
        <v>-39.5253939740359</v>
      </c>
      <c r="E11278" s="1">
        <v>-71.551837977021904</v>
      </c>
      <c r="F11278" s="1" t="s">
        <v>12226</v>
      </c>
      <c r="G11278" s="1" t="s">
        <v>12229</v>
      </c>
      <c r="H11278" s="1" t="s">
        <v>12229</v>
      </c>
      <c r="I11278" s="1" t="s">
        <v>12253</v>
      </c>
      <c r="M11278" s="1">
        <v>68.071614286138654</v>
      </c>
      <c r="N11278" s="1">
        <v>1.043774808021448</v>
      </c>
      <c r="O11278" s="1">
        <v>15.524893315070461</v>
      </c>
      <c r="P11278" s="1">
        <v>3.9186805653753218</v>
      </c>
      <c r="Q11278" s="1">
        <v>0.14178443923990769</v>
      </c>
      <c r="R11278" s="1">
        <v>0.98545213088730188</v>
      </c>
      <c r="S11278" s="1">
        <v>2.4415079324432329</v>
      </c>
      <c r="T11278" s="1">
        <v>4.5793357184293599</v>
      </c>
      <c r="U11278" s="1">
        <v>3.2851756240906269</v>
      </c>
      <c r="V11278" s="1">
        <v>0.23127958173885649</v>
      </c>
      <c r="AY11278" s="1" t="s">
        <v>101</v>
      </c>
      <c r="AZ11278" s="1" t="s">
        <v>102</v>
      </c>
      <c r="BA11278" s="1">
        <v>4.4000000000000004</v>
      </c>
      <c r="BB11278" s="1" t="s">
        <v>66</v>
      </c>
    </row>
    <row r="11279" spans="1:54">
      <c r="A11279" s="1" t="s">
        <v>12130</v>
      </c>
      <c r="B11279" s="1" t="s">
        <v>12131</v>
      </c>
      <c r="C11279" s="1" t="s">
        <v>78</v>
      </c>
      <c r="D11279" s="1">
        <v>-39.5253939740359</v>
      </c>
      <c r="E11279" s="1">
        <v>-71.551837977021904</v>
      </c>
      <c r="F11279" s="1" t="s">
        <v>12226</v>
      </c>
      <c r="G11279" s="1" t="s">
        <v>12229</v>
      </c>
      <c r="H11279" s="1" t="s">
        <v>12229</v>
      </c>
      <c r="I11279" s="1" t="s">
        <v>12254</v>
      </c>
      <c r="M11279" s="1">
        <v>67.832933205716628</v>
      </c>
      <c r="N11279" s="1">
        <v>0.94246709695547326</v>
      </c>
      <c r="O11279" s="1">
        <v>15.44104897842143</v>
      </c>
      <c r="P11279" s="1">
        <v>3.9239825043051781</v>
      </c>
      <c r="Q11279" s="1">
        <v>5.6310927176584882E-2</v>
      </c>
      <c r="R11279" s="1">
        <v>0.87034959372932075</v>
      </c>
      <c r="S11279" s="1">
        <v>2.263304108097473</v>
      </c>
      <c r="T11279" s="1">
        <v>4.4752368440338506</v>
      </c>
      <c r="U11279" s="1">
        <v>3.313453504390627</v>
      </c>
      <c r="V11279" s="1">
        <v>0.22227997569704561</v>
      </c>
      <c r="AY11279" s="1" t="s">
        <v>101</v>
      </c>
      <c r="AZ11279" s="1" t="s">
        <v>102</v>
      </c>
      <c r="BA11279" s="1">
        <v>4.4000000000000004</v>
      </c>
      <c r="BB11279" s="1" t="s">
        <v>66</v>
      </c>
    </row>
    <row r="11280" spans="1:54">
      <c r="A11280" s="1" t="s">
        <v>12130</v>
      </c>
      <c r="B11280" s="1" t="s">
        <v>12131</v>
      </c>
      <c r="C11280" s="1" t="s">
        <v>78</v>
      </c>
      <c r="D11280" s="1">
        <v>-39.5253939740359</v>
      </c>
      <c r="E11280" s="1">
        <v>-71.551837977021904</v>
      </c>
      <c r="F11280" s="1" t="s">
        <v>12226</v>
      </c>
      <c r="G11280" s="1" t="s">
        <v>12229</v>
      </c>
      <c r="H11280" s="1" t="s">
        <v>12229</v>
      </c>
      <c r="I11280" s="1" t="s">
        <v>12255</v>
      </c>
      <c r="M11280" s="1">
        <v>68.458730993448299</v>
      </c>
      <c r="N11280" s="1">
        <v>0.87874774572404379</v>
      </c>
      <c r="O11280" s="1">
        <v>15.85313943591021</v>
      </c>
      <c r="P11280" s="1">
        <v>3.8707716827310841</v>
      </c>
      <c r="Q11280" s="1">
        <v>0.1998080721135877</v>
      </c>
      <c r="R11280" s="1">
        <v>1.0133123657189089</v>
      </c>
      <c r="S11280" s="1">
        <v>2.60769922687019</v>
      </c>
      <c r="T11280" s="1">
        <v>4.3876221549840881</v>
      </c>
      <c r="U11280" s="1">
        <v>3.3783875050226002</v>
      </c>
      <c r="V11280" s="1">
        <v>0.25995437953553502</v>
      </c>
      <c r="AY11280" s="1" t="s">
        <v>101</v>
      </c>
      <c r="AZ11280" s="1" t="s">
        <v>102</v>
      </c>
      <c r="BA11280" s="1">
        <v>4.4000000000000004</v>
      </c>
      <c r="BB11280" s="1" t="s">
        <v>66</v>
      </c>
    </row>
    <row r="11281" spans="1:54">
      <c r="A11281" s="1" t="s">
        <v>12130</v>
      </c>
      <c r="B11281" s="1" t="s">
        <v>12131</v>
      </c>
      <c r="C11281" s="1" t="s">
        <v>78</v>
      </c>
      <c r="D11281" s="1">
        <v>-39.5253939740359</v>
      </c>
      <c r="E11281" s="1">
        <v>-71.551837977021904</v>
      </c>
      <c r="F11281" s="1" t="s">
        <v>12226</v>
      </c>
      <c r="G11281" s="1" t="s">
        <v>12229</v>
      </c>
      <c r="H11281" s="1" t="s">
        <v>12229</v>
      </c>
      <c r="I11281" s="1" t="s">
        <v>12256</v>
      </c>
      <c r="M11281" s="1">
        <v>68.119209342722655</v>
      </c>
      <c r="N11281" s="1">
        <v>0.94590341781931386</v>
      </c>
      <c r="O11281" s="1">
        <v>15.47538458008775</v>
      </c>
      <c r="P11281" s="1">
        <v>3.9475028196053068</v>
      </c>
      <c r="Q11281" s="1">
        <v>9.9142818124377294E-2</v>
      </c>
      <c r="R11281" s="1">
        <v>0.97726492151171884</v>
      </c>
      <c r="S11281" s="1">
        <v>2.5271302007621892</v>
      </c>
      <c r="T11281" s="1">
        <v>4.8033683719851368</v>
      </c>
      <c r="U11281" s="1">
        <v>3.43054383938534</v>
      </c>
      <c r="V11281" s="1">
        <v>0.19221566779216001</v>
      </c>
      <c r="AY11281" s="1" t="s">
        <v>101</v>
      </c>
      <c r="AZ11281" s="1" t="s">
        <v>102</v>
      </c>
      <c r="BA11281" s="1">
        <v>4.4000000000000004</v>
      </c>
      <c r="BB11281" s="1" t="s">
        <v>66</v>
      </c>
    </row>
    <row r="11282" spans="1:54">
      <c r="A11282" s="1" t="s">
        <v>12130</v>
      </c>
      <c r="B11282" s="1" t="s">
        <v>12131</v>
      </c>
      <c r="C11282" s="1" t="s">
        <v>78</v>
      </c>
      <c r="D11282" s="1">
        <v>-39.5253939740359</v>
      </c>
      <c r="E11282" s="1">
        <v>-71.551837977021904</v>
      </c>
      <c r="F11282" s="1" t="s">
        <v>12226</v>
      </c>
      <c r="G11282" s="1" t="s">
        <v>12229</v>
      </c>
      <c r="H11282" s="1" t="s">
        <v>12229</v>
      </c>
      <c r="I11282" s="1" t="s">
        <v>12257</v>
      </c>
      <c r="M11282" s="1">
        <v>66.929048452269313</v>
      </c>
      <c r="N11282" s="1">
        <v>0.85901085430293156</v>
      </c>
      <c r="O11282" s="1">
        <v>15.60487186528086</v>
      </c>
      <c r="P11282" s="1">
        <v>4.0097012958584726</v>
      </c>
      <c r="Q11282" s="1">
        <v>0.17416371272808581</v>
      </c>
      <c r="R11282" s="1">
        <v>0.92001735254666783</v>
      </c>
      <c r="S11282" s="1">
        <v>2.3369424730463488</v>
      </c>
      <c r="T11282" s="1">
        <v>4.6551894063083266</v>
      </c>
      <c r="U11282" s="1">
        <v>3.3533894518492451</v>
      </c>
      <c r="V11282" s="1">
        <v>0.2774811694311875</v>
      </c>
      <c r="AY11282" s="1" t="s">
        <v>101</v>
      </c>
      <c r="AZ11282" s="1" t="s">
        <v>102</v>
      </c>
      <c r="BA11282" s="1">
        <v>4.4000000000000004</v>
      </c>
      <c r="BB11282" s="1" t="s">
        <v>66</v>
      </c>
    </row>
    <row r="11283" spans="1:54">
      <c r="A11283" s="1" t="s">
        <v>12130</v>
      </c>
      <c r="B11283" s="1" t="s">
        <v>12131</v>
      </c>
      <c r="C11283" s="1" t="s">
        <v>78</v>
      </c>
      <c r="D11283" s="1">
        <v>-39.5253939740359</v>
      </c>
      <c r="E11283" s="1">
        <v>-71.551837977021904</v>
      </c>
      <c r="F11283" s="1" t="s">
        <v>12226</v>
      </c>
      <c r="G11283" s="1" t="s">
        <v>12229</v>
      </c>
      <c r="H11283" s="1" t="s">
        <v>12229</v>
      </c>
      <c r="I11283" s="1" t="s">
        <v>12258</v>
      </c>
      <c r="M11283" s="1">
        <v>67.674896990668657</v>
      </c>
      <c r="N11283" s="1">
        <v>0.76647118510417533</v>
      </c>
      <c r="O11283" s="1">
        <v>15.48271793910434</v>
      </c>
      <c r="P11283" s="1">
        <v>3.9185213136502348</v>
      </c>
      <c r="Q11283" s="1">
        <v>7.0134618244826502E-2</v>
      </c>
      <c r="R11283" s="1">
        <v>0.91375388341831099</v>
      </c>
      <c r="S11283" s="1">
        <v>2.6160212605320292</v>
      </c>
      <c r="T11283" s="1">
        <v>4.910425200255637</v>
      </c>
      <c r="U11283" s="1">
        <v>3.41555590852305</v>
      </c>
      <c r="V11283" s="1">
        <v>0.2685153955659072</v>
      </c>
      <c r="AY11283" s="1" t="s">
        <v>101</v>
      </c>
      <c r="AZ11283" s="1" t="s">
        <v>102</v>
      </c>
      <c r="BA11283" s="1">
        <v>4.4000000000000004</v>
      </c>
      <c r="BB11283" s="1" t="s">
        <v>66</v>
      </c>
    </row>
    <row r="11284" spans="1:54">
      <c r="A11284" s="1" t="s">
        <v>12130</v>
      </c>
      <c r="B11284" s="1" t="s">
        <v>12131</v>
      </c>
      <c r="C11284" s="1" t="s">
        <v>78</v>
      </c>
      <c r="D11284" s="1">
        <v>-39.5253939740359</v>
      </c>
      <c r="E11284" s="1">
        <v>-71.551837977021904</v>
      </c>
      <c r="F11284" s="1" t="s">
        <v>12226</v>
      </c>
      <c r="G11284" s="1" t="s">
        <v>12229</v>
      </c>
      <c r="H11284" s="1" t="s">
        <v>12229</v>
      </c>
      <c r="I11284" s="1" t="s">
        <v>12259</v>
      </c>
      <c r="M11284" s="1">
        <v>67.712968495182452</v>
      </c>
      <c r="N11284" s="1">
        <v>0.91275193908395913</v>
      </c>
      <c r="O11284" s="1">
        <v>15.32541565337897</v>
      </c>
      <c r="P11284" s="1">
        <v>4.1690019961891913</v>
      </c>
      <c r="Q11284" s="1">
        <v>0.1132173096778127</v>
      </c>
      <c r="R11284" s="1">
        <v>0.91976540074541646</v>
      </c>
      <c r="S11284" s="1">
        <v>2.4997981207623252</v>
      </c>
      <c r="T11284" s="1">
        <v>4.6960135438929926</v>
      </c>
      <c r="U11284" s="1">
        <v>3.4245731369802108</v>
      </c>
      <c r="V11284" s="1">
        <v>0.26550962004088818</v>
      </c>
      <c r="AY11284" s="1" t="s">
        <v>101</v>
      </c>
      <c r="AZ11284" s="1" t="s">
        <v>102</v>
      </c>
      <c r="BA11284" s="1">
        <v>4.4000000000000004</v>
      </c>
      <c r="BB11284" s="1" t="s">
        <v>66</v>
      </c>
    </row>
    <row r="11285" spans="1:54">
      <c r="A11285" s="1" t="s">
        <v>12130</v>
      </c>
      <c r="B11285" s="1" t="s">
        <v>12131</v>
      </c>
      <c r="C11285" s="1" t="s">
        <v>78</v>
      </c>
      <c r="D11285" s="1">
        <v>-39.5253939740359</v>
      </c>
      <c r="E11285" s="1">
        <v>-71.551837977021904</v>
      </c>
      <c r="F11285" s="1" t="s">
        <v>12226</v>
      </c>
      <c r="G11285" s="1" t="s">
        <v>12229</v>
      </c>
      <c r="H11285" s="1" t="s">
        <v>12229</v>
      </c>
      <c r="I11285" s="1" t="s">
        <v>12260</v>
      </c>
      <c r="M11285" s="1">
        <v>68.893404659405405</v>
      </c>
      <c r="N11285" s="1">
        <v>0.90367458707627135</v>
      </c>
      <c r="O11285" s="1">
        <v>15.68213518116713</v>
      </c>
      <c r="P11285" s="1">
        <v>3.7335489742697661</v>
      </c>
      <c r="Q11285" s="1">
        <v>7.4793928408807039E-2</v>
      </c>
      <c r="R11285" s="1">
        <v>0.98051766420860753</v>
      </c>
      <c r="S11285" s="1">
        <v>2.6618441918641191</v>
      </c>
      <c r="T11285" s="1">
        <v>4.6269778177283918</v>
      </c>
      <c r="U11285" s="1">
        <v>3.3380632706286759</v>
      </c>
      <c r="V11285" s="1">
        <v>0.25306986735582659</v>
      </c>
      <c r="AY11285" s="1" t="s">
        <v>101</v>
      </c>
      <c r="AZ11285" s="1" t="s">
        <v>102</v>
      </c>
      <c r="BA11285" s="1">
        <v>4.4000000000000004</v>
      </c>
      <c r="BB11285" s="1" t="s">
        <v>66</v>
      </c>
    </row>
    <row r="11286" spans="1:54">
      <c r="A11286" s="1" t="s">
        <v>12130</v>
      </c>
      <c r="B11286" s="1" t="s">
        <v>12131</v>
      </c>
      <c r="C11286" s="1" t="s">
        <v>78</v>
      </c>
      <c r="D11286" s="1">
        <v>-39.5253939740359</v>
      </c>
      <c r="E11286" s="1">
        <v>-71.551837977021904</v>
      </c>
      <c r="F11286" s="1" t="s">
        <v>12226</v>
      </c>
      <c r="G11286" s="1" t="s">
        <v>12229</v>
      </c>
      <c r="H11286" s="1" t="s">
        <v>12229</v>
      </c>
      <c r="I11286" s="1" t="s">
        <v>12261</v>
      </c>
      <c r="M11286" s="1">
        <v>67.283681024544151</v>
      </c>
      <c r="N11286" s="1">
        <v>0.92798180858701007</v>
      </c>
      <c r="O11286" s="1">
        <v>15.48969635238447</v>
      </c>
      <c r="P11286" s="1">
        <v>4.1129193736189356</v>
      </c>
      <c r="Q11286" s="1">
        <v>0.14299719679735171</v>
      </c>
      <c r="R11286" s="1">
        <v>0.97998078924059251</v>
      </c>
      <c r="S11286" s="1">
        <v>2.5779494639410681</v>
      </c>
      <c r="T11286" s="1">
        <v>4.9239034757353846</v>
      </c>
      <c r="U11286" s="1">
        <v>3.3379345658011199</v>
      </c>
      <c r="V11286" s="1">
        <v>0.15899688315230021</v>
      </c>
      <c r="AY11286" s="1" t="s">
        <v>101</v>
      </c>
      <c r="AZ11286" s="1" t="s">
        <v>102</v>
      </c>
      <c r="BA11286" s="1">
        <v>4.4000000000000004</v>
      </c>
      <c r="BB11286" s="1" t="s">
        <v>66</v>
      </c>
    </row>
    <row r="11287" spans="1:54">
      <c r="A11287" s="1" t="s">
        <v>12130</v>
      </c>
      <c r="B11287" s="1" t="s">
        <v>12131</v>
      </c>
      <c r="C11287" s="1" t="s">
        <v>78</v>
      </c>
      <c r="D11287" s="1">
        <v>-39.5253939740359</v>
      </c>
      <c r="E11287" s="1">
        <v>-71.551837977021904</v>
      </c>
      <c r="F11287" s="1" t="s">
        <v>12226</v>
      </c>
      <c r="G11287" s="1" t="s">
        <v>12229</v>
      </c>
      <c r="H11287" s="1" t="s">
        <v>12229</v>
      </c>
      <c r="I11287" s="1" t="s">
        <v>12262</v>
      </c>
      <c r="M11287" s="1">
        <v>68.168711722353365</v>
      </c>
      <c r="N11287" s="1">
        <v>0.93573030915720945</v>
      </c>
      <c r="O11287" s="1">
        <v>15.60899315707648</v>
      </c>
      <c r="P11287" s="1">
        <v>3.8349768670432232</v>
      </c>
      <c r="Q11287" s="1">
        <v>8.3962827740592869E-2</v>
      </c>
      <c r="R11287" s="1">
        <v>1.025762738903147</v>
      </c>
      <c r="S11287" s="1">
        <v>2.630160868982427</v>
      </c>
      <c r="T11287" s="1">
        <v>4.6007583200507991</v>
      </c>
      <c r="U11287" s="1">
        <v>3.3524435076183692</v>
      </c>
      <c r="V11287" s="1">
        <v>0.27515529090893082</v>
      </c>
      <c r="AY11287" s="1" t="s">
        <v>101</v>
      </c>
      <c r="AZ11287" s="1" t="s">
        <v>102</v>
      </c>
      <c r="BA11287" s="1">
        <v>4.4000000000000004</v>
      </c>
      <c r="BB11287" s="1" t="s">
        <v>66</v>
      </c>
    </row>
    <row r="11288" spans="1:54">
      <c r="A11288" s="1" t="s">
        <v>12130</v>
      </c>
      <c r="B11288" s="1" t="s">
        <v>12131</v>
      </c>
      <c r="C11288" s="1" t="s">
        <v>78</v>
      </c>
      <c r="D11288" s="1">
        <v>-39.5253939740359</v>
      </c>
      <c r="E11288" s="1">
        <v>-71.551837977021904</v>
      </c>
      <c r="F11288" s="1" t="s">
        <v>12226</v>
      </c>
      <c r="G11288" s="1" t="s">
        <v>12229</v>
      </c>
      <c r="H11288" s="1" t="s">
        <v>12229</v>
      </c>
      <c r="I11288" s="1" t="s">
        <v>12263</v>
      </c>
      <c r="M11288" s="1">
        <v>67.984163107934521</v>
      </c>
      <c r="N11288" s="1">
        <v>0.98852642520560086</v>
      </c>
      <c r="O11288" s="1">
        <v>15.547834418095849</v>
      </c>
      <c r="P11288" s="1">
        <v>4.1833145859313623</v>
      </c>
      <c r="Q11288" s="1">
        <v>9.1885500197864831E-2</v>
      </c>
      <c r="R11288" s="1">
        <v>1.055168656118338</v>
      </c>
      <c r="S11288" s="1">
        <v>2.495044736142022</v>
      </c>
      <c r="T11288" s="1">
        <v>4.5851874329505966</v>
      </c>
      <c r="U11288" s="1">
        <v>3.3169655840657799</v>
      </c>
      <c r="V11288" s="1">
        <v>0.17973207731010921</v>
      </c>
      <c r="AY11288" s="1" t="s">
        <v>101</v>
      </c>
      <c r="AZ11288" s="1" t="s">
        <v>102</v>
      </c>
      <c r="BA11288" s="1">
        <v>4.4000000000000004</v>
      </c>
      <c r="BB11288" s="1" t="s">
        <v>66</v>
      </c>
    </row>
    <row r="11289" spans="1:54">
      <c r="A11289" s="1" t="s">
        <v>12130</v>
      </c>
      <c r="B11289" s="1" t="s">
        <v>12131</v>
      </c>
      <c r="C11289" s="1" t="s">
        <v>78</v>
      </c>
      <c r="D11289" s="1">
        <v>-39.5253939740359</v>
      </c>
      <c r="E11289" s="1">
        <v>-71.551837977021904</v>
      </c>
      <c r="F11289" s="1" t="s">
        <v>12226</v>
      </c>
      <c r="G11289" s="1" t="s">
        <v>12229</v>
      </c>
      <c r="H11289" s="1" t="s">
        <v>12229</v>
      </c>
      <c r="I11289" s="1" t="s">
        <v>12264</v>
      </c>
      <c r="M11289" s="1">
        <v>68.09835367200607</v>
      </c>
      <c r="N11289" s="1">
        <v>0.89384562489086039</v>
      </c>
      <c r="O11289" s="1">
        <v>15.49634391350765</v>
      </c>
      <c r="P11289" s="1">
        <v>4.1350425980311414</v>
      </c>
      <c r="Q11289" s="1">
        <v>4.7309396812917161E-2</v>
      </c>
      <c r="R11289" s="1">
        <v>0.92706286095099377</v>
      </c>
      <c r="S11289" s="1">
        <v>2.4510293880734739</v>
      </c>
      <c r="T11289" s="1">
        <v>4.7490581736881534</v>
      </c>
      <c r="U11289" s="1">
        <v>3.2170389832783668</v>
      </c>
      <c r="V11289" s="1">
        <v>0.2365469840645858</v>
      </c>
      <c r="AY11289" s="1" t="s">
        <v>101</v>
      </c>
      <c r="AZ11289" s="1" t="s">
        <v>102</v>
      </c>
      <c r="BA11289" s="1">
        <v>4.4000000000000004</v>
      </c>
      <c r="BB11289" s="1" t="s">
        <v>66</v>
      </c>
    </row>
    <row r="11290" spans="1:54">
      <c r="A11290" s="1" t="s">
        <v>12130</v>
      </c>
      <c r="B11290" s="1" t="s">
        <v>12131</v>
      </c>
      <c r="C11290" s="1" t="s">
        <v>78</v>
      </c>
      <c r="D11290" s="1">
        <v>-39.5253939740359</v>
      </c>
      <c r="E11290" s="1">
        <v>-71.551837977021904</v>
      </c>
      <c r="F11290" s="1" t="s">
        <v>12226</v>
      </c>
      <c r="G11290" s="1" t="s">
        <v>12265</v>
      </c>
      <c r="H11290" s="1" t="s">
        <v>12265</v>
      </c>
      <c r="I11290" s="1" t="s">
        <v>12266</v>
      </c>
      <c r="M11290" s="1">
        <v>69.533178234248041</v>
      </c>
      <c r="N11290" s="1">
        <v>1.0243583537989951</v>
      </c>
      <c r="O11290" s="1">
        <v>15.64220274573346</v>
      </c>
      <c r="P11290" s="1">
        <v>4.3935193504606387</v>
      </c>
      <c r="Q11290" s="1">
        <v>0.17494030913529721</v>
      </c>
      <c r="R11290" s="1">
        <v>1.004669499818823</v>
      </c>
      <c r="S11290" s="1">
        <v>2.596669348696433</v>
      </c>
      <c r="T11290" s="1">
        <v>5.5920648878328469</v>
      </c>
      <c r="U11290" s="1">
        <v>3.5509870252217008</v>
      </c>
      <c r="V11290" s="1">
        <v>0.2127041766054629</v>
      </c>
      <c r="AY11290" s="1" t="s">
        <v>101</v>
      </c>
      <c r="AZ11290" s="1" t="s">
        <v>102</v>
      </c>
      <c r="BA11290" s="1">
        <v>4.4000000000000004</v>
      </c>
      <c r="BB11290" s="1" t="s">
        <v>66</v>
      </c>
    </row>
    <row r="11291" spans="1:54">
      <c r="A11291" s="1" t="s">
        <v>12130</v>
      </c>
      <c r="B11291" s="1" t="s">
        <v>12131</v>
      </c>
      <c r="C11291" s="1" t="s">
        <v>78</v>
      </c>
      <c r="D11291" s="1">
        <v>-39.5253939740359</v>
      </c>
      <c r="E11291" s="1">
        <v>-71.551837977021904</v>
      </c>
      <c r="F11291" s="1" t="s">
        <v>12226</v>
      </c>
      <c r="G11291" s="1" t="s">
        <v>12265</v>
      </c>
      <c r="H11291" s="1" t="s">
        <v>12265</v>
      </c>
      <c r="I11291" s="1" t="s">
        <v>12267</v>
      </c>
      <c r="M11291" s="1">
        <v>68.163901661643379</v>
      </c>
      <c r="N11291" s="1">
        <v>0.95472195333610077</v>
      </c>
      <c r="O11291" s="1">
        <v>15.49448814133407</v>
      </c>
      <c r="P11291" s="1">
        <v>4.5354461265239019</v>
      </c>
      <c r="Q11291" s="1">
        <v>0.1865821920497685</v>
      </c>
      <c r="R11291" s="1">
        <v>0.95317140880383133</v>
      </c>
      <c r="S11291" s="1">
        <v>2.6514311501809211</v>
      </c>
      <c r="T11291" s="1">
        <v>4.9925466546369632</v>
      </c>
      <c r="U11291" s="1">
        <v>3.530796639248722</v>
      </c>
      <c r="V11291" s="1">
        <v>0.20777296732411901</v>
      </c>
      <c r="AY11291" s="1" t="s">
        <v>101</v>
      </c>
      <c r="AZ11291" s="1" t="s">
        <v>102</v>
      </c>
      <c r="BA11291" s="1">
        <v>4.4000000000000004</v>
      </c>
      <c r="BB11291" s="1" t="s">
        <v>66</v>
      </c>
    </row>
    <row r="11292" spans="1:54">
      <c r="A11292" s="1" t="s">
        <v>12130</v>
      </c>
      <c r="B11292" s="1" t="s">
        <v>12131</v>
      </c>
      <c r="C11292" s="1" t="s">
        <v>78</v>
      </c>
      <c r="D11292" s="1">
        <v>-39.5253939740359</v>
      </c>
      <c r="E11292" s="1">
        <v>-71.551837977021904</v>
      </c>
      <c r="F11292" s="1" t="s">
        <v>12226</v>
      </c>
      <c r="G11292" s="1" t="s">
        <v>12265</v>
      </c>
      <c r="H11292" s="1" t="s">
        <v>12265</v>
      </c>
      <c r="I11292" s="1" t="s">
        <v>12268</v>
      </c>
      <c r="M11292" s="1">
        <v>68.022863478674367</v>
      </c>
      <c r="N11292" s="1">
        <v>0.9719526933631899</v>
      </c>
      <c r="O11292" s="1">
        <v>15.28733812164826</v>
      </c>
      <c r="P11292" s="1">
        <v>4.2763460720113873</v>
      </c>
      <c r="Q11292" s="1">
        <v>8.7353877087641002E-2</v>
      </c>
      <c r="R11292" s="1">
        <v>0.98823553797858832</v>
      </c>
      <c r="S11292" s="1">
        <v>2.5024376793828789</v>
      </c>
      <c r="T11292" s="1">
        <v>5.3713929743538804</v>
      </c>
      <c r="U11292" s="1">
        <v>3.5013236314495271</v>
      </c>
      <c r="V11292" s="1">
        <v>0.1875087326465073</v>
      </c>
      <c r="AY11292" s="1" t="s">
        <v>101</v>
      </c>
      <c r="AZ11292" s="1" t="s">
        <v>102</v>
      </c>
      <c r="BA11292" s="1">
        <v>4.4000000000000004</v>
      </c>
      <c r="BB11292" s="1" t="s">
        <v>66</v>
      </c>
    </row>
    <row r="11293" spans="1:54">
      <c r="A11293" s="1" t="s">
        <v>12130</v>
      </c>
      <c r="B11293" s="1" t="s">
        <v>12131</v>
      </c>
      <c r="C11293" s="1" t="s">
        <v>78</v>
      </c>
      <c r="D11293" s="1">
        <v>-39.5253939740359</v>
      </c>
      <c r="E11293" s="1">
        <v>-71.551837977021904</v>
      </c>
      <c r="F11293" s="1" t="s">
        <v>12226</v>
      </c>
      <c r="G11293" s="1" t="s">
        <v>12265</v>
      </c>
      <c r="H11293" s="1" t="s">
        <v>12265</v>
      </c>
      <c r="I11293" s="1" t="s">
        <v>12269</v>
      </c>
      <c r="M11293" s="1">
        <v>68.945295461991449</v>
      </c>
      <c r="N11293" s="1">
        <v>0.96680861418923192</v>
      </c>
      <c r="O11293" s="1">
        <v>15.453754007587939</v>
      </c>
      <c r="P11293" s="1">
        <v>4.4756416662532601</v>
      </c>
      <c r="Q11293" s="1">
        <v>0.13328019286020171</v>
      </c>
      <c r="R11293" s="1">
        <v>0.90069573371190093</v>
      </c>
      <c r="S11293" s="1">
        <v>2.632178365798429</v>
      </c>
      <c r="T11293" s="1">
        <v>5.3283607482631101</v>
      </c>
      <c r="U11293" s="1">
        <v>3.613221810712445</v>
      </c>
      <c r="V11293" s="1">
        <v>0.23629819003141769</v>
      </c>
      <c r="AY11293" s="1" t="s">
        <v>101</v>
      </c>
      <c r="AZ11293" s="1" t="s">
        <v>102</v>
      </c>
      <c r="BA11293" s="1">
        <v>4.4000000000000004</v>
      </c>
      <c r="BB11293" s="1" t="s">
        <v>66</v>
      </c>
    </row>
    <row r="11294" spans="1:54">
      <c r="A11294" s="1" t="s">
        <v>12130</v>
      </c>
      <c r="B11294" s="1" t="s">
        <v>12131</v>
      </c>
      <c r="C11294" s="1" t="s">
        <v>78</v>
      </c>
      <c r="D11294" s="1">
        <v>-39.5253939740359</v>
      </c>
      <c r="E11294" s="1">
        <v>-71.551837977021904</v>
      </c>
      <c r="F11294" s="1" t="s">
        <v>12226</v>
      </c>
      <c r="G11294" s="1" t="s">
        <v>12265</v>
      </c>
      <c r="H11294" s="1" t="s">
        <v>12265</v>
      </c>
      <c r="I11294" s="1" t="s">
        <v>12270</v>
      </c>
      <c r="M11294" s="1">
        <v>68.919868730437983</v>
      </c>
      <c r="N11294" s="1">
        <v>0.98998634037899258</v>
      </c>
      <c r="O11294" s="1">
        <v>15.66031085444525</v>
      </c>
      <c r="P11294" s="1">
        <v>4.2388993580013006</v>
      </c>
      <c r="Q11294" s="1">
        <v>0.1430073944958796</v>
      </c>
      <c r="R11294" s="1">
        <v>0.98777325616055967</v>
      </c>
      <c r="S11294" s="1">
        <v>2.6295655913494378</v>
      </c>
      <c r="T11294" s="1">
        <v>5.2677727496470439</v>
      </c>
      <c r="U11294" s="1">
        <v>3.6328304370390279</v>
      </c>
      <c r="V11294" s="1">
        <v>0.1871636939017555</v>
      </c>
      <c r="AY11294" s="1" t="s">
        <v>101</v>
      </c>
      <c r="AZ11294" s="1" t="s">
        <v>102</v>
      </c>
      <c r="BA11294" s="1">
        <v>4.4000000000000004</v>
      </c>
      <c r="BB11294" s="1" t="s">
        <v>66</v>
      </c>
    </row>
    <row r="11295" spans="1:54">
      <c r="A11295" s="1" t="s">
        <v>12130</v>
      </c>
      <c r="B11295" s="1" t="s">
        <v>12131</v>
      </c>
      <c r="C11295" s="1" t="s">
        <v>78</v>
      </c>
      <c r="D11295" s="1">
        <v>-39.5253939740359</v>
      </c>
      <c r="E11295" s="1">
        <v>-71.551837977021904</v>
      </c>
      <c r="F11295" s="1" t="s">
        <v>12226</v>
      </c>
      <c r="G11295" s="1" t="s">
        <v>12265</v>
      </c>
      <c r="H11295" s="1" t="s">
        <v>12265</v>
      </c>
      <c r="I11295" s="1" t="s">
        <v>12271</v>
      </c>
      <c r="M11295" s="1">
        <v>67.924863083054859</v>
      </c>
      <c r="N11295" s="1">
        <v>0.95085904566737112</v>
      </c>
      <c r="O11295" s="1">
        <v>15.30789932351122</v>
      </c>
      <c r="P11295" s="1">
        <v>4.4663049846055038</v>
      </c>
      <c r="Q11295" s="1">
        <v>0.113599563092324</v>
      </c>
      <c r="R11295" s="1">
        <v>0.93612180504998865</v>
      </c>
      <c r="S11295" s="1">
        <v>2.5603908733727581</v>
      </c>
      <c r="T11295" s="1">
        <v>5.121805166232833</v>
      </c>
      <c r="U11295" s="1">
        <v>3.5649794421243359</v>
      </c>
      <c r="V11295" s="1">
        <v>0.21737429910639289</v>
      </c>
      <c r="AY11295" s="1" t="s">
        <v>101</v>
      </c>
      <c r="AZ11295" s="1" t="s">
        <v>102</v>
      </c>
      <c r="BA11295" s="1">
        <v>4.4000000000000004</v>
      </c>
      <c r="BB11295" s="1" t="s">
        <v>66</v>
      </c>
    </row>
    <row r="11296" spans="1:54">
      <c r="A11296" s="1" t="s">
        <v>12130</v>
      </c>
      <c r="B11296" s="1" t="s">
        <v>12131</v>
      </c>
      <c r="C11296" s="1" t="s">
        <v>78</v>
      </c>
      <c r="D11296" s="1">
        <v>-39.5253939740359</v>
      </c>
      <c r="E11296" s="1">
        <v>-71.551837977021904</v>
      </c>
      <c r="F11296" s="1" t="s">
        <v>12226</v>
      </c>
      <c r="G11296" s="1" t="s">
        <v>12265</v>
      </c>
      <c r="H11296" s="1" t="s">
        <v>12265</v>
      </c>
      <c r="I11296" s="1" t="s">
        <v>12272</v>
      </c>
      <c r="M11296" s="1">
        <v>69.701934383213768</v>
      </c>
      <c r="N11296" s="1">
        <v>0.99995430015618825</v>
      </c>
      <c r="O11296" s="1">
        <v>15.76143132475609</v>
      </c>
      <c r="P11296" s="1">
        <v>4.3017044623374927</v>
      </c>
      <c r="Q11296" s="1">
        <v>0.1548859868680032</v>
      </c>
      <c r="R11296" s="1">
        <v>0.9349324284026751</v>
      </c>
      <c r="S11296" s="1">
        <v>2.7392353646857952</v>
      </c>
      <c r="T11296" s="1">
        <v>5.5405763377740316</v>
      </c>
      <c r="U11296" s="1">
        <v>3.5955366923632912</v>
      </c>
      <c r="V11296" s="1">
        <v>0.1975498395966373</v>
      </c>
      <c r="AY11296" s="1" t="s">
        <v>101</v>
      </c>
      <c r="AZ11296" s="1" t="s">
        <v>102</v>
      </c>
      <c r="BA11296" s="1">
        <v>4.4000000000000004</v>
      </c>
      <c r="BB11296" s="1" t="s">
        <v>66</v>
      </c>
    </row>
    <row r="11297" spans="1:54">
      <c r="A11297" s="1" t="s">
        <v>12130</v>
      </c>
      <c r="B11297" s="1" t="s">
        <v>12131</v>
      </c>
      <c r="C11297" s="1" t="s">
        <v>78</v>
      </c>
      <c r="D11297" s="1">
        <v>-39.5253939740359</v>
      </c>
      <c r="E11297" s="1">
        <v>-71.551837977021904</v>
      </c>
      <c r="F11297" s="1" t="s">
        <v>12226</v>
      </c>
      <c r="G11297" s="1" t="s">
        <v>12265</v>
      </c>
      <c r="H11297" s="1" t="s">
        <v>12265</v>
      </c>
      <c r="I11297" s="1" t="s">
        <v>12273</v>
      </c>
      <c r="M11297" s="1">
        <v>69.890347545078896</v>
      </c>
      <c r="N11297" s="1">
        <v>0.95277182830357643</v>
      </c>
      <c r="O11297" s="1">
        <v>15.92873767711227</v>
      </c>
      <c r="P11297" s="1">
        <v>4.2535224044360156</v>
      </c>
      <c r="Q11297" s="1">
        <v>9.8844168024277215E-2</v>
      </c>
      <c r="R11297" s="1">
        <v>0.94965608822455028</v>
      </c>
      <c r="S11297" s="1">
        <v>2.6654619179503189</v>
      </c>
      <c r="T11297" s="1">
        <v>5.1808311155420341</v>
      </c>
      <c r="U11297" s="1">
        <v>3.5244392259439019</v>
      </c>
      <c r="V11297" s="1">
        <v>0.20832482804247121</v>
      </c>
      <c r="AY11297" s="1" t="s">
        <v>101</v>
      </c>
      <c r="AZ11297" s="1" t="s">
        <v>102</v>
      </c>
      <c r="BA11297" s="1">
        <v>4.4000000000000004</v>
      </c>
      <c r="BB11297" s="1" t="s">
        <v>66</v>
      </c>
    </row>
    <row r="11298" spans="1:54">
      <c r="A11298" s="1" t="s">
        <v>12130</v>
      </c>
      <c r="B11298" s="1" t="s">
        <v>12131</v>
      </c>
      <c r="C11298" s="1" t="s">
        <v>78</v>
      </c>
      <c r="D11298" s="1">
        <v>-39.5253939740359</v>
      </c>
      <c r="E11298" s="1">
        <v>-71.551837977021904</v>
      </c>
      <c r="F11298" s="1" t="s">
        <v>12226</v>
      </c>
      <c r="G11298" s="1" t="s">
        <v>12265</v>
      </c>
      <c r="H11298" s="1" t="s">
        <v>12265</v>
      </c>
      <c r="I11298" s="1" t="s">
        <v>12274</v>
      </c>
      <c r="M11298" s="1">
        <v>68.560851642728025</v>
      </c>
      <c r="N11298" s="1">
        <v>0.91565885069152098</v>
      </c>
      <c r="O11298" s="1">
        <v>15.77081696470368</v>
      </c>
      <c r="P11298" s="1">
        <v>4.2550001788000396</v>
      </c>
      <c r="Q11298" s="1">
        <v>1.4323155206347809E-2</v>
      </c>
      <c r="R11298" s="1">
        <v>0.85222773477769476</v>
      </c>
      <c r="S11298" s="1">
        <v>2.5126906561993021</v>
      </c>
      <c r="T11298" s="1">
        <v>4.4729167544394741</v>
      </c>
      <c r="U11298" s="1">
        <v>3.4580188998182582</v>
      </c>
      <c r="V11298" s="1">
        <v>0.26702453634691281</v>
      </c>
      <c r="AY11298" s="1" t="s">
        <v>101</v>
      </c>
      <c r="AZ11298" s="1" t="s">
        <v>102</v>
      </c>
      <c r="BA11298" s="1">
        <v>4.4000000000000004</v>
      </c>
      <c r="BB11298" s="1" t="s">
        <v>66</v>
      </c>
    </row>
    <row r="11299" spans="1:54">
      <c r="A11299" s="1" t="s">
        <v>12130</v>
      </c>
      <c r="B11299" s="1" t="s">
        <v>12131</v>
      </c>
      <c r="C11299" s="1" t="s">
        <v>78</v>
      </c>
      <c r="D11299" s="1">
        <v>-39.5253939740359</v>
      </c>
      <c r="E11299" s="1">
        <v>-71.551837977021904</v>
      </c>
      <c r="F11299" s="1" t="s">
        <v>12226</v>
      </c>
      <c r="G11299" s="1" t="s">
        <v>12265</v>
      </c>
      <c r="H11299" s="1" t="s">
        <v>12265</v>
      </c>
      <c r="I11299" s="1" t="s">
        <v>12275</v>
      </c>
      <c r="M11299" s="1">
        <v>68.258421543054496</v>
      </c>
      <c r="N11299" s="1">
        <v>0.76413989043941088</v>
      </c>
      <c r="O11299" s="1">
        <v>15.70551349286108</v>
      </c>
      <c r="P11299" s="1">
        <v>3.8735389127061621</v>
      </c>
      <c r="Q11299" s="1">
        <v>0.14632465987137649</v>
      </c>
      <c r="R11299" s="1">
        <v>1.013095040915017</v>
      </c>
      <c r="S11299" s="1">
        <v>2.4631317745015049</v>
      </c>
      <c r="T11299" s="1">
        <v>4.9384572706589589</v>
      </c>
      <c r="U11299" s="1">
        <v>3.3715640378696352</v>
      </c>
      <c r="V11299" s="1">
        <v>0.19103497260985269</v>
      </c>
      <c r="AY11299" s="1" t="s">
        <v>101</v>
      </c>
      <c r="AZ11299" s="1" t="s">
        <v>102</v>
      </c>
      <c r="BA11299" s="1">
        <v>4.4000000000000004</v>
      </c>
      <c r="BB11299" s="1" t="s">
        <v>66</v>
      </c>
    </row>
    <row r="11300" spans="1:54">
      <c r="A11300" s="1" t="s">
        <v>12130</v>
      </c>
      <c r="B11300" s="1" t="s">
        <v>12131</v>
      </c>
      <c r="C11300" s="1" t="s">
        <v>78</v>
      </c>
      <c r="D11300" s="1">
        <v>-39.5253939740359</v>
      </c>
      <c r="E11300" s="1">
        <v>-71.551837977021904</v>
      </c>
      <c r="F11300" s="1" t="s">
        <v>12226</v>
      </c>
      <c r="G11300" s="1" t="s">
        <v>12265</v>
      </c>
      <c r="H11300" s="1" t="s">
        <v>12265</v>
      </c>
      <c r="I11300" s="1" t="s">
        <v>12276</v>
      </c>
      <c r="M11300" s="1">
        <v>70.478729485216306</v>
      </c>
      <c r="N11300" s="1">
        <v>0.88051741322250621</v>
      </c>
      <c r="O11300" s="1">
        <v>15.8721301436481</v>
      </c>
      <c r="P11300" s="1">
        <v>4.2262761588712774</v>
      </c>
      <c r="Q11300" s="1">
        <v>0.15141995563072549</v>
      </c>
      <c r="R11300" s="1">
        <v>0.98111834264839914</v>
      </c>
      <c r="S11300" s="1">
        <v>2.674740175148226</v>
      </c>
      <c r="T11300" s="1">
        <v>2.9433550279451981</v>
      </c>
      <c r="U11300" s="1">
        <v>3.396577771853603</v>
      </c>
      <c r="V11300" s="1">
        <v>0.1721624153061673</v>
      </c>
      <c r="AY11300" s="1" t="s">
        <v>101</v>
      </c>
      <c r="AZ11300" s="1" t="s">
        <v>102</v>
      </c>
      <c r="BA11300" s="1">
        <v>4.4000000000000004</v>
      </c>
      <c r="BB11300" s="1" t="s">
        <v>66</v>
      </c>
    </row>
    <row r="11301" spans="1:54">
      <c r="A11301" s="1" t="s">
        <v>12130</v>
      </c>
      <c r="B11301" s="1" t="s">
        <v>12131</v>
      </c>
      <c r="C11301" s="1" t="s">
        <v>78</v>
      </c>
      <c r="D11301" s="1">
        <v>-39.5253939740359</v>
      </c>
      <c r="E11301" s="1">
        <v>-71.551837977021904</v>
      </c>
      <c r="F11301" s="1" t="s">
        <v>12226</v>
      </c>
      <c r="G11301" s="1" t="s">
        <v>12265</v>
      </c>
      <c r="H11301" s="1" t="s">
        <v>12265</v>
      </c>
      <c r="I11301" s="1" t="s">
        <v>12277</v>
      </c>
      <c r="M11301" s="1">
        <v>68.154491099283064</v>
      </c>
      <c r="N11301" s="1">
        <v>0.82266704924450385</v>
      </c>
      <c r="O11301" s="1">
        <v>15.19769127814847</v>
      </c>
      <c r="P11301" s="1">
        <v>4.1395155929549023</v>
      </c>
      <c r="Q11301" s="1">
        <v>0.27086589503888808</v>
      </c>
      <c r="R11301" s="1">
        <v>0.89516647096494983</v>
      </c>
      <c r="S11301" s="1">
        <v>2.501230049355383</v>
      </c>
      <c r="T11301" s="1">
        <v>4.7628092324681814</v>
      </c>
      <c r="U11301" s="1">
        <v>3.3359803355532951</v>
      </c>
      <c r="V11301" s="1">
        <v>0.19232485484173839</v>
      </c>
      <c r="AY11301" s="1" t="s">
        <v>101</v>
      </c>
      <c r="AZ11301" s="1" t="s">
        <v>102</v>
      </c>
      <c r="BA11301" s="1">
        <v>4.4000000000000004</v>
      </c>
      <c r="BB11301" s="1" t="s">
        <v>66</v>
      </c>
    </row>
    <row r="11302" spans="1:54">
      <c r="A11302" s="1" t="s">
        <v>12130</v>
      </c>
      <c r="B11302" s="1" t="s">
        <v>12131</v>
      </c>
      <c r="C11302" s="1" t="s">
        <v>78</v>
      </c>
      <c r="D11302" s="1">
        <v>-39.5253939740359</v>
      </c>
      <c r="E11302" s="1">
        <v>-71.551837977021904</v>
      </c>
      <c r="F11302" s="1" t="s">
        <v>12226</v>
      </c>
      <c r="G11302" s="1" t="s">
        <v>12265</v>
      </c>
      <c r="H11302" s="1" t="s">
        <v>12265</v>
      </c>
      <c r="I11302" s="1" t="s">
        <v>12278</v>
      </c>
      <c r="M11302" s="1">
        <v>67.133842515323394</v>
      </c>
      <c r="N11302" s="1">
        <v>0.92569106214289121</v>
      </c>
      <c r="O11302" s="1">
        <v>15.33268440176913</v>
      </c>
      <c r="P11302" s="1">
        <v>4.3024381810376644</v>
      </c>
      <c r="Q11302" s="1">
        <v>0.22129647590182239</v>
      </c>
      <c r="R11302" s="1">
        <v>0.91383589379100771</v>
      </c>
      <c r="S11302" s="1">
        <v>2.4283336507441051</v>
      </c>
      <c r="T11302" s="1">
        <v>4.6007932512267278</v>
      </c>
      <c r="U11302" s="1">
        <v>3.251279920504007</v>
      </c>
      <c r="V11302" s="1">
        <v>0.22722406007776411</v>
      </c>
      <c r="AY11302" s="1" t="s">
        <v>101</v>
      </c>
      <c r="AZ11302" s="1" t="s">
        <v>102</v>
      </c>
      <c r="BA11302" s="1">
        <v>4.4000000000000004</v>
      </c>
      <c r="BB11302" s="1" t="s">
        <v>66</v>
      </c>
    </row>
    <row r="11303" spans="1:54">
      <c r="A11303" s="1" t="s">
        <v>12130</v>
      </c>
      <c r="B11303" s="1" t="s">
        <v>12131</v>
      </c>
      <c r="C11303" s="1" t="s">
        <v>78</v>
      </c>
      <c r="D11303" s="1">
        <v>-39.5253939740359</v>
      </c>
      <c r="E11303" s="1">
        <v>-71.551837977021904</v>
      </c>
      <c r="F11303" s="1" t="s">
        <v>12226</v>
      </c>
      <c r="G11303" s="1" t="s">
        <v>12265</v>
      </c>
      <c r="H11303" s="1" t="s">
        <v>12265</v>
      </c>
      <c r="I11303" s="1" t="s">
        <v>12279</v>
      </c>
      <c r="M11303" s="1">
        <v>69.996565206809379</v>
      </c>
      <c r="N11303" s="1">
        <v>1.0008350075300629</v>
      </c>
      <c r="O11303" s="1">
        <v>15.696464601039191</v>
      </c>
      <c r="P11303" s="1">
        <v>4.3874558112618542</v>
      </c>
      <c r="Q11303" s="1">
        <v>7.148821482357591E-2</v>
      </c>
      <c r="R11303" s="1">
        <v>1.0477824918918139</v>
      </c>
      <c r="S11303" s="1">
        <v>2.6407959953485141</v>
      </c>
      <c r="T11303" s="1">
        <v>4.6808775885227991</v>
      </c>
      <c r="U11303" s="1">
        <v>3.4975875849504758</v>
      </c>
      <c r="V11303" s="1">
        <v>0.22833549212306339</v>
      </c>
      <c r="AY11303" s="1" t="s">
        <v>101</v>
      </c>
      <c r="AZ11303" s="1" t="s">
        <v>102</v>
      </c>
      <c r="BA11303" s="1">
        <v>4.4000000000000004</v>
      </c>
      <c r="BB11303" s="1" t="s">
        <v>66</v>
      </c>
    </row>
    <row r="11304" spans="1:54">
      <c r="A11304" s="1" t="s">
        <v>12130</v>
      </c>
      <c r="B11304" s="1" t="s">
        <v>12131</v>
      </c>
      <c r="C11304" s="1" t="s">
        <v>78</v>
      </c>
      <c r="D11304" s="1">
        <v>-39.5253939740359</v>
      </c>
      <c r="E11304" s="1">
        <v>-71.551837977021904</v>
      </c>
      <c r="F11304" s="1" t="s">
        <v>12226</v>
      </c>
      <c r="G11304" s="1" t="s">
        <v>12265</v>
      </c>
      <c r="H11304" s="1" t="s">
        <v>12265</v>
      </c>
      <c r="I11304" s="1" t="s">
        <v>12280</v>
      </c>
      <c r="M11304" s="1">
        <v>66.96751001848618</v>
      </c>
      <c r="N11304" s="1">
        <v>0.9112705035280162</v>
      </c>
      <c r="O11304" s="1">
        <v>15.43427351745499</v>
      </c>
      <c r="P11304" s="1">
        <v>4.3240872591486674</v>
      </c>
      <c r="Q11304" s="1">
        <v>5.4359954115011801E-2</v>
      </c>
      <c r="R11304" s="1">
        <v>0.96068864363257234</v>
      </c>
      <c r="S11304" s="1">
        <v>2.5035229776968162</v>
      </c>
      <c r="T11304" s="1">
        <v>4.6413517186199167</v>
      </c>
      <c r="U11304" s="1">
        <v>3.2823528657446222</v>
      </c>
      <c r="V11304" s="1">
        <v>0.28860193821060809</v>
      </c>
      <c r="AY11304" s="1" t="s">
        <v>101</v>
      </c>
      <c r="AZ11304" s="1" t="s">
        <v>102</v>
      </c>
      <c r="BA11304" s="1">
        <v>4.4000000000000004</v>
      </c>
      <c r="BB11304" s="1" t="s">
        <v>66</v>
      </c>
    </row>
    <row r="11305" spans="1:54">
      <c r="A11305" s="1" t="s">
        <v>12130</v>
      </c>
      <c r="B11305" s="1" t="s">
        <v>12131</v>
      </c>
      <c r="C11305" s="1" t="s">
        <v>78</v>
      </c>
      <c r="D11305" s="1">
        <v>-39.5253939740359</v>
      </c>
      <c r="E11305" s="1">
        <v>-71.551837977021904</v>
      </c>
      <c r="F11305" s="1" t="s">
        <v>12226</v>
      </c>
      <c r="G11305" s="1" t="s">
        <v>12265</v>
      </c>
      <c r="H11305" s="1" t="s">
        <v>12265</v>
      </c>
      <c r="I11305" s="1" t="s">
        <v>12281</v>
      </c>
      <c r="M11305" s="1">
        <v>67.966751517965335</v>
      </c>
      <c r="N11305" s="1">
        <v>0.83561581618604985</v>
      </c>
      <c r="O11305" s="1">
        <v>15.409915117392741</v>
      </c>
      <c r="P11305" s="1">
        <v>4.1850758640801322</v>
      </c>
      <c r="Q11305" s="1">
        <v>1.599264719973301E-2</v>
      </c>
      <c r="R11305" s="1">
        <v>0.9625574533339305</v>
      </c>
      <c r="S11305" s="1">
        <v>2.432881455259384</v>
      </c>
      <c r="T11305" s="1">
        <v>4.7018382767215048</v>
      </c>
      <c r="U11305" s="1">
        <v>3.2445083006458351</v>
      </c>
      <c r="V11305" s="1">
        <v>0.16792279559719661</v>
      </c>
      <c r="AY11305" s="1" t="s">
        <v>101</v>
      </c>
      <c r="AZ11305" s="1" t="s">
        <v>102</v>
      </c>
      <c r="BA11305" s="1">
        <v>4.4000000000000004</v>
      </c>
      <c r="BB11305" s="1" t="s">
        <v>66</v>
      </c>
    </row>
    <row r="11306" spans="1:54">
      <c r="A11306" s="1" t="s">
        <v>12130</v>
      </c>
      <c r="B11306" s="1" t="s">
        <v>12131</v>
      </c>
      <c r="C11306" s="1" t="s">
        <v>78</v>
      </c>
      <c r="D11306" s="1">
        <v>-39.5253939740359</v>
      </c>
      <c r="E11306" s="1">
        <v>-71.551837977021904</v>
      </c>
      <c r="F11306" s="1" t="s">
        <v>12226</v>
      </c>
      <c r="G11306" s="1" t="s">
        <v>12265</v>
      </c>
      <c r="H11306" s="1" t="s">
        <v>12265</v>
      </c>
      <c r="I11306" s="1" t="s">
        <v>12282</v>
      </c>
      <c r="M11306" s="1">
        <v>67.875178602986153</v>
      </c>
      <c r="N11306" s="1">
        <v>0.95748370583524811</v>
      </c>
      <c r="O11306" s="1">
        <v>15.622207995416529</v>
      </c>
      <c r="P11306" s="1">
        <v>3.916068294786422</v>
      </c>
      <c r="Q11306" s="1">
        <v>5.5085359645333308E-2</v>
      </c>
      <c r="R11306" s="1">
        <v>0.97951784969338129</v>
      </c>
      <c r="S11306" s="1">
        <v>2.5970243192790781</v>
      </c>
      <c r="T11306" s="1">
        <v>4.6241655542273428</v>
      </c>
      <c r="U11306" s="1">
        <v>3.156891883674374</v>
      </c>
      <c r="V11306" s="1">
        <v>0.25038799838787867</v>
      </c>
      <c r="AY11306" s="1" t="s">
        <v>101</v>
      </c>
      <c r="AZ11306" s="1" t="s">
        <v>102</v>
      </c>
      <c r="BA11306" s="1">
        <v>4.4000000000000004</v>
      </c>
      <c r="BB11306" s="1" t="s">
        <v>66</v>
      </c>
    </row>
    <row r="11307" spans="1:54">
      <c r="A11307" s="1" t="s">
        <v>12130</v>
      </c>
      <c r="B11307" s="1" t="s">
        <v>12131</v>
      </c>
      <c r="C11307" s="1" t="s">
        <v>78</v>
      </c>
      <c r="D11307" s="1">
        <v>-39.5253939740359</v>
      </c>
      <c r="E11307" s="1">
        <v>-71.551837977021904</v>
      </c>
      <c r="F11307" s="1" t="s">
        <v>12226</v>
      </c>
      <c r="G11307" s="1" t="s">
        <v>12265</v>
      </c>
      <c r="H11307" s="1" t="s">
        <v>12265</v>
      </c>
      <c r="I11307" s="1" t="s">
        <v>12283</v>
      </c>
      <c r="M11307" s="1">
        <v>67.907477763501632</v>
      </c>
      <c r="N11307" s="1">
        <v>0.88963515153722372</v>
      </c>
      <c r="O11307" s="1">
        <v>15.509373081990921</v>
      </c>
      <c r="P11307" s="1">
        <v>4.0214320337546061</v>
      </c>
      <c r="Q11307" s="1">
        <v>0.2209026335645477</v>
      </c>
      <c r="R11307" s="1">
        <v>0.95791414736626568</v>
      </c>
      <c r="S11307" s="1">
        <v>2.4048263972140531</v>
      </c>
      <c r="T11307" s="1">
        <v>4.4090157453724039</v>
      </c>
      <c r="U11307" s="1">
        <v>3.605733441501322</v>
      </c>
      <c r="V11307" s="1">
        <v>0.22391494220406419</v>
      </c>
      <c r="AY11307" s="1" t="s">
        <v>101</v>
      </c>
      <c r="AZ11307" s="1" t="s">
        <v>102</v>
      </c>
      <c r="BA11307" s="1">
        <v>4.4000000000000004</v>
      </c>
      <c r="BB11307" s="1" t="s">
        <v>66</v>
      </c>
    </row>
    <row r="11308" spans="1:54">
      <c r="A11308" s="1" t="s">
        <v>12130</v>
      </c>
      <c r="B11308" s="1" t="s">
        <v>12131</v>
      </c>
      <c r="C11308" s="1" t="s">
        <v>78</v>
      </c>
      <c r="D11308" s="1">
        <v>-39.5253939740359</v>
      </c>
      <c r="E11308" s="1">
        <v>-71.551837977021904</v>
      </c>
      <c r="F11308" s="1" t="s">
        <v>12226</v>
      </c>
      <c r="G11308" s="1" t="s">
        <v>12265</v>
      </c>
      <c r="H11308" s="1" t="s">
        <v>12265</v>
      </c>
      <c r="I11308" s="1" t="s">
        <v>12284</v>
      </c>
      <c r="M11308" s="1">
        <v>68.014837979850554</v>
      </c>
      <c r="N11308" s="1">
        <v>0.8545106828700535</v>
      </c>
      <c r="O11308" s="1">
        <v>15.40526301512209</v>
      </c>
      <c r="P11308" s="1">
        <v>4.0288373393063441</v>
      </c>
      <c r="Q11308" s="4">
        <v>0</v>
      </c>
      <c r="R11308" s="1">
        <v>0.91569043833375452</v>
      </c>
      <c r="S11308" s="1">
        <v>2.5133847080661429</v>
      </c>
      <c r="T11308" s="1">
        <v>4.7429354686531502</v>
      </c>
      <c r="U11308" s="1">
        <v>3.3849454867211621</v>
      </c>
      <c r="V11308" s="1">
        <v>0.2306777665024792</v>
      </c>
      <c r="AY11308" s="1" t="s">
        <v>101</v>
      </c>
      <c r="AZ11308" s="1" t="s">
        <v>102</v>
      </c>
      <c r="BA11308" s="1">
        <v>4.4000000000000004</v>
      </c>
      <c r="BB11308" s="1" t="s">
        <v>66</v>
      </c>
    </row>
    <row r="11309" spans="1:54">
      <c r="A11309" s="1" t="s">
        <v>12130</v>
      </c>
      <c r="B11309" s="1" t="s">
        <v>12131</v>
      </c>
      <c r="C11309" s="1" t="s">
        <v>78</v>
      </c>
      <c r="D11309" s="1">
        <v>-39.5253939740359</v>
      </c>
      <c r="E11309" s="1">
        <v>-71.551837977021904</v>
      </c>
      <c r="F11309" s="1" t="s">
        <v>12226</v>
      </c>
      <c r="G11309" s="1" t="s">
        <v>12265</v>
      </c>
      <c r="H11309" s="1" t="s">
        <v>12265</v>
      </c>
      <c r="I11309" s="1" t="s">
        <v>12285</v>
      </c>
      <c r="M11309" s="1">
        <v>67.994901490816517</v>
      </c>
      <c r="N11309" s="1">
        <v>0.96289727680723536</v>
      </c>
      <c r="O11309" s="1">
        <v>15.05050308748701</v>
      </c>
      <c r="P11309" s="1">
        <v>3.931332152927264</v>
      </c>
      <c r="Q11309" s="1">
        <v>0.15350536296926939</v>
      </c>
      <c r="R11309" s="1">
        <v>1.011739892297457</v>
      </c>
      <c r="S11309" s="1">
        <v>2.6693984547513221</v>
      </c>
      <c r="T11309" s="1">
        <v>4.528408207593448</v>
      </c>
      <c r="U11309" s="1">
        <v>3.2465387479929251</v>
      </c>
      <c r="V11309" s="1">
        <v>0.23424519673882019</v>
      </c>
      <c r="AY11309" s="1" t="s">
        <v>101</v>
      </c>
      <c r="AZ11309" s="1" t="s">
        <v>102</v>
      </c>
      <c r="BA11309" s="1">
        <v>4.4000000000000004</v>
      </c>
      <c r="BB11309" s="1" t="s">
        <v>66</v>
      </c>
    </row>
    <row r="11310" spans="1:54">
      <c r="A11310" s="1" t="s">
        <v>12130</v>
      </c>
      <c r="B11310" s="1" t="s">
        <v>12131</v>
      </c>
      <c r="C11310" s="1" t="s">
        <v>78</v>
      </c>
      <c r="D11310" s="1">
        <v>-39.5253939740359</v>
      </c>
      <c r="E11310" s="1">
        <v>-71.551837977021904</v>
      </c>
      <c r="F11310" s="1" t="s">
        <v>12226</v>
      </c>
      <c r="G11310" s="1" t="s">
        <v>12265</v>
      </c>
      <c r="H11310" s="1" t="s">
        <v>12265</v>
      </c>
      <c r="I11310" s="1" t="s">
        <v>12286</v>
      </c>
      <c r="M11310" s="1">
        <v>67.332866782204334</v>
      </c>
      <c r="N11310" s="1">
        <v>0.83941063742308764</v>
      </c>
      <c r="O11310" s="1">
        <v>15.47240673743007</v>
      </c>
      <c r="P11310" s="1">
        <v>4.1612489419172967</v>
      </c>
      <c r="Q11310" s="4">
        <v>0</v>
      </c>
      <c r="R11310" s="1">
        <v>0.99456236661503272</v>
      </c>
      <c r="S11310" s="1">
        <v>2.508286288603113</v>
      </c>
      <c r="T11310" s="1">
        <v>4.7341168650875556</v>
      </c>
      <c r="U11310" s="1">
        <v>3.3934467948904921</v>
      </c>
      <c r="V11310" s="1">
        <v>0.26156990241975359</v>
      </c>
      <c r="AY11310" s="1" t="s">
        <v>101</v>
      </c>
      <c r="AZ11310" s="1" t="s">
        <v>102</v>
      </c>
      <c r="BA11310" s="1">
        <v>4.4000000000000004</v>
      </c>
      <c r="BB11310" s="1" t="s">
        <v>66</v>
      </c>
    </row>
    <row r="11311" spans="1:54">
      <c r="A11311" s="1" t="s">
        <v>12130</v>
      </c>
      <c r="B11311" s="1" t="s">
        <v>12131</v>
      </c>
      <c r="C11311" s="1" t="s">
        <v>78</v>
      </c>
      <c r="D11311" s="1">
        <v>-39.5253939740359</v>
      </c>
      <c r="E11311" s="1">
        <v>-71.551837977021904</v>
      </c>
      <c r="F11311" s="1" t="s">
        <v>12226</v>
      </c>
      <c r="G11311" s="1" t="s">
        <v>12265</v>
      </c>
      <c r="H11311" s="1" t="s">
        <v>12265</v>
      </c>
      <c r="I11311" s="1" t="s">
        <v>12287</v>
      </c>
      <c r="M11311" s="1">
        <v>67.292538808263231</v>
      </c>
      <c r="N11311" s="1">
        <v>0.90201818164505565</v>
      </c>
      <c r="O11311" s="1">
        <v>15.33629154550802</v>
      </c>
      <c r="P11311" s="1">
        <v>4.091792366847022</v>
      </c>
      <c r="Q11311" s="1">
        <v>0.14075448548747019</v>
      </c>
      <c r="R11311" s="1">
        <v>1.0170007190855239</v>
      </c>
      <c r="S11311" s="1">
        <v>2.3571420175296072</v>
      </c>
      <c r="T11311" s="1">
        <v>4.8609858931729146</v>
      </c>
      <c r="U11311" s="1">
        <v>3.2690724868850478</v>
      </c>
      <c r="V11311" s="1">
        <v>0.21311418577328239</v>
      </c>
      <c r="AY11311" s="1" t="s">
        <v>101</v>
      </c>
      <c r="AZ11311" s="1" t="s">
        <v>102</v>
      </c>
      <c r="BA11311" s="1">
        <v>4.4000000000000004</v>
      </c>
      <c r="BB11311" s="1" t="s">
        <v>66</v>
      </c>
    </row>
    <row r="11312" spans="1:54">
      <c r="A11312" s="1" t="s">
        <v>12130</v>
      </c>
      <c r="B11312" s="1" t="s">
        <v>12131</v>
      </c>
      <c r="C11312" s="1" t="s">
        <v>78</v>
      </c>
      <c r="D11312" s="1">
        <v>-39.5253939740359</v>
      </c>
      <c r="E11312" s="1">
        <v>-71.551837977021904</v>
      </c>
      <c r="F11312" s="1" t="s">
        <v>12226</v>
      </c>
      <c r="G11312" s="1" t="s">
        <v>12265</v>
      </c>
      <c r="H11312" s="1" t="s">
        <v>12265</v>
      </c>
      <c r="I11312" s="1" t="s">
        <v>12288</v>
      </c>
      <c r="M11312" s="1">
        <v>68.910112140050103</v>
      </c>
      <c r="N11312" s="1">
        <v>0.80256837993365582</v>
      </c>
      <c r="O11312" s="1">
        <v>15.504573834176281</v>
      </c>
      <c r="P11312" s="1">
        <v>3.7258506973080632</v>
      </c>
      <c r="Q11312" s="4">
        <v>0</v>
      </c>
      <c r="R11312" s="1">
        <v>0.92542075427732706</v>
      </c>
      <c r="S11312" s="1">
        <v>2.3724606061777829</v>
      </c>
      <c r="T11312" s="1">
        <v>4.5918592377634511</v>
      </c>
      <c r="U11312" s="1">
        <v>3.2596158668070809</v>
      </c>
      <c r="V11312" s="1">
        <v>0.20341130833952131</v>
      </c>
      <c r="AY11312" s="1" t="s">
        <v>101</v>
      </c>
      <c r="AZ11312" s="1" t="s">
        <v>102</v>
      </c>
      <c r="BA11312" s="1">
        <v>4.4000000000000004</v>
      </c>
      <c r="BB11312" s="1" t="s">
        <v>66</v>
      </c>
    </row>
    <row r="11313" spans="1:54">
      <c r="A11313" s="1" t="s">
        <v>12130</v>
      </c>
      <c r="B11313" s="1" t="s">
        <v>12131</v>
      </c>
      <c r="C11313" s="1" t="s">
        <v>78</v>
      </c>
      <c r="D11313" s="1">
        <v>-39.5253939740359</v>
      </c>
      <c r="E11313" s="1">
        <v>-71.551837977021904</v>
      </c>
      <c r="F11313" s="1" t="s">
        <v>12226</v>
      </c>
      <c r="G11313" s="1" t="s">
        <v>12265</v>
      </c>
      <c r="H11313" s="1" t="s">
        <v>12265</v>
      </c>
      <c r="I11313" s="1" t="s">
        <v>12289</v>
      </c>
      <c r="M11313" s="1">
        <v>67.633600002918456</v>
      </c>
      <c r="N11313" s="1">
        <v>0.94968177531726716</v>
      </c>
      <c r="O11313" s="1">
        <v>15.56268704666574</v>
      </c>
      <c r="P11313" s="1">
        <v>3.9880686660765821</v>
      </c>
      <c r="Q11313" s="1">
        <v>0.14671492979849221</v>
      </c>
      <c r="R11313" s="1">
        <v>0.94571650694433496</v>
      </c>
      <c r="S11313" s="1">
        <v>2.5248846364645932</v>
      </c>
      <c r="T11313" s="1">
        <v>4.2567155983427396</v>
      </c>
      <c r="U11313" s="1">
        <v>3.356599677687127</v>
      </c>
      <c r="V11313" s="1">
        <v>0.1635673203834542</v>
      </c>
      <c r="AY11313" s="1" t="s">
        <v>101</v>
      </c>
      <c r="AZ11313" s="1" t="s">
        <v>102</v>
      </c>
      <c r="BA11313" s="1">
        <v>4.4000000000000004</v>
      </c>
      <c r="BB11313" s="1" t="s">
        <v>66</v>
      </c>
    </row>
    <row r="11314" spans="1:54">
      <c r="A11314" s="1" t="s">
        <v>12130</v>
      </c>
      <c r="B11314" s="1" t="s">
        <v>12131</v>
      </c>
      <c r="C11314" s="1" t="s">
        <v>78</v>
      </c>
      <c r="D11314" s="1">
        <v>-39.5253939740359</v>
      </c>
      <c r="E11314" s="1">
        <v>-71.551837977021904</v>
      </c>
      <c r="F11314" s="1" t="s">
        <v>12226</v>
      </c>
      <c r="G11314" s="1" t="s">
        <v>12290</v>
      </c>
      <c r="H11314" s="1" t="s">
        <v>12290</v>
      </c>
      <c r="I11314" s="1" t="s">
        <v>12291</v>
      </c>
      <c r="M11314" s="1">
        <v>69.22998602590674</v>
      </c>
      <c r="N11314" s="1">
        <v>1.0092742128126619</v>
      </c>
      <c r="O11314" s="1">
        <v>15.51261157470222</v>
      </c>
      <c r="P11314" s="1">
        <v>4.3388911927516238</v>
      </c>
      <c r="Q11314" s="1">
        <v>0.16645960335516691</v>
      </c>
      <c r="R11314" s="1">
        <v>0.98569155043560563</v>
      </c>
      <c r="S11314" s="1">
        <v>2.5499019265714278</v>
      </c>
      <c r="T11314" s="1">
        <v>5.4700091611790764</v>
      </c>
      <c r="U11314" s="1">
        <v>3.5804217811652208</v>
      </c>
      <c r="V11314" s="1">
        <v>0.2238228361642226</v>
      </c>
      <c r="AY11314" s="1" t="s">
        <v>101</v>
      </c>
      <c r="AZ11314" s="1" t="s">
        <v>102</v>
      </c>
      <c r="BA11314" s="1">
        <v>4.4000000000000004</v>
      </c>
      <c r="BB11314" s="1" t="s">
        <v>66</v>
      </c>
    </row>
    <row r="11315" spans="1:54">
      <c r="A11315" s="1" t="s">
        <v>12130</v>
      </c>
      <c r="B11315" s="1" t="s">
        <v>12131</v>
      </c>
      <c r="C11315" s="1" t="s">
        <v>78</v>
      </c>
      <c r="D11315" s="1">
        <v>-39.5253939740359</v>
      </c>
      <c r="E11315" s="1">
        <v>-71.551837977021904</v>
      </c>
      <c r="F11315" s="1" t="s">
        <v>12226</v>
      </c>
      <c r="G11315" s="1" t="s">
        <v>12290</v>
      </c>
      <c r="H11315" s="1" t="s">
        <v>12290</v>
      </c>
      <c r="I11315" s="1" t="s">
        <v>12292</v>
      </c>
      <c r="M11315" s="1">
        <v>69.210187833102765</v>
      </c>
      <c r="N11315" s="1">
        <v>0.97863545695210408</v>
      </c>
      <c r="O11315" s="1">
        <v>15.70918219170033</v>
      </c>
      <c r="P11315" s="1">
        <v>4.331482194622394</v>
      </c>
      <c r="Q11315" s="1">
        <v>9.1720503839016712E-2</v>
      </c>
      <c r="R11315" s="1">
        <v>0.87915644004211613</v>
      </c>
      <c r="S11315" s="1">
        <v>2.491439224790533</v>
      </c>
      <c r="T11315" s="1">
        <v>5.6102551983200186</v>
      </c>
      <c r="U11315" s="1">
        <v>3.560944937573876</v>
      </c>
      <c r="V11315" s="1">
        <v>0.2296732431009445</v>
      </c>
      <c r="AY11315" s="1" t="s">
        <v>101</v>
      </c>
      <c r="AZ11315" s="1" t="s">
        <v>102</v>
      </c>
      <c r="BA11315" s="1">
        <v>4.4000000000000004</v>
      </c>
      <c r="BB11315" s="1" t="s">
        <v>66</v>
      </c>
    </row>
    <row r="11316" spans="1:54">
      <c r="A11316" s="1" t="s">
        <v>12130</v>
      </c>
      <c r="B11316" s="1" t="s">
        <v>12131</v>
      </c>
      <c r="C11316" s="1" t="s">
        <v>78</v>
      </c>
      <c r="D11316" s="1">
        <v>-39.5253939740359</v>
      </c>
      <c r="E11316" s="1">
        <v>-71.551837977021904</v>
      </c>
      <c r="F11316" s="1" t="s">
        <v>12226</v>
      </c>
      <c r="G11316" s="1" t="s">
        <v>12290</v>
      </c>
      <c r="H11316" s="1" t="s">
        <v>12290</v>
      </c>
      <c r="I11316" s="1" t="s">
        <v>12293</v>
      </c>
      <c r="M11316" s="1">
        <v>69.889580000880997</v>
      </c>
      <c r="N11316" s="1">
        <v>0.95057478499741666</v>
      </c>
      <c r="O11316" s="1">
        <v>15.84320218754362</v>
      </c>
      <c r="P11316" s="1">
        <v>4.2896204970338481</v>
      </c>
      <c r="Q11316" s="1">
        <v>0.11752087898462581</v>
      </c>
      <c r="R11316" s="1">
        <v>1.0415342107059971</v>
      </c>
      <c r="S11316" s="1">
        <v>2.5585726421007111</v>
      </c>
      <c r="T11316" s="1">
        <v>5.5727013114093529</v>
      </c>
      <c r="U11316" s="1">
        <v>3.649868922413666</v>
      </c>
      <c r="V11316" s="1">
        <v>0.20891396107322319</v>
      </c>
      <c r="AY11316" s="1" t="s">
        <v>101</v>
      </c>
      <c r="AZ11316" s="1" t="s">
        <v>102</v>
      </c>
      <c r="BA11316" s="1">
        <v>4.4000000000000004</v>
      </c>
      <c r="BB11316" s="1" t="s">
        <v>66</v>
      </c>
    </row>
    <row r="11317" spans="1:54">
      <c r="A11317" s="1" t="s">
        <v>12130</v>
      </c>
      <c r="B11317" s="1" t="s">
        <v>12131</v>
      </c>
      <c r="C11317" s="1" t="s">
        <v>78</v>
      </c>
      <c r="D11317" s="1">
        <v>-39.5253939740359</v>
      </c>
      <c r="E11317" s="1">
        <v>-71.551837977021904</v>
      </c>
      <c r="F11317" s="1" t="s">
        <v>12226</v>
      </c>
      <c r="G11317" s="1" t="s">
        <v>12290</v>
      </c>
      <c r="H11317" s="1" t="s">
        <v>12290</v>
      </c>
      <c r="I11317" s="1" t="s">
        <v>12294</v>
      </c>
      <c r="M11317" s="1">
        <v>69.604455808641688</v>
      </c>
      <c r="N11317" s="1">
        <v>0.93591238257483078</v>
      </c>
      <c r="O11317" s="1">
        <v>15.60531935625745</v>
      </c>
      <c r="P11317" s="1">
        <v>4.3196697213819233</v>
      </c>
      <c r="Q11317" s="1">
        <v>0.1468685564328798</v>
      </c>
      <c r="R11317" s="1">
        <v>0.98386946222638327</v>
      </c>
      <c r="S11317" s="1">
        <v>2.6173004408045988</v>
      </c>
      <c r="T11317" s="1">
        <v>5.4328520233830284</v>
      </c>
      <c r="U11317" s="1">
        <v>3.5952823151273332</v>
      </c>
      <c r="V11317" s="1">
        <v>0.22201558749401801</v>
      </c>
      <c r="AY11317" s="1" t="s">
        <v>101</v>
      </c>
      <c r="AZ11317" s="1" t="s">
        <v>102</v>
      </c>
      <c r="BA11317" s="1">
        <v>4.4000000000000004</v>
      </c>
      <c r="BB11317" s="1" t="s">
        <v>66</v>
      </c>
    </row>
    <row r="11318" spans="1:54">
      <c r="A11318" s="1" t="s">
        <v>12130</v>
      </c>
      <c r="B11318" s="1" t="s">
        <v>12131</v>
      </c>
      <c r="C11318" s="1" t="s">
        <v>78</v>
      </c>
      <c r="D11318" s="1">
        <v>-39.5253939740359</v>
      </c>
      <c r="E11318" s="1">
        <v>-71.551837977021904</v>
      </c>
      <c r="F11318" s="1" t="s">
        <v>12226</v>
      </c>
      <c r="G11318" s="1" t="s">
        <v>12290</v>
      </c>
      <c r="H11318" s="1" t="s">
        <v>12290</v>
      </c>
      <c r="I11318" s="1" t="s">
        <v>12295</v>
      </c>
      <c r="M11318" s="1">
        <v>68.273412651772105</v>
      </c>
      <c r="N11318" s="1">
        <v>0.99953447912281512</v>
      </c>
      <c r="O11318" s="1">
        <v>15.37923131093037</v>
      </c>
      <c r="P11318" s="1">
        <v>3.9978297669241689</v>
      </c>
      <c r="Q11318" s="1">
        <v>0.13733199040049371</v>
      </c>
      <c r="R11318" s="1">
        <v>0.86682473222869549</v>
      </c>
      <c r="S11318" s="1">
        <v>2.6460803326156439</v>
      </c>
      <c r="T11318" s="1">
        <v>5.0747097873869773</v>
      </c>
      <c r="U11318" s="1">
        <v>3.6293856012049681</v>
      </c>
      <c r="V11318" s="1">
        <v>0.34481936557551018</v>
      </c>
      <c r="AY11318" s="1" t="s">
        <v>101</v>
      </c>
      <c r="AZ11318" s="1" t="s">
        <v>102</v>
      </c>
      <c r="BA11318" s="1">
        <v>4.4000000000000004</v>
      </c>
      <c r="BB11318" s="1" t="s">
        <v>66</v>
      </c>
    </row>
    <row r="11319" spans="1:54">
      <c r="A11319" s="1" t="s">
        <v>12130</v>
      </c>
      <c r="B11319" s="1" t="s">
        <v>12131</v>
      </c>
      <c r="C11319" s="1" t="s">
        <v>78</v>
      </c>
      <c r="D11319" s="1">
        <v>-39.5253939740359</v>
      </c>
      <c r="E11319" s="1">
        <v>-71.551837977021904</v>
      </c>
      <c r="F11319" s="1" t="s">
        <v>12226</v>
      </c>
      <c r="G11319" s="1" t="s">
        <v>12290</v>
      </c>
      <c r="H11319" s="1" t="s">
        <v>12290</v>
      </c>
      <c r="I11319" s="1" t="s">
        <v>12296</v>
      </c>
      <c r="M11319" s="1">
        <v>68.691213426761024</v>
      </c>
      <c r="N11319" s="1">
        <v>0.87549669567537058</v>
      </c>
      <c r="O11319" s="1">
        <v>15.61119137607446</v>
      </c>
      <c r="P11319" s="1">
        <v>4.1700743891785761</v>
      </c>
      <c r="Q11319" s="1">
        <v>8.7985446543341353E-2</v>
      </c>
      <c r="R11319" s="1">
        <v>0.85308530834829321</v>
      </c>
      <c r="S11319" s="1">
        <v>2.4837212492388039</v>
      </c>
      <c r="T11319" s="1">
        <v>5.3390980049849768</v>
      </c>
      <c r="U11319" s="1">
        <v>3.5579114945963659</v>
      </c>
      <c r="V11319" s="1">
        <v>0.19111933081702209</v>
      </c>
      <c r="AY11319" s="1" t="s">
        <v>101</v>
      </c>
      <c r="AZ11319" s="1" t="s">
        <v>102</v>
      </c>
      <c r="BA11319" s="1">
        <v>4.4000000000000004</v>
      </c>
      <c r="BB11319" s="1" t="s">
        <v>66</v>
      </c>
    </row>
    <row r="11320" spans="1:54">
      <c r="A11320" s="1" t="s">
        <v>12130</v>
      </c>
      <c r="B11320" s="1" t="s">
        <v>12131</v>
      </c>
      <c r="C11320" s="1" t="s">
        <v>78</v>
      </c>
      <c r="D11320" s="1">
        <v>-39.5253939740359</v>
      </c>
      <c r="E11320" s="1">
        <v>-71.551837977021904</v>
      </c>
      <c r="F11320" s="1" t="s">
        <v>12226</v>
      </c>
      <c r="G11320" s="1" t="s">
        <v>12290</v>
      </c>
      <c r="H11320" s="1" t="s">
        <v>12290</v>
      </c>
      <c r="I11320" s="1" t="s">
        <v>12297</v>
      </c>
      <c r="M11320" s="1">
        <v>68.591759588174881</v>
      </c>
      <c r="N11320" s="1">
        <v>0.92013435987494796</v>
      </c>
      <c r="O11320" s="1">
        <v>15.385125979216269</v>
      </c>
      <c r="P11320" s="1">
        <v>3.9514243393449489</v>
      </c>
      <c r="Q11320" s="1">
        <v>0.13851705317346949</v>
      </c>
      <c r="R11320" s="1">
        <v>0.90292218166996041</v>
      </c>
      <c r="S11320" s="1">
        <v>2.377637021447268</v>
      </c>
      <c r="T11320" s="1">
        <v>5.2445916804363204</v>
      </c>
      <c r="U11320" s="1">
        <v>3.5589252042062198</v>
      </c>
      <c r="V11320" s="1">
        <v>0.14825013013462299</v>
      </c>
      <c r="AY11320" s="1" t="s">
        <v>101</v>
      </c>
      <c r="AZ11320" s="1" t="s">
        <v>102</v>
      </c>
      <c r="BA11320" s="1">
        <v>4.4000000000000004</v>
      </c>
      <c r="BB11320" s="1" t="s">
        <v>66</v>
      </c>
    </row>
    <row r="11321" spans="1:54">
      <c r="A11321" s="1" t="s">
        <v>12130</v>
      </c>
      <c r="B11321" s="1" t="s">
        <v>12131</v>
      </c>
      <c r="C11321" s="1" t="s">
        <v>78</v>
      </c>
      <c r="D11321" s="1">
        <v>-39.5253939740359</v>
      </c>
      <c r="E11321" s="1">
        <v>-71.551837977021904</v>
      </c>
      <c r="F11321" s="1" t="s">
        <v>12226</v>
      </c>
      <c r="G11321" s="1" t="s">
        <v>12290</v>
      </c>
      <c r="H11321" s="1" t="s">
        <v>12290</v>
      </c>
      <c r="I11321" s="1" t="s">
        <v>12298</v>
      </c>
      <c r="M11321" s="1">
        <v>67.587223207212006</v>
      </c>
      <c r="N11321" s="1">
        <v>0.88543511301486688</v>
      </c>
      <c r="O11321" s="1">
        <v>15.362398252766891</v>
      </c>
      <c r="P11321" s="1">
        <v>4.1657047934457827</v>
      </c>
      <c r="Q11321" s="1">
        <v>0.21789230969045939</v>
      </c>
      <c r="R11321" s="1">
        <v>0.94585070797449433</v>
      </c>
      <c r="S11321" s="1">
        <v>2.5443879254308639</v>
      </c>
      <c r="T11321" s="1">
        <v>4.342989899966657</v>
      </c>
      <c r="U11321" s="1">
        <v>3.170333105996185</v>
      </c>
      <c r="V11321" s="1">
        <v>0.25354741491253457</v>
      </c>
      <c r="AY11321" s="1" t="s">
        <v>101</v>
      </c>
      <c r="AZ11321" s="1" t="s">
        <v>102</v>
      </c>
      <c r="BA11321" s="1">
        <v>4.4000000000000004</v>
      </c>
      <c r="BB11321" s="1" t="s">
        <v>66</v>
      </c>
    </row>
    <row r="11322" spans="1:54">
      <c r="A11322" s="1" t="s">
        <v>12130</v>
      </c>
      <c r="B11322" s="1" t="s">
        <v>12131</v>
      </c>
      <c r="C11322" s="1" t="s">
        <v>78</v>
      </c>
      <c r="D11322" s="1">
        <v>-39.5253939740359</v>
      </c>
      <c r="E11322" s="1">
        <v>-71.551837977021904</v>
      </c>
      <c r="F11322" s="1" t="s">
        <v>12226</v>
      </c>
      <c r="G11322" s="1" t="s">
        <v>12290</v>
      </c>
      <c r="H11322" s="1" t="s">
        <v>12290</v>
      </c>
      <c r="I11322" s="1" t="s">
        <v>12299</v>
      </c>
      <c r="M11322" s="1">
        <v>68.151582153085045</v>
      </c>
      <c r="N11322" s="1">
        <v>0.93366583292630212</v>
      </c>
      <c r="O11322" s="1">
        <v>15.30910783472385</v>
      </c>
      <c r="P11322" s="1">
        <v>4.1051178396082264</v>
      </c>
      <c r="Q11322" s="1">
        <v>0.13854396230519331</v>
      </c>
      <c r="R11322" s="1">
        <v>0.97683532842719578</v>
      </c>
      <c r="S11322" s="1">
        <v>2.3462118833857728</v>
      </c>
      <c r="T11322" s="1">
        <v>4.6562818635614942</v>
      </c>
      <c r="U11322" s="1">
        <v>3.3180275030337949</v>
      </c>
      <c r="V11322" s="1">
        <v>0.22387901155114559</v>
      </c>
      <c r="AY11322" s="1" t="s">
        <v>101</v>
      </c>
      <c r="AZ11322" s="1" t="s">
        <v>102</v>
      </c>
      <c r="BA11322" s="1">
        <v>4.4000000000000004</v>
      </c>
      <c r="BB11322" s="1" t="s">
        <v>66</v>
      </c>
    </row>
    <row r="11323" spans="1:54">
      <c r="A11323" s="1" t="s">
        <v>12130</v>
      </c>
      <c r="B11323" s="1" t="s">
        <v>12131</v>
      </c>
      <c r="C11323" s="1" t="s">
        <v>78</v>
      </c>
      <c r="D11323" s="1">
        <v>-39.5253939740359</v>
      </c>
      <c r="E11323" s="1">
        <v>-71.551837977021904</v>
      </c>
      <c r="F11323" s="1" t="s">
        <v>12226</v>
      </c>
      <c r="G11323" s="1" t="s">
        <v>12290</v>
      </c>
      <c r="H11323" s="1" t="s">
        <v>12290</v>
      </c>
      <c r="I11323" s="1" t="s">
        <v>12300</v>
      </c>
      <c r="M11323" s="1">
        <v>67.482205895684544</v>
      </c>
      <c r="N11323" s="1">
        <v>0.74960502325002543</v>
      </c>
      <c r="O11323" s="1">
        <v>15.123281344069261</v>
      </c>
      <c r="P11323" s="1">
        <v>4.1524172998455358</v>
      </c>
      <c r="Q11323" s="1">
        <v>0.17359274222632159</v>
      </c>
      <c r="R11323" s="1">
        <v>0.87190900072766109</v>
      </c>
      <c r="S11323" s="1">
        <v>2.3770369816217909</v>
      </c>
      <c r="T11323" s="1">
        <v>4.7590055752386489</v>
      </c>
      <c r="U11323" s="1">
        <v>3.338701320659653</v>
      </c>
      <c r="V11323" s="1">
        <v>0.2179772501819153</v>
      </c>
      <c r="AY11323" s="1" t="s">
        <v>101</v>
      </c>
      <c r="AZ11323" s="1" t="s">
        <v>102</v>
      </c>
      <c r="BA11323" s="1">
        <v>4.4000000000000004</v>
      </c>
      <c r="BB11323" s="1" t="s">
        <v>66</v>
      </c>
    </row>
    <row r="11324" spans="1:54">
      <c r="A11324" s="1" t="s">
        <v>12130</v>
      </c>
      <c r="B11324" s="1" t="s">
        <v>12131</v>
      </c>
      <c r="C11324" s="1" t="s">
        <v>78</v>
      </c>
      <c r="D11324" s="1">
        <v>-39.5253939740359</v>
      </c>
      <c r="E11324" s="1">
        <v>-71.551837977021904</v>
      </c>
      <c r="F11324" s="1" t="s">
        <v>12226</v>
      </c>
      <c r="G11324" s="1" t="s">
        <v>12290</v>
      </c>
      <c r="H11324" s="1" t="s">
        <v>12290</v>
      </c>
      <c r="I11324" s="1" t="s">
        <v>12301</v>
      </c>
      <c r="M11324" s="1">
        <v>68.588014652585869</v>
      </c>
      <c r="N11324" s="1">
        <v>0.88789037604639054</v>
      </c>
      <c r="O11324" s="1">
        <v>15.578532167419869</v>
      </c>
      <c r="P11324" s="1">
        <v>3.708307527291701</v>
      </c>
      <c r="Q11324" s="1">
        <v>4.0450586608036018E-3</v>
      </c>
      <c r="R11324" s="1">
        <v>0.96879154926246269</v>
      </c>
      <c r="S11324" s="1">
        <v>2.485688547063813</v>
      </c>
      <c r="T11324" s="1">
        <v>4.7266510451490094</v>
      </c>
      <c r="U11324" s="1">
        <v>3.3300945425065649</v>
      </c>
      <c r="V11324" s="1">
        <v>0.22146696167899721</v>
      </c>
      <c r="AY11324" s="1" t="s">
        <v>101</v>
      </c>
      <c r="AZ11324" s="1" t="s">
        <v>102</v>
      </c>
      <c r="BA11324" s="1">
        <v>4.4000000000000004</v>
      </c>
      <c r="BB11324" s="1" t="s">
        <v>66</v>
      </c>
    </row>
    <row r="11325" spans="1:54">
      <c r="A11325" s="1" t="s">
        <v>12130</v>
      </c>
      <c r="B11325" s="1" t="s">
        <v>12131</v>
      </c>
      <c r="C11325" s="1" t="s">
        <v>78</v>
      </c>
      <c r="D11325" s="1">
        <v>-39.5253939740359</v>
      </c>
      <c r="E11325" s="1">
        <v>-71.551837977021904</v>
      </c>
      <c r="F11325" s="1" t="s">
        <v>12226</v>
      </c>
      <c r="G11325" s="1" t="s">
        <v>12290</v>
      </c>
      <c r="H11325" s="1" t="s">
        <v>12290</v>
      </c>
      <c r="I11325" s="1" t="s">
        <v>12302</v>
      </c>
      <c r="M11325" s="1">
        <v>67.876091793656016</v>
      </c>
      <c r="N11325" s="1">
        <v>0.81373032290649949</v>
      </c>
      <c r="O11325" s="1">
        <v>15.60065803118289</v>
      </c>
      <c r="P11325" s="1">
        <v>4.0137372982627344</v>
      </c>
      <c r="Q11325" s="1">
        <v>0.1068333061975404</v>
      </c>
      <c r="R11325" s="1">
        <v>0.89560257625414741</v>
      </c>
      <c r="S11325" s="1">
        <v>2.3663078101698209</v>
      </c>
      <c r="T11325" s="1">
        <v>4.7396047151376113</v>
      </c>
      <c r="U11325" s="1">
        <v>3.24992908105602</v>
      </c>
      <c r="V11325" s="1">
        <v>0.2056790754831152</v>
      </c>
      <c r="AY11325" s="1" t="s">
        <v>101</v>
      </c>
      <c r="AZ11325" s="1" t="s">
        <v>102</v>
      </c>
      <c r="BA11325" s="1">
        <v>4.4000000000000004</v>
      </c>
      <c r="BB11325" s="1" t="s">
        <v>66</v>
      </c>
    </row>
    <row r="11326" spans="1:54">
      <c r="A11326" s="1" t="s">
        <v>12130</v>
      </c>
      <c r="B11326" s="1" t="s">
        <v>12131</v>
      </c>
      <c r="C11326" s="1" t="s">
        <v>78</v>
      </c>
      <c r="D11326" s="1">
        <v>-39.5253939740359</v>
      </c>
      <c r="E11326" s="1">
        <v>-71.551837977021904</v>
      </c>
      <c r="F11326" s="1" t="s">
        <v>12226</v>
      </c>
      <c r="G11326" s="1" t="s">
        <v>12290</v>
      </c>
      <c r="H11326" s="1" t="s">
        <v>12290</v>
      </c>
      <c r="I11326" s="1" t="s">
        <v>12303</v>
      </c>
      <c r="M11326" s="1">
        <v>67.792801485934561</v>
      </c>
      <c r="N11326" s="1">
        <v>0.92596881686020982</v>
      </c>
      <c r="O11326" s="1">
        <v>15.412676681064649</v>
      </c>
      <c r="P11326" s="1">
        <v>3.8633201653173028</v>
      </c>
      <c r="Q11326" s="1">
        <v>0.1525125110122699</v>
      </c>
      <c r="R11326" s="1">
        <v>0.9279494988214082</v>
      </c>
      <c r="S11326" s="1">
        <v>2.3352240322528082</v>
      </c>
      <c r="T11326" s="1">
        <v>4.5238775993769389</v>
      </c>
      <c r="U11326" s="1">
        <v>3.338439445599751</v>
      </c>
      <c r="V11326" s="1">
        <v>0.17727103552724871</v>
      </c>
      <c r="AY11326" s="1" t="s">
        <v>101</v>
      </c>
      <c r="AZ11326" s="1" t="s">
        <v>102</v>
      </c>
      <c r="BA11326" s="1">
        <v>4.4000000000000004</v>
      </c>
      <c r="BB11326" s="1" t="s">
        <v>66</v>
      </c>
    </row>
    <row r="11327" spans="1:54">
      <c r="A11327" s="1" t="s">
        <v>12130</v>
      </c>
      <c r="B11327" s="1" t="s">
        <v>12131</v>
      </c>
      <c r="C11327" s="1" t="s">
        <v>78</v>
      </c>
      <c r="D11327" s="1">
        <v>-39.5253939740359</v>
      </c>
      <c r="E11327" s="1">
        <v>-71.551837977021904</v>
      </c>
      <c r="F11327" s="1" t="s">
        <v>12226</v>
      </c>
      <c r="G11327" s="1" t="s">
        <v>12290</v>
      </c>
      <c r="H11327" s="1" t="s">
        <v>12290</v>
      </c>
      <c r="I11327" s="1" t="s">
        <v>12304</v>
      </c>
      <c r="M11327" s="1">
        <v>69.056627120946501</v>
      </c>
      <c r="N11327" s="1">
        <v>0.84572364215823104</v>
      </c>
      <c r="O11327" s="1">
        <v>15.192640278291581</v>
      </c>
      <c r="P11327" s="1">
        <v>3.8406994623521098</v>
      </c>
      <c r="Q11327" s="1">
        <v>8.4065942873213381E-2</v>
      </c>
      <c r="R11327" s="1">
        <v>0.98853446077417173</v>
      </c>
      <c r="S11327" s="1">
        <v>2.4551306689719179</v>
      </c>
      <c r="T11327" s="1">
        <v>4.7390909241417516</v>
      </c>
      <c r="U11327" s="1">
        <v>3.2238782670534718</v>
      </c>
      <c r="V11327" s="1">
        <v>0.15901630157945179</v>
      </c>
      <c r="AY11327" s="1" t="s">
        <v>101</v>
      </c>
      <c r="AZ11327" s="1" t="s">
        <v>102</v>
      </c>
      <c r="BA11327" s="1">
        <v>4.4000000000000004</v>
      </c>
      <c r="BB11327" s="1" t="s">
        <v>66</v>
      </c>
    </row>
    <row r="11328" spans="1:54">
      <c r="A11328" s="1" t="s">
        <v>12130</v>
      </c>
      <c r="B11328" s="1" t="s">
        <v>12131</v>
      </c>
      <c r="C11328" s="1" t="s">
        <v>78</v>
      </c>
      <c r="D11328" s="1">
        <v>-39.5253939740359</v>
      </c>
      <c r="E11328" s="1">
        <v>-71.551837977021904</v>
      </c>
      <c r="F11328" s="1" t="s">
        <v>12226</v>
      </c>
      <c r="G11328" s="1" t="s">
        <v>12290</v>
      </c>
      <c r="H11328" s="1" t="s">
        <v>12290</v>
      </c>
      <c r="I11328" s="1" t="s">
        <v>12305</v>
      </c>
      <c r="M11328" s="1">
        <v>68.085631001424062</v>
      </c>
      <c r="N11328" s="1">
        <v>1.049721088791191</v>
      </c>
      <c r="O11328" s="1">
        <v>15.478377848368581</v>
      </c>
      <c r="P11328" s="1">
        <v>3.8573243444035081</v>
      </c>
      <c r="Q11328" s="1">
        <v>0.1432348432224621</v>
      </c>
      <c r="R11328" s="1">
        <v>0.9385387978982308</v>
      </c>
      <c r="S11328" s="1">
        <v>2.5531861214968949</v>
      </c>
      <c r="T11328" s="1">
        <v>4.349130694209304</v>
      </c>
      <c r="U11328" s="1">
        <v>3.38555083980365</v>
      </c>
      <c r="V11328" s="1">
        <v>0.1923153139770121</v>
      </c>
      <c r="AY11328" s="1" t="s">
        <v>101</v>
      </c>
      <c r="AZ11328" s="1" t="s">
        <v>102</v>
      </c>
      <c r="BA11328" s="1">
        <v>4.4000000000000004</v>
      </c>
      <c r="BB11328" s="1" t="s">
        <v>66</v>
      </c>
    </row>
    <row r="11329" spans="1:54">
      <c r="A11329" s="1" t="s">
        <v>12130</v>
      </c>
      <c r="B11329" s="1" t="s">
        <v>12131</v>
      </c>
      <c r="C11329" s="1" t="s">
        <v>78</v>
      </c>
      <c r="D11329" s="1">
        <v>-39.5253939740359</v>
      </c>
      <c r="E11329" s="1">
        <v>-71.551837977021904</v>
      </c>
      <c r="F11329" s="1" t="s">
        <v>12226</v>
      </c>
      <c r="G11329" s="1" t="s">
        <v>12290</v>
      </c>
      <c r="H11329" s="1" t="s">
        <v>12290</v>
      </c>
      <c r="I11329" s="1" t="s">
        <v>12306</v>
      </c>
      <c r="M11329" s="1">
        <v>68.176425183524003</v>
      </c>
      <c r="N11329" s="1">
        <v>0.87712948795937062</v>
      </c>
      <c r="O11329" s="1">
        <v>15.496289966382079</v>
      </c>
      <c r="P11329" s="1">
        <v>3.9757832588560218</v>
      </c>
      <c r="Q11329" s="1">
        <v>0.1822737512292148</v>
      </c>
      <c r="R11329" s="1">
        <v>0.87712948795937062</v>
      </c>
      <c r="S11329" s="1">
        <v>2.3091365280032572</v>
      </c>
      <c r="T11329" s="1">
        <v>4.6504982495939986</v>
      </c>
      <c r="U11329" s="1">
        <v>3.5447712946234038</v>
      </c>
      <c r="V11329" s="1">
        <v>0.20040042262217539</v>
      </c>
      <c r="AY11329" s="1" t="s">
        <v>101</v>
      </c>
      <c r="AZ11329" s="1" t="s">
        <v>102</v>
      </c>
      <c r="BA11329" s="1">
        <v>4.4000000000000004</v>
      </c>
      <c r="BB11329" s="1" t="s">
        <v>66</v>
      </c>
    </row>
    <row r="11330" spans="1:54">
      <c r="A11330" s="1" t="s">
        <v>12130</v>
      </c>
      <c r="B11330" s="1" t="s">
        <v>12131</v>
      </c>
      <c r="C11330" s="1" t="s">
        <v>78</v>
      </c>
      <c r="D11330" s="1">
        <v>-39.5253939740359</v>
      </c>
      <c r="E11330" s="1">
        <v>-71.551837977021904</v>
      </c>
      <c r="F11330" s="1" t="s">
        <v>12226</v>
      </c>
      <c r="G11330" s="1" t="s">
        <v>12290</v>
      </c>
      <c r="H11330" s="1" t="s">
        <v>12290</v>
      </c>
      <c r="I11330" s="1" t="s">
        <v>12307</v>
      </c>
      <c r="M11330" s="1">
        <v>67.505859063944101</v>
      </c>
      <c r="N11330" s="1">
        <v>0.94241746551377537</v>
      </c>
      <c r="O11330" s="1">
        <v>15.31577184217598</v>
      </c>
      <c r="P11330" s="1">
        <v>4.2349264845034806</v>
      </c>
      <c r="Q11330" s="1">
        <v>0.1984036769502685</v>
      </c>
      <c r="R11330" s="1">
        <v>0.87000012342692734</v>
      </c>
      <c r="S11330" s="1">
        <v>2.3193389835486391</v>
      </c>
      <c r="T11330" s="1">
        <v>4.6237976913260068</v>
      </c>
      <c r="U11330" s="1">
        <v>3.3708784713850619</v>
      </c>
      <c r="V11330" s="1">
        <v>0.16566707025347421</v>
      </c>
      <c r="AY11330" s="1" t="s">
        <v>101</v>
      </c>
      <c r="AZ11330" s="1" t="s">
        <v>102</v>
      </c>
      <c r="BA11330" s="1">
        <v>4.4000000000000004</v>
      </c>
      <c r="BB11330" s="1" t="s">
        <v>66</v>
      </c>
    </row>
    <row r="11331" spans="1:54">
      <c r="A11331" s="1" t="s">
        <v>12130</v>
      </c>
      <c r="B11331" s="1" t="s">
        <v>12131</v>
      </c>
      <c r="C11331" s="1" t="s">
        <v>78</v>
      </c>
      <c r="D11331" s="1">
        <v>-39.5253939740359</v>
      </c>
      <c r="E11331" s="1">
        <v>-71.551837977021904</v>
      </c>
      <c r="F11331" s="1" t="s">
        <v>12226</v>
      </c>
      <c r="G11331" s="1" t="s">
        <v>12290</v>
      </c>
      <c r="H11331" s="1" t="s">
        <v>12290</v>
      </c>
      <c r="I11331" s="1" t="s">
        <v>12308</v>
      </c>
      <c r="M11331" s="1">
        <v>67.711698166353329</v>
      </c>
      <c r="N11331" s="1">
        <v>0.94454504048263288</v>
      </c>
      <c r="O11331" s="1">
        <v>15.50311928496177</v>
      </c>
      <c r="P11331" s="1">
        <v>4.1496080214015034</v>
      </c>
      <c r="Q11331" s="1">
        <v>8.4869268965141437E-2</v>
      </c>
      <c r="R11331" s="1">
        <v>0.9555281223487101</v>
      </c>
      <c r="S11331" s="1">
        <v>2.5720380806376979</v>
      </c>
      <c r="T11331" s="1">
        <v>4.3522958049300184</v>
      </c>
      <c r="U11331" s="1">
        <v>3.3897784486665321</v>
      </c>
      <c r="V11331" s="1">
        <v>0.2136708653945914</v>
      </c>
      <c r="AY11331" s="1" t="s">
        <v>101</v>
      </c>
      <c r="AZ11331" s="1" t="s">
        <v>102</v>
      </c>
      <c r="BA11331" s="1">
        <v>4.4000000000000004</v>
      </c>
      <c r="BB11331" s="1" t="s">
        <v>66</v>
      </c>
    </row>
    <row r="11332" spans="1:54">
      <c r="A11332" s="1" t="s">
        <v>12130</v>
      </c>
      <c r="B11332" s="1" t="s">
        <v>12131</v>
      </c>
      <c r="C11332" s="1" t="s">
        <v>78</v>
      </c>
      <c r="D11332" s="1">
        <v>-39.5253939740359</v>
      </c>
      <c r="E11332" s="1">
        <v>-71.551837977021904</v>
      </c>
      <c r="F11332" s="1" t="s">
        <v>12226</v>
      </c>
      <c r="G11332" s="1" t="s">
        <v>12290</v>
      </c>
      <c r="H11332" s="1" t="s">
        <v>12290</v>
      </c>
      <c r="I11332" s="1" t="s">
        <v>12309</v>
      </c>
      <c r="M11332" s="1">
        <v>67.813156793939925</v>
      </c>
      <c r="N11332" s="1">
        <v>0.82106416262659399</v>
      </c>
      <c r="O11332" s="1">
        <v>15.36322110093456</v>
      </c>
      <c r="P11332" s="1">
        <v>4.2431564636222161</v>
      </c>
      <c r="Q11332" s="1">
        <v>7.8338247400363423E-2</v>
      </c>
      <c r="R11332" s="1">
        <v>0.88452805925473654</v>
      </c>
      <c r="S11332" s="1">
        <v>2.3521306687805321</v>
      </c>
      <c r="T11332" s="1">
        <v>4.4742047122840471</v>
      </c>
      <c r="U11332" s="1">
        <v>3.255499572346749</v>
      </c>
      <c r="V11332" s="1">
        <v>0.23303149543146079</v>
      </c>
      <c r="AY11332" s="1" t="s">
        <v>101</v>
      </c>
      <c r="AZ11332" s="1" t="s">
        <v>102</v>
      </c>
      <c r="BA11332" s="1">
        <v>4.4000000000000004</v>
      </c>
      <c r="BB11332" s="1" t="s">
        <v>66</v>
      </c>
    </row>
    <row r="11333" spans="1:54">
      <c r="A11333" s="1" t="s">
        <v>12130</v>
      </c>
      <c r="B11333" s="1" t="s">
        <v>12131</v>
      </c>
      <c r="C11333" s="1" t="s">
        <v>78</v>
      </c>
      <c r="D11333" s="1">
        <v>-39.5253939740359</v>
      </c>
      <c r="E11333" s="1">
        <v>-71.551837977021904</v>
      </c>
      <c r="F11333" s="1" t="s">
        <v>12226</v>
      </c>
      <c r="G11333" s="1" t="s">
        <v>12290</v>
      </c>
      <c r="H11333" s="1" t="s">
        <v>12290</v>
      </c>
      <c r="I11333" s="1" t="s">
        <v>12310</v>
      </c>
      <c r="M11333" s="1">
        <v>67.713897681413897</v>
      </c>
      <c r="N11333" s="1">
        <v>0.83170083612141021</v>
      </c>
      <c r="O11333" s="1">
        <v>15.139724257054301</v>
      </c>
      <c r="P11333" s="1">
        <v>3.9508262072592548</v>
      </c>
      <c r="Q11333" s="1">
        <v>0.23536836979416839</v>
      </c>
      <c r="R11333" s="1">
        <v>0.89499317085597641</v>
      </c>
      <c r="S11333" s="1">
        <v>2.4426885436621681</v>
      </c>
      <c r="T11333" s="1">
        <v>4.7123121095345057</v>
      </c>
      <c r="U11333" s="1">
        <v>3.267466780671985</v>
      </c>
      <c r="V11333" s="1">
        <v>0.21460057245938879</v>
      </c>
      <c r="AY11333" s="1" t="s">
        <v>101</v>
      </c>
      <c r="AZ11333" s="1" t="s">
        <v>102</v>
      </c>
      <c r="BA11333" s="1">
        <v>4.4000000000000004</v>
      </c>
      <c r="BB11333" s="1" t="s">
        <v>66</v>
      </c>
    </row>
    <row r="11334" spans="1:54">
      <c r="A11334" s="1" t="s">
        <v>12130</v>
      </c>
      <c r="B11334" s="1" t="s">
        <v>12131</v>
      </c>
      <c r="C11334" s="1" t="s">
        <v>78</v>
      </c>
      <c r="D11334" s="1">
        <v>-39.5253939740359</v>
      </c>
      <c r="E11334" s="1">
        <v>-71.551837977021904</v>
      </c>
      <c r="F11334" s="1" t="s">
        <v>12226</v>
      </c>
      <c r="G11334" s="1" t="s">
        <v>12290</v>
      </c>
      <c r="H11334" s="1" t="s">
        <v>12290</v>
      </c>
      <c r="I11334" s="1" t="s">
        <v>12311</v>
      </c>
      <c r="M11334" s="1">
        <v>67.75349274565761</v>
      </c>
      <c r="N11334" s="1">
        <v>0.85604635263513129</v>
      </c>
      <c r="O11334" s="1">
        <v>15.326598413093571</v>
      </c>
      <c r="P11334" s="1">
        <v>3.990919801405449</v>
      </c>
      <c r="Q11334" s="1">
        <v>0.13772042015773531</v>
      </c>
      <c r="R11334" s="1">
        <v>0.86793588531061916</v>
      </c>
      <c r="S11334" s="1">
        <v>2.377906535097587</v>
      </c>
      <c r="T11334" s="1">
        <v>4.6022399398034537</v>
      </c>
      <c r="U11334" s="1">
        <v>3.2834926072139168</v>
      </c>
      <c r="V11334" s="1">
        <v>0.28435798982208638</v>
      </c>
      <c r="AY11334" s="1" t="s">
        <v>101</v>
      </c>
      <c r="AZ11334" s="1" t="s">
        <v>102</v>
      </c>
      <c r="BA11334" s="1">
        <v>4.4000000000000004</v>
      </c>
      <c r="BB11334" s="1" t="s">
        <v>66</v>
      </c>
    </row>
    <row r="11335" spans="1:54">
      <c r="A11335" s="1" t="s">
        <v>12130</v>
      </c>
      <c r="B11335" s="1" t="s">
        <v>12131</v>
      </c>
      <c r="C11335" s="1" t="s">
        <v>78</v>
      </c>
      <c r="D11335" s="1">
        <v>-39.5253939740359</v>
      </c>
      <c r="E11335" s="1">
        <v>-71.551837977021904</v>
      </c>
      <c r="F11335" s="1" t="s">
        <v>12226</v>
      </c>
      <c r="G11335" s="1" t="s">
        <v>12290</v>
      </c>
      <c r="H11335" s="1" t="s">
        <v>12290</v>
      </c>
      <c r="I11335" s="1" t="s">
        <v>12312</v>
      </c>
      <c r="M11335" s="1">
        <v>68.038090583760081</v>
      </c>
      <c r="N11335" s="1">
        <v>0.93597160290658643</v>
      </c>
      <c r="O11335" s="1">
        <v>15.60757808373693</v>
      </c>
      <c r="P11335" s="1">
        <v>3.9793889439705841</v>
      </c>
      <c r="Q11335" s="1">
        <v>6.5417370095621624E-2</v>
      </c>
      <c r="R11335" s="1">
        <v>0.90376612839797277</v>
      </c>
      <c r="S11335" s="1">
        <v>2.4284940621651541</v>
      </c>
      <c r="T11335" s="1">
        <v>4.5822351699286976</v>
      </c>
      <c r="U11335" s="1">
        <v>3.5053646160469261</v>
      </c>
      <c r="V11335" s="1">
        <v>0.2173869529331427</v>
      </c>
      <c r="AY11335" s="1" t="s">
        <v>101</v>
      </c>
      <c r="AZ11335" s="1" t="s">
        <v>102</v>
      </c>
      <c r="BA11335" s="1">
        <v>4.4000000000000004</v>
      </c>
      <c r="BB11335" s="1" t="s">
        <v>66</v>
      </c>
    </row>
    <row r="11336" spans="1:54">
      <c r="A11336" s="1" t="s">
        <v>12130</v>
      </c>
      <c r="B11336" s="1" t="s">
        <v>12131</v>
      </c>
      <c r="C11336" s="1" t="s">
        <v>78</v>
      </c>
      <c r="D11336" s="1">
        <v>-39.5253939740359</v>
      </c>
      <c r="E11336" s="1">
        <v>-71.551837977021904</v>
      </c>
      <c r="F11336" s="1" t="s">
        <v>12226</v>
      </c>
      <c r="G11336" s="1" t="s">
        <v>12290</v>
      </c>
      <c r="H11336" s="1" t="s">
        <v>12290</v>
      </c>
      <c r="I11336" s="1" t="s">
        <v>12313</v>
      </c>
      <c r="M11336" s="1">
        <v>67.783105193877205</v>
      </c>
      <c r="N11336" s="1">
        <v>0.87053725096927581</v>
      </c>
      <c r="O11336" s="1">
        <v>15.399125110322339</v>
      </c>
      <c r="P11336" s="1">
        <v>4.2069311646611567</v>
      </c>
      <c r="Q11336" s="1">
        <v>0.1227936718683726</v>
      </c>
      <c r="R11336" s="1">
        <v>0.94840640873946336</v>
      </c>
      <c r="S11336" s="1">
        <v>2.42093214862442</v>
      </c>
      <c r="T11336" s="1">
        <v>4.5224010858839669</v>
      </c>
      <c r="U11336" s="1">
        <v>3.317425785517091</v>
      </c>
      <c r="V11336" s="1">
        <v>0.25956385923395842</v>
      </c>
      <c r="AY11336" s="1" t="s">
        <v>101</v>
      </c>
      <c r="AZ11336" s="1" t="s">
        <v>102</v>
      </c>
      <c r="BA11336" s="1">
        <v>4.4000000000000004</v>
      </c>
      <c r="BB11336" s="1" t="s">
        <v>66</v>
      </c>
    </row>
    <row r="11337" spans="1:54">
      <c r="A11337" s="1" t="s">
        <v>12130</v>
      </c>
      <c r="B11337" s="1" t="s">
        <v>12131</v>
      </c>
      <c r="C11337" s="1" t="s">
        <v>78</v>
      </c>
      <c r="D11337" s="1">
        <v>-39.5253939740359</v>
      </c>
      <c r="E11337" s="1">
        <v>-71.551837977021904</v>
      </c>
      <c r="F11337" s="1" t="s">
        <v>12226</v>
      </c>
      <c r="G11337" s="1" t="s">
        <v>12290</v>
      </c>
      <c r="H11337" s="1" t="s">
        <v>12290</v>
      </c>
      <c r="I11337" s="1" t="s">
        <v>12314</v>
      </c>
      <c r="M11337" s="1">
        <v>68.7898865715607</v>
      </c>
      <c r="N11337" s="1">
        <v>0.91107734505779581</v>
      </c>
      <c r="O11337" s="1">
        <v>15.71025695560172</v>
      </c>
      <c r="P11337" s="1">
        <v>3.8013916811032158</v>
      </c>
      <c r="Q11337" s="1">
        <v>0.20268683983488231</v>
      </c>
      <c r="R11337" s="1">
        <v>0.93337289743963281</v>
      </c>
      <c r="S11337" s="1">
        <v>2.360288249877204</v>
      </c>
      <c r="T11337" s="1">
        <v>4.3628342274458403</v>
      </c>
      <c r="U11337" s="1">
        <v>3.3494000282714289</v>
      </c>
      <c r="V11337" s="1">
        <v>0.18951219524561491</v>
      </c>
      <c r="AY11337" s="1" t="s">
        <v>101</v>
      </c>
      <c r="AZ11337" s="1" t="s">
        <v>102</v>
      </c>
      <c r="BA11337" s="1">
        <v>4.4000000000000004</v>
      </c>
      <c r="BB11337" s="1" t="s">
        <v>66</v>
      </c>
    </row>
    <row r="11338" spans="1:54">
      <c r="A11338" s="1" t="s">
        <v>12130</v>
      </c>
      <c r="B11338" s="1" t="s">
        <v>12131</v>
      </c>
      <c r="C11338" s="1" t="s">
        <v>78</v>
      </c>
      <c r="D11338" s="1">
        <v>-39.5253939740359</v>
      </c>
      <c r="E11338" s="1">
        <v>-71.551837977021904</v>
      </c>
      <c r="F11338" s="1" t="s">
        <v>12226</v>
      </c>
      <c r="G11338" s="1" t="s">
        <v>12290</v>
      </c>
      <c r="H11338" s="1" t="s">
        <v>12290</v>
      </c>
      <c r="I11338" s="1" t="s">
        <v>12315</v>
      </c>
      <c r="M11338" s="1">
        <v>67.900765311609007</v>
      </c>
      <c r="N11338" s="1">
        <v>0.90147437754908211</v>
      </c>
      <c r="O11338" s="1">
        <v>15.32307000599468</v>
      </c>
      <c r="P11338" s="1">
        <v>4.1643329653152286</v>
      </c>
      <c r="Q11338" s="1">
        <v>0.15356975015769761</v>
      </c>
      <c r="R11338" s="1">
        <v>0.97028160326908941</v>
      </c>
      <c r="S11338" s="1">
        <v>2.4401634976356239</v>
      </c>
      <c r="T11338" s="1">
        <v>4.4774557026497552</v>
      </c>
      <c r="U11338" s="1">
        <v>3.249894907558029</v>
      </c>
      <c r="V11338" s="1">
        <v>0.22437138821741531</v>
      </c>
      <c r="AY11338" s="1" t="s">
        <v>101</v>
      </c>
      <c r="AZ11338" s="1" t="s">
        <v>102</v>
      </c>
      <c r="BA11338" s="1">
        <v>4.4000000000000004</v>
      </c>
      <c r="BB11338" s="1" t="s">
        <v>66</v>
      </c>
    </row>
    <row r="11339" spans="1:54">
      <c r="A11339" s="1" t="s">
        <v>12130</v>
      </c>
      <c r="B11339" s="1" t="s">
        <v>12131</v>
      </c>
      <c r="C11339" s="1" t="s">
        <v>78</v>
      </c>
      <c r="D11339" s="1">
        <v>-39.5253939740359</v>
      </c>
      <c r="E11339" s="1">
        <v>-71.551837977021904</v>
      </c>
      <c r="F11339" s="1" t="s">
        <v>12226</v>
      </c>
      <c r="G11339" s="1" t="s">
        <v>12290</v>
      </c>
      <c r="H11339" s="1" t="s">
        <v>12290</v>
      </c>
      <c r="I11339" s="1" t="s">
        <v>12316</v>
      </c>
      <c r="M11339" s="1">
        <v>69.06114593840941</v>
      </c>
      <c r="N11339" s="1">
        <v>0.78703614743420436</v>
      </c>
      <c r="O11339" s="1">
        <v>15.75297253852742</v>
      </c>
      <c r="P11339" s="1">
        <v>3.7146881199910111</v>
      </c>
      <c r="Q11339" s="1">
        <v>8.0643133135281639E-2</v>
      </c>
      <c r="R11339" s="1">
        <v>0.88299126787365356</v>
      </c>
      <c r="S11339" s="1">
        <v>2.334567664308723</v>
      </c>
      <c r="T11339" s="1">
        <v>4.7365080727557816</v>
      </c>
      <c r="U11339" s="1">
        <v>3.4176355662901639</v>
      </c>
      <c r="V11339" s="1">
        <v>0.21845101887278831</v>
      </c>
      <c r="AY11339" s="1" t="s">
        <v>101</v>
      </c>
      <c r="AZ11339" s="1" t="s">
        <v>102</v>
      </c>
      <c r="BA11339" s="1">
        <v>4.4000000000000004</v>
      </c>
      <c r="BB11339" s="1" t="s">
        <v>66</v>
      </c>
    </row>
    <row r="11340" spans="1:54">
      <c r="A11340" s="1" t="s">
        <v>12130</v>
      </c>
      <c r="B11340" s="1" t="s">
        <v>12131</v>
      </c>
      <c r="C11340" s="1" t="s">
        <v>78</v>
      </c>
      <c r="D11340" s="1">
        <v>-39.5253939740359</v>
      </c>
      <c r="E11340" s="1">
        <v>-71.551837977021904</v>
      </c>
      <c r="F11340" s="1" t="s">
        <v>12226</v>
      </c>
      <c r="G11340" s="1" t="s">
        <v>12290</v>
      </c>
      <c r="H11340" s="1" t="s">
        <v>12290</v>
      </c>
      <c r="I11340" s="1" t="s">
        <v>12317</v>
      </c>
      <c r="M11340" s="1">
        <v>67.499828129996075</v>
      </c>
      <c r="N11340" s="1">
        <v>0.79595377538974277</v>
      </c>
      <c r="O11340" s="1">
        <v>15.28526046442895</v>
      </c>
      <c r="P11340" s="1">
        <v>3.7734104907365591</v>
      </c>
      <c r="Q11340" s="1">
        <v>0.2387861326169228</v>
      </c>
      <c r="R11340" s="1">
        <v>0.94924857657591544</v>
      </c>
      <c r="S11340" s="1">
        <v>2.3544509207824982</v>
      </c>
      <c r="T11340" s="1">
        <v>4.5654336301984504</v>
      </c>
      <c r="U11340" s="1">
        <v>3.434393141959446</v>
      </c>
      <c r="V11340" s="1">
        <v>0.19554913741056651</v>
      </c>
      <c r="AY11340" s="1" t="s">
        <v>101</v>
      </c>
      <c r="AZ11340" s="1" t="s">
        <v>102</v>
      </c>
      <c r="BA11340" s="1">
        <v>4.4000000000000004</v>
      </c>
      <c r="BB11340" s="1" t="s">
        <v>66</v>
      </c>
    </row>
    <row r="11341" spans="1:54">
      <c r="A11341" s="1" t="s">
        <v>12130</v>
      </c>
      <c r="B11341" s="1" t="s">
        <v>12131</v>
      </c>
      <c r="C11341" s="1" t="s">
        <v>78</v>
      </c>
      <c r="D11341" s="1">
        <v>-39.503953987732501</v>
      </c>
      <c r="E11341" s="1">
        <v>-71.545483991503701</v>
      </c>
      <c r="F11341" s="1" t="s">
        <v>12318</v>
      </c>
      <c r="G11341" s="1" t="s">
        <v>12319</v>
      </c>
      <c r="H11341" s="1" t="s">
        <v>12319</v>
      </c>
      <c r="I11341" s="1" t="s">
        <v>12320</v>
      </c>
      <c r="M11341" s="1">
        <v>68.472595692697439</v>
      </c>
      <c r="N11341" s="1">
        <v>0.96537332842916312</v>
      </c>
      <c r="O11341" s="1">
        <v>15.423592915680469</v>
      </c>
      <c r="P11341" s="1">
        <v>4.2298841061806174</v>
      </c>
      <c r="Q11341" s="1">
        <v>0.11408768254888541</v>
      </c>
      <c r="R11341" s="1">
        <v>0.93882920520839142</v>
      </c>
      <c r="S11341" s="1">
        <v>2.495459866555136</v>
      </c>
      <c r="T11341" s="1">
        <v>5.5689570517178986</v>
      </c>
      <c r="U11341" s="1">
        <v>3.6043796495781968</v>
      </c>
      <c r="V11341" s="1">
        <v>0.2136021209765627</v>
      </c>
      <c r="AY11341" s="1" t="s">
        <v>101</v>
      </c>
      <c r="AZ11341" s="1" t="s">
        <v>102</v>
      </c>
      <c r="BA11341" s="1">
        <v>4.4000000000000004</v>
      </c>
      <c r="BB11341" s="1" t="s">
        <v>66</v>
      </c>
    </row>
    <row r="11342" spans="1:54">
      <c r="A11342" s="1" t="s">
        <v>12130</v>
      </c>
      <c r="B11342" s="1" t="s">
        <v>12131</v>
      </c>
      <c r="C11342" s="1" t="s">
        <v>78</v>
      </c>
      <c r="D11342" s="1">
        <v>-39.503953987732501</v>
      </c>
      <c r="E11342" s="1">
        <v>-71.545483991503701</v>
      </c>
      <c r="F11342" s="1" t="s">
        <v>12318</v>
      </c>
      <c r="G11342" s="1" t="s">
        <v>12319</v>
      </c>
      <c r="H11342" s="1" t="s">
        <v>12319</v>
      </c>
      <c r="I11342" s="1" t="s">
        <v>12321</v>
      </c>
      <c r="M11342" s="1">
        <v>70.472663319720255</v>
      </c>
      <c r="N11342" s="1">
        <v>0.92985796614707039</v>
      </c>
      <c r="O11342" s="1">
        <v>15.86130621035953</v>
      </c>
      <c r="P11342" s="1">
        <v>4.1231517098342083</v>
      </c>
      <c r="Q11342" s="1">
        <v>0.10863536695999269</v>
      </c>
      <c r="R11342" s="1">
        <v>0.90240067559674253</v>
      </c>
      <c r="S11342" s="1">
        <v>2.5599311047475601</v>
      </c>
      <c r="T11342" s="1">
        <v>5.3777219816199384</v>
      </c>
      <c r="U11342" s="1">
        <v>3.6059127898228942</v>
      </c>
      <c r="V11342" s="1">
        <v>0.23463502833916511</v>
      </c>
      <c r="AY11342" s="1" t="s">
        <v>101</v>
      </c>
      <c r="AZ11342" s="1" t="s">
        <v>102</v>
      </c>
      <c r="BA11342" s="1">
        <v>4.4000000000000004</v>
      </c>
      <c r="BB11342" s="1" t="s">
        <v>66</v>
      </c>
    </row>
    <row r="11343" spans="1:54">
      <c r="A11343" s="1" t="s">
        <v>12130</v>
      </c>
      <c r="B11343" s="1" t="s">
        <v>12131</v>
      </c>
      <c r="C11343" s="1" t="s">
        <v>78</v>
      </c>
      <c r="D11343" s="1">
        <v>-39.503953987732501</v>
      </c>
      <c r="E11343" s="1">
        <v>-71.545483991503701</v>
      </c>
      <c r="F11343" s="1" t="s">
        <v>12318</v>
      </c>
      <c r="G11343" s="1" t="s">
        <v>12319</v>
      </c>
      <c r="H11343" s="1" t="s">
        <v>12319</v>
      </c>
      <c r="I11343" s="1" t="s">
        <v>12322</v>
      </c>
      <c r="M11343" s="1">
        <v>67.2134130704206</v>
      </c>
      <c r="N11343" s="1">
        <v>1.0123886390312811</v>
      </c>
      <c r="O11343" s="1">
        <v>15.20503942354342</v>
      </c>
      <c r="P11343" s="1">
        <v>4.152241701013951</v>
      </c>
      <c r="Q11343" s="1">
        <v>0.1058049720108193</v>
      </c>
      <c r="R11343" s="1">
        <v>0.96682813302282</v>
      </c>
      <c r="S11343" s="1">
        <v>2.6065034739851658</v>
      </c>
      <c r="T11343" s="1">
        <v>5.2234667550892722</v>
      </c>
      <c r="U11343" s="1">
        <v>3.6211047645223768</v>
      </c>
      <c r="V11343" s="1">
        <v>0.18033109773326911</v>
      </c>
      <c r="AY11343" s="1" t="s">
        <v>101</v>
      </c>
      <c r="AZ11343" s="1" t="s">
        <v>102</v>
      </c>
      <c r="BA11343" s="1">
        <v>4.4000000000000004</v>
      </c>
      <c r="BB11343" s="1" t="s">
        <v>66</v>
      </c>
    </row>
    <row r="11344" spans="1:54">
      <c r="A11344" s="1" t="s">
        <v>12130</v>
      </c>
      <c r="B11344" s="1" t="s">
        <v>12131</v>
      </c>
      <c r="C11344" s="1" t="s">
        <v>78</v>
      </c>
      <c r="D11344" s="1">
        <v>-39.503953987732501</v>
      </c>
      <c r="E11344" s="1">
        <v>-71.545483991503701</v>
      </c>
      <c r="F11344" s="1" t="s">
        <v>12318</v>
      </c>
      <c r="G11344" s="1" t="s">
        <v>12319</v>
      </c>
      <c r="H11344" s="1" t="s">
        <v>12319</v>
      </c>
      <c r="I11344" s="1" t="s">
        <v>12323</v>
      </c>
      <c r="M11344" s="1">
        <v>69.533306264127717</v>
      </c>
      <c r="N11344" s="1">
        <v>0.91776032082765624</v>
      </c>
      <c r="O11344" s="1">
        <v>15.6554837441965</v>
      </c>
      <c r="P11344" s="1">
        <v>4.4694981075694207</v>
      </c>
      <c r="Q11344" s="1">
        <v>0.11192720511433379</v>
      </c>
      <c r="R11344" s="1">
        <v>0.99900642960214869</v>
      </c>
      <c r="S11344" s="1">
        <v>2.6479817294002381</v>
      </c>
      <c r="T11344" s="1">
        <v>5.3033397502550006</v>
      </c>
      <c r="U11344" s="1">
        <v>3.4755161083783261</v>
      </c>
      <c r="V11344" s="1">
        <v>0.27997836694788952</v>
      </c>
      <c r="AY11344" s="1" t="s">
        <v>101</v>
      </c>
      <c r="AZ11344" s="1" t="s">
        <v>102</v>
      </c>
      <c r="BA11344" s="1">
        <v>4.4000000000000004</v>
      </c>
      <c r="BB11344" s="1" t="s">
        <v>66</v>
      </c>
    </row>
    <row r="11345" spans="1:54">
      <c r="A11345" s="1" t="s">
        <v>12130</v>
      </c>
      <c r="B11345" s="1" t="s">
        <v>12131</v>
      </c>
      <c r="C11345" s="1" t="s">
        <v>78</v>
      </c>
      <c r="D11345" s="1">
        <v>-39.503953987732501</v>
      </c>
      <c r="E11345" s="1">
        <v>-71.545483991503701</v>
      </c>
      <c r="F11345" s="1" t="s">
        <v>12318</v>
      </c>
      <c r="G11345" s="1" t="s">
        <v>12319</v>
      </c>
      <c r="H11345" s="1" t="s">
        <v>12319</v>
      </c>
      <c r="I11345" s="1" t="s">
        <v>12324</v>
      </c>
      <c r="M11345" s="1">
        <v>68.86525825537646</v>
      </c>
      <c r="N11345" s="1">
        <v>0.92391909564474306</v>
      </c>
      <c r="O11345" s="1">
        <v>15.32867166774226</v>
      </c>
      <c r="P11345" s="1">
        <v>4.0237264610325791</v>
      </c>
      <c r="Q11345" s="1">
        <v>0.13191539937816479</v>
      </c>
      <c r="R11345" s="1">
        <v>0.8319873560780997</v>
      </c>
      <c r="S11345" s="1">
        <v>2.28816974921381</v>
      </c>
      <c r="T11345" s="1">
        <v>5.0175913963476049</v>
      </c>
      <c r="U11345" s="1">
        <v>3.5405479633102321</v>
      </c>
      <c r="V11345" s="1">
        <v>0.17189905918968601</v>
      </c>
      <c r="AY11345" s="1" t="s">
        <v>101</v>
      </c>
      <c r="AZ11345" s="1" t="s">
        <v>102</v>
      </c>
      <c r="BA11345" s="1">
        <v>4.4000000000000004</v>
      </c>
      <c r="BB11345" s="1" t="s">
        <v>66</v>
      </c>
    </row>
    <row r="11346" spans="1:54">
      <c r="A11346" s="1" t="s">
        <v>12130</v>
      </c>
      <c r="B11346" s="1" t="s">
        <v>12131</v>
      </c>
      <c r="C11346" s="1" t="s">
        <v>78</v>
      </c>
      <c r="D11346" s="1">
        <v>-39.503953987732501</v>
      </c>
      <c r="E11346" s="1">
        <v>-71.545483991503701</v>
      </c>
      <c r="F11346" s="1" t="s">
        <v>12318</v>
      </c>
      <c r="G11346" s="1" t="s">
        <v>12319</v>
      </c>
      <c r="H11346" s="1" t="s">
        <v>12319</v>
      </c>
      <c r="I11346" s="1" t="s">
        <v>12325</v>
      </c>
      <c r="M11346" s="1">
        <v>67.690411168903182</v>
      </c>
      <c r="N11346" s="1">
        <v>0.92172383599049035</v>
      </c>
      <c r="O11346" s="1">
        <v>15.254198363428509</v>
      </c>
      <c r="P11346" s="1">
        <v>3.8091095429861741</v>
      </c>
      <c r="Q11346" s="1">
        <v>0.1268298420087067</v>
      </c>
      <c r="R11346" s="1">
        <v>0.91028506859413538</v>
      </c>
      <c r="S11346" s="1">
        <v>2.3841802816209499</v>
      </c>
      <c r="T11346" s="1">
        <v>5.3599655857761821</v>
      </c>
      <c r="U11346" s="1">
        <v>3.5517372765681889</v>
      </c>
      <c r="V11346" s="1">
        <v>0.16144716439241219</v>
      </c>
      <c r="AY11346" s="1" t="s">
        <v>101</v>
      </c>
      <c r="AZ11346" s="1" t="s">
        <v>102</v>
      </c>
      <c r="BA11346" s="1">
        <v>4.4000000000000004</v>
      </c>
      <c r="BB11346" s="1" t="s">
        <v>66</v>
      </c>
    </row>
    <row r="11347" spans="1:54">
      <c r="A11347" s="1" t="s">
        <v>12130</v>
      </c>
      <c r="B11347" s="1" t="s">
        <v>12131</v>
      </c>
      <c r="C11347" s="1" t="s">
        <v>78</v>
      </c>
      <c r="D11347" s="1">
        <v>-39.503953987732501</v>
      </c>
      <c r="E11347" s="1">
        <v>-71.545483991503701</v>
      </c>
      <c r="F11347" s="1" t="s">
        <v>12318</v>
      </c>
      <c r="G11347" s="1" t="s">
        <v>12319</v>
      </c>
      <c r="H11347" s="1" t="s">
        <v>12319</v>
      </c>
      <c r="I11347" s="1" t="s">
        <v>12326</v>
      </c>
      <c r="M11347" s="1">
        <v>67.553262166959769</v>
      </c>
      <c r="N11347" s="1">
        <v>0.98909062790918134</v>
      </c>
      <c r="O11347" s="1">
        <v>15.275140277239849</v>
      </c>
      <c r="P11347" s="1">
        <v>4.2371943183216274</v>
      </c>
      <c r="Q11347" s="1">
        <v>8.7012645649060458E-2</v>
      </c>
      <c r="R11347" s="1">
        <v>0.89504462753098202</v>
      </c>
      <c r="S11347" s="1">
        <v>2.5330124674512859</v>
      </c>
      <c r="T11347" s="1">
        <v>5.034173885629186</v>
      </c>
      <c r="U11347" s="1">
        <v>3.4358942616804509</v>
      </c>
      <c r="V11347" s="1">
        <v>0.198139650369454</v>
      </c>
      <c r="AY11347" s="1" t="s">
        <v>101</v>
      </c>
      <c r="AZ11347" s="1" t="s">
        <v>102</v>
      </c>
      <c r="BA11347" s="1">
        <v>4.4000000000000004</v>
      </c>
      <c r="BB11347" s="1" t="s">
        <v>66</v>
      </c>
    </row>
    <row r="11348" spans="1:54">
      <c r="A11348" s="1" t="s">
        <v>12130</v>
      </c>
      <c r="B11348" s="1" t="s">
        <v>12131</v>
      </c>
      <c r="C11348" s="1" t="s">
        <v>78</v>
      </c>
      <c r="D11348" s="1">
        <v>-39.503953987732501</v>
      </c>
      <c r="E11348" s="1">
        <v>-71.545483991503701</v>
      </c>
      <c r="F11348" s="1" t="s">
        <v>12318</v>
      </c>
      <c r="G11348" s="1" t="s">
        <v>12319</v>
      </c>
      <c r="H11348" s="1" t="s">
        <v>12319</v>
      </c>
      <c r="I11348" s="1" t="s">
        <v>12327</v>
      </c>
      <c r="M11348" s="1">
        <v>68.4351004552978</v>
      </c>
      <c r="N11348" s="1">
        <v>0.9027578094532136</v>
      </c>
      <c r="O11348" s="1">
        <v>15.77647596789215</v>
      </c>
      <c r="P11348" s="1">
        <v>4.0741329226438303</v>
      </c>
      <c r="Q11348" s="1">
        <v>0.1011478814314966</v>
      </c>
      <c r="R11348" s="1">
        <v>0.96935979907272218</v>
      </c>
      <c r="S11348" s="1">
        <v>2.4462226093894248</v>
      </c>
      <c r="T11348" s="1">
        <v>5.3121829913653471</v>
      </c>
      <c r="U11348" s="1">
        <v>3.5901792130254382</v>
      </c>
      <c r="V11348" s="1">
        <v>0.2459708993580291</v>
      </c>
      <c r="AY11348" s="1" t="s">
        <v>101</v>
      </c>
      <c r="AZ11348" s="1" t="s">
        <v>102</v>
      </c>
      <c r="BA11348" s="1">
        <v>4.4000000000000004</v>
      </c>
      <c r="BB11348" s="1" t="s">
        <v>66</v>
      </c>
    </row>
    <row r="11349" spans="1:54">
      <c r="A11349" s="1" t="s">
        <v>12130</v>
      </c>
      <c r="B11349" s="1" t="s">
        <v>12131</v>
      </c>
      <c r="C11349" s="1" t="s">
        <v>78</v>
      </c>
      <c r="D11349" s="1">
        <v>-39.503953987732501</v>
      </c>
      <c r="E11349" s="1">
        <v>-71.545483991503701</v>
      </c>
      <c r="F11349" s="1" t="s">
        <v>12318</v>
      </c>
      <c r="G11349" s="1" t="s">
        <v>12319</v>
      </c>
      <c r="H11349" s="1" t="s">
        <v>12319</v>
      </c>
      <c r="I11349" s="1" t="s">
        <v>12328</v>
      </c>
      <c r="M11349" s="1">
        <v>69.154417403079279</v>
      </c>
      <c r="N11349" s="1">
        <v>0.86388552967391952</v>
      </c>
      <c r="O11349" s="1">
        <v>15.829581226155261</v>
      </c>
      <c r="P11349" s="1">
        <v>4.2040384327875397</v>
      </c>
      <c r="Q11349" s="1">
        <v>0.2083563287778675</v>
      </c>
      <c r="R11349" s="1">
        <v>0.87795222598227296</v>
      </c>
      <c r="S11349" s="1">
        <v>2.4002226016674739</v>
      </c>
      <c r="T11349" s="1">
        <v>5.3732664605232392</v>
      </c>
      <c r="U11349" s="1">
        <v>3.7132905315036289</v>
      </c>
      <c r="V11349" s="1">
        <v>0.2169232641235565</v>
      </c>
      <c r="AY11349" s="1" t="s">
        <v>101</v>
      </c>
      <c r="AZ11349" s="1" t="s">
        <v>102</v>
      </c>
      <c r="BA11349" s="1">
        <v>4.4000000000000004</v>
      </c>
      <c r="BB11349" s="1" t="s">
        <v>66</v>
      </c>
    </row>
    <row r="11350" spans="1:54">
      <c r="A11350" s="1" t="s">
        <v>12130</v>
      </c>
      <c r="B11350" s="1" t="s">
        <v>12131</v>
      </c>
      <c r="C11350" s="1" t="s">
        <v>78</v>
      </c>
      <c r="D11350" s="1">
        <v>-39.503953987732501</v>
      </c>
      <c r="E11350" s="1">
        <v>-71.545483991503701</v>
      </c>
      <c r="F11350" s="1" t="s">
        <v>12318</v>
      </c>
      <c r="G11350" s="1" t="s">
        <v>12319</v>
      </c>
      <c r="H11350" s="1" t="s">
        <v>12319</v>
      </c>
      <c r="I11350" s="1" t="s">
        <v>12329</v>
      </c>
      <c r="M11350" s="1">
        <v>68.426718521002428</v>
      </c>
      <c r="N11350" s="1">
        <v>0.94804947439463061</v>
      </c>
      <c r="O11350" s="1">
        <v>15.368839679033901</v>
      </c>
      <c r="P11350" s="1">
        <v>4.4788774884227456</v>
      </c>
      <c r="Q11350" s="1">
        <v>0.1571954639058625</v>
      </c>
      <c r="R11350" s="1">
        <v>0.93144797325605788</v>
      </c>
      <c r="S11350" s="1">
        <v>2.6079920694876919</v>
      </c>
      <c r="T11350" s="1">
        <v>5.1476067061608868</v>
      </c>
      <c r="U11350" s="1">
        <v>3.591527252566022</v>
      </c>
      <c r="V11350" s="1">
        <v>0.20409470462233101</v>
      </c>
      <c r="AY11350" s="1" t="s">
        <v>101</v>
      </c>
      <c r="AZ11350" s="1" t="s">
        <v>102</v>
      </c>
      <c r="BA11350" s="1">
        <v>4.4000000000000004</v>
      </c>
      <c r="BB11350" s="1" t="s">
        <v>66</v>
      </c>
    </row>
    <row r="11351" spans="1:54">
      <c r="A11351" s="1" t="s">
        <v>12130</v>
      </c>
      <c r="B11351" s="1" t="s">
        <v>12131</v>
      </c>
      <c r="C11351" s="1" t="s">
        <v>78</v>
      </c>
      <c r="D11351" s="1">
        <v>-39.503953987732501</v>
      </c>
      <c r="E11351" s="1">
        <v>-71.545483991503701</v>
      </c>
      <c r="F11351" s="1" t="s">
        <v>12318</v>
      </c>
      <c r="G11351" s="1" t="s">
        <v>12319</v>
      </c>
      <c r="H11351" s="1" t="s">
        <v>12319</v>
      </c>
      <c r="I11351" s="1" t="s">
        <v>12330</v>
      </c>
      <c r="M11351" s="1">
        <v>68.896939759078805</v>
      </c>
      <c r="N11351" s="1">
        <v>0.97376795951164752</v>
      </c>
      <c r="O11351" s="1">
        <v>15.608801173371329</v>
      </c>
      <c r="P11351" s="1">
        <v>4.3324235365160266</v>
      </c>
      <c r="Q11351" s="1">
        <v>0.11185385001603269</v>
      </c>
      <c r="R11351" s="1">
        <v>0.99819340192377093</v>
      </c>
      <c r="S11351" s="1">
        <v>2.637947780509323</v>
      </c>
      <c r="T11351" s="1">
        <v>5.1670817875260102</v>
      </c>
      <c r="U11351" s="1">
        <v>3.4644292739736171</v>
      </c>
      <c r="V11351" s="1">
        <v>0.19519387884709741</v>
      </c>
      <c r="AY11351" s="1" t="s">
        <v>101</v>
      </c>
      <c r="AZ11351" s="1" t="s">
        <v>102</v>
      </c>
      <c r="BA11351" s="1">
        <v>4.4000000000000004</v>
      </c>
      <c r="BB11351" s="1" t="s">
        <v>66</v>
      </c>
    </row>
    <row r="11352" spans="1:54">
      <c r="A11352" s="1" t="s">
        <v>12130</v>
      </c>
      <c r="B11352" s="1" t="s">
        <v>12131</v>
      </c>
      <c r="C11352" s="1" t="s">
        <v>78</v>
      </c>
      <c r="D11352" s="1">
        <v>-39.503953987732501</v>
      </c>
      <c r="E11352" s="1">
        <v>-71.545483991503701</v>
      </c>
      <c r="F11352" s="1" t="s">
        <v>12318</v>
      </c>
      <c r="G11352" s="1" t="s">
        <v>12319</v>
      </c>
      <c r="H11352" s="1" t="s">
        <v>12319</v>
      </c>
      <c r="I11352" s="1" t="s">
        <v>12331</v>
      </c>
      <c r="M11352" s="1">
        <v>68.652573017986072</v>
      </c>
      <c r="N11352" s="1">
        <v>1.0170080655161731</v>
      </c>
      <c r="O11352" s="1">
        <v>15.39889088124581</v>
      </c>
      <c r="P11352" s="1">
        <v>4.1082170418056334</v>
      </c>
      <c r="Q11352" s="1">
        <v>0.1162860076959326</v>
      </c>
      <c r="R11352" s="1">
        <v>1.005556444346476</v>
      </c>
      <c r="S11352" s="1">
        <v>2.6237746212717901</v>
      </c>
      <c r="T11352" s="1">
        <v>5.3470742410729546</v>
      </c>
      <c r="U11352" s="1">
        <v>3.5480245553134102</v>
      </c>
      <c r="V11352" s="1">
        <v>0.21476994975533481</v>
      </c>
      <c r="AY11352" s="1" t="s">
        <v>101</v>
      </c>
      <c r="AZ11352" s="1" t="s">
        <v>102</v>
      </c>
      <c r="BA11352" s="1">
        <v>4.4000000000000004</v>
      </c>
      <c r="BB11352" s="1" t="s">
        <v>66</v>
      </c>
    </row>
    <row r="11353" spans="1:54">
      <c r="A11353" s="1" t="s">
        <v>12130</v>
      </c>
      <c r="B11353" s="1" t="s">
        <v>12131</v>
      </c>
      <c r="C11353" s="1" t="s">
        <v>78</v>
      </c>
      <c r="D11353" s="1">
        <v>-39.503953987732501</v>
      </c>
      <c r="E11353" s="1">
        <v>-71.545483991503701</v>
      </c>
      <c r="F11353" s="1" t="s">
        <v>12318</v>
      </c>
      <c r="G11353" s="1" t="s">
        <v>12319</v>
      </c>
      <c r="H11353" s="1" t="s">
        <v>12319</v>
      </c>
      <c r="I11353" s="1" t="s">
        <v>12332</v>
      </c>
      <c r="M11353" s="1">
        <v>68.700171907015076</v>
      </c>
      <c r="N11353" s="1">
        <v>0.85287085913717064</v>
      </c>
      <c r="O11353" s="1">
        <v>15.20378534574405</v>
      </c>
      <c r="P11353" s="1">
        <v>4.2987209457454707</v>
      </c>
      <c r="Q11353" s="1">
        <v>8.1633694285757744E-2</v>
      </c>
      <c r="R11353" s="1">
        <v>0.94575369713613644</v>
      </c>
      <c r="S11353" s="1">
        <v>2.4467403591994241</v>
      </c>
      <c r="T11353" s="1">
        <v>5.3732721782401729</v>
      </c>
      <c r="U11353" s="1">
        <v>3.4462628992216291</v>
      </c>
      <c r="V11353" s="1">
        <v>0.23974092519066401</v>
      </c>
      <c r="AY11353" s="1" t="s">
        <v>101</v>
      </c>
      <c r="AZ11353" s="1" t="s">
        <v>102</v>
      </c>
      <c r="BA11353" s="1">
        <v>4.4000000000000004</v>
      </c>
      <c r="BB11353" s="1" t="s">
        <v>66</v>
      </c>
    </row>
    <row r="11354" spans="1:54">
      <c r="A11354" s="1" t="s">
        <v>12130</v>
      </c>
      <c r="B11354" s="1" t="s">
        <v>12131</v>
      </c>
      <c r="C11354" s="1" t="s">
        <v>78</v>
      </c>
      <c r="D11354" s="1">
        <v>-39.503953987732501</v>
      </c>
      <c r="E11354" s="1">
        <v>-71.545483991503701</v>
      </c>
      <c r="F11354" s="1" t="s">
        <v>12318</v>
      </c>
      <c r="G11354" s="1" t="s">
        <v>12319</v>
      </c>
      <c r="H11354" s="1" t="s">
        <v>12319</v>
      </c>
      <c r="I11354" s="1" t="s">
        <v>12333</v>
      </c>
      <c r="M11354" s="1">
        <v>67.909631819611988</v>
      </c>
      <c r="N11354" s="1">
        <v>0.94483372521124454</v>
      </c>
      <c r="O11354" s="1">
        <v>15.379132835190619</v>
      </c>
      <c r="P11354" s="1">
        <v>4.2713151163712384</v>
      </c>
      <c r="Q11354" s="1">
        <v>0.119819184900942</v>
      </c>
      <c r="R11354" s="1">
        <v>0.8832472739390046</v>
      </c>
      <c r="S11354" s="1">
        <v>2.489576397386239</v>
      </c>
      <c r="T11354" s="1">
        <v>5.1735667902902902</v>
      </c>
      <c r="U11354" s="1">
        <v>3.4591056797908069</v>
      </c>
      <c r="V11354" s="1">
        <v>0.1803893580993825</v>
      </c>
      <c r="AY11354" s="1" t="s">
        <v>101</v>
      </c>
      <c r="AZ11354" s="1" t="s">
        <v>102</v>
      </c>
      <c r="BA11354" s="1">
        <v>4.4000000000000004</v>
      </c>
      <c r="BB11354" s="1" t="s">
        <v>66</v>
      </c>
    </row>
    <row r="11355" spans="1:54">
      <c r="A11355" s="1" t="s">
        <v>12130</v>
      </c>
      <c r="B11355" s="1" t="s">
        <v>12131</v>
      </c>
      <c r="C11355" s="1" t="s">
        <v>78</v>
      </c>
      <c r="D11355" s="1">
        <v>-39.503953987732501</v>
      </c>
      <c r="E11355" s="1">
        <v>-71.545483991503701</v>
      </c>
      <c r="F11355" s="1" t="s">
        <v>12318</v>
      </c>
      <c r="G11355" s="1" t="s">
        <v>12319</v>
      </c>
      <c r="H11355" s="1" t="s">
        <v>12319</v>
      </c>
      <c r="I11355" s="1" t="s">
        <v>12334</v>
      </c>
      <c r="M11355" s="1">
        <v>70.707401274477562</v>
      </c>
      <c r="N11355" s="1">
        <v>0.86028068816591574</v>
      </c>
      <c r="O11355" s="1">
        <v>16.202866209596259</v>
      </c>
      <c r="P11355" s="1">
        <v>4.1183883135382313</v>
      </c>
      <c r="Q11355" s="1">
        <v>0.1326037748637908</v>
      </c>
      <c r="R11355" s="1">
        <v>0.9874049682006244</v>
      </c>
      <c r="S11355" s="1">
        <v>2.888789673892171</v>
      </c>
      <c r="T11355" s="1">
        <v>4.9238740534133241</v>
      </c>
      <c r="U11355" s="1">
        <v>3.5518085482111248</v>
      </c>
      <c r="V11355" s="1">
        <v>0.27178294352248039</v>
      </c>
      <c r="AY11355" s="1" t="s">
        <v>101</v>
      </c>
      <c r="AZ11355" s="1" t="s">
        <v>102</v>
      </c>
      <c r="BA11355" s="1">
        <v>4.4000000000000004</v>
      </c>
      <c r="BB11355" s="1" t="s">
        <v>66</v>
      </c>
    </row>
    <row r="11356" spans="1:54">
      <c r="A11356" s="1" t="s">
        <v>12130</v>
      </c>
      <c r="B11356" s="1" t="s">
        <v>12131</v>
      </c>
      <c r="C11356" s="1" t="s">
        <v>78</v>
      </c>
      <c r="D11356" s="1">
        <v>-39.503953987732501</v>
      </c>
      <c r="E11356" s="1">
        <v>-71.545483991503701</v>
      </c>
      <c r="F11356" s="1" t="s">
        <v>12318</v>
      </c>
      <c r="G11356" s="1" t="s">
        <v>12319</v>
      </c>
      <c r="H11356" s="1" t="s">
        <v>12319</v>
      </c>
      <c r="I11356" s="1" t="s">
        <v>12335</v>
      </c>
      <c r="M11356" s="1">
        <v>69.702933595770872</v>
      </c>
      <c r="N11356" s="1">
        <v>0.87848890965911919</v>
      </c>
      <c r="O11356" s="1">
        <v>15.75170642091423</v>
      </c>
      <c r="P11356" s="1">
        <v>3.8468123478118752</v>
      </c>
      <c r="Q11356" s="1">
        <v>0.23173568360312499</v>
      </c>
      <c r="R11356" s="1">
        <v>0.90166247801943167</v>
      </c>
      <c r="S11356" s="1">
        <v>2.5501458636507528</v>
      </c>
      <c r="T11356" s="1">
        <v>4.9812638534508098</v>
      </c>
      <c r="U11356" s="1">
        <v>3.545555959127813</v>
      </c>
      <c r="V11356" s="1">
        <v>0.1706417306532102</v>
      </c>
      <c r="AY11356" s="1" t="s">
        <v>101</v>
      </c>
      <c r="AZ11356" s="1" t="s">
        <v>102</v>
      </c>
      <c r="BA11356" s="1">
        <v>4.4000000000000004</v>
      </c>
      <c r="BB11356" s="1" t="s">
        <v>66</v>
      </c>
    </row>
    <row r="11357" spans="1:54">
      <c r="A11357" s="1" t="s">
        <v>12130</v>
      </c>
      <c r="B11357" s="1" t="s">
        <v>12131</v>
      </c>
      <c r="C11357" s="1" t="s">
        <v>78</v>
      </c>
      <c r="D11357" s="1">
        <v>-39.503953987732501</v>
      </c>
      <c r="E11357" s="1">
        <v>-71.545483991503701</v>
      </c>
      <c r="F11357" s="1" t="s">
        <v>12318</v>
      </c>
      <c r="G11357" s="1" t="s">
        <v>12319</v>
      </c>
      <c r="H11357" s="1" t="s">
        <v>12319</v>
      </c>
      <c r="I11357" s="1" t="s">
        <v>12336</v>
      </c>
      <c r="M11357" s="1">
        <v>70.310407092536778</v>
      </c>
      <c r="N11357" s="1">
        <v>0.80510528910801127</v>
      </c>
      <c r="O11357" s="1">
        <v>15.7212984056256</v>
      </c>
      <c r="P11357" s="1">
        <v>4.1506943297492054</v>
      </c>
      <c r="Q11357" s="1">
        <v>7.7434369044644014E-2</v>
      </c>
      <c r="R11357" s="1">
        <v>0.91754423593995982</v>
      </c>
      <c r="S11357" s="1">
        <v>2.477899809428608</v>
      </c>
      <c r="T11357" s="1">
        <v>4.7298609804118854</v>
      </c>
      <c r="U11357" s="1">
        <v>3.5407660804249561</v>
      </c>
      <c r="V11357" s="1">
        <v>0.1983592741280607</v>
      </c>
      <c r="AY11357" s="1" t="s">
        <v>101</v>
      </c>
      <c r="AZ11357" s="1" t="s">
        <v>102</v>
      </c>
      <c r="BA11357" s="1">
        <v>4.4000000000000004</v>
      </c>
      <c r="BB11357" s="1" t="s">
        <v>66</v>
      </c>
    </row>
    <row r="11358" spans="1:54">
      <c r="A11358" s="1" t="s">
        <v>12130</v>
      </c>
      <c r="B11358" s="1" t="s">
        <v>12131</v>
      </c>
      <c r="C11358" s="1" t="s">
        <v>78</v>
      </c>
      <c r="D11358" s="1">
        <v>-39.503953987732501</v>
      </c>
      <c r="E11358" s="1">
        <v>-71.545483991503701</v>
      </c>
      <c r="F11358" s="1" t="s">
        <v>12318</v>
      </c>
      <c r="G11358" s="1" t="s">
        <v>12319</v>
      </c>
      <c r="H11358" s="1" t="s">
        <v>12319</v>
      </c>
      <c r="I11358" s="1" t="s">
        <v>12337</v>
      </c>
      <c r="M11358" s="1">
        <v>70.049587625661431</v>
      </c>
      <c r="N11358" s="1">
        <v>0.85766382919235662</v>
      </c>
      <c r="O11358" s="1">
        <v>15.68616444253164</v>
      </c>
      <c r="P11358" s="1">
        <v>3.9577172019504432</v>
      </c>
      <c r="Q11358" s="1">
        <v>0.1087923330133162</v>
      </c>
      <c r="R11358" s="1">
        <v>0.91998176752037264</v>
      </c>
      <c r="S11358" s="1">
        <v>2.4166685236356051</v>
      </c>
      <c r="T11358" s="1">
        <v>4.9157234742133342</v>
      </c>
      <c r="U11358" s="1">
        <v>3.607046769324997</v>
      </c>
      <c r="V11358" s="1">
        <v>0.1964599411696778</v>
      </c>
      <c r="AY11358" s="1" t="s">
        <v>101</v>
      </c>
      <c r="AZ11358" s="1" t="s">
        <v>102</v>
      </c>
      <c r="BA11358" s="1">
        <v>4.4000000000000004</v>
      </c>
      <c r="BB11358" s="1" t="s">
        <v>66</v>
      </c>
    </row>
    <row r="11359" spans="1:54">
      <c r="A11359" s="1" t="s">
        <v>12130</v>
      </c>
      <c r="B11359" s="1" t="s">
        <v>12131</v>
      </c>
      <c r="C11359" s="1" t="s">
        <v>78</v>
      </c>
      <c r="D11359" s="1">
        <v>-39.503953987732501</v>
      </c>
      <c r="E11359" s="1">
        <v>-71.545483991503701</v>
      </c>
      <c r="F11359" s="1" t="s">
        <v>12318</v>
      </c>
      <c r="G11359" s="1" t="s">
        <v>12319</v>
      </c>
      <c r="H11359" s="1" t="s">
        <v>12319</v>
      </c>
      <c r="I11359" s="1" t="s">
        <v>12338</v>
      </c>
      <c r="M11359" s="1">
        <v>69.137793016977582</v>
      </c>
      <c r="N11359" s="1">
        <v>0.87644254059716531</v>
      </c>
      <c r="O11359" s="1">
        <v>15.57982429056822</v>
      </c>
      <c r="P11359" s="1">
        <v>3.9197318335069928</v>
      </c>
      <c r="Q11359" s="1">
        <v>8.0521222811046997E-2</v>
      </c>
      <c r="R11359" s="1">
        <v>0.87231324711967573</v>
      </c>
      <c r="S11359" s="1">
        <v>2.5931963038634618</v>
      </c>
      <c r="T11359" s="1">
        <v>4.7259763849868346</v>
      </c>
      <c r="U11359" s="1">
        <v>3.6182934096502528</v>
      </c>
      <c r="V11359" s="1">
        <v>0.14349294834276319</v>
      </c>
      <c r="AY11359" s="1" t="s">
        <v>101</v>
      </c>
      <c r="AZ11359" s="1" t="s">
        <v>102</v>
      </c>
      <c r="BA11359" s="1">
        <v>4.4000000000000004</v>
      </c>
      <c r="BB11359" s="1" t="s">
        <v>66</v>
      </c>
    </row>
    <row r="11360" spans="1:54">
      <c r="A11360" s="1" t="s">
        <v>12130</v>
      </c>
      <c r="B11360" s="1" t="s">
        <v>12131</v>
      </c>
      <c r="C11360" s="1" t="s">
        <v>78</v>
      </c>
      <c r="D11360" s="1">
        <v>-39.503953987732501</v>
      </c>
      <c r="E11360" s="1">
        <v>-71.545483991503701</v>
      </c>
      <c r="F11360" s="1" t="s">
        <v>12318</v>
      </c>
      <c r="G11360" s="1" t="s">
        <v>12319</v>
      </c>
      <c r="H11360" s="1" t="s">
        <v>12319</v>
      </c>
      <c r="I11360" s="1" t="s">
        <v>12339</v>
      </c>
      <c r="M11360" s="1">
        <v>70.507342200751779</v>
      </c>
      <c r="N11360" s="1">
        <v>0.8290959138650652</v>
      </c>
      <c r="O11360" s="1">
        <v>15.761369743991549</v>
      </c>
      <c r="P11360" s="1">
        <v>3.8911949978048539</v>
      </c>
      <c r="Q11360" s="1">
        <v>9.5089608677823179E-2</v>
      </c>
      <c r="R11360" s="1">
        <v>0.92098025483464707</v>
      </c>
      <c r="S11360" s="1">
        <v>2.6165668724942579</v>
      </c>
      <c r="T11360" s="1">
        <v>4.9115385515949814</v>
      </c>
      <c r="U11360" s="1">
        <v>3.6080630169102119</v>
      </c>
      <c r="V11360" s="1">
        <v>0.17094761110619899</v>
      </c>
      <c r="AY11360" s="1" t="s">
        <v>101</v>
      </c>
      <c r="AZ11360" s="1" t="s">
        <v>102</v>
      </c>
      <c r="BA11360" s="1">
        <v>4.4000000000000004</v>
      </c>
      <c r="BB11360" s="1" t="s">
        <v>66</v>
      </c>
    </row>
    <row r="11361" spans="1:54">
      <c r="A11361" s="1" t="s">
        <v>12130</v>
      </c>
      <c r="B11361" s="1" t="s">
        <v>12131</v>
      </c>
      <c r="C11361" s="1" t="s">
        <v>78</v>
      </c>
      <c r="D11361" s="1">
        <v>-39.503953987732501</v>
      </c>
      <c r="E11361" s="1">
        <v>-71.545483991503701</v>
      </c>
      <c r="F11361" s="1" t="s">
        <v>12318</v>
      </c>
      <c r="G11361" s="1" t="s">
        <v>12319</v>
      </c>
      <c r="H11361" s="1" t="s">
        <v>12319</v>
      </c>
      <c r="I11361" s="1" t="s">
        <v>12340</v>
      </c>
      <c r="M11361" s="1">
        <v>70.139792106174781</v>
      </c>
      <c r="N11361" s="1">
        <v>0.8416520006680166</v>
      </c>
      <c r="O11361" s="1">
        <v>15.83304691660704</v>
      </c>
      <c r="P11361" s="1">
        <v>4.1413104123778544</v>
      </c>
      <c r="Q11361" s="1">
        <v>0.1880964698462613</v>
      </c>
      <c r="R11361" s="1">
        <v>0.95642272803183714</v>
      </c>
      <c r="S11361" s="1">
        <v>2.3708656735989209</v>
      </c>
      <c r="T11361" s="1">
        <v>4.9957147160862956</v>
      </c>
      <c r="U11361" s="1">
        <v>3.4176172148337649</v>
      </c>
      <c r="V11361" s="1">
        <v>0.15409032840512929</v>
      </c>
      <c r="AY11361" s="1" t="s">
        <v>101</v>
      </c>
      <c r="AZ11361" s="1" t="s">
        <v>102</v>
      </c>
      <c r="BA11361" s="1">
        <v>4.4000000000000004</v>
      </c>
      <c r="BB11361" s="1" t="s">
        <v>66</v>
      </c>
    </row>
    <row r="11362" spans="1:54">
      <c r="A11362" s="1" t="s">
        <v>12130</v>
      </c>
      <c r="B11362" s="1" t="s">
        <v>12131</v>
      </c>
      <c r="C11362" s="1" t="s">
        <v>78</v>
      </c>
      <c r="D11362" s="1">
        <v>-39.503953987732501</v>
      </c>
      <c r="E11362" s="1">
        <v>-71.545483991503701</v>
      </c>
      <c r="F11362" s="1" t="s">
        <v>12318</v>
      </c>
      <c r="G11362" s="1" t="s">
        <v>12319</v>
      </c>
      <c r="H11362" s="1" t="s">
        <v>12319</v>
      </c>
      <c r="I11362" s="1" t="s">
        <v>12341</v>
      </c>
      <c r="M11362" s="1">
        <v>69.107590644391223</v>
      </c>
      <c r="N11362" s="1">
        <v>0.88517162509226477</v>
      </c>
      <c r="O11362" s="1">
        <v>15.836257159498469</v>
      </c>
      <c r="P11362" s="1">
        <v>4.1816728495738031</v>
      </c>
      <c r="Q11362" s="1">
        <v>7.7886682826192141E-2</v>
      </c>
      <c r="R11362" s="1">
        <v>1.0525227408944891</v>
      </c>
      <c r="S11362" s="1">
        <v>2.6670926254266338</v>
      </c>
      <c r="T11362" s="1">
        <v>5.0626343837024894</v>
      </c>
      <c r="U11362" s="1">
        <v>3.4270140443524539</v>
      </c>
      <c r="V11362" s="1">
        <v>0.23366004847857649</v>
      </c>
      <c r="AY11362" s="1" t="s">
        <v>101</v>
      </c>
      <c r="AZ11362" s="1" t="s">
        <v>102</v>
      </c>
      <c r="BA11362" s="1">
        <v>4.4000000000000004</v>
      </c>
      <c r="BB11362" s="1" t="s">
        <v>66</v>
      </c>
    </row>
    <row r="11363" spans="1:54">
      <c r="A11363" s="1" t="s">
        <v>12130</v>
      </c>
      <c r="B11363" s="1" t="s">
        <v>12131</v>
      </c>
      <c r="C11363" s="1" t="s">
        <v>78</v>
      </c>
      <c r="D11363" s="1">
        <v>-39.503953987732501</v>
      </c>
      <c r="E11363" s="1">
        <v>-71.545483991503701</v>
      </c>
      <c r="F11363" s="1" t="s">
        <v>12318</v>
      </c>
      <c r="G11363" s="1" t="s">
        <v>12319</v>
      </c>
      <c r="H11363" s="1" t="s">
        <v>12319</v>
      </c>
      <c r="I11363" s="1" t="s">
        <v>12342</v>
      </c>
      <c r="M11363" s="1">
        <v>68.535527764246083</v>
      </c>
      <c r="N11363" s="1">
        <v>0.99666363449447626</v>
      </c>
      <c r="O11363" s="1">
        <v>15.685163893125029</v>
      </c>
      <c r="P11363" s="1">
        <v>4.4007980838958627</v>
      </c>
      <c r="Q11363" s="1">
        <v>0.11190242276065999</v>
      </c>
      <c r="R11363" s="1">
        <v>0.95169350198318314</v>
      </c>
      <c r="S11363" s="1">
        <v>2.7379489980131582</v>
      </c>
      <c r="T11363" s="1">
        <v>5.0010970620698689</v>
      </c>
      <c r="U11363" s="1">
        <v>3.516036872162045</v>
      </c>
      <c r="V11363" s="1">
        <v>0.2604084417514424</v>
      </c>
      <c r="AY11363" s="1" t="s">
        <v>101</v>
      </c>
      <c r="AZ11363" s="1" t="s">
        <v>102</v>
      </c>
      <c r="BA11363" s="1">
        <v>4.4000000000000004</v>
      </c>
      <c r="BB11363" s="1" t="s">
        <v>66</v>
      </c>
    </row>
    <row r="11364" spans="1:54">
      <c r="A11364" s="1" t="s">
        <v>12130</v>
      </c>
      <c r="B11364" s="1" t="s">
        <v>12131</v>
      </c>
      <c r="C11364" s="1" t="s">
        <v>78</v>
      </c>
      <c r="D11364" s="1">
        <v>-39.503953987732501</v>
      </c>
      <c r="E11364" s="1">
        <v>-71.545483991503701</v>
      </c>
      <c r="F11364" s="1" t="s">
        <v>12318</v>
      </c>
      <c r="G11364" s="1" t="s">
        <v>12319</v>
      </c>
      <c r="H11364" s="1" t="s">
        <v>12319</v>
      </c>
      <c r="I11364" s="1" t="s">
        <v>12343</v>
      </c>
      <c r="M11364" s="1">
        <v>69.754461421083775</v>
      </c>
      <c r="N11364" s="1">
        <v>0.8371419897915493</v>
      </c>
      <c r="O11364" s="1">
        <v>15.783548786145319</v>
      </c>
      <c r="P11364" s="1">
        <v>3.7550293529517789</v>
      </c>
      <c r="Q11364" s="1">
        <v>0.1242550374784941</v>
      </c>
      <c r="R11364" s="1">
        <v>0.96034401847785289</v>
      </c>
      <c r="S11364" s="1">
        <v>2.707285604722105</v>
      </c>
      <c r="T11364" s="1">
        <v>4.9459822969193796</v>
      </c>
      <c r="U11364" s="1">
        <v>3.4517628208008788</v>
      </c>
      <c r="V11364" s="1">
        <v>0.23797998703508191</v>
      </c>
      <c r="AY11364" s="1" t="s">
        <v>101</v>
      </c>
      <c r="AZ11364" s="1" t="s">
        <v>102</v>
      </c>
      <c r="BA11364" s="1">
        <v>4.4000000000000004</v>
      </c>
      <c r="BB11364" s="1" t="s">
        <v>66</v>
      </c>
    </row>
    <row r="11365" spans="1:54">
      <c r="A11365" s="1" t="s">
        <v>12130</v>
      </c>
      <c r="B11365" s="1" t="s">
        <v>12131</v>
      </c>
      <c r="C11365" s="1" t="s">
        <v>78</v>
      </c>
      <c r="D11365" s="1">
        <v>-39.503953987732501</v>
      </c>
      <c r="E11365" s="1">
        <v>-71.545483991503701</v>
      </c>
      <c r="F11365" s="1" t="s">
        <v>12318</v>
      </c>
      <c r="G11365" s="1" t="s">
        <v>12319</v>
      </c>
      <c r="H11365" s="1" t="s">
        <v>12319</v>
      </c>
      <c r="I11365" s="1" t="s">
        <v>12344</v>
      </c>
      <c r="M11365" s="1">
        <v>69.951531869346923</v>
      </c>
      <c r="N11365" s="1">
        <v>0.87384075102752468</v>
      </c>
      <c r="O11365" s="1">
        <v>15.622670411313569</v>
      </c>
      <c r="P11365" s="1">
        <v>3.9939476545757442</v>
      </c>
      <c r="Q11365" s="1">
        <v>0.12754491058423459</v>
      </c>
      <c r="R11365" s="1">
        <v>0.90967981681152454</v>
      </c>
      <c r="S11365" s="1">
        <v>2.4128123993992809</v>
      </c>
      <c r="T11365" s="1">
        <v>4.8814915778147983</v>
      </c>
      <c r="U11365" s="1">
        <v>3.6808828740508042</v>
      </c>
      <c r="V11365" s="1">
        <v>0.15705943534752859</v>
      </c>
      <c r="AY11365" s="1" t="s">
        <v>101</v>
      </c>
      <c r="AZ11365" s="1" t="s">
        <v>102</v>
      </c>
      <c r="BA11365" s="1">
        <v>4.4000000000000004</v>
      </c>
      <c r="BB11365" s="1" t="s">
        <v>66</v>
      </c>
    </row>
    <row r="11366" spans="1:54">
      <c r="A11366" s="1" t="s">
        <v>12130</v>
      </c>
      <c r="B11366" s="1" t="s">
        <v>12131</v>
      </c>
      <c r="C11366" s="1" t="s">
        <v>78</v>
      </c>
      <c r="D11366" s="1">
        <v>-39.503953987732501</v>
      </c>
      <c r="E11366" s="1">
        <v>-71.545483991503701</v>
      </c>
      <c r="F11366" s="1" t="s">
        <v>12318</v>
      </c>
      <c r="G11366" s="1" t="s">
        <v>12319</v>
      </c>
      <c r="H11366" s="1" t="s">
        <v>12319</v>
      </c>
      <c r="I11366" s="1" t="s">
        <v>12345</v>
      </c>
      <c r="M11366" s="1">
        <v>70.270058411520154</v>
      </c>
      <c r="N11366" s="1">
        <v>0.90150794848646043</v>
      </c>
      <c r="O11366" s="1">
        <v>15.98284955194341</v>
      </c>
      <c r="P11366" s="1">
        <v>4.2632462216194247</v>
      </c>
      <c r="Q11366" s="1">
        <v>0.20429856386563669</v>
      </c>
      <c r="R11366" s="1">
        <v>0.92528873369833342</v>
      </c>
      <c r="S11366" s="1">
        <v>2.707766679806455</v>
      </c>
      <c r="T11366" s="1">
        <v>4.7756140484570526</v>
      </c>
      <c r="U11366" s="1">
        <v>3.6287316343753568</v>
      </c>
      <c r="V11366" s="1">
        <v>0.24861729994230919</v>
      </c>
      <c r="AY11366" s="1" t="s">
        <v>101</v>
      </c>
      <c r="AZ11366" s="1" t="s">
        <v>102</v>
      </c>
      <c r="BA11366" s="1">
        <v>4.4000000000000004</v>
      </c>
      <c r="BB11366" s="1" t="s">
        <v>66</v>
      </c>
    </row>
    <row r="11367" spans="1:54">
      <c r="A11367" s="1" t="s">
        <v>12130</v>
      </c>
      <c r="B11367" s="1" t="s">
        <v>12131</v>
      </c>
      <c r="C11367" s="1" t="s">
        <v>78</v>
      </c>
      <c r="D11367" s="1">
        <v>-39.503953987732501</v>
      </c>
      <c r="E11367" s="1">
        <v>-71.545483991503701</v>
      </c>
      <c r="F11367" s="1" t="s">
        <v>12318</v>
      </c>
      <c r="G11367" s="1" t="s">
        <v>12319</v>
      </c>
      <c r="H11367" s="1" t="s">
        <v>12319</v>
      </c>
      <c r="I11367" s="1" t="s">
        <v>12346</v>
      </c>
      <c r="M11367" s="1">
        <v>69.097708826957643</v>
      </c>
      <c r="N11367" s="1">
        <v>0.80470692033019697</v>
      </c>
      <c r="O11367" s="1">
        <v>15.55350843428908</v>
      </c>
      <c r="P11367" s="1">
        <v>4.2033980347480444</v>
      </c>
      <c r="Q11367" s="1">
        <v>5.8221689326215798E-2</v>
      </c>
      <c r="R11367" s="1">
        <v>0.94194375945627717</v>
      </c>
      <c r="S11367" s="1">
        <v>2.553436946164036</v>
      </c>
      <c r="T11367" s="1">
        <v>4.9062169987573636</v>
      </c>
      <c r="U11367" s="1">
        <v>3.5224122042360562</v>
      </c>
      <c r="V11367" s="1">
        <v>0.26823564011006568</v>
      </c>
      <c r="AY11367" s="1" t="s">
        <v>101</v>
      </c>
      <c r="AZ11367" s="1" t="s">
        <v>102</v>
      </c>
      <c r="BA11367" s="1">
        <v>4.4000000000000004</v>
      </c>
      <c r="BB11367" s="1" t="s">
        <v>66</v>
      </c>
    </row>
    <row r="11368" spans="1:54">
      <c r="A11368" s="1" t="s">
        <v>12130</v>
      </c>
      <c r="B11368" s="1" t="s">
        <v>12131</v>
      </c>
      <c r="C11368" s="1" t="s">
        <v>78</v>
      </c>
      <c r="D11368" s="1">
        <v>-39.503953987732501</v>
      </c>
      <c r="E11368" s="1">
        <v>-71.545483991503701</v>
      </c>
      <c r="F11368" s="1" t="s">
        <v>12318</v>
      </c>
      <c r="G11368" s="1" t="s">
        <v>12319</v>
      </c>
      <c r="H11368" s="1" t="s">
        <v>12319</v>
      </c>
      <c r="I11368" s="1" t="s">
        <v>12347</v>
      </c>
      <c r="M11368" s="1">
        <v>69.428704102737569</v>
      </c>
      <c r="N11368" s="1">
        <v>0.92832928583696517</v>
      </c>
      <c r="O11368" s="1">
        <v>15.680440525016889</v>
      </c>
      <c r="P11368" s="1">
        <v>4.2212112588681983</v>
      </c>
      <c r="Q11368" s="1">
        <v>6.3223333882199678E-3</v>
      </c>
      <c r="R11368" s="1">
        <v>0.89987878558997536</v>
      </c>
      <c r="S11368" s="1">
        <v>2.7133347457777361</v>
      </c>
      <c r="T11368" s="1">
        <v>4.8039196528158064</v>
      </c>
      <c r="U11368" s="1">
        <v>3.708048532191011</v>
      </c>
      <c r="V11368" s="1">
        <v>0.21074444627399891</v>
      </c>
      <c r="AY11368" s="1" t="s">
        <v>101</v>
      </c>
      <c r="AZ11368" s="1" t="s">
        <v>102</v>
      </c>
      <c r="BA11368" s="1">
        <v>4.4000000000000004</v>
      </c>
      <c r="BB11368" s="1" t="s">
        <v>66</v>
      </c>
    </row>
    <row r="11369" spans="1:54">
      <c r="A11369" s="1" t="s">
        <v>12130</v>
      </c>
      <c r="B11369" s="1" t="s">
        <v>12131</v>
      </c>
      <c r="C11369" s="1" t="s">
        <v>78</v>
      </c>
      <c r="D11369" s="1">
        <v>-39.503953987732501</v>
      </c>
      <c r="E11369" s="1">
        <v>-71.545483991503701</v>
      </c>
      <c r="F11369" s="1" t="s">
        <v>12318</v>
      </c>
      <c r="G11369" s="1" t="s">
        <v>12319</v>
      </c>
      <c r="H11369" s="1" t="s">
        <v>12319</v>
      </c>
      <c r="I11369" s="1" t="s">
        <v>12348</v>
      </c>
      <c r="M11369" s="1">
        <v>68.963897955626379</v>
      </c>
      <c r="N11369" s="1">
        <v>0.82785636780910754</v>
      </c>
      <c r="O11369" s="1">
        <v>15.983188911072411</v>
      </c>
      <c r="P11369" s="1">
        <v>4.4099877235762728</v>
      </c>
      <c r="Q11369" s="1">
        <v>7.7644323470055704E-2</v>
      </c>
      <c r="R11369" s="1">
        <v>0.90340219605024286</v>
      </c>
      <c r="S11369" s="1">
        <v>2.6577442074277182</v>
      </c>
      <c r="T11369" s="1">
        <v>4.9430055117220606</v>
      </c>
      <c r="U11369" s="1">
        <v>3.4688126134054622</v>
      </c>
      <c r="V11369" s="1">
        <v>0.15214090409673081</v>
      </c>
      <c r="AY11369" s="1" t="s">
        <v>101</v>
      </c>
      <c r="AZ11369" s="1" t="s">
        <v>102</v>
      </c>
      <c r="BA11369" s="1">
        <v>4.4000000000000004</v>
      </c>
      <c r="BB11369" s="1" t="s">
        <v>66</v>
      </c>
    </row>
    <row r="11370" spans="1:54">
      <c r="A11370" s="1" t="s">
        <v>12130</v>
      </c>
      <c r="B11370" s="1" t="s">
        <v>12131</v>
      </c>
      <c r="C11370" s="1" t="s">
        <v>78</v>
      </c>
      <c r="D11370" s="1">
        <v>-39.503953987732501</v>
      </c>
      <c r="E11370" s="1">
        <v>-71.545483991503701</v>
      </c>
      <c r="F11370" s="1" t="s">
        <v>12318</v>
      </c>
      <c r="G11370" s="1" t="s">
        <v>12319</v>
      </c>
      <c r="H11370" s="1" t="s">
        <v>12319</v>
      </c>
      <c r="I11370" s="1" t="s">
        <v>12349</v>
      </c>
      <c r="M11370" s="1">
        <v>69.88186053070784</v>
      </c>
      <c r="N11370" s="1">
        <v>0.85063583616698024</v>
      </c>
      <c r="O11370" s="1">
        <v>15.809067015163331</v>
      </c>
      <c r="P11370" s="1">
        <v>4.0819887188062962</v>
      </c>
      <c r="Q11370" s="4">
        <v>0</v>
      </c>
      <c r="R11370" s="1">
        <v>1.0143832346291239</v>
      </c>
      <c r="S11370" s="1">
        <v>2.631654618141595</v>
      </c>
      <c r="T11370" s="1">
        <v>5.172929178690449</v>
      </c>
      <c r="U11370" s="1">
        <v>3.422745945776887</v>
      </c>
      <c r="V11370" s="1">
        <v>0.19351965272798799</v>
      </c>
      <c r="AY11370" s="1" t="s">
        <v>101</v>
      </c>
      <c r="AZ11370" s="1" t="s">
        <v>102</v>
      </c>
      <c r="BA11370" s="1">
        <v>4.4000000000000004</v>
      </c>
      <c r="BB11370" s="1" t="s">
        <v>66</v>
      </c>
    </row>
    <row r="11371" spans="1:54">
      <c r="A11371" s="1" t="s">
        <v>12130</v>
      </c>
      <c r="B11371" s="1" t="s">
        <v>12131</v>
      </c>
      <c r="C11371" s="1" t="s">
        <v>78</v>
      </c>
      <c r="D11371" s="1">
        <v>-39.503953987732501</v>
      </c>
      <c r="E11371" s="1">
        <v>-71.545483991503701</v>
      </c>
      <c r="F11371" s="1" t="s">
        <v>12318</v>
      </c>
      <c r="G11371" s="1" t="s">
        <v>12319</v>
      </c>
      <c r="H11371" s="1" t="s">
        <v>12319</v>
      </c>
      <c r="I11371" s="1" t="s">
        <v>12350</v>
      </c>
      <c r="M11371" s="1">
        <v>69.230913824605437</v>
      </c>
      <c r="N11371" s="1">
        <v>0.83519730121454827</v>
      </c>
      <c r="O11371" s="1">
        <v>16.03179101739412</v>
      </c>
      <c r="P11371" s="1">
        <v>4.424231547743565</v>
      </c>
      <c r="Q11371" s="1">
        <v>0.12622629237499469</v>
      </c>
      <c r="R11371" s="1">
        <v>0.92881513472600263</v>
      </c>
      <c r="S11371" s="1">
        <v>2.63181819601864</v>
      </c>
      <c r="T11371" s="1">
        <v>4.7440048217602184</v>
      </c>
      <c r="U11371" s="1">
        <v>3.384968407189441</v>
      </c>
      <c r="V11371" s="1">
        <v>0.17882058086457581</v>
      </c>
      <c r="AY11371" s="1" t="s">
        <v>101</v>
      </c>
      <c r="AZ11371" s="1" t="s">
        <v>102</v>
      </c>
      <c r="BA11371" s="1">
        <v>4.4000000000000004</v>
      </c>
      <c r="BB11371" s="1" t="s">
        <v>66</v>
      </c>
    </row>
    <row r="11372" spans="1:54">
      <c r="A11372" s="1" t="s">
        <v>12130</v>
      </c>
      <c r="B11372" s="1" t="s">
        <v>12131</v>
      </c>
      <c r="C11372" s="1" t="s">
        <v>78</v>
      </c>
      <c r="D11372" s="1">
        <v>-39.503953987732501</v>
      </c>
      <c r="E11372" s="1">
        <v>-71.545483991503701</v>
      </c>
      <c r="F11372" s="1" t="s">
        <v>12318</v>
      </c>
      <c r="G11372" s="1" t="s">
        <v>12319</v>
      </c>
      <c r="H11372" s="1" t="s">
        <v>12319</v>
      </c>
      <c r="I11372" s="1" t="s">
        <v>12351</v>
      </c>
      <c r="M11372" s="1">
        <v>70.841148535816245</v>
      </c>
      <c r="N11372" s="1">
        <v>0.92767270747543584</v>
      </c>
      <c r="O11372" s="1">
        <v>15.925948099115541</v>
      </c>
      <c r="P11372" s="1">
        <v>4.03791414813813</v>
      </c>
      <c r="Q11372" s="1">
        <v>4.5357687676330971E-2</v>
      </c>
      <c r="R11372" s="1">
        <v>0.94279193670087935</v>
      </c>
      <c r="S11372" s="1">
        <v>2.4881931525301559</v>
      </c>
      <c r="T11372" s="1">
        <v>4.9018701038777683</v>
      </c>
      <c r="U11372" s="1">
        <v>3.615655674770383</v>
      </c>
      <c r="V11372" s="1">
        <v>0.17063130125857839</v>
      </c>
      <c r="AY11372" s="1" t="s">
        <v>101</v>
      </c>
      <c r="AZ11372" s="1" t="s">
        <v>102</v>
      </c>
      <c r="BA11372" s="1">
        <v>4.4000000000000004</v>
      </c>
      <c r="BB11372" s="1" t="s">
        <v>66</v>
      </c>
    </row>
    <row r="11373" spans="1:54">
      <c r="A11373" s="1" t="s">
        <v>12130</v>
      </c>
      <c r="B11373" s="1" t="s">
        <v>12131</v>
      </c>
      <c r="C11373" s="1" t="s">
        <v>78</v>
      </c>
      <c r="D11373" s="1">
        <v>-39.503953987732501</v>
      </c>
      <c r="E11373" s="1">
        <v>-71.545483991503701</v>
      </c>
      <c r="F11373" s="1" t="s">
        <v>12318</v>
      </c>
      <c r="G11373" s="1" t="s">
        <v>12319</v>
      </c>
      <c r="H11373" s="1" t="s">
        <v>12319</v>
      </c>
      <c r="I11373" s="1" t="s">
        <v>12352</v>
      </c>
      <c r="M11373" s="1">
        <v>70.508446719287221</v>
      </c>
      <c r="N11373" s="1">
        <v>0.89474644086657518</v>
      </c>
      <c r="O11373" s="1">
        <v>15.717087295419519</v>
      </c>
      <c r="P11373" s="1">
        <v>3.68710555533427</v>
      </c>
      <c r="Q11373" s="1">
        <v>0.16659274053126119</v>
      </c>
      <c r="R11373" s="1">
        <v>0.95321938952986551</v>
      </c>
      <c r="S11373" s="1">
        <v>2.7405057448983632</v>
      </c>
      <c r="T11373" s="1">
        <v>5.5207289643604689</v>
      </c>
      <c r="U11373" s="1">
        <v>4.3049329374369618</v>
      </c>
      <c r="V11373" s="1">
        <v>0.25816358466433859</v>
      </c>
      <c r="AY11373" s="1" t="s">
        <v>101</v>
      </c>
      <c r="AZ11373" s="1" t="s">
        <v>102</v>
      </c>
      <c r="BA11373" s="1">
        <v>4.4000000000000004</v>
      </c>
      <c r="BB11373" s="1" t="s">
        <v>66</v>
      </c>
    </row>
    <row r="11374" spans="1:54">
      <c r="A11374" s="1" t="s">
        <v>12130</v>
      </c>
      <c r="B11374" s="1" t="s">
        <v>12131</v>
      </c>
      <c r="C11374" s="1" t="s">
        <v>78</v>
      </c>
      <c r="D11374" s="1">
        <v>-39.503953987732501</v>
      </c>
      <c r="E11374" s="1">
        <v>-71.545483991503701</v>
      </c>
      <c r="F11374" s="1" t="s">
        <v>12318</v>
      </c>
      <c r="G11374" s="1" t="s">
        <v>12319</v>
      </c>
      <c r="H11374" s="1" t="s">
        <v>12319</v>
      </c>
      <c r="I11374" s="1" t="s">
        <v>12353</v>
      </c>
      <c r="M11374" s="1">
        <v>70.254194411434241</v>
      </c>
      <c r="N11374" s="1">
        <v>0.91475430655775924</v>
      </c>
      <c r="O11374" s="1">
        <v>15.64229864213768</v>
      </c>
      <c r="P11374" s="1">
        <v>3.6717812398109131</v>
      </c>
      <c r="Q11374" s="1">
        <v>0.1989058782863965</v>
      </c>
      <c r="R11374" s="1">
        <v>0.89879928958291477</v>
      </c>
      <c r="S11374" s="1">
        <v>2.5506753803784972</v>
      </c>
      <c r="T11374" s="1">
        <v>4.9811562995464964</v>
      </c>
      <c r="U11374" s="1">
        <v>3.7143279517438321</v>
      </c>
      <c r="V11374" s="1">
        <v>0.24038892242099261</v>
      </c>
      <c r="AY11374" s="1" t="s">
        <v>101</v>
      </c>
      <c r="AZ11374" s="1" t="s">
        <v>102</v>
      </c>
      <c r="BA11374" s="1">
        <v>4.4000000000000004</v>
      </c>
      <c r="BB11374" s="1" t="s">
        <v>66</v>
      </c>
    </row>
    <row r="11375" spans="1:54">
      <c r="A11375" s="1" t="s">
        <v>12130</v>
      </c>
      <c r="B11375" s="1" t="s">
        <v>12131</v>
      </c>
      <c r="C11375" s="1" t="s">
        <v>78</v>
      </c>
      <c r="D11375" s="1">
        <v>-39.503953987732501</v>
      </c>
      <c r="E11375" s="1">
        <v>-71.545483991503701</v>
      </c>
      <c r="F11375" s="1" t="s">
        <v>12318</v>
      </c>
      <c r="G11375" s="1" t="s">
        <v>12319</v>
      </c>
      <c r="H11375" s="1" t="s">
        <v>12319</v>
      </c>
      <c r="I11375" s="1" t="s">
        <v>12354</v>
      </c>
      <c r="M11375" s="1">
        <v>69.650969472945121</v>
      </c>
      <c r="N11375" s="1">
        <v>0.90268454108822771</v>
      </c>
      <c r="O11375" s="1">
        <v>15.83993919162222</v>
      </c>
      <c r="P11375" s="1">
        <v>4.1633805214703807</v>
      </c>
      <c r="Q11375" s="1">
        <v>0.25351539990609462</v>
      </c>
      <c r="R11375" s="1">
        <v>0.95572123562925182</v>
      </c>
      <c r="S11375" s="1">
        <v>2.5171215229169972</v>
      </c>
      <c r="T11375" s="1">
        <v>4.9546880040224579</v>
      </c>
      <c r="U11375" s="1">
        <v>3.5301223886505548</v>
      </c>
      <c r="V11375" s="1">
        <v>0.1580493497322514</v>
      </c>
      <c r="AY11375" s="1" t="s">
        <v>101</v>
      </c>
      <c r="AZ11375" s="1" t="s">
        <v>102</v>
      </c>
      <c r="BA11375" s="1">
        <v>4.4000000000000004</v>
      </c>
      <c r="BB11375" s="1" t="s">
        <v>66</v>
      </c>
    </row>
    <row r="11376" spans="1:54">
      <c r="A11376" s="1" t="s">
        <v>12130</v>
      </c>
      <c r="B11376" s="1" t="s">
        <v>12131</v>
      </c>
      <c r="C11376" s="1" t="s">
        <v>78</v>
      </c>
      <c r="D11376" s="1">
        <v>-39.503953987732501</v>
      </c>
      <c r="E11376" s="1">
        <v>-71.545483991503701</v>
      </c>
      <c r="F11376" s="1" t="s">
        <v>12318</v>
      </c>
      <c r="G11376" s="1" t="s">
        <v>12319</v>
      </c>
      <c r="H11376" s="1" t="s">
        <v>12319</v>
      </c>
      <c r="I11376" s="1" t="s">
        <v>12355</v>
      </c>
      <c r="M11376" s="1">
        <v>70.043036109704403</v>
      </c>
      <c r="N11376" s="1">
        <v>0.83747923241730282</v>
      </c>
      <c r="O11376" s="1">
        <v>16.051328306228299</v>
      </c>
      <c r="P11376" s="1">
        <v>4.059953670196923</v>
      </c>
      <c r="Q11376" s="1">
        <v>0.10923642161964819</v>
      </c>
      <c r="R11376" s="1">
        <v>0.92315485721702673</v>
      </c>
      <c r="S11376" s="1">
        <v>2.6206031735615598</v>
      </c>
      <c r="T11376" s="1">
        <v>4.9595477305940268</v>
      </c>
      <c r="U11376" s="1">
        <v>3.5983762415884102</v>
      </c>
      <c r="V11376" s="1">
        <v>0.2066924448293343</v>
      </c>
      <c r="AY11376" s="1" t="s">
        <v>101</v>
      </c>
      <c r="AZ11376" s="1" t="s">
        <v>102</v>
      </c>
      <c r="BA11376" s="1">
        <v>4.4000000000000004</v>
      </c>
      <c r="BB11376" s="1" t="s">
        <v>66</v>
      </c>
    </row>
    <row r="11377" spans="1:56">
      <c r="A11377" s="1" t="s">
        <v>12130</v>
      </c>
      <c r="B11377" s="1" t="s">
        <v>12131</v>
      </c>
      <c r="C11377" s="1" t="s">
        <v>78</v>
      </c>
      <c r="D11377" s="1">
        <v>-39.503953987732501</v>
      </c>
      <c r="E11377" s="1">
        <v>-71.545483991503701</v>
      </c>
      <c r="F11377" s="1" t="s">
        <v>12318</v>
      </c>
      <c r="G11377" s="1" t="s">
        <v>12319</v>
      </c>
      <c r="H11377" s="1" t="s">
        <v>12319</v>
      </c>
      <c r="I11377" s="1" t="s">
        <v>12356</v>
      </c>
      <c r="M11377" s="1">
        <v>70.154722909171056</v>
      </c>
      <c r="N11377" s="1">
        <v>0.84934371992798396</v>
      </c>
      <c r="O11377" s="1">
        <v>15.639676372359441</v>
      </c>
      <c r="P11377" s="1">
        <v>3.8962975428646009</v>
      </c>
      <c r="Q11377" s="1">
        <v>0.20619287791962379</v>
      </c>
      <c r="R11377" s="1">
        <v>0.89741977954654917</v>
      </c>
      <c r="S11377" s="1">
        <v>2.596107219402517</v>
      </c>
      <c r="T11377" s="1">
        <v>5.1623004461534823</v>
      </c>
      <c r="U11377" s="1">
        <v>3.632413393402699</v>
      </c>
      <c r="V11377" s="1">
        <v>0.23503851369076281</v>
      </c>
      <c r="AY11377" s="1" t="s">
        <v>101</v>
      </c>
      <c r="AZ11377" s="1" t="s">
        <v>102</v>
      </c>
      <c r="BA11377" s="1">
        <v>4.4000000000000004</v>
      </c>
      <c r="BB11377" s="1" t="s">
        <v>66</v>
      </c>
    </row>
    <row r="11378" spans="1:56">
      <c r="A11378" s="1" t="s">
        <v>12130</v>
      </c>
      <c r="B11378" s="1" t="s">
        <v>12131</v>
      </c>
      <c r="C11378" s="1" t="s">
        <v>78</v>
      </c>
      <c r="D11378" s="1">
        <v>-39.503953987732501</v>
      </c>
      <c r="E11378" s="1">
        <v>-71.545483991503701</v>
      </c>
      <c r="F11378" s="1" t="s">
        <v>12318</v>
      </c>
      <c r="G11378" s="1" t="s">
        <v>12319</v>
      </c>
      <c r="H11378" s="1" t="s">
        <v>12319</v>
      </c>
      <c r="I11378" s="1" t="s">
        <v>12357</v>
      </c>
      <c r="M11378" s="1">
        <v>69.79086167745524</v>
      </c>
      <c r="N11378" s="1">
        <v>0.79454891756983448</v>
      </c>
      <c r="O11378" s="1">
        <v>15.799421058908511</v>
      </c>
      <c r="P11378" s="1">
        <v>3.9706398225046171</v>
      </c>
      <c r="Q11378" s="1">
        <v>0.25888613738036992</v>
      </c>
      <c r="R11378" s="1">
        <v>0.90504909815901691</v>
      </c>
      <c r="S11378" s="1">
        <v>2.394170579432283</v>
      </c>
      <c r="T11378" s="1">
        <v>4.8914746607478028</v>
      </c>
      <c r="U11378" s="1">
        <v>3.527586717475609</v>
      </c>
      <c r="V11378" s="1">
        <v>0.17153837558130211</v>
      </c>
      <c r="AY11378" s="1" t="s">
        <v>101</v>
      </c>
      <c r="AZ11378" s="1" t="s">
        <v>102</v>
      </c>
      <c r="BA11378" s="1">
        <v>4.4000000000000004</v>
      </c>
      <c r="BB11378" s="1" t="s">
        <v>66</v>
      </c>
    </row>
    <row r="11379" spans="1:56">
      <c r="A11379" s="1" t="s">
        <v>12130</v>
      </c>
      <c r="B11379" s="1" t="s">
        <v>12131</v>
      </c>
      <c r="C11379" s="1" t="s">
        <v>78</v>
      </c>
      <c r="D11379" s="1">
        <v>-39.503999999999998</v>
      </c>
      <c r="E11379" s="1">
        <v>-71.545000000000002</v>
      </c>
      <c r="F11379" s="1" t="s">
        <v>12318</v>
      </c>
      <c r="G11379" s="1" t="s">
        <v>12358</v>
      </c>
      <c r="H11379" s="1" t="s">
        <v>12358</v>
      </c>
      <c r="I11379" s="1" t="s">
        <v>12358</v>
      </c>
      <c r="K11379" s="1">
        <v>2171</v>
      </c>
      <c r="L11379" s="1">
        <v>35</v>
      </c>
      <c r="AY11379" s="1" t="s">
        <v>70</v>
      </c>
      <c r="AZ11379" s="1" t="s">
        <v>71</v>
      </c>
      <c r="BA11379" s="1">
        <v>4.4000000000000004</v>
      </c>
      <c r="BB11379" s="1" t="s">
        <v>66</v>
      </c>
      <c r="BC11379" s="1" t="s">
        <v>12359</v>
      </c>
      <c r="BD11379" s="1" t="s">
        <v>12225</v>
      </c>
    </row>
    <row r="11380" spans="1:56">
      <c r="A11380" s="1" t="s">
        <v>12130</v>
      </c>
      <c r="B11380" s="1" t="s">
        <v>12131</v>
      </c>
      <c r="C11380" s="1" t="s">
        <v>78</v>
      </c>
      <c r="D11380" s="1">
        <v>-39.502968024462398</v>
      </c>
      <c r="E11380" s="1">
        <v>-71.545537970960098</v>
      </c>
      <c r="F11380" s="1" t="s">
        <v>9395</v>
      </c>
      <c r="G11380" s="1" t="s">
        <v>12360</v>
      </c>
      <c r="H11380" s="1" t="s">
        <v>12360</v>
      </c>
      <c r="I11380" s="1" t="s">
        <v>12361</v>
      </c>
      <c r="M11380" s="1">
        <v>69.574991309478392</v>
      </c>
      <c r="N11380" s="1">
        <v>0.89971239239821077</v>
      </c>
      <c r="O11380" s="1">
        <v>15.7661453346866</v>
      </c>
      <c r="P11380" s="1">
        <v>4.1315039963675106</v>
      </c>
      <c r="Q11380" s="1">
        <v>0.1630422740896687</v>
      </c>
      <c r="R11380" s="1">
        <v>0.84745798209923728</v>
      </c>
      <c r="S11380" s="1">
        <v>2.421156485339401</v>
      </c>
      <c r="T11380" s="1">
        <v>5.3865676636909203</v>
      </c>
      <c r="U11380" s="1">
        <v>3.772108591928339</v>
      </c>
      <c r="V11380" s="1">
        <v>0.19954586417632419</v>
      </c>
      <c r="AY11380" s="1" t="s">
        <v>101</v>
      </c>
      <c r="AZ11380" s="1" t="s">
        <v>102</v>
      </c>
      <c r="BA11380" s="1">
        <v>4.4000000000000004</v>
      </c>
      <c r="BB11380" s="1" t="s">
        <v>66</v>
      </c>
    </row>
    <row r="11381" spans="1:56">
      <c r="A11381" s="1" t="s">
        <v>12130</v>
      </c>
      <c r="B11381" s="1" t="s">
        <v>12131</v>
      </c>
      <c r="C11381" s="1" t="s">
        <v>78</v>
      </c>
      <c r="D11381" s="1">
        <v>-39.502968024462398</v>
      </c>
      <c r="E11381" s="1">
        <v>-71.545537970960098</v>
      </c>
      <c r="F11381" s="1" t="s">
        <v>9395</v>
      </c>
      <c r="G11381" s="1" t="s">
        <v>12360</v>
      </c>
      <c r="H11381" s="1" t="s">
        <v>12360</v>
      </c>
      <c r="I11381" s="1" t="s">
        <v>12362</v>
      </c>
      <c r="M11381" s="1">
        <v>67.817462195817896</v>
      </c>
      <c r="N11381" s="1">
        <v>0.94072890615637705</v>
      </c>
      <c r="O11381" s="1">
        <v>15.52090069799209</v>
      </c>
      <c r="P11381" s="1">
        <v>4.552317003213413</v>
      </c>
      <c r="Q11381" s="1">
        <v>0.14477477941936409</v>
      </c>
      <c r="R11381" s="1">
        <v>0.95025086831055028</v>
      </c>
      <c r="S11381" s="1">
        <v>2.7478539816526819</v>
      </c>
      <c r="T11381" s="1">
        <v>4.9573587481801766</v>
      </c>
      <c r="U11381" s="1">
        <v>3.3616621871824468</v>
      </c>
      <c r="V11381" s="1">
        <v>0.19299891032920891</v>
      </c>
      <c r="AY11381" s="1" t="s">
        <v>101</v>
      </c>
      <c r="AZ11381" s="1" t="s">
        <v>102</v>
      </c>
      <c r="BA11381" s="1">
        <v>4.4000000000000004</v>
      </c>
      <c r="BB11381" s="1" t="s">
        <v>66</v>
      </c>
    </row>
    <row r="11382" spans="1:56">
      <c r="A11382" s="1" t="s">
        <v>12130</v>
      </c>
      <c r="B11382" s="1" t="s">
        <v>12131</v>
      </c>
      <c r="C11382" s="1" t="s">
        <v>78</v>
      </c>
      <c r="D11382" s="1">
        <v>-39.502968024462398</v>
      </c>
      <c r="E11382" s="1">
        <v>-71.545537970960098</v>
      </c>
      <c r="F11382" s="1" t="s">
        <v>9395</v>
      </c>
      <c r="G11382" s="1" t="s">
        <v>12360</v>
      </c>
      <c r="H11382" s="1" t="s">
        <v>12360</v>
      </c>
      <c r="I11382" s="1" t="s">
        <v>12363</v>
      </c>
      <c r="M11382" s="1">
        <v>69.312818936264804</v>
      </c>
      <c r="N11382" s="1">
        <v>0.92435969854577837</v>
      </c>
      <c r="O11382" s="1">
        <v>15.79365207650461</v>
      </c>
      <c r="P11382" s="1">
        <v>4.0759692439986832</v>
      </c>
      <c r="Q11382" s="1">
        <v>7.6414012696542563E-2</v>
      </c>
      <c r="R11382" s="1">
        <v>0.873035300372215</v>
      </c>
      <c r="S11382" s="1">
        <v>2.4250517871297852</v>
      </c>
      <c r="T11382" s="1">
        <v>4.9269340120934224</v>
      </c>
      <c r="U11382" s="1">
        <v>3.4227023098422742</v>
      </c>
      <c r="V11382" s="1">
        <v>0.20154976645845549</v>
      </c>
      <c r="AY11382" s="1" t="s">
        <v>101</v>
      </c>
      <c r="AZ11382" s="1" t="s">
        <v>102</v>
      </c>
      <c r="BA11382" s="1">
        <v>4.4000000000000004</v>
      </c>
      <c r="BB11382" s="1" t="s">
        <v>66</v>
      </c>
    </row>
    <row r="11383" spans="1:56">
      <c r="A11383" s="1" t="s">
        <v>12130</v>
      </c>
      <c r="B11383" s="1" t="s">
        <v>12131</v>
      </c>
      <c r="C11383" s="1" t="s">
        <v>78</v>
      </c>
      <c r="D11383" s="1">
        <v>-39.502968024462398</v>
      </c>
      <c r="E11383" s="1">
        <v>-71.545537970960098</v>
      </c>
      <c r="F11383" s="1" t="s">
        <v>9395</v>
      </c>
      <c r="G11383" s="1" t="s">
        <v>12360</v>
      </c>
      <c r="H11383" s="1" t="s">
        <v>12360</v>
      </c>
      <c r="I11383" s="1" t="s">
        <v>12364</v>
      </c>
      <c r="M11383" s="1">
        <v>67.477700172435547</v>
      </c>
      <c r="N11383" s="1">
        <v>0.95073951561830283</v>
      </c>
      <c r="O11383" s="1">
        <v>15.39949960937011</v>
      </c>
      <c r="P11383" s="1">
        <v>4.3350550069499203</v>
      </c>
      <c r="Q11383" s="1">
        <v>0.16276026138846261</v>
      </c>
      <c r="R11383" s="1">
        <v>0.93315205451886252</v>
      </c>
      <c r="S11383" s="1">
        <v>2.6576381968876892</v>
      </c>
      <c r="T11383" s="1">
        <v>5.1129697603193884</v>
      </c>
      <c r="U11383" s="1">
        <v>3.629320007225556</v>
      </c>
      <c r="V11383" s="1">
        <v>0.1685549740050413</v>
      </c>
      <c r="AY11383" s="1" t="s">
        <v>101</v>
      </c>
      <c r="AZ11383" s="1" t="s">
        <v>102</v>
      </c>
      <c r="BA11383" s="1">
        <v>4.4000000000000004</v>
      </c>
      <c r="BB11383" s="1" t="s">
        <v>66</v>
      </c>
    </row>
    <row r="11384" spans="1:56">
      <c r="A11384" s="1" t="s">
        <v>12130</v>
      </c>
      <c r="B11384" s="1" t="s">
        <v>12131</v>
      </c>
      <c r="C11384" s="1" t="s">
        <v>78</v>
      </c>
      <c r="D11384" s="1">
        <v>-39.502968024462398</v>
      </c>
      <c r="E11384" s="1">
        <v>-71.545537970960098</v>
      </c>
      <c r="F11384" s="1" t="s">
        <v>9395</v>
      </c>
      <c r="G11384" s="1" t="s">
        <v>12360</v>
      </c>
      <c r="H11384" s="1" t="s">
        <v>12360</v>
      </c>
      <c r="I11384" s="1" t="s">
        <v>12365</v>
      </c>
      <c r="M11384" s="1">
        <v>68.691183354241488</v>
      </c>
      <c r="N11384" s="1">
        <v>0.97390425866959396</v>
      </c>
      <c r="O11384" s="1">
        <v>15.43166275461552</v>
      </c>
      <c r="P11384" s="1">
        <v>3.907660877640466</v>
      </c>
      <c r="Q11384" s="1">
        <v>0.12023255196343791</v>
      </c>
      <c r="R11384" s="1">
        <v>0.89659719828899298</v>
      </c>
      <c r="S11384" s="1">
        <v>2.6216460902438659</v>
      </c>
      <c r="T11384" s="1">
        <v>5.1204861578059004</v>
      </c>
      <c r="U11384" s="1">
        <v>3.4560682359764239</v>
      </c>
      <c r="V11384" s="1">
        <v>0.23933277681078169</v>
      </c>
      <c r="AY11384" s="1" t="s">
        <v>101</v>
      </c>
      <c r="AZ11384" s="1" t="s">
        <v>102</v>
      </c>
      <c r="BA11384" s="1">
        <v>4.4000000000000004</v>
      </c>
      <c r="BB11384" s="1" t="s">
        <v>66</v>
      </c>
    </row>
    <row r="11385" spans="1:56">
      <c r="A11385" s="1" t="s">
        <v>12130</v>
      </c>
      <c r="B11385" s="1" t="s">
        <v>12131</v>
      </c>
      <c r="C11385" s="1" t="s">
        <v>78</v>
      </c>
      <c r="D11385" s="1">
        <v>-39.502968024462398</v>
      </c>
      <c r="E11385" s="1">
        <v>-71.545537970960098</v>
      </c>
      <c r="F11385" s="1" t="s">
        <v>9395</v>
      </c>
      <c r="G11385" s="1" t="s">
        <v>12360</v>
      </c>
      <c r="H11385" s="1" t="s">
        <v>12360</v>
      </c>
      <c r="I11385" s="1" t="s">
        <v>12366</v>
      </c>
      <c r="M11385" s="1">
        <v>70.066199195345689</v>
      </c>
      <c r="N11385" s="1">
        <v>0.9845147403800576</v>
      </c>
      <c r="O11385" s="1">
        <v>16.029188022526331</v>
      </c>
      <c r="P11385" s="1">
        <v>4.2912999544191894</v>
      </c>
      <c r="Q11385" s="1">
        <v>8.201588057825307E-2</v>
      </c>
      <c r="R11385" s="1">
        <v>0.92119286156733526</v>
      </c>
      <c r="S11385" s="1">
        <v>2.6833996869562031</v>
      </c>
      <c r="T11385" s="1">
        <v>5.0819589770688296</v>
      </c>
      <c r="U11385" s="1">
        <v>3.5866549514537232</v>
      </c>
      <c r="V11385" s="1">
        <v>0.22443607900004159</v>
      </c>
      <c r="AY11385" s="1" t="s">
        <v>101</v>
      </c>
      <c r="AZ11385" s="1" t="s">
        <v>102</v>
      </c>
      <c r="BA11385" s="1">
        <v>4.4000000000000004</v>
      </c>
      <c r="BB11385" s="1" t="s">
        <v>66</v>
      </c>
    </row>
    <row r="11386" spans="1:56">
      <c r="A11386" s="1" t="s">
        <v>12130</v>
      </c>
      <c r="B11386" s="1" t="s">
        <v>12131</v>
      </c>
      <c r="C11386" s="1" t="s">
        <v>78</v>
      </c>
      <c r="D11386" s="1">
        <v>-39.502968024462398</v>
      </c>
      <c r="E11386" s="1">
        <v>-71.545537970960098</v>
      </c>
      <c r="F11386" s="1" t="s">
        <v>9395</v>
      </c>
      <c r="G11386" s="1" t="s">
        <v>12360</v>
      </c>
      <c r="H11386" s="1" t="s">
        <v>12360</v>
      </c>
      <c r="I11386" s="1" t="s">
        <v>12367</v>
      </c>
      <c r="M11386" s="1">
        <v>67.434410064271958</v>
      </c>
      <c r="N11386" s="1">
        <v>0.91630603685387468</v>
      </c>
      <c r="O11386" s="1">
        <v>15.331408901902041</v>
      </c>
      <c r="P11386" s="1">
        <v>4.2992625351456573</v>
      </c>
      <c r="Q11386" s="1">
        <v>0.15481154625306509</v>
      </c>
      <c r="R11386" s="1">
        <v>0.88256765668223158</v>
      </c>
      <c r="S11386" s="1">
        <v>2.6907624642597532</v>
      </c>
      <c r="T11386" s="1">
        <v>5.2877058893635249</v>
      </c>
      <c r="U11386" s="1">
        <v>3.450635891549013</v>
      </c>
      <c r="V11386" s="1">
        <v>0.20820531907725701</v>
      </c>
      <c r="AY11386" s="1" t="s">
        <v>101</v>
      </c>
      <c r="AZ11386" s="1" t="s">
        <v>102</v>
      </c>
      <c r="BA11386" s="1">
        <v>4.4000000000000004</v>
      </c>
      <c r="BB11386" s="1" t="s">
        <v>66</v>
      </c>
    </row>
    <row r="11387" spans="1:56">
      <c r="A11387" s="1" t="s">
        <v>12130</v>
      </c>
      <c r="B11387" s="1" t="s">
        <v>12131</v>
      </c>
      <c r="C11387" s="1" t="s">
        <v>78</v>
      </c>
      <c r="D11387" s="1">
        <v>-39.502968024462398</v>
      </c>
      <c r="E11387" s="1">
        <v>-71.545537970960098</v>
      </c>
      <c r="F11387" s="1" t="s">
        <v>9395</v>
      </c>
      <c r="G11387" s="1" t="s">
        <v>12360</v>
      </c>
      <c r="H11387" s="1" t="s">
        <v>12360</v>
      </c>
      <c r="I11387" s="1" t="s">
        <v>12368</v>
      </c>
      <c r="M11387" s="1">
        <v>69.516953353542476</v>
      </c>
      <c r="N11387" s="1">
        <v>0.9807097867191088</v>
      </c>
      <c r="O11387" s="1">
        <v>15.794039788808799</v>
      </c>
      <c r="P11387" s="1">
        <v>4.4067497106936306</v>
      </c>
      <c r="Q11387" s="1">
        <v>7.4775526260108E-2</v>
      </c>
      <c r="R11387" s="1">
        <v>0.97091014510097495</v>
      </c>
      <c r="S11387" s="1">
        <v>2.63461234546654</v>
      </c>
      <c r="T11387" s="1">
        <v>5.0323290065990642</v>
      </c>
      <c r="U11387" s="1">
        <v>3.5501332118563251</v>
      </c>
      <c r="V11387" s="1">
        <v>0.24626925457744969</v>
      </c>
      <c r="AY11387" s="1" t="s">
        <v>101</v>
      </c>
      <c r="AZ11387" s="1" t="s">
        <v>102</v>
      </c>
      <c r="BA11387" s="1">
        <v>4.4000000000000004</v>
      </c>
      <c r="BB11387" s="1" t="s">
        <v>66</v>
      </c>
    </row>
    <row r="11388" spans="1:56">
      <c r="A11388" s="1" t="s">
        <v>12130</v>
      </c>
      <c r="B11388" s="1" t="s">
        <v>12131</v>
      </c>
      <c r="C11388" s="1" t="s">
        <v>78</v>
      </c>
      <c r="D11388" s="1">
        <v>-39.502968024462398</v>
      </c>
      <c r="E11388" s="1">
        <v>-71.545537970960098</v>
      </c>
      <c r="F11388" s="1" t="s">
        <v>9395</v>
      </c>
      <c r="G11388" s="1" t="s">
        <v>12360</v>
      </c>
      <c r="H11388" s="1" t="s">
        <v>12360</v>
      </c>
      <c r="I11388" s="1" t="s">
        <v>12369</v>
      </c>
      <c r="M11388" s="1">
        <v>68.063699762726841</v>
      </c>
      <c r="N11388" s="1">
        <v>0.95206953628029689</v>
      </c>
      <c r="O11388" s="1">
        <v>15.23708632961948</v>
      </c>
      <c r="P11388" s="1">
        <v>4.2354052316031012</v>
      </c>
      <c r="Q11388" s="1">
        <v>0.14764006400579521</v>
      </c>
      <c r="R11388" s="1">
        <v>0.9075431677706125</v>
      </c>
      <c r="S11388" s="1">
        <v>2.4345836365455278</v>
      </c>
      <c r="T11388" s="1">
        <v>5.1819726536968469</v>
      </c>
      <c r="U11388" s="1">
        <v>3.5606830067263759</v>
      </c>
      <c r="V11388" s="1">
        <v>0.2203902404724189</v>
      </c>
      <c r="AY11388" s="1" t="s">
        <v>101</v>
      </c>
      <c r="AZ11388" s="1" t="s">
        <v>102</v>
      </c>
      <c r="BA11388" s="1">
        <v>4.4000000000000004</v>
      </c>
      <c r="BB11388" s="1" t="s">
        <v>66</v>
      </c>
    </row>
    <row r="11389" spans="1:56">
      <c r="A11389" s="1" t="s">
        <v>12130</v>
      </c>
      <c r="B11389" s="1" t="s">
        <v>12131</v>
      </c>
      <c r="C11389" s="1" t="s">
        <v>78</v>
      </c>
      <c r="D11389" s="1">
        <v>-39.502968024462398</v>
      </c>
      <c r="E11389" s="1">
        <v>-71.545537970960098</v>
      </c>
      <c r="F11389" s="1" t="s">
        <v>9395</v>
      </c>
      <c r="G11389" s="1" t="s">
        <v>12360</v>
      </c>
      <c r="H11389" s="1" t="s">
        <v>12360</v>
      </c>
      <c r="I11389" s="1" t="s">
        <v>12370</v>
      </c>
      <c r="M11389" s="1">
        <v>68.279810650064377</v>
      </c>
      <c r="N11389" s="1">
        <v>0.99697088103564335</v>
      </c>
      <c r="O11389" s="1">
        <v>15.51652216043844</v>
      </c>
      <c r="P11389" s="1">
        <v>4.2754930225586714</v>
      </c>
      <c r="Q11389" s="1">
        <v>7.4317965459198901E-2</v>
      </c>
      <c r="R11389" s="1">
        <v>0.95986329385615399</v>
      </c>
      <c r="S11389" s="1">
        <v>2.4235057698914688</v>
      </c>
      <c r="T11389" s="1">
        <v>5.1807742421979031</v>
      </c>
      <c r="U11389" s="1">
        <v>3.4538837584986761</v>
      </c>
      <c r="V11389" s="1">
        <v>0.2248041361815602</v>
      </c>
      <c r="AY11389" s="1" t="s">
        <v>101</v>
      </c>
      <c r="AZ11389" s="1" t="s">
        <v>102</v>
      </c>
      <c r="BA11389" s="1">
        <v>4.4000000000000004</v>
      </c>
      <c r="BB11389" s="1" t="s">
        <v>66</v>
      </c>
    </row>
    <row r="11390" spans="1:56">
      <c r="A11390" s="1" t="s">
        <v>12130</v>
      </c>
      <c r="B11390" s="1" t="s">
        <v>12131</v>
      </c>
      <c r="C11390" s="1" t="s">
        <v>78</v>
      </c>
      <c r="D11390" s="1">
        <v>-39.502968024462398</v>
      </c>
      <c r="E11390" s="1">
        <v>-71.545537970960098</v>
      </c>
      <c r="F11390" s="1" t="s">
        <v>9395</v>
      </c>
      <c r="G11390" s="1" t="s">
        <v>12360</v>
      </c>
      <c r="H11390" s="1" t="s">
        <v>12360</v>
      </c>
      <c r="I11390" s="1" t="s">
        <v>12371</v>
      </c>
      <c r="M11390" s="1">
        <v>68.705497729452333</v>
      </c>
      <c r="N11390" s="1">
        <v>0.97953282317041568</v>
      </c>
      <c r="O11390" s="1">
        <v>15.66566791348313</v>
      </c>
      <c r="P11390" s="1">
        <v>4.4080559486647983</v>
      </c>
      <c r="Q11390" s="1">
        <v>0.1875723596765751</v>
      </c>
      <c r="R11390" s="1">
        <v>0.90916681422537893</v>
      </c>
      <c r="S11390" s="1">
        <v>2.567990089565348</v>
      </c>
      <c r="T11390" s="1">
        <v>5.4186046738289777</v>
      </c>
      <c r="U11390" s="1">
        <v>3.6559730734486551</v>
      </c>
      <c r="V11390" s="1">
        <v>0.21331344840609379</v>
      </c>
      <c r="AY11390" s="1" t="s">
        <v>101</v>
      </c>
      <c r="AZ11390" s="1" t="s">
        <v>102</v>
      </c>
      <c r="BA11390" s="1">
        <v>4.4000000000000004</v>
      </c>
      <c r="BB11390" s="1" t="s">
        <v>66</v>
      </c>
    </row>
    <row r="11391" spans="1:56">
      <c r="A11391" s="1" t="s">
        <v>12130</v>
      </c>
      <c r="B11391" s="1" t="s">
        <v>12131</v>
      </c>
      <c r="C11391" s="1" t="s">
        <v>78</v>
      </c>
      <c r="D11391" s="1">
        <v>-39.502968024462398</v>
      </c>
      <c r="E11391" s="1">
        <v>-71.545537970960098</v>
      </c>
      <c r="F11391" s="1" t="s">
        <v>9395</v>
      </c>
      <c r="G11391" s="1" t="s">
        <v>12360</v>
      </c>
      <c r="H11391" s="1" t="s">
        <v>12360</v>
      </c>
      <c r="I11391" s="1" t="s">
        <v>12372</v>
      </c>
      <c r="M11391" s="1">
        <v>66.982583951191089</v>
      </c>
      <c r="N11391" s="1">
        <v>0.88370023490658733</v>
      </c>
      <c r="O11391" s="1">
        <v>14.960465970340669</v>
      </c>
      <c r="P11391" s="1">
        <v>4.2795198561956918</v>
      </c>
      <c r="Q11391" s="1">
        <v>0.14282821075396121</v>
      </c>
      <c r="R11391" s="1">
        <v>0.84207488619238047</v>
      </c>
      <c r="S11391" s="1">
        <v>2.3492676074082142</v>
      </c>
      <c r="T11391" s="1">
        <v>5.2032672275429608</v>
      </c>
      <c r="U11391" s="1">
        <v>3.4723629165550389</v>
      </c>
      <c r="V11391" s="1">
        <v>0.2007288735388888</v>
      </c>
      <c r="AY11391" s="1" t="s">
        <v>101</v>
      </c>
      <c r="AZ11391" s="1" t="s">
        <v>102</v>
      </c>
      <c r="BA11391" s="1">
        <v>4.4000000000000004</v>
      </c>
      <c r="BB11391" s="1" t="s">
        <v>66</v>
      </c>
    </row>
    <row r="11392" spans="1:56">
      <c r="A11392" s="1" t="s">
        <v>12130</v>
      </c>
      <c r="B11392" s="1" t="s">
        <v>12131</v>
      </c>
      <c r="C11392" s="1" t="s">
        <v>78</v>
      </c>
      <c r="D11392" s="1">
        <v>-39.502968024462398</v>
      </c>
      <c r="E11392" s="1">
        <v>-71.545537970960098</v>
      </c>
      <c r="F11392" s="1" t="s">
        <v>9395</v>
      </c>
      <c r="G11392" s="1" t="s">
        <v>12360</v>
      </c>
      <c r="H11392" s="1" t="s">
        <v>12360</v>
      </c>
      <c r="I11392" s="1" t="s">
        <v>12373</v>
      </c>
      <c r="M11392" s="1">
        <v>68.004048906413431</v>
      </c>
      <c r="N11392" s="1">
        <v>0.96760161834722069</v>
      </c>
      <c r="O11392" s="1">
        <v>15.53815068273142</v>
      </c>
      <c r="P11392" s="1">
        <v>4.3419259874597316</v>
      </c>
      <c r="Q11392" s="1">
        <v>6.6904795915458379E-2</v>
      </c>
      <c r="R11392" s="1">
        <v>0.95650220519995555</v>
      </c>
      <c r="S11392" s="1">
        <v>2.589349205975382</v>
      </c>
      <c r="T11392" s="1">
        <v>5.1392338318716009</v>
      </c>
      <c r="U11392" s="1">
        <v>3.602581745039136</v>
      </c>
      <c r="V11392" s="1">
        <v>0.17039654627930881</v>
      </c>
      <c r="AY11392" s="1" t="s">
        <v>101</v>
      </c>
      <c r="AZ11392" s="1" t="s">
        <v>102</v>
      </c>
      <c r="BA11392" s="1">
        <v>4.4000000000000004</v>
      </c>
      <c r="BB11392" s="1" t="s">
        <v>66</v>
      </c>
    </row>
    <row r="11393" spans="1:54">
      <c r="A11393" s="1" t="s">
        <v>12130</v>
      </c>
      <c r="B11393" s="1" t="s">
        <v>12131</v>
      </c>
      <c r="C11393" s="1" t="s">
        <v>78</v>
      </c>
      <c r="D11393" s="1">
        <v>-39.502968024462398</v>
      </c>
      <c r="E11393" s="1">
        <v>-71.545537970960098</v>
      </c>
      <c r="F11393" s="1" t="s">
        <v>9395</v>
      </c>
      <c r="G11393" s="1" t="s">
        <v>12360</v>
      </c>
      <c r="H11393" s="1" t="s">
        <v>12360</v>
      </c>
      <c r="I11393" s="1" t="s">
        <v>12374</v>
      </c>
      <c r="M11393" s="1">
        <v>68.804877488654682</v>
      </c>
      <c r="N11393" s="1">
        <v>0.96332274468699852</v>
      </c>
      <c r="O11393" s="1">
        <v>15.60552020065108</v>
      </c>
      <c r="P11393" s="1">
        <v>4.0182118326384089</v>
      </c>
      <c r="Q11393" s="1">
        <v>0.15423439357601981</v>
      </c>
      <c r="R11393" s="1">
        <v>0.90177284345313069</v>
      </c>
      <c r="S11393" s="1">
        <v>2.4712439477037131</v>
      </c>
      <c r="T11393" s="1">
        <v>4.7288614435456386</v>
      </c>
      <c r="U11393" s="1">
        <v>3.521291428019067</v>
      </c>
      <c r="V11393" s="1">
        <v>0.19852155122509671</v>
      </c>
      <c r="AY11393" s="1" t="s">
        <v>101</v>
      </c>
      <c r="AZ11393" s="1" t="s">
        <v>102</v>
      </c>
      <c r="BA11393" s="1">
        <v>4.4000000000000004</v>
      </c>
      <c r="BB11393" s="1" t="s">
        <v>66</v>
      </c>
    </row>
    <row r="11394" spans="1:54">
      <c r="A11394" s="1" t="s">
        <v>12130</v>
      </c>
      <c r="B11394" s="1" t="s">
        <v>12131</v>
      </c>
      <c r="C11394" s="1" t="s">
        <v>78</v>
      </c>
      <c r="D11394" s="1">
        <v>-39.502968024462398</v>
      </c>
      <c r="E11394" s="1">
        <v>-71.545537970960098</v>
      </c>
      <c r="F11394" s="1" t="s">
        <v>9395</v>
      </c>
      <c r="G11394" s="1" t="s">
        <v>12360</v>
      </c>
      <c r="H11394" s="1" t="s">
        <v>12360</v>
      </c>
      <c r="I11394" s="1" t="s">
        <v>12375</v>
      </c>
      <c r="M11394" s="1">
        <v>69.470876412611162</v>
      </c>
      <c r="N11394" s="1">
        <v>0.92676131779339255</v>
      </c>
      <c r="O11394" s="1">
        <v>15.912829547328441</v>
      </c>
      <c r="P11394" s="1">
        <v>4.2705170046842316</v>
      </c>
      <c r="Q11394" s="1">
        <v>0.13626022823976891</v>
      </c>
      <c r="R11394" s="1">
        <v>0.96777788376079776</v>
      </c>
      <c r="S11394" s="1">
        <v>2.6283628544983091</v>
      </c>
      <c r="T11394" s="1">
        <v>5.1348479129791853</v>
      </c>
      <c r="U11394" s="1">
        <v>3.540741740069365</v>
      </c>
      <c r="V11394" s="1">
        <v>0.2275620387178626</v>
      </c>
      <c r="AY11394" s="1" t="s">
        <v>101</v>
      </c>
      <c r="AZ11394" s="1" t="s">
        <v>102</v>
      </c>
      <c r="BA11394" s="1">
        <v>4.4000000000000004</v>
      </c>
      <c r="BB11394" s="1" t="s">
        <v>66</v>
      </c>
    </row>
    <row r="11395" spans="1:54">
      <c r="A11395" s="1" t="s">
        <v>12130</v>
      </c>
      <c r="B11395" s="1" t="s">
        <v>12131</v>
      </c>
      <c r="C11395" s="1" t="s">
        <v>78</v>
      </c>
      <c r="D11395" s="1">
        <v>-39.502968024462398</v>
      </c>
      <c r="E11395" s="1">
        <v>-71.545537970960098</v>
      </c>
      <c r="F11395" s="1" t="s">
        <v>9395</v>
      </c>
      <c r="G11395" s="1" t="s">
        <v>12360</v>
      </c>
      <c r="H11395" s="1" t="s">
        <v>12360</v>
      </c>
      <c r="I11395" s="1" t="s">
        <v>12376</v>
      </c>
      <c r="M11395" s="1">
        <v>67.642640383697753</v>
      </c>
      <c r="N11395" s="1">
        <v>1.0195178892023</v>
      </c>
      <c r="O11395" s="1">
        <v>15.389466983253479</v>
      </c>
      <c r="P11395" s="1">
        <v>4.2609625598446881</v>
      </c>
      <c r="Q11395" s="1">
        <v>0.13800977529671951</v>
      </c>
      <c r="R11395" s="1">
        <v>0.95556213967455139</v>
      </c>
      <c r="S11395" s="1">
        <v>2.6743091564888331</v>
      </c>
      <c r="T11395" s="1">
        <v>5.1576690895072614</v>
      </c>
      <c r="U11395" s="1">
        <v>3.559897382007029</v>
      </c>
      <c r="V11395" s="1">
        <v>0.19839542716342901</v>
      </c>
      <c r="AY11395" s="1" t="s">
        <v>101</v>
      </c>
      <c r="AZ11395" s="1" t="s">
        <v>102</v>
      </c>
      <c r="BA11395" s="1">
        <v>4.4000000000000004</v>
      </c>
      <c r="BB11395" s="1" t="s">
        <v>66</v>
      </c>
    </row>
    <row r="11396" spans="1:54">
      <c r="A11396" s="1" t="s">
        <v>12130</v>
      </c>
      <c r="B11396" s="1" t="s">
        <v>12131</v>
      </c>
      <c r="C11396" s="1" t="s">
        <v>78</v>
      </c>
      <c r="D11396" s="1">
        <v>-39.502968024462398</v>
      </c>
      <c r="E11396" s="1">
        <v>-71.545537970960098</v>
      </c>
      <c r="F11396" s="1" t="s">
        <v>9395</v>
      </c>
      <c r="G11396" s="1" t="s">
        <v>12360</v>
      </c>
      <c r="H11396" s="1" t="s">
        <v>12360</v>
      </c>
      <c r="I11396" s="1" t="s">
        <v>12377</v>
      </c>
      <c r="M11396" s="1">
        <v>67.106140247421152</v>
      </c>
      <c r="N11396" s="1">
        <v>0.9721995739697924</v>
      </c>
      <c r="O11396" s="1">
        <v>15.038357805335069</v>
      </c>
      <c r="P11396" s="1">
        <v>4.1638271297267719</v>
      </c>
      <c r="Q11396" s="1">
        <v>0.1279157614206213</v>
      </c>
      <c r="R11396" s="1">
        <v>0.91381189748930647</v>
      </c>
      <c r="S11396" s="1">
        <v>2.5490647106736102</v>
      </c>
      <c r="T11396" s="1">
        <v>5.172929306719154</v>
      </c>
      <c r="U11396" s="1">
        <v>3.462876608162917</v>
      </c>
      <c r="V11396" s="1">
        <v>0.2264884827019866</v>
      </c>
      <c r="AY11396" s="1" t="s">
        <v>101</v>
      </c>
      <c r="AZ11396" s="1" t="s">
        <v>102</v>
      </c>
      <c r="BA11396" s="1">
        <v>4.4000000000000004</v>
      </c>
      <c r="BB11396" s="1" t="s">
        <v>66</v>
      </c>
    </row>
    <row r="11397" spans="1:54">
      <c r="A11397" s="1" t="s">
        <v>12130</v>
      </c>
      <c r="B11397" s="1" t="s">
        <v>12131</v>
      </c>
      <c r="C11397" s="1" t="s">
        <v>78</v>
      </c>
      <c r="D11397" s="1">
        <v>-39.502968024462398</v>
      </c>
      <c r="E11397" s="1">
        <v>-71.545537970960098</v>
      </c>
      <c r="F11397" s="1" t="s">
        <v>9395</v>
      </c>
      <c r="G11397" s="1" t="s">
        <v>12360</v>
      </c>
      <c r="H11397" s="1" t="s">
        <v>12360</v>
      </c>
      <c r="I11397" s="1" t="s">
        <v>12378</v>
      </c>
      <c r="M11397" s="1">
        <v>70.549759735761583</v>
      </c>
      <c r="N11397" s="1">
        <v>0.92777942135216129</v>
      </c>
      <c r="O11397" s="1">
        <v>15.62992644552441</v>
      </c>
      <c r="P11397" s="1">
        <v>4.2204867794843413</v>
      </c>
      <c r="Q11397" s="1">
        <v>7.2767013439385214E-2</v>
      </c>
      <c r="R11397" s="1">
        <v>0.94062065901793512</v>
      </c>
      <c r="S11397" s="1">
        <v>2.5286537170186349</v>
      </c>
      <c r="T11397" s="1">
        <v>4.6849115417298286</v>
      </c>
      <c r="U11397" s="1">
        <v>3.6148084029153411</v>
      </c>
      <c r="V11397" s="1">
        <v>0.22900207170630041</v>
      </c>
      <c r="AY11397" s="1" t="s">
        <v>101</v>
      </c>
      <c r="AZ11397" s="1" t="s">
        <v>102</v>
      </c>
      <c r="BA11397" s="1">
        <v>4.4000000000000004</v>
      </c>
      <c r="BB11397" s="1" t="s">
        <v>66</v>
      </c>
    </row>
    <row r="11398" spans="1:54">
      <c r="A11398" s="1" t="s">
        <v>12130</v>
      </c>
      <c r="B11398" s="1" t="s">
        <v>12131</v>
      </c>
      <c r="C11398" s="1" t="s">
        <v>78</v>
      </c>
      <c r="D11398" s="1">
        <v>-39.502968024462398</v>
      </c>
      <c r="E11398" s="1">
        <v>-71.545537970960098</v>
      </c>
      <c r="F11398" s="1" t="s">
        <v>9395</v>
      </c>
      <c r="G11398" s="1" t="s">
        <v>12360</v>
      </c>
      <c r="H11398" s="1" t="s">
        <v>12360</v>
      </c>
      <c r="I11398" s="1" t="s">
        <v>12379</v>
      </c>
      <c r="M11398" s="1">
        <v>70.537331509782831</v>
      </c>
      <c r="N11398" s="1">
        <v>0.90884367541318289</v>
      </c>
      <c r="O11398" s="1">
        <v>15.793056803540299</v>
      </c>
      <c r="P11398" s="1">
        <v>4.4314263218833716</v>
      </c>
      <c r="Q11398" s="1">
        <v>4.3381559685593457E-2</v>
      </c>
      <c r="R11398" s="1">
        <v>1.0064521847057679</v>
      </c>
      <c r="S11398" s="1">
        <v>2.8154632235950161</v>
      </c>
      <c r="T11398" s="1">
        <v>4.6613485882170167</v>
      </c>
      <c r="U11398" s="1">
        <v>3.6657417934326468</v>
      </c>
      <c r="V11398" s="1">
        <v>0.2017242525380096</v>
      </c>
      <c r="AY11398" s="1" t="s">
        <v>101</v>
      </c>
      <c r="AZ11398" s="1" t="s">
        <v>102</v>
      </c>
      <c r="BA11398" s="1">
        <v>4.4000000000000004</v>
      </c>
      <c r="BB11398" s="1" t="s">
        <v>66</v>
      </c>
    </row>
    <row r="11399" spans="1:54">
      <c r="A11399" s="1" t="s">
        <v>12130</v>
      </c>
      <c r="B11399" s="1" t="s">
        <v>12131</v>
      </c>
      <c r="C11399" s="1" t="s">
        <v>78</v>
      </c>
      <c r="D11399" s="1">
        <v>-39.502968024462398</v>
      </c>
      <c r="E11399" s="1">
        <v>-71.545537970960098</v>
      </c>
      <c r="F11399" s="1" t="s">
        <v>9395</v>
      </c>
      <c r="G11399" s="1" t="s">
        <v>12360</v>
      </c>
      <c r="H11399" s="1" t="s">
        <v>12360</v>
      </c>
      <c r="I11399" s="1" t="s">
        <v>12380</v>
      </c>
      <c r="M11399" s="1">
        <v>69.168917931810256</v>
      </c>
      <c r="N11399" s="1">
        <v>0.97440298935342329</v>
      </c>
      <c r="O11399" s="1">
        <v>15.742138673402771</v>
      </c>
      <c r="P11399" s="1">
        <v>4.5654730333597158</v>
      </c>
      <c r="Q11399" s="4">
        <v>0</v>
      </c>
      <c r="R11399" s="1">
        <v>0.91962574022220378</v>
      </c>
      <c r="S11399" s="1">
        <v>2.7873192538693599</v>
      </c>
      <c r="T11399" s="1">
        <v>4.7361252325762067</v>
      </c>
      <c r="U11399" s="1">
        <v>3.4846757716552692</v>
      </c>
      <c r="V11399" s="1">
        <v>0.20541468424207299</v>
      </c>
      <c r="AY11399" s="1" t="s">
        <v>101</v>
      </c>
      <c r="AZ11399" s="1" t="s">
        <v>102</v>
      </c>
      <c r="BA11399" s="1">
        <v>4.4000000000000004</v>
      </c>
      <c r="BB11399" s="1" t="s">
        <v>66</v>
      </c>
    </row>
    <row r="11400" spans="1:54">
      <c r="A11400" s="1" t="s">
        <v>12130</v>
      </c>
      <c r="B11400" s="1" t="s">
        <v>12131</v>
      </c>
      <c r="C11400" s="1" t="s">
        <v>78</v>
      </c>
      <c r="D11400" s="1">
        <v>-39.502968024462398</v>
      </c>
      <c r="E11400" s="1">
        <v>-71.545537970960098</v>
      </c>
      <c r="F11400" s="1" t="s">
        <v>9395</v>
      </c>
      <c r="G11400" s="1" t="s">
        <v>12360</v>
      </c>
      <c r="H11400" s="1" t="s">
        <v>12360</v>
      </c>
      <c r="I11400" s="1" t="s">
        <v>12381</v>
      </c>
      <c r="M11400" s="1">
        <v>70.570118449847797</v>
      </c>
      <c r="N11400" s="1">
        <v>0.81532833419553652</v>
      </c>
      <c r="O11400" s="1">
        <v>16.015377993126609</v>
      </c>
      <c r="P11400" s="1">
        <v>4.338711492683391</v>
      </c>
      <c r="Q11400" s="4">
        <v>0</v>
      </c>
      <c r="R11400" s="1">
        <v>0.98249221223827243</v>
      </c>
      <c r="S11400" s="1">
        <v>2.6002071610389401</v>
      </c>
      <c r="T11400" s="1">
        <v>4.7711806223294362</v>
      </c>
      <c r="U11400" s="1">
        <v>3.5018136258371788</v>
      </c>
      <c r="V11400" s="1">
        <v>0.18873341069341129</v>
      </c>
      <c r="AY11400" s="1" t="s">
        <v>101</v>
      </c>
      <c r="AZ11400" s="1" t="s">
        <v>102</v>
      </c>
      <c r="BA11400" s="1">
        <v>4.4000000000000004</v>
      </c>
      <c r="BB11400" s="1" t="s">
        <v>66</v>
      </c>
    </row>
    <row r="11401" spans="1:54">
      <c r="A11401" s="1" t="s">
        <v>12130</v>
      </c>
      <c r="B11401" s="1" t="s">
        <v>12131</v>
      </c>
      <c r="C11401" s="1" t="s">
        <v>78</v>
      </c>
      <c r="D11401" s="1">
        <v>-39.502968024462398</v>
      </c>
      <c r="E11401" s="1">
        <v>-71.545537970960098</v>
      </c>
      <c r="F11401" s="1" t="s">
        <v>9395</v>
      </c>
      <c r="G11401" s="1" t="s">
        <v>12360</v>
      </c>
      <c r="H11401" s="1" t="s">
        <v>12360</v>
      </c>
      <c r="I11401" s="1" t="s">
        <v>12382</v>
      </c>
      <c r="M11401" s="1">
        <v>69.40999329522063</v>
      </c>
      <c r="N11401" s="1">
        <v>0.89547656038866719</v>
      </c>
      <c r="O11401" s="1">
        <v>15.76165464665241</v>
      </c>
      <c r="P11401" s="1">
        <v>4.5185662758291354</v>
      </c>
      <c r="Q11401" s="1">
        <v>0.2312610456664129</v>
      </c>
      <c r="R11401" s="1">
        <v>0.92821214219532844</v>
      </c>
      <c r="S11401" s="1">
        <v>2.5607672864888178</v>
      </c>
      <c r="T11401" s="1">
        <v>4.5967092775611649</v>
      </c>
      <c r="U11401" s="1">
        <v>3.5671224304161768</v>
      </c>
      <c r="V11401" s="1">
        <v>0.24393288378512051</v>
      </c>
      <c r="AY11401" s="1" t="s">
        <v>101</v>
      </c>
      <c r="AZ11401" s="1" t="s">
        <v>102</v>
      </c>
      <c r="BA11401" s="1">
        <v>4.4000000000000004</v>
      </c>
      <c r="BB11401" s="1" t="s">
        <v>66</v>
      </c>
    </row>
    <row r="11402" spans="1:54">
      <c r="A11402" s="1" t="s">
        <v>12130</v>
      </c>
      <c r="B11402" s="1" t="s">
        <v>12131</v>
      </c>
      <c r="C11402" s="1" t="s">
        <v>78</v>
      </c>
      <c r="D11402" s="1">
        <v>-39.502968024462398</v>
      </c>
      <c r="E11402" s="1">
        <v>-71.545537970960098</v>
      </c>
      <c r="F11402" s="1" t="s">
        <v>9395</v>
      </c>
      <c r="G11402" s="1" t="s">
        <v>12360</v>
      </c>
      <c r="H11402" s="1" t="s">
        <v>12360</v>
      </c>
      <c r="I11402" s="1" t="s">
        <v>12383</v>
      </c>
      <c r="M11402" s="1">
        <v>70.116753288134106</v>
      </c>
      <c r="N11402" s="1">
        <v>0.85058308384774561</v>
      </c>
      <c r="O11402" s="1">
        <v>15.908030125662471</v>
      </c>
      <c r="P11402" s="1">
        <v>4.1838055436760992</v>
      </c>
      <c r="Q11402" s="1">
        <v>0.16905338791473951</v>
      </c>
      <c r="R11402" s="1">
        <v>0.93883107879694927</v>
      </c>
      <c r="S11402" s="1">
        <v>2.6655147390078731</v>
      </c>
      <c r="T11402" s="1">
        <v>4.5782634488104916</v>
      </c>
      <c r="U11402" s="1">
        <v>3.4214704547775581</v>
      </c>
      <c r="V11402" s="1">
        <v>0.23922649233217849</v>
      </c>
      <c r="AY11402" s="1" t="s">
        <v>101</v>
      </c>
      <c r="AZ11402" s="1" t="s">
        <v>102</v>
      </c>
      <c r="BA11402" s="1">
        <v>4.4000000000000004</v>
      </c>
      <c r="BB11402" s="1" t="s">
        <v>66</v>
      </c>
    </row>
    <row r="11403" spans="1:54">
      <c r="A11403" s="1" t="s">
        <v>12130</v>
      </c>
      <c r="B11403" s="1" t="s">
        <v>12131</v>
      </c>
      <c r="C11403" s="1" t="s">
        <v>78</v>
      </c>
      <c r="D11403" s="1">
        <v>-39.502968024462398</v>
      </c>
      <c r="E11403" s="1">
        <v>-71.545537970960098</v>
      </c>
      <c r="F11403" s="1" t="s">
        <v>9395</v>
      </c>
      <c r="G11403" s="1" t="s">
        <v>12360</v>
      </c>
      <c r="H11403" s="1" t="s">
        <v>12360</v>
      </c>
      <c r="I11403" s="1" t="s">
        <v>12384</v>
      </c>
      <c r="M11403" s="1">
        <v>69.628870450068263</v>
      </c>
      <c r="N11403" s="1">
        <v>0.85823761614019212</v>
      </c>
      <c r="O11403" s="1">
        <v>15.78841298011031</v>
      </c>
      <c r="P11403" s="1">
        <v>4.4375623489751774</v>
      </c>
      <c r="Q11403" s="1">
        <v>9.8986915235801304E-2</v>
      </c>
      <c r="R11403" s="1">
        <v>1.0720072309579329</v>
      </c>
      <c r="S11403" s="1">
        <v>2.5652353778128929</v>
      </c>
      <c r="T11403" s="1">
        <v>4.4944271726212763</v>
      </c>
      <c r="U11403" s="1">
        <v>3.406624157317204</v>
      </c>
      <c r="V11403" s="1">
        <v>0.189549412153662</v>
      </c>
      <c r="AY11403" s="1" t="s">
        <v>101</v>
      </c>
      <c r="AZ11403" s="1" t="s">
        <v>102</v>
      </c>
      <c r="BA11403" s="1">
        <v>4.4000000000000004</v>
      </c>
      <c r="BB11403" s="1" t="s">
        <v>66</v>
      </c>
    </row>
    <row r="11404" spans="1:54">
      <c r="A11404" s="1" t="s">
        <v>12130</v>
      </c>
      <c r="B11404" s="1" t="s">
        <v>12131</v>
      </c>
      <c r="C11404" s="1" t="s">
        <v>78</v>
      </c>
      <c r="D11404" s="1">
        <v>-39.502968024462398</v>
      </c>
      <c r="E11404" s="1">
        <v>-71.545537970960098</v>
      </c>
      <c r="F11404" s="1" t="s">
        <v>9395</v>
      </c>
      <c r="G11404" s="1" t="s">
        <v>12360</v>
      </c>
      <c r="H11404" s="1" t="s">
        <v>12360</v>
      </c>
      <c r="I11404" s="1" t="s">
        <v>12385</v>
      </c>
      <c r="M11404" s="1">
        <v>70.177769041967679</v>
      </c>
      <c r="N11404" s="1">
        <v>0.7947676087843375</v>
      </c>
      <c r="O11404" s="1">
        <v>15.91537947617336</v>
      </c>
      <c r="P11404" s="1">
        <v>3.850512035662049</v>
      </c>
      <c r="Q11404" s="1">
        <v>6.9568517479796144E-2</v>
      </c>
      <c r="R11404" s="1">
        <v>0.95182380733721073</v>
      </c>
      <c r="S11404" s="1">
        <v>2.480223054999398</v>
      </c>
      <c r="T11404" s="1">
        <v>4.6463337128930506</v>
      </c>
      <c r="U11404" s="1">
        <v>3.5121560642830412</v>
      </c>
      <c r="V11404" s="1">
        <v>0.21924623690602421</v>
      </c>
      <c r="AY11404" s="1" t="s">
        <v>101</v>
      </c>
      <c r="AZ11404" s="1" t="s">
        <v>102</v>
      </c>
      <c r="BA11404" s="1">
        <v>4.4000000000000004</v>
      </c>
      <c r="BB11404" s="1" t="s">
        <v>66</v>
      </c>
    </row>
    <row r="11405" spans="1:54">
      <c r="A11405" s="1" t="s">
        <v>12130</v>
      </c>
      <c r="B11405" s="1" t="s">
        <v>12131</v>
      </c>
      <c r="C11405" s="1" t="s">
        <v>78</v>
      </c>
      <c r="D11405" s="1">
        <v>-39.502968024462398</v>
      </c>
      <c r="E11405" s="1">
        <v>-71.545537970960098</v>
      </c>
      <c r="F11405" s="1" t="s">
        <v>9395</v>
      </c>
      <c r="G11405" s="1" t="s">
        <v>12360</v>
      </c>
      <c r="H11405" s="1" t="s">
        <v>12360</v>
      </c>
      <c r="I11405" s="1" t="s">
        <v>12386</v>
      </c>
      <c r="M11405" s="1">
        <v>69.018769043858214</v>
      </c>
      <c r="N11405" s="1">
        <v>0.94066452681517621</v>
      </c>
      <c r="O11405" s="1">
        <v>15.74485753133005</v>
      </c>
      <c r="P11405" s="1">
        <v>4.3404799068985671</v>
      </c>
      <c r="Q11405" s="1">
        <v>6.9212774548273834E-2</v>
      </c>
      <c r="R11405" s="1">
        <v>0.97107620048032695</v>
      </c>
      <c r="S11405" s="1">
        <v>2.5556292662748992</v>
      </c>
      <c r="T11405" s="1">
        <v>4.8941821032847566</v>
      </c>
      <c r="U11405" s="1">
        <v>3.5791393868675541</v>
      </c>
      <c r="V11405" s="1">
        <v>0.22861189168975299</v>
      </c>
      <c r="AY11405" s="1" t="s">
        <v>101</v>
      </c>
      <c r="AZ11405" s="1" t="s">
        <v>102</v>
      </c>
      <c r="BA11405" s="1">
        <v>4.4000000000000004</v>
      </c>
      <c r="BB11405" s="1" t="s">
        <v>66</v>
      </c>
    </row>
    <row r="11406" spans="1:54">
      <c r="A11406" s="1" t="s">
        <v>12130</v>
      </c>
      <c r="B11406" s="1" t="s">
        <v>12131</v>
      </c>
      <c r="C11406" s="1" t="s">
        <v>78</v>
      </c>
      <c r="D11406" s="1">
        <v>-39.502968024462398</v>
      </c>
      <c r="E11406" s="1">
        <v>-71.545537970960098</v>
      </c>
      <c r="F11406" s="1" t="s">
        <v>9395</v>
      </c>
      <c r="G11406" s="1" t="s">
        <v>12360</v>
      </c>
      <c r="H11406" s="1" t="s">
        <v>12360</v>
      </c>
      <c r="I11406" s="1" t="s">
        <v>12387</v>
      </c>
      <c r="M11406" s="1">
        <v>69.537983542739227</v>
      </c>
      <c r="N11406" s="1">
        <v>0.92561448255101786</v>
      </c>
      <c r="O11406" s="1">
        <v>15.819399755745639</v>
      </c>
      <c r="P11406" s="1">
        <v>4.4495382760517934</v>
      </c>
      <c r="Q11406" s="1">
        <v>8.6078958767660668E-2</v>
      </c>
      <c r="R11406" s="1">
        <v>1.0244458796546281</v>
      </c>
      <c r="S11406" s="1">
        <v>2.645068251514906</v>
      </c>
      <c r="T11406" s="1">
        <v>4.7109632619387618</v>
      </c>
      <c r="U11406" s="1">
        <v>3.6121281586577609</v>
      </c>
      <c r="V11406" s="1">
        <v>0.20191360698587071</v>
      </c>
      <c r="AY11406" s="1" t="s">
        <v>101</v>
      </c>
      <c r="AZ11406" s="1" t="s">
        <v>102</v>
      </c>
      <c r="BA11406" s="1">
        <v>4.4000000000000004</v>
      </c>
      <c r="BB11406" s="1" t="s">
        <v>66</v>
      </c>
    </row>
    <row r="11407" spans="1:54">
      <c r="A11407" s="1" t="s">
        <v>12130</v>
      </c>
      <c r="B11407" s="1" t="s">
        <v>12131</v>
      </c>
      <c r="C11407" s="1" t="s">
        <v>78</v>
      </c>
      <c r="D11407" s="1">
        <v>-39.502968024462398</v>
      </c>
      <c r="E11407" s="1">
        <v>-71.545537970960098</v>
      </c>
      <c r="F11407" s="1" t="s">
        <v>9395</v>
      </c>
      <c r="G11407" s="1" t="s">
        <v>12360</v>
      </c>
      <c r="H11407" s="1" t="s">
        <v>12360</v>
      </c>
      <c r="I11407" s="1" t="s">
        <v>12388</v>
      </c>
      <c r="M11407" s="1">
        <v>69.563058510145638</v>
      </c>
      <c r="N11407" s="1">
        <v>1.0267142382146131</v>
      </c>
      <c r="O11407" s="1">
        <v>15.586620678081101</v>
      </c>
      <c r="P11407" s="1">
        <v>4.2800885732979541</v>
      </c>
      <c r="Q11407" s="1">
        <v>0.14471178048909669</v>
      </c>
      <c r="R11407" s="1">
        <v>0.94221100873192898</v>
      </c>
      <c r="S11407" s="1">
        <v>2.721003989342432</v>
      </c>
      <c r="T11407" s="1">
        <v>4.6350021371252286</v>
      </c>
      <c r="U11407" s="1">
        <v>3.6209633833330179</v>
      </c>
      <c r="V11407" s="1">
        <v>0.2133706544437777</v>
      </c>
      <c r="AY11407" s="1" t="s">
        <v>101</v>
      </c>
      <c r="AZ11407" s="1" t="s">
        <v>102</v>
      </c>
      <c r="BA11407" s="1">
        <v>4.4000000000000004</v>
      </c>
      <c r="BB11407" s="1" t="s">
        <v>66</v>
      </c>
    </row>
    <row r="11408" spans="1:54">
      <c r="A11408" s="1" t="s">
        <v>12130</v>
      </c>
      <c r="B11408" s="1" t="s">
        <v>12131</v>
      </c>
      <c r="C11408" s="1" t="s">
        <v>78</v>
      </c>
      <c r="D11408" s="1">
        <v>-39.502968024462398</v>
      </c>
      <c r="E11408" s="1">
        <v>-71.545537970960098</v>
      </c>
      <c r="F11408" s="1" t="s">
        <v>9395</v>
      </c>
      <c r="G11408" s="1" t="s">
        <v>12360</v>
      </c>
      <c r="H11408" s="1" t="s">
        <v>12360</v>
      </c>
      <c r="I11408" s="1" t="s">
        <v>12389</v>
      </c>
      <c r="M11408" s="1">
        <v>70.71642781290258</v>
      </c>
      <c r="N11408" s="1">
        <v>0.92247322249945118</v>
      </c>
      <c r="O11408" s="1">
        <v>15.985189693064701</v>
      </c>
      <c r="P11408" s="1">
        <v>3.8376624521414149</v>
      </c>
      <c r="Q11408" s="1">
        <v>0.21187547513238281</v>
      </c>
      <c r="R11408" s="1">
        <v>1.100665929790275</v>
      </c>
      <c r="S11408" s="1">
        <v>2.8641218074305699</v>
      </c>
      <c r="T11408" s="1">
        <v>4.6960297616520954</v>
      </c>
      <c r="U11408" s="1">
        <v>3.6431716313788689</v>
      </c>
      <c r="V11408" s="1">
        <v>0.18253887088328369</v>
      </c>
      <c r="AY11408" s="1" t="s">
        <v>101</v>
      </c>
      <c r="AZ11408" s="1" t="s">
        <v>102</v>
      </c>
      <c r="BA11408" s="1">
        <v>4.4000000000000004</v>
      </c>
      <c r="BB11408" s="1" t="s">
        <v>66</v>
      </c>
    </row>
    <row r="11409" spans="1:54">
      <c r="A11409" s="1" t="s">
        <v>12130</v>
      </c>
      <c r="B11409" s="1" t="s">
        <v>12131</v>
      </c>
      <c r="C11409" s="1" t="s">
        <v>78</v>
      </c>
      <c r="D11409" s="1">
        <v>-39.502968024462398</v>
      </c>
      <c r="E11409" s="1">
        <v>-71.545537970960098</v>
      </c>
      <c r="F11409" s="1" t="s">
        <v>9395</v>
      </c>
      <c r="G11409" s="1" t="s">
        <v>12360</v>
      </c>
      <c r="H11409" s="1" t="s">
        <v>12360</v>
      </c>
      <c r="I11409" s="1" t="s">
        <v>12390</v>
      </c>
      <c r="M11409" s="1">
        <v>69.327284214659215</v>
      </c>
      <c r="N11409" s="1">
        <v>0.77119525595363314</v>
      </c>
      <c r="O11409" s="1">
        <v>15.92993597880114</v>
      </c>
      <c r="P11409" s="1">
        <v>4.3049598191932246</v>
      </c>
      <c r="Q11409" s="1">
        <v>9.1909571599953541E-2</v>
      </c>
      <c r="R11409" s="1">
        <v>1.0014974008822519</v>
      </c>
      <c r="S11409" s="1">
        <v>2.7171427374147181</v>
      </c>
      <c r="T11409" s="1">
        <v>4.6905574471700433</v>
      </c>
      <c r="U11409" s="1">
        <v>3.6320127259843709</v>
      </c>
      <c r="V11409" s="1">
        <v>0.24403575907573871</v>
      </c>
      <c r="AY11409" s="1" t="s">
        <v>101</v>
      </c>
      <c r="AZ11409" s="1" t="s">
        <v>102</v>
      </c>
      <c r="BA11409" s="1">
        <v>4.4000000000000004</v>
      </c>
      <c r="BB11409" s="1" t="s">
        <v>66</v>
      </c>
    </row>
    <row r="11410" spans="1:54">
      <c r="A11410" s="1" t="s">
        <v>12130</v>
      </c>
      <c r="B11410" s="1" t="s">
        <v>12131</v>
      </c>
      <c r="C11410" s="1" t="s">
        <v>78</v>
      </c>
      <c r="D11410" s="1">
        <v>-39.502968024462398</v>
      </c>
      <c r="E11410" s="1">
        <v>-71.545537970960098</v>
      </c>
      <c r="F11410" s="1" t="s">
        <v>9395</v>
      </c>
      <c r="G11410" s="1" t="s">
        <v>12360</v>
      </c>
      <c r="H11410" s="1" t="s">
        <v>12360</v>
      </c>
      <c r="I11410" s="1" t="s">
        <v>12391</v>
      </c>
      <c r="M11410" s="1">
        <v>68.898891301187135</v>
      </c>
      <c r="N11410" s="1">
        <v>0.87990272368991185</v>
      </c>
      <c r="O11410" s="1">
        <v>15.96469585488216</v>
      </c>
      <c r="P11410" s="1">
        <v>4.3138223793253632</v>
      </c>
      <c r="Q11410" s="1">
        <v>0.14943716091170711</v>
      </c>
      <c r="R11410" s="1">
        <v>0.94260363036615269</v>
      </c>
      <c r="S11410" s="1">
        <v>2.8842417071070741</v>
      </c>
      <c r="T11410" s="1">
        <v>4.6241918673727556</v>
      </c>
      <c r="U11410" s="1">
        <v>3.3210580236182179</v>
      </c>
      <c r="V11410" s="1">
        <v>0.20168791647524109</v>
      </c>
      <c r="AY11410" s="1" t="s">
        <v>101</v>
      </c>
      <c r="AZ11410" s="1" t="s">
        <v>102</v>
      </c>
      <c r="BA11410" s="1">
        <v>4.4000000000000004</v>
      </c>
      <c r="BB11410" s="1" t="s">
        <v>66</v>
      </c>
    </row>
    <row r="11411" spans="1:54">
      <c r="A11411" s="1" t="s">
        <v>12130</v>
      </c>
      <c r="B11411" s="1" t="s">
        <v>12131</v>
      </c>
      <c r="C11411" s="1" t="s">
        <v>78</v>
      </c>
      <c r="D11411" s="1">
        <v>-39.502968024462398</v>
      </c>
      <c r="E11411" s="1">
        <v>-71.545537970960098</v>
      </c>
      <c r="F11411" s="1" t="s">
        <v>9395</v>
      </c>
      <c r="G11411" s="1" t="s">
        <v>12360</v>
      </c>
      <c r="H11411" s="1" t="s">
        <v>12360</v>
      </c>
      <c r="I11411" s="1" t="s">
        <v>12392</v>
      </c>
      <c r="M11411" s="1">
        <v>69.105746561960331</v>
      </c>
      <c r="N11411" s="1">
        <v>0.8241684445958366</v>
      </c>
      <c r="O11411" s="1">
        <v>15.385514322323029</v>
      </c>
      <c r="P11411" s="1">
        <v>4.1985939630353943</v>
      </c>
      <c r="Q11411" s="1">
        <v>0.13373299289668289</v>
      </c>
      <c r="R11411" s="1">
        <v>0.91021370359137677</v>
      </c>
      <c r="S11411" s="1">
        <v>2.7399713195808748</v>
      </c>
      <c r="T11411" s="1">
        <v>4.7584064914401134</v>
      </c>
      <c r="U11411" s="1">
        <v>3.5123052708059048</v>
      </c>
      <c r="V11411" s="1">
        <v>0.2073379734832293</v>
      </c>
      <c r="AY11411" s="1" t="s">
        <v>101</v>
      </c>
      <c r="AZ11411" s="1" t="s">
        <v>102</v>
      </c>
      <c r="BA11411" s="1">
        <v>4.4000000000000004</v>
      </c>
      <c r="BB11411" s="1" t="s">
        <v>66</v>
      </c>
    </row>
    <row r="11412" spans="1:54">
      <c r="A11412" s="1" t="s">
        <v>12130</v>
      </c>
      <c r="B11412" s="1" t="s">
        <v>12131</v>
      </c>
      <c r="C11412" s="1" t="s">
        <v>78</v>
      </c>
      <c r="D11412" s="1">
        <v>-39.502968024462398</v>
      </c>
      <c r="E11412" s="1">
        <v>-71.545537970960098</v>
      </c>
      <c r="F11412" s="1" t="s">
        <v>9395</v>
      </c>
      <c r="G11412" s="1" t="s">
        <v>12360</v>
      </c>
      <c r="H11412" s="1" t="s">
        <v>12360</v>
      </c>
      <c r="I11412" s="1" t="s">
        <v>12393</v>
      </c>
      <c r="M11412" s="1">
        <v>68.951158445815665</v>
      </c>
      <c r="N11412" s="1">
        <v>0.86580234182125282</v>
      </c>
      <c r="O11412" s="1">
        <v>15.734151626640401</v>
      </c>
      <c r="P11412" s="1">
        <v>4.0432027135594666</v>
      </c>
      <c r="Q11412" s="1">
        <v>0.21985307349753699</v>
      </c>
      <c r="R11412" s="1">
        <v>0.94955589362983861</v>
      </c>
      <c r="S11412" s="1">
        <v>2.745022660526391</v>
      </c>
      <c r="T11412" s="1">
        <v>4.9341311209232952</v>
      </c>
      <c r="U11412" s="1">
        <v>3.621294196323718</v>
      </c>
      <c r="V11412" s="1">
        <v>0.1947270079549614</v>
      </c>
      <c r="AY11412" s="1" t="s">
        <v>101</v>
      </c>
      <c r="AZ11412" s="1" t="s">
        <v>102</v>
      </c>
      <c r="BA11412" s="1">
        <v>4.4000000000000004</v>
      </c>
      <c r="BB11412" s="1" t="s">
        <v>66</v>
      </c>
    </row>
    <row r="11413" spans="1:54">
      <c r="A11413" s="1" t="s">
        <v>12130</v>
      </c>
      <c r="B11413" s="1" t="s">
        <v>12131</v>
      </c>
      <c r="C11413" s="1" t="s">
        <v>78</v>
      </c>
      <c r="D11413" s="1">
        <v>-39.502968024462398</v>
      </c>
      <c r="E11413" s="1">
        <v>-71.545537970960098</v>
      </c>
      <c r="F11413" s="1" t="s">
        <v>9395</v>
      </c>
      <c r="G11413" s="1" t="s">
        <v>12360</v>
      </c>
      <c r="H11413" s="1" t="s">
        <v>12360</v>
      </c>
      <c r="I11413" s="1" t="s">
        <v>12394</v>
      </c>
      <c r="M11413" s="1">
        <v>68.381027343302662</v>
      </c>
      <c r="N11413" s="1">
        <v>0.89458202443044299</v>
      </c>
      <c r="O11413" s="1">
        <v>15.53385131387437</v>
      </c>
      <c r="P11413" s="1">
        <v>4.5911594702091119</v>
      </c>
      <c r="Q11413" s="1">
        <v>0.11207981685392911</v>
      </c>
      <c r="R11413" s="1">
        <v>0.95216431565814963</v>
      </c>
      <c r="S11413" s="1">
        <v>2.6837460732913292</v>
      </c>
      <c r="T11413" s="1">
        <v>4.5140403301720049</v>
      </c>
      <c r="U11413" s="1">
        <v>3.419976796845579</v>
      </c>
      <c r="V11413" s="1">
        <v>0.27557239373259618</v>
      </c>
      <c r="AY11413" s="1" t="s">
        <v>101</v>
      </c>
      <c r="AZ11413" s="1" t="s">
        <v>102</v>
      </c>
      <c r="BA11413" s="1">
        <v>4.4000000000000004</v>
      </c>
      <c r="BB11413" s="1" t="s">
        <v>66</v>
      </c>
    </row>
    <row r="11414" spans="1:54">
      <c r="A11414" s="1" t="s">
        <v>12130</v>
      </c>
      <c r="B11414" s="1" t="s">
        <v>12131</v>
      </c>
      <c r="C11414" s="1" t="s">
        <v>78</v>
      </c>
      <c r="D11414" s="1">
        <v>-39.502968024462398</v>
      </c>
      <c r="E11414" s="1">
        <v>-71.545537970960098</v>
      </c>
      <c r="F11414" s="1" t="s">
        <v>9395</v>
      </c>
      <c r="G11414" s="1" t="s">
        <v>12360</v>
      </c>
      <c r="H11414" s="1" t="s">
        <v>12360</v>
      </c>
      <c r="I11414" s="1" t="s">
        <v>12395</v>
      </c>
      <c r="M11414" s="1">
        <v>69.083010639460014</v>
      </c>
      <c r="N11414" s="1">
        <v>0.95116789496480114</v>
      </c>
      <c r="O11414" s="1">
        <v>15.6482797313385</v>
      </c>
      <c r="P11414" s="1">
        <v>4.3220651051422561</v>
      </c>
      <c r="Q11414" s="1">
        <v>1.2542873340195181E-2</v>
      </c>
      <c r="R11414" s="1">
        <v>0.96580124719502902</v>
      </c>
      <c r="S11414" s="1">
        <v>2.823191740988932</v>
      </c>
      <c r="T11414" s="1">
        <v>4.7046227420182092</v>
      </c>
      <c r="U11414" s="1">
        <v>3.4921449857993418</v>
      </c>
      <c r="V11414" s="1">
        <v>0.19336929732800909</v>
      </c>
      <c r="AY11414" s="1" t="s">
        <v>101</v>
      </c>
      <c r="AZ11414" s="1" t="s">
        <v>102</v>
      </c>
      <c r="BA11414" s="1">
        <v>4.4000000000000004</v>
      </c>
      <c r="BB11414" s="1" t="s">
        <v>66</v>
      </c>
    </row>
    <row r="11415" spans="1:54">
      <c r="A11415" s="1" t="s">
        <v>12130</v>
      </c>
      <c r="B11415" s="1" t="s">
        <v>12131</v>
      </c>
      <c r="C11415" s="1" t="s">
        <v>78</v>
      </c>
      <c r="D11415" s="1">
        <v>-39.502968024462398</v>
      </c>
      <c r="E11415" s="1">
        <v>-71.545537970960098</v>
      </c>
      <c r="F11415" s="1" t="s">
        <v>9395</v>
      </c>
      <c r="G11415" s="1" t="s">
        <v>12360</v>
      </c>
      <c r="H11415" s="1" t="s">
        <v>12360</v>
      </c>
      <c r="I11415" s="1" t="s">
        <v>12396</v>
      </c>
      <c r="M11415" s="1">
        <v>69.488901099619511</v>
      </c>
      <c r="N11415" s="1">
        <v>0.83054463465680683</v>
      </c>
      <c r="O11415" s="1">
        <v>15.842219439091391</v>
      </c>
      <c r="P11415" s="1">
        <v>4.1569178431560383</v>
      </c>
      <c r="Q11415" s="1">
        <v>0.1835168069001783</v>
      </c>
      <c r="R11415" s="1">
        <v>0.99099075726096275</v>
      </c>
      <c r="S11415" s="1">
        <v>2.39830249931833</v>
      </c>
      <c r="T11415" s="1">
        <v>4.6277695362884952</v>
      </c>
      <c r="U11415" s="1">
        <v>3.602172752583499</v>
      </c>
      <c r="V11415" s="1">
        <v>0.2390961827042323</v>
      </c>
      <c r="AY11415" s="1" t="s">
        <v>101</v>
      </c>
      <c r="AZ11415" s="1" t="s">
        <v>102</v>
      </c>
      <c r="BA11415" s="1">
        <v>4.4000000000000004</v>
      </c>
      <c r="BB11415" s="1" t="s">
        <v>66</v>
      </c>
    </row>
    <row r="11416" spans="1:54">
      <c r="A11416" s="1" t="s">
        <v>12130</v>
      </c>
      <c r="B11416" s="1" t="s">
        <v>12131</v>
      </c>
      <c r="C11416" s="1" t="s">
        <v>78</v>
      </c>
      <c r="D11416" s="1">
        <v>-39.502968024462398</v>
      </c>
      <c r="E11416" s="1">
        <v>-71.545537970960098</v>
      </c>
      <c r="F11416" s="1" t="s">
        <v>9395</v>
      </c>
      <c r="G11416" s="1" t="s">
        <v>12360</v>
      </c>
      <c r="H11416" s="1" t="s">
        <v>12360</v>
      </c>
      <c r="I11416" s="1" t="s">
        <v>12397</v>
      </c>
      <c r="M11416" s="1">
        <v>70.385664450783523</v>
      </c>
      <c r="N11416" s="1">
        <v>0.86867800639441672</v>
      </c>
      <c r="O11416" s="1">
        <v>16.101954168403239</v>
      </c>
      <c r="P11416" s="1">
        <v>4.2491568816524898</v>
      </c>
      <c r="Q11416" s="1">
        <v>0.1007319882726693</v>
      </c>
      <c r="R11416" s="1">
        <v>0.95749545841978112</v>
      </c>
      <c r="S11416" s="1">
        <v>2.7728375266455201</v>
      </c>
      <c r="T11416" s="1">
        <v>4.7538999626746818</v>
      </c>
      <c r="U11416" s="1">
        <v>3.5754440138503361</v>
      </c>
      <c r="V11416" s="1">
        <v>0.2437064232403289</v>
      </c>
      <c r="AY11416" s="1" t="s">
        <v>101</v>
      </c>
      <c r="AZ11416" s="1" t="s">
        <v>102</v>
      </c>
      <c r="BA11416" s="1">
        <v>4.4000000000000004</v>
      </c>
      <c r="BB11416" s="1" t="s">
        <v>66</v>
      </c>
    </row>
    <row r="11417" spans="1:54">
      <c r="A11417" s="1" t="s">
        <v>12130</v>
      </c>
      <c r="B11417" s="1" t="s">
        <v>12131</v>
      </c>
      <c r="C11417" s="1" t="s">
        <v>78</v>
      </c>
      <c r="D11417" s="1">
        <v>-39.502968024462398</v>
      </c>
      <c r="E11417" s="1">
        <v>-71.545537970960098</v>
      </c>
      <c r="F11417" s="1" t="s">
        <v>9395</v>
      </c>
      <c r="G11417" s="1" t="s">
        <v>12360</v>
      </c>
      <c r="H11417" s="1" t="s">
        <v>12360</v>
      </c>
      <c r="I11417" s="1" t="s">
        <v>12398</v>
      </c>
      <c r="M11417" s="1">
        <v>69.218599680922637</v>
      </c>
      <c r="N11417" s="1">
        <v>0.92343293345572797</v>
      </c>
      <c r="O11417" s="1">
        <v>15.729876351117881</v>
      </c>
      <c r="P11417" s="1">
        <v>4.2421185270696578</v>
      </c>
      <c r="Q11417" s="1">
        <v>0.1922505424600662</v>
      </c>
      <c r="R11417" s="1">
        <v>0.9024219452087261</v>
      </c>
      <c r="S11417" s="1">
        <v>2.6589405626580751</v>
      </c>
      <c r="T11417" s="1">
        <v>4.7831514744299533</v>
      </c>
      <c r="U11417" s="1">
        <v>3.5876262431755519</v>
      </c>
      <c r="V11417" s="1">
        <v>0.201705487171217</v>
      </c>
      <c r="AY11417" s="1" t="s">
        <v>101</v>
      </c>
      <c r="AZ11417" s="1" t="s">
        <v>102</v>
      </c>
      <c r="BA11417" s="1">
        <v>4.4000000000000004</v>
      </c>
      <c r="BB11417" s="1" t="s">
        <v>66</v>
      </c>
    </row>
    <row r="11418" spans="1:54">
      <c r="A11418" s="1" t="s">
        <v>12130</v>
      </c>
      <c r="B11418" s="1" t="s">
        <v>12131</v>
      </c>
      <c r="C11418" s="1" t="s">
        <v>78</v>
      </c>
      <c r="D11418" s="1">
        <v>-39.502968024462398</v>
      </c>
      <c r="E11418" s="1">
        <v>-71.545537970960098</v>
      </c>
      <c r="F11418" s="1" t="s">
        <v>9395</v>
      </c>
      <c r="G11418" s="1" t="s">
        <v>12360</v>
      </c>
      <c r="H11418" s="1" t="s">
        <v>12360</v>
      </c>
      <c r="I11418" s="1" t="s">
        <v>12399</v>
      </c>
      <c r="M11418" s="1">
        <v>70.577230081078923</v>
      </c>
      <c r="N11418" s="1">
        <v>0.78939891041784527</v>
      </c>
      <c r="O11418" s="1">
        <v>16.174578495538281</v>
      </c>
      <c r="P11418" s="1">
        <v>4.0161074525909246</v>
      </c>
      <c r="Q11418" s="1">
        <v>0.21273814685679279</v>
      </c>
      <c r="R11418" s="1">
        <v>0.93302415677293904</v>
      </c>
      <c r="S11418" s="1">
        <v>2.6943232304959288</v>
      </c>
      <c r="T11418" s="1">
        <v>4.6521621150206247</v>
      </c>
      <c r="U11418" s="1">
        <v>3.6165484965654771</v>
      </c>
      <c r="V11418" s="1">
        <v>0.19761969987204611</v>
      </c>
      <c r="AY11418" s="1" t="s">
        <v>101</v>
      </c>
      <c r="AZ11418" s="1" t="s">
        <v>102</v>
      </c>
      <c r="BA11418" s="1">
        <v>4.4000000000000004</v>
      </c>
      <c r="BB11418" s="1" t="s">
        <v>66</v>
      </c>
    </row>
    <row r="11419" spans="1:54">
      <c r="A11419" s="1" t="s">
        <v>12130</v>
      </c>
      <c r="B11419" s="1" t="s">
        <v>12131</v>
      </c>
      <c r="C11419" s="1" t="s">
        <v>78</v>
      </c>
      <c r="D11419" s="1">
        <v>-39.502968024462398</v>
      </c>
      <c r="E11419" s="1">
        <v>-71.545537970960098</v>
      </c>
      <c r="F11419" s="1" t="s">
        <v>9395</v>
      </c>
      <c r="G11419" s="1" t="s">
        <v>12360</v>
      </c>
      <c r="H11419" s="1" t="s">
        <v>12360</v>
      </c>
      <c r="I11419" s="1" t="s">
        <v>12400</v>
      </c>
      <c r="M11419" s="1">
        <v>69.471420489275673</v>
      </c>
      <c r="N11419" s="1">
        <v>0.79472501866225964</v>
      </c>
      <c r="O11419" s="1">
        <v>15.634869092247961</v>
      </c>
      <c r="P11419" s="1">
        <v>4.7377431723438033</v>
      </c>
      <c r="Q11419" s="1">
        <v>0.2079161071400599</v>
      </c>
      <c r="R11419" s="1">
        <v>0.94775971681103466</v>
      </c>
      <c r="S11419" s="1">
        <v>2.4928824622579779</v>
      </c>
      <c r="T11419" s="1">
        <v>4.7271890552300944</v>
      </c>
      <c r="U11419" s="1">
        <v>3.4564733547395758</v>
      </c>
      <c r="V11419" s="1">
        <v>0.20580528371731821</v>
      </c>
      <c r="AY11419" s="1" t="s">
        <v>101</v>
      </c>
      <c r="AZ11419" s="1" t="s">
        <v>102</v>
      </c>
      <c r="BA11419" s="1">
        <v>4.4000000000000004</v>
      </c>
      <c r="BB11419" s="1" t="s">
        <v>66</v>
      </c>
    </row>
    <row r="11420" spans="1:54">
      <c r="A11420" s="1" t="s">
        <v>12130</v>
      </c>
      <c r="B11420" s="1" t="s">
        <v>12131</v>
      </c>
      <c r="C11420" s="1" t="s">
        <v>78</v>
      </c>
      <c r="D11420" s="1">
        <v>-39.502968024462398</v>
      </c>
      <c r="E11420" s="1">
        <v>-71.545537970960098</v>
      </c>
      <c r="F11420" s="1" t="s">
        <v>9395</v>
      </c>
      <c r="G11420" s="1" t="s">
        <v>12360</v>
      </c>
      <c r="H11420" s="1" t="s">
        <v>12360</v>
      </c>
      <c r="I11420" s="1" t="s">
        <v>12401</v>
      </c>
      <c r="M11420" s="1">
        <v>70.412718082256816</v>
      </c>
      <c r="N11420" s="1">
        <v>0.85379035727307673</v>
      </c>
      <c r="O11420" s="1">
        <v>15.703150419135831</v>
      </c>
      <c r="P11420" s="1">
        <v>4.1583737077148237</v>
      </c>
      <c r="Q11420" s="1">
        <v>7.0174549912855613E-2</v>
      </c>
      <c r="R11420" s="1">
        <v>0.8303988406354581</v>
      </c>
      <c r="S11420" s="1">
        <v>2.6081541050944659</v>
      </c>
      <c r="T11420" s="1">
        <v>4.7059478471863478</v>
      </c>
      <c r="U11420" s="1">
        <v>3.5714592902618478</v>
      </c>
      <c r="V11420" s="1">
        <v>0.16161411495081901</v>
      </c>
      <c r="AY11420" s="1" t="s">
        <v>101</v>
      </c>
      <c r="AZ11420" s="1" t="s">
        <v>102</v>
      </c>
      <c r="BA11420" s="1">
        <v>4.4000000000000004</v>
      </c>
      <c r="BB11420" s="1" t="s">
        <v>66</v>
      </c>
    </row>
    <row r="11421" spans="1:54">
      <c r="A11421" s="1" t="s">
        <v>12130</v>
      </c>
      <c r="B11421" s="1" t="s">
        <v>12131</v>
      </c>
      <c r="C11421" s="1" t="s">
        <v>78</v>
      </c>
      <c r="D11421" s="1">
        <v>-39.502968024462398</v>
      </c>
      <c r="E11421" s="1">
        <v>-71.545537970960098</v>
      </c>
      <c r="F11421" s="1" t="s">
        <v>9395</v>
      </c>
      <c r="G11421" s="1" t="s">
        <v>12360</v>
      </c>
      <c r="H11421" s="1" t="s">
        <v>12360</v>
      </c>
      <c r="I11421" s="1" t="s">
        <v>12402</v>
      </c>
      <c r="M11421" s="1">
        <v>70.35585621222765</v>
      </c>
      <c r="N11421" s="1">
        <v>0.78821645516163086</v>
      </c>
      <c r="O11421" s="1">
        <v>15.85047297811367</v>
      </c>
      <c r="P11421" s="1">
        <v>4.4805582922507474</v>
      </c>
      <c r="Q11421" s="1">
        <v>0.26166201995119709</v>
      </c>
      <c r="R11421" s="1">
        <v>1.0498784751128281</v>
      </c>
      <c r="S11421" s="1">
        <v>2.6510777494643931</v>
      </c>
      <c r="T11421" s="1">
        <v>4.5828541436719963</v>
      </c>
      <c r="U11421" s="1">
        <v>3.4662141655263521</v>
      </c>
      <c r="V11421" s="1">
        <v>0.23043486530681559</v>
      </c>
      <c r="AY11421" s="1" t="s">
        <v>101</v>
      </c>
      <c r="AZ11421" s="1" t="s">
        <v>102</v>
      </c>
      <c r="BA11421" s="1">
        <v>4.4000000000000004</v>
      </c>
      <c r="BB11421" s="1" t="s">
        <v>66</v>
      </c>
    </row>
    <row r="11422" spans="1:54">
      <c r="A11422" s="1" t="s">
        <v>12130</v>
      </c>
      <c r="B11422" s="1" t="s">
        <v>12131</v>
      </c>
      <c r="C11422" s="1" t="s">
        <v>78</v>
      </c>
      <c r="D11422" s="1">
        <v>-39.502968024462398</v>
      </c>
      <c r="E11422" s="1">
        <v>-71.545537970960098</v>
      </c>
      <c r="F11422" s="1" t="s">
        <v>9395</v>
      </c>
      <c r="G11422" s="1" t="s">
        <v>12403</v>
      </c>
      <c r="H11422" s="1" t="s">
        <v>12403</v>
      </c>
      <c r="I11422" s="1" t="s">
        <v>12404</v>
      </c>
      <c r="M11422" s="1">
        <v>68.02537412557966</v>
      </c>
      <c r="N11422" s="1">
        <v>0.93543646656646773</v>
      </c>
      <c r="O11422" s="1">
        <v>15.359369001405989</v>
      </c>
      <c r="P11422" s="1">
        <v>4.214431653324259</v>
      </c>
      <c r="Q11422" s="1">
        <v>7.5691180202848984E-2</v>
      </c>
      <c r="R11422" s="1">
        <v>0.93390010972879156</v>
      </c>
      <c r="S11422" s="1">
        <v>2.4471091710507</v>
      </c>
      <c r="T11422" s="1">
        <v>5.4379862388496099</v>
      </c>
      <c r="U11422" s="1">
        <v>3.566601186770781</v>
      </c>
      <c r="V11422" s="1">
        <v>0.20873968234561061</v>
      </c>
      <c r="AY11422" s="1" t="s">
        <v>101</v>
      </c>
      <c r="AZ11422" s="1" t="s">
        <v>102</v>
      </c>
      <c r="BA11422" s="1">
        <v>4.4000000000000004</v>
      </c>
      <c r="BB11422" s="1" t="s">
        <v>66</v>
      </c>
    </row>
    <row r="11423" spans="1:54">
      <c r="A11423" s="1" t="s">
        <v>12130</v>
      </c>
      <c r="B11423" s="1" t="s">
        <v>12131</v>
      </c>
      <c r="C11423" s="1" t="s">
        <v>78</v>
      </c>
      <c r="D11423" s="1">
        <v>-39.502968024462398</v>
      </c>
      <c r="E11423" s="1">
        <v>-71.545537970960098</v>
      </c>
      <c r="F11423" s="1" t="s">
        <v>9395</v>
      </c>
      <c r="G11423" s="1" t="s">
        <v>12403</v>
      </c>
      <c r="H11423" s="1" t="s">
        <v>12403</v>
      </c>
      <c r="I11423" s="1" t="s">
        <v>12405</v>
      </c>
      <c r="M11423" s="1">
        <v>68.46055448583806</v>
      </c>
      <c r="N11423" s="1">
        <v>0.96465655206194212</v>
      </c>
      <c r="O11423" s="1">
        <v>15.8828060547078</v>
      </c>
      <c r="P11423" s="1">
        <v>4.2891832605368307</v>
      </c>
      <c r="Q11423" s="1">
        <v>0.14289275262635781</v>
      </c>
      <c r="R11423" s="1">
        <v>0.87917140640745928</v>
      </c>
      <c r="S11423" s="1">
        <v>2.5447226508623828</v>
      </c>
      <c r="T11423" s="1">
        <v>5.2294154852689214</v>
      </c>
      <c r="U11423" s="1">
        <v>3.5120930170720861</v>
      </c>
      <c r="V11423" s="1">
        <v>0.25979551591453948</v>
      </c>
      <c r="AY11423" s="1" t="s">
        <v>101</v>
      </c>
      <c r="AZ11423" s="1" t="s">
        <v>102</v>
      </c>
      <c r="BA11423" s="1">
        <v>4.4000000000000004</v>
      </c>
      <c r="BB11423" s="1" t="s">
        <v>66</v>
      </c>
    </row>
    <row r="11424" spans="1:54">
      <c r="A11424" s="1" t="s">
        <v>12130</v>
      </c>
      <c r="B11424" s="1" t="s">
        <v>12131</v>
      </c>
      <c r="C11424" s="1" t="s">
        <v>78</v>
      </c>
      <c r="D11424" s="1">
        <v>-39.502968024462398</v>
      </c>
      <c r="E11424" s="1">
        <v>-71.545537970960098</v>
      </c>
      <c r="F11424" s="1" t="s">
        <v>9395</v>
      </c>
      <c r="G11424" s="1" t="s">
        <v>12403</v>
      </c>
      <c r="H11424" s="1" t="s">
        <v>12403</v>
      </c>
      <c r="I11424" s="1" t="s">
        <v>12406</v>
      </c>
      <c r="M11424" s="1">
        <v>68.450016313683363</v>
      </c>
      <c r="N11424" s="1">
        <v>0.92750560817706118</v>
      </c>
      <c r="O11424" s="1">
        <v>15.57164633531675</v>
      </c>
      <c r="P11424" s="1">
        <v>3.850454259192039</v>
      </c>
      <c r="Q11424" s="1">
        <v>7.7334813271527469E-2</v>
      </c>
      <c r="R11424" s="1">
        <v>0.88786511448688754</v>
      </c>
      <c r="S11424" s="1">
        <v>2.4148947783967309</v>
      </c>
      <c r="T11424" s="1">
        <v>5.1767206992446706</v>
      </c>
      <c r="U11424" s="1">
        <v>3.6260296553802278</v>
      </c>
      <c r="V11424" s="1">
        <v>0.2253464757580933</v>
      </c>
      <c r="AY11424" s="1" t="s">
        <v>101</v>
      </c>
      <c r="AZ11424" s="1" t="s">
        <v>102</v>
      </c>
      <c r="BA11424" s="1">
        <v>4.4000000000000004</v>
      </c>
      <c r="BB11424" s="1" t="s">
        <v>66</v>
      </c>
    </row>
    <row r="11425" spans="1:54">
      <c r="A11425" s="1" t="s">
        <v>12130</v>
      </c>
      <c r="B11425" s="1" t="s">
        <v>12131</v>
      </c>
      <c r="C11425" s="1" t="s">
        <v>78</v>
      </c>
      <c r="D11425" s="1">
        <v>-39.502968024462398</v>
      </c>
      <c r="E11425" s="1">
        <v>-71.545537970960098</v>
      </c>
      <c r="F11425" s="1" t="s">
        <v>9395</v>
      </c>
      <c r="G11425" s="1" t="s">
        <v>12403</v>
      </c>
      <c r="H11425" s="1" t="s">
        <v>12403</v>
      </c>
      <c r="I11425" s="1" t="s">
        <v>12407</v>
      </c>
      <c r="M11425" s="1">
        <v>67.192689655079676</v>
      </c>
      <c r="N11425" s="1">
        <v>0.84982627196060878</v>
      </c>
      <c r="O11425" s="1">
        <v>15.339936381077759</v>
      </c>
      <c r="P11425" s="1">
        <v>4.2316650508825209</v>
      </c>
      <c r="Q11425" s="1">
        <v>0.13481179816242589</v>
      </c>
      <c r="R11425" s="1">
        <v>0.93665591113447211</v>
      </c>
      <c r="S11425" s="1">
        <v>2.6323935927114341</v>
      </c>
      <c r="T11425" s="1">
        <v>5.1515573206967193</v>
      </c>
      <c r="U11425" s="1">
        <v>3.5184574366278398</v>
      </c>
      <c r="V11425" s="1">
        <v>0.202368268872264</v>
      </c>
      <c r="AY11425" s="1" t="s">
        <v>101</v>
      </c>
      <c r="AZ11425" s="1" t="s">
        <v>102</v>
      </c>
      <c r="BA11425" s="1">
        <v>4.4000000000000004</v>
      </c>
      <c r="BB11425" s="1" t="s">
        <v>66</v>
      </c>
    </row>
    <row r="11426" spans="1:54">
      <c r="A11426" s="1" t="s">
        <v>12130</v>
      </c>
      <c r="B11426" s="1" t="s">
        <v>12131</v>
      </c>
      <c r="C11426" s="1" t="s">
        <v>78</v>
      </c>
      <c r="D11426" s="1">
        <v>-39.502968024462398</v>
      </c>
      <c r="E11426" s="1">
        <v>-71.545537970960098</v>
      </c>
      <c r="F11426" s="1" t="s">
        <v>9395</v>
      </c>
      <c r="G11426" s="1" t="s">
        <v>12403</v>
      </c>
      <c r="H11426" s="1" t="s">
        <v>12403</v>
      </c>
      <c r="I11426" s="1" t="s">
        <v>12408</v>
      </c>
      <c r="M11426" s="1">
        <v>67.194648473577388</v>
      </c>
      <c r="N11426" s="1">
        <v>0.98604551573593824</v>
      </c>
      <c r="O11426" s="1">
        <v>15.38541821077574</v>
      </c>
      <c r="P11426" s="1">
        <v>4.0979963967784956</v>
      </c>
      <c r="Q11426" s="1">
        <v>0.14205909329555949</v>
      </c>
      <c r="R11426" s="1">
        <v>0.87616390289933077</v>
      </c>
      <c r="S11426" s="1">
        <v>2.497191649116262</v>
      </c>
      <c r="T11426" s="1">
        <v>5.0015559873750766</v>
      </c>
      <c r="U11426" s="1">
        <v>3.4016478258556622</v>
      </c>
      <c r="V11426" s="1">
        <v>0.22743401822844481</v>
      </c>
      <c r="AY11426" s="1" t="s">
        <v>101</v>
      </c>
      <c r="AZ11426" s="1" t="s">
        <v>102</v>
      </c>
      <c r="BA11426" s="1">
        <v>4.4000000000000004</v>
      </c>
      <c r="BB11426" s="1" t="s">
        <v>66</v>
      </c>
    </row>
    <row r="11427" spans="1:54">
      <c r="A11427" s="1" t="s">
        <v>12130</v>
      </c>
      <c r="B11427" s="1" t="s">
        <v>12131</v>
      </c>
      <c r="C11427" s="1" t="s">
        <v>78</v>
      </c>
      <c r="D11427" s="1">
        <v>-39.502968024462398</v>
      </c>
      <c r="E11427" s="1">
        <v>-71.545537970960098</v>
      </c>
      <c r="F11427" s="1" t="s">
        <v>9395</v>
      </c>
      <c r="G11427" s="1" t="s">
        <v>12403</v>
      </c>
      <c r="H11427" s="1" t="s">
        <v>12403</v>
      </c>
      <c r="I11427" s="1" t="s">
        <v>12409</v>
      </c>
      <c r="M11427" s="1">
        <v>68.269005655562069</v>
      </c>
      <c r="N11427" s="1">
        <v>0.96143535481252007</v>
      </c>
      <c r="O11427" s="1">
        <v>15.488041149357191</v>
      </c>
      <c r="P11427" s="1">
        <v>4.4426994901077341</v>
      </c>
      <c r="Q11427" s="1">
        <v>0.1055971976416616</v>
      </c>
      <c r="R11427" s="1">
        <v>1.04950258288521</v>
      </c>
      <c r="S11427" s="1">
        <v>2.5338110181150881</v>
      </c>
      <c r="T11427" s="1">
        <v>5.5150536404667818</v>
      </c>
      <c r="U11427" s="1">
        <v>3.5744442711588551</v>
      </c>
      <c r="V11427" s="1">
        <v>0.2098379095428671</v>
      </c>
      <c r="AY11427" s="1" t="s">
        <v>101</v>
      </c>
      <c r="AZ11427" s="1" t="s">
        <v>102</v>
      </c>
      <c r="BA11427" s="1">
        <v>4.4000000000000004</v>
      </c>
      <c r="BB11427" s="1" t="s">
        <v>66</v>
      </c>
    </row>
    <row r="11428" spans="1:54">
      <c r="A11428" s="1" t="s">
        <v>12130</v>
      </c>
      <c r="B11428" s="1" t="s">
        <v>12131</v>
      </c>
      <c r="C11428" s="1" t="s">
        <v>78</v>
      </c>
      <c r="D11428" s="1">
        <v>-39.502968024462398</v>
      </c>
      <c r="E11428" s="1">
        <v>-71.545537970960098</v>
      </c>
      <c r="F11428" s="1" t="s">
        <v>9395</v>
      </c>
      <c r="G11428" s="1" t="s">
        <v>12403</v>
      </c>
      <c r="H11428" s="1" t="s">
        <v>12403</v>
      </c>
      <c r="I11428" s="1" t="s">
        <v>12410</v>
      </c>
      <c r="M11428" s="1">
        <v>69.065816308380704</v>
      </c>
      <c r="N11428" s="1">
        <v>0.94138425935682735</v>
      </c>
      <c r="O11428" s="1">
        <v>15.68084510105418</v>
      </c>
      <c r="P11428" s="1">
        <v>4.3160577345929836</v>
      </c>
      <c r="Q11428" s="1">
        <v>7.0220519671893633E-2</v>
      </c>
      <c r="R11428" s="1">
        <v>0.90816494510156454</v>
      </c>
      <c r="S11428" s="1">
        <v>2.5393865949469072</v>
      </c>
      <c r="T11428" s="1">
        <v>3.8399483013590969</v>
      </c>
      <c r="U11428" s="1">
        <v>3.5046887605675239</v>
      </c>
      <c r="V11428" s="1">
        <v>0.23406839890631209</v>
      </c>
      <c r="AY11428" s="1" t="s">
        <v>101</v>
      </c>
      <c r="AZ11428" s="1" t="s">
        <v>102</v>
      </c>
      <c r="BA11428" s="1">
        <v>4.4000000000000004</v>
      </c>
      <c r="BB11428" s="1" t="s">
        <v>66</v>
      </c>
    </row>
    <row r="11429" spans="1:54">
      <c r="A11429" s="1" t="s">
        <v>12130</v>
      </c>
      <c r="B11429" s="1" t="s">
        <v>12131</v>
      </c>
      <c r="C11429" s="1" t="s">
        <v>78</v>
      </c>
      <c r="D11429" s="1">
        <v>-39.502968024462398</v>
      </c>
      <c r="E11429" s="1">
        <v>-71.545537970960098</v>
      </c>
      <c r="F11429" s="1" t="s">
        <v>9395</v>
      </c>
      <c r="G11429" s="1" t="s">
        <v>12403</v>
      </c>
      <c r="H11429" s="1" t="s">
        <v>12403</v>
      </c>
      <c r="I11429" s="1" t="s">
        <v>12411</v>
      </c>
      <c r="M11429" s="1">
        <v>68.962061982806844</v>
      </c>
      <c r="N11429" s="1">
        <v>0.92004348066080166</v>
      </c>
      <c r="O11429" s="1">
        <v>15.46797223050198</v>
      </c>
      <c r="P11429" s="1">
        <v>4.1884337662575781</v>
      </c>
      <c r="Q11429" s="1">
        <v>7.0079819577786071E-2</v>
      </c>
      <c r="R11429" s="1">
        <v>0.86880343532696991</v>
      </c>
      <c r="S11429" s="1">
        <v>2.4113875879830529</v>
      </c>
      <c r="T11429" s="1">
        <v>5.1701723318051753</v>
      </c>
      <c r="U11429" s="1">
        <v>3.4886707229107028</v>
      </c>
      <c r="V11429" s="1">
        <v>0.19481568751165931</v>
      </c>
      <c r="AY11429" s="1" t="s">
        <v>101</v>
      </c>
      <c r="AZ11429" s="1" t="s">
        <v>102</v>
      </c>
      <c r="BA11429" s="1">
        <v>4.4000000000000004</v>
      </c>
      <c r="BB11429" s="1" t="s">
        <v>66</v>
      </c>
    </row>
    <row r="11430" spans="1:54">
      <c r="A11430" s="1" t="s">
        <v>12130</v>
      </c>
      <c r="B11430" s="1" t="s">
        <v>12131</v>
      </c>
      <c r="C11430" s="1" t="s">
        <v>78</v>
      </c>
      <c r="D11430" s="1">
        <v>-39.502968024462398</v>
      </c>
      <c r="E11430" s="1">
        <v>-71.545537970960098</v>
      </c>
      <c r="F11430" s="1" t="s">
        <v>9395</v>
      </c>
      <c r="G11430" s="1" t="s">
        <v>12403</v>
      </c>
      <c r="H11430" s="1" t="s">
        <v>12403</v>
      </c>
      <c r="I11430" s="1" t="s">
        <v>12412</v>
      </c>
      <c r="M11430" s="1">
        <v>68.693576524739271</v>
      </c>
      <c r="N11430" s="1">
        <v>0.79372609158241503</v>
      </c>
      <c r="O11430" s="1">
        <v>15.72103307751448</v>
      </c>
      <c r="P11430" s="1">
        <v>4.5973035741588086</v>
      </c>
      <c r="Q11430" s="1">
        <v>0.14823228995115301</v>
      </c>
      <c r="R11430" s="1">
        <v>0.98295880215835496</v>
      </c>
      <c r="S11430" s="1">
        <v>2.4663329945064181</v>
      </c>
      <c r="T11430" s="1">
        <v>5.2070534193479494</v>
      </c>
      <c r="U11430" s="1">
        <v>3.6353706287311138</v>
      </c>
      <c r="V11430" s="1">
        <v>0.22602795985459501</v>
      </c>
      <c r="AY11430" s="1" t="s">
        <v>101</v>
      </c>
      <c r="AZ11430" s="1" t="s">
        <v>102</v>
      </c>
      <c r="BA11430" s="1">
        <v>4.4000000000000004</v>
      </c>
      <c r="BB11430" s="1" t="s">
        <v>66</v>
      </c>
    </row>
    <row r="11431" spans="1:54">
      <c r="A11431" s="1" t="s">
        <v>12130</v>
      </c>
      <c r="B11431" s="1" t="s">
        <v>12131</v>
      </c>
      <c r="C11431" s="1" t="s">
        <v>78</v>
      </c>
      <c r="D11431" s="1">
        <v>-39.502968024462398</v>
      </c>
      <c r="E11431" s="1">
        <v>-71.545537970960098</v>
      </c>
      <c r="F11431" s="1" t="s">
        <v>9395</v>
      </c>
      <c r="G11431" s="1" t="s">
        <v>12403</v>
      </c>
      <c r="H11431" s="1" t="s">
        <v>12403</v>
      </c>
      <c r="I11431" s="1" t="s">
        <v>12413</v>
      </c>
      <c r="M11431" s="1">
        <v>70.002921105633092</v>
      </c>
      <c r="N11431" s="1">
        <v>0.91629350059006143</v>
      </c>
      <c r="O11431" s="1">
        <v>15.78307628352016</v>
      </c>
      <c r="P11431" s="1">
        <v>4.2073407449239149</v>
      </c>
      <c r="Q11431" s="1">
        <v>0.11731093260149569</v>
      </c>
      <c r="R11431" s="1">
        <v>0.92474834257935834</v>
      </c>
      <c r="S11431" s="1">
        <v>2.469870716123383</v>
      </c>
      <c r="T11431" s="1">
        <v>4.5550461217337528</v>
      </c>
      <c r="U11431" s="1">
        <v>3.523555399039521</v>
      </c>
      <c r="V11431" s="1">
        <v>0.24730412818693701</v>
      </c>
      <c r="AY11431" s="1" t="s">
        <v>101</v>
      </c>
      <c r="AZ11431" s="1" t="s">
        <v>102</v>
      </c>
      <c r="BA11431" s="1">
        <v>4.4000000000000004</v>
      </c>
      <c r="BB11431" s="1" t="s">
        <v>66</v>
      </c>
    </row>
    <row r="11432" spans="1:54">
      <c r="A11432" s="1" t="s">
        <v>12130</v>
      </c>
      <c r="B11432" s="1" t="s">
        <v>12131</v>
      </c>
      <c r="C11432" s="1" t="s">
        <v>78</v>
      </c>
      <c r="D11432" s="1">
        <v>-39.502968024462398</v>
      </c>
      <c r="E11432" s="1">
        <v>-71.545537970960098</v>
      </c>
      <c r="F11432" s="1" t="s">
        <v>9395</v>
      </c>
      <c r="G11432" s="1" t="s">
        <v>12403</v>
      </c>
      <c r="H11432" s="1" t="s">
        <v>12403</v>
      </c>
      <c r="I11432" s="1" t="s">
        <v>12414</v>
      </c>
      <c r="M11432" s="1">
        <v>69.730520592294368</v>
      </c>
      <c r="N11432" s="1">
        <v>0.86785821083483239</v>
      </c>
      <c r="O11432" s="1">
        <v>15.991230858773999</v>
      </c>
      <c r="P11432" s="1">
        <v>4.6239054239386279</v>
      </c>
      <c r="Q11432" s="1">
        <v>8.9481032918374032E-2</v>
      </c>
      <c r="R11432" s="1">
        <v>1.1470821569295171</v>
      </c>
      <c r="S11432" s="1">
        <v>2.8191915792957598</v>
      </c>
      <c r="T11432" s="1">
        <v>4.7338700668021731</v>
      </c>
      <c r="U11432" s="1">
        <v>3.539352181578578</v>
      </c>
      <c r="V11432" s="1">
        <v>0.22316353992895691</v>
      </c>
      <c r="AY11432" s="1" t="s">
        <v>101</v>
      </c>
      <c r="AZ11432" s="1" t="s">
        <v>102</v>
      </c>
      <c r="BA11432" s="1">
        <v>4.4000000000000004</v>
      </c>
      <c r="BB11432" s="1" t="s">
        <v>66</v>
      </c>
    </row>
    <row r="11433" spans="1:54">
      <c r="A11433" s="1" t="s">
        <v>12130</v>
      </c>
      <c r="B11433" s="1" t="s">
        <v>12131</v>
      </c>
      <c r="C11433" s="1" t="s">
        <v>78</v>
      </c>
      <c r="D11433" s="1">
        <v>-39.502968024462398</v>
      </c>
      <c r="E11433" s="1">
        <v>-71.545537970960098</v>
      </c>
      <c r="F11433" s="1" t="s">
        <v>9395</v>
      </c>
      <c r="G11433" s="1" t="s">
        <v>12403</v>
      </c>
      <c r="H11433" s="1" t="s">
        <v>12403</v>
      </c>
      <c r="I11433" s="1" t="s">
        <v>12415</v>
      </c>
      <c r="M11433" s="1">
        <v>70.095287987730543</v>
      </c>
      <c r="N11433" s="1">
        <v>0.85396141671769921</v>
      </c>
      <c r="O11433" s="1">
        <v>15.875142736782029</v>
      </c>
      <c r="P11433" s="1">
        <v>3.961313521799227</v>
      </c>
      <c r="Q11433" s="1">
        <v>0.15478050678008301</v>
      </c>
      <c r="R11433" s="1">
        <v>0.98419053276714841</v>
      </c>
      <c r="S11433" s="1">
        <v>2.535197955880669</v>
      </c>
      <c r="T11433" s="1">
        <v>4.9849997700895692</v>
      </c>
      <c r="U11433" s="1">
        <v>3.5780983360471601</v>
      </c>
      <c r="V11433" s="1">
        <v>0.2134903541794248</v>
      </c>
      <c r="AY11433" s="1" t="s">
        <v>101</v>
      </c>
      <c r="AZ11433" s="1" t="s">
        <v>102</v>
      </c>
      <c r="BA11433" s="1">
        <v>4.4000000000000004</v>
      </c>
      <c r="BB11433" s="1" t="s">
        <v>66</v>
      </c>
    </row>
    <row r="11434" spans="1:54">
      <c r="A11434" s="1" t="s">
        <v>12130</v>
      </c>
      <c r="B11434" s="1" t="s">
        <v>12131</v>
      </c>
      <c r="C11434" s="1" t="s">
        <v>78</v>
      </c>
      <c r="D11434" s="1">
        <v>-39.502968024462398</v>
      </c>
      <c r="E11434" s="1">
        <v>-71.545537970960098</v>
      </c>
      <c r="F11434" s="1" t="s">
        <v>9395</v>
      </c>
      <c r="G11434" s="1" t="s">
        <v>12403</v>
      </c>
      <c r="H11434" s="1" t="s">
        <v>12403</v>
      </c>
      <c r="I11434" s="1" t="s">
        <v>12416</v>
      </c>
      <c r="M11434" s="1">
        <v>69.848745068408633</v>
      </c>
      <c r="N11434" s="1">
        <v>0.8826365649239577</v>
      </c>
      <c r="O11434" s="1">
        <v>15.99618875996245</v>
      </c>
      <c r="P11434" s="1">
        <v>4.3470916808694442</v>
      </c>
      <c r="Q11434" s="1">
        <v>0.2355829478842931</v>
      </c>
      <c r="R11434" s="1">
        <v>1.0670521757112099</v>
      </c>
      <c r="S11434" s="1">
        <v>2.9037463802570791</v>
      </c>
      <c r="T11434" s="1">
        <v>4.4163807831883526</v>
      </c>
      <c r="U11434" s="1">
        <v>3.324810925118145</v>
      </c>
      <c r="V11434" s="1">
        <v>0.16309588699681829</v>
      </c>
      <c r="AY11434" s="1" t="s">
        <v>101</v>
      </c>
      <c r="AZ11434" s="1" t="s">
        <v>102</v>
      </c>
      <c r="BA11434" s="1">
        <v>4.4000000000000004</v>
      </c>
      <c r="BB11434" s="1" t="s">
        <v>66</v>
      </c>
    </row>
    <row r="11435" spans="1:54">
      <c r="A11435" s="1" t="s">
        <v>12130</v>
      </c>
      <c r="B11435" s="1" t="s">
        <v>12131</v>
      </c>
      <c r="C11435" s="1" t="s">
        <v>78</v>
      </c>
      <c r="D11435" s="1">
        <v>-39.502968024462398</v>
      </c>
      <c r="E11435" s="1">
        <v>-71.545537970960098</v>
      </c>
      <c r="F11435" s="1" t="s">
        <v>9395</v>
      </c>
      <c r="G11435" s="1" t="s">
        <v>12403</v>
      </c>
      <c r="H11435" s="1" t="s">
        <v>12403</v>
      </c>
      <c r="I11435" s="1" t="s">
        <v>12417</v>
      </c>
      <c r="M11435" s="1">
        <v>69.598779298661071</v>
      </c>
      <c r="N11435" s="1">
        <v>0.82386723714865673</v>
      </c>
      <c r="O11435" s="1">
        <v>15.81867453538128</v>
      </c>
      <c r="P11435" s="1">
        <v>4.2019347005216838</v>
      </c>
      <c r="Q11435" s="1">
        <v>0.20226046567531289</v>
      </c>
      <c r="R11435" s="1">
        <v>0.997535909246831</v>
      </c>
      <c r="S11435" s="1">
        <v>2.8072905471479288</v>
      </c>
      <c r="T11435" s="1">
        <v>4.7833011699235</v>
      </c>
      <c r="U11435" s="1">
        <v>3.4225435867152432</v>
      </c>
      <c r="V11435" s="1">
        <v>0.19061195718092319</v>
      </c>
      <c r="AY11435" s="1" t="s">
        <v>101</v>
      </c>
      <c r="AZ11435" s="1" t="s">
        <v>102</v>
      </c>
      <c r="BA11435" s="1">
        <v>4.4000000000000004</v>
      </c>
      <c r="BB11435" s="1" t="s">
        <v>66</v>
      </c>
    </row>
    <row r="11436" spans="1:54">
      <c r="A11436" s="1" t="s">
        <v>12130</v>
      </c>
      <c r="B11436" s="1" t="s">
        <v>12131</v>
      </c>
      <c r="C11436" s="1" t="s">
        <v>78</v>
      </c>
      <c r="D11436" s="1">
        <v>-39.502968024462398</v>
      </c>
      <c r="E11436" s="1">
        <v>-71.545537970960098</v>
      </c>
      <c r="F11436" s="1" t="s">
        <v>9395</v>
      </c>
      <c r="G11436" s="1" t="s">
        <v>12403</v>
      </c>
      <c r="H11436" s="1" t="s">
        <v>12403</v>
      </c>
      <c r="I11436" s="1" t="s">
        <v>12418</v>
      </c>
      <c r="M11436" s="1">
        <v>70.395939377310924</v>
      </c>
      <c r="N11436" s="1">
        <v>0.80267682314733368</v>
      </c>
      <c r="O11436" s="1">
        <v>15.954679344165481</v>
      </c>
      <c r="P11436" s="1">
        <v>4.2014275482009023</v>
      </c>
      <c r="Q11436" s="1">
        <v>0.15580741547036589</v>
      </c>
      <c r="R11436" s="1">
        <v>0.93806809452158257</v>
      </c>
      <c r="S11436" s="1">
        <v>2.547719876415433</v>
      </c>
      <c r="T11436" s="1">
        <v>4.9460795407592713</v>
      </c>
      <c r="U11436" s="1">
        <v>3.4084215301517302</v>
      </c>
      <c r="V11436" s="1">
        <v>0.2428446613538118</v>
      </c>
      <c r="AY11436" s="1" t="s">
        <v>101</v>
      </c>
      <c r="AZ11436" s="1" t="s">
        <v>102</v>
      </c>
      <c r="BA11436" s="1">
        <v>4.4000000000000004</v>
      </c>
      <c r="BB11436" s="1" t="s">
        <v>66</v>
      </c>
    </row>
    <row r="11437" spans="1:54">
      <c r="A11437" s="1" t="s">
        <v>12130</v>
      </c>
      <c r="B11437" s="1" t="s">
        <v>12131</v>
      </c>
      <c r="C11437" s="1" t="s">
        <v>78</v>
      </c>
      <c r="D11437" s="1">
        <v>-39.502968024462398</v>
      </c>
      <c r="E11437" s="1">
        <v>-71.545537970960098</v>
      </c>
      <c r="F11437" s="1" t="s">
        <v>9395</v>
      </c>
      <c r="G11437" s="1" t="s">
        <v>12403</v>
      </c>
      <c r="H11437" s="1" t="s">
        <v>12403</v>
      </c>
      <c r="I11437" s="1" t="s">
        <v>12419</v>
      </c>
      <c r="M11437" s="1">
        <v>69.585115497905647</v>
      </c>
      <c r="N11437" s="1">
        <v>0.8771143812188319</v>
      </c>
      <c r="O11437" s="1">
        <v>15.74239794378836</v>
      </c>
      <c r="P11437" s="1">
        <v>4.2698267879914322</v>
      </c>
      <c r="Q11437" s="4">
        <v>0</v>
      </c>
      <c r="R11437" s="1">
        <v>0.99816890840884032</v>
      </c>
      <c r="S11437" s="1">
        <v>2.7375313254021179</v>
      </c>
      <c r="T11437" s="1">
        <v>5.0227009965678882</v>
      </c>
      <c r="U11437" s="1">
        <v>3.545623388486296</v>
      </c>
      <c r="V11437" s="1">
        <v>0.21131448167378639</v>
      </c>
      <c r="AY11437" s="1" t="s">
        <v>101</v>
      </c>
      <c r="AZ11437" s="1" t="s">
        <v>102</v>
      </c>
      <c r="BA11437" s="1">
        <v>4.4000000000000004</v>
      </c>
      <c r="BB11437" s="1" t="s">
        <v>66</v>
      </c>
    </row>
    <row r="11438" spans="1:54">
      <c r="A11438" s="1" t="s">
        <v>12130</v>
      </c>
      <c r="B11438" s="1" t="s">
        <v>12131</v>
      </c>
      <c r="C11438" s="1" t="s">
        <v>78</v>
      </c>
      <c r="D11438" s="1">
        <v>-39.502968024462398</v>
      </c>
      <c r="E11438" s="1">
        <v>-71.545537970960098</v>
      </c>
      <c r="F11438" s="1" t="s">
        <v>9395</v>
      </c>
      <c r="G11438" s="1" t="s">
        <v>12403</v>
      </c>
      <c r="H11438" s="1" t="s">
        <v>12403</v>
      </c>
      <c r="I11438" s="1" t="s">
        <v>12420</v>
      </c>
      <c r="M11438" s="1">
        <v>70.514629412186991</v>
      </c>
      <c r="N11438" s="1">
        <v>0.95499037977516699</v>
      </c>
      <c r="O11438" s="1">
        <v>15.881176372161439</v>
      </c>
      <c r="P11438" s="1">
        <v>4.0189629119416992</v>
      </c>
      <c r="Q11438" s="1">
        <v>0.21089821523913649</v>
      </c>
      <c r="R11438" s="1">
        <v>0.99068084696948244</v>
      </c>
      <c r="S11438" s="1">
        <v>2.477783646732624</v>
      </c>
      <c r="T11438" s="1">
        <v>5.069127870901708</v>
      </c>
      <c r="U11438" s="1">
        <v>3.5831066004474841</v>
      </c>
      <c r="V11438" s="1">
        <v>0.24442562381561461</v>
      </c>
      <c r="AY11438" s="1" t="s">
        <v>101</v>
      </c>
      <c r="AZ11438" s="1" t="s">
        <v>102</v>
      </c>
      <c r="BA11438" s="1">
        <v>4.4000000000000004</v>
      </c>
      <c r="BB11438" s="1" t="s">
        <v>66</v>
      </c>
    </row>
    <row r="11439" spans="1:54">
      <c r="A11439" s="1" t="s">
        <v>12130</v>
      </c>
      <c r="B11439" s="1" t="s">
        <v>12131</v>
      </c>
      <c r="C11439" s="1" t="s">
        <v>78</v>
      </c>
      <c r="D11439" s="1">
        <v>-39.502968024462398</v>
      </c>
      <c r="E11439" s="1">
        <v>-71.545537970960098</v>
      </c>
      <c r="F11439" s="1" t="s">
        <v>9395</v>
      </c>
      <c r="G11439" s="1" t="s">
        <v>12403</v>
      </c>
      <c r="H11439" s="1" t="s">
        <v>12403</v>
      </c>
      <c r="I11439" s="1" t="s">
        <v>12421</v>
      </c>
      <c r="M11439" s="1">
        <v>70.604745155902791</v>
      </c>
      <c r="N11439" s="1">
        <v>0.89702177632151336</v>
      </c>
      <c r="O11439" s="1">
        <v>15.714532388061199</v>
      </c>
      <c r="P11439" s="1">
        <v>3.8276510048306021</v>
      </c>
      <c r="Q11439" s="1">
        <v>0.17940435526430271</v>
      </c>
      <c r="R11439" s="1">
        <v>0.93032438119093486</v>
      </c>
      <c r="S11439" s="1">
        <v>2.6577627240951189</v>
      </c>
      <c r="T11439" s="1">
        <v>4.9534939049323334</v>
      </c>
      <c r="U11439" s="1">
        <v>3.6278353756140729</v>
      </c>
      <c r="V11439" s="1">
        <v>0.2041127395222605</v>
      </c>
      <c r="AY11439" s="1" t="s">
        <v>101</v>
      </c>
      <c r="AZ11439" s="1" t="s">
        <v>102</v>
      </c>
      <c r="BA11439" s="1">
        <v>4.4000000000000004</v>
      </c>
      <c r="BB11439" s="1" t="s">
        <v>66</v>
      </c>
    </row>
    <row r="11440" spans="1:54">
      <c r="A11440" s="1" t="s">
        <v>12130</v>
      </c>
      <c r="B11440" s="1" t="s">
        <v>12131</v>
      </c>
      <c r="C11440" s="1" t="s">
        <v>78</v>
      </c>
      <c r="D11440" s="1">
        <v>-39.502968024462398</v>
      </c>
      <c r="E11440" s="1">
        <v>-71.545537970960098</v>
      </c>
      <c r="F11440" s="1" t="s">
        <v>9395</v>
      </c>
      <c r="G11440" s="1" t="s">
        <v>12403</v>
      </c>
      <c r="H11440" s="1" t="s">
        <v>12403</v>
      </c>
      <c r="I11440" s="1" t="s">
        <v>12422</v>
      </c>
      <c r="M11440" s="1">
        <v>70.045504323971528</v>
      </c>
      <c r="N11440" s="1">
        <v>0.77804555605083725</v>
      </c>
      <c r="O11440" s="1">
        <v>15.84023696713678</v>
      </c>
      <c r="P11440" s="1">
        <v>4.3322261497851304</v>
      </c>
      <c r="Q11440" s="1">
        <v>0.16588316532032979</v>
      </c>
      <c r="R11440" s="1">
        <v>1.0584416161406851</v>
      </c>
      <c r="S11440" s="1">
        <v>2.5738645973896328</v>
      </c>
      <c r="T11440" s="1">
        <v>4.8213139339876507</v>
      </c>
      <c r="U11440" s="1">
        <v>3.533846528307929</v>
      </c>
      <c r="V11440" s="1">
        <v>0.24293857114654749</v>
      </c>
      <c r="AY11440" s="1" t="s">
        <v>101</v>
      </c>
      <c r="AZ11440" s="1" t="s">
        <v>102</v>
      </c>
      <c r="BA11440" s="1">
        <v>4.4000000000000004</v>
      </c>
      <c r="BB11440" s="1" t="s">
        <v>66</v>
      </c>
    </row>
    <row r="11441" spans="1:54">
      <c r="A11441" s="1" t="s">
        <v>12130</v>
      </c>
      <c r="B11441" s="1" t="s">
        <v>12131</v>
      </c>
      <c r="C11441" s="1" t="s">
        <v>78</v>
      </c>
      <c r="D11441" s="1">
        <v>-39.502968024462398</v>
      </c>
      <c r="E11441" s="1">
        <v>-71.545537970960098</v>
      </c>
      <c r="F11441" s="1" t="s">
        <v>9395</v>
      </c>
      <c r="G11441" s="1" t="s">
        <v>12403</v>
      </c>
      <c r="H11441" s="1" t="s">
        <v>12403</v>
      </c>
      <c r="I11441" s="1" t="s">
        <v>12423</v>
      </c>
      <c r="M11441" s="1">
        <v>69.835262791363874</v>
      </c>
      <c r="N11441" s="1">
        <v>0.87556857423923951</v>
      </c>
      <c r="O11441" s="1">
        <v>16.332388058086401</v>
      </c>
      <c r="P11441" s="1">
        <v>4.3442505125310777</v>
      </c>
      <c r="Q11441" s="1">
        <v>0.30991659929755261</v>
      </c>
      <c r="R11441" s="1">
        <v>1.0110216333727851</v>
      </c>
      <c r="S11441" s="1">
        <v>2.7697441531627418</v>
      </c>
      <c r="T11441" s="1">
        <v>4.8232125296272956</v>
      </c>
      <c r="U11441" s="1">
        <v>3.4871035543340012</v>
      </c>
      <c r="V11441" s="1">
        <v>0.25031725327879251</v>
      </c>
      <c r="AY11441" s="1" t="s">
        <v>101</v>
      </c>
      <c r="AZ11441" s="1" t="s">
        <v>102</v>
      </c>
      <c r="BA11441" s="1">
        <v>4.4000000000000004</v>
      </c>
      <c r="BB11441" s="1" t="s">
        <v>66</v>
      </c>
    </row>
    <row r="11442" spans="1:54">
      <c r="A11442" s="1" t="s">
        <v>12130</v>
      </c>
      <c r="B11442" s="1" t="s">
        <v>12131</v>
      </c>
      <c r="C11442" s="1" t="s">
        <v>78</v>
      </c>
      <c r="D11442" s="1">
        <v>-39.502968024462398</v>
      </c>
      <c r="E11442" s="1">
        <v>-71.545537970960098</v>
      </c>
      <c r="F11442" s="1" t="s">
        <v>9395</v>
      </c>
      <c r="G11442" s="1" t="s">
        <v>12403</v>
      </c>
      <c r="H11442" s="1" t="s">
        <v>12403</v>
      </c>
      <c r="I11442" s="1" t="s">
        <v>12424</v>
      </c>
      <c r="M11442" s="1">
        <v>69.399837255726737</v>
      </c>
      <c r="N11442" s="1">
        <v>0.91098516102764726</v>
      </c>
      <c r="O11442" s="1">
        <v>15.638053231343109</v>
      </c>
      <c r="P11442" s="1">
        <v>4.2218435720981384</v>
      </c>
      <c r="Q11442" s="1">
        <v>0.24797289273647599</v>
      </c>
      <c r="R11442" s="1">
        <v>1.011855490276383</v>
      </c>
      <c r="S11442" s="1">
        <v>2.767629658762194</v>
      </c>
      <c r="T11442" s="1">
        <v>4.4981862449358223</v>
      </c>
      <c r="U11442" s="1">
        <v>3.4926351502374842</v>
      </c>
      <c r="V11442" s="1">
        <v>0.25112509052549908</v>
      </c>
      <c r="AY11442" s="1" t="s">
        <v>101</v>
      </c>
      <c r="AZ11442" s="1" t="s">
        <v>102</v>
      </c>
      <c r="BA11442" s="1">
        <v>4.4000000000000004</v>
      </c>
      <c r="BB11442" s="1" t="s">
        <v>66</v>
      </c>
    </row>
    <row r="11443" spans="1:54">
      <c r="A11443" s="1" t="s">
        <v>12130</v>
      </c>
      <c r="B11443" s="1" t="s">
        <v>12131</v>
      </c>
      <c r="C11443" s="1" t="s">
        <v>78</v>
      </c>
      <c r="D11443" s="1">
        <v>-39.502968024462398</v>
      </c>
      <c r="E11443" s="1">
        <v>-71.545537970960098</v>
      </c>
      <c r="F11443" s="1" t="s">
        <v>9395</v>
      </c>
      <c r="G11443" s="1" t="s">
        <v>12403</v>
      </c>
      <c r="H11443" s="1" t="s">
        <v>12403</v>
      </c>
      <c r="I11443" s="1" t="s">
        <v>12425</v>
      </c>
      <c r="M11443" s="1">
        <v>70.095425955972999</v>
      </c>
      <c r="N11443" s="1">
        <v>0.94451487553727986</v>
      </c>
      <c r="O11443" s="1">
        <v>15.885412317142871</v>
      </c>
      <c r="P11443" s="1">
        <v>4.1539378709853834</v>
      </c>
      <c r="Q11443" s="1">
        <v>0.1467103604859494</v>
      </c>
      <c r="R11443" s="1">
        <v>0.96164893223636883</v>
      </c>
      <c r="S11443" s="1">
        <v>2.456595379231882</v>
      </c>
      <c r="T11443" s="1">
        <v>5.089885718173119</v>
      </c>
      <c r="U11443" s="1">
        <v>3.4910640524393788</v>
      </c>
      <c r="V11443" s="1">
        <v>0.2013251662142955</v>
      </c>
      <c r="AY11443" s="1" t="s">
        <v>101</v>
      </c>
      <c r="AZ11443" s="1" t="s">
        <v>102</v>
      </c>
      <c r="BA11443" s="1">
        <v>4.4000000000000004</v>
      </c>
      <c r="BB11443" s="1" t="s">
        <v>66</v>
      </c>
    </row>
    <row r="11444" spans="1:54">
      <c r="A11444" s="1" t="s">
        <v>12130</v>
      </c>
      <c r="B11444" s="1" t="s">
        <v>12131</v>
      </c>
      <c r="C11444" s="1" t="s">
        <v>78</v>
      </c>
      <c r="D11444" s="1">
        <v>-39.502968024462398</v>
      </c>
      <c r="E11444" s="1">
        <v>-71.545537970960098</v>
      </c>
      <c r="F11444" s="1" t="s">
        <v>9395</v>
      </c>
      <c r="G11444" s="1" t="s">
        <v>12403</v>
      </c>
      <c r="H11444" s="1" t="s">
        <v>12403</v>
      </c>
      <c r="I11444" s="1" t="s">
        <v>12426</v>
      </c>
      <c r="M11444" s="1">
        <v>69.130118036678624</v>
      </c>
      <c r="N11444" s="1">
        <v>0.85387063319546863</v>
      </c>
      <c r="O11444" s="1">
        <v>15.80495752715475</v>
      </c>
      <c r="P11444" s="1">
        <v>4.200458958409004</v>
      </c>
      <c r="Q11444" s="1">
        <v>2.7140142375406091E-2</v>
      </c>
      <c r="R11444" s="1">
        <v>0.97808897714444276</v>
      </c>
      <c r="S11444" s="1">
        <v>2.5699627126249922</v>
      </c>
      <c r="T11444" s="1">
        <v>4.8205068265240518</v>
      </c>
      <c r="U11444" s="1">
        <v>3.5167361408747362</v>
      </c>
      <c r="V11444" s="1">
        <v>0.22547195204183529</v>
      </c>
      <c r="AY11444" s="1" t="s">
        <v>101</v>
      </c>
      <c r="AZ11444" s="1" t="s">
        <v>102</v>
      </c>
      <c r="BA11444" s="1">
        <v>4.4000000000000004</v>
      </c>
      <c r="BB11444" s="1" t="s">
        <v>66</v>
      </c>
    </row>
    <row r="11445" spans="1:54">
      <c r="A11445" s="1" t="s">
        <v>12130</v>
      </c>
      <c r="B11445" s="1" t="s">
        <v>12131</v>
      </c>
      <c r="C11445" s="1" t="s">
        <v>78</v>
      </c>
      <c r="D11445" s="1">
        <v>-39.502968024462398</v>
      </c>
      <c r="E11445" s="1">
        <v>-71.545537970960098</v>
      </c>
      <c r="F11445" s="1" t="s">
        <v>9395</v>
      </c>
      <c r="G11445" s="1" t="s">
        <v>12403</v>
      </c>
      <c r="H11445" s="1" t="s">
        <v>12403</v>
      </c>
      <c r="I11445" s="1" t="s">
        <v>12427</v>
      </c>
      <c r="M11445" s="1">
        <v>69.738402610087448</v>
      </c>
      <c r="N11445" s="1">
        <v>0.82688345541066732</v>
      </c>
      <c r="O11445" s="1">
        <v>15.697092041439189</v>
      </c>
      <c r="P11445" s="1">
        <v>3.9269063971604679</v>
      </c>
      <c r="Q11445" s="1">
        <v>7.3734830418785618E-2</v>
      </c>
      <c r="R11445" s="1">
        <v>0.94485918408072445</v>
      </c>
      <c r="S11445" s="1">
        <v>2.5291046833643458</v>
      </c>
      <c r="T11445" s="1">
        <v>5.0160751779179584</v>
      </c>
      <c r="U11445" s="1">
        <v>3.6003664338772752</v>
      </c>
      <c r="V11445" s="1">
        <v>0.21593771765501499</v>
      </c>
      <c r="AY11445" s="1" t="s">
        <v>101</v>
      </c>
      <c r="AZ11445" s="1" t="s">
        <v>102</v>
      </c>
      <c r="BA11445" s="1">
        <v>4.4000000000000004</v>
      </c>
      <c r="BB11445" s="1" t="s">
        <v>66</v>
      </c>
    </row>
    <row r="11446" spans="1:54">
      <c r="A11446" s="1" t="s">
        <v>12130</v>
      </c>
      <c r="B11446" s="1" t="s">
        <v>12131</v>
      </c>
      <c r="C11446" s="1" t="s">
        <v>78</v>
      </c>
      <c r="D11446" s="1">
        <v>-39.502968024462398</v>
      </c>
      <c r="E11446" s="1">
        <v>-71.545537970960098</v>
      </c>
      <c r="F11446" s="1" t="s">
        <v>9395</v>
      </c>
      <c r="G11446" s="1" t="s">
        <v>12403</v>
      </c>
      <c r="H11446" s="1" t="s">
        <v>12403</v>
      </c>
      <c r="I11446" s="1" t="s">
        <v>12428</v>
      </c>
      <c r="M11446" s="1">
        <v>69.514307700486413</v>
      </c>
      <c r="N11446" s="1">
        <v>0.78388093037474249</v>
      </c>
      <c r="O11446" s="1">
        <v>15.75674521554075</v>
      </c>
      <c r="P11446" s="1">
        <v>4.3234778636281224</v>
      </c>
      <c r="Q11446" s="1">
        <v>7.2796479402230468E-2</v>
      </c>
      <c r="R11446" s="1">
        <v>0.96112453239756468</v>
      </c>
      <c r="S11446" s="1">
        <v>2.9646102481198202</v>
      </c>
      <c r="T11446" s="1">
        <v>4.5545275591221586</v>
      </c>
      <c r="U11446" s="1">
        <v>3.5174414830005269</v>
      </c>
      <c r="V11446" s="1">
        <v>0.2131143310036312</v>
      </c>
      <c r="AY11446" s="1" t="s">
        <v>101</v>
      </c>
      <c r="AZ11446" s="1" t="s">
        <v>102</v>
      </c>
      <c r="BA11446" s="1">
        <v>4.4000000000000004</v>
      </c>
      <c r="BB11446" s="1" t="s">
        <v>66</v>
      </c>
    </row>
    <row r="11447" spans="1:54">
      <c r="A11447" s="1" t="s">
        <v>12130</v>
      </c>
      <c r="B11447" s="1" t="s">
        <v>12131</v>
      </c>
      <c r="C11447" s="1" t="s">
        <v>78</v>
      </c>
      <c r="D11447" s="1">
        <v>-39.502968024462398</v>
      </c>
      <c r="E11447" s="1">
        <v>-71.545537970960098</v>
      </c>
      <c r="F11447" s="1" t="s">
        <v>9395</v>
      </c>
      <c r="G11447" s="1" t="s">
        <v>12403</v>
      </c>
      <c r="H11447" s="1" t="s">
        <v>12403</v>
      </c>
      <c r="I11447" s="1" t="s">
        <v>12429</v>
      </c>
      <c r="M11447" s="1">
        <v>69.501944974644402</v>
      </c>
      <c r="N11447" s="1">
        <v>0.87110763620861376</v>
      </c>
      <c r="O11447" s="1">
        <v>15.833910472198699</v>
      </c>
      <c r="P11447" s="1">
        <v>4.0486467498848286</v>
      </c>
      <c r="Q11447" s="1">
        <v>0.27630774901532312</v>
      </c>
      <c r="R11447" s="1">
        <v>0.96074946317923393</v>
      </c>
      <c r="S11447" s="1">
        <v>2.5226264719261549</v>
      </c>
      <c r="T11447" s="1">
        <v>4.9007714109702532</v>
      </c>
      <c r="U11447" s="1">
        <v>3.5392702507458931</v>
      </c>
      <c r="V11447" s="1">
        <v>0.19088436096096739</v>
      </c>
      <c r="AY11447" s="1" t="s">
        <v>101</v>
      </c>
      <c r="AZ11447" s="1" t="s">
        <v>102</v>
      </c>
      <c r="BA11447" s="1">
        <v>4.4000000000000004</v>
      </c>
      <c r="BB11447" s="1" t="s">
        <v>66</v>
      </c>
    </row>
    <row r="11448" spans="1:54">
      <c r="A11448" s="1" t="s">
        <v>12130</v>
      </c>
      <c r="B11448" s="1" t="s">
        <v>12131</v>
      </c>
      <c r="C11448" s="1" t="s">
        <v>78</v>
      </c>
      <c r="D11448" s="1">
        <v>-39.502968024462398</v>
      </c>
      <c r="E11448" s="1">
        <v>-71.545537970960098</v>
      </c>
      <c r="F11448" s="1" t="s">
        <v>9395</v>
      </c>
      <c r="G11448" s="1" t="s">
        <v>12403</v>
      </c>
      <c r="H11448" s="1" t="s">
        <v>12403</v>
      </c>
      <c r="I11448" s="1" t="s">
        <v>12430</v>
      </c>
      <c r="M11448" s="1">
        <v>69.454446187675359</v>
      </c>
      <c r="N11448" s="1">
        <v>0.80840933315788321</v>
      </c>
      <c r="O11448" s="1">
        <v>15.61500965812308</v>
      </c>
      <c r="P11448" s="1">
        <v>4.0680907809040381</v>
      </c>
      <c r="Q11448" s="1">
        <v>6.6672934693433675E-2</v>
      </c>
      <c r="R11448" s="1">
        <v>0.92091991045305255</v>
      </c>
      <c r="S11448" s="1">
        <v>2.7617179667545719</v>
      </c>
      <c r="T11448" s="1">
        <v>4.6118919044973561</v>
      </c>
      <c r="U11448" s="1">
        <v>3.4534496641989469</v>
      </c>
      <c r="V11448" s="1">
        <v>0.24793997589120639</v>
      </c>
      <c r="AY11448" s="1" t="s">
        <v>101</v>
      </c>
      <c r="AZ11448" s="1" t="s">
        <v>102</v>
      </c>
      <c r="BA11448" s="1">
        <v>4.4000000000000004</v>
      </c>
      <c r="BB11448" s="1" t="s">
        <v>66</v>
      </c>
    </row>
    <row r="11449" spans="1:54">
      <c r="A11449" s="1" t="s">
        <v>12130</v>
      </c>
      <c r="B11449" s="1" t="s">
        <v>12131</v>
      </c>
      <c r="C11449" s="1" t="s">
        <v>78</v>
      </c>
      <c r="D11449" s="1">
        <v>-39.502968024462398</v>
      </c>
      <c r="E11449" s="1">
        <v>-71.545537970960098</v>
      </c>
      <c r="F11449" s="1" t="s">
        <v>9395</v>
      </c>
      <c r="G11449" s="1" t="s">
        <v>12403</v>
      </c>
      <c r="H11449" s="1" t="s">
        <v>12403</v>
      </c>
      <c r="I11449" s="1" t="s">
        <v>12431</v>
      </c>
      <c r="M11449" s="1">
        <v>68.788905385404561</v>
      </c>
      <c r="N11449" s="1">
        <v>0.95190097686994368</v>
      </c>
      <c r="O11449" s="1">
        <v>15.729278395696671</v>
      </c>
      <c r="P11449" s="1">
        <v>4.3418765564231876</v>
      </c>
      <c r="Q11449" s="4">
        <v>0</v>
      </c>
      <c r="R11449" s="1">
        <v>0.94044483819864233</v>
      </c>
      <c r="S11449" s="1">
        <v>2.5182675733824111</v>
      </c>
      <c r="T11449" s="1">
        <v>4.9021858841650152</v>
      </c>
      <c r="U11449" s="1">
        <v>3.600351944244415</v>
      </c>
      <c r="V11449" s="1">
        <v>0.20516902893148681</v>
      </c>
      <c r="AY11449" s="1" t="s">
        <v>101</v>
      </c>
      <c r="AZ11449" s="1" t="s">
        <v>102</v>
      </c>
      <c r="BA11449" s="1">
        <v>4.4000000000000004</v>
      </c>
      <c r="BB11449" s="1" t="s">
        <v>66</v>
      </c>
    </row>
    <row r="11450" spans="1:54">
      <c r="A11450" s="1" t="s">
        <v>12130</v>
      </c>
      <c r="B11450" s="1" t="s">
        <v>12131</v>
      </c>
      <c r="C11450" s="1" t="s">
        <v>78</v>
      </c>
      <c r="D11450" s="1">
        <v>-39.502968024462398</v>
      </c>
      <c r="E11450" s="1">
        <v>-71.545537970960098</v>
      </c>
      <c r="F11450" s="1" t="s">
        <v>9395</v>
      </c>
      <c r="G11450" s="1" t="s">
        <v>12403</v>
      </c>
      <c r="H11450" s="1" t="s">
        <v>12403</v>
      </c>
      <c r="I11450" s="1" t="s">
        <v>12432</v>
      </c>
      <c r="M11450" s="1">
        <v>68.748557398473906</v>
      </c>
      <c r="N11450" s="1">
        <v>0.80276857706326421</v>
      </c>
      <c r="O11450" s="1">
        <v>15.758514411205431</v>
      </c>
      <c r="P11450" s="1">
        <v>4.2960662131901257</v>
      </c>
      <c r="Q11450" s="1">
        <v>0.21637121803658291</v>
      </c>
      <c r="R11450" s="1">
        <v>0.95328768526262653</v>
      </c>
      <c r="S11450" s="1">
        <v>2.7459284530536401</v>
      </c>
      <c r="T11450" s="1">
        <v>4.8991879175722923</v>
      </c>
      <c r="U11450" s="1">
        <v>3.5215199689142418</v>
      </c>
      <c r="V11450" s="1">
        <v>0.24668409399339891</v>
      </c>
      <c r="AY11450" s="1" t="s">
        <v>101</v>
      </c>
      <c r="AZ11450" s="1" t="s">
        <v>102</v>
      </c>
      <c r="BA11450" s="1">
        <v>4.4000000000000004</v>
      </c>
      <c r="BB11450" s="1" t="s">
        <v>66</v>
      </c>
    </row>
    <row r="11451" spans="1:54">
      <c r="A11451" s="1" t="s">
        <v>12130</v>
      </c>
      <c r="B11451" s="1" t="s">
        <v>12131</v>
      </c>
      <c r="C11451" s="1" t="s">
        <v>78</v>
      </c>
      <c r="D11451" s="1">
        <v>-39.502968024462398</v>
      </c>
      <c r="E11451" s="1">
        <v>-71.545537970960098</v>
      </c>
      <c r="F11451" s="1" t="s">
        <v>9395</v>
      </c>
      <c r="G11451" s="1" t="s">
        <v>12403</v>
      </c>
      <c r="H11451" s="1" t="s">
        <v>12403</v>
      </c>
      <c r="I11451" s="1" t="s">
        <v>12433</v>
      </c>
      <c r="M11451" s="1">
        <v>69.751732046339626</v>
      </c>
      <c r="N11451" s="1">
        <v>0.83065811466743733</v>
      </c>
      <c r="O11451" s="1">
        <v>15.830673785846299</v>
      </c>
      <c r="P11451" s="1">
        <v>4.6906493021555544</v>
      </c>
      <c r="Q11451" s="1">
        <v>1.7126971436442009E-2</v>
      </c>
      <c r="R11451" s="1">
        <v>1.055449614770738</v>
      </c>
      <c r="S11451" s="1">
        <v>2.487692601143201</v>
      </c>
      <c r="T11451" s="1">
        <v>4.8833277308155267</v>
      </c>
      <c r="U11451" s="1">
        <v>3.5881005159345989</v>
      </c>
      <c r="V11451" s="1">
        <v>0.24727065011363139</v>
      </c>
      <c r="AY11451" s="1" t="s">
        <v>101</v>
      </c>
      <c r="AZ11451" s="1" t="s">
        <v>102</v>
      </c>
      <c r="BA11451" s="1">
        <v>4.4000000000000004</v>
      </c>
      <c r="BB11451" s="1" t="s">
        <v>66</v>
      </c>
    </row>
    <row r="11452" spans="1:54">
      <c r="A11452" s="1" t="s">
        <v>12130</v>
      </c>
      <c r="B11452" s="1" t="s">
        <v>12131</v>
      </c>
      <c r="C11452" s="1" t="s">
        <v>78</v>
      </c>
      <c r="D11452" s="1">
        <v>-39.502968024462398</v>
      </c>
      <c r="E11452" s="1">
        <v>-71.545537970960098</v>
      </c>
      <c r="F11452" s="1" t="s">
        <v>9395</v>
      </c>
      <c r="G11452" s="1" t="s">
        <v>12403</v>
      </c>
      <c r="H11452" s="1" t="s">
        <v>12403</v>
      </c>
      <c r="I11452" s="1" t="s">
        <v>12434</v>
      </c>
      <c r="M11452" s="1">
        <v>70.275867228161815</v>
      </c>
      <c r="N11452" s="1">
        <v>0.86201056112753327</v>
      </c>
      <c r="O11452" s="1">
        <v>16.01965579539997</v>
      </c>
      <c r="P11452" s="1">
        <v>4.2563784244964742</v>
      </c>
      <c r="Q11452" s="1">
        <v>4.2939504912953071E-2</v>
      </c>
      <c r="R11452" s="1">
        <v>1.013372315945692</v>
      </c>
      <c r="S11452" s="1">
        <v>2.8930491435102139</v>
      </c>
      <c r="T11452" s="1">
        <v>4.4732229243068868</v>
      </c>
      <c r="U11452" s="1">
        <v>3.5156719647480341</v>
      </c>
      <c r="V11452" s="1">
        <v>0.19215428448546501</v>
      </c>
      <c r="AY11452" s="1" t="s">
        <v>101</v>
      </c>
      <c r="AZ11452" s="1" t="s">
        <v>102</v>
      </c>
      <c r="BA11452" s="1">
        <v>4.4000000000000004</v>
      </c>
      <c r="BB11452" s="1" t="s">
        <v>66</v>
      </c>
    </row>
    <row r="11453" spans="1:54">
      <c r="A11453" s="1" t="s">
        <v>12130</v>
      </c>
      <c r="B11453" s="1" t="s">
        <v>12131</v>
      </c>
      <c r="C11453" s="1" t="s">
        <v>78</v>
      </c>
      <c r="D11453" s="1">
        <v>-39.528552023693898</v>
      </c>
      <c r="E11453" s="1">
        <v>-71.554049039259496</v>
      </c>
      <c r="F11453" s="1" t="s">
        <v>12435</v>
      </c>
      <c r="G11453" s="1" t="s">
        <v>12436</v>
      </c>
      <c r="H11453" s="1" t="s">
        <v>12436</v>
      </c>
      <c r="I11453" s="1" t="s">
        <v>12437</v>
      </c>
      <c r="M11453" s="1">
        <v>69.210241859832365</v>
      </c>
      <c r="N11453" s="1">
        <v>0.94196056488997382</v>
      </c>
      <c r="O11453" s="1">
        <v>15.64807319519417</v>
      </c>
      <c r="P11453" s="1">
        <v>3.9087030069312032</v>
      </c>
      <c r="Q11453" s="1">
        <v>0.15715005544389871</v>
      </c>
      <c r="R11453" s="1">
        <v>0.97224197092235276</v>
      </c>
      <c r="S11453" s="1">
        <v>2.5404011288336288</v>
      </c>
      <c r="T11453" s="1">
        <v>5.0187775846216267</v>
      </c>
      <c r="U11453" s="1">
        <v>3.5276793841306811</v>
      </c>
      <c r="V11453" s="1">
        <v>0.26021125459547878</v>
      </c>
      <c r="AY11453" s="1" t="s">
        <v>101</v>
      </c>
      <c r="AZ11453" s="1" t="s">
        <v>102</v>
      </c>
      <c r="BA11453" s="1">
        <v>4.4000000000000004</v>
      </c>
      <c r="BB11453" s="1" t="s">
        <v>66</v>
      </c>
    </row>
    <row r="11454" spans="1:54">
      <c r="A11454" s="1" t="s">
        <v>12130</v>
      </c>
      <c r="B11454" s="1" t="s">
        <v>12131</v>
      </c>
      <c r="C11454" s="1" t="s">
        <v>78</v>
      </c>
      <c r="D11454" s="1">
        <v>-39.528552023693898</v>
      </c>
      <c r="E11454" s="1">
        <v>-71.554049039259496</v>
      </c>
      <c r="F11454" s="1" t="s">
        <v>12435</v>
      </c>
      <c r="G11454" s="1" t="s">
        <v>12436</v>
      </c>
      <c r="H11454" s="1" t="s">
        <v>12436</v>
      </c>
      <c r="I11454" s="1" t="s">
        <v>12438</v>
      </c>
      <c r="M11454" s="1">
        <v>66.980866364789591</v>
      </c>
      <c r="N11454" s="1">
        <v>1.0491886148678029</v>
      </c>
      <c r="O11454" s="1">
        <v>15.3669344965316</v>
      </c>
      <c r="P11454" s="1">
        <v>4.2493650701302901</v>
      </c>
      <c r="Q11454" s="1">
        <v>0.1214478656018927</v>
      </c>
      <c r="R11454" s="1">
        <v>0.91060702548805017</v>
      </c>
      <c r="S11454" s="1">
        <v>2.4851962406734192</v>
      </c>
      <c r="T11454" s="1">
        <v>5.4773491319505876</v>
      </c>
      <c r="U11454" s="1">
        <v>3.4845962699749702</v>
      </c>
      <c r="V11454" s="1">
        <v>0.26698373110324802</v>
      </c>
      <c r="AY11454" s="1" t="s">
        <v>101</v>
      </c>
      <c r="AZ11454" s="1" t="s">
        <v>102</v>
      </c>
      <c r="BA11454" s="1">
        <v>4.4000000000000004</v>
      </c>
      <c r="BB11454" s="1" t="s">
        <v>66</v>
      </c>
    </row>
    <row r="11455" spans="1:54">
      <c r="A11455" s="1" t="s">
        <v>12130</v>
      </c>
      <c r="B11455" s="1" t="s">
        <v>12131</v>
      </c>
      <c r="C11455" s="1" t="s">
        <v>78</v>
      </c>
      <c r="D11455" s="1">
        <v>-39.528552023693898</v>
      </c>
      <c r="E11455" s="1">
        <v>-71.554049039259496</v>
      </c>
      <c r="F11455" s="1" t="s">
        <v>12435</v>
      </c>
      <c r="G11455" s="1" t="s">
        <v>12436</v>
      </c>
      <c r="H11455" s="1" t="s">
        <v>12436</v>
      </c>
      <c r="I11455" s="1" t="s">
        <v>12439</v>
      </c>
      <c r="M11455" s="1">
        <v>67.031514173570059</v>
      </c>
      <c r="N11455" s="1">
        <v>0.87621518159287759</v>
      </c>
      <c r="O11455" s="1">
        <v>15.14020423971709</v>
      </c>
      <c r="P11455" s="1">
        <v>4.3124946991064492</v>
      </c>
      <c r="Q11455" s="1">
        <v>0.14197513412696131</v>
      </c>
      <c r="R11455" s="1">
        <v>1.0517790656721919</v>
      </c>
      <c r="S11455" s="1">
        <v>2.551040492649912</v>
      </c>
      <c r="T11455" s="1">
        <v>5.3677830371617228</v>
      </c>
      <c r="U11455" s="1">
        <v>3.4227437526074</v>
      </c>
      <c r="V11455" s="1">
        <v>0.23662522354493551</v>
      </c>
      <c r="AY11455" s="1" t="s">
        <v>101</v>
      </c>
      <c r="AZ11455" s="1" t="s">
        <v>102</v>
      </c>
      <c r="BA11455" s="1">
        <v>4.4000000000000004</v>
      </c>
      <c r="BB11455" s="1" t="s">
        <v>66</v>
      </c>
    </row>
    <row r="11456" spans="1:54">
      <c r="A11456" s="1" t="s">
        <v>12130</v>
      </c>
      <c r="B11456" s="1" t="s">
        <v>12131</v>
      </c>
      <c r="C11456" s="1" t="s">
        <v>78</v>
      </c>
      <c r="D11456" s="1">
        <v>-39.528552023693898</v>
      </c>
      <c r="E11456" s="1">
        <v>-71.554049039259496</v>
      </c>
      <c r="F11456" s="1" t="s">
        <v>12435</v>
      </c>
      <c r="G11456" s="1" t="s">
        <v>12436</v>
      </c>
      <c r="H11456" s="1" t="s">
        <v>12436</v>
      </c>
      <c r="I11456" s="1" t="s">
        <v>12440</v>
      </c>
      <c r="M11456" s="1">
        <v>67.436079800074594</v>
      </c>
      <c r="N11456" s="1">
        <v>1.0471874203992451</v>
      </c>
      <c r="O11456" s="1">
        <v>15.28879481235465</v>
      </c>
      <c r="P11456" s="1">
        <v>4.1171782274370532</v>
      </c>
      <c r="Q11456" s="1">
        <v>0.1026059688874634</v>
      </c>
      <c r="R11456" s="1">
        <v>0.98855543817783709</v>
      </c>
      <c r="S11456" s="1">
        <v>2.527341702616229</v>
      </c>
      <c r="T11456" s="1">
        <v>5.34966292958085</v>
      </c>
      <c r="U11456" s="1">
        <v>3.4649479700361532</v>
      </c>
      <c r="V11456" s="1">
        <v>0.22098191919999499</v>
      </c>
      <c r="AY11456" s="1" t="s">
        <v>101</v>
      </c>
      <c r="AZ11456" s="1" t="s">
        <v>102</v>
      </c>
      <c r="BA11456" s="1">
        <v>4.4000000000000004</v>
      </c>
      <c r="BB11456" s="1" t="s">
        <v>66</v>
      </c>
    </row>
    <row r="11457" spans="1:54">
      <c r="A11457" s="1" t="s">
        <v>12130</v>
      </c>
      <c r="B11457" s="1" t="s">
        <v>12131</v>
      </c>
      <c r="C11457" s="1" t="s">
        <v>78</v>
      </c>
      <c r="D11457" s="1">
        <v>-39.528552023693898</v>
      </c>
      <c r="E11457" s="1">
        <v>-71.554049039259496</v>
      </c>
      <c r="F11457" s="1" t="s">
        <v>12435</v>
      </c>
      <c r="G11457" s="1" t="s">
        <v>12436</v>
      </c>
      <c r="H11457" s="1" t="s">
        <v>12436</v>
      </c>
      <c r="I11457" s="1" t="s">
        <v>12441</v>
      </c>
      <c r="M11457" s="1">
        <v>67.024378074557845</v>
      </c>
      <c r="N11457" s="1">
        <v>0.89905846135401424</v>
      </c>
      <c r="O11457" s="1">
        <v>15.180240935782081</v>
      </c>
      <c r="P11457" s="1">
        <v>4.2576711354240011</v>
      </c>
      <c r="Q11457" s="1">
        <v>0.23121790609716519</v>
      </c>
      <c r="R11457" s="1">
        <v>0.92747295089602855</v>
      </c>
      <c r="S11457" s="1">
        <v>2.5127813550974918</v>
      </c>
      <c r="T11457" s="1">
        <v>5.3418239828791636</v>
      </c>
      <c r="U11457" s="1">
        <v>3.440754561091091</v>
      </c>
      <c r="V11457" s="1">
        <v>0.2101071409796828</v>
      </c>
      <c r="AY11457" s="1" t="s">
        <v>101</v>
      </c>
      <c r="AZ11457" s="1" t="s">
        <v>102</v>
      </c>
      <c r="BA11457" s="1">
        <v>4.4000000000000004</v>
      </c>
      <c r="BB11457" s="1" t="s">
        <v>66</v>
      </c>
    </row>
    <row r="11458" spans="1:54">
      <c r="A11458" s="1" t="s">
        <v>12130</v>
      </c>
      <c r="B11458" s="1" t="s">
        <v>12131</v>
      </c>
      <c r="C11458" s="1" t="s">
        <v>78</v>
      </c>
      <c r="D11458" s="1">
        <v>-39.528552023693898</v>
      </c>
      <c r="E11458" s="1">
        <v>-71.554049039259496</v>
      </c>
      <c r="F11458" s="1" t="s">
        <v>12435</v>
      </c>
      <c r="G11458" s="1" t="s">
        <v>12436</v>
      </c>
      <c r="H11458" s="1" t="s">
        <v>12436</v>
      </c>
      <c r="I11458" s="1" t="s">
        <v>12442</v>
      </c>
      <c r="M11458" s="1">
        <v>67.177296788144119</v>
      </c>
      <c r="N11458" s="1">
        <v>0.93644713573099292</v>
      </c>
      <c r="O11458" s="1">
        <v>15.32422629294962</v>
      </c>
      <c r="P11458" s="1">
        <v>4.2338779605749339</v>
      </c>
      <c r="Q11458" s="1">
        <v>8.6268828791291635E-2</v>
      </c>
      <c r="R11458" s="1">
        <v>0.90332070611391913</v>
      </c>
      <c r="S11458" s="1">
        <v>2.4924886091033849</v>
      </c>
      <c r="T11458" s="1">
        <v>5.155012879594711</v>
      </c>
      <c r="U11458" s="1">
        <v>3.4910853303093119</v>
      </c>
      <c r="V11458" s="1">
        <v>0.23989139514237359</v>
      </c>
      <c r="AY11458" s="1" t="s">
        <v>101</v>
      </c>
      <c r="AZ11458" s="1" t="s">
        <v>102</v>
      </c>
      <c r="BA11458" s="1">
        <v>4.4000000000000004</v>
      </c>
      <c r="BB11458" s="1" t="s">
        <v>66</v>
      </c>
    </row>
    <row r="11459" spans="1:54">
      <c r="A11459" s="1" t="s">
        <v>12130</v>
      </c>
      <c r="B11459" s="1" t="s">
        <v>12131</v>
      </c>
      <c r="C11459" s="1" t="s">
        <v>78</v>
      </c>
      <c r="D11459" s="1">
        <v>-39.528552023693898</v>
      </c>
      <c r="E11459" s="1">
        <v>-71.554049039259496</v>
      </c>
      <c r="F11459" s="1" t="s">
        <v>12435</v>
      </c>
      <c r="G11459" s="1" t="s">
        <v>12436</v>
      </c>
      <c r="H11459" s="1" t="s">
        <v>12436</v>
      </c>
      <c r="I11459" s="1" t="s">
        <v>12443</v>
      </c>
      <c r="M11459" s="1">
        <v>68.086261845248131</v>
      </c>
      <c r="N11459" s="1">
        <v>0.98026773650121379</v>
      </c>
      <c r="O11459" s="1">
        <v>15.31451476245932</v>
      </c>
      <c r="P11459" s="1">
        <v>4.4157730323174897</v>
      </c>
      <c r="Q11459" s="1">
        <v>0.13314559160562089</v>
      </c>
      <c r="R11459" s="1">
        <v>0.93017132269740266</v>
      </c>
      <c r="S11459" s="1">
        <v>2.6559311842872981</v>
      </c>
      <c r="T11459" s="1">
        <v>5.1717361291438531</v>
      </c>
      <c r="U11459" s="1">
        <v>3.4016286225473058</v>
      </c>
      <c r="V11459" s="1">
        <v>0.23015606505767319</v>
      </c>
      <c r="AY11459" s="1" t="s">
        <v>101</v>
      </c>
      <c r="AZ11459" s="1" t="s">
        <v>102</v>
      </c>
      <c r="BA11459" s="1">
        <v>4.4000000000000004</v>
      </c>
      <c r="BB11459" s="1" t="s">
        <v>66</v>
      </c>
    </row>
    <row r="11460" spans="1:54">
      <c r="A11460" s="1" t="s">
        <v>12130</v>
      </c>
      <c r="B11460" s="1" t="s">
        <v>12131</v>
      </c>
      <c r="C11460" s="1" t="s">
        <v>78</v>
      </c>
      <c r="D11460" s="1">
        <v>-39.528552023693898</v>
      </c>
      <c r="E11460" s="1">
        <v>-71.554049039259496</v>
      </c>
      <c r="F11460" s="1" t="s">
        <v>12435</v>
      </c>
      <c r="G11460" s="1" t="s">
        <v>12436</v>
      </c>
      <c r="H11460" s="1" t="s">
        <v>12436</v>
      </c>
      <c r="I11460" s="1" t="s">
        <v>12444</v>
      </c>
      <c r="M11460" s="1">
        <v>70.003426856825826</v>
      </c>
      <c r="N11460" s="1">
        <v>2.1567193179463769E-2</v>
      </c>
      <c r="O11460" s="1">
        <v>15.342796022050139</v>
      </c>
      <c r="P11460" s="1">
        <v>4.2906089728686378</v>
      </c>
      <c r="Q11460" s="1">
        <v>0.23923803556146631</v>
      </c>
      <c r="R11460" s="1">
        <v>0.98746183015827771</v>
      </c>
      <c r="S11460" s="1">
        <v>2.4971653527207409</v>
      </c>
      <c r="T11460" s="1">
        <v>5.4998446724040351</v>
      </c>
      <c r="U11460" s="1">
        <v>3.5208179850923629</v>
      </c>
      <c r="V11460" s="1">
        <v>0.1669616369551658</v>
      </c>
      <c r="AY11460" s="1" t="s">
        <v>101</v>
      </c>
      <c r="AZ11460" s="1" t="s">
        <v>102</v>
      </c>
      <c r="BA11460" s="1">
        <v>4.4000000000000004</v>
      </c>
      <c r="BB11460" s="1" t="s">
        <v>66</v>
      </c>
    </row>
    <row r="11461" spans="1:54">
      <c r="A11461" s="1" t="s">
        <v>12130</v>
      </c>
      <c r="B11461" s="1" t="s">
        <v>12131</v>
      </c>
      <c r="C11461" s="1" t="s">
        <v>78</v>
      </c>
      <c r="D11461" s="1">
        <v>-39.528552023693898</v>
      </c>
      <c r="E11461" s="1">
        <v>-71.554049039259496</v>
      </c>
      <c r="F11461" s="1" t="s">
        <v>12435</v>
      </c>
      <c r="G11461" s="1" t="s">
        <v>12436</v>
      </c>
      <c r="H11461" s="1" t="s">
        <v>12436</v>
      </c>
      <c r="I11461" s="1" t="s">
        <v>12445</v>
      </c>
      <c r="M11461" s="1">
        <v>67.104499892418886</v>
      </c>
      <c r="N11461" s="1">
        <v>1.0075960340707399</v>
      </c>
      <c r="O11461" s="1">
        <v>15.10227413441724</v>
      </c>
      <c r="P11461" s="1">
        <v>4.1036729126354601</v>
      </c>
      <c r="Q11461" s="1">
        <v>0.13351519936870079</v>
      </c>
      <c r="R11461" s="1">
        <v>0.88664462493389651</v>
      </c>
      <c r="S11461" s="1">
        <v>2.6037956692418849</v>
      </c>
      <c r="T11461" s="1">
        <v>5.3778007823391638</v>
      </c>
      <c r="U11461" s="1">
        <v>3.3456575686467649</v>
      </c>
      <c r="V11461" s="1">
        <v>0.19075024375827079</v>
      </c>
      <c r="AY11461" s="1" t="s">
        <v>101</v>
      </c>
      <c r="AZ11461" s="1" t="s">
        <v>102</v>
      </c>
      <c r="BA11461" s="1">
        <v>4.4000000000000004</v>
      </c>
      <c r="BB11461" s="1" t="s">
        <v>66</v>
      </c>
    </row>
    <row r="11462" spans="1:54">
      <c r="A11462" s="1" t="s">
        <v>12130</v>
      </c>
      <c r="B11462" s="1" t="s">
        <v>12131</v>
      </c>
      <c r="C11462" s="1" t="s">
        <v>78</v>
      </c>
      <c r="D11462" s="1">
        <v>-39.528552023693898</v>
      </c>
      <c r="E11462" s="1">
        <v>-71.554049039259496</v>
      </c>
      <c r="F11462" s="1" t="s">
        <v>12435</v>
      </c>
      <c r="G11462" s="1" t="s">
        <v>12436</v>
      </c>
      <c r="H11462" s="1" t="s">
        <v>12436</v>
      </c>
      <c r="I11462" s="1" t="s">
        <v>12446</v>
      </c>
      <c r="M11462" s="1">
        <v>67.801572545115476</v>
      </c>
      <c r="N11462" s="1">
        <v>0.87888661661093159</v>
      </c>
      <c r="O11462" s="1">
        <v>15.2567517296315</v>
      </c>
      <c r="P11462" s="1">
        <v>4.1610609809909178</v>
      </c>
      <c r="Q11462" s="1">
        <v>0.1563229071882766</v>
      </c>
      <c r="R11462" s="1">
        <v>0.9951682099269199</v>
      </c>
      <c r="S11462" s="1">
        <v>2.4802358282155481</v>
      </c>
      <c r="T11462" s="1">
        <v>5.2092131516983402</v>
      </c>
      <c r="U11462" s="1">
        <v>3.4344526944094449</v>
      </c>
      <c r="V11462" s="1">
        <v>0.18200597214676451</v>
      </c>
      <c r="AY11462" s="1" t="s">
        <v>101</v>
      </c>
      <c r="AZ11462" s="1" t="s">
        <v>102</v>
      </c>
      <c r="BA11462" s="1">
        <v>4.4000000000000004</v>
      </c>
      <c r="BB11462" s="1" t="s">
        <v>66</v>
      </c>
    </row>
    <row r="11463" spans="1:54">
      <c r="A11463" s="1" t="s">
        <v>12130</v>
      </c>
      <c r="B11463" s="1" t="s">
        <v>12131</v>
      </c>
      <c r="C11463" s="1" t="s">
        <v>78</v>
      </c>
      <c r="D11463" s="1">
        <v>-39.528552023693898</v>
      </c>
      <c r="E11463" s="1">
        <v>-71.554049039259496</v>
      </c>
      <c r="F11463" s="1" t="s">
        <v>12435</v>
      </c>
      <c r="G11463" s="1" t="s">
        <v>12436</v>
      </c>
      <c r="H11463" s="1" t="s">
        <v>12436</v>
      </c>
      <c r="I11463" s="1" t="s">
        <v>12447</v>
      </c>
      <c r="M11463" s="1">
        <v>67.287018574023804</v>
      </c>
      <c r="N11463" s="1">
        <v>0.92543058133947798</v>
      </c>
      <c r="O11463" s="1">
        <v>15.1988280800603</v>
      </c>
      <c r="P11463" s="1">
        <v>4.1932314744113626</v>
      </c>
      <c r="Q11463" s="1">
        <v>0.16722586984387219</v>
      </c>
      <c r="R11463" s="1">
        <v>0.98352168723948652</v>
      </c>
      <c r="S11463" s="1">
        <v>2.6105760415723092</v>
      </c>
      <c r="T11463" s="1">
        <v>5.2367571462546714</v>
      </c>
      <c r="U11463" s="1">
        <v>3.5371140790034681</v>
      </c>
      <c r="V11463" s="1">
        <v>0.19863735171701369</v>
      </c>
      <c r="AY11463" s="1" t="s">
        <v>101</v>
      </c>
      <c r="AZ11463" s="1" t="s">
        <v>102</v>
      </c>
      <c r="BA11463" s="1">
        <v>4.4000000000000004</v>
      </c>
      <c r="BB11463" s="1" t="s">
        <v>66</v>
      </c>
    </row>
    <row r="11464" spans="1:54">
      <c r="A11464" s="1" t="s">
        <v>12130</v>
      </c>
      <c r="B11464" s="1" t="s">
        <v>12131</v>
      </c>
      <c r="C11464" s="1" t="s">
        <v>78</v>
      </c>
      <c r="D11464" s="1">
        <v>-39.528552023693898</v>
      </c>
      <c r="E11464" s="1">
        <v>-71.554049039259496</v>
      </c>
      <c r="F11464" s="1" t="s">
        <v>12435</v>
      </c>
      <c r="G11464" s="1" t="s">
        <v>12436</v>
      </c>
      <c r="H11464" s="1" t="s">
        <v>12436</v>
      </c>
      <c r="I11464" s="1" t="s">
        <v>12448</v>
      </c>
      <c r="M11464" s="1">
        <v>67.909810618337232</v>
      </c>
      <c r="N11464" s="1">
        <v>0.88472749842834753</v>
      </c>
      <c r="O11464" s="1">
        <v>14.958890055122261</v>
      </c>
      <c r="P11464" s="1">
        <v>4.239656225329627</v>
      </c>
      <c r="Q11464" s="1">
        <v>5.6912886381988069E-2</v>
      </c>
      <c r="R11464" s="1">
        <v>0.94538066331146098</v>
      </c>
      <c r="S11464" s="1">
        <v>2.6282027229934419</v>
      </c>
      <c r="T11464" s="1">
        <v>5.4236060038479996</v>
      </c>
      <c r="U11464" s="1">
        <v>3.2658696631312409</v>
      </c>
      <c r="V11464" s="1">
        <v>0.22977440629886131</v>
      </c>
      <c r="AY11464" s="1" t="s">
        <v>101</v>
      </c>
      <c r="AZ11464" s="1" t="s">
        <v>102</v>
      </c>
      <c r="BA11464" s="1">
        <v>4.4000000000000004</v>
      </c>
      <c r="BB11464" s="1" t="s">
        <v>66</v>
      </c>
    </row>
    <row r="11465" spans="1:54">
      <c r="A11465" s="1" t="s">
        <v>12130</v>
      </c>
      <c r="B11465" s="1" t="s">
        <v>12131</v>
      </c>
      <c r="C11465" s="1" t="s">
        <v>78</v>
      </c>
      <c r="D11465" s="1">
        <v>-39.528552023693898</v>
      </c>
      <c r="E11465" s="1">
        <v>-71.554049039259496</v>
      </c>
      <c r="F11465" s="1" t="s">
        <v>12435</v>
      </c>
      <c r="G11465" s="1" t="s">
        <v>12436</v>
      </c>
      <c r="H11465" s="1" t="s">
        <v>12436</v>
      </c>
      <c r="I11465" s="1" t="s">
        <v>12449</v>
      </c>
      <c r="M11465" s="1">
        <v>68.875078227193654</v>
      </c>
      <c r="N11465" s="1">
        <v>1.0082650220123961</v>
      </c>
      <c r="O11465" s="1">
        <v>15.441084238592969</v>
      </c>
      <c r="P11465" s="1">
        <v>4.4205106514341921</v>
      </c>
      <c r="Q11465" s="1">
        <v>5.3821236747982393E-2</v>
      </c>
      <c r="R11465" s="1">
        <v>0.99569287983767429</v>
      </c>
      <c r="S11465" s="1">
        <v>2.5708472217284331</v>
      </c>
      <c r="T11465" s="1">
        <v>4.9271368104750444</v>
      </c>
      <c r="U11465" s="1">
        <v>3.4153626894651148</v>
      </c>
      <c r="V11465" s="1">
        <v>0.22453222512044399</v>
      </c>
      <c r="AY11465" s="1" t="s">
        <v>101</v>
      </c>
      <c r="AZ11465" s="1" t="s">
        <v>102</v>
      </c>
      <c r="BA11465" s="1">
        <v>4.4000000000000004</v>
      </c>
      <c r="BB11465" s="1" t="s">
        <v>66</v>
      </c>
    </row>
    <row r="11466" spans="1:54">
      <c r="A11466" s="1" t="s">
        <v>12130</v>
      </c>
      <c r="B11466" s="1" t="s">
        <v>12131</v>
      </c>
      <c r="C11466" s="1" t="s">
        <v>78</v>
      </c>
      <c r="D11466" s="1">
        <v>-39.528552023693898</v>
      </c>
      <c r="E11466" s="1">
        <v>-71.554049039259496</v>
      </c>
      <c r="F11466" s="1" t="s">
        <v>12435</v>
      </c>
      <c r="G11466" s="1" t="s">
        <v>12436</v>
      </c>
      <c r="H11466" s="1" t="s">
        <v>12436</v>
      </c>
      <c r="I11466" s="1" t="s">
        <v>12450</v>
      </c>
      <c r="M11466" s="1">
        <v>67.593037061631108</v>
      </c>
      <c r="N11466" s="1">
        <v>0.96281327237616832</v>
      </c>
      <c r="O11466" s="1">
        <v>15.283761701834131</v>
      </c>
      <c r="P11466" s="1">
        <v>4.1151277422705768</v>
      </c>
      <c r="Q11466" s="1">
        <v>0.171189314078456</v>
      </c>
      <c r="R11466" s="1">
        <v>0.95237984080807314</v>
      </c>
      <c r="S11466" s="1">
        <v>2.463606690948005</v>
      </c>
      <c r="T11466" s="1">
        <v>5.4288284607815216</v>
      </c>
      <c r="U11466" s="1">
        <v>3.444653144705311</v>
      </c>
      <c r="V11466" s="1">
        <v>0.23024456266291751</v>
      </c>
      <c r="AY11466" s="1" t="s">
        <v>101</v>
      </c>
      <c r="AZ11466" s="1" t="s">
        <v>102</v>
      </c>
      <c r="BA11466" s="1">
        <v>4.4000000000000004</v>
      </c>
      <c r="BB11466" s="1" t="s">
        <v>66</v>
      </c>
    </row>
    <row r="11467" spans="1:54">
      <c r="A11467" s="1" t="s">
        <v>12130</v>
      </c>
      <c r="B11467" s="1" t="s">
        <v>12131</v>
      </c>
      <c r="C11467" s="1" t="s">
        <v>78</v>
      </c>
      <c r="D11467" s="1">
        <v>-39.528552023693898</v>
      </c>
      <c r="E11467" s="1">
        <v>-71.554049039259496</v>
      </c>
      <c r="F11467" s="1" t="s">
        <v>12435</v>
      </c>
      <c r="G11467" s="1" t="s">
        <v>12436</v>
      </c>
      <c r="H11467" s="1" t="s">
        <v>12436</v>
      </c>
      <c r="I11467" s="1" t="s">
        <v>12451</v>
      </c>
      <c r="M11467" s="1">
        <v>68.212204345264979</v>
      </c>
      <c r="N11467" s="1">
        <v>0.91238962872910734</v>
      </c>
      <c r="O11467" s="1">
        <v>15.154653492337641</v>
      </c>
      <c r="P11467" s="1">
        <v>3.943625270254365</v>
      </c>
      <c r="Q11467" s="1">
        <v>7.6642355176219576E-2</v>
      </c>
      <c r="R11467" s="1">
        <v>0.94349382061759979</v>
      </c>
      <c r="S11467" s="1">
        <v>2.6253564316862059</v>
      </c>
      <c r="T11467" s="1">
        <v>5.2204218529712003</v>
      </c>
      <c r="U11467" s="1">
        <v>3.5408971386785271</v>
      </c>
      <c r="V11467" s="1">
        <v>0.19079270645326821</v>
      </c>
      <c r="AY11467" s="1" t="s">
        <v>101</v>
      </c>
      <c r="AZ11467" s="1" t="s">
        <v>102</v>
      </c>
      <c r="BA11467" s="1">
        <v>4.4000000000000004</v>
      </c>
      <c r="BB11467" s="1" t="s">
        <v>66</v>
      </c>
    </row>
    <row r="11468" spans="1:54">
      <c r="A11468" s="1" t="s">
        <v>12130</v>
      </c>
      <c r="B11468" s="1" t="s">
        <v>12131</v>
      </c>
      <c r="C11468" s="1" t="s">
        <v>78</v>
      </c>
      <c r="D11468" s="1">
        <v>-39.528552023693898</v>
      </c>
      <c r="E11468" s="1">
        <v>-71.554049039259496</v>
      </c>
      <c r="F11468" s="1" t="s">
        <v>12435</v>
      </c>
      <c r="G11468" s="1" t="s">
        <v>12436</v>
      </c>
      <c r="H11468" s="1" t="s">
        <v>12436</v>
      </c>
      <c r="I11468" s="1" t="s">
        <v>12452</v>
      </c>
      <c r="M11468" s="1">
        <v>66.981746788688895</v>
      </c>
      <c r="N11468" s="1">
        <v>0.9872057238145977</v>
      </c>
      <c r="O11468" s="1">
        <v>15.349958393428979</v>
      </c>
      <c r="P11468" s="1">
        <v>4.4804961906638594</v>
      </c>
      <c r="Q11468" s="1">
        <v>0.14339526675703029</v>
      </c>
      <c r="R11468" s="1">
        <v>0.9119737000582685</v>
      </c>
      <c r="S11468" s="1">
        <v>2.4691251179409499</v>
      </c>
      <c r="T11468" s="1">
        <v>5.4648744021762052</v>
      </c>
      <c r="U11468" s="1">
        <v>3.492886536520369</v>
      </c>
      <c r="V11468" s="1">
        <v>0.20842804970881029</v>
      </c>
      <c r="AY11468" s="1" t="s">
        <v>101</v>
      </c>
      <c r="AZ11468" s="1" t="s">
        <v>102</v>
      </c>
      <c r="BA11468" s="1">
        <v>4.4000000000000004</v>
      </c>
      <c r="BB11468" s="1" t="s">
        <v>66</v>
      </c>
    </row>
    <row r="11469" spans="1:54">
      <c r="A11469" s="1" t="s">
        <v>12130</v>
      </c>
      <c r="B11469" s="1" t="s">
        <v>12131</v>
      </c>
      <c r="C11469" s="1" t="s">
        <v>78</v>
      </c>
      <c r="D11469" s="1">
        <v>-39.528552023693898</v>
      </c>
      <c r="E11469" s="1">
        <v>-71.554049039259496</v>
      </c>
      <c r="F11469" s="1" t="s">
        <v>12435</v>
      </c>
      <c r="G11469" s="1" t="s">
        <v>12436</v>
      </c>
      <c r="H11469" s="1" t="s">
        <v>12436</v>
      </c>
      <c r="I11469" s="1" t="s">
        <v>12453</v>
      </c>
      <c r="M11469" s="1">
        <v>69.927920008321337</v>
      </c>
      <c r="N11469" s="1">
        <v>0.94120178186481873</v>
      </c>
      <c r="O11469" s="1">
        <v>15.61516094125345</v>
      </c>
      <c r="P11469" s="1">
        <v>4.2492041357154351</v>
      </c>
      <c r="Q11469" s="1">
        <v>0.14000504247066251</v>
      </c>
      <c r="R11469" s="1">
        <v>1.030110093506772</v>
      </c>
      <c r="S11469" s="1">
        <v>2.6580519377094389</v>
      </c>
      <c r="T11469" s="1">
        <v>2.790903437864082</v>
      </c>
      <c r="U11469" s="1">
        <v>3.4919505848339689</v>
      </c>
      <c r="V11469" s="1">
        <v>0.1962114463822423</v>
      </c>
      <c r="AY11469" s="1" t="s">
        <v>101</v>
      </c>
      <c r="AZ11469" s="1" t="s">
        <v>102</v>
      </c>
      <c r="BA11469" s="1">
        <v>4.4000000000000004</v>
      </c>
      <c r="BB11469" s="1" t="s">
        <v>66</v>
      </c>
    </row>
    <row r="11470" spans="1:54">
      <c r="A11470" s="1" t="s">
        <v>12130</v>
      </c>
      <c r="B11470" s="1" t="s">
        <v>12131</v>
      </c>
      <c r="C11470" s="1" t="s">
        <v>78</v>
      </c>
      <c r="D11470" s="1">
        <v>-39.528552023693898</v>
      </c>
      <c r="E11470" s="1">
        <v>-71.554049039259496</v>
      </c>
      <c r="F11470" s="1" t="s">
        <v>12435</v>
      </c>
      <c r="G11470" s="1" t="s">
        <v>12436</v>
      </c>
      <c r="H11470" s="1" t="s">
        <v>12436</v>
      </c>
      <c r="I11470" s="1" t="s">
        <v>12454</v>
      </c>
      <c r="M11470" s="1">
        <v>68.316946481569673</v>
      </c>
      <c r="N11470" s="1">
        <v>0.92133780462859427</v>
      </c>
      <c r="O11470" s="1">
        <v>15.539897638068959</v>
      </c>
      <c r="P11470" s="1">
        <v>4.1878075731697528</v>
      </c>
      <c r="Q11470" s="1">
        <v>0.31919572029209231</v>
      </c>
      <c r="R11470" s="1">
        <v>1.032099726496513</v>
      </c>
      <c r="S11470" s="1">
        <v>2.5263787451509758</v>
      </c>
      <c r="T11470" s="1">
        <v>3.742746032573208</v>
      </c>
      <c r="U11470" s="1">
        <v>3.451744256029313</v>
      </c>
      <c r="V11470" s="1">
        <v>0.21850306404853001</v>
      </c>
      <c r="AY11470" s="1" t="s">
        <v>101</v>
      </c>
      <c r="AZ11470" s="1" t="s">
        <v>102</v>
      </c>
      <c r="BA11470" s="1">
        <v>4.4000000000000004</v>
      </c>
      <c r="BB11470" s="1" t="s">
        <v>66</v>
      </c>
    </row>
    <row r="11471" spans="1:54">
      <c r="A11471" s="1" t="s">
        <v>12130</v>
      </c>
      <c r="B11471" s="1" t="s">
        <v>12131</v>
      </c>
      <c r="C11471" s="1" t="s">
        <v>78</v>
      </c>
      <c r="D11471" s="1">
        <v>-39.528552023693898</v>
      </c>
      <c r="E11471" s="1">
        <v>-71.554049039259496</v>
      </c>
      <c r="F11471" s="1" t="s">
        <v>12435</v>
      </c>
      <c r="G11471" s="1" t="s">
        <v>12436</v>
      </c>
      <c r="H11471" s="1" t="s">
        <v>12436</v>
      </c>
      <c r="I11471" s="1" t="s">
        <v>12455</v>
      </c>
      <c r="M11471" s="1">
        <v>68.633673583284548</v>
      </c>
      <c r="N11471" s="1">
        <v>0.75865734229457094</v>
      </c>
      <c r="O11471" s="1">
        <v>15.50537596241027</v>
      </c>
      <c r="P11471" s="1">
        <v>3.7527709655559209</v>
      </c>
      <c r="Q11471" s="4">
        <v>0</v>
      </c>
      <c r="R11471" s="1">
        <v>0.99972603050032238</v>
      </c>
      <c r="S11471" s="1">
        <v>2.5210922896811581</v>
      </c>
      <c r="T11471" s="1">
        <v>4.7859224864377126</v>
      </c>
      <c r="U11471" s="1">
        <v>3.45092865847477</v>
      </c>
      <c r="V11471" s="1">
        <v>0.180295069330352</v>
      </c>
      <c r="AY11471" s="1" t="s">
        <v>101</v>
      </c>
      <c r="AZ11471" s="1" t="s">
        <v>102</v>
      </c>
      <c r="BA11471" s="1">
        <v>4.4000000000000004</v>
      </c>
      <c r="BB11471" s="1" t="s">
        <v>66</v>
      </c>
    </row>
    <row r="11472" spans="1:54">
      <c r="A11472" s="1" t="s">
        <v>12130</v>
      </c>
      <c r="B11472" s="1" t="s">
        <v>12131</v>
      </c>
      <c r="C11472" s="1" t="s">
        <v>78</v>
      </c>
      <c r="D11472" s="1">
        <v>-39.528552023693898</v>
      </c>
      <c r="E11472" s="1">
        <v>-71.554049039259496</v>
      </c>
      <c r="F11472" s="1" t="s">
        <v>12435</v>
      </c>
      <c r="G11472" s="1" t="s">
        <v>12436</v>
      </c>
      <c r="H11472" s="1" t="s">
        <v>12436</v>
      </c>
      <c r="I11472" s="1" t="s">
        <v>12456</v>
      </c>
      <c r="M11472" s="1">
        <v>68.210783928908285</v>
      </c>
      <c r="N11472" s="1">
        <v>0.96350372035803111</v>
      </c>
      <c r="O11472" s="1">
        <v>15.64855936973481</v>
      </c>
      <c r="P11472" s="1">
        <v>3.9667113123696822</v>
      </c>
      <c r="Q11472" s="4">
        <v>0</v>
      </c>
      <c r="R11472" s="1">
        <v>0.99396221520601957</v>
      </c>
      <c r="S11472" s="1">
        <v>2.58592621259421</v>
      </c>
      <c r="T11472" s="1">
        <v>4.6804553749742093</v>
      </c>
      <c r="U11472" s="1">
        <v>3.4885129432562652</v>
      </c>
      <c r="V11472" s="1">
        <v>0.17970511960313121</v>
      </c>
      <c r="AY11472" s="1" t="s">
        <v>101</v>
      </c>
      <c r="AZ11472" s="1" t="s">
        <v>102</v>
      </c>
      <c r="BA11472" s="1">
        <v>4.4000000000000004</v>
      </c>
      <c r="BB11472" s="1" t="s">
        <v>66</v>
      </c>
    </row>
    <row r="11473" spans="1:54">
      <c r="A11473" s="1" t="s">
        <v>12130</v>
      </c>
      <c r="B11473" s="1" t="s">
        <v>12131</v>
      </c>
      <c r="C11473" s="1" t="s">
        <v>78</v>
      </c>
      <c r="D11473" s="1">
        <v>-39.528552023693898</v>
      </c>
      <c r="E11473" s="1">
        <v>-71.554049039259496</v>
      </c>
      <c r="F11473" s="1" t="s">
        <v>12435</v>
      </c>
      <c r="G11473" s="1" t="s">
        <v>12436</v>
      </c>
      <c r="H11473" s="1" t="s">
        <v>12436</v>
      </c>
      <c r="I11473" s="1" t="s">
        <v>12457</v>
      </c>
      <c r="M11473" s="1">
        <v>68.8043519901927</v>
      </c>
      <c r="N11473" s="1">
        <v>0.88470035372690237</v>
      </c>
      <c r="O11473" s="1">
        <v>15.657970348235841</v>
      </c>
      <c r="P11473" s="1">
        <v>4.6053454903012438</v>
      </c>
      <c r="Q11473" s="1">
        <v>0.13995837004686559</v>
      </c>
      <c r="R11473" s="1">
        <v>0.96438468119884058</v>
      </c>
      <c r="S11473" s="1">
        <v>2.6316259944578539</v>
      </c>
      <c r="T11473" s="1">
        <v>3.961741306874051</v>
      </c>
      <c r="U11473" s="1">
        <v>3.170006001864409</v>
      </c>
      <c r="V11473" s="1">
        <v>0.19001647320231399</v>
      </c>
      <c r="AY11473" s="1" t="s">
        <v>101</v>
      </c>
      <c r="AZ11473" s="1" t="s">
        <v>102</v>
      </c>
      <c r="BA11473" s="1">
        <v>4.4000000000000004</v>
      </c>
      <c r="BB11473" s="1" t="s">
        <v>66</v>
      </c>
    </row>
    <row r="11474" spans="1:54">
      <c r="A11474" s="1" t="s">
        <v>12130</v>
      </c>
      <c r="B11474" s="1" t="s">
        <v>12131</v>
      </c>
      <c r="C11474" s="1" t="s">
        <v>78</v>
      </c>
      <c r="D11474" s="1">
        <v>-39.528552023693898</v>
      </c>
      <c r="E11474" s="1">
        <v>-71.554049039259496</v>
      </c>
      <c r="F11474" s="1" t="s">
        <v>12435</v>
      </c>
      <c r="G11474" s="1" t="s">
        <v>12436</v>
      </c>
      <c r="H11474" s="1" t="s">
        <v>12436</v>
      </c>
      <c r="I11474" s="1" t="s">
        <v>12458</v>
      </c>
      <c r="M11474" s="1">
        <v>67.404516731946174</v>
      </c>
      <c r="N11474" s="1">
        <v>0.85697625413395617</v>
      </c>
      <c r="O11474" s="1">
        <v>15.29219880199083</v>
      </c>
      <c r="P11474" s="1">
        <v>4.3057831305267067</v>
      </c>
      <c r="Q11474" s="4">
        <v>0</v>
      </c>
      <c r="R11474" s="1">
        <v>1.059027566084239</v>
      </c>
      <c r="S11474" s="1">
        <v>2.4893119762938731</v>
      </c>
      <c r="T11474" s="1">
        <v>4.6571334414550307</v>
      </c>
      <c r="U11474" s="1">
        <v>3.411979789978167</v>
      </c>
      <c r="V11474" s="1">
        <v>0.24285970500428031</v>
      </c>
      <c r="AY11474" s="1" t="s">
        <v>101</v>
      </c>
      <c r="AZ11474" s="1" t="s">
        <v>102</v>
      </c>
      <c r="BA11474" s="1">
        <v>4.4000000000000004</v>
      </c>
      <c r="BB11474" s="1" t="s">
        <v>66</v>
      </c>
    </row>
    <row r="11475" spans="1:54">
      <c r="A11475" s="1" t="s">
        <v>12130</v>
      </c>
      <c r="B11475" s="1" t="s">
        <v>12131</v>
      </c>
      <c r="C11475" s="1" t="s">
        <v>78</v>
      </c>
      <c r="D11475" s="1">
        <v>-39.528552023693898</v>
      </c>
      <c r="E11475" s="1">
        <v>-71.554049039259496</v>
      </c>
      <c r="F11475" s="1" t="s">
        <v>12435</v>
      </c>
      <c r="G11475" s="1" t="s">
        <v>12436</v>
      </c>
      <c r="H11475" s="1" t="s">
        <v>12436</v>
      </c>
      <c r="I11475" s="1" t="s">
        <v>12459</v>
      </c>
      <c r="M11475" s="1">
        <v>66.903175259910029</v>
      </c>
      <c r="N11475" s="1">
        <v>0.79327952608520158</v>
      </c>
      <c r="O11475" s="1">
        <v>15.23606585452641</v>
      </c>
      <c r="P11475" s="1">
        <v>4.1399581695076906</v>
      </c>
      <c r="Q11475" s="1">
        <v>0.13433781838525671</v>
      </c>
      <c r="R11475" s="1">
        <v>1.0021405137936661</v>
      </c>
      <c r="S11475" s="1">
        <v>2.5435934371631799</v>
      </c>
      <c r="T11475" s="1">
        <v>4.7675217006504944</v>
      </c>
      <c r="U11475" s="1">
        <v>3.2515635457336569</v>
      </c>
      <c r="V11475" s="1">
        <v>0.21376382779551789</v>
      </c>
      <c r="AY11475" s="1" t="s">
        <v>101</v>
      </c>
      <c r="AZ11475" s="1" t="s">
        <v>102</v>
      </c>
      <c r="BA11475" s="1">
        <v>4.4000000000000004</v>
      </c>
      <c r="BB11475" s="1" t="s">
        <v>66</v>
      </c>
    </row>
    <row r="11476" spans="1:54">
      <c r="A11476" s="1" t="s">
        <v>12130</v>
      </c>
      <c r="B11476" s="1" t="s">
        <v>12131</v>
      </c>
      <c r="C11476" s="1" t="s">
        <v>78</v>
      </c>
      <c r="D11476" s="1">
        <v>-39.528552023693898</v>
      </c>
      <c r="E11476" s="1">
        <v>-71.554049039259496</v>
      </c>
      <c r="F11476" s="1" t="s">
        <v>12435</v>
      </c>
      <c r="G11476" s="1" t="s">
        <v>12436</v>
      </c>
      <c r="H11476" s="1" t="s">
        <v>12436</v>
      </c>
      <c r="I11476" s="1" t="s">
        <v>12460</v>
      </c>
      <c r="M11476" s="1">
        <v>67.757153717955163</v>
      </c>
      <c r="N11476" s="1">
        <v>0.86483603314196844</v>
      </c>
      <c r="O11476" s="1">
        <v>15.442072291188101</v>
      </c>
      <c r="P11476" s="1">
        <v>3.9232561780914268</v>
      </c>
      <c r="Q11476" s="1">
        <v>0.1109789591661948</v>
      </c>
      <c r="R11476" s="1">
        <v>0.94282124769118647</v>
      </c>
      <c r="S11476" s="1">
        <v>2.5445175772789712</v>
      </c>
      <c r="T11476" s="1">
        <v>4.6031272792897377</v>
      </c>
      <c r="U11476" s="1">
        <v>3.5023359816142392</v>
      </c>
      <c r="V11476" s="1">
        <v>0.2349554540905926</v>
      </c>
      <c r="AY11476" s="1" t="s">
        <v>101</v>
      </c>
      <c r="AZ11476" s="1" t="s">
        <v>102</v>
      </c>
      <c r="BA11476" s="1">
        <v>4.4000000000000004</v>
      </c>
      <c r="BB11476" s="1" t="s">
        <v>66</v>
      </c>
    </row>
    <row r="11477" spans="1:54">
      <c r="A11477" s="1" t="s">
        <v>12130</v>
      </c>
      <c r="B11477" s="1" t="s">
        <v>12131</v>
      </c>
      <c r="C11477" s="1" t="s">
        <v>78</v>
      </c>
      <c r="D11477" s="1">
        <v>-39.528552023693898</v>
      </c>
      <c r="E11477" s="1">
        <v>-71.554049039259496</v>
      </c>
      <c r="F11477" s="1" t="s">
        <v>12435</v>
      </c>
      <c r="G11477" s="1" t="s">
        <v>12436</v>
      </c>
      <c r="H11477" s="1" t="s">
        <v>12436</v>
      </c>
      <c r="I11477" s="1" t="s">
        <v>12461</v>
      </c>
      <c r="M11477" s="1">
        <v>67.675616824562994</v>
      </c>
      <c r="N11477" s="1">
        <v>0.96075206027727833</v>
      </c>
      <c r="O11477" s="1">
        <v>15.41735145784576</v>
      </c>
      <c r="P11477" s="1">
        <v>4.2277118962725524</v>
      </c>
      <c r="Q11477" s="1">
        <v>2.2155707888993841E-2</v>
      </c>
      <c r="R11477" s="1">
        <v>1.0040563984239479</v>
      </c>
      <c r="S11477" s="1">
        <v>2.6032956769567761</v>
      </c>
      <c r="T11477" s="1">
        <v>4.7886541369166222</v>
      </c>
      <c r="U11477" s="1">
        <v>3.379752530702878</v>
      </c>
      <c r="V11477" s="1">
        <v>0.22055000125862051</v>
      </c>
      <c r="AY11477" s="1" t="s">
        <v>101</v>
      </c>
      <c r="AZ11477" s="1" t="s">
        <v>102</v>
      </c>
      <c r="BA11477" s="1">
        <v>4.4000000000000004</v>
      </c>
      <c r="BB11477" s="1" t="s">
        <v>66</v>
      </c>
    </row>
    <row r="11478" spans="1:54">
      <c r="A11478" s="1" t="s">
        <v>12130</v>
      </c>
      <c r="B11478" s="1" t="s">
        <v>12131</v>
      </c>
      <c r="C11478" s="1" t="s">
        <v>78</v>
      </c>
      <c r="D11478" s="1">
        <v>-39.528552023693898</v>
      </c>
      <c r="E11478" s="1">
        <v>-71.554049039259496</v>
      </c>
      <c r="F11478" s="1" t="s">
        <v>12435</v>
      </c>
      <c r="G11478" s="1" t="s">
        <v>12436</v>
      </c>
      <c r="H11478" s="1" t="s">
        <v>12436</v>
      </c>
      <c r="I11478" s="1" t="s">
        <v>12462</v>
      </c>
      <c r="M11478" s="1">
        <v>67.727406901876819</v>
      </c>
      <c r="N11478" s="1">
        <v>0.86401968112997529</v>
      </c>
      <c r="O11478" s="1">
        <v>15.70209069219815</v>
      </c>
      <c r="P11478" s="1">
        <v>3.9305813362880029</v>
      </c>
      <c r="Q11478" s="1">
        <v>2.0234652953863589E-3</v>
      </c>
      <c r="R11478" s="1">
        <v>1.049166755657827</v>
      </c>
      <c r="S11478" s="1">
        <v>2.4868388480298349</v>
      </c>
      <c r="T11478" s="1">
        <v>5.0475341793412731</v>
      </c>
      <c r="U11478" s="1">
        <v>3.4520317939291281</v>
      </c>
      <c r="V11478" s="1">
        <v>0.25900355780945389</v>
      </c>
      <c r="AY11478" s="1" t="s">
        <v>101</v>
      </c>
      <c r="AZ11478" s="1" t="s">
        <v>102</v>
      </c>
      <c r="BA11478" s="1">
        <v>4.4000000000000004</v>
      </c>
      <c r="BB11478" s="1" t="s">
        <v>66</v>
      </c>
    </row>
    <row r="11479" spans="1:54">
      <c r="A11479" s="1" t="s">
        <v>12130</v>
      </c>
      <c r="B11479" s="1" t="s">
        <v>12131</v>
      </c>
      <c r="C11479" s="1" t="s">
        <v>78</v>
      </c>
      <c r="D11479" s="1">
        <v>-39.528552023693898</v>
      </c>
      <c r="E11479" s="1">
        <v>-71.554049039259496</v>
      </c>
      <c r="F11479" s="1" t="s">
        <v>12435</v>
      </c>
      <c r="G11479" s="1" t="s">
        <v>12436</v>
      </c>
      <c r="H11479" s="1" t="s">
        <v>12436</v>
      </c>
      <c r="I11479" s="1" t="s">
        <v>12463</v>
      </c>
      <c r="M11479" s="1">
        <v>68.276392882364846</v>
      </c>
      <c r="N11479" s="1">
        <v>0.88665339771321261</v>
      </c>
      <c r="O11479" s="1">
        <v>15.697540303587781</v>
      </c>
      <c r="P11479" s="1">
        <v>4.0720756159648239</v>
      </c>
      <c r="Q11479" s="1">
        <v>0.1724331694056766</v>
      </c>
      <c r="R11479" s="1">
        <v>0.97746139816945654</v>
      </c>
      <c r="S11479" s="1">
        <v>2.563030305012187</v>
      </c>
      <c r="T11479" s="1">
        <v>4.7067113045466638</v>
      </c>
      <c r="U11479" s="1">
        <v>3.4068304890269472</v>
      </c>
      <c r="V11479" s="1">
        <v>0.20100197853797799</v>
      </c>
      <c r="AY11479" s="1" t="s">
        <v>101</v>
      </c>
      <c r="AZ11479" s="1" t="s">
        <v>102</v>
      </c>
      <c r="BA11479" s="1">
        <v>4.4000000000000004</v>
      </c>
      <c r="BB11479" s="1" t="s">
        <v>66</v>
      </c>
    </row>
    <row r="11480" spans="1:54">
      <c r="A11480" s="1" t="s">
        <v>12130</v>
      </c>
      <c r="B11480" s="1" t="s">
        <v>12131</v>
      </c>
      <c r="C11480" s="1" t="s">
        <v>78</v>
      </c>
      <c r="D11480" s="1">
        <v>-39.528552023693898</v>
      </c>
      <c r="E11480" s="1">
        <v>-71.554049039259496</v>
      </c>
      <c r="F11480" s="1" t="s">
        <v>12435</v>
      </c>
      <c r="G11480" s="1" t="s">
        <v>12436</v>
      </c>
      <c r="H11480" s="1" t="s">
        <v>12436</v>
      </c>
      <c r="I11480" s="1" t="s">
        <v>12464</v>
      </c>
      <c r="M11480" s="1">
        <v>68.263403086219782</v>
      </c>
      <c r="N11480" s="1">
        <v>0.86297665532522838</v>
      </c>
      <c r="O11480" s="1">
        <v>15.63311455871564</v>
      </c>
      <c r="P11480" s="1">
        <v>4.2307404874029926</v>
      </c>
      <c r="Q11480" s="1">
        <v>6.977694716066056E-2</v>
      </c>
      <c r="R11480" s="1">
        <v>1.0045828127983341</v>
      </c>
      <c r="S11480" s="1">
        <v>2.6823079393818632</v>
      </c>
      <c r="T11480" s="1">
        <v>4.7940867225677373</v>
      </c>
      <c r="U11480" s="1">
        <v>3.47448151597054</v>
      </c>
      <c r="V11480" s="1">
        <v>0.22369668354447059</v>
      </c>
      <c r="AY11480" s="1" t="s">
        <v>101</v>
      </c>
      <c r="AZ11480" s="1" t="s">
        <v>102</v>
      </c>
      <c r="BA11480" s="1">
        <v>4.4000000000000004</v>
      </c>
      <c r="BB11480" s="1" t="s">
        <v>66</v>
      </c>
    </row>
    <row r="11481" spans="1:54">
      <c r="A11481" s="1" t="s">
        <v>12130</v>
      </c>
      <c r="B11481" s="1" t="s">
        <v>12131</v>
      </c>
      <c r="C11481" s="1" t="s">
        <v>78</v>
      </c>
      <c r="D11481" s="1">
        <v>-39.528552023693898</v>
      </c>
      <c r="E11481" s="1">
        <v>-71.554049039259496</v>
      </c>
      <c r="F11481" s="1" t="s">
        <v>12435</v>
      </c>
      <c r="G11481" s="1" t="s">
        <v>12436</v>
      </c>
      <c r="H11481" s="1" t="s">
        <v>12436</v>
      </c>
      <c r="I11481" s="1" t="s">
        <v>12465</v>
      </c>
      <c r="M11481" s="1">
        <v>68.174104638987487</v>
      </c>
      <c r="N11481" s="1">
        <v>0.99634975806062187</v>
      </c>
      <c r="O11481" s="1">
        <v>15.537725959550309</v>
      </c>
      <c r="P11481" s="1">
        <v>4.1914343217179866</v>
      </c>
      <c r="Q11481" s="1">
        <v>0.27676382168350611</v>
      </c>
      <c r="R11481" s="1">
        <v>0.9184458675126721</v>
      </c>
      <c r="S11481" s="1">
        <v>2.6374567155246709</v>
      </c>
      <c r="T11481" s="1">
        <v>4.9294711795406698</v>
      </c>
      <c r="U11481" s="1">
        <v>3.3467921399875831</v>
      </c>
      <c r="V11481" s="1">
        <v>0.19885993113555631</v>
      </c>
      <c r="AY11481" s="1" t="s">
        <v>101</v>
      </c>
      <c r="AZ11481" s="1" t="s">
        <v>102</v>
      </c>
      <c r="BA11481" s="1">
        <v>4.4000000000000004</v>
      </c>
      <c r="BB11481" s="1" t="s">
        <v>66</v>
      </c>
    </row>
    <row r="11482" spans="1:54">
      <c r="A11482" s="1" t="s">
        <v>12130</v>
      </c>
      <c r="B11482" s="1" t="s">
        <v>12131</v>
      </c>
      <c r="C11482" s="1" t="s">
        <v>78</v>
      </c>
      <c r="D11482" s="1">
        <v>-39.528552023693898</v>
      </c>
      <c r="E11482" s="1">
        <v>-71.554049039259496</v>
      </c>
      <c r="F11482" s="1" t="s">
        <v>12435</v>
      </c>
      <c r="G11482" s="1" t="s">
        <v>12436</v>
      </c>
      <c r="H11482" s="1" t="s">
        <v>12436</v>
      </c>
      <c r="I11482" s="1" t="s">
        <v>12466</v>
      </c>
      <c r="M11482" s="1">
        <v>68.238557186975513</v>
      </c>
      <c r="N11482" s="1">
        <v>0.8729792200985258</v>
      </c>
      <c r="O11482" s="1">
        <v>15.50509228390449</v>
      </c>
      <c r="P11482" s="1">
        <v>4.2923182028029387</v>
      </c>
      <c r="Q11482" s="1">
        <v>0.16662249751295041</v>
      </c>
      <c r="R11482" s="1">
        <v>1.017112791566783</v>
      </c>
      <c r="S11482" s="1">
        <v>2.4727596410050752</v>
      </c>
      <c r="T11482" s="1">
        <v>4.8330746517866849</v>
      </c>
      <c r="U11482" s="1">
        <v>3.4377390131046162</v>
      </c>
      <c r="V11482" s="1">
        <v>0.22182258871355981</v>
      </c>
      <c r="AY11482" s="1" t="s">
        <v>101</v>
      </c>
      <c r="AZ11482" s="1" t="s">
        <v>102</v>
      </c>
      <c r="BA11482" s="1">
        <v>4.4000000000000004</v>
      </c>
      <c r="BB11482" s="1" t="s">
        <v>66</v>
      </c>
    </row>
    <row r="11483" spans="1:54">
      <c r="A11483" s="1" t="s">
        <v>12130</v>
      </c>
      <c r="B11483" s="1" t="s">
        <v>12131</v>
      </c>
      <c r="C11483" s="1" t="s">
        <v>78</v>
      </c>
      <c r="D11483" s="1">
        <v>-39.528552023693898</v>
      </c>
      <c r="E11483" s="1">
        <v>-71.554049039259496</v>
      </c>
      <c r="F11483" s="1" t="s">
        <v>12435</v>
      </c>
      <c r="G11483" s="1" t="s">
        <v>12436</v>
      </c>
      <c r="H11483" s="1" t="s">
        <v>12436</v>
      </c>
      <c r="I11483" s="1" t="s">
        <v>12467</v>
      </c>
      <c r="M11483" s="1">
        <v>70.583243659719642</v>
      </c>
      <c r="N11483" s="1">
        <v>1.009825435060562</v>
      </c>
      <c r="O11483" s="1">
        <v>15.98158514617586</v>
      </c>
      <c r="P11483" s="1">
        <v>4.0832071939405354</v>
      </c>
      <c r="Q11483" s="4">
        <v>0</v>
      </c>
      <c r="R11483" s="1">
        <v>1.0056439632797729</v>
      </c>
      <c r="S11483" s="1">
        <v>2.678232675595404</v>
      </c>
      <c r="T11483" s="1">
        <v>3.155965826550557</v>
      </c>
      <c r="U11483" s="1">
        <v>3.4120809731238868</v>
      </c>
      <c r="V11483" s="1">
        <v>0.26865956191569829</v>
      </c>
      <c r="AY11483" s="1" t="s">
        <v>101</v>
      </c>
      <c r="AZ11483" s="1" t="s">
        <v>102</v>
      </c>
      <c r="BA11483" s="1">
        <v>4.4000000000000004</v>
      </c>
      <c r="BB11483" s="1" t="s">
        <v>66</v>
      </c>
    </row>
    <row r="11484" spans="1:54">
      <c r="A11484" s="1" t="s">
        <v>12130</v>
      </c>
      <c r="B11484" s="1" t="s">
        <v>12131</v>
      </c>
      <c r="C11484" s="1" t="s">
        <v>78</v>
      </c>
      <c r="D11484" s="1">
        <v>-39.528552023693898</v>
      </c>
      <c r="E11484" s="1">
        <v>-71.554049039259496</v>
      </c>
      <c r="F11484" s="1" t="s">
        <v>12435</v>
      </c>
      <c r="G11484" s="1" t="s">
        <v>12436</v>
      </c>
      <c r="H11484" s="1" t="s">
        <v>12436</v>
      </c>
      <c r="I11484" s="1" t="s">
        <v>12468</v>
      </c>
      <c r="M11484" s="1">
        <v>67.876614751559273</v>
      </c>
      <c r="N11484" s="1">
        <v>0.89784951884920194</v>
      </c>
      <c r="O11484" s="1">
        <v>15.38780611189865</v>
      </c>
      <c r="P11484" s="1">
        <v>3.9442691137733519</v>
      </c>
      <c r="Q11484" s="1">
        <v>0.23255111411634741</v>
      </c>
      <c r="R11484" s="1">
        <v>0.99188105629624657</v>
      </c>
      <c r="S11484" s="1">
        <v>2.588395009294997</v>
      </c>
      <c r="T11484" s="1">
        <v>4.9806382092918566</v>
      </c>
      <c r="U11484" s="1">
        <v>3.3467138596743902</v>
      </c>
      <c r="V11484" s="1">
        <v>0.24468421572241761</v>
      </c>
      <c r="AY11484" s="1" t="s">
        <v>101</v>
      </c>
      <c r="AZ11484" s="1" t="s">
        <v>102</v>
      </c>
      <c r="BA11484" s="1">
        <v>4.4000000000000004</v>
      </c>
      <c r="BB11484" s="1" t="s">
        <v>66</v>
      </c>
    </row>
    <row r="11485" spans="1:54">
      <c r="A11485" s="1" t="s">
        <v>12130</v>
      </c>
      <c r="B11485" s="1" t="s">
        <v>12131</v>
      </c>
      <c r="C11485" s="1" t="s">
        <v>78</v>
      </c>
      <c r="D11485" s="1">
        <v>-39.528552023693898</v>
      </c>
      <c r="E11485" s="1">
        <v>-71.554049039259496</v>
      </c>
      <c r="F11485" s="1" t="s">
        <v>12435</v>
      </c>
      <c r="G11485" s="1" t="s">
        <v>12436</v>
      </c>
      <c r="H11485" s="1" t="s">
        <v>12436</v>
      </c>
      <c r="I11485" s="1" t="s">
        <v>12469</v>
      </c>
      <c r="M11485" s="1">
        <v>67.07057599984536</v>
      </c>
      <c r="N11485" s="1">
        <v>0.89631734933795626</v>
      </c>
      <c r="O11485" s="1">
        <v>15.41765988051155</v>
      </c>
      <c r="P11485" s="1">
        <v>4.3263586023910294</v>
      </c>
      <c r="Q11485" s="1">
        <v>0.14521342531173589</v>
      </c>
      <c r="R11485" s="1">
        <v>0.98644982022110272</v>
      </c>
      <c r="S11485" s="1">
        <v>2.528716544221608</v>
      </c>
      <c r="T11485" s="1">
        <v>5.1185228742640154</v>
      </c>
      <c r="U11485" s="1">
        <v>3.328892591284208</v>
      </c>
      <c r="V11485" s="1">
        <v>0.2022973235377287</v>
      </c>
      <c r="AY11485" s="1" t="s">
        <v>101</v>
      </c>
      <c r="AZ11485" s="1" t="s">
        <v>102</v>
      </c>
      <c r="BA11485" s="1">
        <v>4.4000000000000004</v>
      </c>
      <c r="BB11485" s="1" t="s">
        <v>66</v>
      </c>
    </row>
    <row r="11486" spans="1:54">
      <c r="A11486" s="1" t="s">
        <v>12130</v>
      </c>
      <c r="B11486" s="1" t="s">
        <v>12131</v>
      </c>
      <c r="C11486" s="1" t="s">
        <v>78</v>
      </c>
      <c r="D11486" s="1">
        <v>-39.528552023693898</v>
      </c>
      <c r="E11486" s="1">
        <v>-71.554049039259496</v>
      </c>
      <c r="F11486" s="1" t="s">
        <v>12435</v>
      </c>
      <c r="G11486" s="1" t="s">
        <v>12436</v>
      </c>
      <c r="H11486" s="1" t="s">
        <v>12436</v>
      </c>
      <c r="I11486" s="1" t="s">
        <v>12470</v>
      </c>
      <c r="M11486" s="1">
        <v>67.910009003545227</v>
      </c>
      <c r="N11486" s="1">
        <v>1.0010009085084239</v>
      </c>
      <c r="O11486" s="1">
        <v>15.47296141168083</v>
      </c>
      <c r="P11486" s="1">
        <v>4.0313589220192529</v>
      </c>
      <c r="Q11486" s="1">
        <v>0.22188178032727221</v>
      </c>
      <c r="R11486" s="1">
        <v>0.93413242676595887</v>
      </c>
      <c r="S11486" s="1">
        <v>2.5237786063709371</v>
      </c>
      <c r="T11486" s="1">
        <v>4.9725834604851693</v>
      </c>
      <c r="U11486" s="1">
        <v>3.2785819230093738</v>
      </c>
      <c r="V11486" s="1">
        <v>0.24923706831282641</v>
      </c>
      <c r="AY11486" s="1" t="s">
        <v>101</v>
      </c>
      <c r="AZ11486" s="1" t="s">
        <v>102</v>
      </c>
      <c r="BA11486" s="1">
        <v>4.4000000000000004</v>
      </c>
      <c r="BB11486" s="1" t="s">
        <v>66</v>
      </c>
    </row>
    <row r="11487" spans="1:54">
      <c r="A11487" s="1" t="s">
        <v>12130</v>
      </c>
      <c r="B11487" s="1" t="s">
        <v>12131</v>
      </c>
      <c r="C11487" s="1" t="s">
        <v>78</v>
      </c>
      <c r="D11487" s="1">
        <v>-39.528552023693898</v>
      </c>
      <c r="E11487" s="1">
        <v>-71.554049039259496</v>
      </c>
      <c r="F11487" s="1" t="s">
        <v>12435</v>
      </c>
      <c r="G11487" s="1" t="s">
        <v>12436</v>
      </c>
      <c r="H11487" s="1" t="s">
        <v>12436</v>
      </c>
      <c r="I11487" s="1" t="s">
        <v>12471</v>
      </c>
      <c r="M11487" s="1">
        <v>68.330823520416345</v>
      </c>
      <c r="N11487" s="1">
        <v>0.77198994056166426</v>
      </c>
      <c r="O11487" s="1">
        <v>15.606466838136001</v>
      </c>
      <c r="P11487" s="1">
        <v>4.0675178590123187</v>
      </c>
      <c r="Q11487" s="1">
        <v>0.14417295578701281</v>
      </c>
      <c r="R11487" s="1">
        <v>0.9795580967656613</v>
      </c>
      <c r="S11487" s="1">
        <v>2.677935966001324</v>
      </c>
      <c r="T11487" s="1">
        <v>4.7945176573425741</v>
      </c>
      <c r="U11487" s="1">
        <v>3.4662859582834988</v>
      </c>
      <c r="V11487" s="1">
        <v>0.21370317559918919</v>
      </c>
      <c r="AY11487" s="1" t="s">
        <v>101</v>
      </c>
      <c r="AZ11487" s="1" t="s">
        <v>102</v>
      </c>
      <c r="BA11487" s="1">
        <v>4.4000000000000004</v>
      </c>
      <c r="BB11487" s="1" t="s">
        <v>66</v>
      </c>
    </row>
    <row r="11488" spans="1:54">
      <c r="A11488" s="1" t="s">
        <v>12130</v>
      </c>
      <c r="B11488" s="1" t="s">
        <v>12131</v>
      </c>
      <c r="C11488" s="1" t="s">
        <v>78</v>
      </c>
      <c r="D11488" s="1">
        <v>-39.528552023693898</v>
      </c>
      <c r="E11488" s="1">
        <v>-71.554049039259496</v>
      </c>
      <c r="F11488" s="1" t="s">
        <v>12435</v>
      </c>
      <c r="G11488" s="1" t="s">
        <v>12436</v>
      </c>
      <c r="H11488" s="1" t="s">
        <v>12436</v>
      </c>
      <c r="I11488" s="1" t="s">
        <v>12472</v>
      </c>
      <c r="M11488" s="1">
        <v>69.25135255685862</v>
      </c>
      <c r="N11488" s="1">
        <v>0.85615492455399</v>
      </c>
      <c r="O11488" s="1">
        <v>15.584501235359591</v>
      </c>
      <c r="P11488" s="1">
        <v>3.7058686589390111</v>
      </c>
      <c r="Q11488" s="1">
        <v>8.5822293161813029E-2</v>
      </c>
      <c r="R11488" s="1">
        <v>1.000915419043795</v>
      </c>
      <c r="S11488" s="1">
        <v>2.7059872434272849</v>
      </c>
      <c r="T11488" s="1">
        <v>4.9084147667364624</v>
      </c>
      <c r="U11488" s="1">
        <v>3.3036412849637662</v>
      </c>
      <c r="V11488" s="1">
        <v>0.23575280531196829</v>
      </c>
      <c r="AY11488" s="1" t="s">
        <v>101</v>
      </c>
      <c r="AZ11488" s="1" t="s">
        <v>102</v>
      </c>
      <c r="BA11488" s="1">
        <v>4.4000000000000004</v>
      </c>
      <c r="BB11488" s="1" t="s">
        <v>66</v>
      </c>
    </row>
    <row r="11489" spans="1:54">
      <c r="A11489" s="1" t="s">
        <v>12130</v>
      </c>
      <c r="B11489" s="1" t="s">
        <v>12131</v>
      </c>
      <c r="C11489" s="1" t="s">
        <v>78</v>
      </c>
      <c r="D11489" s="1">
        <v>-39.528552023693898</v>
      </c>
      <c r="E11489" s="1">
        <v>-71.554049039259496</v>
      </c>
      <c r="F11489" s="1" t="s">
        <v>12435</v>
      </c>
      <c r="G11489" s="1" t="s">
        <v>12436</v>
      </c>
      <c r="H11489" s="1" t="s">
        <v>12436</v>
      </c>
      <c r="I11489" s="1" t="s">
        <v>12473</v>
      </c>
      <c r="M11489" s="1">
        <v>68.212699955915156</v>
      </c>
      <c r="N11489" s="1">
        <v>0.98365625690595226</v>
      </c>
      <c r="O11489" s="1">
        <v>15.545427084862871</v>
      </c>
      <c r="P11489" s="1">
        <v>4.1205848365223519</v>
      </c>
      <c r="Q11489" s="1">
        <v>2.4388171658825269E-2</v>
      </c>
      <c r="R11489" s="1">
        <v>0.99076947363977641</v>
      </c>
      <c r="S11489" s="1">
        <v>2.5516124598045939</v>
      </c>
      <c r="T11489" s="1">
        <v>4.7922757309591644</v>
      </c>
      <c r="U11489" s="1">
        <v>3.3066296074090591</v>
      </c>
      <c r="V11489" s="1">
        <v>0.22863910930148679</v>
      </c>
      <c r="AY11489" s="1" t="s">
        <v>101</v>
      </c>
      <c r="AZ11489" s="1" t="s">
        <v>102</v>
      </c>
      <c r="BA11489" s="1">
        <v>4.4000000000000004</v>
      </c>
      <c r="BB11489" s="1" t="s">
        <v>66</v>
      </c>
    </row>
    <row r="11490" spans="1:54">
      <c r="A11490" s="1" t="s">
        <v>12130</v>
      </c>
      <c r="B11490" s="1" t="s">
        <v>12131</v>
      </c>
      <c r="C11490" s="1" t="s">
        <v>78</v>
      </c>
      <c r="D11490" s="1">
        <v>-39.528552023693898</v>
      </c>
      <c r="E11490" s="1">
        <v>-71.554049039259496</v>
      </c>
      <c r="F11490" s="1" t="s">
        <v>12435</v>
      </c>
      <c r="G11490" s="1" t="s">
        <v>12436</v>
      </c>
      <c r="H11490" s="1" t="s">
        <v>12436</v>
      </c>
      <c r="I11490" s="1" t="s">
        <v>12474</v>
      </c>
      <c r="M11490" s="1">
        <v>68.392267538705894</v>
      </c>
      <c r="N11490" s="1">
        <v>0.82175808325495281</v>
      </c>
      <c r="O11490" s="1">
        <v>15.6612630984649</v>
      </c>
      <c r="P11490" s="1">
        <v>3.653615864583359</v>
      </c>
      <c r="Q11490" s="1">
        <v>0.15376142573915469</v>
      </c>
      <c r="R11490" s="1">
        <v>0.98366580969551964</v>
      </c>
      <c r="S11490" s="1">
        <v>2.5772858844092759</v>
      </c>
      <c r="T11490" s="1">
        <v>4.8765792573828612</v>
      </c>
      <c r="U11490" s="1">
        <v>3.5273482037114698</v>
      </c>
      <c r="V11490" s="1">
        <v>0.18940149130783299</v>
      </c>
      <c r="AY11490" s="1" t="s">
        <v>101</v>
      </c>
      <c r="AZ11490" s="1" t="s">
        <v>102</v>
      </c>
      <c r="BA11490" s="1">
        <v>4.4000000000000004</v>
      </c>
      <c r="BB11490" s="1" t="s">
        <v>66</v>
      </c>
    </row>
    <row r="11491" spans="1:54">
      <c r="A11491" s="1" t="s">
        <v>12130</v>
      </c>
      <c r="B11491" s="1" t="s">
        <v>12131</v>
      </c>
      <c r="C11491" s="1" t="s">
        <v>78</v>
      </c>
      <c r="D11491" s="1">
        <v>-39.528552023693898</v>
      </c>
      <c r="E11491" s="1">
        <v>-71.554049039259496</v>
      </c>
      <c r="F11491" s="1" t="s">
        <v>12435</v>
      </c>
      <c r="G11491" s="1" t="s">
        <v>12436</v>
      </c>
      <c r="H11491" s="1" t="s">
        <v>12436</v>
      </c>
      <c r="I11491" s="1" t="s">
        <v>12475</v>
      </c>
      <c r="M11491" s="1">
        <v>67.532248878379733</v>
      </c>
      <c r="N11491" s="1">
        <v>0.89783512449902492</v>
      </c>
      <c r="O11491" s="1">
        <v>15.24213059400914</v>
      </c>
      <c r="P11491" s="1">
        <v>3.8571799482667601</v>
      </c>
      <c r="Q11491" s="1">
        <v>0.1374339799512474</v>
      </c>
      <c r="R11491" s="1">
        <v>0.98109804665926958</v>
      </c>
      <c r="S11491" s="1">
        <v>2.6403374834429418</v>
      </c>
      <c r="T11491" s="1">
        <v>4.9757119748772771</v>
      </c>
      <c r="U11491" s="1">
        <v>3.610400684996637</v>
      </c>
      <c r="V11491" s="1">
        <v>0.23574441816454841</v>
      </c>
      <c r="AY11491" s="1" t="s">
        <v>101</v>
      </c>
      <c r="AZ11491" s="1" t="s">
        <v>102</v>
      </c>
      <c r="BA11491" s="1">
        <v>4.4000000000000004</v>
      </c>
      <c r="BB11491" s="1" t="s">
        <v>66</v>
      </c>
    </row>
    <row r="11492" spans="1:54">
      <c r="A11492" s="1" t="s">
        <v>12130</v>
      </c>
      <c r="B11492" s="1" t="s">
        <v>12131</v>
      </c>
      <c r="C11492" s="1" t="s">
        <v>78</v>
      </c>
      <c r="D11492" s="1">
        <v>-39.528552023693898</v>
      </c>
      <c r="E11492" s="1">
        <v>-71.554049039259496</v>
      </c>
      <c r="F11492" s="1" t="s">
        <v>12435</v>
      </c>
      <c r="G11492" s="1" t="s">
        <v>12436</v>
      </c>
      <c r="H11492" s="1" t="s">
        <v>12436</v>
      </c>
      <c r="I11492" s="1" t="s">
        <v>12476</v>
      </c>
      <c r="M11492" s="1">
        <v>67.075949971549448</v>
      </c>
      <c r="N11492" s="1">
        <v>0.90062155444324055</v>
      </c>
      <c r="O11492" s="1">
        <v>15.3542569970847</v>
      </c>
      <c r="P11492" s="1">
        <v>4.2181260896084734</v>
      </c>
      <c r="Q11492" s="1">
        <v>8.043037035270395E-2</v>
      </c>
      <c r="R11492" s="1">
        <v>0.9860167624720374</v>
      </c>
      <c r="S11492" s="1">
        <v>2.5578843707230292</v>
      </c>
      <c r="T11492" s="1">
        <v>4.9568939358110873</v>
      </c>
      <c r="U11492" s="1">
        <v>3.20232030107988</v>
      </c>
      <c r="V11492" s="1">
        <v>0.26810123450901319</v>
      </c>
      <c r="AY11492" s="1" t="s">
        <v>101</v>
      </c>
      <c r="AZ11492" s="1" t="s">
        <v>102</v>
      </c>
      <c r="BA11492" s="1">
        <v>4.4000000000000004</v>
      </c>
      <c r="BB11492" s="1" t="s">
        <v>66</v>
      </c>
    </row>
    <row r="11493" spans="1:54">
      <c r="A11493" s="1" t="s">
        <v>12130</v>
      </c>
      <c r="B11493" s="1" t="s">
        <v>12131</v>
      </c>
      <c r="C11493" s="1" t="s">
        <v>78</v>
      </c>
      <c r="D11493" s="1">
        <v>-39.528552023693898</v>
      </c>
      <c r="E11493" s="1">
        <v>-71.554049039259496</v>
      </c>
      <c r="F11493" s="1" t="s">
        <v>12435</v>
      </c>
      <c r="G11493" s="1" t="s">
        <v>12477</v>
      </c>
      <c r="H11493" s="1" t="s">
        <v>12477</v>
      </c>
      <c r="I11493" s="1" t="s">
        <v>12478</v>
      </c>
      <c r="M11493" s="1">
        <v>67.989841732849328</v>
      </c>
      <c r="N11493" s="1">
        <v>0.80508031506103672</v>
      </c>
      <c r="O11493" s="1">
        <v>15.442168656220989</v>
      </c>
      <c r="P11493" s="1">
        <v>4.4896375861255544</v>
      </c>
      <c r="Q11493" s="1">
        <v>4.9558964118078891E-2</v>
      </c>
      <c r="R11493" s="1">
        <v>0.91330091017602522</v>
      </c>
      <c r="S11493" s="1">
        <v>2.4010812411493729</v>
      </c>
      <c r="T11493" s="1">
        <v>4.7556377404736114</v>
      </c>
      <c r="U11493" s="1">
        <v>3.4782301551443529</v>
      </c>
      <c r="V11493" s="1">
        <v>0.15676815180208631</v>
      </c>
      <c r="AY11493" s="1" t="s">
        <v>101</v>
      </c>
      <c r="AZ11493" s="1" t="s">
        <v>102</v>
      </c>
      <c r="BA11493" s="1">
        <v>4.4000000000000004</v>
      </c>
      <c r="BB11493" s="1" t="s">
        <v>66</v>
      </c>
    </row>
    <row r="11494" spans="1:54">
      <c r="A11494" s="1" t="s">
        <v>12130</v>
      </c>
      <c r="B11494" s="1" t="s">
        <v>12131</v>
      </c>
      <c r="C11494" s="1" t="s">
        <v>78</v>
      </c>
      <c r="D11494" s="1">
        <v>-39.528552023693898</v>
      </c>
      <c r="E11494" s="1">
        <v>-71.554049039259496</v>
      </c>
      <c r="F11494" s="1" t="s">
        <v>12435</v>
      </c>
      <c r="G11494" s="1" t="s">
        <v>12477</v>
      </c>
      <c r="H11494" s="1" t="s">
        <v>12477</v>
      </c>
      <c r="I11494" s="1" t="s">
        <v>12479</v>
      </c>
      <c r="M11494" s="1">
        <v>67.698703084448084</v>
      </c>
      <c r="N11494" s="1">
        <v>0.89060162453104763</v>
      </c>
      <c r="O11494" s="1">
        <v>15.48668363015816</v>
      </c>
      <c r="P11494" s="1">
        <v>4.0516383322275678</v>
      </c>
      <c r="Q11494" s="1">
        <v>9.0857340619198784E-2</v>
      </c>
      <c r="R11494" s="1">
        <v>0.91656086470796128</v>
      </c>
      <c r="S11494" s="1">
        <v>2.3283441574062809</v>
      </c>
      <c r="T11494" s="1">
        <v>4.951225847589086</v>
      </c>
      <c r="U11494" s="1">
        <v>3.28184701775062</v>
      </c>
      <c r="V11494" s="1">
        <v>0.15675387337598029</v>
      </c>
      <c r="AY11494" s="1" t="s">
        <v>101</v>
      </c>
      <c r="AZ11494" s="1" t="s">
        <v>102</v>
      </c>
      <c r="BA11494" s="1">
        <v>4.4000000000000004</v>
      </c>
      <c r="BB11494" s="1" t="s">
        <v>66</v>
      </c>
    </row>
    <row r="11495" spans="1:54">
      <c r="A11495" s="1" t="s">
        <v>12130</v>
      </c>
      <c r="B11495" s="1" t="s">
        <v>12131</v>
      </c>
      <c r="C11495" s="1" t="s">
        <v>78</v>
      </c>
      <c r="D11495" s="1">
        <v>-39.528552023693898</v>
      </c>
      <c r="E11495" s="1">
        <v>-71.554049039259496</v>
      </c>
      <c r="F11495" s="1" t="s">
        <v>12435</v>
      </c>
      <c r="G11495" s="1" t="s">
        <v>12477</v>
      </c>
      <c r="H11495" s="1" t="s">
        <v>12477</v>
      </c>
      <c r="I11495" s="1" t="s">
        <v>12480</v>
      </c>
      <c r="M11495" s="1">
        <v>66.81791873940557</v>
      </c>
      <c r="N11495" s="1">
        <v>0.77831235041267799</v>
      </c>
      <c r="O11495" s="1">
        <v>15.27536259446296</v>
      </c>
      <c r="P11495" s="1">
        <v>4.2345301994043298</v>
      </c>
      <c r="Q11495" s="1">
        <v>0.15625210065103001</v>
      </c>
      <c r="R11495" s="1">
        <v>0.96208054426011569</v>
      </c>
      <c r="S11495" s="1">
        <v>2.4754656700625448</v>
      </c>
      <c r="T11495" s="1">
        <v>4.7455433587661897</v>
      </c>
      <c r="U11495" s="1">
        <v>3.4178918620395131</v>
      </c>
      <c r="V11495" s="1">
        <v>0.21226700465800311</v>
      </c>
      <c r="AY11495" s="1" t="s">
        <v>101</v>
      </c>
      <c r="AZ11495" s="1" t="s">
        <v>102</v>
      </c>
      <c r="BA11495" s="1">
        <v>4.4000000000000004</v>
      </c>
      <c r="BB11495" s="1" t="s">
        <v>66</v>
      </c>
    </row>
    <row r="11496" spans="1:54">
      <c r="A11496" s="1" t="s">
        <v>12130</v>
      </c>
      <c r="B11496" s="1" t="s">
        <v>12131</v>
      </c>
      <c r="C11496" s="1" t="s">
        <v>78</v>
      </c>
      <c r="D11496" s="1">
        <v>-39.528552023693898</v>
      </c>
      <c r="E11496" s="1">
        <v>-71.554049039259496</v>
      </c>
      <c r="F11496" s="1" t="s">
        <v>12435</v>
      </c>
      <c r="G11496" s="1" t="s">
        <v>12477</v>
      </c>
      <c r="H11496" s="1" t="s">
        <v>12477</v>
      </c>
      <c r="I11496" s="1" t="s">
        <v>12481</v>
      </c>
      <c r="M11496" s="1">
        <v>67.696699612733042</v>
      </c>
      <c r="N11496" s="1">
        <v>0.87446870902321505</v>
      </c>
      <c r="O11496" s="1">
        <v>15.45295392222353</v>
      </c>
      <c r="P11496" s="1">
        <v>3.7633206641468711</v>
      </c>
      <c r="Q11496" s="4">
        <v>0</v>
      </c>
      <c r="R11496" s="1">
        <v>0.93156460411407793</v>
      </c>
      <c r="S11496" s="1">
        <v>2.658465010020175</v>
      </c>
      <c r="T11496" s="1">
        <v>4.9673428729050668</v>
      </c>
      <c r="U11496" s="1">
        <v>3.4517974470721642</v>
      </c>
      <c r="V11496" s="1">
        <v>0.23739872169358761</v>
      </c>
      <c r="AY11496" s="1" t="s">
        <v>101</v>
      </c>
      <c r="AZ11496" s="1" t="s">
        <v>102</v>
      </c>
      <c r="BA11496" s="1">
        <v>4.4000000000000004</v>
      </c>
      <c r="BB11496" s="1" t="s">
        <v>66</v>
      </c>
    </row>
    <row r="11497" spans="1:54">
      <c r="A11497" s="1" t="s">
        <v>12130</v>
      </c>
      <c r="B11497" s="1" t="s">
        <v>12131</v>
      </c>
      <c r="C11497" s="1" t="s">
        <v>78</v>
      </c>
      <c r="D11497" s="1">
        <v>-39.528552023693898</v>
      </c>
      <c r="E11497" s="1">
        <v>-71.554049039259496</v>
      </c>
      <c r="F11497" s="1" t="s">
        <v>12435</v>
      </c>
      <c r="G11497" s="1" t="s">
        <v>12477</v>
      </c>
      <c r="H11497" s="1" t="s">
        <v>12477</v>
      </c>
      <c r="I11497" s="1" t="s">
        <v>12482</v>
      </c>
      <c r="M11497" s="1">
        <v>67.137792208902795</v>
      </c>
      <c r="N11497" s="1">
        <v>0.95659172299963924</v>
      </c>
      <c r="O11497" s="1">
        <v>15.177922004927609</v>
      </c>
      <c r="P11497" s="1">
        <v>4.5587574299201554</v>
      </c>
      <c r="Q11497" s="1">
        <v>0.15046390643015159</v>
      </c>
      <c r="R11497" s="1">
        <v>0.94064852761631179</v>
      </c>
      <c r="S11497" s="1">
        <v>2.5309822671032118</v>
      </c>
      <c r="T11497" s="1">
        <v>4.7012497386586434</v>
      </c>
      <c r="U11497" s="1">
        <v>3.4068615634747572</v>
      </c>
      <c r="V11497" s="1">
        <v>0.21324023825200289</v>
      </c>
      <c r="AY11497" s="1" t="s">
        <v>101</v>
      </c>
      <c r="AZ11497" s="1" t="s">
        <v>102</v>
      </c>
      <c r="BA11497" s="1">
        <v>4.4000000000000004</v>
      </c>
      <c r="BB11497" s="1" t="s">
        <v>66</v>
      </c>
    </row>
    <row r="11498" spans="1:54">
      <c r="A11498" s="1" t="s">
        <v>12130</v>
      </c>
      <c r="B11498" s="1" t="s">
        <v>12131</v>
      </c>
      <c r="C11498" s="1" t="s">
        <v>78</v>
      </c>
      <c r="D11498" s="1">
        <v>-39.528552023693898</v>
      </c>
      <c r="E11498" s="1">
        <v>-71.554049039259496</v>
      </c>
      <c r="F11498" s="1" t="s">
        <v>12435</v>
      </c>
      <c r="G11498" s="1" t="s">
        <v>12477</v>
      </c>
      <c r="H11498" s="1" t="s">
        <v>12477</v>
      </c>
      <c r="I11498" s="1" t="s">
        <v>12483</v>
      </c>
      <c r="M11498" s="1">
        <v>67.683229844271082</v>
      </c>
      <c r="N11498" s="1">
        <v>0.79040280207405933</v>
      </c>
      <c r="O11498" s="1">
        <v>15.585505757563871</v>
      </c>
      <c r="P11498" s="1">
        <v>4.0647861273328836</v>
      </c>
      <c r="Q11498" s="1">
        <v>0.2005946505263711</v>
      </c>
      <c r="R11498" s="1">
        <v>0.86924348561427478</v>
      </c>
      <c r="S11498" s="1">
        <v>2.6366719735854351</v>
      </c>
      <c r="T11498" s="1">
        <v>4.5577898952932188</v>
      </c>
      <c r="U11498" s="1">
        <v>3.297336941985721</v>
      </c>
      <c r="V11498" s="1">
        <v>0.16067531708828731</v>
      </c>
      <c r="AY11498" s="1" t="s">
        <v>101</v>
      </c>
      <c r="AZ11498" s="1" t="s">
        <v>102</v>
      </c>
      <c r="BA11498" s="1">
        <v>4.4000000000000004</v>
      </c>
      <c r="BB11498" s="1" t="s">
        <v>66</v>
      </c>
    </row>
    <row r="11499" spans="1:54">
      <c r="A11499" s="1" t="s">
        <v>12130</v>
      </c>
      <c r="B11499" s="1" t="s">
        <v>12131</v>
      </c>
      <c r="C11499" s="1" t="s">
        <v>78</v>
      </c>
      <c r="D11499" s="1">
        <v>-39.528552023693898</v>
      </c>
      <c r="E11499" s="1">
        <v>-71.554049039259496</v>
      </c>
      <c r="F11499" s="1" t="s">
        <v>12435</v>
      </c>
      <c r="G11499" s="1" t="s">
        <v>12477</v>
      </c>
      <c r="H11499" s="1" t="s">
        <v>12477</v>
      </c>
      <c r="I11499" s="1" t="s">
        <v>12484</v>
      </c>
      <c r="M11499" s="1">
        <v>67.171704401547814</v>
      </c>
      <c r="N11499" s="1">
        <v>0.85028723999136502</v>
      </c>
      <c r="O11499" s="1">
        <v>15.40886388569718</v>
      </c>
      <c r="P11499" s="1">
        <v>4.0618251081120613</v>
      </c>
      <c r="Q11499" s="1">
        <v>0.10764379693270471</v>
      </c>
      <c r="R11499" s="1">
        <v>0.95101813253389611</v>
      </c>
      <c r="S11499" s="1">
        <v>2.477782444992259</v>
      </c>
      <c r="T11499" s="1">
        <v>4.7748418180699774</v>
      </c>
      <c r="U11499" s="1">
        <v>3.3290572427536489</v>
      </c>
      <c r="V11499" s="1">
        <v>0.1767728408344417</v>
      </c>
      <c r="AY11499" s="1" t="s">
        <v>101</v>
      </c>
      <c r="AZ11499" s="1" t="s">
        <v>102</v>
      </c>
      <c r="BA11499" s="1">
        <v>4.4000000000000004</v>
      </c>
      <c r="BB11499" s="1" t="s">
        <v>66</v>
      </c>
    </row>
    <row r="11500" spans="1:54">
      <c r="A11500" s="1" t="s">
        <v>12130</v>
      </c>
      <c r="B11500" s="1" t="s">
        <v>12131</v>
      </c>
      <c r="C11500" s="1" t="s">
        <v>78</v>
      </c>
      <c r="D11500" s="1">
        <v>-39.528552023693898</v>
      </c>
      <c r="E11500" s="1">
        <v>-71.554049039259496</v>
      </c>
      <c r="F11500" s="1" t="s">
        <v>12435</v>
      </c>
      <c r="G11500" s="1" t="s">
        <v>12477</v>
      </c>
      <c r="H11500" s="1" t="s">
        <v>12477</v>
      </c>
      <c r="I11500" s="1" t="s">
        <v>12485</v>
      </c>
      <c r="M11500" s="1">
        <v>67.704490160760798</v>
      </c>
      <c r="N11500" s="1">
        <v>0.83828214217654773</v>
      </c>
      <c r="O11500" s="1">
        <v>15.65424618654302</v>
      </c>
      <c r="P11500" s="1">
        <v>3.786722780176818</v>
      </c>
      <c r="Q11500" s="1">
        <v>9.0705915503050946E-2</v>
      </c>
      <c r="R11500" s="1">
        <v>0.92699452107513591</v>
      </c>
      <c r="S11500" s="1">
        <v>2.4231437427243612</v>
      </c>
      <c r="T11500" s="1">
        <v>4.7505977284345144</v>
      </c>
      <c r="U11500" s="1">
        <v>3.3840283860753622</v>
      </c>
      <c r="V11500" s="1">
        <v>0.21231164837527311</v>
      </c>
      <c r="AY11500" s="1" t="s">
        <v>101</v>
      </c>
      <c r="AZ11500" s="1" t="s">
        <v>102</v>
      </c>
      <c r="BA11500" s="1">
        <v>4.4000000000000004</v>
      </c>
      <c r="BB11500" s="1" t="s">
        <v>66</v>
      </c>
    </row>
    <row r="11501" spans="1:54">
      <c r="A11501" s="1" t="s">
        <v>12130</v>
      </c>
      <c r="B11501" s="1" t="s">
        <v>12131</v>
      </c>
      <c r="C11501" s="1" t="s">
        <v>78</v>
      </c>
      <c r="D11501" s="1">
        <v>-39.528552023693898</v>
      </c>
      <c r="E11501" s="1">
        <v>-71.554049039259496</v>
      </c>
      <c r="F11501" s="1" t="s">
        <v>12435</v>
      </c>
      <c r="G11501" s="1" t="s">
        <v>12477</v>
      </c>
      <c r="H11501" s="1" t="s">
        <v>12477</v>
      </c>
      <c r="I11501" s="1" t="s">
        <v>12486</v>
      </c>
      <c r="M11501" s="1">
        <v>67.816429790267577</v>
      </c>
      <c r="N11501" s="1">
        <v>0.92107374669060227</v>
      </c>
      <c r="O11501" s="1">
        <v>15.23321966296553</v>
      </c>
      <c r="P11501" s="1">
        <v>4.1723340620990141</v>
      </c>
      <c r="Q11501" s="1">
        <v>0.1190095286169182</v>
      </c>
      <c r="R11501" s="1">
        <v>0.93607494777676847</v>
      </c>
      <c r="S11501" s="1">
        <v>2.5272023429827928</v>
      </c>
      <c r="T11501" s="1">
        <v>4.6133693740323007</v>
      </c>
      <c r="U11501" s="1">
        <v>3.3852710451114971</v>
      </c>
      <c r="V11501" s="1">
        <v>0.25402033839241372</v>
      </c>
      <c r="AY11501" s="1" t="s">
        <v>101</v>
      </c>
      <c r="AZ11501" s="1" t="s">
        <v>102</v>
      </c>
      <c r="BA11501" s="1">
        <v>4.4000000000000004</v>
      </c>
      <c r="BB11501" s="1" t="s">
        <v>66</v>
      </c>
    </row>
    <row r="11502" spans="1:54">
      <c r="A11502" s="1" t="s">
        <v>12130</v>
      </c>
      <c r="B11502" s="1" t="s">
        <v>12131</v>
      </c>
      <c r="C11502" s="1" t="s">
        <v>78</v>
      </c>
      <c r="D11502" s="1">
        <v>-39.528552023693898</v>
      </c>
      <c r="E11502" s="1">
        <v>-71.554049039259496</v>
      </c>
      <c r="F11502" s="1" t="s">
        <v>12435</v>
      </c>
      <c r="G11502" s="1" t="s">
        <v>12477</v>
      </c>
      <c r="H11502" s="1" t="s">
        <v>12477</v>
      </c>
      <c r="I11502" s="1" t="s">
        <v>12487</v>
      </c>
      <c r="M11502" s="1">
        <v>67.712314978823414</v>
      </c>
      <c r="N11502" s="1">
        <v>0.80452051924898771</v>
      </c>
      <c r="O11502" s="1">
        <v>15.207132590612209</v>
      </c>
      <c r="P11502" s="1">
        <v>4.0864059583662957</v>
      </c>
      <c r="Q11502" s="1">
        <v>5.7821796922479921E-2</v>
      </c>
      <c r="R11502" s="1">
        <v>0.94807808402204119</v>
      </c>
      <c r="S11502" s="1">
        <v>2.404589209948647</v>
      </c>
      <c r="T11502" s="1">
        <v>4.9308035789411306</v>
      </c>
      <c r="U11502" s="1">
        <v>3.4334184241555299</v>
      </c>
      <c r="V11502" s="1">
        <v>0.19539779649665631</v>
      </c>
      <c r="AY11502" s="1" t="s">
        <v>101</v>
      </c>
      <c r="AZ11502" s="1" t="s">
        <v>102</v>
      </c>
      <c r="BA11502" s="1">
        <v>4.4000000000000004</v>
      </c>
      <c r="BB11502" s="1" t="s">
        <v>66</v>
      </c>
    </row>
    <row r="11503" spans="1:54">
      <c r="A11503" s="1" t="s">
        <v>12130</v>
      </c>
      <c r="B11503" s="1" t="s">
        <v>12131</v>
      </c>
      <c r="C11503" s="1" t="s">
        <v>78</v>
      </c>
      <c r="D11503" s="1">
        <v>-39.528552023693898</v>
      </c>
      <c r="E11503" s="1">
        <v>-71.554049039259496</v>
      </c>
      <c r="F11503" s="1" t="s">
        <v>12435</v>
      </c>
      <c r="G11503" s="1" t="s">
        <v>12477</v>
      </c>
      <c r="H11503" s="1" t="s">
        <v>12477</v>
      </c>
      <c r="I11503" s="1" t="s">
        <v>12488</v>
      </c>
      <c r="M11503" s="1">
        <v>67.976765305644747</v>
      </c>
      <c r="N11503" s="1">
        <v>0.89335775273626494</v>
      </c>
      <c r="O11503" s="1">
        <v>15.24677162409354</v>
      </c>
      <c r="P11503" s="1">
        <v>4.0320478528285992</v>
      </c>
      <c r="Q11503" s="4">
        <v>0</v>
      </c>
      <c r="R11503" s="1">
        <v>0.79089021539569115</v>
      </c>
      <c r="S11503" s="1">
        <v>2.300048022635016</v>
      </c>
      <c r="T11503" s="1">
        <v>4.7930931544357733</v>
      </c>
      <c r="U11503" s="1">
        <v>3.396351189133195</v>
      </c>
      <c r="V11503" s="1">
        <v>0.25467659766200867</v>
      </c>
      <c r="AY11503" s="1" t="s">
        <v>101</v>
      </c>
      <c r="AZ11503" s="1" t="s">
        <v>102</v>
      </c>
      <c r="BA11503" s="1">
        <v>4.4000000000000004</v>
      </c>
      <c r="BB11503" s="1" t="s">
        <v>66</v>
      </c>
    </row>
    <row r="11504" spans="1:54">
      <c r="A11504" s="1" t="s">
        <v>12130</v>
      </c>
      <c r="B11504" s="1" t="s">
        <v>12131</v>
      </c>
      <c r="C11504" s="1" t="s">
        <v>78</v>
      </c>
      <c r="D11504" s="1">
        <v>-39.528552023693898</v>
      </c>
      <c r="E11504" s="1">
        <v>-71.554049039259496</v>
      </c>
      <c r="F11504" s="1" t="s">
        <v>12435</v>
      </c>
      <c r="G11504" s="1" t="s">
        <v>12477</v>
      </c>
      <c r="H11504" s="1" t="s">
        <v>12477</v>
      </c>
      <c r="I11504" s="1" t="s">
        <v>12489</v>
      </c>
      <c r="M11504" s="1">
        <v>68.737987233522659</v>
      </c>
      <c r="N11504" s="1">
        <v>0.77327191260104322</v>
      </c>
      <c r="O11504" s="1">
        <v>15.559813957889499</v>
      </c>
      <c r="P11504" s="1">
        <v>4.0469926344527041</v>
      </c>
      <c r="Q11504" s="1">
        <v>3.8562116376429978E-2</v>
      </c>
      <c r="R11504" s="1">
        <v>0.90215056470121713</v>
      </c>
      <c r="S11504" s="1">
        <v>2.244721090122713</v>
      </c>
      <c r="T11504" s="1">
        <v>4.6863119322724636</v>
      </c>
      <c r="U11504" s="1">
        <v>3.499004664892909</v>
      </c>
      <c r="V11504" s="1">
        <v>0.18266265651993149</v>
      </c>
      <c r="AY11504" s="1" t="s">
        <v>101</v>
      </c>
      <c r="AZ11504" s="1" t="s">
        <v>102</v>
      </c>
      <c r="BA11504" s="1">
        <v>4.4000000000000004</v>
      </c>
      <c r="BB11504" s="1" t="s">
        <v>66</v>
      </c>
    </row>
    <row r="11505" spans="1:54">
      <c r="A11505" s="1" t="s">
        <v>12130</v>
      </c>
      <c r="B11505" s="1" t="s">
        <v>12131</v>
      </c>
      <c r="C11505" s="1" t="s">
        <v>78</v>
      </c>
      <c r="D11505" s="1">
        <v>-39.528552023693898</v>
      </c>
      <c r="E11505" s="1">
        <v>-71.554049039259496</v>
      </c>
      <c r="F11505" s="1" t="s">
        <v>12435</v>
      </c>
      <c r="G11505" s="1" t="s">
        <v>12477</v>
      </c>
      <c r="H11505" s="1" t="s">
        <v>12477</v>
      </c>
      <c r="I11505" s="1" t="s">
        <v>12490</v>
      </c>
      <c r="M11505" s="1">
        <v>68.355905726096623</v>
      </c>
      <c r="N11505" s="1">
        <v>0.93624510150004159</v>
      </c>
      <c r="O11505" s="1">
        <v>15.468571473767531</v>
      </c>
      <c r="P11505" s="1">
        <v>3.625821938536526</v>
      </c>
      <c r="Q11505" s="1">
        <v>0.1071424875513417</v>
      </c>
      <c r="R11505" s="1">
        <v>0.95727306634656661</v>
      </c>
      <c r="S11505" s="1">
        <v>2.309070806480316</v>
      </c>
      <c r="T11505" s="1">
        <v>4.656192216016251</v>
      </c>
      <c r="U11505" s="1">
        <v>3.3925116619060338</v>
      </c>
      <c r="V11505" s="1">
        <v>0.2002663318716667</v>
      </c>
      <c r="AY11505" s="1" t="s">
        <v>101</v>
      </c>
      <c r="AZ11505" s="1" t="s">
        <v>102</v>
      </c>
      <c r="BA11505" s="1">
        <v>4.4000000000000004</v>
      </c>
      <c r="BB11505" s="1" t="s">
        <v>66</v>
      </c>
    </row>
    <row r="11506" spans="1:54">
      <c r="A11506" s="1" t="s">
        <v>12130</v>
      </c>
      <c r="B11506" s="1" t="s">
        <v>12131</v>
      </c>
      <c r="C11506" s="1" t="s">
        <v>78</v>
      </c>
      <c r="D11506" s="1">
        <v>-39.528552023693898</v>
      </c>
      <c r="E11506" s="1">
        <v>-71.554049039259496</v>
      </c>
      <c r="F11506" s="1" t="s">
        <v>12435</v>
      </c>
      <c r="G11506" s="1" t="s">
        <v>12477</v>
      </c>
      <c r="H11506" s="1" t="s">
        <v>12477</v>
      </c>
      <c r="I11506" s="1" t="s">
        <v>12491</v>
      </c>
      <c r="M11506" s="1">
        <v>67.861528533618625</v>
      </c>
      <c r="N11506" s="1">
        <v>0.7596439761225966</v>
      </c>
      <c r="O11506" s="1">
        <v>15.546984396738241</v>
      </c>
      <c r="P11506" s="1">
        <v>3.8278934734302719</v>
      </c>
      <c r="Q11506" s="1">
        <v>1.5825916169220761E-2</v>
      </c>
      <c r="R11506" s="1">
        <v>0.77250253301008842</v>
      </c>
      <c r="S11506" s="1">
        <v>2.1632049163803631</v>
      </c>
      <c r="T11506" s="1">
        <v>4.8536106651478921</v>
      </c>
      <c r="U11506" s="1">
        <v>3.4243326111151431</v>
      </c>
      <c r="V11506" s="1">
        <v>0.1889218742700729</v>
      </c>
      <c r="AY11506" s="1" t="s">
        <v>101</v>
      </c>
      <c r="AZ11506" s="1" t="s">
        <v>102</v>
      </c>
      <c r="BA11506" s="1">
        <v>4.4000000000000004</v>
      </c>
      <c r="BB11506" s="1" t="s">
        <v>66</v>
      </c>
    </row>
    <row r="11507" spans="1:54">
      <c r="A11507" s="1" t="s">
        <v>12130</v>
      </c>
      <c r="B11507" s="1" t="s">
        <v>12131</v>
      </c>
      <c r="C11507" s="1" t="s">
        <v>78</v>
      </c>
      <c r="D11507" s="1">
        <v>-39.528552023693898</v>
      </c>
      <c r="E11507" s="1">
        <v>-71.554049039259496</v>
      </c>
      <c r="F11507" s="1" t="s">
        <v>12435</v>
      </c>
      <c r="G11507" s="1" t="s">
        <v>12477</v>
      </c>
      <c r="H11507" s="1" t="s">
        <v>12477</v>
      </c>
      <c r="I11507" s="1" t="s">
        <v>12492</v>
      </c>
      <c r="M11507" s="1">
        <v>67.33623209980594</v>
      </c>
      <c r="N11507" s="1">
        <v>0.87900098415764583</v>
      </c>
      <c r="O11507" s="1">
        <v>15.260130952698519</v>
      </c>
      <c r="P11507" s="1">
        <v>4.2146462070151829</v>
      </c>
      <c r="Q11507" s="1">
        <v>0.10405310409983411</v>
      </c>
      <c r="R11507" s="1">
        <v>0.94044186467373814</v>
      </c>
      <c r="S11507" s="1">
        <v>2.5953817108330042</v>
      </c>
      <c r="T11507" s="1">
        <v>4.7507674386152798</v>
      </c>
      <c r="U11507" s="1">
        <v>3.2514117576338628</v>
      </c>
      <c r="V11507" s="1">
        <v>0.1466653276835756</v>
      </c>
      <c r="AY11507" s="1" t="s">
        <v>101</v>
      </c>
      <c r="AZ11507" s="1" t="s">
        <v>102</v>
      </c>
      <c r="BA11507" s="1">
        <v>4.4000000000000004</v>
      </c>
      <c r="BB11507" s="1" t="s">
        <v>66</v>
      </c>
    </row>
    <row r="11508" spans="1:54">
      <c r="A11508" s="1" t="s">
        <v>12130</v>
      </c>
      <c r="B11508" s="1" t="s">
        <v>12131</v>
      </c>
      <c r="C11508" s="1" t="s">
        <v>78</v>
      </c>
      <c r="D11508" s="1">
        <v>-39.528552023693898</v>
      </c>
      <c r="E11508" s="1">
        <v>-71.554049039259496</v>
      </c>
      <c r="F11508" s="1" t="s">
        <v>12435</v>
      </c>
      <c r="G11508" s="1" t="s">
        <v>12477</v>
      </c>
      <c r="H11508" s="1" t="s">
        <v>12477</v>
      </c>
      <c r="I11508" s="1" t="s">
        <v>12493</v>
      </c>
      <c r="M11508" s="1">
        <v>68.175908949168942</v>
      </c>
      <c r="N11508" s="1">
        <v>0.84404444908363119</v>
      </c>
      <c r="O11508" s="1">
        <v>15.269075206133611</v>
      </c>
      <c r="P11508" s="1">
        <v>3.8860167739022828</v>
      </c>
      <c r="Q11508" s="1">
        <v>5.4195481867438867E-2</v>
      </c>
      <c r="R11508" s="1">
        <v>0.92734491195395408</v>
      </c>
      <c r="S11508" s="1">
        <v>2.6987342729915391</v>
      </c>
      <c r="T11508" s="1">
        <v>4.7932892851645921</v>
      </c>
      <c r="U11508" s="1">
        <v>3.2808338930492171</v>
      </c>
      <c r="V11508" s="1">
        <v>0.20273124698560471</v>
      </c>
      <c r="AY11508" s="1" t="s">
        <v>101</v>
      </c>
      <c r="AZ11508" s="1" t="s">
        <v>102</v>
      </c>
      <c r="BA11508" s="1">
        <v>4.4000000000000004</v>
      </c>
      <c r="BB11508" s="1" t="s">
        <v>66</v>
      </c>
    </row>
    <row r="11509" spans="1:54">
      <c r="A11509" s="1" t="s">
        <v>12130</v>
      </c>
      <c r="B11509" s="1" t="s">
        <v>12131</v>
      </c>
      <c r="C11509" s="1" t="s">
        <v>78</v>
      </c>
      <c r="D11509" s="1">
        <v>-39.528552023693898</v>
      </c>
      <c r="E11509" s="1">
        <v>-71.554049039259496</v>
      </c>
      <c r="F11509" s="1" t="s">
        <v>12435</v>
      </c>
      <c r="G11509" s="1" t="s">
        <v>12477</v>
      </c>
      <c r="H11509" s="1" t="s">
        <v>12477</v>
      </c>
      <c r="I11509" s="1" t="s">
        <v>12494</v>
      </c>
      <c r="M11509" s="1">
        <v>67.843460986918473</v>
      </c>
      <c r="N11509" s="1">
        <v>0.78731302504099288</v>
      </c>
      <c r="O11509" s="1">
        <v>15.43432508710109</v>
      </c>
      <c r="P11509" s="1">
        <v>3.9236093412485942</v>
      </c>
      <c r="Q11509" s="1">
        <v>0.1106224630120889</v>
      </c>
      <c r="R11509" s="1">
        <v>0.95274842017618899</v>
      </c>
      <c r="S11509" s="1">
        <v>2.293173760277627</v>
      </c>
      <c r="T11509" s="1">
        <v>4.8713747675954098</v>
      </c>
      <c r="U11509" s="1">
        <v>3.398401791632641</v>
      </c>
      <c r="V11509" s="1">
        <v>0.18935376551618821</v>
      </c>
      <c r="AY11509" s="1" t="s">
        <v>101</v>
      </c>
      <c r="AZ11509" s="1" t="s">
        <v>102</v>
      </c>
      <c r="BA11509" s="1">
        <v>4.4000000000000004</v>
      </c>
      <c r="BB11509" s="1" t="s">
        <v>66</v>
      </c>
    </row>
    <row r="11510" spans="1:54">
      <c r="A11510" s="1" t="s">
        <v>12130</v>
      </c>
      <c r="B11510" s="1" t="s">
        <v>12131</v>
      </c>
      <c r="C11510" s="1" t="s">
        <v>78</v>
      </c>
      <c r="D11510" s="1">
        <v>-39.528552023693898</v>
      </c>
      <c r="E11510" s="1">
        <v>-71.554049039259496</v>
      </c>
      <c r="F11510" s="1" t="s">
        <v>12435</v>
      </c>
      <c r="G11510" s="1" t="s">
        <v>12477</v>
      </c>
      <c r="H11510" s="1" t="s">
        <v>12477</v>
      </c>
      <c r="I11510" s="1" t="s">
        <v>12495</v>
      </c>
      <c r="M11510" s="1">
        <v>68.397014310949928</v>
      </c>
      <c r="N11510" s="1">
        <v>0.91360413926384854</v>
      </c>
      <c r="O11510" s="1">
        <v>15.463558556278921</v>
      </c>
      <c r="P11510" s="1">
        <v>3.875743223536348</v>
      </c>
      <c r="Q11510" s="1">
        <v>4.042496191432958E-2</v>
      </c>
      <c r="R11510" s="1">
        <v>0.9914221909489328</v>
      </c>
      <c r="S11510" s="1">
        <v>2.4062958579504681</v>
      </c>
      <c r="T11510" s="1">
        <v>4.7762092501780398</v>
      </c>
      <c r="U11510" s="1">
        <v>3.385590560325102</v>
      </c>
      <c r="V11510" s="1">
        <v>0.24254977148597751</v>
      </c>
      <c r="AY11510" s="1" t="s">
        <v>101</v>
      </c>
      <c r="AZ11510" s="1" t="s">
        <v>102</v>
      </c>
      <c r="BA11510" s="1">
        <v>4.4000000000000004</v>
      </c>
      <c r="BB11510" s="1" t="s">
        <v>66</v>
      </c>
    </row>
    <row r="11511" spans="1:54">
      <c r="A11511" s="1" t="s">
        <v>12130</v>
      </c>
      <c r="B11511" s="1" t="s">
        <v>12131</v>
      </c>
      <c r="C11511" s="1" t="s">
        <v>78</v>
      </c>
      <c r="D11511" s="1">
        <v>-39.528552023693898</v>
      </c>
      <c r="E11511" s="1">
        <v>-71.554049039259496</v>
      </c>
      <c r="F11511" s="1" t="s">
        <v>12435</v>
      </c>
      <c r="G11511" s="1" t="s">
        <v>12477</v>
      </c>
      <c r="H11511" s="1" t="s">
        <v>12477</v>
      </c>
      <c r="I11511" s="1" t="s">
        <v>12496</v>
      </c>
      <c r="M11511" s="1">
        <v>68.310623870351094</v>
      </c>
      <c r="N11511" s="1">
        <v>0.9357066019340422</v>
      </c>
      <c r="O11511" s="1">
        <v>15.497766904819009</v>
      </c>
      <c r="P11511" s="1">
        <v>4.0570864003943612</v>
      </c>
      <c r="Q11511" s="1">
        <v>0.14045703851925689</v>
      </c>
      <c r="R11511" s="1">
        <v>0.8770986290267262</v>
      </c>
      <c r="S11511" s="1">
        <v>2.517111388140064</v>
      </c>
      <c r="T11511" s="1">
        <v>4.5643485107300954</v>
      </c>
      <c r="U11511" s="1">
        <v>3.307308540097321</v>
      </c>
      <c r="V11511" s="1">
        <v>0.2374633385037796</v>
      </c>
      <c r="AY11511" s="1" t="s">
        <v>101</v>
      </c>
      <c r="AZ11511" s="1" t="s">
        <v>102</v>
      </c>
      <c r="BA11511" s="1">
        <v>4.4000000000000004</v>
      </c>
      <c r="BB11511" s="1" t="s">
        <v>66</v>
      </c>
    </row>
    <row r="11512" spans="1:54">
      <c r="A11512" s="1" t="s">
        <v>12130</v>
      </c>
      <c r="B11512" s="1" t="s">
        <v>12131</v>
      </c>
      <c r="C11512" s="1" t="s">
        <v>78</v>
      </c>
      <c r="D11512" s="1">
        <v>-39.528552023693898</v>
      </c>
      <c r="E11512" s="1">
        <v>-71.554049039259496</v>
      </c>
      <c r="F11512" s="1" t="s">
        <v>12435</v>
      </c>
      <c r="G11512" s="1" t="s">
        <v>12477</v>
      </c>
      <c r="H11512" s="1" t="s">
        <v>12477</v>
      </c>
      <c r="I11512" s="1" t="s">
        <v>12497</v>
      </c>
      <c r="M11512" s="1">
        <v>68.910017275803014</v>
      </c>
      <c r="N11512" s="1">
        <v>0.77770768372329335</v>
      </c>
      <c r="O11512" s="1">
        <v>15.68615932078206</v>
      </c>
      <c r="P11512" s="1">
        <v>3.9130976086287812</v>
      </c>
      <c r="Q11512" s="1">
        <v>7.5724169204636441E-2</v>
      </c>
      <c r="R11512" s="1">
        <v>0.79305717748099003</v>
      </c>
      <c r="S11512" s="1">
        <v>2.4589888999829919</v>
      </c>
      <c r="T11512" s="1">
        <v>4.7235508790351606</v>
      </c>
      <c r="U11512" s="1">
        <v>3.5856417417979212</v>
      </c>
      <c r="V11512" s="1">
        <v>0.19135702217928399</v>
      </c>
      <c r="AY11512" s="1" t="s">
        <v>101</v>
      </c>
      <c r="AZ11512" s="1" t="s">
        <v>102</v>
      </c>
      <c r="BA11512" s="1">
        <v>4.4000000000000004</v>
      </c>
      <c r="BB11512" s="1" t="s">
        <v>66</v>
      </c>
    </row>
    <row r="11513" spans="1:54">
      <c r="A11513" s="1" t="s">
        <v>12130</v>
      </c>
      <c r="B11513" s="1" t="s">
        <v>12131</v>
      </c>
      <c r="C11513" s="1" t="s">
        <v>78</v>
      </c>
      <c r="D11513" s="1">
        <v>-39.528552023693898</v>
      </c>
      <c r="E11513" s="1">
        <v>-71.554049039259496</v>
      </c>
      <c r="F11513" s="1" t="s">
        <v>12435</v>
      </c>
      <c r="G11513" s="1" t="s">
        <v>12477</v>
      </c>
      <c r="H11513" s="1" t="s">
        <v>12477</v>
      </c>
      <c r="I11513" s="1" t="s">
        <v>12498</v>
      </c>
      <c r="M11513" s="1">
        <v>68.721411782518942</v>
      </c>
      <c r="N11513" s="1">
        <v>0.93448551398098889</v>
      </c>
      <c r="O11513" s="1">
        <v>15.77199350015948</v>
      </c>
      <c r="P11513" s="1">
        <v>4.0021688551827719</v>
      </c>
      <c r="Q11513" s="1">
        <v>7.9574093985280703E-2</v>
      </c>
      <c r="R11513" s="1">
        <v>0.85899214276418401</v>
      </c>
      <c r="S11513" s="1">
        <v>2.485160166001843</v>
      </c>
      <c r="T11513" s="1">
        <v>4.5653085972324501</v>
      </c>
      <c r="U11513" s="1">
        <v>3.3676164646847639</v>
      </c>
      <c r="V11513" s="1">
        <v>0.16220873004691841</v>
      </c>
      <c r="AY11513" s="1" t="s">
        <v>101</v>
      </c>
      <c r="AZ11513" s="1" t="s">
        <v>102</v>
      </c>
      <c r="BA11513" s="1">
        <v>4.4000000000000004</v>
      </c>
      <c r="BB11513" s="1" t="s">
        <v>66</v>
      </c>
    </row>
    <row r="11514" spans="1:54">
      <c r="A11514" s="1" t="s">
        <v>12130</v>
      </c>
      <c r="B11514" s="1" t="s">
        <v>12131</v>
      </c>
      <c r="C11514" s="1" t="s">
        <v>78</v>
      </c>
      <c r="D11514" s="1">
        <v>-39.528552023693898</v>
      </c>
      <c r="E11514" s="1">
        <v>-71.554049039259496</v>
      </c>
      <c r="F11514" s="1" t="s">
        <v>12435</v>
      </c>
      <c r="G11514" s="1" t="s">
        <v>12477</v>
      </c>
      <c r="H11514" s="1" t="s">
        <v>12477</v>
      </c>
      <c r="I11514" s="1" t="s">
        <v>12499</v>
      </c>
      <c r="M11514" s="1">
        <v>67.631746675257077</v>
      </c>
      <c r="N11514" s="1">
        <v>0.79949528937633418</v>
      </c>
      <c r="O11514" s="1">
        <v>15.203305583462869</v>
      </c>
      <c r="P11514" s="1">
        <v>4.0034280247182181</v>
      </c>
      <c r="Q11514" s="1">
        <v>0.22417609850998951</v>
      </c>
      <c r="R11514" s="1">
        <v>0.92150263502557617</v>
      </c>
      <c r="S11514" s="1">
        <v>2.4173325312780718</v>
      </c>
      <c r="T11514" s="1">
        <v>4.6690128127722126</v>
      </c>
      <c r="U11514" s="1">
        <v>3.434060411688423</v>
      </c>
      <c r="V11514" s="1">
        <v>0.22417609850998951</v>
      </c>
      <c r="AY11514" s="1" t="s">
        <v>101</v>
      </c>
      <c r="AZ11514" s="1" t="s">
        <v>102</v>
      </c>
      <c r="BA11514" s="1">
        <v>4.4000000000000004</v>
      </c>
      <c r="BB11514" s="1" t="s">
        <v>66</v>
      </c>
    </row>
    <row r="11515" spans="1:54">
      <c r="A11515" s="1" t="s">
        <v>12130</v>
      </c>
      <c r="B11515" s="1" t="s">
        <v>12131</v>
      </c>
      <c r="C11515" s="1" t="s">
        <v>78</v>
      </c>
      <c r="D11515" s="1">
        <v>-39.528552023693898</v>
      </c>
      <c r="E11515" s="1">
        <v>-71.554049039259496</v>
      </c>
      <c r="F11515" s="1" t="s">
        <v>12435</v>
      </c>
      <c r="G11515" s="1" t="s">
        <v>12477</v>
      </c>
      <c r="H11515" s="1" t="s">
        <v>12477</v>
      </c>
      <c r="I11515" s="1" t="s">
        <v>12500</v>
      </c>
      <c r="M11515" s="1">
        <v>68.258205193382011</v>
      </c>
      <c r="N11515" s="1">
        <v>0.8911045783514695</v>
      </c>
      <c r="O11515" s="1">
        <v>15.401206773965329</v>
      </c>
      <c r="P11515" s="1">
        <v>4.2203280542402357</v>
      </c>
      <c r="Q11515" s="1">
        <v>0.1054321685421534</v>
      </c>
      <c r="R11515" s="1">
        <v>0.94483443347391294</v>
      </c>
      <c r="S11515" s="1">
        <v>2.356003458576581</v>
      </c>
      <c r="T11515" s="1">
        <v>4.8458246695335871</v>
      </c>
      <c r="U11515" s="1">
        <v>3.403228748038547</v>
      </c>
      <c r="V11515" s="1">
        <v>0.21086433708430671</v>
      </c>
      <c r="AY11515" s="1" t="s">
        <v>101</v>
      </c>
      <c r="AZ11515" s="1" t="s">
        <v>102</v>
      </c>
      <c r="BA11515" s="1">
        <v>4.4000000000000004</v>
      </c>
      <c r="BB11515" s="1" t="s">
        <v>66</v>
      </c>
    </row>
    <row r="11516" spans="1:54">
      <c r="A11516" s="1" t="s">
        <v>12130</v>
      </c>
      <c r="B11516" s="1" t="s">
        <v>12131</v>
      </c>
      <c r="C11516" s="1" t="s">
        <v>78</v>
      </c>
      <c r="D11516" s="1">
        <v>-39.555985992774303</v>
      </c>
      <c r="E11516" s="1">
        <v>-71.564060971140805</v>
      </c>
      <c r="F11516" s="1" t="s">
        <v>9425</v>
      </c>
      <c r="G11516" s="1" t="s">
        <v>12501</v>
      </c>
      <c r="H11516" s="1" t="s">
        <v>12501</v>
      </c>
      <c r="I11516" s="1" t="s">
        <v>12502</v>
      </c>
      <c r="M11516" s="1">
        <v>69.691218800084201</v>
      </c>
      <c r="N11516" s="1">
        <v>0.81270440129372556</v>
      </c>
      <c r="O11516" s="1">
        <v>15.669729688801249</v>
      </c>
      <c r="P11516" s="1">
        <v>3.712699416893559</v>
      </c>
      <c r="Q11516" s="4">
        <v>0</v>
      </c>
      <c r="R11516" s="1">
        <v>0.92376362343731278</v>
      </c>
      <c r="S11516" s="1">
        <v>2.5211481363249799</v>
      </c>
      <c r="T11516" s="1">
        <v>4.6748666965861307</v>
      </c>
      <c r="U11516" s="1">
        <v>3.532098438828287</v>
      </c>
      <c r="V11516" s="1">
        <v>0.28543258027557422</v>
      </c>
      <c r="AY11516" s="1" t="s">
        <v>101</v>
      </c>
      <c r="AZ11516" s="1" t="s">
        <v>102</v>
      </c>
      <c r="BA11516" s="1">
        <v>4.4000000000000004</v>
      </c>
      <c r="BB11516" s="1" t="s">
        <v>66</v>
      </c>
    </row>
    <row r="11517" spans="1:54">
      <c r="A11517" s="1" t="s">
        <v>12130</v>
      </c>
      <c r="B11517" s="1" t="s">
        <v>12131</v>
      </c>
      <c r="C11517" s="1" t="s">
        <v>78</v>
      </c>
      <c r="D11517" s="1">
        <v>-39.555985992774303</v>
      </c>
      <c r="E11517" s="1">
        <v>-71.564060971140805</v>
      </c>
      <c r="F11517" s="1" t="s">
        <v>9425</v>
      </c>
      <c r="G11517" s="1" t="s">
        <v>12501</v>
      </c>
      <c r="H11517" s="1" t="s">
        <v>12501</v>
      </c>
      <c r="I11517" s="1" t="s">
        <v>12503</v>
      </c>
      <c r="M11517" s="1">
        <v>68.098957851260849</v>
      </c>
      <c r="N11517" s="1">
        <v>0.82091949724318791</v>
      </c>
      <c r="O11517" s="1">
        <v>15.74994135055258</v>
      </c>
      <c r="P11517" s="1">
        <v>3.8400453235127232</v>
      </c>
      <c r="Q11517" s="1">
        <v>0.16054883156416591</v>
      </c>
      <c r="R11517" s="1">
        <v>0.98045858772833383</v>
      </c>
      <c r="S11517" s="1">
        <v>2.5132455456805589</v>
      </c>
      <c r="T11517" s="1">
        <v>4.6781304190992499</v>
      </c>
      <c r="U11517" s="1">
        <v>3.3614280520572848</v>
      </c>
      <c r="V11517" s="1">
        <v>0.21204562659418141</v>
      </c>
      <c r="AY11517" s="1" t="s">
        <v>101</v>
      </c>
      <c r="AZ11517" s="1" t="s">
        <v>102</v>
      </c>
      <c r="BA11517" s="1">
        <v>4.4000000000000004</v>
      </c>
      <c r="BB11517" s="1" t="s">
        <v>66</v>
      </c>
    </row>
    <row r="11518" spans="1:54">
      <c r="A11518" s="1" t="s">
        <v>12130</v>
      </c>
      <c r="B11518" s="1" t="s">
        <v>12131</v>
      </c>
      <c r="C11518" s="1" t="s">
        <v>78</v>
      </c>
      <c r="D11518" s="1">
        <v>-39.555985992774303</v>
      </c>
      <c r="E11518" s="1">
        <v>-71.564060971140805</v>
      </c>
      <c r="F11518" s="1" t="s">
        <v>9425</v>
      </c>
      <c r="G11518" s="1" t="s">
        <v>12501</v>
      </c>
      <c r="H11518" s="1" t="s">
        <v>12501</v>
      </c>
      <c r="I11518" s="1" t="s">
        <v>12504</v>
      </c>
      <c r="M11518" s="1">
        <v>69.263986642271476</v>
      </c>
      <c r="N11518" s="1">
        <v>1.010926739137737</v>
      </c>
      <c r="O11518" s="1">
        <v>15.70554281642003</v>
      </c>
      <c r="P11518" s="1">
        <v>3.863848825047917</v>
      </c>
      <c r="Q11518" s="4">
        <v>0</v>
      </c>
      <c r="R11518" s="1">
        <v>0.91893033854135864</v>
      </c>
      <c r="S11518" s="1">
        <v>2.3629637276777791</v>
      </c>
      <c r="T11518" s="1">
        <v>4.6484023986732161</v>
      </c>
      <c r="U11518" s="1">
        <v>3.6023309671728172</v>
      </c>
      <c r="V11518" s="1">
        <v>0.22223849582271321</v>
      </c>
      <c r="AY11518" s="1" t="s">
        <v>101</v>
      </c>
      <c r="AZ11518" s="1" t="s">
        <v>102</v>
      </c>
      <c r="BA11518" s="1">
        <v>4.4000000000000004</v>
      </c>
      <c r="BB11518" s="1" t="s">
        <v>66</v>
      </c>
    </row>
    <row r="11519" spans="1:54">
      <c r="A11519" s="1" t="s">
        <v>12130</v>
      </c>
      <c r="B11519" s="1" t="s">
        <v>12131</v>
      </c>
      <c r="C11519" s="1" t="s">
        <v>78</v>
      </c>
      <c r="D11519" s="1">
        <v>-39.555985992774303</v>
      </c>
      <c r="E11519" s="1">
        <v>-71.564060971140805</v>
      </c>
      <c r="F11519" s="1" t="s">
        <v>9425</v>
      </c>
      <c r="G11519" s="1" t="s">
        <v>12501</v>
      </c>
      <c r="H11519" s="1" t="s">
        <v>12501</v>
      </c>
      <c r="I11519" s="1" t="s">
        <v>12505</v>
      </c>
      <c r="M11519" s="1">
        <v>66.903003047850177</v>
      </c>
      <c r="N11519" s="1">
        <v>0.91865755439350694</v>
      </c>
      <c r="O11519" s="1">
        <v>15.092091040501019</v>
      </c>
      <c r="P11519" s="1">
        <v>4.4568631992531138</v>
      </c>
      <c r="Q11519" s="1">
        <v>6.183272000725526E-2</v>
      </c>
      <c r="R11519" s="1">
        <v>0.95300906550864861</v>
      </c>
      <c r="S11519" s="1">
        <v>2.2878106402684448</v>
      </c>
      <c r="T11519" s="1">
        <v>4.918154919942161</v>
      </c>
      <c r="U11519" s="1">
        <v>3.2418011775232412</v>
      </c>
      <c r="V11519" s="1">
        <v>0.1884425752602065</v>
      </c>
      <c r="AY11519" s="1" t="s">
        <v>101</v>
      </c>
      <c r="AZ11519" s="1" t="s">
        <v>102</v>
      </c>
      <c r="BA11519" s="1">
        <v>4.4000000000000004</v>
      </c>
      <c r="BB11519" s="1" t="s">
        <v>66</v>
      </c>
    </row>
    <row r="11520" spans="1:54">
      <c r="A11520" s="1" t="s">
        <v>12130</v>
      </c>
      <c r="B11520" s="1" t="s">
        <v>12131</v>
      </c>
      <c r="C11520" s="1" t="s">
        <v>78</v>
      </c>
      <c r="D11520" s="1">
        <v>-39.555985992774303</v>
      </c>
      <c r="E11520" s="1">
        <v>-71.564060971140805</v>
      </c>
      <c r="F11520" s="1" t="s">
        <v>9425</v>
      </c>
      <c r="G11520" s="1" t="s">
        <v>12501</v>
      </c>
      <c r="H11520" s="1" t="s">
        <v>12501</v>
      </c>
      <c r="I11520" s="1" t="s">
        <v>12506</v>
      </c>
      <c r="M11520" s="1">
        <v>68.214712922314263</v>
      </c>
      <c r="N11520" s="1">
        <v>0.92354327091561983</v>
      </c>
      <c r="O11520" s="1">
        <v>15.47637674750665</v>
      </c>
      <c r="P11520" s="1">
        <v>3.8397315339698328</v>
      </c>
      <c r="Q11520" s="4">
        <v>0</v>
      </c>
      <c r="R11520" s="1">
        <v>0.87535840460697889</v>
      </c>
      <c r="S11520" s="1">
        <v>2.4925629800907441</v>
      </c>
      <c r="T11520" s="1">
        <v>4.7381785203497024</v>
      </c>
      <c r="U11520" s="1">
        <v>3.3789637498934528</v>
      </c>
      <c r="V11520" s="1">
        <v>0.1987625735231443</v>
      </c>
      <c r="AY11520" s="1" t="s">
        <v>101</v>
      </c>
      <c r="AZ11520" s="1" t="s">
        <v>102</v>
      </c>
      <c r="BA11520" s="1">
        <v>4.4000000000000004</v>
      </c>
      <c r="BB11520" s="1" t="s">
        <v>66</v>
      </c>
    </row>
    <row r="11521" spans="1:54">
      <c r="A11521" s="1" t="s">
        <v>12130</v>
      </c>
      <c r="B11521" s="1" t="s">
        <v>12131</v>
      </c>
      <c r="C11521" s="1" t="s">
        <v>78</v>
      </c>
      <c r="D11521" s="1">
        <v>-39.555985992774303</v>
      </c>
      <c r="E11521" s="1">
        <v>-71.564060971140805</v>
      </c>
      <c r="F11521" s="1" t="s">
        <v>9425</v>
      </c>
      <c r="G11521" s="1" t="s">
        <v>12501</v>
      </c>
      <c r="H11521" s="1" t="s">
        <v>12501</v>
      </c>
      <c r="I11521" s="1" t="s">
        <v>12507</v>
      </c>
      <c r="M11521" s="1">
        <v>67.27596162794687</v>
      </c>
      <c r="N11521" s="1">
        <v>0.83022248701352408</v>
      </c>
      <c r="O11521" s="1">
        <v>15.574654540032549</v>
      </c>
      <c r="P11521" s="1">
        <v>4.324740695572852</v>
      </c>
      <c r="Q11521" s="1">
        <v>4.1910269777125017E-2</v>
      </c>
      <c r="R11521" s="1">
        <v>1.025803745973441</v>
      </c>
      <c r="S11521" s="1">
        <v>2.4078447850524438</v>
      </c>
      <c r="T11521" s="1">
        <v>4.7548198925714438</v>
      </c>
      <c r="U11521" s="1">
        <v>3.4136912597034441</v>
      </c>
      <c r="V11521" s="1">
        <v>0.20655775818725899</v>
      </c>
      <c r="AY11521" s="1" t="s">
        <v>101</v>
      </c>
      <c r="AZ11521" s="1" t="s">
        <v>102</v>
      </c>
      <c r="BA11521" s="1">
        <v>4.4000000000000004</v>
      </c>
      <c r="BB11521" s="1" t="s">
        <v>66</v>
      </c>
    </row>
    <row r="11522" spans="1:54">
      <c r="A11522" s="1" t="s">
        <v>12130</v>
      </c>
      <c r="B11522" s="1" t="s">
        <v>12131</v>
      </c>
      <c r="C11522" s="1" t="s">
        <v>78</v>
      </c>
      <c r="D11522" s="1">
        <v>-39.555985992774303</v>
      </c>
      <c r="E11522" s="1">
        <v>-71.564060971140805</v>
      </c>
      <c r="F11522" s="1" t="s">
        <v>9425</v>
      </c>
      <c r="G11522" s="1" t="s">
        <v>12501</v>
      </c>
      <c r="H11522" s="1" t="s">
        <v>12501</v>
      </c>
      <c r="I11522" s="1" t="s">
        <v>12508</v>
      </c>
      <c r="M11522" s="1">
        <v>67.344387990575314</v>
      </c>
      <c r="N11522" s="1">
        <v>0.977544285653968</v>
      </c>
      <c r="O11522" s="1">
        <v>15.758895277130669</v>
      </c>
      <c r="P11522" s="1">
        <v>4.0213527734638124</v>
      </c>
      <c r="Q11522" s="1">
        <v>0.1272009470062028</v>
      </c>
      <c r="R11522" s="1">
        <v>0.97153479209461979</v>
      </c>
      <c r="S11522" s="1">
        <v>2.41481482859807</v>
      </c>
      <c r="T11522" s="1">
        <v>4.719455608608091</v>
      </c>
      <c r="U11522" s="1">
        <v>3.390355949732256</v>
      </c>
      <c r="V11522" s="1">
        <v>0.29146043762838592</v>
      </c>
      <c r="AY11522" s="1" t="s">
        <v>101</v>
      </c>
      <c r="AZ11522" s="1" t="s">
        <v>102</v>
      </c>
      <c r="BA11522" s="1">
        <v>4.4000000000000004</v>
      </c>
      <c r="BB11522" s="1" t="s">
        <v>66</v>
      </c>
    </row>
    <row r="11523" spans="1:54">
      <c r="A11523" s="1" t="s">
        <v>12130</v>
      </c>
      <c r="B11523" s="1" t="s">
        <v>12131</v>
      </c>
      <c r="C11523" s="1" t="s">
        <v>78</v>
      </c>
      <c r="D11523" s="1">
        <v>-39.555985992774303</v>
      </c>
      <c r="E11523" s="1">
        <v>-71.564060971140805</v>
      </c>
      <c r="F11523" s="1" t="s">
        <v>9425</v>
      </c>
      <c r="G11523" s="1" t="s">
        <v>12501</v>
      </c>
      <c r="H11523" s="1" t="s">
        <v>12501</v>
      </c>
      <c r="I11523" s="1" t="s">
        <v>12509</v>
      </c>
      <c r="M11523" s="1">
        <v>68.491376924294315</v>
      </c>
      <c r="N11523" s="1">
        <v>0.90807396388873984</v>
      </c>
      <c r="O11523" s="1">
        <v>15.7599697701363</v>
      </c>
      <c r="P11523" s="1">
        <v>3.5355839423605309</v>
      </c>
      <c r="Q11523" s="4">
        <v>0</v>
      </c>
      <c r="R11523" s="1">
        <v>0.93454248749984659</v>
      </c>
      <c r="S11523" s="1">
        <v>2.4615726958329289</v>
      </c>
      <c r="T11523" s="1">
        <v>5.0442897881936162</v>
      </c>
      <c r="U11523" s="1">
        <v>3.4877369958327611</v>
      </c>
      <c r="V11523" s="1">
        <v>0.22905453124996239</v>
      </c>
      <c r="AY11523" s="1" t="s">
        <v>101</v>
      </c>
      <c r="AZ11523" s="1" t="s">
        <v>102</v>
      </c>
      <c r="BA11523" s="1">
        <v>4.4000000000000004</v>
      </c>
      <c r="BB11523" s="1" t="s">
        <v>66</v>
      </c>
    </row>
    <row r="11524" spans="1:54">
      <c r="A11524" s="1" t="s">
        <v>12130</v>
      </c>
      <c r="B11524" s="1" t="s">
        <v>12131</v>
      </c>
      <c r="C11524" s="1" t="s">
        <v>78</v>
      </c>
      <c r="D11524" s="1">
        <v>-39.555985992774303</v>
      </c>
      <c r="E11524" s="1">
        <v>-71.564060971140805</v>
      </c>
      <c r="F11524" s="1" t="s">
        <v>9425</v>
      </c>
      <c r="G11524" s="1" t="s">
        <v>12501</v>
      </c>
      <c r="H11524" s="1" t="s">
        <v>12501</v>
      </c>
      <c r="I11524" s="1" t="s">
        <v>12510</v>
      </c>
      <c r="M11524" s="1">
        <v>69.125951063874282</v>
      </c>
      <c r="N11524" s="1">
        <v>0.90964784964430967</v>
      </c>
      <c r="O11524" s="1">
        <v>15.6419880232315</v>
      </c>
      <c r="P11524" s="1">
        <v>3.7999133856423049</v>
      </c>
      <c r="Q11524" s="1">
        <v>0.29037957671711939</v>
      </c>
      <c r="R11524" s="1">
        <v>0.948156969137261</v>
      </c>
      <c r="S11524" s="1">
        <v>2.6935567904799469</v>
      </c>
      <c r="T11524" s="1">
        <v>4.7792939651792574</v>
      </c>
      <c r="U11524" s="1">
        <v>3.5241048271117079</v>
      </c>
      <c r="V11524" s="1">
        <v>0.25187045722416812</v>
      </c>
      <c r="AY11524" s="1" t="s">
        <v>101</v>
      </c>
      <c r="AZ11524" s="1" t="s">
        <v>102</v>
      </c>
      <c r="BA11524" s="1">
        <v>4.4000000000000004</v>
      </c>
      <c r="BB11524" s="1" t="s">
        <v>66</v>
      </c>
    </row>
    <row r="11525" spans="1:54">
      <c r="A11525" s="1" t="s">
        <v>12130</v>
      </c>
      <c r="B11525" s="1" t="s">
        <v>12131</v>
      </c>
      <c r="C11525" s="1" t="s">
        <v>78</v>
      </c>
      <c r="D11525" s="1">
        <v>-39.555985992774303</v>
      </c>
      <c r="E11525" s="1">
        <v>-71.564060971140805</v>
      </c>
      <c r="F11525" s="1" t="s">
        <v>9425</v>
      </c>
      <c r="G11525" s="1" t="s">
        <v>12501</v>
      </c>
      <c r="H11525" s="1" t="s">
        <v>12501</v>
      </c>
      <c r="I11525" s="1" t="s">
        <v>12511</v>
      </c>
      <c r="M11525" s="1">
        <v>67.707243502380933</v>
      </c>
      <c r="N11525" s="1">
        <v>0.95980377737912015</v>
      </c>
      <c r="O11525" s="1">
        <v>15.423986589511021</v>
      </c>
      <c r="P11525" s="1">
        <v>4.0956971210081869</v>
      </c>
      <c r="Q11525" s="1">
        <v>0.22041422862568519</v>
      </c>
      <c r="R11525" s="1">
        <v>0.86161925735495126</v>
      </c>
      <c r="S11525" s="1">
        <v>2.416541452023421</v>
      </c>
      <c r="T11525" s="1">
        <v>4.7789812297478109</v>
      </c>
      <c r="U11525" s="1">
        <v>3.3643226351138682</v>
      </c>
      <c r="V11525" s="1">
        <v>0.22041422862568519</v>
      </c>
      <c r="AY11525" s="1" t="s">
        <v>101</v>
      </c>
      <c r="AZ11525" s="1" t="s">
        <v>102</v>
      </c>
      <c r="BA11525" s="1">
        <v>4.4000000000000004</v>
      </c>
      <c r="BB11525" s="1" t="s">
        <v>66</v>
      </c>
    </row>
    <row r="11526" spans="1:54">
      <c r="A11526" s="1" t="s">
        <v>12130</v>
      </c>
      <c r="B11526" s="1" t="s">
        <v>12131</v>
      </c>
      <c r="C11526" s="1" t="s">
        <v>78</v>
      </c>
      <c r="D11526" s="1">
        <v>-39.555985992774303</v>
      </c>
      <c r="E11526" s="1">
        <v>-71.564060971140805</v>
      </c>
      <c r="F11526" s="1" t="s">
        <v>9425</v>
      </c>
      <c r="G11526" s="1" t="s">
        <v>12501</v>
      </c>
      <c r="H11526" s="1" t="s">
        <v>12501</v>
      </c>
      <c r="I11526" s="1" t="s">
        <v>12512</v>
      </c>
      <c r="M11526" s="1">
        <v>67.669923928262108</v>
      </c>
      <c r="N11526" s="1">
        <v>0.81859180988526703</v>
      </c>
      <c r="O11526" s="1">
        <v>15.402687307073821</v>
      </c>
      <c r="P11526" s="1">
        <v>3.8765955625260888</v>
      </c>
      <c r="Q11526" s="4">
        <v>0</v>
      </c>
      <c r="R11526" s="1">
        <v>1.0000579601887001</v>
      </c>
      <c r="S11526" s="1">
        <v>2.5963618428029669</v>
      </c>
      <c r="T11526" s="1">
        <v>4.7530172444860774</v>
      </c>
      <c r="U11526" s="1">
        <v>3.4867424594016789</v>
      </c>
      <c r="V11526" s="1">
        <v>0.19542508494215879</v>
      </c>
      <c r="AY11526" s="1" t="s">
        <v>101</v>
      </c>
      <c r="AZ11526" s="1" t="s">
        <v>102</v>
      </c>
      <c r="BA11526" s="1">
        <v>4.4000000000000004</v>
      </c>
      <c r="BB11526" s="1" t="s">
        <v>66</v>
      </c>
    </row>
    <row r="11527" spans="1:54">
      <c r="A11527" s="1" t="s">
        <v>12130</v>
      </c>
      <c r="B11527" s="1" t="s">
        <v>12131</v>
      </c>
      <c r="C11527" s="1" t="s">
        <v>78</v>
      </c>
      <c r="D11527" s="1">
        <v>-39.555985992774303</v>
      </c>
      <c r="E11527" s="1">
        <v>-71.564060971140805</v>
      </c>
      <c r="F11527" s="1" t="s">
        <v>9425</v>
      </c>
      <c r="G11527" s="1" t="s">
        <v>12501</v>
      </c>
      <c r="H11527" s="1" t="s">
        <v>12501</v>
      </c>
      <c r="I11527" s="1" t="s">
        <v>12513</v>
      </c>
      <c r="M11527" s="1">
        <v>69.672149018345351</v>
      </c>
      <c r="N11527" s="1">
        <v>0.81951328387228728</v>
      </c>
      <c r="O11527" s="1">
        <v>15.677871515703981</v>
      </c>
      <c r="P11527" s="1">
        <v>3.8926880983933652</v>
      </c>
      <c r="Q11527" s="1">
        <v>5.5119548280750302E-2</v>
      </c>
      <c r="R11527" s="1">
        <v>0.82679322421125445</v>
      </c>
      <c r="S11527" s="1">
        <v>2.4606198345708532</v>
      </c>
      <c r="T11527" s="1">
        <v>4.8214004873501581</v>
      </c>
      <c r="U11527" s="1">
        <v>3.4642116098713061</v>
      </c>
      <c r="V11527" s="1">
        <v>0.209038286876053</v>
      </c>
      <c r="AY11527" s="1" t="s">
        <v>101</v>
      </c>
      <c r="AZ11527" s="1" t="s">
        <v>102</v>
      </c>
      <c r="BA11527" s="1">
        <v>4.4000000000000004</v>
      </c>
      <c r="BB11527" s="1" t="s">
        <v>66</v>
      </c>
    </row>
    <row r="11528" spans="1:54">
      <c r="A11528" s="1" t="s">
        <v>12130</v>
      </c>
      <c r="B11528" s="1" t="s">
        <v>12131</v>
      </c>
      <c r="C11528" s="1" t="s">
        <v>78</v>
      </c>
      <c r="D11528" s="1">
        <v>-39.555985992774303</v>
      </c>
      <c r="E11528" s="1">
        <v>-71.564060971140805</v>
      </c>
      <c r="F11528" s="1" t="s">
        <v>9425</v>
      </c>
      <c r="G11528" s="1" t="s">
        <v>12501</v>
      </c>
      <c r="H11528" s="1" t="s">
        <v>12501</v>
      </c>
      <c r="I11528" s="1" t="s">
        <v>12514</v>
      </c>
      <c r="M11528" s="1">
        <v>67.70894982970934</v>
      </c>
      <c r="N11528" s="1">
        <v>0.88191697266525171</v>
      </c>
      <c r="O11528" s="1">
        <v>15.491237836122281</v>
      </c>
      <c r="P11528" s="1">
        <v>4.2219643014509431</v>
      </c>
      <c r="Q11528" s="4">
        <v>0</v>
      </c>
      <c r="R11528" s="1">
        <v>0.98425546096087813</v>
      </c>
      <c r="S11528" s="1">
        <v>2.6026082219495592</v>
      </c>
      <c r="T11528" s="1">
        <v>4.7858293055895906</v>
      </c>
      <c r="U11528" s="1">
        <v>3.2196491072614259</v>
      </c>
      <c r="V11528" s="1">
        <v>0.21671679874367961</v>
      </c>
      <c r="AY11528" s="1" t="s">
        <v>101</v>
      </c>
      <c r="AZ11528" s="1" t="s">
        <v>102</v>
      </c>
      <c r="BA11528" s="1">
        <v>4.4000000000000004</v>
      </c>
      <c r="BB11528" s="1" t="s">
        <v>66</v>
      </c>
    </row>
    <row r="11529" spans="1:54">
      <c r="A11529" s="1" t="s">
        <v>12130</v>
      </c>
      <c r="B11529" s="1" t="s">
        <v>12131</v>
      </c>
      <c r="C11529" s="1" t="s">
        <v>78</v>
      </c>
      <c r="D11529" s="1">
        <v>-39.555985992774303</v>
      </c>
      <c r="E11529" s="1">
        <v>-71.564060971140805</v>
      </c>
      <c r="F11529" s="1" t="s">
        <v>9425</v>
      </c>
      <c r="G11529" s="1" t="s">
        <v>12501</v>
      </c>
      <c r="H11529" s="1" t="s">
        <v>12501</v>
      </c>
      <c r="I11529" s="1" t="s">
        <v>12515</v>
      </c>
      <c r="M11529" s="1">
        <v>69.117969909741191</v>
      </c>
      <c r="N11529" s="1">
        <v>0.9320492076378023</v>
      </c>
      <c r="O11529" s="1">
        <v>16.02827738640844</v>
      </c>
      <c r="P11529" s="1">
        <v>4.6655477970492951</v>
      </c>
      <c r="Q11529" s="1">
        <v>4.6655477970492937E-2</v>
      </c>
      <c r="R11529" s="1">
        <v>1.0614121238287151</v>
      </c>
      <c r="S11529" s="1">
        <v>2.4229037991494629</v>
      </c>
      <c r="T11529" s="1">
        <v>4.9009458904458727</v>
      </c>
      <c r="U11529" s="1">
        <v>3.4694709981693852</v>
      </c>
      <c r="V11529" s="1">
        <v>0.25236372174948463</v>
      </c>
      <c r="AY11529" s="1" t="s">
        <v>101</v>
      </c>
      <c r="AZ11529" s="1" t="s">
        <v>102</v>
      </c>
      <c r="BA11529" s="1">
        <v>4.4000000000000004</v>
      </c>
      <c r="BB11529" s="1" t="s">
        <v>66</v>
      </c>
    </row>
    <row r="11530" spans="1:54">
      <c r="A11530" s="1" t="s">
        <v>12130</v>
      </c>
      <c r="B11530" s="1" t="s">
        <v>12131</v>
      </c>
      <c r="C11530" s="1" t="s">
        <v>78</v>
      </c>
      <c r="D11530" s="1">
        <v>-39.555985992774303</v>
      </c>
      <c r="E11530" s="1">
        <v>-71.564060971140805</v>
      </c>
      <c r="F11530" s="1" t="s">
        <v>9425</v>
      </c>
      <c r="G11530" s="1" t="s">
        <v>12501</v>
      </c>
      <c r="H11530" s="1" t="s">
        <v>12501</v>
      </c>
      <c r="I11530" s="1" t="s">
        <v>12516</v>
      </c>
      <c r="M11530" s="1">
        <v>68.01036059138373</v>
      </c>
      <c r="N11530" s="1">
        <v>0.89375003213483251</v>
      </c>
      <c r="O11530" s="1">
        <v>15.65870140570612</v>
      </c>
      <c r="P11530" s="1">
        <v>3.801952383890423</v>
      </c>
      <c r="Q11530" s="1">
        <v>0.13858146565686169</v>
      </c>
      <c r="R11530" s="1">
        <v>0.88270368342305383</v>
      </c>
      <c r="S11530" s="1">
        <v>2.3769734000709528</v>
      </c>
      <c r="T11530" s="1">
        <v>4.8202248924125808</v>
      </c>
      <c r="U11530" s="1">
        <v>3.421355460093678</v>
      </c>
      <c r="V11530" s="1">
        <v>0.15565309548415621</v>
      </c>
      <c r="AY11530" s="1" t="s">
        <v>101</v>
      </c>
      <c r="AZ11530" s="1" t="s">
        <v>102</v>
      </c>
      <c r="BA11530" s="1">
        <v>4.4000000000000004</v>
      </c>
      <c r="BB11530" s="1" t="s">
        <v>66</v>
      </c>
    </row>
    <row r="11531" spans="1:54">
      <c r="A11531" s="1" t="s">
        <v>12130</v>
      </c>
      <c r="B11531" s="1" t="s">
        <v>12131</v>
      </c>
      <c r="C11531" s="1" t="s">
        <v>78</v>
      </c>
      <c r="D11531" s="1">
        <v>-39.555985992774303</v>
      </c>
      <c r="E11531" s="1">
        <v>-71.564060971140805</v>
      </c>
      <c r="F11531" s="1" t="s">
        <v>9425</v>
      </c>
      <c r="G11531" s="1" t="s">
        <v>12501</v>
      </c>
      <c r="H11531" s="1" t="s">
        <v>12501</v>
      </c>
      <c r="I11531" s="1" t="s">
        <v>12517</v>
      </c>
      <c r="M11531" s="1">
        <v>67.883629353774566</v>
      </c>
      <c r="N11531" s="1">
        <v>0.85215876096159515</v>
      </c>
      <c r="O11531" s="1">
        <v>15.60685108856519</v>
      </c>
      <c r="P11531" s="1">
        <v>4.0239157511131163</v>
      </c>
      <c r="Q11531" s="1">
        <v>9.1338571551831754E-2</v>
      </c>
      <c r="R11531" s="1">
        <v>0.87825549569068995</v>
      </c>
      <c r="S11531" s="1">
        <v>2.5323869892886979</v>
      </c>
      <c r="T11531" s="1">
        <v>4.7104606186016076</v>
      </c>
      <c r="U11531" s="1">
        <v>3.3403820453241329</v>
      </c>
      <c r="V11531" s="1">
        <v>0.2198148040642984</v>
      </c>
      <c r="AY11531" s="1" t="s">
        <v>101</v>
      </c>
      <c r="AZ11531" s="1" t="s">
        <v>102</v>
      </c>
      <c r="BA11531" s="1">
        <v>4.4000000000000004</v>
      </c>
      <c r="BB11531" s="1" t="s">
        <v>66</v>
      </c>
    </row>
    <row r="11532" spans="1:54">
      <c r="A11532" s="1" t="s">
        <v>12130</v>
      </c>
      <c r="B11532" s="1" t="s">
        <v>12131</v>
      </c>
      <c r="C11532" s="1" t="s">
        <v>78</v>
      </c>
      <c r="D11532" s="1">
        <v>-39.555985992774303</v>
      </c>
      <c r="E11532" s="1">
        <v>-71.564060971140805</v>
      </c>
      <c r="F11532" s="1" t="s">
        <v>9425</v>
      </c>
      <c r="G11532" s="1" t="s">
        <v>12501</v>
      </c>
      <c r="H11532" s="1" t="s">
        <v>12501</v>
      </c>
      <c r="I11532" s="1" t="s">
        <v>12518</v>
      </c>
      <c r="M11532" s="1">
        <v>68.394641957276789</v>
      </c>
      <c r="N11532" s="1">
        <v>0.86160690496502235</v>
      </c>
      <c r="O11532" s="1">
        <v>15.59978094167122</v>
      </c>
      <c r="P11532" s="1">
        <v>4.0865076310130162</v>
      </c>
      <c r="Q11532" s="1">
        <v>7.0439427064676013E-2</v>
      </c>
      <c r="R11532" s="1">
        <v>1.024944706854126</v>
      </c>
      <c r="S11532" s="1">
        <v>2.504172675212323</v>
      </c>
      <c r="T11532" s="1">
        <v>4.7582343412819554</v>
      </c>
      <c r="U11532" s="1">
        <v>3.4392815910274419</v>
      </c>
      <c r="V11532" s="1">
        <v>0.2307146451683591</v>
      </c>
      <c r="AY11532" s="1" t="s">
        <v>101</v>
      </c>
      <c r="AZ11532" s="1" t="s">
        <v>102</v>
      </c>
      <c r="BA11532" s="1">
        <v>4.4000000000000004</v>
      </c>
      <c r="BB11532" s="1" t="s">
        <v>66</v>
      </c>
    </row>
    <row r="11533" spans="1:54">
      <c r="A11533" s="1" t="s">
        <v>12130</v>
      </c>
      <c r="B11533" s="1" t="s">
        <v>12131</v>
      </c>
      <c r="C11533" s="1" t="s">
        <v>78</v>
      </c>
      <c r="D11533" s="1">
        <v>-39.555985992774303</v>
      </c>
      <c r="E11533" s="1">
        <v>-71.564060971140805</v>
      </c>
      <c r="F11533" s="1" t="s">
        <v>9425</v>
      </c>
      <c r="G11533" s="1" t="s">
        <v>12501</v>
      </c>
      <c r="H11533" s="1" t="s">
        <v>12501</v>
      </c>
      <c r="I11533" s="1" t="s">
        <v>12519</v>
      </c>
      <c r="M11533" s="1">
        <v>68.119271881848661</v>
      </c>
      <c r="N11533" s="1">
        <v>0.98523857815705973</v>
      </c>
      <c r="O11533" s="1">
        <v>15.49642473452043</v>
      </c>
      <c r="P11533" s="1">
        <v>4.5929806785484644</v>
      </c>
      <c r="Q11533" s="4">
        <v>0</v>
      </c>
      <c r="R11533" s="1">
        <v>0.96466992308071187</v>
      </c>
      <c r="S11533" s="1">
        <v>2.6307309842648832</v>
      </c>
      <c r="T11533" s="1">
        <v>4.7791270069894134</v>
      </c>
      <c r="U11533" s="1">
        <v>3.5573488954543531</v>
      </c>
      <c r="V11533" s="1">
        <v>0.2169993110554693</v>
      </c>
      <c r="AY11533" s="1" t="s">
        <v>101</v>
      </c>
      <c r="AZ11533" s="1" t="s">
        <v>102</v>
      </c>
      <c r="BA11533" s="1">
        <v>4.4000000000000004</v>
      </c>
      <c r="BB11533" s="1" t="s">
        <v>66</v>
      </c>
    </row>
    <row r="11534" spans="1:54">
      <c r="A11534" s="1" t="s">
        <v>12130</v>
      </c>
      <c r="B11534" s="1" t="s">
        <v>12131</v>
      </c>
      <c r="C11534" s="1" t="s">
        <v>78</v>
      </c>
      <c r="D11534" s="1">
        <v>-39.555985992774303</v>
      </c>
      <c r="E11534" s="1">
        <v>-71.564060971140805</v>
      </c>
      <c r="F11534" s="1" t="s">
        <v>9425</v>
      </c>
      <c r="G11534" s="1" t="s">
        <v>12501</v>
      </c>
      <c r="H11534" s="1" t="s">
        <v>12501</v>
      </c>
      <c r="I11534" s="1" t="s">
        <v>12520</v>
      </c>
      <c r="M11534" s="1">
        <v>67.616984745584787</v>
      </c>
      <c r="N11534" s="1">
        <v>0.82505747567809473</v>
      </c>
      <c r="O11534" s="1">
        <v>15.63141383522975</v>
      </c>
      <c r="P11534" s="1">
        <v>3.6368056960395441</v>
      </c>
      <c r="Q11534" s="1">
        <v>0.17970565956406151</v>
      </c>
      <c r="R11534" s="1">
        <v>0.92533521941273689</v>
      </c>
      <c r="S11534" s="1">
        <v>2.5129006870532589</v>
      </c>
      <c r="T11534" s="1">
        <v>4.649511622864642</v>
      </c>
      <c r="U11534" s="1">
        <v>3.390579156968343</v>
      </c>
      <c r="V11534" s="1">
        <v>0.21346252379156491</v>
      </c>
      <c r="AY11534" s="1" t="s">
        <v>101</v>
      </c>
      <c r="AZ11534" s="1" t="s">
        <v>102</v>
      </c>
      <c r="BA11534" s="1">
        <v>4.4000000000000004</v>
      </c>
      <c r="BB11534" s="1" t="s">
        <v>66</v>
      </c>
    </row>
    <row r="11535" spans="1:54">
      <c r="A11535" s="1" t="s">
        <v>12130</v>
      </c>
      <c r="B11535" s="1" t="s">
        <v>12131</v>
      </c>
      <c r="C11535" s="1" t="s">
        <v>78</v>
      </c>
      <c r="D11535" s="1">
        <v>-39.555985992774303</v>
      </c>
      <c r="E11535" s="1">
        <v>-71.564060971140805</v>
      </c>
      <c r="F11535" s="1" t="s">
        <v>9425</v>
      </c>
      <c r="G11535" s="1" t="s">
        <v>12501</v>
      </c>
      <c r="H11535" s="1" t="s">
        <v>12501</v>
      </c>
      <c r="I11535" s="1" t="s">
        <v>12521</v>
      </c>
      <c r="M11535" s="1">
        <v>67.687643301616532</v>
      </c>
      <c r="N11535" s="1">
        <v>0.84488463982129014</v>
      </c>
      <c r="O11535" s="1">
        <v>15.30579431430389</v>
      </c>
      <c r="P11535" s="1">
        <v>4.0256855592430494</v>
      </c>
      <c r="Q11535" s="1">
        <v>0.22869808808401351</v>
      </c>
      <c r="R11535" s="1">
        <v>0.93476598448312953</v>
      </c>
      <c r="S11535" s="1">
        <v>2.4887145655255969</v>
      </c>
      <c r="T11535" s="1">
        <v>4.6898088281333079</v>
      </c>
      <c r="U11535" s="1">
        <v>3.441456818941095</v>
      </c>
      <c r="V11535" s="1">
        <v>0.23169413290607491</v>
      </c>
      <c r="AY11535" s="1" t="s">
        <v>101</v>
      </c>
      <c r="AZ11535" s="1" t="s">
        <v>102</v>
      </c>
      <c r="BA11535" s="1">
        <v>4.4000000000000004</v>
      </c>
      <c r="BB11535" s="1" t="s">
        <v>66</v>
      </c>
    </row>
    <row r="11536" spans="1:54">
      <c r="A11536" s="1" t="s">
        <v>12130</v>
      </c>
      <c r="B11536" s="1" t="s">
        <v>12131</v>
      </c>
      <c r="C11536" s="1" t="s">
        <v>78</v>
      </c>
      <c r="D11536" s="1">
        <v>-39.555985992774303</v>
      </c>
      <c r="E11536" s="1">
        <v>-71.564060971140805</v>
      </c>
      <c r="F11536" s="1" t="s">
        <v>9425</v>
      </c>
      <c r="G11536" s="1" t="s">
        <v>12501</v>
      </c>
      <c r="H11536" s="1" t="s">
        <v>12501</v>
      </c>
      <c r="I11536" s="1" t="s">
        <v>12522</v>
      </c>
      <c r="M11536" s="1">
        <v>69.179978645907411</v>
      </c>
      <c r="N11536" s="1">
        <v>0.81614642548647942</v>
      </c>
      <c r="O11536" s="1">
        <v>15.76445717991861</v>
      </c>
      <c r="P11536" s="1">
        <v>4.4015113281712823</v>
      </c>
      <c r="Q11536" s="1">
        <v>0.22612304314380549</v>
      </c>
      <c r="R11536" s="1">
        <v>0.95707892679471152</v>
      </c>
      <c r="S11536" s="1">
        <v>2.4316115151092008</v>
      </c>
      <c r="T11536" s="1">
        <v>4.8695334407247417</v>
      </c>
      <c r="U11536" s="1">
        <v>3.576951022009685</v>
      </c>
      <c r="V11536" s="1">
        <v>0.25767509567549929</v>
      </c>
      <c r="AY11536" s="1" t="s">
        <v>101</v>
      </c>
      <c r="AZ11536" s="1" t="s">
        <v>102</v>
      </c>
      <c r="BA11536" s="1">
        <v>4.4000000000000004</v>
      </c>
      <c r="BB11536" s="1" t="s">
        <v>66</v>
      </c>
    </row>
    <row r="11537" spans="1:56">
      <c r="A11537" s="1" t="s">
        <v>12130</v>
      </c>
      <c r="B11537" s="1" t="s">
        <v>12131</v>
      </c>
      <c r="C11537" s="1" t="s">
        <v>78</v>
      </c>
      <c r="D11537" s="1">
        <v>-39.555985992774303</v>
      </c>
      <c r="E11537" s="1">
        <v>-71.564060971140805</v>
      </c>
      <c r="F11537" s="1" t="s">
        <v>9425</v>
      </c>
      <c r="G11537" s="1" t="s">
        <v>12501</v>
      </c>
      <c r="H11537" s="1" t="s">
        <v>12501</v>
      </c>
      <c r="I11537" s="1" t="s">
        <v>12523</v>
      </c>
      <c r="M11537" s="1">
        <v>67.243659093197778</v>
      </c>
      <c r="N11537" s="1">
        <v>0.962521271588759</v>
      </c>
      <c r="O11537" s="1">
        <v>15.1634272826913</v>
      </c>
      <c r="P11537" s="1">
        <v>4.154404376136446</v>
      </c>
      <c r="Q11537" s="1">
        <v>0.25673842362666183</v>
      </c>
      <c r="R11537" s="1">
        <v>0.92782689001758856</v>
      </c>
      <c r="S11537" s="1">
        <v>2.6367729994089588</v>
      </c>
      <c r="T11537" s="1">
        <v>4.671846295569333</v>
      </c>
      <c r="U11537" s="1">
        <v>3.2820884966327308</v>
      </c>
      <c r="V11537" s="1">
        <v>0.1972623409332267</v>
      </c>
      <c r="AY11537" s="1" t="s">
        <v>101</v>
      </c>
      <c r="AZ11537" s="1" t="s">
        <v>102</v>
      </c>
      <c r="BA11537" s="1">
        <v>4.4000000000000004</v>
      </c>
      <c r="BB11537" s="1" t="s">
        <v>66</v>
      </c>
    </row>
    <row r="11538" spans="1:56">
      <c r="A11538" s="1" t="s">
        <v>12130</v>
      </c>
      <c r="B11538" s="1" t="s">
        <v>12131</v>
      </c>
      <c r="C11538" s="1" t="s">
        <v>78</v>
      </c>
      <c r="D11538" s="1">
        <v>-39.555985992774303</v>
      </c>
      <c r="E11538" s="1">
        <v>-71.564060971140805</v>
      </c>
      <c r="F11538" s="1" t="s">
        <v>9425</v>
      </c>
      <c r="G11538" s="1" t="s">
        <v>12501</v>
      </c>
      <c r="H11538" s="1" t="s">
        <v>12501</v>
      </c>
      <c r="I11538" s="1" t="s">
        <v>12524</v>
      </c>
      <c r="M11538" s="1">
        <v>67.182459334083319</v>
      </c>
      <c r="N11538" s="1">
        <v>0.8915821634638873</v>
      </c>
      <c r="O11538" s="1">
        <v>15.44578932347215</v>
      </c>
      <c r="P11538" s="1">
        <v>4.3772201410729847</v>
      </c>
      <c r="Q11538" s="1">
        <v>4.3831972282023512E-2</v>
      </c>
      <c r="R11538" s="1">
        <v>0.9802422892161623</v>
      </c>
      <c r="S11538" s="1">
        <v>2.5562009289925531</v>
      </c>
      <c r="T11538" s="1">
        <v>4.7756926163641076</v>
      </c>
      <c r="U11538" s="1">
        <v>3.2973597330340421</v>
      </c>
      <c r="V11538" s="1">
        <v>0.21218659309252291</v>
      </c>
      <c r="AY11538" s="1" t="s">
        <v>101</v>
      </c>
      <c r="AZ11538" s="1" t="s">
        <v>102</v>
      </c>
      <c r="BA11538" s="1">
        <v>4.4000000000000004</v>
      </c>
      <c r="BB11538" s="1" t="s">
        <v>66</v>
      </c>
    </row>
    <row r="11539" spans="1:56">
      <c r="A11539" s="1" t="s">
        <v>12130</v>
      </c>
      <c r="B11539" s="1" t="s">
        <v>12131</v>
      </c>
      <c r="C11539" s="1" t="s">
        <v>78</v>
      </c>
      <c r="D11539" s="1">
        <v>-39.494999999999997</v>
      </c>
      <c r="E11539" s="1">
        <v>-71.548000000000002</v>
      </c>
      <c r="F11539" s="1" t="s">
        <v>12525</v>
      </c>
      <c r="G11539" s="1" t="s">
        <v>12526</v>
      </c>
      <c r="H11539" s="1" t="s">
        <v>12526</v>
      </c>
      <c r="I11539" s="1" t="s">
        <v>12526</v>
      </c>
      <c r="K11539" s="1">
        <v>2088</v>
      </c>
      <c r="L11539" s="1">
        <v>37</v>
      </c>
      <c r="AY11539" s="1" t="s">
        <v>70</v>
      </c>
      <c r="AZ11539" s="1" t="s">
        <v>71</v>
      </c>
      <c r="BA11539" s="1">
        <v>4.4000000000000004</v>
      </c>
      <c r="BB11539" s="1" t="s">
        <v>66</v>
      </c>
      <c r="BC11539" s="1" t="s">
        <v>12527</v>
      </c>
      <c r="BD11539" s="1" t="s">
        <v>12225</v>
      </c>
    </row>
    <row r="11540" spans="1:56">
      <c r="A11540" s="1" t="s">
        <v>12130</v>
      </c>
      <c r="B11540" s="1" t="s">
        <v>12131</v>
      </c>
      <c r="C11540" s="1" t="s">
        <v>78</v>
      </c>
      <c r="D11540" s="1">
        <v>-39.494999999999997</v>
      </c>
      <c r="E11540" s="1">
        <v>-71.548000000000002</v>
      </c>
      <c r="F11540" s="1" t="s">
        <v>12525</v>
      </c>
      <c r="G11540" s="1" t="s">
        <v>12528</v>
      </c>
      <c r="H11540" s="1" t="s">
        <v>12528</v>
      </c>
      <c r="I11540" s="1" t="s">
        <v>12529</v>
      </c>
      <c r="M11540" s="1">
        <v>70.575495392731142</v>
      </c>
      <c r="N11540" s="1">
        <v>0.85941545100456729</v>
      </c>
      <c r="O11540" s="1">
        <v>15.927975194920871</v>
      </c>
      <c r="P11540" s="1">
        <v>3.6829044265133688</v>
      </c>
      <c r="Q11540" s="1">
        <v>0.2324473552344859</v>
      </c>
      <c r="R11540" s="1">
        <v>0.97457285635009239</v>
      </c>
      <c r="S11540" s="1">
        <v>2.57398126392683</v>
      </c>
      <c r="T11540" s="1">
        <v>4.6372181097008216</v>
      </c>
      <c r="U11540" s="1">
        <v>3.59866891704766</v>
      </c>
      <c r="V11540" s="1">
        <v>0.14821184576877769</v>
      </c>
      <c r="AY11540" s="1" t="s">
        <v>101</v>
      </c>
      <c r="AZ11540" s="1" t="s">
        <v>102</v>
      </c>
      <c r="BA11540" s="1">
        <v>4.4000000000000004</v>
      </c>
      <c r="BB11540" s="1" t="s">
        <v>66</v>
      </c>
    </row>
    <row r="11541" spans="1:56">
      <c r="A11541" s="1" t="s">
        <v>12130</v>
      </c>
      <c r="B11541" s="1" t="s">
        <v>12131</v>
      </c>
      <c r="C11541" s="1" t="s">
        <v>78</v>
      </c>
      <c r="D11541" s="1">
        <v>-39.494999999999997</v>
      </c>
      <c r="E11541" s="1">
        <v>-71.548000000000002</v>
      </c>
      <c r="F11541" s="1" t="s">
        <v>12525</v>
      </c>
      <c r="G11541" s="1" t="s">
        <v>12528</v>
      </c>
      <c r="H11541" s="1" t="s">
        <v>12528</v>
      </c>
      <c r="I11541" s="1" t="s">
        <v>12530</v>
      </c>
      <c r="M11541" s="1">
        <v>69.003411103709695</v>
      </c>
      <c r="N11541" s="1">
        <v>0.8305861452440515</v>
      </c>
      <c r="O11541" s="1">
        <v>15.71226389858332</v>
      </c>
      <c r="P11541" s="1">
        <v>4.0182688635631143</v>
      </c>
      <c r="Q11541" s="1">
        <v>0.19942291111057669</v>
      </c>
      <c r="R11541" s="1">
        <v>0.95291257010053909</v>
      </c>
      <c r="S11541" s="1">
        <v>2.4434446376795922</v>
      </c>
      <c r="T11541" s="1">
        <v>4.4746800621873204</v>
      </c>
      <c r="U11541" s="1">
        <v>3.426167849131712</v>
      </c>
      <c r="V11541" s="1">
        <v>0.25904419381373878</v>
      </c>
      <c r="AY11541" s="1" t="s">
        <v>101</v>
      </c>
      <c r="AZ11541" s="1" t="s">
        <v>102</v>
      </c>
      <c r="BA11541" s="1">
        <v>4.4000000000000004</v>
      </c>
      <c r="BB11541" s="1" t="s">
        <v>66</v>
      </c>
    </row>
    <row r="11542" spans="1:56">
      <c r="A11542" s="1" t="s">
        <v>12130</v>
      </c>
      <c r="B11542" s="1" t="s">
        <v>12131</v>
      </c>
      <c r="C11542" s="1" t="s">
        <v>78</v>
      </c>
      <c r="D11542" s="1">
        <v>-39.494999999999997</v>
      </c>
      <c r="E11542" s="1">
        <v>-71.548000000000002</v>
      </c>
      <c r="F11542" s="1" t="s">
        <v>12525</v>
      </c>
      <c r="G11542" s="1" t="s">
        <v>12528</v>
      </c>
      <c r="H11542" s="1" t="s">
        <v>12528</v>
      </c>
      <c r="I11542" s="1" t="s">
        <v>12531</v>
      </c>
      <c r="M11542" s="1">
        <v>69.148246003890023</v>
      </c>
      <c r="N11542" s="1">
        <v>0.92756552422467475</v>
      </c>
      <c r="O11542" s="1">
        <v>15.74267527859171</v>
      </c>
      <c r="P11542" s="1">
        <v>4.1927206749350239</v>
      </c>
      <c r="Q11542" s="1">
        <v>0.1452563460754524</v>
      </c>
      <c r="R11542" s="1">
        <v>0.93067816021200589</v>
      </c>
      <c r="S11542" s="1">
        <v>2.4444567953840419</v>
      </c>
      <c r="T11542" s="1">
        <v>4.6284897131613816</v>
      </c>
      <c r="U11542" s="1">
        <v>3.472664216532424</v>
      </c>
      <c r="V11542" s="1">
        <v>0.19194588588541919</v>
      </c>
      <c r="AY11542" s="1" t="s">
        <v>101</v>
      </c>
      <c r="AZ11542" s="1" t="s">
        <v>102</v>
      </c>
      <c r="BA11542" s="1">
        <v>4.4000000000000004</v>
      </c>
      <c r="BB11542" s="1" t="s">
        <v>66</v>
      </c>
    </row>
    <row r="11543" spans="1:56">
      <c r="A11543" s="1" t="s">
        <v>12130</v>
      </c>
      <c r="B11543" s="1" t="s">
        <v>12131</v>
      </c>
      <c r="C11543" s="1" t="s">
        <v>78</v>
      </c>
      <c r="D11543" s="1">
        <v>-39.494999999999997</v>
      </c>
      <c r="E11543" s="1">
        <v>-71.548000000000002</v>
      </c>
      <c r="F11543" s="1" t="s">
        <v>12525</v>
      </c>
      <c r="G11543" s="1" t="s">
        <v>12528</v>
      </c>
      <c r="H11543" s="1" t="s">
        <v>12528</v>
      </c>
      <c r="I11543" s="1" t="s">
        <v>12532</v>
      </c>
      <c r="M11543" s="1">
        <v>69.672218123457966</v>
      </c>
      <c r="N11543" s="1">
        <v>0.72503299335610383</v>
      </c>
      <c r="O11543" s="1">
        <v>15.814716778601539</v>
      </c>
      <c r="P11543" s="1">
        <v>3.9599565365842029</v>
      </c>
      <c r="Q11543" s="1">
        <v>1.464713117891119E-2</v>
      </c>
      <c r="R11543" s="1">
        <v>0.95101730297359077</v>
      </c>
      <c r="S11543" s="1">
        <v>2.490012300414902</v>
      </c>
      <c r="T11543" s="1">
        <v>4.8764484589217876</v>
      </c>
      <c r="U11543" s="1">
        <v>3.4807861023026798</v>
      </c>
      <c r="V11543" s="1">
        <v>0.22598430961748689</v>
      </c>
      <c r="AY11543" s="1" t="s">
        <v>101</v>
      </c>
      <c r="AZ11543" s="1" t="s">
        <v>102</v>
      </c>
      <c r="BA11543" s="1">
        <v>4.4000000000000004</v>
      </c>
      <c r="BB11543" s="1" t="s">
        <v>66</v>
      </c>
    </row>
    <row r="11544" spans="1:56">
      <c r="A11544" s="1" t="s">
        <v>12130</v>
      </c>
      <c r="B11544" s="1" t="s">
        <v>12131</v>
      </c>
      <c r="C11544" s="1" t="s">
        <v>78</v>
      </c>
      <c r="D11544" s="1">
        <v>-39.494999999999997</v>
      </c>
      <c r="E11544" s="1">
        <v>-71.548000000000002</v>
      </c>
      <c r="F11544" s="1" t="s">
        <v>12525</v>
      </c>
      <c r="G11544" s="1" t="s">
        <v>12528</v>
      </c>
      <c r="H11544" s="1" t="s">
        <v>12528</v>
      </c>
      <c r="I11544" s="1" t="s">
        <v>12533</v>
      </c>
      <c r="M11544" s="1">
        <v>68.769539908485527</v>
      </c>
      <c r="N11544" s="1">
        <v>0.84421187118284691</v>
      </c>
      <c r="O11544" s="1">
        <v>15.66391178904154</v>
      </c>
      <c r="P11544" s="1">
        <v>4.0227819914959886</v>
      </c>
      <c r="Q11544" s="4">
        <v>0</v>
      </c>
      <c r="R11544" s="1">
        <v>0.92188753971783055</v>
      </c>
      <c r="S11544" s="1">
        <v>2.4549599450135582</v>
      </c>
      <c r="T11544" s="1">
        <v>4.5685557677812669</v>
      </c>
      <c r="U11544" s="1">
        <v>3.6170288282277192</v>
      </c>
      <c r="V11544" s="1">
        <v>0.1829466403652901</v>
      </c>
      <c r="AY11544" s="1" t="s">
        <v>101</v>
      </c>
      <c r="AZ11544" s="1" t="s">
        <v>102</v>
      </c>
      <c r="BA11544" s="1">
        <v>4.4000000000000004</v>
      </c>
      <c r="BB11544" s="1" t="s">
        <v>66</v>
      </c>
    </row>
    <row r="11545" spans="1:56">
      <c r="A11545" s="1" t="s">
        <v>12130</v>
      </c>
      <c r="B11545" s="1" t="s">
        <v>12131</v>
      </c>
      <c r="C11545" s="1" t="s">
        <v>78</v>
      </c>
      <c r="D11545" s="1">
        <v>-39.494999999999997</v>
      </c>
      <c r="E11545" s="1">
        <v>-71.548000000000002</v>
      </c>
      <c r="F11545" s="1" t="s">
        <v>12525</v>
      </c>
      <c r="G11545" s="1" t="s">
        <v>12528</v>
      </c>
      <c r="H11545" s="1" t="s">
        <v>12528</v>
      </c>
      <c r="I11545" s="1" t="s">
        <v>12534</v>
      </c>
      <c r="M11545" s="1">
        <v>68.976295128641169</v>
      </c>
      <c r="N11545" s="1">
        <v>0.77180615218188564</v>
      </c>
      <c r="O11545" s="1">
        <v>15.503371568961869</v>
      </c>
      <c r="P11545" s="1">
        <v>4.4704750450106268</v>
      </c>
      <c r="Q11545" s="1">
        <v>0.20071098327518211</v>
      </c>
      <c r="R11545" s="1">
        <v>0.92699505677609861</v>
      </c>
      <c r="S11545" s="1">
        <v>2.408531799302184</v>
      </c>
      <c r="T11545" s="1">
        <v>4.6163526153291876</v>
      </c>
      <c r="U11545" s="1">
        <v>3.5910712523100878</v>
      </c>
      <c r="V11545" s="1">
        <v>0.1913996489995293</v>
      </c>
      <c r="AY11545" s="1" t="s">
        <v>101</v>
      </c>
      <c r="AZ11545" s="1" t="s">
        <v>102</v>
      </c>
      <c r="BA11545" s="1">
        <v>4.4000000000000004</v>
      </c>
      <c r="BB11545" s="1" t="s">
        <v>66</v>
      </c>
    </row>
    <row r="11546" spans="1:56">
      <c r="A11546" s="1" t="s">
        <v>12130</v>
      </c>
      <c r="B11546" s="1" t="s">
        <v>12131</v>
      </c>
      <c r="C11546" s="1" t="s">
        <v>78</v>
      </c>
      <c r="D11546" s="1">
        <v>-39.494999999999997</v>
      </c>
      <c r="E11546" s="1">
        <v>-71.548000000000002</v>
      </c>
      <c r="F11546" s="1" t="s">
        <v>12525</v>
      </c>
      <c r="G11546" s="1" t="s">
        <v>12528</v>
      </c>
      <c r="H11546" s="1" t="s">
        <v>12528</v>
      </c>
      <c r="I11546" s="1" t="s">
        <v>12535</v>
      </c>
      <c r="M11546" s="1">
        <v>68.827178195709394</v>
      </c>
      <c r="N11546" s="1">
        <v>0.87835630486934524</v>
      </c>
      <c r="O11546" s="1">
        <v>15.43852461938774</v>
      </c>
      <c r="P11546" s="1">
        <v>4.2798039369423302</v>
      </c>
      <c r="Q11546" s="1">
        <v>0.11814149129821599</v>
      </c>
      <c r="R11546" s="1">
        <v>0.89582069923516849</v>
      </c>
      <c r="S11546" s="1">
        <v>2.5446649908320098</v>
      </c>
      <c r="T11546" s="1">
        <v>4.5222508234325813</v>
      </c>
      <c r="U11546" s="1">
        <v>3.6151296337254109</v>
      </c>
      <c r="V11546" s="1">
        <v>0.20751809775860561</v>
      </c>
      <c r="AY11546" s="1" t="s">
        <v>101</v>
      </c>
      <c r="AZ11546" s="1" t="s">
        <v>102</v>
      </c>
      <c r="BA11546" s="1">
        <v>4.4000000000000004</v>
      </c>
      <c r="BB11546" s="1" t="s">
        <v>66</v>
      </c>
    </row>
    <row r="11547" spans="1:56">
      <c r="A11547" s="1" t="s">
        <v>12130</v>
      </c>
      <c r="B11547" s="1" t="s">
        <v>12131</v>
      </c>
      <c r="C11547" s="1" t="s">
        <v>78</v>
      </c>
      <c r="D11547" s="1">
        <v>-39.494999999999997</v>
      </c>
      <c r="E11547" s="1">
        <v>-71.548000000000002</v>
      </c>
      <c r="F11547" s="1" t="s">
        <v>12525</v>
      </c>
      <c r="G11547" s="1" t="s">
        <v>12528</v>
      </c>
      <c r="H11547" s="1" t="s">
        <v>12528</v>
      </c>
      <c r="I11547" s="1" t="s">
        <v>12536</v>
      </c>
      <c r="M11547" s="1">
        <v>68.886626974093815</v>
      </c>
      <c r="N11547" s="1">
        <v>0.90098009715370853</v>
      </c>
      <c r="O11547" s="1">
        <v>15.549832437255549</v>
      </c>
      <c r="P11547" s="1">
        <v>3.9086786961651239</v>
      </c>
      <c r="Q11547" s="1">
        <v>0.22498935456732791</v>
      </c>
      <c r="R11547" s="1">
        <v>0.90711617046009041</v>
      </c>
      <c r="S11547" s="1">
        <v>2.416590203829982</v>
      </c>
      <c r="T11547" s="1">
        <v>4.5928508698266803</v>
      </c>
      <c r="U11547" s="1">
        <v>3.4525639137240871</v>
      </c>
      <c r="V11547" s="1">
        <v>0.23317078564250349</v>
      </c>
      <c r="AY11547" s="1" t="s">
        <v>101</v>
      </c>
      <c r="AZ11547" s="1" t="s">
        <v>102</v>
      </c>
      <c r="BA11547" s="1">
        <v>4.4000000000000004</v>
      </c>
      <c r="BB11547" s="1" t="s">
        <v>66</v>
      </c>
    </row>
    <row r="11548" spans="1:56">
      <c r="A11548" s="1" t="s">
        <v>12130</v>
      </c>
      <c r="B11548" s="1" t="s">
        <v>12131</v>
      </c>
      <c r="C11548" s="1" t="s">
        <v>78</v>
      </c>
      <c r="D11548" s="1">
        <v>-39.494999999999997</v>
      </c>
      <c r="E11548" s="1">
        <v>-71.548000000000002</v>
      </c>
      <c r="F11548" s="1" t="s">
        <v>12525</v>
      </c>
      <c r="G11548" s="1" t="s">
        <v>12528</v>
      </c>
      <c r="H11548" s="1" t="s">
        <v>12528</v>
      </c>
      <c r="I11548" s="1" t="s">
        <v>12537</v>
      </c>
      <c r="M11548" s="1">
        <v>68.989508459502645</v>
      </c>
      <c r="N11548" s="1">
        <v>0.85328911665483176</v>
      </c>
      <c r="O11548" s="1">
        <v>15.595483673806269</v>
      </c>
      <c r="P11548" s="1">
        <v>4.2035064827712034</v>
      </c>
      <c r="Q11548" s="1">
        <v>0.2600107102745074</v>
      </c>
      <c r="R11548" s="1">
        <v>0.8863063497055631</v>
      </c>
      <c r="S11548" s="1">
        <v>2.320492410346696</v>
      </c>
      <c r="T11548" s="1">
        <v>4.7317822115829014</v>
      </c>
      <c r="U11548" s="1">
        <v>3.4585551620640831</v>
      </c>
      <c r="V11548" s="1">
        <v>0.23421599695362369</v>
      </c>
      <c r="AY11548" s="1" t="s">
        <v>101</v>
      </c>
      <c r="AZ11548" s="1" t="s">
        <v>102</v>
      </c>
      <c r="BA11548" s="1">
        <v>4.4000000000000004</v>
      </c>
      <c r="BB11548" s="1" t="s">
        <v>66</v>
      </c>
    </row>
    <row r="11549" spans="1:56">
      <c r="A11549" s="1" t="s">
        <v>12130</v>
      </c>
      <c r="B11549" s="1" t="s">
        <v>12131</v>
      </c>
      <c r="C11549" s="1" t="s">
        <v>78</v>
      </c>
      <c r="D11549" s="1">
        <v>-39.494999999999997</v>
      </c>
      <c r="E11549" s="1">
        <v>-71.548000000000002</v>
      </c>
      <c r="F11549" s="1" t="s">
        <v>12525</v>
      </c>
      <c r="G11549" s="1" t="s">
        <v>12528</v>
      </c>
      <c r="H11549" s="1" t="s">
        <v>12528</v>
      </c>
      <c r="I11549" s="1" t="s">
        <v>12538</v>
      </c>
      <c r="M11549" s="1">
        <v>68.938514420323472</v>
      </c>
      <c r="N11549" s="1">
        <v>0.82249580982594028</v>
      </c>
      <c r="O11549" s="1">
        <v>15.73845732101937</v>
      </c>
      <c r="P11549" s="1">
        <v>3.8492803899854011</v>
      </c>
      <c r="Q11549" s="1">
        <v>4.4209149778144288E-2</v>
      </c>
      <c r="R11549" s="1">
        <v>0.91502658843135876</v>
      </c>
      <c r="S11549" s="1">
        <v>2.466459309715539</v>
      </c>
      <c r="T11549" s="1">
        <v>4.7375758645974164</v>
      </c>
      <c r="U11549" s="1">
        <v>3.5788848925051231</v>
      </c>
      <c r="V11549" s="1">
        <v>0.2508612219969118</v>
      </c>
      <c r="AY11549" s="1" t="s">
        <v>101</v>
      </c>
      <c r="AZ11549" s="1" t="s">
        <v>102</v>
      </c>
      <c r="BA11549" s="1">
        <v>4.4000000000000004</v>
      </c>
      <c r="BB11549" s="1" t="s">
        <v>66</v>
      </c>
    </row>
    <row r="11550" spans="1:56">
      <c r="A11550" s="1" t="s">
        <v>12130</v>
      </c>
      <c r="B11550" s="1" t="s">
        <v>12131</v>
      </c>
      <c r="C11550" s="1" t="s">
        <v>78</v>
      </c>
      <c r="D11550" s="1">
        <v>-39.494999999999997</v>
      </c>
      <c r="E11550" s="1">
        <v>-71.548000000000002</v>
      </c>
      <c r="F11550" s="1" t="s">
        <v>12525</v>
      </c>
      <c r="G11550" s="1" t="s">
        <v>12528</v>
      </c>
      <c r="H11550" s="1" t="s">
        <v>12528</v>
      </c>
      <c r="I11550" s="1" t="s">
        <v>12539</v>
      </c>
      <c r="M11550" s="1">
        <v>69.469501068162103</v>
      </c>
      <c r="N11550" s="1">
        <v>0.87424111246153224</v>
      </c>
      <c r="O11550" s="1">
        <v>15.76434062933304</v>
      </c>
      <c r="P11550" s="1">
        <v>3.8671946718494108</v>
      </c>
      <c r="Q11550" s="1">
        <v>8.1927696185600307E-2</v>
      </c>
      <c r="R11550" s="1">
        <v>0.86905581523459541</v>
      </c>
      <c r="S11550" s="1">
        <v>2.4588679450133961</v>
      </c>
      <c r="T11550" s="1">
        <v>4.7269169520755208</v>
      </c>
      <c r="U11550" s="1">
        <v>3.511483282081552</v>
      </c>
      <c r="V11550" s="1">
        <v>0.1659295112619753</v>
      </c>
      <c r="AY11550" s="1" t="s">
        <v>101</v>
      </c>
      <c r="AZ11550" s="1" t="s">
        <v>102</v>
      </c>
      <c r="BA11550" s="1">
        <v>4.4000000000000004</v>
      </c>
      <c r="BB11550" s="1" t="s">
        <v>66</v>
      </c>
    </row>
    <row r="11551" spans="1:56">
      <c r="A11551" s="1" t="s">
        <v>12130</v>
      </c>
      <c r="B11551" s="1" t="s">
        <v>12131</v>
      </c>
      <c r="C11551" s="1" t="s">
        <v>78</v>
      </c>
      <c r="D11551" s="1">
        <v>-39.494999999999997</v>
      </c>
      <c r="E11551" s="1">
        <v>-71.548000000000002</v>
      </c>
      <c r="F11551" s="1" t="s">
        <v>12525</v>
      </c>
      <c r="G11551" s="1" t="s">
        <v>12528</v>
      </c>
      <c r="H11551" s="1" t="s">
        <v>12528</v>
      </c>
      <c r="I11551" s="1" t="s">
        <v>12540</v>
      </c>
      <c r="M11551" s="1">
        <v>69.423973266707307</v>
      </c>
      <c r="N11551" s="1">
        <v>0.8673169533297318</v>
      </c>
      <c r="O11551" s="1">
        <v>15.632579214166929</v>
      </c>
      <c r="P11551" s="1">
        <v>4.3052736853010156</v>
      </c>
      <c r="Q11551" s="1">
        <v>9.288954133134314E-2</v>
      </c>
      <c r="R11551" s="1">
        <v>0.88401619671514187</v>
      </c>
      <c r="S11551" s="1">
        <v>2.463138399347975</v>
      </c>
      <c r="T11551" s="1">
        <v>4.6517829855482731</v>
      </c>
      <c r="U11551" s="1">
        <v>3.5444144085532718</v>
      </c>
      <c r="V11551" s="1">
        <v>0.22230867756827061</v>
      </c>
      <c r="AY11551" s="1" t="s">
        <v>101</v>
      </c>
      <c r="AZ11551" s="1" t="s">
        <v>102</v>
      </c>
      <c r="BA11551" s="1">
        <v>4.4000000000000004</v>
      </c>
      <c r="BB11551" s="1" t="s">
        <v>66</v>
      </c>
    </row>
    <row r="11552" spans="1:56">
      <c r="A11552" s="1" t="s">
        <v>12130</v>
      </c>
      <c r="B11552" s="1" t="s">
        <v>12131</v>
      </c>
      <c r="C11552" s="1" t="s">
        <v>78</v>
      </c>
      <c r="D11552" s="1">
        <v>-39.494999999999997</v>
      </c>
      <c r="E11552" s="1">
        <v>-71.548000000000002</v>
      </c>
      <c r="F11552" s="1" t="s">
        <v>12525</v>
      </c>
      <c r="G11552" s="1" t="s">
        <v>12528</v>
      </c>
      <c r="H11552" s="1" t="s">
        <v>12528</v>
      </c>
      <c r="I11552" s="1" t="s">
        <v>12541</v>
      </c>
      <c r="M11552" s="1">
        <v>68.824574535677172</v>
      </c>
      <c r="N11552" s="1">
        <v>0.82119300133321083</v>
      </c>
      <c r="O11552" s="1">
        <v>15.530991825713389</v>
      </c>
      <c r="P11552" s="1">
        <v>4.027122287086681</v>
      </c>
      <c r="Q11552" s="1">
        <v>0.20683414746796591</v>
      </c>
      <c r="R11552" s="1">
        <v>0.8375759041029508</v>
      </c>
      <c r="S11552" s="1">
        <v>2.446172169806784</v>
      </c>
      <c r="T11552" s="1">
        <v>4.6506965237599047</v>
      </c>
      <c r="U11552" s="1">
        <v>3.538706998263812</v>
      </c>
      <c r="V11552" s="1">
        <v>0.25188713008475039</v>
      </c>
      <c r="AY11552" s="1" t="s">
        <v>101</v>
      </c>
      <c r="AZ11552" s="1" t="s">
        <v>102</v>
      </c>
      <c r="BA11552" s="1">
        <v>4.4000000000000004</v>
      </c>
      <c r="BB11552" s="1" t="s">
        <v>66</v>
      </c>
    </row>
    <row r="11553" spans="1:54">
      <c r="A11553" s="1" t="s">
        <v>12130</v>
      </c>
      <c r="B11553" s="1" t="s">
        <v>12131</v>
      </c>
      <c r="C11553" s="1" t="s">
        <v>78</v>
      </c>
      <c r="D11553" s="1">
        <v>-39.494999999999997</v>
      </c>
      <c r="E11553" s="1">
        <v>-71.548000000000002</v>
      </c>
      <c r="F11553" s="1" t="s">
        <v>12525</v>
      </c>
      <c r="G11553" s="1" t="s">
        <v>12528</v>
      </c>
      <c r="H11553" s="1" t="s">
        <v>12528</v>
      </c>
      <c r="I11553" s="1" t="s">
        <v>12542</v>
      </c>
      <c r="M11553" s="1">
        <v>68.352302103607627</v>
      </c>
      <c r="N11553" s="1">
        <v>0.89529360972322913</v>
      </c>
      <c r="O11553" s="1">
        <v>15.719642696461619</v>
      </c>
      <c r="P11553" s="1">
        <v>4.3500256709331389</v>
      </c>
      <c r="Q11553" s="1">
        <v>5.2004526305107851E-2</v>
      </c>
      <c r="R11553" s="1">
        <v>0.90651027225962522</v>
      </c>
      <c r="S11553" s="1">
        <v>2.4931581728625232</v>
      </c>
      <c r="T11553" s="1">
        <v>4.5682407420957487</v>
      </c>
      <c r="U11553" s="1">
        <v>3.3925305689626239</v>
      </c>
      <c r="V11553" s="1">
        <v>0.1927226563071644</v>
      </c>
      <c r="AY11553" s="1" t="s">
        <v>101</v>
      </c>
      <c r="AZ11553" s="1" t="s">
        <v>102</v>
      </c>
      <c r="BA11553" s="1">
        <v>4.4000000000000004</v>
      </c>
      <c r="BB11553" s="1" t="s">
        <v>66</v>
      </c>
    </row>
    <row r="11554" spans="1:54">
      <c r="A11554" s="1" t="s">
        <v>12130</v>
      </c>
      <c r="B11554" s="1" t="s">
        <v>12131</v>
      </c>
      <c r="C11554" s="1" t="s">
        <v>78</v>
      </c>
      <c r="D11554" s="1">
        <v>-39.494999999999997</v>
      </c>
      <c r="E11554" s="1">
        <v>-71.548000000000002</v>
      </c>
      <c r="F11554" s="1" t="s">
        <v>12525</v>
      </c>
      <c r="G11554" s="1" t="s">
        <v>12528</v>
      </c>
      <c r="H11554" s="1" t="s">
        <v>12528</v>
      </c>
      <c r="I11554" s="1" t="s">
        <v>12543</v>
      </c>
      <c r="M11554" s="1">
        <v>69.39996686019937</v>
      </c>
      <c r="N11554" s="1">
        <v>0.90965231653875145</v>
      </c>
      <c r="O11554" s="1">
        <v>15.668528834819019</v>
      </c>
      <c r="P11554" s="1">
        <v>3.8884797095175241</v>
      </c>
      <c r="Q11554" s="1">
        <v>0.13113035664066</v>
      </c>
      <c r="R11554" s="1">
        <v>0.80743258970863074</v>
      </c>
      <c r="S11554" s="1">
        <v>2.4863141637063721</v>
      </c>
      <c r="T11554" s="1">
        <v>4.5668469875719619</v>
      </c>
      <c r="U11554" s="1">
        <v>3.4878609821429092</v>
      </c>
      <c r="V11554" s="1">
        <v>0.23231756097754719</v>
      </c>
      <c r="AY11554" s="1" t="s">
        <v>101</v>
      </c>
      <c r="AZ11554" s="1" t="s">
        <v>102</v>
      </c>
      <c r="BA11554" s="1">
        <v>4.4000000000000004</v>
      </c>
      <c r="BB11554" s="1" t="s">
        <v>66</v>
      </c>
    </row>
    <row r="11555" spans="1:54">
      <c r="A11555" s="1" t="s">
        <v>12130</v>
      </c>
      <c r="B11555" s="1" t="s">
        <v>12131</v>
      </c>
      <c r="C11555" s="1" t="s">
        <v>78</v>
      </c>
      <c r="D11555" s="1">
        <v>-39.494999999999997</v>
      </c>
      <c r="E11555" s="1">
        <v>-71.548000000000002</v>
      </c>
      <c r="F11555" s="1" t="s">
        <v>12525</v>
      </c>
      <c r="G11555" s="1" t="s">
        <v>12528</v>
      </c>
      <c r="H11555" s="1" t="s">
        <v>12528</v>
      </c>
      <c r="I11555" s="1" t="s">
        <v>12544</v>
      </c>
      <c r="M11555" s="1">
        <v>68.800634866950531</v>
      </c>
      <c r="N11555" s="1">
        <v>0.89094201137433715</v>
      </c>
      <c r="O11555" s="1">
        <v>15.2465880350126</v>
      </c>
      <c r="P11555" s="1">
        <v>3.9924767442430391</v>
      </c>
      <c r="Q11555" s="1">
        <v>0.27530819279640301</v>
      </c>
      <c r="R11555" s="1">
        <v>0.88484662703198136</v>
      </c>
      <c r="S11555" s="1">
        <v>2.2908486153353822</v>
      </c>
      <c r="T11555" s="1">
        <v>4.5949038967458682</v>
      </c>
      <c r="U11555" s="1">
        <v>3.5668157376685272</v>
      </c>
      <c r="V11555" s="1">
        <v>0.1909887093938146</v>
      </c>
      <c r="AY11555" s="1" t="s">
        <v>101</v>
      </c>
      <c r="AZ11555" s="1" t="s">
        <v>102</v>
      </c>
      <c r="BA11555" s="1">
        <v>4.4000000000000004</v>
      </c>
      <c r="BB11555" s="1" t="s">
        <v>66</v>
      </c>
    </row>
    <row r="11556" spans="1:54">
      <c r="A11556" s="1" t="s">
        <v>12130</v>
      </c>
      <c r="B11556" s="1" t="s">
        <v>12131</v>
      </c>
      <c r="C11556" s="1" t="s">
        <v>78</v>
      </c>
      <c r="D11556" s="1">
        <v>-39.494999999999997</v>
      </c>
      <c r="E11556" s="1">
        <v>-71.548000000000002</v>
      </c>
      <c r="F11556" s="1" t="s">
        <v>12525</v>
      </c>
      <c r="G11556" s="1" t="s">
        <v>12528</v>
      </c>
      <c r="H11556" s="1" t="s">
        <v>12528</v>
      </c>
      <c r="I11556" s="1" t="s">
        <v>12545</v>
      </c>
      <c r="M11556" s="1">
        <v>68.776364807009031</v>
      </c>
      <c r="N11556" s="1">
        <v>0.86160140715715205</v>
      </c>
      <c r="O11556" s="1">
        <v>15.54447077711538</v>
      </c>
      <c r="P11556" s="1">
        <v>3.8904460701422239</v>
      </c>
      <c r="Q11556" s="1">
        <v>8.6567517267562566E-2</v>
      </c>
      <c r="R11556" s="1">
        <v>0.92372633131387361</v>
      </c>
      <c r="S11556" s="1">
        <v>2.4228720421121341</v>
      </c>
      <c r="T11556" s="1">
        <v>4.6960332014203647</v>
      </c>
      <c r="U11556" s="1">
        <v>3.4820510769152522</v>
      </c>
      <c r="V11556" s="1">
        <v>0.1914669793682561</v>
      </c>
      <c r="AY11556" s="1" t="s">
        <v>101</v>
      </c>
      <c r="AZ11556" s="1" t="s">
        <v>102</v>
      </c>
      <c r="BA11556" s="1">
        <v>4.4000000000000004</v>
      </c>
      <c r="BB11556" s="1" t="s">
        <v>66</v>
      </c>
    </row>
    <row r="11557" spans="1:54">
      <c r="A11557" s="1" t="s">
        <v>12130</v>
      </c>
      <c r="B11557" s="1" t="s">
        <v>12131</v>
      </c>
      <c r="C11557" s="1" t="s">
        <v>78</v>
      </c>
      <c r="D11557" s="1">
        <v>-39.494999999999997</v>
      </c>
      <c r="E11557" s="1">
        <v>-71.548000000000002</v>
      </c>
      <c r="F11557" s="1" t="s">
        <v>12525</v>
      </c>
      <c r="G11557" s="1" t="s">
        <v>12528</v>
      </c>
      <c r="H11557" s="1" t="s">
        <v>12528</v>
      </c>
      <c r="I11557" s="1" t="s">
        <v>12546</v>
      </c>
      <c r="M11557" s="1">
        <v>69.331414540495459</v>
      </c>
      <c r="N11557" s="1">
        <v>0.89369419817640394</v>
      </c>
      <c r="O11557" s="1">
        <v>15.77569091043242</v>
      </c>
      <c r="P11557" s="1">
        <v>4.2016185078199779</v>
      </c>
      <c r="Q11557" s="1">
        <v>8.0578985081479051E-2</v>
      </c>
      <c r="R11557" s="1">
        <v>0.93659989153147716</v>
      </c>
      <c r="S11557" s="1">
        <v>2.680036114203479</v>
      </c>
      <c r="T11557" s="1">
        <v>4.6024204725759068</v>
      </c>
      <c r="U11557" s="1">
        <v>3.4952442879498711</v>
      </c>
      <c r="V11557" s="1">
        <v>0.2417369552444372</v>
      </c>
      <c r="AY11557" s="1" t="s">
        <v>101</v>
      </c>
      <c r="AZ11557" s="1" t="s">
        <v>102</v>
      </c>
      <c r="BA11557" s="1">
        <v>4.4000000000000004</v>
      </c>
      <c r="BB11557" s="1" t="s">
        <v>66</v>
      </c>
    </row>
    <row r="11558" spans="1:54">
      <c r="A11558" s="1" t="s">
        <v>12130</v>
      </c>
      <c r="B11558" s="1" t="s">
        <v>12131</v>
      </c>
      <c r="C11558" s="1" t="s">
        <v>78</v>
      </c>
      <c r="D11558" s="1">
        <v>-39.494999999999997</v>
      </c>
      <c r="E11558" s="1">
        <v>-71.548000000000002</v>
      </c>
      <c r="F11558" s="1" t="s">
        <v>12525</v>
      </c>
      <c r="G11558" s="1" t="s">
        <v>12528</v>
      </c>
      <c r="H11558" s="1" t="s">
        <v>12528</v>
      </c>
      <c r="I11558" s="1" t="s">
        <v>12547</v>
      </c>
      <c r="M11558" s="1">
        <v>69.529154136969709</v>
      </c>
      <c r="N11558" s="1">
        <v>0.95327211764787523</v>
      </c>
      <c r="O11558" s="1">
        <v>15.70699135385961</v>
      </c>
      <c r="P11558" s="1">
        <v>4.0047904458987107</v>
      </c>
      <c r="Q11558" s="1">
        <v>0.25455508196531168</v>
      </c>
      <c r="R11558" s="1">
        <v>0.88413370032396343</v>
      </c>
      <c r="S11558" s="1">
        <v>2.4502236078883302</v>
      </c>
      <c r="T11558" s="1">
        <v>4.7412193455761358</v>
      </c>
      <c r="U11558" s="1">
        <v>3.55224807796038</v>
      </c>
      <c r="V11558" s="1">
        <v>0.2063677001941005</v>
      </c>
      <c r="AY11558" s="1" t="s">
        <v>101</v>
      </c>
      <c r="AZ11558" s="1" t="s">
        <v>102</v>
      </c>
      <c r="BA11558" s="1">
        <v>4.4000000000000004</v>
      </c>
      <c r="BB11558" s="1" t="s">
        <v>66</v>
      </c>
    </row>
    <row r="11559" spans="1:54">
      <c r="A11559" s="1" t="s">
        <v>12130</v>
      </c>
      <c r="B11559" s="1" t="s">
        <v>12131</v>
      </c>
      <c r="C11559" s="1" t="s">
        <v>78</v>
      </c>
      <c r="D11559" s="1">
        <v>-39.494999999999997</v>
      </c>
      <c r="E11559" s="1">
        <v>-71.548000000000002</v>
      </c>
      <c r="F11559" s="1" t="s">
        <v>12525</v>
      </c>
      <c r="G11559" s="1" t="s">
        <v>12528</v>
      </c>
      <c r="H11559" s="1" t="s">
        <v>12528</v>
      </c>
      <c r="I11559" s="1" t="s">
        <v>12548</v>
      </c>
      <c r="M11559" s="1">
        <v>69.377418064181754</v>
      </c>
      <c r="N11559" s="1">
        <v>0.8731675588976483</v>
      </c>
      <c r="O11559" s="1">
        <v>15.75484281361172</v>
      </c>
      <c r="P11559" s="1">
        <v>4.1830084861270009</v>
      </c>
      <c r="Q11559" s="1">
        <v>0.14185032545268661</v>
      </c>
      <c r="R11559" s="1">
        <v>0.94041512059373689</v>
      </c>
      <c r="S11559" s="1">
        <v>2.5596103170573659</v>
      </c>
      <c r="T11559" s="1">
        <v>4.7808813393312866</v>
      </c>
      <c r="U11559" s="1">
        <v>3.643977249406793</v>
      </c>
      <c r="V11559" s="1">
        <v>0.20489491454276951</v>
      </c>
      <c r="AY11559" s="1" t="s">
        <v>101</v>
      </c>
      <c r="AZ11559" s="1" t="s">
        <v>102</v>
      </c>
      <c r="BA11559" s="1">
        <v>4.4000000000000004</v>
      </c>
      <c r="BB11559" s="1" t="s">
        <v>66</v>
      </c>
    </row>
    <row r="11560" spans="1:54">
      <c r="A11560" s="1" t="s">
        <v>12130</v>
      </c>
      <c r="B11560" s="1" t="s">
        <v>12131</v>
      </c>
      <c r="C11560" s="1" t="s">
        <v>78</v>
      </c>
      <c r="D11560" s="1">
        <v>-39.494999999999997</v>
      </c>
      <c r="E11560" s="1">
        <v>-71.548000000000002</v>
      </c>
      <c r="F11560" s="1" t="s">
        <v>12525</v>
      </c>
      <c r="G11560" s="1" t="s">
        <v>12528</v>
      </c>
      <c r="H11560" s="1" t="s">
        <v>12528</v>
      </c>
      <c r="I11560" s="1" t="s">
        <v>12549</v>
      </c>
      <c r="M11560" s="1">
        <v>70.508692354910409</v>
      </c>
      <c r="N11560" s="1">
        <v>0.95290746952073369</v>
      </c>
      <c r="O11560" s="1">
        <v>16.012075682760258</v>
      </c>
      <c r="P11560" s="1">
        <v>4.2423225196742269</v>
      </c>
      <c r="Q11560" s="1">
        <v>8.9368723130193117E-2</v>
      </c>
      <c r="R11560" s="1">
        <v>0.97336536999632017</v>
      </c>
      <c r="S11560" s="1">
        <v>2.526012342932928</v>
      </c>
      <c r="T11560" s="1">
        <v>4.5168890786886751</v>
      </c>
      <c r="U11560" s="1">
        <v>3.7007265228731772</v>
      </c>
      <c r="V11560" s="1">
        <v>0.1744305198444733</v>
      </c>
      <c r="AY11560" s="1" t="s">
        <v>101</v>
      </c>
      <c r="AZ11560" s="1" t="s">
        <v>102</v>
      </c>
      <c r="BA11560" s="1">
        <v>4.4000000000000004</v>
      </c>
      <c r="BB11560" s="1" t="s">
        <v>66</v>
      </c>
    </row>
    <row r="11561" spans="1:54">
      <c r="A11561" s="1" t="s">
        <v>12130</v>
      </c>
      <c r="B11561" s="1" t="s">
        <v>12131</v>
      </c>
      <c r="C11561" s="1" t="s">
        <v>78</v>
      </c>
      <c r="D11561" s="1">
        <v>-39.494999999999997</v>
      </c>
      <c r="E11561" s="1">
        <v>-71.548000000000002</v>
      </c>
      <c r="F11561" s="1" t="s">
        <v>12525</v>
      </c>
      <c r="G11561" s="1" t="s">
        <v>12528</v>
      </c>
      <c r="H11561" s="1" t="s">
        <v>12528</v>
      </c>
      <c r="I11561" s="1" t="s">
        <v>12550</v>
      </c>
      <c r="M11561" s="1">
        <v>69.171081646629418</v>
      </c>
      <c r="N11561" s="1">
        <v>0.95656309799403927</v>
      </c>
      <c r="O11561" s="1">
        <v>15.73370685264277</v>
      </c>
      <c r="P11561" s="1">
        <v>3.8086912983844732</v>
      </c>
      <c r="Q11561" s="4">
        <v>0</v>
      </c>
      <c r="R11561" s="1">
        <v>0.92144091081067281</v>
      </c>
      <c r="S11561" s="1">
        <v>2.419298893630712</v>
      </c>
      <c r="T11561" s="1">
        <v>4.7115381100980702</v>
      </c>
      <c r="U11561" s="1">
        <v>3.5855621092195569</v>
      </c>
      <c r="V11561" s="1">
        <v>0.27064744241300032</v>
      </c>
      <c r="AY11561" s="1" t="s">
        <v>101</v>
      </c>
      <c r="AZ11561" s="1" t="s">
        <v>102</v>
      </c>
      <c r="BA11561" s="1">
        <v>4.4000000000000004</v>
      </c>
      <c r="BB11561" s="1" t="s">
        <v>66</v>
      </c>
    </row>
    <row r="11562" spans="1:54">
      <c r="A11562" s="1" t="s">
        <v>12130</v>
      </c>
      <c r="B11562" s="1" t="s">
        <v>12131</v>
      </c>
      <c r="C11562" s="1" t="s">
        <v>78</v>
      </c>
      <c r="D11562" s="1">
        <v>-39.494999999999997</v>
      </c>
      <c r="E11562" s="1">
        <v>-71.548000000000002</v>
      </c>
      <c r="F11562" s="1" t="s">
        <v>12525</v>
      </c>
      <c r="G11562" s="1" t="s">
        <v>12528</v>
      </c>
      <c r="H11562" s="1" t="s">
        <v>12528</v>
      </c>
      <c r="I11562" s="1" t="s">
        <v>12551</v>
      </c>
      <c r="M11562" s="1">
        <v>70.019380818688532</v>
      </c>
      <c r="N11562" s="1">
        <v>0.97803974781170311</v>
      </c>
      <c r="O11562" s="1">
        <v>16.115933395956869</v>
      </c>
      <c r="P11562" s="1">
        <v>3.690696036433545</v>
      </c>
      <c r="Q11562" s="1">
        <v>0.17166028076435089</v>
      </c>
      <c r="R11562" s="1">
        <v>1.0034709005175331</v>
      </c>
      <c r="S11562" s="1">
        <v>2.4530466047498289</v>
      </c>
      <c r="T11562" s="1">
        <v>4.6793320978726767</v>
      </c>
      <c r="U11562" s="1">
        <v>3.5349302261103368</v>
      </c>
      <c r="V11562" s="1">
        <v>0.22570148026423911</v>
      </c>
      <c r="AY11562" s="1" t="s">
        <v>101</v>
      </c>
      <c r="AZ11562" s="1" t="s">
        <v>102</v>
      </c>
      <c r="BA11562" s="1">
        <v>4.4000000000000004</v>
      </c>
      <c r="BB11562" s="1" t="s">
        <v>66</v>
      </c>
    </row>
    <row r="11563" spans="1:54">
      <c r="A11563" s="1" t="s">
        <v>12130</v>
      </c>
      <c r="B11563" s="1" t="s">
        <v>12131</v>
      </c>
      <c r="C11563" s="1" t="s">
        <v>78</v>
      </c>
      <c r="D11563" s="1">
        <v>-39.494999999999997</v>
      </c>
      <c r="E11563" s="1">
        <v>-71.548000000000002</v>
      </c>
      <c r="F11563" s="1" t="s">
        <v>12525</v>
      </c>
      <c r="G11563" s="1" t="s">
        <v>12528</v>
      </c>
      <c r="H11563" s="1" t="s">
        <v>12528</v>
      </c>
      <c r="I11563" s="1" t="s">
        <v>12552</v>
      </c>
      <c r="M11563" s="1">
        <v>70.157274239134225</v>
      </c>
      <c r="N11563" s="1">
        <v>0.84566170125228624</v>
      </c>
      <c r="O11563" s="1">
        <v>15.65579931608529</v>
      </c>
      <c r="P11563" s="1">
        <v>4.007151647901555</v>
      </c>
      <c r="Q11563" s="1">
        <v>0.1021534060043235</v>
      </c>
      <c r="R11563" s="1">
        <v>0.86040549180961112</v>
      </c>
      <c r="S11563" s="1">
        <v>2.3853346865958009</v>
      </c>
      <c r="T11563" s="1">
        <v>4.7675099895007458</v>
      </c>
      <c r="U11563" s="1">
        <v>3.5553597801092369</v>
      </c>
      <c r="V11563" s="1">
        <v>0.20957245149340589</v>
      </c>
      <c r="AY11563" s="1" t="s">
        <v>101</v>
      </c>
      <c r="AZ11563" s="1" t="s">
        <v>102</v>
      </c>
      <c r="BA11563" s="1">
        <v>4.4000000000000004</v>
      </c>
      <c r="BB11563" s="1" t="s">
        <v>66</v>
      </c>
    </row>
    <row r="11564" spans="1:54">
      <c r="A11564" s="1" t="s">
        <v>12130</v>
      </c>
      <c r="B11564" s="1" t="s">
        <v>12131</v>
      </c>
      <c r="C11564" s="1" t="s">
        <v>78</v>
      </c>
      <c r="D11564" s="1">
        <v>-39.494999999999997</v>
      </c>
      <c r="E11564" s="1">
        <v>-71.548000000000002</v>
      </c>
      <c r="F11564" s="1" t="s">
        <v>12525</v>
      </c>
      <c r="G11564" s="1" t="s">
        <v>12528</v>
      </c>
      <c r="H11564" s="1" t="s">
        <v>12528</v>
      </c>
      <c r="I11564" s="1" t="s">
        <v>12553</v>
      </c>
      <c r="M11564" s="1">
        <v>70.46031160295955</v>
      </c>
      <c r="N11564" s="1">
        <v>0.92466750955127297</v>
      </c>
      <c r="O11564" s="1">
        <v>16.30953800977484</v>
      </c>
      <c r="P11564" s="1">
        <v>3.819513400013427</v>
      </c>
      <c r="Q11564" s="1">
        <v>6.3658556666890437E-2</v>
      </c>
      <c r="R11564" s="1">
        <v>0.9516414742406335</v>
      </c>
      <c r="S11564" s="1">
        <v>2.579789982890424</v>
      </c>
      <c r="T11564" s="1">
        <v>4.9524199169665621</v>
      </c>
      <c r="U11564" s="1">
        <v>3.547615835944673</v>
      </c>
      <c r="V11564" s="1">
        <v>0.18450191847522479</v>
      </c>
      <c r="AY11564" s="1" t="s">
        <v>101</v>
      </c>
      <c r="AZ11564" s="1" t="s">
        <v>102</v>
      </c>
      <c r="BA11564" s="1">
        <v>4.4000000000000004</v>
      </c>
      <c r="BB11564" s="1" t="s">
        <v>66</v>
      </c>
    </row>
    <row r="11565" spans="1:54">
      <c r="A11565" s="1" t="s">
        <v>12130</v>
      </c>
      <c r="B11565" s="1" t="s">
        <v>12131</v>
      </c>
      <c r="C11565" s="1" t="s">
        <v>78</v>
      </c>
      <c r="D11565" s="1">
        <v>-39.475724999999997</v>
      </c>
      <c r="E11565" s="1">
        <v>-71.549853999999996</v>
      </c>
      <c r="F11565" s="1" t="s">
        <v>12554</v>
      </c>
      <c r="G11565" s="1" t="s">
        <v>12555</v>
      </c>
      <c r="H11565" s="1" t="s">
        <v>12555</v>
      </c>
      <c r="I11565" s="1" t="s">
        <v>12556</v>
      </c>
      <c r="M11565" s="1">
        <v>68.396056816278417</v>
      </c>
      <c r="N11565" s="1">
        <v>0.88754090439521782</v>
      </c>
      <c r="O11565" s="1">
        <v>15.53247885634082</v>
      </c>
      <c r="P11565" s="1">
        <v>4.5916133493278606</v>
      </c>
      <c r="Q11565" s="1">
        <v>0.10157982605216941</v>
      </c>
      <c r="R11565" s="1">
        <v>0.92550508180865487</v>
      </c>
      <c r="S11565" s="1">
        <v>2.6000331233959328</v>
      </c>
      <c r="T11565" s="1">
        <v>4.499268052916797</v>
      </c>
      <c r="U11565" s="1">
        <v>3.5163036755634809</v>
      </c>
      <c r="V11565" s="1">
        <v>0.18263847512410261</v>
      </c>
      <c r="AY11565" s="1" t="s">
        <v>101</v>
      </c>
      <c r="AZ11565" s="1" t="s">
        <v>102</v>
      </c>
      <c r="BA11565" s="1">
        <v>4.4000000000000004</v>
      </c>
      <c r="BB11565" s="1" t="s">
        <v>66</v>
      </c>
    </row>
    <row r="11566" spans="1:54">
      <c r="A11566" s="1" t="s">
        <v>12130</v>
      </c>
      <c r="B11566" s="1" t="s">
        <v>12131</v>
      </c>
      <c r="C11566" s="1" t="s">
        <v>78</v>
      </c>
      <c r="D11566" s="1">
        <v>-39.475724999999997</v>
      </c>
      <c r="E11566" s="1">
        <v>-71.549853999999996</v>
      </c>
      <c r="F11566" s="1" t="s">
        <v>12554</v>
      </c>
      <c r="G11566" s="1" t="s">
        <v>12555</v>
      </c>
      <c r="H11566" s="1" t="s">
        <v>12555</v>
      </c>
      <c r="I11566" s="1" t="s">
        <v>12557</v>
      </c>
      <c r="M11566" s="1">
        <v>69.912735212045746</v>
      </c>
      <c r="N11566" s="1">
        <v>0.82910444878784473</v>
      </c>
      <c r="O11566" s="1">
        <v>15.928473047815141</v>
      </c>
      <c r="P11566" s="1">
        <v>4.0110160722727546</v>
      </c>
      <c r="Q11566" s="4">
        <v>0</v>
      </c>
      <c r="R11566" s="1">
        <v>0.97411891511575677</v>
      </c>
      <c r="S11566" s="1">
        <v>2.6092095644362718</v>
      </c>
      <c r="T11566" s="1">
        <v>4.3619931139649468</v>
      </c>
      <c r="U11566" s="1">
        <v>3.5265836883802359</v>
      </c>
      <c r="V11566" s="1">
        <v>0.29738473891883399</v>
      </c>
      <c r="AY11566" s="1" t="s">
        <v>101</v>
      </c>
      <c r="AZ11566" s="1" t="s">
        <v>102</v>
      </c>
      <c r="BA11566" s="1">
        <v>4.4000000000000004</v>
      </c>
      <c r="BB11566" s="1" t="s">
        <v>66</v>
      </c>
    </row>
    <row r="11567" spans="1:54">
      <c r="A11567" s="1" t="s">
        <v>12130</v>
      </c>
      <c r="B11567" s="1" t="s">
        <v>12131</v>
      </c>
      <c r="C11567" s="1" t="s">
        <v>78</v>
      </c>
      <c r="D11567" s="1">
        <v>-39.475724999999997</v>
      </c>
      <c r="E11567" s="1">
        <v>-71.549853999999996</v>
      </c>
      <c r="F11567" s="1" t="s">
        <v>12554</v>
      </c>
      <c r="G11567" s="1" t="s">
        <v>12555</v>
      </c>
      <c r="H11567" s="1" t="s">
        <v>12555</v>
      </c>
      <c r="I11567" s="1" t="s">
        <v>12558</v>
      </c>
      <c r="M11567" s="1">
        <v>67.913826401542678</v>
      </c>
      <c r="N11567" s="1">
        <v>0.9050815014977589</v>
      </c>
      <c r="O11567" s="1">
        <v>15.20299004049248</v>
      </c>
      <c r="P11567" s="1">
        <v>3.864192434653082</v>
      </c>
      <c r="Q11567" s="1">
        <v>0.1486990418671017</v>
      </c>
      <c r="R11567" s="1">
        <v>0.90607282844353965</v>
      </c>
      <c r="S11567" s="1">
        <v>2.4604734794276428</v>
      </c>
      <c r="T11567" s="1">
        <v>4.5035983146816196</v>
      </c>
      <c r="U11567" s="1">
        <v>3.4121473473770929</v>
      </c>
      <c r="V11567" s="1">
        <v>0.21412662028862639</v>
      </c>
      <c r="AY11567" s="1" t="s">
        <v>101</v>
      </c>
      <c r="AZ11567" s="1" t="s">
        <v>102</v>
      </c>
      <c r="BA11567" s="1">
        <v>4.4000000000000004</v>
      </c>
      <c r="BB11567" s="1" t="s">
        <v>66</v>
      </c>
    </row>
    <row r="11568" spans="1:54">
      <c r="A11568" s="1" t="s">
        <v>12130</v>
      </c>
      <c r="B11568" s="1" t="s">
        <v>12131</v>
      </c>
      <c r="C11568" s="1" t="s">
        <v>78</v>
      </c>
      <c r="D11568" s="1">
        <v>-39.475724999999997</v>
      </c>
      <c r="E11568" s="1">
        <v>-71.549853999999996</v>
      </c>
      <c r="F11568" s="1" t="s">
        <v>12554</v>
      </c>
      <c r="G11568" s="1" t="s">
        <v>12555</v>
      </c>
      <c r="H11568" s="1" t="s">
        <v>12555</v>
      </c>
      <c r="I11568" s="1" t="s">
        <v>12559</v>
      </c>
      <c r="M11568" s="1">
        <v>68.701958696816149</v>
      </c>
      <c r="N11568" s="1">
        <v>0.8635362546745935</v>
      </c>
      <c r="O11568" s="1">
        <v>15.70691330292183</v>
      </c>
      <c r="P11568" s="1">
        <v>4.1965192305054266</v>
      </c>
      <c r="Q11568" s="1">
        <v>6.9822194194854179E-2</v>
      </c>
      <c r="R11568" s="1">
        <v>1.086351197914055</v>
      </c>
      <c r="S11568" s="1">
        <v>2.624493064147754</v>
      </c>
      <c r="T11568" s="1">
        <v>4.3762087008598298</v>
      </c>
      <c r="U11568" s="1">
        <v>3.4336090792292988</v>
      </c>
      <c r="V11568" s="1">
        <v>0.2300025220536373</v>
      </c>
      <c r="AY11568" s="1" t="s">
        <v>101</v>
      </c>
      <c r="AZ11568" s="1" t="s">
        <v>102</v>
      </c>
      <c r="BA11568" s="1">
        <v>4.4000000000000004</v>
      </c>
      <c r="BB11568" s="1" t="s">
        <v>66</v>
      </c>
    </row>
    <row r="11569" spans="1:54">
      <c r="A11569" s="1" t="s">
        <v>12130</v>
      </c>
      <c r="B11569" s="1" t="s">
        <v>12131</v>
      </c>
      <c r="C11569" s="1" t="s">
        <v>78</v>
      </c>
      <c r="D11569" s="1">
        <v>-39.475724999999997</v>
      </c>
      <c r="E11569" s="1">
        <v>-71.549853999999996</v>
      </c>
      <c r="F11569" s="1" t="s">
        <v>12554</v>
      </c>
      <c r="G11569" s="1" t="s">
        <v>12555</v>
      </c>
      <c r="H11569" s="1" t="s">
        <v>12555</v>
      </c>
      <c r="I11569" s="1" t="s">
        <v>12560</v>
      </c>
      <c r="M11569" s="1">
        <v>68.368892428985049</v>
      </c>
      <c r="N11569" s="1">
        <v>0.85262475360659884</v>
      </c>
      <c r="O11569" s="1">
        <v>15.61922980531658</v>
      </c>
      <c r="P11569" s="1">
        <v>4.1938543734747524</v>
      </c>
      <c r="Q11569" s="1">
        <v>0.1079787621054952</v>
      </c>
      <c r="R11569" s="1">
        <v>0.9168008103296762</v>
      </c>
      <c r="S11569" s="1">
        <v>2.5497249202835328</v>
      </c>
      <c r="T11569" s="1">
        <v>4.6329000948659642</v>
      </c>
      <c r="U11569" s="1">
        <v>3.3860509928176041</v>
      </c>
      <c r="V11569" s="1">
        <v>0.25466689175824342</v>
      </c>
      <c r="AY11569" s="1" t="s">
        <v>101</v>
      </c>
      <c r="AZ11569" s="1" t="s">
        <v>102</v>
      </c>
      <c r="BA11569" s="1">
        <v>4.4000000000000004</v>
      </c>
      <c r="BB11569" s="1" t="s">
        <v>66</v>
      </c>
    </row>
    <row r="11570" spans="1:54">
      <c r="A11570" s="1" t="s">
        <v>12130</v>
      </c>
      <c r="B11570" s="1" t="s">
        <v>12131</v>
      </c>
      <c r="C11570" s="1" t="s">
        <v>78</v>
      </c>
      <c r="D11570" s="1">
        <v>-39.475724999999997</v>
      </c>
      <c r="E11570" s="1">
        <v>-71.549853999999996</v>
      </c>
      <c r="F11570" s="1" t="s">
        <v>12554</v>
      </c>
      <c r="G11570" s="1" t="s">
        <v>12555</v>
      </c>
      <c r="H11570" s="1" t="s">
        <v>12555</v>
      </c>
      <c r="I11570" s="1" t="s">
        <v>12561</v>
      </c>
      <c r="M11570" s="1">
        <v>68.992109633888731</v>
      </c>
      <c r="N11570" s="1">
        <v>0.90784496749564803</v>
      </c>
      <c r="O11570" s="1">
        <v>15.52168420670727</v>
      </c>
      <c r="P11570" s="1">
        <v>4.1489747383285271</v>
      </c>
      <c r="Q11570" s="4">
        <v>0</v>
      </c>
      <c r="R11570" s="1">
        <v>0.98897590916098299</v>
      </c>
      <c r="S11570" s="1">
        <v>2.5910552635650679</v>
      </c>
      <c r="T11570" s="1">
        <v>4.4087991464466256</v>
      </c>
      <c r="U11570" s="1">
        <v>3.4855495697740149</v>
      </c>
      <c r="V11570" s="1">
        <v>0.24544677288626679</v>
      </c>
      <c r="AY11570" s="1" t="s">
        <v>101</v>
      </c>
      <c r="AZ11570" s="1" t="s">
        <v>102</v>
      </c>
      <c r="BA11570" s="1">
        <v>4.4000000000000004</v>
      </c>
      <c r="BB11570" s="1" t="s">
        <v>66</v>
      </c>
    </row>
    <row r="11571" spans="1:54">
      <c r="A11571" s="1" t="s">
        <v>12130</v>
      </c>
      <c r="B11571" s="1" t="s">
        <v>12131</v>
      </c>
      <c r="C11571" s="1" t="s">
        <v>78</v>
      </c>
      <c r="D11571" s="1">
        <v>-39.475724999999997</v>
      </c>
      <c r="E11571" s="1">
        <v>-71.549853999999996</v>
      </c>
      <c r="F11571" s="1" t="s">
        <v>12554</v>
      </c>
      <c r="G11571" s="1" t="s">
        <v>12555</v>
      </c>
      <c r="H11571" s="1" t="s">
        <v>12555</v>
      </c>
      <c r="I11571" s="1" t="s">
        <v>12562</v>
      </c>
      <c r="M11571" s="1">
        <v>69.148740016279703</v>
      </c>
      <c r="N11571" s="1">
        <v>0.92438544219308294</v>
      </c>
      <c r="O11571" s="1">
        <v>15.6060421552974</v>
      </c>
      <c r="P11571" s="1">
        <v>3.7139206913361069</v>
      </c>
      <c r="Q11571" s="1">
        <v>0.11055772730548501</v>
      </c>
      <c r="R11571" s="1">
        <v>0.91414861559072325</v>
      </c>
      <c r="S11571" s="1">
        <v>2.4773120377710529</v>
      </c>
      <c r="T11571" s="1">
        <v>4.4837300518335583</v>
      </c>
      <c r="U11571" s="1">
        <v>3.491781554064902</v>
      </c>
      <c r="V11571" s="1">
        <v>0.26820485698182472</v>
      </c>
      <c r="AY11571" s="1" t="s">
        <v>101</v>
      </c>
      <c r="AZ11571" s="1" t="s">
        <v>102</v>
      </c>
      <c r="BA11571" s="1">
        <v>4.4000000000000004</v>
      </c>
      <c r="BB11571" s="1" t="s">
        <v>66</v>
      </c>
    </row>
    <row r="11572" spans="1:54">
      <c r="A11572" s="1" t="s">
        <v>12130</v>
      </c>
      <c r="B11572" s="1" t="s">
        <v>12131</v>
      </c>
      <c r="C11572" s="1" t="s">
        <v>78</v>
      </c>
      <c r="D11572" s="1">
        <v>-39.475724999999997</v>
      </c>
      <c r="E11572" s="1">
        <v>-71.549853999999996</v>
      </c>
      <c r="F11572" s="1" t="s">
        <v>12554</v>
      </c>
      <c r="G11572" s="1" t="s">
        <v>12555</v>
      </c>
      <c r="H11572" s="1" t="s">
        <v>12555</v>
      </c>
      <c r="I11572" s="1" t="s">
        <v>12563</v>
      </c>
      <c r="M11572" s="1">
        <v>67.563626800975712</v>
      </c>
      <c r="N11572" s="1">
        <v>0.80950518187354858</v>
      </c>
      <c r="O11572" s="1">
        <v>15.242341382455651</v>
      </c>
      <c r="P11572" s="1">
        <v>4.5614815508295381</v>
      </c>
      <c r="Q11572" s="1">
        <v>0.1102049133738742</v>
      </c>
      <c r="R11572" s="1">
        <v>0.92672313518939664</v>
      </c>
      <c r="S11572" s="1">
        <v>2.5507428131807601</v>
      </c>
      <c r="T11572" s="1">
        <v>4.7217796066460824</v>
      </c>
      <c r="U11572" s="1">
        <v>3.353234955112335</v>
      </c>
      <c r="V11572" s="1">
        <v>0.20337815831724049</v>
      </c>
      <c r="AY11572" s="1" t="s">
        <v>101</v>
      </c>
      <c r="AZ11572" s="1" t="s">
        <v>102</v>
      </c>
      <c r="BA11572" s="1">
        <v>4.4000000000000004</v>
      </c>
      <c r="BB11572" s="1" t="s">
        <v>66</v>
      </c>
    </row>
    <row r="11573" spans="1:54">
      <c r="A11573" s="1" t="s">
        <v>12130</v>
      </c>
      <c r="B11573" s="1" t="s">
        <v>12131</v>
      </c>
      <c r="C11573" s="1" t="s">
        <v>78</v>
      </c>
      <c r="D11573" s="1">
        <v>-39.475724999999997</v>
      </c>
      <c r="E11573" s="1">
        <v>-71.549853999999996</v>
      </c>
      <c r="F11573" s="1" t="s">
        <v>12554</v>
      </c>
      <c r="G11573" s="1" t="s">
        <v>12555</v>
      </c>
      <c r="H11573" s="1" t="s">
        <v>12555</v>
      </c>
      <c r="I11573" s="1" t="s">
        <v>12564</v>
      </c>
      <c r="M11573" s="1">
        <v>69.534175338358452</v>
      </c>
      <c r="N11573" s="1">
        <v>0.94703216613277541</v>
      </c>
      <c r="O11573" s="1">
        <v>15.97493732871339</v>
      </c>
      <c r="P11573" s="1">
        <v>3.847318174914399</v>
      </c>
      <c r="Q11573" s="1">
        <v>0.1339552077095702</v>
      </c>
      <c r="R11573" s="1">
        <v>1.1121397477282919</v>
      </c>
      <c r="S11573" s="1">
        <v>2.4890746734871301</v>
      </c>
      <c r="T11573" s="1">
        <v>4.3031812461120849</v>
      </c>
      <c r="U11573" s="1">
        <v>3.3654947921450931</v>
      </c>
      <c r="V11573" s="1">
        <v>0.16303075666978689</v>
      </c>
      <c r="AY11573" s="1" t="s">
        <v>101</v>
      </c>
      <c r="AZ11573" s="1" t="s">
        <v>102</v>
      </c>
      <c r="BA11573" s="1">
        <v>4.4000000000000004</v>
      </c>
      <c r="BB11573" s="1" t="s">
        <v>66</v>
      </c>
    </row>
    <row r="11574" spans="1:54">
      <c r="A11574" s="1" t="s">
        <v>12130</v>
      </c>
      <c r="B11574" s="1" t="s">
        <v>12131</v>
      </c>
      <c r="C11574" s="1" t="s">
        <v>78</v>
      </c>
      <c r="D11574" s="1">
        <v>-39.475724999999997</v>
      </c>
      <c r="E11574" s="1">
        <v>-71.549853999999996</v>
      </c>
      <c r="F11574" s="1" t="s">
        <v>12554</v>
      </c>
      <c r="G11574" s="1" t="s">
        <v>12555</v>
      </c>
      <c r="H11574" s="1" t="s">
        <v>12555</v>
      </c>
      <c r="I11574" s="1" t="s">
        <v>12565</v>
      </c>
      <c r="M11574" s="1">
        <v>68.19909883283222</v>
      </c>
      <c r="N11574" s="1">
        <v>0.84004549798558581</v>
      </c>
      <c r="O11574" s="1">
        <v>15.47532425853737</v>
      </c>
      <c r="P11574" s="1">
        <v>3.9554258393662289</v>
      </c>
      <c r="Q11574" s="1">
        <v>0.18690250499316541</v>
      </c>
      <c r="R11574" s="1">
        <v>1.0157744836585081</v>
      </c>
      <c r="S11574" s="1">
        <v>2.6074930995513901</v>
      </c>
      <c r="T11574" s="1">
        <v>4.6197423516788927</v>
      </c>
      <c r="U11574" s="1">
        <v>3.5734946335106299</v>
      </c>
      <c r="V11574" s="1">
        <v>0.25902249333291949</v>
      </c>
      <c r="AY11574" s="1" t="s">
        <v>101</v>
      </c>
      <c r="AZ11574" s="1" t="s">
        <v>102</v>
      </c>
      <c r="BA11574" s="1">
        <v>4.4000000000000004</v>
      </c>
      <c r="BB11574" s="1" t="s">
        <v>66</v>
      </c>
    </row>
    <row r="11575" spans="1:54">
      <c r="A11575" s="1" t="s">
        <v>12130</v>
      </c>
      <c r="B11575" s="1" t="s">
        <v>12131</v>
      </c>
      <c r="C11575" s="1" t="s">
        <v>78</v>
      </c>
      <c r="D11575" s="1">
        <v>-39.475724999999997</v>
      </c>
      <c r="E11575" s="1">
        <v>-71.549853999999996</v>
      </c>
      <c r="F11575" s="1" t="s">
        <v>12554</v>
      </c>
      <c r="G11575" s="1" t="s">
        <v>12555</v>
      </c>
      <c r="H11575" s="1" t="s">
        <v>12555</v>
      </c>
      <c r="I11575" s="1" t="s">
        <v>12566</v>
      </c>
      <c r="M11575" s="1">
        <v>68.329649164922259</v>
      </c>
      <c r="N11575" s="1">
        <v>0.93334557198745349</v>
      </c>
      <c r="O11575" s="1">
        <v>15.56865198377327</v>
      </c>
      <c r="P11575" s="1">
        <v>4.1160845072162084</v>
      </c>
      <c r="Q11575" s="1">
        <v>0.25242061270762101</v>
      </c>
      <c r="R11575" s="1">
        <v>1.001539850420561</v>
      </c>
      <c r="S11575" s="1">
        <v>2.514027876563806</v>
      </c>
      <c r="T11575" s="1">
        <v>4.5181254024561683</v>
      </c>
      <c r="U11575" s="1">
        <v>3.3628939692983062</v>
      </c>
      <c r="V11575" s="1">
        <v>0.24122453714397649</v>
      </c>
      <c r="AY11575" s="1" t="s">
        <v>101</v>
      </c>
      <c r="AZ11575" s="1" t="s">
        <v>102</v>
      </c>
      <c r="BA11575" s="1">
        <v>4.4000000000000004</v>
      </c>
      <c r="BB11575" s="1" t="s">
        <v>66</v>
      </c>
    </row>
    <row r="11576" spans="1:54">
      <c r="A11576" s="1" t="s">
        <v>12130</v>
      </c>
      <c r="B11576" s="1" t="s">
        <v>12131</v>
      </c>
      <c r="C11576" s="1" t="s">
        <v>78</v>
      </c>
      <c r="D11576" s="1">
        <v>-39.475724999999997</v>
      </c>
      <c r="E11576" s="1">
        <v>-71.549853999999996</v>
      </c>
      <c r="F11576" s="1" t="s">
        <v>12554</v>
      </c>
      <c r="G11576" s="1" t="s">
        <v>12555</v>
      </c>
      <c r="H11576" s="1" t="s">
        <v>12555</v>
      </c>
      <c r="I11576" s="1" t="s">
        <v>12567</v>
      </c>
      <c r="M11576" s="1">
        <v>70.323756064645295</v>
      </c>
      <c r="N11576" s="1">
        <v>1.0259362068186511</v>
      </c>
      <c r="O11576" s="1">
        <v>16.15605771096784</v>
      </c>
      <c r="P11576" s="1">
        <v>4.2575810905990483</v>
      </c>
      <c r="Q11576" s="1">
        <v>0.22533762515129821</v>
      </c>
      <c r="R11576" s="1">
        <v>1.0443532242589011</v>
      </c>
      <c r="S11576" s="1">
        <v>2.5664655479972378</v>
      </c>
      <c r="T11576" s="1">
        <v>4.6020876521284384</v>
      </c>
      <c r="U11576" s="1">
        <v>3.5913184008488148</v>
      </c>
      <c r="V11576" s="1">
        <v>0.2199208553159305</v>
      </c>
      <c r="AY11576" s="1" t="s">
        <v>101</v>
      </c>
      <c r="AZ11576" s="1" t="s">
        <v>102</v>
      </c>
      <c r="BA11576" s="1">
        <v>4.4000000000000004</v>
      </c>
      <c r="BB11576" s="1" t="s">
        <v>66</v>
      </c>
    </row>
    <row r="11577" spans="1:54">
      <c r="A11577" s="1" t="s">
        <v>12130</v>
      </c>
      <c r="B11577" s="1" t="s">
        <v>12131</v>
      </c>
      <c r="C11577" s="1" t="s">
        <v>78</v>
      </c>
      <c r="D11577" s="1">
        <v>-39.475724999999997</v>
      </c>
      <c r="E11577" s="1">
        <v>-71.549853999999996</v>
      </c>
      <c r="F11577" s="1" t="s">
        <v>12554</v>
      </c>
      <c r="G11577" s="1" t="s">
        <v>12555</v>
      </c>
      <c r="H11577" s="1" t="s">
        <v>12555</v>
      </c>
      <c r="I11577" s="1" t="s">
        <v>12568</v>
      </c>
      <c r="M11577" s="1">
        <v>67.846243767940237</v>
      </c>
      <c r="N11577" s="1">
        <v>0.82068844491806536</v>
      </c>
      <c r="O11577" s="1">
        <v>15.405151796141659</v>
      </c>
      <c r="P11577" s="1">
        <v>4.2183985841099094</v>
      </c>
      <c r="Q11577" s="1">
        <v>0.2099203086879339</v>
      </c>
      <c r="R11577" s="1">
        <v>0.85267630148003637</v>
      </c>
      <c r="S11577" s="1">
        <v>2.4300774781922261</v>
      </c>
      <c r="T11577" s="1">
        <v>4.5162854983432634</v>
      </c>
      <c r="U11577" s="1">
        <v>3.4047074828147759</v>
      </c>
      <c r="V11577" s="1">
        <v>0.21291917024061871</v>
      </c>
      <c r="AY11577" s="1" t="s">
        <v>101</v>
      </c>
      <c r="AZ11577" s="1" t="s">
        <v>102</v>
      </c>
      <c r="BA11577" s="1">
        <v>4.4000000000000004</v>
      </c>
      <c r="BB11577" s="1" t="s">
        <v>66</v>
      </c>
    </row>
    <row r="11578" spans="1:54">
      <c r="A11578" s="1" t="s">
        <v>12130</v>
      </c>
      <c r="B11578" s="1" t="s">
        <v>12131</v>
      </c>
      <c r="C11578" s="1" t="s">
        <v>78</v>
      </c>
      <c r="D11578" s="1">
        <v>-39.475724999999997</v>
      </c>
      <c r="E11578" s="1">
        <v>-71.549853999999996</v>
      </c>
      <c r="F11578" s="1" t="s">
        <v>12554</v>
      </c>
      <c r="G11578" s="1" t="s">
        <v>12555</v>
      </c>
      <c r="H11578" s="1" t="s">
        <v>12555</v>
      </c>
      <c r="I11578" s="1" t="s">
        <v>12569</v>
      </c>
      <c r="M11578" s="1">
        <v>68.779246997102433</v>
      </c>
      <c r="N11578" s="1">
        <v>0.93285447080842654</v>
      </c>
      <c r="O11578" s="1">
        <v>15.582886534970751</v>
      </c>
      <c r="P11578" s="1">
        <v>4.0677391753553769</v>
      </c>
      <c r="Q11578" s="1">
        <v>8.7422965842024539E-2</v>
      </c>
      <c r="R11578" s="1">
        <v>0.9688521626257306</v>
      </c>
      <c r="S11578" s="1">
        <v>2.6257744917022192</v>
      </c>
      <c r="T11578" s="1">
        <v>4.5974194978099954</v>
      </c>
      <c r="U11578" s="1">
        <v>3.5051466775249369</v>
      </c>
      <c r="V11578" s="1">
        <v>0.22421419474778059</v>
      </c>
      <c r="AY11578" s="1" t="s">
        <v>101</v>
      </c>
      <c r="AZ11578" s="1" t="s">
        <v>102</v>
      </c>
      <c r="BA11578" s="1">
        <v>4.4000000000000004</v>
      </c>
      <c r="BB11578" s="1" t="s">
        <v>66</v>
      </c>
    </row>
    <row r="11579" spans="1:54">
      <c r="A11579" s="1" t="s">
        <v>12130</v>
      </c>
      <c r="B11579" s="1" t="s">
        <v>12131</v>
      </c>
      <c r="C11579" s="1" t="s">
        <v>78</v>
      </c>
      <c r="D11579" s="1">
        <v>-39.475724999999997</v>
      </c>
      <c r="E11579" s="1">
        <v>-71.549853999999996</v>
      </c>
      <c r="F11579" s="1" t="s">
        <v>12554</v>
      </c>
      <c r="G11579" s="1" t="s">
        <v>12555</v>
      </c>
      <c r="H11579" s="1" t="s">
        <v>12555</v>
      </c>
      <c r="I11579" s="1" t="s">
        <v>12570</v>
      </c>
      <c r="M11579" s="1">
        <v>68.847527908166398</v>
      </c>
      <c r="N11579" s="1">
        <v>0.91438765851499826</v>
      </c>
      <c r="O11579" s="1">
        <v>15.66390287010676</v>
      </c>
      <c r="P11579" s="1">
        <v>4.0720593251528436</v>
      </c>
      <c r="Q11579" s="1">
        <v>0.14605517155132711</v>
      </c>
      <c r="R11579" s="1">
        <v>0.99461514711361454</v>
      </c>
      <c r="S11579" s="1">
        <v>2.516880315395051</v>
      </c>
      <c r="T11579" s="1">
        <v>4.5955951161361206</v>
      </c>
      <c r="U11579" s="1">
        <v>3.464181815386405</v>
      </c>
      <c r="V11579" s="1">
        <v>0.17074055265859359</v>
      </c>
      <c r="AY11579" s="1" t="s">
        <v>101</v>
      </c>
      <c r="AZ11579" s="1" t="s">
        <v>102</v>
      </c>
      <c r="BA11579" s="1">
        <v>4.4000000000000004</v>
      </c>
      <c r="BB11579" s="1" t="s">
        <v>66</v>
      </c>
    </row>
    <row r="11580" spans="1:54">
      <c r="A11580" s="1" t="s">
        <v>12130</v>
      </c>
      <c r="B11580" s="1" t="s">
        <v>12131</v>
      </c>
      <c r="C11580" s="1" t="s">
        <v>78</v>
      </c>
      <c r="D11580" s="1">
        <v>-39.475724999999997</v>
      </c>
      <c r="E11580" s="1">
        <v>-71.549853999999996</v>
      </c>
      <c r="F11580" s="1" t="s">
        <v>12554</v>
      </c>
      <c r="G11580" s="1" t="s">
        <v>12555</v>
      </c>
      <c r="H11580" s="1" t="s">
        <v>12555</v>
      </c>
      <c r="I11580" s="1" t="s">
        <v>12571</v>
      </c>
      <c r="M11580" s="1">
        <v>68.432130252979405</v>
      </c>
      <c r="N11580" s="1">
        <v>0.90480327419996631</v>
      </c>
      <c r="O11580" s="1">
        <v>15.7360199234168</v>
      </c>
      <c r="P11580" s="1">
        <v>3.9337496751899219</v>
      </c>
      <c r="Q11580" s="1">
        <v>0.2062869767363355</v>
      </c>
      <c r="R11580" s="1">
        <v>0.96097052034104768</v>
      </c>
      <c r="S11580" s="1">
        <v>2.5520354201193181</v>
      </c>
      <c r="T11580" s="1">
        <v>4.5669077225984758</v>
      </c>
      <c r="U11580" s="1">
        <v>3.4282444599201889</v>
      </c>
      <c r="V11580" s="1">
        <v>0.24815710567786889</v>
      </c>
      <c r="AY11580" s="1" t="s">
        <v>101</v>
      </c>
      <c r="AZ11580" s="1" t="s">
        <v>102</v>
      </c>
      <c r="BA11580" s="1">
        <v>4.4000000000000004</v>
      </c>
      <c r="BB11580" s="1" t="s">
        <v>66</v>
      </c>
    </row>
    <row r="11581" spans="1:54">
      <c r="A11581" s="1" t="s">
        <v>12130</v>
      </c>
      <c r="B11581" s="1" t="s">
        <v>12131</v>
      </c>
      <c r="C11581" s="1" t="s">
        <v>78</v>
      </c>
      <c r="D11581" s="1">
        <v>-39.475724999999997</v>
      </c>
      <c r="E11581" s="1">
        <v>-71.549853999999996</v>
      </c>
      <c r="F11581" s="1" t="s">
        <v>12554</v>
      </c>
      <c r="G11581" s="1" t="s">
        <v>12555</v>
      </c>
      <c r="H11581" s="1" t="s">
        <v>12555</v>
      </c>
      <c r="I11581" s="1" t="s">
        <v>12572</v>
      </c>
      <c r="M11581" s="1">
        <v>68.527963371226988</v>
      </c>
      <c r="N11581" s="1">
        <v>0.97867932796733692</v>
      </c>
      <c r="O11581" s="1">
        <v>15.533345204370001</v>
      </c>
      <c r="P11581" s="1">
        <v>4.35864380578571</v>
      </c>
      <c r="Q11581" s="4">
        <v>0</v>
      </c>
      <c r="R11581" s="1">
        <v>0.95622787310260149</v>
      </c>
      <c r="S11581" s="1">
        <v>2.5696710613365532</v>
      </c>
      <c r="T11581" s="1">
        <v>4.4923320142984542</v>
      </c>
      <c r="U11581" s="1">
        <v>3.349348857548279</v>
      </c>
      <c r="V11581" s="1">
        <v>0.2143093418906577</v>
      </c>
      <c r="AY11581" s="1" t="s">
        <v>101</v>
      </c>
      <c r="AZ11581" s="1" t="s">
        <v>102</v>
      </c>
      <c r="BA11581" s="1">
        <v>4.4000000000000004</v>
      </c>
      <c r="BB11581" s="1" t="s">
        <v>66</v>
      </c>
    </row>
    <row r="11582" spans="1:54">
      <c r="A11582" s="1" t="s">
        <v>12130</v>
      </c>
      <c r="B11582" s="1" t="s">
        <v>12131</v>
      </c>
      <c r="C11582" s="1" t="s">
        <v>78</v>
      </c>
      <c r="D11582" s="1">
        <v>-39.475724999999997</v>
      </c>
      <c r="E11582" s="1">
        <v>-71.549853999999996</v>
      </c>
      <c r="F11582" s="1" t="s">
        <v>12554</v>
      </c>
      <c r="G11582" s="1" t="s">
        <v>12555</v>
      </c>
      <c r="H11582" s="1" t="s">
        <v>12555</v>
      </c>
      <c r="I11582" s="1" t="s">
        <v>12573</v>
      </c>
      <c r="M11582" s="1">
        <v>68.537264244329918</v>
      </c>
      <c r="N11582" s="1">
        <v>0.91370795474650635</v>
      </c>
      <c r="O11582" s="1">
        <v>15.50247643621748</v>
      </c>
      <c r="P11582" s="1">
        <v>4.3118459001582616</v>
      </c>
      <c r="Q11582" s="1">
        <v>5.8061709498941877E-2</v>
      </c>
      <c r="R11582" s="1">
        <v>1.002328458718575</v>
      </c>
      <c r="S11582" s="1">
        <v>2.414144763377057</v>
      </c>
      <c r="T11582" s="1">
        <v>4.3627772242801406</v>
      </c>
      <c r="U11582" s="1">
        <v>3.5641740620490809</v>
      </c>
      <c r="V11582" s="1">
        <v>0.20983705538214081</v>
      </c>
      <c r="AY11582" s="1" t="s">
        <v>101</v>
      </c>
      <c r="AZ11582" s="1" t="s">
        <v>102</v>
      </c>
      <c r="BA11582" s="1">
        <v>4.4000000000000004</v>
      </c>
      <c r="BB11582" s="1" t="s">
        <v>66</v>
      </c>
    </row>
    <row r="11583" spans="1:54">
      <c r="A11583" s="1" t="s">
        <v>12130</v>
      </c>
      <c r="B11583" s="1" t="s">
        <v>12131</v>
      </c>
      <c r="C11583" s="1" t="s">
        <v>78</v>
      </c>
      <c r="D11583" s="1">
        <v>-39.475724999999997</v>
      </c>
      <c r="E11583" s="1">
        <v>-71.549853999999996</v>
      </c>
      <c r="F11583" s="1" t="s">
        <v>12554</v>
      </c>
      <c r="G11583" s="1" t="s">
        <v>12555</v>
      </c>
      <c r="H11583" s="1" t="s">
        <v>12555</v>
      </c>
      <c r="I11583" s="1" t="s">
        <v>12574</v>
      </c>
      <c r="M11583" s="1">
        <v>68.62281481364883</v>
      </c>
      <c r="N11583" s="1">
        <v>0.82601346094220529</v>
      </c>
      <c r="O11583" s="1">
        <v>15.888430564018909</v>
      </c>
      <c r="P11583" s="1">
        <v>4.2605445553822454</v>
      </c>
      <c r="Q11583" s="1">
        <v>8.8354673682872684E-2</v>
      </c>
      <c r="R11583" s="1">
        <v>0.94416215249488378</v>
      </c>
      <c r="S11583" s="1">
        <v>2.6280378521021901</v>
      </c>
      <c r="T11583" s="1">
        <v>4.4321170031152652</v>
      </c>
      <c r="U11583" s="1">
        <v>3.423229915248045</v>
      </c>
      <c r="V11583" s="1">
        <v>0.19931170574973611</v>
      </c>
      <c r="AY11583" s="1" t="s">
        <v>101</v>
      </c>
      <c r="AZ11583" s="1" t="s">
        <v>102</v>
      </c>
      <c r="BA11583" s="1">
        <v>4.4000000000000004</v>
      </c>
      <c r="BB11583" s="1" t="s">
        <v>66</v>
      </c>
    </row>
    <row r="11584" spans="1:54">
      <c r="A11584" s="1" t="s">
        <v>12130</v>
      </c>
      <c r="B11584" s="1" t="s">
        <v>12131</v>
      </c>
      <c r="C11584" s="1" t="s">
        <v>78</v>
      </c>
      <c r="D11584" s="1">
        <v>-39.475724999999997</v>
      </c>
      <c r="E11584" s="1">
        <v>-71.549853999999996</v>
      </c>
      <c r="F11584" s="1" t="s">
        <v>12554</v>
      </c>
      <c r="G11584" s="1" t="s">
        <v>12555</v>
      </c>
      <c r="H11584" s="1" t="s">
        <v>12555</v>
      </c>
      <c r="I11584" s="1" t="s">
        <v>12575</v>
      </c>
      <c r="M11584" s="1">
        <v>68.595889270458628</v>
      </c>
      <c r="N11584" s="1">
        <v>0.97233147063251624</v>
      </c>
      <c r="O11584" s="1">
        <v>15.667726031517009</v>
      </c>
      <c r="P11584" s="1">
        <v>4.2737597762817234</v>
      </c>
      <c r="Q11584" s="1">
        <v>0.20653097483466701</v>
      </c>
      <c r="R11584" s="1">
        <v>0.99278008200228529</v>
      </c>
      <c r="S11584" s="1">
        <v>2.2871771817086639</v>
      </c>
      <c r="T11584" s="1">
        <v>4.4516626951987126</v>
      </c>
      <c r="U11584" s="1">
        <v>3.408783515340494</v>
      </c>
      <c r="V11584" s="1">
        <v>0.2208450027935053</v>
      </c>
      <c r="AY11584" s="1" t="s">
        <v>101</v>
      </c>
      <c r="AZ11584" s="1" t="s">
        <v>102</v>
      </c>
      <c r="BA11584" s="1">
        <v>4.4000000000000004</v>
      </c>
      <c r="BB11584" s="1" t="s">
        <v>66</v>
      </c>
    </row>
    <row r="11585" spans="1:54">
      <c r="A11585" s="1" t="s">
        <v>12130</v>
      </c>
      <c r="B11585" s="1" t="s">
        <v>12131</v>
      </c>
      <c r="C11585" s="1" t="s">
        <v>78</v>
      </c>
      <c r="D11585" s="1">
        <v>-39.475724999999997</v>
      </c>
      <c r="E11585" s="1">
        <v>-71.549853999999996</v>
      </c>
      <c r="F11585" s="1" t="s">
        <v>12554</v>
      </c>
      <c r="G11585" s="1" t="s">
        <v>12555</v>
      </c>
      <c r="H11585" s="1" t="s">
        <v>12555</v>
      </c>
      <c r="I11585" s="1" t="s">
        <v>12576</v>
      </c>
      <c r="M11585" s="1">
        <v>66.892153192213556</v>
      </c>
      <c r="N11585" s="1">
        <v>0.77238978889507914</v>
      </c>
      <c r="O11585" s="1">
        <v>15.70359368987719</v>
      </c>
      <c r="P11585" s="1">
        <v>4.4744650383857243</v>
      </c>
      <c r="Q11585" s="4">
        <v>0</v>
      </c>
      <c r="R11585" s="1">
        <v>1.175071658137921</v>
      </c>
      <c r="S11585" s="1">
        <v>2.8937138792239958</v>
      </c>
      <c r="T11585" s="1">
        <v>4.610357679122763</v>
      </c>
      <c r="U11585" s="1">
        <v>3.241439165815831</v>
      </c>
      <c r="V11585" s="1">
        <v>0.1618721161720606</v>
      </c>
      <c r="AY11585" s="1" t="s">
        <v>101</v>
      </c>
      <c r="AZ11585" s="1" t="s">
        <v>102</v>
      </c>
      <c r="BA11585" s="1">
        <v>4.4000000000000004</v>
      </c>
      <c r="BB11585" s="1" t="s">
        <v>66</v>
      </c>
    </row>
    <row r="11586" spans="1:54">
      <c r="A11586" s="1" t="s">
        <v>12130</v>
      </c>
      <c r="B11586" s="1" t="s">
        <v>12131</v>
      </c>
      <c r="C11586" s="1" t="s">
        <v>78</v>
      </c>
      <c r="D11586" s="1">
        <v>-39.475724999999997</v>
      </c>
      <c r="E11586" s="1">
        <v>-71.549853999999996</v>
      </c>
      <c r="F11586" s="1" t="s">
        <v>12554</v>
      </c>
      <c r="G11586" s="1" t="s">
        <v>12555</v>
      </c>
      <c r="H11586" s="1" t="s">
        <v>12555</v>
      </c>
      <c r="I11586" s="1" t="s">
        <v>12577</v>
      </c>
      <c r="M11586" s="1">
        <v>68.561487170786705</v>
      </c>
      <c r="N11586" s="1">
        <v>0.88065301294223908</v>
      </c>
      <c r="O11586" s="1">
        <v>15.630571705404209</v>
      </c>
      <c r="P11586" s="1">
        <v>4.0832129280632046</v>
      </c>
      <c r="Q11586" s="4">
        <v>0</v>
      </c>
      <c r="R11586" s="1">
        <v>0.89798067639133394</v>
      </c>
      <c r="S11586" s="1">
        <v>2.4717402272973721</v>
      </c>
      <c r="T11586" s="1">
        <v>4.7702038201037951</v>
      </c>
      <c r="U11586" s="1">
        <v>3.3941834873815462</v>
      </c>
      <c r="V11586" s="1">
        <v>0.23749091668465469</v>
      </c>
      <c r="AY11586" s="1" t="s">
        <v>101</v>
      </c>
      <c r="AZ11586" s="1" t="s">
        <v>102</v>
      </c>
      <c r="BA11586" s="1">
        <v>4.4000000000000004</v>
      </c>
      <c r="BB11586" s="1" t="s">
        <v>66</v>
      </c>
    </row>
    <row r="11587" spans="1:54">
      <c r="A11587" s="1" t="s">
        <v>12130</v>
      </c>
      <c r="B11587" s="1" t="s">
        <v>12131</v>
      </c>
      <c r="C11587" s="1" t="s">
        <v>78</v>
      </c>
      <c r="D11587" s="1">
        <v>-39.475724999999997</v>
      </c>
      <c r="E11587" s="1">
        <v>-71.549853999999996</v>
      </c>
      <c r="F11587" s="1" t="s">
        <v>12554</v>
      </c>
      <c r="G11587" s="1" t="s">
        <v>12555</v>
      </c>
      <c r="H11587" s="1" t="s">
        <v>12555</v>
      </c>
      <c r="I11587" s="1" t="s">
        <v>12578</v>
      </c>
      <c r="M11587" s="1">
        <v>68.424899750709017</v>
      </c>
      <c r="N11587" s="1">
        <v>1.041481147691576</v>
      </c>
      <c r="O11587" s="1">
        <v>15.743654740499739</v>
      </c>
      <c r="P11587" s="1">
        <v>4.3954209306232421</v>
      </c>
      <c r="Q11587" s="1">
        <v>8.9534446491271846E-2</v>
      </c>
      <c r="R11587" s="1">
        <v>0.95812149061349561</v>
      </c>
      <c r="S11587" s="1">
        <v>2.6376642110014918</v>
      </c>
      <c r="T11587" s="1">
        <v>4.5569945869350788</v>
      </c>
      <c r="U11587" s="1">
        <v>3.3899593878419489</v>
      </c>
      <c r="V11587" s="1">
        <v>0.16877757729389181</v>
      </c>
      <c r="AY11587" s="1" t="s">
        <v>101</v>
      </c>
      <c r="AZ11587" s="1" t="s">
        <v>102</v>
      </c>
      <c r="BA11587" s="1">
        <v>4.4000000000000004</v>
      </c>
      <c r="BB11587" s="1" t="s">
        <v>66</v>
      </c>
    </row>
    <row r="11588" spans="1:54">
      <c r="A11588" s="1" t="s">
        <v>12130</v>
      </c>
      <c r="B11588" s="1" t="s">
        <v>12131</v>
      </c>
      <c r="C11588" s="1" t="s">
        <v>78</v>
      </c>
      <c r="D11588" s="1">
        <v>-39.450753964483702</v>
      </c>
      <c r="E11588" s="1">
        <v>-71.553511004894901</v>
      </c>
      <c r="F11588" s="1" t="s">
        <v>9440</v>
      </c>
      <c r="G11588" s="1" t="s">
        <v>12579</v>
      </c>
      <c r="H11588" s="1" t="s">
        <v>12579</v>
      </c>
      <c r="I11588" s="1" t="s">
        <v>12580</v>
      </c>
      <c r="M11588" s="1">
        <v>68.511502236390072</v>
      </c>
      <c r="N11588" s="1">
        <v>1.0453680992175369</v>
      </c>
      <c r="O11588" s="1">
        <v>15.794059510780819</v>
      </c>
      <c r="P11588" s="1">
        <v>4.1098718421292224</v>
      </c>
      <c r="Q11588" s="4">
        <v>0</v>
      </c>
      <c r="R11588" s="1">
        <v>0.94205872737705676</v>
      </c>
      <c r="S11588" s="1">
        <v>2.5602312645220122</v>
      </c>
      <c r="T11588" s="1">
        <v>4.5558410116584263</v>
      </c>
      <c r="U11588" s="1">
        <v>3.3918205645844939</v>
      </c>
      <c r="V11588" s="1">
        <v>0.17184133137822499</v>
      </c>
      <c r="AY11588" s="1" t="s">
        <v>101</v>
      </c>
      <c r="AZ11588" s="1" t="s">
        <v>102</v>
      </c>
      <c r="BA11588" s="1">
        <v>4.4000000000000004</v>
      </c>
      <c r="BB11588" s="1" t="s">
        <v>66</v>
      </c>
    </row>
    <row r="11589" spans="1:54">
      <c r="A11589" s="1" t="s">
        <v>12130</v>
      </c>
      <c r="B11589" s="1" t="s">
        <v>12131</v>
      </c>
      <c r="C11589" s="1" t="s">
        <v>78</v>
      </c>
      <c r="D11589" s="1">
        <v>-39.450753964483702</v>
      </c>
      <c r="E11589" s="1">
        <v>-71.553511004894901</v>
      </c>
      <c r="F11589" s="1" t="s">
        <v>9440</v>
      </c>
      <c r="G11589" s="1" t="s">
        <v>12579</v>
      </c>
      <c r="H11589" s="1" t="s">
        <v>12579</v>
      </c>
      <c r="I11589" s="1" t="s">
        <v>12581</v>
      </c>
      <c r="M11589" s="1">
        <v>70.385062570418228</v>
      </c>
      <c r="N11589" s="1">
        <v>0.72167908839075856</v>
      </c>
      <c r="O11589" s="1">
        <v>16.716052020743341</v>
      </c>
      <c r="P11589" s="1">
        <v>3.4568001304870948</v>
      </c>
      <c r="Q11589" s="1">
        <v>6.7257074805647618E-2</v>
      </c>
      <c r="R11589" s="1">
        <v>0.74303054071001173</v>
      </c>
      <c r="S11589" s="1">
        <v>2.8215944239893109</v>
      </c>
      <c r="T11589" s="1">
        <v>4.8980231620366874</v>
      </c>
      <c r="U11589" s="1">
        <v>3.2528937608382269</v>
      </c>
      <c r="V11589" s="1">
        <v>0.21885238627234541</v>
      </c>
      <c r="AY11589" s="1" t="s">
        <v>101</v>
      </c>
      <c r="AZ11589" s="1" t="s">
        <v>102</v>
      </c>
      <c r="BA11589" s="1">
        <v>4.4000000000000004</v>
      </c>
      <c r="BB11589" s="1" t="s">
        <v>66</v>
      </c>
    </row>
    <row r="11590" spans="1:54">
      <c r="A11590" s="1" t="s">
        <v>12130</v>
      </c>
      <c r="B11590" s="1" t="s">
        <v>12131</v>
      </c>
      <c r="C11590" s="1" t="s">
        <v>78</v>
      </c>
      <c r="D11590" s="1">
        <v>-39.450753964483702</v>
      </c>
      <c r="E11590" s="1">
        <v>-71.553511004894901</v>
      </c>
      <c r="F11590" s="1" t="s">
        <v>9440</v>
      </c>
      <c r="G11590" s="1" t="s">
        <v>12579</v>
      </c>
      <c r="H11590" s="1" t="s">
        <v>12579</v>
      </c>
      <c r="I11590" s="1" t="s">
        <v>12582</v>
      </c>
      <c r="M11590" s="1">
        <v>68.696951688254387</v>
      </c>
      <c r="N11590" s="1">
        <v>0.90188418391141056</v>
      </c>
      <c r="O11590" s="1">
        <v>15.68391042479351</v>
      </c>
      <c r="P11590" s="1">
        <v>4.0089474307732607</v>
      </c>
      <c r="Q11590" s="1">
        <v>0.1227965879696314</v>
      </c>
      <c r="R11590" s="1">
        <v>1.0009469775675841</v>
      </c>
      <c r="S11590" s="1">
        <v>2.636514976995028</v>
      </c>
      <c r="T11590" s="1">
        <v>4.721993164277591</v>
      </c>
      <c r="U11590" s="1">
        <v>3.5280801199005869</v>
      </c>
      <c r="V11590" s="1">
        <v>0.2125722447205384</v>
      </c>
      <c r="AY11590" s="1" t="s">
        <v>101</v>
      </c>
      <c r="AZ11590" s="1" t="s">
        <v>102</v>
      </c>
      <c r="BA11590" s="1">
        <v>4.4000000000000004</v>
      </c>
      <c r="BB11590" s="1" t="s">
        <v>66</v>
      </c>
    </row>
    <row r="11591" spans="1:54">
      <c r="A11591" s="1" t="s">
        <v>12130</v>
      </c>
      <c r="B11591" s="1" t="s">
        <v>12131</v>
      </c>
      <c r="C11591" s="1" t="s">
        <v>78</v>
      </c>
      <c r="D11591" s="1">
        <v>-39.450753964483702</v>
      </c>
      <c r="E11591" s="1">
        <v>-71.553511004894901</v>
      </c>
      <c r="F11591" s="1" t="s">
        <v>9440</v>
      </c>
      <c r="G11591" s="1" t="s">
        <v>12579</v>
      </c>
      <c r="H11591" s="1" t="s">
        <v>12579</v>
      </c>
      <c r="I11591" s="1" t="s">
        <v>12583</v>
      </c>
      <c r="M11591" s="1">
        <v>68.713518934177657</v>
      </c>
      <c r="N11591" s="1">
        <v>0.96895842981024538</v>
      </c>
      <c r="O11591" s="1">
        <v>15.71831934456641</v>
      </c>
      <c r="P11591" s="1">
        <v>4.1244413500230017</v>
      </c>
      <c r="Q11591" s="1">
        <v>0.14570037377798639</v>
      </c>
      <c r="R11591" s="1">
        <v>0.83854131202295701</v>
      </c>
      <c r="S11591" s="1">
        <v>2.2924883986046818</v>
      </c>
      <c r="T11591" s="1">
        <v>4.5360703780391303</v>
      </c>
      <c r="U11591" s="1">
        <v>3.328693154773998</v>
      </c>
      <c r="V11591" s="1">
        <v>0.206833397740778</v>
      </c>
      <c r="AY11591" s="1" t="s">
        <v>101</v>
      </c>
      <c r="AZ11591" s="1" t="s">
        <v>102</v>
      </c>
      <c r="BA11591" s="1">
        <v>4.4000000000000004</v>
      </c>
      <c r="BB11591" s="1" t="s">
        <v>66</v>
      </c>
    </row>
    <row r="11592" spans="1:54">
      <c r="A11592" s="1" t="s">
        <v>12130</v>
      </c>
      <c r="B11592" s="1" t="s">
        <v>12131</v>
      </c>
      <c r="C11592" s="1" t="s">
        <v>78</v>
      </c>
      <c r="D11592" s="1">
        <v>-39.450753964483702</v>
      </c>
      <c r="E11592" s="1">
        <v>-71.553511004894901</v>
      </c>
      <c r="F11592" s="1" t="s">
        <v>9440</v>
      </c>
      <c r="G11592" s="1" t="s">
        <v>12579</v>
      </c>
      <c r="H11592" s="1" t="s">
        <v>12579</v>
      </c>
      <c r="I11592" s="1" t="s">
        <v>12584</v>
      </c>
      <c r="M11592" s="1">
        <v>69.139922779737446</v>
      </c>
      <c r="N11592" s="1">
        <v>0.72796037491863819</v>
      </c>
      <c r="O11592" s="1">
        <v>15.301441606132951</v>
      </c>
      <c r="P11592" s="1">
        <v>4.2025947694882726</v>
      </c>
      <c r="Q11592" s="1">
        <v>0.11113120569486221</v>
      </c>
      <c r="R11592" s="1">
        <v>0.9012842737087905</v>
      </c>
      <c r="S11592" s="1">
        <v>2.4561016010910359</v>
      </c>
      <c r="T11592" s="1">
        <v>4.3850946393908456</v>
      </c>
      <c r="U11592" s="1">
        <v>3.46647797580304</v>
      </c>
      <c r="V11592" s="1">
        <v>0.23347748719379299</v>
      </c>
      <c r="AY11592" s="1" t="s">
        <v>101</v>
      </c>
      <c r="AZ11592" s="1" t="s">
        <v>102</v>
      </c>
      <c r="BA11592" s="1">
        <v>4.4000000000000004</v>
      </c>
      <c r="BB11592" s="1" t="s">
        <v>66</v>
      </c>
    </row>
    <row r="11593" spans="1:54">
      <c r="A11593" s="1" t="s">
        <v>12130</v>
      </c>
      <c r="B11593" s="1" t="s">
        <v>12131</v>
      </c>
      <c r="C11593" s="1" t="s">
        <v>78</v>
      </c>
      <c r="D11593" s="1">
        <v>-39.450753964483702</v>
      </c>
      <c r="E11593" s="1">
        <v>-71.553511004894901</v>
      </c>
      <c r="F11593" s="1" t="s">
        <v>9440</v>
      </c>
      <c r="G11593" s="1" t="s">
        <v>12579</v>
      </c>
      <c r="H11593" s="1" t="s">
        <v>12579</v>
      </c>
      <c r="I11593" s="1" t="s">
        <v>12585</v>
      </c>
      <c r="M11593" s="1">
        <v>68.576711823766217</v>
      </c>
      <c r="N11593" s="1">
        <v>0.8486864172877433</v>
      </c>
      <c r="O11593" s="1">
        <v>15.813653386872341</v>
      </c>
      <c r="P11593" s="1">
        <v>4.0124347042752646</v>
      </c>
      <c r="Q11593" s="1">
        <v>0.1333068593101851</v>
      </c>
      <c r="R11593" s="1">
        <v>0.92704235749296682</v>
      </c>
      <c r="S11593" s="1">
        <v>2.4961963808235419</v>
      </c>
      <c r="T11593" s="1">
        <v>4.4042144053013832</v>
      </c>
      <c r="U11593" s="1">
        <v>3.38762240185959</v>
      </c>
      <c r="V11593" s="1">
        <v>0.2126804091284632</v>
      </c>
      <c r="AY11593" s="1" t="s">
        <v>101</v>
      </c>
      <c r="AZ11593" s="1" t="s">
        <v>102</v>
      </c>
      <c r="BA11593" s="1">
        <v>4.4000000000000004</v>
      </c>
      <c r="BB11593" s="1" t="s">
        <v>66</v>
      </c>
    </row>
    <row r="11594" spans="1:54">
      <c r="A11594" s="1" t="s">
        <v>12130</v>
      </c>
      <c r="B11594" s="1" t="s">
        <v>12131</v>
      </c>
      <c r="C11594" s="1" t="s">
        <v>78</v>
      </c>
      <c r="D11594" s="1">
        <v>-39.450753964483702</v>
      </c>
      <c r="E11594" s="1">
        <v>-71.553511004894901</v>
      </c>
      <c r="F11594" s="1" t="s">
        <v>9440</v>
      </c>
      <c r="G11594" s="1" t="s">
        <v>12579</v>
      </c>
      <c r="H11594" s="1" t="s">
        <v>12579</v>
      </c>
      <c r="I11594" s="1" t="s">
        <v>12586</v>
      </c>
      <c r="M11594" s="1">
        <v>68.842347131593215</v>
      </c>
      <c r="N11594" s="1">
        <v>0.81404191411257465</v>
      </c>
      <c r="O11594" s="1">
        <v>15.54461672722389</v>
      </c>
      <c r="P11594" s="1">
        <v>4.1674850194190931</v>
      </c>
      <c r="Q11594" s="4">
        <v>0</v>
      </c>
      <c r="R11594" s="1">
        <v>0.92565269227392133</v>
      </c>
      <c r="S11594" s="1">
        <v>2.4411017902444998</v>
      </c>
      <c r="T11594" s="1">
        <v>4.6036886111322461</v>
      </c>
      <c r="U11594" s="1">
        <v>3.5541377155782978</v>
      </c>
      <c r="V11594" s="1">
        <v>0.24882035865327751</v>
      </c>
      <c r="AY11594" s="1" t="s">
        <v>101</v>
      </c>
      <c r="AZ11594" s="1" t="s">
        <v>102</v>
      </c>
      <c r="BA11594" s="1">
        <v>4.4000000000000004</v>
      </c>
      <c r="BB11594" s="1" t="s">
        <v>66</v>
      </c>
    </row>
    <row r="11595" spans="1:54">
      <c r="A11595" s="1" t="s">
        <v>12130</v>
      </c>
      <c r="B11595" s="1" t="s">
        <v>12131</v>
      </c>
      <c r="C11595" s="1" t="s">
        <v>78</v>
      </c>
      <c r="D11595" s="1">
        <v>-39.450753964483702</v>
      </c>
      <c r="E11595" s="1">
        <v>-71.553511004894901</v>
      </c>
      <c r="F11595" s="1" t="s">
        <v>9440</v>
      </c>
      <c r="G11595" s="1" t="s">
        <v>12579</v>
      </c>
      <c r="H11595" s="1" t="s">
        <v>12579</v>
      </c>
      <c r="I11595" s="1" t="s">
        <v>12587</v>
      </c>
      <c r="M11595" s="1">
        <v>68.466417965337683</v>
      </c>
      <c r="N11595" s="1">
        <v>0.89366692923177604</v>
      </c>
      <c r="O11595" s="1">
        <v>15.858469713084149</v>
      </c>
      <c r="P11595" s="1">
        <v>4.0142941901782203</v>
      </c>
      <c r="Q11595" s="1">
        <v>0.25739254874187101</v>
      </c>
      <c r="R11595" s="1">
        <v>0.92455403508080058</v>
      </c>
      <c r="S11595" s="1">
        <v>2.5214174074753681</v>
      </c>
      <c r="T11595" s="1">
        <v>4.8904584260955488</v>
      </c>
      <c r="U11595" s="1">
        <v>3.38007895007825</v>
      </c>
      <c r="V11595" s="1">
        <v>0.22135759191800911</v>
      </c>
      <c r="AY11595" s="1" t="s">
        <v>101</v>
      </c>
      <c r="AZ11595" s="1" t="s">
        <v>102</v>
      </c>
      <c r="BA11595" s="1">
        <v>4.4000000000000004</v>
      </c>
      <c r="BB11595" s="1" t="s">
        <v>66</v>
      </c>
    </row>
    <row r="11596" spans="1:54">
      <c r="A11596" s="1" t="s">
        <v>12130</v>
      </c>
      <c r="B11596" s="1" t="s">
        <v>12131</v>
      </c>
      <c r="C11596" s="1" t="s">
        <v>78</v>
      </c>
      <c r="D11596" s="1">
        <v>-39.450753964483702</v>
      </c>
      <c r="E11596" s="1">
        <v>-71.553511004894901</v>
      </c>
      <c r="F11596" s="1" t="s">
        <v>9440</v>
      </c>
      <c r="G11596" s="1" t="s">
        <v>12579</v>
      </c>
      <c r="H11596" s="1" t="s">
        <v>12579</v>
      </c>
      <c r="I11596" s="1" t="s">
        <v>12588</v>
      </c>
      <c r="M11596" s="1">
        <v>69.311686118367732</v>
      </c>
      <c r="N11596" s="1">
        <v>0.88336181966312655</v>
      </c>
      <c r="O11596" s="1">
        <v>15.66148543802743</v>
      </c>
      <c r="P11596" s="1">
        <v>4.1653107920115433</v>
      </c>
      <c r="Q11596" s="1">
        <v>1.45494887944515E-2</v>
      </c>
      <c r="R11596" s="1">
        <v>0.97065875242983568</v>
      </c>
      <c r="S11596" s="1">
        <v>2.557592280224652</v>
      </c>
      <c r="T11596" s="1">
        <v>4.4957920374855123</v>
      </c>
      <c r="U11596" s="1">
        <v>3.6041162242255571</v>
      </c>
      <c r="V11596" s="1">
        <v>0.21720308271716879</v>
      </c>
      <c r="AY11596" s="1" t="s">
        <v>101</v>
      </c>
      <c r="AZ11596" s="1" t="s">
        <v>102</v>
      </c>
      <c r="BA11596" s="1">
        <v>4.4000000000000004</v>
      </c>
      <c r="BB11596" s="1" t="s">
        <v>66</v>
      </c>
    </row>
    <row r="11597" spans="1:54">
      <c r="A11597" s="1" t="s">
        <v>12130</v>
      </c>
      <c r="B11597" s="1" t="s">
        <v>12131</v>
      </c>
      <c r="C11597" s="1" t="s">
        <v>78</v>
      </c>
      <c r="D11597" s="1">
        <v>-39.450753964483702</v>
      </c>
      <c r="E11597" s="1">
        <v>-71.553511004894901</v>
      </c>
      <c r="F11597" s="1" t="s">
        <v>9440</v>
      </c>
      <c r="G11597" s="1" t="s">
        <v>12579</v>
      </c>
      <c r="H11597" s="1" t="s">
        <v>12579</v>
      </c>
      <c r="I11597" s="1" t="s">
        <v>12589</v>
      </c>
      <c r="M11597" s="1">
        <v>69.571261642301963</v>
      </c>
      <c r="N11597" s="1">
        <v>0.82923511605316502</v>
      </c>
      <c r="O11597" s="1">
        <v>15.595878560033871</v>
      </c>
      <c r="P11597" s="1">
        <v>4.1701660301642196</v>
      </c>
      <c r="Q11597" s="1">
        <v>8.6574232242028565E-2</v>
      </c>
      <c r="R11597" s="1">
        <v>0.85948394418592189</v>
      </c>
      <c r="S11597" s="1">
        <v>2.489791474237617</v>
      </c>
      <c r="T11597" s="1">
        <v>4.8429416903582956</v>
      </c>
      <c r="U11597" s="1">
        <v>3.4129022638062341</v>
      </c>
      <c r="V11597" s="1">
        <v>0.2138279230074199</v>
      </c>
      <c r="AY11597" s="1" t="s">
        <v>101</v>
      </c>
      <c r="AZ11597" s="1" t="s">
        <v>102</v>
      </c>
      <c r="BA11597" s="1">
        <v>4.4000000000000004</v>
      </c>
      <c r="BB11597" s="1" t="s">
        <v>66</v>
      </c>
    </row>
    <row r="11598" spans="1:54">
      <c r="A11598" s="1" t="s">
        <v>12130</v>
      </c>
      <c r="B11598" s="1" t="s">
        <v>12131</v>
      </c>
      <c r="C11598" s="1" t="s">
        <v>78</v>
      </c>
      <c r="D11598" s="1">
        <v>-39.450753964483702</v>
      </c>
      <c r="E11598" s="1">
        <v>-71.553511004894901</v>
      </c>
      <c r="F11598" s="1" t="s">
        <v>9440</v>
      </c>
      <c r="G11598" s="1" t="s">
        <v>12579</v>
      </c>
      <c r="H11598" s="1" t="s">
        <v>12579</v>
      </c>
      <c r="I11598" s="1" t="s">
        <v>12590</v>
      </c>
      <c r="M11598" s="1">
        <v>68.456515686572658</v>
      </c>
      <c r="N11598" s="1">
        <v>0.86018764796722968</v>
      </c>
      <c r="O11598" s="1">
        <v>15.713912015344681</v>
      </c>
      <c r="P11598" s="1">
        <v>3.9749403236643879</v>
      </c>
      <c r="Q11598" s="1">
        <v>0.1066348323926318</v>
      </c>
      <c r="R11598" s="1">
        <v>0.91909069824125489</v>
      </c>
      <c r="S11598" s="1">
        <v>2.406900502576546</v>
      </c>
      <c r="T11598" s="1">
        <v>4.7609913738729306</v>
      </c>
      <c r="U11598" s="1">
        <v>3.3351313293085969</v>
      </c>
      <c r="V11598" s="1">
        <v>0.1817869999836294</v>
      </c>
      <c r="AY11598" s="1" t="s">
        <v>101</v>
      </c>
      <c r="AZ11598" s="1" t="s">
        <v>102</v>
      </c>
      <c r="BA11598" s="1">
        <v>4.4000000000000004</v>
      </c>
      <c r="BB11598" s="1" t="s">
        <v>66</v>
      </c>
    </row>
    <row r="11599" spans="1:54">
      <c r="A11599" s="1" t="s">
        <v>12130</v>
      </c>
      <c r="B11599" s="1" t="s">
        <v>12131</v>
      </c>
      <c r="C11599" s="1" t="s">
        <v>78</v>
      </c>
      <c r="D11599" s="1">
        <v>-39.450753964483702</v>
      </c>
      <c r="E11599" s="1">
        <v>-71.553511004894901</v>
      </c>
      <c r="F11599" s="1" t="s">
        <v>9440</v>
      </c>
      <c r="G11599" s="1" t="s">
        <v>12579</v>
      </c>
      <c r="H11599" s="1" t="s">
        <v>12579</v>
      </c>
      <c r="I11599" s="1" t="s">
        <v>12591</v>
      </c>
      <c r="M11599" s="1">
        <v>70.174261289585516</v>
      </c>
      <c r="N11599" s="1">
        <v>0.87016886582020525</v>
      </c>
      <c r="O11599" s="1">
        <v>15.89747828405021</v>
      </c>
      <c r="P11599" s="1">
        <v>3.7848121542471072</v>
      </c>
      <c r="Q11599" s="1">
        <v>0.1151072892893233</v>
      </c>
      <c r="R11599" s="1">
        <v>0.92297037466851883</v>
      </c>
      <c r="S11599" s="1">
        <v>2.5091277004718542</v>
      </c>
      <c r="T11599" s="1">
        <v>4.7531918265251756</v>
      </c>
      <c r="U11599" s="1">
        <v>3.4680031011572261</v>
      </c>
      <c r="V11599" s="1">
        <v>0.19853367326965851</v>
      </c>
      <c r="AY11599" s="1" t="s">
        <v>101</v>
      </c>
      <c r="AZ11599" s="1" t="s">
        <v>102</v>
      </c>
      <c r="BA11599" s="1">
        <v>4.4000000000000004</v>
      </c>
      <c r="BB11599" s="1" t="s">
        <v>66</v>
      </c>
    </row>
    <row r="11600" spans="1:54">
      <c r="A11600" s="1" t="s">
        <v>12130</v>
      </c>
      <c r="B11600" s="1" t="s">
        <v>12131</v>
      </c>
      <c r="C11600" s="1" t="s">
        <v>78</v>
      </c>
      <c r="D11600" s="1">
        <v>-39.450753964483702</v>
      </c>
      <c r="E11600" s="1">
        <v>-71.553511004894901</v>
      </c>
      <c r="F11600" s="1" t="s">
        <v>9440</v>
      </c>
      <c r="G11600" s="1" t="s">
        <v>12579</v>
      </c>
      <c r="H11600" s="1" t="s">
        <v>12579</v>
      </c>
      <c r="I11600" s="1" t="s">
        <v>12592</v>
      </c>
      <c r="M11600" s="1">
        <v>69.598738338567216</v>
      </c>
      <c r="N11600" s="1">
        <v>0.82784533007314565</v>
      </c>
      <c r="O11600" s="1">
        <v>15.87472013326339</v>
      </c>
      <c r="P11600" s="1">
        <v>3.8992562951926262</v>
      </c>
      <c r="Q11600" s="4">
        <v>0</v>
      </c>
      <c r="R11600" s="1">
        <v>0.98188743579561699</v>
      </c>
      <c r="S11600" s="1">
        <v>2.5526977519723828</v>
      </c>
      <c r="T11600" s="1">
        <v>4.6799458786160351</v>
      </c>
      <c r="U11600" s="1">
        <v>3.6582380345384191</v>
      </c>
      <c r="V11600" s="1">
        <v>0.24416197709752269</v>
      </c>
      <c r="AY11600" s="1" t="s">
        <v>101</v>
      </c>
      <c r="AZ11600" s="1" t="s">
        <v>102</v>
      </c>
      <c r="BA11600" s="1">
        <v>4.4000000000000004</v>
      </c>
      <c r="BB11600" s="1" t="s">
        <v>66</v>
      </c>
    </row>
    <row r="11601" spans="1:54">
      <c r="A11601" s="1" t="s">
        <v>12130</v>
      </c>
      <c r="B11601" s="1" t="s">
        <v>12131</v>
      </c>
      <c r="C11601" s="1" t="s">
        <v>78</v>
      </c>
      <c r="D11601" s="1">
        <v>-39.450753964483702</v>
      </c>
      <c r="E11601" s="1">
        <v>-71.553511004894901</v>
      </c>
      <c r="F11601" s="1" t="s">
        <v>9440</v>
      </c>
      <c r="G11601" s="1" t="s">
        <v>12579</v>
      </c>
      <c r="H11601" s="1" t="s">
        <v>12579</v>
      </c>
      <c r="I11601" s="1" t="s">
        <v>12593</v>
      </c>
      <c r="M11601" s="1">
        <v>68.620892495505387</v>
      </c>
      <c r="N11601" s="1">
        <v>0.85809080100507817</v>
      </c>
      <c r="O11601" s="1">
        <v>15.468963127811399</v>
      </c>
      <c r="P11601" s="1">
        <v>3.9151660660515391</v>
      </c>
      <c r="Q11601" s="1">
        <v>0.2251727633843113</v>
      </c>
      <c r="R11601" s="1">
        <v>0.95343422333897587</v>
      </c>
      <c r="S11601" s="1">
        <v>2.4211143522448251</v>
      </c>
      <c r="T11601" s="1">
        <v>4.5703985216653464</v>
      </c>
      <c r="U11601" s="1">
        <v>3.4191774115698812</v>
      </c>
      <c r="V11601" s="1">
        <v>0.20082976193735869</v>
      </c>
      <c r="AY11601" s="1" t="s">
        <v>101</v>
      </c>
      <c r="AZ11601" s="1" t="s">
        <v>102</v>
      </c>
      <c r="BA11601" s="1">
        <v>4.4000000000000004</v>
      </c>
      <c r="BB11601" s="1" t="s">
        <v>66</v>
      </c>
    </row>
    <row r="11602" spans="1:54">
      <c r="A11602" s="1" t="s">
        <v>12130</v>
      </c>
      <c r="B11602" s="1" t="s">
        <v>12131</v>
      </c>
      <c r="C11602" s="1" t="s">
        <v>78</v>
      </c>
      <c r="D11602" s="1">
        <v>-39.450753964483702</v>
      </c>
      <c r="E11602" s="1">
        <v>-71.553511004894901</v>
      </c>
      <c r="F11602" s="1" t="s">
        <v>9440</v>
      </c>
      <c r="G11602" s="1" t="s">
        <v>12579</v>
      </c>
      <c r="H11602" s="1" t="s">
        <v>12579</v>
      </c>
      <c r="I11602" s="1" t="s">
        <v>12594</v>
      </c>
      <c r="M11602" s="1">
        <v>69.956713382966541</v>
      </c>
      <c r="N11602" s="1">
        <v>0.8258596479771193</v>
      </c>
      <c r="O11602" s="1">
        <v>16.068059631290531</v>
      </c>
      <c r="P11602" s="1">
        <v>3.5920172490796429</v>
      </c>
      <c r="Q11602" s="1">
        <v>0.20043099461706451</v>
      </c>
      <c r="R11602" s="1">
        <v>0.8185140094309441</v>
      </c>
      <c r="S11602" s="1">
        <v>2.3390611884891981</v>
      </c>
      <c r="T11602" s="1">
        <v>4.7736156780786727</v>
      </c>
      <c r="U11602" s="1">
        <v>3.5888691182741401</v>
      </c>
      <c r="V11602" s="1">
        <v>0.2025297484874003</v>
      </c>
      <c r="AY11602" s="1" t="s">
        <v>101</v>
      </c>
      <c r="AZ11602" s="1" t="s">
        <v>102</v>
      </c>
      <c r="BA11602" s="1">
        <v>4.4000000000000004</v>
      </c>
      <c r="BB11602" s="1" t="s">
        <v>66</v>
      </c>
    </row>
    <row r="11603" spans="1:54">
      <c r="A11603" s="1" t="s">
        <v>12130</v>
      </c>
      <c r="B11603" s="1" t="s">
        <v>12131</v>
      </c>
      <c r="C11603" s="1" t="s">
        <v>78</v>
      </c>
      <c r="D11603" s="1">
        <v>-39.450753964483702</v>
      </c>
      <c r="E11603" s="1">
        <v>-71.553511004894901</v>
      </c>
      <c r="F11603" s="1" t="s">
        <v>9440</v>
      </c>
      <c r="G11603" s="1" t="s">
        <v>12579</v>
      </c>
      <c r="H11603" s="1" t="s">
        <v>12579</v>
      </c>
      <c r="I11603" s="1" t="s">
        <v>12595</v>
      </c>
      <c r="M11603" s="1">
        <v>69.598988735926085</v>
      </c>
      <c r="N11603" s="1">
        <v>0.87165856447819334</v>
      </c>
      <c r="O11603" s="1">
        <v>15.77933601807203</v>
      </c>
      <c r="P11603" s="1">
        <v>4.1740654687874841</v>
      </c>
      <c r="Q11603" s="1">
        <v>0.140012788738647</v>
      </c>
      <c r="R11603" s="1">
        <v>0.99272225398905367</v>
      </c>
      <c r="S11603" s="1">
        <v>2.6360302481321209</v>
      </c>
      <c r="T11603" s="1">
        <v>4.5604165474873586</v>
      </c>
      <c r="U11603" s="1">
        <v>3.5476924665356422</v>
      </c>
      <c r="V11603" s="1">
        <v>0.26002375051463011</v>
      </c>
      <c r="AY11603" s="1" t="s">
        <v>101</v>
      </c>
      <c r="AZ11603" s="1" t="s">
        <v>102</v>
      </c>
      <c r="BA11603" s="1">
        <v>4.4000000000000004</v>
      </c>
      <c r="BB11603" s="1" t="s">
        <v>66</v>
      </c>
    </row>
    <row r="11604" spans="1:54">
      <c r="A11604" s="1" t="s">
        <v>12130</v>
      </c>
      <c r="B11604" s="1" t="s">
        <v>12131</v>
      </c>
      <c r="C11604" s="1" t="s">
        <v>78</v>
      </c>
      <c r="D11604" s="1">
        <v>-39.450753964483702</v>
      </c>
      <c r="E11604" s="1">
        <v>-71.553511004894901</v>
      </c>
      <c r="F11604" s="1" t="s">
        <v>9440</v>
      </c>
      <c r="G11604" s="1" t="s">
        <v>12579</v>
      </c>
      <c r="H11604" s="1" t="s">
        <v>12579</v>
      </c>
      <c r="I11604" s="1" t="s">
        <v>12596</v>
      </c>
      <c r="M11604" s="1">
        <v>68.51567709339021</v>
      </c>
      <c r="N11604" s="1">
        <v>0.8270981355685072</v>
      </c>
      <c r="O11604" s="1">
        <v>15.401416627114299</v>
      </c>
      <c r="P11604" s="1">
        <v>4.0677454760294669</v>
      </c>
      <c r="Q11604" s="1">
        <v>0.14863499502270239</v>
      </c>
      <c r="R11604" s="1">
        <v>0.83822048213483191</v>
      </c>
      <c r="S11604" s="1">
        <v>2.5601619550849151</v>
      </c>
      <c r="T11604" s="1">
        <v>4.3892824040377638</v>
      </c>
      <c r="U11604" s="1">
        <v>3.4883723321654649</v>
      </c>
      <c r="V11604" s="1">
        <v>0.24772499170450399</v>
      </c>
      <c r="AY11604" s="1" t="s">
        <v>101</v>
      </c>
      <c r="AZ11604" s="1" t="s">
        <v>102</v>
      </c>
      <c r="BA11604" s="1">
        <v>4.4000000000000004</v>
      </c>
      <c r="BB11604" s="1" t="s">
        <v>66</v>
      </c>
    </row>
    <row r="11605" spans="1:54">
      <c r="A11605" s="1" t="s">
        <v>12130</v>
      </c>
      <c r="B11605" s="1" t="s">
        <v>12131</v>
      </c>
      <c r="C11605" s="1" t="s">
        <v>78</v>
      </c>
      <c r="D11605" s="1">
        <v>-39.450753964483702</v>
      </c>
      <c r="E11605" s="1">
        <v>-71.553511004894901</v>
      </c>
      <c r="F11605" s="1" t="s">
        <v>9440</v>
      </c>
      <c r="G11605" s="1" t="s">
        <v>12579</v>
      </c>
      <c r="H11605" s="1" t="s">
        <v>12579</v>
      </c>
      <c r="I11605" s="1" t="s">
        <v>12597</v>
      </c>
      <c r="M11605" s="1">
        <v>67.661334444709652</v>
      </c>
      <c r="N11605" s="1">
        <v>0.82926422214303985</v>
      </c>
      <c r="O11605" s="1">
        <v>15.667672458552399</v>
      </c>
      <c r="P11605" s="1">
        <v>4.1744317623132687</v>
      </c>
      <c r="Q11605" s="1">
        <v>6.3248966095655584E-2</v>
      </c>
      <c r="R11605" s="1">
        <v>0.94572263590646899</v>
      </c>
      <c r="S11605" s="1">
        <v>2.5891918025507268</v>
      </c>
      <c r="T11605" s="1">
        <v>4.5629611254722962</v>
      </c>
      <c r="U11605" s="1">
        <v>3.4415469170778938</v>
      </c>
      <c r="V11605" s="1">
        <v>0.2208694054134005</v>
      </c>
      <c r="AY11605" s="1" t="s">
        <v>101</v>
      </c>
      <c r="AZ11605" s="1" t="s">
        <v>102</v>
      </c>
      <c r="BA11605" s="1">
        <v>4.4000000000000004</v>
      </c>
      <c r="BB11605" s="1" t="s">
        <v>66</v>
      </c>
    </row>
    <row r="11606" spans="1:54">
      <c r="A11606" s="1" t="s">
        <v>12130</v>
      </c>
      <c r="B11606" s="1" t="s">
        <v>12131</v>
      </c>
      <c r="C11606" s="1" t="s">
        <v>78</v>
      </c>
      <c r="D11606" s="1">
        <v>-39.450753964483702</v>
      </c>
      <c r="E11606" s="1">
        <v>-71.553511004894901</v>
      </c>
      <c r="F11606" s="1" t="s">
        <v>9440</v>
      </c>
      <c r="G11606" s="1" t="s">
        <v>12579</v>
      </c>
      <c r="H11606" s="1" t="s">
        <v>12579</v>
      </c>
      <c r="I11606" s="1" t="s">
        <v>12598</v>
      </c>
      <c r="M11606" s="1">
        <v>68.336392885448987</v>
      </c>
      <c r="N11606" s="1">
        <v>0.84284624102307482</v>
      </c>
      <c r="O11606" s="1">
        <v>15.627098694737921</v>
      </c>
      <c r="P11606" s="1">
        <v>4.226387641283976</v>
      </c>
      <c r="Q11606" s="1">
        <v>0.11042096186480189</v>
      </c>
      <c r="R11606" s="1">
        <v>0.96137149366694474</v>
      </c>
      <c r="S11606" s="1">
        <v>2.5103040688163221</v>
      </c>
      <c r="T11606" s="1">
        <v>4.2192963868522924</v>
      </c>
      <c r="U11606" s="1">
        <v>3.547653288537028</v>
      </c>
      <c r="V11606" s="1">
        <v>0.21678977834006971</v>
      </c>
      <c r="AY11606" s="1" t="s">
        <v>101</v>
      </c>
      <c r="AZ11606" s="1" t="s">
        <v>102</v>
      </c>
      <c r="BA11606" s="1">
        <v>4.4000000000000004</v>
      </c>
      <c r="BB11606" s="1" t="s">
        <v>66</v>
      </c>
    </row>
    <row r="11607" spans="1:54">
      <c r="A11607" s="1" t="s">
        <v>12130</v>
      </c>
      <c r="B11607" s="1" t="s">
        <v>12131</v>
      </c>
      <c r="C11607" s="1" t="s">
        <v>78</v>
      </c>
      <c r="D11607" s="1">
        <v>-39.450753964483702</v>
      </c>
      <c r="E11607" s="1">
        <v>-71.553511004894901</v>
      </c>
      <c r="F11607" s="1" t="s">
        <v>9440</v>
      </c>
      <c r="G11607" s="1" t="s">
        <v>12579</v>
      </c>
      <c r="H11607" s="1" t="s">
        <v>12579</v>
      </c>
      <c r="I11607" s="1" t="s">
        <v>12599</v>
      </c>
      <c r="M11607" s="1">
        <v>69.69332683528026</v>
      </c>
      <c r="N11607" s="1">
        <v>0.73588660474444001</v>
      </c>
      <c r="O11607" s="1">
        <v>15.29650792313822</v>
      </c>
      <c r="P11607" s="1">
        <v>3.4898864740152988</v>
      </c>
      <c r="Q11607" s="1">
        <v>0.23313211996035979</v>
      </c>
      <c r="R11607" s="1">
        <v>0.48045489070091552</v>
      </c>
      <c r="S11607" s="1">
        <v>2.1346793245065991</v>
      </c>
      <c r="T11607" s="1">
        <v>4.3960608881220891</v>
      </c>
      <c r="U11607" s="1">
        <v>3.9348647377657251</v>
      </c>
      <c r="V11607" s="1">
        <v>0.22096870500590629</v>
      </c>
      <c r="AY11607" s="1" t="s">
        <v>101</v>
      </c>
      <c r="AZ11607" s="1" t="s">
        <v>102</v>
      </c>
      <c r="BA11607" s="1">
        <v>4.4000000000000004</v>
      </c>
      <c r="BB11607" s="1" t="s">
        <v>66</v>
      </c>
    </row>
    <row r="11608" spans="1:54">
      <c r="A11608" s="1" t="s">
        <v>12130</v>
      </c>
      <c r="B11608" s="1" t="s">
        <v>12131</v>
      </c>
      <c r="C11608" s="1" t="s">
        <v>78</v>
      </c>
      <c r="D11608" s="1">
        <v>-39.450753964483702</v>
      </c>
      <c r="E11608" s="1">
        <v>-71.553511004894901</v>
      </c>
      <c r="F11608" s="1" t="s">
        <v>9440</v>
      </c>
      <c r="G11608" s="1" t="s">
        <v>12579</v>
      </c>
      <c r="H11608" s="1" t="s">
        <v>12579</v>
      </c>
      <c r="I11608" s="1" t="s">
        <v>12600</v>
      </c>
      <c r="M11608" s="1">
        <v>68.592948081351324</v>
      </c>
      <c r="N11608" s="1">
        <v>0.90279238391036354</v>
      </c>
      <c r="O11608" s="1">
        <v>15.373844236567949</v>
      </c>
      <c r="P11608" s="1">
        <v>3.7136212556133041</v>
      </c>
      <c r="Q11608" s="1">
        <v>0.13491167085402059</v>
      </c>
      <c r="R11608" s="1">
        <v>0.94945356330348352</v>
      </c>
      <c r="S11608" s="1">
        <v>2.5988248175037651</v>
      </c>
      <c r="T11608" s="1">
        <v>4.7229228533557883</v>
      </c>
      <c r="U11608" s="1">
        <v>3.468142877066891</v>
      </c>
      <c r="V11608" s="1">
        <v>0.19881719915329349</v>
      </c>
      <c r="AY11608" s="1" t="s">
        <v>101</v>
      </c>
      <c r="AZ11608" s="1" t="s">
        <v>102</v>
      </c>
      <c r="BA11608" s="1">
        <v>4.4000000000000004</v>
      </c>
      <c r="BB11608" s="1" t="s">
        <v>66</v>
      </c>
    </row>
    <row r="11609" spans="1:54">
      <c r="A11609" s="1" t="s">
        <v>12130</v>
      </c>
      <c r="B11609" s="1" t="s">
        <v>12131</v>
      </c>
      <c r="C11609" s="1" t="s">
        <v>78</v>
      </c>
      <c r="D11609" s="1">
        <v>-39.429358989000299</v>
      </c>
      <c r="E11609" s="1">
        <v>-71.641316972672897</v>
      </c>
      <c r="F11609" s="1" t="s">
        <v>12601</v>
      </c>
      <c r="G11609" s="1" t="s">
        <v>12602</v>
      </c>
      <c r="H11609" s="1" t="s">
        <v>12602</v>
      </c>
      <c r="I11609" s="1" t="s">
        <v>12603</v>
      </c>
      <c r="M11609" s="1">
        <v>69.357192517979414</v>
      </c>
      <c r="N11609" s="1">
        <v>0.91522506790524116</v>
      </c>
      <c r="O11609" s="1">
        <v>15.70667821314057</v>
      </c>
      <c r="P11609" s="1">
        <v>3.8493595859450238</v>
      </c>
      <c r="Q11609" s="1">
        <v>0.23739626334743449</v>
      </c>
      <c r="R11609" s="1">
        <v>0.93917293657625411</v>
      </c>
      <c r="S11609" s="1">
        <v>2.5738752762932369</v>
      </c>
      <c r="T11609" s="1">
        <v>4.7375131501352072</v>
      </c>
      <c r="U11609" s="1">
        <v>3.4474518769445428</v>
      </c>
      <c r="V11609" s="1">
        <v>0.24260232175417659</v>
      </c>
      <c r="AY11609" s="1" t="s">
        <v>101</v>
      </c>
      <c r="AZ11609" s="1" t="s">
        <v>102</v>
      </c>
      <c r="BA11609" s="1">
        <v>4.4000000000000004</v>
      </c>
      <c r="BB11609" s="1" t="s">
        <v>66</v>
      </c>
    </row>
    <row r="11610" spans="1:54">
      <c r="A11610" s="1" t="s">
        <v>12130</v>
      </c>
      <c r="B11610" s="1" t="s">
        <v>12131</v>
      </c>
      <c r="C11610" s="1" t="s">
        <v>78</v>
      </c>
      <c r="D11610" s="1">
        <v>-39.429358989000299</v>
      </c>
      <c r="E11610" s="1">
        <v>-71.641316972672897</v>
      </c>
      <c r="F11610" s="1" t="s">
        <v>12601</v>
      </c>
      <c r="G11610" s="1" t="s">
        <v>12602</v>
      </c>
      <c r="H11610" s="1" t="s">
        <v>12602</v>
      </c>
      <c r="I11610" s="1" t="s">
        <v>12604</v>
      </c>
      <c r="M11610" s="1">
        <v>70.310914834802944</v>
      </c>
      <c r="N11610" s="1">
        <v>0.89996114093344892</v>
      </c>
      <c r="O11610" s="1">
        <v>15.97457401509185</v>
      </c>
      <c r="P11610" s="1">
        <v>3.5101649658682121</v>
      </c>
      <c r="Q11610" s="1">
        <v>0.26798373950421572</v>
      </c>
      <c r="R11610" s="1">
        <v>0.89785103274837641</v>
      </c>
      <c r="S11610" s="1">
        <v>2.4751569010901191</v>
      </c>
      <c r="T11610" s="1">
        <v>4.4797596769090564</v>
      </c>
      <c r="U11610" s="1">
        <v>3.6378265110651018</v>
      </c>
      <c r="V11610" s="1">
        <v>0.19729511530428481</v>
      </c>
      <c r="AY11610" s="1" t="s">
        <v>101</v>
      </c>
      <c r="AZ11610" s="1" t="s">
        <v>102</v>
      </c>
      <c r="BA11610" s="1">
        <v>4.4000000000000004</v>
      </c>
      <c r="BB11610" s="1" t="s">
        <v>66</v>
      </c>
    </row>
    <row r="11611" spans="1:54">
      <c r="A11611" s="1" t="s">
        <v>12130</v>
      </c>
      <c r="B11611" s="1" t="s">
        <v>12131</v>
      </c>
      <c r="C11611" s="1" t="s">
        <v>78</v>
      </c>
      <c r="D11611" s="1">
        <v>-39.429358989000299</v>
      </c>
      <c r="E11611" s="1">
        <v>-71.641316972672897</v>
      </c>
      <c r="F11611" s="1" t="s">
        <v>12601</v>
      </c>
      <c r="G11611" s="1" t="s">
        <v>12602</v>
      </c>
      <c r="H11611" s="1" t="s">
        <v>12602</v>
      </c>
      <c r="I11611" s="1" t="s">
        <v>12605</v>
      </c>
      <c r="M11611" s="1">
        <v>69.865902495214229</v>
      </c>
      <c r="N11611" s="1">
        <v>0.87139545392968754</v>
      </c>
      <c r="O11611" s="1">
        <v>15.701795595689971</v>
      </c>
      <c r="P11611" s="1">
        <v>3.710727052619244</v>
      </c>
      <c r="Q11611" s="1">
        <v>0.13237706058501231</v>
      </c>
      <c r="R11611" s="1">
        <v>0.95269790058819914</v>
      </c>
      <c r="S11611" s="1">
        <v>2.3796600733510478</v>
      </c>
      <c r="T11611" s="1">
        <v>4.647789867311575</v>
      </c>
      <c r="U11611" s="1">
        <v>3.52727537810773</v>
      </c>
      <c r="V11611" s="1">
        <v>0.2439073399755346</v>
      </c>
      <c r="AY11611" s="1" t="s">
        <v>101</v>
      </c>
      <c r="AZ11611" s="1" t="s">
        <v>102</v>
      </c>
      <c r="BA11611" s="1">
        <v>4.4000000000000004</v>
      </c>
      <c r="BB11611" s="1" t="s">
        <v>66</v>
      </c>
    </row>
    <row r="11612" spans="1:54">
      <c r="A11612" s="1" t="s">
        <v>12130</v>
      </c>
      <c r="B11612" s="1" t="s">
        <v>12131</v>
      </c>
      <c r="C11612" s="1" t="s">
        <v>78</v>
      </c>
      <c r="D11612" s="1">
        <v>-39.429358989000299</v>
      </c>
      <c r="E11612" s="1">
        <v>-71.641316972672897</v>
      </c>
      <c r="F11612" s="1" t="s">
        <v>12601</v>
      </c>
      <c r="G11612" s="1" t="s">
        <v>12602</v>
      </c>
      <c r="H11612" s="1" t="s">
        <v>12602</v>
      </c>
      <c r="I11612" s="1" t="s">
        <v>12606</v>
      </c>
      <c r="M11612" s="1">
        <v>70.319942210885628</v>
      </c>
      <c r="N11612" s="1">
        <v>0.89104109191523506</v>
      </c>
      <c r="O11612" s="1">
        <v>15.927093694270051</v>
      </c>
      <c r="P11612" s="1">
        <v>3.9033554277098181</v>
      </c>
      <c r="Q11612" s="1">
        <v>6.5924281263418344E-2</v>
      </c>
      <c r="R11612" s="1">
        <v>0.91230698909698293</v>
      </c>
      <c r="S11612" s="1">
        <v>2.4317553427328669</v>
      </c>
      <c r="T11612" s="1">
        <v>4.9209286078564531</v>
      </c>
      <c r="U11612" s="1">
        <v>3.4546449971749391</v>
      </c>
      <c r="V11612" s="1">
        <v>0.22648180498561471</v>
      </c>
      <c r="AY11612" s="1" t="s">
        <v>101</v>
      </c>
      <c r="AZ11612" s="1" t="s">
        <v>102</v>
      </c>
      <c r="BA11612" s="1">
        <v>4.4000000000000004</v>
      </c>
      <c r="BB11612" s="1" t="s">
        <v>66</v>
      </c>
    </row>
    <row r="11613" spans="1:54">
      <c r="A11613" s="1" t="s">
        <v>12130</v>
      </c>
      <c r="B11613" s="1" t="s">
        <v>12131</v>
      </c>
      <c r="C11613" s="1" t="s">
        <v>78</v>
      </c>
      <c r="D11613" s="1">
        <v>-39.429358989000299</v>
      </c>
      <c r="E11613" s="1">
        <v>-71.641316972672897</v>
      </c>
      <c r="F11613" s="1" t="s">
        <v>12601</v>
      </c>
      <c r="G11613" s="1" t="s">
        <v>12602</v>
      </c>
      <c r="H11613" s="1" t="s">
        <v>12602</v>
      </c>
      <c r="I11613" s="1" t="s">
        <v>12607</v>
      </c>
      <c r="M11613" s="1">
        <v>69.616342974598851</v>
      </c>
      <c r="N11613" s="1">
        <v>0.91247165222220383</v>
      </c>
      <c r="O11613" s="1">
        <v>15.711293506078871</v>
      </c>
      <c r="P11613" s="1">
        <v>4.1868814203115381</v>
      </c>
      <c r="Q11613" s="1">
        <v>8.1807803302680338E-2</v>
      </c>
      <c r="R11613" s="1">
        <v>0.91037401624008374</v>
      </c>
      <c r="S11613" s="1">
        <v>2.5203096325171912</v>
      </c>
      <c r="T11613" s="1">
        <v>4.6210920686103796</v>
      </c>
      <c r="U11613" s="1">
        <v>3.6173732511659549</v>
      </c>
      <c r="V11613" s="1">
        <v>0.17410378651596081</v>
      </c>
      <c r="AY11613" s="1" t="s">
        <v>101</v>
      </c>
      <c r="AZ11613" s="1" t="s">
        <v>102</v>
      </c>
      <c r="BA11613" s="1">
        <v>4.4000000000000004</v>
      </c>
      <c r="BB11613" s="1" t="s">
        <v>66</v>
      </c>
    </row>
    <row r="11614" spans="1:54">
      <c r="A11614" s="1" t="s">
        <v>12130</v>
      </c>
      <c r="B11614" s="1" t="s">
        <v>12131</v>
      </c>
      <c r="C11614" s="1" t="s">
        <v>78</v>
      </c>
      <c r="D11614" s="1">
        <v>-39.429358989000299</v>
      </c>
      <c r="E11614" s="1">
        <v>-71.641316972672897</v>
      </c>
      <c r="F11614" s="1" t="s">
        <v>12601</v>
      </c>
      <c r="G11614" s="1" t="s">
        <v>12602</v>
      </c>
      <c r="H11614" s="1" t="s">
        <v>12602</v>
      </c>
      <c r="I11614" s="1" t="s">
        <v>12608</v>
      </c>
      <c r="M11614" s="1">
        <v>68.77939539516187</v>
      </c>
      <c r="N11614" s="1">
        <v>0.8987820031947279</v>
      </c>
      <c r="O11614" s="1">
        <v>15.246461835015589</v>
      </c>
      <c r="P11614" s="1">
        <v>4.4662078309436648</v>
      </c>
      <c r="Q11614" s="1">
        <v>5.8482390618835048E-2</v>
      </c>
      <c r="R11614" s="1">
        <v>0.84850766739958894</v>
      </c>
      <c r="S11614" s="1">
        <v>2.3546857275478321</v>
      </c>
      <c r="T11614" s="1">
        <v>4.6354989616823987</v>
      </c>
      <c r="U11614" s="1">
        <v>3.7326129310758231</v>
      </c>
      <c r="V11614" s="1">
        <v>0.2123834185631378</v>
      </c>
      <c r="AY11614" s="1" t="s">
        <v>101</v>
      </c>
      <c r="AZ11614" s="1" t="s">
        <v>102</v>
      </c>
      <c r="BA11614" s="1">
        <v>4.4000000000000004</v>
      </c>
      <c r="BB11614" s="1" t="s">
        <v>66</v>
      </c>
    </row>
    <row r="11615" spans="1:54">
      <c r="A11615" s="1" t="s">
        <v>12130</v>
      </c>
      <c r="B11615" s="1" t="s">
        <v>12131</v>
      </c>
      <c r="C11615" s="1" t="s">
        <v>78</v>
      </c>
      <c r="D11615" s="1">
        <v>-39.429358989000299</v>
      </c>
      <c r="E11615" s="1">
        <v>-71.641316972672897</v>
      </c>
      <c r="F11615" s="1" t="s">
        <v>12601</v>
      </c>
      <c r="G11615" s="1" t="s">
        <v>12602</v>
      </c>
      <c r="H11615" s="1" t="s">
        <v>12602</v>
      </c>
      <c r="I11615" s="1" t="s">
        <v>12609</v>
      </c>
      <c r="M11615" s="1">
        <v>68.93856012260467</v>
      </c>
      <c r="N11615" s="1">
        <v>0.82112427929346687</v>
      </c>
      <c r="O11615" s="1">
        <v>15.7059239488829</v>
      </c>
      <c r="P11615" s="1">
        <v>3.6555919849694161</v>
      </c>
      <c r="Q11615" s="1">
        <v>0.11788925358145901</v>
      </c>
      <c r="R11615" s="1">
        <v>0.96874212725633713</v>
      </c>
      <c r="S11615" s="1">
        <v>2.530005894252529</v>
      </c>
      <c r="T11615" s="1">
        <v>4.8314091489514466</v>
      </c>
      <c r="U11615" s="1">
        <v>3.3982858749785798</v>
      </c>
      <c r="V11615" s="1">
        <v>0.23167801138617169</v>
      </c>
      <c r="AY11615" s="1" t="s">
        <v>101</v>
      </c>
      <c r="AZ11615" s="1" t="s">
        <v>102</v>
      </c>
      <c r="BA11615" s="1">
        <v>4.4000000000000004</v>
      </c>
      <c r="BB11615" s="1" t="s">
        <v>66</v>
      </c>
    </row>
    <row r="11616" spans="1:54">
      <c r="A11616" s="1" t="s">
        <v>12130</v>
      </c>
      <c r="B11616" s="1" t="s">
        <v>12131</v>
      </c>
      <c r="C11616" s="1" t="s">
        <v>78</v>
      </c>
      <c r="D11616" s="1">
        <v>-39.429358989000299</v>
      </c>
      <c r="E11616" s="1">
        <v>-71.641316972672897</v>
      </c>
      <c r="F11616" s="1" t="s">
        <v>12601</v>
      </c>
      <c r="G11616" s="1" t="s">
        <v>12602</v>
      </c>
      <c r="H11616" s="1" t="s">
        <v>12602</v>
      </c>
      <c r="I11616" s="1" t="s">
        <v>12610</v>
      </c>
      <c r="M11616" s="1">
        <v>68.793621334324186</v>
      </c>
      <c r="N11616" s="1">
        <v>0.83496378455758935</v>
      </c>
      <c r="O11616" s="1">
        <v>15.573666456373051</v>
      </c>
      <c r="P11616" s="1">
        <v>4.1933052058408826</v>
      </c>
      <c r="Q11616" s="1">
        <v>0.1735656575525617</v>
      </c>
      <c r="R11616" s="1">
        <v>0.84215289463373111</v>
      </c>
      <c r="S11616" s="1">
        <v>2.4607296774907561</v>
      </c>
      <c r="T11616" s="1">
        <v>4.6831917067436741</v>
      </c>
      <c r="U11616" s="1">
        <v>3.4980155599054732</v>
      </c>
      <c r="V11616" s="1">
        <v>0.2259434595358791</v>
      </c>
      <c r="AY11616" s="1" t="s">
        <v>101</v>
      </c>
      <c r="AZ11616" s="1" t="s">
        <v>102</v>
      </c>
      <c r="BA11616" s="1">
        <v>4.4000000000000004</v>
      </c>
      <c r="BB11616" s="1" t="s">
        <v>66</v>
      </c>
    </row>
    <row r="11617" spans="1:54">
      <c r="A11617" s="1" t="s">
        <v>12130</v>
      </c>
      <c r="B11617" s="1" t="s">
        <v>12131</v>
      </c>
      <c r="C11617" s="1" t="s">
        <v>78</v>
      </c>
      <c r="D11617" s="1">
        <v>-39.429358989000299</v>
      </c>
      <c r="E11617" s="1">
        <v>-71.641316972672897</v>
      </c>
      <c r="F11617" s="1" t="s">
        <v>12601</v>
      </c>
      <c r="G11617" s="1" t="s">
        <v>12602</v>
      </c>
      <c r="H11617" s="1" t="s">
        <v>12602</v>
      </c>
      <c r="I11617" s="1" t="s">
        <v>12611</v>
      </c>
      <c r="M11617" s="1">
        <v>69.169252846206732</v>
      </c>
      <c r="N11617" s="1">
        <v>0.90999915064157755</v>
      </c>
      <c r="O11617" s="1">
        <v>15.35507099239577</v>
      </c>
      <c r="P11617" s="1">
        <v>4.5914064085271864</v>
      </c>
      <c r="Q11617" s="1">
        <v>0.1169851012770174</v>
      </c>
      <c r="R11617" s="1">
        <v>0.91931654808841967</v>
      </c>
      <c r="S11617" s="1">
        <v>2.4970625157536799</v>
      </c>
      <c r="T11617" s="1">
        <v>4.3978115949094674</v>
      </c>
      <c r="U11617" s="1">
        <v>3.495059308948766</v>
      </c>
      <c r="V11617" s="1">
        <v>0.25156973106473651</v>
      </c>
      <c r="AY11617" s="1" t="s">
        <v>101</v>
      </c>
      <c r="AZ11617" s="1" t="s">
        <v>102</v>
      </c>
      <c r="BA11617" s="1">
        <v>4.4000000000000004</v>
      </c>
      <c r="BB11617" s="1" t="s">
        <v>66</v>
      </c>
    </row>
    <row r="11618" spans="1:54">
      <c r="A11618" s="1" t="s">
        <v>12130</v>
      </c>
      <c r="B11618" s="1" t="s">
        <v>12131</v>
      </c>
      <c r="C11618" s="1" t="s">
        <v>78</v>
      </c>
      <c r="D11618" s="1">
        <v>-39.429358989000299</v>
      </c>
      <c r="E11618" s="1">
        <v>-71.641316972672897</v>
      </c>
      <c r="F11618" s="1" t="s">
        <v>12601</v>
      </c>
      <c r="G11618" s="1" t="s">
        <v>12602</v>
      </c>
      <c r="H11618" s="1" t="s">
        <v>12602</v>
      </c>
      <c r="I11618" s="1" t="s">
        <v>12612</v>
      </c>
      <c r="M11618" s="1">
        <v>68.846799497184264</v>
      </c>
      <c r="N11618" s="1">
        <v>0.87779617905441043</v>
      </c>
      <c r="O11618" s="1">
        <v>15.63053477568282</v>
      </c>
      <c r="P11618" s="1">
        <v>4.2397658355265788</v>
      </c>
      <c r="Q11618" s="1">
        <v>0.1389243659699243</v>
      </c>
      <c r="R11618" s="1">
        <v>0.95086010486081518</v>
      </c>
      <c r="S11618" s="1">
        <v>2.5706153051323768</v>
      </c>
      <c r="T11618" s="1">
        <v>4.4455797110375777</v>
      </c>
      <c r="U11618" s="1">
        <v>3.400045223441702</v>
      </c>
      <c r="V11618" s="1">
        <v>0.26447083003163357</v>
      </c>
      <c r="AY11618" s="1" t="s">
        <v>101</v>
      </c>
      <c r="AZ11618" s="1" t="s">
        <v>102</v>
      </c>
      <c r="BA11618" s="1">
        <v>4.4000000000000004</v>
      </c>
      <c r="BB11618" s="1" t="s">
        <v>66</v>
      </c>
    </row>
    <row r="11619" spans="1:54">
      <c r="A11619" s="1" t="s">
        <v>12130</v>
      </c>
      <c r="B11619" s="1" t="s">
        <v>12131</v>
      </c>
      <c r="C11619" s="1" t="s">
        <v>78</v>
      </c>
      <c r="D11619" s="1">
        <v>-39.429358989000299</v>
      </c>
      <c r="E11619" s="1">
        <v>-71.641316972672897</v>
      </c>
      <c r="F11619" s="1" t="s">
        <v>12601</v>
      </c>
      <c r="G11619" s="1" t="s">
        <v>12602</v>
      </c>
      <c r="H11619" s="1" t="s">
        <v>12602</v>
      </c>
      <c r="I11619" s="1" t="s">
        <v>12613</v>
      </c>
      <c r="M11619" s="1">
        <v>68.259398637001368</v>
      </c>
      <c r="N11619" s="1">
        <v>0.91993255525252415</v>
      </c>
      <c r="O11619" s="1">
        <v>15.455471484138521</v>
      </c>
      <c r="P11619" s="1">
        <v>4.2953696418855536</v>
      </c>
      <c r="Q11619" s="1">
        <v>7.7584673334550242E-2</v>
      </c>
      <c r="R11619" s="1">
        <v>0.94512238425724826</v>
      </c>
      <c r="S11619" s="1">
        <v>2.4756563945842851</v>
      </c>
      <c r="T11619" s="1">
        <v>4.3346657751329234</v>
      </c>
      <c r="U11619" s="1">
        <v>3.391558577196053</v>
      </c>
      <c r="V11619" s="1">
        <v>0.18035917567382459</v>
      </c>
      <c r="AY11619" s="1" t="s">
        <v>101</v>
      </c>
      <c r="AZ11619" s="1" t="s">
        <v>102</v>
      </c>
      <c r="BA11619" s="1">
        <v>4.4000000000000004</v>
      </c>
      <c r="BB11619" s="1" t="s">
        <v>66</v>
      </c>
    </row>
    <row r="11620" spans="1:54">
      <c r="A11620" s="1" t="s">
        <v>12130</v>
      </c>
      <c r="B11620" s="1" t="s">
        <v>12131</v>
      </c>
      <c r="C11620" s="1" t="s">
        <v>78</v>
      </c>
      <c r="D11620" s="1">
        <v>-39.429358989000299</v>
      </c>
      <c r="E11620" s="1">
        <v>-71.641316972672897</v>
      </c>
      <c r="F11620" s="1" t="s">
        <v>12601</v>
      </c>
      <c r="G11620" s="1" t="s">
        <v>12602</v>
      </c>
      <c r="H11620" s="1" t="s">
        <v>12602</v>
      </c>
      <c r="I11620" s="1" t="s">
        <v>12614</v>
      </c>
      <c r="M11620" s="1">
        <v>69.131354599899069</v>
      </c>
      <c r="N11620" s="1">
        <v>0.8273767946922006</v>
      </c>
      <c r="O11620" s="1">
        <v>15.770709551695351</v>
      </c>
      <c r="P11620" s="1">
        <v>4.0863335209174636</v>
      </c>
      <c r="Q11620" s="1">
        <v>2.8885972882021969E-2</v>
      </c>
      <c r="R11620" s="1">
        <v>0.95426874699536857</v>
      </c>
      <c r="S11620" s="1">
        <v>2.4418963504194999</v>
      </c>
      <c r="T11620" s="1">
        <v>4.6547682015601106</v>
      </c>
      <c r="U11620" s="1">
        <v>3.4095764419672361</v>
      </c>
      <c r="V11620" s="1">
        <v>0.21354987094923381</v>
      </c>
      <c r="AY11620" s="1" t="s">
        <v>101</v>
      </c>
      <c r="AZ11620" s="1" t="s">
        <v>102</v>
      </c>
      <c r="BA11620" s="1">
        <v>4.4000000000000004</v>
      </c>
      <c r="BB11620" s="1" t="s">
        <v>66</v>
      </c>
    </row>
    <row r="11621" spans="1:54">
      <c r="A11621" s="1" t="s">
        <v>12130</v>
      </c>
      <c r="B11621" s="1" t="s">
        <v>12131</v>
      </c>
      <c r="C11621" s="1" t="s">
        <v>78</v>
      </c>
      <c r="D11621" s="1">
        <v>-39.429358989000299</v>
      </c>
      <c r="E11621" s="1">
        <v>-71.641316972672897</v>
      </c>
      <c r="F11621" s="1" t="s">
        <v>12601</v>
      </c>
      <c r="G11621" s="1" t="s">
        <v>12602</v>
      </c>
      <c r="H11621" s="1" t="s">
        <v>12602</v>
      </c>
      <c r="I11621" s="1" t="s">
        <v>12615</v>
      </c>
      <c r="M11621" s="1">
        <v>69.002904208158583</v>
      </c>
      <c r="N11621" s="1">
        <v>0.90217296422629967</v>
      </c>
      <c r="O11621" s="1">
        <v>15.565559222554439</v>
      </c>
      <c r="P11621" s="1">
        <v>4.046450783865005</v>
      </c>
      <c r="Q11621" s="1">
        <v>5.3310220613372247E-2</v>
      </c>
      <c r="R11621" s="1">
        <v>0.89089580217347097</v>
      </c>
      <c r="S11621" s="1">
        <v>2.531210282584925</v>
      </c>
      <c r="T11621" s="1">
        <v>4.3827152523493549</v>
      </c>
      <c r="U11621" s="1">
        <v>3.620994215508285</v>
      </c>
      <c r="V11621" s="1">
        <v>0.21221568590323181</v>
      </c>
      <c r="AY11621" s="1" t="s">
        <v>101</v>
      </c>
      <c r="AZ11621" s="1" t="s">
        <v>102</v>
      </c>
      <c r="BA11621" s="1">
        <v>4.4000000000000004</v>
      </c>
      <c r="BB11621" s="1" t="s">
        <v>66</v>
      </c>
    </row>
    <row r="11622" spans="1:54">
      <c r="A11622" s="1" t="s">
        <v>12130</v>
      </c>
      <c r="B11622" s="1" t="s">
        <v>12131</v>
      </c>
      <c r="C11622" s="1" t="s">
        <v>78</v>
      </c>
      <c r="D11622" s="1">
        <v>-39.429358989000299</v>
      </c>
      <c r="E11622" s="1">
        <v>-71.641316972672897</v>
      </c>
      <c r="F11622" s="1" t="s">
        <v>12601</v>
      </c>
      <c r="G11622" s="1" t="s">
        <v>12602</v>
      </c>
      <c r="H11622" s="1" t="s">
        <v>12602</v>
      </c>
      <c r="I11622" s="1" t="s">
        <v>12616</v>
      </c>
      <c r="M11622" s="1">
        <v>69.572294793005938</v>
      </c>
      <c r="N11622" s="1">
        <v>0.78672952472213564</v>
      </c>
      <c r="O11622" s="1">
        <v>15.46107905811353</v>
      </c>
      <c r="P11622" s="1">
        <v>3.6888190345369929</v>
      </c>
      <c r="Q11622" s="1">
        <v>0.16902392132702129</v>
      </c>
      <c r="R11622" s="1">
        <v>0.91375356256789708</v>
      </c>
      <c r="S11622" s="1">
        <v>2.3960421332357749</v>
      </c>
      <c r="T11622" s="1">
        <v>4.438670612787778</v>
      </c>
      <c r="U11622" s="1">
        <v>3.541307248651592</v>
      </c>
      <c r="V11622" s="1">
        <v>0.19668238118053391</v>
      </c>
      <c r="AY11622" s="1" t="s">
        <v>101</v>
      </c>
      <c r="AZ11622" s="1" t="s">
        <v>102</v>
      </c>
      <c r="BA11622" s="1">
        <v>4.4000000000000004</v>
      </c>
      <c r="BB11622" s="1" t="s">
        <v>66</v>
      </c>
    </row>
    <row r="11623" spans="1:54">
      <c r="A11623" s="1" t="s">
        <v>12130</v>
      </c>
      <c r="B11623" s="1" t="s">
        <v>12131</v>
      </c>
      <c r="C11623" s="1" t="s">
        <v>78</v>
      </c>
      <c r="D11623" s="1">
        <v>-39.429358989000299</v>
      </c>
      <c r="E11623" s="1">
        <v>-71.641316972672897</v>
      </c>
      <c r="F11623" s="1" t="s">
        <v>12601</v>
      </c>
      <c r="G11623" s="1" t="s">
        <v>12602</v>
      </c>
      <c r="H11623" s="1" t="s">
        <v>12602</v>
      </c>
      <c r="I11623" s="1" t="s">
        <v>12617</v>
      </c>
      <c r="M11623" s="1">
        <v>68.49903282611254</v>
      </c>
      <c r="N11623" s="1">
        <v>0.89063009059836895</v>
      </c>
      <c r="O11623" s="1">
        <v>15.39648745863931</v>
      </c>
      <c r="P11623" s="1">
        <v>4.2901060428136537</v>
      </c>
      <c r="Q11623" s="1">
        <v>7.7446094834640766E-2</v>
      </c>
      <c r="R11623" s="1">
        <v>0.95584785466964539</v>
      </c>
      <c r="S11623" s="1">
        <v>2.5913870942696251</v>
      </c>
      <c r="T11623" s="1">
        <v>4.5713576503710316</v>
      </c>
      <c r="U11623" s="1">
        <v>3.4015140073425121</v>
      </c>
      <c r="V11623" s="1">
        <v>0.22112898130417169</v>
      </c>
      <c r="AY11623" s="1" t="s">
        <v>101</v>
      </c>
      <c r="AZ11623" s="1" t="s">
        <v>102</v>
      </c>
      <c r="BA11623" s="1">
        <v>4.4000000000000004</v>
      </c>
      <c r="BB11623" s="1" t="s">
        <v>66</v>
      </c>
    </row>
    <row r="11624" spans="1:54">
      <c r="A11624" s="1" t="s">
        <v>12130</v>
      </c>
      <c r="B11624" s="1" t="s">
        <v>12131</v>
      </c>
      <c r="C11624" s="1" t="s">
        <v>78</v>
      </c>
      <c r="D11624" s="1">
        <v>-39.429358989000299</v>
      </c>
      <c r="E11624" s="1">
        <v>-71.641316972672897</v>
      </c>
      <c r="F11624" s="1" t="s">
        <v>12601</v>
      </c>
      <c r="G11624" s="1" t="s">
        <v>12602</v>
      </c>
      <c r="H11624" s="1" t="s">
        <v>12602</v>
      </c>
      <c r="I11624" s="1" t="s">
        <v>12618</v>
      </c>
      <c r="M11624" s="1">
        <v>69.598657183415256</v>
      </c>
      <c r="N11624" s="1">
        <v>0.86039839767918025</v>
      </c>
      <c r="O11624" s="1">
        <v>16.35388054659645</v>
      </c>
      <c r="P11624" s="1">
        <v>3.6414416292974598</v>
      </c>
      <c r="Q11624" s="4">
        <v>0</v>
      </c>
      <c r="R11624" s="1">
        <v>0.82148062174503644</v>
      </c>
      <c r="S11624" s="1">
        <v>2.6611344084698358</v>
      </c>
      <c r="T11624" s="1">
        <v>4.9372983847262502</v>
      </c>
      <c r="U11624" s="1">
        <v>3.4131941326026158</v>
      </c>
      <c r="V11624" s="1">
        <v>0.2324548238228592</v>
      </c>
      <c r="AY11624" s="1" t="s">
        <v>101</v>
      </c>
      <c r="AZ11624" s="1" t="s">
        <v>102</v>
      </c>
      <c r="BA11624" s="1">
        <v>4.4000000000000004</v>
      </c>
      <c r="BB11624" s="1" t="s">
        <v>66</v>
      </c>
    </row>
    <row r="11625" spans="1:54">
      <c r="A11625" s="1" t="s">
        <v>12130</v>
      </c>
      <c r="B11625" s="1" t="s">
        <v>12131</v>
      </c>
      <c r="C11625" s="1" t="s">
        <v>78</v>
      </c>
      <c r="D11625" s="1">
        <v>-39.429358989000299</v>
      </c>
      <c r="E11625" s="1">
        <v>-71.641316972672897</v>
      </c>
      <c r="F11625" s="1" t="s">
        <v>12601</v>
      </c>
      <c r="G11625" s="1" t="s">
        <v>12602</v>
      </c>
      <c r="H11625" s="1" t="s">
        <v>12602</v>
      </c>
      <c r="I11625" s="1" t="s">
        <v>12619</v>
      </c>
      <c r="M11625" s="1">
        <v>69.489367504301427</v>
      </c>
      <c r="N11625" s="1">
        <v>0.89028718486563518</v>
      </c>
      <c r="O11625" s="1">
        <v>15.43651519831506</v>
      </c>
      <c r="P11625" s="1">
        <v>4.3783760146674551</v>
      </c>
      <c r="Q11625" s="1">
        <v>0.2421414148755304</v>
      </c>
      <c r="R11625" s="1">
        <v>0.95708481655543676</v>
      </c>
      <c r="S11625" s="1">
        <v>2.4391572696729069</v>
      </c>
      <c r="T11625" s="1">
        <v>4.5725066317659406</v>
      </c>
      <c r="U11625" s="1">
        <v>3.4933073947775859</v>
      </c>
      <c r="V11625" s="1">
        <v>0.22231086796762051</v>
      </c>
      <c r="AY11625" s="1" t="s">
        <v>101</v>
      </c>
      <c r="AZ11625" s="1" t="s">
        <v>102</v>
      </c>
      <c r="BA11625" s="1">
        <v>4.4000000000000004</v>
      </c>
      <c r="BB11625" s="1" t="s">
        <v>66</v>
      </c>
    </row>
    <row r="11626" spans="1:54">
      <c r="A11626" s="1" t="s">
        <v>12130</v>
      </c>
      <c r="B11626" s="1" t="s">
        <v>12131</v>
      </c>
      <c r="C11626" s="1" t="s">
        <v>78</v>
      </c>
      <c r="D11626" s="1">
        <v>-39.429358989000299</v>
      </c>
      <c r="E11626" s="1">
        <v>-71.641316972672897</v>
      </c>
      <c r="F11626" s="1" t="s">
        <v>12601</v>
      </c>
      <c r="G11626" s="1" t="s">
        <v>12602</v>
      </c>
      <c r="H11626" s="1" t="s">
        <v>12602</v>
      </c>
      <c r="I11626" s="1" t="s">
        <v>12620</v>
      </c>
      <c r="M11626" s="1">
        <v>69.33641910117052</v>
      </c>
      <c r="N11626" s="1">
        <v>0.94913189829258171</v>
      </c>
      <c r="O11626" s="1">
        <v>15.837536418722561</v>
      </c>
      <c r="P11626" s="1">
        <v>4.2197470625729201</v>
      </c>
      <c r="Q11626" s="1">
        <v>0.10476756472956369</v>
      </c>
      <c r="R11626" s="1">
        <v>0.82776749162566154</v>
      </c>
      <c r="S11626" s="1">
        <v>2.3339308974407751</v>
      </c>
      <c r="T11626" s="1">
        <v>4.658526071291786</v>
      </c>
      <c r="U11626" s="1">
        <v>3.3453009529984441</v>
      </c>
      <c r="V11626" s="1">
        <v>0.16804302461573581</v>
      </c>
      <c r="AY11626" s="1" t="s">
        <v>101</v>
      </c>
      <c r="AZ11626" s="1" t="s">
        <v>102</v>
      </c>
      <c r="BA11626" s="1">
        <v>4.4000000000000004</v>
      </c>
      <c r="BB11626" s="1" t="s">
        <v>66</v>
      </c>
    </row>
    <row r="11627" spans="1:54">
      <c r="A11627" s="1" t="s">
        <v>12130</v>
      </c>
      <c r="B11627" s="1" t="s">
        <v>12131</v>
      </c>
      <c r="C11627" s="1" t="s">
        <v>78</v>
      </c>
      <c r="D11627" s="1">
        <v>-39.429358989000299</v>
      </c>
      <c r="E11627" s="1">
        <v>-71.641316972672897</v>
      </c>
      <c r="F11627" s="1" t="s">
        <v>12601</v>
      </c>
      <c r="G11627" s="1" t="s">
        <v>12602</v>
      </c>
      <c r="H11627" s="1" t="s">
        <v>12602</v>
      </c>
      <c r="I11627" s="1" t="s">
        <v>12621</v>
      </c>
      <c r="M11627" s="1">
        <v>70.25544227318963</v>
      </c>
      <c r="N11627" s="1">
        <v>0.94851974067962497</v>
      </c>
      <c r="O11627" s="1">
        <v>15.83137092040413</v>
      </c>
      <c r="P11627" s="1">
        <v>3.6766930942587011</v>
      </c>
      <c r="Q11627" s="1">
        <v>2.7250290892453309E-2</v>
      </c>
      <c r="R11627" s="1">
        <v>0.84371092955480442</v>
      </c>
      <c r="S11627" s="1">
        <v>2.3005534041898081</v>
      </c>
      <c r="T11627" s="1">
        <v>4.5696641650421714</v>
      </c>
      <c r="U11627" s="1">
        <v>3.599134574026333</v>
      </c>
      <c r="V11627" s="1">
        <v>0.25363732292206542</v>
      </c>
      <c r="AY11627" s="1" t="s">
        <v>101</v>
      </c>
      <c r="AZ11627" s="1" t="s">
        <v>102</v>
      </c>
      <c r="BA11627" s="1">
        <v>4.4000000000000004</v>
      </c>
      <c r="BB11627" s="1" t="s">
        <v>66</v>
      </c>
    </row>
    <row r="11628" spans="1:54">
      <c r="A11628" s="1" t="s">
        <v>12130</v>
      </c>
      <c r="B11628" s="1" t="s">
        <v>12131</v>
      </c>
      <c r="C11628" s="1" t="s">
        <v>78</v>
      </c>
      <c r="D11628" s="1">
        <v>-39.429358989000299</v>
      </c>
      <c r="E11628" s="1">
        <v>-71.641316972672897</v>
      </c>
      <c r="F11628" s="1" t="s">
        <v>12601</v>
      </c>
      <c r="G11628" s="1" t="s">
        <v>12602</v>
      </c>
      <c r="H11628" s="1" t="s">
        <v>12602</v>
      </c>
      <c r="I11628" s="1" t="s">
        <v>12622</v>
      </c>
      <c r="M11628" s="1">
        <v>68.963776409152828</v>
      </c>
      <c r="N11628" s="1">
        <v>0.84980426235171613</v>
      </c>
      <c r="O11628" s="1">
        <v>15.519730384474141</v>
      </c>
      <c r="P11628" s="1">
        <v>4.4743326113409374</v>
      </c>
      <c r="Q11628" s="1">
        <v>7.20173103687895E-2</v>
      </c>
      <c r="R11628" s="1">
        <v>0.95680140918534629</v>
      </c>
      <c r="S11628" s="1">
        <v>2.4084646224762318</v>
      </c>
      <c r="T11628" s="1">
        <v>4.499024260610236</v>
      </c>
      <c r="U11628" s="1">
        <v>3.3920153183699862</v>
      </c>
      <c r="V11628" s="1">
        <v>0.22839775574101809</v>
      </c>
      <c r="AY11628" s="1" t="s">
        <v>101</v>
      </c>
      <c r="AZ11628" s="1" t="s">
        <v>102</v>
      </c>
      <c r="BA11628" s="1">
        <v>4.4000000000000004</v>
      </c>
      <c r="BB11628" s="1" t="s">
        <v>66</v>
      </c>
    </row>
    <row r="11629" spans="1:54">
      <c r="A11629" s="1" t="s">
        <v>12130</v>
      </c>
      <c r="B11629" s="1" t="s">
        <v>12131</v>
      </c>
      <c r="C11629" s="1" t="s">
        <v>78</v>
      </c>
      <c r="D11629" s="1">
        <v>-39.429358989000299</v>
      </c>
      <c r="E11629" s="1">
        <v>-71.641316972672897</v>
      </c>
      <c r="F11629" s="1" t="s">
        <v>12601</v>
      </c>
      <c r="G11629" s="1" t="s">
        <v>12602</v>
      </c>
      <c r="H11629" s="1" t="s">
        <v>12602</v>
      </c>
      <c r="I11629" s="1" t="s">
        <v>12623</v>
      </c>
      <c r="M11629" s="1">
        <v>69.492484180862974</v>
      </c>
      <c r="N11629" s="1">
        <v>0.84064753744811171</v>
      </c>
      <c r="O11629" s="1">
        <v>15.96080181485749</v>
      </c>
      <c r="P11629" s="1">
        <v>3.914657189310609</v>
      </c>
      <c r="Q11629" s="1">
        <v>5.4370238740425118E-2</v>
      </c>
      <c r="R11629" s="1">
        <v>0.9169749879875545</v>
      </c>
      <c r="S11629" s="1">
        <v>2.6474123940530081</v>
      </c>
      <c r="T11629" s="1">
        <v>4.6068321517367901</v>
      </c>
      <c r="U11629" s="1">
        <v>3.5936636644392528</v>
      </c>
      <c r="V11629" s="1">
        <v>0.18193118347757631</v>
      </c>
      <c r="AY11629" s="1" t="s">
        <v>101</v>
      </c>
      <c r="AZ11629" s="1" t="s">
        <v>102</v>
      </c>
      <c r="BA11629" s="1">
        <v>4.4000000000000004</v>
      </c>
      <c r="BB11629" s="1" t="s">
        <v>66</v>
      </c>
    </row>
    <row r="11630" spans="1:54">
      <c r="A11630" s="1" t="s">
        <v>12130</v>
      </c>
      <c r="B11630" s="1" t="s">
        <v>12131</v>
      </c>
      <c r="C11630" s="1" t="s">
        <v>78</v>
      </c>
      <c r="D11630" s="1">
        <v>-39.429358989000299</v>
      </c>
      <c r="E11630" s="1">
        <v>-71.641316972672897</v>
      </c>
      <c r="F11630" s="1" t="s">
        <v>12601</v>
      </c>
      <c r="G11630" s="1" t="s">
        <v>12602</v>
      </c>
      <c r="H11630" s="1" t="s">
        <v>12602</v>
      </c>
      <c r="I11630" s="1" t="s">
        <v>12624</v>
      </c>
      <c r="M11630" s="1">
        <v>69.869745880717673</v>
      </c>
      <c r="N11630" s="1">
        <v>0.80287042301067457</v>
      </c>
      <c r="O11630" s="1">
        <v>16.162772032787071</v>
      </c>
      <c r="P11630" s="1">
        <v>3.9880112219099781</v>
      </c>
      <c r="Q11630" s="1">
        <v>6.2164507818411811E-2</v>
      </c>
      <c r="R11630" s="1">
        <v>0.90296581695557498</v>
      </c>
      <c r="S11630" s="1">
        <v>2.5044921200739809</v>
      </c>
      <c r="T11630" s="1">
        <v>4.6043881214654174</v>
      </c>
      <c r="U11630" s="1">
        <v>3.5086069667001918</v>
      </c>
      <c r="V11630" s="1">
        <v>0.188600794906707</v>
      </c>
      <c r="AY11630" s="1" t="s">
        <v>101</v>
      </c>
      <c r="AZ11630" s="1" t="s">
        <v>102</v>
      </c>
      <c r="BA11630" s="1">
        <v>4.4000000000000004</v>
      </c>
      <c r="BB11630" s="1" t="s">
        <v>66</v>
      </c>
    </row>
    <row r="11631" spans="1:54">
      <c r="A11631" s="1" t="s">
        <v>12130</v>
      </c>
      <c r="B11631" s="1" t="s">
        <v>12131</v>
      </c>
      <c r="C11631" s="1" t="s">
        <v>78</v>
      </c>
      <c r="D11631" s="1">
        <v>-39.562840000000001</v>
      </c>
      <c r="E11631" s="1">
        <v>-71.513599999999997</v>
      </c>
      <c r="F11631" s="1" t="s">
        <v>12625</v>
      </c>
      <c r="G11631" s="1" t="s">
        <v>12626</v>
      </c>
      <c r="H11631" s="1" t="s">
        <v>12626</v>
      </c>
      <c r="I11631" s="1" t="s">
        <v>12627</v>
      </c>
      <c r="M11631" s="1">
        <v>68.926704734651466</v>
      </c>
      <c r="N11631" s="1">
        <v>0.98311332193505407</v>
      </c>
      <c r="O11631" s="1">
        <v>15.604490923368511</v>
      </c>
      <c r="P11631" s="1">
        <v>4.1448973629196173</v>
      </c>
      <c r="Q11631" s="1">
        <v>0.1158501987627014</v>
      </c>
      <c r="R11631" s="1">
        <v>0.83509986044308515</v>
      </c>
      <c r="S11631" s="1">
        <v>2.391322970686705</v>
      </c>
      <c r="T11631" s="1">
        <v>5.3479491125146783</v>
      </c>
      <c r="U11631" s="1">
        <v>3.44396722952516</v>
      </c>
      <c r="V11631" s="1">
        <v>0.23024316232084061</v>
      </c>
      <c r="AY11631" s="1" t="s">
        <v>101</v>
      </c>
      <c r="AZ11631" s="1" t="s">
        <v>102</v>
      </c>
      <c r="BA11631" s="1">
        <v>4.4000000000000004</v>
      </c>
      <c r="BB11631" s="1" t="s">
        <v>66</v>
      </c>
    </row>
    <row r="11632" spans="1:54">
      <c r="A11632" s="1" t="s">
        <v>12130</v>
      </c>
      <c r="B11632" s="1" t="s">
        <v>12131</v>
      </c>
      <c r="C11632" s="1" t="s">
        <v>78</v>
      </c>
      <c r="D11632" s="1">
        <v>-39.562840000000001</v>
      </c>
      <c r="E11632" s="1">
        <v>-71.513599999999997</v>
      </c>
      <c r="F11632" s="1" t="s">
        <v>12625</v>
      </c>
      <c r="G11632" s="1" t="s">
        <v>12626</v>
      </c>
      <c r="H11632" s="1" t="s">
        <v>12626</v>
      </c>
      <c r="I11632" s="1" t="s">
        <v>12628</v>
      </c>
      <c r="M11632" s="1">
        <v>69.955507922581717</v>
      </c>
      <c r="N11632" s="1">
        <v>1.009736827699095</v>
      </c>
      <c r="O11632" s="1">
        <v>16.188511694303141</v>
      </c>
      <c r="P11632" s="1">
        <v>4.5463620080938218</v>
      </c>
      <c r="Q11632" s="1">
        <v>0.14725103002930251</v>
      </c>
      <c r="R11632" s="1">
        <v>0.96812947263562754</v>
      </c>
      <c r="S11632" s="1">
        <v>2.4164771682954411</v>
      </c>
      <c r="T11632" s="1">
        <v>5.1483684266683651</v>
      </c>
      <c r="U11632" s="1">
        <v>3.4487513133205812</v>
      </c>
      <c r="V11632" s="1">
        <v>0.26340489624814889</v>
      </c>
      <c r="AY11632" s="1" t="s">
        <v>101</v>
      </c>
      <c r="AZ11632" s="1" t="s">
        <v>102</v>
      </c>
      <c r="BA11632" s="1">
        <v>4.4000000000000004</v>
      </c>
      <c r="BB11632" s="1" t="s">
        <v>66</v>
      </c>
    </row>
    <row r="11633" spans="1:54">
      <c r="A11633" s="1" t="s">
        <v>12130</v>
      </c>
      <c r="B11633" s="1" t="s">
        <v>12131</v>
      </c>
      <c r="C11633" s="1" t="s">
        <v>78</v>
      </c>
      <c r="D11633" s="1">
        <v>-39.562840000000001</v>
      </c>
      <c r="E11633" s="1">
        <v>-71.513599999999997</v>
      </c>
      <c r="F11633" s="1" t="s">
        <v>12625</v>
      </c>
      <c r="G11633" s="1" t="s">
        <v>12626</v>
      </c>
      <c r="H11633" s="1" t="s">
        <v>12626</v>
      </c>
      <c r="I11633" s="1" t="s">
        <v>12629</v>
      </c>
      <c r="M11633" s="1">
        <v>68.25699014715245</v>
      </c>
      <c r="N11633" s="1">
        <v>0.92312539986934639</v>
      </c>
      <c r="O11633" s="1">
        <v>15.36954622984865</v>
      </c>
      <c r="P11633" s="1">
        <v>4.2967533453528048</v>
      </c>
      <c r="Q11633" s="1">
        <v>4.5377779864860232E-2</v>
      </c>
      <c r="R11633" s="1">
        <v>0.86279241490229741</v>
      </c>
      <c r="S11633" s="1">
        <v>2.553345188919574</v>
      </c>
      <c r="T11633" s="1">
        <v>5.1907877983110424</v>
      </c>
      <c r="U11633" s="1">
        <v>3.467046760916308</v>
      </c>
      <c r="V11633" s="1">
        <v>0.2433805981013723</v>
      </c>
      <c r="AY11633" s="1" t="s">
        <v>101</v>
      </c>
      <c r="AZ11633" s="1" t="s">
        <v>102</v>
      </c>
      <c r="BA11633" s="1">
        <v>4.4000000000000004</v>
      </c>
      <c r="BB11633" s="1" t="s">
        <v>66</v>
      </c>
    </row>
    <row r="11634" spans="1:54">
      <c r="A11634" s="1" t="s">
        <v>12130</v>
      </c>
      <c r="B11634" s="1" t="s">
        <v>12131</v>
      </c>
      <c r="C11634" s="1" t="s">
        <v>78</v>
      </c>
      <c r="D11634" s="1">
        <v>-39.562840000000001</v>
      </c>
      <c r="E11634" s="1">
        <v>-71.513599999999997</v>
      </c>
      <c r="F11634" s="1" t="s">
        <v>12625</v>
      </c>
      <c r="G11634" s="1" t="s">
        <v>12626</v>
      </c>
      <c r="H11634" s="1" t="s">
        <v>12626</v>
      </c>
      <c r="I11634" s="1" t="s">
        <v>12630</v>
      </c>
      <c r="M11634" s="1">
        <v>68.172860794308306</v>
      </c>
      <c r="N11634" s="1">
        <v>0.92015496171025135</v>
      </c>
      <c r="O11634" s="1">
        <v>15.562054657602079</v>
      </c>
      <c r="P11634" s="1">
        <v>3.8880718555680289</v>
      </c>
      <c r="Q11634" s="1">
        <v>0.1046925536930394</v>
      </c>
      <c r="R11634" s="1">
        <v>0.79084083562293062</v>
      </c>
      <c r="S11634" s="1">
        <v>2.4261405591488998</v>
      </c>
      <c r="T11634" s="1">
        <v>5.2317789076807326</v>
      </c>
      <c r="U11634" s="1">
        <v>3.5308555717815748</v>
      </c>
      <c r="V11634" s="1">
        <v>0.23980597575752571</v>
      </c>
      <c r="AY11634" s="1" t="s">
        <v>101</v>
      </c>
      <c r="AZ11634" s="1" t="s">
        <v>102</v>
      </c>
      <c r="BA11634" s="1">
        <v>4.4000000000000004</v>
      </c>
      <c r="BB11634" s="1" t="s">
        <v>66</v>
      </c>
    </row>
    <row r="11635" spans="1:54">
      <c r="A11635" s="1" t="s">
        <v>12130</v>
      </c>
      <c r="B11635" s="1" t="s">
        <v>12131</v>
      </c>
      <c r="C11635" s="1" t="s">
        <v>78</v>
      </c>
      <c r="D11635" s="1">
        <v>-39.562840000000001</v>
      </c>
      <c r="E11635" s="1">
        <v>-71.513599999999997</v>
      </c>
      <c r="F11635" s="1" t="s">
        <v>12625</v>
      </c>
      <c r="G11635" s="1" t="s">
        <v>12626</v>
      </c>
      <c r="H11635" s="1" t="s">
        <v>12626</v>
      </c>
      <c r="I11635" s="1" t="s">
        <v>12631</v>
      </c>
      <c r="M11635" s="1">
        <v>67.643684796692057</v>
      </c>
      <c r="N11635" s="1">
        <v>0.97491960351885576</v>
      </c>
      <c r="O11635" s="1">
        <v>15.45898808904011</v>
      </c>
      <c r="P11635" s="1">
        <v>4.2805350478147046</v>
      </c>
      <c r="Q11635" s="1">
        <v>0.11027211070535251</v>
      </c>
      <c r="R11635" s="1">
        <v>0.92090461398665924</v>
      </c>
      <c r="S11635" s="1">
        <v>2.619013586789416</v>
      </c>
      <c r="T11635" s="1">
        <v>5.1893117679252674</v>
      </c>
      <c r="U11635" s="1">
        <v>3.5141336869050459</v>
      </c>
      <c r="V11635" s="1">
        <v>0.24123298155228221</v>
      </c>
      <c r="AY11635" s="1" t="s">
        <v>101</v>
      </c>
      <c r="AZ11635" s="1" t="s">
        <v>102</v>
      </c>
      <c r="BA11635" s="1">
        <v>4.4000000000000004</v>
      </c>
      <c r="BB11635" s="1" t="s">
        <v>66</v>
      </c>
    </row>
    <row r="11636" spans="1:54">
      <c r="A11636" s="1" t="s">
        <v>12130</v>
      </c>
      <c r="B11636" s="1" t="s">
        <v>12131</v>
      </c>
      <c r="C11636" s="1" t="s">
        <v>78</v>
      </c>
      <c r="D11636" s="1">
        <v>-39.562840000000001</v>
      </c>
      <c r="E11636" s="1">
        <v>-71.513599999999997</v>
      </c>
      <c r="F11636" s="1" t="s">
        <v>12625</v>
      </c>
      <c r="G11636" s="1" t="s">
        <v>12626</v>
      </c>
      <c r="H11636" s="1" t="s">
        <v>12626</v>
      </c>
      <c r="I11636" s="1" t="s">
        <v>12632</v>
      </c>
      <c r="M11636" s="1">
        <v>69.977776359727386</v>
      </c>
      <c r="N11636" s="1">
        <v>0.9685184217784486</v>
      </c>
      <c r="O11636" s="1">
        <v>15.80215403164218</v>
      </c>
      <c r="P11636" s="1">
        <v>4.3893073561098186</v>
      </c>
      <c r="Q11636" s="1">
        <v>0.15185039218211241</v>
      </c>
      <c r="R11636" s="1">
        <v>0.90754083003509856</v>
      </c>
      <c r="S11636" s="1">
        <v>2.5976454082667129</v>
      </c>
      <c r="T11636" s="1">
        <v>5.2315535967560196</v>
      </c>
      <c r="U11636" s="1">
        <v>3.594008464858939</v>
      </c>
      <c r="V11636" s="1">
        <v>0.26657460461252153</v>
      </c>
      <c r="AY11636" s="1" t="s">
        <v>101</v>
      </c>
      <c r="AZ11636" s="1" t="s">
        <v>102</v>
      </c>
      <c r="BA11636" s="1">
        <v>4.4000000000000004</v>
      </c>
      <c r="BB11636" s="1" t="s">
        <v>66</v>
      </c>
    </row>
    <row r="11637" spans="1:54">
      <c r="A11637" s="1" t="s">
        <v>12130</v>
      </c>
      <c r="B11637" s="1" t="s">
        <v>12131</v>
      </c>
      <c r="C11637" s="1" t="s">
        <v>78</v>
      </c>
      <c r="D11637" s="1">
        <v>-39.562840000000001</v>
      </c>
      <c r="E11637" s="1">
        <v>-71.513599999999997</v>
      </c>
      <c r="F11637" s="1" t="s">
        <v>12625</v>
      </c>
      <c r="G11637" s="1" t="s">
        <v>12626</v>
      </c>
      <c r="H11637" s="1" t="s">
        <v>12626</v>
      </c>
      <c r="I11637" s="1" t="s">
        <v>12633</v>
      </c>
      <c r="M11637" s="1">
        <v>67.374196999690938</v>
      </c>
      <c r="N11637" s="1">
        <v>0.97738859662618915</v>
      </c>
      <c r="O11637" s="1">
        <v>15.397423346025221</v>
      </c>
      <c r="P11637" s="1">
        <v>4.2321924083466067</v>
      </c>
      <c r="Q11637" s="1">
        <v>0.1067396642082226</v>
      </c>
      <c r="R11637" s="1">
        <v>0.87800681295356642</v>
      </c>
      <c r="S11637" s="1">
        <v>2.473759753222291</v>
      </c>
      <c r="T11637" s="1">
        <v>5.2847724964735834</v>
      </c>
      <c r="U11637" s="1">
        <v>3.4506443854282338</v>
      </c>
      <c r="V11637" s="1">
        <v>0.22053483029989701</v>
      </c>
      <c r="AY11637" s="1" t="s">
        <v>101</v>
      </c>
      <c r="AZ11637" s="1" t="s">
        <v>102</v>
      </c>
      <c r="BA11637" s="1">
        <v>4.4000000000000004</v>
      </c>
      <c r="BB11637" s="1" t="s">
        <v>66</v>
      </c>
    </row>
    <row r="11638" spans="1:54">
      <c r="A11638" s="1" t="s">
        <v>12130</v>
      </c>
      <c r="B11638" s="1" t="s">
        <v>12131</v>
      </c>
      <c r="C11638" s="1" t="s">
        <v>78</v>
      </c>
      <c r="D11638" s="1">
        <v>-39.562840000000001</v>
      </c>
      <c r="E11638" s="1">
        <v>-71.513599999999997</v>
      </c>
      <c r="F11638" s="1" t="s">
        <v>12625</v>
      </c>
      <c r="G11638" s="1" t="s">
        <v>12626</v>
      </c>
      <c r="H11638" s="1" t="s">
        <v>12626</v>
      </c>
      <c r="I11638" s="1" t="s">
        <v>12634</v>
      </c>
      <c r="M11638" s="1">
        <v>68.144748042434287</v>
      </c>
      <c r="N11638" s="1">
        <v>0.94490638146088435</v>
      </c>
      <c r="O11638" s="1">
        <v>15.441880011293639</v>
      </c>
      <c r="P11638" s="1">
        <v>4.0072819454483879</v>
      </c>
      <c r="Q11638" s="1">
        <v>5.0454684595176942E-2</v>
      </c>
      <c r="R11638" s="1">
        <v>0.90523435123483798</v>
      </c>
      <c r="S11638" s="1">
        <v>2.4674985569056589</v>
      </c>
      <c r="T11638" s="1">
        <v>5.1978497448474821</v>
      </c>
      <c r="U11638" s="1">
        <v>3.5211469904476811</v>
      </c>
      <c r="V11638" s="1">
        <v>0.1768965655463966</v>
      </c>
      <c r="AY11638" s="1" t="s">
        <v>101</v>
      </c>
      <c r="AZ11638" s="1" t="s">
        <v>102</v>
      </c>
      <c r="BA11638" s="1">
        <v>4.4000000000000004</v>
      </c>
      <c r="BB11638" s="1" t="s">
        <v>66</v>
      </c>
    </row>
    <row r="11639" spans="1:54">
      <c r="A11639" s="1" t="s">
        <v>12130</v>
      </c>
      <c r="B11639" s="1" t="s">
        <v>12131</v>
      </c>
      <c r="C11639" s="1" t="s">
        <v>78</v>
      </c>
      <c r="D11639" s="1">
        <v>-39.562840000000001</v>
      </c>
      <c r="E11639" s="1">
        <v>-71.513599999999997</v>
      </c>
      <c r="F11639" s="1" t="s">
        <v>12625</v>
      </c>
      <c r="G11639" s="1" t="s">
        <v>12626</v>
      </c>
      <c r="H11639" s="1" t="s">
        <v>12626</v>
      </c>
      <c r="I11639" s="1" t="s">
        <v>12635</v>
      </c>
      <c r="M11639" s="1">
        <v>68.63858602408439</v>
      </c>
      <c r="N11639" s="1">
        <v>0.94000905807376689</v>
      </c>
      <c r="O11639" s="1">
        <v>15.79434066679444</v>
      </c>
      <c r="P11639" s="1">
        <v>4.2347303852358662</v>
      </c>
      <c r="Q11639" s="1">
        <v>7.1178069474986991E-2</v>
      </c>
      <c r="R11639" s="1">
        <v>0.91041232054683219</v>
      </c>
      <c r="S11639" s="1">
        <v>2.2970820020024352</v>
      </c>
      <c r="T11639" s="1">
        <v>5.5449070901253794</v>
      </c>
      <c r="U11639" s="1">
        <v>3.4060217344816981</v>
      </c>
      <c r="V11639" s="1">
        <v>0.24792478372034271</v>
      </c>
      <c r="AY11639" s="1" t="s">
        <v>101</v>
      </c>
      <c r="AZ11639" s="1" t="s">
        <v>102</v>
      </c>
      <c r="BA11639" s="1">
        <v>4.4000000000000004</v>
      </c>
      <c r="BB11639" s="1" t="s">
        <v>66</v>
      </c>
    </row>
    <row r="11640" spans="1:54">
      <c r="A11640" s="1" t="s">
        <v>12130</v>
      </c>
      <c r="B11640" s="1" t="s">
        <v>12131</v>
      </c>
      <c r="C11640" s="1" t="s">
        <v>78</v>
      </c>
      <c r="D11640" s="1">
        <v>-39.566009999999999</v>
      </c>
      <c r="E11640" s="1">
        <v>-71.559449999999998</v>
      </c>
      <c r="F11640" s="1" t="s">
        <v>12636</v>
      </c>
      <c r="G11640" s="1" t="s">
        <v>12637</v>
      </c>
      <c r="H11640" s="1" t="s">
        <v>12637</v>
      </c>
      <c r="I11640" s="1" t="s">
        <v>12638</v>
      </c>
      <c r="M11640" s="1">
        <v>66.756238539139289</v>
      </c>
      <c r="N11640" s="1">
        <v>0.95370372020064109</v>
      </c>
      <c r="O11640" s="1">
        <v>15.12881525645277</v>
      </c>
      <c r="P11640" s="1">
        <v>4.7028431863886277</v>
      </c>
      <c r="Q11640" s="1">
        <v>0.15764114090768941</v>
      </c>
      <c r="R11640" s="1">
        <v>1.352591207737031</v>
      </c>
      <c r="S11640" s="1">
        <v>2.7532302264727631</v>
      </c>
      <c r="T11640" s="1">
        <v>5.030918071970957</v>
      </c>
      <c r="U11640" s="1">
        <v>3.365260624015971</v>
      </c>
      <c r="V11640" s="1">
        <v>0.16267759908365401</v>
      </c>
      <c r="AY11640" s="1" t="s">
        <v>101</v>
      </c>
      <c r="AZ11640" s="1" t="s">
        <v>102</v>
      </c>
      <c r="BA11640" s="1">
        <v>4.4000000000000004</v>
      </c>
      <c r="BB11640" s="1" t="s">
        <v>66</v>
      </c>
    </row>
    <row r="11641" spans="1:54">
      <c r="A11641" s="1" t="s">
        <v>12130</v>
      </c>
      <c r="B11641" s="1" t="s">
        <v>12131</v>
      </c>
      <c r="C11641" s="1" t="s">
        <v>78</v>
      </c>
      <c r="D11641" s="1">
        <v>-39.566009999999999</v>
      </c>
      <c r="E11641" s="1">
        <v>-71.559449999999998</v>
      </c>
      <c r="F11641" s="1" t="s">
        <v>12636</v>
      </c>
      <c r="G11641" s="1" t="s">
        <v>12637</v>
      </c>
      <c r="H11641" s="1" t="s">
        <v>12637</v>
      </c>
      <c r="I11641" s="1" t="s">
        <v>12639</v>
      </c>
      <c r="M11641" s="1">
        <v>68.343306459769408</v>
      </c>
      <c r="N11641" s="1">
        <v>1.0256261948225971</v>
      </c>
      <c r="O11641" s="1">
        <v>15.435501778883159</v>
      </c>
      <c r="P11641" s="1">
        <v>4.3888816032803941</v>
      </c>
      <c r="Q11641" s="1">
        <v>0.13702190374120299</v>
      </c>
      <c r="R11641" s="1">
        <v>0.96385659519555622</v>
      </c>
      <c r="S11641" s="1">
        <v>2.7908153117449301</v>
      </c>
      <c r="T11641" s="1">
        <v>5.5259230150275691</v>
      </c>
      <c r="U11641" s="1">
        <v>3.343188127360686</v>
      </c>
      <c r="V11641" s="1">
        <v>0.27947869611287329</v>
      </c>
      <c r="AY11641" s="1" t="s">
        <v>101</v>
      </c>
      <c r="AZ11641" s="1" t="s">
        <v>102</v>
      </c>
      <c r="BA11641" s="1">
        <v>4.4000000000000004</v>
      </c>
      <c r="BB11641" s="1" t="s">
        <v>66</v>
      </c>
    </row>
    <row r="11642" spans="1:54">
      <c r="A11642" s="1" t="s">
        <v>12130</v>
      </c>
      <c r="B11642" s="1" t="s">
        <v>12131</v>
      </c>
      <c r="C11642" s="1" t="s">
        <v>78</v>
      </c>
      <c r="D11642" s="1">
        <v>-39.566009999999999</v>
      </c>
      <c r="E11642" s="1">
        <v>-71.559449999999998</v>
      </c>
      <c r="F11642" s="1" t="s">
        <v>12636</v>
      </c>
      <c r="G11642" s="1" t="s">
        <v>12637</v>
      </c>
      <c r="H11642" s="1" t="s">
        <v>12637</v>
      </c>
      <c r="I11642" s="1" t="s">
        <v>12640</v>
      </c>
      <c r="M11642" s="1">
        <v>67.877138810753053</v>
      </c>
      <c r="N11642" s="1">
        <v>1.009620561971702</v>
      </c>
      <c r="O11642" s="1">
        <v>15.36728262556745</v>
      </c>
      <c r="P11642" s="1">
        <v>4.5018521096453146</v>
      </c>
      <c r="Q11642" s="1">
        <v>7.3706218277493074E-2</v>
      </c>
      <c r="R11642" s="1">
        <v>0.99467314707626675</v>
      </c>
      <c r="S11642" s="1">
        <v>2.5602344575382081</v>
      </c>
      <c r="T11642" s="1">
        <v>5.4001402020510154</v>
      </c>
      <c r="U11642" s="1">
        <v>3.5035709658701499</v>
      </c>
      <c r="V11642" s="1">
        <v>0.24286972064583731</v>
      </c>
      <c r="AY11642" s="1" t="s">
        <v>101</v>
      </c>
      <c r="AZ11642" s="1" t="s">
        <v>102</v>
      </c>
      <c r="BA11642" s="1">
        <v>4.4000000000000004</v>
      </c>
      <c r="BB11642" s="1" t="s">
        <v>66</v>
      </c>
    </row>
    <row r="11643" spans="1:54">
      <c r="A11643" s="1" t="s">
        <v>12130</v>
      </c>
      <c r="B11643" s="1" t="s">
        <v>12131</v>
      </c>
      <c r="C11643" s="1" t="s">
        <v>78</v>
      </c>
      <c r="D11643" s="1">
        <v>-39.566009999999999</v>
      </c>
      <c r="E11643" s="1">
        <v>-71.559449999999998</v>
      </c>
      <c r="F11643" s="1" t="s">
        <v>12636</v>
      </c>
      <c r="G11643" s="1" t="s">
        <v>12637</v>
      </c>
      <c r="H11643" s="1" t="s">
        <v>12637</v>
      </c>
      <c r="I11643" s="1" t="s">
        <v>12641</v>
      </c>
      <c r="M11643" s="1">
        <v>69.565605415241208</v>
      </c>
      <c r="N11643" s="1">
        <v>1.0296691907161271</v>
      </c>
      <c r="O11643" s="1">
        <v>15.90483132838788</v>
      </c>
      <c r="P11643" s="1">
        <v>4.4114004027792912</v>
      </c>
      <c r="Q11643" s="1">
        <v>0.1715033959751919</v>
      </c>
      <c r="R11643" s="1">
        <v>0.97949417449135479</v>
      </c>
      <c r="S11643" s="1">
        <v>2.6683592680225949</v>
      </c>
      <c r="T11643" s="1">
        <v>5.5997048279819293</v>
      </c>
      <c r="U11643" s="1">
        <v>3.389300718821211</v>
      </c>
      <c r="V11643" s="1">
        <v>0.26850121828903001</v>
      </c>
      <c r="AY11643" s="1" t="s">
        <v>101</v>
      </c>
      <c r="AZ11643" s="1" t="s">
        <v>102</v>
      </c>
      <c r="BA11643" s="1">
        <v>4.4000000000000004</v>
      </c>
      <c r="BB11643" s="1" t="s">
        <v>66</v>
      </c>
    </row>
    <row r="11644" spans="1:54">
      <c r="A11644" s="1" t="s">
        <v>12130</v>
      </c>
      <c r="B11644" s="1" t="s">
        <v>12131</v>
      </c>
      <c r="C11644" s="1" t="s">
        <v>78</v>
      </c>
      <c r="D11644" s="1">
        <v>-39.566009999999999</v>
      </c>
      <c r="E11644" s="1">
        <v>-71.559449999999998</v>
      </c>
      <c r="F11644" s="1" t="s">
        <v>12636</v>
      </c>
      <c r="G11644" s="1" t="s">
        <v>12637</v>
      </c>
      <c r="H11644" s="1" t="s">
        <v>12637</v>
      </c>
      <c r="I11644" s="1" t="s">
        <v>12642</v>
      </c>
      <c r="M11644" s="1">
        <v>69.491520163741896</v>
      </c>
      <c r="N11644" s="1">
        <v>0.9488100886384947</v>
      </c>
      <c r="O11644" s="1">
        <v>15.834140912011859</v>
      </c>
      <c r="P11644" s="1">
        <v>4.2643700872493238</v>
      </c>
      <c r="Q11644" s="1">
        <v>0.14195384006138101</v>
      </c>
      <c r="R11644" s="1">
        <v>0.94337491908659499</v>
      </c>
      <c r="S11644" s="1">
        <v>2.539076756353154</v>
      </c>
      <c r="T11644" s="1">
        <v>5.4369812750836886</v>
      </c>
      <c r="U11644" s="1">
        <v>3.4129667627370308</v>
      </c>
      <c r="V11644" s="1">
        <v>0.22049736868393191</v>
      </c>
      <c r="AY11644" s="1" t="s">
        <v>101</v>
      </c>
      <c r="AZ11644" s="1" t="s">
        <v>102</v>
      </c>
      <c r="BA11644" s="1">
        <v>4.4000000000000004</v>
      </c>
      <c r="BB11644" s="1" t="s">
        <v>66</v>
      </c>
    </row>
    <row r="11645" spans="1:54">
      <c r="A11645" s="1" t="s">
        <v>12130</v>
      </c>
      <c r="B11645" s="1" t="s">
        <v>12131</v>
      </c>
      <c r="C11645" s="1" t="s">
        <v>78</v>
      </c>
      <c r="D11645" s="1">
        <v>-39.566009999999999</v>
      </c>
      <c r="E11645" s="1">
        <v>-71.559449999999998</v>
      </c>
      <c r="F11645" s="1" t="s">
        <v>12636</v>
      </c>
      <c r="G11645" s="1" t="s">
        <v>12637</v>
      </c>
      <c r="H11645" s="1" t="s">
        <v>12637</v>
      </c>
      <c r="I11645" s="1" t="s">
        <v>12643</v>
      </c>
      <c r="M11645" s="1">
        <v>68.71528274360638</v>
      </c>
      <c r="N11645" s="1">
        <v>0.94980271533807714</v>
      </c>
      <c r="O11645" s="1">
        <v>15.61083863883087</v>
      </c>
      <c r="P11645" s="1">
        <v>4.0592994600888792</v>
      </c>
      <c r="Q11645" s="1">
        <v>0.12754344745735671</v>
      </c>
      <c r="R11645" s="1">
        <v>1.04400147064972</v>
      </c>
      <c r="S11645" s="1">
        <v>2.6245398783565719</v>
      </c>
      <c r="T11645" s="1">
        <v>5.2333452301068846</v>
      </c>
      <c r="U11645" s="1">
        <v>3.4634714923101488</v>
      </c>
      <c r="V11645" s="1">
        <v>0.25133561704832058</v>
      </c>
      <c r="AY11645" s="1" t="s">
        <v>101</v>
      </c>
      <c r="AZ11645" s="1" t="s">
        <v>102</v>
      </c>
      <c r="BA11645" s="1">
        <v>4.4000000000000004</v>
      </c>
      <c r="BB11645" s="1" t="s">
        <v>66</v>
      </c>
    </row>
    <row r="11646" spans="1:54">
      <c r="A11646" s="1" t="s">
        <v>12130</v>
      </c>
      <c r="B11646" s="1" t="s">
        <v>12131</v>
      </c>
      <c r="C11646" s="1" t="s">
        <v>78</v>
      </c>
      <c r="D11646" s="1">
        <v>-39.566009999999999</v>
      </c>
      <c r="E11646" s="1">
        <v>-71.559449999999998</v>
      </c>
      <c r="F11646" s="1" t="s">
        <v>12636</v>
      </c>
      <c r="G11646" s="1" t="s">
        <v>12637</v>
      </c>
      <c r="H11646" s="1" t="s">
        <v>12637</v>
      </c>
      <c r="I11646" s="1" t="s">
        <v>12644</v>
      </c>
      <c r="M11646" s="1">
        <v>67.295517075579056</v>
      </c>
      <c r="N11646" s="1">
        <v>0.96210695891117715</v>
      </c>
      <c r="O11646" s="1">
        <v>15.480260287825489</v>
      </c>
      <c r="P11646" s="1">
        <v>4.3332443127197164</v>
      </c>
      <c r="Q11646" s="1">
        <v>0.21225340626296271</v>
      </c>
      <c r="R11646" s="1">
        <v>0.9901768870992832</v>
      </c>
      <c r="S11646" s="1">
        <v>2.581314664283783</v>
      </c>
      <c r="T11646" s="1">
        <v>5.3011483220175686</v>
      </c>
      <c r="U11646" s="1">
        <v>3.4701957235738128</v>
      </c>
      <c r="V11646" s="1">
        <v>0.22150834635396871</v>
      </c>
      <c r="AY11646" s="1" t="s">
        <v>101</v>
      </c>
      <c r="AZ11646" s="1" t="s">
        <v>102</v>
      </c>
      <c r="BA11646" s="1">
        <v>4.4000000000000004</v>
      </c>
      <c r="BB11646" s="1" t="s">
        <v>66</v>
      </c>
    </row>
    <row r="11647" spans="1:54">
      <c r="A11647" s="1" t="s">
        <v>12130</v>
      </c>
      <c r="B11647" s="1" t="s">
        <v>12131</v>
      </c>
      <c r="C11647" s="1" t="s">
        <v>78</v>
      </c>
      <c r="D11647" s="1">
        <v>-39.566009999999999</v>
      </c>
      <c r="E11647" s="1">
        <v>-71.559449999999998</v>
      </c>
      <c r="F11647" s="1" t="s">
        <v>12636</v>
      </c>
      <c r="G11647" s="1" t="s">
        <v>12637</v>
      </c>
      <c r="H11647" s="1" t="s">
        <v>12637</v>
      </c>
      <c r="I11647" s="1" t="s">
        <v>12645</v>
      </c>
      <c r="M11647" s="1">
        <v>68.710794174772701</v>
      </c>
      <c r="N11647" s="1">
        <v>1.006574919846789</v>
      </c>
      <c r="O11647" s="1">
        <v>15.70189340843296</v>
      </c>
      <c r="P11647" s="1">
        <v>4.2997073339969738</v>
      </c>
      <c r="Q11647" s="1">
        <v>8.5367345650073673E-2</v>
      </c>
      <c r="R11647" s="1">
        <v>0.99602271395679265</v>
      </c>
      <c r="S11647" s="1">
        <v>2.6202182445450908</v>
      </c>
      <c r="T11647" s="1">
        <v>5.5286172319459954</v>
      </c>
      <c r="U11647" s="1">
        <v>3.5003777378297198</v>
      </c>
      <c r="V11647" s="1">
        <v>0.27435735313991533</v>
      </c>
      <c r="AY11647" s="1" t="s">
        <v>101</v>
      </c>
      <c r="AZ11647" s="1" t="s">
        <v>102</v>
      </c>
      <c r="BA11647" s="1">
        <v>4.4000000000000004</v>
      </c>
      <c r="BB11647" s="1" t="s">
        <v>66</v>
      </c>
    </row>
    <row r="11648" spans="1:54">
      <c r="A11648" s="1" t="s">
        <v>12130</v>
      </c>
      <c r="B11648" s="1" t="s">
        <v>12131</v>
      </c>
      <c r="C11648" s="1" t="s">
        <v>78</v>
      </c>
      <c r="D11648" s="1">
        <v>-39.566009999999999</v>
      </c>
      <c r="E11648" s="1">
        <v>-71.559449999999998</v>
      </c>
      <c r="F11648" s="1" t="s">
        <v>12636</v>
      </c>
      <c r="G11648" s="1" t="s">
        <v>12637</v>
      </c>
      <c r="H11648" s="1" t="s">
        <v>12637</v>
      </c>
      <c r="I11648" s="1" t="s">
        <v>12646</v>
      </c>
      <c r="M11648" s="1">
        <v>67.764094916492454</v>
      </c>
      <c r="N11648" s="1">
        <v>0.8907552246858641</v>
      </c>
      <c r="O11648" s="1">
        <v>15.496266526125209</v>
      </c>
      <c r="P11648" s="1">
        <v>4.0102709087294617</v>
      </c>
      <c r="Q11648" s="1">
        <v>0.13218115253263699</v>
      </c>
      <c r="R11648" s="1">
        <v>0.83468450607707323</v>
      </c>
      <c r="S11648" s="1">
        <v>2.2828069642983371</v>
      </c>
      <c r="T11648" s="1">
        <v>5.3339042263572001</v>
      </c>
      <c r="U11648" s="1">
        <v>3.6564383595303038</v>
      </c>
      <c r="V11648" s="1">
        <v>0.20211773476851161</v>
      </c>
      <c r="AY11648" s="1" t="s">
        <v>101</v>
      </c>
      <c r="AZ11648" s="1" t="s">
        <v>102</v>
      </c>
      <c r="BA11648" s="1">
        <v>4.4000000000000004</v>
      </c>
      <c r="BB11648" s="1" t="s">
        <v>66</v>
      </c>
    </row>
    <row r="11649" spans="1:54">
      <c r="A11649" s="1" t="s">
        <v>12130</v>
      </c>
      <c r="B11649" s="1" t="s">
        <v>12131</v>
      </c>
      <c r="C11649" s="1" t="s">
        <v>78</v>
      </c>
      <c r="D11649" s="1">
        <v>-39.566009999999999</v>
      </c>
      <c r="E11649" s="1">
        <v>-71.559449999999998</v>
      </c>
      <c r="F11649" s="1" t="s">
        <v>12636</v>
      </c>
      <c r="G11649" s="1" t="s">
        <v>12637</v>
      </c>
      <c r="H11649" s="1" t="s">
        <v>12637</v>
      </c>
      <c r="I11649" s="1" t="s">
        <v>12647</v>
      </c>
      <c r="M11649" s="1">
        <v>70.082769648629167</v>
      </c>
      <c r="N11649" s="1">
        <v>0.95181827219144444</v>
      </c>
      <c r="O11649" s="1">
        <v>16.04139011286841</v>
      </c>
      <c r="P11649" s="1">
        <v>4.0960707968657788</v>
      </c>
      <c r="Q11649" s="1">
        <v>0.16542991837860421</v>
      </c>
      <c r="R11649" s="1">
        <v>0.94509700421013831</v>
      </c>
      <c r="S11649" s="1">
        <v>2.6930603095421262</v>
      </c>
      <c r="T11649" s="1">
        <v>5.3524058716296334</v>
      </c>
      <c r="U11649" s="1">
        <v>3.5059001050878482</v>
      </c>
      <c r="V11649" s="1">
        <v>0.28500344391700549</v>
      </c>
      <c r="AY11649" s="1" t="s">
        <v>101</v>
      </c>
      <c r="AZ11649" s="1" t="s">
        <v>102</v>
      </c>
      <c r="BA11649" s="1">
        <v>4.4000000000000004</v>
      </c>
      <c r="BB11649" s="1" t="s">
        <v>66</v>
      </c>
    </row>
    <row r="11650" spans="1:54">
      <c r="A11650" s="1" t="s">
        <v>12130</v>
      </c>
      <c r="B11650" s="1" t="s">
        <v>12131</v>
      </c>
      <c r="C11650" s="1" t="s">
        <v>78</v>
      </c>
      <c r="D11650" s="1">
        <v>-39.566009999999999</v>
      </c>
      <c r="E11650" s="1">
        <v>-71.559449999999998</v>
      </c>
      <c r="F11650" s="1" t="s">
        <v>12636</v>
      </c>
      <c r="G11650" s="1" t="s">
        <v>12637</v>
      </c>
      <c r="H11650" s="1" t="s">
        <v>12637</v>
      </c>
      <c r="I11650" s="1" t="s">
        <v>12648</v>
      </c>
      <c r="M11650" s="1">
        <v>67.709250076733099</v>
      </c>
      <c r="N11650" s="1">
        <v>0.9702301799259565</v>
      </c>
      <c r="O11650" s="1">
        <v>15.362505906968339</v>
      </c>
      <c r="P11650" s="1">
        <v>4.1747595238002253</v>
      </c>
      <c r="Q11650" s="1">
        <v>0.1378742771221021</v>
      </c>
      <c r="R11650" s="1">
        <v>0.97534041999719834</v>
      </c>
      <c r="S11650" s="1">
        <v>2.5191439455193279</v>
      </c>
      <c r="T11650" s="1">
        <v>5.5873320842928678</v>
      </c>
      <c r="U11650" s="1">
        <v>3.4678089123446432</v>
      </c>
      <c r="V11650" s="1">
        <v>0.19214502667868941</v>
      </c>
      <c r="AY11650" s="1" t="s">
        <v>101</v>
      </c>
      <c r="AZ11650" s="1" t="s">
        <v>102</v>
      </c>
      <c r="BA11650" s="1">
        <v>4.4000000000000004</v>
      </c>
      <c r="BB11650" s="1" t="s">
        <v>66</v>
      </c>
    </row>
    <row r="11651" spans="1:54">
      <c r="A11651" s="1" t="s">
        <v>12130</v>
      </c>
      <c r="B11651" s="1" t="s">
        <v>12131</v>
      </c>
      <c r="C11651" s="1" t="s">
        <v>78</v>
      </c>
      <c r="D11651" s="1">
        <v>-39.566009999999999</v>
      </c>
      <c r="E11651" s="1">
        <v>-71.559449999999998</v>
      </c>
      <c r="F11651" s="1" t="s">
        <v>12636</v>
      </c>
      <c r="G11651" s="1" t="s">
        <v>12637</v>
      </c>
      <c r="H11651" s="1" t="s">
        <v>12637</v>
      </c>
      <c r="I11651" s="1" t="s">
        <v>12649</v>
      </c>
      <c r="M11651" s="1">
        <v>67.971958409490711</v>
      </c>
      <c r="N11651" s="1">
        <v>0.95767592028982784</v>
      </c>
      <c r="O11651" s="1">
        <v>15.52218487810965</v>
      </c>
      <c r="P11651" s="1">
        <v>4.2514477079819413</v>
      </c>
      <c r="Q11651" s="1">
        <v>9.6343390306159404E-2</v>
      </c>
      <c r="R11651" s="1">
        <v>1.046513368768506</v>
      </c>
      <c r="S11651" s="1">
        <v>2.7622894136339089</v>
      </c>
      <c r="T11651" s="1">
        <v>5.1367375591409941</v>
      </c>
      <c r="U11651" s="1">
        <v>3.3947421284398711</v>
      </c>
      <c r="V11651" s="1">
        <v>0.26085718378519362</v>
      </c>
      <c r="AY11651" s="1" t="s">
        <v>101</v>
      </c>
      <c r="AZ11651" s="1" t="s">
        <v>102</v>
      </c>
      <c r="BA11651" s="1">
        <v>4.4000000000000004</v>
      </c>
      <c r="BB11651" s="1" t="s">
        <v>66</v>
      </c>
    </row>
    <row r="11652" spans="1:54">
      <c r="A11652" s="1" t="s">
        <v>12130</v>
      </c>
      <c r="B11652" s="1" t="s">
        <v>12131</v>
      </c>
      <c r="C11652" s="1" t="s">
        <v>78</v>
      </c>
      <c r="D11652" s="1">
        <v>-39.566009999999999</v>
      </c>
      <c r="E11652" s="1">
        <v>-71.559449999999998</v>
      </c>
      <c r="F11652" s="1" t="s">
        <v>12636</v>
      </c>
      <c r="G11652" s="1" t="s">
        <v>12637</v>
      </c>
      <c r="H11652" s="1" t="s">
        <v>12637</v>
      </c>
      <c r="I11652" s="1" t="s">
        <v>12650</v>
      </c>
      <c r="M11652" s="1">
        <v>67.231629883352539</v>
      </c>
      <c r="N11652" s="1">
        <v>0.91868332512129958</v>
      </c>
      <c r="O11652" s="1">
        <v>15.401023855005519</v>
      </c>
      <c r="P11652" s="1">
        <v>4.419958934849328</v>
      </c>
      <c r="Q11652" s="1">
        <v>0.14113194827038281</v>
      </c>
      <c r="R11652" s="1">
        <v>0.98333481009487078</v>
      </c>
      <c r="S11652" s="1">
        <v>2.590444278838536</v>
      </c>
      <c r="T11652" s="1">
        <v>5.5004749203066821</v>
      </c>
      <c r="U11652" s="1">
        <v>3.5304401597318802</v>
      </c>
      <c r="V11652" s="1">
        <v>0.26503029881121742</v>
      </c>
      <c r="AY11652" s="1" t="s">
        <v>101</v>
      </c>
      <c r="AZ11652" s="1" t="s">
        <v>102</v>
      </c>
      <c r="BA11652" s="1">
        <v>4.4000000000000004</v>
      </c>
      <c r="BB11652" s="1" t="s">
        <v>66</v>
      </c>
    </row>
    <row r="11653" spans="1:54">
      <c r="A11653" s="1" t="s">
        <v>12130</v>
      </c>
      <c r="B11653" s="1" t="s">
        <v>12131</v>
      </c>
      <c r="C11653" s="1" t="s">
        <v>78</v>
      </c>
      <c r="D11653" s="1">
        <v>-39.566009999999999</v>
      </c>
      <c r="E11653" s="1">
        <v>-71.559449999999998</v>
      </c>
      <c r="F11653" s="1" t="s">
        <v>12636</v>
      </c>
      <c r="G11653" s="1" t="s">
        <v>12637</v>
      </c>
      <c r="H11653" s="1" t="s">
        <v>12637</v>
      </c>
      <c r="I11653" s="1" t="s">
        <v>12651</v>
      </c>
      <c r="M11653" s="1">
        <v>67.507684699660558</v>
      </c>
      <c r="N11653" s="1">
        <v>0.97062579531707383</v>
      </c>
      <c r="O11653" s="1">
        <v>15.269824030202839</v>
      </c>
      <c r="P11653" s="1">
        <v>4.3284828660694803</v>
      </c>
      <c r="Q11653" s="1">
        <v>0.1398514234928056</v>
      </c>
      <c r="R11653" s="1">
        <v>0.95873435887182801</v>
      </c>
      <c r="S11653" s="1">
        <v>2.6292270889065321</v>
      </c>
      <c r="T11653" s="1">
        <v>5.5055318017309496</v>
      </c>
      <c r="U11653" s="1">
        <v>3.337428192756728</v>
      </c>
      <c r="V11653" s="1">
        <v>0.16739483611384509</v>
      </c>
      <c r="AY11653" s="1" t="s">
        <v>101</v>
      </c>
      <c r="AZ11653" s="1" t="s">
        <v>102</v>
      </c>
      <c r="BA11653" s="1">
        <v>4.4000000000000004</v>
      </c>
      <c r="BB11653" s="1" t="s">
        <v>66</v>
      </c>
    </row>
    <row r="11654" spans="1:54">
      <c r="A11654" s="1" t="s">
        <v>12130</v>
      </c>
      <c r="B11654" s="1" t="s">
        <v>12131</v>
      </c>
      <c r="C11654" s="1" t="s">
        <v>78</v>
      </c>
      <c r="D11654" s="1">
        <v>-39.566009999999999</v>
      </c>
      <c r="E11654" s="1">
        <v>-71.559449999999998</v>
      </c>
      <c r="F11654" s="1" t="s">
        <v>12636</v>
      </c>
      <c r="G11654" s="1" t="s">
        <v>12637</v>
      </c>
      <c r="H11654" s="1" t="s">
        <v>12637</v>
      </c>
      <c r="I11654" s="1" t="s">
        <v>12652</v>
      </c>
      <c r="M11654" s="1">
        <v>67.419698690135334</v>
      </c>
      <c r="N11654" s="1">
        <v>0.96956323761883989</v>
      </c>
      <c r="O11654" s="1">
        <v>15.406677216742111</v>
      </c>
      <c r="P11654" s="1">
        <v>4.3192047186840758</v>
      </c>
      <c r="Q11654" s="1">
        <v>9.8987089831625616E-2</v>
      </c>
      <c r="R11654" s="1">
        <v>0.97476771347596691</v>
      </c>
      <c r="S11654" s="1">
        <v>2.5887675204625551</v>
      </c>
      <c r="T11654" s="1">
        <v>5.4561275721007156</v>
      </c>
      <c r="U11654" s="1">
        <v>3.4985303099975469</v>
      </c>
      <c r="V11654" s="1">
        <v>0.28675641487305981</v>
      </c>
      <c r="AY11654" s="1" t="s">
        <v>101</v>
      </c>
      <c r="AZ11654" s="1" t="s">
        <v>102</v>
      </c>
      <c r="BA11654" s="1">
        <v>4.4000000000000004</v>
      </c>
      <c r="BB11654" s="1" t="s">
        <v>66</v>
      </c>
    </row>
    <row r="11655" spans="1:54">
      <c r="A11655" s="1" t="s">
        <v>12130</v>
      </c>
      <c r="B11655" s="1" t="s">
        <v>12131</v>
      </c>
      <c r="C11655" s="1" t="s">
        <v>78</v>
      </c>
      <c r="D11655" s="1">
        <v>-39.566009999999999</v>
      </c>
      <c r="E11655" s="1">
        <v>-71.559449999999998</v>
      </c>
      <c r="F11655" s="1" t="s">
        <v>12636</v>
      </c>
      <c r="G11655" s="1" t="s">
        <v>12637</v>
      </c>
      <c r="H11655" s="1" t="s">
        <v>12637</v>
      </c>
      <c r="I11655" s="1" t="s">
        <v>12653</v>
      </c>
      <c r="M11655" s="1">
        <v>67.827680579350286</v>
      </c>
      <c r="N11655" s="1">
        <v>0.94667888262622801</v>
      </c>
      <c r="O11655" s="1">
        <v>15.49975152025568</v>
      </c>
      <c r="P11655" s="1">
        <v>4.3554817620123387</v>
      </c>
      <c r="Q11655" s="1">
        <v>0.12829544818171501</v>
      </c>
      <c r="R11655" s="1">
        <v>0.93078296378676684</v>
      </c>
      <c r="S11655" s="1">
        <v>2.4936081714935261</v>
      </c>
      <c r="T11655" s="1">
        <v>5.3729231220529421</v>
      </c>
      <c r="U11655" s="1">
        <v>3.4693099252911561</v>
      </c>
      <c r="V11655" s="1">
        <v>0.24459204149751421</v>
      </c>
      <c r="AY11655" s="1" t="s">
        <v>101</v>
      </c>
      <c r="AZ11655" s="1" t="s">
        <v>102</v>
      </c>
      <c r="BA11655" s="1">
        <v>4.4000000000000004</v>
      </c>
      <c r="BB11655" s="1" t="s">
        <v>66</v>
      </c>
    </row>
    <row r="11656" spans="1:54">
      <c r="A11656" s="1" t="s">
        <v>12130</v>
      </c>
      <c r="B11656" s="1" t="s">
        <v>12131</v>
      </c>
      <c r="C11656" s="1" t="s">
        <v>78</v>
      </c>
      <c r="D11656" s="1">
        <v>-39.566009999999999</v>
      </c>
      <c r="E11656" s="1">
        <v>-71.559449999999998</v>
      </c>
      <c r="F11656" s="1" t="s">
        <v>12636</v>
      </c>
      <c r="G11656" s="1" t="s">
        <v>12637</v>
      </c>
      <c r="H11656" s="1" t="s">
        <v>12637</v>
      </c>
      <c r="I11656" s="1" t="s">
        <v>12654</v>
      </c>
      <c r="M11656" s="1">
        <v>68.974263334842135</v>
      </c>
      <c r="N11656" s="1">
        <v>0.98410207249622572</v>
      </c>
      <c r="O11656" s="1">
        <v>15.02434828459873</v>
      </c>
      <c r="P11656" s="1">
        <v>4.2664966616108524</v>
      </c>
      <c r="Q11656" s="1">
        <v>0.10268255357857869</v>
      </c>
      <c r="R11656" s="1">
        <v>1.0847999175112299</v>
      </c>
      <c r="S11656" s="1">
        <v>2.5330104188473599</v>
      </c>
      <c r="T11656" s="1">
        <v>5.3985117512660477</v>
      </c>
      <c r="U11656" s="1">
        <v>3.625958087303788</v>
      </c>
      <c r="V11656" s="1">
        <v>0.21069248277517111</v>
      </c>
      <c r="AY11656" s="1" t="s">
        <v>101</v>
      </c>
      <c r="AZ11656" s="1" t="s">
        <v>102</v>
      </c>
      <c r="BA11656" s="1">
        <v>4.4000000000000004</v>
      </c>
      <c r="BB11656" s="1" t="s">
        <v>66</v>
      </c>
    </row>
    <row r="11657" spans="1:54">
      <c r="A11657" s="1" t="s">
        <v>12130</v>
      </c>
      <c r="B11657" s="1" t="s">
        <v>12131</v>
      </c>
      <c r="C11657" s="1" t="s">
        <v>78</v>
      </c>
      <c r="D11657" s="1">
        <v>-39.566009999999999</v>
      </c>
      <c r="E11657" s="1">
        <v>-71.559449999999998</v>
      </c>
      <c r="F11657" s="1" t="s">
        <v>12636</v>
      </c>
      <c r="G11657" s="1" t="s">
        <v>12637</v>
      </c>
      <c r="H11657" s="1" t="s">
        <v>12637</v>
      </c>
      <c r="I11657" s="1" t="s">
        <v>12655</v>
      </c>
      <c r="M11657" s="1">
        <v>67.330756400201338</v>
      </c>
      <c r="N11657" s="1">
        <v>0.9311066347792174</v>
      </c>
      <c r="O11657" s="1">
        <v>15.238634744362869</v>
      </c>
      <c r="P11657" s="1">
        <v>4.395115714708572</v>
      </c>
      <c r="Q11657" s="1">
        <v>0.12071592942454359</v>
      </c>
      <c r="R11657" s="1">
        <v>0.94146241678199571</v>
      </c>
      <c r="S11657" s="1">
        <v>2.7060064482357951</v>
      </c>
      <c r="T11657" s="1">
        <v>5.3960731143692753</v>
      </c>
      <c r="U11657" s="1">
        <v>3.4730450073631518</v>
      </c>
      <c r="V11657" s="1">
        <v>0.2278272040611235</v>
      </c>
      <c r="AY11657" s="1" t="s">
        <v>101</v>
      </c>
      <c r="AZ11657" s="1" t="s">
        <v>102</v>
      </c>
      <c r="BA11657" s="1">
        <v>4.4000000000000004</v>
      </c>
      <c r="BB11657" s="1" t="s">
        <v>66</v>
      </c>
    </row>
    <row r="11658" spans="1:54">
      <c r="A11658" s="1" t="s">
        <v>12130</v>
      </c>
      <c r="B11658" s="1" t="s">
        <v>12131</v>
      </c>
      <c r="C11658" s="1" t="s">
        <v>78</v>
      </c>
      <c r="D11658" s="1">
        <v>-39.566009999999999</v>
      </c>
      <c r="E11658" s="1">
        <v>-71.559449999999998</v>
      </c>
      <c r="F11658" s="1" t="s">
        <v>12636</v>
      </c>
      <c r="G11658" s="1" t="s">
        <v>12637</v>
      </c>
      <c r="H11658" s="1" t="s">
        <v>12637</v>
      </c>
      <c r="I11658" s="1" t="s">
        <v>12656</v>
      </c>
      <c r="M11658" s="1">
        <v>67.186695551243162</v>
      </c>
      <c r="N11658" s="1">
        <v>0.93044008221526808</v>
      </c>
      <c r="O11658" s="1">
        <v>15.21677939446713</v>
      </c>
      <c r="P11658" s="1">
        <v>4.1799977994348598</v>
      </c>
      <c r="Q11658" s="1">
        <v>8.5699750580890147E-2</v>
      </c>
      <c r="R11658" s="1">
        <v>0.90130417639058114</v>
      </c>
      <c r="S11658" s="1">
        <v>2.51985397927234</v>
      </c>
      <c r="T11658" s="1">
        <v>5.4860901295070406</v>
      </c>
      <c r="U11658" s="1">
        <v>3.5181103940105869</v>
      </c>
      <c r="V11658" s="1">
        <v>0.20907524145232409</v>
      </c>
      <c r="AY11658" s="1" t="s">
        <v>101</v>
      </c>
      <c r="AZ11658" s="1" t="s">
        <v>102</v>
      </c>
      <c r="BA11658" s="1">
        <v>4.4000000000000004</v>
      </c>
      <c r="BB11658" s="1" t="s">
        <v>66</v>
      </c>
    </row>
    <row r="11659" spans="1:54">
      <c r="A11659" s="1" t="s">
        <v>12130</v>
      </c>
      <c r="B11659" s="1" t="s">
        <v>12131</v>
      </c>
      <c r="C11659" s="1" t="s">
        <v>78</v>
      </c>
      <c r="D11659" s="1">
        <v>-39.566009999999999</v>
      </c>
      <c r="E11659" s="1">
        <v>-71.559449999999998</v>
      </c>
      <c r="F11659" s="1" t="s">
        <v>12636</v>
      </c>
      <c r="G11659" s="1" t="s">
        <v>12637</v>
      </c>
      <c r="H11659" s="1" t="s">
        <v>12637</v>
      </c>
      <c r="I11659" s="1" t="s">
        <v>12657</v>
      </c>
      <c r="M11659" s="1">
        <v>67.399370611826058</v>
      </c>
      <c r="N11659" s="1">
        <v>0.97956640209994972</v>
      </c>
      <c r="O11659" s="1">
        <v>15.665762977832079</v>
      </c>
      <c r="P11659" s="1">
        <v>4.2031500017896981</v>
      </c>
      <c r="Q11659" s="1">
        <v>9.9108103654948737E-2</v>
      </c>
      <c r="R11659" s="1">
        <v>0.99735239995503899</v>
      </c>
      <c r="S11659" s="1">
        <v>2.6438423170027612</v>
      </c>
      <c r="T11659" s="1">
        <v>5.6931642614070963</v>
      </c>
      <c r="U11659" s="1">
        <v>3.5213191475992209</v>
      </c>
      <c r="V11659" s="1">
        <v>0.1922532716128155</v>
      </c>
      <c r="AY11659" s="1" t="s">
        <v>101</v>
      </c>
      <c r="AZ11659" s="1" t="s">
        <v>102</v>
      </c>
      <c r="BA11659" s="1">
        <v>4.4000000000000004</v>
      </c>
      <c r="BB11659" s="1" t="s">
        <v>66</v>
      </c>
    </row>
    <row r="11660" spans="1:54">
      <c r="A11660" s="1" t="s">
        <v>12130</v>
      </c>
      <c r="B11660" s="1" t="s">
        <v>12131</v>
      </c>
      <c r="C11660" s="1" t="s">
        <v>12134</v>
      </c>
      <c r="D11660" s="1">
        <v>-39.515697000000003</v>
      </c>
      <c r="E11660" s="1">
        <v>-71.554488000000006</v>
      </c>
      <c r="G11660" s="1" t="s">
        <v>12658</v>
      </c>
      <c r="H11660" s="1" t="s">
        <v>12659</v>
      </c>
      <c r="I11660" s="1" t="s">
        <v>12659</v>
      </c>
      <c r="M11660" s="1">
        <v>70.803285256410248</v>
      </c>
      <c r="N11660" s="1">
        <v>0.91145833333333326</v>
      </c>
      <c r="O11660" s="1">
        <v>14.79</v>
      </c>
      <c r="P11660" s="1">
        <v>3.99</v>
      </c>
      <c r="Q11660" s="1" t="s">
        <v>245</v>
      </c>
      <c r="R11660" s="1">
        <v>0.84</v>
      </c>
      <c r="S11660" s="1">
        <v>2.4700000000000002</v>
      </c>
      <c r="T11660" s="1">
        <v>2.96</v>
      </c>
      <c r="U11660" s="1">
        <v>3.23</v>
      </c>
      <c r="V11660" s="1" t="s">
        <v>245</v>
      </c>
      <c r="AZ11660" s="1" t="s">
        <v>102</v>
      </c>
      <c r="BB11660" s="1" t="s">
        <v>66</v>
      </c>
    </row>
    <row r="11661" spans="1:54">
      <c r="A11661" s="1" t="s">
        <v>12130</v>
      </c>
      <c r="B11661" s="1" t="s">
        <v>12131</v>
      </c>
      <c r="C11661" s="1" t="s">
        <v>12134</v>
      </c>
      <c r="D11661" s="1">
        <v>-39.515697000000003</v>
      </c>
      <c r="E11661" s="1">
        <v>-71.554488000000006</v>
      </c>
      <c r="G11661" s="1" t="s">
        <v>12658</v>
      </c>
      <c r="H11661" s="1" t="s">
        <v>12660</v>
      </c>
      <c r="I11661" s="1" t="s">
        <v>12660</v>
      </c>
      <c r="M11661" s="1">
        <v>71.42</v>
      </c>
      <c r="N11661" s="1">
        <v>0.92</v>
      </c>
      <c r="O11661" s="1">
        <v>14.83</v>
      </c>
      <c r="P11661" s="1">
        <v>4.03</v>
      </c>
      <c r="Q11661" s="1" t="s">
        <v>245</v>
      </c>
      <c r="R11661" s="1">
        <v>1.01</v>
      </c>
      <c r="S11661" s="1">
        <v>2.4500000000000002</v>
      </c>
      <c r="T11661" s="1">
        <v>2.35</v>
      </c>
      <c r="U11661" s="1">
        <v>2.98</v>
      </c>
      <c r="V11661" s="1" t="s">
        <v>245</v>
      </c>
      <c r="AZ11661" s="1" t="s">
        <v>102</v>
      </c>
      <c r="BB11661" s="1" t="s">
        <v>66</v>
      </c>
    </row>
    <row r="11662" spans="1:54">
      <c r="A11662" s="1" t="s">
        <v>12130</v>
      </c>
      <c r="B11662" s="1" t="s">
        <v>12131</v>
      </c>
      <c r="C11662" s="1" t="s">
        <v>12134</v>
      </c>
      <c r="D11662" s="1">
        <v>-39.515697000000003</v>
      </c>
      <c r="E11662" s="1">
        <v>-71.554488000000006</v>
      </c>
      <c r="G11662" s="1" t="s">
        <v>12658</v>
      </c>
      <c r="H11662" s="1" t="s">
        <v>12661</v>
      </c>
      <c r="I11662" s="1" t="s">
        <v>12661</v>
      </c>
      <c r="M11662" s="1">
        <v>71.069999999999993</v>
      </c>
      <c r="N11662" s="1">
        <v>0.96</v>
      </c>
      <c r="O11662" s="1">
        <v>14.71</v>
      </c>
      <c r="P11662" s="1">
        <v>4.21</v>
      </c>
      <c r="Q11662" s="1" t="s">
        <v>245</v>
      </c>
      <c r="R11662" s="1">
        <v>0.94</v>
      </c>
      <c r="S11662" s="1">
        <v>2.39</v>
      </c>
      <c r="T11662" s="1">
        <v>2.64</v>
      </c>
      <c r="U11662" s="1">
        <v>3.08</v>
      </c>
      <c r="V11662" s="1" t="s">
        <v>245</v>
      </c>
      <c r="AZ11662" s="1" t="s">
        <v>102</v>
      </c>
      <c r="BB11662" s="1" t="s">
        <v>66</v>
      </c>
    </row>
    <row r="11663" spans="1:54">
      <c r="A11663" s="1" t="s">
        <v>12130</v>
      </c>
      <c r="B11663" s="1" t="s">
        <v>12662</v>
      </c>
      <c r="C11663" s="1" t="s">
        <v>78</v>
      </c>
      <c r="D11663" s="1">
        <v>-39.559011021628898</v>
      </c>
      <c r="E11663" s="1">
        <v>-71.529328040778594</v>
      </c>
      <c r="F11663" s="1" t="s">
        <v>9383</v>
      </c>
      <c r="G11663" s="1" t="s">
        <v>12663</v>
      </c>
      <c r="H11663" s="1" t="s">
        <v>12663</v>
      </c>
      <c r="I11663" s="1" t="s">
        <v>12664</v>
      </c>
      <c r="M11663" s="1">
        <v>72.927726150002925</v>
      </c>
      <c r="N11663" s="1">
        <v>0.41412291269990859</v>
      </c>
      <c r="O11663" s="1">
        <v>15.010710064703741</v>
      </c>
      <c r="P11663" s="1">
        <v>2.0549565893881301</v>
      </c>
      <c r="Q11663" s="1">
        <v>0.14600552483109969</v>
      </c>
      <c r="R11663" s="1">
        <v>0.35606639829979869</v>
      </c>
      <c r="S11663" s="1">
        <v>1.2437921902916731</v>
      </c>
      <c r="T11663" s="1">
        <v>4.7433494041925206</v>
      </c>
      <c r="U11663" s="1">
        <v>3.8890747387113942</v>
      </c>
      <c r="V11663" s="1">
        <v>4.8295699369618597E-2</v>
      </c>
      <c r="AY11663" s="1" t="s">
        <v>101</v>
      </c>
      <c r="AZ11663" s="1" t="s">
        <v>102</v>
      </c>
      <c r="BA11663" s="1">
        <v>3</v>
      </c>
      <c r="BB11663" s="1" t="s">
        <v>66</v>
      </c>
    </row>
    <row r="11664" spans="1:54">
      <c r="A11664" s="1" t="s">
        <v>12130</v>
      </c>
      <c r="B11664" s="1" t="s">
        <v>12662</v>
      </c>
      <c r="C11664" s="1" t="s">
        <v>78</v>
      </c>
      <c r="D11664" s="1">
        <v>-39.559011021628898</v>
      </c>
      <c r="E11664" s="1">
        <v>-71.529328040778594</v>
      </c>
      <c r="F11664" s="1" t="s">
        <v>9383</v>
      </c>
      <c r="G11664" s="1" t="s">
        <v>12663</v>
      </c>
      <c r="H11664" s="1" t="s">
        <v>12663</v>
      </c>
      <c r="I11664" s="1" t="s">
        <v>12665</v>
      </c>
      <c r="M11664" s="1">
        <v>74.080563381884204</v>
      </c>
      <c r="N11664" s="1">
        <v>0.44116255286472911</v>
      </c>
      <c r="O11664" s="1">
        <v>15.14819541903444</v>
      </c>
      <c r="P11664" s="1">
        <v>2.2409794212823142</v>
      </c>
      <c r="Q11664" s="1">
        <v>7.812472893213103E-2</v>
      </c>
      <c r="R11664" s="1">
        <v>0.35419351499688517</v>
      </c>
      <c r="S11664" s="1">
        <v>1.204300066746246</v>
      </c>
      <c r="T11664" s="1">
        <v>5.0039836485558764</v>
      </c>
      <c r="U11664" s="1">
        <v>4.0104729447774554</v>
      </c>
      <c r="V11664" s="1">
        <v>4.8643699146421207E-2</v>
      </c>
      <c r="AY11664" s="1" t="s">
        <v>101</v>
      </c>
      <c r="AZ11664" s="1" t="s">
        <v>102</v>
      </c>
      <c r="BA11664" s="1">
        <v>3</v>
      </c>
      <c r="BB11664" s="1" t="s">
        <v>66</v>
      </c>
    </row>
    <row r="11665" spans="1:54">
      <c r="A11665" s="1" t="s">
        <v>12130</v>
      </c>
      <c r="B11665" s="1" t="s">
        <v>12662</v>
      </c>
      <c r="C11665" s="1" t="s">
        <v>78</v>
      </c>
      <c r="D11665" s="1">
        <v>-39.559011021628898</v>
      </c>
      <c r="E11665" s="1">
        <v>-71.529328040778594</v>
      </c>
      <c r="F11665" s="1" t="s">
        <v>9383</v>
      </c>
      <c r="G11665" s="1" t="s">
        <v>12663</v>
      </c>
      <c r="H11665" s="1" t="s">
        <v>12663</v>
      </c>
      <c r="I11665" s="1" t="s">
        <v>12666</v>
      </c>
      <c r="M11665" s="1">
        <v>72.727797605543245</v>
      </c>
      <c r="N11665" s="1">
        <v>0.39968089039484578</v>
      </c>
      <c r="O11665" s="1">
        <v>15.04079536138125</v>
      </c>
      <c r="P11665" s="1">
        <v>2.321833802460199</v>
      </c>
      <c r="Q11665" s="1">
        <v>9.0683039408408037E-2</v>
      </c>
      <c r="R11665" s="1">
        <v>0.37583309334951959</v>
      </c>
      <c r="S11665" s="1">
        <v>1.2109153941770601</v>
      </c>
      <c r="T11665" s="1">
        <v>4.8628012249806707</v>
      </c>
      <c r="U11665" s="1">
        <v>4.0983411557465859</v>
      </c>
      <c r="V11665" s="1">
        <v>4.0019264569624763E-2</v>
      </c>
      <c r="AY11665" s="1" t="s">
        <v>101</v>
      </c>
      <c r="AZ11665" s="1" t="s">
        <v>102</v>
      </c>
      <c r="BA11665" s="1">
        <v>3</v>
      </c>
      <c r="BB11665" s="1" t="s">
        <v>66</v>
      </c>
    </row>
    <row r="11666" spans="1:54">
      <c r="A11666" s="1" t="s">
        <v>12130</v>
      </c>
      <c r="B11666" s="1" t="s">
        <v>12662</v>
      </c>
      <c r="C11666" s="1" t="s">
        <v>78</v>
      </c>
      <c r="D11666" s="1">
        <v>-39.559011021628898</v>
      </c>
      <c r="E11666" s="1">
        <v>-71.529328040778594</v>
      </c>
      <c r="F11666" s="1" t="s">
        <v>9383</v>
      </c>
      <c r="G11666" s="1" t="s">
        <v>12663</v>
      </c>
      <c r="H11666" s="1" t="s">
        <v>12663</v>
      </c>
      <c r="I11666" s="1" t="s">
        <v>12667</v>
      </c>
      <c r="M11666" s="1">
        <v>72.934436394200972</v>
      </c>
      <c r="N11666" s="1">
        <v>0.45565861319289402</v>
      </c>
      <c r="O11666" s="1">
        <v>14.91740979527564</v>
      </c>
      <c r="P11666" s="1">
        <v>2.325487015499148</v>
      </c>
      <c r="Q11666" s="1">
        <v>8.9750938962236695E-2</v>
      </c>
      <c r="R11666" s="1">
        <v>0.37342985395998363</v>
      </c>
      <c r="S11666" s="1">
        <v>1.2687753288656951</v>
      </c>
      <c r="T11666" s="1">
        <v>5.1412552796576776</v>
      </c>
      <c r="U11666" s="1">
        <v>3.93069956102581</v>
      </c>
      <c r="V11666" s="1">
        <v>7.3470056808352183E-2</v>
      </c>
      <c r="AY11666" s="1" t="s">
        <v>101</v>
      </c>
      <c r="AZ11666" s="1" t="s">
        <v>102</v>
      </c>
      <c r="BA11666" s="1">
        <v>3</v>
      </c>
      <c r="BB11666" s="1" t="s">
        <v>66</v>
      </c>
    </row>
    <row r="11667" spans="1:54">
      <c r="A11667" s="1" t="s">
        <v>12130</v>
      </c>
      <c r="B11667" s="1" t="s">
        <v>12662</v>
      </c>
      <c r="C11667" s="1" t="s">
        <v>78</v>
      </c>
      <c r="D11667" s="1">
        <v>-39.559011021628898</v>
      </c>
      <c r="E11667" s="1">
        <v>-71.529328040778594</v>
      </c>
      <c r="F11667" s="1" t="s">
        <v>9383</v>
      </c>
      <c r="G11667" s="1" t="s">
        <v>12663</v>
      </c>
      <c r="H11667" s="1" t="s">
        <v>12663</v>
      </c>
      <c r="I11667" s="1" t="s">
        <v>12668</v>
      </c>
      <c r="M11667" s="1">
        <v>71.163575273100875</v>
      </c>
      <c r="N11667" s="1">
        <v>0.33398443139091882</v>
      </c>
      <c r="O11667" s="1">
        <v>15.82702337622484</v>
      </c>
      <c r="P11667" s="1">
        <v>2.0058059311160692</v>
      </c>
      <c r="Q11667" s="1">
        <v>4.5984088129249513E-3</v>
      </c>
      <c r="R11667" s="1">
        <v>0.34987893141820281</v>
      </c>
      <c r="S11667" s="1">
        <v>1.6082434996160131</v>
      </c>
      <c r="T11667" s="1">
        <v>5.1023344395761399</v>
      </c>
      <c r="U11667" s="1">
        <v>3.562867141336048</v>
      </c>
      <c r="V11667" s="1">
        <v>2.4391559790297571E-2</v>
      </c>
      <c r="AY11667" s="1" t="s">
        <v>101</v>
      </c>
      <c r="AZ11667" s="1" t="s">
        <v>102</v>
      </c>
      <c r="BA11667" s="1">
        <v>3</v>
      </c>
      <c r="BB11667" s="1" t="s">
        <v>66</v>
      </c>
    </row>
    <row r="11668" spans="1:54">
      <c r="A11668" s="1" t="s">
        <v>12130</v>
      </c>
      <c r="B11668" s="1" t="s">
        <v>12662</v>
      </c>
      <c r="C11668" s="1" t="s">
        <v>78</v>
      </c>
      <c r="D11668" s="1">
        <v>-39.559011021628898</v>
      </c>
      <c r="E11668" s="1">
        <v>-71.529328040778594</v>
      </c>
      <c r="F11668" s="1" t="s">
        <v>9383</v>
      </c>
      <c r="G11668" s="1" t="s">
        <v>12663</v>
      </c>
      <c r="H11668" s="1" t="s">
        <v>12663</v>
      </c>
      <c r="I11668" s="1" t="s">
        <v>12669</v>
      </c>
      <c r="M11668" s="1">
        <v>73.266825277004443</v>
      </c>
      <c r="N11668" s="1">
        <v>0.45600325363672278</v>
      </c>
      <c r="O11668" s="1">
        <v>14.893150804283611</v>
      </c>
      <c r="P11668" s="1">
        <v>2.278985286375709</v>
      </c>
      <c r="Q11668" s="1">
        <v>0.11155223161540451</v>
      </c>
      <c r="R11668" s="1">
        <v>0.35166789467665871</v>
      </c>
      <c r="S11668" s="1">
        <v>1.208413777046355</v>
      </c>
      <c r="T11668" s="1">
        <v>4.9680951359363323</v>
      </c>
      <c r="U11668" s="1">
        <v>3.9372164262113509</v>
      </c>
      <c r="V11668" s="1">
        <v>6.5364246621225919E-2</v>
      </c>
      <c r="AY11668" s="1" t="s">
        <v>101</v>
      </c>
      <c r="AZ11668" s="1" t="s">
        <v>102</v>
      </c>
      <c r="BA11668" s="1">
        <v>3</v>
      </c>
      <c r="BB11668" s="1" t="s">
        <v>66</v>
      </c>
    </row>
    <row r="11669" spans="1:54">
      <c r="A11669" s="1" t="s">
        <v>12130</v>
      </c>
      <c r="B11669" s="1" t="s">
        <v>12662</v>
      </c>
      <c r="C11669" s="1" t="s">
        <v>78</v>
      </c>
      <c r="D11669" s="1">
        <v>-39.559011021628898</v>
      </c>
      <c r="E11669" s="1">
        <v>-71.529328040778594</v>
      </c>
      <c r="F11669" s="1" t="s">
        <v>9383</v>
      </c>
      <c r="G11669" s="1" t="s">
        <v>12663</v>
      </c>
      <c r="H11669" s="1" t="s">
        <v>12663</v>
      </c>
      <c r="I11669" s="1" t="s">
        <v>12670</v>
      </c>
      <c r="M11669" s="1">
        <v>72.026060963229412</v>
      </c>
      <c r="N11669" s="1">
        <v>0.42011428896547531</v>
      </c>
      <c r="O11669" s="1">
        <v>14.93729698518003</v>
      </c>
      <c r="P11669" s="1">
        <v>2.1235612821964129</v>
      </c>
      <c r="Q11669" s="1">
        <v>8.7561293631633688E-2</v>
      </c>
      <c r="R11669" s="1">
        <v>0.33255299533384158</v>
      </c>
      <c r="S11669" s="1">
        <v>1.2619421599307941</v>
      </c>
      <c r="T11669" s="1">
        <v>4.8062753915336458</v>
      </c>
      <c r="U11669" s="1">
        <v>3.9313621459198451</v>
      </c>
      <c r="V11669" s="1">
        <v>5.1177377099767628E-2</v>
      </c>
      <c r="AY11669" s="1" t="s">
        <v>101</v>
      </c>
      <c r="AZ11669" s="1" t="s">
        <v>102</v>
      </c>
      <c r="BA11669" s="1">
        <v>3</v>
      </c>
      <c r="BB11669" s="1" t="s">
        <v>66</v>
      </c>
    </row>
    <row r="11670" spans="1:54">
      <c r="A11670" s="1" t="s">
        <v>12130</v>
      </c>
      <c r="B11670" s="1" t="s">
        <v>12662</v>
      </c>
      <c r="C11670" s="1" t="s">
        <v>78</v>
      </c>
      <c r="D11670" s="1">
        <v>-39.559011021628898</v>
      </c>
      <c r="E11670" s="1">
        <v>-71.529328040778594</v>
      </c>
      <c r="F11670" s="1" t="s">
        <v>9383</v>
      </c>
      <c r="G11670" s="1" t="s">
        <v>12663</v>
      </c>
      <c r="H11670" s="1" t="s">
        <v>12663</v>
      </c>
      <c r="I11670" s="1" t="s">
        <v>12671</v>
      </c>
      <c r="M11670" s="1">
        <v>71.723288873308604</v>
      </c>
      <c r="N11670" s="1">
        <v>0.41600623781924362</v>
      </c>
      <c r="O11670" s="1">
        <v>14.95308551794732</v>
      </c>
      <c r="P11670" s="1">
        <v>2.1707004884824599</v>
      </c>
      <c r="Q11670" s="1">
        <v>7.7262557417849487E-2</v>
      </c>
      <c r="R11670" s="1">
        <v>0.3400346999983504</v>
      </c>
      <c r="S11670" s="1">
        <v>1.1931007259872031</v>
      </c>
      <c r="T11670" s="1">
        <v>4.8812457868922081</v>
      </c>
      <c r="U11670" s="1">
        <v>3.848529418526891</v>
      </c>
      <c r="V11670" s="1">
        <v>5.0747001080361301E-2</v>
      </c>
      <c r="AY11670" s="1" t="s">
        <v>101</v>
      </c>
      <c r="AZ11670" s="1" t="s">
        <v>102</v>
      </c>
      <c r="BA11670" s="1">
        <v>3</v>
      </c>
      <c r="BB11670" s="1" t="s">
        <v>66</v>
      </c>
    </row>
    <row r="11671" spans="1:54">
      <c r="A11671" s="1" t="s">
        <v>12130</v>
      </c>
      <c r="B11671" s="1" t="s">
        <v>12662</v>
      </c>
      <c r="C11671" s="1" t="s">
        <v>78</v>
      </c>
      <c r="D11671" s="1">
        <v>-39.559011021628898</v>
      </c>
      <c r="E11671" s="1">
        <v>-71.529328040778594</v>
      </c>
      <c r="F11671" s="1" t="s">
        <v>9383</v>
      </c>
      <c r="G11671" s="1" t="s">
        <v>12663</v>
      </c>
      <c r="H11671" s="1" t="s">
        <v>12663</v>
      </c>
      <c r="I11671" s="1" t="s">
        <v>12672</v>
      </c>
      <c r="M11671" s="1">
        <v>73.130624649574841</v>
      </c>
      <c r="N11671" s="1">
        <v>0.45053560237025192</v>
      </c>
      <c r="O11671" s="1">
        <v>15.191012754710069</v>
      </c>
      <c r="P11671" s="1">
        <v>2.2708042116675511</v>
      </c>
      <c r="Q11671" s="1">
        <v>9.7650972420715035E-2</v>
      </c>
      <c r="R11671" s="1">
        <v>0.34953180686213031</v>
      </c>
      <c r="S11671" s="1">
        <v>1.237925149303378</v>
      </c>
      <c r="T11671" s="1">
        <v>5.21667839684011</v>
      </c>
      <c r="U11671" s="1">
        <v>4.3273420729055276</v>
      </c>
      <c r="V11671" s="1">
        <v>8.7906830322939833E-2</v>
      </c>
      <c r="AY11671" s="1" t="s">
        <v>101</v>
      </c>
      <c r="AZ11671" s="1" t="s">
        <v>102</v>
      </c>
      <c r="BA11671" s="1">
        <v>3</v>
      </c>
      <c r="BB11671" s="1" t="s">
        <v>66</v>
      </c>
    </row>
    <row r="11672" spans="1:54">
      <c r="A11672" s="1" t="s">
        <v>12130</v>
      </c>
      <c r="B11672" s="1" t="s">
        <v>12662</v>
      </c>
      <c r="C11672" s="1" t="s">
        <v>78</v>
      </c>
      <c r="D11672" s="1">
        <v>-39.559011021628898</v>
      </c>
      <c r="E11672" s="1">
        <v>-71.529328040778594</v>
      </c>
      <c r="F11672" s="1" t="s">
        <v>9383</v>
      </c>
      <c r="G11672" s="1" t="s">
        <v>12663</v>
      </c>
      <c r="H11672" s="1" t="s">
        <v>12663</v>
      </c>
      <c r="I11672" s="1" t="s">
        <v>12673</v>
      </c>
      <c r="M11672" s="1">
        <v>69.706657880107613</v>
      </c>
      <c r="N11672" s="1">
        <v>0.37790961617485708</v>
      </c>
      <c r="O11672" s="1">
        <v>16.141229344848512</v>
      </c>
      <c r="P11672" s="1">
        <v>2.0100770630148581</v>
      </c>
      <c r="Q11672" s="1">
        <v>9.9528474104518622E-2</v>
      </c>
      <c r="R11672" s="1">
        <v>0.2890306887995221</v>
      </c>
      <c r="S11672" s="1">
        <v>2.3294639364162579</v>
      </c>
      <c r="T11672" s="1">
        <v>5.109791860525986</v>
      </c>
      <c r="U11672" s="1">
        <v>3.6353770451416469</v>
      </c>
      <c r="V11672" s="1">
        <v>6.4892565116146134E-2</v>
      </c>
      <c r="AY11672" s="1" t="s">
        <v>101</v>
      </c>
      <c r="AZ11672" s="1" t="s">
        <v>102</v>
      </c>
      <c r="BA11672" s="1">
        <v>3</v>
      </c>
      <c r="BB11672" s="1" t="s">
        <v>66</v>
      </c>
    </row>
    <row r="11673" spans="1:54">
      <c r="A11673" s="1" t="s">
        <v>12130</v>
      </c>
      <c r="B11673" s="1" t="s">
        <v>12662</v>
      </c>
      <c r="C11673" s="1" t="s">
        <v>78</v>
      </c>
      <c r="D11673" s="1">
        <v>-39.559011021628898</v>
      </c>
      <c r="E11673" s="1">
        <v>-71.529328040778594</v>
      </c>
      <c r="F11673" s="1" t="s">
        <v>9383</v>
      </c>
      <c r="G11673" s="1" t="s">
        <v>12663</v>
      </c>
      <c r="H11673" s="1" t="s">
        <v>12663</v>
      </c>
      <c r="I11673" s="1" t="s">
        <v>12674</v>
      </c>
      <c r="M11673" s="1">
        <v>71.441527228324745</v>
      </c>
      <c r="N11673" s="1">
        <v>0.44705886963801689</v>
      </c>
      <c r="O11673" s="1">
        <v>14.95312428092535</v>
      </c>
      <c r="P11673" s="1">
        <v>2.4560740359916369</v>
      </c>
      <c r="Q11673" s="1">
        <v>5.7694691966257157E-2</v>
      </c>
      <c r="R11673" s="1">
        <v>0.38356471123494362</v>
      </c>
      <c r="S11673" s="1">
        <v>1.271083057669083</v>
      </c>
      <c r="T11673" s="1">
        <v>4.6885686417639478</v>
      </c>
      <c r="U11673" s="1">
        <v>4.2828059727880872</v>
      </c>
      <c r="V11673" s="1">
        <v>1.389872128823179E-2</v>
      </c>
      <c r="AY11673" s="1" t="s">
        <v>101</v>
      </c>
      <c r="AZ11673" s="1" t="s">
        <v>102</v>
      </c>
      <c r="BA11673" s="1">
        <v>3</v>
      </c>
      <c r="BB11673" s="1" t="s">
        <v>66</v>
      </c>
    </row>
    <row r="11674" spans="1:54">
      <c r="A11674" s="1" t="s">
        <v>12130</v>
      </c>
      <c r="B11674" s="1" t="s">
        <v>12662</v>
      </c>
      <c r="C11674" s="1" t="s">
        <v>78</v>
      </c>
      <c r="D11674" s="1">
        <v>-39.559011021628898</v>
      </c>
      <c r="E11674" s="1">
        <v>-71.529328040778594</v>
      </c>
      <c r="F11674" s="1" t="s">
        <v>9383</v>
      </c>
      <c r="G11674" s="1" t="s">
        <v>12663</v>
      </c>
      <c r="H11674" s="1" t="s">
        <v>12663</v>
      </c>
      <c r="I11674" s="1" t="s">
        <v>12675</v>
      </c>
      <c r="M11674" s="1">
        <v>72.973570619599315</v>
      </c>
      <c r="N11674" s="1">
        <v>0.43099995534079222</v>
      </c>
      <c r="O11674" s="1">
        <v>15.146011321510469</v>
      </c>
      <c r="P11674" s="1">
        <v>2.2708522354563438</v>
      </c>
      <c r="Q11674" s="1">
        <v>8.0047258356442177E-2</v>
      </c>
      <c r="R11674" s="1">
        <v>0.35229024757385352</v>
      </c>
      <c r="S11674" s="1">
        <v>1.279418583113572</v>
      </c>
      <c r="T11674" s="1">
        <v>4.8461515627850691</v>
      </c>
      <c r="U11674" s="1">
        <v>4.0384767837387043</v>
      </c>
      <c r="V11674" s="1">
        <v>1.6153495580927279E-2</v>
      </c>
      <c r="AY11674" s="1" t="s">
        <v>101</v>
      </c>
      <c r="AZ11674" s="1" t="s">
        <v>102</v>
      </c>
      <c r="BA11674" s="1">
        <v>3</v>
      </c>
      <c r="BB11674" s="1" t="s">
        <v>66</v>
      </c>
    </row>
    <row r="11675" spans="1:54">
      <c r="A11675" s="1" t="s">
        <v>12130</v>
      </c>
      <c r="B11675" s="1" t="s">
        <v>12662</v>
      </c>
      <c r="C11675" s="1" t="s">
        <v>78</v>
      </c>
      <c r="D11675" s="1">
        <v>-39.559011021628898</v>
      </c>
      <c r="E11675" s="1">
        <v>-71.529328040778594</v>
      </c>
      <c r="F11675" s="1" t="s">
        <v>9383</v>
      </c>
      <c r="G11675" s="1" t="s">
        <v>12663</v>
      </c>
      <c r="H11675" s="1" t="s">
        <v>12663</v>
      </c>
      <c r="I11675" s="1" t="s">
        <v>12676</v>
      </c>
      <c r="M11675" s="1">
        <v>74.005829403371436</v>
      </c>
      <c r="N11675" s="1">
        <v>0.4821585023757356</v>
      </c>
      <c r="O11675" s="1">
        <v>14.972936169432019</v>
      </c>
      <c r="P11675" s="1">
        <v>2.3978869968962648</v>
      </c>
      <c r="Q11675" s="1">
        <v>1.0366725149807391E-2</v>
      </c>
      <c r="R11675" s="1">
        <v>0.37753920469043439</v>
      </c>
      <c r="S11675" s="1">
        <v>1.2451706299834979</v>
      </c>
      <c r="T11675" s="1">
        <v>5.2571990458686511</v>
      </c>
      <c r="U11675" s="1">
        <v>4.0220777923058844</v>
      </c>
      <c r="V11675" s="1">
        <v>7.9654530998009856E-2</v>
      </c>
      <c r="AY11675" s="1" t="s">
        <v>101</v>
      </c>
      <c r="AZ11675" s="1" t="s">
        <v>102</v>
      </c>
      <c r="BA11675" s="1">
        <v>3</v>
      </c>
      <c r="BB11675" s="1" t="s">
        <v>66</v>
      </c>
    </row>
    <row r="11676" spans="1:54">
      <c r="A11676" s="1" t="s">
        <v>12130</v>
      </c>
      <c r="B11676" s="1" t="s">
        <v>12662</v>
      </c>
      <c r="C11676" s="1" t="s">
        <v>78</v>
      </c>
      <c r="D11676" s="1">
        <v>-39.559011021628898</v>
      </c>
      <c r="E11676" s="1">
        <v>-71.529328040778594</v>
      </c>
      <c r="F11676" s="1" t="s">
        <v>9383</v>
      </c>
      <c r="G11676" s="1" t="s">
        <v>12663</v>
      </c>
      <c r="H11676" s="1" t="s">
        <v>12663</v>
      </c>
      <c r="I11676" s="1" t="s">
        <v>12677</v>
      </c>
      <c r="M11676" s="1">
        <v>70.420933025228223</v>
      </c>
      <c r="N11676" s="1">
        <v>0.33772224947456492</v>
      </c>
      <c r="O11676" s="1">
        <v>17.39341353335185</v>
      </c>
      <c r="P11676" s="1">
        <v>1.672924694801601</v>
      </c>
      <c r="Q11676" s="1">
        <v>6.1310839461381238E-2</v>
      </c>
      <c r="R11676" s="1">
        <v>0.30604156486993811</v>
      </c>
      <c r="S11676" s="1">
        <v>2.6856813372757209</v>
      </c>
      <c r="T11676" s="1">
        <v>5.288623799224796</v>
      </c>
      <c r="U11676" s="1">
        <v>3.0550842713549131</v>
      </c>
      <c r="V11676" s="1">
        <v>3.3628687865105443E-2</v>
      </c>
      <c r="AY11676" s="1" t="s">
        <v>101</v>
      </c>
      <c r="AZ11676" s="1" t="s">
        <v>102</v>
      </c>
      <c r="BA11676" s="1">
        <v>3</v>
      </c>
      <c r="BB11676" s="1" t="s">
        <v>66</v>
      </c>
    </row>
    <row r="11677" spans="1:54">
      <c r="A11677" s="1" t="s">
        <v>12130</v>
      </c>
      <c r="B11677" s="1" t="s">
        <v>12662</v>
      </c>
      <c r="C11677" s="1" t="s">
        <v>78</v>
      </c>
      <c r="D11677" s="1">
        <v>-39.559011021628898</v>
      </c>
      <c r="E11677" s="1">
        <v>-71.529328040778594</v>
      </c>
      <c r="F11677" s="1" t="s">
        <v>9383</v>
      </c>
      <c r="G11677" s="1" t="s">
        <v>12663</v>
      </c>
      <c r="H11677" s="1" t="s">
        <v>12663</v>
      </c>
      <c r="I11677" s="1" t="s">
        <v>12678</v>
      </c>
      <c r="M11677" s="1">
        <v>74.09404424893664</v>
      </c>
      <c r="N11677" s="1">
        <v>0.43595111699639122</v>
      </c>
      <c r="O11677" s="1">
        <v>15.142035463674651</v>
      </c>
      <c r="P11677" s="1">
        <v>1.925450766734061</v>
      </c>
      <c r="Q11677" s="1">
        <v>4.15191539996563E-3</v>
      </c>
      <c r="R11677" s="1">
        <v>0.37990025909685521</v>
      </c>
      <c r="S11677" s="1">
        <v>1.3338028222389591</v>
      </c>
      <c r="T11677" s="1">
        <v>4.6252337555617133</v>
      </c>
      <c r="U11677" s="1">
        <v>3.8861928143678308</v>
      </c>
      <c r="V11677" s="1">
        <v>9.3418096499226673E-3</v>
      </c>
      <c r="AY11677" s="1" t="s">
        <v>101</v>
      </c>
      <c r="AZ11677" s="1" t="s">
        <v>102</v>
      </c>
      <c r="BA11677" s="1">
        <v>3</v>
      </c>
      <c r="BB11677" s="1" t="s">
        <v>66</v>
      </c>
    </row>
    <row r="11678" spans="1:54">
      <c r="A11678" s="1" t="s">
        <v>12130</v>
      </c>
      <c r="B11678" s="1" t="s">
        <v>12662</v>
      </c>
      <c r="C11678" s="1" t="s">
        <v>78</v>
      </c>
      <c r="D11678" s="1">
        <v>-39.559011021628898</v>
      </c>
      <c r="E11678" s="1">
        <v>-71.529328040778594</v>
      </c>
      <c r="F11678" s="1" t="s">
        <v>9383</v>
      </c>
      <c r="G11678" s="1" t="s">
        <v>12663</v>
      </c>
      <c r="H11678" s="1" t="s">
        <v>12663</v>
      </c>
      <c r="I11678" s="1" t="s">
        <v>12679</v>
      </c>
      <c r="M11678" s="1">
        <v>74.169516389060021</v>
      </c>
      <c r="N11678" s="1">
        <v>0.57263112606111288</v>
      </c>
      <c r="O11678" s="1">
        <v>15.01884192296952</v>
      </c>
      <c r="P11678" s="1">
        <v>2.2258383955597711</v>
      </c>
      <c r="Q11678" s="1">
        <v>0.1092240851561011</v>
      </c>
      <c r="R11678" s="1">
        <v>0.40296264426522749</v>
      </c>
      <c r="S11678" s="1">
        <v>1.385979410670138</v>
      </c>
      <c r="T11678" s="1">
        <v>4.8207057390255912</v>
      </c>
      <c r="U11678" s="1">
        <v>4.1134002555389939</v>
      </c>
      <c r="V11678" s="1">
        <v>9.6498949021409736E-2</v>
      </c>
      <c r="AY11678" s="1" t="s">
        <v>101</v>
      </c>
      <c r="AZ11678" s="1" t="s">
        <v>102</v>
      </c>
      <c r="BA11678" s="1">
        <v>3</v>
      </c>
      <c r="BB11678" s="1" t="s">
        <v>66</v>
      </c>
    </row>
    <row r="11679" spans="1:54">
      <c r="A11679" s="1" t="s">
        <v>12130</v>
      </c>
      <c r="B11679" s="1" t="s">
        <v>12662</v>
      </c>
      <c r="C11679" s="1" t="s">
        <v>78</v>
      </c>
      <c r="D11679" s="1">
        <v>-39.559011021628898</v>
      </c>
      <c r="E11679" s="1">
        <v>-71.529328040778594</v>
      </c>
      <c r="F11679" s="1" t="s">
        <v>9383</v>
      </c>
      <c r="G11679" s="1" t="s">
        <v>12663</v>
      </c>
      <c r="H11679" s="1" t="s">
        <v>12663</v>
      </c>
      <c r="I11679" s="1" t="s">
        <v>12680</v>
      </c>
      <c r="M11679" s="1">
        <v>73.508948636934733</v>
      </c>
      <c r="N11679" s="1">
        <v>0.44347899960698789</v>
      </c>
      <c r="O11679" s="1">
        <v>14.940018862048809</v>
      </c>
      <c r="P11679" s="1">
        <v>2.1702817555824661</v>
      </c>
      <c r="Q11679" s="1">
        <v>5.6331050758393383E-2</v>
      </c>
      <c r="R11679" s="1">
        <v>0.34720411285627928</v>
      </c>
      <c r="S11679" s="1">
        <v>1.3181465877464049</v>
      </c>
      <c r="T11679" s="1">
        <v>4.3907493563860438</v>
      </c>
      <c r="U11679" s="1">
        <v>3.920641132784179</v>
      </c>
      <c r="V11679" s="1">
        <v>4.8137443375354347E-2</v>
      </c>
      <c r="AY11679" s="1" t="s">
        <v>101</v>
      </c>
      <c r="AZ11679" s="1" t="s">
        <v>102</v>
      </c>
      <c r="BA11679" s="1">
        <v>3</v>
      </c>
      <c r="BB11679" s="1" t="s">
        <v>66</v>
      </c>
    </row>
    <row r="11680" spans="1:54">
      <c r="A11680" s="1" t="s">
        <v>12130</v>
      </c>
      <c r="B11680" s="1" t="s">
        <v>12662</v>
      </c>
      <c r="C11680" s="1" t="s">
        <v>78</v>
      </c>
      <c r="D11680" s="1">
        <v>-39.559011021628898</v>
      </c>
      <c r="E11680" s="1">
        <v>-71.529328040778594</v>
      </c>
      <c r="F11680" s="1" t="s">
        <v>9383</v>
      </c>
      <c r="G11680" s="1" t="s">
        <v>12663</v>
      </c>
      <c r="H11680" s="1" t="s">
        <v>12663</v>
      </c>
      <c r="I11680" s="1" t="s">
        <v>12681</v>
      </c>
      <c r="M11680" s="1">
        <v>72.637091745164483</v>
      </c>
      <c r="N11680" s="1">
        <v>0.39012666676020508</v>
      </c>
      <c r="O11680" s="1">
        <v>14.970855518423679</v>
      </c>
      <c r="P11680" s="1">
        <v>2.6022061437303732</v>
      </c>
      <c r="Q11680" s="1">
        <v>0.169531483461241</v>
      </c>
      <c r="R11680" s="1">
        <v>0.39931813273099531</v>
      </c>
      <c r="S11680" s="1">
        <v>1.2980392498749229</v>
      </c>
      <c r="T11680" s="1">
        <v>4.620243561317193</v>
      </c>
      <c r="U11680" s="1">
        <v>3.8685858997059079</v>
      </c>
      <c r="V11680" s="1">
        <v>3.268076789614284E-2</v>
      </c>
      <c r="AY11680" s="1" t="s">
        <v>101</v>
      </c>
      <c r="AZ11680" s="1" t="s">
        <v>102</v>
      </c>
      <c r="BA11680" s="1">
        <v>3</v>
      </c>
      <c r="BB11680" s="1" t="s">
        <v>66</v>
      </c>
    </row>
    <row r="11681" spans="1:54">
      <c r="A11681" s="1" t="s">
        <v>12130</v>
      </c>
      <c r="B11681" s="1" t="s">
        <v>12662</v>
      </c>
      <c r="C11681" s="1" t="s">
        <v>78</v>
      </c>
      <c r="D11681" s="1">
        <v>-39.559011021628898</v>
      </c>
      <c r="E11681" s="1">
        <v>-71.529328040778594</v>
      </c>
      <c r="F11681" s="1" t="s">
        <v>9383</v>
      </c>
      <c r="G11681" s="1" t="s">
        <v>12663</v>
      </c>
      <c r="H11681" s="1" t="s">
        <v>12663</v>
      </c>
      <c r="I11681" s="1" t="s">
        <v>12682</v>
      </c>
      <c r="M11681" s="1">
        <v>73.634466711739833</v>
      </c>
      <c r="N11681" s="1">
        <v>0.43919426296847203</v>
      </c>
      <c r="O11681" s="1">
        <v>14.993289862509171</v>
      </c>
      <c r="P11681" s="1">
        <v>2.1466005311831409</v>
      </c>
      <c r="Q11681" s="1">
        <v>9.565589333973748E-2</v>
      </c>
      <c r="R11681" s="1">
        <v>0.34970971758613689</v>
      </c>
      <c r="S11681" s="1">
        <v>1.2630692152816949</v>
      </c>
      <c r="T11681" s="1">
        <v>4.4896556390102589</v>
      </c>
      <c r="U11681" s="1">
        <v>3.8519496834120091</v>
      </c>
      <c r="V11681" s="1">
        <v>8.0227523446231422E-2</v>
      </c>
      <c r="AY11681" s="1" t="s">
        <v>101</v>
      </c>
      <c r="AZ11681" s="1" t="s">
        <v>102</v>
      </c>
      <c r="BA11681" s="1">
        <v>3</v>
      </c>
      <c r="BB11681" s="1" t="s">
        <v>66</v>
      </c>
    </row>
    <row r="11682" spans="1:54">
      <c r="A11682" s="1" t="s">
        <v>12130</v>
      </c>
      <c r="B11682" s="1" t="s">
        <v>12662</v>
      </c>
      <c r="C11682" s="1" t="s">
        <v>78</v>
      </c>
      <c r="D11682" s="1">
        <v>-39.559011021628898</v>
      </c>
      <c r="E11682" s="1">
        <v>-71.529328040778594</v>
      </c>
      <c r="F11682" s="1" t="s">
        <v>9383</v>
      </c>
      <c r="G11682" s="1" t="s">
        <v>12663</v>
      </c>
      <c r="H11682" s="1" t="s">
        <v>12663</v>
      </c>
      <c r="I11682" s="1" t="s">
        <v>12683</v>
      </c>
      <c r="M11682" s="1">
        <v>73.540860018917115</v>
      </c>
      <c r="N11682" s="1">
        <v>0.38422059344242843</v>
      </c>
      <c r="O11682" s="1">
        <v>15.08636967981513</v>
      </c>
      <c r="P11682" s="1">
        <v>2.2783242757099669</v>
      </c>
      <c r="Q11682" s="1">
        <v>5.8152306034529699E-2</v>
      </c>
      <c r="R11682" s="1">
        <v>0.40602770820537698</v>
      </c>
      <c r="S11682" s="1">
        <v>1.274158562577999</v>
      </c>
      <c r="T11682" s="1">
        <v>4.7113752228332357</v>
      </c>
      <c r="U11682" s="1">
        <v>4.0405468353634832</v>
      </c>
      <c r="V11682" s="1">
        <v>5.1921701816544368E-2</v>
      </c>
      <c r="AY11682" s="1" t="s">
        <v>101</v>
      </c>
      <c r="AZ11682" s="1" t="s">
        <v>102</v>
      </c>
      <c r="BA11682" s="1">
        <v>3</v>
      </c>
      <c r="BB11682" s="1" t="s">
        <v>66</v>
      </c>
    </row>
    <row r="11683" spans="1:54">
      <c r="A11683" s="1" t="s">
        <v>12130</v>
      </c>
      <c r="B11683" s="1" t="s">
        <v>12662</v>
      </c>
      <c r="C11683" s="1" t="s">
        <v>78</v>
      </c>
      <c r="D11683" s="1">
        <v>-39.559011021628898</v>
      </c>
      <c r="E11683" s="1">
        <v>-71.529328040778594</v>
      </c>
      <c r="F11683" s="1" t="s">
        <v>9383</v>
      </c>
      <c r="G11683" s="1" t="s">
        <v>12663</v>
      </c>
      <c r="H11683" s="1" t="s">
        <v>12663</v>
      </c>
      <c r="I11683" s="1" t="s">
        <v>12684</v>
      </c>
      <c r="M11683" s="1">
        <v>72.511843392424979</v>
      </c>
      <c r="N11683" s="1">
        <v>0.45910776838624551</v>
      </c>
      <c r="O11683" s="1">
        <v>14.83743680418443</v>
      </c>
      <c r="P11683" s="1">
        <v>2.132434766320324</v>
      </c>
      <c r="Q11683" s="1">
        <v>0.1429677699799273</v>
      </c>
      <c r="R11683" s="1">
        <v>0.38258980698853801</v>
      </c>
      <c r="S11683" s="1">
        <v>1.2796622228485039</v>
      </c>
      <c r="T11683" s="1">
        <v>4.5759754546392228</v>
      </c>
      <c r="U11683" s="1">
        <v>3.8963751395937938</v>
      </c>
      <c r="V11683" s="1">
        <v>4.1279426543500149E-2</v>
      </c>
      <c r="AY11683" s="1" t="s">
        <v>101</v>
      </c>
      <c r="AZ11683" s="1" t="s">
        <v>102</v>
      </c>
      <c r="BA11683" s="1">
        <v>3</v>
      </c>
      <c r="BB11683" s="1" t="s">
        <v>66</v>
      </c>
    </row>
    <row r="11684" spans="1:54">
      <c r="A11684" s="1" t="s">
        <v>12130</v>
      </c>
      <c r="B11684" s="1" t="s">
        <v>12662</v>
      </c>
      <c r="C11684" s="1" t="s">
        <v>78</v>
      </c>
      <c r="D11684" s="1">
        <v>-39.559011021628898</v>
      </c>
      <c r="E11684" s="1">
        <v>-71.529328040778594</v>
      </c>
      <c r="F11684" s="1" t="s">
        <v>9383</v>
      </c>
      <c r="G11684" s="1" t="s">
        <v>12663</v>
      </c>
      <c r="H11684" s="1" t="s">
        <v>12663</v>
      </c>
      <c r="I11684" s="1" t="s">
        <v>12685</v>
      </c>
      <c r="M11684" s="1">
        <v>72.837591686574072</v>
      </c>
      <c r="N11684" s="1">
        <v>0.48330994893964768</v>
      </c>
      <c r="O11684" s="1">
        <v>14.906350557381669</v>
      </c>
      <c r="P11684" s="1">
        <v>2.3722377451152861</v>
      </c>
      <c r="Q11684" s="1">
        <v>0.19579720745955881</v>
      </c>
      <c r="R11684" s="1">
        <v>0.41323515890148987</v>
      </c>
      <c r="S11684" s="1">
        <v>1.301536173796962</v>
      </c>
      <c r="T11684" s="1">
        <v>5.024774650383204</v>
      </c>
      <c r="U11684" s="1">
        <v>3.8273201500252689</v>
      </c>
      <c r="V11684" s="1">
        <v>6.6983255183533263E-2</v>
      </c>
      <c r="AY11684" s="1" t="s">
        <v>101</v>
      </c>
      <c r="AZ11684" s="1" t="s">
        <v>102</v>
      </c>
      <c r="BA11684" s="1">
        <v>3</v>
      </c>
      <c r="BB11684" s="1" t="s">
        <v>66</v>
      </c>
    </row>
    <row r="11685" spans="1:54">
      <c r="A11685" s="1" t="s">
        <v>12130</v>
      </c>
      <c r="B11685" s="1" t="s">
        <v>12662</v>
      </c>
      <c r="C11685" s="1" t="s">
        <v>78</v>
      </c>
      <c r="D11685" s="1">
        <v>-39.559011021628898</v>
      </c>
      <c r="E11685" s="1">
        <v>-71.529328040778594</v>
      </c>
      <c r="F11685" s="1" t="s">
        <v>9383</v>
      </c>
      <c r="G11685" s="1" t="s">
        <v>12663</v>
      </c>
      <c r="H11685" s="1" t="s">
        <v>12663</v>
      </c>
      <c r="I11685" s="1" t="s">
        <v>12686</v>
      </c>
      <c r="M11685" s="1">
        <v>73.253827282521044</v>
      </c>
      <c r="N11685" s="1">
        <v>0.51181083812822226</v>
      </c>
      <c r="O11685" s="1">
        <v>15.10511342789691</v>
      </c>
      <c r="P11685" s="1">
        <v>2.0482731529920208</v>
      </c>
      <c r="Q11685" s="1">
        <v>9.3711843600942105E-2</v>
      </c>
      <c r="R11685" s="1">
        <v>0.38514537919508068</v>
      </c>
      <c r="S11685" s="1">
        <v>1.3356512214332079</v>
      </c>
      <c r="T11685" s="1">
        <v>4.7504696102323738</v>
      </c>
      <c r="U11685" s="1">
        <v>3.9029438159073702</v>
      </c>
      <c r="V11685" s="1">
        <v>1.647680766609971E-2</v>
      </c>
      <c r="AY11685" s="1" t="s">
        <v>101</v>
      </c>
      <c r="AZ11685" s="1" t="s">
        <v>102</v>
      </c>
      <c r="BA11685" s="1">
        <v>3</v>
      </c>
      <c r="BB11685" s="1" t="s">
        <v>66</v>
      </c>
    </row>
    <row r="11686" spans="1:54">
      <c r="A11686" s="1" t="s">
        <v>12130</v>
      </c>
      <c r="B11686" s="1" t="s">
        <v>12662</v>
      </c>
      <c r="C11686" s="1" t="s">
        <v>78</v>
      </c>
      <c r="D11686" s="1">
        <v>-39.559011021628898</v>
      </c>
      <c r="E11686" s="1">
        <v>-71.529328040778594</v>
      </c>
      <c r="F11686" s="1" t="s">
        <v>9383</v>
      </c>
      <c r="G11686" s="1" t="s">
        <v>12663</v>
      </c>
      <c r="H11686" s="1" t="s">
        <v>12663</v>
      </c>
      <c r="I11686" s="1" t="s">
        <v>12687</v>
      </c>
      <c r="M11686" s="1">
        <v>73.990295560894964</v>
      </c>
      <c r="N11686" s="1">
        <v>0.36795446000870102</v>
      </c>
      <c r="O11686" s="1">
        <v>15.10500231984437</v>
      </c>
      <c r="P11686" s="1">
        <v>2.1238624956627592</v>
      </c>
      <c r="Q11686" s="1">
        <v>2.515927931683426E-2</v>
      </c>
      <c r="R11686" s="1">
        <v>0.44762551117867622</v>
      </c>
      <c r="S11686" s="1">
        <v>1.301992704646173</v>
      </c>
      <c r="T11686" s="1">
        <v>4.9333153527092524</v>
      </c>
      <c r="U11686" s="1">
        <v>3.930089089950485</v>
      </c>
      <c r="V11686" s="1">
        <v>5.8704985072613278E-2</v>
      </c>
      <c r="AY11686" s="1" t="s">
        <v>101</v>
      </c>
      <c r="AZ11686" s="1" t="s">
        <v>102</v>
      </c>
      <c r="BA11686" s="1">
        <v>3</v>
      </c>
      <c r="BB11686" s="1" t="s">
        <v>66</v>
      </c>
    </row>
    <row r="11687" spans="1:54">
      <c r="A11687" s="1" t="s">
        <v>12130</v>
      </c>
      <c r="B11687" s="1" t="s">
        <v>12662</v>
      </c>
      <c r="C11687" s="1" t="s">
        <v>78</v>
      </c>
      <c r="D11687" s="1">
        <v>-39.559011021628898</v>
      </c>
      <c r="E11687" s="1">
        <v>-71.529328040778594</v>
      </c>
      <c r="F11687" s="1" t="s">
        <v>9383</v>
      </c>
      <c r="G11687" s="1" t="s">
        <v>12663</v>
      </c>
      <c r="H11687" s="1" t="s">
        <v>12663</v>
      </c>
      <c r="I11687" s="1" t="s">
        <v>12688</v>
      </c>
      <c r="M11687" s="1">
        <v>72.301943735473557</v>
      </c>
      <c r="N11687" s="1">
        <v>0.47288983238315357</v>
      </c>
      <c r="O11687" s="1">
        <v>14.87845950336721</v>
      </c>
      <c r="P11687" s="1">
        <v>2.2188673663838001</v>
      </c>
      <c r="Q11687" s="1">
        <v>0.14758982029792689</v>
      </c>
      <c r="R11687" s="1">
        <v>0.41365310178738712</v>
      </c>
      <c r="S11687" s="1">
        <v>1.3222843083834681</v>
      </c>
      <c r="T11687" s="1">
        <v>4.5531961568101949</v>
      </c>
      <c r="U11687" s="1">
        <v>3.801190881958854</v>
      </c>
      <c r="V11687" s="1">
        <v>3.1124383872351939E-2</v>
      </c>
      <c r="AY11687" s="1" t="s">
        <v>101</v>
      </c>
      <c r="AZ11687" s="1" t="s">
        <v>102</v>
      </c>
      <c r="BA11687" s="1">
        <v>3</v>
      </c>
      <c r="BB11687" s="1" t="s">
        <v>66</v>
      </c>
    </row>
    <row r="11688" spans="1:54">
      <c r="A11688" s="1" t="s">
        <v>12130</v>
      </c>
      <c r="B11688" s="1" t="s">
        <v>12662</v>
      </c>
      <c r="C11688" s="1" t="s">
        <v>78</v>
      </c>
      <c r="D11688" s="1">
        <v>-39.559011021628898</v>
      </c>
      <c r="E11688" s="1">
        <v>-71.529328040778594</v>
      </c>
      <c r="F11688" s="1" t="s">
        <v>9383</v>
      </c>
      <c r="G11688" s="1" t="s">
        <v>12663</v>
      </c>
      <c r="H11688" s="1" t="s">
        <v>12663</v>
      </c>
      <c r="I11688" s="1" t="s">
        <v>12689</v>
      </c>
      <c r="M11688" s="1">
        <v>73.749593437283139</v>
      </c>
      <c r="N11688" s="1">
        <v>0.46346710369280192</v>
      </c>
      <c r="O11688" s="1">
        <v>15.01633415964678</v>
      </c>
      <c r="P11688" s="1">
        <v>2.2808830496342392</v>
      </c>
      <c r="Q11688" s="4">
        <v>0</v>
      </c>
      <c r="R11688" s="1">
        <v>0.37702267761077368</v>
      </c>
      <c r="S11688" s="1">
        <v>1.2602139224006521</v>
      </c>
      <c r="T11688" s="1">
        <v>4.7096589728064062</v>
      </c>
      <c r="U11688" s="1">
        <v>4.0430995427763081</v>
      </c>
      <c r="V11688" s="1">
        <v>7.4987935878385925E-2</v>
      </c>
      <c r="AY11688" s="1" t="s">
        <v>101</v>
      </c>
      <c r="AZ11688" s="1" t="s">
        <v>102</v>
      </c>
      <c r="BA11688" s="1">
        <v>3</v>
      </c>
      <c r="BB11688" s="1" t="s">
        <v>66</v>
      </c>
    </row>
    <row r="11689" spans="1:54">
      <c r="A11689" s="1" t="s">
        <v>12130</v>
      </c>
      <c r="B11689" s="1" t="s">
        <v>12662</v>
      </c>
      <c r="C11689" s="1" t="s">
        <v>78</v>
      </c>
      <c r="D11689" s="1">
        <v>-39.559011021628898</v>
      </c>
      <c r="E11689" s="1">
        <v>-71.529328040778594</v>
      </c>
      <c r="F11689" s="1" t="s">
        <v>9383</v>
      </c>
      <c r="G11689" s="1" t="s">
        <v>12663</v>
      </c>
      <c r="H11689" s="1" t="s">
        <v>12663</v>
      </c>
      <c r="I11689" s="1" t="s">
        <v>12690</v>
      </c>
      <c r="M11689" s="1">
        <v>73.856531794061794</v>
      </c>
      <c r="N11689" s="1">
        <v>0.38797206602167572</v>
      </c>
      <c r="O11689" s="1">
        <v>15.191400843203571</v>
      </c>
      <c r="P11689" s="1">
        <v>2.1526192050234911</v>
      </c>
      <c r="Q11689" s="1">
        <v>7.8220174601144291E-2</v>
      </c>
      <c r="R11689" s="1">
        <v>0.31392363406592572</v>
      </c>
      <c r="S11689" s="1">
        <v>1.3193136116059669</v>
      </c>
      <c r="T11689" s="1">
        <v>4.7443143234747387</v>
      </c>
      <c r="U11689" s="1">
        <v>3.930824507622837</v>
      </c>
      <c r="V11689" s="1">
        <v>6.0490268358218247E-2</v>
      </c>
      <c r="AY11689" s="1" t="s">
        <v>101</v>
      </c>
      <c r="AZ11689" s="1" t="s">
        <v>102</v>
      </c>
      <c r="BA11689" s="1">
        <v>3</v>
      </c>
      <c r="BB11689" s="1" t="s">
        <v>66</v>
      </c>
    </row>
    <row r="11690" spans="1:54">
      <c r="A11690" s="1" t="s">
        <v>12130</v>
      </c>
      <c r="B11690" s="1" t="s">
        <v>12662</v>
      </c>
      <c r="C11690" s="1" t="s">
        <v>78</v>
      </c>
      <c r="D11690" s="1">
        <v>-39.559011021628898</v>
      </c>
      <c r="E11690" s="1">
        <v>-71.529328040778594</v>
      </c>
      <c r="F11690" s="1" t="s">
        <v>9383</v>
      </c>
      <c r="G11690" s="1" t="s">
        <v>12663</v>
      </c>
      <c r="H11690" s="1" t="s">
        <v>12663</v>
      </c>
      <c r="I11690" s="1" t="s">
        <v>12691</v>
      </c>
      <c r="M11690" s="1">
        <v>73.242773533122758</v>
      </c>
      <c r="N11690" s="1">
        <v>0.45331605167778449</v>
      </c>
      <c r="O11690" s="1">
        <v>15.19752460406921</v>
      </c>
      <c r="P11690" s="1">
        <v>2.208356178356913</v>
      </c>
      <c r="Q11690" s="1">
        <v>0.1237261700680191</v>
      </c>
      <c r="R11690" s="1">
        <v>0.437720315954925</v>
      </c>
      <c r="S11690" s="1">
        <v>1.2923666335676289</v>
      </c>
      <c r="T11690" s="1">
        <v>4.9584042441544831</v>
      </c>
      <c r="U11690" s="1">
        <v>3.94884028502804</v>
      </c>
      <c r="V11690" s="1">
        <v>2.7032608586289909E-2</v>
      </c>
      <c r="AY11690" s="1" t="s">
        <v>101</v>
      </c>
      <c r="AZ11690" s="1" t="s">
        <v>102</v>
      </c>
      <c r="BA11690" s="1">
        <v>3</v>
      </c>
      <c r="BB11690" s="1" t="s">
        <v>66</v>
      </c>
    </row>
    <row r="11691" spans="1:54">
      <c r="A11691" s="1" t="s">
        <v>12130</v>
      </c>
      <c r="B11691" s="1" t="s">
        <v>12662</v>
      </c>
      <c r="C11691" s="1" t="s">
        <v>78</v>
      </c>
      <c r="D11691" s="1">
        <v>-39.559011021628898</v>
      </c>
      <c r="E11691" s="1">
        <v>-71.529328040778594</v>
      </c>
      <c r="F11691" s="1" t="s">
        <v>9383</v>
      </c>
      <c r="G11691" s="1" t="s">
        <v>12663</v>
      </c>
      <c r="H11691" s="1" t="s">
        <v>12663</v>
      </c>
      <c r="I11691" s="1" t="s">
        <v>12692</v>
      </c>
      <c r="M11691" s="1">
        <v>72.858371391916165</v>
      </c>
      <c r="N11691" s="1">
        <v>0.39593038753895682</v>
      </c>
      <c r="O11691" s="1">
        <v>14.83405508960724</v>
      </c>
      <c r="P11691" s="1">
        <v>2.3212188264265778</v>
      </c>
      <c r="Q11691" s="1">
        <v>5.7440677984926393E-2</v>
      </c>
      <c r="R11691" s="1">
        <v>0.36515859576131771</v>
      </c>
      <c r="S11691" s="1">
        <v>1.3406243951124781</v>
      </c>
      <c r="T11691" s="1">
        <v>4.7552675560378344</v>
      </c>
      <c r="U11691" s="1">
        <v>4.238301454173496</v>
      </c>
      <c r="V11691" s="1">
        <v>4.615768766645869E-2</v>
      </c>
      <c r="AY11691" s="1" t="s">
        <v>101</v>
      </c>
      <c r="AZ11691" s="1" t="s">
        <v>102</v>
      </c>
      <c r="BA11691" s="1">
        <v>3</v>
      </c>
      <c r="BB11691" s="1" t="s">
        <v>66</v>
      </c>
    </row>
    <row r="11692" spans="1:54">
      <c r="A11692" s="1" t="s">
        <v>12130</v>
      </c>
      <c r="B11692" s="1" t="s">
        <v>12662</v>
      </c>
      <c r="C11692" s="1" t="s">
        <v>78</v>
      </c>
      <c r="D11692" s="1">
        <v>-39.559011021628898</v>
      </c>
      <c r="E11692" s="1">
        <v>-71.529328040778594</v>
      </c>
      <c r="F11692" s="1" t="s">
        <v>9383</v>
      </c>
      <c r="G11692" s="1" t="s">
        <v>12663</v>
      </c>
      <c r="H11692" s="1" t="s">
        <v>12663</v>
      </c>
      <c r="I11692" s="1" t="s">
        <v>12693</v>
      </c>
      <c r="M11692" s="1">
        <v>73.581687956447226</v>
      </c>
      <c r="N11692" s="1">
        <v>0.39085719420302811</v>
      </c>
      <c r="O11692" s="1">
        <v>14.92438441277074</v>
      </c>
      <c r="P11692" s="1">
        <v>2.152279247868643</v>
      </c>
      <c r="Q11692" s="1">
        <v>8.2069752063627949E-3</v>
      </c>
      <c r="R11692" s="1">
        <v>0.36931388428632572</v>
      </c>
      <c r="S11692" s="1">
        <v>1.2289945371528279</v>
      </c>
      <c r="T11692" s="1">
        <v>4.5959061155631646</v>
      </c>
      <c r="U11692" s="1">
        <v>3.906520198228689</v>
      </c>
      <c r="V11692" s="1">
        <v>5.7448826444539552E-2</v>
      </c>
      <c r="AY11692" s="1" t="s">
        <v>101</v>
      </c>
      <c r="AZ11692" s="1" t="s">
        <v>102</v>
      </c>
      <c r="BA11692" s="1">
        <v>3</v>
      </c>
      <c r="BB11692" s="1" t="s">
        <v>66</v>
      </c>
    </row>
    <row r="11693" spans="1:54">
      <c r="A11693" s="1" t="s">
        <v>12130</v>
      </c>
      <c r="B11693" s="1" t="s">
        <v>12662</v>
      </c>
      <c r="C11693" s="1" t="s">
        <v>78</v>
      </c>
      <c r="D11693" s="1">
        <v>-39.559011021628898</v>
      </c>
      <c r="E11693" s="1">
        <v>-71.529328040778594</v>
      </c>
      <c r="F11693" s="1" t="s">
        <v>9383</v>
      </c>
      <c r="G11693" s="1" t="s">
        <v>12663</v>
      </c>
      <c r="H11693" s="1" t="s">
        <v>12663</v>
      </c>
      <c r="I11693" s="1" t="s">
        <v>12694</v>
      </c>
      <c r="M11693" s="1">
        <v>73.410226098156045</v>
      </c>
      <c r="N11693" s="1">
        <v>0.35609054016489528</v>
      </c>
      <c r="O11693" s="1">
        <v>15.070039825533421</v>
      </c>
      <c r="P11693" s="1">
        <v>2.116989136182629</v>
      </c>
      <c r="Q11693" s="1">
        <v>0.1605494920974673</v>
      </c>
      <c r="R11693" s="1">
        <v>0.39622791318926232</v>
      </c>
      <c r="S11693" s="1">
        <v>1.1825087591025001</v>
      </c>
      <c r="T11693" s="1">
        <v>4.7310641998208798</v>
      </c>
      <c r="U11693" s="1">
        <v>3.8264295616563042</v>
      </c>
      <c r="V11693" s="1">
        <v>0.11526630201869451</v>
      </c>
      <c r="AY11693" s="1" t="s">
        <v>101</v>
      </c>
      <c r="AZ11693" s="1" t="s">
        <v>102</v>
      </c>
      <c r="BA11693" s="1">
        <v>3</v>
      </c>
      <c r="BB11693" s="1" t="s">
        <v>66</v>
      </c>
    </row>
    <row r="11694" spans="1:54">
      <c r="A11694" s="1" t="s">
        <v>12130</v>
      </c>
      <c r="B11694" s="1" t="s">
        <v>12662</v>
      </c>
      <c r="C11694" s="1" t="s">
        <v>78</v>
      </c>
      <c r="D11694" s="1">
        <v>-39.559011021628898</v>
      </c>
      <c r="E11694" s="1">
        <v>-71.529328040778594</v>
      </c>
      <c r="F11694" s="1" t="s">
        <v>9383</v>
      </c>
      <c r="G11694" s="1" t="s">
        <v>12663</v>
      </c>
      <c r="H11694" s="1" t="s">
        <v>12663</v>
      </c>
      <c r="I11694" s="1" t="s">
        <v>12695</v>
      </c>
      <c r="M11694" s="1">
        <v>73.175582626136389</v>
      </c>
      <c r="N11694" s="1">
        <v>0.37375041849257667</v>
      </c>
      <c r="O11694" s="1">
        <v>14.95827641745981</v>
      </c>
      <c r="P11694" s="1">
        <v>2.3168396107661389</v>
      </c>
      <c r="Q11694" s="1">
        <v>0.1063433511180536</v>
      </c>
      <c r="R11694" s="1">
        <v>0.3985294517628028</v>
      </c>
      <c r="S11694" s="1">
        <v>1.283347431453792</v>
      </c>
      <c r="T11694" s="1">
        <v>4.7482822504070734</v>
      </c>
      <c r="U11694" s="1">
        <v>4.1411959352865333</v>
      </c>
      <c r="V11694" s="1">
        <v>5.3687905418823179E-2</v>
      </c>
      <c r="AY11694" s="1" t="s">
        <v>101</v>
      </c>
      <c r="AZ11694" s="1" t="s">
        <v>102</v>
      </c>
      <c r="BA11694" s="1">
        <v>3</v>
      </c>
      <c r="BB11694" s="1" t="s">
        <v>66</v>
      </c>
    </row>
    <row r="11695" spans="1:54">
      <c r="A11695" s="1" t="s">
        <v>12130</v>
      </c>
      <c r="B11695" s="1" t="s">
        <v>12662</v>
      </c>
      <c r="C11695" s="1" t="s">
        <v>78</v>
      </c>
      <c r="D11695" s="1">
        <v>-39.559011021628898</v>
      </c>
      <c r="E11695" s="1">
        <v>-71.529328040778594</v>
      </c>
      <c r="F11695" s="1" t="s">
        <v>9383</v>
      </c>
      <c r="G11695" s="1" t="s">
        <v>12663</v>
      </c>
      <c r="H11695" s="1" t="s">
        <v>12663</v>
      </c>
      <c r="I11695" s="1" t="s">
        <v>12696</v>
      </c>
      <c r="M11695" s="1">
        <v>73.629923888690868</v>
      </c>
      <c r="N11695" s="1">
        <v>0.40433671316696701</v>
      </c>
      <c r="O11695" s="1">
        <v>14.989637325241381</v>
      </c>
      <c r="P11695" s="1">
        <v>2.2644940147211838</v>
      </c>
      <c r="Q11695" s="1">
        <v>0.1875788875516857</v>
      </c>
      <c r="R11695" s="1">
        <v>0.39808408358191089</v>
      </c>
      <c r="S11695" s="1">
        <v>1.312010107930957</v>
      </c>
      <c r="T11695" s="1">
        <v>4.5435774984741659</v>
      </c>
      <c r="U11695" s="1">
        <v>4.2288618093596702</v>
      </c>
      <c r="V11695" s="1">
        <v>6.7736820504775405E-2</v>
      </c>
      <c r="AY11695" s="1" t="s">
        <v>101</v>
      </c>
      <c r="AZ11695" s="1" t="s">
        <v>102</v>
      </c>
      <c r="BA11695" s="1">
        <v>3</v>
      </c>
      <c r="BB11695" s="1" t="s">
        <v>66</v>
      </c>
    </row>
    <row r="11696" spans="1:54">
      <c r="A11696" s="1" t="s">
        <v>12130</v>
      </c>
      <c r="B11696" s="1" t="s">
        <v>12662</v>
      </c>
      <c r="C11696" s="1" t="s">
        <v>78</v>
      </c>
      <c r="D11696" s="1">
        <v>-39.559011021628898</v>
      </c>
      <c r="E11696" s="1">
        <v>-71.529328040778594</v>
      </c>
      <c r="F11696" s="1" t="s">
        <v>9383</v>
      </c>
      <c r="G11696" s="1" t="s">
        <v>12663</v>
      </c>
      <c r="H11696" s="1" t="s">
        <v>12663</v>
      </c>
      <c r="I11696" s="1" t="s">
        <v>12697</v>
      </c>
      <c r="M11696" s="1">
        <v>73.889506659331431</v>
      </c>
      <c r="N11696" s="1">
        <v>0.45197861707495801</v>
      </c>
      <c r="O11696" s="1">
        <v>15.26777417491614</v>
      </c>
      <c r="P11696" s="1">
        <v>2.4080827958911701</v>
      </c>
      <c r="Q11696" s="1">
        <v>0.13760473119378111</v>
      </c>
      <c r="R11696" s="1">
        <v>0.39270273286840618</v>
      </c>
      <c r="S11696" s="1">
        <v>1.318888423595779</v>
      </c>
      <c r="T11696" s="1">
        <v>4.8627395008017738</v>
      </c>
      <c r="U11696" s="1">
        <v>4.0339356198423078</v>
      </c>
      <c r="V11696" s="1">
        <v>4.9749402816213192E-2</v>
      </c>
      <c r="AY11696" s="1" t="s">
        <v>101</v>
      </c>
      <c r="AZ11696" s="1" t="s">
        <v>102</v>
      </c>
      <c r="BA11696" s="1">
        <v>3</v>
      </c>
      <c r="BB11696" s="1" t="s">
        <v>66</v>
      </c>
    </row>
    <row r="11697" spans="1:56">
      <c r="A11697" s="1" t="s">
        <v>12130</v>
      </c>
      <c r="B11697" s="1" t="s">
        <v>12662</v>
      </c>
      <c r="C11697" s="1" t="s">
        <v>78</v>
      </c>
      <c r="D11697" s="1">
        <v>-39.559011021628898</v>
      </c>
      <c r="E11697" s="1">
        <v>-71.529328040778594</v>
      </c>
      <c r="F11697" s="1" t="s">
        <v>9383</v>
      </c>
      <c r="G11697" s="1" t="s">
        <v>12663</v>
      </c>
      <c r="H11697" s="1" t="s">
        <v>12663</v>
      </c>
      <c r="I11697" s="1" t="s">
        <v>12698</v>
      </c>
      <c r="M11697" s="1">
        <v>73.072022998365668</v>
      </c>
      <c r="N11697" s="1">
        <v>0.47717547421554751</v>
      </c>
      <c r="O11697" s="1">
        <v>15.08019410812649</v>
      </c>
      <c r="P11697" s="1">
        <v>2.2844387670145618</v>
      </c>
      <c r="Q11697" s="1">
        <v>0.21012282270229099</v>
      </c>
      <c r="R11697" s="1">
        <v>0.3819473969317505</v>
      </c>
      <c r="S11697" s="1">
        <v>1.405649227732567</v>
      </c>
      <c r="T11697" s="1">
        <v>4.7344915814792063</v>
      </c>
      <c r="U11697" s="1">
        <v>3.959210821853512</v>
      </c>
      <c r="V11697" s="1">
        <v>5.2789477624713491E-2</v>
      </c>
      <c r="AY11697" s="1" t="s">
        <v>101</v>
      </c>
      <c r="AZ11697" s="1" t="s">
        <v>102</v>
      </c>
      <c r="BA11697" s="1">
        <v>3</v>
      </c>
      <c r="BB11697" s="1" t="s">
        <v>66</v>
      </c>
    </row>
    <row r="11698" spans="1:56">
      <c r="A11698" s="1" t="s">
        <v>12130</v>
      </c>
      <c r="B11698" s="1" t="s">
        <v>12662</v>
      </c>
      <c r="C11698" s="1" t="s">
        <v>78</v>
      </c>
      <c r="D11698" s="1">
        <v>-39.559011021628898</v>
      </c>
      <c r="E11698" s="1">
        <v>-71.529328040778594</v>
      </c>
      <c r="F11698" s="1" t="s">
        <v>9383</v>
      </c>
      <c r="G11698" s="1" t="s">
        <v>12663</v>
      </c>
      <c r="H11698" s="1" t="s">
        <v>12663</v>
      </c>
      <c r="I11698" s="1" t="s">
        <v>12699</v>
      </c>
      <c r="M11698" s="1">
        <v>74.211734545395487</v>
      </c>
      <c r="N11698" s="1">
        <v>0.52889671234764024</v>
      </c>
      <c r="O11698" s="1">
        <v>14.900044732244289</v>
      </c>
      <c r="P11698" s="1">
        <v>2.0863198376400991</v>
      </c>
      <c r="Q11698" s="1">
        <v>8.2574783153090095E-2</v>
      </c>
      <c r="R11698" s="1">
        <v>0.35433989226452589</v>
      </c>
      <c r="S11698" s="1">
        <v>1.2490742514929449</v>
      </c>
      <c r="T11698" s="1">
        <v>4.5792420885276934</v>
      </c>
      <c r="U11698" s="1">
        <v>4.131874908913483</v>
      </c>
      <c r="V11698" s="1">
        <v>4.5991018465012197E-2</v>
      </c>
      <c r="AY11698" s="1" t="s">
        <v>101</v>
      </c>
      <c r="AZ11698" s="1" t="s">
        <v>102</v>
      </c>
      <c r="BA11698" s="1">
        <v>3</v>
      </c>
      <c r="BB11698" s="1" t="s">
        <v>66</v>
      </c>
    </row>
    <row r="11699" spans="1:56">
      <c r="A11699" s="1" t="s">
        <v>12130</v>
      </c>
      <c r="B11699" s="1" t="s">
        <v>12662</v>
      </c>
      <c r="C11699" s="1" t="s">
        <v>78</v>
      </c>
      <c r="D11699" s="1">
        <v>-39.559011021628898</v>
      </c>
      <c r="E11699" s="1">
        <v>-71.529328040778594</v>
      </c>
      <c r="F11699" s="1" t="s">
        <v>9383</v>
      </c>
      <c r="G11699" s="1" t="s">
        <v>12663</v>
      </c>
      <c r="H11699" s="1" t="s">
        <v>12663</v>
      </c>
      <c r="I11699" s="1" t="s">
        <v>12700</v>
      </c>
      <c r="M11699" s="1">
        <v>74.097676608851771</v>
      </c>
      <c r="N11699" s="1">
        <v>0.52735188551793089</v>
      </c>
      <c r="O11699" s="1">
        <v>15.11215772531124</v>
      </c>
      <c r="P11699" s="1">
        <v>2.1757212522266731</v>
      </c>
      <c r="Q11699" s="1">
        <v>0.10210206166714431</v>
      </c>
      <c r="R11699" s="1">
        <v>0.38314588089526308</v>
      </c>
      <c r="S11699" s="1">
        <v>1.233645528596836</v>
      </c>
      <c r="T11699" s="1">
        <v>4.91563534005736</v>
      </c>
      <c r="U11699" s="1">
        <v>3.8967199205336929</v>
      </c>
      <c r="V11699" s="1">
        <v>7.3681900172165984E-2</v>
      </c>
      <c r="AY11699" s="1" t="s">
        <v>101</v>
      </c>
      <c r="AZ11699" s="1" t="s">
        <v>102</v>
      </c>
      <c r="BA11699" s="1">
        <v>3</v>
      </c>
      <c r="BB11699" s="1" t="s">
        <v>66</v>
      </c>
    </row>
    <row r="11700" spans="1:56">
      <c r="A11700" s="1" t="s">
        <v>12130</v>
      </c>
      <c r="B11700" s="1" t="s">
        <v>12662</v>
      </c>
      <c r="C11700" s="1" t="s">
        <v>78</v>
      </c>
      <c r="D11700" s="1">
        <v>-39.494999999999997</v>
      </c>
      <c r="E11700" s="1">
        <v>-71.548000000000002</v>
      </c>
      <c r="F11700" s="1" t="s">
        <v>9395</v>
      </c>
      <c r="G11700" s="1" t="s">
        <v>12701</v>
      </c>
      <c r="H11700" s="1" t="s">
        <v>12701</v>
      </c>
      <c r="I11700" s="1" t="s">
        <v>12701</v>
      </c>
      <c r="K11700" s="1">
        <v>10515</v>
      </c>
      <c r="L11700" s="1">
        <v>43</v>
      </c>
      <c r="AY11700" s="1" t="s">
        <v>70</v>
      </c>
      <c r="AZ11700" s="1" t="s">
        <v>1332</v>
      </c>
      <c r="BA11700" s="1">
        <v>3</v>
      </c>
      <c r="BB11700" s="1" t="s">
        <v>66</v>
      </c>
      <c r="BC11700" s="1" t="s">
        <v>12702</v>
      </c>
      <c r="BD11700" s="1" t="s">
        <v>12703</v>
      </c>
    </row>
    <row r="11701" spans="1:56">
      <c r="A11701" s="1" t="s">
        <v>12130</v>
      </c>
      <c r="B11701" s="1" t="s">
        <v>12662</v>
      </c>
      <c r="C11701" s="1" t="s">
        <v>78</v>
      </c>
      <c r="D11701" s="1">
        <v>-39.502968024462398</v>
      </c>
      <c r="E11701" s="1">
        <v>-71.545537970960098</v>
      </c>
      <c r="F11701" s="1" t="s">
        <v>9395</v>
      </c>
      <c r="G11701" s="1" t="s">
        <v>12704</v>
      </c>
      <c r="H11701" s="1" t="s">
        <v>12704</v>
      </c>
      <c r="I11701" s="1" t="s">
        <v>12705</v>
      </c>
      <c r="M11701" s="1">
        <v>72.647533908420868</v>
      </c>
      <c r="N11701" s="1">
        <v>0.40529303929862748</v>
      </c>
      <c r="O11701" s="1">
        <v>14.8221744374602</v>
      </c>
      <c r="P11701" s="1">
        <v>2.112943951685331</v>
      </c>
      <c r="Q11701" s="1">
        <v>2.93337561626104E-2</v>
      </c>
      <c r="R11701" s="1">
        <v>0.37666978934064782</v>
      </c>
      <c r="S11701" s="1">
        <v>1.2760691435167411</v>
      </c>
      <c r="T11701" s="1">
        <v>4.9881595600530293</v>
      </c>
      <c r="U11701" s="1">
        <v>4.0345587325522514</v>
      </c>
      <c r="V11701" s="1">
        <v>5.4911979529315667E-2</v>
      </c>
      <c r="AY11701" s="1" t="s">
        <v>101</v>
      </c>
      <c r="AZ11701" s="1" t="s">
        <v>102</v>
      </c>
      <c r="BA11701" s="1">
        <v>3</v>
      </c>
      <c r="BB11701" s="1" t="s">
        <v>66</v>
      </c>
    </row>
    <row r="11702" spans="1:56">
      <c r="A11702" s="1" t="s">
        <v>12130</v>
      </c>
      <c r="B11702" s="1" t="s">
        <v>12662</v>
      </c>
      <c r="C11702" s="1" t="s">
        <v>78</v>
      </c>
      <c r="D11702" s="1">
        <v>-39.502968024462398</v>
      </c>
      <c r="E11702" s="1">
        <v>-71.545537970960098</v>
      </c>
      <c r="F11702" s="1" t="s">
        <v>9395</v>
      </c>
      <c r="G11702" s="1" t="s">
        <v>12704</v>
      </c>
      <c r="H11702" s="1" t="s">
        <v>12704</v>
      </c>
      <c r="I11702" s="1" t="s">
        <v>12706</v>
      </c>
      <c r="M11702" s="1">
        <v>74.468608306653422</v>
      </c>
      <c r="N11702" s="1">
        <v>0.44205100197811459</v>
      </c>
      <c r="O11702" s="1">
        <v>15.25684871931135</v>
      </c>
      <c r="P11702" s="1">
        <v>2.2001064247799111</v>
      </c>
      <c r="Q11702" s="1">
        <v>7.9265791074857678E-2</v>
      </c>
      <c r="R11702" s="1">
        <v>0.37816832938678718</v>
      </c>
      <c r="S11702" s="1">
        <v>1.3303192671902999</v>
      </c>
      <c r="T11702" s="1">
        <v>5.0773905444702301</v>
      </c>
      <c r="U11702" s="1">
        <v>4.0478967054023007</v>
      </c>
      <c r="V11702" s="1">
        <v>7.6595110782578107E-2</v>
      </c>
      <c r="AY11702" s="1" t="s">
        <v>101</v>
      </c>
      <c r="AZ11702" s="1" t="s">
        <v>102</v>
      </c>
      <c r="BA11702" s="1">
        <v>3</v>
      </c>
      <c r="BB11702" s="1" t="s">
        <v>66</v>
      </c>
    </row>
    <row r="11703" spans="1:56">
      <c r="A11703" s="1" t="s">
        <v>12130</v>
      </c>
      <c r="B11703" s="1" t="s">
        <v>12662</v>
      </c>
      <c r="C11703" s="1" t="s">
        <v>78</v>
      </c>
      <c r="D11703" s="1">
        <v>-39.502968024462398</v>
      </c>
      <c r="E11703" s="1">
        <v>-71.545537970960098</v>
      </c>
      <c r="F11703" s="1" t="s">
        <v>9395</v>
      </c>
      <c r="G11703" s="1" t="s">
        <v>12704</v>
      </c>
      <c r="H11703" s="1" t="s">
        <v>12704</v>
      </c>
      <c r="I11703" s="1" t="s">
        <v>12707</v>
      </c>
      <c r="M11703" s="1">
        <v>74.265909669150389</v>
      </c>
      <c r="N11703" s="1">
        <v>0.51406976618837319</v>
      </c>
      <c r="O11703" s="1">
        <v>15.14842485043636</v>
      </c>
      <c r="P11703" s="1">
        <v>2.4364215452584448</v>
      </c>
      <c r="Q11703" s="1">
        <v>0.10184502592967561</v>
      </c>
      <c r="R11703" s="1">
        <v>0.36474730216674522</v>
      </c>
      <c r="S11703" s="1">
        <v>1.3647879426115199</v>
      </c>
      <c r="T11703" s="1">
        <v>5.5256847789286798</v>
      </c>
      <c r="U11703" s="1">
        <v>3.9297538440645021</v>
      </c>
      <c r="V11703" s="1">
        <v>0.1070126382390038</v>
      </c>
      <c r="AY11703" s="1" t="s">
        <v>101</v>
      </c>
      <c r="AZ11703" s="1" t="s">
        <v>102</v>
      </c>
      <c r="BA11703" s="1">
        <v>3</v>
      </c>
      <c r="BB11703" s="1" t="s">
        <v>66</v>
      </c>
    </row>
    <row r="11704" spans="1:56">
      <c r="A11704" s="1" t="s">
        <v>12130</v>
      </c>
      <c r="B11704" s="1" t="s">
        <v>12662</v>
      </c>
      <c r="C11704" s="1" t="s">
        <v>78</v>
      </c>
      <c r="D11704" s="1">
        <v>-39.502968024462398</v>
      </c>
      <c r="E11704" s="1">
        <v>-71.545537970960098</v>
      </c>
      <c r="F11704" s="1" t="s">
        <v>9395</v>
      </c>
      <c r="G11704" s="1" t="s">
        <v>12704</v>
      </c>
      <c r="H11704" s="1" t="s">
        <v>12704</v>
      </c>
      <c r="I11704" s="1" t="s">
        <v>12708</v>
      </c>
      <c r="M11704" s="1">
        <v>73.413783635191237</v>
      </c>
      <c r="N11704" s="1">
        <v>0.44821386988779349</v>
      </c>
      <c r="O11704" s="1">
        <v>14.837234158474001</v>
      </c>
      <c r="P11704" s="1">
        <v>2.2448218376519811</v>
      </c>
      <c r="Q11704" s="1">
        <v>4.3257850233356807E-2</v>
      </c>
      <c r="R11704" s="1">
        <v>0.32928084069198588</v>
      </c>
      <c r="S11704" s="1">
        <v>1.3215012656831271</v>
      </c>
      <c r="T11704" s="1">
        <v>5.4765480753266669</v>
      </c>
      <c r="U11704" s="1">
        <v>3.909467303258507</v>
      </c>
      <c r="V11704" s="1">
        <v>7.1818454965741796E-2</v>
      </c>
      <c r="AY11704" s="1" t="s">
        <v>101</v>
      </c>
      <c r="AZ11704" s="1" t="s">
        <v>102</v>
      </c>
      <c r="BA11704" s="1">
        <v>3</v>
      </c>
      <c r="BB11704" s="1" t="s">
        <v>66</v>
      </c>
    </row>
    <row r="11705" spans="1:56">
      <c r="A11705" s="1" t="s">
        <v>12130</v>
      </c>
      <c r="B11705" s="1" t="s">
        <v>12662</v>
      </c>
      <c r="C11705" s="1" t="s">
        <v>78</v>
      </c>
      <c r="D11705" s="1">
        <v>-39.502968024462398</v>
      </c>
      <c r="E11705" s="1">
        <v>-71.545537970960098</v>
      </c>
      <c r="F11705" s="1" t="s">
        <v>9395</v>
      </c>
      <c r="G11705" s="1" t="s">
        <v>12704</v>
      </c>
      <c r="H11705" s="1" t="s">
        <v>12704</v>
      </c>
      <c r="I11705" s="1" t="s">
        <v>12709</v>
      </c>
      <c r="M11705" s="1">
        <v>71.649185179926548</v>
      </c>
      <c r="N11705" s="1">
        <v>0.40038345595010832</v>
      </c>
      <c r="O11705" s="1">
        <v>14.734389085180309</v>
      </c>
      <c r="P11705" s="1">
        <v>2.2698982740651901</v>
      </c>
      <c r="Q11705" s="1">
        <v>0.15860504774622541</v>
      </c>
      <c r="R11705" s="1">
        <v>0.32892185746620201</v>
      </c>
      <c r="S11705" s="1">
        <v>1.253357035631623</v>
      </c>
      <c r="T11705" s="1">
        <v>4.9659855813107878</v>
      </c>
      <c r="U11705" s="1">
        <v>3.7870677107665669</v>
      </c>
      <c r="V11705" s="1">
        <v>7.7615236131131554E-2</v>
      </c>
      <c r="AY11705" s="1" t="s">
        <v>101</v>
      </c>
      <c r="AZ11705" s="1" t="s">
        <v>102</v>
      </c>
      <c r="BA11705" s="1">
        <v>3</v>
      </c>
      <c r="BB11705" s="1" t="s">
        <v>66</v>
      </c>
    </row>
    <row r="11706" spans="1:56">
      <c r="A11706" s="1" t="s">
        <v>12130</v>
      </c>
      <c r="B11706" s="1" t="s">
        <v>12662</v>
      </c>
      <c r="C11706" s="1" t="s">
        <v>78</v>
      </c>
      <c r="D11706" s="1">
        <v>-39.502968024462398</v>
      </c>
      <c r="E11706" s="1">
        <v>-71.545537970960098</v>
      </c>
      <c r="F11706" s="1" t="s">
        <v>9395</v>
      </c>
      <c r="G11706" s="1" t="s">
        <v>12704</v>
      </c>
      <c r="H11706" s="1" t="s">
        <v>12704</v>
      </c>
      <c r="I11706" s="1" t="s">
        <v>12710</v>
      </c>
      <c r="M11706" s="1">
        <v>71.433771252545</v>
      </c>
      <c r="N11706" s="1">
        <v>0.40865831213847942</v>
      </c>
      <c r="O11706" s="1">
        <v>14.84941012805869</v>
      </c>
      <c r="P11706" s="1">
        <v>2.321596819980865</v>
      </c>
      <c r="Q11706" s="1">
        <v>5.8564415048555807E-2</v>
      </c>
      <c r="R11706" s="1">
        <v>0.29799244804842412</v>
      </c>
      <c r="S11706" s="1">
        <v>1.242480357294997</v>
      </c>
      <c r="T11706" s="1">
        <v>5.1079306109922058</v>
      </c>
      <c r="U11706" s="1">
        <v>3.9326651001705928</v>
      </c>
      <c r="V11706" s="1">
        <v>6.1646752682690327E-2</v>
      </c>
      <c r="AY11706" s="1" t="s">
        <v>101</v>
      </c>
      <c r="AZ11706" s="1" t="s">
        <v>102</v>
      </c>
      <c r="BA11706" s="1">
        <v>3</v>
      </c>
      <c r="BB11706" s="1" t="s">
        <v>66</v>
      </c>
    </row>
    <row r="11707" spans="1:56">
      <c r="A11707" s="1" t="s">
        <v>12130</v>
      </c>
      <c r="B11707" s="1" t="s">
        <v>12662</v>
      </c>
      <c r="C11707" s="1" t="s">
        <v>78</v>
      </c>
      <c r="D11707" s="1">
        <v>-39.502968024462398</v>
      </c>
      <c r="E11707" s="1">
        <v>-71.545537970960098</v>
      </c>
      <c r="F11707" s="1" t="s">
        <v>9395</v>
      </c>
      <c r="G11707" s="1" t="s">
        <v>12704</v>
      </c>
      <c r="H11707" s="1" t="s">
        <v>12704</v>
      </c>
      <c r="I11707" s="1" t="s">
        <v>12711</v>
      </c>
      <c r="M11707" s="1">
        <v>70.934000095237764</v>
      </c>
      <c r="N11707" s="1">
        <v>0.4199719087904058</v>
      </c>
      <c r="O11707" s="1">
        <v>14.752615649033389</v>
      </c>
      <c r="P11707" s="1">
        <v>2.211172677033201</v>
      </c>
      <c r="Q11707" s="1">
        <v>0.13140045023050259</v>
      </c>
      <c r="R11707" s="1">
        <v>0.41526853697007471</v>
      </c>
      <c r="S11707" s="1">
        <v>1.2463935323877651</v>
      </c>
      <c r="T11707" s="1">
        <v>4.9001295414817116</v>
      </c>
      <c r="U11707" s="1">
        <v>3.896743553144391</v>
      </c>
      <c r="V11707" s="1">
        <v>8.064322933609519E-2</v>
      </c>
      <c r="AY11707" s="1" t="s">
        <v>101</v>
      </c>
      <c r="AZ11707" s="1" t="s">
        <v>102</v>
      </c>
      <c r="BA11707" s="1">
        <v>3</v>
      </c>
      <c r="BB11707" s="1" t="s">
        <v>66</v>
      </c>
    </row>
    <row r="11708" spans="1:56">
      <c r="A11708" s="1" t="s">
        <v>12130</v>
      </c>
      <c r="B11708" s="1" t="s">
        <v>12662</v>
      </c>
      <c r="C11708" s="1" t="s">
        <v>78</v>
      </c>
      <c r="D11708" s="1">
        <v>-39.502968024462398</v>
      </c>
      <c r="E11708" s="1">
        <v>-71.545537970960098</v>
      </c>
      <c r="F11708" s="1" t="s">
        <v>9395</v>
      </c>
      <c r="G11708" s="1" t="s">
        <v>12704</v>
      </c>
      <c r="H11708" s="1" t="s">
        <v>12704</v>
      </c>
      <c r="I11708" s="1" t="s">
        <v>12712</v>
      </c>
      <c r="M11708" s="1">
        <v>75.065279250742805</v>
      </c>
      <c r="N11708" s="1">
        <v>0.45610060313910611</v>
      </c>
      <c r="O11708" s="1">
        <v>15.005407360640691</v>
      </c>
      <c r="P11708" s="1">
        <v>2.538909610368373</v>
      </c>
      <c r="Q11708" s="1">
        <v>9.2581292489392217E-2</v>
      </c>
      <c r="R11708" s="1">
        <v>0.42077495244595409</v>
      </c>
      <c r="S11708" s="1">
        <v>1.218032757080393</v>
      </c>
      <c r="T11708" s="1">
        <v>5.1829319367136168</v>
      </c>
      <c r="U11708" s="1">
        <v>3.909155951016507</v>
      </c>
      <c r="V11708" s="1">
        <v>4.8073133206277173E-2</v>
      </c>
      <c r="AY11708" s="1" t="s">
        <v>101</v>
      </c>
      <c r="AZ11708" s="1" t="s">
        <v>102</v>
      </c>
      <c r="BA11708" s="1">
        <v>3</v>
      </c>
      <c r="BB11708" s="1" t="s">
        <v>66</v>
      </c>
    </row>
    <row r="11709" spans="1:56">
      <c r="A11709" s="1" t="s">
        <v>12130</v>
      </c>
      <c r="B11709" s="1" t="s">
        <v>12662</v>
      </c>
      <c r="C11709" s="1" t="s">
        <v>78</v>
      </c>
      <c r="D11709" s="1">
        <v>-39.502968024462398</v>
      </c>
      <c r="E11709" s="1">
        <v>-71.545537970960098</v>
      </c>
      <c r="F11709" s="1" t="s">
        <v>9395</v>
      </c>
      <c r="G11709" s="1" t="s">
        <v>12704</v>
      </c>
      <c r="H11709" s="1" t="s">
        <v>12704</v>
      </c>
      <c r="I11709" s="1" t="s">
        <v>12713</v>
      </c>
      <c r="M11709" s="1">
        <v>72.415221298290376</v>
      </c>
      <c r="N11709" s="1">
        <v>0.3480523261864169</v>
      </c>
      <c r="O11709" s="1">
        <v>14.549030228585639</v>
      </c>
      <c r="P11709" s="1">
        <v>2.3432368642356569</v>
      </c>
      <c r="Q11709" s="1">
        <v>8.6283148262007323E-2</v>
      </c>
      <c r="R11709" s="1">
        <v>0.37281971763618799</v>
      </c>
      <c r="S11709" s="1">
        <v>1.187324582793293</v>
      </c>
      <c r="T11709" s="1">
        <v>5.0860744466182304</v>
      </c>
      <c r="U11709" s="1">
        <v>3.9071063414279088</v>
      </c>
      <c r="V11709" s="1">
        <v>4.4500760247149621E-2</v>
      </c>
      <c r="AY11709" s="1" t="s">
        <v>101</v>
      </c>
      <c r="AZ11709" s="1" t="s">
        <v>102</v>
      </c>
      <c r="BA11709" s="1">
        <v>3</v>
      </c>
      <c r="BB11709" s="1" t="s">
        <v>66</v>
      </c>
    </row>
    <row r="11710" spans="1:56">
      <c r="A11710" s="1" t="s">
        <v>12130</v>
      </c>
      <c r="B11710" s="1" t="s">
        <v>12662</v>
      </c>
      <c r="C11710" s="1" t="s">
        <v>78</v>
      </c>
      <c r="D11710" s="1">
        <v>-39.502968024462398</v>
      </c>
      <c r="E11710" s="1">
        <v>-71.545537970960098</v>
      </c>
      <c r="F11710" s="1" t="s">
        <v>9395</v>
      </c>
      <c r="G11710" s="1" t="s">
        <v>12704</v>
      </c>
      <c r="H11710" s="1" t="s">
        <v>12704</v>
      </c>
      <c r="I11710" s="1" t="s">
        <v>12714</v>
      </c>
      <c r="M11710" s="1">
        <v>74.336744208415709</v>
      </c>
      <c r="N11710" s="1">
        <v>0.48022798454362309</v>
      </c>
      <c r="O11710" s="1">
        <v>15.25992397875812</v>
      </c>
      <c r="P11710" s="1">
        <v>2.3256694079826601</v>
      </c>
      <c r="Q11710" s="1">
        <v>3.2008062277874123E-2</v>
      </c>
      <c r="R11710" s="1">
        <v>0.38281214282835402</v>
      </c>
      <c r="S11710" s="1">
        <v>1.289207672282402</v>
      </c>
      <c r="T11710" s="1">
        <v>5.159078747015343</v>
      </c>
      <c r="U11710" s="1">
        <v>4.1467033458051246</v>
      </c>
      <c r="V11710" s="1">
        <v>5.2775835127063353E-2</v>
      </c>
      <c r="AY11710" s="1" t="s">
        <v>101</v>
      </c>
      <c r="AZ11710" s="1" t="s">
        <v>102</v>
      </c>
      <c r="BA11710" s="1">
        <v>3</v>
      </c>
      <c r="BB11710" s="1" t="s">
        <v>66</v>
      </c>
    </row>
    <row r="11711" spans="1:56">
      <c r="A11711" s="1" t="s">
        <v>12130</v>
      </c>
      <c r="B11711" s="1" t="s">
        <v>12662</v>
      </c>
      <c r="C11711" s="1" t="s">
        <v>78</v>
      </c>
      <c r="D11711" s="1">
        <v>-39.502968024462398</v>
      </c>
      <c r="E11711" s="1">
        <v>-71.545537970960098</v>
      </c>
      <c r="F11711" s="1" t="s">
        <v>9395</v>
      </c>
      <c r="G11711" s="1" t="s">
        <v>12704</v>
      </c>
      <c r="H11711" s="1" t="s">
        <v>12704</v>
      </c>
      <c r="I11711" s="1" t="s">
        <v>12715</v>
      </c>
      <c r="M11711" s="1">
        <v>72.192690034120815</v>
      </c>
      <c r="N11711" s="1">
        <v>0.43472511357734589</v>
      </c>
      <c r="O11711" s="1">
        <v>14.803070626234121</v>
      </c>
      <c r="P11711" s="1">
        <v>2.096067565349335</v>
      </c>
      <c r="Q11711" s="1">
        <v>8.5664064738077361E-2</v>
      </c>
      <c r="R11711" s="1">
        <v>0.3911925573144211</v>
      </c>
      <c r="S11711" s="1">
        <v>1.2274179369305129</v>
      </c>
      <c r="T11711" s="1">
        <v>4.763362328741831</v>
      </c>
      <c r="U11711" s="1">
        <v>3.987882378209866</v>
      </c>
      <c r="V11711" s="1">
        <v>5.5341387617005591E-2</v>
      </c>
      <c r="AY11711" s="1" t="s">
        <v>101</v>
      </c>
      <c r="AZ11711" s="1" t="s">
        <v>102</v>
      </c>
      <c r="BA11711" s="1">
        <v>3</v>
      </c>
      <c r="BB11711" s="1" t="s">
        <v>66</v>
      </c>
    </row>
    <row r="11712" spans="1:56">
      <c r="A11712" s="1" t="s">
        <v>12130</v>
      </c>
      <c r="B11712" s="1" t="s">
        <v>12662</v>
      </c>
      <c r="C11712" s="1" t="s">
        <v>78</v>
      </c>
      <c r="D11712" s="1">
        <v>-39.502968024462398</v>
      </c>
      <c r="E11712" s="1">
        <v>-71.545537970960098</v>
      </c>
      <c r="F11712" s="1" t="s">
        <v>9395</v>
      </c>
      <c r="G11712" s="1" t="s">
        <v>12704</v>
      </c>
      <c r="H11712" s="1" t="s">
        <v>12704</v>
      </c>
      <c r="I11712" s="1" t="s">
        <v>12716</v>
      </c>
      <c r="M11712" s="1">
        <v>73.507549658924859</v>
      </c>
      <c r="N11712" s="1">
        <v>0.41692052748611419</v>
      </c>
      <c r="O11712" s="1">
        <v>15.163851918892981</v>
      </c>
      <c r="P11712" s="1">
        <v>2.2938463900125519</v>
      </c>
      <c r="Q11712" s="1">
        <v>9.098917049371219E-2</v>
      </c>
      <c r="R11712" s="1">
        <v>0.31600716503269732</v>
      </c>
      <c r="S11712" s="1">
        <v>1.2342560842516761</v>
      </c>
      <c r="T11712" s="1">
        <v>5.0662477628399092</v>
      </c>
      <c r="U11712" s="1">
        <v>4.0484435284883151</v>
      </c>
      <c r="V11712" s="1">
        <v>7.0096134789071049E-2</v>
      </c>
      <c r="AY11712" s="1" t="s">
        <v>101</v>
      </c>
      <c r="AZ11712" s="1" t="s">
        <v>102</v>
      </c>
      <c r="BA11712" s="1">
        <v>3</v>
      </c>
      <c r="BB11712" s="1" t="s">
        <v>66</v>
      </c>
    </row>
    <row r="11713" spans="1:54">
      <c r="A11713" s="1" t="s">
        <v>12130</v>
      </c>
      <c r="B11713" s="1" t="s">
        <v>12662</v>
      </c>
      <c r="C11713" s="1" t="s">
        <v>78</v>
      </c>
      <c r="D11713" s="1">
        <v>-39.502968024462398</v>
      </c>
      <c r="E11713" s="1">
        <v>-71.545537970960098</v>
      </c>
      <c r="F11713" s="1" t="s">
        <v>9395</v>
      </c>
      <c r="G11713" s="1" t="s">
        <v>12704</v>
      </c>
      <c r="H11713" s="1" t="s">
        <v>12704</v>
      </c>
      <c r="I11713" s="1" t="s">
        <v>12717</v>
      </c>
      <c r="M11713" s="1">
        <v>72.874668137800384</v>
      </c>
      <c r="N11713" s="1">
        <v>0.44103890930510609</v>
      </c>
      <c r="O11713" s="1">
        <v>14.897827942012899</v>
      </c>
      <c r="P11713" s="1">
        <v>2.2094066581680911</v>
      </c>
      <c r="Q11713" s="1">
        <v>7.2838711087193184E-2</v>
      </c>
      <c r="R11713" s="1">
        <v>0.3638853521450468</v>
      </c>
      <c r="S11713" s="1">
        <v>1.204458460911499</v>
      </c>
      <c r="T11713" s="1">
        <v>5.1884996681912599</v>
      </c>
      <c r="U11713" s="1">
        <v>4.0484556950818353</v>
      </c>
      <c r="V11713" s="1">
        <v>5.6914874389710879E-2</v>
      </c>
      <c r="AY11713" s="1" t="s">
        <v>101</v>
      </c>
      <c r="AZ11713" s="1" t="s">
        <v>102</v>
      </c>
      <c r="BA11713" s="1">
        <v>3</v>
      </c>
      <c r="BB11713" s="1" t="s">
        <v>66</v>
      </c>
    </row>
    <row r="11714" spans="1:54">
      <c r="A11714" s="1" t="s">
        <v>12130</v>
      </c>
      <c r="B11714" s="1" t="s">
        <v>12662</v>
      </c>
      <c r="C11714" s="1" t="s">
        <v>78</v>
      </c>
      <c r="D11714" s="1">
        <v>-39.502968024462398</v>
      </c>
      <c r="E11714" s="1">
        <v>-71.545537970960098</v>
      </c>
      <c r="F11714" s="1" t="s">
        <v>9395</v>
      </c>
      <c r="G11714" s="1" t="s">
        <v>12704</v>
      </c>
      <c r="H11714" s="1" t="s">
        <v>12704</v>
      </c>
      <c r="I11714" s="1" t="s">
        <v>12718</v>
      </c>
      <c r="M11714" s="1">
        <v>74.918686103003338</v>
      </c>
      <c r="N11714" s="1">
        <v>0.43464635483658942</v>
      </c>
      <c r="O11714" s="1">
        <v>15.300408136267331</v>
      </c>
      <c r="P11714" s="1">
        <v>2.2203363052489808</v>
      </c>
      <c r="Q11714" s="1">
        <v>7.4939026695963709E-2</v>
      </c>
      <c r="R11714" s="1">
        <v>0.35328398299525737</v>
      </c>
      <c r="S11714" s="1">
        <v>1.2429172856287689</v>
      </c>
      <c r="T11714" s="1">
        <v>4.7554165226210108</v>
      </c>
      <c r="U11714" s="1">
        <v>4.046707441582039</v>
      </c>
      <c r="V11714" s="1">
        <v>4.282230096912211E-2</v>
      </c>
      <c r="AY11714" s="1" t="s">
        <v>101</v>
      </c>
      <c r="AZ11714" s="1" t="s">
        <v>102</v>
      </c>
      <c r="BA11714" s="1">
        <v>3</v>
      </c>
      <c r="BB11714" s="1" t="s">
        <v>66</v>
      </c>
    </row>
    <row r="11715" spans="1:54">
      <c r="A11715" s="1" t="s">
        <v>12130</v>
      </c>
      <c r="B11715" s="1" t="s">
        <v>12662</v>
      </c>
      <c r="C11715" s="1" t="s">
        <v>78</v>
      </c>
      <c r="D11715" s="1">
        <v>-39.502968024462398</v>
      </c>
      <c r="E11715" s="1">
        <v>-71.545537970960098</v>
      </c>
      <c r="F11715" s="1" t="s">
        <v>9395</v>
      </c>
      <c r="G11715" s="1" t="s">
        <v>12704</v>
      </c>
      <c r="H11715" s="1" t="s">
        <v>12704</v>
      </c>
      <c r="I11715" s="1" t="s">
        <v>12719</v>
      </c>
      <c r="M11715" s="1">
        <v>72.435712813007072</v>
      </c>
      <c r="N11715" s="1">
        <v>0.43880640880213351</v>
      </c>
      <c r="O11715" s="1">
        <v>14.8694143782695</v>
      </c>
      <c r="P11715" s="1">
        <v>2.5205856505610931</v>
      </c>
      <c r="Q11715" s="1">
        <v>2.857344057316219E-2</v>
      </c>
      <c r="R11715" s="1">
        <v>0.36737280736922812</v>
      </c>
      <c r="S11715" s="1">
        <v>1.301112026099349</v>
      </c>
      <c r="T11715" s="1">
        <v>4.8809559379083831</v>
      </c>
      <c r="U11715" s="1">
        <v>4.0043636003245862</v>
      </c>
      <c r="V11715" s="1">
        <v>8.5720321719486556E-2</v>
      </c>
      <c r="AY11715" s="1" t="s">
        <v>101</v>
      </c>
      <c r="AZ11715" s="1" t="s">
        <v>102</v>
      </c>
      <c r="BA11715" s="1">
        <v>3</v>
      </c>
      <c r="BB11715" s="1" t="s">
        <v>66</v>
      </c>
    </row>
    <row r="11716" spans="1:54">
      <c r="A11716" s="1" t="s">
        <v>12130</v>
      </c>
      <c r="B11716" s="1" t="s">
        <v>12662</v>
      </c>
      <c r="C11716" s="1" t="s">
        <v>78</v>
      </c>
      <c r="D11716" s="1">
        <v>-39.502968024462398</v>
      </c>
      <c r="E11716" s="1">
        <v>-71.545537970960098</v>
      </c>
      <c r="F11716" s="1" t="s">
        <v>9395</v>
      </c>
      <c r="G11716" s="1" t="s">
        <v>12704</v>
      </c>
      <c r="H11716" s="1" t="s">
        <v>12704</v>
      </c>
      <c r="I11716" s="1" t="s">
        <v>12720</v>
      </c>
      <c r="M11716" s="1">
        <v>72.358822577239025</v>
      </c>
      <c r="N11716" s="1">
        <v>0.36169336264590379</v>
      </c>
      <c r="O11716" s="1">
        <v>14.92917060637048</v>
      </c>
      <c r="P11716" s="1">
        <v>2.5590561033999881</v>
      </c>
      <c r="Q11716" s="1">
        <v>3.2240076893228213E-2</v>
      </c>
      <c r="R11716" s="1">
        <v>0.36572337225755741</v>
      </c>
      <c r="S11716" s="1">
        <v>1.246280472403853</v>
      </c>
      <c r="T11716" s="1">
        <v>4.542828334736436</v>
      </c>
      <c r="U11716" s="1">
        <v>3.816419102235888</v>
      </c>
      <c r="V11716" s="1">
        <v>9.4705225873857837E-2</v>
      </c>
      <c r="AY11716" s="1" t="s">
        <v>101</v>
      </c>
      <c r="AZ11716" s="1" t="s">
        <v>102</v>
      </c>
      <c r="BA11716" s="1">
        <v>3</v>
      </c>
      <c r="BB11716" s="1" t="s">
        <v>66</v>
      </c>
    </row>
    <row r="11717" spans="1:54">
      <c r="A11717" s="1" t="s">
        <v>12130</v>
      </c>
      <c r="B11717" s="1" t="s">
        <v>12662</v>
      </c>
      <c r="C11717" s="1" t="s">
        <v>78</v>
      </c>
      <c r="D11717" s="1">
        <v>-39.502968024462398</v>
      </c>
      <c r="E11717" s="1">
        <v>-71.545537970960098</v>
      </c>
      <c r="F11717" s="1" t="s">
        <v>9395</v>
      </c>
      <c r="G11717" s="1" t="s">
        <v>12704</v>
      </c>
      <c r="H11717" s="1" t="s">
        <v>12704</v>
      </c>
      <c r="I11717" s="1" t="s">
        <v>12721</v>
      </c>
      <c r="M11717" s="1">
        <v>71.703733968238993</v>
      </c>
      <c r="N11717" s="1">
        <v>0.53703805176433317</v>
      </c>
      <c r="O11717" s="1">
        <v>14.74413560298442</v>
      </c>
      <c r="P11717" s="1">
        <v>2.932349816735933</v>
      </c>
      <c r="Q11717" s="1">
        <v>5.0855876114046697E-2</v>
      </c>
      <c r="R11717" s="1">
        <v>0.35802536784288869</v>
      </c>
      <c r="S11717" s="1">
        <v>1.304961781086438</v>
      </c>
      <c r="T11717" s="1">
        <v>5.1588200730088971</v>
      </c>
      <c r="U11717" s="1">
        <v>3.936244811227215</v>
      </c>
      <c r="V11717" s="1">
        <v>3.2547760712989891E-2</v>
      </c>
      <c r="AY11717" s="1" t="s">
        <v>101</v>
      </c>
      <c r="AZ11717" s="1" t="s">
        <v>102</v>
      </c>
      <c r="BA11717" s="1">
        <v>3</v>
      </c>
      <c r="BB11717" s="1" t="s">
        <v>66</v>
      </c>
    </row>
    <row r="11718" spans="1:54">
      <c r="A11718" s="1" t="s">
        <v>12130</v>
      </c>
      <c r="B11718" s="1" t="s">
        <v>12662</v>
      </c>
      <c r="C11718" s="1" t="s">
        <v>78</v>
      </c>
      <c r="D11718" s="1">
        <v>-39.502968024462398</v>
      </c>
      <c r="E11718" s="1">
        <v>-71.545537970960098</v>
      </c>
      <c r="F11718" s="1" t="s">
        <v>9395</v>
      </c>
      <c r="G11718" s="1" t="s">
        <v>12704</v>
      </c>
      <c r="H11718" s="1" t="s">
        <v>12704</v>
      </c>
      <c r="I11718" s="1" t="s">
        <v>12722</v>
      </c>
      <c r="M11718" s="1">
        <v>74.059683998106109</v>
      </c>
      <c r="N11718" s="1">
        <v>0.35034776532958878</v>
      </c>
      <c r="O11718" s="1">
        <v>15.49729796000458</v>
      </c>
      <c r="P11718" s="1">
        <v>2.3981251292469121</v>
      </c>
      <c r="Q11718" s="1">
        <v>0.10116424834744971</v>
      </c>
      <c r="R11718" s="1">
        <v>0.3854890305450186</v>
      </c>
      <c r="S11718" s="1">
        <v>1.3034214734450349</v>
      </c>
      <c r="T11718" s="1">
        <v>4.9772810186945229</v>
      </c>
      <c r="U11718" s="1">
        <v>4.0050393477342956</v>
      </c>
      <c r="V11718" s="1">
        <v>2.8751944267169899E-2</v>
      </c>
      <c r="AY11718" s="1" t="s">
        <v>101</v>
      </c>
      <c r="AZ11718" s="1" t="s">
        <v>102</v>
      </c>
      <c r="BA11718" s="1">
        <v>3</v>
      </c>
      <c r="BB11718" s="1" t="s">
        <v>66</v>
      </c>
    </row>
    <row r="11719" spans="1:54">
      <c r="A11719" s="1" t="s">
        <v>12130</v>
      </c>
      <c r="B11719" s="1" t="s">
        <v>12662</v>
      </c>
      <c r="C11719" s="1" t="s">
        <v>78</v>
      </c>
      <c r="D11719" s="1">
        <v>-39.502968024462398</v>
      </c>
      <c r="E11719" s="1">
        <v>-71.545537970960098</v>
      </c>
      <c r="F11719" s="1" t="s">
        <v>9395</v>
      </c>
      <c r="G11719" s="1" t="s">
        <v>12704</v>
      </c>
      <c r="H11719" s="1" t="s">
        <v>12704</v>
      </c>
      <c r="I11719" s="1" t="s">
        <v>12723</v>
      </c>
      <c r="M11719" s="1">
        <v>73.567369584264398</v>
      </c>
      <c r="N11719" s="1">
        <v>0.37915969921288489</v>
      </c>
      <c r="O11719" s="1">
        <v>15.06666377365393</v>
      </c>
      <c r="P11719" s="1">
        <v>2.2157469545783108</v>
      </c>
      <c r="Q11719" s="1">
        <v>6.0250034395472121E-2</v>
      </c>
      <c r="R11719" s="1">
        <v>0.39993557314235811</v>
      </c>
      <c r="S11719" s="1">
        <v>1.3255007567003869</v>
      </c>
      <c r="T11719" s="1">
        <v>5.0069856170030276</v>
      </c>
      <c r="U11719" s="1">
        <v>3.831071152594848</v>
      </c>
      <c r="V11719" s="1">
        <v>1.45431117506312E-2</v>
      </c>
      <c r="AY11719" s="1" t="s">
        <v>101</v>
      </c>
      <c r="AZ11719" s="1" t="s">
        <v>102</v>
      </c>
      <c r="BA11719" s="1">
        <v>3</v>
      </c>
      <c r="BB11719" s="1" t="s">
        <v>66</v>
      </c>
    </row>
    <row r="11720" spans="1:54">
      <c r="A11720" s="1" t="s">
        <v>12130</v>
      </c>
      <c r="B11720" s="1" t="s">
        <v>12662</v>
      </c>
      <c r="C11720" s="1" t="s">
        <v>78</v>
      </c>
      <c r="D11720" s="1">
        <v>-39.502968024462398</v>
      </c>
      <c r="E11720" s="1">
        <v>-71.545537970960098</v>
      </c>
      <c r="F11720" s="1" t="s">
        <v>9395</v>
      </c>
      <c r="G11720" s="1" t="s">
        <v>12704</v>
      </c>
      <c r="H11720" s="1" t="s">
        <v>12704</v>
      </c>
      <c r="I11720" s="1" t="s">
        <v>12724</v>
      </c>
      <c r="M11720" s="1">
        <v>73.6376767479574</v>
      </c>
      <c r="N11720" s="1">
        <v>0.43681708719075979</v>
      </c>
      <c r="O11720" s="1">
        <v>15.01352691422392</v>
      </c>
      <c r="P11720" s="1">
        <v>2.017188341319593</v>
      </c>
      <c r="Q11720" s="4">
        <v>0</v>
      </c>
      <c r="R11720" s="1">
        <v>0.39045678312570281</v>
      </c>
      <c r="S11720" s="1">
        <v>1.2074283636499299</v>
      </c>
      <c r="T11720" s="1">
        <v>4.7153580379059132</v>
      </c>
      <c r="U11720" s="1">
        <v>3.964321112051989</v>
      </c>
      <c r="V11720" s="1">
        <v>4.8420762023504031E-2</v>
      </c>
      <c r="AY11720" s="1" t="s">
        <v>101</v>
      </c>
      <c r="AZ11720" s="1" t="s">
        <v>102</v>
      </c>
      <c r="BA11720" s="1">
        <v>3</v>
      </c>
      <c r="BB11720" s="1" t="s">
        <v>66</v>
      </c>
    </row>
    <row r="11721" spans="1:54">
      <c r="A11721" s="1" t="s">
        <v>12130</v>
      </c>
      <c r="B11721" s="1" t="s">
        <v>12662</v>
      </c>
      <c r="C11721" s="1" t="s">
        <v>78</v>
      </c>
      <c r="D11721" s="1">
        <v>-39.502968024462398</v>
      </c>
      <c r="E11721" s="1">
        <v>-71.545537970960098</v>
      </c>
      <c r="F11721" s="1" t="s">
        <v>9395</v>
      </c>
      <c r="G11721" s="1" t="s">
        <v>12704</v>
      </c>
      <c r="H11721" s="1" t="s">
        <v>12704</v>
      </c>
      <c r="I11721" s="1" t="s">
        <v>12725</v>
      </c>
      <c r="M11721" s="1">
        <v>73.224037366342131</v>
      </c>
      <c r="N11721" s="1">
        <v>0.41274488038184493</v>
      </c>
      <c r="O11721" s="1">
        <v>15.002244539679101</v>
      </c>
      <c r="P11721" s="1">
        <v>2.2515233224829641</v>
      </c>
      <c r="Q11721" s="1">
        <v>3.0955866028638361E-2</v>
      </c>
      <c r="R11721" s="1">
        <v>0.40036253397038962</v>
      </c>
      <c r="S11721" s="1">
        <v>1.3352296880352681</v>
      </c>
      <c r="T11721" s="1">
        <v>4.8765807617114971</v>
      </c>
      <c r="U11721" s="1">
        <v>3.898375395206525</v>
      </c>
      <c r="V11721" s="1">
        <v>7.8421527272550515E-2</v>
      </c>
      <c r="AY11721" s="1" t="s">
        <v>101</v>
      </c>
      <c r="AZ11721" s="1" t="s">
        <v>102</v>
      </c>
      <c r="BA11721" s="1">
        <v>3</v>
      </c>
      <c r="BB11721" s="1" t="s">
        <v>66</v>
      </c>
    </row>
    <row r="11722" spans="1:54">
      <c r="A11722" s="1" t="s">
        <v>12130</v>
      </c>
      <c r="B11722" s="1" t="s">
        <v>12662</v>
      </c>
      <c r="C11722" s="1" t="s">
        <v>78</v>
      </c>
      <c r="D11722" s="1">
        <v>-39.502968024462398</v>
      </c>
      <c r="E11722" s="1">
        <v>-71.545537970960098</v>
      </c>
      <c r="F11722" s="1" t="s">
        <v>9395</v>
      </c>
      <c r="G11722" s="1" t="s">
        <v>12704</v>
      </c>
      <c r="H11722" s="1" t="s">
        <v>12704</v>
      </c>
      <c r="I11722" s="1" t="s">
        <v>12726</v>
      </c>
      <c r="M11722" s="1">
        <v>73.994384590533727</v>
      </c>
      <c r="N11722" s="1">
        <v>0.45996594877989011</v>
      </c>
      <c r="O11722" s="1">
        <v>15.276988312572451</v>
      </c>
      <c r="P11722" s="1">
        <v>2.37789735905934</v>
      </c>
      <c r="Q11722" s="4">
        <v>0</v>
      </c>
      <c r="R11722" s="1">
        <v>0.41038246347563578</v>
      </c>
      <c r="S11722" s="1">
        <v>1.2490818425582331</v>
      </c>
      <c r="T11722" s="1">
        <v>4.8634014309066353</v>
      </c>
      <c r="U11722" s="1">
        <v>3.9329198556225462</v>
      </c>
      <c r="V11722" s="1">
        <v>5.8023227483701728E-2</v>
      </c>
      <c r="AY11722" s="1" t="s">
        <v>101</v>
      </c>
      <c r="AZ11722" s="1" t="s">
        <v>102</v>
      </c>
      <c r="BA11722" s="1">
        <v>3</v>
      </c>
      <c r="BB11722" s="1" t="s">
        <v>66</v>
      </c>
    </row>
    <row r="11723" spans="1:54">
      <c r="A11723" s="1" t="s">
        <v>12130</v>
      </c>
      <c r="B11723" s="1" t="s">
        <v>12662</v>
      </c>
      <c r="C11723" s="1" t="s">
        <v>78</v>
      </c>
      <c r="D11723" s="1">
        <v>-39.502968024462398</v>
      </c>
      <c r="E11723" s="1">
        <v>-71.545537970960098</v>
      </c>
      <c r="F11723" s="1" t="s">
        <v>9395</v>
      </c>
      <c r="G11723" s="1" t="s">
        <v>12704</v>
      </c>
      <c r="H11723" s="1" t="s">
        <v>12704</v>
      </c>
      <c r="I11723" s="1" t="s">
        <v>12727</v>
      </c>
      <c r="M11723" s="1">
        <v>73.184581489524177</v>
      </c>
      <c r="N11723" s="1">
        <v>0.48784887387754761</v>
      </c>
      <c r="O11723" s="1">
        <v>15.009380109043621</v>
      </c>
      <c r="P11723" s="1">
        <v>2.2704134427592031</v>
      </c>
      <c r="Q11723" s="1">
        <v>7.0432533808223452E-2</v>
      </c>
      <c r="R11723" s="1">
        <v>0.38220007316521248</v>
      </c>
      <c r="S11723" s="1">
        <v>1.291608377336098</v>
      </c>
      <c r="T11723" s="1">
        <v>4.9996741278278618</v>
      </c>
      <c r="U11723" s="1">
        <v>3.922470669584444</v>
      </c>
      <c r="V11723" s="1">
        <v>7.8718714256249725E-2</v>
      </c>
      <c r="AY11723" s="1" t="s">
        <v>101</v>
      </c>
      <c r="AZ11723" s="1" t="s">
        <v>102</v>
      </c>
      <c r="BA11723" s="1">
        <v>3</v>
      </c>
      <c r="BB11723" s="1" t="s">
        <v>66</v>
      </c>
    </row>
    <row r="11724" spans="1:54">
      <c r="A11724" s="1" t="s">
        <v>12130</v>
      </c>
      <c r="B11724" s="1" t="s">
        <v>12662</v>
      </c>
      <c r="C11724" s="1" t="s">
        <v>78</v>
      </c>
      <c r="D11724" s="1">
        <v>-39.502968024462398</v>
      </c>
      <c r="E11724" s="1">
        <v>-71.545537970960098</v>
      </c>
      <c r="F11724" s="1" t="s">
        <v>9395</v>
      </c>
      <c r="G11724" s="1" t="s">
        <v>12704</v>
      </c>
      <c r="H11724" s="1" t="s">
        <v>12704</v>
      </c>
      <c r="I11724" s="1" t="s">
        <v>12728</v>
      </c>
      <c r="M11724" s="1">
        <v>73.44546548966737</v>
      </c>
      <c r="N11724" s="1">
        <v>0.43503301244572229</v>
      </c>
      <c r="O11724" s="1">
        <v>15.069668740475921</v>
      </c>
      <c r="P11724" s="1">
        <v>2.4015491478418531</v>
      </c>
      <c r="Q11724" s="1">
        <v>5.6335210244769798E-2</v>
      </c>
      <c r="R11724" s="1">
        <v>0.37139508976181568</v>
      </c>
      <c r="S11724" s="1">
        <v>1.3416125995328509</v>
      </c>
      <c r="T11724" s="1">
        <v>4.8855146217825354</v>
      </c>
      <c r="U11724" s="1">
        <v>3.9382484939630729</v>
      </c>
      <c r="V11724" s="1">
        <v>0.1043244634162404</v>
      </c>
      <c r="AY11724" s="1" t="s">
        <v>101</v>
      </c>
      <c r="AZ11724" s="1" t="s">
        <v>102</v>
      </c>
      <c r="BA11724" s="1">
        <v>3</v>
      </c>
      <c r="BB11724" s="1" t="s">
        <v>66</v>
      </c>
    </row>
    <row r="11725" spans="1:54">
      <c r="A11725" s="1" t="s">
        <v>12130</v>
      </c>
      <c r="B11725" s="1" t="s">
        <v>12662</v>
      </c>
      <c r="C11725" s="1" t="s">
        <v>78</v>
      </c>
      <c r="D11725" s="1">
        <v>-39.502968024462398</v>
      </c>
      <c r="E11725" s="1">
        <v>-71.545537970960098</v>
      </c>
      <c r="F11725" s="1" t="s">
        <v>9395</v>
      </c>
      <c r="G11725" s="1" t="s">
        <v>12704</v>
      </c>
      <c r="H11725" s="1" t="s">
        <v>12704</v>
      </c>
      <c r="I11725" s="1" t="s">
        <v>12729</v>
      </c>
      <c r="M11725" s="1">
        <v>73.777292134415944</v>
      </c>
      <c r="N11725" s="1">
        <v>0.41309029133572911</v>
      </c>
      <c r="O11725" s="1">
        <v>15.181860579269641</v>
      </c>
      <c r="P11725" s="1">
        <v>2.3433101436896351</v>
      </c>
      <c r="Q11725" s="4">
        <v>0</v>
      </c>
      <c r="R11725" s="1">
        <v>0.36237843971395173</v>
      </c>
      <c r="S11725" s="1">
        <v>1.43049681449764</v>
      </c>
      <c r="T11725" s="1">
        <v>5.0595636961810913</v>
      </c>
      <c r="U11725" s="1">
        <v>4.1076599813639767</v>
      </c>
      <c r="V11725" s="1">
        <v>4.5429367077842342E-2</v>
      </c>
      <c r="AY11725" s="1" t="s">
        <v>101</v>
      </c>
      <c r="AZ11725" s="1" t="s">
        <v>102</v>
      </c>
      <c r="BA11725" s="1">
        <v>3</v>
      </c>
      <c r="BB11725" s="1" t="s">
        <v>66</v>
      </c>
    </row>
    <row r="11726" spans="1:54">
      <c r="A11726" s="1" t="s">
        <v>12130</v>
      </c>
      <c r="B11726" s="1" t="s">
        <v>12662</v>
      </c>
      <c r="C11726" s="1" t="s">
        <v>78</v>
      </c>
      <c r="D11726" s="1">
        <v>-39.502968024462398</v>
      </c>
      <c r="E11726" s="1">
        <v>-71.545537970960098</v>
      </c>
      <c r="F11726" s="1" t="s">
        <v>9395</v>
      </c>
      <c r="G11726" s="1" t="s">
        <v>12704</v>
      </c>
      <c r="H11726" s="1" t="s">
        <v>12704</v>
      </c>
      <c r="I11726" s="1" t="s">
        <v>12730</v>
      </c>
      <c r="M11726" s="1">
        <v>74.291433747191107</v>
      </c>
      <c r="N11726" s="1">
        <v>0.50292236805013046</v>
      </c>
      <c r="O11726" s="1">
        <v>15.44951668532585</v>
      </c>
      <c r="P11726" s="1">
        <v>2.5167656833686398</v>
      </c>
      <c r="Q11726" s="1">
        <v>0.14753825358215819</v>
      </c>
      <c r="R11726" s="1">
        <v>0.41353787865364039</v>
      </c>
      <c r="S11726" s="1">
        <v>1.228767498811989</v>
      </c>
      <c r="T11726" s="1">
        <v>5.1186081698977954</v>
      </c>
      <c r="U11726" s="1">
        <v>3.9813790036002832</v>
      </c>
      <c r="V11726" s="1">
        <v>5.5999921067680473E-2</v>
      </c>
      <c r="AY11726" s="1" t="s">
        <v>101</v>
      </c>
      <c r="AZ11726" s="1" t="s">
        <v>102</v>
      </c>
      <c r="BA11726" s="1">
        <v>3</v>
      </c>
      <c r="BB11726" s="1" t="s">
        <v>66</v>
      </c>
    </row>
    <row r="11727" spans="1:54">
      <c r="A11727" s="1" t="s">
        <v>12130</v>
      </c>
      <c r="B11727" s="1" t="s">
        <v>12662</v>
      </c>
      <c r="C11727" s="1" t="s">
        <v>78</v>
      </c>
      <c r="D11727" s="1">
        <v>-39.502968024462398</v>
      </c>
      <c r="E11727" s="1">
        <v>-71.545537970960098</v>
      </c>
      <c r="F11727" s="1" t="s">
        <v>9395</v>
      </c>
      <c r="G11727" s="1" t="s">
        <v>12704</v>
      </c>
      <c r="H11727" s="1" t="s">
        <v>12704</v>
      </c>
      <c r="I11727" s="1" t="s">
        <v>12731</v>
      </c>
      <c r="M11727" s="1">
        <v>72.999809438182368</v>
      </c>
      <c r="N11727" s="1">
        <v>0.38053945577682491</v>
      </c>
      <c r="O11727" s="1">
        <v>14.86572241567089</v>
      </c>
      <c r="P11727" s="1">
        <v>2.570184054016988</v>
      </c>
      <c r="Q11727" s="1">
        <v>0.2591782239344862</v>
      </c>
      <c r="R11727" s="1">
        <v>0.39905218605785969</v>
      </c>
      <c r="S11727" s="1">
        <v>1.11282078689331</v>
      </c>
      <c r="T11727" s="1">
        <v>4.6415528754616524</v>
      </c>
      <c r="U11727" s="1">
        <v>4.0429745963748616</v>
      </c>
      <c r="V11727" s="1">
        <v>6.5823040999234583E-2</v>
      </c>
      <c r="AY11727" s="1" t="s">
        <v>101</v>
      </c>
      <c r="AZ11727" s="1" t="s">
        <v>102</v>
      </c>
      <c r="BA11727" s="1">
        <v>3</v>
      </c>
      <c r="BB11727" s="1" t="s">
        <v>66</v>
      </c>
    </row>
    <row r="11728" spans="1:54">
      <c r="A11728" s="1" t="s">
        <v>12130</v>
      </c>
      <c r="B11728" s="1" t="s">
        <v>12662</v>
      </c>
      <c r="C11728" s="1" t="s">
        <v>78</v>
      </c>
      <c r="D11728" s="1">
        <v>-39.502968024462398</v>
      </c>
      <c r="E11728" s="1">
        <v>-71.545537970960098</v>
      </c>
      <c r="F11728" s="1" t="s">
        <v>9395</v>
      </c>
      <c r="G11728" s="1" t="s">
        <v>12704</v>
      </c>
      <c r="H11728" s="1" t="s">
        <v>12704</v>
      </c>
      <c r="I11728" s="1" t="s">
        <v>12732</v>
      </c>
      <c r="M11728" s="1">
        <v>74.771323736480255</v>
      </c>
      <c r="N11728" s="1">
        <v>0.50505425560481876</v>
      </c>
      <c r="O11728" s="1">
        <v>15.11986324955306</v>
      </c>
      <c r="P11728" s="1">
        <v>1.974688022438128</v>
      </c>
      <c r="Q11728" s="4">
        <v>0</v>
      </c>
      <c r="R11728" s="1">
        <v>0.41611388354862427</v>
      </c>
      <c r="S11728" s="1">
        <v>1.329870325030718</v>
      </c>
      <c r="T11728" s="1">
        <v>4.7900743235979037</v>
      </c>
      <c r="U11728" s="1">
        <v>3.88902364955241</v>
      </c>
      <c r="V11728" s="1">
        <v>2.329390696709855E-2</v>
      </c>
      <c r="AY11728" s="1" t="s">
        <v>101</v>
      </c>
      <c r="AZ11728" s="1" t="s">
        <v>102</v>
      </c>
      <c r="BA11728" s="1">
        <v>3</v>
      </c>
      <c r="BB11728" s="1" t="s">
        <v>66</v>
      </c>
    </row>
    <row r="11729" spans="1:54">
      <c r="A11729" s="1" t="s">
        <v>12130</v>
      </c>
      <c r="B11729" s="1" t="s">
        <v>12662</v>
      </c>
      <c r="C11729" s="1" t="s">
        <v>78</v>
      </c>
      <c r="D11729" s="1">
        <v>-39.502968024462398</v>
      </c>
      <c r="E11729" s="1">
        <v>-71.545537970960098</v>
      </c>
      <c r="F11729" s="1" t="s">
        <v>9395</v>
      </c>
      <c r="G11729" s="1" t="s">
        <v>12704</v>
      </c>
      <c r="H11729" s="1" t="s">
        <v>12704</v>
      </c>
      <c r="I11729" s="1" t="s">
        <v>12733</v>
      </c>
      <c r="M11729" s="1">
        <v>73.087858205506436</v>
      </c>
      <c r="N11729" s="1">
        <v>0.46110265277304779</v>
      </c>
      <c r="O11729" s="1">
        <v>14.843800130118071</v>
      </c>
      <c r="P11729" s="1">
        <v>2.3981454932169668</v>
      </c>
      <c r="Q11729" s="1">
        <v>0.1163049101860589</v>
      </c>
      <c r="R11729" s="1">
        <v>0.40964030313319871</v>
      </c>
      <c r="S11729" s="1">
        <v>1.278324765053851</v>
      </c>
      <c r="T11729" s="1">
        <v>4.8570165590089553</v>
      </c>
      <c r="U11729" s="1">
        <v>3.8380620361399438</v>
      </c>
      <c r="V11729" s="1">
        <v>7.6164277466976626E-2</v>
      </c>
      <c r="AY11729" s="1" t="s">
        <v>101</v>
      </c>
      <c r="AZ11729" s="1" t="s">
        <v>102</v>
      </c>
      <c r="BA11729" s="1">
        <v>3</v>
      </c>
      <c r="BB11729" s="1" t="s">
        <v>66</v>
      </c>
    </row>
    <row r="11730" spans="1:54">
      <c r="A11730" s="1" t="s">
        <v>12130</v>
      </c>
      <c r="B11730" s="1" t="s">
        <v>12662</v>
      </c>
      <c r="C11730" s="1" t="s">
        <v>78</v>
      </c>
      <c r="D11730" s="1">
        <v>-39.502968024462398</v>
      </c>
      <c r="E11730" s="1">
        <v>-71.545537970960098</v>
      </c>
      <c r="F11730" s="1" t="s">
        <v>9395</v>
      </c>
      <c r="G11730" s="1" t="s">
        <v>12704</v>
      </c>
      <c r="H11730" s="1" t="s">
        <v>12704</v>
      </c>
      <c r="I11730" s="1" t="s">
        <v>12734</v>
      </c>
      <c r="M11730" s="1">
        <v>73.485143944607984</v>
      </c>
      <c r="N11730" s="1">
        <v>0.4293253026031964</v>
      </c>
      <c r="O11730" s="1">
        <v>15.106235949325511</v>
      </c>
      <c r="P11730" s="1">
        <v>2.341585829173956</v>
      </c>
      <c r="Q11730" s="1">
        <v>1.2444211669657869E-2</v>
      </c>
      <c r="R11730" s="1">
        <v>0.43243635552061083</v>
      </c>
      <c r="S11730" s="1">
        <v>1.2516802904397539</v>
      </c>
      <c r="T11730" s="1">
        <v>4.5234709419206336</v>
      </c>
      <c r="U11730" s="1">
        <v>4.069257215978122</v>
      </c>
      <c r="V11730" s="1">
        <v>0.10162772863553921</v>
      </c>
      <c r="AY11730" s="1" t="s">
        <v>101</v>
      </c>
      <c r="AZ11730" s="1" t="s">
        <v>102</v>
      </c>
      <c r="BA11730" s="1">
        <v>3</v>
      </c>
      <c r="BB11730" s="1" t="s">
        <v>66</v>
      </c>
    </row>
    <row r="11731" spans="1:54">
      <c r="A11731" s="1" t="s">
        <v>12130</v>
      </c>
      <c r="B11731" s="1" t="s">
        <v>12662</v>
      </c>
      <c r="C11731" s="1" t="s">
        <v>78</v>
      </c>
      <c r="D11731" s="1">
        <v>-39.502968024462398</v>
      </c>
      <c r="E11731" s="1">
        <v>-71.545537970960098</v>
      </c>
      <c r="F11731" s="1" t="s">
        <v>9395</v>
      </c>
      <c r="G11731" s="1" t="s">
        <v>12735</v>
      </c>
      <c r="H11731" s="1" t="s">
        <v>12735</v>
      </c>
      <c r="I11731" s="1" t="s">
        <v>12736</v>
      </c>
      <c r="M11731" s="1">
        <v>72.681176873805285</v>
      </c>
      <c r="N11731" s="1">
        <v>0.45268048935277422</v>
      </c>
      <c r="O11731" s="1">
        <v>14.834315011585099</v>
      </c>
      <c r="P11731" s="1">
        <v>2.3220908510951919</v>
      </c>
      <c r="Q11731" s="1">
        <v>9.6035570723979294E-2</v>
      </c>
      <c r="R11731" s="1">
        <v>0.32647989961933988</v>
      </c>
      <c r="S11731" s="1">
        <v>1.241485476239476</v>
      </c>
      <c r="T11731" s="1">
        <v>5.3719384363198541</v>
      </c>
      <c r="U11731" s="1">
        <v>3.9005216417123898</v>
      </c>
      <c r="V11731" s="1">
        <v>6.597315381999859E-2</v>
      </c>
      <c r="AY11731" s="1" t="s">
        <v>101</v>
      </c>
      <c r="AZ11731" s="1" t="s">
        <v>102</v>
      </c>
      <c r="BA11731" s="1">
        <v>3</v>
      </c>
      <c r="BB11731" s="1" t="s">
        <v>66</v>
      </c>
    </row>
    <row r="11732" spans="1:54">
      <c r="A11732" s="1" t="s">
        <v>12130</v>
      </c>
      <c r="B11732" s="1" t="s">
        <v>12662</v>
      </c>
      <c r="C11732" s="1" t="s">
        <v>78</v>
      </c>
      <c r="D11732" s="1">
        <v>-39.502968024462398</v>
      </c>
      <c r="E11732" s="1">
        <v>-71.545537970960098</v>
      </c>
      <c r="F11732" s="1" t="s">
        <v>9395</v>
      </c>
      <c r="G11732" s="1" t="s">
        <v>12735</v>
      </c>
      <c r="H11732" s="1" t="s">
        <v>12735</v>
      </c>
      <c r="I11732" s="1" t="s">
        <v>12737</v>
      </c>
      <c r="M11732" s="1">
        <v>73.138303690275905</v>
      </c>
      <c r="N11732" s="1">
        <v>0.49765796036086313</v>
      </c>
      <c r="O11732" s="1">
        <v>15.00074447135367</v>
      </c>
      <c r="P11732" s="1">
        <v>2.1561399558231469</v>
      </c>
      <c r="Q11732" s="1">
        <v>3.040155276588416E-2</v>
      </c>
      <c r="R11732" s="1">
        <v>0.33565375375757528</v>
      </c>
      <c r="S11732" s="1">
        <v>1.27624687950071</v>
      </c>
      <c r="T11732" s="1">
        <v>5.1610500424253516</v>
      </c>
      <c r="U11732" s="1">
        <v>3.855638283491607</v>
      </c>
      <c r="V11732" s="1">
        <v>6.4719237752458483E-2</v>
      </c>
      <c r="AY11732" s="1" t="s">
        <v>101</v>
      </c>
      <c r="AZ11732" s="1" t="s">
        <v>102</v>
      </c>
      <c r="BA11732" s="1">
        <v>3</v>
      </c>
      <c r="BB11732" s="1" t="s">
        <v>66</v>
      </c>
    </row>
    <row r="11733" spans="1:54">
      <c r="A11733" s="1" t="s">
        <v>12130</v>
      </c>
      <c r="B11733" s="1" t="s">
        <v>12662</v>
      </c>
      <c r="C11733" s="1" t="s">
        <v>78</v>
      </c>
      <c r="D11733" s="1">
        <v>-39.502968024462398</v>
      </c>
      <c r="E11733" s="1">
        <v>-71.545537970960098</v>
      </c>
      <c r="F11733" s="1" t="s">
        <v>9395</v>
      </c>
      <c r="G11733" s="1" t="s">
        <v>12735</v>
      </c>
      <c r="H11733" s="1" t="s">
        <v>12735</v>
      </c>
      <c r="I11733" s="1" t="s">
        <v>12738</v>
      </c>
      <c r="M11733" s="1">
        <v>72.469242120935093</v>
      </c>
      <c r="N11733" s="1">
        <v>0.40858129906486212</v>
      </c>
      <c r="O11733" s="1">
        <v>14.942080122865541</v>
      </c>
      <c r="P11733" s="1">
        <v>2.236348042226262</v>
      </c>
      <c r="Q11733" s="1">
        <v>7.0621517122934602E-2</v>
      </c>
      <c r="R11733" s="1">
        <v>0.42127270214202728</v>
      </c>
      <c r="S11733" s="1">
        <v>1.2889962125307799</v>
      </c>
      <c r="T11733" s="1">
        <v>5.2415494708691686</v>
      </c>
      <c r="U11733" s="1">
        <v>4.0159079236993982</v>
      </c>
      <c r="V11733" s="1">
        <v>7.3589667842594159E-2</v>
      </c>
      <c r="AY11733" s="1" t="s">
        <v>101</v>
      </c>
      <c r="AZ11733" s="1" t="s">
        <v>102</v>
      </c>
      <c r="BA11733" s="1">
        <v>3</v>
      </c>
      <c r="BB11733" s="1" t="s">
        <v>66</v>
      </c>
    </row>
    <row r="11734" spans="1:54">
      <c r="A11734" s="1" t="s">
        <v>12130</v>
      </c>
      <c r="B11734" s="1" t="s">
        <v>12662</v>
      </c>
      <c r="C11734" s="1" t="s">
        <v>78</v>
      </c>
      <c r="D11734" s="1">
        <v>-39.502968024462398</v>
      </c>
      <c r="E11734" s="1">
        <v>-71.545537970960098</v>
      </c>
      <c r="F11734" s="1" t="s">
        <v>9395</v>
      </c>
      <c r="G11734" s="1" t="s">
        <v>12735</v>
      </c>
      <c r="H11734" s="1" t="s">
        <v>12735</v>
      </c>
      <c r="I11734" s="1" t="s">
        <v>12739</v>
      </c>
      <c r="M11734" s="1">
        <v>73.492699860158609</v>
      </c>
      <c r="N11734" s="1">
        <v>0.4489436725760747</v>
      </c>
      <c r="O11734" s="1">
        <v>14.87751747025548</v>
      </c>
      <c r="P11734" s="1">
        <v>2.1369305041651039</v>
      </c>
      <c r="Q11734" s="4">
        <v>0</v>
      </c>
      <c r="R11734" s="1">
        <v>0.35770673266545311</v>
      </c>
      <c r="S11734" s="1">
        <v>1.257559499425654</v>
      </c>
      <c r="T11734" s="1">
        <v>5.1281987483776268</v>
      </c>
      <c r="U11734" s="1">
        <v>3.965496702351111</v>
      </c>
      <c r="V11734" s="1">
        <v>4.1997956466794092E-2</v>
      </c>
      <c r="AY11734" s="1" t="s">
        <v>101</v>
      </c>
      <c r="AZ11734" s="1" t="s">
        <v>102</v>
      </c>
      <c r="BA11734" s="1">
        <v>3</v>
      </c>
      <c r="BB11734" s="1" t="s">
        <v>66</v>
      </c>
    </row>
    <row r="11735" spans="1:54">
      <c r="A11735" s="1" t="s">
        <v>12130</v>
      </c>
      <c r="B11735" s="1" t="s">
        <v>12662</v>
      </c>
      <c r="C11735" s="1" t="s">
        <v>78</v>
      </c>
      <c r="D11735" s="1">
        <v>-39.502968024462398</v>
      </c>
      <c r="E11735" s="1">
        <v>-71.545537970960098</v>
      </c>
      <c r="F11735" s="1" t="s">
        <v>9395</v>
      </c>
      <c r="G11735" s="1" t="s">
        <v>12735</v>
      </c>
      <c r="H11735" s="1" t="s">
        <v>12735</v>
      </c>
      <c r="I11735" s="1" t="s">
        <v>12740</v>
      </c>
      <c r="M11735" s="1">
        <v>74.374090049437569</v>
      </c>
      <c r="N11735" s="1">
        <v>0.42427032910287982</v>
      </c>
      <c r="O11735" s="1">
        <v>15.09453890300381</v>
      </c>
      <c r="P11735" s="1">
        <v>2.222353234238065</v>
      </c>
      <c r="Q11735" s="1">
        <v>7.3098838897695487E-2</v>
      </c>
      <c r="R11735" s="1">
        <v>0.36761607660452078</v>
      </c>
      <c r="S11735" s="1">
        <v>1.334451662779701</v>
      </c>
      <c r="T11735" s="1">
        <v>5.1722998460674168</v>
      </c>
      <c r="U11735" s="1">
        <v>3.8699946973457742</v>
      </c>
      <c r="V11735" s="1">
        <v>6.9279451088817334E-2</v>
      </c>
      <c r="AY11735" s="1" t="s">
        <v>101</v>
      </c>
      <c r="AZ11735" s="1" t="s">
        <v>102</v>
      </c>
      <c r="BA11735" s="1">
        <v>3</v>
      </c>
      <c r="BB11735" s="1" t="s">
        <v>66</v>
      </c>
    </row>
    <row r="11736" spans="1:54">
      <c r="A11736" s="1" t="s">
        <v>12130</v>
      </c>
      <c r="B11736" s="1" t="s">
        <v>12662</v>
      </c>
      <c r="C11736" s="1" t="s">
        <v>78</v>
      </c>
      <c r="D11736" s="1">
        <v>-39.502968024462398</v>
      </c>
      <c r="E11736" s="1">
        <v>-71.545537970960098</v>
      </c>
      <c r="F11736" s="1" t="s">
        <v>9395</v>
      </c>
      <c r="G11736" s="1" t="s">
        <v>12735</v>
      </c>
      <c r="H11736" s="1" t="s">
        <v>12735</v>
      </c>
      <c r="I11736" s="1" t="s">
        <v>12741</v>
      </c>
      <c r="M11736" s="1">
        <v>73.524126505950036</v>
      </c>
      <c r="N11736" s="1">
        <v>0.42761835042326468</v>
      </c>
      <c r="O11736" s="1">
        <v>14.923483325731951</v>
      </c>
      <c r="P11736" s="1">
        <v>2.2999638989407698</v>
      </c>
      <c r="Q11736" s="1">
        <v>9.8544502553552932E-2</v>
      </c>
      <c r="R11736" s="1">
        <v>0.41821325473946858</v>
      </c>
      <c r="S11736" s="1">
        <v>1.2462796791661419</v>
      </c>
      <c r="T11736" s="1">
        <v>5.252850440463301</v>
      </c>
      <c r="U11736" s="1">
        <v>3.9238059192797512</v>
      </c>
      <c r="V11736" s="1">
        <v>0.1108756280056412</v>
      </c>
      <c r="AY11736" s="1" t="s">
        <v>101</v>
      </c>
      <c r="AZ11736" s="1" t="s">
        <v>102</v>
      </c>
      <c r="BA11736" s="1">
        <v>3</v>
      </c>
      <c r="BB11736" s="1" t="s">
        <v>66</v>
      </c>
    </row>
    <row r="11737" spans="1:54">
      <c r="A11737" s="1" t="s">
        <v>12130</v>
      </c>
      <c r="B11737" s="1" t="s">
        <v>12662</v>
      </c>
      <c r="C11737" s="1" t="s">
        <v>78</v>
      </c>
      <c r="D11737" s="1">
        <v>-39.502968024462398</v>
      </c>
      <c r="E11737" s="1">
        <v>-71.545537970960098</v>
      </c>
      <c r="F11737" s="1" t="s">
        <v>9395</v>
      </c>
      <c r="G11737" s="1" t="s">
        <v>12735</v>
      </c>
      <c r="H11737" s="1" t="s">
        <v>12735</v>
      </c>
      <c r="I11737" s="1" t="s">
        <v>12742</v>
      </c>
      <c r="M11737" s="1">
        <v>72.886417827042436</v>
      </c>
      <c r="N11737" s="1">
        <v>0.39807610672843691</v>
      </c>
      <c r="O11737" s="1">
        <v>15.16774940169177</v>
      </c>
      <c r="P11737" s="1">
        <v>2.1568973745642661</v>
      </c>
      <c r="Q11737" s="1">
        <v>9.488784136598212E-2</v>
      </c>
      <c r="R11737" s="1">
        <v>0.349911779440715</v>
      </c>
      <c r="S11737" s="1">
        <v>1.5078110237017399</v>
      </c>
      <c r="T11737" s="1">
        <v>4.9801708585046001</v>
      </c>
      <c r="U11737" s="1">
        <v>3.8355476788164728</v>
      </c>
      <c r="V11737" s="1">
        <v>6.9673610200401179E-2</v>
      </c>
      <c r="AY11737" s="1" t="s">
        <v>101</v>
      </c>
      <c r="AZ11737" s="1" t="s">
        <v>102</v>
      </c>
      <c r="BA11737" s="1">
        <v>3</v>
      </c>
      <c r="BB11737" s="1" t="s">
        <v>66</v>
      </c>
    </row>
    <row r="11738" spans="1:54">
      <c r="A11738" s="1" t="s">
        <v>12130</v>
      </c>
      <c r="B11738" s="1" t="s">
        <v>12662</v>
      </c>
      <c r="C11738" s="1" t="s">
        <v>78</v>
      </c>
      <c r="D11738" s="1">
        <v>-39.502968024462398</v>
      </c>
      <c r="E11738" s="1">
        <v>-71.545537970960098</v>
      </c>
      <c r="F11738" s="1" t="s">
        <v>9395</v>
      </c>
      <c r="G11738" s="1" t="s">
        <v>12735</v>
      </c>
      <c r="H11738" s="1" t="s">
        <v>12735</v>
      </c>
      <c r="I11738" s="1" t="s">
        <v>12743</v>
      </c>
      <c r="M11738" s="1">
        <v>72.254883290317295</v>
      </c>
      <c r="N11738" s="1">
        <v>0.49431716606023779</v>
      </c>
      <c r="O11738" s="1">
        <v>14.73057002855121</v>
      </c>
      <c r="P11738" s="1">
        <v>2.356234968214983</v>
      </c>
      <c r="Q11738" s="1">
        <v>8.5697946125883329E-2</v>
      </c>
      <c r="R11738" s="1">
        <v>0.34727538691677817</v>
      </c>
      <c r="S11738" s="1">
        <v>1.320319010645743</v>
      </c>
      <c r="T11738" s="1">
        <v>5.3487338788913377</v>
      </c>
      <c r="U11738" s="1">
        <v>3.9245787123570399</v>
      </c>
      <c r="V11738" s="1">
        <v>8.2946644645028586E-2</v>
      </c>
      <c r="AY11738" s="1" t="s">
        <v>101</v>
      </c>
      <c r="AZ11738" s="1" t="s">
        <v>102</v>
      </c>
      <c r="BA11738" s="1">
        <v>3</v>
      </c>
      <c r="BB11738" s="1" t="s">
        <v>66</v>
      </c>
    </row>
    <row r="11739" spans="1:54">
      <c r="A11739" s="1" t="s">
        <v>12130</v>
      </c>
      <c r="B11739" s="1" t="s">
        <v>12662</v>
      </c>
      <c r="C11739" s="1" t="s">
        <v>78</v>
      </c>
      <c r="D11739" s="1">
        <v>-39.502968024462398</v>
      </c>
      <c r="E11739" s="1">
        <v>-71.545537970960098</v>
      </c>
      <c r="F11739" s="1" t="s">
        <v>9395</v>
      </c>
      <c r="G11739" s="1" t="s">
        <v>12735</v>
      </c>
      <c r="H11739" s="1" t="s">
        <v>12735</v>
      </c>
      <c r="I11739" s="1" t="s">
        <v>12744</v>
      </c>
      <c r="M11739" s="1">
        <v>74.330506967631919</v>
      </c>
      <c r="N11739" s="1">
        <v>0.45594818928799591</v>
      </c>
      <c r="O11739" s="1">
        <v>15.372089045939131</v>
      </c>
      <c r="P11739" s="1">
        <v>2.1595866894680968</v>
      </c>
      <c r="Q11739" s="1">
        <v>8.2194018264836938E-2</v>
      </c>
      <c r="R11739" s="1">
        <v>0.3936381055839927</v>
      </c>
      <c r="S11739" s="1">
        <v>1.3180815658614731</v>
      </c>
      <c r="T11739" s="1">
        <v>5.1417515487897232</v>
      </c>
      <c r="U11739" s="1">
        <v>3.7746512993317558</v>
      </c>
      <c r="V11739" s="1">
        <v>8.8573890316441375E-2</v>
      </c>
      <c r="AY11739" s="1" t="s">
        <v>101</v>
      </c>
      <c r="AZ11739" s="1" t="s">
        <v>102</v>
      </c>
      <c r="BA11739" s="1">
        <v>3</v>
      </c>
      <c r="BB11739" s="1" t="s">
        <v>66</v>
      </c>
    </row>
    <row r="11740" spans="1:54">
      <c r="A11740" s="1" t="s">
        <v>12130</v>
      </c>
      <c r="B11740" s="1" t="s">
        <v>12662</v>
      </c>
      <c r="C11740" s="1" t="s">
        <v>78</v>
      </c>
      <c r="D11740" s="1">
        <v>-39.502968024462398</v>
      </c>
      <c r="E11740" s="1">
        <v>-71.545537970960098</v>
      </c>
      <c r="F11740" s="1" t="s">
        <v>9395</v>
      </c>
      <c r="G11740" s="1" t="s">
        <v>12735</v>
      </c>
      <c r="H11740" s="1" t="s">
        <v>12735</v>
      </c>
      <c r="I11740" s="1" t="s">
        <v>12745</v>
      </c>
      <c r="M11740" s="1">
        <v>73.61150813413002</v>
      </c>
      <c r="N11740" s="1">
        <v>0.4294998168032661</v>
      </c>
      <c r="O11740" s="1">
        <v>15.12315401742476</v>
      </c>
      <c r="P11740" s="1">
        <v>2.41080574510582</v>
      </c>
      <c r="Q11740" s="1">
        <v>7.7331124651031397E-2</v>
      </c>
      <c r="R11740" s="1">
        <v>0.40379330067440061</v>
      </c>
      <c r="S11740" s="1">
        <v>1.334305711659999</v>
      </c>
      <c r="T11740" s="1">
        <v>5.4332784706935344</v>
      </c>
      <c r="U11740" s="1">
        <v>3.9568992974653612</v>
      </c>
      <c r="V11740" s="1">
        <v>7.2782234965676623E-2</v>
      </c>
      <c r="AY11740" s="1" t="s">
        <v>101</v>
      </c>
      <c r="AZ11740" s="1" t="s">
        <v>102</v>
      </c>
      <c r="BA11740" s="1">
        <v>3</v>
      </c>
      <c r="BB11740" s="1" t="s">
        <v>66</v>
      </c>
    </row>
    <row r="11741" spans="1:54">
      <c r="A11741" s="1" t="s">
        <v>12130</v>
      </c>
      <c r="B11741" s="1" t="s">
        <v>12662</v>
      </c>
      <c r="C11741" s="1" t="s">
        <v>78</v>
      </c>
      <c r="D11741" s="1">
        <v>-39.502968024462398</v>
      </c>
      <c r="E11741" s="1">
        <v>-71.545537970960098</v>
      </c>
      <c r="F11741" s="1" t="s">
        <v>9395</v>
      </c>
      <c r="G11741" s="1" t="s">
        <v>12735</v>
      </c>
      <c r="H11741" s="1" t="s">
        <v>12735</v>
      </c>
      <c r="I11741" s="1" t="s">
        <v>12746</v>
      </c>
      <c r="M11741" s="1">
        <v>76.504769383124142</v>
      </c>
      <c r="N11741" s="1">
        <v>0.47946628996708301</v>
      </c>
      <c r="O11741" s="1">
        <v>15.682496227840989</v>
      </c>
      <c r="P11741" s="1">
        <v>2.4131256335049192</v>
      </c>
      <c r="Q11741" s="1">
        <v>4.5126239055725458E-2</v>
      </c>
      <c r="R11741" s="1">
        <v>0.40613615150152921</v>
      </c>
      <c r="S11741" s="1">
        <v>1.3052764646868591</v>
      </c>
      <c r="T11741" s="1">
        <v>5.0834708296274744</v>
      </c>
      <c r="U11741" s="1">
        <v>4.071514918802829</v>
      </c>
      <c r="V11741" s="1">
        <v>0.1015340378753823</v>
      </c>
      <c r="AY11741" s="1" t="s">
        <v>101</v>
      </c>
      <c r="AZ11741" s="1" t="s">
        <v>102</v>
      </c>
      <c r="BA11741" s="1">
        <v>3</v>
      </c>
      <c r="BB11741" s="1" t="s">
        <v>66</v>
      </c>
    </row>
    <row r="11742" spans="1:54">
      <c r="A11742" s="1" t="s">
        <v>12130</v>
      </c>
      <c r="B11742" s="1" t="s">
        <v>12662</v>
      </c>
      <c r="C11742" s="1" t="s">
        <v>78</v>
      </c>
      <c r="D11742" s="1">
        <v>-39.502968024462398</v>
      </c>
      <c r="E11742" s="1">
        <v>-71.545537970960098</v>
      </c>
      <c r="F11742" s="1" t="s">
        <v>9395</v>
      </c>
      <c r="G11742" s="1" t="s">
        <v>12735</v>
      </c>
      <c r="H11742" s="1" t="s">
        <v>12735</v>
      </c>
      <c r="I11742" s="1" t="s">
        <v>12747</v>
      </c>
      <c r="M11742" s="1">
        <v>75.097525839574843</v>
      </c>
      <c r="N11742" s="1">
        <v>0.46909923026559491</v>
      </c>
      <c r="O11742" s="1">
        <v>15.62385403606555</v>
      </c>
      <c r="P11742" s="1">
        <v>2.4309861979651628</v>
      </c>
      <c r="Q11742" s="1">
        <v>5.4801311946915301E-2</v>
      </c>
      <c r="R11742" s="1">
        <v>0.38799328858416032</v>
      </c>
      <c r="S11742" s="1">
        <v>1.3294798278321649</v>
      </c>
      <c r="T11742" s="1">
        <v>5.0570650664613437</v>
      </c>
      <c r="U11742" s="1">
        <v>4.0618732415053618</v>
      </c>
      <c r="V11742" s="1">
        <v>6.7953626814174981E-2</v>
      </c>
      <c r="AY11742" s="1" t="s">
        <v>101</v>
      </c>
      <c r="AZ11742" s="1" t="s">
        <v>102</v>
      </c>
      <c r="BA11742" s="1">
        <v>3</v>
      </c>
      <c r="BB11742" s="1" t="s">
        <v>66</v>
      </c>
    </row>
    <row r="11743" spans="1:54">
      <c r="A11743" s="1" t="s">
        <v>12130</v>
      </c>
      <c r="B11743" s="1" t="s">
        <v>12662</v>
      </c>
      <c r="C11743" s="1" t="s">
        <v>78</v>
      </c>
      <c r="D11743" s="1">
        <v>-39.502968024462398</v>
      </c>
      <c r="E11743" s="1">
        <v>-71.545537970960098</v>
      </c>
      <c r="F11743" s="1" t="s">
        <v>9395</v>
      </c>
      <c r="G11743" s="1" t="s">
        <v>12735</v>
      </c>
      <c r="H11743" s="1" t="s">
        <v>12735</v>
      </c>
      <c r="I11743" s="1" t="s">
        <v>12748</v>
      </c>
      <c r="M11743" s="1">
        <v>75.936252767265245</v>
      </c>
      <c r="N11743" s="1">
        <v>0.5103955536905922</v>
      </c>
      <c r="O11743" s="1">
        <v>15.441122627561491</v>
      </c>
      <c r="P11743" s="1">
        <v>2.1818857544132459</v>
      </c>
      <c r="Q11743" s="1">
        <v>8.2856421053667556E-2</v>
      </c>
      <c r="R11743" s="1">
        <v>0.33253043649538577</v>
      </c>
      <c r="S11743" s="1">
        <v>1.368788075806588</v>
      </c>
      <c r="T11743" s="1">
        <v>5.0818604912916099</v>
      </c>
      <c r="U11743" s="1">
        <v>4.0323458246118209</v>
      </c>
      <c r="V11743" s="1">
        <v>4.7504348070769399E-2</v>
      </c>
      <c r="AY11743" s="1" t="s">
        <v>101</v>
      </c>
      <c r="AZ11743" s="1" t="s">
        <v>102</v>
      </c>
      <c r="BA11743" s="1">
        <v>3</v>
      </c>
      <c r="BB11743" s="1" t="s">
        <v>66</v>
      </c>
    </row>
    <row r="11744" spans="1:54">
      <c r="A11744" s="1" t="s">
        <v>12130</v>
      </c>
      <c r="B11744" s="1" t="s">
        <v>12662</v>
      </c>
      <c r="C11744" s="1" t="s">
        <v>78</v>
      </c>
      <c r="D11744" s="1">
        <v>-39.502968024462398</v>
      </c>
      <c r="E11744" s="1">
        <v>-71.545537970960098</v>
      </c>
      <c r="F11744" s="1" t="s">
        <v>9395</v>
      </c>
      <c r="G11744" s="1" t="s">
        <v>12735</v>
      </c>
      <c r="H11744" s="1" t="s">
        <v>12735</v>
      </c>
      <c r="I11744" s="1" t="s">
        <v>12749</v>
      </c>
      <c r="M11744" s="1">
        <v>74.812762110489388</v>
      </c>
      <c r="N11744" s="1">
        <v>0.47239266794098472</v>
      </c>
      <c r="O11744" s="1">
        <v>15.310699347237939</v>
      </c>
      <c r="P11744" s="1">
        <v>2.2433259116832152</v>
      </c>
      <c r="Q11744" s="1">
        <v>6.4711324375477369E-3</v>
      </c>
      <c r="R11744" s="1">
        <v>0.39689612283626108</v>
      </c>
      <c r="S11744" s="1">
        <v>1.364330422249648</v>
      </c>
      <c r="T11744" s="1">
        <v>5.1434717657775257</v>
      </c>
      <c r="U11744" s="1">
        <v>3.9765108828730842</v>
      </c>
      <c r="V11744" s="1">
        <v>2.1570441458492452E-2</v>
      </c>
      <c r="AY11744" s="1" t="s">
        <v>101</v>
      </c>
      <c r="AZ11744" s="1" t="s">
        <v>102</v>
      </c>
      <c r="BA11744" s="1">
        <v>3</v>
      </c>
      <c r="BB11744" s="1" t="s">
        <v>66</v>
      </c>
    </row>
    <row r="11745" spans="1:54">
      <c r="A11745" s="1" t="s">
        <v>12130</v>
      </c>
      <c r="B11745" s="1" t="s">
        <v>12662</v>
      </c>
      <c r="C11745" s="1" t="s">
        <v>78</v>
      </c>
      <c r="D11745" s="1">
        <v>-39.502968024462398</v>
      </c>
      <c r="E11745" s="1">
        <v>-71.545537970960098</v>
      </c>
      <c r="F11745" s="1" t="s">
        <v>9395</v>
      </c>
      <c r="G11745" s="1" t="s">
        <v>12735</v>
      </c>
      <c r="H11745" s="1" t="s">
        <v>12735</v>
      </c>
      <c r="I11745" s="1" t="s">
        <v>12750</v>
      </c>
      <c r="M11745" s="1">
        <v>73.750069001194177</v>
      </c>
      <c r="N11745" s="1">
        <v>0.46651381974912798</v>
      </c>
      <c r="O11745" s="1">
        <v>15.120289488183539</v>
      </c>
      <c r="P11745" s="1">
        <v>2.1029813986893271</v>
      </c>
      <c r="Q11745" s="1">
        <v>0.17612207127607529</v>
      </c>
      <c r="R11745" s="1">
        <v>0.38159782109816309</v>
      </c>
      <c r="S11745" s="1">
        <v>1.237047881581957</v>
      </c>
      <c r="T11745" s="1">
        <v>5.1306036715780516</v>
      </c>
      <c r="U11745" s="1">
        <v>3.901942555294954</v>
      </c>
      <c r="V11745" s="1">
        <v>5.2417283117879562E-2</v>
      </c>
      <c r="AY11745" s="1" t="s">
        <v>101</v>
      </c>
      <c r="AZ11745" s="1" t="s">
        <v>102</v>
      </c>
      <c r="BA11745" s="1">
        <v>3</v>
      </c>
      <c r="BB11745" s="1" t="s">
        <v>66</v>
      </c>
    </row>
    <row r="11746" spans="1:54">
      <c r="A11746" s="1" t="s">
        <v>12130</v>
      </c>
      <c r="B11746" s="1" t="s">
        <v>12662</v>
      </c>
      <c r="C11746" s="1" t="s">
        <v>78</v>
      </c>
      <c r="D11746" s="1">
        <v>-39.502968024462398</v>
      </c>
      <c r="E11746" s="1">
        <v>-71.545537970960098</v>
      </c>
      <c r="F11746" s="1" t="s">
        <v>9395</v>
      </c>
      <c r="G11746" s="1" t="s">
        <v>12735</v>
      </c>
      <c r="H11746" s="1" t="s">
        <v>12735</v>
      </c>
      <c r="I11746" s="1" t="s">
        <v>12751</v>
      </c>
      <c r="M11746" s="1">
        <v>73.899488824951064</v>
      </c>
      <c r="N11746" s="1">
        <v>0.42922923513029609</v>
      </c>
      <c r="O11746" s="1">
        <v>15.080462664918439</v>
      </c>
      <c r="P11746" s="1">
        <v>2.2840008205108462</v>
      </c>
      <c r="Q11746" s="1">
        <v>9.9213570163937101E-2</v>
      </c>
      <c r="R11746" s="1">
        <v>0.39267686717516148</v>
      </c>
      <c r="S11746" s="1">
        <v>1.2803772317998621</v>
      </c>
      <c r="T11746" s="1">
        <v>4.807158562785288</v>
      </c>
      <c r="U11746" s="1">
        <v>3.8432204021398788</v>
      </c>
      <c r="V11746" s="1">
        <v>8.3548269611736486E-3</v>
      </c>
      <c r="AY11746" s="1" t="s">
        <v>101</v>
      </c>
      <c r="AZ11746" s="1" t="s">
        <v>102</v>
      </c>
      <c r="BA11746" s="1">
        <v>3</v>
      </c>
      <c r="BB11746" s="1" t="s">
        <v>66</v>
      </c>
    </row>
    <row r="11747" spans="1:54">
      <c r="A11747" s="1" t="s">
        <v>12130</v>
      </c>
      <c r="B11747" s="1" t="s">
        <v>12662</v>
      </c>
      <c r="C11747" s="1" t="s">
        <v>78</v>
      </c>
      <c r="D11747" s="1">
        <v>-39.502968024462398</v>
      </c>
      <c r="E11747" s="1">
        <v>-71.545537970960098</v>
      </c>
      <c r="F11747" s="1" t="s">
        <v>9395</v>
      </c>
      <c r="G11747" s="1" t="s">
        <v>12735</v>
      </c>
      <c r="H11747" s="1" t="s">
        <v>12735</v>
      </c>
      <c r="I11747" s="1" t="s">
        <v>12752</v>
      </c>
      <c r="M11747" s="1">
        <v>75.637417986729801</v>
      </c>
      <c r="N11747" s="1">
        <v>0.4801085271504652</v>
      </c>
      <c r="O11747" s="1">
        <v>15.68427765125867</v>
      </c>
      <c r="P11747" s="1">
        <v>2.0511730439128568</v>
      </c>
      <c r="Q11747" s="4">
        <v>0</v>
      </c>
      <c r="R11747" s="1">
        <v>0.38452628032645952</v>
      </c>
      <c r="S11747" s="1">
        <v>1.352433860233919</v>
      </c>
      <c r="T11747" s="1">
        <v>4.9823619465156979</v>
      </c>
      <c r="U11747" s="1">
        <v>4.0671893993387229</v>
      </c>
      <c r="V11747" s="1">
        <v>9.6680893339224097E-2</v>
      </c>
      <c r="AY11747" s="1" t="s">
        <v>101</v>
      </c>
      <c r="AZ11747" s="1" t="s">
        <v>102</v>
      </c>
      <c r="BA11747" s="1">
        <v>3</v>
      </c>
      <c r="BB11747" s="1" t="s">
        <v>66</v>
      </c>
    </row>
    <row r="11748" spans="1:54">
      <c r="A11748" s="1" t="s">
        <v>12130</v>
      </c>
      <c r="B11748" s="1" t="s">
        <v>12662</v>
      </c>
      <c r="C11748" s="1" t="s">
        <v>78</v>
      </c>
      <c r="D11748" s="1">
        <v>-39.502968024462398</v>
      </c>
      <c r="E11748" s="1">
        <v>-71.545537970960098</v>
      </c>
      <c r="F11748" s="1" t="s">
        <v>9395</v>
      </c>
      <c r="G11748" s="1" t="s">
        <v>12735</v>
      </c>
      <c r="H11748" s="1" t="s">
        <v>12735</v>
      </c>
      <c r="I11748" s="1" t="s">
        <v>12753</v>
      </c>
      <c r="M11748" s="1">
        <v>74.799234021314049</v>
      </c>
      <c r="N11748" s="1">
        <v>0.43704190495686079</v>
      </c>
      <c r="O11748" s="1">
        <v>15.48841808087813</v>
      </c>
      <c r="P11748" s="1">
        <v>2.117972308637095</v>
      </c>
      <c r="Q11748" s="1">
        <v>0.30256747266244222</v>
      </c>
      <c r="R11748" s="1">
        <v>0.32751031091060051</v>
      </c>
      <c r="S11748" s="1">
        <v>1.39029211452778</v>
      </c>
      <c r="T11748" s="1">
        <v>5.2195600212341713</v>
      </c>
      <c r="U11748" s="1">
        <v>3.961573396544448</v>
      </c>
      <c r="V11748" s="1">
        <v>1.7351539650892742E-2</v>
      </c>
      <c r="AY11748" s="1" t="s">
        <v>101</v>
      </c>
      <c r="AZ11748" s="1" t="s">
        <v>102</v>
      </c>
      <c r="BA11748" s="1">
        <v>3</v>
      </c>
      <c r="BB11748" s="1" t="s">
        <v>66</v>
      </c>
    </row>
    <row r="11749" spans="1:54">
      <c r="A11749" s="1" t="s">
        <v>12130</v>
      </c>
      <c r="B11749" s="1" t="s">
        <v>12662</v>
      </c>
      <c r="C11749" s="1" t="s">
        <v>78</v>
      </c>
      <c r="D11749" s="1">
        <v>-39.502968024462398</v>
      </c>
      <c r="E11749" s="1">
        <v>-71.545537970960098</v>
      </c>
      <c r="F11749" s="1" t="s">
        <v>9395</v>
      </c>
      <c r="G11749" s="1" t="s">
        <v>12735</v>
      </c>
      <c r="H11749" s="1" t="s">
        <v>12735</v>
      </c>
      <c r="I11749" s="1" t="s">
        <v>12754</v>
      </c>
      <c r="M11749" s="1">
        <v>76.651670314076796</v>
      </c>
      <c r="N11749" s="1">
        <v>0.48225605477781008</v>
      </c>
      <c r="O11749" s="1">
        <v>15.766843398378271</v>
      </c>
      <c r="P11749" s="1">
        <v>2.1397295514557508</v>
      </c>
      <c r="Q11749" s="4">
        <v>0</v>
      </c>
      <c r="R11749" s="1">
        <v>0.37634000536399198</v>
      </c>
      <c r="S11749" s="1">
        <v>1.450148463782807</v>
      </c>
      <c r="T11749" s="1">
        <v>5.1087592344920347</v>
      </c>
      <c r="U11749" s="1">
        <v>4.072134070016368</v>
      </c>
      <c r="V11749" s="1">
        <v>1.8028263730011599E-2</v>
      </c>
      <c r="AY11749" s="1" t="s">
        <v>101</v>
      </c>
      <c r="AZ11749" s="1" t="s">
        <v>102</v>
      </c>
      <c r="BA11749" s="1">
        <v>3</v>
      </c>
      <c r="BB11749" s="1" t="s">
        <v>66</v>
      </c>
    </row>
    <row r="11750" spans="1:54">
      <c r="A11750" s="1" t="s">
        <v>12130</v>
      </c>
      <c r="B11750" s="1" t="s">
        <v>12662</v>
      </c>
      <c r="C11750" s="1" t="s">
        <v>78</v>
      </c>
      <c r="D11750" s="1">
        <v>-39.502968024462398</v>
      </c>
      <c r="E11750" s="1">
        <v>-71.545537970960098</v>
      </c>
      <c r="F11750" s="1" t="s">
        <v>9395</v>
      </c>
      <c r="G11750" s="1" t="s">
        <v>12735</v>
      </c>
      <c r="H11750" s="1" t="s">
        <v>12735</v>
      </c>
      <c r="I11750" s="1" t="s">
        <v>12755</v>
      </c>
      <c r="M11750" s="1">
        <v>75.086663903791035</v>
      </c>
      <c r="N11750" s="1">
        <v>0.34951883864728711</v>
      </c>
      <c r="O11750" s="1">
        <v>15.30043215162517</v>
      </c>
      <c r="P11750" s="1">
        <v>2.5195844007159578</v>
      </c>
      <c r="Q11750" s="1">
        <v>0.16441540384965839</v>
      </c>
      <c r="R11750" s="1">
        <v>0.45622552458944948</v>
      </c>
      <c r="S11750" s="1">
        <v>1.318589761999579</v>
      </c>
      <c r="T11750" s="1">
        <v>4.938995177894375</v>
      </c>
      <c r="U11750" s="1">
        <v>4.110385096241461</v>
      </c>
      <c r="V11750" s="1">
        <v>2.2865718416177658E-2</v>
      </c>
      <c r="AY11750" s="1" t="s">
        <v>101</v>
      </c>
      <c r="AZ11750" s="1" t="s">
        <v>102</v>
      </c>
      <c r="BA11750" s="1">
        <v>3</v>
      </c>
      <c r="BB11750" s="1" t="s">
        <v>66</v>
      </c>
    </row>
    <row r="11751" spans="1:54">
      <c r="A11751" s="1" t="s">
        <v>12130</v>
      </c>
      <c r="B11751" s="1" t="s">
        <v>12662</v>
      </c>
      <c r="C11751" s="1" t="s">
        <v>78</v>
      </c>
      <c r="D11751" s="1">
        <v>-39.502968024462398</v>
      </c>
      <c r="E11751" s="1">
        <v>-71.545537970960098</v>
      </c>
      <c r="F11751" s="1" t="s">
        <v>9395</v>
      </c>
      <c r="G11751" s="1" t="s">
        <v>12735</v>
      </c>
      <c r="H11751" s="1" t="s">
        <v>12735</v>
      </c>
      <c r="I11751" s="1" t="s">
        <v>12756</v>
      </c>
      <c r="M11751" s="1">
        <v>73.528950657549828</v>
      </c>
      <c r="N11751" s="1">
        <v>0.48788966262876582</v>
      </c>
      <c r="O11751" s="1">
        <v>14.99580179792234</v>
      </c>
      <c r="P11751" s="1">
        <v>2.5755548713879048</v>
      </c>
      <c r="Q11751" s="1">
        <v>0.1497172140684839</v>
      </c>
      <c r="R11751" s="1">
        <v>0.37795744250855029</v>
      </c>
      <c r="S11751" s="1">
        <v>1.259509150520183</v>
      </c>
      <c r="T11751" s="1">
        <v>4.8097963736406664</v>
      </c>
      <c r="U11751" s="1">
        <v>3.8570504659321321</v>
      </c>
      <c r="V11751" s="1">
        <v>0.18322036686702581</v>
      </c>
      <c r="AY11751" s="1" t="s">
        <v>101</v>
      </c>
      <c r="AZ11751" s="1" t="s">
        <v>102</v>
      </c>
      <c r="BA11751" s="1">
        <v>3</v>
      </c>
      <c r="BB11751" s="1" t="s">
        <v>66</v>
      </c>
    </row>
    <row r="11752" spans="1:54">
      <c r="A11752" s="1" t="s">
        <v>12130</v>
      </c>
      <c r="B11752" s="1" t="s">
        <v>12662</v>
      </c>
      <c r="C11752" s="1" t="s">
        <v>78</v>
      </c>
      <c r="D11752" s="1">
        <v>-39.502968024462398</v>
      </c>
      <c r="E11752" s="1">
        <v>-71.545537970960098</v>
      </c>
      <c r="F11752" s="1" t="s">
        <v>9395</v>
      </c>
      <c r="G11752" s="1" t="s">
        <v>12735</v>
      </c>
      <c r="H11752" s="1" t="s">
        <v>12735</v>
      </c>
      <c r="I11752" s="1" t="s">
        <v>12757</v>
      </c>
      <c r="M11752" s="1">
        <v>74.610644386974172</v>
      </c>
      <c r="N11752" s="1">
        <v>0.44212133079807209</v>
      </c>
      <c r="O11752" s="1">
        <v>15.44327672625827</v>
      </c>
      <c r="P11752" s="1">
        <v>2.2437123575042262</v>
      </c>
      <c r="Q11752" s="1">
        <v>0.1356265918148675</v>
      </c>
      <c r="R11752" s="1">
        <v>0.38872503480796677</v>
      </c>
      <c r="S11752" s="1">
        <v>1.252677103927871</v>
      </c>
      <c r="T11752" s="1">
        <v>4.8611987869391893</v>
      </c>
      <c r="U11752" s="1">
        <v>3.8381257557687709</v>
      </c>
      <c r="V11752" s="1">
        <v>5.9803851508917982E-2</v>
      </c>
      <c r="AY11752" s="1" t="s">
        <v>101</v>
      </c>
      <c r="AZ11752" s="1" t="s">
        <v>102</v>
      </c>
      <c r="BA11752" s="1">
        <v>3</v>
      </c>
      <c r="BB11752" s="1" t="s">
        <v>66</v>
      </c>
    </row>
    <row r="11753" spans="1:54">
      <c r="A11753" s="1" t="s">
        <v>12130</v>
      </c>
      <c r="B11753" s="1" t="s">
        <v>12662</v>
      </c>
      <c r="C11753" s="1" t="s">
        <v>78</v>
      </c>
      <c r="D11753" s="1">
        <v>-39.502968024462398</v>
      </c>
      <c r="E11753" s="1">
        <v>-71.545537970960098</v>
      </c>
      <c r="F11753" s="1" t="s">
        <v>9395</v>
      </c>
      <c r="G11753" s="1" t="s">
        <v>12735</v>
      </c>
      <c r="H11753" s="1" t="s">
        <v>12735</v>
      </c>
      <c r="I11753" s="1" t="s">
        <v>12758</v>
      </c>
      <c r="M11753" s="1">
        <v>73.50647199396299</v>
      </c>
      <c r="N11753" s="1">
        <v>0.42188365158609792</v>
      </c>
      <c r="O11753" s="1">
        <v>14.99765207719742</v>
      </c>
      <c r="P11753" s="1">
        <v>2.5562408445857159</v>
      </c>
      <c r="Q11753" s="4">
        <v>0</v>
      </c>
      <c r="R11753" s="1">
        <v>0.42915750764792709</v>
      </c>
      <c r="S11753" s="1">
        <v>1.292668134416517</v>
      </c>
      <c r="T11753" s="1">
        <v>4.6916371598798809</v>
      </c>
      <c r="U11753" s="1">
        <v>3.8956694822568489</v>
      </c>
      <c r="V11753" s="1">
        <v>6.8582071440104586E-2</v>
      </c>
      <c r="AY11753" s="1" t="s">
        <v>101</v>
      </c>
      <c r="AZ11753" s="1" t="s">
        <v>102</v>
      </c>
      <c r="BA11753" s="1">
        <v>3</v>
      </c>
      <c r="BB11753" s="1" t="s">
        <v>66</v>
      </c>
    </row>
    <row r="11754" spans="1:54">
      <c r="A11754" s="1" t="s">
        <v>12130</v>
      </c>
      <c r="B11754" s="1" t="s">
        <v>12662</v>
      </c>
      <c r="C11754" s="1" t="s">
        <v>78</v>
      </c>
      <c r="D11754" s="1">
        <v>-39.502968024462398</v>
      </c>
      <c r="E11754" s="1">
        <v>-71.545537970960098</v>
      </c>
      <c r="F11754" s="1" t="s">
        <v>9395</v>
      </c>
      <c r="G11754" s="1" t="s">
        <v>12735</v>
      </c>
      <c r="H11754" s="1" t="s">
        <v>12735</v>
      </c>
      <c r="I11754" s="1" t="s">
        <v>12759</v>
      </c>
      <c r="M11754" s="1">
        <v>73.773879208337348</v>
      </c>
      <c r="N11754" s="1">
        <v>0.36394146037162578</v>
      </c>
      <c r="O11754" s="1">
        <v>15.38757116698414</v>
      </c>
      <c r="P11754" s="1">
        <v>2.1941673015468539</v>
      </c>
      <c r="Q11754" s="1">
        <v>0.16514106727845451</v>
      </c>
      <c r="R11754" s="1">
        <v>0.37761556148385461</v>
      </c>
      <c r="S11754" s="1">
        <v>1.2927284820714691</v>
      </c>
      <c r="T11754" s="1">
        <v>4.9447653329682453</v>
      </c>
      <c r="U11754" s="1">
        <v>3.8645113451021769</v>
      </c>
      <c r="V11754" s="1">
        <v>0.1104446628295396</v>
      </c>
      <c r="AY11754" s="1" t="s">
        <v>101</v>
      </c>
      <c r="AZ11754" s="1" t="s">
        <v>102</v>
      </c>
      <c r="BA11754" s="1">
        <v>3</v>
      </c>
      <c r="BB11754" s="1" t="s">
        <v>66</v>
      </c>
    </row>
    <row r="11755" spans="1:54">
      <c r="A11755" s="1" t="s">
        <v>12130</v>
      </c>
      <c r="B11755" s="1" t="s">
        <v>12662</v>
      </c>
      <c r="C11755" s="1" t="s">
        <v>78</v>
      </c>
      <c r="D11755" s="1">
        <v>-39.502968024462398</v>
      </c>
      <c r="E11755" s="1">
        <v>-71.545537970960098</v>
      </c>
      <c r="F11755" s="1" t="s">
        <v>9395</v>
      </c>
      <c r="G11755" s="1" t="s">
        <v>12735</v>
      </c>
      <c r="H11755" s="1" t="s">
        <v>12735</v>
      </c>
      <c r="I11755" s="1" t="s">
        <v>12760</v>
      </c>
      <c r="M11755" s="1">
        <v>74.151013863340864</v>
      </c>
      <c r="N11755" s="1">
        <v>0.43462352657569342</v>
      </c>
      <c r="O11755" s="1">
        <v>15.30192830761009</v>
      </c>
      <c r="P11755" s="1">
        <v>2.1222348785476539</v>
      </c>
      <c r="Q11755" s="1">
        <v>7.5264074114327395E-2</v>
      </c>
      <c r="R11755" s="1">
        <v>0.44310398563082892</v>
      </c>
      <c r="S11755" s="1">
        <v>1.321891555219243</v>
      </c>
      <c r="T11755" s="1">
        <v>4.8328016040453337</v>
      </c>
      <c r="U11755" s="1">
        <v>4.0939416088666531</v>
      </c>
      <c r="V11755" s="1">
        <v>8.5864647933246746E-2</v>
      </c>
      <c r="AY11755" s="1" t="s">
        <v>101</v>
      </c>
      <c r="AZ11755" s="1" t="s">
        <v>102</v>
      </c>
      <c r="BA11755" s="1">
        <v>3</v>
      </c>
      <c r="BB11755" s="1" t="s">
        <v>66</v>
      </c>
    </row>
    <row r="11756" spans="1:54">
      <c r="A11756" s="1" t="s">
        <v>12130</v>
      </c>
      <c r="B11756" s="1" t="s">
        <v>12662</v>
      </c>
      <c r="C11756" s="1" t="s">
        <v>78</v>
      </c>
      <c r="D11756" s="1">
        <v>-39.502968024462398</v>
      </c>
      <c r="E11756" s="1">
        <v>-71.545537970960098</v>
      </c>
      <c r="F11756" s="1" t="s">
        <v>9395</v>
      </c>
      <c r="G11756" s="1" t="s">
        <v>12735</v>
      </c>
      <c r="H11756" s="1" t="s">
        <v>12735</v>
      </c>
      <c r="I11756" s="1" t="s">
        <v>12761</v>
      </c>
      <c r="M11756" s="1">
        <v>76.733238435245866</v>
      </c>
      <c r="N11756" s="1">
        <v>0.37186594751938318</v>
      </c>
      <c r="O11756" s="1">
        <v>15.8896397879255</v>
      </c>
      <c r="P11756" s="1">
        <v>2.2741467672006048</v>
      </c>
      <c r="Q11756" s="4">
        <v>0</v>
      </c>
      <c r="R11756" s="1">
        <v>0.47246190292736218</v>
      </c>
      <c r="S11756" s="1">
        <v>1.3699134601625911</v>
      </c>
      <c r="T11756" s="1">
        <v>4.7732215695269149</v>
      </c>
      <c r="U11756" s="1">
        <v>4.2465056681772726</v>
      </c>
      <c r="V11756" s="1">
        <v>7.4599247830636137E-2</v>
      </c>
      <c r="AY11756" s="1" t="s">
        <v>101</v>
      </c>
      <c r="AZ11756" s="1" t="s">
        <v>102</v>
      </c>
      <c r="BA11756" s="1">
        <v>3</v>
      </c>
      <c r="BB11756" s="1" t="s">
        <v>66</v>
      </c>
    </row>
    <row r="11757" spans="1:54">
      <c r="A11757" s="1" t="s">
        <v>12130</v>
      </c>
      <c r="B11757" s="1" t="s">
        <v>12662</v>
      </c>
      <c r="C11757" s="1" t="s">
        <v>78</v>
      </c>
      <c r="D11757" s="1">
        <v>-39.502968024462398</v>
      </c>
      <c r="E11757" s="1">
        <v>-71.545537970960098</v>
      </c>
      <c r="F11757" s="1" t="s">
        <v>9395</v>
      </c>
      <c r="G11757" s="1" t="s">
        <v>12735</v>
      </c>
      <c r="H11757" s="1" t="s">
        <v>12735</v>
      </c>
      <c r="I11757" s="1" t="s">
        <v>12762</v>
      </c>
      <c r="M11757" s="1">
        <v>73.335894283227603</v>
      </c>
      <c r="N11757" s="1">
        <v>0.36496413995833382</v>
      </c>
      <c r="O11757" s="1">
        <v>15.087617545877521</v>
      </c>
      <c r="P11757" s="1">
        <v>2.4233618893233371</v>
      </c>
      <c r="Q11757" s="1">
        <v>0.1074037326163097</v>
      </c>
      <c r="R11757" s="1">
        <v>0.47028236320345301</v>
      </c>
      <c r="S11757" s="1">
        <v>1.277374489854169</v>
      </c>
      <c r="T11757" s="1">
        <v>5.0239920751978637</v>
      </c>
      <c r="U11757" s="1">
        <v>3.8748764116719099</v>
      </c>
      <c r="V11757" s="1">
        <v>5.7351507707738177E-2</v>
      </c>
      <c r="AY11757" s="1" t="s">
        <v>101</v>
      </c>
      <c r="AZ11757" s="1" t="s">
        <v>102</v>
      </c>
      <c r="BA11757" s="1">
        <v>3</v>
      </c>
      <c r="BB11757" s="1" t="s">
        <v>66</v>
      </c>
    </row>
    <row r="11758" spans="1:54">
      <c r="A11758" s="1" t="s">
        <v>12130</v>
      </c>
      <c r="B11758" s="1" t="s">
        <v>12662</v>
      </c>
      <c r="C11758" s="1" t="s">
        <v>78</v>
      </c>
      <c r="D11758" s="1">
        <v>-39.502968024462398</v>
      </c>
      <c r="E11758" s="1">
        <v>-71.545537970960098</v>
      </c>
      <c r="F11758" s="1" t="s">
        <v>9395</v>
      </c>
      <c r="G11758" s="1" t="s">
        <v>12735</v>
      </c>
      <c r="H11758" s="1" t="s">
        <v>12735</v>
      </c>
      <c r="I11758" s="1" t="s">
        <v>12763</v>
      </c>
      <c r="M11758" s="1">
        <v>74.889822751634597</v>
      </c>
      <c r="N11758" s="1">
        <v>0.51406329292369024</v>
      </c>
      <c r="O11758" s="1">
        <v>15.29960583592044</v>
      </c>
      <c r="P11758" s="1">
        <v>2.4945597688191712</v>
      </c>
      <c r="Q11758" s="1">
        <v>0.13527981392728691</v>
      </c>
      <c r="R11758" s="1">
        <v>0.39609929517909609</v>
      </c>
      <c r="S11758" s="1">
        <v>1.2932750211448629</v>
      </c>
      <c r="T11758" s="1">
        <v>4.9598990978300463</v>
      </c>
      <c r="U11758" s="1">
        <v>3.9534172822110318</v>
      </c>
      <c r="V11758" s="1">
        <v>2.2727008739784199E-2</v>
      </c>
      <c r="AY11758" s="1" t="s">
        <v>101</v>
      </c>
      <c r="AZ11758" s="1" t="s">
        <v>102</v>
      </c>
      <c r="BA11758" s="1">
        <v>3</v>
      </c>
      <c r="BB11758" s="1" t="s">
        <v>66</v>
      </c>
    </row>
    <row r="11759" spans="1:54">
      <c r="A11759" s="1" t="s">
        <v>12130</v>
      </c>
      <c r="B11759" s="1" t="s">
        <v>12662</v>
      </c>
      <c r="C11759" s="1" t="s">
        <v>78</v>
      </c>
      <c r="D11759" s="1">
        <v>-39.502968024462398</v>
      </c>
      <c r="E11759" s="1">
        <v>-71.545537970960098</v>
      </c>
      <c r="F11759" s="1" t="s">
        <v>9395</v>
      </c>
      <c r="G11759" s="1" t="s">
        <v>12735</v>
      </c>
      <c r="H11759" s="1" t="s">
        <v>12735</v>
      </c>
      <c r="I11759" s="1" t="s">
        <v>12764</v>
      </c>
      <c r="M11759" s="1">
        <v>76.066696101058284</v>
      </c>
      <c r="N11759" s="1">
        <v>0.4287381276462448</v>
      </c>
      <c r="O11759" s="1">
        <v>15.656256089087149</v>
      </c>
      <c r="P11759" s="1">
        <v>2.563426390493821</v>
      </c>
      <c r="Q11759" s="1">
        <v>9.3399644605349913E-2</v>
      </c>
      <c r="R11759" s="1">
        <v>0.40060570457234418</v>
      </c>
      <c r="S11759" s="1">
        <v>1.328975666011063</v>
      </c>
      <c r="T11759" s="1">
        <v>5.305774991737648</v>
      </c>
      <c r="U11759" s="1">
        <v>4.090454314945144</v>
      </c>
      <c r="V11759" s="1">
        <v>5.4014252301889103E-2</v>
      </c>
      <c r="AY11759" s="1" t="s">
        <v>101</v>
      </c>
      <c r="AZ11759" s="1" t="s">
        <v>102</v>
      </c>
      <c r="BA11759" s="1">
        <v>3</v>
      </c>
      <c r="BB11759" s="1" t="s">
        <v>66</v>
      </c>
    </row>
    <row r="11760" spans="1:54">
      <c r="A11760" s="1" t="s">
        <v>12130</v>
      </c>
      <c r="B11760" s="1" t="s">
        <v>12662</v>
      </c>
      <c r="C11760" s="1" t="s">
        <v>78</v>
      </c>
      <c r="D11760" s="1">
        <v>-39.555985992774303</v>
      </c>
      <c r="E11760" s="1">
        <v>-71.564060971140805</v>
      </c>
      <c r="F11760" s="1" t="s">
        <v>9425</v>
      </c>
      <c r="G11760" s="1" t="s">
        <v>12765</v>
      </c>
      <c r="H11760" s="1" t="s">
        <v>12765</v>
      </c>
      <c r="I11760" s="1" t="s">
        <v>12766</v>
      </c>
      <c r="M11760" s="1">
        <v>73.08385207859375</v>
      </c>
      <c r="N11760" s="1">
        <v>0.4788610265410313</v>
      </c>
      <c r="O11760" s="1">
        <v>14.900182156319641</v>
      </c>
      <c r="P11760" s="1">
        <v>2.29051765699562</v>
      </c>
      <c r="Q11760" s="1">
        <v>0.1859953772616452</v>
      </c>
      <c r="R11760" s="1">
        <v>0.38432193975610662</v>
      </c>
      <c r="S11760" s="1">
        <v>1.348209585454577</v>
      </c>
      <c r="T11760" s="1">
        <v>4.6108356783038777</v>
      </c>
      <c r="U11760" s="1">
        <v>3.9911936203548608</v>
      </c>
      <c r="V11760" s="1">
        <v>3.8021154467850107E-2</v>
      </c>
      <c r="AY11760" s="1" t="s">
        <v>101</v>
      </c>
      <c r="AZ11760" s="1" t="s">
        <v>102</v>
      </c>
      <c r="BA11760" s="1">
        <v>3</v>
      </c>
      <c r="BB11760" s="1" t="s">
        <v>66</v>
      </c>
    </row>
    <row r="11761" spans="1:54">
      <c r="A11761" s="1" t="s">
        <v>12130</v>
      </c>
      <c r="B11761" s="1" t="s">
        <v>12662</v>
      </c>
      <c r="C11761" s="1" t="s">
        <v>78</v>
      </c>
      <c r="D11761" s="1">
        <v>-39.555985992774303</v>
      </c>
      <c r="E11761" s="1">
        <v>-71.564060971140805</v>
      </c>
      <c r="F11761" s="1" t="s">
        <v>9425</v>
      </c>
      <c r="G11761" s="1" t="s">
        <v>12765</v>
      </c>
      <c r="H11761" s="1" t="s">
        <v>12765</v>
      </c>
      <c r="I11761" s="1" t="s">
        <v>12767</v>
      </c>
      <c r="M11761" s="1">
        <v>73.541490454596399</v>
      </c>
      <c r="N11761" s="1">
        <v>0.43236689144335633</v>
      </c>
      <c r="O11761" s="1">
        <v>14.835331601405249</v>
      </c>
      <c r="P11761" s="1">
        <v>2.3172806491404638</v>
      </c>
      <c r="Q11761" s="1">
        <v>3.5001129307319308E-2</v>
      </c>
      <c r="R11761" s="1">
        <v>0.40971910189156152</v>
      </c>
      <c r="S11761" s="1">
        <v>1.297100674330069</v>
      </c>
      <c r="T11761" s="1">
        <v>4.744711911101021</v>
      </c>
      <c r="U11761" s="1">
        <v>3.7729158503330971</v>
      </c>
      <c r="V11761" s="1">
        <v>2.1618344572167821E-2</v>
      </c>
      <c r="AY11761" s="1" t="s">
        <v>101</v>
      </c>
      <c r="AZ11761" s="1" t="s">
        <v>102</v>
      </c>
      <c r="BA11761" s="1">
        <v>3</v>
      </c>
      <c r="BB11761" s="1" t="s">
        <v>66</v>
      </c>
    </row>
    <row r="11762" spans="1:54">
      <c r="A11762" s="1" t="s">
        <v>12130</v>
      </c>
      <c r="B11762" s="1" t="s">
        <v>12662</v>
      </c>
      <c r="C11762" s="1" t="s">
        <v>78</v>
      </c>
      <c r="D11762" s="1">
        <v>-39.555985992774303</v>
      </c>
      <c r="E11762" s="1">
        <v>-71.564060971140805</v>
      </c>
      <c r="F11762" s="1" t="s">
        <v>9425</v>
      </c>
      <c r="G11762" s="1" t="s">
        <v>12765</v>
      </c>
      <c r="H11762" s="1" t="s">
        <v>12765</v>
      </c>
      <c r="I11762" s="1" t="s">
        <v>12768</v>
      </c>
      <c r="M11762" s="1">
        <v>75.250877888241064</v>
      </c>
      <c r="N11762" s="1">
        <v>0.35401733713320532</v>
      </c>
      <c r="O11762" s="1">
        <v>15.462004920294911</v>
      </c>
      <c r="P11762" s="1">
        <v>2.1955570633215298</v>
      </c>
      <c r="Q11762" s="4">
        <v>0</v>
      </c>
      <c r="R11762" s="1">
        <v>0.37891763913339999</v>
      </c>
      <c r="S11762" s="1">
        <v>1.3002288131406099</v>
      </c>
      <c r="T11762" s="1">
        <v>4.9291771742124881</v>
      </c>
      <c r="U11762" s="1">
        <v>3.987296185509464</v>
      </c>
      <c r="V11762" s="1">
        <v>9.41880988703023E-2</v>
      </c>
      <c r="AY11762" s="1" t="s">
        <v>101</v>
      </c>
      <c r="AZ11762" s="1" t="s">
        <v>102</v>
      </c>
      <c r="BA11762" s="1">
        <v>3</v>
      </c>
      <c r="BB11762" s="1" t="s">
        <v>66</v>
      </c>
    </row>
    <row r="11763" spans="1:54">
      <c r="A11763" s="1" t="s">
        <v>12130</v>
      </c>
      <c r="B11763" s="1" t="s">
        <v>12662</v>
      </c>
      <c r="C11763" s="1" t="s">
        <v>78</v>
      </c>
      <c r="D11763" s="1">
        <v>-39.555985992774303</v>
      </c>
      <c r="E11763" s="1">
        <v>-71.564060971140805</v>
      </c>
      <c r="F11763" s="1" t="s">
        <v>9425</v>
      </c>
      <c r="G11763" s="1" t="s">
        <v>12765</v>
      </c>
      <c r="H11763" s="1" t="s">
        <v>12765</v>
      </c>
      <c r="I11763" s="1" t="s">
        <v>12769</v>
      </c>
      <c r="M11763" s="1">
        <v>73.218701585574678</v>
      </c>
      <c r="N11763" s="1">
        <v>0.41819882041776218</v>
      </c>
      <c r="O11763" s="1">
        <v>14.88664498823719</v>
      </c>
      <c r="P11763" s="1">
        <v>2.4639822392181658</v>
      </c>
      <c r="Q11763" s="1">
        <v>0.1243293790431185</v>
      </c>
      <c r="R11763" s="1">
        <v>0.36271298183653572</v>
      </c>
      <c r="S11763" s="1">
        <v>1.2792568339560539</v>
      </c>
      <c r="T11763" s="1">
        <v>4.6947184532893251</v>
      </c>
      <c r="U11763" s="1">
        <v>3.791532303050472</v>
      </c>
      <c r="V11763" s="1">
        <v>6.062341622763627E-2</v>
      </c>
      <c r="AY11763" s="1" t="s">
        <v>101</v>
      </c>
      <c r="AZ11763" s="1" t="s">
        <v>102</v>
      </c>
      <c r="BA11763" s="1">
        <v>3</v>
      </c>
      <c r="BB11763" s="1" t="s">
        <v>66</v>
      </c>
    </row>
    <row r="11764" spans="1:54">
      <c r="A11764" s="1" t="s">
        <v>12130</v>
      </c>
      <c r="B11764" s="1" t="s">
        <v>12662</v>
      </c>
      <c r="C11764" s="1" t="s">
        <v>78</v>
      </c>
      <c r="D11764" s="1">
        <v>-39.555985992774303</v>
      </c>
      <c r="E11764" s="1">
        <v>-71.564060971140805</v>
      </c>
      <c r="F11764" s="1" t="s">
        <v>9425</v>
      </c>
      <c r="G11764" s="1" t="s">
        <v>12765</v>
      </c>
      <c r="H11764" s="1" t="s">
        <v>12765</v>
      </c>
      <c r="I11764" s="1" t="s">
        <v>12770</v>
      </c>
      <c r="M11764" s="1">
        <v>73.855885559503122</v>
      </c>
      <c r="N11764" s="1">
        <v>0.38747739699039319</v>
      </c>
      <c r="O11764" s="1">
        <v>15.087789658746249</v>
      </c>
      <c r="P11764" s="1">
        <v>1.928062662564497</v>
      </c>
      <c r="Q11764" s="1">
        <v>4.3513504474857002E-2</v>
      </c>
      <c r="R11764" s="1">
        <v>0.41855847161529119</v>
      </c>
      <c r="S11764" s="1">
        <v>1.2618916297708529</v>
      </c>
      <c r="T11764" s="1">
        <v>4.7067107340303647</v>
      </c>
      <c r="U11764" s="1">
        <v>3.9970261967618641</v>
      </c>
      <c r="V11764" s="1">
        <v>4.8693683579006643E-2</v>
      </c>
      <c r="AY11764" s="1" t="s">
        <v>101</v>
      </c>
      <c r="AZ11764" s="1" t="s">
        <v>102</v>
      </c>
      <c r="BA11764" s="1">
        <v>3</v>
      </c>
      <c r="BB11764" s="1" t="s">
        <v>66</v>
      </c>
    </row>
    <row r="11765" spans="1:54">
      <c r="A11765" s="1" t="s">
        <v>12130</v>
      </c>
      <c r="B11765" s="1" t="s">
        <v>12662</v>
      </c>
      <c r="C11765" s="1" t="s">
        <v>78</v>
      </c>
      <c r="D11765" s="1">
        <v>-39.555985992774303</v>
      </c>
      <c r="E11765" s="1">
        <v>-71.564060971140805</v>
      </c>
      <c r="F11765" s="1" t="s">
        <v>9425</v>
      </c>
      <c r="G11765" s="1" t="s">
        <v>12765</v>
      </c>
      <c r="H11765" s="1" t="s">
        <v>12765</v>
      </c>
      <c r="I11765" s="1" t="s">
        <v>12771</v>
      </c>
      <c r="M11765" s="1">
        <v>72.92753103188376</v>
      </c>
      <c r="N11765" s="1">
        <v>0.44450560473698908</v>
      </c>
      <c r="O11765" s="1">
        <v>15.08457870604008</v>
      </c>
      <c r="P11765" s="1">
        <v>2.1663261656147519</v>
      </c>
      <c r="Q11765" s="4">
        <v>0</v>
      </c>
      <c r="R11765" s="1">
        <v>0.37093226326328049</v>
      </c>
      <c r="S11765" s="1">
        <v>1.296730143474113</v>
      </c>
      <c r="T11765" s="1">
        <v>4.5605253194050173</v>
      </c>
      <c r="U11765" s="1">
        <v>4.0822985998259123</v>
      </c>
      <c r="V11765" s="1">
        <v>0.1042289004210871</v>
      </c>
      <c r="AY11765" s="1" t="s">
        <v>101</v>
      </c>
      <c r="AZ11765" s="1" t="s">
        <v>102</v>
      </c>
      <c r="BA11765" s="1">
        <v>3</v>
      </c>
      <c r="BB11765" s="1" t="s">
        <v>66</v>
      </c>
    </row>
    <row r="11766" spans="1:54">
      <c r="A11766" s="1" t="s">
        <v>12130</v>
      </c>
      <c r="B11766" s="1" t="s">
        <v>12662</v>
      </c>
      <c r="C11766" s="1" t="s">
        <v>78</v>
      </c>
      <c r="D11766" s="1">
        <v>-39.555985992774303</v>
      </c>
      <c r="E11766" s="1">
        <v>-71.564060971140805</v>
      </c>
      <c r="F11766" s="1" t="s">
        <v>9425</v>
      </c>
      <c r="G11766" s="1" t="s">
        <v>12765</v>
      </c>
      <c r="H11766" s="1" t="s">
        <v>12765</v>
      </c>
      <c r="I11766" s="1" t="s">
        <v>12772</v>
      </c>
      <c r="M11766" s="1">
        <v>73.465591172758934</v>
      </c>
      <c r="N11766" s="1">
        <v>0.34747519403165761</v>
      </c>
      <c r="O11766" s="1">
        <v>15.0078166640121</v>
      </c>
      <c r="P11766" s="1">
        <v>2.34001205294155</v>
      </c>
      <c r="Q11766" s="1">
        <v>0.18566584994527369</v>
      </c>
      <c r="R11766" s="1">
        <v>0.33917727895030458</v>
      </c>
      <c r="S11766" s="1">
        <v>1.322480216090637</v>
      </c>
      <c r="T11766" s="1">
        <v>4.8003438745627198</v>
      </c>
      <c r="U11766" s="1">
        <v>3.9135042002431168</v>
      </c>
      <c r="V11766" s="1">
        <v>4.5638532947441593E-2</v>
      </c>
      <c r="AY11766" s="1" t="s">
        <v>101</v>
      </c>
      <c r="AZ11766" s="1" t="s">
        <v>102</v>
      </c>
      <c r="BA11766" s="1">
        <v>3</v>
      </c>
      <c r="BB11766" s="1" t="s">
        <v>66</v>
      </c>
    </row>
    <row r="11767" spans="1:54">
      <c r="A11767" s="1" t="s">
        <v>12130</v>
      </c>
      <c r="B11767" s="1" t="s">
        <v>12662</v>
      </c>
      <c r="C11767" s="1" t="s">
        <v>78</v>
      </c>
      <c r="D11767" s="1">
        <v>-39.555985992774303</v>
      </c>
      <c r="E11767" s="1">
        <v>-71.564060971140805</v>
      </c>
      <c r="F11767" s="1" t="s">
        <v>9425</v>
      </c>
      <c r="G11767" s="1" t="s">
        <v>12765</v>
      </c>
      <c r="H11767" s="1" t="s">
        <v>12765</v>
      </c>
      <c r="I11767" s="1" t="s">
        <v>12773</v>
      </c>
      <c r="M11767" s="1">
        <v>75.054951103970566</v>
      </c>
      <c r="N11767" s="1">
        <v>0.40162178920471281</v>
      </c>
      <c r="O11767" s="1">
        <v>15.389416740889679</v>
      </c>
      <c r="P11767" s="1">
        <v>1.9662285990209341</v>
      </c>
      <c r="Q11767" s="1">
        <v>0.16000440265107541</v>
      </c>
      <c r="R11767" s="1">
        <v>0.36403686240748029</v>
      </c>
      <c r="S11767" s="1">
        <v>1.328358698519331</v>
      </c>
      <c r="T11767" s="1">
        <v>4.9418809463103974</v>
      </c>
      <c r="U11767" s="1">
        <v>3.8626566197041501</v>
      </c>
      <c r="V11767" s="1">
        <v>7.3022143491765973E-2</v>
      </c>
      <c r="AY11767" s="1" t="s">
        <v>101</v>
      </c>
      <c r="AZ11767" s="1" t="s">
        <v>102</v>
      </c>
      <c r="BA11767" s="1">
        <v>3</v>
      </c>
      <c r="BB11767" s="1" t="s">
        <v>66</v>
      </c>
    </row>
    <row r="11768" spans="1:54">
      <c r="A11768" s="1" t="s">
        <v>12130</v>
      </c>
      <c r="B11768" s="1" t="s">
        <v>12662</v>
      </c>
      <c r="C11768" s="1" t="s">
        <v>78</v>
      </c>
      <c r="D11768" s="1">
        <v>-39.555985992774303</v>
      </c>
      <c r="E11768" s="1">
        <v>-71.564060971140805</v>
      </c>
      <c r="F11768" s="1" t="s">
        <v>9425</v>
      </c>
      <c r="G11768" s="1" t="s">
        <v>12765</v>
      </c>
      <c r="H11768" s="1" t="s">
        <v>12765</v>
      </c>
      <c r="I11768" s="1" t="s">
        <v>12774</v>
      </c>
      <c r="M11768" s="1">
        <v>73.115095471218467</v>
      </c>
      <c r="N11768" s="1">
        <v>0.33940927161236217</v>
      </c>
      <c r="O11768" s="1">
        <v>14.99330234176778</v>
      </c>
      <c r="P11768" s="1">
        <v>2.3993781941994392</v>
      </c>
      <c r="Q11768" s="1">
        <v>4.7026585825809222E-2</v>
      </c>
      <c r="R11768" s="1">
        <v>0.38745817452134113</v>
      </c>
      <c r="S11768" s="1">
        <v>1.3095881835404699</v>
      </c>
      <c r="T11768" s="1">
        <v>4.4164097992933868</v>
      </c>
      <c r="U11768" s="1">
        <v>3.970679551031369</v>
      </c>
      <c r="V11768" s="1">
        <v>7.0539878738713827E-2</v>
      </c>
      <c r="AY11768" s="1" t="s">
        <v>101</v>
      </c>
      <c r="AZ11768" s="1" t="s">
        <v>102</v>
      </c>
      <c r="BA11768" s="1">
        <v>3</v>
      </c>
      <c r="BB11768" s="1" t="s">
        <v>66</v>
      </c>
    </row>
    <row r="11769" spans="1:54">
      <c r="A11769" s="1" t="s">
        <v>12130</v>
      </c>
      <c r="B11769" s="1" t="s">
        <v>12662</v>
      </c>
      <c r="C11769" s="1" t="s">
        <v>78</v>
      </c>
      <c r="D11769" s="1">
        <v>-39.555985992774303</v>
      </c>
      <c r="E11769" s="1">
        <v>-71.564060971140805</v>
      </c>
      <c r="F11769" s="1" t="s">
        <v>9425</v>
      </c>
      <c r="G11769" s="1" t="s">
        <v>12765</v>
      </c>
      <c r="H11769" s="1" t="s">
        <v>12765</v>
      </c>
      <c r="I11769" s="1" t="s">
        <v>12775</v>
      </c>
      <c r="M11769" s="1">
        <v>73.998391055457844</v>
      </c>
      <c r="N11769" s="1">
        <v>0.42349206617448087</v>
      </c>
      <c r="O11769" s="1">
        <v>15.090855343157809</v>
      </c>
      <c r="P11769" s="1">
        <v>2.4946000315949521</v>
      </c>
      <c r="Q11769" s="4">
        <v>0</v>
      </c>
      <c r="R11769" s="1">
        <v>0.35080312944304021</v>
      </c>
      <c r="S11769" s="1">
        <v>1.2925989183982289</v>
      </c>
      <c r="T11769" s="1">
        <v>4.7858817329121059</v>
      </c>
      <c r="U11769" s="1">
        <v>4.0948101025378287</v>
      </c>
      <c r="V11769" s="1">
        <v>4.2138514047212028E-2</v>
      </c>
      <c r="AY11769" s="1" t="s">
        <v>101</v>
      </c>
      <c r="AZ11769" s="1" t="s">
        <v>102</v>
      </c>
      <c r="BA11769" s="1">
        <v>3</v>
      </c>
      <c r="BB11769" s="1" t="s">
        <v>66</v>
      </c>
    </row>
    <row r="11770" spans="1:54">
      <c r="A11770" s="1" t="s">
        <v>12130</v>
      </c>
      <c r="B11770" s="1" t="s">
        <v>12662</v>
      </c>
      <c r="C11770" s="1" t="s">
        <v>78</v>
      </c>
      <c r="D11770" s="1">
        <v>-39.555985992774303</v>
      </c>
      <c r="E11770" s="1">
        <v>-71.564060971140805</v>
      </c>
      <c r="F11770" s="1" t="s">
        <v>9425</v>
      </c>
      <c r="G11770" s="1" t="s">
        <v>12765</v>
      </c>
      <c r="H11770" s="1" t="s">
        <v>12765</v>
      </c>
      <c r="I11770" s="1" t="s">
        <v>12776</v>
      </c>
      <c r="M11770" s="1">
        <v>74.347859381931173</v>
      </c>
      <c r="N11770" s="1">
        <v>0.43745115877434798</v>
      </c>
      <c r="O11770" s="1">
        <v>15.26369653283221</v>
      </c>
      <c r="P11770" s="1">
        <v>2.0334153145898521</v>
      </c>
      <c r="Q11770" s="1">
        <v>7.953657432260873E-2</v>
      </c>
      <c r="R11770" s="1">
        <v>0.26058693429381019</v>
      </c>
      <c r="S11770" s="1">
        <v>1.151187259932495</v>
      </c>
      <c r="T11770" s="1">
        <v>4.5817252945313296</v>
      </c>
      <c r="U11770" s="1">
        <v>4.0040385968197496</v>
      </c>
      <c r="V11770" s="1">
        <v>8.058310819527463E-2</v>
      </c>
      <c r="AY11770" s="1" t="s">
        <v>101</v>
      </c>
      <c r="AZ11770" s="1" t="s">
        <v>102</v>
      </c>
      <c r="BA11770" s="1">
        <v>3</v>
      </c>
      <c r="BB11770" s="1" t="s">
        <v>66</v>
      </c>
    </row>
    <row r="11771" spans="1:54">
      <c r="A11771" s="1" t="s">
        <v>12130</v>
      </c>
      <c r="B11771" s="1" t="s">
        <v>12662</v>
      </c>
      <c r="C11771" s="1" t="s">
        <v>78</v>
      </c>
      <c r="D11771" s="1">
        <v>-39.555985992774303</v>
      </c>
      <c r="E11771" s="1">
        <v>-71.564060971140805</v>
      </c>
      <c r="F11771" s="1" t="s">
        <v>9425</v>
      </c>
      <c r="G11771" s="1" t="s">
        <v>12765</v>
      </c>
      <c r="H11771" s="1" t="s">
        <v>12765</v>
      </c>
      <c r="I11771" s="1" t="s">
        <v>12777</v>
      </c>
      <c r="M11771" s="1">
        <v>73.009169544023052</v>
      </c>
      <c r="N11771" s="1">
        <v>0.4343705690331901</v>
      </c>
      <c r="O11771" s="1">
        <v>15.03148082625966</v>
      </c>
      <c r="P11771" s="1">
        <v>2.3433419350679432</v>
      </c>
      <c r="Q11771" s="1">
        <v>8.0096700672786819E-2</v>
      </c>
      <c r="R11771" s="1">
        <v>0.3101179949125849</v>
      </c>
      <c r="S11771" s="1">
        <v>1.2497139066510461</v>
      </c>
      <c r="T11771" s="1">
        <v>4.8273665367021907</v>
      </c>
      <c r="U11771" s="1">
        <v>3.8959856711865801</v>
      </c>
      <c r="V11771" s="1">
        <v>6.7774131338511942E-2</v>
      </c>
      <c r="AY11771" s="1" t="s">
        <v>101</v>
      </c>
      <c r="AZ11771" s="1" t="s">
        <v>102</v>
      </c>
      <c r="BA11771" s="1">
        <v>3</v>
      </c>
      <c r="BB11771" s="1" t="s">
        <v>66</v>
      </c>
    </row>
    <row r="11772" spans="1:54">
      <c r="A11772" s="1" t="s">
        <v>12130</v>
      </c>
      <c r="B11772" s="1" t="s">
        <v>12662</v>
      </c>
      <c r="C11772" s="1" t="s">
        <v>78</v>
      </c>
      <c r="D11772" s="1">
        <v>-39.555985992774303</v>
      </c>
      <c r="E11772" s="1">
        <v>-71.564060971140805</v>
      </c>
      <c r="F11772" s="1" t="s">
        <v>9425</v>
      </c>
      <c r="G11772" s="1" t="s">
        <v>12765</v>
      </c>
      <c r="H11772" s="1" t="s">
        <v>12765</v>
      </c>
      <c r="I11772" s="1" t="s">
        <v>12778</v>
      </c>
      <c r="M11772" s="1">
        <v>73.768741093718418</v>
      </c>
      <c r="N11772" s="1">
        <v>0.44869592857060497</v>
      </c>
      <c r="O11772" s="1">
        <v>15.2087050207362</v>
      </c>
      <c r="P11772" s="1">
        <v>2.292523151324696</v>
      </c>
      <c r="Q11772" s="1">
        <v>9.2869622425078707E-2</v>
      </c>
      <c r="R11772" s="1">
        <v>0.41843504036468049</v>
      </c>
      <c r="S11772" s="1">
        <v>1.256348599997694</v>
      </c>
      <c r="T11772" s="1">
        <v>4.7269594335461411</v>
      </c>
      <c r="U11772" s="1">
        <v>3.8295675764049308</v>
      </c>
      <c r="V11772" s="1">
        <v>2.9217409302271961E-2</v>
      </c>
      <c r="AY11772" s="1" t="s">
        <v>101</v>
      </c>
      <c r="AZ11772" s="1" t="s">
        <v>102</v>
      </c>
      <c r="BA11772" s="1">
        <v>3</v>
      </c>
      <c r="BB11772" s="1" t="s">
        <v>66</v>
      </c>
    </row>
    <row r="11773" spans="1:54">
      <c r="A11773" s="1" t="s">
        <v>12130</v>
      </c>
      <c r="B11773" s="1" t="s">
        <v>12662</v>
      </c>
      <c r="C11773" s="1" t="s">
        <v>78</v>
      </c>
      <c r="D11773" s="1">
        <v>-39.555985992774303</v>
      </c>
      <c r="E11773" s="1">
        <v>-71.564060971140805</v>
      </c>
      <c r="F11773" s="1" t="s">
        <v>9425</v>
      </c>
      <c r="G11773" s="1" t="s">
        <v>12765</v>
      </c>
      <c r="H11773" s="1" t="s">
        <v>12765</v>
      </c>
      <c r="I11773" s="1" t="s">
        <v>12779</v>
      </c>
      <c r="M11773" s="1">
        <v>74.739313197468064</v>
      </c>
      <c r="N11773" s="1">
        <v>0.41025845981545328</v>
      </c>
      <c r="O11773" s="1">
        <v>15.370875248318869</v>
      </c>
      <c r="P11773" s="1">
        <v>2.2043420871949491</v>
      </c>
      <c r="Q11773" s="1">
        <v>7.7587739809658274E-2</v>
      </c>
      <c r="R11773" s="1">
        <v>0.39750431080564652</v>
      </c>
      <c r="S11773" s="1">
        <v>1.300923199000297</v>
      </c>
      <c r="T11773" s="1">
        <v>4.5511055049994056</v>
      </c>
      <c r="U11773" s="1">
        <v>3.905958134253344</v>
      </c>
      <c r="V11773" s="1">
        <v>5.4205133291679072E-2</v>
      </c>
      <c r="AY11773" s="1" t="s">
        <v>101</v>
      </c>
      <c r="AZ11773" s="1" t="s">
        <v>102</v>
      </c>
      <c r="BA11773" s="1">
        <v>3</v>
      </c>
      <c r="BB11773" s="1" t="s">
        <v>66</v>
      </c>
    </row>
    <row r="11774" spans="1:54">
      <c r="A11774" s="1" t="s">
        <v>12130</v>
      </c>
      <c r="B11774" s="1" t="s">
        <v>12662</v>
      </c>
      <c r="C11774" s="1" t="s">
        <v>78</v>
      </c>
      <c r="D11774" s="1">
        <v>-39.555985992774303</v>
      </c>
      <c r="E11774" s="1">
        <v>-71.564060971140805</v>
      </c>
      <c r="F11774" s="1" t="s">
        <v>9425</v>
      </c>
      <c r="G11774" s="1" t="s">
        <v>12765</v>
      </c>
      <c r="H11774" s="1" t="s">
        <v>12765</v>
      </c>
      <c r="I11774" s="1" t="s">
        <v>12780</v>
      </c>
      <c r="M11774" s="1">
        <v>74.099782646156868</v>
      </c>
      <c r="N11774" s="1">
        <v>0.41022483078160382</v>
      </c>
      <c r="O11774" s="1">
        <v>15.215515290933221</v>
      </c>
      <c r="P11774" s="1">
        <v>2.5293655369435681</v>
      </c>
      <c r="Q11774" s="1">
        <v>0.12221724233130681</v>
      </c>
      <c r="R11774" s="1">
        <v>0.40809931352366807</v>
      </c>
      <c r="S11774" s="1">
        <v>1.363519320965797</v>
      </c>
      <c r="T11774" s="1">
        <v>4.7717862440658063</v>
      </c>
      <c r="U11774" s="1">
        <v>3.9906586517744111</v>
      </c>
      <c r="V11774" s="1">
        <v>6.9079310882912567E-2</v>
      </c>
      <c r="AY11774" s="1" t="s">
        <v>101</v>
      </c>
      <c r="AZ11774" s="1" t="s">
        <v>102</v>
      </c>
      <c r="BA11774" s="1">
        <v>3</v>
      </c>
      <c r="BB11774" s="1" t="s">
        <v>66</v>
      </c>
    </row>
    <row r="11775" spans="1:54">
      <c r="A11775" s="1" t="s">
        <v>12130</v>
      </c>
      <c r="B11775" s="1" t="s">
        <v>12662</v>
      </c>
      <c r="C11775" s="1" t="s">
        <v>78</v>
      </c>
      <c r="D11775" s="1">
        <v>-39.555985992774303</v>
      </c>
      <c r="E11775" s="1">
        <v>-71.564060971140805</v>
      </c>
      <c r="F11775" s="1" t="s">
        <v>9425</v>
      </c>
      <c r="G11775" s="1" t="s">
        <v>12765</v>
      </c>
      <c r="H11775" s="1" t="s">
        <v>12765</v>
      </c>
      <c r="I11775" s="1" t="s">
        <v>12781</v>
      </c>
      <c r="M11775" s="1">
        <v>74.142585958847803</v>
      </c>
      <c r="N11775" s="1">
        <v>0.3960932026895298</v>
      </c>
      <c r="O11775" s="1">
        <v>15.00973767025601</v>
      </c>
      <c r="P11775" s="1">
        <v>2.0578034725479801</v>
      </c>
      <c r="Q11775" s="1">
        <v>9.4059071878780168E-2</v>
      </c>
      <c r="R11775" s="1">
        <v>0.37728138831377378</v>
      </c>
      <c r="S11775" s="1">
        <v>1.3001053935244731</v>
      </c>
      <c r="T11775" s="1">
        <v>4.7792459522406858</v>
      </c>
      <c r="U11775" s="1">
        <v>3.9400300109222361</v>
      </c>
      <c r="V11775" s="1">
        <v>6.7931551912452343E-2</v>
      </c>
      <c r="AY11775" s="1" t="s">
        <v>101</v>
      </c>
      <c r="AZ11775" s="1" t="s">
        <v>102</v>
      </c>
      <c r="BA11775" s="1">
        <v>3</v>
      </c>
      <c r="BB11775" s="1" t="s">
        <v>66</v>
      </c>
    </row>
    <row r="11776" spans="1:54">
      <c r="A11776" s="1" t="s">
        <v>12130</v>
      </c>
      <c r="B11776" s="1" t="s">
        <v>12662</v>
      </c>
      <c r="C11776" s="1" t="s">
        <v>78</v>
      </c>
      <c r="D11776" s="1">
        <v>-39.555985992774303</v>
      </c>
      <c r="E11776" s="1">
        <v>-71.564060971140805</v>
      </c>
      <c r="F11776" s="1" t="s">
        <v>9425</v>
      </c>
      <c r="G11776" s="1" t="s">
        <v>12765</v>
      </c>
      <c r="H11776" s="1" t="s">
        <v>12765</v>
      </c>
      <c r="I11776" s="1" t="s">
        <v>12782</v>
      </c>
      <c r="M11776" s="1">
        <v>74.591186793148282</v>
      </c>
      <c r="N11776" s="1">
        <v>0.45047574056169831</v>
      </c>
      <c r="O11776" s="1">
        <v>15.21384228252986</v>
      </c>
      <c r="P11776" s="1">
        <v>2.117341478471495</v>
      </c>
      <c r="Q11776" s="1">
        <v>0.10971774477380949</v>
      </c>
      <c r="R11776" s="1">
        <v>0.38190215007806738</v>
      </c>
      <c r="S11776" s="1">
        <v>1.231159693759958</v>
      </c>
      <c r="T11776" s="1">
        <v>4.5005374923564521</v>
      </c>
      <c r="U11776" s="1">
        <v>3.960388595008467</v>
      </c>
      <c r="V11776" s="1">
        <v>8.5453243525755423E-2</v>
      </c>
      <c r="AY11776" s="1" t="s">
        <v>101</v>
      </c>
      <c r="AZ11776" s="1" t="s">
        <v>102</v>
      </c>
      <c r="BA11776" s="1">
        <v>3</v>
      </c>
      <c r="BB11776" s="1" t="s">
        <v>66</v>
      </c>
    </row>
    <row r="11777" spans="1:54">
      <c r="A11777" s="1" t="s">
        <v>12130</v>
      </c>
      <c r="B11777" s="1" t="s">
        <v>12783</v>
      </c>
      <c r="C11777" s="1" t="s">
        <v>78</v>
      </c>
      <c r="D11777" s="1">
        <v>-39.502968024462398</v>
      </c>
      <c r="E11777" s="1">
        <v>-71.545537970960098</v>
      </c>
      <c r="F11777" s="1" t="s">
        <v>9395</v>
      </c>
      <c r="G11777" s="1" t="s">
        <v>12784</v>
      </c>
      <c r="H11777" s="1" t="s">
        <v>12784</v>
      </c>
      <c r="I11777" s="1" t="s">
        <v>12785</v>
      </c>
      <c r="M11777" s="1">
        <v>70.152745082900239</v>
      </c>
      <c r="N11777" s="1">
        <v>0.73397392660343352</v>
      </c>
      <c r="O11777" s="1">
        <v>15.873933215567421</v>
      </c>
      <c r="P11777" s="1">
        <v>3.6501755836305199</v>
      </c>
      <c r="Q11777" s="1">
        <v>8.2270303082929569E-2</v>
      </c>
      <c r="R11777" s="1">
        <v>0.96394960008621711</v>
      </c>
      <c r="S11777" s="1">
        <v>2.5197795016313491</v>
      </c>
      <c r="T11777" s="1">
        <v>5.3438638308821824</v>
      </c>
      <c r="U11777" s="1">
        <v>3.477164418588683</v>
      </c>
      <c r="V11777" s="1">
        <v>0.1011172965819791</v>
      </c>
      <c r="AY11777" s="1" t="s">
        <v>101</v>
      </c>
      <c r="AZ11777" s="1" t="s">
        <v>102</v>
      </c>
      <c r="BA11777" s="1">
        <v>3</v>
      </c>
      <c r="BB11777" s="1" t="s">
        <v>66</v>
      </c>
    </row>
    <row r="11778" spans="1:54">
      <c r="A11778" s="1" t="s">
        <v>12130</v>
      </c>
      <c r="B11778" s="1" t="s">
        <v>12783</v>
      </c>
      <c r="C11778" s="1" t="s">
        <v>78</v>
      </c>
      <c r="D11778" s="1">
        <v>-39.502968024462398</v>
      </c>
      <c r="E11778" s="1">
        <v>-71.545537970960098</v>
      </c>
      <c r="F11778" s="1" t="s">
        <v>9395</v>
      </c>
      <c r="G11778" s="1" t="s">
        <v>12784</v>
      </c>
      <c r="H11778" s="1" t="s">
        <v>12784</v>
      </c>
      <c r="I11778" s="1" t="s">
        <v>12786</v>
      </c>
      <c r="M11778" s="1">
        <v>70.881244278811508</v>
      </c>
      <c r="N11778" s="1">
        <v>0.63459075015985211</v>
      </c>
      <c r="O11778" s="1">
        <v>15.582705359240061</v>
      </c>
      <c r="P11778" s="1">
        <v>3.0035911826453972</v>
      </c>
      <c r="Q11778" s="1">
        <v>8.1983105907814116E-2</v>
      </c>
      <c r="R11778" s="1">
        <v>0.6172601442274408</v>
      </c>
      <c r="S11778" s="1">
        <v>1.9976896059815461</v>
      </c>
      <c r="T11778" s="1">
        <v>5.5772380516501929</v>
      </c>
      <c r="U11778" s="1">
        <v>3.3883928999949839</v>
      </c>
      <c r="V11778" s="1">
        <v>0.10585160509616499</v>
      </c>
      <c r="AY11778" s="1" t="s">
        <v>101</v>
      </c>
      <c r="AZ11778" s="1" t="s">
        <v>102</v>
      </c>
      <c r="BA11778" s="1">
        <v>3</v>
      </c>
      <c r="BB11778" s="1" t="s">
        <v>66</v>
      </c>
    </row>
    <row r="11779" spans="1:54">
      <c r="A11779" s="1" t="s">
        <v>12130</v>
      </c>
      <c r="B11779" s="1" t="s">
        <v>12783</v>
      </c>
      <c r="C11779" s="1" t="s">
        <v>78</v>
      </c>
      <c r="D11779" s="1">
        <v>-39.502968024462398</v>
      </c>
      <c r="E11779" s="1">
        <v>-71.545537970960098</v>
      </c>
      <c r="F11779" s="1" t="s">
        <v>9395</v>
      </c>
      <c r="G11779" s="1" t="s">
        <v>12784</v>
      </c>
      <c r="H11779" s="1" t="s">
        <v>12784</v>
      </c>
      <c r="I11779" s="1" t="s">
        <v>12787</v>
      </c>
      <c r="M11779" s="1">
        <v>70.07066344471086</v>
      </c>
      <c r="N11779" s="1">
        <v>0.48498865128806462</v>
      </c>
      <c r="O11779" s="1">
        <v>16.923153625457889</v>
      </c>
      <c r="P11779" s="1">
        <v>2.234467457428575</v>
      </c>
      <c r="Q11779" s="1">
        <v>9.0579523986564894E-2</v>
      </c>
      <c r="R11779" s="1">
        <v>0.44151047977451352</v>
      </c>
      <c r="S11779" s="1">
        <v>2.6757708982911188</v>
      </c>
      <c r="T11779" s="1">
        <v>5.6642740731118542</v>
      </c>
      <c r="U11779" s="1">
        <v>3.071629297976405</v>
      </c>
      <c r="V11779" s="1">
        <v>8.7473940307025544E-2</v>
      </c>
      <c r="AY11779" s="1" t="s">
        <v>101</v>
      </c>
      <c r="AZ11779" s="1" t="s">
        <v>102</v>
      </c>
      <c r="BA11779" s="1">
        <v>3</v>
      </c>
      <c r="BB11779" s="1" t="s">
        <v>66</v>
      </c>
    </row>
    <row r="11780" spans="1:54">
      <c r="A11780" s="1" t="s">
        <v>12130</v>
      </c>
      <c r="B11780" s="1" t="s">
        <v>12783</v>
      </c>
      <c r="C11780" s="1" t="s">
        <v>78</v>
      </c>
      <c r="D11780" s="1">
        <v>-39.502968024462398</v>
      </c>
      <c r="E11780" s="1">
        <v>-71.545537970960098</v>
      </c>
      <c r="F11780" s="1" t="s">
        <v>9395</v>
      </c>
      <c r="G11780" s="1" t="s">
        <v>12784</v>
      </c>
      <c r="H11780" s="1" t="s">
        <v>12784</v>
      </c>
      <c r="I11780" s="1" t="s">
        <v>12788</v>
      </c>
      <c r="M11780" s="1">
        <v>70.443267211253328</v>
      </c>
      <c r="N11780" s="1">
        <v>0.54856747918326199</v>
      </c>
      <c r="O11780" s="1">
        <v>15.90605593494044</v>
      </c>
      <c r="P11780" s="1">
        <v>2.8035921576450749</v>
      </c>
      <c r="Q11780" s="1">
        <v>5.1359695482048523E-2</v>
      </c>
      <c r="R11780" s="1">
        <v>0.85547297657599097</v>
      </c>
      <c r="S11780" s="1">
        <v>2.2534588340873598</v>
      </c>
      <c r="T11780" s="1">
        <v>5.8493682452054996</v>
      </c>
      <c r="U11780" s="1">
        <v>3.343599687581329</v>
      </c>
      <c r="V11780" s="1">
        <v>0.1164988214592808</v>
      </c>
      <c r="AY11780" s="1" t="s">
        <v>101</v>
      </c>
      <c r="AZ11780" s="1" t="s">
        <v>102</v>
      </c>
      <c r="BA11780" s="1">
        <v>3</v>
      </c>
      <c r="BB11780" s="1" t="s">
        <v>66</v>
      </c>
    </row>
    <row r="11781" spans="1:54">
      <c r="A11781" s="1" t="s">
        <v>12130</v>
      </c>
      <c r="B11781" s="1" t="s">
        <v>12783</v>
      </c>
      <c r="C11781" s="1" t="s">
        <v>78</v>
      </c>
      <c r="D11781" s="1">
        <v>-39.502968024462398</v>
      </c>
      <c r="E11781" s="1">
        <v>-71.545537970960098</v>
      </c>
      <c r="F11781" s="1" t="s">
        <v>9395</v>
      </c>
      <c r="G11781" s="1" t="s">
        <v>12784</v>
      </c>
      <c r="H11781" s="1" t="s">
        <v>12784</v>
      </c>
      <c r="I11781" s="1" t="s">
        <v>12789</v>
      </c>
      <c r="M11781" s="1">
        <v>72.865053632068665</v>
      </c>
      <c r="N11781" s="1">
        <v>0.64976132649287033</v>
      </c>
      <c r="O11781" s="1">
        <v>15.43965834471966</v>
      </c>
      <c r="P11781" s="1">
        <v>2.634840412759035</v>
      </c>
      <c r="Q11781" s="1">
        <v>5.3211830388661299E-2</v>
      </c>
      <c r="R11781" s="1">
        <v>0.50081094183063357</v>
      </c>
      <c r="S11781" s="1">
        <v>1.761760360337846</v>
      </c>
      <c r="T11781" s="1">
        <v>5.5966450845327351</v>
      </c>
      <c r="U11781" s="1">
        <v>3.758165659497982</v>
      </c>
      <c r="V11781" s="1">
        <v>0.1088812352731845</v>
      </c>
      <c r="AY11781" s="1" t="s">
        <v>101</v>
      </c>
      <c r="AZ11781" s="1" t="s">
        <v>102</v>
      </c>
      <c r="BA11781" s="1">
        <v>3</v>
      </c>
      <c r="BB11781" s="1" t="s">
        <v>66</v>
      </c>
    </row>
    <row r="11782" spans="1:54">
      <c r="A11782" s="1" t="s">
        <v>12130</v>
      </c>
      <c r="B11782" s="1" t="s">
        <v>12783</v>
      </c>
      <c r="C11782" s="1" t="s">
        <v>78</v>
      </c>
      <c r="D11782" s="1">
        <v>-39.502968024462398</v>
      </c>
      <c r="E11782" s="1">
        <v>-71.545537970960098</v>
      </c>
      <c r="F11782" s="1" t="s">
        <v>9395</v>
      </c>
      <c r="G11782" s="1" t="s">
        <v>12784</v>
      </c>
      <c r="H11782" s="1" t="s">
        <v>12784</v>
      </c>
      <c r="I11782" s="1" t="s">
        <v>12790</v>
      </c>
      <c r="M11782" s="1">
        <v>72.078475780615079</v>
      </c>
      <c r="N11782" s="1">
        <v>0.62387736717441677</v>
      </c>
      <c r="O11782" s="1">
        <v>15.59757252591619</v>
      </c>
      <c r="P11782" s="1">
        <v>3.1340688066548381</v>
      </c>
      <c r="Q11782" s="1">
        <v>0.11628546424311691</v>
      </c>
      <c r="R11782" s="1">
        <v>0.63387812988150993</v>
      </c>
      <c r="S11782" s="1">
        <v>2.033878517781945</v>
      </c>
      <c r="T11782" s="1">
        <v>5.1841187705163376</v>
      </c>
      <c r="U11782" s="1">
        <v>3.6343197241947598</v>
      </c>
      <c r="V11782" s="1">
        <v>0.1095828254075118</v>
      </c>
      <c r="AY11782" s="1" t="s">
        <v>101</v>
      </c>
      <c r="AZ11782" s="1" t="s">
        <v>102</v>
      </c>
      <c r="BA11782" s="1">
        <v>3</v>
      </c>
      <c r="BB11782" s="1" t="s">
        <v>66</v>
      </c>
    </row>
    <row r="11783" spans="1:54">
      <c r="A11783" s="1" t="s">
        <v>12130</v>
      </c>
      <c r="B11783" s="1" t="s">
        <v>12783</v>
      </c>
      <c r="C11783" s="1" t="s">
        <v>78</v>
      </c>
      <c r="D11783" s="1">
        <v>-39.502968024462398</v>
      </c>
      <c r="E11783" s="1">
        <v>-71.545537970960098</v>
      </c>
      <c r="F11783" s="1" t="s">
        <v>9395</v>
      </c>
      <c r="G11783" s="1" t="s">
        <v>12784</v>
      </c>
      <c r="H11783" s="1" t="s">
        <v>12784</v>
      </c>
      <c r="I11783" s="1" t="s">
        <v>12791</v>
      </c>
      <c r="M11783" s="1">
        <v>72.014705276683372</v>
      </c>
      <c r="N11783" s="1">
        <v>0.71857189291112333</v>
      </c>
      <c r="O11783" s="1">
        <v>15.68280718789066</v>
      </c>
      <c r="P11783" s="1">
        <v>3.6088927285614738</v>
      </c>
      <c r="Q11783" s="1">
        <v>0.118299488475644</v>
      </c>
      <c r="R11783" s="1">
        <v>0.78909658796391124</v>
      </c>
      <c r="S11783" s="1">
        <v>2.3182149760900241</v>
      </c>
      <c r="T11783" s="1">
        <v>5.1676943216714024</v>
      </c>
      <c r="U11783" s="1">
        <v>3.5540762989198291</v>
      </c>
      <c r="V11783" s="1">
        <v>0.1107161879323335</v>
      </c>
      <c r="AY11783" s="1" t="s">
        <v>101</v>
      </c>
      <c r="AZ11783" s="1" t="s">
        <v>102</v>
      </c>
      <c r="BA11783" s="1">
        <v>3</v>
      </c>
      <c r="BB11783" s="1" t="s">
        <v>66</v>
      </c>
    </row>
    <row r="11784" spans="1:54">
      <c r="A11784" s="1" t="s">
        <v>12130</v>
      </c>
      <c r="B11784" s="1" t="s">
        <v>12783</v>
      </c>
      <c r="C11784" s="1" t="s">
        <v>78</v>
      </c>
      <c r="D11784" s="1">
        <v>-39.502968024462398</v>
      </c>
      <c r="E11784" s="1">
        <v>-71.545537970960098</v>
      </c>
      <c r="F11784" s="1" t="s">
        <v>9395</v>
      </c>
      <c r="G11784" s="1" t="s">
        <v>12784</v>
      </c>
      <c r="H11784" s="1" t="s">
        <v>12784</v>
      </c>
      <c r="I11784" s="1" t="s">
        <v>12792</v>
      </c>
      <c r="M11784" s="1">
        <v>71.861500737804505</v>
      </c>
      <c r="N11784" s="1">
        <v>0.61791622432893589</v>
      </c>
      <c r="O11784" s="1">
        <v>17.14964017236688</v>
      </c>
      <c r="P11784" s="1">
        <v>2.5956165299007519</v>
      </c>
      <c r="Q11784" s="1">
        <v>2.2753359128366919E-3</v>
      </c>
      <c r="R11784" s="1">
        <v>0.54098820060921915</v>
      </c>
      <c r="S11784" s="1">
        <v>2.5594278539537312</v>
      </c>
      <c r="T11784" s="1">
        <v>5.3788940979459401</v>
      </c>
      <c r="U11784" s="1">
        <v>3.2031312186281489</v>
      </c>
      <c r="V11784" s="1">
        <v>0.18159347571020459</v>
      </c>
      <c r="AY11784" s="1" t="s">
        <v>101</v>
      </c>
      <c r="AZ11784" s="1" t="s">
        <v>102</v>
      </c>
      <c r="BA11784" s="1">
        <v>3</v>
      </c>
      <c r="BB11784" s="1" t="s">
        <v>66</v>
      </c>
    </row>
    <row r="11785" spans="1:54">
      <c r="A11785" s="1" t="s">
        <v>12130</v>
      </c>
      <c r="B11785" s="1" t="s">
        <v>12783</v>
      </c>
      <c r="C11785" s="1" t="s">
        <v>78</v>
      </c>
      <c r="D11785" s="1">
        <v>-39.502968024462398</v>
      </c>
      <c r="E11785" s="1">
        <v>-71.545537970960098</v>
      </c>
      <c r="F11785" s="1" t="s">
        <v>9395</v>
      </c>
      <c r="G11785" s="1" t="s">
        <v>12784</v>
      </c>
      <c r="H11785" s="1" t="s">
        <v>12784</v>
      </c>
      <c r="I11785" s="1" t="s">
        <v>12793</v>
      </c>
      <c r="M11785" s="1">
        <v>71.899246081597923</v>
      </c>
      <c r="N11785" s="1">
        <v>0.69360168485262419</v>
      </c>
      <c r="O11785" s="1">
        <v>15.34284084127122</v>
      </c>
      <c r="P11785" s="1">
        <v>2.4492809496358299</v>
      </c>
      <c r="Q11785" s="1">
        <v>0.12901817054550299</v>
      </c>
      <c r="R11785" s="1">
        <v>0.63683368981260291</v>
      </c>
      <c r="S11785" s="1">
        <v>1.768065009155573</v>
      </c>
      <c r="T11785" s="1">
        <v>4.9367512777531282</v>
      </c>
      <c r="U11785" s="1">
        <v>3.5763836875213442</v>
      </c>
      <c r="V11785" s="1">
        <v>8.5668065242214014E-2</v>
      </c>
      <c r="AY11785" s="1" t="s">
        <v>101</v>
      </c>
      <c r="AZ11785" s="1" t="s">
        <v>102</v>
      </c>
      <c r="BA11785" s="1">
        <v>3</v>
      </c>
      <c r="BB11785" s="1" t="s">
        <v>66</v>
      </c>
    </row>
    <row r="11786" spans="1:54">
      <c r="A11786" s="1" t="s">
        <v>12130</v>
      </c>
      <c r="B11786" s="1" t="s">
        <v>12783</v>
      </c>
      <c r="C11786" s="1" t="s">
        <v>78</v>
      </c>
      <c r="D11786" s="1">
        <v>-39.502968024462398</v>
      </c>
      <c r="E11786" s="1">
        <v>-71.545537970960098</v>
      </c>
      <c r="F11786" s="1" t="s">
        <v>9395</v>
      </c>
      <c r="G11786" s="1" t="s">
        <v>12784</v>
      </c>
      <c r="H11786" s="1" t="s">
        <v>12784</v>
      </c>
      <c r="I11786" s="1" t="s">
        <v>12794</v>
      </c>
      <c r="M11786" s="1">
        <v>71.692804070029197</v>
      </c>
      <c r="N11786" s="1">
        <v>0.53768030887876062</v>
      </c>
      <c r="O11786" s="1">
        <v>15.325460967690519</v>
      </c>
      <c r="P11786" s="1">
        <v>3.070961608215923</v>
      </c>
      <c r="Q11786" s="1">
        <v>6.4982805361565615E-2</v>
      </c>
      <c r="R11786" s="1">
        <v>1.214759216355719</v>
      </c>
      <c r="S11786" s="1">
        <v>2.0459102591254199</v>
      </c>
      <c r="T11786" s="1">
        <v>4.7070609496579214</v>
      </c>
      <c r="U11786" s="1">
        <v>3.534226123858053</v>
      </c>
      <c r="V11786" s="1">
        <v>0.1006185373340371</v>
      </c>
      <c r="AY11786" s="1" t="s">
        <v>101</v>
      </c>
      <c r="AZ11786" s="1" t="s">
        <v>102</v>
      </c>
      <c r="BA11786" s="1">
        <v>3</v>
      </c>
      <c r="BB11786" s="1" t="s">
        <v>66</v>
      </c>
    </row>
    <row r="11787" spans="1:54">
      <c r="A11787" s="1" t="s">
        <v>12130</v>
      </c>
      <c r="B11787" s="1" t="s">
        <v>12783</v>
      </c>
      <c r="C11787" s="1" t="s">
        <v>78</v>
      </c>
      <c r="D11787" s="1">
        <v>-39.502968024462398</v>
      </c>
      <c r="E11787" s="1">
        <v>-71.545537970960098</v>
      </c>
      <c r="F11787" s="1" t="s">
        <v>9395</v>
      </c>
      <c r="G11787" s="1" t="s">
        <v>12784</v>
      </c>
      <c r="H11787" s="1" t="s">
        <v>12784</v>
      </c>
      <c r="I11787" s="1" t="s">
        <v>12795</v>
      </c>
      <c r="M11787" s="1">
        <v>73.024629234171684</v>
      </c>
      <c r="N11787" s="1">
        <v>0.59156724078726786</v>
      </c>
      <c r="O11787" s="1">
        <v>15.59914046764133</v>
      </c>
      <c r="P11787" s="1">
        <v>2.5698189814844752</v>
      </c>
      <c r="Q11787" s="1">
        <v>6.7850006111801323E-2</v>
      </c>
      <c r="R11787" s="1">
        <v>0.55446176869487651</v>
      </c>
      <c r="S11787" s="1">
        <v>1.7418368756514</v>
      </c>
      <c r="T11787" s="1">
        <v>4.9551707588524909</v>
      </c>
      <c r="U11787" s="1">
        <v>3.6363362650543518</v>
      </c>
      <c r="V11787" s="1">
        <v>9.4353914749223722E-2</v>
      </c>
      <c r="AY11787" s="1" t="s">
        <v>101</v>
      </c>
      <c r="AZ11787" s="1" t="s">
        <v>102</v>
      </c>
      <c r="BA11787" s="1">
        <v>3</v>
      </c>
      <c r="BB11787" s="1" t="s">
        <v>66</v>
      </c>
    </row>
    <row r="11788" spans="1:54">
      <c r="A11788" s="1" t="s">
        <v>12130</v>
      </c>
      <c r="B11788" s="1" t="s">
        <v>12783</v>
      </c>
      <c r="C11788" s="1" t="s">
        <v>78</v>
      </c>
      <c r="D11788" s="1">
        <v>-39.502968024462398</v>
      </c>
      <c r="E11788" s="1">
        <v>-71.545537970960098</v>
      </c>
      <c r="F11788" s="1" t="s">
        <v>9395</v>
      </c>
      <c r="G11788" s="1" t="s">
        <v>12784</v>
      </c>
      <c r="H11788" s="1" t="s">
        <v>12784</v>
      </c>
      <c r="I11788" s="1" t="s">
        <v>12796</v>
      </c>
      <c r="M11788" s="1">
        <v>71.38725928392769</v>
      </c>
      <c r="N11788" s="1">
        <v>0.50997659119330885</v>
      </c>
      <c r="O11788" s="1">
        <v>15.862900731427329</v>
      </c>
      <c r="P11788" s="1">
        <v>3.1366189103703919</v>
      </c>
      <c r="Q11788" s="1">
        <v>9.5686329481631138E-2</v>
      </c>
      <c r="R11788" s="1">
        <v>0.69398876327336867</v>
      </c>
      <c r="S11788" s="1">
        <v>2.0661938179275299</v>
      </c>
      <c r="T11788" s="1">
        <v>5.0513969981291869</v>
      </c>
      <c r="U11788" s="1">
        <v>3.542497187072696</v>
      </c>
      <c r="V11788" s="1">
        <v>0.1051498126171771</v>
      </c>
      <c r="AY11788" s="1" t="s">
        <v>101</v>
      </c>
      <c r="AZ11788" s="1" t="s">
        <v>102</v>
      </c>
      <c r="BA11788" s="1">
        <v>3</v>
      </c>
      <c r="BB11788" s="1" t="s">
        <v>66</v>
      </c>
    </row>
    <row r="11789" spans="1:54">
      <c r="A11789" s="1" t="s">
        <v>12130</v>
      </c>
      <c r="B11789" s="1" t="s">
        <v>12783</v>
      </c>
      <c r="C11789" s="1" t="s">
        <v>78</v>
      </c>
      <c r="D11789" s="1">
        <v>-39.502968024462398</v>
      </c>
      <c r="E11789" s="1">
        <v>-71.545537970960098</v>
      </c>
      <c r="F11789" s="1" t="s">
        <v>9395</v>
      </c>
      <c r="G11789" s="1" t="s">
        <v>12784</v>
      </c>
      <c r="H11789" s="1" t="s">
        <v>12784</v>
      </c>
      <c r="I11789" s="1" t="s">
        <v>12797</v>
      </c>
      <c r="M11789" s="1">
        <v>73.07305101697402</v>
      </c>
      <c r="N11789" s="1">
        <v>0.60976080158257084</v>
      </c>
      <c r="O11789" s="1">
        <v>15.674376612309951</v>
      </c>
      <c r="P11789" s="1">
        <v>2.616311670538177</v>
      </c>
      <c r="Q11789" s="1">
        <v>9.290576136196789E-2</v>
      </c>
      <c r="R11789" s="1">
        <v>0.66742644656586148</v>
      </c>
      <c r="S11789" s="1">
        <v>1.827146640118702</v>
      </c>
      <c r="T11789" s="1">
        <v>5.1012738163921929</v>
      </c>
      <c r="U11789" s="1">
        <v>3.4844999922310498</v>
      </c>
      <c r="V11789" s="1">
        <v>9.3973643676473276E-2</v>
      </c>
      <c r="AY11789" s="1" t="s">
        <v>101</v>
      </c>
      <c r="AZ11789" s="1" t="s">
        <v>102</v>
      </c>
      <c r="BA11789" s="1">
        <v>3</v>
      </c>
      <c r="BB11789" s="1" t="s">
        <v>66</v>
      </c>
    </row>
    <row r="11790" spans="1:54">
      <c r="A11790" s="1" t="s">
        <v>12130</v>
      </c>
      <c r="B11790" s="1" t="s">
        <v>12783</v>
      </c>
      <c r="C11790" s="1" t="s">
        <v>78</v>
      </c>
      <c r="D11790" s="1">
        <v>-39.502968024462398</v>
      </c>
      <c r="E11790" s="1">
        <v>-71.545537970960098</v>
      </c>
      <c r="F11790" s="1" t="s">
        <v>9395</v>
      </c>
      <c r="G11790" s="1" t="s">
        <v>12784</v>
      </c>
      <c r="H11790" s="1" t="s">
        <v>12784</v>
      </c>
      <c r="I11790" s="1" t="s">
        <v>12798</v>
      </c>
      <c r="M11790" s="1">
        <v>72.659402915788561</v>
      </c>
      <c r="N11790" s="1">
        <v>0.45743927673901602</v>
      </c>
      <c r="O11790" s="1">
        <v>15.454313179737859</v>
      </c>
      <c r="P11790" s="1">
        <v>2.6502101216576932</v>
      </c>
      <c r="Q11790" s="1">
        <v>5.455697795969916E-2</v>
      </c>
      <c r="R11790" s="1">
        <v>0.58333999510755263</v>
      </c>
      <c r="S11790" s="1">
        <v>1.8245112436907081</v>
      </c>
      <c r="T11790" s="1">
        <v>5.0276353535168914</v>
      </c>
      <c r="U11790" s="1">
        <v>3.5661378477887959</v>
      </c>
      <c r="V11790" s="1">
        <v>8.288463959261988E-2</v>
      </c>
      <c r="AY11790" s="1" t="s">
        <v>101</v>
      </c>
      <c r="AZ11790" s="1" t="s">
        <v>102</v>
      </c>
      <c r="BA11790" s="1">
        <v>3</v>
      </c>
      <c r="BB11790" s="1" t="s">
        <v>66</v>
      </c>
    </row>
    <row r="11791" spans="1:54">
      <c r="A11791" s="1" t="s">
        <v>12130</v>
      </c>
      <c r="B11791" s="1" t="s">
        <v>12783</v>
      </c>
      <c r="C11791" s="1" t="s">
        <v>78</v>
      </c>
      <c r="D11791" s="1">
        <v>-39.502968024462398</v>
      </c>
      <c r="E11791" s="1">
        <v>-71.545537970960098</v>
      </c>
      <c r="F11791" s="1" t="s">
        <v>9395</v>
      </c>
      <c r="G11791" s="1" t="s">
        <v>12784</v>
      </c>
      <c r="H11791" s="1" t="s">
        <v>12784</v>
      </c>
      <c r="I11791" s="1" t="s">
        <v>12799</v>
      </c>
      <c r="M11791" s="1">
        <v>72.911467590336187</v>
      </c>
      <c r="N11791" s="1">
        <v>0.58939773161132503</v>
      </c>
      <c r="O11791" s="1">
        <v>15.625400294875771</v>
      </c>
      <c r="P11791" s="1">
        <v>2.6003464669830572</v>
      </c>
      <c r="Q11791" s="1">
        <v>5.088325740529423E-2</v>
      </c>
      <c r="R11791" s="1">
        <v>0.6805635677958104</v>
      </c>
      <c r="S11791" s="1">
        <v>1.8360375380410341</v>
      </c>
      <c r="T11791" s="1">
        <v>4.9388561719013717</v>
      </c>
      <c r="U11791" s="1">
        <v>3.5681884255462579</v>
      </c>
      <c r="V11791" s="1">
        <v>8.7985632596654609E-2</v>
      </c>
      <c r="AY11791" s="1" t="s">
        <v>101</v>
      </c>
      <c r="AZ11791" s="1" t="s">
        <v>102</v>
      </c>
      <c r="BA11791" s="1">
        <v>3</v>
      </c>
      <c r="BB11791" s="1" t="s">
        <v>66</v>
      </c>
    </row>
    <row r="11792" spans="1:54">
      <c r="A11792" s="1" t="s">
        <v>12130</v>
      </c>
      <c r="B11792" s="1" t="s">
        <v>12783</v>
      </c>
      <c r="C11792" s="1" t="s">
        <v>78</v>
      </c>
      <c r="D11792" s="1">
        <v>-39.502968024462398</v>
      </c>
      <c r="E11792" s="1">
        <v>-71.545537970960098</v>
      </c>
      <c r="F11792" s="1" t="s">
        <v>9395</v>
      </c>
      <c r="G11792" s="1" t="s">
        <v>12784</v>
      </c>
      <c r="H11792" s="1" t="s">
        <v>12784</v>
      </c>
      <c r="I11792" s="1" t="s">
        <v>12800</v>
      </c>
      <c r="M11792" s="1">
        <v>72.203688343406796</v>
      </c>
      <c r="N11792" s="1">
        <v>0.62204138622182581</v>
      </c>
      <c r="O11792" s="1">
        <v>15.404120358297281</v>
      </c>
      <c r="P11792" s="1">
        <v>2.542346704156206</v>
      </c>
      <c r="Q11792" s="1">
        <v>0.1135720453905846</v>
      </c>
      <c r="R11792" s="1">
        <v>0.60953804177515591</v>
      </c>
      <c r="S11792" s="1">
        <v>1.709832353082104</v>
      </c>
      <c r="T11792" s="1">
        <v>4.9398630018051524</v>
      </c>
      <c r="U11792" s="1">
        <v>3.759338896965406</v>
      </c>
      <c r="V11792" s="1">
        <v>0.1146139907611404</v>
      </c>
      <c r="AY11792" s="1" t="s">
        <v>101</v>
      </c>
      <c r="AZ11792" s="1" t="s">
        <v>102</v>
      </c>
      <c r="BA11792" s="1">
        <v>3</v>
      </c>
      <c r="BB11792" s="1" t="s">
        <v>66</v>
      </c>
    </row>
    <row r="11793" spans="1:54">
      <c r="A11793" s="1" t="s">
        <v>12130</v>
      </c>
      <c r="B11793" s="1" t="s">
        <v>12783</v>
      </c>
      <c r="C11793" s="1" t="s">
        <v>78</v>
      </c>
      <c r="D11793" s="1">
        <v>-39.502968024462398</v>
      </c>
      <c r="E11793" s="1">
        <v>-71.545537970960098</v>
      </c>
      <c r="F11793" s="1" t="s">
        <v>9395</v>
      </c>
      <c r="G11793" s="1" t="s">
        <v>12784</v>
      </c>
      <c r="H11793" s="1" t="s">
        <v>12784</v>
      </c>
      <c r="I11793" s="1" t="s">
        <v>12801</v>
      </c>
      <c r="M11793" s="1">
        <v>71.960471242832867</v>
      </c>
      <c r="N11793" s="1">
        <v>0.53081910626801054</v>
      </c>
      <c r="O11793" s="1">
        <v>15.41047279378075</v>
      </c>
      <c r="P11793" s="1">
        <v>2.534974708279909</v>
      </c>
      <c r="Q11793" s="4">
        <v>0</v>
      </c>
      <c r="R11793" s="1">
        <v>0.69487146785084075</v>
      </c>
      <c r="S11793" s="1">
        <v>2.0438625430319468</v>
      </c>
      <c r="T11793" s="1">
        <v>5.1807108836157418</v>
      </c>
      <c r="U11793" s="1">
        <v>3.5819840478085441</v>
      </c>
      <c r="V11793" s="1">
        <v>0.19748978559971259</v>
      </c>
      <c r="AY11793" s="1" t="s">
        <v>101</v>
      </c>
      <c r="AZ11793" s="1" t="s">
        <v>102</v>
      </c>
      <c r="BA11793" s="1">
        <v>3</v>
      </c>
      <c r="BB11793" s="1" t="s">
        <v>66</v>
      </c>
    </row>
    <row r="11794" spans="1:54">
      <c r="A11794" s="1" t="s">
        <v>12130</v>
      </c>
      <c r="B11794" s="1" t="s">
        <v>12783</v>
      </c>
      <c r="C11794" s="1" t="s">
        <v>78</v>
      </c>
      <c r="D11794" s="1">
        <v>-39.502968024462398</v>
      </c>
      <c r="E11794" s="1">
        <v>-71.545537970960098</v>
      </c>
      <c r="F11794" s="1" t="s">
        <v>9395</v>
      </c>
      <c r="G11794" s="1" t="s">
        <v>12784</v>
      </c>
      <c r="H11794" s="1" t="s">
        <v>12784</v>
      </c>
      <c r="I11794" s="1" t="s">
        <v>12802</v>
      </c>
      <c r="M11794" s="1">
        <v>71.465034603283982</v>
      </c>
      <c r="N11794" s="1">
        <v>0.60932303437216262</v>
      </c>
      <c r="O11794" s="1">
        <v>15.67331432914656</v>
      </c>
      <c r="P11794" s="1">
        <v>2.586787636615492</v>
      </c>
      <c r="Q11794" s="1">
        <v>0.19279764370151339</v>
      </c>
      <c r="R11794" s="1">
        <v>0.62994310321724434</v>
      </c>
      <c r="S11794" s="1">
        <v>1.723837755448826</v>
      </c>
      <c r="T11794" s="1">
        <v>4.979746626087219</v>
      </c>
      <c r="U11794" s="1">
        <v>3.4517995246666682</v>
      </c>
      <c r="V11794" s="1">
        <v>0.14227847503106339</v>
      </c>
      <c r="AY11794" s="1" t="s">
        <v>101</v>
      </c>
      <c r="AZ11794" s="1" t="s">
        <v>102</v>
      </c>
      <c r="BA11794" s="1">
        <v>3</v>
      </c>
      <c r="BB11794" s="1" t="s">
        <v>66</v>
      </c>
    </row>
    <row r="11795" spans="1:54">
      <c r="A11795" s="1" t="s">
        <v>12130</v>
      </c>
      <c r="B11795" s="1" t="s">
        <v>12783</v>
      </c>
      <c r="C11795" s="1" t="s">
        <v>78</v>
      </c>
      <c r="D11795" s="1">
        <v>-39.502968024462398</v>
      </c>
      <c r="E11795" s="1">
        <v>-71.545537970960098</v>
      </c>
      <c r="F11795" s="1" t="s">
        <v>9395</v>
      </c>
      <c r="G11795" s="1" t="s">
        <v>12784</v>
      </c>
      <c r="H11795" s="1" t="s">
        <v>12784</v>
      </c>
      <c r="I11795" s="1" t="s">
        <v>12803</v>
      </c>
      <c r="M11795" s="1">
        <v>71.629553173006613</v>
      </c>
      <c r="N11795" s="1">
        <v>0.59950944628483649</v>
      </c>
      <c r="O11795" s="1">
        <v>15.52965979038354</v>
      </c>
      <c r="P11795" s="1">
        <v>2.7342978004654892</v>
      </c>
      <c r="Q11795" s="1">
        <v>0.122369852672205</v>
      </c>
      <c r="R11795" s="1">
        <v>0.6118492633610253</v>
      </c>
      <c r="S11795" s="1">
        <v>1.712149619321188</v>
      </c>
      <c r="T11795" s="1">
        <v>4.8012171607271039</v>
      </c>
      <c r="U11795" s="1">
        <v>3.464403644139991</v>
      </c>
      <c r="V11795" s="1">
        <v>0.12853976121029939</v>
      </c>
      <c r="AY11795" s="1" t="s">
        <v>101</v>
      </c>
      <c r="AZ11795" s="1" t="s">
        <v>102</v>
      </c>
      <c r="BA11795" s="1">
        <v>3</v>
      </c>
      <c r="BB11795" s="1" t="s">
        <v>66</v>
      </c>
    </row>
    <row r="11796" spans="1:54">
      <c r="A11796" s="1" t="s">
        <v>12130</v>
      </c>
      <c r="B11796" s="1" t="s">
        <v>12783</v>
      </c>
      <c r="C11796" s="1" t="s">
        <v>78</v>
      </c>
      <c r="D11796" s="1">
        <v>-39.502968024462398</v>
      </c>
      <c r="E11796" s="1">
        <v>-71.545537970960098</v>
      </c>
      <c r="F11796" s="1" t="s">
        <v>9395</v>
      </c>
      <c r="G11796" s="1" t="s">
        <v>12784</v>
      </c>
      <c r="H11796" s="1" t="s">
        <v>12784</v>
      </c>
      <c r="I11796" s="1" t="s">
        <v>12804</v>
      </c>
      <c r="M11796" s="1">
        <v>74.449218440470162</v>
      </c>
      <c r="N11796" s="1">
        <v>0.56081872197985472</v>
      </c>
      <c r="O11796" s="1">
        <v>16.200837415368611</v>
      </c>
      <c r="P11796" s="1">
        <v>3.1772619610265531</v>
      </c>
      <c r="Q11796" s="1">
        <v>0.14180397342836629</v>
      </c>
      <c r="R11796" s="1">
        <v>0.59067219007003713</v>
      </c>
      <c r="S11796" s="1">
        <v>1.859444583902788</v>
      </c>
      <c r="T11796" s="1">
        <v>2.3925422283703308</v>
      </c>
      <c r="U11796" s="1">
        <v>3.743411659451084</v>
      </c>
      <c r="V11796" s="1">
        <v>8.3163232536936624E-2</v>
      </c>
      <c r="AY11796" s="1" t="s">
        <v>101</v>
      </c>
      <c r="AZ11796" s="1" t="s">
        <v>102</v>
      </c>
      <c r="BA11796" s="1">
        <v>3</v>
      </c>
      <c r="BB11796" s="1" t="s">
        <v>66</v>
      </c>
    </row>
    <row r="11797" spans="1:54">
      <c r="A11797" s="1" t="s">
        <v>12130</v>
      </c>
      <c r="B11797" s="1" t="s">
        <v>12783</v>
      </c>
      <c r="C11797" s="1" t="s">
        <v>78</v>
      </c>
      <c r="D11797" s="1">
        <v>-39.502968024462398</v>
      </c>
      <c r="E11797" s="1">
        <v>-71.545537970960098</v>
      </c>
      <c r="F11797" s="1" t="s">
        <v>9395</v>
      </c>
      <c r="G11797" s="1" t="s">
        <v>12784</v>
      </c>
      <c r="H11797" s="1" t="s">
        <v>12784</v>
      </c>
      <c r="I11797" s="1" t="s">
        <v>12805</v>
      </c>
      <c r="M11797" s="1">
        <v>72.269060817872003</v>
      </c>
      <c r="N11797" s="1">
        <v>0.5819917376441075</v>
      </c>
      <c r="O11797" s="1">
        <v>15.84743505505419</v>
      </c>
      <c r="P11797" s="1">
        <v>2.5426619134686499</v>
      </c>
      <c r="Q11797" s="1">
        <v>6.4198003609928667E-2</v>
      </c>
      <c r="R11797" s="1">
        <v>0.56410049073642243</v>
      </c>
      <c r="S11797" s="1">
        <v>1.788072264479817</v>
      </c>
      <c r="T11797" s="1">
        <v>5.0695374326069906</v>
      </c>
      <c r="U11797" s="1">
        <v>3.6098221701976279</v>
      </c>
      <c r="V11797" s="1">
        <v>0.1462872541275424</v>
      </c>
      <c r="AY11797" s="1" t="s">
        <v>101</v>
      </c>
      <c r="AZ11797" s="1" t="s">
        <v>102</v>
      </c>
      <c r="BA11797" s="1">
        <v>3</v>
      </c>
      <c r="BB11797" s="1" t="s">
        <v>66</v>
      </c>
    </row>
    <row r="11798" spans="1:54">
      <c r="A11798" s="1" t="s">
        <v>12130</v>
      </c>
      <c r="B11798" s="1" t="s">
        <v>12783</v>
      </c>
      <c r="C11798" s="1" t="s">
        <v>78</v>
      </c>
      <c r="D11798" s="1">
        <v>-39.502968024462398</v>
      </c>
      <c r="E11798" s="1">
        <v>-71.545537970960098</v>
      </c>
      <c r="F11798" s="1" t="s">
        <v>9395</v>
      </c>
      <c r="G11798" s="1" t="s">
        <v>12784</v>
      </c>
      <c r="H11798" s="1" t="s">
        <v>12784</v>
      </c>
      <c r="I11798" s="1" t="s">
        <v>12806</v>
      </c>
      <c r="M11798" s="1">
        <v>70.14307649862684</v>
      </c>
      <c r="N11798" s="1">
        <v>0.61003737323374174</v>
      </c>
      <c r="O11798" s="1">
        <v>15.80486458780997</v>
      </c>
      <c r="P11798" s="1">
        <v>3.024683631501746</v>
      </c>
      <c r="Q11798" s="1">
        <v>0.1132343619213133</v>
      </c>
      <c r="R11798" s="1">
        <v>0.62533931403391918</v>
      </c>
      <c r="S11798" s="1">
        <v>1.8943802710619699</v>
      </c>
      <c r="T11798" s="1">
        <v>5.045559946511851</v>
      </c>
      <c r="U11798" s="1">
        <v>3.532708066067638</v>
      </c>
      <c r="V11798" s="1">
        <v>0.13567720842824019</v>
      </c>
      <c r="AY11798" s="1" t="s">
        <v>101</v>
      </c>
      <c r="AZ11798" s="1" t="s">
        <v>102</v>
      </c>
      <c r="BA11798" s="1">
        <v>3</v>
      </c>
      <c r="BB11798" s="1" t="s">
        <v>66</v>
      </c>
    </row>
    <row r="11799" spans="1:54">
      <c r="A11799" s="1" t="s">
        <v>12130</v>
      </c>
      <c r="B11799" s="1" t="s">
        <v>12783</v>
      </c>
      <c r="C11799" s="1" t="s">
        <v>78</v>
      </c>
      <c r="D11799" s="1">
        <v>-39.502968024462398</v>
      </c>
      <c r="E11799" s="1">
        <v>-71.545537970960098</v>
      </c>
      <c r="F11799" s="1" t="s">
        <v>9395</v>
      </c>
      <c r="G11799" s="1" t="s">
        <v>12784</v>
      </c>
      <c r="H11799" s="1" t="s">
        <v>12784</v>
      </c>
      <c r="I11799" s="1" t="s">
        <v>12807</v>
      </c>
      <c r="M11799" s="1">
        <v>70.063294483819902</v>
      </c>
      <c r="N11799" s="1">
        <v>0.70502936373992953</v>
      </c>
      <c r="O11799" s="1">
        <v>15.44354803726343</v>
      </c>
      <c r="P11799" s="1">
        <v>3.00238356888112</v>
      </c>
      <c r="Q11799" s="1">
        <v>0.1051535272623474</v>
      </c>
      <c r="R11799" s="1">
        <v>0.6349270122316979</v>
      </c>
      <c r="S11799" s="1">
        <v>1.7605704850210171</v>
      </c>
      <c r="T11799" s="1">
        <v>4.7479321214360883</v>
      </c>
      <c r="U11799" s="1">
        <v>3.4290064509169298</v>
      </c>
      <c r="V11799" s="1">
        <v>0.10615498942675081</v>
      </c>
      <c r="AY11799" s="1" t="s">
        <v>101</v>
      </c>
      <c r="AZ11799" s="1" t="s">
        <v>102</v>
      </c>
      <c r="BA11799" s="1">
        <v>3</v>
      </c>
      <c r="BB11799" s="1" t="s">
        <v>66</v>
      </c>
    </row>
    <row r="11800" spans="1:54">
      <c r="A11800" s="1" t="s">
        <v>12130</v>
      </c>
      <c r="B11800" s="1" t="s">
        <v>12783</v>
      </c>
      <c r="C11800" s="1" t="s">
        <v>78</v>
      </c>
      <c r="D11800" s="1">
        <v>-39.502968024462398</v>
      </c>
      <c r="E11800" s="1">
        <v>-71.545537970960098</v>
      </c>
      <c r="F11800" s="1" t="s">
        <v>9395</v>
      </c>
      <c r="G11800" s="1" t="s">
        <v>12784</v>
      </c>
      <c r="H11800" s="1" t="s">
        <v>12784</v>
      </c>
      <c r="I11800" s="1" t="s">
        <v>12808</v>
      </c>
      <c r="M11800" s="1">
        <v>72.663719679621494</v>
      </c>
      <c r="N11800" s="1">
        <v>0.62467365788266183</v>
      </c>
      <c r="O11800" s="1">
        <v>15.660936058211201</v>
      </c>
      <c r="P11800" s="1">
        <v>2.2845208059708781</v>
      </c>
      <c r="Q11800" s="1">
        <v>0.1039372976981236</v>
      </c>
      <c r="R11800" s="1">
        <v>0.52178623187845863</v>
      </c>
      <c r="S11800" s="1">
        <v>1.7270389364991241</v>
      </c>
      <c r="T11800" s="1">
        <v>5.1275733531074286</v>
      </c>
      <c r="U11800" s="1">
        <v>3.558015170696371</v>
      </c>
      <c r="V11800" s="1">
        <v>0.1112863995555666</v>
      </c>
      <c r="AY11800" s="1" t="s">
        <v>101</v>
      </c>
      <c r="AZ11800" s="1" t="s">
        <v>102</v>
      </c>
      <c r="BA11800" s="1">
        <v>3</v>
      </c>
      <c r="BB11800" s="1" t="s">
        <v>66</v>
      </c>
    </row>
    <row r="11801" spans="1:54">
      <c r="A11801" s="1" t="s">
        <v>12130</v>
      </c>
      <c r="B11801" s="1" t="s">
        <v>12783</v>
      </c>
      <c r="C11801" s="1" t="s">
        <v>78</v>
      </c>
      <c r="D11801" s="1">
        <v>-39.502968024462398</v>
      </c>
      <c r="E11801" s="1">
        <v>-71.545537970960098</v>
      </c>
      <c r="F11801" s="1" t="s">
        <v>9395</v>
      </c>
      <c r="G11801" s="1" t="s">
        <v>12784</v>
      </c>
      <c r="H11801" s="1" t="s">
        <v>12784</v>
      </c>
      <c r="I11801" s="1" t="s">
        <v>12809</v>
      </c>
      <c r="M11801" s="1">
        <v>72.904052331964053</v>
      </c>
      <c r="N11801" s="1">
        <v>0.6735032329223164</v>
      </c>
      <c r="O11801" s="1">
        <v>15.68300385233394</v>
      </c>
      <c r="P11801" s="1">
        <v>2.908892534574004</v>
      </c>
      <c r="Q11801" s="4">
        <v>0</v>
      </c>
      <c r="R11801" s="1">
        <v>0.56445985235394136</v>
      </c>
      <c r="S11801" s="1">
        <v>1.878325682927793</v>
      </c>
      <c r="T11801" s="1">
        <v>5.0085121368905581</v>
      </c>
      <c r="U11801" s="1">
        <v>3.5642218707349249</v>
      </c>
      <c r="V11801" s="1">
        <v>0.12721727732977089</v>
      </c>
      <c r="AY11801" s="1" t="s">
        <v>101</v>
      </c>
      <c r="AZ11801" s="1" t="s">
        <v>102</v>
      </c>
      <c r="BA11801" s="1">
        <v>3</v>
      </c>
      <c r="BB11801" s="1" t="s">
        <v>66</v>
      </c>
    </row>
    <row r="11802" spans="1:54">
      <c r="A11802" s="1" t="s">
        <v>12130</v>
      </c>
      <c r="B11802" s="1" t="s">
        <v>12783</v>
      </c>
      <c r="C11802" s="1" t="s">
        <v>78</v>
      </c>
      <c r="D11802" s="1">
        <v>-39.450753964483702</v>
      </c>
      <c r="E11802" s="1">
        <v>-71.553511004894901</v>
      </c>
      <c r="F11802" s="1" t="s">
        <v>9440</v>
      </c>
      <c r="G11802" s="1" t="s">
        <v>12810</v>
      </c>
      <c r="H11802" s="1" t="s">
        <v>12810</v>
      </c>
      <c r="I11802" s="1" t="s">
        <v>12811</v>
      </c>
      <c r="M11802" s="1">
        <v>71.156754535590736</v>
      </c>
      <c r="N11802" s="1">
        <v>0.5122738827560136</v>
      </c>
      <c r="O11802" s="1">
        <v>15.543335648887769</v>
      </c>
      <c r="P11802" s="1">
        <v>2.528157158120051</v>
      </c>
      <c r="Q11802" s="1">
        <v>4.6295871526083748E-2</v>
      </c>
      <c r="R11802" s="1">
        <v>0.57769196208634943</v>
      </c>
      <c r="S11802" s="1">
        <v>1.4945515047007469</v>
      </c>
      <c r="T11802" s="1">
        <v>4.8449635984036341</v>
      </c>
      <c r="U11802" s="1">
        <v>3.4138173090538282</v>
      </c>
      <c r="V11802" s="1">
        <v>9.6617471010957398E-2</v>
      </c>
      <c r="AY11802" s="1" t="s">
        <v>101</v>
      </c>
      <c r="AZ11802" s="1" t="s">
        <v>102</v>
      </c>
      <c r="BA11802" s="1">
        <v>3</v>
      </c>
      <c r="BB11802" s="1" t="s">
        <v>66</v>
      </c>
    </row>
    <row r="11803" spans="1:54">
      <c r="A11803" s="1" t="s">
        <v>12130</v>
      </c>
      <c r="B11803" s="1" t="s">
        <v>12783</v>
      </c>
      <c r="C11803" s="1" t="s">
        <v>78</v>
      </c>
      <c r="D11803" s="1">
        <v>-39.450753964483702</v>
      </c>
      <c r="E11803" s="1">
        <v>-71.553511004894901</v>
      </c>
      <c r="F11803" s="1" t="s">
        <v>9440</v>
      </c>
      <c r="G11803" s="1" t="s">
        <v>12810</v>
      </c>
      <c r="H11803" s="1" t="s">
        <v>12810</v>
      </c>
      <c r="I11803" s="1" t="s">
        <v>12812</v>
      </c>
      <c r="M11803" s="1">
        <v>69.609407072459149</v>
      </c>
      <c r="N11803" s="1">
        <v>0.58071708280149292</v>
      </c>
      <c r="O11803" s="1">
        <v>15.230312662306501</v>
      </c>
      <c r="P11803" s="1">
        <v>2.837751159273624</v>
      </c>
      <c r="Q11803" s="1">
        <v>0.111033892312299</v>
      </c>
      <c r="R11803" s="1">
        <v>0.66620335387379392</v>
      </c>
      <c r="S11803" s="1">
        <v>1.8070029023213969</v>
      </c>
      <c r="T11803" s="1">
        <v>4.7420315424703956</v>
      </c>
      <c r="U11803" s="1">
        <v>3.373268604496658</v>
      </c>
      <c r="V11803" s="1">
        <v>0.104155686593838</v>
      </c>
      <c r="AY11803" s="1" t="s">
        <v>101</v>
      </c>
      <c r="AZ11803" s="1" t="s">
        <v>102</v>
      </c>
      <c r="BA11803" s="1">
        <v>3</v>
      </c>
      <c r="BB11803" s="1" t="s">
        <v>66</v>
      </c>
    </row>
    <row r="11804" spans="1:54">
      <c r="A11804" s="1" t="s">
        <v>12130</v>
      </c>
      <c r="B11804" s="1" t="s">
        <v>12783</v>
      </c>
      <c r="C11804" s="1" t="s">
        <v>78</v>
      </c>
      <c r="D11804" s="1">
        <v>-39.450753964483702</v>
      </c>
      <c r="E11804" s="1">
        <v>-71.553511004894901</v>
      </c>
      <c r="F11804" s="1" t="s">
        <v>9440</v>
      </c>
      <c r="G11804" s="1" t="s">
        <v>12810</v>
      </c>
      <c r="H11804" s="1" t="s">
        <v>12810</v>
      </c>
      <c r="I11804" s="1" t="s">
        <v>12813</v>
      </c>
      <c r="M11804" s="1">
        <v>70.209874570117535</v>
      </c>
      <c r="N11804" s="1">
        <v>0.46274087181514012</v>
      </c>
      <c r="O11804" s="1">
        <v>15.27044876989963</v>
      </c>
      <c r="P11804" s="1">
        <v>2.469916245739411</v>
      </c>
      <c r="Q11804" s="1">
        <v>1.375450574397445E-2</v>
      </c>
      <c r="R11804" s="1">
        <v>0.58358402942291565</v>
      </c>
      <c r="S11804" s="1">
        <v>1.690821741812859</v>
      </c>
      <c r="T11804" s="1">
        <v>4.8799021450229327</v>
      </c>
      <c r="U11804" s="1">
        <v>3.356099401529764</v>
      </c>
      <c r="V11804" s="1">
        <v>0.1021763283838102</v>
      </c>
      <c r="AY11804" s="1" t="s">
        <v>101</v>
      </c>
      <c r="AZ11804" s="1" t="s">
        <v>102</v>
      </c>
      <c r="BA11804" s="1">
        <v>3</v>
      </c>
      <c r="BB11804" s="1" t="s">
        <v>66</v>
      </c>
    </row>
    <row r="11805" spans="1:54">
      <c r="A11805" s="1" t="s">
        <v>12130</v>
      </c>
      <c r="B11805" s="1" t="s">
        <v>12783</v>
      </c>
      <c r="C11805" s="1" t="s">
        <v>78</v>
      </c>
      <c r="D11805" s="1">
        <v>-39.450753964483702</v>
      </c>
      <c r="E11805" s="1">
        <v>-71.553511004894901</v>
      </c>
      <c r="F11805" s="1" t="s">
        <v>9440</v>
      </c>
      <c r="G11805" s="1" t="s">
        <v>12810</v>
      </c>
      <c r="H11805" s="1" t="s">
        <v>12810</v>
      </c>
      <c r="I11805" s="1" t="s">
        <v>12814</v>
      </c>
      <c r="M11805" s="1">
        <v>70.044597982276741</v>
      </c>
      <c r="N11805" s="1">
        <v>0.43823420552418457</v>
      </c>
      <c r="O11805" s="1">
        <v>15.34902994898863</v>
      </c>
      <c r="P11805" s="1">
        <v>2.882497796784917</v>
      </c>
      <c r="Q11805" s="4">
        <v>0</v>
      </c>
      <c r="R11805" s="1">
        <v>0.64504135869290091</v>
      </c>
      <c r="S11805" s="1">
        <v>1.859294786583507</v>
      </c>
      <c r="T11805" s="1">
        <v>4.5005175713382544</v>
      </c>
      <c r="U11805" s="1">
        <v>3.368987004715136</v>
      </c>
      <c r="V11805" s="1">
        <v>8.8631637072306993E-2</v>
      </c>
      <c r="AY11805" s="1" t="s">
        <v>101</v>
      </c>
      <c r="AZ11805" s="1" t="s">
        <v>102</v>
      </c>
      <c r="BA11805" s="1">
        <v>3</v>
      </c>
      <c r="BB11805" s="1" t="s">
        <v>66</v>
      </c>
    </row>
    <row r="11806" spans="1:54">
      <c r="A11806" s="1" t="s">
        <v>12130</v>
      </c>
      <c r="B11806" s="1" t="s">
        <v>12783</v>
      </c>
      <c r="C11806" s="1" t="s">
        <v>78</v>
      </c>
      <c r="D11806" s="1">
        <v>-39.450753964483702</v>
      </c>
      <c r="E11806" s="1">
        <v>-71.553511004894901</v>
      </c>
      <c r="F11806" s="1" t="s">
        <v>9440</v>
      </c>
      <c r="G11806" s="1" t="s">
        <v>12810</v>
      </c>
      <c r="H11806" s="1" t="s">
        <v>12810</v>
      </c>
      <c r="I11806" s="1" t="s">
        <v>12815</v>
      </c>
      <c r="M11806" s="1">
        <v>70.730799787907188</v>
      </c>
      <c r="N11806" s="1">
        <v>0.46832409395243513</v>
      </c>
      <c r="O11806" s="1">
        <v>14.97547974847903</v>
      </c>
      <c r="P11806" s="1">
        <v>2.6703384384560618</v>
      </c>
      <c r="Q11806" s="1">
        <v>5.2476061267397588E-2</v>
      </c>
      <c r="R11806" s="1">
        <v>0.53466175630933388</v>
      </c>
      <c r="S11806" s="1">
        <v>1.714878077644012</v>
      </c>
      <c r="T11806" s="1">
        <v>4.8802736978679757</v>
      </c>
      <c r="U11806" s="1">
        <v>3.321833689662621</v>
      </c>
      <c r="V11806" s="1">
        <v>8.8120178354686524E-2</v>
      </c>
      <c r="AY11806" s="1" t="s">
        <v>101</v>
      </c>
      <c r="AZ11806" s="1" t="s">
        <v>102</v>
      </c>
      <c r="BA11806" s="1">
        <v>3</v>
      </c>
      <c r="BB11806" s="1" t="s">
        <v>66</v>
      </c>
    </row>
    <row r="11807" spans="1:54">
      <c r="A11807" s="1" t="s">
        <v>12130</v>
      </c>
      <c r="B11807" s="1" t="s">
        <v>12783</v>
      </c>
      <c r="C11807" s="1" t="s">
        <v>78</v>
      </c>
      <c r="D11807" s="1">
        <v>-39.357241010293301</v>
      </c>
      <c r="E11807" s="1">
        <v>-71.588149974122601</v>
      </c>
      <c r="F11807" s="1" t="s">
        <v>12816</v>
      </c>
      <c r="G11807" s="1" t="s">
        <v>12817</v>
      </c>
      <c r="H11807" s="1" t="s">
        <v>12817</v>
      </c>
      <c r="I11807" s="1" t="s">
        <v>12818</v>
      </c>
      <c r="M11807" s="1">
        <v>72.047530142229249</v>
      </c>
      <c r="N11807" s="1">
        <v>0.63802439926560395</v>
      </c>
      <c r="O11807" s="1">
        <v>16.152975654067351</v>
      </c>
      <c r="P11807" s="1">
        <v>2.9214069231049522</v>
      </c>
      <c r="Q11807" s="1">
        <v>0.1045538138347023</v>
      </c>
      <c r="R11807" s="1">
        <v>0.63117542886087419</v>
      </c>
      <c r="S11807" s="1">
        <v>1.956237171850929</v>
      </c>
      <c r="T11807" s="1">
        <v>5.4509243208642753</v>
      </c>
      <c r="U11807" s="1">
        <v>3.4226659446011092</v>
      </c>
      <c r="V11807" s="1">
        <v>0.1226393763096917</v>
      </c>
      <c r="AY11807" s="1" t="s">
        <v>101</v>
      </c>
      <c r="AZ11807" s="1" t="s">
        <v>102</v>
      </c>
      <c r="BA11807" s="1">
        <v>3</v>
      </c>
      <c r="BB11807" s="1" t="s">
        <v>66</v>
      </c>
    </row>
    <row r="11808" spans="1:54">
      <c r="A11808" s="1" t="s">
        <v>12130</v>
      </c>
      <c r="B11808" s="1" t="s">
        <v>12783</v>
      </c>
      <c r="C11808" s="1" t="s">
        <v>78</v>
      </c>
      <c r="D11808" s="1">
        <v>-39.357241010293301</v>
      </c>
      <c r="E11808" s="1">
        <v>-71.588149974122601</v>
      </c>
      <c r="F11808" s="1" t="s">
        <v>12816</v>
      </c>
      <c r="G11808" s="1" t="s">
        <v>12817</v>
      </c>
      <c r="H11808" s="1" t="s">
        <v>12817</v>
      </c>
      <c r="I11808" s="1" t="s">
        <v>12819</v>
      </c>
      <c r="M11808" s="1">
        <v>70.572989832344859</v>
      </c>
      <c r="N11808" s="1">
        <v>0.55843261864104066</v>
      </c>
      <c r="O11808" s="1">
        <v>15.212814889428619</v>
      </c>
      <c r="P11808" s="1">
        <v>2.949362078714862</v>
      </c>
      <c r="Q11808" s="1">
        <v>3.3656445151162499E-2</v>
      </c>
      <c r="R11808" s="1">
        <v>0.62157658371316116</v>
      </c>
      <c r="S11808" s="1">
        <v>1.851612888829816</v>
      </c>
      <c r="T11808" s="1">
        <v>5.613712025228188</v>
      </c>
      <c r="U11808" s="1">
        <v>3.255523880376948</v>
      </c>
      <c r="V11808" s="1">
        <v>0.16736709582723111</v>
      </c>
      <c r="AY11808" s="1" t="s">
        <v>101</v>
      </c>
      <c r="AZ11808" s="1" t="s">
        <v>102</v>
      </c>
      <c r="BA11808" s="1">
        <v>3</v>
      </c>
      <c r="BB11808" s="1" t="s">
        <v>66</v>
      </c>
    </row>
    <row r="11809" spans="1:54">
      <c r="A11809" s="1" t="s">
        <v>12130</v>
      </c>
      <c r="B11809" s="1" t="s">
        <v>12783</v>
      </c>
      <c r="C11809" s="1" t="s">
        <v>78</v>
      </c>
      <c r="D11809" s="1">
        <v>-39.357241010293301</v>
      </c>
      <c r="E11809" s="1">
        <v>-71.588149974122601</v>
      </c>
      <c r="F11809" s="1" t="s">
        <v>12816</v>
      </c>
      <c r="G11809" s="1" t="s">
        <v>12817</v>
      </c>
      <c r="H11809" s="1" t="s">
        <v>12817</v>
      </c>
      <c r="I11809" s="1" t="s">
        <v>12820</v>
      </c>
      <c r="M11809" s="1">
        <v>71.276191029040262</v>
      </c>
      <c r="N11809" s="1">
        <v>0.64700481939300791</v>
      </c>
      <c r="O11809" s="1">
        <v>15.224689860816021</v>
      </c>
      <c r="P11809" s="1">
        <v>2.9399807924081829</v>
      </c>
      <c r="Q11809" s="1">
        <v>5.6090309038869211E-2</v>
      </c>
      <c r="R11809" s="1">
        <v>0.67422207267201628</v>
      </c>
      <c r="S11809" s="1">
        <v>1.9998989339043309</v>
      </c>
      <c r="T11809" s="1">
        <v>5.4501773533801599</v>
      </c>
      <c r="U11809" s="1">
        <v>3.366867369502899</v>
      </c>
      <c r="V11809" s="1">
        <v>9.3759815478257388E-2</v>
      </c>
      <c r="AY11809" s="1" t="s">
        <v>101</v>
      </c>
      <c r="AZ11809" s="1" t="s">
        <v>102</v>
      </c>
      <c r="BA11809" s="1">
        <v>3</v>
      </c>
      <c r="BB11809" s="1" t="s">
        <v>66</v>
      </c>
    </row>
    <row r="11810" spans="1:54">
      <c r="A11810" s="1" t="s">
        <v>12130</v>
      </c>
      <c r="B11810" s="1" t="s">
        <v>12783</v>
      </c>
      <c r="C11810" s="1" t="s">
        <v>78</v>
      </c>
      <c r="D11810" s="1">
        <v>-39.357241010293301</v>
      </c>
      <c r="E11810" s="1">
        <v>-71.588149974122601</v>
      </c>
      <c r="F11810" s="1" t="s">
        <v>12816</v>
      </c>
      <c r="G11810" s="1" t="s">
        <v>12817</v>
      </c>
      <c r="H11810" s="1" t="s">
        <v>12817</v>
      </c>
      <c r="I11810" s="1" t="s">
        <v>12821</v>
      </c>
      <c r="M11810" s="1">
        <v>70.388496771714003</v>
      </c>
      <c r="N11810" s="1">
        <v>0.59748870056896419</v>
      </c>
      <c r="O11810" s="1">
        <v>15.520758658446111</v>
      </c>
      <c r="P11810" s="1">
        <v>3.1104076209330782</v>
      </c>
      <c r="Q11810" s="1">
        <v>0.11219578414391471</v>
      </c>
      <c r="R11810" s="1">
        <v>0.59646314495521735</v>
      </c>
      <c r="S11810" s="1">
        <v>1.880971551173253</v>
      </c>
      <c r="T11810" s="1">
        <v>5.4119595293039504</v>
      </c>
      <c r="U11810" s="1">
        <v>3.5695488692075812</v>
      </c>
      <c r="V11810" s="1">
        <v>8.1429115731506602E-2</v>
      </c>
      <c r="AY11810" s="1" t="s">
        <v>101</v>
      </c>
      <c r="AZ11810" s="1" t="s">
        <v>102</v>
      </c>
      <c r="BA11810" s="1">
        <v>3</v>
      </c>
      <c r="BB11810" s="1" t="s">
        <v>66</v>
      </c>
    </row>
    <row r="11811" spans="1:54">
      <c r="A11811" s="1" t="s">
        <v>12130</v>
      </c>
      <c r="B11811" s="1" t="s">
        <v>12783</v>
      </c>
      <c r="C11811" s="1" t="s">
        <v>78</v>
      </c>
      <c r="D11811" s="1">
        <v>-39.357241010293301</v>
      </c>
      <c r="E11811" s="1">
        <v>-71.588149974122601</v>
      </c>
      <c r="F11811" s="1" t="s">
        <v>12816</v>
      </c>
      <c r="G11811" s="1" t="s">
        <v>12817</v>
      </c>
      <c r="H11811" s="1" t="s">
        <v>12817</v>
      </c>
      <c r="I11811" s="1" t="s">
        <v>12822</v>
      </c>
      <c r="M11811" s="1">
        <v>70.787025100055473</v>
      </c>
      <c r="N11811" s="1">
        <v>0.60918970893851743</v>
      </c>
      <c r="O11811" s="1">
        <v>15.26189155852289</v>
      </c>
      <c r="P11811" s="1">
        <v>2.9823675683479118</v>
      </c>
      <c r="Q11811" s="1">
        <v>0.1113946896344717</v>
      </c>
      <c r="R11811" s="1">
        <v>0.57181924780195303</v>
      </c>
      <c r="S11811" s="1">
        <v>1.798389451681522</v>
      </c>
      <c r="T11811" s="1">
        <v>5.5295996303111696</v>
      </c>
      <c r="U11811" s="1">
        <v>3.403169199228131</v>
      </c>
      <c r="V11811" s="1">
        <v>0.1305406519153966</v>
      </c>
      <c r="AY11811" s="1" t="s">
        <v>101</v>
      </c>
      <c r="AZ11811" s="1" t="s">
        <v>102</v>
      </c>
      <c r="BA11811" s="1">
        <v>3</v>
      </c>
      <c r="BB11811" s="1" t="s">
        <v>66</v>
      </c>
    </row>
    <row r="11812" spans="1:54">
      <c r="A11812" s="1" t="s">
        <v>12130</v>
      </c>
      <c r="B11812" s="1" t="s">
        <v>12783</v>
      </c>
      <c r="C11812" s="1" t="s">
        <v>78</v>
      </c>
      <c r="D11812" s="1">
        <v>-39.357241010293301</v>
      </c>
      <c r="E11812" s="1">
        <v>-71.588149974122601</v>
      </c>
      <c r="F11812" s="1" t="s">
        <v>12816</v>
      </c>
      <c r="G11812" s="1" t="s">
        <v>12817</v>
      </c>
      <c r="H11812" s="1" t="s">
        <v>12817</v>
      </c>
      <c r="I11812" s="1" t="s">
        <v>12823</v>
      </c>
      <c r="M11812" s="1">
        <v>72.03150349677162</v>
      </c>
      <c r="N11812" s="1">
        <v>0.63521108058160414</v>
      </c>
      <c r="O11812" s="1">
        <v>15.072893304956651</v>
      </c>
      <c r="P11812" s="1">
        <v>2.5219447936905079</v>
      </c>
      <c r="Q11812" s="1">
        <v>0.1272083658186145</v>
      </c>
      <c r="R11812" s="1">
        <v>0.57280109865753281</v>
      </c>
      <c r="S11812" s="1">
        <v>1.682058048595851</v>
      </c>
      <c r="T11812" s="1">
        <v>5.4765018747282399</v>
      </c>
      <c r="U11812" s="1">
        <v>3.6684815830809758</v>
      </c>
      <c r="V11812" s="1">
        <v>0.1150586688383877</v>
      </c>
      <c r="AY11812" s="1" t="s">
        <v>101</v>
      </c>
      <c r="AZ11812" s="1" t="s">
        <v>102</v>
      </c>
      <c r="BA11812" s="1">
        <v>3</v>
      </c>
      <c r="BB11812" s="1" t="s">
        <v>66</v>
      </c>
    </row>
    <row r="11813" spans="1:54">
      <c r="A11813" s="1" t="s">
        <v>12130</v>
      </c>
      <c r="B11813" s="1" t="s">
        <v>12783</v>
      </c>
      <c r="C11813" s="1" t="s">
        <v>78</v>
      </c>
      <c r="D11813" s="1">
        <v>-39.357241010293301</v>
      </c>
      <c r="E11813" s="1">
        <v>-71.588149974122601</v>
      </c>
      <c r="F11813" s="1" t="s">
        <v>12816</v>
      </c>
      <c r="G11813" s="1" t="s">
        <v>12817</v>
      </c>
      <c r="H11813" s="1" t="s">
        <v>12817</v>
      </c>
      <c r="I11813" s="1" t="s">
        <v>12824</v>
      </c>
      <c r="M11813" s="1">
        <v>70.769601142025181</v>
      </c>
      <c r="N11813" s="1">
        <v>0.5592407833784383</v>
      </c>
      <c r="O11813" s="1">
        <v>15.212244744373461</v>
      </c>
      <c r="P11813" s="1">
        <v>2.6647375609742618</v>
      </c>
      <c r="Q11813" s="1">
        <v>6.2782307740992804E-2</v>
      </c>
      <c r="R11813" s="1">
        <v>0.52606893196261395</v>
      </c>
      <c r="S11813" s="1">
        <v>1.746406398312252</v>
      </c>
      <c r="T11813" s="1">
        <v>5.6389094782538054</v>
      </c>
      <c r="U11813" s="1">
        <v>3.6250931857060129</v>
      </c>
      <c r="V11813" s="1">
        <v>6.817527744970045E-2</v>
      </c>
      <c r="AY11813" s="1" t="s">
        <v>101</v>
      </c>
      <c r="AZ11813" s="1" t="s">
        <v>102</v>
      </c>
      <c r="BA11813" s="1">
        <v>3</v>
      </c>
      <c r="BB11813" s="1" t="s">
        <v>66</v>
      </c>
    </row>
    <row r="11814" spans="1:54">
      <c r="A11814" s="1" t="s">
        <v>12130</v>
      </c>
      <c r="B11814" s="1" t="s">
        <v>12783</v>
      </c>
      <c r="C11814" s="1" t="s">
        <v>78</v>
      </c>
      <c r="D11814" s="1">
        <v>-39.357241010293301</v>
      </c>
      <c r="E11814" s="1">
        <v>-71.588149974122601</v>
      </c>
      <c r="F11814" s="1" t="s">
        <v>12816</v>
      </c>
      <c r="G11814" s="1" t="s">
        <v>12817</v>
      </c>
      <c r="H11814" s="1" t="s">
        <v>12817</v>
      </c>
      <c r="I11814" s="1" t="s">
        <v>12825</v>
      </c>
      <c r="M11814" s="1">
        <v>70.709281645068572</v>
      </c>
      <c r="N11814" s="1">
        <v>0.57328915560548943</v>
      </c>
      <c r="O11814" s="1">
        <v>15.30037773751674</v>
      </c>
      <c r="P11814" s="1">
        <v>2.982291773201613</v>
      </c>
      <c r="Q11814" s="1">
        <v>0.10847118381029359</v>
      </c>
      <c r="R11814" s="1">
        <v>0.60944621687558742</v>
      </c>
      <c r="S11814" s="1">
        <v>1.957090565687706</v>
      </c>
      <c r="T11814" s="1">
        <v>5.343358116932567</v>
      </c>
      <c r="U11814" s="1">
        <v>3.5568100640344151</v>
      </c>
      <c r="V11814" s="1">
        <v>6.6270874339244543E-2</v>
      </c>
      <c r="AY11814" s="1" t="s">
        <v>101</v>
      </c>
      <c r="AZ11814" s="1" t="s">
        <v>102</v>
      </c>
      <c r="BA11814" s="1">
        <v>3</v>
      </c>
      <c r="BB11814" s="1" t="s">
        <v>66</v>
      </c>
    </row>
    <row r="11815" spans="1:54">
      <c r="A11815" s="1" t="s">
        <v>12130</v>
      </c>
      <c r="B11815" s="1" t="s">
        <v>12783</v>
      </c>
      <c r="C11815" s="1" t="s">
        <v>78</v>
      </c>
      <c r="D11815" s="1">
        <v>-39.357241010293301</v>
      </c>
      <c r="E11815" s="1">
        <v>-71.588149974122601</v>
      </c>
      <c r="F11815" s="1" t="s">
        <v>12816</v>
      </c>
      <c r="G11815" s="1" t="s">
        <v>12817</v>
      </c>
      <c r="H11815" s="1" t="s">
        <v>12817</v>
      </c>
      <c r="I11815" s="1" t="s">
        <v>12826</v>
      </c>
      <c r="M11815" s="1">
        <v>69.410623854351954</v>
      </c>
      <c r="N11815" s="1">
        <v>0.56647280362798402</v>
      </c>
      <c r="O11815" s="1">
        <v>15.65298676786092</v>
      </c>
      <c r="P11815" s="1">
        <v>2.8309596230184759</v>
      </c>
      <c r="Q11815" s="1">
        <v>0.1531793821745939</v>
      </c>
      <c r="R11815" s="1">
        <v>0.54731284161400395</v>
      </c>
      <c r="S11815" s="1">
        <v>1.767631888211211</v>
      </c>
      <c r="T11815" s="1">
        <v>5.5488654387607452</v>
      </c>
      <c r="U11815" s="1">
        <v>3.5661604690941791</v>
      </c>
      <c r="V11815" s="1">
        <v>0.1126525515272226</v>
      </c>
      <c r="AY11815" s="1" t="s">
        <v>101</v>
      </c>
      <c r="AZ11815" s="1" t="s">
        <v>102</v>
      </c>
      <c r="BA11815" s="1">
        <v>3</v>
      </c>
      <c r="BB11815" s="1" t="s">
        <v>66</v>
      </c>
    </row>
    <row r="11816" spans="1:54">
      <c r="A11816" s="1" t="s">
        <v>12130</v>
      </c>
      <c r="B11816" s="1" t="s">
        <v>12783</v>
      </c>
      <c r="C11816" s="1" t="s">
        <v>78</v>
      </c>
      <c r="D11816" s="1">
        <v>-39.357241010293301</v>
      </c>
      <c r="E11816" s="1">
        <v>-71.588149974122601</v>
      </c>
      <c r="F11816" s="1" t="s">
        <v>12816</v>
      </c>
      <c r="G11816" s="1" t="s">
        <v>12817</v>
      </c>
      <c r="H11816" s="1" t="s">
        <v>12817</v>
      </c>
      <c r="I11816" s="1" t="s">
        <v>12827</v>
      </c>
      <c r="M11816" s="1">
        <v>69.804856295580379</v>
      </c>
      <c r="N11816" s="1">
        <v>0.62885807352514123</v>
      </c>
      <c r="O11816" s="1">
        <v>15.25380846036067</v>
      </c>
      <c r="P11816" s="1">
        <v>2.968483829867917</v>
      </c>
      <c r="Q11816" s="1">
        <v>0.106470129907121</v>
      </c>
      <c r="R11816" s="1">
        <v>0.84934583782240203</v>
      </c>
      <c r="S11816" s="1">
        <v>1.8048599053726051</v>
      </c>
      <c r="T11816" s="1">
        <v>5.2308231403045786</v>
      </c>
      <c r="U11816" s="1">
        <v>3.490972406879044</v>
      </c>
      <c r="V11816" s="1">
        <v>0.17771857222682019</v>
      </c>
      <c r="AY11816" s="1" t="s">
        <v>101</v>
      </c>
      <c r="AZ11816" s="1" t="s">
        <v>102</v>
      </c>
      <c r="BA11816" s="1">
        <v>3</v>
      </c>
      <c r="BB11816" s="1" t="s">
        <v>66</v>
      </c>
    </row>
    <row r="11817" spans="1:54">
      <c r="A11817" s="1" t="s">
        <v>12130</v>
      </c>
      <c r="B11817" s="1" t="s">
        <v>12783</v>
      </c>
      <c r="C11817" s="1" t="s">
        <v>78</v>
      </c>
      <c r="D11817" s="1">
        <v>-39.357241010293301</v>
      </c>
      <c r="E11817" s="1">
        <v>-71.588149974122601</v>
      </c>
      <c r="F11817" s="1" t="s">
        <v>12816</v>
      </c>
      <c r="G11817" s="1" t="s">
        <v>12817</v>
      </c>
      <c r="H11817" s="1" t="s">
        <v>12817</v>
      </c>
      <c r="I11817" s="1" t="s">
        <v>12828</v>
      </c>
      <c r="M11817" s="1">
        <v>71.268366344747491</v>
      </c>
      <c r="N11817" s="1">
        <v>0.55967214497530682</v>
      </c>
      <c r="O11817" s="1">
        <v>15.160491608110149</v>
      </c>
      <c r="P11817" s="1">
        <v>2.6527865909539279</v>
      </c>
      <c r="Q11817" s="1">
        <v>6.0195211495423527E-2</v>
      </c>
      <c r="R11817" s="1">
        <v>0.55097045623872343</v>
      </c>
      <c r="S11817" s="1">
        <v>1.713208953020259</v>
      </c>
      <c r="T11817" s="1">
        <v>5.4390673244079109</v>
      </c>
      <c r="U11817" s="1">
        <v>3.6980129674305848</v>
      </c>
      <c r="V11817" s="1">
        <v>7.6677233690599006E-2</v>
      </c>
      <c r="AY11817" s="1" t="s">
        <v>101</v>
      </c>
      <c r="AZ11817" s="1" t="s">
        <v>102</v>
      </c>
      <c r="BA11817" s="1">
        <v>3</v>
      </c>
      <c r="BB11817" s="1" t="s">
        <v>66</v>
      </c>
    </row>
    <row r="11818" spans="1:54">
      <c r="A11818" s="1" t="s">
        <v>12130</v>
      </c>
      <c r="B11818" s="1" t="s">
        <v>12783</v>
      </c>
      <c r="C11818" s="1" t="s">
        <v>78</v>
      </c>
      <c r="D11818" s="1">
        <v>-39.357241010293301</v>
      </c>
      <c r="E11818" s="1">
        <v>-71.588149974122601</v>
      </c>
      <c r="F11818" s="1" t="s">
        <v>12816</v>
      </c>
      <c r="G11818" s="1" t="s">
        <v>12817</v>
      </c>
      <c r="H11818" s="1" t="s">
        <v>12817</v>
      </c>
      <c r="I11818" s="1" t="s">
        <v>12829</v>
      </c>
      <c r="M11818" s="1">
        <v>70.885122691101273</v>
      </c>
      <c r="N11818" s="1">
        <v>0.66668901945067383</v>
      </c>
      <c r="O11818" s="1">
        <v>14.982985136855691</v>
      </c>
      <c r="P11818" s="1">
        <v>2.915346834599688</v>
      </c>
      <c r="Q11818" s="1">
        <v>0.13183917122186781</v>
      </c>
      <c r="R11818" s="1">
        <v>0.52148366497128951</v>
      </c>
      <c r="S11818" s="1">
        <v>1.6642923334889539</v>
      </c>
      <c r="T11818" s="1">
        <v>5.1816237094972477</v>
      </c>
      <c r="U11818" s="1">
        <v>3.6112996946671978</v>
      </c>
      <c r="V11818" s="1">
        <v>6.6830916287582739E-2</v>
      </c>
      <c r="AY11818" s="1" t="s">
        <v>101</v>
      </c>
      <c r="AZ11818" s="1" t="s">
        <v>102</v>
      </c>
      <c r="BA11818" s="1">
        <v>3</v>
      </c>
      <c r="BB11818" s="1" t="s">
        <v>66</v>
      </c>
    </row>
    <row r="11819" spans="1:54">
      <c r="A11819" s="1" t="s">
        <v>12130</v>
      </c>
      <c r="B11819" s="1" t="s">
        <v>12783</v>
      </c>
      <c r="C11819" s="1" t="s">
        <v>78</v>
      </c>
      <c r="D11819" s="1">
        <v>-39.357241010293301</v>
      </c>
      <c r="E11819" s="1">
        <v>-71.588149974122601</v>
      </c>
      <c r="F11819" s="1" t="s">
        <v>12816</v>
      </c>
      <c r="G11819" s="1" t="s">
        <v>12817</v>
      </c>
      <c r="H11819" s="1" t="s">
        <v>12817</v>
      </c>
      <c r="I11819" s="1" t="s">
        <v>12830</v>
      </c>
      <c r="M11819" s="1">
        <v>71.989894231423548</v>
      </c>
      <c r="N11819" s="1">
        <v>0.56787622718060637</v>
      </c>
      <c r="O11819" s="1">
        <v>15.140187581973761</v>
      </c>
      <c r="P11819" s="1">
        <v>2.6242121182671601</v>
      </c>
      <c r="Q11819" s="1">
        <v>0.1001219995357667</v>
      </c>
      <c r="R11819" s="1">
        <v>0.53201472424129437</v>
      </c>
      <c r="S11819" s="1">
        <v>1.722803184558503</v>
      </c>
      <c r="T11819" s="1">
        <v>5.3776707514629969</v>
      </c>
      <c r="U11819" s="1">
        <v>3.660153510979363</v>
      </c>
      <c r="V11819" s="1">
        <v>9.1726676593326631E-2</v>
      </c>
      <c r="AY11819" s="1" t="s">
        <v>101</v>
      </c>
      <c r="AZ11819" s="1" t="s">
        <v>102</v>
      </c>
      <c r="BA11819" s="1">
        <v>3</v>
      </c>
      <c r="BB11819" s="1" t="s">
        <v>66</v>
      </c>
    </row>
    <row r="11820" spans="1:54">
      <c r="A11820" s="1" t="s">
        <v>12130</v>
      </c>
      <c r="B11820" s="1" t="s">
        <v>12783</v>
      </c>
      <c r="C11820" s="1" t="s">
        <v>78</v>
      </c>
      <c r="D11820" s="1">
        <v>-39.357241010293301</v>
      </c>
      <c r="E11820" s="1">
        <v>-71.588149974122601</v>
      </c>
      <c r="F11820" s="1" t="s">
        <v>12816</v>
      </c>
      <c r="G11820" s="1" t="s">
        <v>12817</v>
      </c>
      <c r="H11820" s="1" t="s">
        <v>12817</v>
      </c>
      <c r="I11820" s="1" t="s">
        <v>12831</v>
      </c>
      <c r="M11820" s="1">
        <v>71.379893375054763</v>
      </c>
      <c r="N11820" s="1">
        <v>0.65861821731028802</v>
      </c>
      <c r="O11820" s="1">
        <v>15.363763020933821</v>
      </c>
      <c r="P11820" s="1">
        <v>2.8501202209083281</v>
      </c>
      <c r="Q11820" s="1">
        <v>6.0034073463645657E-2</v>
      </c>
      <c r="R11820" s="1">
        <v>0.58008827611860037</v>
      </c>
      <c r="S11820" s="1">
        <v>1.8295409720263509</v>
      </c>
      <c r="T11820" s="1">
        <v>5.2643992682027871</v>
      </c>
      <c r="U11820" s="1">
        <v>3.5756955459715289</v>
      </c>
      <c r="V11820" s="1">
        <v>8.8656170450616148E-2</v>
      </c>
      <c r="AY11820" s="1" t="s">
        <v>101</v>
      </c>
      <c r="AZ11820" s="1" t="s">
        <v>102</v>
      </c>
      <c r="BA11820" s="1">
        <v>3</v>
      </c>
      <c r="BB11820" s="1" t="s">
        <v>66</v>
      </c>
    </row>
    <row r="11821" spans="1:54">
      <c r="A11821" s="1" t="s">
        <v>12130</v>
      </c>
      <c r="B11821" s="1" t="s">
        <v>12783</v>
      </c>
      <c r="C11821" s="1" t="s">
        <v>78</v>
      </c>
      <c r="D11821" s="1">
        <v>-39.357241010293301</v>
      </c>
      <c r="E11821" s="1">
        <v>-71.588149974122601</v>
      </c>
      <c r="F11821" s="1" t="s">
        <v>12816</v>
      </c>
      <c r="G11821" s="1" t="s">
        <v>12817</v>
      </c>
      <c r="H11821" s="1" t="s">
        <v>12817</v>
      </c>
      <c r="I11821" s="1" t="s">
        <v>12832</v>
      </c>
      <c r="M11821" s="1">
        <v>72.248452477095938</v>
      </c>
      <c r="N11821" s="1">
        <v>0.68689290781977397</v>
      </c>
      <c r="O11821" s="1">
        <v>15.525854474161511</v>
      </c>
      <c r="P11821" s="1">
        <v>2.8734331919814711</v>
      </c>
      <c r="Q11821" s="1">
        <v>8.563667166376901E-2</v>
      </c>
      <c r="R11821" s="1">
        <v>0.56378357636740883</v>
      </c>
      <c r="S11821" s="1">
        <v>1.769259987871737</v>
      </c>
      <c r="T11821" s="1">
        <v>5.3598606094230892</v>
      </c>
      <c r="U11821" s="1">
        <v>3.6563365586381269</v>
      </c>
      <c r="V11821" s="1">
        <v>0.11633461329849459</v>
      </c>
      <c r="AY11821" s="1" t="s">
        <v>101</v>
      </c>
      <c r="AZ11821" s="1" t="s">
        <v>102</v>
      </c>
      <c r="BA11821" s="1">
        <v>3</v>
      </c>
      <c r="BB11821" s="1" t="s">
        <v>66</v>
      </c>
    </row>
    <row r="11822" spans="1:54">
      <c r="A11822" s="1" t="s">
        <v>12130</v>
      </c>
      <c r="B11822" s="1" t="s">
        <v>12783</v>
      </c>
      <c r="C11822" s="1" t="s">
        <v>78</v>
      </c>
      <c r="D11822" s="1">
        <v>-39.357241010293301</v>
      </c>
      <c r="E11822" s="1">
        <v>-71.588149974122601</v>
      </c>
      <c r="F11822" s="1" t="s">
        <v>12816</v>
      </c>
      <c r="G11822" s="1" t="s">
        <v>12817</v>
      </c>
      <c r="H11822" s="1" t="s">
        <v>12817</v>
      </c>
      <c r="I11822" s="1" t="s">
        <v>12833</v>
      </c>
      <c r="M11822" s="1">
        <v>70.185924689548969</v>
      </c>
      <c r="N11822" s="1">
        <v>0.48416256637537741</v>
      </c>
      <c r="O11822" s="1">
        <v>16.980880884459228</v>
      </c>
      <c r="P11822" s="1">
        <v>2.4414707115314109</v>
      </c>
      <c r="Q11822" s="1">
        <v>4.7232840416122787E-2</v>
      </c>
      <c r="R11822" s="1">
        <v>0.46288183607800337</v>
      </c>
      <c r="S11822" s="1">
        <v>2.580885447089329</v>
      </c>
      <c r="T11822" s="1">
        <v>5.5464849745789904</v>
      </c>
      <c r="U11822" s="1">
        <v>3.0235246372747091</v>
      </c>
      <c r="V11822" s="1">
        <v>0.1329786122484688</v>
      </c>
      <c r="AY11822" s="1" t="s">
        <v>101</v>
      </c>
      <c r="AZ11822" s="1" t="s">
        <v>102</v>
      </c>
      <c r="BA11822" s="1">
        <v>3</v>
      </c>
      <c r="BB11822" s="1" t="s">
        <v>66</v>
      </c>
    </row>
    <row r="11823" spans="1:54">
      <c r="A11823" s="1" t="s">
        <v>12130</v>
      </c>
      <c r="B11823" s="1" t="s">
        <v>12783</v>
      </c>
      <c r="C11823" s="1" t="s">
        <v>78</v>
      </c>
      <c r="D11823" s="1">
        <v>-39.357241010293301</v>
      </c>
      <c r="E11823" s="1">
        <v>-71.588149974122601</v>
      </c>
      <c r="F11823" s="1" t="s">
        <v>12816</v>
      </c>
      <c r="G11823" s="1" t="s">
        <v>12817</v>
      </c>
      <c r="H11823" s="1" t="s">
        <v>12817</v>
      </c>
      <c r="I11823" s="1" t="s">
        <v>12834</v>
      </c>
      <c r="M11823" s="1">
        <v>71.000604519249137</v>
      </c>
      <c r="N11823" s="1">
        <v>0.67227272971245489</v>
      </c>
      <c r="O11823" s="1">
        <v>15.27671099677346</v>
      </c>
      <c r="P11823" s="1">
        <v>3.0585558392345829</v>
      </c>
      <c r="Q11823" s="1">
        <v>0.1175570201224246</v>
      </c>
      <c r="R11823" s="1">
        <v>0.6992258383824993</v>
      </c>
      <c r="S11823" s="1">
        <v>1.983852463917849</v>
      </c>
      <c r="T11823" s="1">
        <v>5.5748358651883869</v>
      </c>
      <c r="U11823" s="1">
        <v>3.3538997107767239</v>
      </c>
      <c r="V11823" s="1">
        <v>7.8889675761168579E-2</v>
      </c>
      <c r="AY11823" s="1" t="s">
        <v>101</v>
      </c>
      <c r="AZ11823" s="1" t="s">
        <v>102</v>
      </c>
      <c r="BA11823" s="1">
        <v>3</v>
      </c>
      <c r="BB11823" s="1" t="s">
        <v>66</v>
      </c>
    </row>
    <row r="11824" spans="1:54">
      <c r="A11824" s="1" t="s">
        <v>12130</v>
      </c>
      <c r="B11824" s="1" t="s">
        <v>12783</v>
      </c>
      <c r="C11824" s="1" t="s">
        <v>78</v>
      </c>
      <c r="D11824" s="1">
        <v>-39.357241010293301</v>
      </c>
      <c r="E11824" s="1">
        <v>-71.588149974122601</v>
      </c>
      <c r="F11824" s="1" t="s">
        <v>12816</v>
      </c>
      <c r="G11824" s="1" t="s">
        <v>12817</v>
      </c>
      <c r="H11824" s="1" t="s">
        <v>12817</v>
      </c>
      <c r="I11824" s="1" t="s">
        <v>12835</v>
      </c>
      <c r="M11824" s="1">
        <v>71.994832748042768</v>
      </c>
      <c r="N11824" s="1">
        <v>0.6462330206682152</v>
      </c>
      <c r="O11824" s="1">
        <v>15.164315807006069</v>
      </c>
      <c r="P11824" s="1">
        <v>2.757464902527945</v>
      </c>
      <c r="Q11824" s="1">
        <v>0.15322180699056959</v>
      </c>
      <c r="R11824" s="1">
        <v>0.7333963902096825</v>
      </c>
      <c r="S11824" s="1">
        <v>1.946507886878821</v>
      </c>
      <c r="T11824" s="1">
        <v>5.4946690702472178</v>
      </c>
      <c r="U11824" s="1">
        <v>3.6474598888629748</v>
      </c>
      <c r="V11824" s="1">
        <v>0.18709522299881551</v>
      </c>
      <c r="AY11824" s="1" t="s">
        <v>101</v>
      </c>
      <c r="AZ11824" s="1" t="s">
        <v>102</v>
      </c>
      <c r="BA11824" s="1">
        <v>3</v>
      </c>
      <c r="BB11824" s="1" t="s">
        <v>66</v>
      </c>
    </row>
    <row r="11825" spans="1:54">
      <c r="A11825" s="1" t="s">
        <v>12130</v>
      </c>
      <c r="B11825" s="1" t="s">
        <v>12783</v>
      </c>
      <c r="C11825" s="1" t="s">
        <v>78</v>
      </c>
      <c r="D11825" s="1">
        <v>-39.357241010293301</v>
      </c>
      <c r="E11825" s="1">
        <v>-71.588149974122601</v>
      </c>
      <c r="F11825" s="1" t="s">
        <v>12816</v>
      </c>
      <c r="G11825" s="1" t="s">
        <v>12817</v>
      </c>
      <c r="H11825" s="1" t="s">
        <v>12817</v>
      </c>
      <c r="I11825" s="1" t="s">
        <v>12836</v>
      </c>
      <c r="M11825" s="1">
        <v>71.876841865491798</v>
      </c>
      <c r="N11825" s="1">
        <v>0.53954500860433185</v>
      </c>
      <c r="O11825" s="1">
        <v>15.38358718709428</v>
      </c>
      <c r="P11825" s="1">
        <v>2.4750820969334861</v>
      </c>
      <c r="Q11825" s="1">
        <v>3.006720159788891E-2</v>
      </c>
      <c r="R11825" s="1">
        <v>0.55733563653941487</v>
      </c>
      <c r="S11825" s="1">
        <v>1.8886156076348699</v>
      </c>
      <c r="T11825" s="1">
        <v>5.7362810633259631</v>
      </c>
      <c r="U11825" s="1">
        <v>3.4568958736783921</v>
      </c>
      <c r="V11825" s="1">
        <v>5.5140542722772072E-2</v>
      </c>
      <c r="AY11825" s="1" t="s">
        <v>101</v>
      </c>
      <c r="AZ11825" s="1" t="s">
        <v>102</v>
      </c>
      <c r="BA11825" s="1">
        <v>3</v>
      </c>
      <c r="BB11825" s="1" t="s">
        <v>66</v>
      </c>
    </row>
    <row r="11826" spans="1:54">
      <c r="A11826" s="1" t="s">
        <v>12130</v>
      </c>
      <c r="B11826" s="1" t="s">
        <v>12837</v>
      </c>
      <c r="C11826" s="1" t="s">
        <v>78</v>
      </c>
      <c r="D11826" s="1">
        <v>-39.559011021628898</v>
      </c>
      <c r="E11826" s="1">
        <v>-71.529328040778594</v>
      </c>
      <c r="F11826" s="1" t="s">
        <v>9383</v>
      </c>
      <c r="G11826" s="1" t="s">
        <v>12838</v>
      </c>
      <c r="H11826" s="1" t="s">
        <v>12838</v>
      </c>
      <c r="I11826" s="1" t="s">
        <v>12839</v>
      </c>
      <c r="M11826" s="1">
        <v>70.250602282510059</v>
      </c>
      <c r="N11826" s="1">
        <v>0.55111538544644434</v>
      </c>
      <c r="O11826" s="1">
        <v>15.1365994408461</v>
      </c>
      <c r="P11826" s="1">
        <v>2.5600103157627632</v>
      </c>
      <c r="Q11826" s="1">
        <v>0.1180891131756109</v>
      </c>
      <c r="R11826" s="1">
        <v>0.55584683572393101</v>
      </c>
      <c r="S11826" s="1">
        <v>1.6044545034719679</v>
      </c>
      <c r="T11826" s="1">
        <v>4.8846309802205514</v>
      </c>
      <c r="U11826" s="1">
        <v>3.5111303934184122</v>
      </c>
      <c r="V11826" s="1">
        <v>0.11089336587859951</v>
      </c>
      <c r="AY11826" s="1" t="s">
        <v>101</v>
      </c>
      <c r="AZ11826" s="1" t="s">
        <v>102</v>
      </c>
      <c r="BA11826" s="1">
        <v>3</v>
      </c>
      <c r="BB11826" s="1" t="s">
        <v>66</v>
      </c>
    </row>
    <row r="11827" spans="1:54">
      <c r="A11827" s="1" t="s">
        <v>12130</v>
      </c>
      <c r="B11827" s="1" t="s">
        <v>12837</v>
      </c>
      <c r="C11827" s="1" t="s">
        <v>78</v>
      </c>
      <c r="D11827" s="1">
        <v>-39.559011021628898</v>
      </c>
      <c r="E11827" s="1">
        <v>-71.529328040778594</v>
      </c>
      <c r="F11827" s="1" t="s">
        <v>9383</v>
      </c>
      <c r="G11827" s="1" t="s">
        <v>12838</v>
      </c>
      <c r="H11827" s="1" t="s">
        <v>12838</v>
      </c>
      <c r="I11827" s="1" t="s">
        <v>12840</v>
      </c>
      <c r="M11827" s="1">
        <v>69.250945302693125</v>
      </c>
      <c r="N11827" s="1">
        <v>0.77974266369248746</v>
      </c>
      <c r="O11827" s="1">
        <v>15.20408223893001</v>
      </c>
      <c r="P11827" s="1">
        <v>3.3818838862457512</v>
      </c>
      <c r="Q11827" s="1">
        <v>8.3272517802031029E-2</v>
      </c>
      <c r="R11827" s="1">
        <v>0.73165853276478421</v>
      </c>
      <c r="S11827" s="1">
        <v>2.0910099098020209</v>
      </c>
      <c r="T11827" s="1">
        <v>5.0248416654490891</v>
      </c>
      <c r="U11827" s="1">
        <v>3.3136064196685751</v>
      </c>
      <c r="V11827" s="1">
        <v>0.1224595850029868</v>
      </c>
      <c r="AY11827" s="1" t="s">
        <v>101</v>
      </c>
      <c r="AZ11827" s="1" t="s">
        <v>102</v>
      </c>
      <c r="BA11827" s="1">
        <v>3</v>
      </c>
      <c r="BB11827" s="1" t="s">
        <v>66</v>
      </c>
    </row>
    <row r="11828" spans="1:54">
      <c r="A11828" s="1" t="s">
        <v>12130</v>
      </c>
      <c r="B11828" s="1" t="s">
        <v>12837</v>
      </c>
      <c r="C11828" s="1" t="s">
        <v>78</v>
      </c>
      <c r="D11828" s="1">
        <v>-39.559011021628898</v>
      </c>
      <c r="E11828" s="1">
        <v>-71.529328040778594</v>
      </c>
      <c r="F11828" s="1" t="s">
        <v>9383</v>
      </c>
      <c r="G11828" s="1" t="s">
        <v>12838</v>
      </c>
      <c r="H11828" s="1" t="s">
        <v>12838</v>
      </c>
      <c r="I11828" s="1" t="s">
        <v>12841</v>
      </c>
      <c r="M11828" s="1">
        <v>70.083196754265856</v>
      </c>
      <c r="N11828" s="1">
        <v>0.74205589016313533</v>
      </c>
      <c r="O11828" s="1">
        <v>15.854755193261241</v>
      </c>
      <c r="P11828" s="1">
        <v>3.8716692327194129</v>
      </c>
      <c r="Q11828" s="1">
        <v>0.11419485873606459</v>
      </c>
      <c r="R11828" s="1">
        <v>0.79325395413520849</v>
      </c>
      <c r="S11828" s="1">
        <v>2.3313027895102478</v>
      </c>
      <c r="T11828" s="1">
        <v>5.4315246508973738</v>
      </c>
      <c r="U11828" s="1">
        <v>3.2982719853943219</v>
      </c>
      <c r="V11828" s="1">
        <v>0.11788196210853891</v>
      </c>
      <c r="AY11828" s="1" t="s">
        <v>101</v>
      </c>
      <c r="AZ11828" s="1" t="s">
        <v>102</v>
      </c>
      <c r="BA11828" s="1">
        <v>3</v>
      </c>
      <c r="BB11828" s="1" t="s">
        <v>66</v>
      </c>
    </row>
    <row r="11829" spans="1:54">
      <c r="A11829" s="1" t="s">
        <v>12130</v>
      </c>
      <c r="B11829" s="1" t="s">
        <v>12837</v>
      </c>
      <c r="C11829" s="1" t="s">
        <v>78</v>
      </c>
      <c r="D11829" s="1">
        <v>-39.559011021628898</v>
      </c>
      <c r="E11829" s="1">
        <v>-71.529328040778594</v>
      </c>
      <c r="F11829" s="1" t="s">
        <v>9383</v>
      </c>
      <c r="G11829" s="1" t="s">
        <v>12838</v>
      </c>
      <c r="H11829" s="1" t="s">
        <v>12838</v>
      </c>
      <c r="I11829" s="1" t="s">
        <v>12842</v>
      </c>
      <c r="M11829" s="1">
        <v>70.457137558251119</v>
      </c>
      <c r="N11829" s="1">
        <v>0.92697687863907852</v>
      </c>
      <c r="O11829" s="1">
        <v>15.507530810106269</v>
      </c>
      <c r="P11829" s="1">
        <v>3.7396235102895892</v>
      </c>
      <c r="Q11829" s="1">
        <v>0.1410778405526919</v>
      </c>
      <c r="R11829" s="1">
        <v>0.89600339785608152</v>
      </c>
      <c r="S11829" s="1">
        <v>2.4342822277020502</v>
      </c>
      <c r="T11829" s="1">
        <v>5.3535327914995179</v>
      </c>
      <c r="U11829" s="1">
        <v>3.3866106882148821</v>
      </c>
      <c r="V11829" s="1">
        <v>0.14924550500574249</v>
      </c>
      <c r="AY11829" s="1" t="s">
        <v>101</v>
      </c>
      <c r="AZ11829" s="1" t="s">
        <v>102</v>
      </c>
      <c r="BA11829" s="1">
        <v>3</v>
      </c>
      <c r="BB11829" s="1" t="s">
        <v>66</v>
      </c>
    </row>
    <row r="11830" spans="1:54">
      <c r="A11830" s="1" t="s">
        <v>12130</v>
      </c>
      <c r="B11830" s="1" t="s">
        <v>12837</v>
      </c>
      <c r="C11830" s="1" t="s">
        <v>78</v>
      </c>
      <c r="D11830" s="1">
        <v>-39.559011021628898</v>
      </c>
      <c r="E11830" s="1">
        <v>-71.529328040778594</v>
      </c>
      <c r="F11830" s="1" t="s">
        <v>9383</v>
      </c>
      <c r="G11830" s="1" t="s">
        <v>12838</v>
      </c>
      <c r="H11830" s="1" t="s">
        <v>12838</v>
      </c>
      <c r="I11830" s="1" t="s">
        <v>12843</v>
      </c>
      <c r="M11830" s="1">
        <v>70.369230954153537</v>
      </c>
      <c r="N11830" s="1">
        <v>0.5753085154143982</v>
      </c>
      <c r="O11830" s="1">
        <v>15.260741594025291</v>
      </c>
      <c r="P11830" s="1">
        <v>2.627379031767235</v>
      </c>
      <c r="Q11830" s="1">
        <v>6.697083640372932E-2</v>
      </c>
      <c r="R11830" s="1">
        <v>0.51494466735543143</v>
      </c>
      <c r="S11830" s="1">
        <v>1.724023534446975</v>
      </c>
      <c r="T11830" s="1">
        <v>5.1787776975697</v>
      </c>
      <c r="U11830" s="1">
        <v>3.6636751430548369</v>
      </c>
      <c r="V11830" s="1">
        <v>7.1876024720295459E-2</v>
      </c>
      <c r="AY11830" s="1" t="s">
        <v>101</v>
      </c>
      <c r="AZ11830" s="1" t="s">
        <v>102</v>
      </c>
      <c r="BA11830" s="1">
        <v>3</v>
      </c>
      <c r="BB11830" s="1" t="s">
        <v>66</v>
      </c>
    </row>
    <row r="11831" spans="1:54">
      <c r="A11831" s="1" t="s">
        <v>12130</v>
      </c>
      <c r="B11831" s="1" t="s">
        <v>12837</v>
      </c>
      <c r="C11831" s="1" t="s">
        <v>78</v>
      </c>
      <c r="D11831" s="1">
        <v>-39.559011021628898</v>
      </c>
      <c r="E11831" s="1">
        <v>-71.529328040778594</v>
      </c>
      <c r="F11831" s="1" t="s">
        <v>9383</v>
      </c>
      <c r="G11831" s="1" t="s">
        <v>12838</v>
      </c>
      <c r="H11831" s="1" t="s">
        <v>12838</v>
      </c>
      <c r="I11831" s="1" t="s">
        <v>12844</v>
      </c>
      <c r="M11831" s="1">
        <v>69.424360884968394</v>
      </c>
      <c r="N11831" s="1">
        <v>0.81107237106486318</v>
      </c>
      <c r="O11831" s="1">
        <v>15.45182782831013</v>
      </c>
      <c r="P11831" s="1">
        <v>3.4219877902838101</v>
      </c>
      <c r="Q11831" s="1">
        <v>8.7172753898741392E-2</v>
      </c>
      <c r="R11831" s="1">
        <v>0.78851718299316087</v>
      </c>
      <c r="S11831" s="1">
        <v>2.077718901199606</v>
      </c>
      <c r="T11831" s="1">
        <v>5.1378076828734889</v>
      </c>
      <c r="U11831" s="1">
        <v>3.4516549745943381</v>
      </c>
      <c r="V11831" s="1">
        <v>0.14467832348695539</v>
      </c>
      <c r="AY11831" s="1" t="s">
        <v>101</v>
      </c>
      <c r="AZ11831" s="1" t="s">
        <v>102</v>
      </c>
      <c r="BA11831" s="1">
        <v>3</v>
      </c>
      <c r="BB11831" s="1" t="s">
        <v>66</v>
      </c>
    </row>
    <row r="11832" spans="1:54">
      <c r="A11832" s="1" t="s">
        <v>12130</v>
      </c>
      <c r="B11832" s="1" t="s">
        <v>12837</v>
      </c>
      <c r="C11832" s="1" t="s">
        <v>78</v>
      </c>
      <c r="D11832" s="1">
        <v>-39.559011021628898</v>
      </c>
      <c r="E11832" s="1">
        <v>-71.529328040778594</v>
      </c>
      <c r="F11832" s="1" t="s">
        <v>9383</v>
      </c>
      <c r="G11832" s="1" t="s">
        <v>12838</v>
      </c>
      <c r="H11832" s="1" t="s">
        <v>12838</v>
      </c>
      <c r="I11832" s="1" t="s">
        <v>12845</v>
      </c>
      <c r="M11832" s="1">
        <v>70.210466264003188</v>
      </c>
      <c r="N11832" s="1">
        <v>0.77203673270189566</v>
      </c>
      <c r="O11832" s="1">
        <v>15.003443464171131</v>
      </c>
      <c r="P11832" s="1">
        <v>3.35730387167985</v>
      </c>
      <c r="Q11832" s="1">
        <v>9.7570660195492098E-2</v>
      </c>
      <c r="R11832" s="1">
        <v>0.68827419923542221</v>
      </c>
      <c r="S11832" s="1">
        <v>1.9827860800809209</v>
      </c>
      <c r="T11832" s="1">
        <v>5.156827681570487</v>
      </c>
      <c r="U11832" s="1">
        <v>3.3593344785517649</v>
      </c>
      <c r="V11832" s="1">
        <v>0.13422311423354891</v>
      </c>
      <c r="AY11832" s="1" t="s">
        <v>101</v>
      </c>
      <c r="AZ11832" s="1" t="s">
        <v>102</v>
      </c>
      <c r="BA11832" s="1">
        <v>3</v>
      </c>
      <c r="BB11832" s="1" t="s">
        <v>66</v>
      </c>
    </row>
    <row r="11833" spans="1:54">
      <c r="A11833" s="1" t="s">
        <v>12130</v>
      </c>
      <c r="B11833" s="1" t="s">
        <v>12837</v>
      </c>
      <c r="C11833" s="1" t="s">
        <v>78</v>
      </c>
      <c r="D11833" s="1">
        <v>-39.559011021628898</v>
      </c>
      <c r="E11833" s="1">
        <v>-71.529328040778594</v>
      </c>
      <c r="F11833" s="1" t="s">
        <v>9383</v>
      </c>
      <c r="G11833" s="1" t="s">
        <v>12838</v>
      </c>
      <c r="H11833" s="1" t="s">
        <v>12838</v>
      </c>
      <c r="I11833" s="1" t="s">
        <v>12846</v>
      </c>
      <c r="M11833" s="1">
        <v>69.794824502718683</v>
      </c>
      <c r="N11833" s="1">
        <v>0.6879138851133072</v>
      </c>
      <c r="O11833" s="1">
        <v>15.251928279223479</v>
      </c>
      <c r="P11833" s="1">
        <v>3.3510280264257042</v>
      </c>
      <c r="Q11833" s="1">
        <v>3.9440263284330347E-2</v>
      </c>
      <c r="R11833" s="1">
        <v>0.65315466317837978</v>
      </c>
      <c r="S11833" s="1">
        <v>1.9261987169670429</v>
      </c>
      <c r="T11833" s="1">
        <v>4.4178074709672757</v>
      </c>
      <c r="U11833" s="1">
        <v>3.5358793614148878</v>
      </c>
      <c r="V11833" s="1">
        <v>0.13993325735980841</v>
      </c>
      <c r="AY11833" s="1" t="s">
        <v>101</v>
      </c>
      <c r="AZ11833" s="1" t="s">
        <v>102</v>
      </c>
      <c r="BA11833" s="1">
        <v>3</v>
      </c>
      <c r="BB11833" s="1" t="s">
        <v>66</v>
      </c>
    </row>
    <row r="11834" spans="1:54">
      <c r="A11834" s="1" t="s">
        <v>12130</v>
      </c>
      <c r="B11834" s="1" t="s">
        <v>12837</v>
      </c>
      <c r="C11834" s="1" t="s">
        <v>78</v>
      </c>
      <c r="D11834" s="1">
        <v>-39.559011021628898</v>
      </c>
      <c r="E11834" s="1">
        <v>-71.529328040778594</v>
      </c>
      <c r="F11834" s="1" t="s">
        <v>9383</v>
      </c>
      <c r="G11834" s="1" t="s">
        <v>12838</v>
      </c>
      <c r="H11834" s="1" t="s">
        <v>12838</v>
      </c>
      <c r="I11834" s="1" t="s">
        <v>12847</v>
      </c>
      <c r="M11834" s="1">
        <v>70.522625158736588</v>
      </c>
      <c r="N11834" s="1">
        <v>0.84406331669978074</v>
      </c>
      <c r="O11834" s="1">
        <v>15.50682582318375</v>
      </c>
      <c r="P11834" s="1">
        <v>3.27100331777299</v>
      </c>
      <c r="Q11834" s="1">
        <v>6.1911734721255322E-2</v>
      </c>
      <c r="R11834" s="1">
        <v>0.81001186260309044</v>
      </c>
      <c r="S11834" s="1">
        <v>2.2494596948722769</v>
      </c>
      <c r="T11834" s="1">
        <v>4.8311790327486239</v>
      </c>
      <c r="U11834" s="1">
        <v>3.2410793126577162</v>
      </c>
      <c r="V11834" s="1">
        <v>0.1692254082380979</v>
      </c>
      <c r="AY11834" s="1" t="s">
        <v>101</v>
      </c>
      <c r="AZ11834" s="1" t="s">
        <v>102</v>
      </c>
      <c r="BA11834" s="1">
        <v>3</v>
      </c>
      <c r="BB11834" s="1" t="s">
        <v>66</v>
      </c>
    </row>
    <row r="11835" spans="1:54">
      <c r="A11835" s="1" t="s">
        <v>12130</v>
      </c>
      <c r="B11835" s="1" t="s">
        <v>12837</v>
      </c>
      <c r="C11835" s="1" t="s">
        <v>78</v>
      </c>
      <c r="D11835" s="1">
        <v>-39.559011021628898</v>
      </c>
      <c r="E11835" s="1">
        <v>-71.529328040778594</v>
      </c>
      <c r="F11835" s="1" t="s">
        <v>9383</v>
      </c>
      <c r="G11835" s="1" t="s">
        <v>12838</v>
      </c>
      <c r="H11835" s="1" t="s">
        <v>12838</v>
      </c>
      <c r="I11835" s="1" t="s">
        <v>12848</v>
      </c>
      <c r="M11835" s="1">
        <v>65.799732406871385</v>
      </c>
      <c r="N11835" s="1">
        <v>0.97073615549847136</v>
      </c>
      <c r="O11835" s="1">
        <v>15.59952778216137</v>
      </c>
      <c r="P11835" s="1">
        <v>5.6120683989755369</v>
      </c>
      <c r="Q11835" s="1">
        <v>0.24470640586523959</v>
      </c>
      <c r="R11835" s="1">
        <v>1.661374482795821</v>
      </c>
      <c r="S11835" s="1">
        <v>4.5017889211241613</v>
      </c>
      <c r="T11835" s="1">
        <v>4.3420219288650372</v>
      </c>
      <c r="U11835" s="1">
        <v>1.395433223529053</v>
      </c>
      <c r="V11835" s="1">
        <v>0.35492540685412849</v>
      </c>
      <c r="AY11835" s="1" t="s">
        <v>101</v>
      </c>
      <c r="AZ11835" s="1" t="s">
        <v>102</v>
      </c>
      <c r="BA11835" s="1">
        <v>3</v>
      </c>
      <c r="BB11835" s="1" t="s">
        <v>66</v>
      </c>
    </row>
    <row r="11836" spans="1:54">
      <c r="A11836" s="1" t="s">
        <v>12130</v>
      </c>
      <c r="B11836" s="1" t="s">
        <v>12837</v>
      </c>
      <c r="C11836" s="1" t="s">
        <v>78</v>
      </c>
      <c r="D11836" s="1">
        <v>-39.559011021628898</v>
      </c>
      <c r="E11836" s="1">
        <v>-71.529328040778594</v>
      </c>
      <c r="F11836" s="1" t="s">
        <v>9383</v>
      </c>
      <c r="G11836" s="1" t="s">
        <v>12838</v>
      </c>
      <c r="H11836" s="1" t="s">
        <v>12838</v>
      </c>
      <c r="I11836" s="1" t="s">
        <v>12849</v>
      </c>
      <c r="M11836" s="1">
        <v>69.4800172935756</v>
      </c>
      <c r="N11836" s="1">
        <v>0.81322181634000756</v>
      </c>
      <c r="O11836" s="1">
        <v>15.082944084946369</v>
      </c>
      <c r="P11836" s="1">
        <v>3.8088242638753451</v>
      </c>
      <c r="Q11836" s="1">
        <v>4.2376322935831663E-2</v>
      </c>
      <c r="R11836" s="1">
        <v>0.89192070179226624</v>
      </c>
      <c r="S11836" s="1">
        <v>2.2237479940612608</v>
      </c>
      <c r="T11836" s="1">
        <v>4.6149833597260468</v>
      </c>
      <c r="U11836" s="1">
        <v>3.2619679059891369</v>
      </c>
      <c r="V11836" s="1">
        <v>0.17152321188312811</v>
      </c>
      <c r="AY11836" s="1" t="s">
        <v>101</v>
      </c>
      <c r="AZ11836" s="1" t="s">
        <v>102</v>
      </c>
      <c r="BA11836" s="1">
        <v>3</v>
      </c>
      <c r="BB11836" s="1" t="s">
        <v>66</v>
      </c>
    </row>
    <row r="11837" spans="1:54">
      <c r="A11837" s="1" t="s">
        <v>12130</v>
      </c>
      <c r="B11837" s="1" t="s">
        <v>12837</v>
      </c>
      <c r="C11837" s="1" t="s">
        <v>78</v>
      </c>
      <c r="D11837" s="1">
        <v>-39.559011021628898</v>
      </c>
      <c r="E11837" s="1">
        <v>-71.529328040778594</v>
      </c>
      <c r="F11837" s="1" t="s">
        <v>9383</v>
      </c>
      <c r="G11837" s="1" t="s">
        <v>12838</v>
      </c>
      <c r="H11837" s="1" t="s">
        <v>12838</v>
      </c>
      <c r="I11837" s="1" t="s">
        <v>12850</v>
      </c>
      <c r="M11837" s="1">
        <v>71.13501706010851</v>
      </c>
      <c r="N11837" s="1">
        <v>0.71757959344855882</v>
      </c>
      <c r="O11837" s="1">
        <v>15.57147717783373</v>
      </c>
      <c r="P11837" s="1">
        <v>3.4329423738749179</v>
      </c>
      <c r="Q11837" s="1">
        <v>0.28391192610356031</v>
      </c>
      <c r="R11837" s="1">
        <v>0.77789787811524913</v>
      </c>
      <c r="S11837" s="1">
        <v>2.087220643552548</v>
      </c>
      <c r="T11837" s="1">
        <v>4.4833125034155614</v>
      </c>
      <c r="U11837" s="1">
        <v>3.2447077268978322</v>
      </c>
      <c r="V11837" s="1">
        <v>0.1549555933678772</v>
      </c>
      <c r="AY11837" s="1" t="s">
        <v>101</v>
      </c>
      <c r="AZ11837" s="1" t="s">
        <v>102</v>
      </c>
      <c r="BA11837" s="1">
        <v>3</v>
      </c>
      <c r="BB11837" s="1" t="s">
        <v>66</v>
      </c>
    </row>
    <row r="11838" spans="1:54">
      <c r="A11838" s="1" t="s">
        <v>12130</v>
      </c>
      <c r="B11838" s="1" t="s">
        <v>12837</v>
      </c>
      <c r="C11838" s="1" t="s">
        <v>78</v>
      </c>
      <c r="D11838" s="1">
        <v>-39.559011021628898</v>
      </c>
      <c r="E11838" s="1">
        <v>-71.529328040778594</v>
      </c>
      <c r="F11838" s="1" t="s">
        <v>9383</v>
      </c>
      <c r="G11838" s="1" t="s">
        <v>12838</v>
      </c>
      <c r="H11838" s="1" t="s">
        <v>12838</v>
      </c>
      <c r="I11838" s="1" t="s">
        <v>12851</v>
      </c>
      <c r="M11838" s="1">
        <v>70.529632108693079</v>
      </c>
      <c r="N11838" s="1">
        <v>0.75857231388179414</v>
      </c>
      <c r="O11838" s="1">
        <v>15.45604025624092</v>
      </c>
      <c r="P11838" s="1">
        <v>3.6252098438307301</v>
      </c>
      <c r="Q11838" s="1">
        <v>0.1128027042470881</v>
      </c>
      <c r="R11838" s="1">
        <v>0.82894464313685834</v>
      </c>
      <c r="S11838" s="1">
        <v>2.4319849080794218</v>
      </c>
      <c r="T11838" s="1">
        <v>4.5566083192654014</v>
      </c>
      <c r="U11838" s="1">
        <v>3.2319527097583118</v>
      </c>
      <c r="V11838" s="1">
        <v>0.16351217679853131</v>
      </c>
      <c r="AY11838" s="1" t="s">
        <v>101</v>
      </c>
      <c r="AZ11838" s="1" t="s">
        <v>102</v>
      </c>
      <c r="BA11838" s="1">
        <v>3</v>
      </c>
      <c r="BB11838" s="1" t="s">
        <v>66</v>
      </c>
    </row>
    <row r="11839" spans="1:54">
      <c r="A11839" s="1" t="s">
        <v>12130</v>
      </c>
      <c r="B11839" s="1" t="s">
        <v>12837</v>
      </c>
      <c r="C11839" s="1" t="s">
        <v>78</v>
      </c>
      <c r="D11839" s="1">
        <v>-39.559011021628898</v>
      </c>
      <c r="E11839" s="1">
        <v>-71.529328040778594</v>
      </c>
      <c r="F11839" s="1" t="s">
        <v>9383</v>
      </c>
      <c r="G11839" s="1" t="s">
        <v>12838</v>
      </c>
      <c r="H11839" s="1" t="s">
        <v>12838</v>
      </c>
      <c r="I11839" s="1" t="s">
        <v>12852</v>
      </c>
      <c r="M11839" s="1">
        <v>70.143631309361496</v>
      </c>
      <c r="N11839" s="1">
        <v>0.68642085685002086</v>
      </c>
      <c r="O11839" s="1">
        <v>15.904873512378529</v>
      </c>
      <c r="P11839" s="1">
        <v>4.4868485277025751</v>
      </c>
      <c r="Q11839" s="1">
        <v>0.18311532004383169</v>
      </c>
      <c r="R11839" s="1">
        <v>0.89883462810086556</v>
      </c>
      <c r="S11839" s="1">
        <v>2.8984539229795079</v>
      </c>
      <c r="T11839" s="1">
        <v>4.7463490955361189</v>
      </c>
      <c r="U11839" s="1">
        <v>2.1021638741031889</v>
      </c>
      <c r="V11839" s="1">
        <v>0.18520806655861841</v>
      </c>
      <c r="AY11839" s="1" t="s">
        <v>101</v>
      </c>
      <c r="AZ11839" s="1" t="s">
        <v>102</v>
      </c>
      <c r="BA11839" s="1">
        <v>3</v>
      </c>
      <c r="BB11839" s="1" t="s">
        <v>66</v>
      </c>
    </row>
    <row r="11840" spans="1:54">
      <c r="A11840" s="1" t="s">
        <v>12130</v>
      </c>
      <c r="B11840" s="1" t="s">
        <v>12837</v>
      </c>
      <c r="C11840" s="1" t="s">
        <v>78</v>
      </c>
      <c r="D11840" s="1">
        <v>-39.559011021628898</v>
      </c>
      <c r="E11840" s="1">
        <v>-71.529328040778594</v>
      </c>
      <c r="F11840" s="1" t="s">
        <v>9383</v>
      </c>
      <c r="G11840" s="1" t="s">
        <v>12838</v>
      </c>
      <c r="H11840" s="1" t="s">
        <v>12838</v>
      </c>
      <c r="I11840" s="1" t="s">
        <v>12853</v>
      </c>
      <c r="M11840" s="1">
        <v>69.82441086764463</v>
      </c>
      <c r="N11840" s="1">
        <v>0.87936407187695131</v>
      </c>
      <c r="O11840" s="1">
        <v>15.494643823096</v>
      </c>
      <c r="P11840" s="1">
        <v>4.1603875664744434</v>
      </c>
      <c r="Q11840" s="1">
        <v>8.2958874705372776E-3</v>
      </c>
      <c r="R11840" s="1">
        <v>0.91669556549436915</v>
      </c>
      <c r="S11840" s="1">
        <v>2.4358799585365078</v>
      </c>
      <c r="T11840" s="1">
        <v>4.6187353492216294</v>
      </c>
      <c r="U11840" s="1">
        <v>3.193916676156852</v>
      </c>
      <c r="V11840" s="1">
        <v>0.22087800390305501</v>
      </c>
      <c r="AY11840" s="1" t="s">
        <v>101</v>
      </c>
      <c r="AZ11840" s="1" t="s">
        <v>102</v>
      </c>
      <c r="BA11840" s="1">
        <v>3</v>
      </c>
      <c r="BB11840" s="1" t="s">
        <v>66</v>
      </c>
    </row>
    <row r="11841" spans="1:54">
      <c r="A11841" s="1" t="s">
        <v>12130</v>
      </c>
      <c r="B11841" s="1" t="s">
        <v>12837</v>
      </c>
      <c r="C11841" s="1" t="s">
        <v>78</v>
      </c>
      <c r="D11841" s="1">
        <v>-39.559011021628898</v>
      </c>
      <c r="E11841" s="1">
        <v>-71.529328040778594</v>
      </c>
      <c r="F11841" s="1" t="s">
        <v>9383</v>
      </c>
      <c r="G11841" s="1" t="s">
        <v>12838</v>
      </c>
      <c r="H11841" s="1" t="s">
        <v>12838</v>
      </c>
      <c r="I11841" s="1" t="s">
        <v>12854</v>
      </c>
      <c r="M11841" s="1">
        <v>69.676836840655483</v>
      </c>
      <c r="N11841" s="1">
        <v>0.78296485919552572</v>
      </c>
      <c r="O11841" s="1">
        <v>15.263291850761551</v>
      </c>
      <c r="P11841" s="1">
        <v>3.3509689865954848</v>
      </c>
      <c r="Q11841" s="1">
        <v>0.22916044659381241</v>
      </c>
      <c r="R11841" s="1">
        <v>0.68044571203513593</v>
      </c>
      <c r="S11841" s="1">
        <v>2.1046577858221189</v>
      </c>
      <c r="T11841" s="1">
        <v>4.6374837744905708</v>
      </c>
      <c r="U11841" s="1">
        <v>3.2966941439811599</v>
      </c>
      <c r="V11841" s="1">
        <v>0.1738805143014453</v>
      </c>
      <c r="AY11841" s="1" t="s">
        <v>101</v>
      </c>
      <c r="AZ11841" s="1" t="s">
        <v>102</v>
      </c>
      <c r="BA11841" s="1">
        <v>3</v>
      </c>
      <c r="BB11841" s="1" t="s">
        <v>66</v>
      </c>
    </row>
    <row r="11842" spans="1:54">
      <c r="A11842" s="1" t="s">
        <v>12130</v>
      </c>
      <c r="B11842" s="1" t="s">
        <v>12837</v>
      </c>
      <c r="C11842" s="1" t="s">
        <v>78</v>
      </c>
      <c r="D11842" s="1">
        <v>-39.559011021628898</v>
      </c>
      <c r="E11842" s="1">
        <v>-71.529328040778594</v>
      </c>
      <c r="F11842" s="1" t="s">
        <v>9383</v>
      </c>
      <c r="G11842" s="1" t="s">
        <v>12838</v>
      </c>
      <c r="H11842" s="1" t="s">
        <v>12838</v>
      </c>
      <c r="I11842" s="1" t="s">
        <v>12855</v>
      </c>
      <c r="M11842" s="1">
        <v>72.191108028904722</v>
      </c>
      <c r="N11842" s="1">
        <v>0.79852453907855181</v>
      </c>
      <c r="O11842" s="1">
        <v>15.76310957597366</v>
      </c>
      <c r="P11842" s="1">
        <v>3.2689264263751152</v>
      </c>
      <c r="Q11842" s="1">
        <v>1.068975286584407E-2</v>
      </c>
      <c r="R11842" s="1">
        <v>0.90221514187723906</v>
      </c>
      <c r="S11842" s="1">
        <v>2.1326056967358911</v>
      </c>
      <c r="T11842" s="1">
        <v>4.6981463845384663</v>
      </c>
      <c r="U11842" s="1">
        <v>3.420720917070101</v>
      </c>
      <c r="V11842" s="1">
        <v>0.1282770343901288</v>
      </c>
      <c r="AY11842" s="1" t="s">
        <v>101</v>
      </c>
      <c r="AZ11842" s="1" t="s">
        <v>102</v>
      </c>
      <c r="BA11842" s="1">
        <v>3</v>
      </c>
      <c r="BB11842" s="1" t="s">
        <v>66</v>
      </c>
    </row>
    <row r="11843" spans="1:54">
      <c r="A11843" s="1" t="s">
        <v>12130</v>
      </c>
      <c r="B11843" s="1" t="s">
        <v>12837</v>
      </c>
      <c r="C11843" s="1" t="s">
        <v>78</v>
      </c>
      <c r="D11843" s="1">
        <v>-39.559011021628898</v>
      </c>
      <c r="E11843" s="1">
        <v>-71.529328040778594</v>
      </c>
      <c r="F11843" s="1" t="s">
        <v>9383</v>
      </c>
      <c r="G11843" s="1" t="s">
        <v>12838</v>
      </c>
      <c r="H11843" s="1" t="s">
        <v>12838</v>
      </c>
      <c r="I11843" s="1" t="s">
        <v>12856</v>
      </c>
      <c r="M11843" s="1">
        <v>70.506902165990169</v>
      </c>
      <c r="N11843" s="1">
        <v>0.80737496345809123</v>
      </c>
      <c r="O11843" s="1">
        <v>15.60540465083997</v>
      </c>
      <c r="P11843" s="1">
        <v>3.7789342445493008</v>
      </c>
      <c r="Q11843" s="1">
        <v>3.3553245234621977E-2</v>
      </c>
      <c r="R11843" s="1">
        <v>0.94053940548299719</v>
      </c>
      <c r="S11843" s="1">
        <v>2.51229923694232</v>
      </c>
      <c r="T11843" s="1">
        <v>4.7194736500322971</v>
      </c>
      <c r="U11843" s="1">
        <v>3.2651501768941511</v>
      </c>
      <c r="V11843" s="1">
        <v>0.1583293759508724</v>
      </c>
      <c r="AY11843" s="1" t="s">
        <v>101</v>
      </c>
      <c r="AZ11843" s="1" t="s">
        <v>102</v>
      </c>
      <c r="BA11843" s="1">
        <v>3</v>
      </c>
      <c r="BB11843" s="1" t="s">
        <v>66</v>
      </c>
    </row>
    <row r="11844" spans="1:54">
      <c r="A11844" s="1" t="s">
        <v>12130</v>
      </c>
      <c r="B11844" s="1" t="s">
        <v>12837</v>
      </c>
      <c r="C11844" s="1" t="s">
        <v>78</v>
      </c>
      <c r="D11844" s="1">
        <v>-39.559011021628898</v>
      </c>
      <c r="E11844" s="1">
        <v>-71.529328040778594</v>
      </c>
      <c r="F11844" s="1" t="s">
        <v>9383</v>
      </c>
      <c r="G11844" s="1" t="s">
        <v>12838</v>
      </c>
      <c r="H11844" s="1" t="s">
        <v>12838</v>
      </c>
      <c r="I11844" s="1" t="s">
        <v>12857</v>
      </c>
      <c r="M11844" s="1">
        <v>71.857143697494251</v>
      </c>
      <c r="N11844" s="1">
        <v>0.8056136580618628</v>
      </c>
      <c r="O11844" s="1">
        <v>15.513877714435401</v>
      </c>
      <c r="P11844" s="1">
        <v>3.3620097541164351</v>
      </c>
      <c r="Q11844" s="1">
        <v>0.108895284488677</v>
      </c>
      <c r="R11844" s="1">
        <v>0.82570113772482279</v>
      </c>
      <c r="S11844" s="1">
        <v>2.282572031175278</v>
      </c>
      <c r="T11844" s="1">
        <v>4.5968611355025981</v>
      </c>
      <c r="U11844" s="1">
        <v>3.2848315427798012</v>
      </c>
      <c r="V11844" s="1">
        <v>0.1162959348908201</v>
      </c>
      <c r="AY11844" s="1" t="s">
        <v>101</v>
      </c>
      <c r="AZ11844" s="1" t="s">
        <v>102</v>
      </c>
      <c r="BA11844" s="1">
        <v>3</v>
      </c>
      <c r="BB11844" s="1" t="s">
        <v>66</v>
      </c>
    </row>
    <row r="11845" spans="1:54">
      <c r="A11845" s="1" t="s">
        <v>12130</v>
      </c>
      <c r="B11845" s="1" t="s">
        <v>12837</v>
      </c>
      <c r="C11845" s="1" t="s">
        <v>78</v>
      </c>
      <c r="D11845" s="1">
        <v>-39.559011021628898</v>
      </c>
      <c r="E11845" s="1">
        <v>-71.529328040778594</v>
      </c>
      <c r="F11845" s="1" t="s">
        <v>9383</v>
      </c>
      <c r="G11845" s="1" t="s">
        <v>12838</v>
      </c>
      <c r="H11845" s="1" t="s">
        <v>12838</v>
      </c>
      <c r="I11845" s="1" t="s">
        <v>12858</v>
      </c>
      <c r="M11845" s="1">
        <v>70.775557830761883</v>
      </c>
      <c r="N11845" s="1">
        <v>0.78437937648956024</v>
      </c>
      <c r="O11845" s="1">
        <v>15.264987411174509</v>
      </c>
      <c r="P11845" s="1">
        <v>4.0833867540780053</v>
      </c>
      <c r="Q11845" s="1">
        <v>9.7523104296161914E-2</v>
      </c>
      <c r="R11845" s="1">
        <v>0.87351339654519211</v>
      </c>
      <c r="S11845" s="1">
        <v>2.3625758492392772</v>
      </c>
      <c r="T11845" s="1">
        <v>4.6381149494830547</v>
      </c>
      <c r="U11845" s="1">
        <v>3.2465756010851319</v>
      </c>
      <c r="V11845" s="1">
        <v>0.2076298349531189</v>
      </c>
      <c r="AY11845" s="1" t="s">
        <v>101</v>
      </c>
      <c r="AZ11845" s="1" t="s">
        <v>102</v>
      </c>
      <c r="BA11845" s="1">
        <v>3</v>
      </c>
      <c r="BB11845" s="1" t="s">
        <v>66</v>
      </c>
    </row>
    <row r="11846" spans="1:54">
      <c r="A11846" s="1" t="s">
        <v>12130</v>
      </c>
      <c r="B11846" s="1" t="s">
        <v>12837</v>
      </c>
      <c r="C11846" s="1" t="s">
        <v>78</v>
      </c>
      <c r="D11846" s="1">
        <v>-39.559011021628898</v>
      </c>
      <c r="E11846" s="1">
        <v>-71.529328040778594</v>
      </c>
      <c r="F11846" s="1" t="s">
        <v>9383</v>
      </c>
      <c r="G11846" s="1" t="s">
        <v>12838</v>
      </c>
      <c r="H11846" s="1" t="s">
        <v>12838</v>
      </c>
      <c r="I11846" s="1" t="s">
        <v>12859</v>
      </c>
      <c r="M11846" s="1">
        <v>70.327389358590978</v>
      </c>
      <c r="N11846" s="1">
        <v>0.78016230305547529</v>
      </c>
      <c r="O11846" s="1">
        <v>15.5318518980978</v>
      </c>
      <c r="P11846" s="1">
        <v>3.6431717096264302</v>
      </c>
      <c r="Q11846" s="1">
        <v>0.19659262278586251</v>
      </c>
      <c r="R11846" s="1">
        <v>0.79154398121676195</v>
      </c>
      <c r="S11846" s="1">
        <v>2.2452946918174819</v>
      </c>
      <c r="T11846" s="1">
        <v>4.6406205957610176</v>
      </c>
      <c r="U11846" s="1">
        <v>3.3679420377262228</v>
      </c>
      <c r="V11846" s="1">
        <v>0.13140664786212911</v>
      </c>
      <c r="AY11846" s="1" t="s">
        <v>101</v>
      </c>
      <c r="AZ11846" s="1" t="s">
        <v>102</v>
      </c>
      <c r="BA11846" s="1">
        <v>3</v>
      </c>
      <c r="BB11846" s="1" t="s">
        <v>66</v>
      </c>
    </row>
    <row r="11847" spans="1:54">
      <c r="A11847" s="1" t="s">
        <v>12130</v>
      </c>
      <c r="B11847" s="1" t="s">
        <v>12837</v>
      </c>
      <c r="C11847" s="1" t="s">
        <v>78</v>
      </c>
      <c r="D11847" s="1">
        <v>-39.559011021628898</v>
      </c>
      <c r="E11847" s="1">
        <v>-71.529328040778594</v>
      </c>
      <c r="F11847" s="1" t="s">
        <v>9383</v>
      </c>
      <c r="G11847" s="1" t="s">
        <v>12838</v>
      </c>
      <c r="H11847" s="1" t="s">
        <v>12838</v>
      </c>
      <c r="I11847" s="1" t="s">
        <v>12860</v>
      </c>
      <c r="M11847" s="1">
        <v>69.246887698951809</v>
      </c>
      <c r="N11847" s="1">
        <v>0.86093411127169261</v>
      </c>
      <c r="O11847" s="1">
        <v>15.417717582773641</v>
      </c>
      <c r="P11847" s="1">
        <v>3.913244682446952</v>
      </c>
      <c r="Q11847" s="4">
        <v>0</v>
      </c>
      <c r="R11847" s="1">
        <v>0.90555260467093235</v>
      </c>
      <c r="S11847" s="1">
        <v>2.2887259000473619</v>
      </c>
      <c r="T11847" s="1">
        <v>4.4354838665516896</v>
      </c>
      <c r="U11847" s="1">
        <v>3.4427223884186069</v>
      </c>
      <c r="V11847" s="1">
        <v>0.14501010354752891</v>
      </c>
      <c r="AY11847" s="1" t="s">
        <v>101</v>
      </c>
      <c r="AZ11847" s="1" t="s">
        <v>102</v>
      </c>
      <c r="BA11847" s="1">
        <v>3</v>
      </c>
      <c r="BB11847" s="1" t="s">
        <v>66</v>
      </c>
    </row>
    <row r="11848" spans="1:54">
      <c r="A11848" s="1" t="s">
        <v>12130</v>
      </c>
      <c r="B11848" s="1" t="s">
        <v>12837</v>
      </c>
      <c r="C11848" s="1" t="s">
        <v>78</v>
      </c>
      <c r="D11848" s="1">
        <v>-39.559011021628898</v>
      </c>
      <c r="E11848" s="1">
        <v>-71.529328040778594</v>
      </c>
      <c r="F11848" s="1" t="s">
        <v>9383</v>
      </c>
      <c r="G11848" s="1" t="s">
        <v>12838</v>
      </c>
      <c r="H11848" s="1" t="s">
        <v>12838</v>
      </c>
      <c r="I11848" s="1" t="s">
        <v>12861</v>
      </c>
      <c r="M11848" s="1">
        <v>71.526233638738105</v>
      </c>
      <c r="N11848" s="1">
        <v>0.67137859034569425</v>
      </c>
      <c r="O11848" s="1">
        <v>15.484431670063881</v>
      </c>
      <c r="P11848" s="1">
        <v>2.7028074462856209</v>
      </c>
      <c r="Q11848" s="1">
        <v>0.1230860748967106</v>
      </c>
      <c r="R11848" s="1">
        <v>0.5187925470853092</v>
      </c>
      <c r="S11848" s="1">
        <v>1.6306361823093161</v>
      </c>
      <c r="T11848" s="1">
        <v>4.399564247341103</v>
      </c>
      <c r="U11848" s="1">
        <v>3.5878064971958539</v>
      </c>
      <c r="V11848" s="1">
        <v>0.14037915979955429</v>
      </c>
      <c r="AY11848" s="1" t="s">
        <v>101</v>
      </c>
      <c r="AZ11848" s="1" t="s">
        <v>102</v>
      </c>
      <c r="BA11848" s="1">
        <v>3</v>
      </c>
      <c r="BB11848" s="1" t="s">
        <v>66</v>
      </c>
    </row>
    <row r="11849" spans="1:54">
      <c r="A11849" s="1" t="s">
        <v>12130</v>
      </c>
      <c r="B11849" s="1" t="s">
        <v>12837</v>
      </c>
      <c r="C11849" s="1" t="s">
        <v>78</v>
      </c>
      <c r="D11849" s="1">
        <v>-39.559011021628898</v>
      </c>
      <c r="E11849" s="1">
        <v>-71.529328040778594</v>
      </c>
      <c r="F11849" s="1" t="s">
        <v>9383</v>
      </c>
      <c r="G11849" s="1" t="s">
        <v>12838</v>
      </c>
      <c r="H11849" s="1" t="s">
        <v>12838</v>
      </c>
      <c r="I11849" s="1" t="s">
        <v>12862</v>
      </c>
      <c r="M11849" s="1">
        <v>71.807403605275098</v>
      </c>
      <c r="N11849" s="1">
        <v>0.67382094860020381</v>
      </c>
      <c r="O11849" s="1">
        <v>15.31392456496598</v>
      </c>
      <c r="P11849" s="1">
        <v>3.2275196663779711</v>
      </c>
      <c r="Q11849" s="1">
        <v>6.0974595042042987E-2</v>
      </c>
      <c r="R11849" s="1">
        <v>0.75443143018120973</v>
      </c>
      <c r="S11849" s="1">
        <v>1.9573878476208371</v>
      </c>
      <c r="T11849" s="1">
        <v>4.2144813318890053</v>
      </c>
      <c r="U11849" s="1">
        <v>3.4435144183065631</v>
      </c>
      <c r="V11849" s="1">
        <v>0.140551608910472</v>
      </c>
      <c r="AY11849" s="1" t="s">
        <v>101</v>
      </c>
      <c r="AZ11849" s="1" t="s">
        <v>102</v>
      </c>
      <c r="BA11849" s="1">
        <v>3</v>
      </c>
      <c r="BB11849" s="1" t="s">
        <v>66</v>
      </c>
    </row>
    <row r="11850" spans="1:54">
      <c r="A11850" s="1" t="s">
        <v>12130</v>
      </c>
      <c r="B11850" s="1" t="s">
        <v>12837</v>
      </c>
      <c r="C11850" s="1" t="s">
        <v>78</v>
      </c>
      <c r="D11850" s="1">
        <v>-39.559011021628898</v>
      </c>
      <c r="E11850" s="1">
        <v>-71.529328040778594</v>
      </c>
      <c r="F11850" s="1" t="s">
        <v>9383</v>
      </c>
      <c r="G11850" s="1" t="s">
        <v>12838</v>
      </c>
      <c r="H11850" s="1" t="s">
        <v>12838</v>
      </c>
      <c r="I11850" s="1" t="s">
        <v>12863</v>
      </c>
      <c r="M11850" s="1">
        <v>69.75120345306776</v>
      </c>
      <c r="N11850" s="1">
        <v>0.70055255588760934</v>
      </c>
      <c r="O11850" s="1">
        <v>15.483033247645061</v>
      </c>
      <c r="P11850" s="1">
        <v>3.9115896375660051</v>
      </c>
      <c r="Q11850" s="1">
        <v>0.1879781784859714</v>
      </c>
      <c r="R11850" s="1">
        <v>0.97378859674699925</v>
      </c>
      <c r="S11850" s="1">
        <v>2.3420232073662008</v>
      </c>
      <c r="T11850" s="1">
        <v>4.5238027215968186</v>
      </c>
      <c r="U11850" s="1">
        <v>3.2572612239290448</v>
      </c>
      <c r="V11850" s="1">
        <v>0.15202606784657799</v>
      </c>
      <c r="AY11850" s="1" t="s">
        <v>101</v>
      </c>
      <c r="AZ11850" s="1" t="s">
        <v>102</v>
      </c>
      <c r="BA11850" s="1">
        <v>3</v>
      </c>
      <c r="BB11850" s="1" t="s">
        <v>66</v>
      </c>
    </row>
    <row r="11851" spans="1:54">
      <c r="A11851" s="1" t="s">
        <v>12130</v>
      </c>
      <c r="B11851" s="1" t="s">
        <v>12837</v>
      </c>
      <c r="C11851" s="1" t="s">
        <v>78</v>
      </c>
      <c r="D11851" s="1">
        <v>-39.559011021628898</v>
      </c>
      <c r="E11851" s="1">
        <v>-71.529328040778594</v>
      </c>
      <c r="F11851" s="1" t="s">
        <v>9383</v>
      </c>
      <c r="G11851" s="1" t="s">
        <v>12838</v>
      </c>
      <c r="H11851" s="1" t="s">
        <v>12838</v>
      </c>
      <c r="I11851" s="1" t="s">
        <v>12864</v>
      </c>
      <c r="M11851" s="1">
        <v>70.430339736956853</v>
      </c>
      <c r="N11851" s="1">
        <v>0.72971661581174652</v>
      </c>
      <c r="O11851" s="1">
        <v>15.49556785843359</v>
      </c>
      <c r="P11851" s="1">
        <v>3.425304003288796</v>
      </c>
      <c r="Q11851" s="1">
        <v>7.1043342290434311E-2</v>
      </c>
      <c r="R11851" s="1">
        <v>0.65765836863144889</v>
      </c>
      <c r="S11851" s="1">
        <v>1.913095717392409</v>
      </c>
      <c r="T11851" s="1">
        <v>4.3397333090556716</v>
      </c>
      <c r="U11851" s="1">
        <v>3.469959818442784</v>
      </c>
      <c r="V11851" s="1">
        <v>0.15325063836936539</v>
      </c>
      <c r="AY11851" s="1" t="s">
        <v>101</v>
      </c>
      <c r="AZ11851" s="1" t="s">
        <v>102</v>
      </c>
      <c r="BA11851" s="1">
        <v>3</v>
      </c>
      <c r="BB11851" s="1" t="s">
        <v>66</v>
      </c>
    </row>
    <row r="11852" spans="1:54">
      <c r="A11852" s="1" t="s">
        <v>12130</v>
      </c>
      <c r="B11852" s="1" t="s">
        <v>12837</v>
      </c>
      <c r="C11852" s="1" t="s">
        <v>78</v>
      </c>
      <c r="D11852" s="1">
        <v>-39.559011021628898</v>
      </c>
      <c r="E11852" s="1">
        <v>-71.529328040778594</v>
      </c>
      <c r="F11852" s="1" t="s">
        <v>9383</v>
      </c>
      <c r="G11852" s="1" t="s">
        <v>12838</v>
      </c>
      <c r="H11852" s="1" t="s">
        <v>12838</v>
      </c>
      <c r="I11852" s="1" t="s">
        <v>12865</v>
      </c>
      <c r="M11852" s="1">
        <v>72.084385115319705</v>
      </c>
      <c r="N11852" s="1">
        <v>0.72253288907571145</v>
      </c>
      <c r="O11852" s="1">
        <v>15.28162273475138</v>
      </c>
      <c r="P11852" s="1">
        <v>3.1768509567297158</v>
      </c>
      <c r="Q11852" s="4">
        <v>0</v>
      </c>
      <c r="R11852" s="1">
        <v>0.78926031317505574</v>
      </c>
      <c r="S11852" s="1">
        <v>1.9496919229027141</v>
      </c>
      <c r="T11852" s="1">
        <v>4.3914985985380914</v>
      </c>
      <c r="U11852" s="1">
        <v>3.490678373196944</v>
      </c>
      <c r="V11852" s="1">
        <v>0.1459662402173155</v>
      </c>
      <c r="AY11852" s="1" t="s">
        <v>101</v>
      </c>
      <c r="AZ11852" s="1" t="s">
        <v>102</v>
      </c>
      <c r="BA11852" s="1">
        <v>3</v>
      </c>
      <c r="BB11852" s="1" t="s">
        <v>66</v>
      </c>
    </row>
    <row r="11853" spans="1:54">
      <c r="A11853" s="1" t="s">
        <v>12130</v>
      </c>
      <c r="B11853" s="1" t="s">
        <v>12837</v>
      </c>
      <c r="C11853" s="1" t="s">
        <v>78</v>
      </c>
      <c r="D11853" s="1">
        <v>-39.502968024462398</v>
      </c>
      <c r="E11853" s="1">
        <v>-71.545537970960098</v>
      </c>
      <c r="F11853" s="1" t="s">
        <v>9395</v>
      </c>
      <c r="G11853" s="1" t="s">
        <v>12866</v>
      </c>
      <c r="H11853" s="1" t="s">
        <v>12866</v>
      </c>
      <c r="I11853" s="1" t="s">
        <v>12867</v>
      </c>
      <c r="M11853" s="1">
        <v>69.504595843427182</v>
      </c>
      <c r="N11853" s="1">
        <v>0.80790472763986243</v>
      </c>
      <c r="O11853" s="1">
        <v>15.398539138133939</v>
      </c>
      <c r="P11853" s="1">
        <v>3.721360574417214</v>
      </c>
      <c r="Q11853" s="1">
        <v>0.1182099728282492</v>
      </c>
      <c r="R11853" s="1">
        <v>0.77748153705928202</v>
      </c>
      <c r="S11853" s="1">
        <v>2.367887116029296</v>
      </c>
      <c r="T11853" s="1">
        <v>5.1134520221952959</v>
      </c>
      <c r="U11853" s="1">
        <v>3.268495505202579</v>
      </c>
      <c r="V11853" s="1">
        <v>0.13224356578966179</v>
      </c>
      <c r="AY11853" s="1" t="s">
        <v>101</v>
      </c>
      <c r="AZ11853" s="1" t="s">
        <v>102</v>
      </c>
      <c r="BA11853" s="1">
        <v>3</v>
      </c>
      <c r="BB11853" s="1" t="s">
        <v>66</v>
      </c>
    </row>
    <row r="11854" spans="1:54">
      <c r="A11854" s="1" t="s">
        <v>12130</v>
      </c>
      <c r="B11854" s="1" t="s">
        <v>12837</v>
      </c>
      <c r="C11854" s="1" t="s">
        <v>78</v>
      </c>
      <c r="D11854" s="1">
        <v>-39.502968024462398</v>
      </c>
      <c r="E11854" s="1">
        <v>-71.545537970960098</v>
      </c>
      <c r="F11854" s="1" t="s">
        <v>9395</v>
      </c>
      <c r="G11854" s="1" t="s">
        <v>12866</v>
      </c>
      <c r="H11854" s="1" t="s">
        <v>12866</v>
      </c>
      <c r="I11854" s="1" t="s">
        <v>12868</v>
      </c>
      <c r="M11854" s="1">
        <v>70.424871022020426</v>
      </c>
      <c r="N11854" s="1">
        <v>0.7774026990306151</v>
      </c>
      <c r="O11854" s="1">
        <v>15.275308446670129</v>
      </c>
      <c r="P11854" s="1">
        <v>3.4312946715834061</v>
      </c>
      <c r="Q11854" s="1">
        <v>7.1900917900185199E-2</v>
      </c>
      <c r="R11854" s="1">
        <v>0.76316797973534745</v>
      </c>
      <c r="S11854" s="1">
        <v>2.1199341443894202</v>
      </c>
      <c r="T11854" s="1">
        <v>5.4846269541606594</v>
      </c>
      <c r="U11854" s="1">
        <v>3.399396431994739</v>
      </c>
      <c r="V11854" s="1">
        <v>0.18494744777793309</v>
      </c>
      <c r="AY11854" s="1" t="s">
        <v>101</v>
      </c>
      <c r="AZ11854" s="1" t="s">
        <v>102</v>
      </c>
      <c r="BA11854" s="1">
        <v>3</v>
      </c>
      <c r="BB11854" s="1" t="s">
        <v>66</v>
      </c>
    </row>
    <row r="11855" spans="1:54">
      <c r="A11855" s="1" t="s">
        <v>12130</v>
      </c>
      <c r="B11855" s="1" t="s">
        <v>12837</v>
      </c>
      <c r="C11855" s="1" t="s">
        <v>78</v>
      </c>
      <c r="D11855" s="1">
        <v>-39.502968024462398</v>
      </c>
      <c r="E11855" s="1">
        <v>-71.545537970960098</v>
      </c>
      <c r="F11855" s="1" t="s">
        <v>9395</v>
      </c>
      <c r="G11855" s="1" t="s">
        <v>12866</v>
      </c>
      <c r="H11855" s="1" t="s">
        <v>12866</v>
      </c>
      <c r="I11855" s="1" t="s">
        <v>12869</v>
      </c>
      <c r="M11855" s="1">
        <v>69.252592808770018</v>
      </c>
      <c r="N11855" s="1">
        <v>0.70590203895562675</v>
      </c>
      <c r="O11855" s="1">
        <v>15.53951335380879</v>
      </c>
      <c r="P11855" s="1">
        <v>3.3368526746306419</v>
      </c>
      <c r="Q11855" s="1">
        <v>0.1137829411119364</v>
      </c>
      <c r="R11855" s="1">
        <v>0.75017357686590613</v>
      </c>
      <c r="S11855" s="1">
        <v>2.5909535910802108</v>
      </c>
      <c r="T11855" s="1">
        <v>5.4487576934265194</v>
      </c>
      <c r="U11855" s="1">
        <v>3.0115840880530489</v>
      </c>
      <c r="V11855" s="1">
        <v>0.13281461373083811</v>
      </c>
      <c r="AY11855" s="1" t="s">
        <v>101</v>
      </c>
      <c r="AZ11855" s="1" t="s">
        <v>102</v>
      </c>
      <c r="BA11855" s="1">
        <v>3</v>
      </c>
      <c r="BB11855" s="1" t="s">
        <v>66</v>
      </c>
    </row>
    <row r="11856" spans="1:54">
      <c r="A11856" s="1" t="s">
        <v>12130</v>
      </c>
      <c r="B11856" s="1" t="s">
        <v>12837</v>
      </c>
      <c r="C11856" s="1" t="s">
        <v>78</v>
      </c>
      <c r="D11856" s="1">
        <v>-39.502968024462398</v>
      </c>
      <c r="E11856" s="1">
        <v>-71.545537970960098</v>
      </c>
      <c r="F11856" s="1" t="s">
        <v>9395</v>
      </c>
      <c r="G11856" s="1" t="s">
        <v>12866</v>
      </c>
      <c r="H11856" s="1" t="s">
        <v>12866</v>
      </c>
      <c r="I11856" s="1" t="s">
        <v>12870</v>
      </c>
      <c r="M11856" s="1">
        <v>69.959817063175521</v>
      </c>
      <c r="N11856" s="1">
        <v>0.76650425044621562</v>
      </c>
      <c r="O11856" s="1">
        <v>15.269821346799841</v>
      </c>
      <c r="P11856" s="1">
        <v>3.6658674605683639</v>
      </c>
      <c r="Q11856" s="1">
        <v>0.1117560720561728</v>
      </c>
      <c r="R11856" s="1">
        <v>0.8884762515269139</v>
      </c>
      <c r="S11856" s="1">
        <v>2.2331608082803651</v>
      </c>
      <c r="T11856" s="1">
        <v>5.2173471866667569</v>
      </c>
      <c r="U11856" s="1">
        <v>3.3363779517268499</v>
      </c>
      <c r="V11856" s="1">
        <v>0.13394218054377871</v>
      </c>
      <c r="AY11856" s="1" t="s">
        <v>101</v>
      </c>
      <c r="AZ11856" s="1" t="s">
        <v>102</v>
      </c>
      <c r="BA11856" s="1">
        <v>3</v>
      </c>
      <c r="BB11856" s="1" t="s">
        <v>66</v>
      </c>
    </row>
    <row r="11857" spans="1:54">
      <c r="A11857" s="1" t="s">
        <v>12130</v>
      </c>
      <c r="B11857" s="1" t="s">
        <v>12837</v>
      </c>
      <c r="C11857" s="1" t="s">
        <v>78</v>
      </c>
      <c r="D11857" s="1">
        <v>-39.502968024462398</v>
      </c>
      <c r="E11857" s="1">
        <v>-71.545537970960098</v>
      </c>
      <c r="F11857" s="1" t="s">
        <v>9395</v>
      </c>
      <c r="G11857" s="1" t="s">
        <v>12866</v>
      </c>
      <c r="H11857" s="1" t="s">
        <v>12866</v>
      </c>
      <c r="I11857" s="1" t="s">
        <v>12871</v>
      </c>
      <c r="M11857" s="1">
        <v>68.869117882763959</v>
      </c>
      <c r="N11857" s="1">
        <v>0.79848719948469804</v>
      </c>
      <c r="O11857" s="1">
        <v>15.22023013434727</v>
      </c>
      <c r="P11857" s="1">
        <v>3.7265087233901588</v>
      </c>
      <c r="Q11857" s="1">
        <v>0.12273566493846071</v>
      </c>
      <c r="R11857" s="1">
        <v>0.95840632941683035</v>
      </c>
      <c r="S11857" s="1">
        <v>2.352433577987163</v>
      </c>
      <c r="T11857" s="1">
        <v>5.0000172073739577</v>
      </c>
      <c r="U11857" s="1">
        <v>3.205234836094053</v>
      </c>
      <c r="V11857" s="1">
        <v>0.13019251157675801</v>
      </c>
      <c r="AY11857" s="1" t="s">
        <v>101</v>
      </c>
      <c r="AZ11857" s="1" t="s">
        <v>102</v>
      </c>
      <c r="BA11857" s="1">
        <v>3</v>
      </c>
      <c r="BB11857" s="1" t="s">
        <v>66</v>
      </c>
    </row>
    <row r="11858" spans="1:54">
      <c r="A11858" s="1" t="s">
        <v>12130</v>
      </c>
      <c r="B11858" s="1" t="s">
        <v>12837</v>
      </c>
      <c r="C11858" s="1" t="s">
        <v>78</v>
      </c>
      <c r="D11858" s="1">
        <v>-39.502968024462398</v>
      </c>
      <c r="E11858" s="1">
        <v>-71.545537970960098</v>
      </c>
      <c r="F11858" s="1" t="s">
        <v>9395</v>
      </c>
      <c r="G11858" s="1" t="s">
        <v>12866</v>
      </c>
      <c r="H11858" s="1" t="s">
        <v>12866</v>
      </c>
      <c r="I11858" s="1" t="s">
        <v>12872</v>
      </c>
      <c r="M11858" s="1">
        <v>68.783744000037103</v>
      </c>
      <c r="N11858" s="1">
        <v>0.83248606232982214</v>
      </c>
      <c r="O11858" s="1">
        <v>15.61651680138608</v>
      </c>
      <c r="P11858" s="1">
        <v>3.6007018262261221</v>
      </c>
      <c r="Q11858" s="1">
        <v>9.5204791879894668E-2</v>
      </c>
      <c r="R11858" s="1">
        <v>0.78478259973182807</v>
      </c>
      <c r="S11858" s="1">
        <v>2.212045944665876</v>
      </c>
      <c r="T11858" s="1">
        <v>5.1490430274999932</v>
      </c>
      <c r="U11858" s="1">
        <v>3.3010391851179608</v>
      </c>
      <c r="V11858" s="1">
        <v>0.15635011999808601</v>
      </c>
      <c r="AY11858" s="1" t="s">
        <v>101</v>
      </c>
      <c r="AZ11858" s="1" t="s">
        <v>102</v>
      </c>
      <c r="BA11858" s="1">
        <v>3</v>
      </c>
      <c r="BB11858" s="1" t="s">
        <v>66</v>
      </c>
    </row>
    <row r="11859" spans="1:54">
      <c r="A11859" s="1" t="s">
        <v>12130</v>
      </c>
      <c r="B11859" s="1" t="s">
        <v>12837</v>
      </c>
      <c r="C11859" s="1" t="s">
        <v>78</v>
      </c>
      <c r="D11859" s="1">
        <v>-39.502968024462398</v>
      </c>
      <c r="E11859" s="1">
        <v>-71.545537970960098</v>
      </c>
      <c r="F11859" s="1" t="s">
        <v>9395</v>
      </c>
      <c r="G11859" s="1" t="s">
        <v>12866</v>
      </c>
      <c r="H11859" s="1" t="s">
        <v>12866</v>
      </c>
      <c r="I11859" s="1" t="s">
        <v>12873</v>
      </c>
      <c r="M11859" s="1">
        <v>71.938430759084639</v>
      </c>
      <c r="N11859" s="1">
        <v>0.92699270878757134</v>
      </c>
      <c r="O11859" s="1">
        <v>14.94367085724674</v>
      </c>
      <c r="P11859" s="1">
        <v>4.0032586149688516</v>
      </c>
      <c r="Q11859" s="1">
        <v>3.3747174836407608E-2</v>
      </c>
      <c r="R11859" s="1">
        <v>0.63803252425083123</v>
      </c>
      <c r="S11859" s="1">
        <v>1.72954271036589</v>
      </c>
      <c r="T11859" s="1">
        <v>4.6043801667423621</v>
      </c>
      <c r="U11859" s="1">
        <v>3.5793097310864819</v>
      </c>
      <c r="V11859" s="1">
        <v>0.22252043407756261</v>
      </c>
      <c r="AY11859" s="1" t="s">
        <v>101</v>
      </c>
      <c r="AZ11859" s="1" t="s">
        <v>102</v>
      </c>
      <c r="BA11859" s="1">
        <v>3</v>
      </c>
      <c r="BB11859" s="1" t="s">
        <v>66</v>
      </c>
    </row>
    <row r="11860" spans="1:54">
      <c r="A11860" s="1" t="s">
        <v>12130</v>
      </c>
      <c r="B11860" s="1" t="s">
        <v>12837</v>
      </c>
      <c r="C11860" s="1" t="s">
        <v>78</v>
      </c>
      <c r="D11860" s="1">
        <v>-39.502968024462398</v>
      </c>
      <c r="E11860" s="1">
        <v>-71.545537970960098</v>
      </c>
      <c r="F11860" s="1" t="s">
        <v>9395</v>
      </c>
      <c r="G11860" s="1" t="s">
        <v>12866</v>
      </c>
      <c r="H11860" s="1" t="s">
        <v>12866</v>
      </c>
      <c r="I11860" s="1" t="s">
        <v>12874</v>
      </c>
      <c r="M11860" s="1">
        <v>71.324321697276758</v>
      </c>
      <c r="N11860" s="1">
        <v>0.72353042866293926</v>
      </c>
      <c r="O11860" s="1">
        <v>15.515938762159189</v>
      </c>
      <c r="P11860" s="1">
        <v>3.337374932785294</v>
      </c>
      <c r="Q11860" s="1">
        <v>0.1110728204690595</v>
      </c>
      <c r="R11860" s="1">
        <v>0.79930908188014826</v>
      </c>
      <c r="S11860" s="1">
        <v>2.126992608795355</v>
      </c>
      <c r="T11860" s="1">
        <v>4.5519095117460404</v>
      </c>
      <c r="U11860" s="1">
        <v>3.176475052666563</v>
      </c>
      <c r="V11860" s="1">
        <v>0.1484431152063132</v>
      </c>
      <c r="AY11860" s="1" t="s">
        <v>101</v>
      </c>
      <c r="AZ11860" s="1" t="s">
        <v>102</v>
      </c>
      <c r="BA11860" s="1">
        <v>3</v>
      </c>
      <c r="BB11860" s="1" t="s">
        <v>66</v>
      </c>
    </row>
    <row r="11861" spans="1:54">
      <c r="A11861" s="1" t="s">
        <v>12130</v>
      </c>
      <c r="B11861" s="1" t="s">
        <v>12837</v>
      </c>
      <c r="C11861" s="1" t="s">
        <v>78</v>
      </c>
      <c r="D11861" s="1">
        <v>-39.502968024462398</v>
      </c>
      <c r="E11861" s="1">
        <v>-71.545537970960098</v>
      </c>
      <c r="F11861" s="1" t="s">
        <v>9395</v>
      </c>
      <c r="G11861" s="1" t="s">
        <v>12866</v>
      </c>
      <c r="H11861" s="1" t="s">
        <v>12866</v>
      </c>
      <c r="I11861" s="1" t="s">
        <v>12875</v>
      </c>
      <c r="M11861" s="1">
        <v>69.065730243828369</v>
      </c>
      <c r="N11861" s="1">
        <v>0.74147043425855763</v>
      </c>
      <c r="O11861" s="1">
        <v>15.699210540743691</v>
      </c>
      <c r="P11861" s="1">
        <v>3.4975404824778669</v>
      </c>
      <c r="Q11861" s="1">
        <v>0.15583101159554849</v>
      </c>
      <c r="R11861" s="1">
        <v>0.85859831879115933</v>
      </c>
      <c r="S11861" s="1">
        <v>2.45459305846583</v>
      </c>
      <c r="T11861" s="1">
        <v>5.2055705899663298</v>
      </c>
      <c r="U11861" s="1">
        <v>3.0147698975347952</v>
      </c>
      <c r="V11861" s="1">
        <v>0.15888652162683381</v>
      </c>
      <c r="AY11861" s="1" t="s">
        <v>101</v>
      </c>
      <c r="AZ11861" s="1" t="s">
        <v>102</v>
      </c>
      <c r="BA11861" s="1">
        <v>3</v>
      </c>
      <c r="BB11861" s="1" t="s">
        <v>66</v>
      </c>
    </row>
    <row r="11862" spans="1:54">
      <c r="A11862" s="1" t="s">
        <v>12130</v>
      </c>
      <c r="B11862" s="1" t="s">
        <v>12837</v>
      </c>
      <c r="C11862" s="1" t="s">
        <v>78</v>
      </c>
      <c r="D11862" s="1">
        <v>-39.502968024462398</v>
      </c>
      <c r="E11862" s="1">
        <v>-71.545537970960098</v>
      </c>
      <c r="F11862" s="1" t="s">
        <v>9395</v>
      </c>
      <c r="G11862" s="1" t="s">
        <v>12866</v>
      </c>
      <c r="H11862" s="1" t="s">
        <v>12866</v>
      </c>
      <c r="I11862" s="1" t="s">
        <v>12876</v>
      </c>
      <c r="M11862" s="1">
        <v>69.928628015549236</v>
      </c>
      <c r="N11862" s="1">
        <v>0.80786355398657006</v>
      </c>
      <c r="O11862" s="1">
        <v>15.535916841142241</v>
      </c>
      <c r="P11862" s="1">
        <v>3.6333251165263341</v>
      </c>
      <c r="Q11862" s="1">
        <v>0.19681369746356489</v>
      </c>
      <c r="R11862" s="1">
        <v>0.88411598127611879</v>
      </c>
      <c r="S11862" s="1">
        <v>2.3545513021164699</v>
      </c>
      <c r="T11862" s="1">
        <v>4.6720068287947818</v>
      </c>
      <c r="U11862" s="1">
        <v>3.265458676764593</v>
      </c>
      <c r="V11862" s="1">
        <v>0.15868748381879061</v>
      </c>
      <c r="AY11862" s="1" t="s">
        <v>101</v>
      </c>
      <c r="AZ11862" s="1" t="s">
        <v>102</v>
      </c>
      <c r="BA11862" s="1">
        <v>3</v>
      </c>
      <c r="BB11862" s="1" t="s">
        <v>66</v>
      </c>
    </row>
    <row r="11863" spans="1:54">
      <c r="A11863" s="1" t="s">
        <v>12130</v>
      </c>
      <c r="B11863" s="1" t="s">
        <v>12837</v>
      </c>
      <c r="C11863" s="1" t="s">
        <v>78</v>
      </c>
      <c r="D11863" s="1">
        <v>-39.502968024462398</v>
      </c>
      <c r="E11863" s="1">
        <v>-71.545537970960098</v>
      </c>
      <c r="F11863" s="1" t="s">
        <v>9395</v>
      </c>
      <c r="G11863" s="1" t="s">
        <v>12866</v>
      </c>
      <c r="H11863" s="1" t="s">
        <v>12866</v>
      </c>
      <c r="I11863" s="1" t="s">
        <v>12877</v>
      </c>
      <c r="M11863" s="1">
        <v>69.529731034503342</v>
      </c>
      <c r="N11863" s="1">
        <v>0.77869572360382555</v>
      </c>
      <c r="O11863" s="1">
        <v>15.923264309063921</v>
      </c>
      <c r="P11863" s="1">
        <v>3.055039009249338</v>
      </c>
      <c r="Q11863" s="1">
        <v>3.4428679587165237E-2</v>
      </c>
      <c r="R11863" s="1">
        <v>0.56908582141137831</v>
      </c>
      <c r="S11863" s="1">
        <v>2.8747947455282969</v>
      </c>
      <c r="T11863" s="1">
        <v>5.0265872197261237</v>
      </c>
      <c r="U11863" s="1">
        <v>2.6094913910624942</v>
      </c>
      <c r="V11863" s="1">
        <v>0.1782190472747377</v>
      </c>
      <c r="AY11863" s="1" t="s">
        <v>101</v>
      </c>
      <c r="AZ11863" s="1" t="s">
        <v>102</v>
      </c>
      <c r="BA11863" s="1">
        <v>3</v>
      </c>
      <c r="BB11863" s="1" t="s">
        <v>66</v>
      </c>
    </row>
    <row r="11864" spans="1:54">
      <c r="A11864" s="1" t="s">
        <v>12130</v>
      </c>
      <c r="B11864" s="1" t="s">
        <v>12837</v>
      </c>
      <c r="C11864" s="1" t="s">
        <v>78</v>
      </c>
      <c r="D11864" s="1">
        <v>-39.502968024462398</v>
      </c>
      <c r="E11864" s="1">
        <v>-71.545537970960098</v>
      </c>
      <c r="F11864" s="1" t="s">
        <v>9395</v>
      </c>
      <c r="G11864" s="1" t="s">
        <v>12866</v>
      </c>
      <c r="H11864" s="1" t="s">
        <v>12866</v>
      </c>
      <c r="I11864" s="1" t="s">
        <v>12878</v>
      </c>
      <c r="M11864" s="1">
        <v>70.190067212412799</v>
      </c>
      <c r="N11864" s="1">
        <v>0.8553438703670202</v>
      </c>
      <c r="O11864" s="1">
        <v>15.39313849941124</v>
      </c>
      <c r="P11864" s="1">
        <v>3.4915523269559809</v>
      </c>
      <c r="Q11864" s="1">
        <v>8.4415625731822458E-2</v>
      </c>
      <c r="R11864" s="1">
        <v>0.75363829719614983</v>
      </c>
      <c r="S11864" s="1">
        <v>2.0595378567101261</v>
      </c>
      <c r="T11864" s="1">
        <v>4.5950577958599252</v>
      </c>
      <c r="U11864" s="1">
        <v>3.1660944928091959</v>
      </c>
      <c r="V11864" s="1">
        <v>0.18103592024414941</v>
      </c>
      <c r="AY11864" s="1" t="s">
        <v>101</v>
      </c>
      <c r="AZ11864" s="1" t="s">
        <v>102</v>
      </c>
      <c r="BA11864" s="1">
        <v>3</v>
      </c>
      <c r="BB11864" s="1" t="s">
        <v>66</v>
      </c>
    </row>
    <row r="11865" spans="1:54">
      <c r="A11865" s="1" t="s">
        <v>12130</v>
      </c>
      <c r="B11865" s="1" t="s">
        <v>12837</v>
      </c>
      <c r="C11865" s="1" t="s">
        <v>78</v>
      </c>
      <c r="D11865" s="1">
        <v>-39.502968024462398</v>
      </c>
      <c r="E11865" s="1">
        <v>-71.545537970960098</v>
      </c>
      <c r="F11865" s="1" t="s">
        <v>9395</v>
      </c>
      <c r="G11865" s="1" t="s">
        <v>12866</v>
      </c>
      <c r="H11865" s="1" t="s">
        <v>12866</v>
      </c>
      <c r="I11865" s="1" t="s">
        <v>12879</v>
      </c>
      <c r="M11865" s="1">
        <v>69.988565075671772</v>
      </c>
      <c r="N11865" s="1">
        <v>0.85520692840613077</v>
      </c>
      <c r="O11865" s="1">
        <v>15.440203348723729</v>
      </c>
      <c r="P11865" s="1">
        <v>3.9713413523207399</v>
      </c>
      <c r="Q11865" s="1">
        <v>0.1022530023094287</v>
      </c>
      <c r="R11865" s="1">
        <v>0.80872829099275423</v>
      </c>
      <c r="S11865" s="1">
        <v>2.2640260713360369</v>
      </c>
      <c r="T11865" s="1">
        <v>4.5683336284303344</v>
      </c>
      <c r="U11865" s="1">
        <v>3.4414848858082459</v>
      </c>
      <c r="V11865" s="1">
        <v>0.1249758917115239</v>
      </c>
      <c r="AY11865" s="1" t="s">
        <v>101</v>
      </c>
      <c r="AZ11865" s="1" t="s">
        <v>102</v>
      </c>
      <c r="BA11865" s="1">
        <v>3</v>
      </c>
      <c r="BB11865" s="1" t="s">
        <v>66</v>
      </c>
    </row>
    <row r="11866" spans="1:54">
      <c r="A11866" s="1" t="s">
        <v>12130</v>
      </c>
      <c r="B11866" s="1" t="s">
        <v>12837</v>
      </c>
      <c r="C11866" s="1" t="s">
        <v>78</v>
      </c>
      <c r="D11866" s="1">
        <v>-39.502968024462398</v>
      </c>
      <c r="E11866" s="1">
        <v>-71.545537970960098</v>
      </c>
      <c r="F11866" s="1" t="s">
        <v>9395</v>
      </c>
      <c r="G11866" s="1" t="s">
        <v>12866</v>
      </c>
      <c r="H11866" s="1" t="s">
        <v>12866</v>
      </c>
      <c r="I11866" s="1" t="s">
        <v>12880</v>
      </c>
      <c r="M11866" s="1">
        <v>70.387310387800952</v>
      </c>
      <c r="N11866" s="1">
        <v>0.72206498574918687</v>
      </c>
      <c r="O11866" s="1">
        <v>15.68595274077874</v>
      </c>
      <c r="P11866" s="1">
        <v>4.1453802778982096</v>
      </c>
      <c r="Q11866" s="4">
        <v>0</v>
      </c>
      <c r="R11866" s="1">
        <v>0.92985347085686687</v>
      </c>
      <c r="S11866" s="1">
        <v>2.1589223602687921</v>
      </c>
      <c r="T11866" s="1">
        <v>4.5381005147517248</v>
      </c>
      <c r="U11866" s="1">
        <v>3.1563070887856539</v>
      </c>
      <c r="V11866" s="1">
        <v>0.1163615516603006</v>
      </c>
      <c r="AY11866" s="1" t="s">
        <v>101</v>
      </c>
      <c r="AZ11866" s="1" t="s">
        <v>102</v>
      </c>
      <c r="BA11866" s="1">
        <v>3</v>
      </c>
      <c r="BB11866" s="1" t="s">
        <v>66</v>
      </c>
    </row>
    <row r="11867" spans="1:54">
      <c r="A11867" s="1" t="s">
        <v>12130</v>
      </c>
      <c r="B11867" s="1" t="s">
        <v>12837</v>
      </c>
      <c r="C11867" s="1" t="s">
        <v>78</v>
      </c>
      <c r="D11867" s="1">
        <v>-39.502968024462398</v>
      </c>
      <c r="E11867" s="1">
        <v>-71.545537970960098</v>
      </c>
      <c r="F11867" s="1" t="s">
        <v>9395</v>
      </c>
      <c r="G11867" s="1" t="s">
        <v>12866</v>
      </c>
      <c r="H11867" s="1" t="s">
        <v>12866</v>
      </c>
      <c r="I11867" s="1" t="s">
        <v>12881</v>
      </c>
      <c r="M11867" s="1">
        <v>70.64078446106376</v>
      </c>
      <c r="N11867" s="1">
        <v>0.71407180493080002</v>
      </c>
      <c r="O11867" s="1">
        <v>15.242765525656459</v>
      </c>
      <c r="P11867" s="1">
        <v>3.3159196458855549</v>
      </c>
      <c r="Q11867" s="1">
        <v>6.6687740403020127E-2</v>
      </c>
      <c r="R11867" s="1">
        <v>0.80230481531018061</v>
      </c>
      <c r="S11867" s="1">
        <v>2.040644856332416</v>
      </c>
      <c r="T11867" s="1">
        <v>4.8507636403919854</v>
      </c>
      <c r="U11867" s="1">
        <v>3.405178621501904</v>
      </c>
      <c r="V11867" s="1">
        <v>0.1559467160193701</v>
      </c>
      <c r="AY11867" s="1" t="s">
        <v>101</v>
      </c>
      <c r="AZ11867" s="1" t="s">
        <v>102</v>
      </c>
      <c r="BA11867" s="1">
        <v>3</v>
      </c>
      <c r="BB11867" s="1" t="s">
        <v>66</v>
      </c>
    </row>
    <row r="11868" spans="1:54">
      <c r="A11868" s="1" t="s">
        <v>12130</v>
      </c>
      <c r="B11868" s="1" t="s">
        <v>12837</v>
      </c>
      <c r="C11868" s="1" t="s">
        <v>78</v>
      </c>
      <c r="D11868" s="1">
        <v>-39.502968024462398</v>
      </c>
      <c r="E11868" s="1">
        <v>-71.545537970960098</v>
      </c>
      <c r="F11868" s="1" t="s">
        <v>9395</v>
      </c>
      <c r="G11868" s="1" t="s">
        <v>12866</v>
      </c>
      <c r="H11868" s="1" t="s">
        <v>12866</v>
      </c>
      <c r="I11868" s="1" t="s">
        <v>12882</v>
      </c>
      <c r="M11868" s="1">
        <v>70.666340868922674</v>
      </c>
      <c r="N11868" s="1">
        <v>0.73369082275835917</v>
      </c>
      <c r="O11868" s="1">
        <v>15.722095508196579</v>
      </c>
      <c r="P11868" s="1">
        <v>3.514818001333849</v>
      </c>
      <c r="Q11868" s="1">
        <v>5.7482899218959771E-2</v>
      </c>
      <c r="R11868" s="1">
        <v>0.91345552577037903</v>
      </c>
      <c r="S11868" s="1">
        <v>2.2940902506475762</v>
      </c>
      <c r="T11868" s="1">
        <v>4.7595840553298698</v>
      </c>
      <c r="U11868" s="1">
        <v>3.3559561707650869</v>
      </c>
      <c r="V11868" s="1">
        <v>0.143184676236318</v>
      </c>
      <c r="AY11868" s="1" t="s">
        <v>101</v>
      </c>
      <c r="AZ11868" s="1" t="s">
        <v>102</v>
      </c>
      <c r="BA11868" s="1">
        <v>3</v>
      </c>
      <c r="BB11868" s="1" t="s">
        <v>66</v>
      </c>
    </row>
    <row r="11869" spans="1:54">
      <c r="A11869" s="1" t="s">
        <v>12130</v>
      </c>
      <c r="B11869" s="1" t="s">
        <v>12837</v>
      </c>
      <c r="C11869" s="1" t="s">
        <v>78</v>
      </c>
      <c r="D11869" s="1">
        <v>-39.502968024462398</v>
      </c>
      <c r="E11869" s="1">
        <v>-71.545537970960098</v>
      </c>
      <c r="F11869" s="1" t="s">
        <v>9395</v>
      </c>
      <c r="G11869" s="1" t="s">
        <v>12866</v>
      </c>
      <c r="H11869" s="1" t="s">
        <v>12866</v>
      </c>
      <c r="I11869" s="1" t="s">
        <v>12883</v>
      </c>
      <c r="M11869" s="1">
        <v>69.654513846141398</v>
      </c>
      <c r="N11869" s="1">
        <v>0.78787708617663488</v>
      </c>
      <c r="O11869" s="1">
        <v>15.265247282758271</v>
      </c>
      <c r="P11869" s="1">
        <v>4.4430088232235327</v>
      </c>
      <c r="Q11869" s="1">
        <v>0.1246184672253239</v>
      </c>
      <c r="R11869" s="1">
        <v>0.81877422681101275</v>
      </c>
      <c r="S11869" s="1">
        <v>2.205025936606765</v>
      </c>
      <c r="T11869" s="1">
        <v>4.4419789185357201</v>
      </c>
      <c r="U11869" s="1">
        <v>3.5377226026362618</v>
      </c>
      <c r="V11869" s="1">
        <v>0.15345579848407659</v>
      </c>
      <c r="AY11869" s="1" t="s">
        <v>101</v>
      </c>
      <c r="AZ11869" s="1" t="s">
        <v>102</v>
      </c>
      <c r="BA11869" s="1">
        <v>3</v>
      </c>
      <c r="BB11869" s="1" t="s">
        <v>66</v>
      </c>
    </row>
    <row r="11870" spans="1:54">
      <c r="A11870" s="1" t="s">
        <v>12130</v>
      </c>
      <c r="B11870" s="1" t="s">
        <v>12837</v>
      </c>
      <c r="C11870" s="1" t="s">
        <v>78</v>
      </c>
      <c r="D11870" s="1">
        <v>-39.502968024462398</v>
      </c>
      <c r="E11870" s="1">
        <v>-71.545537970960098</v>
      </c>
      <c r="F11870" s="1" t="s">
        <v>9395</v>
      </c>
      <c r="G11870" s="1" t="s">
        <v>12866</v>
      </c>
      <c r="H11870" s="1" t="s">
        <v>12866</v>
      </c>
      <c r="I11870" s="1" t="s">
        <v>12884</v>
      </c>
      <c r="M11870" s="1">
        <v>69.023326934417483</v>
      </c>
      <c r="N11870" s="1">
        <v>0.77668674990724484</v>
      </c>
      <c r="O11870" s="1">
        <v>15.70576653252802</v>
      </c>
      <c r="P11870" s="1">
        <v>3.881397873389679</v>
      </c>
      <c r="Q11870" s="1">
        <v>8.6524736228198951E-2</v>
      </c>
      <c r="R11870" s="1">
        <v>0.90291107099308809</v>
      </c>
      <c r="S11870" s="1">
        <v>2.3891006579715639</v>
      </c>
      <c r="T11870" s="1">
        <v>4.5756316393618146</v>
      </c>
      <c r="U11870" s="1">
        <v>3.3235678092361129</v>
      </c>
      <c r="V11870" s="1">
        <v>0.1730494724563979</v>
      </c>
      <c r="AY11870" s="1" t="s">
        <v>101</v>
      </c>
      <c r="AZ11870" s="1" t="s">
        <v>102</v>
      </c>
      <c r="BA11870" s="1">
        <v>3</v>
      </c>
      <c r="BB11870" s="1" t="s">
        <v>66</v>
      </c>
    </row>
    <row r="11871" spans="1:54">
      <c r="A11871" s="1" t="s">
        <v>12130</v>
      </c>
      <c r="B11871" s="1" t="s">
        <v>12837</v>
      </c>
      <c r="C11871" s="1" t="s">
        <v>78</v>
      </c>
      <c r="D11871" s="1">
        <v>-39.502968024462398</v>
      </c>
      <c r="E11871" s="1">
        <v>-71.545537970960098</v>
      </c>
      <c r="F11871" s="1" t="s">
        <v>9395</v>
      </c>
      <c r="G11871" s="1" t="s">
        <v>12866</v>
      </c>
      <c r="H11871" s="1" t="s">
        <v>12866</v>
      </c>
      <c r="I11871" s="1" t="s">
        <v>12885</v>
      </c>
      <c r="M11871" s="1">
        <v>69.846471870394865</v>
      </c>
      <c r="N11871" s="1">
        <v>0.8763518251277046</v>
      </c>
      <c r="O11871" s="1">
        <v>15.336156939734829</v>
      </c>
      <c r="P11871" s="1">
        <v>3.888169865818353</v>
      </c>
      <c r="Q11871" s="1">
        <v>0.2021561001758288</v>
      </c>
      <c r="R11871" s="1">
        <v>0.81580761238469002</v>
      </c>
      <c r="S11871" s="1">
        <v>2.255528467951633</v>
      </c>
      <c r="T11871" s="1">
        <v>4.623935976610583</v>
      </c>
      <c r="U11871" s="1">
        <v>3.256047237857385</v>
      </c>
      <c r="V11871" s="1">
        <v>0.14571657982217101</v>
      </c>
      <c r="AY11871" s="1" t="s">
        <v>101</v>
      </c>
      <c r="AZ11871" s="1" t="s">
        <v>102</v>
      </c>
      <c r="BA11871" s="1">
        <v>3</v>
      </c>
      <c r="BB11871" s="1" t="s">
        <v>66</v>
      </c>
    </row>
    <row r="11872" spans="1:54">
      <c r="A11872" s="1" t="s">
        <v>12130</v>
      </c>
      <c r="B11872" s="1" t="s">
        <v>12837</v>
      </c>
      <c r="C11872" s="1" t="s">
        <v>78</v>
      </c>
      <c r="D11872" s="1">
        <v>-39.502968024462398</v>
      </c>
      <c r="E11872" s="1">
        <v>-71.545537970960098</v>
      </c>
      <c r="F11872" s="1" t="s">
        <v>9395</v>
      </c>
      <c r="G11872" s="1" t="s">
        <v>12866</v>
      </c>
      <c r="H11872" s="1" t="s">
        <v>12866</v>
      </c>
      <c r="I11872" s="1" t="s">
        <v>12886</v>
      </c>
      <c r="M11872" s="1">
        <v>69.830465350693501</v>
      </c>
      <c r="N11872" s="1">
        <v>0.908557497404617</v>
      </c>
      <c r="O11872" s="1">
        <v>14.91919785646966</v>
      </c>
      <c r="P11872" s="1">
        <v>4.581118875169004</v>
      </c>
      <c r="Q11872" s="1">
        <v>0.1087782636573373</v>
      </c>
      <c r="R11872" s="1">
        <v>1.400649642521143</v>
      </c>
      <c r="S11872" s="1">
        <v>2.2584439502190019</v>
      </c>
      <c r="T11872" s="1">
        <v>4.2288844976119124</v>
      </c>
      <c r="U11872" s="1">
        <v>3.2747437278175529</v>
      </c>
      <c r="V11872" s="1">
        <v>0.19372890765640069</v>
      </c>
      <c r="AY11872" s="1" t="s">
        <v>101</v>
      </c>
      <c r="AZ11872" s="1" t="s">
        <v>102</v>
      </c>
      <c r="BA11872" s="1">
        <v>3</v>
      </c>
      <c r="BB11872" s="1" t="s">
        <v>66</v>
      </c>
    </row>
    <row r="11873" spans="1:54">
      <c r="A11873" s="1" t="s">
        <v>12130</v>
      </c>
      <c r="B11873" s="1" t="s">
        <v>12837</v>
      </c>
      <c r="C11873" s="1" t="s">
        <v>78</v>
      </c>
      <c r="D11873" s="1">
        <v>-39.502968024462398</v>
      </c>
      <c r="E11873" s="1">
        <v>-71.545537970960098</v>
      </c>
      <c r="F11873" s="1" t="s">
        <v>9395</v>
      </c>
      <c r="G11873" s="1" t="s">
        <v>12866</v>
      </c>
      <c r="H11873" s="1" t="s">
        <v>12866</v>
      </c>
      <c r="I11873" s="1" t="s">
        <v>12887</v>
      </c>
      <c r="M11873" s="1">
        <v>69.165444700714161</v>
      </c>
      <c r="N11873" s="1">
        <v>0.82437345253294181</v>
      </c>
      <c r="O11873" s="1">
        <v>14.80800015357309</v>
      </c>
      <c r="P11873" s="1">
        <v>4.4198705852573621</v>
      </c>
      <c r="Q11873" s="1">
        <v>0.1669228233079125</v>
      </c>
      <c r="R11873" s="1">
        <v>1.575014124218217</v>
      </c>
      <c r="S11873" s="1">
        <v>2.5560697360524509</v>
      </c>
      <c r="T11873" s="1">
        <v>4.2959585507772564</v>
      </c>
      <c r="U11873" s="1">
        <v>3.1715336428503358</v>
      </c>
      <c r="V11873" s="1">
        <v>0.13824896408937529</v>
      </c>
      <c r="AY11873" s="1" t="s">
        <v>101</v>
      </c>
      <c r="AZ11873" s="1" t="s">
        <v>102</v>
      </c>
      <c r="BA11873" s="1">
        <v>3</v>
      </c>
      <c r="BB11873" s="1" t="s">
        <v>66</v>
      </c>
    </row>
    <row r="11874" spans="1:54">
      <c r="A11874" s="1" t="s">
        <v>12130</v>
      </c>
      <c r="B11874" s="1" t="s">
        <v>12837</v>
      </c>
      <c r="C11874" s="1" t="s">
        <v>78</v>
      </c>
      <c r="D11874" s="1">
        <v>-39.502968024462398</v>
      </c>
      <c r="E11874" s="1">
        <v>-71.545537970960098</v>
      </c>
      <c r="F11874" s="1" t="s">
        <v>9395</v>
      </c>
      <c r="G11874" s="1" t="s">
        <v>12866</v>
      </c>
      <c r="H11874" s="1" t="s">
        <v>12866</v>
      </c>
      <c r="I11874" s="1" t="s">
        <v>12888</v>
      </c>
      <c r="M11874" s="1">
        <v>70.618376578581547</v>
      </c>
      <c r="N11874" s="1">
        <v>0.76361015443819902</v>
      </c>
      <c r="O11874" s="1">
        <v>15.56270695186547</v>
      </c>
      <c r="P11874" s="1">
        <v>3.5399970746509992</v>
      </c>
      <c r="Q11874" s="1">
        <v>0.21372784213895241</v>
      </c>
      <c r="R11874" s="1">
        <v>0.90989959978573443</v>
      </c>
      <c r="S11874" s="1">
        <v>2.1901916250258679</v>
      </c>
      <c r="T11874" s="1">
        <v>4.6366491578591198</v>
      </c>
      <c r="U11874" s="1">
        <v>3.227705421816899</v>
      </c>
      <c r="V11874" s="1">
        <v>0.14110187636358029</v>
      </c>
      <c r="AY11874" s="1" t="s">
        <v>101</v>
      </c>
      <c r="AZ11874" s="1" t="s">
        <v>102</v>
      </c>
      <c r="BA11874" s="1">
        <v>3</v>
      </c>
      <c r="BB11874" s="1" t="s">
        <v>66</v>
      </c>
    </row>
    <row r="11875" spans="1:54">
      <c r="A11875" s="1" t="s">
        <v>12130</v>
      </c>
      <c r="B11875" s="1" t="s">
        <v>12837</v>
      </c>
      <c r="C11875" s="1" t="s">
        <v>78</v>
      </c>
      <c r="D11875" s="1">
        <v>-39.502968024462398</v>
      </c>
      <c r="E11875" s="1">
        <v>-71.545537970960098</v>
      </c>
      <c r="F11875" s="1" t="s">
        <v>9395</v>
      </c>
      <c r="G11875" s="1" t="s">
        <v>12866</v>
      </c>
      <c r="H11875" s="1" t="s">
        <v>12866</v>
      </c>
      <c r="I11875" s="1" t="s">
        <v>12889</v>
      </c>
      <c r="M11875" s="1">
        <v>69.483231789359891</v>
      </c>
      <c r="N11875" s="1">
        <v>0.80837950610303255</v>
      </c>
      <c r="O11875" s="1">
        <v>15.71872129604971</v>
      </c>
      <c r="P11875" s="1">
        <v>4.4679072959422106</v>
      </c>
      <c r="Q11875" s="1">
        <v>6.2342892501519233E-2</v>
      </c>
      <c r="R11875" s="1">
        <v>1.0234624852332741</v>
      </c>
      <c r="S11875" s="1">
        <v>2.5155357124363009</v>
      </c>
      <c r="T11875" s="1">
        <v>4.5531092490276208</v>
      </c>
      <c r="U11875" s="1">
        <v>3.0870122270335609</v>
      </c>
      <c r="V11875" s="1">
        <v>0.13299817066990771</v>
      </c>
      <c r="AY11875" s="1" t="s">
        <v>101</v>
      </c>
      <c r="AZ11875" s="1" t="s">
        <v>102</v>
      </c>
      <c r="BA11875" s="1">
        <v>3</v>
      </c>
      <c r="BB11875" s="1" t="s">
        <v>66</v>
      </c>
    </row>
    <row r="11876" spans="1:54">
      <c r="A11876" s="1" t="s">
        <v>12130</v>
      </c>
      <c r="B11876" s="1" t="s">
        <v>12837</v>
      </c>
      <c r="C11876" s="1" t="s">
        <v>78</v>
      </c>
      <c r="D11876" s="1">
        <v>-39.502968024462398</v>
      </c>
      <c r="E11876" s="1">
        <v>-71.545537970960098</v>
      </c>
      <c r="F11876" s="1" t="s">
        <v>9395</v>
      </c>
      <c r="G11876" s="1" t="s">
        <v>12866</v>
      </c>
      <c r="H11876" s="1" t="s">
        <v>12866</v>
      </c>
      <c r="I11876" s="1" t="s">
        <v>12890</v>
      </c>
      <c r="M11876" s="1">
        <v>69.61531729537181</v>
      </c>
      <c r="N11876" s="1">
        <v>0.96533569308525158</v>
      </c>
      <c r="O11876" s="1">
        <v>15.400088818046591</v>
      </c>
      <c r="P11876" s="1">
        <v>3.59891142720589</v>
      </c>
      <c r="Q11876" s="1">
        <v>6.6894264446206136E-2</v>
      </c>
      <c r="R11876" s="1">
        <v>0.91284942405822844</v>
      </c>
      <c r="S11876" s="1">
        <v>2.5121369155875262</v>
      </c>
      <c r="T11876" s="1">
        <v>4.8709315942137472</v>
      </c>
      <c r="U11876" s="1">
        <v>3.240769826786202</v>
      </c>
      <c r="V11876" s="1">
        <v>0.18112908526972729</v>
      </c>
      <c r="AY11876" s="1" t="s">
        <v>101</v>
      </c>
      <c r="AZ11876" s="1" t="s">
        <v>102</v>
      </c>
      <c r="BA11876" s="1">
        <v>3</v>
      </c>
      <c r="BB11876" s="1" t="s">
        <v>66</v>
      </c>
    </row>
    <row r="11877" spans="1:54">
      <c r="A11877" s="1" t="s">
        <v>12130</v>
      </c>
      <c r="B11877" s="1" t="s">
        <v>12837</v>
      </c>
      <c r="C11877" s="1" t="s">
        <v>78</v>
      </c>
      <c r="D11877" s="1">
        <v>-39.502968024462398</v>
      </c>
      <c r="E11877" s="1">
        <v>-71.545537970960098</v>
      </c>
      <c r="F11877" s="1" t="s">
        <v>9395</v>
      </c>
      <c r="G11877" s="1" t="s">
        <v>12866</v>
      </c>
      <c r="H11877" s="1" t="s">
        <v>12866</v>
      </c>
      <c r="I11877" s="1" t="s">
        <v>12891</v>
      </c>
      <c r="M11877" s="1">
        <v>69.294520758210425</v>
      </c>
      <c r="N11877" s="1">
        <v>0.85044872474584943</v>
      </c>
      <c r="O11877" s="1">
        <v>16.243260637035242</v>
      </c>
      <c r="P11877" s="1">
        <v>3.6156987702135202</v>
      </c>
      <c r="Q11877" s="1">
        <v>0.16120291744878801</v>
      </c>
      <c r="R11877" s="1">
        <v>0.67271217473821143</v>
      </c>
      <c r="S11877" s="1">
        <v>2.570979862901182</v>
      </c>
      <c r="T11877" s="1">
        <v>5.0623916191128986</v>
      </c>
      <c r="U11877" s="1">
        <v>2.9450532995451648</v>
      </c>
      <c r="V11877" s="1">
        <v>0.18186995814735049</v>
      </c>
      <c r="AY11877" s="1" t="s">
        <v>101</v>
      </c>
      <c r="AZ11877" s="1" t="s">
        <v>102</v>
      </c>
      <c r="BA11877" s="1">
        <v>3</v>
      </c>
      <c r="BB11877" s="1" t="s">
        <v>66</v>
      </c>
    </row>
    <row r="11878" spans="1:54">
      <c r="A11878" s="1" t="s">
        <v>12130</v>
      </c>
      <c r="B11878" s="1" t="s">
        <v>12837</v>
      </c>
      <c r="C11878" s="1" t="s">
        <v>78</v>
      </c>
      <c r="D11878" s="1">
        <v>-39.502968024462398</v>
      </c>
      <c r="E11878" s="1">
        <v>-71.545537970960098</v>
      </c>
      <c r="F11878" s="1" t="s">
        <v>9395</v>
      </c>
      <c r="G11878" s="1" t="s">
        <v>12866</v>
      </c>
      <c r="H11878" s="1" t="s">
        <v>12866</v>
      </c>
      <c r="I11878" s="1" t="s">
        <v>12892</v>
      </c>
      <c r="M11878" s="1">
        <v>69.926079854186654</v>
      </c>
      <c r="N11878" s="1">
        <v>0.71574557081215207</v>
      </c>
      <c r="O11878" s="1">
        <v>15.60757259801154</v>
      </c>
      <c r="P11878" s="1">
        <v>3.4810326971251939</v>
      </c>
      <c r="Q11878" s="1">
        <v>5.6560354015328107E-2</v>
      </c>
      <c r="R11878" s="1">
        <v>0.91833447519432732</v>
      </c>
      <c r="S11878" s="1">
        <v>2.4660314350683059</v>
      </c>
      <c r="T11878" s="1">
        <v>4.7623818080906277</v>
      </c>
      <c r="U11878" s="1">
        <v>3.217769958435666</v>
      </c>
      <c r="V11878" s="1">
        <v>0.1964186839441395</v>
      </c>
      <c r="AY11878" s="1" t="s">
        <v>101</v>
      </c>
      <c r="AZ11878" s="1" t="s">
        <v>102</v>
      </c>
      <c r="BA11878" s="1">
        <v>3</v>
      </c>
      <c r="BB11878" s="1" t="s">
        <v>66</v>
      </c>
    </row>
    <row r="11879" spans="1:54">
      <c r="A11879" s="1" t="s">
        <v>12130</v>
      </c>
      <c r="B11879" s="1" t="s">
        <v>12837</v>
      </c>
      <c r="C11879" s="1" t="s">
        <v>78</v>
      </c>
      <c r="D11879" s="1">
        <v>-39.502968024462398</v>
      </c>
      <c r="E11879" s="1">
        <v>-71.545537970960098</v>
      </c>
      <c r="F11879" s="1" t="s">
        <v>9395</v>
      </c>
      <c r="G11879" s="1" t="s">
        <v>12866</v>
      </c>
      <c r="H11879" s="1" t="s">
        <v>12866</v>
      </c>
      <c r="I11879" s="1" t="s">
        <v>12893</v>
      </c>
      <c r="M11879" s="1">
        <v>71.044406243573832</v>
      </c>
      <c r="N11879" s="1">
        <v>0.72025810562940207</v>
      </c>
      <c r="O11879" s="1">
        <v>15.728794333021019</v>
      </c>
      <c r="P11879" s="1">
        <v>3.3896357339488961</v>
      </c>
      <c r="Q11879" s="1">
        <v>4.4226374907068537E-2</v>
      </c>
      <c r="R11879" s="1">
        <v>0.8824214802886533</v>
      </c>
      <c r="S11879" s="1">
        <v>2.209212727500709</v>
      </c>
      <c r="T11879" s="1">
        <v>4.9322938110645014</v>
      </c>
      <c r="U11879" s="1">
        <v>3.4222790106660179</v>
      </c>
      <c r="V11879" s="1">
        <v>0.17374647284919781</v>
      </c>
      <c r="AY11879" s="1" t="s">
        <v>101</v>
      </c>
      <c r="AZ11879" s="1" t="s">
        <v>102</v>
      </c>
      <c r="BA11879" s="1">
        <v>3</v>
      </c>
      <c r="BB11879" s="1" t="s">
        <v>66</v>
      </c>
    </row>
    <row r="11880" spans="1:54">
      <c r="A11880" s="1" t="s">
        <v>12130</v>
      </c>
      <c r="B11880" s="1" t="s">
        <v>12837</v>
      </c>
      <c r="C11880" s="1" t="s">
        <v>78</v>
      </c>
      <c r="D11880" s="1">
        <v>-39.555985992774303</v>
      </c>
      <c r="E11880" s="1">
        <v>-71.564060971140805</v>
      </c>
      <c r="F11880" s="1" t="s">
        <v>9425</v>
      </c>
      <c r="G11880" s="1" t="s">
        <v>12894</v>
      </c>
      <c r="H11880" s="1" t="s">
        <v>12894</v>
      </c>
      <c r="I11880" s="1" t="s">
        <v>12895</v>
      </c>
      <c r="M11880" s="1">
        <v>70.639234469426611</v>
      </c>
      <c r="N11880" s="1">
        <v>0.68983029486344705</v>
      </c>
      <c r="O11880" s="1">
        <v>15.38137874922594</v>
      </c>
      <c r="P11880" s="1">
        <v>3.354248785822707</v>
      </c>
      <c r="Q11880" s="1">
        <v>0.17449849174800211</v>
      </c>
      <c r="R11880" s="1">
        <v>0.72860773747411389</v>
      </c>
      <c r="S11880" s="1">
        <v>2.0929614419599551</v>
      </c>
      <c r="T11880" s="1">
        <v>4.4645081953070704</v>
      </c>
      <c r="U11880" s="1">
        <v>3.256284720279969</v>
      </c>
      <c r="V11880" s="1">
        <v>0.17653940978014249</v>
      </c>
      <c r="AY11880" s="1" t="s">
        <v>101</v>
      </c>
      <c r="AZ11880" s="1" t="s">
        <v>102</v>
      </c>
      <c r="BA11880" s="1">
        <v>3</v>
      </c>
      <c r="BB11880" s="1" t="s">
        <v>66</v>
      </c>
    </row>
    <row r="11881" spans="1:54">
      <c r="A11881" s="1" t="s">
        <v>12130</v>
      </c>
      <c r="B11881" s="1" t="s">
        <v>12837</v>
      </c>
      <c r="C11881" s="1" t="s">
        <v>78</v>
      </c>
      <c r="D11881" s="1">
        <v>-39.555985992774303</v>
      </c>
      <c r="E11881" s="1">
        <v>-71.564060971140805</v>
      </c>
      <c r="F11881" s="1" t="s">
        <v>9425</v>
      </c>
      <c r="G11881" s="1" t="s">
        <v>12894</v>
      </c>
      <c r="H11881" s="1" t="s">
        <v>12894</v>
      </c>
      <c r="I11881" s="1" t="s">
        <v>12896</v>
      </c>
      <c r="M11881" s="1">
        <v>70.255444551126686</v>
      </c>
      <c r="N11881" s="1">
        <v>0.68940139262564626</v>
      </c>
      <c r="O11881" s="1">
        <v>15.33817308914778</v>
      </c>
      <c r="P11881" s="1">
        <v>3.1345589635464322</v>
      </c>
      <c r="Q11881" s="1">
        <v>2.4189522548268279E-2</v>
      </c>
      <c r="R11881" s="1">
        <v>0.78817527636440821</v>
      </c>
      <c r="S11881" s="1">
        <v>2.036959377918758</v>
      </c>
      <c r="T11881" s="1">
        <v>4.6504357099045777</v>
      </c>
      <c r="U11881" s="1">
        <v>3.2212380860110601</v>
      </c>
      <c r="V11881" s="1">
        <v>0.19956356102321329</v>
      </c>
      <c r="AY11881" s="1" t="s">
        <v>101</v>
      </c>
      <c r="AZ11881" s="1" t="s">
        <v>102</v>
      </c>
      <c r="BA11881" s="1">
        <v>3</v>
      </c>
      <c r="BB11881" s="1" t="s">
        <v>66</v>
      </c>
    </row>
    <row r="11882" spans="1:54">
      <c r="A11882" s="1" t="s">
        <v>12130</v>
      </c>
      <c r="B11882" s="1" t="s">
        <v>12837</v>
      </c>
      <c r="C11882" s="1" t="s">
        <v>78</v>
      </c>
      <c r="D11882" s="1">
        <v>-39.555985992774303</v>
      </c>
      <c r="E11882" s="1">
        <v>-71.564060971140805</v>
      </c>
      <c r="F11882" s="1" t="s">
        <v>9425</v>
      </c>
      <c r="G11882" s="1" t="s">
        <v>12894</v>
      </c>
      <c r="H11882" s="1" t="s">
        <v>12894</v>
      </c>
      <c r="I11882" s="1" t="s">
        <v>12897</v>
      </c>
      <c r="M11882" s="1">
        <v>69.112846019802788</v>
      </c>
      <c r="N11882" s="1">
        <v>0.70178867115311683</v>
      </c>
      <c r="O11882" s="1">
        <v>16.41713527356875</v>
      </c>
      <c r="P11882" s="1">
        <v>3.7285088172082261</v>
      </c>
      <c r="Q11882" s="1">
        <v>5.848238926275974E-2</v>
      </c>
      <c r="R11882" s="1">
        <v>0.73154286919908229</v>
      </c>
      <c r="S11882" s="1">
        <v>2.6050313392657372</v>
      </c>
      <c r="T11882" s="1">
        <v>4.7935039058879561</v>
      </c>
      <c r="U11882" s="1">
        <v>2.861533046558542</v>
      </c>
      <c r="V11882" s="1">
        <v>0.22469549558849791</v>
      </c>
      <c r="AY11882" s="1" t="s">
        <v>101</v>
      </c>
      <c r="AZ11882" s="1" t="s">
        <v>102</v>
      </c>
      <c r="BA11882" s="1">
        <v>3</v>
      </c>
      <c r="BB11882" s="1" t="s">
        <v>66</v>
      </c>
    </row>
    <row r="11883" spans="1:54">
      <c r="A11883" s="1" t="s">
        <v>12130</v>
      </c>
      <c r="B11883" s="1" t="s">
        <v>12837</v>
      </c>
      <c r="C11883" s="1" t="s">
        <v>78</v>
      </c>
      <c r="D11883" s="1">
        <v>-39.555985992774303</v>
      </c>
      <c r="E11883" s="1">
        <v>-71.564060971140805</v>
      </c>
      <c r="F11883" s="1" t="s">
        <v>9425</v>
      </c>
      <c r="G11883" s="1" t="s">
        <v>12894</v>
      </c>
      <c r="H11883" s="1" t="s">
        <v>12894</v>
      </c>
      <c r="I11883" s="1" t="s">
        <v>12898</v>
      </c>
      <c r="M11883" s="1">
        <v>70.595727683207329</v>
      </c>
      <c r="N11883" s="1">
        <v>0.68831724118285253</v>
      </c>
      <c r="O11883" s="1">
        <v>14.70070751885209</v>
      </c>
      <c r="P11883" s="1">
        <v>4.3728987508529524</v>
      </c>
      <c r="Q11883" s="1">
        <v>0.1209892935018603</v>
      </c>
      <c r="R11883" s="1">
        <v>0.75135367981407397</v>
      </c>
      <c r="S11883" s="1">
        <v>2.438086771575303</v>
      </c>
      <c r="T11883" s="1">
        <v>4.4369519062362892</v>
      </c>
      <c r="U11883" s="1">
        <v>2.5428085970433001</v>
      </c>
      <c r="V11883" s="1">
        <v>0.1636913970907522</v>
      </c>
      <c r="AY11883" s="1" t="s">
        <v>101</v>
      </c>
      <c r="AZ11883" s="1" t="s">
        <v>102</v>
      </c>
      <c r="BA11883" s="1">
        <v>3</v>
      </c>
      <c r="BB11883" s="1" t="s">
        <v>66</v>
      </c>
    </row>
    <row r="11884" spans="1:54">
      <c r="A11884" s="1" t="s">
        <v>12130</v>
      </c>
      <c r="B11884" s="1" t="s">
        <v>12837</v>
      </c>
      <c r="C11884" s="1" t="s">
        <v>78</v>
      </c>
      <c r="D11884" s="1">
        <v>-39.555985992774303</v>
      </c>
      <c r="E11884" s="1">
        <v>-71.564060971140805</v>
      </c>
      <c r="F11884" s="1" t="s">
        <v>9425</v>
      </c>
      <c r="G11884" s="1" t="s">
        <v>12894</v>
      </c>
      <c r="H11884" s="1" t="s">
        <v>12894</v>
      </c>
      <c r="I11884" s="1" t="s">
        <v>12899</v>
      </c>
      <c r="M11884" s="1">
        <v>70.49537924145217</v>
      </c>
      <c r="N11884" s="1">
        <v>0.78558444817833761</v>
      </c>
      <c r="O11884" s="1">
        <v>15.70756516068918</v>
      </c>
      <c r="P11884" s="1">
        <v>3.334094626520661</v>
      </c>
      <c r="Q11884" s="1">
        <v>0.12680693848547969</v>
      </c>
      <c r="R11884" s="1">
        <v>0.67011796760619358</v>
      </c>
      <c r="S11884" s="1">
        <v>2.1072632704416301</v>
      </c>
      <c r="T11884" s="1">
        <v>4.9155730300712763</v>
      </c>
      <c r="U11884" s="1">
        <v>3.211411490912758</v>
      </c>
      <c r="V11884" s="1">
        <v>0.12577598776608551</v>
      </c>
      <c r="AY11884" s="1" t="s">
        <v>101</v>
      </c>
      <c r="AZ11884" s="1" t="s">
        <v>102</v>
      </c>
      <c r="BA11884" s="1">
        <v>3</v>
      </c>
      <c r="BB11884" s="1" t="s">
        <v>66</v>
      </c>
    </row>
    <row r="11885" spans="1:54">
      <c r="A11885" s="1" t="s">
        <v>12130</v>
      </c>
      <c r="B11885" s="1" t="s">
        <v>12837</v>
      </c>
      <c r="C11885" s="1" t="s">
        <v>78</v>
      </c>
      <c r="D11885" s="1">
        <v>-39.555985992774303</v>
      </c>
      <c r="E11885" s="1">
        <v>-71.564060971140805</v>
      </c>
      <c r="F11885" s="1" t="s">
        <v>9425</v>
      </c>
      <c r="G11885" s="1" t="s">
        <v>12894</v>
      </c>
      <c r="H11885" s="1" t="s">
        <v>12894</v>
      </c>
      <c r="I11885" s="1" t="s">
        <v>12900</v>
      </c>
      <c r="M11885" s="1">
        <v>70.454390949484903</v>
      </c>
      <c r="N11885" s="1">
        <v>0.69377272336926632</v>
      </c>
      <c r="O11885" s="1">
        <v>16.23073994416897</v>
      </c>
      <c r="P11885" s="1">
        <v>3.096976436301544</v>
      </c>
      <c r="Q11885" s="1">
        <v>2.9167622003512691E-2</v>
      </c>
      <c r="R11885" s="1">
        <v>0.57918563692689495</v>
      </c>
      <c r="S11885" s="1">
        <v>2.4917482797286561</v>
      </c>
      <c r="T11885" s="1">
        <v>5.3533003384304179</v>
      </c>
      <c r="U11885" s="1">
        <v>2.9719723420007749</v>
      </c>
      <c r="V11885" s="1">
        <v>0.1062534801556534</v>
      </c>
      <c r="AY11885" s="1" t="s">
        <v>101</v>
      </c>
      <c r="AZ11885" s="1" t="s">
        <v>102</v>
      </c>
      <c r="BA11885" s="1">
        <v>3</v>
      </c>
      <c r="BB11885" s="1" t="s">
        <v>66</v>
      </c>
    </row>
    <row r="11886" spans="1:54">
      <c r="A11886" s="1" t="s">
        <v>12130</v>
      </c>
      <c r="B11886" s="1" t="s">
        <v>12837</v>
      </c>
      <c r="C11886" s="1" t="s">
        <v>78</v>
      </c>
      <c r="D11886" s="1">
        <v>-39.555985992774303</v>
      </c>
      <c r="E11886" s="1">
        <v>-71.564060971140805</v>
      </c>
      <c r="F11886" s="1" t="s">
        <v>9425</v>
      </c>
      <c r="G11886" s="1" t="s">
        <v>12894</v>
      </c>
      <c r="H11886" s="1" t="s">
        <v>12894</v>
      </c>
      <c r="I11886" s="1" t="s">
        <v>12901</v>
      </c>
      <c r="M11886" s="1">
        <v>68.782856326369711</v>
      </c>
      <c r="N11886" s="1">
        <v>0.7258467597133571</v>
      </c>
      <c r="O11886" s="1">
        <v>15.147120084833499</v>
      </c>
      <c r="P11886" s="1">
        <v>3.6104959066720119</v>
      </c>
      <c r="Q11886" s="1">
        <v>6.1144699867157808E-2</v>
      </c>
      <c r="R11886" s="1">
        <v>0.82150862886036213</v>
      </c>
      <c r="S11886" s="1">
        <v>2.1321748566579868</v>
      </c>
      <c r="T11886" s="1">
        <v>4.5582387546129581</v>
      </c>
      <c r="U11886" s="1">
        <v>3.2317932494302601</v>
      </c>
      <c r="V11886" s="1">
        <v>0.1706134367261016</v>
      </c>
      <c r="AY11886" s="1" t="s">
        <v>101</v>
      </c>
      <c r="AZ11886" s="1" t="s">
        <v>102</v>
      </c>
      <c r="BA11886" s="1">
        <v>3</v>
      </c>
      <c r="BB11886" s="1" t="s">
        <v>66</v>
      </c>
    </row>
    <row r="11887" spans="1:54">
      <c r="A11887" s="1" t="s">
        <v>12130</v>
      </c>
      <c r="B11887" s="1" t="s">
        <v>12837</v>
      </c>
      <c r="C11887" s="1" t="s">
        <v>78</v>
      </c>
      <c r="D11887" s="1">
        <v>-39.555985992774303</v>
      </c>
      <c r="E11887" s="1">
        <v>-71.564060971140805</v>
      </c>
      <c r="F11887" s="1" t="s">
        <v>9425</v>
      </c>
      <c r="G11887" s="1" t="s">
        <v>12894</v>
      </c>
      <c r="H11887" s="1" t="s">
        <v>12894</v>
      </c>
      <c r="I11887" s="1" t="s">
        <v>12902</v>
      </c>
      <c r="M11887" s="1">
        <v>69.907971106594019</v>
      </c>
      <c r="N11887" s="1">
        <v>0.67947821973445721</v>
      </c>
      <c r="O11887" s="1">
        <v>15.335933822071651</v>
      </c>
      <c r="P11887" s="1">
        <v>3.285984773132367</v>
      </c>
      <c r="Q11887" s="4">
        <v>0</v>
      </c>
      <c r="R11887" s="1">
        <v>0.8280199871210151</v>
      </c>
      <c r="S11887" s="1">
        <v>2.1568666088764381</v>
      </c>
      <c r="T11887" s="1">
        <v>4.5686630077271033</v>
      </c>
      <c r="U11887" s="1">
        <v>3.1715674658210999</v>
      </c>
      <c r="V11887" s="1">
        <v>0.17262962155735101</v>
      </c>
      <c r="AY11887" s="1" t="s">
        <v>101</v>
      </c>
      <c r="AZ11887" s="1" t="s">
        <v>102</v>
      </c>
      <c r="BA11887" s="1">
        <v>3</v>
      </c>
      <c r="BB11887" s="1" t="s">
        <v>66</v>
      </c>
    </row>
    <row r="11888" spans="1:54">
      <c r="A11888" s="1" t="s">
        <v>12130</v>
      </c>
      <c r="B11888" s="1" t="s">
        <v>12837</v>
      </c>
      <c r="C11888" s="1" t="s">
        <v>78</v>
      </c>
      <c r="D11888" s="1">
        <v>-39.555985992774303</v>
      </c>
      <c r="E11888" s="1">
        <v>-71.564060971140805</v>
      </c>
      <c r="F11888" s="1" t="s">
        <v>9425</v>
      </c>
      <c r="G11888" s="1" t="s">
        <v>12894</v>
      </c>
      <c r="H11888" s="1" t="s">
        <v>12894</v>
      </c>
      <c r="I11888" s="1" t="s">
        <v>12903</v>
      </c>
      <c r="M11888" s="1">
        <v>70.040483340605277</v>
      </c>
      <c r="N11888" s="1">
        <v>0.7041739370692145</v>
      </c>
      <c r="O11888" s="1">
        <v>15.36416342693175</v>
      </c>
      <c r="P11888" s="1">
        <v>3.3851008974794912</v>
      </c>
      <c r="Q11888" s="1">
        <v>7.4976793299455932E-2</v>
      </c>
      <c r="R11888" s="1">
        <v>0.87135192212881218</v>
      </c>
      <c r="S11888" s="1">
        <v>2.244237799436418</v>
      </c>
      <c r="T11888" s="1">
        <v>4.6029671886409229</v>
      </c>
      <c r="U11888" s="1">
        <v>3.1095105221085171</v>
      </c>
      <c r="V11888" s="1">
        <v>0.17933638397302301</v>
      </c>
      <c r="AY11888" s="1" t="s">
        <v>101</v>
      </c>
      <c r="AZ11888" s="1" t="s">
        <v>102</v>
      </c>
      <c r="BA11888" s="1">
        <v>3</v>
      </c>
      <c r="BB11888" s="1" t="s">
        <v>66</v>
      </c>
    </row>
    <row r="11889" spans="1:54">
      <c r="A11889" s="1" t="s">
        <v>12130</v>
      </c>
      <c r="B11889" s="1" t="s">
        <v>12837</v>
      </c>
      <c r="C11889" s="1" t="s">
        <v>78</v>
      </c>
      <c r="D11889" s="1">
        <v>-39.555985992774303</v>
      </c>
      <c r="E11889" s="1">
        <v>-71.564060971140805</v>
      </c>
      <c r="F11889" s="1" t="s">
        <v>9425</v>
      </c>
      <c r="G11889" s="1" t="s">
        <v>12894</v>
      </c>
      <c r="H11889" s="1" t="s">
        <v>12894</v>
      </c>
      <c r="I11889" s="1" t="s">
        <v>12904</v>
      </c>
      <c r="M11889" s="1">
        <v>70.174466410565472</v>
      </c>
      <c r="N11889" s="1">
        <v>0.85576156225602584</v>
      </c>
      <c r="O11889" s="1">
        <v>14.587303516993931</v>
      </c>
      <c r="P11889" s="1">
        <v>3.775240571226171</v>
      </c>
      <c r="Q11889" s="1">
        <v>0.23916921020598839</v>
      </c>
      <c r="R11889" s="1">
        <v>0.66200422740560505</v>
      </c>
      <c r="S11889" s="1">
        <v>1.856841125649868</v>
      </c>
      <c r="T11889" s="1">
        <v>4.7298991064787659</v>
      </c>
      <c r="U11889" s="1">
        <v>3.35846047074063</v>
      </c>
      <c r="V11889" s="1">
        <v>0.15137291785189139</v>
      </c>
      <c r="AY11889" s="1" t="s">
        <v>101</v>
      </c>
      <c r="AZ11889" s="1" t="s">
        <v>102</v>
      </c>
      <c r="BA11889" s="1">
        <v>3</v>
      </c>
      <c r="BB11889" s="1" t="s">
        <v>66</v>
      </c>
    </row>
    <row r="11890" spans="1:54">
      <c r="A11890" s="1" t="s">
        <v>12130</v>
      </c>
      <c r="B11890" s="1" t="s">
        <v>12837</v>
      </c>
      <c r="C11890" s="1" t="s">
        <v>78</v>
      </c>
      <c r="D11890" s="1">
        <v>-39.555985992774303</v>
      </c>
      <c r="E11890" s="1">
        <v>-71.564060971140805</v>
      </c>
      <c r="F11890" s="1" t="s">
        <v>9425</v>
      </c>
      <c r="G11890" s="1" t="s">
        <v>12894</v>
      </c>
      <c r="H11890" s="1" t="s">
        <v>12894</v>
      </c>
      <c r="I11890" s="1" t="s">
        <v>12905</v>
      </c>
      <c r="M11890" s="1">
        <v>69.978228976112803</v>
      </c>
      <c r="N11890" s="1">
        <v>0.68651622797451273</v>
      </c>
      <c r="O11890" s="1">
        <v>14.30917133588315</v>
      </c>
      <c r="P11890" s="1">
        <v>3.5916158344105442</v>
      </c>
      <c r="Q11890" s="1">
        <v>6.7169933096786857E-2</v>
      </c>
      <c r="R11890" s="1">
        <v>0.71219884945269574</v>
      </c>
      <c r="S11890" s="1">
        <v>1.8698924022384931</v>
      </c>
      <c r="T11890" s="1">
        <v>4.4223498599163937</v>
      </c>
      <c r="U11890" s="1">
        <v>3.5461773502568348</v>
      </c>
      <c r="V11890" s="1">
        <v>0.15705910827042799</v>
      </c>
      <c r="AY11890" s="1" t="s">
        <v>101</v>
      </c>
      <c r="AZ11890" s="1" t="s">
        <v>102</v>
      </c>
      <c r="BA11890" s="1">
        <v>3</v>
      </c>
      <c r="BB11890" s="1" t="s">
        <v>66</v>
      </c>
    </row>
    <row r="11891" spans="1:54">
      <c r="A11891" s="1" t="s">
        <v>12130</v>
      </c>
      <c r="B11891" s="1" t="s">
        <v>12837</v>
      </c>
      <c r="C11891" s="1" t="s">
        <v>78</v>
      </c>
      <c r="D11891" s="1">
        <v>-39.555985992774303</v>
      </c>
      <c r="E11891" s="1">
        <v>-71.564060971140805</v>
      </c>
      <c r="F11891" s="1" t="s">
        <v>9425</v>
      </c>
      <c r="G11891" s="1" t="s">
        <v>12894</v>
      </c>
      <c r="H11891" s="1" t="s">
        <v>12894</v>
      </c>
      <c r="I11891" s="1" t="s">
        <v>12906</v>
      </c>
      <c r="M11891" s="1">
        <v>69.297856704923348</v>
      </c>
      <c r="N11891" s="1">
        <v>0.71889695807610576</v>
      </c>
      <c r="O11891" s="1">
        <v>15.334463147581539</v>
      </c>
      <c r="P11891" s="1">
        <v>3.397966235592639</v>
      </c>
      <c r="Q11891" s="1">
        <v>0.17746828672171649</v>
      </c>
      <c r="R11891" s="1">
        <v>0.87330439398087578</v>
      </c>
      <c r="S11891" s="1">
        <v>2.233894592180703</v>
      </c>
      <c r="T11891" s="1">
        <v>4.7705881820447846</v>
      </c>
      <c r="U11891" s="1">
        <v>3.1282545456031379</v>
      </c>
      <c r="V11891" s="1">
        <v>0.13234923077551741</v>
      </c>
      <c r="AY11891" s="1" t="s">
        <v>101</v>
      </c>
      <c r="AZ11891" s="1" t="s">
        <v>102</v>
      </c>
      <c r="BA11891" s="1">
        <v>3</v>
      </c>
      <c r="BB11891" s="1" t="s">
        <v>66</v>
      </c>
    </row>
    <row r="11892" spans="1:54">
      <c r="A11892" s="1" t="s">
        <v>12130</v>
      </c>
      <c r="B11892" s="1" t="s">
        <v>12837</v>
      </c>
      <c r="C11892" s="1" t="s">
        <v>78</v>
      </c>
      <c r="D11892" s="1">
        <v>-39.555985992774303</v>
      </c>
      <c r="E11892" s="1">
        <v>-71.564060971140805</v>
      </c>
      <c r="F11892" s="1" t="s">
        <v>9425</v>
      </c>
      <c r="G11892" s="1" t="s">
        <v>12894</v>
      </c>
      <c r="H11892" s="1" t="s">
        <v>12894</v>
      </c>
      <c r="I11892" s="1" t="s">
        <v>12907</v>
      </c>
      <c r="M11892" s="1">
        <v>67.523833562274461</v>
      </c>
      <c r="N11892" s="1">
        <v>0.73538475787570268</v>
      </c>
      <c r="O11892" s="1">
        <v>15.9222091034316</v>
      </c>
      <c r="P11892" s="1">
        <v>3.62586903983307</v>
      </c>
      <c r="Q11892" s="1">
        <v>8.9345811704524616E-2</v>
      </c>
      <c r="R11892" s="1">
        <v>0.80607594955400774</v>
      </c>
      <c r="S11892" s="1">
        <v>2.440809757114816</v>
      </c>
      <c r="T11892" s="1">
        <v>4.7530008182593813</v>
      </c>
      <c r="U11892" s="1">
        <v>3.0151756895010462</v>
      </c>
      <c r="V11892" s="1">
        <v>0.1080004317307441</v>
      </c>
      <c r="AY11892" s="1" t="s">
        <v>101</v>
      </c>
      <c r="AZ11892" s="1" t="s">
        <v>102</v>
      </c>
      <c r="BA11892" s="1">
        <v>3</v>
      </c>
      <c r="BB11892" s="1" t="s">
        <v>66</v>
      </c>
    </row>
    <row r="11893" spans="1:54">
      <c r="A11893" s="1" t="s">
        <v>12130</v>
      </c>
      <c r="B11893" s="1" t="s">
        <v>12837</v>
      </c>
      <c r="C11893" s="1" t="s">
        <v>78</v>
      </c>
      <c r="D11893" s="1">
        <v>-39.555985992774303</v>
      </c>
      <c r="E11893" s="1">
        <v>-71.564060971140805</v>
      </c>
      <c r="F11893" s="1" t="s">
        <v>9425</v>
      </c>
      <c r="G11893" s="1" t="s">
        <v>12894</v>
      </c>
      <c r="H11893" s="1" t="s">
        <v>12894</v>
      </c>
      <c r="I11893" s="1" t="s">
        <v>12908</v>
      </c>
      <c r="M11893" s="1">
        <v>69.000392592487671</v>
      </c>
      <c r="N11893" s="1">
        <v>0.60918065846492198</v>
      </c>
      <c r="O11893" s="1">
        <v>15.85559120033904</v>
      </c>
      <c r="P11893" s="1">
        <v>2.9246634222875461</v>
      </c>
      <c r="Q11893" s="4">
        <v>0</v>
      </c>
      <c r="R11893" s="1">
        <v>0.58930526993425569</v>
      </c>
      <c r="S11893" s="1">
        <v>2.4049220122106219</v>
      </c>
      <c r="T11893" s="1">
        <v>5.104993544101637</v>
      </c>
      <c r="U11893" s="1">
        <v>3.0389469063388761</v>
      </c>
      <c r="V11893" s="1">
        <v>0.12024610061053111</v>
      </c>
      <c r="AY11893" s="1" t="s">
        <v>101</v>
      </c>
      <c r="AZ11893" s="1" t="s">
        <v>102</v>
      </c>
      <c r="BA11893" s="1">
        <v>3</v>
      </c>
      <c r="BB11893" s="1" t="s">
        <v>66</v>
      </c>
    </row>
    <row r="11894" spans="1:54">
      <c r="A11894" s="1" t="s">
        <v>12130</v>
      </c>
      <c r="B11894" s="1" t="s">
        <v>12837</v>
      </c>
      <c r="C11894" s="1" t="s">
        <v>78</v>
      </c>
      <c r="D11894" s="1">
        <v>-39.555985992774303</v>
      </c>
      <c r="E11894" s="1">
        <v>-71.564060971140805</v>
      </c>
      <c r="F11894" s="1" t="s">
        <v>9425</v>
      </c>
      <c r="G11894" s="1" t="s">
        <v>12894</v>
      </c>
      <c r="H11894" s="1" t="s">
        <v>12894</v>
      </c>
      <c r="I11894" s="1" t="s">
        <v>12909</v>
      </c>
      <c r="M11894" s="1">
        <v>69.14878628530829</v>
      </c>
      <c r="N11894" s="1">
        <v>0.69239445127129429</v>
      </c>
      <c r="O11894" s="1">
        <v>15.60726830736129</v>
      </c>
      <c r="P11894" s="1">
        <v>3.2766695686781109</v>
      </c>
      <c r="Q11894" s="4">
        <v>0</v>
      </c>
      <c r="R11894" s="1">
        <v>0.88467089601281901</v>
      </c>
      <c r="S11894" s="1">
        <v>2.1379546653643131</v>
      </c>
      <c r="T11894" s="1">
        <v>4.7242222847891746</v>
      </c>
      <c r="U11894" s="1">
        <v>3.1521381925501801</v>
      </c>
      <c r="V11894" s="1">
        <v>0.12253887410988371</v>
      </c>
      <c r="AY11894" s="1" t="s">
        <v>101</v>
      </c>
      <c r="AZ11894" s="1" t="s">
        <v>102</v>
      </c>
      <c r="BA11894" s="1">
        <v>3</v>
      </c>
      <c r="BB11894" s="1" t="s">
        <v>66</v>
      </c>
    </row>
    <row r="11895" spans="1:54">
      <c r="A11895" s="1" t="s">
        <v>12130</v>
      </c>
      <c r="B11895" s="1" t="s">
        <v>12837</v>
      </c>
      <c r="C11895" s="1" t="s">
        <v>78</v>
      </c>
      <c r="D11895" s="1">
        <v>-39.555985992774303</v>
      </c>
      <c r="E11895" s="1">
        <v>-71.564060971140805</v>
      </c>
      <c r="F11895" s="1" t="s">
        <v>9425</v>
      </c>
      <c r="G11895" s="1" t="s">
        <v>12894</v>
      </c>
      <c r="H11895" s="1" t="s">
        <v>12894</v>
      </c>
      <c r="I11895" s="1" t="s">
        <v>12910</v>
      </c>
      <c r="M11895" s="1">
        <v>68.321726447640714</v>
      </c>
      <c r="N11895" s="1">
        <v>0.69905932725893716</v>
      </c>
      <c r="O11895" s="1">
        <v>15.022883401854729</v>
      </c>
      <c r="P11895" s="1">
        <v>3.9846381653759422</v>
      </c>
      <c r="Q11895" s="1">
        <v>0.11421250980568549</v>
      </c>
      <c r="R11895" s="1">
        <v>0.78668789081674761</v>
      </c>
      <c r="S11895" s="1">
        <v>2.1375461964495099</v>
      </c>
      <c r="T11895" s="1">
        <v>4.6108377881036651</v>
      </c>
      <c r="U11895" s="1">
        <v>3.3131473749666531</v>
      </c>
      <c r="V11895" s="1">
        <v>0.19199516734576441</v>
      </c>
      <c r="AY11895" s="1" t="s">
        <v>101</v>
      </c>
      <c r="AZ11895" s="1" t="s">
        <v>102</v>
      </c>
      <c r="BA11895" s="1">
        <v>3</v>
      </c>
      <c r="BB11895" s="1" t="s">
        <v>66</v>
      </c>
    </row>
    <row r="11896" spans="1:54">
      <c r="A11896" s="1" t="s">
        <v>12130</v>
      </c>
      <c r="B11896" s="1" t="s">
        <v>12837</v>
      </c>
      <c r="C11896" s="1" t="s">
        <v>78</v>
      </c>
      <c r="D11896" s="1">
        <v>-39.555985992774303</v>
      </c>
      <c r="E11896" s="1">
        <v>-71.564060971140805</v>
      </c>
      <c r="F11896" s="1" t="s">
        <v>9425</v>
      </c>
      <c r="G11896" s="1" t="s">
        <v>12894</v>
      </c>
      <c r="H11896" s="1" t="s">
        <v>12894</v>
      </c>
      <c r="I11896" s="1" t="s">
        <v>12911</v>
      </c>
      <c r="M11896" s="1">
        <v>69.417603284359714</v>
      </c>
      <c r="N11896" s="1">
        <v>0.76495977839537832</v>
      </c>
      <c r="O11896" s="1">
        <v>15.157388402722001</v>
      </c>
      <c r="P11896" s="1">
        <v>3.6200772802653352</v>
      </c>
      <c r="Q11896" s="1">
        <v>0.18275148752787759</v>
      </c>
      <c r="R11896" s="1">
        <v>0.77993940852061427</v>
      </c>
      <c r="S11896" s="1">
        <v>2.074179451340993</v>
      </c>
      <c r="T11896" s="1">
        <v>4.5837668183221751</v>
      </c>
      <c r="U11896" s="1">
        <v>3.0868024478069369</v>
      </c>
      <c r="V11896" s="1">
        <v>0.18574741355292479</v>
      </c>
      <c r="AY11896" s="1" t="s">
        <v>101</v>
      </c>
      <c r="AZ11896" s="1" t="s">
        <v>102</v>
      </c>
      <c r="BA11896" s="1">
        <v>3</v>
      </c>
      <c r="BB11896" s="1" t="s">
        <v>66</v>
      </c>
    </row>
    <row r="11897" spans="1:54">
      <c r="A11897" s="1" t="s">
        <v>12130</v>
      </c>
      <c r="B11897" s="1" t="s">
        <v>12837</v>
      </c>
      <c r="C11897" s="1" t="s">
        <v>78</v>
      </c>
      <c r="D11897" s="1">
        <v>-39.555985992774303</v>
      </c>
      <c r="E11897" s="1">
        <v>-71.564060971140805</v>
      </c>
      <c r="F11897" s="1" t="s">
        <v>9425</v>
      </c>
      <c r="G11897" s="1" t="s">
        <v>12894</v>
      </c>
      <c r="H11897" s="1" t="s">
        <v>12894</v>
      </c>
      <c r="I11897" s="1" t="s">
        <v>12912</v>
      </c>
      <c r="M11897" s="1">
        <v>69.349298643408133</v>
      </c>
      <c r="N11897" s="1">
        <v>0.7214982490486701</v>
      </c>
      <c r="O11897" s="1">
        <v>15.29059512377802</v>
      </c>
      <c r="P11897" s="1">
        <v>3.148355995848743</v>
      </c>
      <c r="Q11897" s="1">
        <v>0.17789006415938291</v>
      </c>
      <c r="R11897" s="1">
        <v>0.83876655950010681</v>
      </c>
      <c r="S11897" s="1">
        <v>2.1138109858492031</v>
      </c>
      <c r="T11897" s="1">
        <v>4.6171912742150436</v>
      </c>
      <c r="U11897" s="1">
        <v>3.238791726790105</v>
      </c>
      <c r="V11897" s="1">
        <v>0.1431070907203974</v>
      </c>
      <c r="AY11897" s="1" t="s">
        <v>101</v>
      </c>
      <c r="AZ11897" s="1" t="s">
        <v>102</v>
      </c>
      <c r="BA11897" s="1">
        <v>3</v>
      </c>
      <c r="BB11897" s="1" t="s">
        <v>66</v>
      </c>
    </row>
    <row r="11898" spans="1:54">
      <c r="A11898" s="1" t="s">
        <v>12130</v>
      </c>
      <c r="B11898" s="1" t="s">
        <v>12837</v>
      </c>
      <c r="C11898" s="1" t="s">
        <v>78</v>
      </c>
      <c r="D11898" s="1">
        <v>-39.555985992774303</v>
      </c>
      <c r="E11898" s="1">
        <v>-71.564060971140805</v>
      </c>
      <c r="F11898" s="1" t="s">
        <v>9425</v>
      </c>
      <c r="G11898" s="1" t="s">
        <v>12894</v>
      </c>
      <c r="H11898" s="1" t="s">
        <v>12894</v>
      </c>
      <c r="I11898" s="1" t="s">
        <v>12913</v>
      </c>
      <c r="M11898" s="1">
        <v>71.897497705941163</v>
      </c>
      <c r="N11898" s="1">
        <v>0.59333287187720529</v>
      </c>
      <c r="O11898" s="1">
        <v>15.415303952997521</v>
      </c>
      <c r="P11898" s="1">
        <v>2.7695746575972509</v>
      </c>
      <c r="Q11898" s="1">
        <v>8.4614426945966686E-2</v>
      </c>
      <c r="R11898" s="1">
        <v>0.75740230949194576</v>
      </c>
      <c r="S11898" s="1">
        <v>2.0297143634477619</v>
      </c>
      <c r="T11898" s="1">
        <v>4.5454457402071116</v>
      </c>
      <c r="U11898" s="1">
        <v>3.3040901839144552</v>
      </c>
      <c r="V11898" s="1">
        <v>0.1083477418210549</v>
      </c>
      <c r="AY11898" s="1" t="s">
        <v>101</v>
      </c>
      <c r="AZ11898" s="1" t="s">
        <v>102</v>
      </c>
      <c r="BA11898" s="1">
        <v>3</v>
      </c>
      <c r="BB11898" s="1" t="s">
        <v>66</v>
      </c>
    </row>
    <row r="11899" spans="1:54">
      <c r="A11899" s="1" t="s">
        <v>12130</v>
      </c>
      <c r="B11899" s="1" t="s">
        <v>12837</v>
      </c>
      <c r="C11899" s="1" t="s">
        <v>78</v>
      </c>
      <c r="D11899" s="1">
        <v>-39.555985992774303</v>
      </c>
      <c r="E11899" s="1">
        <v>-71.564060971140805</v>
      </c>
      <c r="F11899" s="1" t="s">
        <v>9425</v>
      </c>
      <c r="G11899" s="1" t="s">
        <v>12894</v>
      </c>
      <c r="H11899" s="1" t="s">
        <v>12894</v>
      </c>
      <c r="I11899" s="1" t="s">
        <v>12914</v>
      </c>
      <c r="M11899" s="1">
        <v>69.562824803306981</v>
      </c>
      <c r="N11899" s="1">
        <v>0.71282709757890983</v>
      </c>
      <c r="O11899" s="1">
        <v>15.40313192130087</v>
      </c>
      <c r="P11899" s="1">
        <v>3.3406818870932171</v>
      </c>
      <c r="Q11899" s="1">
        <v>6.774385182664816E-2</v>
      </c>
      <c r="R11899" s="1">
        <v>0.78562646073590503</v>
      </c>
      <c r="S11899" s="1">
        <v>2.242624826141876</v>
      </c>
      <c r="T11899" s="1">
        <v>4.950356694675663</v>
      </c>
      <c r="U11899" s="1">
        <v>3.2335050468898641</v>
      </c>
      <c r="V11899" s="1">
        <v>0.17188738523179389</v>
      </c>
      <c r="AY11899" s="1" t="s">
        <v>101</v>
      </c>
      <c r="AZ11899" s="1" t="s">
        <v>102</v>
      </c>
      <c r="BA11899" s="1">
        <v>3</v>
      </c>
      <c r="BB11899" s="1" t="s">
        <v>66</v>
      </c>
    </row>
    <row r="11900" spans="1:54">
      <c r="A11900" s="1" t="s">
        <v>12130</v>
      </c>
      <c r="B11900" s="1" t="s">
        <v>12837</v>
      </c>
      <c r="C11900" s="1" t="s">
        <v>78</v>
      </c>
      <c r="D11900" s="1">
        <v>-39.555985992774303</v>
      </c>
      <c r="E11900" s="1">
        <v>-71.564060971140805</v>
      </c>
      <c r="F11900" s="1" t="s">
        <v>9425</v>
      </c>
      <c r="G11900" s="1" t="s">
        <v>12894</v>
      </c>
      <c r="H11900" s="1" t="s">
        <v>12894</v>
      </c>
      <c r="I11900" s="1" t="s">
        <v>12915</v>
      </c>
      <c r="M11900" s="1">
        <v>68.467281272763572</v>
      </c>
      <c r="N11900" s="1">
        <v>0.70770559394258847</v>
      </c>
      <c r="O11900" s="1">
        <v>15.973641872842</v>
      </c>
      <c r="P11900" s="1">
        <v>3.3414453992479189</v>
      </c>
      <c r="Q11900" s="1">
        <v>5.9721991050007479E-2</v>
      </c>
      <c r="R11900" s="1">
        <v>0.80127004658760026</v>
      </c>
      <c r="S11900" s="1">
        <v>2.5859622124653239</v>
      </c>
      <c r="T11900" s="1">
        <v>4.7538704875805946</v>
      </c>
      <c r="U11900" s="1">
        <v>2.884572167715362</v>
      </c>
      <c r="V11900" s="1">
        <v>0.1333791133450167</v>
      </c>
      <c r="AY11900" s="1" t="s">
        <v>101</v>
      </c>
      <c r="AZ11900" s="1" t="s">
        <v>102</v>
      </c>
      <c r="BA11900" s="1">
        <v>3</v>
      </c>
      <c r="BB11900" s="1" t="s">
        <v>66</v>
      </c>
    </row>
    <row r="11901" spans="1:54">
      <c r="A11901" s="1" t="s">
        <v>12130</v>
      </c>
      <c r="B11901" s="1" t="s">
        <v>12837</v>
      </c>
      <c r="C11901" s="1" t="s">
        <v>78</v>
      </c>
      <c r="D11901" s="1">
        <v>-39.555985992774303</v>
      </c>
      <c r="E11901" s="1">
        <v>-71.564060971140805</v>
      </c>
      <c r="F11901" s="1" t="s">
        <v>9425</v>
      </c>
      <c r="G11901" s="1" t="s">
        <v>12894</v>
      </c>
      <c r="H11901" s="1" t="s">
        <v>12894</v>
      </c>
      <c r="I11901" s="1" t="s">
        <v>12916</v>
      </c>
      <c r="M11901" s="1">
        <v>70.272267263761336</v>
      </c>
      <c r="N11901" s="1">
        <v>0.61015114589152553</v>
      </c>
      <c r="O11901" s="1">
        <v>15.383876990792279</v>
      </c>
      <c r="P11901" s="1">
        <v>3.2927991592327781</v>
      </c>
      <c r="Q11901" s="1">
        <v>0.1260642863412243</v>
      </c>
      <c r="R11901" s="1">
        <v>0.73520691794201987</v>
      </c>
      <c r="S11901" s="1">
        <v>1.9928242384820729</v>
      </c>
      <c r="T11901" s="1">
        <v>4.5241951082138563</v>
      </c>
      <c r="U11901" s="1">
        <v>3.2847310449069389</v>
      </c>
      <c r="V11901" s="1">
        <v>0.14724308644654999</v>
      </c>
      <c r="AY11901" s="1" t="s">
        <v>101</v>
      </c>
      <c r="AZ11901" s="1" t="s">
        <v>102</v>
      </c>
      <c r="BA11901" s="1">
        <v>3</v>
      </c>
      <c r="BB11901" s="1" t="s">
        <v>66</v>
      </c>
    </row>
    <row r="11902" spans="1:54">
      <c r="A11902" s="1" t="s">
        <v>12130</v>
      </c>
      <c r="B11902" s="1" t="s">
        <v>12837</v>
      </c>
      <c r="C11902" s="1" t="s">
        <v>78</v>
      </c>
      <c r="D11902" s="1">
        <v>-39.555985992774303</v>
      </c>
      <c r="E11902" s="1">
        <v>-71.564060971140805</v>
      </c>
      <c r="F11902" s="1" t="s">
        <v>9425</v>
      </c>
      <c r="G11902" s="1" t="s">
        <v>12894</v>
      </c>
      <c r="H11902" s="1" t="s">
        <v>12894</v>
      </c>
      <c r="I11902" s="1" t="s">
        <v>12917</v>
      </c>
      <c r="M11902" s="1">
        <v>68.357031909533902</v>
      </c>
      <c r="N11902" s="1">
        <v>0.76058304184459724</v>
      </c>
      <c r="O11902" s="1">
        <v>15.886641388904099</v>
      </c>
      <c r="P11902" s="1">
        <v>2.997071080800314</v>
      </c>
      <c r="Q11902" s="1">
        <v>9.6425793144593194E-2</v>
      </c>
      <c r="R11902" s="1">
        <v>0.59921742882711471</v>
      </c>
      <c r="S11902" s="1">
        <v>2.3368495787592729</v>
      </c>
      <c r="T11902" s="1">
        <v>5.2069928298080308</v>
      </c>
      <c r="U11902" s="1">
        <v>2.7353439279792759</v>
      </c>
      <c r="V11902" s="1">
        <v>0.14660656304637129</v>
      </c>
      <c r="AY11902" s="1" t="s">
        <v>101</v>
      </c>
      <c r="AZ11902" s="1" t="s">
        <v>102</v>
      </c>
      <c r="BA11902" s="1">
        <v>3</v>
      </c>
      <c r="BB11902" s="1" t="s">
        <v>66</v>
      </c>
    </row>
    <row r="11903" spans="1:54">
      <c r="A11903" s="1" t="s">
        <v>12130</v>
      </c>
      <c r="B11903" s="1" t="s">
        <v>12837</v>
      </c>
      <c r="C11903" s="1" t="s">
        <v>78</v>
      </c>
      <c r="D11903" s="1">
        <v>-39.555985992774303</v>
      </c>
      <c r="E11903" s="1">
        <v>-71.564060971140805</v>
      </c>
      <c r="F11903" s="1" t="s">
        <v>9425</v>
      </c>
      <c r="G11903" s="1" t="s">
        <v>12894</v>
      </c>
      <c r="H11903" s="1" t="s">
        <v>12894</v>
      </c>
      <c r="I11903" s="1" t="s">
        <v>12918</v>
      </c>
      <c r="M11903" s="1">
        <v>70.091761855410226</v>
      </c>
      <c r="N11903" s="1">
        <v>0.70368910272148277</v>
      </c>
      <c r="O11903" s="1">
        <v>15.48322084289669</v>
      </c>
      <c r="P11903" s="1">
        <v>3.8069271369778601</v>
      </c>
      <c r="Q11903" s="1">
        <v>0.1926645127509769</v>
      </c>
      <c r="R11903" s="1">
        <v>0.84174816533448205</v>
      </c>
      <c r="S11903" s="1">
        <v>2.2470657877533728</v>
      </c>
      <c r="T11903" s="1">
        <v>4.6826749222095732</v>
      </c>
      <c r="U11903" s="1">
        <v>3.2000854363878841</v>
      </c>
      <c r="V11903" s="1">
        <v>0.20193713635931271</v>
      </c>
      <c r="AY11903" s="1" t="s">
        <v>101</v>
      </c>
      <c r="AZ11903" s="1" t="s">
        <v>102</v>
      </c>
      <c r="BA11903" s="1">
        <v>3</v>
      </c>
      <c r="BB11903" s="1" t="s">
        <v>66</v>
      </c>
    </row>
    <row r="11904" spans="1:54">
      <c r="A11904" s="1" t="s">
        <v>12130</v>
      </c>
      <c r="B11904" s="1" t="s">
        <v>12837</v>
      </c>
      <c r="C11904" s="1" t="s">
        <v>78</v>
      </c>
      <c r="D11904" s="1">
        <v>-39.555985992774303</v>
      </c>
      <c r="E11904" s="1">
        <v>-71.564060971140805</v>
      </c>
      <c r="F11904" s="1" t="s">
        <v>9425</v>
      </c>
      <c r="G11904" s="1" t="s">
        <v>12894</v>
      </c>
      <c r="H11904" s="1" t="s">
        <v>12894</v>
      </c>
      <c r="I11904" s="1" t="s">
        <v>12919</v>
      </c>
      <c r="M11904" s="1">
        <v>70.564419022353647</v>
      </c>
      <c r="N11904" s="1">
        <v>0.70346068122763239</v>
      </c>
      <c r="O11904" s="1">
        <v>15.721264770510359</v>
      </c>
      <c r="P11904" s="1">
        <v>3.4050380851223312</v>
      </c>
      <c r="Q11904" s="1">
        <v>6.4887295633002676E-2</v>
      </c>
      <c r="R11904" s="1">
        <v>0.82499561590532</v>
      </c>
      <c r="S11904" s="1">
        <v>2.040344962682195</v>
      </c>
      <c r="T11904" s="1">
        <v>4.7110236543707034</v>
      </c>
      <c r="U11904" s="1">
        <v>3.206256369929164</v>
      </c>
      <c r="V11904" s="1">
        <v>0.18230240201653131</v>
      </c>
      <c r="AY11904" s="1" t="s">
        <v>101</v>
      </c>
      <c r="AZ11904" s="1" t="s">
        <v>102</v>
      </c>
      <c r="BA11904" s="1">
        <v>3</v>
      </c>
      <c r="BB11904" s="1" t="s">
        <v>66</v>
      </c>
    </row>
    <row r="11905" spans="1:55">
      <c r="A11905" s="1" t="s">
        <v>12130</v>
      </c>
      <c r="B11905" s="1" t="s">
        <v>12837</v>
      </c>
      <c r="C11905" s="1" t="s">
        <v>78</v>
      </c>
      <c r="D11905" s="1">
        <v>-39.450753964483702</v>
      </c>
      <c r="E11905" s="1">
        <v>-71.553511004894901</v>
      </c>
      <c r="F11905" s="1" t="s">
        <v>9440</v>
      </c>
      <c r="G11905" s="1" t="s">
        <v>12920</v>
      </c>
      <c r="H11905" s="1" t="s">
        <v>12920</v>
      </c>
      <c r="I11905" s="1" t="s">
        <v>12921</v>
      </c>
      <c r="M11905" s="1">
        <v>69.389944860364139</v>
      </c>
      <c r="N11905" s="1">
        <v>0.54737514097515616</v>
      </c>
      <c r="O11905" s="1">
        <v>15.34333103120415</v>
      </c>
      <c r="P11905" s="1">
        <v>3.189227313240421</v>
      </c>
      <c r="Q11905" s="1">
        <v>0.18410809443287349</v>
      </c>
      <c r="R11905" s="1">
        <v>0.69485958221439337</v>
      </c>
      <c r="S11905" s="1">
        <v>1.923236706898243</v>
      </c>
      <c r="T11905" s="1">
        <v>4.7759223421430894</v>
      </c>
      <c r="U11905" s="1">
        <v>3.298108444356636</v>
      </c>
      <c r="V11905" s="1">
        <v>9.8982846469286817E-2</v>
      </c>
      <c r="AY11905" s="1" t="s">
        <v>101</v>
      </c>
      <c r="AZ11905" s="1" t="s">
        <v>102</v>
      </c>
      <c r="BA11905" s="1">
        <v>3</v>
      </c>
      <c r="BB11905" s="1" t="s">
        <v>66</v>
      </c>
    </row>
    <row r="11906" spans="1:55">
      <c r="A11906" s="1" t="s">
        <v>12130</v>
      </c>
      <c r="B11906" s="1" t="s">
        <v>12837</v>
      </c>
      <c r="C11906" s="1" t="s">
        <v>78</v>
      </c>
      <c r="D11906" s="1">
        <v>-39.450753964483702</v>
      </c>
      <c r="E11906" s="1">
        <v>-71.553511004894901</v>
      </c>
      <c r="F11906" s="1" t="s">
        <v>9440</v>
      </c>
      <c r="G11906" s="1" t="s">
        <v>12920</v>
      </c>
      <c r="H11906" s="1" t="s">
        <v>12920</v>
      </c>
      <c r="I11906" s="1" t="s">
        <v>12922</v>
      </c>
      <c r="M11906" s="1">
        <v>69.089673911477647</v>
      </c>
      <c r="N11906" s="1">
        <v>0.83293011989152943</v>
      </c>
      <c r="O11906" s="1">
        <v>15.24202765711245</v>
      </c>
      <c r="P11906" s="1">
        <v>3.3989879951868112</v>
      </c>
      <c r="Q11906" s="4">
        <v>0</v>
      </c>
      <c r="R11906" s="1">
        <v>0.78544716768868683</v>
      </c>
      <c r="S11906" s="1">
        <v>2.1941080830396822</v>
      </c>
      <c r="T11906" s="1">
        <v>4.5751802903780554</v>
      </c>
      <c r="U11906" s="1">
        <v>3.1358533017293921</v>
      </c>
      <c r="V11906" s="1">
        <v>0.14640576929209781</v>
      </c>
      <c r="AY11906" s="1" t="s">
        <v>101</v>
      </c>
      <c r="AZ11906" s="1" t="s">
        <v>102</v>
      </c>
      <c r="BA11906" s="1">
        <v>3</v>
      </c>
      <c r="BB11906" s="1" t="s">
        <v>66</v>
      </c>
    </row>
    <row r="11907" spans="1:55">
      <c r="A11907" s="1" t="s">
        <v>12130</v>
      </c>
      <c r="B11907" s="1" t="s">
        <v>12837</v>
      </c>
      <c r="C11907" s="1" t="s">
        <v>78</v>
      </c>
      <c r="D11907" s="1">
        <v>-39.450753964483702</v>
      </c>
      <c r="E11907" s="1">
        <v>-71.553511004894901</v>
      </c>
      <c r="F11907" s="1" t="s">
        <v>9440</v>
      </c>
      <c r="G11907" s="1" t="s">
        <v>12920</v>
      </c>
      <c r="H11907" s="1" t="s">
        <v>12920</v>
      </c>
      <c r="I11907" s="1" t="s">
        <v>12923</v>
      </c>
      <c r="M11907" s="1">
        <v>69.928034644659562</v>
      </c>
      <c r="N11907" s="1">
        <v>0.67269295810254282</v>
      </c>
      <c r="O11907" s="1">
        <v>15.24069983201073</v>
      </c>
      <c r="P11907" s="1">
        <v>3.5006060632211189</v>
      </c>
      <c r="Q11907" s="4">
        <v>0</v>
      </c>
      <c r="R11907" s="1">
        <v>0.71473626798395151</v>
      </c>
      <c r="S11907" s="1">
        <v>1.923981942668284</v>
      </c>
      <c r="T11907" s="1">
        <v>4.6397795547697704</v>
      </c>
      <c r="U11907" s="1">
        <v>3.2673657964980638</v>
      </c>
      <c r="V11907" s="1">
        <v>0.10110414995291191</v>
      </c>
      <c r="AY11907" s="1" t="s">
        <v>101</v>
      </c>
      <c r="AZ11907" s="1" t="s">
        <v>102</v>
      </c>
      <c r="BA11907" s="1">
        <v>3</v>
      </c>
      <c r="BB11907" s="1" t="s">
        <v>66</v>
      </c>
    </row>
    <row r="11908" spans="1:55">
      <c r="A11908" s="1" t="s">
        <v>12130</v>
      </c>
      <c r="B11908" s="1" t="s">
        <v>12837</v>
      </c>
      <c r="C11908" s="1" t="s">
        <v>78</v>
      </c>
      <c r="D11908" s="1">
        <v>-39.450753964483702</v>
      </c>
      <c r="E11908" s="1">
        <v>-71.553511004894901</v>
      </c>
      <c r="F11908" s="1" t="s">
        <v>9440</v>
      </c>
      <c r="G11908" s="1" t="s">
        <v>12920</v>
      </c>
      <c r="H11908" s="1" t="s">
        <v>12920</v>
      </c>
      <c r="I11908" s="1" t="s">
        <v>12924</v>
      </c>
      <c r="M11908" s="1">
        <v>69.8066721096165</v>
      </c>
      <c r="N11908" s="1">
        <v>0.77424036989099609</v>
      </c>
      <c r="O11908" s="1">
        <v>15.31875584562108</v>
      </c>
      <c r="P11908" s="1">
        <v>3.0459456412378341</v>
      </c>
      <c r="Q11908" s="1">
        <v>0.10103136609688711</v>
      </c>
      <c r="R11908" s="1">
        <v>0.78624409655597283</v>
      </c>
      <c r="S11908" s="1">
        <v>1.9115934713975371</v>
      </c>
      <c r="T11908" s="1">
        <v>4.7084617843371044</v>
      </c>
      <c r="U11908" s="1">
        <v>3.3270329073093712</v>
      </c>
      <c r="V11908" s="1">
        <v>0.1660515521988441</v>
      </c>
      <c r="AY11908" s="1" t="s">
        <v>101</v>
      </c>
      <c r="AZ11908" s="1" t="s">
        <v>102</v>
      </c>
      <c r="BA11908" s="1">
        <v>3</v>
      </c>
      <c r="BB11908" s="1" t="s">
        <v>66</v>
      </c>
    </row>
    <row r="11909" spans="1:55">
      <c r="A11909" s="1" t="s">
        <v>12130</v>
      </c>
      <c r="B11909" s="1" t="s">
        <v>12837</v>
      </c>
      <c r="C11909" s="1" t="s">
        <v>78</v>
      </c>
      <c r="D11909" s="1">
        <v>-39.450753964483702</v>
      </c>
      <c r="E11909" s="1">
        <v>-71.553511004894901</v>
      </c>
      <c r="F11909" s="1" t="s">
        <v>9440</v>
      </c>
      <c r="G11909" s="1" t="s">
        <v>12920</v>
      </c>
      <c r="H11909" s="1" t="s">
        <v>12920</v>
      </c>
      <c r="I11909" s="1" t="s">
        <v>12925</v>
      </c>
      <c r="M11909" s="1">
        <v>68.329862250128727</v>
      </c>
      <c r="N11909" s="1">
        <v>0.69892339847588536</v>
      </c>
      <c r="O11909" s="1">
        <v>16.098468277900491</v>
      </c>
      <c r="P11909" s="1">
        <v>3.6420777093989058</v>
      </c>
      <c r="Q11909" s="1">
        <v>0.21008102150720259</v>
      </c>
      <c r="R11909" s="1">
        <v>0.97667474902627349</v>
      </c>
      <c r="S11909" s="1">
        <v>2.6088426853514619</v>
      </c>
      <c r="T11909" s="1">
        <v>4.6177424535140874</v>
      </c>
      <c r="U11909" s="1">
        <v>3.0633448953430071</v>
      </c>
      <c r="V11909" s="1">
        <v>0.18483089872989461</v>
      </c>
      <c r="AY11909" s="1" t="s">
        <v>101</v>
      </c>
      <c r="AZ11909" s="1" t="s">
        <v>102</v>
      </c>
      <c r="BA11909" s="1">
        <v>3</v>
      </c>
      <c r="BB11909" s="1" t="s">
        <v>66</v>
      </c>
    </row>
    <row r="11910" spans="1:55">
      <c r="A11910" s="1" t="s">
        <v>12130</v>
      </c>
      <c r="B11910" s="1" t="s">
        <v>12837</v>
      </c>
      <c r="C11910" s="1" t="s">
        <v>78</v>
      </c>
      <c r="D11910" s="1">
        <v>-39.450753964483702</v>
      </c>
      <c r="E11910" s="1">
        <v>-71.553511004894901</v>
      </c>
      <c r="F11910" s="1" t="s">
        <v>9440</v>
      </c>
      <c r="G11910" s="1" t="s">
        <v>12920</v>
      </c>
      <c r="H11910" s="1" t="s">
        <v>12920</v>
      </c>
      <c r="I11910" s="1" t="s">
        <v>12926</v>
      </c>
      <c r="M11910" s="1">
        <v>69.050637450774033</v>
      </c>
      <c r="N11910" s="1">
        <v>0.70781856125921372</v>
      </c>
      <c r="O11910" s="1">
        <v>15.693462446821719</v>
      </c>
      <c r="P11910" s="1">
        <v>2.8770684135571418</v>
      </c>
      <c r="Q11910" s="1">
        <v>7.0682303585659884E-2</v>
      </c>
      <c r="R11910" s="1">
        <v>0.79343374588409776</v>
      </c>
      <c r="S11910" s="1">
        <v>2.4340596093934992</v>
      </c>
      <c r="T11910" s="1">
        <v>4.8621460663713094</v>
      </c>
      <c r="U11910" s="1">
        <v>3.072191392469668</v>
      </c>
      <c r="V11910" s="1">
        <v>0.15729301361315859</v>
      </c>
      <c r="AY11910" s="1" t="s">
        <v>101</v>
      </c>
      <c r="AZ11910" s="1" t="s">
        <v>102</v>
      </c>
      <c r="BA11910" s="1">
        <v>3</v>
      </c>
      <c r="BB11910" s="1" t="s">
        <v>66</v>
      </c>
    </row>
    <row r="11911" spans="1:55">
      <c r="A11911" s="1" t="s">
        <v>12130</v>
      </c>
      <c r="B11911" s="1" t="s">
        <v>12837</v>
      </c>
      <c r="C11911" s="1" t="s">
        <v>78</v>
      </c>
      <c r="D11911" s="1">
        <v>-39.450753964483702</v>
      </c>
      <c r="E11911" s="1">
        <v>-71.553511004894901</v>
      </c>
      <c r="F11911" s="1" t="s">
        <v>9440</v>
      </c>
      <c r="G11911" s="1" t="s">
        <v>12920</v>
      </c>
      <c r="H11911" s="1" t="s">
        <v>12920</v>
      </c>
      <c r="I11911" s="1" t="s">
        <v>12927</v>
      </c>
      <c r="M11911" s="1">
        <v>69.465991490858329</v>
      </c>
      <c r="N11911" s="1">
        <v>0.72594291978764303</v>
      </c>
      <c r="O11911" s="1">
        <v>15.47235069122984</v>
      </c>
      <c r="P11911" s="1">
        <v>3.5380907352756972</v>
      </c>
      <c r="Q11911" s="1">
        <v>0.12988437815895421</v>
      </c>
      <c r="R11911" s="1">
        <v>0.81353936087158896</v>
      </c>
      <c r="S11911" s="1">
        <v>2.2392469536861559</v>
      </c>
      <c r="T11911" s="1">
        <v>4.7926328685009443</v>
      </c>
      <c r="U11911" s="1">
        <v>2.9440459049362939</v>
      </c>
      <c r="V11911" s="1">
        <v>0.1429735015393139</v>
      </c>
      <c r="AY11911" s="1" t="s">
        <v>101</v>
      </c>
      <c r="AZ11911" s="1" t="s">
        <v>102</v>
      </c>
      <c r="BA11911" s="1">
        <v>3</v>
      </c>
      <c r="BB11911" s="1" t="s">
        <v>66</v>
      </c>
    </row>
    <row r="11912" spans="1:55">
      <c r="A11912" s="1" t="s">
        <v>12130</v>
      </c>
      <c r="B11912" s="1" t="s">
        <v>12928</v>
      </c>
      <c r="C11912" s="1" t="s">
        <v>78</v>
      </c>
      <c r="D11912" s="1">
        <v>-39.494999999999997</v>
      </c>
      <c r="E11912" s="1">
        <v>-71.548000000000002</v>
      </c>
      <c r="F11912" s="1" t="s">
        <v>12525</v>
      </c>
      <c r="G11912" s="1" t="s">
        <v>12929</v>
      </c>
      <c r="H11912" s="1" t="s">
        <v>12929</v>
      </c>
      <c r="I11912" s="1" t="s">
        <v>12929</v>
      </c>
      <c r="K11912" s="1">
        <v>1860</v>
      </c>
      <c r="L11912" s="1">
        <v>37</v>
      </c>
      <c r="AY11912" s="1" t="s">
        <v>70</v>
      </c>
      <c r="AZ11912" s="1" t="s">
        <v>71</v>
      </c>
      <c r="BA11912" s="1">
        <v>3</v>
      </c>
      <c r="BB11912" s="1" t="s">
        <v>66</v>
      </c>
      <c r="BC11912" s="1" t="s">
        <v>12930</v>
      </c>
    </row>
    <row r="11913" spans="1:55">
      <c r="A11913" s="1" t="s">
        <v>12130</v>
      </c>
      <c r="B11913" s="1" t="s">
        <v>12928</v>
      </c>
      <c r="C11913" s="1" t="s">
        <v>144</v>
      </c>
      <c r="D11913" s="1">
        <v>-39.494970012456101</v>
      </c>
      <c r="E11913" s="1">
        <v>-71.548392008990007</v>
      </c>
      <c r="F11913" s="1" t="s">
        <v>12525</v>
      </c>
      <c r="H11913" s="1" t="s">
        <v>12931</v>
      </c>
      <c r="I11913" s="1" t="s">
        <v>12932</v>
      </c>
      <c r="M11913" s="1">
        <v>67.361953025871898</v>
      </c>
      <c r="N11913" s="1">
        <v>1.0444033653355549</v>
      </c>
      <c r="O11913" s="1">
        <v>15.96636804852408</v>
      </c>
      <c r="P11913" s="1">
        <v>4.5315960248897458</v>
      </c>
      <c r="Q11913" s="1">
        <v>0.27142103269095952</v>
      </c>
      <c r="R11913" s="1">
        <v>1.163085565941868</v>
      </c>
      <c r="S11913" s="1">
        <v>3.1115376941568171</v>
      </c>
      <c r="T11913" s="1">
        <v>4.4438743983546454</v>
      </c>
      <c r="U11913" s="1">
        <v>3.373670554626413</v>
      </c>
      <c r="V11913" s="1">
        <v>0.27761314750520188</v>
      </c>
      <c r="AY11913" s="1" t="s">
        <v>101</v>
      </c>
      <c r="AZ11913" s="1" t="s">
        <v>130</v>
      </c>
      <c r="BB11913" s="1" t="s">
        <v>66</v>
      </c>
    </row>
    <row r="11914" spans="1:55">
      <c r="A11914" s="1" t="s">
        <v>12130</v>
      </c>
      <c r="B11914" s="1" t="s">
        <v>12928</v>
      </c>
      <c r="C11914" s="1" t="s">
        <v>144</v>
      </c>
      <c r="D11914" s="1">
        <v>-39.494970012456101</v>
      </c>
      <c r="E11914" s="1">
        <v>-71.548392008990007</v>
      </c>
      <c r="F11914" s="1" t="s">
        <v>12525</v>
      </c>
      <c r="H11914" s="1" t="s">
        <v>12931</v>
      </c>
      <c r="I11914" s="1" t="s">
        <v>12933</v>
      </c>
      <c r="M11914" s="1">
        <v>67.840451971760956</v>
      </c>
      <c r="N11914" s="1">
        <v>1.045782493162106</v>
      </c>
      <c r="O11914" s="1">
        <v>15.90547676353124</v>
      </c>
      <c r="P11914" s="1">
        <v>4.7508107084784541</v>
      </c>
      <c r="Q11914" s="1">
        <v>0.1520759402407047</v>
      </c>
      <c r="R11914" s="1">
        <v>1.259313779116521</v>
      </c>
      <c r="S11914" s="1">
        <v>3.10401576655685</v>
      </c>
      <c r="T11914" s="1">
        <v>4.4372842837356314</v>
      </c>
      <c r="U11914" s="1">
        <v>3.155054951980099</v>
      </c>
      <c r="V11914" s="1">
        <v>0.33123389723660351</v>
      </c>
      <c r="AY11914" s="1" t="s">
        <v>101</v>
      </c>
      <c r="AZ11914" s="1" t="s">
        <v>130</v>
      </c>
      <c r="BB11914" s="1" t="s">
        <v>66</v>
      </c>
    </row>
    <row r="11915" spans="1:55">
      <c r="A11915" s="1" t="s">
        <v>12130</v>
      </c>
      <c r="B11915" s="1" t="s">
        <v>12928</v>
      </c>
      <c r="C11915" s="1" t="s">
        <v>144</v>
      </c>
      <c r="D11915" s="1">
        <v>-39.494970012456101</v>
      </c>
      <c r="E11915" s="1">
        <v>-71.548392008990007</v>
      </c>
      <c r="F11915" s="1" t="s">
        <v>12525</v>
      </c>
      <c r="H11915" s="1" t="s">
        <v>12931</v>
      </c>
      <c r="I11915" s="1" t="s">
        <v>12934</v>
      </c>
      <c r="M11915" s="1">
        <v>68.640146677475869</v>
      </c>
      <c r="N11915" s="1">
        <v>0.93213201754057262</v>
      </c>
      <c r="O11915" s="1">
        <v>15.96682380552063</v>
      </c>
      <c r="P11915" s="1">
        <v>4.8315684328762174</v>
      </c>
      <c r="Q11915" s="4">
        <v>0</v>
      </c>
      <c r="R11915" s="1">
        <v>1.05480855978157</v>
      </c>
      <c r="S11915" s="1">
        <v>2.8016386398969741</v>
      </c>
      <c r="T11915" s="1">
        <v>4.4876547076194049</v>
      </c>
      <c r="U11915" s="1">
        <v>3.3741291703549638</v>
      </c>
      <c r="V11915" s="1">
        <v>0.2369649448415854</v>
      </c>
      <c r="AY11915" s="1" t="s">
        <v>101</v>
      </c>
      <c r="AZ11915" s="1" t="s">
        <v>130</v>
      </c>
      <c r="BB11915" s="1" t="s">
        <v>66</v>
      </c>
    </row>
    <row r="11916" spans="1:55">
      <c r="A11916" s="1" t="s">
        <v>12130</v>
      </c>
      <c r="B11916" s="1" t="s">
        <v>12928</v>
      </c>
      <c r="C11916" s="1" t="s">
        <v>144</v>
      </c>
      <c r="D11916" s="1">
        <v>-39.494970012456101</v>
      </c>
      <c r="E11916" s="1">
        <v>-71.548392008990007</v>
      </c>
      <c r="F11916" s="1" t="s">
        <v>12525</v>
      </c>
      <c r="H11916" s="1" t="s">
        <v>12931</v>
      </c>
      <c r="I11916" s="1" t="s">
        <v>12935</v>
      </c>
      <c r="M11916" s="1">
        <v>67.829705857869854</v>
      </c>
      <c r="N11916" s="1">
        <v>0.91120628953644422</v>
      </c>
      <c r="O11916" s="1">
        <v>15.695834796779669</v>
      </c>
      <c r="P11916" s="1">
        <v>4.340488255874833</v>
      </c>
      <c r="Q11916" s="1">
        <v>0.14812209863540851</v>
      </c>
      <c r="R11916" s="1">
        <v>1.206428955092534</v>
      </c>
      <c r="S11916" s="1">
        <v>2.9828726070027098</v>
      </c>
      <c r="T11916" s="1">
        <v>4.567268296544218</v>
      </c>
      <c r="U11916" s="1">
        <v>3.0635736124661399</v>
      </c>
      <c r="V11916" s="1">
        <v>0.28909347526772838</v>
      </c>
      <c r="AY11916" s="1" t="s">
        <v>101</v>
      </c>
      <c r="AZ11916" s="1" t="s">
        <v>130</v>
      </c>
      <c r="BB11916" s="1" t="s">
        <v>66</v>
      </c>
    </row>
    <row r="11917" spans="1:55">
      <c r="A11917" s="1" t="s">
        <v>12130</v>
      </c>
      <c r="B11917" s="1" t="s">
        <v>12928</v>
      </c>
      <c r="C11917" s="1" t="s">
        <v>144</v>
      </c>
      <c r="D11917" s="1">
        <v>-39.494970012456101</v>
      </c>
      <c r="E11917" s="1">
        <v>-71.548392008990007</v>
      </c>
      <c r="F11917" s="1" t="s">
        <v>12525</v>
      </c>
      <c r="H11917" s="1" t="s">
        <v>12931</v>
      </c>
      <c r="I11917" s="1" t="s">
        <v>12936</v>
      </c>
      <c r="M11917" s="1">
        <v>67.947234496790088</v>
      </c>
      <c r="N11917" s="1">
        <v>1.1418374291658699</v>
      </c>
      <c r="O11917" s="1">
        <v>16.241925758356629</v>
      </c>
      <c r="P11917" s="1">
        <v>4.6464243308716444</v>
      </c>
      <c r="Q11917" s="1">
        <v>0.1855617613418219</v>
      </c>
      <c r="R11917" s="1">
        <v>1.3084212830977331</v>
      </c>
      <c r="S11917" s="1">
        <v>3.233624557019136</v>
      </c>
      <c r="T11917" s="1">
        <v>4.4355586929832098</v>
      </c>
      <c r="U11917" s="1">
        <v>3.1619302401370679</v>
      </c>
      <c r="V11917" s="1">
        <v>0.33105905148484138</v>
      </c>
      <c r="AY11917" s="1" t="s">
        <v>101</v>
      </c>
      <c r="AZ11917" s="1" t="s">
        <v>130</v>
      </c>
      <c r="BB11917" s="1" t="s">
        <v>66</v>
      </c>
    </row>
    <row r="11918" spans="1:55">
      <c r="A11918" s="1" t="s">
        <v>12130</v>
      </c>
      <c r="B11918" s="1" t="s">
        <v>12928</v>
      </c>
      <c r="C11918" s="1" t="s">
        <v>144</v>
      </c>
      <c r="D11918" s="1">
        <v>-39.494970012456101</v>
      </c>
      <c r="E11918" s="1">
        <v>-71.548392008990007</v>
      </c>
      <c r="F11918" s="1" t="s">
        <v>12525</v>
      </c>
      <c r="H11918" s="1" t="s">
        <v>12931</v>
      </c>
      <c r="I11918" s="1" t="s">
        <v>12937</v>
      </c>
      <c r="M11918" s="1">
        <v>67.728521339831516</v>
      </c>
      <c r="N11918" s="1">
        <v>1.093468453798385</v>
      </c>
      <c r="O11918" s="1">
        <v>15.84281955588877</v>
      </c>
      <c r="P11918" s="1">
        <v>4.7917201254853179</v>
      </c>
      <c r="Q11918" s="1">
        <v>8.3153494585428509E-3</v>
      </c>
      <c r="R11918" s="1">
        <v>1.1787007857484491</v>
      </c>
      <c r="S11918" s="1">
        <v>3.1546357008346941</v>
      </c>
      <c r="T11918" s="1">
        <v>4.6233342989498274</v>
      </c>
      <c r="U11918" s="1">
        <v>3.2003701228566799</v>
      </c>
      <c r="V11918" s="1">
        <v>0.27232769476727842</v>
      </c>
      <c r="AY11918" s="1" t="s">
        <v>101</v>
      </c>
      <c r="AZ11918" s="1" t="s">
        <v>130</v>
      </c>
      <c r="BB11918" s="1" t="s">
        <v>66</v>
      </c>
    </row>
    <row r="11919" spans="1:55">
      <c r="A11919" s="1" t="s">
        <v>12130</v>
      </c>
      <c r="B11919" s="1" t="s">
        <v>12928</v>
      </c>
      <c r="C11919" s="1" t="s">
        <v>144</v>
      </c>
      <c r="D11919" s="1">
        <v>-39.494970012456101</v>
      </c>
      <c r="E11919" s="1">
        <v>-71.548392008990007</v>
      </c>
      <c r="F11919" s="1" t="s">
        <v>12525</v>
      </c>
      <c r="H11919" s="1" t="s">
        <v>12931</v>
      </c>
      <c r="I11919" s="1" t="s">
        <v>12938</v>
      </c>
      <c r="M11919" s="1">
        <v>67.994940198800023</v>
      </c>
      <c r="N11919" s="1">
        <v>1.106988826234427</v>
      </c>
      <c r="O11919" s="1">
        <v>15.809216717840849</v>
      </c>
      <c r="P11919" s="1">
        <v>4.5675004627132596</v>
      </c>
      <c r="Q11919" s="1">
        <v>0.15933141148999741</v>
      </c>
      <c r="R11919" s="1">
        <v>1.2788168190177569</v>
      </c>
      <c r="S11919" s="1">
        <v>3.164759212536616</v>
      </c>
      <c r="T11919" s="1">
        <v>4.4716933394643723</v>
      </c>
      <c r="U11919" s="1">
        <v>3.141848813498838</v>
      </c>
      <c r="V11919" s="1">
        <v>0.30929038700999489</v>
      </c>
      <c r="AY11919" s="1" t="s">
        <v>101</v>
      </c>
      <c r="AZ11919" s="1" t="s">
        <v>130</v>
      </c>
      <c r="BB11919" s="1" t="s">
        <v>66</v>
      </c>
    </row>
    <row r="11920" spans="1:55">
      <c r="A11920" s="1" t="s">
        <v>12130</v>
      </c>
      <c r="B11920" s="1" t="s">
        <v>12928</v>
      </c>
      <c r="C11920" s="1" t="s">
        <v>144</v>
      </c>
      <c r="D11920" s="1">
        <v>-39.494970012456101</v>
      </c>
      <c r="E11920" s="1">
        <v>-71.548392008990007</v>
      </c>
      <c r="F11920" s="1" t="s">
        <v>12525</v>
      </c>
      <c r="H11920" s="1" t="s">
        <v>12931</v>
      </c>
      <c r="I11920" s="1" t="s">
        <v>12939</v>
      </c>
      <c r="M11920" s="1">
        <v>67.995397600690964</v>
      </c>
      <c r="N11920" s="1">
        <v>1.1044055819803811</v>
      </c>
      <c r="O11920" s="1">
        <v>15.96217655753666</v>
      </c>
      <c r="P11920" s="1">
        <v>4.214941153700404</v>
      </c>
      <c r="Q11920" s="1">
        <v>0.14787453017153029</v>
      </c>
      <c r="R11920" s="1">
        <v>1.2140188700795571</v>
      </c>
      <c r="S11920" s="1">
        <v>2.9678314796663789</v>
      </c>
      <c r="T11920" s="1">
        <v>4.5334401417621626</v>
      </c>
      <c r="U11920" s="1">
        <v>3.1984330197240798</v>
      </c>
      <c r="V11920" s="1">
        <v>0.3071240242024092</v>
      </c>
      <c r="AY11920" s="1" t="s">
        <v>101</v>
      </c>
      <c r="AZ11920" s="1" t="s">
        <v>130</v>
      </c>
      <c r="BB11920" s="1" t="s">
        <v>66</v>
      </c>
    </row>
    <row r="11921" spans="1:54">
      <c r="A11921" s="1" t="s">
        <v>12130</v>
      </c>
      <c r="B11921" s="1" t="s">
        <v>12928</v>
      </c>
      <c r="C11921" s="1" t="s">
        <v>144</v>
      </c>
      <c r="D11921" s="1">
        <v>-39.494970012456101</v>
      </c>
      <c r="E11921" s="1">
        <v>-71.548392008990007</v>
      </c>
      <c r="F11921" s="1" t="s">
        <v>12525</v>
      </c>
      <c r="H11921" s="1" t="s">
        <v>12931</v>
      </c>
      <c r="I11921" s="1" t="s">
        <v>12940</v>
      </c>
      <c r="M11921" s="1">
        <v>67.546029681279535</v>
      </c>
      <c r="N11921" s="1">
        <v>1.1531249994565189</v>
      </c>
      <c r="O11921" s="1">
        <v>16.397899582435421</v>
      </c>
      <c r="P11921" s="1">
        <v>4.5883452847227071</v>
      </c>
      <c r="Q11921" s="1">
        <v>0.18063524581650389</v>
      </c>
      <c r="R11921" s="1">
        <v>1.3747182370569979</v>
      </c>
      <c r="S11921" s="1">
        <v>3.1527151624485161</v>
      </c>
      <c r="T11921" s="1">
        <v>4.5431864732685803</v>
      </c>
      <c r="U11921" s="1">
        <v>3.216777662418322</v>
      </c>
      <c r="V11921" s="1">
        <v>0.27095286872475588</v>
      </c>
      <c r="AY11921" s="1" t="s">
        <v>101</v>
      </c>
      <c r="AZ11921" s="1" t="s">
        <v>130</v>
      </c>
      <c r="BB11921" s="1" t="s">
        <v>66</v>
      </c>
    </row>
    <row r="11922" spans="1:54">
      <c r="A11922" s="1" t="s">
        <v>12130</v>
      </c>
      <c r="B11922" s="1" t="s">
        <v>12928</v>
      </c>
      <c r="C11922" s="1" t="s">
        <v>144</v>
      </c>
      <c r="D11922" s="1">
        <v>-39.494970012456101</v>
      </c>
      <c r="E11922" s="1">
        <v>-71.548392008990007</v>
      </c>
      <c r="F11922" s="1" t="s">
        <v>12525</v>
      </c>
      <c r="H11922" s="1" t="s">
        <v>12931</v>
      </c>
      <c r="I11922" s="1" t="s">
        <v>12941</v>
      </c>
      <c r="M11922" s="1">
        <v>67.649796859711216</v>
      </c>
      <c r="N11922" s="1">
        <v>1.1567372317959299</v>
      </c>
      <c r="O11922" s="1">
        <v>16.007278820128139</v>
      </c>
      <c r="P11922" s="1">
        <v>4.8787769966171606</v>
      </c>
      <c r="Q11922" s="1">
        <v>0.11494227235551251</v>
      </c>
      <c r="R11922" s="1">
        <v>1.2424214711882211</v>
      </c>
      <c r="S11922" s="1">
        <v>3.1055312130962101</v>
      </c>
      <c r="T11922" s="1">
        <v>4.4618500268912564</v>
      </c>
      <c r="U11922" s="1">
        <v>3.2371923614307061</v>
      </c>
      <c r="V11922" s="1">
        <v>0.31243399485725659</v>
      </c>
      <c r="AY11922" s="1" t="s">
        <v>101</v>
      </c>
      <c r="AZ11922" s="1" t="s">
        <v>130</v>
      </c>
      <c r="BB11922" s="1" t="s">
        <v>66</v>
      </c>
    </row>
    <row r="11923" spans="1:54">
      <c r="A11923" s="1" t="s">
        <v>12130</v>
      </c>
      <c r="B11923" s="1" t="s">
        <v>12928</v>
      </c>
      <c r="C11923" s="1" t="s">
        <v>144</v>
      </c>
      <c r="D11923" s="1">
        <v>-39.494970012456101</v>
      </c>
      <c r="E11923" s="1">
        <v>-71.548392008990007</v>
      </c>
      <c r="F11923" s="1" t="s">
        <v>12525</v>
      </c>
      <c r="H11923" s="1" t="s">
        <v>12931</v>
      </c>
      <c r="I11923" s="1" t="s">
        <v>12942</v>
      </c>
      <c r="M11923" s="1">
        <v>67.765776606340765</v>
      </c>
      <c r="N11923" s="1">
        <v>1.1010102813364</v>
      </c>
      <c r="O11923" s="1">
        <v>15.734968126648679</v>
      </c>
      <c r="P11923" s="1">
        <v>4.6561172730120237</v>
      </c>
      <c r="Q11923" s="1">
        <v>0.13228789567618049</v>
      </c>
      <c r="R11923" s="1">
        <v>1.189549424111797</v>
      </c>
      <c r="S11923" s="1">
        <v>3.179076044123645</v>
      </c>
      <c r="T11923" s="1">
        <v>4.6863247452530414</v>
      </c>
      <c r="U11923" s="1">
        <v>3.197825509652553</v>
      </c>
      <c r="V11923" s="1">
        <v>0.36353130386603938</v>
      </c>
      <c r="AY11923" s="1" t="s">
        <v>101</v>
      </c>
      <c r="AZ11923" s="1" t="s">
        <v>130</v>
      </c>
      <c r="BB11923" s="1" t="s">
        <v>66</v>
      </c>
    </row>
    <row r="11924" spans="1:54">
      <c r="A11924" s="1" t="s">
        <v>12130</v>
      </c>
      <c r="B11924" s="1" t="s">
        <v>12928</v>
      </c>
      <c r="C11924" s="1" t="s">
        <v>144</v>
      </c>
      <c r="D11924" s="1">
        <v>-39.494970012456101</v>
      </c>
      <c r="E11924" s="1">
        <v>-71.548392008990007</v>
      </c>
      <c r="F11924" s="1" t="s">
        <v>12525</v>
      </c>
      <c r="H11924" s="1" t="s">
        <v>12931</v>
      </c>
      <c r="I11924" s="1" t="s">
        <v>12943</v>
      </c>
      <c r="M11924" s="1">
        <v>68.130435473220075</v>
      </c>
      <c r="N11924" s="1">
        <v>1.0533100256625869</v>
      </c>
      <c r="O11924" s="1">
        <v>16.157378318182701</v>
      </c>
      <c r="P11924" s="1">
        <v>4.3785062238565926</v>
      </c>
      <c r="Q11924" s="1">
        <v>0.21338157421565809</v>
      </c>
      <c r="R11924" s="1">
        <v>1.2311280041756349</v>
      </c>
      <c r="S11924" s="1">
        <v>3.0731130639490369</v>
      </c>
      <c r="T11924" s="1">
        <v>4.4621852725686164</v>
      </c>
      <c r="U11924" s="1">
        <v>3.2404711613730832</v>
      </c>
      <c r="V11924" s="1">
        <v>0.27091092020517382</v>
      </c>
      <c r="AY11924" s="1" t="s">
        <v>101</v>
      </c>
      <c r="AZ11924" s="1" t="s">
        <v>130</v>
      </c>
      <c r="BB11924" s="1" t="s">
        <v>66</v>
      </c>
    </row>
    <row r="11925" spans="1:54">
      <c r="A11925" s="1" t="s">
        <v>12130</v>
      </c>
      <c r="B11925" s="1" t="s">
        <v>12928</v>
      </c>
      <c r="C11925" s="1" t="s">
        <v>144</v>
      </c>
      <c r="D11925" s="1">
        <v>-39.494970012456101</v>
      </c>
      <c r="E11925" s="1">
        <v>-71.548392008990007</v>
      </c>
      <c r="F11925" s="1" t="s">
        <v>12525</v>
      </c>
      <c r="H11925" s="1" t="s">
        <v>12931</v>
      </c>
      <c r="I11925" s="1" t="s">
        <v>12944</v>
      </c>
      <c r="M11925" s="1">
        <v>68.328934139590203</v>
      </c>
      <c r="N11925" s="1">
        <v>1.048044880811341</v>
      </c>
      <c r="O11925" s="1">
        <v>16.275334061389831</v>
      </c>
      <c r="P11925" s="1">
        <v>4.5556144415912323</v>
      </c>
      <c r="Q11925" s="1">
        <v>7.078528932899178E-2</v>
      </c>
      <c r="R11925" s="1">
        <v>1.2582877550870031</v>
      </c>
      <c r="S11925" s="1">
        <v>3.0670103719710919</v>
      </c>
      <c r="T11925" s="1">
        <v>4.6665466114351739</v>
      </c>
      <c r="U11925" s="1">
        <v>3.1673775732584679</v>
      </c>
      <c r="V11925" s="1">
        <v>0.28736714473859348</v>
      </c>
      <c r="AY11925" s="1" t="s">
        <v>101</v>
      </c>
      <c r="AZ11925" s="1" t="s">
        <v>130</v>
      </c>
      <c r="BB11925" s="1" t="s">
        <v>66</v>
      </c>
    </row>
    <row r="11926" spans="1:54">
      <c r="A11926" s="1" t="s">
        <v>12130</v>
      </c>
      <c r="B11926" s="1" t="s">
        <v>12928</v>
      </c>
      <c r="C11926" s="1" t="s">
        <v>144</v>
      </c>
      <c r="D11926" s="1">
        <v>-39.494970012456101</v>
      </c>
      <c r="E11926" s="1">
        <v>-71.548392008990007</v>
      </c>
      <c r="F11926" s="1" t="s">
        <v>12525</v>
      </c>
      <c r="H11926" s="1" t="s">
        <v>12931</v>
      </c>
      <c r="I11926" s="1" t="s">
        <v>12945</v>
      </c>
      <c r="M11926" s="1">
        <v>68.012300812624844</v>
      </c>
      <c r="N11926" s="1">
        <v>1.2402763339501079</v>
      </c>
      <c r="O11926" s="1">
        <v>16.192265359841929</v>
      </c>
      <c r="P11926" s="1">
        <v>4.311833160980914</v>
      </c>
      <c r="Q11926" s="1">
        <v>9.1564024654034834E-2</v>
      </c>
      <c r="R11926" s="1">
        <v>1.2642078403937771</v>
      </c>
      <c r="S11926" s="1">
        <v>3.011207810781555</v>
      </c>
      <c r="T11926" s="1">
        <v>4.4158831889968617</v>
      </c>
      <c r="U11926" s="1">
        <v>3.1693638533657968</v>
      </c>
      <c r="V11926" s="1">
        <v>0.2528415680787553</v>
      </c>
      <c r="AY11926" s="1" t="s">
        <v>101</v>
      </c>
      <c r="AZ11926" s="1" t="s">
        <v>130</v>
      </c>
      <c r="BB11926" s="1" t="s">
        <v>66</v>
      </c>
    </row>
    <row r="11927" spans="1:54">
      <c r="A11927" s="1" t="s">
        <v>12130</v>
      </c>
      <c r="B11927" s="1" t="s">
        <v>12928</v>
      </c>
      <c r="C11927" s="1" t="s">
        <v>144</v>
      </c>
      <c r="D11927" s="1">
        <v>-39.494970012456101</v>
      </c>
      <c r="E11927" s="1">
        <v>-71.548392008990007</v>
      </c>
      <c r="F11927" s="1" t="s">
        <v>12525</v>
      </c>
      <c r="H11927" s="1" t="s">
        <v>12931</v>
      </c>
      <c r="I11927" s="1" t="s">
        <v>12946</v>
      </c>
      <c r="M11927" s="1">
        <v>66.779505699118985</v>
      </c>
      <c r="N11927" s="1">
        <v>1.019159598067229</v>
      </c>
      <c r="O11927" s="1">
        <v>15.66820090047308</v>
      </c>
      <c r="P11927" s="1">
        <v>4.4203667522856893</v>
      </c>
      <c r="Q11927" s="1">
        <v>8.3176250383067848E-2</v>
      </c>
      <c r="R11927" s="1">
        <v>1.0903103664672029</v>
      </c>
      <c r="S11927" s="1">
        <v>2.7758820910975648</v>
      </c>
      <c r="T11927" s="1">
        <v>4.690940096905309</v>
      </c>
      <c r="U11927" s="1">
        <v>3.2719332229001989</v>
      </c>
      <c r="V11927" s="1">
        <v>0.27157546811820948</v>
      </c>
      <c r="AY11927" s="1" t="s">
        <v>101</v>
      </c>
      <c r="AZ11927" s="1" t="s">
        <v>130</v>
      </c>
      <c r="BB11927" s="1" t="s">
        <v>66</v>
      </c>
    </row>
    <row r="11928" spans="1:54">
      <c r="A11928" s="1" t="s">
        <v>12130</v>
      </c>
      <c r="B11928" s="1" t="s">
        <v>12928</v>
      </c>
      <c r="C11928" s="1" t="s">
        <v>144</v>
      </c>
      <c r="D11928" s="1">
        <v>-39.494970012456101</v>
      </c>
      <c r="E11928" s="1">
        <v>-71.548392008990007</v>
      </c>
      <c r="F11928" s="1" t="s">
        <v>12525</v>
      </c>
      <c r="H11928" s="1" t="s">
        <v>12931</v>
      </c>
      <c r="I11928" s="1" t="s">
        <v>12947</v>
      </c>
      <c r="M11928" s="1">
        <v>66.423563748403097</v>
      </c>
      <c r="N11928" s="1">
        <v>1.107814037521651</v>
      </c>
      <c r="O11928" s="1">
        <v>15.795154188024419</v>
      </c>
      <c r="P11928" s="1">
        <v>4.5238255337850539</v>
      </c>
      <c r="Q11928" s="1">
        <v>0.23242964819936551</v>
      </c>
      <c r="R11928" s="1">
        <v>1.2124576886590279</v>
      </c>
      <c r="S11928" s="1">
        <v>2.9883811911347</v>
      </c>
      <c r="T11928" s="1">
        <v>4.4644603855436582</v>
      </c>
      <c r="U11928" s="1">
        <v>3.228860350960018</v>
      </c>
      <c r="V11928" s="1">
        <v>0.27066482842263778</v>
      </c>
      <c r="AY11928" s="1" t="s">
        <v>101</v>
      </c>
      <c r="AZ11928" s="1" t="s">
        <v>130</v>
      </c>
      <c r="BB11928" s="1" t="s">
        <v>66</v>
      </c>
    </row>
    <row r="11929" spans="1:54">
      <c r="A11929" s="1" t="s">
        <v>12130</v>
      </c>
      <c r="B11929" s="1" t="s">
        <v>12928</v>
      </c>
      <c r="C11929" s="1" t="s">
        <v>144</v>
      </c>
      <c r="D11929" s="1">
        <v>-39.494970012456101</v>
      </c>
      <c r="E11929" s="1">
        <v>-71.548392008990007</v>
      </c>
      <c r="F11929" s="1" t="s">
        <v>12525</v>
      </c>
      <c r="H11929" s="1" t="s">
        <v>12931</v>
      </c>
      <c r="I11929" s="1" t="s">
        <v>12948</v>
      </c>
      <c r="M11929" s="1">
        <v>66.654454937972986</v>
      </c>
      <c r="N11929" s="1">
        <v>1.0084260735331909</v>
      </c>
      <c r="O11929" s="1">
        <v>16.333492164152531</v>
      </c>
      <c r="P11929" s="1">
        <v>3.9454042996343368</v>
      </c>
      <c r="Q11929" s="1">
        <v>9.5323857697167377E-2</v>
      </c>
      <c r="R11929" s="1">
        <v>1.0164533457603211</v>
      </c>
      <c r="S11929" s="1">
        <v>3.0423361740822248</v>
      </c>
      <c r="T11929" s="1">
        <v>4.806329245994017</v>
      </c>
      <c r="U11929" s="1">
        <v>2.9500225434702321</v>
      </c>
      <c r="V11929" s="1">
        <v>0.25988293835332998</v>
      </c>
      <c r="AY11929" s="1" t="s">
        <v>101</v>
      </c>
      <c r="AZ11929" s="1" t="s">
        <v>130</v>
      </c>
      <c r="BB11929" s="1" t="s">
        <v>66</v>
      </c>
    </row>
    <row r="11930" spans="1:54">
      <c r="A11930" s="1" t="s">
        <v>12130</v>
      </c>
      <c r="B11930" s="1" t="s">
        <v>12928</v>
      </c>
      <c r="C11930" s="1" t="s">
        <v>144</v>
      </c>
      <c r="D11930" s="1">
        <v>-39.494970012456101</v>
      </c>
      <c r="E11930" s="1">
        <v>-71.548392008990007</v>
      </c>
      <c r="F11930" s="1" t="s">
        <v>12525</v>
      </c>
      <c r="H11930" s="1" t="s">
        <v>12931</v>
      </c>
      <c r="I11930" s="1" t="s">
        <v>12949</v>
      </c>
      <c r="M11930" s="1">
        <v>68.703170993712646</v>
      </c>
      <c r="N11930" s="1">
        <v>1.0430444178363709</v>
      </c>
      <c r="O11930" s="1">
        <v>15.69434857900367</v>
      </c>
      <c r="P11930" s="1">
        <v>3.9494819912711838</v>
      </c>
      <c r="Q11930" s="1">
        <v>8.8042478168909172E-2</v>
      </c>
      <c r="R11930" s="1">
        <v>1.1497311854998731</v>
      </c>
      <c r="S11930" s="1">
        <v>2.95926306033616</v>
      </c>
      <c r="T11930" s="1">
        <v>4.5678509261751703</v>
      </c>
      <c r="U11930" s="1">
        <v>3.284502332630717</v>
      </c>
      <c r="V11930" s="1">
        <v>0.245483145012135</v>
      </c>
      <c r="AY11930" s="1" t="s">
        <v>101</v>
      </c>
      <c r="AZ11930" s="1" t="s">
        <v>130</v>
      </c>
      <c r="BB11930" s="1" t="s">
        <v>66</v>
      </c>
    </row>
    <row r="11931" spans="1:54">
      <c r="A11931" s="1" t="s">
        <v>12130</v>
      </c>
      <c r="B11931" s="1" t="s">
        <v>12928</v>
      </c>
      <c r="C11931" s="1" t="s">
        <v>144</v>
      </c>
      <c r="D11931" s="1">
        <v>-39.494970012456101</v>
      </c>
      <c r="E11931" s="1">
        <v>-71.548392008990007</v>
      </c>
      <c r="F11931" s="1" t="s">
        <v>12525</v>
      </c>
      <c r="H11931" s="1" t="s">
        <v>12931</v>
      </c>
      <c r="I11931" s="1" t="s">
        <v>12950</v>
      </c>
      <c r="M11931" s="1">
        <v>67.583649675753378</v>
      </c>
      <c r="N11931" s="1">
        <v>1.0925191950268189</v>
      </c>
      <c r="O11931" s="1">
        <v>15.902338358555459</v>
      </c>
      <c r="P11931" s="1">
        <v>4.5081876972144386</v>
      </c>
      <c r="Q11931" s="1">
        <v>6.4932744610084511E-2</v>
      </c>
      <c r="R11931" s="1">
        <v>1.2100165424164959</v>
      </c>
      <c r="S11931" s="1">
        <v>2.9003292592504422</v>
      </c>
      <c r="T11931" s="1">
        <v>4.7163847513610593</v>
      </c>
      <c r="U11931" s="1">
        <v>3.178612450436519</v>
      </c>
      <c r="V11931" s="1">
        <v>0.32157168759279958</v>
      </c>
      <c r="AY11931" s="1" t="s">
        <v>101</v>
      </c>
      <c r="AZ11931" s="1" t="s">
        <v>130</v>
      </c>
      <c r="BB11931" s="1" t="s">
        <v>66</v>
      </c>
    </row>
    <row r="11932" spans="1:54">
      <c r="A11932" s="1" t="s">
        <v>12130</v>
      </c>
      <c r="B11932" s="1" t="s">
        <v>12928</v>
      </c>
      <c r="C11932" s="1" t="s">
        <v>144</v>
      </c>
      <c r="D11932" s="1">
        <v>-39.494970012456101</v>
      </c>
      <c r="E11932" s="1">
        <v>-71.548392008990007</v>
      </c>
      <c r="F11932" s="1" t="s">
        <v>12525</v>
      </c>
      <c r="H11932" s="1" t="s">
        <v>12931</v>
      </c>
      <c r="I11932" s="1" t="s">
        <v>12951</v>
      </c>
      <c r="M11932" s="1">
        <v>67.290351369265423</v>
      </c>
      <c r="N11932" s="1">
        <v>0.94606950062502781</v>
      </c>
      <c r="O11932" s="1">
        <v>15.728019402120969</v>
      </c>
      <c r="P11932" s="1">
        <v>4.7715257186039208</v>
      </c>
      <c r="Q11932" s="1">
        <v>0.21309726510269941</v>
      </c>
      <c r="R11932" s="1">
        <v>1.2281402766546881</v>
      </c>
      <c r="S11932" s="1">
        <v>3.10380799171323</v>
      </c>
      <c r="T11932" s="1">
        <v>4.5460749888575869</v>
      </c>
      <c r="U11932" s="1">
        <v>3.3302881768465342</v>
      </c>
      <c r="V11932" s="1">
        <v>0.25427548058148192</v>
      </c>
      <c r="AY11932" s="1" t="s">
        <v>101</v>
      </c>
      <c r="AZ11932" s="1" t="s">
        <v>130</v>
      </c>
      <c r="BB11932" s="1" t="s">
        <v>66</v>
      </c>
    </row>
    <row r="11933" spans="1:54">
      <c r="A11933" s="1" t="s">
        <v>12130</v>
      </c>
      <c r="B11933" s="1" t="s">
        <v>12928</v>
      </c>
      <c r="C11933" s="1" t="s">
        <v>144</v>
      </c>
      <c r="D11933" s="1">
        <v>-39.494970012456101</v>
      </c>
      <c r="E11933" s="1">
        <v>-71.548392008990007</v>
      </c>
      <c r="F11933" s="1" t="s">
        <v>12525</v>
      </c>
      <c r="H11933" s="1" t="s">
        <v>12931</v>
      </c>
      <c r="I11933" s="1" t="s">
        <v>12952</v>
      </c>
      <c r="M11933" s="1">
        <v>67.570103045485439</v>
      </c>
      <c r="N11933" s="1">
        <v>1.149505899129099</v>
      </c>
      <c r="O11933" s="1">
        <v>15.984735981516041</v>
      </c>
      <c r="P11933" s="1">
        <v>4.3906172359015407</v>
      </c>
      <c r="Q11933" s="1">
        <v>0.16097210077570859</v>
      </c>
      <c r="R11933" s="1">
        <v>1.2155457353447741</v>
      </c>
      <c r="S11933" s="1">
        <v>3.0976810674915209</v>
      </c>
      <c r="T11933" s="1">
        <v>4.3287048894493454</v>
      </c>
      <c r="U11933" s="1">
        <v>3.343266708418565</v>
      </c>
      <c r="V11933" s="1">
        <v>0.28995615588444962</v>
      </c>
      <c r="AY11933" s="1" t="s">
        <v>101</v>
      </c>
      <c r="AZ11933" s="1" t="s">
        <v>130</v>
      </c>
      <c r="BB11933" s="1" t="s">
        <v>66</v>
      </c>
    </row>
    <row r="11934" spans="1:54">
      <c r="A11934" s="1" t="s">
        <v>12130</v>
      </c>
      <c r="B11934" s="1" t="s">
        <v>12928</v>
      </c>
      <c r="C11934" s="1" t="s">
        <v>144</v>
      </c>
      <c r="D11934" s="1">
        <v>-39.494970012456101</v>
      </c>
      <c r="E11934" s="1">
        <v>-71.548392008990007</v>
      </c>
      <c r="F11934" s="1" t="s">
        <v>12525</v>
      </c>
      <c r="H11934" s="1" t="s">
        <v>12931</v>
      </c>
      <c r="I11934" s="1" t="s">
        <v>12953</v>
      </c>
      <c r="M11934" s="1">
        <v>66.612865088813962</v>
      </c>
      <c r="N11934" s="1">
        <v>0.95952818270519658</v>
      </c>
      <c r="O11934" s="1">
        <v>15.405978321905129</v>
      </c>
      <c r="P11934" s="1">
        <v>4.6281374845563663</v>
      </c>
      <c r="Q11934" s="1">
        <v>0.14472222590388301</v>
      </c>
      <c r="R11934" s="1">
        <v>1.108215401099597</v>
      </c>
      <c r="S11934" s="1">
        <v>2.821092157003088</v>
      </c>
      <c r="T11934" s="1">
        <v>4.4923364917561477</v>
      </c>
      <c r="U11934" s="1">
        <v>3.0223155258968428</v>
      </c>
      <c r="V11934" s="1">
        <v>0.316208151118758</v>
      </c>
      <c r="AY11934" s="1" t="s">
        <v>101</v>
      </c>
      <c r="AZ11934" s="1" t="s">
        <v>130</v>
      </c>
      <c r="BB11934" s="1" t="s">
        <v>66</v>
      </c>
    </row>
    <row r="11935" spans="1:54">
      <c r="A11935" s="1" t="s">
        <v>12130</v>
      </c>
      <c r="B11935" s="1" t="s">
        <v>12928</v>
      </c>
      <c r="C11935" s="1" t="s">
        <v>144</v>
      </c>
      <c r="D11935" s="1">
        <v>-39.494970012456101</v>
      </c>
      <c r="E11935" s="1">
        <v>-71.548392008990007</v>
      </c>
      <c r="F11935" s="1" t="s">
        <v>12525</v>
      </c>
      <c r="H11935" s="1" t="s">
        <v>12931</v>
      </c>
      <c r="I11935" s="1" t="s">
        <v>12954</v>
      </c>
      <c r="M11935" s="1">
        <v>67.227162912553723</v>
      </c>
      <c r="N11935" s="1">
        <v>1.1102482278211669</v>
      </c>
      <c r="O11935" s="1">
        <v>15.74654448851877</v>
      </c>
      <c r="P11935" s="1">
        <v>4.4675245784936282</v>
      </c>
      <c r="Q11935" s="1">
        <v>0.1693944906418324</v>
      </c>
      <c r="R11935" s="1">
        <v>1.1235140614256469</v>
      </c>
      <c r="S11935" s="1">
        <v>2.9378719190231051</v>
      </c>
      <c r="T11935" s="1">
        <v>4.6256941330085919</v>
      </c>
      <c r="U11935" s="1">
        <v>3.234822502015716</v>
      </c>
      <c r="V11935" s="1">
        <v>0.31225731407470309</v>
      </c>
      <c r="AY11935" s="1" t="s">
        <v>101</v>
      </c>
      <c r="AZ11935" s="1" t="s">
        <v>130</v>
      </c>
      <c r="BB11935" s="1" t="s">
        <v>66</v>
      </c>
    </row>
    <row r="11936" spans="1:54">
      <c r="A11936" s="1" t="s">
        <v>12130</v>
      </c>
      <c r="B11936" s="1" t="s">
        <v>12928</v>
      </c>
      <c r="C11936" s="1" t="s">
        <v>144</v>
      </c>
      <c r="D11936" s="1">
        <v>-39.494970012456101</v>
      </c>
      <c r="E11936" s="1">
        <v>-71.548392008990007</v>
      </c>
      <c r="F11936" s="1" t="s">
        <v>12525</v>
      </c>
      <c r="H11936" s="1" t="s">
        <v>12931</v>
      </c>
      <c r="I11936" s="1" t="s">
        <v>12955</v>
      </c>
      <c r="M11936" s="1">
        <v>67.820749133095759</v>
      </c>
      <c r="N11936" s="1">
        <v>0.97150206945877882</v>
      </c>
      <c r="O11936" s="1">
        <v>16.184676558445599</v>
      </c>
      <c r="P11936" s="1">
        <v>4.8849062841766786</v>
      </c>
      <c r="Q11936" s="1">
        <v>0.26236878014667669</v>
      </c>
      <c r="R11936" s="1">
        <v>1.1485219693167781</v>
      </c>
      <c r="S11936" s="1">
        <v>3.0599154118311209</v>
      </c>
      <c r="T11936" s="1">
        <v>4.5782825290655023</v>
      </c>
      <c r="U11936" s="1">
        <v>3.330713711018654</v>
      </c>
      <c r="V11936" s="1">
        <v>0.3487713503154618</v>
      </c>
      <c r="AY11936" s="1" t="s">
        <v>101</v>
      </c>
      <c r="AZ11936" s="1" t="s">
        <v>130</v>
      </c>
      <c r="BB11936" s="1" t="s">
        <v>66</v>
      </c>
    </row>
    <row r="11937" spans="1:54">
      <c r="A11937" s="1" t="s">
        <v>12130</v>
      </c>
      <c r="B11937" s="1" t="s">
        <v>12928</v>
      </c>
      <c r="C11937" s="1" t="s">
        <v>144</v>
      </c>
      <c r="D11937" s="1">
        <v>-39.494970012456101</v>
      </c>
      <c r="E11937" s="1">
        <v>-71.548392008990007</v>
      </c>
      <c r="F11937" s="1" t="s">
        <v>12525</v>
      </c>
      <c r="H11937" s="1" t="s">
        <v>12931</v>
      </c>
      <c r="I11937" s="1" t="s">
        <v>12956</v>
      </c>
      <c r="M11937" s="1">
        <v>67.72233554039569</v>
      </c>
      <c r="N11937" s="1">
        <v>1.085926663184188</v>
      </c>
      <c r="O11937" s="1">
        <v>15.912722481664559</v>
      </c>
      <c r="P11937" s="1">
        <v>4.664808412472552</v>
      </c>
      <c r="Q11937" s="1">
        <v>8.2093977408182597E-2</v>
      </c>
      <c r="R11937" s="1">
        <v>1.188803926012163</v>
      </c>
      <c r="S11937" s="1">
        <v>3.079043734942343</v>
      </c>
      <c r="T11937" s="1">
        <v>4.6803958765373972</v>
      </c>
      <c r="U11937" s="1">
        <v>3.2432316897587068</v>
      </c>
      <c r="V11937" s="1">
        <v>0.23485112524366161</v>
      </c>
      <c r="AY11937" s="1" t="s">
        <v>101</v>
      </c>
      <c r="AZ11937" s="1" t="s">
        <v>130</v>
      </c>
      <c r="BB11937" s="1" t="s">
        <v>66</v>
      </c>
    </row>
    <row r="11938" spans="1:54">
      <c r="A11938" s="1" t="s">
        <v>12130</v>
      </c>
      <c r="B11938" s="1" t="s">
        <v>12928</v>
      </c>
      <c r="C11938" s="1" t="s">
        <v>78</v>
      </c>
      <c r="D11938" s="1">
        <v>-39.475724999999997</v>
      </c>
      <c r="E11938" s="1">
        <v>-71.549853999999996</v>
      </c>
      <c r="F11938" s="1" t="s">
        <v>12554</v>
      </c>
      <c r="G11938" s="1" t="s">
        <v>12957</v>
      </c>
      <c r="H11938" s="1" t="s">
        <v>12957</v>
      </c>
      <c r="I11938" s="1" t="s">
        <v>12958</v>
      </c>
      <c r="M11938" s="1">
        <v>67.06492580053434</v>
      </c>
      <c r="N11938" s="1">
        <v>1.1791055465142659</v>
      </c>
      <c r="O11938" s="1">
        <v>15.59118478673985</v>
      </c>
      <c r="P11938" s="1">
        <v>4.6433622898875084</v>
      </c>
      <c r="Q11938" s="1">
        <v>7.2045175389425939E-2</v>
      </c>
      <c r="R11938" s="1">
        <v>1.151708085450682</v>
      </c>
      <c r="S11938" s="1">
        <v>2.904130872739958</v>
      </c>
      <c r="T11938" s="1">
        <v>4.5601551859166216</v>
      </c>
      <c r="U11938" s="1">
        <v>3.2278268016023088</v>
      </c>
      <c r="V11938" s="1">
        <v>0.29122486389810193</v>
      </c>
      <c r="AY11938" s="1" t="s">
        <v>101</v>
      </c>
      <c r="AZ11938" s="1" t="s">
        <v>102</v>
      </c>
      <c r="BA11938" s="1">
        <v>3</v>
      </c>
      <c r="BB11938" s="1" t="s">
        <v>66</v>
      </c>
    </row>
    <row r="11939" spans="1:54">
      <c r="A11939" s="1" t="s">
        <v>12130</v>
      </c>
      <c r="B11939" s="1" t="s">
        <v>12928</v>
      </c>
      <c r="C11939" s="1" t="s">
        <v>78</v>
      </c>
      <c r="D11939" s="1">
        <v>-39.475724999999997</v>
      </c>
      <c r="E11939" s="1">
        <v>-71.549853999999996</v>
      </c>
      <c r="F11939" s="1" t="s">
        <v>12554</v>
      </c>
      <c r="G11939" s="1" t="s">
        <v>12957</v>
      </c>
      <c r="H11939" s="1" t="s">
        <v>12957</v>
      </c>
      <c r="I11939" s="1" t="s">
        <v>12959</v>
      </c>
      <c r="M11939" s="1">
        <v>67.61778271783254</v>
      </c>
      <c r="N11939" s="1">
        <v>1.0623950691139881</v>
      </c>
      <c r="O11939" s="1">
        <v>15.668292029835319</v>
      </c>
      <c r="P11939" s="1">
        <v>4.6108353047466277</v>
      </c>
      <c r="Q11939" s="1">
        <v>6.3092427476118068E-2</v>
      </c>
      <c r="R11939" s="1">
        <v>1.074606506690011</v>
      </c>
      <c r="S11939" s="1">
        <v>2.8930930857194141</v>
      </c>
      <c r="T11939" s="1">
        <v>4.3401484384781206</v>
      </c>
      <c r="U11939" s="1">
        <v>3.198379025119984</v>
      </c>
      <c r="V11939" s="1">
        <v>0.29103926222854459</v>
      </c>
      <c r="AY11939" s="1" t="s">
        <v>101</v>
      </c>
      <c r="AZ11939" s="1" t="s">
        <v>102</v>
      </c>
      <c r="BA11939" s="1">
        <v>3</v>
      </c>
      <c r="BB11939" s="1" t="s">
        <v>66</v>
      </c>
    </row>
    <row r="11940" spans="1:54">
      <c r="A11940" s="1" t="s">
        <v>12130</v>
      </c>
      <c r="B11940" s="1" t="s">
        <v>12928</v>
      </c>
      <c r="C11940" s="1" t="s">
        <v>78</v>
      </c>
      <c r="D11940" s="1">
        <v>-39.475724999999997</v>
      </c>
      <c r="E11940" s="1">
        <v>-71.549853999999996</v>
      </c>
      <c r="F11940" s="1" t="s">
        <v>12554</v>
      </c>
      <c r="G11940" s="1" t="s">
        <v>12957</v>
      </c>
      <c r="H11940" s="1" t="s">
        <v>12957</v>
      </c>
      <c r="I11940" s="1" t="s">
        <v>12960</v>
      </c>
      <c r="M11940" s="1">
        <v>67.156243799770337</v>
      </c>
      <c r="N11940" s="1">
        <v>1.069257091829934</v>
      </c>
      <c r="O11940" s="1">
        <v>15.73552822711015</v>
      </c>
      <c r="P11940" s="1">
        <v>4.5194879925069769</v>
      </c>
      <c r="Q11940" s="1">
        <v>0.18463452629321439</v>
      </c>
      <c r="R11940" s="1">
        <v>1.175777010845249</v>
      </c>
      <c r="S11940" s="1">
        <v>2.8729943871559498</v>
      </c>
      <c r="T11940" s="1">
        <v>4.3815193354966633</v>
      </c>
      <c r="U11940" s="1">
        <v>3.2858858827676989</v>
      </c>
      <c r="V11940" s="1">
        <v>0.30231367491965871</v>
      </c>
      <c r="AY11940" s="1" t="s">
        <v>101</v>
      </c>
      <c r="AZ11940" s="1" t="s">
        <v>102</v>
      </c>
      <c r="BA11940" s="1">
        <v>3</v>
      </c>
      <c r="BB11940" s="1" t="s">
        <v>66</v>
      </c>
    </row>
    <row r="11941" spans="1:54">
      <c r="A11941" s="1" t="s">
        <v>12130</v>
      </c>
      <c r="B11941" s="1" t="s">
        <v>12928</v>
      </c>
      <c r="C11941" s="1" t="s">
        <v>78</v>
      </c>
      <c r="D11941" s="1">
        <v>-39.475724999999997</v>
      </c>
      <c r="E11941" s="1">
        <v>-71.549853999999996</v>
      </c>
      <c r="F11941" s="1" t="s">
        <v>12554</v>
      </c>
      <c r="G11941" s="1" t="s">
        <v>12957</v>
      </c>
      <c r="H11941" s="1" t="s">
        <v>12957</v>
      </c>
      <c r="I11941" s="1" t="s">
        <v>12961</v>
      </c>
      <c r="M11941" s="1">
        <v>68.193648766097994</v>
      </c>
      <c r="N11941" s="1">
        <v>0.94098462361968815</v>
      </c>
      <c r="O11941" s="1">
        <v>15.862165473047609</v>
      </c>
      <c r="P11941" s="1">
        <v>4.3648948316157812</v>
      </c>
      <c r="Q11941" s="1">
        <v>8.1154787408248205E-2</v>
      </c>
      <c r="R11941" s="1">
        <v>0.97899382784886757</v>
      </c>
      <c r="S11941" s="1">
        <v>2.927736001436803</v>
      </c>
      <c r="T11941" s="1">
        <v>4.5056316148427431</v>
      </c>
      <c r="U11941" s="1">
        <v>3.2020186373608821</v>
      </c>
      <c r="V11941" s="1">
        <v>0.25168256854456722</v>
      </c>
      <c r="AY11941" s="1" t="s">
        <v>101</v>
      </c>
      <c r="AZ11941" s="1" t="s">
        <v>102</v>
      </c>
      <c r="BA11941" s="1">
        <v>3</v>
      </c>
      <c r="BB11941" s="1" t="s">
        <v>66</v>
      </c>
    </row>
    <row r="11942" spans="1:54">
      <c r="A11942" s="1" t="s">
        <v>12130</v>
      </c>
      <c r="B11942" s="1" t="s">
        <v>12928</v>
      </c>
      <c r="C11942" s="1" t="s">
        <v>78</v>
      </c>
      <c r="D11942" s="1">
        <v>-39.475724999999997</v>
      </c>
      <c r="E11942" s="1">
        <v>-71.549853999999996</v>
      </c>
      <c r="F11942" s="1" t="s">
        <v>12554</v>
      </c>
      <c r="G11942" s="1" t="s">
        <v>12957</v>
      </c>
      <c r="H11942" s="1" t="s">
        <v>12957</v>
      </c>
      <c r="I11942" s="1" t="s">
        <v>12962</v>
      </c>
      <c r="M11942" s="1">
        <v>68.685888802095477</v>
      </c>
      <c r="N11942" s="1">
        <v>1.0295087140984891</v>
      </c>
      <c r="O11942" s="1">
        <v>16.14273794132566</v>
      </c>
      <c r="P11942" s="1">
        <v>3.5614599347298781</v>
      </c>
      <c r="Q11942" s="1">
        <v>0.1394018820494444</v>
      </c>
      <c r="R11942" s="1">
        <v>1.085269466918267</v>
      </c>
      <c r="S11942" s="1">
        <v>2.8241788696683718</v>
      </c>
      <c r="T11942" s="1">
        <v>4.4515667667789227</v>
      </c>
      <c r="U11942" s="1">
        <v>3.387982037068348</v>
      </c>
      <c r="V11942" s="1">
        <v>0.2622820595596953</v>
      </c>
      <c r="AY11942" s="1" t="s">
        <v>101</v>
      </c>
      <c r="AZ11942" s="1" t="s">
        <v>102</v>
      </c>
      <c r="BA11942" s="1">
        <v>3</v>
      </c>
      <c r="BB11942" s="1" t="s">
        <v>66</v>
      </c>
    </row>
    <row r="11943" spans="1:54">
      <c r="A11943" s="1" t="s">
        <v>12130</v>
      </c>
      <c r="B11943" s="1" t="s">
        <v>12928</v>
      </c>
      <c r="C11943" s="1" t="s">
        <v>78</v>
      </c>
      <c r="D11943" s="1">
        <v>-39.475724999999997</v>
      </c>
      <c r="E11943" s="1">
        <v>-71.549853999999996</v>
      </c>
      <c r="F11943" s="1" t="s">
        <v>12554</v>
      </c>
      <c r="G11943" s="1" t="s">
        <v>12957</v>
      </c>
      <c r="H11943" s="1" t="s">
        <v>12957</v>
      </c>
      <c r="I11943" s="1" t="s">
        <v>12963</v>
      </c>
      <c r="M11943" s="1">
        <v>68.479659647193714</v>
      </c>
      <c r="N11943" s="1">
        <v>1.1093661113195921</v>
      </c>
      <c r="O11943" s="1">
        <v>16.00403843597579</v>
      </c>
      <c r="P11943" s="1">
        <v>4.4801724364183713</v>
      </c>
      <c r="Q11943" s="4">
        <v>0</v>
      </c>
      <c r="R11943" s="1">
        <v>1.142699177575204</v>
      </c>
      <c r="S11943" s="1">
        <v>2.8010192237919092</v>
      </c>
      <c r="T11943" s="1">
        <v>4.2832990138461611</v>
      </c>
      <c r="U11943" s="1">
        <v>3.402056074713415</v>
      </c>
      <c r="V11943" s="1">
        <v>0.2979142796595336</v>
      </c>
      <c r="AY11943" s="1" t="s">
        <v>101</v>
      </c>
      <c r="AZ11943" s="1" t="s">
        <v>102</v>
      </c>
      <c r="BA11943" s="1">
        <v>3</v>
      </c>
      <c r="BB11943" s="1" t="s">
        <v>66</v>
      </c>
    </row>
    <row r="11944" spans="1:54">
      <c r="A11944" s="1" t="s">
        <v>12130</v>
      </c>
      <c r="B11944" s="1" t="s">
        <v>12928</v>
      </c>
      <c r="C11944" s="1" t="s">
        <v>78</v>
      </c>
      <c r="D11944" s="1">
        <v>-39.475724999999997</v>
      </c>
      <c r="E11944" s="1">
        <v>-71.549853999999996</v>
      </c>
      <c r="F11944" s="1" t="s">
        <v>12554</v>
      </c>
      <c r="G11944" s="1" t="s">
        <v>12957</v>
      </c>
      <c r="H11944" s="1" t="s">
        <v>12957</v>
      </c>
      <c r="I11944" s="1" t="s">
        <v>12964</v>
      </c>
      <c r="M11944" s="1">
        <v>67.403282644412812</v>
      </c>
      <c r="N11944" s="1">
        <v>0.91241522930612884</v>
      </c>
      <c r="O11944" s="1">
        <v>15.5596670347266</v>
      </c>
      <c r="P11944" s="1">
        <v>4.6501783939775176</v>
      </c>
      <c r="Q11944" s="1">
        <v>4.4557458478878653E-2</v>
      </c>
      <c r="R11944" s="1">
        <v>1.1149491314828499</v>
      </c>
      <c r="S11944" s="1">
        <v>2.8830700974856249</v>
      </c>
      <c r="T11944" s="1">
        <v>4.4668852125075853</v>
      </c>
      <c r="U11944" s="1">
        <v>3.2547198079799089</v>
      </c>
      <c r="V11944" s="1">
        <v>0.27949678500387531</v>
      </c>
      <c r="AY11944" s="1" t="s">
        <v>101</v>
      </c>
      <c r="AZ11944" s="1" t="s">
        <v>102</v>
      </c>
      <c r="BA11944" s="1">
        <v>3</v>
      </c>
      <c r="BB11944" s="1" t="s">
        <v>66</v>
      </c>
    </row>
    <row r="11945" spans="1:54">
      <c r="A11945" s="1" t="s">
        <v>12130</v>
      </c>
      <c r="B11945" s="1" t="s">
        <v>12928</v>
      </c>
      <c r="C11945" s="1" t="s">
        <v>78</v>
      </c>
      <c r="D11945" s="1">
        <v>-39.475724999999997</v>
      </c>
      <c r="E11945" s="1">
        <v>-71.549853999999996</v>
      </c>
      <c r="F11945" s="1" t="s">
        <v>12554</v>
      </c>
      <c r="G11945" s="1" t="s">
        <v>12957</v>
      </c>
      <c r="H11945" s="1" t="s">
        <v>12957</v>
      </c>
      <c r="I11945" s="1" t="s">
        <v>12965</v>
      </c>
      <c r="M11945" s="1">
        <v>68.337084137436861</v>
      </c>
      <c r="N11945" s="1">
        <v>0.90364938772632608</v>
      </c>
      <c r="O11945" s="1">
        <v>15.726759411872941</v>
      </c>
      <c r="P11945" s="1">
        <v>3.9640358147047752</v>
      </c>
      <c r="Q11945" s="1">
        <v>5.80699155585125E-2</v>
      </c>
      <c r="R11945" s="1">
        <v>1.0309956937756961</v>
      </c>
      <c r="S11945" s="1">
        <v>2.764942996943911</v>
      </c>
      <c r="T11945" s="1">
        <v>4.5763168541901429</v>
      </c>
      <c r="U11945" s="1">
        <v>3.286553466522129</v>
      </c>
      <c r="V11945" s="1">
        <v>0.23329843268244499</v>
      </c>
      <c r="AY11945" s="1" t="s">
        <v>101</v>
      </c>
      <c r="AZ11945" s="1" t="s">
        <v>102</v>
      </c>
      <c r="BA11945" s="1">
        <v>3</v>
      </c>
      <c r="BB11945" s="1" t="s">
        <v>66</v>
      </c>
    </row>
    <row r="11946" spans="1:54">
      <c r="A11946" s="1" t="s">
        <v>12130</v>
      </c>
      <c r="B11946" s="1" t="s">
        <v>12928</v>
      </c>
      <c r="C11946" s="1" t="s">
        <v>78</v>
      </c>
      <c r="D11946" s="1">
        <v>-39.475724999999997</v>
      </c>
      <c r="E11946" s="1">
        <v>-71.549853999999996</v>
      </c>
      <c r="F11946" s="1" t="s">
        <v>12554</v>
      </c>
      <c r="G11946" s="1" t="s">
        <v>12957</v>
      </c>
      <c r="H11946" s="1" t="s">
        <v>12957</v>
      </c>
      <c r="I11946" s="1" t="s">
        <v>12966</v>
      </c>
      <c r="M11946" s="1">
        <v>67.748845131482042</v>
      </c>
      <c r="N11946" s="1">
        <v>0.99341160746069712</v>
      </c>
      <c r="O11946" s="1">
        <v>15.53740401781225</v>
      </c>
      <c r="P11946" s="1">
        <v>4.2181941289214686</v>
      </c>
      <c r="Q11946" s="1">
        <v>0.1562669944320198</v>
      </c>
      <c r="R11946" s="1">
        <v>1.143590277434327</v>
      </c>
      <c r="S11946" s="1">
        <v>2.818894224234747</v>
      </c>
      <c r="T11946" s="1">
        <v>4.5155073066395319</v>
      </c>
      <c r="U11946" s="1">
        <v>3.2866804867877399</v>
      </c>
      <c r="V11946" s="1">
        <v>0.270930438398372</v>
      </c>
      <c r="AY11946" s="1" t="s">
        <v>101</v>
      </c>
      <c r="AZ11946" s="1" t="s">
        <v>102</v>
      </c>
      <c r="BA11946" s="1">
        <v>3</v>
      </c>
      <c r="BB11946" s="1" t="s">
        <v>66</v>
      </c>
    </row>
    <row r="11947" spans="1:54">
      <c r="A11947" s="1" t="s">
        <v>12130</v>
      </c>
      <c r="B11947" s="1" t="s">
        <v>12928</v>
      </c>
      <c r="C11947" s="1" t="s">
        <v>78</v>
      </c>
      <c r="D11947" s="1">
        <v>-39.475724999999997</v>
      </c>
      <c r="E11947" s="1">
        <v>-71.549853999999996</v>
      </c>
      <c r="F11947" s="1" t="s">
        <v>12554</v>
      </c>
      <c r="G11947" s="1" t="s">
        <v>12957</v>
      </c>
      <c r="H11947" s="1" t="s">
        <v>12957</v>
      </c>
      <c r="I11947" s="1" t="s">
        <v>12967</v>
      </c>
      <c r="M11947" s="1">
        <v>68.412842284877087</v>
      </c>
      <c r="N11947" s="1">
        <v>0.99845996351324495</v>
      </c>
      <c r="O11947" s="1">
        <v>15.91249729888685</v>
      </c>
      <c r="P11947" s="1">
        <v>4.3594878364938214</v>
      </c>
      <c r="Q11947" s="1">
        <v>0.201158775440234</v>
      </c>
      <c r="R11947" s="1">
        <v>1.118945688386302</v>
      </c>
      <c r="S11947" s="1">
        <v>2.9377562829917512</v>
      </c>
      <c r="T11947" s="1">
        <v>4.7953318499476616</v>
      </c>
      <c r="U11947" s="1">
        <v>3.2960703517446679</v>
      </c>
      <c r="V11947" s="1">
        <v>0.25354387321112831</v>
      </c>
      <c r="AY11947" s="1" t="s">
        <v>101</v>
      </c>
      <c r="AZ11947" s="1" t="s">
        <v>102</v>
      </c>
      <c r="BA11947" s="1">
        <v>3</v>
      </c>
      <c r="BB11947" s="1" t="s">
        <v>66</v>
      </c>
    </row>
    <row r="11948" spans="1:54">
      <c r="A11948" s="1" t="s">
        <v>12130</v>
      </c>
      <c r="B11948" s="1" t="s">
        <v>12928</v>
      </c>
      <c r="C11948" s="1" t="s">
        <v>78</v>
      </c>
      <c r="D11948" s="1">
        <v>-39.475724999999997</v>
      </c>
      <c r="E11948" s="1">
        <v>-71.549853999999996</v>
      </c>
      <c r="F11948" s="1" t="s">
        <v>12554</v>
      </c>
      <c r="G11948" s="1" t="s">
        <v>12957</v>
      </c>
      <c r="H11948" s="1" t="s">
        <v>12957</v>
      </c>
      <c r="I11948" s="1" t="s">
        <v>12968</v>
      </c>
      <c r="M11948" s="1">
        <v>67.54234559746611</v>
      </c>
      <c r="N11948" s="1">
        <v>0.95632458369278217</v>
      </c>
      <c r="O11948" s="1">
        <v>15.92234306868562</v>
      </c>
      <c r="P11948" s="1">
        <v>4.4443980652646342</v>
      </c>
      <c r="Q11948" s="1">
        <v>9.942495671832785E-2</v>
      </c>
      <c r="R11948" s="1">
        <v>1.111099516316159</v>
      </c>
      <c r="S11948" s="1">
        <v>2.8043987791891238</v>
      </c>
      <c r="T11948" s="1">
        <v>4.7406229363120236</v>
      </c>
      <c r="U11948" s="1">
        <v>3.352773540470622</v>
      </c>
      <c r="V11948" s="1">
        <v>0.20602491031323611</v>
      </c>
      <c r="AY11948" s="1" t="s">
        <v>101</v>
      </c>
      <c r="AZ11948" s="1" t="s">
        <v>102</v>
      </c>
      <c r="BA11948" s="1">
        <v>3</v>
      </c>
      <c r="BB11948" s="1" t="s">
        <v>66</v>
      </c>
    </row>
    <row r="11949" spans="1:54">
      <c r="A11949" s="1" t="s">
        <v>12130</v>
      </c>
      <c r="B11949" s="1" t="s">
        <v>12928</v>
      </c>
      <c r="C11949" s="1" t="s">
        <v>78</v>
      </c>
      <c r="D11949" s="1">
        <v>-39.475724999999997</v>
      </c>
      <c r="E11949" s="1">
        <v>-71.549853999999996</v>
      </c>
      <c r="F11949" s="1" t="s">
        <v>12554</v>
      </c>
      <c r="G11949" s="1" t="s">
        <v>12957</v>
      </c>
      <c r="H11949" s="1" t="s">
        <v>12957</v>
      </c>
      <c r="I11949" s="1" t="s">
        <v>12969</v>
      </c>
      <c r="M11949" s="1">
        <v>67.837548824554986</v>
      </c>
      <c r="N11949" s="1">
        <v>1.0544906446756319</v>
      </c>
      <c r="O11949" s="1">
        <v>15.678717426064839</v>
      </c>
      <c r="P11949" s="1">
        <v>4.0580686037901001</v>
      </c>
      <c r="Q11949" s="1">
        <v>0.13257032097169649</v>
      </c>
      <c r="R11949" s="1">
        <v>1.112173914106064</v>
      </c>
      <c r="S11949" s="1">
        <v>2.6261067398591789</v>
      </c>
      <c r="T11949" s="1">
        <v>4.5984697595067852</v>
      </c>
      <c r="U11949" s="1">
        <v>3.1725798186738059</v>
      </c>
      <c r="V11949" s="1">
        <v>0.25704474447947262</v>
      </c>
      <c r="AY11949" s="1" t="s">
        <v>101</v>
      </c>
      <c r="AZ11949" s="1" t="s">
        <v>102</v>
      </c>
      <c r="BA11949" s="1">
        <v>3</v>
      </c>
      <c r="BB11949" s="1" t="s">
        <v>66</v>
      </c>
    </row>
    <row r="11950" spans="1:54">
      <c r="A11950" s="1" t="s">
        <v>12130</v>
      </c>
      <c r="B11950" s="1" t="s">
        <v>12928</v>
      </c>
      <c r="C11950" s="1" t="s">
        <v>78</v>
      </c>
      <c r="D11950" s="1">
        <v>-39.475724999999997</v>
      </c>
      <c r="E11950" s="1">
        <v>-71.549853999999996</v>
      </c>
      <c r="F11950" s="1" t="s">
        <v>12554</v>
      </c>
      <c r="G11950" s="1" t="s">
        <v>12957</v>
      </c>
      <c r="H11950" s="1" t="s">
        <v>12957</v>
      </c>
      <c r="I11950" s="1" t="s">
        <v>12970</v>
      </c>
      <c r="M11950" s="1">
        <v>69.116617754585448</v>
      </c>
      <c r="N11950" s="1">
        <v>1.062426322286113</v>
      </c>
      <c r="O11950" s="1">
        <v>15.981626846032579</v>
      </c>
      <c r="P11950" s="1">
        <v>4.1666046164111794</v>
      </c>
      <c r="Q11950" s="1">
        <v>0.1230731482252229</v>
      </c>
      <c r="R11950" s="1">
        <v>1.1539422530176879</v>
      </c>
      <c r="S11950" s="1">
        <v>2.9411326704078911</v>
      </c>
      <c r="T11950" s="1">
        <v>4.4979554000944724</v>
      </c>
      <c r="U11950" s="1">
        <v>3.207265204604314</v>
      </c>
      <c r="V11950" s="1">
        <v>0.27980732844366918</v>
      </c>
      <c r="AY11950" s="1" t="s">
        <v>101</v>
      </c>
      <c r="AZ11950" s="1" t="s">
        <v>102</v>
      </c>
      <c r="BA11950" s="1">
        <v>3</v>
      </c>
      <c r="BB11950" s="1" t="s">
        <v>66</v>
      </c>
    </row>
    <row r="11951" spans="1:54">
      <c r="A11951" s="1" t="s">
        <v>12130</v>
      </c>
      <c r="B11951" s="1" t="s">
        <v>12928</v>
      </c>
      <c r="C11951" s="1" t="s">
        <v>78</v>
      </c>
      <c r="D11951" s="1">
        <v>-39.475724999999997</v>
      </c>
      <c r="E11951" s="1">
        <v>-71.549853999999996</v>
      </c>
      <c r="F11951" s="1" t="s">
        <v>12554</v>
      </c>
      <c r="G11951" s="1" t="s">
        <v>12957</v>
      </c>
      <c r="H11951" s="1" t="s">
        <v>12957</v>
      </c>
      <c r="I11951" s="1" t="s">
        <v>12971</v>
      </c>
      <c r="M11951" s="1">
        <v>69.244406584160672</v>
      </c>
      <c r="N11951" s="1">
        <v>1.078111625264714</v>
      </c>
      <c r="O11951" s="1">
        <v>16.182111083958748</v>
      </c>
      <c r="P11951" s="1">
        <v>4.5556217272802293</v>
      </c>
      <c r="Q11951" s="1">
        <v>0.14924488132899719</v>
      </c>
      <c r="R11951" s="1">
        <v>1.1344698322001401</v>
      </c>
      <c r="S11951" s="1">
        <v>2.8126919942772548</v>
      </c>
      <c r="T11951" s="1">
        <v>3.285474730235546</v>
      </c>
      <c r="U11951" s="1">
        <v>3.3178285156984759</v>
      </c>
      <c r="V11951" s="1">
        <v>0.34336759410657403</v>
      </c>
      <c r="AY11951" s="1" t="s">
        <v>101</v>
      </c>
      <c r="AZ11951" s="1" t="s">
        <v>102</v>
      </c>
      <c r="BA11951" s="1">
        <v>3</v>
      </c>
      <c r="BB11951" s="1" t="s">
        <v>66</v>
      </c>
    </row>
    <row r="11952" spans="1:54">
      <c r="A11952" s="1" t="s">
        <v>12130</v>
      </c>
      <c r="B11952" s="1" t="s">
        <v>12928</v>
      </c>
      <c r="C11952" s="1" t="s">
        <v>78</v>
      </c>
      <c r="D11952" s="1">
        <v>-39.475724999999997</v>
      </c>
      <c r="E11952" s="1">
        <v>-71.549853999999996</v>
      </c>
      <c r="F11952" s="1" t="s">
        <v>12554</v>
      </c>
      <c r="G11952" s="1" t="s">
        <v>12957</v>
      </c>
      <c r="H11952" s="1" t="s">
        <v>12957</v>
      </c>
      <c r="I11952" s="1" t="s">
        <v>12972</v>
      </c>
      <c r="M11952" s="1">
        <v>67.748216899404881</v>
      </c>
      <c r="N11952" s="1">
        <v>1.0219061476587881</v>
      </c>
      <c r="O11952" s="1">
        <v>16.013583922597501</v>
      </c>
      <c r="P11952" s="1">
        <v>3.824790735378325</v>
      </c>
      <c r="Q11952" s="1">
        <v>0.17048682503145629</v>
      </c>
      <c r="R11952" s="1">
        <v>1.137593636072991</v>
      </c>
      <c r="S11952" s="1">
        <v>2.599924081729708</v>
      </c>
      <c r="T11952" s="1">
        <v>4.6315587466878947</v>
      </c>
      <c r="U11952" s="1">
        <v>3.2737529616159402</v>
      </c>
      <c r="V11952" s="1">
        <v>0.27095227549642148</v>
      </c>
      <c r="AY11952" s="1" t="s">
        <v>101</v>
      </c>
      <c r="AZ11952" s="1" t="s">
        <v>102</v>
      </c>
      <c r="BA11952" s="1">
        <v>3</v>
      </c>
      <c r="BB11952" s="1" t="s">
        <v>66</v>
      </c>
    </row>
    <row r="11953" spans="1:54">
      <c r="A11953" s="1" t="s">
        <v>12130</v>
      </c>
      <c r="B11953" s="1" t="s">
        <v>12928</v>
      </c>
      <c r="C11953" s="1" t="s">
        <v>78</v>
      </c>
      <c r="D11953" s="1">
        <v>-39.475724999999997</v>
      </c>
      <c r="E11953" s="1">
        <v>-71.549853999999996</v>
      </c>
      <c r="F11953" s="1" t="s">
        <v>12554</v>
      </c>
      <c r="G11953" s="1" t="s">
        <v>12957</v>
      </c>
      <c r="H11953" s="1" t="s">
        <v>12957</v>
      </c>
      <c r="I11953" s="1" t="s">
        <v>12973</v>
      </c>
      <c r="M11953" s="1">
        <v>69.651915751924832</v>
      </c>
      <c r="N11953" s="1">
        <v>0.9611432541165017</v>
      </c>
      <c r="O11953" s="1">
        <v>16.076722830522019</v>
      </c>
      <c r="P11953" s="1">
        <v>3.838165394771897</v>
      </c>
      <c r="Q11953" s="1">
        <v>0.15698673150569531</v>
      </c>
      <c r="R11953" s="1">
        <v>1.110654426979069</v>
      </c>
      <c r="S11953" s="1">
        <v>2.9475059792906051</v>
      </c>
      <c r="T11953" s="1">
        <v>4.9157137763313967</v>
      </c>
      <c r="U11953" s="1">
        <v>3.3351670917842609</v>
      </c>
      <c r="V11953" s="1">
        <v>0.28300329148985881</v>
      </c>
      <c r="AY11953" s="1" t="s">
        <v>101</v>
      </c>
      <c r="AZ11953" s="1" t="s">
        <v>102</v>
      </c>
      <c r="BA11953" s="1">
        <v>3</v>
      </c>
      <c r="BB11953" s="1" t="s">
        <v>66</v>
      </c>
    </row>
    <row r="11954" spans="1:54">
      <c r="A11954" s="1" t="s">
        <v>12130</v>
      </c>
      <c r="B11954" s="1" t="s">
        <v>12928</v>
      </c>
      <c r="C11954" s="1" t="s">
        <v>78</v>
      </c>
      <c r="D11954" s="1">
        <v>-39.475724999999997</v>
      </c>
      <c r="E11954" s="1">
        <v>-71.549853999999996</v>
      </c>
      <c r="F11954" s="1" t="s">
        <v>12554</v>
      </c>
      <c r="G11954" s="1" t="s">
        <v>12957</v>
      </c>
      <c r="H11954" s="1" t="s">
        <v>12957</v>
      </c>
      <c r="I11954" s="1" t="s">
        <v>12974</v>
      </c>
      <c r="M11954" s="1">
        <v>68.151006948215127</v>
      </c>
      <c r="N11954" s="1">
        <v>0.87197829823725259</v>
      </c>
      <c r="O11954" s="1">
        <v>15.78674249207682</v>
      </c>
      <c r="P11954" s="1">
        <v>4.4644874628275488</v>
      </c>
      <c r="Q11954" s="1">
        <v>0.10770278268013569</v>
      </c>
      <c r="R11954" s="1">
        <v>1.164018535889159</v>
      </c>
      <c r="S11954" s="1">
        <v>2.8220200269554789</v>
      </c>
      <c r="T11954" s="1">
        <v>4.8155571102176076</v>
      </c>
      <c r="U11954" s="1">
        <v>3.283899268064522</v>
      </c>
      <c r="V11954" s="1">
        <v>0.23922444999145531</v>
      </c>
      <c r="AY11954" s="1" t="s">
        <v>101</v>
      </c>
      <c r="AZ11954" s="1" t="s">
        <v>102</v>
      </c>
      <c r="BA11954" s="1">
        <v>3</v>
      </c>
      <c r="BB11954" s="1" t="s">
        <v>66</v>
      </c>
    </row>
    <row r="11955" spans="1:54">
      <c r="A11955" s="1" t="s">
        <v>12130</v>
      </c>
      <c r="B11955" s="1" t="s">
        <v>12928</v>
      </c>
      <c r="C11955" s="1" t="s">
        <v>78</v>
      </c>
      <c r="D11955" s="1">
        <v>-39.475724999999997</v>
      </c>
      <c r="E11955" s="1">
        <v>-71.549853999999996</v>
      </c>
      <c r="F11955" s="1" t="s">
        <v>12554</v>
      </c>
      <c r="G11955" s="1" t="s">
        <v>12957</v>
      </c>
      <c r="H11955" s="1" t="s">
        <v>12957</v>
      </c>
      <c r="I11955" s="1" t="s">
        <v>12975</v>
      </c>
      <c r="M11955" s="1">
        <v>67.861786699254907</v>
      </c>
      <c r="N11955" s="1">
        <v>0.990607697579027</v>
      </c>
      <c r="O11955" s="1">
        <v>15.72280155001212</v>
      </c>
      <c r="P11955" s="1">
        <v>4.2719956958095544</v>
      </c>
      <c r="Q11955" s="1">
        <v>0.2486838074130682</v>
      </c>
      <c r="R11955" s="1">
        <v>1.053552561696028</v>
      </c>
      <c r="S11955" s="1">
        <v>3.0234172436526561</v>
      </c>
      <c r="T11955" s="1">
        <v>4.6682387748411651</v>
      </c>
      <c r="U11955" s="1">
        <v>3.3876719491166098</v>
      </c>
      <c r="V11955" s="1">
        <v>0.29408666021877361</v>
      </c>
      <c r="AY11955" s="1" t="s">
        <v>101</v>
      </c>
      <c r="AZ11955" s="1" t="s">
        <v>102</v>
      </c>
      <c r="BA11955" s="1">
        <v>3</v>
      </c>
      <c r="BB11955" s="1" t="s">
        <v>66</v>
      </c>
    </row>
    <row r="11956" spans="1:54">
      <c r="A11956" s="1" t="s">
        <v>12130</v>
      </c>
      <c r="B11956" s="1" t="s">
        <v>12928</v>
      </c>
      <c r="C11956" s="1" t="s">
        <v>78</v>
      </c>
      <c r="D11956" s="1">
        <v>-39.475724999999997</v>
      </c>
      <c r="E11956" s="1">
        <v>-71.549853999999996</v>
      </c>
      <c r="F11956" s="1" t="s">
        <v>12554</v>
      </c>
      <c r="G11956" s="1" t="s">
        <v>12957</v>
      </c>
      <c r="H11956" s="1" t="s">
        <v>12957</v>
      </c>
      <c r="I11956" s="1" t="s">
        <v>12976</v>
      </c>
      <c r="M11956" s="1">
        <v>67.861998668205146</v>
      </c>
      <c r="N11956" s="1">
        <v>0.89630218470623235</v>
      </c>
      <c r="O11956" s="1">
        <v>15.86722112994279</v>
      </c>
      <c r="P11956" s="1">
        <v>4.50104044361077</v>
      </c>
      <c r="Q11956" s="1">
        <v>0.120260728911272</v>
      </c>
      <c r="R11956" s="1">
        <v>1.0556219537767211</v>
      </c>
      <c r="S11956" s="1">
        <v>2.848226323189186</v>
      </c>
      <c r="T11956" s="1">
        <v>4.6213011725220428</v>
      </c>
      <c r="U11956" s="1">
        <v>3.30357250188742</v>
      </c>
      <c r="V11956" s="1">
        <v>0.2682739337251453</v>
      </c>
      <c r="AY11956" s="1" t="s">
        <v>101</v>
      </c>
      <c r="AZ11956" s="1" t="s">
        <v>102</v>
      </c>
      <c r="BA11956" s="1">
        <v>3</v>
      </c>
      <c r="BB11956" s="1" t="s">
        <v>66</v>
      </c>
    </row>
    <row r="11957" spans="1:54">
      <c r="A11957" s="1" t="s">
        <v>12130</v>
      </c>
      <c r="B11957" s="1" t="s">
        <v>12928</v>
      </c>
      <c r="C11957" s="1" t="s">
        <v>78</v>
      </c>
      <c r="D11957" s="1">
        <v>-39.475724999999997</v>
      </c>
      <c r="E11957" s="1">
        <v>-71.549853999999996</v>
      </c>
      <c r="F11957" s="1" t="s">
        <v>12554</v>
      </c>
      <c r="G11957" s="1" t="s">
        <v>12957</v>
      </c>
      <c r="H11957" s="1" t="s">
        <v>12957</v>
      </c>
      <c r="I11957" s="1" t="s">
        <v>12977</v>
      </c>
      <c r="M11957" s="1">
        <v>67.522515313076383</v>
      </c>
      <c r="N11957" s="1">
        <v>0.97116293138780752</v>
      </c>
      <c r="O11957" s="1">
        <v>16.081677928319241</v>
      </c>
      <c r="P11957" s="1">
        <v>4.3661267940722466</v>
      </c>
      <c r="Q11957" s="1">
        <v>0.19608046500536069</v>
      </c>
      <c r="R11957" s="1">
        <v>1.079982456469317</v>
      </c>
      <c r="S11957" s="1">
        <v>2.9381271772007458</v>
      </c>
      <c r="T11957" s="1">
        <v>4.481105914913087</v>
      </c>
      <c r="U11957" s="1">
        <v>3.3477402951962381</v>
      </c>
      <c r="V11957" s="1">
        <v>0.29771379503431727</v>
      </c>
      <c r="AY11957" s="1" t="s">
        <v>101</v>
      </c>
      <c r="AZ11957" s="1" t="s">
        <v>102</v>
      </c>
      <c r="BA11957" s="1">
        <v>3</v>
      </c>
      <c r="BB11957" s="1" t="s">
        <v>66</v>
      </c>
    </row>
    <row r="11958" spans="1:54">
      <c r="A11958" s="1" t="s">
        <v>12130</v>
      </c>
      <c r="B11958" s="1" t="s">
        <v>12928</v>
      </c>
      <c r="C11958" s="1" t="s">
        <v>78</v>
      </c>
      <c r="D11958" s="1">
        <v>-39.475724999999997</v>
      </c>
      <c r="E11958" s="1">
        <v>-71.549853999999996</v>
      </c>
      <c r="F11958" s="1" t="s">
        <v>12554</v>
      </c>
      <c r="G11958" s="1" t="s">
        <v>12957</v>
      </c>
      <c r="H11958" s="1" t="s">
        <v>12957</v>
      </c>
      <c r="I11958" s="1" t="s">
        <v>12978</v>
      </c>
      <c r="M11958" s="1">
        <v>67.139345093523474</v>
      </c>
      <c r="N11958" s="1">
        <v>0.90973360247999302</v>
      </c>
      <c r="O11958" s="1">
        <v>15.627313352656319</v>
      </c>
      <c r="P11958" s="1">
        <v>4.6099870728986172</v>
      </c>
      <c r="Q11958" s="1">
        <v>8.5444592498120892E-2</v>
      </c>
      <c r="R11958" s="1">
        <v>1.1449575394748199</v>
      </c>
      <c r="S11958" s="1">
        <v>2.9051161449361111</v>
      </c>
      <c r="T11958" s="1">
        <v>4.3817997494036351</v>
      </c>
      <c r="U11958" s="1">
        <v>3.1755231494301639</v>
      </c>
      <c r="V11958" s="1">
        <v>0.25532854699438479</v>
      </c>
      <c r="AY11958" s="1" t="s">
        <v>101</v>
      </c>
      <c r="AZ11958" s="1" t="s">
        <v>102</v>
      </c>
      <c r="BA11958" s="1">
        <v>3</v>
      </c>
      <c r="BB11958" s="1" t="s">
        <v>66</v>
      </c>
    </row>
    <row r="11959" spans="1:54">
      <c r="A11959" s="1" t="s">
        <v>12130</v>
      </c>
      <c r="B11959" s="1" t="s">
        <v>12928</v>
      </c>
      <c r="C11959" s="1" t="s">
        <v>78</v>
      </c>
      <c r="D11959" s="1">
        <v>-39.475724999999997</v>
      </c>
      <c r="E11959" s="1">
        <v>-71.549853999999996</v>
      </c>
      <c r="F11959" s="1" t="s">
        <v>12554</v>
      </c>
      <c r="G11959" s="1" t="s">
        <v>12957</v>
      </c>
      <c r="H11959" s="1" t="s">
        <v>12957</v>
      </c>
      <c r="I11959" s="1" t="s">
        <v>12979</v>
      </c>
      <c r="M11959" s="1">
        <v>67.819209074846867</v>
      </c>
      <c r="N11959" s="1">
        <v>1.0444004004553911</v>
      </c>
      <c r="O11959" s="1">
        <v>16.11624948655475</v>
      </c>
      <c r="P11959" s="1">
        <v>4.1405952884196022</v>
      </c>
      <c r="Q11959" s="4">
        <v>0</v>
      </c>
      <c r="R11959" s="1">
        <v>1.150279574911006</v>
      </c>
      <c r="S11959" s="1">
        <v>2.7446349106455652</v>
      </c>
      <c r="T11959" s="1">
        <v>4.7244726776505681</v>
      </c>
      <c r="U11959" s="1">
        <v>3.3172048152259319</v>
      </c>
      <c r="V11959" s="1">
        <v>0.26315600641395692</v>
      </c>
      <c r="AY11959" s="1" t="s">
        <v>101</v>
      </c>
      <c r="AZ11959" s="1" t="s">
        <v>102</v>
      </c>
      <c r="BA11959" s="1">
        <v>3</v>
      </c>
      <c r="BB11959" s="1" t="s">
        <v>66</v>
      </c>
    </row>
    <row r="11960" spans="1:54">
      <c r="A11960" s="1" t="s">
        <v>12130</v>
      </c>
      <c r="B11960" s="1" t="s">
        <v>12928</v>
      </c>
      <c r="C11960" s="1" t="s">
        <v>78</v>
      </c>
      <c r="D11960" s="1">
        <v>-39.475724999999997</v>
      </c>
      <c r="E11960" s="1">
        <v>-71.549853999999996</v>
      </c>
      <c r="F11960" s="1" t="s">
        <v>12554</v>
      </c>
      <c r="G11960" s="1" t="s">
        <v>12957</v>
      </c>
      <c r="H11960" s="1" t="s">
        <v>12957</v>
      </c>
      <c r="I11960" s="1" t="s">
        <v>12980</v>
      </c>
      <c r="M11960" s="1">
        <v>68.22870693987052</v>
      </c>
      <c r="N11960" s="1">
        <v>1.01886116614082</v>
      </c>
      <c r="O11960" s="1">
        <v>15.78411485363814</v>
      </c>
      <c r="P11960" s="1">
        <v>4.2925958828013746</v>
      </c>
      <c r="Q11960" s="4">
        <v>0</v>
      </c>
      <c r="R11960" s="1">
        <v>1.179408986259979</v>
      </c>
      <c r="S11960" s="1">
        <v>2.7653332862832158</v>
      </c>
      <c r="T11960" s="1">
        <v>4.6229538972773376</v>
      </c>
      <c r="U11960" s="1">
        <v>3.2685889531951968</v>
      </c>
      <c r="V11960" s="1">
        <v>0.22332613439652321</v>
      </c>
      <c r="AY11960" s="1" t="s">
        <v>101</v>
      </c>
      <c r="AZ11960" s="1" t="s">
        <v>102</v>
      </c>
      <c r="BA11960" s="1">
        <v>3</v>
      </c>
      <c r="BB11960" s="1" t="s">
        <v>66</v>
      </c>
    </row>
    <row r="11961" spans="1:54">
      <c r="A11961" s="1" t="s">
        <v>12130</v>
      </c>
      <c r="B11961" s="1" t="s">
        <v>12928</v>
      </c>
      <c r="C11961" s="1" t="s">
        <v>78</v>
      </c>
      <c r="D11961" s="1">
        <v>-39.475724999999997</v>
      </c>
      <c r="E11961" s="1">
        <v>-71.549853999999996</v>
      </c>
      <c r="F11961" s="1" t="s">
        <v>12554</v>
      </c>
      <c r="G11961" s="1" t="s">
        <v>12957</v>
      </c>
      <c r="H11961" s="1" t="s">
        <v>12957</v>
      </c>
      <c r="I11961" s="1" t="s">
        <v>12981</v>
      </c>
      <c r="M11961" s="1">
        <v>68.11234969153287</v>
      </c>
      <c r="N11961" s="1">
        <v>0.97074186407402363</v>
      </c>
      <c r="O11961" s="1">
        <v>15.7323938331234</v>
      </c>
      <c r="P11961" s="1">
        <v>4.5081910297674996</v>
      </c>
      <c r="Q11961" s="1">
        <v>4.730309930869183E-2</v>
      </c>
      <c r="R11961" s="1">
        <v>1.069461375674772</v>
      </c>
      <c r="S11961" s="1">
        <v>2.7466647446416488</v>
      </c>
      <c r="T11961" s="1">
        <v>4.5740040375013322</v>
      </c>
      <c r="U11961" s="1">
        <v>3.3029903256417001</v>
      </c>
      <c r="V11961" s="1">
        <v>0.29204522181887999</v>
      </c>
      <c r="AY11961" s="1" t="s">
        <v>101</v>
      </c>
      <c r="AZ11961" s="1" t="s">
        <v>102</v>
      </c>
      <c r="BA11961" s="1">
        <v>3</v>
      </c>
      <c r="BB11961" s="1" t="s">
        <v>66</v>
      </c>
    </row>
    <row r="11962" spans="1:54">
      <c r="A11962" s="1" t="s">
        <v>12130</v>
      </c>
      <c r="B11962" s="1" t="s">
        <v>12928</v>
      </c>
      <c r="C11962" s="1" t="s">
        <v>144</v>
      </c>
      <c r="D11962" s="1">
        <v>-39.450753964483702</v>
      </c>
      <c r="E11962" s="1">
        <v>-71.553511004894901</v>
      </c>
      <c r="F11962" s="1" t="s">
        <v>9440</v>
      </c>
      <c r="H11962" s="1" t="s">
        <v>12982</v>
      </c>
      <c r="I11962" s="1" t="s">
        <v>12983</v>
      </c>
      <c r="M11962" s="1">
        <v>68.629894048460514</v>
      </c>
      <c r="N11962" s="1">
        <v>1.012159546056238</v>
      </c>
      <c r="O11962" s="1">
        <v>15.96916028855847</v>
      </c>
      <c r="P11962" s="1">
        <v>4.7058572859305654</v>
      </c>
      <c r="Q11962" s="1">
        <v>3.7916486636862208E-2</v>
      </c>
      <c r="R11962" s="1">
        <v>1.166985199823426</v>
      </c>
      <c r="S11962" s="1">
        <v>2.89007887032083</v>
      </c>
      <c r="T11962" s="1">
        <v>4.7195493505494319</v>
      </c>
      <c r="U11962" s="1">
        <v>3.1702395771376461</v>
      </c>
      <c r="V11962" s="1">
        <v>0.26752187793786109</v>
      </c>
      <c r="AY11962" s="1" t="s">
        <v>101</v>
      </c>
      <c r="AZ11962" s="1" t="s">
        <v>130</v>
      </c>
      <c r="BB11962" s="1" t="s">
        <v>66</v>
      </c>
    </row>
    <row r="11963" spans="1:54">
      <c r="A11963" s="1" t="s">
        <v>12130</v>
      </c>
      <c r="B11963" s="1" t="s">
        <v>12928</v>
      </c>
      <c r="C11963" s="1" t="s">
        <v>144</v>
      </c>
      <c r="D11963" s="1">
        <v>-39.450753964483702</v>
      </c>
      <c r="E11963" s="1">
        <v>-71.553511004894901</v>
      </c>
      <c r="F11963" s="1" t="s">
        <v>9440</v>
      </c>
      <c r="H11963" s="1" t="s">
        <v>12982</v>
      </c>
      <c r="I11963" s="1" t="s">
        <v>12984</v>
      </c>
      <c r="M11963" s="1">
        <v>68.733811386383451</v>
      </c>
      <c r="N11963" s="1">
        <v>0.97165062557602677</v>
      </c>
      <c r="O11963" s="1">
        <v>16.046893844373049</v>
      </c>
      <c r="P11963" s="1">
        <v>4.018529203621541</v>
      </c>
      <c r="Q11963" s="1">
        <v>0.17904338035937559</v>
      </c>
      <c r="R11963" s="1">
        <v>1.118235849262065</v>
      </c>
      <c r="S11963" s="1">
        <v>2.8050129589635509</v>
      </c>
      <c r="T11963" s="1">
        <v>4.7744901429166813</v>
      </c>
      <c r="U11963" s="1">
        <v>3.3494723612259789</v>
      </c>
      <c r="V11963" s="1">
        <v>0.261759328010783</v>
      </c>
      <c r="AY11963" s="1" t="s">
        <v>101</v>
      </c>
      <c r="AZ11963" s="1" t="s">
        <v>130</v>
      </c>
      <c r="BB11963" s="1" t="s">
        <v>66</v>
      </c>
    </row>
    <row r="11964" spans="1:54">
      <c r="A11964" s="1" t="s">
        <v>12130</v>
      </c>
      <c r="B11964" s="1" t="s">
        <v>12928</v>
      </c>
      <c r="C11964" s="1" t="s">
        <v>144</v>
      </c>
      <c r="D11964" s="1">
        <v>-39.450753964483702</v>
      </c>
      <c r="E11964" s="1">
        <v>-71.553511004894901</v>
      </c>
      <c r="F11964" s="1" t="s">
        <v>9440</v>
      </c>
      <c r="H11964" s="1" t="s">
        <v>12982</v>
      </c>
      <c r="I11964" s="1" t="s">
        <v>12985</v>
      </c>
      <c r="M11964" s="1">
        <v>67.802432567720047</v>
      </c>
      <c r="N11964" s="1">
        <v>0.92942013467002693</v>
      </c>
      <c r="O11964" s="1">
        <v>15.54722486336299</v>
      </c>
      <c r="P11964" s="1">
        <v>4.6522412714401238</v>
      </c>
      <c r="Q11964" s="1">
        <v>0.12028999530574459</v>
      </c>
      <c r="R11964" s="1">
        <v>1.03120397685181</v>
      </c>
      <c r="S11964" s="1">
        <v>2.8540600595619412</v>
      </c>
      <c r="T11964" s="1">
        <v>4.805431094521798</v>
      </c>
      <c r="U11964" s="1">
        <v>3.328023203458935</v>
      </c>
      <c r="V11964" s="1">
        <v>0.28684537342139099</v>
      </c>
      <c r="AY11964" s="1" t="s">
        <v>101</v>
      </c>
      <c r="AZ11964" s="1" t="s">
        <v>130</v>
      </c>
      <c r="BB11964" s="1" t="s">
        <v>66</v>
      </c>
    </row>
    <row r="11965" spans="1:54">
      <c r="A11965" s="1" t="s">
        <v>12130</v>
      </c>
      <c r="B11965" s="1" t="s">
        <v>12928</v>
      </c>
      <c r="C11965" s="1" t="s">
        <v>144</v>
      </c>
      <c r="D11965" s="1">
        <v>-39.450753964483702</v>
      </c>
      <c r="E11965" s="1">
        <v>-71.553511004894901</v>
      </c>
      <c r="F11965" s="1" t="s">
        <v>9440</v>
      </c>
      <c r="H11965" s="1" t="s">
        <v>12982</v>
      </c>
      <c r="I11965" s="1" t="s">
        <v>12986</v>
      </c>
      <c r="M11965" s="1">
        <v>68.204855254134344</v>
      </c>
      <c r="N11965" s="1">
        <v>0.88847644156753036</v>
      </c>
      <c r="O11965" s="1">
        <v>15.93853995410851</v>
      </c>
      <c r="P11965" s="1">
        <v>4.6398214170748808</v>
      </c>
      <c r="Q11965" s="1">
        <v>4.5722764244410907E-2</v>
      </c>
      <c r="R11965" s="1">
        <v>1.0370754253618659</v>
      </c>
      <c r="S11965" s="1">
        <v>2.9158653743140239</v>
      </c>
      <c r="T11965" s="1">
        <v>4.5743547319067464</v>
      </c>
      <c r="U11965" s="1">
        <v>3.3907586302162009</v>
      </c>
      <c r="V11965" s="1">
        <v>0.25251435707708758</v>
      </c>
      <c r="AY11965" s="1" t="s">
        <v>101</v>
      </c>
      <c r="AZ11965" s="1" t="s">
        <v>130</v>
      </c>
      <c r="BB11965" s="1" t="s">
        <v>66</v>
      </c>
    </row>
    <row r="11966" spans="1:54">
      <c r="A11966" s="1" t="s">
        <v>12130</v>
      </c>
      <c r="B11966" s="1" t="s">
        <v>12928</v>
      </c>
      <c r="C11966" s="1" t="s">
        <v>144</v>
      </c>
      <c r="D11966" s="1">
        <v>-39.450753964483702</v>
      </c>
      <c r="E11966" s="1">
        <v>-71.553511004894901</v>
      </c>
      <c r="F11966" s="1" t="s">
        <v>9440</v>
      </c>
      <c r="H11966" s="1" t="s">
        <v>12982</v>
      </c>
      <c r="I11966" s="1" t="s">
        <v>12987</v>
      </c>
      <c r="M11966" s="1">
        <v>67.733472054393559</v>
      </c>
      <c r="N11966" s="1">
        <v>1.0114870670437059</v>
      </c>
      <c r="O11966" s="1">
        <v>15.88003699740732</v>
      </c>
      <c r="P11966" s="1">
        <v>4.8621635725308288</v>
      </c>
      <c r="Q11966" s="1">
        <v>0.1043515768860208</v>
      </c>
      <c r="R11966" s="1">
        <v>1.152000081464486</v>
      </c>
      <c r="S11966" s="1">
        <v>2.8908486349216438</v>
      </c>
      <c r="T11966" s="1">
        <v>4.4116953792406788</v>
      </c>
      <c r="U11966" s="1">
        <v>3.2028701816501419</v>
      </c>
      <c r="V11966" s="1">
        <v>0.34611661640412822</v>
      </c>
      <c r="AY11966" s="1" t="s">
        <v>101</v>
      </c>
      <c r="AZ11966" s="1" t="s">
        <v>130</v>
      </c>
      <c r="BB11966" s="1" t="s">
        <v>66</v>
      </c>
    </row>
    <row r="11967" spans="1:54">
      <c r="A11967" s="1" t="s">
        <v>12130</v>
      </c>
      <c r="B11967" s="1" t="s">
        <v>12928</v>
      </c>
      <c r="C11967" s="1" t="s">
        <v>144</v>
      </c>
      <c r="D11967" s="1">
        <v>-39.450753964483702</v>
      </c>
      <c r="E11967" s="1">
        <v>-71.553511004894901</v>
      </c>
      <c r="F11967" s="1" t="s">
        <v>9440</v>
      </c>
      <c r="H11967" s="1" t="s">
        <v>12982</v>
      </c>
      <c r="I11967" s="1" t="s">
        <v>12988</v>
      </c>
      <c r="M11967" s="1">
        <v>68.183471808756863</v>
      </c>
      <c r="N11967" s="1">
        <v>0.87930732874793138</v>
      </c>
      <c r="O11967" s="1">
        <v>15.841980629437501</v>
      </c>
      <c r="P11967" s="1">
        <v>4.4739404578900031</v>
      </c>
      <c r="Q11967" s="1">
        <v>0.13932686547062301</v>
      </c>
      <c r="R11967" s="1">
        <v>1.0341149570486241</v>
      </c>
      <c r="S11967" s="1">
        <v>2.8371078013240192</v>
      </c>
      <c r="T11967" s="1">
        <v>4.5678570857257572</v>
      </c>
      <c r="U11967" s="1">
        <v>3.3593255341250199</v>
      </c>
      <c r="V11967" s="1">
        <v>0.2064101710675896</v>
      </c>
      <c r="AY11967" s="1" t="s">
        <v>101</v>
      </c>
      <c r="AZ11967" s="1" t="s">
        <v>130</v>
      </c>
      <c r="BB11967" s="1" t="s">
        <v>66</v>
      </c>
    </row>
    <row r="11968" spans="1:54">
      <c r="A11968" s="1" t="s">
        <v>12130</v>
      </c>
      <c r="B11968" s="1" t="s">
        <v>12928</v>
      </c>
      <c r="C11968" s="1" t="s">
        <v>144</v>
      </c>
      <c r="D11968" s="1">
        <v>-39.450753964483702</v>
      </c>
      <c r="E11968" s="1">
        <v>-71.553511004894901</v>
      </c>
      <c r="F11968" s="1" t="s">
        <v>9440</v>
      </c>
      <c r="H11968" s="1" t="s">
        <v>12982</v>
      </c>
      <c r="I11968" s="1" t="s">
        <v>12989</v>
      </c>
      <c r="M11968" s="1">
        <v>67.499080310091017</v>
      </c>
      <c r="N11968" s="1">
        <v>1.003134174743245</v>
      </c>
      <c r="O11968" s="1">
        <v>16.053211360580541</v>
      </c>
      <c r="P11968" s="1">
        <v>4.4242098888116006</v>
      </c>
      <c r="Q11968" s="1">
        <v>0.1236041091078743</v>
      </c>
      <c r="R11968" s="1">
        <v>1.0480811235097449</v>
      </c>
      <c r="S11968" s="1">
        <v>2.885798415121859</v>
      </c>
      <c r="T11968" s="1">
        <v>4.3935642419253522</v>
      </c>
      <c r="U11968" s="1">
        <v>3.259675307134108</v>
      </c>
      <c r="V11968" s="1">
        <v>0.32484385699424828</v>
      </c>
      <c r="AY11968" s="1" t="s">
        <v>101</v>
      </c>
      <c r="AZ11968" s="1" t="s">
        <v>130</v>
      </c>
      <c r="BB11968" s="1" t="s">
        <v>66</v>
      </c>
    </row>
    <row r="11969" spans="1:54">
      <c r="A11969" s="1" t="s">
        <v>12130</v>
      </c>
      <c r="B11969" s="1" t="s">
        <v>12928</v>
      </c>
      <c r="C11969" s="1" t="s">
        <v>144</v>
      </c>
      <c r="D11969" s="1">
        <v>-39.450753964483702</v>
      </c>
      <c r="E11969" s="1">
        <v>-71.553511004894901</v>
      </c>
      <c r="F11969" s="1" t="s">
        <v>9440</v>
      </c>
      <c r="H11969" s="1" t="s">
        <v>12982</v>
      </c>
      <c r="I11969" s="1" t="s">
        <v>12990</v>
      </c>
      <c r="M11969" s="1">
        <v>68.115775676576988</v>
      </c>
      <c r="N11969" s="1">
        <v>0.97729473032762604</v>
      </c>
      <c r="O11969" s="1">
        <v>16.114944130039859</v>
      </c>
      <c r="P11969" s="1">
        <v>4.2623803217167584</v>
      </c>
      <c r="Q11969" s="1">
        <v>0.1802473223312146</v>
      </c>
      <c r="R11969" s="1">
        <v>1.0971123145362369</v>
      </c>
      <c r="S11969" s="1">
        <v>2.8756220210066612</v>
      </c>
      <c r="T11969" s="1">
        <v>4.6530898354404888</v>
      </c>
      <c r="U11969" s="1">
        <v>3.4642910216837488</v>
      </c>
      <c r="V11969" s="1">
        <v>0.2917297702470526</v>
      </c>
      <c r="AY11969" s="1" t="s">
        <v>101</v>
      </c>
      <c r="AZ11969" s="1" t="s">
        <v>130</v>
      </c>
      <c r="BB11969" s="1" t="s">
        <v>66</v>
      </c>
    </row>
    <row r="11970" spans="1:54">
      <c r="A11970" s="1" t="s">
        <v>12130</v>
      </c>
      <c r="B11970" s="1" t="s">
        <v>12928</v>
      </c>
      <c r="C11970" s="1" t="s">
        <v>144</v>
      </c>
      <c r="D11970" s="1">
        <v>-39.450753964483702</v>
      </c>
      <c r="E11970" s="1">
        <v>-71.553511004894901</v>
      </c>
      <c r="F11970" s="1" t="s">
        <v>9440</v>
      </c>
      <c r="H11970" s="1" t="s">
        <v>12982</v>
      </c>
      <c r="I11970" s="1" t="s">
        <v>12991</v>
      </c>
      <c r="M11970" s="1">
        <v>68.247032556947701</v>
      </c>
      <c r="N11970" s="1">
        <v>0.97961254650972562</v>
      </c>
      <c r="O11970" s="1">
        <v>16.180210619893689</v>
      </c>
      <c r="P11970" s="1">
        <v>4.2339186332200009</v>
      </c>
      <c r="Q11970" s="1">
        <v>2.0754503104019609E-2</v>
      </c>
      <c r="R11970" s="1">
        <v>1.031498804269775</v>
      </c>
      <c r="S11970" s="1">
        <v>2.7178021814713689</v>
      </c>
      <c r="T11970" s="1">
        <v>4.8181578955981532</v>
      </c>
      <c r="U11970" s="1">
        <v>3.345625900367962</v>
      </c>
      <c r="V11970" s="1">
        <v>0.2428276863170295</v>
      </c>
      <c r="AY11970" s="1" t="s">
        <v>101</v>
      </c>
      <c r="AZ11970" s="1" t="s">
        <v>130</v>
      </c>
      <c r="BB11970" s="1" t="s">
        <v>66</v>
      </c>
    </row>
    <row r="11971" spans="1:54">
      <c r="A11971" s="1" t="s">
        <v>12130</v>
      </c>
      <c r="B11971" s="1" t="s">
        <v>12928</v>
      </c>
      <c r="C11971" s="1" t="s">
        <v>144</v>
      </c>
      <c r="D11971" s="1">
        <v>-39.450753964483702</v>
      </c>
      <c r="E11971" s="1">
        <v>-71.553511004894901</v>
      </c>
      <c r="F11971" s="1" t="s">
        <v>9440</v>
      </c>
      <c r="H11971" s="1" t="s">
        <v>12982</v>
      </c>
      <c r="I11971" s="1" t="s">
        <v>12992</v>
      </c>
      <c r="M11971" s="1">
        <v>68.233993526564248</v>
      </c>
      <c r="N11971" s="1">
        <v>0.92895143426837545</v>
      </c>
      <c r="O11971" s="1">
        <v>15.87377146800487</v>
      </c>
      <c r="P11971" s="1">
        <v>4.6259270747013019</v>
      </c>
      <c r="Q11971" s="1">
        <v>0.18516261696565589</v>
      </c>
      <c r="R11971" s="1">
        <v>1.1339902643546389</v>
      </c>
      <c r="S11971" s="1">
        <v>2.9699246868107192</v>
      </c>
      <c r="T11971" s="1">
        <v>4.7409998875048176</v>
      </c>
      <c r="U11971" s="1">
        <v>3.2848057473003371</v>
      </c>
      <c r="V11971" s="1">
        <v>0.2406067904073495</v>
      </c>
      <c r="AY11971" s="1" t="s">
        <v>101</v>
      </c>
      <c r="AZ11971" s="1" t="s">
        <v>130</v>
      </c>
      <c r="BB11971" s="1" t="s">
        <v>66</v>
      </c>
    </row>
    <row r="11972" spans="1:54">
      <c r="A11972" s="1" t="s">
        <v>12130</v>
      </c>
      <c r="B11972" s="1" t="s">
        <v>12928</v>
      </c>
      <c r="C11972" s="1" t="s">
        <v>144</v>
      </c>
      <c r="D11972" s="1">
        <v>-39.450753964483702</v>
      </c>
      <c r="E11972" s="1">
        <v>-71.553511004894901</v>
      </c>
      <c r="F11972" s="1" t="s">
        <v>9440</v>
      </c>
      <c r="H11972" s="1" t="s">
        <v>12982</v>
      </c>
      <c r="I11972" s="1" t="s">
        <v>12993</v>
      </c>
      <c r="M11972" s="1">
        <v>67.937952094448832</v>
      </c>
      <c r="N11972" s="1">
        <v>1.0047976437632811</v>
      </c>
      <c r="O11972" s="1">
        <v>16.175899580583788</v>
      </c>
      <c r="P11972" s="1">
        <v>4.4353606166118107</v>
      </c>
      <c r="Q11972" s="1">
        <v>6.5058840243665664E-2</v>
      </c>
      <c r="R11972" s="1">
        <v>1.1256212042158029</v>
      </c>
      <c r="S11972" s="1">
        <v>2.7872033304389459</v>
      </c>
      <c r="T11972" s="1">
        <v>4.4807985367819896</v>
      </c>
      <c r="U11972" s="1">
        <v>3.3551773325661869</v>
      </c>
      <c r="V11972" s="1">
        <v>0.2044706407658064</v>
      </c>
      <c r="AY11972" s="1" t="s">
        <v>101</v>
      </c>
      <c r="AZ11972" s="1" t="s">
        <v>130</v>
      </c>
      <c r="BB11972" s="1" t="s">
        <v>66</v>
      </c>
    </row>
    <row r="11973" spans="1:54">
      <c r="A11973" s="1" t="s">
        <v>12130</v>
      </c>
      <c r="B11973" s="1" t="s">
        <v>12928</v>
      </c>
      <c r="C11973" s="1" t="s">
        <v>144</v>
      </c>
      <c r="D11973" s="1">
        <v>-39.450753964483702</v>
      </c>
      <c r="E11973" s="1">
        <v>-71.553511004894901</v>
      </c>
      <c r="F11973" s="1" t="s">
        <v>9440</v>
      </c>
      <c r="H11973" s="1" t="s">
        <v>12982</v>
      </c>
      <c r="I11973" s="1" t="s">
        <v>12994</v>
      </c>
      <c r="M11973" s="1">
        <v>67.179832712558962</v>
      </c>
      <c r="N11973" s="1">
        <v>0.93256337989238303</v>
      </c>
      <c r="O11973" s="1">
        <v>16.43137256673565</v>
      </c>
      <c r="P11973" s="1">
        <v>4.6068008566207697</v>
      </c>
      <c r="Q11973" s="1">
        <v>0.1670107943967449</v>
      </c>
      <c r="R11973" s="1">
        <v>1.178411567917405</v>
      </c>
      <c r="S11973" s="1">
        <v>2.8765275333054259</v>
      </c>
      <c r="T11973" s="1">
        <v>4.8090810113249018</v>
      </c>
      <c r="U11973" s="1">
        <v>3.3132452006410129</v>
      </c>
      <c r="V11973" s="1">
        <v>0.30393889911954192</v>
      </c>
      <c r="AY11973" s="1" t="s">
        <v>101</v>
      </c>
      <c r="AZ11973" s="1" t="s">
        <v>130</v>
      </c>
      <c r="BB11973" s="1" t="s">
        <v>66</v>
      </c>
    </row>
    <row r="11974" spans="1:54">
      <c r="A11974" s="1" t="s">
        <v>12130</v>
      </c>
      <c r="B11974" s="1" t="s">
        <v>12928</v>
      </c>
      <c r="C11974" s="1" t="s">
        <v>144</v>
      </c>
      <c r="D11974" s="1">
        <v>-39.450753964483702</v>
      </c>
      <c r="E11974" s="1">
        <v>-71.553511004894901</v>
      </c>
      <c r="F11974" s="1" t="s">
        <v>9440</v>
      </c>
      <c r="H11974" s="1" t="s">
        <v>12982</v>
      </c>
      <c r="I11974" s="1" t="s">
        <v>12995</v>
      </c>
      <c r="M11974" s="1">
        <v>68.954788002270718</v>
      </c>
      <c r="N11974" s="1">
        <v>0.97684814206199044</v>
      </c>
      <c r="O11974" s="1">
        <v>15.71970862086452</v>
      </c>
      <c r="P11974" s="1">
        <v>4.3234963369159987</v>
      </c>
      <c r="Q11974" s="1">
        <v>0.1121488746787908</v>
      </c>
      <c r="R11974" s="1">
        <v>1.0439278428044449</v>
      </c>
      <c r="S11974" s="1">
        <v>2.951506832667989</v>
      </c>
      <c r="T11974" s="1">
        <v>4.6326918325257491</v>
      </c>
      <c r="U11974" s="1">
        <v>3.3256857883719908</v>
      </c>
      <c r="V11974" s="1">
        <v>0.26517444199751461</v>
      </c>
      <c r="AY11974" s="1" t="s">
        <v>101</v>
      </c>
      <c r="AZ11974" s="1" t="s">
        <v>130</v>
      </c>
      <c r="BB11974" s="1" t="s">
        <v>66</v>
      </c>
    </row>
    <row r="11975" spans="1:54">
      <c r="A11975" s="1" t="s">
        <v>12130</v>
      </c>
      <c r="B11975" s="1" t="s">
        <v>12928</v>
      </c>
      <c r="C11975" s="1" t="s">
        <v>144</v>
      </c>
      <c r="D11975" s="1">
        <v>-39.450753964483702</v>
      </c>
      <c r="E11975" s="1">
        <v>-71.553511004894901</v>
      </c>
      <c r="F11975" s="1" t="s">
        <v>9440</v>
      </c>
      <c r="H11975" s="1" t="s">
        <v>12982</v>
      </c>
      <c r="I11975" s="1" t="s">
        <v>12996</v>
      </c>
      <c r="M11975" s="1">
        <v>67.587260250868468</v>
      </c>
      <c r="N11975" s="1">
        <v>1.04854448995507</v>
      </c>
      <c r="O11975" s="1">
        <v>15.757746911785871</v>
      </c>
      <c r="P11975" s="1">
        <v>4.7143702651481822</v>
      </c>
      <c r="Q11975" s="4">
        <v>0</v>
      </c>
      <c r="R11975" s="1">
        <v>1.0434445653930311</v>
      </c>
      <c r="S11975" s="1">
        <v>2.8488178603545808</v>
      </c>
      <c r="T11975" s="1">
        <v>4.5001734335425736</v>
      </c>
      <c r="U11975" s="1">
        <v>3.2200923684709668</v>
      </c>
      <c r="V11975" s="1">
        <v>0.22133672599246121</v>
      </c>
      <c r="AY11975" s="1" t="s">
        <v>101</v>
      </c>
      <c r="AZ11975" s="1" t="s">
        <v>130</v>
      </c>
      <c r="BB11975" s="1" t="s">
        <v>66</v>
      </c>
    </row>
    <row r="11976" spans="1:54">
      <c r="A11976" s="1" t="s">
        <v>12130</v>
      </c>
      <c r="B11976" s="1" t="s">
        <v>12928</v>
      </c>
      <c r="C11976" s="1" t="s">
        <v>144</v>
      </c>
      <c r="D11976" s="1">
        <v>-39.450753964483702</v>
      </c>
      <c r="E11976" s="1">
        <v>-71.553511004894901</v>
      </c>
      <c r="F11976" s="1" t="s">
        <v>9440</v>
      </c>
      <c r="H11976" s="1" t="s">
        <v>12982</v>
      </c>
      <c r="I11976" s="1" t="s">
        <v>12997</v>
      </c>
      <c r="M11976" s="1">
        <v>68.213945207431479</v>
      </c>
      <c r="N11976" s="1">
        <v>0.92447317329206979</v>
      </c>
      <c r="O11976" s="1">
        <v>15.94303512690743</v>
      </c>
      <c r="P11976" s="1">
        <v>4.2633070893335177</v>
      </c>
      <c r="Q11976" s="1">
        <v>8.1510469520171325E-2</v>
      </c>
      <c r="R11976" s="1">
        <v>1.151464354234319</v>
      </c>
      <c r="S11976" s="1">
        <v>2.7992139722560099</v>
      </c>
      <c r="T11976" s="1">
        <v>4.5810947426526667</v>
      </c>
      <c r="U11976" s="1">
        <v>3.2985945703289592</v>
      </c>
      <c r="V11976" s="1">
        <v>0.27135763903550703</v>
      </c>
      <c r="AY11976" s="1" t="s">
        <v>101</v>
      </c>
      <c r="AZ11976" s="1" t="s">
        <v>130</v>
      </c>
      <c r="BB11976" s="1" t="s">
        <v>66</v>
      </c>
    </row>
    <row r="11977" spans="1:54">
      <c r="A11977" s="1" t="s">
        <v>12130</v>
      </c>
      <c r="B11977" s="1" t="s">
        <v>12928</v>
      </c>
      <c r="C11977" s="1" t="s">
        <v>144</v>
      </c>
      <c r="D11977" s="1">
        <v>-39.450753964483702</v>
      </c>
      <c r="E11977" s="1">
        <v>-71.553511004894901</v>
      </c>
      <c r="F11977" s="1" t="s">
        <v>9440</v>
      </c>
      <c r="H11977" s="1" t="s">
        <v>12982</v>
      </c>
      <c r="I11977" s="1" t="s">
        <v>12998</v>
      </c>
      <c r="M11977" s="1">
        <v>67.778627469699202</v>
      </c>
      <c r="N11977" s="1">
        <v>0.96400732227425445</v>
      </c>
      <c r="O11977" s="1">
        <v>15.821603703723261</v>
      </c>
      <c r="P11977" s="1">
        <v>4.4594302591496593</v>
      </c>
      <c r="Q11977" s="1">
        <v>7.8882639548477781E-2</v>
      </c>
      <c r="R11977" s="1">
        <v>1.1350904496066681</v>
      </c>
      <c r="S11977" s="1">
        <v>2.85514177170919</v>
      </c>
      <c r="T11977" s="1">
        <v>4.5465084976122636</v>
      </c>
      <c r="U11977" s="1">
        <v>3.2352126713518561</v>
      </c>
      <c r="V11977" s="1">
        <v>0.27147921403047548</v>
      </c>
      <c r="AY11977" s="1" t="s">
        <v>101</v>
      </c>
      <c r="AZ11977" s="1" t="s">
        <v>130</v>
      </c>
      <c r="BB11977" s="1" t="s">
        <v>66</v>
      </c>
    </row>
    <row r="11978" spans="1:54">
      <c r="A11978" s="1" t="s">
        <v>12130</v>
      </c>
      <c r="B11978" s="1" t="s">
        <v>12928</v>
      </c>
      <c r="C11978" s="1" t="s">
        <v>144</v>
      </c>
      <c r="D11978" s="1">
        <v>-39.450753964483702</v>
      </c>
      <c r="E11978" s="1">
        <v>-71.553511004894901</v>
      </c>
      <c r="F11978" s="1" t="s">
        <v>9440</v>
      </c>
      <c r="H11978" s="1" t="s">
        <v>12982</v>
      </c>
      <c r="I11978" s="1" t="s">
        <v>12999</v>
      </c>
      <c r="M11978" s="1">
        <v>66.913721775824172</v>
      </c>
      <c r="N11978" s="1">
        <v>1.021305102056733</v>
      </c>
      <c r="O11978" s="1">
        <v>15.607325190557461</v>
      </c>
      <c r="P11978" s="1">
        <v>4.3810746639814617</v>
      </c>
      <c r="Q11978" s="1">
        <v>0.27761666464637391</v>
      </c>
      <c r="R11978" s="1">
        <v>1.16011343437992</v>
      </c>
      <c r="S11978" s="1">
        <v>2.8511434099083801</v>
      </c>
      <c r="T11978" s="1">
        <v>4.7083381044222614</v>
      </c>
      <c r="U11978" s="1">
        <v>3.388139148092971</v>
      </c>
      <c r="V11978" s="1">
        <v>0.29788065476654713</v>
      </c>
      <c r="AY11978" s="1" t="s">
        <v>101</v>
      </c>
      <c r="AZ11978" s="1" t="s">
        <v>130</v>
      </c>
      <c r="BB11978" s="1" t="s">
        <v>66</v>
      </c>
    </row>
    <row r="11979" spans="1:54">
      <c r="A11979" s="1" t="s">
        <v>12130</v>
      </c>
      <c r="B11979" s="1" t="s">
        <v>12928</v>
      </c>
      <c r="C11979" s="1" t="s">
        <v>144</v>
      </c>
      <c r="D11979" s="1">
        <v>-39.450753964483702</v>
      </c>
      <c r="E11979" s="1">
        <v>-71.553511004894901</v>
      </c>
      <c r="F11979" s="1" t="s">
        <v>9440</v>
      </c>
      <c r="H11979" s="1" t="s">
        <v>12982</v>
      </c>
      <c r="I11979" s="1" t="s">
        <v>13000</v>
      </c>
      <c r="M11979" s="1">
        <v>69.098631822061733</v>
      </c>
      <c r="N11979" s="1">
        <v>0.97296858518055995</v>
      </c>
      <c r="O11979" s="1">
        <v>15.96467028426936</v>
      </c>
      <c r="P11979" s="1">
        <v>4.1598084543518752</v>
      </c>
      <c r="Q11979" s="1">
        <v>0.11032581149455591</v>
      </c>
      <c r="R11979" s="1">
        <v>1.0570263463192691</v>
      </c>
      <c r="S11979" s="1">
        <v>2.8611160447588171</v>
      </c>
      <c r="T11979" s="1">
        <v>4.5832494260881216</v>
      </c>
      <c r="U11979" s="1">
        <v>3.3633611675626049</v>
      </c>
      <c r="V11979" s="1">
        <v>0.25532544945882951</v>
      </c>
      <c r="AY11979" s="1" t="s">
        <v>101</v>
      </c>
      <c r="AZ11979" s="1" t="s">
        <v>130</v>
      </c>
      <c r="BB11979" s="1" t="s">
        <v>66</v>
      </c>
    </row>
    <row r="11980" spans="1:54">
      <c r="A11980" s="1" t="s">
        <v>12130</v>
      </c>
      <c r="B11980" s="1" t="s">
        <v>12928</v>
      </c>
      <c r="C11980" s="1" t="s">
        <v>144</v>
      </c>
      <c r="D11980" s="1">
        <v>-39.450753964483702</v>
      </c>
      <c r="E11980" s="1">
        <v>-71.553511004894901</v>
      </c>
      <c r="F11980" s="1" t="s">
        <v>9440</v>
      </c>
      <c r="H11980" s="1" t="s">
        <v>12982</v>
      </c>
      <c r="I11980" s="1" t="s">
        <v>13001</v>
      </c>
      <c r="M11980" s="1">
        <v>68.202823016129599</v>
      </c>
      <c r="N11980" s="1">
        <v>1.084676904666942</v>
      </c>
      <c r="O11980" s="1">
        <v>16.01169945587775</v>
      </c>
      <c r="P11980" s="1">
        <v>4.3708846368923382</v>
      </c>
      <c r="Q11980" s="1">
        <v>0.100682927993008</v>
      </c>
      <c r="R11980" s="1">
        <v>1.1469550044564309</v>
      </c>
      <c r="S11980" s="1">
        <v>2.881400083593713</v>
      </c>
      <c r="T11980" s="1">
        <v>4.5919718911450254</v>
      </c>
      <c r="U11980" s="1">
        <v>3.1803349625832631</v>
      </c>
      <c r="V11980" s="1">
        <v>0.25845411412638142</v>
      </c>
      <c r="AY11980" s="1" t="s">
        <v>101</v>
      </c>
      <c r="AZ11980" s="1" t="s">
        <v>130</v>
      </c>
      <c r="BB11980" s="1" t="s">
        <v>66</v>
      </c>
    </row>
    <row r="11981" spans="1:54">
      <c r="A11981" s="1" t="s">
        <v>12130</v>
      </c>
      <c r="B11981" s="1" t="s">
        <v>12928</v>
      </c>
      <c r="C11981" s="1" t="s">
        <v>144</v>
      </c>
      <c r="D11981" s="1">
        <v>-39.450753964483702</v>
      </c>
      <c r="E11981" s="1">
        <v>-71.553511004894901</v>
      </c>
      <c r="F11981" s="1" t="s">
        <v>9440</v>
      </c>
      <c r="H11981" s="1" t="s">
        <v>12982</v>
      </c>
      <c r="I11981" s="1" t="s">
        <v>13002</v>
      </c>
      <c r="M11981" s="1">
        <v>68.980959435835516</v>
      </c>
      <c r="N11981" s="1">
        <v>0.94625675251489461</v>
      </c>
      <c r="O11981" s="1">
        <v>15.959004317720609</v>
      </c>
      <c r="P11981" s="1">
        <v>4.3902524079417402</v>
      </c>
      <c r="Q11981" s="1">
        <v>4.2102636374411327E-2</v>
      </c>
      <c r="R11981" s="1">
        <v>1.128350654834223</v>
      </c>
      <c r="S11981" s="1">
        <v>2.6640443165908771</v>
      </c>
      <c r="T11981" s="1">
        <v>4.6839182966532604</v>
      </c>
      <c r="U11981" s="1">
        <v>3.4176815076928388</v>
      </c>
      <c r="V11981" s="1">
        <v>0.32313773417360692</v>
      </c>
      <c r="AY11981" s="1" t="s">
        <v>101</v>
      </c>
      <c r="AZ11981" s="1" t="s">
        <v>130</v>
      </c>
      <c r="BB11981" s="1" t="s">
        <v>66</v>
      </c>
    </row>
    <row r="11982" spans="1:54">
      <c r="A11982" s="1" t="s">
        <v>12130</v>
      </c>
      <c r="B11982" s="1" t="s">
        <v>12928</v>
      </c>
      <c r="C11982" s="1" t="s">
        <v>144</v>
      </c>
      <c r="D11982" s="1">
        <v>-39.450753964483702</v>
      </c>
      <c r="E11982" s="1">
        <v>-71.553511004894901</v>
      </c>
      <c r="F11982" s="1" t="s">
        <v>9440</v>
      </c>
      <c r="H11982" s="1" t="s">
        <v>12982</v>
      </c>
      <c r="I11982" s="1" t="s">
        <v>13003</v>
      </c>
      <c r="M11982" s="1">
        <v>68.155084260007257</v>
      </c>
      <c r="N11982" s="1">
        <v>1.0137638583884889</v>
      </c>
      <c r="O11982" s="1">
        <v>16.373066131326709</v>
      </c>
      <c r="P11982" s="1">
        <v>4.1829456433814256</v>
      </c>
      <c r="Q11982" s="1">
        <v>9.0458928902357488E-2</v>
      </c>
      <c r="R11982" s="1">
        <v>0.79125568844475902</v>
      </c>
      <c r="S11982" s="1">
        <v>2.7470401167819358</v>
      </c>
      <c r="T11982" s="1">
        <v>5.2237432046602752</v>
      </c>
      <c r="U11982" s="1">
        <v>3.1317505040678251</v>
      </c>
      <c r="V11982" s="1">
        <v>0.2079515606950747</v>
      </c>
      <c r="AY11982" s="1" t="s">
        <v>101</v>
      </c>
      <c r="AZ11982" s="1" t="s">
        <v>130</v>
      </c>
      <c r="BB11982" s="1" t="s">
        <v>66</v>
      </c>
    </row>
    <row r="11983" spans="1:54">
      <c r="A11983" s="1" t="s">
        <v>12130</v>
      </c>
      <c r="B11983" s="1" t="s">
        <v>12928</v>
      </c>
      <c r="C11983" s="1" t="s">
        <v>144</v>
      </c>
      <c r="D11983" s="1">
        <v>-39.450753964483702</v>
      </c>
      <c r="E11983" s="1">
        <v>-71.553511004894901</v>
      </c>
      <c r="F11983" s="1" t="s">
        <v>9440</v>
      </c>
      <c r="H11983" s="1" t="s">
        <v>12982</v>
      </c>
      <c r="I11983" s="1" t="s">
        <v>13004</v>
      </c>
      <c r="M11983" s="1">
        <v>68.627834939522742</v>
      </c>
      <c r="N11983" s="1">
        <v>0.92710420083787504</v>
      </c>
      <c r="O11983" s="1">
        <v>15.86296358183623</v>
      </c>
      <c r="P11983" s="1">
        <v>4.8156742068521892</v>
      </c>
      <c r="Q11983" s="1">
        <v>0.22966899520756451</v>
      </c>
      <c r="R11983" s="1">
        <v>1.155719668544487</v>
      </c>
      <c r="S11983" s="1">
        <v>2.9561981676716789</v>
      </c>
      <c r="T11983" s="1">
        <v>4.5101512315760708</v>
      </c>
      <c r="U11983" s="1">
        <v>3.2016700753935252</v>
      </c>
      <c r="V11983" s="1">
        <v>0.31079061278087861</v>
      </c>
      <c r="AY11983" s="1" t="s">
        <v>101</v>
      </c>
      <c r="AZ11983" s="1" t="s">
        <v>130</v>
      </c>
      <c r="BB11983" s="1" t="s">
        <v>66</v>
      </c>
    </row>
    <row r="11984" spans="1:54">
      <c r="A11984" s="1" t="s">
        <v>12130</v>
      </c>
      <c r="B11984" s="1" t="s">
        <v>12928</v>
      </c>
      <c r="C11984" s="1" t="s">
        <v>144</v>
      </c>
      <c r="D11984" s="1">
        <v>-39.450753964483702</v>
      </c>
      <c r="E11984" s="1">
        <v>-71.553511004894901</v>
      </c>
      <c r="F11984" s="1" t="s">
        <v>9440</v>
      </c>
      <c r="H11984" s="1" t="s">
        <v>12982</v>
      </c>
      <c r="I11984" s="1" t="s">
        <v>13005</v>
      </c>
      <c r="M11984" s="1">
        <v>69.032168730216583</v>
      </c>
      <c r="N11984" s="1">
        <v>0.85021699733030087</v>
      </c>
      <c r="O11984" s="1">
        <v>15.852196321370499</v>
      </c>
      <c r="P11984" s="1">
        <v>4.1997155256537422</v>
      </c>
      <c r="Q11984" s="1">
        <v>0.22015483284755019</v>
      </c>
      <c r="R11984" s="1">
        <v>1.068275117484065</v>
      </c>
      <c r="S11984" s="1">
        <v>2.8232236421831072</v>
      </c>
      <c r="T11984" s="1">
        <v>4.8130039885862033</v>
      </c>
      <c r="U11984" s="1">
        <v>3.2561948134499561</v>
      </c>
      <c r="V11984" s="1">
        <v>0.20862291303172609</v>
      </c>
      <c r="AY11984" s="1" t="s">
        <v>101</v>
      </c>
      <c r="AZ11984" s="1" t="s">
        <v>130</v>
      </c>
      <c r="BB11984" s="1" t="s">
        <v>66</v>
      </c>
    </row>
    <row r="11985" spans="1:54">
      <c r="A11985" s="1" t="s">
        <v>12130</v>
      </c>
      <c r="B11985" s="1" t="s">
        <v>12928</v>
      </c>
      <c r="C11985" s="1" t="s">
        <v>144</v>
      </c>
      <c r="D11985" s="1">
        <v>-39.450753964483702</v>
      </c>
      <c r="E11985" s="1">
        <v>-71.553511004894901</v>
      </c>
      <c r="F11985" s="1" t="s">
        <v>9440</v>
      </c>
      <c r="H11985" s="1" t="s">
        <v>12982</v>
      </c>
      <c r="I11985" s="1" t="s">
        <v>13006</v>
      </c>
      <c r="M11985" s="1">
        <v>68.613225995661935</v>
      </c>
      <c r="N11985" s="1">
        <v>1.01600293387424</v>
      </c>
      <c r="O11985" s="1">
        <v>15.868099485296961</v>
      </c>
      <c r="P11985" s="1">
        <v>4.4194554863569886</v>
      </c>
      <c r="Q11985" s="1">
        <v>0.16251852915429019</v>
      </c>
      <c r="R11985" s="1">
        <v>1.0558461861830339</v>
      </c>
      <c r="S11985" s="1">
        <v>2.9442066442919161</v>
      </c>
      <c r="T11985" s="1">
        <v>4.6574664935700483</v>
      </c>
      <c r="U11985" s="1">
        <v>3.349978713857789</v>
      </c>
      <c r="V11985" s="1">
        <v>0.244302047051288</v>
      </c>
      <c r="AY11985" s="1" t="s">
        <v>101</v>
      </c>
      <c r="AZ11985" s="1" t="s">
        <v>130</v>
      </c>
      <c r="BB11985" s="1" t="s">
        <v>66</v>
      </c>
    </row>
    <row r="11986" spans="1:54">
      <c r="A11986" s="1" t="s">
        <v>12130</v>
      </c>
      <c r="B11986" s="1" t="s">
        <v>12928</v>
      </c>
      <c r="C11986" s="1" t="s">
        <v>78</v>
      </c>
      <c r="D11986" s="1">
        <v>-39.566871989518397</v>
      </c>
      <c r="E11986" s="1">
        <v>-71.651182975620003</v>
      </c>
      <c r="F11986" s="1" t="s">
        <v>13007</v>
      </c>
      <c r="G11986" s="1" t="s">
        <v>13008</v>
      </c>
      <c r="H11986" s="1" t="s">
        <v>13008</v>
      </c>
      <c r="I11986" s="1" t="s">
        <v>13009</v>
      </c>
      <c r="M11986" s="1">
        <v>67.767418266039627</v>
      </c>
      <c r="N11986" s="1">
        <v>1.1024005739024869</v>
      </c>
      <c r="O11986" s="1">
        <v>15.756617654587339</v>
      </c>
      <c r="P11986" s="1">
        <v>4.9118301563103239</v>
      </c>
      <c r="Q11986" s="4">
        <v>0</v>
      </c>
      <c r="R11986" s="1">
        <v>1.1867998616965341</v>
      </c>
      <c r="S11986" s="1">
        <v>2.9904439008507908</v>
      </c>
      <c r="T11986" s="1">
        <v>4.7065627526630749</v>
      </c>
      <c r="U11986" s="1">
        <v>3.306159755191485</v>
      </c>
      <c r="V11986" s="1">
        <v>0.3042542226649585</v>
      </c>
      <c r="AY11986" s="1" t="s">
        <v>101</v>
      </c>
      <c r="AZ11986" s="1" t="s">
        <v>102</v>
      </c>
      <c r="BA11986" s="1">
        <v>3</v>
      </c>
      <c r="BB11986" s="1" t="s">
        <v>66</v>
      </c>
    </row>
    <row r="11987" spans="1:54">
      <c r="A11987" s="1" t="s">
        <v>12130</v>
      </c>
      <c r="B11987" s="1" t="s">
        <v>12928</v>
      </c>
      <c r="C11987" s="1" t="s">
        <v>78</v>
      </c>
      <c r="D11987" s="1">
        <v>-39.566871989518397</v>
      </c>
      <c r="E11987" s="1">
        <v>-71.651182975620003</v>
      </c>
      <c r="F11987" s="1" t="s">
        <v>13007</v>
      </c>
      <c r="G11987" s="1" t="s">
        <v>13008</v>
      </c>
      <c r="H11987" s="1" t="s">
        <v>13008</v>
      </c>
      <c r="I11987" s="1" t="s">
        <v>13010</v>
      </c>
      <c r="M11987" s="1">
        <v>68.167470638061815</v>
      </c>
      <c r="N11987" s="1">
        <v>0.94433423808936101</v>
      </c>
      <c r="O11987" s="1">
        <v>15.69165326293844</v>
      </c>
      <c r="P11987" s="1">
        <v>4.2097318950679066</v>
      </c>
      <c r="Q11987" s="4">
        <v>0</v>
      </c>
      <c r="R11987" s="1">
        <v>1.0177597943986849</v>
      </c>
      <c r="S11987" s="1">
        <v>2.6790130058971391</v>
      </c>
      <c r="T11987" s="1">
        <v>4.6023546614441528</v>
      </c>
      <c r="U11987" s="1">
        <v>3.418367565956304</v>
      </c>
      <c r="V11987" s="1">
        <v>0.2151776719620466</v>
      </c>
      <c r="AY11987" s="1" t="s">
        <v>101</v>
      </c>
      <c r="AZ11987" s="1" t="s">
        <v>102</v>
      </c>
      <c r="BA11987" s="1">
        <v>3</v>
      </c>
      <c r="BB11987" s="1" t="s">
        <v>66</v>
      </c>
    </row>
    <row r="11988" spans="1:54">
      <c r="A11988" s="1" t="s">
        <v>12130</v>
      </c>
      <c r="B11988" s="1" t="s">
        <v>12928</v>
      </c>
      <c r="C11988" s="1" t="s">
        <v>78</v>
      </c>
      <c r="D11988" s="1">
        <v>-39.566871989518397</v>
      </c>
      <c r="E11988" s="1">
        <v>-71.651182975620003</v>
      </c>
      <c r="F11988" s="1" t="s">
        <v>13007</v>
      </c>
      <c r="G11988" s="1" t="s">
        <v>13008</v>
      </c>
      <c r="H11988" s="1" t="s">
        <v>13008</v>
      </c>
      <c r="I11988" s="1" t="s">
        <v>13011</v>
      </c>
      <c r="M11988" s="1">
        <v>67.852992715884298</v>
      </c>
      <c r="N11988" s="1">
        <v>0.90466572684865221</v>
      </c>
      <c r="O11988" s="1">
        <v>15.754049096555139</v>
      </c>
      <c r="P11988" s="1">
        <v>4.2649985790596157</v>
      </c>
      <c r="Q11988" s="1">
        <v>0.17256039259302741</v>
      </c>
      <c r="R11988" s="1">
        <v>1.123174152972368</v>
      </c>
      <c r="S11988" s="1">
        <v>2.9325056066696722</v>
      </c>
      <c r="T11988" s="1">
        <v>4.5335393083611928</v>
      </c>
      <c r="U11988" s="1">
        <v>3.186751392206145</v>
      </c>
      <c r="V11988" s="1">
        <v>0.26956179671336822</v>
      </c>
      <c r="AY11988" s="1" t="s">
        <v>101</v>
      </c>
      <c r="AZ11988" s="1" t="s">
        <v>102</v>
      </c>
      <c r="BA11988" s="1">
        <v>3</v>
      </c>
      <c r="BB11988" s="1" t="s">
        <v>66</v>
      </c>
    </row>
    <row r="11989" spans="1:54">
      <c r="A11989" s="1" t="s">
        <v>12130</v>
      </c>
      <c r="B11989" s="1" t="s">
        <v>12928</v>
      </c>
      <c r="C11989" s="1" t="s">
        <v>78</v>
      </c>
      <c r="D11989" s="1">
        <v>-39.566871989518397</v>
      </c>
      <c r="E11989" s="1">
        <v>-71.651182975620003</v>
      </c>
      <c r="F11989" s="1" t="s">
        <v>13007</v>
      </c>
      <c r="G11989" s="1" t="s">
        <v>13008</v>
      </c>
      <c r="H11989" s="1" t="s">
        <v>13008</v>
      </c>
      <c r="I11989" s="1" t="s">
        <v>13012</v>
      </c>
      <c r="M11989" s="1">
        <v>67.34344156312946</v>
      </c>
      <c r="N11989" s="1">
        <v>1.0299561209658099</v>
      </c>
      <c r="O11989" s="1">
        <v>15.66124178794005</v>
      </c>
      <c r="P11989" s="1">
        <v>4.3408932061674737</v>
      </c>
      <c r="Q11989" s="1">
        <v>0.21393747319764589</v>
      </c>
      <c r="R11989" s="1">
        <v>1.134887357819893</v>
      </c>
      <c r="S11989" s="1">
        <v>2.8932496375300691</v>
      </c>
      <c r="T11989" s="1">
        <v>4.7514494047324796</v>
      </c>
      <c r="U11989" s="1">
        <v>3.3038058360950751</v>
      </c>
      <c r="V11989" s="1">
        <v>0.20884372383579719</v>
      </c>
      <c r="AY11989" s="1" t="s">
        <v>101</v>
      </c>
      <c r="AZ11989" s="1" t="s">
        <v>102</v>
      </c>
      <c r="BA11989" s="1">
        <v>3</v>
      </c>
      <c r="BB11989" s="1" t="s">
        <v>66</v>
      </c>
    </row>
    <row r="11990" spans="1:54">
      <c r="A11990" s="1" t="s">
        <v>12130</v>
      </c>
      <c r="B11990" s="1" t="s">
        <v>12928</v>
      </c>
      <c r="C11990" s="1" t="s">
        <v>78</v>
      </c>
      <c r="D11990" s="1">
        <v>-39.566871989518397</v>
      </c>
      <c r="E11990" s="1">
        <v>-71.651182975620003</v>
      </c>
      <c r="F11990" s="1" t="s">
        <v>13007</v>
      </c>
      <c r="G11990" s="1" t="s">
        <v>13008</v>
      </c>
      <c r="H11990" s="1" t="s">
        <v>13008</v>
      </c>
      <c r="I11990" s="1" t="s">
        <v>13013</v>
      </c>
      <c r="M11990" s="1">
        <v>67.545995713493895</v>
      </c>
      <c r="N11990" s="1">
        <v>0.97424064880348016</v>
      </c>
      <c r="O11990" s="1">
        <v>15.74852890122202</v>
      </c>
      <c r="P11990" s="1">
        <v>4.4206932153953327</v>
      </c>
      <c r="Q11990" s="1">
        <v>6.6101922935517962E-2</v>
      </c>
      <c r="R11990" s="1">
        <v>1.0942410627479591</v>
      </c>
      <c r="S11990" s="1">
        <v>2.971535674116669</v>
      </c>
      <c r="T11990" s="1">
        <v>4.6942534810823213</v>
      </c>
      <c r="U11990" s="1">
        <v>3.0417054076943728</v>
      </c>
      <c r="V11990" s="1">
        <v>0.2522042598155147</v>
      </c>
      <c r="AY11990" s="1" t="s">
        <v>101</v>
      </c>
      <c r="AZ11990" s="1" t="s">
        <v>102</v>
      </c>
      <c r="BA11990" s="1">
        <v>3</v>
      </c>
      <c r="BB11990" s="1" t="s">
        <v>66</v>
      </c>
    </row>
    <row r="11991" spans="1:54">
      <c r="A11991" s="1" t="s">
        <v>12130</v>
      </c>
      <c r="B11991" s="1" t="s">
        <v>12928</v>
      </c>
      <c r="C11991" s="1" t="s">
        <v>78</v>
      </c>
      <c r="D11991" s="1">
        <v>-39.566871989518397</v>
      </c>
      <c r="E11991" s="1">
        <v>-71.651182975620003</v>
      </c>
      <c r="F11991" s="1" t="s">
        <v>13007</v>
      </c>
      <c r="G11991" s="1" t="s">
        <v>13008</v>
      </c>
      <c r="H11991" s="1" t="s">
        <v>13008</v>
      </c>
      <c r="I11991" s="1" t="s">
        <v>13014</v>
      </c>
      <c r="M11991" s="1">
        <v>68.325579205043141</v>
      </c>
      <c r="N11991" s="1">
        <v>0.85495710528964841</v>
      </c>
      <c r="O11991" s="1">
        <v>15.995208322428599</v>
      </c>
      <c r="P11991" s="1">
        <v>4.2212864055396242</v>
      </c>
      <c r="Q11991" s="1">
        <v>3.086487744727973E-2</v>
      </c>
      <c r="R11991" s="1">
        <v>1.1080491003573421</v>
      </c>
      <c r="S11991" s="1">
        <v>2.8272227741708229</v>
      </c>
      <c r="T11991" s="1">
        <v>4.5752036669350984</v>
      </c>
      <c r="U11991" s="1">
        <v>3.146159841126047</v>
      </c>
      <c r="V11991" s="1">
        <v>0.27366858003254702</v>
      </c>
      <c r="AY11991" s="1" t="s">
        <v>101</v>
      </c>
      <c r="AZ11991" s="1" t="s">
        <v>102</v>
      </c>
      <c r="BA11991" s="1">
        <v>3</v>
      </c>
      <c r="BB11991" s="1" t="s">
        <v>66</v>
      </c>
    </row>
    <row r="11992" spans="1:54">
      <c r="A11992" s="1" t="s">
        <v>12130</v>
      </c>
      <c r="B11992" s="1" t="s">
        <v>12928</v>
      </c>
      <c r="C11992" s="1" t="s">
        <v>78</v>
      </c>
      <c r="D11992" s="1">
        <v>-39.566871989518397</v>
      </c>
      <c r="E11992" s="1">
        <v>-71.651182975620003</v>
      </c>
      <c r="F11992" s="1" t="s">
        <v>13007</v>
      </c>
      <c r="G11992" s="1" t="s">
        <v>13008</v>
      </c>
      <c r="H11992" s="1" t="s">
        <v>13008</v>
      </c>
      <c r="I11992" s="1" t="s">
        <v>13015</v>
      </c>
      <c r="M11992" s="1">
        <v>67.443393635872269</v>
      </c>
      <c r="N11992" s="1">
        <v>1.0537382040666521</v>
      </c>
      <c r="O11992" s="1">
        <v>15.815407356114539</v>
      </c>
      <c r="P11992" s="1">
        <v>5.1794966447921844</v>
      </c>
      <c r="Q11992" s="4">
        <v>0</v>
      </c>
      <c r="R11992" s="1">
        <v>1.1616011698372539</v>
      </c>
      <c r="S11992" s="1">
        <v>3.0471287830195108</v>
      </c>
      <c r="T11992" s="1">
        <v>4.6329218086276898</v>
      </c>
      <c r="U11992" s="1">
        <v>3.157066036593394</v>
      </c>
      <c r="V11992" s="1">
        <v>0.30699459488556002</v>
      </c>
      <c r="AY11992" s="1" t="s">
        <v>101</v>
      </c>
      <c r="AZ11992" s="1" t="s">
        <v>102</v>
      </c>
      <c r="BA11992" s="1">
        <v>3</v>
      </c>
      <c r="BB11992" s="1" t="s">
        <v>66</v>
      </c>
    </row>
    <row r="11993" spans="1:54">
      <c r="A11993" s="1" t="s">
        <v>12130</v>
      </c>
      <c r="B11993" s="1" t="s">
        <v>12928</v>
      </c>
      <c r="C11993" s="1" t="s">
        <v>78</v>
      </c>
      <c r="D11993" s="1">
        <v>-39.566871989518397</v>
      </c>
      <c r="E11993" s="1">
        <v>-71.651182975620003</v>
      </c>
      <c r="F11993" s="1" t="s">
        <v>13007</v>
      </c>
      <c r="G11993" s="1" t="s">
        <v>13008</v>
      </c>
      <c r="H11993" s="1" t="s">
        <v>13008</v>
      </c>
      <c r="I11993" s="1" t="s">
        <v>13016</v>
      </c>
      <c r="M11993" s="1">
        <v>67.711259580955655</v>
      </c>
      <c r="N11993" s="1">
        <v>0.92623070306762234</v>
      </c>
      <c r="O11993" s="1">
        <v>15.692584192947461</v>
      </c>
      <c r="P11993" s="1">
        <v>4.3911335989285609</v>
      </c>
      <c r="Q11993" s="1">
        <v>0.21027385839298179</v>
      </c>
      <c r="R11993" s="1">
        <v>1.0185460555328341</v>
      </c>
      <c r="S11993" s="1">
        <v>2.7910008228648961</v>
      </c>
      <c r="T11993" s="1">
        <v>4.8424530998695952</v>
      </c>
      <c r="U11993" s="1">
        <v>3.33873858082515</v>
      </c>
      <c r="V11993" s="1">
        <v>0.3138721983817192</v>
      </c>
      <c r="AY11993" s="1" t="s">
        <v>101</v>
      </c>
      <c r="AZ11993" s="1" t="s">
        <v>102</v>
      </c>
      <c r="BA11993" s="1">
        <v>3</v>
      </c>
      <c r="BB11993" s="1" t="s">
        <v>66</v>
      </c>
    </row>
    <row r="11994" spans="1:54">
      <c r="A11994" s="1" t="s">
        <v>12130</v>
      </c>
      <c r="B11994" s="1" t="s">
        <v>12928</v>
      </c>
      <c r="C11994" s="1" t="s">
        <v>78</v>
      </c>
      <c r="D11994" s="1">
        <v>-39.566871989518397</v>
      </c>
      <c r="E11994" s="1">
        <v>-71.651182975620003</v>
      </c>
      <c r="F11994" s="1" t="s">
        <v>13007</v>
      </c>
      <c r="G11994" s="1" t="s">
        <v>13008</v>
      </c>
      <c r="H11994" s="1" t="s">
        <v>13008</v>
      </c>
      <c r="I11994" s="1" t="s">
        <v>13017</v>
      </c>
      <c r="M11994" s="1">
        <v>68.527590354654848</v>
      </c>
      <c r="N11994" s="1">
        <v>0.97735862730173928</v>
      </c>
      <c r="O11994" s="1">
        <v>15.93381084574985</v>
      </c>
      <c r="P11994" s="1">
        <v>4.8475290005584633</v>
      </c>
      <c r="Q11994" s="1">
        <v>3.6080557359673332E-2</v>
      </c>
      <c r="R11994" s="1">
        <v>1.210821057276096</v>
      </c>
      <c r="S11994" s="1">
        <v>2.9543609320391329</v>
      </c>
      <c r="T11994" s="1">
        <v>4.7774902715661556</v>
      </c>
      <c r="U11994" s="1">
        <v>3.328962012861624</v>
      </c>
      <c r="V11994" s="1">
        <v>0.35549960927913432</v>
      </c>
      <c r="AY11994" s="1" t="s">
        <v>101</v>
      </c>
      <c r="AZ11994" s="1" t="s">
        <v>102</v>
      </c>
      <c r="BA11994" s="1">
        <v>3</v>
      </c>
      <c r="BB11994" s="1" t="s">
        <v>66</v>
      </c>
    </row>
    <row r="11995" spans="1:54">
      <c r="A11995" s="1" t="s">
        <v>12130</v>
      </c>
      <c r="B11995" s="1" t="s">
        <v>12928</v>
      </c>
      <c r="C11995" s="1" t="s">
        <v>78</v>
      </c>
      <c r="D11995" s="1">
        <v>-39.566871989518397</v>
      </c>
      <c r="E11995" s="1">
        <v>-71.651182975620003</v>
      </c>
      <c r="F11995" s="1" t="s">
        <v>13007</v>
      </c>
      <c r="G11995" s="1" t="s">
        <v>13008</v>
      </c>
      <c r="H11995" s="1" t="s">
        <v>13008</v>
      </c>
      <c r="I11995" s="1" t="s">
        <v>13018</v>
      </c>
      <c r="M11995" s="1">
        <v>67.748157391432542</v>
      </c>
      <c r="N11995" s="1">
        <v>1.0498175654869979</v>
      </c>
      <c r="O11995" s="1">
        <v>16.097550177442638</v>
      </c>
      <c r="P11995" s="1">
        <v>4.6579790293901757</v>
      </c>
      <c r="Q11995" s="1">
        <v>3.3360637632158817E-2</v>
      </c>
      <c r="R11995" s="1">
        <v>1.200982954757718</v>
      </c>
      <c r="S11995" s="1">
        <v>3.0577109429725571</v>
      </c>
      <c r="T11995" s="1">
        <v>4.8331223769590093</v>
      </c>
      <c r="U11995" s="1">
        <v>3.053540863268537</v>
      </c>
      <c r="V11995" s="1">
        <v>0.31588353757950388</v>
      </c>
      <c r="AY11995" s="1" t="s">
        <v>101</v>
      </c>
      <c r="AZ11995" s="1" t="s">
        <v>102</v>
      </c>
      <c r="BA11995" s="1">
        <v>3</v>
      </c>
      <c r="BB11995" s="1" t="s">
        <v>66</v>
      </c>
    </row>
    <row r="11996" spans="1:54">
      <c r="A11996" s="1" t="s">
        <v>12130</v>
      </c>
      <c r="B11996" s="1" t="s">
        <v>12928</v>
      </c>
      <c r="C11996" s="1" t="s">
        <v>78</v>
      </c>
      <c r="D11996" s="1">
        <v>-39.566871989518397</v>
      </c>
      <c r="E11996" s="1">
        <v>-71.651182975620003</v>
      </c>
      <c r="F11996" s="1" t="s">
        <v>13007</v>
      </c>
      <c r="G11996" s="1" t="s">
        <v>13008</v>
      </c>
      <c r="H11996" s="1" t="s">
        <v>13008</v>
      </c>
      <c r="I11996" s="1" t="s">
        <v>13019</v>
      </c>
      <c r="M11996" s="1">
        <v>68.395801014328811</v>
      </c>
      <c r="N11996" s="1">
        <v>0.85471747508115159</v>
      </c>
      <c r="O11996" s="1">
        <v>15.64766860779549</v>
      </c>
      <c r="P11996" s="1">
        <v>3.9699377461006131</v>
      </c>
      <c r="Q11996" s="1">
        <v>0.17687335309693691</v>
      </c>
      <c r="R11996" s="1">
        <v>1.049993836014764</v>
      </c>
      <c r="S11996" s="1">
        <v>2.765563122122626</v>
      </c>
      <c r="T11996" s="1">
        <v>4.460684621745294</v>
      </c>
      <c r="U11996" s="1">
        <v>3.4761237024831528</v>
      </c>
      <c r="V11996" s="1">
        <v>0.26582122430753519</v>
      </c>
      <c r="AY11996" s="1" t="s">
        <v>101</v>
      </c>
      <c r="AZ11996" s="1" t="s">
        <v>102</v>
      </c>
      <c r="BA11996" s="1">
        <v>3</v>
      </c>
      <c r="BB11996" s="1" t="s">
        <v>66</v>
      </c>
    </row>
    <row r="11997" spans="1:54">
      <c r="A11997" s="1" t="s">
        <v>12130</v>
      </c>
      <c r="B11997" s="1" t="s">
        <v>12928</v>
      </c>
      <c r="C11997" s="1" t="s">
        <v>78</v>
      </c>
      <c r="D11997" s="1">
        <v>-39.566871989518397</v>
      </c>
      <c r="E11997" s="1">
        <v>-71.651182975620003</v>
      </c>
      <c r="F11997" s="1" t="s">
        <v>13007</v>
      </c>
      <c r="G11997" s="1" t="s">
        <v>13008</v>
      </c>
      <c r="H11997" s="1" t="s">
        <v>13008</v>
      </c>
      <c r="I11997" s="1" t="s">
        <v>13020</v>
      </c>
      <c r="M11997" s="1">
        <v>67.719212758055846</v>
      </c>
      <c r="N11997" s="1">
        <v>1.043681265911117</v>
      </c>
      <c r="O11997" s="1">
        <v>15.51359852190596</v>
      </c>
      <c r="P11997" s="1">
        <v>4.443598703436713</v>
      </c>
      <c r="Q11997" s="1">
        <v>0.27605728665692292</v>
      </c>
      <c r="R11997" s="1">
        <v>1.1483572630821439</v>
      </c>
      <c r="S11997" s="1">
        <v>2.7769926308313511</v>
      </c>
      <c r="T11997" s="1">
        <v>4.6396096393157924</v>
      </c>
      <c r="U11997" s="1">
        <v>3.4409668481809002</v>
      </c>
      <c r="V11997" s="1">
        <v>0.27195234559139242</v>
      </c>
      <c r="AY11997" s="1" t="s">
        <v>101</v>
      </c>
      <c r="AZ11997" s="1" t="s">
        <v>102</v>
      </c>
      <c r="BA11997" s="1">
        <v>3</v>
      </c>
      <c r="BB11997" s="1" t="s">
        <v>66</v>
      </c>
    </row>
    <row r="11998" spans="1:54">
      <c r="A11998" s="1" t="s">
        <v>12130</v>
      </c>
      <c r="B11998" s="1" t="s">
        <v>12928</v>
      </c>
      <c r="C11998" s="1" t="s">
        <v>78</v>
      </c>
      <c r="D11998" s="1">
        <v>-39.566871989518397</v>
      </c>
      <c r="E11998" s="1">
        <v>-71.651182975620003</v>
      </c>
      <c r="F11998" s="1" t="s">
        <v>13007</v>
      </c>
      <c r="G11998" s="1" t="s">
        <v>13008</v>
      </c>
      <c r="H11998" s="1" t="s">
        <v>13008</v>
      </c>
      <c r="I11998" s="1" t="s">
        <v>13021</v>
      </c>
      <c r="M11998" s="1">
        <v>68.351846035914036</v>
      </c>
      <c r="N11998" s="1">
        <v>1.039150139535874</v>
      </c>
      <c r="O11998" s="1">
        <v>15.766947028234529</v>
      </c>
      <c r="P11998" s="1">
        <v>4.5693854949947026</v>
      </c>
      <c r="Q11998" s="1">
        <v>2.8751189631427351E-2</v>
      </c>
      <c r="R11998" s="1">
        <v>0.98370141667526412</v>
      </c>
      <c r="S11998" s="1">
        <v>2.6173850846610112</v>
      </c>
      <c r="T11998" s="1">
        <v>4.32910769593206</v>
      </c>
      <c r="U11998" s="1">
        <v>3.340272138251184</v>
      </c>
      <c r="V11998" s="1">
        <v>0.26286801948733568</v>
      </c>
      <c r="AY11998" s="1" t="s">
        <v>101</v>
      </c>
      <c r="AZ11998" s="1" t="s">
        <v>102</v>
      </c>
      <c r="BA11998" s="1">
        <v>3</v>
      </c>
      <c r="BB11998" s="1" t="s">
        <v>66</v>
      </c>
    </row>
    <row r="11999" spans="1:54">
      <c r="A11999" s="1" t="s">
        <v>12130</v>
      </c>
      <c r="B11999" s="1" t="s">
        <v>12928</v>
      </c>
      <c r="C11999" s="1" t="s">
        <v>78</v>
      </c>
      <c r="D11999" s="1">
        <v>-39.566871989518397</v>
      </c>
      <c r="E11999" s="1">
        <v>-71.651182975620003</v>
      </c>
      <c r="F11999" s="1" t="s">
        <v>13007</v>
      </c>
      <c r="G11999" s="1" t="s">
        <v>13008</v>
      </c>
      <c r="H11999" s="1" t="s">
        <v>13008</v>
      </c>
      <c r="I11999" s="1" t="s">
        <v>13022</v>
      </c>
      <c r="M11999" s="1">
        <v>67.938514920934253</v>
      </c>
      <c r="N11999" s="1">
        <v>1.0762101249969069</v>
      </c>
      <c r="O11999" s="1">
        <v>16.04883940051376</v>
      </c>
      <c r="P11999" s="1">
        <v>4.7858341196308416</v>
      </c>
      <c r="Q11999" s="1">
        <v>9.4312474439845792E-2</v>
      </c>
      <c r="R11999" s="1">
        <v>1.251212160901954</v>
      </c>
      <c r="S11999" s="1">
        <v>2.8010804908634199</v>
      </c>
      <c r="T11999" s="1">
        <v>4.6663716520070384</v>
      </c>
      <c r="U11999" s="1">
        <v>3.300936605394603</v>
      </c>
      <c r="V11999" s="1">
        <v>0.33952490798344492</v>
      </c>
      <c r="AY11999" s="1" t="s">
        <v>101</v>
      </c>
      <c r="AZ11999" s="1" t="s">
        <v>102</v>
      </c>
      <c r="BA11999" s="1">
        <v>3</v>
      </c>
      <c r="BB11999" s="1" t="s">
        <v>66</v>
      </c>
    </row>
    <row r="12000" spans="1:54">
      <c r="A12000" s="1" t="s">
        <v>12130</v>
      </c>
      <c r="B12000" s="1" t="s">
        <v>12928</v>
      </c>
      <c r="C12000" s="1" t="s">
        <v>78</v>
      </c>
      <c r="D12000" s="1">
        <v>-39.566871989518397</v>
      </c>
      <c r="E12000" s="1">
        <v>-71.651182975620003</v>
      </c>
      <c r="F12000" s="1" t="s">
        <v>13007</v>
      </c>
      <c r="G12000" s="1" t="s">
        <v>13008</v>
      </c>
      <c r="H12000" s="1" t="s">
        <v>13008</v>
      </c>
      <c r="I12000" s="1" t="s">
        <v>13023</v>
      </c>
      <c r="M12000" s="1">
        <v>67.951407533653054</v>
      </c>
      <c r="N12000" s="1">
        <v>0.93108078697244456</v>
      </c>
      <c r="O12000" s="1">
        <v>15.602033297720579</v>
      </c>
      <c r="P12000" s="1">
        <v>4.7696027938168548</v>
      </c>
      <c r="Q12000" s="1">
        <v>0.1121412218563497</v>
      </c>
      <c r="R12000" s="1">
        <v>1.058654287065907</v>
      </c>
      <c r="S12000" s="1">
        <v>2.865259659357192</v>
      </c>
      <c r="T12000" s="1">
        <v>4.4486114064849183</v>
      </c>
      <c r="U12000" s="1">
        <v>3.3467467403550968</v>
      </c>
      <c r="V12000" s="1">
        <v>0.29321328650513451</v>
      </c>
      <c r="AY12000" s="1" t="s">
        <v>101</v>
      </c>
      <c r="AZ12000" s="1" t="s">
        <v>102</v>
      </c>
      <c r="BA12000" s="1">
        <v>3</v>
      </c>
      <c r="BB12000" s="1" t="s">
        <v>66</v>
      </c>
    </row>
    <row r="12001" spans="1:54">
      <c r="A12001" s="1" t="s">
        <v>12130</v>
      </c>
      <c r="B12001" s="1" t="s">
        <v>12928</v>
      </c>
      <c r="C12001" s="1" t="s">
        <v>78</v>
      </c>
      <c r="D12001" s="1">
        <v>-39.566871989518397</v>
      </c>
      <c r="E12001" s="1">
        <v>-71.651182975620003</v>
      </c>
      <c r="F12001" s="1" t="s">
        <v>13007</v>
      </c>
      <c r="G12001" s="1" t="s">
        <v>13008</v>
      </c>
      <c r="H12001" s="1" t="s">
        <v>13008</v>
      </c>
      <c r="I12001" s="1" t="s">
        <v>13024</v>
      </c>
      <c r="M12001" s="1">
        <v>67.080614625449002</v>
      </c>
      <c r="N12001" s="1">
        <v>1.0446415190546481</v>
      </c>
      <c r="O12001" s="1">
        <v>15.87257582255913</v>
      </c>
      <c r="P12001" s="1">
        <v>4.8296641433216836</v>
      </c>
      <c r="Q12001" s="1">
        <v>4.3269175345458787E-2</v>
      </c>
      <c r="R12001" s="1">
        <v>1.189902322000117</v>
      </c>
      <c r="S12001" s="1">
        <v>3.052537298776056</v>
      </c>
      <c r="T12001" s="1">
        <v>4.8791146294307799</v>
      </c>
      <c r="U12001" s="1">
        <v>3.2029491940245558</v>
      </c>
      <c r="V12001" s="1">
        <v>0.24004090132123571</v>
      </c>
      <c r="AY12001" s="1" t="s">
        <v>101</v>
      </c>
      <c r="AZ12001" s="1" t="s">
        <v>102</v>
      </c>
      <c r="BA12001" s="1">
        <v>3</v>
      </c>
      <c r="BB12001" s="1" t="s">
        <v>66</v>
      </c>
    </row>
    <row r="12002" spans="1:54">
      <c r="A12002" s="1" t="s">
        <v>12130</v>
      </c>
      <c r="B12002" s="1" t="s">
        <v>12928</v>
      </c>
      <c r="C12002" s="1" t="s">
        <v>78</v>
      </c>
      <c r="D12002" s="1">
        <v>-39.566871989518397</v>
      </c>
      <c r="E12002" s="1">
        <v>-71.651182975620003</v>
      </c>
      <c r="F12002" s="1" t="s">
        <v>13007</v>
      </c>
      <c r="G12002" s="1" t="s">
        <v>13008</v>
      </c>
      <c r="H12002" s="1" t="s">
        <v>13008</v>
      </c>
      <c r="I12002" s="1" t="s">
        <v>13025</v>
      </c>
      <c r="M12002" s="1">
        <v>67.863090052377672</v>
      </c>
      <c r="N12002" s="1">
        <v>0.9576049612408114</v>
      </c>
      <c r="O12002" s="1">
        <v>15.540618975692229</v>
      </c>
      <c r="P12002" s="1">
        <v>4.535323496987731</v>
      </c>
      <c r="Q12002" s="1">
        <v>0.14016226462605891</v>
      </c>
      <c r="R12002" s="1">
        <v>1.143805925926525</v>
      </c>
      <c r="S12002" s="1">
        <v>2.8144991969802051</v>
      </c>
      <c r="T12002" s="1">
        <v>4.6765088438373379</v>
      </c>
      <c r="U12002" s="1">
        <v>3.1817857152338931</v>
      </c>
      <c r="V12002" s="1">
        <v>0.25270130921632522</v>
      </c>
      <c r="AY12002" s="1" t="s">
        <v>101</v>
      </c>
      <c r="AZ12002" s="1" t="s">
        <v>102</v>
      </c>
      <c r="BA12002" s="1">
        <v>3</v>
      </c>
      <c r="BB12002" s="1" t="s">
        <v>66</v>
      </c>
    </row>
    <row r="12003" spans="1:54">
      <c r="A12003" s="1" t="s">
        <v>12130</v>
      </c>
      <c r="B12003" s="1" t="s">
        <v>12928</v>
      </c>
      <c r="C12003" s="1" t="s">
        <v>78</v>
      </c>
      <c r="D12003" s="1">
        <v>-39.566871989518397</v>
      </c>
      <c r="E12003" s="1">
        <v>-71.651182975620003</v>
      </c>
      <c r="F12003" s="1" t="s">
        <v>13007</v>
      </c>
      <c r="G12003" s="1" t="s">
        <v>13008</v>
      </c>
      <c r="H12003" s="1" t="s">
        <v>13008</v>
      </c>
      <c r="I12003" s="1" t="s">
        <v>13026</v>
      </c>
      <c r="M12003" s="1">
        <v>68.596829419840233</v>
      </c>
      <c r="N12003" s="1">
        <v>0.8655459841479618</v>
      </c>
      <c r="O12003" s="1">
        <v>15.71227781188168</v>
      </c>
      <c r="P12003" s="1">
        <v>4.4447788438630207</v>
      </c>
      <c r="Q12003" s="1">
        <v>9.343378951063408E-2</v>
      </c>
      <c r="R12003" s="1">
        <v>0.93023091534763158</v>
      </c>
      <c r="S12003" s="1">
        <v>2.4333855070351951</v>
      </c>
      <c r="T12003" s="1">
        <v>4.4570997831391486</v>
      </c>
      <c r="U12003" s="1">
        <v>3.4868258151441021</v>
      </c>
      <c r="V12003" s="1">
        <v>0.26798042925577459</v>
      </c>
      <c r="AY12003" s="1" t="s">
        <v>101</v>
      </c>
      <c r="AZ12003" s="1" t="s">
        <v>102</v>
      </c>
      <c r="BA12003" s="1">
        <v>3</v>
      </c>
      <c r="BB12003" s="1" t="s">
        <v>66</v>
      </c>
    </row>
    <row r="12004" spans="1:54">
      <c r="A12004" s="1" t="s">
        <v>12130</v>
      </c>
      <c r="B12004" s="1" t="s">
        <v>12928</v>
      </c>
      <c r="C12004" s="1" t="s">
        <v>78</v>
      </c>
      <c r="D12004" s="1">
        <v>-39.566871989518397</v>
      </c>
      <c r="E12004" s="1">
        <v>-71.651182975620003</v>
      </c>
      <c r="F12004" s="1" t="s">
        <v>13007</v>
      </c>
      <c r="G12004" s="1" t="s">
        <v>13008</v>
      </c>
      <c r="H12004" s="1" t="s">
        <v>13008</v>
      </c>
      <c r="I12004" s="1" t="s">
        <v>13027</v>
      </c>
      <c r="M12004" s="1">
        <v>68.001883190758278</v>
      </c>
      <c r="N12004" s="1">
        <v>0.90985828833788507</v>
      </c>
      <c r="O12004" s="1">
        <v>15.936399240141871</v>
      </c>
      <c r="P12004" s="1">
        <v>4.440314064781159</v>
      </c>
      <c r="Q12004" s="1">
        <v>0.15524135767120981</v>
      </c>
      <c r="R12004" s="1">
        <v>1.019863753707551</v>
      </c>
      <c r="S12004" s="1">
        <v>2.8169623842325482</v>
      </c>
      <c r="T12004" s="1">
        <v>4.5235892301544576</v>
      </c>
      <c r="U12004" s="1">
        <v>3.2395067418674302</v>
      </c>
      <c r="V12004" s="1">
        <v>0.29917374226703342</v>
      </c>
      <c r="AY12004" s="1" t="s">
        <v>101</v>
      </c>
      <c r="AZ12004" s="1" t="s">
        <v>102</v>
      </c>
      <c r="BA12004" s="1">
        <v>3</v>
      </c>
      <c r="BB12004" s="1" t="s">
        <v>66</v>
      </c>
    </row>
    <row r="12005" spans="1:54">
      <c r="A12005" s="1" t="s">
        <v>12130</v>
      </c>
      <c r="B12005" s="1" t="s">
        <v>12928</v>
      </c>
      <c r="C12005" s="1" t="s">
        <v>78</v>
      </c>
      <c r="D12005" s="1">
        <v>-39.566871989518397</v>
      </c>
      <c r="E12005" s="1">
        <v>-71.651182975620003</v>
      </c>
      <c r="F12005" s="1" t="s">
        <v>13007</v>
      </c>
      <c r="G12005" s="1" t="s">
        <v>13008</v>
      </c>
      <c r="H12005" s="1" t="s">
        <v>13008</v>
      </c>
      <c r="I12005" s="1" t="s">
        <v>13028</v>
      </c>
      <c r="M12005" s="1">
        <v>68.190056054008082</v>
      </c>
      <c r="N12005" s="1">
        <v>0.94522287753946899</v>
      </c>
      <c r="O12005" s="1">
        <v>15.788495554052121</v>
      </c>
      <c r="P12005" s="1">
        <v>4.0795983069560631</v>
      </c>
      <c r="Q12005" s="1">
        <v>0.14423855598816571</v>
      </c>
      <c r="R12005" s="1">
        <v>1.002509112541861</v>
      </c>
      <c r="S12005" s="1">
        <v>2.669947738504344</v>
      </c>
      <c r="T12005" s="1">
        <v>4.6054041067994476</v>
      </c>
      <c r="U12005" s="1">
        <v>3.356359590050864</v>
      </c>
      <c r="V12005" s="1">
        <v>0.30995945010222842</v>
      </c>
      <c r="AY12005" s="1" t="s">
        <v>101</v>
      </c>
      <c r="AZ12005" s="1" t="s">
        <v>102</v>
      </c>
      <c r="BA12005" s="1">
        <v>3</v>
      </c>
      <c r="BB12005" s="1" t="s">
        <v>66</v>
      </c>
    </row>
    <row r="12006" spans="1:54">
      <c r="A12006" s="1" t="s">
        <v>12130</v>
      </c>
      <c r="B12006" s="1" t="s">
        <v>12928</v>
      </c>
      <c r="C12006" s="1" t="s">
        <v>78</v>
      </c>
      <c r="D12006" s="1">
        <v>-39.566871989518397</v>
      </c>
      <c r="E12006" s="1">
        <v>-71.651182975620003</v>
      </c>
      <c r="F12006" s="1" t="s">
        <v>13007</v>
      </c>
      <c r="G12006" s="1" t="s">
        <v>13008</v>
      </c>
      <c r="H12006" s="1" t="s">
        <v>13008</v>
      </c>
      <c r="I12006" s="1" t="s">
        <v>13029</v>
      </c>
      <c r="M12006" s="1">
        <v>66.453897306002602</v>
      </c>
      <c r="N12006" s="1">
        <v>1.1684223880830269</v>
      </c>
      <c r="O12006" s="1">
        <v>15.25300321975514</v>
      </c>
      <c r="P12006" s="1">
        <v>5.0225024481705294</v>
      </c>
      <c r="Q12006" s="1">
        <v>0.11593492202722019</v>
      </c>
      <c r="R12006" s="1">
        <v>1.299479256461624</v>
      </c>
      <c r="S12006" s="1">
        <v>2.8096576320857611</v>
      </c>
      <c r="T12006" s="1">
        <v>4.5164213102777948</v>
      </c>
      <c r="U12006" s="1">
        <v>3.3500151817082831</v>
      </c>
      <c r="V12006" s="1">
        <v>0.34377224705462672</v>
      </c>
      <c r="AY12006" s="1" t="s">
        <v>101</v>
      </c>
      <c r="AZ12006" s="1" t="s">
        <v>102</v>
      </c>
      <c r="BA12006" s="1">
        <v>3</v>
      </c>
      <c r="BB12006" s="1" t="s">
        <v>66</v>
      </c>
    </row>
    <row r="12007" spans="1:54">
      <c r="A12007" s="1" t="s">
        <v>12130</v>
      </c>
      <c r="B12007" s="1" t="s">
        <v>12928</v>
      </c>
      <c r="C12007" s="1" t="s">
        <v>78</v>
      </c>
      <c r="D12007" s="1">
        <v>-39.566871989518397</v>
      </c>
      <c r="E12007" s="1">
        <v>-71.651182975620003</v>
      </c>
      <c r="F12007" s="1" t="s">
        <v>13007</v>
      </c>
      <c r="G12007" s="1" t="s">
        <v>13008</v>
      </c>
      <c r="H12007" s="1" t="s">
        <v>13008</v>
      </c>
      <c r="I12007" s="1" t="s">
        <v>13030</v>
      </c>
      <c r="M12007" s="1">
        <v>67.29712695975536</v>
      </c>
      <c r="N12007" s="1">
        <v>0.93493776636263937</v>
      </c>
      <c r="O12007" s="1">
        <v>15.66506108864003</v>
      </c>
      <c r="P12007" s="1">
        <v>4.8024125703873279</v>
      </c>
      <c r="Q12007" s="1">
        <v>8.4808562413223029E-2</v>
      </c>
      <c r="R12007" s="1">
        <v>1.192428823328088</v>
      </c>
      <c r="S12007" s="1">
        <v>3.0336942386127599</v>
      </c>
      <c r="T12007" s="1">
        <v>4.6859285208077202</v>
      </c>
      <c r="U12007" s="1">
        <v>3.0653697257791461</v>
      </c>
      <c r="V12007" s="1">
        <v>0.28201401477168142</v>
      </c>
      <c r="AY12007" s="1" t="s">
        <v>101</v>
      </c>
      <c r="AZ12007" s="1" t="s">
        <v>102</v>
      </c>
      <c r="BA12007" s="1">
        <v>3</v>
      </c>
      <c r="BB12007" s="1" t="s">
        <v>66</v>
      </c>
    </row>
    <row r="12008" spans="1:54">
      <c r="A12008" s="1" t="s">
        <v>12130</v>
      </c>
      <c r="B12008" s="1" t="s">
        <v>12928</v>
      </c>
      <c r="C12008" s="1" t="s">
        <v>78</v>
      </c>
      <c r="D12008" s="1">
        <v>-39.566871989518397</v>
      </c>
      <c r="E12008" s="1">
        <v>-71.651182975620003</v>
      </c>
      <c r="F12008" s="1" t="s">
        <v>13007</v>
      </c>
      <c r="G12008" s="1" t="s">
        <v>13008</v>
      </c>
      <c r="H12008" s="1" t="s">
        <v>13008</v>
      </c>
      <c r="I12008" s="1" t="s">
        <v>13031</v>
      </c>
      <c r="M12008" s="1">
        <v>67.127033959150211</v>
      </c>
      <c r="N12008" s="1">
        <v>1.0558496145633169</v>
      </c>
      <c r="O12008" s="1">
        <v>15.83154549272825</v>
      </c>
      <c r="P12008" s="1">
        <v>4.6996672178557048</v>
      </c>
      <c r="Q12008" s="1">
        <v>0.1022789744048614</v>
      </c>
      <c r="R12008" s="1">
        <v>1.263506926233793</v>
      </c>
      <c r="S12008" s="1">
        <v>3.1582507551076908</v>
      </c>
      <c r="T12008" s="1">
        <v>4.7606213541171867</v>
      </c>
      <c r="U12008" s="1">
        <v>3.280159027630658</v>
      </c>
      <c r="V12008" s="1">
        <v>0.30993628607533769</v>
      </c>
      <c r="AY12008" s="1" t="s">
        <v>101</v>
      </c>
      <c r="AZ12008" s="1" t="s">
        <v>102</v>
      </c>
      <c r="BA12008" s="1">
        <v>3</v>
      </c>
      <c r="BB12008" s="1" t="s">
        <v>66</v>
      </c>
    </row>
    <row r="12009" spans="1:54">
      <c r="A12009" s="1" t="s">
        <v>12130</v>
      </c>
      <c r="B12009" s="1" t="s">
        <v>12928</v>
      </c>
      <c r="C12009" s="1" t="s">
        <v>78</v>
      </c>
      <c r="D12009" s="1">
        <v>-39.566871989518397</v>
      </c>
      <c r="E12009" s="1">
        <v>-71.651182975620003</v>
      </c>
      <c r="F12009" s="1" t="s">
        <v>13007</v>
      </c>
      <c r="G12009" s="1" t="s">
        <v>13008</v>
      </c>
      <c r="H12009" s="1" t="s">
        <v>13008</v>
      </c>
      <c r="I12009" s="1" t="s">
        <v>13032</v>
      </c>
      <c r="M12009" s="1">
        <v>67.908043016325934</v>
      </c>
      <c r="N12009" s="1">
        <v>1.029809926173505</v>
      </c>
      <c r="O12009" s="1">
        <v>15.866160623697461</v>
      </c>
      <c r="P12009" s="1">
        <v>4.5841134163067556</v>
      </c>
      <c r="Q12009" s="1">
        <v>0.117781904511747</v>
      </c>
      <c r="R12009" s="1">
        <v>1.315404986671016</v>
      </c>
      <c r="S12009" s="1">
        <v>3.1582227492972881</v>
      </c>
      <c r="T12009" s="1">
        <v>4.5997481823923856</v>
      </c>
      <c r="U12009" s="1">
        <v>3.1509265251239942</v>
      </c>
      <c r="V12009" s="1">
        <v>0.30539909753930872</v>
      </c>
      <c r="AY12009" s="1" t="s">
        <v>101</v>
      </c>
      <c r="AZ12009" s="1" t="s">
        <v>102</v>
      </c>
      <c r="BA12009" s="1">
        <v>3</v>
      </c>
      <c r="BB12009" s="1" t="s">
        <v>66</v>
      </c>
    </row>
    <row r="12010" spans="1:54">
      <c r="A12010" s="1" t="s">
        <v>12130</v>
      </c>
      <c r="B12010" s="1" t="s">
        <v>13033</v>
      </c>
      <c r="C12010" s="1" t="s">
        <v>78</v>
      </c>
      <c r="D12010" s="1">
        <v>-39.565706988796499</v>
      </c>
      <c r="E12010" s="1">
        <v>-71.658419994637299</v>
      </c>
      <c r="F12010" s="1" t="s">
        <v>13034</v>
      </c>
      <c r="G12010" s="1" t="s">
        <v>13035</v>
      </c>
      <c r="H12010" s="1" t="s">
        <v>13035</v>
      </c>
      <c r="I12010" s="1" t="s">
        <v>13036</v>
      </c>
      <c r="M12010" s="1">
        <v>66.112962391606473</v>
      </c>
      <c r="N12010" s="1">
        <v>1.1370804387573239</v>
      </c>
      <c r="O12010" s="1">
        <v>15.43323714454325</v>
      </c>
      <c r="P12010" s="1">
        <v>4.6024207362565184</v>
      </c>
      <c r="Q12010" s="1">
        <v>0.2404399165654254</v>
      </c>
      <c r="R12010" s="1">
        <v>1.270324225853998</v>
      </c>
      <c r="S12010" s="1">
        <v>3.1828233955348191</v>
      </c>
      <c r="T12010" s="1">
        <v>4.7436791872387074</v>
      </c>
      <c r="U12010" s="1">
        <v>2.9794512994398969</v>
      </c>
      <c r="V12010" s="1">
        <v>0.32058655542056719</v>
      </c>
      <c r="AY12010" s="1" t="s">
        <v>101</v>
      </c>
      <c r="AZ12010" s="1" t="s">
        <v>102</v>
      </c>
      <c r="BB12010" s="1" t="s">
        <v>66</v>
      </c>
    </row>
    <row r="12011" spans="1:54">
      <c r="A12011" s="1" t="s">
        <v>12130</v>
      </c>
      <c r="B12011" s="1" t="s">
        <v>13033</v>
      </c>
      <c r="C12011" s="1" t="s">
        <v>78</v>
      </c>
      <c r="D12011" s="1">
        <v>-39.565706988796499</v>
      </c>
      <c r="E12011" s="1">
        <v>-71.658419994637299</v>
      </c>
      <c r="F12011" s="1" t="s">
        <v>13034</v>
      </c>
      <c r="G12011" s="1" t="s">
        <v>13035</v>
      </c>
      <c r="H12011" s="1" t="s">
        <v>13035</v>
      </c>
      <c r="I12011" s="1" t="s">
        <v>13037</v>
      </c>
      <c r="M12011" s="1">
        <v>66.753590293305678</v>
      </c>
      <c r="N12011" s="1">
        <v>1.0285216793324621</v>
      </c>
      <c r="O12011" s="1">
        <v>15.75614146989207</v>
      </c>
      <c r="P12011" s="1">
        <v>4.501175664625416</v>
      </c>
      <c r="Q12011" s="1">
        <v>0.1550382432885386</v>
      </c>
      <c r="R12011" s="1">
        <v>1.224092796683363</v>
      </c>
      <c r="S12011" s="1">
        <v>3.0227390832007228</v>
      </c>
      <c r="T12011" s="1">
        <v>4.7220798282652936</v>
      </c>
      <c r="U12011" s="1">
        <v>3.1686574298252288</v>
      </c>
      <c r="V12011" s="1">
        <v>0.28575676213965928</v>
      </c>
      <c r="AY12011" s="1" t="s">
        <v>101</v>
      </c>
      <c r="AZ12011" s="1" t="s">
        <v>102</v>
      </c>
      <c r="BB12011" s="1" t="s">
        <v>66</v>
      </c>
    </row>
    <row r="12012" spans="1:54">
      <c r="A12012" s="1" t="s">
        <v>12130</v>
      </c>
      <c r="B12012" s="1" t="s">
        <v>13033</v>
      </c>
      <c r="C12012" s="1" t="s">
        <v>78</v>
      </c>
      <c r="D12012" s="1">
        <v>-39.565706988796499</v>
      </c>
      <c r="E12012" s="1">
        <v>-71.658419994637299</v>
      </c>
      <c r="F12012" s="1" t="s">
        <v>13034</v>
      </c>
      <c r="G12012" s="1" t="s">
        <v>13035</v>
      </c>
      <c r="H12012" s="1" t="s">
        <v>13035</v>
      </c>
      <c r="I12012" s="1" t="s">
        <v>13038</v>
      </c>
      <c r="M12012" s="1">
        <v>66.488462604140864</v>
      </c>
      <c r="N12012" s="1">
        <v>1.0631288607115681</v>
      </c>
      <c r="O12012" s="1">
        <v>15.623854814350921</v>
      </c>
      <c r="P12012" s="1">
        <v>4.5978051582910568</v>
      </c>
      <c r="Q12012" s="4">
        <v>0</v>
      </c>
      <c r="R12012" s="1">
        <v>1.2610141947091631</v>
      </c>
      <c r="S12012" s="1">
        <v>3.079338105574819</v>
      </c>
      <c r="T12012" s="1">
        <v>4.8673734449102293</v>
      </c>
      <c r="U12012" s="1">
        <v>3.117703629513128</v>
      </c>
      <c r="V12012" s="1">
        <v>0.33519352493470161</v>
      </c>
      <c r="AY12012" s="1" t="s">
        <v>101</v>
      </c>
      <c r="AZ12012" s="1" t="s">
        <v>102</v>
      </c>
      <c r="BB12012" s="1" t="s">
        <v>66</v>
      </c>
    </row>
    <row r="12013" spans="1:54">
      <c r="A12013" s="1" t="s">
        <v>12130</v>
      </c>
      <c r="B12013" s="1" t="s">
        <v>13033</v>
      </c>
      <c r="C12013" s="1" t="s">
        <v>78</v>
      </c>
      <c r="D12013" s="1">
        <v>-39.565706988796499</v>
      </c>
      <c r="E12013" s="1">
        <v>-71.658419994637299</v>
      </c>
      <c r="F12013" s="1" t="s">
        <v>13034</v>
      </c>
      <c r="G12013" s="1" t="s">
        <v>13035</v>
      </c>
      <c r="H12013" s="1" t="s">
        <v>13035</v>
      </c>
      <c r="I12013" s="1" t="s">
        <v>13039</v>
      </c>
      <c r="M12013" s="1">
        <v>65.856528118640369</v>
      </c>
      <c r="N12013" s="1">
        <v>1.131743988710437</v>
      </c>
      <c r="O12013" s="1">
        <v>15.458363134845611</v>
      </c>
      <c r="P12013" s="1">
        <v>4.6915563194477556</v>
      </c>
      <c r="Q12013" s="1">
        <v>0.19810599443315549</v>
      </c>
      <c r="R12013" s="1">
        <v>1.298356209669604</v>
      </c>
      <c r="S12013" s="1">
        <v>3.715249341754101</v>
      </c>
      <c r="T12013" s="1">
        <v>4.6366961979124204</v>
      </c>
      <c r="U12013" s="1">
        <v>3.017306684443446</v>
      </c>
      <c r="V12013" s="1">
        <v>0.72638864625490362</v>
      </c>
      <c r="AY12013" s="1" t="s">
        <v>101</v>
      </c>
      <c r="AZ12013" s="1" t="s">
        <v>102</v>
      </c>
      <c r="BB12013" s="1" t="s">
        <v>66</v>
      </c>
    </row>
    <row r="12014" spans="1:54">
      <c r="A12014" s="1" t="s">
        <v>12130</v>
      </c>
      <c r="B12014" s="1" t="s">
        <v>13033</v>
      </c>
      <c r="C12014" s="1" t="s">
        <v>78</v>
      </c>
      <c r="D12014" s="1">
        <v>-39.565706988796499</v>
      </c>
      <c r="E12014" s="1">
        <v>-71.658419994637299</v>
      </c>
      <c r="F12014" s="1" t="s">
        <v>13034</v>
      </c>
      <c r="G12014" s="1" t="s">
        <v>13035</v>
      </c>
      <c r="H12014" s="1" t="s">
        <v>13035</v>
      </c>
      <c r="I12014" s="1" t="s">
        <v>13040</v>
      </c>
      <c r="M12014" s="1">
        <v>66.837703272146172</v>
      </c>
      <c r="N12014" s="1">
        <v>1.05186009061188</v>
      </c>
      <c r="O12014" s="1">
        <v>15.6481922150565</v>
      </c>
      <c r="P12014" s="1">
        <v>4.4729387668216143</v>
      </c>
      <c r="Q12014" s="1">
        <v>4.1547460226480801E-2</v>
      </c>
      <c r="R12014" s="1">
        <v>1.1015143723459659</v>
      </c>
      <c r="S12014" s="1">
        <v>3.0593117664328169</v>
      </c>
      <c r="T12014" s="1">
        <v>4.7901181583067007</v>
      </c>
      <c r="U12014" s="1">
        <v>3.2538754826153609</v>
      </c>
      <c r="V12014" s="1">
        <v>0.34149985600790311</v>
      </c>
      <c r="AY12014" s="1" t="s">
        <v>101</v>
      </c>
      <c r="AZ12014" s="1" t="s">
        <v>102</v>
      </c>
      <c r="BB12014" s="1" t="s">
        <v>66</v>
      </c>
    </row>
    <row r="12015" spans="1:54">
      <c r="A12015" s="1" t="s">
        <v>12130</v>
      </c>
      <c r="B12015" s="1" t="s">
        <v>13033</v>
      </c>
      <c r="C12015" s="1" t="s">
        <v>78</v>
      </c>
      <c r="D12015" s="1">
        <v>-39.565706988796499</v>
      </c>
      <c r="E12015" s="1">
        <v>-71.658419994637299</v>
      </c>
      <c r="F12015" s="1" t="s">
        <v>13034</v>
      </c>
      <c r="G12015" s="1" t="s">
        <v>13035</v>
      </c>
      <c r="H12015" s="1" t="s">
        <v>13035</v>
      </c>
      <c r="I12015" s="1" t="s">
        <v>13041</v>
      </c>
      <c r="M12015" s="1">
        <v>66.892220260774209</v>
      </c>
      <c r="N12015" s="1">
        <v>1.072395850568949</v>
      </c>
      <c r="O12015" s="1">
        <v>15.839245937395759</v>
      </c>
      <c r="P12015" s="1">
        <v>4.0337170919214183</v>
      </c>
      <c r="Q12015" s="1">
        <v>0.19878059967770451</v>
      </c>
      <c r="R12015" s="1">
        <v>1.2507886964335559</v>
      </c>
      <c r="S12015" s="1">
        <v>3.225342653232087</v>
      </c>
      <c r="T12015" s="1">
        <v>4.8900027520715303</v>
      </c>
      <c r="U12015" s="1">
        <v>3.1723344933180329</v>
      </c>
      <c r="V12015" s="1">
        <v>0.33843671329742508</v>
      </c>
      <c r="AY12015" s="1" t="s">
        <v>101</v>
      </c>
      <c r="AZ12015" s="1" t="s">
        <v>102</v>
      </c>
      <c r="BB12015" s="1" t="s">
        <v>66</v>
      </c>
    </row>
    <row r="12016" spans="1:54">
      <c r="A12016" s="1" t="s">
        <v>12130</v>
      </c>
      <c r="B12016" s="1" t="s">
        <v>13033</v>
      </c>
      <c r="C12016" s="1" t="s">
        <v>78</v>
      </c>
      <c r="D12016" s="1">
        <v>-39.565706988796499</v>
      </c>
      <c r="E12016" s="1">
        <v>-71.658419994637299</v>
      </c>
      <c r="F12016" s="1" t="s">
        <v>13034</v>
      </c>
      <c r="G12016" s="1" t="s">
        <v>13035</v>
      </c>
      <c r="H12016" s="1" t="s">
        <v>13035</v>
      </c>
      <c r="I12016" s="1" t="s">
        <v>13042</v>
      </c>
      <c r="M12016" s="1">
        <v>65.53817889350799</v>
      </c>
      <c r="N12016" s="1">
        <v>1.0473528520715429</v>
      </c>
      <c r="O12016" s="1">
        <v>15.256340978333929</v>
      </c>
      <c r="P12016" s="1">
        <v>4.8550095852872586</v>
      </c>
      <c r="Q12016" s="1">
        <v>0.10087817838649429</v>
      </c>
      <c r="R12016" s="1">
        <v>1.2332851808623371</v>
      </c>
      <c r="S12016" s="1">
        <v>3.0223893445992802</v>
      </c>
      <c r="T12016" s="1">
        <v>4.8668776062739054</v>
      </c>
      <c r="U12016" s="1">
        <v>3.2152446856322832</v>
      </c>
      <c r="V12016" s="1">
        <v>0.26999747744620528</v>
      </c>
      <c r="AY12016" s="1" t="s">
        <v>101</v>
      </c>
      <c r="AZ12016" s="1" t="s">
        <v>102</v>
      </c>
      <c r="BB12016" s="1" t="s">
        <v>66</v>
      </c>
    </row>
    <row r="12017" spans="1:54">
      <c r="A12017" s="1" t="s">
        <v>12130</v>
      </c>
      <c r="B12017" s="1" t="s">
        <v>13033</v>
      </c>
      <c r="C12017" s="1" t="s">
        <v>78</v>
      </c>
      <c r="D12017" s="1">
        <v>-39.565706988796499</v>
      </c>
      <c r="E12017" s="1">
        <v>-71.658419994637299</v>
      </c>
      <c r="F12017" s="1" t="s">
        <v>13034</v>
      </c>
      <c r="G12017" s="1" t="s">
        <v>13035</v>
      </c>
      <c r="H12017" s="1" t="s">
        <v>13035</v>
      </c>
      <c r="I12017" s="1" t="s">
        <v>13043</v>
      </c>
      <c r="M12017" s="1">
        <v>66.042014466262614</v>
      </c>
      <c r="N12017" s="1">
        <v>0.99932061253048043</v>
      </c>
      <c r="O12017" s="1">
        <v>15.62574048684024</v>
      </c>
      <c r="P12017" s="1">
        <v>4.9007641227893393</v>
      </c>
      <c r="Q12017" s="1">
        <v>9.583893986306305E-2</v>
      </c>
      <c r="R12017" s="1">
        <v>1.1870052030956459</v>
      </c>
      <c r="S12017" s="1">
        <v>2.9939685484304812</v>
      </c>
      <c r="T12017" s="1">
        <v>4.7749755142190686</v>
      </c>
      <c r="U12017" s="1">
        <v>2.9670138465939941</v>
      </c>
      <c r="V12017" s="1">
        <v>0.28751681958918912</v>
      </c>
      <c r="AY12017" s="1" t="s">
        <v>101</v>
      </c>
      <c r="AZ12017" s="1" t="s">
        <v>102</v>
      </c>
      <c r="BB12017" s="1" t="s">
        <v>66</v>
      </c>
    </row>
    <row r="12018" spans="1:54">
      <c r="A12018" s="1" t="s">
        <v>12130</v>
      </c>
      <c r="B12018" s="1" t="s">
        <v>13033</v>
      </c>
      <c r="C12018" s="1" t="s">
        <v>78</v>
      </c>
      <c r="D12018" s="1">
        <v>-39.565706988796499</v>
      </c>
      <c r="E12018" s="1">
        <v>-71.658419994637299</v>
      </c>
      <c r="F12018" s="1" t="s">
        <v>13034</v>
      </c>
      <c r="G12018" s="1" t="s">
        <v>13035</v>
      </c>
      <c r="H12018" s="1" t="s">
        <v>13035</v>
      </c>
      <c r="I12018" s="1" t="s">
        <v>13044</v>
      </c>
      <c r="M12018" s="1">
        <v>66.613204044628205</v>
      </c>
      <c r="N12018" s="1">
        <v>1.1021417172324579</v>
      </c>
      <c r="O12018" s="1">
        <v>15.622054358764821</v>
      </c>
      <c r="P12018" s="1">
        <v>4.735388089824494</v>
      </c>
      <c r="Q12018" s="1">
        <v>0.1226836583050729</v>
      </c>
      <c r="R12018" s="1">
        <v>1.211752526701745</v>
      </c>
      <c r="S12018" s="1">
        <v>2.9966991946648962</v>
      </c>
      <c r="T12018" s="1">
        <v>4.6549397892965771</v>
      </c>
      <c r="U12018" s="1">
        <v>2.8951332152484008</v>
      </c>
      <c r="V12018" s="1">
        <v>0.26950180676852081</v>
      </c>
      <c r="AY12018" s="1" t="s">
        <v>101</v>
      </c>
      <c r="AZ12018" s="1" t="s">
        <v>102</v>
      </c>
      <c r="BB12018" s="1" t="s">
        <v>66</v>
      </c>
    </row>
    <row r="12019" spans="1:54">
      <c r="A12019" s="1" t="s">
        <v>12130</v>
      </c>
      <c r="B12019" s="1" t="s">
        <v>13033</v>
      </c>
      <c r="C12019" s="1" t="s">
        <v>78</v>
      </c>
      <c r="D12019" s="1">
        <v>-39.565706988796499</v>
      </c>
      <c r="E12019" s="1">
        <v>-71.658419994637299</v>
      </c>
      <c r="F12019" s="1" t="s">
        <v>13034</v>
      </c>
      <c r="G12019" s="1" t="s">
        <v>13035</v>
      </c>
      <c r="H12019" s="1" t="s">
        <v>13035</v>
      </c>
      <c r="I12019" s="1" t="s">
        <v>13045</v>
      </c>
      <c r="M12019" s="1">
        <v>65.599888733949399</v>
      </c>
      <c r="N12019" s="1">
        <v>1.1679299996200181</v>
      </c>
      <c r="O12019" s="1">
        <v>15.49460392383271</v>
      </c>
      <c r="P12019" s="1">
        <v>4.6301848079770718</v>
      </c>
      <c r="Q12019" s="1">
        <v>0.12064983908013729</v>
      </c>
      <c r="R12019" s="1">
        <v>1.2213323874095861</v>
      </c>
      <c r="S12019" s="1">
        <v>2.9796554520365062</v>
      </c>
      <c r="T12019" s="1">
        <v>4.7844583727024927</v>
      </c>
      <c r="U12019" s="1">
        <v>3.0923938262589279</v>
      </c>
      <c r="V12019" s="1">
        <v>0.29173526662820082</v>
      </c>
      <c r="AY12019" s="1" t="s">
        <v>101</v>
      </c>
      <c r="AZ12019" s="1" t="s">
        <v>102</v>
      </c>
      <c r="BB12019" s="1" t="s">
        <v>66</v>
      </c>
    </row>
    <row r="12020" spans="1:54">
      <c r="A12020" s="1" t="s">
        <v>12130</v>
      </c>
      <c r="B12020" s="1" t="s">
        <v>13033</v>
      </c>
      <c r="C12020" s="1" t="s">
        <v>78</v>
      </c>
      <c r="D12020" s="1">
        <v>-39.565706988796499</v>
      </c>
      <c r="E12020" s="1">
        <v>-71.658419994637299</v>
      </c>
      <c r="F12020" s="1" t="s">
        <v>13034</v>
      </c>
      <c r="G12020" s="1" t="s">
        <v>13035</v>
      </c>
      <c r="H12020" s="1" t="s">
        <v>13035</v>
      </c>
      <c r="I12020" s="1" t="s">
        <v>13046</v>
      </c>
      <c r="M12020" s="1">
        <v>66.150436944305241</v>
      </c>
      <c r="N12020" s="1">
        <v>1.039916930386745</v>
      </c>
      <c r="O12020" s="1">
        <v>15.577896023099999</v>
      </c>
      <c r="P12020" s="1">
        <v>4.47750288651714</v>
      </c>
      <c r="Q12020" s="1">
        <v>0.17679581051465201</v>
      </c>
      <c r="R12020" s="1">
        <v>1.1630780568126819</v>
      </c>
      <c r="S12020" s="1">
        <v>3.079028160648432</v>
      </c>
      <c r="T12020" s="1">
        <v>4.7198521998068879</v>
      </c>
      <c r="U12020" s="1">
        <v>2.9717587924710029</v>
      </c>
      <c r="V12020" s="1">
        <v>0.24433578307081111</v>
      </c>
      <c r="AY12020" s="1" t="s">
        <v>101</v>
      </c>
      <c r="AZ12020" s="1" t="s">
        <v>102</v>
      </c>
      <c r="BB12020" s="1" t="s">
        <v>66</v>
      </c>
    </row>
    <row r="12021" spans="1:54">
      <c r="A12021" s="1" t="s">
        <v>12130</v>
      </c>
      <c r="B12021" s="1" t="s">
        <v>13033</v>
      </c>
      <c r="C12021" s="1" t="s">
        <v>78</v>
      </c>
      <c r="D12021" s="1">
        <v>-39.565706988796499</v>
      </c>
      <c r="E12021" s="1">
        <v>-71.658419994637299</v>
      </c>
      <c r="F12021" s="1" t="s">
        <v>13034</v>
      </c>
      <c r="G12021" s="1" t="s">
        <v>13035</v>
      </c>
      <c r="H12021" s="1" t="s">
        <v>13035</v>
      </c>
      <c r="I12021" s="1" t="s">
        <v>13047</v>
      </c>
      <c r="M12021" s="1">
        <v>66.319801731761217</v>
      </c>
      <c r="N12021" s="1">
        <v>0.9922666466020672</v>
      </c>
      <c r="O12021" s="1">
        <v>15.52927129586943</v>
      </c>
      <c r="P12021" s="1">
        <v>4.3051248294458428</v>
      </c>
      <c r="Q12021" s="1">
        <v>0.18194869371560951</v>
      </c>
      <c r="R12021" s="1">
        <v>1.2119970362804811</v>
      </c>
      <c r="S12021" s="1">
        <v>3.028501207965828</v>
      </c>
      <c r="T12021" s="1">
        <v>4.7137636989382763</v>
      </c>
      <c r="U12021" s="1">
        <v>3.0692656693993809</v>
      </c>
      <c r="V12021" s="1">
        <v>0.30722484348701279</v>
      </c>
      <c r="AY12021" s="1" t="s">
        <v>101</v>
      </c>
      <c r="AZ12021" s="1" t="s">
        <v>102</v>
      </c>
      <c r="BB12021" s="1" t="s">
        <v>66</v>
      </c>
    </row>
    <row r="12022" spans="1:54">
      <c r="A12022" s="1" t="s">
        <v>12130</v>
      </c>
      <c r="B12022" s="1" t="s">
        <v>13033</v>
      </c>
      <c r="C12022" s="1" t="s">
        <v>78</v>
      </c>
      <c r="D12022" s="1">
        <v>-39.565706988796499</v>
      </c>
      <c r="E12022" s="1">
        <v>-71.658419994637299</v>
      </c>
      <c r="F12022" s="1" t="s">
        <v>13034</v>
      </c>
      <c r="G12022" s="1" t="s">
        <v>13035</v>
      </c>
      <c r="H12022" s="1" t="s">
        <v>13035</v>
      </c>
      <c r="I12022" s="1" t="s">
        <v>13048</v>
      </c>
      <c r="M12022" s="1">
        <v>67.857932784891801</v>
      </c>
      <c r="N12022" s="1">
        <v>1.1030717773328831</v>
      </c>
      <c r="O12022" s="1">
        <v>15.74730054537287</v>
      </c>
      <c r="P12022" s="1">
        <v>4.6425649081410043</v>
      </c>
      <c r="Q12022" s="4">
        <v>0</v>
      </c>
      <c r="R12022" s="1">
        <v>1.1914820036615199</v>
      </c>
      <c r="S12022" s="1">
        <v>2.9165094429574911</v>
      </c>
      <c r="T12022" s="1">
        <v>4.3290170124406044</v>
      </c>
      <c r="U12022" s="1">
        <v>3.2794025812599208</v>
      </c>
      <c r="V12022" s="1">
        <v>0.27551093786133513</v>
      </c>
      <c r="AY12022" s="1" t="s">
        <v>101</v>
      </c>
      <c r="AZ12022" s="1" t="s">
        <v>102</v>
      </c>
      <c r="BB12022" s="1" t="s">
        <v>66</v>
      </c>
    </row>
    <row r="12023" spans="1:54">
      <c r="A12023" s="1" t="s">
        <v>12130</v>
      </c>
      <c r="B12023" s="1" t="s">
        <v>13033</v>
      </c>
      <c r="C12023" s="1" t="s">
        <v>78</v>
      </c>
      <c r="D12023" s="1">
        <v>-39.565706988796499</v>
      </c>
      <c r="E12023" s="1">
        <v>-71.658419994637299</v>
      </c>
      <c r="F12023" s="1" t="s">
        <v>13034</v>
      </c>
      <c r="G12023" s="1" t="s">
        <v>13035</v>
      </c>
      <c r="H12023" s="1" t="s">
        <v>13035</v>
      </c>
      <c r="I12023" s="1" t="s">
        <v>13049</v>
      </c>
      <c r="M12023" s="1">
        <v>66.533167152180042</v>
      </c>
      <c r="N12023" s="1">
        <v>1.087250315683129</v>
      </c>
      <c r="O12023" s="1">
        <v>15.82757992510469</v>
      </c>
      <c r="P12023" s="1">
        <v>4.6561341202701243</v>
      </c>
      <c r="Q12023" s="1">
        <v>0.18632726690614829</v>
      </c>
      <c r="R12023" s="1">
        <v>1.28483912069899</v>
      </c>
      <c r="S12023" s="1">
        <v>3.0999943087462478</v>
      </c>
      <c r="T12023" s="1">
        <v>4.9202683777524667</v>
      </c>
      <c r="U12023" s="1">
        <v>3.2412754232135468</v>
      </c>
      <c r="V12023" s="1">
        <v>0.27744334797563852</v>
      </c>
      <c r="AY12023" s="1" t="s">
        <v>101</v>
      </c>
      <c r="AZ12023" s="1" t="s">
        <v>102</v>
      </c>
      <c r="BB12023" s="1" t="s">
        <v>66</v>
      </c>
    </row>
    <row r="12024" spans="1:54">
      <c r="A12024" s="1" t="s">
        <v>12130</v>
      </c>
      <c r="B12024" s="1" t="s">
        <v>13033</v>
      </c>
      <c r="C12024" s="1" t="s">
        <v>78</v>
      </c>
      <c r="D12024" s="1">
        <v>-39.565706988796499</v>
      </c>
      <c r="E12024" s="1">
        <v>-71.658419994637299</v>
      </c>
      <c r="F12024" s="1" t="s">
        <v>13034</v>
      </c>
      <c r="G12024" s="1" t="s">
        <v>13035</v>
      </c>
      <c r="H12024" s="1" t="s">
        <v>13035</v>
      </c>
      <c r="I12024" s="1" t="s">
        <v>13050</v>
      </c>
      <c r="M12024" s="1">
        <v>66.418957615888743</v>
      </c>
      <c r="N12024" s="1">
        <v>1.1362150156282731</v>
      </c>
      <c r="O12024" s="1">
        <v>15.7763758720792</v>
      </c>
      <c r="P12024" s="1">
        <v>4.7595459656442802</v>
      </c>
      <c r="Q12024" s="1">
        <v>1.6202709670278401E-2</v>
      </c>
      <c r="R12024" s="1">
        <v>1.2415326284850829</v>
      </c>
      <c r="S12024" s="1">
        <v>3.116996272819808</v>
      </c>
      <c r="T12024" s="1">
        <v>4.8132174414270779</v>
      </c>
      <c r="U12024" s="1">
        <v>3.0410460712403782</v>
      </c>
      <c r="V12024" s="1">
        <v>0.26329403214202401</v>
      </c>
      <c r="AY12024" s="1" t="s">
        <v>101</v>
      </c>
      <c r="AZ12024" s="1" t="s">
        <v>102</v>
      </c>
      <c r="BB12024" s="1" t="s">
        <v>66</v>
      </c>
    </row>
    <row r="12025" spans="1:54">
      <c r="A12025" s="1" t="s">
        <v>12130</v>
      </c>
      <c r="B12025" s="1" t="s">
        <v>13033</v>
      </c>
      <c r="C12025" s="1" t="s">
        <v>78</v>
      </c>
      <c r="D12025" s="1">
        <v>-39.565706988796499</v>
      </c>
      <c r="E12025" s="1">
        <v>-71.658419994637299</v>
      </c>
      <c r="F12025" s="1" t="s">
        <v>13034</v>
      </c>
      <c r="G12025" s="1" t="s">
        <v>13035</v>
      </c>
      <c r="H12025" s="1" t="s">
        <v>13035</v>
      </c>
      <c r="I12025" s="1" t="s">
        <v>13051</v>
      </c>
      <c r="M12025" s="1">
        <v>67.065282555992795</v>
      </c>
      <c r="N12025" s="1">
        <v>1.0633910994807709</v>
      </c>
      <c r="O12025" s="1">
        <v>15.876152776848629</v>
      </c>
      <c r="P12025" s="1">
        <v>4.4817994462235786</v>
      </c>
      <c r="Q12025" s="4">
        <v>0</v>
      </c>
      <c r="R12025" s="1">
        <v>1.2813913922520941</v>
      </c>
      <c r="S12025" s="1">
        <v>3.1062483031031198</v>
      </c>
      <c r="T12025" s="1">
        <v>4.8062411964982701</v>
      </c>
      <c r="U12025" s="1">
        <v>3.111365680867705</v>
      </c>
      <c r="V12025" s="1">
        <v>0.3356999813567787</v>
      </c>
      <c r="AY12025" s="1" t="s">
        <v>101</v>
      </c>
      <c r="AZ12025" s="1" t="s">
        <v>102</v>
      </c>
      <c r="BB12025" s="1" t="s">
        <v>66</v>
      </c>
    </row>
    <row r="12026" spans="1:54">
      <c r="A12026" s="1" t="s">
        <v>12130</v>
      </c>
      <c r="B12026" s="1" t="s">
        <v>13033</v>
      </c>
      <c r="C12026" s="1" t="s">
        <v>78</v>
      </c>
      <c r="D12026" s="1">
        <v>-39.565706988796499</v>
      </c>
      <c r="E12026" s="1">
        <v>-71.658419994637299</v>
      </c>
      <c r="F12026" s="1" t="s">
        <v>13034</v>
      </c>
      <c r="G12026" s="1" t="s">
        <v>13035</v>
      </c>
      <c r="H12026" s="1" t="s">
        <v>13035</v>
      </c>
      <c r="I12026" s="1" t="s">
        <v>13052</v>
      </c>
      <c r="M12026" s="1">
        <v>66.579960996766374</v>
      </c>
      <c r="N12026" s="1">
        <v>1.149061945348278</v>
      </c>
      <c r="O12026" s="1">
        <v>15.684998470158311</v>
      </c>
      <c r="P12026" s="1">
        <v>4.695200391800963</v>
      </c>
      <c r="Q12026" s="1">
        <v>7.7748479606166473E-2</v>
      </c>
      <c r="R12026" s="1">
        <v>1.1450230632908149</v>
      </c>
      <c r="S12026" s="1">
        <v>2.996850486637689</v>
      </c>
      <c r="T12026" s="1">
        <v>4.7618419457491052</v>
      </c>
      <c r="U12026" s="1">
        <v>3.0483462328703448</v>
      </c>
      <c r="V12026" s="1">
        <v>0.29887727225227628</v>
      </c>
      <c r="AY12026" s="1" t="s">
        <v>101</v>
      </c>
      <c r="AZ12026" s="1" t="s">
        <v>102</v>
      </c>
      <c r="BB12026" s="1" t="s">
        <v>66</v>
      </c>
    </row>
    <row r="12027" spans="1:54">
      <c r="A12027" s="1" t="s">
        <v>12130</v>
      </c>
      <c r="B12027" s="1" t="s">
        <v>13033</v>
      </c>
      <c r="C12027" s="1" t="s">
        <v>78</v>
      </c>
      <c r="D12027" s="1">
        <v>-39.565706988796499</v>
      </c>
      <c r="E12027" s="1">
        <v>-71.658419994637299</v>
      </c>
      <c r="F12027" s="1" t="s">
        <v>13034</v>
      </c>
      <c r="G12027" s="1" t="s">
        <v>13035</v>
      </c>
      <c r="H12027" s="1" t="s">
        <v>13035</v>
      </c>
      <c r="I12027" s="1" t="s">
        <v>13053</v>
      </c>
      <c r="M12027" s="1">
        <v>68.539360611998859</v>
      </c>
      <c r="N12027" s="1">
        <v>1.043137670070754</v>
      </c>
      <c r="O12027" s="1">
        <v>15.88072788915715</v>
      </c>
      <c r="P12027" s="1">
        <v>4.2257507014566222</v>
      </c>
      <c r="Q12027" s="1">
        <v>0.15229809983032999</v>
      </c>
      <c r="R12027" s="1">
        <v>1.2726279574863191</v>
      </c>
      <c r="S12027" s="1">
        <v>2.9447776426097372</v>
      </c>
      <c r="T12027" s="1">
        <v>4.6075390887025174</v>
      </c>
      <c r="U12027" s="1">
        <v>3.1168953581714121</v>
      </c>
      <c r="V12027" s="1">
        <v>0.28790599693952801</v>
      </c>
      <c r="AY12027" s="1" t="s">
        <v>101</v>
      </c>
      <c r="AZ12027" s="1" t="s">
        <v>102</v>
      </c>
      <c r="BB12027" s="1" t="s">
        <v>66</v>
      </c>
    </row>
    <row r="12028" spans="1:54">
      <c r="A12028" s="1" t="s">
        <v>12130</v>
      </c>
      <c r="B12028" s="1" t="s">
        <v>13033</v>
      </c>
      <c r="C12028" s="1" t="s">
        <v>78</v>
      </c>
      <c r="D12028" s="1">
        <v>-39.565706988796499</v>
      </c>
      <c r="E12028" s="1">
        <v>-71.658419994637299</v>
      </c>
      <c r="F12028" s="1" t="s">
        <v>13034</v>
      </c>
      <c r="G12028" s="1" t="s">
        <v>13035</v>
      </c>
      <c r="H12028" s="1" t="s">
        <v>13035</v>
      </c>
      <c r="I12028" s="1" t="s">
        <v>13054</v>
      </c>
      <c r="M12028" s="1">
        <v>66.413173704468079</v>
      </c>
      <c r="N12028" s="1">
        <v>1.0757693486501181</v>
      </c>
      <c r="O12028" s="1">
        <v>15.61675260988998</v>
      </c>
      <c r="P12028" s="1">
        <v>4.8017517842551056</v>
      </c>
      <c r="Q12028" s="1">
        <v>5.1274987645940212E-2</v>
      </c>
      <c r="R12028" s="1">
        <v>1.178319323941998</v>
      </c>
      <c r="S12028" s="1">
        <v>3.036283582171361</v>
      </c>
      <c r="T12028" s="1">
        <v>4.6811047544999527</v>
      </c>
      <c r="U12028" s="1">
        <v>3.1197311110853421</v>
      </c>
      <c r="V12028" s="1">
        <v>0.24933719482731709</v>
      </c>
      <c r="AY12028" s="1" t="s">
        <v>101</v>
      </c>
      <c r="AZ12028" s="1" t="s">
        <v>102</v>
      </c>
      <c r="BB12028" s="1" t="s">
        <v>66</v>
      </c>
    </row>
    <row r="12029" spans="1:54">
      <c r="A12029" s="1" t="s">
        <v>12130</v>
      </c>
      <c r="B12029" s="1" t="s">
        <v>13033</v>
      </c>
      <c r="C12029" s="1" t="s">
        <v>78</v>
      </c>
      <c r="D12029" s="1">
        <v>-39.565706988796499</v>
      </c>
      <c r="E12029" s="1">
        <v>-71.658419994637299</v>
      </c>
      <c r="F12029" s="1" t="s">
        <v>13034</v>
      </c>
      <c r="G12029" s="1" t="s">
        <v>13035</v>
      </c>
      <c r="H12029" s="1" t="s">
        <v>13035</v>
      </c>
      <c r="I12029" s="1" t="s">
        <v>13055</v>
      </c>
      <c r="M12029" s="1">
        <v>66.747103651243108</v>
      </c>
      <c r="N12029" s="1">
        <v>1.136151103042099</v>
      </c>
      <c r="O12029" s="1">
        <v>15.731790741676599</v>
      </c>
      <c r="P12029" s="1">
        <v>4.2192658715113822</v>
      </c>
      <c r="Q12029" s="1">
        <v>7.7027193426582985E-2</v>
      </c>
      <c r="R12029" s="1">
        <v>1.2983136155191159</v>
      </c>
      <c r="S12029" s="1">
        <v>3.2473043123522629</v>
      </c>
      <c r="T12029" s="1">
        <v>4.7412264585467794</v>
      </c>
      <c r="U12029" s="1">
        <v>3.1084526610438168</v>
      </c>
      <c r="V12029" s="1">
        <v>0.3192574464391269</v>
      </c>
      <c r="AY12029" s="1" t="s">
        <v>101</v>
      </c>
      <c r="AZ12029" s="1" t="s">
        <v>102</v>
      </c>
      <c r="BB12029" s="1" t="s">
        <v>66</v>
      </c>
    </row>
    <row r="12030" spans="1:54">
      <c r="A12030" s="1" t="s">
        <v>12130</v>
      </c>
      <c r="B12030" s="1" t="s">
        <v>13033</v>
      </c>
      <c r="C12030" s="1" t="s">
        <v>78</v>
      </c>
      <c r="D12030" s="1">
        <v>-39.565706988796499</v>
      </c>
      <c r="E12030" s="1">
        <v>-71.658419994637299</v>
      </c>
      <c r="F12030" s="1" t="s">
        <v>13034</v>
      </c>
      <c r="G12030" s="1" t="s">
        <v>13035</v>
      </c>
      <c r="H12030" s="1" t="s">
        <v>13035</v>
      </c>
      <c r="I12030" s="1" t="s">
        <v>13056</v>
      </c>
      <c r="M12030" s="1">
        <v>67.109445565440595</v>
      </c>
      <c r="N12030" s="1">
        <v>1.0562711177382369</v>
      </c>
      <c r="O12030" s="1">
        <v>15.532798465677271</v>
      </c>
      <c r="P12030" s="1">
        <v>4.9047719728019032</v>
      </c>
      <c r="Q12030" s="1">
        <v>0.13165118279056301</v>
      </c>
      <c r="R12030" s="1">
        <v>1.2858952737682889</v>
      </c>
      <c r="S12030" s="1">
        <v>2.9942989946318739</v>
      </c>
      <c r="T12030" s="1">
        <v>4.6424901590253551</v>
      </c>
      <c r="U12030" s="1">
        <v>3.012668927114277</v>
      </c>
      <c r="V12030" s="1">
        <v>0.29187781610931007</v>
      </c>
      <c r="AY12030" s="1" t="s">
        <v>101</v>
      </c>
      <c r="AZ12030" s="1" t="s">
        <v>102</v>
      </c>
      <c r="BB12030" s="1" t="s">
        <v>66</v>
      </c>
    </row>
    <row r="12031" spans="1:54">
      <c r="A12031" s="1" t="s">
        <v>12130</v>
      </c>
      <c r="B12031" s="1" t="s">
        <v>13033</v>
      </c>
      <c r="C12031" s="1" t="s">
        <v>78</v>
      </c>
      <c r="D12031" s="1">
        <v>-39.565706988796499</v>
      </c>
      <c r="E12031" s="1">
        <v>-71.658419994637299</v>
      </c>
      <c r="F12031" s="1" t="s">
        <v>13034</v>
      </c>
      <c r="G12031" s="1" t="s">
        <v>13035</v>
      </c>
      <c r="H12031" s="1" t="s">
        <v>13035</v>
      </c>
      <c r="I12031" s="1" t="s">
        <v>13057</v>
      </c>
      <c r="M12031" s="1">
        <v>67.322191291070851</v>
      </c>
      <c r="N12031" s="1">
        <v>1.07178993942485</v>
      </c>
      <c r="O12031" s="1">
        <v>15.97810452881537</v>
      </c>
      <c r="P12031" s="1">
        <v>4.3067029523722136</v>
      </c>
      <c r="Q12031" s="1">
        <v>0.1635456817356537</v>
      </c>
      <c r="R12031" s="1">
        <v>1.145848361342882</v>
      </c>
      <c r="S12031" s="1">
        <v>3.1279397368435391</v>
      </c>
      <c r="T12031" s="1">
        <v>4.8333406193448836</v>
      </c>
      <c r="U12031" s="1">
        <v>3.0754816879849338</v>
      </c>
      <c r="V12031" s="1">
        <v>0.32709136347130741</v>
      </c>
      <c r="AY12031" s="1" t="s">
        <v>101</v>
      </c>
      <c r="AZ12031" s="1" t="s">
        <v>102</v>
      </c>
      <c r="BB12031" s="1" t="s">
        <v>66</v>
      </c>
    </row>
    <row r="12032" spans="1:54">
      <c r="A12032" s="1" t="s">
        <v>12130</v>
      </c>
      <c r="B12032" s="1" t="s">
        <v>13033</v>
      </c>
      <c r="C12032" s="1" t="s">
        <v>78</v>
      </c>
      <c r="D12032" s="1">
        <v>-39.565706988796499</v>
      </c>
      <c r="E12032" s="1">
        <v>-71.658419994637299</v>
      </c>
      <c r="F12032" s="1" t="s">
        <v>13034</v>
      </c>
      <c r="G12032" s="1" t="s">
        <v>13035</v>
      </c>
      <c r="H12032" s="1" t="s">
        <v>13035</v>
      </c>
      <c r="I12032" s="1" t="s">
        <v>13058</v>
      </c>
      <c r="M12032" s="1">
        <v>66.378919924620519</v>
      </c>
      <c r="N12032" s="1">
        <v>1.026775887329469</v>
      </c>
      <c r="O12032" s="1">
        <v>15.341884136091631</v>
      </c>
      <c r="P12032" s="1">
        <v>4.4855466503704431</v>
      </c>
      <c r="Q12032" s="1">
        <v>0.22806176352904789</v>
      </c>
      <c r="R12032" s="1">
        <v>1.181140836443016</v>
      </c>
      <c r="S12032" s="1">
        <v>2.9000692375396828</v>
      </c>
      <c r="T12032" s="1">
        <v>4.7753543935449114</v>
      </c>
      <c r="U12032" s="1">
        <v>3.1042293315285692</v>
      </c>
      <c r="V12032" s="1">
        <v>0.32167663589468332</v>
      </c>
      <c r="AY12032" s="1" t="s">
        <v>101</v>
      </c>
      <c r="AZ12032" s="1" t="s">
        <v>102</v>
      </c>
      <c r="BB12032" s="1" t="s">
        <v>66</v>
      </c>
    </row>
    <row r="12033" spans="1:54">
      <c r="A12033" s="1" t="s">
        <v>12130</v>
      </c>
      <c r="B12033" s="1" t="s">
        <v>13033</v>
      </c>
      <c r="C12033" s="1" t="s">
        <v>78</v>
      </c>
      <c r="D12033" s="1">
        <v>-39.565706988796499</v>
      </c>
      <c r="E12033" s="1">
        <v>-71.658419994637299</v>
      </c>
      <c r="F12033" s="1" t="s">
        <v>13034</v>
      </c>
      <c r="G12033" s="1" t="s">
        <v>13035</v>
      </c>
      <c r="H12033" s="1" t="s">
        <v>13035</v>
      </c>
      <c r="I12033" s="1" t="s">
        <v>13059</v>
      </c>
      <c r="M12033" s="1">
        <v>66.097373289501832</v>
      </c>
      <c r="N12033" s="1">
        <v>1.14774698696373</v>
      </c>
      <c r="O12033" s="1">
        <v>15.685875488504321</v>
      </c>
      <c r="P12033" s="1">
        <v>4.8912297230974033</v>
      </c>
      <c r="Q12033" s="1">
        <v>0.1315440553737959</v>
      </c>
      <c r="R12033" s="1">
        <v>1.14774698696373</v>
      </c>
      <c r="S12033" s="1">
        <v>3.073712622131215</v>
      </c>
      <c r="T12033" s="1">
        <v>4.6120751628385079</v>
      </c>
      <c r="U12033" s="1">
        <v>3.1038372149649098</v>
      </c>
      <c r="V12033" s="1">
        <v>0.27112133550324341</v>
      </c>
      <c r="AY12033" s="1" t="s">
        <v>101</v>
      </c>
      <c r="AZ12033" s="1" t="s">
        <v>102</v>
      </c>
      <c r="BB12033" s="1" t="s">
        <v>66</v>
      </c>
    </row>
    <row r="12034" spans="1:54">
      <c r="A12034" s="1" t="s">
        <v>12130</v>
      </c>
      <c r="B12034" s="1" t="s">
        <v>13033</v>
      </c>
      <c r="C12034" s="1" t="s">
        <v>78</v>
      </c>
      <c r="D12034" s="1">
        <v>-39.565706988796499</v>
      </c>
      <c r="E12034" s="1">
        <v>-71.658419994637299</v>
      </c>
      <c r="F12034" s="1" t="s">
        <v>13034</v>
      </c>
      <c r="G12034" s="1" t="s">
        <v>13035</v>
      </c>
      <c r="H12034" s="1" t="s">
        <v>13035</v>
      </c>
      <c r="I12034" s="1" t="s">
        <v>13060</v>
      </c>
      <c r="M12034" s="1">
        <v>66.89246731739334</v>
      </c>
      <c r="N12034" s="1">
        <v>1.0717678188040289</v>
      </c>
      <c r="O12034" s="1">
        <v>15.66803218885588</v>
      </c>
      <c r="P12034" s="1">
        <v>4.5074914492720382</v>
      </c>
      <c r="Q12034" s="1">
        <v>5.3588390940201437E-2</v>
      </c>
      <c r="R12034" s="1">
        <v>1.214333160739282</v>
      </c>
      <c r="S12034" s="1">
        <v>3.0403828595695419</v>
      </c>
      <c r="T12034" s="1">
        <v>4.6571345032182609</v>
      </c>
      <c r="U12034" s="1">
        <v>3.1485707431657981</v>
      </c>
      <c r="V12034" s="1">
        <v>0.26389754783759578</v>
      </c>
      <c r="AY12034" s="1" t="s">
        <v>101</v>
      </c>
      <c r="AZ12034" s="1" t="s">
        <v>102</v>
      </c>
      <c r="BB12034" s="1" t="s">
        <v>66</v>
      </c>
    </row>
    <row r="12035" spans="1:54">
      <c r="A12035" s="1" t="s">
        <v>12130</v>
      </c>
      <c r="B12035" s="1" t="s">
        <v>13033</v>
      </c>
      <c r="C12035" s="1" t="s">
        <v>78</v>
      </c>
      <c r="D12035" s="1">
        <v>-39.5596379879862</v>
      </c>
      <c r="E12035" s="1">
        <v>-71.666132016107397</v>
      </c>
      <c r="F12035" s="1" t="s">
        <v>13061</v>
      </c>
      <c r="G12035" s="1" t="s">
        <v>13062</v>
      </c>
      <c r="H12035" s="1" t="s">
        <v>13062</v>
      </c>
      <c r="I12035" s="1" t="s">
        <v>13063</v>
      </c>
      <c r="M12035" s="1">
        <v>67.215572364382211</v>
      </c>
      <c r="N12035" s="1">
        <v>1.1313746185379341</v>
      </c>
      <c r="O12035" s="1">
        <v>15.679968487075691</v>
      </c>
      <c r="P12035" s="1">
        <v>4.5481054147583073</v>
      </c>
      <c r="Q12035" s="1">
        <v>0.12639334975491909</v>
      </c>
      <c r="R12035" s="1">
        <v>1.2618783211304121</v>
      </c>
      <c r="S12035" s="1">
        <v>3.00158515962698</v>
      </c>
      <c r="T12035" s="1">
        <v>4.7978093496399774</v>
      </c>
      <c r="U12035" s="1">
        <v>3.261564976602545</v>
      </c>
      <c r="V12035" s="1">
        <v>0.30108334535114872</v>
      </c>
      <c r="AY12035" s="1" t="s">
        <v>101</v>
      </c>
      <c r="AZ12035" s="1" t="s">
        <v>102</v>
      </c>
      <c r="BB12035" s="1" t="s">
        <v>66</v>
      </c>
    </row>
    <row r="12036" spans="1:54">
      <c r="A12036" s="1" t="s">
        <v>12130</v>
      </c>
      <c r="B12036" s="1" t="s">
        <v>13033</v>
      </c>
      <c r="C12036" s="1" t="s">
        <v>78</v>
      </c>
      <c r="D12036" s="1">
        <v>-39.5596379879862</v>
      </c>
      <c r="E12036" s="1">
        <v>-71.666132016107397</v>
      </c>
      <c r="F12036" s="1" t="s">
        <v>13061</v>
      </c>
      <c r="G12036" s="1" t="s">
        <v>13062</v>
      </c>
      <c r="H12036" s="1" t="s">
        <v>13062</v>
      </c>
      <c r="I12036" s="1" t="s">
        <v>13064</v>
      </c>
      <c r="M12036" s="1">
        <v>66.422004084707226</v>
      </c>
      <c r="N12036" s="1">
        <v>1.1440345178094711</v>
      </c>
      <c r="O12036" s="1">
        <v>15.722474378496941</v>
      </c>
      <c r="P12036" s="1">
        <v>4.290129441785516</v>
      </c>
      <c r="Q12036" s="1">
        <v>0.29000875014400918</v>
      </c>
      <c r="R12036" s="1">
        <v>1.1920359661091691</v>
      </c>
      <c r="S12036" s="1">
        <v>3.016091001497696</v>
      </c>
      <c r="T12036" s="1">
        <v>4.5751380410649736</v>
      </c>
      <c r="U12036" s="1">
        <v>3.0210911523622479</v>
      </c>
      <c r="V12036" s="1">
        <v>0.28700865962527811</v>
      </c>
      <c r="AY12036" s="1" t="s">
        <v>101</v>
      </c>
      <c r="AZ12036" s="1" t="s">
        <v>102</v>
      </c>
      <c r="BB12036" s="1" t="s">
        <v>66</v>
      </c>
    </row>
    <row r="12037" spans="1:54">
      <c r="A12037" s="1" t="s">
        <v>12130</v>
      </c>
      <c r="B12037" s="1" t="s">
        <v>13033</v>
      </c>
      <c r="C12037" s="1" t="s">
        <v>78</v>
      </c>
      <c r="D12037" s="1">
        <v>-39.5596379879862</v>
      </c>
      <c r="E12037" s="1">
        <v>-71.666132016107397</v>
      </c>
      <c r="F12037" s="1" t="s">
        <v>13061</v>
      </c>
      <c r="G12037" s="1" t="s">
        <v>13062</v>
      </c>
      <c r="H12037" s="1" t="s">
        <v>13062</v>
      </c>
      <c r="I12037" s="1" t="s">
        <v>13065</v>
      </c>
      <c r="M12037" s="1">
        <v>66.096672184577955</v>
      </c>
      <c r="N12037" s="1">
        <v>1.1044236267675189</v>
      </c>
      <c r="O12037" s="1">
        <v>15.871163683108341</v>
      </c>
      <c r="P12037" s="1">
        <v>4.6763701232205648</v>
      </c>
      <c r="Q12037" s="1">
        <v>0.17379767960111001</v>
      </c>
      <c r="R12037" s="1">
        <v>1.322681177894494</v>
      </c>
      <c r="S12037" s="1">
        <v>3.1233059746920411</v>
      </c>
      <c r="T12037" s="1">
        <v>4.7349763175046604</v>
      </c>
      <c r="U12037" s="1">
        <v>3.0434802962706011</v>
      </c>
      <c r="V12037" s="1">
        <v>0.31020864905546958</v>
      </c>
      <c r="AY12037" s="1" t="s">
        <v>101</v>
      </c>
      <c r="AZ12037" s="1" t="s">
        <v>102</v>
      </c>
      <c r="BB12037" s="1" t="s">
        <v>66</v>
      </c>
    </row>
    <row r="12038" spans="1:54">
      <c r="A12038" s="1" t="s">
        <v>12130</v>
      </c>
      <c r="B12038" s="1" t="s">
        <v>13033</v>
      </c>
      <c r="C12038" s="1" t="s">
        <v>78</v>
      </c>
      <c r="D12038" s="1">
        <v>-39.5596379879862</v>
      </c>
      <c r="E12038" s="1">
        <v>-71.666132016107397</v>
      </c>
      <c r="F12038" s="1" t="s">
        <v>13061</v>
      </c>
      <c r="G12038" s="1" t="s">
        <v>13062</v>
      </c>
      <c r="H12038" s="1" t="s">
        <v>13062</v>
      </c>
      <c r="I12038" s="1" t="s">
        <v>13066</v>
      </c>
      <c r="M12038" s="1">
        <v>66.566750161170063</v>
      </c>
      <c r="N12038" s="1">
        <v>1.0032508451851281</v>
      </c>
      <c r="O12038" s="1">
        <v>15.545859886925809</v>
      </c>
      <c r="P12038" s="1">
        <v>4.3501037148799462</v>
      </c>
      <c r="Q12038" s="1">
        <v>0.1972288522129238</v>
      </c>
      <c r="R12038" s="1">
        <v>1.3272696738206451</v>
      </c>
      <c r="S12038" s="1">
        <v>3.1486177478277479</v>
      </c>
      <c r="T12038" s="1">
        <v>4.7516053068848274</v>
      </c>
      <c r="U12038" s="1">
        <v>3.11037950097014</v>
      </c>
      <c r="V12038" s="1">
        <v>0.25458622249933532</v>
      </c>
      <c r="AY12038" s="1" t="s">
        <v>101</v>
      </c>
      <c r="AZ12038" s="1" t="s">
        <v>102</v>
      </c>
      <c r="BB12038" s="1" t="s">
        <v>66</v>
      </c>
    </row>
    <row r="12039" spans="1:54">
      <c r="A12039" s="1" t="s">
        <v>12130</v>
      </c>
      <c r="B12039" s="1" t="s">
        <v>13033</v>
      </c>
      <c r="C12039" s="1" t="s">
        <v>78</v>
      </c>
      <c r="D12039" s="1">
        <v>-39.5596379879862</v>
      </c>
      <c r="E12039" s="1">
        <v>-71.666132016107397</v>
      </c>
      <c r="F12039" s="1" t="s">
        <v>13061</v>
      </c>
      <c r="G12039" s="1" t="s">
        <v>13062</v>
      </c>
      <c r="H12039" s="1" t="s">
        <v>13062</v>
      </c>
      <c r="I12039" s="1" t="s">
        <v>13067</v>
      </c>
      <c r="M12039" s="1">
        <v>65.582036794067349</v>
      </c>
      <c r="N12039" s="1">
        <v>1.0567883132435441</v>
      </c>
      <c r="O12039" s="1">
        <v>15.568076033901811</v>
      </c>
      <c r="P12039" s="1">
        <v>5.1325421019864343</v>
      </c>
      <c r="Q12039" s="1">
        <v>0.113298936808843</v>
      </c>
      <c r="R12039" s="1">
        <v>1.1851269319296669</v>
      </c>
      <c r="S12039" s="1">
        <v>3.255589803701886</v>
      </c>
      <c r="T12039" s="1">
        <v>4.7816161915165676</v>
      </c>
      <c r="U12039" s="1">
        <v>3.043028966502995</v>
      </c>
      <c r="V12039" s="1">
        <v>0.36696823780563298</v>
      </c>
      <c r="AY12039" s="1" t="s">
        <v>101</v>
      </c>
      <c r="AZ12039" s="1" t="s">
        <v>102</v>
      </c>
      <c r="BB12039" s="1" t="s">
        <v>66</v>
      </c>
    </row>
    <row r="12040" spans="1:54">
      <c r="A12040" s="1" t="s">
        <v>12130</v>
      </c>
      <c r="B12040" s="1" t="s">
        <v>13033</v>
      </c>
      <c r="C12040" s="1" t="s">
        <v>78</v>
      </c>
      <c r="D12040" s="1">
        <v>-39.5596379879862</v>
      </c>
      <c r="E12040" s="1">
        <v>-71.666132016107397</v>
      </c>
      <c r="F12040" s="1" t="s">
        <v>13061</v>
      </c>
      <c r="G12040" s="1" t="s">
        <v>13062</v>
      </c>
      <c r="H12040" s="1" t="s">
        <v>13062</v>
      </c>
      <c r="I12040" s="1" t="s">
        <v>13068</v>
      </c>
      <c r="M12040" s="1">
        <v>67.36411874517016</v>
      </c>
      <c r="N12040" s="1">
        <v>1.0007486326838559</v>
      </c>
      <c r="O12040" s="1">
        <v>15.851899652285351</v>
      </c>
      <c r="P12040" s="1">
        <v>4.2962995995509186</v>
      </c>
      <c r="Q12040" s="1">
        <v>0.16317676363678979</v>
      </c>
      <c r="R12040" s="1">
        <v>1.2764967079434939</v>
      </c>
      <c r="S12040" s="1">
        <v>3.2501093364871978</v>
      </c>
      <c r="T12040" s="1">
        <v>4.9397117751567432</v>
      </c>
      <c r="U12040" s="1">
        <v>3.1602588400542819</v>
      </c>
      <c r="V12040" s="1">
        <v>0.2447651454551846</v>
      </c>
      <c r="AY12040" s="1" t="s">
        <v>101</v>
      </c>
      <c r="AZ12040" s="1" t="s">
        <v>102</v>
      </c>
      <c r="BB12040" s="1" t="s">
        <v>66</v>
      </c>
    </row>
    <row r="12041" spans="1:54">
      <c r="A12041" s="1" t="s">
        <v>12130</v>
      </c>
      <c r="B12041" s="1" t="s">
        <v>13033</v>
      </c>
      <c r="C12041" s="1" t="s">
        <v>78</v>
      </c>
      <c r="D12041" s="1">
        <v>-39.5596379879862</v>
      </c>
      <c r="E12041" s="1">
        <v>-71.666132016107397</v>
      </c>
      <c r="F12041" s="1" t="s">
        <v>13061</v>
      </c>
      <c r="G12041" s="1" t="s">
        <v>13062</v>
      </c>
      <c r="H12041" s="1" t="s">
        <v>13062</v>
      </c>
      <c r="I12041" s="1" t="s">
        <v>13069</v>
      </c>
      <c r="M12041" s="1">
        <v>66.93688470128717</v>
      </c>
      <c r="N12041" s="1">
        <v>1.113394734211989</v>
      </c>
      <c r="O12041" s="1">
        <v>15.648534209609601</v>
      </c>
      <c r="P12041" s="1">
        <v>4.7464170039283697</v>
      </c>
      <c r="Q12041" s="1">
        <v>0.28572047517220911</v>
      </c>
      <c r="R12041" s="1">
        <v>1.3401408764305041</v>
      </c>
      <c r="S12041" s="1">
        <v>3.027010158674968</v>
      </c>
      <c r="T12041" s="1">
        <v>4.4281589657472251</v>
      </c>
      <c r="U12041" s="1">
        <v>2.9721030210973911</v>
      </c>
      <c r="V12041" s="1">
        <v>0.30402285436473492</v>
      </c>
      <c r="AY12041" s="1" t="s">
        <v>101</v>
      </c>
      <c r="AZ12041" s="1" t="s">
        <v>102</v>
      </c>
      <c r="BB12041" s="1" t="s">
        <v>66</v>
      </c>
    </row>
    <row r="12042" spans="1:54">
      <c r="A12042" s="1" t="s">
        <v>12130</v>
      </c>
      <c r="B12042" s="1" t="s">
        <v>13033</v>
      </c>
      <c r="C12042" s="1" t="s">
        <v>78</v>
      </c>
      <c r="D12042" s="1">
        <v>-39.5596379879862</v>
      </c>
      <c r="E12042" s="1">
        <v>-71.666132016107397</v>
      </c>
      <c r="F12042" s="1" t="s">
        <v>13061</v>
      </c>
      <c r="G12042" s="1" t="s">
        <v>13062</v>
      </c>
      <c r="H12042" s="1" t="s">
        <v>13062</v>
      </c>
      <c r="I12042" s="1" t="s">
        <v>13070</v>
      </c>
      <c r="M12042" s="1">
        <v>66.636984915519093</v>
      </c>
      <c r="N12042" s="1">
        <v>1.1709132266572659</v>
      </c>
      <c r="O12042" s="1">
        <v>15.61284987468628</v>
      </c>
      <c r="P12042" s="1">
        <v>4.6129333847429486</v>
      </c>
      <c r="Q12042" s="1">
        <v>0.1303259760472712</v>
      </c>
      <c r="R12042" s="1">
        <v>1.251735537384256</v>
      </c>
      <c r="S12042" s="1">
        <v>3.240974660152296</v>
      </c>
      <c r="T12042" s="1">
        <v>4.4896793608842893</v>
      </c>
      <c r="U12042" s="1">
        <v>3.0379086044507329</v>
      </c>
      <c r="V12042" s="1">
        <v>0.27176501981950357</v>
      </c>
      <c r="AY12042" s="1" t="s">
        <v>101</v>
      </c>
      <c r="AZ12042" s="1" t="s">
        <v>102</v>
      </c>
      <c r="BB12042" s="1" t="s">
        <v>66</v>
      </c>
    </row>
    <row r="12043" spans="1:54">
      <c r="A12043" s="1" t="s">
        <v>12130</v>
      </c>
      <c r="B12043" s="1" t="s">
        <v>13033</v>
      </c>
      <c r="C12043" s="1" t="s">
        <v>78</v>
      </c>
      <c r="D12043" s="1">
        <v>-39.5596379879862</v>
      </c>
      <c r="E12043" s="1">
        <v>-71.666132016107397</v>
      </c>
      <c r="F12043" s="1" t="s">
        <v>13061</v>
      </c>
      <c r="G12043" s="1" t="s">
        <v>13062</v>
      </c>
      <c r="H12043" s="1" t="s">
        <v>13062</v>
      </c>
      <c r="I12043" s="1" t="s">
        <v>13071</v>
      </c>
      <c r="M12043" s="1">
        <v>66.36071493149116</v>
      </c>
      <c r="N12043" s="1">
        <v>1.1960970697230331</v>
      </c>
      <c r="O12043" s="1">
        <v>15.634913339361891</v>
      </c>
      <c r="P12043" s="1">
        <v>4.8317484830007924</v>
      </c>
      <c r="Q12043" s="1">
        <v>9.5728072134530814E-2</v>
      </c>
      <c r="R12043" s="1">
        <v>1.263610552175807</v>
      </c>
      <c r="S12043" s="1">
        <v>3.0088844567758848</v>
      </c>
      <c r="T12043" s="1">
        <v>4.4216292686981182</v>
      </c>
      <c r="U12043" s="1">
        <v>3.2396394938159641</v>
      </c>
      <c r="V12043" s="1">
        <v>0.29121487207241481</v>
      </c>
      <c r="AY12043" s="1" t="s">
        <v>101</v>
      </c>
      <c r="AZ12043" s="1" t="s">
        <v>102</v>
      </c>
      <c r="BB12043" s="1" t="s">
        <v>66</v>
      </c>
    </row>
    <row r="12044" spans="1:54">
      <c r="A12044" s="1" t="s">
        <v>12130</v>
      </c>
      <c r="B12044" s="1" t="s">
        <v>13033</v>
      </c>
      <c r="C12044" s="1" t="s">
        <v>78</v>
      </c>
      <c r="D12044" s="1">
        <v>-39.5596379879862</v>
      </c>
      <c r="E12044" s="1">
        <v>-71.666132016107397</v>
      </c>
      <c r="F12044" s="1" t="s">
        <v>13061</v>
      </c>
      <c r="G12044" s="1" t="s">
        <v>13062</v>
      </c>
      <c r="H12044" s="1" t="s">
        <v>13062</v>
      </c>
      <c r="I12044" s="1" t="s">
        <v>13072</v>
      </c>
      <c r="M12044" s="1">
        <v>67.090974320890268</v>
      </c>
      <c r="N12044" s="1">
        <v>0.9381996622066735</v>
      </c>
      <c r="O12044" s="1">
        <v>15.772779957663881</v>
      </c>
      <c r="P12044" s="1">
        <v>4.7277504196725841</v>
      </c>
      <c r="Q12044" s="1">
        <v>6.4316190118629407E-2</v>
      </c>
      <c r="R12044" s="1">
        <v>1.2138404770008</v>
      </c>
      <c r="S12044" s="1">
        <v>3.0585921523081541</v>
      </c>
      <c r="T12044" s="1">
        <v>4.6746640405270492</v>
      </c>
      <c r="U12044" s="1">
        <v>3.168848478225804</v>
      </c>
      <c r="V12044" s="1">
        <v>0.28993330148715479</v>
      </c>
      <c r="AY12044" s="1" t="s">
        <v>101</v>
      </c>
      <c r="AZ12044" s="1" t="s">
        <v>102</v>
      </c>
      <c r="BB12044" s="1" t="s">
        <v>66</v>
      </c>
    </row>
    <row r="12045" spans="1:54">
      <c r="A12045" s="1" t="s">
        <v>12130</v>
      </c>
      <c r="B12045" s="1" t="s">
        <v>13033</v>
      </c>
      <c r="C12045" s="1" t="s">
        <v>78</v>
      </c>
      <c r="D12045" s="1">
        <v>-39.5596379879862</v>
      </c>
      <c r="E12045" s="1">
        <v>-71.666132016107397</v>
      </c>
      <c r="F12045" s="1" t="s">
        <v>13061</v>
      </c>
      <c r="G12045" s="1" t="s">
        <v>13062</v>
      </c>
      <c r="H12045" s="1" t="s">
        <v>13062</v>
      </c>
      <c r="I12045" s="1" t="s">
        <v>13073</v>
      </c>
      <c r="M12045" s="1">
        <v>66.451116503550978</v>
      </c>
      <c r="N12045" s="1">
        <v>1.031645467095204</v>
      </c>
      <c r="O12045" s="1">
        <v>15.759901635566139</v>
      </c>
      <c r="P12045" s="1">
        <v>4.759728988382383</v>
      </c>
      <c r="Q12045" s="1">
        <v>0.14463264881824919</v>
      </c>
      <c r="R12045" s="1">
        <v>1.2450544803864669</v>
      </c>
      <c r="S12045" s="1">
        <v>3.2021466164935442</v>
      </c>
      <c r="T12045" s="1">
        <v>4.5695825689569913</v>
      </c>
      <c r="U12045" s="1">
        <v>2.9907604374514878</v>
      </c>
      <c r="V12045" s="1">
        <v>0.36107591348332141</v>
      </c>
      <c r="AY12045" s="1" t="s">
        <v>101</v>
      </c>
      <c r="AZ12045" s="1" t="s">
        <v>102</v>
      </c>
      <c r="BB12045" s="1" t="s">
        <v>66</v>
      </c>
    </row>
    <row r="12046" spans="1:54">
      <c r="A12046" s="1" t="s">
        <v>12130</v>
      </c>
      <c r="B12046" s="1" t="s">
        <v>13033</v>
      </c>
      <c r="C12046" s="1" t="s">
        <v>78</v>
      </c>
      <c r="D12046" s="1">
        <v>-39.5596379879862</v>
      </c>
      <c r="E12046" s="1">
        <v>-71.666132016107397</v>
      </c>
      <c r="F12046" s="1" t="s">
        <v>13061</v>
      </c>
      <c r="G12046" s="1" t="s">
        <v>13062</v>
      </c>
      <c r="H12046" s="1" t="s">
        <v>13062</v>
      </c>
      <c r="I12046" s="1" t="s">
        <v>13074</v>
      </c>
      <c r="M12046" s="1">
        <v>66.557193925669324</v>
      </c>
      <c r="N12046" s="1">
        <v>1.0258929149940561</v>
      </c>
      <c r="O12046" s="1">
        <v>15.48604987089162</v>
      </c>
      <c r="P12046" s="1">
        <v>4.6311162011507916</v>
      </c>
      <c r="Q12046" s="1">
        <v>5.5372041535498587E-2</v>
      </c>
      <c r="R12046" s="1">
        <v>1.26952989775025</v>
      </c>
      <c r="S12046" s="1">
        <v>3.3464848375272238</v>
      </c>
      <c r="T12046" s="1">
        <v>4.5938659186632744</v>
      </c>
      <c r="U12046" s="1">
        <v>3.04042846249465</v>
      </c>
      <c r="V12046" s="1">
        <v>0.2798805008521566</v>
      </c>
      <c r="AY12046" s="1" t="s">
        <v>101</v>
      </c>
      <c r="AZ12046" s="1" t="s">
        <v>102</v>
      </c>
      <c r="BB12046" s="1" t="s">
        <v>66</v>
      </c>
    </row>
    <row r="12047" spans="1:54">
      <c r="A12047" s="1" t="s">
        <v>12130</v>
      </c>
      <c r="B12047" s="1" t="s">
        <v>13033</v>
      </c>
      <c r="C12047" s="1" t="s">
        <v>78</v>
      </c>
      <c r="D12047" s="1">
        <v>-39.5596379879862</v>
      </c>
      <c r="E12047" s="1">
        <v>-71.666132016107397</v>
      </c>
      <c r="F12047" s="1" t="s">
        <v>13061</v>
      </c>
      <c r="G12047" s="1" t="s">
        <v>13062</v>
      </c>
      <c r="H12047" s="1" t="s">
        <v>13062</v>
      </c>
      <c r="I12047" s="1" t="s">
        <v>13075</v>
      </c>
      <c r="M12047" s="1">
        <v>66.21387533226401</v>
      </c>
      <c r="N12047" s="1">
        <v>0.95425938618144823</v>
      </c>
      <c r="O12047" s="1">
        <v>15.602747484862981</v>
      </c>
      <c r="P12047" s="1">
        <v>5.0401878172676913</v>
      </c>
      <c r="Q12047" s="1">
        <v>0.169825822964495</v>
      </c>
      <c r="R12047" s="1">
        <v>1.2342698204740981</v>
      </c>
      <c r="S12047" s="1">
        <v>3.2701579600603661</v>
      </c>
      <c r="T12047" s="1">
        <v>4.6479710356592161</v>
      </c>
      <c r="U12047" s="1">
        <v>3.0902234571575069</v>
      </c>
      <c r="V12047" s="1">
        <v>0.2729343583357956</v>
      </c>
      <c r="AY12047" s="1" t="s">
        <v>101</v>
      </c>
      <c r="AZ12047" s="1" t="s">
        <v>102</v>
      </c>
      <c r="BB12047" s="1" t="s">
        <v>66</v>
      </c>
    </row>
    <row r="12048" spans="1:54">
      <c r="A12048" s="1" t="s">
        <v>12130</v>
      </c>
      <c r="B12048" s="1" t="s">
        <v>13033</v>
      </c>
      <c r="C12048" s="1" t="s">
        <v>78</v>
      </c>
      <c r="D12048" s="1">
        <v>-39.5596379879862</v>
      </c>
      <c r="E12048" s="1">
        <v>-71.666132016107397</v>
      </c>
      <c r="F12048" s="1" t="s">
        <v>13061</v>
      </c>
      <c r="G12048" s="1" t="s">
        <v>13062</v>
      </c>
      <c r="H12048" s="1" t="s">
        <v>13062</v>
      </c>
      <c r="I12048" s="1" t="s">
        <v>13076</v>
      </c>
      <c r="M12048" s="1">
        <v>67.624835876497428</v>
      </c>
      <c r="N12048" s="1">
        <v>1.045664675996095</v>
      </c>
      <c r="O12048" s="1">
        <v>15.92356426244053</v>
      </c>
      <c r="P12048" s="1">
        <v>4.1380519767345456</v>
      </c>
      <c r="Q12048" s="1">
        <v>0.29772397024888808</v>
      </c>
      <c r="R12048" s="1">
        <v>1.266623580745269</v>
      </c>
      <c r="S12048" s="1">
        <v>3.2303569454879359</v>
      </c>
      <c r="T12048" s="1">
        <v>4.8434606867319108</v>
      </c>
      <c r="U12048" s="1">
        <v>3.0934246664884468</v>
      </c>
      <c r="V12048" s="1">
        <v>0.34440542899871379</v>
      </c>
      <c r="AY12048" s="1" t="s">
        <v>101</v>
      </c>
      <c r="AZ12048" s="1" t="s">
        <v>102</v>
      </c>
      <c r="BB12048" s="1" t="s">
        <v>66</v>
      </c>
    </row>
    <row r="12049" spans="1:54">
      <c r="A12049" s="1" t="s">
        <v>12130</v>
      </c>
      <c r="B12049" s="1" t="s">
        <v>13033</v>
      </c>
      <c r="C12049" s="1" t="s">
        <v>78</v>
      </c>
      <c r="D12049" s="1">
        <v>-39.5596379879862</v>
      </c>
      <c r="E12049" s="1">
        <v>-71.666132016107397</v>
      </c>
      <c r="F12049" s="1" t="s">
        <v>13061</v>
      </c>
      <c r="G12049" s="1" t="s">
        <v>13062</v>
      </c>
      <c r="H12049" s="1" t="s">
        <v>13062</v>
      </c>
      <c r="I12049" s="1" t="s">
        <v>13077</v>
      </c>
      <c r="M12049" s="1">
        <v>66.792085291680678</v>
      </c>
      <c r="N12049" s="1">
        <v>1.199085040761052</v>
      </c>
      <c r="O12049" s="1">
        <v>15.486488153558</v>
      </c>
      <c r="P12049" s="1">
        <v>4.6286714920903327</v>
      </c>
      <c r="Q12049" s="1">
        <v>0.1127952877326074</v>
      </c>
      <c r="R12049" s="1">
        <v>1.3118803284936591</v>
      </c>
      <c r="S12049" s="1">
        <v>3.0972976307115991</v>
      </c>
      <c r="T12049" s="1">
        <v>4.7140300882123061</v>
      </c>
      <c r="U12049" s="1">
        <v>3.1094917158718811</v>
      </c>
      <c r="V12049" s="1">
        <v>0.31094917158718799</v>
      </c>
      <c r="AY12049" s="1" t="s">
        <v>101</v>
      </c>
      <c r="AZ12049" s="1" t="s">
        <v>102</v>
      </c>
      <c r="BB12049" s="1" t="s">
        <v>66</v>
      </c>
    </row>
    <row r="12050" spans="1:54">
      <c r="A12050" s="1" t="s">
        <v>12130</v>
      </c>
      <c r="B12050" s="1" t="s">
        <v>13033</v>
      </c>
      <c r="C12050" s="1" t="s">
        <v>78</v>
      </c>
      <c r="D12050" s="1">
        <v>-39.5596379879862</v>
      </c>
      <c r="E12050" s="1">
        <v>-71.666132016107397</v>
      </c>
      <c r="F12050" s="1" t="s">
        <v>13061</v>
      </c>
      <c r="G12050" s="1" t="s">
        <v>13062</v>
      </c>
      <c r="H12050" s="1" t="s">
        <v>13062</v>
      </c>
      <c r="I12050" s="1" t="s">
        <v>13078</v>
      </c>
      <c r="M12050" s="1">
        <v>65.952466168942095</v>
      </c>
      <c r="N12050" s="1">
        <v>1.150170186478596</v>
      </c>
      <c r="O12050" s="1">
        <v>15.77390605962742</v>
      </c>
      <c r="P12050" s="1">
        <v>4.8246876905298661</v>
      </c>
      <c r="Q12050" s="1">
        <v>0.2230024291687758</v>
      </c>
      <c r="R12050" s="1">
        <v>1.250621731149216</v>
      </c>
      <c r="S12050" s="1">
        <v>3.0657811433473139</v>
      </c>
      <c r="T12050" s="1">
        <v>4.4771253459695206</v>
      </c>
      <c r="U12050" s="1">
        <v>3.1672372034646399</v>
      </c>
      <c r="V12050" s="1">
        <v>0.29432302588491582</v>
      </c>
      <c r="AY12050" s="1" t="s">
        <v>101</v>
      </c>
      <c r="AZ12050" s="1" t="s">
        <v>102</v>
      </c>
      <c r="BB12050" s="1" t="s">
        <v>66</v>
      </c>
    </row>
    <row r="12051" spans="1:54">
      <c r="A12051" s="1" t="s">
        <v>12130</v>
      </c>
      <c r="B12051" s="1" t="s">
        <v>13033</v>
      </c>
      <c r="C12051" s="1" t="s">
        <v>78</v>
      </c>
      <c r="D12051" s="1">
        <v>-39.5596379879862</v>
      </c>
      <c r="E12051" s="1">
        <v>-71.666132016107397</v>
      </c>
      <c r="F12051" s="1" t="s">
        <v>13061</v>
      </c>
      <c r="G12051" s="1" t="s">
        <v>13062</v>
      </c>
      <c r="H12051" s="1" t="s">
        <v>13062</v>
      </c>
      <c r="I12051" s="1" t="s">
        <v>13079</v>
      </c>
      <c r="M12051" s="1">
        <v>65.935271631697034</v>
      </c>
      <c r="N12051" s="1">
        <v>1.1304743932819501</v>
      </c>
      <c r="O12051" s="1">
        <v>15.749059929937751</v>
      </c>
      <c r="P12051" s="1">
        <v>4.5198824672574212</v>
      </c>
      <c r="Q12051" s="1">
        <v>0.2498731279268481</v>
      </c>
      <c r="R12051" s="1">
        <v>1.177829381235828</v>
      </c>
      <c r="S12051" s="1">
        <v>3.0730364523261562</v>
      </c>
      <c r="T12051" s="1">
        <v>5.1395275223985966</v>
      </c>
      <c r="U12051" s="1">
        <v>3.049862734816811</v>
      </c>
      <c r="V12051" s="1">
        <v>0.28715258652883752</v>
      </c>
      <c r="AY12051" s="1" t="s">
        <v>101</v>
      </c>
      <c r="AZ12051" s="1" t="s">
        <v>102</v>
      </c>
      <c r="BB12051" s="1" t="s">
        <v>66</v>
      </c>
    </row>
    <row r="12052" spans="1:54">
      <c r="A12052" s="1" t="s">
        <v>12130</v>
      </c>
      <c r="B12052" s="1" t="s">
        <v>13033</v>
      </c>
      <c r="C12052" s="1" t="s">
        <v>78</v>
      </c>
      <c r="D12052" s="1">
        <v>-39.5596379879862</v>
      </c>
      <c r="E12052" s="1">
        <v>-71.666132016107397</v>
      </c>
      <c r="F12052" s="1" t="s">
        <v>13061</v>
      </c>
      <c r="G12052" s="1" t="s">
        <v>13062</v>
      </c>
      <c r="H12052" s="1" t="s">
        <v>13062</v>
      </c>
      <c r="I12052" s="1" t="s">
        <v>13080</v>
      </c>
      <c r="M12052" s="1">
        <v>66.872754800004799</v>
      </c>
      <c r="N12052" s="1">
        <v>1.0957429242084671</v>
      </c>
      <c r="O12052" s="1">
        <v>15.67388791585155</v>
      </c>
      <c r="P12052" s="1">
        <v>4.4204763112609848</v>
      </c>
      <c r="Q12052" s="1">
        <v>0.15610028707502671</v>
      </c>
      <c r="R12052" s="1">
        <v>1.2143385968563769</v>
      </c>
      <c r="S12052" s="1">
        <v>3.145319420739014</v>
      </c>
      <c r="T12052" s="1">
        <v>4.6546267418735257</v>
      </c>
      <c r="U12052" s="1">
        <v>3.0642283625182198</v>
      </c>
      <c r="V12052" s="1">
        <v>0.32740514756645223</v>
      </c>
      <c r="AY12052" s="1" t="s">
        <v>101</v>
      </c>
      <c r="AZ12052" s="1" t="s">
        <v>102</v>
      </c>
      <c r="BB12052" s="1" t="s">
        <v>66</v>
      </c>
    </row>
    <row r="12053" spans="1:54">
      <c r="A12053" s="1" t="s">
        <v>12130</v>
      </c>
      <c r="B12053" s="1" t="s">
        <v>13033</v>
      </c>
      <c r="C12053" s="1" t="s">
        <v>78</v>
      </c>
      <c r="D12053" s="1">
        <v>-39.5596379879862</v>
      </c>
      <c r="E12053" s="1">
        <v>-71.666132016107397</v>
      </c>
      <c r="F12053" s="1" t="s">
        <v>13061</v>
      </c>
      <c r="G12053" s="1" t="s">
        <v>13062</v>
      </c>
      <c r="H12053" s="1" t="s">
        <v>13062</v>
      </c>
      <c r="I12053" s="1" t="s">
        <v>13081</v>
      </c>
      <c r="M12053" s="1">
        <v>69.547694626486233</v>
      </c>
      <c r="N12053" s="1">
        <v>0.94070625185726153</v>
      </c>
      <c r="O12053" s="1">
        <v>14.16820831070762</v>
      </c>
      <c r="P12053" s="1">
        <v>4.2088409599991738</v>
      </c>
      <c r="Q12053" s="1">
        <v>0.13708285401932641</v>
      </c>
      <c r="R12053" s="1">
        <v>0.7420354489307015</v>
      </c>
      <c r="S12053" s="1">
        <v>2.251933551172558</v>
      </c>
      <c r="T12053" s="1">
        <v>4.5902889016181687</v>
      </c>
      <c r="U12053" s="1">
        <v>2.757550744620652</v>
      </c>
      <c r="V12053" s="1">
        <v>0.2393983175265047</v>
      </c>
      <c r="AY12053" s="1" t="s">
        <v>101</v>
      </c>
      <c r="AZ12053" s="1" t="s">
        <v>102</v>
      </c>
      <c r="BB12053" s="1" t="s">
        <v>66</v>
      </c>
    </row>
    <row r="12054" spans="1:54">
      <c r="A12054" s="1" t="s">
        <v>12130</v>
      </c>
      <c r="B12054" s="1" t="s">
        <v>13033</v>
      </c>
      <c r="C12054" s="1" t="s">
        <v>78</v>
      </c>
      <c r="D12054" s="1">
        <v>-39.5596379879862</v>
      </c>
      <c r="E12054" s="1">
        <v>-71.666132016107397</v>
      </c>
      <c r="F12054" s="1" t="s">
        <v>13061</v>
      </c>
      <c r="G12054" s="1" t="s">
        <v>13062</v>
      </c>
      <c r="H12054" s="1" t="s">
        <v>13062</v>
      </c>
      <c r="I12054" s="1" t="s">
        <v>13082</v>
      </c>
      <c r="M12054" s="1">
        <v>66.470738626012078</v>
      </c>
      <c r="N12054" s="1">
        <v>1.2764952999126209</v>
      </c>
      <c r="O12054" s="1">
        <v>15.590828579930401</v>
      </c>
      <c r="P12054" s="1">
        <v>4.4187153216294366</v>
      </c>
      <c r="Q12054" s="1">
        <v>7.4790698490525692E-2</v>
      </c>
      <c r="R12054" s="1">
        <v>1.2198969334873579</v>
      </c>
      <c r="S12054" s="1">
        <v>3.2119572946336579</v>
      </c>
      <c r="T12054" s="1">
        <v>4.736070447656803</v>
      </c>
      <c r="U12054" s="1">
        <v>3.142220021716815</v>
      </c>
      <c r="V12054" s="1">
        <v>0.34161156878104981</v>
      </c>
      <c r="AY12054" s="1" t="s">
        <v>101</v>
      </c>
      <c r="AZ12054" s="1" t="s">
        <v>102</v>
      </c>
      <c r="BB12054" s="1" t="s">
        <v>66</v>
      </c>
    </row>
    <row r="12055" spans="1:54">
      <c r="A12055" s="1" t="s">
        <v>12130</v>
      </c>
      <c r="B12055" s="1" t="s">
        <v>13033</v>
      </c>
      <c r="C12055" s="1" t="s">
        <v>78</v>
      </c>
      <c r="D12055" s="1">
        <v>-39.5596379879862</v>
      </c>
      <c r="E12055" s="1">
        <v>-71.666132016107397</v>
      </c>
      <c r="F12055" s="1" t="s">
        <v>13061</v>
      </c>
      <c r="G12055" s="1" t="s">
        <v>13062</v>
      </c>
      <c r="H12055" s="1" t="s">
        <v>13062</v>
      </c>
      <c r="I12055" s="1" t="s">
        <v>13083</v>
      </c>
      <c r="M12055" s="1">
        <v>65.860308403141332</v>
      </c>
      <c r="N12055" s="1">
        <v>1.0651050548120311</v>
      </c>
      <c r="O12055" s="1">
        <v>15.356412989896191</v>
      </c>
      <c r="P12055" s="1">
        <v>4.6236584495860527</v>
      </c>
      <c r="Q12055" s="1">
        <v>0.25594021649826992</v>
      </c>
      <c r="R12055" s="1">
        <v>1.177324995892042</v>
      </c>
      <c r="S12055" s="1">
        <v>2.9698908968280011</v>
      </c>
      <c r="T12055" s="1">
        <v>4.5094697376099013</v>
      </c>
      <c r="U12055" s="1">
        <v>3.0643918998427471</v>
      </c>
      <c r="V12055" s="1">
        <v>0.29236247807686983</v>
      </c>
      <c r="AY12055" s="1" t="s">
        <v>101</v>
      </c>
      <c r="AZ12055" s="1" t="s">
        <v>102</v>
      </c>
      <c r="BB12055" s="1" t="s">
        <v>66</v>
      </c>
    </row>
    <row r="12056" spans="1:54">
      <c r="A12056" s="1" t="s">
        <v>12130</v>
      </c>
      <c r="B12056" s="1" t="s">
        <v>13033</v>
      </c>
      <c r="C12056" s="1" t="s">
        <v>78</v>
      </c>
      <c r="D12056" s="1">
        <v>-39.5596379879862</v>
      </c>
      <c r="E12056" s="1">
        <v>-71.666132016107397</v>
      </c>
      <c r="F12056" s="1" t="s">
        <v>13061</v>
      </c>
      <c r="G12056" s="1" t="s">
        <v>13062</v>
      </c>
      <c r="H12056" s="1" t="s">
        <v>13062</v>
      </c>
      <c r="I12056" s="1" t="s">
        <v>13084</v>
      </c>
      <c r="M12056" s="1">
        <v>65.181184022273627</v>
      </c>
      <c r="N12056" s="1">
        <v>1.202234263180094</v>
      </c>
      <c r="O12056" s="1">
        <v>15.36055637993624</v>
      </c>
      <c r="P12056" s="1">
        <v>5.0227338819873086</v>
      </c>
      <c r="Q12056" s="1">
        <v>0.25158417583504039</v>
      </c>
      <c r="R12056" s="1">
        <v>1.327529149169087</v>
      </c>
      <c r="S12056" s="1">
        <v>3.3292641134218002</v>
      </c>
      <c r="T12056" s="1">
        <v>4.6657428973043862</v>
      </c>
      <c r="U12056" s="1">
        <v>3.1134784764407559</v>
      </c>
      <c r="V12056" s="1">
        <v>0.2147912331239871</v>
      </c>
      <c r="AY12056" s="1" t="s">
        <v>101</v>
      </c>
      <c r="AZ12056" s="1" t="s">
        <v>102</v>
      </c>
      <c r="BB12056" s="1" t="s">
        <v>66</v>
      </c>
    </row>
    <row r="12057" spans="1:54">
      <c r="A12057" s="1" t="s">
        <v>12130</v>
      </c>
      <c r="B12057" s="1" t="s">
        <v>13033</v>
      </c>
      <c r="C12057" s="1" t="s">
        <v>78</v>
      </c>
      <c r="D12057" s="1">
        <v>-39.5596379879862</v>
      </c>
      <c r="E12057" s="1">
        <v>-71.666132016107397</v>
      </c>
      <c r="F12057" s="1" t="s">
        <v>13061</v>
      </c>
      <c r="G12057" s="1" t="s">
        <v>13062</v>
      </c>
      <c r="H12057" s="1" t="s">
        <v>13062</v>
      </c>
      <c r="I12057" s="1" t="s">
        <v>13085</v>
      </c>
      <c r="M12057" s="1">
        <v>65.821665044036124</v>
      </c>
      <c r="N12057" s="1">
        <v>1.1476341902215099</v>
      </c>
      <c r="O12057" s="1">
        <v>15.52652174673052</v>
      </c>
      <c r="P12057" s="1">
        <v>4.9081587560909474</v>
      </c>
      <c r="Q12057" s="1">
        <v>1.9976226113516269E-2</v>
      </c>
      <c r="R12057" s="1">
        <v>1.378359601832623</v>
      </c>
      <c r="S12057" s="1">
        <v>3.2201676494988232</v>
      </c>
      <c r="T12057" s="1">
        <v>4.5765534026065771</v>
      </c>
      <c r="U12057" s="1">
        <v>3.0423792370885279</v>
      </c>
      <c r="V12057" s="1">
        <v>0.24970282641895339</v>
      </c>
      <c r="AY12057" s="1" t="s">
        <v>101</v>
      </c>
      <c r="AZ12057" s="1" t="s">
        <v>102</v>
      </c>
      <c r="BB12057" s="1" t="s">
        <v>66</v>
      </c>
    </row>
    <row r="12058" spans="1:54">
      <c r="A12058" s="1" t="s">
        <v>12130</v>
      </c>
      <c r="B12058" s="1" t="s">
        <v>13033</v>
      </c>
      <c r="C12058" s="1" t="s">
        <v>78</v>
      </c>
      <c r="D12058" s="1">
        <v>-39.5596379879862</v>
      </c>
      <c r="E12058" s="1">
        <v>-71.666132016107397</v>
      </c>
      <c r="F12058" s="1" t="s">
        <v>13061</v>
      </c>
      <c r="G12058" s="1" t="s">
        <v>13062</v>
      </c>
      <c r="H12058" s="1" t="s">
        <v>13062</v>
      </c>
      <c r="I12058" s="1" t="s">
        <v>13086</v>
      </c>
      <c r="M12058" s="1">
        <v>66.45494267300603</v>
      </c>
      <c r="N12058" s="1">
        <v>1.15809728571305</v>
      </c>
      <c r="O12058" s="1">
        <v>15.69302807965359</v>
      </c>
      <c r="P12058" s="1">
        <v>4.7690527211487588</v>
      </c>
      <c r="Q12058" s="1">
        <v>0.10730621703285249</v>
      </c>
      <c r="R12058" s="1">
        <v>1.2623665343393129</v>
      </c>
      <c r="S12058" s="1">
        <v>3.018746596150625</v>
      </c>
      <c r="T12058" s="1">
        <v>4.5605142238962344</v>
      </c>
      <c r="U12058" s="1">
        <v>3.23335903021633</v>
      </c>
      <c r="V12058" s="1">
        <v>0.33001723351613138</v>
      </c>
      <c r="AY12058" s="1" t="s">
        <v>101</v>
      </c>
      <c r="AZ12058" s="1" t="s">
        <v>102</v>
      </c>
      <c r="BB12058" s="1" t="s">
        <v>66</v>
      </c>
    </row>
    <row r="12059" spans="1:54">
      <c r="A12059" s="1" t="s">
        <v>12130</v>
      </c>
      <c r="B12059" s="1" t="s">
        <v>13033</v>
      </c>
      <c r="C12059" s="1" t="s">
        <v>78</v>
      </c>
      <c r="D12059" s="1">
        <v>-39.5596379879862</v>
      </c>
      <c r="E12059" s="1">
        <v>-71.666132016107397</v>
      </c>
      <c r="F12059" s="1" t="s">
        <v>13061</v>
      </c>
      <c r="G12059" s="1" t="s">
        <v>13062</v>
      </c>
      <c r="H12059" s="1" t="s">
        <v>13062</v>
      </c>
      <c r="I12059" s="1" t="s">
        <v>13087</v>
      </c>
      <c r="M12059" s="1">
        <v>66.856549657687609</v>
      </c>
      <c r="N12059" s="1">
        <v>1.012515012946666</v>
      </c>
      <c r="O12059" s="1">
        <v>15.850851223805909</v>
      </c>
      <c r="P12059" s="1">
        <v>4.8527379493741627</v>
      </c>
      <c r="Q12059" s="1">
        <v>6.8247993830409082E-2</v>
      </c>
      <c r="R12059" s="1">
        <v>1.282451107947538</v>
      </c>
      <c r="S12059" s="1">
        <v>3.0711597223684088</v>
      </c>
      <c r="T12059" s="1">
        <v>4.5715969598638218</v>
      </c>
      <c r="U12059" s="1">
        <v>3.0090234891795302</v>
      </c>
      <c r="V12059" s="1">
        <v>0.2780851091895773</v>
      </c>
      <c r="AY12059" s="1" t="s">
        <v>101</v>
      </c>
      <c r="AZ12059" s="1" t="s">
        <v>102</v>
      </c>
      <c r="BB12059" s="1" t="s">
        <v>66</v>
      </c>
    </row>
    <row r="12060" spans="1:54">
      <c r="A12060" s="1" t="s">
        <v>12130</v>
      </c>
      <c r="B12060" s="1" t="s">
        <v>126</v>
      </c>
      <c r="C12060" s="1" t="s">
        <v>144</v>
      </c>
      <c r="D12060" s="1">
        <v>-39.5</v>
      </c>
      <c r="H12060" s="1" t="s">
        <v>13088</v>
      </c>
      <c r="I12060" s="1" t="s">
        <v>13088</v>
      </c>
      <c r="M12060" s="1">
        <v>49.103068499749703</v>
      </c>
      <c r="N12060" s="1">
        <v>1.1901905282609799</v>
      </c>
      <c r="O12060" s="1">
        <v>18.68923593120785</v>
      </c>
      <c r="P12060" s="1">
        <v>9.6342880397304747</v>
      </c>
      <c r="Q12060" s="1">
        <v>0.15972476330620661</v>
      </c>
      <c r="R12060" s="1">
        <v>5.9794721625778049</v>
      </c>
      <c r="S12060" s="1">
        <v>8.3986229314645904</v>
      </c>
      <c r="T12060" s="1">
        <v>3.0700272465707621</v>
      </c>
      <c r="U12060" s="1">
        <v>0.87082461411269285</v>
      </c>
      <c r="V12060" s="1">
        <v>0.3758391029827714</v>
      </c>
      <c r="W12060" s="1">
        <v>18.356935192140998</v>
      </c>
      <c r="X12060" s="1">
        <v>511.11607126467129</v>
      </c>
      <c r="Y12060" s="1">
        <v>20.596523738672001</v>
      </c>
      <c r="Z12060" s="1">
        <v>126.2809991392464</v>
      </c>
      <c r="AA12060" s="1">
        <v>6.2905021229670002</v>
      </c>
      <c r="AB12060" s="1">
        <v>0.94774854941716935</v>
      </c>
      <c r="AC12060" s="1">
        <v>303.02799381527262</v>
      </c>
      <c r="AD12060" s="1">
        <v>17.115283342974521</v>
      </c>
      <c r="AE12060" s="1">
        <v>39.057133284008401</v>
      </c>
      <c r="AF12060" s="1">
        <v>4.9652371738028878</v>
      </c>
      <c r="AG12060" s="1">
        <v>21.697857970019999</v>
      </c>
      <c r="AH12060" s="1">
        <v>4.3390878172300003</v>
      </c>
      <c r="AI12060" s="1">
        <v>1.3739633648802361</v>
      </c>
      <c r="AJ12060" s="1">
        <v>4.4405764213037173</v>
      </c>
      <c r="AK12060" s="2">
        <v>0.64565881432899996</v>
      </c>
      <c r="AL12060" s="1">
        <v>4.2727961591049999</v>
      </c>
      <c r="AM12060" s="1">
        <v>0.80593270898500002</v>
      </c>
      <c r="AN12060" s="1">
        <v>2.4349570889029999</v>
      </c>
      <c r="AO12060" s="1">
        <v>0.32633138999939282</v>
      </c>
      <c r="AP12060" s="1">
        <v>2.1221993905700001</v>
      </c>
      <c r="AQ12060" s="1">
        <v>0.330158341312</v>
      </c>
      <c r="AR12060" s="1">
        <v>3.2161780739712489</v>
      </c>
      <c r="AS12060" s="1">
        <v>0.37536470420000001</v>
      </c>
      <c r="AT12060" s="1">
        <v>8.8255521067854339</v>
      </c>
      <c r="AU12060" s="1">
        <v>3.0994465957470001</v>
      </c>
      <c r="AV12060" s="1">
        <v>0.90246542673648023</v>
      </c>
      <c r="AY12060" s="1" t="s">
        <v>64</v>
      </c>
      <c r="AZ12060" s="1" t="s">
        <v>130</v>
      </c>
      <c r="BB12060" s="1" t="s">
        <v>66</v>
      </c>
    </row>
    <row r="12061" spans="1:54">
      <c r="A12061" s="1" t="s">
        <v>12130</v>
      </c>
      <c r="B12061" s="1" t="s">
        <v>126</v>
      </c>
      <c r="C12061" s="1" t="s">
        <v>144</v>
      </c>
      <c r="D12061" s="1">
        <v>-39.5</v>
      </c>
      <c r="H12061" s="1" t="s">
        <v>13089</v>
      </c>
      <c r="I12061" s="1" t="s">
        <v>13089</v>
      </c>
      <c r="M12061" s="1">
        <v>50.777616672210073</v>
      </c>
      <c r="N12061" s="1">
        <v>1.0931244413073971</v>
      </c>
      <c r="O12061" s="1">
        <v>18.033812587275989</v>
      </c>
      <c r="P12061" s="1">
        <v>9.294285597056593</v>
      </c>
      <c r="Q12061" s="1">
        <v>0.1563930072093461</v>
      </c>
      <c r="R12061" s="1">
        <v>6.6222137190081627</v>
      </c>
      <c r="S12061" s="1">
        <v>8.9973926930423609</v>
      </c>
      <c r="T12061" s="1">
        <v>3.1907529484392132</v>
      </c>
      <c r="U12061" s="1">
        <v>1.002216517345671</v>
      </c>
      <c r="V12061" s="1">
        <v>0.32342889741590408</v>
      </c>
      <c r="W12061" s="1">
        <v>23.863074928091791</v>
      </c>
      <c r="X12061" s="1">
        <v>546.00776674609574</v>
      </c>
      <c r="Y12061" s="1">
        <v>20.482006553174799</v>
      </c>
      <c r="Z12061" s="1">
        <v>126.24305416126219</v>
      </c>
      <c r="AA12061" s="1">
        <v>6.3522231162520004</v>
      </c>
      <c r="AB12061" s="1">
        <v>1.2173843305229151</v>
      </c>
      <c r="AC12061" s="1">
        <v>321.48833048230011</v>
      </c>
      <c r="AD12061" s="1">
        <v>17.910790138975401</v>
      </c>
      <c r="AE12061" s="1">
        <v>39.722025451306067</v>
      </c>
      <c r="AF12061" s="1">
        <v>5.1003257128306601</v>
      </c>
      <c r="AG12061" s="1">
        <v>22.160646570473769</v>
      </c>
      <c r="AH12061" s="1">
        <v>4.7966029872069997</v>
      </c>
      <c r="AI12061" s="1">
        <v>1.4182706456331531</v>
      </c>
      <c r="AJ12061" s="1">
        <v>4.5061213848110002</v>
      </c>
      <c r="AK12061" s="2">
        <v>0.69261084386156491</v>
      </c>
      <c r="AL12061" s="1">
        <v>4.2114026454479996</v>
      </c>
      <c r="AM12061" s="1">
        <v>0.80102673480861031</v>
      </c>
      <c r="AN12061" s="1">
        <v>2.319869385219</v>
      </c>
      <c r="AO12061" s="1">
        <v>0.31647389375899998</v>
      </c>
      <c r="AP12061" s="1">
        <v>2.1245580175034968</v>
      </c>
      <c r="AQ12061" s="1">
        <v>0.30345677469149718</v>
      </c>
      <c r="AR12061" s="1">
        <v>3.426260412305</v>
      </c>
      <c r="AS12061" s="1">
        <v>0.34723951259599989</v>
      </c>
      <c r="AT12061" s="1">
        <v>9.6159808092606305</v>
      </c>
      <c r="AU12061" s="1">
        <v>3.4837794255908761</v>
      </c>
      <c r="AV12061" s="1">
        <v>0.99338540431644073</v>
      </c>
      <c r="AY12061" s="1" t="s">
        <v>64</v>
      </c>
      <c r="AZ12061" s="1" t="s">
        <v>130</v>
      </c>
      <c r="BB12061" s="1" t="s">
        <v>66</v>
      </c>
    </row>
    <row r="12062" spans="1:54">
      <c r="A12062" s="1" t="s">
        <v>12130</v>
      </c>
      <c r="B12062" s="1" t="s">
        <v>126</v>
      </c>
      <c r="C12062" s="1" t="s">
        <v>13090</v>
      </c>
      <c r="D12062" s="1">
        <v>-39.539324999999998</v>
      </c>
      <c r="E12062" s="1">
        <v>-71.726085999999995</v>
      </c>
      <c r="F12062" s="1" t="s">
        <v>13091</v>
      </c>
      <c r="H12062" s="1" t="s">
        <v>13092</v>
      </c>
      <c r="I12062" s="1" t="s">
        <v>13092</v>
      </c>
      <c r="M12062" s="1">
        <v>64.851784633998776</v>
      </c>
      <c r="N12062" s="1">
        <v>1.1423674127848356</v>
      </c>
      <c r="O12062" s="1">
        <v>15.638233514821536</v>
      </c>
      <c r="P12062" s="1">
        <v>4.3355515224843719</v>
      </c>
      <c r="Q12062" s="1">
        <v>0.13006654567453116</v>
      </c>
      <c r="R12062" s="1">
        <v>1.2401693889897156</v>
      </c>
      <c r="S12062" s="1">
        <v>3.4079451502319014</v>
      </c>
      <c r="T12062" s="1">
        <v>4.9203468441217986</v>
      </c>
      <c r="U12062" s="1">
        <v>3.0147207098205282</v>
      </c>
      <c r="V12062" s="1">
        <v>0.36297640653357527</v>
      </c>
      <c r="W12062" s="1">
        <v>80</v>
      </c>
      <c r="X12062" s="1">
        <v>297</v>
      </c>
      <c r="Y12062" s="1">
        <v>38</v>
      </c>
      <c r="Z12062" s="1">
        <v>330</v>
      </c>
      <c r="AA12062" s="1">
        <v>13</v>
      </c>
      <c r="AB12062" s="1">
        <v>4</v>
      </c>
      <c r="AC12062" s="1">
        <v>768</v>
      </c>
      <c r="AD12062" s="1">
        <v>36.4</v>
      </c>
      <c r="AE12062" s="1">
        <v>75.099999999999994</v>
      </c>
      <c r="AF12062" s="1">
        <v>9.44</v>
      </c>
      <c r="AG12062" s="1">
        <v>36.9</v>
      </c>
      <c r="AH12062" s="1">
        <v>7.7</v>
      </c>
      <c r="AI12062" s="1">
        <v>1.81</v>
      </c>
      <c r="AJ12062" s="1">
        <v>6.9</v>
      </c>
      <c r="AK12062" s="2">
        <v>1.2</v>
      </c>
      <c r="AL12062" s="1">
        <v>7</v>
      </c>
      <c r="AM12062" s="1">
        <v>1.4</v>
      </c>
      <c r="AN12062" s="1">
        <v>4.3</v>
      </c>
      <c r="AO12062" s="1">
        <v>0.66</v>
      </c>
      <c r="AP12062" s="1">
        <v>4.2</v>
      </c>
      <c r="AQ12062" s="1">
        <v>0.66</v>
      </c>
      <c r="AR12062" s="1">
        <v>7.2</v>
      </c>
      <c r="AS12062" s="1">
        <v>0.7</v>
      </c>
      <c r="AT12062" s="1">
        <v>20</v>
      </c>
      <c r="AU12062" s="1">
        <v>9.9</v>
      </c>
      <c r="AV12062" s="1">
        <v>2.9</v>
      </c>
      <c r="AY12062" s="1" t="s">
        <v>13093</v>
      </c>
      <c r="AZ12062" s="1" t="s">
        <v>130</v>
      </c>
      <c r="BB12062" s="1" t="s">
        <v>66</v>
      </c>
    </row>
    <row r="12063" spans="1:54">
      <c r="A12063" s="1" t="s">
        <v>12130</v>
      </c>
      <c r="B12063" s="1" t="s">
        <v>126</v>
      </c>
      <c r="C12063" s="1" t="s">
        <v>13090</v>
      </c>
      <c r="D12063" s="1">
        <v>-39.542565000000003</v>
      </c>
      <c r="E12063" s="1">
        <v>-71.745604</v>
      </c>
      <c r="F12063" s="1" t="s">
        <v>13091</v>
      </c>
      <c r="H12063" s="1" t="s">
        <v>13094</v>
      </c>
      <c r="I12063" s="1" t="s">
        <v>13094</v>
      </c>
      <c r="M12063" s="1">
        <v>64.990821945747498</v>
      </c>
      <c r="N12063" s="1">
        <v>1.1503161329798082</v>
      </c>
      <c r="O12063" s="1">
        <v>15.633285743422395</v>
      </c>
      <c r="P12063" s="1">
        <v>4.0791352233326537</v>
      </c>
      <c r="Q12063" s="1">
        <v>0.13053232714664492</v>
      </c>
      <c r="R12063" s="1">
        <v>1.2543340811747909</v>
      </c>
      <c r="S12063" s="1">
        <v>3.3958800734244341</v>
      </c>
      <c r="T12063" s="1">
        <v>4.9867428105241682</v>
      </c>
      <c r="U12063" s="1">
        <v>3.0185600652661635</v>
      </c>
      <c r="V12063" s="1">
        <v>0.34672649398327554</v>
      </c>
      <c r="W12063" s="1">
        <v>81</v>
      </c>
      <c r="X12063" s="1">
        <v>303</v>
      </c>
      <c r="Y12063" s="1">
        <v>37</v>
      </c>
      <c r="Z12063" s="1">
        <v>326</v>
      </c>
      <c r="AA12063" s="1">
        <v>13</v>
      </c>
      <c r="AB12063" s="1">
        <v>3.9</v>
      </c>
      <c r="AC12063" s="1">
        <v>762</v>
      </c>
      <c r="AD12063" s="1">
        <v>35.799999999999997</v>
      </c>
      <c r="AE12063" s="1">
        <v>74.7</v>
      </c>
      <c r="AF12063" s="1">
        <v>9.4</v>
      </c>
      <c r="AG12063" s="1">
        <v>37.700000000000003</v>
      </c>
      <c r="AH12063" s="1">
        <v>7.4</v>
      </c>
      <c r="AI12063" s="1">
        <v>1.73</v>
      </c>
      <c r="AJ12063" s="1">
        <v>6.8</v>
      </c>
      <c r="AK12063" s="2">
        <v>1.1000000000000001</v>
      </c>
      <c r="AL12063" s="1">
        <v>6.8</v>
      </c>
      <c r="AM12063" s="1">
        <v>1.4</v>
      </c>
      <c r="AN12063" s="1">
        <v>4.0999999999999996</v>
      </c>
      <c r="AO12063" s="1">
        <v>0.68</v>
      </c>
      <c r="AP12063" s="1">
        <v>4.2</v>
      </c>
      <c r="AQ12063" s="1">
        <v>0.65</v>
      </c>
      <c r="AR12063" s="1">
        <v>7.3</v>
      </c>
      <c r="AS12063" s="1">
        <v>0.7</v>
      </c>
      <c r="AT12063" s="1">
        <v>20</v>
      </c>
      <c r="AU12063" s="1">
        <v>9.6999999999999993</v>
      </c>
      <c r="AV12063" s="1">
        <v>2.9</v>
      </c>
      <c r="AY12063" s="1" t="s">
        <v>13093</v>
      </c>
      <c r="AZ12063" s="1" t="s">
        <v>130</v>
      </c>
      <c r="BB12063" s="1" t="s">
        <v>66</v>
      </c>
    </row>
    <row r="12064" spans="1:54">
      <c r="A12064" s="1" t="s">
        <v>12130</v>
      </c>
      <c r="B12064" s="1" t="s">
        <v>126</v>
      </c>
      <c r="C12064" s="1" t="s">
        <v>13090</v>
      </c>
      <c r="D12064" s="1">
        <v>-39.542022000000003</v>
      </c>
      <c r="E12064" s="1">
        <v>-71.746027999999995</v>
      </c>
      <c r="F12064" s="1" t="s">
        <v>13091</v>
      </c>
      <c r="H12064" s="1" t="s">
        <v>13095</v>
      </c>
      <c r="I12064" s="1" t="s">
        <v>13095</v>
      </c>
      <c r="M12064" s="1">
        <v>64.935981449742926</v>
      </c>
      <c r="N12064" s="1">
        <v>1.1483012400443593</v>
      </c>
      <c r="O12064" s="1">
        <v>15.576166952313741</v>
      </c>
      <c r="P12064" s="1">
        <v>4.839197499747959</v>
      </c>
      <c r="Q12064" s="1">
        <v>0.1300534328057264</v>
      </c>
      <c r="R12064" s="1">
        <v>1.2803710051416475</v>
      </c>
      <c r="S12064" s="1">
        <v>3.4076015727391873</v>
      </c>
      <c r="T12064" s="1">
        <v>4.9702590986994659</v>
      </c>
      <c r="U12064" s="1">
        <v>3.0144167758846661</v>
      </c>
      <c r="V12064" s="1">
        <v>0.36293981248109691</v>
      </c>
      <c r="W12064" s="1">
        <v>78</v>
      </c>
      <c r="X12064" s="1">
        <v>306</v>
      </c>
      <c r="Y12064" s="1">
        <v>38</v>
      </c>
      <c r="Z12064" s="1">
        <v>332</v>
      </c>
      <c r="AA12064" s="1">
        <v>15</v>
      </c>
      <c r="AB12064" s="1">
        <v>4</v>
      </c>
      <c r="AC12064" s="1">
        <v>773</v>
      </c>
      <c r="AD12064" s="1">
        <v>36.299999999999997</v>
      </c>
      <c r="AE12064" s="1">
        <v>75.599999999999994</v>
      </c>
      <c r="AF12064" s="1">
        <v>9.61</v>
      </c>
      <c r="AG12064" s="1">
        <v>37.299999999999997</v>
      </c>
      <c r="AH12064" s="1">
        <v>7.5</v>
      </c>
      <c r="AI12064" s="1">
        <v>1.83</v>
      </c>
      <c r="AJ12064" s="1">
        <v>6.8</v>
      </c>
      <c r="AK12064" s="2">
        <v>1.2</v>
      </c>
      <c r="AL12064" s="1">
        <v>7.1</v>
      </c>
      <c r="AM12064" s="1">
        <v>1.4</v>
      </c>
      <c r="AN12064" s="1">
        <v>4.0999999999999996</v>
      </c>
      <c r="AO12064" s="1">
        <v>0.66</v>
      </c>
      <c r="AP12064" s="1">
        <v>4.4000000000000004</v>
      </c>
      <c r="AQ12064" s="1">
        <v>0.67</v>
      </c>
      <c r="AR12064" s="1">
        <v>7.2</v>
      </c>
      <c r="AS12064" s="1">
        <v>0.7</v>
      </c>
      <c r="AT12064" s="1">
        <v>21</v>
      </c>
      <c r="AU12064" s="1">
        <v>9.9</v>
      </c>
      <c r="AV12064" s="1">
        <v>2.9</v>
      </c>
      <c r="AY12064" s="1" t="s">
        <v>13093</v>
      </c>
      <c r="AZ12064" s="1" t="s">
        <v>130</v>
      </c>
      <c r="BB12064" s="1" t="s">
        <v>66</v>
      </c>
    </row>
    <row r="12065" spans="1:54">
      <c r="A12065" s="1" t="s">
        <v>12130</v>
      </c>
      <c r="B12065" s="1" t="s">
        <v>126</v>
      </c>
      <c r="C12065" s="1" t="s">
        <v>13090</v>
      </c>
      <c r="D12065" s="1">
        <v>-39.543357</v>
      </c>
      <c r="E12065" s="1">
        <v>-71.736143999999996</v>
      </c>
      <c r="F12065" s="1" t="s">
        <v>13091</v>
      </c>
      <c r="H12065" s="1" t="s">
        <v>13096</v>
      </c>
      <c r="I12065" s="1" t="s">
        <v>13096</v>
      </c>
      <c r="M12065" s="1">
        <v>65.164556962025301</v>
      </c>
      <c r="N12065" s="1">
        <v>1.1270886075949367</v>
      </c>
      <c r="O12065" s="1">
        <v>15.311392405063291</v>
      </c>
      <c r="P12065" s="1">
        <v>4.3544303797468356</v>
      </c>
      <c r="Q12065" s="1">
        <v>0.13063291139240507</v>
      </c>
      <c r="R12065" s="1">
        <v>1.2658227848101267</v>
      </c>
      <c r="S12065" s="1">
        <v>3.3924050632911391</v>
      </c>
      <c r="T12065" s="1">
        <v>4.9721518987341771</v>
      </c>
      <c r="U12065" s="1">
        <v>3.0177215189873419</v>
      </c>
      <c r="V12065" s="1">
        <v>0.34430379746835443</v>
      </c>
      <c r="W12065" s="1">
        <v>79</v>
      </c>
      <c r="X12065" s="1">
        <v>291</v>
      </c>
      <c r="Y12065" s="1">
        <v>38</v>
      </c>
      <c r="Z12065" s="1">
        <v>333</v>
      </c>
      <c r="AA12065" s="1">
        <v>14</v>
      </c>
      <c r="AB12065" s="1">
        <v>3.9</v>
      </c>
      <c r="AC12065" s="1">
        <v>768</v>
      </c>
      <c r="AD12065" s="1">
        <v>36.4</v>
      </c>
      <c r="AE12065" s="1">
        <v>75.7</v>
      </c>
      <c r="AF12065" s="1">
        <v>9.68</v>
      </c>
      <c r="AG12065" s="1">
        <v>38</v>
      </c>
      <c r="AH12065" s="1">
        <v>7.9</v>
      </c>
      <c r="AI12065" s="1">
        <v>1.81</v>
      </c>
      <c r="AJ12065" s="1">
        <v>7</v>
      </c>
      <c r="AK12065" s="2">
        <v>1.2</v>
      </c>
      <c r="AL12065" s="1">
        <v>7</v>
      </c>
      <c r="AM12065" s="1">
        <v>1.4</v>
      </c>
      <c r="AN12065" s="1">
        <v>4.4000000000000004</v>
      </c>
      <c r="AO12065" s="1">
        <v>0.67</v>
      </c>
      <c r="AP12065" s="1">
        <v>4.4000000000000004</v>
      </c>
      <c r="AQ12065" s="1">
        <v>0.64</v>
      </c>
      <c r="AR12065" s="1">
        <v>7.5</v>
      </c>
      <c r="AS12065" s="1">
        <v>0.7</v>
      </c>
      <c r="AT12065" s="1">
        <v>20</v>
      </c>
      <c r="AU12065" s="1">
        <v>10.1</v>
      </c>
      <c r="AV12065" s="1">
        <v>2.9</v>
      </c>
      <c r="AY12065" s="1" t="s">
        <v>13093</v>
      </c>
      <c r="AZ12065" s="1" t="s">
        <v>130</v>
      </c>
      <c r="BB12065" s="1" t="s">
        <v>66</v>
      </c>
    </row>
    <row r="12066" spans="1:54">
      <c r="A12066" s="1" t="s">
        <v>12130</v>
      </c>
      <c r="B12066" s="1" t="s">
        <v>126</v>
      </c>
      <c r="C12066" s="1" t="s">
        <v>13090</v>
      </c>
      <c r="D12066" s="1">
        <v>-39.543151999999999</v>
      </c>
      <c r="E12066" s="1">
        <v>-71.730041</v>
      </c>
      <c r="F12066" s="1" t="s">
        <v>13091</v>
      </c>
      <c r="H12066" s="1" t="s">
        <v>13097</v>
      </c>
      <c r="I12066" s="1" t="s">
        <v>13097</v>
      </c>
      <c r="M12066" s="1">
        <v>65.284710196597743</v>
      </c>
      <c r="N12066" s="1">
        <v>1.1388407863909547</v>
      </c>
      <c r="O12066" s="1">
        <v>15.289803402261382</v>
      </c>
      <c r="P12066" s="1">
        <v>4.2782927574615464</v>
      </c>
      <c r="Q12066" s="1">
        <v>0.13038606498930427</v>
      </c>
      <c r="R12066" s="1">
        <v>1.263115004583885</v>
      </c>
      <c r="S12066" s="1">
        <v>3.3920749719873688</v>
      </c>
      <c r="T12066" s="1">
        <v>5.0219007843536723</v>
      </c>
      <c r="U12066" s="1">
        <v>3.0559233981868186</v>
      </c>
      <c r="V12066" s="1">
        <v>0.36671080778241827</v>
      </c>
      <c r="W12066" s="1">
        <v>77</v>
      </c>
      <c r="X12066" s="1">
        <v>299</v>
      </c>
      <c r="Y12066" s="1">
        <v>39</v>
      </c>
      <c r="Z12066" s="1">
        <v>331</v>
      </c>
      <c r="AA12066" s="1">
        <v>15</v>
      </c>
      <c r="AB12066" s="1">
        <v>4.0999999999999996</v>
      </c>
      <c r="AC12066" s="1">
        <v>772</v>
      </c>
      <c r="AD12066" s="1">
        <v>36.700000000000003</v>
      </c>
      <c r="AE12066" s="1">
        <v>76.2</v>
      </c>
      <c r="AF12066" s="1">
        <v>9.61</v>
      </c>
      <c r="AG12066" s="1">
        <v>37.9</v>
      </c>
      <c r="AH12066" s="1">
        <v>7.9</v>
      </c>
      <c r="AI12066" s="1">
        <v>1.82</v>
      </c>
      <c r="AJ12066" s="1">
        <v>6.8</v>
      </c>
      <c r="AK12066" s="2">
        <v>1.2</v>
      </c>
      <c r="AL12066" s="1">
        <v>7</v>
      </c>
      <c r="AM12066" s="1">
        <v>1.5</v>
      </c>
      <c r="AN12066" s="1">
        <v>4.2</v>
      </c>
      <c r="AO12066" s="1">
        <v>0.67</v>
      </c>
      <c r="AP12066" s="1">
        <v>4.4000000000000004</v>
      </c>
      <c r="AQ12066" s="1">
        <v>0.65</v>
      </c>
      <c r="AR12066" s="1">
        <v>7.2</v>
      </c>
      <c r="AS12066" s="1">
        <v>0.7</v>
      </c>
      <c r="AT12066" s="1">
        <v>20</v>
      </c>
      <c r="AU12066" s="1">
        <v>10.199999999999999</v>
      </c>
      <c r="AV12066" s="1">
        <v>3</v>
      </c>
      <c r="AY12066" s="1" t="s">
        <v>13093</v>
      </c>
      <c r="AZ12066" s="1" t="s">
        <v>130</v>
      </c>
      <c r="BB12066" s="1" t="s">
        <v>66</v>
      </c>
    </row>
    <row r="12067" spans="1:54">
      <c r="A12067" s="1" t="s">
        <v>12130</v>
      </c>
      <c r="B12067" s="1" t="s">
        <v>126</v>
      </c>
      <c r="C12067" s="1" t="s">
        <v>13090</v>
      </c>
      <c r="D12067" s="1">
        <v>-39.547386000000003</v>
      </c>
      <c r="E12067" s="1">
        <v>-71.728671000000006</v>
      </c>
      <c r="F12067" s="1" t="s">
        <v>13091</v>
      </c>
      <c r="H12067" s="1" t="s">
        <v>13098</v>
      </c>
      <c r="I12067" s="1" t="s">
        <v>13098</v>
      </c>
      <c r="M12067" s="1">
        <v>65.255767301905721</v>
      </c>
      <c r="N12067" s="1">
        <v>1.1323971915747242</v>
      </c>
      <c r="O12067" s="1">
        <v>15.265797392176529</v>
      </c>
      <c r="P12067" s="1">
        <v>4.112337011033099</v>
      </c>
      <c r="Q12067" s="1">
        <v>0.13039117352056168</v>
      </c>
      <c r="R12067" s="1">
        <v>1.3239719157472416</v>
      </c>
      <c r="S12067" s="1">
        <v>3.4704112337011033</v>
      </c>
      <c r="T12067" s="1">
        <v>5.0050150451354058</v>
      </c>
      <c r="U12067" s="1">
        <v>3.0190571715145436</v>
      </c>
      <c r="V12067" s="1">
        <v>0.35105315947843529</v>
      </c>
      <c r="W12067" s="1">
        <v>84</v>
      </c>
      <c r="X12067" s="1">
        <v>306</v>
      </c>
      <c r="Y12067" s="1">
        <v>38</v>
      </c>
      <c r="Z12067" s="1">
        <v>330</v>
      </c>
      <c r="AA12067" s="1">
        <v>12</v>
      </c>
      <c r="AB12067" s="1">
        <v>3.7</v>
      </c>
      <c r="AC12067" s="1">
        <v>780</v>
      </c>
      <c r="AD12067" s="1">
        <v>36.299999999999997</v>
      </c>
      <c r="AE12067" s="1">
        <v>76.099999999999994</v>
      </c>
      <c r="AF12067" s="1">
        <v>9.5399999999999991</v>
      </c>
      <c r="AG12067" s="1">
        <v>37.6</v>
      </c>
      <c r="AH12067" s="1">
        <v>7.7</v>
      </c>
      <c r="AI12067" s="1">
        <v>1.88</v>
      </c>
      <c r="AJ12067" s="1">
        <v>6.9</v>
      </c>
      <c r="AK12067" s="2">
        <v>1.2</v>
      </c>
      <c r="AL12067" s="1">
        <v>7.1</v>
      </c>
      <c r="AM12067" s="1">
        <v>1.4</v>
      </c>
      <c r="AN12067" s="1">
        <v>4.0999999999999996</v>
      </c>
      <c r="AO12067" s="1">
        <v>0.66</v>
      </c>
      <c r="AP12067" s="1">
        <v>4.4000000000000004</v>
      </c>
      <c r="AQ12067" s="1">
        <v>0.64</v>
      </c>
      <c r="AR12067" s="1">
        <v>7.3</v>
      </c>
      <c r="AS12067" s="1">
        <v>0.7</v>
      </c>
      <c r="AT12067" s="1">
        <v>21</v>
      </c>
      <c r="AU12067" s="1">
        <v>9.8000000000000007</v>
      </c>
      <c r="AV12067" s="1">
        <v>2.9</v>
      </c>
      <c r="AY12067" s="1" t="s">
        <v>13093</v>
      </c>
      <c r="AZ12067" s="1" t="s">
        <v>130</v>
      </c>
      <c r="BB12067" s="1" t="s">
        <v>66</v>
      </c>
    </row>
    <row r="12068" spans="1:54">
      <c r="A12068" s="1" t="s">
        <v>12130</v>
      </c>
      <c r="B12068" s="1" t="s">
        <v>126</v>
      </c>
      <c r="C12068" s="1" t="s">
        <v>13090</v>
      </c>
      <c r="D12068" s="1">
        <v>-39.549968999999997</v>
      </c>
      <c r="E12068" s="1">
        <v>-71.726313000000005</v>
      </c>
      <c r="F12068" s="1" t="s">
        <v>13091</v>
      </c>
      <c r="H12068" s="1" t="s">
        <v>13099</v>
      </c>
      <c r="I12068" s="1" t="s">
        <v>13099</v>
      </c>
      <c r="M12068" s="1">
        <v>65.436378466557926</v>
      </c>
      <c r="N12068" s="1">
        <v>1.1500815660685153</v>
      </c>
      <c r="O12068" s="1">
        <v>15.181484502446983</v>
      </c>
      <c r="P12068" s="1">
        <v>4.282218597063622</v>
      </c>
      <c r="Q12068" s="1">
        <v>0.1305057096247961</v>
      </c>
      <c r="R12068" s="1">
        <v>1.3356443719412725</v>
      </c>
      <c r="S12068" s="1">
        <v>3.5073409461663947</v>
      </c>
      <c r="T12068" s="1">
        <v>4.9143556280587273</v>
      </c>
      <c r="U12068" s="1">
        <v>2.9261827079934748</v>
      </c>
      <c r="V12068" s="1">
        <v>0.37724306688417619</v>
      </c>
      <c r="W12068" s="1">
        <v>82</v>
      </c>
      <c r="X12068" s="1">
        <v>304</v>
      </c>
      <c r="Y12068" s="1">
        <v>38</v>
      </c>
      <c r="Z12068" s="1">
        <v>320</v>
      </c>
      <c r="AA12068" s="1">
        <v>12</v>
      </c>
      <c r="AB12068" s="1">
        <v>3.6</v>
      </c>
      <c r="AC12068" s="1">
        <v>749</v>
      </c>
      <c r="AD12068" s="1">
        <v>35.200000000000003</v>
      </c>
      <c r="AE12068" s="1">
        <v>74.099999999999994</v>
      </c>
      <c r="AF12068" s="1">
        <v>9.48</v>
      </c>
      <c r="AG12068" s="1">
        <v>37.9</v>
      </c>
      <c r="AH12068" s="1">
        <v>7.7</v>
      </c>
      <c r="AI12068" s="1">
        <v>1.81</v>
      </c>
      <c r="AJ12068" s="1">
        <v>6.6</v>
      </c>
      <c r="AK12068" s="2">
        <v>1.2</v>
      </c>
      <c r="AL12068" s="1">
        <v>6.8</v>
      </c>
      <c r="AM12068" s="1">
        <v>1.3</v>
      </c>
      <c r="AN12068" s="1">
        <v>4</v>
      </c>
      <c r="AO12068" s="1">
        <v>0.65</v>
      </c>
      <c r="AP12068" s="1">
        <v>4.2</v>
      </c>
      <c r="AQ12068" s="1">
        <v>0.65</v>
      </c>
      <c r="AR12068" s="1">
        <v>7.1</v>
      </c>
      <c r="AS12068" s="1">
        <v>0.7</v>
      </c>
      <c r="AT12068" s="1">
        <v>20</v>
      </c>
      <c r="AU12068" s="1">
        <v>9.5</v>
      </c>
      <c r="AV12068" s="1">
        <v>2.8</v>
      </c>
      <c r="AY12068" s="1" t="s">
        <v>13093</v>
      </c>
      <c r="AZ12068" s="1" t="s">
        <v>130</v>
      </c>
      <c r="BB12068" s="1" t="s">
        <v>66</v>
      </c>
    </row>
    <row r="12069" spans="1:54">
      <c r="A12069" s="1" t="s">
        <v>12130</v>
      </c>
      <c r="B12069" s="1" t="s">
        <v>126</v>
      </c>
      <c r="C12069" s="1" t="s">
        <v>13090</v>
      </c>
      <c r="D12069" s="1">
        <v>-39.554704000000001</v>
      </c>
      <c r="E12069" s="1">
        <v>-71.722235999999995</v>
      </c>
      <c r="F12069" s="1" t="s">
        <v>13091</v>
      </c>
      <c r="H12069" s="1" t="s">
        <v>13100</v>
      </c>
      <c r="I12069" s="1" t="s">
        <v>13100</v>
      </c>
      <c r="M12069" s="1">
        <v>64.581210515589973</v>
      </c>
      <c r="N12069" s="1">
        <v>1.1442836763806805</v>
      </c>
      <c r="O12069" s="1">
        <v>15.691868758915835</v>
      </c>
      <c r="P12069" s="1">
        <v>4.0758100672508659</v>
      </c>
      <c r="Q12069" s="1">
        <v>0.13246382718565314</v>
      </c>
      <c r="R12069" s="1">
        <v>1.3246382718565315</v>
      </c>
      <c r="S12069" s="1">
        <v>3.4746280823313636</v>
      </c>
      <c r="T12069" s="1">
        <v>5.0540044833910738</v>
      </c>
      <c r="U12069" s="1">
        <v>3.0364785001018952</v>
      </c>
      <c r="V12069" s="1">
        <v>0.34644385571632363</v>
      </c>
      <c r="W12069" s="1">
        <v>73</v>
      </c>
      <c r="X12069" s="1">
        <v>307</v>
      </c>
      <c r="Y12069" s="1">
        <v>39</v>
      </c>
      <c r="Z12069" s="1">
        <v>294</v>
      </c>
      <c r="AA12069" s="1">
        <v>12</v>
      </c>
      <c r="AB12069" s="1">
        <v>3.9</v>
      </c>
      <c r="AC12069" s="1">
        <v>770</v>
      </c>
      <c r="AD12069" s="1">
        <v>34.5</v>
      </c>
      <c r="AE12069" s="1">
        <v>71.7</v>
      </c>
      <c r="AF12069" s="1">
        <v>9.33</v>
      </c>
      <c r="AG12069" s="1">
        <v>37.1</v>
      </c>
      <c r="AH12069" s="1">
        <v>7.7</v>
      </c>
      <c r="AI12069" s="1">
        <v>1.79</v>
      </c>
      <c r="AJ12069" s="1">
        <v>6.5</v>
      </c>
      <c r="AK12069" s="2">
        <v>1.1000000000000001</v>
      </c>
      <c r="AL12069" s="1">
        <v>6.8</v>
      </c>
      <c r="AM12069" s="1">
        <v>1.4</v>
      </c>
      <c r="AN12069" s="1">
        <v>4.0999999999999996</v>
      </c>
      <c r="AO12069" s="1">
        <v>0.61</v>
      </c>
      <c r="AP12069" s="1">
        <v>4.3</v>
      </c>
      <c r="AQ12069" s="1">
        <v>0.66</v>
      </c>
      <c r="AR12069" s="1">
        <v>7.4</v>
      </c>
      <c r="AS12069" s="1">
        <v>0.9</v>
      </c>
      <c r="AT12069" s="1">
        <v>20</v>
      </c>
      <c r="AU12069" s="1">
        <v>9.5</v>
      </c>
      <c r="AV12069" s="1">
        <v>2.8</v>
      </c>
      <c r="AY12069" s="1" t="s">
        <v>13093</v>
      </c>
      <c r="AZ12069" s="1" t="s">
        <v>130</v>
      </c>
      <c r="BB12069" s="1" t="s">
        <v>66</v>
      </c>
    </row>
    <row r="12070" spans="1:54">
      <c r="A12070" s="1" t="s">
        <v>12130</v>
      </c>
      <c r="B12070" s="1" t="s">
        <v>126</v>
      </c>
      <c r="C12070" s="1" t="s">
        <v>13090</v>
      </c>
      <c r="D12070" s="1">
        <v>-39.562244</v>
      </c>
      <c r="E12070" s="1">
        <v>-71.703209000000001</v>
      </c>
      <c r="F12070" s="1" t="s">
        <v>13091</v>
      </c>
      <c r="H12070" s="1" t="s">
        <v>13101</v>
      </c>
      <c r="I12070" s="1" t="s">
        <v>13101</v>
      </c>
      <c r="M12070" s="1">
        <v>66.366122986526207</v>
      </c>
      <c r="N12070" s="1">
        <v>1.130584540573397</v>
      </c>
      <c r="O12070" s="1">
        <v>14.831324080640261</v>
      </c>
      <c r="P12070" s="1">
        <v>4.5588086313443421</v>
      </c>
      <c r="Q12070" s="1">
        <v>0.12764664167764159</v>
      </c>
      <c r="R12070" s="1">
        <v>1.2865971026238476</v>
      </c>
      <c r="S12070" s="1">
        <v>3.3228649579576541</v>
      </c>
      <c r="T12070" s="1">
        <v>4.7614223482929798</v>
      </c>
      <c r="U12070" s="1">
        <v>2.856853408975788</v>
      </c>
      <c r="V12070" s="1">
        <v>0.34444331881268364</v>
      </c>
      <c r="W12070" s="1">
        <v>73</v>
      </c>
      <c r="X12070" s="1">
        <v>300</v>
      </c>
      <c r="Y12070" s="1">
        <v>36</v>
      </c>
      <c r="Z12070" s="1">
        <v>278</v>
      </c>
      <c r="AA12070" s="1">
        <v>10</v>
      </c>
      <c r="AB12070" s="1">
        <v>3.9</v>
      </c>
      <c r="AC12070" s="1">
        <v>731</v>
      </c>
      <c r="AD12070" s="1">
        <v>35.200000000000003</v>
      </c>
      <c r="AE12070" s="1">
        <v>72.5</v>
      </c>
      <c r="AF12070" s="1">
        <v>9.3699999999999992</v>
      </c>
      <c r="AG12070" s="1">
        <v>37.700000000000003</v>
      </c>
      <c r="AH12070" s="1">
        <v>7.7</v>
      </c>
      <c r="AI12070" s="1">
        <v>1.89</v>
      </c>
      <c r="AJ12070" s="1">
        <v>6.9</v>
      </c>
      <c r="AK12070" s="2">
        <v>1.1000000000000001</v>
      </c>
      <c r="AL12070" s="1">
        <v>6.7</v>
      </c>
      <c r="AM12070" s="1">
        <v>1.4</v>
      </c>
      <c r="AN12070" s="1">
        <v>4.2</v>
      </c>
      <c r="AO12070" s="1">
        <v>0.64</v>
      </c>
      <c r="AP12070" s="1">
        <v>4.4000000000000004</v>
      </c>
      <c r="AQ12070" s="1">
        <v>0.67</v>
      </c>
      <c r="AR12070" s="1">
        <v>6.8</v>
      </c>
      <c r="AS12070" s="1">
        <v>0.7</v>
      </c>
      <c r="AT12070" s="1">
        <v>20</v>
      </c>
      <c r="AU12070" s="1">
        <v>9.6</v>
      </c>
      <c r="AV12070" s="1">
        <v>2.8</v>
      </c>
      <c r="AY12070" s="1" t="s">
        <v>13093</v>
      </c>
      <c r="AZ12070" s="1" t="s">
        <v>130</v>
      </c>
      <c r="BB12070" s="1" t="s">
        <v>66</v>
      </c>
    </row>
    <row r="12071" spans="1:54">
      <c r="A12071" s="1" t="s">
        <v>12130</v>
      </c>
      <c r="B12071" s="1" t="s">
        <v>126</v>
      </c>
      <c r="C12071" s="1" t="s">
        <v>13090</v>
      </c>
      <c r="D12071" s="1">
        <v>-39.563457</v>
      </c>
      <c r="E12071" s="1">
        <v>-71.689145999999994</v>
      </c>
      <c r="F12071" s="1" t="s">
        <v>13091</v>
      </c>
      <c r="H12071" s="1" t="s">
        <v>13102</v>
      </c>
      <c r="I12071" s="1" t="s">
        <v>13102</v>
      </c>
      <c r="M12071" s="1">
        <v>65.266558966074314</v>
      </c>
      <c r="N12071" s="1">
        <v>1.1500403877221324</v>
      </c>
      <c r="O12071" s="1">
        <v>15.18578352180937</v>
      </c>
      <c r="P12071" s="1">
        <v>4.4426494345718908</v>
      </c>
      <c r="Q12071" s="1">
        <v>0.13126009693053312</v>
      </c>
      <c r="R12071" s="1">
        <v>1.3226978998384491</v>
      </c>
      <c r="S12071" s="1">
        <v>3.4632471728594507</v>
      </c>
      <c r="T12071" s="1">
        <v>5.0181744749596122</v>
      </c>
      <c r="U12071" s="1">
        <v>2.9886914378029079</v>
      </c>
      <c r="V12071" s="1">
        <v>0.36348949919224555</v>
      </c>
      <c r="W12071" s="1">
        <v>83</v>
      </c>
      <c r="X12071" s="1">
        <v>303</v>
      </c>
      <c r="Y12071" s="1">
        <v>39</v>
      </c>
      <c r="Z12071" s="1">
        <v>331</v>
      </c>
      <c r="AA12071" s="1">
        <v>13</v>
      </c>
      <c r="AB12071" s="1">
        <v>3.7</v>
      </c>
      <c r="AC12071" s="1">
        <v>771</v>
      </c>
      <c r="AD12071" s="1">
        <v>36.299999999999997</v>
      </c>
      <c r="AE12071" s="1">
        <v>75.599999999999994</v>
      </c>
      <c r="AF12071" s="1">
        <v>9.5500000000000007</v>
      </c>
      <c r="AG12071" s="1">
        <v>37.6</v>
      </c>
      <c r="AH12071" s="1">
        <v>8.1</v>
      </c>
      <c r="AI12071" s="1">
        <v>1.89</v>
      </c>
      <c r="AJ12071" s="1">
        <v>6.9</v>
      </c>
      <c r="AK12071" s="2">
        <v>1.2</v>
      </c>
      <c r="AL12071" s="1">
        <v>7.1</v>
      </c>
      <c r="AM12071" s="1">
        <v>1.4</v>
      </c>
      <c r="AN12071" s="1">
        <v>4.2</v>
      </c>
      <c r="AO12071" s="1">
        <v>0.68</v>
      </c>
      <c r="AP12071" s="1">
        <v>4.4000000000000004</v>
      </c>
      <c r="AQ12071" s="1">
        <v>0.66</v>
      </c>
      <c r="AR12071" s="1">
        <v>7.3</v>
      </c>
      <c r="AS12071" s="1">
        <v>0.7</v>
      </c>
      <c r="AT12071" s="1">
        <v>21</v>
      </c>
      <c r="AU12071" s="1">
        <v>9.8000000000000007</v>
      </c>
      <c r="AV12071" s="1">
        <v>2.9</v>
      </c>
      <c r="AY12071" s="1" t="s">
        <v>13093</v>
      </c>
      <c r="AZ12071" s="1" t="s">
        <v>130</v>
      </c>
      <c r="BB12071" s="1" t="s">
        <v>66</v>
      </c>
    </row>
    <row r="12072" spans="1:54">
      <c r="A12072" s="1" t="s">
        <v>12130</v>
      </c>
      <c r="B12072" s="1" t="s">
        <v>126</v>
      </c>
      <c r="C12072" s="1" t="s">
        <v>13090</v>
      </c>
      <c r="D12072" s="1">
        <v>-39.561084000000001</v>
      </c>
      <c r="E12072" s="1">
        <v>-71.697164000000001</v>
      </c>
      <c r="F12072" s="1" t="s">
        <v>13091</v>
      </c>
      <c r="H12072" s="1" t="s">
        <v>13103</v>
      </c>
      <c r="I12072" s="1" t="s">
        <v>13103</v>
      </c>
      <c r="M12072" s="1">
        <v>64.528835471164527</v>
      </c>
      <c r="N12072" s="1">
        <v>1.1958388041611956</v>
      </c>
      <c r="O12072" s="1">
        <v>15.523684476315523</v>
      </c>
      <c r="P12072" s="1">
        <v>3.8379961620038379</v>
      </c>
      <c r="Q12072" s="1">
        <v>0.13331986668013332</v>
      </c>
      <c r="R12072" s="1">
        <v>1.4038985961014039</v>
      </c>
      <c r="S12072" s="1">
        <v>3.6460963539036459</v>
      </c>
      <c r="T12072" s="1">
        <v>4.959095040904959</v>
      </c>
      <c r="U12072" s="1">
        <v>2.8885971114028886</v>
      </c>
      <c r="V12072" s="1">
        <v>0.39389960610039387</v>
      </c>
      <c r="W12072" s="1">
        <v>80</v>
      </c>
      <c r="X12072" s="1">
        <v>322</v>
      </c>
      <c r="Y12072" s="1">
        <v>37</v>
      </c>
      <c r="Z12072" s="1">
        <v>316</v>
      </c>
      <c r="AA12072" s="1">
        <v>12</v>
      </c>
      <c r="AB12072" s="1">
        <v>3.6</v>
      </c>
      <c r="AC12072" s="1">
        <v>750</v>
      </c>
      <c r="AD12072" s="1">
        <v>34.700000000000003</v>
      </c>
      <c r="AE12072" s="1">
        <v>72.599999999999994</v>
      </c>
      <c r="AF12072" s="1">
        <v>9.2100000000000009</v>
      </c>
      <c r="AG12072" s="1">
        <v>36</v>
      </c>
      <c r="AH12072" s="1">
        <v>7.5</v>
      </c>
      <c r="AI12072" s="1">
        <v>1.84</v>
      </c>
      <c r="AJ12072" s="1">
        <v>6.9</v>
      </c>
      <c r="AK12072" s="2">
        <v>1.2</v>
      </c>
      <c r="AL12072" s="1">
        <v>6.9</v>
      </c>
      <c r="AM12072" s="1">
        <v>1.4</v>
      </c>
      <c r="AN12072" s="1">
        <v>4.0999999999999996</v>
      </c>
      <c r="AO12072" s="1">
        <v>0.63</v>
      </c>
      <c r="AP12072" s="1">
        <v>4.2</v>
      </c>
      <c r="AQ12072" s="1">
        <v>0.64</v>
      </c>
      <c r="AR12072" s="1">
        <v>7</v>
      </c>
      <c r="AS12072" s="1">
        <v>0.7</v>
      </c>
      <c r="AT12072" s="1">
        <v>20</v>
      </c>
      <c r="AU12072" s="1">
        <v>9.1999999999999993</v>
      </c>
      <c r="AV12072" s="1">
        <v>2.7</v>
      </c>
      <c r="AY12072" s="1" t="s">
        <v>13093</v>
      </c>
      <c r="AZ12072" s="1" t="s">
        <v>130</v>
      </c>
      <c r="BB12072" s="1" t="s">
        <v>66</v>
      </c>
    </row>
    <row r="12073" spans="1:54">
      <c r="A12073" s="1" t="s">
        <v>12130</v>
      </c>
      <c r="B12073" s="1" t="s">
        <v>126</v>
      </c>
      <c r="C12073" s="1" t="s">
        <v>13090</v>
      </c>
      <c r="D12073" s="1">
        <v>-39.558591</v>
      </c>
      <c r="E12073" s="1">
        <v>-71.689521999999997</v>
      </c>
      <c r="F12073" s="1" t="s">
        <v>13091</v>
      </c>
      <c r="H12073" s="1" t="s">
        <v>13104</v>
      </c>
      <c r="I12073" s="1" t="s">
        <v>13104</v>
      </c>
      <c r="M12073" s="1">
        <v>64.879627756423218</v>
      </c>
      <c r="N12073" s="1">
        <v>1.1571919886708475</v>
      </c>
      <c r="O12073" s="1">
        <v>15.516892575359094</v>
      </c>
      <c r="P12073" s="1">
        <v>4.6530447096904712</v>
      </c>
      <c r="Q12073" s="1">
        <v>0.13149908962168724</v>
      </c>
      <c r="R12073" s="1">
        <v>1.3756827837345742</v>
      </c>
      <c r="S12073" s="1">
        <v>3.5707060489581228</v>
      </c>
      <c r="T12073" s="1">
        <v>4.9565041472789808</v>
      </c>
      <c r="U12073" s="1">
        <v>2.9334412300222539</v>
      </c>
      <c r="V12073" s="1">
        <v>0.37426663969249446</v>
      </c>
      <c r="W12073" s="1">
        <v>80</v>
      </c>
      <c r="X12073" s="1">
        <v>318</v>
      </c>
      <c r="Y12073" s="1">
        <v>38</v>
      </c>
      <c r="Z12073" s="1">
        <v>327</v>
      </c>
      <c r="AA12073" s="1">
        <v>13</v>
      </c>
      <c r="AB12073" s="1">
        <v>3.7</v>
      </c>
      <c r="AC12073" s="1">
        <v>760</v>
      </c>
      <c r="AD12073" s="1">
        <v>35.6</v>
      </c>
      <c r="AE12073" s="1">
        <v>74.3</v>
      </c>
      <c r="AF12073" s="1">
        <v>9.42</v>
      </c>
      <c r="AG12073" s="1">
        <v>37.6</v>
      </c>
      <c r="AH12073" s="1">
        <v>7.7</v>
      </c>
      <c r="AI12073" s="1">
        <v>1.82</v>
      </c>
      <c r="AJ12073" s="1">
        <v>6.7</v>
      </c>
      <c r="AK12073" s="2">
        <v>1.1000000000000001</v>
      </c>
      <c r="AL12073" s="1">
        <v>6.9</v>
      </c>
      <c r="AM12073" s="1">
        <v>1.4</v>
      </c>
      <c r="AN12073" s="1">
        <v>4</v>
      </c>
      <c r="AO12073" s="1">
        <v>0.66</v>
      </c>
      <c r="AP12073" s="1">
        <v>4.3</v>
      </c>
      <c r="AQ12073" s="1">
        <v>0.63</v>
      </c>
      <c r="AR12073" s="1">
        <v>7.3</v>
      </c>
      <c r="AS12073" s="1">
        <v>0.7</v>
      </c>
      <c r="AT12073" s="1">
        <v>20</v>
      </c>
      <c r="AU12073" s="1">
        <v>9.3000000000000007</v>
      </c>
      <c r="AV12073" s="1">
        <v>2.8</v>
      </c>
      <c r="AY12073" s="1" t="s">
        <v>13093</v>
      </c>
      <c r="AZ12073" s="1" t="s">
        <v>130</v>
      </c>
      <c r="BB12073" s="1" t="s">
        <v>66</v>
      </c>
    </row>
    <row r="12074" spans="1:54">
      <c r="A12074" s="1" t="s">
        <v>12130</v>
      </c>
      <c r="B12074" s="1" t="s">
        <v>126</v>
      </c>
      <c r="C12074" s="1" t="s">
        <v>144</v>
      </c>
      <c r="D12074" s="1">
        <v>-39.470053967088397</v>
      </c>
      <c r="E12074" s="1">
        <v>-71.825831998139606</v>
      </c>
      <c r="F12074" s="1" t="s">
        <v>13105</v>
      </c>
      <c r="H12074" s="1" t="s">
        <v>13106</v>
      </c>
      <c r="I12074" s="1" t="s">
        <v>13107</v>
      </c>
      <c r="M12074" s="1">
        <v>54.077463473526443</v>
      </c>
      <c r="N12074" s="1">
        <v>1.5577782118879211</v>
      </c>
      <c r="O12074" s="1">
        <v>15.27529102444919</v>
      </c>
      <c r="P12074" s="1">
        <v>10.05971309358495</v>
      </c>
      <c r="Q12074" s="1">
        <v>0.17416153921728311</v>
      </c>
      <c r="R12074" s="1">
        <v>5.6091219001832933</v>
      </c>
      <c r="S12074" s="1">
        <v>9.6757429164801838</v>
      </c>
      <c r="T12074" s="1">
        <v>3.4189641578859509</v>
      </c>
      <c r="U12074" s="1">
        <v>0.78953231111835009</v>
      </c>
      <c r="V12074" s="1">
        <v>0.2595108783190862</v>
      </c>
      <c r="AY12074" s="1" t="s">
        <v>101</v>
      </c>
      <c r="AZ12074" s="1" t="s">
        <v>130</v>
      </c>
      <c r="BB12074" s="1" t="s">
        <v>66</v>
      </c>
    </row>
    <row r="12075" spans="1:54">
      <c r="A12075" s="1" t="s">
        <v>12130</v>
      </c>
      <c r="B12075" s="1" t="s">
        <v>126</v>
      </c>
      <c r="C12075" s="1" t="s">
        <v>144</v>
      </c>
      <c r="D12075" s="1">
        <v>-39.470053967088397</v>
      </c>
      <c r="E12075" s="1">
        <v>-71.825831998139606</v>
      </c>
      <c r="F12075" s="1" t="s">
        <v>13105</v>
      </c>
      <c r="H12075" s="1" t="s">
        <v>13106</v>
      </c>
      <c r="I12075" s="1" t="s">
        <v>13108</v>
      </c>
      <c r="M12075" s="1">
        <v>54.884329391071198</v>
      </c>
      <c r="N12075" s="1">
        <v>1.551312364818672</v>
      </c>
      <c r="O12075" s="1">
        <v>15.408519804201349</v>
      </c>
      <c r="P12075" s="1">
        <v>10.40185605725897</v>
      </c>
      <c r="Q12075" s="1">
        <v>0.24407563596585169</v>
      </c>
      <c r="R12075" s="1">
        <v>5.5245980577865854</v>
      </c>
      <c r="S12075" s="1">
        <v>9.661223483326884</v>
      </c>
      <c r="T12075" s="1">
        <v>3.131266258347623</v>
      </c>
      <c r="U12075" s="1">
        <v>0.76346277797651829</v>
      </c>
      <c r="V12075" s="1">
        <v>0.28205679360339492</v>
      </c>
      <c r="AY12075" s="1" t="s">
        <v>101</v>
      </c>
      <c r="AZ12075" s="1" t="s">
        <v>130</v>
      </c>
      <c r="BB12075" s="1" t="s">
        <v>66</v>
      </c>
    </row>
    <row r="12076" spans="1:54">
      <c r="A12076" s="1" t="s">
        <v>12130</v>
      </c>
      <c r="B12076" s="1" t="s">
        <v>126</v>
      </c>
      <c r="C12076" s="1" t="s">
        <v>144</v>
      </c>
      <c r="D12076" s="1">
        <v>-39.470053967088397</v>
      </c>
      <c r="E12076" s="1">
        <v>-71.825831998139606</v>
      </c>
      <c r="F12076" s="1" t="s">
        <v>13105</v>
      </c>
      <c r="H12076" s="1" t="s">
        <v>13106</v>
      </c>
      <c r="I12076" s="1" t="s">
        <v>13109</v>
      </c>
      <c r="M12076" s="1">
        <v>53.783851080873397</v>
      </c>
      <c r="N12076" s="1">
        <v>1.258368123766582</v>
      </c>
      <c r="O12076" s="1">
        <v>17.414607127044128</v>
      </c>
      <c r="P12076" s="1">
        <v>9.0721228540601722</v>
      </c>
      <c r="Q12076" s="1">
        <v>0.20357008525186909</v>
      </c>
      <c r="R12076" s="1">
        <v>5.5489991513829002</v>
      </c>
      <c r="S12076" s="1">
        <v>9.7477217141645394</v>
      </c>
      <c r="T12076" s="1">
        <v>3.1540569719491458</v>
      </c>
      <c r="U12076" s="1">
        <v>0.7257493587335363</v>
      </c>
      <c r="V12076" s="1">
        <v>0.2424623086785711</v>
      </c>
      <c r="AY12076" s="1" t="s">
        <v>101</v>
      </c>
      <c r="AZ12076" s="1" t="s">
        <v>130</v>
      </c>
      <c r="BB12076" s="1" t="s">
        <v>66</v>
      </c>
    </row>
    <row r="12077" spans="1:54">
      <c r="A12077" s="1" t="s">
        <v>12130</v>
      </c>
      <c r="B12077" s="1" t="s">
        <v>126</v>
      </c>
      <c r="C12077" s="1" t="s">
        <v>144</v>
      </c>
      <c r="D12077" s="1">
        <v>-39.470053967088397</v>
      </c>
      <c r="E12077" s="1">
        <v>-71.825831998139606</v>
      </c>
      <c r="F12077" s="1" t="s">
        <v>13105</v>
      </c>
      <c r="H12077" s="1" t="s">
        <v>13106</v>
      </c>
      <c r="I12077" s="1" t="s">
        <v>13110</v>
      </c>
      <c r="M12077" s="1">
        <v>53.730202328113073</v>
      </c>
      <c r="N12077" s="1">
        <v>1.159404047746821</v>
      </c>
      <c r="O12077" s="1">
        <v>17.516786689328701</v>
      </c>
      <c r="P12077" s="1">
        <v>9.1881119211217932</v>
      </c>
      <c r="Q12077" s="1">
        <v>0.2069627061727542</v>
      </c>
      <c r="R12077" s="1">
        <v>5.8423352651729257</v>
      </c>
      <c r="S12077" s="1">
        <v>9.669442145003865</v>
      </c>
      <c r="T12077" s="1">
        <v>3.365801975149624</v>
      </c>
      <c r="U12077" s="1">
        <v>0.64555848598723431</v>
      </c>
      <c r="V12077" s="1">
        <v>0.2447424320875812</v>
      </c>
      <c r="AY12077" s="1" t="s">
        <v>101</v>
      </c>
      <c r="AZ12077" s="1" t="s">
        <v>130</v>
      </c>
      <c r="BB12077" s="1" t="s">
        <v>66</v>
      </c>
    </row>
    <row r="12078" spans="1:54">
      <c r="A12078" s="1" t="s">
        <v>12130</v>
      </c>
      <c r="B12078" s="1" t="s">
        <v>126</v>
      </c>
      <c r="C12078" s="1" t="s">
        <v>144</v>
      </c>
      <c r="D12078" s="1">
        <v>-39.470053967088397</v>
      </c>
      <c r="E12078" s="1">
        <v>-71.825831998139606</v>
      </c>
      <c r="F12078" s="1" t="s">
        <v>13105</v>
      </c>
      <c r="H12078" s="1" t="s">
        <v>13106</v>
      </c>
      <c r="I12078" s="1" t="s">
        <v>13111</v>
      </c>
      <c r="M12078" s="1">
        <v>53.340782093553507</v>
      </c>
      <c r="N12078" s="1">
        <v>1.2418979203991589</v>
      </c>
      <c r="O12078" s="1">
        <v>17.464183148121158</v>
      </c>
      <c r="P12078" s="1">
        <v>9.2953653666898166</v>
      </c>
      <c r="Q12078" s="1">
        <v>6.5812757350991569E-2</v>
      </c>
      <c r="R12078" s="1">
        <v>5.6794273476588319</v>
      </c>
      <c r="S12078" s="1">
        <v>9.9074138380668142</v>
      </c>
      <c r="T12078" s="1">
        <v>2.9969725963404401</v>
      </c>
      <c r="U12078" s="1">
        <v>0.63249416570087424</v>
      </c>
      <c r="V12078" s="1">
        <v>0.22286824011750009</v>
      </c>
      <c r="AY12078" s="1" t="s">
        <v>101</v>
      </c>
      <c r="AZ12078" s="1" t="s">
        <v>130</v>
      </c>
      <c r="BB12078" s="1" t="s">
        <v>66</v>
      </c>
    </row>
    <row r="12079" spans="1:54">
      <c r="A12079" s="1" t="s">
        <v>12130</v>
      </c>
      <c r="B12079" s="1" t="s">
        <v>126</v>
      </c>
      <c r="C12079" s="1" t="s">
        <v>144</v>
      </c>
      <c r="D12079" s="1">
        <v>-39.470053967088397</v>
      </c>
      <c r="E12079" s="1">
        <v>-71.825831998139606</v>
      </c>
      <c r="F12079" s="1" t="s">
        <v>13105</v>
      </c>
      <c r="H12079" s="1" t="s">
        <v>13106</v>
      </c>
      <c r="I12079" s="1" t="s">
        <v>13112</v>
      </c>
      <c r="M12079" s="1">
        <v>52.660408458170089</v>
      </c>
      <c r="N12079" s="1">
        <v>1.2044010799122229</v>
      </c>
      <c r="O12079" s="1">
        <v>17.13710479206992</v>
      </c>
      <c r="P12079" s="1">
        <v>9.5781622906161488</v>
      </c>
      <c r="Q12079" s="1">
        <v>0.24857343835746759</v>
      </c>
      <c r="R12079" s="1">
        <v>5.508588261426417</v>
      </c>
      <c r="S12079" s="1">
        <v>9.6560988514910555</v>
      </c>
      <c r="T12079" s="1">
        <v>3.1708931700290779</v>
      </c>
      <c r="U12079" s="1">
        <v>0.78147471671089119</v>
      </c>
      <c r="V12079" s="1">
        <v>0.24485739099616399</v>
      </c>
      <c r="AY12079" s="1" t="s">
        <v>101</v>
      </c>
      <c r="AZ12079" s="1" t="s">
        <v>130</v>
      </c>
      <c r="BB12079" s="1" t="s">
        <v>66</v>
      </c>
    </row>
    <row r="12080" spans="1:54">
      <c r="A12080" s="1" t="s">
        <v>12130</v>
      </c>
      <c r="B12080" s="1" t="s">
        <v>126</v>
      </c>
      <c r="C12080" s="1" t="s">
        <v>144</v>
      </c>
      <c r="D12080" s="1">
        <v>-39.470053967088397</v>
      </c>
      <c r="E12080" s="1">
        <v>-71.825831998139606</v>
      </c>
      <c r="F12080" s="1" t="s">
        <v>13105</v>
      </c>
      <c r="H12080" s="1" t="s">
        <v>13106</v>
      </c>
      <c r="I12080" s="1" t="s">
        <v>13113</v>
      </c>
      <c r="M12080" s="1">
        <v>53.758098393354068</v>
      </c>
      <c r="N12080" s="1">
        <v>1.1280319947992341</v>
      </c>
      <c r="O12080" s="1">
        <v>17.651857258315381</v>
      </c>
      <c r="P12080" s="1">
        <v>9.4607832130834417</v>
      </c>
      <c r="Q12080" s="1">
        <v>0.21593341068273991</v>
      </c>
      <c r="R12080" s="1">
        <v>6.0216941154615027</v>
      </c>
      <c r="S12080" s="1">
        <v>9.2733302282701295</v>
      </c>
      <c r="T12080" s="1">
        <v>3.2893338401412491</v>
      </c>
      <c r="U12080" s="1">
        <v>0.70486464897205192</v>
      </c>
      <c r="V12080" s="1">
        <v>0.24679583580669989</v>
      </c>
      <c r="AY12080" s="1" t="s">
        <v>101</v>
      </c>
      <c r="AZ12080" s="1" t="s">
        <v>130</v>
      </c>
      <c r="BB12080" s="1" t="s">
        <v>66</v>
      </c>
    </row>
    <row r="12081" spans="1:54">
      <c r="A12081" s="1" t="s">
        <v>12130</v>
      </c>
      <c r="B12081" s="1" t="s">
        <v>126</v>
      </c>
      <c r="C12081" s="1" t="s">
        <v>144</v>
      </c>
      <c r="D12081" s="1">
        <v>-39.470053967088397</v>
      </c>
      <c r="E12081" s="1">
        <v>-71.825831998139606</v>
      </c>
      <c r="F12081" s="1" t="s">
        <v>13105</v>
      </c>
      <c r="H12081" s="1" t="s">
        <v>13106</v>
      </c>
      <c r="I12081" s="1" t="s">
        <v>13114</v>
      </c>
      <c r="M12081" s="1">
        <v>53.267040533051087</v>
      </c>
      <c r="N12081" s="1">
        <v>1.242392103965003</v>
      </c>
      <c r="O12081" s="1">
        <v>17.398165070071311</v>
      </c>
      <c r="P12081" s="1">
        <v>9.4692375683124936</v>
      </c>
      <c r="Q12081" s="1">
        <v>0.1239037858736266</v>
      </c>
      <c r="R12081" s="1">
        <v>5.7999982194592974</v>
      </c>
      <c r="S12081" s="1">
        <v>9.459479764010716</v>
      </c>
      <c r="T12081" s="1">
        <v>3.0829579403879981</v>
      </c>
      <c r="U12081" s="1">
        <v>0.75023284949404279</v>
      </c>
      <c r="V12081" s="1">
        <v>0.20755662900241639</v>
      </c>
      <c r="AY12081" s="1" t="s">
        <v>101</v>
      </c>
      <c r="AZ12081" s="1" t="s">
        <v>130</v>
      </c>
      <c r="BB12081" s="1" t="s">
        <v>66</v>
      </c>
    </row>
    <row r="12082" spans="1:54">
      <c r="A12082" s="1" t="s">
        <v>12130</v>
      </c>
      <c r="B12082" s="1" t="s">
        <v>126</v>
      </c>
      <c r="C12082" s="1" t="s">
        <v>144</v>
      </c>
      <c r="D12082" s="1">
        <v>-39.470053967088397</v>
      </c>
      <c r="E12082" s="1">
        <v>-71.825831998139606</v>
      </c>
      <c r="F12082" s="1" t="s">
        <v>13105</v>
      </c>
      <c r="H12082" s="1" t="s">
        <v>13106</v>
      </c>
      <c r="I12082" s="1" t="s">
        <v>13115</v>
      </c>
      <c r="M12082" s="1">
        <v>53.972584914036588</v>
      </c>
      <c r="N12082" s="1">
        <v>1.2328542915724729</v>
      </c>
      <c r="O12082" s="1">
        <v>17.283502023260731</v>
      </c>
      <c r="P12082" s="1">
        <v>9.4156407030320146</v>
      </c>
      <c r="Q12082" s="1">
        <v>9.7471897089146955E-2</v>
      </c>
      <c r="R12082" s="1">
        <v>6.1789335440770472</v>
      </c>
      <c r="S12082" s="1">
        <v>9.556376079867297</v>
      </c>
      <c r="T12082" s="1">
        <v>2.968969204344631</v>
      </c>
      <c r="U12082" s="1">
        <v>0.65855483012137628</v>
      </c>
      <c r="V12082" s="1">
        <v>0.2337673464087168</v>
      </c>
      <c r="AY12082" s="1" t="s">
        <v>101</v>
      </c>
      <c r="AZ12082" s="1" t="s">
        <v>130</v>
      </c>
      <c r="BB12082" s="1" t="s">
        <v>66</v>
      </c>
    </row>
    <row r="12083" spans="1:54">
      <c r="A12083" s="1" t="s">
        <v>12130</v>
      </c>
      <c r="B12083" s="1" t="s">
        <v>126</v>
      </c>
      <c r="C12083" s="1" t="s">
        <v>144</v>
      </c>
      <c r="D12083" s="1">
        <v>-39.470053967088397</v>
      </c>
      <c r="E12083" s="1">
        <v>-71.825831998139606</v>
      </c>
      <c r="F12083" s="1" t="s">
        <v>13105</v>
      </c>
      <c r="H12083" s="1" t="s">
        <v>13106</v>
      </c>
      <c r="I12083" s="1" t="s">
        <v>13116</v>
      </c>
      <c r="M12083" s="1">
        <v>54.882850359793792</v>
      </c>
      <c r="N12083" s="1">
        <v>1.541123018699081</v>
      </c>
      <c r="O12083" s="1">
        <v>15.47216096169117</v>
      </c>
      <c r="P12083" s="1">
        <v>10.22142290680514</v>
      </c>
      <c r="Q12083" s="1">
        <v>0.21040320326685771</v>
      </c>
      <c r="R12083" s="1">
        <v>5.710573373323224</v>
      </c>
      <c r="S12083" s="1">
        <v>9.485790197603249</v>
      </c>
      <c r="T12083" s="1">
        <v>3.2244524451315568</v>
      </c>
      <c r="U12083" s="1">
        <v>0.84265081604358671</v>
      </c>
      <c r="V12083" s="1">
        <v>0.28264821040732779</v>
      </c>
      <c r="AY12083" s="1" t="s">
        <v>101</v>
      </c>
      <c r="AZ12083" s="1" t="s">
        <v>130</v>
      </c>
      <c r="BB12083" s="1" t="s">
        <v>66</v>
      </c>
    </row>
    <row r="12084" spans="1:54">
      <c r="A12084" s="1" t="s">
        <v>12130</v>
      </c>
      <c r="B12084" s="1" t="s">
        <v>126</v>
      </c>
      <c r="C12084" s="1" t="s">
        <v>144</v>
      </c>
      <c r="D12084" s="1">
        <v>-39.470053967088397</v>
      </c>
      <c r="E12084" s="1">
        <v>-71.825831998139606</v>
      </c>
      <c r="F12084" s="1" t="s">
        <v>13105</v>
      </c>
      <c r="H12084" s="1" t="s">
        <v>13106</v>
      </c>
      <c r="I12084" s="1" t="s">
        <v>13117</v>
      </c>
      <c r="M12084" s="1">
        <v>53.661254789545403</v>
      </c>
      <c r="N12084" s="1">
        <v>1.2748849573393319</v>
      </c>
      <c r="O12084" s="1">
        <v>17.353858499003682</v>
      </c>
      <c r="P12084" s="1">
        <v>9.1517161309629262</v>
      </c>
      <c r="Q12084" s="1">
        <v>0.1914446558819787</v>
      </c>
      <c r="R12084" s="1">
        <v>6.0636890223439464</v>
      </c>
      <c r="S12084" s="1">
        <v>9.7976867867979607</v>
      </c>
      <c r="T12084" s="1">
        <v>3.2886718586551131</v>
      </c>
      <c r="U12084" s="1">
        <v>0.6592022519219104</v>
      </c>
      <c r="V12084" s="1">
        <v>0.2158404111671553</v>
      </c>
      <c r="AY12084" s="1" t="s">
        <v>101</v>
      </c>
      <c r="AZ12084" s="1" t="s">
        <v>130</v>
      </c>
      <c r="BB12084" s="1" t="s">
        <v>66</v>
      </c>
    </row>
    <row r="12085" spans="1:54">
      <c r="A12085" s="1" t="s">
        <v>12130</v>
      </c>
      <c r="B12085" s="1" t="s">
        <v>126</v>
      </c>
      <c r="C12085" s="1" t="s">
        <v>144</v>
      </c>
      <c r="D12085" s="1">
        <v>-39.470053967088397</v>
      </c>
      <c r="E12085" s="1">
        <v>-71.825831998139606</v>
      </c>
      <c r="F12085" s="1" t="s">
        <v>13105</v>
      </c>
      <c r="H12085" s="1" t="s">
        <v>13106</v>
      </c>
      <c r="I12085" s="1" t="s">
        <v>13118</v>
      </c>
      <c r="M12085" s="1">
        <v>54.202889558460512</v>
      </c>
      <c r="N12085" s="1">
        <v>1.280422248412197</v>
      </c>
      <c r="O12085" s="1">
        <v>17.133844484842161</v>
      </c>
      <c r="P12085" s="1">
        <v>9.7803234375854764</v>
      </c>
      <c r="Q12085" s="1">
        <v>0.18454024985181031</v>
      </c>
      <c r="R12085" s="1">
        <v>5.6713855521049634</v>
      </c>
      <c r="S12085" s="1">
        <v>9.6296551530114467</v>
      </c>
      <c r="T12085" s="1">
        <v>2.7720279388764091</v>
      </c>
      <c r="U12085" s="1">
        <v>0.70129425671160805</v>
      </c>
      <c r="V12085" s="1">
        <v>0.26126851266092888</v>
      </c>
      <c r="AY12085" s="1" t="s">
        <v>101</v>
      </c>
      <c r="AZ12085" s="1" t="s">
        <v>130</v>
      </c>
      <c r="BB12085" s="1" t="s">
        <v>66</v>
      </c>
    </row>
    <row r="12086" spans="1:54">
      <c r="A12086" s="1" t="s">
        <v>12130</v>
      </c>
      <c r="B12086" s="1" t="s">
        <v>126</v>
      </c>
      <c r="C12086" s="1" t="s">
        <v>144</v>
      </c>
      <c r="D12086" s="1">
        <v>-39.470053967088397</v>
      </c>
      <c r="E12086" s="1">
        <v>-71.825831998139606</v>
      </c>
      <c r="F12086" s="1" t="s">
        <v>13105</v>
      </c>
      <c r="H12086" s="1" t="s">
        <v>13106</v>
      </c>
      <c r="I12086" s="1" t="s">
        <v>13119</v>
      </c>
      <c r="M12086" s="1">
        <v>53.512192008276777</v>
      </c>
      <c r="N12086" s="1">
        <v>1.2622090867289539</v>
      </c>
      <c r="O12086" s="1">
        <v>17.362776063749809</v>
      </c>
      <c r="P12086" s="1">
        <v>9.1475823689374849</v>
      </c>
      <c r="Q12086" s="1">
        <v>0.13622132402112269</v>
      </c>
      <c r="R12086" s="1">
        <v>5.875625518177702</v>
      </c>
      <c r="S12086" s="1">
        <v>9.3768899599334592</v>
      </c>
      <c r="T12086" s="1">
        <v>3.298407593288156</v>
      </c>
      <c r="U12086" s="1">
        <v>0.62444099091982919</v>
      </c>
      <c r="V12086" s="1">
        <v>0.24416070026190781</v>
      </c>
      <c r="AY12086" s="1" t="s">
        <v>101</v>
      </c>
      <c r="AZ12086" s="1" t="s">
        <v>130</v>
      </c>
      <c r="BB12086" s="1" t="s">
        <v>66</v>
      </c>
    </row>
    <row r="12087" spans="1:54">
      <c r="A12087" s="1" t="s">
        <v>12130</v>
      </c>
      <c r="B12087" s="1" t="s">
        <v>126</v>
      </c>
      <c r="C12087" s="1" t="s">
        <v>144</v>
      </c>
      <c r="D12087" s="1">
        <v>-39.470053967088397</v>
      </c>
      <c r="E12087" s="1">
        <v>-71.825831998139606</v>
      </c>
      <c r="F12087" s="1" t="s">
        <v>13105</v>
      </c>
      <c r="H12087" s="1" t="s">
        <v>13106</v>
      </c>
      <c r="I12087" s="1" t="s">
        <v>13120</v>
      </c>
      <c r="M12087" s="1">
        <v>53.696989273418538</v>
      </c>
      <c r="N12087" s="1">
        <v>1.1621603376855369</v>
      </c>
      <c r="O12087" s="1">
        <v>17.531806469065909</v>
      </c>
      <c r="P12087" s="1">
        <v>8.9288885061561434</v>
      </c>
      <c r="Q12087" s="1">
        <v>0.1154005913076144</v>
      </c>
      <c r="R12087" s="1">
        <v>5.876346746996858</v>
      </c>
      <c r="S12087" s="1">
        <v>9.9103096350942455</v>
      </c>
      <c r="T12087" s="1">
        <v>3.4743009864248591</v>
      </c>
      <c r="U12087" s="1">
        <v>0.62995510621678941</v>
      </c>
      <c r="V12087" s="1">
        <v>0.24855511973947711</v>
      </c>
      <c r="AY12087" s="1" t="s">
        <v>101</v>
      </c>
      <c r="AZ12087" s="1" t="s">
        <v>130</v>
      </c>
      <c r="BB12087" s="1" t="s">
        <v>66</v>
      </c>
    </row>
    <row r="12088" spans="1:54">
      <c r="A12088" s="1" t="s">
        <v>12130</v>
      </c>
      <c r="B12088" s="1" t="s">
        <v>126</v>
      </c>
      <c r="C12088" s="1" t="s">
        <v>144</v>
      </c>
      <c r="D12088" s="1">
        <v>-39.470053967088397</v>
      </c>
      <c r="E12088" s="1">
        <v>-71.825831998139606</v>
      </c>
      <c r="F12088" s="1" t="s">
        <v>13105</v>
      </c>
      <c r="H12088" s="1" t="s">
        <v>13106</v>
      </c>
      <c r="I12088" s="1" t="s">
        <v>13121</v>
      </c>
      <c r="M12088" s="1">
        <v>54.472654195086101</v>
      </c>
      <c r="N12088" s="1">
        <v>1.214064015991565</v>
      </c>
      <c r="O12088" s="1">
        <v>17.904534804820479</v>
      </c>
      <c r="P12088" s="1">
        <v>8.7916771989940354</v>
      </c>
      <c r="Q12088" s="1">
        <v>0.15960307502251311</v>
      </c>
      <c r="R12088" s="1">
        <v>5.9234977199273491</v>
      </c>
      <c r="S12088" s="1">
        <v>9.7895081426406456</v>
      </c>
      <c r="T12088" s="1">
        <v>2.8189269676339581</v>
      </c>
      <c r="U12088" s="1">
        <v>0.6284371079011456</v>
      </c>
      <c r="V12088" s="1">
        <v>0.2199737694157945</v>
      </c>
      <c r="AY12088" s="1" t="s">
        <v>101</v>
      </c>
      <c r="AZ12088" s="1" t="s">
        <v>130</v>
      </c>
      <c r="BB12088" s="1" t="s">
        <v>66</v>
      </c>
    </row>
    <row r="12089" spans="1:54">
      <c r="A12089" s="1" t="s">
        <v>12130</v>
      </c>
      <c r="B12089" s="1" t="s">
        <v>126</v>
      </c>
      <c r="C12089" s="1" t="s">
        <v>144</v>
      </c>
      <c r="D12089" s="1">
        <v>-39.470053967088397</v>
      </c>
      <c r="E12089" s="1">
        <v>-71.825831998139606</v>
      </c>
      <c r="F12089" s="1" t="s">
        <v>13105</v>
      </c>
      <c r="H12089" s="1" t="s">
        <v>13106</v>
      </c>
      <c r="I12089" s="1" t="s">
        <v>13122</v>
      </c>
      <c r="M12089" s="1">
        <v>54.144894902434238</v>
      </c>
      <c r="N12089" s="1">
        <v>1.262864070877411</v>
      </c>
      <c r="O12089" s="1">
        <v>17.400417587976531</v>
      </c>
      <c r="P12089" s="1">
        <v>8.9529580293093218</v>
      </c>
      <c r="Q12089" s="1">
        <v>0.21222426041123399</v>
      </c>
      <c r="R12089" s="1">
        <v>5.7272530482030213</v>
      </c>
      <c r="S12089" s="1">
        <v>9.7662595104060674</v>
      </c>
      <c r="T12089" s="1">
        <v>3.5548860833187379</v>
      </c>
      <c r="U12089" s="1">
        <v>0.62110620956539619</v>
      </c>
      <c r="V12089" s="1">
        <v>0.20859206035529601</v>
      </c>
      <c r="AY12089" s="1" t="s">
        <v>101</v>
      </c>
      <c r="AZ12089" s="1" t="s">
        <v>130</v>
      </c>
      <c r="BB12089" s="1" t="s">
        <v>66</v>
      </c>
    </row>
    <row r="12090" spans="1:54">
      <c r="A12090" s="1" t="s">
        <v>12130</v>
      </c>
      <c r="B12090" s="1" t="s">
        <v>126</v>
      </c>
      <c r="C12090" s="1" t="s">
        <v>144</v>
      </c>
      <c r="D12090" s="1">
        <v>-39.470053967088397</v>
      </c>
      <c r="E12090" s="1">
        <v>-71.825831998139606</v>
      </c>
      <c r="F12090" s="1" t="s">
        <v>13105</v>
      </c>
      <c r="H12090" s="1" t="s">
        <v>13106</v>
      </c>
      <c r="I12090" s="1" t="s">
        <v>13123</v>
      </c>
      <c r="M12090" s="1">
        <v>54.181168654480892</v>
      </c>
      <c r="N12090" s="1">
        <v>1.185318052345264</v>
      </c>
      <c r="O12090" s="1">
        <v>17.828058857000251</v>
      </c>
      <c r="P12090" s="1">
        <v>8.4894539884969351</v>
      </c>
      <c r="Q12090" s="1">
        <v>0.13756963440151751</v>
      </c>
      <c r="R12090" s="1">
        <v>5.5796353286614</v>
      </c>
      <c r="S12090" s="1">
        <v>9.3177485310996495</v>
      </c>
      <c r="T12090" s="1">
        <v>3.596844907216378</v>
      </c>
      <c r="U12090" s="1">
        <v>0.80589709652390118</v>
      </c>
      <c r="V12090" s="1">
        <v>0.21904291302765899</v>
      </c>
      <c r="AY12090" s="1" t="s">
        <v>101</v>
      </c>
      <c r="AZ12090" s="1" t="s">
        <v>130</v>
      </c>
      <c r="BB12090" s="1" t="s">
        <v>66</v>
      </c>
    </row>
    <row r="12091" spans="1:54">
      <c r="A12091" s="1" t="s">
        <v>12130</v>
      </c>
      <c r="B12091" s="1" t="s">
        <v>126</v>
      </c>
      <c r="C12091" s="1" t="s">
        <v>144</v>
      </c>
      <c r="D12091" s="1">
        <v>-39.470053967088397</v>
      </c>
      <c r="E12091" s="1">
        <v>-71.825831998139606</v>
      </c>
      <c r="F12091" s="1" t="s">
        <v>13105</v>
      </c>
      <c r="H12091" s="1" t="s">
        <v>13106</v>
      </c>
      <c r="I12091" s="1" t="s">
        <v>13124</v>
      </c>
      <c r="M12091" s="1">
        <v>54.057420303969351</v>
      </c>
      <c r="N12091" s="1">
        <v>1.2903235779014011</v>
      </c>
      <c r="O12091" s="1">
        <v>17.5479275613833</v>
      </c>
      <c r="P12091" s="1">
        <v>9.4801655061547443</v>
      </c>
      <c r="Q12091" s="1">
        <v>0.25680997720546772</v>
      </c>
      <c r="R12091" s="1">
        <v>5.5850256316242346</v>
      </c>
      <c r="S12091" s="1">
        <v>9.3626109190719067</v>
      </c>
      <c r="T12091" s="1">
        <v>2.7571333075387181</v>
      </c>
      <c r="U12091" s="1">
        <v>0.8238077362498184</v>
      </c>
      <c r="V12091" s="1">
        <v>0.22431019634966959</v>
      </c>
      <c r="AY12091" s="1" t="s">
        <v>101</v>
      </c>
      <c r="AZ12091" s="1" t="s">
        <v>130</v>
      </c>
      <c r="BB12091" s="1" t="s">
        <v>66</v>
      </c>
    </row>
    <row r="12092" spans="1:54">
      <c r="A12092" s="1" t="s">
        <v>12130</v>
      </c>
      <c r="B12092" s="1" t="s">
        <v>126</v>
      </c>
      <c r="C12092" s="1" t="s">
        <v>144</v>
      </c>
      <c r="D12092" s="1">
        <v>-39.470053967088397</v>
      </c>
      <c r="E12092" s="1">
        <v>-71.825831998139606</v>
      </c>
      <c r="F12092" s="1" t="s">
        <v>13105</v>
      </c>
      <c r="H12092" s="1" t="s">
        <v>13106</v>
      </c>
      <c r="I12092" s="1" t="s">
        <v>13125</v>
      </c>
      <c r="M12092" s="1">
        <v>53.418286828343327</v>
      </c>
      <c r="N12092" s="1">
        <v>1.136348920512626</v>
      </c>
      <c r="O12092" s="1">
        <v>17.762597193112249</v>
      </c>
      <c r="P12092" s="1">
        <v>9.0602017122028595</v>
      </c>
      <c r="Q12092" s="1">
        <v>0.15490517324852621</v>
      </c>
      <c r="R12092" s="1">
        <v>5.9599353425526687</v>
      </c>
      <c r="S12092" s="1">
        <v>9.9196988337181207</v>
      </c>
      <c r="T12092" s="1">
        <v>3.229216686742713</v>
      </c>
      <c r="U12092" s="1">
        <v>0.6037593920098806</v>
      </c>
      <c r="V12092" s="1">
        <v>0.22720798682596319</v>
      </c>
      <c r="AY12092" s="1" t="s">
        <v>101</v>
      </c>
      <c r="AZ12092" s="1" t="s">
        <v>130</v>
      </c>
      <c r="BB12092" s="1" t="s">
        <v>66</v>
      </c>
    </row>
    <row r="12093" spans="1:54">
      <c r="A12093" s="1" t="s">
        <v>12130</v>
      </c>
      <c r="B12093" s="1" t="s">
        <v>126</v>
      </c>
      <c r="C12093" s="1" t="s">
        <v>144</v>
      </c>
      <c r="D12093" s="1">
        <v>-39.470053967088397</v>
      </c>
      <c r="E12093" s="1">
        <v>-71.825831998139606</v>
      </c>
      <c r="F12093" s="1" t="s">
        <v>13105</v>
      </c>
      <c r="H12093" s="1" t="s">
        <v>13106</v>
      </c>
      <c r="I12093" s="1" t="s">
        <v>13126</v>
      </c>
      <c r="M12093" s="1">
        <v>53.887961219670522</v>
      </c>
      <c r="N12093" s="1">
        <v>1.2228215979791559</v>
      </c>
      <c r="O12093" s="1">
        <v>17.449431167953311</v>
      </c>
      <c r="P12093" s="1">
        <v>9.0553598391975321</v>
      </c>
      <c r="Q12093" s="1">
        <v>0.25071726678726752</v>
      </c>
      <c r="R12093" s="1">
        <v>5.6981196997106256</v>
      </c>
      <c r="S12093" s="1">
        <v>9.6788312323497259</v>
      </c>
      <c r="T12093" s="1">
        <v>2.9818285940691989</v>
      </c>
      <c r="U12093" s="1">
        <v>0.61325055064150247</v>
      </c>
      <c r="V12093" s="1">
        <v>0.23303520924377091</v>
      </c>
      <c r="AY12093" s="1" t="s">
        <v>101</v>
      </c>
      <c r="AZ12093" s="1" t="s">
        <v>130</v>
      </c>
      <c r="BB12093" s="1" t="s">
        <v>66</v>
      </c>
    </row>
    <row r="12094" spans="1:54">
      <c r="A12094" s="1" t="s">
        <v>12130</v>
      </c>
      <c r="B12094" s="1" t="s">
        <v>126</v>
      </c>
      <c r="C12094" s="1" t="s">
        <v>144</v>
      </c>
      <c r="D12094" s="1">
        <v>-39.470053967088397</v>
      </c>
      <c r="E12094" s="1">
        <v>-71.825831998139606</v>
      </c>
      <c r="F12094" s="1" t="s">
        <v>13105</v>
      </c>
      <c r="H12094" s="1" t="s">
        <v>13106</v>
      </c>
      <c r="I12094" s="1" t="s">
        <v>13127</v>
      </c>
      <c r="M12094" s="1">
        <v>54.411774092926308</v>
      </c>
      <c r="N12094" s="1">
        <v>1.2159235876270691</v>
      </c>
      <c r="O12094" s="1">
        <v>17.735210668140311</v>
      </c>
      <c r="P12094" s="1">
        <v>8.4352942904418526</v>
      </c>
      <c r="Q12094" s="1">
        <v>0.24890793509661521</v>
      </c>
      <c r="R12094" s="1">
        <v>5.8468390707393878</v>
      </c>
      <c r="S12094" s="1">
        <v>9.561207274449119</v>
      </c>
      <c r="T12094" s="1">
        <v>3.6152004519760048</v>
      </c>
      <c r="U12094" s="1">
        <v>0.67211385986163785</v>
      </c>
      <c r="V12094" s="1">
        <v>0.25941784372736698</v>
      </c>
      <c r="AY12094" s="1" t="s">
        <v>101</v>
      </c>
      <c r="AZ12094" s="1" t="s">
        <v>130</v>
      </c>
      <c r="BB12094" s="1" t="s">
        <v>66</v>
      </c>
    </row>
    <row r="12095" spans="1:54">
      <c r="A12095" s="1" t="s">
        <v>12130</v>
      </c>
      <c r="B12095" s="1" t="s">
        <v>126</v>
      </c>
      <c r="C12095" s="1" t="s">
        <v>144</v>
      </c>
      <c r="D12095" s="1">
        <v>-39.470053967088397</v>
      </c>
      <c r="E12095" s="1">
        <v>-71.825831998139606</v>
      </c>
      <c r="F12095" s="1" t="s">
        <v>13105</v>
      </c>
      <c r="H12095" s="1" t="s">
        <v>13106</v>
      </c>
      <c r="I12095" s="1" t="s">
        <v>13128</v>
      </c>
      <c r="M12095" s="1">
        <v>53.820068097029029</v>
      </c>
      <c r="N12095" s="1">
        <v>1.2129068767907709</v>
      </c>
      <c r="O12095" s="1">
        <v>17.13006604595223</v>
      </c>
      <c r="P12095" s="1">
        <v>8.731996585607666</v>
      </c>
      <c r="Q12095" s="1">
        <v>0.15707656150396321</v>
      </c>
      <c r="R12095" s="1">
        <v>5.7921601785312307</v>
      </c>
      <c r="S12095" s="1">
        <v>9.6557974089137382</v>
      </c>
      <c r="T12095" s="1">
        <v>3.3119932700328869</v>
      </c>
      <c r="U12095" s="1">
        <v>0.63124699506918736</v>
      </c>
      <c r="V12095" s="1">
        <v>0.23951894013709571</v>
      </c>
      <c r="AY12095" s="1" t="s">
        <v>101</v>
      </c>
      <c r="AZ12095" s="1" t="s">
        <v>130</v>
      </c>
      <c r="BB12095" s="1" t="s">
        <v>66</v>
      </c>
    </row>
    <row r="12096" spans="1:54">
      <c r="A12096" s="1" t="s">
        <v>12130</v>
      </c>
      <c r="B12096" s="1" t="s">
        <v>126</v>
      </c>
      <c r="C12096" s="1" t="s">
        <v>144</v>
      </c>
      <c r="D12096" s="1">
        <v>-39.470053967088397</v>
      </c>
      <c r="E12096" s="1">
        <v>-71.825831998139606</v>
      </c>
      <c r="F12096" s="1" t="s">
        <v>13105</v>
      </c>
      <c r="H12096" s="1" t="s">
        <v>13106</v>
      </c>
      <c r="I12096" s="1" t="s">
        <v>13129</v>
      </c>
      <c r="M12096" s="1">
        <v>54.324025426356307</v>
      </c>
      <c r="N12096" s="1">
        <v>1.273975234596237</v>
      </c>
      <c r="O12096" s="1">
        <v>17.29257072546897</v>
      </c>
      <c r="P12096" s="1">
        <v>9.5075056439081909</v>
      </c>
      <c r="Q12096" s="1">
        <v>0.11638936818224679</v>
      </c>
      <c r="R12096" s="1">
        <v>5.2578693598413624</v>
      </c>
      <c r="S12096" s="1">
        <v>9.1365654023063776</v>
      </c>
      <c r="T12096" s="1">
        <v>3.0622409028998669</v>
      </c>
      <c r="U12096" s="1">
        <v>0.60341376109170097</v>
      </c>
      <c r="V12096" s="1">
        <v>0.27642474943283618</v>
      </c>
      <c r="AY12096" s="1" t="s">
        <v>101</v>
      </c>
      <c r="AZ12096" s="1" t="s">
        <v>130</v>
      </c>
      <c r="BB12096" s="1" t="s">
        <v>66</v>
      </c>
    </row>
    <row r="12097" spans="1:54">
      <c r="A12097" s="1" t="s">
        <v>12130</v>
      </c>
      <c r="B12097" s="1" t="s">
        <v>126</v>
      </c>
      <c r="C12097" s="1" t="s">
        <v>78</v>
      </c>
      <c r="D12097" s="1">
        <v>-39.46</v>
      </c>
      <c r="E12097" s="1">
        <v>-71.819999999999993</v>
      </c>
      <c r="F12097" s="1" t="s">
        <v>9337</v>
      </c>
      <c r="G12097" s="1" t="s">
        <v>13130</v>
      </c>
      <c r="H12097" s="1" t="s">
        <v>13130</v>
      </c>
      <c r="I12097" s="1" t="s">
        <v>13131</v>
      </c>
      <c r="M12097" s="1">
        <v>55.034812628765401</v>
      </c>
      <c r="N12097" s="1">
        <v>1.410626097118832</v>
      </c>
      <c r="O12097" s="1">
        <v>16.58479784511464</v>
      </c>
      <c r="P12097" s="1">
        <v>8.9074212422906864</v>
      </c>
      <c r="Q12097" s="1">
        <v>0.17074274032257869</v>
      </c>
      <c r="R12097" s="1">
        <v>5.1214623165665687</v>
      </c>
      <c r="S12097" s="1">
        <v>8.9087535685957278</v>
      </c>
      <c r="T12097" s="1">
        <v>3.9107876518423059</v>
      </c>
      <c r="U12097" s="1">
        <v>0.94420940371663742</v>
      </c>
      <c r="V12097" s="1">
        <v>0.2214736265528767</v>
      </c>
      <c r="AY12097" s="1" t="s">
        <v>101</v>
      </c>
      <c r="AZ12097" s="1" t="s">
        <v>102</v>
      </c>
      <c r="BB12097" s="1" t="s">
        <v>66</v>
      </c>
    </row>
    <row r="12098" spans="1:54">
      <c r="A12098" s="1" t="s">
        <v>12130</v>
      </c>
      <c r="B12098" s="1" t="s">
        <v>126</v>
      </c>
      <c r="C12098" s="1" t="s">
        <v>78</v>
      </c>
      <c r="D12098" s="1">
        <v>-39.46</v>
      </c>
      <c r="E12098" s="1">
        <v>-71.819999999999993</v>
      </c>
      <c r="F12098" s="1" t="s">
        <v>9337</v>
      </c>
      <c r="G12098" s="1" t="s">
        <v>13130</v>
      </c>
      <c r="H12098" s="1" t="s">
        <v>13130</v>
      </c>
      <c r="I12098" s="1" t="s">
        <v>13132</v>
      </c>
      <c r="M12098" s="1">
        <v>54.919336558886698</v>
      </c>
      <c r="N12098" s="1">
        <v>1.410627484637792</v>
      </c>
      <c r="O12098" s="1">
        <v>16.28936440200015</v>
      </c>
      <c r="P12098" s="1">
        <v>9.6818663447792428</v>
      </c>
      <c r="Q12098" s="1">
        <v>8.5293754885075818E-2</v>
      </c>
      <c r="R12098" s="1">
        <v>5.0150062442584407</v>
      </c>
      <c r="S12098" s="1">
        <v>9.0662545682349158</v>
      </c>
      <c r="T12098" s="1">
        <v>3.4611631639782812</v>
      </c>
      <c r="U12098" s="1">
        <v>1.0333666457230339</v>
      </c>
      <c r="V12098" s="1">
        <v>0.25608629771985503</v>
      </c>
      <c r="AY12098" s="1" t="s">
        <v>101</v>
      </c>
      <c r="AZ12098" s="1" t="s">
        <v>102</v>
      </c>
      <c r="BB12098" s="1" t="s">
        <v>66</v>
      </c>
    </row>
    <row r="12099" spans="1:54">
      <c r="A12099" s="1" t="s">
        <v>12130</v>
      </c>
      <c r="B12099" s="1" t="s">
        <v>126</v>
      </c>
      <c r="C12099" s="1" t="s">
        <v>78</v>
      </c>
      <c r="D12099" s="1">
        <v>-39.46</v>
      </c>
      <c r="E12099" s="1">
        <v>-71.819999999999993</v>
      </c>
      <c r="F12099" s="1" t="s">
        <v>9337</v>
      </c>
      <c r="G12099" s="1" t="s">
        <v>13130</v>
      </c>
      <c r="H12099" s="1" t="s">
        <v>13130</v>
      </c>
      <c r="I12099" s="1" t="s">
        <v>13133</v>
      </c>
      <c r="M12099" s="1">
        <v>55.065814983080379</v>
      </c>
      <c r="N12099" s="1">
        <v>1.4468568198750811</v>
      </c>
      <c r="O12099" s="1">
        <v>16.49342007061934</v>
      </c>
      <c r="P12099" s="1">
        <v>9.0272525808196882</v>
      </c>
      <c r="Q12099" s="1">
        <v>0.2033263226380112</v>
      </c>
      <c r="R12099" s="1">
        <v>5.3925089929873762</v>
      </c>
      <c r="S12099" s="1">
        <v>9.3292305921737917</v>
      </c>
      <c r="T12099" s="1">
        <v>3.6994383268534969</v>
      </c>
      <c r="U12099" s="1">
        <v>0.99783587039256871</v>
      </c>
      <c r="V12099" s="1">
        <v>0.23603714573861051</v>
      </c>
      <c r="AY12099" s="1" t="s">
        <v>101</v>
      </c>
      <c r="AZ12099" s="1" t="s">
        <v>102</v>
      </c>
      <c r="BB12099" s="1" t="s">
        <v>66</v>
      </c>
    </row>
    <row r="12100" spans="1:54">
      <c r="A12100" s="1" t="s">
        <v>12130</v>
      </c>
      <c r="B12100" s="1" t="s">
        <v>126</v>
      </c>
      <c r="C12100" s="1" t="s">
        <v>78</v>
      </c>
      <c r="D12100" s="1">
        <v>-39.46</v>
      </c>
      <c r="E12100" s="1">
        <v>-71.819999999999993</v>
      </c>
      <c r="F12100" s="1" t="s">
        <v>9337</v>
      </c>
      <c r="G12100" s="1" t="s">
        <v>13130</v>
      </c>
      <c r="H12100" s="1" t="s">
        <v>13130</v>
      </c>
      <c r="I12100" s="1" t="s">
        <v>13134</v>
      </c>
      <c r="M12100" s="1">
        <v>54.783065636995538</v>
      </c>
      <c r="N12100" s="1">
        <v>1.4457232105598501</v>
      </c>
      <c r="O12100" s="1">
        <v>16.425431211872581</v>
      </c>
      <c r="P12100" s="1">
        <v>8.8833093037021271</v>
      </c>
      <c r="Q12100" s="1">
        <v>0.2360944938051501</v>
      </c>
      <c r="R12100" s="1">
        <v>5.0155857373726613</v>
      </c>
      <c r="S12100" s="1">
        <v>8.984086299336683</v>
      </c>
      <c r="T12100" s="1">
        <v>3.7713149283685841</v>
      </c>
      <c r="U12100" s="1">
        <v>0.96662612244234225</v>
      </c>
      <c r="V12100" s="1">
        <v>0.25356792449985138</v>
      </c>
      <c r="AY12100" s="1" t="s">
        <v>101</v>
      </c>
      <c r="AZ12100" s="1" t="s">
        <v>102</v>
      </c>
      <c r="BB12100" s="1" t="s">
        <v>66</v>
      </c>
    </row>
    <row r="12101" spans="1:54">
      <c r="A12101" s="1" t="s">
        <v>12130</v>
      </c>
      <c r="B12101" s="1" t="s">
        <v>126</v>
      </c>
      <c r="C12101" s="1" t="s">
        <v>78</v>
      </c>
      <c r="D12101" s="1">
        <v>-39.46</v>
      </c>
      <c r="E12101" s="1">
        <v>-71.819999999999993</v>
      </c>
      <c r="F12101" s="1" t="s">
        <v>9337</v>
      </c>
      <c r="G12101" s="1" t="s">
        <v>13130</v>
      </c>
      <c r="H12101" s="1" t="s">
        <v>13130</v>
      </c>
      <c r="I12101" s="1" t="s">
        <v>13135</v>
      </c>
      <c r="M12101" s="1">
        <v>54.61026258800333</v>
      </c>
      <c r="N12101" s="1">
        <v>1.347780359563562</v>
      </c>
      <c r="O12101" s="1">
        <v>16.175494631453311</v>
      </c>
      <c r="P12101" s="1">
        <v>9.2636314070920829</v>
      </c>
      <c r="Q12101" s="1">
        <v>0.2165821968740182</v>
      </c>
      <c r="R12101" s="1">
        <v>5.1163105851714787</v>
      </c>
      <c r="S12101" s="1">
        <v>9.1785201831214493</v>
      </c>
      <c r="T12101" s="1">
        <v>3.5594548589768391</v>
      </c>
      <c r="U12101" s="1">
        <v>0.98694528964277428</v>
      </c>
      <c r="V12101" s="1">
        <v>0.2381896947354542</v>
      </c>
      <c r="AY12101" s="1" t="s">
        <v>101</v>
      </c>
      <c r="AZ12101" s="1" t="s">
        <v>102</v>
      </c>
      <c r="BB12101" s="1" t="s">
        <v>66</v>
      </c>
    </row>
    <row r="12102" spans="1:54">
      <c r="A12102" s="1" t="s">
        <v>12130</v>
      </c>
      <c r="B12102" s="1" t="s">
        <v>126</v>
      </c>
      <c r="C12102" s="1" t="s">
        <v>78</v>
      </c>
      <c r="D12102" s="1">
        <v>-39.46</v>
      </c>
      <c r="E12102" s="1">
        <v>-71.819999999999993</v>
      </c>
      <c r="F12102" s="1" t="s">
        <v>9337</v>
      </c>
      <c r="G12102" s="1" t="s">
        <v>13130</v>
      </c>
      <c r="H12102" s="1" t="s">
        <v>13130</v>
      </c>
      <c r="I12102" s="1" t="s">
        <v>13136</v>
      </c>
      <c r="M12102" s="1">
        <v>54.983757757394223</v>
      </c>
      <c r="N12102" s="1">
        <v>1.378430275978809</v>
      </c>
      <c r="O12102" s="1">
        <v>16.128082565233431</v>
      </c>
      <c r="P12102" s="1">
        <v>9.1889577704054552</v>
      </c>
      <c r="Q12102" s="1">
        <v>9.8226403462712303E-2</v>
      </c>
      <c r="R12102" s="1">
        <v>5.1486327184309024</v>
      </c>
      <c r="S12102" s="1">
        <v>9.2329762416667513</v>
      </c>
      <c r="T12102" s="1">
        <v>3.5849580425607961</v>
      </c>
      <c r="U12102" s="1">
        <v>0.92031211211122144</v>
      </c>
      <c r="V12102" s="1">
        <v>0.25381947201827421</v>
      </c>
      <c r="AY12102" s="1" t="s">
        <v>101</v>
      </c>
      <c r="AZ12102" s="1" t="s">
        <v>102</v>
      </c>
      <c r="BB12102" s="1" t="s">
        <v>66</v>
      </c>
    </row>
    <row r="12103" spans="1:54">
      <c r="A12103" s="1" t="s">
        <v>12130</v>
      </c>
      <c r="B12103" s="1" t="s">
        <v>126</v>
      </c>
      <c r="C12103" s="1" t="s">
        <v>78</v>
      </c>
      <c r="D12103" s="1">
        <v>-39.46</v>
      </c>
      <c r="E12103" s="1">
        <v>-71.819999999999993</v>
      </c>
      <c r="F12103" s="1" t="s">
        <v>9337</v>
      </c>
      <c r="G12103" s="1" t="s">
        <v>13130</v>
      </c>
      <c r="H12103" s="1" t="s">
        <v>13130</v>
      </c>
      <c r="I12103" s="1" t="s">
        <v>13137</v>
      </c>
      <c r="M12103" s="1">
        <v>55.074723217717107</v>
      </c>
      <c r="N12103" s="1">
        <v>1.425958151346594</v>
      </c>
      <c r="O12103" s="1">
        <v>16.22074420732152</v>
      </c>
      <c r="P12103" s="1">
        <v>9.1598874703113964</v>
      </c>
      <c r="Q12103" s="1">
        <v>0.13207270150440109</v>
      </c>
      <c r="R12103" s="1">
        <v>5.0525179588604381</v>
      </c>
      <c r="S12103" s="1">
        <v>9.0625867964548075</v>
      </c>
      <c r="T12103" s="1">
        <v>3.4860482805861439</v>
      </c>
      <c r="U12103" s="1">
        <v>0.96883816215199248</v>
      </c>
      <c r="V12103" s="1">
        <v>0.23557540368413959</v>
      </c>
      <c r="AY12103" s="1" t="s">
        <v>101</v>
      </c>
      <c r="AZ12103" s="1" t="s">
        <v>102</v>
      </c>
      <c r="BB12103" s="1" t="s">
        <v>66</v>
      </c>
    </row>
    <row r="12104" spans="1:54">
      <c r="A12104" s="1" t="s">
        <v>12130</v>
      </c>
      <c r="B12104" s="1" t="s">
        <v>126</v>
      </c>
      <c r="C12104" s="1" t="s">
        <v>78</v>
      </c>
      <c r="D12104" s="1">
        <v>-39.46</v>
      </c>
      <c r="E12104" s="1">
        <v>-71.819999999999993</v>
      </c>
      <c r="F12104" s="1" t="s">
        <v>9337</v>
      </c>
      <c r="G12104" s="1" t="s">
        <v>13130</v>
      </c>
      <c r="H12104" s="1" t="s">
        <v>13130</v>
      </c>
      <c r="I12104" s="1" t="s">
        <v>13138</v>
      </c>
      <c r="M12104" s="1">
        <v>55.865378231964243</v>
      </c>
      <c r="N12104" s="1">
        <v>1.3124652656063629</v>
      </c>
      <c r="O12104" s="1">
        <v>16.97082557911353</v>
      </c>
      <c r="P12104" s="1">
        <v>8.3257982987792172</v>
      </c>
      <c r="Q12104" s="1">
        <v>0.1150245866339325</v>
      </c>
      <c r="R12104" s="1">
        <v>4.9146961701111227</v>
      </c>
      <c r="S12104" s="1">
        <v>8.8866197735752106</v>
      </c>
      <c r="T12104" s="1">
        <v>3.653205388279479</v>
      </c>
      <c r="U12104" s="1">
        <v>0.77360674474135938</v>
      </c>
      <c r="V12104" s="1">
        <v>0.21789293365024681</v>
      </c>
      <c r="AY12104" s="1" t="s">
        <v>101</v>
      </c>
      <c r="AZ12104" s="1" t="s">
        <v>102</v>
      </c>
      <c r="BB12104" s="1" t="s">
        <v>66</v>
      </c>
    </row>
    <row r="12105" spans="1:54">
      <c r="A12105" s="1" t="s">
        <v>12130</v>
      </c>
      <c r="B12105" s="1" t="s">
        <v>126</v>
      </c>
      <c r="C12105" s="1" t="s">
        <v>78</v>
      </c>
      <c r="D12105" s="1">
        <v>-39.46</v>
      </c>
      <c r="E12105" s="1">
        <v>-71.819999999999993</v>
      </c>
      <c r="F12105" s="1" t="s">
        <v>9337</v>
      </c>
      <c r="G12105" s="1" t="s">
        <v>13130</v>
      </c>
      <c r="H12105" s="1" t="s">
        <v>13130</v>
      </c>
      <c r="I12105" s="1" t="s">
        <v>13139</v>
      </c>
      <c r="M12105" s="1">
        <v>55.483330144693248</v>
      </c>
      <c r="N12105" s="1">
        <v>1.5562401255430709</v>
      </c>
      <c r="O12105" s="1">
        <v>16.121983055330869</v>
      </c>
      <c r="P12105" s="1">
        <v>11.045290186078031</v>
      </c>
      <c r="Q12105" s="1">
        <v>0.1893826268566573</v>
      </c>
      <c r="R12105" s="1">
        <v>4.381189042338943</v>
      </c>
      <c r="S12105" s="1">
        <v>8.6685640204747791</v>
      </c>
      <c r="T12105" s="1">
        <v>2.6906781824413688</v>
      </c>
      <c r="U12105" s="1">
        <v>1.1826351613898829</v>
      </c>
      <c r="V12105" s="1">
        <v>0.23004570859045731</v>
      </c>
      <c r="AY12105" s="1" t="s">
        <v>101</v>
      </c>
      <c r="AZ12105" s="1" t="s">
        <v>102</v>
      </c>
      <c r="BB12105" s="1" t="s">
        <v>66</v>
      </c>
    </row>
    <row r="12106" spans="1:54">
      <c r="A12106" s="1" t="s">
        <v>12130</v>
      </c>
      <c r="B12106" s="1" t="s">
        <v>126</v>
      </c>
      <c r="C12106" s="1" t="s">
        <v>78</v>
      </c>
      <c r="D12106" s="1">
        <v>-39.46</v>
      </c>
      <c r="E12106" s="1">
        <v>-71.819999999999993</v>
      </c>
      <c r="F12106" s="1" t="s">
        <v>9337</v>
      </c>
      <c r="G12106" s="1" t="s">
        <v>13130</v>
      </c>
      <c r="H12106" s="1" t="s">
        <v>13130</v>
      </c>
      <c r="I12106" s="1" t="s">
        <v>13140</v>
      </c>
      <c r="M12106" s="1">
        <v>54.624618596428142</v>
      </c>
      <c r="N12106" s="1">
        <v>1.3543494953270361</v>
      </c>
      <c r="O12106" s="1">
        <v>16.34759351538208</v>
      </c>
      <c r="P12106" s="1">
        <v>9.3227989289081172</v>
      </c>
      <c r="Q12106" s="1">
        <v>0.14517766878571109</v>
      </c>
      <c r="R12106" s="1">
        <v>5.0861860791273337</v>
      </c>
      <c r="S12106" s="1">
        <v>8.9920939319954165</v>
      </c>
      <c r="T12106" s="1">
        <v>3.6107876057764572</v>
      </c>
      <c r="U12106" s="1">
        <v>0.94649351660851899</v>
      </c>
      <c r="V12106" s="1">
        <v>0.2238493663958451</v>
      </c>
      <c r="AY12106" s="1" t="s">
        <v>101</v>
      </c>
      <c r="AZ12106" s="1" t="s">
        <v>102</v>
      </c>
      <c r="BB12106" s="1" t="s">
        <v>66</v>
      </c>
    </row>
    <row r="12107" spans="1:54">
      <c r="A12107" s="1" t="s">
        <v>12130</v>
      </c>
      <c r="B12107" s="1" t="s">
        <v>126</v>
      </c>
      <c r="C12107" s="1" t="s">
        <v>78</v>
      </c>
      <c r="D12107" s="1">
        <v>-39.46</v>
      </c>
      <c r="E12107" s="1">
        <v>-71.819999999999993</v>
      </c>
      <c r="F12107" s="1" t="s">
        <v>9337</v>
      </c>
      <c r="G12107" s="1" t="s">
        <v>13141</v>
      </c>
      <c r="H12107" s="1" t="s">
        <v>13141</v>
      </c>
      <c r="I12107" s="1" t="s">
        <v>13142</v>
      </c>
      <c r="M12107" s="1">
        <v>54.631898343606203</v>
      </c>
      <c r="N12107" s="1">
        <v>1.2521125863356311</v>
      </c>
      <c r="O12107" s="1">
        <v>15.782964773906119</v>
      </c>
      <c r="P12107" s="1">
        <v>9.137903552441708</v>
      </c>
      <c r="Q12107" s="1">
        <v>0.1629861757595375</v>
      </c>
      <c r="R12107" s="1">
        <v>5.2588728626096506</v>
      </c>
      <c r="S12107" s="1">
        <v>9.3219429486794549</v>
      </c>
      <c r="T12107" s="1">
        <v>3.6348536255297601</v>
      </c>
      <c r="U12107" s="1">
        <v>0.94165313411628937</v>
      </c>
      <c r="V12107" s="1">
        <v>0.21627399218524529</v>
      </c>
      <c r="AY12107" s="1" t="s">
        <v>101</v>
      </c>
      <c r="AZ12107" s="1" t="s">
        <v>102</v>
      </c>
      <c r="BB12107" s="1" t="s">
        <v>66</v>
      </c>
    </row>
    <row r="12108" spans="1:54">
      <c r="A12108" s="1" t="s">
        <v>12130</v>
      </c>
      <c r="B12108" s="1" t="s">
        <v>126</v>
      </c>
      <c r="C12108" s="1" t="s">
        <v>78</v>
      </c>
      <c r="D12108" s="1">
        <v>-39.46</v>
      </c>
      <c r="E12108" s="1">
        <v>-71.819999999999993</v>
      </c>
      <c r="F12108" s="1" t="s">
        <v>9337</v>
      </c>
      <c r="G12108" s="1" t="s">
        <v>13141</v>
      </c>
      <c r="H12108" s="1" t="s">
        <v>13141</v>
      </c>
      <c r="I12108" s="1" t="s">
        <v>13143</v>
      </c>
      <c r="M12108" s="1">
        <v>55.04457507949666</v>
      </c>
      <c r="N12108" s="1">
        <v>1.414066443168875</v>
      </c>
      <c r="O12108" s="1">
        <v>15.69465010797205</v>
      </c>
      <c r="P12108" s="1">
        <v>9.817529416751567</v>
      </c>
      <c r="Q12108" s="1">
        <v>4.0108812425029387E-2</v>
      </c>
      <c r="R12108" s="1">
        <v>5.3621686749195927</v>
      </c>
      <c r="S12108" s="1">
        <v>9.3535597016661232</v>
      </c>
      <c r="T12108" s="1">
        <v>3.3010270686379681</v>
      </c>
      <c r="U12108" s="1">
        <v>1.002002250045235</v>
      </c>
      <c r="V12108" s="1">
        <v>0.22618908285726291</v>
      </c>
      <c r="AY12108" s="1" t="s">
        <v>101</v>
      </c>
      <c r="AZ12108" s="1" t="s">
        <v>102</v>
      </c>
      <c r="BB12108" s="1" t="s">
        <v>66</v>
      </c>
    </row>
    <row r="12109" spans="1:54">
      <c r="A12109" s="1" t="s">
        <v>12130</v>
      </c>
      <c r="B12109" s="1" t="s">
        <v>126</v>
      </c>
      <c r="C12109" s="1" t="s">
        <v>78</v>
      </c>
      <c r="D12109" s="1">
        <v>-39.46</v>
      </c>
      <c r="E12109" s="1">
        <v>-71.819999999999993</v>
      </c>
      <c r="F12109" s="1" t="s">
        <v>9337</v>
      </c>
      <c r="G12109" s="1" t="s">
        <v>13141</v>
      </c>
      <c r="H12109" s="1" t="s">
        <v>13141</v>
      </c>
      <c r="I12109" s="1" t="s">
        <v>13144</v>
      </c>
      <c r="M12109" s="1">
        <v>54.41034997459878</v>
      </c>
      <c r="N12109" s="1">
        <v>1.3541282122231559</v>
      </c>
      <c r="O12109" s="1">
        <v>16.50537786987438</v>
      </c>
      <c r="P12109" s="1">
        <v>8.9876455361199206</v>
      </c>
      <c r="Q12109" s="1">
        <v>0.19880636735350041</v>
      </c>
      <c r="R12109" s="1">
        <v>5.2071897662772901</v>
      </c>
      <c r="S12109" s="1">
        <v>9.1387221957466398</v>
      </c>
      <c r="T12109" s="1">
        <v>3.6045030337311919</v>
      </c>
      <c r="U12109" s="1">
        <v>0.92445972041999036</v>
      </c>
      <c r="V12109" s="1">
        <v>0.20932308261533361</v>
      </c>
      <c r="AY12109" s="1" t="s">
        <v>101</v>
      </c>
      <c r="AZ12109" s="1" t="s">
        <v>102</v>
      </c>
      <c r="BB12109" s="1" t="s">
        <v>66</v>
      </c>
    </row>
    <row r="12110" spans="1:54">
      <c r="A12110" s="1" t="s">
        <v>12130</v>
      </c>
      <c r="B12110" s="1" t="s">
        <v>126</v>
      </c>
      <c r="C12110" s="1" t="s">
        <v>78</v>
      </c>
      <c r="D12110" s="1">
        <v>-39.46</v>
      </c>
      <c r="E12110" s="1">
        <v>-71.819999999999993</v>
      </c>
      <c r="F12110" s="1" t="s">
        <v>9337</v>
      </c>
      <c r="G12110" s="1" t="s">
        <v>13141</v>
      </c>
      <c r="H12110" s="1" t="s">
        <v>13141</v>
      </c>
      <c r="I12110" s="1" t="s">
        <v>13145</v>
      </c>
      <c r="M12110" s="1">
        <v>54.927459705153083</v>
      </c>
      <c r="N12110" s="1">
        <v>1.406942533369766</v>
      </c>
      <c r="O12110" s="1">
        <v>15.4176125827652</v>
      </c>
      <c r="P12110" s="1">
        <v>9.8578424461533931</v>
      </c>
      <c r="Q12110" s="1">
        <v>0.11278549329342211</v>
      </c>
      <c r="R12110" s="1">
        <v>5.5517580523887773</v>
      </c>
      <c r="S12110" s="1">
        <v>9.3700297798050691</v>
      </c>
      <c r="T12110" s="1">
        <v>3.502102557692107</v>
      </c>
      <c r="U12110" s="1">
        <v>0.96627790110311629</v>
      </c>
      <c r="V12110" s="1">
        <v>0.2099576942547858</v>
      </c>
      <c r="AY12110" s="1" t="s">
        <v>101</v>
      </c>
      <c r="AZ12110" s="1" t="s">
        <v>102</v>
      </c>
      <c r="BB12110" s="1" t="s">
        <v>66</v>
      </c>
    </row>
    <row r="12111" spans="1:54">
      <c r="A12111" s="1" t="s">
        <v>12130</v>
      </c>
      <c r="B12111" s="1" t="s">
        <v>126</v>
      </c>
      <c r="C12111" s="1" t="s">
        <v>78</v>
      </c>
      <c r="D12111" s="1">
        <v>-39.46</v>
      </c>
      <c r="E12111" s="1">
        <v>-71.819999999999993</v>
      </c>
      <c r="F12111" s="1" t="s">
        <v>9337</v>
      </c>
      <c r="G12111" s="1" t="s">
        <v>13141</v>
      </c>
      <c r="H12111" s="1" t="s">
        <v>13141</v>
      </c>
      <c r="I12111" s="1" t="s">
        <v>13146</v>
      </c>
      <c r="M12111" s="1">
        <v>55.09970920372627</v>
      </c>
      <c r="N12111" s="1">
        <v>1.3451913109898019</v>
      </c>
      <c r="O12111" s="1">
        <v>15.46541667721203</v>
      </c>
      <c r="P12111" s="1">
        <v>9.5163871432728921</v>
      </c>
      <c r="Q12111" s="1">
        <v>0.11371404941270891</v>
      </c>
      <c r="R12111" s="1">
        <v>5.5089612619966752</v>
      </c>
      <c r="S12111" s="1">
        <v>9.1188469059538431</v>
      </c>
      <c r="T12111" s="1">
        <v>3.6297728543925749</v>
      </c>
      <c r="U12111" s="1">
        <v>0.95336227256502437</v>
      </c>
      <c r="V12111" s="1">
        <v>0.21855534340039021</v>
      </c>
      <c r="AY12111" s="1" t="s">
        <v>101</v>
      </c>
      <c r="AZ12111" s="1" t="s">
        <v>102</v>
      </c>
      <c r="BB12111" s="1" t="s">
        <v>66</v>
      </c>
    </row>
    <row r="12112" spans="1:54">
      <c r="A12112" s="1" t="s">
        <v>12130</v>
      </c>
      <c r="B12112" s="1" t="s">
        <v>126</v>
      </c>
      <c r="C12112" s="1" t="s">
        <v>78</v>
      </c>
      <c r="D12112" s="1">
        <v>-39.46</v>
      </c>
      <c r="E12112" s="1">
        <v>-71.819999999999993</v>
      </c>
      <c r="F12112" s="1" t="s">
        <v>9337</v>
      </c>
      <c r="G12112" s="1" t="s">
        <v>13141</v>
      </c>
      <c r="H12112" s="1" t="s">
        <v>13141</v>
      </c>
      <c r="I12112" s="1" t="s">
        <v>13147</v>
      </c>
      <c r="M12112" s="1">
        <v>54.57959087920694</v>
      </c>
      <c r="N12112" s="1">
        <v>1.3535189948466451</v>
      </c>
      <c r="O12112" s="1">
        <v>15.516219136082441</v>
      </c>
      <c r="P12112" s="1">
        <v>9.5186580889931012</v>
      </c>
      <c r="Q12112" s="1">
        <v>0.13004656759300001</v>
      </c>
      <c r="R12112" s="1">
        <v>5.5375289222576267</v>
      </c>
      <c r="S12112" s="1">
        <v>9.0937243357582531</v>
      </c>
      <c r="T12112" s="1">
        <v>3.6861405407132879</v>
      </c>
      <c r="U12112" s="1">
        <v>1.0349962005860991</v>
      </c>
      <c r="V12112" s="1">
        <v>0.24558716079770129</v>
      </c>
      <c r="AY12112" s="1" t="s">
        <v>101</v>
      </c>
      <c r="AZ12112" s="1" t="s">
        <v>102</v>
      </c>
      <c r="BB12112" s="1" t="s">
        <v>66</v>
      </c>
    </row>
    <row r="12113" spans="1:54">
      <c r="A12113" s="1" t="s">
        <v>12130</v>
      </c>
      <c r="B12113" s="1" t="s">
        <v>126</v>
      </c>
      <c r="C12113" s="1" t="s">
        <v>78</v>
      </c>
      <c r="D12113" s="1">
        <v>-39.46</v>
      </c>
      <c r="E12113" s="1">
        <v>-71.819999999999993</v>
      </c>
      <c r="F12113" s="1" t="s">
        <v>9337</v>
      </c>
      <c r="G12113" s="1" t="s">
        <v>13141</v>
      </c>
      <c r="H12113" s="1" t="s">
        <v>13141</v>
      </c>
      <c r="I12113" s="1" t="s">
        <v>13148</v>
      </c>
      <c r="M12113" s="1">
        <v>54.693872370108778</v>
      </c>
      <c r="N12113" s="1">
        <v>1.490160784190866</v>
      </c>
      <c r="O12113" s="1">
        <v>15.41375252128879</v>
      </c>
      <c r="P12113" s="1">
        <v>9.2565746232210913</v>
      </c>
      <c r="Q12113" s="1">
        <v>0.16970234927661151</v>
      </c>
      <c r="R12113" s="1">
        <v>5.5845843508366526</v>
      </c>
      <c r="S12113" s="1">
        <v>9.1382082471445045</v>
      </c>
      <c r="T12113" s="1">
        <v>3.5779249487102289</v>
      </c>
      <c r="U12113" s="1">
        <v>1.0058610606884599</v>
      </c>
      <c r="V12113" s="1">
        <v>0.27004544482143372</v>
      </c>
      <c r="AY12113" s="1" t="s">
        <v>101</v>
      </c>
      <c r="AZ12113" s="1" t="s">
        <v>102</v>
      </c>
      <c r="BB12113" s="1" t="s">
        <v>66</v>
      </c>
    </row>
    <row r="12114" spans="1:54">
      <c r="A12114" s="1" t="s">
        <v>12130</v>
      </c>
      <c r="B12114" s="1" t="s">
        <v>126</v>
      </c>
      <c r="C12114" s="1" t="s">
        <v>78</v>
      </c>
      <c r="D12114" s="1">
        <v>-39.46</v>
      </c>
      <c r="E12114" s="1">
        <v>-71.819999999999993</v>
      </c>
      <c r="F12114" s="1" t="s">
        <v>9337</v>
      </c>
      <c r="G12114" s="1" t="s">
        <v>13141</v>
      </c>
      <c r="H12114" s="1" t="s">
        <v>13141</v>
      </c>
      <c r="I12114" s="1" t="s">
        <v>13149</v>
      </c>
      <c r="M12114" s="1">
        <v>55.400228152441322</v>
      </c>
      <c r="N12114" s="1">
        <v>1.3471847062368789</v>
      </c>
      <c r="O12114" s="1">
        <v>16.753221021461631</v>
      </c>
      <c r="P12114" s="1">
        <v>8.8856293708299514</v>
      </c>
      <c r="Q12114" s="1">
        <v>0.1150726708623227</v>
      </c>
      <c r="R12114" s="1">
        <v>4.8167751108672867</v>
      </c>
      <c r="S12114" s="1">
        <v>9.4146339947135935</v>
      </c>
      <c r="T12114" s="1">
        <v>3.6611034709984098</v>
      </c>
      <c r="U12114" s="1">
        <v>0.89647482707603587</v>
      </c>
      <c r="V12114" s="1">
        <v>0.1965610170146031</v>
      </c>
      <c r="AY12114" s="1" t="s">
        <v>101</v>
      </c>
      <c r="AZ12114" s="1" t="s">
        <v>102</v>
      </c>
      <c r="BB12114" s="1" t="s">
        <v>66</v>
      </c>
    </row>
    <row r="12115" spans="1:54">
      <c r="A12115" s="1" t="s">
        <v>12130</v>
      </c>
      <c r="B12115" s="1" t="s">
        <v>126</v>
      </c>
      <c r="C12115" s="1" t="s">
        <v>78</v>
      </c>
      <c r="D12115" s="1">
        <v>-39.46</v>
      </c>
      <c r="E12115" s="1">
        <v>-71.819999999999993</v>
      </c>
      <c r="F12115" s="1" t="s">
        <v>9337</v>
      </c>
      <c r="G12115" s="1" t="s">
        <v>13141</v>
      </c>
      <c r="H12115" s="1" t="s">
        <v>13141</v>
      </c>
      <c r="I12115" s="1" t="s">
        <v>13150</v>
      </c>
      <c r="M12115" s="1">
        <v>55.268990547913653</v>
      </c>
      <c r="N12115" s="1">
        <v>1.277504069619084</v>
      </c>
      <c r="O12115" s="1">
        <v>15.954001335727339</v>
      </c>
      <c r="P12115" s="1">
        <v>9.144977868835344</v>
      </c>
      <c r="Q12115" s="1">
        <v>0.1031326446774105</v>
      </c>
      <c r="R12115" s="1">
        <v>5.6086626154916148</v>
      </c>
      <c r="S12115" s="1">
        <v>9.3305134966100045</v>
      </c>
      <c r="T12115" s="1">
        <v>3.6848262616791989</v>
      </c>
      <c r="U12115" s="1">
        <v>0.91458029299927623</v>
      </c>
      <c r="V12115" s="1">
        <v>0.22895447118385129</v>
      </c>
      <c r="AY12115" s="1" t="s">
        <v>101</v>
      </c>
      <c r="AZ12115" s="1" t="s">
        <v>102</v>
      </c>
      <c r="BB12115" s="1" t="s">
        <v>66</v>
      </c>
    </row>
    <row r="12116" spans="1:54">
      <c r="A12116" s="1" t="s">
        <v>12130</v>
      </c>
      <c r="B12116" s="1" t="s">
        <v>126</v>
      </c>
      <c r="C12116" s="1" t="s">
        <v>78</v>
      </c>
      <c r="D12116" s="1">
        <v>-39.46</v>
      </c>
      <c r="E12116" s="1">
        <v>-71.819999999999993</v>
      </c>
      <c r="F12116" s="1" t="s">
        <v>9337</v>
      </c>
      <c r="G12116" s="1" t="s">
        <v>13141</v>
      </c>
      <c r="H12116" s="1" t="s">
        <v>13141</v>
      </c>
      <c r="I12116" s="1" t="s">
        <v>13151</v>
      </c>
      <c r="M12116" s="1">
        <v>55.360176026768009</v>
      </c>
      <c r="N12116" s="1">
        <v>1.429160392163461</v>
      </c>
      <c r="O12116" s="1">
        <v>15.31754060806982</v>
      </c>
      <c r="P12116" s="1">
        <v>9.7263510073180974</v>
      </c>
      <c r="Q12116" s="1">
        <v>0.14188266221550491</v>
      </c>
      <c r="R12116" s="1">
        <v>5.6314913037845251</v>
      </c>
      <c r="S12116" s="1">
        <v>9.0449422129633739</v>
      </c>
      <c r="T12116" s="1">
        <v>3.719227163727775</v>
      </c>
      <c r="U12116" s="1">
        <v>1.035030404042605</v>
      </c>
      <c r="V12116" s="1">
        <v>0.22362278298204849</v>
      </c>
      <c r="AY12116" s="1" t="s">
        <v>101</v>
      </c>
      <c r="AZ12116" s="1" t="s">
        <v>102</v>
      </c>
      <c r="BB12116" s="1" t="s">
        <v>66</v>
      </c>
    </row>
    <row r="12117" spans="1:54">
      <c r="A12117" s="1" t="s">
        <v>12130</v>
      </c>
      <c r="B12117" s="1" t="s">
        <v>126</v>
      </c>
      <c r="C12117" s="1" t="s">
        <v>78</v>
      </c>
      <c r="D12117" s="1">
        <v>-39.46</v>
      </c>
      <c r="E12117" s="1">
        <v>-71.819999999999993</v>
      </c>
      <c r="F12117" s="1" t="s">
        <v>9337</v>
      </c>
      <c r="G12117" s="1" t="s">
        <v>13141</v>
      </c>
      <c r="H12117" s="1" t="s">
        <v>13141</v>
      </c>
      <c r="I12117" s="1" t="s">
        <v>13152</v>
      </c>
      <c r="M12117" s="1">
        <v>55.390292181808043</v>
      </c>
      <c r="N12117" s="1">
        <v>1.362832076888852</v>
      </c>
      <c r="O12117" s="1">
        <v>15.483346591407891</v>
      </c>
      <c r="P12117" s="1">
        <v>9.4982089918795065</v>
      </c>
      <c r="Q12117" s="1">
        <v>0.17961475310274541</v>
      </c>
      <c r="R12117" s="1">
        <v>5.3792974483305649</v>
      </c>
      <c r="S12117" s="1">
        <v>9.3379120726344915</v>
      </c>
      <c r="T12117" s="1">
        <v>3.4769018310855819</v>
      </c>
      <c r="U12117" s="1">
        <v>1.000006165443889</v>
      </c>
      <c r="V12117" s="1">
        <v>0.22893688210121099</v>
      </c>
      <c r="AY12117" s="1" t="s">
        <v>101</v>
      </c>
      <c r="AZ12117" s="1" t="s">
        <v>102</v>
      </c>
      <c r="BB12117" s="1" t="s">
        <v>66</v>
      </c>
    </row>
    <row r="12118" spans="1:54">
      <c r="A12118" s="1" t="s">
        <v>12130</v>
      </c>
      <c r="B12118" s="1" t="s">
        <v>126</v>
      </c>
      <c r="C12118" s="1" t="s">
        <v>78</v>
      </c>
      <c r="D12118" s="1">
        <v>-39.46</v>
      </c>
      <c r="E12118" s="1">
        <v>-71.819999999999993</v>
      </c>
      <c r="F12118" s="1" t="s">
        <v>9337</v>
      </c>
      <c r="G12118" s="1" t="s">
        <v>13141</v>
      </c>
      <c r="H12118" s="1" t="s">
        <v>13141</v>
      </c>
      <c r="I12118" s="1" t="s">
        <v>13153</v>
      </c>
      <c r="M12118" s="1">
        <v>55.124087113962247</v>
      </c>
      <c r="N12118" s="1">
        <v>1.453471946138001</v>
      </c>
      <c r="O12118" s="1">
        <v>15.500727794604609</v>
      </c>
      <c r="P12118" s="1">
        <v>9.4088165992805468</v>
      </c>
      <c r="Q12118" s="1">
        <v>0.12804249264539169</v>
      </c>
      <c r="R12118" s="1">
        <v>5.4633855568861964</v>
      </c>
      <c r="S12118" s="1">
        <v>9.3485371872104981</v>
      </c>
      <c r="T12118" s="1">
        <v>3.5139411692602822</v>
      </c>
      <c r="U12118" s="1">
        <v>1.053146939108174</v>
      </c>
      <c r="V12118" s="1">
        <v>0.23629939595486621</v>
      </c>
      <c r="AY12118" s="1" t="s">
        <v>101</v>
      </c>
      <c r="AZ12118" s="1" t="s">
        <v>102</v>
      </c>
      <c r="BB12118" s="1" t="s">
        <v>66</v>
      </c>
    </row>
    <row r="12119" spans="1:54">
      <c r="A12119" s="1" t="s">
        <v>12130</v>
      </c>
      <c r="B12119" s="1" t="s">
        <v>126</v>
      </c>
      <c r="C12119" s="1" t="s">
        <v>78</v>
      </c>
      <c r="D12119" s="1">
        <v>-39.46</v>
      </c>
      <c r="E12119" s="1">
        <v>-71.819999999999993</v>
      </c>
      <c r="F12119" s="1" t="s">
        <v>9337</v>
      </c>
      <c r="G12119" s="1" t="s">
        <v>13141</v>
      </c>
      <c r="H12119" s="1" t="s">
        <v>13141</v>
      </c>
      <c r="I12119" s="1" t="s">
        <v>13154</v>
      </c>
      <c r="M12119" s="1">
        <v>54.825982082235299</v>
      </c>
      <c r="N12119" s="1">
        <v>1.37268751159072</v>
      </c>
      <c r="O12119" s="1">
        <v>15.68598227930843</v>
      </c>
      <c r="P12119" s="1">
        <v>9.5907657444994978</v>
      </c>
      <c r="Q12119" s="1">
        <v>0.26280705850504332</v>
      </c>
      <c r="R12119" s="1">
        <v>5.5123857425566216</v>
      </c>
      <c r="S12119" s="1">
        <v>9.1695361712108863</v>
      </c>
      <c r="T12119" s="1">
        <v>3.5885519416703091</v>
      </c>
      <c r="U12119" s="1">
        <v>1.006828914342965</v>
      </c>
      <c r="V12119" s="1">
        <v>0.23112255554832919</v>
      </c>
      <c r="AY12119" s="1" t="s">
        <v>101</v>
      </c>
      <c r="AZ12119" s="1" t="s">
        <v>102</v>
      </c>
      <c r="BB12119" s="1" t="s">
        <v>66</v>
      </c>
    </row>
    <row r="12120" spans="1:54">
      <c r="A12120" s="1" t="s">
        <v>12130</v>
      </c>
      <c r="B12120" s="1" t="s">
        <v>126</v>
      </c>
      <c r="C12120" s="1" t="s">
        <v>78</v>
      </c>
      <c r="D12120" s="1">
        <v>-39.46</v>
      </c>
      <c r="E12120" s="1">
        <v>-71.819999999999993</v>
      </c>
      <c r="F12120" s="1" t="s">
        <v>9337</v>
      </c>
      <c r="G12120" s="1" t="s">
        <v>13141</v>
      </c>
      <c r="H12120" s="1" t="s">
        <v>13141</v>
      </c>
      <c r="I12120" s="1" t="s">
        <v>13155</v>
      </c>
      <c r="M12120" s="1">
        <v>55.010758318534563</v>
      </c>
      <c r="N12120" s="1">
        <v>1.366587765192673</v>
      </c>
      <c r="O12120" s="1">
        <v>15.554004965047881</v>
      </c>
      <c r="P12120" s="1">
        <v>9.5330235712387701</v>
      </c>
      <c r="Q12120" s="1">
        <v>0.17963569059684109</v>
      </c>
      <c r="R12120" s="1">
        <v>5.4225725686687163</v>
      </c>
      <c r="S12120" s="1">
        <v>9.4953082975265009</v>
      </c>
      <c r="T12120" s="1">
        <v>3.594255308137595</v>
      </c>
      <c r="U12120" s="1">
        <v>0.96970387670011005</v>
      </c>
      <c r="V12120" s="1">
        <v>0.2199201246437299</v>
      </c>
      <c r="AY12120" s="1" t="s">
        <v>101</v>
      </c>
      <c r="AZ12120" s="1" t="s">
        <v>102</v>
      </c>
      <c r="BB12120" s="1" t="s">
        <v>66</v>
      </c>
    </row>
    <row r="12121" spans="1:54">
      <c r="A12121" s="1" t="s">
        <v>12130</v>
      </c>
      <c r="B12121" s="1" t="s">
        <v>126</v>
      </c>
      <c r="C12121" s="1" t="s">
        <v>78</v>
      </c>
      <c r="D12121" s="1">
        <v>-39.46</v>
      </c>
      <c r="E12121" s="1">
        <v>-71.819999999999993</v>
      </c>
      <c r="F12121" s="1" t="s">
        <v>9337</v>
      </c>
      <c r="G12121" s="1" t="s">
        <v>13141</v>
      </c>
      <c r="H12121" s="1" t="s">
        <v>13141</v>
      </c>
      <c r="I12121" s="1" t="s">
        <v>13156</v>
      </c>
      <c r="M12121" s="1">
        <v>54.447196598741932</v>
      </c>
      <c r="N12121" s="1">
        <v>1.39008930139</v>
      </c>
      <c r="O12121" s="1">
        <v>15.672342340737121</v>
      </c>
      <c r="P12121" s="1">
        <v>9.4629719503834124</v>
      </c>
      <c r="Q12121" s="1">
        <v>0.16095770858200001</v>
      </c>
      <c r="R12121" s="1">
        <v>5.4401469976985677</v>
      </c>
      <c r="S12121" s="1">
        <v>9.4165340256220649</v>
      </c>
      <c r="T12121" s="1">
        <v>3.577650886208998</v>
      </c>
      <c r="U12121" s="1">
        <v>0.96655916921211071</v>
      </c>
      <c r="V12121" s="1">
        <v>0.2247717496107221</v>
      </c>
      <c r="AY12121" s="1" t="s">
        <v>101</v>
      </c>
      <c r="AZ12121" s="1" t="s">
        <v>102</v>
      </c>
      <c r="BB12121" s="1" t="s">
        <v>66</v>
      </c>
    </row>
    <row r="12122" spans="1:54">
      <c r="A12122" s="1" t="s">
        <v>12130</v>
      </c>
      <c r="B12122" s="1" t="s">
        <v>126</v>
      </c>
      <c r="C12122" s="1" t="s">
        <v>78</v>
      </c>
      <c r="D12122" s="1">
        <v>-39.46</v>
      </c>
      <c r="E12122" s="1">
        <v>-71.819999999999993</v>
      </c>
      <c r="F12122" s="1" t="s">
        <v>9337</v>
      </c>
      <c r="G12122" s="1" t="s">
        <v>13141</v>
      </c>
      <c r="H12122" s="1" t="s">
        <v>13141</v>
      </c>
      <c r="I12122" s="1" t="s">
        <v>13157</v>
      </c>
      <c r="M12122" s="1">
        <v>55.068384564845751</v>
      </c>
      <c r="N12122" s="1">
        <v>1.398682504530409</v>
      </c>
      <c r="O12122" s="1">
        <v>15.510149687916741</v>
      </c>
      <c r="P12122" s="1">
        <v>9.5273270599691227</v>
      </c>
      <c r="Q12122" s="1">
        <v>0.113431479710168</v>
      </c>
      <c r="R12122" s="1">
        <v>5.3946707237181686</v>
      </c>
      <c r="S12122" s="1">
        <v>9.0911305342193298</v>
      </c>
      <c r="T12122" s="1">
        <v>3.641935244782438</v>
      </c>
      <c r="U12122" s="1">
        <v>0.94342785954809083</v>
      </c>
      <c r="V12122" s="1">
        <v>0.25152640783889901</v>
      </c>
      <c r="AY12122" s="1" t="s">
        <v>101</v>
      </c>
      <c r="AZ12122" s="1" t="s">
        <v>102</v>
      </c>
      <c r="BB12122" s="1" t="s">
        <v>66</v>
      </c>
    </row>
    <row r="12123" spans="1:54">
      <c r="A12123" s="1" t="s">
        <v>12130</v>
      </c>
      <c r="B12123" s="1" t="s">
        <v>126</v>
      </c>
      <c r="C12123" s="1" t="s">
        <v>78</v>
      </c>
      <c r="D12123" s="1">
        <v>-39.46</v>
      </c>
      <c r="E12123" s="1">
        <v>-71.819999999999993</v>
      </c>
      <c r="F12123" s="1" t="s">
        <v>9337</v>
      </c>
      <c r="G12123" s="1" t="s">
        <v>13141</v>
      </c>
      <c r="H12123" s="1" t="s">
        <v>13141</v>
      </c>
      <c r="I12123" s="1" t="s">
        <v>13158</v>
      </c>
      <c r="M12123" s="1">
        <v>54.913650806954927</v>
      </c>
      <c r="N12123" s="1">
        <v>1.3982540969337891</v>
      </c>
      <c r="O12123" s="1">
        <v>15.10255281003097</v>
      </c>
      <c r="P12123" s="1">
        <v>9.8687200245375859</v>
      </c>
      <c r="Q12123" s="1">
        <v>0.17208967132129119</v>
      </c>
      <c r="R12123" s="1">
        <v>5.5599457747410286</v>
      </c>
      <c r="S12123" s="1">
        <v>9.2725303625045683</v>
      </c>
      <c r="T12123" s="1">
        <v>3.543046661272041</v>
      </c>
      <c r="U12123" s="1">
        <v>0.92995788577003835</v>
      </c>
      <c r="V12123" s="1">
        <v>0.24159920048487329</v>
      </c>
      <c r="AY12123" s="1" t="s">
        <v>101</v>
      </c>
      <c r="AZ12123" s="1" t="s">
        <v>102</v>
      </c>
      <c r="BB12123" s="1" t="s">
        <v>66</v>
      </c>
    </row>
    <row r="12124" spans="1:54">
      <c r="A12124" s="1" t="s">
        <v>12130</v>
      </c>
      <c r="B12124" s="1" t="s">
        <v>126</v>
      </c>
      <c r="C12124" s="1" t="s">
        <v>78</v>
      </c>
      <c r="D12124" s="1">
        <v>-39.5253939740359</v>
      </c>
      <c r="E12124" s="1">
        <v>-71.551837977021904</v>
      </c>
      <c r="F12124" s="1" t="s">
        <v>12226</v>
      </c>
      <c r="G12124" s="1" t="s">
        <v>13159</v>
      </c>
      <c r="H12124" s="1" t="s">
        <v>13159</v>
      </c>
      <c r="I12124" s="1" t="s">
        <v>13160</v>
      </c>
      <c r="M12124" s="1">
        <v>68.675617959012129</v>
      </c>
      <c r="N12124" s="1">
        <v>1.051562866829411</v>
      </c>
      <c r="O12124" s="1">
        <v>14.91868213555899</v>
      </c>
      <c r="P12124" s="1">
        <v>3.6564377732628972</v>
      </c>
      <c r="Q12124" s="1">
        <v>0.11379982244255291</v>
      </c>
      <c r="R12124" s="1">
        <v>0.64311541183373533</v>
      </c>
      <c r="S12124" s="1">
        <v>2.310328249765405</v>
      </c>
      <c r="T12124" s="1">
        <v>5.0382927600653256</v>
      </c>
      <c r="U12124" s="1">
        <v>3.7932600974950699</v>
      </c>
      <c r="V12124" s="1">
        <v>0.28566077878436757</v>
      </c>
      <c r="AY12124" s="1" t="s">
        <v>101</v>
      </c>
      <c r="AZ12124" s="1" t="s">
        <v>102</v>
      </c>
      <c r="BB12124" s="1" t="s">
        <v>66</v>
      </c>
    </row>
    <row r="12125" spans="1:54">
      <c r="A12125" s="1" t="s">
        <v>12130</v>
      </c>
      <c r="B12125" s="1" t="s">
        <v>126</v>
      </c>
      <c r="C12125" s="1" t="s">
        <v>78</v>
      </c>
      <c r="D12125" s="1">
        <v>-39.5253939740359</v>
      </c>
      <c r="E12125" s="1">
        <v>-71.551837977021904</v>
      </c>
      <c r="F12125" s="1" t="s">
        <v>12226</v>
      </c>
      <c r="G12125" s="1" t="s">
        <v>13159</v>
      </c>
      <c r="H12125" s="1" t="s">
        <v>13159</v>
      </c>
      <c r="I12125" s="1" t="s">
        <v>13161</v>
      </c>
      <c r="M12125" s="1">
        <v>69.798467104189697</v>
      </c>
      <c r="N12125" s="1">
        <v>1.020770139479076</v>
      </c>
      <c r="O12125" s="1">
        <v>15.02234077936979</v>
      </c>
      <c r="P12125" s="1">
        <v>3.793248841854731</v>
      </c>
      <c r="Q12125" s="1">
        <v>9.3577489488306687E-2</v>
      </c>
      <c r="R12125" s="1">
        <v>0.60737477707658971</v>
      </c>
      <c r="S12125" s="1">
        <v>2.256613403969951</v>
      </c>
      <c r="T12125" s="1">
        <v>5.1077799179484806</v>
      </c>
      <c r="U12125" s="1">
        <v>3.779806771541494</v>
      </c>
      <c r="V12125" s="1">
        <v>0.20607727795601691</v>
      </c>
      <c r="AY12125" s="1" t="s">
        <v>101</v>
      </c>
      <c r="AZ12125" s="1" t="s">
        <v>102</v>
      </c>
      <c r="BB12125" s="1" t="s">
        <v>66</v>
      </c>
    </row>
    <row r="12126" spans="1:54">
      <c r="A12126" s="1" t="s">
        <v>12130</v>
      </c>
      <c r="B12126" s="1" t="s">
        <v>126</v>
      </c>
      <c r="C12126" s="1" t="s">
        <v>78</v>
      </c>
      <c r="D12126" s="1">
        <v>-39.5253939740359</v>
      </c>
      <c r="E12126" s="1">
        <v>-71.551837977021904</v>
      </c>
      <c r="F12126" s="1" t="s">
        <v>12226</v>
      </c>
      <c r="G12126" s="1" t="s">
        <v>13159</v>
      </c>
      <c r="H12126" s="1" t="s">
        <v>13159</v>
      </c>
      <c r="I12126" s="1" t="s">
        <v>13162</v>
      </c>
      <c r="M12126" s="1">
        <v>67.334066202886191</v>
      </c>
      <c r="N12126" s="1">
        <v>1.0265142059847441</v>
      </c>
      <c r="O12126" s="1">
        <v>15.318129067972279</v>
      </c>
      <c r="P12126" s="1">
        <v>3.9268431808655682</v>
      </c>
      <c r="Q12126" s="1">
        <v>0.17632149190527799</v>
      </c>
      <c r="R12126" s="1">
        <v>0.60755120400845808</v>
      </c>
      <c r="S12126" s="1">
        <v>2.5023091365358221</v>
      </c>
      <c r="T12126" s="1">
        <v>5.2387827883395106</v>
      </c>
      <c r="U12126" s="1">
        <v>3.4508349903316922</v>
      </c>
      <c r="V12126" s="1">
        <v>0.28323135577544661</v>
      </c>
      <c r="AY12126" s="1" t="s">
        <v>101</v>
      </c>
      <c r="AZ12126" s="1" t="s">
        <v>102</v>
      </c>
      <c r="BB12126" s="1" t="s">
        <v>66</v>
      </c>
    </row>
    <row r="12127" spans="1:54">
      <c r="A12127" s="1" t="s">
        <v>12130</v>
      </c>
      <c r="B12127" s="1" t="s">
        <v>126</v>
      </c>
      <c r="C12127" s="1" t="s">
        <v>78</v>
      </c>
      <c r="D12127" s="1">
        <v>-39.5253939740359</v>
      </c>
      <c r="E12127" s="1">
        <v>-71.551837977021904</v>
      </c>
      <c r="F12127" s="1" t="s">
        <v>12226</v>
      </c>
      <c r="G12127" s="1" t="s">
        <v>13159</v>
      </c>
      <c r="H12127" s="1" t="s">
        <v>13159</v>
      </c>
      <c r="I12127" s="1" t="s">
        <v>13163</v>
      </c>
      <c r="M12127" s="1">
        <v>68.63539406058419</v>
      </c>
      <c r="N12127" s="1">
        <v>1.027466826141749</v>
      </c>
      <c r="O12127" s="1">
        <v>15.04107720837907</v>
      </c>
      <c r="P12127" s="1">
        <v>4.2437786167915066</v>
      </c>
      <c r="Q12127" s="1">
        <v>0.10289920119301831</v>
      </c>
      <c r="R12127" s="1">
        <v>0.70636437815009678</v>
      </c>
      <c r="S12127" s="1">
        <v>2.2061304034435949</v>
      </c>
      <c r="T12127" s="1">
        <v>4.9245198736959113</v>
      </c>
      <c r="U12127" s="1">
        <v>3.7188096684125012</v>
      </c>
      <c r="V12127" s="1">
        <v>0.22959130068560801</v>
      </c>
      <c r="AY12127" s="1" t="s">
        <v>101</v>
      </c>
      <c r="AZ12127" s="1" t="s">
        <v>102</v>
      </c>
      <c r="BB12127" s="1" t="s">
        <v>66</v>
      </c>
    </row>
    <row r="12128" spans="1:54">
      <c r="A12128" s="1" t="s">
        <v>12130</v>
      </c>
      <c r="B12128" s="1" t="s">
        <v>126</v>
      </c>
      <c r="C12128" s="1" t="s">
        <v>78</v>
      </c>
      <c r="D12128" s="1">
        <v>-39.5253939740359</v>
      </c>
      <c r="E12128" s="1">
        <v>-71.551837977021904</v>
      </c>
      <c r="F12128" s="1" t="s">
        <v>12226</v>
      </c>
      <c r="G12128" s="1" t="s">
        <v>13159</v>
      </c>
      <c r="H12128" s="1" t="s">
        <v>13159</v>
      </c>
      <c r="I12128" s="1" t="s">
        <v>13164</v>
      </c>
      <c r="M12128" s="1">
        <v>67.557159216009353</v>
      </c>
      <c r="N12128" s="1">
        <v>1.0387255054689619</v>
      </c>
      <c r="O12128" s="1">
        <v>15.36545963793775</v>
      </c>
      <c r="P12128" s="1">
        <v>4.3410040694654457</v>
      </c>
      <c r="Q12128" s="1">
        <v>0.16514415592818199</v>
      </c>
      <c r="R12128" s="1">
        <v>0.89554683214745678</v>
      </c>
      <c r="S12128" s="1">
        <v>2.5258289815788091</v>
      </c>
      <c r="T12128" s="1">
        <v>4.9065648670401174</v>
      </c>
      <c r="U12128" s="1">
        <v>3.3606180797270619</v>
      </c>
      <c r="V12128" s="1">
        <v>0.22277835799707771</v>
      </c>
      <c r="AY12128" s="1" t="s">
        <v>101</v>
      </c>
      <c r="AZ12128" s="1" t="s">
        <v>102</v>
      </c>
      <c r="BB12128" s="1" t="s">
        <v>66</v>
      </c>
    </row>
    <row r="12129" spans="1:54">
      <c r="A12129" s="1" t="s">
        <v>12130</v>
      </c>
      <c r="B12129" s="1" t="s">
        <v>126</v>
      </c>
      <c r="C12129" s="1" t="s">
        <v>78</v>
      </c>
      <c r="D12129" s="1">
        <v>-39.5253939740359</v>
      </c>
      <c r="E12129" s="1">
        <v>-71.551837977021904</v>
      </c>
      <c r="F12129" s="1" t="s">
        <v>12226</v>
      </c>
      <c r="G12129" s="1" t="s">
        <v>13159</v>
      </c>
      <c r="H12129" s="1" t="s">
        <v>13159</v>
      </c>
      <c r="I12129" s="1" t="s">
        <v>13165</v>
      </c>
      <c r="M12129" s="1">
        <v>67.238719869191755</v>
      </c>
      <c r="N12129" s="1">
        <v>0.94015224548206588</v>
      </c>
      <c r="O12129" s="1">
        <v>16.17410442065805</v>
      </c>
      <c r="P12129" s="1">
        <v>3.8315409254330528</v>
      </c>
      <c r="Q12129" s="1">
        <v>9.7987413384474836E-2</v>
      </c>
      <c r="R12129" s="1">
        <v>0.62673438653875591</v>
      </c>
      <c r="S12129" s="1">
        <v>2.883484834817597</v>
      </c>
      <c r="T12129" s="1">
        <v>5.4352108367285012</v>
      </c>
      <c r="U12129" s="1">
        <v>3.2261874532935981</v>
      </c>
      <c r="V12129" s="1">
        <v>0.20935056468699589</v>
      </c>
      <c r="AY12129" s="1" t="s">
        <v>101</v>
      </c>
      <c r="AZ12129" s="1" t="s">
        <v>102</v>
      </c>
      <c r="BB12129" s="1" t="s">
        <v>66</v>
      </c>
    </row>
    <row r="12130" spans="1:54">
      <c r="A12130" s="1" t="s">
        <v>12130</v>
      </c>
      <c r="B12130" s="1" t="s">
        <v>126</v>
      </c>
      <c r="C12130" s="1" t="s">
        <v>78</v>
      </c>
      <c r="D12130" s="1">
        <v>-39.5253939740359</v>
      </c>
      <c r="E12130" s="1">
        <v>-71.551837977021904</v>
      </c>
      <c r="F12130" s="1" t="s">
        <v>12226</v>
      </c>
      <c r="G12130" s="1" t="s">
        <v>13159</v>
      </c>
      <c r="H12130" s="1" t="s">
        <v>13159</v>
      </c>
      <c r="I12130" s="1" t="s">
        <v>13166</v>
      </c>
      <c r="M12130" s="1">
        <v>68.469673287282461</v>
      </c>
      <c r="N12130" s="1">
        <v>0.94784679313167786</v>
      </c>
      <c r="O12130" s="1">
        <v>15.279680918255989</v>
      </c>
      <c r="P12130" s="1">
        <v>4.2441523663697147</v>
      </c>
      <c r="Q12130" s="1">
        <v>8.3106978964217731E-2</v>
      </c>
      <c r="R12130" s="1">
        <v>0.83951272630561691</v>
      </c>
      <c r="S12130" s="1">
        <v>2.4623875639985542</v>
      </c>
      <c r="T12130" s="1">
        <v>5.5628780399218796</v>
      </c>
      <c r="U12130" s="1">
        <v>2.7485319113992199</v>
      </c>
      <c r="V12130" s="1">
        <v>0.21961807537790221</v>
      </c>
      <c r="AY12130" s="1" t="s">
        <v>101</v>
      </c>
      <c r="AZ12130" s="1" t="s">
        <v>102</v>
      </c>
      <c r="BB12130" s="1" t="s">
        <v>66</v>
      </c>
    </row>
    <row r="12131" spans="1:54">
      <c r="A12131" s="1" t="s">
        <v>12130</v>
      </c>
      <c r="B12131" s="1" t="s">
        <v>126</v>
      </c>
      <c r="C12131" s="1" t="s">
        <v>78</v>
      </c>
      <c r="D12131" s="1">
        <v>-39.5253939740359</v>
      </c>
      <c r="E12131" s="1">
        <v>-71.551837977021904</v>
      </c>
      <c r="F12131" s="1" t="s">
        <v>12226</v>
      </c>
      <c r="G12131" s="1" t="s">
        <v>13167</v>
      </c>
      <c r="H12131" s="1" t="s">
        <v>13167</v>
      </c>
      <c r="I12131" s="1" t="s">
        <v>13168</v>
      </c>
      <c r="M12131" s="1">
        <v>68.870426929184319</v>
      </c>
      <c r="N12131" s="1">
        <v>0.99861090574144784</v>
      </c>
      <c r="O12131" s="1">
        <v>15.760907610722951</v>
      </c>
      <c r="P12131" s="1">
        <v>4.4764164315085058</v>
      </c>
      <c r="Q12131" s="1">
        <v>6.3796660749479789E-2</v>
      </c>
      <c r="R12131" s="1">
        <v>0.94295849955573141</v>
      </c>
      <c r="S12131" s="1">
        <v>2.5962421759996972</v>
      </c>
      <c r="T12131" s="1">
        <v>4.737136991068982</v>
      </c>
      <c r="U12131" s="1">
        <v>3.5278196018701689</v>
      </c>
      <c r="V12131" s="1">
        <v>0.2086182130564003</v>
      </c>
      <c r="AY12131" s="1" t="s">
        <v>101</v>
      </c>
      <c r="AZ12131" s="1" t="s">
        <v>102</v>
      </c>
      <c r="BB12131" s="1" t="s">
        <v>66</v>
      </c>
    </row>
    <row r="12132" spans="1:54">
      <c r="A12132" s="1" t="s">
        <v>12130</v>
      </c>
      <c r="B12132" s="1" t="s">
        <v>126</v>
      </c>
      <c r="C12132" s="1" t="s">
        <v>78</v>
      </c>
      <c r="D12132" s="1">
        <v>-39.5253939740359</v>
      </c>
      <c r="E12132" s="1">
        <v>-71.551837977021904</v>
      </c>
      <c r="F12132" s="1" t="s">
        <v>12226</v>
      </c>
      <c r="G12132" s="1" t="s">
        <v>13167</v>
      </c>
      <c r="H12132" s="1" t="s">
        <v>13167</v>
      </c>
      <c r="I12132" s="1" t="s">
        <v>13169</v>
      </c>
      <c r="M12132" s="1">
        <v>69.283992563363441</v>
      </c>
      <c r="N12132" s="1">
        <v>0.92079142478895881</v>
      </c>
      <c r="O12132" s="1">
        <v>16.01383867890236</v>
      </c>
      <c r="P12132" s="1">
        <v>4.5546232539811946</v>
      </c>
      <c r="Q12132" s="1">
        <v>0.1275801822370134</v>
      </c>
      <c r="R12132" s="1">
        <v>1.001402323422286</v>
      </c>
      <c r="S12132" s="1">
        <v>2.6289901074282631</v>
      </c>
      <c r="T12132" s="1">
        <v>5.2363764940227941</v>
      </c>
      <c r="U12132" s="1">
        <v>3.6453323173972589</v>
      </c>
      <c r="V12132" s="1">
        <v>0.26021198078838198</v>
      </c>
      <c r="AY12132" s="1" t="s">
        <v>101</v>
      </c>
      <c r="AZ12132" s="1" t="s">
        <v>102</v>
      </c>
      <c r="BB12132" s="1" t="s">
        <v>66</v>
      </c>
    </row>
    <row r="12133" spans="1:54">
      <c r="A12133" s="1" t="s">
        <v>12130</v>
      </c>
      <c r="B12133" s="1" t="s">
        <v>126</v>
      </c>
      <c r="C12133" s="1" t="s">
        <v>78</v>
      </c>
      <c r="D12133" s="1">
        <v>-39.5253939740359</v>
      </c>
      <c r="E12133" s="1">
        <v>-71.551837977021904</v>
      </c>
      <c r="F12133" s="1" t="s">
        <v>12226</v>
      </c>
      <c r="G12133" s="1" t="s">
        <v>13167</v>
      </c>
      <c r="H12133" s="1" t="s">
        <v>13167</v>
      </c>
      <c r="I12133" s="1" t="s">
        <v>13170</v>
      </c>
      <c r="M12133" s="1">
        <v>69.344195489478665</v>
      </c>
      <c r="N12133" s="1">
        <v>1.0241604256907619</v>
      </c>
      <c r="O12133" s="1">
        <v>15.8329867642908</v>
      </c>
      <c r="P12133" s="1">
        <v>4.2760831440142839</v>
      </c>
      <c r="Q12133" s="1">
        <v>0.23737051532936931</v>
      </c>
      <c r="R12133" s="1">
        <v>1.04208323314035</v>
      </c>
      <c r="S12133" s="1">
        <v>2.640093547350967</v>
      </c>
      <c r="T12133" s="1">
        <v>5.1114139912183116</v>
      </c>
      <c r="U12133" s="1">
        <v>3.564184964781528</v>
      </c>
      <c r="V12133" s="1">
        <v>0.21507368939506</v>
      </c>
      <c r="AY12133" s="1" t="s">
        <v>101</v>
      </c>
      <c r="AZ12133" s="1" t="s">
        <v>102</v>
      </c>
      <c r="BB12133" s="1" t="s">
        <v>66</v>
      </c>
    </row>
    <row r="12134" spans="1:54">
      <c r="A12134" s="1" t="s">
        <v>12130</v>
      </c>
      <c r="B12134" s="1" t="s">
        <v>126</v>
      </c>
      <c r="C12134" s="1" t="s">
        <v>78</v>
      </c>
      <c r="D12134" s="1">
        <v>-39.5253939740359</v>
      </c>
      <c r="E12134" s="1">
        <v>-71.551837977021904</v>
      </c>
      <c r="F12134" s="1" t="s">
        <v>12226</v>
      </c>
      <c r="G12134" s="1" t="s">
        <v>13167</v>
      </c>
      <c r="H12134" s="1" t="s">
        <v>13167</v>
      </c>
      <c r="I12134" s="1" t="s">
        <v>13171</v>
      </c>
      <c r="M12134" s="1">
        <v>67.95723299411641</v>
      </c>
      <c r="N12134" s="1">
        <v>0.99246367529809387</v>
      </c>
      <c r="O12134" s="1">
        <v>15.454650109923209</v>
      </c>
      <c r="P12134" s="1">
        <v>4.2053231861107996</v>
      </c>
      <c r="Q12134" s="1">
        <v>0.13212969568566629</v>
      </c>
      <c r="R12134" s="1">
        <v>0.9495857896164418</v>
      </c>
      <c r="S12134" s="1">
        <v>2.622954402525806</v>
      </c>
      <c r="T12134" s="1">
        <v>5.2313077024933508</v>
      </c>
      <c r="U12134" s="1">
        <v>3.6234384017643531</v>
      </c>
      <c r="V12134" s="1">
        <v>0.2334119916003598</v>
      </c>
      <c r="AY12134" s="1" t="s">
        <v>101</v>
      </c>
      <c r="AZ12134" s="1" t="s">
        <v>102</v>
      </c>
      <c r="BB12134" s="1" t="s">
        <v>66</v>
      </c>
    </row>
    <row r="12135" spans="1:54">
      <c r="A12135" s="1" t="s">
        <v>12130</v>
      </c>
      <c r="B12135" s="1" t="s">
        <v>126</v>
      </c>
      <c r="C12135" s="1" t="s">
        <v>78</v>
      </c>
      <c r="D12135" s="1">
        <v>-39.5253939740359</v>
      </c>
      <c r="E12135" s="1">
        <v>-71.551837977021904</v>
      </c>
      <c r="F12135" s="1" t="s">
        <v>12226</v>
      </c>
      <c r="G12135" s="1" t="s">
        <v>13167</v>
      </c>
      <c r="H12135" s="1" t="s">
        <v>13167</v>
      </c>
      <c r="I12135" s="1" t="s">
        <v>13172</v>
      </c>
      <c r="M12135" s="1">
        <v>69.836621145646319</v>
      </c>
      <c r="N12135" s="1">
        <v>0.97078760192540159</v>
      </c>
      <c r="O12135" s="1">
        <v>15.89632623672605</v>
      </c>
      <c r="P12135" s="1">
        <v>4.1819776486026532</v>
      </c>
      <c r="Q12135" s="1">
        <v>0.1018899322285141</v>
      </c>
      <c r="R12135" s="1">
        <v>0.95068759430844407</v>
      </c>
      <c r="S12135" s="1">
        <v>2.380354093531623</v>
      </c>
      <c r="T12135" s="1">
        <v>5.3250052094159201</v>
      </c>
      <c r="U12135" s="1">
        <v>3.5799396545011168</v>
      </c>
      <c r="V12135" s="1">
        <v>0.176088896516645</v>
      </c>
      <c r="AY12135" s="1" t="s">
        <v>101</v>
      </c>
      <c r="AZ12135" s="1" t="s">
        <v>102</v>
      </c>
      <c r="BB12135" s="1" t="s">
        <v>66</v>
      </c>
    </row>
    <row r="12136" spans="1:54">
      <c r="A12136" s="1" t="s">
        <v>12130</v>
      </c>
      <c r="B12136" s="1" t="s">
        <v>126</v>
      </c>
      <c r="C12136" s="1" t="s">
        <v>78</v>
      </c>
      <c r="D12136" s="1">
        <v>-39.5253939740359</v>
      </c>
      <c r="E12136" s="1">
        <v>-71.551837977021904</v>
      </c>
      <c r="F12136" s="1" t="s">
        <v>12226</v>
      </c>
      <c r="G12136" s="1" t="s">
        <v>13167</v>
      </c>
      <c r="H12136" s="1" t="s">
        <v>13167</v>
      </c>
      <c r="I12136" s="1" t="s">
        <v>13173</v>
      </c>
      <c r="M12136" s="1">
        <v>66.393197275271106</v>
      </c>
      <c r="N12136" s="1">
        <v>1.016984944194343</v>
      </c>
      <c r="O12136" s="1">
        <v>15.263320254883171</v>
      </c>
      <c r="P12136" s="1">
        <v>4.4675192628635036</v>
      </c>
      <c r="Q12136" s="1">
        <v>9.2417041049515272E-2</v>
      </c>
      <c r="R12136" s="1">
        <v>1.018177422143369</v>
      </c>
      <c r="S12136" s="1">
        <v>2.697583867021657</v>
      </c>
      <c r="T12136" s="1">
        <v>5.1173203719202558</v>
      </c>
      <c r="U12136" s="1">
        <v>3.384351792498216</v>
      </c>
      <c r="V12136" s="1">
        <v>0.23521627544537921</v>
      </c>
      <c r="AY12136" s="1" t="s">
        <v>101</v>
      </c>
      <c r="AZ12136" s="1" t="s">
        <v>102</v>
      </c>
      <c r="BB12136" s="1" t="s">
        <v>66</v>
      </c>
    </row>
    <row r="12137" spans="1:54">
      <c r="A12137" s="1" t="s">
        <v>12130</v>
      </c>
      <c r="B12137" s="1" t="s">
        <v>126</v>
      </c>
      <c r="C12137" s="1" t="s">
        <v>78</v>
      </c>
      <c r="D12137" s="1">
        <v>-39.5253939740359</v>
      </c>
      <c r="E12137" s="1">
        <v>-71.551837977021904</v>
      </c>
      <c r="F12137" s="1" t="s">
        <v>12226</v>
      </c>
      <c r="G12137" s="1" t="s">
        <v>13167</v>
      </c>
      <c r="H12137" s="1" t="s">
        <v>13167</v>
      </c>
      <c r="I12137" s="1" t="s">
        <v>13174</v>
      </c>
      <c r="M12137" s="1">
        <v>68.032259582795916</v>
      </c>
      <c r="N12137" s="1">
        <v>1.0374019992346419</v>
      </c>
      <c r="O12137" s="1">
        <v>15.27147956384437</v>
      </c>
      <c r="P12137" s="1">
        <v>4.3210226680219819</v>
      </c>
      <c r="Q12137" s="1">
        <v>0.14211126646305669</v>
      </c>
      <c r="R12137" s="1">
        <v>0.94897948809000088</v>
      </c>
      <c r="S12137" s="1">
        <v>2.4356662050178688</v>
      </c>
      <c r="T12137" s="1">
        <v>5.4118060442048979</v>
      </c>
      <c r="U12137" s="1">
        <v>3.4045228277104891</v>
      </c>
      <c r="V12137" s="1">
        <v>0.21700912932138</v>
      </c>
      <c r="AY12137" s="1" t="s">
        <v>101</v>
      </c>
      <c r="AZ12137" s="1" t="s">
        <v>102</v>
      </c>
      <c r="BB12137" s="1" t="s">
        <v>66</v>
      </c>
    </row>
    <row r="12138" spans="1:54">
      <c r="A12138" s="1" t="s">
        <v>12130</v>
      </c>
      <c r="B12138" s="1" t="s">
        <v>126</v>
      </c>
      <c r="C12138" s="1" t="s">
        <v>78</v>
      </c>
      <c r="D12138" s="1">
        <v>-39.5253939740359</v>
      </c>
      <c r="E12138" s="1">
        <v>-71.551837977021904</v>
      </c>
      <c r="F12138" s="1" t="s">
        <v>12226</v>
      </c>
      <c r="G12138" s="1" t="s">
        <v>13167</v>
      </c>
      <c r="H12138" s="1" t="s">
        <v>13167</v>
      </c>
      <c r="I12138" s="1" t="s">
        <v>13175</v>
      </c>
      <c r="M12138" s="1">
        <v>68.349164209313301</v>
      </c>
      <c r="N12138" s="1">
        <v>0.97290750786790869</v>
      </c>
      <c r="O12138" s="1">
        <v>15.55438341851683</v>
      </c>
      <c r="P12138" s="1">
        <v>4.5329046037756564</v>
      </c>
      <c r="Q12138" s="1">
        <v>9.8753379623653825E-2</v>
      </c>
      <c r="R12138" s="1">
        <v>0.96066706795657353</v>
      </c>
      <c r="S12138" s="1">
        <v>2.5378166307696328</v>
      </c>
      <c r="T12138" s="1">
        <v>5.1681626886656309</v>
      </c>
      <c r="U12138" s="1">
        <v>3.4629034369500369</v>
      </c>
      <c r="V12138" s="1">
        <v>0.21151065236620811</v>
      </c>
      <c r="AY12138" s="1" t="s">
        <v>101</v>
      </c>
      <c r="AZ12138" s="1" t="s">
        <v>102</v>
      </c>
      <c r="BB12138" s="1" t="s">
        <v>66</v>
      </c>
    </row>
    <row r="12139" spans="1:54">
      <c r="A12139" s="1" t="s">
        <v>12130</v>
      </c>
      <c r="B12139" s="1" t="s">
        <v>126</v>
      </c>
      <c r="C12139" s="1" t="s">
        <v>78</v>
      </c>
      <c r="D12139" s="1">
        <v>-39.5253939740359</v>
      </c>
      <c r="E12139" s="1">
        <v>-71.551837977021904</v>
      </c>
      <c r="F12139" s="1" t="s">
        <v>12226</v>
      </c>
      <c r="G12139" s="1" t="s">
        <v>13167</v>
      </c>
      <c r="H12139" s="1" t="s">
        <v>13167</v>
      </c>
      <c r="I12139" s="1" t="s">
        <v>13176</v>
      </c>
      <c r="M12139" s="1">
        <v>67.562917304242006</v>
      </c>
      <c r="N12139" s="1">
        <v>0.96185185245988047</v>
      </c>
      <c r="O12139" s="1">
        <v>15.222222271174831</v>
      </c>
      <c r="P12139" s="1">
        <v>4.2300236399886897</v>
      </c>
      <c r="Q12139" s="1">
        <v>0.1343140263337308</v>
      </c>
      <c r="R12139" s="1">
        <v>0.96103473290804009</v>
      </c>
      <c r="S12139" s="1">
        <v>2.6722873543493519</v>
      </c>
      <c r="T12139" s="1">
        <v>5.6054401256236854</v>
      </c>
      <c r="U12139" s="1">
        <v>3.4936967838366999</v>
      </c>
      <c r="V12139" s="1">
        <v>0.22052013905287049</v>
      </c>
      <c r="AY12139" s="1" t="s">
        <v>101</v>
      </c>
      <c r="AZ12139" s="1" t="s">
        <v>102</v>
      </c>
      <c r="BB12139" s="1" t="s">
        <v>66</v>
      </c>
    </row>
    <row r="12140" spans="1:54">
      <c r="A12140" s="1" t="s">
        <v>12130</v>
      </c>
      <c r="B12140" s="1" t="s">
        <v>126</v>
      </c>
      <c r="C12140" s="1" t="s">
        <v>78</v>
      </c>
      <c r="D12140" s="1">
        <v>-39.5253939740359</v>
      </c>
      <c r="E12140" s="1">
        <v>-71.551837977021904</v>
      </c>
      <c r="F12140" s="1" t="s">
        <v>12226</v>
      </c>
      <c r="G12140" s="1" t="s">
        <v>13167</v>
      </c>
      <c r="H12140" s="1" t="s">
        <v>13167</v>
      </c>
      <c r="I12140" s="1" t="s">
        <v>13177</v>
      </c>
      <c r="M12140" s="1">
        <v>69.087335614787349</v>
      </c>
      <c r="N12140" s="1">
        <v>0.93552822546089631</v>
      </c>
      <c r="O12140" s="1">
        <v>15.69003672747318</v>
      </c>
      <c r="P12140" s="1">
        <v>4.3427508145398086</v>
      </c>
      <c r="Q12140" s="1">
        <v>7.8810083016474478E-2</v>
      </c>
      <c r="R12140" s="1">
        <v>0.90032638838020451</v>
      </c>
      <c r="S12140" s="1">
        <v>2.5288579438326328</v>
      </c>
      <c r="T12140" s="1">
        <v>5.1686804845524614</v>
      </c>
      <c r="U12140" s="1">
        <v>3.562320832455335</v>
      </c>
      <c r="V12140" s="1">
        <v>0.21394310536205599</v>
      </c>
      <c r="AY12140" s="1" t="s">
        <v>101</v>
      </c>
      <c r="AZ12140" s="1" t="s">
        <v>102</v>
      </c>
      <c r="BB12140" s="1" t="s">
        <v>66</v>
      </c>
    </row>
    <row r="12141" spans="1:54">
      <c r="A12141" s="1" t="s">
        <v>12130</v>
      </c>
      <c r="B12141" s="1" t="s">
        <v>126</v>
      </c>
      <c r="C12141" s="1" t="s">
        <v>78</v>
      </c>
      <c r="D12141" s="1">
        <v>-39.5253939740359</v>
      </c>
      <c r="E12141" s="1">
        <v>-71.551837977021904</v>
      </c>
      <c r="F12141" s="1" t="s">
        <v>12226</v>
      </c>
      <c r="G12141" s="1" t="s">
        <v>13167</v>
      </c>
      <c r="H12141" s="1" t="s">
        <v>13167</v>
      </c>
      <c r="I12141" s="1" t="s">
        <v>13178</v>
      </c>
      <c r="M12141" s="1">
        <v>68.077960301433492</v>
      </c>
      <c r="N12141" s="1">
        <v>0.98503418696557277</v>
      </c>
      <c r="O12141" s="1">
        <v>15.609856398442661</v>
      </c>
      <c r="P12141" s="1">
        <v>3.9646583095871861</v>
      </c>
      <c r="Q12141" s="1">
        <v>0.16635997269793529</v>
      </c>
      <c r="R12141" s="1">
        <v>0.9106555080406854</v>
      </c>
      <c r="S12141" s="1">
        <v>2.534573039697595</v>
      </c>
      <c r="T12141" s="1">
        <v>4.8840642504425622</v>
      </c>
      <c r="U12141" s="1">
        <v>3.5296803993219421</v>
      </c>
      <c r="V12141" s="1">
        <v>0.20797540317711299</v>
      </c>
      <c r="AY12141" s="1" t="s">
        <v>101</v>
      </c>
      <c r="AZ12141" s="1" t="s">
        <v>102</v>
      </c>
      <c r="BB12141" s="1" t="s">
        <v>66</v>
      </c>
    </row>
    <row r="12142" spans="1:54">
      <c r="A12142" s="1" t="s">
        <v>12130</v>
      </c>
      <c r="B12142" s="1" t="s">
        <v>126</v>
      </c>
      <c r="C12142" s="1" t="s">
        <v>78</v>
      </c>
      <c r="D12142" s="1">
        <v>-39.5253939740359</v>
      </c>
      <c r="E12142" s="1">
        <v>-71.551837977021904</v>
      </c>
      <c r="F12142" s="1" t="s">
        <v>12226</v>
      </c>
      <c r="G12142" s="1" t="s">
        <v>13167</v>
      </c>
      <c r="H12142" s="1" t="s">
        <v>13167</v>
      </c>
      <c r="I12142" s="1" t="s">
        <v>13179</v>
      </c>
      <c r="M12142" s="1">
        <v>69.713828957577206</v>
      </c>
      <c r="N12142" s="1">
        <v>0.99085383481776246</v>
      </c>
      <c r="O12142" s="1">
        <v>16.03960758302409</v>
      </c>
      <c r="P12142" s="1">
        <v>4.3112454256912489</v>
      </c>
      <c r="Q12142" s="1">
        <v>6.3485973154520564E-2</v>
      </c>
      <c r="R12142" s="1">
        <v>1.0125529322411351</v>
      </c>
      <c r="S12142" s="1">
        <v>2.661576915143073</v>
      </c>
      <c r="T12142" s="1">
        <v>5.0725399971736298</v>
      </c>
      <c r="U12142" s="1">
        <v>3.4980663786866448</v>
      </c>
      <c r="V12142" s="1">
        <v>0.28047694738824558</v>
      </c>
      <c r="AY12142" s="1" t="s">
        <v>101</v>
      </c>
      <c r="AZ12142" s="1" t="s">
        <v>102</v>
      </c>
      <c r="BB12142" s="1" t="s">
        <v>66</v>
      </c>
    </row>
    <row r="12143" spans="1:54">
      <c r="A12143" s="1" t="s">
        <v>12130</v>
      </c>
      <c r="B12143" s="1" t="s">
        <v>126</v>
      </c>
      <c r="C12143" s="1" t="s">
        <v>78</v>
      </c>
      <c r="D12143" s="1">
        <v>-39.5253939740359</v>
      </c>
      <c r="E12143" s="1">
        <v>-71.551837977021904</v>
      </c>
      <c r="F12143" s="1" t="s">
        <v>12226</v>
      </c>
      <c r="G12143" s="1" t="s">
        <v>13167</v>
      </c>
      <c r="H12143" s="1" t="s">
        <v>13167</v>
      </c>
      <c r="I12143" s="1" t="s">
        <v>13180</v>
      </c>
      <c r="M12143" s="1">
        <v>69.432484214506133</v>
      </c>
      <c r="N12143" s="1">
        <v>0.75571347859913218</v>
      </c>
      <c r="O12143" s="1">
        <v>15.77368715026166</v>
      </c>
      <c r="P12143" s="1">
        <v>4.1250232952343211</v>
      </c>
      <c r="Q12143" s="1">
        <v>9.1062427476626726E-2</v>
      </c>
      <c r="R12143" s="1">
        <v>0.97865942173156317</v>
      </c>
      <c r="S12143" s="1">
        <v>2.5183471322846431</v>
      </c>
      <c r="T12143" s="1">
        <v>4.8210751834177312</v>
      </c>
      <c r="U12143" s="1">
        <v>3.530500780214505</v>
      </c>
      <c r="V12143" s="1">
        <v>0.2145723865828561</v>
      </c>
      <c r="AY12143" s="1" t="s">
        <v>101</v>
      </c>
      <c r="AZ12143" s="1" t="s">
        <v>102</v>
      </c>
      <c r="BB12143" s="1" t="s">
        <v>66</v>
      </c>
    </row>
    <row r="12144" spans="1:54">
      <c r="A12144" s="1" t="s">
        <v>12130</v>
      </c>
      <c r="B12144" s="1" t="s">
        <v>126</v>
      </c>
      <c r="C12144" s="1" t="s">
        <v>78</v>
      </c>
      <c r="D12144" s="1">
        <v>-39.5253939740359</v>
      </c>
      <c r="E12144" s="1">
        <v>-71.551837977021904</v>
      </c>
      <c r="F12144" s="1" t="s">
        <v>12226</v>
      </c>
      <c r="G12144" s="1" t="s">
        <v>13167</v>
      </c>
      <c r="H12144" s="1" t="s">
        <v>13167</v>
      </c>
      <c r="I12144" s="1" t="s">
        <v>13181</v>
      </c>
      <c r="M12144" s="1">
        <v>69.317069369308413</v>
      </c>
      <c r="N12144" s="1">
        <v>0.81868909890837305</v>
      </c>
      <c r="O12144" s="1">
        <v>15.717995302001061</v>
      </c>
      <c r="P12144" s="1">
        <v>4.3753919954414329</v>
      </c>
      <c r="Q12144" s="1">
        <v>0.12322106335610709</v>
      </c>
      <c r="R12144" s="1">
        <v>0.87821113798717054</v>
      </c>
      <c r="S12144" s="1">
        <v>2.492615917212099</v>
      </c>
      <c r="T12144" s="1">
        <v>4.5330731866852636</v>
      </c>
      <c r="U12144" s="1">
        <v>3.668437250593259</v>
      </c>
      <c r="V12144" s="1">
        <v>0.22764569331890991</v>
      </c>
      <c r="AY12144" s="1" t="s">
        <v>101</v>
      </c>
      <c r="AZ12144" s="1" t="s">
        <v>102</v>
      </c>
      <c r="BB12144" s="1" t="s">
        <v>66</v>
      </c>
    </row>
    <row r="12145" spans="1:54">
      <c r="A12145" s="1" t="s">
        <v>12130</v>
      </c>
      <c r="B12145" s="1" t="s">
        <v>126</v>
      </c>
      <c r="C12145" s="1" t="s">
        <v>78</v>
      </c>
      <c r="D12145" s="1">
        <v>-39.5253939740359</v>
      </c>
      <c r="E12145" s="1">
        <v>-71.551837977021904</v>
      </c>
      <c r="F12145" s="1" t="s">
        <v>12226</v>
      </c>
      <c r="G12145" s="1" t="s">
        <v>13167</v>
      </c>
      <c r="H12145" s="1" t="s">
        <v>13167</v>
      </c>
      <c r="I12145" s="1" t="s">
        <v>13182</v>
      </c>
      <c r="M12145" s="1">
        <v>69.478533358147004</v>
      </c>
      <c r="N12145" s="1">
        <v>0.88071232289290702</v>
      </c>
      <c r="O12145" s="1">
        <v>16.018874970803921</v>
      </c>
      <c r="P12145" s="1">
        <v>4.1639406005986856</v>
      </c>
      <c r="Q12145" s="1">
        <v>0.21965259604369641</v>
      </c>
      <c r="R12145" s="1">
        <v>0.93536272956406596</v>
      </c>
      <c r="S12145" s="1">
        <v>2.550702634440436</v>
      </c>
      <c r="T12145" s="1">
        <v>4.4970978874209422</v>
      </c>
      <c r="U12145" s="1">
        <v>3.5081357205447778</v>
      </c>
      <c r="V12145" s="1">
        <v>0.21965259604369641</v>
      </c>
      <c r="AY12145" s="1" t="s">
        <v>101</v>
      </c>
      <c r="AZ12145" s="1" t="s">
        <v>102</v>
      </c>
      <c r="BB12145" s="1" t="s">
        <v>66</v>
      </c>
    </row>
    <row r="12146" spans="1:54">
      <c r="A12146" s="1" t="s">
        <v>12130</v>
      </c>
      <c r="B12146" s="1" t="s">
        <v>126</v>
      </c>
      <c r="C12146" s="1" t="s">
        <v>78</v>
      </c>
      <c r="D12146" s="1">
        <v>-39.5253939740359</v>
      </c>
      <c r="E12146" s="1">
        <v>-71.551837977021904</v>
      </c>
      <c r="F12146" s="1" t="s">
        <v>12226</v>
      </c>
      <c r="G12146" s="1" t="s">
        <v>13167</v>
      </c>
      <c r="H12146" s="1" t="s">
        <v>13167</v>
      </c>
      <c r="I12146" s="1" t="s">
        <v>13183</v>
      </c>
      <c r="M12146" s="1">
        <v>69.672386698984923</v>
      </c>
      <c r="N12146" s="1">
        <v>0.86372485495535523</v>
      </c>
      <c r="O12146" s="1">
        <v>15.77574300965871</v>
      </c>
      <c r="P12146" s="1">
        <v>4.2803310546063411</v>
      </c>
      <c r="Q12146" s="1">
        <v>0.30847316248405537</v>
      </c>
      <c r="R12146" s="1">
        <v>1.0243436395591221</v>
      </c>
      <c r="S12146" s="1">
        <v>2.6986083214553398</v>
      </c>
      <c r="T12146" s="1">
        <v>4.6675180585518454</v>
      </c>
      <c r="U12146" s="1">
        <v>3.5655242780915639</v>
      </c>
      <c r="V12146" s="1">
        <v>0.2244408182211575</v>
      </c>
      <c r="AY12146" s="1" t="s">
        <v>101</v>
      </c>
      <c r="AZ12146" s="1" t="s">
        <v>102</v>
      </c>
      <c r="BB12146" s="1" t="s">
        <v>66</v>
      </c>
    </row>
    <row r="12147" spans="1:54">
      <c r="A12147" s="1" t="s">
        <v>12130</v>
      </c>
      <c r="B12147" s="1" t="s">
        <v>126</v>
      </c>
      <c r="C12147" s="1" t="s">
        <v>78</v>
      </c>
      <c r="D12147" s="1">
        <v>-39.5253939740359</v>
      </c>
      <c r="E12147" s="1">
        <v>-71.551837977021904</v>
      </c>
      <c r="F12147" s="1" t="s">
        <v>12226</v>
      </c>
      <c r="G12147" s="1" t="s">
        <v>13167</v>
      </c>
      <c r="H12147" s="1" t="s">
        <v>13167</v>
      </c>
      <c r="I12147" s="1" t="s">
        <v>13184</v>
      </c>
      <c r="M12147" s="1">
        <v>69.014087185145186</v>
      </c>
      <c r="N12147" s="1">
        <v>0.89090005298652497</v>
      </c>
      <c r="O12147" s="1">
        <v>15.554886222680709</v>
      </c>
      <c r="P12147" s="1">
        <v>4.5615746003557431</v>
      </c>
      <c r="Q12147" s="4">
        <v>0</v>
      </c>
      <c r="R12147" s="1">
        <v>1.0146072948831371</v>
      </c>
      <c r="S12147" s="1">
        <v>2.6903726220876618</v>
      </c>
      <c r="T12147" s="1">
        <v>4.621868886322158</v>
      </c>
      <c r="U12147" s="1">
        <v>3.3172252848074688</v>
      </c>
      <c r="V12147" s="1">
        <v>0.2203860107737961</v>
      </c>
      <c r="AY12147" s="1" t="s">
        <v>101</v>
      </c>
      <c r="AZ12147" s="1" t="s">
        <v>102</v>
      </c>
      <c r="BB12147" s="1" t="s">
        <v>66</v>
      </c>
    </row>
    <row r="12148" spans="1:54">
      <c r="A12148" s="1" t="s">
        <v>12130</v>
      </c>
      <c r="B12148" s="1" t="s">
        <v>126</v>
      </c>
      <c r="C12148" s="1" t="s">
        <v>78</v>
      </c>
      <c r="D12148" s="1">
        <v>-39.5253939740359</v>
      </c>
      <c r="E12148" s="1">
        <v>-71.551837977021904</v>
      </c>
      <c r="F12148" s="1" t="s">
        <v>12226</v>
      </c>
      <c r="G12148" s="1" t="s">
        <v>13167</v>
      </c>
      <c r="H12148" s="1" t="s">
        <v>13167</v>
      </c>
      <c r="I12148" s="1" t="s">
        <v>13185</v>
      </c>
      <c r="M12148" s="1">
        <v>69.835511081258957</v>
      </c>
      <c r="N12148" s="1">
        <v>0.97649108813819141</v>
      </c>
      <c r="O12148" s="1">
        <v>15.962402532859191</v>
      </c>
      <c r="P12148" s="1">
        <v>3.9482824928837821</v>
      </c>
      <c r="Q12148" s="1">
        <v>5.078176839721904E-2</v>
      </c>
      <c r="R12148" s="1">
        <v>1.0061137863699019</v>
      </c>
      <c r="S12148" s="1">
        <v>2.7453893539746548</v>
      </c>
      <c r="T12148" s="1">
        <v>4.5386205505014523</v>
      </c>
      <c r="U12148" s="1">
        <v>3.4669136466184751</v>
      </c>
      <c r="V12148" s="1">
        <v>0.26554633057712462</v>
      </c>
      <c r="AY12148" s="1" t="s">
        <v>101</v>
      </c>
      <c r="AZ12148" s="1" t="s">
        <v>102</v>
      </c>
      <c r="BB12148" s="1" t="s">
        <v>66</v>
      </c>
    </row>
    <row r="12149" spans="1:54">
      <c r="A12149" s="1" t="s">
        <v>12130</v>
      </c>
      <c r="B12149" s="1" t="s">
        <v>126</v>
      </c>
      <c r="C12149" s="1" t="s">
        <v>78</v>
      </c>
      <c r="D12149" s="1">
        <v>-39.5253939740359</v>
      </c>
      <c r="E12149" s="1">
        <v>-71.551837977021904</v>
      </c>
      <c r="F12149" s="1" t="s">
        <v>12226</v>
      </c>
      <c r="G12149" s="1" t="s">
        <v>13167</v>
      </c>
      <c r="H12149" s="1" t="s">
        <v>13167</v>
      </c>
      <c r="I12149" s="1" t="s">
        <v>13186</v>
      </c>
      <c r="M12149" s="1">
        <v>69.491726009863058</v>
      </c>
      <c r="N12149" s="1">
        <v>1.001266796718205</v>
      </c>
      <c r="O12149" s="1">
        <v>16.000158737832031</v>
      </c>
      <c r="P12149" s="1">
        <v>4.0548130002404257</v>
      </c>
      <c r="Q12149" s="1">
        <v>1.9051588098232229E-2</v>
      </c>
      <c r="R12149" s="1">
        <v>1.00338363984023</v>
      </c>
      <c r="S12149" s="1">
        <v>2.8990166556143371</v>
      </c>
      <c r="T12149" s="1">
        <v>4.6157764275772628</v>
      </c>
      <c r="U12149" s="1">
        <v>3.476914827927382</v>
      </c>
      <c r="V12149" s="1">
        <v>0.25825486088714789</v>
      </c>
      <c r="AY12149" s="1" t="s">
        <v>101</v>
      </c>
      <c r="AZ12149" s="1" t="s">
        <v>102</v>
      </c>
      <c r="BB12149" s="1" t="s">
        <v>66</v>
      </c>
    </row>
    <row r="12150" spans="1:54">
      <c r="A12150" s="1" t="s">
        <v>12130</v>
      </c>
      <c r="B12150" s="1" t="s">
        <v>126</v>
      </c>
      <c r="C12150" s="1" t="s">
        <v>78</v>
      </c>
      <c r="D12150" s="1">
        <v>-39.5253939740359</v>
      </c>
      <c r="E12150" s="1">
        <v>-71.551837977021904</v>
      </c>
      <c r="F12150" s="1" t="s">
        <v>12226</v>
      </c>
      <c r="G12150" s="1" t="s">
        <v>13167</v>
      </c>
      <c r="H12150" s="1" t="s">
        <v>13167</v>
      </c>
      <c r="I12150" s="1" t="s">
        <v>13187</v>
      </c>
      <c r="M12150" s="1">
        <v>69.117345516852566</v>
      </c>
      <c r="N12150" s="1">
        <v>0.74011665320291187</v>
      </c>
      <c r="O12150" s="1">
        <v>15.624454227223319</v>
      </c>
      <c r="P12150" s="1">
        <v>4.2528161685446424</v>
      </c>
      <c r="Q12150" s="1">
        <v>9.2384827678904852E-2</v>
      </c>
      <c r="R12150" s="1">
        <v>1.062944534193242</v>
      </c>
      <c r="S12150" s="1">
        <v>2.6366007000496441</v>
      </c>
      <c r="T12150" s="1">
        <v>4.5797961766216648</v>
      </c>
      <c r="U12150" s="1">
        <v>3.4981670705383072</v>
      </c>
      <c r="V12150" s="1">
        <v>0.22940502153975251</v>
      </c>
      <c r="AY12150" s="1" t="s">
        <v>101</v>
      </c>
      <c r="AZ12150" s="1" t="s">
        <v>102</v>
      </c>
      <c r="BB12150" s="1" t="s">
        <v>66</v>
      </c>
    </row>
    <row r="12151" spans="1:54">
      <c r="A12151" s="1" t="s">
        <v>12130</v>
      </c>
      <c r="B12151" s="1" t="s">
        <v>126</v>
      </c>
      <c r="C12151" s="1" t="s">
        <v>78</v>
      </c>
      <c r="D12151" s="1">
        <v>-39.5253939740359</v>
      </c>
      <c r="E12151" s="1">
        <v>-71.551837977021904</v>
      </c>
      <c r="F12151" s="1" t="s">
        <v>12226</v>
      </c>
      <c r="G12151" s="1" t="s">
        <v>13167</v>
      </c>
      <c r="H12151" s="1" t="s">
        <v>13167</v>
      </c>
      <c r="I12151" s="1" t="s">
        <v>13188</v>
      </c>
      <c r="M12151" s="1">
        <v>70.585849608728253</v>
      </c>
      <c r="N12151" s="1">
        <v>0.90576339142778717</v>
      </c>
      <c r="O12151" s="1">
        <v>15.867592761866049</v>
      </c>
      <c r="P12151" s="1">
        <v>4.3075040903419204</v>
      </c>
      <c r="Q12151" s="1">
        <v>0.12631027031829689</v>
      </c>
      <c r="R12151" s="1">
        <v>0.98997023830665176</v>
      </c>
      <c r="S12151" s="1">
        <v>2.901897492440872</v>
      </c>
      <c r="T12151" s="1">
        <v>4.5460901564987033</v>
      </c>
      <c r="U12151" s="1">
        <v>3.4092977236340309</v>
      </c>
      <c r="V12151" s="1">
        <v>0.20511924239723431</v>
      </c>
      <c r="AY12151" s="1" t="s">
        <v>101</v>
      </c>
      <c r="AZ12151" s="1" t="s">
        <v>102</v>
      </c>
      <c r="BB12151" s="1" t="s">
        <v>66</v>
      </c>
    </row>
    <row r="12152" spans="1:54">
      <c r="A12152" s="1" t="s">
        <v>12130</v>
      </c>
      <c r="B12152" s="1" t="s">
        <v>126</v>
      </c>
      <c r="C12152" s="1" t="s">
        <v>78</v>
      </c>
      <c r="D12152" s="1">
        <v>-39.5253939740359</v>
      </c>
      <c r="E12152" s="1">
        <v>-71.551837977021904</v>
      </c>
      <c r="F12152" s="1" t="s">
        <v>12226</v>
      </c>
      <c r="G12152" s="1" t="s">
        <v>13167</v>
      </c>
      <c r="H12152" s="1" t="s">
        <v>13167</v>
      </c>
      <c r="I12152" s="1" t="s">
        <v>13189</v>
      </c>
      <c r="M12152" s="1">
        <v>68.729863726819502</v>
      </c>
      <c r="N12152" s="1">
        <v>0.85979420442783472</v>
      </c>
      <c r="O12152" s="1">
        <v>15.561965450370311</v>
      </c>
      <c r="P12152" s="1">
        <v>4.4476029134208162</v>
      </c>
      <c r="Q12152" s="1">
        <v>0.11457041619626609</v>
      </c>
      <c r="R12152" s="1">
        <v>0.96713945924235445</v>
      </c>
      <c r="S12152" s="1">
        <v>2.587639940576929</v>
      </c>
      <c r="T12152" s="1">
        <v>4.4796000566828358</v>
      </c>
      <c r="U12152" s="1">
        <v>3.5795513816995568</v>
      </c>
      <c r="V12152" s="1">
        <v>0.227076500569176</v>
      </c>
      <c r="AY12152" s="1" t="s">
        <v>101</v>
      </c>
      <c r="AZ12152" s="1" t="s">
        <v>102</v>
      </c>
      <c r="BB12152" s="1" t="s">
        <v>66</v>
      </c>
    </row>
    <row r="12153" spans="1:54">
      <c r="A12153" s="1" t="s">
        <v>12130</v>
      </c>
      <c r="B12153" s="1" t="s">
        <v>126</v>
      </c>
      <c r="C12153" s="1" t="s">
        <v>78</v>
      </c>
      <c r="D12153" s="1">
        <v>-39.5253939740359</v>
      </c>
      <c r="E12153" s="1">
        <v>-71.551837977021904</v>
      </c>
      <c r="F12153" s="1" t="s">
        <v>12226</v>
      </c>
      <c r="G12153" s="1" t="s">
        <v>13167</v>
      </c>
      <c r="H12153" s="1" t="s">
        <v>13167</v>
      </c>
      <c r="I12153" s="1" t="s">
        <v>13190</v>
      </c>
      <c r="M12153" s="1">
        <v>69.540751400048705</v>
      </c>
      <c r="N12153" s="1">
        <v>0.88704512183101969</v>
      </c>
      <c r="O12153" s="1">
        <v>16.108148752203721</v>
      </c>
      <c r="P12153" s="1">
        <v>4.2010710110023197</v>
      </c>
      <c r="Q12153" s="1">
        <v>6.6449277854166752E-2</v>
      </c>
      <c r="R12153" s="1">
        <v>1.0494766899189829</v>
      </c>
      <c r="S12153" s="1">
        <v>2.5862480841018551</v>
      </c>
      <c r="T12153" s="1">
        <v>4.5459744055787086</v>
      </c>
      <c r="U12153" s="1">
        <v>3.417391432500005</v>
      </c>
      <c r="V12153" s="1">
        <v>0.26157810964814848</v>
      </c>
      <c r="AY12153" s="1" t="s">
        <v>101</v>
      </c>
      <c r="AZ12153" s="1" t="s">
        <v>102</v>
      </c>
      <c r="BB12153" s="1" t="s">
        <v>66</v>
      </c>
    </row>
    <row r="12154" spans="1:54">
      <c r="A12154" s="1" t="s">
        <v>12130</v>
      </c>
      <c r="B12154" s="1" t="s">
        <v>126</v>
      </c>
      <c r="C12154" s="1" t="s">
        <v>78</v>
      </c>
      <c r="D12154" s="1">
        <v>-39.5253939740359</v>
      </c>
      <c r="E12154" s="1">
        <v>-71.551837977021904</v>
      </c>
      <c r="F12154" s="1" t="s">
        <v>12226</v>
      </c>
      <c r="G12154" s="1" t="s">
        <v>13167</v>
      </c>
      <c r="H12154" s="1" t="s">
        <v>13167</v>
      </c>
      <c r="I12154" s="1" t="s">
        <v>13191</v>
      </c>
      <c r="M12154" s="1">
        <v>70.85000645530657</v>
      </c>
      <c r="N12154" s="1">
        <v>0.97121177220234511</v>
      </c>
      <c r="O12154" s="1">
        <v>16.204808394285251</v>
      </c>
      <c r="P12154" s="1">
        <v>3.84070109916382</v>
      </c>
      <c r="Q12154" s="1">
        <v>7.106427601480575E-2</v>
      </c>
      <c r="R12154" s="1">
        <v>0.83446687744658243</v>
      </c>
      <c r="S12154" s="1">
        <v>2.4226457732320141</v>
      </c>
      <c r="T12154" s="1">
        <v>4.6396358386029997</v>
      </c>
      <c r="U12154" s="1">
        <v>3.6382755856670999</v>
      </c>
      <c r="V12154" s="1">
        <v>0.23580418859458269</v>
      </c>
      <c r="AY12154" s="1" t="s">
        <v>101</v>
      </c>
      <c r="AZ12154" s="1" t="s">
        <v>102</v>
      </c>
      <c r="BB12154" s="1" t="s">
        <v>66</v>
      </c>
    </row>
    <row r="12155" spans="1:54">
      <c r="A12155" s="1" t="s">
        <v>12130</v>
      </c>
      <c r="B12155" s="1" t="s">
        <v>126</v>
      </c>
      <c r="C12155" s="1" t="s">
        <v>78</v>
      </c>
      <c r="D12155" s="1">
        <v>-39.5253939740359</v>
      </c>
      <c r="E12155" s="1">
        <v>-71.551837977021904</v>
      </c>
      <c r="F12155" s="1" t="s">
        <v>12226</v>
      </c>
      <c r="G12155" s="1" t="s">
        <v>13167</v>
      </c>
      <c r="H12155" s="1" t="s">
        <v>13167</v>
      </c>
      <c r="I12155" s="1" t="s">
        <v>13192</v>
      </c>
      <c r="M12155" s="1">
        <v>69.744642722879348</v>
      </c>
      <c r="N12155" s="1">
        <v>0.87325373052181943</v>
      </c>
      <c r="O12155" s="1">
        <v>16.01990865542944</v>
      </c>
      <c r="P12155" s="1">
        <v>4.0564386534446122</v>
      </c>
      <c r="Q12155" s="1">
        <v>6.7907945022352909E-2</v>
      </c>
      <c r="R12155" s="1">
        <v>0.9623829083636577</v>
      </c>
      <c r="S12155" s="1">
        <v>2.570952356080642</v>
      </c>
      <c r="T12155" s="1">
        <v>4.8660286855079757</v>
      </c>
      <c r="U12155" s="1">
        <v>3.5577396821867082</v>
      </c>
      <c r="V12155" s="1">
        <v>0.2281282528094668</v>
      </c>
      <c r="AY12155" s="1" t="s">
        <v>101</v>
      </c>
      <c r="AZ12155" s="1" t="s">
        <v>102</v>
      </c>
      <c r="BB12155" s="1" t="s">
        <v>66</v>
      </c>
    </row>
    <row r="12156" spans="1:54">
      <c r="A12156" s="1" t="s">
        <v>12130</v>
      </c>
      <c r="B12156" s="1" t="s">
        <v>126</v>
      </c>
      <c r="C12156" s="1" t="s">
        <v>78</v>
      </c>
      <c r="D12156" s="1">
        <v>-39.5253939740359</v>
      </c>
      <c r="E12156" s="1">
        <v>-71.551837977021904</v>
      </c>
      <c r="F12156" s="1" t="s">
        <v>12226</v>
      </c>
      <c r="G12156" s="1" t="s">
        <v>13167</v>
      </c>
      <c r="H12156" s="1" t="s">
        <v>13167</v>
      </c>
      <c r="I12156" s="1" t="s">
        <v>13193</v>
      </c>
      <c r="M12156" s="1">
        <v>69.132072409065884</v>
      </c>
      <c r="N12156" s="1">
        <v>0.83874901752181441</v>
      </c>
      <c r="O12156" s="1">
        <v>15.910974147945179</v>
      </c>
      <c r="P12156" s="1">
        <v>4.3768596786364187</v>
      </c>
      <c r="Q12156" s="1">
        <v>0.1210240113111777</v>
      </c>
      <c r="R12156" s="1">
        <v>1.02712552208443</v>
      </c>
      <c r="S12156" s="1">
        <v>2.73619503833967</v>
      </c>
      <c r="T12156" s="1">
        <v>4.6294315283293113</v>
      </c>
      <c r="U12156" s="1">
        <v>3.5033820317818321</v>
      </c>
      <c r="V12156" s="1">
        <v>0.22626228201654969</v>
      </c>
      <c r="AY12156" s="1" t="s">
        <v>101</v>
      </c>
      <c r="AZ12156" s="1" t="s">
        <v>102</v>
      </c>
      <c r="BB12156" s="1" t="s">
        <v>66</v>
      </c>
    </row>
    <row r="12157" spans="1:54">
      <c r="A12157" s="1" t="s">
        <v>12130</v>
      </c>
      <c r="B12157" s="1" t="s">
        <v>126</v>
      </c>
      <c r="C12157" s="1" t="s">
        <v>78</v>
      </c>
      <c r="D12157" s="1">
        <v>-39.5253939740359</v>
      </c>
      <c r="E12157" s="1">
        <v>-71.551837977021904</v>
      </c>
      <c r="F12157" s="1" t="s">
        <v>12226</v>
      </c>
      <c r="G12157" s="1" t="s">
        <v>13167</v>
      </c>
      <c r="H12157" s="1" t="s">
        <v>13167</v>
      </c>
      <c r="I12157" s="1" t="s">
        <v>13194</v>
      </c>
      <c r="M12157" s="1">
        <v>70.543557845093886</v>
      </c>
      <c r="N12157" s="1">
        <v>0.89724797687721769</v>
      </c>
      <c r="O12157" s="1">
        <v>16.124550284818731</v>
      </c>
      <c r="P12157" s="1">
        <v>4.077025704799488</v>
      </c>
      <c r="Q12157" s="1">
        <v>0.2818071263116172</v>
      </c>
      <c r="R12157" s="1">
        <v>0.87889272343929625</v>
      </c>
      <c r="S12157" s="1">
        <v>2.6420767742702189</v>
      </c>
      <c r="T12157" s="1">
        <v>4.556421735766377</v>
      </c>
      <c r="U12157" s="1">
        <v>3.571716374861416</v>
      </c>
      <c r="V12157" s="1">
        <v>0.27964768473068519</v>
      </c>
      <c r="AY12157" s="1" t="s">
        <v>101</v>
      </c>
      <c r="AZ12157" s="1" t="s">
        <v>102</v>
      </c>
      <c r="BB12157" s="1" t="s">
        <v>66</v>
      </c>
    </row>
    <row r="12158" spans="1:54">
      <c r="A12158" s="1" t="s">
        <v>12130</v>
      </c>
      <c r="B12158" s="1" t="s">
        <v>126</v>
      </c>
      <c r="C12158" s="1" t="s">
        <v>78</v>
      </c>
      <c r="D12158" s="1">
        <v>-39.5253939740359</v>
      </c>
      <c r="E12158" s="1">
        <v>-71.551837977021904</v>
      </c>
      <c r="F12158" s="1" t="s">
        <v>12226</v>
      </c>
      <c r="G12158" s="1" t="s">
        <v>13167</v>
      </c>
      <c r="H12158" s="1" t="s">
        <v>13167</v>
      </c>
      <c r="I12158" s="1" t="s">
        <v>13195</v>
      </c>
      <c r="M12158" s="1">
        <v>70.020723920809317</v>
      </c>
      <c r="N12158" s="1">
        <v>1.095480678572456</v>
      </c>
      <c r="O12158" s="1">
        <v>15.197382642661729</v>
      </c>
      <c r="P12158" s="1">
        <v>4.5770083145835487</v>
      </c>
      <c r="Q12158" s="1">
        <v>3.6444562692234353E-2</v>
      </c>
      <c r="R12158" s="1">
        <v>0.92183305633298662</v>
      </c>
      <c r="S12158" s="1">
        <v>2.2263340209344342</v>
      </c>
      <c r="T12158" s="1">
        <v>5.5674429006901542</v>
      </c>
      <c r="U12158" s="1">
        <v>3.562991952617264</v>
      </c>
      <c r="V12158" s="1">
        <v>0.26154333226191712</v>
      </c>
      <c r="AY12158" s="1" t="s">
        <v>101</v>
      </c>
      <c r="AZ12158" s="1" t="s">
        <v>102</v>
      </c>
      <c r="BB12158" s="1" t="s">
        <v>66</v>
      </c>
    </row>
    <row r="12159" spans="1:54">
      <c r="A12159" s="1" t="s">
        <v>12130</v>
      </c>
      <c r="B12159" s="1" t="s">
        <v>126</v>
      </c>
      <c r="C12159" s="1" t="s">
        <v>78</v>
      </c>
      <c r="D12159" s="1">
        <v>-39.5253939740359</v>
      </c>
      <c r="E12159" s="1">
        <v>-71.551837977021904</v>
      </c>
      <c r="F12159" s="1" t="s">
        <v>12226</v>
      </c>
      <c r="G12159" s="1" t="s">
        <v>13167</v>
      </c>
      <c r="H12159" s="1" t="s">
        <v>13167</v>
      </c>
      <c r="I12159" s="1" t="s">
        <v>13196</v>
      </c>
      <c r="M12159" s="1">
        <v>69.924510854168091</v>
      </c>
      <c r="N12159" s="1">
        <v>0.9299477126507496</v>
      </c>
      <c r="O12159" s="1">
        <v>15.570851373785411</v>
      </c>
      <c r="P12159" s="1">
        <v>4.2110047665404142</v>
      </c>
      <c r="Q12159" s="4">
        <v>0</v>
      </c>
      <c r="R12159" s="1">
        <v>0.93834453172660293</v>
      </c>
      <c r="S12159" s="1">
        <v>2.4707640130698252</v>
      </c>
      <c r="T12159" s="1">
        <v>4.5153894580400946</v>
      </c>
      <c r="U12159" s="1">
        <v>3.6064337930789789</v>
      </c>
      <c r="V12159" s="1">
        <v>0.23721013889285489</v>
      </c>
      <c r="AY12159" s="1" t="s">
        <v>101</v>
      </c>
      <c r="AZ12159" s="1" t="s">
        <v>102</v>
      </c>
      <c r="BB12159" s="1" t="s">
        <v>66</v>
      </c>
    </row>
    <row r="12160" spans="1:54">
      <c r="A12160" s="1" t="s">
        <v>12130</v>
      </c>
      <c r="B12160" s="1" t="s">
        <v>126</v>
      </c>
      <c r="C12160" s="1" t="s">
        <v>78</v>
      </c>
      <c r="D12160" s="1">
        <v>-39.5253939740359</v>
      </c>
      <c r="E12160" s="1">
        <v>-71.551837977021904</v>
      </c>
      <c r="F12160" s="1" t="s">
        <v>12226</v>
      </c>
      <c r="G12160" s="1" t="s">
        <v>13167</v>
      </c>
      <c r="H12160" s="1" t="s">
        <v>13167</v>
      </c>
      <c r="I12160" s="1" t="s">
        <v>13197</v>
      </c>
      <c r="M12160" s="1">
        <v>69.910692726980116</v>
      </c>
      <c r="N12160" s="1">
        <v>0.98713132125054792</v>
      </c>
      <c r="O12160" s="1">
        <v>16.015227020117411</v>
      </c>
      <c r="P12160" s="1">
        <v>3.7908805188003361</v>
      </c>
      <c r="Q12160" s="1">
        <v>8.0409410948597673E-2</v>
      </c>
      <c r="R12160" s="1">
        <v>1.041090268071317</v>
      </c>
      <c r="S12160" s="1">
        <v>2.6439883942177049</v>
      </c>
      <c r="T12160" s="1">
        <v>4.6817321506255887</v>
      </c>
      <c r="U12160" s="1">
        <v>3.4533725965292472</v>
      </c>
      <c r="V12160" s="1">
        <v>0.21900984297841741</v>
      </c>
      <c r="AY12160" s="1" t="s">
        <v>101</v>
      </c>
      <c r="AZ12160" s="1" t="s">
        <v>102</v>
      </c>
      <c r="BB12160" s="1" t="s">
        <v>66</v>
      </c>
    </row>
    <row r="12161" spans="1:56">
      <c r="A12161" s="1" t="s">
        <v>12130</v>
      </c>
      <c r="B12161" s="1" t="s">
        <v>126</v>
      </c>
      <c r="C12161" s="1" t="s">
        <v>78</v>
      </c>
      <c r="D12161" s="1">
        <v>-39.5253939740359</v>
      </c>
      <c r="E12161" s="1">
        <v>-71.551837977021904</v>
      </c>
      <c r="F12161" s="1" t="s">
        <v>12226</v>
      </c>
      <c r="G12161" s="1" t="s">
        <v>13167</v>
      </c>
      <c r="H12161" s="1" t="s">
        <v>13167</v>
      </c>
      <c r="I12161" s="1" t="s">
        <v>13198</v>
      </c>
      <c r="M12161" s="1">
        <v>68.764474289698214</v>
      </c>
      <c r="N12161" s="1">
        <v>0.9415285268963165</v>
      </c>
      <c r="O12161" s="1">
        <v>15.680150303278721</v>
      </c>
      <c r="P12161" s="1">
        <v>4.259491501592068</v>
      </c>
      <c r="Q12161" s="1">
        <v>0.1151213919349208</v>
      </c>
      <c r="R12161" s="1">
        <v>0.96619739659665649</v>
      </c>
      <c r="S12161" s="1">
        <v>2.4011033174997758</v>
      </c>
      <c r="T12161" s="1">
        <v>4.5935491121175076</v>
      </c>
      <c r="U12161" s="1">
        <v>3.4197220622096549</v>
      </c>
      <c r="V12161" s="1">
        <v>0.19221160974848381</v>
      </c>
      <c r="AY12161" s="1" t="s">
        <v>101</v>
      </c>
      <c r="AZ12161" s="1" t="s">
        <v>102</v>
      </c>
      <c r="BB12161" s="1" t="s">
        <v>66</v>
      </c>
    </row>
    <row r="12162" spans="1:56">
      <c r="A12162" s="1" t="s">
        <v>12130</v>
      </c>
      <c r="B12162" s="1" t="s">
        <v>126</v>
      </c>
      <c r="C12162" s="1" t="s">
        <v>78</v>
      </c>
      <c r="D12162" s="1">
        <v>-39.5253939740359</v>
      </c>
      <c r="E12162" s="1">
        <v>-71.551837977021904</v>
      </c>
      <c r="F12162" s="1" t="s">
        <v>12226</v>
      </c>
      <c r="G12162" s="1" t="s">
        <v>13167</v>
      </c>
      <c r="H12162" s="1" t="s">
        <v>13167</v>
      </c>
      <c r="I12162" s="1" t="s">
        <v>13199</v>
      </c>
      <c r="M12162" s="1">
        <v>69.452730864717239</v>
      </c>
      <c r="N12162" s="1">
        <v>0.83144984094461805</v>
      </c>
      <c r="O12162" s="1">
        <v>15.7808133962432</v>
      </c>
      <c r="P12162" s="1">
        <v>4.2827510675071832</v>
      </c>
      <c r="Q12162" s="1">
        <v>4.6017349687500868E-2</v>
      </c>
      <c r="R12162" s="1">
        <v>0.953814157159109</v>
      </c>
      <c r="S12162" s="1">
        <v>2.5591921519389689</v>
      </c>
      <c r="T12162" s="1">
        <v>4.6216060970242356</v>
      </c>
      <c r="U12162" s="1">
        <v>3.522418948806886</v>
      </c>
      <c r="V12162" s="1">
        <v>0.17151921247159421</v>
      </c>
      <c r="AY12162" s="1" t="s">
        <v>101</v>
      </c>
      <c r="AZ12162" s="1" t="s">
        <v>102</v>
      </c>
      <c r="BB12162" s="1" t="s">
        <v>66</v>
      </c>
    </row>
    <row r="12163" spans="1:56">
      <c r="A12163" s="1" t="s">
        <v>12130</v>
      </c>
      <c r="B12163" s="1" t="s">
        <v>126</v>
      </c>
      <c r="C12163" s="1" t="s">
        <v>78</v>
      </c>
      <c r="D12163" s="1">
        <v>-39.5253939740359</v>
      </c>
      <c r="E12163" s="1">
        <v>-71.551837977021904</v>
      </c>
      <c r="F12163" s="1" t="s">
        <v>12226</v>
      </c>
      <c r="G12163" s="1" t="s">
        <v>13167</v>
      </c>
      <c r="H12163" s="1" t="s">
        <v>13167</v>
      </c>
      <c r="I12163" s="1" t="s">
        <v>13200</v>
      </c>
      <c r="M12163" s="1">
        <v>69.654299061135191</v>
      </c>
      <c r="N12163" s="1">
        <v>0.88638719777505548</v>
      </c>
      <c r="O12163" s="1">
        <v>15.87524716109786</v>
      </c>
      <c r="P12163" s="1">
        <v>3.8413608500026659</v>
      </c>
      <c r="Q12163" s="1">
        <v>0.15629786090944761</v>
      </c>
      <c r="R12163" s="1">
        <v>0.93464022865985141</v>
      </c>
      <c r="S12163" s="1">
        <v>2.8228023067605612</v>
      </c>
      <c r="T12163" s="1">
        <v>4.515854303457532</v>
      </c>
      <c r="U12163" s="1">
        <v>3.4689733290439149</v>
      </c>
      <c r="V12163" s="1">
        <v>0.22343251257525071</v>
      </c>
      <c r="AY12163" s="1" t="s">
        <v>101</v>
      </c>
      <c r="AZ12163" s="1" t="s">
        <v>102</v>
      </c>
      <c r="BB12163" s="1" t="s">
        <v>66</v>
      </c>
    </row>
    <row r="12164" spans="1:56">
      <c r="A12164" s="1" t="s">
        <v>12130</v>
      </c>
      <c r="B12164" s="1" t="s">
        <v>126</v>
      </c>
      <c r="C12164" s="1" t="s">
        <v>78</v>
      </c>
      <c r="D12164" s="1">
        <v>-39.5253939740359</v>
      </c>
      <c r="E12164" s="1">
        <v>-71.551837977021904</v>
      </c>
      <c r="F12164" s="1" t="s">
        <v>12226</v>
      </c>
      <c r="G12164" s="1" t="s">
        <v>13167</v>
      </c>
      <c r="H12164" s="1" t="s">
        <v>13167</v>
      </c>
      <c r="I12164" s="1" t="s">
        <v>13201</v>
      </c>
      <c r="M12164" s="1">
        <v>67.929813581199753</v>
      </c>
      <c r="N12164" s="1">
        <v>0.88918440402309018</v>
      </c>
      <c r="O12164" s="1">
        <v>15.618850362868891</v>
      </c>
      <c r="P12164" s="1">
        <v>4.5030256056949156</v>
      </c>
      <c r="Q12164" s="1">
        <v>0.23555229051529111</v>
      </c>
      <c r="R12164" s="1">
        <v>0.97382007550693928</v>
      </c>
      <c r="S12164" s="1">
        <v>2.6950852979736539</v>
      </c>
      <c r="T12164" s="1">
        <v>4.47141469224914</v>
      </c>
      <c r="U12164" s="1">
        <v>3.4262151347678702</v>
      </c>
      <c r="V12164" s="1">
        <v>0.18048811870652171</v>
      </c>
      <c r="AY12164" s="1" t="s">
        <v>101</v>
      </c>
      <c r="AZ12164" s="1" t="s">
        <v>102</v>
      </c>
      <c r="BB12164" s="1" t="s">
        <v>66</v>
      </c>
    </row>
    <row r="12165" spans="1:56">
      <c r="A12165" s="1" t="s">
        <v>12130</v>
      </c>
      <c r="B12165" s="1" t="s">
        <v>126</v>
      </c>
      <c r="C12165" s="1" t="s">
        <v>78</v>
      </c>
      <c r="D12165" s="1">
        <v>-39.5253939740359</v>
      </c>
      <c r="E12165" s="1">
        <v>-71.551837977021904</v>
      </c>
      <c r="F12165" s="1" t="s">
        <v>12226</v>
      </c>
      <c r="G12165" s="1" t="s">
        <v>13167</v>
      </c>
      <c r="H12165" s="1" t="s">
        <v>13167</v>
      </c>
      <c r="I12165" s="1" t="s">
        <v>13202</v>
      </c>
      <c r="M12165" s="1">
        <v>69.640030248068754</v>
      </c>
      <c r="N12165" s="1">
        <v>1.0089860856307289</v>
      </c>
      <c r="O12165" s="1">
        <v>15.840765907462201</v>
      </c>
      <c r="P12165" s="1">
        <v>3.9096895664273079</v>
      </c>
      <c r="Q12165" s="1">
        <v>0.13361963803451779</v>
      </c>
      <c r="R12165" s="1">
        <v>0.89220041774229197</v>
      </c>
      <c r="S12165" s="1">
        <v>2.761823227091412</v>
      </c>
      <c r="T12165" s="1">
        <v>4.6566969916596506</v>
      </c>
      <c r="U12165" s="1">
        <v>3.4320256635322601</v>
      </c>
      <c r="V12165" s="1">
        <v>0.25461379845947479</v>
      </c>
      <c r="AY12165" s="1" t="s">
        <v>101</v>
      </c>
      <c r="AZ12165" s="1" t="s">
        <v>102</v>
      </c>
      <c r="BB12165" s="1" t="s">
        <v>66</v>
      </c>
    </row>
    <row r="12166" spans="1:56">
      <c r="A12166" s="1" t="s">
        <v>12130</v>
      </c>
      <c r="B12166" s="1" t="s">
        <v>126</v>
      </c>
      <c r="C12166" s="1" t="s">
        <v>78</v>
      </c>
      <c r="D12166" s="1">
        <v>-39.494999999999997</v>
      </c>
      <c r="E12166" s="1">
        <v>-71.548000000000002</v>
      </c>
      <c r="F12166" s="1" t="s">
        <v>9395</v>
      </c>
      <c r="H12166" s="1" t="s">
        <v>13203</v>
      </c>
      <c r="I12166" s="1" t="s">
        <v>13203</v>
      </c>
      <c r="K12166" s="1">
        <v>233</v>
      </c>
      <c r="L12166" s="1">
        <v>37</v>
      </c>
      <c r="AY12166" s="1" t="s">
        <v>70</v>
      </c>
      <c r="AZ12166" s="1" t="s">
        <v>71</v>
      </c>
      <c r="BB12166" s="1" t="s">
        <v>66</v>
      </c>
      <c r="BC12166" s="1" t="s">
        <v>13204</v>
      </c>
      <c r="BD12166" s="1" t="s">
        <v>13205</v>
      </c>
    </row>
    <row r="12167" spans="1:56">
      <c r="A12167" s="1" t="s">
        <v>12130</v>
      </c>
      <c r="B12167" s="1" t="s">
        <v>126</v>
      </c>
      <c r="C12167" s="1" t="s">
        <v>78</v>
      </c>
      <c r="D12167" s="1">
        <v>-39.528552023693898</v>
      </c>
      <c r="E12167" s="1">
        <v>-71.554049039259496</v>
      </c>
      <c r="F12167" s="1" t="s">
        <v>12435</v>
      </c>
      <c r="G12167" s="1" t="s">
        <v>13206</v>
      </c>
      <c r="H12167" s="1" t="s">
        <v>13206</v>
      </c>
      <c r="I12167" s="1" t="s">
        <v>13207</v>
      </c>
      <c r="M12167" s="1">
        <v>67.609025143515751</v>
      </c>
      <c r="N12167" s="1">
        <v>0.90696484292629753</v>
      </c>
      <c r="O12167" s="1">
        <v>15.39956918000323</v>
      </c>
      <c r="P12167" s="1">
        <v>3.994610182505987</v>
      </c>
      <c r="Q12167" s="1">
        <v>0.1239023009462155</v>
      </c>
      <c r="R12167" s="1">
        <v>0.97337647623346912</v>
      </c>
      <c r="S12167" s="1">
        <v>2.4473182482896481</v>
      </c>
      <c r="T12167" s="1">
        <v>4.7528922642968272</v>
      </c>
      <c r="U12167" s="1">
        <v>3.055926350537459</v>
      </c>
      <c r="V12167" s="1">
        <v>0.25870800437569802</v>
      </c>
      <c r="AY12167" s="1" t="s">
        <v>101</v>
      </c>
      <c r="AZ12167" s="1" t="s">
        <v>102</v>
      </c>
      <c r="BB12167" s="1" t="s">
        <v>66</v>
      </c>
    </row>
    <row r="12168" spans="1:56">
      <c r="A12168" s="1" t="s">
        <v>12130</v>
      </c>
      <c r="B12168" s="1" t="s">
        <v>126</v>
      </c>
      <c r="C12168" s="1" t="s">
        <v>78</v>
      </c>
      <c r="D12168" s="1">
        <v>-39.528552023693898</v>
      </c>
      <c r="E12168" s="1">
        <v>-71.554049039259496</v>
      </c>
      <c r="F12168" s="1" t="s">
        <v>12435</v>
      </c>
      <c r="G12168" s="1" t="s">
        <v>13206</v>
      </c>
      <c r="H12168" s="1" t="s">
        <v>13206</v>
      </c>
      <c r="I12168" s="1" t="s">
        <v>13208</v>
      </c>
      <c r="M12168" s="1">
        <v>67.245195579846808</v>
      </c>
      <c r="N12168" s="1">
        <v>0.89280232198550158</v>
      </c>
      <c r="O12168" s="1">
        <v>15.30674325780037</v>
      </c>
      <c r="P12168" s="1">
        <v>4.3786044912503623</v>
      </c>
      <c r="Q12168" s="4">
        <v>0</v>
      </c>
      <c r="R12168" s="1">
        <v>1.0199198939700891</v>
      </c>
      <c r="S12168" s="1">
        <v>2.3665716721818129</v>
      </c>
      <c r="T12168" s="1">
        <v>4.7351295564258864</v>
      </c>
      <c r="U12168" s="1">
        <v>3.3854984601207718</v>
      </c>
      <c r="V12168" s="1">
        <v>0.2820421128408036</v>
      </c>
      <c r="AY12168" s="1" t="s">
        <v>101</v>
      </c>
      <c r="AZ12168" s="1" t="s">
        <v>102</v>
      </c>
      <c r="BB12168" s="1" t="s">
        <v>66</v>
      </c>
    </row>
    <row r="12169" spans="1:56">
      <c r="A12169" s="1" t="s">
        <v>12130</v>
      </c>
      <c r="B12169" s="1" t="s">
        <v>126</v>
      </c>
      <c r="C12169" s="1" t="s">
        <v>78</v>
      </c>
      <c r="D12169" s="1">
        <v>-39.528552023693898</v>
      </c>
      <c r="E12169" s="1">
        <v>-71.554049039259496</v>
      </c>
      <c r="F12169" s="1" t="s">
        <v>12435</v>
      </c>
      <c r="G12169" s="1" t="s">
        <v>13206</v>
      </c>
      <c r="H12169" s="1" t="s">
        <v>13206</v>
      </c>
      <c r="I12169" s="1" t="s">
        <v>13209</v>
      </c>
      <c r="M12169" s="1">
        <v>67.536920767400105</v>
      </c>
      <c r="N12169" s="1">
        <v>0.91555156760305623</v>
      </c>
      <c r="O12169" s="1">
        <v>15.665327204195091</v>
      </c>
      <c r="P12169" s="1">
        <v>4.3048914865353307</v>
      </c>
      <c r="Q12169" s="1">
        <v>0.1169427220628358</v>
      </c>
      <c r="R12169" s="1">
        <v>1.0444884150056699</v>
      </c>
      <c r="S12169" s="1">
        <v>2.3898294739507722</v>
      </c>
      <c r="T12169" s="1">
        <v>4.4108395937033693</v>
      </c>
      <c r="U12169" s="1">
        <v>3.2823923013192542</v>
      </c>
      <c r="V12169" s="1">
        <v>0.25687418436024612</v>
      </c>
      <c r="AY12169" s="1" t="s">
        <v>101</v>
      </c>
      <c r="AZ12169" s="1" t="s">
        <v>102</v>
      </c>
      <c r="BB12169" s="1" t="s">
        <v>66</v>
      </c>
    </row>
    <row r="12170" spans="1:56">
      <c r="A12170" s="1" t="s">
        <v>12130</v>
      </c>
      <c r="B12170" s="1" t="s">
        <v>126</v>
      </c>
      <c r="C12170" s="1" t="s">
        <v>78</v>
      </c>
      <c r="D12170" s="1">
        <v>-39.528552023693898</v>
      </c>
      <c r="E12170" s="1">
        <v>-71.554049039259496</v>
      </c>
      <c r="F12170" s="1" t="s">
        <v>12435</v>
      </c>
      <c r="G12170" s="1" t="s">
        <v>13206</v>
      </c>
      <c r="H12170" s="1" t="s">
        <v>13206</v>
      </c>
      <c r="I12170" s="1" t="s">
        <v>13210</v>
      </c>
      <c r="M12170" s="1">
        <v>67.367730225177766</v>
      </c>
      <c r="N12170" s="1">
        <v>0.9160643214563311</v>
      </c>
      <c r="O12170" s="1">
        <v>15.64809873125242</v>
      </c>
      <c r="P12170" s="1">
        <v>4.2712999093231332</v>
      </c>
      <c r="Q12170" s="1">
        <v>0.23401643146373521</v>
      </c>
      <c r="R12170" s="1">
        <v>0.95106677915389826</v>
      </c>
      <c r="S12170" s="1">
        <v>2.4911749178468572</v>
      </c>
      <c r="T12170" s="1">
        <v>4.6643275057558169</v>
      </c>
      <c r="U12170" s="1">
        <v>3.2032249144373681</v>
      </c>
      <c r="V12170" s="1">
        <v>0.21001474618540339</v>
      </c>
      <c r="AY12170" s="1" t="s">
        <v>101</v>
      </c>
      <c r="AZ12170" s="1" t="s">
        <v>102</v>
      </c>
      <c r="BB12170" s="1" t="s">
        <v>66</v>
      </c>
    </row>
    <row r="12171" spans="1:56">
      <c r="A12171" s="1" t="s">
        <v>12130</v>
      </c>
      <c r="B12171" s="1" t="s">
        <v>126</v>
      </c>
      <c r="C12171" s="1" t="s">
        <v>78</v>
      </c>
      <c r="D12171" s="1">
        <v>-39.528552023693898</v>
      </c>
      <c r="E12171" s="1">
        <v>-71.554049039259496</v>
      </c>
      <c r="F12171" s="1" t="s">
        <v>12435</v>
      </c>
      <c r="G12171" s="1" t="s">
        <v>13206</v>
      </c>
      <c r="H12171" s="1" t="s">
        <v>13206</v>
      </c>
      <c r="I12171" s="1" t="s">
        <v>13211</v>
      </c>
      <c r="M12171" s="1">
        <v>68.07177166629036</v>
      </c>
      <c r="N12171" s="1">
        <v>0.96666051426899491</v>
      </c>
      <c r="O12171" s="1">
        <v>15.662309453934711</v>
      </c>
      <c r="P12171" s="1">
        <v>3.96702217278408</v>
      </c>
      <c r="Q12171" s="1">
        <v>0.12547514463512399</v>
      </c>
      <c r="R12171" s="1">
        <v>0.93755028071364621</v>
      </c>
      <c r="S12171" s="1">
        <v>2.3137616670716858</v>
      </c>
      <c r="T12171" s="1">
        <v>4.6174853225725609</v>
      </c>
      <c r="U12171" s="1">
        <v>3.2302321234866311</v>
      </c>
      <c r="V12171" s="1">
        <v>0.237900874228195</v>
      </c>
      <c r="AY12171" s="1" t="s">
        <v>101</v>
      </c>
      <c r="AZ12171" s="1" t="s">
        <v>102</v>
      </c>
      <c r="BB12171" s="1" t="s">
        <v>66</v>
      </c>
    </row>
    <row r="12172" spans="1:56">
      <c r="A12172" s="1" t="s">
        <v>12130</v>
      </c>
      <c r="B12172" s="1" t="s">
        <v>126</v>
      </c>
      <c r="C12172" s="1" t="s">
        <v>78</v>
      </c>
      <c r="D12172" s="1">
        <v>-39.528552023693898</v>
      </c>
      <c r="E12172" s="1">
        <v>-71.554049039259496</v>
      </c>
      <c r="F12172" s="1" t="s">
        <v>12435</v>
      </c>
      <c r="G12172" s="1" t="s">
        <v>13206</v>
      </c>
      <c r="H12172" s="1" t="s">
        <v>13206</v>
      </c>
      <c r="I12172" s="1" t="s">
        <v>13212</v>
      </c>
      <c r="M12172" s="1">
        <v>67.96883964683137</v>
      </c>
      <c r="N12172" s="1">
        <v>0.98411267168440786</v>
      </c>
      <c r="O12172" s="1">
        <v>15.538407101264969</v>
      </c>
      <c r="P12172" s="1">
        <v>4.1926453078786139</v>
      </c>
      <c r="Q12172" s="1">
        <v>0.1087810494527186</v>
      </c>
      <c r="R12172" s="1">
        <v>1.0745941053413419</v>
      </c>
      <c r="S12172" s="1">
        <v>2.5436465956140371</v>
      </c>
      <c r="T12172" s="1">
        <v>4.9358130382518608</v>
      </c>
      <c r="U12172" s="1">
        <v>3.2024327642622779</v>
      </c>
      <c r="V12172" s="1">
        <v>0.21857874422742529</v>
      </c>
      <c r="AY12172" s="1" t="s">
        <v>101</v>
      </c>
      <c r="AZ12172" s="1" t="s">
        <v>102</v>
      </c>
      <c r="BB12172" s="1" t="s">
        <v>66</v>
      </c>
    </row>
    <row r="12173" spans="1:56">
      <c r="A12173" s="1" t="s">
        <v>12130</v>
      </c>
      <c r="B12173" s="1" t="s">
        <v>126</v>
      </c>
      <c r="C12173" s="1" t="s">
        <v>78</v>
      </c>
      <c r="D12173" s="1">
        <v>-39.528552023693898</v>
      </c>
      <c r="E12173" s="1">
        <v>-71.554049039259496</v>
      </c>
      <c r="F12173" s="1" t="s">
        <v>12435</v>
      </c>
      <c r="G12173" s="1" t="s">
        <v>13206</v>
      </c>
      <c r="H12173" s="1" t="s">
        <v>13206</v>
      </c>
      <c r="I12173" s="1" t="s">
        <v>13213</v>
      </c>
      <c r="M12173" s="1">
        <v>68.577031886632653</v>
      </c>
      <c r="N12173" s="1">
        <v>0.90285051976625574</v>
      </c>
      <c r="O12173" s="1">
        <v>15.38400413208014</v>
      </c>
      <c r="P12173" s="1">
        <v>4.2187188516411993</v>
      </c>
      <c r="Q12173" s="4">
        <v>0</v>
      </c>
      <c r="R12173" s="1">
        <v>0.96480089288857473</v>
      </c>
      <c r="S12173" s="1">
        <v>2.4536410075987329</v>
      </c>
      <c r="T12173" s="1">
        <v>4.797599387374345</v>
      </c>
      <c r="U12173" s="1">
        <v>3.19602990517931</v>
      </c>
      <c r="V12173" s="1">
        <v>0.23967685339126699</v>
      </c>
      <c r="AY12173" s="1" t="s">
        <v>101</v>
      </c>
      <c r="AZ12173" s="1" t="s">
        <v>102</v>
      </c>
      <c r="BB12173" s="1" t="s">
        <v>66</v>
      </c>
    </row>
    <row r="12174" spans="1:56">
      <c r="A12174" s="1" t="s">
        <v>12130</v>
      </c>
      <c r="B12174" s="1" t="s">
        <v>126</v>
      </c>
      <c r="C12174" s="1" t="s">
        <v>78</v>
      </c>
      <c r="D12174" s="1">
        <v>-39.528552023693898</v>
      </c>
      <c r="E12174" s="1">
        <v>-71.554049039259496</v>
      </c>
      <c r="F12174" s="1" t="s">
        <v>12435</v>
      </c>
      <c r="G12174" s="1" t="s">
        <v>13206</v>
      </c>
      <c r="H12174" s="1" t="s">
        <v>13206</v>
      </c>
      <c r="I12174" s="1" t="s">
        <v>13214</v>
      </c>
      <c r="M12174" s="1">
        <v>67.498145587578932</v>
      </c>
      <c r="N12174" s="1">
        <v>0.85635351114015712</v>
      </c>
      <c r="O12174" s="1">
        <v>15.65659465144393</v>
      </c>
      <c r="P12174" s="1">
        <v>4.2315120679578184</v>
      </c>
      <c r="Q12174" s="1">
        <v>0.17689931685524371</v>
      </c>
      <c r="R12174" s="1">
        <v>1.0262170597113851</v>
      </c>
      <c r="S12174" s="1">
        <v>2.4966926310705988</v>
      </c>
      <c r="T12174" s="1">
        <v>4.7672355672978473</v>
      </c>
      <c r="U12174" s="1">
        <v>3.2937446666740549</v>
      </c>
      <c r="V12174" s="1">
        <v>0.20102195097186781</v>
      </c>
      <c r="AY12174" s="1" t="s">
        <v>101</v>
      </c>
      <c r="AZ12174" s="1" t="s">
        <v>102</v>
      </c>
      <c r="BB12174" s="1" t="s">
        <v>66</v>
      </c>
    </row>
    <row r="12175" spans="1:56">
      <c r="A12175" s="1" t="s">
        <v>12130</v>
      </c>
      <c r="B12175" s="1" t="s">
        <v>126</v>
      </c>
      <c r="C12175" s="1" t="s">
        <v>78</v>
      </c>
      <c r="D12175" s="1">
        <v>-39.528552023693898</v>
      </c>
      <c r="E12175" s="1">
        <v>-71.554049039259496</v>
      </c>
      <c r="F12175" s="1" t="s">
        <v>12435</v>
      </c>
      <c r="G12175" s="1" t="s">
        <v>13206</v>
      </c>
      <c r="H12175" s="1" t="s">
        <v>13206</v>
      </c>
      <c r="I12175" s="1" t="s">
        <v>13215</v>
      </c>
      <c r="M12175" s="1">
        <v>68.499179592725412</v>
      </c>
      <c r="N12175" s="1">
        <v>1.031069357019079</v>
      </c>
      <c r="O12175" s="1">
        <v>15.661218003641631</v>
      </c>
      <c r="P12175" s="1">
        <v>3.8126063142102908</v>
      </c>
      <c r="Q12175" s="1">
        <v>0.1880245408240937</v>
      </c>
      <c r="R12175" s="1">
        <v>0.98099760429961935</v>
      </c>
      <c r="S12175" s="1">
        <v>2.5832936913223312</v>
      </c>
      <c r="T12175" s="1">
        <v>4.7557946358441958</v>
      </c>
      <c r="U12175" s="1">
        <v>3.3149544045291308</v>
      </c>
      <c r="V12175" s="1">
        <v>0.22583382348980829</v>
      </c>
      <c r="AY12175" s="1" t="s">
        <v>101</v>
      </c>
      <c r="AZ12175" s="1" t="s">
        <v>102</v>
      </c>
      <c r="BB12175" s="1" t="s">
        <v>66</v>
      </c>
    </row>
    <row r="12176" spans="1:56">
      <c r="A12176" s="1" t="s">
        <v>12130</v>
      </c>
      <c r="B12176" s="1" t="s">
        <v>126</v>
      </c>
      <c r="C12176" s="1" t="s">
        <v>78</v>
      </c>
      <c r="D12176" s="1">
        <v>-39.528552023693898</v>
      </c>
      <c r="E12176" s="1">
        <v>-71.554049039259496</v>
      </c>
      <c r="F12176" s="1" t="s">
        <v>12435</v>
      </c>
      <c r="G12176" s="1" t="s">
        <v>13206</v>
      </c>
      <c r="H12176" s="1" t="s">
        <v>13206</v>
      </c>
      <c r="I12176" s="1" t="s">
        <v>13216</v>
      </c>
      <c r="M12176" s="1">
        <v>68.541624390258747</v>
      </c>
      <c r="N12176" s="1">
        <v>0.99724573127767013</v>
      </c>
      <c r="O12176" s="1">
        <v>15.78424094052172</v>
      </c>
      <c r="P12176" s="1">
        <v>4.1627298617972031</v>
      </c>
      <c r="Q12176" s="1">
        <v>0.13467957814162351</v>
      </c>
      <c r="R12176" s="1">
        <v>1.0054704383397539</v>
      </c>
      <c r="S12176" s="1">
        <v>2.4262885833147441</v>
      </c>
      <c r="T12176" s="1">
        <v>4.8196783383811512</v>
      </c>
      <c r="U12176" s="1">
        <v>3.26829296879558</v>
      </c>
      <c r="V12176" s="1">
        <v>0.2107581184658994</v>
      </c>
      <c r="AY12176" s="1" t="s">
        <v>101</v>
      </c>
      <c r="AZ12176" s="1" t="s">
        <v>102</v>
      </c>
      <c r="BB12176" s="1" t="s">
        <v>66</v>
      </c>
    </row>
    <row r="12177" spans="1:54">
      <c r="A12177" s="1" t="s">
        <v>12130</v>
      </c>
      <c r="B12177" s="1" t="s">
        <v>126</v>
      </c>
      <c r="C12177" s="1" t="s">
        <v>78</v>
      </c>
      <c r="D12177" s="1">
        <v>-39.528552023693898</v>
      </c>
      <c r="E12177" s="1">
        <v>-71.554049039259496</v>
      </c>
      <c r="F12177" s="1" t="s">
        <v>12435</v>
      </c>
      <c r="G12177" s="1" t="s">
        <v>13206</v>
      </c>
      <c r="H12177" s="1" t="s">
        <v>13206</v>
      </c>
      <c r="I12177" s="1" t="s">
        <v>13217</v>
      </c>
      <c r="M12177" s="1">
        <v>67.561791115569889</v>
      </c>
      <c r="N12177" s="1">
        <v>0.92377837448262112</v>
      </c>
      <c r="O12177" s="1">
        <v>15.467289211710639</v>
      </c>
      <c r="P12177" s="1">
        <v>3.994041781448129</v>
      </c>
      <c r="Q12177" s="1">
        <v>0.1649604240147538</v>
      </c>
      <c r="R12177" s="1">
        <v>0.96876758103209937</v>
      </c>
      <c r="S12177" s="1">
        <v>2.48040492109457</v>
      </c>
      <c r="T12177" s="1">
        <v>4.7328645290051172</v>
      </c>
      <c r="U12177" s="1">
        <v>3.4041832955771909</v>
      </c>
      <c r="V12177" s="1">
        <v>0.25793811755034229</v>
      </c>
      <c r="AY12177" s="1" t="s">
        <v>101</v>
      </c>
      <c r="AZ12177" s="1" t="s">
        <v>102</v>
      </c>
      <c r="BB12177" s="1" t="s">
        <v>66</v>
      </c>
    </row>
    <row r="12178" spans="1:54">
      <c r="A12178" s="1" t="s">
        <v>12130</v>
      </c>
      <c r="B12178" s="1" t="s">
        <v>126</v>
      </c>
      <c r="C12178" s="1" t="s">
        <v>78</v>
      </c>
      <c r="D12178" s="1">
        <v>-39.528552023693898</v>
      </c>
      <c r="E12178" s="1">
        <v>-71.554049039259496</v>
      </c>
      <c r="F12178" s="1" t="s">
        <v>12435</v>
      </c>
      <c r="G12178" s="1" t="s">
        <v>13206</v>
      </c>
      <c r="H12178" s="1" t="s">
        <v>13206</v>
      </c>
      <c r="I12178" s="1" t="s">
        <v>13218</v>
      </c>
      <c r="M12178" s="1">
        <v>68.445066652768944</v>
      </c>
      <c r="N12178" s="1">
        <v>0.95449841694117432</v>
      </c>
      <c r="O12178" s="1">
        <v>15.685115776899</v>
      </c>
      <c r="P12178" s="1">
        <v>4.2413106629113164</v>
      </c>
      <c r="Q12178" s="1">
        <v>0.15772628424934121</v>
      </c>
      <c r="R12178" s="1">
        <v>1.0399758871150111</v>
      </c>
      <c r="S12178" s="1">
        <v>2.4188088881334449</v>
      </c>
      <c r="T12178" s="1">
        <v>4.3328936666689994</v>
      </c>
      <c r="U12178" s="1">
        <v>3.3519379375311602</v>
      </c>
      <c r="V12178" s="1">
        <v>0.19741225254433681</v>
      </c>
      <c r="AY12178" s="1" t="s">
        <v>101</v>
      </c>
      <c r="AZ12178" s="1" t="s">
        <v>102</v>
      </c>
      <c r="BB12178" s="1" t="s">
        <v>66</v>
      </c>
    </row>
    <row r="12179" spans="1:54">
      <c r="A12179" s="1" t="s">
        <v>12130</v>
      </c>
      <c r="B12179" s="1" t="s">
        <v>126</v>
      </c>
      <c r="C12179" s="1" t="s">
        <v>78</v>
      </c>
      <c r="D12179" s="1">
        <v>-39.528552023693898</v>
      </c>
      <c r="E12179" s="1">
        <v>-71.554049039259496</v>
      </c>
      <c r="F12179" s="1" t="s">
        <v>12435</v>
      </c>
      <c r="G12179" s="1" t="s">
        <v>13206</v>
      </c>
      <c r="H12179" s="1" t="s">
        <v>13206</v>
      </c>
      <c r="I12179" s="1" t="s">
        <v>13219</v>
      </c>
      <c r="M12179" s="1">
        <v>67.39453879430333</v>
      </c>
      <c r="N12179" s="1">
        <v>0.92874017299922329</v>
      </c>
      <c r="O12179" s="1">
        <v>15.425337867906929</v>
      </c>
      <c r="P12179" s="1">
        <v>4.6306200174890861</v>
      </c>
      <c r="Q12179" s="1">
        <v>6.6410456574158977E-2</v>
      </c>
      <c r="R12179" s="1">
        <v>0.9800573439883461</v>
      </c>
      <c r="S12179" s="1">
        <v>2.6171757204452648</v>
      </c>
      <c r="T12179" s="1">
        <v>4.8419260156795918</v>
      </c>
      <c r="U12179" s="1">
        <v>3.1142479257124549</v>
      </c>
      <c r="V12179" s="1">
        <v>0.26866048341364318</v>
      </c>
      <c r="AY12179" s="1" t="s">
        <v>101</v>
      </c>
      <c r="AZ12179" s="1" t="s">
        <v>102</v>
      </c>
      <c r="BB12179" s="1" t="s">
        <v>66</v>
      </c>
    </row>
    <row r="12180" spans="1:54">
      <c r="A12180" s="1" t="s">
        <v>12130</v>
      </c>
      <c r="B12180" s="1" t="s">
        <v>126</v>
      </c>
      <c r="C12180" s="1" t="s">
        <v>78</v>
      </c>
      <c r="D12180" s="1">
        <v>-39.528552023693898</v>
      </c>
      <c r="E12180" s="1">
        <v>-71.554049039259496</v>
      </c>
      <c r="F12180" s="1" t="s">
        <v>12435</v>
      </c>
      <c r="G12180" s="1" t="s">
        <v>13206</v>
      </c>
      <c r="H12180" s="1" t="s">
        <v>13206</v>
      </c>
      <c r="I12180" s="1" t="s">
        <v>13220</v>
      </c>
      <c r="M12180" s="1">
        <v>67.333175720940147</v>
      </c>
      <c r="N12180" s="1">
        <v>0.96593433497777059</v>
      </c>
      <c r="O12180" s="1">
        <v>15.58612562735736</v>
      </c>
      <c r="P12180" s="1">
        <v>4.3139104404717106</v>
      </c>
      <c r="Q12180" s="1">
        <v>5.7638057025422532E-2</v>
      </c>
      <c r="R12180" s="1">
        <v>0.92519019121842028</v>
      </c>
      <c r="S12180" s="1">
        <v>2.3562040208151172</v>
      </c>
      <c r="T12180" s="1">
        <v>4.5573815434239258</v>
      </c>
      <c r="U12180" s="1">
        <v>3.364870018760012</v>
      </c>
      <c r="V12180" s="1">
        <v>0.17788296909570059</v>
      </c>
      <c r="AY12180" s="1" t="s">
        <v>101</v>
      </c>
      <c r="AZ12180" s="1" t="s">
        <v>102</v>
      </c>
      <c r="BB12180" s="1" t="s">
        <v>66</v>
      </c>
    </row>
    <row r="12181" spans="1:54">
      <c r="A12181" s="1" t="s">
        <v>12130</v>
      </c>
      <c r="B12181" s="1" t="s">
        <v>126</v>
      </c>
      <c r="C12181" s="1" t="s">
        <v>78</v>
      </c>
      <c r="D12181" s="1">
        <v>-39.528552023693898</v>
      </c>
      <c r="E12181" s="1">
        <v>-71.554049039259496</v>
      </c>
      <c r="F12181" s="1" t="s">
        <v>12435</v>
      </c>
      <c r="G12181" s="1" t="s">
        <v>13206</v>
      </c>
      <c r="H12181" s="1" t="s">
        <v>13206</v>
      </c>
      <c r="I12181" s="1" t="s">
        <v>13221</v>
      </c>
      <c r="M12181" s="1">
        <v>68.009530077756608</v>
      </c>
      <c r="N12181" s="1">
        <v>0.87427333856321454</v>
      </c>
      <c r="O12181" s="1">
        <v>15.49118937644646</v>
      </c>
      <c r="P12181" s="1">
        <v>4.1012659865932921</v>
      </c>
      <c r="Q12181" s="1">
        <v>9.2402873181477968E-2</v>
      </c>
      <c r="R12181" s="1">
        <v>1.0245549345067171</v>
      </c>
      <c r="S12181" s="1">
        <v>2.4369988531378799</v>
      </c>
      <c r="T12181" s="1">
        <v>5.0171713888976122</v>
      </c>
      <c r="U12181" s="1">
        <v>3.4006288163161509</v>
      </c>
      <c r="V12181" s="1">
        <v>0.2741623709780116</v>
      </c>
      <c r="AY12181" s="1" t="s">
        <v>101</v>
      </c>
      <c r="AZ12181" s="1" t="s">
        <v>102</v>
      </c>
      <c r="BB12181" s="1" t="s">
        <v>66</v>
      </c>
    </row>
    <row r="12182" spans="1:54">
      <c r="A12182" s="1" t="s">
        <v>12130</v>
      </c>
      <c r="B12182" s="1" t="s">
        <v>126</v>
      </c>
      <c r="C12182" s="1" t="s">
        <v>78</v>
      </c>
      <c r="D12182" s="1">
        <v>-39.528552023693898</v>
      </c>
      <c r="E12182" s="1">
        <v>-71.554049039259496</v>
      </c>
      <c r="F12182" s="1" t="s">
        <v>12435</v>
      </c>
      <c r="G12182" s="1" t="s">
        <v>13206</v>
      </c>
      <c r="H12182" s="1" t="s">
        <v>13206</v>
      </c>
      <c r="I12182" s="1" t="s">
        <v>13222</v>
      </c>
      <c r="M12182" s="1">
        <v>68.358254750422446</v>
      </c>
      <c r="N12182" s="1">
        <v>0.88172123995305351</v>
      </c>
      <c r="O12182" s="1">
        <v>15.67109844772717</v>
      </c>
      <c r="P12182" s="1">
        <v>3.994633511732073</v>
      </c>
      <c r="Q12182" s="1">
        <v>0.16538614742502611</v>
      </c>
      <c r="R12182" s="1">
        <v>0.95680452160613272</v>
      </c>
      <c r="S12182" s="1">
        <v>2.6634272208018008</v>
      </c>
      <c r="T12182" s="1">
        <v>4.5719630693077784</v>
      </c>
      <c r="U12182" s="1">
        <v>3.2529324456726001</v>
      </c>
      <c r="V12182" s="1">
        <v>0.17350325895508881</v>
      </c>
      <c r="AY12182" s="1" t="s">
        <v>101</v>
      </c>
      <c r="AZ12182" s="1" t="s">
        <v>102</v>
      </c>
      <c r="BB12182" s="1" t="s">
        <v>66</v>
      </c>
    </row>
    <row r="12183" spans="1:54">
      <c r="A12183" s="1" t="s">
        <v>12130</v>
      </c>
      <c r="B12183" s="1" t="s">
        <v>126</v>
      </c>
      <c r="C12183" s="1" t="s">
        <v>78</v>
      </c>
      <c r="D12183" s="1">
        <v>-39.528552023693898</v>
      </c>
      <c r="E12183" s="1">
        <v>-71.554049039259496</v>
      </c>
      <c r="F12183" s="1" t="s">
        <v>12435</v>
      </c>
      <c r="G12183" s="1" t="s">
        <v>13206</v>
      </c>
      <c r="H12183" s="1" t="s">
        <v>13206</v>
      </c>
      <c r="I12183" s="1" t="s">
        <v>13223</v>
      </c>
      <c r="M12183" s="1">
        <v>68.25762285456193</v>
      </c>
      <c r="N12183" s="1">
        <v>0.94405781400592004</v>
      </c>
      <c r="O12183" s="1">
        <v>15.70031353746346</v>
      </c>
      <c r="P12183" s="1">
        <v>4.2452016603894709</v>
      </c>
      <c r="Q12183" s="1">
        <v>9.0735578235990141E-2</v>
      </c>
      <c r="R12183" s="1">
        <v>0.96240882982892895</v>
      </c>
      <c r="S12183" s="1">
        <v>2.5344791853333879</v>
      </c>
      <c r="T12183" s="1">
        <v>4.5918319592685348</v>
      </c>
      <c r="U12183" s="1">
        <v>3.3521188903363539</v>
      </c>
      <c r="V12183" s="1">
        <v>0.24366071009440049</v>
      </c>
      <c r="AY12183" s="1" t="s">
        <v>101</v>
      </c>
      <c r="AZ12183" s="1" t="s">
        <v>102</v>
      </c>
      <c r="BB12183" s="1" t="s">
        <v>66</v>
      </c>
    </row>
    <row r="12184" spans="1:54">
      <c r="A12184" s="1" t="s">
        <v>12130</v>
      </c>
      <c r="B12184" s="1" t="s">
        <v>126</v>
      </c>
      <c r="C12184" s="1" t="s">
        <v>78</v>
      </c>
      <c r="D12184" s="1">
        <v>-39.528552023693898</v>
      </c>
      <c r="E12184" s="1">
        <v>-71.554049039259496</v>
      </c>
      <c r="F12184" s="1" t="s">
        <v>12435</v>
      </c>
      <c r="G12184" s="1" t="s">
        <v>13206</v>
      </c>
      <c r="H12184" s="1" t="s">
        <v>13206</v>
      </c>
      <c r="I12184" s="1" t="s">
        <v>13224</v>
      </c>
      <c r="M12184" s="1">
        <v>67.92524326440919</v>
      </c>
      <c r="N12184" s="1">
        <v>0.96365716621263631</v>
      </c>
      <c r="O12184" s="1">
        <v>15.494036380892201</v>
      </c>
      <c r="P12184" s="1">
        <v>4.2060564088507642</v>
      </c>
      <c r="Q12184" s="1">
        <v>0.1721895249972423</v>
      </c>
      <c r="R12184" s="1">
        <v>0.95459455963383411</v>
      </c>
      <c r="S12184" s="1">
        <v>2.4317994319785958</v>
      </c>
      <c r="T12184" s="1">
        <v>4.5715815408624536</v>
      </c>
      <c r="U12184" s="1">
        <v>3.320941832987748</v>
      </c>
      <c r="V12184" s="1">
        <v>0.26180863449873087</v>
      </c>
      <c r="AY12184" s="1" t="s">
        <v>101</v>
      </c>
      <c r="AZ12184" s="1" t="s">
        <v>102</v>
      </c>
      <c r="BB12184" s="1" t="s">
        <v>66</v>
      </c>
    </row>
    <row r="12185" spans="1:54">
      <c r="A12185" s="1" t="s">
        <v>12130</v>
      </c>
      <c r="B12185" s="1" t="s">
        <v>126</v>
      </c>
      <c r="C12185" s="1" t="s">
        <v>78</v>
      </c>
      <c r="D12185" s="1">
        <v>-39.528552023693898</v>
      </c>
      <c r="E12185" s="1">
        <v>-71.554049039259496</v>
      </c>
      <c r="F12185" s="1" t="s">
        <v>12435</v>
      </c>
      <c r="G12185" s="1" t="s">
        <v>13206</v>
      </c>
      <c r="H12185" s="1" t="s">
        <v>13206</v>
      </c>
      <c r="I12185" s="1" t="s">
        <v>13225</v>
      </c>
      <c r="M12185" s="1">
        <v>67.295710492383932</v>
      </c>
      <c r="N12185" s="1">
        <v>0.86692552757178298</v>
      </c>
      <c r="O12185" s="1">
        <v>15.39853044593657</v>
      </c>
      <c r="P12185" s="1">
        <v>3.9983118188578031</v>
      </c>
      <c r="Q12185" s="4">
        <v>0</v>
      </c>
      <c r="R12185" s="1">
        <v>0.93103264849574874</v>
      </c>
      <c r="S12185" s="1">
        <v>2.3867574251691859</v>
      </c>
      <c r="T12185" s="1">
        <v>4.7429406849746352</v>
      </c>
      <c r="U12185" s="1">
        <v>3.3671032436064481</v>
      </c>
      <c r="V12185" s="1">
        <v>0.27516748827363768</v>
      </c>
      <c r="AY12185" s="1" t="s">
        <v>101</v>
      </c>
      <c r="AZ12185" s="1" t="s">
        <v>102</v>
      </c>
      <c r="BB12185" s="1" t="s">
        <v>66</v>
      </c>
    </row>
    <row r="12186" spans="1:54">
      <c r="A12186" s="1" t="s">
        <v>12130</v>
      </c>
      <c r="B12186" s="1" t="s">
        <v>126</v>
      </c>
      <c r="C12186" s="1" t="s">
        <v>78</v>
      </c>
      <c r="D12186" s="1">
        <v>-39.528552023693898</v>
      </c>
      <c r="E12186" s="1">
        <v>-71.554049039259496</v>
      </c>
      <c r="F12186" s="1" t="s">
        <v>12435</v>
      </c>
      <c r="G12186" s="1" t="s">
        <v>13206</v>
      </c>
      <c r="H12186" s="1" t="s">
        <v>13206</v>
      </c>
      <c r="I12186" s="1" t="s">
        <v>13226</v>
      </c>
      <c r="M12186" s="1">
        <v>67.79051736779293</v>
      </c>
      <c r="N12186" s="1">
        <v>0.98254406665532668</v>
      </c>
      <c r="O12186" s="1">
        <v>15.592110342014999</v>
      </c>
      <c r="P12186" s="1">
        <v>3.870902135810812</v>
      </c>
      <c r="Q12186" s="1">
        <v>0.20896642726411849</v>
      </c>
      <c r="R12186" s="1">
        <v>1.0116788089181119</v>
      </c>
      <c r="S12186" s="1">
        <v>2.505587834599575</v>
      </c>
      <c r="T12186" s="1">
        <v>4.9006645778575493</v>
      </c>
      <c r="U12186" s="1">
        <v>3.0943105575648331</v>
      </c>
      <c r="V12186" s="1">
        <v>0.23508723067213341</v>
      </c>
      <c r="AY12186" s="1" t="s">
        <v>101</v>
      </c>
      <c r="AZ12186" s="1" t="s">
        <v>102</v>
      </c>
      <c r="BB12186" s="1" t="s">
        <v>66</v>
      </c>
    </row>
    <row r="12187" spans="1:54">
      <c r="A12187" s="1" t="s">
        <v>12130</v>
      </c>
      <c r="B12187" s="1" t="s">
        <v>126</v>
      </c>
      <c r="C12187" s="1" t="s">
        <v>78</v>
      </c>
      <c r="D12187" s="1">
        <v>-39.528552023693898</v>
      </c>
      <c r="E12187" s="1">
        <v>-71.554049039259496</v>
      </c>
      <c r="F12187" s="1" t="s">
        <v>12435</v>
      </c>
      <c r="G12187" s="1" t="s">
        <v>13206</v>
      </c>
      <c r="H12187" s="1" t="s">
        <v>13206</v>
      </c>
      <c r="I12187" s="1" t="s">
        <v>13227</v>
      </c>
      <c r="M12187" s="1">
        <v>67.211121745373305</v>
      </c>
      <c r="N12187" s="1">
        <v>1.0504217521893491</v>
      </c>
      <c r="O12187" s="1">
        <v>15.39527480238989</v>
      </c>
      <c r="P12187" s="1">
        <v>4.3068283739434889</v>
      </c>
      <c r="Q12187" s="1">
        <v>0.17259054285264089</v>
      </c>
      <c r="R12187" s="1">
        <v>1.0236404610570431</v>
      </c>
      <c r="S12187" s="1">
        <v>2.5005790720201602</v>
      </c>
      <c r="T12187" s="1">
        <v>4.50818400727157</v>
      </c>
      <c r="U12187" s="1">
        <v>3.166143751641552</v>
      </c>
      <c r="V12187" s="1">
        <v>0.22416932577411991</v>
      </c>
      <c r="AY12187" s="1" t="s">
        <v>101</v>
      </c>
      <c r="AZ12187" s="1" t="s">
        <v>102</v>
      </c>
      <c r="BB12187" s="1" t="s">
        <v>66</v>
      </c>
    </row>
    <row r="12188" spans="1:54">
      <c r="A12188" s="1" t="s">
        <v>12130</v>
      </c>
      <c r="B12188" s="1" t="s">
        <v>126</v>
      </c>
      <c r="C12188" s="1" t="s">
        <v>144</v>
      </c>
      <c r="D12188" s="1">
        <v>-39.494970012456101</v>
      </c>
      <c r="E12188" s="1">
        <v>-71.548392008990007</v>
      </c>
      <c r="F12188" s="1" t="s">
        <v>12525</v>
      </c>
      <c r="H12188" s="1" t="s">
        <v>12931</v>
      </c>
      <c r="I12188" s="1" t="s">
        <v>12931</v>
      </c>
      <c r="M12188" s="1">
        <v>60.897410888927588</v>
      </c>
      <c r="N12188" s="1">
        <v>1.1972356862537781</v>
      </c>
      <c r="O12188" s="1">
        <v>16.79138578133</v>
      </c>
      <c r="P12188" s="1">
        <v>5.9797174598132132</v>
      </c>
      <c r="Q12188" s="1">
        <v>0.1449871628325165</v>
      </c>
      <c r="R12188" s="1">
        <v>1.261383397596699</v>
      </c>
      <c r="S12188" s="1">
        <v>3.1545431860053701</v>
      </c>
      <c r="T12188" s="1">
        <v>4.8006668124448106</v>
      </c>
      <c r="U12188" s="1">
        <v>2.7602444082939872</v>
      </c>
      <c r="V12188" s="1">
        <v>0.382557005403446</v>
      </c>
      <c r="W12188" s="1">
        <v>78.279483585637564</v>
      </c>
      <c r="X12188" s="1">
        <v>318.84975581187382</v>
      </c>
      <c r="Y12188" s="1">
        <v>43.183964905675523</v>
      </c>
      <c r="Z12188" s="1">
        <v>403.3730026634251</v>
      </c>
      <c r="AA12188" s="1">
        <v>13.78228880410057</v>
      </c>
      <c r="AB12188" s="1">
        <v>4.2726313240345348</v>
      </c>
      <c r="AC12188" s="1">
        <v>791.55079773951809</v>
      </c>
      <c r="AD12188" s="1">
        <v>39.90157437794042</v>
      </c>
      <c r="AE12188" s="1">
        <v>86.971352853855791</v>
      </c>
      <c r="AF12188" s="1">
        <v>11.09742974839279</v>
      </c>
      <c r="AG12188" s="1">
        <v>43.536575504351987</v>
      </c>
      <c r="AH12188" s="1">
        <v>9.3136465984774208</v>
      </c>
      <c r="AI12188" s="1">
        <v>2.082464252966413</v>
      </c>
      <c r="AJ12188" s="1">
        <v>8.5618337659286521</v>
      </c>
      <c r="AK12188" s="2">
        <v>1.2922828265595829</v>
      </c>
      <c r="AL12188" s="1">
        <v>7.8237392329870969</v>
      </c>
      <c r="AM12188" s="1">
        <v>1.662682177892979</v>
      </c>
      <c r="AN12188" s="1">
        <v>4.8091569181388998</v>
      </c>
      <c r="AO12188" s="1">
        <v>0.72366611492561672</v>
      </c>
      <c r="AP12188" s="1">
        <v>4.9063226154203043</v>
      </c>
      <c r="AQ12188" s="1">
        <v>0.79598367468842512</v>
      </c>
      <c r="AR12188" s="1">
        <v>9.8884488572753337</v>
      </c>
      <c r="AS12188" s="1">
        <v>0.83824475584402269</v>
      </c>
      <c r="AT12188" s="1">
        <v>28.017936829235289</v>
      </c>
      <c r="AU12188" s="1">
        <v>12.41766241926565</v>
      </c>
      <c r="AV12188" s="1">
        <v>3.430289260880456</v>
      </c>
      <c r="AY12188" s="1" t="s">
        <v>64</v>
      </c>
      <c r="AZ12188" s="1" t="s">
        <v>130</v>
      </c>
      <c r="BB12188" s="1" t="s">
        <v>66</v>
      </c>
    </row>
    <row r="12189" spans="1:54">
      <c r="A12189" s="1" t="s">
        <v>12130</v>
      </c>
      <c r="B12189" s="1" t="s">
        <v>126</v>
      </c>
      <c r="C12189" s="1" t="s">
        <v>144</v>
      </c>
      <c r="D12189" s="1">
        <v>-39.494970012456101</v>
      </c>
      <c r="E12189" s="1">
        <v>-71.548392008990007</v>
      </c>
      <c r="F12189" s="1" t="s">
        <v>12525</v>
      </c>
      <c r="H12189" s="1" t="s">
        <v>13228</v>
      </c>
      <c r="I12189" s="1" t="s">
        <v>13228</v>
      </c>
      <c r="M12189" s="1">
        <v>50.288222884910027</v>
      </c>
      <c r="N12189" s="1">
        <v>1.0803849321381289</v>
      </c>
      <c r="O12189" s="1">
        <v>18.21148728584626</v>
      </c>
      <c r="P12189" s="1">
        <v>9.283633807946055</v>
      </c>
      <c r="Q12189" s="1">
        <v>0.15930604196834361</v>
      </c>
      <c r="R12189" s="1">
        <v>7.1229864386429966</v>
      </c>
      <c r="S12189" s="1">
        <v>8.6682325983637973</v>
      </c>
      <c r="T12189" s="1">
        <v>2.992344751331343</v>
      </c>
      <c r="U12189" s="1">
        <v>0.93360374679164571</v>
      </c>
      <c r="V12189" s="1">
        <v>0.30664117456457518</v>
      </c>
      <c r="W12189" s="1">
        <v>23.89424707222614</v>
      </c>
      <c r="X12189" s="1">
        <v>585.64828147591811</v>
      </c>
      <c r="Y12189" s="1">
        <v>23.871510920587038</v>
      </c>
      <c r="Z12189" s="1">
        <v>144.16333854370481</v>
      </c>
      <c r="AA12189" s="1">
        <v>6.6804166490827903</v>
      </c>
      <c r="AC12189" s="1">
        <v>359.34297912696599</v>
      </c>
      <c r="AE12189" s="1">
        <v>41.518710921495227</v>
      </c>
      <c r="AT12189" s="1">
        <v>9.3571103496667316</v>
      </c>
      <c r="AU12189" s="1">
        <v>3.5929073429750722</v>
      </c>
      <c r="AV12189" s="1">
        <v>0.99647282685283778</v>
      </c>
      <c r="AY12189" s="1" t="s">
        <v>64</v>
      </c>
      <c r="AZ12189" s="1" t="s">
        <v>130</v>
      </c>
      <c r="BB12189" s="1" t="s">
        <v>66</v>
      </c>
    </row>
    <row r="12190" spans="1:54">
      <c r="A12190" s="1" t="s">
        <v>12130</v>
      </c>
      <c r="B12190" s="1" t="s">
        <v>126</v>
      </c>
      <c r="C12190" s="1" t="s">
        <v>144</v>
      </c>
      <c r="D12190" s="1">
        <v>-39.475724999999997</v>
      </c>
      <c r="E12190" s="1">
        <v>-71.549853999999996</v>
      </c>
      <c r="F12190" s="1" t="s">
        <v>12554</v>
      </c>
      <c r="H12190" s="1" t="s">
        <v>13229</v>
      </c>
      <c r="I12190" s="1" t="s">
        <v>13229</v>
      </c>
      <c r="M12190" s="1">
        <v>49.250320431838951</v>
      </c>
      <c r="N12190" s="1">
        <v>0.98514949137550634</v>
      </c>
      <c r="O12190" s="1">
        <v>18.085784184803948</v>
      </c>
      <c r="P12190" s="1">
        <v>9.486542892918429</v>
      </c>
      <c r="Q12190" s="1">
        <v>0.1468904107515355</v>
      </c>
      <c r="R12190" s="1">
        <v>8.7437451189600921</v>
      </c>
      <c r="S12190" s="1">
        <v>9.124697086305261</v>
      </c>
      <c r="T12190" s="1">
        <v>2.7643840640681741</v>
      </c>
      <c r="U12190" s="1">
        <v>0.79455688155991988</v>
      </c>
      <c r="V12190" s="1">
        <v>0.2743829188227439</v>
      </c>
      <c r="W12190" s="1">
        <v>20.18100082770809</v>
      </c>
      <c r="X12190" s="1">
        <v>587.11525402956067</v>
      </c>
      <c r="Y12190" s="1">
        <v>19.432462028806889</v>
      </c>
      <c r="Z12190" s="1">
        <v>118.7501246910943</v>
      </c>
      <c r="AA12190" s="1">
        <v>5.9181846273862293</v>
      </c>
      <c r="AB12190" s="1">
        <v>1.0319245723859281</v>
      </c>
      <c r="AC12190" s="1">
        <v>289.18330526528888</v>
      </c>
      <c r="AD12190" s="1">
        <v>16.547563612557489</v>
      </c>
      <c r="AE12190" s="1">
        <v>34.943418121688623</v>
      </c>
      <c r="AF12190" s="1">
        <v>5.018060859983084</v>
      </c>
      <c r="AG12190" s="1">
        <v>19.638974673741021</v>
      </c>
      <c r="AH12190" s="1">
        <v>4.184335442213623</v>
      </c>
      <c r="AI12190" s="1">
        <v>1.355324891917365</v>
      </c>
      <c r="AJ12190" s="1">
        <v>4.2912819540835327</v>
      </c>
      <c r="AK12190" s="2">
        <v>0.63161981847080861</v>
      </c>
      <c r="AL12190" s="1">
        <v>3.7374251837591319</v>
      </c>
      <c r="AM12190" s="1">
        <v>0.74000973606871268</v>
      </c>
      <c r="AN12190" s="1">
        <v>2.114938774243563</v>
      </c>
      <c r="AO12190" s="1">
        <v>0.31182467834505989</v>
      </c>
      <c r="AP12190" s="1">
        <v>2.1474407625925149</v>
      </c>
      <c r="AQ12190" s="1">
        <v>0.3213180870898204</v>
      </c>
      <c r="AR12190" s="1">
        <v>2.9704670393753001</v>
      </c>
      <c r="AS12190" s="1">
        <v>0.35047404919131742</v>
      </c>
      <c r="AT12190" s="1">
        <v>7.638146749333834</v>
      </c>
      <c r="AU12190" s="1">
        <v>2.9784979930958082</v>
      </c>
      <c r="AV12190" s="1">
        <v>0.85371679616766472</v>
      </c>
      <c r="AY12190" s="1" t="s">
        <v>64</v>
      </c>
      <c r="AZ12190" s="1" t="s">
        <v>130</v>
      </c>
      <c r="BB12190" s="1" t="s">
        <v>66</v>
      </c>
    </row>
    <row r="12191" spans="1:54">
      <c r="A12191" s="1" t="s">
        <v>12130</v>
      </c>
      <c r="B12191" s="1" t="s">
        <v>126</v>
      </c>
      <c r="C12191" s="1" t="s">
        <v>144</v>
      </c>
      <c r="D12191" s="1">
        <v>-39.450753964483702</v>
      </c>
      <c r="E12191" s="1">
        <v>-71.553511004894901</v>
      </c>
      <c r="F12191" s="1" t="s">
        <v>9440</v>
      </c>
      <c r="H12191" s="1" t="s">
        <v>12982</v>
      </c>
      <c r="I12191" s="1" t="s">
        <v>12982</v>
      </c>
      <c r="M12191" s="1">
        <v>61.683288653384857</v>
      </c>
      <c r="N12191" s="1">
        <v>1.18534312909509</v>
      </c>
      <c r="O12191" s="1">
        <v>16.680863406478132</v>
      </c>
      <c r="P12191" s="1">
        <v>5.906128632326678</v>
      </c>
      <c r="Q12191" s="1">
        <v>0.14324355726412269</v>
      </c>
      <c r="R12191" s="1">
        <v>1.2650355520846841</v>
      </c>
      <c r="S12191" s="1">
        <v>3.1722545490647311</v>
      </c>
      <c r="T12191" s="1">
        <v>4.8540942242913161</v>
      </c>
      <c r="U12191" s="1">
        <v>2.803607152337293</v>
      </c>
      <c r="V12191" s="1">
        <v>0.39587816216466393</v>
      </c>
      <c r="W12191" s="1">
        <v>79.720172733524322</v>
      </c>
      <c r="X12191" s="1">
        <v>320.97511997134501</v>
      </c>
      <c r="Y12191" s="1">
        <v>45.120504378516287</v>
      </c>
      <c r="Z12191" s="1">
        <v>408.03174567798698</v>
      </c>
      <c r="AA12191" s="1">
        <v>13.84875020948026</v>
      </c>
      <c r="AB12191" s="1">
        <v>4.5500335380831354</v>
      </c>
      <c r="AC12191" s="1">
        <v>825.82037079312181</v>
      </c>
      <c r="AD12191" s="1">
        <v>41.368059402057497</v>
      </c>
      <c r="AE12191" s="1">
        <v>88.993589665086631</v>
      </c>
      <c r="AF12191" s="1">
        <v>11.23596378292641</v>
      </c>
      <c r="AG12191" s="1">
        <v>44.116594525283489</v>
      </c>
      <c r="AH12191" s="1">
        <v>9.2828390557888074</v>
      </c>
      <c r="AI12191" s="1">
        <v>2.1259411617235719</v>
      </c>
      <c r="AJ12191" s="1">
        <v>8.7265143838792643</v>
      </c>
      <c r="AK12191" s="2">
        <v>1.3383778973682641</v>
      </c>
      <c r="AL12191" s="1">
        <v>7.9747717554478346</v>
      </c>
      <c r="AM12191" s="1">
        <v>1.627809242634688</v>
      </c>
      <c r="AN12191" s="1">
        <v>4.9990548803219248</v>
      </c>
      <c r="AO12191" s="1">
        <v>0.730675459483902</v>
      </c>
      <c r="AP12191" s="1">
        <v>5.0487000196576473</v>
      </c>
      <c r="AQ12191" s="1">
        <v>0.78448546802587205</v>
      </c>
      <c r="AR12191" s="1">
        <v>9.529967238680376</v>
      </c>
      <c r="AS12191" s="1">
        <v>0.82550354218528177</v>
      </c>
      <c r="AT12191" s="1">
        <v>28.50357982759984</v>
      </c>
      <c r="AU12191" s="1">
        <v>12.63174380842238</v>
      </c>
      <c r="AV12191" s="1">
        <v>3.5072408374254498</v>
      </c>
      <c r="AY12191" s="1" t="s">
        <v>64</v>
      </c>
      <c r="AZ12191" s="1" t="s">
        <v>130</v>
      </c>
      <c r="BB12191" s="1" t="s">
        <v>66</v>
      </c>
    </row>
    <row r="12192" spans="1:54">
      <c r="A12192" s="1" t="s">
        <v>12130</v>
      </c>
      <c r="B12192" s="1" t="s">
        <v>126</v>
      </c>
      <c r="C12192" s="1" t="s">
        <v>78</v>
      </c>
      <c r="D12192" s="1">
        <v>-39.385002041235502</v>
      </c>
      <c r="E12192" s="1">
        <v>-71.631529005244303</v>
      </c>
      <c r="F12192" s="1" t="s">
        <v>13230</v>
      </c>
      <c r="G12192" s="1" t="s">
        <v>13231</v>
      </c>
      <c r="H12192" s="1" t="s">
        <v>13231</v>
      </c>
      <c r="I12192" s="1" t="s">
        <v>13232</v>
      </c>
      <c r="M12192" s="1">
        <v>70.26326215464195</v>
      </c>
      <c r="N12192" s="1">
        <v>0.83093908994557419</v>
      </c>
      <c r="O12192" s="1">
        <v>15.29463350935757</v>
      </c>
      <c r="P12192" s="1">
        <v>3.87462676017992</v>
      </c>
      <c r="Q12192" s="1">
        <v>0.15753863787072231</v>
      </c>
      <c r="R12192" s="1">
        <v>0.73003198856432716</v>
      </c>
      <c r="S12192" s="1">
        <v>2.0788922213136489</v>
      </c>
      <c r="T12192" s="1">
        <v>4.3595986453897906</v>
      </c>
      <c r="U12192" s="1">
        <v>3.6511896071214451</v>
      </c>
      <c r="V12192" s="1">
        <v>0.18328024536593829</v>
      </c>
      <c r="AY12192" s="1" t="s">
        <v>101</v>
      </c>
      <c r="AZ12192" s="1" t="s">
        <v>102</v>
      </c>
      <c r="BB12192" s="1" t="s">
        <v>66</v>
      </c>
    </row>
    <row r="12193" spans="1:54">
      <c r="A12193" s="1" t="s">
        <v>12130</v>
      </c>
      <c r="B12193" s="1" t="s">
        <v>126</v>
      </c>
      <c r="C12193" s="1" t="s">
        <v>78</v>
      </c>
      <c r="D12193" s="1">
        <v>-39.385002041235502</v>
      </c>
      <c r="E12193" s="1">
        <v>-71.631529005244303</v>
      </c>
      <c r="F12193" s="1" t="s">
        <v>13230</v>
      </c>
      <c r="G12193" s="1" t="s">
        <v>13231</v>
      </c>
      <c r="H12193" s="1" t="s">
        <v>13231</v>
      </c>
      <c r="I12193" s="1" t="s">
        <v>13233</v>
      </c>
      <c r="M12193" s="1">
        <v>68.452364153880126</v>
      </c>
      <c r="N12193" s="1">
        <v>0.83829211487276079</v>
      </c>
      <c r="O12193" s="1">
        <v>15.62772307580315</v>
      </c>
      <c r="P12193" s="1">
        <v>4.5320804847865563</v>
      </c>
      <c r="Q12193" s="1">
        <v>6.9347766193853716E-2</v>
      </c>
      <c r="R12193" s="1">
        <v>0.90254078061118426</v>
      </c>
      <c r="S12193" s="1">
        <v>2.3670024314108011</v>
      </c>
      <c r="T12193" s="1">
        <v>4.5534967066993639</v>
      </c>
      <c r="U12193" s="1">
        <v>3.4031396439542632</v>
      </c>
      <c r="V12193" s="1">
        <v>0.1896865369420116</v>
      </c>
      <c r="AY12193" s="1" t="s">
        <v>101</v>
      </c>
      <c r="AZ12193" s="1" t="s">
        <v>102</v>
      </c>
      <c r="BB12193" s="1" t="s">
        <v>66</v>
      </c>
    </row>
    <row r="12194" spans="1:54">
      <c r="A12194" s="1" t="s">
        <v>12130</v>
      </c>
      <c r="B12194" s="1" t="s">
        <v>126</v>
      </c>
      <c r="C12194" s="1" t="s">
        <v>78</v>
      </c>
      <c r="D12194" s="1">
        <v>-39.385002041235502</v>
      </c>
      <c r="E12194" s="1">
        <v>-71.631529005244303</v>
      </c>
      <c r="F12194" s="1" t="s">
        <v>13230</v>
      </c>
      <c r="G12194" s="1" t="s">
        <v>13231</v>
      </c>
      <c r="H12194" s="1" t="s">
        <v>13231</v>
      </c>
      <c r="I12194" s="1" t="s">
        <v>13234</v>
      </c>
      <c r="M12194" s="1">
        <v>68.722788649828217</v>
      </c>
      <c r="N12194" s="1">
        <v>0.83742511821034704</v>
      </c>
      <c r="O12194" s="1">
        <v>15.53255702245559</v>
      </c>
      <c r="P12194" s="1">
        <v>3.73025575134767</v>
      </c>
      <c r="Q12194" s="1">
        <v>0.14957653994765621</v>
      </c>
      <c r="R12194" s="1">
        <v>0.89135407479011419</v>
      </c>
      <c r="S12194" s="1">
        <v>2.4430834858117172</v>
      </c>
      <c r="T12194" s="1">
        <v>4.6521356506168976</v>
      </c>
      <c r="U12194" s="1">
        <v>3.613240090844402</v>
      </c>
      <c r="V12194" s="1">
        <v>0.23708390345444821</v>
      </c>
      <c r="AY12194" s="1" t="s">
        <v>101</v>
      </c>
      <c r="AZ12194" s="1" t="s">
        <v>102</v>
      </c>
      <c r="BB12194" s="1" t="s">
        <v>66</v>
      </c>
    </row>
    <row r="12195" spans="1:54">
      <c r="A12195" s="1" t="s">
        <v>12130</v>
      </c>
      <c r="B12195" s="1" t="s">
        <v>126</v>
      </c>
      <c r="C12195" s="1" t="s">
        <v>78</v>
      </c>
      <c r="D12195" s="1">
        <v>-39.385002041235502</v>
      </c>
      <c r="E12195" s="1">
        <v>-71.631529005244303</v>
      </c>
      <c r="F12195" s="1" t="s">
        <v>13230</v>
      </c>
      <c r="G12195" s="1" t="s">
        <v>13231</v>
      </c>
      <c r="H12195" s="1" t="s">
        <v>13231</v>
      </c>
      <c r="I12195" s="1" t="s">
        <v>13235</v>
      </c>
      <c r="M12195" s="1">
        <v>68.098383674295818</v>
      </c>
      <c r="N12195" s="1">
        <v>0.83232607562991612</v>
      </c>
      <c r="O12195" s="1">
        <v>15.609692715683421</v>
      </c>
      <c r="P12195" s="1">
        <v>4.6616395316913861</v>
      </c>
      <c r="Q12195" s="1">
        <v>0.1462194457187691</v>
      </c>
      <c r="R12195" s="1">
        <v>0.9529826811880614</v>
      </c>
      <c r="S12195" s="1">
        <v>2.5501489344238468</v>
      </c>
      <c r="T12195" s="1">
        <v>4.5808609567838143</v>
      </c>
      <c r="U12195" s="1">
        <v>3.389632605298738</v>
      </c>
      <c r="V12195" s="1">
        <v>0.22904304783919069</v>
      </c>
      <c r="AY12195" s="1" t="s">
        <v>101</v>
      </c>
      <c r="AZ12195" s="1" t="s">
        <v>102</v>
      </c>
      <c r="BB12195" s="1" t="s">
        <v>66</v>
      </c>
    </row>
    <row r="12196" spans="1:54">
      <c r="A12196" s="1" t="s">
        <v>12130</v>
      </c>
      <c r="B12196" s="1" t="s">
        <v>126</v>
      </c>
      <c r="C12196" s="1" t="s">
        <v>78</v>
      </c>
      <c r="D12196" s="1">
        <v>-39.385002041235502</v>
      </c>
      <c r="E12196" s="1">
        <v>-71.631529005244303</v>
      </c>
      <c r="F12196" s="1" t="s">
        <v>13230</v>
      </c>
      <c r="G12196" s="1" t="s">
        <v>13231</v>
      </c>
      <c r="H12196" s="1" t="s">
        <v>13231</v>
      </c>
      <c r="I12196" s="1" t="s">
        <v>13236</v>
      </c>
      <c r="M12196" s="1">
        <v>68.723415984949952</v>
      </c>
      <c r="N12196" s="1">
        <v>0.88324452520418351</v>
      </c>
      <c r="O12196" s="1">
        <v>15.843905574937439</v>
      </c>
      <c r="P12196" s="1">
        <v>4.0563441815256152</v>
      </c>
      <c r="Q12196" s="1">
        <v>5.3467654610730553E-2</v>
      </c>
      <c r="R12196" s="1">
        <v>1.0076596445868451</v>
      </c>
      <c r="S12196" s="1">
        <v>2.556165180043771</v>
      </c>
      <c r="T12196" s="1">
        <v>4.5889642793786622</v>
      </c>
      <c r="U12196" s="1">
        <v>3.4044500849255539</v>
      </c>
      <c r="V12196" s="1">
        <v>0.2200399632056988</v>
      </c>
      <c r="AY12196" s="1" t="s">
        <v>101</v>
      </c>
      <c r="AZ12196" s="1" t="s">
        <v>102</v>
      </c>
      <c r="BB12196" s="1" t="s">
        <v>66</v>
      </c>
    </row>
    <row r="12197" spans="1:54">
      <c r="A12197" s="1" t="s">
        <v>12130</v>
      </c>
      <c r="B12197" s="1" t="s">
        <v>126</v>
      </c>
      <c r="C12197" s="1" t="s">
        <v>78</v>
      </c>
      <c r="D12197" s="1">
        <v>-39.385002041235502</v>
      </c>
      <c r="E12197" s="1">
        <v>-71.631529005244303</v>
      </c>
      <c r="F12197" s="1" t="s">
        <v>13230</v>
      </c>
      <c r="G12197" s="1" t="s">
        <v>13231</v>
      </c>
      <c r="H12197" s="1" t="s">
        <v>13231</v>
      </c>
      <c r="I12197" s="1" t="s">
        <v>13237</v>
      </c>
      <c r="M12197" s="1">
        <v>68.976714418076199</v>
      </c>
      <c r="N12197" s="1">
        <v>0.87361792760202717</v>
      </c>
      <c r="O12197" s="1">
        <v>15.663382913967091</v>
      </c>
      <c r="P12197" s="1">
        <v>4.0295498286095857</v>
      </c>
      <c r="Q12197" s="1">
        <v>7.1000750299811399E-2</v>
      </c>
      <c r="R12197" s="1">
        <v>0.86332796379046028</v>
      </c>
      <c r="S12197" s="1">
        <v>2.4798812785876159</v>
      </c>
      <c r="T12197" s="1">
        <v>4.6057878020573311</v>
      </c>
      <c r="U12197" s="1">
        <v>3.5747334281383312</v>
      </c>
      <c r="V12197" s="1">
        <v>0.21917622918637431</v>
      </c>
      <c r="AY12197" s="1" t="s">
        <v>101</v>
      </c>
      <c r="AZ12197" s="1" t="s">
        <v>102</v>
      </c>
      <c r="BB12197" s="1" t="s">
        <v>66</v>
      </c>
    </row>
    <row r="12198" spans="1:54">
      <c r="A12198" s="1" t="s">
        <v>12130</v>
      </c>
      <c r="B12198" s="1" t="s">
        <v>126</v>
      </c>
      <c r="C12198" s="1" t="s">
        <v>78</v>
      </c>
      <c r="D12198" s="1">
        <v>-39.385002041235502</v>
      </c>
      <c r="E12198" s="1">
        <v>-71.631529005244303</v>
      </c>
      <c r="F12198" s="1" t="s">
        <v>13230</v>
      </c>
      <c r="G12198" s="1" t="s">
        <v>13231</v>
      </c>
      <c r="H12198" s="1" t="s">
        <v>13231</v>
      </c>
      <c r="I12198" s="1" t="s">
        <v>13238</v>
      </c>
      <c r="M12198" s="1">
        <v>68.947313362535795</v>
      </c>
      <c r="N12198" s="1">
        <v>0.82623744295634804</v>
      </c>
      <c r="O12198" s="1">
        <v>15.500910639850201</v>
      </c>
      <c r="P12198" s="1">
        <v>4.0779476273793476</v>
      </c>
      <c r="Q12198" s="4">
        <v>0</v>
      </c>
      <c r="R12198" s="1">
        <v>0.88664389789367692</v>
      </c>
      <c r="S12198" s="1">
        <v>2.4408303147558028</v>
      </c>
      <c r="T12198" s="1">
        <v>4.7188703526466016</v>
      </c>
      <c r="U12198" s="1">
        <v>3.556813973767476</v>
      </c>
      <c r="V12198" s="1">
        <v>0.17200482083849619</v>
      </c>
      <c r="AY12198" s="1" t="s">
        <v>101</v>
      </c>
      <c r="AZ12198" s="1" t="s">
        <v>102</v>
      </c>
      <c r="BB12198" s="1" t="s">
        <v>66</v>
      </c>
    </row>
    <row r="12199" spans="1:54">
      <c r="A12199" s="1" t="s">
        <v>12130</v>
      </c>
      <c r="B12199" s="1" t="s">
        <v>126</v>
      </c>
      <c r="C12199" s="1" t="s">
        <v>78</v>
      </c>
      <c r="D12199" s="1">
        <v>-39.385002041235502</v>
      </c>
      <c r="E12199" s="1">
        <v>-71.631529005244303</v>
      </c>
      <c r="F12199" s="1" t="s">
        <v>13230</v>
      </c>
      <c r="G12199" s="1" t="s">
        <v>13231</v>
      </c>
      <c r="H12199" s="1" t="s">
        <v>13231</v>
      </c>
      <c r="I12199" s="1" t="s">
        <v>13239</v>
      </c>
      <c r="M12199" s="1">
        <v>68.874153962903037</v>
      </c>
      <c r="N12199" s="1">
        <v>0.93960331570980571</v>
      </c>
      <c r="O12199" s="1">
        <v>15.651165274126869</v>
      </c>
      <c r="P12199" s="1">
        <v>3.98203064583566</v>
      </c>
      <c r="Q12199" s="1">
        <v>8.0009889329000911E-2</v>
      </c>
      <c r="R12199" s="1">
        <v>0.92934563759070299</v>
      </c>
      <c r="S12199" s="1">
        <v>2.383884394879463</v>
      </c>
      <c r="T12199" s="1">
        <v>4.730841148530156</v>
      </c>
      <c r="U12199" s="1">
        <v>3.3922141539872568</v>
      </c>
      <c r="V12199" s="1">
        <v>0.26259655984902858</v>
      </c>
      <c r="AY12199" s="1" t="s">
        <v>101</v>
      </c>
      <c r="AZ12199" s="1" t="s">
        <v>102</v>
      </c>
      <c r="BB12199" s="1" t="s">
        <v>66</v>
      </c>
    </row>
    <row r="12200" spans="1:54">
      <c r="A12200" s="1" t="s">
        <v>12130</v>
      </c>
      <c r="B12200" s="1" t="s">
        <v>126</v>
      </c>
      <c r="C12200" s="1" t="s">
        <v>78</v>
      </c>
      <c r="D12200" s="1">
        <v>-39.385002041235502</v>
      </c>
      <c r="E12200" s="1">
        <v>-71.631529005244303</v>
      </c>
      <c r="F12200" s="1" t="s">
        <v>13230</v>
      </c>
      <c r="G12200" s="1" t="s">
        <v>13231</v>
      </c>
      <c r="H12200" s="1" t="s">
        <v>13231</v>
      </c>
      <c r="I12200" s="1" t="s">
        <v>13240</v>
      </c>
      <c r="M12200" s="1">
        <v>69.321676580343023</v>
      </c>
      <c r="N12200" s="1">
        <v>0.88383764738550707</v>
      </c>
      <c r="O12200" s="1">
        <v>15.712208774857951</v>
      </c>
      <c r="P12200" s="1">
        <v>3.6109896848047982</v>
      </c>
      <c r="Q12200" s="1">
        <v>0.1699289263437552</v>
      </c>
      <c r="R12200" s="1">
        <v>0.89627147126431861</v>
      </c>
      <c r="S12200" s="1">
        <v>2.415270288459106</v>
      </c>
      <c r="T12200" s="1">
        <v>4.921721952029495</v>
      </c>
      <c r="U12200" s="1">
        <v>3.5353505895420279</v>
      </c>
      <c r="V12200" s="1">
        <v>0.26007414946513763</v>
      </c>
      <c r="AY12200" s="1" t="s">
        <v>101</v>
      </c>
      <c r="AZ12200" s="1" t="s">
        <v>102</v>
      </c>
      <c r="BB12200" s="1" t="s">
        <v>66</v>
      </c>
    </row>
    <row r="12201" spans="1:54">
      <c r="A12201" s="1" t="s">
        <v>12130</v>
      </c>
      <c r="B12201" s="1" t="s">
        <v>126</v>
      </c>
      <c r="C12201" s="1" t="s">
        <v>78</v>
      </c>
      <c r="D12201" s="1">
        <v>-39.385002041235502</v>
      </c>
      <c r="E12201" s="1">
        <v>-71.631529005244303</v>
      </c>
      <c r="F12201" s="1" t="s">
        <v>13230</v>
      </c>
      <c r="G12201" s="1" t="s">
        <v>13231</v>
      </c>
      <c r="H12201" s="1" t="s">
        <v>13231</v>
      </c>
      <c r="I12201" s="1" t="s">
        <v>13241</v>
      </c>
      <c r="M12201" s="1">
        <v>70.082671300487718</v>
      </c>
      <c r="N12201" s="1">
        <v>0.89742051569557035</v>
      </c>
      <c r="O12201" s="1">
        <v>15.73002034754245</v>
      </c>
      <c r="P12201" s="1">
        <v>3.9555696328497518</v>
      </c>
      <c r="Q12201" s="1">
        <v>2.096776905830772E-2</v>
      </c>
      <c r="R12201" s="1">
        <v>0.93621088845343958</v>
      </c>
      <c r="S12201" s="1">
        <v>2.3274223654721569</v>
      </c>
      <c r="T12201" s="1">
        <v>4.4546025364374753</v>
      </c>
      <c r="U12201" s="1">
        <v>3.717585454037958</v>
      </c>
      <c r="V12201" s="1">
        <v>0.21072607903599261</v>
      </c>
      <c r="AY12201" s="1" t="s">
        <v>101</v>
      </c>
      <c r="AZ12201" s="1" t="s">
        <v>102</v>
      </c>
      <c r="BB12201" s="1" t="s">
        <v>66</v>
      </c>
    </row>
    <row r="12202" spans="1:54">
      <c r="A12202" s="1" t="s">
        <v>12130</v>
      </c>
      <c r="B12202" s="1" t="s">
        <v>126</v>
      </c>
      <c r="C12202" s="1" t="s">
        <v>78</v>
      </c>
      <c r="D12202" s="1">
        <v>-39.385002041235502</v>
      </c>
      <c r="E12202" s="1">
        <v>-71.631529005244303</v>
      </c>
      <c r="F12202" s="1" t="s">
        <v>13230</v>
      </c>
      <c r="G12202" s="1" t="s">
        <v>13231</v>
      </c>
      <c r="H12202" s="1" t="s">
        <v>13231</v>
      </c>
      <c r="I12202" s="1" t="s">
        <v>13242</v>
      </c>
      <c r="M12202" s="1">
        <v>70.600602272410043</v>
      </c>
      <c r="N12202" s="1">
        <v>0.93827957277818064</v>
      </c>
      <c r="O12202" s="1">
        <v>14.802581166996641</v>
      </c>
      <c r="P12202" s="1">
        <v>4.2092697113227144</v>
      </c>
      <c r="Q12202" s="1">
        <v>6.1305088365351777E-2</v>
      </c>
      <c r="R12202" s="1">
        <v>0.69929363508274167</v>
      </c>
      <c r="S12202" s="1">
        <v>1.8526605517868171</v>
      </c>
      <c r="T12202" s="1">
        <v>4.5615142020999038</v>
      </c>
      <c r="U12202" s="1">
        <v>3.914174031733562</v>
      </c>
      <c r="V12202" s="1">
        <v>0.2202826903975352</v>
      </c>
      <c r="AY12202" s="1" t="s">
        <v>101</v>
      </c>
      <c r="AZ12202" s="1" t="s">
        <v>102</v>
      </c>
      <c r="BB12202" s="1" t="s">
        <v>66</v>
      </c>
    </row>
    <row r="12203" spans="1:54">
      <c r="A12203" s="1" t="s">
        <v>12130</v>
      </c>
      <c r="B12203" s="1" t="s">
        <v>126</v>
      </c>
      <c r="C12203" s="1" t="s">
        <v>78</v>
      </c>
      <c r="D12203" s="1">
        <v>-39.385002041235502</v>
      </c>
      <c r="E12203" s="1">
        <v>-71.631529005244303</v>
      </c>
      <c r="F12203" s="1" t="s">
        <v>13230</v>
      </c>
      <c r="G12203" s="1" t="s">
        <v>13231</v>
      </c>
      <c r="H12203" s="1" t="s">
        <v>13231</v>
      </c>
      <c r="I12203" s="1" t="s">
        <v>13243</v>
      </c>
      <c r="M12203" s="1">
        <v>68.590614939902366</v>
      </c>
      <c r="N12203" s="1">
        <v>0.8257124052836855</v>
      </c>
      <c r="O12203" s="1">
        <v>15.611510289449379</v>
      </c>
      <c r="P12203" s="1">
        <v>4.3349901277393483</v>
      </c>
      <c r="Q12203" s="1">
        <v>8.1133432857476553E-2</v>
      </c>
      <c r="R12203" s="1">
        <v>0.97770921620655271</v>
      </c>
      <c r="S12203" s="1">
        <v>2.5490275993956559</v>
      </c>
      <c r="T12203" s="1">
        <v>4.6102275961672436</v>
      </c>
      <c r="U12203" s="1">
        <v>3.517493766289332</v>
      </c>
      <c r="V12203" s="1">
        <v>0.16842889859020449</v>
      </c>
      <c r="AY12203" s="1" t="s">
        <v>101</v>
      </c>
      <c r="AZ12203" s="1" t="s">
        <v>102</v>
      </c>
      <c r="BB12203" s="1" t="s">
        <v>66</v>
      </c>
    </row>
    <row r="12204" spans="1:54">
      <c r="A12204" s="1" t="s">
        <v>12130</v>
      </c>
      <c r="B12204" s="1" t="s">
        <v>126</v>
      </c>
      <c r="C12204" s="1" t="s">
        <v>78</v>
      </c>
      <c r="D12204" s="1">
        <v>-39.385002041235502</v>
      </c>
      <c r="E12204" s="1">
        <v>-71.631529005244303</v>
      </c>
      <c r="F12204" s="1" t="s">
        <v>13230</v>
      </c>
      <c r="G12204" s="1" t="s">
        <v>13231</v>
      </c>
      <c r="H12204" s="1" t="s">
        <v>13231</v>
      </c>
      <c r="I12204" s="1" t="s">
        <v>13244</v>
      </c>
      <c r="M12204" s="1">
        <v>69.42133452940682</v>
      </c>
      <c r="N12204" s="1">
        <v>0.93586479010270784</v>
      </c>
      <c r="O12204" s="1">
        <v>15.44176903669468</v>
      </c>
      <c r="P12204" s="1">
        <v>4.2020948853618254</v>
      </c>
      <c r="Q12204" s="1">
        <v>3.7186680401432089E-2</v>
      </c>
      <c r="R12204" s="1">
        <v>0.87801884281159115</v>
      </c>
      <c r="S12204" s="1">
        <v>2.3902771791364961</v>
      </c>
      <c r="T12204" s="1">
        <v>4.6586646836238543</v>
      </c>
      <c r="U12204" s="1">
        <v>3.396383476664131</v>
      </c>
      <c r="V12204" s="1">
        <v>0.23138378916446639</v>
      </c>
      <c r="AY12204" s="1" t="s">
        <v>101</v>
      </c>
      <c r="AZ12204" s="1" t="s">
        <v>102</v>
      </c>
      <c r="BB12204" s="1" t="s">
        <v>66</v>
      </c>
    </row>
    <row r="12205" spans="1:54">
      <c r="A12205" s="1" t="s">
        <v>12130</v>
      </c>
      <c r="B12205" s="1" t="s">
        <v>126</v>
      </c>
      <c r="C12205" s="1" t="s">
        <v>78</v>
      </c>
      <c r="D12205" s="1">
        <v>-39.385002041235502</v>
      </c>
      <c r="E12205" s="1">
        <v>-71.631529005244303</v>
      </c>
      <c r="F12205" s="1" t="s">
        <v>13230</v>
      </c>
      <c r="G12205" s="1" t="s">
        <v>13231</v>
      </c>
      <c r="H12205" s="1" t="s">
        <v>13231</v>
      </c>
      <c r="I12205" s="1" t="s">
        <v>13245</v>
      </c>
      <c r="M12205" s="1">
        <v>69.397973385957727</v>
      </c>
      <c r="N12205" s="1">
        <v>0.88506279085862705</v>
      </c>
      <c r="O12205" s="1">
        <v>15.89113928890044</v>
      </c>
      <c r="P12205" s="1">
        <v>4.1432725417484129</v>
      </c>
      <c r="Q12205" s="1">
        <v>0.1283919863076724</v>
      </c>
      <c r="R12205" s="1">
        <v>0.99766887721043818</v>
      </c>
      <c r="S12205" s="1">
        <v>2.425766626550697</v>
      </c>
      <c r="T12205" s="1">
        <v>4.8662667597268632</v>
      </c>
      <c r="U12205" s="1">
        <v>3.5339368034521641</v>
      </c>
      <c r="V12205" s="1">
        <v>0.2441552526506558</v>
      </c>
      <c r="AY12205" s="1" t="s">
        <v>101</v>
      </c>
      <c r="AZ12205" s="1" t="s">
        <v>102</v>
      </c>
      <c r="BB12205" s="1" t="s">
        <v>66</v>
      </c>
    </row>
    <row r="12206" spans="1:54">
      <c r="A12206" s="1" t="s">
        <v>12130</v>
      </c>
      <c r="B12206" s="1" t="s">
        <v>126</v>
      </c>
      <c r="C12206" s="1" t="s">
        <v>78</v>
      </c>
      <c r="D12206" s="1">
        <v>-39.385002041235502</v>
      </c>
      <c r="E12206" s="1">
        <v>-71.631529005244303</v>
      </c>
      <c r="F12206" s="1" t="s">
        <v>13230</v>
      </c>
      <c r="G12206" s="1" t="s">
        <v>13231</v>
      </c>
      <c r="H12206" s="1" t="s">
        <v>13231</v>
      </c>
      <c r="I12206" s="1" t="s">
        <v>13246</v>
      </c>
      <c r="M12206" s="1">
        <v>70.117015411533174</v>
      </c>
      <c r="N12206" s="1">
        <v>0.84132827562029699</v>
      </c>
      <c r="O12206" s="1">
        <v>15.72693469602503</v>
      </c>
      <c r="P12206" s="1">
        <v>3.9051126978666422</v>
      </c>
      <c r="Q12206" s="4">
        <v>0</v>
      </c>
      <c r="R12206" s="1">
        <v>0.95519225277191611</v>
      </c>
      <c r="S12206" s="1">
        <v>2.4997360169119349</v>
      </c>
      <c r="T12206" s="1">
        <v>4.7337894204700914</v>
      </c>
      <c r="U12206" s="1">
        <v>3.6099097941402212</v>
      </c>
      <c r="V12206" s="1">
        <v>0.21296780911691729</v>
      </c>
      <c r="AY12206" s="1" t="s">
        <v>101</v>
      </c>
      <c r="AZ12206" s="1" t="s">
        <v>102</v>
      </c>
      <c r="BB12206" s="1" t="s">
        <v>66</v>
      </c>
    </row>
    <row r="12207" spans="1:54">
      <c r="A12207" s="1" t="s">
        <v>12130</v>
      </c>
      <c r="B12207" s="1" t="s">
        <v>126</v>
      </c>
      <c r="C12207" s="1" t="s">
        <v>78</v>
      </c>
      <c r="D12207" s="1">
        <v>-39.385002041235502</v>
      </c>
      <c r="E12207" s="1">
        <v>-71.631529005244303</v>
      </c>
      <c r="F12207" s="1" t="s">
        <v>13230</v>
      </c>
      <c r="G12207" s="1" t="s">
        <v>13231</v>
      </c>
      <c r="H12207" s="1" t="s">
        <v>13231</v>
      </c>
      <c r="I12207" s="1" t="s">
        <v>13247</v>
      </c>
      <c r="M12207" s="1">
        <v>69.608844298672452</v>
      </c>
      <c r="N12207" s="1">
        <v>0.77060443818895874</v>
      </c>
      <c r="O12207" s="1">
        <v>15.53463771756125</v>
      </c>
      <c r="P12207" s="1">
        <v>4.1593945753999719</v>
      </c>
      <c r="Q12207" s="1">
        <v>7.0621430993058218E-2</v>
      </c>
      <c r="R12207" s="1">
        <v>0.85784267647450108</v>
      </c>
      <c r="S12207" s="1">
        <v>2.3845118464714949</v>
      </c>
      <c r="T12207" s="1">
        <v>4.6402434364262364</v>
      </c>
      <c r="U12207" s="1">
        <v>3.6162326870268928</v>
      </c>
      <c r="V12207" s="1">
        <v>0.19420893523091001</v>
      </c>
      <c r="AY12207" s="1" t="s">
        <v>101</v>
      </c>
      <c r="AZ12207" s="1" t="s">
        <v>102</v>
      </c>
      <c r="BB12207" s="1" t="s">
        <v>66</v>
      </c>
    </row>
    <row r="12208" spans="1:54">
      <c r="A12208" s="1" t="s">
        <v>12130</v>
      </c>
      <c r="B12208" s="1" t="s">
        <v>126</v>
      </c>
      <c r="C12208" s="1" t="s">
        <v>78</v>
      </c>
      <c r="D12208" s="1">
        <v>-39.385002041235502</v>
      </c>
      <c r="E12208" s="1">
        <v>-71.631529005244303</v>
      </c>
      <c r="F12208" s="1" t="s">
        <v>13230</v>
      </c>
      <c r="G12208" s="1" t="s">
        <v>13231</v>
      </c>
      <c r="H12208" s="1" t="s">
        <v>13231</v>
      </c>
      <c r="I12208" s="1" t="s">
        <v>13248</v>
      </c>
      <c r="M12208" s="1">
        <v>69.856708748271487</v>
      </c>
      <c r="N12208" s="1">
        <v>0.7275097815372229</v>
      </c>
      <c r="O12208" s="1">
        <v>15.74764308908391</v>
      </c>
      <c r="P12208" s="1">
        <v>4.2620298473293392</v>
      </c>
      <c r="Q12208" s="4">
        <v>0</v>
      </c>
      <c r="R12208" s="1">
        <v>0.99874897754387548</v>
      </c>
      <c r="S12208" s="1">
        <v>2.3644067899959751</v>
      </c>
      <c r="T12208" s="1">
        <v>4.6320926263771742</v>
      </c>
      <c r="U12208" s="1">
        <v>3.6322923341200948</v>
      </c>
      <c r="V12208" s="1">
        <v>0.22918660747848929</v>
      </c>
      <c r="AY12208" s="1" t="s">
        <v>101</v>
      </c>
      <c r="AZ12208" s="1" t="s">
        <v>102</v>
      </c>
      <c r="BB12208" s="1" t="s">
        <v>66</v>
      </c>
    </row>
    <row r="12209" spans="1:54">
      <c r="A12209" s="1" t="s">
        <v>12130</v>
      </c>
      <c r="B12209" s="1" t="s">
        <v>126</v>
      </c>
      <c r="C12209" s="1" t="s">
        <v>78</v>
      </c>
      <c r="D12209" s="1">
        <v>-39.385002041235502</v>
      </c>
      <c r="E12209" s="1">
        <v>-71.631529005244303</v>
      </c>
      <c r="F12209" s="1" t="s">
        <v>13230</v>
      </c>
      <c r="G12209" s="1" t="s">
        <v>13231</v>
      </c>
      <c r="H12209" s="1" t="s">
        <v>13231</v>
      </c>
      <c r="I12209" s="1" t="s">
        <v>13249</v>
      </c>
      <c r="M12209" s="1">
        <v>68.138114134137496</v>
      </c>
      <c r="N12209" s="1">
        <v>0.89381131376243295</v>
      </c>
      <c r="O12209" s="1">
        <v>15.64729066686726</v>
      </c>
      <c r="P12209" s="1">
        <v>4.1853553668329617</v>
      </c>
      <c r="Q12209" s="1">
        <v>0.19828578632954999</v>
      </c>
      <c r="R12209" s="1">
        <v>0.81754754978952915</v>
      </c>
      <c r="S12209" s="1">
        <v>2.4658617017905571</v>
      </c>
      <c r="T12209" s="1">
        <v>4.6978478607308753</v>
      </c>
      <c r="U12209" s="1">
        <v>3.5477903000194861</v>
      </c>
      <c r="V12209" s="1">
        <v>0.20337003726107691</v>
      </c>
      <c r="AY12209" s="1" t="s">
        <v>101</v>
      </c>
      <c r="AZ12209" s="1" t="s">
        <v>102</v>
      </c>
      <c r="BB12209" s="1" t="s">
        <v>66</v>
      </c>
    </row>
    <row r="12210" spans="1:54">
      <c r="A12210" s="1" t="s">
        <v>12130</v>
      </c>
      <c r="B12210" s="1" t="s">
        <v>126</v>
      </c>
      <c r="C12210" s="1" t="s">
        <v>78</v>
      </c>
      <c r="D12210" s="1">
        <v>-39.385002041235502</v>
      </c>
      <c r="E12210" s="1">
        <v>-71.631529005244303</v>
      </c>
      <c r="F12210" s="1" t="s">
        <v>13230</v>
      </c>
      <c r="G12210" s="1" t="s">
        <v>13231</v>
      </c>
      <c r="H12210" s="1" t="s">
        <v>13231</v>
      </c>
      <c r="I12210" s="1" t="s">
        <v>13250</v>
      </c>
      <c r="M12210" s="1">
        <v>69.522666844053347</v>
      </c>
      <c r="N12210" s="1">
        <v>0.91779438101805422</v>
      </c>
      <c r="O12210" s="1">
        <v>15.68078996884157</v>
      </c>
      <c r="P12210" s="1">
        <v>3.690748896955879</v>
      </c>
      <c r="Q12210" s="4">
        <v>0</v>
      </c>
      <c r="R12210" s="1">
        <v>0.74165202506509431</v>
      </c>
      <c r="S12210" s="1">
        <v>2.180662968142784</v>
      </c>
      <c r="T12210" s="1">
        <v>4.8640011977185784</v>
      </c>
      <c r="U12210" s="1">
        <v>3.6423355008752409</v>
      </c>
      <c r="V12210" s="1">
        <v>0.17511228369592499</v>
      </c>
      <c r="AY12210" s="1" t="s">
        <v>101</v>
      </c>
      <c r="AZ12210" s="1" t="s">
        <v>102</v>
      </c>
      <c r="BB12210" s="1" t="s">
        <v>66</v>
      </c>
    </row>
    <row r="12211" spans="1:54">
      <c r="A12211" s="1" t="s">
        <v>12130</v>
      </c>
      <c r="B12211" s="1" t="s">
        <v>126</v>
      </c>
      <c r="C12211" s="1" t="s">
        <v>78</v>
      </c>
      <c r="D12211" s="1">
        <v>-39.385002041235502</v>
      </c>
      <c r="E12211" s="1">
        <v>-71.631529005244303</v>
      </c>
      <c r="F12211" s="1" t="s">
        <v>13230</v>
      </c>
      <c r="G12211" s="1" t="s">
        <v>13231</v>
      </c>
      <c r="H12211" s="1" t="s">
        <v>13231</v>
      </c>
      <c r="I12211" s="1" t="s">
        <v>13251</v>
      </c>
      <c r="M12211" s="1">
        <v>70.436565953199903</v>
      </c>
      <c r="N12211" s="1">
        <v>0.8635192126034037</v>
      </c>
      <c r="O12211" s="1">
        <v>15.31889317954197</v>
      </c>
      <c r="P12211" s="1">
        <v>3.7408774553216051</v>
      </c>
      <c r="Q12211" s="1">
        <v>4.3643570312085392E-2</v>
      </c>
      <c r="R12211" s="1">
        <v>0.72427544065532168</v>
      </c>
      <c r="S12211" s="1">
        <v>2.1520436694364009</v>
      </c>
      <c r="T12211" s="1">
        <v>4.6864881454167886</v>
      </c>
      <c r="U12211" s="1">
        <v>3.7263295985509099</v>
      </c>
      <c r="V12211" s="1">
        <v>0.1870438727660802</v>
      </c>
      <c r="AY12211" s="1" t="s">
        <v>101</v>
      </c>
      <c r="AZ12211" s="1" t="s">
        <v>102</v>
      </c>
      <c r="BB12211" s="1" t="s">
        <v>66</v>
      </c>
    </row>
    <row r="12212" spans="1:54">
      <c r="A12212" s="1" t="s">
        <v>12130</v>
      </c>
      <c r="B12212" s="1" t="s">
        <v>126</v>
      </c>
      <c r="C12212" s="1" t="s">
        <v>78</v>
      </c>
      <c r="D12212" s="1">
        <v>-39.385002041235502</v>
      </c>
      <c r="E12212" s="1">
        <v>-71.631529005244303</v>
      </c>
      <c r="F12212" s="1" t="s">
        <v>13230</v>
      </c>
      <c r="G12212" s="1" t="s">
        <v>13231</v>
      </c>
      <c r="H12212" s="1" t="s">
        <v>13231</v>
      </c>
      <c r="I12212" s="1" t="s">
        <v>13252</v>
      </c>
      <c r="M12212" s="1">
        <v>69.44904801507424</v>
      </c>
      <c r="N12212" s="1">
        <v>0.80876365837555197</v>
      </c>
      <c r="O12212" s="1">
        <v>15.9210305168186</v>
      </c>
      <c r="P12212" s="1">
        <v>3.9873199250572169</v>
      </c>
      <c r="Q12212" s="1">
        <v>0.18309655914064901</v>
      </c>
      <c r="R12212" s="1">
        <v>0.93431558464342568</v>
      </c>
      <c r="S12212" s="1">
        <v>2.5853234150659632</v>
      </c>
      <c r="T12212" s="1">
        <v>4.6318198132323012</v>
      </c>
      <c r="U12212" s="1">
        <v>3.5886925591567191</v>
      </c>
      <c r="V12212" s="1">
        <v>0.16007870599153881</v>
      </c>
      <c r="AY12212" s="1" t="s">
        <v>101</v>
      </c>
      <c r="AZ12212" s="1" t="s">
        <v>102</v>
      </c>
      <c r="BB12212" s="1" t="s">
        <v>66</v>
      </c>
    </row>
    <row r="12213" spans="1:54">
      <c r="A12213" s="1" t="s">
        <v>12130</v>
      </c>
      <c r="B12213" s="1" t="s">
        <v>126</v>
      </c>
      <c r="C12213" s="1" t="s">
        <v>78</v>
      </c>
      <c r="D12213" s="1">
        <v>-39.385002041235502</v>
      </c>
      <c r="E12213" s="1">
        <v>-71.631529005244303</v>
      </c>
      <c r="F12213" s="1" t="s">
        <v>13230</v>
      </c>
      <c r="G12213" s="1" t="s">
        <v>13231</v>
      </c>
      <c r="H12213" s="1" t="s">
        <v>13231</v>
      </c>
      <c r="I12213" s="1" t="s">
        <v>13253</v>
      </c>
      <c r="M12213" s="1">
        <v>69.590764689693941</v>
      </c>
      <c r="N12213" s="1">
        <v>0.82306365087348909</v>
      </c>
      <c r="O12213" s="1">
        <v>15.817272832626021</v>
      </c>
      <c r="P12213" s="1">
        <v>4.1184597186837548</v>
      </c>
      <c r="Q12213" s="1">
        <v>0.21780819259756451</v>
      </c>
      <c r="R12213" s="1">
        <v>0.92568481853964923</v>
      </c>
      <c r="S12213" s="1">
        <v>2.56134057256559</v>
      </c>
      <c r="T12213" s="1">
        <v>4.5027655200458048</v>
      </c>
      <c r="U12213" s="1">
        <v>3.538335974938319</v>
      </c>
      <c r="V12213" s="1">
        <v>0.2167610378254608</v>
      </c>
      <c r="AY12213" s="1" t="s">
        <v>101</v>
      </c>
      <c r="AZ12213" s="1" t="s">
        <v>102</v>
      </c>
      <c r="BB12213" s="1" t="s">
        <v>66</v>
      </c>
    </row>
    <row r="12214" spans="1:54">
      <c r="A12214" s="1" t="s">
        <v>12130</v>
      </c>
      <c r="B12214" s="1" t="s">
        <v>126</v>
      </c>
      <c r="C12214" s="1" t="s">
        <v>78</v>
      </c>
      <c r="D12214" s="1">
        <v>-39.565706988796499</v>
      </c>
      <c r="E12214" s="1">
        <v>-71.658419994637299</v>
      </c>
      <c r="F12214" s="1" t="s">
        <v>13034</v>
      </c>
      <c r="G12214" s="1" t="s">
        <v>13254</v>
      </c>
      <c r="H12214" s="1" t="s">
        <v>13254</v>
      </c>
      <c r="I12214" s="1" t="s">
        <v>13255</v>
      </c>
      <c r="M12214" s="1">
        <v>68.848079589203962</v>
      </c>
      <c r="N12214" s="1">
        <v>1.0688984123870831</v>
      </c>
      <c r="O12214" s="1">
        <v>14.15846932126559</v>
      </c>
      <c r="P12214" s="1">
        <v>4.1524201983353493</v>
      </c>
      <c r="Q12214" s="1">
        <v>8.5503900599302338E-2</v>
      </c>
      <c r="R12214" s="1">
        <v>0.65054715980448197</v>
      </c>
      <c r="S12214" s="1">
        <v>1.822289424660656</v>
      </c>
      <c r="T12214" s="1">
        <v>4.7088931365014366</v>
      </c>
      <c r="U12214" s="1">
        <v>4.0911324374162694</v>
      </c>
      <c r="V12214" s="1">
        <v>0.24106519294838269</v>
      </c>
      <c r="AY12214" s="1" t="s">
        <v>101</v>
      </c>
      <c r="AZ12214" s="1" t="s">
        <v>102</v>
      </c>
      <c r="BB12214" s="1" t="s">
        <v>66</v>
      </c>
    </row>
    <row r="12215" spans="1:54">
      <c r="A12215" s="1" t="s">
        <v>12130</v>
      </c>
      <c r="B12215" s="1" t="s">
        <v>126</v>
      </c>
      <c r="C12215" s="1" t="s">
        <v>78</v>
      </c>
      <c r="D12215" s="1">
        <v>-39.565706988796499</v>
      </c>
      <c r="E12215" s="1">
        <v>-71.658419994637299</v>
      </c>
      <c r="F12215" s="1" t="s">
        <v>13034</v>
      </c>
      <c r="G12215" s="1" t="s">
        <v>13254</v>
      </c>
      <c r="H12215" s="1" t="s">
        <v>13254</v>
      </c>
      <c r="I12215" s="1" t="s">
        <v>13256</v>
      </c>
      <c r="M12215" s="1">
        <v>68.259693036494269</v>
      </c>
      <c r="N12215" s="1">
        <v>0.98416005883095747</v>
      </c>
      <c r="O12215" s="1">
        <v>15.251062991348659</v>
      </c>
      <c r="P12215" s="1">
        <v>3.9166353475089819</v>
      </c>
      <c r="Q12215" s="1">
        <v>6.5945760836885414E-2</v>
      </c>
      <c r="R12215" s="1">
        <v>0.58376072131066092</v>
      </c>
      <c r="S12215" s="1">
        <v>2.1894796814441522</v>
      </c>
      <c r="T12215" s="1">
        <v>4.7905172056721597</v>
      </c>
      <c r="U12215" s="1">
        <v>4.0276172376978874</v>
      </c>
      <c r="V12215" s="1">
        <v>0.19431883490502971</v>
      </c>
      <c r="AY12215" s="1" t="s">
        <v>101</v>
      </c>
      <c r="AZ12215" s="1" t="s">
        <v>102</v>
      </c>
      <c r="BB12215" s="1" t="s">
        <v>66</v>
      </c>
    </row>
    <row r="12216" spans="1:54">
      <c r="A12216" s="1" t="s">
        <v>12130</v>
      </c>
      <c r="B12216" s="1" t="s">
        <v>126</v>
      </c>
      <c r="C12216" s="1" t="s">
        <v>78</v>
      </c>
      <c r="D12216" s="1">
        <v>-39.565706988796499</v>
      </c>
      <c r="E12216" s="1">
        <v>-71.658419994637299</v>
      </c>
      <c r="F12216" s="1" t="s">
        <v>13034</v>
      </c>
      <c r="G12216" s="1" t="s">
        <v>13254</v>
      </c>
      <c r="H12216" s="1" t="s">
        <v>13254</v>
      </c>
      <c r="I12216" s="1" t="s">
        <v>13257</v>
      </c>
      <c r="M12216" s="1">
        <v>68.077217964667781</v>
      </c>
      <c r="N12216" s="1">
        <v>1.1315089894974339</v>
      </c>
      <c r="O12216" s="1">
        <v>14.3141804793371</v>
      </c>
      <c r="P12216" s="1">
        <v>4.3816260913508778</v>
      </c>
      <c r="Q12216" s="1">
        <v>0.10989869327543859</v>
      </c>
      <c r="R12216" s="1">
        <v>0.82657741159472387</v>
      </c>
      <c r="S12216" s="1">
        <v>1.929343665927812</v>
      </c>
      <c r="T12216" s="1">
        <v>4.8681640166933633</v>
      </c>
      <c r="U12216" s="1">
        <v>3.8056773739227658</v>
      </c>
      <c r="V12216" s="1">
        <v>0.28334966257169641</v>
      </c>
      <c r="AY12216" s="1" t="s">
        <v>101</v>
      </c>
      <c r="AZ12216" s="1" t="s">
        <v>102</v>
      </c>
      <c r="BB12216" s="1" t="s">
        <v>66</v>
      </c>
    </row>
    <row r="12217" spans="1:54">
      <c r="A12217" s="1" t="s">
        <v>12130</v>
      </c>
      <c r="B12217" s="1" t="s">
        <v>126</v>
      </c>
      <c r="C12217" s="1" t="s">
        <v>78</v>
      </c>
      <c r="D12217" s="1">
        <v>-39.565706988796499</v>
      </c>
      <c r="E12217" s="1">
        <v>-71.658419994637299</v>
      </c>
      <c r="F12217" s="1" t="s">
        <v>13034</v>
      </c>
      <c r="G12217" s="1" t="s">
        <v>13254</v>
      </c>
      <c r="H12217" s="1" t="s">
        <v>13254</v>
      </c>
      <c r="I12217" s="1" t="s">
        <v>13258</v>
      </c>
      <c r="M12217" s="1">
        <v>70.019847712779779</v>
      </c>
      <c r="N12217" s="1">
        <v>0.99455732639383687</v>
      </c>
      <c r="O12217" s="1">
        <v>14.713300783184989</v>
      </c>
      <c r="P12217" s="1">
        <v>4.210107014529231</v>
      </c>
      <c r="Q12217" s="1">
        <v>0.11346329174789679</v>
      </c>
      <c r="R12217" s="1">
        <v>0.8888301681742059</v>
      </c>
      <c r="S12217" s="1">
        <v>2.0553359557896278</v>
      </c>
      <c r="T12217" s="1">
        <v>4.5813382754389398</v>
      </c>
      <c r="U12217" s="1">
        <v>3.6596037526578451</v>
      </c>
      <c r="V12217" s="1">
        <v>0.32563964731646372</v>
      </c>
      <c r="AY12217" s="1" t="s">
        <v>101</v>
      </c>
      <c r="AZ12217" s="1" t="s">
        <v>102</v>
      </c>
      <c r="BB12217" s="1" t="s">
        <v>66</v>
      </c>
    </row>
    <row r="12218" spans="1:54">
      <c r="A12218" s="1" t="s">
        <v>12130</v>
      </c>
      <c r="B12218" s="1" t="s">
        <v>126</v>
      </c>
      <c r="C12218" s="1" t="s">
        <v>78</v>
      </c>
      <c r="D12218" s="1">
        <v>-39.565706988796499</v>
      </c>
      <c r="E12218" s="1">
        <v>-71.658419994637299</v>
      </c>
      <c r="F12218" s="1" t="s">
        <v>13034</v>
      </c>
      <c r="G12218" s="1" t="s">
        <v>13254</v>
      </c>
      <c r="H12218" s="1" t="s">
        <v>13254</v>
      </c>
      <c r="I12218" s="1" t="s">
        <v>13259</v>
      </c>
      <c r="M12218" s="1">
        <v>68.446176603947023</v>
      </c>
      <c r="N12218" s="1">
        <v>1.0929038223477709</v>
      </c>
      <c r="O12218" s="1">
        <v>14.98588121344055</v>
      </c>
      <c r="P12218" s="1">
        <v>4.0986393118055942</v>
      </c>
      <c r="Q12218" s="1">
        <v>0.14738702965604891</v>
      </c>
      <c r="R12218" s="1">
        <v>0.70833766491414563</v>
      </c>
      <c r="S12218" s="1">
        <v>2.0685179664143041</v>
      </c>
      <c r="T12218" s="1">
        <v>5.6206053758454324</v>
      </c>
      <c r="U12218" s="1">
        <v>2.545675975585719</v>
      </c>
      <c r="V12218" s="1">
        <v>0.28147522963485599</v>
      </c>
      <c r="AY12218" s="1" t="s">
        <v>101</v>
      </c>
      <c r="AZ12218" s="1" t="s">
        <v>102</v>
      </c>
      <c r="BB12218" s="1" t="s">
        <v>66</v>
      </c>
    </row>
    <row r="12219" spans="1:54">
      <c r="A12219" s="1" t="s">
        <v>12130</v>
      </c>
      <c r="B12219" s="1" t="s">
        <v>126</v>
      </c>
      <c r="C12219" s="1" t="s">
        <v>78</v>
      </c>
      <c r="D12219" s="1">
        <v>-39.565706988796499</v>
      </c>
      <c r="E12219" s="1">
        <v>-71.658419994637299</v>
      </c>
      <c r="F12219" s="1" t="s">
        <v>13034</v>
      </c>
      <c r="G12219" s="1" t="s">
        <v>13254</v>
      </c>
      <c r="H12219" s="1" t="s">
        <v>13254</v>
      </c>
      <c r="I12219" s="1" t="s">
        <v>13260</v>
      </c>
      <c r="M12219" s="1">
        <v>68.280496395113886</v>
      </c>
      <c r="N12219" s="1">
        <v>1.039390312822442</v>
      </c>
      <c r="O12219" s="1">
        <v>14.4454778817988</v>
      </c>
      <c r="P12219" s="1">
        <v>4.4704020783530689</v>
      </c>
      <c r="Q12219" s="1">
        <v>6.1725090999015221E-2</v>
      </c>
      <c r="R12219" s="1">
        <v>0.64374753441899768</v>
      </c>
      <c r="S12219" s="1">
        <v>2.0382327609886199</v>
      </c>
      <c r="T12219" s="1">
        <v>5.1296059770222264</v>
      </c>
      <c r="U12219" s="1">
        <v>3.8001579195052249</v>
      </c>
      <c r="V12219" s="1">
        <v>0.27359772042815528</v>
      </c>
      <c r="AY12219" s="1" t="s">
        <v>101</v>
      </c>
      <c r="AZ12219" s="1" t="s">
        <v>102</v>
      </c>
      <c r="BB12219" s="1" t="s">
        <v>66</v>
      </c>
    </row>
    <row r="12220" spans="1:54">
      <c r="A12220" s="1" t="s">
        <v>12130</v>
      </c>
      <c r="B12220" s="1" t="s">
        <v>126</v>
      </c>
      <c r="C12220" s="1" t="s">
        <v>78</v>
      </c>
      <c r="D12220" s="1">
        <v>-39.565706988796499</v>
      </c>
      <c r="E12220" s="1">
        <v>-71.658419994637299</v>
      </c>
      <c r="F12220" s="1" t="s">
        <v>13034</v>
      </c>
      <c r="G12220" s="1" t="s">
        <v>13254</v>
      </c>
      <c r="H12220" s="1" t="s">
        <v>13254</v>
      </c>
      <c r="I12220" s="1" t="s">
        <v>13261</v>
      </c>
      <c r="M12220" s="1">
        <v>68.54821672089156</v>
      </c>
      <c r="N12220" s="1">
        <v>1.0627214197538959</v>
      </c>
      <c r="O12220" s="1">
        <v>14.63961906384916</v>
      </c>
      <c r="P12220" s="1">
        <v>3.971729865310814</v>
      </c>
      <c r="Q12220" s="1">
        <v>7.7272556910797083E-2</v>
      </c>
      <c r="R12220" s="1">
        <v>0.59192568691514047</v>
      </c>
      <c r="S12220" s="1">
        <v>1.832761842096627</v>
      </c>
      <c r="T12220" s="1">
        <v>5.1182875340683172</v>
      </c>
      <c r="U12220" s="1">
        <v>3.6617445887458788</v>
      </c>
      <c r="V12220" s="1">
        <v>0.2202814846298784</v>
      </c>
      <c r="AY12220" s="1" t="s">
        <v>101</v>
      </c>
      <c r="AZ12220" s="1" t="s">
        <v>102</v>
      </c>
      <c r="BB12220" s="1" t="s">
        <v>66</v>
      </c>
    </row>
    <row r="12221" spans="1:54">
      <c r="A12221" s="1" t="s">
        <v>12130</v>
      </c>
      <c r="B12221" s="1" t="s">
        <v>126</v>
      </c>
      <c r="C12221" s="1" t="s">
        <v>78</v>
      </c>
      <c r="D12221" s="1">
        <v>-39.565706988796499</v>
      </c>
      <c r="E12221" s="1">
        <v>-71.658419994637299</v>
      </c>
      <c r="F12221" s="1" t="s">
        <v>13034</v>
      </c>
      <c r="G12221" s="1" t="s">
        <v>13254</v>
      </c>
      <c r="H12221" s="1" t="s">
        <v>13254</v>
      </c>
      <c r="I12221" s="1" t="s">
        <v>13262</v>
      </c>
      <c r="M12221" s="1">
        <v>67.68439929303571</v>
      </c>
      <c r="N12221" s="1">
        <v>1.12581370322049</v>
      </c>
      <c r="O12221" s="1">
        <v>14.98560074352077</v>
      </c>
      <c r="P12221" s="1">
        <v>4.1704563450068148</v>
      </c>
      <c r="Q12221" s="1">
        <v>8.9948254180540213E-2</v>
      </c>
      <c r="R12221" s="1">
        <v>0.92959959443696039</v>
      </c>
      <c r="S12221" s="1">
        <v>2.3964712916723538</v>
      </c>
      <c r="T12221" s="1">
        <v>5.147296399926053</v>
      </c>
      <c r="U12221" s="1">
        <v>3.563582625591637</v>
      </c>
      <c r="V12221" s="1">
        <v>0.26913968104188513</v>
      </c>
      <c r="AY12221" s="1" t="s">
        <v>101</v>
      </c>
      <c r="AZ12221" s="1" t="s">
        <v>102</v>
      </c>
      <c r="BB12221" s="1" t="s">
        <v>66</v>
      </c>
    </row>
    <row r="12222" spans="1:54">
      <c r="A12222" s="1" t="s">
        <v>12130</v>
      </c>
      <c r="B12222" s="1" t="s">
        <v>126</v>
      </c>
      <c r="C12222" s="1" t="s">
        <v>78</v>
      </c>
      <c r="D12222" s="1">
        <v>-39.565706988796499</v>
      </c>
      <c r="E12222" s="1">
        <v>-71.658419994637299</v>
      </c>
      <c r="F12222" s="1" t="s">
        <v>13034</v>
      </c>
      <c r="G12222" s="1" t="s">
        <v>13254</v>
      </c>
      <c r="H12222" s="1" t="s">
        <v>13254</v>
      </c>
      <c r="I12222" s="1" t="s">
        <v>13263</v>
      </c>
      <c r="M12222" s="1">
        <v>68.631865990479483</v>
      </c>
      <c r="N12222" s="1">
        <v>1.0885367839989259</v>
      </c>
      <c r="O12222" s="1">
        <v>13.945036110229109</v>
      </c>
      <c r="P12222" s="1">
        <v>4.3252814019650092</v>
      </c>
      <c r="Q12222" s="1">
        <v>0.1217337679984169</v>
      </c>
      <c r="R12222" s="1">
        <v>0.67187484381791807</v>
      </c>
      <c r="S12222" s="1">
        <v>1.783802826083098</v>
      </c>
      <c r="T12222" s="1">
        <v>4.9137442281356067</v>
      </c>
      <c r="U12222" s="1">
        <v>4.0185083251284439</v>
      </c>
      <c r="V12222" s="1">
        <v>0.26785410440207669</v>
      </c>
      <c r="AY12222" s="1" t="s">
        <v>101</v>
      </c>
      <c r="AZ12222" s="1" t="s">
        <v>102</v>
      </c>
      <c r="BB12222" s="1" t="s">
        <v>66</v>
      </c>
    </row>
    <row r="12223" spans="1:54">
      <c r="A12223" s="1" t="s">
        <v>12130</v>
      </c>
      <c r="B12223" s="1" t="s">
        <v>126</v>
      </c>
      <c r="C12223" s="1" t="s">
        <v>78</v>
      </c>
      <c r="D12223" s="1">
        <v>-39.565706988796499</v>
      </c>
      <c r="E12223" s="1">
        <v>-71.658419994637299</v>
      </c>
      <c r="F12223" s="1" t="s">
        <v>13034</v>
      </c>
      <c r="G12223" s="1" t="s">
        <v>13254</v>
      </c>
      <c r="H12223" s="1" t="s">
        <v>13254</v>
      </c>
      <c r="I12223" s="1" t="s">
        <v>13264</v>
      </c>
      <c r="M12223" s="1">
        <v>69.933810521007715</v>
      </c>
      <c r="N12223" s="1">
        <v>1.254980897640336</v>
      </c>
      <c r="O12223" s="1">
        <v>14.72403211127709</v>
      </c>
      <c r="P12223" s="1">
        <v>4.4779052626768134</v>
      </c>
      <c r="Q12223" s="1">
        <v>0.1281039471096323</v>
      </c>
      <c r="R12223" s="1">
        <v>0.67575092686065585</v>
      </c>
      <c r="S12223" s="1">
        <v>1.7550970394076391</v>
      </c>
      <c r="T12223" s="1">
        <v>4.8596112466601111</v>
      </c>
      <c r="U12223" s="1">
        <v>3.993736967864574</v>
      </c>
      <c r="V12223" s="1">
        <v>0.29216872558852669</v>
      </c>
      <c r="AY12223" s="1" t="s">
        <v>101</v>
      </c>
      <c r="AZ12223" s="1" t="s">
        <v>102</v>
      </c>
      <c r="BB12223" s="1" t="s">
        <v>66</v>
      </c>
    </row>
    <row r="12224" spans="1:54">
      <c r="A12224" s="1" t="s">
        <v>12130</v>
      </c>
      <c r="B12224" s="1" t="s">
        <v>126</v>
      </c>
      <c r="C12224" s="1" t="s">
        <v>78</v>
      </c>
      <c r="D12224" s="1">
        <v>-39.565706988796499</v>
      </c>
      <c r="E12224" s="1">
        <v>-71.658419994637299</v>
      </c>
      <c r="F12224" s="1" t="s">
        <v>13034</v>
      </c>
      <c r="G12224" s="1" t="s">
        <v>13254</v>
      </c>
      <c r="H12224" s="1" t="s">
        <v>13254</v>
      </c>
      <c r="I12224" s="1" t="s">
        <v>13265</v>
      </c>
      <c r="M12224" s="1">
        <v>68.305698245602827</v>
      </c>
      <c r="N12224" s="1">
        <v>1.0565615248515561</v>
      </c>
      <c r="O12224" s="1">
        <v>14.70267630666055</v>
      </c>
      <c r="P12224" s="1">
        <v>4.3901537428052473</v>
      </c>
      <c r="Q12224" s="1">
        <v>0.1422139847138596</v>
      </c>
      <c r="R12224" s="1">
        <v>0.7338683519097261</v>
      </c>
      <c r="S12224" s="1">
        <v>2.0868094451868462</v>
      </c>
      <c r="T12224" s="1">
        <v>4.9729699527590094</v>
      </c>
      <c r="U12224" s="1">
        <v>3.5653929783488811</v>
      </c>
      <c r="V12224" s="1">
        <v>0.26022347061695628</v>
      </c>
      <c r="AY12224" s="1" t="s">
        <v>101</v>
      </c>
      <c r="AZ12224" s="1" t="s">
        <v>102</v>
      </c>
      <c r="BB12224" s="1" t="s">
        <v>66</v>
      </c>
    </row>
    <row r="12225" spans="1:54">
      <c r="A12225" s="1" t="s">
        <v>12130</v>
      </c>
      <c r="B12225" s="1" t="s">
        <v>126</v>
      </c>
      <c r="C12225" s="1" t="s">
        <v>78</v>
      </c>
      <c r="D12225" s="1">
        <v>-39.565706988796499</v>
      </c>
      <c r="E12225" s="1">
        <v>-71.658419994637299</v>
      </c>
      <c r="F12225" s="1" t="s">
        <v>13034</v>
      </c>
      <c r="G12225" s="1" t="s">
        <v>13254</v>
      </c>
      <c r="H12225" s="1" t="s">
        <v>13254</v>
      </c>
      <c r="I12225" s="1" t="s">
        <v>13266</v>
      </c>
      <c r="M12225" s="1">
        <v>68.328393266868204</v>
      </c>
      <c r="N12225" s="1">
        <v>0.99010011747109494</v>
      </c>
      <c r="O12225" s="1">
        <v>14.351996252802261</v>
      </c>
      <c r="P12225" s="1">
        <v>4.1294105599366953</v>
      </c>
      <c r="Q12225" s="1">
        <v>0.13415856591733341</v>
      </c>
      <c r="R12225" s="1">
        <v>0.6328719950875239</v>
      </c>
      <c r="S12225" s="1">
        <v>1.9095070865547541</v>
      </c>
      <c r="T12225" s="1">
        <v>4.8309955031767133</v>
      </c>
      <c r="U12225" s="1">
        <v>3.928222216066569</v>
      </c>
      <c r="V12225" s="1">
        <v>0.26811911181117248</v>
      </c>
      <c r="AY12225" s="1" t="s">
        <v>101</v>
      </c>
      <c r="AZ12225" s="1" t="s">
        <v>102</v>
      </c>
      <c r="BB12225" s="1" t="s">
        <v>66</v>
      </c>
    </row>
    <row r="12226" spans="1:54">
      <c r="A12226" s="1" t="s">
        <v>12130</v>
      </c>
      <c r="B12226" s="1" t="s">
        <v>126</v>
      </c>
      <c r="C12226" s="1" t="s">
        <v>78</v>
      </c>
      <c r="D12226" s="1">
        <v>-39.565706988796499</v>
      </c>
      <c r="E12226" s="1">
        <v>-71.658419994637299</v>
      </c>
      <c r="F12226" s="1" t="s">
        <v>13034</v>
      </c>
      <c r="G12226" s="1" t="s">
        <v>13254</v>
      </c>
      <c r="H12226" s="1" t="s">
        <v>13254</v>
      </c>
      <c r="I12226" s="1" t="s">
        <v>13267</v>
      </c>
      <c r="M12226" s="1">
        <v>68.887431475071693</v>
      </c>
      <c r="N12226" s="1">
        <v>1.0999002901817541</v>
      </c>
      <c r="O12226" s="1">
        <v>14.63219710408765</v>
      </c>
      <c r="P12226" s="1">
        <v>4.281855943727626</v>
      </c>
      <c r="Q12226" s="1">
        <v>0.1188588862917323</v>
      </c>
      <c r="R12226" s="1">
        <v>0.64764931482811872</v>
      </c>
      <c r="S12226" s="1">
        <v>1.8706606831450909</v>
      </c>
      <c r="T12226" s="1">
        <v>4.904093350157769</v>
      </c>
      <c r="U12226" s="1">
        <v>3.882858609080508</v>
      </c>
      <c r="V12226" s="1">
        <v>0.29390745051524603</v>
      </c>
      <c r="AY12226" s="1" t="s">
        <v>101</v>
      </c>
      <c r="AZ12226" s="1" t="s">
        <v>102</v>
      </c>
      <c r="BB12226" s="1" t="s">
        <v>66</v>
      </c>
    </row>
    <row r="12227" spans="1:54">
      <c r="A12227" s="1" t="s">
        <v>12130</v>
      </c>
      <c r="B12227" s="1" t="s">
        <v>126</v>
      </c>
      <c r="C12227" s="1" t="s">
        <v>78</v>
      </c>
      <c r="D12227" s="1">
        <v>-39.565706988796499</v>
      </c>
      <c r="E12227" s="1">
        <v>-71.658419994637299</v>
      </c>
      <c r="F12227" s="1" t="s">
        <v>13034</v>
      </c>
      <c r="G12227" s="1" t="s">
        <v>13254</v>
      </c>
      <c r="H12227" s="1" t="s">
        <v>13254</v>
      </c>
      <c r="I12227" s="1" t="s">
        <v>13268</v>
      </c>
      <c r="M12227" s="1">
        <v>68.91334982088685</v>
      </c>
      <c r="N12227" s="1">
        <v>1.054388677219871</v>
      </c>
      <c r="O12227" s="1">
        <v>14.476282792164181</v>
      </c>
      <c r="P12227" s="1">
        <v>4.3648411456455074</v>
      </c>
      <c r="Q12227" s="1">
        <v>0.1799830134501661</v>
      </c>
      <c r="R12227" s="1">
        <v>0.63672280911222989</v>
      </c>
      <c r="S12227" s="1">
        <v>1.7922380501322781</v>
      </c>
      <c r="T12227" s="1">
        <v>4.9040815914548634</v>
      </c>
      <c r="U12227" s="1">
        <v>4.0343324060983798</v>
      </c>
      <c r="V12227" s="1">
        <v>0.25580262935240139</v>
      </c>
      <c r="AY12227" s="1" t="s">
        <v>101</v>
      </c>
      <c r="AZ12227" s="1" t="s">
        <v>102</v>
      </c>
      <c r="BB12227" s="1" t="s">
        <v>66</v>
      </c>
    </row>
    <row r="12228" spans="1:54">
      <c r="A12228" s="1" t="s">
        <v>12130</v>
      </c>
      <c r="B12228" s="1" t="s">
        <v>126</v>
      </c>
      <c r="C12228" s="1" t="s">
        <v>78</v>
      </c>
      <c r="D12228" s="1">
        <v>-39.565706988796499</v>
      </c>
      <c r="E12228" s="1">
        <v>-71.658419994637299</v>
      </c>
      <c r="F12228" s="1" t="s">
        <v>13034</v>
      </c>
      <c r="G12228" s="1" t="s">
        <v>13254</v>
      </c>
      <c r="H12228" s="1" t="s">
        <v>13254</v>
      </c>
      <c r="I12228" s="1" t="s">
        <v>13269</v>
      </c>
      <c r="M12228" s="1">
        <v>68.325787147497152</v>
      </c>
      <c r="N12228" s="1">
        <v>1.090349180108859</v>
      </c>
      <c r="O12228" s="1">
        <v>14.393028388948879</v>
      </c>
      <c r="P12228" s="1">
        <v>4.2413225659434053</v>
      </c>
      <c r="Q12228" s="1">
        <v>0.14572590653230821</v>
      </c>
      <c r="R12228" s="1">
        <v>0.62851783111914028</v>
      </c>
      <c r="S12228" s="1">
        <v>1.8515175110782991</v>
      </c>
      <c r="T12228" s="1">
        <v>4.8492790705244246</v>
      </c>
      <c r="U12228" s="1">
        <v>4.0413985996528492</v>
      </c>
      <c r="V12228" s="1">
        <v>0.33916207561423511</v>
      </c>
      <c r="AY12228" s="1" t="s">
        <v>101</v>
      </c>
      <c r="AZ12228" s="1" t="s">
        <v>102</v>
      </c>
      <c r="BB12228" s="1" t="s">
        <v>66</v>
      </c>
    </row>
    <row r="12229" spans="1:54">
      <c r="A12229" s="1" t="s">
        <v>12130</v>
      </c>
      <c r="B12229" s="1" t="s">
        <v>126</v>
      </c>
      <c r="C12229" s="1" t="s">
        <v>78</v>
      </c>
      <c r="D12229" s="1">
        <v>-39.565706988796499</v>
      </c>
      <c r="E12229" s="1">
        <v>-71.658419994637299</v>
      </c>
      <c r="F12229" s="1" t="s">
        <v>13034</v>
      </c>
      <c r="G12229" s="1" t="s">
        <v>13254</v>
      </c>
      <c r="H12229" s="1" t="s">
        <v>13254</v>
      </c>
      <c r="I12229" s="1" t="s">
        <v>13270</v>
      </c>
      <c r="M12229" s="1">
        <v>68.452872569070905</v>
      </c>
      <c r="N12229" s="1">
        <v>1.0567903733256521</v>
      </c>
      <c r="O12229" s="1">
        <v>14.7764587111828</v>
      </c>
      <c r="P12229" s="1">
        <v>4.0365193357569948</v>
      </c>
      <c r="Q12229" s="1">
        <v>9.9201581979632303E-2</v>
      </c>
      <c r="R12229" s="1">
        <v>0.63520852493277102</v>
      </c>
      <c r="S12229" s="1">
        <v>1.886720559175314</v>
      </c>
      <c r="T12229" s="1">
        <v>4.831524992745222</v>
      </c>
      <c r="U12229" s="1">
        <v>3.7333425852134239</v>
      </c>
      <c r="V12229" s="1">
        <v>0.24108869923435211</v>
      </c>
      <c r="AY12229" s="1" t="s">
        <v>101</v>
      </c>
      <c r="AZ12229" s="1" t="s">
        <v>102</v>
      </c>
      <c r="BB12229" s="1" t="s">
        <v>66</v>
      </c>
    </row>
    <row r="12230" spans="1:54">
      <c r="A12230" s="1" t="s">
        <v>12130</v>
      </c>
      <c r="B12230" s="1" t="s">
        <v>126</v>
      </c>
      <c r="C12230" s="1" t="s">
        <v>78</v>
      </c>
      <c r="D12230" s="1">
        <v>-39.565706988796499</v>
      </c>
      <c r="E12230" s="1">
        <v>-71.658419994637299</v>
      </c>
      <c r="F12230" s="1" t="s">
        <v>13034</v>
      </c>
      <c r="G12230" s="1" t="s">
        <v>13254</v>
      </c>
      <c r="H12230" s="1" t="s">
        <v>13254</v>
      </c>
      <c r="I12230" s="1" t="s">
        <v>13271</v>
      </c>
      <c r="M12230" s="1">
        <v>68.746348862271816</v>
      </c>
      <c r="N12230" s="1">
        <v>1.0056564586948511</v>
      </c>
      <c r="O12230" s="1">
        <v>14.69276236092567</v>
      </c>
      <c r="P12230" s="1">
        <v>3.8403767439285832</v>
      </c>
      <c r="Q12230" s="1">
        <v>0.1214993939005464</v>
      </c>
      <c r="R12230" s="1">
        <v>0.51507775840461156</v>
      </c>
      <c r="S12230" s="1">
        <v>1.817212656150222</v>
      </c>
      <c r="T12230" s="1">
        <v>4.8822838414593352</v>
      </c>
      <c r="U12230" s="1">
        <v>3.921143963972308</v>
      </c>
      <c r="V12230" s="1">
        <v>0.25226062684433131</v>
      </c>
      <c r="AY12230" s="1" t="s">
        <v>101</v>
      </c>
      <c r="AZ12230" s="1" t="s">
        <v>102</v>
      </c>
      <c r="BB12230" s="1" t="s">
        <v>66</v>
      </c>
    </row>
    <row r="12231" spans="1:54">
      <c r="A12231" s="1" t="s">
        <v>12130</v>
      </c>
      <c r="B12231" s="1" t="s">
        <v>126</v>
      </c>
      <c r="C12231" s="1" t="s">
        <v>78</v>
      </c>
      <c r="D12231" s="1">
        <v>-39.565706988796499</v>
      </c>
      <c r="E12231" s="1">
        <v>-71.658419994637299</v>
      </c>
      <c r="F12231" s="1" t="s">
        <v>13034</v>
      </c>
      <c r="G12231" s="1" t="s">
        <v>13254</v>
      </c>
      <c r="H12231" s="1" t="s">
        <v>13254</v>
      </c>
      <c r="I12231" s="1" t="s">
        <v>13272</v>
      </c>
      <c r="M12231" s="1">
        <v>67.689304427654378</v>
      </c>
      <c r="N12231" s="1">
        <v>0.96268465541722181</v>
      </c>
      <c r="O12231" s="1">
        <v>15.470533937282619</v>
      </c>
      <c r="P12231" s="1">
        <v>3.869494152013579</v>
      </c>
      <c r="Q12231" s="1">
        <v>0.10608286739934129</v>
      </c>
      <c r="R12231" s="1">
        <v>0.59055111683206762</v>
      </c>
      <c r="S12231" s="1">
        <v>2.2290302783199301</v>
      </c>
      <c r="T12231" s="1">
        <v>4.7957593384545998</v>
      </c>
      <c r="U12231" s="1">
        <v>3.683625853941582</v>
      </c>
      <c r="V12231" s="1">
        <v>0.22000534801154331</v>
      </c>
      <c r="AY12231" s="1" t="s">
        <v>101</v>
      </c>
      <c r="AZ12231" s="1" t="s">
        <v>102</v>
      </c>
      <c r="BB12231" s="1" t="s">
        <v>66</v>
      </c>
    </row>
    <row r="12232" spans="1:54">
      <c r="A12232" s="1" t="s">
        <v>12130</v>
      </c>
      <c r="B12232" s="1" t="s">
        <v>126</v>
      </c>
      <c r="C12232" s="1" t="s">
        <v>78</v>
      </c>
      <c r="D12232" s="1">
        <v>-39.565706988796499</v>
      </c>
      <c r="E12232" s="1">
        <v>-71.658419994637299</v>
      </c>
      <c r="F12232" s="1" t="s">
        <v>13034</v>
      </c>
      <c r="G12232" s="1" t="s">
        <v>13254</v>
      </c>
      <c r="H12232" s="1" t="s">
        <v>13254</v>
      </c>
      <c r="I12232" s="1" t="s">
        <v>13273</v>
      </c>
      <c r="M12232" s="1">
        <v>68.607061054235189</v>
      </c>
      <c r="N12232" s="1">
        <v>0.9368473416241645</v>
      </c>
      <c r="O12232" s="1">
        <v>15.06369574347587</v>
      </c>
      <c r="P12232" s="1">
        <v>3.745085068682803</v>
      </c>
      <c r="Q12232" s="1">
        <v>0.15669225134212311</v>
      </c>
      <c r="R12232" s="1">
        <v>0.61855368272779299</v>
      </c>
      <c r="S12232" s="1">
        <v>2.265525498465109</v>
      </c>
      <c r="T12232" s="1">
        <v>4.9105588281859482</v>
      </c>
      <c r="U12232" s="1">
        <v>3.594604402751941</v>
      </c>
      <c r="V12232" s="1">
        <v>0.19476325870146249</v>
      </c>
      <c r="AY12232" s="1" t="s">
        <v>101</v>
      </c>
      <c r="AZ12232" s="1" t="s">
        <v>102</v>
      </c>
      <c r="BB12232" s="1" t="s">
        <v>66</v>
      </c>
    </row>
    <row r="12233" spans="1:54">
      <c r="A12233" s="1" t="s">
        <v>12130</v>
      </c>
      <c r="B12233" s="1" t="s">
        <v>126</v>
      </c>
      <c r="C12233" s="1" t="s">
        <v>78</v>
      </c>
      <c r="D12233" s="1">
        <v>-39.565706988796499</v>
      </c>
      <c r="E12233" s="1">
        <v>-71.658419994637299</v>
      </c>
      <c r="F12233" s="1" t="s">
        <v>13034</v>
      </c>
      <c r="G12233" s="1" t="s">
        <v>13254</v>
      </c>
      <c r="H12233" s="1" t="s">
        <v>13254</v>
      </c>
      <c r="I12233" s="1" t="s">
        <v>13274</v>
      </c>
      <c r="M12233" s="1">
        <v>70.992481043528642</v>
      </c>
      <c r="N12233" s="1">
        <v>0.97240106948826766</v>
      </c>
      <c r="O12233" s="1">
        <v>14.738307426751801</v>
      </c>
      <c r="P12233" s="1">
        <v>4.238433867959972</v>
      </c>
      <c r="Q12233" s="1">
        <v>1.8521925133109862E-2</v>
      </c>
      <c r="R12233" s="1">
        <v>0.66678930479195486</v>
      </c>
      <c r="S12233" s="1">
        <v>1.811032679681853</v>
      </c>
      <c r="T12233" s="1">
        <v>3.9143001781305502</v>
      </c>
      <c r="U12233" s="1">
        <v>3.7949366606060639</v>
      </c>
      <c r="V12233" s="1">
        <v>0.25519096850062473</v>
      </c>
      <c r="AY12233" s="1" t="s">
        <v>101</v>
      </c>
      <c r="AZ12233" s="1" t="s">
        <v>102</v>
      </c>
      <c r="BB12233" s="1" t="s">
        <v>66</v>
      </c>
    </row>
    <row r="12234" spans="1:54">
      <c r="A12234" s="1" t="s">
        <v>12130</v>
      </c>
      <c r="B12234" s="1" t="s">
        <v>126</v>
      </c>
      <c r="C12234" s="1" t="s">
        <v>78</v>
      </c>
      <c r="D12234" s="1">
        <v>-39.565706988796499</v>
      </c>
      <c r="E12234" s="1">
        <v>-71.658419994637299</v>
      </c>
      <c r="F12234" s="1" t="s">
        <v>13034</v>
      </c>
      <c r="G12234" s="1" t="s">
        <v>13254</v>
      </c>
      <c r="H12234" s="1" t="s">
        <v>13254</v>
      </c>
      <c r="I12234" s="1" t="s">
        <v>13275</v>
      </c>
      <c r="M12234" s="1">
        <v>68.013034281308236</v>
      </c>
      <c r="N12234" s="1">
        <v>0.86355442241005498</v>
      </c>
      <c r="O12234" s="1">
        <v>14.55143358537719</v>
      </c>
      <c r="P12234" s="1">
        <v>3.855962506451283</v>
      </c>
      <c r="Q12234" s="1">
        <v>6.301879479389226E-2</v>
      </c>
      <c r="R12234" s="1">
        <v>0.75031752551477993</v>
      </c>
      <c r="S12234" s="1">
        <v>2.1416543543236819</v>
      </c>
      <c r="T12234" s="1">
        <v>4.9824234633921076</v>
      </c>
      <c r="U12234" s="1">
        <v>3.743710278224663</v>
      </c>
      <c r="V12234" s="1">
        <v>0.23435114313978689</v>
      </c>
      <c r="AY12234" s="1" t="s">
        <v>101</v>
      </c>
      <c r="AZ12234" s="1" t="s">
        <v>102</v>
      </c>
      <c r="BB12234" s="1" t="s">
        <v>66</v>
      </c>
    </row>
    <row r="12235" spans="1:54">
      <c r="A12235" s="1" t="s">
        <v>12130</v>
      </c>
      <c r="B12235" s="1" t="s">
        <v>126</v>
      </c>
      <c r="C12235" s="1" t="s">
        <v>78</v>
      </c>
      <c r="D12235" s="1">
        <v>-39.565706988796499</v>
      </c>
      <c r="E12235" s="1">
        <v>-71.658419994637299</v>
      </c>
      <c r="F12235" s="1" t="s">
        <v>13034</v>
      </c>
      <c r="G12235" s="1" t="s">
        <v>13254</v>
      </c>
      <c r="H12235" s="1" t="s">
        <v>13254</v>
      </c>
      <c r="I12235" s="1" t="s">
        <v>13276</v>
      </c>
      <c r="M12235" s="1">
        <v>70.21294089312606</v>
      </c>
      <c r="N12235" s="1">
        <v>1.1561105177376449</v>
      </c>
      <c r="O12235" s="1">
        <v>14.75964341544741</v>
      </c>
      <c r="P12235" s="1">
        <v>3.9668849796729999</v>
      </c>
      <c r="Q12235" s="1">
        <v>6.1549805735810707E-3</v>
      </c>
      <c r="R12235" s="1">
        <v>0.65550543108638393</v>
      </c>
      <c r="S12235" s="1">
        <v>1.897785676854163</v>
      </c>
      <c r="T12235" s="1">
        <v>4.4962133090009724</v>
      </c>
      <c r="U12235" s="1">
        <v>3.7863388828479549</v>
      </c>
      <c r="V12235" s="1">
        <v>0.29646489762748818</v>
      </c>
      <c r="AY12235" s="1" t="s">
        <v>101</v>
      </c>
      <c r="AZ12235" s="1" t="s">
        <v>102</v>
      </c>
      <c r="BB12235" s="1" t="s">
        <v>66</v>
      </c>
    </row>
    <row r="12236" spans="1:54">
      <c r="A12236" s="1" t="s">
        <v>12130</v>
      </c>
      <c r="B12236" s="1" t="s">
        <v>126</v>
      </c>
      <c r="C12236" s="1" t="s">
        <v>78</v>
      </c>
      <c r="D12236" s="1">
        <v>-39.565706988796499</v>
      </c>
      <c r="E12236" s="1">
        <v>-71.658419994637299</v>
      </c>
      <c r="F12236" s="1" t="s">
        <v>13034</v>
      </c>
      <c r="G12236" s="1" t="s">
        <v>13254</v>
      </c>
      <c r="H12236" s="1" t="s">
        <v>13254</v>
      </c>
      <c r="I12236" s="1" t="s">
        <v>13277</v>
      </c>
      <c r="M12236" s="1">
        <v>69.797340895075621</v>
      </c>
      <c r="N12236" s="1">
        <v>0.96229264692032412</v>
      </c>
      <c r="O12236" s="1">
        <v>14.84053230558035</v>
      </c>
      <c r="P12236" s="1">
        <v>3.9216231623698889</v>
      </c>
      <c r="Q12236" s="1">
        <v>9.4902668254072273E-2</v>
      </c>
      <c r="R12236" s="1">
        <v>0.62350032584127046</v>
      </c>
      <c r="S12236" s="1">
        <v>1.8990738238798761</v>
      </c>
      <c r="T12236" s="1">
        <v>4.6063510161170127</v>
      </c>
      <c r="U12236" s="1">
        <v>3.9624415143071241</v>
      </c>
      <c r="V12236" s="1">
        <v>0.27246249918104609</v>
      </c>
      <c r="AY12236" s="1" t="s">
        <v>101</v>
      </c>
      <c r="AZ12236" s="1" t="s">
        <v>102</v>
      </c>
      <c r="BB12236" s="1" t="s">
        <v>66</v>
      </c>
    </row>
    <row r="12237" spans="1:54">
      <c r="A12237" s="1" t="s">
        <v>12130</v>
      </c>
      <c r="B12237" s="1" t="s">
        <v>126</v>
      </c>
      <c r="C12237" s="1" t="s">
        <v>78</v>
      </c>
      <c r="D12237" s="1">
        <v>-39.565706988796499</v>
      </c>
      <c r="E12237" s="1">
        <v>-71.658419994637299</v>
      </c>
      <c r="F12237" s="1" t="s">
        <v>13034</v>
      </c>
      <c r="G12237" s="1" t="s">
        <v>13254</v>
      </c>
      <c r="H12237" s="1" t="s">
        <v>13254</v>
      </c>
      <c r="I12237" s="1" t="s">
        <v>13278</v>
      </c>
      <c r="M12237" s="1">
        <v>70.720856423421651</v>
      </c>
      <c r="N12237" s="1">
        <v>1.0311769052537589</v>
      </c>
      <c r="O12237" s="1">
        <v>14.774311849165001</v>
      </c>
      <c r="P12237" s="1">
        <v>3.9064141229270439</v>
      </c>
      <c r="Q12237" s="1">
        <v>0.1309760988527961</v>
      </c>
      <c r="R12237" s="1">
        <v>0.53741780243567916</v>
      </c>
      <c r="S12237" s="1">
        <v>1.7952041485617369</v>
      </c>
      <c r="T12237" s="1">
        <v>4.6652439019948311</v>
      </c>
      <c r="U12237" s="1">
        <v>4.0675355143729437</v>
      </c>
      <c r="V12237" s="1">
        <v>0.27026814048989661</v>
      </c>
      <c r="AY12237" s="1" t="s">
        <v>101</v>
      </c>
      <c r="AZ12237" s="1" t="s">
        <v>102</v>
      </c>
      <c r="BB12237" s="1" t="s">
        <v>66</v>
      </c>
    </row>
    <row r="12238" spans="1:54">
      <c r="A12238" s="1" t="s">
        <v>12130</v>
      </c>
      <c r="B12238" s="1" t="s">
        <v>126</v>
      </c>
      <c r="C12238" s="1" t="s">
        <v>78</v>
      </c>
      <c r="D12238" s="1">
        <v>-39.565706988796499</v>
      </c>
      <c r="E12238" s="1">
        <v>-71.658419994637299</v>
      </c>
      <c r="F12238" s="1" t="s">
        <v>13034</v>
      </c>
      <c r="G12238" s="1" t="s">
        <v>13254</v>
      </c>
      <c r="H12238" s="1" t="s">
        <v>13254</v>
      </c>
      <c r="I12238" s="1" t="s">
        <v>13279</v>
      </c>
      <c r="M12238" s="1">
        <v>69.2474772514405</v>
      </c>
      <c r="N12238" s="1">
        <v>1.073065364016822</v>
      </c>
      <c r="O12238" s="1">
        <v>14.07277365185254</v>
      </c>
      <c r="P12238" s="1">
        <v>4.3738748781192713</v>
      </c>
      <c r="Q12238" s="1">
        <v>0.14912082053942691</v>
      </c>
      <c r="R12238" s="1">
        <v>0.68615728910371432</v>
      </c>
      <c r="S12238" s="1">
        <v>1.7098515706446451</v>
      </c>
      <c r="T12238" s="1">
        <v>4.7557450874736142</v>
      </c>
      <c r="U12238" s="1">
        <v>3.9627850485240939</v>
      </c>
      <c r="V12238" s="1">
        <v>0.28615076373781922</v>
      </c>
      <c r="AY12238" s="1" t="s">
        <v>101</v>
      </c>
      <c r="AZ12238" s="1" t="s">
        <v>102</v>
      </c>
      <c r="BB12238" s="1" t="s">
        <v>66</v>
      </c>
    </row>
    <row r="12239" spans="1:54">
      <c r="A12239" s="1" t="s">
        <v>12130</v>
      </c>
      <c r="B12239" s="1" t="s">
        <v>126</v>
      </c>
      <c r="C12239" s="1" t="s">
        <v>78</v>
      </c>
      <c r="D12239" s="1">
        <v>-39.565706988796499</v>
      </c>
      <c r="E12239" s="1">
        <v>-71.658419994637299</v>
      </c>
      <c r="F12239" s="1" t="s">
        <v>13034</v>
      </c>
      <c r="G12239" s="1" t="s">
        <v>13254</v>
      </c>
      <c r="H12239" s="1" t="s">
        <v>13254</v>
      </c>
      <c r="I12239" s="1" t="s">
        <v>13280</v>
      </c>
      <c r="M12239" s="1">
        <v>70.910026527076454</v>
      </c>
      <c r="N12239" s="1">
        <v>1.054045486373512</v>
      </c>
      <c r="O12239" s="1">
        <v>14.758715794409399</v>
      </c>
      <c r="P12239" s="1">
        <v>4.1153511642531928</v>
      </c>
      <c r="Q12239" s="1">
        <v>0.1029097664210826</v>
      </c>
      <c r="R12239" s="1">
        <v>0.70893394645634678</v>
      </c>
      <c r="S12239" s="1">
        <v>1.890837021413629</v>
      </c>
      <c r="T12239" s="1">
        <v>4.2484062157875213</v>
      </c>
      <c r="U12239" s="1">
        <v>3.9230450350824819</v>
      </c>
      <c r="V12239" s="1">
        <v>0.21933293651362051</v>
      </c>
      <c r="AY12239" s="1" t="s">
        <v>101</v>
      </c>
      <c r="AZ12239" s="1" t="s">
        <v>102</v>
      </c>
      <c r="BB12239" s="1" t="s">
        <v>66</v>
      </c>
    </row>
    <row r="12240" spans="1:54">
      <c r="A12240" s="1" t="s">
        <v>12130</v>
      </c>
      <c r="B12240" s="1" t="s">
        <v>126</v>
      </c>
      <c r="C12240" s="1" t="s">
        <v>78</v>
      </c>
      <c r="D12240" s="1">
        <v>-39.565706988796499</v>
      </c>
      <c r="E12240" s="1">
        <v>-71.658419994637299</v>
      </c>
      <c r="F12240" s="1" t="s">
        <v>13034</v>
      </c>
      <c r="G12240" s="1" t="s">
        <v>13254</v>
      </c>
      <c r="H12240" s="1" t="s">
        <v>13254</v>
      </c>
      <c r="I12240" s="1" t="s">
        <v>13281</v>
      </c>
      <c r="M12240" s="1">
        <v>70.345483359011581</v>
      </c>
      <c r="N12240" s="1">
        <v>0.94977639182556073</v>
      </c>
      <c r="O12240" s="1">
        <v>14.133770952873091</v>
      </c>
      <c r="P12240" s="1">
        <v>4.2607741774615633</v>
      </c>
      <c r="Q12240" s="4">
        <v>0</v>
      </c>
      <c r="R12240" s="1">
        <v>0.67216509100288613</v>
      </c>
      <c r="S12240" s="1">
        <v>1.595502311321525</v>
      </c>
      <c r="T12240" s="1">
        <v>4.4509328340690351</v>
      </c>
      <c r="U12240" s="1">
        <v>4.1997607047532828</v>
      </c>
      <c r="V12240" s="1">
        <v>0.1881248741838637</v>
      </c>
      <c r="AY12240" s="1" t="s">
        <v>101</v>
      </c>
      <c r="AZ12240" s="1" t="s">
        <v>102</v>
      </c>
      <c r="BB12240" s="1" t="s">
        <v>66</v>
      </c>
    </row>
    <row r="12241" spans="1:54">
      <c r="A12241" s="1" t="s">
        <v>12130</v>
      </c>
      <c r="B12241" s="1" t="s">
        <v>126</v>
      </c>
      <c r="C12241" s="1" t="s">
        <v>78</v>
      </c>
      <c r="D12241" s="1">
        <v>-39.565706988796499</v>
      </c>
      <c r="E12241" s="1">
        <v>-71.658419994637299</v>
      </c>
      <c r="F12241" s="1" t="s">
        <v>13034</v>
      </c>
      <c r="G12241" s="1" t="s">
        <v>13254</v>
      </c>
      <c r="H12241" s="1" t="s">
        <v>13254</v>
      </c>
      <c r="I12241" s="1" t="s">
        <v>13282</v>
      </c>
      <c r="M12241" s="1">
        <v>69.556491819799675</v>
      </c>
      <c r="N12241" s="1">
        <v>0.96460369803606971</v>
      </c>
      <c r="O12241" s="1">
        <v>14.265122341992191</v>
      </c>
      <c r="P12241" s="1">
        <v>4.6527343278420563</v>
      </c>
      <c r="Q12241" s="4">
        <v>0</v>
      </c>
      <c r="R12241" s="1">
        <v>0.776985219771126</v>
      </c>
      <c r="S12241" s="1">
        <v>1.9761120156383749</v>
      </c>
      <c r="T12241" s="1">
        <v>4.6354000119154053</v>
      </c>
      <c r="U12241" s="1">
        <v>3.860454123429768</v>
      </c>
      <c r="V12241" s="1">
        <v>0.2386017604021568</v>
      </c>
      <c r="AY12241" s="1" t="s">
        <v>101</v>
      </c>
      <c r="AZ12241" s="1" t="s">
        <v>102</v>
      </c>
      <c r="BB12241" s="1" t="s">
        <v>66</v>
      </c>
    </row>
    <row r="12242" spans="1:54">
      <c r="A12242" s="1" t="s">
        <v>12130</v>
      </c>
      <c r="B12242" s="1" t="s">
        <v>126</v>
      </c>
      <c r="C12242" s="1" t="s">
        <v>78</v>
      </c>
      <c r="D12242" s="1">
        <v>-39.565190998837302</v>
      </c>
      <c r="E12242" s="1">
        <v>-71.668277028947998</v>
      </c>
      <c r="F12242" s="1" t="s">
        <v>13283</v>
      </c>
      <c r="G12242" s="1" t="s">
        <v>13284</v>
      </c>
      <c r="H12242" s="1" t="s">
        <v>13284</v>
      </c>
      <c r="I12242" s="1" t="s">
        <v>13285</v>
      </c>
      <c r="M12242" s="1">
        <v>54.392957257296587</v>
      </c>
      <c r="N12242" s="1">
        <v>1.553814554703711</v>
      </c>
      <c r="O12242" s="1">
        <v>15.729946912142079</v>
      </c>
      <c r="P12242" s="1">
        <v>10.530788933676799</v>
      </c>
      <c r="Q12242" s="1">
        <v>0.1816423944956021</v>
      </c>
      <c r="R12242" s="1">
        <v>5.5527917453775819</v>
      </c>
      <c r="S12242" s="1">
        <v>8.9346114715320013</v>
      </c>
      <c r="T12242" s="1">
        <v>2.6822730099929428</v>
      </c>
      <c r="U12242" s="1">
        <v>0.88169705918754526</v>
      </c>
      <c r="V12242" s="1">
        <v>0.35119561396604948</v>
      </c>
      <c r="AY12242" s="1" t="s">
        <v>101</v>
      </c>
      <c r="AZ12242" s="1" t="s">
        <v>102</v>
      </c>
      <c r="BB12242" s="1" t="s">
        <v>66</v>
      </c>
    </row>
    <row r="12243" spans="1:54">
      <c r="A12243" s="1" t="s">
        <v>12130</v>
      </c>
      <c r="B12243" s="1" t="s">
        <v>126</v>
      </c>
      <c r="C12243" s="1" t="s">
        <v>78</v>
      </c>
      <c r="D12243" s="1">
        <v>-39.565190998837302</v>
      </c>
      <c r="E12243" s="1">
        <v>-71.668277028947998</v>
      </c>
      <c r="F12243" s="1" t="s">
        <v>13283</v>
      </c>
      <c r="G12243" s="1" t="s">
        <v>13284</v>
      </c>
      <c r="H12243" s="1" t="s">
        <v>13284</v>
      </c>
      <c r="I12243" s="1" t="s">
        <v>13286</v>
      </c>
      <c r="M12243" s="1">
        <v>53.241138928246158</v>
      </c>
      <c r="N12243" s="1">
        <v>1.463527755374622</v>
      </c>
      <c r="O12243" s="1">
        <v>16.298192499423561</v>
      </c>
      <c r="P12243" s="1">
        <v>10.20077159975358</v>
      </c>
      <c r="Q12243" s="1">
        <v>0.186200469114121</v>
      </c>
      <c r="R12243" s="1">
        <v>5.4477022233628229</v>
      </c>
      <c r="S12243" s="1">
        <v>8.7397225513692973</v>
      </c>
      <c r="T12243" s="1">
        <v>2.9632446328081659</v>
      </c>
      <c r="U12243" s="1">
        <v>0.76354090130343244</v>
      </c>
      <c r="V12243" s="1">
        <v>0.26918757915060632</v>
      </c>
      <c r="AY12243" s="1" t="s">
        <v>101</v>
      </c>
      <c r="AZ12243" s="1" t="s">
        <v>102</v>
      </c>
      <c r="BB12243" s="1" t="s">
        <v>66</v>
      </c>
    </row>
    <row r="12244" spans="1:54">
      <c r="A12244" s="1" t="s">
        <v>12130</v>
      </c>
      <c r="B12244" s="1" t="s">
        <v>126</v>
      </c>
      <c r="C12244" s="1" t="s">
        <v>78</v>
      </c>
      <c r="D12244" s="1">
        <v>-39.565190998837302</v>
      </c>
      <c r="E12244" s="1">
        <v>-71.668277028947998</v>
      </c>
      <c r="F12244" s="1" t="s">
        <v>13283</v>
      </c>
      <c r="G12244" s="1" t="s">
        <v>13284</v>
      </c>
      <c r="H12244" s="1" t="s">
        <v>13284</v>
      </c>
      <c r="I12244" s="1" t="s">
        <v>13287</v>
      </c>
      <c r="M12244" s="1">
        <v>53.013310282965307</v>
      </c>
      <c r="N12244" s="1">
        <v>1.1270973631434531</v>
      </c>
      <c r="O12244" s="1">
        <v>17.576763711979371</v>
      </c>
      <c r="P12244" s="1">
        <v>8.8099419000894024</v>
      </c>
      <c r="Q12244" s="1">
        <v>0.1423062495080398</v>
      </c>
      <c r="R12244" s="1">
        <v>5.6454452656478482</v>
      </c>
      <c r="S12244" s="1">
        <v>9.7221359137308596</v>
      </c>
      <c r="T12244" s="1">
        <v>2.9671201568173862</v>
      </c>
      <c r="U12244" s="1">
        <v>0.57400505399883928</v>
      </c>
      <c r="V12244" s="1">
        <v>0.21390750450893589</v>
      </c>
      <c r="AY12244" s="1" t="s">
        <v>101</v>
      </c>
      <c r="AZ12244" s="1" t="s">
        <v>102</v>
      </c>
      <c r="BB12244" s="1" t="s">
        <v>66</v>
      </c>
    </row>
    <row r="12245" spans="1:54">
      <c r="A12245" s="1" t="s">
        <v>12130</v>
      </c>
      <c r="B12245" s="1" t="s">
        <v>126</v>
      </c>
      <c r="C12245" s="1" t="s">
        <v>78</v>
      </c>
      <c r="D12245" s="1">
        <v>-39.565190998837302</v>
      </c>
      <c r="E12245" s="1">
        <v>-71.668277028947998</v>
      </c>
      <c r="F12245" s="1" t="s">
        <v>13283</v>
      </c>
      <c r="G12245" s="1" t="s">
        <v>13284</v>
      </c>
      <c r="H12245" s="1" t="s">
        <v>13284</v>
      </c>
      <c r="I12245" s="1" t="s">
        <v>13288</v>
      </c>
      <c r="M12245" s="1">
        <v>53.579155433699142</v>
      </c>
      <c r="N12245" s="1">
        <v>1.478625985462819</v>
      </c>
      <c r="O12245" s="1">
        <v>16.572949776597149</v>
      </c>
      <c r="P12245" s="1">
        <v>10.161356455912101</v>
      </c>
      <c r="Q12245" s="1">
        <v>0.14341256138073041</v>
      </c>
      <c r="R12245" s="1">
        <v>5.2746088248866219</v>
      </c>
      <c r="S12245" s="1">
        <v>9.2159258326490061</v>
      </c>
      <c r="T12245" s="1">
        <v>3.0344196608646361</v>
      </c>
      <c r="U12245" s="1">
        <v>0.82548189420981755</v>
      </c>
      <c r="V12245" s="1">
        <v>0.28106030188790532</v>
      </c>
      <c r="AY12245" s="1" t="s">
        <v>101</v>
      </c>
      <c r="AZ12245" s="1" t="s">
        <v>102</v>
      </c>
      <c r="BB12245" s="1" t="s">
        <v>66</v>
      </c>
    </row>
    <row r="12246" spans="1:54">
      <c r="A12246" s="1" t="s">
        <v>12130</v>
      </c>
      <c r="B12246" s="1" t="s">
        <v>126</v>
      </c>
      <c r="C12246" s="1" t="s">
        <v>78</v>
      </c>
      <c r="D12246" s="1">
        <v>-39.565190998837302</v>
      </c>
      <c r="E12246" s="1">
        <v>-71.668277028947998</v>
      </c>
      <c r="F12246" s="1" t="s">
        <v>13283</v>
      </c>
      <c r="G12246" s="1" t="s">
        <v>13284</v>
      </c>
      <c r="H12246" s="1" t="s">
        <v>13284</v>
      </c>
      <c r="I12246" s="1" t="s">
        <v>13289</v>
      </c>
      <c r="M12246" s="1">
        <v>53.171675522451309</v>
      </c>
      <c r="N12246" s="1">
        <v>1.32057997366236</v>
      </c>
      <c r="O12246" s="1">
        <v>17.2008239615371</v>
      </c>
      <c r="P12246" s="1">
        <v>9.3457282349026709</v>
      </c>
      <c r="Q12246" s="1">
        <v>0.1133683564039176</v>
      </c>
      <c r="R12246" s="1">
        <v>5.7251019983978404</v>
      </c>
      <c r="S12246" s="1">
        <v>9.5192100614282396</v>
      </c>
      <c r="T12246" s="1">
        <v>3.200941422450827</v>
      </c>
      <c r="U12246" s="1">
        <v>0.63522589735931778</v>
      </c>
      <c r="V12246" s="1">
        <v>0.19718428538225891</v>
      </c>
      <c r="AY12246" s="1" t="s">
        <v>101</v>
      </c>
      <c r="AZ12246" s="1" t="s">
        <v>102</v>
      </c>
      <c r="BB12246" s="1" t="s">
        <v>66</v>
      </c>
    </row>
    <row r="12247" spans="1:54">
      <c r="A12247" s="1" t="s">
        <v>12130</v>
      </c>
      <c r="B12247" s="1" t="s">
        <v>126</v>
      </c>
      <c r="C12247" s="1" t="s">
        <v>78</v>
      </c>
      <c r="D12247" s="1">
        <v>-39.565190998837302</v>
      </c>
      <c r="E12247" s="1">
        <v>-71.668277028947998</v>
      </c>
      <c r="F12247" s="1" t="s">
        <v>13283</v>
      </c>
      <c r="G12247" s="1" t="s">
        <v>13284</v>
      </c>
      <c r="H12247" s="1" t="s">
        <v>13284</v>
      </c>
      <c r="I12247" s="1" t="s">
        <v>13290</v>
      </c>
      <c r="M12247" s="1">
        <v>54.053562352143217</v>
      </c>
      <c r="N12247" s="1">
        <v>1.464467940355245</v>
      </c>
      <c r="O12247" s="1">
        <v>16.380960701418601</v>
      </c>
      <c r="P12247" s="1">
        <v>9.9946643143220406</v>
      </c>
      <c r="Q12247" s="1">
        <v>0.1416834727070333</v>
      </c>
      <c r="R12247" s="1">
        <v>5.3866069916872821</v>
      </c>
      <c r="S12247" s="1">
        <v>8.9588952935309969</v>
      </c>
      <c r="T12247" s="1">
        <v>3.1181512194401249</v>
      </c>
      <c r="U12247" s="1">
        <v>0.87523495729466372</v>
      </c>
      <c r="V12247" s="1">
        <v>0.2971501730879984</v>
      </c>
      <c r="AY12247" s="1" t="s">
        <v>101</v>
      </c>
      <c r="AZ12247" s="1" t="s">
        <v>102</v>
      </c>
      <c r="BB12247" s="1" t="s">
        <v>66</v>
      </c>
    </row>
    <row r="12248" spans="1:54">
      <c r="A12248" s="1" t="s">
        <v>12130</v>
      </c>
      <c r="B12248" s="1" t="s">
        <v>126</v>
      </c>
      <c r="C12248" s="1" t="s">
        <v>78</v>
      </c>
      <c r="D12248" s="1">
        <v>-39.565190998837302</v>
      </c>
      <c r="E12248" s="1">
        <v>-71.668277028947998</v>
      </c>
      <c r="F12248" s="1" t="s">
        <v>13283</v>
      </c>
      <c r="G12248" s="1" t="s">
        <v>13284</v>
      </c>
      <c r="H12248" s="1" t="s">
        <v>13284</v>
      </c>
      <c r="I12248" s="1" t="s">
        <v>13291</v>
      </c>
      <c r="M12248" s="1">
        <v>53.376309496744618</v>
      </c>
      <c r="N12248" s="1">
        <v>1.382058220640153</v>
      </c>
      <c r="O12248" s="1">
        <v>16.566174267121269</v>
      </c>
      <c r="P12248" s="1">
        <v>9.5237226638996404</v>
      </c>
      <c r="Q12248" s="1">
        <v>0.21073972723748391</v>
      </c>
      <c r="R12248" s="1">
        <v>5.4326231764415276</v>
      </c>
      <c r="S12248" s="1">
        <v>9.0918854912617721</v>
      </c>
      <c r="T12248" s="1">
        <v>3.1368947017008662</v>
      </c>
      <c r="U12248" s="1">
        <v>0.79545283622201512</v>
      </c>
      <c r="V12248" s="1">
        <v>0.28065432483706509</v>
      </c>
      <c r="AY12248" s="1" t="s">
        <v>101</v>
      </c>
      <c r="AZ12248" s="1" t="s">
        <v>102</v>
      </c>
      <c r="BB12248" s="1" t="s">
        <v>66</v>
      </c>
    </row>
    <row r="12249" spans="1:54">
      <c r="A12249" s="1" t="s">
        <v>12130</v>
      </c>
      <c r="B12249" s="1" t="s">
        <v>126</v>
      </c>
      <c r="C12249" s="1" t="s">
        <v>78</v>
      </c>
      <c r="D12249" s="1">
        <v>-39.565190998837302</v>
      </c>
      <c r="E12249" s="1">
        <v>-71.668277028947998</v>
      </c>
      <c r="F12249" s="1" t="s">
        <v>13283</v>
      </c>
      <c r="G12249" s="1" t="s">
        <v>13284</v>
      </c>
      <c r="H12249" s="1" t="s">
        <v>13284</v>
      </c>
      <c r="I12249" s="1" t="s">
        <v>13292</v>
      </c>
      <c r="M12249" s="1">
        <v>54.316704940763373</v>
      </c>
      <c r="N12249" s="1">
        <v>1.5074826976028119</v>
      </c>
      <c r="O12249" s="1">
        <v>16.76217572883909</v>
      </c>
      <c r="P12249" s="1">
        <v>9.9201563006839795</v>
      </c>
      <c r="Q12249" s="1">
        <v>0.13233510442474331</v>
      </c>
      <c r="R12249" s="1">
        <v>5.4288876990945711</v>
      </c>
      <c r="S12249" s="1">
        <v>8.8729519555392908</v>
      </c>
      <c r="T12249" s="1">
        <v>2.697686142540316</v>
      </c>
      <c r="U12249" s="1">
        <v>0.85840084619948587</v>
      </c>
      <c r="V12249" s="1">
        <v>0.28112323027451219</v>
      </c>
      <c r="AY12249" s="1" t="s">
        <v>101</v>
      </c>
      <c r="AZ12249" s="1" t="s">
        <v>102</v>
      </c>
      <c r="BB12249" s="1" t="s">
        <v>66</v>
      </c>
    </row>
    <row r="12250" spans="1:54">
      <c r="A12250" s="1" t="s">
        <v>12130</v>
      </c>
      <c r="B12250" s="1" t="s">
        <v>126</v>
      </c>
      <c r="C12250" s="1" t="s">
        <v>78</v>
      </c>
      <c r="D12250" s="1">
        <v>-39.565190998837302</v>
      </c>
      <c r="E12250" s="1">
        <v>-71.668277028947998</v>
      </c>
      <c r="F12250" s="1" t="s">
        <v>13283</v>
      </c>
      <c r="G12250" s="1" t="s">
        <v>13284</v>
      </c>
      <c r="H12250" s="1" t="s">
        <v>13284</v>
      </c>
      <c r="I12250" s="1" t="s">
        <v>13293</v>
      </c>
      <c r="M12250" s="1">
        <v>54.071985151062407</v>
      </c>
      <c r="N12250" s="1">
        <v>1.532813916913822</v>
      </c>
      <c r="O12250" s="1">
        <v>16.20186335031169</v>
      </c>
      <c r="P12250" s="1">
        <v>10.081440647591</v>
      </c>
      <c r="Q12250" s="1">
        <v>0.18243927861814449</v>
      </c>
      <c r="R12250" s="1">
        <v>5.1374576882348073</v>
      </c>
      <c r="S12250" s="1">
        <v>8.9967267568502631</v>
      </c>
      <c r="T12250" s="1">
        <v>3.2091899298767732</v>
      </c>
      <c r="U12250" s="1">
        <v>0.92495296862118104</v>
      </c>
      <c r="V12250" s="1">
        <v>0.28054341900714669</v>
      </c>
      <c r="AY12250" s="1" t="s">
        <v>101</v>
      </c>
      <c r="AZ12250" s="1" t="s">
        <v>102</v>
      </c>
      <c r="BB12250" s="1" t="s">
        <v>66</v>
      </c>
    </row>
    <row r="12251" spans="1:54">
      <c r="A12251" s="1" t="s">
        <v>12130</v>
      </c>
      <c r="B12251" s="1" t="s">
        <v>126</v>
      </c>
      <c r="C12251" s="1" t="s">
        <v>78</v>
      </c>
      <c r="D12251" s="1">
        <v>-39.565190998837302</v>
      </c>
      <c r="E12251" s="1">
        <v>-71.668277028947998</v>
      </c>
      <c r="F12251" s="1" t="s">
        <v>13283</v>
      </c>
      <c r="G12251" s="1" t="s">
        <v>13284</v>
      </c>
      <c r="H12251" s="1" t="s">
        <v>13284</v>
      </c>
      <c r="I12251" s="1" t="s">
        <v>13294</v>
      </c>
      <c r="M12251" s="1">
        <v>52.931887574988181</v>
      </c>
      <c r="N12251" s="1">
        <v>1.4072796021203211</v>
      </c>
      <c r="O12251" s="1">
        <v>16.461919479551931</v>
      </c>
      <c r="P12251" s="1">
        <v>9.9549969529349198</v>
      </c>
      <c r="Q12251" s="1">
        <v>0.12578534011013071</v>
      </c>
      <c r="R12251" s="1">
        <v>5.359393143090486</v>
      </c>
      <c r="S12251" s="1">
        <v>9.3091126728293734</v>
      </c>
      <c r="T12251" s="1">
        <v>3.2680248316321192</v>
      </c>
      <c r="U12251" s="1">
        <v>0.78334042496816536</v>
      </c>
      <c r="V12251" s="1">
        <v>0.2734160327056846</v>
      </c>
      <c r="AY12251" s="1" t="s">
        <v>101</v>
      </c>
      <c r="AZ12251" s="1" t="s">
        <v>102</v>
      </c>
      <c r="BB12251" s="1" t="s">
        <v>66</v>
      </c>
    </row>
    <row r="12252" spans="1:54">
      <c r="A12252" s="1" t="s">
        <v>12130</v>
      </c>
      <c r="B12252" s="1" t="s">
        <v>126</v>
      </c>
      <c r="C12252" s="1" t="s">
        <v>78</v>
      </c>
      <c r="D12252" s="1">
        <v>-39.565190998837302</v>
      </c>
      <c r="E12252" s="1">
        <v>-71.668277028947998</v>
      </c>
      <c r="F12252" s="1" t="s">
        <v>13283</v>
      </c>
      <c r="G12252" s="1" t="s">
        <v>13284</v>
      </c>
      <c r="H12252" s="1" t="s">
        <v>13284</v>
      </c>
      <c r="I12252" s="1" t="s">
        <v>13295</v>
      </c>
      <c r="M12252" s="1">
        <v>53.549546806507678</v>
      </c>
      <c r="N12252" s="1">
        <v>1.312458331146064</v>
      </c>
      <c r="O12252" s="1">
        <v>16.599902985283741</v>
      </c>
      <c r="P12252" s="1">
        <v>9.835594107114531</v>
      </c>
      <c r="Q12252" s="1">
        <v>0.21408395548651329</v>
      </c>
      <c r="R12252" s="1">
        <v>5.3486799794660058</v>
      </c>
      <c r="S12252" s="1">
        <v>9.1430641862899087</v>
      </c>
      <c r="T12252" s="1">
        <v>3.1616851706937301</v>
      </c>
      <c r="U12252" s="1">
        <v>0.84748688437779895</v>
      </c>
      <c r="V12252" s="1">
        <v>0.26516645872143513</v>
      </c>
      <c r="AY12252" s="1" t="s">
        <v>101</v>
      </c>
      <c r="AZ12252" s="1" t="s">
        <v>102</v>
      </c>
      <c r="BB12252" s="1" t="s">
        <v>66</v>
      </c>
    </row>
    <row r="12253" spans="1:54">
      <c r="A12253" s="1" t="s">
        <v>12130</v>
      </c>
      <c r="B12253" s="1" t="s">
        <v>126</v>
      </c>
      <c r="C12253" s="1" t="s">
        <v>78</v>
      </c>
      <c r="D12253" s="1">
        <v>-39.565190998837302</v>
      </c>
      <c r="E12253" s="1">
        <v>-71.668277028947998</v>
      </c>
      <c r="F12253" s="1" t="s">
        <v>13283</v>
      </c>
      <c r="G12253" s="1" t="s">
        <v>13284</v>
      </c>
      <c r="H12253" s="1" t="s">
        <v>13284</v>
      </c>
      <c r="I12253" s="1" t="s">
        <v>13296</v>
      </c>
      <c r="M12253" s="1">
        <v>53.780737509074307</v>
      </c>
      <c r="N12253" s="1">
        <v>1.392494725752347</v>
      </c>
      <c r="O12253" s="1">
        <v>16.601218512479178</v>
      </c>
      <c r="P12253" s="1">
        <v>9.7750183835392139</v>
      </c>
      <c r="Q12253" s="1">
        <v>0.1517044696545336</v>
      </c>
      <c r="R12253" s="1">
        <v>5.4488357697119429</v>
      </c>
      <c r="S12253" s="1">
        <v>8.8495609979848737</v>
      </c>
      <c r="T12253" s="1">
        <v>3.0173558089213812</v>
      </c>
      <c r="U12253" s="1">
        <v>0.79760077836861798</v>
      </c>
      <c r="V12253" s="1">
        <v>0.28597394742010501</v>
      </c>
      <c r="AY12253" s="1" t="s">
        <v>101</v>
      </c>
      <c r="AZ12253" s="1" t="s">
        <v>102</v>
      </c>
      <c r="BB12253" s="1" t="s">
        <v>66</v>
      </c>
    </row>
    <row r="12254" spans="1:54">
      <c r="A12254" s="1" t="s">
        <v>12130</v>
      </c>
      <c r="B12254" s="1" t="s">
        <v>126</v>
      </c>
      <c r="C12254" s="1" t="s">
        <v>78</v>
      </c>
      <c r="D12254" s="1">
        <v>-39.565190998837302</v>
      </c>
      <c r="E12254" s="1">
        <v>-71.668277028947998</v>
      </c>
      <c r="F12254" s="1" t="s">
        <v>13283</v>
      </c>
      <c r="G12254" s="1" t="s">
        <v>13284</v>
      </c>
      <c r="H12254" s="1" t="s">
        <v>13284</v>
      </c>
      <c r="I12254" s="1" t="s">
        <v>13297</v>
      </c>
      <c r="M12254" s="1">
        <v>54.611861623760838</v>
      </c>
      <c r="N12254" s="1">
        <v>1.4764325955843951</v>
      </c>
      <c r="O12254" s="1">
        <v>16.643535612953912</v>
      </c>
      <c r="P12254" s="1">
        <v>9.7997627645963608</v>
      </c>
      <c r="Q12254" s="1">
        <v>0.18977496925254089</v>
      </c>
      <c r="R12254" s="1">
        <v>5.6047152005923317</v>
      </c>
      <c r="S12254" s="1">
        <v>9.4802075474356613</v>
      </c>
      <c r="T12254" s="1">
        <v>3.1257666450432242</v>
      </c>
      <c r="U12254" s="1">
        <v>0.82711472603426339</v>
      </c>
      <c r="V12254" s="1">
        <v>0.29841124418689891</v>
      </c>
      <c r="AY12254" s="1" t="s">
        <v>101</v>
      </c>
      <c r="AZ12254" s="1" t="s">
        <v>102</v>
      </c>
      <c r="BB12254" s="1" t="s">
        <v>66</v>
      </c>
    </row>
    <row r="12255" spans="1:54">
      <c r="A12255" s="1" t="s">
        <v>12130</v>
      </c>
      <c r="B12255" s="1" t="s">
        <v>126</v>
      </c>
      <c r="C12255" s="1" t="s">
        <v>78</v>
      </c>
      <c r="D12255" s="1">
        <v>-39.565190998837302</v>
      </c>
      <c r="E12255" s="1">
        <v>-71.668277028947998</v>
      </c>
      <c r="F12255" s="1" t="s">
        <v>13283</v>
      </c>
      <c r="G12255" s="1" t="s">
        <v>13284</v>
      </c>
      <c r="H12255" s="1" t="s">
        <v>13284</v>
      </c>
      <c r="I12255" s="1" t="s">
        <v>13298</v>
      </c>
      <c r="M12255" s="1">
        <v>53.168522980255887</v>
      </c>
      <c r="N12255" s="1">
        <v>1.3858222665728599</v>
      </c>
      <c r="O12255" s="1">
        <v>16.584798179581281</v>
      </c>
      <c r="P12255" s="1">
        <v>10.067517529679151</v>
      </c>
      <c r="Q12255" s="1">
        <v>0.24747899260688999</v>
      </c>
      <c r="R12255" s="1">
        <v>5.2978131412086862</v>
      </c>
      <c r="S12255" s="1">
        <v>9.184264904911787</v>
      </c>
      <c r="T12255" s="1">
        <v>3.090833343116647</v>
      </c>
      <c r="U12255" s="1">
        <v>0.7531533890747929</v>
      </c>
      <c r="V12255" s="1">
        <v>0.29645399357199292</v>
      </c>
      <c r="AY12255" s="1" t="s">
        <v>101</v>
      </c>
      <c r="AZ12255" s="1" t="s">
        <v>102</v>
      </c>
      <c r="BB12255" s="1" t="s">
        <v>66</v>
      </c>
    </row>
    <row r="12256" spans="1:54">
      <c r="A12256" s="1" t="s">
        <v>12130</v>
      </c>
      <c r="B12256" s="1" t="s">
        <v>126</v>
      </c>
      <c r="C12256" s="1" t="s">
        <v>78</v>
      </c>
      <c r="D12256" s="1">
        <v>-39.565190998837302</v>
      </c>
      <c r="E12256" s="1">
        <v>-71.668277028947998</v>
      </c>
      <c r="F12256" s="1" t="s">
        <v>13283</v>
      </c>
      <c r="G12256" s="1" t="s">
        <v>13284</v>
      </c>
      <c r="H12256" s="1" t="s">
        <v>13284</v>
      </c>
      <c r="I12256" s="1" t="s">
        <v>13299</v>
      </c>
      <c r="M12256" s="1">
        <v>53.196065232363971</v>
      </c>
      <c r="N12256" s="1">
        <v>1.3705666300878041</v>
      </c>
      <c r="O12256" s="1">
        <v>16.37865039038169</v>
      </c>
      <c r="P12256" s="1">
        <v>9.6378692438439977</v>
      </c>
      <c r="Q12256" s="1">
        <v>8.780566645874105E-2</v>
      </c>
      <c r="R12256" s="1">
        <v>5.5280651577427617</v>
      </c>
      <c r="S12256" s="1">
        <v>9.3233653112554151</v>
      </c>
      <c r="T12256" s="1">
        <v>3.2292529423530638</v>
      </c>
      <c r="U12256" s="1">
        <v>0.84812291465829437</v>
      </c>
      <c r="V12256" s="1">
        <v>0.28975869931384551</v>
      </c>
      <c r="AY12256" s="1" t="s">
        <v>101</v>
      </c>
      <c r="AZ12256" s="1" t="s">
        <v>102</v>
      </c>
      <c r="BB12256" s="1" t="s">
        <v>66</v>
      </c>
    </row>
    <row r="12257" spans="1:54">
      <c r="A12257" s="1" t="s">
        <v>12130</v>
      </c>
      <c r="B12257" s="1" t="s">
        <v>126</v>
      </c>
      <c r="C12257" s="1" t="s">
        <v>78</v>
      </c>
      <c r="D12257" s="1">
        <v>-39.565190998837302</v>
      </c>
      <c r="E12257" s="1">
        <v>-71.668277028947998</v>
      </c>
      <c r="F12257" s="1" t="s">
        <v>13283</v>
      </c>
      <c r="G12257" s="1" t="s">
        <v>13284</v>
      </c>
      <c r="H12257" s="1" t="s">
        <v>13284</v>
      </c>
      <c r="I12257" s="1" t="s">
        <v>13300</v>
      </c>
      <c r="M12257" s="1">
        <v>53.541461775457627</v>
      </c>
      <c r="N12257" s="1">
        <v>1.467347039921723</v>
      </c>
      <c r="O12257" s="1">
        <v>16.329641174464271</v>
      </c>
      <c r="P12257" s="1">
        <v>9.8438167608779494</v>
      </c>
      <c r="Q12257" s="1">
        <v>0.17678396474133859</v>
      </c>
      <c r="R12257" s="1">
        <v>5.3770618742239256</v>
      </c>
      <c r="S12257" s="1">
        <v>9.0292259494506375</v>
      </c>
      <c r="T12257" s="1">
        <v>3.3019070826546271</v>
      </c>
      <c r="U12257" s="1">
        <v>0.80024341814807953</v>
      </c>
      <c r="V12257" s="1">
        <v>0.29808465337486773</v>
      </c>
      <c r="AY12257" s="1" t="s">
        <v>101</v>
      </c>
      <c r="AZ12257" s="1" t="s">
        <v>102</v>
      </c>
      <c r="BB12257" s="1" t="s">
        <v>66</v>
      </c>
    </row>
    <row r="12258" spans="1:54">
      <c r="A12258" s="1" t="s">
        <v>12130</v>
      </c>
      <c r="B12258" s="1" t="s">
        <v>126</v>
      </c>
      <c r="C12258" s="1" t="s">
        <v>78</v>
      </c>
      <c r="D12258" s="1">
        <v>-39.565190998837302</v>
      </c>
      <c r="E12258" s="1">
        <v>-71.668277028947998</v>
      </c>
      <c r="F12258" s="1" t="s">
        <v>13283</v>
      </c>
      <c r="G12258" s="1" t="s">
        <v>13284</v>
      </c>
      <c r="H12258" s="1" t="s">
        <v>13284</v>
      </c>
      <c r="I12258" s="1" t="s">
        <v>13301</v>
      </c>
      <c r="M12258" s="1">
        <v>54.142614923819849</v>
      </c>
      <c r="N12258" s="1">
        <v>1.6778501065688061</v>
      </c>
      <c r="O12258" s="1">
        <v>15.967952750442061</v>
      </c>
      <c r="P12258" s="1">
        <v>10.26815284721687</v>
      </c>
      <c r="Q12258" s="1">
        <v>0.18465005071091281</v>
      </c>
      <c r="R12258" s="1">
        <v>5.0545813064086422</v>
      </c>
      <c r="S12258" s="1">
        <v>8.775757805204039</v>
      </c>
      <c r="T12258" s="1">
        <v>3.039832905681723</v>
      </c>
      <c r="U12258" s="1">
        <v>0.83218306233201533</v>
      </c>
      <c r="V12258" s="1">
        <v>0.36930010142182551</v>
      </c>
      <c r="AY12258" s="1" t="s">
        <v>101</v>
      </c>
      <c r="AZ12258" s="1" t="s">
        <v>102</v>
      </c>
      <c r="BB12258" s="1" t="s">
        <v>66</v>
      </c>
    </row>
    <row r="12259" spans="1:54">
      <c r="A12259" s="1" t="s">
        <v>12130</v>
      </c>
      <c r="B12259" s="1" t="s">
        <v>126</v>
      </c>
      <c r="C12259" s="1" t="s">
        <v>78</v>
      </c>
      <c r="D12259" s="1">
        <v>-39.565190998837302</v>
      </c>
      <c r="E12259" s="1">
        <v>-71.668277028947998</v>
      </c>
      <c r="F12259" s="1" t="s">
        <v>13283</v>
      </c>
      <c r="G12259" s="1" t="s">
        <v>13284</v>
      </c>
      <c r="H12259" s="1" t="s">
        <v>13284</v>
      </c>
      <c r="I12259" s="1" t="s">
        <v>13302</v>
      </c>
      <c r="M12259" s="1">
        <v>53.789003588639467</v>
      </c>
      <c r="N12259" s="1">
        <v>1.5145969537620541</v>
      </c>
      <c r="O12259" s="1">
        <v>16.58280724115869</v>
      </c>
      <c r="P12259" s="1">
        <v>10.55682774211591</v>
      </c>
      <c r="Q12259" s="1">
        <v>0.16742570920380381</v>
      </c>
      <c r="R12259" s="1">
        <v>5.3712900993546837</v>
      </c>
      <c r="S12259" s="1">
        <v>9.3942700037483711</v>
      </c>
      <c r="T12259" s="1">
        <v>3.2602972983360381</v>
      </c>
      <c r="U12259" s="1">
        <v>0.81414245607267088</v>
      </c>
      <c r="V12259" s="1">
        <v>0.30441038037055229</v>
      </c>
      <c r="AY12259" s="1" t="s">
        <v>101</v>
      </c>
      <c r="AZ12259" s="1" t="s">
        <v>102</v>
      </c>
      <c r="BB12259" s="1" t="s">
        <v>66</v>
      </c>
    </row>
    <row r="12260" spans="1:54">
      <c r="A12260" s="1" t="s">
        <v>12130</v>
      </c>
      <c r="B12260" s="1" t="s">
        <v>126</v>
      </c>
      <c r="C12260" s="1" t="s">
        <v>78</v>
      </c>
      <c r="D12260" s="1">
        <v>-39.565190998837302</v>
      </c>
      <c r="E12260" s="1">
        <v>-71.668277028947998</v>
      </c>
      <c r="F12260" s="1" t="s">
        <v>13283</v>
      </c>
      <c r="G12260" s="1" t="s">
        <v>13284</v>
      </c>
      <c r="H12260" s="1" t="s">
        <v>13284</v>
      </c>
      <c r="I12260" s="1" t="s">
        <v>13303</v>
      </c>
      <c r="M12260" s="1">
        <v>53.790346885742217</v>
      </c>
      <c r="N12260" s="1">
        <v>1.486759982014608</v>
      </c>
      <c r="O12260" s="1">
        <v>16.159487869012519</v>
      </c>
      <c r="P12260" s="1">
        <v>10.02766420116725</v>
      </c>
      <c r="Q12260" s="1">
        <v>0.15142278352261651</v>
      </c>
      <c r="R12260" s="1">
        <v>5.1570644696940704</v>
      </c>
      <c r="S12260" s="1">
        <v>9.003462867235255</v>
      </c>
      <c r="T12260" s="1">
        <v>3.0703066904364831</v>
      </c>
      <c r="U12260" s="1">
        <v>0.79936447000758548</v>
      </c>
      <c r="V12260" s="1">
        <v>0.29565398365893453</v>
      </c>
      <c r="AY12260" s="1" t="s">
        <v>101</v>
      </c>
      <c r="AZ12260" s="1" t="s">
        <v>102</v>
      </c>
      <c r="BB12260" s="1" t="s">
        <v>66</v>
      </c>
    </row>
    <row r="12261" spans="1:54">
      <c r="A12261" s="1" t="s">
        <v>12130</v>
      </c>
      <c r="B12261" s="1" t="s">
        <v>126</v>
      </c>
      <c r="C12261" s="1" t="s">
        <v>78</v>
      </c>
      <c r="D12261" s="1">
        <v>-39.565190998837302</v>
      </c>
      <c r="E12261" s="1">
        <v>-71.668277028947998</v>
      </c>
      <c r="F12261" s="1" t="s">
        <v>13283</v>
      </c>
      <c r="G12261" s="1" t="s">
        <v>13284</v>
      </c>
      <c r="H12261" s="1" t="s">
        <v>13284</v>
      </c>
      <c r="I12261" s="1" t="s">
        <v>13304</v>
      </c>
      <c r="M12261" s="1">
        <v>54.589206521357397</v>
      </c>
      <c r="N12261" s="1">
        <v>1.6182916415852771</v>
      </c>
      <c r="O12261" s="1">
        <v>15.898006639385679</v>
      </c>
      <c r="P12261" s="1">
        <v>10.533028099692549</v>
      </c>
      <c r="Q12261" s="1">
        <v>0.1472856095517118</v>
      </c>
      <c r="R12261" s="1">
        <v>5.2703169581180207</v>
      </c>
      <c r="S12261" s="1">
        <v>8.8689987775416679</v>
      </c>
      <c r="T12261" s="1">
        <v>3.2228105883485512</v>
      </c>
      <c r="U12261" s="1">
        <v>0.92369558481593417</v>
      </c>
      <c r="V12261" s="1">
        <v>0.30947450827648582</v>
      </c>
      <c r="AY12261" s="1" t="s">
        <v>101</v>
      </c>
      <c r="AZ12261" s="1" t="s">
        <v>102</v>
      </c>
      <c r="BB12261" s="1" t="s">
        <v>66</v>
      </c>
    </row>
    <row r="12262" spans="1:54">
      <c r="A12262" s="1" t="s">
        <v>12130</v>
      </c>
      <c r="B12262" s="1" t="s">
        <v>126</v>
      </c>
      <c r="C12262" s="1" t="s">
        <v>78</v>
      </c>
      <c r="D12262" s="1">
        <v>-39.565190998837302</v>
      </c>
      <c r="E12262" s="1">
        <v>-71.668277028947998</v>
      </c>
      <c r="F12262" s="1" t="s">
        <v>13283</v>
      </c>
      <c r="G12262" s="1" t="s">
        <v>13284</v>
      </c>
      <c r="H12262" s="1" t="s">
        <v>13284</v>
      </c>
      <c r="I12262" s="1" t="s">
        <v>13305</v>
      </c>
      <c r="M12262" s="1">
        <v>54.235740416589138</v>
      </c>
      <c r="N12262" s="1">
        <v>1.4863123102991991</v>
      </c>
      <c r="O12262" s="1">
        <v>16.330429379123299</v>
      </c>
      <c r="P12262" s="1">
        <v>10.02113370687036</v>
      </c>
      <c r="Q12262" s="1">
        <v>0.1863197924011307</v>
      </c>
      <c r="R12262" s="1">
        <v>5.373551777263863</v>
      </c>
      <c r="S12262" s="1">
        <v>8.8495330155319447</v>
      </c>
      <c r="T12262" s="1">
        <v>2.995977779602554</v>
      </c>
      <c r="U12262" s="1">
        <v>0.76064575042111071</v>
      </c>
      <c r="V12262" s="1">
        <v>0.30682613669963732</v>
      </c>
      <c r="AY12262" s="1" t="s">
        <v>101</v>
      </c>
      <c r="AZ12262" s="1" t="s">
        <v>102</v>
      </c>
      <c r="BB12262" s="1" t="s">
        <v>66</v>
      </c>
    </row>
    <row r="12263" spans="1:54">
      <c r="A12263" s="1" t="s">
        <v>12130</v>
      </c>
      <c r="B12263" s="1" t="s">
        <v>126</v>
      </c>
      <c r="C12263" s="1" t="s">
        <v>78</v>
      </c>
      <c r="D12263" s="1">
        <v>-39.565190998837302</v>
      </c>
      <c r="E12263" s="1">
        <v>-71.668277028947998</v>
      </c>
      <c r="F12263" s="1" t="s">
        <v>13283</v>
      </c>
      <c r="G12263" s="1" t="s">
        <v>13284</v>
      </c>
      <c r="H12263" s="1" t="s">
        <v>13284</v>
      </c>
      <c r="I12263" s="1" t="s">
        <v>13306</v>
      </c>
      <c r="M12263" s="1">
        <v>54.208025819939706</v>
      </c>
      <c r="N12263" s="1">
        <v>1.4667820512840231</v>
      </c>
      <c r="O12263" s="1">
        <v>16.560009059531001</v>
      </c>
      <c r="P12263" s="1">
        <v>9.6166909837463805</v>
      </c>
      <c r="Q12263" s="1">
        <v>0.13406565074197091</v>
      </c>
      <c r="R12263" s="1">
        <v>5.5018832887638869</v>
      </c>
      <c r="S12263" s="1">
        <v>9.0409314388742548</v>
      </c>
      <c r="T12263" s="1">
        <v>3.2718330148046202</v>
      </c>
      <c r="U12263" s="1">
        <v>0.82566931903426377</v>
      </c>
      <c r="V12263" s="1">
        <v>0.26823309772596288</v>
      </c>
      <c r="AY12263" s="1" t="s">
        <v>101</v>
      </c>
      <c r="AZ12263" s="1" t="s">
        <v>102</v>
      </c>
      <c r="BB12263" s="1" t="s">
        <v>66</v>
      </c>
    </row>
    <row r="12264" spans="1:54">
      <c r="A12264" s="1" t="s">
        <v>12130</v>
      </c>
      <c r="B12264" s="1" t="s">
        <v>126</v>
      </c>
      <c r="C12264" s="1" t="s">
        <v>78</v>
      </c>
      <c r="D12264" s="1">
        <v>-39.565190998837302</v>
      </c>
      <c r="E12264" s="1">
        <v>-71.668277028947998</v>
      </c>
      <c r="F12264" s="1" t="s">
        <v>13283</v>
      </c>
      <c r="G12264" s="1" t="s">
        <v>13284</v>
      </c>
      <c r="H12264" s="1" t="s">
        <v>13284</v>
      </c>
      <c r="I12264" s="1" t="s">
        <v>13307</v>
      </c>
      <c r="M12264" s="1">
        <v>53.769911348791503</v>
      </c>
      <c r="N12264" s="1">
        <v>1.4930977559443741</v>
      </c>
      <c r="O12264" s="1">
        <v>16.264710499068372</v>
      </c>
      <c r="P12264" s="1">
        <v>10.098393614468041</v>
      </c>
      <c r="Q12264" s="1">
        <v>0.15532258889248751</v>
      </c>
      <c r="R12264" s="1">
        <v>5.2243768383629261</v>
      </c>
      <c r="S12264" s="1">
        <v>9.0645939499461523</v>
      </c>
      <c r="T12264" s="1">
        <v>3.2618754224279178</v>
      </c>
      <c r="U12264" s="1">
        <v>0.85210154166652863</v>
      </c>
      <c r="V12264" s="1">
        <v>0.34207349603192588</v>
      </c>
      <c r="AY12264" s="1" t="s">
        <v>101</v>
      </c>
      <c r="AZ12264" s="1" t="s">
        <v>102</v>
      </c>
      <c r="BB12264" s="1" t="s">
        <v>66</v>
      </c>
    </row>
    <row r="12265" spans="1:54">
      <c r="A12265" s="1" t="s">
        <v>12130</v>
      </c>
      <c r="B12265" s="1" t="s">
        <v>126</v>
      </c>
      <c r="C12265" s="1" t="s">
        <v>78</v>
      </c>
      <c r="D12265" s="1">
        <v>-39.565190998837302</v>
      </c>
      <c r="E12265" s="1">
        <v>-71.668277028947998</v>
      </c>
      <c r="F12265" s="1" t="s">
        <v>13283</v>
      </c>
      <c r="G12265" s="1" t="s">
        <v>13284</v>
      </c>
      <c r="H12265" s="1" t="s">
        <v>13284</v>
      </c>
      <c r="I12265" s="1" t="s">
        <v>13308</v>
      </c>
      <c r="M12265" s="1">
        <v>53.815772574522477</v>
      </c>
      <c r="N12265" s="1">
        <v>1.3689974577458539</v>
      </c>
      <c r="O12265" s="1">
        <v>16.562527346598319</v>
      </c>
      <c r="P12265" s="1">
        <v>9.845637519444006</v>
      </c>
      <c r="Q12265" s="1">
        <v>0.1597937601837256</v>
      </c>
      <c r="R12265" s="1">
        <v>5.371311290673547</v>
      </c>
      <c r="S12265" s="1">
        <v>9.1058216834449386</v>
      </c>
      <c r="T12265" s="1">
        <v>3.145908108733928</v>
      </c>
      <c r="U12265" s="1">
        <v>0.79846408278791525</v>
      </c>
      <c r="V12265" s="1">
        <v>0.29647142998079729</v>
      </c>
      <c r="AY12265" s="1" t="s">
        <v>101</v>
      </c>
      <c r="AZ12265" s="1" t="s">
        <v>102</v>
      </c>
      <c r="BB12265" s="1" t="s">
        <v>66</v>
      </c>
    </row>
    <row r="12266" spans="1:54">
      <c r="A12266" s="1" t="s">
        <v>12130</v>
      </c>
      <c r="B12266" s="1" t="s">
        <v>126</v>
      </c>
      <c r="C12266" s="1" t="s">
        <v>78</v>
      </c>
      <c r="D12266" s="1">
        <v>-39.565190998837302</v>
      </c>
      <c r="E12266" s="1">
        <v>-71.668277028947998</v>
      </c>
      <c r="F12266" s="1" t="s">
        <v>13283</v>
      </c>
      <c r="G12266" s="1" t="s">
        <v>13284</v>
      </c>
      <c r="H12266" s="1" t="s">
        <v>13284</v>
      </c>
      <c r="I12266" s="1" t="s">
        <v>13309</v>
      </c>
      <c r="M12266" s="1">
        <v>54.134519828194591</v>
      </c>
      <c r="N12266" s="1">
        <v>1.5886256132965839</v>
      </c>
      <c r="O12266" s="1">
        <v>16.32514899289092</v>
      </c>
      <c r="P12266" s="1">
        <v>9.907787983412673</v>
      </c>
      <c r="Q12266" s="1">
        <v>0.14694076083099961</v>
      </c>
      <c r="R12266" s="1">
        <v>5.2942339778328709</v>
      </c>
      <c r="S12266" s="1">
        <v>9.0694031033707034</v>
      </c>
      <c r="T12266" s="1">
        <v>3.1239382345846858</v>
      </c>
      <c r="U12266" s="1">
        <v>0.85239858079848696</v>
      </c>
      <c r="V12266" s="1">
        <v>0.32830648221604808</v>
      </c>
      <c r="AY12266" s="1" t="s">
        <v>101</v>
      </c>
      <c r="AZ12266" s="1" t="s">
        <v>102</v>
      </c>
      <c r="BB12266" s="1" t="s">
        <v>66</v>
      </c>
    </row>
    <row r="12267" spans="1:54">
      <c r="A12267" s="1" t="s">
        <v>12130</v>
      </c>
      <c r="B12267" s="1" t="s">
        <v>126</v>
      </c>
      <c r="C12267" s="1" t="s">
        <v>78</v>
      </c>
      <c r="D12267" s="1">
        <v>-39.565190998837302</v>
      </c>
      <c r="E12267" s="1">
        <v>-71.668277028947998</v>
      </c>
      <c r="F12267" s="1" t="s">
        <v>13283</v>
      </c>
      <c r="G12267" s="1" t="s">
        <v>13284</v>
      </c>
      <c r="H12267" s="1" t="s">
        <v>13284</v>
      </c>
      <c r="I12267" s="1" t="s">
        <v>13310</v>
      </c>
      <c r="M12267" s="1">
        <v>54.562946827954228</v>
      </c>
      <c r="N12267" s="1">
        <v>1.3526650359403569</v>
      </c>
      <c r="O12267" s="1">
        <v>16.55224076127622</v>
      </c>
      <c r="P12267" s="1">
        <v>9.3264310155796952</v>
      </c>
      <c r="Q12267" s="1">
        <v>0.13813145223294121</v>
      </c>
      <c r="R12267" s="1">
        <v>5.5989281971752147</v>
      </c>
      <c r="S12267" s="1">
        <v>9.1453253337631732</v>
      </c>
      <c r="T12267" s="1">
        <v>3.3315259886700468</v>
      </c>
      <c r="U12267" s="1">
        <v>0.8850644902332897</v>
      </c>
      <c r="V12267" s="1">
        <v>0.23738145865216559</v>
      </c>
      <c r="AY12267" s="1" t="s">
        <v>101</v>
      </c>
      <c r="AZ12267" s="1" t="s">
        <v>102</v>
      </c>
      <c r="BB12267" s="1" t="s">
        <v>66</v>
      </c>
    </row>
    <row r="12268" spans="1:54">
      <c r="A12268" s="1" t="s">
        <v>12130</v>
      </c>
      <c r="B12268" s="1" t="s">
        <v>126</v>
      </c>
      <c r="C12268" s="1" t="s">
        <v>78</v>
      </c>
      <c r="D12268" s="1">
        <v>-39.565190998837302</v>
      </c>
      <c r="E12268" s="1">
        <v>-71.668277028947998</v>
      </c>
      <c r="F12268" s="1" t="s">
        <v>13283</v>
      </c>
      <c r="G12268" s="1" t="s">
        <v>13284</v>
      </c>
      <c r="H12268" s="1" t="s">
        <v>13284</v>
      </c>
      <c r="I12268" s="1" t="s">
        <v>13311</v>
      </c>
      <c r="M12268" s="1">
        <v>52.688249921697448</v>
      </c>
      <c r="N12268" s="1">
        <v>1.3881685980156231</v>
      </c>
      <c r="O12268" s="1">
        <v>16.159782137098709</v>
      </c>
      <c r="P12268" s="1">
        <v>10.12070609697531</v>
      </c>
      <c r="Q12268" s="1">
        <v>0.13220653314434511</v>
      </c>
      <c r="R12268" s="1">
        <v>5.4845978936523441</v>
      </c>
      <c r="S12268" s="1">
        <v>9.0344419701699064</v>
      </c>
      <c r="T12268" s="1">
        <v>3.2538593008212682</v>
      </c>
      <c r="U12268" s="1">
        <v>0.76166748945846552</v>
      </c>
      <c r="V12268" s="1">
        <v>0.2821721528304677</v>
      </c>
      <c r="AY12268" s="1" t="s">
        <v>101</v>
      </c>
      <c r="AZ12268" s="1" t="s">
        <v>102</v>
      </c>
      <c r="BB12268" s="1" t="s">
        <v>66</v>
      </c>
    </row>
    <row r="12269" spans="1:54">
      <c r="A12269" s="1" t="s">
        <v>12130</v>
      </c>
      <c r="B12269" s="1" t="s">
        <v>126</v>
      </c>
      <c r="C12269" s="1" t="s">
        <v>78</v>
      </c>
      <c r="D12269" s="1">
        <v>-39.565190998837302</v>
      </c>
      <c r="E12269" s="1">
        <v>-71.668277028947998</v>
      </c>
      <c r="F12269" s="1" t="s">
        <v>13283</v>
      </c>
      <c r="G12269" s="1" t="s">
        <v>13284</v>
      </c>
      <c r="H12269" s="1" t="s">
        <v>13284</v>
      </c>
      <c r="I12269" s="1" t="s">
        <v>13312</v>
      </c>
      <c r="M12269" s="1">
        <v>53.779509882169947</v>
      </c>
      <c r="N12269" s="1">
        <v>1.466983869784205</v>
      </c>
      <c r="O12269" s="1">
        <v>14.952940848151281</v>
      </c>
      <c r="P12269" s="1">
        <v>9.9254030110163463</v>
      </c>
      <c r="Q12269" s="1">
        <v>0.21975062017010361</v>
      </c>
      <c r="R12269" s="1">
        <v>5.6036408143376413</v>
      </c>
      <c r="S12269" s="1">
        <v>9.6383413900734176</v>
      </c>
      <c r="T12269" s="1">
        <v>2.7627206346610769</v>
      </c>
      <c r="U12269" s="1">
        <v>0.83742803902661112</v>
      </c>
      <c r="V12269" s="1">
        <v>0.29894003284401482</v>
      </c>
      <c r="AY12269" s="1" t="s">
        <v>101</v>
      </c>
      <c r="AZ12269" s="1" t="s">
        <v>102</v>
      </c>
      <c r="BB12269" s="1" t="s">
        <v>66</v>
      </c>
    </row>
    <row r="12270" spans="1:54">
      <c r="A12270" s="1" t="s">
        <v>12130</v>
      </c>
      <c r="B12270" s="1" t="s">
        <v>126</v>
      </c>
      <c r="C12270" s="1" t="s">
        <v>78</v>
      </c>
      <c r="D12270" s="1">
        <v>-39.565190998837302</v>
      </c>
      <c r="E12270" s="1">
        <v>-71.668277028947998</v>
      </c>
      <c r="F12270" s="1" t="s">
        <v>13283</v>
      </c>
      <c r="G12270" s="1" t="s">
        <v>13284</v>
      </c>
      <c r="H12270" s="1" t="s">
        <v>13284</v>
      </c>
      <c r="I12270" s="1" t="s">
        <v>13313</v>
      </c>
      <c r="M12270" s="1">
        <v>54.302270457227991</v>
      </c>
      <c r="N12270" s="1">
        <v>1.252427809015372</v>
      </c>
      <c r="O12270" s="1">
        <v>16.823672259775261</v>
      </c>
      <c r="P12270" s="1">
        <v>9.0436231354872145</v>
      </c>
      <c r="Q12270" s="1">
        <v>0.1398341728512309</v>
      </c>
      <c r="R12270" s="1">
        <v>5.5487821053140598</v>
      </c>
      <c r="S12270" s="1">
        <v>9.0486895910253011</v>
      </c>
      <c r="T12270" s="1">
        <v>3.47964166355889</v>
      </c>
      <c r="U12270" s="1">
        <v>0.72855630637706514</v>
      </c>
      <c r="V12270" s="1">
        <v>0.26852214351866799</v>
      </c>
      <c r="AY12270" s="1" t="s">
        <v>101</v>
      </c>
      <c r="AZ12270" s="1" t="s">
        <v>102</v>
      </c>
      <c r="BB12270" s="1" t="s">
        <v>66</v>
      </c>
    </row>
    <row r="12271" spans="1:54">
      <c r="A12271" s="1" t="s">
        <v>12130</v>
      </c>
      <c r="B12271" s="1" t="s">
        <v>126</v>
      </c>
      <c r="C12271" s="1" t="s">
        <v>78</v>
      </c>
      <c r="D12271" s="1">
        <v>-39.565190998837302</v>
      </c>
      <c r="E12271" s="1">
        <v>-71.668277028947998</v>
      </c>
      <c r="F12271" s="1" t="s">
        <v>13283</v>
      </c>
      <c r="G12271" s="1" t="s">
        <v>13284</v>
      </c>
      <c r="H12271" s="1" t="s">
        <v>13284</v>
      </c>
      <c r="I12271" s="1" t="s">
        <v>13314</v>
      </c>
      <c r="M12271" s="1">
        <v>53.975905604726073</v>
      </c>
      <c r="N12271" s="1">
        <v>1.4431040672975011</v>
      </c>
      <c r="O12271" s="1">
        <v>15.977510330628309</v>
      </c>
      <c r="P12271" s="1">
        <v>10.236204093487141</v>
      </c>
      <c r="Q12271" s="1">
        <v>0.13046142472091449</v>
      </c>
      <c r="R12271" s="1">
        <v>5.1492120787924041</v>
      </c>
      <c r="S12271" s="1">
        <v>8.7128160725152295</v>
      </c>
      <c r="T12271" s="1">
        <v>3.296659847755417</v>
      </c>
      <c r="U12271" s="1">
        <v>0.92125836841384257</v>
      </c>
      <c r="V12271" s="1">
        <v>0.33418195716972721</v>
      </c>
      <c r="AY12271" s="1" t="s">
        <v>101</v>
      </c>
      <c r="AZ12271" s="1" t="s">
        <v>102</v>
      </c>
      <c r="BB12271" s="1" t="s">
        <v>66</v>
      </c>
    </row>
    <row r="12272" spans="1:54">
      <c r="A12272" s="1" t="s">
        <v>12130</v>
      </c>
      <c r="B12272" s="1" t="s">
        <v>126</v>
      </c>
      <c r="C12272" s="1" t="s">
        <v>78</v>
      </c>
      <c r="D12272" s="1">
        <v>-39.565190998837302</v>
      </c>
      <c r="E12272" s="1">
        <v>-71.668277028947998</v>
      </c>
      <c r="F12272" s="1" t="s">
        <v>13283</v>
      </c>
      <c r="G12272" s="1" t="s">
        <v>13284</v>
      </c>
      <c r="H12272" s="1" t="s">
        <v>13284</v>
      </c>
      <c r="I12272" s="1" t="s">
        <v>13315</v>
      </c>
      <c r="M12272" s="1">
        <v>52.956109696105273</v>
      </c>
      <c r="N12272" s="1">
        <v>1.4303441007586779</v>
      </c>
      <c r="O12272" s="1">
        <v>16.12646708521812</v>
      </c>
      <c r="P12272" s="1">
        <v>10.07523782161037</v>
      </c>
      <c r="Q12272" s="1">
        <v>0.144310626500704</v>
      </c>
      <c r="R12272" s="1">
        <v>5.4239198055536697</v>
      </c>
      <c r="S12272" s="1">
        <v>8.6596192949844202</v>
      </c>
      <c r="T12272" s="1">
        <v>3.1041510271784079</v>
      </c>
      <c r="U12272" s="1">
        <v>0.81579680695295909</v>
      </c>
      <c r="V12272" s="1">
        <v>0.33083456551521928</v>
      </c>
      <c r="AY12272" s="1" t="s">
        <v>101</v>
      </c>
      <c r="AZ12272" s="1" t="s">
        <v>102</v>
      </c>
      <c r="BB12272" s="1" t="s">
        <v>66</v>
      </c>
    </row>
    <row r="12273" spans="1:54">
      <c r="A12273" s="1" t="s">
        <v>12130</v>
      </c>
      <c r="B12273" s="1" t="s">
        <v>126</v>
      </c>
      <c r="C12273" s="1" t="s">
        <v>78</v>
      </c>
      <c r="D12273" s="1">
        <v>-39.565190998837302</v>
      </c>
      <c r="E12273" s="1">
        <v>-71.668277028947998</v>
      </c>
      <c r="F12273" s="1" t="s">
        <v>13283</v>
      </c>
      <c r="G12273" s="1" t="s">
        <v>13284</v>
      </c>
      <c r="H12273" s="1" t="s">
        <v>13284</v>
      </c>
      <c r="I12273" s="1" t="s">
        <v>13316</v>
      </c>
      <c r="M12273" s="1">
        <v>53.360120408324192</v>
      </c>
      <c r="N12273" s="1">
        <v>1.303465531685863</v>
      </c>
      <c r="O12273" s="1">
        <v>16.28932078554665</v>
      </c>
      <c r="P12273" s="1">
        <v>9.965913612659552</v>
      </c>
      <c r="Q12273" s="1">
        <v>0.21791064870208449</v>
      </c>
      <c r="R12273" s="1">
        <v>5.4657588399220094</v>
      </c>
      <c r="S12273" s="1">
        <v>8.9083472533622814</v>
      </c>
      <c r="T12273" s="1">
        <v>3.4046039884371551</v>
      </c>
      <c r="U12273" s="1">
        <v>0.789676204012141</v>
      </c>
      <c r="V12273" s="1">
        <v>0.26689056515347048</v>
      </c>
      <c r="AY12273" s="1" t="s">
        <v>101</v>
      </c>
      <c r="AZ12273" s="1" t="s">
        <v>102</v>
      </c>
      <c r="BB12273" s="1" t="s">
        <v>66</v>
      </c>
    </row>
    <row r="12274" spans="1:54">
      <c r="A12274" s="1" t="s">
        <v>12130</v>
      </c>
      <c r="B12274" s="1" t="s">
        <v>126</v>
      </c>
      <c r="C12274" s="1" t="s">
        <v>78</v>
      </c>
      <c r="D12274" s="1">
        <v>-39.565190998837302</v>
      </c>
      <c r="E12274" s="1">
        <v>-71.668277028947998</v>
      </c>
      <c r="F12274" s="1" t="s">
        <v>13283</v>
      </c>
      <c r="G12274" s="1" t="s">
        <v>13284</v>
      </c>
      <c r="H12274" s="1" t="s">
        <v>13284</v>
      </c>
      <c r="I12274" s="1" t="s">
        <v>13317</v>
      </c>
      <c r="M12274" s="1">
        <v>54.663163485750758</v>
      </c>
      <c r="N12274" s="1">
        <v>1.461817964726269</v>
      </c>
      <c r="O12274" s="1">
        <v>16.357168153053621</v>
      </c>
      <c r="P12274" s="1">
        <v>9.8046512507728867</v>
      </c>
      <c r="Q12274" s="1">
        <v>0.1467977310083261</v>
      </c>
      <c r="R12274" s="1">
        <v>5.3463117698696676</v>
      </c>
      <c r="S12274" s="1">
        <v>9.1353357219796791</v>
      </c>
      <c r="T12274" s="1">
        <v>3.2059392583147028</v>
      </c>
      <c r="U12274" s="1">
        <v>0.89926442212093483</v>
      </c>
      <c r="V12274" s="1">
        <v>0.28332988642166451</v>
      </c>
      <c r="AY12274" s="1" t="s">
        <v>101</v>
      </c>
      <c r="AZ12274" s="1" t="s">
        <v>102</v>
      </c>
      <c r="BB12274" s="1" t="s">
        <v>66</v>
      </c>
    </row>
    <row r="12275" spans="1:54">
      <c r="A12275" s="1" t="s">
        <v>12130</v>
      </c>
      <c r="B12275" s="1" t="s">
        <v>126</v>
      </c>
      <c r="C12275" s="1" t="s">
        <v>78</v>
      </c>
      <c r="D12275" s="1">
        <v>-39.565190998837302</v>
      </c>
      <c r="E12275" s="1">
        <v>-71.668277028947998</v>
      </c>
      <c r="F12275" s="1" t="s">
        <v>13283</v>
      </c>
      <c r="G12275" s="1" t="s">
        <v>13284</v>
      </c>
      <c r="H12275" s="1" t="s">
        <v>13284</v>
      </c>
      <c r="I12275" s="1" t="s">
        <v>13318</v>
      </c>
      <c r="M12275" s="1">
        <v>55.087687365863111</v>
      </c>
      <c r="N12275" s="1">
        <v>1.419567725067469</v>
      </c>
      <c r="O12275" s="1">
        <v>16.434385072910452</v>
      </c>
      <c r="P12275" s="1">
        <v>9.4469343447985583</v>
      </c>
      <c r="Q12275" s="1">
        <v>0.22593410740536021</v>
      </c>
      <c r="R12275" s="1">
        <v>5.4079753014561582</v>
      </c>
      <c r="S12275" s="1">
        <v>8.910469797534688</v>
      </c>
      <c r="T12275" s="1">
        <v>3.3590933959445342</v>
      </c>
      <c r="U12275" s="1">
        <v>0.96357285989318042</v>
      </c>
      <c r="V12275" s="1">
        <v>0.30743545208583267</v>
      </c>
      <c r="AY12275" s="1" t="s">
        <v>101</v>
      </c>
      <c r="AZ12275" s="1" t="s">
        <v>102</v>
      </c>
      <c r="BB12275" s="1" t="s">
        <v>66</v>
      </c>
    </row>
    <row r="12276" spans="1:54">
      <c r="A12276" s="1" t="s">
        <v>12130</v>
      </c>
      <c r="B12276" s="1" t="s">
        <v>126</v>
      </c>
      <c r="C12276" s="1" t="s">
        <v>78</v>
      </c>
      <c r="D12276" s="1">
        <v>-39.565190998837302</v>
      </c>
      <c r="E12276" s="1">
        <v>-71.668277028947998</v>
      </c>
      <c r="F12276" s="1" t="s">
        <v>13283</v>
      </c>
      <c r="G12276" s="1" t="s">
        <v>13284</v>
      </c>
      <c r="H12276" s="1" t="s">
        <v>13284</v>
      </c>
      <c r="I12276" s="1" t="s">
        <v>13319</v>
      </c>
      <c r="M12276" s="1">
        <v>54.196075891829793</v>
      </c>
      <c r="N12276" s="1">
        <v>1.3544729472193151</v>
      </c>
      <c r="O12276" s="1">
        <v>16.383874331006819</v>
      </c>
      <c r="P12276" s="1">
        <v>9.4853478077251303</v>
      </c>
      <c r="Q12276" s="1">
        <v>0.2452585142878492</v>
      </c>
      <c r="R12276" s="1">
        <v>5.2352095210332257</v>
      </c>
      <c r="S12276" s="1">
        <v>8.8616039318819571</v>
      </c>
      <c r="T12276" s="1">
        <v>3.4719723833341609</v>
      </c>
      <c r="U12276" s="1">
        <v>0.90029051335292787</v>
      </c>
      <c r="V12276" s="1">
        <v>0.32095558659891382</v>
      </c>
      <c r="AY12276" s="1" t="s">
        <v>101</v>
      </c>
      <c r="AZ12276" s="1" t="s">
        <v>102</v>
      </c>
      <c r="BB12276" s="1" t="s">
        <v>66</v>
      </c>
    </row>
    <row r="12277" spans="1:54">
      <c r="A12277" s="1" t="s">
        <v>12130</v>
      </c>
      <c r="B12277" s="1" t="s">
        <v>126</v>
      </c>
      <c r="C12277" s="1" t="s">
        <v>78</v>
      </c>
      <c r="D12277" s="1">
        <v>-39.565190998837302</v>
      </c>
      <c r="E12277" s="1">
        <v>-71.668277028947998</v>
      </c>
      <c r="F12277" s="1" t="s">
        <v>13283</v>
      </c>
      <c r="G12277" s="1" t="s">
        <v>13284</v>
      </c>
      <c r="H12277" s="1" t="s">
        <v>13284</v>
      </c>
      <c r="I12277" s="1" t="s">
        <v>13320</v>
      </c>
      <c r="M12277" s="1">
        <v>54.190698122474132</v>
      </c>
      <c r="N12277" s="1">
        <v>1.5209720818161661</v>
      </c>
      <c r="O12277" s="1">
        <v>16.133023684317351</v>
      </c>
      <c r="P12277" s="1">
        <v>9.6001249818356857</v>
      </c>
      <c r="Q12277" s="1">
        <v>6.1688362360895047E-2</v>
      </c>
      <c r="R12277" s="1">
        <v>5.4508241495938421</v>
      </c>
      <c r="S12277" s="1">
        <v>9.0307717357834889</v>
      </c>
      <c r="T12277" s="1">
        <v>3.4009502068801649</v>
      </c>
      <c r="U12277" s="1">
        <v>0.85756936527932803</v>
      </c>
      <c r="V12277" s="1">
        <v>0.3054079579178739</v>
      </c>
      <c r="AY12277" s="1" t="s">
        <v>101</v>
      </c>
      <c r="AZ12277" s="1" t="s">
        <v>102</v>
      </c>
      <c r="BB12277" s="1" t="s">
        <v>66</v>
      </c>
    </row>
    <row r="12278" spans="1:54">
      <c r="A12278" s="1" t="s">
        <v>12130</v>
      </c>
      <c r="B12278" s="1" t="s">
        <v>126</v>
      </c>
      <c r="C12278" s="1" t="s">
        <v>78</v>
      </c>
      <c r="D12278" s="1">
        <v>-39.565190998837302</v>
      </c>
      <c r="E12278" s="1">
        <v>-71.668277028947998</v>
      </c>
      <c r="F12278" s="1" t="s">
        <v>13283</v>
      </c>
      <c r="G12278" s="1" t="s">
        <v>13284</v>
      </c>
      <c r="H12278" s="1" t="s">
        <v>13284</v>
      </c>
      <c r="I12278" s="1" t="s">
        <v>13321</v>
      </c>
      <c r="M12278" s="1">
        <v>55.333993718600652</v>
      </c>
      <c r="N12278" s="1">
        <v>1.367445743258457</v>
      </c>
      <c r="O12278" s="1">
        <v>15.407032667498431</v>
      </c>
      <c r="P12278" s="1">
        <v>9.3327916284468397</v>
      </c>
      <c r="Q12278" s="4">
        <v>0</v>
      </c>
      <c r="R12278" s="1">
        <v>5.6866105703193899</v>
      </c>
      <c r="S12278" s="1">
        <v>9.6109855268509552</v>
      </c>
      <c r="T12278" s="1">
        <v>3.1440001606406121</v>
      </c>
      <c r="U12278" s="1">
        <v>0.8908341379043504</v>
      </c>
      <c r="V12278" s="1">
        <v>0.34876514469045178</v>
      </c>
      <c r="AY12278" s="1" t="s">
        <v>101</v>
      </c>
      <c r="AZ12278" s="1" t="s">
        <v>102</v>
      </c>
      <c r="BB12278" s="1" t="s">
        <v>66</v>
      </c>
    </row>
    <row r="12279" spans="1:54">
      <c r="A12279" s="1" t="s">
        <v>12130</v>
      </c>
      <c r="B12279" s="1" t="s">
        <v>126</v>
      </c>
      <c r="C12279" s="1" t="s">
        <v>78</v>
      </c>
      <c r="D12279" s="1">
        <v>-39.565190998837302</v>
      </c>
      <c r="E12279" s="1">
        <v>-71.668277028947998</v>
      </c>
      <c r="F12279" s="1" t="s">
        <v>13283</v>
      </c>
      <c r="G12279" s="1" t="s">
        <v>13284</v>
      </c>
      <c r="H12279" s="1" t="s">
        <v>13284</v>
      </c>
      <c r="I12279" s="1" t="s">
        <v>13322</v>
      </c>
      <c r="M12279" s="1">
        <v>54.1414372217832</v>
      </c>
      <c r="N12279" s="1">
        <v>1.4874241799399881</v>
      </c>
      <c r="O12279" s="1">
        <v>16.227175533920189</v>
      </c>
      <c r="P12279" s="1">
        <v>9.9171648596403639</v>
      </c>
      <c r="Q12279" s="4">
        <v>0</v>
      </c>
      <c r="R12279" s="1">
        <v>5.5402034232582542</v>
      </c>
      <c r="S12279" s="1">
        <v>8.7649631332091182</v>
      </c>
      <c r="T12279" s="1">
        <v>2.9698300596777489</v>
      </c>
      <c r="U12279" s="1">
        <v>0.86013665466165279</v>
      </c>
      <c r="V12279" s="1">
        <v>0.25894429043489658</v>
      </c>
      <c r="AY12279" s="1" t="s">
        <v>101</v>
      </c>
      <c r="AZ12279" s="1" t="s">
        <v>102</v>
      </c>
      <c r="BB12279" s="1" t="s">
        <v>66</v>
      </c>
    </row>
    <row r="12280" spans="1:54">
      <c r="A12280" s="1" t="s">
        <v>12130</v>
      </c>
      <c r="B12280" s="1" t="s">
        <v>126</v>
      </c>
      <c r="C12280" s="1" t="s">
        <v>78</v>
      </c>
      <c r="D12280" s="1">
        <v>-39.565190998837302</v>
      </c>
      <c r="E12280" s="1">
        <v>-71.668277028947998</v>
      </c>
      <c r="F12280" s="1" t="s">
        <v>13283</v>
      </c>
      <c r="G12280" s="1" t="s">
        <v>13284</v>
      </c>
      <c r="H12280" s="1" t="s">
        <v>13284</v>
      </c>
      <c r="I12280" s="1" t="s">
        <v>13323</v>
      </c>
      <c r="M12280" s="1">
        <v>53.269706914559961</v>
      </c>
      <c r="N12280" s="1">
        <v>1.3228965560756509</v>
      </c>
      <c r="O12280" s="1">
        <v>16.576416572710851</v>
      </c>
      <c r="P12280" s="1">
        <v>9.527669877268254</v>
      </c>
      <c r="Q12280" s="1">
        <v>0.1809432979434781</v>
      </c>
      <c r="R12280" s="1">
        <v>5.6685514283515168</v>
      </c>
      <c r="S12280" s="1">
        <v>9.2673125763384725</v>
      </c>
      <c r="T12280" s="1">
        <v>3.285126098218258</v>
      </c>
      <c r="U12280" s="1">
        <v>0.82731296781934704</v>
      </c>
      <c r="V12280" s="1">
        <v>0.31665077140108672</v>
      </c>
      <c r="AY12280" s="1" t="s">
        <v>101</v>
      </c>
      <c r="AZ12280" s="1" t="s">
        <v>102</v>
      </c>
      <c r="BB12280" s="1" t="s">
        <v>66</v>
      </c>
    </row>
    <row r="12281" spans="1:54">
      <c r="A12281" s="1" t="s">
        <v>12130</v>
      </c>
      <c r="B12281" s="1" t="s">
        <v>126</v>
      </c>
      <c r="C12281" s="1" t="s">
        <v>78</v>
      </c>
      <c r="D12281" s="1">
        <v>-39.565190998837302</v>
      </c>
      <c r="E12281" s="1">
        <v>-71.668277028947998</v>
      </c>
      <c r="F12281" s="1" t="s">
        <v>13283</v>
      </c>
      <c r="G12281" s="1" t="s">
        <v>13284</v>
      </c>
      <c r="H12281" s="1" t="s">
        <v>13284</v>
      </c>
      <c r="I12281" s="1" t="s">
        <v>13324</v>
      </c>
      <c r="M12281" s="1">
        <v>55.248511916918787</v>
      </c>
      <c r="N12281" s="1">
        <v>1.470905361609967</v>
      </c>
      <c r="O12281" s="1">
        <v>16.587724289273439</v>
      </c>
      <c r="P12281" s="1">
        <v>9.6198896500709186</v>
      </c>
      <c r="Q12281" s="1">
        <v>0.21389239857222311</v>
      </c>
      <c r="R12281" s="1">
        <v>5.1871540796603641</v>
      </c>
      <c r="S12281" s="1">
        <v>8.9213149690197664</v>
      </c>
      <c r="T12281" s="1">
        <v>4.096618944082774</v>
      </c>
      <c r="U12281" s="1">
        <v>0.98516942199521451</v>
      </c>
      <c r="V12281" s="1">
        <v>0.29397034089482871</v>
      </c>
      <c r="AY12281" s="1" t="s">
        <v>101</v>
      </c>
      <c r="AZ12281" s="1" t="s">
        <v>102</v>
      </c>
      <c r="BB12281" s="1" t="s">
        <v>66</v>
      </c>
    </row>
    <row r="12282" spans="1:54">
      <c r="A12282" s="1" t="s">
        <v>12130</v>
      </c>
      <c r="B12282" s="1" t="s">
        <v>126</v>
      </c>
      <c r="C12282" s="1" t="s">
        <v>78</v>
      </c>
      <c r="D12282" s="1">
        <v>-39.565190998837302</v>
      </c>
      <c r="E12282" s="1">
        <v>-71.668277028947998</v>
      </c>
      <c r="F12282" s="1" t="s">
        <v>13283</v>
      </c>
      <c r="G12282" s="1" t="s">
        <v>13284</v>
      </c>
      <c r="H12282" s="1" t="s">
        <v>13284</v>
      </c>
      <c r="I12282" s="1" t="s">
        <v>13325</v>
      </c>
      <c r="M12282" s="1">
        <v>55.574988095286969</v>
      </c>
      <c r="N12282" s="1">
        <v>1.5112008184297909</v>
      </c>
      <c r="O12282" s="1">
        <v>16.87332429812847</v>
      </c>
      <c r="P12282" s="1">
        <v>9.3341346796198952</v>
      </c>
      <c r="Q12282" s="1">
        <v>0.25536981841337919</v>
      </c>
      <c r="R12282" s="1">
        <v>5.3942933247566884</v>
      </c>
      <c r="S12282" s="1">
        <v>9.099782953256998</v>
      </c>
      <c r="T12282" s="1">
        <v>3.294585928913349</v>
      </c>
      <c r="U12282" s="1">
        <v>0.87014901089003294</v>
      </c>
      <c r="V12282" s="1">
        <v>0.27743881506638729</v>
      </c>
      <c r="AY12282" s="1" t="s">
        <v>101</v>
      </c>
      <c r="AZ12282" s="1" t="s">
        <v>102</v>
      </c>
      <c r="BB12282" s="1" t="s">
        <v>66</v>
      </c>
    </row>
    <row r="12283" spans="1:54">
      <c r="A12283" s="1" t="s">
        <v>12130</v>
      </c>
      <c r="B12283" s="1" t="s">
        <v>126</v>
      </c>
      <c r="C12283" s="1" t="s">
        <v>78</v>
      </c>
      <c r="D12283" s="1">
        <v>-39.565190998837302</v>
      </c>
      <c r="E12283" s="1">
        <v>-71.668277028947998</v>
      </c>
      <c r="F12283" s="1" t="s">
        <v>13283</v>
      </c>
      <c r="G12283" s="1" t="s">
        <v>13284</v>
      </c>
      <c r="H12283" s="1" t="s">
        <v>13284</v>
      </c>
      <c r="I12283" s="1" t="s">
        <v>13326</v>
      </c>
      <c r="M12283" s="1">
        <v>54.342975726213908</v>
      </c>
      <c r="N12283" s="1">
        <v>1.3967203317838539</v>
      </c>
      <c r="O12283" s="1">
        <v>16.50138481490492</v>
      </c>
      <c r="P12283" s="1">
        <v>9.7821660214296919</v>
      </c>
      <c r="Q12283" s="1">
        <v>6.7632826043825672E-2</v>
      </c>
      <c r="R12283" s="1">
        <v>5.4926052665894787</v>
      </c>
      <c r="S12283" s="1">
        <v>9.1437531331675199</v>
      </c>
      <c r="T12283" s="1">
        <v>3.3785670828256551</v>
      </c>
      <c r="U12283" s="1">
        <v>0.8536082438561633</v>
      </c>
      <c r="V12283" s="1">
        <v>0.26028390628987452</v>
      </c>
      <c r="AY12283" s="1" t="s">
        <v>101</v>
      </c>
      <c r="AZ12283" s="1" t="s">
        <v>102</v>
      </c>
      <c r="BB12283" s="1" t="s">
        <v>66</v>
      </c>
    </row>
    <row r="12284" spans="1:54">
      <c r="A12284" s="1" t="s">
        <v>12130</v>
      </c>
      <c r="B12284" s="1" t="s">
        <v>126</v>
      </c>
      <c r="C12284" s="1" t="s">
        <v>78</v>
      </c>
      <c r="D12284" s="1">
        <v>-39.565190998837302</v>
      </c>
      <c r="E12284" s="1">
        <v>-71.668277028947998</v>
      </c>
      <c r="F12284" s="1" t="s">
        <v>13283</v>
      </c>
      <c r="G12284" s="1" t="s">
        <v>13284</v>
      </c>
      <c r="H12284" s="1" t="s">
        <v>13284</v>
      </c>
      <c r="I12284" s="1" t="s">
        <v>13327</v>
      </c>
      <c r="M12284" s="1">
        <v>54.661143035604127</v>
      </c>
      <c r="N12284" s="1">
        <v>1.2776674713839551</v>
      </c>
      <c r="O12284" s="1">
        <v>16.45857727417529</v>
      </c>
      <c r="P12284" s="1">
        <v>9.9273631847355084</v>
      </c>
      <c r="Q12284" s="1">
        <v>2.0557803240288899E-2</v>
      </c>
      <c r="R12284" s="1">
        <v>5.4344552865703717</v>
      </c>
      <c r="S12284" s="1">
        <v>9.032070853620926</v>
      </c>
      <c r="T12284" s="1">
        <v>3.4937986606870979</v>
      </c>
      <c r="U12284" s="1">
        <v>0.78428019361702139</v>
      </c>
      <c r="V12284" s="1">
        <v>0.28986502568807337</v>
      </c>
      <c r="AY12284" s="1" t="s">
        <v>101</v>
      </c>
      <c r="AZ12284" s="1" t="s">
        <v>102</v>
      </c>
      <c r="BB12284" s="1" t="s">
        <v>66</v>
      </c>
    </row>
    <row r="12285" spans="1:54">
      <c r="A12285" s="1" t="s">
        <v>12130</v>
      </c>
      <c r="B12285" s="1" t="s">
        <v>126</v>
      </c>
      <c r="C12285" s="1" t="s">
        <v>78</v>
      </c>
      <c r="D12285" s="1">
        <v>-39.565190998837302</v>
      </c>
      <c r="E12285" s="1">
        <v>-71.668277028947998</v>
      </c>
      <c r="F12285" s="1" t="s">
        <v>13283</v>
      </c>
      <c r="G12285" s="1" t="s">
        <v>13284</v>
      </c>
      <c r="H12285" s="1" t="s">
        <v>13284</v>
      </c>
      <c r="I12285" s="1" t="s">
        <v>13328</v>
      </c>
      <c r="M12285" s="1">
        <v>53.647293879274613</v>
      </c>
      <c r="N12285" s="1">
        <v>1.3947328264350101</v>
      </c>
      <c r="O12285" s="1">
        <v>16.176077032550658</v>
      </c>
      <c r="P12285" s="1">
        <v>9.9043174898179558</v>
      </c>
      <c r="Q12285" s="1">
        <v>5.4458114698113201E-2</v>
      </c>
      <c r="R12285" s="1">
        <v>5.5385919615192174</v>
      </c>
      <c r="S12285" s="1">
        <v>9.0813948677131364</v>
      </c>
      <c r="T12285" s="1">
        <v>3.5659980291208928</v>
      </c>
      <c r="U12285" s="1">
        <v>0.73316758121348691</v>
      </c>
      <c r="V12285" s="1">
        <v>0.31968930295003478</v>
      </c>
      <c r="AY12285" s="1" t="s">
        <v>101</v>
      </c>
      <c r="AZ12285" s="1" t="s">
        <v>102</v>
      </c>
      <c r="BB12285" s="1" t="s">
        <v>66</v>
      </c>
    </row>
    <row r="12286" spans="1:54">
      <c r="A12286" s="1" t="s">
        <v>12130</v>
      </c>
      <c r="B12286" s="1" t="s">
        <v>126</v>
      </c>
      <c r="C12286" s="1" t="s">
        <v>78</v>
      </c>
      <c r="D12286" s="1">
        <v>-39.565190998837302</v>
      </c>
      <c r="E12286" s="1">
        <v>-71.668277028947998</v>
      </c>
      <c r="F12286" s="1" t="s">
        <v>13283</v>
      </c>
      <c r="G12286" s="1" t="s">
        <v>13284</v>
      </c>
      <c r="H12286" s="1" t="s">
        <v>13284</v>
      </c>
      <c r="I12286" s="1" t="s">
        <v>13329</v>
      </c>
      <c r="M12286" s="1">
        <v>54.468689385842133</v>
      </c>
      <c r="N12286" s="1">
        <v>1.5505282692815581</v>
      </c>
      <c r="O12286" s="1">
        <v>16.317318248862239</v>
      </c>
      <c r="P12286" s="1">
        <v>9.6494338339281107</v>
      </c>
      <c r="Q12286" s="1">
        <v>0.2155213865733917</v>
      </c>
      <c r="R12286" s="1">
        <v>5.5718917713642284</v>
      </c>
      <c r="S12286" s="1">
        <v>9.0284053835175815</v>
      </c>
      <c r="T12286" s="1">
        <v>3.0377279794751999</v>
      </c>
      <c r="U12286" s="1">
        <v>0.8610641179211812</v>
      </c>
      <c r="V12286" s="1">
        <v>0.3483070749835383</v>
      </c>
      <c r="AY12286" s="1" t="s">
        <v>101</v>
      </c>
      <c r="AZ12286" s="1" t="s">
        <v>102</v>
      </c>
      <c r="BB12286" s="1" t="s">
        <v>66</v>
      </c>
    </row>
    <row r="12287" spans="1:54">
      <c r="A12287" s="1" t="s">
        <v>12130</v>
      </c>
      <c r="B12287" s="1" t="s">
        <v>126</v>
      </c>
      <c r="C12287" s="1" t="s">
        <v>78</v>
      </c>
      <c r="D12287" s="1">
        <v>-39.562840000000001</v>
      </c>
      <c r="E12287" s="1">
        <v>-71.513599999999997</v>
      </c>
      <c r="F12287" s="1" t="s">
        <v>12625</v>
      </c>
      <c r="G12287" s="1" t="s">
        <v>13330</v>
      </c>
      <c r="H12287" s="1" t="s">
        <v>13330</v>
      </c>
      <c r="I12287" s="1" t="s">
        <v>13331</v>
      </c>
      <c r="M12287" s="1">
        <v>68.497689008728727</v>
      </c>
      <c r="N12287" s="1">
        <v>0.93439627630480815</v>
      </c>
      <c r="O12287" s="1">
        <v>15.622471968134111</v>
      </c>
      <c r="P12287" s="1">
        <v>4.2268818612405141</v>
      </c>
      <c r="Q12287" s="1">
        <v>0.1374909290992907</v>
      </c>
      <c r="R12287" s="1">
        <v>0.966710292999865</v>
      </c>
      <c r="S12287" s="1">
        <v>2.4503406143571089</v>
      </c>
      <c r="T12287" s="1">
        <v>5.4391786811228124</v>
      </c>
      <c r="U12287" s="1">
        <v>3.581018482393505</v>
      </c>
      <c r="V12287" s="1">
        <v>0.2412084988140703</v>
      </c>
      <c r="AY12287" s="1" t="s">
        <v>101</v>
      </c>
      <c r="AZ12287" s="1" t="s">
        <v>102</v>
      </c>
      <c r="BB12287" s="1" t="s">
        <v>66</v>
      </c>
    </row>
    <row r="12288" spans="1:54">
      <c r="A12288" s="1" t="s">
        <v>12130</v>
      </c>
      <c r="B12288" s="1" t="s">
        <v>126</v>
      </c>
      <c r="C12288" s="1" t="s">
        <v>78</v>
      </c>
      <c r="D12288" s="1">
        <v>-39.562840000000001</v>
      </c>
      <c r="E12288" s="1">
        <v>-71.513599999999997</v>
      </c>
      <c r="F12288" s="1" t="s">
        <v>12625</v>
      </c>
      <c r="G12288" s="1" t="s">
        <v>13330</v>
      </c>
      <c r="H12288" s="1" t="s">
        <v>13330</v>
      </c>
      <c r="I12288" s="1" t="s">
        <v>13332</v>
      </c>
      <c r="M12288" s="1">
        <v>67.433529950237613</v>
      </c>
      <c r="N12288" s="1">
        <v>0.92839846979426577</v>
      </c>
      <c r="O12288" s="1">
        <v>15.61988810383594</v>
      </c>
      <c r="P12288" s="1">
        <v>4.3856640947436754</v>
      </c>
      <c r="Q12288" s="1">
        <v>0.121117653192828</v>
      </c>
      <c r="R12288" s="1">
        <v>0.95913743573949461</v>
      </c>
      <c r="S12288" s="1">
        <v>2.613322719396685</v>
      </c>
      <c r="T12288" s="1">
        <v>5.1948852447436487</v>
      </c>
      <c r="U12288" s="1">
        <v>3.5794045062467301</v>
      </c>
      <c r="V12288" s="1">
        <v>0.22048314775996261</v>
      </c>
      <c r="AY12288" s="1" t="s">
        <v>101</v>
      </c>
      <c r="AZ12288" s="1" t="s">
        <v>102</v>
      </c>
      <c r="BB12288" s="1" t="s">
        <v>66</v>
      </c>
    </row>
    <row r="12289" spans="1:54">
      <c r="A12289" s="1" t="s">
        <v>12130</v>
      </c>
      <c r="B12289" s="1" t="s">
        <v>126</v>
      </c>
      <c r="C12289" s="1" t="s">
        <v>78</v>
      </c>
      <c r="D12289" s="1">
        <v>-39.562840000000001</v>
      </c>
      <c r="E12289" s="1">
        <v>-71.513599999999997</v>
      </c>
      <c r="F12289" s="1" t="s">
        <v>12625</v>
      </c>
      <c r="G12289" s="1" t="s">
        <v>13330</v>
      </c>
      <c r="H12289" s="1" t="s">
        <v>13330</v>
      </c>
      <c r="I12289" s="1" t="s">
        <v>13333</v>
      </c>
      <c r="M12289" s="1">
        <v>68.835515742902274</v>
      </c>
      <c r="N12289" s="1">
        <v>0.98385367937339474</v>
      </c>
      <c r="O12289" s="1">
        <v>15.645074059389479</v>
      </c>
      <c r="P12289" s="1">
        <v>4.1174479434772948</v>
      </c>
      <c r="Q12289" s="1">
        <v>0.1084497549885832</v>
      </c>
      <c r="R12289" s="1">
        <v>0.86405937227947993</v>
      </c>
      <c r="S12289" s="1">
        <v>2.535663513231146</v>
      </c>
      <c r="T12289" s="1">
        <v>5.2187021253719186</v>
      </c>
      <c r="U12289" s="1">
        <v>3.493081263845327</v>
      </c>
      <c r="V12289" s="1">
        <v>0.21700358843684839</v>
      </c>
      <c r="AY12289" s="1" t="s">
        <v>101</v>
      </c>
      <c r="AZ12289" s="1" t="s">
        <v>102</v>
      </c>
      <c r="BB12289" s="1" t="s">
        <v>66</v>
      </c>
    </row>
    <row r="12290" spans="1:54">
      <c r="A12290" s="1" t="s">
        <v>12130</v>
      </c>
      <c r="B12290" s="1" t="s">
        <v>126</v>
      </c>
      <c r="C12290" s="1" t="s">
        <v>78</v>
      </c>
      <c r="D12290" s="1">
        <v>-39.562840000000001</v>
      </c>
      <c r="E12290" s="1">
        <v>-71.513599999999997</v>
      </c>
      <c r="F12290" s="1" t="s">
        <v>12625</v>
      </c>
      <c r="G12290" s="1" t="s">
        <v>13330</v>
      </c>
      <c r="H12290" s="1" t="s">
        <v>13330</v>
      </c>
      <c r="I12290" s="1" t="s">
        <v>13334</v>
      </c>
      <c r="M12290" s="1">
        <v>68.412340445561625</v>
      </c>
      <c r="N12290" s="1">
        <v>0.89526290540817477</v>
      </c>
      <c r="O12290" s="1">
        <v>15.425390115198949</v>
      </c>
      <c r="P12290" s="1">
        <v>4.1997367428615107</v>
      </c>
      <c r="Q12290" s="1">
        <v>0.10931847161112419</v>
      </c>
      <c r="R12290" s="1">
        <v>0.96192051004910417</v>
      </c>
      <c r="S12290" s="1">
        <v>2.3382462206428172</v>
      </c>
      <c r="T12290" s="1">
        <v>5.1905763983086786</v>
      </c>
      <c r="U12290" s="1">
        <v>3.4912176806089241</v>
      </c>
      <c r="V12290" s="1">
        <v>0.24304388153692719</v>
      </c>
      <c r="AY12290" s="1" t="s">
        <v>101</v>
      </c>
      <c r="AZ12290" s="1" t="s">
        <v>102</v>
      </c>
      <c r="BB12290" s="1" t="s">
        <v>66</v>
      </c>
    </row>
    <row r="12291" spans="1:54">
      <c r="A12291" s="1" t="s">
        <v>12130</v>
      </c>
      <c r="B12291" s="1" t="s">
        <v>126</v>
      </c>
      <c r="C12291" s="1" t="s">
        <v>78</v>
      </c>
      <c r="D12291" s="1">
        <v>-39.562840000000001</v>
      </c>
      <c r="E12291" s="1">
        <v>-71.513599999999997</v>
      </c>
      <c r="F12291" s="1" t="s">
        <v>12625</v>
      </c>
      <c r="G12291" s="1" t="s">
        <v>13330</v>
      </c>
      <c r="H12291" s="1" t="s">
        <v>13330</v>
      </c>
      <c r="I12291" s="1" t="s">
        <v>13335</v>
      </c>
      <c r="M12291" s="1">
        <v>67.574451317169391</v>
      </c>
      <c r="N12291" s="1">
        <v>0.98904980338772308</v>
      </c>
      <c r="O12291" s="1">
        <v>15.46129644949148</v>
      </c>
      <c r="P12291" s="1">
        <v>4.3998462327543502</v>
      </c>
      <c r="Q12291" s="1">
        <v>9.9016576890595745E-2</v>
      </c>
      <c r="R12291" s="1">
        <v>0.94309231431862495</v>
      </c>
      <c r="S12291" s="1">
        <v>2.6551863221113439</v>
      </c>
      <c r="T12291" s="1">
        <v>4.9953660138484048</v>
      </c>
      <c r="U12291" s="1">
        <v>3.4001440312380291</v>
      </c>
      <c r="V12291" s="1">
        <v>0.20564200958733361</v>
      </c>
      <c r="AY12291" s="1" t="s">
        <v>101</v>
      </c>
      <c r="AZ12291" s="1" t="s">
        <v>102</v>
      </c>
      <c r="BB12291" s="1" t="s">
        <v>66</v>
      </c>
    </row>
    <row r="12292" spans="1:54">
      <c r="A12292" s="1" t="s">
        <v>12130</v>
      </c>
      <c r="B12292" s="1" t="s">
        <v>126</v>
      </c>
      <c r="C12292" s="1" t="s">
        <v>78</v>
      </c>
      <c r="D12292" s="1">
        <v>-39.562840000000001</v>
      </c>
      <c r="E12292" s="1">
        <v>-71.513599999999997</v>
      </c>
      <c r="F12292" s="1" t="s">
        <v>12625</v>
      </c>
      <c r="G12292" s="1" t="s">
        <v>13330</v>
      </c>
      <c r="H12292" s="1" t="s">
        <v>13330</v>
      </c>
      <c r="I12292" s="1" t="s">
        <v>13336</v>
      </c>
      <c r="M12292" s="1">
        <v>68.166821378435088</v>
      </c>
      <c r="N12292" s="1">
        <v>0.86609556129268117</v>
      </c>
      <c r="O12292" s="1">
        <v>15.54844331622936</v>
      </c>
      <c r="P12292" s="1">
        <v>4.2282588648633457</v>
      </c>
      <c r="Q12292" s="1">
        <v>0.10652074074555209</v>
      </c>
      <c r="R12292" s="1">
        <v>0.88207367240451384</v>
      </c>
      <c r="S12292" s="1">
        <v>2.4755829844423012</v>
      </c>
      <c r="T12292" s="1">
        <v>5.3555350885609867</v>
      </c>
      <c r="U12292" s="1">
        <v>3.3712790208075449</v>
      </c>
      <c r="V12292" s="1">
        <v>0.20402818804340361</v>
      </c>
      <c r="AY12292" s="1" t="s">
        <v>101</v>
      </c>
      <c r="AZ12292" s="1" t="s">
        <v>102</v>
      </c>
      <c r="BB12292" s="1" t="s">
        <v>66</v>
      </c>
    </row>
    <row r="12293" spans="1:54">
      <c r="A12293" s="1" t="s">
        <v>12130</v>
      </c>
      <c r="B12293" s="1" t="s">
        <v>126</v>
      </c>
      <c r="C12293" s="1" t="s">
        <v>78</v>
      </c>
      <c r="D12293" s="1">
        <v>-39.562840000000001</v>
      </c>
      <c r="E12293" s="1">
        <v>-71.513599999999997</v>
      </c>
      <c r="F12293" s="1" t="s">
        <v>12625</v>
      </c>
      <c r="G12293" s="1" t="s">
        <v>13330</v>
      </c>
      <c r="H12293" s="1" t="s">
        <v>13330</v>
      </c>
      <c r="I12293" s="1" t="s">
        <v>13337</v>
      </c>
      <c r="M12293" s="1">
        <v>69.835920195209795</v>
      </c>
      <c r="N12293" s="1">
        <v>0.92916525192114341</v>
      </c>
      <c r="O12293" s="1">
        <v>15.639957524224769</v>
      </c>
      <c r="P12293" s="1">
        <v>4.1777401540618042</v>
      </c>
      <c r="Q12293" s="1">
        <v>9.5655609229998884E-2</v>
      </c>
      <c r="R12293" s="1">
        <v>0.98044345309549341</v>
      </c>
      <c r="S12293" s="1">
        <v>2.454983693490004</v>
      </c>
      <c r="T12293" s="1">
        <v>5.1821771340007832</v>
      </c>
      <c r="U12293" s="1">
        <v>3.5234388003609349</v>
      </c>
      <c r="V12293" s="1">
        <v>0.21742806626308289</v>
      </c>
      <c r="AY12293" s="1" t="s">
        <v>101</v>
      </c>
      <c r="AZ12293" s="1" t="s">
        <v>102</v>
      </c>
      <c r="BB12293" s="1" t="s">
        <v>66</v>
      </c>
    </row>
    <row r="12294" spans="1:54">
      <c r="A12294" s="1" t="s">
        <v>12130</v>
      </c>
      <c r="B12294" s="1" t="s">
        <v>126</v>
      </c>
      <c r="C12294" s="1" t="s">
        <v>78</v>
      </c>
      <c r="D12294" s="1">
        <v>-39.562840000000001</v>
      </c>
      <c r="E12294" s="1">
        <v>-71.513599999999997</v>
      </c>
      <c r="F12294" s="1" t="s">
        <v>12625</v>
      </c>
      <c r="G12294" s="1" t="s">
        <v>13330</v>
      </c>
      <c r="H12294" s="1" t="s">
        <v>13330</v>
      </c>
      <c r="I12294" s="1" t="s">
        <v>13338</v>
      </c>
      <c r="M12294" s="1">
        <v>69.435393656174583</v>
      </c>
      <c r="N12294" s="1">
        <v>0.89660110351058508</v>
      </c>
      <c r="O12294" s="1">
        <v>15.89326883839588</v>
      </c>
      <c r="P12294" s="1">
        <v>4.3013912215326586</v>
      </c>
      <c r="Q12294" s="1">
        <v>0.1081189200869196</v>
      </c>
      <c r="R12294" s="1">
        <v>0.85879134363735987</v>
      </c>
      <c r="S12294" s="1">
        <v>2.4023004454283252</v>
      </c>
      <c r="T12294" s="1">
        <v>5.4108315351161176</v>
      </c>
      <c r="U12294" s="1">
        <v>3.5690926419655549</v>
      </c>
      <c r="V12294" s="1">
        <v>0.1810832600669921</v>
      </c>
      <c r="AY12294" s="1" t="s">
        <v>101</v>
      </c>
      <c r="AZ12294" s="1" t="s">
        <v>102</v>
      </c>
      <c r="BB12294" s="1" t="s">
        <v>66</v>
      </c>
    </row>
    <row r="12295" spans="1:54">
      <c r="A12295" s="1" t="s">
        <v>12130</v>
      </c>
      <c r="B12295" s="1" t="s">
        <v>126</v>
      </c>
      <c r="C12295" s="1" t="s">
        <v>78</v>
      </c>
      <c r="D12295" s="1">
        <v>-39.562840000000001</v>
      </c>
      <c r="E12295" s="1">
        <v>-71.513599999999997</v>
      </c>
      <c r="F12295" s="1" t="s">
        <v>12625</v>
      </c>
      <c r="G12295" s="1" t="s">
        <v>13330</v>
      </c>
      <c r="H12295" s="1" t="s">
        <v>13330</v>
      </c>
      <c r="I12295" s="1" t="s">
        <v>13339</v>
      </c>
      <c r="M12295" s="1">
        <v>67.972351760610536</v>
      </c>
      <c r="N12295" s="1">
        <v>0.96276501218029664</v>
      </c>
      <c r="O12295" s="1">
        <v>15.408420367022771</v>
      </c>
      <c r="P12295" s="1">
        <v>4.2450157838757621</v>
      </c>
      <c r="Q12295" s="1">
        <v>0.1439610502169415</v>
      </c>
      <c r="R12295" s="1">
        <v>0.93207643136209595</v>
      </c>
      <c r="S12295" s="1">
        <v>2.4803714091202211</v>
      </c>
      <c r="T12295" s="1">
        <v>5.0107009730607706</v>
      </c>
      <c r="U12295" s="1">
        <v>3.5720080696533612</v>
      </c>
      <c r="V12295" s="1">
        <v>0.24530473570960429</v>
      </c>
      <c r="AY12295" s="1" t="s">
        <v>101</v>
      </c>
      <c r="AZ12295" s="1" t="s">
        <v>102</v>
      </c>
      <c r="BB12295" s="1" t="s">
        <v>66</v>
      </c>
    </row>
    <row r="12296" spans="1:54">
      <c r="A12296" s="1" t="s">
        <v>12130</v>
      </c>
      <c r="B12296" s="1" t="s">
        <v>126</v>
      </c>
      <c r="C12296" s="1" t="s">
        <v>78</v>
      </c>
      <c r="D12296" s="1">
        <v>-39.562840000000001</v>
      </c>
      <c r="E12296" s="1">
        <v>-71.513599999999997</v>
      </c>
      <c r="F12296" s="1" t="s">
        <v>12625</v>
      </c>
      <c r="G12296" s="1" t="s">
        <v>13330</v>
      </c>
      <c r="H12296" s="1" t="s">
        <v>13330</v>
      </c>
      <c r="I12296" s="1" t="s">
        <v>13340</v>
      </c>
      <c r="M12296" s="1">
        <v>69.130993436791883</v>
      </c>
      <c r="N12296" s="1">
        <v>1.106628015975802</v>
      </c>
      <c r="O12296" s="1">
        <v>16.019361386689951</v>
      </c>
      <c r="P12296" s="1">
        <v>4.3186785572813502</v>
      </c>
      <c r="Q12296" s="1">
        <v>0.12929344209808941</v>
      </c>
      <c r="R12296" s="1">
        <v>0.9726368765595329</v>
      </c>
      <c r="S12296" s="1">
        <v>2.5904597734318271</v>
      </c>
      <c r="T12296" s="1">
        <v>5.2609939329689954</v>
      </c>
      <c r="U12296" s="1">
        <v>3.5060836870843581</v>
      </c>
      <c r="V12296" s="1">
        <v>0.29243165805670263</v>
      </c>
      <c r="AY12296" s="1" t="s">
        <v>101</v>
      </c>
      <c r="AZ12296" s="1" t="s">
        <v>102</v>
      </c>
      <c r="BB12296" s="1" t="s">
        <v>66</v>
      </c>
    </row>
    <row r="12297" spans="1:54">
      <c r="A12297" s="1" t="s">
        <v>12130</v>
      </c>
      <c r="B12297" s="1" t="s">
        <v>126</v>
      </c>
      <c r="C12297" s="1" t="s">
        <v>78</v>
      </c>
      <c r="D12297" s="1">
        <v>-39.566009999999999</v>
      </c>
      <c r="E12297" s="1">
        <v>-71.559449999999998</v>
      </c>
      <c r="F12297" s="1" t="s">
        <v>12636</v>
      </c>
      <c r="G12297" s="1" t="s">
        <v>13341</v>
      </c>
      <c r="H12297" s="1" t="s">
        <v>13341</v>
      </c>
      <c r="I12297" s="1" t="s">
        <v>13342</v>
      </c>
      <c r="M12297" s="1">
        <v>67.652724805612237</v>
      </c>
      <c r="N12297" s="1">
        <v>1.0048927801161429</v>
      </c>
      <c r="O12297" s="1">
        <v>15.56289474666079</v>
      </c>
      <c r="P12297" s="1">
        <v>4.2577490542507208</v>
      </c>
      <c r="Q12297" s="1">
        <v>0.12403189791088701</v>
      </c>
      <c r="R12297" s="1">
        <v>0.98247123735493092</v>
      </c>
      <c r="S12297" s="1">
        <v>2.566451317331107</v>
      </c>
      <c r="T12297" s="1">
        <v>5.1946637933590072</v>
      </c>
      <c r="U12297" s="1">
        <v>3.3760728432177851</v>
      </c>
      <c r="V12297" s="1">
        <v>0.2315533870612452</v>
      </c>
      <c r="AY12297" s="1" t="s">
        <v>101</v>
      </c>
      <c r="AZ12297" s="1" t="s">
        <v>102</v>
      </c>
      <c r="BB12297" s="1" t="s">
        <v>66</v>
      </c>
    </row>
    <row r="12298" spans="1:54">
      <c r="A12298" s="1" t="s">
        <v>12130</v>
      </c>
      <c r="B12298" s="1" t="s">
        <v>126</v>
      </c>
      <c r="C12298" s="1" t="s">
        <v>78</v>
      </c>
      <c r="D12298" s="1">
        <v>-39.566009999999999</v>
      </c>
      <c r="E12298" s="1">
        <v>-71.559449999999998</v>
      </c>
      <c r="F12298" s="1" t="s">
        <v>12636</v>
      </c>
      <c r="G12298" s="1" t="s">
        <v>13341</v>
      </c>
      <c r="H12298" s="1" t="s">
        <v>13341</v>
      </c>
      <c r="I12298" s="1" t="s">
        <v>13343</v>
      </c>
      <c r="M12298" s="1">
        <v>69.332270233933812</v>
      </c>
      <c r="N12298" s="1">
        <v>0.9292611419404111</v>
      </c>
      <c r="O12298" s="1">
        <v>15.83580097455415</v>
      </c>
      <c r="P12298" s="1">
        <v>4.2662931136251583</v>
      </c>
      <c r="Q12298" s="1">
        <v>0.12705942629564981</v>
      </c>
      <c r="R12298" s="1">
        <v>0.81555408237808236</v>
      </c>
      <c r="S12298" s="1">
        <v>2.4081947144025362</v>
      </c>
      <c r="T12298" s="1">
        <v>5.3971114105399867</v>
      </c>
      <c r="U12298" s="1">
        <v>3.5954956420226041</v>
      </c>
      <c r="V12298" s="1">
        <v>0.2352559853013699</v>
      </c>
      <c r="AY12298" s="1" t="s">
        <v>101</v>
      </c>
      <c r="AZ12298" s="1" t="s">
        <v>102</v>
      </c>
      <c r="BB12298" s="1" t="s">
        <v>66</v>
      </c>
    </row>
    <row r="12299" spans="1:54">
      <c r="A12299" s="1" t="s">
        <v>12130</v>
      </c>
      <c r="B12299" s="1" t="s">
        <v>126</v>
      </c>
      <c r="C12299" s="1" t="s">
        <v>78</v>
      </c>
      <c r="D12299" s="1">
        <v>-39.566009999999999</v>
      </c>
      <c r="E12299" s="1">
        <v>-71.559449999999998</v>
      </c>
      <c r="F12299" s="1" t="s">
        <v>12636</v>
      </c>
      <c r="G12299" s="1" t="s">
        <v>13341</v>
      </c>
      <c r="H12299" s="1" t="s">
        <v>13341</v>
      </c>
      <c r="I12299" s="1" t="s">
        <v>13344</v>
      </c>
      <c r="M12299" s="1">
        <v>67.951465991427327</v>
      </c>
      <c r="N12299" s="1">
        <v>1.002458601927686</v>
      </c>
      <c r="O12299" s="1">
        <v>15.38466871703724</v>
      </c>
      <c r="P12299" s="1">
        <v>4.1593657009400582</v>
      </c>
      <c r="Q12299" s="1">
        <v>0.13460861834492269</v>
      </c>
      <c r="R12299" s="1">
        <v>1.0401205909216269</v>
      </c>
      <c r="S12299" s="1">
        <v>2.465997403344542</v>
      </c>
      <c r="T12299" s="1">
        <v>4.9683371033463093</v>
      </c>
      <c r="U12299" s="1">
        <v>3.397497163475018</v>
      </c>
      <c r="V12299" s="1">
        <v>0.25003094040991303</v>
      </c>
      <c r="AY12299" s="1" t="s">
        <v>101</v>
      </c>
      <c r="AZ12299" s="1" t="s">
        <v>102</v>
      </c>
      <c r="BB12299" s="1" t="s">
        <v>66</v>
      </c>
    </row>
    <row r="12300" spans="1:54">
      <c r="A12300" s="1" t="s">
        <v>12130</v>
      </c>
      <c r="B12300" s="1" t="s">
        <v>126</v>
      </c>
      <c r="C12300" s="1" t="s">
        <v>78</v>
      </c>
      <c r="D12300" s="1">
        <v>-39.566009999999999</v>
      </c>
      <c r="E12300" s="1">
        <v>-71.559449999999998</v>
      </c>
      <c r="F12300" s="1" t="s">
        <v>12636</v>
      </c>
      <c r="G12300" s="1" t="s">
        <v>13341</v>
      </c>
      <c r="H12300" s="1" t="s">
        <v>13341</v>
      </c>
      <c r="I12300" s="1" t="s">
        <v>13345</v>
      </c>
      <c r="M12300" s="1">
        <v>69.642890301990761</v>
      </c>
      <c r="N12300" s="1">
        <v>1.001644155896104</v>
      </c>
      <c r="O12300" s="1">
        <v>15.916644468280129</v>
      </c>
      <c r="P12300" s="1">
        <v>4.3308460554750106</v>
      </c>
      <c r="Q12300" s="1">
        <v>8.9509082852445104E-2</v>
      </c>
      <c r="R12300" s="1">
        <v>0.90184420842828861</v>
      </c>
      <c r="S12300" s="1">
        <v>2.560388555605571</v>
      </c>
      <c r="T12300" s="1">
        <v>5.2009600980059076</v>
      </c>
      <c r="U12300" s="1">
        <v>3.6739458641938341</v>
      </c>
      <c r="V12300" s="1">
        <v>0.21707292548048071</v>
      </c>
      <c r="AY12300" s="1" t="s">
        <v>101</v>
      </c>
      <c r="AZ12300" s="1" t="s">
        <v>102</v>
      </c>
      <c r="BB12300" s="1" t="s">
        <v>66</v>
      </c>
    </row>
    <row r="12301" spans="1:54">
      <c r="A12301" s="1" t="s">
        <v>12130</v>
      </c>
      <c r="B12301" s="1" t="s">
        <v>126</v>
      </c>
      <c r="C12301" s="1" t="s">
        <v>78</v>
      </c>
      <c r="D12301" s="1">
        <v>-39.566009999999999</v>
      </c>
      <c r="E12301" s="1">
        <v>-71.559449999999998</v>
      </c>
      <c r="F12301" s="1" t="s">
        <v>12636</v>
      </c>
      <c r="G12301" s="1" t="s">
        <v>13341</v>
      </c>
      <c r="H12301" s="1" t="s">
        <v>13341</v>
      </c>
      <c r="I12301" s="1" t="s">
        <v>13346</v>
      </c>
      <c r="M12301" s="1">
        <v>68.441402354097391</v>
      </c>
      <c r="N12301" s="1">
        <v>0.88393260262281148</v>
      </c>
      <c r="O12301" s="1">
        <v>15.65356762904387</v>
      </c>
      <c r="P12301" s="1">
        <v>4.3578394228955268</v>
      </c>
      <c r="Q12301" s="1">
        <v>0.1404987610484679</v>
      </c>
      <c r="R12301" s="1">
        <v>0.9747036932781129</v>
      </c>
      <c r="S12301" s="1">
        <v>2.5505849402698688</v>
      </c>
      <c r="T12301" s="1">
        <v>4.9842426555612116</v>
      </c>
      <c r="U12301" s="1">
        <v>3.492722695556616</v>
      </c>
      <c r="V12301" s="1">
        <v>0.1983937619220088</v>
      </c>
      <c r="AY12301" s="1" t="s">
        <v>101</v>
      </c>
      <c r="AZ12301" s="1" t="s">
        <v>102</v>
      </c>
      <c r="BB12301" s="1" t="s">
        <v>66</v>
      </c>
    </row>
    <row r="12302" spans="1:54">
      <c r="A12302" s="1" t="s">
        <v>12130</v>
      </c>
      <c r="B12302" s="1" t="s">
        <v>126</v>
      </c>
      <c r="C12302" s="1" t="s">
        <v>78</v>
      </c>
      <c r="D12302" s="1">
        <v>-39.566009999999999</v>
      </c>
      <c r="E12302" s="1">
        <v>-71.559449999999998</v>
      </c>
      <c r="F12302" s="1" t="s">
        <v>12636</v>
      </c>
      <c r="G12302" s="1" t="s">
        <v>13341</v>
      </c>
      <c r="H12302" s="1" t="s">
        <v>13341</v>
      </c>
      <c r="I12302" s="1" t="s">
        <v>13347</v>
      </c>
      <c r="M12302" s="1">
        <v>68.722025892731509</v>
      </c>
      <c r="N12302" s="1">
        <v>0.93474699465295341</v>
      </c>
      <c r="O12302" s="1">
        <v>15.69220213972169</v>
      </c>
      <c r="P12302" s="1">
        <v>4.7464328346613556</v>
      </c>
      <c r="Q12302" s="1">
        <v>0.11779160730635729</v>
      </c>
      <c r="R12302" s="1">
        <v>1.0181914964299079</v>
      </c>
      <c r="S12302" s="1">
        <v>2.6586345427268521</v>
      </c>
      <c r="T12302" s="1">
        <v>5.1724001587576014</v>
      </c>
      <c r="U12302" s="1">
        <v>3.3844542052791731</v>
      </c>
      <c r="V12302" s="1">
        <v>0.1977592548426052</v>
      </c>
      <c r="AY12302" s="1" t="s">
        <v>101</v>
      </c>
      <c r="AZ12302" s="1" t="s">
        <v>102</v>
      </c>
      <c r="BB12302" s="1" t="s">
        <v>66</v>
      </c>
    </row>
    <row r="12303" spans="1:54">
      <c r="A12303" s="1" t="s">
        <v>12130</v>
      </c>
      <c r="B12303" s="1" t="s">
        <v>126</v>
      </c>
      <c r="C12303" s="1" t="s">
        <v>78</v>
      </c>
      <c r="D12303" s="1">
        <v>-39.566009999999999</v>
      </c>
      <c r="E12303" s="1">
        <v>-71.559449999999998</v>
      </c>
      <c r="F12303" s="1" t="s">
        <v>12636</v>
      </c>
      <c r="G12303" s="1" t="s">
        <v>13341</v>
      </c>
      <c r="H12303" s="1" t="s">
        <v>13341</v>
      </c>
      <c r="I12303" s="1" t="s">
        <v>13348</v>
      </c>
      <c r="M12303" s="1">
        <v>68.076855877541973</v>
      </c>
      <c r="N12303" s="1">
        <v>0.98288077593578438</v>
      </c>
      <c r="O12303" s="1">
        <v>15.3825332066631</v>
      </c>
      <c r="P12303" s="1">
        <v>4.5622763377487718</v>
      </c>
      <c r="Q12303" s="1">
        <v>0.11469179099513251</v>
      </c>
      <c r="R12303" s="1">
        <v>1.0280968015486269</v>
      </c>
      <c r="S12303" s="1">
        <v>2.6228391843504331</v>
      </c>
      <c r="T12303" s="1">
        <v>5.091551596463483</v>
      </c>
      <c r="U12303" s="1">
        <v>3.49402192441157</v>
      </c>
      <c r="V12303" s="1">
        <v>0.2478622773891207</v>
      </c>
      <c r="AY12303" s="1" t="s">
        <v>101</v>
      </c>
      <c r="AZ12303" s="1" t="s">
        <v>102</v>
      </c>
      <c r="BB12303" s="1" t="s">
        <v>66</v>
      </c>
    </row>
    <row r="12304" spans="1:54">
      <c r="A12304" s="1" t="s">
        <v>12130</v>
      </c>
      <c r="B12304" s="1" t="s">
        <v>126</v>
      </c>
      <c r="C12304" s="1" t="s">
        <v>78</v>
      </c>
      <c r="D12304" s="1">
        <v>-39.566009999999999</v>
      </c>
      <c r="E12304" s="1">
        <v>-71.559449999999998</v>
      </c>
      <c r="F12304" s="1" t="s">
        <v>12636</v>
      </c>
      <c r="G12304" s="1" t="s">
        <v>13341</v>
      </c>
      <c r="H12304" s="1" t="s">
        <v>13341</v>
      </c>
      <c r="I12304" s="1" t="s">
        <v>13349</v>
      </c>
      <c r="M12304" s="1">
        <v>67.621330589731187</v>
      </c>
      <c r="N12304" s="1">
        <v>0.9386675576016803</v>
      </c>
      <c r="O12304" s="1">
        <v>15.18490753259551</v>
      </c>
      <c r="P12304" s="1">
        <v>4.4668959172325744</v>
      </c>
      <c r="Q12304" s="1">
        <v>0.16094635209851399</v>
      </c>
      <c r="R12304" s="1">
        <v>0.94597868526798501</v>
      </c>
      <c r="S12304" s="1">
        <v>2.682777679774599</v>
      </c>
      <c r="T12304" s="1">
        <v>5.1770907352622313</v>
      </c>
      <c r="U12304" s="1">
        <v>3.4518676928939338</v>
      </c>
      <c r="V12304" s="1">
        <v>0.13830216502093121</v>
      </c>
      <c r="AY12304" s="1" t="s">
        <v>101</v>
      </c>
      <c r="AZ12304" s="1" t="s">
        <v>102</v>
      </c>
      <c r="BB12304" s="1" t="s">
        <v>66</v>
      </c>
    </row>
    <row r="12305" spans="1:54">
      <c r="A12305" s="1" t="s">
        <v>12130</v>
      </c>
      <c r="B12305" s="1" t="s">
        <v>126</v>
      </c>
      <c r="C12305" s="1" t="s">
        <v>78</v>
      </c>
      <c r="D12305" s="1">
        <v>-39.566009999999999</v>
      </c>
      <c r="E12305" s="1">
        <v>-71.559449999999998</v>
      </c>
      <c r="F12305" s="1" t="s">
        <v>12636</v>
      </c>
      <c r="G12305" s="1" t="s">
        <v>13341</v>
      </c>
      <c r="H12305" s="1" t="s">
        <v>13341</v>
      </c>
      <c r="I12305" s="1" t="s">
        <v>13350</v>
      </c>
      <c r="M12305" s="1">
        <v>67.990212677930529</v>
      </c>
      <c r="N12305" s="1">
        <v>0.95327784142352889</v>
      </c>
      <c r="O12305" s="1">
        <v>15.49175994068441</v>
      </c>
      <c r="P12305" s="1">
        <v>4.2483677615480229</v>
      </c>
      <c r="Q12305" s="1">
        <v>9.2970357942065596E-2</v>
      </c>
      <c r="R12305" s="1">
        <v>0.92470297838974347</v>
      </c>
      <c r="S12305" s="1">
        <v>2.37967377222073</v>
      </c>
      <c r="T12305" s="1">
        <v>5.2327717930619251</v>
      </c>
      <c r="U12305" s="1">
        <v>3.484704546970113</v>
      </c>
      <c r="V12305" s="1">
        <v>0.22288393166352499</v>
      </c>
      <c r="AY12305" s="1" t="s">
        <v>101</v>
      </c>
      <c r="AZ12305" s="1" t="s">
        <v>102</v>
      </c>
      <c r="BB12305" s="1" t="s">
        <v>66</v>
      </c>
    </row>
    <row r="12306" spans="1:54">
      <c r="A12306" s="1" t="s">
        <v>12130</v>
      </c>
      <c r="B12306" s="1" t="s">
        <v>126</v>
      </c>
      <c r="C12306" s="1" t="s">
        <v>78</v>
      </c>
      <c r="D12306" s="1">
        <v>-39.566009999999999</v>
      </c>
      <c r="E12306" s="1">
        <v>-71.559449999999998</v>
      </c>
      <c r="F12306" s="1" t="s">
        <v>12636</v>
      </c>
      <c r="G12306" s="1" t="s">
        <v>13341</v>
      </c>
      <c r="H12306" s="1" t="s">
        <v>13341</v>
      </c>
      <c r="I12306" s="1" t="s">
        <v>13351</v>
      </c>
      <c r="M12306" s="1">
        <v>68.298060561686185</v>
      </c>
      <c r="N12306" s="1">
        <v>0.92979527437907594</v>
      </c>
      <c r="O12306" s="1">
        <v>15.68283322391245</v>
      </c>
      <c r="P12306" s="1">
        <v>4.6500236745247774</v>
      </c>
      <c r="Q12306" s="1">
        <v>0.15018319705559749</v>
      </c>
      <c r="R12306" s="1">
        <v>0.97388671507670943</v>
      </c>
      <c r="S12306" s="1">
        <v>2.5984625537980688</v>
      </c>
      <c r="T12306" s="1">
        <v>5.3165270678733272</v>
      </c>
      <c r="U12306" s="1">
        <v>3.505740821645098</v>
      </c>
      <c r="V12306" s="1">
        <v>0.23229172320035929</v>
      </c>
      <c r="AY12306" s="1" t="s">
        <v>101</v>
      </c>
      <c r="AZ12306" s="1" t="s">
        <v>102</v>
      </c>
      <c r="BB12306" s="1" t="s">
        <v>66</v>
      </c>
    </row>
    <row r="12307" spans="1:54">
      <c r="A12307" s="1" t="s">
        <v>12130</v>
      </c>
      <c r="B12307" s="1" t="s">
        <v>126</v>
      </c>
      <c r="C12307" s="1" t="s">
        <v>78</v>
      </c>
      <c r="D12307" s="1">
        <v>-39.566009999999999</v>
      </c>
      <c r="E12307" s="1">
        <v>-71.559449999999998</v>
      </c>
      <c r="F12307" s="1" t="s">
        <v>12636</v>
      </c>
      <c r="G12307" s="1" t="s">
        <v>13341</v>
      </c>
      <c r="H12307" s="1" t="s">
        <v>13341</v>
      </c>
      <c r="I12307" s="1" t="s">
        <v>13352</v>
      </c>
      <c r="M12307" s="1">
        <v>67.75310739539151</v>
      </c>
      <c r="N12307" s="1">
        <v>0.95687598161170984</v>
      </c>
      <c r="O12307" s="1">
        <v>15.096632868976441</v>
      </c>
      <c r="P12307" s="1">
        <v>4.2187734057322626</v>
      </c>
      <c r="Q12307" s="1">
        <v>9.0667422105020504E-2</v>
      </c>
      <c r="R12307" s="1">
        <v>0.92797193765205566</v>
      </c>
      <c r="S12307" s="1">
        <v>2.4835165911719721</v>
      </c>
      <c r="T12307" s="1">
        <v>5.3642863058175054</v>
      </c>
      <c r="U12307" s="1">
        <v>3.582174514733143</v>
      </c>
      <c r="V12307" s="1">
        <v>0.23234794635637809</v>
      </c>
      <c r="AY12307" s="1" t="s">
        <v>101</v>
      </c>
      <c r="AZ12307" s="1" t="s">
        <v>102</v>
      </c>
      <c r="BB12307" s="1" t="s">
        <v>66</v>
      </c>
    </row>
    <row r="12308" spans="1:54">
      <c r="A12308" s="1" t="s">
        <v>12130</v>
      </c>
      <c r="B12308" s="1" t="s">
        <v>126</v>
      </c>
      <c r="C12308" s="1" t="s">
        <v>78</v>
      </c>
      <c r="D12308" s="1">
        <v>-39.566009999999999</v>
      </c>
      <c r="E12308" s="1">
        <v>-71.559449999999998</v>
      </c>
      <c r="F12308" s="1" t="s">
        <v>12636</v>
      </c>
      <c r="G12308" s="1" t="s">
        <v>13341</v>
      </c>
      <c r="H12308" s="1" t="s">
        <v>13341</v>
      </c>
      <c r="I12308" s="1" t="s">
        <v>13353</v>
      </c>
      <c r="M12308" s="1">
        <v>67.329833107565847</v>
      </c>
      <c r="N12308" s="1">
        <v>0.92929846915088665</v>
      </c>
      <c r="O12308" s="1">
        <v>15.48629546471914</v>
      </c>
      <c r="P12308" s="1">
        <v>4.4214838307067783</v>
      </c>
      <c r="Q12308" s="1">
        <v>0.13291771762023799</v>
      </c>
      <c r="R12308" s="1">
        <v>1.0010269680360191</v>
      </c>
      <c r="S12308" s="1">
        <v>2.6458709331979331</v>
      </c>
      <c r="T12308" s="1">
        <v>5.4085948560204331</v>
      </c>
      <c r="U12308" s="1">
        <v>3.534444805264251</v>
      </c>
      <c r="V12308" s="1">
        <v>0.26511917348270719</v>
      </c>
      <c r="AY12308" s="1" t="s">
        <v>101</v>
      </c>
      <c r="AZ12308" s="1" t="s">
        <v>102</v>
      </c>
      <c r="BB12308" s="1" t="s">
        <v>66</v>
      </c>
    </row>
    <row r="12309" spans="1:54">
      <c r="A12309" s="1" t="s">
        <v>12130</v>
      </c>
      <c r="B12309" s="1" t="s">
        <v>126</v>
      </c>
      <c r="C12309" s="1" t="s">
        <v>78</v>
      </c>
      <c r="D12309" s="1">
        <v>-39.566009999999999</v>
      </c>
      <c r="E12309" s="1">
        <v>-71.559449999999998</v>
      </c>
      <c r="F12309" s="1" t="s">
        <v>12636</v>
      </c>
      <c r="G12309" s="1" t="s">
        <v>13341</v>
      </c>
      <c r="H12309" s="1" t="s">
        <v>13341</v>
      </c>
      <c r="I12309" s="1" t="s">
        <v>13354</v>
      </c>
      <c r="M12309" s="1">
        <v>69.558305900817587</v>
      </c>
      <c r="N12309" s="1">
        <v>1.0382782697212061</v>
      </c>
      <c r="O12309" s="1">
        <v>15.77753263501439</v>
      </c>
      <c r="P12309" s="1">
        <v>4.4300589018896108</v>
      </c>
      <c r="Q12309" s="1">
        <v>0.13009363524390899</v>
      </c>
      <c r="R12309" s="1">
        <v>0.90764750138380423</v>
      </c>
      <c r="S12309" s="1">
        <v>2.6734188329313939</v>
      </c>
      <c r="T12309" s="1">
        <v>5.2873233191038089</v>
      </c>
      <c r="U12309" s="1">
        <v>3.5805292012217058</v>
      </c>
      <c r="V12309" s="1">
        <v>0.26362492228617063</v>
      </c>
      <c r="AY12309" s="1" t="s">
        <v>101</v>
      </c>
      <c r="AZ12309" s="1" t="s">
        <v>102</v>
      </c>
      <c r="BB12309" s="1" t="s">
        <v>66</v>
      </c>
    </row>
    <row r="12310" spans="1:54">
      <c r="A12310" s="1" t="s">
        <v>12130</v>
      </c>
      <c r="B12310" s="1" t="s">
        <v>126</v>
      </c>
      <c r="C12310" s="1" t="s">
        <v>78</v>
      </c>
      <c r="D12310" s="1">
        <v>-39.566009999999999</v>
      </c>
      <c r="E12310" s="1">
        <v>-71.559449999999998</v>
      </c>
      <c r="F12310" s="1" t="s">
        <v>12636</v>
      </c>
      <c r="G12310" s="1" t="s">
        <v>13341</v>
      </c>
      <c r="H12310" s="1" t="s">
        <v>13341</v>
      </c>
      <c r="I12310" s="1" t="s">
        <v>13355</v>
      </c>
      <c r="M12310" s="1">
        <v>69.832008550089355</v>
      </c>
      <c r="N12310" s="1">
        <v>1.010862865583992</v>
      </c>
      <c r="O12310" s="1">
        <v>15.957779909332571</v>
      </c>
      <c r="P12310" s="1">
        <v>4.2885911187115306</v>
      </c>
      <c r="Q12310" s="1">
        <v>0.1010862865583992</v>
      </c>
      <c r="R12310" s="1">
        <v>1.0014469052728781</v>
      </c>
      <c r="S12310" s="1">
        <v>2.6800853469439412</v>
      </c>
      <c r="T12310" s="1">
        <v>5.2930684479925842</v>
      </c>
      <c r="U12310" s="1">
        <v>3.6433272638280449</v>
      </c>
      <c r="V12310" s="1">
        <v>0.2251172120358356</v>
      </c>
      <c r="AY12310" s="1" t="s">
        <v>101</v>
      </c>
      <c r="AZ12310" s="1" t="s">
        <v>102</v>
      </c>
      <c r="BB12310" s="1" t="s">
        <v>66</v>
      </c>
    </row>
    <row r="12311" spans="1:54">
      <c r="A12311" s="1" t="s">
        <v>12130</v>
      </c>
      <c r="B12311" s="1" t="s">
        <v>126</v>
      </c>
      <c r="C12311" s="1" t="s">
        <v>78</v>
      </c>
      <c r="D12311" s="1">
        <v>-39.518273999999998</v>
      </c>
      <c r="E12311" s="1">
        <v>-71.548033000000004</v>
      </c>
      <c r="F12311" s="1" t="s">
        <v>13356</v>
      </c>
      <c r="G12311" s="1" t="s">
        <v>13357</v>
      </c>
      <c r="H12311" s="1" t="s">
        <v>13357</v>
      </c>
      <c r="I12311" s="1" t="s">
        <v>13358</v>
      </c>
      <c r="M12311" s="1">
        <v>69.458465834113724</v>
      </c>
      <c r="N12311" s="1">
        <v>0.89522595665611882</v>
      </c>
      <c r="O12311" s="1">
        <v>15.925777155975309</v>
      </c>
      <c r="P12311" s="1">
        <v>4.2521112557563896</v>
      </c>
      <c r="Q12311" s="1">
        <v>0.1383550300137654</v>
      </c>
      <c r="R12311" s="1">
        <v>0.88928888257123695</v>
      </c>
      <c r="S12311" s="1">
        <v>2.3155649122840241</v>
      </c>
      <c r="T12311" s="1">
        <v>5.4745124021615368</v>
      </c>
      <c r="U12311" s="1">
        <v>3.4158319632287411</v>
      </c>
      <c r="V12311" s="1">
        <v>0.20048226954485091</v>
      </c>
      <c r="AY12311" s="1" t="s">
        <v>101</v>
      </c>
      <c r="AZ12311" s="1" t="s">
        <v>102</v>
      </c>
      <c r="BB12311" s="1" t="s">
        <v>66</v>
      </c>
    </row>
    <row r="12312" spans="1:54">
      <c r="A12312" s="1" t="s">
        <v>12130</v>
      </c>
      <c r="B12312" s="1" t="s">
        <v>126</v>
      </c>
      <c r="C12312" s="1" t="s">
        <v>78</v>
      </c>
      <c r="D12312" s="1">
        <v>-39.518273999999998</v>
      </c>
      <c r="E12312" s="1">
        <v>-71.548033000000004</v>
      </c>
      <c r="F12312" s="1" t="s">
        <v>13356</v>
      </c>
      <c r="G12312" s="1" t="s">
        <v>13357</v>
      </c>
      <c r="H12312" s="1" t="s">
        <v>13357</v>
      </c>
      <c r="I12312" s="1" t="s">
        <v>13359</v>
      </c>
      <c r="M12312" s="1">
        <v>69.347126920560527</v>
      </c>
      <c r="N12312" s="1">
        <v>0.93196679223052847</v>
      </c>
      <c r="O12312" s="1">
        <v>15.85934371079243</v>
      </c>
      <c r="P12312" s="1">
        <v>4.3801051267335804</v>
      </c>
      <c r="Q12312" s="1">
        <v>0.1159486695340078</v>
      </c>
      <c r="R12312" s="1">
        <v>0.91894125108582403</v>
      </c>
      <c r="S12312" s="1">
        <v>2.8264356616701551</v>
      </c>
      <c r="T12312" s="1">
        <v>5.1260842740946408</v>
      </c>
      <c r="U12312" s="1">
        <v>3.5154013748404598</v>
      </c>
      <c r="V12312" s="1">
        <v>0.30663405055402432</v>
      </c>
      <c r="AY12312" s="1" t="s">
        <v>101</v>
      </c>
      <c r="AZ12312" s="1" t="s">
        <v>102</v>
      </c>
      <c r="BB12312" s="1" t="s">
        <v>66</v>
      </c>
    </row>
    <row r="12313" spans="1:54">
      <c r="A12313" s="1" t="s">
        <v>12130</v>
      </c>
      <c r="B12313" s="1" t="s">
        <v>126</v>
      </c>
      <c r="C12313" s="1" t="s">
        <v>78</v>
      </c>
      <c r="D12313" s="1">
        <v>-39.518273999999998</v>
      </c>
      <c r="E12313" s="1">
        <v>-71.548033000000004</v>
      </c>
      <c r="F12313" s="1" t="s">
        <v>13356</v>
      </c>
      <c r="G12313" s="1" t="s">
        <v>13357</v>
      </c>
      <c r="H12313" s="1" t="s">
        <v>13357</v>
      </c>
      <c r="I12313" s="1" t="s">
        <v>13360</v>
      </c>
      <c r="M12313" s="1">
        <v>68.374942309549922</v>
      </c>
      <c r="N12313" s="1">
        <v>0.95686474238833696</v>
      </c>
      <c r="O12313" s="1">
        <v>15.60742091700155</v>
      </c>
      <c r="P12313" s="1">
        <v>4.4671005543228786</v>
      </c>
      <c r="Q12313" s="1">
        <v>0.1184521453276908</v>
      </c>
      <c r="R12313" s="1">
        <v>1.0053885598164349</v>
      </c>
      <c r="S12313" s="1">
        <v>2.7016440619870941</v>
      </c>
      <c r="T12313" s="1">
        <v>5.0647643612745226</v>
      </c>
      <c r="U12313" s="1">
        <v>3.411421785437494</v>
      </c>
      <c r="V12313" s="1">
        <v>0.22599422463835739</v>
      </c>
      <c r="AY12313" s="1" t="s">
        <v>101</v>
      </c>
      <c r="AZ12313" s="1" t="s">
        <v>102</v>
      </c>
      <c r="BB12313" s="1" t="s">
        <v>66</v>
      </c>
    </row>
    <row r="12314" spans="1:54">
      <c r="A12314" s="1" t="s">
        <v>12130</v>
      </c>
      <c r="B12314" s="1" t="s">
        <v>126</v>
      </c>
      <c r="C12314" s="1" t="s">
        <v>78</v>
      </c>
      <c r="D12314" s="1">
        <v>-39.518273999999998</v>
      </c>
      <c r="E12314" s="1">
        <v>-71.548033000000004</v>
      </c>
      <c r="F12314" s="1" t="s">
        <v>13356</v>
      </c>
      <c r="G12314" s="1" t="s">
        <v>13357</v>
      </c>
      <c r="H12314" s="1" t="s">
        <v>13357</v>
      </c>
      <c r="I12314" s="1" t="s">
        <v>13361</v>
      </c>
      <c r="M12314" s="1">
        <v>67.966127669450842</v>
      </c>
      <c r="N12314" s="1">
        <v>0.9448243737495704</v>
      </c>
      <c r="O12314" s="1">
        <v>15.91222262652167</v>
      </c>
      <c r="P12314" s="1">
        <v>4.2501738815256198</v>
      </c>
      <c r="Q12314" s="1">
        <v>6.8496695496148965E-2</v>
      </c>
      <c r="R12314" s="1">
        <v>1.0224334846405729</v>
      </c>
      <c r="S12314" s="1">
        <v>2.6481293457584401</v>
      </c>
      <c r="T12314" s="1">
        <v>4.6556251732517033</v>
      </c>
      <c r="U12314" s="1">
        <v>3.4693729848834201</v>
      </c>
      <c r="V12314" s="1">
        <v>0.24890204297629021</v>
      </c>
      <c r="AY12314" s="1" t="s">
        <v>101</v>
      </c>
      <c r="AZ12314" s="1" t="s">
        <v>102</v>
      </c>
      <c r="BB12314" s="1" t="s">
        <v>66</v>
      </c>
    </row>
    <row r="12315" spans="1:54">
      <c r="A12315" s="1" t="s">
        <v>12130</v>
      </c>
      <c r="B12315" s="1" t="s">
        <v>126</v>
      </c>
      <c r="C12315" s="1" t="s">
        <v>78</v>
      </c>
      <c r="D12315" s="1">
        <v>-39.518273999999998</v>
      </c>
      <c r="E12315" s="1">
        <v>-71.548033000000004</v>
      </c>
      <c r="F12315" s="1" t="s">
        <v>13356</v>
      </c>
      <c r="G12315" s="1" t="s">
        <v>13357</v>
      </c>
      <c r="H12315" s="1" t="s">
        <v>13357</v>
      </c>
      <c r="I12315" s="1" t="s">
        <v>13362</v>
      </c>
      <c r="M12315" s="1">
        <v>66.790931211425061</v>
      </c>
      <c r="N12315" s="1">
        <v>0.97842562338413797</v>
      </c>
      <c r="O12315" s="1">
        <v>15.5595231513012</v>
      </c>
      <c r="P12315" s="1">
        <v>4.8455412119816872</v>
      </c>
      <c r="Q12315" s="1">
        <v>0.1399619541471962</v>
      </c>
      <c r="R12315" s="1">
        <v>0.91352593939783933</v>
      </c>
      <c r="S12315" s="1">
        <v>2.480274744592657</v>
      </c>
      <c r="T12315" s="1">
        <v>4.9015863654396226</v>
      </c>
      <c r="U12315" s="1">
        <v>3.463731351231548</v>
      </c>
      <c r="V12315" s="1">
        <v>0.23585249498276631</v>
      </c>
      <c r="AY12315" s="1" t="s">
        <v>101</v>
      </c>
      <c r="AZ12315" s="1" t="s">
        <v>102</v>
      </c>
      <c r="BB12315" s="1" t="s">
        <v>66</v>
      </c>
    </row>
    <row r="12316" spans="1:54">
      <c r="A12316" s="1" t="s">
        <v>12130</v>
      </c>
      <c r="B12316" s="1" t="s">
        <v>126</v>
      </c>
      <c r="C12316" s="1" t="s">
        <v>78</v>
      </c>
      <c r="D12316" s="1">
        <v>-39.518273999999998</v>
      </c>
      <c r="E12316" s="1">
        <v>-71.548033000000004</v>
      </c>
      <c r="F12316" s="1" t="s">
        <v>13356</v>
      </c>
      <c r="G12316" s="1" t="s">
        <v>13357</v>
      </c>
      <c r="H12316" s="1" t="s">
        <v>13357</v>
      </c>
      <c r="I12316" s="1" t="s">
        <v>13363</v>
      </c>
      <c r="M12316" s="1">
        <v>67.262798249664215</v>
      </c>
      <c r="N12316" s="1">
        <v>0.88495496924688866</v>
      </c>
      <c r="O12316" s="1">
        <v>15.509452795900071</v>
      </c>
      <c r="P12316" s="1">
        <v>4.4330349698238649</v>
      </c>
      <c r="Q12316" s="1">
        <v>0.1571463018678792</v>
      </c>
      <c r="R12316" s="1">
        <v>0.95735852169737157</v>
      </c>
      <c r="S12316" s="1">
        <v>2.501185818243655</v>
      </c>
      <c r="T12316" s="1">
        <v>5.630752890289954</v>
      </c>
      <c r="U12316" s="1">
        <v>3.4070460385501908</v>
      </c>
      <c r="V12316" s="1">
        <v>0.2398495145965294</v>
      </c>
      <c r="AY12316" s="1" t="s">
        <v>101</v>
      </c>
      <c r="AZ12316" s="1" t="s">
        <v>102</v>
      </c>
      <c r="BB12316" s="1" t="s">
        <v>66</v>
      </c>
    </row>
    <row r="12317" spans="1:54">
      <c r="A12317" s="1" t="s">
        <v>12130</v>
      </c>
      <c r="B12317" s="1" t="s">
        <v>126</v>
      </c>
      <c r="C12317" s="1" t="s">
        <v>78</v>
      </c>
      <c r="D12317" s="1">
        <v>-39.518273999999998</v>
      </c>
      <c r="E12317" s="1">
        <v>-71.548033000000004</v>
      </c>
      <c r="F12317" s="1" t="s">
        <v>13356</v>
      </c>
      <c r="G12317" s="1" t="s">
        <v>13357</v>
      </c>
      <c r="H12317" s="1" t="s">
        <v>13357</v>
      </c>
      <c r="I12317" s="1" t="s">
        <v>13364</v>
      </c>
      <c r="M12317" s="1">
        <v>67.173147960668615</v>
      </c>
      <c r="N12317" s="1">
        <v>0.91270661273626463</v>
      </c>
      <c r="O12317" s="1">
        <v>17.015147064777089</v>
      </c>
      <c r="P12317" s="1">
        <v>4.0950144948741229</v>
      </c>
      <c r="Q12317" s="1">
        <v>0.1017930934004105</v>
      </c>
      <c r="R12317" s="1">
        <v>0.87995398309261874</v>
      </c>
      <c r="S12317" s="1">
        <v>3.2780703326197549</v>
      </c>
      <c r="T12317" s="1">
        <v>5.1510008652260817</v>
      </c>
      <c r="U12317" s="1">
        <v>3.1595370062903698</v>
      </c>
      <c r="V12317" s="1">
        <v>0.2025464207803877</v>
      </c>
      <c r="AY12317" s="1" t="s">
        <v>101</v>
      </c>
      <c r="AZ12317" s="1" t="s">
        <v>102</v>
      </c>
      <c r="BB12317" s="1" t="s">
        <v>66</v>
      </c>
    </row>
    <row r="12318" spans="1:54">
      <c r="A12318" s="1" t="s">
        <v>12130</v>
      </c>
      <c r="B12318" s="1" t="s">
        <v>126</v>
      </c>
      <c r="C12318" s="1" t="s">
        <v>78</v>
      </c>
      <c r="D12318" s="1">
        <v>-39.518273999999998</v>
      </c>
      <c r="E12318" s="1">
        <v>-71.548033000000004</v>
      </c>
      <c r="F12318" s="1" t="s">
        <v>13356</v>
      </c>
      <c r="G12318" s="1" t="s">
        <v>13357</v>
      </c>
      <c r="H12318" s="1" t="s">
        <v>13357</v>
      </c>
      <c r="I12318" s="1" t="s">
        <v>13365</v>
      </c>
      <c r="M12318" s="1">
        <v>68.158600567692972</v>
      </c>
      <c r="N12318" s="1">
        <v>0.95571923340928477</v>
      </c>
      <c r="O12318" s="1">
        <v>15.797579329482859</v>
      </c>
      <c r="P12318" s="1">
        <v>4.3613666562826232</v>
      </c>
      <c r="Q12318" s="1">
        <v>8.8021372076552848E-2</v>
      </c>
      <c r="R12318" s="1">
        <v>0.9948056468838381</v>
      </c>
      <c r="S12318" s="1">
        <v>2.6079152675501751</v>
      </c>
      <c r="T12318" s="1">
        <v>4.6048103811516921</v>
      </c>
      <c r="U12318" s="1">
        <v>3.462276557356156</v>
      </c>
      <c r="V12318" s="1">
        <v>0.25513887220791021</v>
      </c>
      <c r="AY12318" s="1" t="s">
        <v>101</v>
      </c>
      <c r="AZ12318" s="1" t="s">
        <v>102</v>
      </c>
      <c r="BB12318" s="1" t="s">
        <v>66</v>
      </c>
    </row>
    <row r="12319" spans="1:54">
      <c r="A12319" s="1" t="s">
        <v>12130</v>
      </c>
      <c r="B12319" s="1" t="s">
        <v>126</v>
      </c>
      <c r="C12319" s="1" t="s">
        <v>78</v>
      </c>
      <c r="D12319" s="1">
        <v>-39.518273999999998</v>
      </c>
      <c r="E12319" s="1">
        <v>-71.548033000000004</v>
      </c>
      <c r="F12319" s="1" t="s">
        <v>13356</v>
      </c>
      <c r="G12319" s="1" t="s">
        <v>13357</v>
      </c>
      <c r="H12319" s="1" t="s">
        <v>13357</v>
      </c>
      <c r="I12319" s="1" t="s">
        <v>13366</v>
      </c>
      <c r="M12319" s="1">
        <v>68.848468213666763</v>
      </c>
      <c r="N12319" s="1">
        <v>0.89384809374079255</v>
      </c>
      <c r="O12319" s="1">
        <v>16.06111299146842</v>
      </c>
      <c r="P12319" s="1">
        <v>4.4051615713973611</v>
      </c>
      <c r="Q12319" s="1">
        <v>0.13383035273542951</v>
      </c>
      <c r="R12319" s="1">
        <v>0.97641532863093994</v>
      </c>
      <c r="S12319" s="1">
        <v>2.5309063488655439</v>
      </c>
      <c r="T12319" s="1">
        <v>4.8422636889264989</v>
      </c>
      <c r="U12319" s="1">
        <v>3.557114132124894</v>
      </c>
      <c r="V12319" s="1">
        <v>0.24349980976509081</v>
      </c>
      <c r="AY12319" s="1" t="s">
        <v>101</v>
      </c>
      <c r="AZ12319" s="1" t="s">
        <v>102</v>
      </c>
      <c r="BB12319" s="1" t="s">
        <v>66</v>
      </c>
    </row>
    <row r="12320" spans="1:54">
      <c r="A12320" s="1" t="s">
        <v>12130</v>
      </c>
      <c r="B12320" s="1" t="s">
        <v>126</v>
      </c>
      <c r="C12320" s="1" t="s">
        <v>78</v>
      </c>
      <c r="D12320" s="1">
        <v>-39.518273999999998</v>
      </c>
      <c r="E12320" s="1">
        <v>-71.548033000000004</v>
      </c>
      <c r="F12320" s="1" t="s">
        <v>13356</v>
      </c>
      <c r="G12320" s="1" t="s">
        <v>13357</v>
      </c>
      <c r="H12320" s="1" t="s">
        <v>13357</v>
      </c>
      <c r="I12320" s="1" t="s">
        <v>13367</v>
      </c>
      <c r="M12320" s="1">
        <v>67.931336988484077</v>
      </c>
      <c r="N12320" s="1">
        <v>0.89679145392463522</v>
      </c>
      <c r="O12320" s="1">
        <v>15.71591110301679</v>
      </c>
      <c r="P12320" s="1">
        <v>4.4684635042292822</v>
      </c>
      <c r="Q12320" s="1">
        <v>8.9063499085421424E-2</v>
      </c>
      <c r="R12320" s="1">
        <v>1.0298736639635651</v>
      </c>
      <c r="S12320" s="1">
        <v>2.62993841596594</v>
      </c>
      <c r="T12320" s="1">
        <v>4.8342600183301219</v>
      </c>
      <c r="U12320" s="1">
        <v>3.5209838376915168</v>
      </c>
      <c r="V12320" s="1">
        <v>0.17884525219572531</v>
      </c>
      <c r="AY12320" s="1" t="s">
        <v>101</v>
      </c>
      <c r="AZ12320" s="1" t="s">
        <v>102</v>
      </c>
      <c r="BB12320" s="1" t="s">
        <v>66</v>
      </c>
    </row>
    <row r="12321" spans="1:54">
      <c r="A12321" s="1" t="s">
        <v>12130</v>
      </c>
      <c r="B12321" s="1" t="s">
        <v>126</v>
      </c>
      <c r="C12321" s="1" t="s">
        <v>78</v>
      </c>
      <c r="D12321" s="1">
        <v>-39.518273999999998</v>
      </c>
      <c r="E12321" s="1">
        <v>-71.548033000000004</v>
      </c>
      <c r="F12321" s="1" t="s">
        <v>13356</v>
      </c>
      <c r="G12321" s="1" t="s">
        <v>13357</v>
      </c>
      <c r="H12321" s="1" t="s">
        <v>13357</v>
      </c>
      <c r="I12321" s="1" t="s">
        <v>13368</v>
      </c>
      <c r="M12321" s="1">
        <v>67.583733900967985</v>
      </c>
      <c r="N12321" s="1">
        <v>0.95131323144442748</v>
      </c>
      <c r="O12321" s="1">
        <v>15.804806956073991</v>
      </c>
      <c r="P12321" s="1">
        <v>4.4905911260507994</v>
      </c>
      <c r="Q12321" s="1">
        <v>0.13692447779254949</v>
      </c>
      <c r="R12321" s="1">
        <v>1.012566227857973</v>
      </c>
      <c r="S12321" s="1">
        <v>2.6004402317136179</v>
      </c>
      <c r="T12321" s="1">
        <v>4.7426589660497802</v>
      </c>
      <c r="U12321" s="1">
        <v>3.5575822123994021</v>
      </c>
      <c r="V12321" s="1">
        <v>0.24245551668867429</v>
      </c>
      <c r="AY12321" s="1" t="s">
        <v>101</v>
      </c>
      <c r="AZ12321" s="1" t="s">
        <v>102</v>
      </c>
      <c r="BB12321" s="1" t="s">
        <v>66</v>
      </c>
    </row>
    <row r="12322" spans="1:54">
      <c r="A12322" s="1" t="s">
        <v>12130</v>
      </c>
      <c r="B12322" s="1" t="s">
        <v>126</v>
      </c>
      <c r="C12322" s="1" t="s">
        <v>78</v>
      </c>
      <c r="D12322" s="1">
        <v>-39.518273999999998</v>
      </c>
      <c r="E12322" s="1">
        <v>-71.548033000000004</v>
      </c>
      <c r="F12322" s="1" t="s">
        <v>13356</v>
      </c>
      <c r="G12322" s="1" t="s">
        <v>13357</v>
      </c>
      <c r="H12322" s="1" t="s">
        <v>13357</v>
      </c>
      <c r="I12322" s="1" t="s">
        <v>13369</v>
      </c>
      <c r="M12322" s="1">
        <v>67.630104059954704</v>
      </c>
      <c r="N12322" s="1">
        <v>0.85658668943434191</v>
      </c>
      <c r="O12322" s="1">
        <v>16.242848384182871</v>
      </c>
      <c r="P12322" s="1">
        <v>4.3931412033837169</v>
      </c>
      <c r="Q12322" s="1">
        <v>0.15396064819130689</v>
      </c>
      <c r="R12322" s="1">
        <v>1.094854207312175</v>
      </c>
      <c r="S12322" s="1">
        <v>2.5916365142926749</v>
      </c>
      <c r="T12322" s="1">
        <v>5.5878840886108962</v>
      </c>
      <c r="U12322" s="1">
        <v>2.8434220247395849</v>
      </c>
      <c r="V12322" s="1">
        <v>0.1884263697033019</v>
      </c>
      <c r="AY12322" s="1" t="s">
        <v>101</v>
      </c>
      <c r="AZ12322" s="1" t="s">
        <v>102</v>
      </c>
      <c r="BB12322" s="1" t="s">
        <v>66</v>
      </c>
    </row>
    <row r="12323" spans="1:54">
      <c r="A12323" s="1" t="s">
        <v>12130</v>
      </c>
      <c r="B12323" s="1" t="s">
        <v>126</v>
      </c>
      <c r="C12323" s="1" t="s">
        <v>78</v>
      </c>
      <c r="D12323" s="1">
        <v>-39.518273999999998</v>
      </c>
      <c r="E12323" s="1">
        <v>-71.548033000000004</v>
      </c>
      <c r="F12323" s="1" t="s">
        <v>13356</v>
      </c>
      <c r="G12323" s="1" t="s">
        <v>13357</v>
      </c>
      <c r="H12323" s="1" t="s">
        <v>13357</v>
      </c>
      <c r="I12323" s="1" t="s">
        <v>13370</v>
      </c>
      <c r="M12323" s="1">
        <v>71.403838535960716</v>
      </c>
      <c r="N12323" s="1">
        <v>0.96681986952520449</v>
      </c>
      <c r="O12323" s="1">
        <v>16.40342189201651</v>
      </c>
      <c r="P12323" s="1">
        <v>4.4872983789221239</v>
      </c>
      <c r="Q12323" s="1">
        <v>8.6990562621617001E-2</v>
      </c>
      <c r="R12323" s="1">
        <v>1.053282576791108</v>
      </c>
      <c r="S12323" s="1">
        <v>2.699980144475552</v>
      </c>
      <c r="T12323" s="1">
        <v>1.731154424598635</v>
      </c>
      <c r="U12323" s="1">
        <v>3.6726064229136068</v>
      </c>
      <c r="V12323" s="1">
        <v>0.24239117934372889</v>
      </c>
      <c r="AY12323" s="1" t="s">
        <v>101</v>
      </c>
      <c r="AZ12323" s="1" t="s">
        <v>102</v>
      </c>
      <c r="BB12323" s="1" t="s">
        <v>66</v>
      </c>
    </row>
    <row r="12324" spans="1:54">
      <c r="A12324" s="1" t="s">
        <v>12130</v>
      </c>
      <c r="B12324" s="1" t="s">
        <v>126</v>
      </c>
      <c r="C12324" s="1" t="s">
        <v>78</v>
      </c>
      <c r="D12324" s="1">
        <v>-39.518273999999998</v>
      </c>
      <c r="E12324" s="1">
        <v>-71.548033000000004</v>
      </c>
      <c r="F12324" s="1" t="s">
        <v>13356</v>
      </c>
      <c r="G12324" s="1" t="s">
        <v>13357</v>
      </c>
      <c r="H12324" s="1" t="s">
        <v>13357</v>
      </c>
      <c r="I12324" s="1" t="s">
        <v>13371</v>
      </c>
      <c r="M12324" s="1">
        <v>67.930564016576625</v>
      </c>
      <c r="N12324" s="1">
        <v>1.0847303275456739</v>
      </c>
      <c r="O12324" s="1">
        <v>15.81876409174984</v>
      </c>
      <c r="P12324" s="1">
        <v>5.0671754195700576</v>
      </c>
      <c r="Q12324" s="1">
        <v>0.1036292617618301</v>
      </c>
      <c r="R12324" s="1">
        <v>0.97835731750909083</v>
      </c>
      <c r="S12324" s="1">
        <v>2.5141176499122619</v>
      </c>
      <c r="T12324" s="1">
        <v>5.4285059615990869</v>
      </c>
      <c r="U12324" s="1">
        <v>3.5441840695224691</v>
      </c>
      <c r="V12324" s="1">
        <v>0.25717363636820773</v>
      </c>
      <c r="AY12324" s="1" t="s">
        <v>101</v>
      </c>
      <c r="AZ12324" s="1" t="s">
        <v>102</v>
      </c>
      <c r="BB12324" s="1" t="s">
        <v>66</v>
      </c>
    </row>
    <row r="12325" spans="1:54">
      <c r="A12325" s="1" t="s">
        <v>12130</v>
      </c>
      <c r="B12325" s="1" t="s">
        <v>126</v>
      </c>
      <c r="C12325" s="1" t="s">
        <v>78</v>
      </c>
      <c r="D12325" s="1">
        <v>-39.518273999999998</v>
      </c>
      <c r="E12325" s="1">
        <v>-71.548033000000004</v>
      </c>
      <c r="F12325" s="1" t="s">
        <v>13356</v>
      </c>
      <c r="G12325" s="1" t="s">
        <v>13357</v>
      </c>
      <c r="H12325" s="1" t="s">
        <v>13357</v>
      </c>
      <c r="I12325" s="1" t="s">
        <v>13372</v>
      </c>
      <c r="M12325" s="1">
        <v>68.307061257031776</v>
      </c>
      <c r="N12325" s="1">
        <v>0.95247337165597901</v>
      </c>
      <c r="O12325" s="1">
        <v>15.492848771979631</v>
      </c>
      <c r="P12325" s="1">
        <v>3.9843853773279352</v>
      </c>
      <c r="Q12325" s="1">
        <v>0.14761542076606929</v>
      </c>
      <c r="R12325" s="1">
        <v>0.84178745156800905</v>
      </c>
      <c r="S12325" s="1">
        <v>2.387902546624435</v>
      </c>
      <c r="T12325" s="1">
        <v>5.3833979613499316</v>
      </c>
      <c r="U12325" s="1">
        <v>3.5754937392643131</v>
      </c>
      <c r="V12325" s="1">
        <v>0.20978008024086989</v>
      </c>
      <c r="AY12325" s="1" t="s">
        <v>101</v>
      </c>
      <c r="AZ12325" s="1" t="s">
        <v>102</v>
      </c>
      <c r="BB12325" s="1" t="s">
        <v>66</v>
      </c>
    </row>
    <row r="12326" spans="1:54">
      <c r="A12326" s="1" t="s">
        <v>12130</v>
      </c>
      <c r="B12326" s="1" t="s">
        <v>126</v>
      </c>
      <c r="C12326" s="1" t="s">
        <v>78</v>
      </c>
      <c r="D12326" s="1">
        <v>-39.518273999999998</v>
      </c>
      <c r="E12326" s="1">
        <v>-71.548033000000004</v>
      </c>
      <c r="F12326" s="1" t="s">
        <v>13356</v>
      </c>
      <c r="G12326" s="1" t="s">
        <v>13373</v>
      </c>
      <c r="H12326" s="1" t="s">
        <v>13373</v>
      </c>
      <c r="I12326" s="1" t="s">
        <v>13374</v>
      </c>
      <c r="M12326" s="1">
        <v>68.915006633331174</v>
      </c>
      <c r="N12326" s="1">
        <v>1.0681906774727949</v>
      </c>
      <c r="O12326" s="1">
        <v>14.40945244965917</v>
      </c>
      <c r="P12326" s="1">
        <v>4.4910323462788444</v>
      </c>
      <c r="Q12326" s="1">
        <v>0.13518701071753261</v>
      </c>
      <c r="R12326" s="1">
        <v>0.77333876754567499</v>
      </c>
      <c r="S12326" s="1">
        <v>1.9291826307804769</v>
      </c>
      <c r="T12326" s="1">
        <v>4.7109270706991726</v>
      </c>
      <c r="U12326" s="1">
        <v>4.0844556341058276</v>
      </c>
      <c r="V12326" s="1">
        <v>0.26417837331052008</v>
      </c>
      <c r="AY12326" s="1" t="s">
        <v>101</v>
      </c>
      <c r="AZ12326" s="1" t="s">
        <v>102</v>
      </c>
      <c r="BB12326" s="1" t="s">
        <v>66</v>
      </c>
    </row>
    <row r="12327" spans="1:54">
      <c r="A12327" s="1" t="s">
        <v>12130</v>
      </c>
      <c r="B12327" s="1" t="s">
        <v>126</v>
      </c>
      <c r="C12327" s="1" t="s">
        <v>78</v>
      </c>
      <c r="D12327" s="1">
        <v>-39.518273999999998</v>
      </c>
      <c r="E12327" s="1">
        <v>-71.548033000000004</v>
      </c>
      <c r="F12327" s="1" t="s">
        <v>13356</v>
      </c>
      <c r="G12327" s="1" t="s">
        <v>13373</v>
      </c>
      <c r="H12327" s="1" t="s">
        <v>13373</v>
      </c>
      <c r="I12327" s="1" t="s">
        <v>13375</v>
      </c>
      <c r="M12327" s="1">
        <v>69.157076818422851</v>
      </c>
      <c r="N12327" s="1">
        <v>1.103378230583445</v>
      </c>
      <c r="O12327" s="1">
        <v>14.684854173854809</v>
      </c>
      <c r="P12327" s="1">
        <v>4.0960151769323074</v>
      </c>
      <c r="Q12327" s="1">
        <v>0.1328234415885349</v>
      </c>
      <c r="R12327" s="1">
        <v>0.71261958004299542</v>
      </c>
      <c r="S12327" s="1">
        <v>1.877488265632286</v>
      </c>
      <c r="T12327" s="1">
        <v>4.553642160556671</v>
      </c>
      <c r="U12327" s="1">
        <v>4.0975372178977976</v>
      </c>
      <c r="V12327" s="1">
        <v>0.31658452082217642</v>
      </c>
      <c r="AY12327" s="1" t="s">
        <v>101</v>
      </c>
      <c r="AZ12327" s="1" t="s">
        <v>102</v>
      </c>
      <c r="BB12327" s="1" t="s">
        <v>66</v>
      </c>
    </row>
    <row r="12328" spans="1:54">
      <c r="A12328" s="1" t="s">
        <v>12130</v>
      </c>
      <c r="B12328" s="1" t="s">
        <v>126</v>
      </c>
      <c r="C12328" s="1" t="s">
        <v>78</v>
      </c>
      <c r="D12328" s="1">
        <v>-39.518273999999998</v>
      </c>
      <c r="E12328" s="1">
        <v>-71.548033000000004</v>
      </c>
      <c r="F12328" s="1" t="s">
        <v>13356</v>
      </c>
      <c r="G12328" s="1" t="s">
        <v>13373</v>
      </c>
      <c r="H12328" s="1" t="s">
        <v>13373</v>
      </c>
      <c r="I12328" s="1" t="s">
        <v>13376</v>
      </c>
      <c r="M12328" s="1">
        <v>68.790703639526413</v>
      </c>
      <c r="N12328" s="1">
        <v>1.173563057373457</v>
      </c>
      <c r="O12328" s="1">
        <v>14.83242575987418</v>
      </c>
      <c r="P12328" s="1">
        <v>4.415248847979985</v>
      </c>
      <c r="Q12328" s="1">
        <v>9.9033999123353589E-2</v>
      </c>
      <c r="R12328" s="1">
        <v>0.834163171260773</v>
      </c>
      <c r="S12328" s="1">
        <v>2.0291802058570512</v>
      </c>
      <c r="T12328" s="1">
        <v>4.4802208453514671</v>
      </c>
      <c r="U12328" s="1">
        <v>3.9043188217019038</v>
      </c>
      <c r="V12328" s="1">
        <v>0.27646144108459791</v>
      </c>
      <c r="AY12328" s="1" t="s">
        <v>101</v>
      </c>
      <c r="AZ12328" s="1" t="s">
        <v>102</v>
      </c>
      <c r="BB12328" s="1" t="s">
        <v>66</v>
      </c>
    </row>
    <row r="12329" spans="1:54">
      <c r="A12329" s="1" t="s">
        <v>12130</v>
      </c>
      <c r="B12329" s="1" t="s">
        <v>126</v>
      </c>
      <c r="C12329" s="1" t="s">
        <v>78</v>
      </c>
      <c r="D12329" s="1">
        <v>-39.518273999999998</v>
      </c>
      <c r="E12329" s="1">
        <v>-71.548033000000004</v>
      </c>
      <c r="F12329" s="1" t="s">
        <v>13356</v>
      </c>
      <c r="G12329" s="1" t="s">
        <v>13373</v>
      </c>
      <c r="H12329" s="1" t="s">
        <v>13373</v>
      </c>
      <c r="I12329" s="1" t="s">
        <v>13377</v>
      </c>
      <c r="M12329" s="1">
        <v>68.400297133887904</v>
      </c>
      <c r="N12329" s="1">
        <v>1.10748799062428</v>
      </c>
      <c r="O12329" s="1">
        <v>14.7057771893889</v>
      </c>
      <c r="P12329" s="1">
        <v>4.060490139584914</v>
      </c>
      <c r="Q12329" s="1">
        <v>0.17770066624279371</v>
      </c>
      <c r="R12329" s="1">
        <v>0.64369124612639339</v>
      </c>
      <c r="S12329" s="1">
        <v>1.9033516366869829</v>
      </c>
      <c r="T12329" s="1">
        <v>4.5706565865535618</v>
      </c>
      <c r="U12329" s="1">
        <v>4.030673922297261</v>
      </c>
      <c r="V12329" s="1">
        <v>0.25967033383627097</v>
      </c>
      <c r="AY12329" s="1" t="s">
        <v>101</v>
      </c>
      <c r="AZ12329" s="1" t="s">
        <v>102</v>
      </c>
      <c r="BB12329" s="1" t="s">
        <v>66</v>
      </c>
    </row>
    <row r="12330" spans="1:54">
      <c r="A12330" s="1" t="s">
        <v>12130</v>
      </c>
      <c r="B12330" s="1" t="s">
        <v>126</v>
      </c>
      <c r="C12330" s="1" t="s">
        <v>78</v>
      </c>
      <c r="D12330" s="1">
        <v>-39.518273999999998</v>
      </c>
      <c r="E12330" s="1">
        <v>-71.548033000000004</v>
      </c>
      <c r="F12330" s="1" t="s">
        <v>13356</v>
      </c>
      <c r="G12330" s="1" t="s">
        <v>13373</v>
      </c>
      <c r="H12330" s="1" t="s">
        <v>13373</v>
      </c>
      <c r="I12330" s="1" t="s">
        <v>13378</v>
      </c>
      <c r="M12330" s="1">
        <v>67.614156733138032</v>
      </c>
      <c r="N12330" s="1">
        <v>1.095777246455965</v>
      </c>
      <c r="O12330" s="1">
        <v>14.859693619025689</v>
      </c>
      <c r="P12330" s="1">
        <v>4.2995200144944663</v>
      </c>
      <c r="Q12330" s="1">
        <v>0.15685460447302529</v>
      </c>
      <c r="R12330" s="1">
        <v>0.81013148112170208</v>
      </c>
      <c r="S12330" s="1">
        <v>2.085915673030418</v>
      </c>
      <c r="T12330" s="1">
        <v>4.8485612434422194</v>
      </c>
      <c r="U12330" s="1">
        <v>4.0686981907875168</v>
      </c>
      <c r="V12330" s="1">
        <v>0.27391925496790942</v>
      </c>
      <c r="AY12330" s="1" t="s">
        <v>101</v>
      </c>
      <c r="AZ12330" s="1" t="s">
        <v>102</v>
      </c>
      <c r="BB12330" s="1" t="s">
        <v>66</v>
      </c>
    </row>
    <row r="12331" spans="1:54">
      <c r="A12331" s="1" t="s">
        <v>12130</v>
      </c>
      <c r="B12331" s="1" t="s">
        <v>126</v>
      </c>
      <c r="C12331" s="1" t="s">
        <v>78</v>
      </c>
      <c r="D12331" s="1">
        <v>-39.518273999999998</v>
      </c>
      <c r="E12331" s="1">
        <v>-71.548033000000004</v>
      </c>
      <c r="F12331" s="1" t="s">
        <v>13356</v>
      </c>
      <c r="G12331" s="1" t="s">
        <v>13373</v>
      </c>
      <c r="H12331" s="1" t="s">
        <v>13373</v>
      </c>
      <c r="I12331" s="1" t="s">
        <v>13379</v>
      </c>
      <c r="M12331" s="1">
        <v>67.864986799436195</v>
      </c>
      <c r="N12331" s="1">
        <v>1.129762558658838</v>
      </c>
      <c r="O12331" s="1">
        <v>14.93827752893316</v>
      </c>
      <c r="P12331" s="1">
        <v>4.6496780744802804</v>
      </c>
      <c r="Q12331" s="1">
        <v>0.11992063985764</v>
      </c>
      <c r="R12331" s="1">
        <v>0.87442133229529129</v>
      </c>
      <c r="S12331" s="1">
        <v>2.2637060239793789</v>
      </c>
      <c r="T12331" s="1">
        <v>4.7975394076380837</v>
      </c>
      <c r="U12331" s="1">
        <v>4.0786274084915171</v>
      </c>
      <c r="V12331" s="1">
        <v>0.26492671968550052</v>
      </c>
      <c r="AY12331" s="1" t="s">
        <v>101</v>
      </c>
      <c r="AZ12331" s="1" t="s">
        <v>102</v>
      </c>
      <c r="BB12331" s="1" t="s">
        <v>66</v>
      </c>
    </row>
    <row r="12332" spans="1:54">
      <c r="A12332" s="1" t="s">
        <v>12130</v>
      </c>
      <c r="B12332" s="1" t="s">
        <v>126</v>
      </c>
      <c r="C12332" s="1" t="s">
        <v>78</v>
      </c>
      <c r="D12332" s="1">
        <v>-39.518273999999998</v>
      </c>
      <c r="E12332" s="1">
        <v>-71.548033000000004</v>
      </c>
      <c r="F12332" s="1" t="s">
        <v>13356</v>
      </c>
      <c r="G12332" s="1" t="s">
        <v>13373</v>
      </c>
      <c r="H12332" s="1" t="s">
        <v>13373</v>
      </c>
      <c r="I12332" s="1" t="s">
        <v>13380</v>
      </c>
      <c r="M12332" s="1">
        <v>69.157072711840158</v>
      </c>
      <c r="N12332" s="1">
        <v>0.99531108299560156</v>
      </c>
      <c r="O12332" s="1">
        <v>14.934171304871461</v>
      </c>
      <c r="P12332" s="1">
        <v>4.3572120613065346</v>
      </c>
      <c r="Q12332" s="1">
        <v>9.9213706349422684E-2</v>
      </c>
      <c r="R12332" s="1">
        <v>0.71958093727940431</v>
      </c>
      <c r="S12332" s="1">
        <v>2.0076185284824359</v>
      </c>
      <c r="T12332" s="1">
        <v>4.5660830220421609</v>
      </c>
      <c r="U12332" s="1">
        <v>4.0803556506059788</v>
      </c>
      <c r="V12332" s="1">
        <v>0.27020120852025442</v>
      </c>
      <c r="AY12332" s="1" t="s">
        <v>101</v>
      </c>
      <c r="AZ12332" s="1" t="s">
        <v>102</v>
      </c>
      <c r="BB12332" s="1" t="s">
        <v>66</v>
      </c>
    </row>
    <row r="12333" spans="1:54">
      <c r="A12333" s="1" t="s">
        <v>12130</v>
      </c>
      <c r="B12333" s="1" t="s">
        <v>126</v>
      </c>
      <c r="C12333" s="1" t="s">
        <v>78</v>
      </c>
      <c r="D12333" s="1">
        <v>-39.518273999999998</v>
      </c>
      <c r="E12333" s="1">
        <v>-71.548033000000004</v>
      </c>
      <c r="F12333" s="1" t="s">
        <v>13356</v>
      </c>
      <c r="G12333" s="1" t="s">
        <v>13373</v>
      </c>
      <c r="H12333" s="1" t="s">
        <v>13373</v>
      </c>
      <c r="I12333" s="1" t="s">
        <v>13381</v>
      </c>
      <c r="M12333" s="1">
        <v>68.965362497519976</v>
      </c>
      <c r="N12333" s="1">
        <v>1.0643159427228459</v>
      </c>
      <c r="O12333" s="1">
        <v>14.393949920472121</v>
      </c>
      <c r="P12333" s="1">
        <v>4.7438288321264741</v>
      </c>
      <c r="Q12333" s="1">
        <v>0.19010799403355341</v>
      </c>
      <c r="R12333" s="1">
        <v>1.034711496554843</v>
      </c>
      <c r="S12333" s="1">
        <v>2.0039218665707228</v>
      </c>
      <c r="T12333" s="1">
        <v>4.9871629384342064</v>
      </c>
      <c r="U12333" s="1">
        <v>3.9060333207100211</v>
      </c>
      <c r="V12333" s="1">
        <v>0.27407321765987602</v>
      </c>
      <c r="AY12333" s="1" t="s">
        <v>101</v>
      </c>
      <c r="AZ12333" s="1" t="s">
        <v>102</v>
      </c>
      <c r="BB12333" s="1" t="s">
        <v>66</v>
      </c>
    </row>
    <row r="12334" spans="1:54">
      <c r="A12334" s="1" t="s">
        <v>12130</v>
      </c>
      <c r="B12334" s="1" t="s">
        <v>126</v>
      </c>
      <c r="C12334" s="1" t="s">
        <v>78</v>
      </c>
      <c r="D12334" s="1">
        <v>-39.518273999999998</v>
      </c>
      <c r="E12334" s="1">
        <v>-71.548033000000004</v>
      </c>
      <c r="F12334" s="1" t="s">
        <v>13356</v>
      </c>
      <c r="G12334" s="1" t="s">
        <v>13373</v>
      </c>
      <c r="H12334" s="1" t="s">
        <v>13373</v>
      </c>
      <c r="I12334" s="1" t="s">
        <v>13382</v>
      </c>
      <c r="M12334" s="1">
        <v>67.648869407499348</v>
      </c>
      <c r="N12334" s="1">
        <v>1.064180913019126</v>
      </c>
      <c r="O12334" s="1">
        <v>14.442626867132381</v>
      </c>
      <c r="P12334" s="1">
        <v>4.4615509472822534</v>
      </c>
      <c r="Q12334" s="1">
        <v>0.16238019199595691</v>
      </c>
      <c r="R12334" s="1">
        <v>1.0130241447639261</v>
      </c>
      <c r="S12334" s="1">
        <v>2.3008532383742768</v>
      </c>
      <c r="T12334" s="1">
        <v>5.084642386852436</v>
      </c>
      <c r="U12334" s="1">
        <v>3.582375333158645</v>
      </c>
      <c r="V12334" s="1">
        <v>0.29502738952656288</v>
      </c>
      <c r="AY12334" s="1" t="s">
        <v>101</v>
      </c>
      <c r="AZ12334" s="1" t="s">
        <v>102</v>
      </c>
      <c r="BB12334" s="1" t="s">
        <v>66</v>
      </c>
    </row>
    <row r="12335" spans="1:54">
      <c r="A12335" s="1" t="s">
        <v>12130</v>
      </c>
      <c r="B12335" s="1" t="s">
        <v>126</v>
      </c>
      <c r="C12335" s="1" t="s">
        <v>78</v>
      </c>
      <c r="D12335" s="1">
        <v>-39.518273999999998</v>
      </c>
      <c r="E12335" s="1">
        <v>-71.548033000000004</v>
      </c>
      <c r="F12335" s="1" t="s">
        <v>13356</v>
      </c>
      <c r="G12335" s="1" t="s">
        <v>13373</v>
      </c>
      <c r="H12335" s="1" t="s">
        <v>13373</v>
      </c>
      <c r="I12335" s="1" t="s">
        <v>13383</v>
      </c>
      <c r="M12335" s="1">
        <v>68.865990336486149</v>
      </c>
      <c r="N12335" s="1">
        <v>1.6075027700625271</v>
      </c>
      <c r="O12335" s="1">
        <v>14.86717402150922</v>
      </c>
      <c r="P12335" s="1">
        <v>4.9082583613157711</v>
      </c>
      <c r="Q12335" s="1">
        <v>0.14923408656488221</v>
      </c>
      <c r="R12335" s="1">
        <v>0.73881746950303218</v>
      </c>
      <c r="S12335" s="1">
        <v>1.8731415154052911</v>
      </c>
      <c r="T12335" s="1">
        <v>4.4055642210063066</v>
      </c>
      <c r="U12335" s="1">
        <v>4.0310809059344024</v>
      </c>
      <c r="V12335" s="1">
        <v>0.31907718300236082</v>
      </c>
      <c r="AY12335" s="1" t="s">
        <v>101</v>
      </c>
      <c r="AZ12335" s="1" t="s">
        <v>102</v>
      </c>
      <c r="BB12335" s="1" t="s">
        <v>66</v>
      </c>
    </row>
    <row r="12336" spans="1:54">
      <c r="A12336" s="1" t="s">
        <v>12130</v>
      </c>
      <c r="B12336" s="1" t="s">
        <v>126</v>
      </c>
      <c r="C12336" s="1" t="s">
        <v>78</v>
      </c>
      <c r="D12336" s="1">
        <v>-39.518273999999998</v>
      </c>
      <c r="E12336" s="1">
        <v>-71.548033000000004</v>
      </c>
      <c r="F12336" s="1" t="s">
        <v>13356</v>
      </c>
      <c r="G12336" s="1" t="s">
        <v>13373</v>
      </c>
      <c r="H12336" s="1" t="s">
        <v>13373</v>
      </c>
      <c r="I12336" s="1" t="s">
        <v>13384</v>
      </c>
      <c r="M12336" s="1">
        <v>68.382903775209485</v>
      </c>
      <c r="N12336" s="1">
        <v>1.0863798177596109</v>
      </c>
      <c r="O12336" s="1">
        <v>15.02808511719911</v>
      </c>
      <c r="P12336" s="1">
        <v>4.2683408691232954</v>
      </c>
      <c r="Q12336" s="1">
        <v>9.8577406913960192E-2</v>
      </c>
      <c r="R12336" s="1">
        <v>0.70069064235447631</v>
      </c>
      <c r="S12336" s="1">
        <v>2.100550670783893</v>
      </c>
      <c r="T12336" s="1">
        <v>5.1424547273449237</v>
      </c>
      <c r="U12336" s="1">
        <v>3.6571000960055602</v>
      </c>
      <c r="V12336" s="1">
        <v>0.24096699467856941</v>
      </c>
      <c r="AY12336" s="1" t="s">
        <v>101</v>
      </c>
      <c r="AZ12336" s="1" t="s">
        <v>102</v>
      </c>
      <c r="BB12336" s="1" t="s">
        <v>66</v>
      </c>
    </row>
    <row r="12337" spans="1:54">
      <c r="A12337" s="1" t="s">
        <v>12130</v>
      </c>
      <c r="B12337" s="1" t="s">
        <v>126</v>
      </c>
      <c r="C12337" s="1" t="s">
        <v>78</v>
      </c>
      <c r="D12337" s="1">
        <v>-39.518273999999998</v>
      </c>
      <c r="E12337" s="1">
        <v>-71.548033000000004</v>
      </c>
      <c r="F12337" s="1" t="s">
        <v>13356</v>
      </c>
      <c r="G12337" s="1" t="s">
        <v>13373</v>
      </c>
      <c r="H12337" s="1" t="s">
        <v>13373</v>
      </c>
      <c r="I12337" s="1" t="s">
        <v>13385</v>
      </c>
      <c r="M12337" s="1">
        <v>66.696581821205172</v>
      </c>
      <c r="N12337" s="1">
        <v>1.0563240490033889</v>
      </c>
      <c r="O12337" s="1">
        <v>15.35665882971659</v>
      </c>
      <c r="P12337" s="1">
        <v>4.6485441997797183</v>
      </c>
      <c r="Q12337" s="1">
        <v>0.14507369105987791</v>
      </c>
      <c r="R12337" s="1">
        <v>0.86904528826102911</v>
      </c>
      <c r="S12337" s="1">
        <v>2.445100325387461</v>
      </c>
      <c r="T12337" s="1">
        <v>5.0298864605987372</v>
      </c>
      <c r="U12337" s="1">
        <v>3.3870815614922112</v>
      </c>
      <c r="V12337" s="1">
        <v>0.25342996925178118</v>
      </c>
      <c r="AY12337" s="1" t="s">
        <v>101</v>
      </c>
      <c r="AZ12337" s="1" t="s">
        <v>102</v>
      </c>
      <c r="BB12337" s="1" t="s">
        <v>66</v>
      </c>
    </row>
    <row r="12338" spans="1:54">
      <c r="A12338" s="1" t="s">
        <v>12130</v>
      </c>
      <c r="B12338" s="1" t="s">
        <v>126</v>
      </c>
      <c r="C12338" s="1" t="s">
        <v>78</v>
      </c>
      <c r="D12338" s="1">
        <v>-39.518273999999998</v>
      </c>
      <c r="E12338" s="1">
        <v>-71.548033000000004</v>
      </c>
      <c r="F12338" s="1" t="s">
        <v>13356</v>
      </c>
      <c r="G12338" s="1" t="s">
        <v>13373</v>
      </c>
      <c r="H12338" s="1" t="s">
        <v>13373</v>
      </c>
      <c r="I12338" s="1" t="s">
        <v>13386</v>
      </c>
      <c r="M12338" s="1">
        <v>69.354998358740957</v>
      </c>
      <c r="N12338" s="1">
        <v>1.01798783229831</v>
      </c>
      <c r="O12338" s="1">
        <v>14.38284167535782</v>
      </c>
      <c r="P12338" s="1">
        <v>4.1021613997560484</v>
      </c>
      <c r="Q12338" s="1">
        <v>6.7133490139576785E-2</v>
      </c>
      <c r="R12338" s="1">
        <v>0.68069290305158781</v>
      </c>
      <c r="S12338" s="1">
        <v>1.949922736326799</v>
      </c>
      <c r="T12338" s="1">
        <v>5.1045864684310933</v>
      </c>
      <c r="U12338" s="1">
        <v>3.947449220207115</v>
      </c>
      <c r="V12338" s="1">
        <v>0.24727502201410789</v>
      </c>
      <c r="AY12338" s="1" t="s">
        <v>101</v>
      </c>
      <c r="AZ12338" s="1" t="s">
        <v>102</v>
      </c>
      <c r="BB12338" s="1" t="s">
        <v>66</v>
      </c>
    </row>
    <row r="12339" spans="1:54">
      <c r="A12339" s="1" t="s">
        <v>12130</v>
      </c>
      <c r="B12339" s="1" t="s">
        <v>126</v>
      </c>
      <c r="C12339" s="1" t="s">
        <v>78</v>
      </c>
      <c r="D12339" s="1">
        <v>-39.518273999999998</v>
      </c>
      <c r="E12339" s="1">
        <v>-71.548033000000004</v>
      </c>
      <c r="F12339" s="1" t="s">
        <v>13356</v>
      </c>
      <c r="G12339" s="1" t="s">
        <v>13373</v>
      </c>
      <c r="H12339" s="1" t="s">
        <v>13373</v>
      </c>
      <c r="I12339" s="1" t="s">
        <v>13387</v>
      </c>
      <c r="M12339" s="1">
        <v>68.374059943258104</v>
      </c>
      <c r="N12339" s="1">
        <v>1.0760153915078641</v>
      </c>
      <c r="O12339" s="1">
        <v>14.681927020355831</v>
      </c>
      <c r="P12339" s="1">
        <v>4.1671854136793751</v>
      </c>
      <c r="Q12339" s="1">
        <v>9.5974100951714741E-2</v>
      </c>
      <c r="R12339" s="1">
        <v>0.61855559304482122</v>
      </c>
      <c r="S12339" s="1">
        <v>1.9815888194407449</v>
      </c>
      <c r="T12339" s="1">
        <v>5.134162166933196</v>
      </c>
      <c r="U12339" s="1">
        <v>3.8416774419698418</v>
      </c>
      <c r="V12339" s="1">
        <v>0.27676719792777221</v>
      </c>
      <c r="AY12339" s="1" t="s">
        <v>101</v>
      </c>
      <c r="AZ12339" s="1" t="s">
        <v>102</v>
      </c>
      <c r="BB12339" s="1" t="s">
        <v>66</v>
      </c>
    </row>
    <row r="12340" spans="1:54">
      <c r="A12340" s="1" t="s">
        <v>12130</v>
      </c>
      <c r="B12340" s="1" t="s">
        <v>126</v>
      </c>
      <c r="C12340" s="1" t="s">
        <v>78</v>
      </c>
      <c r="D12340" s="1">
        <v>-39.518273999999998</v>
      </c>
      <c r="E12340" s="1">
        <v>-71.548033000000004</v>
      </c>
      <c r="F12340" s="1" t="s">
        <v>13356</v>
      </c>
      <c r="G12340" s="1" t="s">
        <v>13373</v>
      </c>
      <c r="H12340" s="1" t="s">
        <v>13373</v>
      </c>
      <c r="I12340" s="1" t="s">
        <v>13388</v>
      </c>
      <c r="M12340" s="1">
        <v>68.728051253480842</v>
      </c>
      <c r="N12340" s="1">
        <v>1.0825805497140171</v>
      </c>
      <c r="O12340" s="1">
        <v>14.431419186953409</v>
      </c>
      <c r="P12340" s="1">
        <v>4.5155534633633323</v>
      </c>
      <c r="Q12340" s="1">
        <v>0.14171853679267041</v>
      </c>
      <c r="R12340" s="1">
        <v>0.76016332421768562</v>
      </c>
      <c r="S12340" s="1">
        <v>1.876284934878369</v>
      </c>
      <c r="T12340" s="1">
        <v>4.6235294913958436</v>
      </c>
      <c r="U12340" s="1">
        <v>3.876863170682221</v>
      </c>
      <c r="V12340" s="1">
        <v>0.32513677097849342</v>
      </c>
      <c r="AY12340" s="1" t="s">
        <v>101</v>
      </c>
      <c r="AZ12340" s="1" t="s">
        <v>102</v>
      </c>
      <c r="BB12340" s="1" t="s">
        <v>66</v>
      </c>
    </row>
    <row r="12341" spans="1:54">
      <c r="A12341" s="1" t="s">
        <v>12130</v>
      </c>
      <c r="B12341" s="1" t="s">
        <v>126</v>
      </c>
      <c r="C12341" s="1" t="s">
        <v>78</v>
      </c>
      <c r="D12341" s="1">
        <v>-39.518273999999998</v>
      </c>
      <c r="E12341" s="1">
        <v>-71.548033000000004</v>
      </c>
      <c r="F12341" s="1" t="s">
        <v>13356</v>
      </c>
      <c r="G12341" s="1" t="s">
        <v>13373</v>
      </c>
      <c r="H12341" s="1" t="s">
        <v>13373</v>
      </c>
      <c r="I12341" s="1" t="s">
        <v>13389</v>
      </c>
      <c r="M12341" s="1">
        <v>68.784633041781348</v>
      </c>
      <c r="N12341" s="1">
        <v>1.1881341040396609</v>
      </c>
      <c r="O12341" s="1">
        <v>14.66136276721376</v>
      </c>
      <c r="P12341" s="1">
        <v>4.4184652205646628</v>
      </c>
      <c r="Q12341" s="1">
        <v>0.10714919544293081</v>
      </c>
      <c r="R12341" s="1">
        <v>0.76196105524685442</v>
      </c>
      <c r="S12341" s="1">
        <v>1.9101035651343941</v>
      </c>
      <c r="T12341" s="1">
        <v>4.6166053915910812</v>
      </c>
      <c r="U12341" s="1">
        <v>3.7522416179850069</v>
      </c>
      <c r="V12341" s="1">
        <v>0.29256476833003808</v>
      </c>
      <c r="AY12341" s="1" t="s">
        <v>101</v>
      </c>
      <c r="AZ12341" s="1" t="s">
        <v>102</v>
      </c>
      <c r="BB12341" s="1" t="s">
        <v>66</v>
      </c>
    </row>
    <row r="12342" spans="1:54">
      <c r="A12342" s="1" t="s">
        <v>12130</v>
      </c>
      <c r="B12342" s="1" t="s">
        <v>126</v>
      </c>
      <c r="C12342" s="1" t="s">
        <v>78</v>
      </c>
      <c r="D12342" s="1">
        <v>-39.518273999999998</v>
      </c>
      <c r="E12342" s="1">
        <v>-71.548033000000004</v>
      </c>
      <c r="F12342" s="1" t="s">
        <v>13356</v>
      </c>
      <c r="G12342" s="1" t="s">
        <v>13373</v>
      </c>
      <c r="H12342" s="1" t="s">
        <v>13373</v>
      </c>
      <c r="I12342" s="1" t="s">
        <v>13390</v>
      </c>
      <c r="M12342" s="1">
        <v>69.909751125009734</v>
      </c>
      <c r="N12342" s="1">
        <v>1.171501431809977</v>
      </c>
      <c r="O12342" s="1">
        <v>14.838432316623839</v>
      </c>
      <c r="P12342" s="1">
        <v>4.3125973993456563</v>
      </c>
      <c r="Q12342" s="1">
        <v>3.2357919886738667E-2</v>
      </c>
      <c r="R12342" s="1">
        <v>0.69585034746849206</v>
      </c>
      <c r="S12342" s="1">
        <v>1.845538612837248</v>
      </c>
      <c r="T12342" s="1">
        <v>4.5679458406243931</v>
      </c>
      <c r="U12342" s="1">
        <v>3.9767159881251639</v>
      </c>
      <c r="V12342" s="1">
        <v>0.32523327783923278</v>
      </c>
      <c r="AY12342" s="1" t="s">
        <v>101</v>
      </c>
      <c r="AZ12342" s="1" t="s">
        <v>102</v>
      </c>
      <c r="BB12342" s="1" t="s">
        <v>66</v>
      </c>
    </row>
    <row r="12343" spans="1:54">
      <c r="A12343" s="1" t="s">
        <v>12130</v>
      </c>
      <c r="B12343" s="1" t="s">
        <v>126</v>
      </c>
      <c r="C12343" s="1" t="s">
        <v>78</v>
      </c>
      <c r="D12343" s="1">
        <v>-39.518273999999998</v>
      </c>
      <c r="E12343" s="1">
        <v>-71.548033000000004</v>
      </c>
      <c r="F12343" s="1" t="s">
        <v>13356</v>
      </c>
      <c r="G12343" s="1" t="s">
        <v>13373</v>
      </c>
      <c r="H12343" s="1" t="s">
        <v>13373</v>
      </c>
      <c r="I12343" s="1" t="s">
        <v>13391</v>
      </c>
      <c r="M12343" s="1">
        <v>69.339501571623487</v>
      </c>
      <c r="N12343" s="1">
        <v>0.99166828172646138</v>
      </c>
      <c r="O12343" s="1">
        <v>14.77368586134093</v>
      </c>
      <c r="P12343" s="1">
        <v>4.3572438257126809</v>
      </c>
      <c r="Q12343" s="1">
        <v>9.3896009814955383E-2</v>
      </c>
      <c r="R12343" s="1">
        <v>0.6948916426696371</v>
      </c>
      <c r="S12343" s="1">
        <v>1.889236653508076</v>
      </c>
      <c r="T12343" s="1">
        <v>4.458276340073831</v>
      </c>
      <c r="U12343" s="1">
        <v>4.1395804370536888</v>
      </c>
      <c r="V12343" s="1">
        <v>0.2323441980111654</v>
      </c>
      <c r="AY12343" s="1" t="s">
        <v>101</v>
      </c>
      <c r="AZ12343" s="1" t="s">
        <v>102</v>
      </c>
      <c r="BB12343" s="1" t="s">
        <v>66</v>
      </c>
    </row>
    <row r="12344" spans="1:54">
      <c r="A12344" s="1" t="s">
        <v>12130</v>
      </c>
      <c r="B12344" s="1" t="s">
        <v>126</v>
      </c>
      <c r="C12344" s="1" t="s">
        <v>13090</v>
      </c>
      <c r="D12344" s="1">
        <v>-39.418205</v>
      </c>
      <c r="E12344" s="1">
        <v>-71.66301</v>
      </c>
      <c r="F12344" s="1" t="s">
        <v>13392</v>
      </c>
      <c r="H12344" s="1" t="s">
        <v>13393</v>
      </c>
      <c r="I12344" s="1" t="s">
        <v>13393</v>
      </c>
      <c r="M12344" s="1">
        <v>65.533399800598204</v>
      </c>
      <c r="N12344" s="1">
        <v>1.0717846460618146</v>
      </c>
      <c r="O12344" s="1">
        <v>15.054835493519443</v>
      </c>
      <c r="P12344" s="1">
        <v>3.3898305084745766</v>
      </c>
      <c r="Q12344" s="1">
        <v>0.12263210368893321</v>
      </c>
      <c r="R12344" s="1">
        <v>1.2761714855433699</v>
      </c>
      <c r="S12344" s="1">
        <v>3.4396809571286142</v>
      </c>
      <c r="T12344" s="1">
        <v>4.8354935194416742</v>
      </c>
      <c r="U12344" s="1">
        <v>2.9710867397806582</v>
      </c>
      <c r="V12344" s="1">
        <v>0.28913260219341974</v>
      </c>
      <c r="W12344" s="1">
        <v>85</v>
      </c>
      <c r="X12344" s="1">
        <v>303</v>
      </c>
      <c r="Y12344" s="1">
        <v>39</v>
      </c>
      <c r="Z12344" s="1">
        <v>336</v>
      </c>
      <c r="AA12344" s="1">
        <v>12</v>
      </c>
      <c r="AB12344" s="1">
        <v>3.7</v>
      </c>
      <c r="AC12344" s="1">
        <v>763</v>
      </c>
      <c r="AD12344" s="1">
        <v>34.799999999999997</v>
      </c>
      <c r="AE12344" s="1">
        <v>72.900000000000006</v>
      </c>
      <c r="AF12344" s="1">
        <v>9.18</v>
      </c>
      <c r="AG12344" s="1">
        <v>36.1</v>
      </c>
      <c r="AH12344" s="1">
        <v>7.6</v>
      </c>
      <c r="AI12344" s="1">
        <v>1.68</v>
      </c>
      <c r="AJ12344" s="1">
        <v>6.8</v>
      </c>
      <c r="AK12344" s="2">
        <v>1.1000000000000001</v>
      </c>
      <c r="AL12344" s="1">
        <v>6.9</v>
      </c>
      <c r="AM12344" s="1">
        <v>1.4</v>
      </c>
      <c r="AN12344" s="1">
        <v>4.0999999999999996</v>
      </c>
      <c r="AO12344" s="1">
        <v>0.65</v>
      </c>
      <c r="AP12344" s="1">
        <v>4.2</v>
      </c>
      <c r="AQ12344" s="1">
        <v>0.64</v>
      </c>
      <c r="AR12344" s="1">
        <v>7.4</v>
      </c>
      <c r="AS12344" s="1">
        <v>0.7</v>
      </c>
      <c r="AT12344" s="1">
        <v>18</v>
      </c>
      <c r="AU12344" s="1">
        <v>9.8000000000000007</v>
      </c>
      <c r="AV12344" s="1">
        <v>2.8</v>
      </c>
      <c r="AY12344" s="1" t="s">
        <v>13093</v>
      </c>
      <c r="AZ12344" s="1" t="s">
        <v>130</v>
      </c>
      <c r="BB12344" s="1" t="s">
        <v>66</v>
      </c>
    </row>
    <row r="12345" spans="1:54">
      <c r="A12345" s="1" t="s">
        <v>12130</v>
      </c>
      <c r="B12345" s="1" t="s">
        <v>126</v>
      </c>
      <c r="C12345" s="1" t="s">
        <v>13090</v>
      </c>
      <c r="D12345" s="1">
        <v>-39.425317</v>
      </c>
      <c r="E12345" s="1">
        <v>-71.661547999999996</v>
      </c>
      <c r="F12345" s="1" t="s">
        <v>13392</v>
      </c>
      <c r="H12345" s="1" t="s">
        <v>13394</v>
      </c>
      <c r="I12345" s="1" t="s">
        <v>13394</v>
      </c>
      <c r="M12345" s="1">
        <v>65.815805595262404</v>
      </c>
      <c r="N12345" s="1">
        <v>1.0690218501123137</v>
      </c>
      <c r="O12345" s="1">
        <v>14.968347968143762</v>
      </c>
      <c r="P12345" s="1">
        <v>4.6967531141515213</v>
      </c>
      <c r="Q12345" s="1">
        <v>0.12456606085358382</v>
      </c>
      <c r="R12345" s="1">
        <v>1.2762916071063917</v>
      </c>
      <c r="S12345" s="1">
        <v>3.4510925056156831</v>
      </c>
      <c r="T12345" s="1">
        <v>4.9315907698590973</v>
      </c>
      <c r="U12345" s="1">
        <v>3.0426791913416378</v>
      </c>
      <c r="V12345" s="1">
        <v>0.29609965284868284</v>
      </c>
      <c r="W12345" s="1">
        <v>85</v>
      </c>
      <c r="X12345" s="1">
        <v>295</v>
      </c>
      <c r="Y12345" s="1">
        <v>38</v>
      </c>
      <c r="Z12345" s="1">
        <v>331</v>
      </c>
      <c r="AA12345" s="1">
        <v>12</v>
      </c>
      <c r="AB12345" s="1">
        <v>3.7</v>
      </c>
      <c r="AC12345" s="1">
        <v>759</v>
      </c>
      <c r="AD12345" s="1">
        <v>35.6</v>
      </c>
      <c r="AE12345" s="1">
        <v>74.599999999999994</v>
      </c>
      <c r="AF12345" s="1">
        <v>9.4700000000000006</v>
      </c>
      <c r="AG12345" s="1">
        <v>37.200000000000003</v>
      </c>
      <c r="AH12345" s="1">
        <v>7.8</v>
      </c>
      <c r="AI12345" s="1">
        <v>1.76</v>
      </c>
      <c r="AJ12345" s="1">
        <v>6.9</v>
      </c>
      <c r="AK12345" s="2">
        <v>1.2</v>
      </c>
      <c r="AL12345" s="1">
        <v>7</v>
      </c>
      <c r="AM12345" s="1">
        <v>1.4</v>
      </c>
      <c r="AN12345" s="1">
        <v>4.0999999999999996</v>
      </c>
      <c r="AO12345" s="1">
        <v>0.62</v>
      </c>
      <c r="AP12345" s="1">
        <v>4.2</v>
      </c>
      <c r="AQ12345" s="1">
        <v>0.67</v>
      </c>
      <c r="AR12345" s="1">
        <v>7.5</v>
      </c>
      <c r="AS12345" s="1">
        <v>0.7</v>
      </c>
      <c r="AT12345" s="1">
        <v>20</v>
      </c>
      <c r="AU12345" s="1">
        <v>9.9</v>
      </c>
      <c r="AV12345" s="1">
        <v>3</v>
      </c>
      <c r="AY12345" s="1" t="s">
        <v>13093</v>
      </c>
      <c r="AZ12345" s="1" t="s">
        <v>130</v>
      </c>
      <c r="BB12345" s="1" t="s">
        <v>66</v>
      </c>
    </row>
    <row r="12346" spans="1:54">
      <c r="A12346" s="1" t="s">
        <v>12130</v>
      </c>
      <c r="B12346" s="1" t="s">
        <v>126</v>
      </c>
      <c r="C12346" s="1" t="s">
        <v>13090</v>
      </c>
      <c r="D12346" s="1">
        <v>-39.436430000000001</v>
      </c>
      <c r="E12346" s="1">
        <v>-71.643645000000006</v>
      </c>
      <c r="F12346" s="1" t="s">
        <v>13392</v>
      </c>
      <c r="H12346" s="1" t="s">
        <v>13395</v>
      </c>
      <c r="I12346" s="1" t="s">
        <v>13395</v>
      </c>
      <c r="M12346" s="1">
        <v>64.950555612192886</v>
      </c>
      <c r="N12346" s="1">
        <v>1.1142828015088184</v>
      </c>
      <c r="O12346" s="1">
        <v>15.383831175451116</v>
      </c>
      <c r="P12346" s="1">
        <v>3.8739932714853706</v>
      </c>
      <c r="Q12346" s="1">
        <v>0.12845346110714648</v>
      </c>
      <c r="R12346" s="1">
        <v>1.2845346110714648</v>
      </c>
      <c r="S12346" s="1">
        <v>3.4560097869303701</v>
      </c>
      <c r="T12346" s="1">
        <v>4.9546334998470796</v>
      </c>
      <c r="U12346" s="1">
        <v>3.0380263023753695</v>
      </c>
      <c r="V12346" s="1">
        <v>0.32623101233561014</v>
      </c>
      <c r="W12346" s="1">
        <v>84</v>
      </c>
      <c r="X12346" s="1">
        <v>299</v>
      </c>
      <c r="Y12346" s="1">
        <v>38</v>
      </c>
      <c r="Z12346" s="1">
        <v>330</v>
      </c>
      <c r="AA12346" s="1">
        <v>12</v>
      </c>
      <c r="AB12346" s="1">
        <v>3.8</v>
      </c>
      <c r="AC12346" s="1">
        <v>763</v>
      </c>
      <c r="AD12346" s="1">
        <v>34.6</v>
      </c>
      <c r="AE12346" s="1">
        <v>72.3</v>
      </c>
      <c r="AF12346" s="1">
        <v>9.26</v>
      </c>
      <c r="AG12346" s="1">
        <v>35.9</v>
      </c>
      <c r="AH12346" s="1">
        <v>7.4</v>
      </c>
      <c r="AI12346" s="1">
        <v>1.74</v>
      </c>
      <c r="AJ12346" s="1">
        <v>6.5</v>
      </c>
      <c r="AK12346" s="2">
        <v>1.1000000000000001</v>
      </c>
      <c r="AL12346" s="1">
        <v>6.7</v>
      </c>
      <c r="AM12346" s="1">
        <v>1.4</v>
      </c>
      <c r="AN12346" s="1">
        <v>4</v>
      </c>
      <c r="AO12346" s="1">
        <v>0.65</v>
      </c>
      <c r="AP12346" s="1">
        <v>4.2</v>
      </c>
      <c r="AQ12346" s="1">
        <v>0.6</v>
      </c>
      <c r="AR12346" s="1">
        <v>7.1</v>
      </c>
      <c r="AS12346" s="1">
        <v>0.7</v>
      </c>
      <c r="AT12346" s="1">
        <v>20</v>
      </c>
      <c r="AU12346" s="1">
        <v>9.8000000000000007</v>
      </c>
      <c r="AV12346" s="1">
        <v>2.9</v>
      </c>
      <c r="AY12346" s="1" t="s">
        <v>13093</v>
      </c>
      <c r="AZ12346" s="1" t="s">
        <v>130</v>
      </c>
      <c r="BB12346" s="1" t="s">
        <v>66</v>
      </c>
    </row>
    <row r="12347" spans="1:54">
      <c r="A12347" s="1" t="s">
        <v>12130</v>
      </c>
      <c r="B12347" s="1" t="s">
        <v>126</v>
      </c>
      <c r="C12347" s="1" t="s">
        <v>13090</v>
      </c>
      <c r="D12347" s="1">
        <v>-39.450257000000001</v>
      </c>
      <c r="E12347" s="1">
        <v>-71.632548</v>
      </c>
      <c r="F12347" s="1" t="s">
        <v>13392</v>
      </c>
      <c r="H12347" s="1" t="s">
        <v>13396</v>
      </c>
      <c r="I12347" s="1" t="s">
        <v>13396</v>
      </c>
      <c r="M12347" s="1">
        <v>64.918788851012636</v>
      </c>
      <c r="N12347" s="1">
        <v>1.1128935231602168</v>
      </c>
      <c r="O12347" s="1">
        <v>15.500300782033287</v>
      </c>
      <c r="P12347" s="1">
        <v>3.8099057549629038</v>
      </c>
      <c r="Q12347" s="1">
        <v>0.12632845398034892</v>
      </c>
      <c r="R12347" s="1">
        <v>1.3033888109083618</v>
      </c>
      <c r="S12347" s="1">
        <v>3.529175857228795</v>
      </c>
      <c r="T12347" s="1">
        <v>4.9227992781231205</v>
      </c>
      <c r="U12347" s="1">
        <v>3.0078203328654505</v>
      </c>
      <c r="V12347" s="1">
        <v>0.3408863043914177</v>
      </c>
      <c r="W12347" s="1">
        <v>85</v>
      </c>
      <c r="X12347" s="1">
        <v>309</v>
      </c>
      <c r="Y12347" s="1">
        <v>37</v>
      </c>
      <c r="Z12347" s="1">
        <v>337</v>
      </c>
      <c r="AA12347" s="1">
        <v>12</v>
      </c>
      <c r="AB12347" s="1">
        <v>3.7</v>
      </c>
      <c r="AC12347" s="1">
        <v>770</v>
      </c>
      <c r="AD12347" s="1">
        <v>34.799999999999997</v>
      </c>
      <c r="AE12347" s="1">
        <v>72.599999999999994</v>
      </c>
      <c r="AF12347" s="1">
        <v>9.18</v>
      </c>
      <c r="AG12347" s="1">
        <v>36.4</v>
      </c>
      <c r="AH12347" s="1">
        <v>7.5</v>
      </c>
      <c r="AI12347" s="1">
        <v>1.81</v>
      </c>
      <c r="AJ12347" s="1">
        <v>6.5</v>
      </c>
      <c r="AK12347" s="2">
        <v>1.1000000000000001</v>
      </c>
      <c r="AL12347" s="1">
        <v>6.7</v>
      </c>
      <c r="AM12347" s="1">
        <v>1.4</v>
      </c>
      <c r="AN12347" s="1">
        <v>4.0999999999999996</v>
      </c>
      <c r="AO12347" s="1">
        <v>0.63</v>
      </c>
      <c r="AP12347" s="1">
        <v>4.3</v>
      </c>
      <c r="AQ12347" s="1">
        <v>0.64</v>
      </c>
      <c r="AR12347" s="1">
        <v>7.1</v>
      </c>
      <c r="AS12347" s="1">
        <v>0.7</v>
      </c>
      <c r="AT12347" s="1">
        <v>20</v>
      </c>
      <c r="AU12347" s="1">
        <v>9.6</v>
      </c>
      <c r="AV12347" s="1">
        <v>2.9</v>
      </c>
      <c r="AY12347" s="1" t="s">
        <v>13093</v>
      </c>
      <c r="AZ12347" s="1" t="s">
        <v>130</v>
      </c>
      <c r="BB12347" s="1" t="s">
        <v>66</v>
      </c>
    </row>
    <row r="12348" spans="1:54">
      <c r="A12348" s="1" t="s">
        <v>12130</v>
      </c>
      <c r="B12348" s="1" t="s">
        <v>126</v>
      </c>
      <c r="C12348" s="1" t="s">
        <v>13090</v>
      </c>
      <c r="D12348" s="1">
        <v>-39.455503</v>
      </c>
      <c r="E12348" s="1">
        <v>-71.630092000000005</v>
      </c>
      <c r="F12348" s="1" t="s">
        <v>13392</v>
      </c>
      <c r="H12348" s="1" t="s">
        <v>13397</v>
      </c>
      <c r="I12348" s="1" t="s">
        <v>13397</v>
      </c>
      <c r="M12348" s="1">
        <v>65.073866530820169</v>
      </c>
      <c r="N12348" s="1">
        <v>1.110545084055018</v>
      </c>
      <c r="O12348" s="1">
        <v>15.364238410596025</v>
      </c>
      <c r="P12348" s="1">
        <v>3.8716250636780436</v>
      </c>
      <c r="Q12348" s="1">
        <v>0.12633723892002038</v>
      </c>
      <c r="R12348" s="1">
        <v>1.2837493632195618</v>
      </c>
      <c r="S12348" s="1">
        <v>3.4538970962812021</v>
      </c>
      <c r="T12348" s="1">
        <v>4.9414161996943449</v>
      </c>
      <c r="U12348" s="1">
        <v>3.0361691288843606</v>
      </c>
      <c r="V12348" s="1">
        <v>0.34640855832908812</v>
      </c>
      <c r="W12348" s="1">
        <v>86</v>
      </c>
      <c r="X12348" s="1">
        <v>302</v>
      </c>
      <c r="Y12348" s="1">
        <v>37</v>
      </c>
      <c r="Z12348" s="1">
        <v>333</v>
      </c>
      <c r="AA12348" s="1">
        <v>12</v>
      </c>
      <c r="AB12348" s="1">
        <v>3.8</v>
      </c>
      <c r="AC12348" s="1">
        <v>760</v>
      </c>
      <c r="AD12348" s="1">
        <v>35.5</v>
      </c>
      <c r="AE12348" s="1">
        <v>73.8</v>
      </c>
      <c r="AF12348" s="1">
        <v>9.43</v>
      </c>
      <c r="AG12348" s="1">
        <v>37.1</v>
      </c>
      <c r="AH12348" s="1">
        <v>7.5</v>
      </c>
      <c r="AI12348" s="1">
        <v>1.79</v>
      </c>
      <c r="AJ12348" s="1">
        <v>6.7</v>
      </c>
      <c r="AK12348" s="2">
        <v>1.2</v>
      </c>
      <c r="AL12348" s="1">
        <v>6.9</v>
      </c>
      <c r="AM12348" s="1">
        <v>1.4</v>
      </c>
      <c r="AN12348" s="1">
        <v>4.0999999999999996</v>
      </c>
      <c r="AO12348" s="1">
        <v>0.66</v>
      </c>
      <c r="AP12348" s="1">
        <v>4.3</v>
      </c>
      <c r="AQ12348" s="1">
        <v>0.64</v>
      </c>
      <c r="AR12348" s="1">
        <v>7.1</v>
      </c>
      <c r="AS12348" s="1">
        <v>0.7</v>
      </c>
      <c r="AT12348" s="1">
        <v>20</v>
      </c>
      <c r="AU12348" s="1">
        <v>9.8000000000000007</v>
      </c>
      <c r="AV12348" s="1">
        <v>2.9</v>
      </c>
      <c r="AY12348" s="1" t="s">
        <v>13093</v>
      </c>
      <c r="AZ12348" s="1" t="s">
        <v>130</v>
      </c>
      <c r="BB12348" s="1" t="s">
        <v>66</v>
      </c>
    </row>
    <row r="12349" spans="1:54">
      <c r="A12349" s="1" t="s">
        <v>12130</v>
      </c>
      <c r="B12349" s="1" t="s">
        <v>126</v>
      </c>
      <c r="C12349" s="1" t="s">
        <v>13090</v>
      </c>
      <c r="D12349" s="1">
        <v>-39.468803000000001</v>
      </c>
      <c r="E12349" s="1">
        <v>-71.627368000000004</v>
      </c>
      <c r="F12349" s="1" t="s">
        <v>13392</v>
      </c>
      <c r="H12349" s="1" t="s">
        <v>13398</v>
      </c>
      <c r="I12349" s="1" t="s">
        <v>13398</v>
      </c>
      <c r="M12349" s="1">
        <v>65.014665722666123</v>
      </c>
      <c r="N12349" s="1">
        <v>1.1054920602811773</v>
      </c>
      <c r="O12349" s="1">
        <v>15.323151613229493</v>
      </c>
      <c r="P12349" s="1">
        <v>4.3491453423687672</v>
      </c>
      <c r="Q12349" s="1">
        <v>0.12541721452412258</v>
      </c>
      <c r="R12349" s="1">
        <v>1.3047436027106301</v>
      </c>
      <c r="S12349" s="1">
        <v>3.5501163143521794</v>
      </c>
      <c r="T12349" s="1">
        <v>4.9054313745322133</v>
      </c>
      <c r="U12349" s="1">
        <v>2.9938302821887324</v>
      </c>
      <c r="V12349" s="1">
        <v>0.33377161929806815</v>
      </c>
      <c r="W12349" s="1">
        <v>85</v>
      </c>
      <c r="X12349" s="1">
        <v>306</v>
      </c>
      <c r="Y12349" s="1">
        <v>36</v>
      </c>
      <c r="Z12349" s="1">
        <v>331</v>
      </c>
      <c r="AA12349" s="1">
        <v>12</v>
      </c>
      <c r="AB12349" s="1">
        <v>3.8</v>
      </c>
      <c r="AC12349" s="1">
        <v>761</v>
      </c>
      <c r="AD12349" s="1">
        <v>35</v>
      </c>
      <c r="AE12349" s="1">
        <v>73.2</v>
      </c>
      <c r="AF12349" s="1">
        <v>9.31</v>
      </c>
      <c r="AG12349" s="1">
        <v>37</v>
      </c>
      <c r="AH12349" s="1">
        <v>7.7</v>
      </c>
      <c r="AI12349" s="1">
        <v>1.75</v>
      </c>
      <c r="AJ12349" s="1">
        <v>6.7</v>
      </c>
      <c r="AK12349" s="2">
        <v>1.1000000000000001</v>
      </c>
      <c r="AL12349" s="1">
        <v>6.6</v>
      </c>
      <c r="AM12349" s="1">
        <v>1.4</v>
      </c>
      <c r="AN12349" s="1">
        <v>4.0999999999999996</v>
      </c>
      <c r="AO12349" s="1">
        <v>0.66</v>
      </c>
      <c r="AP12349" s="1">
        <v>4.2</v>
      </c>
      <c r="AQ12349" s="1">
        <v>0.64</v>
      </c>
      <c r="AR12349" s="1">
        <v>7.6</v>
      </c>
      <c r="AS12349" s="1">
        <v>0.6</v>
      </c>
      <c r="AT12349" s="1">
        <v>20</v>
      </c>
      <c r="AU12349" s="1">
        <v>9.9</v>
      </c>
      <c r="AV12349" s="1">
        <v>2.9</v>
      </c>
      <c r="AY12349" s="1" t="s">
        <v>13093</v>
      </c>
      <c r="AZ12349" s="1" t="s">
        <v>130</v>
      </c>
      <c r="BB12349" s="1" t="s">
        <v>66</v>
      </c>
    </row>
    <row r="12350" spans="1:54">
      <c r="A12350" s="1" t="s">
        <v>12130</v>
      </c>
      <c r="B12350" s="1" t="s">
        <v>126</v>
      </c>
      <c r="C12350" s="1" t="s">
        <v>13090</v>
      </c>
      <c r="D12350" s="1">
        <v>-39.471046999999999</v>
      </c>
      <c r="E12350" s="1">
        <v>-71.628270999999998</v>
      </c>
      <c r="F12350" s="1" t="s">
        <v>13392</v>
      </c>
      <c r="H12350" s="1" t="s">
        <v>13399</v>
      </c>
      <c r="I12350" s="1" t="s">
        <v>13399</v>
      </c>
      <c r="M12350" s="1">
        <v>65.40458015267177</v>
      </c>
      <c r="N12350" s="1">
        <v>1.0921119592875317</v>
      </c>
      <c r="O12350" s="1">
        <v>15.053435114503817</v>
      </c>
      <c r="P12350" s="1">
        <v>3.8676844783715012</v>
      </c>
      <c r="Q12350" s="1">
        <v>0.12620865139949108</v>
      </c>
      <c r="R12350" s="1">
        <v>1.272264631043257</v>
      </c>
      <c r="S12350" s="1">
        <v>3.4809160305343512</v>
      </c>
      <c r="T12350" s="1">
        <v>4.9974554707379131</v>
      </c>
      <c r="U12350" s="1">
        <v>3.0432569974554706</v>
      </c>
      <c r="V12350" s="1">
        <v>0.33587786259541985</v>
      </c>
      <c r="W12350" s="1">
        <v>85</v>
      </c>
      <c r="X12350" s="1">
        <v>306</v>
      </c>
      <c r="Y12350" s="1">
        <v>38</v>
      </c>
      <c r="Z12350" s="1">
        <v>335</v>
      </c>
      <c r="AA12350" s="1">
        <v>12</v>
      </c>
      <c r="AB12350" s="1">
        <v>3.8</v>
      </c>
      <c r="AC12350" s="1">
        <v>768</v>
      </c>
      <c r="AD12350" s="1">
        <v>35</v>
      </c>
      <c r="AE12350" s="1">
        <v>72.900000000000006</v>
      </c>
      <c r="AF12350" s="1">
        <v>9.3000000000000007</v>
      </c>
      <c r="AG12350" s="1">
        <v>36</v>
      </c>
      <c r="AH12350" s="1">
        <v>7.5</v>
      </c>
      <c r="AI12350" s="1">
        <v>1.76</v>
      </c>
      <c r="AJ12350" s="1">
        <v>6.5</v>
      </c>
      <c r="AK12350" s="2">
        <v>1.1000000000000001</v>
      </c>
      <c r="AL12350" s="1">
        <v>6.6</v>
      </c>
      <c r="AM12350" s="1">
        <v>1.3</v>
      </c>
      <c r="AN12350" s="1">
        <v>4.0999999999999996</v>
      </c>
      <c r="AO12350" s="1">
        <v>0.64</v>
      </c>
      <c r="AP12350" s="1">
        <v>4.0999999999999996</v>
      </c>
      <c r="AQ12350" s="1">
        <v>0.66</v>
      </c>
      <c r="AR12350" s="1">
        <v>7.4</v>
      </c>
      <c r="AS12350" s="1">
        <v>0.7</v>
      </c>
      <c r="AT12350" s="1">
        <v>21</v>
      </c>
      <c r="AU12350" s="1">
        <v>9.8000000000000007</v>
      </c>
      <c r="AV12350" s="1">
        <v>2.9</v>
      </c>
      <c r="AY12350" s="1" t="s">
        <v>13093</v>
      </c>
      <c r="AZ12350" s="1" t="s">
        <v>130</v>
      </c>
      <c r="BB12350" s="1" t="s">
        <v>66</v>
      </c>
    </row>
    <row r="12351" spans="1:54">
      <c r="A12351" s="1" t="s">
        <v>12130</v>
      </c>
      <c r="B12351" s="1" t="s">
        <v>126</v>
      </c>
      <c r="C12351" s="1" t="s">
        <v>13090</v>
      </c>
      <c r="D12351" s="1">
        <v>-39.480054000000003</v>
      </c>
      <c r="E12351" s="1">
        <v>-71.628361999999996</v>
      </c>
      <c r="F12351" s="1" t="s">
        <v>13392</v>
      </c>
      <c r="H12351" s="1" t="s">
        <v>13400</v>
      </c>
      <c r="I12351" s="1" t="s">
        <v>13400</v>
      </c>
      <c r="M12351" s="1">
        <v>64.685874349739905</v>
      </c>
      <c r="N12351" s="1">
        <v>1.1284513805522207</v>
      </c>
      <c r="O12351" s="1">
        <v>15.716286514605843</v>
      </c>
      <c r="P12351" s="1">
        <v>3.9015606242497003</v>
      </c>
      <c r="Q12351" s="1">
        <v>0.12705082032813125</v>
      </c>
      <c r="R12351" s="1">
        <v>1.3105242096838736</v>
      </c>
      <c r="S12351" s="1">
        <v>3.5014005602240901</v>
      </c>
      <c r="T12351" s="1">
        <v>4.9419767907162875</v>
      </c>
      <c r="U12351" s="1">
        <v>3.0112044817927175</v>
      </c>
      <c r="V12351" s="1">
        <v>0.33013205282112845</v>
      </c>
      <c r="W12351" s="1">
        <v>86</v>
      </c>
      <c r="X12351" s="1">
        <v>314</v>
      </c>
      <c r="Y12351" s="1">
        <v>38</v>
      </c>
      <c r="Z12351" s="1">
        <v>336</v>
      </c>
      <c r="AA12351" s="1">
        <v>11</v>
      </c>
      <c r="AB12351" s="1">
        <v>3.7</v>
      </c>
      <c r="AC12351" s="1">
        <v>773</v>
      </c>
      <c r="AD12351" s="1">
        <v>35.299999999999997</v>
      </c>
      <c r="AE12351" s="1">
        <v>73.2</v>
      </c>
      <c r="AF12351" s="1">
        <v>9.24</v>
      </c>
      <c r="AG12351" s="1">
        <v>36.5</v>
      </c>
      <c r="AH12351" s="1">
        <v>7.5</v>
      </c>
      <c r="AI12351" s="1">
        <v>1.8</v>
      </c>
      <c r="AJ12351" s="1">
        <v>6.9</v>
      </c>
      <c r="AK12351" s="2">
        <v>1.1000000000000001</v>
      </c>
      <c r="AL12351" s="1">
        <v>7</v>
      </c>
      <c r="AM12351" s="1">
        <v>1.4</v>
      </c>
      <c r="AN12351" s="1">
        <v>4.0999999999999996</v>
      </c>
      <c r="AO12351" s="1">
        <v>0.65</v>
      </c>
      <c r="AP12351" s="1">
        <v>4.3</v>
      </c>
      <c r="AQ12351" s="1">
        <v>0.67</v>
      </c>
      <c r="AR12351" s="1">
        <v>7.3</v>
      </c>
      <c r="AS12351" s="1">
        <v>0.6</v>
      </c>
      <c r="AT12351" s="1">
        <v>21</v>
      </c>
      <c r="AU12351" s="1">
        <v>9.9</v>
      </c>
      <c r="AV12351" s="1">
        <v>2.8</v>
      </c>
      <c r="AY12351" s="1" t="s">
        <v>13093</v>
      </c>
      <c r="AZ12351" s="1" t="s">
        <v>130</v>
      </c>
      <c r="BB12351" s="1" t="s">
        <v>66</v>
      </c>
    </row>
    <row r="12352" spans="1:54">
      <c r="A12352" s="1" t="s">
        <v>12130</v>
      </c>
      <c r="B12352" s="1" t="s">
        <v>126</v>
      </c>
      <c r="C12352" s="1" t="s">
        <v>477</v>
      </c>
      <c r="F12352" s="1" t="s">
        <v>13401</v>
      </c>
      <c r="H12352" s="1" t="s">
        <v>6573</v>
      </c>
      <c r="I12352" s="1" t="s">
        <v>6573</v>
      </c>
      <c r="M12352" s="1">
        <v>56.393082075377386</v>
      </c>
      <c r="N12352" s="1">
        <v>1.4095771268619415</v>
      </c>
      <c r="O12352" s="1">
        <v>16.06518044586624</v>
      </c>
      <c r="Q12352" s="1">
        <v>0.16994901529541137</v>
      </c>
      <c r="R12352" s="1">
        <v>3.0690792762171348</v>
      </c>
      <c r="S12352" s="1">
        <v>6.6080175947215833</v>
      </c>
      <c r="T12352" s="1">
        <v>3.9988003598920323</v>
      </c>
      <c r="U12352" s="1">
        <v>1.5195441367589724</v>
      </c>
      <c r="V12352" s="1">
        <v>0.40987703688893329</v>
      </c>
      <c r="W12352" s="1">
        <v>37.700000000000003</v>
      </c>
      <c r="X12352" s="1">
        <v>449</v>
      </c>
      <c r="Y12352" s="1">
        <v>29.6</v>
      </c>
      <c r="Z12352" s="1">
        <v>163</v>
      </c>
      <c r="AA12352" s="1">
        <v>5.0999999999999996</v>
      </c>
      <c r="AB12352" s="1">
        <v>2.27</v>
      </c>
      <c r="AC12352" s="1">
        <v>401</v>
      </c>
      <c r="AD12352" s="1">
        <v>17.5</v>
      </c>
      <c r="AE12352" s="1">
        <v>43.6</v>
      </c>
      <c r="AG12352" s="1">
        <v>23.8</v>
      </c>
      <c r="AH12352" s="1">
        <v>5.57</v>
      </c>
      <c r="AI12352" s="1">
        <v>1.59</v>
      </c>
      <c r="AK12352" s="2">
        <v>0.85</v>
      </c>
      <c r="AP12352" s="1">
        <v>3.05</v>
      </c>
      <c r="AQ12352" s="1">
        <v>0.44</v>
      </c>
      <c r="AR12352" s="1">
        <v>4.2</v>
      </c>
      <c r="AU12352" s="1">
        <v>4</v>
      </c>
      <c r="AY12352" s="1" t="s">
        <v>480</v>
      </c>
      <c r="AZ12352" s="1" t="s">
        <v>130</v>
      </c>
      <c r="BB12352" s="1" t="s">
        <v>66</v>
      </c>
    </row>
    <row r="12353" spans="1:56">
      <c r="A12353" s="1" t="s">
        <v>12130</v>
      </c>
      <c r="B12353" s="1" t="s">
        <v>126</v>
      </c>
      <c r="C12353" s="1" t="s">
        <v>477</v>
      </c>
      <c r="F12353" s="1" t="s">
        <v>13402</v>
      </c>
      <c r="H12353" s="1" t="s">
        <v>6574</v>
      </c>
      <c r="I12353" s="1" t="s">
        <v>6574</v>
      </c>
      <c r="M12353" s="1">
        <v>56.276797287865186</v>
      </c>
      <c r="N12353" s="1">
        <v>1.4458071592382091</v>
      </c>
      <c r="O12353" s="1">
        <v>16.651710040881444</v>
      </c>
      <c r="Q12353" s="1">
        <v>0.15953734170904377</v>
      </c>
      <c r="R12353" s="1">
        <v>3.1608335826104295</v>
      </c>
      <c r="S12353" s="1">
        <v>6.7504237710639146</v>
      </c>
      <c r="T12353" s="1">
        <v>4.3174793100009969</v>
      </c>
      <c r="U12353" s="1">
        <v>1.4657493269518396</v>
      </c>
      <c r="V12353" s="1">
        <v>0.39884335427260942</v>
      </c>
      <c r="W12353" s="1">
        <v>34.799999999999997</v>
      </c>
      <c r="X12353" s="1">
        <v>459</v>
      </c>
      <c r="Y12353" s="1">
        <v>29.6</v>
      </c>
      <c r="AD12353" s="1">
        <v>18.2</v>
      </c>
      <c r="AE12353" s="1">
        <v>44.8</v>
      </c>
      <c r="AG12353" s="1">
        <v>24.2</v>
      </c>
      <c r="AH12353" s="1">
        <v>5.42</v>
      </c>
      <c r="AI12353" s="1">
        <v>1.51</v>
      </c>
      <c r="AK12353" s="2">
        <v>0.8</v>
      </c>
      <c r="AP12353" s="1">
        <v>3.05</v>
      </c>
      <c r="AQ12353" s="1">
        <v>0.45</v>
      </c>
      <c r="AR12353" s="1">
        <v>3.9</v>
      </c>
      <c r="AU12353" s="1">
        <v>4.0999999999999996</v>
      </c>
      <c r="AY12353" s="1" t="s">
        <v>480</v>
      </c>
      <c r="AZ12353" s="1" t="s">
        <v>130</v>
      </c>
      <c r="BB12353" s="1" t="s">
        <v>66</v>
      </c>
    </row>
    <row r="12354" spans="1:56">
      <c r="A12354" s="1" t="s">
        <v>12130</v>
      </c>
      <c r="B12354" s="1" t="s">
        <v>126</v>
      </c>
      <c r="C12354" s="1" t="s">
        <v>477</v>
      </c>
      <c r="F12354" s="1" t="s">
        <v>13403</v>
      </c>
      <c r="H12354" s="1" t="s">
        <v>6575</v>
      </c>
      <c r="I12354" s="1" t="s">
        <v>6575</v>
      </c>
      <c r="M12354" s="1">
        <v>56.571200478994115</v>
      </c>
      <c r="N12354" s="1">
        <v>1.3970661610617703</v>
      </c>
      <c r="O12354" s="1">
        <v>16.585171140604732</v>
      </c>
      <c r="Q12354" s="1">
        <v>0.14968566011376111</v>
      </c>
      <c r="R12354" s="1">
        <v>3.0735455543358947</v>
      </c>
      <c r="S12354" s="1">
        <v>6.9853308053088519</v>
      </c>
      <c r="T12354" s="1">
        <v>4.1113661311246386</v>
      </c>
      <c r="U12354" s="1">
        <v>1.3671290290390181</v>
      </c>
      <c r="V12354" s="1">
        <v>0.39916176030336298</v>
      </c>
      <c r="W12354" s="1">
        <v>34.700000000000003</v>
      </c>
      <c r="X12354" s="1">
        <v>467</v>
      </c>
      <c r="Y12354" s="1">
        <v>31.2</v>
      </c>
      <c r="AD12354" s="1">
        <v>19.3</v>
      </c>
      <c r="AE12354" s="1">
        <v>42.1</v>
      </c>
      <c r="AG12354" s="1">
        <v>25.1</v>
      </c>
      <c r="AH12354" s="1">
        <v>5.52</v>
      </c>
      <c r="AI12354" s="1">
        <v>1.58</v>
      </c>
      <c r="AK12354" s="2">
        <v>0.76</v>
      </c>
      <c r="AP12354" s="1">
        <v>3.11</v>
      </c>
      <c r="AQ12354" s="1">
        <v>0.46</v>
      </c>
      <c r="AR12354" s="1">
        <v>3.5</v>
      </c>
      <c r="AU12354" s="1">
        <v>3.5</v>
      </c>
      <c r="AY12354" s="1" t="s">
        <v>480</v>
      </c>
      <c r="AZ12354" s="1" t="s">
        <v>130</v>
      </c>
      <c r="BB12354" s="1" t="s">
        <v>66</v>
      </c>
    </row>
    <row r="12355" spans="1:56">
      <c r="A12355" s="1" t="s">
        <v>12130</v>
      </c>
      <c r="B12355" s="1" t="s">
        <v>126</v>
      </c>
      <c r="C12355" s="1" t="s">
        <v>477</v>
      </c>
      <c r="F12355" s="1" t="s">
        <v>13404</v>
      </c>
      <c r="H12355" s="1" t="s">
        <v>13405</v>
      </c>
      <c r="I12355" s="1" t="s">
        <v>13405</v>
      </c>
      <c r="M12355" s="1">
        <v>62.457337883959042</v>
      </c>
      <c r="N12355" s="1">
        <v>1.3049588436057016</v>
      </c>
      <c r="O12355" s="1">
        <v>15.217827745432643</v>
      </c>
      <c r="Q12355" s="1">
        <v>0.14053402931138326</v>
      </c>
      <c r="R12355" s="1">
        <v>1.6562939168841597</v>
      </c>
      <c r="S12355" s="1">
        <v>4.0152579803252353</v>
      </c>
      <c r="T12355" s="1">
        <v>5.0391487653081706</v>
      </c>
      <c r="U12355" s="1">
        <v>2.901023890784983</v>
      </c>
      <c r="V12355" s="1">
        <v>0.46175466773740209</v>
      </c>
      <c r="W12355" s="1">
        <v>78.3</v>
      </c>
      <c r="X12355" s="1">
        <v>306</v>
      </c>
      <c r="Y12355" s="1">
        <v>42.2</v>
      </c>
      <c r="Z12355" s="1">
        <v>366</v>
      </c>
      <c r="AA12355" s="1">
        <v>13</v>
      </c>
      <c r="AB12355" s="1">
        <v>4.3499999999999996</v>
      </c>
      <c r="AC12355" s="1">
        <v>730</v>
      </c>
      <c r="AD12355" s="1">
        <v>34</v>
      </c>
      <c r="AE12355" s="1">
        <v>81.5</v>
      </c>
      <c r="AG12355" s="1">
        <v>39.799999999999997</v>
      </c>
      <c r="AH12355" s="1">
        <v>8.3699999999999992</v>
      </c>
      <c r="AI12355" s="1">
        <v>2.0299999999999998</v>
      </c>
      <c r="AK12355" s="2">
        <v>1.29</v>
      </c>
      <c r="AP12355" s="1">
        <v>4.3099999999999996</v>
      </c>
      <c r="AQ12355" s="1">
        <v>0.63</v>
      </c>
      <c r="AR12355" s="1">
        <v>8.6</v>
      </c>
      <c r="AU12355" s="1">
        <v>10.6</v>
      </c>
      <c r="AY12355" s="1" t="s">
        <v>480</v>
      </c>
      <c r="AZ12355" s="1" t="s">
        <v>130</v>
      </c>
      <c r="BB12355" s="1" t="s">
        <v>66</v>
      </c>
    </row>
    <row r="12356" spans="1:56">
      <c r="A12356" s="1" t="s">
        <v>12130</v>
      </c>
      <c r="B12356" s="1" t="s">
        <v>126</v>
      </c>
      <c r="C12356" s="1" t="s">
        <v>477</v>
      </c>
      <c r="F12356" s="1" t="s">
        <v>13404</v>
      </c>
      <c r="H12356" s="1" t="s">
        <v>13406</v>
      </c>
      <c r="I12356" s="1" t="s">
        <v>13406</v>
      </c>
      <c r="M12356" s="1">
        <v>64.660524734628467</v>
      </c>
      <c r="N12356" s="1">
        <v>1.0815141197676748</v>
      </c>
      <c r="O12356" s="1">
        <v>15.621870618866414</v>
      </c>
      <c r="Q12356" s="1">
        <v>0.12016823552974164</v>
      </c>
      <c r="R12356" s="1">
        <v>1.2217103945523733</v>
      </c>
      <c r="S12356" s="1">
        <v>3.3146404966953735</v>
      </c>
      <c r="T12356" s="1">
        <v>5.2072902062888042</v>
      </c>
      <c r="U12356" s="1">
        <v>2.9941918686160625</v>
      </c>
      <c r="V12356" s="1">
        <v>0.33046264770678951</v>
      </c>
      <c r="W12356" s="1">
        <v>81.7</v>
      </c>
      <c r="X12356" s="1">
        <v>305</v>
      </c>
      <c r="Y12356" s="1">
        <v>40.9</v>
      </c>
      <c r="Z12356" s="1">
        <v>369</v>
      </c>
      <c r="AA12356" s="1">
        <v>13.6</v>
      </c>
      <c r="AC12356" s="1">
        <v>744</v>
      </c>
      <c r="AD12356" s="1">
        <v>33.6</v>
      </c>
      <c r="AE12356" s="1">
        <v>78</v>
      </c>
      <c r="AG12356" s="1">
        <v>35.4</v>
      </c>
      <c r="AH12356" s="1">
        <v>7.61</v>
      </c>
      <c r="AI12356" s="1">
        <v>1.95</v>
      </c>
      <c r="AK12356" s="2">
        <v>1.22</v>
      </c>
      <c r="AP12356" s="1">
        <v>4.25</v>
      </c>
      <c r="AQ12356" s="1">
        <v>0.62</v>
      </c>
      <c r="AR12356" s="1">
        <v>8.8000000000000007</v>
      </c>
      <c r="AU12356" s="1">
        <v>11</v>
      </c>
      <c r="AY12356" s="1" t="s">
        <v>480</v>
      </c>
      <c r="AZ12356" s="1" t="s">
        <v>130</v>
      </c>
      <c r="BB12356" s="1" t="s">
        <v>66</v>
      </c>
    </row>
    <row r="12357" spans="1:56">
      <c r="A12357" s="1" t="s">
        <v>12130</v>
      </c>
      <c r="B12357" s="1" t="s">
        <v>126</v>
      </c>
      <c r="C12357" s="1" t="s">
        <v>477</v>
      </c>
      <c r="F12357" s="1" t="s">
        <v>13407</v>
      </c>
      <c r="H12357" s="1" t="s">
        <v>13408</v>
      </c>
      <c r="I12357" s="1" t="s">
        <v>13408</v>
      </c>
      <c r="M12357" s="1">
        <v>64.452459673379423</v>
      </c>
      <c r="N12357" s="1">
        <v>1.0920749423905423</v>
      </c>
      <c r="O12357" s="1">
        <v>15.409277627492235</v>
      </c>
      <c r="Q12357" s="1">
        <v>0.14026650636208798</v>
      </c>
      <c r="R12357" s="1">
        <v>1.252379521090071</v>
      </c>
      <c r="S12357" s="1">
        <v>3.2762248271716259</v>
      </c>
      <c r="T12357" s="1">
        <v>5.4703937481214302</v>
      </c>
      <c r="U12357" s="1">
        <v>2.9656347059412882</v>
      </c>
      <c r="V12357" s="1">
        <v>0.36068530207394051</v>
      </c>
      <c r="W12357" s="1">
        <v>79.400000000000006</v>
      </c>
      <c r="X12357" s="1">
        <v>297</v>
      </c>
      <c r="Y12357" s="1">
        <v>40.799999999999997</v>
      </c>
      <c r="Z12357" s="1">
        <v>360</v>
      </c>
      <c r="AA12357" s="1">
        <v>12.3</v>
      </c>
      <c r="AB12357" s="1">
        <v>4.51</v>
      </c>
      <c r="AC12357" s="1">
        <v>755</v>
      </c>
      <c r="AD12357" s="1">
        <v>34</v>
      </c>
      <c r="AE12357" s="1">
        <v>76.3</v>
      </c>
      <c r="AG12357" s="1">
        <v>37.299999999999997</v>
      </c>
      <c r="AH12357" s="1">
        <v>7.76</v>
      </c>
      <c r="AI12357" s="1">
        <v>1.74</v>
      </c>
      <c r="AK12357" s="2">
        <v>1.31</v>
      </c>
      <c r="AP12357" s="1">
        <v>4.3600000000000003</v>
      </c>
      <c r="AQ12357" s="1">
        <v>0.64</v>
      </c>
      <c r="AR12357" s="1">
        <v>7.7</v>
      </c>
      <c r="AU12357" s="1">
        <v>9.6999999999999993</v>
      </c>
      <c r="AY12357" s="1" t="s">
        <v>480</v>
      </c>
      <c r="AZ12357" s="1" t="s">
        <v>130</v>
      </c>
      <c r="BB12357" s="1" t="s">
        <v>66</v>
      </c>
    </row>
    <row r="12358" spans="1:56">
      <c r="A12358" s="1" t="s">
        <v>12130</v>
      </c>
      <c r="B12358" s="1" t="s">
        <v>126</v>
      </c>
      <c r="C12358" s="1" t="s">
        <v>477</v>
      </c>
      <c r="F12358" s="1" t="s">
        <v>13407</v>
      </c>
      <c r="H12358" s="1" t="s">
        <v>13409</v>
      </c>
      <c r="I12358" s="1" t="s">
        <v>13409</v>
      </c>
      <c r="M12358" s="1">
        <v>64.487667936635248</v>
      </c>
      <c r="N12358" s="1">
        <v>1.1229195909364349</v>
      </c>
      <c r="O12358" s="1">
        <v>15.450170443152196</v>
      </c>
      <c r="Q12358" s="1">
        <v>0.14036494886705436</v>
      </c>
      <c r="R12358" s="1">
        <v>1.2332063364748347</v>
      </c>
      <c r="S12358" s="1">
        <v>3.3086023661519954</v>
      </c>
      <c r="T12358" s="1">
        <v>5.4241026669340284</v>
      </c>
      <c r="U12358" s="1">
        <v>2.9677160617605778</v>
      </c>
      <c r="V12358" s="1">
        <v>0.35091237216763588</v>
      </c>
      <c r="W12358" s="1">
        <v>81.8</v>
      </c>
      <c r="X12358" s="1">
        <v>306</v>
      </c>
      <c r="Y12358" s="1">
        <v>41.1</v>
      </c>
      <c r="Z12358" s="1">
        <v>373</v>
      </c>
      <c r="AA12358" s="1">
        <v>13</v>
      </c>
      <c r="AC12358" s="1">
        <v>746</v>
      </c>
      <c r="AD12358" s="1">
        <v>35.200000000000003</v>
      </c>
      <c r="AE12358" s="1">
        <v>74.900000000000006</v>
      </c>
      <c r="AG12358" s="1">
        <v>34.5</v>
      </c>
      <c r="AH12358" s="1">
        <v>7.1</v>
      </c>
      <c r="AI12358" s="1">
        <v>1.99</v>
      </c>
      <c r="AK12358" s="2">
        <v>1.28</v>
      </c>
      <c r="AP12358" s="1">
        <v>4.2300000000000004</v>
      </c>
      <c r="AQ12358" s="1">
        <v>0.65</v>
      </c>
      <c r="AR12358" s="1">
        <v>8.4</v>
      </c>
      <c r="AU12358" s="1">
        <v>10.5</v>
      </c>
      <c r="AY12358" s="1" t="s">
        <v>480</v>
      </c>
      <c r="AZ12358" s="1" t="s">
        <v>130</v>
      </c>
      <c r="BB12358" s="1" t="s">
        <v>66</v>
      </c>
    </row>
    <row r="12359" spans="1:56">
      <c r="A12359" s="1" t="s">
        <v>13410</v>
      </c>
      <c r="B12359" s="1" t="s">
        <v>13411</v>
      </c>
      <c r="C12359" s="1" t="s">
        <v>298</v>
      </c>
      <c r="D12359" s="1">
        <v>-52.788122999999999</v>
      </c>
      <c r="E12359" s="1">
        <v>-71.429925999999995</v>
      </c>
      <c r="F12359" s="1" t="s">
        <v>325</v>
      </c>
      <c r="G12359" s="1" t="s">
        <v>13412</v>
      </c>
      <c r="H12359" s="1" t="s">
        <v>13412</v>
      </c>
      <c r="I12359" s="1" t="s">
        <v>13412</v>
      </c>
      <c r="K12359" s="1">
        <v>13054</v>
      </c>
      <c r="L12359" s="1">
        <v>54</v>
      </c>
      <c r="AY12359" s="1" t="s">
        <v>70</v>
      </c>
      <c r="AZ12359" s="1" t="s">
        <v>71</v>
      </c>
      <c r="BB12359" s="1" t="s">
        <v>66</v>
      </c>
      <c r="BD12359" s="1" t="s">
        <v>13413</v>
      </c>
    </row>
    <row r="12360" spans="1:56">
      <c r="A12360" s="1" t="s">
        <v>13410</v>
      </c>
      <c r="B12360" s="1" t="s">
        <v>13411</v>
      </c>
      <c r="C12360" s="1" t="s">
        <v>298</v>
      </c>
      <c r="D12360" s="1">
        <v>-52.788122999999999</v>
      </c>
      <c r="E12360" s="1">
        <v>-71.429925999999995</v>
      </c>
      <c r="F12360" s="1" t="s">
        <v>325</v>
      </c>
      <c r="H12360" s="1" t="s">
        <v>13414</v>
      </c>
      <c r="I12360" s="1" t="s">
        <v>13415</v>
      </c>
      <c r="M12360" s="1">
        <v>77.738945479859638</v>
      </c>
      <c r="N12360" s="1">
        <v>3.024048287353593E-2</v>
      </c>
      <c r="O12360" s="1">
        <v>12.877168841343</v>
      </c>
      <c r="P12360" s="1">
        <v>1.204951320940824</v>
      </c>
      <c r="Q12360" s="1">
        <v>0.2398943003793253</v>
      </c>
      <c r="R12360" s="1">
        <v>0.24567855381486739</v>
      </c>
      <c r="S12360" s="1">
        <v>1.452760915495102</v>
      </c>
      <c r="T12360" s="1">
        <v>3.715520268226995</v>
      </c>
      <c r="U12360" s="1">
        <v>2.494839837066714</v>
      </c>
      <c r="V12360" s="4">
        <v>0</v>
      </c>
      <c r="W12360" s="1">
        <v>41.2</v>
      </c>
      <c r="X12360" s="1">
        <v>269</v>
      </c>
      <c r="Y12360" s="1">
        <v>17.7</v>
      </c>
      <c r="Z12360" s="1">
        <v>145.9</v>
      </c>
      <c r="AA12360" s="1">
        <v>10.3</v>
      </c>
      <c r="AB12360" s="1">
        <v>0.8</v>
      </c>
      <c r="AC12360" s="1">
        <v>663</v>
      </c>
      <c r="AD12360" s="1">
        <v>29.6</v>
      </c>
      <c r="AE12360" s="1">
        <v>57</v>
      </c>
      <c r="AF12360" s="1">
        <v>5.0999999999999996</v>
      </c>
      <c r="AG12360" s="1">
        <v>19.7</v>
      </c>
      <c r="AH12360" s="1">
        <v>2.7</v>
      </c>
      <c r="AI12360" s="1">
        <v>0.68</v>
      </c>
      <c r="AJ12360" s="1">
        <v>1.81</v>
      </c>
      <c r="AK12360" s="2">
        <v>0.53</v>
      </c>
      <c r="AL12360" s="1">
        <v>2.1</v>
      </c>
      <c r="AM12360" s="1">
        <v>0.84</v>
      </c>
      <c r="AN12360" s="1">
        <v>0.97</v>
      </c>
      <c r="AO12360" s="1" t="s">
        <v>135</v>
      </c>
      <c r="AP12360" s="1">
        <v>0.8</v>
      </c>
      <c r="AQ12360" s="1">
        <v>0.08</v>
      </c>
      <c r="AR12360" s="1">
        <v>2.1</v>
      </c>
      <c r="AS12360" s="1">
        <v>1.07</v>
      </c>
      <c r="AT12360" s="1">
        <v>12.5</v>
      </c>
      <c r="AU12360" s="1">
        <v>5.6</v>
      </c>
      <c r="AV12360" s="1">
        <v>1.76</v>
      </c>
      <c r="AY12360" s="1" t="s">
        <v>2820</v>
      </c>
      <c r="AZ12360" s="1" t="s">
        <v>102</v>
      </c>
      <c r="BB12360" s="1" t="s">
        <v>66</v>
      </c>
    </row>
    <row r="12361" spans="1:56">
      <c r="A12361" s="1" t="s">
        <v>13410</v>
      </c>
      <c r="B12361" s="1" t="s">
        <v>13411</v>
      </c>
      <c r="C12361" s="1" t="s">
        <v>298</v>
      </c>
      <c r="D12361" s="1">
        <v>-52.788122999999999</v>
      </c>
      <c r="E12361" s="1">
        <v>-71.429925999999995</v>
      </c>
      <c r="F12361" s="1" t="s">
        <v>325</v>
      </c>
      <c r="H12361" s="1" t="s">
        <v>13414</v>
      </c>
      <c r="I12361" s="1" t="s">
        <v>13416</v>
      </c>
      <c r="M12361" s="1">
        <v>77.438992278836878</v>
      </c>
      <c r="N12361" s="1">
        <v>0.1116044301489949</v>
      </c>
      <c r="O12361" s="1">
        <v>12.784682443873701</v>
      </c>
      <c r="P12361" s="1">
        <v>1.6087444400333799</v>
      </c>
      <c r="Q12361" s="1">
        <v>0.1005655164591216</v>
      </c>
      <c r="R12361" s="1">
        <v>0.2303993453620358</v>
      </c>
      <c r="S12361" s="1">
        <v>1.716399167119026</v>
      </c>
      <c r="T12361" s="1">
        <v>3.1943983083117948</v>
      </c>
      <c r="U12361" s="1">
        <v>2.8142140698550548</v>
      </c>
      <c r="V12361" s="4">
        <v>0</v>
      </c>
      <c r="W12361" s="1">
        <v>49.6</v>
      </c>
      <c r="X12361" s="1">
        <v>250</v>
      </c>
      <c r="Y12361" s="1">
        <v>19.100000000000001</v>
      </c>
      <c r="Z12361" s="1">
        <v>75.099999999999994</v>
      </c>
      <c r="AA12361" s="1">
        <v>8.33</v>
      </c>
      <c r="AB12361" s="1">
        <v>0.83</v>
      </c>
      <c r="AC12361" s="1">
        <v>585</v>
      </c>
      <c r="AD12361" s="1">
        <v>26.9</v>
      </c>
      <c r="AE12361" s="1">
        <v>61.4</v>
      </c>
      <c r="AF12361" s="1">
        <v>5.84</v>
      </c>
      <c r="AG12361" s="1">
        <v>22.6</v>
      </c>
      <c r="AH12361" s="1">
        <v>5</v>
      </c>
      <c r="AI12361" s="1">
        <v>0.75</v>
      </c>
      <c r="AJ12361" s="1">
        <v>3.54</v>
      </c>
      <c r="AK12361" s="2">
        <v>0.56999999999999995</v>
      </c>
      <c r="AL12361" s="1">
        <v>2.91</v>
      </c>
      <c r="AM12361" s="1">
        <v>0.5</v>
      </c>
      <c r="AN12361" s="1">
        <v>1.23</v>
      </c>
      <c r="AO12361" s="1">
        <v>0.21299999999999999</v>
      </c>
      <c r="AP12361" s="1">
        <v>1.1499999999999999</v>
      </c>
      <c r="AQ12361" s="1">
        <v>0.18099999999999999</v>
      </c>
      <c r="AR12361" s="1">
        <v>2.23</v>
      </c>
      <c r="AS12361" s="1">
        <v>0.95</v>
      </c>
      <c r="AT12361" s="1">
        <v>16</v>
      </c>
      <c r="AU12361" s="1">
        <v>5.92</v>
      </c>
      <c r="AV12361" s="1">
        <v>3.54</v>
      </c>
      <c r="AY12361" s="1" t="s">
        <v>2820</v>
      </c>
      <c r="AZ12361" s="1" t="s">
        <v>102</v>
      </c>
      <c r="BB12361" s="1" t="s">
        <v>66</v>
      </c>
    </row>
    <row r="12362" spans="1:56">
      <c r="A12362" s="1" t="s">
        <v>13410</v>
      </c>
      <c r="B12362" s="1" t="s">
        <v>13411</v>
      </c>
      <c r="C12362" s="1" t="s">
        <v>298</v>
      </c>
      <c r="D12362" s="1">
        <v>-52.788122999999999</v>
      </c>
      <c r="E12362" s="1">
        <v>-71.429925999999995</v>
      </c>
      <c r="F12362" s="1" t="s">
        <v>325</v>
      </c>
      <c r="H12362" s="1" t="s">
        <v>13414</v>
      </c>
      <c r="I12362" s="1" t="s">
        <v>13417</v>
      </c>
      <c r="M12362" s="1">
        <v>77.322896997648286</v>
      </c>
      <c r="N12362" s="1">
        <v>0.1090120432847438</v>
      </c>
      <c r="O12362" s="1">
        <v>12.99248970412947</v>
      </c>
      <c r="P12362" s="1">
        <v>1.414246803681676</v>
      </c>
      <c r="Q12362" s="1">
        <v>4.1567985999902322E-2</v>
      </c>
      <c r="R12362" s="1">
        <v>0.20233217185452451</v>
      </c>
      <c r="S12362" s="1">
        <v>1.6477549650361281</v>
      </c>
      <c r="T12362" s="1">
        <v>3.534110169711695</v>
      </c>
      <c r="U12362" s="1">
        <v>2.6573374250087549</v>
      </c>
      <c r="V12362" s="1">
        <v>7.8251733644816121E-2</v>
      </c>
      <c r="W12362" s="1">
        <v>47.8</v>
      </c>
      <c r="X12362" s="1">
        <v>245</v>
      </c>
      <c r="Y12362" s="1">
        <v>11.6</v>
      </c>
      <c r="Z12362" s="1">
        <v>87.5</v>
      </c>
      <c r="AA12362" s="1">
        <v>8.8000000000000007</v>
      </c>
      <c r="AB12362" s="1">
        <v>0.61</v>
      </c>
      <c r="AC12362" s="1">
        <v>734</v>
      </c>
      <c r="AD12362" s="1">
        <v>27.1</v>
      </c>
      <c r="AE12362" s="1">
        <v>50.4</v>
      </c>
      <c r="AF12362" s="1">
        <v>5.29</v>
      </c>
      <c r="AG12362" s="1">
        <v>19.600000000000001</v>
      </c>
      <c r="AH12362" s="1">
        <v>3.9</v>
      </c>
      <c r="AI12362" s="1">
        <v>0.56999999999999995</v>
      </c>
      <c r="AJ12362" s="1">
        <v>2.5499999999999998</v>
      </c>
      <c r="AK12362" s="2">
        <v>0.32</v>
      </c>
      <c r="AL12362" s="1">
        <v>2.66</v>
      </c>
      <c r="AM12362" s="1">
        <v>0.52</v>
      </c>
      <c r="AN12362" s="1">
        <v>1.04</v>
      </c>
      <c r="AO12362" s="1">
        <v>0.26900000000000002</v>
      </c>
      <c r="AP12362" s="1">
        <v>1.52</v>
      </c>
      <c r="AQ12362" s="1">
        <v>0.16600000000000001</v>
      </c>
      <c r="AR12362" s="1">
        <v>2.71</v>
      </c>
      <c r="AS12362" s="1">
        <v>0.61</v>
      </c>
      <c r="AT12362" s="1">
        <v>9.9</v>
      </c>
      <c r="AU12362" s="1">
        <v>6</v>
      </c>
      <c r="AV12362" s="1">
        <v>1.69</v>
      </c>
      <c r="AY12362" s="1" t="s">
        <v>2820</v>
      </c>
      <c r="AZ12362" s="1" t="s">
        <v>102</v>
      </c>
      <c r="BB12362" s="1" t="s">
        <v>66</v>
      </c>
    </row>
    <row r="12363" spans="1:56">
      <c r="A12363" s="1" t="s">
        <v>13410</v>
      </c>
      <c r="B12363" s="1" t="s">
        <v>13411</v>
      </c>
      <c r="C12363" s="1" t="s">
        <v>298</v>
      </c>
      <c r="D12363" s="1">
        <v>-52.788122999999999</v>
      </c>
      <c r="E12363" s="1">
        <v>-71.429925999999995</v>
      </c>
      <c r="F12363" s="1" t="s">
        <v>325</v>
      </c>
      <c r="H12363" s="1" t="s">
        <v>13414</v>
      </c>
      <c r="I12363" s="1" t="s">
        <v>13418</v>
      </c>
      <c r="W12363" s="1">
        <v>45.9</v>
      </c>
      <c r="X12363" s="1">
        <v>234</v>
      </c>
      <c r="Y12363" s="1">
        <v>14.6</v>
      </c>
      <c r="Z12363" s="1">
        <v>87</v>
      </c>
      <c r="AA12363" s="1">
        <v>9.6999999999999993</v>
      </c>
      <c r="AB12363" s="1">
        <v>0.59</v>
      </c>
      <c r="AC12363" s="1">
        <v>693</v>
      </c>
      <c r="AD12363" s="1">
        <v>27.7</v>
      </c>
      <c r="AE12363" s="1">
        <v>47.6</v>
      </c>
      <c r="AF12363" s="1">
        <v>5.4</v>
      </c>
      <c r="AG12363" s="1">
        <v>19.2</v>
      </c>
      <c r="AH12363" s="1">
        <v>3.8</v>
      </c>
      <c r="AI12363" s="1">
        <v>0.82</v>
      </c>
      <c r="AJ12363" s="1">
        <v>2.1</v>
      </c>
      <c r="AK12363" s="2">
        <v>0.47</v>
      </c>
      <c r="AL12363" s="1">
        <v>2.39</v>
      </c>
      <c r="AM12363" s="1">
        <v>0.4</v>
      </c>
      <c r="AN12363" s="1">
        <v>1.45</v>
      </c>
      <c r="AO12363" s="1">
        <v>0.16</v>
      </c>
      <c r="AP12363" s="1">
        <v>1.72</v>
      </c>
      <c r="AQ12363" s="1">
        <v>0.2</v>
      </c>
      <c r="AR12363" s="1">
        <v>2.2999999999999998</v>
      </c>
      <c r="AS12363" s="1">
        <v>0.76</v>
      </c>
      <c r="AT12363" s="1">
        <v>9.5</v>
      </c>
      <c r="AU12363" s="1">
        <v>5.57</v>
      </c>
      <c r="AV12363" s="1">
        <v>1.87</v>
      </c>
      <c r="AY12363" s="1" t="s">
        <v>129</v>
      </c>
      <c r="AZ12363" s="1" t="s">
        <v>102</v>
      </c>
      <c r="BB12363" s="1" t="s">
        <v>66</v>
      </c>
    </row>
    <row r="12364" spans="1:56">
      <c r="A12364" s="1" t="s">
        <v>13410</v>
      </c>
      <c r="B12364" s="1" t="s">
        <v>13411</v>
      </c>
      <c r="C12364" s="1" t="s">
        <v>298</v>
      </c>
      <c r="D12364" s="1">
        <v>-52.788122999999999</v>
      </c>
      <c r="E12364" s="1">
        <v>-71.429925999999995</v>
      </c>
      <c r="F12364" s="1" t="s">
        <v>325</v>
      </c>
      <c r="H12364" s="1" t="s">
        <v>13414</v>
      </c>
      <c r="I12364" s="1" t="s">
        <v>13419</v>
      </c>
      <c r="W12364" s="1">
        <v>43.5</v>
      </c>
      <c r="X12364" s="1">
        <v>267</v>
      </c>
      <c r="Y12364" s="1">
        <v>14</v>
      </c>
      <c r="Z12364" s="1">
        <v>114</v>
      </c>
      <c r="AA12364" s="1">
        <v>8.66</v>
      </c>
      <c r="AB12364" s="1" t="s">
        <v>135</v>
      </c>
      <c r="AC12364" s="1">
        <v>603</v>
      </c>
      <c r="AD12364" s="1">
        <v>26.1</v>
      </c>
      <c r="AE12364" s="1">
        <v>48.4</v>
      </c>
      <c r="AF12364" s="1">
        <v>5.09</v>
      </c>
      <c r="AG12364" s="1">
        <v>17.3</v>
      </c>
      <c r="AH12364" s="1">
        <v>3</v>
      </c>
      <c r="AI12364" s="1">
        <v>0.76</v>
      </c>
      <c r="AJ12364" s="1">
        <v>3.6</v>
      </c>
      <c r="AK12364" s="2">
        <v>0.43</v>
      </c>
      <c r="AL12364" s="1">
        <v>2.02</v>
      </c>
      <c r="AM12364" s="1">
        <v>0.49</v>
      </c>
      <c r="AN12364" s="1">
        <v>1.1000000000000001</v>
      </c>
      <c r="AO12364" s="1">
        <v>0.2</v>
      </c>
      <c r="AP12364" s="1">
        <v>1.1499999999999999</v>
      </c>
      <c r="AQ12364" s="1">
        <v>0.14199999999999999</v>
      </c>
      <c r="AR12364" s="1">
        <v>3.3</v>
      </c>
      <c r="AS12364" s="1">
        <v>0.71</v>
      </c>
      <c r="AT12364" s="1">
        <v>10.1</v>
      </c>
      <c r="AU12364" s="1">
        <v>5.26</v>
      </c>
      <c r="AV12364" s="1">
        <v>1.76</v>
      </c>
      <c r="AY12364" s="1" t="s">
        <v>129</v>
      </c>
      <c r="AZ12364" s="1" t="s">
        <v>102</v>
      </c>
      <c r="BB12364" s="1" t="s">
        <v>66</v>
      </c>
    </row>
    <row r="12365" spans="1:56">
      <c r="A12365" s="1" t="s">
        <v>13410</v>
      </c>
      <c r="B12365" s="1" t="s">
        <v>13411</v>
      </c>
      <c r="C12365" s="1" t="s">
        <v>298</v>
      </c>
      <c r="D12365" s="1">
        <v>-52.788122999999999</v>
      </c>
      <c r="E12365" s="1">
        <v>-71.429925999999995</v>
      </c>
      <c r="F12365" s="1" t="s">
        <v>325</v>
      </c>
      <c r="H12365" s="1" t="s">
        <v>13414</v>
      </c>
      <c r="I12365" s="1" t="s">
        <v>13420</v>
      </c>
      <c r="W12365" s="1">
        <v>42</v>
      </c>
      <c r="X12365" s="1">
        <v>298</v>
      </c>
      <c r="Y12365" s="1">
        <v>12.53</v>
      </c>
      <c r="Z12365" s="1">
        <v>144.69999999999999</v>
      </c>
      <c r="AA12365" s="1">
        <v>10.210000000000001</v>
      </c>
      <c r="AB12365" s="1">
        <v>0.56999999999999995</v>
      </c>
      <c r="AC12365" s="1">
        <v>589</v>
      </c>
      <c r="AD12365" s="1">
        <v>27.1</v>
      </c>
      <c r="AE12365" s="1">
        <v>50.5</v>
      </c>
      <c r="AF12365" s="1">
        <v>4.91</v>
      </c>
      <c r="AG12365" s="1">
        <v>19.2</v>
      </c>
      <c r="AH12365" s="1">
        <v>3.11</v>
      </c>
      <c r="AI12365" s="1">
        <v>0.81</v>
      </c>
      <c r="AJ12365" s="1">
        <v>2.48</v>
      </c>
      <c r="AK12365" s="2">
        <v>0.33500000000000002</v>
      </c>
      <c r="AL12365" s="1">
        <v>1.94</v>
      </c>
      <c r="AM12365" s="1">
        <v>0.433</v>
      </c>
      <c r="AN12365" s="1">
        <v>1.42</v>
      </c>
      <c r="AO12365" s="1">
        <v>0.2</v>
      </c>
      <c r="AP12365" s="1">
        <v>1.59</v>
      </c>
      <c r="AQ12365" s="1">
        <v>0.186</v>
      </c>
      <c r="AR12365" s="1">
        <v>3.8</v>
      </c>
      <c r="AS12365" s="1">
        <v>0.82199999999999995</v>
      </c>
      <c r="AT12365" s="1">
        <v>9.7200000000000006</v>
      </c>
      <c r="AU12365" s="1">
        <v>6.04</v>
      </c>
      <c r="AV12365" s="1">
        <v>1.71</v>
      </c>
      <c r="AY12365" s="1" t="s">
        <v>129</v>
      </c>
      <c r="AZ12365" s="1" t="s">
        <v>102</v>
      </c>
      <c r="BB12365" s="1" t="s">
        <v>66</v>
      </c>
    </row>
    <row r="12366" spans="1:56">
      <c r="A12366" s="1" t="s">
        <v>13410</v>
      </c>
      <c r="B12366" s="1" t="s">
        <v>13411</v>
      </c>
      <c r="C12366" s="1" t="s">
        <v>298</v>
      </c>
      <c r="D12366" s="1">
        <v>-52.788122999999999</v>
      </c>
      <c r="E12366" s="1">
        <v>-71.429925999999995</v>
      </c>
      <c r="F12366" s="1" t="s">
        <v>325</v>
      </c>
      <c r="H12366" s="1" t="s">
        <v>13414</v>
      </c>
      <c r="I12366" s="1" t="s">
        <v>13421</v>
      </c>
      <c r="W12366" s="1">
        <v>46.1</v>
      </c>
      <c r="X12366" s="1">
        <v>256</v>
      </c>
      <c r="Y12366" s="1">
        <v>12.7</v>
      </c>
      <c r="Z12366" s="1">
        <v>83.2</v>
      </c>
      <c r="AA12366" s="1">
        <v>8.81</v>
      </c>
      <c r="AB12366" s="1">
        <v>0.61</v>
      </c>
      <c r="AC12366" s="1">
        <v>673</v>
      </c>
      <c r="AD12366" s="1">
        <v>28.2</v>
      </c>
      <c r="AE12366" s="1">
        <v>48.4</v>
      </c>
      <c r="AF12366" s="1">
        <v>5.24</v>
      </c>
      <c r="AG12366" s="1">
        <v>19</v>
      </c>
      <c r="AH12366" s="1">
        <v>3.14</v>
      </c>
      <c r="AI12366" s="1">
        <v>0.57999999999999996</v>
      </c>
      <c r="AJ12366" s="1">
        <v>3.45</v>
      </c>
      <c r="AK12366" s="2">
        <v>0.438</v>
      </c>
      <c r="AL12366" s="1">
        <v>1.66</v>
      </c>
      <c r="AM12366" s="1">
        <v>0.42</v>
      </c>
      <c r="AN12366" s="1">
        <v>1.31</v>
      </c>
      <c r="AO12366" s="1">
        <v>0.156</v>
      </c>
      <c r="AP12366" s="1">
        <v>1.43</v>
      </c>
      <c r="AQ12366" s="1">
        <v>0.158</v>
      </c>
      <c r="AR12366" s="1">
        <v>2.1800000000000002</v>
      </c>
      <c r="AS12366" s="1">
        <v>0.88</v>
      </c>
      <c r="AT12366" s="1">
        <v>12.7</v>
      </c>
      <c r="AU12366" s="1">
        <v>5.73</v>
      </c>
      <c r="AV12366" s="1">
        <v>2.1</v>
      </c>
      <c r="AY12366" s="1" t="s">
        <v>129</v>
      </c>
      <c r="AZ12366" s="1" t="s">
        <v>102</v>
      </c>
      <c r="BB12366" s="1" t="s">
        <v>66</v>
      </c>
    </row>
    <row r="12367" spans="1:56">
      <c r="A12367" s="1" t="s">
        <v>13410</v>
      </c>
      <c r="B12367" s="1" t="s">
        <v>13411</v>
      </c>
      <c r="C12367" s="1" t="s">
        <v>298</v>
      </c>
      <c r="D12367" s="1">
        <v>-52.788122999999999</v>
      </c>
      <c r="E12367" s="1">
        <v>-71.429925999999995</v>
      </c>
      <c r="F12367" s="1" t="s">
        <v>325</v>
      </c>
      <c r="H12367" s="1" t="s">
        <v>13414</v>
      </c>
      <c r="I12367" s="1" t="s">
        <v>13422</v>
      </c>
      <c r="W12367" s="1">
        <v>51.8</v>
      </c>
      <c r="X12367" s="1">
        <v>231.3</v>
      </c>
      <c r="Y12367" s="1">
        <v>13.4</v>
      </c>
      <c r="Z12367" s="1">
        <v>87.6</v>
      </c>
      <c r="AA12367" s="1">
        <v>9.35</v>
      </c>
      <c r="AB12367" s="1">
        <v>1.01</v>
      </c>
      <c r="AC12367" s="1">
        <v>780</v>
      </c>
      <c r="AD12367" s="1">
        <v>29.2</v>
      </c>
      <c r="AE12367" s="1">
        <v>51.8</v>
      </c>
      <c r="AF12367" s="1">
        <v>5.55</v>
      </c>
      <c r="AG12367" s="1">
        <v>20</v>
      </c>
      <c r="AH12367" s="1">
        <v>4.0999999999999996</v>
      </c>
      <c r="AI12367" s="1">
        <v>0.92</v>
      </c>
      <c r="AJ12367" s="1">
        <v>3.1</v>
      </c>
      <c r="AK12367" s="2">
        <v>0.42</v>
      </c>
      <c r="AL12367" s="1">
        <v>2.78</v>
      </c>
      <c r="AM12367" s="1">
        <v>0.39</v>
      </c>
      <c r="AN12367" s="1">
        <v>1.27</v>
      </c>
      <c r="AO12367" s="1">
        <v>0.26</v>
      </c>
      <c r="AP12367" s="1">
        <v>1.25</v>
      </c>
      <c r="AQ12367" s="1">
        <v>0.17799999999999999</v>
      </c>
      <c r="AR12367" s="1">
        <v>2.58</v>
      </c>
      <c r="AS12367" s="1">
        <v>0.77</v>
      </c>
      <c r="AT12367" s="1">
        <v>10.9</v>
      </c>
      <c r="AU12367" s="1">
        <v>6.73</v>
      </c>
      <c r="AV12367" s="1">
        <v>1.74</v>
      </c>
      <c r="AY12367" s="1" t="s">
        <v>129</v>
      </c>
      <c r="AZ12367" s="1" t="s">
        <v>102</v>
      </c>
      <c r="BB12367" s="1" t="s">
        <v>66</v>
      </c>
    </row>
    <row r="12368" spans="1:56">
      <c r="A12368" s="1" t="s">
        <v>13410</v>
      </c>
      <c r="B12368" s="1" t="s">
        <v>13411</v>
      </c>
      <c r="C12368" s="1" t="s">
        <v>298</v>
      </c>
      <c r="D12368" s="1">
        <v>-52.788122999999999</v>
      </c>
      <c r="E12368" s="1">
        <v>-71.429925999999995</v>
      </c>
      <c r="F12368" s="1" t="s">
        <v>325</v>
      </c>
      <c r="H12368" s="1" t="s">
        <v>13414</v>
      </c>
      <c r="I12368" s="1" t="s">
        <v>13423</v>
      </c>
      <c r="W12368" s="1">
        <v>38.299999999999997</v>
      </c>
      <c r="X12368" s="1">
        <v>447</v>
      </c>
      <c r="Y12368" s="1">
        <v>11.7</v>
      </c>
      <c r="Z12368" s="1">
        <v>120</v>
      </c>
      <c r="AA12368" s="1">
        <v>8.6</v>
      </c>
      <c r="AB12368" s="1">
        <v>0.55000000000000004</v>
      </c>
      <c r="AC12368" s="1">
        <v>604</v>
      </c>
      <c r="AD12368" s="1">
        <v>26.8</v>
      </c>
      <c r="AE12368" s="1">
        <v>45.2</v>
      </c>
      <c r="AF12368" s="1">
        <v>4.9000000000000004</v>
      </c>
      <c r="AG12368" s="1">
        <v>17.8</v>
      </c>
      <c r="AH12368" s="1">
        <v>2.78</v>
      </c>
      <c r="AI12368" s="1">
        <v>0.99</v>
      </c>
      <c r="AJ12368" s="1">
        <v>3.3</v>
      </c>
      <c r="AK12368" s="2">
        <v>0.37</v>
      </c>
      <c r="AL12368" s="1">
        <v>2.52</v>
      </c>
      <c r="AM12368" s="1">
        <v>0.36</v>
      </c>
      <c r="AN12368" s="1">
        <v>1.26</v>
      </c>
      <c r="AO12368" s="1">
        <v>0.21</v>
      </c>
      <c r="AP12368" s="1">
        <v>0.84</v>
      </c>
      <c r="AQ12368" s="1">
        <v>0.24</v>
      </c>
      <c r="AR12368" s="1">
        <v>3.36</v>
      </c>
      <c r="AS12368" s="1">
        <v>0.67</v>
      </c>
      <c r="AT12368" s="1">
        <v>10.5</v>
      </c>
      <c r="AU12368" s="1">
        <v>5.42</v>
      </c>
      <c r="AV12368" s="1">
        <v>1.49</v>
      </c>
      <c r="AY12368" s="1" t="s">
        <v>129</v>
      </c>
      <c r="AZ12368" s="1" t="s">
        <v>102</v>
      </c>
      <c r="BB12368" s="1" t="s">
        <v>66</v>
      </c>
    </row>
    <row r="12369" spans="1:56">
      <c r="A12369" s="1" t="s">
        <v>13410</v>
      </c>
      <c r="B12369" s="1" t="s">
        <v>13411</v>
      </c>
      <c r="C12369" s="1" t="s">
        <v>298</v>
      </c>
      <c r="D12369" s="1">
        <v>-52.788122999999999</v>
      </c>
      <c r="E12369" s="1">
        <v>-71.429925999999995</v>
      </c>
      <c r="F12369" s="1" t="s">
        <v>325</v>
      </c>
      <c r="H12369" s="1" t="s">
        <v>13414</v>
      </c>
      <c r="I12369" s="1" t="s">
        <v>13424</v>
      </c>
      <c r="M12369" s="1">
        <v>77.962083816047965</v>
      </c>
      <c r="N12369" s="1">
        <v>8.2061485249920268E-2</v>
      </c>
      <c r="O12369" s="1">
        <v>12.85783844591078</v>
      </c>
      <c r="P12369" s="1">
        <v>1.2335457277657449</v>
      </c>
      <c r="Q12369" s="1">
        <v>0.1206786547792945</v>
      </c>
      <c r="R12369" s="1">
        <v>0.1245613593243674</v>
      </c>
      <c r="S12369" s="1">
        <v>1.494001746167666</v>
      </c>
      <c r="T12369" s="1">
        <v>3.357490051881328</v>
      </c>
      <c r="U12369" s="1">
        <v>2.606763881193439</v>
      </c>
      <c r="V12369" s="1">
        <v>0.1609748316795111</v>
      </c>
      <c r="W12369" s="1">
        <v>43</v>
      </c>
      <c r="X12369" s="1">
        <v>219</v>
      </c>
      <c r="Y12369" s="1">
        <v>12.6</v>
      </c>
      <c r="Z12369" s="1">
        <v>119</v>
      </c>
      <c r="AA12369" s="1">
        <v>9.5</v>
      </c>
      <c r="AB12369" s="1">
        <v>0.64</v>
      </c>
      <c r="AC12369" s="1">
        <v>601</v>
      </c>
      <c r="AD12369" s="1">
        <v>26.5</v>
      </c>
      <c r="AE12369" s="1">
        <v>49.9</v>
      </c>
      <c r="AF12369" s="1">
        <v>5.4</v>
      </c>
      <c r="AG12369" s="1">
        <v>19.5</v>
      </c>
      <c r="AH12369" s="1">
        <v>3.2</v>
      </c>
      <c r="AI12369" s="1">
        <v>1.04</v>
      </c>
      <c r="AJ12369" s="1">
        <v>2.7</v>
      </c>
      <c r="AK12369" s="2">
        <v>0.41</v>
      </c>
      <c r="AL12369" s="1">
        <v>2.29</v>
      </c>
      <c r="AM12369" s="1">
        <v>0.43</v>
      </c>
      <c r="AN12369" s="1">
        <v>1.49</v>
      </c>
      <c r="AO12369" s="1">
        <v>0.191</v>
      </c>
      <c r="AP12369" s="1">
        <v>1.65</v>
      </c>
      <c r="AQ12369" s="1">
        <v>0.36</v>
      </c>
      <c r="AR12369" s="1">
        <v>3.55</v>
      </c>
      <c r="AS12369" s="1">
        <v>0.79</v>
      </c>
      <c r="AT12369" s="1">
        <v>11.5</v>
      </c>
      <c r="AU12369" s="1">
        <v>6.69</v>
      </c>
      <c r="AV12369" s="1">
        <v>1.73</v>
      </c>
      <c r="AY12369" s="1" t="s">
        <v>2820</v>
      </c>
      <c r="AZ12369" s="1" t="s">
        <v>102</v>
      </c>
      <c r="BB12369" s="1" t="s">
        <v>66</v>
      </c>
    </row>
    <row r="12370" spans="1:56">
      <c r="A12370" s="1" t="s">
        <v>13410</v>
      </c>
      <c r="B12370" s="1" t="s">
        <v>13411</v>
      </c>
      <c r="C12370" s="1" t="s">
        <v>298</v>
      </c>
      <c r="D12370" s="1">
        <v>-52.788122999999999</v>
      </c>
      <c r="E12370" s="1">
        <v>-71.429925999999995</v>
      </c>
      <c r="F12370" s="1" t="s">
        <v>325</v>
      </c>
      <c r="H12370" s="1" t="s">
        <v>13414</v>
      </c>
      <c r="I12370" s="1" t="s">
        <v>13425</v>
      </c>
      <c r="M12370" s="1">
        <v>77.392855815336588</v>
      </c>
      <c r="N12370" s="4">
        <v>0</v>
      </c>
      <c r="O12370" s="1">
        <v>12.58533744687705</v>
      </c>
      <c r="P12370" s="1">
        <v>1.5438179137394841</v>
      </c>
      <c r="Q12370" s="1">
        <v>0.50686210129394915</v>
      </c>
      <c r="R12370" s="1">
        <v>0.30139141855307339</v>
      </c>
      <c r="S12370" s="1">
        <v>1.437468766391192</v>
      </c>
      <c r="T12370" s="1">
        <v>3.7390501678871009</v>
      </c>
      <c r="U12370" s="1">
        <v>2.4932163699215701</v>
      </c>
      <c r="V12370" s="4">
        <v>0</v>
      </c>
      <c r="W12370" s="1">
        <v>48</v>
      </c>
      <c r="X12370" s="1">
        <v>238</v>
      </c>
      <c r="Y12370" s="1">
        <v>11.3</v>
      </c>
      <c r="Z12370" s="1">
        <v>82.9</v>
      </c>
      <c r="AA12370" s="1">
        <v>8.17</v>
      </c>
      <c r="AB12370" s="1">
        <v>0.47</v>
      </c>
      <c r="AC12370" s="1">
        <v>593</v>
      </c>
      <c r="AD12370" s="1">
        <v>24.9</v>
      </c>
      <c r="AE12370" s="1">
        <v>46</v>
      </c>
      <c r="AF12370" s="1">
        <v>4.92</v>
      </c>
      <c r="AG12370" s="1">
        <v>17.8</v>
      </c>
      <c r="AH12370" s="1">
        <v>3.2</v>
      </c>
      <c r="AI12370" s="1">
        <v>0.55000000000000004</v>
      </c>
      <c r="AJ12370" s="1">
        <v>2.67</v>
      </c>
      <c r="AK12370" s="2">
        <v>0.28999999999999998</v>
      </c>
      <c r="AL12370" s="1">
        <v>2.02</v>
      </c>
      <c r="AM12370" s="1">
        <v>0.38</v>
      </c>
      <c r="AN12370" s="1">
        <v>1.23</v>
      </c>
      <c r="AO12370" s="1">
        <v>0.18</v>
      </c>
      <c r="AP12370" s="1">
        <v>1.28</v>
      </c>
      <c r="AQ12370" s="1">
        <v>0.10100000000000001</v>
      </c>
      <c r="AR12370" s="1">
        <v>1.93</v>
      </c>
      <c r="AS12370" s="1">
        <v>0.56000000000000005</v>
      </c>
      <c r="AT12370" s="1">
        <v>13.6</v>
      </c>
      <c r="AU12370" s="1">
        <v>5.5</v>
      </c>
      <c r="AV12370" s="1">
        <v>1.88</v>
      </c>
      <c r="AY12370" s="1" t="s">
        <v>2820</v>
      </c>
      <c r="AZ12370" s="1" t="s">
        <v>102</v>
      </c>
      <c r="BB12370" s="1" t="s">
        <v>66</v>
      </c>
    </row>
    <row r="12371" spans="1:56">
      <c r="A12371" s="1" t="s">
        <v>13410</v>
      </c>
      <c r="B12371" s="1" t="s">
        <v>13411</v>
      </c>
      <c r="C12371" s="1" t="s">
        <v>298</v>
      </c>
      <c r="D12371" s="1">
        <v>-52.788122999999999</v>
      </c>
      <c r="E12371" s="1">
        <v>-71.429925999999995</v>
      </c>
      <c r="F12371" s="1" t="s">
        <v>325</v>
      </c>
      <c r="H12371" s="1" t="s">
        <v>13414</v>
      </c>
      <c r="I12371" s="1" t="s">
        <v>13426</v>
      </c>
      <c r="M12371" s="1">
        <v>76.252735002667933</v>
      </c>
      <c r="N12371" s="1">
        <v>6.1154710279560057E-2</v>
      </c>
      <c r="O12371" s="1">
        <v>13.01289210142367</v>
      </c>
      <c r="P12371" s="1">
        <v>1.399572119527084</v>
      </c>
      <c r="Q12371" s="1">
        <v>0.18579286980627929</v>
      </c>
      <c r="R12371" s="1">
        <v>0.13425686395810699</v>
      </c>
      <c r="S12371" s="1">
        <v>1.6647446132723951</v>
      </c>
      <c r="T12371" s="1">
        <v>3.4840972440893059</v>
      </c>
      <c r="U12371" s="1">
        <v>2.4647170734028649</v>
      </c>
      <c r="V12371" s="1">
        <v>1.34003740157281</v>
      </c>
      <c r="W12371" s="1">
        <v>39.799999999999997</v>
      </c>
      <c r="X12371" s="1">
        <v>280</v>
      </c>
      <c r="Y12371" s="1">
        <v>15.5</v>
      </c>
      <c r="Z12371" s="1">
        <v>86.7</v>
      </c>
      <c r="AA12371" s="1">
        <v>9.6</v>
      </c>
      <c r="AB12371" s="1" t="s">
        <v>135</v>
      </c>
      <c r="AC12371" s="1">
        <v>631</v>
      </c>
      <c r="AD12371" s="1">
        <v>29.5</v>
      </c>
      <c r="AE12371" s="1">
        <v>48.7</v>
      </c>
      <c r="AF12371" s="1">
        <v>5.9</v>
      </c>
      <c r="AG12371" s="1">
        <v>19.600000000000001</v>
      </c>
      <c r="AH12371" s="1">
        <v>2.8</v>
      </c>
      <c r="AI12371" s="1">
        <v>0.96</v>
      </c>
      <c r="AJ12371" s="1">
        <v>3.8</v>
      </c>
      <c r="AK12371" s="2">
        <v>0.5</v>
      </c>
      <c r="AL12371" s="1">
        <v>1.7</v>
      </c>
      <c r="AM12371" s="1">
        <v>0.33</v>
      </c>
      <c r="AN12371" s="1">
        <v>1.31</v>
      </c>
      <c r="AO12371" s="1">
        <v>0.28999999999999998</v>
      </c>
      <c r="AP12371" s="1">
        <v>1.2</v>
      </c>
      <c r="AQ12371" s="1">
        <v>0.18</v>
      </c>
      <c r="AR12371" s="1">
        <v>4.18</v>
      </c>
      <c r="AS12371" s="1">
        <v>0.7</v>
      </c>
      <c r="AT12371" s="1">
        <v>11.8</v>
      </c>
      <c r="AU12371" s="1">
        <v>5.0999999999999996</v>
      </c>
      <c r="AV12371" s="1">
        <v>1.1599999999999999</v>
      </c>
      <c r="AY12371" s="1" t="s">
        <v>2820</v>
      </c>
      <c r="AZ12371" s="1" t="s">
        <v>102</v>
      </c>
      <c r="BB12371" s="1" t="s">
        <v>66</v>
      </c>
    </row>
    <row r="12372" spans="1:56">
      <c r="A12372" s="1" t="s">
        <v>13410</v>
      </c>
      <c r="B12372" s="1" t="s">
        <v>13411</v>
      </c>
      <c r="C12372" s="1" t="s">
        <v>298</v>
      </c>
      <c r="D12372" s="1">
        <v>-52.788122999999999</v>
      </c>
      <c r="E12372" s="1">
        <v>-71.429925999999995</v>
      </c>
      <c r="F12372" s="1" t="s">
        <v>325</v>
      </c>
      <c r="H12372" s="1" t="s">
        <v>13414</v>
      </c>
      <c r="I12372" s="1" t="s">
        <v>13427</v>
      </c>
      <c r="M12372" s="1">
        <v>78.112783100930841</v>
      </c>
      <c r="N12372" s="1">
        <v>7.0220068433030747E-2</v>
      </c>
      <c r="O12372" s="1">
        <v>12.878970245822799</v>
      </c>
      <c r="P12372" s="1">
        <v>1.1754503072127991</v>
      </c>
      <c r="Q12372" s="1">
        <v>7.0850787610572952E-2</v>
      </c>
      <c r="R12372" s="1">
        <v>0.20151477722473049</v>
      </c>
      <c r="S12372" s="1">
        <v>1.388212909770365</v>
      </c>
      <c r="T12372" s="1">
        <v>3.538334586011699</v>
      </c>
      <c r="U12372" s="1">
        <v>2.543375083438892</v>
      </c>
      <c r="V12372" s="1">
        <v>2.0288133544273858E-2</v>
      </c>
      <c r="W12372" s="1">
        <v>44.3</v>
      </c>
      <c r="X12372" s="1">
        <v>320</v>
      </c>
      <c r="Y12372" s="1">
        <v>21.6</v>
      </c>
      <c r="Z12372" s="1">
        <v>142</v>
      </c>
      <c r="AA12372" s="1">
        <v>9</v>
      </c>
      <c r="AB12372" s="1">
        <v>0.63</v>
      </c>
      <c r="AC12372" s="1">
        <v>617</v>
      </c>
      <c r="AD12372" s="1">
        <v>31.9</v>
      </c>
      <c r="AE12372" s="1">
        <v>60.2</v>
      </c>
      <c r="AF12372" s="1">
        <v>6.5</v>
      </c>
      <c r="AG12372" s="1">
        <v>25.3</v>
      </c>
      <c r="AH12372" s="1">
        <v>5.5</v>
      </c>
      <c r="AI12372" s="1">
        <v>1.41</v>
      </c>
      <c r="AJ12372" s="1">
        <v>5.5</v>
      </c>
      <c r="AK12372" s="2">
        <v>0.81</v>
      </c>
      <c r="AL12372" s="1">
        <v>2.5</v>
      </c>
      <c r="AM12372" s="1">
        <v>0.52</v>
      </c>
      <c r="AN12372" s="1">
        <v>2.8</v>
      </c>
      <c r="AO12372" s="1">
        <v>0.21</v>
      </c>
      <c r="AP12372" s="1">
        <v>1.6</v>
      </c>
      <c r="AQ12372" s="1">
        <v>0.22</v>
      </c>
      <c r="AR12372" s="1">
        <v>3.8</v>
      </c>
      <c r="AS12372" s="1">
        <v>0.94</v>
      </c>
      <c r="AT12372" s="1">
        <v>11.1</v>
      </c>
      <c r="AU12372" s="1">
        <v>6.4</v>
      </c>
      <c r="AV12372" s="1">
        <v>1.88</v>
      </c>
      <c r="AY12372" s="1" t="s">
        <v>2820</v>
      </c>
      <c r="AZ12372" s="1" t="s">
        <v>102</v>
      </c>
      <c r="BB12372" s="1" t="s">
        <v>66</v>
      </c>
    </row>
    <row r="12373" spans="1:56">
      <c r="A12373" s="1" t="s">
        <v>13410</v>
      </c>
      <c r="B12373" s="1" t="s">
        <v>13411</v>
      </c>
      <c r="C12373" s="1" t="s">
        <v>298</v>
      </c>
      <c r="D12373" s="1">
        <v>-52.788122999999999</v>
      </c>
      <c r="E12373" s="1">
        <v>-71.429925999999995</v>
      </c>
      <c r="F12373" s="1" t="s">
        <v>325</v>
      </c>
      <c r="H12373" s="1" t="s">
        <v>13414</v>
      </c>
      <c r="I12373" s="1" t="s">
        <v>13428</v>
      </c>
      <c r="M12373" s="1">
        <v>77.747190975819393</v>
      </c>
      <c r="N12373" s="1">
        <v>0.2802194684760978</v>
      </c>
      <c r="O12373" s="1">
        <v>12.957339816801399</v>
      </c>
      <c r="P12373" s="1">
        <v>1.2178567150755339</v>
      </c>
      <c r="Q12373" s="1">
        <v>1.628572089006193E-2</v>
      </c>
      <c r="R12373" s="1">
        <v>0.22421760244769129</v>
      </c>
      <c r="S12373" s="1">
        <v>1.561748098773422</v>
      </c>
      <c r="T12373" s="1">
        <v>3.348449284163765</v>
      </c>
      <c r="U12373" s="1">
        <v>2.6466923175526449</v>
      </c>
      <c r="V12373" s="4">
        <v>0</v>
      </c>
      <c r="W12373" s="1">
        <v>43.7</v>
      </c>
      <c r="X12373" s="1">
        <v>245</v>
      </c>
      <c r="Y12373" s="1">
        <v>16.5</v>
      </c>
      <c r="Z12373" s="1">
        <v>90.7</v>
      </c>
      <c r="AA12373" s="1">
        <v>9.26</v>
      </c>
      <c r="AB12373" s="1">
        <v>0.63</v>
      </c>
      <c r="AC12373" s="1">
        <v>755</v>
      </c>
      <c r="AD12373" s="1">
        <v>28.9</v>
      </c>
      <c r="AE12373" s="1">
        <v>56.4</v>
      </c>
      <c r="AF12373" s="1">
        <v>6.3</v>
      </c>
      <c r="AG12373" s="1">
        <v>22</v>
      </c>
      <c r="AH12373" s="1">
        <v>3.9</v>
      </c>
      <c r="AI12373" s="1">
        <v>0.95</v>
      </c>
      <c r="AJ12373" s="1">
        <v>3.3</v>
      </c>
      <c r="AK12373" s="2">
        <v>0.43</v>
      </c>
      <c r="AL12373" s="1">
        <v>3.3</v>
      </c>
      <c r="AM12373" s="1">
        <v>0.8</v>
      </c>
      <c r="AN12373" s="1">
        <v>1.64</v>
      </c>
      <c r="AO12373" s="1">
        <v>0.33</v>
      </c>
      <c r="AP12373" s="1">
        <v>1.9</v>
      </c>
      <c r="AQ12373" s="1">
        <v>0.15</v>
      </c>
      <c r="AR12373" s="1">
        <v>3.3</v>
      </c>
      <c r="AS12373" s="1">
        <v>0.75</v>
      </c>
      <c r="AT12373" s="1">
        <v>11.1</v>
      </c>
      <c r="AU12373" s="1">
        <v>6.1</v>
      </c>
      <c r="AV12373" s="1">
        <v>2.9</v>
      </c>
      <c r="AY12373" s="1" t="s">
        <v>2820</v>
      </c>
      <c r="AZ12373" s="1" t="s">
        <v>102</v>
      </c>
      <c r="BB12373" s="1" t="s">
        <v>66</v>
      </c>
    </row>
    <row r="12374" spans="1:56">
      <c r="A12374" s="1" t="s">
        <v>13410</v>
      </c>
      <c r="B12374" s="1" t="s">
        <v>13411</v>
      </c>
      <c r="C12374" s="1" t="s">
        <v>298</v>
      </c>
      <c r="D12374" s="1">
        <v>-52.788122999999999</v>
      </c>
      <c r="E12374" s="1">
        <v>-71.429925999999995</v>
      </c>
      <c r="F12374" s="1" t="s">
        <v>325</v>
      </c>
      <c r="H12374" s="1" t="s">
        <v>13414</v>
      </c>
      <c r="I12374" s="1" t="s">
        <v>13429</v>
      </c>
      <c r="M12374" s="1">
        <v>78.050275320254315</v>
      </c>
      <c r="N12374" s="4">
        <v>0</v>
      </c>
      <c r="O12374" s="1">
        <v>12.905226744912239</v>
      </c>
      <c r="P12374" s="1">
        <v>1.225127498364591</v>
      </c>
      <c r="Q12374" s="1">
        <v>5.2396588188221259E-2</v>
      </c>
      <c r="R12374" s="1">
        <v>0.26547604682032111</v>
      </c>
      <c r="S12374" s="1">
        <v>1.62852830156724</v>
      </c>
      <c r="T12374" s="1">
        <v>3.2013786124536638</v>
      </c>
      <c r="U12374" s="1">
        <v>2.671590887439427</v>
      </c>
      <c r="V12374" s="4">
        <v>0</v>
      </c>
      <c r="W12374" s="1">
        <v>44.4</v>
      </c>
      <c r="X12374" s="1">
        <v>235</v>
      </c>
      <c r="Y12374" s="1">
        <v>13.4</v>
      </c>
      <c r="Z12374" s="1">
        <v>85.6</v>
      </c>
      <c r="AA12374" s="1">
        <v>8.9</v>
      </c>
      <c r="AB12374" s="1">
        <v>0.77</v>
      </c>
      <c r="AC12374" s="1">
        <v>670</v>
      </c>
      <c r="AD12374" s="1">
        <v>27.4</v>
      </c>
      <c r="AE12374" s="1">
        <v>50.8</v>
      </c>
      <c r="AF12374" s="1">
        <v>4.8899999999999997</v>
      </c>
      <c r="AG12374" s="1">
        <v>20.100000000000001</v>
      </c>
      <c r="AH12374" s="1">
        <v>3.4</v>
      </c>
      <c r="AI12374" s="1">
        <v>0.47</v>
      </c>
      <c r="AJ12374" s="1">
        <v>3</v>
      </c>
      <c r="AK12374" s="2">
        <v>0.34</v>
      </c>
      <c r="AL12374" s="1">
        <v>3.3</v>
      </c>
      <c r="AM12374" s="1">
        <v>0.53</v>
      </c>
      <c r="AN12374" s="1">
        <v>1.1599999999999999</v>
      </c>
      <c r="AO12374" s="1" t="s">
        <v>135</v>
      </c>
      <c r="AP12374" s="1">
        <v>2</v>
      </c>
      <c r="AQ12374" s="1">
        <v>0.2</v>
      </c>
      <c r="AR12374" s="1">
        <v>2.6</v>
      </c>
      <c r="AS12374" s="1">
        <v>0.31</v>
      </c>
      <c r="AT12374" s="1">
        <v>9.1</v>
      </c>
      <c r="AU12374" s="1">
        <v>5.0999999999999996</v>
      </c>
      <c r="AV12374" s="1">
        <v>1.79</v>
      </c>
      <c r="AY12374" s="1" t="s">
        <v>2820</v>
      </c>
      <c r="AZ12374" s="1" t="s">
        <v>102</v>
      </c>
      <c r="BB12374" s="1" t="s">
        <v>66</v>
      </c>
    </row>
    <row r="12375" spans="1:56">
      <c r="A12375" s="1" t="s">
        <v>13410</v>
      </c>
      <c r="B12375" s="1" t="s">
        <v>13411</v>
      </c>
      <c r="C12375" s="1" t="s">
        <v>298</v>
      </c>
      <c r="D12375" s="1">
        <v>-52.788122999999999</v>
      </c>
      <c r="E12375" s="1">
        <v>-71.429925999999995</v>
      </c>
      <c r="F12375" s="1" t="s">
        <v>325</v>
      </c>
      <c r="H12375" s="1" t="s">
        <v>13414</v>
      </c>
      <c r="I12375" s="1" t="s">
        <v>13430</v>
      </c>
      <c r="M12375" s="1">
        <v>77.697841726618705</v>
      </c>
      <c r="N12375" s="1">
        <v>0.27101319816493419</v>
      </c>
      <c r="O12375" s="1">
        <v>13.016373757638259</v>
      </c>
      <c r="P12375" s="1">
        <v>1.20685074505095</v>
      </c>
      <c r="Q12375" s="1">
        <v>8.4933507105336384E-2</v>
      </c>
      <c r="R12375" s="1">
        <v>0.1812681869624975</v>
      </c>
      <c r="S12375" s="1">
        <v>1.5831940437763199</v>
      </c>
      <c r="T12375" s="1">
        <v>3.2760067026344029</v>
      </c>
      <c r="U12375" s="1">
        <v>2.6632721156601908</v>
      </c>
      <c r="V12375" s="1">
        <v>1.924601638840135E-2</v>
      </c>
      <c r="W12375" s="1">
        <v>53.8</v>
      </c>
      <c r="X12375" s="1">
        <v>307</v>
      </c>
      <c r="Y12375" s="1">
        <v>15.6</v>
      </c>
      <c r="Z12375" s="1">
        <v>90</v>
      </c>
      <c r="AA12375" s="1">
        <v>10.1</v>
      </c>
      <c r="AB12375" s="1">
        <v>0.73</v>
      </c>
      <c r="AC12375" s="1">
        <v>735</v>
      </c>
      <c r="AD12375" s="1">
        <v>33</v>
      </c>
      <c r="AE12375" s="1">
        <v>59.9</v>
      </c>
      <c r="AF12375" s="1">
        <v>5.73</v>
      </c>
      <c r="AG12375" s="1">
        <v>23</v>
      </c>
      <c r="AH12375" s="1">
        <v>3.8</v>
      </c>
      <c r="AI12375" s="1">
        <v>0.82</v>
      </c>
      <c r="AJ12375" s="1">
        <v>2.89</v>
      </c>
      <c r="AK12375" s="2">
        <v>0.42</v>
      </c>
      <c r="AL12375" s="1">
        <v>2.65</v>
      </c>
      <c r="AM12375" s="1">
        <v>0.84</v>
      </c>
      <c r="AN12375" s="1">
        <v>1.8</v>
      </c>
      <c r="AO12375" s="1">
        <v>0.21</v>
      </c>
      <c r="AP12375" s="1">
        <v>1.23</v>
      </c>
      <c r="AQ12375" s="1">
        <v>0.28999999999999998</v>
      </c>
      <c r="AR12375" s="1">
        <v>4.2</v>
      </c>
      <c r="AS12375" s="1">
        <v>1.05</v>
      </c>
      <c r="AT12375" s="1">
        <v>13.1</v>
      </c>
      <c r="AU12375" s="1">
        <v>6.5</v>
      </c>
      <c r="AV12375" s="1">
        <v>3.9</v>
      </c>
      <c r="AY12375" s="1" t="s">
        <v>2820</v>
      </c>
      <c r="AZ12375" s="1" t="s">
        <v>102</v>
      </c>
      <c r="BB12375" s="1" t="s">
        <v>66</v>
      </c>
    </row>
    <row r="12376" spans="1:56">
      <c r="A12376" s="1" t="s">
        <v>13410</v>
      </c>
      <c r="B12376" s="1" t="s">
        <v>13411</v>
      </c>
      <c r="C12376" s="1" t="s">
        <v>298</v>
      </c>
      <c r="D12376" s="1">
        <v>-52.788122999999999</v>
      </c>
      <c r="E12376" s="1">
        <v>-71.429925999999995</v>
      </c>
      <c r="F12376" s="1" t="s">
        <v>325</v>
      </c>
      <c r="H12376" s="1" t="s">
        <v>13414</v>
      </c>
      <c r="I12376" s="1" t="s">
        <v>13431</v>
      </c>
      <c r="M12376" s="1">
        <v>77.678244861134814</v>
      </c>
      <c r="N12376" s="1">
        <v>0.3300943649264832</v>
      </c>
      <c r="O12376" s="1">
        <v>12.71183341054839</v>
      </c>
      <c r="P12376" s="1">
        <v>1.3496379020262861</v>
      </c>
      <c r="Q12376" s="1">
        <v>0.15707167995578419</v>
      </c>
      <c r="R12376" s="1">
        <v>0.39938471792120811</v>
      </c>
      <c r="S12376" s="1">
        <v>1.5141262913202149</v>
      </c>
      <c r="T12376" s="1">
        <v>3.326140141262913</v>
      </c>
      <c r="U12376" s="1">
        <v>2.533466630903904</v>
      </c>
      <c r="V12376" s="4">
        <v>0</v>
      </c>
      <c r="W12376" s="1">
        <v>43.7</v>
      </c>
      <c r="X12376" s="1">
        <v>340</v>
      </c>
      <c r="Y12376" s="1">
        <v>14.7</v>
      </c>
      <c r="Z12376" s="1">
        <v>141.80000000000001</v>
      </c>
      <c r="AA12376" s="1">
        <v>10.9</v>
      </c>
      <c r="AB12376" s="1">
        <v>0.83</v>
      </c>
      <c r="AC12376" s="1">
        <v>694</v>
      </c>
      <c r="AD12376" s="1">
        <v>30.8</v>
      </c>
      <c r="AE12376" s="1">
        <v>59.5</v>
      </c>
      <c r="AF12376" s="1">
        <v>5.93</v>
      </c>
      <c r="AG12376" s="1">
        <v>22.3</v>
      </c>
      <c r="AH12376" s="1">
        <v>3.6</v>
      </c>
      <c r="AI12376" s="1">
        <v>0.61</v>
      </c>
      <c r="AJ12376" s="1">
        <v>4.7</v>
      </c>
      <c r="AK12376" s="2">
        <v>0.48</v>
      </c>
      <c r="AL12376" s="1">
        <v>2.4500000000000002</v>
      </c>
      <c r="AM12376" s="1">
        <v>0.44</v>
      </c>
      <c r="AN12376" s="1">
        <v>1.48</v>
      </c>
      <c r="AO12376" s="1">
        <v>0.15</v>
      </c>
      <c r="AP12376" s="1">
        <v>1.21</v>
      </c>
      <c r="AQ12376" s="1">
        <v>0.27</v>
      </c>
      <c r="AR12376" s="1">
        <v>4.3099999999999996</v>
      </c>
      <c r="AS12376" s="1">
        <v>0.91</v>
      </c>
      <c r="AT12376" s="1">
        <v>11.1</v>
      </c>
      <c r="AU12376" s="1">
        <v>7.2</v>
      </c>
      <c r="AV12376" s="1">
        <v>2.02</v>
      </c>
      <c r="AY12376" s="1" t="s">
        <v>2820</v>
      </c>
      <c r="AZ12376" s="1" t="s">
        <v>102</v>
      </c>
      <c r="BB12376" s="1" t="s">
        <v>66</v>
      </c>
    </row>
    <row r="12377" spans="1:56">
      <c r="A12377" s="1" t="s">
        <v>13410</v>
      </c>
      <c r="B12377" s="1" t="s">
        <v>13432</v>
      </c>
      <c r="C12377" s="1" t="s">
        <v>298</v>
      </c>
      <c r="D12377" s="1">
        <v>-53.28</v>
      </c>
      <c r="E12377" s="1">
        <v>-70.400000000000006</v>
      </c>
      <c r="F12377" s="1" t="s">
        <v>13433</v>
      </c>
      <c r="G12377" s="1" t="s">
        <v>13434</v>
      </c>
      <c r="H12377" s="1" t="s">
        <v>13434</v>
      </c>
      <c r="I12377" s="1" t="s">
        <v>13434</v>
      </c>
      <c r="K12377" s="1">
        <v>3264</v>
      </c>
      <c r="L12377" s="1">
        <v>46</v>
      </c>
      <c r="AY12377" s="1" t="s">
        <v>70</v>
      </c>
      <c r="AZ12377" s="1" t="s">
        <v>327</v>
      </c>
      <c r="BB12377" s="1" t="s">
        <v>66</v>
      </c>
      <c r="BD12377" s="1" t="s">
        <v>13435</v>
      </c>
    </row>
    <row r="12378" spans="1:56">
      <c r="A12378" s="1" t="s">
        <v>13410</v>
      </c>
      <c r="B12378" s="1" t="s">
        <v>13432</v>
      </c>
      <c r="C12378" s="1" t="s">
        <v>298</v>
      </c>
      <c r="D12378" s="1">
        <v>-53.28</v>
      </c>
      <c r="E12378" s="1">
        <v>-70.400000000000006</v>
      </c>
      <c r="F12378" s="1" t="s">
        <v>13433</v>
      </c>
      <c r="H12378" s="1" t="s">
        <v>13436</v>
      </c>
      <c r="I12378" s="1" t="s">
        <v>13437</v>
      </c>
      <c r="M12378" s="1">
        <v>78.00805271167394</v>
      </c>
      <c r="N12378" s="1">
        <v>0.16399832477058901</v>
      </c>
      <c r="O12378" s="1">
        <v>12.564220582930069</v>
      </c>
      <c r="P12378" s="1">
        <v>1.235274360282135</v>
      </c>
      <c r="Q12378" s="1">
        <v>3.3587520370209123E-2</v>
      </c>
      <c r="R12378" s="1">
        <v>0.19209159026542441</v>
      </c>
      <c r="S12378" s="1">
        <v>1.4616791272220631</v>
      </c>
      <c r="T12378" s="1">
        <v>3.4624172233487172</v>
      </c>
      <c r="U12378" s="1">
        <v>2.7885935122179788</v>
      </c>
      <c r="V12378" s="1">
        <v>8.9981381732535531E-2</v>
      </c>
      <c r="W12378" s="1">
        <v>47.1</v>
      </c>
      <c r="X12378" s="1">
        <v>323</v>
      </c>
      <c r="Y12378" s="1">
        <v>12.3</v>
      </c>
      <c r="Z12378" s="1">
        <v>73</v>
      </c>
      <c r="AA12378" s="1">
        <v>7.1</v>
      </c>
      <c r="AB12378" s="1">
        <v>0.97</v>
      </c>
      <c r="AC12378" s="1">
        <v>760</v>
      </c>
      <c r="AD12378" s="1">
        <v>25.1</v>
      </c>
      <c r="AE12378" s="1">
        <v>43.1</v>
      </c>
      <c r="AF12378" s="1">
        <v>4.97</v>
      </c>
      <c r="AG12378" s="1">
        <v>16.399999999999999</v>
      </c>
      <c r="AH12378" s="1">
        <v>3.2</v>
      </c>
      <c r="AI12378" s="1">
        <v>0.57999999999999996</v>
      </c>
      <c r="AJ12378" s="1">
        <v>2.8</v>
      </c>
      <c r="AK12378" s="2">
        <v>0.36</v>
      </c>
      <c r="AL12378" s="1">
        <v>0.91</v>
      </c>
      <c r="AM12378" s="1">
        <v>0.3</v>
      </c>
      <c r="AN12378" s="1">
        <v>1.31</v>
      </c>
      <c r="AO12378" s="1" t="s">
        <v>135</v>
      </c>
      <c r="AP12378" s="1">
        <v>1.2</v>
      </c>
      <c r="AQ12378" s="1">
        <v>0.22</v>
      </c>
      <c r="AR12378" s="1">
        <v>2.2999999999999998</v>
      </c>
      <c r="AS12378" s="1">
        <v>0.62</v>
      </c>
      <c r="AT12378" s="1">
        <v>17.7</v>
      </c>
      <c r="AU12378" s="1">
        <v>5.5</v>
      </c>
      <c r="AV12378" s="1">
        <v>1.84</v>
      </c>
      <c r="AY12378" s="1" t="s">
        <v>2820</v>
      </c>
      <c r="AZ12378" s="1" t="s">
        <v>102</v>
      </c>
      <c r="BB12378" s="1" t="s">
        <v>66</v>
      </c>
    </row>
    <row r="12379" spans="1:56">
      <c r="A12379" s="1" t="s">
        <v>13410</v>
      </c>
      <c r="B12379" s="1" t="s">
        <v>13432</v>
      </c>
      <c r="C12379" s="1" t="s">
        <v>298</v>
      </c>
      <c r="D12379" s="1">
        <v>-53.28</v>
      </c>
      <c r="E12379" s="1">
        <v>-70.400000000000006</v>
      </c>
      <c r="F12379" s="1" t="s">
        <v>13433</v>
      </c>
      <c r="H12379" s="1" t="s">
        <v>13436</v>
      </c>
      <c r="I12379" s="1" t="s">
        <v>13438</v>
      </c>
      <c r="M12379" s="1">
        <v>77.977480578535221</v>
      </c>
      <c r="N12379" s="1">
        <v>0.14706050831693829</v>
      </c>
      <c r="O12379" s="1">
        <v>12.44598494608649</v>
      </c>
      <c r="P12379" s="1">
        <v>1.296986196934018</v>
      </c>
      <c r="Q12379" s="1">
        <v>5.4991464866390533E-2</v>
      </c>
      <c r="R12379" s="1">
        <v>0.18538789292078631</v>
      </c>
      <c r="S12379" s="1">
        <v>1.614332775433813</v>
      </c>
      <c r="T12379" s="1">
        <v>3.593192306610745</v>
      </c>
      <c r="U12379" s="1">
        <v>2.6558377918427238</v>
      </c>
      <c r="V12379" s="1">
        <v>2.864138795124507E-2</v>
      </c>
      <c r="W12379" s="1">
        <v>50.2</v>
      </c>
      <c r="X12379" s="1">
        <v>224</v>
      </c>
      <c r="Y12379" s="1">
        <v>12.4</v>
      </c>
      <c r="Z12379" s="1">
        <v>77.8</v>
      </c>
      <c r="AA12379" s="1">
        <v>8.6199999999999992</v>
      </c>
      <c r="AB12379" s="1">
        <v>0.68</v>
      </c>
      <c r="AC12379" s="1">
        <v>702</v>
      </c>
      <c r="AD12379" s="1">
        <v>25.9</v>
      </c>
      <c r="AE12379" s="1">
        <v>49</v>
      </c>
      <c r="AF12379" s="1">
        <v>5.25</v>
      </c>
      <c r="AG12379" s="1">
        <v>18.399999999999999</v>
      </c>
      <c r="AH12379" s="1">
        <v>2.8</v>
      </c>
      <c r="AI12379" s="1">
        <v>0.69</v>
      </c>
      <c r="AJ12379" s="1">
        <v>1.71</v>
      </c>
      <c r="AK12379" s="2">
        <v>0.35</v>
      </c>
      <c r="AL12379" s="1">
        <v>2.82</v>
      </c>
      <c r="AM12379" s="1">
        <v>0.46</v>
      </c>
      <c r="AN12379" s="1">
        <v>1.08</v>
      </c>
      <c r="AO12379" s="1">
        <v>0.28999999999999998</v>
      </c>
      <c r="AP12379" s="1">
        <v>1.52</v>
      </c>
      <c r="AQ12379" s="1">
        <v>0.216</v>
      </c>
      <c r="AR12379" s="1">
        <v>2.1</v>
      </c>
      <c r="AS12379" s="1">
        <v>0.68</v>
      </c>
      <c r="AT12379" s="1">
        <v>10.7</v>
      </c>
      <c r="AU12379" s="1">
        <v>5.8</v>
      </c>
      <c r="AV12379" s="1">
        <v>1.51</v>
      </c>
      <c r="AY12379" s="1" t="s">
        <v>2820</v>
      </c>
      <c r="AZ12379" s="1" t="s">
        <v>102</v>
      </c>
      <c r="BB12379" s="1" t="s">
        <v>66</v>
      </c>
    </row>
    <row r="12380" spans="1:56">
      <c r="A12380" s="1" t="s">
        <v>13410</v>
      </c>
      <c r="B12380" s="1" t="s">
        <v>13432</v>
      </c>
      <c r="C12380" s="1" t="s">
        <v>298</v>
      </c>
      <c r="D12380" s="1">
        <v>-53.28</v>
      </c>
      <c r="E12380" s="1">
        <v>-70.400000000000006</v>
      </c>
      <c r="F12380" s="1" t="s">
        <v>13433</v>
      </c>
      <c r="H12380" s="1" t="s">
        <v>13436</v>
      </c>
      <c r="I12380" s="1" t="s">
        <v>13439</v>
      </c>
      <c r="M12380" s="1">
        <v>77.731375314051661</v>
      </c>
      <c r="N12380" s="1">
        <v>0.2493625025181542</v>
      </c>
      <c r="O12380" s="1">
        <v>12.682102995377029</v>
      </c>
      <c r="P12380" s="1">
        <v>1.3321949014814569</v>
      </c>
      <c r="Q12380" s="1">
        <v>3.068755786535677E-2</v>
      </c>
      <c r="R12380" s="1">
        <v>0.22431143487296501</v>
      </c>
      <c r="S12380" s="1">
        <v>1.482188169007028</v>
      </c>
      <c r="T12380" s="1">
        <v>3.475835635770002</v>
      </c>
      <c r="U12380" s="1">
        <v>2.7347415512664881</v>
      </c>
      <c r="V12380" s="1">
        <v>5.7095558341327048E-2</v>
      </c>
      <c r="W12380" s="1">
        <v>49.4</v>
      </c>
      <c r="X12380" s="1">
        <v>237</v>
      </c>
      <c r="Y12380" s="1">
        <v>12.4</v>
      </c>
      <c r="Z12380" s="1">
        <v>82.1</v>
      </c>
      <c r="AA12380" s="1">
        <v>9.1300000000000008</v>
      </c>
      <c r="AB12380" s="1">
        <v>0.65</v>
      </c>
      <c r="AC12380" s="1">
        <v>689</v>
      </c>
      <c r="AD12380" s="1">
        <v>27.8</v>
      </c>
      <c r="AE12380" s="1">
        <v>48.9</v>
      </c>
      <c r="AF12380" s="1">
        <v>5.39</v>
      </c>
      <c r="AG12380" s="1">
        <v>18.100000000000001</v>
      </c>
      <c r="AH12380" s="1">
        <v>3.3</v>
      </c>
      <c r="AI12380" s="1">
        <v>0.83</v>
      </c>
      <c r="AJ12380" s="1">
        <v>2.59</v>
      </c>
      <c r="AK12380" s="2">
        <v>0.32</v>
      </c>
      <c r="AL12380" s="1">
        <v>2.35</v>
      </c>
      <c r="AM12380" s="1">
        <v>0.48</v>
      </c>
      <c r="AN12380" s="1">
        <v>1.1100000000000001</v>
      </c>
      <c r="AO12380" s="1">
        <v>0.17299999999999999</v>
      </c>
      <c r="AP12380" s="1">
        <v>1.44</v>
      </c>
      <c r="AQ12380" s="1">
        <v>0.182</v>
      </c>
      <c r="AR12380" s="1">
        <v>2.82</v>
      </c>
      <c r="AS12380" s="1">
        <v>0.83</v>
      </c>
      <c r="AT12380" s="1">
        <v>11.69</v>
      </c>
      <c r="AU12380" s="1">
        <v>6.12</v>
      </c>
      <c r="AV12380" s="1">
        <v>1.85</v>
      </c>
      <c r="AY12380" s="1" t="s">
        <v>2820</v>
      </c>
      <c r="AZ12380" s="1" t="s">
        <v>102</v>
      </c>
      <c r="BB12380" s="1" t="s">
        <v>66</v>
      </c>
    </row>
    <row r="12381" spans="1:56">
      <c r="A12381" s="1" t="s">
        <v>13410</v>
      </c>
      <c r="B12381" s="1" t="s">
        <v>13432</v>
      </c>
      <c r="C12381" s="1" t="s">
        <v>298</v>
      </c>
      <c r="D12381" s="1">
        <v>-53.28</v>
      </c>
      <c r="E12381" s="1">
        <v>-70.400000000000006</v>
      </c>
      <c r="F12381" s="1" t="s">
        <v>13433</v>
      </c>
      <c r="H12381" s="1" t="s">
        <v>13436</v>
      </c>
      <c r="I12381" s="1" t="s">
        <v>13440</v>
      </c>
      <c r="M12381" s="1">
        <v>78.188650383253233</v>
      </c>
      <c r="N12381" s="1">
        <v>0.1905874332840064</v>
      </c>
      <c r="O12381" s="1">
        <v>12.439103470063021</v>
      </c>
      <c r="P12381" s="1">
        <v>1.196523286167966</v>
      </c>
      <c r="Q12381" s="1">
        <v>9.1448713898541808E-3</v>
      </c>
      <c r="R12381" s="1">
        <v>0.22976489367008629</v>
      </c>
      <c r="S12381" s="1">
        <v>1.4756497015446519</v>
      </c>
      <c r="T12381" s="1">
        <v>3.4085429725820129</v>
      </c>
      <c r="U12381" s="1">
        <v>2.8473804100227791</v>
      </c>
      <c r="V12381" s="1">
        <v>1.465257802237999E-2</v>
      </c>
      <c r="W12381" s="1">
        <v>49.6</v>
      </c>
      <c r="X12381" s="1">
        <v>241</v>
      </c>
      <c r="Y12381" s="1">
        <v>13.3</v>
      </c>
      <c r="Z12381" s="1">
        <v>90.2</v>
      </c>
      <c r="AA12381" s="1">
        <v>10.199999999999999</v>
      </c>
      <c r="AB12381" s="1">
        <v>0.96</v>
      </c>
      <c r="AC12381" s="1">
        <v>750</v>
      </c>
      <c r="AD12381" s="1">
        <v>27.6</v>
      </c>
      <c r="AE12381" s="1">
        <v>53.9</v>
      </c>
      <c r="AF12381" s="1">
        <v>6</v>
      </c>
      <c r="AG12381" s="1">
        <v>19.600000000000001</v>
      </c>
      <c r="AH12381" s="1">
        <v>3.2</v>
      </c>
      <c r="AI12381" s="1">
        <v>0.62</v>
      </c>
      <c r="AJ12381" s="1">
        <v>3.3</v>
      </c>
      <c r="AK12381" s="2">
        <v>0.18</v>
      </c>
      <c r="AL12381" s="1">
        <v>2</v>
      </c>
      <c r="AM12381" s="1">
        <v>0.48</v>
      </c>
      <c r="AN12381" s="1">
        <v>1.02</v>
      </c>
      <c r="AO12381" s="1">
        <v>0.13</v>
      </c>
      <c r="AP12381" s="1">
        <v>1.02</v>
      </c>
      <c r="AQ12381" s="1">
        <v>0.2</v>
      </c>
      <c r="AR12381" s="1">
        <v>1.72</v>
      </c>
      <c r="AS12381" s="1">
        <v>0.65</v>
      </c>
      <c r="AT12381" s="1">
        <v>12.2</v>
      </c>
      <c r="AU12381" s="1">
        <v>5.9</v>
      </c>
      <c r="AV12381" s="1">
        <v>1.47</v>
      </c>
      <c r="AY12381" s="1" t="s">
        <v>2820</v>
      </c>
      <c r="AZ12381" s="1" t="s">
        <v>102</v>
      </c>
      <c r="BB12381" s="1" t="s">
        <v>66</v>
      </c>
    </row>
    <row r="12382" spans="1:56">
      <c r="A12382" s="1" t="s">
        <v>13410</v>
      </c>
      <c r="B12382" s="1" t="s">
        <v>13432</v>
      </c>
      <c r="C12382" s="1" t="s">
        <v>298</v>
      </c>
      <c r="D12382" s="1">
        <v>-53.28</v>
      </c>
      <c r="E12382" s="1">
        <v>-70.400000000000006</v>
      </c>
      <c r="F12382" s="1" t="s">
        <v>13433</v>
      </c>
      <c r="H12382" s="1" t="s">
        <v>13436</v>
      </c>
      <c r="I12382" s="1" t="s">
        <v>13441</v>
      </c>
      <c r="M12382" s="1">
        <v>77.588963453247032</v>
      </c>
      <c r="N12382" s="1">
        <v>0.17430086335355699</v>
      </c>
      <c r="O12382" s="1">
        <v>12.89491998670799</v>
      </c>
      <c r="P12382" s="1">
        <v>1.3144667626645039</v>
      </c>
      <c r="Q12382" s="1" t="s">
        <v>302</v>
      </c>
      <c r="R12382" s="1">
        <v>0.20136556575677719</v>
      </c>
      <c r="S12382" s="1">
        <v>1.546554423041153</v>
      </c>
      <c r="T12382" s="1">
        <v>3.542445604128047</v>
      </c>
      <c r="U12382" s="1">
        <v>2.7273696244171681</v>
      </c>
      <c r="V12382" s="1">
        <v>9.509219763293577E-3</v>
      </c>
      <c r="W12382" s="1">
        <v>43.6</v>
      </c>
      <c r="X12382" s="1">
        <v>319</v>
      </c>
      <c r="Y12382" s="1">
        <v>10.6</v>
      </c>
      <c r="Z12382" s="1">
        <v>81.400000000000006</v>
      </c>
      <c r="AA12382" s="1">
        <v>8.4</v>
      </c>
      <c r="AB12382" s="1">
        <v>0.77</v>
      </c>
      <c r="AC12382" s="1">
        <v>657</v>
      </c>
      <c r="AD12382" s="1">
        <v>26.2</v>
      </c>
      <c r="AE12382" s="1">
        <v>46.5</v>
      </c>
      <c r="AF12382" s="1">
        <v>4.76</v>
      </c>
      <c r="AG12382" s="1">
        <v>15.6</v>
      </c>
      <c r="AH12382" s="1">
        <v>3.82</v>
      </c>
      <c r="AI12382" s="1">
        <v>1.2</v>
      </c>
      <c r="AJ12382" s="1">
        <v>2.57</v>
      </c>
      <c r="AK12382" s="2">
        <v>0.26</v>
      </c>
      <c r="AL12382" s="1">
        <v>2.2000000000000002</v>
      </c>
      <c r="AM12382" s="1">
        <v>0.43</v>
      </c>
      <c r="AN12382" s="1">
        <v>1.7</v>
      </c>
      <c r="AO12382" s="1">
        <v>0.3</v>
      </c>
      <c r="AP12382" s="1">
        <v>1.46</v>
      </c>
      <c r="AQ12382" s="1">
        <v>3.2000000000000001E-2</v>
      </c>
      <c r="AR12382" s="1">
        <v>2.5</v>
      </c>
      <c r="AS12382" s="1">
        <v>0.85</v>
      </c>
      <c r="AT12382" s="1">
        <v>11.9</v>
      </c>
      <c r="AU12382" s="1">
        <v>5.4</v>
      </c>
      <c r="AV12382" s="1">
        <v>1.56</v>
      </c>
      <c r="AY12382" s="1" t="s">
        <v>2820</v>
      </c>
      <c r="AZ12382" s="1" t="s">
        <v>102</v>
      </c>
      <c r="BB12382" s="1" t="s">
        <v>66</v>
      </c>
    </row>
    <row r="12383" spans="1:56">
      <c r="A12383" s="1" t="s">
        <v>13410</v>
      </c>
      <c r="B12383" s="1" t="s">
        <v>13432</v>
      </c>
      <c r="C12383" s="1" t="s">
        <v>298</v>
      </c>
      <c r="D12383" s="1">
        <v>-53.28</v>
      </c>
      <c r="E12383" s="1">
        <v>-70.400000000000006</v>
      </c>
      <c r="F12383" s="1" t="s">
        <v>13433</v>
      </c>
      <c r="H12383" s="1" t="s">
        <v>13436</v>
      </c>
      <c r="I12383" s="1" t="s">
        <v>13442</v>
      </c>
      <c r="M12383" s="1">
        <v>77.931552767374939</v>
      </c>
      <c r="N12383" s="1">
        <v>0.15981403457794571</v>
      </c>
      <c r="O12383" s="1">
        <v>12.56353626963314</v>
      </c>
      <c r="P12383" s="1">
        <v>1.230954797399912</v>
      </c>
      <c r="Q12383" s="1">
        <v>7.9959278255152672E-2</v>
      </c>
      <c r="R12383" s="1">
        <v>0.22890303186769201</v>
      </c>
      <c r="S12383" s="1">
        <v>1.450450855355234</v>
      </c>
      <c r="T12383" s="1">
        <v>3.5328413137570722</v>
      </c>
      <c r="U12383" s="1">
        <v>2.801187787239336</v>
      </c>
      <c r="V12383" s="1">
        <v>2.0695342607215991E-2</v>
      </c>
      <c r="W12383" s="1">
        <v>48.1</v>
      </c>
      <c r="X12383" s="1">
        <v>214</v>
      </c>
      <c r="Y12383" s="1">
        <v>10.6</v>
      </c>
      <c r="Z12383" s="1">
        <v>79.400000000000006</v>
      </c>
      <c r="AA12383" s="1">
        <v>8</v>
      </c>
      <c r="AB12383" s="1">
        <v>0.7</v>
      </c>
      <c r="AC12383" s="1">
        <v>641</v>
      </c>
      <c r="AD12383" s="1">
        <v>25.2</v>
      </c>
      <c r="AE12383" s="1">
        <v>45</v>
      </c>
      <c r="AF12383" s="1">
        <v>5.16</v>
      </c>
      <c r="AG12383" s="1">
        <v>14</v>
      </c>
      <c r="AH12383" s="1">
        <v>3.5</v>
      </c>
      <c r="AI12383" s="1">
        <v>0.5</v>
      </c>
      <c r="AJ12383" s="1">
        <v>1.33</v>
      </c>
      <c r="AK12383" s="2">
        <v>0.39</v>
      </c>
      <c r="AL12383" s="1">
        <v>2.2400000000000002</v>
      </c>
      <c r="AM12383" s="1">
        <v>0.28999999999999998</v>
      </c>
      <c r="AN12383" s="1">
        <v>1.28</v>
      </c>
      <c r="AO12383" s="1">
        <v>0.16</v>
      </c>
      <c r="AP12383" s="1">
        <v>1.5</v>
      </c>
      <c r="AQ12383" s="1">
        <v>0.111</v>
      </c>
      <c r="AR12383" s="1">
        <v>2.58</v>
      </c>
      <c r="AS12383" s="1">
        <v>0.73</v>
      </c>
      <c r="AT12383" s="1">
        <v>10</v>
      </c>
      <c r="AU12383" s="1">
        <v>5.2</v>
      </c>
      <c r="AV12383" s="1">
        <v>1.93</v>
      </c>
      <c r="AY12383" s="1" t="s">
        <v>2820</v>
      </c>
      <c r="AZ12383" s="1" t="s">
        <v>102</v>
      </c>
      <c r="BB12383" s="1" t="s">
        <v>66</v>
      </c>
    </row>
    <row r="12384" spans="1:56">
      <c r="A12384" s="1" t="s">
        <v>13410</v>
      </c>
      <c r="B12384" s="1" t="s">
        <v>13432</v>
      </c>
      <c r="C12384" s="1" t="s">
        <v>298</v>
      </c>
      <c r="D12384" s="1">
        <v>-53.28</v>
      </c>
      <c r="E12384" s="1">
        <v>-70.400000000000006</v>
      </c>
      <c r="F12384" s="1" t="s">
        <v>13433</v>
      </c>
      <c r="H12384" s="1" t="s">
        <v>13436</v>
      </c>
      <c r="I12384" s="1" t="s">
        <v>13443</v>
      </c>
      <c r="M12384" s="1">
        <v>77.970470224804757</v>
      </c>
      <c r="N12384" s="1">
        <v>0.1102823688151538</v>
      </c>
      <c r="O12384" s="1">
        <v>12.552974177633979</v>
      </c>
      <c r="P12384" s="1">
        <v>1.3432308974436631</v>
      </c>
      <c r="Q12384" s="1">
        <v>5.5350052530332858E-2</v>
      </c>
      <c r="R12384" s="1">
        <v>0.19811141443404051</v>
      </c>
      <c r="S12384" s="1">
        <v>1.3938814172119871</v>
      </c>
      <c r="T12384" s="1">
        <v>3.540314680713744</v>
      </c>
      <c r="U12384" s="1">
        <v>2.8092762510678382</v>
      </c>
      <c r="V12384" s="1">
        <v>2.6004081283118648E-2</v>
      </c>
      <c r="W12384" s="1">
        <v>51.1</v>
      </c>
      <c r="X12384" s="1">
        <v>228</v>
      </c>
      <c r="Y12384" s="1">
        <v>11.07</v>
      </c>
      <c r="Z12384" s="1">
        <v>71.900000000000006</v>
      </c>
      <c r="AA12384" s="1">
        <v>8.07</v>
      </c>
      <c r="AB12384" s="1">
        <v>1.27</v>
      </c>
      <c r="AC12384" s="1">
        <v>710</v>
      </c>
      <c r="AD12384" s="1">
        <v>24.2</v>
      </c>
      <c r="AE12384" s="1">
        <v>47</v>
      </c>
      <c r="AF12384" s="1">
        <v>4.34</v>
      </c>
      <c r="AG12384" s="1">
        <v>17</v>
      </c>
      <c r="AH12384" s="1">
        <v>2.83</v>
      </c>
      <c r="AI12384" s="1">
        <v>0.61</v>
      </c>
      <c r="AJ12384" s="1">
        <v>2.79</v>
      </c>
      <c r="AK12384" s="2">
        <v>0.35299999999999998</v>
      </c>
      <c r="AL12384" s="1">
        <v>2.25</v>
      </c>
      <c r="AM12384" s="1">
        <v>0.42</v>
      </c>
      <c r="AN12384" s="1">
        <v>1.51</v>
      </c>
      <c r="AO12384" s="1">
        <v>0.11700000000000001</v>
      </c>
      <c r="AP12384" s="1">
        <v>1.0900000000000001</v>
      </c>
      <c r="AQ12384" s="1">
        <v>0.28399999999999997</v>
      </c>
      <c r="AR12384" s="1">
        <v>2.41</v>
      </c>
      <c r="AS12384" s="1">
        <v>0.7</v>
      </c>
      <c r="AT12384" s="1">
        <v>18.100000000000001</v>
      </c>
      <c r="AU12384" s="1">
        <v>5.22</v>
      </c>
      <c r="AV12384" s="1">
        <v>1.22</v>
      </c>
      <c r="AY12384" s="1" t="s">
        <v>2820</v>
      </c>
      <c r="AZ12384" s="1" t="s">
        <v>102</v>
      </c>
      <c r="BB12384" s="1" t="s">
        <v>66</v>
      </c>
    </row>
    <row r="12385" spans="1:54">
      <c r="A12385" s="1" t="s">
        <v>13410</v>
      </c>
      <c r="B12385" s="1" t="s">
        <v>13432</v>
      </c>
      <c r="C12385" s="1" t="s">
        <v>298</v>
      </c>
      <c r="D12385" s="1">
        <v>-53.28</v>
      </c>
      <c r="E12385" s="1">
        <v>-70.400000000000006</v>
      </c>
      <c r="F12385" s="1" t="s">
        <v>13433</v>
      </c>
      <c r="H12385" s="1" t="s">
        <v>13436</v>
      </c>
      <c r="I12385" s="1" t="s">
        <v>13444</v>
      </c>
      <c r="M12385" s="1">
        <v>78.026994256273412</v>
      </c>
      <c r="N12385" s="1">
        <v>8.4540606762409432E-2</v>
      </c>
      <c r="O12385" s="1">
        <v>12.618157560195851</v>
      </c>
      <c r="P12385" s="1">
        <v>1.230873474388182</v>
      </c>
      <c r="Q12385" s="1">
        <v>3.0942281631402949E-2</v>
      </c>
      <c r="R12385" s="1">
        <v>0.22110620230168609</v>
      </c>
      <c r="S12385" s="1">
        <v>1.3970177933852741</v>
      </c>
      <c r="T12385" s="1">
        <v>3.597695796464818</v>
      </c>
      <c r="U12385" s="1">
        <v>2.7795608923124679</v>
      </c>
      <c r="V12385" s="1">
        <v>1.300624719421683E-2</v>
      </c>
      <c r="W12385" s="1">
        <v>53.2</v>
      </c>
      <c r="X12385" s="1">
        <v>232</v>
      </c>
      <c r="Y12385" s="1">
        <v>12.7</v>
      </c>
      <c r="Z12385" s="1">
        <v>81</v>
      </c>
      <c r="AA12385" s="1">
        <v>9.3000000000000007</v>
      </c>
      <c r="AB12385" s="1">
        <v>0.95</v>
      </c>
      <c r="AC12385" s="1">
        <v>735</v>
      </c>
      <c r="AD12385" s="1">
        <v>28.2</v>
      </c>
      <c r="AE12385" s="1">
        <v>48.4</v>
      </c>
      <c r="AF12385" s="1">
        <v>4.9000000000000004</v>
      </c>
      <c r="AG12385" s="1">
        <v>22.1</v>
      </c>
      <c r="AH12385" s="1">
        <v>3.52</v>
      </c>
      <c r="AI12385" s="1">
        <v>0.56000000000000005</v>
      </c>
      <c r="AJ12385" s="1">
        <v>2.2000000000000002</v>
      </c>
      <c r="AK12385" s="2">
        <v>0.59</v>
      </c>
      <c r="AL12385" s="1">
        <v>1.5</v>
      </c>
      <c r="AM12385" s="1">
        <v>0.34</v>
      </c>
      <c r="AN12385" s="1">
        <v>0.93</v>
      </c>
      <c r="AO12385" s="1">
        <v>0.13</v>
      </c>
      <c r="AP12385" s="1">
        <v>2.4</v>
      </c>
      <c r="AQ12385" s="1">
        <v>0.27</v>
      </c>
      <c r="AR12385" s="1">
        <v>2.95</v>
      </c>
      <c r="AS12385" s="1">
        <v>0.71</v>
      </c>
      <c r="AT12385" s="1">
        <v>12.1</v>
      </c>
      <c r="AU12385" s="1">
        <v>6.3</v>
      </c>
      <c r="AV12385" s="1">
        <v>1.92</v>
      </c>
      <c r="AY12385" s="1" t="s">
        <v>2820</v>
      </c>
      <c r="AZ12385" s="1" t="s">
        <v>102</v>
      </c>
      <c r="BB12385" s="1" t="s">
        <v>66</v>
      </c>
    </row>
    <row r="12386" spans="1:54">
      <c r="A12386" s="1" t="s">
        <v>13410</v>
      </c>
      <c r="B12386" s="1" t="s">
        <v>13432</v>
      </c>
      <c r="C12386" s="1" t="s">
        <v>298</v>
      </c>
      <c r="D12386" s="1">
        <v>-53.28</v>
      </c>
      <c r="E12386" s="1">
        <v>-70.400000000000006</v>
      </c>
      <c r="F12386" s="1" t="s">
        <v>13433</v>
      </c>
      <c r="H12386" s="1" t="s">
        <v>13436</v>
      </c>
      <c r="I12386" s="1" t="s">
        <v>13445</v>
      </c>
      <c r="M12386" s="1">
        <v>77.99172358360039</v>
      </c>
      <c r="N12386" s="1">
        <v>0.1553136309689519</v>
      </c>
      <c r="O12386" s="1">
        <v>12.72650776672814</v>
      </c>
      <c r="P12386" s="1">
        <v>1.2799768913411611</v>
      </c>
      <c r="Q12386" s="1">
        <v>7.9226697199121718E-2</v>
      </c>
      <c r="R12386" s="1">
        <v>0.17948980937449641</v>
      </c>
      <c r="S12386" s="1">
        <v>1.517552324157549</v>
      </c>
      <c r="T12386" s="1">
        <v>3.5165350408064588</v>
      </c>
      <c r="U12386" s="1">
        <v>2.5536742558237382</v>
      </c>
      <c r="V12386" s="65" t="s">
        <v>302</v>
      </c>
      <c r="W12386" s="1">
        <v>53.4</v>
      </c>
      <c r="X12386" s="1">
        <v>260</v>
      </c>
      <c r="Y12386" s="1">
        <v>13.7</v>
      </c>
      <c r="Z12386" s="1">
        <v>94.8</v>
      </c>
      <c r="AA12386" s="1">
        <v>8.3000000000000007</v>
      </c>
      <c r="AB12386" s="1">
        <v>0.56000000000000005</v>
      </c>
      <c r="AC12386" s="1">
        <v>713</v>
      </c>
      <c r="AD12386" s="1">
        <v>28.1</v>
      </c>
      <c r="AE12386" s="1">
        <v>50.4</v>
      </c>
      <c r="AF12386" s="1">
        <v>6.4</v>
      </c>
      <c r="AG12386" s="1">
        <v>19.8</v>
      </c>
      <c r="AH12386" s="1">
        <v>3.7</v>
      </c>
      <c r="AI12386" s="1">
        <v>0.86</v>
      </c>
      <c r="AJ12386" s="1">
        <v>4.4000000000000004</v>
      </c>
      <c r="AK12386" s="2">
        <v>0.37</v>
      </c>
      <c r="AL12386" s="1">
        <v>1.99</v>
      </c>
      <c r="AM12386" s="1">
        <v>0.51</v>
      </c>
      <c r="AN12386" s="1">
        <v>1.75</v>
      </c>
      <c r="AO12386" s="1">
        <v>0.19</v>
      </c>
      <c r="AP12386" s="1">
        <v>0.91</v>
      </c>
      <c r="AQ12386" s="1">
        <v>0.22</v>
      </c>
      <c r="AR12386" s="1">
        <v>2.96</v>
      </c>
      <c r="AS12386" s="1">
        <v>1.01</v>
      </c>
      <c r="AT12386" s="1">
        <v>13.1</v>
      </c>
      <c r="AU12386" s="1">
        <v>6.4</v>
      </c>
      <c r="AV12386" s="1">
        <v>1.76</v>
      </c>
      <c r="AY12386" s="1" t="s">
        <v>2820</v>
      </c>
      <c r="AZ12386" s="1" t="s">
        <v>102</v>
      </c>
      <c r="BB12386" s="1" t="s">
        <v>66</v>
      </c>
    </row>
    <row r="12387" spans="1:54">
      <c r="A12387" s="1" t="s">
        <v>13410</v>
      </c>
      <c r="B12387" s="1" t="s">
        <v>13432</v>
      </c>
      <c r="C12387" s="1" t="s">
        <v>298</v>
      </c>
      <c r="D12387" s="1">
        <v>-53.28</v>
      </c>
      <c r="E12387" s="1">
        <v>-70.400000000000006</v>
      </c>
      <c r="F12387" s="1" t="s">
        <v>13433</v>
      </c>
      <c r="H12387" s="1" t="s">
        <v>13436</v>
      </c>
      <c r="I12387" s="1" t="s">
        <v>13446</v>
      </c>
      <c r="M12387" s="1">
        <v>77.875626096062362</v>
      </c>
      <c r="N12387" s="1">
        <v>0.12437810945273629</v>
      </c>
      <c r="O12387" s="1">
        <v>12.690141852024739</v>
      </c>
      <c r="P12387" s="1">
        <v>1.262705912533697</v>
      </c>
      <c r="Q12387" s="1">
        <v>2.7546123986996549E-2</v>
      </c>
      <c r="R12387" s="1">
        <v>0.22825433273194459</v>
      </c>
      <c r="S12387" s="1">
        <v>1.503471652725384</v>
      </c>
      <c r="T12387" s="1">
        <v>3.5010913311716978</v>
      </c>
      <c r="U12387" s="1">
        <v>2.7861537620435439</v>
      </c>
      <c r="V12387" s="1">
        <v>5.2568938906481951E-4</v>
      </c>
      <c r="AY12387" s="1" t="s">
        <v>101</v>
      </c>
      <c r="AZ12387" s="1" t="s">
        <v>102</v>
      </c>
      <c r="BB12387" s="1" t="s">
        <v>66</v>
      </c>
    </row>
    <row r="12388" spans="1:54">
      <c r="A12388" s="1" t="s">
        <v>13410</v>
      </c>
      <c r="B12388" s="1" t="s">
        <v>13432</v>
      </c>
      <c r="C12388" s="1" t="s">
        <v>298</v>
      </c>
      <c r="D12388" s="1">
        <v>-53.28</v>
      </c>
      <c r="E12388" s="1">
        <v>-70.400000000000006</v>
      </c>
      <c r="F12388" s="1" t="s">
        <v>13433</v>
      </c>
      <c r="H12388" s="1" t="s">
        <v>13436</v>
      </c>
      <c r="I12388" s="1" t="s">
        <v>13447</v>
      </c>
      <c r="M12388" s="1">
        <v>77.996672978939316</v>
      </c>
      <c r="N12388" s="1">
        <v>0.1181197099842019</v>
      </c>
      <c r="O12388" s="1">
        <v>12.680344419916089</v>
      </c>
      <c r="P12388" s="1">
        <v>1.228277586549628</v>
      </c>
      <c r="Q12388" s="1" t="s">
        <v>302</v>
      </c>
      <c r="R12388" s="1">
        <v>0.22902041200657039</v>
      </c>
      <c r="S12388" s="1">
        <v>1.5902742176792459</v>
      </c>
      <c r="T12388" s="1">
        <v>3.4002573733273351</v>
      </c>
      <c r="U12388" s="1">
        <v>2.7411305594208049</v>
      </c>
      <c r="V12388" s="1">
        <v>1.5798118872997771E-2</v>
      </c>
      <c r="AY12388" s="1" t="s">
        <v>101</v>
      </c>
      <c r="AZ12388" s="1" t="s">
        <v>102</v>
      </c>
      <c r="BB12388" s="1" t="s">
        <v>66</v>
      </c>
    </row>
    <row r="12389" spans="1:54">
      <c r="A12389" s="1" t="s">
        <v>13410</v>
      </c>
      <c r="B12389" s="1" t="s">
        <v>13432</v>
      </c>
      <c r="C12389" s="1" t="s">
        <v>298</v>
      </c>
      <c r="D12389" s="1">
        <v>-53.28</v>
      </c>
      <c r="E12389" s="1">
        <v>-70.400000000000006</v>
      </c>
      <c r="F12389" s="1" t="s">
        <v>13433</v>
      </c>
      <c r="H12389" s="1" t="s">
        <v>13436</v>
      </c>
      <c r="I12389" s="1" t="s">
        <v>13448</v>
      </c>
      <c r="M12389" s="1">
        <v>78.197867388180725</v>
      </c>
      <c r="N12389" s="1">
        <v>0.1020931190078061</v>
      </c>
      <c r="O12389" s="1">
        <v>12.478047878731861</v>
      </c>
      <c r="P12389" s="1">
        <v>1.282991202346041</v>
      </c>
      <c r="Q12389" s="1" t="s">
        <v>302</v>
      </c>
      <c r="R12389" s="1">
        <v>0.19263248997974941</v>
      </c>
      <c r="S12389" s="1">
        <v>1.417539849927316</v>
      </c>
      <c r="T12389" s="1">
        <v>3.6236755203387978</v>
      </c>
      <c r="U12389" s="1">
        <v>2.6678654555537822</v>
      </c>
      <c r="V12389" s="1">
        <v>3.7287095933920961E-2</v>
      </c>
      <c r="W12389" s="1">
        <v>45.8</v>
      </c>
      <c r="X12389" s="1">
        <v>257</v>
      </c>
      <c r="Y12389" s="1">
        <v>10.33</v>
      </c>
      <c r="Z12389" s="1">
        <v>77.2</v>
      </c>
      <c r="AA12389" s="1">
        <v>7.47</v>
      </c>
      <c r="AB12389" s="1">
        <v>0.8</v>
      </c>
      <c r="AC12389" s="1">
        <v>558</v>
      </c>
      <c r="AD12389" s="1">
        <v>22.7</v>
      </c>
      <c r="AE12389" s="1">
        <v>41.7</v>
      </c>
      <c r="AF12389" s="1">
        <v>4.76</v>
      </c>
      <c r="AG12389" s="1">
        <v>16.100000000000001</v>
      </c>
      <c r="AH12389" s="1">
        <v>3.61</v>
      </c>
      <c r="AI12389" s="1">
        <v>0.7</v>
      </c>
      <c r="AJ12389" s="1">
        <v>1.66</v>
      </c>
      <c r="AK12389" s="2">
        <v>0.34899999999999998</v>
      </c>
      <c r="AL12389" s="1">
        <v>1.85</v>
      </c>
      <c r="AM12389" s="1">
        <v>0.27100000000000002</v>
      </c>
      <c r="AN12389" s="1">
        <v>1.1499999999999999</v>
      </c>
      <c r="AO12389" s="1">
        <v>0.13200000000000001</v>
      </c>
      <c r="AP12389" s="1">
        <v>1.28</v>
      </c>
      <c r="AQ12389" s="1">
        <v>0.189</v>
      </c>
      <c r="AR12389" s="1">
        <v>2.1800000000000002</v>
      </c>
      <c r="AS12389" s="1">
        <v>0.7</v>
      </c>
      <c r="AT12389" s="1">
        <v>11.8</v>
      </c>
      <c r="AU12389" s="1">
        <v>4.5999999999999996</v>
      </c>
      <c r="AV12389" s="1">
        <v>1.34</v>
      </c>
      <c r="AY12389" s="1" t="s">
        <v>2820</v>
      </c>
      <c r="AZ12389" s="1" t="s">
        <v>102</v>
      </c>
      <c r="BB12389" s="1" t="s">
        <v>66</v>
      </c>
    </row>
    <row r="12390" spans="1:54">
      <c r="A12390" s="1" t="s">
        <v>13410</v>
      </c>
      <c r="B12390" s="1" t="s">
        <v>13432</v>
      </c>
      <c r="C12390" s="1" t="s">
        <v>298</v>
      </c>
      <c r="D12390" s="1">
        <v>-53.28</v>
      </c>
      <c r="E12390" s="1">
        <v>-70.400000000000006</v>
      </c>
      <c r="F12390" s="1" t="s">
        <v>13433</v>
      </c>
      <c r="H12390" s="1" t="s">
        <v>13436</v>
      </c>
      <c r="I12390" s="1" t="s">
        <v>13449</v>
      </c>
      <c r="M12390" s="1">
        <v>77.989619178239707</v>
      </c>
      <c r="N12390" s="1">
        <v>0.14402979558650819</v>
      </c>
      <c r="O12390" s="1">
        <v>12.555127583913009</v>
      </c>
      <c r="P12390" s="1">
        <v>1.314849338468993</v>
      </c>
      <c r="Q12390" s="1">
        <v>6.5804061989274257E-2</v>
      </c>
      <c r="R12390" s="1">
        <v>0.19823345351215069</v>
      </c>
      <c r="S12390" s="1">
        <v>1.3667945106477339</v>
      </c>
      <c r="T12390" s="1">
        <v>3.6341088836510269</v>
      </c>
      <c r="U12390" s="1">
        <v>2.720448740586221</v>
      </c>
      <c r="V12390" s="1">
        <v>1.0881794962344879E-2</v>
      </c>
      <c r="AY12390" s="1" t="s">
        <v>101</v>
      </c>
      <c r="AZ12390" s="1" t="s">
        <v>102</v>
      </c>
      <c r="BB12390" s="1" t="s">
        <v>66</v>
      </c>
    </row>
    <row r="12391" spans="1:54">
      <c r="A12391" s="1" t="s">
        <v>13410</v>
      </c>
      <c r="B12391" s="1" t="s">
        <v>13432</v>
      </c>
      <c r="C12391" s="1" t="s">
        <v>298</v>
      </c>
      <c r="D12391" s="1">
        <v>-53.28</v>
      </c>
      <c r="E12391" s="1">
        <v>-70.400000000000006</v>
      </c>
      <c r="F12391" s="1" t="s">
        <v>13433</v>
      </c>
      <c r="H12391" s="1" t="s">
        <v>13436</v>
      </c>
      <c r="I12391" s="1" t="s">
        <v>13450</v>
      </c>
      <c r="M12391" s="1">
        <v>77.900875350426233</v>
      </c>
      <c r="N12391" s="1">
        <v>0.1292388292698875</v>
      </c>
      <c r="O12391" s="1">
        <v>12.75020228686321</v>
      </c>
      <c r="P12391" s="1">
        <v>1.277165695417283</v>
      </c>
      <c r="Q12391" s="1">
        <v>2.380446420544172E-2</v>
      </c>
      <c r="R12391" s="1">
        <v>0.22251554952554539</v>
      </c>
      <c r="S12391" s="1">
        <v>1.415497217023155</v>
      </c>
      <c r="T12391" s="1">
        <v>3.4531797860254518</v>
      </c>
      <c r="U12391" s="1">
        <v>2.7891067502513258</v>
      </c>
      <c r="V12391" s="1">
        <v>3.8311905910045692E-2</v>
      </c>
      <c r="AY12391" s="1" t="s">
        <v>101</v>
      </c>
      <c r="AZ12391" s="1" t="s">
        <v>102</v>
      </c>
      <c r="BB12391" s="1" t="s">
        <v>66</v>
      </c>
    </row>
    <row r="12392" spans="1:54">
      <c r="A12392" s="1" t="s">
        <v>13410</v>
      </c>
      <c r="B12392" s="1" t="s">
        <v>13432</v>
      </c>
      <c r="C12392" s="1" t="s">
        <v>298</v>
      </c>
      <c r="D12392" s="1">
        <v>-53.28</v>
      </c>
      <c r="E12392" s="1">
        <v>-70.400000000000006</v>
      </c>
      <c r="F12392" s="1" t="s">
        <v>13433</v>
      </c>
      <c r="H12392" s="1" t="s">
        <v>13436</v>
      </c>
      <c r="I12392" s="1" t="s">
        <v>13451</v>
      </c>
      <c r="M12392" s="1">
        <v>78.179182299021519</v>
      </c>
      <c r="N12392" s="1">
        <v>9.7763145800780424E-2</v>
      </c>
      <c r="O12392" s="1">
        <v>12.43973361631725</v>
      </c>
      <c r="P12392" s="1">
        <v>1.2013586570518979</v>
      </c>
      <c r="Q12392" s="1">
        <v>9.4420816029813573E-2</v>
      </c>
      <c r="R12392" s="1">
        <v>0.17756126908261399</v>
      </c>
      <c r="S12392" s="1">
        <v>1.535382738537898</v>
      </c>
      <c r="T12392" s="1">
        <v>3.5930045037893659</v>
      </c>
      <c r="U12392" s="1">
        <v>2.6529742557049389</v>
      </c>
      <c r="V12392" s="1">
        <v>2.861869866390367E-2</v>
      </c>
      <c r="AY12392" s="1" t="s">
        <v>101</v>
      </c>
      <c r="AZ12392" s="1" t="s">
        <v>102</v>
      </c>
      <c r="BB12392" s="1" t="s">
        <v>66</v>
      </c>
    </row>
    <row r="12393" spans="1:54">
      <c r="A12393" s="1" t="s">
        <v>13410</v>
      </c>
      <c r="B12393" s="1" t="s">
        <v>13432</v>
      </c>
      <c r="C12393" s="1" t="s">
        <v>298</v>
      </c>
      <c r="D12393" s="1">
        <v>-53.28</v>
      </c>
      <c r="E12393" s="1">
        <v>-70.400000000000006</v>
      </c>
      <c r="F12393" s="1" t="s">
        <v>13433</v>
      </c>
      <c r="H12393" s="1" t="s">
        <v>13436</v>
      </c>
      <c r="I12393" s="1" t="s">
        <v>13452</v>
      </c>
      <c r="M12393" s="1">
        <v>78.320994975220614</v>
      </c>
      <c r="N12393" s="1">
        <v>0.2041022996221758</v>
      </c>
      <c r="O12393" s="1">
        <v>12.53845840645694</v>
      </c>
      <c r="P12393" s="1">
        <v>1.1287744570409031</v>
      </c>
      <c r="Q12393" s="1">
        <v>5.7837684905721429E-2</v>
      </c>
      <c r="R12393" s="1">
        <v>0.2043110999286947</v>
      </c>
      <c r="S12393" s="1">
        <v>1.4824821762838349</v>
      </c>
      <c r="T12393" s="1">
        <v>3.3199248736497138</v>
      </c>
      <c r="U12393" s="1">
        <v>2.7039639694191071</v>
      </c>
      <c r="V12393" s="1">
        <v>3.9150057472284373E-2</v>
      </c>
      <c r="AY12393" s="1" t="s">
        <v>101</v>
      </c>
      <c r="AZ12393" s="1" t="s">
        <v>102</v>
      </c>
      <c r="BB12393" s="1" t="s">
        <v>66</v>
      </c>
    </row>
    <row r="12394" spans="1:54">
      <c r="A12394" s="1" t="s">
        <v>13410</v>
      </c>
      <c r="B12394" s="1" t="s">
        <v>13432</v>
      </c>
      <c r="C12394" s="1" t="s">
        <v>298</v>
      </c>
      <c r="D12394" s="1">
        <v>-53.28</v>
      </c>
      <c r="E12394" s="1">
        <v>-70.400000000000006</v>
      </c>
      <c r="F12394" s="1" t="s">
        <v>13433</v>
      </c>
      <c r="H12394" s="1" t="s">
        <v>13436</v>
      </c>
      <c r="I12394" s="1" t="s">
        <v>13453</v>
      </c>
      <c r="M12394" s="1">
        <v>78.319432299724227</v>
      </c>
      <c r="N12394" s="1">
        <v>0.17509416829219079</v>
      </c>
      <c r="O12394" s="1">
        <v>12.39111791215444</v>
      </c>
      <c r="P12394" s="1">
        <v>1.2225062218335909</v>
      </c>
      <c r="Q12394" s="1">
        <v>9.2696912625277461E-2</v>
      </c>
      <c r="R12394" s="1">
        <v>0.16973414273222581</v>
      </c>
      <c r="S12394" s="1">
        <v>1.4923992735588889</v>
      </c>
      <c r="T12394" s="1">
        <v>3.3211138763704851</v>
      </c>
      <c r="U12394" s="1">
        <v>2.785111320373983</v>
      </c>
      <c r="V12394" s="1">
        <v>3.079387233470102E-2</v>
      </c>
      <c r="W12394" s="1">
        <v>50.7</v>
      </c>
      <c r="X12394" s="1">
        <v>277</v>
      </c>
      <c r="Y12394" s="1">
        <v>12.8</v>
      </c>
      <c r="Z12394" s="1">
        <v>82.3</v>
      </c>
      <c r="AA12394" s="1">
        <v>8.4</v>
      </c>
      <c r="AB12394" s="1">
        <v>1.2</v>
      </c>
      <c r="AC12394" s="1">
        <v>728</v>
      </c>
      <c r="AD12394" s="1">
        <v>25.1</v>
      </c>
      <c r="AE12394" s="1">
        <v>47.5</v>
      </c>
      <c r="AF12394" s="1">
        <v>4.95</v>
      </c>
      <c r="AG12394" s="1">
        <v>20.2</v>
      </c>
      <c r="AH12394" s="1">
        <v>3.9</v>
      </c>
      <c r="AI12394" s="1">
        <v>0.59</v>
      </c>
      <c r="AJ12394" s="1">
        <v>2.33</v>
      </c>
      <c r="AK12394" s="2">
        <v>0.27400000000000002</v>
      </c>
      <c r="AL12394" s="1">
        <v>2.52</v>
      </c>
      <c r="AM12394" s="1">
        <v>0.42</v>
      </c>
      <c r="AN12394" s="1">
        <v>1.18</v>
      </c>
      <c r="AO12394" s="1">
        <v>0.25</v>
      </c>
      <c r="AP12394" s="1">
        <v>0.28999999999999998</v>
      </c>
      <c r="AQ12394" s="1">
        <v>0.11600000000000001</v>
      </c>
      <c r="AR12394" s="1">
        <v>2.58</v>
      </c>
      <c r="AS12394" s="1">
        <v>0.69</v>
      </c>
      <c r="AT12394" s="1">
        <v>14.3</v>
      </c>
      <c r="AU12394" s="1">
        <v>5.23</v>
      </c>
      <c r="AV12394" s="1">
        <v>1.49</v>
      </c>
      <c r="AY12394" s="1" t="s">
        <v>2820</v>
      </c>
      <c r="AZ12394" s="1" t="s">
        <v>102</v>
      </c>
      <c r="BB12394" s="1" t="s">
        <v>66</v>
      </c>
    </row>
    <row r="12395" spans="1:54">
      <c r="A12395" s="1" t="s">
        <v>13410</v>
      </c>
      <c r="B12395" s="1" t="s">
        <v>13432</v>
      </c>
      <c r="C12395" s="1" t="s">
        <v>298</v>
      </c>
      <c r="D12395" s="1">
        <v>-53.28</v>
      </c>
      <c r="E12395" s="1">
        <v>-70.400000000000006</v>
      </c>
      <c r="F12395" s="1" t="s">
        <v>13433</v>
      </c>
      <c r="H12395" s="1" t="s">
        <v>13436</v>
      </c>
      <c r="I12395" s="1" t="s">
        <v>13454</v>
      </c>
      <c r="M12395" s="1">
        <v>77.991257753440081</v>
      </c>
      <c r="N12395" s="1">
        <v>0.1575368793834637</v>
      </c>
      <c r="O12395" s="1">
        <v>12.602950350677091</v>
      </c>
      <c r="P12395" s="1">
        <v>1.281510001491349</v>
      </c>
      <c r="Q12395" s="1">
        <v>4.3270129537324689E-2</v>
      </c>
      <c r="R12395" s="1">
        <v>0.20416779568096891</v>
      </c>
      <c r="S12395" s="1">
        <v>1.522856500706816</v>
      </c>
      <c r="T12395" s="1">
        <v>3.465811346436201</v>
      </c>
      <c r="U12395" s="1">
        <v>2.6991318667700108</v>
      </c>
      <c r="V12395" s="1">
        <v>3.1402351290437093E-2</v>
      </c>
      <c r="W12395" s="1">
        <v>45.7</v>
      </c>
      <c r="X12395" s="1">
        <v>186</v>
      </c>
      <c r="Y12395" s="1">
        <v>9.8000000000000007</v>
      </c>
      <c r="Z12395" s="1">
        <v>67.400000000000006</v>
      </c>
      <c r="AA12395" s="1">
        <v>6.9</v>
      </c>
      <c r="AB12395" s="1" t="s">
        <v>135</v>
      </c>
      <c r="AC12395" s="1">
        <v>566</v>
      </c>
      <c r="AD12395" s="1">
        <v>22.2</v>
      </c>
      <c r="AE12395" s="1">
        <v>39.5</v>
      </c>
      <c r="AF12395" s="1">
        <v>4.53</v>
      </c>
      <c r="AG12395" s="1">
        <v>11.2</v>
      </c>
      <c r="AH12395" s="1">
        <v>1.18</v>
      </c>
      <c r="AI12395" s="1">
        <v>0.73</v>
      </c>
      <c r="AJ12395" s="1">
        <v>2</v>
      </c>
      <c r="AK12395" s="2">
        <v>0.34</v>
      </c>
      <c r="AL12395" s="1">
        <v>1.21</v>
      </c>
      <c r="AM12395" s="1">
        <v>0.61</v>
      </c>
      <c r="AN12395" s="1">
        <v>1.46</v>
      </c>
      <c r="AO12395" s="1">
        <v>0.14000000000000001</v>
      </c>
      <c r="AP12395" s="1">
        <v>1.6</v>
      </c>
      <c r="AQ12395" s="1">
        <v>7.8E-2</v>
      </c>
      <c r="AR12395" s="1">
        <v>1.72</v>
      </c>
      <c r="AS12395" s="1">
        <v>0.77</v>
      </c>
      <c r="AT12395" s="1">
        <v>20.7</v>
      </c>
      <c r="AU12395" s="1">
        <v>5.3</v>
      </c>
      <c r="AV12395" s="1">
        <v>1.42</v>
      </c>
      <c r="AY12395" s="1" t="s">
        <v>2820</v>
      </c>
      <c r="AZ12395" s="1" t="s">
        <v>102</v>
      </c>
      <c r="BB12395" s="1" t="s">
        <v>66</v>
      </c>
    </row>
    <row r="12396" spans="1:54">
      <c r="A12396" s="1" t="s">
        <v>13410</v>
      </c>
      <c r="B12396" s="1" t="s">
        <v>13432</v>
      </c>
      <c r="C12396" s="1" t="s">
        <v>298</v>
      </c>
      <c r="D12396" s="1">
        <v>-53.28</v>
      </c>
      <c r="E12396" s="1">
        <v>-70.400000000000006</v>
      </c>
      <c r="F12396" s="1" t="s">
        <v>13433</v>
      </c>
      <c r="H12396" s="1" t="s">
        <v>13436</v>
      </c>
      <c r="I12396" s="1" t="s">
        <v>13455</v>
      </c>
      <c r="M12396" s="1">
        <v>77.787146082084476</v>
      </c>
      <c r="N12396" s="1">
        <v>6.0986963644237828E-2</v>
      </c>
      <c r="O12396" s="1">
        <v>12.689054356854291</v>
      </c>
      <c r="P12396" s="1">
        <v>1.300915745934377</v>
      </c>
      <c r="Q12396" s="1">
        <v>3.6926926529015351E-2</v>
      </c>
      <c r="R12396" s="1">
        <v>0.22292147431538731</v>
      </c>
      <c r="S12396" s="1">
        <v>1.462954865462549</v>
      </c>
      <c r="T12396" s="1">
        <v>3.6508491100924538</v>
      </c>
      <c r="U12396" s="1">
        <v>2.7616738253994488</v>
      </c>
      <c r="V12396" s="1">
        <v>2.6570649683767419E-2</v>
      </c>
      <c r="W12396" s="1">
        <v>51.3</v>
      </c>
      <c r="X12396" s="1">
        <v>212</v>
      </c>
      <c r="Y12396" s="1">
        <v>10.3</v>
      </c>
      <c r="Z12396" s="1">
        <v>67.7</v>
      </c>
      <c r="AA12396" s="1">
        <v>7.34</v>
      </c>
      <c r="AB12396" s="1">
        <v>1.1399999999999999</v>
      </c>
      <c r="AC12396" s="1">
        <v>614</v>
      </c>
      <c r="AD12396" s="1">
        <v>22.2</v>
      </c>
      <c r="AE12396" s="1">
        <v>44.2</v>
      </c>
      <c r="AF12396" s="1">
        <v>4.84</v>
      </c>
      <c r="AG12396" s="1">
        <v>16.8</v>
      </c>
      <c r="AH12396" s="1">
        <v>2.95</v>
      </c>
      <c r="AI12396" s="1">
        <v>0.89</v>
      </c>
      <c r="AJ12396" s="1">
        <v>2.79</v>
      </c>
      <c r="AK12396" s="2">
        <v>0.4</v>
      </c>
      <c r="AL12396" s="1">
        <v>1.83</v>
      </c>
      <c r="AM12396" s="1">
        <v>0.29699999999999999</v>
      </c>
      <c r="AN12396" s="1">
        <v>0.87</v>
      </c>
      <c r="AO12396" s="1">
        <v>9.7000000000000003E-2</v>
      </c>
      <c r="AP12396" s="1">
        <v>0.94</v>
      </c>
      <c r="AQ12396" s="1">
        <v>0.16</v>
      </c>
      <c r="AR12396" s="1">
        <v>2.3199999999999998</v>
      </c>
      <c r="AS12396" s="1">
        <v>0.79</v>
      </c>
      <c r="AT12396" s="1">
        <v>15.7</v>
      </c>
      <c r="AU12396" s="1">
        <v>5.29</v>
      </c>
      <c r="AV12396" s="1">
        <v>1.47</v>
      </c>
      <c r="AY12396" s="1" t="s">
        <v>2820</v>
      </c>
      <c r="AZ12396" s="1" t="s">
        <v>102</v>
      </c>
      <c r="BB12396" s="1" t="s">
        <v>66</v>
      </c>
    </row>
    <row r="12397" spans="1:54">
      <c r="A12397" s="1" t="s">
        <v>13410</v>
      </c>
      <c r="B12397" s="1" t="s">
        <v>13432</v>
      </c>
      <c r="C12397" s="1" t="s">
        <v>298</v>
      </c>
      <c r="D12397" s="1">
        <v>-53.28</v>
      </c>
      <c r="E12397" s="1">
        <v>-70.400000000000006</v>
      </c>
      <c r="F12397" s="1" t="s">
        <v>13433</v>
      </c>
      <c r="H12397" s="1" t="s">
        <v>13436</v>
      </c>
      <c r="I12397" s="1" t="s">
        <v>13456</v>
      </c>
      <c r="M12397" s="1">
        <v>77.789923399142197</v>
      </c>
      <c r="N12397" s="1">
        <v>0.15927220840773679</v>
      </c>
      <c r="O12397" s="1">
        <v>12.73551843260293</v>
      </c>
      <c r="P12397" s="1">
        <v>1.2300570751489459</v>
      </c>
      <c r="Q12397" s="1">
        <v>8.2817376212012475E-2</v>
      </c>
      <c r="R12397" s="1">
        <v>0.21403180854792139</v>
      </c>
      <c r="S12397" s="1">
        <v>1.391623971562558</v>
      </c>
      <c r="T12397" s="1">
        <v>3.6297792092922352</v>
      </c>
      <c r="U12397" s="1">
        <v>2.6910432068890708</v>
      </c>
      <c r="V12397" s="1">
        <v>7.5933312194389285E-2</v>
      </c>
      <c r="W12397" s="1">
        <v>50.9</v>
      </c>
      <c r="X12397" s="1">
        <v>292</v>
      </c>
      <c r="Y12397" s="1">
        <v>11.7</v>
      </c>
      <c r="Z12397" s="1">
        <v>70.8</v>
      </c>
      <c r="AA12397" s="1">
        <v>7.42</v>
      </c>
      <c r="AB12397" s="1">
        <v>1.6</v>
      </c>
      <c r="AC12397" s="1">
        <v>672</v>
      </c>
      <c r="AD12397" s="1">
        <v>23.5</v>
      </c>
      <c r="AE12397" s="1">
        <v>48.3</v>
      </c>
      <c r="AF12397" s="1">
        <v>4.63</v>
      </c>
      <c r="AG12397" s="1">
        <v>17</v>
      </c>
      <c r="AH12397" s="1">
        <v>2.91</v>
      </c>
      <c r="AI12397" s="1">
        <v>1.04</v>
      </c>
      <c r="AJ12397" s="1">
        <v>2.4500000000000002</v>
      </c>
      <c r="AK12397" s="2">
        <v>0.34</v>
      </c>
      <c r="AL12397" s="1">
        <v>1.8</v>
      </c>
      <c r="AM12397" s="1">
        <v>0.35</v>
      </c>
      <c r="AN12397" s="1">
        <v>0.97</v>
      </c>
      <c r="AO12397" s="1">
        <v>0.129</v>
      </c>
      <c r="AP12397" s="1">
        <v>1.34</v>
      </c>
      <c r="AQ12397" s="1">
        <v>0.161</v>
      </c>
      <c r="AR12397" s="1">
        <v>2.11</v>
      </c>
      <c r="AS12397" s="1">
        <v>0.54</v>
      </c>
      <c r="AT12397" s="1">
        <v>18</v>
      </c>
      <c r="AU12397" s="1">
        <v>5.03</v>
      </c>
      <c r="AV12397" s="1">
        <v>1.1599999999999999</v>
      </c>
      <c r="AY12397" s="1" t="s">
        <v>2820</v>
      </c>
      <c r="AZ12397" s="1" t="s">
        <v>102</v>
      </c>
      <c r="BB12397" s="1" t="s">
        <v>66</v>
      </c>
    </row>
    <row r="12398" spans="1:54">
      <c r="A12398" s="1" t="s">
        <v>13410</v>
      </c>
      <c r="B12398" s="1" t="s">
        <v>13432</v>
      </c>
      <c r="C12398" s="1" t="s">
        <v>298</v>
      </c>
      <c r="D12398" s="1">
        <v>-53.28</v>
      </c>
      <c r="E12398" s="1">
        <v>-70.400000000000006</v>
      </c>
      <c r="F12398" s="1" t="s">
        <v>13433</v>
      </c>
      <c r="H12398" s="1" t="s">
        <v>13436</v>
      </c>
      <c r="I12398" s="1" t="s">
        <v>13457</v>
      </c>
      <c r="M12398" s="1">
        <v>77.753999162218534</v>
      </c>
      <c r="N12398" s="1">
        <v>0.12670407651184301</v>
      </c>
      <c r="O12398" s="1">
        <v>12.836304969039411</v>
      </c>
      <c r="P12398" s="1">
        <v>1.134011853363361</v>
      </c>
      <c r="Q12398" s="1" t="s">
        <v>302</v>
      </c>
      <c r="R12398" s="1">
        <v>0.1472338695964133</v>
      </c>
      <c r="S12398" s="1">
        <v>1.4275464201432519</v>
      </c>
      <c r="T12398" s="1">
        <v>3.701583904642221</v>
      </c>
      <c r="U12398" s="1">
        <v>2.8409915682688198</v>
      </c>
      <c r="V12398" s="1">
        <v>3.162417621613102E-2</v>
      </c>
      <c r="W12398" s="1">
        <v>58.4</v>
      </c>
      <c r="X12398" s="1">
        <v>343</v>
      </c>
      <c r="Y12398" s="1">
        <v>10.55</v>
      </c>
      <c r="Z12398" s="1">
        <v>78.8</v>
      </c>
      <c r="AA12398" s="1">
        <v>8.0399999999999991</v>
      </c>
      <c r="AB12398" s="1">
        <v>1.6</v>
      </c>
      <c r="AC12398" s="1">
        <v>691</v>
      </c>
      <c r="AD12398" s="1">
        <v>24</v>
      </c>
      <c r="AE12398" s="1">
        <v>42.1</v>
      </c>
      <c r="AF12398" s="1">
        <v>4.67</v>
      </c>
      <c r="AG12398" s="1">
        <v>17.100000000000001</v>
      </c>
      <c r="AH12398" s="1">
        <v>2.82</v>
      </c>
      <c r="AI12398" s="1">
        <v>0.82</v>
      </c>
      <c r="AJ12398" s="1">
        <v>2.14</v>
      </c>
      <c r="AK12398" s="2">
        <v>0.39300000000000002</v>
      </c>
      <c r="AL12398" s="1">
        <v>1.91</v>
      </c>
      <c r="AM12398" s="1">
        <v>0.30299999999999999</v>
      </c>
      <c r="AN12398" s="1">
        <v>1.29</v>
      </c>
      <c r="AO12398" s="1">
        <v>9.9000000000000005E-2</v>
      </c>
      <c r="AP12398" s="1">
        <v>1.24</v>
      </c>
      <c r="AQ12398" s="1">
        <v>0.16300000000000001</v>
      </c>
      <c r="AR12398" s="1">
        <v>2.3199999999999998</v>
      </c>
      <c r="AS12398" s="1">
        <v>0.65</v>
      </c>
      <c r="AT12398" s="1">
        <v>17.2</v>
      </c>
      <c r="AU12398" s="1">
        <v>5.0999999999999996</v>
      </c>
      <c r="AV12398" s="1">
        <v>1.37</v>
      </c>
      <c r="AY12398" s="1" t="s">
        <v>2820</v>
      </c>
      <c r="AZ12398" s="1" t="s">
        <v>102</v>
      </c>
      <c r="BB12398" s="1" t="s">
        <v>66</v>
      </c>
    </row>
    <row r="12399" spans="1:54">
      <c r="A12399" s="1" t="s">
        <v>13410</v>
      </c>
      <c r="B12399" s="1" t="s">
        <v>13432</v>
      </c>
      <c r="C12399" s="1" t="s">
        <v>298</v>
      </c>
      <c r="D12399" s="1">
        <v>-53.28</v>
      </c>
      <c r="E12399" s="1">
        <v>-70.400000000000006</v>
      </c>
      <c r="F12399" s="1" t="s">
        <v>13433</v>
      </c>
      <c r="H12399" s="1" t="s">
        <v>13436</v>
      </c>
      <c r="I12399" s="1" t="s">
        <v>13458</v>
      </c>
      <c r="M12399" s="1">
        <v>77.969811897065185</v>
      </c>
      <c r="N12399" s="1">
        <v>0.14142082622750529</v>
      </c>
      <c r="O12399" s="1">
        <v>12.604678392343519</v>
      </c>
      <c r="P12399" s="1">
        <v>1.253035355206557</v>
      </c>
      <c r="Q12399" s="1">
        <v>8.9902512281416255E-2</v>
      </c>
      <c r="R12399" s="1">
        <v>0.20882225672614349</v>
      </c>
      <c r="S12399" s="1">
        <v>1.4254078957415941</v>
      </c>
      <c r="T12399" s="1">
        <v>3.502430829536487</v>
      </c>
      <c r="U12399" s="1">
        <v>2.7693639117265261</v>
      </c>
      <c r="V12399" s="1">
        <v>3.5024308295364882E-2</v>
      </c>
      <c r="W12399" s="1">
        <v>46.6</v>
      </c>
      <c r="X12399" s="1">
        <v>238</v>
      </c>
      <c r="Y12399" s="1">
        <v>13.7</v>
      </c>
      <c r="Z12399" s="1">
        <v>74.599999999999994</v>
      </c>
      <c r="AA12399" s="1">
        <v>8.6</v>
      </c>
      <c r="AB12399" s="1">
        <v>1.1100000000000001</v>
      </c>
      <c r="AC12399" s="1">
        <v>674</v>
      </c>
      <c r="AD12399" s="1">
        <v>27.7</v>
      </c>
      <c r="AE12399" s="1">
        <v>55.2</v>
      </c>
      <c r="AF12399" s="1">
        <v>5.8</v>
      </c>
      <c r="AG12399" s="1">
        <v>20.7</v>
      </c>
      <c r="AH12399" s="1">
        <v>3.4</v>
      </c>
      <c r="AI12399" s="1">
        <v>0.77</v>
      </c>
      <c r="AJ12399" s="1">
        <v>3.2</v>
      </c>
      <c r="AK12399" s="2">
        <v>0.36</v>
      </c>
      <c r="AL12399" s="1">
        <v>2.2999999999999998</v>
      </c>
      <c r="AM12399" s="1">
        <v>0.51</v>
      </c>
      <c r="AN12399" s="1">
        <v>1.39</v>
      </c>
      <c r="AO12399" s="1">
        <v>0.15</v>
      </c>
      <c r="AP12399" s="1">
        <v>0.9</v>
      </c>
      <c r="AQ12399" s="1">
        <v>0.12</v>
      </c>
      <c r="AR12399" s="1">
        <v>1.9</v>
      </c>
      <c r="AS12399" s="1">
        <v>0.62</v>
      </c>
      <c r="AT12399" s="1">
        <v>13</v>
      </c>
      <c r="AU12399" s="1">
        <v>4.5999999999999996</v>
      </c>
      <c r="AV12399" s="1">
        <v>1.26</v>
      </c>
      <c r="AY12399" s="1" t="s">
        <v>2820</v>
      </c>
      <c r="AZ12399" s="1" t="s">
        <v>102</v>
      </c>
      <c r="BB12399" s="1" t="s">
        <v>66</v>
      </c>
    </row>
    <row r="12400" spans="1:54">
      <c r="A12400" s="1" t="s">
        <v>13410</v>
      </c>
      <c r="B12400" s="1" t="s">
        <v>13432</v>
      </c>
      <c r="C12400" s="1" t="s">
        <v>298</v>
      </c>
      <c r="D12400" s="1">
        <v>-53.28</v>
      </c>
      <c r="E12400" s="1">
        <v>-70.400000000000006</v>
      </c>
      <c r="F12400" s="1" t="s">
        <v>13433</v>
      </c>
      <c r="H12400" s="1" t="s">
        <v>13436</v>
      </c>
      <c r="I12400" s="1" t="s">
        <v>13459</v>
      </c>
      <c r="M12400" s="1">
        <v>77.954760746693424</v>
      </c>
      <c r="N12400" s="1">
        <v>7.0765996021197167E-2</v>
      </c>
      <c r="O12400" s="1">
        <v>12.45032869479564</v>
      </c>
      <c r="P12400" s="1">
        <v>1.3255878217227131</v>
      </c>
      <c r="Q12400" s="1">
        <v>0.14397923109788241</v>
      </c>
      <c r="R12400" s="1">
        <v>0.18639804139300931</v>
      </c>
      <c r="S12400" s="1">
        <v>1.4785402626907189</v>
      </c>
      <c r="T12400" s="1">
        <v>3.640268095038528</v>
      </c>
      <c r="U12400" s="1">
        <v>2.7327502786283642</v>
      </c>
      <c r="V12400" s="1">
        <v>1.662083191852325E-2</v>
      </c>
      <c r="W12400" s="1">
        <v>51.1</v>
      </c>
      <c r="X12400" s="1">
        <v>254</v>
      </c>
      <c r="Y12400" s="1">
        <v>10.4</v>
      </c>
      <c r="Z12400" s="1">
        <v>78</v>
      </c>
      <c r="AA12400" s="1">
        <v>7.1</v>
      </c>
      <c r="AB12400" s="1">
        <v>1.05</v>
      </c>
      <c r="AC12400" s="1">
        <v>684</v>
      </c>
      <c r="AD12400" s="1">
        <v>21.7</v>
      </c>
      <c r="AE12400" s="1">
        <v>43.6</v>
      </c>
      <c r="AF12400" s="1">
        <v>4.29</v>
      </c>
      <c r="AG12400" s="1">
        <v>17.8</v>
      </c>
      <c r="AH12400" s="1">
        <v>2.5</v>
      </c>
      <c r="AI12400" s="1">
        <v>0.5</v>
      </c>
      <c r="AJ12400" s="1">
        <v>3.2</v>
      </c>
      <c r="AK12400" s="2">
        <v>0.27</v>
      </c>
      <c r="AL12400" s="1">
        <v>1.37</v>
      </c>
      <c r="AM12400" s="1">
        <v>0.43</v>
      </c>
      <c r="AN12400" s="1">
        <v>0.95</v>
      </c>
      <c r="AO12400" s="1">
        <v>0.13200000000000001</v>
      </c>
      <c r="AP12400" s="1">
        <v>1.25</v>
      </c>
      <c r="AQ12400" s="1">
        <v>0.17</v>
      </c>
      <c r="AR12400" s="1">
        <v>2.85</v>
      </c>
      <c r="AS12400" s="1">
        <v>0.75</v>
      </c>
      <c r="AT12400" s="1">
        <v>10.5</v>
      </c>
      <c r="AU12400" s="1">
        <v>4.5999999999999996</v>
      </c>
      <c r="AV12400" s="1">
        <v>1.31</v>
      </c>
      <c r="AY12400" s="1" t="s">
        <v>2820</v>
      </c>
      <c r="AZ12400" s="1" t="s">
        <v>102</v>
      </c>
      <c r="BB12400" s="1" t="s">
        <v>66</v>
      </c>
    </row>
    <row r="12401" spans="1:56">
      <c r="A12401" s="1" t="s">
        <v>13410</v>
      </c>
      <c r="B12401" s="1" t="s">
        <v>13411</v>
      </c>
      <c r="C12401" s="1" t="s">
        <v>298</v>
      </c>
      <c r="D12401" s="1">
        <v>-53.410640000000001</v>
      </c>
      <c r="E12401" s="1">
        <v>-71.147255000000001</v>
      </c>
      <c r="F12401" s="1" t="s">
        <v>428</v>
      </c>
      <c r="G12401" s="1" t="s">
        <v>13460</v>
      </c>
      <c r="H12401" s="1" t="s">
        <v>13460</v>
      </c>
      <c r="I12401" s="1" t="s">
        <v>13460</v>
      </c>
      <c r="K12401" s="1">
        <v>12240</v>
      </c>
      <c r="L12401" s="1">
        <v>54</v>
      </c>
      <c r="AY12401" s="1" t="s">
        <v>70</v>
      </c>
      <c r="AZ12401" s="1" t="s">
        <v>327</v>
      </c>
      <c r="BB12401" s="1" t="s">
        <v>66</v>
      </c>
      <c r="BD12401" s="1" t="s">
        <v>13461</v>
      </c>
    </row>
    <row r="12402" spans="1:56">
      <c r="A12402" s="1" t="s">
        <v>13410</v>
      </c>
      <c r="B12402" s="1" t="s">
        <v>13411</v>
      </c>
      <c r="C12402" s="1" t="s">
        <v>298</v>
      </c>
      <c r="D12402" s="1">
        <v>-53.410640000000001</v>
      </c>
      <c r="E12402" s="1">
        <v>-71.147255000000001</v>
      </c>
      <c r="F12402" s="1" t="s">
        <v>428</v>
      </c>
      <c r="H12402" s="1" t="s">
        <v>13462</v>
      </c>
      <c r="I12402" s="1" t="s">
        <v>13463</v>
      </c>
      <c r="M12402" s="1">
        <v>78.251612759070866</v>
      </c>
      <c r="N12402" s="1">
        <v>0</v>
      </c>
      <c r="O12402" s="1">
        <v>12.79577889639719</v>
      </c>
      <c r="P12402" s="1">
        <v>1.340215289902952</v>
      </c>
      <c r="Q12402" s="1">
        <v>3.3090421972040193E-2</v>
      </c>
      <c r="R12402" s="1">
        <v>0.23727215754871259</v>
      </c>
      <c r="S12402" s="1">
        <v>1.526415413539834</v>
      </c>
      <c r="T12402" s="1">
        <v>3.0447444217102961</v>
      </c>
      <c r="U12402" s="1">
        <v>2.7275658111036978</v>
      </c>
      <c r="V12402" s="1">
        <v>4.3304828754406291E-2</v>
      </c>
      <c r="W12402" s="1">
        <v>49.3</v>
      </c>
      <c r="X12402" s="1">
        <v>223</v>
      </c>
      <c r="Y12402" s="1">
        <v>22</v>
      </c>
      <c r="Z12402" s="1">
        <v>82.7</v>
      </c>
      <c r="AA12402" s="1">
        <v>8.85</v>
      </c>
      <c r="AB12402" s="1">
        <v>0.74</v>
      </c>
      <c r="AC12402" s="1">
        <v>645</v>
      </c>
      <c r="AD12402" s="1">
        <v>27.2</v>
      </c>
      <c r="AE12402" s="1">
        <v>46.1</v>
      </c>
      <c r="AF12402" s="1">
        <v>5.6</v>
      </c>
      <c r="AG12402" s="1">
        <v>21.5</v>
      </c>
      <c r="AH12402" s="1">
        <v>4.7300000000000004</v>
      </c>
      <c r="AI12402" s="1">
        <v>0.77</v>
      </c>
      <c r="AJ12402" s="1">
        <v>3.94</v>
      </c>
      <c r="AK12402" s="2">
        <v>0.51500000000000001</v>
      </c>
      <c r="AL12402" s="1">
        <v>3.41</v>
      </c>
      <c r="AM12402" s="1">
        <v>0.65</v>
      </c>
      <c r="AN12402" s="1">
        <v>1.81</v>
      </c>
      <c r="AO12402" s="1">
        <v>0.27500000000000002</v>
      </c>
      <c r="AP12402" s="1">
        <v>2.25</v>
      </c>
      <c r="AQ12402" s="1">
        <v>0.313</v>
      </c>
      <c r="AR12402" s="1">
        <v>2.4500000000000002</v>
      </c>
      <c r="AS12402" s="1">
        <v>0.83</v>
      </c>
      <c r="AT12402" s="1">
        <v>12.61</v>
      </c>
      <c r="AU12402" s="1">
        <v>5.65</v>
      </c>
      <c r="AV12402" s="1">
        <v>2.2799999999999998</v>
      </c>
      <c r="AY12402" s="1" t="s">
        <v>2820</v>
      </c>
      <c r="AZ12402" s="1" t="s">
        <v>102</v>
      </c>
      <c r="BB12402" s="1" t="s">
        <v>66</v>
      </c>
    </row>
    <row r="12403" spans="1:56">
      <c r="A12403" s="1" t="s">
        <v>13410</v>
      </c>
      <c r="B12403" s="1" t="s">
        <v>13411</v>
      </c>
      <c r="C12403" s="1" t="s">
        <v>298</v>
      </c>
      <c r="D12403" s="1">
        <v>-53.410640000000001</v>
      </c>
      <c r="E12403" s="1">
        <v>-71.147255000000001</v>
      </c>
      <c r="F12403" s="1" t="s">
        <v>428</v>
      </c>
      <c r="H12403" s="1" t="s">
        <v>13462</v>
      </c>
      <c r="I12403" s="1" t="s">
        <v>13464</v>
      </c>
      <c r="M12403" s="1">
        <v>78.454660009384867</v>
      </c>
      <c r="N12403" s="1">
        <v>0</v>
      </c>
      <c r="O12403" s="1">
        <v>12.97410725112961</v>
      </c>
      <c r="P12403" s="1">
        <v>1.2618958490406871</v>
      </c>
      <c r="Q12403" s="1">
        <v>4.2917323519642323E-2</v>
      </c>
      <c r="R12403" s="1">
        <v>0.2155356493222331</v>
      </c>
      <c r="S12403" s="1">
        <v>1.3726162168432039</v>
      </c>
      <c r="T12403" s="1">
        <v>3.2028766206034782</v>
      </c>
      <c r="U12403" s="1">
        <v>2.4599956766332571</v>
      </c>
      <c r="V12403" s="1">
        <v>1.5395403523016649E-2</v>
      </c>
      <c r="W12403" s="1">
        <v>51.5</v>
      </c>
      <c r="X12403" s="1">
        <v>243.6</v>
      </c>
      <c r="Y12403" s="1">
        <v>19.5</v>
      </c>
      <c r="Z12403" s="1">
        <v>76.2</v>
      </c>
      <c r="AA12403" s="1">
        <v>8.49</v>
      </c>
      <c r="AB12403" s="1">
        <v>0.89</v>
      </c>
      <c r="AC12403" s="1">
        <v>602</v>
      </c>
      <c r="AD12403" s="1">
        <v>25.7</v>
      </c>
      <c r="AE12403" s="1">
        <v>42.7</v>
      </c>
      <c r="AF12403" s="1">
        <v>5.12</v>
      </c>
      <c r="AG12403" s="1">
        <v>18.8</v>
      </c>
      <c r="AH12403" s="1">
        <v>3.21</v>
      </c>
      <c r="AI12403" s="1">
        <v>0.86</v>
      </c>
      <c r="AJ12403" s="1">
        <v>3.72</v>
      </c>
      <c r="AK12403" s="2">
        <v>0.62</v>
      </c>
      <c r="AL12403" s="1">
        <v>3.4</v>
      </c>
      <c r="AM12403" s="1">
        <v>0.65</v>
      </c>
      <c r="AN12403" s="1">
        <v>1.58</v>
      </c>
      <c r="AO12403" s="1">
        <v>0.27500000000000002</v>
      </c>
      <c r="AP12403" s="1">
        <v>2.42</v>
      </c>
      <c r="AQ12403" s="1">
        <v>0.38</v>
      </c>
      <c r="AR12403" s="1">
        <v>2.64</v>
      </c>
      <c r="AS12403" s="1">
        <v>0.72</v>
      </c>
      <c r="AT12403" s="1">
        <v>11.22</v>
      </c>
      <c r="AU12403" s="1">
        <v>5.44</v>
      </c>
      <c r="AV12403" s="1">
        <v>2.46</v>
      </c>
      <c r="AY12403" s="1" t="s">
        <v>2820</v>
      </c>
      <c r="AZ12403" s="1" t="s">
        <v>102</v>
      </c>
      <c r="BB12403" s="1" t="s">
        <v>66</v>
      </c>
    </row>
    <row r="12404" spans="1:56">
      <c r="A12404" s="1" t="s">
        <v>13410</v>
      </c>
      <c r="B12404" s="1" t="s">
        <v>13411</v>
      </c>
      <c r="C12404" s="1" t="s">
        <v>298</v>
      </c>
      <c r="D12404" s="1">
        <v>-53.410640000000001</v>
      </c>
      <c r="E12404" s="1">
        <v>-71.147255000000001</v>
      </c>
      <c r="F12404" s="1" t="s">
        <v>428</v>
      </c>
      <c r="H12404" s="1" t="s">
        <v>13462</v>
      </c>
      <c r="I12404" s="1" t="s">
        <v>13465</v>
      </c>
      <c r="M12404" s="1">
        <v>77.472985855227776</v>
      </c>
      <c r="N12404" s="1">
        <v>0.1120346983886007</v>
      </c>
      <c r="O12404" s="1">
        <v>12.74731424740979</v>
      </c>
      <c r="P12404" s="1">
        <v>1.2718496375317281</v>
      </c>
      <c r="Q12404" s="1">
        <v>0.12863629861580239</v>
      </c>
      <c r="R12404" s="1">
        <v>0.2477710524474831</v>
      </c>
      <c r="S12404" s="1">
        <v>1.468145288016881</v>
      </c>
      <c r="T12404" s="1">
        <v>3.4549078611187389</v>
      </c>
      <c r="U12404" s="1">
        <v>2.9528921762609648</v>
      </c>
      <c r="V12404" s="1">
        <v>0.1434628849822342</v>
      </c>
      <c r="W12404" s="1">
        <v>51.7</v>
      </c>
      <c r="X12404" s="1">
        <v>232</v>
      </c>
      <c r="Y12404" s="1">
        <v>14.7</v>
      </c>
      <c r="Z12404" s="1">
        <v>86.1</v>
      </c>
      <c r="AA12404" s="1">
        <v>8.2200000000000006</v>
      </c>
      <c r="AB12404" s="1">
        <v>0.89</v>
      </c>
      <c r="AC12404" s="1">
        <v>664</v>
      </c>
      <c r="AD12404" s="1">
        <v>27</v>
      </c>
      <c r="AE12404" s="1">
        <v>46.1</v>
      </c>
      <c r="AF12404" s="1">
        <v>5.34</v>
      </c>
      <c r="AG12404" s="1">
        <v>18.600000000000001</v>
      </c>
      <c r="AH12404" s="1">
        <v>3.6</v>
      </c>
      <c r="AI12404" s="1">
        <v>0.56000000000000005</v>
      </c>
      <c r="AJ12404" s="1">
        <v>3.42</v>
      </c>
      <c r="AK12404" s="2">
        <v>0.41299999999999998</v>
      </c>
      <c r="AL12404" s="1">
        <v>2.04</v>
      </c>
      <c r="AM12404" s="1">
        <v>0.38</v>
      </c>
      <c r="AN12404" s="1">
        <v>1.34</v>
      </c>
      <c r="AO12404" s="1">
        <v>0.251</v>
      </c>
      <c r="AP12404" s="1">
        <v>1.1299999999999999</v>
      </c>
      <c r="AQ12404" s="1">
        <v>0.26</v>
      </c>
      <c r="AR12404" s="1">
        <v>2.08</v>
      </c>
      <c r="AS12404" s="1">
        <v>0.74</v>
      </c>
      <c r="AT12404" s="1">
        <v>10.6</v>
      </c>
      <c r="AU12404" s="1">
        <v>5.25</v>
      </c>
      <c r="AV12404" s="1">
        <v>1.7</v>
      </c>
      <c r="AY12404" s="1" t="s">
        <v>2820</v>
      </c>
      <c r="AZ12404" s="1" t="s">
        <v>102</v>
      </c>
      <c r="BB12404" s="1" t="s">
        <v>66</v>
      </c>
    </row>
    <row r="12405" spans="1:56">
      <c r="A12405" s="1" t="s">
        <v>13410</v>
      </c>
      <c r="B12405" s="1" t="s">
        <v>13411</v>
      </c>
      <c r="C12405" s="1" t="s">
        <v>298</v>
      </c>
      <c r="D12405" s="1">
        <v>-53.410640000000001</v>
      </c>
      <c r="E12405" s="1">
        <v>-71.147255000000001</v>
      </c>
      <c r="F12405" s="1" t="s">
        <v>428</v>
      </c>
      <c r="H12405" s="1" t="s">
        <v>13462</v>
      </c>
      <c r="I12405" s="1" t="s">
        <v>13466</v>
      </c>
      <c r="M12405" s="1">
        <v>77.133367613570783</v>
      </c>
      <c r="N12405" s="1">
        <v>0.19078001532116731</v>
      </c>
      <c r="O12405" s="1">
        <v>13.046183874996061</v>
      </c>
      <c r="P12405" s="1">
        <v>1.585845759919406</v>
      </c>
      <c r="Q12405" s="1">
        <v>0.1042049258602416</v>
      </c>
      <c r="R12405" s="1">
        <v>0.26108948191367681</v>
      </c>
      <c r="S12405" s="1">
        <v>1.578604934255402</v>
      </c>
      <c r="T12405" s="1">
        <v>3.3453663962725479</v>
      </c>
      <c r="U12405" s="1">
        <v>2.7291616383155111</v>
      </c>
      <c r="V12405" s="1">
        <v>2.539535957520489E-2</v>
      </c>
      <c r="W12405" s="1">
        <v>47.3</v>
      </c>
      <c r="X12405" s="1">
        <v>239</v>
      </c>
      <c r="Y12405" s="1">
        <v>11.74</v>
      </c>
      <c r="Z12405" s="1">
        <v>68.099999999999994</v>
      </c>
      <c r="AA12405" s="1">
        <v>8.0299999999999994</v>
      </c>
      <c r="AB12405" s="1">
        <v>0.7</v>
      </c>
      <c r="AC12405" s="1">
        <v>572</v>
      </c>
      <c r="AD12405" s="1">
        <v>22.5</v>
      </c>
      <c r="AE12405" s="1">
        <v>42.1</v>
      </c>
      <c r="AF12405" s="1">
        <v>4.2300000000000004</v>
      </c>
      <c r="AG12405" s="1">
        <v>16.5</v>
      </c>
      <c r="AH12405" s="1">
        <v>2.76</v>
      </c>
      <c r="AI12405" s="1">
        <v>0.51</v>
      </c>
      <c r="AJ12405" s="1">
        <v>1.97</v>
      </c>
      <c r="AK12405" s="2">
        <v>0.46</v>
      </c>
      <c r="AL12405" s="1">
        <v>1.62</v>
      </c>
      <c r="AM12405" s="1">
        <v>0.4</v>
      </c>
      <c r="AN12405" s="1">
        <v>1.19</v>
      </c>
      <c r="AO12405" s="1">
        <v>0.23</v>
      </c>
      <c r="AP12405" s="1">
        <v>1.43</v>
      </c>
      <c r="AQ12405" s="1">
        <v>0.19900000000000001</v>
      </c>
      <c r="AR12405" s="1">
        <v>2.15</v>
      </c>
      <c r="AS12405" s="1">
        <v>0.59</v>
      </c>
      <c r="AT12405" s="1">
        <v>13.3</v>
      </c>
      <c r="AU12405" s="1">
        <v>4.68</v>
      </c>
      <c r="AV12405" s="1">
        <v>1.54</v>
      </c>
      <c r="AY12405" s="1" t="s">
        <v>2820</v>
      </c>
      <c r="AZ12405" s="1" t="s">
        <v>102</v>
      </c>
      <c r="BB12405" s="1" t="s">
        <v>66</v>
      </c>
    </row>
    <row r="12406" spans="1:56">
      <c r="A12406" s="1" t="s">
        <v>13410</v>
      </c>
      <c r="B12406" s="1" t="s">
        <v>13411</v>
      </c>
      <c r="C12406" s="1" t="s">
        <v>298</v>
      </c>
      <c r="D12406" s="1">
        <v>-53.410640000000001</v>
      </c>
      <c r="E12406" s="1">
        <v>-71.147255000000001</v>
      </c>
      <c r="F12406" s="1" t="s">
        <v>428</v>
      </c>
      <c r="H12406" s="1" t="s">
        <v>13462</v>
      </c>
      <c r="I12406" s="1" t="s">
        <v>13467</v>
      </c>
      <c r="M12406" s="1">
        <v>78.285733722804025</v>
      </c>
      <c r="N12406" s="1">
        <v>0</v>
      </c>
      <c r="O12406" s="1">
        <v>12.63813241152935</v>
      </c>
      <c r="P12406" s="1">
        <v>1.283212367820197</v>
      </c>
      <c r="Q12406" s="1">
        <v>0.16125191865334981</v>
      </c>
      <c r="R12406" s="1">
        <v>0.18421198090062971</v>
      </c>
      <c r="S12406" s="1">
        <v>1.4952740538541021</v>
      </c>
      <c r="T12406" s="1">
        <v>3.200271268883589</v>
      </c>
      <c r="U12406" s="1">
        <v>2.6810124537078379</v>
      </c>
      <c r="V12406" s="1">
        <v>7.0899821846924421E-2</v>
      </c>
      <c r="AY12406" s="1" t="s">
        <v>101</v>
      </c>
      <c r="AZ12406" s="1" t="s">
        <v>102</v>
      </c>
      <c r="BB12406" s="1" t="s">
        <v>66</v>
      </c>
    </row>
    <row r="12407" spans="1:56">
      <c r="A12407" s="1" t="s">
        <v>13410</v>
      </c>
      <c r="B12407" s="1" t="s">
        <v>13411</v>
      </c>
      <c r="C12407" s="1" t="s">
        <v>298</v>
      </c>
      <c r="D12407" s="1">
        <v>-53.410640000000001</v>
      </c>
      <c r="E12407" s="1">
        <v>-71.147255000000001</v>
      </c>
      <c r="F12407" s="1" t="s">
        <v>428</v>
      </c>
      <c r="H12407" s="1" t="s">
        <v>13462</v>
      </c>
      <c r="I12407" s="1" t="s">
        <v>13468</v>
      </c>
      <c r="M12407" s="1">
        <v>77.543110340807672</v>
      </c>
      <c r="N12407" s="1">
        <v>2.795788778673599E-2</v>
      </c>
      <c r="O12407" s="1">
        <v>12.67111310564677</v>
      </c>
      <c r="P12407" s="1">
        <v>1.4178053573915601</v>
      </c>
      <c r="Q12407" s="1">
        <v>0.61424820620747644</v>
      </c>
      <c r="R12407" s="1">
        <v>0.23934427920748161</v>
      </c>
      <c r="S12407" s="1">
        <v>1.3138143947014129</v>
      </c>
      <c r="T12407" s="1">
        <v>3.4884428694490439</v>
      </c>
      <c r="U12407" s="1">
        <v>2.684163558801834</v>
      </c>
      <c r="V12407" s="4">
        <v>0</v>
      </c>
      <c r="AY12407" s="1" t="s">
        <v>101</v>
      </c>
      <c r="AZ12407" s="1" t="s">
        <v>102</v>
      </c>
      <c r="BB12407" s="1" t="s">
        <v>66</v>
      </c>
    </row>
    <row r="12408" spans="1:56">
      <c r="A12408" s="1" t="s">
        <v>13410</v>
      </c>
      <c r="B12408" s="1" t="s">
        <v>13411</v>
      </c>
      <c r="C12408" s="1" t="s">
        <v>298</v>
      </c>
      <c r="D12408" s="1">
        <v>-53.410640000000001</v>
      </c>
      <c r="E12408" s="1">
        <v>-71.147255000000001</v>
      </c>
      <c r="F12408" s="1" t="s">
        <v>428</v>
      </c>
      <c r="H12408" s="1" t="s">
        <v>13462</v>
      </c>
      <c r="I12408" s="1" t="s">
        <v>13469</v>
      </c>
      <c r="M12408" s="1">
        <v>78.091138694838918</v>
      </c>
      <c r="N12408" s="1">
        <v>9.2510886301239756E-2</v>
      </c>
      <c r="O12408" s="1">
        <v>12.847596050734801</v>
      </c>
      <c r="P12408" s="1">
        <v>1.186742880556388</v>
      </c>
      <c r="Q12408" s="1">
        <v>0.31029026224222062</v>
      </c>
      <c r="R12408" s="1">
        <v>0.22162065841715681</v>
      </c>
      <c r="S12408" s="1">
        <v>1.333992042143137</v>
      </c>
      <c r="T12408" s="1">
        <v>3.031945598903953</v>
      </c>
      <c r="U12408" s="1">
        <v>2.536420159477244</v>
      </c>
      <c r="V12408" s="1">
        <v>0.34774276638493712</v>
      </c>
      <c r="AY12408" s="1" t="s">
        <v>101</v>
      </c>
      <c r="AZ12408" s="1" t="s">
        <v>102</v>
      </c>
      <c r="BB12408" s="1" t="s">
        <v>66</v>
      </c>
    </row>
    <row r="12409" spans="1:56">
      <c r="A12409" s="1" t="s">
        <v>13470</v>
      </c>
      <c r="B12409" s="1" t="s">
        <v>13471</v>
      </c>
      <c r="C12409" s="1" t="s">
        <v>78</v>
      </c>
      <c r="D12409" s="1">
        <v>-39.067999999999998</v>
      </c>
      <c r="E12409" s="1">
        <v>-71.515000000000001</v>
      </c>
      <c r="F12409" s="1" t="s">
        <v>13472</v>
      </c>
      <c r="G12409" s="1" t="s">
        <v>13473</v>
      </c>
      <c r="H12409" s="1" t="s">
        <v>13473</v>
      </c>
      <c r="I12409" s="1" t="s">
        <v>13473</v>
      </c>
      <c r="K12409" s="1">
        <v>2958</v>
      </c>
      <c r="L12409" s="1">
        <v>35</v>
      </c>
      <c r="AY12409" s="1" t="s">
        <v>70</v>
      </c>
      <c r="AZ12409" s="1" t="s">
        <v>71</v>
      </c>
      <c r="BA12409" s="1">
        <v>6</v>
      </c>
      <c r="BB12409" s="1" t="s">
        <v>66</v>
      </c>
      <c r="BC12409" s="1" t="s">
        <v>13474</v>
      </c>
    </row>
    <row r="12410" spans="1:56">
      <c r="A12410" s="1" t="s">
        <v>13470</v>
      </c>
      <c r="B12410" s="1" t="s">
        <v>13471</v>
      </c>
      <c r="C12410" s="1" t="s">
        <v>78</v>
      </c>
      <c r="D12410" s="1">
        <v>-39.067587183908998</v>
      </c>
      <c r="E12410" s="1">
        <v>-71.514752197778904</v>
      </c>
      <c r="F12410" s="1" t="s">
        <v>13472</v>
      </c>
      <c r="H12410" s="1" t="s">
        <v>13475</v>
      </c>
      <c r="I12410" s="1" t="s">
        <v>13476</v>
      </c>
      <c r="M12410" s="1">
        <v>75.947324886552039</v>
      </c>
      <c r="N12410" s="1">
        <v>0.30522154161085058</v>
      </c>
      <c r="O12410" s="1">
        <v>14.406899725495441</v>
      </c>
      <c r="P12410" s="1">
        <v>1.68546836782412</v>
      </c>
      <c r="Q12410" s="1">
        <v>6.5389549343029506E-3</v>
      </c>
      <c r="R12410" s="1">
        <v>0.20608254744561241</v>
      </c>
      <c r="S12410" s="1">
        <v>1.0434906470966681</v>
      </c>
      <c r="T12410" s="1">
        <v>4.7297737578024206</v>
      </c>
      <c r="U12410" s="1">
        <v>4.329842836659247</v>
      </c>
      <c r="V12410" s="1">
        <v>3.6491587214013237E-2</v>
      </c>
      <c r="AY12410" s="1" t="s">
        <v>101</v>
      </c>
      <c r="AZ12410" s="1" t="s">
        <v>102</v>
      </c>
      <c r="BA12410" s="1">
        <v>6</v>
      </c>
      <c r="BB12410" s="1" t="s">
        <v>66</v>
      </c>
    </row>
    <row r="12411" spans="1:56">
      <c r="A12411" s="1" t="s">
        <v>13470</v>
      </c>
      <c r="B12411" s="1" t="s">
        <v>13471</v>
      </c>
      <c r="C12411" s="1" t="s">
        <v>78</v>
      </c>
      <c r="D12411" s="1">
        <v>-39.067587183908998</v>
      </c>
      <c r="E12411" s="1">
        <v>-71.514752197778904</v>
      </c>
      <c r="F12411" s="1" t="s">
        <v>13472</v>
      </c>
      <c r="H12411" s="1" t="s">
        <v>13475</v>
      </c>
      <c r="I12411" s="1" t="s">
        <v>13477</v>
      </c>
      <c r="M12411" s="1">
        <v>74.373282007745587</v>
      </c>
      <c r="N12411" s="1">
        <v>0.26321685603209821</v>
      </c>
      <c r="O12411" s="1">
        <v>14.504731679233579</v>
      </c>
      <c r="P12411" s="1">
        <v>1.83901667254351</v>
      </c>
      <c r="Q12411" s="1">
        <v>2.4509237768247021E-2</v>
      </c>
      <c r="R12411" s="1">
        <v>0.20070800172400599</v>
      </c>
      <c r="S12411" s="1">
        <v>1.02598964657582</v>
      </c>
      <c r="T12411" s="1">
        <v>4.9472617295140946</v>
      </c>
      <c r="U12411" s="1">
        <v>4.2611060519938029</v>
      </c>
      <c r="V12411" s="1">
        <v>3.92353764273198E-2</v>
      </c>
      <c r="AY12411" s="1" t="s">
        <v>101</v>
      </c>
      <c r="AZ12411" s="1" t="s">
        <v>102</v>
      </c>
      <c r="BA12411" s="1">
        <v>6</v>
      </c>
      <c r="BB12411" s="1" t="s">
        <v>66</v>
      </c>
    </row>
    <row r="12412" spans="1:56">
      <c r="A12412" s="1" t="s">
        <v>13470</v>
      </c>
      <c r="B12412" s="1" t="s">
        <v>13471</v>
      </c>
      <c r="C12412" s="1" t="s">
        <v>78</v>
      </c>
      <c r="D12412" s="1">
        <v>-39.067587183908998</v>
      </c>
      <c r="E12412" s="1">
        <v>-71.514752197778904</v>
      </c>
      <c r="F12412" s="1" t="s">
        <v>13472</v>
      </c>
      <c r="H12412" s="1" t="s">
        <v>13475</v>
      </c>
      <c r="I12412" s="1" t="s">
        <v>13478</v>
      </c>
      <c r="M12412" s="1">
        <v>75.590486062118998</v>
      </c>
      <c r="N12412" s="1">
        <v>0.2488955793436852</v>
      </c>
      <c r="O12412" s="1">
        <v>14.335110590150929</v>
      </c>
      <c r="P12412" s="1">
        <v>1.8499984182535461</v>
      </c>
      <c r="Q12412" s="4">
        <v>0</v>
      </c>
      <c r="R12412" s="1">
        <v>0.24199922827874679</v>
      </c>
      <c r="S12412" s="1">
        <v>1.040199618961539</v>
      </c>
      <c r="T12412" s="1">
        <v>4.6158531559644391</v>
      </c>
      <c r="U12412" s="1">
        <v>4.2937099690976961</v>
      </c>
      <c r="V12412" s="1">
        <v>4.1796067060232596E-3</v>
      </c>
      <c r="AY12412" s="1" t="s">
        <v>101</v>
      </c>
      <c r="AZ12412" s="1" t="s">
        <v>102</v>
      </c>
      <c r="BA12412" s="1">
        <v>6</v>
      </c>
      <c r="BB12412" s="1" t="s">
        <v>66</v>
      </c>
    </row>
    <row r="12413" spans="1:56">
      <c r="A12413" s="1" t="s">
        <v>13470</v>
      </c>
      <c r="B12413" s="1" t="s">
        <v>13471</v>
      </c>
      <c r="C12413" s="1" t="s">
        <v>78</v>
      </c>
      <c r="D12413" s="1">
        <v>-39.067587183908998</v>
      </c>
      <c r="E12413" s="1">
        <v>-71.514752197778904</v>
      </c>
      <c r="F12413" s="1" t="s">
        <v>13472</v>
      </c>
      <c r="H12413" s="1" t="s">
        <v>13475</v>
      </c>
      <c r="I12413" s="1" t="s">
        <v>13479</v>
      </c>
      <c r="M12413" s="1">
        <v>74.267471415396884</v>
      </c>
      <c r="N12413" s="1">
        <v>0.25960994398244991</v>
      </c>
      <c r="O12413" s="1">
        <v>13.6386871069859</v>
      </c>
      <c r="P12413" s="1">
        <v>1.856519921740958</v>
      </c>
      <c r="Q12413" s="1">
        <v>4.9311942544632663E-2</v>
      </c>
      <c r="R12413" s="1">
        <v>0.1919679056232467</v>
      </c>
      <c r="S12413" s="1">
        <v>0.96960229653921148</v>
      </c>
      <c r="T12413" s="1">
        <v>4.3661491269619388</v>
      </c>
      <c r="U12413" s="1">
        <v>4.1616290905091491</v>
      </c>
      <c r="V12413" s="1">
        <v>4.8913462200837657E-2</v>
      </c>
      <c r="AY12413" s="1" t="s">
        <v>101</v>
      </c>
      <c r="AZ12413" s="1" t="s">
        <v>102</v>
      </c>
      <c r="BA12413" s="1">
        <v>6</v>
      </c>
      <c r="BB12413" s="1" t="s">
        <v>66</v>
      </c>
    </row>
    <row r="12414" spans="1:56">
      <c r="A12414" s="1" t="s">
        <v>13470</v>
      </c>
      <c r="B12414" s="1" t="s">
        <v>13471</v>
      </c>
      <c r="C12414" s="1" t="s">
        <v>78</v>
      </c>
      <c r="D12414" s="1">
        <v>-39.067587183908998</v>
      </c>
      <c r="E12414" s="1">
        <v>-71.514752197778904</v>
      </c>
      <c r="F12414" s="1" t="s">
        <v>13472</v>
      </c>
      <c r="H12414" s="1" t="s">
        <v>13475</v>
      </c>
      <c r="I12414" s="1" t="s">
        <v>13480</v>
      </c>
      <c r="M12414" s="1">
        <v>74.229359217545479</v>
      </c>
      <c r="N12414" s="1">
        <v>0.2367945549774936</v>
      </c>
      <c r="O12414" s="1">
        <v>14.074891305204289</v>
      </c>
      <c r="P12414" s="1">
        <v>1.6797928095026191</v>
      </c>
      <c r="Q12414" s="1">
        <v>5.3313982216682942E-3</v>
      </c>
      <c r="R12414" s="1">
        <v>0.22472346466428239</v>
      </c>
      <c r="S12414" s="1">
        <v>1.0376108048397821</v>
      </c>
      <c r="T12414" s="1">
        <v>4.6667841075067384</v>
      </c>
      <c r="U12414" s="1">
        <v>4.1258986690555979</v>
      </c>
      <c r="V12414" s="1">
        <v>1.458590079513024E-2</v>
      </c>
      <c r="AY12414" s="1" t="s">
        <v>101</v>
      </c>
      <c r="AZ12414" s="1" t="s">
        <v>102</v>
      </c>
      <c r="BA12414" s="1">
        <v>6</v>
      </c>
      <c r="BB12414" s="1" t="s">
        <v>66</v>
      </c>
    </row>
    <row r="12415" spans="1:56">
      <c r="A12415" s="1" t="s">
        <v>13470</v>
      </c>
      <c r="B12415" s="1" t="s">
        <v>13471</v>
      </c>
      <c r="C12415" s="1" t="s">
        <v>78</v>
      </c>
      <c r="D12415" s="1">
        <v>-39.067587183908998</v>
      </c>
      <c r="E12415" s="1">
        <v>-71.514752197778904</v>
      </c>
      <c r="F12415" s="1" t="s">
        <v>13472</v>
      </c>
      <c r="H12415" s="1" t="s">
        <v>13475</v>
      </c>
      <c r="I12415" s="1" t="s">
        <v>13481</v>
      </c>
      <c r="M12415" s="1">
        <v>73.573767516070248</v>
      </c>
      <c r="N12415" s="1">
        <v>0.29122924911033149</v>
      </c>
      <c r="O12415" s="1">
        <v>13.785114919165389</v>
      </c>
      <c r="P12415" s="1">
        <v>1.670611263238885</v>
      </c>
      <c r="Q12415" s="4">
        <v>0</v>
      </c>
      <c r="R12415" s="1">
        <v>0.22148854917052729</v>
      </c>
      <c r="S12415" s="1">
        <v>1.0625317135509751</v>
      </c>
      <c r="T12415" s="1">
        <v>4.6827170397879616</v>
      </c>
      <c r="U12415" s="1">
        <v>4.1434878832321136</v>
      </c>
      <c r="V12415" s="1">
        <v>2.9083355719577941E-2</v>
      </c>
      <c r="AY12415" s="1" t="s">
        <v>101</v>
      </c>
      <c r="AZ12415" s="1" t="s">
        <v>102</v>
      </c>
      <c r="BA12415" s="1">
        <v>6</v>
      </c>
      <c r="BB12415" s="1" t="s">
        <v>66</v>
      </c>
    </row>
    <row r="12416" spans="1:56">
      <c r="A12416" s="1" t="s">
        <v>13470</v>
      </c>
      <c r="B12416" s="1" t="s">
        <v>13471</v>
      </c>
      <c r="C12416" s="1" t="s">
        <v>78</v>
      </c>
      <c r="D12416" s="1">
        <v>-39.067587183908998</v>
      </c>
      <c r="E12416" s="1">
        <v>-71.514752197778904</v>
      </c>
      <c r="F12416" s="1" t="s">
        <v>13472</v>
      </c>
      <c r="H12416" s="1" t="s">
        <v>13475</v>
      </c>
      <c r="I12416" s="1" t="s">
        <v>13482</v>
      </c>
      <c r="M12416" s="1">
        <v>73.910533817098312</v>
      </c>
      <c r="N12416" s="1">
        <v>0.24315952397628049</v>
      </c>
      <c r="O12416" s="1">
        <v>13.893563411529611</v>
      </c>
      <c r="P12416" s="1">
        <v>1.6726307116287289</v>
      </c>
      <c r="Q12416" s="1">
        <v>4.044357506528877E-2</v>
      </c>
      <c r="R12416" s="1">
        <v>0.2029151783448109</v>
      </c>
      <c r="S12416" s="1">
        <v>1.029617713977401</v>
      </c>
      <c r="T12416" s="1">
        <v>4.5654420906828816</v>
      </c>
      <c r="U12416" s="1">
        <v>4.1804312098273613</v>
      </c>
      <c r="V12416" s="1">
        <v>6.843531051688026E-2</v>
      </c>
      <c r="AY12416" s="1" t="s">
        <v>101</v>
      </c>
      <c r="AZ12416" s="1" t="s">
        <v>102</v>
      </c>
      <c r="BA12416" s="1">
        <v>6</v>
      </c>
      <c r="BB12416" s="1" t="s">
        <v>66</v>
      </c>
    </row>
    <row r="12417" spans="1:54">
      <c r="A12417" s="1" t="s">
        <v>13470</v>
      </c>
      <c r="B12417" s="1" t="s">
        <v>13471</v>
      </c>
      <c r="C12417" s="1" t="s">
        <v>78</v>
      </c>
      <c r="D12417" s="1">
        <v>-39.067587183908998</v>
      </c>
      <c r="E12417" s="1">
        <v>-71.514752197778904</v>
      </c>
      <c r="F12417" s="1" t="s">
        <v>13472</v>
      </c>
      <c r="H12417" s="1" t="s">
        <v>13475</v>
      </c>
      <c r="I12417" s="1" t="s">
        <v>13483</v>
      </c>
      <c r="M12417" s="1">
        <v>74.713135122593101</v>
      </c>
      <c r="N12417" s="1">
        <v>0.27036668970227068</v>
      </c>
      <c r="O12417" s="1">
        <v>14.07450862478473</v>
      </c>
      <c r="P12417" s="1">
        <v>1.8331556907309401</v>
      </c>
      <c r="Q12417" s="4">
        <v>0</v>
      </c>
      <c r="R12417" s="1">
        <v>0.23304299766697231</v>
      </c>
      <c r="S12417" s="1">
        <v>1.0633673245892259</v>
      </c>
      <c r="T12417" s="1">
        <v>4.7693543019680824</v>
      </c>
      <c r="U12417" s="1">
        <v>4.1376124680117163</v>
      </c>
      <c r="V12417" s="1">
        <v>2.7507049746562331E-2</v>
      </c>
      <c r="AY12417" s="1" t="s">
        <v>101</v>
      </c>
      <c r="AZ12417" s="1" t="s">
        <v>102</v>
      </c>
      <c r="BA12417" s="1">
        <v>6</v>
      </c>
      <c r="BB12417" s="1" t="s">
        <v>66</v>
      </c>
    </row>
    <row r="12418" spans="1:54">
      <c r="A12418" s="1" t="s">
        <v>13470</v>
      </c>
      <c r="B12418" s="1" t="s">
        <v>13471</v>
      </c>
      <c r="C12418" s="1" t="s">
        <v>78</v>
      </c>
      <c r="D12418" s="1">
        <v>-39.067587183908998</v>
      </c>
      <c r="E12418" s="1">
        <v>-71.514752197778904</v>
      </c>
      <c r="F12418" s="1" t="s">
        <v>13472</v>
      </c>
      <c r="H12418" s="1" t="s">
        <v>13475</v>
      </c>
      <c r="I12418" s="1" t="s">
        <v>13484</v>
      </c>
      <c r="M12418" s="1">
        <v>73.33646988781932</v>
      </c>
      <c r="N12418" s="1">
        <v>0.26956312730052417</v>
      </c>
      <c r="O12418" s="1">
        <v>13.813259556965161</v>
      </c>
      <c r="P12418" s="1">
        <v>1.798304875975193</v>
      </c>
      <c r="Q12418" s="1">
        <v>2.872313073762451E-2</v>
      </c>
      <c r="R12418" s="1">
        <v>0.19109271858433349</v>
      </c>
      <c r="S12418" s="1">
        <v>1.0268272476409199</v>
      </c>
      <c r="T12418" s="1">
        <v>4.6390323764179193</v>
      </c>
      <c r="U12418" s="1">
        <v>4.237402070674297</v>
      </c>
      <c r="V12418" s="1">
        <v>9.6730818291656442E-3</v>
      </c>
      <c r="AY12418" s="1" t="s">
        <v>101</v>
      </c>
      <c r="AZ12418" s="1" t="s">
        <v>102</v>
      </c>
      <c r="BA12418" s="1">
        <v>6</v>
      </c>
      <c r="BB12418" s="1" t="s">
        <v>66</v>
      </c>
    </row>
    <row r="12419" spans="1:54">
      <c r="A12419" s="1" t="s">
        <v>13470</v>
      </c>
      <c r="B12419" s="1" t="s">
        <v>13471</v>
      </c>
      <c r="C12419" s="1" t="s">
        <v>78</v>
      </c>
      <c r="D12419" s="1">
        <v>-39.067587183908998</v>
      </c>
      <c r="E12419" s="1">
        <v>-71.514752197778904</v>
      </c>
      <c r="F12419" s="1" t="s">
        <v>13472</v>
      </c>
      <c r="H12419" s="1" t="s">
        <v>13475</v>
      </c>
      <c r="I12419" s="1" t="s">
        <v>13485</v>
      </c>
      <c r="M12419" s="1">
        <v>74.120417508441918</v>
      </c>
      <c r="N12419" s="1">
        <v>0.21039821906972209</v>
      </c>
      <c r="O12419" s="1">
        <v>14.41009376595245</v>
      </c>
      <c r="P12419" s="1">
        <v>1.6609369790298829</v>
      </c>
      <c r="Q12419" s="1">
        <v>7.2740282401700163E-2</v>
      </c>
      <c r="R12419" s="1">
        <v>0.22878647481652059</v>
      </c>
      <c r="S12419" s="1">
        <v>1.070074573375849</v>
      </c>
      <c r="T12419" s="1">
        <v>4.7353314288067692</v>
      </c>
      <c r="U12419" s="1">
        <v>4.2425058562779316</v>
      </c>
      <c r="V12419" s="1">
        <v>4.185614015293361E-2</v>
      </c>
      <c r="AY12419" s="1" t="s">
        <v>101</v>
      </c>
      <c r="AZ12419" s="1" t="s">
        <v>102</v>
      </c>
      <c r="BA12419" s="1">
        <v>6</v>
      </c>
      <c r="BB12419" s="1" t="s">
        <v>66</v>
      </c>
    </row>
    <row r="12420" spans="1:54">
      <c r="A12420" s="1" t="s">
        <v>13470</v>
      </c>
      <c r="B12420" s="1" t="s">
        <v>13471</v>
      </c>
      <c r="C12420" s="1" t="s">
        <v>78</v>
      </c>
      <c r="D12420" s="1">
        <v>-39.067587183908998</v>
      </c>
      <c r="E12420" s="1">
        <v>-71.514752197778904</v>
      </c>
      <c r="F12420" s="1" t="s">
        <v>13472</v>
      </c>
      <c r="H12420" s="1" t="s">
        <v>13475</v>
      </c>
      <c r="I12420" s="1" t="s">
        <v>13486</v>
      </c>
      <c r="M12420" s="1">
        <v>73.682582986619067</v>
      </c>
      <c r="N12420" s="1">
        <v>0.2473019107960924</v>
      </c>
      <c r="O12420" s="1">
        <v>13.933985208054731</v>
      </c>
      <c r="P12420" s="1">
        <v>1.7933850676255521</v>
      </c>
      <c r="Q12420" s="1">
        <v>6.5643089393349285E-2</v>
      </c>
      <c r="R12420" s="1">
        <v>0.206051872748308</v>
      </c>
      <c r="S12420" s="1">
        <v>1.0329366498648329</v>
      </c>
      <c r="T12420" s="1">
        <v>4.453913362962342</v>
      </c>
      <c r="U12420" s="1">
        <v>4.1359112667622346</v>
      </c>
      <c r="V12420" s="1">
        <v>2.6772861232937029E-2</v>
      </c>
      <c r="AY12420" s="1" t="s">
        <v>101</v>
      </c>
      <c r="AZ12420" s="1" t="s">
        <v>102</v>
      </c>
      <c r="BA12420" s="1">
        <v>6</v>
      </c>
      <c r="BB12420" s="1" t="s">
        <v>66</v>
      </c>
    </row>
    <row r="12421" spans="1:54">
      <c r="A12421" s="1" t="s">
        <v>13470</v>
      </c>
      <c r="B12421" s="1" t="s">
        <v>13471</v>
      </c>
      <c r="C12421" s="1" t="s">
        <v>78</v>
      </c>
      <c r="D12421" s="1">
        <v>-39.067587183908998</v>
      </c>
      <c r="E12421" s="1">
        <v>-71.514752197778904</v>
      </c>
      <c r="F12421" s="1" t="s">
        <v>13472</v>
      </c>
      <c r="H12421" s="1" t="s">
        <v>13475</v>
      </c>
      <c r="I12421" s="1" t="s">
        <v>13487</v>
      </c>
      <c r="M12421" s="1">
        <v>75.216896175678443</v>
      </c>
      <c r="N12421" s="1">
        <v>0.29671951007390768</v>
      </c>
      <c r="O12421" s="1">
        <v>14.30386609995533</v>
      </c>
      <c r="P12421" s="1">
        <v>1.697785805985804</v>
      </c>
      <c r="Q12421" s="1">
        <v>7.4877980234754005E-2</v>
      </c>
      <c r="R12421" s="1">
        <v>0.1874017958361523</v>
      </c>
      <c r="S12421" s="1">
        <v>1.0516012472748331</v>
      </c>
      <c r="T12421" s="1">
        <v>4.5865865572525841</v>
      </c>
      <c r="U12421" s="1">
        <v>4.2575991882929811</v>
      </c>
      <c r="V12421" s="1">
        <v>2.35803584164695E-2</v>
      </c>
      <c r="AY12421" s="1" t="s">
        <v>101</v>
      </c>
      <c r="AZ12421" s="1" t="s">
        <v>102</v>
      </c>
      <c r="BA12421" s="1">
        <v>6</v>
      </c>
      <c r="BB12421" s="1" t="s">
        <v>66</v>
      </c>
    </row>
    <row r="12422" spans="1:54">
      <c r="A12422" s="1" t="s">
        <v>13470</v>
      </c>
      <c r="B12422" s="1" t="s">
        <v>13471</v>
      </c>
      <c r="C12422" s="1" t="s">
        <v>78</v>
      </c>
      <c r="D12422" s="1">
        <v>-39.067587183908998</v>
      </c>
      <c r="E12422" s="1">
        <v>-71.514752197778904</v>
      </c>
      <c r="F12422" s="1" t="s">
        <v>13472</v>
      </c>
      <c r="H12422" s="1" t="s">
        <v>13475</v>
      </c>
      <c r="I12422" s="1" t="s">
        <v>13488</v>
      </c>
      <c r="M12422" s="1">
        <v>73.607812656831825</v>
      </c>
      <c r="N12422" s="1">
        <v>0.27500829449656489</v>
      </c>
      <c r="O12422" s="1">
        <v>13.832937026454919</v>
      </c>
      <c r="P12422" s="1">
        <v>1.8310440587824239</v>
      </c>
      <c r="Q12422" s="1">
        <v>8.9952280764726555E-2</v>
      </c>
      <c r="R12422" s="1">
        <v>0.20566182254137921</v>
      </c>
      <c r="S12422" s="1">
        <v>0.98105444538886244</v>
      </c>
      <c r="T12422" s="1">
        <v>4.5134646603975126</v>
      </c>
      <c r="U12422" s="1">
        <v>4.1881306405391836</v>
      </c>
      <c r="V12422" s="1">
        <v>7.0337135840259747E-3</v>
      </c>
      <c r="AY12422" s="1" t="s">
        <v>101</v>
      </c>
      <c r="AZ12422" s="1" t="s">
        <v>102</v>
      </c>
      <c r="BA12422" s="1">
        <v>6</v>
      </c>
      <c r="BB12422" s="1" t="s">
        <v>66</v>
      </c>
    </row>
    <row r="12423" spans="1:54">
      <c r="A12423" s="1" t="s">
        <v>13470</v>
      </c>
      <c r="B12423" s="1" t="s">
        <v>13471</v>
      </c>
      <c r="C12423" s="1" t="s">
        <v>78</v>
      </c>
      <c r="D12423" s="1">
        <v>-39.067587183908998</v>
      </c>
      <c r="E12423" s="1">
        <v>-71.514752197778904</v>
      </c>
      <c r="F12423" s="1" t="s">
        <v>13472</v>
      </c>
      <c r="H12423" s="1" t="s">
        <v>13475</v>
      </c>
      <c r="I12423" s="1" t="s">
        <v>13489</v>
      </c>
      <c r="M12423" s="1">
        <v>72.296955768823395</v>
      </c>
      <c r="N12423" s="1">
        <v>0.22662010752481301</v>
      </c>
      <c r="O12423" s="1">
        <v>15.10484318776205</v>
      </c>
      <c r="P12423" s="1">
        <v>1.3660486062664989</v>
      </c>
      <c r="Q12423" s="1">
        <v>0.1317006907604934</v>
      </c>
      <c r="R12423" s="1">
        <v>0.14040163729722269</v>
      </c>
      <c r="S12423" s="1">
        <v>1.7355422109001051</v>
      </c>
      <c r="T12423" s="1">
        <v>4.8506788198341182</v>
      </c>
      <c r="U12423" s="1">
        <v>3.5568085200654869</v>
      </c>
      <c r="V12423" s="1">
        <v>2.600396521772505E-2</v>
      </c>
      <c r="AY12423" s="1" t="s">
        <v>101</v>
      </c>
      <c r="AZ12423" s="1" t="s">
        <v>102</v>
      </c>
      <c r="BA12423" s="1">
        <v>6</v>
      </c>
      <c r="BB12423" s="1" t="s">
        <v>66</v>
      </c>
    </row>
    <row r="12424" spans="1:54">
      <c r="A12424" s="1" t="s">
        <v>13470</v>
      </c>
      <c r="B12424" s="1" t="s">
        <v>13471</v>
      </c>
      <c r="C12424" s="1" t="s">
        <v>78</v>
      </c>
      <c r="D12424" s="1">
        <v>-39.067587183908998</v>
      </c>
      <c r="E12424" s="1">
        <v>-71.514752197778904</v>
      </c>
      <c r="F12424" s="1" t="s">
        <v>13472</v>
      </c>
      <c r="H12424" s="1" t="s">
        <v>13475</v>
      </c>
      <c r="I12424" s="1" t="s">
        <v>13490</v>
      </c>
      <c r="M12424" s="1">
        <v>74.394805855070373</v>
      </c>
      <c r="N12424" s="1">
        <v>0.24890757754971829</v>
      </c>
      <c r="O12424" s="1">
        <v>14.284286513503501</v>
      </c>
      <c r="P12424" s="1">
        <v>1.795610523712075</v>
      </c>
      <c r="Q12424" s="4">
        <v>0</v>
      </c>
      <c r="R12424" s="1">
        <v>0.17085081170317529</v>
      </c>
      <c r="S12424" s="1">
        <v>1.00233831351381</v>
      </c>
      <c r="T12424" s="1">
        <v>4.7258899717871792</v>
      </c>
      <c r="U12424" s="1">
        <v>4.1471722312530446</v>
      </c>
      <c r="V12424" s="1">
        <v>4.5024931341169951E-2</v>
      </c>
      <c r="AY12424" s="1" t="s">
        <v>101</v>
      </c>
      <c r="AZ12424" s="1" t="s">
        <v>102</v>
      </c>
      <c r="BA12424" s="1">
        <v>6</v>
      </c>
      <c r="BB12424" s="1" t="s">
        <v>66</v>
      </c>
    </row>
    <row r="12425" spans="1:54">
      <c r="A12425" s="1" t="s">
        <v>13470</v>
      </c>
      <c r="B12425" s="1" t="s">
        <v>13471</v>
      </c>
      <c r="C12425" s="1" t="s">
        <v>78</v>
      </c>
      <c r="D12425" s="1">
        <v>-39.067587183908998</v>
      </c>
      <c r="E12425" s="1">
        <v>-71.514752197778904</v>
      </c>
      <c r="F12425" s="1" t="s">
        <v>13472</v>
      </c>
      <c r="H12425" s="1" t="s">
        <v>13475</v>
      </c>
      <c r="I12425" s="1" t="s">
        <v>13491</v>
      </c>
      <c r="M12425" s="1">
        <v>75.401869135801874</v>
      </c>
      <c r="N12425" s="1">
        <v>0.28988094817940091</v>
      </c>
      <c r="O12425" s="1">
        <v>14.424234240285569</v>
      </c>
      <c r="P12425" s="1">
        <v>1.706671477437242</v>
      </c>
      <c r="Q12425" s="1">
        <v>3.501078310146611E-2</v>
      </c>
      <c r="R12425" s="1">
        <v>0.19860283509343571</v>
      </c>
      <c r="S12425" s="1">
        <v>0.96863166580722881</v>
      </c>
      <c r="T12425" s="1">
        <v>4.7098881159802666</v>
      </c>
      <c r="U12425" s="1">
        <v>4.2981988182603477</v>
      </c>
      <c r="V12425" s="1">
        <v>4.4805466469138168E-2</v>
      </c>
      <c r="AY12425" s="1" t="s">
        <v>101</v>
      </c>
      <c r="AZ12425" s="1" t="s">
        <v>102</v>
      </c>
      <c r="BA12425" s="1">
        <v>6</v>
      </c>
      <c r="BB12425" s="1" t="s">
        <v>66</v>
      </c>
    </row>
    <row r="12426" spans="1:54">
      <c r="A12426" s="1" t="s">
        <v>13470</v>
      </c>
      <c r="B12426" s="1" t="s">
        <v>13471</v>
      </c>
      <c r="C12426" s="1" t="s">
        <v>78</v>
      </c>
      <c r="D12426" s="1">
        <v>-39.067587183908998</v>
      </c>
      <c r="E12426" s="1">
        <v>-71.514752197778904</v>
      </c>
      <c r="F12426" s="1" t="s">
        <v>13472</v>
      </c>
      <c r="H12426" s="1" t="s">
        <v>13475</v>
      </c>
      <c r="I12426" s="1" t="s">
        <v>13492</v>
      </c>
      <c r="M12426" s="1">
        <v>74.879761349177429</v>
      </c>
      <c r="N12426" s="1">
        <v>0.22836366740606071</v>
      </c>
      <c r="O12426" s="1">
        <v>14.21868075868081</v>
      </c>
      <c r="P12426" s="1">
        <v>1.584432735836139</v>
      </c>
      <c r="Q12426" s="1">
        <v>3.2521113405789212E-2</v>
      </c>
      <c r="R12426" s="1">
        <v>0.16771894963991921</v>
      </c>
      <c r="S12426" s="1">
        <v>1.006415965491734</v>
      </c>
      <c r="T12426" s="1">
        <v>4.7515596574206862</v>
      </c>
      <c r="U12426" s="1">
        <v>4.1963485735212211</v>
      </c>
      <c r="V12426" s="1">
        <v>6.166739428833614E-2</v>
      </c>
      <c r="AY12426" s="1" t="s">
        <v>101</v>
      </c>
      <c r="AZ12426" s="1" t="s">
        <v>102</v>
      </c>
      <c r="BA12426" s="1">
        <v>6</v>
      </c>
      <c r="BB12426" s="1" t="s">
        <v>66</v>
      </c>
    </row>
    <row r="12427" spans="1:54">
      <c r="A12427" s="1" t="s">
        <v>13470</v>
      </c>
      <c r="B12427" s="1" t="s">
        <v>13471</v>
      </c>
      <c r="C12427" s="1" t="s">
        <v>78</v>
      </c>
      <c r="D12427" s="1">
        <v>-39.067587183908998</v>
      </c>
      <c r="E12427" s="1">
        <v>-71.514752197778904</v>
      </c>
      <c r="F12427" s="1" t="s">
        <v>13472</v>
      </c>
      <c r="H12427" s="1" t="s">
        <v>13475</v>
      </c>
      <c r="I12427" s="1" t="s">
        <v>13493</v>
      </c>
      <c r="M12427" s="1">
        <v>76.738130634366371</v>
      </c>
      <c r="N12427" s="1">
        <v>0.20591617534625131</v>
      </c>
      <c r="O12427" s="1">
        <v>14.50236665424452</v>
      </c>
      <c r="P12427" s="1">
        <v>1.7859372002136631</v>
      </c>
      <c r="Q12427" s="1">
        <v>4.6705973768950658E-2</v>
      </c>
      <c r="R12427" s="1">
        <v>0.1944823803820277</v>
      </c>
      <c r="S12427" s="1">
        <v>1.123316422239844</v>
      </c>
      <c r="T12427" s="1">
        <v>4.7715599437489633</v>
      </c>
      <c r="U12427" s="1">
        <v>4.4379304359721399</v>
      </c>
      <c r="V12427" s="1">
        <v>5.220713927060535E-2</v>
      </c>
      <c r="AY12427" s="1" t="s">
        <v>101</v>
      </c>
      <c r="AZ12427" s="1" t="s">
        <v>102</v>
      </c>
      <c r="BA12427" s="1">
        <v>6</v>
      </c>
      <c r="BB12427" s="1" t="s">
        <v>66</v>
      </c>
    </row>
    <row r="12428" spans="1:54">
      <c r="A12428" s="1" t="s">
        <v>13470</v>
      </c>
      <c r="B12428" s="1" t="s">
        <v>13471</v>
      </c>
      <c r="C12428" s="1" t="s">
        <v>78</v>
      </c>
      <c r="D12428" s="1">
        <v>-39.067587183908998</v>
      </c>
      <c r="E12428" s="1">
        <v>-71.514752197778904</v>
      </c>
      <c r="F12428" s="1" t="s">
        <v>13472</v>
      </c>
      <c r="H12428" s="1" t="s">
        <v>13475</v>
      </c>
      <c r="I12428" s="1" t="s">
        <v>13494</v>
      </c>
      <c r="M12428" s="1">
        <v>75.273974431381944</v>
      </c>
      <c r="N12428" s="1">
        <v>0.2665607220097081</v>
      </c>
      <c r="O12428" s="1">
        <v>14.135627775414241</v>
      </c>
      <c r="P12428" s="1">
        <v>1.5536535338716131</v>
      </c>
      <c r="Q12428" s="1">
        <v>8.9880782951250335E-2</v>
      </c>
      <c r="R12428" s="1">
        <v>0.18623298227499069</v>
      </c>
      <c r="S12428" s="1">
        <v>1.0072810944228121</v>
      </c>
      <c r="T12428" s="1">
        <v>4.6948584968993101</v>
      </c>
      <c r="U12428" s="1">
        <v>4.0953793548381716</v>
      </c>
      <c r="V12428" s="1">
        <v>4.7867936977465893E-2</v>
      </c>
      <c r="AY12428" s="1" t="s">
        <v>101</v>
      </c>
      <c r="AZ12428" s="1" t="s">
        <v>102</v>
      </c>
      <c r="BA12428" s="1">
        <v>6</v>
      </c>
      <c r="BB12428" s="1" t="s">
        <v>66</v>
      </c>
    </row>
    <row r="12429" spans="1:54">
      <c r="A12429" s="1" t="s">
        <v>13470</v>
      </c>
      <c r="B12429" s="1" t="s">
        <v>13471</v>
      </c>
      <c r="C12429" s="1" t="s">
        <v>78</v>
      </c>
      <c r="D12429" s="1">
        <v>-39.067587183908998</v>
      </c>
      <c r="E12429" s="1">
        <v>-71.514752197778904</v>
      </c>
      <c r="F12429" s="1" t="s">
        <v>13472</v>
      </c>
      <c r="H12429" s="1" t="s">
        <v>13475</v>
      </c>
      <c r="I12429" s="1" t="s">
        <v>13495</v>
      </c>
      <c r="M12429" s="1">
        <v>73.842156539904622</v>
      </c>
      <c r="N12429" s="1">
        <v>0.26879084362821087</v>
      </c>
      <c r="O12429" s="1">
        <v>14.2905297909175</v>
      </c>
      <c r="P12429" s="1">
        <v>1.591037725309526</v>
      </c>
      <c r="Q12429" s="1">
        <v>3.9813455810951977E-2</v>
      </c>
      <c r="R12429" s="1">
        <v>0.2033687328232798</v>
      </c>
      <c r="S12429" s="1">
        <v>0.96072469750849943</v>
      </c>
      <c r="T12429" s="1">
        <v>4.4836153339263278</v>
      </c>
      <c r="U12429" s="1">
        <v>4.3092564055884157</v>
      </c>
      <c r="V12429" s="1">
        <v>2.760933116538378E-2</v>
      </c>
      <c r="AY12429" s="1" t="s">
        <v>101</v>
      </c>
      <c r="AZ12429" s="1" t="s">
        <v>102</v>
      </c>
      <c r="BA12429" s="1">
        <v>6</v>
      </c>
      <c r="BB12429" s="1" t="s">
        <v>66</v>
      </c>
    </row>
    <row r="12430" spans="1:54">
      <c r="A12430" s="1" t="s">
        <v>13470</v>
      </c>
      <c r="B12430" s="1" t="s">
        <v>13471</v>
      </c>
      <c r="C12430" s="1" t="s">
        <v>78</v>
      </c>
      <c r="D12430" s="1">
        <v>-39.076942208844898</v>
      </c>
      <c r="E12430" s="1">
        <v>-71.500786354275505</v>
      </c>
      <c r="F12430" s="1" t="s">
        <v>13496</v>
      </c>
      <c r="H12430" s="1" t="s">
        <v>13497</v>
      </c>
      <c r="I12430" s="1" t="s">
        <v>13498</v>
      </c>
      <c r="M12430" s="1">
        <v>75.558695105818288</v>
      </c>
      <c r="N12430" s="1">
        <v>0.2617107980856706</v>
      </c>
      <c r="O12430" s="1">
        <v>14.408864535939291</v>
      </c>
      <c r="P12430" s="1">
        <v>1.609479800786797</v>
      </c>
      <c r="Q12430" s="4">
        <v>0</v>
      </c>
      <c r="R12430" s="1">
        <v>0.167677983511169</v>
      </c>
      <c r="S12430" s="1">
        <v>0.91505162589810984</v>
      </c>
      <c r="T12430" s="1">
        <v>4.6822932690891816</v>
      </c>
      <c r="U12430" s="1">
        <v>4.3857362399388444</v>
      </c>
      <c r="V12430" s="4">
        <v>0</v>
      </c>
      <c r="AY12430" s="1" t="s">
        <v>101</v>
      </c>
      <c r="AZ12430" s="1" t="s">
        <v>102</v>
      </c>
      <c r="BA12430" s="1">
        <v>6</v>
      </c>
      <c r="BB12430" s="1" t="s">
        <v>66</v>
      </c>
    </row>
    <row r="12431" spans="1:54">
      <c r="A12431" s="1" t="s">
        <v>13470</v>
      </c>
      <c r="B12431" s="1" t="s">
        <v>13471</v>
      </c>
      <c r="C12431" s="1" t="s">
        <v>78</v>
      </c>
      <c r="D12431" s="1">
        <v>-39.076942208844898</v>
      </c>
      <c r="E12431" s="1">
        <v>-71.500786354275505</v>
      </c>
      <c r="F12431" s="1" t="s">
        <v>13496</v>
      </c>
      <c r="H12431" s="1" t="s">
        <v>13497</v>
      </c>
      <c r="I12431" s="1" t="s">
        <v>13499</v>
      </c>
      <c r="M12431" s="1">
        <v>74.943564537238885</v>
      </c>
      <c r="N12431" s="1">
        <v>0.25232035916436962</v>
      </c>
      <c r="O12431" s="1">
        <v>13.73504318817745</v>
      </c>
      <c r="P12431" s="1">
        <v>1.5292842779277811</v>
      </c>
      <c r="Q12431" s="1">
        <v>5.8637122861914782E-2</v>
      </c>
      <c r="R12431" s="1">
        <v>0.15241635702805931</v>
      </c>
      <c r="S12431" s="1">
        <v>0.88979825822309744</v>
      </c>
      <c r="T12431" s="1">
        <v>4.4731891448992558</v>
      </c>
      <c r="U12431" s="1">
        <v>4.1548016164829349</v>
      </c>
      <c r="V12431" s="1">
        <v>1.3755626424798511E-2</v>
      </c>
      <c r="AY12431" s="1" t="s">
        <v>101</v>
      </c>
      <c r="AZ12431" s="1" t="s">
        <v>102</v>
      </c>
      <c r="BA12431" s="1">
        <v>6</v>
      </c>
      <c r="BB12431" s="1" t="s">
        <v>66</v>
      </c>
    </row>
    <row r="12432" spans="1:54">
      <c r="A12432" s="1" t="s">
        <v>13470</v>
      </c>
      <c r="B12432" s="1" t="s">
        <v>13471</v>
      </c>
      <c r="C12432" s="1" t="s">
        <v>78</v>
      </c>
      <c r="D12432" s="1">
        <v>-39.076942208844898</v>
      </c>
      <c r="E12432" s="1">
        <v>-71.500786354275505</v>
      </c>
      <c r="F12432" s="1" t="s">
        <v>13496</v>
      </c>
      <c r="H12432" s="1" t="s">
        <v>13497</v>
      </c>
      <c r="I12432" s="1" t="s">
        <v>13500</v>
      </c>
      <c r="M12432" s="1">
        <v>75.941720268123703</v>
      </c>
      <c r="N12432" s="1">
        <v>0.2607544893397426</v>
      </c>
      <c r="O12432" s="1">
        <v>14.00043004162946</v>
      </c>
      <c r="P12432" s="1">
        <v>1.639728530764037</v>
      </c>
      <c r="Q12432" s="4">
        <v>0</v>
      </c>
      <c r="R12432" s="1">
        <v>0.1921239077455224</v>
      </c>
      <c r="S12432" s="1">
        <v>0.97553469551784511</v>
      </c>
      <c r="T12432" s="1">
        <v>4.7777523572742364</v>
      </c>
      <c r="U12432" s="1">
        <v>4.2890984442515574</v>
      </c>
      <c r="V12432" s="1">
        <v>5.1107879910589557E-2</v>
      </c>
      <c r="AY12432" s="1" t="s">
        <v>101</v>
      </c>
      <c r="AZ12432" s="1" t="s">
        <v>102</v>
      </c>
      <c r="BA12432" s="1">
        <v>6</v>
      </c>
      <c r="BB12432" s="1" t="s">
        <v>66</v>
      </c>
    </row>
    <row r="12433" spans="1:54">
      <c r="A12433" s="1" t="s">
        <v>13470</v>
      </c>
      <c r="B12433" s="1" t="s">
        <v>13471</v>
      </c>
      <c r="C12433" s="1" t="s">
        <v>78</v>
      </c>
      <c r="D12433" s="1">
        <v>-39.076942208844898</v>
      </c>
      <c r="E12433" s="1">
        <v>-71.500786354275505</v>
      </c>
      <c r="F12433" s="1" t="s">
        <v>13496</v>
      </c>
      <c r="H12433" s="1" t="s">
        <v>13497</v>
      </c>
      <c r="I12433" s="1" t="s">
        <v>13501</v>
      </c>
      <c r="M12433" s="1">
        <v>74.464640601384914</v>
      </c>
      <c r="N12433" s="1">
        <v>0.26580622189245873</v>
      </c>
      <c r="O12433" s="1">
        <v>14.232282153074911</v>
      </c>
      <c r="P12433" s="1">
        <v>1.640624073845373</v>
      </c>
      <c r="Q12433" s="1">
        <v>7.6176173347229023E-2</v>
      </c>
      <c r="R12433" s="1">
        <v>0.23521419483014069</v>
      </c>
      <c r="S12433" s="1">
        <v>0.98188251097698254</v>
      </c>
      <c r="T12433" s="1">
        <v>4.5545653005825946</v>
      </c>
      <c r="U12433" s="1">
        <v>4.1675052495722724</v>
      </c>
      <c r="V12433" s="1">
        <v>2.8262170696644811E-2</v>
      </c>
      <c r="AY12433" s="1" t="s">
        <v>101</v>
      </c>
      <c r="AZ12433" s="1" t="s">
        <v>102</v>
      </c>
      <c r="BA12433" s="1">
        <v>6</v>
      </c>
      <c r="BB12433" s="1" t="s">
        <v>66</v>
      </c>
    </row>
    <row r="12434" spans="1:54">
      <c r="A12434" s="1" t="s">
        <v>13470</v>
      </c>
      <c r="B12434" s="1" t="s">
        <v>13471</v>
      </c>
      <c r="C12434" s="1" t="s">
        <v>78</v>
      </c>
      <c r="D12434" s="1">
        <v>-39.076942208844898</v>
      </c>
      <c r="E12434" s="1">
        <v>-71.500786354275505</v>
      </c>
      <c r="F12434" s="1" t="s">
        <v>13496</v>
      </c>
      <c r="H12434" s="1" t="s">
        <v>13497</v>
      </c>
      <c r="I12434" s="1" t="s">
        <v>13502</v>
      </c>
      <c r="M12434" s="1">
        <v>75.806632465695458</v>
      </c>
      <c r="N12434" s="1">
        <v>0.31305684976558129</v>
      </c>
      <c r="O12434" s="1">
        <v>14.21520842551868</v>
      </c>
      <c r="P12434" s="1">
        <v>1.9695795922417449</v>
      </c>
      <c r="Q12434" s="1">
        <v>1.5694695008301202E-2</v>
      </c>
      <c r="R12434" s="1">
        <v>0.22935180972130831</v>
      </c>
      <c r="S12434" s="1">
        <v>1.0214107511402419</v>
      </c>
      <c r="T12434" s="1">
        <v>4.4889966662743097</v>
      </c>
      <c r="U12434" s="1">
        <v>4.1842056892131003</v>
      </c>
      <c r="V12434" s="1">
        <v>4.5305352923962802E-2</v>
      </c>
      <c r="AY12434" s="1" t="s">
        <v>101</v>
      </c>
      <c r="AZ12434" s="1" t="s">
        <v>102</v>
      </c>
      <c r="BA12434" s="1">
        <v>6</v>
      </c>
      <c r="BB12434" s="1" t="s">
        <v>66</v>
      </c>
    </row>
    <row r="12435" spans="1:54">
      <c r="A12435" s="1" t="s">
        <v>13470</v>
      </c>
      <c r="B12435" s="1" t="s">
        <v>13471</v>
      </c>
      <c r="C12435" s="1" t="s">
        <v>78</v>
      </c>
      <c r="D12435" s="1">
        <v>-39.076942208844898</v>
      </c>
      <c r="E12435" s="1">
        <v>-71.500786354275505</v>
      </c>
      <c r="F12435" s="1" t="s">
        <v>13496</v>
      </c>
      <c r="H12435" s="1" t="s">
        <v>13497</v>
      </c>
      <c r="I12435" s="1" t="s">
        <v>13503</v>
      </c>
      <c r="M12435" s="1">
        <v>74.178069844977429</v>
      </c>
      <c r="N12435" s="1">
        <v>0.28602697810450811</v>
      </c>
      <c r="O12435" s="1">
        <v>14.020843683454959</v>
      </c>
      <c r="P12435" s="1">
        <v>1.6701806976997531</v>
      </c>
      <c r="Q12435" s="1">
        <v>2.3994541160750251E-2</v>
      </c>
      <c r="R12435" s="1">
        <v>0.2348252375522796</v>
      </c>
      <c r="S12435" s="1">
        <v>1.0910990516110191</v>
      </c>
      <c r="T12435" s="1">
        <v>4.4449134533516999</v>
      </c>
      <c r="U12435" s="1">
        <v>4.2157103677031937</v>
      </c>
      <c r="V12435" s="1">
        <v>3.1925791167860151E-2</v>
      </c>
      <c r="AY12435" s="1" t="s">
        <v>101</v>
      </c>
      <c r="AZ12435" s="1" t="s">
        <v>102</v>
      </c>
      <c r="BA12435" s="1">
        <v>6</v>
      </c>
      <c r="BB12435" s="1" t="s">
        <v>66</v>
      </c>
    </row>
    <row r="12436" spans="1:54">
      <c r="A12436" s="1" t="s">
        <v>13470</v>
      </c>
      <c r="B12436" s="1" t="s">
        <v>13471</v>
      </c>
      <c r="C12436" s="1" t="s">
        <v>78</v>
      </c>
      <c r="D12436" s="1">
        <v>-39.076942208844898</v>
      </c>
      <c r="E12436" s="1">
        <v>-71.500786354275505</v>
      </c>
      <c r="F12436" s="1" t="s">
        <v>13496</v>
      </c>
      <c r="H12436" s="1" t="s">
        <v>13497</v>
      </c>
      <c r="I12436" s="1" t="s">
        <v>13504</v>
      </c>
      <c r="M12436" s="1">
        <v>74.39329058283171</v>
      </c>
      <c r="N12436" s="1">
        <v>0.31642506933497261</v>
      </c>
      <c r="O12436" s="1">
        <v>14.461994324492389</v>
      </c>
      <c r="P12436" s="1">
        <v>1.726753460999692</v>
      </c>
      <c r="Q12436" s="1">
        <v>5.7810390330404929E-2</v>
      </c>
      <c r="R12436" s="1">
        <v>0.25248636907554939</v>
      </c>
      <c r="S12436" s="1">
        <v>1.0380335634768649</v>
      </c>
      <c r="T12436" s="1">
        <v>4.5068612602987947</v>
      </c>
      <c r="U12436" s="1">
        <v>4.2821565629014602</v>
      </c>
      <c r="V12436" s="1">
        <v>2.77816716782158E-2</v>
      </c>
      <c r="AY12436" s="1" t="s">
        <v>101</v>
      </c>
      <c r="AZ12436" s="1" t="s">
        <v>102</v>
      </c>
      <c r="BA12436" s="1">
        <v>6</v>
      </c>
      <c r="BB12436" s="1" t="s">
        <v>66</v>
      </c>
    </row>
    <row r="12437" spans="1:54">
      <c r="A12437" s="1" t="s">
        <v>13470</v>
      </c>
      <c r="B12437" s="1" t="s">
        <v>13471</v>
      </c>
      <c r="C12437" s="1" t="s">
        <v>78</v>
      </c>
      <c r="D12437" s="1">
        <v>-39.076942208844898</v>
      </c>
      <c r="E12437" s="1">
        <v>-71.500786354275505</v>
      </c>
      <c r="F12437" s="1" t="s">
        <v>13496</v>
      </c>
      <c r="H12437" s="1" t="s">
        <v>13497</v>
      </c>
      <c r="I12437" s="1" t="s">
        <v>13505</v>
      </c>
      <c r="M12437" s="1">
        <v>76.42840667632413</v>
      </c>
      <c r="N12437" s="1">
        <v>0.2260029843612569</v>
      </c>
      <c r="O12437" s="1">
        <v>14.50230424518042</v>
      </c>
      <c r="P12437" s="1">
        <v>1.885642142849274</v>
      </c>
      <c r="Q12437" s="1">
        <v>9.1857205391737778E-2</v>
      </c>
      <c r="R12437" s="1">
        <v>0.1897097528603256</v>
      </c>
      <c r="S12437" s="1">
        <v>1.052610773206953</v>
      </c>
      <c r="T12437" s="1">
        <v>4.8153302845100008</v>
      </c>
      <c r="U12437" s="1">
        <v>4.2126913461066309</v>
      </c>
      <c r="V12437" s="1">
        <v>6.5092285405800199E-2</v>
      </c>
      <c r="AY12437" s="1" t="s">
        <v>101</v>
      </c>
      <c r="AZ12437" s="1" t="s">
        <v>102</v>
      </c>
      <c r="BA12437" s="1">
        <v>6</v>
      </c>
      <c r="BB12437" s="1" t="s">
        <v>66</v>
      </c>
    </row>
    <row r="12438" spans="1:54">
      <c r="A12438" s="1" t="s">
        <v>13470</v>
      </c>
      <c r="B12438" s="1" t="s">
        <v>13471</v>
      </c>
      <c r="C12438" s="1" t="s">
        <v>78</v>
      </c>
      <c r="D12438" s="1">
        <v>-39.076942208844898</v>
      </c>
      <c r="E12438" s="1">
        <v>-71.500786354275505</v>
      </c>
      <c r="F12438" s="1" t="s">
        <v>13496</v>
      </c>
      <c r="H12438" s="1" t="s">
        <v>13497</v>
      </c>
      <c r="I12438" s="1" t="s">
        <v>13506</v>
      </c>
      <c r="M12438" s="1">
        <v>75.134382217015968</v>
      </c>
      <c r="N12438" s="1">
        <v>0.21900588574279001</v>
      </c>
      <c r="O12438" s="1">
        <v>14.2814727949984</v>
      </c>
      <c r="P12438" s="1">
        <v>1.740601863099829</v>
      </c>
      <c r="Q12438" s="1">
        <v>3.1964135866414729E-2</v>
      </c>
      <c r="R12438" s="1">
        <v>0.2173561238916201</v>
      </c>
      <c r="S12438" s="1">
        <v>1.012128895692668</v>
      </c>
      <c r="T12438" s="1">
        <v>4.6282006532254556</v>
      </c>
      <c r="U12438" s="1">
        <v>4.2557669153238757</v>
      </c>
      <c r="V12438" s="1">
        <v>2.2271784990792201E-2</v>
      </c>
      <c r="AY12438" s="1" t="s">
        <v>101</v>
      </c>
      <c r="AZ12438" s="1" t="s">
        <v>102</v>
      </c>
      <c r="BA12438" s="1">
        <v>6</v>
      </c>
      <c r="BB12438" s="1" t="s">
        <v>66</v>
      </c>
    </row>
    <row r="12439" spans="1:54">
      <c r="A12439" s="1" t="s">
        <v>13470</v>
      </c>
      <c r="B12439" s="1" t="s">
        <v>13471</v>
      </c>
      <c r="C12439" s="1" t="s">
        <v>78</v>
      </c>
      <c r="D12439" s="1">
        <v>-39.076942208844898</v>
      </c>
      <c r="E12439" s="1">
        <v>-71.500786354275505</v>
      </c>
      <c r="F12439" s="1" t="s">
        <v>13496</v>
      </c>
      <c r="H12439" s="1" t="s">
        <v>13497</v>
      </c>
      <c r="I12439" s="1" t="s">
        <v>13507</v>
      </c>
      <c r="M12439" s="1">
        <v>73.720531415954895</v>
      </c>
      <c r="N12439" s="1">
        <v>0.30092175525805531</v>
      </c>
      <c r="O12439" s="1">
        <v>14.001959253960861</v>
      </c>
      <c r="P12439" s="1">
        <v>1.7802371082658439</v>
      </c>
      <c r="Q12439" s="1">
        <v>0.12646711641243849</v>
      </c>
      <c r="R12439" s="1">
        <v>0.21704356500506239</v>
      </c>
      <c r="S12439" s="1">
        <v>0.99254192232623684</v>
      </c>
      <c r="T12439" s="1">
        <v>4.6160997360565403</v>
      </c>
      <c r="U12439" s="1">
        <v>4.1877111243353546</v>
      </c>
      <c r="V12439" s="1">
        <v>4.3488692205067792E-2</v>
      </c>
      <c r="AY12439" s="1" t="s">
        <v>101</v>
      </c>
      <c r="AZ12439" s="1" t="s">
        <v>102</v>
      </c>
      <c r="BA12439" s="1">
        <v>6</v>
      </c>
      <c r="BB12439" s="1" t="s">
        <v>66</v>
      </c>
    </row>
    <row r="12440" spans="1:54">
      <c r="A12440" s="1" t="s">
        <v>13470</v>
      </c>
      <c r="B12440" s="1" t="s">
        <v>13471</v>
      </c>
      <c r="C12440" s="1" t="s">
        <v>78</v>
      </c>
      <c r="D12440" s="1">
        <v>-39.076942208844898</v>
      </c>
      <c r="E12440" s="1">
        <v>-71.500786354275505</v>
      </c>
      <c r="F12440" s="1" t="s">
        <v>13496</v>
      </c>
      <c r="H12440" s="1" t="s">
        <v>13497</v>
      </c>
      <c r="I12440" s="1" t="s">
        <v>13508</v>
      </c>
      <c r="M12440" s="1">
        <v>74.472050801435529</v>
      </c>
      <c r="N12440" s="1">
        <v>0.33504832866918921</v>
      </c>
      <c r="O12440" s="1">
        <v>13.97214024522774</v>
      </c>
      <c r="P12440" s="1">
        <v>1.632907016979803</v>
      </c>
      <c r="Q12440" s="1">
        <v>7.4085596140750332E-2</v>
      </c>
      <c r="R12440" s="1">
        <v>0.21096755472461279</v>
      </c>
      <c r="S12440" s="1">
        <v>1.003028254689261</v>
      </c>
      <c r="T12440" s="1">
        <v>4.4556186283071124</v>
      </c>
      <c r="U12440" s="1">
        <v>4.2035260079696748</v>
      </c>
      <c r="V12440" s="1">
        <v>3.8201960458971937E-2</v>
      </c>
      <c r="AY12440" s="1" t="s">
        <v>101</v>
      </c>
      <c r="AZ12440" s="1" t="s">
        <v>102</v>
      </c>
      <c r="BA12440" s="1">
        <v>6</v>
      </c>
      <c r="BB12440" s="1" t="s">
        <v>66</v>
      </c>
    </row>
    <row r="12441" spans="1:54">
      <c r="A12441" s="1" t="s">
        <v>13470</v>
      </c>
      <c r="B12441" s="1" t="s">
        <v>13471</v>
      </c>
      <c r="C12441" s="1" t="s">
        <v>78</v>
      </c>
      <c r="D12441" s="1">
        <v>-39.076942208844898</v>
      </c>
      <c r="E12441" s="1">
        <v>-71.500786354275505</v>
      </c>
      <c r="F12441" s="1" t="s">
        <v>13496</v>
      </c>
      <c r="H12441" s="1" t="s">
        <v>13497</v>
      </c>
      <c r="I12441" s="1" t="s">
        <v>13509</v>
      </c>
      <c r="M12441" s="1">
        <v>74.529444596943264</v>
      </c>
      <c r="N12441" s="1">
        <v>0.19576323249482799</v>
      </c>
      <c r="O12441" s="1">
        <v>13.955736657623371</v>
      </c>
      <c r="P12441" s="1">
        <v>1.495647109612837</v>
      </c>
      <c r="Q12441" s="1">
        <v>7.5062589146789857E-2</v>
      </c>
      <c r="R12441" s="1">
        <v>0.18425363549232021</v>
      </c>
      <c r="S12441" s="1">
        <v>0.91496291997327062</v>
      </c>
      <c r="T12441" s="1">
        <v>4.4712282268437828</v>
      </c>
      <c r="U12441" s="1">
        <v>4.1988010699670344</v>
      </c>
      <c r="V12441" s="1">
        <v>2.0817358056709721E-2</v>
      </c>
      <c r="AY12441" s="1" t="s">
        <v>101</v>
      </c>
      <c r="AZ12441" s="1" t="s">
        <v>102</v>
      </c>
      <c r="BA12441" s="1">
        <v>6</v>
      </c>
      <c r="BB12441" s="1" t="s">
        <v>66</v>
      </c>
    </row>
    <row r="12442" spans="1:54">
      <c r="A12442" s="1" t="s">
        <v>13470</v>
      </c>
      <c r="B12442" s="1" t="s">
        <v>13471</v>
      </c>
      <c r="C12442" s="1" t="s">
        <v>78</v>
      </c>
      <c r="D12442" s="1">
        <v>-39.076942208844898</v>
      </c>
      <c r="E12442" s="1">
        <v>-71.500786354275505</v>
      </c>
      <c r="F12442" s="1" t="s">
        <v>13496</v>
      </c>
      <c r="H12442" s="1" t="s">
        <v>13497</v>
      </c>
      <c r="I12442" s="1" t="s">
        <v>13510</v>
      </c>
      <c r="M12442" s="1">
        <v>76.24586998890139</v>
      </c>
      <c r="N12442" s="1">
        <v>0.22974736513828681</v>
      </c>
      <c r="O12442" s="1">
        <v>14.86366027107545</v>
      </c>
      <c r="P12442" s="1">
        <v>1.7932909738620859</v>
      </c>
      <c r="Q12442" s="1">
        <v>7.5905364936334884E-3</v>
      </c>
      <c r="R12442" s="1">
        <v>0.20280630603412289</v>
      </c>
      <c r="S12442" s="1">
        <v>1.1030866977649341</v>
      </c>
      <c r="T12442" s="1">
        <v>4.7069878977703548</v>
      </c>
      <c r="U12442" s="1">
        <v>4.1528787337351094</v>
      </c>
      <c r="V12442" s="1">
        <v>9.0872619994203707E-2</v>
      </c>
      <c r="AY12442" s="1" t="s">
        <v>101</v>
      </c>
      <c r="AZ12442" s="1" t="s">
        <v>102</v>
      </c>
      <c r="BA12442" s="1">
        <v>6</v>
      </c>
      <c r="BB12442" s="1" t="s">
        <v>66</v>
      </c>
    </row>
    <row r="12443" spans="1:54">
      <c r="A12443" s="1" t="s">
        <v>13470</v>
      </c>
      <c r="B12443" s="1" t="s">
        <v>13471</v>
      </c>
      <c r="C12443" s="1" t="s">
        <v>78</v>
      </c>
      <c r="D12443" s="1">
        <v>-39.076942208844898</v>
      </c>
      <c r="E12443" s="1">
        <v>-71.500786354275505</v>
      </c>
      <c r="F12443" s="1" t="s">
        <v>13496</v>
      </c>
      <c r="H12443" s="1" t="s">
        <v>13497</v>
      </c>
      <c r="I12443" s="1" t="s">
        <v>13511</v>
      </c>
      <c r="M12443" s="1">
        <v>74.564244474311991</v>
      </c>
      <c r="N12443" s="1">
        <v>0.28241580390698201</v>
      </c>
      <c r="O12443" s="1">
        <v>14.438957436054791</v>
      </c>
      <c r="P12443" s="1">
        <v>1.674050754697807</v>
      </c>
      <c r="Q12443" s="1">
        <v>3.9963531364065483E-2</v>
      </c>
      <c r="R12443" s="1">
        <v>0.23207613715018999</v>
      </c>
      <c r="S12443" s="1">
        <v>1.0353533909692849</v>
      </c>
      <c r="T12443" s="1">
        <v>4.8242865535350923</v>
      </c>
      <c r="U12443" s="1">
        <v>4.2508252885628206</v>
      </c>
      <c r="V12443" s="1">
        <v>1.561557009598446E-2</v>
      </c>
      <c r="AY12443" s="1" t="s">
        <v>101</v>
      </c>
      <c r="AZ12443" s="1" t="s">
        <v>102</v>
      </c>
      <c r="BA12443" s="1">
        <v>6</v>
      </c>
      <c r="BB12443" s="1" t="s">
        <v>66</v>
      </c>
    </row>
    <row r="12444" spans="1:54">
      <c r="A12444" s="1" t="s">
        <v>13470</v>
      </c>
      <c r="B12444" s="1" t="s">
        <v>13471</v>
      </c>
      <c r="C12444" s="1" t="s">
        <v>78</v>
      </c>
      <c r="D12444" s="1">
        <v>-39.076942208844898</v>
      </c>
      <c r="E12444" s="1">
        <v>-71.500786354275505</v>
      </c>
      <c r="F12444" s="1" t="s">
        <v>13496</v>
      </c>
      <c r="H12444" s="1" t="s">
        <v>13497</v>
      </c>
      <c r="I12444" s="1" t="s">
        <v>13512</v>
      </c>
      <c r="M12444" s="1">
        <v>74.361128213163369</v>
      </c>
      <c r="N12444" s="1">
        <v>0.28003136263443668</v>
      </c>
      <c r="O12444" s="1">
        <v>13.81284699554641</v>
      </c>
      <c r="P12444" s="1">
        <v>1.425459647010223</v>
      </c>
      <c r="Q12444" s="1">
        <v>4.9605555666671637E-2</v>
      </c>
      <c r="R12444" s="1">
        <v>0.16061798871103761</v>
      </c>
      <c r="S12444" s="1">
        <v>0.86519689933946831</v>
      </c>
      <c r="T12444" s="1">
        <v>4.7581328959628424</v>
      </c>
      <c r="U12444" s="1">
        <v>4.2624773840998884</v>
      </c>
      <c r="V12444" s="1">
        <v>3.0103371483201941E-2</v>
      </c>
      <c r="AY12444" s="1" t="s">
        <v>101</v>
      </c>
      <c r="AZ12444" s="1" t="s">
        <v>102</v>
      </c>
      <c r="BA12444" s="1">
        <v>6</v>
      </c>
      <c r="BB12444" s="1" t="s">
        <v>66</v>
      </c>
    </row>
    <row r="12445" spans="1:54">
      <c r="A12445" s="1" t="s">
        <v>13470</v>
      </c>
      <c r="B12445" s="1" t="s">
        <v>13471</v>
      </c>
      <c r="C12445" s="1" t="s">
        <v>78</v>
      </c>
      <c r="D12445" s="1">
        <v>-39.076942208844898</v>
      </c>
      <c r="E12445" s="1">
        <v>-71.500786354275505</v>
      </c>
      <c r="F12445" s="1" t="s">
        <v>13496</v>
      </c>
      <c r="H12445" s="1" t="s">
        <v>13497</v>
      </c>
      <c r="I12445" s="1" t="s">
        <v>13513</v>
      </c>
      <c r="M12445" s="1">
        <v>73.467668992721883</v>
      </c>
      <c r="N12445" s="1">
        <v>0.29381322979968427</v>
      </c>
      <c r="O12445" s="1">
        <v>13.97916672372796</v>
      </c>
      <c r="P12445" s="1">
        <v>2.0158021047899588</v>
      </c>
      <c r="Q12445" s="1">
        <v>3.6203055810348071E-2</v>
      </c>
      <c r="R12445" s="1">
        <v>0.18330913658242351</v>
      </c>
      <c r="S12445" s="1">
        <v>0.93729013362438318</v>
      </c>
      <c r="T12445" s="1">
        <v>4.6143437553095694</v>
      </c>
      <c r="U12445" s="1">
        <v>4.316640941001336</v>
      </c>
      <c r="V12445" s="1">
        <v>2.2140711817898819E-2</v>
      </c>
      <c r="AY12445" s="1" t="s">
        <v>101</v>
      </c>
      <c r="AZ12445" s="1" t="s">
        <v>102</v>
      </c>
      <c r="BA12445" s="1">
        <v>6</v>
      </c>
      <c r="BB12445" s="1" t="s">
        <v>66</v>
      </c>
    </row>
    <row r="12446" spans="1:54">
      <c r="A12446" s="1" t="s">
        <v>13470</v>
      </c>
      <c r="B12446" s="1" t="s">
        <v>13471</v>
      </c>
      <c r="C12446" s="1" t="s">
        <v>78</v>
      </c>
      <c r="D12446" s="1">
        <v>-39.076942208844898</v>
      </c>
      <c r="E12446" s="1">
        <v>-71.500786354275505</v>
      </c>
      <c r="F12446" s="1" t="s">
        <v>13496</v>
      </c>
      <c r="H12446" s="1" t="s">
        <v>13497</v>
      </c>
      <c r="I12446" s="1" t="s">
        <v>13514</v>
      </c>
      <c r="M12446" s="1">
        <v>77.567144961229687</v>
      </c>
      <c r="N12446" s="1">
        <v>0.24677572807755399</v>
      </c>
      <c r="O12446" s="1">
        <v>14.249906704027181</v>
      </c>
      <c r="P12446" s="1">
        <v>1.954778102551523</v>
      </c>
      <c r="Q12446" s="1">
        <v>3.285249630753815E-2</v>
      </c>
      <c r="R12446" s="1">
        <v>0.25005006325770729</v>
      </c>
      <c r="S12446" s="1">
        <v>1.012424437703402</v>
      </c>
      <c r="T12446" s="1">
        <v>4.7912255246123259</v>
      </c>
      <c r="U12446" s="1">
        <v>4.341222726353255</v>
      </c>
      <c r="V12446" s="1">
        <v>2.5867247923211111E-2</v>
      </c>
      <c r="AY12446" s="1" t="s">
        <v>101</v>
      </c>
      <c r="AZ12446" s="1" t="s">
        <v>102</v>
      </c>
      <c r="BA12446" s="1">
        <v>6</v>
      </c>
      <c r="BB12446" s="1" t="s">
        <v>66</v>
      </c>
    </row>
    <row r="12447" spans="1:54">
      <c r="A12447" s="1" t="s">
        <v>13470</v>
      </c>
      <c r="B12447" s="1" t="s">
        <v>13471</v>
      </c>
      <c r="C12447" s="1" t="s">
        <v>78</v>
      </c>
      <c r="D12447" s="1">
        <v>-39.076942208844898</v>
      </c>
      <c r="E12447" s="1">
        <v>-71.500786354275505</v>
      </c>
      <c r="F12447" s="1" t="s">
        <v>13496</v>
      </c>
      <c r="H12447" s="1" t="s">
        <v>13497</v>
      </c>
      <c r="I12447" s="1" t="s">
        <v>13515</v>
      </c>
      <c r="M12447" s="1">
        <v>74.466345029586165</v>
      </c>
      <c r="N12447" s="1">
        <v>0.23476930931561699</v>
      </c>
      <c r="O12447" s="1">
        <v>14.34255000891855</v>
      </c>
      <c r="P12447" s="1">
        <v>1.807549474909721</v>
      </c>
      <c r="Q12447" s="1">
        <v>3.7915602115573252E-2</v>
      </c>
      <c r="R12447" s="1">
        <v>0.224214425483444</v>
      </c>
      <c r="S12447" s="1">
        <v>1.1028316485616201</v>
      </c>
      <c r="T12447" s="1">
        <v>4.7314572456222921</v>
      </c>
      <c r="U12447" s="1">
        <v>4.2420385545304589</v>
      </c>
      <c r="V12447" s="1">
        <v>4.006756872213281E-2</v>
      </c>
      <c r="AY12447" s="1" t="s">
        <v>101</v>
      </c>
      <c r="AZ12447" s="1" t="s">
        <v>102</v>
      </c>
      <c r="BA12447" s="1">
        <v>6</v>
      </c>
      <c r="BB12447" s="1" t="s">
        <v>66</v>
      </c>
    </row>
    <row r="12448" spans="1:54">
      <c r="A12448" s="1" t="s">
        <v>13470</v>
      </c>
      <c r="B12448" s="1" t="s">
        <v>13471</v>
      </c>
      <c r="C12448" s="1" t="s">
        <v>78</v>
      </c>
      <c r="D12448" s="1">
        <v>-39.076942208844898</v>
      </c>
      <c r="E12448" s="1">
        <v>-71.500786354275505</v>
      </c>
      <c r="F12448" s="1" t="s">
        <v>13496</v>
      </c>
      <c r="H12448" s="1" t="s">
        <v>13497</v>
      </c>
      <c r="I12448" s="1" t="s">
        <v>13516</v>
      </c>
      <c r="M12448" s="1">
        <v>74.689005576228325</v>
      </c>
      <c r="N12448" s="1">
        <v>0.21344997651040751</v>
      </c>
      <c r="O12448" s="1">
        <v>14.051130114856431</v>
      </c>
      <c r="P12448" s="1">
        <v>1.466774093199771</v>
      </c>
      <c r="Q12448" s="1">
        <v>6.9803092176380296E-2</v>
      </c>
      <c r="R12448" s="1">
        <v>0.169002276716475</v>
      </c>
      <c r="S12448" s="1">
        <v>0.84905208356364159</v>
      </c>
      <c r="T12448" s="1">
        <v>4.6028623661603012</v>
      </c>
      <c r="U12448" s="1">
        <v>4.3740577297210814</v>
      </c>
      <c r="V12448" s="1">
        <v>2.2324867396497899E-2</v>
      </c>
      <c r="AY12448" s="1" t="s">
        <v>101</v>
      </c>
      <c r="AZ12448" s="1" t="s">
        <v>102</v>
      </c>
      <c r="BA12448" s="1">
        <v>6</v>
      </c>
      <c r="BB12448" s="1" t="s">
        <v>66</v>
      </c>
    </row>
    <row r="12449" spans="1:54">
      <c r="A12449" s="1" t="s">
        <v>13470</v>
      </c>
      <c r="B12449" s="1" t="s">
        <v>13471</v>
      </c>
      <c r="C12449" s="1" t="s">
        <v>78</v>
      </c>
      <c r="D12449" s="1">
        <v>-39.076942208844898</v>
      </c>
      <c r="E12449" s="1">
        <v>-71.500786354275505</v>
      </c>
      <c r="F12449" s="1" t="s">
        <v>13496</v>
      </c>
      <c r="H12449" s="1" t="s">
        <v>13497</v>
      </c>
      <c r="I12449" s="1" t="s">
        <v>13517</v>
      </c>
      <c r="M12449" s="1">
        <v>75.987222978942867</v>
      </c>
      <c r="N12449" s="1">
        <v>0.26166861922594692</v>
      </c>
      <c r="O12449" s="1">
        <v>14.234058862371951</v>
      </c>
      <c r="P12449" s="1">
        <v>1.5945825247051479</v>
      </c>
      <c r="Q12449" s="1">
        <v>2.2260733256782E-2</v>
      </c>
      <c r="R12449" s="1">
        <v>0.21473207316093959</v>
      </c>
      <c r="S12449" s="1">
        <v>1.0403742693782829</v>
      </c>
      <c r="T12449" s="1">
        <v>4.6327526004208579</v>
      </c>
      <c r="U12449" s="1">
        <v>4.4433263608206932</v>
      </c>
      <c r="V12449" s="1">
        <v>4.0216324704469369E-2</v>
      </c>
      <c r="AY12449" s="1" t="s">
        <v>101</v>
      </c>
      <c r="AZ12449" s="1" t="s">
        <v>102</v>
      </c>
      <c r="BA12449" s="1">
        <v>6</v>
      </c>
      <c r="BB12449" s="1" t="s">
        <v>66</v>
      </c>
    </row>
    <row r="12450" spans="1:54">
      <c r="A12450" s="1" t="s">
        <v>13470</v>
      </c>
      <c r="B12450" s="1" t="s">
        <v>13471</v>
      </c>
      <c r="C12450" s="1" t="s">
        <v>78</v>
      </c>
      <c r="D12450" s="1">
        <v>-39.076942208844898</v>
      </c>
      <c r="E12450" s="1">
        <v>-71.500786354275505</v>
      </c>
      <c r="F12450" s="1" t="s">
        <v>13496</v>
      </c>
      <c r="H12450" s="1" t="s">
        <v>13497</v>
      </c>
      <c r="I12450" s="1" t="s">
        <v>13518</v>
      </c>
      <c r="M12450" s="1">
        <v>74.60413854097493</v>
      </c>
      <c r="N12450" s="1">
        <v>0.24818131100922111</v>
      </c>
      <c r="O12450" s="1">
        <v>14.314543104777639</v>
      </c>
      <c r="P12450" s="1">
        <v>1.684123898381521</v>
      </c>
      <c r="Q12450" s="4">
        <v>0</v>
      </c>
      <c r="R12450" s="1">
        <v>0.22257773145175519</v>
      </c>
      <c r="S12450" s="1">
        <v>0.9835446776616974</v>
      </c>
      <c r="T12450" s="1">
        <v>4.6251693398191964</v>
      </c>
      <c r="U12450" s="1">
        <v>4.2659031756702133</v>
      </c>
      <c r="V12450" s="1">
        <v>4.9983083598240177E-2</v>
      </c>
      <c r="AY12450" s="1" t="s">
        <v>101</v>
      </c>
      <c r="AZ12450" s="1" t="s">
        <v>102</v>
      </c>
      <c r="BA12450" s="1">
        <v>6</v>
      </c>
      <c r="BB12450" s="1" t="s">
        <v>66</v>
      </c>
    </row>
    <row r="12451" spans="1:54">
      <c r="A12451" s="1" t="s">
        <v>13470</v>
      </c>
      <c r="B12451" s="1" t="s">
        <v>13471</v>
      </c>
      <c r="C12451" s="1" t="s">
        <v>78</v>
      </c>
      <c r="D12451" s="1">
        <v>-39.076942208844898</v>
      </c>
      <c r="E12451" s="1">
        <v>-71.500786354275505</v>
      </c>
      <c r="F12451" s="1" t="s">
        <v>13496</v>
      </c>
      <c r="H12451" s="1" t="s">
        <v>13497</v>
      </c>
      <c r="I12451" s="1" t="s">
        <v>13519</v>
      </c>
      <c r="M12451" s="1">
        <v>73.431747364618289</v>
      </c>
      <c r="N12451" s="1">
        <v>0.29215102965358192</v>
      </c>
      <c r="O12451" s="1">
        <v>13.930686720907429</v>
      </c>
      <c r="P12451" s="1">
        <v>1.9700495004055629</v>
      </c>
      <c r="Q12451" s="1">
        <v>5.1069077221793747E-2</v>
      </c>
      <c r="R12451" s="1">
        <v>0.19260622678766351</v>
      </c>
      <c r="S12451" s="1">
        <v>0.98477538947415943</v>
      </c>
      <c r="T12451" s="1">
        <v>4.7791479804785659</v>
      </c>
      <c r="U12451" s="1">
        <v>4.2031246973616536</v>
      </c>
      <c r="V12451" s="1">
        <v>3.6705899253164247E-2</v>
      </c>
      <c r="AY12451" s="1" t="s">
        <v>101</v>
      </c>
      <c r="AZ12451" s="1" t="s">
        <v>102</v>
      </c>
      <c r="BA12451" s="1">
        <v>6</v>
      </c>
      <c r="BB12451" s="1" t="s">
        <v>66</v>
      </c>
    </row>
    <row r="12452" spans="1:54">
      <c r="A12452" s="1" t="s">
        <v>13470</v>
      </c>
      <c r="B12452" s="1" t="s">
        <v>13471</v>
      </c>
      <c r="C12452" s="1" t="s">
        <v>78</v>
      </c>
      <c r="D12452" s="1">
        <v>-39.076942208844898</v>
      </c>
      <c r="E12452" s="1">
        <v>-71.500786354275505</v>
      </c>
      <c r="F12452" s="1" t="s">
        <v>13496</v>
      </c>
      <c r="H12452" s="1" t="s">
        <v>13497</v>
      </c>
      <c r="I12452" s="1" t="s">
        <v>13520</v>
      </c>
      <c r="M12452" s="1">
        <v>74.776020236864355</v>
      </c>
      <c r="N12452" s="1">
        <v>0.25724906300728012</v>
      </c>
      <c r="O12452" s="1">
        <v>14.167073398472359</v>
      </c>
      <c r="P12452" s="1">
        <v>1.951643729407186</v>
      </c>
      <c r="Q12452" s="1">
        <v>4.8041724456267802E-2</v>
      </c>
      <c r="R12452" s="1">
        <v>0.24636781772445021</v>
      </c>
      <c r="S12452" s="1">
        <v>0.98742168278811937</v>
      </c>
      <c r="T12452" s="1">
        <v>4.6333574253378274</v>
      </c>
      <c r="U12452" s="1">
        <v>4.1766530832311277</v>
      </c>
      <c r="V12452" s="1">
        <v>7.4115651832105445E-2</v>
      </c>
      <c r="AY12452" s="1" t="s">
        <v>101</v>
      </c>
      <c r="AZ12452" s="1" t="s">
        <v>102</v>
      </c>
      <c r="BA12452" s="1">
        <v>6</v>
      </c>
      <c r="BB12452" s="1" t="s">
        <v>66</v>
      </c>
    </row>
    <row r="12453" spans="1:54">
      <c r="A12453" s="1" t="s">
        <v>13470</v>
      </c>
      <c r="B12453" s="1" t="s">
        <v>13471</v>
      </c>
      <c r="C12453" s="1" t="s">
        <v>78</v>
      </c>
      <c r="D12453" s="1">
        <v>-39.076942208844898</v>
      </c>
      <c r="E12453" s="1">
        <v>-71.500786354275505</v>
      </c>
      <c r="F12453" s="1" t="s">
        <v>13496</v>
      </c>
      <c r="H12453" s="1" t="s">
        <v>13497</v>
      </c>
      <c r="I12453" s="1" t="s">
        <v>13521</v>
      </c>
      <c r="M12453" s="1">
        <v>76.170529689883992</v>
      </c>
      <c r="N12453" s="1">
        <v>0.26377656006250411</v>
      </c>
      <c r="O12453" s="1">
        <v>14.62020846149597</v>
      </c>
      <c r="P12453" s="1">
        <v>1.787355953764963</v>
      </c>
      <c r="Q12453" s="1">
        <v>9.2519441480003448E-2</v>
      </c>
      <c r="R12453" s="1">
        <v>0.24839226494342731</v>
      </c>
      <c r="S12453" s="1">
        <v>1.034059669844057</v>
      </c>
      <c r="T12453" s="1">
        <v>4.8158185491848906</v>
      </c>
      <c r="U12453" s="1">
        <v>4.2867697337010826</v>
      </c>
      <c r="V12453" s="1">
        <v>4.1772634663604327E-2</v>
      </c>
      <c r="AY12453" s="1" t="s">
        <v>101</v>
      </c>
      <c r="AZ12453" s="1" t="s">
        <v>102</v>
      </c>
      <c r="BA12453" s="1">
        <v>6</v>
      </c>
      <c r="BB12453" s="1" t="s">
        <v>66</v>
      </c>
    </row>
    <row r="12454" spans="1:54">
      <c r="A12454" s="1" t="s">
        <v>13470</v>
      </c>
      <c r="B12454" s="1" t="s">
        <v>13471</v>
      </c>
      <c r="C12454" s="1" t="s">
        <v>78</v>
      </c>
      <c r="D12454" s="1">
        <v>-39.283000000000001</v>
      </c>
      <c r="E12454" s="1">
        <v>-72.209999999999994</v>
      </c>
      <c r="F12454" s="1" t="s">
        <v>1763</v>
      </c>
      <c r="H12454" s="1" t="s">
        <v>13522</v>
      </c>
      <c r="I12454" s="1" t="s">
        <v>13523</v>
      </c>
      <c r="M12454" s="1">
        <v>76.42322787478372</v>
      </c>
      <c r="N12454" s="1">
        <v>0.28134355052909632</v>
      </c>
      <c r="O12454" s="1">
        <v>14.85472221422931</v>
      </c>
      <c r="P12454" s="1">
        <v>1.766489891391569</v>
      </c>
      <c r="Q12454" s="1">
        <v>8.0383871579741792E-2</v>
      </c>
      <c r="R12454" s="1">
        <v>0.25168841952738069</v>
      </c>
      <c r="S12454" s="1">
        <v>1.135041992076651</v>
      </c>
      <c r="T12454" s="1">
        <v>4.9691354127233618</v>
      </c>
      <c r="U12454" s="1">
        <v>4.4240458619299243</v>
      </c>
      <c r="V12454" s="1">
        <v>3.8128025573634268E-2</v>
      </c>
      <c r="AY12454" s="1" t="s">
        <v>101</v>
      </c>
      <c r="AZ12454" s="1" t="s">
        <v>102</v>
      </c>
      <c r="BA12454" s="1">
        <v>6</v>
      </c>
      <c r="BB12454" s="1" t="s">
        <v>268</v>
      </c>
    </row>
    <row r="12455" spans="1:54">
      <c r="A12455" s="1" t="s">
        <v>13470</v>
      </c>
      <c r="B12455" s="1" t="s">
        <v>13471</v>
      </c>
      <c r="C12455" s="1" t="s">
        <v>78</v>
      </c>
      <c r="D12455" s="1">
        <v>-39.283000000000001</v>
      </c>
      <c r="E12455" s="1">
        <v>-72.209999999999994</v>
      </c>
      <c r="F12455" s="1" t="s">
        <v>1763</v>
      </c>
      <c r="H12455" s="1" t="s">
        <v>13522</v>
      </c>
      <c r="I12455" s="1" t="s">
        <v>13524</v>
      </c>
      <c r="M12455" s="1">
        <v>75.336156177888171</v>
      </c>
      <c r="N12455" s="1">
        <v>0.2663100158445082</v>
      </c>
      <c r="O12455" s="1">
        <v>14.57178934523102</v>
      </c>
      <c r="P12455" s="1">
        <v>1.769014279163164</v>
      </c>
      <c r="Q12455" s="1">
        <v>4.6314785364262277E-2</v>
      </c>
      <c r="R12455" s="1">
        <v>0.2216794044934918</v>
      </c>
      <c r="S12455" s="1">
        <v>1.0776608467257209</v>
      </c>
      <c r="T12455" s="1">
        <v>5.2056766140672543</v>
      </c>
      <c r="U12455" s="1">
        <v>4.0760168946825646</v>
      </c>
      <c r="V12455" s="1">
        <v>2.6104697205311469E-2</v>
      </c>
      <c r="AY12455" s="1" t="s">
        <v>101</v>
      </c>
      <c r="AZ12455" s="1" t="s">
        <v>102</v>
      </c>
      <c r="BA12455" s="1">
        <v>6</v>
      </c>
      <c r="BB12455" s="1" t="s">
        <v>268</v>
      </c>
    </row>
    <row r="12456" spans="1:54">
      <c r="A12456" s="1" t="s">
        <v>13470</v>
      </c>
      <c r="B12456" s="1" t="s">
        <v>13471</v>
      </c>
      <c r="C12456" s="1" t="s">
        <v>78</v>
      </c>
      <c r="D12456" s="1">
        <v>-39.283000000000001</v>
      </c>
      <c r="E12456" s="1">
        <v>-72.209999999999994</v>
      </c>
      <c r="F12456" s="1" t="s">
        <v>1763</v>
      </c>
      <c r="H12456" s="1" t="s">
        <v>13522</v>
      </c>
      <c r="I12456" s="1" t="s">
        <v>13525</v>
      </c>
      <c r="M12456" s="1">
        <v>76.168388272465407</v>
      </c>
      <c r="N12456" s="1">
        <v>0.19194324340574281</v>
      </c>
      <c r="O12456" s="1">
        <v>14.643371815805059</v>
      </c>
      <c r="P12456" s="1">
        <v>1.814802108505621</v>
      </c>
      <c r="Q12456" s="4">
        <v>0</v>
      </c>
      <c r="R12456" s="1">
        <v>0.21942296220775351</v>
      </c>
      <c r="S12456" s="1">
        <v>1.1307126559136791</v>
      </c>
      <c r="T12456" s="1">
        <v>3.445023464303397</v>
      </c>
      <c r="U12456" s="1">
        <v>4.188738721843098</v>
      </c>
      <c r="V12456" s="1">
        <v>2.934626573950579E-2</v>
      </c>
      <c r="AY12456" s="1" t="s">
        <v>101</v>
      </c>
      <c r="AZ12456" s="1" t="s">
        <v>102</v>
      </c>
      <c r="BA12456" s="1">
        <v>6</v>
      </c>
      <c r="BB12456" s="1" t="s">
        <v>268</v>
      </c>
    </row>
    <row r="12457" spans="1:54">
      <c r="A12457" s="1" t="s">
        <v>13470</v>
      </c>
      <c r="B12457" s="1" t="s">
        <v>13471</v>
      </c>
      <c r="C12457" s="1" t="s">
        <v>78</v>
      </c>
      <c r="D12457" s="1">
        <v>-39.283000000000001</v>
      </c>
      <c r="E12457" s="1">
        <v>-72.209999999999994</v>
      </c>
      <c r="F12457" s="1" t="s">
        <v>1763</v>
      </c>
      <c r="H12457" s="1" t="s">
        <v>13522</v>
      </c>
      <c r="I12457" s="1" t="s">
        <v>13526</v>
      </c>
      <c r="M12457" s="1">
        <v>78.858380260028724</v>
      </c>
      <c r="N12457" s="1">
        <v>0.26763895465790072</v>
      </c>
      <c r="O12457" s="1">
        <v>15.041972819430191</v>
      </c>
      <c r="P12457" s="1">
        <v>1.944916800253653</v>
      </c>
      <c r="Q12457" s="1">
        <v>6.8015684758102865E-2</v>
      </c>
      <c r="R12457" s="1">
        <v>0.2343499772397073</v>
      </c>
      <c r="S12457" s="1">
        <v>1.123751825735094</v>
      </c>
      <c r="T12457" s="1">
        <v>2.9699076398277948</v>
      </c>
      <c r="U12457" s="1">
        <v>4.584478341914858</v>
      </c>
      <c r="V12457" s="1">
        <v>7.0559360773446531E-2</v>
      </c>
      <c r="AY12457" s="1" t="s">
        <v>101</v>
      </c>
      <c r="AZ12457" s="1" t="s">
        <v>102</v>
      </c>
      <c r="BA12457" s="1">
        <v>6</v>
      </c>
      <c r="BB12457" s="1" t="s">
        <v>268</v>
      </c>
    </row>
    <row r="12458" spans="1:54">
      <c r="A12458" s="1" t="s">
        <v>13470</v>
      </c>
      <c r="B12458" s="1" t="s">
        <v>13471</v>
      </c>
      <c r="C12458" s="1" t="s">
        <v>78</v>
      </c>
      <c r="D12458" s="1">
        <v>-39.283000000000001</v>
      </c>
      <c r="E12458" s="1">
        <v>-72.209999999999994</v>
      </c>
      <c r="F12458" s="1" t="s">
        <v>1763</v>
      </c>
      <c r="H12458" s="1" t="s">
        <v>13522</v>
      </c>
      <c r="I12458" s="1" t="s">
        <v>13527</v>
      </c>
      <c r="M12458" s="1">
        <v>77.147800152183734</v>
      </c>
      <c r="N12458" s="1">
        <v>0.27066268137731941</v>
      </c>
      <c r="O12458" s="1">
        <v>14.69373220142265</v>
      </c>
      <c r="P12458" s="1">
        <v>1.999071069138451</v>
      </c>
      <c r="Q12458" s="1">
        <v>3.1114365520304419E-2</v>
      </c>
      <c r="R12458" s="1">
        <v>0.26075776224974839</v>
      </c>
      <c r="S12458" s="1">
        <v>1.121301442539691</v>
      </c>
      <c r="T12458" s="1">
        <v>3.7819565121012229</v>
      </c>
      <c r="U12458" s="1">
        <v>4.4182399038832276</v>
      </c>
      <c r="V12458" s="1">
        <v>3.5743838590799527E-2</v>
      </c>
      <c r="AY12458" s="1" t="s">
        <v>101</v>
      </c>
      <c r="AZ12458" s="1" t="s">
        <v>102</v>
      </c>
      <c r="BA12458" s="1">
        <v>6</v>
      </c>
      <c r="BB12458" s="1" t="s">
        <v>268</v>
      </c>
    </row>
    <row r="12459" spans="1:54">
      <c r="A12459" s="1" t="s">
        <v>13470</v>
      </c>
      <c r="B12459" s="1" t="s">
        <v>13471</v>
      </c>
      <c r="C12459" s="1" t="s">
        <v>78</v>
      </c>
      <c r="D12459" s="1">
        <v>-39.283000000000001</v>
      </c>
      <c r="E12459" s="1">
        <v>-72.209999999999994</v>
      </c>
      <c r="F12459" s="1" t="s">
        <v>1763</v>
      </c>
      <c r="H12459" s="1" t="s">
        <v>13522</v>
      </c>
      <c r="I12459" s="1" t="s">
        <v>13528</v>
      </c>
      <c r="M12459" s="1">
        <v>75.00855011447662</v>
      </c>
      <c r="N12459" s="1">
        <v>0.25717145671099878</v>
      </c>
      <c r="O12459" s="1">
        <v>14.35248245330544</v>
      </c>
      <c r="P12459" s="1">
        <v>1.7881029183969119</v>
      </c>
      <c r="Q12459" s="1">
        <v>8.8956712317308187E-2</v>
      </c>
      <c r="R12459" s="1">
        <v>0.2235910799628473</v>
      </c>
      <c r="S12459" s="1">
        <v>1.049021769284646</v>
      </c>
      <c r="T12459" s="1">
        <v>5.0068133157725274</v>
      </c>
      <c r="U12459" s="1">
        <v>4.3098640679219171</v>
      </c>
      <c r="V12459" s="1">
        <v>3.6396122624549297E-2</v>
      </c>
      <c r="AY12459" s="1" t="s">
        <v>101</v>
      </c>
      <c r="AZ12459" s="1" t="s">
        <v>102</v>
      </c>
      <c r="BA12459" s="1">
        <v>6</v>
      </c>
      <c r="BB12459" s="1" t="s">
        <v>268</v>
      </c>
    </row>
    <row r="12460" spans="1:54">
      <c r="A12460" s="1" t="s">
        <v>13470</v>
      </c>
      <c r="B12460" s="1" t="s">
        <v>13471</v>
      </c>
      <c r="C12460" s="1" t="s">
        <v>78</v>
      </c>
      <c r="D12460" s="1">
        <v>-39.283000000000001</v>
      </c>
      <c r="E12460" s="1">
        <v>-72.209999999999994</v>
      </c>
      <c r="F12460" s="1" t="s">
        <v>1763</v>
      </c>
      <c r="H12460" s="1" t="s">
        <v>13522</v>
      </c>
      <c r="I12460" s="1" t="s">
        <v>13529</v>
      </c>
      <c r="M12460" s="1">
        <v>74.173095037110372</v>
      </c>
      <c r="N12460" s="1">
        <v>0.27929057031252252</v>
      </c>
      <c r="O12460" s="1">
        <v>14.356819174401471</v>
      </c>
      <c r="P12460" s="1">
        <v>1.7764143753478721</v>
      </c>
      <c r="Q12460" s="1">
        <v>2.62885688218281E-2</v>
      </c>
      <c r="R12460" s="1">
        <v>0.25137170264903069</v>
      </c>
      <c r="S12460" s="1">
        <v>1.09005856300743</v>
      </c>
      <c r="T12460" s="1">
        <v>4.7076916926593091</v>
      </c>
      <c r="U12460" s="1">
        <v>4.21625848557529</v>
      </c>
      <c r="V12460" s="1">
        <v>6.5110059988946326E-2</v>
      </c>
      <c r="AY12460" s="1" t="s">
        <v>101</v>
      </c>
      <c r="AZ12460" s="1" t="s">
        <v>102</v>
      </c>
      <c r="BA12460" s="1">
        <v>6</v>
      </c>
      <c r="BB12460" s="1" t="s">
        <v>268</v>
      </c>
    </row>
    <row r="12461" spans="1:54">
      <c r="A12461" s="1" t="s">
        <v>13470</v>
      </c>
      <c r="B12461" s="1" t="s">
        <v>13471</v>
      </c>
      <c r="C12461" s="1" t="s">
        <v>78</v>
      </c>
      <c r="D12461" s="1">
        <v>-39.283000000000001</v>
      </c>
      <c r="E12461" s="1">
        <v>-72.209999999999994</v>
      </c>
      <c r="F12461" s="1" t="s">
        <v>1763</v>
      </c>
      <c r="H12461" s="1" t="s">
        <v>13522</v>
      </c>
      <c r="I12461" s="1" t="s">
        <v>13530</v>
      </c>
      <c r="M12461" s="1">
        <v>75.018230954535696</v>
      </c>
      <c r="N12461" s="1">
        <v>0.27516192987356503</v>
      </c>
      <c r="O12461" s="1">
        <v>14.55196881894461</v>
      </c>
      <c r="P12461" s="1">
        <v>1.703279383748723</v>
      </c>
      <c r="Q12461" s="1">
        <v>2.423005656105089E-2</v>
      </c>
      <c r="R12461" s="1">
        <v>0.2299255581823326</v>
      </c>
      <c r="S12461" s="1">
        <v>1.06997018007147</v>
      </c>
      <c r="T12461" s="1">
        <v>4.9572823874047023</v>
      </c>
      <c r="U12461" s="1">
        <v>4.1316926061249477</v>
      </c>
      <c r="V12461" s="1">
        <v>1.455883226844259E-2</v>
      </c>
      <c r="AY12461" s="1" t="s">
        <v>101</v>
      </c>
      <c r="AZ12461" s="1" t="s">
        <v>102</v>
      </c>
      <c r="BA12461" s="1">
        <v>6</v>
      </c>
      <c r="BB12461" s="1" t="s">
        <v>268</v>
      </c>
    </row>
    <row r="12462" spans="1:54">
      <c r="A12462" s="1" t="s">
        <v>13470</v>
      </c>
      <c r="B12462" s="1" t="s">
        <v>13471</v>
      </c>
      <c r="C12462" s="1" t="s">
        <v>78</v>
      </c>
      <c r="D12462" s="1">
        <v>-39.283000000000001</v>
      </c>
      <c r="E12462" s="1">
        <v>-72.209999999999994</v>
      </c>
      <c r="F12462" s="1" t="s">
        <v>1763</v>
      </c>
      <c r="H12462" s="1" t="s">
        <v>13522</v>
      </c>
      <c r="I12462" s="1" t="s">
        <v>13531</v>
      </c>
      <c r="M12462" s="1">
        <v>75.952207663599992</v>
      </c>
      <c r="N12462" s="1">
        <v>0.24725694783051241</v>
      </c>
      <c r="O12462" s="1">
        <v>14.538815338891069</v>
      </c>
      <c r="P12462" s="1">
        <v>1.900834514271978</v>
      </c>
      <c r="Q12462" s="1">
        <v>4.6460808771608172E-2</v>
      </c>
      <c r="R12462" s="1">
        <v>0.20677730064789279</v>
      </c>
      <c r="S12462" s="1">
        <v>1.0799200861832881</v>
      </c>
      <c r="T12462" s="1">
        <v>5.0516249941856346</v>
      </c>
      <c r="U12462" s="1">
        <v>4.2913766336424013</v>
      </c>
      <c r="V12462" s="1">
        <v>3.1935130626921472E-2</v>
      </c>
      <c r="AY12462" s="1" t="s">
        <v>101</v>
      </c>
      <c r="AZ12462" s="1" t="s">
        <v>102</v>
      </c>
      <c r="BA12462" s="1">
        <v>6</v>
      </c>
      <c r="BB12462" s="1" t="s">
        <v>268</v>
      </c>
    </row>
    <row r="12463" spans="1:54">
      <c r="A12463" s="1" t="s">
        <v>13470</v>
      </c>
      <c r="B12463" s="1" t="s">
        <v>13471</v>
      </c>
      <c r="C12463" s="1" t="s">
        <v>78</v>
      </c>
      <c r="D12463" s="1">
        <v>-39.283000000000001</v>
      </c>
      <c r="E12463" s="1">
        <v>-72.209999999999994</v>
      </c>
      <c r="F12463" s="1" t="s">
        <v>1763</v>
      </c>
      <c r="H12463" s="1" t="s">
        <v>13522</v>
      </c>
      <c r="I12463" s="1" t="s">
        <v>13532</v>
      </c>
      <c r="M12463" s="1">
        <v>75.153329742828092</v>
      </c>
      <c r="N12463" s="1">
        <v>0.25995725681197618</v>
      </c>
      <c r="O12463" s="1">
        <v>14.389625969337949</v>
      </c>
      <c r="P12463" s="1">
        <v>1.8023703138963689</v>
      </c>
      <c r="Q12463" s="1">
        <v>4.2595405935456347E-2</v>
      </c>
      <c r="R12463" s="1">
        <v>0.2268622968082025</v>
      </c>
      <c r="S12463" s="1">
        <v>1.1448559350201331</v>
      </c>
      <c r="T12463" s="1">
        <v>4.9547435546343701</v>
      </c>
      <c r="U12463" s="1">
        <v>4.1698605599707399</v>
      </c>
      <c r="V12463" s="1">
        <v>3.2364156470567333E-2</v>
      </c>
      <c r="AY12463" s="1" t="s">
        <v>101</v>
      </c>
      <c r="AZ12463" s="1" t="s">
        <v>102</v>
      </c>
      <c r="BA12463" s="1">
        <v>6</v>
      </c>
      <c r="BB12463" s="1" t="s">
        <v>268</v>
      </c>
    </row>
    <row r="12464" spans="1:54">
      <c r="A12464" s="1" t="s">
        <v>13470</v>
      </c>
      <c r="B12464" s="1" t="s">
        <v>13471</v>
      </c>
      <c r="C12464" s="1" t="s">
        <v>78</v>
      </c>
      <c r="D12464" s="1">
        <v>-39.283000000000001</v>
      </c>
      <c r="E12464" s="1">
        <v>-72.209999999999994</v>
      </c>
      <c r="F12464" s="1" t="s">
        <v>1763</v>
      </c>
      <c r="H12464" s="1" t="s">
        <v>13522</v>
      </c>
      <c r="I12464" s="1" t="s">
        <v>13533</v>
      </c>
      <c r="M12464" s="1">
        <v>74.093636516916078</v>
      </c>
      <c r="N12464" s="1">
        <v>0.30098404198737311</v>
      </c>
      <c r="O12464" s="1">
        <v>14.096222374313459</v>
      </c>
      <c r="P12464" s="1">
        <v>1.913837006613796</v>
      </c>
      <c r="Q12464" s="1">
        <v>1.268593514834611E-2</v>
      </c>
      <c r="R12464" s="1">
        <v>0.2359174713877914</v>
      </c>
      <c r="S12464" s="1">
        <v>1.131094346775118</v>
      </c>
      <c r="T12464" s="1">
        <v>5.2257868336896713</v>
      </c>
      <c r="U12464" s="1">
        <v>4.1309087856445101</v>
      </c>
      <c r="V12464" s="1">
        <v>5.3199082880161109E-3</v>
      </c>
      <c r="AY12464" s="1" t="s">
        <v>101</v>
      </c>
      <c r="AZ12464" s="1" t="s">
        <v>102</v>
      </c>
      <c r="BA12464" s="1">
        <v>6</v>
      </c>
      <c r="BB12464" s="1" t="s">
        <v>268</v>
      </c>
    </row>
    <row r="12465" spans="1:57">
      <c r="A12465" s="1" t="s">
        <v>13470</v>
      </c>
      <c r="B12465" s="1" t="s">
        <v>13471</v>
      </c>
      <c r="C12465" s="1" t="s">
        <v>78</v>
      </c>
      <c r="D12465" s="1">
        <v>-39.283000000000001</v>
      </c>
      <c r="E12465" s="1">
        <v>-72.209999999999994</v>
      </c>
      <c r="F12465" s="1" t="s">
        <v>1763</v>
      </c>
      <c r="H12465" s="1" t="s">
        <v>13522</v>
      </c>
      <c r="I12465" s="1" t="s">
        <v>13534</v>
      </c>
      <c r="M12465" s="1">
        <v>74.112030812243191</v>
      </c>
      <c r="N12465" s="1">
        <v>0.28565350291653679</v>
      </c>
      <c r="O12465" s="1">
        <v>14.396569146989711</v>
      </c>
      <c r="P12465" s="1">
        <v>1.870678352433055</v>
      </c>
      <c r="Q12465" s="1">
        <v>6.3274445090479775E-2</v>
      </c>
      <c r="R12465" s="1">
        <v>0.23380928016498251</v>
      </c>
      <c r="S12465" s="1">
        <v>1.037598843927271</v>
      </c>
      <c r="T12465" s="1">
        <v>4.8256969937150576</v>
      </c>
      <c r="U12465" s="1">
        <v>4.1651934314157266</v>
      </c>
      <c r="V12465" s="1">
        <v>3.2045444771630079E-2</v>
      </c>
      <c r="AY12465" s="1" t="s">
        <v>101</v>
      </c>
      <c r="AZ12465" s="1" t="s">
        <v>102</v>
      </c>
      <c r="BA12465" s="1">
        <v>6</v>
      </c>
      <c r="BB12465" s="1" t="s">
        <v>268</v>
      </c>
    </row>
    <row r="12466" spans="1:57">
      <c r="A12466" s="1" t="s">
        <v>13470</v>
      </c>
      <c r="B12466" s="1" t="s">
        <v>13471</v>
      </c>
      <c r="C12466" s="1" t="s">
        <v>78</v>
      </c>
      <c r="D12466" s="1">
        <v>-39.283000000000001</v>
      </c>
      <c r="E12466" s="1">
        <v>-72.209999999999994</v>
      </c>
      <c r="F12466" s="1" t="s">
        <v>1763</v>
      </c>
      <c r="H12466" s="1" t="s">
        <v>13522</v>
      </c>
      <c r="I12466" s="1" t="s">
        <v>13535</v>
      </c>
      <c r="M12466" s="1">
        <v>75.763642736568954</v>
      </c>
      <c r="N12466" s="1">
        <v>0.26482850448055412</v>
      </c>
      <c r="O12466" s="1">
        <v>14.39469690122259</v>
      </c>
      <c r="P12466" s="1">
        <v>1.883520831746049</v>
      </c>
      <c r="Q12466" s="1">
        <v>5.2198699595925789E-2</v>
      </c>
      <c r="R12466" s="1">
        <v>0.24874278276834019</v>
      </c>
      <c r="S12466" s="1">
        <v>1.0828566967195621</v>
      </c>
      <c r="T12466" s="1">
        <v>5.1773653042073242</v>
      </c>
      <c r="U12466" s="1">
        <v>4.3445297257564102</v>
      </c>
      <c r="V12466" s="4">
        <v>0</v>
      </c>
      <c r="AY12466" s="1" t="s">
        <v>101</v>
      </c>
      <c r="AZ12466" s="1" t="s">
        <v>102</v>
      </c>
      <c r="BA12466" s="1">
        <v>6</v>
      </c>
      <c r="BB12466" s="1" t="s">
        <v>268</v>
      </c>
    </row>
    <row r="12467" spans="1:57">
      <c r="A12467" s="1" t="s">
        <v>13470</v>
      </c>
      <c r="B12467" s="1" t="s">
        <v>13471</v>
      </c>
      <c r="C12467" s="1" t="s">
        <v>78</v>
      </c>
      <c r="D12467" s="1">
        <v>-39.283000000000001</v>
      </c>
      <c r="E12467" s="1">
        <v>-72.209999999999994</v>
      </c>
      <c r="F12467" s="1" t="s">
        <v>1763</v>
      </c>
      <c r="H12467" s="1" t="s">
        <v>13522</v>
      </c>
      <c r="I12467" s="1" t="s">
        <v>13536</v>
      </c>
      <c r="M12467" s="1">
        <v>74.129388592487643</v>
      </c>
      <c r="N12467" s="1">
        <v>0.2256285100040151</v>
      </c>
      <c r="O12467" s="1">
        <v>14.283980984552191</v>
      </c>
      <c r="P12467" s="1">
        <v>1.8639898781626989</v>
      </c>
      <c r="Q12467" s="1">
        <v>2.3809530267633841E-2</v>
      </c>
      <c r="R12467" s="1">
        <v>0.24831398519463621</v>
      </c>
      <c r="S12467" s="1">
        <v>1.119763230355072</v>
      </c>
      <c r="T12467" s="1">
        <v>4.9103835105176348</v>
      </c>
      <c r="U12467" s="1">
        <v>4.2679349405922524</v>
      </c>
      <c r="V12467" s="1">
        <v>1.43061555256169E-2</v>
      </c>
      <c r="AY12467" s="1" t="s">
        <v>101</v>
      </c>
      <c r="AZ12467" s="1" t="s">
        <v>102</v>
      </c>
      <c r="BA12467" s="1">
        <v>6</v>
      </c>
      <c r="BB12467" s="1" t="s">
        <v>268</v>
      </c>
    </row>
    <row r="12468" spans="1:57">
      <c r="A12468" s="1" t="s">
        <v>13470</v>
      </c>
      <c r="B12468" s="1" t="s">
        <v>13471</v>
      </c>
      <c r="C12468" s="1" t="s">
        <v>78</v>
      </c>
      <c r="D12468" s="1">
        <v>-39.283000000000001</v>
      </c>
      <c r="E12468" s="1">
        <v>-72.209999999999994</v>
      </c>
      <c r="F12468" s="1" t="s">
        <v>1763</v>
      </c>
      <c r="H12468" s="1" t="s">
        <v>13522</v>
      </c>
      <c r="I12468" s="1" t="s">
        <v>13537</v>
      </c>
      <c r="M12468" s="1">
        <v>76.380382412036781</v>
      </c>
      <c r="N12468" s="1">
        <v>0.29242322524155578</v>
      </c>
      <c r="O12468" s="1">
        <v>14.606084545346119</v>
      </c>
      <c r="P12468" s="1">
        <v>1.9685419565686191</v>
      </c>
      <c r="Q12468" s="1">
        <v>7.5275118070341152E-2</v>
      </c>
      <c r="R12468" s="1">
        <v>0.20293911514352769</v>
      </c>
      <c r="S12468" s="1">
        <v>1.1091691028635571</v>
      </c>
      <c r="T12468" s="1">
        <v>5.1233720490670951</v>
      </c>
      <c r="U12468" s="1">
        <v>4.3326579125645202</v>
      </c>
      <c r="V12468" s="1">
        <v>5.5968243406766621E-2</v>
      </c>
      <c r="AY12468" s="1" t="s">
        <v>101</v>
      </c>
      <c r="AZ12468" s="1" t="s">
        <v>102</v>
      </c>
      <c r="BA12468" s="1">
        <v>6</v>
      </c>
      <c r="BB12468" s="1" t="s">
        <v>268</v>
      </c>
    </row>
    <row r="12469" spans="1:57">
      <c r="A12469" s="1" t="s">
        <v>13470</v>
      </c>
      <c r="B12469" s="1" t="s">
        <v>13471</v>
      </c>
      <c r="C12469" s="1" t="s">
        <v>78</v>
      </c>
      <c r="D12469" s="1">
        <v>-39.283000000000001</v>
      </c>
      <c r="E12469" s="1">
        <v>-72.209999999999994</v>
      </c>
      <c r="F12469" s="1" t="s">
        <v>1763</v>
      </c>
      <c r="H12469" s="1" t="s">
        <v>13522</v>
      </c>
      <c r="I12469" s="1" t="s">
        <v>13538</v>
      </c>
      <c r="M12469" s="1">
        <v>76.344247492623907</v>
      </c>
      <c r="N12469" s="1">
        <v>0.28402295143425382</v>
      </c>
      <c r="O12469" s="1">
        <v>14.6645591172355</v>
      </c>
      <c r="P12469" s="1">
        <v>1.8971179821018691</v>
      </c>
      <c r="Q12469" s="1">
        <v>9.6436201512427974E-2</v>
      </c>
      <c r="R12469" s="1">
        <v>0.23170577276140411</v>
      </c>
      <c r="S12469" s="1">
        <v>1.163922387381541</v>
      </c>
      <c r="T12469" s="1">
        <v>4.8211628527924573</v>
      </c>
      <c r="U12469" s="1">
        <v>4.3126614501866554</v>
      </c>
      <c r="V12469" s="1">
        <v>4.4874116140011237E-2</v>
      </c>
      <c r="AY12469" s="1" t="s">
        <v>101</v>
      </c>
      <c r="AZ12469" s="1" t="s">
        <v>102</v>
      </c>
      <c r="BA12469" s="1">
        <v>6</v>
      </c>
      <c r="BB12469" s="1" t="s">
        <v>268</v>
      </c>
    </row>
    <row r="12470" spans="1:57">
      <c r="A12470" s="1" t="s">
        <v>13470</v>
      </c>
      <c r="B12470" s="1" t="s">
        <v>13471</v>
      </c>
      <c r="C12470" s="1" t="s">
        <v>78</v>
      </c>
      <c r="D12470" s="1">
        <v>-39.283000000000001</v>
      </c>
      <c r="E12470" s="1">
        <v>-72.209999999999994</v>
      </c>
      <c r="F12470" s="1" t="s">
        <v>1763</v>
      </c>
      <c r="H12470" s="1" t="s">
        <v>13522</v>
      </c>
      <c r="I12470" s="1" t="s">
        <v>13539</v>
      </c>
      <c r="M12470" s="1">
        <v>76.142794040021045</v>
      </c>
      <c r="N12470" s="1">
        <v>0.25488547271477568</v>
      </c>
      <c r="O12470" s="1">
        <v>14.47586289603529</v>
      </c>
      <c r="P12470" s="1">
        <v>1.940522339446864</v>
      </c>
      <c r="Q12470" s="1">
        <v>5.3360606545595421E-2</v>
      </c>
      <c r="R12470" s="1">
        <v>0.19959228886974231</v>
      </c>
      <c r="S12470" s="1">
        <v>1.125189449895051</v>
      </c>
      <c r="T12470" s="1">
        <v>5.0982462813231368</v>
      </c>
      <c r="U12470" s="1">
        <v>4.2995550296275944</v>
      </c>
      <c r="V12470" s="1">
        <v>2.7270813003181571E-2</v>
      </c>
      <c r="AY12470" s="1" t="s">
        <v>101</v>
      </c>
      <c r="AZ12470" s="1" t="s">
        <v>102</v>
      </c>
      <c r="BA12470" s="1">
        <v>6</v>
      </c>
      <c r="BB12470" s="1" t="s">
        <v>268</v>
      </c>
    </row>
    <row r="12471" spans="1:57">
      <c r="A12471" s="1" t="s">
        <v>13470</v>
      </c>
      <c r="B12471" s="1" t="s">
        <v>13471</v>
      </c>
      <c r="C12471" s="1" t="s">
        <v>78</v>
      </c>
      <c r="D12471" s="1">
        <v>-39.283000000000001</v>
      </c>
      <c r="E12471" s="1">
        <v>-72.209999999999994</v>
      </c>
      <c r="F12471" s="1" t="s">
        <v>1763</v>
      </c>
      <c r="H12471" s="1" t="s">
        <v>13522</v>
      </c>
      <c r="I12471" s="1" t="s">
        <v>13540</v>
      </c>
      <c r="M12471" s="1">
        <v>73.595577443415635</v>
      </c>
      <c r="N12471" s="1">
        <v>0.25279063180305722</v>
      </c>
      <c r="O12471" s="1">
        <v>14.222878900727689</v>
      </c>
      <c r="P12471" s="1">
        <v>1.868430558017407</v>
      </c>
      <c r="Q12471" s="1">
        <v>5.6915735064640413E-2</v>
      </c>
      <c r="R12471" s="1">
        <v>0.230286715279272</v>
      </c>
      <c r="S12471" s="1">
        <v>1.023575001348666</v>
      </c>
      <c r="T12471" s="1">
        <v>5.2304955037861296</v>
      </c>
      <c r="U12471" s="1">
        <v>3.9752209852239631</v>
      </c>
      <c r="V12471" s="4">
        <v>0</v>
      </c>
      <c r="AY12471" s="1" t="s">
        <v>101</v>
      </c>
      <c r="AZ12471" s="1" t="s">
        <v>102</v>
      </c>
      <c r="BA12471" s="1">
        <v>6</v>
      </c>
      <c r="BB12471" s="1" t="s">
        <v>268</v>
      </c>
    </row>
    <row r="12472" spans="1:57">
      <c r="A12472" s="1" t="s">
        <v>13470</v>
      </c>
      <c r="B12472" s="1" t="s">
        <v>13471</v>
      </c>
      <c r="C12472" s="1" t="s">
        <v>78</v>
      </c>
      <c r="D12472" s="1">
        <v>-39.283000000000001</v>
      </c>
      <c r="E12472" s="1">
        <v>-72.209999999999994</v>
      </c>
      <c r="F12472" s="1" t="s">
        <v>1763</v>
      </c>
      <c r="H12472" s="1" t="s">
        <v>13522</v>
      </c>
      <c r="I12472" s="1" t="s">
        <v>13541</v>
      </c>
      <c r="M12472" s="1">
        <v>75.596621982571477</v>
      </c>
      <c r="N12472" s="1">
        <v>0.3200398568910065</v>
      </c>
      <c r="O12472" s="1">
        <v>14.636995947503809</v>
      </c>
      <c r="P12472" s="1">
        <v>1.7080399483991831</v>
      </c>
      <c r="Q12472" s="1">
        <v>7.5973853267894713E-3</v>
      </c>
      <c r="R12472" s="1">
        <v>0.23055954081993049</v>
      </c>
      <c r="S12472" s="1">
        <v>1.14709966510456</v>
      </c>
      <c r="T12472" s="1">
        <v>4.6918075162550981</v>
      </c>
      <c r="U12472" s="1">
        <v>4.3138375962473221</v>
      </c>
      <c r="V12472" s="1">
        <v>6.9959256550853055E-2</v>
      </c>
      <c r="AY12472" s="1" t="s">
        <v>101</v>
      </c>
      <c r="AZ12472" s="1" t="s">
        <v>102</v>
      </c>
      <c r="BA12472" s="1">
        <v>6</v>
      </c>
      <c r="BB12472" s="1" t="s">
        <v>268</v>
      </c>
    </row>
    <row r="12473" spans="1:57">
      <c r="A12473" s="1" t="s">
        <v>13470</v>
      </c>
      <c r="B12473" s="1" t="s">
        <v>13471</v>
      </c>
      <c r="C12473" s="1" t="s">
        <v>3901</v>
      </c>
      <c r="D12473" s="10">
        <v>-39.066896</v>
      </c>
      <c r="E12473" s="10">
        <v>-71.647689999999997</v>
      </c>
      <c r="F12473" s="1" t="s">
        <v>13542</v>
      </c>
      <c r="H12473" s="1">
        <v>5</v>
      </c>
      <c r="I12473" s="1">
        <v>5</v>
      </c>
      <c r="K12473" s="1">
        <v>2850</v>
      </c>
      <c r="L12473" s="1">
        <v>70</v>
      </c>
      <c r="AY12473" s="1" t="s">
        <v>13543</v>
      </c>
      <c r="AZ12473" s="1" t="s">
        <v>71</v>
      </c>
      <c r="BA12473" s="1">
        <v>5</v>
      </c>
      <c r="BB12473" s="1" t="s">
        <v>66</v>
      </c>
    </row>
    <row r="12474" spans="1:57">
      <c r="A12474" s="1" t="s">
        <v>13470</v>
      </c>
      <c r="B12474" s="1" t="s">
        <v>13471</v>
      </c>
      <c r="C12474" s="1" t="s">
        <v>3901</v>
      </c>
      <c r="D12474" s="10">
        <v>-39.070646000000004</v>
      </c>
      <c r="E12474" s="10">
        <v>-71.551411000000002</v>
      </c>
      <c r="F12474" s="1" t="s">
        <v>13544</v>
      </c>
      <c r="H12474" s="1">
        <v>4</v>
      </c>
      <c r="I12474" s="1">
        <v>4</v>
      </c>
      <c r="K12474" s="1">
        <v>2860</v>
      </c>
      <c r="L12474" s="1">
        <v>60</v>
      </c>
      <c r="AY12474" s="1" t="s">
        <v>13543</v>
      </c>
      <c r="AZ12474" s="1" t="s">
        <v>71</v>
      </c>
      <c r="BA12474" s="1">
        <v>5</v>
      </c>
      <c r="BB12474" s="1" t="s">
        <v>66</v>
      </c>
      <c r="BE12474" s="1" t="s">
        <v>94</v>
      </c>
    </row>
    <row r="12475" spans="1:57">
      <c r="A12475" s="1" t="s">
        <v>13470</v>
      </c>
      <c r="B12475" s="1" t="s">
        <v>13471</v>
      </c>
      <c r="C12475" s="1" t="s">
        <v>3901</v>
      </c>
      <c r="D12475" s="10">
        <v>-38.909436999999997</v>
      </c>
      <c r="E12475" s="10">
        <v>-71.615285999999998</v>
      </c>
      <c r="F12475" s="1" t="s">
        <v>13545</v>
      </c>
      <c r="H12475" s="1">
        <v>3</v>
      </c>
      <c r="I12475" s="1">
        <v>3</v>
      </c>
      <c r="K12475" s="1">
        <v>2900</v>
      </c>
      <c r="L12475" s="1">
        <v>60</v>
      </c>
      <c r="AY12475" s="1" t="s">
        <v>13543</v>
      </c>
      <c r="AZ12475" s="1" t="s">
        <v>71</v>
      </c>
      <c r="BA12475" s="1">
        <v>5</v>
      </c>
      <c r="BB12475" s="1" t="s">
        <v>66</v>
      </c>
      <c r="BE12475" s="1" t="s">
        <v>94</v>
      </c>
    </row>
    <row r="12476" spans="1:57" s="68" customFormat="1">
      <c r="A12476" s="68" t="s">
        <v>13470</v>
      </c>
      <c r="B12476" s="68" t="s">
        <v>13471</v>
      </c>
      <c r="C12476" s="23" t="s">
        <v>3901</v>
      </c>
      <c r="D12476" s="69"/>
      <c r="E12476" s="69"/>
      <c r="H12476" s="70" t="s">
        <v>13546</v>
      </c>
      <c r="I12476" s="68" t="s">
        <v>13546</v>
      </c>
      <c r="J12476" s="90"/>
      <c r="M12476" s="68">
        <v>73.525583258235713</v>
      </c>
      <c r="N12476" s="68">
        <v>0.23029938920596774</v>
      </c>
      <c r="O12476" s="68">
        <v>13.617703013918092</v>
      </c>
      <c r="P12476" s="68">
        <v>1.0413537598878542</v>
      </c>
      <c r="Q12476" s="68">
        <v>4.0052067687994394E-2</v>
      </c>
      <c r="R12476" s="68">
        <v>0.20026033843997196</v>
      </c>
      <c r="S12476" s="68">
        <v>0.84109342144788224</v>
      </c>
      <c r="T12476" s="68">
        <v>4.5759487333533588</v>
      </c>
      <c r="U12476" s="68">
        <v>4.275558225693401</v>
      </c>
      <c r="V12476" s="68" t="s">
        <v>245</v>
      </c>
      <c r="AK12476" s="70"/>
      <c r="AZ12476" s="68" t="s">
        <v>65</v>
      </c>
      <c r="BA12476" s="23">
        <v>5</v>
      </c>
      <c r="BB12476" s="23" t="s">
        <v>66</v>
      </c>
      <c r="BE12476" s="23" t="s">
        <v>94</v>
      </c>
    </row>
    <row r="12477" spans="1:57" s="68" customFormat="1">
      <c r="A12477" s="68" t="s">
        <v>13470</v>
      </c>
      <c r="B12477" s="68" t="s">
        <v>13471</v>
      </c>
      <c r="C12477" s="23" t="s">
        <v>3901</v>
      </c>
      <c r="D12477" s="69"/>
      <c r="E12477" s="69"/>
      <c r="H12477" s="70" t="s">
        <v>13547</v>
      </c>
      <c r="I12477" s="68" t="s">
        <v>13547</v>
      </c>
      <c r="J12477" s="90"/>
      <c r="M12477" s="68">
        <v>67.283641820910447</v>
      </c>
      <c r="N12477" s="68">
        <v>0.52026013006503247</v>
      </c>
      <c r="O12477" s="68">
        <v>15.477738869434717</v>
      </c>
      <c r="P12477" s="68">
        <v>2.2911455727863932</v>
      </c>
      <c r="Q12477" s="68">
        <v>8.0040020010005E-2</v>
      </c>
      <c r="R12477" s="68">
        <v>1.0105052526263132</v>
      </c>
      <c r="S12477" s="68">
        <v>2.961480740370185</v>
      </c>
      <c r="T12477" s="68">
        <v>4.572286143071536</v>
      </c>
      <c r="U12477" s="68">
        <v>2.9814907453726862</v>
      </c>
      <c r="V12477" s="68" t="s">
        <v>245</v>
      </c>
      <c r="AK12477" s="70"/>
      <c r="AZ12477" s="68" t="s">
        <v>65</v>
      </c>
      <c r="BA12477" s="23">
        <v>5</v>
      </c>
      <c r="BB12477" s="23" t="s">
        <v>66</v>
      </c>
      <c r="BE12477" s="23" t="s">
        <v>94</v>
      </c>
    </row>
    <row r="12478" spans="1:57" s="68" customFormat="1">
      <c r="A12478" s="68" t="s">
        <v>13470</v>
      </c>
      <c r="B12478" s="68" t="s">
        <v>13471</v>
      </c>
      <c r="C12478" s="23" t="s">
        <v>3901</v>
      </c>
      <c r="D12478" s="69"/>
      <c r="E12478" s="69"/>
      <c r="F12478" s="68" t="s">
        <v>13548</v>
      </c>
      <c r="H12478" s="70" t="s">
        <v>13549</v>
      </c>
      <c r="I12478" s="68" t="s">
        <v>13549</v>
      </c>
      <c r="J12478" s="90"/>
      <c r="M12478" s="68">
        <v>70.121060321436033</v>
      </c>
      <c r="N12478" s="68">
        <v>0.55312043414735967</v>
      </c>
      <c r="O12478" s="68">
        <v>16.123982467125863</v>
      </c>
      <c r="P12478" s="68">
        <v>2.2542266750156545</v>
      </c>
      <c r="Q12478" s="68">
        <v>8.3489876852431644E-2</v>
      </c>
      <c r="R12478" s="68">
        <v>1.0018785222291797</v>
      </c>
      <c r="S12478" s="68">
        <v>2.7447297015236907</v>
      </c>
      <c r="T12478" s="68">
        <v>4.6649968691296184</v>
      </c>
      <c r="U12478" s="68">
        <v>3.0473805051137552</v>
      </c>
      <c r="V12478" s="68" t="s">
        <v>245</v>
      </c>
      <c r="AK12478" s="70"/>
      <c r="AZ12478" s="68" t="s">
        <v>65</v>
      </c>
      <c r="BA12478" s="23">
        <v>5</v>
      </c>
      <c r="BB12478" s="23" t="s">
        <v>66</v>
      </c>
      <c r="BE12478" s="23" t="s">
        <v>94</v>
      </c>
    </row>
    <row r="12479" spans="1:57" s="68" customFormat="1">
      <c r="A12479" s="68" t="s">
        <v>13470</v>
      </c>
      <c r="B12479" s="68" t="s">
        <v>13471</v>
      </c>
      <c r="C12479" s="23" t="s">
        <v>3901</v>
      </c>
      <c r="D12479" s="69"/>
      <c r="E12479" s="69"/>
      <c r="H12479" s="70" t="s">
        <v>13550</v>
      </c>
      <c r="I12479" s="68" t="s">
        <v>13550</v>
      </c>
      <c r="J12479" s="90"/>
      <c r="M12479" s="68">
        <v>56.583950370222134</v>
      </c>
      <c r="N12479" s="68">
        <v>1.0506303782269362</v>
      </c>
      <c r="O12479" s="68">
        <v>17.690614368621173</v>
      </c>
      <c r="P12479" s="68">
        <v>5.3231939163498101</v>
      </c>
      <c r="Q12479" s="68">
        <v>0.14008405043025818</v>
      </c>
      <c r="R12479" s="68">
        <v>4.0724434660796476</v>
      </c>
      <c r="S12479" s="68">
        <v>7.6545927556533924</v>
      </c>
      <c r="T12479" s="68">
        <v>3.8222933760256153</v>
      </c>
      <c r="U12479" s="68">
        <v>1.2407444466680009</v>
      </c>
      <c r="V12479" s="68" t="s">
        <v>245</v>
      </c>
      <c r="AK12479" s="70"/>
      <c r="AZ12479" s="68" t="s">
        <v>65</v>
      </c>
      <c r="BA12479" s="23">
        <v>5</v>
      </c>
      <c r="BB12479" s="23" t="s">
        <v>66</v>
      </c>
      <c r="BE12479" s="23" t="s">
        <v>94</v>
      </c>
    </row>
    <row r="12480" spans="1:57" s="68" customFormat="1">
      <c r="A12480" s="68" t="s">
        <v>13470</v>
      </c>
      <c r="B12480" s="68" t="s">
        <v>13471</v>
      </c>
      <c r="C12480" s="23" t="s">
        <v>3901</v>
      </c>
      <c r="D12480" s="69"/>
      <c r="E12480" s="69"/>
      <c r="H12480" s="70" t="s">
        <v>13551</v>
      </c>
      <c r="I12480" s="68" t="s">
        <v>13551</v>
      </c>
      <c r="J12480" s="90"/>
      <c r="M12480" s="68">
        <v>66.466406328226697</v>
      </c>
      <c r="N12480" s="68">
        <v>0.57074196455392001</v>
      </c>
      <c r="O12480" s="68">
        <v>15.760488635225792</v>
      </c>
      <c r="P12480" s="68">
        <v>2.2128767397616902</v>
      </c>
      <c r="Q12480" s="68">
        <v>8.0104135375988789E-2</v>
      </c>
      <c r="R12480" s="68">
        <v>1.0113147091218584</v>
      </c>
      <c r="S12480" s="68">
        <v>2.8537098227696003</v>
      </c>
      <c r="T12480" s="68">
        <v>4.9364173425453091</v>
      </c>
      <c r="U12480" s="68">
        <v>3.0339441273655749</v>
      </c>
      <c r="V12480" s="68" t="s">
        <v>245</v>
      </c>
      <c r="AK12480" s="70"/>
      <c r="AZ12480" s="68" t="s">
        <v>65</v>
      </c>
      <c r="BA12480" s="23">
        <v>5</v>
      </c>
      <c r="BB12480" s="23" t="s">
        <v>66</v>
      </c>
      <c r="BE12480" s="23" t="s">
        <v>94</v>
      </c>
    </row>
    <row r="12481" spans="1:57" s="68" customFormat="1">
      <c r="A12481" s="68" t="s">
        <v>13470</v>
      </c>
      <c r="B12481" s="68" t="s">
        <v>13471</v>
      </c>
      <c r="C12481" s="23" t="s">
        <v>3901</v>
      </c>
      <c r="D12481" s="69"/>
      <c r="E12481" s="69"/>
      <c r="H12481" s="70" t="s">
        <v>13552</v>
      </c>
      <c r="I12481" s="68" t="s">
        <v>13552</v>
      </c>
      <c r="J12481" s="90"/>
      <c r="M12481" s="68">
        <v>56.723740863122053</v>
      </c>
      <c r="N12481" s="68">
        <v>1.1014318614198459</v>
      </c>
      <c r="O12481" s="68">
        <v>17.793131070391507</v>
      </c>
      <c r="P12481" s="68">
        <v>4.3556623610693892</v>
      </c>
      <c r="Q12481" s="68">
        <v>0.15019525382997898</v>
      </c>
      <c r="R12481" s="68">
        <v>2.9938920596775809</v>
      </c>
      <c r="S12481" s="68">
        <v>6.7487734054270545</v>
      </c>
      <c r="T12481" s="68">
        <v>4.6059877841193542</v>
      </c>
      <c r="U12481" s="68">
        <v>1.2816661660158206</v>
      </c>
      <c r="V12481" s="68" t="s">
        <v>245</v>
      </c>
      <c r="AK12481" s="70"/>
      <c r="AZ12481" s="68" t="s">
        <v>65</v>
      </c>
      <c r="BA12481" s="23">
        <v>5</v>
      </c>
      <c r="BB12481" s="23" t="s">
        <v>66</v>
      </c>
      <c r="BE12481" s="23" t="s">
        <v>94</v>
      </c>
    </row>
    <row r="12482" spans="1:57" s="68" customFormat="1">
      <c r="A12482" s="68" t="s">
        <v>13470</v>
      </c>
      <c r="B12482" s="68" t="s">
        <v>13553</v>
      </c>
      <c r="C12482" s="23" t="s">
        <v>3901</v>
      </c>
      <c r="D12482" s="69"/>
      <c r="E12482" s="69"/>
      <c r="F12482" s="68" t="s">
        <v>13554</v>
      </c>
      <c r="H12482" s="70">
        <v>6</v>
      </c>
      <c r="I12482" s="68">
        <v>6</v>
      </c>
      <c r="J12482" s="90"/>
      <c r="K12482" s="68">
        <v>710</v>
      </c>
      <c r="L12482" s="68">
        <v>60</v>
      </c>
      <c r="AK12482" s="70"/>
      <c r="AZ12482" s="68" t="s">
        <v>71</v>
      </c>
      <c r="BA12482" s="23"/>
      <c r="BB12482" s="23" t="s">
        <v>66</v>
      </c>
      <c r="BE12482" s="23" t="s">
        <v>94</v>
      </c>
    </row>
    <row r="12483" spans="1:57" s="68" customFormat="1">
      <c r="A12483" s="68" t="s">
        <v>13470</v>
      </c>
      <c r="B12483" s="68" t="s">
        <v>13553</v>
      </c>
      <c r="C12483" s="23" t="s">
        <v>3901</v>
      </c>
      <c r="D12483" s="69"/>
      <c r="E12483" s="69"/>
      <c r="H12483" s="105" t="s">
        <v>13555</v>
      </c>
      <c r="I12483" s="91" t="s">
        <v>13555</v>
      </c>
      <c r="J12483" s="92"/>
      <c r="M12483" s="23">
        <v>53.566783391695843</v>
      </c>
      <c r="N12483" s="23">
        <v>1.310655327663832</v>
      </c>
      <c r="O12483" s="23">
        <v>17.538769384692344</v>
      </c>
      <c r="P12483" s="23">
        <v>5.4227113556778388</v>
      </c>
      <c r="Q12483" s="23">
        <v>0.15007503751875936</v>
      </c>
      <c r="R12483" s="23">
        <v>4.7623811905952973</v>
      </c>
      <c r="S12483" s="23">
        <v>8.7843921960980484</v>
      </c>
      <c r="T12483" s="23">
        <v>3.5817908954477238</v>
      </c>
      <c r="U12483" s="23">
        <v>1.0405202601300649</v>
      </c>
      <c r="V12483" s="68" t="s">
        <v>245</v>
      </c>
      <c r="AK12483" s="70"/>
      <c r="AZ12483" s="68" t="s">
        <v>130</v>
      </c>
      <c r="BA12483" s="23"/>
      <c r="BB12483" s="23" t="s">
        <v>66</v>
      </c>
      <c r="BE12483" s="23" t="s">
        <v>94</v>
      </c>
    </row>
    <row r="12484" spans="1:57">
      <c r="A12484" s="1" t="s">
        <v>126</v>
      </c>
      <c r="B12484" s="1" t="s">
        <v>126</v>
      </c>
      <c r="C12484" s="1" t="s">
        <v>78</v>
      </c>
      <c r="D12484" s="1">
        <v>-39.545999999999999</v>
      </c>
      <c r="E12484" s="1">
        <v>-72.218999999999994</v>
      </c>
      <c r="F12484" s="1" t="s">
        <v>13556</v>
      </c>
      <c r="H12484" s="1" t="s">
        <v>13557</v>
      </c>
      <c r="I12484" s="1" t="s">
        <v>13558</v>
      </c>
      <c r="M12484" s="1">
        <v>58.317416296438907</v>
      </c>
      <c r="N12484" s="1">
        <v>1.272360303561707</v>
      </c>
      <c r="O12484" s="1">
        <v>15.188512862469789</v>
      </c>
      <c r="P12484" s="1">
        <v>9.1602923320489431</v>
      </c>
      <c r="Q12484" s="1">
        <v>7.7304160287318818E-2</v>
      </c>
      <c r="R12484" s="1">
        <v>3.6766099268167229</v>
      </c>
      <c r="S12484" s="1">
        <v>7.1211068431728206</v>
      </c>
      <c r="T12484" s="1">
        <v>3.6496386957955971</v>
      </c>
      <c r="U12484" s="1">
        <v>1.3454533422769539</v>
      </c>
      <c r="V12484" s="1">
        <v>0.19181181212709139</v>
      </c>
      <c r="AY12484" s="1" t="s">
        <v>101</v>
      </c>
      <c r="AZ12484" s="1" t="s">
        <v>102</v>
      </c>
      <c r="BB12484" s="1" t="s">
        <v>268</v>
      </c>
      <c r="BE12484" s="1" t="s">
        <v>94</v>
      </c>
    </row>
    <row r="12485" spans="1:57">
      <c r="A12485" s="1" t="s">
        <v>126</v>
      </c>
      <c r="B12485" s="1" t="s">
        <v>126</v>
      </c>
      <c r="C12485" s="1" t="s">
        <v>78</v>
      </c>
      <c r="D12485" s="1">
        <v>-39.545999999999999</v>
      </c>
      <c r="E12485" s="1">
        <v>-72.218999999999994</v>
      </c>
      <c r="F12485" s="1" t="s">
        <v>13556</v>
      </c>
      <c r="H12485" s="1" t="s">
        <v>13557</v>
      </c>
      <c r="I12485" s="1" t="s">
        <v>13559</v>
      </c>
      <c r="M12485" s="1">
        <v>58.931776926687853</v>
      </c>
      <c r="N12485" s="1">
        <v>1.2278460865868721</v>
      </c>
      <c r="O12485" s="1">
        <v>15.048040019582681</v>
      </c>
      <c r="P12485" s="1">
        <v>8.9045787608515656</v>
      </c>
      <c r="Q12485" s="1">
        <v>0.20076275745078639</v>
      </c>
      <c r="R12485" s="1">
        <v>3.5563112840153361</v>
      </c>
      <c r="S12485" s="1">
        <v>6.9697818304164141</v>
      </c>
      <c r="T12485" s="1">
        <v>3.483279172047538</v>
      </c>
      <c r="U12485" s="1">
        <v>1.4722266433232529</v>
      </c>
      <c r="V12485" s="1">
        <v>0.20690402174010719</v>
      </c>
      <c r="AY12485" s="1" t="s">
        <v>101</v>
      </c>
      <c r="AZ12485" s="1" t="s">
        <v>102</v>
      </c>
      <c r="BB12485" s="1" t="s">
        <v>268</v>
      </c>
    </row>
    <row r="12486" spans="1:57">
      <c r="A12486" s="1" t="s">
        <v>126</v>
      </c>
      <c r="B12486" s="1" t="s">
        <v>126</v>
      </c>
      <c r="C12486" s="1" t="s">
        <v>78</v>
      </c>
      <c r="D12486" s="1">
        <v>-39.545999999999999</v>
      </c>
      <c r="E12486" s="1">
        <v>-72.218999999999994</v>
      </c>
      <c r="F12486" s="1" t="s">
        <v>13556</v>
      </c>
      <c r="H12486" s="1" t="s">
        <v>13560</v>
      </c>
      <c r="I12486" s="1" t="s">
        <v>13561</v>
      </c>
      <c r="M12486" s="1">
        <v>56.568356465046193</v>
      </c>
      <c r="N12486" s="1">
        <v>1.7438168288401801</v>
      </c>
      <c r="O12486" s="1">
        <v>13.79749361147433</v>
      </c>
      <c r="P12486" s="1">
        <v>10.738698918381839</v>
      </c>
      <c r="Q12486" s="1">
        <v>0.23933549204561461</v>
      </c>
      <c r="R12486" s="1">
        <v>4.2058427030021779</v>
      </c>
      <c r="S12486" s="1">
        <v>7.2723350251236436</v>
      </c>
      <c r="T12486" s="1">
        <v>3.887707798002062</v>
      </c>
      <c r="U12486" s="1">
        <v>1.2564353697951121</v>
      </c>
      <c r="V12486" s="1">
        <v>0.29370282116976387</v>
      </c>
      <c r="AY12486" s="1" t="s">
        <v>101</v>
      </c>
      <c r="AZ12486" s="1" t="s">
        <v>102</v>
      </c>
      <c r="BB12486" s="1" t="s">
        <v>268</v>
      </c>
    </row>
    <row r="12487" spans="1:57">
      <c r="A12487" s="1" t="s">
        <v>126</v>
      </c>
      <c r="B12487" s="1" t="s">
        <v>126</v>
      </c>
      <c r="C12487" s="1" t="s">
        <v>78</v>
      </c>
      <c r="D12487" s="1">
        <v>-39.545999999999999</v>
      </c>
      <c r="E12487" s="1">
        <v>-72.218999999999994</v>
      </c>
      <c r="F12487" s="1" t="s">
        <v>13556</v>
      </c>
      <c r="H12487" s="1" t="s">
        <v>13560</v>
      </c>
      <c r="I12487" s="1" t="s">
        <v>13562</v>
      </c>
      <c r="M12487" s="1">
        <v>54.845923346358653</v>
      </c>
      <c r="N12487" s="1">
        <v>1.2505314733453461</v>
      </c>
      <c r="O12487" s="1">
        <v>14.873256261262171</v>
      </c>
      <c r="P12487" s="1">
        <v>10.002024660363221</v>
      </c>
      <c r="Q12487" s="1">
        <v>0.20155493915895609</v>
      </c>
      <c r="R12487" s="1">
        <v>5.3719301087242606</v>
      </c>
      <c r="S12487" s="1">
        <v>9.1823409123119593</v>
      </c>
      <c r="T12487" s="1">
        <v>3.3580004454252799</v>
      </c>
      <c r="U12487" s="1">
        <v>0.7119718167277439</v>
      </c>
      <c r="V12487" s="1">
        <v>0.20496247932053099</v>
      </c>
      <c r="AY12487" s="1" t="s">
        <v>101</v>
      </c>
      <c r="AZ12487" s="1" t="s">
        <v>102</v>
      </c>
      <c r="BB12487" s="1" t="s">
        <v>268</v>
      </c>
    </row>
    <row r="12488" spans="1:57">
      <c r="A12488" s="1" t="s">
        <v>126</v>
      </c>
      <c r="B12488" s="1" t="s">
        <v>126</v>
      </c>
      <c r="C12488" s="1" t="s">
        <v>78</v>
      </c>
      <c r="D12488" s="1">
        <v>-39.545999999999999</v>
      </c>
      <c r="E12488" s="1">
        <v>-72.218999999999994</v>
      </c>
      <c r="F12488" s="1" t="s">
        <v>13556</v>
      </c>
      <c r="H12488" s="1" t="s">
        <v>13560</v>
      </c>
      <c r="I12488" s="1" t="s">
        <v>13563</v>
      </c>
      <c r="M12488" s="1">
        <v>56.429431109562103</v>
      </c>
      <c r="N12488" s="1">
        <v>1.579600126775649</v>
      </c>
      <c r="O12488" s="1">
        <v>13.623286770797989</v>
      </c>
      <c r="P12488" s="1">
        <v>11.24389943144587</v>
      </c>
      <c r="Q12488" s="1">
        <v>0.2654747309839075</v>
      </c>
      <c r="R12488" s="1">
        <v>4.0307318847890627</v>
      </c>
      <c r="S12488" s="1">
        <v>7.9910441768296119</v>
      </c>
      <c r="T12488" s="1">
        <v>3.5426864004581868</v>
      </c>
      <c r="U12488" s="1">
        <v>1.0257209855481879</v>
      </c>
      <c r="V12488" s="1">
        <v>0.27324471553385571</v>
      </c>
      <c r="AY12488" s="1" t="s">
        <v>101</v>
      </c>
      <c r="AZ12488" s="1" t="s">
        <v>102</v>
      </c>
      <c r="BB12488" s="1" t="s">
        <v>268</v>
      </c>
    </row>
    <row r="12489" spans="1:57">
      <c r="A12489" s="1" t="s">
        <v>126</v>
      </c>
      <c r="B12489" s="1" t="s">
        <v>126</v>
      </c>
      <c r="C12489" s="1" t="s">
        <v>78</v>
      </c>
      <c r="D12489" s="1">
        <v>-39.545999999999999</v>
      </c>
      <c r="E12489" s="1">
        <v>-72.218999999999994</v>
      </c>
      <c r="F12489" s="1" t="s">
        <v>13556</v>
      </c>
      <c r="H12489" s="1" t="s">
        <v>13560</v>
      </c>
      <c r="I12489" s="1" t="s">
        <v>13564</v>
      </c>
      <c r="M12489" s="1">
        <v>56.287147327818353</v>
      </c>
      <c r="N12489" s="1">
        <v>1.6200278175363689</v>
      </c>
      <c r="O12489" s="1">
        <v>14.51667030558858</v>
      </c>
      <c r="P12489" s="1">
        <v>10.37507176762653</v>
      </c>
      <c r="Q12489" s="1">
        <v>0.12614929283617571</v>
      </c>
      <c r="R12489" s="1">
        <v>4.0869136281668732</v>
      </c>
      <c r="S12489" s="1">
        <v>7.5566256681464949</v>
      </c>
      <c r="T12489" s="1">
        <v>3.9253859278846539</v>
      </c>
      <c r="U12489" s="1">
        <v>1.22257668017111</v>
      </c>
      <c r="V12489" s="1">
        <v>0.28649594485099539</v>
      </c>
      <c r="AY12489" s="1" t="s">
        <v>101</v>
      </c>
      <c r="AZ12489" s="1" t="s">
        <v>102</v>
      </c>
      <c r="BB12489" s="1" t="s">
        <v>268</v>
      </c>
    </row>
    <row r="12490" spans="1:57">
      <c r="A12490" s="1" t="s">
        <v>126</v>
      </c>
      <c r="B12490" s="1" t="s">
        <v>126</v>
      </c>
      <c r="C12490" s="1" t="s">
        <v>78</v>
      </c>
      <c r="D12490" s="1">
        <v>-39.545999999999999</v>
      </c>
      <c r="E12490" s="1">
        <v>-72.218999999999994</v>
      </c>
      <c r="F12490" s="1" t="s">
        <v>13556</v>
      </c>
      <c r="H12490" s="1" t="s">
        <v>13560</v>
      </c>
      <c r="I12490" s="1" t="s">
        <v>13565</v>
      </c>
      <c r="M12490" s="1">
        <v>55.084931180889747</v>
      </c>
      <c r="N12490" s="1">
        <v>1.8656930862278089</v>
      </c>
      <c r="O12490" s="1">
        <v>15.32229686742226</v>
      </c>
      <c r="P12490" s="1">
        <v>10.585569916606421</v>
      </c>
      <c r="Q12490" s="1">
        <v>0.11171573387053681</v>
      </c>
      <c r="R12490" s="1">
        <v>3.98123417654514</v>
      </c>
      <c r="S12490" s="1">
        <v>7.4869706988182134</v>
      </c>
      <c r="T12490" s="1">
        <v>3.934652345274213</v>
      </c>
      <c r="U12490" s="1">
        <v>1.276866474491406</v>
      </c>
      <c r="V12490" s="1">
        <v>0.35296275556158352</v>
      </c>
      <c r="AY12490" s="1" t="s">
        <v>101</v>
      </c>
      <c r="AZ12490" s="1" t="s">
        <v>102</v>
      </c>
      <c r="BB12490" s="1" t="s">
        <v>268</v>
      </c>
    </row>
    <row r="12491" spans="1:57">
      <c r="A12491" s="1" t="s">
        <v>126</v>
      </c>
      <c r="B12491" s="1" t="s">
        <v>126</v>
      </c>
      <c r="C12491" s="1" t="s">
        <v>78</v>
      </c>
      <c r="D12491" s="1">
        <v>-39.545999999999999</v>
      </c>
      <c r="E12491" s="1">
        <v>-72.218999999999994</v>
      </c>
      <c r="F12491" s="1" t="s">
        <v>13556</v>
      </c>
      <c r="H12491" s="1" t="s">
        <v>13560</v>
      </c>
      <c r="I12491" s="1" t="s">
        <v>13566</v>
      </c>
      <c r="M12491" s="1">
        <v>56.334577459968521</v>
      </c>
      <c r="N12491" s="1">
        <v>1.5602918262087959</v>
      </c>
      <c r="O12491" s="1">
        <v>13.380199462891611</v>
      </c>
      <c r="P12491" s="1">
        <v>10.871311406104679</v>
      </c>
      <c r="Q12491" s="1">
        <v>0.17494272588548401</v>
      </c>
      <c r="R12491" s="1">
        <v>4.6677900043081406</v>
      </c>
      <c r="S12491" s="1">
        <v>7.4948564020179829</v>
      </c>
      <c r="T12491" s="1">
        <v>3.923729803073678</v>
      </c>
      <c r="U12491" s="1">
        <v>1.2602318343419221</v>
      </c>
      <c r="V12491" s="1">
        <v>0.33425241195408528</v>
      </c>
      <c r="AY12491" s="1" t="s">
        <v>101</v>
      </c>
      <c r="AZ12491" s="1" t="s">
        <v>102</v>
      </c>
      <c r="BB12491" s="1" t="s">
        <v>268</v>
      </c>
    </row>
    <row r="12492" spans="1:57">
      <c r="A12492" s="1" t="s">
        <v>126</v>
      </c>
      <c r="B12492" s="1" t="s">
        <v>126</v>
      </c>
      <c r="C12492" s="1" t="s">
        <v>78</v>
      </c>
      <c r="D12492" s="1">
        <v>-39.545999999999999</v>
      </c>
      <c r="E12492" s="1">
        <v>-72.218999999999994</v>
      </c>
      <c r="F12492" s="1" t="s">
        <v>13556</v>
      </c>
      <c r="H12492" s="1" t="s">
        <v>13560</v>
      </c>
      <c r="I12492" s="1" t="s">
        <v>13567</v>
      </c>
      <c r="M12492" s="1">
        <v>58.046428944679562</v>
      </c>
      <c r="N12492" s="1">
        <v>1.607530422130204</v>
      </c>
      <c r="O12492" s="1">
        <v>15.07433927689034</v>
      </c>
      <c r="P12492" s="1">
        <v>9.8519708304711386</v>
      </c>
      <c r="Q12492" s="1">
        <v>0.17908800069808811</v>
      </c>
      <c r="R12492" s="1">
        <v>3.066311264077179</v>
      </c>
      <c r="S12492" s="1">
        <v>6.7651633759457921</v>
      </c>
      <c r="T12492" s="1">
        <v>3.9731154919745242</v>
      </c>
      <c r="U12492" s="1">
        <v>1.1781250856121821</v>
      </c>
      <c r="V12492" s="1">
        <v>0.26170926815509499</v>
      </c>
      <c r="AY12492" s="1" t="s">
        <v>101</v>
      </c>
      <c r="AZ12492" s="1" t="s">
        <v>102</v>
      </c>
      <c r="BB12492" s="1" t="s">
        <v>268</v>
      </c>
    </row>
    <row r="12493" spans="1:57">
      <c r="A12493" s="1" t="s">
        <v>126</v>
      </c>
      <c r="B12493" s="1" t="s">
        <v>126</v>
      </c>
      <c r="C12493" s="1" t="s">
        <v>78</v>
      </c>
      <c r="D12493" s="1">
        <v>-39.545999999999999</v>
      </c>
      <c r="E12493" s="1">
        <v>-72.218999999999994</v>
      </c>
      <c r="F12493" s="1" t="s">
        <v>13556</v>
      </c>
      <c r="H12493" s="1" t="s">
        <v>13560</v>
      </c>
      <c r="I12493" s="1" t="s">
        <v>13568</v>
      </c>
      <c r="M12493" s="1">
        <v>55.786790021799007</v>
      </c>
      <c r="N12493" s="1">
        <v>2.0163325065209201</v>
      </c>
      <c r="O12493" s="1">
        <v>14.865972117164359</v>
      </c>
      <c r="P12493" s="1">
        <v>10.93961155723332</v>
      </c>
      <c r="Q12493" s="1">
        <v>0.17869707495225429</v>
      </c>
      <c r="R12493" s="1">
        <v>3.6791290954374372</v>
      </c>
      <c r="S12493" s="1">
        <v>6.9469503211978392</v>
      </c>
      <c r="T12493" s="1">
        <v>3.6324241781203699</v>
      </c>
      <c r="U12493" s="1">
        <v>1.539028558026291</v>
      </c>
      <c r="V12493" s="1">
        <v>0.42142513917374008</v>
      </c>
      <c r="AY12493" s="1" t="s">
        <v>101</v>
      </c>
      <c r="AZ12493" s="1" t="s">
        <v>102</v>
      </c>
      <c r="BB12493" s="1" t="s">
        <v>268</v>
      </c>
    </row>
    <row r="12494" spans="1:57">
      <c r="A12494" s="1" t="s">
        <v>126</v>
      </c>
      <c r="B12494" s="1" t="s">
        <v>126</v>
      </c>
      <c r="C12494" s="1" t="s">
        <v>78</v>
      </c>
      <c r="D12494" s="1">
        <v>-39.545999999999999</v>
      </c>
      <c r="E12494" s="1">
        <v>-72.218999999999994</v>
      </c>
      <c r="F12494" s="1" t="s">
        <v>13556</v>
      </c>
      <c r="H12494" s="1" t="s">
        <v>13560</v>
      </c>
      <c r="I12494" s="1" t="s">
        <v>13569</v>
      </c>
      <c r="M12494" s="1">
        <v>55.010226609485613</v>
      </c>
      <c r="N12494" s="1">
        <v>1.2041515466795241</v>
      </c>
      <c r="O12494" s="1">
        <v>14.69657675032354</v>
      </c>
      <c r="P12494" s="1">
        <v>9.9328545689852046</v>
      </c>
      <c r="Q12494" s="1">
        <v>0.1221102849747507</v>
      </c>
      <c r="R12494" s="1">
        <v>5.4021874286294311</v>
      </c>
      <c r="S12494" s="1">
        <v>9.2023244601212966</v>
      </c>
      <c r="T12494" s="1">
        <v>3.4938970233714821</v>
      </c>
      <c r="U12494" s="1">
        <v>0.72910904154084288</v>
      </c>
      <c r="V12494" s="1">
        <v>0.20967065332381951</v>
      </c>
      <c r="AY12494" s="1" t="s">
        <v>101</v>
      </c>
      <c r="AZ12494" s="1" t="s">
        <v>102</v>
      </c>
      <c r="BB12494" s="1" t="s">
        <v>268</v>
      </c>
    </row>
    <row r="12495" spans="1:57">
      <c r="A12495" s="1" t="s">
        <v>126</v>
      </c>
      <c r="B12495" s="1" t="s">
        <v>126</v>
      </c>
      <c r="C12495" s="1" t="s">
        <v>78</v>
      </c>
      <c r="D12495" s="1">
        <v>-39.545999999999999</v>
      </c>
      <c r="E12495" s="1">
        <v>-72.218999999999994</v>
      </c>
      <c r="F12495" s="1" t="s">
        <v>13556</v>
      </c>
      <c r="H12495" s="1" t="s">
        <v>13560</v>
      </c>
      <c r="I12495" s="1" t="s">
        <v>13570</v>
      </c>
      <c r="M12495" s="1">
        <v>56.750239222809697</v>
      </c>
      <c r="N12495" s="1">
        <v>1.397426124752668</v>
      </c>
      <c r="O12495" s="1">
        <v>15.724642382172631</v>
      </c>
      <c r="P12495" s="1">
        <v>9.7668793992669265</v>
      </c>
      <c r="Q12495" s="1">
        <v>0.18955366700184889</v>
      </c>
      <c r="R12495" s="1">
        <v>3.7908706088423241</v>
      </c>
      <c r="S12495" s="1">
        <v>7.4433771773330308</v>
      </c>
      <c r="T12495" s="1">
        <v>3.77333436050472</v>
      </c>
      <c r="U12495" s="1">
        <v>0.95162022770767796</v>
      </c>
      <c r="V12495" s="1">
        <v>0.214952672005747</v>
      </c>
      <c r="AY12495" s="1" t="s">
        <v>101</v>
      </c>
      <c r="AZ12495" s="1" t="s">
        <v>102</v>
      </c>
      <c r="BB12495" s="1" t="s">
        <v>268</v>
      </c>
    </row>
    <row r="12496" spans="1:57">
      <c r="A12496" s="1" t="s">
        <v>126</v>
      </c>
      <c r="B12496" s="1" t="s">
        <v>126</v>
      </c>
      <c r="C12496" s="1" t="s">
        <v>78</v>
      </c>
      <c r="D12496" s="1">
        <v>-39.545999999999999</v>
      </c>
      <c r="E12496" s="1">
        <v>-72.218999999999994</v>
      </c>
      <c r="F12496" s="1" t="s">
        <v>13556</v>
      </c>
      <c r="H12496" s="1" t="s">
        <v>13560</v>
      </c>
      <c r="I12496" s="1" t="s">
        <v>13571</v>
      </c>
      <c r="M12496" s="1">
        <v>56.693981029474763</v>
      </c>
      <c r="N12496" s="1">
        <v>1.732435619769455</v>
      </c>
      <c r="O12496" s="1">
        <v>14.04967736304422</v>
      </c>
      <c r="P12496" s="1">
        <v>10.79844273625368</v>
      </c>
      <c r="Q12496" s="1">
        <v>0.18552386133207749</v>
      </c>
      <c r="R12496" s="1">
        <v>3.8166358475131892</v>
      </c>
      <c r="S12496" s="1">
        <v>7.0741628590972656</v>
      </c>
      <c r="T12496" s="1">
        <v>4.0274307380967374</v>
      </c>
      <c r="U12496" s="1">
        <v>1.283342027649957</v>
      </c>
      <c r="V12496" s="1">
        <v>0.3434098613530655</v>
      </c>
      <c r="AY12496" s="1" t="s">
        <v>101</v>
      </c>
      <c r="AZ12496" s="1" t="s">
        <v>102</v>
      </c>
      <c r="BB12496" s="1" t="s">
        <v>268</v>
      </c>
    </row>
    <row r="12497" spans="1:54">
      <c r="A12497" s="1" t="s">
        <v>126</v>
      </c>
      <c r="B12497" s="1" t="s">
        <v>126</v>
      </c>
      <c r="C12497" s="1" t="s">
        <v>78</v>
      </c>
      <c r="D12497" s="1">
        <v>-39.545999999999999</v>
      </c>
      <c r="E12497" s="1">
        <v>-72.218999999999994</v>
      </c>
      <c r="F12497" s="1" t="s">
        <v>13556</v>
      </c>
      <c r="H12497" s="1" t="s">
        <v>13560</v>
      </c>
      <c r="I12497" s="1" t="s">
        <v>13572</v>
      </c>
      <c r="M12497" s="1">
        <v>56.64056729206677</v>
      </c>
      <c r="N12497" s="1">
        <v>1.657047085852849</v>
      </c>
      <c r="O12497" s="1">
        <v>14.31719655019587</v>
      </c>
      <c r="P12497" s="1">
        <v>10.47544332428261</v>
      </c>
      <c r="Q12497" s="1">
        <v>0.2268964498397868</v>
      </c>
      <c r="R12497" s="1">
        <v>3.518983601713694</v>
      </c>
      <c r="S12497" s="1">
        <v>7.320186855899868</v>
      </c>
      <c r="T12497" s="1">
        <v>4.1875487134553566</v>
      </c>
      <c r="U12497" s="1">
        <v>1.3317303528764499</v>
      </c>
      <c r="V12497" s="1">
        <v>0.33051260443578029</v>
      </c>
      <c r="AY12497" s="1" t="s">
        <v>101</v>
      </c>
      <c r="AZ12497" s="1" t="s">
        <v>102</v>
      </c>
      <c r="BB12497" s="1" t="s">
        <v>268</v>
      </c>
    </row>
    <row r="12498" spans="1:54">
      <c r="A12498" s="1" t="s">
        <v>126</v>
      </c>
      <c r="B12498" s="1" t="s">
        <v>126</v>
      </c>
      <c r="C12498" s="1" t="s">
        <v>78</v>
      </c>
      <c r="D12498" s="1">
        <v>-39.545999999999999</v>
      </c>
      <c r="E12498" s="1">
        <v>-72.218999999999994</v>
      </c>
      <c r="F12498" s="1" t="s">
        <v>13556</v>
      </c>
      <c r="H12498" s="1" t="s">
        <v>13560</v>
      </c>
      <c r="I12498" s="1" t="s">
        <v>13573</v>
      </c>
      <c r="M12498" s="1">
        <v>56.938408053028162</v>
      </c>
      <c r="N12498" s="1">
        <v>1.473503275472438</v>
      </c>
      <c r="O12498" s="1">
        <v>13.56447750651726</v>
      </c>
      <c r="P12498" s="1">
        <v>11.18835650695209</v>
      </c>
      <c r="Q12498" s="1">
        <v>0.2014890181340116</v>
      </c>
      <c r="R12498" s="1">
        <v>3.9228094959099979</v>
      </c>
      <c r="S12498" s="1">
        <v>7.5976874695061589</v>
      </c>
      <c r="T12498" s="1">
        <v>3.8007320563515989</v>
      </c>
      <c r="U12498" s="1">
        <v>1.058072523797956</v>
      </c>
      <c r="V12498" s="1">
        <v>0.25973515966048999</v>
      </c>
      <c r="AY12498" s="1" t="s">
        <v>101</v>
      </c>
      <c r="AZ12498" s="1" t="s">
        <v>102</v>
      </c>
      <c r="BB12498" s="1" t="s">
        <v>268</v>
      </c>
    </row>
    <row r="12499" spans="1:54">
      <c r="A12499" s="1" t="s">
        <v>126</v>
      </c>
      <c r="B12499" s="1" t="s">
        <v>126</v>
      </c>
      <c r="C12499" s="1" t="s">
        <v>78</v>
      </c>
      <c r="D12499" s="1">
        <v>-39.545999999999999</v>
      </c>
      <c r="E12499" s="1">
        <v>-72.218999999999994</v>
      </c>
      <c r="F12499" s="1" t="s">
        <v>13556</v>
      </c>
      <c r="H12499" s="1" t="s">
        <v>13560</v>
      </c>
      <c r="I12499" s="1" t="s">
        <v>13574</v>
      </c>
      <c r="M12499" s="1">
        <v>57.706373766160702</v>
      </c>
      <c r="N12499" s="1">
        <v>1.543904497474222</v>
      </c>
      <c r="O12499" s="1">
        <v>15.170770290821171</v>
      </c>
      <c r="P12499" s="1">
        <v>9.7013099795736135</v>
      </c>
      <c r="Q12499" s="1">
        <v>0.12567731203444349</v>
      </c>
      <c r="R12499" s="1">
        <v>3.1063599039429848</v>
      </c>
      <c r="S12499" s="1">
        <v>6.7545694354407981</v>
      </c>
      <c r="T12499" s="1">
        <v>4.4529316551895652</v>
      </c>
      <c r="U12499" s="1">
        <v>1.183792621223055</v>
      </c>
      <c r="V12499" s="1">
        <v>0.25921382688887568</v>
      </c>
      <c r="AY12499" s="1" t="s">
        <v>101</v>
      </c>
      <c r="AZ12499" s="1" t="s">
        <v>102</v>
      </c>
      <c r="BB12499" s="1" t="s">
        <v>268</v>
      </c>
    </row>
    <row r="12500" spans="1:54">
      <c r="A12500" s="1" t="s">
        <v>126</v>
      </c>
      <c r="B12500" s="1" t="s">
        <v>126</v>
      </c>
      <c r="C12500" s="1" t="s">
        <v>78</v>
      </c>
      <c r="D12500" s="1">
        <v>-39.545999999999999</v>
      </c>
      <c r="E12500" s="1">
        <v>-72.218999999999994</v>
      </c>
      <c r="F12500" s="1" t="s">
        <v>13556</v>
      </c>
      <c r="H12500" s="1" t="s">
        <v>13560</v>
      </c>
      <c r="I12500" s="1" t="s">
        <v>13575</v>
      </c>
      <c r="M12500" s="1">
        <v>55.996448902196008</v>
      </c>
      <c r="N12500" s="1">
        <v>1.581304254279515</v>
      </c>
      <c r="O12500" s="1">
        <v>15.438226783642429</v>
      </c>
      <c r="P12500" s="1">
        <v>10.023808039637171</v>
      </c>
      <c r="Q12500" s="1">
        <v>0.16760136011469681</v>
      </c>
      <c r="R12500" s="1">
        <v>3.223737258978788</v>
      </c>
      <c r="S12500" s="1">
        <v>7.6202818759287432</v>
      </c>
      <c r="T12500" s="1">
        <v>4.4017727337621722</v>
      </c>
      <c r="U12500" s="1">
        <v>1.2420799057330321</v>
      </c>
      <c r="V12500" s="1">
        <v>0.30638663303993091</v>
      </c>
      <c r="AY12500" s="1" t="s">
        <v>101</v>
      </c>
      <c r="AZ12500" s="1" t="s">
        <v>102</v>
      </c>
      <c r="BB12500" s="1" t="s">
        <v>268</v>
      </c>
    </row>
    <row r="12501" spans="1:54">
      <c r="A12501" s="1" t="s">
        <v>126</v>
      </c>
      <c r="B12501" s="1" t="s">
        <v>126</v>
      </c>
      <c r="C12501" s="1" t="s">
        <v>78</v>
      </c>
      <c r="D12501" s="1">
        <v>-39.545999999999999</v>
      </c>
      <c r="E12501" s="1">
        <v>-72.218999999999994</v>
      </c>
      <c r="F12501" s="1" t="s">
        <v>13556</v>
      </c>
      <c r="H12501" s="1" t="s">
        <v>13560</v>
      </c>
      <c r="I12501" s="1" t="s">
        <v>13576</v>
      </c>
      <c r="M12501" s="1">
        <v>54.050818443223648</v>
      </c>
      <c r="N12501" s="1">
        <v>1.6463458668947779</v>
      </c>
      <c r="O12501" s="1">
        <v>14.156275714618459</v>
      </c>
      <c r="P12501" s="1">
        <v>11.3098041289858</v>
      </c>
      <c r="Q12501" s="1">
        <v>0.24431748253313079</v>
      </c>
      <c r="R12501" s="1">
        <v>5.2294316109391579</v>
      </c>
      <c r="S12501" s="1">
        <v>9.0040451733057214</v>
      </c>
      <c r="T12501" s="1">
        <v>3.324426560829663</v>
      </c>
      <c r="U12501" s="1">
        <v>0.79916838478884633</v>
      </c>
      <c r="V12501" s="1">
        <v>0.23940126337240819</v>
      </c>
      <c r="AY12501" s="1" t="s">
        <v>101</v>
      </c>
      <c r="AZ12501" s="1" t="s">
        <v>102</v>
      </c>
      <c r="BB12501" s="1" t="s">
        <v>268</v>
      </c>
    </row>
    <row r="12502" spans="1:54">
      <c r="A12502" s="1" t="s">
        <v>126</v>
      </c>
      <c r="B12502" s="1" t="s">
        <v>126</v>
      </c>
      <c r="C12502" s="1" t="s">
        <v>78</v>
      </c>
      <c r="D12502" s="1">
        <v>-39.545999999999999</v>
      </c>
      <c r="E12502" s="1">
        <v>-72.218999999999994</v>
      </c>
      <c r="F12502" s="1" t="s">
        <v>13556</v>
      </c>
      <c r="H12502" s="1" t="s">
        <v>13560</v>
      </c>
      <c r="I12502" s="1" t="s">
        <v>13577</v>
      </c>
      <c r="M12502" s="1">
        <v>54.286838349891127</v>
      </c>
      <c r="N12502" s="1">
        <v>1.6375072186447861</v>
      </c>
      <c r="O12502" s="1">
        <v>14.43769411959841</v>
      </c>
      <c r="P12502" s="1">
        <v>10.513077504225</v>
      </c>
      <c r="Q12502" s="1">
        <v>0.21117380473907199</v>
      </c>
      <c r="R12502" s="1">
        <v>5.3016963688826104</v>
      </c>
      <c r="S12502" s="1">
        <v>8.9481865651791797</v>
      </c>
      <c r="T12502" s="1">
        <v>3.423281102877445</v>
      </c>
      <c r="U12502" s="1">
        <v>0.96707084335009863</v>
      </c>
      <c r="V12502" s="1">
        <v>0.27658319429940442</v>
      </c>
      <c r="AY12502" s="1" t="s">
        <v>101</v>
      </c>
      <c r="AZ12502" s="1" t="s">
        <v>102</v>
      </c>
      <c r="BB12502" s="1" t="s">
        <v>268</v>
      </c>
    </row>
    <row r="12503" spans="1:54">
      <c r="A12503" s="1" t="s">
        <v>126</v>
      </c>
      <c r="B12503" s="1" t="s">
        <v>126</v>
      </c>
      <c r="C12503" s="1" t="s">
        <v>78</v>
      </c>
      <c r="D12503" s="1">
        <v>-39.545999999999999</v>
      </c>
      <c r="E12503" s="1">
        <v>-72.218999999999994</v>
      </c>
      <c r="F12503" s="1" t="s">
        <v>13556</v>
      </c>
      <c r="H12503" s="1" t="s">
        <v>13560</v>
      </c>
      <c r="I12503" s="1" t="s">
        <v>13578</v>
      </c>
      <c r="M12503" s="1">
        <v>57.044249719976868</v>
      </c>
      <c r="N12503" s="1">
        <v>1.6581008568505591</v>
      </c>
      <c r="O12503" s="1">
        <v>15.461623689350221</v>
      </c>
      <c r="P12503" s="1">
        <v>9.9461789479217639</v>
      </c>
      <c r="Q12503" s="1">
        <v>0.1663964157039397</v>
      </c>
      <c r="R12503" s="1">
        <v>3.4432735815868112</v>
      </c>
      <c r="S12503" s="1">
        <v>7.2051872010222358</v>
      </c>
      <c r="T12503" s="1">
        <v>3.3257043036623388</v>
      </c>
      <c r="U12503" s="1">
        <v>1.4818985770376989</v>
      </c>
      <c r="V12503" s="1">
        <v>0.27030491879082391</v>
      </c>
      <c r="AY12503" s="1" t="s">
        <v>101</v>
      </c>
      <c r="AZ12503" s="1" t="s">
        <v>102</v>
      </c>
      <c r="BB12503" s="1" t="s">
        <v>268</v>
      </c>
    </row>
    <row r="12504" spans="1:54">
      <c r="A12504" s="1" t="s">
        <v>126</v>
      </c>
      <c r="B12504" s="1" t="s">
        <v>126</v>
      </c>
      <c r="C12504" s="1" t="s">
        <v>78</v>
      </c>
      <c r="D12504" s="1">
        <v>-39.545999999999999</v>
      </c>
      <c r="E12504" s="1">
        <v>-72.218999999999994</v>
      </c>
      <c r="F12504" s="1" t="s">
        <v>13556</v>
      </c>
      <c r="H12504" s="1" t="s">
        <v>13560</v>
      </c>
      <c r="I12504" s="1" t="s">
        <v>13579</v>
      </c>
      <c r="M12504" s="1">
        <v>55.471654653969097</v>
      </c>
      <c r="N12504" s="1">
        <v>1.4069736155501931</v>
      </c>
      <c r="O12504" s="1">
        <v>14.53203476616007</v>
      </c>
      <c r="P12504" s="1">
        <v>10.177499836931711</v>
      </c>
      <c r="Q12504" s="1">
        <v>0.1346332594090405</v>
      </c>
      <c r="R12504" s="1">
        <v>4.960945143826236</v>
      </c>
      <c r="S12504" s="1">
        <v>8.5481418368012552</v>
      </c>
      <c r="T12504" s="1">
        <v>3.644168677842281</v>
      </c>
      <c r="U12504" s="1">
        <v>0.90584436762116005</v>
      </c>
      <c r="V12504" s="1">
        <v>0.22228638246137641</v>
      </c>
      <c r="AY12504" s="1" t="s">
        <v>101</v>
      </c>
      <c r="AZ12504" s="1" t="s">
        <v>102</v>
      </c>
      <c r="BB12504" s="1" t="s">
        <v>268</v>
      </c>
    </row>
    <row r="12505" spans="1:54">
      <c r="A12505" s="1" t="s">
        <v>126</v>
      </c>
      <c r="B12505" s="1" t="s">
        <v>126</v>
      </c>
      <c r="C12505" s="1" t="s">
        <v>78</v>
      </c>
      <c r="D12505" s="1">
        <v>-39.545999999999999</v>
      </c>
      <c r="E12505" s="1">
        <v>-72.218999999999994</v>
      </c>
      <c r="F12505" s="1" t="s">
        <v>13556</v>
      </c>
      <c r="H12505" s="1" t="s">
        <v>13560</v>
      </c>
      <c r="I12505" s="1" t="s">
        <v>13580</v>
      </c>
      <c r="M12505" s="1">
        <v>56.717539835483826</v>
      </c>
      <c r="N12505" s="1">
        <v>1.7364237493226651</v>
      </c>
      <c r="O12505" s="1">
        <v>14.74340692695368</v>
      </c>
      <c r="P12505" s="1">
        <v>9.8120979274548077</v>
      </c>
      <c r="Q12505" s="1">
        <v>0.2329423460054513</v>
      </c>
      <c r="R12505" s="1">
        <v>3.403993530171483</v>
      </c>
      <c r="S12505" s="1">
        <v>7.5382872880907081</v>
      </c>
      <c r="T12505" s="1">
        <v>4.2007032068022836</v>
      </c>
      <c r="U12505" s="1">
        <v>1.3252351831556299</v>
      </c>
      <c r="V12505" s="1">
        <v>0.29473777084203612</v>
      </c>
      <c r="AY12505" s="1" t="s">
        <v>101</v>
      </c>
      <c r="AZ12505" s="1" t="s">
        <v>102</v>
      </c>
      <c r="BB12505" s="1" t="s">
        <v>268</v>
      </c>
    </row>
    <row r="12506" spans="1:54">
      <c r="A12506" s="1" t="s">
        <v>126</v>
      </c>
      <c r="B12506" s="1" t="s">
        <v>126</v>
      </c>
      <c r="C12506" s="1" t="s">
        <v>78</v>
      </c>
      <c r="D12506" s="1">
        <v>-39.545999999999999</v>
      </c>
      <c r="E12506" s="1">
        <v>-72.218999999999994</v>
      </c>
      <c r="F12506" s="1" t="s">
        <v>13556</v>
      </c>
      <c r="H12506" s="1" t="s">
        <v>13560</v>
      </c>
      <c r="I12506" s="1" t="s">
        <v>13581</v>
      </c>
      <c r="M12506" s="1">
        <v>56.537712370435408</v>
      </c>
      <c r="N12506" s="1">
        <v>1.5660689451192149</v>
      </c>
      <c r="O12506" s="1">
        <v>15.64660992312983</v>
      </c>
      <c r="P12506" s="1">
        <v>9.3676468651778819</v>
      </c>
      <c r="Q12506" s="1">
        <v>0.16358588360180659</v>
      </c>
      <c r="R12506" s="1">
        <v>3.9135010519129412</v>
      </c>
      <c r="S12506" s="1">
        <v>7.4933476762194724</v>
      </c>
      <c r="T12506" s="1">
        <v>4.0108422495236757</v>
      </c>
      <c r="U12506" s="1">
        <v>1.02436163521057</v>
      </c>
      <c r="V12506" s="1">
        <v>0.2798923064689674</v>
      </c>
      <c r="AY12506" s="1" t="s">
        <v>101</v>
      </c>
      <c r="AZ12506" s="1" t="s">
        <v>102</v>
      </c>
      <c r="BB12506" s="1" t="s">
        <v>268</v>
      </c>
    </row>
    <row r="12507" spans="1:54">
      <c r="A12507" s="1" t="s">
        <v>126</v>
      </c>
      <c r="B12507" s="1" t="s">
        <v>126</v>
      </c>
      <c r="C12507" s="1" t="s">
        <v>78</v>
      </c>
      <c r="D12507" s="1">
        <v>-39.545999999999999</v>
      </c>
      <c r="E12507" s="1">
        <v>-72.218999999999994</v>
      </c>
      <c r="F12507" s="1" t="s">
        <v>13556</v>
      </c>
      <c r="H12507" s="1" t="s">
        <v>13560</v>
      </c>
      <c r="I12507" s="1" t="s">
        <v>13582</v>
      </c>
      <c r="M12507" s="1">
        <v>57.278009858928577</v>
      </c>
      <c r="N12507" s="1">
        <v>1.5642482945994221</v>
      </c>
      <c r="O12507" s="1">
        <v>15.29700603523299</v>
      </c>
      <c r="P12507" s="1">
        <v>9.8885437713585702</v>
      </c>
      <c r="Q12507" s="1">
        <v>0.17182877363782739</v>
      </c>
      <c r="R12507" s="1">
        <v>3.1490149662861842</v>
      </c>
      <c r="S12507" s="1">
        <v>7.0912724122839377</v>
      </c>
      <c r="T12507" s="1">
        <v>4.2185985443070599</v>
      </c>
      <c r="U12507" s="1">
        <v>1.062205048329369</v>
      </c>
      <c r="V12507" s="1">
        <v>0.28227656451217192</v>
      </c>
      <c r="AY12507" s="1" t="s">
        <v>101</v>
      </c>
      <c r="AZ12507" s="1" t="s">
        <v>102</v>
      </c>
      <c r="BB12507" s="1" t="s">
        <v>268</v>
      </c>
    </row>
    <row r="12508" spans="1:54">
      <c r="A12508" s="1" t="s">
        <v>126</v>
      </c>
      <c r="B12508" s="1" t="s">
        <v>126</v>
      </c>
      <c r="C12508" s="1" t="s">
        <v>78</v>
      </c>
      <c r="D12508" s="1">
        <v>-39.545999999999999</v>
      </c>
      <c r="E12508" s="1">
        <v>-72.218999999999994</v>
      </c>
      <c r="F12508" s="1" t="s">
        <v>13556</v>
      </c>
      <c r="H12508" s="1" t="s">
        <v>13583</v>
      </c>
      <c r="I12508" s="1" t="s">
        <v>13584</v>
      </c>
      <c r="M12508" s="1">
        <v>55.36114006282493</v>
      </c>
      <c r="N12508" s="1">
        <v>1.9433170779072539</v>
      </c>
      <c r="O12508" s="1">
        <v>15.04730463274479</v>
      </c>
      <c r="P12508" s="1">
        <v>11.127202410527151</v>
      </c>
      <c r="Q12508" s="1">
        <v>0.13335578310627039</v>
      </c>
      <c r="R12508" s="1">
        <v>3.7932541186897462</v>
      </c>
      <c r="S12508" s="1">
        <v>6.9709643864652664</v>
      </c>
      <c r="T12508" s="1">
        <v>3.788399183131268</v>
      </c>
      <c r="U12508" s="1">
        <v>1.493357518487491</v>
      </c>
      <c r="V12508" s="1">
        <v>0.35296912996025631</v>
      </c>
      <c r="AY12508" s="1" t="s">
        <v>101</v>
      </c>
      <c r="AZ12508" s="1" t="s">
        <v>102</v>
      </c>
      <c r="BB12508" s="1" t="s">
        <v>268</v>
      </c>
    </row>
    <row r="12509" spans="1:54">
      <c r="A12509" s="1" t="s">
        <v>126</v>
      </c>
      <c r="B12509" s="1" t="s">
        <v>126</v>
      </c>
      <c r="C12509" s="1" t="s">
        <v>78</v>
      </c>
      <c r="D12509" s="1">
        <v>-39.545999999999999</v>
      </c>
      <c r="E12509" s="1">
        <v>-72.218999999999994</v>
      </c>
      <c r="F12509" s="1" t="s">
        <v>13556</v>
      </c>
      <c r="H12509" s="1" t="s">
        <v>13583</v>
      </c>
      <c r="I12509" s="1" t="s">
        <v>13585</v>
      </c>
      <c r="M12509" s="1">
        <v>54.653714904977463</v>
      </c>
      <c r="N12509" s="1">
        <v>1.175744771959091</v>
      </c>
      <c r="O12509" s="1">
        <v>15.74414283873312</v>
      </c>
      <c r="P12509" s="1">
        <v>9.120520181064899</v>
      </c>
      <c r="Q12509" s="1">
        <v>0.1546418427949991</v>
      </c>
      <c r="R12509" s="1">
        <v>5.3103846462161961</v>
      </c>
      <c r="S12509" s="1">
        <v>9.4026096318326786</v>
      </c>
      <c r="T12509" s="1">
        <v>3.6177464705840578</v>
      </c>
      <c r="U12509" s="1">
        <v>0.64038364165304418</v>
      </c>
      <c r="V12509" s="1">
        <v>0.18276054987601681</v>
      </c>
      <c r="AY12509" s="1" t="s">
        <v>101</v>
      </c>
      <c r="AZ12509" s="1" t="s">
        <v>102</v>
      </c>
      <c r="BB12509" s="1" t="s">
        <v>268</v>
      </c>
    </row>
    <row r="12510" spans="1:54">
      <c r="A12510" s="1" t="s">
        <v>126</v>
      </c>
      <c r="B12510" s="1" t="s">
        <v>126</v>
      </c>
      <c r="C12510" s="1" t="s">
        <v>78</v>
      </c>
      <c r="D12510" s="1">
        <v>-39.545999999999999</v>
      </c>
      <c r="E12510" s="1">
        <v>-72.218999999999994</v>
      </c>
      <c r="F12510" s="1" t="s">
        <v>13556</v>
      </c>
      <c r="H12510" s="1" t="s">
        <v>13583</v>
      </c>
      <c r="I12510" s="1" t="s">
        <v>13586</v>
      </c>
      <c r="M12510" s="1">
        <v>57.094437757026249</v>
      </c>
      <c r="N12510" s="1">
        <v>1.6136420592500691</v>
      </c>
      <c r="O12510" s="1">
        <v>15.24317095916749</v>
      </c>
      <c r="P12510" s="1">
        <v>10.54726817825142</v>
      </c>
      <c r="Q12510" s="1">
        <v>0.10465923610055509</v>
      </c>
      <c r="R12510" s="1">
        <v>3.3526903278021769</v>
      </c>
      <c r="S12510" s="1">
        <v>6.9859783327650176</v>
      </c>
      <c r="T12510" s="1">
        <v>3.2003746780110851</v>
      </c>
      <c r="U12510" s="1">
        <v>1.596797981997379</v>
      </c>
      <c r="V12510" s="1">
        <v>0.26804728833831898</v>
      </c>
      <c r="AY12510" s="1" t="s">
        <v>101</v>
      </c>
      <c r="AZ12510" s="1" t="s">
        <v>102</v>
      </c>
      <c r="BB12510" s="1" t="s">
        <v>268</v>
      </c>
    </row>
    <row r="12511" spans="1:54">
      <c r="A12511" s="1" t="s">
        <v>126</v>
      </c>
      <c r="B12511" s="1" t="s">
        <v>126</v>
      </c>
      <c r="C12511" s="1" t="s">
        <v>78</v>
      </c>
      <c r="D12511" s="1">
        <v>-39.545999999999999</v>
      </c>
      <c r="E12511" s="1">
        <v>-72.218999999999994</v>
      </c>
      <c r="F12511" s="1" t="s">
        <v>13556</v>
      </c>
      <c r="H12511" s="1" t="s">
        <v>13583</v>
      </c>
      <c r="I12511" s="1" t="s">
        <v>13587</v>
      </c>
      <c r="M12511" s="1">
        <v>53.615120798719623</v>
      </c>
      <c r="N12511" s="1">
        <v>1.380484211061149</v>
      </c>
      <c r="O12511" s="1">
        <v>15.59190102380408</v>
      </c>
      <c r="P12511" s="1">
        <v>10.13012219597084</v>
      </c>
      <c r="Q12511" s="1">
        <v>0.1605568681248889</v>
      </c>
      <c r="R12511" s="1">
        <v>5.3574168635520678</v>
      </c>
      <c r="S12511" s="1">
        <v>9.2276503315296114</v>
      </c>
      <c r="T12511" s="1">
        <v>3.4635571475751341</v>
      </c>
      <c r="U12511" s="1">
        <v>0.83824911719127104</v>
      </c>
      <c r="V12511" s="1">
        <v>0.23874343161990341</v>
      </c>
      <c r="AY12511" s="1" t="s">
        <v>101</v>
      </c>
      <c r="AZ12511" s="1" t="s">
        <v>102</v>
      </c>
      <c r="BB12511" s="1" t="s">
        <v>268</v>
      </c>
    </row>
    <row r="12512" spans="1:54">
      <c r="A12512" s="1" t="s">
        <v>126</v>
      </c>
      <c r="B12512" s="1" t="s">
        <v>126</v>
      </c>
      <c r="C12512" s="1" t="s">
        <v>78</v>
      </c>
      <c r="D12512" s="1">
        <v>-39.545999999999999</v>
      </c>
      <c r="E12512" s="1">
        <v>-72.218999999999994</v>
      </c>
      <c r="F12512" s="1" t="s">
        <v>13556</v>
      </c>
      <c r="H12512" s="1" t="s">
        <v>13583</v>
      </c>
      <c r="I12512" s="1" t="s">
        <v>13588</v>
      </c>
      <c r="M12512" s="1">
        <v>54.458020955925768</v>
      </c>
      <c r="N12512" s="1">
        <v>1.551027638528605</v>
      </c>
      <c r="O12512" s="1">
        <v>14.173959431999119</v>
      </c>
      <c r="P12512" s="1">
        <v>10.77534074758819</v>
      </c>
      <c r="Q12512" s="1">
        <v>0.1988288137870933</v>
      </c>
      <c r="R12512" s="1">
        <v>5.4385229045092283</v>
      </c>
      <c r="S12512" s="1">
        <v>8.7443955319001621</v>
      </c>
      <c r="T12512" s="1">
        <v>3.6406136103566089</v>
      </c>
      <c r="U12512" s="1">
        <v>0.82779164613561473</v>
      </c>
      <c r="V12512" s="1">
        <v>0.19495884892023299</v>
      </c>
      <c r="AY12512" s="1" t="s">
        <v>101</v>
      </c>
      <c r="AZ12512" s="1" t="s">
        <v>102</v>
      </c>
      <c r="BB12512" s="1" t="s">
        <v>268</v>
      </c>
    </row>
    <row r="12513" spans="1:54">
      <c r="A12513" s="1" t="s">
        <v>126</v>
      </c>
      <c r="B12513" s="1" t="s">
        <v>126</v>
      </c>
      <c r="C12513" s="1" t="s">
        <v>78</v>
      </c>
      <c r="D12513" s="1">
        <v>-39.545999999999999</v>
      </c>
      <c r="E12513" s="1">
        <v>-72.218999999999994</v>
      </c>
      <c r="F12513" s="1" t="s">
        <v>13556</v>
      </c>
      <c r="H12513" s="1" t="s">
        <v>13583</v>
      </c>
      <c r="I12513" s="1" t="s">
        <v>13589</v>
      </c>
      <c r="M12513" s="1">
        <v>57.632412902183987</v>
      </c>
      <c r="N12513" s="1">
        <v>1.5131605506438981</v>
      </c>
      <c r="O12513" s="1">
        <v>15.63451213112107</v>
      </c>
      <c r="P12513" s="1">
        <v>9.4556134189172809</v>
      </c>
      <c r="Q12513" s="1">
        <v>0.15703847240725041</v>
      </c>
      <c r="R12513" s="1">
        <v>2.817003754390214</v>
      </c>
      <c r="S12513" s="1">
        <v>7.0894392636550787</v>
      </c>
      <c r="T12513" s="1">
        <v>4.4408784465705864</v>
      </c>
      <c r="U12513" s="1">
        <v>1.011767792983731</v>
      </c>
      <c r="V12513" s="1">
        <v>0.25046754988381792</v>
      </c>
      <c r="AY12513" s="1" t="s">
        <v>101</v>
      </c>
      <c r="AZ12513" s="1" t="s">
        <v>102</v>
      </c>
      <c r="BB12513" s="1" t="s">
        <v>268</v>
      </c>
    </row>
    <row r="12514" spans="1:54">
      <c r="A12514" s="1" t="s">
        <v>126</v>
      </c>
      <c r="B12514" s="1" t="s">
        <v>126</v>
      </c>
      <c r="C12514" s="1" t="s">
        <v>78</v>
      </c>
      <c r="D12514" s="1">
        <v>-39.545999999999999</v>
      </c>
      <c r="E12514" s="1">
        <v>-72.218999999999994</v>
      </c>
      <c r="F12514" s="1" t="s">
        <v>13556</v>
      </c>
      <c r="H12514" s="1" t="s">
        <v>13583</v>
      </c>
      <c r="I12514" s="1" t="s">
        <v>13590</v>
      </c>
      <c r="M12514" s="1">
        <v>54.924562848383367</v>
      </c>
      <c r="N12514" s="1">
        <v>1.5695720742906409</v>
      </c>
      <c r="O12514" s="1">
        <v>14.05953122032807</v>
      </c>
      <c r="P12514" s="1">
        <v>10.660213439867089</v>
      </c>
      <c r="Q12514" s="1">
        <v>0.16735602862519261</v>
      </c>
      <c r="R12514" s="1">
        <v>5.0811036967606249</v>
      </c>
      <c r="S12514" s="1">
        <v>8.7874101146815313</v>
      </c>
      <c r="T12514" s="1">
        <v>3.562916422521166</v>
      </c>
      <c r="U12514" s="1">
        <v>0.93640166259277957</v>
      </c>
      <c r="V12514" s="1">
        <v>0.25482442539865913</v>
      </c>
      <c r="AY12514" s="1" t="s">
        <v>101</v>
      </c>
      <c r="AZ12514" s="1" t="s">
        <v>102</v>
      </c>
      <c r="BB12514" s="1" t="s">
        <v>268</v>
      </c>
    </row>
    <row r="12515" spans="1:54">
      <c r="A12515" s="1" t="s">
        <v>126</v>
      </c>
      <c r="B12515" s="1" t="s">
        <v>126</v>
      </c>
      <c r="C12515" s="1" t="s">
        <v>78</v>
      </c>
      <c r="D12515" s="1">
        <v>-39.545999999999999</v>
      </c>
      <c r="E12515" s="1">
        <v>-72.218999999999994</v>
      </c>
      <c r="F12515" s="1" t="s">
        <v>13556</v>
      </c>
      <c r="H12515" s="1" t="s">
        <v>13583</v>
      </c>
      <c r="I12515" s="1" t="s">
        <v>13591</v>
      </c>
      <c r="M12515" s="1">
        <v>54.126147617135047</v>
      </c>
      <c r="N12515" s="1">
        <v>1.490228772886417</v>
      </c>
      <c r="O12515" s="1">
        <v>14.58969771470532</v>
      </c>
      <c r="P12515" s="1">
        <v>10.64854821107636</v>
      </c>
      <c r="Q12515" s="1">
        <v>0.26137068996993779</v>
      </c>
      <c r="R12515" s="1">
        <v>5.397401101063334</v>
      </c>
      <c r="S12515" s="1">
        <v>8.9012085732020498</v>
      </c>
      <c r="T12515" s="1">
        <v>3.43676594087363</v>
      </c>
      <c r="U12515" s="1">
        <v>0.90693702355886074</v>
      </c>
      <c r="V12515" s="1">
        <v>0.2451370604053833</v>
      </c>
      <c r="AY12515" s="1" t="s">
        <v>101</v>
      </c>
      <c r="AZ12515" s="1" t="s">
        <v>102</v>
      </c>
      <c r="BB12515" s="1" t="s">
        <v>268</v>
      </c>
    </row>
    <row r="12516" spans="1:54">
      <c r="A12516" s="1" t="s">
        <v>126</v>
      </c>
      <c r="B12516" s="1" t="s">
        <v>126</v>
      </c>
      <c r="C12516" s="1" t="s">
        <v>78</v>
      </c>
      <c r="D12516" s="1">
        <v>-39.545999999999999</v>
      </c>
      <c r="E12516" s="1">
        <v>-72.218999999999994</v>
      </c>
      <c r="F12516" s="1" t="s">
        <v>13556</v>
      </c>
      <c r="H12516" s="1" t="s">
        <v>13583</v>
      </c>
      <c r="I12516" s="1" t="s">
        <v>13592</v>
      </c>
      <c r="M12516" s="1">
        <v>56.800508001016013</v>
      </c>
      <c r="N12516" s="1">
        <v>1.7556515113030231</v>
      </c>
      <c r="O12516" s="1">
        <v>14.98826517653035</v>
      </c>
      <c r="P12516" s="1">
        <v>10.128219456438909</v>
      </c>
      <c r="Q12516" s="1">
        <v>0.23693167386334771</v>
      </c>
      <c r="R12516" s="1">
        <v>3.3212090424180851</v>
      </c>
      <c r="S12516" s="1">
        <v>6.6263652527305057</v>
      </c>
      <c r="T12516" s="1">
        <v>4.2825501651003304</v>
      </c>
      <c r="U12516" s="1">
        <v>1.5153670307340621</v>
      </c>
      <c r="V12516" s="1">
        <v>0.35045231380785352</v>
      </c>
      <c r="AY12516" s="1" t="s">
        <v>101</v>
      </c>
      <c r="AZ12516" s="1" t="s">
        <v>102</v>
      </c>
      <c r="BB12516" s="1" t="s">
        <v>268</v>
      </c>
    </row>
    <row r="12517" spans="1:54">
      <c r="A12517" s="1" t="s">
        <v>126</v>
      </c>
      <c r="B12517" s="1" t="s">
        <v>126</v>
      </c>
      <c r="C12517" s="1" t="s">
        <v>78</v>
      </c>
      <c r="D12517" s="1">
        <v>-39.545999999999999</v>
      </c>
      <c r="E12517" s="1">
        <v>-72.218999999999994</v>
      </c>
      <c r="F12517" s="1" t="s">
        <v>13556</v>
      </c>
      <c r="H12517" s="1" t="s">
        <v>13583</v>
      </c>
      <c r="I12517" s="1" t="s">
        <v>13593</v>
      </c>
      <c r="M12517" s="1">
        <v>53.949595579789857</v>
      </c>
      <c r="N12517" s="1">
        <v>1.355523046108337</v>
      </c>
      <c r="O12517" s="1">
        <v>15.50670406596462</v>
      </c>
      <c r="P12517" s="1">
        <v>10.06788697996639</v>
      </c>
      <c r="Q12517" s="1">
        <v>0.1877017567191788</v>
      </c>
      <c r="R12517" s="1">
        <v>5.2025526632894454</v>
      </c>
      <c r="S12517" s="1">
        <v>9.2677112677475364</v>
      </c>
      <c r="T12517" s="1">
        <v>3.516460930226935</v>
      </c>
      <c r="U12517" s="1">
        <v>0.75725518169691264</v>
      </c>
      <c r="V12517" s="1">
        <v>0.19002765501844679</v>
      </c>
      <c r="AY12517" s="1" t="s">
        <v>101</v>
      </c>
      <c r="AZ12517" s="1" t="s">
        <v>102</v>
      </c>
      <c r="BB12517" s="1" t="s">
        <v>268</v>
      </c>
    </row>
    <row r="12518" spans="1:54">
      <c r="A12518" s="1" t="s">
        <v>126</v>
      </c>
      <c r="B12518" s="1" t="s">
        <v>126</v>
      </c>
      <c r="C12518" s="1" t="s">
        <v>78</v>
      </c>
      <c r="D12518" s="1">
        <v>-39.545999999999999</v>
      </c>
      <c r="E12518" s="1">
        <v>-72.218999999999994</v>
      </c>
      <c r="F12518" s="1" t="s">
        <v>13556</v>
      </c>
      <c r="H12518" s="1" t="s">
        <v>13583</v>
      </c>
      <c r="I12518" s="1" t="s">
        <v>13594</v>
      </c>
      <c r="M12518" s="1">
        <v>56.101560556292533</v>
      </c>
      <c r="N12518" s="1">
        <v>1.2354110196849879</v>
      </c>
      <c r="O12518" s="1">
        <v>16.174567152873681</v>
      </c>
      <c r="P12518" s="1">
        <v>9.0174428150247756</v>
      </c>
      <c r="Q12518" s="1">
        <v>0.1271168941575585</v>
      </c>
      <c r="R12518" s="1">
        <v>3.7394728174321381</v>
      </c>
      <c r="S12518" s="1">
        <v>8.4770449250443445</v>
      </c>
      <c r="T12518" s="1">
        <v>4.0225143963408074</v>
      </c>
      <c r="U12518" s="1">
        <v>0.9000923662376723</v>
      </c>
      <c r="V12518" s="1">
        <v>0.2062648452402204</v>
      </c>
      <c r="AY12518" s="1" t="s">
        <v>101</v>
      </c>
      <c r="AZ12518" s="1" t="s">
        <v>102</v>
      </c>
      <c r="BB12518" s="1" t="s">
        <v>268</v>
      </c>
    </row>
    <row r="12519" spans="1:54">
      <c r="A12519" s="1" t="s">
        <v>126</v>
      </c>
      <c r="B12519" s="1" t="s">
        <v>126</v>
      </c>
      <c r="C12519" s="1" t="s">
        <v>78</v>
      </c>
      <c r="D12519" s="1">
        <v>-39.545999999999999</v>
      </c>
      <c r="E12519" s="1">
        <v>-72.218999999999994</v>
      </c>
      <c r="F12519" s="1" t="s">
        <v>13556</v>
      </c>
      <c r="H12519" s="1" t="s">
        <v>13583</v>
      </c>
      <c r="I12519" s="1" t="s">
        <v>13595</v>
      </c>
      <c r="M12519" s="1">
        <v>56.911187330657199</v>
      </c>
      <c r="N12519" s="1">
        <v>1.5433457534729029</v>
      </c>
      <c r="O12519" s="1">
        <v>15.116884052460749</v>
      </c>
      <c r="P12519" s="1">
        <v>10.002081140464981</v>
      </c>
      <c r="Q12519" s="1">
        <v>0.13197232083181579</v>
      </c>
      <c r="R12519" s="1">
        <v>3.2945053889531462</v>
      </c>
      <c r="S12519" s="1">
        <v>7.2318630609574042</v>
      </c>
      <c r="T12519" s="1">
        <v>4.2959541828922241</v>
      </c>
      <c r="U12519" s="1">
        <v>1.1792462269323589</v>
      </c>
      <c r="V12519" s="1">
        <v>0.29312117277990613</v>
      </c>
      <c r="AY12519" s="1" t="s">
        <v>101</v>
      </c>
      <c r="AZ12519" s="1" t="s">
        <v>102</v>
      </c>
      <c r="BB12519" s="1" t="s">
        <v>268</v>
      </c>
    </row>
    <row r="12520" spans="1:54">
      <c r="A12520" s="1" t="s">
        <v>126</v>
      </c>
      <c r="B12520" s="1" t="s">
        <v>126</v>
      </c>
      <c r="C12520" s="1" t="s">
        <v>78</v>
      </c>
      <c r="D12520" s="1">
        <v>-39.545999999999999</v>
      </c>
      <c r="E12520" s="1">
        <v>-72.218999999999994</v>
      </c>
      <c r="F12520" s="1" t="s">
        <v>13556</v>
      </c>
      <c r="H12520" s="1" t="s">
        <v>13583</v>
      </c>
      <c r="I12520" s="1" t="s">
        <v>13596</v>
      </c>
      <c r="M12520" s="1">
        <v>53.761079540241141</v>
      </c>
      <c r="N12520" s="1">
        <v>1.399585262758676</v>
      </c>
      <c r="O12520" s="1">
        <v>15.621361618657881</v>
      </c>
      <c r="P12520" s="1">
        <v>10.0639029751382</v>
      </c>
      <c r="Q12520" s="1">
        <v>0.1601652424092278</v>
      </c>
      <c r="R12520" s="1">
        <v>5.3009495729266707</v>
      </c>
      <c r="S12520" s="1">
        <v>9.0956729896764283</v>
      </c>
      <c r="T12520" s="1">
        <v>3.51812997139251</v>
      </c>
      <c r="U12520" s="1">
        <v>0.84660227432605217</v>
      </c>
      <c r="V12520" s="1">
        <v>0.23708794149761411</v>
      </c>
      <c r="AY12520" s="1" t="s">
        <v>101</v>
      </c>
      <c r="AZ12520" s="1" t="s">
        <v>102</v>
      </c>
      <c r="BB12520" s="1" t="s">
        <v>268</v>
      </c>
    </row>
    <row r="12521" spans="1:54">
      <c r="A12521" s="1" t="s">
        <v>126</v>
      </c>
      <c r="B12521" s="1" t="s">
        <v>126</v>
      </c>
      <c r="C12521" s="1" t="s">
        <v>78</v>
      </c>
      <c r="D12521" s="1">
        <v>-39.545999999999999</v>
      </c>
      <c r="E12521" s="1">
        <v>-72.218999999999994</v>
      </c>
      <c r="F12521" s="1" t="s">
        <v>13556</v>
      </c>
      <c r="H12521" s="1" t="s">
        <v>13583</v>
      </c>
      <c r="I12521" s="1" t="s">
        <v>13597</v>
      </c>
      <c r="M12521" s="1">
        <v>55.099392402034582</v>
      </c>
      <c r="N12521" s="1">
        <v>1.78903282123967</v>
      </c>
      <c r="O12521" s="1">
        <v>14.85193284688998</v>
      </c>
      <c r="P12521" s="1">
        <v>11.12675813586146</v>
      </c>
      <c r="Q12521" s="1">
        <v>0.1146659934728588</v>
      </c>
      <c r="R12521" s="1">
        <v>3.8050657834039479</v>
      </c>
      <c r="S12521" s="1">
        <v>7.2584283560586931</v>
      </c>
      <c r="T12521" s="1">
        <v>4.1976269918273861</v>
      </c>
      <c r="U12521" s="1">
        <v>1.361493922499577</v>
      </c>
      <c r="V12521" s="1">
        <v>0.40108030037405212</v>
      </c>
      <c r="AY12521" s="1" t="s">
        <v>101</v>
      </c>
      <c r="AZ12521" s="1" t="s">
        <v>102</v>
      </c>
      <c r="BB12521" s="1" t="s">
        <v>268</v>
      </c>
    </row>
    <row r="12522" spans="1:54">
      <c r="A12522" s="1" t="s">
        <v>126</v>
      </c>
      <c r="B12522" s="1" t="s">
        <v>126</v>
      </c>
      <c r="C12522" s="1" t="s">
        <v>78</v>
      </c>
      <c r="D12522" s="1">
        <v>-39.545999999999999</v>
      </c>
      <c r="E12522" s="1">
        <v>-72.218999999999994</v>
      </c>
      <c r="F12522" s="1" t="s">
        <v>13556</v>
      </c>
      <c r="H12522" s="1" t="s">
        <v>13583</v>
      </c>
      <c r="I12522" s="1" t="s">
        <v>13598</v>
      </c>
      <c r="M12522" s="1">
        <v>54.159907205712678</v>
      </c>
      <c r="N12522" s="1">
        <v>1.2286688724659021</v>
      </c>
      <c r="O12522" s="1">
        <v>16.66824514719076</v>
      </c>
      <c r="P12522" s="1">
        <v>8.8976401206977513</v>
      </c>
      <c r="Q12522" s="1">
        <v>0.13432360072793409</v>
      </c>
      <c r="R12522" s="1">
        <v>4.7103895588096023</v>
      </c>
      <c r="S12522" s="1">
        <v>9.4358510606879946</v>
      </c>
      <c r="T12522" s="1">
        <v>3.8133034338570839</v>
      </c>
      <c r="U12522" s="1">
        <v>0.7282396276008013</v>
      </c>
      <c r="V12522" s="1">
        <v>0.22753681907608761</v>
      </c>
      <c r="AY12522" s="1" t="s">
        <v>101</v>
      </c>
      <c r="AZ12522" s="1" t="s">
        <v>102</v>
      </c>
      <c r="BB12522" s="1" t="s">
        <v>268</v>
      </c>
    </row>
    <row r="12523" spans="1:54">
      <c r="A12523" s="1" t="s">
        <v>126</v>
      </c>
      <c r="B12523" s="1" t="s">
        <v>126</v>
      </c>
      <c r="C12523" s="1" t="s">
        <v>78</v>
      </c>
      <c r="D12523" s="1">
        <v>-39.545999999999999</v>
      </c>
      <c r="E12523" s="1">
        <v>-72.218999999999994</v>
      </c>
      <c r="F12523" s="1" t="s">
        <v>13556</v>
      </c>
      <c r="H12523" s="1" t="s">
        <v>13583</v>
      </c>
      <c r="I12523" s="1" t="s">
        <v>13599</v>
      </c>
      <c r="M12523" s="1">
        <v>56.607976930262787</v>
      </c>
      <c r="N12523" s="1">
        <v>1.862840664473417</v>
      </c>
      <c r="O12523" s="1">
        <v>14.981215222777299</v>
      </c>
      <c r="P12523" s="1">
        <v>10.41153893018155</v>
      </c>
      <c r="Q12523" s="1">
        <v>0.19576784046139481</v>
      </c>
      <c r="R12523" s="1">
        <v>3.1492425165509119</v>
      </c>
      <c r="S12523" s="1">
        <v>6.3036635392551066</v>
      </c>
      <c r="T12523" s="1">
        <v>4.1641281832581951</v>
      </c>
      <c r="U12523" s="1">
        <v>1.8167418057755571</v>
      </c>
      <c r="V12523" s="1">
        <v>0.51468702226125795</v>
      </c>
      <c r="AY12523" s="1" t="s">
        <v>101</v>
      </c>
      <c r="AZ12523" s="1" t="s">
        <v>102</v>
      </c>
      <c r="BB12523" s="1" t="s">
        <v>268</v>
      </c>
    </row>
    <row r="12524" spans="1:54">
      <c r="A12524" s="1" t="s">
        <v>126</v>
      </c>
      <c r="B12524" s="1" t="s">
        <v>126</v>
      </c>
      <c r="C12524" s="1" t="s">
        <v>78</v>
      </c>
      <c r="D12524" s="1">
        <v>-39.545999999999999</v>
      </c>
      <c r="E12524" s="1">
        <v>-72.218999999999994</v>
      </c>
      <c r="F12524" s="1" t="s">
        <v>13556</v>
      </c>
      <c r="H12524" s="1" t="s">
        <v>13583</v>
      </c>
      <c r="I12524" s="1" t="s">
        <v>13600</v>
      </c>
      <c r="M12524" s="1">
        <v>55.388488118207562</v>
      </c>
      <c r="N12524" s="1">
        <v>2.0726057194823708</v>
      </c>
      <c r="O12524" s="1">
        <v>14.831655831520649</v>
      </c>
      <c r="P12524" s="1">
        <v>11.13162756592234</v>
      </c>
      <c r="Q12524" s="1">
        <v>0.16201513233625409</v>
      </c>
      <c r="R12524" s="1">
        <v>3.5633087955168312</v>
      </c>
      <c r="S12524" s="1">
        <v>7.025537353602636</v>
      </c>
      <c r="T12524" s="1">
        <v>3.7810358317664372</v>
      </c>
      <c r="U12524" s="1">
        <v>1.5739636971402591</v>
      </c>
      <c r="V12524" s="1">
        <v>0.48109067778516118</v>
      </c>
      <c r="AY12524" s="1" t="s">
        <v>101</v>
      </c>
      <c r="AZ12524" s="1" t="s">
        <v>102</v>
      </c>
      <c r="BB12524" s="1" t="s">
        <v>268</v>
      </c>
    </row>
    <row r="12525" spans="1:54">
      <c r="A12525" s="1" t="s">
        <v>126</v>
      </c>
      <c r="B12525" s="1" t="s">
        <v>126</v>
      </c>
      <c r="C12525" s="1" t="s">
        <v>78</v>
      </c>
      <c r="D12525" s="1">
        <v>-39.545999999999999</v>
      </c>
      <c r="E12525" s="1">
        <v>-72.218999999999994</v>
      </c>
      <c r="F12525" s="1" t="s">
        <v>13556</v>
      </c>
      <c r="H12525" s="1" t="s">
        <v>13583</v>
      </c>
      <c r="I12525" s="1" t="s">
        <v>13601</v>
      </c>
      <c r="M12525" s="1">
        <v>55.221392465793627</v>
      </c>
      <c r="N12525" s="1">
        <v>1.900960956462417</v>
      </c>
      <c r="O12525" s="1">
        <v>14.836928907036009</v>
      </c>
      <c r="P12525" s="1">
        <v>10.94968086204697</v>
      </c>
      <c r="Q12525" s="1">
        <v>0.14099561324488299</v>
      </c>
      <c r="R12525" s="1">
        <v>3.8763165832299218</v>
      </c>
      <c r="S12525" s="1">
        <v>7.1808569861150193</v>
      </c>
      <c r="T12525" s="1">
        <v>4.0609368262727559</v>
      </c>
      <c r="U12525" s="1">
        <v>1.423013156216661</v>
      </c>
      <c r="V12525" s="1">
        <v>0.41389514661490451</v>
      </c>
      <c r="AY12525" s="1" t="s">
        <v>101</v>
      </c>
      <c r="AZ12525" s="1" t="s">
        <v>102</v>
      </c>
      <c r="BB12525" s="1" t="s">
        <v>268</v>
      </c>
    </row>
    <row r="12526" spans="1:54">
      <c r="A12526" s="1" t="s">
        <v>126</v>
      </c>
      <c r="B12526" s="1" t="s">
        <v>126</v>
      </c>
      <c r="C12526" s="1" t="s">
        <v>78</v>
      </c>
      <c r="D12526" s="1">
        <v>-39.545999999999999</v>
      </c>
      <c r="E12526" s="1">
        <v>-72.218999999999994</v>
      </c>
      <c r="F12526" s="1" t="s">
        <v>13556</v>
      </c>
      <c r="H12526" s="1" t="s">
        <v>13583</v>
      </c>
      <c r="I12526" s="1" t="s">
        <v>13602</v>
      </c>
      <c r="M12526" s="1">
        <v>54.043892797401362</v>
      </c>
      <c r="N12526" s="1">
        <v>1.687748332300514</v>
      </c>
      <c r="O12526" s="1">
        <v>14.21291064694995</v>
      </c>
      <c r="P12526" s="1">
        <v>10.75286455485486</v>
      </c>
      <c r="Q12526" s="1">
        <v>0.21061414273968501</v>
      </c>
      <c r="R12526" s="1">
        <v>5.4243267435408304</v>
      </c>
      <c r="S12526" s="1">
        <v>9.1225288278107879</v>
      </c>
      <c r="T12526" s="1">
        <v>3.3102872857912411</v>
      </c>
      <c r="U12526" s="1">
        <v>0.94887746712191734</v>
      </c>
      <c r="V12526" s="1">
        <v>0.28954300932056692</v>
      </c>
      <c r="AY12526" s="1" t="s">
        <v>101</v>
      </c>
      <c r="AZ12526" s="1" t="s">
        <v>102</v>
      </c>
      <c r="BB12526" s="1" t="s">
        <v>268</v>
      </c>
    </row>
    <row r="12527" spans="1:54">
      <c r="A12527" s="1" t="s">
        <v>126</v>
      </c>
      <c r="B12527" s="1" t="s">
        <v>126</v>
      </c>
      <c r="C12527" s="1" t="s">
        <v>78</v>
      </c>
      <c r="D12527" s="1">
        <v>-39.545999999999999</v>
      </c>
      <c r="E12527" s="1">
        <v>-72.218999999999994</v>
      </c>
      <c r="F12527" s="1" t="s">
        <v>13556</v>
      </c>
      <c r="H12527" s="1" t="s">
        <v>13583</v>
      </c>
      <c r="I12527" s="1" t="s">
        <v>13603</v>
      </c>
      <c r="M12527" s="1">
        <v>53.662119771188493</v>
      </c>
      <c r="N12527" s="1">
        <v>1.3632575427297999</v>
      </c>
      <c r="O12527" s="1">
        <v>16.361625202521711</v>
      </c>
      <c r="P12527" s="1">
        <v>9.0644561468254548</v>
      </c>
      <c r="Q12527" s="1">
        <v>0.28155333899752011</v>
      </c>
      <c r="R12527" s="1">
        <v>5.6886549313910182</v>
      </c>
      <c r="S12527" s="1">
        <v>8.9136927996560935</v>
      </c>
      <c r="T12527" s="1">
        <v>3.698416528610565</v>
      </c>
      <c r="U12527" s="1">
        <v>0.7647665956277615</v>
      </c>
      <c r="V12527" s="1">
        <v>0.20425254275169211</v>
      </c>
      <c r="AY12527" s="1" t="s">
        <v>101</v>
      </c>
      <c r="AZ12527" s="1" t="s">
        <v>102</v>
      </c>
      <c r="BB12527" s="1" t="s">
        <v>268</v>
      </c>
    </row>
    <row r="12528" spans="1:54">
      <c r="A12528" s="1" t="s">
        <v>126</v>
      </c>
      <c r="B12528" s="1" t="s">
        <v>126</v>
      </c>
      <c r="C12528" s="1" t="s">
        <v>78</v>
      </c>
      <c r="D12528" s="1">
        <v>-39.545999999999999</v>
      </c>
      <c r="E12528" s="1">
        <v>-72.218999999999994</v>
      </c>
      <c r="F12528" s="1" t="s">
        <v>13556</v>
      </c>
      <c r="H12528" s="1" t="s">
        <v>13583</v>
      </c>
      <c r="I12528" s="1" t="s">
        <v>13604</v>
      </c>
      <c r="M12528" s="1">
        <v>55.320561118321578</v>
      </c>
      <c r="N12528" s="1">
        <v>1.789306371052183</v>
      </c>
      <c r="O12528" s="1">
        <v>15.04220418075767</v>
      </c>
      <c r="P12528" s="1">
        <v>10.620017597394851</v>
      </c>
      <c r="Q12528" s="1">
        <v>9.9507864281876413E-2</v>
      </c>
      <c r="R12528" s="1">
        <v>3.923729668942638</v>
      </c>
      <c r="S12528" s="1">
        <v>7.6329464829169664</v>
      </c>
      <c r="T12528" s="1">
        <v>3.9439167151801491</v>
      </c>
      <c r="U12528" s="1">
        <v>1.2648509879927861</v>
      </c>
      <c r="V12528" s="1">
        <v>0.37005405964487448</v>
      </c>
      <c r="AY12528" s="1" t="s">
        <v>101</v>
      </c>
      <c r="AZ12528" s="1" t="s">
        <v>102</v>
      </c>
      <c r="BB12528" s="1" t="s">
        <v>268</v>
      </c>
    </row>
    <row r="12529" spans="1:54">
      <c r="A12529" s="1" t="s">
        <v>126</v>
      </c>
      <c r="B12529" s="1" t="s">
        <v>126</v>
      </c>
      <c r="C12529" s="1" t="s">
        <v>78</v>
      </c>
      <c r="D12529" s="1">
        <v>-39.545999999999999</v>
      </c>
      <c r="E12529" s="1">
        <v>-72.218999999999994</v>
      </c>
      <c r="F12529" s="1" t="s">
        <v>13556</v>
      </c>
      <c r="H12529" s="1" t="s">
        <v>13583</v>
      </c>
      <c r="I12529" s="1" t="s">
        <v>13605</v>
      </c>
      <c r="M12529" s="1">
        <v>53.972338730226802</v>
      </c>
      <c r="N12529" s="1">
        <v>1.3360445880739851</v>
      </c>
      <c r="O12529" s="1">
        <v>15.863974826181749</v>
      </c>
      <c r="P12529" s="1">
        <v>9.4932677023632834</v>
      </c>
      <c r="Q12529" s="1">
        <v>0.1692680421127564</v>
      </c>
      <c r="R12529" s="1">
        <v>5.4261833595560622</v>
      </c>
      <c r="S12529" s="1">
        <v>9.2158056309430911</v>
      </c>
      <c r="T12529" s="1">
        <v>3.5111490408144288</v>
      </c>
      <c r="U12529" s="1">
        <v>0.76989657864189209</v>
      </c>
      <c r="V12529" s="1">
        <v>0.2447728138597412</v>
      </c>
      <c r="AY12529" s="1" t="s">
        <v>101</v>
      </c>
      <c r="AZ12529" s="1" t="s">
        <v>102</v>
      </c>
      <c r="BB12529" s="1" t="s">
        <v>268</v>
      </c>
    </row>
    <row r="12530" spans="1:54">
      <c r="A12530" s="1" t="s">
        <v>126</v>
      </c>
      <c r="B12530" s="1" t="s">
        <v>126</v>
      </c>
      <c r="C12530" s="1" t="s">
        <v>78</v>
      </c>
      <c r="D12530" s="1">
        <v>-39.545999999999999</v>
      </c>
      <c r="E12530" s="1">
        <v>-72.218999999999994</v>
      </c>
      <c r="F12530" s="1" t="s">
        <v>13556</v>
      </c>
      <c r="H12530" s="1" t="s">
        <v>13583</v>
      </c>
      <c r="I12530" s="1" t="s">
        <v>13606</v>
      </c>
      <c r="M12530" s="1">
        <v>56.966861413910259</v>
      </c>
      <c r="N12530" s="1">
        <v>1.5400398000530939</v>
      </c>
      <c r="O12530" s="1">
        <v>14.969676640002961</v>
      </c>
      <c r="P12530" s="1">
        <v>10.441443091480441</v>
      </c>
      <c r="Q12530" s="1">
        <v>0.1814051023915017</v>
      </c>
      <c r="R12530" s="1">
        <v>3.3927796036046418</v>
      </c>
      <c r="S12530" s="1">
        <v>7.1704919854546656</v>
      </c>
      <c r="T12530" s="1">
        <v>3.9271169244889692</v>
      </c>
      <c r="U12530" s="1">
        <v>1.117961677529022</v>
      </c>
      <c r="V12530" s="1">
        <v>0.30068565683920723</v>
      </c>
      <c r="AY12530" s="1" t="s">
        <v>101</v>
      </c>
      <c r="AZ12530" s="1" t="s">
        <v>102</v>
      </c>
      <c r="BB12530" s="1" t="s">
        <v>268</v>
      </c>
    </row>
    <row r="12531" spans="1:54">
      <c r="A12531" s="1" t="s">
        <v>126</v>
      </c>
      <c r="B12531" s="1" t="s">
        <v>126</v>
      </c>
      <c r="C12531" s="1" t="s">
        <v>78</v>
      </c>
      <c r="D12531" s="1">
        <v>-39.545999999999999</v>
      </c>
      <c r="E12531" s="1">
        <v>-72.218999999999994</v>
      </c>
      <c r="F12531" s="1" t="s">
        <v>13556</v>
      </c>
      <c r="H12531" s="1" t="s">
        <v>13583</v>
      </c>
      <c r="I12531" s="1" t="s">
        <v>13607</v>
      </c>
      <c r="M12531" s="1">
        <v>57.351927574225712</v>
      </c>
      <c r="N12531" s="1">
        <v>1.66501260255366</v>
      </c>
      <c r="O12531" s="1">
        <v>14.8495879662288</v>
      </c>
      <c r="P12531" s="1">
        <v>10.11175544375744</v>
      </c>
      <c r="Q12531" s="1">
        <v>0.1596795090764663</v>
      </c>
      <c r="R12531" s="1">
        <v>3.2811107225800979</v>
      </c>
      <c r="S12531" s="1">
        <v>7.6054945921199177</v>
      </c>
      <c r="T12531" s="1">
        <v>3.6760648500932822</v>
      </c>
      <c r="U12531" s="1">
        <v>1.0283158258563569</v>
      </c>
      <c r="V12531" s="1">
        <v>0.27393213166917663</v>
      </c>
      <c r="AY12531" s="1" t="s">
        <v>101</v>
      </c>
      <c r="AZ12531" s="1" t="s">
        <v>102</v>
      </c>
      <c r="BB12531" s="1" t="s">
        <v>268</v>
      </c>
    </row>
    <row r="12532" spans="1:54">
      <c r="A12532" s="1" t="s">
        <v>126</v>
      </c>
      <c r="B12532" s="1" t="s">
        <v>126</v>
      </c>
      <c r="C12532" s="1" t="s">
        <v>78</v>
      </c>
      <c r="D12532" s="1">
        <v>-39.545999999999999</v>
      </c>
      <c r="E12532" s="1">
        <v>-72.218999999999994</v>
      </c>
      <c r="F12532" s="1" t="s">
        <v>13556</v>
      </c>
      <c r="H12532" s="1" t="s">
        <v>13583</v>
      </c>
      <c r="I12532" s="1" t="s">
        <v>13608</v>
      </c>
      <c r="M12532" s="1">
        <v>56.979088732793969</v>
      </c>
      <c r="N12532" s="1">
        <v>1.5566076312848149</v>
      </c>
      <c r="O12532" s="1">
        <v>15.08769485361305</v>
      </c>
      <c r="P12532" s="1">
        <v>10.18857599227805</v>
      </c>
      <c r="Q12532" s="1">
        <v>0.12822803993849091</v>
      </c>
      <c r="R12532" s="1">
        <v>3.3419054282867018</v>
      </c>
      <c r="S12532" s="1">
        <v>7.2994064152387406</v>
      </c>
      <c r="T12532" s="1">
        <v>4.0088931698880179</v>
      </c>
      <c r="U12532" s="1">
        <v>1.144157597309432</v>
      </c>
      <c r="V12532" s="1">
        <v>0.26800886022309101</v>
      </c>
      <c r="AY12532" s="1" t="s">
        <v>101</v>
      </c>
      <c r="AZ12532" s="1" t="s">
        <v>102</v>
      </c>
      <c r="BB12532" s="1" t="s">
        <v>268</v>
      </c>
    </row>
    <row r="12533" spans="1:54">
      <c r="A12533" s="1" t="s">
        <v>126</v>
      </c>
      <c r="B12533" s="1" t="s">
        <v>126</v>
      </c>
      <c r="C12533" s="1" t="s">
        <v>78</v>
      </c>
      <c r="D12533" s="1">
        <v>-39.545999999999999</v>
      </c>
      <c r="E12533" s="1">
        <v>-72.218999999999994</v>
      </c>
      <c r="F12533" s="1" t="s">
        <v>13556</v>
      </c>
      <c r="H12533" s="1" t="s">
        <v>13583</v>
      </c>
      <c r="I12533" s="1" t="s">
        <v>13609</v>
      </c>
      <c r="M12533" s="1">
        <v>54.645715686699852</v>
      </c>
      <c r="N12533" s="1">
        <v>1.145046254864353</v>
      </c>
      <c r="O12533" s="1">
        <v>15.634234955944629</v>
      </c>
      <c r="P12533" s="1">
        <v>9.2505692945187317</v>
      </c>
      <c r="Q12533" s="1">
        <v>0.22660797325097701</v>
      </c>
      <c r="R12533" s="1">
        <v>5.2794814854425063</v>
      </c>
      <c r="S12533" s="1">
        <v>9.2146510227122533</v>
      </c>
      <c r="T12533" s="1">
        <v>3.682228224295482</v>
      </c>
      <c r="U12533" s="1">
        <v>0.71594397960326472</v>
      </c>
      <c r="V12533" s="1">
        <v>0.20735852657191459</v>
      </c>
      <c r="AY12533" s="1" t="s">
        <v>101</v>
      </c>
      <c r="AZ12533" s="1" t="s">
        <v>102</v>
      </c>
      <c r="BB12533" s="1" t="s">
        <v>268</v>
      </c>
    </row>
    <row r="12534" spans="1:54">
      <c r="A12534" s="1" t="s">
        <v>126</v>
      </c>
      <c r="B12534" s="1" t="s">
        <v>126</v>
      </c>
      <c r="C12534" s="1" t="s">
        <v>78</v>
      </c>
      <c r="D12534" s="1">
        <v>-39.545999999999999</v>
      </c>
      <c r="E12534" s="1">
        <v>-72.218999999999994</v>
      </c>
      <c r="F12534" s="1" t="s">
        <v>13556</v>
      </c>
      <c r="H12534" s="1" t="s">
        <v>13610</v>
      </c>
      <c r="I12534" s="1" t="s">
        <v>13611</v>
      </c>
      <c r="M12534" s="1">
        <v>59.649906829051289</v>
      </c>
      <c r="N12534" s="1">
        <v>1.6853794384323499</v>
      </c>
      <c r="O12534" s="1">
        <v>14.728902263777311</v>
      </c>
      <c r="P12534" s="1">
        <v>9.2503684813647844</v>
      </c>
      <c r="Q12534" s="1">
        <v>0.1983341977356077</v>
      </c>
      <c r="R12534" s="1">
        <v>2.492963492157855</v>
      </c>
      <c r="S12534" s="1">
        <v>5.1764713117526586</v>
      </c>
      <c r="T12534" s="1">
        <v>4.789950247328381</v>
      </c>
      <c r="U12534" s="1">
        <v>1.58001119281364</v>
      </c>
      <c r="V12534" s="1">
        <v>0.4588977185787545</v>
      </c>
      <c r="AY12534" s="1" t="s">
        <v>101</v>
      </c>
      <c r="AZ12534" s="1" t="s">
        <v>102</v>
      </c>
      <c r="BB12534" s="1" t="s">
        <v>268</v>
      </c>
    </row>
    <row r="12535" spans="1:54">
      <c r="A12535" s="1" t="s">
        <v>126</v>
      </c>
      <c r="B12535" s="1" t="s">
        <v>126</v>
      </c>
      <c r="C12535" s="1" t="s">
        <v>78</v>
      </c>
      <c r="D12535" s="1">
        <v>-39.545999999999999</v>
      </c>
      <c r="E12535" s="1">
        <v>-72.218999999999994</v>
      </c>
      <c r="F12535" s="1" t="s">
        <v>13556</v>
      </c>
      <c r="H12535" s="1" t="s">
        <v>13610</v>
      </c>
      <c r="I12535" s="1" t="s">
        <v>13612</v>
      </c>
      <c r="M12535" s="1">
        <v>60.188010233651809</v>
      </c>
      <c r="N12535" s="1">
        <v>1.707368063720214</v>
      </c>
      <c r="O12535" s="1">
        <v>14.830515491231839</v>
      </c>
      <c r="P12535" s="1">
        <v>8.540255675702527</v>
      </c>
      <c r="Q12535" s="1">
        <v>0.17770206494560259</v>
      </c>
      <c r="R12535" s="1">
        <v>2.365497027604365</v>
      </c>
      <c r="S12535" s="1">
        <v>5.4240010597956578</v>
      </c>
      <c r="T12535" s="1">
        <v>4.7861572471807774</v>
      </c>
      <c r="U12535" s="1">
        <v>1.605942307373859</v>
      </c>
      <c r="V12535" s="1">
        <v>0.38764388878078282</v>
      </c>
      <c r="AY12535" s="1" t="s">
        <v>101</v>
      </c>
      <c r="AZ12535" s="1" t="s">
        <v>102</v>
      </c>
      <c r="BB12535" s="1" t="s">
        <v>268</v>
      </c>
    </row>
    <row r="12536" spans="1:54">
      <c r="A12536" s="1" t="s">
        <v>126</v>
      </c>
      <c r="B12536" s="1" t="s">
        <v>126</v>
      </c>
      <c r="C12536" s="1" t="s">
        <v>78</v>
      </c>
      <c r="D12536" s="1">
        <v>-39.545999999999999</v>
      </c>
      <c r="E12536" s="1">
        <v>-72.218999999999994</v>
      </c>
      <c r="F12536" s="1" t="s">
        <v>13556</v>
      </c>
      <c r="H12536" s="1" t="s">
        <v>13610</v>
      </c>
      <c r="I12536" s="1" t="s">
        <v>13613</v>
      </c>
      <c r="M12536" s="1">
        <v>59.481289705650468</v>
      </c>
      <c r="N12536" s="1">
        <v>1.5745436234442001</v>
      </c>
      <c r="O12536" s="1">
        <v>15.09386937127104</v>
      </c>
      <c r="P12536" s="1">
        <v>8.870464845399102</v>
      </c>
      <c r="Q12536" s="1">
        <v>0.1797531065141427</v>
      </c>
      <c r="R12536" s="1">
        <v>2.580428579421473</v>
      </c>
      <c r="S12536" s="1">
        <v>5.4682787139565514</v>
      </c>
      <c r="T12536" s="1">
        <v>4.8269863633820442</v>
      </c>
      <c r="U12536" s="1">
        <v>1.507199788406077</v>
      </c>
      <c r="V12536" s="1">
        <v>0.42439423869920079</v>
      </c>
      <c r="AY12536" s="1" t="s">
        <v>101</v>
      </c>
      <c r="AZ12536" s="1" t="s">
        <v>102</v>
      </c>
      <c r="BB12536" s="1" t="s">
        <v>268</v>
      </c>
    </row>
    <row r="12537" spans="1:54">
      <c r="A12537" s="1" t="s">
        <v>126</v>
      </c>
      <c r="B12537" s="1" t="s">
        <v>126</v>
      </c>
      <c r="C12537" s="1" t="s">
        <v>78</v>
      </c>
      <c r="D12537" s="1">
        <v>-39.545999999999999</v>
      </c>
      <c r="E12537" s="1">
        <v>-72.218999999999994</v>
      </c>
      <c r="F12537" s="1" t="s">
        <v>13556</v>
      </c>
      <c r="H12537" s="1" t="s">
        <v>13610</v>
      </c>
      <c r="I12537" s="1" t="s">
        <v>13614</v>
      </c>
      <c r="M12537" s="1">
        <v>60.095373945599938</v>
      </c>
      <c r="N12537" s="1">
        <v>1.79369088196939</v>
      </c>
      <c r="O12537" s="1">
        <v>15.310097871980309</v>
      </c>
      <c r="P12537" s="1">
        <v>8.3388477024708099</v>
      </c>
      <c r="Q12537" s="1">
        <v>0.15773304879528449</v>
      </c>
      <c r="R12537" s="1">
        <v>1.9002397093715051</v>
      </c>
      <c r="S12537" s="1">
        <v>5.1786808541443419</v>
      </c>
      <c r="T12537" s="1">
        <v>5.1303515295619464</v>
      </c>
      <c r="U12537" s="1">
        <v>1.66664797388993</v>
      </c>
      <c r="V12537" s="1">
        <v>0.4367344489351152</v>
      </c>
      <c r="AY12537" s="1" t="s">
        <v>101</v>
      </c>
      <c r="AZ12537" s="1" t="s">
        <v>102</v>
      </c>
      <c r="BB12537" s="1" t="s">
        <v>268</v>
      </c>
    </row>
    <row r="12538" spans="1:54">
      <c r="A12538" s="1" t="s">
        <v>126</v>
      </c>
      <c r="B12538" s="1" t="s">
        <v>126</v>
      </c>
      <c r="C12538" s="1" t="s">
        <v>78</v>
      </c>
      <c r="D12538" s="1">
        <v>-39.545999999999999</v>
      </c>
      <c r="E12538" s="1">
        <v>-72.218999999999994</v>
      </c>
      <c r="F12538" s="1" t="s">
        <v>13556</v>
      </c>
      <c r="H12538" s="1" t="s">
        <v>13610</v>
      </c>
      <c r="I12538" s="1" t="s">
        <v>13615</v>
      </c>
      <c r="M12538" s="1">
        <v>56.076893917543622</v>
      </c>
      <c r="N12538" s="1">
        <v>1.6303183380167949</v>
      </c>
      <c r="O12538" s="1">
        <v>15.34386356706689</v>
      </c>
      <c r="P12538" s="1">
        <v>9.2698538924919056</v>
      </c>
      <c r="Q12538" s="1">
        <v>0.16780113556766019</v>
      </c>
      <c r="R12538" s="1">
        <v>3.9822124615777641</v>
      </c>
      <c r="S12538" s="1">
        <v>6.1690866838622496</v>
      </c>
      <c r="T12538" s="1">
        <v>5.1983329075641338</v>
      </c>
      <c r="U12538" s="1">
        <v>1.875891025059951</v>
      </c>
      <c r="V12538" s="1">
        <v>0.29434324886179752</v>
      </c>
      <c r="AY12538" s="1" t="s">
        <v>101</v>
      </c>
      <c r="AZ12538" s="1" t="s">
        <v>102</v>
      </c>
      <c r="BB12538" s="1" t="s">
        <v>268</v>
      </c>
    </row>
    <row r="12539" spans="1:54">
      <c r="A12539" s="1" t="s">
        <v>126</v>
      </c>
      <c r="B12539" s="1" t="s">
        <v>126</v>
      </c>
      <c r="C12539" s="1" t="s">
        <v>78</v>
      </c>
      <c r="D12539" s="1">
        <v>-39.545999999999999</v>
      </c>
      <c r="E12539" s="1">
        <v>-72.218999999999994</v>
      </c>
      <c r="F12539" s="1" t="s">
        <v>13556</v>
      </c>
      <c r="H12539" s="1" t="s">
        <v>13610</v>
      </c>
      <c r="I12539" s="1" t="s">
        <v>13616</v>
      </c>
      <c r="M12539" s="1">
        <v>59.666643245656097</v>
      </c>
      <c r="N12539" s="1">
        <v>1.6128465620711889</v>
      </c>
      <c r="O12539" s="1">
        <v>15.12256765916643</v>
      </c>
      <c r="P12539" s="1">
        <v>8.881040554168667</v>
      </c>
      <c r="Q12539" s="1">
        <v>0.14631243077024819</v>
      </c>
      <c r="R12539" s="1">
        <v>2.4637525418685011</v>
      </c>
      <c r="S12539" s="1">
        <v>5.2728272190718668</v>
      </c>
      <c r="T12539" s="1">
        <v>4.7974151470563928</v>
      </c>
      <c r="U12539" s="1">
        <v>1.6299990080513169</v>
      </c>
      <c r="V12539" s="1">
        <v>0.42012708528206322</v>
      </c>
      <c r="AY12539" s="1" t="s">
        <v>101</v>
      </c>
      <c r="AZ12539" s="1" t="s">
        <v>102</v>
      </c>
      <c r="BB12539" s="1" t="s">
        <v>268</v>
      </c>
    </row>
    <row r="12540" spans="1:54">
      <c r="A12540" s="1" t="s">
        <v>126</v>
      </c>
      <c r="B12540" s="1" t="s">
        <v>126</v>
      </c>
      <c r="C12540" s="1" t="s">
        <v>78</v>
      </c>
      <c r="D12540" s="1">
        <v>-39.545999999999999</v>
      </c>
      <c r="E12540" s="1">
        <v>-72.218999999999994</v>
      </c>
      <c r="F12540" s="1" t="s">
        <v>13556</v>
      </c>
      <c r="H12540" s="1" t="s">
        <v>13610</v>
      </c>
      <c r="I12540" s="1" t="s">
        <v>13617</v>
      </c>
      <c r="M12540" s="1">
        <v>59.591656463089322</v>
      </c>
      <c r="N12540" s="1">
        <v>1.750799093030706</v>
      </c>
      <c r="O12540" s="1">
        <v>15.118228444705251</v>
      </c>
      <c r="P12540" s="1">
        <v>8.9473536879581914</v>
      </c>
      <c r="Q12540" s="1">
        <v>0.1375798185854058</v>
      </c>
      <c r="R12540" s="1">
        <v>2.410808983848109</v>
      </c>
      <c r="S12540" s="1">
        <v>5.4770660559380673</v>
      </c>
      <c r="T12540" s="1">
        <v>4.6225574916721186</v>
      </c>
      <c r="U12540" s="1">
        <v>1.532869342716823</v>
      </c>
      <c r="V12540" s="1">
        <v>0.42619741455278942</v>
      </c>
      <c r="AY12540" s="1" t="s">
        <v>101</v>
      </c>
      <c r="AZ12540" s="1" t="s">
        <v>102</v>
      </c>
      <c r="BB12540" s="1" t="s">
        <v>268</v>
      </c>
    </row>
    <row r="12541" spans="1:54">
      <c r="A12541" s="1" t="s">
        <v>126</v>
      </c>
      <c r="B12541" s="1" t="s">
        <v>126</v>
      </c>
      <c r="C12541" s="1" t="s">
        <v>78</v>
      </c>
      <c r="D12541" s="1">
        <v>-39.545999999999999</v>
      </c>
      <c r="E12541" s="1">
        <v>-72.218999999999994</v>
      </c>
      <c r="F12541" s="1" t="s">
        <v>13556</v>
      </c>
      <c r="H12541" s="1" t="s">
        <v>13610</v>
      </c>
      <c r="I12541" s="1" t="s">
        <v>13618</v>
      </c>
      <c r="M12541" s="1">
        <v>59.972004547732872</v>
      </c>
      <c r="N12541" s="1">
        <v>1.7418713350203949</v>
      </c>
      <c r="O12541" s="1">
        <v>14.66144655395135</v>
      </c>
      <c r="P12541" s="1">
        <v>8.8325244399890792</v>
      </c>
      <c r="Q12541" s="1">
        <v>0.24664115698235919</v>
      </c>
      <c r="R12541" s="1">
        <v>2.4187337253511658</v>
      </c>
      <c r="S12541" s="1">
        <v>5.2388578507479719</v>
      </c>
      <c r="T12541" s="1">
        <v>4.9003247798465353</v>
      </c>
      <c r="U12541" s="1">
        <v>1.548307436521229</v>
      </c>
      <c r="V12541" s="1">
        <v>0.44752806050711308</v>
      </c>
      <c r="AY12541" s="1" t="s">
        <v>101</v>
      </c>
      <c r="AZ12541" s="1" t="s">
        <v>102</v>
      </c>
      <c r="BB12541" s="1" t="s">
        <v>268</v>
      </c>
    </row>
    <row r="12542" spans="1:54">
      <c r="A12542" s="1" t="s">
        <v>126</v>
      </c>
      <c r="B12542" s="1" t="s">
        <v>126</v>
      </c>
      <c r="C12542" s="1" t="s">
        <v>78</v>
      </c>
      <c r="D12542" s="1">
        <v>-39.545999999999999</v>
      </c>
      <c r="E12542" s="1">
        <v>-72.218999999999994</v>
      </c>
      <c r="F12542" s="1" t="s">
        <v>13556</v>
      </c>
      <c r="H12542" s="1" t="s">
        <v>13610</v>
      </c>
      <c r="I12542" s="1" t="s">
        <v>13619</v>
      </c>
      <c r="M12542" s="1">
        <v>59.51112033135653</v>
      </c>
      <c r="N12542" s="1">
        <v>1.6535124876982961</v>
      </c>
      <c r="O12542" s="1">
        <v>15.03531342646008</v>
      </c>
      <c r="P12542" s="1">
        <v>8.6962697861981759</v>
      </c>
      <c r="Q12542" s="1">
        <v>0.25865513636368281</v>
      </c>
      <c r="R12542" s="1">
        <v>2.4484861367591759</v>
      </c>
      <c r="S12542" s="1">
        <v>5.2857214393529839</v>
      </c>
      <c r="T12542" s="1">
        <v>5.1417289118395777</v>
      </c>
      <c r="U12542" s="1">
        <v>1.5214767562949461</v>
      </c>
      <c r="V12542" s="1">
        <v>0.45754222197794908</v>
      </c>
      <c r="AY12542" s="1" t="s">
        <v>101</v>
      </c>
      <c r="AZ12542" s="1" t="s">
        <v>102</v>
      </c>
      <c r="BB12542" s="1" t="s">
        <v>268</v>
      </c>
    </row>
    <row r="12543" spans="1:54">
      <c r="A12543" s="1" t="s">
        <v>126</v>
      </c>
      <c r="B12543" s="1" t="s">
        <v>126</v>
      </c>
      <c r="C12543" s="1" t="s">
        <v>78</v>
      </c>
      <c r="D12543" s="1">
        <v>-39.545999999999999</v>
      </c>
      <c r="E12543" s="1">
        <v>-72.218999999999994</v>
      </c>
      <c r="F12543" s="1" t="s">
        <v>13556</v>
      </c>
      <c r="H12543" s="1" t="s">
        <v>13610</v>
      </c>
      <c r="I12543" s="1" t="s">
        <v>13620</v>
      </c>
      <c r="M12543" s="1">
        <v>58.678302043290628</v>
      </c>
      <c r="N12543" s="1">
        <v>1.598567218466415</v>
      </c>
      <c r="O12543" s="1">
        <v>15.606382390467781</v>
      </c>
      <c r="P12543" s="1">
        <v>8.5178411611346725</v>
      </c>
      <c r="Q12543" s="1">
        <v>0.16158728273268869</v>
      </c>
      <c r="R12543" s="1">
        <v>2.6679309659806538</v>
      </c>
      <c r="S12543" s="1">
        <v>6.0175390809800087</v>
      </c>
      <c r="T12543" s="1">
        <v>5.062248991871483</v>
      </c>
      <c r="U12543" s="1">
        <v>1.370317501602561</v>
      </c>
      <c r="V12543" s="1">
        <v>0.32694633159295777</v>
      </c>
      <c r="AY12543" s="1" t="s">
        <v>101</v>
      </c>
      <c r="AZ12543" s="1" t="s">
        <v>102</v>
      </c>
      <c r="BB12543" s="1" t="s">
        <v>268</v>
      </c>
    </row>
    <row r="12544" spans="1:54">
      <c r="A12544" s="1" t="s">
        <v>126</v>
      </c>
      <c r="B12544" s="1" t="s">
        <v>126</v>
      </c>
      <c r="C12544" s="1" t="s">
        <v>78</v>
      </c>
      <c r="D12544" s="1">
        <v>-39.545999999999999</v>
      </c>
      <c r="E12544" s="1">
        <v>-72.218999999999994</v>
      </c>
      <c r="F12544" s="1" t="s">
        <v>13556</v>
      </c>
      <c r="H12544" s="1" t="s">
        <v>13610</v>
      </c>
      <c r="I12544" s="1" t="s">
        <v>13621</v>
      </c>
      <c r="M12544" s="1">
        <v>59.025279120403972</v>
      </c>
      <c r="N12544" s="1">
        <v>1.628343911340344</v>
      </c>
      <c r="O12544" s="1">
        <v>15.187547292184631</v>
      </c>
      <c r="P12544" s="1">
        <v>8.6328891085133659</v>
      </c>
      <c r="Q12544" s="1">
        <v>0.16595374502627769</v>
      </c>
      <c r="R12544" s="1">
        <v>2.8458184700753071</v>
      </c>
      <c r="S12544" s="1">
        <v>6.06740069284659</v>
      </c>
      <c r="T12544" s="1">
        <v>4.6298212291077929</v>
      </c>
      <c r="U12544" s="1">
        <v>1.4578604114870459</v>
      </c>
      <c r="V12544" s="1">
        <v>0.36967536998798101</v>
      </c>
      <c r="AY12544" s="1" t="s">
        <v>101</v>
      </c>
      <c r="AZ12544" s="1" t="s">
        <v>102</v>
      </c>
      <c r="BB12544" s="1" t="s">
        <v>268</v>
      </c>
    </row>
    <row r="12545" spans="1:54">
      <c r="A12545" s="1" t="s">
        <v>126</v>
      </c>
      <c r="B12545" s="1" t="s">
        <v>126</v>
      </c>
      <c r="C12545" s="1" t="s">
        <v>78</v>
      </c>
      <c r="D12545" s="1">
        <v>-39.545999999999999</v>
      </c>
      <c r="E12545" s="1">
        <v>-72.218999999999994</v>
      </c>
      <c r="F12545" s="1" t="s">
        <v>13556</v>
      </c>
      <c r="H12545" s="1" t="s">
        <v>13610</v>
      </c>
      <c r="I12545" s="1" t="s">
        <v>13622</v>
      </c>
      <c r="M12545" s="1">
        <v>59.039510661224547</v>
      </c>
      <c r="N12545" s="1">
        <v>1.5013989749394321</v>
      </c>
      <c r="O12545" s="1">
        <v>16.653902109689071</v>
      </c>
      <c r="P12545" s="1">
        <v>7.7454716580698122</v>
      </c>
      <c r="Q12545" s="1">
        <v>0.15768585246222661</v>
      </c>
      <c r="R12545" s="1">
        <v>2.3721570665920271</v>
      </c>
      <c r="S12545" s="1">
        <v>6.0688547885543427</v>
      </c>
      <c r="T12545" s="1">
        <v>4.7692280877668374</v>
      </c>
      <c r="U12545" s="1">
        <v>1.314185472601314</v>
      </c>
      <c r="V12545" s="1">
        <v>0.38714576109094151</v>
      </c>
      <c r="AY12545" s="1" t="s">
        <v>101</v>
      </c>
      <c r="AZ12545" s="1" t="s">
        <v>102</v>
      </c>
      <c r="BB12545" s="1" t="s">
        <v>268</v>
      </c>
    </row>
    <row r="12546" spans="1:54">
      <c r="A12546" s="1" t="s">
        <v>126</v>
      </c>
      <c r="B12546" s="1" t="s">
        <v>126</v>
      </c>
      <c r="C12546" s="1" t="s">
        <v>78</v>
      </c>
      <c r="D12546" s="1">
        <v>-39.545999999999999</v>
      </c>
      <c r="E12546" s="1">
        <v>-72.218999999999994</v>
      </c>
      <c r="F12546" s="1" t="s">
        <v>13556</v>
      </c>
      <c r="H12546" s="1" t="s">
        <v>13610</v>
      </c>
      <c r="I12546" s="1" t="s">
        <v>13623</v>
      </c>
      <c r="M12546" s="1">
        <v>59.385803388251666</v>
      </c>
      <c r="N12546" s="1">
        <v>1.650229630766916</v>
      </c>
      <c r="O12546" s="1">
        <v>15.204988093410311</v>
      </c>
      <c r="P12546" s="1">
        <v>8.6919650355342899</v>
      </c>
      <c r="Q12546" s="1">
        <v>0.17826395636757819</v>
      </c>
      <c r="R12546" s="1">
        <v>2.591628188786681</v>
      </c>
      <c r="S12546" s="1">
        <v>5.5496763942456786</v>
      </c>
      <c r="T12546" s="1">
        <v>4.8601143156261228</v>
      </c>
      <c r="U12546" s="1">
        <v>1.5038058839470729</v>
      </c>
      <c r="V12546" s="1">
        <v>0.39519482093092589</v>
      </c>
      <c r="AY12546" s="1" t="s">
        <v>101</v>
      </c>
      <c r="AZ12546" s="1" t="s">
        <v>102</v>
      </c>
      <c r="BB12546" s="1" t="s">
        <v>268</v>
      </c>
    </row>
    <row r="12547" spans="1:54">
      <c r="A12547" s="1" t="s">
        <v>126</v>
      </c>
      <c r="B12547" s="1" t="s">
        <v>126</v>
      </c>
      <c r="C12547" s="1" t="s">
        <v>78</v>
      </c>
      <c r="D12547" s="1">
        <v>-39.545999999999999</v>
      </c>
      <c r="E12547" s="1">
        <v>-72.218999999999994</v>
      </c>
      <c r="F12547" s="1" t="s">
        <v>13556</v>
      </c>
      <c r="H12547" s="1" t="s">
        <v>13610</v>
      </c>
      <c r="I12547" s="1" t="s">
        <v>13624</v>
      </c>
      <c r="M12547" s="1">
        <v>59.325509151657492</v>
      </c>
      <c r="N12547" s="1">
        <v>1.6531860449317459</v>
      </c>
      <c r="O12547" s="1">
        <v>15.103786033815121</v>
      </c>
      <c r="P12547" s="1">
        <v>8.8358630514308505</v>
      </c>
      <c r="Q12547" s="1">
        <v>0.13813434233848471</v>
      </c>
      <c r="R12547" s="1">
        <v>2.7227493468983579</v>
      </c>
      <c r="S12547" s="1">
        <v>5.471952140876442</v>
      </c>
      <c r="T12547" s="1">
        <v>4.9236349712511753</v>
      </c>
      <c r="U12547" s="1">
        <v>1.4296183910128271</v>
      </c>
      <c r="V12547" s="1">
        <v>0.40716335239025808</v>
      </c>
      <c r="AY12547" s="1" t="s">
        <v>101</v>
      </c>
      <c r="AZ12547" s="1" t="s">
        <v>102</v>
      </c>
      <c r="BB12547" s="1" t="s">
        <v>268</v>
      </c>
    </row>
    <row r="12548" spans="1:54">
      <c r="A12548" s="1" t="s">
        <v>126</v>
      </c>
      <c r="B12548" s="1" t="s">
        <v>126</v>
      </c>
      <c r="C12548" s="1" t="s">
        <v>78</v>
      </c>
      <c r="D12548" s="1">
        <v>-39.545999999999999</v>
      </c>
      <c r="E12548" s="1">
        <v>-72.218999999999994</v>
      </c>
      <c r="F12548" s="1" t="s">
        <v>13556</v>
      </c>
      <c r="H12548" s="1" t="s">
        <v>13610</v>
      </c>
      <c r="I12548" s="1" t="s">
        <v>13625</v>
      </c>
      <c r="M12548" s="1">
        <v>68.054613036356074</v>
      </c>
      <c r="N12548" s="1">
        <v>0.55590978331512086</v>
      </c>
      <c r="O12548" s="1">
        <v>16.3790929536923</v>
      </c>
      <c r="P12548" s="1">
        <v>3.0930233988506619</v>
      </c>
      <c r="Q12548" s="1">
        <v>6.6938795593725592E-2</v>
      </c>
      <c r="R12548" s="1">
        <v>0.34545749027696071</v>
      </c>
      <c r="S12548" s="1">
        <v>3.0252645261286828</v>
      </c>
      <c r="T12548" s="1">
        <v>5.7278287022894512</v>
      </c>
      <c r="U12548" s="1">
        <v>2.6042574304113311</v>
      </c>
      <c r="V12548" s="1">
        <v>0.1513184616641664</v>
      </c>
      <c r="AY12548" s="1" t="s">
        <v>101</v>
      </c>
      <c r="AZ12548" s="1" t="s">
        <v>102</v>
      </c>
      <c r="BB12548" s="1" t="s">
        <v>268</v>
      </c>
    </row>
    <row r="12549" spans="1:54">
      <c r="A12549" s="1" t="s">
        <v>126</v>
      </c>
      <c r="B12549" s="1" t="s">
        <v>126</v>
      </c>
      <c r="C12549" s="1" t="s">
        <v>78</v>
      </c>
      <c r="D12549" s="1">
        <v>-39.545999999999999</v>
      </c>
      <c r="E12549" s="1">
        <v>-72.218999999999994</v>
      </c>
      <c r="F12549" s="1" t="s">
        <v>13556</v>
      </c>
      <c r="H12549" s="1" t="s">
        <v>13610</v>
      </c>
      <c r="I12549" s="1" t="s">
        <v>13626</v>
      </c>
      <c r="M12549" s="1">
        <v>57.397447749092358</v>
      </c>
      <c r="N12549" s="1">
        <v>1.6286480093785669</v>
      </c>
      <c r="O12549" s="1">
        <v>15.605501128423359</v>
      </c>
      <c r="P12549" s="1">
        <v>9.7480284868798179</v>
      </c>
      <c r="Q12549" s="1">
        <v>0.13840616010700649</v>
      </c>
      <c r="R12549" s="1">
        <v>3.574080864315484</v>
      </c>
      <c r="S12549" s="1">
        <v>7.129776432736155</v>
      </c>
      <c r="T12549" s="1">
        <v>3.3418890375091022</v>
      </c>
      <c r="U12549" s="1">
        <v>1.128836510305578</v>
      </c>
      <c r="V12549" s="1">
        <v>0.31749301126623641</v>
      </c>
      <c r="AY12549" s="1" t="s">
        <v>101</v>
      </c>
      <c r="AZ12549" s="1" t="s">
        <v>102</v>
      </c>
      <c r="BB12549" s="1" t="s">
        <v>268</v>
      </c>
    </row>
    <row r="12550" spans="1:54">
      <c r="A12550" s="1" t="s">
        <v>126</v>
      </c>
      <c r="B12550" s="1" t="s">
        <v>126</v>
      </c>
      <c r="C12550" s="1" t="s">
        <v>78</v>
      </c>
      <c r="D12550" s="1">
        <v>-39.545999999999999</v>
      </c>
      <c r="E12550" s="1">
        <v>-72.218999999999994</v>
      </c>
      <c r="F12550" s="1" t="s">
        <v>13556</v>
      </c>
      <c r="H12550" s="1" t="s">
        <v>13627</v>
      </c>
      <c r="I12550" s="1" t="s">
        <v>13628</v>
      </c>
      <c r="M12550" s="1">
        <v>60.095940420856749</v>
      </c>
      <c r="N12550" s="1">
        <v>1.459478196003867</v>
      </c>
      <c r="O12550" s="1">
        <v>14.96107044617465</v>
      </c>
      <c r="P12550" s="1">
        <v>8.715213235845594</v>
      </c>
      <c r="Q12550" s="1">
        <v>0.19236733444550971</v>
      </c>
      <c r="R12550" s="1">
        <v>2.61165514962692</v>
      </c>
      <c r="S12550" s="1">
        <v>5.5361859375221698</v>
      </c>
      <c r="T12550" s="1">
        <v>4.457489656961811</v>
      </c>
      <c r="U12550" s="1">
        <v>1.579074325954184</v>
      </c>
      <c r="V12550" s="1">
        <v>0.39682127332229672</v>
      </c>
      <c r="AY12550" s="1" t="s">
        <v>101</v>
      </c>
      <c r="AZ12550" s="1" t="s">
        <v>102</v>
      </c>
      <c r="BB12550" s="1" t="s">
        <v>268</v>
      </c>
    </row>
    <row r="12551" spans="1:54">
      <c r="A12551" s="1" t="s">
        <v>126</v>
      </c>
      <c r="B12551" s="1" t="s">
        <v>126</v>
      </c>
      <c r="C12551" s="1" t="s">
        <v>78</v>
      </c>
      <c r="D12551" s="1">
        <v>-39.545999999999999</v>
      </c>
      <c r="E12551" s="1">
        <v>-72.218999999999994</v>
      </c>
      <c r="F12551" s="1" t="s">
        <v>13556</v>
      </c>
      <c r="H12551" s="1" t="s">
        <v>13627</v>
      </c>
      <c r="I12551" s="1" t="s">
        <v>13629</v>
      </c>
      <c r="M12551" s="1">
        <v>60.241584226124942</v>
      </c>
      <c r="N12551" s="1">
        <v>1.6868255036189359</v>
      </c>
      <c r="O12551" s="1">
        <v>14.482683714938259</v>
      </c>
      <c r="P12551" s="1">
        <v>9.0910370864270558</v>
      </c>
      <c r="Q12551" s="1">
        <v>0.15266208278146701</v>
      </c>
      <c r="R12551" s="1">
        <v>2.5973673333313219</v>
      </c>
      <c r="S12551" s="1">
        <v>5.1299689345735384</v>
      </c>
      <c r="T12551" s="1">
        <v>4.6993371569251572</v>
      </c>
      <c r="U12551" s="1">
        <v>1.5070100859553901</v>
      </c>
      <c r="V12551" s="1">
        <v>0.41386094809786322</v>
      </c>
      <c r="AY12551" s="1" t="s">
        <v>101</v>
      </c>
      <c r="AZ12551" s="1" t="s">
        <v>102</v>
      </c>
      <c r="BB12551" s="1" t="s">
        <v>268</v>
      </c>
    </row>
    <row r="12552" spans="1:54">
      <c r="A12552" s="1" t="s">
        <v>126</v>
      </c>
      <c r="B12552" s="1" t="s">
        <v>126</v>
      </c>
      <c r="C12552" s="1" t="s">
        <v>78</v>
      </c>
      <c r="D12552" s="1">
        <v>-39.545999999999999</v>
      </c>
      <c r="E12552" s="1">
        <v>-72.218999999999994</v>
      </c>
      <c r="F12552" s="1" t="s">
        <v>13556</v>
      </c>
      <c r="H12552" s="1" t="s">
        <v>13627</v>
      </c>
      <c r="I12552" s="1" t="s">
        <v>13630</v>
      </c>
      <c r="M12552" s="1">
        <v>60.404753890475838</v>
      </c>
      <c r="N12552" s="1">
        <v>1.735574757236138</v>
      </c>
      <c r="O12552" s="1">
        <v>14.918905836400191</v>
      </c>
      <c r="P12552" s="1">
        <v>8.5527928140473044</v>
      </c>
      <c r="Q12552" s="1">
        <v>0.17165583817979729</v>
      </c>
      <c r="R12552" s="1">
        <v>2.30118481171246</v>
      </c>
      <c r="S12552" s="1">
        <v>5.377668266957369</v>
      </c>
      <c r="T12552" s="1">
        <v>4.4682380768851377</v>
      </c>
      <c r="U12552" s="1">
        <v>1.6408996474343649</v>
      </c>
      <c r="V12552" s="1">
        <v>0.43557268340520222</v>
      </c>
      <c r="AY12552" s="1" t="s">
        <v>101</v>
      </c>
      <c r="AZ12552" s="1" t="s">
        <v>102</v>
      </c>
      <c r="BB12552" s="1" t="s">
        <v>268</v>
      </c>
    </row>
    <row r="12553" spans="1:54">
      <c r="A12553" s="1" t="s">
        <v>126</v>
      </c>
      <c r="B12553" s="1" t="s">
        <v>126</v>
      </c>
      <c r="C12553" s="1" t="s">
        <v>78</v>
      </c>
      <c r="D12553" s="1">
        <v>-39.545999999999999</v>
      </c>
      <c r="E12553" s="1">
        <v>-72.218999999999994</v>
      </c>
      <c r="F12553" s="1" t="s">
        <v>13556</v>
      </c>
      <c r="H12553" s="1" t="s">
        <v>13627</v>
      </c>
      <c r="I12553" s="1" t="s">
        <v>13631</v>
      </c>
      <c r="M12553" s="1">
        <v>60.507184542100951</v>
      </c>
      <c r="N12553" s="1">
        <v>1.6841184709735211</v>
      </c>
      <c r="O12553" s="1">
        <v>14.731214611245029</v>
      </c>
      <c r="P12553" s="1">
        <v>8.8061511677342423</v>
      </c>
      <c r="Q12553" s="1">
        <v>0.2185304533901001</v>
      </c>
      <c r="R12553" s="1">
        <v>2.2149939762747031</v>
      </c>
      <c r="S12553" s="1">
        <v>5.2441249743751843</v>
      </c>
      <c r="T12553" s="1">
        <v>4.60539802534913</v>
      </c>
      <c r="U12553" s="1">
        <v>1.5870723685207091</v>
      </c>
      <c r="V12553" s="1">
        <v>0.40516132782137598</v>
      </c>
      <c r="AY12553" s="1" t="s">
        <v>101</v>
      </c>
      <c r="AZ12553" s="1" t="s">
        <v>102</v>
      </c>
      <c r="BB12553" s="1" t="s">
        <v>268</v>
      </c>
    </row>
    <row r="12554" spans="1:54">
      <c r="A12554" s="1" t="s">
        <v>126</v>
      </c>
      <c r="B12554" s="1" t="s">
        <v>126</v>
      </c>
      <c r="C12554" s="1" t="s">
        <v>78</v>
      </c>
      <c r="D12554" s="1">
        <v>-39.545999999999999</v>
      </c>
      <c r="E12554" s="1">
        <v>-72.218999999999994</v>
      </c>
      <c r="F12554" s="1" t="s">
        <v>13556</v>
      </c>
      <c r="H12554" s="1" t="s">
        <v>13627</v>
      </c>
      <c r="I12554" s="1" t="s">
        <v>13632</v>
      </c>
      <c r="M12554" s="1">
        <v>59.503365726165853</v>
      </c>
      <c r="N12554" s="1">
        <v>1.545852555168467</v>
      </c>
      <c r="O12554" s="1">
        <v>14.80708495657565</v>
      </c>
      <c r="P12554" s="1">
        <v>9.1129334521729266</v>
      </c>
      <c r="Q12554" s="1">
        <v>0.2096105323765875</v>
      </c>
      <c r="R12554" s="1">
        <v>2.445389221436546</v>
      </c>
      <c r="S12554" s="1">
        <v>5.5070494855699339</v>
      </c>
      <c r="T12554" s="1">
        <v>4.8425459138506746</v>
      </c>
      <c r="U12554" s="1">
        <v>1.5758974013720151</v>
      </c>
      <c r="V12554" s="1">
        <v>0.45245202653126332</v>
      </c>
      <c r="AY12554" s="1" t="s">
        <v>101</v>
      </c>
      <c r="AZ12554" s="1" t="s">
        <v>102</v>
      </c>
      <c r="BB12554" s="1" t="s">
        <v>268</v>
      </c>
    </row>
    <row r="12555" spans="1:54">
      <c r="A12555" s="1" t="s">
        <v>126</v>
      </c>
      <c r="B12555" s="1" t="s">
        <v>126</v>
      </c>
      <c r="C12555" s="1" t="s">
        <v>78</v>
      </c>
      <c r="D12555" s="1">
        <v>-39.545999999999999</v>
      </c>
      <c r="E12555" s="1">
        <v>-72.218999999999994</v>
      </c>
      <c r="F12555" s="1" t="s">
        <v>13556</v>
      </c>
      <c r="H12555" s="1" t="s">
        <v>13627</v>
      </c>
      <c r="I12555" s="1" t="s">
        <v>13633</v>
      </c>
      <c r="M12555" s="1">
        <v>59.88971836962186</v>
      </c>
      <c r="N12555" s="1">
        <v>1.451238526608392</v>
      </c>
      <c r="O12555" s="1">
        <v>15.01309732943488</v>
      </c>
      <c r="P12555" s="1">
        <v>8.6578437330866063</v>
      </c>
      <c r="Q12555" s="1">
        <v>0.25902375257889898</v>
      </c>
      <c r="R12555" s="1">
        <v>2.704732071676005</v>
      </c>
      <c r="S12555" s="1">
        <v>5.7377288757058906</v>
      </c>
      <c r="T12555" s="1">
        <v>4.5717188392913837</v>
      </c>
      <c r="U12555" s="1">
        <v>1.318501451843251</v>
      </c>
      <c r="V12555" s="1">
        <v>0.39951848810037249</v>
      </c>
      <c r="AY12555" s="1" t="s">
        <v>101</v>
      </c>
      <c r="AZ12555" s="1" t="s">
        <v>102</v>
      </c>
      <c r="BB12555" s="1" t="s">
        <v>268</v>
      </c>
    </row>
    <row r="12556" spans="1:54">
      <c r="A12556" s="1" t="s">
        <v>126</v>
      </c>
      <c r="B12556" s="1" t="s">
        <v>126</v>
      </c>
      <c r="C12556" s="1" t="s">
        <v>78</v>
      </c>
      <c r="D12556" s="1">
        <v>-39.545999999999999</v>
      </c>
      <c r="E12556" s="1">
        <v>-72.218999999999994</v>
      </c>
      <c r="F12556" s="1" t="s">
        <v>13556</v>
      </c>
      <c r="H12556" s="1" t="s">
        <v>13627</v>
      </c>
      <c r="I12556" s="1" t="s">
        <v>13634</v>
      </c>
      <c r="M12556" s="1">
        <v>59.794299278301523</v>
      </c>
      <c r="N12556" s="1">
        <v>1.48114208205624</v>
      </c>
      <c r="O12556" s="1">
        <v>15.123877613015811</v>
      </c>
      <c r="P12556" s="1">
        <v>8.4487468928412479</v>
      </c>
      <c r="Q12556" s="1">
        <v>0.21032298303387881</v>
      </c>
      <c r="R12556" s="1">
        <v>2.72249174199708</v>
      </c>
      <c r="S12556" s="1">
        <v>5.5731553594514658</v>
      </c>
      <c r="T12556" s="1">
        <v>4.7816183364501637</v>
      </c>
      <c r="U12556" s="1">
        <v>1.4727654949200539</v>
      </c>
      <c r="V12556" s="1">
        <v>0.39519347184564219</v>
      </c>
      <c r="AY12556" s="1" t="s">
        <v>101</v>
      </c>
      <c r="AZ12556" s="1" t="s">
        <v>102</v>
      </c>
      <c r="BB12556" s="1" t="s">
        <v>268</v>
      </c>
    </row>
    <row r="12557" spans="1:54">
      <c r="A12557" s="1" t="s">
        <v>126</v>
      </c>
      <c r="B12557" s="1" t="s">
        <v>126</v>
      </c>
      <c r="C12557" s="1" t="s">
        <v>78</v>
      </c>
      <c r="D12557" s="1">
        <v>-39.545999999999999</v>
      </c>
      <c r="E12557" s="1">
        <v>-72.218999999999994</v>
      </c>
      <c r="F12557" s="1" t="s">
        <v>13556</v>
      </c>
      <c r="H12557" s="1" t="s">
        <v>13627</v>
      </c>
      <c r="I12557" s="1" t="s">
        <v>13635</v>
      </c>
      <c r="M12557" s="1">
        <v>60.181465486498077</v>
      </c>
      <c r="N12557" s="1">
        <v>1.5863161521762501</v>
      </c>
      <c r="O12557" s="1">
        <v>14.51211561392776</v>
      </c>
      <c r="P12557" s="1">
        <v>9.2654485253417818</v>
      </c>
      <c r="Q12557" s="1">
        <v>0.17861250830025791</v>
      </c>
      <c r="R12557" s="1">
        <v>2.3611408296340048</v>
      </c>
      <c r="S12557" s="1">
        <v>5.1984477387636367</v>
      </c>
      <c r="T12557" s="1">
        <v>4.7312223303809029</v>
      </c>
      <c r="U12557" s="1">
        <v>1.5924440278828389</v>
      </c>
      <c r="V12557" s="1">
        <v>0.39458173942714703</v>
      </c>
      <c r="AY12557" s="1" t="s">
        <v>101</v>
      </c>
      <c r="AZ12557" s="1" t="s">
        <v>102</v>
      </c>
      <c r="BB12557" s="1" t="s">
        <v>268</v>
      </c>
    </row>
    <row r="12558" spans="1:54">
      <c r="A12558" s="1" t="s">
        <v>126</v>
      </c>
      <c r="B12558" s="1" t="s">
        <v>126</v>
      </c>
      <c r="C12558" s="1" t="s">
        <v>78</v>
      </c>
      <c r="D12558" s="1">
        <v>-39.545999999999999</v>
      </c>
      <c r="E12558" s="1">
        <v>-72.218999999999994</v>
      </c>
      <c r="F12558" s="1" t="s">
        <v>13556</v>
      </c>
      <c r="H12558" s="1" t="s">
        <v>13627</v>
      </c>
      <c r="I12558" s="1" t="s">
        <v>13636</v>
      </c>
      <c r="M12558" s="1">
        <v>59.671159310931642</v>
      </c>
      <c r="N12558" s="1">
        <v>1.429170613450639</v>
      </c>
      <c r="O12558" s="1">
        <v>16.03845906850546</v>
      </c>
      <c r="P12558" s="1">
        <v>8.0377927978550883</v>
      </c>
      <c r="Q12558" s="1">
        <v>0.14479345609838329</v>
      </c>
      <c r="R12558" s="1">
        <v>2.250168574501902</v>
      </c>
      <c r="S12558" s="1">
        <v>5.717384847560484</v>
      </c>
      <c r="T12558" s="1">
        <v>4.9926148313452234</v>
      </c>
      <c r="U12558" s="1">
        <v>1.3574261081766661</v>
      </c>
      <c r="V12558" s="1">
        <v>0.36226499066266399</v>
      </c>
      <c r="AY12558" s="1" t="s">
        <v>101</v>
      </c>
      <c r="AZ12558" s="1" t="s">
        <v>102</v>
      </c>
      <c r="BB12558" s="1" t="s">
        <v>268</v>
      </c>
    </row>
    <row r="12559" spans="1:54">
      <c r="A12559" s="1" t="s">
        <v>126</v>
      </c>
      <c r="B12559" s="1" t="s">
        <v>126</v>
      </c>
      <c r="C12559" s="1" t="s">
        <v>78</v>
      </c>
      <c r="D12559" s="1">
        <v>-39.545999999999999</v>
      </c>
      <c r="E12559" s="1">
        <v>-72.218999999999994</v>
      </c>
      <c r="F12559" s="1" t="s">
        <v>13556</v>
      </c>
      <c r="H12559" s="1" t="s">
        <v>13627</v>
      </c>
      <c r="I12559" s="1" t="s">
        <v>13637</v>
      </c>
      <c r="M12559" s="1">
        <v>60.060756287940983</v>
      </c>
      <c r="N12559" s="1">
        <v>1.5507667082328429</v>
      </c>
      <c r="O12559" s="1">
        <v>15.337411485860571</v>
      </c>
      <c r="P12559" s="1">
        <v>8.3250725209699503</v>
      </c>
      <c r="Q12559" s="1">
        <v>0.1614282800836464</v>
      </c>
      <c r="R12559" s="1">
        <v>2.3465442070989888</v>
      </c>
      <c r="S12559" s="1">
        <v>5.5802844425143849</v>
      </c>
      <c r="T12559" s="1">
        <v>4.7047567059702091</v>
      </c>
      <c r="U12559" s="1">
        <v>1.5231686616063489</v>
      </c>
      <c r="V12559" s="1">
        <v>0.41580789702082332</v>
      </c>
      <c r="AY12559" s="1" t="s">
        <v>101</v>
      </c>
      <c r="AZ12559" s="1" t="s">
        <v>102</v>
      </c>
      <c r="BB12559" s="1" t="s">
        <v>268</v>
      </c>
    </row>
    <row r="12560" spans="1:54">
      <c r="A12560" s="1" t="s">
        <v>126</v>
      </c>
      <c r="B12560" s="1" t="s">
        <v>126</v>
      </c>
      <c r="C12560" s="1" t="s">
        <v>78</v>
      </c>
      <c r="D12560" s="1">
        <v>-39.545999999999999</v>
      </c>
      <c r="E12560" s="1">
        <v>-72.218999999999994</v>
      </c>
      <c r="F12560" s="1" t="s">
        <v>13556</v>
      </c>
      <c r="H12560" s="1" t="s">
        <v>13627</v>
      </c>
      <c r="I12560" s="1" t="s">
        <v>13638</v>
      </c>
      <c r="M12560" s="1">
        <v>59.890170957442521</v>
      </c>
      <c r="N12560" s="1">
        <v>1.6002505759204619</v>
      </c>
      <c r="O12560" s="1">
        <v>15.468617386735639</v>
      </c>
      <c r="P12560" s="1">
        <v>8.9156529119346892</v>
      </c>
      <c r="Q12560" s="1">
        <v>0.15337671260558541</v>
      </c>
      <c r="R12560" s="1">
        <v>2.483429656872651</v>
      </c>
      <c r="S12560" s="1">
        <v>5.7391989653639417</v>
      </c>
      <c r="T12560" s="1">
        <v>3.4312734914925431</v>
      </c>
      <c r="U12560" s="1">
        <v>1.938629107222245</v>
      </c>
      <c r="V12560" s="1">
        <v>0.38334097968085118</v>
      </c>
      <c r="AY12560" s="1" t="s">
        <v>101</v>
      </c>
      <c r="AZ12560" s="1" t="s">
        <v>102</v>
      </c>
      <c r="BB12560" s="1" t="s">
        <v>268</v>
      </c>
    </row>
    <row r="12561" spans="1:54">
      <c r="A12561" s="1" t="s">
        <v>126</v>
      </c>
      <c r="B12561" s="1" t="s">
        <v>126</v>
      </c>
      <c r="C12561" s="1" t="s">
        <v>78</v>
      </c>
      <c r="D12561" s="1">
        <v>-39.545999999999999</v>
      </c>
      <c r="E12561" s="1">
        <v>-72.218999999999994</v>
      </c>
      <c r="F12561" s="1" t="s">
        <v>13556</v>
      </c>
      <c r="H12561" s="1" t="s">
        <v>13627</v>
      </c>
      <c r="I12561" s="1" t="s">
        <v>13639</v>
      </c>
      <c r="M12561" s="1">
        <v>60.294114664974117</v>
      </c>
      <c r="N12561" s="1">
        <v>1.5653737977576401</v>
      </c>
      <c r="O12561" s="1">
        <v>15.01690185971152</v>
      </c>
      <c r="P12561" s="1">
        <v>8.555768025777617</v>
      </c>
      <c r="Q12561" s="1">
        <v>0.1893981640139433</v>
      </c>
      <c r="R12561" s="1">
        <v>2.4842793440415618</v>
      </c>
      <c r="S12561" s="1">
        <v>5.2766855726861079</v>
      </c>
      <c r="T12561" s="1">
        <v>4.6287978488910877</v>
      </c>
      <c r="U12561" s="1">
        <v>1.630568133657514</v>
      </c>
      <c r="V12561" s="1">
        <v>0.36309350519313</v>
      </c>
      <c r="AY12561" s="1" t="s">
        <v>101</v>
      </c>
      <c r="AZ12561" s="1" t="s">
        <v>102</v>
      </c>
      <c r="BB12561" s="1" t="s">
        <v>268</v>
      </c>
    </row>
    <row r="12562" spans="1:54">
      <c r="A12562" s="1" t="s">
        <v>126</v>
      </c>
      <c r="B12562" s="1" t="s">
        <v>126</v>
      </c>
      <c r="C12562" s="1" t="s">
        <v>78</v>
      </c>
      <c r="D12562" s="1">
        <v>-39.545999999999999</v>
      </c>
      <c r="E12562" s="1">
        <v>-72.218999999999994</v>
      </c>
      <c r="F12562" s="1" t="s">
        <v>13556</v>
      </c>
      <c r="H12562" s="1" t="s">
        <v>13627</v>
      </c>
      <c r="I12562" s="1" t="s">
        <v>13640</v>
      </c>
      <c r="M12562" s="1">
        <v>59.392184263795137</v>
      </c>
      <c r="N12562" s="1">
        <v>1.837615693127775</v>
      </c>
      <c r="O12562" s="1">
        <v>14.338955472372991</v>
      </c>
      <c r="P12562" s="1">
        <v>9.8138191721644432</v>
      </c>
      <c r="Q12562" s="1">
        <v>0.21793742388777909</v>
      </c>
      <c r="R12562" s="1">
        <v>2.4448802058717551</v>
      </c>
      <c r="S12562" s="1">
        <v>5.4048481124169223</v>
      </c>
      <c r="T12562" s="1">
        <v>4.5973057422172872</v>
      </c>
      <c r="U12562" s="1">
        <v>1.5569000417500729</v>
      </c>
      <c r="V12562" s="1">
        <v>0.40377513798026832</v>
      </c>
      <c r="AY12562" s="1" t="s">
        <v>101</v>
      </c>
      <c r="AZ12562" s="1" t="s">
        <v>102</v>
      </c>
      <c r="BB12562" s="1" t="s">
        <v>268</v>
      </c>
    </row>
    <row r="12563" spans="1:54">
      <c r="A12563" s="1" t="s">
        <v>126</v>
      </c>
      <c r="B12563" s="1" t="s">
        <v>126</v>
      </c>
      <c r="C12563" s="1" t="s">
        <v>78</v>
      </c>
      <c r="D12563" s="1">
        <v>-39.545999999999999</v>
      </c>
      <c r="E12563" s="1">
        <v>-72.218999999999994</v>
      </c>
      <c r="F12563" s="1" t="s">
        <v>13556</v>
      </c>
      <c r="H12563" s="1" t="s">
        <v>13627</v>
      </c>
      <c r="I12563" s="1" t="s">
        <v>13641</v>
      </c>
      <c r="M12563" s="1">
        <v>59.132180121034743</v>
      </c>
      <c r="N12563" s="1">
        <v>1.5872165648611181</v>
      </c>
      <c r="O12563" s="1">
        <v>15.165826484535129</v>
      </c>
      <c r="P12563" s="1">
        <v>9.0481955960172549</v>
      </c>
      <c r="Q12563" s="1">
        <v>0.20728310566890501</v>
      </c>
      <c r="R12563" s="1">
        <v>2.680329227423222</v>
      </c>
      <c r="S12563" s="1">
        <v>5.7691608015620526</v>
      </c>
      <c r="T12563" s="1">
        <v>4.6419894327052518</v>
      </c>
      <c r="U12563" s="1">
        <v>1.3704334046174309</v>
      </c>
      <c r="V12563" s="1">
        <v>0.40161507150802972</v>
      </c>
      <c r="AY12563" s="1" t="s">
        <v>101</v>
      </c>
      <c r="AZ12563" s="1" t="s">
        <v>102</v>
      </c>
      <c r="BB12563" s="1" t="s">
        <v>268</v>
      </c>
    </row>
    <row r="12564" spans="1:54">
      <c r="A12564" s="1" t="s">
        <v>126</v>
      </c>
      <c r="B12564" s="1" t="s">
        <v>126</v>
      </c>
      <c r="C12564" s="1" t="s">
        <v>78</v>
      </c>
      <c r="D12564" s="1">
        <v>-39.545999999999999</v>
      </c>
      <c r="E12564" s="1">
        <v>-72.218999999999994</v>
      </c>
      <c r="F12564" s="1" t="s">
        <v>13556</v>
      </c>
      <c r="H12564" s="1" t="s">
        <v>13642</v>
      </c>
      <c r="I12564" s="1" t="s">
        <v>13643</v>
      </c>
      <c r="M12564" s="1">
        <v>54.227933162532331</v>
      </c>
      <c r="N12564" s="1">
        <v>1.4989866505531091</v>
      </c>
      <c r="O12564" s="1">
        <v>16.66790019192301</v>
      </c>
      <c r="P12564" s="1">
        <v>9.652216847656927</v>
      </c>
      <c r="Q12564" s="1">
        <v>0.18218999060155139</v>
      </c>
      <c r="R12564" s="1">
        <v>4.1318702709936703</v>
      </c>
      <c r="S12564" s="1">
        <v>8.5446801435215072</v>
      </c>
      <c r="T12564" s="1">
        <v>3.721866752912049</v>
      </c>
      <c r="U12564" s="1">
        <v>1.034133502579758</v>
      </c>
      <c r="V12564" s="1">
        <v>0.3429090243620414</v>
      </c>
      <c r="AY12564" s="1" t="s">
        <v>101</v>
      </c>
      <c r="AZ12564" s="1" t="s">
        <v>102</v>
      </c>
      <c r="BB12564" s="1" t="s">
        <v>268</v>
      </c>
    </row>
    <row r="12565" spans="1:54">
      <c r="A12565" s="1" t="s">
        <v>126</v>
      </c>
      <c r="B12565" s="1" t="s">
        <v>126</v>
      </c>
      <c r="C12565" s="1" t="s">
        <v>78</v>
      </c>
      <c r="D12565" s="1">
        <v>-39.545999999999999</v>
      </c>
      <c r="E12565" s="1">
        <v>-72.218999999999994</v>
      </c>
      <c r="F12565" s="1" t="s">
        <v>13556</v>
      </c>
      <c r="H12565" s="1" t="s">
        <v>13642</v>
      </c>
      <c r="I12565" s="1" t="s">
        <v>13644</v>
      </c>
      <c r="M12565" s="1">
        <v>57.270552777033267</v>
      </c>
      <c r="N12565" s="1">
        <v>2.01874111870218</v>
      </c>
      <c r="O12565" s="1">
        <v>14.580246476558431</v>
      </c>
      <c r="P12565" s="1">
        <v>11.817119855168469</v>
      </c>
      <c r="Q12565" s="1">
        <v>0.25547795921050631</v>
      </c>
      <c r="R12565" s="1">
        <v>3.8671635979306891</v>
      </c>
      <c r="S12565" s="1">
        <v>6.3022953571988438</v>
      </c>
      <c r="T12565" s="1">
        <v>2.138388951539087</v>
      </c>
      <c r="U12565" s="1">
        <v>1.3475804942679279</v>
      </c>
      <c r="V12565" s="1">
        <v>0.40701847551728187</v>
      </c>
      <c r="AY12565" s="1" t="s">
        <v>101</v>
      </c>
      <c r="AZ12565" s="1" t="s">
        <v>102</v>
      </c>
      <c r="BB12565" s="1" t="s">
        <v>268</v>
      </c>
    </row>
    <row r="12566" spans="1:54">
      <c r="A12566" s="1" t="s">
        <v>126</v>
      </c>
      <c r="B12566" s="1" t="s">
        <v>126</v>
      </c>
      <c r="C12566" s="1" t="s">
        <v>78</v>
      </c>
      <c r="D12566" s="1">
        <v>-39.545999999999999</v>
      </c>
      <c r="E12566" s="1">
        <v>-72.218999999999994</v>
      </c>
      <c r="F12566" s="1" t="s">
        <v>13556</v>
      </c>
      <c r="H12566" s="1" t="s">
        <v>13642</v>
      </c>
      <c r="I12566" s="1" t="s">
        <v>13645</v>
      </c>
      <c r="M12566" s="1">
        <v>57.535108326014353</v>
      </c>
      <c r="N12566" s="1">
        <v>2.0534685901663261</v>
      </c>
      <c r="O12566" s="1">
        <v>13.95864293391439</v>
      </c>
      <c r="P12566" s="1">
        <v>12.005158236920289</v>
      </c>
      <c r="Q12566" s="1">
        <v>0.2425141238645446</v>
      </c>
      <c r="R12566" s="1">
        <v>4.6293454245972523</v>
      </c>
      <c r="S12566" s="1">
        <v>6.3220818530753409</v>
      </c>
      <c r="T12566" s="1">
        <v>0.98575812001916607</v>
      </c>
      <c r="U12566" s="1">
        <v>1.8888547842850041</v>
      </c>
      <c r="V12566" s="1">
        <v>0.38399853229654729</v>
      </c>
      <c r="AY12566" s="1" t="s">
        <v>101</v>
      </c>
      <c r="AZ12566" s="1" t="s">
        <v>102</v>
      </c>
      <c r="BB12566" s="1" t="s">
        <v>268</v>
      </c>
    </row>
    <row r="12567" spans="1:54">
      <c r="A12567" s="1" t="s">
        <v>126</v>
      </c>
      <c r="B12567" s="1" t="s">
        <v>126</v>
      </c>
      <c r="C12567" s="1" t="s">
        <v>78</v>
      </c>
      <c r="D12567" s="1">
        <v>-39.545999999999999</v>
      </c>
      <c r="E12567" s="1">
        <v>-72.218999999999994</v>
      </c>
      <c r="F12567" s="1" t="s">
        <v>13556</v>
      </c>
      <c r="H12567" s="1" t="s">
        <v>13642</v>
      </c>
      <c r="I12567" s="1" t="s">
        <v>13646</v>
      </c>
      <c r="M12567" s="1">
        <v>53.746083873112447</v>
      </c>
      <c r="N12567" s="1">
        <v>1.8202057036940029</v>
      </c>
      <c r="O12567" s="1">
        <v>14.98826421138523</v>
      </c>
      <c r="P12567" s="1">
        <v>11.331332037191871</v>
      </c>
      <c r="Q12567" s="1">
        <v>0.25818734952502792</v>
      </c>
      <c r="R12567" s="1">
        <v>4.70479202973738</v>
      </c>
      <c r="S12567" s="1">
        <v>8.1808016601355913</v>
      </c>
      <c r="T12567" s="1">
        <v>3.6608608931287718</v>
      </c>
      <c r="U12567" s="1">
        <v>0.85948281940988625</v>
      </c>
      <c r="V12567" s="1">
        <v>0.45330306810765642</v>
      </c>
      <c r="AY12567" s="1" t="s">
        <v>101</v>
      </c>
      <c r="AZ12567" s="1" t="s">
        <v>102</v>
      </c>
      <c r="BB12567" s="1" t="s">
        <v>268</v>
      </c>
    </row>
    <row r="12568" spans="1:54">
      <c r="A12568" s="1" t="s">
        <v>126</v>
      </c>
      <c r="B12568" s="1" t="s">
        <v>126</v>
      </c>
      <c r="C12568" s="1" t="s">
        <v>78</v>
      </c>
      <c r="D12568" s="1">
        <v>-39.545999999999999</v>
      </c>
      <c r="E12568" s="1">
        <v>-72.218999999999994</v>
      </c>
      <c r="F12568" s="1" t="s">
        <v>13556</v>
      </c>
      <c r="H12568" s="1" t="s">
        <v>13642</v>
      </c>
      <c r="I12568" s="1" t="s">
        <v>13647</v>
      </c>
      <c r="M12568" s="1">
        <v>55.943853168741583</v>
      </c>
      <c r="N12568" s="1">
        <v>1.8612555341587169</v>
      </c>
      <c r="O12568" s="1">
        <v>15.266801513899299</v>
      </c>
      <c r="P12568" s="1">
        <v>10.51010242866467</v>
      </c>
      <c r="Q12568" s="1">
        <v>0.2432908113263593</v>
      </c>
      <c r="R12568" s="1">
        <v>4.6486933222330213</v>
      </c>
      <c r="S12568" s="1">
        <v>5.1608366455774206</v>
      </c>
      <c r="T12568" s="1">
        <v>4.4811783034709354</v>
      </c>
      <c r="U12568" s="1">
        <v>1.491772769615322</v>
      </c>
      <c r="V12568" s="1">
        <v>0.39627254058316769</v>
      </c>
      <c r="AY12568" s="1" t="s">
        <v>101</v>
      </c>
      <c r="AZ12568" s="1" t="s">
        <v>102</v>
      </c>
      <c r="BB12568" s="1" t="s">
        <v>268</v>
      </c>
    </row>
    <row r="12569" spans="1:54">
      <c r="A12569" s="1" t="s">
        <v>126</v>
      </c>
      <c r="B12569" s="1" t="s">
        <v>126</v>
      </c>
      <c r="C12569" s="1" t="s">
        <v>78</v>
      </c>
      <c r="D12569" s="1">
        <v>-39.545999999999999</v>
      </c>
      <c r="E12569" s="1">
        <v>-72.218999999999994</v>
      </c>
      <c r="F12569" s="1" t="s">
        <v>13556</v>
      </c>
      <c r="H12569" s="1" t="s">
        <v>13642</v>
      </c>
      <c r="I12569" s="1" t="s">
        <v>13648</v>
      </c>
      <c r="M12569" s="1">
        <v>62.136067591965919</v>
      </c>
      <c r="N12569" s="1">
        <v>1.850866288165582</v>
      </c>
      <c r="O12569" s="1">
        <v>13.750956461664209</v>
      </c>
      <c r="P12569" s="1">
        <v>9.0055007842483548</v>
      </c>
      <c r="Q12569" s="1">
        <v>0.23637908215829961</v>
      </c>
      <c r="R12569" s="1">
        <v>1.758282807388202</v>
      </c>
      <c r="S12569" s="1">
        <v>4.3420849157209158</v>
      </c>
      <c r="T12569" s="1">
        <v>4.3570468882109701</v>
      </c>
      <c r="U12569" s="1">
        <v>2.0705763271470432</v>
      </c>
      <c r="V12569" s="1">
        <v>0.49428618671587199</v>
      </c>
      <c r="AY12569" s="1" t="s">
        <v>101</v>
      </c>
      <c r="AZ12569" s="1" t="s">
        <v>102</v>
      </c>
      <c r="BB12569" s="1" t="s">
        <v>268</v>
      </c>
    </row>
    <row r="12570" spans="1:54">
      <c r="A12570" s="1" t="s">
        <v>126</v>
      </c>
      <c r="B12570" s="1" t="s">
        <v>126</v>
      </c>
      <c r="C12570" s="1" t="s">
        <v>78</v>
      </c>
      <c r="D12570" s="1">
        <v>-39.545999999999999</v>
      </c>
      <c r="E12570" s="1">
        <v>-72.218999999999994</v>
      </c>
      <c r="F12570" s="1" t="s">
        <v>13556</v>
      </c>
      <c r="H12570" s="1" t="s">
        <v>13642</v>
      </c>
      <c r="I12570" s="1" t="s">
        <v>13649</v>
      </c>
      <c r="M12570" s="1">
        <v>61.563997645944973</v>
      </c>
      <c r="N12570" s="1">
        <v>1.764052626825708</v>
      </c>
      <c r="O12570" s="1">
        <v>13.64379336319239</v>
      </c>
      <c r="P12570" s="1">
        <v>9.7547396198776735</v>
      </c>
      <c r="Q12570" s="1">
        <v>0.2475132068243778</v>
      </c>
      <c r="R12570" s="1">
        <v>1.710560398085395</v>
      </c>
      <c r="S12570" s="1">
        <v>4.2884094547266196</v>
      </c>
      <c r="T12570" s="1">
        <v>4.6203788520111191</v>
      </c>
      <c r="U12570" s="1">
        <v>1.9513250491503269</v>
      </c>
      <c r="V12570" s="1">
        <v>0.45178582005515527</v>
      </c>
      <c r="AY12570" s="1" t="s">
        <v>101</v>
      </c>
      <c r="AZ12570" s="1" t="s">
        <v>102</v>
      </c>
      <c r="BB12570" s="1" t="s">
        <v>268</v>
      </c>
    </row>
    <row r="12571" spans="1:54">
      <c r="A12571" s="1" t="s">
        <v>126</v>
      </c>
      <c r="B12571" s="1" t="s">
        <v>126</v>
      </c>
      <c r="C12571" s="1" t="s">
        <v>78</v>
      </c>
      <c r="D12571" s="1">
        <v>-39.545999999999999</v>
      </c>
      <c r="E12571" s="1">
        <v>-72.218999999999994</v>
      </c>
      <c r="F12571" s="1" t="s">
        <v>13556</v>
      </c>
      <c r="H12571" s="1" t="s">
        <v>13642</v>
      </c>
      <c r="I12571" s="1" t="s">
        <v>13650</v>
      </c>
      <c r="M12571" s="1">
        <v>55.709684987737603</v>
      </c>
      <c r="N12571" s="1">
        <v>1.9705060770555809</v>
      </c>
      <c r="O12571" s="1">
        <v>15.07312319147187</v>
      </c>
      <c r="P12571" s="1">
        <v>11.094912759510629</v>
      </c>
      <c r="Q12571" s="1">
        <v>0.20734781292173921</v>
      </c>
      <c r="R12571" s="1">
        <v>4.1487610266323633</v>
      </c>
      <c r="S12571" s="1">
        <v>7.181573717762328</v>
      </c>
      <c r="T12571" s="1">
        <v>3.1537321603676922</v>
      </c>
      <c r="U12571" s="1">
        <v>1.0867712496415529</v>
      </c>
      <c r="V12571" s="1">
        <v>0.3745766484037289</v>
      </c>
      <c r="AY12571" s="1" t="s">
        <v>101</v>
      </c>
      <c r="AZ12571" s="1" t="s">
        <v>102</v>
      </c>
      <c r="BB12571" s="1" t="s">
        <v>268</v>
      </c>
    </row>
    <row r="12572" spans="1:54">
      <c r="A12572" s="1" t="s">
        <v>126</v>
      </c>
      <c r="B12572" s="1" t="s">
        <v>126</v>
      </c>
      <c r="C12572" s="1" t="s">
        <v>78</v>
      </c>
      <c r="D12572" s="1">
        <v>-39.548999999999999</v>
      </c>
      <c r="E12572" s="1">
        <v>-72.25</v>
      </c>
      <c r="F12572" s="1" t="s">
        <v>3845</v>
      </c>
      <c r="H12572" s="1" t="s">
        <v>13651</v>
      </c>
      <c r="I12572" s="1" t="s">
        <v>13652</v>
      </c>
      <c r="M12572" s="1">
        <v>68.513297363563424</v>
      </c>
      <c r="N12572" s="1">
        <v>0.86866293214052837</v>
      </c>
      <c r="O12572" s="1">
        <v>14.66781379985197</v>
      </c>
      <c r="P12572" s="1">
        <v>3.969428032583123</v>
      </c>
      <c r="Q12572" s="1">
        <v>0.1469305340078583</v>
      </c>
      <c r="R12572" s="1">
        <v>0.54906147745813172</v>
      </c>
      <c r="S12572" s="1">
        <v>2.0097533029323009</v>
      </c>
      <c r="T12572" s="1">
        <v>5.155989747914477</v>
      </c>
      <c r="U12572" s="1">
        <v>3.8890018438930678</v>
      </c>
      <c r="V12572" s="1">
        <v>0.23042249855534611</v>
      </c>
      <c r="AY12572" s="1" t="s">
        <v>101</v>
      </c>
      <c r="AZ12572" s="1" t="s">
        <v>102</v>
      </c>
      <c r="BB12572" s="1" t="s">
        <v>268</v>
      </c>
    </row>
    <row r="12573" spans="1:54">
      <c r="A12573" s="1" t="s">
        <v>126</v>
      </c>
      <c r="B12573" s="1" t="s">
        <v>126</v>
      </c>
      <c r="C12573" s="1" t="s">
        <v>78</v>
      </c>
      <c r="D12573" s="1">
        <v>-39.548999999999999</v>
      </c>
      <c r="E12573" s="1">
        <v>-72.25</v>
      </c>
      <c r="F12573" s="1" t="s">
        <v>3845</v>
      </c>
      <c r="H12573" s="1" t="s">
        <v>13651</v>
      </c>
      <c r="I12573" s="1" t="s">
        <v>13653</v>
      </c>
      <c r="M12573" s="1">
        <v>68.219107234314023</v>
      </c>
      <c r="N12573" s="1">
        <v>0.920476579063082</v>
      </c>
      <c r="O12573" s="1">
        <v>15.08563309932353</v>
      </c>
      <c r="P12573" s="1">
        <v>4.0266322410304349</v>
      </c>
      <c r="Q12573" s="1">
        <v>9.3174607806341722E-2</v>
      </c>
      <c r="R12573" s="1">
        <v>0.5795742343029463</v>
      </c>
      <c r="S12573" s="1">
        <v>2.1923200376723249</v>
      </c>
      <c r="T12573" s="1">
        <v>4.96783664861199</v>
      </c>
      <c r="U12573" s="1">
        <v>3.6869373425917642</v>
      </c>
      <c r="V12573" s="1">
        <v>0.22972468743096061</v>
      </c>
      <c r="AY12573" s="1" t="s">
        <v>101</v>
      </c>
      <c r="AZ12573" s="1" t="s">
        <v>102</v>
      </c>
      <c r="BB12573" s="1" t="s">
        <v>268</v>
      </c>
    </row>
    <row r="12574" spans="1:54">
      <c r="A12574" s="1" t="s">
        <v>126</v>
      </c>
      <c r="B12574" s="1" t="s">
        <v>126</v>
      </c>
      <c r="C12574" s="1" t="s">
        <v>78</v>
      </c>
      <c r="D12574" s="1">
        <v>-39.548999999999999</v>
      </c>
      <c r="E12574" s="1">
        <v>-72.25</v>
      </c>
      <c r="F12574" s="1" t="s">
        <v>3845</v>
      </c>
      <c r="H12574" s="1" t="s">
        <v>13651</v>
      </c>
      <c r="I12574" s="1" t="s">
        <v>13654</v>
      </c>
      <c r="M12574" s="1">
        <v>68.815628127246327</v>
      </c>
      <c r="N12574" s="1">
        <v>0.94947477363015287</v>
      </c>
      <c r="O12574" s="1">
        <v>14.39031658555542</v>
      </c>
      <c r="P12574" s="1">
        <v>4.033581465962472</v>
      </c>
      <c r="Q12574" s="1">
        <v>0.12594559875000749</v>
      </c>
      <c r="R12574" s="1">
        <v>0.68822071387294292</v>
      </c>
      <c r="S12574" s="1">
        <v>1.950495627644002</v>
      </c>
      <c r="T12574" s="1">
        <v>4.8889242373294293</v>
      </c>
      <c r="U12574" s="1">
        <v>3.859714120605747</v>
      </c>
      <c r="V12574" s="1">
        <v>0.29971100911871817</v>
      </c>
      <c r="AY12574" s="1" t="s">
        <v>101</v>
      </c>
      <c r="AZ12574" s="1" t="s">
        <v>102</v>
      </c>
      <c r="BB12574" s="1" t="s">
        <v>268</v>
      </c>
    </row>
    <row r="12575" spans="1:54">
      <c r="A12575" s="1" t="s">
        <v>126</v>
      </c>
      <c r="B12575" s="1" t="s">
        <v>126</v>
      </c>
      <c r="C12575" s="1" t="s">
        <v>78</v>
      </c>
      <c r="D12575" s="1">
        <v>-39.548999999999999</v>
      </c>
      <c r="E12575" s="1">
        <v>-72.25</v>
      </c>
      <c r="F12575" s="1" t="s">
        <v>3845</v>
      </c>
      <c r="H12575" s="1" t="s">
        <v>13651</v>
      </c>
      <c r="I12575" s="1" t="s">
        <v>13655</v>
      </c>
      <c r="M12575" s="1">
        <v>67.824249044016781</v>
      </c>
      <c r="N12575" s="1">
        <v>1.0404866750021791</v>
      </c>
      <c r="O12575" s="1">
        <v>14.896822710959709</v>
      </c>
      <c r="P12575" s="1">
        <v>4.2872833459311703</v>
      </c>
      <c r="Q12575" s="1">
        <v>0.18258418427830611</v>
      </c>
      <c r="R12575" s="1">
        <v>0.73803729094516213</v>
      </c>
      <c r="S12575" s="1">
        <v>1.913283658006246</v>
      </c>
      <c r="T12575" s="1">
        <v>5.1346482366744963</v>
      </c>
      <c r="U12575" s="1">
        <v>3.7414559315542362</v>
      </c>
      <c r="V12575" s="1">
        <v>0.2443395079262258</v>
      </c>
      <c r="AY12575" s="1" t="s">
        <v>101</v>
      </c>
      <c r="AZ12575" s="1" t="s">
        <v>102</v>
      </c>
      <c r="BB12575" s="1" t="s">
        <v>268</v>
      </c>
    </row>
    <row r="12576" spans="1:54">
      <c r="A12576" s="1" t="s">
        <v>126</v>
      </c>
      <c r="B12576" s="1" t="s">
        <v>126</v>
      </c>
      <c r="C12576" s="1" t="s">
        <v>78</v>
      </c>
      <c r="D12576" s="1">
        <v>-39.548999999999999</v>
      </c>
      <c r="E12576" s="1">
        <v>-72.25</v>
      </c>
      <c r="F12576" s="1" t="s">
        <v>3845</v>
      </c>
      <c r="H12576" s="1" t="s">
        <v>13651</v>
      </c>
      <c r="I12576" s="1" t="s">
        <v>13656</v>
      </c>
      <c r="M12576" s="1">
        <v>68.029359270441688</v>
      </c>
      <c r="N12576" s="1">
        <v>1.0537035989280881</v>
      </c>
      <c r="O12576" s="1">
        <v>15.07517269402682</v>
      </c>
      <c r="P12576" s="1">
        <v>4.1483599853923749</v>
      </c>
      <c r="Q12576" s="1">
        <v>3.2301369722095061E-2</v>
      </c>
      <c r="R12576" s="1">
        <v>0.74262289179555496</v>
      </c>
      <c r="S12576" s="1">
        <v>2.0915651248077611</v>
      </c>
      <c r="T12576" s="1">
        <v>4.9876812451457937</v>
      </c>
      <c r="U12576" s="1">
        <v>3.6276289868788552</v>
      </c>
      <c r="V12576" s="1">
        <v>0.21767917010270171</v>
      </c>
      <c r="AY12576" s="1" t="s">
        <v>101</v>
      </c>
      <c r="AZ12576" s="1" t="s">
        <v>102</v>
      </c>
      <c r="BB12576" s="1" t="s">
        <v>268</v>
      </c>
    </row>
    <row r="12577" spans="1:54">
      <c r="A12577" s="1" t="s">
        <v>126</v>
      </c>
      <c r="B12577" s="1" t="s">
        <v>126</v>
      </c>
      <c r="C12577" s="1" t="s">
        <v>78</v>
      </c>
      <c r="D12577" s="1">
        <v>-39.548999999999999</v>
      </c>
      <c r="E12577" s="1">
        <v>-72.25</v>
      </c>
      <c r="F12577" s="1" t="s">
        <v>3845</v>
      </c>
      <c r="H12577" s="1" t="s">
        <v>13651</v>
      </c>
      <c r="I12577" s="1" t="s">
        <v>13657</v>
      </c>
      <c r="M12577" s="1">
        <v>67.936941560619587</v>
      </c>
      <c r="N12577" s="1">
        <v>1.117080819387924</v>
      </c>
      <c r="O12577" s="1">
        <v>15.000828440148229</v>
      </c>
      <c r="P12577" s="1">
        <v>4.220296379514493</v>
      </c>
      <c r="Q12577" s="1">
        <v>4.051274383418265E-2</v>
      </c>
      <c r="R12577" s="1">
        <v>0.70447721385475226</v>
      </c>
      <c r="S12577" s="1">
        <v>2.1154522272916481</v>
      </c>
      <c r="T12577" s="1">
        <v>5.0295409633344512</v>
      </c>
      <c r="U12577" s="1">
        <v>3.5910859840050429</v>
      </c>
      <c r="V12577" s="1">
        <v>0.24629290007565341</v>
      </c>
      <c r="AY12577" s="1" t="s">
        <v>101</v>
      </c>
      <c r="AZ12577" s="1" t="s">
        <v>102</v>
      </c>
      <c r="BB12577" s="1" t="s">
        <v>268</v>
      </c>
    </row>
    <row r="12578" spans="1:54">
      <c r="A12578" s="1" t="s">
        <v>126</v>
      </c>
      <c r="B12578" s="1" t="s">
        <v>126</v>
      </c>
      <c r="C12578" s="1" t="s">
        <v>78</v>
      </c>
      <c r="D12578" s="1">
        <v>-39.548999999999999</v>
      </c>
      <c r="E12578" s="1">
        <v>-72.25</v>
      </c>
      <c r="F12578" s="1" t="s">
        <v>3845</v>
      </c>
      <c r="H12578" s="1" t="s">
        <v>13651</v>
      </c>
      <c r="I12578" s="1" t="s">
        <v>13658</v>
      </c>
      <c r="M12578" s="1">
        <v>68.508092856847554</v>
      </c>
      <c r="N12578" s="1">
        <v>1.0617368356833929</v>
      </c>
      <c r="O12578" s="1">
        <v>14.190810112566901</v>
      </c>
      <c r="P12578" s="1">
        <v>4.2381743249061943</v>
      </c>
      <c r="Q12578" s="1">
        <v>0.14137667809175769</v>
      </c>
      <c r="R12578" s="1">
        <v>0.65212765850170984</v>
      </c>
      <c r="S12578" s="1">
        <v>1.79524179748043</v>
      </c>
      <c r="T12578" s="1">
        <v>5.0393424471879467</v>
      </c>
      <c r="U12578" s="1">
        <v>4.1299737717018754</v>
      </c>
      <c r="V12578" s="1">
        <v>0.24516401714697381</v>
      </c>
      <c r="AY12578" s="1" t="s">
        <v>101</v>
      </c>
      <c r="AZ12578" s="1" t="s">
        <v>102</v>
      </c>
      <c r="BB12578" s="1" t="s">
        <v>268</v>
      </c>
    </row>
    <row r="12579" spans="1:54">
      <c r="A12579" s="1" t="s">
        <v>126</v>
      </c>
      <c r="B12579" s="1" t="s">
        <v>126</v>
      </c>
      <c r="C12579" s="1" t="s">
        <v>78</v>
      </c>
      <c r="D12579" s="1">
        <v>-39.548999999999999</v>
      </c>
      <c r="E12579" s="1">
        <v>-72.25</v>
      </c>
      <c r="F12579" s="1" t="s">
        <v>3845</v>
      </c>
      <c r="H12579" s="1" t="s">
        <v>13651</v>
      </c>
      <c r="I12579" s="1" t="s">
        <v>13659</v>
      </c>
      <c r="M12579" s="1">
        <v>69.815736789027639</v>
      </c>
      <c r="N12579" s="1">
        <v>0.86163384891989647</v>
      </c>
      <c r="O12579" s="1">
        <v>14.195007003574959</v>
      </c>
      <c r="P12579" s="1">
        <v>3.7748621933384898</v>
      </c>
      <c r="Q12579" s="1">
        <v>0.16635357152456931</v>
      </c>
      <c r="R12579" s="1">
        <v>0.42429618302675898</v>
      </c>
      <c r="S12579" s="1">
        <v>1.510920499717767</v>
      </c>
      <c r="T12579" s="1">
        <v>5.0083276339066609</v>
      </c>
      <c r="U12579" s="1">
        <v>3.9977620417188069</v>
      </c>
      <c r="V12579" s="1">
        <v>0.24400538309053091</v>
      </c>
      <c r="AY12579" s="1" t="s">
        <v>101</v>
      </c>
      <c r="AZ12579" s="1" t="s">
        <v>102</v>
      </c>
      <c r="BB12579" s="1" t="s">
        <v>268</v>
      </c>
    </row>
    <row r="12580" spans="1:54">
      <c r="A12580" s="1" t="s">
        <v>126</v>
      </c>
      <c r="B12580" s="1" t="s">
        <v>126</v>
      </c>
      <c r="C12580" s="1" t="s">
        <v>78</v>
      </c>
      <c r="D12580" s="1">
        <v>-39.548999999999999</v>
      </c>
      <c r="E12580" s="1">
        <v>-72.25</v>
      </c>
      <c r="F12580" s="1" t="s">
        <v>3845</v>
      </c>
      <c r="H12580" s="1" t="s">
        <v>13651</v>
      </c>
      <c r="I12580" s="1" t="s">
        <v>13660</v>
      </c>
      <c r="M12580" s="1">
        <v>69.479470226713048</v>
      </c>
      <c r="N12580" s="1">
        <v>0.98180832158153775</v>
      </c>
      <c r="O12580" s="1">
        <v>14.270392431003771</v>
      </c>
      <c r="P12580" s="1">
        <v>3.926729277947516</v>
      </c>
      <c r="Q12580" s="1">
        <v>7.872610874283173E-2</v>
      </c>
      <c r="R12580" s="1">
        <v>0.61196697333896466</v>
      </c>
      <c r="S12580" s="1">
        <v>1.7480018587829</v>
      </c>
      <c r="T12580" s="1">
        <v>4.7551174490724719</v>
      </c>
      <c r="U12580" s="1">
        <v>3.97077961024024</v>
      </c>
      <c r="V12580" s="1">
        <v>0.17842677068396209</v>
      </c>
      <c r="AY12580" s="1" t="s">
        <v>101</v>
      </c>
      <c r="AZ12580" s="1" t="s">
        <v>102</v>
      </c>
      <c r="BB12580" s="1" t="s">
        <v>268</v>
      </c>
    </row>
    <row r="12581" spans="1:54">
      <c r="A12581" s="1" t="s">
        <v>126</v>
      </c>
      <c r="B12581" s="1" t="s">
        <v>126</v>
      </c>
      <c r="C12581" s="1" t="s">
        <v>78</v>
      </c>
      <c r="D12581" s="1">
        <v>-39.548999999999999</v>
      </c>
      <c r="E12581" s="1">
        <v>-72.25</v>
      </c>
      <c r="F12581" s="1" t="s">
        <v>3845</v>
      </c>
      <c r="H12581" s="1" t="s">
        <v>13651</v>
      </c>
      <c r="I12581" s="1" t="s">
        <v>13661</v>
      </c>
      <c r="M12581" s="1">
        <v>68.609256134891851</v>
      </c>
      <c r="N12581" s="1">
        <v>1.083923502015498</v>
      </c>
      <c r="O12581" s="1">
        <v>14.319327561298399</v>
      </c>
      <c r="P12581" s="1">
        <v>4.2323429275734217</v>
      </c>
      <c r="Q12581" s="1">
        <v>0.19124496125597321</v>
      </c>
      <c r="R12581" s="1">
        <v>0.67536849762080353</v>
      </c>
      <c r="S12581" s="1">
        <v>1.8572886253194989</v>
      </c>
      <c r="T12581" s="1">
        <v>4.8820504531081097</v>
      </c>
      <c r="U12581" s="1">
        <v>3.9125910509885529</v>
      </c>
      <c r="V12581" s="1">
        <v>0.23903729522027681</v>
      </c>
      <c r="AY12581" s="1" t="s">
        <v>101</v>
      </c>
      <c r="AZ12581" s="1" t="s">
        <v>102</v>
      </c>
      <c r="BB12581" s="1" t="s">
        <v>268</v>
      </c>
    </row>
    <row r="12582" spans="1:54">
      <c r="A12582" s="1" t="s">
        <v>126</v>
      </c>
      <c r="B12582" s="1" t="s">
        <v>126</v>
      </c>
      <c r="C12582" s="1" t="s">
        <v>78</v>
      </c>
      <c r="D12582" s="1">
        <v>-39.548999999999999</v>
      </c>
      <c r="E12582" s="1">
        <v>-72.25</v>
      </c>
      <c r="F12582" s="1" t="s">
        <v>3845</v>
      </c>
      <c r="H12582" s="1" t="s">
        <v>13651</v>
      </c>
      <c r="I12582" s="1" t="s">
        <v>13662</v>
      </c>
      <c r="M12582" s="1">
        <v>67.549425554323051</v>
      </c>
      <c r="N12582" s="1">
        <v>0.99211513741445356</v>
      </c>
      <c r="O12582" s="1">
        <v>15.246336882656101</v>
      </c>
      <c r="P12582" s="1">
        <v>4.3412795982684544</v>
      </c>
      <c r="Q12582" s="1">
        <v>0.1107244542866181</v>
      </c>
      <c r="R12582" s="1">
        <v>0.72351322886924885</v>
      </c>
      <c r="S12582" s="1">
        <v>2.2542337587448289</v>
      </c>
      <c r="T12582" s="1">
        <v>5.1020346869881754</v>
      </c>
      <c r="U12582" s="1">
        <v>3.4093320892683372</v>
      </c>
      <c r="V12582" s="1">
        <v>0.27130956112742621</v>
      </c>
      <c r="AY12582" s="1" t="s">
        <v>101</v>
      </c>
      <c r="AZ12582" s="1" t="s">
        <v>102</v>
      </c>
      <c r="BB12582" s="1" t="s">
        <v>268</v>
      </c>
    </row>
    <row r="12583" spans="1:54">
      <c r="A12583" s="1" t="s">
        <v>126</v>
      </c>
      <c r="B12583" s="1" t="s">
        <v>126</v>
      </c>
      <c r="C12583" s="1" t="s">
        <v>78</v>
      </c>
      <c r="D12583" s="1">
        <v>-39.548999999999999</v>
      </c>
      <c r="E12583" s="1">
        <v>-72.25</v>
      </c>
      <c r="F12583" s="1" t="s">
        <v>3845</v>
      </c>
      <c r="H12583" s="1" t="s">
        <v>13651</v>
      </c>
      <c r="I12583" s="1" t="s">
        <v>13663</v>
      </c>
      <c r="M12583" s="1">
        <v>69.301665435390106</v>
      </c>
      <c r="N12583" s="1">
        <v>0.98298027816143652</v>
      </c>
      <c r="O12583" s="1">
        <v>14.185209424083769</v>
      </c>
      <c r="P12583" s="1">
        <v>4.0177424276491189</v>
      </c>
      <c r="Q12583" s="1">
        <v>0.1224584845662159</v>
      </c>
      <c r="R12583" s="1">
        <v>0.56451353868885124</v>
      </c>
      <c r="S12583" s="1">
        <v>1.9089470979346681</v>
      </c>
      <c r="T12583" s="1">
        <v>4.8273736870844459</v>
      </c>
      <c r="U12583" s="1">
        <v>3.9168647415925242</v>
      </c>
      <c r="V12583" s="1">
        <v>0.17289219322029101</v>
      </c>
      <c r="AY12583" s="1" t="s">
        <v>101</v>
      </c>
      <c r="AZ12583" s="1" t="s">
        <v>102</v>
      </c>
      <c r="BB12583" s="1" t="s">
        <v>268</v>
      </c>
    </row>
    <row r="12584" spans="1:54">
      <c r="A12584" s="1" t="s">
        <v>126</v>
      </c>
      <c r="B12584" s="1" t="s">
        <v>126</v>
      </c>
      <c r="C12584" s="1" t="s">
        <v>78</v>
      </c>
      <c r="D12584" s="1">
        <v>-39.548999999999999</v>
      </c>
      <c r="E12584" s="1">
        <v>-72.25</v>
      </c>
      <c r="F12584" s="1" t="s">
        <v>3845</v>
      </c>
      <c r="H12584" s="1" t="s">
        <v>13651</v>
      </c>
      <c r="I12584" s="1" t="s">
        <v>13664</v>
      </c>
      <c r="M12584" s="1">
        <v>69.154000062118214</v>
      </c>
      <c r="N12584" s="1">
        <v>1.095284326072516</v>
      </c>
      <c r="O12584" s="1">
        <v>14.339788617739559</v>
      </c>
      <c r="P12584" s="1">
        <v>3.8836906633323212</v>
      </c>
      <c r="Q12584" s="1">
        <v>0.1127144956852891</v>
      </c>
      <c r="R12584" s="1">
        <v>0.54814311635041479</v>
      </c>
      <c r="S12584" s="1">
        <v>1.7951161059496219</v>
      </c>
      <c r="T12584" s="1">
        <v>4.9326869031767453</v>
      </c>
      <c r="U12584" s="1">
        <v>3.908237375726006</v>
      </c>
      <c r="V12584" s="1">
        <v>0.2307775034383584</v>
      </c>
      <c r="AY12584" s="1" t="s">
        <v>101</v>
      </c>
      <c r="AZ12584" s="1" t="s">
        <v>102</v>
      </c>
      <c r="BB12584" s="1" t="s">
        <v>268</v>
      </c>
    </row>
    <row r="12585" spans="1:54">
      <c r="A12585" s="1" t="s">
        <v>126</v>
      </c>
      <c r="B12585" s="1" t="s">
        <v>126</v>
      </c>
      <c r="C12585" s="1" t="s">
        <v>78</v>
      </c>
      <c r="D12585" s="1">
        <v>-39.548999999999999</v>
      </c>
      <c r="E12585" s="1">
        <v>-72.25</v>
      </c>
      <c r="F12585" s="1" t="s">
        <v>3845</v>
      </c>
      <c r="H12585" s="1" t="s">
        <v>13651</v>
      </c>
      <c r="I12585" s="1" t="s">
        <v>13665</v>
      </c>
      <c r="M12585" s="1">
        <v>68.52287212870263</v>
      </c>
      <c r="N12585" s="1">
        <v>1.0724884493104849</v>
      </c>
      <c r="O12585" s="1">
        <v>14.088062356088731</v>
      </c>
      <c r="P12585" s="1">
        <v>4.3708716047018994</v>
      </c>
      <c r="Q12585" s="1">
        <v>9.381628735394737E-2</v>
      </c>
      <c r="R12585" s="1">
        <v>0.74861568072231477</v>
      </c>
      <c r="S12585" s="1">
        <v>1.841661082363848</v>
      </c>
      <c r="T12585" s="1">
        <v>4.4372786222811156</v>
      </c>
      <c r="U12585" s="1">
        <v>4.6159427226877199</v>
      </c>
      <c r="V12585" s="1">
        <v>0.20999437282379549</v>
      </c>
      <c r="AY12585" s="1" t="s">
        <v>101</v>
      </c>
      <c r="AZ12585" s="1" t="s">
        <v>102</v>
      </c>
      <c r="BB12585" s="1" t="s">
        <v>268</v>
      </c>
    </row>
    <row r="12586" spans="1:54">
      <c r="A12586" s="1" t="s">
        <v>126</v>
      </c>
      <c r="B12586" s="1" t="s">
        <v>126</v>
      </c>
      <c r="C12586" s="1" t="s">
        <v>78</v>
      </c>
      <c r="D12586" s="1">
        <v>-39.548999999999999</v>
      </c>
      <c r="E12586" s="1">
        <v>-72.25</v>
      </c>
      <c r="F12586" s="1" t="s">
        <v>3845</v>
      </c>
      <c r="H12586" s="1" t="s">
        <v>13651</v>
      </c>
      <c r="I12586" s="1" t="s">
        <v>13666</v>
      </c>
      <c r="M12586" s="1">
        <v>68.185691549383037</v>
      </c>
      <c r="N12586" s="1">
        <v>0.91033832734600262</v>
      </c>
      <c r="O12586" s="1">
        <v>14.377515669133709</v>
      </c>
      <c r="P12586" s="1">
        <v>4.471048031696796</v>
      </c>
      <c r="Q12586" s="1">
        <v>0.1834286532619526</v>
      </c>
      <c r="R12586" s="1">
        <v>1.0363820475553509</v>
      </c>
      <c r="S12586" s="1">
        <v>2.1636658917161551</v>
      </c>
      <c r="T12586" s="1">
        <v>4.8156623287719924</v>
      </c>
      <c r="U12586" s="1">
        <v>3.6353609004457739</v>
      </c>
      <c r="V12586" s="1">
        <v>0.22436655737043809</v>
      </c>
      <c r="AY12586" s="1" t="s">
        <v>101</v>
      </c>
      <c r="AZ12586" s="1" t="s">
        <v>102</v>
      </c>
      <c r="BB12586" s="1" t="s">
        <v>268</v>
      </c>
    </row>
    <row r="12587" spans="1:54">
      <c r="A12587" s="1" t="s">
        <v>126</v>
      </c>
      <c r="B12587" s="1" t="s">
        <v>126</v>
      </c>
      <c r="C12587" s="1" t="s">
        <v>78</v>
      </c>
      <c r="D12587" s="1">
        <v>-39.548999999999999</v>
      </c>
      <c r="E12587" s="1">
        <v>-72.25</v>
      </c>
      <c r="F12587" s="1" t="s">
        <v>3845</v>
      </c>
      <c r="H12587" s="1" t="s">
        <v>13651</v>
      </c>
      <c r="I12587" s="1" t="s">
        <v>13667</v>
      </c>
      <c r="M12587" s="1">
        <v>68.322864535287422</v>
      </c>
      <c r="N12587" s="1">
        <v>1.0848663002087089</v>
      </c>
      <c r="O12587" s="1">
        <v>14.29606254464831</v>
      </c>
      <c r="P12587" s="1">
        <v>4.3746835848312822</v>
      </c>
      <c r="Q12587" s="1">
        <v>0.14807729634869399</v>
      </c>
      <c r="R12587" s="1">
        <v>0.72777990110837865</v>
      </c>
      <c r="S12587" s="1">
        <v>1.9722295038009841</v>
      </c>
      <c r="T12587" s="1">
        <v>4.8378253448300006</v>
      </c>
      <c r="U12587" s="1">
        <v>3.9973866358238999</v>
      </c>
      <c r="V12587" s="1">
        <v>0.2383487711708758</v>
      </c>
      <c r="AY12587" s="1" t="s">
        <v>101</v>
      </c>
      <c r="AZ12587" s="1" t="s">
        <v>102</v>
      </c>
      <c r="BB12587" s="1" t="s">
        <v>268</v>
      </c>
    </row>
    <row r="12588" spans="1:54">
      <c r="A12588" s="1" t="s">
        <v>126</v>
      </c>
      <c r="B12588" s="1" t="s">
        <v>126</v>
      </c>
      <c r="C12588" s="1" t="s">
        <v>78</v>
      </c>
      <c r="D12588" s="1">
        <v>-39.548999999999999</v>
      </c>
      <c r="E12588" s="1">
        <v>-72.25</v>
      </c>
      <c r="F12588" s="1" t="s">
        <v>3845</v>
      </c>
      <c r="H12588" s="1" t="s">
        <v>13651</v>
      </c>
      <c r="I12588" s="1" t="s">
        <v>13668</v>
      </c>
      <c r="M12588" s="1">
        <v>68.706070271349517</v>
      </c>
      <c r="N12588" s="1">
        <v>0.95919469807765789</v>
      </c>
      <c r="O12588" s="1">
        <v>14.873193528476349</v>
      </c>
      <c r="P12588" s="1">
        <v>3.711913210312356</v>
      </c>
      <c r="Q12588" s="1">
        <v>6.1723327465056377E-2</v>
      </c>
      <c r="R12588" s="1">
        <v>0.48679333631308019</v>
      </c>
      <c r="S12588" s="1">
        <v>2.0701132405152332</v>
      </c>
      <c r="T12588" s="1">
        <v>5.1026644409782076</v>
      </c>
      <c r="U12588" s="1">
        <v>3.8293801011694999</v>
      </c>
      <c r="V12588" s="1">
        <v>0.20164356890870391</v>
      </c>
      <c r="AY12588" s="1" t="s">
        <v>101</v>
      </c>
      <c r="AZ12588" s="1" t="s">
        <v>102</v>
      </c>
      <c r="BB12588" s="1" t="s">
        <v>268</v>
      </c>
    </row>
    <row r="12589" spans="1:54">
      <c r="A12589" s="1" t="s">
        <v>126</v>
      </c>
      <c r="B12589" s="1" t="s">
        <v>126</v>
      </c>
      <c r="C12589" s="1" t="s">
        <v>78</v>
      </c>
      <c r="D12589" s="1">
        <v>-39.548999999999999</v>
      </c>
      <c r="E12589" s="1">
        <v>-72.25</v>
      </c>
      <c r="F12589" s="1" t="s">
        <v>3845</v>
      </c>
      <c r="H12589" s="1" t="s">
        <v>13651</v>
      </c>
      <c r="I12589" s="1" t="s">
        <v>13669</v>
      </c>
      <c r="M12589" s="1">
        <v>69.643643511401493</v>
      </c>
      <c r="N12589" s="1">
        <v>1.022951095311299</v>
      </c>
      <c r="O12589" s="1">
        <v>14.055894504227521</v>
      </c>
      <c r="P12589" s="1">
        <v>4.0644816487317446</v>
      </c>
      <c r="Q12589" s="1">
        <v>7.3160869843709966E-2</v>
      </c>
      <c r="R12589" s="1">
        <v>0.53724698949526017</v>
      </c>
      <c r="S12589" s="1">
        <v>1.6585799385088389</v>
      </c>
      <c r="T12589" s="1">
        <v>4.6842973353830386</v>
      </c>
      <c r="U12589" s="1">
        <v>4.0477677427619776</v>
      </c>
      <c r="V12589" s="1">
        <v>0.21215287552756579</v>
      </c>
      <c r="AY12589" s="1" t="s">
        <v>101</v>
      </c>
      <c r="AZ12589" s="1" t="s">
        <v>102</v>
      </c>
      <c r="BB12589" s="1" t="s">
        <v>268</v>
      </c>
    </row>
    <row r="12590" spans="1:54">
      <c r="A12590" s="1" t="s">
        <v>126</v>
      </c>
      <c r="B12590" s="1" t="s">
        <v>126</v>
      </c>
      <c r="C12590" s="1" t="s">
        <v>78</v>
      </c>
      <c r="D12590" s="1">
        <v>-39.548999999999999</v>
      </c>
      <c r="E12590" s="1">
        <v>-72.25</v>
      </c>
      <c r="F12590" s="1" t="s">
        <v>3845</v>
      </c>
      <c r="H12590" s="1" t="s">
        <v>13651</v>
      </c>
      <c r="I12590" s="1" t="s">
        <v>13670</v>
      </c>
      <c r="M12590" s="1">
        <v>69.70176856998485</v>
      </c>
      <c r="N12590" s="1">
        <v>0.9126831733198586</v>
      </c>
      <c r="O12590" s="1">
        <v>14.58655886811521</v>
      </c>
      <c r="P12590" s="1">
        <v>3.5963617988883279</v>
      </c>
      <c r="Q12590" s="1">
        <v>5.0328448711470443E-2</v>
      </c>
      <c r="R12590" s="1">
        <v>0.50136432541687725</v>
      </c>
      <c r="S12590" s="1">
        <v>1.8223345123799899</v>
      </c>
      <c r="T12590" s="1">
        <v>4.6362809499747346</v>
      </c>
      <c r="U12590" s="1">
        <v>3.888832743810005</v>
      </c>
      <c r="V12590" s="1">
        <v>0.30670703324778809</v>
      </c>
      <c r="AY12590" s="1" t="s">
        <v>101</v>
      </c>
      <c r="AZ12590" s="1" t="s">
        <v>102</v>
      </c>
      <c r="BB12590" s="1" t="s">
        <v>268</v>
      </c>
    </row>
    <row r="12591" spans="1:54">
      <c r="A12591" s="1" t="s">
        <v>126</v>
      </c>
      <c r="B12591" s="1" t="s">
        <v>126</v>
      </c>
      <c r="C12591" s="1" t="s">
        <v>78</v>
      </c>
      <c r="D12591" s="1">
        <v>-39.548999999999999</v>
      </c>
      <c r="E12591" s="1">
        <v>-72.25</v>
      </c>
      <c r="F12591" s="1" t="s">
        <v>3845</v>
      </c>
      <c r="H12591" s="1" t="s">
        <v>13651</v>
      </c>
      <c r="I12591" s="1" t="s">
        <v>13671</v>
      </c>
      <c r="M12591" s="1">
        <v>68.004152925369496</v>
      </c>
      <c r="N12591" s="1">
        <v>1.123532509556334</v>
      </c>
      <c r="O12591" s="1">
        <v>14.71415098306592</v>
      </c>
      <c r="P12591" s="1">
        <v>4.2639570530649351</v>
      </c>
      <c r="Q12591" s="1">
        <v>0.15468345457712851</v>
      </c>
      <c r="R12591" s="1">
        <v>0.64526528462756838</v>
      </c>
      <c r="S12591" s="1">
        <v>2.3326665425194282</v>
      </c>
      <c r="T12591" s="1">
        <v>4.6078649278043766</v>
      </c>
      <c r="U12591" s="1">
        <v>3.7435398382481631</v>
      </c>
      <c r="V12591" s="1">
        <v>0.41067353998508599</v>
      </c>
      <c r="AY12591" s="1" t="s">
        <v>101</v>
      </c>
      <c r="AZ12591" s="1" t="s">
        <v>102</v>
      </c>
      <c r="BB12591" s="1" t="s">
        <v>268</v>
      </c>
    </row>
    <row r="12592" spans="1:54">
      <c r="A12592" s="1" t="s">
        <v>126</v>
      </c>
      <c r="B12592" s="1" t="s">
        <v>126</v>
      </c>
      <c r="C12592" s="1" t="s">
        <v>78</v>
      </c>
      <c r="D12592" s="1">
        <v>-39.548999999999999</v>
      </c>
      <c r="E12592" s="1">
        <v>-72.25</v>
      </c>
      <c r="F12592" s="1" t="s">
        <v>3845</v>
      </c>
      <c r="H12592" s="1" t="s">
        <v>13651</v>
      </c>
      <c r="I12592" s="1" t="s">
        <v>13672</v>
      </c>
      <c r="M12592" s="1">
        <v>68.392569619513409</v>
      </c>
      <c r="N12592" s="1">
        <v>1.1513744551450631</v>
      </c>
      <c r="O12592" s="1">
        <v>14.276358081788191</v>
      </c>
      <c r="P12592" s="1">
        <v>4.3495696578018794</v>
      </c>
      <c r="Q12592" s="1">
        <v>5.4712201727817357E-2</v>
      </c>
      <c r="R12592" s="1">
        <v>0.70269409732927879</v>
      </c>
      <c r="S12592" s="1">
        <v>2.0273742375053661</v>
      </c>
      <c r="T12592" s="1">
        <v>4.8091320004917044</v>
      </c>
      <c r="U12592" s="1">
        <v>3.9208396055885029</v>
      </c>
      <c r="V12592" s="1">
        <v>0.31777012321709908</v>
      </c>
      <c r="AY12592" s="1" t="s">
        <v>101</v>
      </c>
      <c r="AZ12592" s="1" t="s">
        <v>102</v>
      </c>
      <c r="BB12592" s="1" t="s">
        <v>268</v>
      </c>
    </row>
    <row r="12593" spans="1:54">
      <c r="A12593" s="1" t="s">
        <v>126</v>
      </c>
      <c r="B12593" s="1" t="s">
        <v>126</v>
      </c>
      <c r="C12593" s="1" t="s">
        <v>78</v>
      </c>
      <c r="D12593" s="1">
        <v>-39.548999999999999</v>
      </c>
      <c r="E12593" s="1">
        <v>-72.25</v>
      </c>
      <c r="F12593" s="1" t="s">
        <v>3845</v>
      </c>
      <c r="H12593" s="1" t="s">
        <v>13651</v>
      </c>
      <c r="I12593" s="1" t="s">
        <v>13673</v>
      </c>
      <c r="M12593" s="1">
        <v>69.723340810608732</v>
      </c>
      <c r="N12593" s="1">
        <v>0.97454823543307645</v>
      </c>
      <c r="O12593" s="1">
        <v>14.59980561085937</v>
      </c>
      <c r="P12593" s="1">
        <v>3.8284250575810268</v>
      </c>
      <c r="Q12593" s="1">
        <v>0.16255816909853291</v>
      </c>
      <c r="R12593" s="1">
        <v>0.59628018061573917</v>
      </c>
      <c r="S12593" s="1">
        <v>1.6928471402674801</v>
      </c>
      <c r="T12593" s="1">
        <v>4.2085949628989017</v>
      </c>
      <c r="U12593" s="1">
        <v>4.0447355276684211</v>
      </c>
      <c r="V12593" s="1">
        <v>0.16902876996190749</v>
      </c>
      <c r="AY12593" s="1" t="s">
        <v>101</v>
      </c>
      <c r="AZ12593" s="1" t="s">
        <v>102</v>
      </c>
      <c r="BB12593" s="1" t="s">
        <v>268</v>
      </c>
    </row>
    <row r="12594" spans="1:54">
      <c r="A12594" s="1" t="s">
        <v>126</v>
      </c>
      <c r="B12594" s="1" t="s">
        <v>126</v>
      </c>
      <c r="C12594" s="1" t="s">
        <v>78</v>
      </c>
      <c r="D12594" s="1">
        <v>-39.548999999999999</v>
      </c>
      <c r="E12594" s="1">
        <v>-72.25</v>
      </c>
      <c r="F12594" s="1" t="s">
        <v>3845</v>
      </c>
      <c r="H12594" s="1" t="s">
        <v>13651</v>
      </c>
      <c r="I12594" s="1" t="s">
        <v>13674</v>
      </c>
      <c r="M12594" s="1">
        <v>69.323899195944975</v>
      </c>
      <c r="N12594" s="1">
        <v>0.85539059090600722</v>
      </c>
      <c r="O12594" s="1">
        <v>15.14713669947621</v>
      </c>
      <c r="P12594" s="1">
        <v>3.4842383550741731</v>
      </c>
      <c r="Q12594" s="1">
        <v>3.1287368914530801E-2</v>
      </c>
      <c r="R12594" s="1">
        <v>0.44835103415385891</v>
      </c>
      <c r="S12594" s="1">
        <v>1.9250338440228469</v>
      </c>
      <c r="T12594" s="1">
        <v>5.0880957130229367</v>
      </c>
      <c r="U12594" s="1">
        <v>3.526157354202379</v>
      </c>
      <c r="V12594" s="1">
        <v>0.17254613801684271</v>
      </c>
      <c r="AY12594" s="1" t="s">
        <v>101</v>
      </c>
      <c r="AZ12594" s="1" t="s">
        <v>102</v>
      </c>
      <c r="BB12594" s="1" t="s">
        <v>268</v>
      </c>
    </row>
    <row r="12595" spans="1:54">
      <c r="A12595" s="1" t="s">
        <v>126</v>
      </c>
      <c r="B12595" s="1" t="s">
        <v>126</v>
      </c>
      <c r="C12595" s="1" t="s">
        <v>78</v>
      </c>
      <c r="D12595" s="1">
        <v>-39.548999999999999</v>
      </c>
      <c r="E12595" s="1">
        <v>-72.25</v>
      </c>
      <c r="F12595" s="1" t="s">
        <v>3845</v>
      </c>
      <c r="H12595" s="1" t="s">
        <v>13651</v>
      </c>
      <c r="I12595" s="1" t="s">
        <v>13675</v>
      </c>
      <c r="M12595" s="1">
        <v>66.9046561642878</v>
      </c>
      <c r="N12595" s="1">
        <v>0.99523815398280302</v>
      </c>
      <c r="O12595" s="1">
        <v>15.40671017299729</v>
      </c>
      <c r="P12595" s="1">
        <v>4.133409818942936</v>
      </c>
      <c r="Q12595" s="1">
        <v>0.14546658277922389</v>
      </c>
      <c r="R12595" s="1">
        <v>0.64550153588038639</v>
      </c>
      <c r="S12595" s="1">
        <v>2.1431391174547572</v>
      </c>
      <c r="T12595" s="1">
        <v>5.76160751368311</v>
      </c>
      <c r="U12595" s="1">
        <v>3.5938984221758918</v>
      </c>
      <c r="V12595" s="1">
        <v>0.27795170490515497</v>
      </c>
      <c r="AY12595" s="1" t="s">
        <v>101</v>
      </c>
      <c r="AZ12595" s="1" t="s">
        <v>102</v>
      </c>
      <c r="BB12595" s="1" t="s">
        <v>268</v>
      </c>
    </row>
    <row r="12596" spans="1:54">
      <c r="A12596" s="1" t="s">
        <v>126</v>
      </c>
      <c r="B12596" s="1" t="s">
        <v>126</v>
      </c>
      <c r="C12596" s="1" t="s">
        <v>78</v>
      </c>
      <c r="D12596" s="1">
        <v>-39.548999999999999</v>
      </c>
      <c r="E12596" s="1">
        <v>-72.25</v>
      </c>
      <c r="F12596" s="1" t="s">
        <v>3845</v>
      </c>
      <c r="H12596" s="1" t="s">
        <v>13651</v>
      </c>
      <c r="I12596" s="1" t="s">
        <v>13676</v>
      </c>
      <c r="M12596" s="1">
        <v>67.315169929445517</v>
      </c>
      <c r="N12596" s="1">
        <v>0.94828660690751509</v>
      </c>
      <c r="O12596" s="1">
        <v>15.312754771571431</v>
      </c>
      <c r="P12596" s="1">
        <v>3.9151302897985119</v>
      </c>
      <c r="Q12596" s="1">
        <v>0.1017553825123772</v>
      </c>
      <c r="R12596" s="1">
        <v>0.51848249623525511</v>
      </c>
      <c r="S12596" s="1">
        <v>2.3985051357862242</v>
      </c>
      <c r="T12596" s="1">
        <v>5.7936204687694746</v>
      </c>
      <c r="U12596" s="1">
        <v>3.4580483808021509</v>
      </c>
      <c r="V12596" s="1">
        <v>0.24340228538047909</v>
      </c>
      <c r="AY12596" s="1" t="s">
        <v>101</v>
      </c>
      <c r="AZ12596" s="1" t="s">
        <v>102</v>
      </c>
      <c r="BB12596" s="1" t="s">
        <v>268</v>
      </c>
    </row>
    <row r="12597" spans="1:54">
      <c r="A12597" s="1" t="s">
        <v>126</v>
      </c>
      <c r="B12597" s="1" t="s">
        <v>126</v>
      </c>
      <c r="C12597" s="1" t="s">
        <v>78</v>
      </c>
      <c r="D12597" s="1">
        <v>-39.548999999999999</v>
      </c>
      <c r="E12597" s="1">
        <v>-72.25</v>
      </c>
      <c r="F12597" s="1" t="s">
        <v>3845</v>
      </c>
      <c r="H12597" s="1" t="s">
        <v>13651</v>
      </c>
      <c r="I12597" s="1" t="s">
        <v>13677</v>
      </c>
      <c r="M12597" s="1">
        <v>67.073738934255374</v>
      </c>
      <c r="N12597" s="1">
        <v>0.99571266256324742</v>
      </c>
      <c r="O12597" s="1">
        <v>15.15393952769808</v>
      </c>
      <c r="P12597" s="1">
        <v>4.071335736531057</v>
      </c>
      <c r="Q12597" s="1">
        <v>0.1027898346371089</v>
      </c>
      <c r="R12597" s="1">
        <v>0.56565062082607875</v>
      </c>
      <c r="S12597" s="1">
        <v>2.297853470331952</v>
      </c>
      <c r="T12597" s="1">
        <v>6.0003310527477378</v>
      </c>
      <c r="U12597" s="1">
        <v>3.5244856421197182</v>
      </c>
      <c r="V12597" s="1">
        <v>0.21882435229084671</v>
      </c>
      <c r="AY12597" s="1" t="s">
        <v>101</v>
      </c>
      <c r="AZ12597" s="1" t="s">
        <v>102</v>
      </c>
      <c r="BB12597" s="1" t="s">
        <v>268</v>
      </c>
    </row>
    <row r="12598" spans="1:54">
      <c r="A12598" s="1" t="s">
        <v>126</v>
      </c>
      <c r="B12598" s="1" t="s">
        <v>126</v>
      </c>
      <c r="C12598" s="1" t="s">
        <v>78</v>
      </c>
      <c r="D12598" s="1">
        <v>-39.548999999999999</v>
      </c>
      <c r="E12598" s="1">
        <v>-72.25</v>
      </c>
      <c r="F12598" s="1" t="s">
        <v>3845</v>
      </c>
      <c r="H12598" s="1" t="s">
        <v>13651</v>
      </c>
      <c r="I12598" s="1" t="s">
        <v>13678</v>
      </c>
      <c r="M12598" s="1">
        <v>67.997802711690653</v>
      </c>
      <c r="N12598" s="1">
        <v>1.0776106327516439</v>
      </c>
      <c r="O12598" s="1">
        <v>14.0634620156036</v>
      </c>
      <c r="P12598" s="1">
        <v>4.5484480630270498</v>
      </c>
      <c r="Q12598" s="1">
        <v>0.1266095494231608</v>
      </c>
      <c r="R12598" s="1">
        <v>0.8006011911508093</v>
      </c>
      <c r="S12598" s="1">
        <v>2.016869701415883</v>
      </c>
      <c r="T12598" s="1">
        <v>5.2682846141829236</v>
      </c>
      <c r="U12598" s="1">
        <v>3.8326956908848269</v>
      </c>
      <c r="V12598" s="1">
        <v>0.27324773901834609</v>
      </c>
      <c r="AY12598" s="1" t="s">
        <v>101</v>
      </c>
      <c r="AZ12598" s="1" t="s">
        <v>102</v>
      </c>
      <c r="BB12598" s="1" t="s">
        <v>268</v>
      </c>
    </row>
    <row r="12599" spans="1:54">
      <c r="A12599" s="1" t="s">
        <v>126</v>
      </c>
      <c r="B12599" s="1" t="s">
        <v>126</v>
      </c>
      <c r="C12599" s="1" t="s">
        <v>78</v>
      </c>
      <c r="D12599" s="1">
        <v>-39.548999999999999</v>
      </c>
      <c r="E12599" s="1">
        <v>-72.25</v>
      </c>
      <c r="F12599" s="1" t="s">
        <v>3845</v>
      </c>
      <c r="H12599" s="1" t="s">
        <v>13651</v>
      </c>
      <c r="I12599" s="1" t="s">
        <v>13679</v>
      </c>
      <c r="M12599" s="1">
        <v>66.387703920435683</v>
      </c>
      <c r="N12599" s="1">
        <v>1.038810960992341</v>
      </c>
      <c r="O12599" s="1">
        <v>15.340082531174581</v>
      </c>
      <c r="P12599" s="1">
        <v>4.3505075216470166</v>
      </c>
      <c r="Q12599" s="1">
        <v>0.14578185379606531</v>
      </c>
      <c r="R12599" s="1">
        <v>0.9484528478172678</v>
      </c>
      <c r="S12599" s="1">
        <v>2.4805453450204689</v>
      </c>
      <c r="T12599" s="1">
        <v>5.703318048264757</v>
      </c>
      <c r="U12599" s="1">
        <v>3.343864868519725</v>
      </c>
      <c r="V12599" s="1">
        <v>0.26731669425775212</v>
      </c>
      <c r="AY12599" s="1" t="s">
        <v>101</v>
      </c>
      <c r="AZ12599" s="1" t="s">
        <v>102</v>
      </c>
      <c r="BB12599" s="1" t="s">
        <v>268</v>
      </c>
    </row>
    <row r="12600" spans="1:54">
      <c r="A12600" s="1" t="s">
        <v>126</v>
      </c>
      <c r="B12600" s="1" t="s">
        <v>126</v>
      </c>
      <c r="C12600" s="1" t="s">
        <v>78</v>
      </c>
      <c r="D12600" s="1">
        <v>-39.548999999999999</v>
      </c>
      <c r="E12600" s="1">
        <v>-72.25</v>
      </c>
      <c r="F12600" s="1" t="s">
        <v>3845</v>
      </c>
      <c r="H12600" s="1" t="s">
        <v>13651</v>
      </c>
      <c r="I12600" s="1" t="s">
        <v>13680</v>
      </c>
      <c r="M12600" s="1">
        <v>67.538854222271311</v>
      </c>
      <c r="N12600" s="1">
        <v>0.98764068613314859</v>
      </c>
      <c r="O12600" s="1">
        <v>14.61305305526411</v>
      </c>
      <c r="P12600" s="1">
        <v>4.198035353814249</v>
      </c>
      <c r="Q12600" s="1">
        <v>0.1342692297466167</v>
      </c>
      <c r="R12600" s="1">
        <v>0.97076755368212675</v>
      </c>
      <c r="S12600" s="1">
        <v>2.1000402909950648</v>
      </c>
      <c r="T12600" s="1">
        <v>5.4153551640988837</v>
      </c>
      <c r="U12600" s="1">
        <v>3.7145434130358761</v>
      </c>
      <c r="V12600" s="1">
        <v>0.33484581122811752</v>
      </c>
      <c r="AY12600" s="1" t="s">
        <v>101</v>
      </c>
      <c r="AZ12600" s="1" t="s">
        <v>102</v>
      </c>
      <c r="BB12600" s="1" t="s">
        <v>268</v>
      </c>
    </row>
    <row r="12601" spans="1:54">
      <c r="A12601" s="1" t="s">
        <v>126</v>
      </c>
      <c r="B12601" s="1" t="s">
        <v>126</v>
      </c>
      <c r="C12601" s="1" t="s">
        <v>78</v>
      </c>
      <c r="D12601" s="1">
        <v>-39.548999999999999</v>
      </c>
      <c r="E12601" s="1">
        <v>-72.25</v>
      </c>
      <c r="F12601" s="1" t="s">
        <v>3845</v>
      </c>
      <c r="H12601" s="1" t="s">
        <v>13651</v>
      </c>
      <c r="I12601" s="1" t="s">
        <v>13681</v>
      </c>
      <c r="M12601" s="1">
        <v>68.011341509659601</v>
      </c>
      <c r="N12601" s="1">
        <v>1.2013046415762001</v>
      </c>
      <c r="O12601" s="1">
        <v>14.134775484922111</v>
      </c>
      <c r="P12601" s="1">
        <v>4.2669670354156413</v>
      </c>
      <c r="Q12601" s="1">
        <v>0.14718613833657171</v>
      </c>
      <c r="R12601" s="1">
        <v>0.61388885197878462</v>
      </c>
      <c r="S12601" s="1">
        <v>1.7188070154637429</v>
      </c>
      <c r="T12601" s="1">
        <v>5.5008774951372352</v>
      </c>
      <c r="U12601" s="1">
        <v>4.1339884479323921</v>
      </c>
      <c r="V12601" s="1">
        <v>0.27685649206137131</v>
      </c>
      <c r="AY12601" s="1" t="s">
        <v>101</v>
      </c>
      <c r="AZ12601" s="1" t="s">
        <v>102</v>
      </c>
      <c r="BB12601" s="1" t="s">
        <v>268</v>
      </c>
    </row>
    <row r="12602" spans="1:54">
      <c r="A12602" s="1" t="s">
        <v>126</v>
      </c>
      <c r="B12602" s="1" t="s">
        <v>126</v>
      </c>
      <c r="C12602" s="1" t="s">
        <v>78</v>
      </c>
      <c r="D12602" s="1">
        <v>-39.548999999999999</v>
      </c>
      <c r="E12602" s="1">
        <v>-72.25</v>
      </c>
      <c r="F12602" s="1" t="s">
        <v>3845</v>
      </c>
      <c r="H12602" s="1" t="s">
        <v>13682</v>
      </c>
      <c r="I12602" s="1" t="s">
        <v>13683</v>
      </c>
      <c r="M12602" s="1">
        <v>60.066766671438671</v>
      </c>
      <c r="N12602" s="1">
        <v>1.658377889401361</v>
      </c>
      <c r="O12602" s="1">
        <v>15.15767349894289</v>
      </c>
      <c r="P12602" s="1">
        <v>8.4882681123788064</v>
      </c>
      <c r="Q12602" s="1">
        <v>0.16930268456793579</v>
      </c>
      <c r="R12602" s="1">
        <v>2.4927538036047361</v>
      </c>
      <c r="S12602" s="1">
        <v>5.8594082290233764</v>
      </c>
      <c r="T12602" s="1">
        <v>4.1796600252709144</v>
      </c>
      <c r="U12602" s="1">
        <v>1.6040184490131271</v>
      </c>
      <c r="V12602" s="1">
        <v>0.33587768333153489</v>
      </c>
      <c r="AY12602" s="1" t="s">
        <v>101</v>
      </c>
      <c r="AZ12602" s="1" t="s">
        <v>102</v>
      </c>
      <c r="BB12602" s="1" t="s">
        <v>268</v>
      </c>
    </row>
    <row r="12603" spans="1:54">
      <c r="A12603" s="1" t="s">
        <v>126</v>
      </c>
      <c r="B12603" s="1" t="s">
        <v>126</v>
      </c>
      <c r="C12603" s="1" t="s">
        <v>78</v>
      </c>
      <c r="D12603" s="1">
        <v>-39.548999999999999</v>
      </c>
      <c r="E12603" s="1">
        <v>-72.25</v>
      </c>
      <c r="F12603" s="1" t="s">
        <v>3845</v>
      </c>
      <c r="H12603" s="1" t="s">
        <v>13682</v>
      </c>
      <c r="I12603" s="1" t="s">
        <v>13684</v>
      </c>
      <c r="M12603" s="1">
        <v>60.327069083552793</v>
      </c>
      <c r="N12603" s="1">
        <v>1.6947601925120941</v>
      </c>
      <c r="O12603" s="1">
        <v>15.27237254091704</v>
      </c>
      <c r="P12603" s="1">
        <v>8.9268129215827763</v>
      </c>
      <c r="Q12603" s="1">
        <v>0.1823560733618278</v>
      </c>
      <c r="R12603" s="1">
        <v>2.4507052677673822</v>
      </c>
      <c r="S12603" s="1">
        <v>5.9150594867303568</v>
      </c>
      <c r="T12603" s="1">
        <v>3.698518331205503</v>
      </c>
      <c r="U12603" s="1">
        <v>1.178324503352103</v>
      </c>
      <c r="V12603" s="1">
        <v>0.36391199933606988</v>
      </c>
      <c r="AY12603" s="1" t="s">
        <v>101</v>
      </c>
      <c r="AZ12603" s="1" t="s">
        <v>102</v>
      </c>
      <c r="BB12603" s="1" t="s">
        <v>268</v>
      </c>
    </row>
    <row r="12604" spans="1:54">
      <c r="A12604" s="1" t="s">
        <v>126</v>
      </c>
      <c r="B12604" s="1" t="s">
        <v>126</v>
      </c>
      <c r="C12604" s="1" t="s">
        <v>78</v>
      </c>
      <c r="D12604" s="1">
        <v>-39.548999999999999</v>
      </c>
      <c r="E12604" s="1">
        <v>-72.25</v>
      </c>
      <c r="F12604" s="1" t="s">
        <v>3845</v>
      </c>
      <c r="H12604" s="1" t="s">
        <v>13682</v>
      </c>
      <c r="I12604" s="1" t="s">
        <v>13685</v>
      </c>
      <c r="M12604" s="1">
        <v>58.652020902207518</v>
      </c>
      <c r="N12604" s="1">
        <v>1.4747330093389599</v>
      </c>
      <c r="O12604" s="1">
        <v>15.38749828607992</v>
      </c>
      <c r="P12604" s="1">
        <v>8.987035146787731</v>
      </c>
      <c r="Q12604" s="1">
        <v>0.18342753545910209</v>
      </c>
      <c r="R12604" s="1">
        <v>2.9680525297460352</v>
      </c>
      <c r="S12604" s="1">
        <v>6.1454318316854302</v>
      </c>
      <c r="T12604" s="1">
        <v>4.6684643783929261</v>
      </c>
      <c r="U12604" s="1">
        <v>1.1899429708963669</v>
      </c>
      <c r="V12604" s="1">
        <v>0.34876969424274518</v>
      </c>
      <c r="AY12604" s="1" t="s">
        <v>101</v>
      </c>
      <c r="AZ12604" s="1" t="s">
        <v>102</v>
      </c>
      <c r="BB12604" s="1" t="s">
        <v>268</v>
      </c>
    </row>
    <row r="12605" spans="1:54">
      <c r="A12605" s="1" t="s">
        <v>126</v>
      </c>
      <c r="B12605" s="1" t="s">
        <v>126</v>
      </c>
      <c r="C12605" s="1" t="s">
        <v>78</v>
      </c>
      <c r="D12605" s="1">
        <v>-39.548999999999999</v>
      </c>
      <c r="E12605" s="1">
        <v>-72.25</v>
      </c>
      <c r="F12605" s="1" t="s">
        <v>3845</v>
      </c>
      <c r="H12605" s="1" t="s">
        <v>13682</v>
      </c>
      <c r="I12605" s="1" t="s">
        <v>13686</v>
      </c>
      <c r="M12605" s="1">
        <v>59.801495692589633</v>
      </c>
      <c r="N12605" s="1">
        <v>1.448497908999238</v>
      </c>
      <c r="O12605" s="1">
        <v>16.264044512466661</v>
      </c>
      <c r="P12605" s="1">
        <v>7.6657060518731992</v>
      </c>
      <c r="Q12605" s="1">
        <v>0.19369270222818269</v>
      </c>
      <c r="R12605" s="1">
        <v>1.972041502654061</v>
      </c>
      <c r="S12605" s="1">
        <v>5.8731271850574078</v>
      </c>
      <c r="T12605" s="1">
        <v>4.9343523016364577</v>
      </c>
      <c r="U12605" s="1">
        <v>1.447371788637446</v>
      </c>
      <c r="V12605" s="1">
        <v>0.40916083953064342</v>
      </c>
      <c r="AY12605" s="1" t="s">
        <v>101</v>
      </c>
      <c r="AZ12605" s="1" t="s">
        <v>102</v>
      </c>
      <c r="BB12605" s="1" t="s">
        <v>268</v>
      </c>
    </row>
    <row r="12606" spans="1:54">
      <c r="A12606" s="1" t="s">
        <v>126</v>
      </c>
      <c r="B12606" s="1" t="s">
        <v>126</v>
      </c>
      <c r="C12606" s="1" t="s">
        <v>78</v>
      </c>
      <c r="D12606" s="1">
        <v>-39.548999999999999</v>
      </c>
      <c r="E12606" s="1">
        <v>-72.25</v>
      </c>
      <c r="F12606" s="1" t="s">
        <v>3845</v>
      </c>
      <c r="H12606" s="1" t="s">
        <v>13682</v>
      </c>
      <c r="I12606" s="1" t="s">
        <v>13687</v>
      </c>
      <c r="M12606" s="1">
        <v>60.124614793986112</v>
      </c>
      <c r="N12606" s="1">
        <v>1.604947238449008</v>
      </c>
      <c r="O12606" s="1">
        <v>15.13120350291044</v>
      </c>
      <c r="P12606" s="1">
        <v>8.5846208120194643</v>
      </c>
      <c r="Q12606" s="1">
        <v>0.18707782977266349</v>
      </c>
      <c r="R12606" s="1">
        <v>2.2575925791423259</v>
      </c>
      <c r="S12606" s="1">
        <v>5.6384822104859031</v>
      </c>
      <c r="T12606" s="1">
        <v>4.8296792803262187</v>
      </c>
      <c r="U12606" s="1">
        <v>1.213256274837357</v>
      </c>
      <c r="V12606" s="1">
        <v>0.44463458923860871</v>
      </c>
      <c r="AY12606" s="1" t="s">
        <v>101</v>
      </c>
      <c r="AZ12606" s="1" t="s">
        <v>102</v>
      </c>
      <c r="BB12606" s="1" t="s">
        <v>268</v>
      </c>
    </row>
    <row r="12607" spans="1:54">
      <c r="A12607" s="1" t="s">
        <v>126</v>
      </c>
      <c r="B12607" s="1" t="s">
        <v>126</v>
      </c>
      <c r="C12607" s="1" t="s">
        <v>78</v>
      </c>
      <c r="D12607" s="1">
        <v>-39.548999999999999</v>
      </c>
      <c r="E12607" s="1">
        <v>-72.25</v>
      </c>
      <c r="F12607" s="1" t="s">
        <v>3845</v>
      </c>
      <c r="H12607" s="1" t="s">
        <v>13682</v>
      </c>
      <c r="I12607" s="1" t="s">
        <v>13688</v>
      </c>
      <c r="M12607" s="1">
        <v>59.394460128472637</v>
      </c>
      <c r="N12607" s="1">
        <v>1.632400474612332</v>
      </c>
      <c r="O12607" s="1">
        <v>15.05687165009615</v>
      </c>
      <c r="P12607" s="1">
        <v>8.8721819892803069</v>
      </c>
      <c r="Q12607" s="1">
        <v>0.27770958635080389</v>
      </c>
      <c r="R12607" s="1">
        <v>2.650157522196309</v>
      </c>
      <c r="S12607" s="1">
        <v>5.7004623378748827</v>
      </c>
      <c r="T12607" s="1">
        <v>4.6374943742072743</v>
      </c>
      <c r="U12607" s="1">
        <v>1.3805695347980851</v>
      </c>
      <c r="V12607" s="1">
        <v>0.40678818594902671</v>
      </c>
      <c r="AY12607" s="1" t="s">
        <v>101</v>
      </c>
      <c r="AZ12607" s="1" t="s">
        <v>102</v>
      </c>
      <c r="BB12607" s="1" t="s">
        <v>268</v>
      </c>
    </row>
    <row r="12608" spans="1:54">
      <c r="A12608" s="1" t="s">
        <v>126</v>
      </c>
      <c r="B12608" s="1" t="s">
        <v>126</v>
      </c>
      <c r="C12608" s="1" t="s">
        <v>78</v>
      </c>
      <c r="D12608" s="1">
        <v>-39.548999999999999</v>
      </c>
      <c r="E12608" s="1">
        <v>-72.25</v>
      </c>
      <c r="F12608" s="1" t="s">
        <v>3845</v>
      </c>
      <c r="H12608" s="1" t="s">
        <v>13682</v>
      </c>
      <c r="I12608" s="1" t="s">
        <v>13689</v>
      </c>
      <c r="M12608" s="1">
        <v>58.563788202029023</v>
      </c>
      <c r="N12608" s="1">
        <v>1.4667703632881339</v>
      </c>
      <c r="O12608" s="1">
        <v>14.287097619224779</v>
      </c>
      <c r="P12608" s="1">
        <v>9.1610460855374818</v>
      </c>
      <c r="Q12608" s="1">
        <v>0.19285125276866921</v>
      </c>
      <c r="R12608" s="1">
        <v>3.5063864139758039</v>
      </c>
      <c r="S12608" s="1">
        <v>6.2575746610578076</v>
      </c>
      <c r="T12608" s="1">
        <v>4.5397511077225108</v>
      </c>
      <c r="U12608" s="1">
        <v>1.660538984595344</v>
      </c>
      <c r="V12608" s="1">
        <v>0.37122368788314369</v>
      </c>
      <c r="AY12608" s="1" t="s">
        <v>101</v>
      </c>
      <c r="AZ12608" s="1" t="s">
        <v>102</v>
      </c>
      <c r="BB12608" s="1" t="s">
        <v>268</v>
      </c>
    </row>
    <row r="12609" spans="1:54">
      <c r="A12609" s="1" t="s">
        <v>126</v>
      </c>
      <c r="B12609" s="1" t="s">
        <v>126</v>
      </c>
      <c r="C12609" s="1" t="s">
        <v>78</v>
      </c>
      <c r="D12609" s="1">
        <v>-39.548999999999999</v>
      </c>
      <c r="E12609" s="1">
        <v>-72.25</v>
      </c>
      <c r="F12609" s="1" t="s">
        <v>3845</v>
      </c>
      <c r="H12609" s="1" t="s">
        <v>13682</v>
      </c>
      <c r="I12609" s="1" t="s">
        <v>13690</v>
      </c>
      <c r="M12609" s="1">
        <v>57.981626513082212</v>
      </c>
      <c r="N12609" s="1">
        <v>1.384073526550065</v>
      </c>
      <c r="O12609" s="1">
        <v>15.713437178751789</v>
      </c>
      <c r="P12609" s="1">
        <v>9.286486409386228</v>
      </c>
      <c r="Q12609" s="1">
        <v>0.22556781654632649</v>
      </c>
      <c r="R12609" s="1">
        <v>3.5182058902338502</v>
      </c>
      <c r="S12609" s="1">
        <v>7.2347769741513943</v>
      </c>
      <c r="T12609" s="1">
        <v>3.2960001956143659</v>
      </c>
      <c r="U12609" s="1">
        <v>1.100534577386368</v>
      </c>
      <c r="V12609" s="1">
        <v>0.26417202479960289</v>
      </c>
      <c r="AY12609" s="1" t="s">
        <v>101</v>
      </c>
      <c r="AZ12609" s="1" t="s">
        <v>102</v>
      </c>
      <c r="BB12609" s="1" t="s">
        <v>268</v>
      </c>
    </row>
    <row r="12610" spans="1:54">
      <c r="A12610" s="1" t="s">
        <v>126</v>
      </c>
      <c r="B12610" s="1" t="s">
        <v>126</v>
      </c>
      <c r="C12610" s="1" t="s">
        <v>78</v>
      </c>
      <c r="D12610" s="1">
        <v>-39.548999999999999</v>
      </c>
      <c r="E12610" s="1">
        <v>-72.25</v>
      </c>
      <c r="F12610" s="1" t="s">
        <v>3845</v>
      </c>
      <c r="H12610" s="1" t="s">
        <v>13682</v>
      </c>
      <c r="I12610" s="1" t="s">
        <v>13691</v>
      </c>
      <c r="M12610" s="1">
        <v>59.663388629856023</v>
      </c>
      <c r="N12610" s="1">
        <v>1.6595125612382859</v>
      </c>
      <c r="O12610" s="1">
        <v>15.21238696941813</v>
      </c>
      <c r="P12610" s="1">
        <v>8.5633356809080503</v>
      </c>
      <c r="Q12610" s="1">
        <v>0.16881975252792669</v>
      </c>
      <c r="R12610" s="1">
        <v>2.654541528939427</v>
      </c>
      <c r="S12610" s="1">
        <v>5.5522369645344867</v>
      </c>
      <c r="T12610" s="1">
        <v>4.6105681987590419</v>
      </c>
      <c r="U12610" s="1">
        <v>1.5218452965398119</v>
      </c>
      <c r="V12610" s="1">
        <v>0.40443169048906868</v>
      </c>
      <c r="AY12610" s="1" t="s">
        <v>101</v>
      </c>
      <c r="AZ12610" s="1" t="s">
        <v>102</v>
      </c>
      <c r="BB12610" s="1" t="s">
        <v>268</v>
      </c>
    </row>
    <row r="12611" spans="1:54">
      <c r="A12611" s="1" t="s">
        <v>126</v>
      </c>
      <c r="B12611" s="1" t="s">
        <v>126</v>
      </c>
      <c r="C12611" s="1" t="s">
        <v>78</v>
      </c>
      <c r="D12611" s="1">
        <v>-39.548999999999999</v>
      </c>
      <c r="E12611" s="1">
        <v>-72.25</v>
      </c>
      <c r="F12611" s="1" t="s">
        <v>3845</v>
      </c>
      <c r="H12611" s="1" t="s">
        <v>13682</v>
      </c>
      <c r="I12611" s="1" t="s">
        <v>13692</v>
      </c>
      <c r="M12611" s="1">
        <v>60.489413033113181</v>
      </c>
      <c r="N12611" s="1">
        <v>1.6748021101444781</v>
      </c>
      <c r="O12611" s="1">
        <v>14.65717299039572</v>
      </c>
      <c r="P12611" s="1">
        <v>8.7495239719069406</v>
      </c>
      <c r="Q12611" s="1">
        <v>0.22185716808973119</v>
      </c>
      <c r="R12611" s="1">
        <v>2.3928515639756229</v>
      </c>
      <c r="S12611" s="1">
        <v>5.3243678397972758</v>
      </c>
      <c r="T12611" s="1">
        <v>4.3981422397466359</v>
      </c>
      <c r="U12611" s="1">
        <v>1.698182363937643</v>
      </c>
      <c r="V12611" s="1">
        <v>0.40194303068609982</v>
      </c>
      <c r="AY12611" s="1" t="s">
        <v>101</v>
      </c>
      <c r="AZ12611" s="1" t="s">
        <v>102</v>
      </c>
      <c r="BB12611" s="1" t="s">
        <v>268</v>
      </c>
    </row>
    <row r="12612" spans="1:54">
      <c r="A12612" s="1" t="s">
        <v>126</v>
      </c>
      <c r="B12612" s="1" t="s">
        <v>126</v>
      </c>
      <c r="C12612" s="1" t="s">
        <v>78</v>
      </c>
      <c r="D12612" s="1">
        <v>-39.548999999999999</v>
      </c>
      <c r="E12612" s="1">
        <v>-72.25</v>
      </c>
      <c r="F12612" s="1" t="s">
        <v>3845</v>
      </c>
      <c r="H12612" s="1" t="s">
        <v>13682</v>
      </c>
      <c r="I12612" s="1" t="s">
        <v>13693</v>
      </c>
      <c r="M12612" s="1">
        <v>59.132590371368451</v>
      </c>
      <c r="N12612" s="1">
        <v>1.5294049040400479</v>
      </c>
      <c r="O12612" s="1">
        <v>15.639032205590331</v>
      </c>
      <c r="P12612" s="1">
        <v>8.3309546682708611</v>
      </c>
      <c r="Q12612" s="1">
        <v>0.21791641217508209</v>
      </c>
      <c r="R12612" s="1">
        <v>2.7468721833280649</v>
      </c>
      <c r="S12612" s="1">
        <v>5.9544380774657046</v>
      </c>
      <c r="T12612" s="1">
        <v>4.7334923202368646</v>
      </c>
      <c r="U12612" s="1">
        <v>1.350979447310779</v>
      </c>
      <c r="V12612" s="1">
        <v>0.37272853877718648</v>
      </c>
      <c r="AY12612" s="1" t="s">
        <v>101</v>
      </c>
      <c r="AZ12612" s="1" t="s">
        <v>102</v>
      </c>
      <c r="BB12612" s="1" t="s">
        <v>268</v>
      </c>
    </row>
    <row r="12613" spans="1:54">
      <c r="A12613" s="1" t="s">
        <v>126</v>
      </c>
      <c r="B12613" s="1" t="s">
        <v>126</v>
      </c>
      <c r="C12613" s="1" t="s">
        <v>78</v>
      </c>
      <c r="D12613" s="1">
        <v>-39.548999999999999</v>
      </c>
      <c r="E12613" s="1">
        <v>-72.25</v>
      </c>
      <c r="F12613" s="1" t="s">
        <v>3845</v>
      </c>
      <c r="H12613" s="1" t="s">
        <v>13682</v>
      </c>
      <c r="I12613" s="1" t="s">
        <v>13694</v>
      </c>
      <c r="M12613" s="1">
        <v>59.911931239645057</v>
      </c>
      <c r="N12613" s="1">
        <v>1.6284431600372899</v>
      </c>
      <c r="O12613" s="1">
        <v>14.973940611405551</v>
      </c>
      <c r="P12613" s="1">
        <v>8.7896839000768523</v>
      </c>
      <c r="Q12613" s="1">
        <v>0.26473841858961039</v>
      </c>
      <c r="R12613" s="1">
        <v>2.3223709592085879</v>
      </c>
      <c r="S12613" s="1">
        <v>5.342353746606344</v>
      </c>
      <c r="T12613" s="1">
        <v>4.8084765414335582</v>
      </c>
      <c r="U12613" s="1">
        <v>1.551590221358977</v>
      </c>
      <c r="V12613" s="1">
        <v>0.41595880604525098</v>
      </c>
      <c r="AY12613" s="1" t="s">
        <v>101</v>
      </c>
      <c r="AZ12613" s="1" t="s">
        <v>102</v>
      </c>
      <c r="BB12613" s="1" t="s">
        <v>268</v>
      </c>
    </row>
    <row r="12614" spans="1:54">
      <c r="A12614" s="1" t="s">
        <v>126</v>
      </c>
      <c r="B12614" s="1" t="s">
        <v>126</v>
      </c>
      <c r="C12614" s="1" t="s">
        <v>78</v>
      </c>
      <c r="D12614" s="1">
        <v>-39.548999999999999</v>
      </c>
      <c r="E12614" s="1">
        <v>-72.25</v>
      </c>
      <c r="F12614" s="1" t="s">
        <v>3845</v>
      </c>
      <c r="H12614" s="1" t="s">
        <v>13682</v>
      </c>
      <c r="I12614" s="1" t="s">
        <v>13695</v>
      </c>
      <c r="M12614" s="1">
        <v>59.844677935130179</v>
      </c>
      <c r="N12614" s="1">
        <v>1.7081543573061559</v>
      </c>
      <c r="O12614" s="1">
        <v>15.030511516296141</v>
      </c>
      <c r="P12614" s="1">
        <v>8.8614722994676427</v>
      </c>
      <c r="Q12614" s="1">
        <v>0.2149245311364632</v>
      </c>
      <c r="R12614" s="1">
        <v>2.5673414867708479</v>
      </c>
      <c r="S12614" s="1">
        <v>5.5925345662622643</v>
      </c>
      <c r="T12614" s="1">
        <v>4.2310392720159662</v>
      </c>
      <c r="U12614" s="1">
        <v>1.5345182287275301</v>
      </c>
      <c r="V12614" s="1">
        <v>0.42394789371586689</v>
      </c>
      <c r="AY12614" s="1" t="s">
        <v>101</v>
      </c>
      <c r="AZ12614" s="1" t="s">
        <v>102</v>
      </c>
      <c r="BB12614" s="1" t="s">
        <v>268</v>
      </c>
    </row>
    <row r="12615" spans="1:54">
      <c r="A12615" s="1" t="s">
        <v>126</v>
      </c>
      <c r="B12615" s="1" t="s">
        <v>126</v>
      </c>
      <c r="C12615" s="1" t="s">
        <v>78</v>
      </c>
      <c r="D12615" s="1">
        <v>-39.548999999999999</v>
      </c>
      <c r="E12615" s="1">
        <v>-72.25</v>
      </c>
      <c r="F12615" s="1" t="s">
        <v>3845</v>
      </c>
      <c r="H12615" s="1" t="s">
        <v>13682</v>
      </c>
      <c r="I12615" s="1" t="s">
        <v>13696</v>
      </c>
      <c r="M12615" s="1">
        <v>59.470283602513987</v>
      </c>
      <c r="N12615" s="1">
        <v>1.6861689487614411</v>
      </c>
      <c r="O12615" s="1">
        <v>14.90562288486279</v>
      </c>
      <c r="P12615" s="1">
        <v>8.9593729770479431</v>
      </c>
      <c r="Q12615" s="1">
        <v>0.22779976564484539</v>
      </c>
      <c r="R12615" s="1">
        <v>2.6459188606734019</v>
      </c>
      <c r="S12615" s="1">
        <v>5.6099789408130318</v>
      </c>
      <c r="T12615" s="1">
        <v>4.6158132369691156</v>
      </c>
      <c r="U12615" s="1">
        <v>1.5120414300580971</v>
      </c>
      <c r="V12615" s="1">
        <v>0.37590992143298968</v>
      </c>
      <c r="AY12615" s="1" t="s">
        <v>101</v>
      </c>
      <c r="AZ12615" s="1" t="s">
        <v>102</v>
      </c>
      <c r="BB12615" s="1" t="s">
        <v>268</v>
      </c>
    </row>
    <row r="12616" spans="1:54">
      <c r="A12616" s="1" t="s">
        <v>126</v>
      </c>
      <c r="B12616" s="1" t="s">
        <v>126</v>
      </c>
      <c r="C12616" s="1" t="s">
        <v>78</v>
      </c>
      <c r="D12616" s="1">
        <v>-39.548999999999999</v>
      </c>
      <c r="E12616" s="1">
        <v>-72.25</v>
      </c>
      <c r="F12616" s="1" t="s">
        <v>3845</v>
      </c>
      <c r="H12616" s="1" t="s">
        <v>13682</v>
      </c>
      <c r="I12616" s="1" t="s">
        <v>13697</v>
      </c>
      <c r="M12616" s="1">
        <v>60.850609765401288</v>
      </c>
      <c r="N12616" s="1">
        <v>1.5734175039137079</v>
      </c>
      <c r="O12616" s="1">
        <v>14.764673989886919</v>
      </c>
      <c r="P12616" s="1">
        <v>8.5900173230541057</v>
      </c>
      <c r="Q12616" s="1">
        <v>0.1982538605590779</v>
      </c>
      <c r="R12616" s="1">
        <v>2.2378578410978531</v>
      </c>
      <c r="S12616" s="1">
        <v>5.0849216190291164</v>
      </c>
      <c r="T12616" s="1">
        <v>4.7640941812644506</v>
      </c>
      <c r="U12616" s="1">
        <v>1.5449356768451901</v>
      </c>
      <c r="V12616" s="1">
        <v>0.39795036527769079</v>
      </c>
      <c r="AY12616" s="1" t="s">
        <v>101</v>
      </c>
      <c r="AZ12616" s="1" t="s">
        <v>102</v>
      </c>
      <c r="BB12616" s="1" t="s">
        <v>268</v>
      </c>
    </row>
    <row r="12617" spans="1:54">
      <c r="A12617" s="1" t="s">
        <v>126</v>
      </c>
      <c r="B12617" s="1" t="s">
        <v>126</v>
      </c>
      <c r="C12617" s="1" t="s">
        <v>78</v>
      </c>
      <c r="D12617" s="1">
        <v>-39.548999999999999</v>
      </c>
      <c r="E12617" s="1">
        <v>-72.25</v>
      </c>
      <c r="F12617" s="1" t="s">
        <v>3845</v>
      </c>
      <c r="H12617" s="1" t="s">
        <v>13682</v>
      </c>
      <c r="I12617" s="1" t="s">
        <v>13698</v>
      </c>
      <c r="M12617" s="1">
        <v>58.859301819306388</v>
      </c>
      <c r="N12617" s="1">
        <v>1.5549148942230619</v>
      </c>
      <c r="O12617" s="1">
        <v>14.8612631381916</v>
      </c>
      <c r="P12617" s="1">
        <v>9.2491241205600758</v>
      </c>
      <c r="Q12617" s="1">
        <v>0.24943744328655201</v>
      </c>
      <c r="R12617" s="1">
        <v>2.9096287736060189</v>
      </c>
      <c r="S12617" s="1">
        <v>5.9859899980875104</v>
      </c>
      <c r="T12617" s="1">
        <v>4.5067608533771724</v>
      </c>
      <c r="U12617" s="1">
        <v>1.475770387340134</v>
      </c>
      <c r="V12617" s="1">
        <v>0.35381925349995857</v>
      </c>
      <c r="AY12617" s="1" t="s">
        <v>101</v>
      </c>
      <c r="AZ12617" s="1" t="s">
        <v>102</v>
      </c>
      <c r="BB12617" s="1" t="s">
        <v>268</v>
      </c>
    </row>
    <row r="12618" spans="1:54">
      <c r="A12618" s="1" t="s">
        <v>126</v>
      </c>
      <c r="B12618" s="1" t="s">
        <v>126</v>
      </c>
      <c r="C12618" s="1" t="s">
        <v>78</v>
      </c>
      <c r="D12618" s="1">
        <v>-39.548999999999999</v>
      </c>
      <c r="E12618" s="1">
        <v>-72.25</v>
      </c>
      <c r="F12618" s="1" t="s">
        <v>3845</v>
      </c>
      <c r="H12618" s="1" t="s">
        <v>13682</v>
      </c>
      <c r="I12618" s="1" t="s">
        <v>13699</v>
      </c>
      <c r="M12618" s="1">
        <v>59.339440200465873</v>
      </c>
      <c r="N12618" s="1">
        <v>1.625185198706423</v>
      </c>
      <c r="O12618" s="1">
        <v>15.03686734550041</v>
      </c>
      <c r="P12618" s="1">
        <v>9.077043675964882</v>
      </c>
      <c r="Q12618" s="1">
        <v>0.16945491495310319</v>
      </c>
      <c r="R12618" s="1">
        <v>2.5914128645790551</v>
      </c>
      <c r="S12618" s="1">
        <v>5.4631209924318238</v>
      </c>
      <c r="T12618" s="1">
        <v>4.8649076212119819</v>
      </c>
      <c r="U12618" s="1">
        <v>1.428552595418531</v>
      </c>
      <c r="V12618" s="1">
        <v>0.40970830711183448</v>
      </c>
      <c r="AY12618" s="1" t="s">
        <v>101</v>
      </c>
      <c r="AZ12618" s="1" t="s">
        <v>102</v>
      </c>
      <c r="BB12618" s="1" t="s">
        <v>268</v>
      </c>
    </row>
    <row r="12619" spans="1:54">
      <c r="A12619" s="1" t="s">
        <v>126</v>
      </c>
      <c r="B12619" s="1" t="s">
        <v>126</v>
      </c>
      <c r="C12619" s="1" t="s">
        <v>78</v>
      </c>
      <c r="D12619" s="1">
        <v>-39.548999999999999</v>
      </c>
      <c r="E12619" s="1">
        <v>-72.25</v>
      </c>
      <c r="F12619" s="1" t="s">
        <v>3845</v>
      </c>
      <c r="H12619" s="1" t="s">
        <v>13682</v>
      </c>
      <c r="I12619" s="1" t="s">
        <v>13700</v>
      </c>
      <c r="M12619" s="1">
        <v>59.580949165091909</v>
      </c>
      <c r="N12619" s="1">
        <v>1.6826311860393679</v>
      </c>
      <c r="O12619" s="1">
        <v>15.470870261243141</v>
      </c>
      <c r="P12619" s="1">
        <v>8.8773440789567353</v>
      </c>
      <c r="Q12619" s="1">
        <v>0.1419821769651208</v>
      </c>
      <c r="R12619" s="1">
        <v>2.6632845888314129</v>
      </c>
      <c r="S12619" s="1">
        <v>5.6386045064085213</v>
      </c>
      <c r="T12619" s="1">
        <v>4.1023288738453774</v>
      </c>
      <c r="U12619" s="1">
        <v>1.4756585999906431</v>
      </c>
      <c r="V12619" s="1">
        <v>0.37259801207435223</v>
      </c>
      <c r="AY12619" s="1" t="s">
        <v>101</v>
      </c>
      <c r="AZ12619" s="1" t="s">
        <v>102</v>
      </c>
      <c r="BB12619" s="1" t="s">
        <v>268</v>
      </c>
    </row>
    <row r="12620" spans="1:54">
      <c r="A12620" s="1" t="s">
        <v>126</v>
      </c>
      <c r="B12620" s="1" t="s">
        <v>126</v>
      </c>
      <c r="C12620" s="1" t="s">
        <v>78</v>
      </c>
      <c r="D12620" s="1">
        <v>-39.548999999999999</v>
      </c>
      <c r="E12620" s="1">
        <v>-72.25</v>
      </c>
      <c r="F12620" s="1" t="s">
        <v>3845</v>
      </c>
      <c r="H12620" s="1" t="s">
        <v>13682</v>
      </c>
      <c r="I12620" s="1" t="s">
        <v>13701</v>
      </c>
      <c r="M12620" s="1">
        <v>60.499229716994222</v>
      </c>
      <c r="N12620" s="1">
        <v>1.6245314839689671</v>
      </c>
      <c r="O12620" s="1">
        <v>14.55223382071676</v>
      </c>
      <c r="P12620" s="1">
        <v>8.6605708624394779</v>
      </c>
      <c r="Q12620" s="1">
        <v>0.25384910263828347</v>
      </c>
      <c r="R12620" s="1">
        <v>2.5263638222891851</v>
      </c>
      <c r="S12620" s="1">
        <v>5.3232259596164093</v>
      </c>
      <c r="T12620" s="1">
        <v>4.5073117791122268</v>
      </c>
      <c r="U12620" s="1">
        <v>1.5858888675349609</v>
      </c>
      <c r="V12620" s="1">
        <v>0.47973840663903539</v>
      </c>
      <c r="AY12620" s="1" t="s">
        <v>101</v>
      </c>
      <c r="AZ12620" s="1" t="s">
        <v>102</v>
      </c>
      <c r="BB12620" s="1" t="s">
        <v>268</v>
      </c>
    </row>
    <row r="12621" spans="1:54">
      <c r="A12621" s="1" t="s">
        <v>126</v>
      </c>
      <c r="B12621" s="1" t="s">
        <v>126</v>
      </c>
      <c r="C12621" s="1" t="s">
        <v>78</v>
      </c>
      <c r="D12621" s="1">
        <v>-39.548999999999999</v>
      </c>
      <c r="E12621" s="1">
        <v>-72.25</v>
      </c>
      <c r="F12621" s="1" t="s">
        <v>3845</v>
      </c>
      <c r="H12621" s="1" t="s">
        <v>13702</v>
      </c>
      <c r="I12621" s="1" t="s">
        <v>13703</v>
      </c>
      <c r="M12621" s="1">
        <v>55.289717794617196</v>
      </c>
      <c r="N12621" s="1">
        <v>1.726017441860465</v>
      </c>
      <c r="O12621" s="1">
        <v>15.7668784295793</v>
      </c>
      <c r="P12621" s="1">
        <v>10.187177456232041</v>
      </c>
      <c r="Q12621" s="1">
        <v>0.18291089626339169</v>
      </c>
      <c r="R12621" s="1">
        <v>3.8844068460935461</v>
      </c>
      <c r="S12621" s="1">
        <v>8.3972636856545613</v>
      </c>
      <c r="T12621" s="1">
        <v>3.1575605892343881</v>
      </c>
      <c r="U12621" s="1">
        <v>1.04438855500392</v>
      </c>
      <c r="V12621" s="1">
        <v>0.37120940180501699</v>
      </c>
      <c r="AY12621" s="1" t="s">
        <v>101</v>
      </c>
      <c r="AZ12621" s="1" t="s">
        <v>102</v>
      </c>
      <c r="BB12621" s="1" t="s">
        <v>268</v>
      </c>
    </row>
    <row r="12622" spans="1:54">
      <c r="A12622" s="1" t="s">
        <v>126</v>
      </c>
      <c r="B12622" s="1" t="s">
        <v>126</v>
      </c>
      <c r="C12622" s="1" t="s">
        <v>78</v>
      </c>
      <c r="D12622" s="1">
        <v>-39.548999999999999</v>
      </c>
      <c r="E12622" s="1">
        <v>-72.25</v>
      </c>
      <c r="F12622" s="1" t="s">
        <v>3845</v>
      </c>
      <c r="H12622" s="1" t="s">
        <v>13702</v>
      </c>
      <c r="I12622" s="1" t="s">
        <v>13704</v>
      </c>
      <c r="M12622" s="1">
        <v>54.512326506694563</v>
      </c>
      <c r="N12622" s="1">
        <v>1.868534217462916</v>
      </c>
      <c r="O12622" s="1">
        <v>14.59220743812331</v>
      </c>
      <c r="P12622" s="1">
        <v>10.73336432805711</v>
      </c>
      <c r="Q12622" s="1">
        <v>0.1955312661819418</v>
      </c>
      <c r="R12622" s="1">
        <v>4.5389297460840341</v>
      </c>
      <c r="S12622" s="1">
        <v>8.3137412089773477</v>
      </c>
      <c r="T12622" s="1">
        <v>3.8636245718302731</v>
      </c>
      <c r="U12622" s="1">
        <v>1.013364694296734</v>
      </c>
      <c r="V12622" s="1">
        <v>0.37476082242341291</v>
      </c>
      <c r="AY12622" s="1" t="s">
        <v>101</v>
      </c>
      <c r="AZ12622" s="1" t="s">
        <v>102</v>
      </c>
      <c r="BB12622" s="1" t="s">
        <v>268</v>
      </c>
    </row>
    <row r="12623" spans="1:54">
      <c r="A12623" s="1" t="s">
        <v>126</v>
      </c>
      <c r="B12623" s="1" t="s">
        <v>126</v>
      </c>
      <c r="C12623" s="1" t="s">
        <v>78</v>
      </c>
      <c r="D12623" s="1">
        <v>-39.548999999999999</v>
      </c>
      <c r="E12623" s="1">
        <v>-72.25</v>
      </c>
      <c r="F12623" s="1" t="s">
        <v>3845</v>
      </c>
      <c r="H12623" s="1" t="s">
        <v>13702</v>
      </c>
      <c r="I12623" s="1" t="s">
        <v>13705</v>
      </c>
      <c r="M12623" s="1">
        <v>54.343285040678218</v>
      </c>
      <c r="N12623" s="1">
        <v>1.8030343749236519</v>
      </c>
      <c r="O12623" s="1">
        <v>14.75399656332201</v>
      </c>
      <c r="P12623" s="1">
        <v>10.772804638700901</v>
      </c>
      <c r="Q12623" s="1">
        <v>0.27169708370998352</v>
      </c>
      <c r="R12623" s="1">
        <v>4.8639784026776773</v>
      </c>
      <c r="S12623" s="1">
        <v>8.4841969819126515</v>
      </c>
      <c r="T12623" s="1">
        <v>3.3837433729935751</v>
      </c>
      <c r="U12623" s="1">
        <v>0.947834974306353</v>
      </c>
      <c r="V12623" s="1">
        <v>0.38217627101603829</v>
      </c>
      <c r="AY12623" s="1" t="s">
        <v>101</v>
      </c>
      <c r="AZ12623" s="1" t="s">
        <v>102</v>
      </c>
      <c r="BB12623" s="1" t="s">
        <v>268</v>
      </c>
    </row>
    <row r="12624" spans="1:54">
      <c r="A12624" s="1" t="s">
        <v>126</v>
      </c>
      <c r="B12624" s="1" t="s">
        <v>126</v>
      </c>
      <c r="C12624" s="1" t="s">
        <v>78</v>
      </c>
      <c r="D12624" s="1">
        <v>-39.548999999999999</v>
      </c>
      <c r="E12624" s="1">
        <v>-72.25</v>
      </c>
      <c r="F12624" s="1" t="s">
        <v>3845</v>
      </c>
      <c r="H12624" s="1" t="s">
        <v>13706</v>
      </c>
      <c r="I12624" s="1" t="s">
        <v>13707</v>
      </c>
      <c r="M12624" s="1">
        <v>58.127353889675817</v>
      </c>
      <c r="N12624" s="1">
        <v>1.9726309732534979</v>
      </c>
      <c r="O12624" s="1">
        <v>14.20238163261828</v>
      </c>
      <c r="P12624" s="1">
        <v>10.861700304044611</v>
      </c>
      <c r="Q12624" s="1">
        <v>0.17071808859897891</v>
      </c>
      <c r="R12624" s="1">
        <v>2.9039116797035951</v>
      </c>
      <c r="S12624" s="1">
        <v>6.0328745096741923</v>
      </c>
      <c r="T12624" s="1">
        <v>4.5585639230475437</v>
      </c>
      <c r="U12624" s="1">
        <v>0.81509617052160754</v>
      </c>
      <c r="V12624" s="1">
        <v>0.35563979070933011</v>
      </c>
      <c r="AY12624" s="1" t="s">
        <v>101</v>
      </c>
      <c r="AZ12624" s="1" t="s">
        <v>102</v>
      </c>
      <c r="BB12624" s="1" t="s">
        <v>268</v>
      </c>
    </row>
    <row r="12625" spans="1:54">
      <c r="A12625" s="1" t="s">
        <v>126</v>
      </c>
      <c r="B12625" s="1" t="s">
        <v>126</v>
      </c>
      <c r="C12625" s="1" t="s">
        <v>78</v>
      </c>
      <c r="D12625" s="1">
        <v>-39.548999999999999</v>
      </c>
      <c r="E12625" s="1">
        <v>-72.25</v>
      </c>
      <c r="F12625" s="1" t="s">
        <v>3845</v>
      </c>
      <c r="H12625" s="1" t="s">
        <v>13706</v>
      </c>
      <c r="I12625" s="1" t="s">
        <v>13708</v>
      </c>
      <c r="M12625" s="1">
        <v>59.136570957258563</v>
      </c>
      <c r="N12625" s="1">
        <v>1.9603795075586301</v>
      </c>
      <c r="O12625" s="1">
        <v>14.139587158134519</v>
      </c>
      <c r="P12625" s="1">
        <v>10.35337386489635</v>
      </c>
      <c r="Q12625" s="1">
        <v>0.19960300955415611</v>
      </c>
      <c r="R12625" s="1">
        <v>2.529781836528961</v>
      </c>
      <c r="S12625" s="1">
        <v>5.0884668333717693</v>
      </c>
      <c r="T12625" s="1">
        <v>4.6629760587167199</v>
      </c>
      <c r="U12625" s="1">
        <v>1.5695322421299309</v>
      </c>
      <c r="V12625" s="1">
        <v>0.36227496256222602</v>
      </c>
      <c r="AY12625" s="1" t="s">
        <v>101</v>
      </c>
      <c r="AZ12625" s="1" t="s">
        <v>102</v>
      </c>
      <c r="BB12625" s="1" t="s">
        <v>268</v>
      </c>
    </row>
    <row r="12626" spans="1:54">
      <c r="A12626" s="1" t="s">
        <v>126</v>
      </c>
      <c r="B12626" s="1" t="s">
        <v>126</v>
      </c>
      <c r="C12626" s="1" t="s">
        <v>78</v>
      </c>
      <c r="D12626" s="1">
        <v>-39.548999999999999</v>
      </c>
      <c r="E12626" s="1">
        <v>-72.25</v>
      </c>
      <c r="F12626" s="1" t="s">
        <v>3845</v>
      </c>
      <c r="H12626" s="1" t="s">
        <v>13706</v>
      </c>
      <c r="I12626" s="1" t="s">
        <v>13709</v>
      </c>
      <c r="M12626" s="1">
        <v>58.618727955398782</v>
      </c>
      <c r="N12626" s="1">
        <v>1.862444709144677</v>
      </c>
      <c r="O12626" s="1">
        <v>14.147914176711231</v>
      </c>
      <c r="P12626" s="1">
        <v>10.618260758369519</v>
      </c>
      <c r="Q12626" s="1">
        <v>0.17409130681251811</v>
      </c>
      <c r="R12626" s="1">
        <v>2.794120164284196</v>
      </c>
      <c r="S12626" s="1">
        <v>5.8440911155033888</v>
      </c>
      <c r="T12626" s="1">
        <v>4.123819295438687</v>
      </c>
      <c r="U12626" s="1">
        <v>1.4646224111595649</v>
      </c>
      <c r="V12626" s="1">
        <v>0.35433280657279259</v>
      </c>
      <c r="AY12626" s="1" t="s">
        <v>101</v>
      </c>
      <c r="AZ12626" s="1" t="s">
        <v>102</v>
      </c>
      <c r="BB12626" s="1" t="s">
        <v>268</v>
      </c>
    </row>
    <row r="12627" spans="1:54">
      <c r="A12627" s="1" t="s">
        <v>126</v>
      </c>
      <c r="B12627" s="1" t="s">
        <v>126</v>
      </c>
      <c r="C12627" s="1" t="s">
        <v>78</v>
      </c>
      <c r="D12627" s="1">
        <v>-39.548999999999999</v>
      </c>
      <c r="E12627" s="1">
        <v>-72.25</v>
      </c>
      <c r="F12627" s="1" t="s">
        <v>3845</v>
      </c>
      <c r="H12627" s="1" t="s">
        <v>13706</v>
      </c>
      <c r="I12627" s="1" t="s">
        <v>13710</v>
      </c>
      <c r="M12627" s="1">
        <v>58.541478683733509</v>
      </c>
      <c r="N12627" s="1">
        <v>1.7876677872445761</v>
      </c>
      <c r="O12627" s="1">
        <v>14.69470906230786</v>
      </c>
      <c r="P12627" s="1">
        <v>10.374262374933121</v>
      </c>
      <c r="Q12627" s="1">
        <v>0.22547970582833601</v>
      </c>
      <c r="R12627" s="1">
        <v>2.600352942115896</v>
      </c>
      <c r="S12627" s="1">
        <v>5.6799126428337567</v>
      </c>
      <c r="T12627" s="1">
        <v>4.6593150367714582</v>
      </c>
      <c r="U12627" s="1">
        <v>1.164429503405652</v>
      </c>
      <c r="V12627" s="1">
        <v>0.27188546631660648</v>
      </c>
      <c r="AY12627" s="1" t="s">
        <v>101</v>
      </c>
      <c r="AZ12627" s="1" t="s">
        <v>102</v>
      </c>
      <c r="BB12627" s="1" t="s">
        <v>268</v>
      </c>
    </row>
    <row r="12628" spans="1:54">
      <c r="A12628" s="1" t="s">
        <v>126</v>
      </c>
      <c r="B12628" s="1" t="s">
        <v>126</v>
      </c>
      <c r="C12628" s="1" t="s">
        <v>78</v>
      </c>
      <c r="D12628" s="1">
        <v>-39.548999999999999</v>
      </c>
      <c r="E12628" s="1">
        <v>-72.25</v>
      </c>
      <c r="F12628" s="1" t="s">
        <v>3845</v>
      </c>
      <c r="H12628" s="1" t="s">
        <v>13706</v>
      </c>
      <c r="I12628" s="1" t="s">
        <v>13711</v>
      </c>
      <c r="M12628" s="1">
        <v>58.235072362678252</v>
      </c>
      <c r="N12628" s="1">
        <v>2.0017417844823941</v>
      </c>
      <c r="O12628" s="1">
        <v>13.81997125249223</v>
      </c>
      <c r="P12628" s="1">
        <v>11.13149464864941</v>
      </c>
      <c r="Q12628" s="1">
        <v>0.25612698899087383</v>
      </c>
      <c r="R12628" s="1">
        <v>2.6617652098709188</v>
      </c>
      <c r="S12628" s="1">
        <v>5.8604798374334486</v>
      </c>
      <c r="T12628" s="1">
        <v>4.1487330735440278</v>
      </c>
      <c r="U12628" s="1">
        <v>1.5078329902851171</v>
      </c>
      <c r="V12628" s="1">
        <v>0.37978748976737059</v>
      </c>
      <c r="AY12628" s="1" t="s">
        <v>101</v>
      </c>
      <c r="AZ12628" s="1" t="s">
        <v>102</v>
      </c>
      <c r="BB12628" s="1" t="s">
        <v>268</v>
      </c>
    </row>
    <row r="12629" spans="1:54">
      <c r="A12629" s="1" t="s">
        <v>126</v>
      </c>
      <c r="B12629" s="1" t="s">
        <v>126</v>
      </c>
      <c r="C12629" s="1" t="s">
        <v>78</v>
      </c>
      <c r="D12629" s="1">
        <v>-39.548999999999999</v>
      </c>
      <c r="E12629" s="1">
        <v>-72.25</v>
      </c>
      <c r="F12629" s="1" t="s">
        <v>3845</v>
      </c>
      <c r="H12629" s="1" t="s">
        <v>13706</v>
      </c>
      <c r="I12629" s="1" t="s">
        <v>13712</v>
      </c>
      <c r="M12629" s="1">
        <v>58.290971862522802</v>
      </c>
      <c r="N12629" s="1">
        <v>1.9024903983481809</v>
      </c>
      <c r="O12629" s="1">
        <v>14.42188882660669</v>
      </c>
      <c r="P12629" s="1">
        <v>10.08627042346604</v>
      </c>
      <c r="Q12629" s="1">
        <v>0.2380013562428222</v>
      </c>
      <c r="R12629" s="1">
        <v>2.826418150542954</v>
      </c>
      <c r="S12629" s="1">
        <v>6.1308662823640798</v>
      </c>
      <c r="T12629" s="1">
        <v>4.2901062187483836</v>
      </c>
      <c r="U12629" s="1">
        <v>1.476662588477613</v>
      </c>
      <c r="V12629" s="1">
        <v>0.34090946590635102</v>
      </c>
      <c r="AY12629" s="1" t="s">
        <v>101</v>
      </c>
      <c r="AZ12629" s="1" t="s">
        <v>102</v>
      </c>
      <c r="BB12629" s="1" t="s">
        <v>268</v>
      </c>
    </row>
    <row r="12630" spans="1:54">
      <c r="A12630" s="1" t="s">
        <v>126</v>
      </c>
      <c r="B12630" s="1" t="s">
        <v>126</v>
      </c>
      <c r="C12630" s="1" t="s">
        <v>78</v>
      </c>
      <c r="D12630" s="1">
        <v>-39.548999999999999</v>
      </c>
      <c r="E12630" s="1">
        <v>-72.25</v>
      </c>
      <c r="F12630" s="1" t="s">
        <v>3845</v>
      </c>
      <c r="H12630" s="1" t="s">
        <v>13706</v>
      </c>
      <c r="I12630" s="1" t="s">
        <v>13713</v>
      </c>
      <c r="M12630" s="1">
        <v>58.661448733809657</v>
      </c>
      <c r="N12630" s="1">
        <v>1.8440174716590501</v>
      </c>
      <c r="O12630" s="1">
        <v>14.44401242204661</v>
      </c>
      <c r="P12630" s="1">
        <v>10.336960638271011</v>
      </c>
      <c r="Q12630" s="1">
        <v>0.23278713358749711</v>
      </c>
      <c r="R12630" s="1">
        <v>2.7934456030499661</v>
      </c>
      <c r="S12630" s="1">
        <v>5.8295755800742288</v>
      </c>
      <c r="T12630" s="1">
        <v>4.1413891483828609</v>
      </c>
      <c r="U12630" s="1">
        <v>1.3866235766404931</v>
      </c>
      <c r="V12630" s="1">
        <v>0.33301153076840168</v>
      </c>
      <c r="AY12630" s="1" t="s">
        <v>101</v>
      </c>
      <c r="AZ12630" s="1" t="s">
        <v>102</v>
      </c>
      <c r="BB12630" s="1" t="s">
        <v>268</v>
      </c>
    </row>
    <row r="12631" spans="1:54">
      <c r="A12631" s="1" t="s">
        <v>126</v>
      </c>
      <c r="B12631" s="1" t="s">
        <v>126</v>
      </c>
      <c r="C12631" s="1" t="s">
        <v>78</v>
      </c>
      <c r="D12631" s="1">
        <v>-39.548999999999999</v>
      </c>
      <c r="E12631" s="1">
        <v>-72.25</v>
      </c>
      <c r="F12631" s="1" t="s">
        <v>3845</v>
      </c>
      <c r="H12631" s="1" t="s">
        <v>13706</v>
      </c>
      <c r="I12631" s="1" t="s">
        <v>13714</v>
      </c>
      <c r="M12631" s="1">
        <v>58.479678799968852</v>
      </c>
      <c r="N12631" s="1">
        <v>1.836930926018234</v>
      </c>
      <c r="O12631" s="1">
        <v>14.167865639543759</v>
      </c>
      <c r="P12631" s="1">
        <v>10.62706197215282</v>
      </c>
      <c r="Q12631" s="1">
        <v>0.1743102662073665</v>
      </c>
      <c r="R12631" s="1">
        <v>2.6761276832810772</v>
      </c>
      <c r="S12631" s="1">
        <v>6.029477038868964</v>
      </c>
      <c r="T12631" s="1">
        <v>4.2639283912395944</v>
      </c>
      <c r="U12631" s="1">
        <v>1.4301732688533639</v>
      </c>
      <c r="V12631" s="1">
        <v>0.31793021104884123</v>
      </c>
      <c r="AY12631" s="1" t="s">
        <v>101</v>
      </c>
      <c r="AZ12631" s="1" t="s">
        <v>102</v>
      </c>
      <c r="BB12631" s="1" t="s">
        <v>268</v>
      </c>
    </row>
    <row r="12632" spans="1:54">
      <c r="A12632" s="1" t="s">
        <v>126</v>
      </c>
      <c r="B12632" s="1" t="s">
        <v>126</v>
      </c>
      <c r="C12632" s="1" t="s">
        <v>78</v>
      </c>
      <c r="D12632" s="1">
        <v>-39.548999999999999</v>
      </c>
      <c r="E12632" s="1">
        <v>-72.25</v>
      </c>
      <c r="F12632" s="1" t="s">
        <v>3845</v>
      </c>
      <c r="H12632" s="1" t="s">
        <v>13706</v>
      </c>
      <c r="I12632" s="1" t="s">
        <v>13715</v>
      </c>
      <c r="M12632" s="1">
        <v>58.905220324033941</v>
      </c>
      <c r="N12632" s="1">
        <v>1.890281487569345</v>
      </c>
      <c r="O12632" s="1">
        <v>14.40462647897488</v>
      </c>
      <c r="P12632" s="1">
        <v>10.176048750419699</v>
      </c>
      <c r="Q12632" s="1">
        <v>0.24796163309896921</v>
      </c>
      <c r="R12632" s="1">
        <v>2.7751857958275492</v>
      </c>
      <c r="S12632" s="1">
        <v>5.5850501385638474</v>
      </c>
      <c r="T12632" s="1">
        <v>4.4880654682856669</v>
      </c>
      <c r="U12632" s="1">
        <v>1.172455611961092</v>
      </c>
      <c r="V12632" s="1">
        <v>0.35591044843071079</v>
      </c>
      <c r="AY12632" s="1" t="s">
        <v>101</v>
      </c>
      <c r="AZ12632" s="1" t="s">
        <v>102</v>
      </c>
      <c r="BB12632" s="1" t="s">
        <v>268</v>
      </c>
    </row>
    <row r="12633" spans="1:54">
      <c r="A12633" s="1" t="s">
        <v>126</v>
      </c>
      <c r="B12633" s="1" t="s">
        <v>126</v>
      </c>
      <c r="C12633" s="1" t="s">
        <v>78</v>
      </c>
      <c r="D12633" s="1">
        <v>-39.548999999999999</v>
      </c>
      <c r="E12633" s="1">
        <v>-72.25</v>
      </c>
      <c r="F12633" s="1" t="s">
        <v>3845</v>
      </c>
      <c r="H12633" s="1" t="s">
        <v>13706</v>
      </c>
      <c r="I12633" s="1" t="s">
        <v>13716</v>
      </c>
      <c r="M12633" s="1">
        <v>58.499560076655129</v>
      </c>
      <c r="N12633" s="1">
        <v>1.890866869955445</v>
      </c>
      <c r="O12633" s="1">
        <v>14.527313414247089</v>
      </c>
      <c r="P12633" s="1">
        <v>10.47670415054619</v>
      </c>
      <c r="Q12633" s="1">
        <v>0.1880220323253263</v>
      </c>
      <c r="R12633" s="1">
        <v>2.767298629608649</v>
      </c>
      <c r="S12633" s="1">
        <v>6.0012374099563282</v>
      </c>
      <c r="T12633" s="1">
        <v>3.994564234834697</v>
      </c>
      <c r="U12633" s="1">
        <v>1.2738693568280519</v>
      </c>
      <c r="V12633" s="1">
        <v>0.38223495627190912</v>
      </c>
      <c r="AY12633" s="1" t="s">
        <v>101</v>
      </c>
      <c r="AZ12633" s="1" t="s">
        <v>102</v>
      </c>
      <c r="BB12633" s="1" t="s">
        <v>268</v>
      </c>
    </row>
    <row r="12634" spans="1:54">
      <c r="A12634" s="1" t="s">
        <v>126</v>
      </c>
      <c r="B12634" s="1" t="s">
        <v>126</v>
      </c>
      <c r="C12634" s="1" t="s">
        <v>78</v>
      </c>
      <c r="D12634" s="1">
        <v>-39.548999999999999</v>
      </c>
      <c r="E12634" s="1">
        <v>-72.25</v>
      </c>
      <c r="F12634" s="1" t="s">
        <v>3845</v>
      </c>
      <c r="H12634" s="1" t="s">
        <v>13706</v>
      </c>
      <c r="I12634" s="1" t="s">
        <v>13717</v>
      </c>
      <c r="M12634" s="1">
        <v>58.415196959020221</v>
      </c>
      <c r="N12634" s="1">
        <v>1.811784789146164</v>
      </c>
      <c r="O12634" s="1">
        <v>14.77475510386375</v>
      </c>
      <c r="P12634" s="1">
        <v>10.559961094514531</v>
      </c>
      <c r="Q12634" s="1">
        <v>0.23124944172613321</v>
      </c>
      <c r="R12634" s="1">
        <v>2.834344015800391</v>
      </c>
      <c r="S12634" s="1">
        <v>5.9664340939091094</v>
      </c>
      <c r="T12634" s="1">
        <v>4.0499419395178498</v>
      </c>
      <c r="U12634" s="1">
        <v>1.022956221403972</v>
      </c>
      <c r="V12634" s="1">
        <v>0.33087164276217929</v>
      </c>
      <c r="AY12634" s="1" t="s">
        <v>101</v>
      </c>
      <c r="AZ12634" s="1" t="s">
        <v>102</v>
      </c>
      <c r="BB12634" s="1" t="s">
        <v>268</v>
      </c>
    </row>
    <row r="12635" spans="1:54">
      <c r="A12635" s="1" t="s">
        <v>126</v>
      </c>
      <c r="B12635" s="1" t="s">
        <v>126</v>
      </c>
      <c r="C12635" s="1" t="s">
        <v>78</v>
      </c>
      <c r="D12635" s="1">
        <v>-39.548999999999999</v>
      </c>
      <c r="E12635" s="1">
        <v>-72.25</v>
      </c>
      <c r="F12635" s="1" t="s">
        <v>3845</v>
      </c>
      <c r="H12635" s="1" t="s">
        <v>13706</v>
      </c>
      <c r="I12635" s="1" t="s">
        <v>13718</v>
      </c>
      <c r="M12635" s="1">
        <v>58.194408333592648</v>
      </c>
      <c r="N12635" s="1">
        <v>1.8639557260322379</v>
      </c>
      <c r="O12635" s="1">
        <v>14.05877162426555</v>
      </c>
      <c r="P12635" s="1">
        <v>10.466581205246939</v>
      </c>
      <c r="Q12635" s="1">
        <v>0.2110100676497072</v>
      </c>
      <c r="R12635" s="1">
        <v>2.7930224130436749</v>
      </c>
      <c r="S12635" s="1">
        <v>5.2786647941447216</v>
      </c>
      <c r="T12635" s="1">
        <v>4.5737586594937962</v>
      </c>
      <c r="U12635" s="1">
        <v>2.1933201560791882</v>
      </c>
      <c r="V12635" s="1">
        <v>0.36791946327101072</v>
      </c>
      <c r="AY12635" s="1" t="s">
        <v>101</v>
      </c>
      <c r="AZ12635" s="1" t="s">
        <v>102</v>
      </c>
      <c r="BB12635" s="1" t="s">
        <v>268</v>
      </c>
    </row>
    <row r="12636" spans="1:54">
      <c r="A12636" s="1" t="s">
        <v>126</v>
      </c>
      <c r="B12636" s="1" t="s">
        <v>126</v>
      </c>
      <c r="C12636" s="1" t="s">
        <v>78</v>
      </c>
      <c r="D12636" s="1">
        <v>-39.548999999999999</v>
      </c>
      <c r="E12636" s="1">
        <v>-72.25</v>
      </c>
      <c r="F12636" s="1" t="s">
        <v>3845</v>
      </c>
      <c r="H12636" s="1" t="s">
        <v>13706</v>
      </c>
      <c r="I12636" s="1" t="s">
        <v>13719</v>
      </c>
      <c r="M12636" s="1">
        <v>58.318382433005901</v>
      </c>
      <c r="N12636" s="1">
        <v>1.905845454332675</v>
      </c>
      <c r="O12636" s="1">
        <v>14.071485486856609</v>
      </c>
      <c r="P12636" s="1">
        <v>11.03076238906398</v>
      </c>
      <c r="Q12636" s="1">
        <v>0.23558480493272871</v>
      </c>
      <c r="R12636" s="1">
        <v>2.826101778741601</v>
      </c>
      <c r="S12636" s="1">
        <v>5.784599164920559</v>
      </c>
      <c r="T12636" s="1">
        <v>3.9937475894535361</v>
      </c>
      <c r="U12636" s="1">
        <v>1.44454700044064</v>
      </c>
      <c r="V12636" s="1">
        <v>0.39580679222212739</v>
      </c>
      <c r="AY12636" s="1" t="s">
        <v>101</v>
      </c>
      <c r="AZ12636" s="1" t="s">
        <v>102</v>
      </c>
      <c r="BB12636" s="1" t="s">
        <v>268</v>
      </c>
    </row>
    <row r="12637" spans="1:54">
      <c r="A12637" s="1" t="s">
        <v>126</v>
      </c>
      <c r="B12637" s="1" t="s">
        <v>126</v>
      </c>
      <c r="C12637" s="1" t="s">
        <v>78</v>
      </c>
      <c r="D12637" s="1">
        <v>-39.548999999999999</v>
      </c>
      <c r="E12637" s="1">
        <v>-72.25</v>
      </c>
      <c r="F12637" s="1" t="s">
        <v>3845</v>
      </c>
      <c r="H12637" s="1" t="s">
        <v>13706</v>
      </c>
      <c r="I12637" s="1" t="s">
        <v>13720</v>
      </c>
      <c r="M12637" s="1">
        <v>58.786935921559653</v>
      </c>
      <c r="N12637" s="1">
        <v>1.859385137672438</v>
      </c>
      <c r="O12637" s="1">
        <v>14.425164556090779</v>
      </c>
      <c r="P12637" s="1">
        <v>10.41397383095082</v>
      </c>
      <c r="Q12637" s="1">
        <v>0.195959152233742</v>
      </c>
      <c r="R12637" s="1">
        <v>2.70294070312492</v>
      </c>
      <c r="S12637" s="1">
        <v>5.9487165991370103</v>
      </c>
      <c r="T12637" s="1">
        <v>4.3119110977052726</v>
      </c>
      <c r="U12637" s="1">
        <v>0.98698227966488539</v>
      </c>
      <c r="V12637" s="1">
        <v>0.37251543518466651</v>
      </c>
      <c r="AY12637" s="1" t="s">
        <v>101</v>
      </c>
      <c r="AZ12637" s="1" t="s">
        <v>102</v>
      </c>
      <c r="BB12637" s="1" t="s">
        <v>268</v>
      </c>
    </row>
    <row r="12638" spans="1:54">
      <c r="A12638" s="1" t="s">
        <v>126</v>
      </c>
      <c r="B12638" s="1" t="s">
        <v>126</v>
      </c>
      <c r="C12638" s="1" t="s">
        <v>78</v>
      </c>
      <c r="D12638" s="1">
        <v>-39.548999999999999</v>
      </c>
      <c r="E12638" s="1">
        <v>-72.25</v>
      </c>
      <c r="F12638" s="1" t="s">
        <v>3845</v>
      </c>
      <c r="H12638" s="1" t="s">
        <v>13706</v>
      </c>
      <c r="I12638" s="1" t="s">
        <v>13721</v>
      </c>
      <c r="M12638" s="1">
        <v>58.133434715877428</v>
      </c>
      <c r="N12638" s="1">
        <v>1.764337885490026</v>
      </c>
      <c r="O12638" s="1">
        <v>14.47909689073416</v>
      </c>
      <c r="P12638" s="1">
        <v>10.697367071191071</v>
      </c>
      <c r="Q12638" s="1">
        <v>0.22539512036159781</v>
      </c>
      <c r="R12638" s="1">
        <v>2.8721031044381018</v>
      </c>
      <c r="S12638" s="1">
        <v>6.0754093018484214</v>
      </c>
      <c r="T12638" s="1">
        <v>4.3907291295785589</v>
      </c>
      <c r="U12638" s="1">
        <v>1.026297103154727</v>
      </c>
      <c r="V12638" s="1">
        <v>0.3377705066571669</v>
      </c>
      <c r="AY12638" s="1" t="s">
        <v>101</v>
      </c>
      <c r="AZ12638" s="1" t="s">
        <v>102</v>
      </c>
      <c r="BB12638" s="1" t="s">
        <v>268</v>
      </c>
    </row>
    <row r="12639" spans="1:54">
      <c r="A12639" s="1" t="s">
        <v>126</v>
      </c>
      <c r="B12639" s="1" t="s">
        <v>126</v>
      </c>
      <c r="C12639" s="1" t="s">
        <v>78</v>
      </c>
      <c r="D12639" s="1">
        <v>-39.548999999999999</v>
      </c>
      <c r="E12639" s="1">
        <v>-72.25</v>
      </c>
      <c r="F12639" s="1" t="s">
        <v>3845</v>
      </c>
      <c r="H12639" s="1" t="s">
        <v>13706</v>
      </c>
      <c r="I12639" s="1" t="s">
        <v>13722</v>
      </c>
      <c r="M12639" s="1">
        <v>58.632108622834807</v>
      </c>
      <c r="N12639" s="1">
        <v>1.947098201082178</v>
      </c>
      <c r="O12639" s="1">
        <v>13.87762386044977</v>
      </c>
      <c r="P12639" s="1">
        <v>10.947602495606221</v>
      </c>
      <c r="Q12639" s="1">
        <v>0.19760725783085181</v>
      </c>
      <c r="R12639" s="1">
        <v>2.8345763575097269</v>
      </c>
      <c r="S12639" s="1">
        <v>5.5517513457044227</v>
      </c>
      <c r="T12639" s="1">
        <v>4.4572417395454131</v>
      </c>
      <c r="U12639" s="1">
        <v>1.1782245022973969</v>
      </c>
      <c r="V12639" s="1">
        <v>0.37713371939688811</v>
      </c>
      <c r="AY12639" s="1" t="s">
        <v>101</v>
      </c>
      <c r="AZ12639" s="1" t="s">
        <v>102</v>
      </c>
      <c r="BB12639" s="1" t="s">
        <v>268</v>
      </c>
    </row>
    <row r="12640" spans="1:54">
      <c r="A12640" s="1" t="s">
        <v>126</v>
      </c>
      <c r="B12640" s="1" t="s">
        <v>126</v>
      </c>
      <c r="C12640" s="1" t="s">
        <v>78</v>
      </c>
      <c r="D12640" s="1">
        <v>-39.548999999999999</v>
      </c>
      <c r="E12640" s="1">
        <v>-72.25</v>
      </c>
      <c r="F12640" s="1" t="s">
        <v>3845</v>
      </c>
      <c r="H12640" s="1" t="s">
        <v>13706</v>
      </c>
      <c r="I12640" s="1" t="s">
        <v>13723</v>
      </c>
      <c r="M12640" s="1">
        <v>58.619419343839063</v>
      </c>
      <c r="N12640" s="1">
        <v>1.9655600750176589</v>
      </c>
      <c r="O12640" s="1">
        <v>13.59999512872348</v>
      </c>
      <c r="P12640" s="1">
        <v>10.90699109368277</v>
      </c>
      <c r="Q12640" s="1">
        <v>0.22012080765764669</v>
      </c>
      <c r="R12640" s="1">
        <v>2.8374170868142672</v>
      </c>
      <c r="S12640" s="1">
        <v>5.6844752417370978</v>
      </c>
      <c r="T12640" s="1">
        <v>4.2032012405517536</v>
      </c>
      <c r="U12640" s="1">
        <v>1.5828604135713771</v>
      </c>
      <c r="V12640" s="1">
        <v>0.38560169236762359</v>
      </c>
      <c r="AY12640" s="1" t="s">
        <v>101</v>
      </c>
      <c r="AZ12640" s="1" t="s">
        <v>102</v>
      </c>
      <c r="BB12640" s="1" t="s">
        <v>268</v>
      </c>
    </row>
    <row r="12641" spans="1:54">
      <c r="A12641" s="1" t="s">
        <v>126</v>
      </c>
      <c r="B12641" s="1" t="s">
        <v>126</v>
      </c>
      <c r="C12641" s="1" t="s">
        <v>78</v>
      </c>
      <c r="D12641" s="1">
        <v>-39.548999999999999</v>
      </c>
      <c r="E12641" s="1">
        <v>-72.25</v>
      </c>
      <c r="F12641" s="1" t="s">
        <v>3845</v>
      </c>
      <c r="H12641" s="1" t="s">
        <v>13706</v>
      </c>
      <c r="I12641" s="1" t="s">
        <v>13724</v>
      </c>
      <c r="M12641" s="1">
        <v>59.104279028729508</v>
      </c>
      <c r="N12641" s="1">
        <v>2.1587584877636519</v>
      </c>
      <c r="O12641" s="1">
        <v>13.763316380416621</v>
      </c>
      <c r="P12641" s="1">
        <v>11.01507473050691</v>
      </c>
      <c r="Q12641" s="1">
        <v>0.23223586561874121</v>
      </c>
      <c r="R12641" s="1">
        <v>2.8508434754383689</v>
      </c>
      <c r="S12641" s="1">
        <v>5.7413810949353294</v>
      </c>
      <c r="T12641" s="1">
        <v>3.5473500892867009</v>
      </c>
      <c r="U12641" s="1">
        <v>1.2038882172706711</v>
      </c>
      <c r="V12641" s="1">
        <v>0.38475446411749242</v>
      </c>
      <c r="AY12641" s="1" t="s">
        <v>101</v>
      </c>
      <c r="AZ12641" s="1" t="s">
        <v>102</v>
      </c>
      <c r="BB12641" s="1" t="s">
        <v>268</v>
      </c>
    </row>
    <row r="12642" spans="1:54">
      <c r="A12642" s="1" t="s">
        <v>126</v>
      </c>
      <c r="B12642" s="1" t="s">
        <v>126</v>
      </c>
      <c r="C12642" s="1" t="s">
        <v>78</v>
      </c>
      <c r="D12642" s="1">
        <v>-39.548999999999999</v>
      </c>
      <c r="E12642" s="1">
        <v>-72.25</v>
      </c>
      <c r="F12642" s="1" t="s">
        <v>3845</v>
      </c>
      <c r="H12642" s="1" t="s">
        <v>13706</v>
      </c>
      <c r="I12642" s="1" t="s">
        <v>13725</v>
      </c>
      <c r="M12642" s="1">
        <v>57.995159375565592</v>
      </c>
      <c r="N12642" s="1">
        <v>1.829907369630859</v>
      </c>
      <c r="O12642" s="1">
        <v>14.52483862028911</v>
      </c>
      <c r="P12642" s="1">
        <v>10.56992370955026</v>
      </c>
      <c r="Q12642" s="1">
        <v>0.23518031683901289</v>
      </c>
      <c r="R12642" s="1">
        <v>2.9653170384049461</v>
      </c>
      <c r="S12642" s="1">
        <v>5.9931102392397344</v>
      </c>
      <c r="T12642" s="1">
        <v>4.1653501681539273</v>
      </c>
      <c r="U12642" s="1">
        <v>1.3930854941803099</v>
      </c>
      <c r="V12642" s="1">
        <v>0.33551812590557989</v>
      </c>
      <c r="AY12642" s="1" t="s">
        <v>101</v>
      </c>
      <c r="AZ12642" s="1" t="s">
        <v>102</v>
      </c>
      <c r="BB12642" s="1" t="s">
        <v>268</v>
      </c>
    </row>
    <row r="12643" spans="1:54">
      <c r="A12643" s="1" t="s">
        <v>126</v>
      </c>
      <c r="B12643" s="1" t="s">
        <v>126</v>
      </c>
      <c r="C12643" s="1" t="s">
        <v>78</v>
      </c>
      <c r="D12643" s="1">
        <v>-39.548999999999999</v>
      </c>
      <c r="E12643" s="1">
        <v>-72.25</v>
      </c>
      <c r="F12643" s="1" t="s">
        <v>3845</v>
      </c>
      <c r="H12643" s="1" t="s">
        <v>13706</v>
      </c>
      <c r="I12643" s="1" t="s">
        <v>13726</v>
      </c>
      <c r="M12643" s="1">
        <v>58.487267688688739</v>
      </c>
      <c r="N12643" s="1">
        <v>1.807738474056052</v>
      </c>
      <c r="O12643" s="1">
        <v>14.456973568672311</v>
      </c>
      <c r="P12643" s="1">
        <v>10.34364351139503</v>
      </c>
      <c r="Q12643" s="1">
        <v>0.2033101592646597</v>
      </c>
      <c r="R12643" s="1">
        <v>2.942609942561607</v>
      </c>
      <c r="S12643" s="1">
        <v>6.0664770850619902</v>
      </c>
      <c r="T12643" s="1">
        <v>3.9622823906616289</v>
      </c>
      <c r="U12643" s="1">
        <v>1.4003125679714501</v>
      </c>
      <c r="V12643" s="1">
        <v>0.33168518007552278</v>
      </c>
      <c r="AY12643" s="1" t="s">
        <v>101</v>
      </c>
      <c r="AZ12643" s="1" t="s">
        <v>102</v>
      </c>
      <c r="BB12643" s="1" t="s">
        <v>268</v>
      </c>
    </row>
    <row r="12644" spans="1:54">
      <c r="A12644" s="1" t="s">
        <v>126</v>
      </c>
      <c r="B12644" s="1" t="s">
        <v>126</v>
      </c>
      <c r="C12644" s="1" t="s">
        <v>78</v>
      </c>
      <c r="D12644" s="1">
        <v>-39.548999999999999</v>
      </c>
      <c r="E12644" s="1">
        <v>-72.25</v>
      </c>
      <c r="F12644" s="1" t="s">
        <v>3845</v>
      </c>
      <c r="H12644" s="1" t="s">
        <v>13727</v>
      </c>
      <c r="I12644" s="1" t="s">
        <v>13728</v>
      </c>
      <c r="M12644" s="1">
        <v>57.771067884562861</v>
      </c>
      <c r="N12644" s="1">
        <v>2.101073245733823</v>
      </c>
      <c r="O12644" s="1">
        <v>14.091483830506069</v>
      </c>
      <c r="P12644" s="1">
        <v>10.23933076401744</v>
      </c>
      <c r="Q12644" s="1">
        <v>0.27554395654416902</v>
      </c>
      <c r="R12644" s="1">
        <v>2.6231299122993361</v>
      </c>
      <c r="S12644" s="1">
        <v>5.6542145884542627</v>
      </c>
      <c r="T12644" s="1">
        <v>4.3574181409886812</v>
      </c>
      <c r="U12644" s="1">
        <v>2.1791642642551521</v>
      </c>
      <c r="V12644" s="1">
        <v>0.71574000610789301</v>
      </c>
      <c r="AY12644" s="1" t="s">
        <v>101</v>
      </c>
      <c r="AZ12644" s="1" t="s">
        <v>102</v>
      </c>
      <c r="BB12644" s="1" t="s">
        <v>268</v>
      </c>
    </row>
    <row r="12645" spans="1:54">
      <c r="A12645" s="1" t="s">
        <v>126</v>
      </c>
      <c r="B12645" s="1" t="s">
        <v>126</v>
      </c>
      <c r="C12645" s="1" t="s">
        <v>78</v>
      </c>
      <c r="D12645" s="1">
        <v>-39.548999999999999</v>
      </c>
      <c r="E12645" s="1">
        <v>-72.25</v>
      </c>
      <c r="F12645" s="1" t="s">
        <v>3845</v>
      </c>
      <c r="H12645" s="1" t="s">
        <v>13727</v>
      </c>
      <c r="I12645" s="1" t="s">
        <v>13729</v>
      </c>
      <c r="M12645" s="1">
        <v>56.132894996410052</v>
      </c>
      <c r="N12645" s="1">
        <v>2.0896774858980822</v>
      </c>
      <c r="O12645" s="1">
        <v>14.8260154232378</v>
      </c>
      <c r="P12645" s="1">
        <v>10.770430883326339</v>
      </c>
      <c r="Q12645" s="1">
        <v>0.24393589973393359</v>
      </c>
      <c r="R12645" s="1">
        <v>2.950162373588431</v>
      </c>
      <c r="S12645" s="1">
        <v>6.091087427387512</v>
      </c>
      <c r="T12645" s="1">
        <v>4.2099971660977156</v>
      </c>
      <c r="U12645" s="1">
        <v>2.0516250877458262</v>
      </c>
      <c r="V12645" s="1">
        <v>0.63504771728099874</v>
      </c>
      <c r="AY12645" s="1" t="s">
        <v>101</v>
      </c>
      <c r="AZ12645" s="1" t="s">
        <v>102</v>
      </c>
      <c r="BB12645" s="1" t="s">
        <v>268</v>
      </c>
    </row>
    <row r="12646" spans="1:54">
      <c r="A12646" s="1" t="s">
        <v>126</v>
      </c>
      <c r="B12646" s="1" t="s">
        <v>126</v>
      </c>
      <c r="C12646" s="1" t="s">
        <v>78</v>
      </c>
      <c r="D12646" s="1">
        <v>-39.548999999999999</v>
      </c>
      <c r="E12646" s="1">
        <v>-72.25</v>
      </c>
      <c r="F12646" s="1" t="s">
        <v>3845</v>
      </c>
      <c r="H12646" s="1" t="s">
        <v>13727</v>
      </c>
      <c r="I12646" s="1" t="s">
        <v>13730</v>
      </c>
      <c r="M12646" s="1">
        <v>56.623875742183827</v>
      </c>
      <c r="N12646" s="1">
        <v>1.915171402068512</v>
      </c>
      <c r="O12646" s="1">
        <v>14.81129222734832</v>
      </c>
      <c r="P12646" s="1">
        <v>10.50039433304593</v>
      </c>
      <c r="Q12646" s="1">
        <v>0.30862179578860482</v>
      </c>
      <c r="R12646" s="1">
        <v>2.944727991925367</v>
      </c>
      <c r="S12646" s="1">
        <v>6.0099012328526431</v>
      </c>
      <c r="T12646" s="1">
        <v>4.1961735392310304</v>
      </c>
      <c r="U12646" s="1">
        <v>2.068205314710462</v>
      </c>
      <c r="V12646" s="1">
        <v>0.63505643339582363</v>
      </c>
      <c r="AY12646" s="1" t="s">
        <v>101</v>
      </c>
      <c r="AZ12646" s="1" t="s">
        <v>102</v>
      </c>
      <c r="BB12646" s="1" t="s">
        <v>268</v>
      </c>
    </row>
    <row r="12647" spans="1:54">
      <c r="A12647" s="1" t="s">
        <v>126</v>
      </c>
      <c r="B12647" s="1" t="s">
        <v>126</v>
      </c>
      <c r="C12647" s="1" t="s">
        <v>78</v>
      </c>
      <c r="D12647" s="1">
        <v>-39.548999999999999</v>
      </c>
      <c r="E12647" s="1">
        <v>-72.25</v>
      </c>
      <c r="F12647" s="1" t="s">
        <v>3845</v>
      </c>
      <c r="H12647" s="1" t="s">
        <v>13727</v>
      </c>
      <c r="I12647" s="1" t="s">
        <v>13731</v>
      </c>
      <c r="M12647" s="1">
        <v>57.148185791238937</v>
      </c>
      <c r="N12647" s="1">
        <v>1.9722532777721311</v>
      </c>
      <c r="O12647" s="1">
        <v>14.460412643561339</v>
      </c>
      <c r="P12647" s="1">
        <v>10.97509909543653</v>
      </c>
      <c r="Q12647" s="1">
        <v>0.22583595893891659</v>
      </c>
      <c r="R12647" s="1">
        <v>2.901209472507368</v>
      </c>
      <c r="S12647" s="1">
        <v>5.9694074601077336</v>
      </c>
      <c r="T12647" s="1">
        <v>3.6824880577294441</v>
      </c>
      <c r="U12647" s="1">
        <v>2.0014229088321991</v>
      </c>
      <c r="V12647" s="1">
        <v>0.67454551669416996</v>
      </c>
      <c r="AY12647" s="1" t="s">
        <v>101</v>
      </c>
      <c r="AZ12647" s="1" t="s">
        <v>102</v>
      </c>
      <c r="BB12647" s="1" t="s">
        <v>268</v>
      </c>
    </row>
    <row r="12648" spans="1:54">
      <c r="A12648" s="1" t="s">
        <v>126</v>
      </c>
      <c r="B12648" s="1" t="s">
        <v>126</v>
      </c>
      <c r="C12648" s="1" t="s">
        <v>78</v>
      </c>
      <c r="D12648" s="1">
        <v>-39.548999999999999</v>
      </c>
      <c r="E12648" s="1">
        <v>-72.25</v>
      </c>
      <c r="F12648" s="1" t="s">
        <v>3845</v>
      </c>
      <c r="H12648" s="1" t="s">
        <v>13727</v>
      </c>
      <c r="I12648" s="1" t="s">
        <v>13732</v>
      </c>
      <c r="M12648" s="1">
        <v>56.576429837944822</v>
      </c>
      <c r="N12648" s="1">
        <v>1.925487608758401</v>
      </c>
      <c r="O12648" s="1">
        <v>15.031235825326791</v>
      </c>
      <c r="P12648" s="1">
        <v>10.207104861655189</v>
      </c>
      <c r="Q12648" s="1">
        <v>0.23411405715228231</v>
      </c>
      <c r="R12648" s="1">
        <v>2.7895756876005109</v>
      </c>
      <c r="S12648" s="1">
        <v>6.1660343903344179</v>
      </c>
      <c r="T12648" s="1">
        <v>4.430642035379984</v>
      </c>
      <c r="U12648" s="1">
        <v>2.0165147828955501</v>
      </c>
      <c r="V12648" s="1">
        <v>0.64209817425265237</v>
      </c>
      <c r="AY12648" s="1" t="s">
        <v>101</v>
      </c>
      <c r="AZ12648" s="1" t="s">
        <v>102</v>
      </c>
      <c r="BB12648" s="1" t="s">
        <v>268</v>
      </c>
    </row>
    <row r="12649" spans="1:54">
      <c r="A12649" s="1" t="s">
        <v>126</v>
      </c>
      <c r="B12649" s="1" t="s">
        <v>126</v>
      </c>
      <c r="C12649" s="1" t="s">
        <v>78</v>
      </c>
      <c r="D12649" s="1">
        <v>-39.548999999999999</v>
      </c>
      <c r="E12649" s="1">
        <v>-72.25</v>
      </c>
      <c r="F12649" s="1" t="s">
        <v>3845</v>
      </c>
      <c r="H12649" s="1" t="s">
        <v>13727</v>
      </c>
      <c r="I12649" s="1" t="s">
        <v>13733</v>
      </c>
      <c r="M12649" s="1">
        <v>56.553738855939933</v>
      </c>
      <c r="N12649" s="1">
        <v>1.9294671882417269</v>
      </c>
      <c r="O12649" s="1">
        <v>14.95422197385315</v>
      </c>
      <c r="P12649" s="1">
        <v>10.377120400915761</v>
      </c>
      <c r="Q12649" s="1">
        <v>0.21552026311098291</v>
      </c>
      <c r="R12649" s="1">
        <v>2.8223940775993119</v>
      </c>
      <c r="S12649" s="1">
        <v>6.0525941549142024</v>
      </c>
      <c r="T12649" s="1">
        <v>4.4284807223534166</v>
      </c>
      <c r="U12649" s="1">
        <v>2.0313185393494728</v>
      </c>
      <c r="V12649" s="1">
        <v>0.63608905205340238</v>
      </c>
      <c r="AY12649" s="1" t="s">
        <v>101</v>
      </c>
      <c r="AZ12649" s="1" t="s">
        <v>102</v>
      </c>
      <c r="BB12649" s="1" t="s">
        <v>268</v>
      </c>
    </row>
    <row r="12650" spans="1:54">
      <c r="A12650" s="1" t="s">
        <v>126</v>
      </c>
      <c r="B12650" s="1" t="s">
        <v>126</v>
      </c>
      <c r="C12650" s="1" t="s">
        <v>78</v>
      </c>
      <c r="D12650" s="1">
        <v>-39.548999999999999</v>
      </c>
      <c r="E12650" s="1">
        <v>-72.25</v>
      </c>
      <c r="F12650" s="1" t="s">
        <v>3845</v>
      </c>
      <c r="H12650" s="1" t="s">
        <v>13727</v>
      </c>
      <c r="I12650" s="1" t="s">
        <v>13734</v>
      </c>
      <c r="M12650" s="1">
        <v>57.407811192176943</v>
      </c>
      <c r="N12650" s="1">
        <v>2.0873923471658831</v>
      </c>
      <c r="O12650" s="1">
        <v>14.252828289019529</v>
      </c>
      <c r="P12650" s="1">
        <v>10.482278667983641</v>
      </c>
      <c r="Q12650" s="1">
        <v>0.20528268822855</v>
      </c>
      <c r="R12650" s="1">
        <v>2.6931923115956078</v>
      </c>
      <c r="S12650" s="1">
        <v>5.7562551936118194</v>
      </c>
      <c r="T12650" s="1">
        <v>4.3433918166261893</v>
      </c>
      <c r="U12650" s="1">
        <v>2.1030673835651261</v>
      </c>
      <c r="V12650" s="1">
        <v>0.67171561266452273</v>
      </c>
      <c r="AY12650" s="1" t="s">
        <v>101</v>
      </c>
      <c r="AZ12650" s="1" t="s">
        <v>102</v>
      </c>
      <c r="BB12650" s="1" t="s">
        <v>268</v>
      </c>
    </row>
    <row r="12651" spans="1:54">
      <c r="A12651" s="1" t="s">
        <v>126</v>
      </c>
      <c r="B12651" s="1" t="s">
        <v>126</v>
      </c>
      <c r="C12651" s="1" t="s">
        <v>78</v>
      </c>
      <c r="D12651" s="1">
        <v>-39.548999999999999</v>
      </c>
      <c r="E12651" s="1">
        <v>-72.25</v>
      </c>
      <c r="F12651" s="1" t="s">
        <v>3845</v>
      </c>
      <c r="H12651" s="1" t="s">
        <v>13727</v>
      </c>
      <c r="I12651" s="1" t="s">
        <v>13735</v>
      </c>
      <c r="M12651" s="1">
        <v>57.299584994041993</v>
      </c>
      <c r="N12651" s="1">
        <v>1.8819082056128531</v>
      </c>
      <c r="O12651" s="1">
        <v>15.13022929054125</v>
      </c>
      <c r="P12651" s="1">
        <v>10.3315537819059</v>
      </c>
      <c r="Q12651" s="1">
        <v>0.20815440105750849</v>
      </c>
      <c r="R12651" s="1">
        <v>2.322469951905008</v>
      </c>
      <c r="S12651" s="1">
        <v>6.021344595251434</v>
      </c>
      <c r="T12651" s="1">
        <v>4.1751142744611487</v>
      </c>
      <c r="U12651" s="1">
        <v>1.990445141744428</v>
      </c>
      <c r="V12651" s="1">
        <v>0.64059377969955766</v>
      </c>
      <c r="AY12651" s="1" t="s">
        <v>101</v>
      </c>
      <c r="AZ12651" s="1" t="s">
        <v>102</v>
      </c>
      <c r="BB12651" s="1" t="s">
        <v>268</v>
      </c>
    </row>
    <row r="12652" spans="1:54">
      <c r="A12652" s="1" t="s">
        <v>126</v>
      </c>
      <c r="B12652" s="1" t="s">
        <v>126</v>
      </c>
      <c r="C12652" s="1" t="s">
        <v>78</v>
      </c>
      <c r="D12652" s="1">
        <v>-39.548999999999999</v>
      </c>
      <c r="E12652" s="1">
        <v>-72.25</v>
      </c>
      <c r="F12652" s="1" t="s">
        <v>3845</v>
      </c>
      <c r="H12652" s="1" t="s">
        <v>13727</v>
      </c>
      <c r="I12652" s="1" t="s">
        <v>13736</v>
      </c>
      <c r="M12652" s="1">
        <v>57.404821631859448</v>
      </c>
      <c r="N12652" s="1">
        <v>1.963510341423117</v>
      </c>
      <c r="O12652" s="1">
        <v>14.444041466436969</v>
      </c>
      <c r="P12652" s="1">
        <v>10.4447869757508</v>
      </c>
      <c r="Q12652" s="1">
        <v>0.26717441895608551</v>
      </c>
      <c r="R12652" s="1">
        <v>2.6390022264534911</v>
      </c>
      <c r="S12652" s="1">
        <v>5.64753528576178</v>
      </c>
      <c r="T12652" s="1">
        <v>4.4151277944006209</v>
      </c>
      <c r="U12652" s="1">
        <v>2.1010265864740432</v>
      </c>
      <c r="V12652" s="1">
        <v>0.67798357107389029</v>
      </c>
      <c r="AY12652" s="1" t="s">
        <v>101</v>
      </c>
      <c r="AZ12652" s="1" t="s">
        <v>102</v>
      </c>
      <c r="BB12652" s="1" t="s">
        <v>268</v>
      </c>
    </row>
    <row r="12653" spans="1:54">
      <c r="A12653" s="1" t="s">
        <v>126</v>
      </c>
      <c r="B12653" s="1" t="s">
        <v>126</v>
      </c>
      <c r="C12653" s="1" t="s">
        <v>78</v>
      </c>
      <c r="D12653" s="1">
        <v>-39.548999999999999</v>
      </c>
      <c r="E12653" s="1">
        <v>-72.25</v>
      </c>
      <c r="F12653" s="1" t="s">
        <v>3845</v>
      </c>
      <c r="H12653" s="1" t="s">
        <v>13727</v>
      </c>
      <c r="I12653" s="1" t="s">
        <v>13737</v>
      </c>
      <c r="M12653" s="1">
        <v>56.734835828867062</v>
      </c>
      <c r="N12653" s="1">
        <v>2.141439108356467</v>
      </c>
      <c r="O12653" s="1">
        <v>14.310245247514301</v>
      </c>
      <c r="P12653" s="1">
        <v>10.50442695880248</v>
      </c>
      <c r="Q12653" s="1">
        <v>0.28961025787526679</v>
      </c>
      <c r="R12653" s="1">
        <v>2.7698250538749609</v>
      </c>
      <c r="S12653" s="1">
        <v>6.184079509297959</v>
      </c>
      <c r="T12653" s="1">
        <v>4.3789319405543381</v>
      </c>
      <c r="U12653" s="1">
        <v>2.06111832204081</v>
      </c>
      <c r="V12653" s="1">
        <v>0.64741842452887322</v>
      </c>
      <c r="AY12653" s="1" t="s">
        <v>101</v>
      </c>
      <c r="AZ12653" s="1" t="s">
        <v>102</v>
      </c>
      <c r="BB12653" s="1" t="s">
        <v>268</v>
      </c>
    </row>
    <row r="12654" spans="1:54">
      <c r="A12654" s="1" t="s">
        <v>126</v>
      </c>
      <c r="B12654" s="1" t="s">
        <v>126</v>
      </c>
      <c r="C12654" s="1" t="s">
        <v>78</v>
      </c>
      <c r="D12654" s="1">
        <v>-39.548999999999999</v>
      </c>
      <c r="E12654" s="1">
        <v>-72.25</v>
      </c>
      <c r="F12654" s="1" t="s">
        <v>3845</v>
      </c>
      <c r="H12654" s="1" t="s">
        <v>13727</v>
      </c>
      <c r="I12654" s="1" t="s">
        <v>13738</v>
      </c>
      <c r="M12654" s="1">
        <v>56.805733550738168</v>
      </c>
      <c r="N12654" s="1">
        <v>1.8740135055725029</v>
      </c>
      <c r="O12654" s="1">
        <v>15.14984687400348</v>
      </c>
      <c r="P12654" s="1">
        <v>10.211508416414469</v>
      </c>
      <c r="Q12654" s="1">
        <v>0.22993969222376651</v>
      </c>
      <c r="R12654" s="1">
        <v>2.9380737210920791</v>
      </c>
      <c r="S12654" s="1">
        <v>6.70986684957552</v>
      </c>
      <c r="T12654" s="1">
        <v>4.646927753008872</v>
      </c>
      <c r="U12654" s="1">
        <v>0.84615400042919409</v>
      </c>
      <c r="V12654" s="1">
        <v>0.58957583692028503</v>
      </c>
      <c r="AY12654" s="1" t="s">
        <v>101</v>
      </c>
      <c r="AZ12654" s="1" t="s">
        <v>102</v>
      </c>
      <c r="BB12654" s="1" t="s">
        <v>268</v>
      </c>
    </row>
    <row r="12655" spans="1:54">
      <c r="A12655" s="1" t="s">
        <v>126</v>
      </c>
      <c r="B12655" s="1" t="s">
        <v>126</v>
      </c>
      <c r="C12655" s="1" t="s">
        <v>78</v>
      </c>
      <c r="D12655" s="1">
        <v>-39.548999999999999</v>
      </c>
      <c r="E12655" s="1">
        <v>-72.25</v>
      </c>
      <c r="F12655" s="1" t="s">
        <v>3845</v>
      </c>
      <c r="H12655" s="1" t="s">
        <v>13727</v>
      </c>
      <c r="I12655" s="1" t="s">
        <v>13739</v>
      </c>
      <c r="M12655" s="1">
        <v>56.804193910787468</v>
      </c>
      <c r="N12655" s="1">
        <v>2.131406241159973</v>
      </c>
      <c r="O12655" s="1">
        <v>14.492087418267641</v>
      </c>
      <c r="P12655" s="1">
        <v>10.485989315185851</v>
      </c>
      <c r="Q12655" s="1">
        <v>0.28651789827604318</v>
      </c>
      <c r="R12655" s="1">
        <v>2.764857306812579</v>
      </c>
      <c r="S12655" s="1">
        <v>6.0719366023584183</v>
      </c>
      <c r="T12655" s="1">
        <v>4.1805749755510124</v>
      </c>
      <c r="U12655" s="1">
        <v>2.1014006643659018</v>
      </c>
      <c r="V12655" s="1">
        <v>0.68804269403113549</v>
      </c>
      <c r="AY12655" s="1" t="s">
        <v>101</v>
      </c>
      <c r="AZ12655" s="1" t="s">
        <v>102</v>
      </c>
      <c r="BB12655" s="1" t="s">
        <v>268</v>
      </c>
    </row>
    <row r="12656" spans="1:54">
      <c r="A12656" s="1" t="s">
        <v>126</v>
      </c>
      <c r="B12656" s="1" t="s">
        <v>126</v>
      </c>
      <c r="C12656" s="1" t="s">
        <v>78</v>
      </c>
      <c r="D12656" s="1">
        <v>-39.548999999999999</v>
      </c>
      <c r="E12656" s="1">
        <v>-72.25</v>
      </c>
      <c r="F12656" s="1" t="s">
        <v>3845</v>
      </c>
      <c r="H12656" s="1" t="s">
        <v>13727</v>
      </c>
      <c r="I12656" s="1" t="s">
        <v>13740</v>
      </c>
      <c r="M12656" s="1">
        <v>56.043109690986533</v>
      </c>
      <c r="N12656" s="1">
        <v>1.9249415971492041</v>
      </c>
      <c r="O12656" s="1">
        <v>14.746157276524711</v>
      </c>
      <c r="P12656" s="1">
        <v>11.10247398976365</v>
      </c>
      <c r="Q12656" s="1">
        <v>0.27524005515029282</v>
      </c>
      <c r="R12656" s="1">
        <v>3.0526996231942158</v>
      </c>
      <c r="S12656" s="1">
        <v>6.1842584372174469</v>
      </c>
      <c r="T12656" s="1">
        <v>4.0683569058558318</v>
      </c>
      <c r="U12656" s="1">
        <v>1.9327150063619221</v>
      </c>
      <c r="V12656" s="1">
        <v>0.68533589084926305</v>
      </c>
      <c r="AY12656" s="1" t="s">
        <v>101</v>
      </c>
      <c r="AZ12656" s="1" t="s">
        <v>102</v>
      </c>
      <c r="BB12656" s="1" t="s">
        <v>268</v>
      </c>
    </row>
    <row r="12657" spans="1:54">
      <c r="A12657" s="1" t="s">
        <v>126</v>
      </c>
      <c r="B12657" s="1" t="s">
        <v>126</v>
      </c>
      <c r="C12657" s="1" t="s">
        <v>78</v>
      </c>
      <c r="D12657" s="1">
        <v>-39.548999999999999</v>
      </c>
      <c r="E12657" s="1">
        <v>-72.25</v>
      </c>
      <c r="F12657" s="1" t="s">
        <v>3845</v>
      </c>
      <c r="H12657" s="1" t="s">
        <v>13727</v>
      </c>
      <c r="I12657" s="1" t="s">
        <v>13741</v>
      </c>
      <c r="M12657" s="1">
        <v>56.3104665795654</v>
      </c>
      <c r="N12657" s="1">
        <v>1.9510616468551361</v>
      </c>
      <c r="O12657" s="1">
        <v>15.51130579757773</v>
      </c>
      <c r="P12657" s="1">
        <v>9.8573048838159973</v>
      </c>
      <c r="Q12657" s="1">
        <v>0.21421300266914611</v>
      </c>
      <c r="R12657" s="1">
        <v>2.923937351213139</v>
      </c>
      <c r="S12657" s="1">
        <v>6.3542509959201334</v>
      </c>
      <c r="T12657" s="1">
        <v>4.4004841334092131</v>
      </c>
      <c r="U12657" s="1">
        <v>1.8967569473945769</v>
      </c>
      <c r="V12657" s="1">
        <v>0.58133948410487946</v>
      </c>
      <c r="AY12657" s="1" t="s">
        <v>101</v>
      </c>
      <c r="AZ12657" s="1" t="s">
        <v>102</v>
      </c>
      <c r="BB12657" s="1" t="s">
        <v>268</v>
      </c>
    </row>
    <row r="12658" spans="1:54">
      <c r="A12658" s="1" t="s">
        <v>126</v>
      </c>
      <c r="B12658" s="1" t="s">
        <v>126</v>
      </c>
      <c r="C12658" s="1" t="s">
        <v>78</v>
      </c>
      <c r="D12658" s="1">
        <v>-39.548999999999999</v>
      </c>
      <c r="E12658" s="1">
        <v>-72.25</v>
      </c>
      <c r="F12658" s="1" t="s">
        <v>3845</v>
      </c>
      <c r="H12658" s="1" t="s">
        <v>13727</v>
      </c>
      <c r="I12658" s="1" t="s">
        <v>13742</v>
      </c>
      <c r="M12658" s="1">
        <v>56.353483820365398</v>
      </c>
      <c r="N12658" s="1">
        <v>2.0307422823055581</v>
      </c>
      <c r="O12658" s="1">
        <v>14.51155790982086</v>
      </c>
      <c r="P12658" s="1">
        <v>10.69853217063786</v>
      </c>
      <c r="Q12658" s="1">
        <v>0.27683062344970222</v>
      </c>
      <c r="R12658" s="1">
        <v>2.9240427345067879</v>
      </c>
      <c r="S12658" s="1">
        <v>6.167987771343868</v>
      </c>
      <c r="T12658" s="1">
        <v>4.354968199943051</v>
      </c>
      <c r="U12658" s="1">
        <v>2.0294059295001929</v>
      </c>
      <c r="V12658" s="1">
        <v>0.6706934315450408</v>
      </c>
      <c r="AY12658" s="1" t="s">
        <v>101</v>
      </c>
      <c r="AZ12658" s="1" t="s">
        <v>102</v>
      </c>
      <c r="BB12658" s="1" t="s">
        <v>268</v>
      </c>
    </row>
    <row r="12659" spans="1:54">
      <c r="A12659" s="1" t="s">
        <v>126</v>
      </c>
      <c r="B12659" s="1" t="s">
        <v>126</v>
      </c>
      <c r="C12659" s="1" t="s">
        <v>78</v>
      </c>
      <c r="D12659" s="1">
        <v>-39.548999999999999</v>
      </c>
      <c r="E12659" s="1">
        <v>-72.25</v>
      </c>
      <c r="F12659" s="1" t="s">
        <v>3845</v>
      </c>
      <c r="H12659" s="1" t="s">
        <v>13743</v>
      </c>
      <c r="I12659" s="1" t="s">
        <v>13744</v>
      </c>
      <c r="M12659" s="1">
        <v>59.06649441787583</v>
      </c>
      <c r="N12659" s="1">
        <v>1.7774363593017399</v>
      </c>
      <c r="O12659" s="1">
        <v>13.913436832035011</v>
      </c>
      <c r="P12659" s="1">
        <v>10.22112506444047</v>
      </c>
      <c r="Q12659" s="1">
        <v>0.18196155781915099</v>
      </c>
      <c r="R12659" s="1">
        <v>2.6599397265074991</v>
      </c>
      <c r="S12659" s="1">
        <v>5.6462080474689413</v>
      </c>
      <c r="T12659" s="1">
        <v>4.6992132658737518</v>
      </c>
      <c r="U12659" s="1">
        <v>1.452839761758731</v>
      </c>
      <c r="V12659" s="1">
        <v>0.38852253217832128</v>
      </c>
      <c r="AY12659" s="1" t="s">
        <v>101</v>
      </c>
      <c r="AZ12659" s="1" t="s">
        <v>102</v>
      </c>
      <c r="BB12659" s="1" t="s">
        <v>268</v>
      </c>
    </row>
    <row r="12660" spans="1:54">
      <c r="A12660" s="1" t="s">
        <v>126</v>
      </c>
      <c r="B12660" s="1" t="s">
        <v>126</v>
      </c>
      <c r="C12660" s="1" t="s">
        <v>78</v>
      </c>
      <c r="D12660" s="1">
        <v>-39.548999999999999</v>
      </c>
      <c r="E12660" s="1">
        <v>-72.25</v>
      </c>
      <c r="F12660" s="1" t="s">
        <v>3845</v>
      </c>
      <c r="H12660" s="1" t="s">
        <v>13743</v>
      </c>
      <c r="I12660" s="1" t="s">
        <v>13745</v>
      </c>
      <c r="M12660" s="1">
        <v>59.673607157047883</v>
      </c>
      <c r="N12660" s="1">
        <v>2.066171561057335</v>
      </c>
      <c r="O12660" s="1">
        <v>13.25008294998832</v>
      </c>
      <c r="P12660" s="1">
        <v>10.21042671112513</v>
      </c>
      <c r="Q12660" s="1">
        <v>0.21188089610565169</v>
      </c>
      <c r="R12660" s="1">
        <v>2.621526853266591</v>
      </c>
      <c r="S12660" s="1">
        <v>5.2049581563392229</v>
      </c>
      <c r="T12660" s="1">
        <v>4.8923083855269676</v>
      </c>
      <c r="U12660" s="1">
        <v>1.464732942000549</v>
      </c>
      <c r="V12660" s="1">
        <v>0.41403758304455679</v>
      </c>
      <c r="AY12660" s="1" t="s">
        <v>101</v>
      </c>
      <c r="AZ12660" s="1" t="s">
        <v>102</v>
      </c>
      <c r="BB12660" s="1" t="s">
        <v>268</v>
      </c>
    </row>
    <row r="12661" spans="1:54">
      <c r="A12661" s="1" t="s">
        <v>126</v>
      </c>
      <c r="B12661" s="1" t="s">
        <v>126</v>
      </c>
      <c r="C12661" s="1" t="s">
        <v>78</v>
      </c>
      <c r="D12661" s="1">
        <v>-39.548999999999999</v>
      </c>
      <c r="E12661" s="1">
        <v>-72.25</v>
      </c>
      <c r="F12661" s="1" t="s">
        <v>3845</v>
      </c>
      <c r="H12661" s="1" t="s">
        <v>13743</v>
      </c>
      <c r="I12661" s="1" t="s">
        <v>13746</v>
      </c>
      <c r="M12661" s="1">
        <v>59.050490254753939</v>
      </c>
      <c r="N12661" s="1">
        <v>1.965380893353107</v>
      </c>
      <c r="O12661" s="1">
        <v>13.474549965815051</v>
      </c>
      <c r="P12661" s="1">
        <v>10.513748029547161</v>
      </c>
      <c r="Q12661" s="1">
        <v>0.24396082831041149</v>
      </c>
      <c r="R12661" s="1">
        <v>2.491342180167861</v>
      </c>
      <c r="S12661" s="1">
        <v>5.2713797937541962</v>
      </c>
      <c r="T12661" s="1">
        <v>4.890679174773334</v>
      </c>
      <c r="U12661" s="1">
        <v>1.6346897082005329</v>
      </c>
      <c r="V12661" s="1">
        <v>0.47045301783542143</v>
      </c>
      <c r="AY12661" s="1" t="s">
        <v>101</v>
      </c>
      <c r="AZ12661" s="1" t="s">
        <v>102</v>
      </c>
      <c r="BB12661" s="1" t="s">
        <v>268</v>
      </c>
    </row>
    <row r="12662" spans="1:54">
      <c r="A12662" s="1" t="s">
        <v>126</v>
      </c>
      <c r="B12662" s="1" t="s">
        <v>126</v>
      </c>
      <c r="C12662" s="1" t="s">
        <v>78</v>
      </c>
      <c r="D12662" s="1">
        <v>-39.548999999999999</v>
      </c>
      <c r="E12662" s="1">
        <v>-72.25</v>
      </c>
      <c r="F12662" s="1" t="s">
        <v>3845</v>
      </c>
      <c r="H12662" s="1" t="s">
        <v>13743</v>
      </c>
      <c r="I12662" s="1" t="s">
        <v>13747</v>
      </c>
      <c r="M12662" s="1">
        <v>58.861471315609641</v>
      </c>
      <c r="N12662" s="1">
        <v>1.9935081839185189</v>
      </c>
      <c r="O12662" s="1">
        <v>13.67989570791709</v>
      </c>
      <c r="P12662" s="1">
        <v>10.58448716279978</v>
      </c>
      <c r="Q12662" s="1">
        <v>0.22168168949920281</v>
      </c>
      <c r="R12662" s="1">
        <v>2.649197878363867</v>
      </c>
      <c r="S12662" s="1">
        <v>5.5725488919983084</v>
      </c>
      <c r="T12662" s="1">
        <v>4.4874271907845502</v>
      </c>
      <c r="U12662" s="1">
        <v>1.5588900458820081</v>
      </c>
      <c r="V12662" s="1">
        <v>0.39749350536412209</v>
      </c>
      <c r="AY12662" s="1" t="s">
        <v>101</v>
      </c>
      <c r="AZ12662" s="1" t="s">
        <v>102</v>
      </c>
      <c r="BB12662" s="1" t="s">
        <v>268</v>
      </c>
    </row>
    <row r="12663" spans="1:54">
      <c r="A12663" s="1" t="s">
        <v>126</v>
      </c>
      <c r="B12663" s="1" t="s">
        <v>126</v>
      </c>
      <c r="C12663" s="1" t="s">
        <v>78</v>
      </c>
      <c r="D12663" s="1">
        <v>-39.548999999999999</v>
      </c>
      <c r="E12663" s="1">
        <v>-72.25</v>
      </c>
      <c r="F12663" s="1" t="s">
        <v>3845</v>
      </c>
      <c r="H12663" s="1" t="s">
        <v>13743</v>
      </c>
      <c r="I12663" s="1" t="s">
        <v>13748</v>
      </c>
      <c r="M12663" s="1">
        <v>58.800556623315721</v>
      </c>
      <c r="N12663" s="1">
        <v>1.9827913696763171</v>
      </c>
      <c r="O12663" s="1">
        <v>13.31441742448057</v>
      </c>
      <c r="P12663" s="1">
        <v>10.740188182915681</v>
      </c>
      <c r="Q12663" s="1">
        <v>0.19076328866489251</v>
      </c>
      <c r="R12663" s="1">
        <v>2.669150105006846</v>
      </c>
      <c r="S12663" s="1">
        <v>5.5975662577321597</v>
      </c>
      <c r="T12663" s="1">
        <v>4.7696965911429734</v>
      </c>
      <c r="U12663" s="1">
        <v>1.527847037127676</v>
      </c>
      <c r="V12663" s="1">
        <v>0.41677439034814562</v>
      </c>
      <c r="AY12663" s="1" t="s">
        <v>101</v>
      </c>
      <c r="AZ12663" s="1" t="s">
        <v>102</v>
      </c>
      <c r="BB12663" s="1" t="s">
        <v>268</v>
      </c>
    </row>
    <row r="12664" spans="1:54">
      <c r="A12664" s="1" t="s">
        <v>126</v>
      </c>
      <c r="B12664" s="1" t="s">
        <v>126</v>
      </c>
      <c r="C12664" s="1" t="s">
        <v>78</v>
      </c>
      <c r="D12664" s="1">
        <v>-39.548999999999999</v>
      </c>
      <c r="E12664" s="1">
        <v>-72.25</v>
      </c>
      <c r="F12664" s="1" t="s">
        <v>3845</v>
      </c>
      <c r="H12664" s="1" t="s">
        <v>13743</v>
      </c>
      <c r="I12664" s="1" t="s">
        <v>13749</v>
      </c>
      <c r="M12664" s="1">
        <v>59.632099234972237</v>
      </c>
      <c r="N12664" s="1">
        <v>2.0286506610478532</v>
      </c>
      <c r="O12664" s="1">
        <v>13.497050427970141</v>
      </c>
      <c r="P12664" s="1">
        <v>10.360670474687369</v>
      </c>
      <c r="Q12664" s="1">
        <v>0.2197560819351552</v>
      </c>
      <c r="R12664" s="1">
        <v>2.397283607375913</v>
      </c>
      <c r="S12664" s="1">
        <v>5.3154328564324684</v>
      </c>
      <c r="T12664" s="1">
        <v>4.576539894220141</v>
      </c>
      <c r="U12664" s="1">
        <v>1.559851245165824</v>
      </c>
      <c r="V12664" s="1">
        <v>0.41964718643359711</v>
      </c>
      <c r="AY12664" s="1" t="s">
        <v>101</v>
      </c>
      <c r="AZ12664" s="1" t="s">
        <v>102</v>
      </c>
      <c r="BB12664" s="1" t="s">
        <v>268</v>
      </c>
    </row>
    <row r="12665" spans="1:54">
      <c r="A12665" s="1" t="s">
        <v>126</v>
      </c>
      <c r="B12665" s="1" t="s">
        <v>126</v>
      </c>
      <c r="C12665" s="1" t="s">
        <v>78</v>
      </c>
      <c r="D12665" s="1">
        <v>-39.548999999999999</v>
      </c>
      <c r="E12665" s="1">
        <v>-72.25</v>
      </c>
      <c r="F12665" s="1" t="s">
        <v>3845</v>
      </c>
      <c r="H12665" s="1" t="s">
        <v>13743</v>
      </c>
      <c r="I12665" s="1" t="s">
        <v>13750</v>
      </c>
      <c r="M12665" s="1">
        <v>58.871659004129967</v>
      </c>
      <c r="N12665" s="1">
        <v>1.7526850925121009</v>
      </c>
      <c r="O12665" s="1">
        <v>13.976345481059891</v>
      </c>
      <c r="P12665" s="1">
        <v>10.064251964041571</v>
      </c>
      <c r="Q12665" s="1">
        <v>0.24115991543716939</v>
      </c>
      <c r="R12665" s="1">
        <v>2.8242932941756291</v>
      </c>
      <c r="S12665" s="1">
        <v>5.692811046196848</v>
      </c>
      <c r="T12665" s="1">
        <v>4.696495743016432</v>
      </c>
      <c r="U12665" s="1">
        <v>1.501405163837954</v>
      </c>
      <c r="V12665" s="1">
        <v>0.38344051667973561</v>
      </c>
      <c r="AY12665" s="1" t="s">
        <v>101</v>
      </c>
      <c r="AZ12665" s="1" t="s">
        <v>102</v>
      </c>
      <c r="BB12665" s="1" t="s">
        <v>268</v>
      </c>
    </row>
    <row r="12666" spans="1:54">
      <c r="A12666" s="1" t="s">
        <v>126</v>
      </c>
      <c r="B12666" s="1" t="s">
        <v>126</v>
      </c>
      <c r="C12666" s="1" t="s">
        <v>78</v>
      </c>
      <c r="D12666" s="1">
        <v>-39.548999999999999</v>
      </c>
      <c r="E12666" s="1">
        <v>-72.25</v>
      </c>
      <c r="F12666" s="1" t="s">
        <v>3845</v>
      </c>
      <c r="H12666" s="1" t="s">
        <v>13743</v>
      </c>
      <c r="I12666" s="1" t="s">
        <v>13751</v>
      </c>
      <c r="M12666" s="1">
        <v>58.974173604209767</v>
      </c>
      <c r="N12666" s="1">
        <v>1.799416757628582</v>
      </c>
      <c r="O12666" s="1">
        <v>14.24891252993597</v>
      </c>
      <c r="P12666" s="1">
        <v>9.7928308434206013</v>
      </c>
      <c r="Q12666" s="1">
        <v>0.25119743894690538</v>
      </c>
      <c r="R12666" s="1">
        <v>2.8240620061582571</v>
      </c>
      <c r="S12666" s="1">
        <v>5.5612689594499933</v>
      </c>
      <c r="T12666" s="1">
        <v>4.7270327951646269</v>
      </c>
      <c r="U12666" s="1">
        <v>1.4683900555546501</v>
      </c>
      <c r="V12666" s="1">
        <v>0.35914514419225457</v>
      </c>
      <c r="AY12666" s="1" t="s">
        <v>101</v>
      </c>
      <c r="AZ12666" s="1" t="s">
        <v>102</v>
      </c>
      <c r="BB12666" s="1" t="s">
        <v>268</v>
      </c>
    </row>
    <row r="12667" spans="1:54">
      <c r="A12667" s="1" t="s">
        <v>126</v>
      </c>
      <c r="B12667" s="1" t="s">
        <v>126</v>
      </c>
      <c r="C12667" s="1" t="s">
        <v>78</v>
      </c>
      <c r="D12667" s="1">
        <v>-39.548999999999999</v>
      </c>
      <c r="E12667" s="1">
        <v>-72.25</v>
      </c>
      <c r="F12667" s="1" t="s">
        <v>3845</v>
      </c>
      <c r="H12667" s="1" t="s">
        <v>13743</v>
      </c>
      <c r="I12667" s="1" t="s">
        <v>13752</v>
      </c>
      <c r="M12667" s="1">
        <v>59.083558170943078</v>
      </c>
      <c r="N12667" s="1">
        <v>2.01463318816847</v>
      </c>
      <c r="O12667" s="1">
        <v>13.380136195106459</v>
      </c>
      <c r="P12667" s="1">
        <v>10.58326149725055</v>
      </c>
      <c r="Q12667" s="1">
        <v>0.2198336795374537</v>
      </c>
      <c r="R12667" s="1">
        <v>2.8596697813163772</v>
      </c>
      <c r="S12667" s="1">
        <v>5.3698447221088568</v>
      </c>
      <c r="T12667" s="1">
        <v>4.6215960128684133</v>
      </c>
      <c r="U12667" s="1">
        <v>1.497718716700541</v>
      </c>
      <c r="V12667" s="1">
        <v>0.37631051507214369</v>
      </c>
      <c r="AY12667" s="1" t="s">
        <v>101</v>
      </c>
      <c r="AZ12667" s="1" t="s">
        <v>102</v>
      </c>
      <c r="BB12667" s="1" t="s">
        <v>268</v>
      </c>
    </row>
    <row r="12668" spans="1:54">
      <c r="A12668" s="1" t="s">
        <v>126</v>
      </c>
      <c r="B12668" s="1" t="s">
        <v>126</v>
      </c>
      <c r="C12668" s="1" t="s">
        <v>78</v>
      </c>
      <c r="D12668" s="1">
        <v>-39.548999999999999</v>
      </c>
      <c r="E12668" s="1">
        <v>-72.25</v>
      </c>
      <c r="F12668" s="1" t="s">
        <v>3845</v>
      </c>
      <c r="H12668" s="1" t="s">
        <v>13743</v>
      </c>
      <c r="I12668" s="1" t="s">
        <v>13753</v>
      </c>
      <c r="M12668" s="1">
        <v>58.676257382528142</v>
      </c>
      <c r="N12668" s="1">
        <v>1.9114961415003631</v>
      </c>
      <c r="O12668" s="1">
        <v>13.63126274932724</v>
      </c>
      <c r="P12668" s="1">
        <v>10.790064045498241</v>
      </c>
      <c r="Q12668" s="1">
        <v>0.27266391628810799</v>
      </c>
      <c r="R12668" s="1">
        <v>2.639040792760162</v>
      </c>
      <c r="S12668" s="1">
        <v>5.6535031717528303</v>
      </c>
      <c r="T12668" s="1">
        <v>4.5140121783099918</v>
      </c>
      <c r="U12668" s="1">
        <v>1.5236622426607109</v>
      </c>
      <c r="V12668" s="1">
        <v>0.3947902668893376</v>
      </c>
      <c r="AY12668" s="1" t="s">
        <v>101</v>
      </c>
      <c r="AZ12668" s="1" t="s">
        <v>102</v>
      </c>
      <c r="BB12668" s="1" t="s">
        <v>268</v>
      </c>
    </row>
    <row r="12669" spans="1:54">
      <c r="A12669" s="1" t="s">
        <v>126</v>
      </c>
      <c r="B12669" s="1" t="s">
        <v>126</v>
      </c>
      <c r="C12669" s="1" t="s">
        <v>78</v>
      </c>
      <c r="D12669" s="1">
        <v>-39.548999999999999</v>
      </c>
      <c r="E12669" s="1">
        <v>-72.25</v>
      </c>
      <c r="F12669" s="1" t="s">
        <v>3845</v>
      </c>
      <c r="H12669" s="1" t="s">
        <v>13743</v>
      </c>
      <c r="I12669" s="1" t="s">
        <v>13754</v>
      </c>
      <c r="M12669" s="1">
        <v>58.670356467100412</v>
      </c>
      <c r="N12669" s="1">
        <v>1.968613086986877</v>
      </c>
      <c r="O12669" s="1">
        <v>13.61900618227075</v>
      </c>
      <c r="P12669" s="1">
        <v>10.93067964505064</v>
      </c>
      <c r="Q12669" s="1">
        <v>0.26348008216045582</v>
      </c>
      <c r="R12669" s="1">
        <v>2.6630308304074641</v>
      </c>
      <c r="S12669" s="1">
        <v>5.5696087260070231</v>
      </c>
      <c r="T12669" s="1">
        <v>4.4262427780757063</v>
      </c>
      <c r="U12669" s="1">
        <v>1.487893474719471</v>
      </c>
      <c r="V12669" s="1">
        <v>0.40583291398570909</v>
      </c>
      <c r="AY12669" s="1" t="s">
        <v>101</v>
      </c>
      <c r="AZ12669" s="1" t="s">
        <v>102</v>
      </c>
      <c r="BB12669" s="1" t="s">
        <v>268</v>
      </c>
    </row>
    <row r="12670" spans="1:54">
      <c r="A12670" s="1" t="s">
        <v>126</v>
      </c>
      <c r="B12670" s="1" t="s">
        <v>126</v>
      </c>
      <c r="C12670" s="1" t="s">
        <v>78</v>
      </c>
      <c r="D12670" s="1">
        <v>-39.548999999999999</v>
      </c>
      <c r="E12670" s="1">
        <v>-72.25</v>
      </c>
      <c r="F12670" s="1" t="s">
        <v>3845</v>
      </c>
      <c r="H12670" s="1" t="s">
        <v>13743</v>
      </c>
      <c r="I12670" s="1" t="s">
        <v>13755</v>
      </c>
      <c r="M12670" s="1">
        <v>59.043272498580137</v>
      </c>
      <c r="N12670" s="1">
        <v>1.8388602094384461</v>
      </c>
      <c r="O12670" s="1">
        <v>13.3975987832372</v>
      </c>
      <c r="P12670" s="1">
        <v>10.59871922913972</v>
      </c>
      <c r="Q12670" s="1">
        <v>0.1766825738556527</v>
      </c>
      <c r="R12670" s="1">
        <v>2.7202410767172189</v>
      </c>
      <c r="S12670" s="1">
        <v>5.5304998420118441</v>
      </c>
      <c r="T12670" s="1">
        <v>4.6511509767325609</v>
      </c>
      <c r="U12670" s="1">
        <v>1.637590411388965</v>
      </c>
      <c r="V12670" s="1">
        <v>0.41187095456163991</v>
      </c>
      <c r="AY12670" s="1" t="s">
        <v>101</v>
      </c>
      <c r="AZ12670" s="1" t="s">
        <v>102</v>
      </c>
      <c r="BB12670" s="1" t="s">
        <v>268</v>
      </c>
    </row>
    <row r="12671" spans="1:54">
      <c r="A12671" s="1" t="s">
        <v>126</v>
      </c>
      <c r="B12671" s="1" t="s">
        <v>126</v>
      </c>
      <c r="C12671" s="1" t="s">
        <v>78</v>
      </c>
      <c r="D12671" s="1">
        <v>-39.548999999999999</v>
      </c>
      <c r="E12671" s="1">
        <v>-72.25</v>
      </c>
      <c r="F12671" s="1" t="s">
        <v>3845</v>
      </c>
      <c r="H12671" s="1" t="s">
        <v>13743</v>
      </c>
      <c r="I12671" s="1" t="s">
        <v>13756</v>
      </c>
      <c r="M12671" s="1">
        <v>59.081928862325007</v>
      </c>
      <c r="N12671" s="1">
        <v>1.907383878326842</v>
      </c>
      <c r="O12671" s="1">
        <v>13.509515013006281</v>
      </c>
      <c r="P12671" s="1">
        <v>10.494686937375249</v>
      </c>
      <c r="Q12671" s="1">
        <v>0.22181488798704779</v>
      </c>
      <c r="R12671" s="1">
        <v>2.6583143902535951</v>
      </c>
      <c r="S12671" s="1">
        <v>5.6268843312286236</v>
      </c>
      <c r="T12671" s="1">
        <v>4.5937180638015844</v>
      </c>
      <c r="U12671" s="1">
        <v>1.533956425652276</v>
      </c>
      <c r="V12671" s="1">
        <v>0.37882478869866643</v>
      </c>
      <c r="AY12671" s="1" t="s">
        <v>101</v>
      </c>
      <c r="AZ12671" s="1" t="s">
        <v>102</v>
      </c>
      <c r="BB12671" s="1" t="s">
        <v>268</v>
      </c>
    </row>
    <row r="12672" spans="1:54">
      <c r="A12672" s="1" t="s">
        <v>126</v>
      </c>
      <c r="B12672" s="1" t="s">
        <v>126</v>
      </c>
      <c r="C12672" s="1" t="s">
        <v>78</v>
      </c>
      <c r="D12672" s="1">
        <v>-39.548999999999999</v>
      </c>
      <c r="E12672" s="1">
        <v>-72.25</v>
      </c>
      <c r="F12672" s="1" t="s">
        <v>3845</v>
      </c>
      <c r="H12672" s="1" t="s">
        <v>13743</v>
      </c>
      <c r="I12672" s="1" t="s">
        <v>13757</v>
      </c>
      <c r="M12672" s="1">
        <v>58.877773652651967</v>
      </c>
      <c r="N12672" s="1">
        <v>1.890279564861387</v>
      </c>
      <c r="O12672" s="1">
        <v>13.570872769253461</v>
      </c>
      <c r="P12672" s="1">
        <v>10.36795557069985</v>
      </c>
      <c r="Q12672" s="1">
        <v>0.25235598366450179</v>
      </c>
      <c r="R12672" s="1">
        <v>2.7372639566285399</v>
      </c>
      <c r="S12672" s="1">
        <v>5.4723918892115524</v>
      </c>
      <c r="T12672" s="1">
        <v>4.908990118345903</v>
      </c>
      <c r="U12672" s="1">
        <v>1.525426314799087</v>
      </c>
      <c r="V12672" s="1">
        <v>0.40349512516972658</v>
      </c>
      <c r="AY12672" s="1" t="s">
        <v>101</v>
      </c>
      <c r="AZ12672" s="1" t="s">
        <v>102</v>
      </c>
      <c r="BB12672" s="1" t="s">
        <v>268</v>
      </c>
    </row>
    <row r="12673" spans="1:54">
      <c r="A12673" s="1" t="s">
        <v>126</v>
      </c>
      <c r="B12673" s="1" t="s">
        <v>126</v>
      </c>
      <c r="C12673" s="1" t="s">
        <v>78</v>
      </c>
      <c r="D12673" s="1">
        <v>-39.548999999999999</v>
      </c>
      <c r="E12673" s="1">
        <v>-72.25</v>
      </c>
      <c r="F12673" s="1" t="s">
        <v>3845</v>
      </c>
      <c r="H12673" s="1" t="s">
        <v>13743</v>
      </c>
      <c r="I12673" s="1" t="s">
        <v>13758</v>
      </c>
      <c r="M12673" s="1">
        <v>59.191551886558081</v>
      </c>
      <c r="N12673" s="1">
        <v>2.0691347558867168</v>
      </c>
      <c r="O12673" s="1">
        <v>13.169959063479491</v>
      </c>
      <c r="P12673" s="1">
        <v>11.23335844755572</v>
      </c>
      <c r="Q12673" s="1">
        <v>0.22582519487183131</v>
      </c>
      <c r="R12673" s="1">
        <v>2.344343367867924</v>
      </c>
      <c r="S12673" s="1">
        <v>5.1919514156410571</v>
      </c>
      <c r="T12673" s="1">
        <v>4.5230951132725794</v>
      </c>
      <c r="U12673" s="1">
        <v>1.5971022987118739</v>
      </c>
      <c r="V12673" s="1">
        <v>0.46004501917508939</v>
      </c>
      <c r="AY12673" s="1" t="s">
        <v>101</v>
      </c>
      <c r="AZ12673" s="1" t="s">
        <v>102</v>
      </c>
      <c r="BB12673" s="1" t="s">
        <v>268</v>
      </c>
    </row>
    <row r="12674" spans="1:54">
      <c r="A12674" s="1" t="s">
        <v>126</v>
      </c>
      <c r="B12674" s="1" t="s">
        <v>126</v>
      </c>
      <c r="C12674" s="1" t="s">
        <v>78</v>
      </c>
      <c r="D12674" s="1">
        <v>-39.548999999999999</v>
      </c>
      <c r="E12674" s="1">
        <v>-72.25</v>
      </c>
      <c r="F12674" s="1" t="s">
        <v>3845</v>
      </c>
      <c r="H12674" s="1" t="s">
        <v>13743</v>
      </c>
      <c r="I12674" s="1" t="s">
        <v>13759</v>
      </c>
      <c r="M12674" s="1">
        <v>58.895563398439997</v>
      </c>
      <c r="N12674" s="1">
        <v>1.9165377425385159</v>
      </c>
      <c r="O12674" s="1">
        <v>13.637654708953781</v>
      </c>
      <c r="P12674" s="1">
        <v>10.751365789982589</v>
      </c>
      <c r="Q12674" s="1">
        <v>0.23256704054663821</v>
      </c>
      <c r="R12674" s="1">
        <v>2.493070328111906</v>
      </c>
      <c r="S12674" s="1">
        <v>5.5204707342229087</v>
      </c>
      <c r="T12674" s="1">
        <v>4.5867780248823564</v>
      </c>
      <c r="U12674" s="1">
        <v>1.545477986205118</v>
      </c>
      <c r="V12674" s="1">
        <v>0.4235502543392643</v>
      </c>
      <c r="AY12674" s="1" t="s">
        <v>101</v>
      </c>
      <c r="AZ12674" s="1" t="s">
        <v>102</v>
      </c>
      <c r="BB12674" s="1" t="s">
        <v>268</v>
      </c>
    </row>
    <row r="12675" spans="1:54">
      <c r="A12675" s="1" t="s">
        <v>126</v>
      </c>
      <c r="B12675" s="1" t="s">
        <v>126</v>
      </c>
      <c r="C12675" s="1" t="s">
        <v>78</v>
      </c>
      <c r="D12675" s="1">
        <v>-39.548999999999999</v>
      </c>
      <c r="E12675" s="1">
        <v>-72.25</v>
      </c>
      <c r="F12675" s="1" t="s">
        <v>3845</v>
      </c>
      <c r="H12675" s="1" t="s">
        <v>13743</v>
      </c>
      <c r="I12675" s="1" t="s">
        <v>13760</v>
      </c>
      <c r="M12675" s="1">
        <v>58.867226883923628</v>
      </c>
      <c r="N12675" s="1">
        <v>1.827312420723973</v>
      </c>
      <c r="O12675" s="1">
        <v>13.679078446677719</v>
      </c>
      <c r="P12675" s="1">
        <v>10.56261586496243</v>
      </c>
      <c r="Q12675" s="1">
        <v>0.18518066803265359</v>
      </c>
      <c r="R12675" s="1">
        <v>2.479713467980615</v>
      </c>
      <c r="S12675" s="1">
        <v>5.4931172146876106</v>
      </c>
      <c r="T12675" s="1">
        <v>4.8372605457443001</v>
      </c>
      <c r="U12675" s="1">
        <v>1.7003691417048821</v>
      </c>
      <c r="V12675" s="1">
        <v>0.37414762574617899</v>
      </c>
      <c r="AY12675" s="1" t="s">
        <v>101</v>
      </c>
      <c r="AZ12675" s="1" t="s">
        <v>102</v>
      </c>
      <c r="BB12675" s="1" t="s">
        <v>268</v>
      </c>
    </row>
    <row r="12676" spans="1:54">
      <c r="A12676" s="1" t="s">
        <v>126</v>
      </c>
      <c r="B12676" s="1" t="s">
        <v>126</v>
      </c>
      <c r="C12676" s="1" t="s">
        <v>78</v>
      </c>
      <c r="D12676" s="1">
        <v>-39.548999999999999</v>
      </c>
      <c r="E12676" s="1">
        <v>-72.25</v>
      </c>
      <c r="F12676" s="1" t="s">
        <v>3845</v>
      </c>
      <c r="H12676" s="1" t="s">
        <v>13743</v>
      </c>
      <c r="I12676" s="1" t="s">
        <v>13761</v>
      </c>
      <c r="M12676" s="1">
        <v>58.904570266878302</v>
      </c>
      <c r="N12676" s="1">
        <v>1.8864923943684799</v>
      </c>
      <c r="O12676" s="1">
        <v>13.6060630309685</v>
      </c>
      <c r="P12676" s="1">
        <v>10.41450362580516</v>
      </c>
      <c r="Q12676" s="1">
        <v>0.24249692827094829</v>
      </c>
      <c r="R12676" s="1">
        <v>2.8826138616268362</v>
      </c>
      <c r="S12676" s="1">
        <v>5.5044979432330292</v>
      </c>
      <c r="T12676" s="1">
        <v>4.7185607392003277</v>
      </c>
      <c r="U12676" s="1">
        <v>1.4797985067294419</v>
      </c>
      <c r="V12676" s="1">
        <v>0.365064947361735</v>
      </c>
      <c r="AY12676" s="1" t="s">
        <v>101</v>
      </c>
      <c r="AZ12676" s="1" t="s">
        <v>102</v>
      </c>
      <c r="BB12676" s="1" t="s">
        <v>268</v>
      </c>
    </row>
    <row r="12677" spans="1:54">
      <c r="A12677" s="1" t="s">
        <v>126</v>
      </c>
      <c r="B12677" s="1" t="s">
        <v>126</v>
      </c>
      <c r="C12677" s="1" t="s">
        <v>78</v>
      </c>
      <c r="D12677" s="1">
        <v>-39.548999999999999</v>
      </c>
      <c r="E12677" s="1">
        <v>-72.25</v>
      </c>
      <c r="F12677" s="1" t="s">
        <v>3845</v>
      </c>
      <c r="H12677" s="1" t="s">
        <v>13743</v>
      </c>
      <c r="I12677" s="1" t="s">
        <v>13762</v>
      </c>
      <c r="M12677" s="1">
        <v>59.156762886430329</v>
      </c>
      <c r="N12677" s="1">
        <v>1.9601965581992731</v>
      </c>
      <c r="O12677" s="1">
        <v>13.25985432907647</v>
      </c>
      <c r="P12677" s="1">
        <v>10.792918864872339</v>
      </c>
      <c r="Q12677" s="1">
        <v>0.17660160790785009</v>
      </c>
      <c r="R12677" s="1">
        <v>2.4101343716722079</v>
      </c>
      <c r="S12677" s="1">
        <v>5.4581887056260516</v>
      </c>
      <c r="T12677" s="1">
        <v>4.71316972450962</v>
      </c>
      <c r="U12677" s="1">
        <v>1.6575961046034291</v>
      </c>
      <c r="V12677" s="1">
        <v>0.42125971116027972</v>
      </c>
      <c r="AY12677" s="1" t="s">
        <v>101</v>
      </c>
      <c r="AZ12677" s="1" t="s">
        <v>102</v>
      </c>
      <c r="BB12677" s="1" t="s">
        <v>268</v>
      </c>
    </row>
    <row r="12678" spans="1:54">
      <c r="A12678" s="1" t="s">
        <v>126</v>
      </c>
      <c r="B12678" s="1" t="s">
        <v>126</v>
      </c>
      <c r="C12678" s="1" t="s">
        <v>78</v>
      </c>
      <c r="D12678" s="1">
        <v>-39.548999999999999</v>
      </c>
      <c r="E12678" s="1">
        <v>-72.25</v>
      </c>
      <c r="F12678" s="1" t="s">
        <v>3845</v>
      </c>
      <c r="H12678" s="1" t="s">
        <v>13743</v>
      </c>
      <c r="I12678" s="1" t="s">
        <v>13763</v>
      </c>
      <c r="M12678" s="1">
        <v>58.77186182246966</v>
      </c>
      <c r="N12678" s="1">
        <v>1.9492799598515651</v>
      </c>
      <c r="O12678" s="1">
        <v>13.55264687941801</v>
      </c>
      <c r="P12678" s="1">
        <v>10.610264371732081</v>
      </c>
      <c r="Q12678" s="1">
        <v>0.18921582027863179</v>
      </c>
      <c r="R12678" s="1">
        <v>2.546916343146715</v>
      </c>
      <c r="S12678" s="1">
        <v>5.7423686352592211</v>
      </c>
      <c r="T12678" s="1">
        <v>4.6924503397724511</v>
      </c>
      <c r="U12678" s="1">
        <v>1.562178052596898</v>
      </c>
      <c r="V12678" s="1">
        <v>0.39048614233800738</v>
      </c>
      <c r="AY12678" s="1" t="s">
        <v>101</v>
      </c>
      <c r="AZ12678" s="1" t="s">
        <v>102</v>
      </c>
      <c r="BB12678" s="1" t="s">
        <v>268</v>
      </c>
    </row>
    <row r="12679" spans="1:54">
      <c r="A12679" s="1" t="s">
        <v>126</v>
      </c>
      <c r="B12679" s="1" t="s">
        <v>126</v>
      </c>
      <c r="C12679" s="1" t="s">
        <v>78</v>
      </c>
      <c r="D12679" s="1">
        <v>-39.548999999999999</v>
      </c>
      <c r="E12679" s="1">
        <v>-72.25</v>
      </c>
      <c r="F12679" s="1" t="s">
        <v>3845</v>
      </c>
      <c r="H12679" s="1" t="s">
        <v>13764</v>
      </c>
      <c r="I12679" s="1" t="s">
        <v>13765</v>
      </c>
      <c r="M12679" s="1">
        <v>63.081458767634651</v>
      </c>
      <c r="N12679" s="1">
        <v>1.3683521597905659</v>
      </c>
      <c r="O12679" s="1">
        <v>14.957741471534071</v>
      </c>
      <c r="P12679" s="1">
        <v>6.4875527221602756</v>
      </c>
      <c r="Q12679" s="1">
        <v>0.12342237520402061</v>
      </c>
      <c r="R12679" s="1">
        <v>1.6418609912574129</v>
      </c>
      <c r="S12679" s="1">
        <v>3.692672225723566</v>
      </c>
      <c r="T12679" s="1">
        <v>4.7102503191609699</v>
      </c>
      <c r="U12679" s="1">
        <v>3.4256274139073382</v>
      </c>
      <c r="V12679" s="1">
        <v>0.51617373833155877</v>
      </c>
      <c r="AY12679" s="1" t="s">
        <v>101</v>
      </c>
      <c r="AZ12679" s="1" t="s">
        <v>102</v>
      </c>
      <c r="BB12679" s="1" t="s">
        <v>268</v>
      </c>
    </row>
    <row r="12680" spans="1:54">
      <c r="A12680" s="1" t="s">
        <v>126</v>
      </c>
      <c r="B12680" s="1" t="s">
        <v>126</v>
      </c>
      <c r="C12680" s="1" t="s">
        <v>78</v>
      </c>
      <c r="D12680" s="1">
        <v>-39.548999999999999</v>
      </c>
      <c r="E12680" s="1">
        <v>-72.25</v>
      </c>
      <c r="F12680" s="1" t="s">
        <v>3845</v>
      </c>
      <c r="H12680" s="1" t="s">
        <v>13764</v>
      </c>
      <c r="I12680" s="1" t="s">
        <v>13766</v>
      </c>
      <c r="M12680" s="1">
        <v>70.87117549509982</v>
      </c>
      <c r="N12680" s="1">
        <v>0.35302725254812212</v>
      </c>
      <c r="O12680" s="1">
        <v>13.96960106166161</v>
      </c>
      <c r="P12680" s="1">
        <v>4.2914327168857653</v>
      </c>
      <c r="Q12680" s="1">
        <v>0.14457503093245219</v>
      </c>
      <c r="R12680" s="1">
        <v>0.32124344846018832</v>
      </c>
      <c r="S12680" s="1">
        <v>1.6443990848741079</v>
      </c>
      <c r="T12680" s="1">
        <v>5.4259494121544156</v>
      </c>
      <c r="U12680" s="1">
        <v>2.9225620635531611</v>
      </c>
      <c r="V12680" s="1">
        <v>5.7824268410459817E-2</v>
      </c>
      <c r="AY12680" s="1" t="s">
        <v>101</v>
      </c>
      <c r="AZ12680" s="1" t="s">
        <v>102</v>
      </c>
      <c r="BB12680" s="1" t="s">
        <v>268</v>
      </c>
    </row>
    <row r="12681" spans="1:54">
      <c r="A12681" s="1" t="s">
        <v>126</v>
      </c>
      <c r="B12681" s="1" t="s">
        <v>126</v>
      </c>
      <c r="C12681" s="1" t="s">
        <v>78</v>
      </c>
      <c r="D12681" s="1">
        <v>-39.548999999999999</v>
      </c>
      <c r="E12681" s="1">
        <v>-72.25</v>
      </c>
      <c r="F12681" s="1" t="s">
        <v>3845</v>
      </c>
      <c r="H12681" s="1" t="s">
        <v>13764</v>
      </c>
      <c r="I12681" s="1" t="s">
        <v>13767</v>
      </c>
      <c r="M12681" s="1">
        <v>63.098497814237021</v>
      </c>
      <c r="N12681" s="1">
        <v>1.4855477900409559</v>
      </c>
      <c r="O12681" s="1">
        <v>14.6255898110677</v>
      </c>
      <c r="P12681" s="1">
        <v>6.7081466211219052</v>
      </c>
      <c r="Q12681" s="1">
        <v>0.12600220960396549</v>
      </c>
      <c r="R12681" s="1">
        <v>1.6129703144069629</v>
      </c>
      <c r="S12681" s="1">
        <v>3.6788181357962939</v>
      </c>
      <c r="T12681" s="1">
        <v>4.9802322620440149</v>
      </c>
      <c r="U12681" s="1">
        <v>3.210215715377037</v>
      </c>
      <c r="V12681" s="1">
        <v>0.48085702432302002</v>
      </c>
      <c r="AY12681" s="1" t="s">
        <v>101</v>
      </c>
      <c r="AZ12681" s="1" t="s">
        <v>102</v>
      </c>
      <c r="BB12681" s="1" t="s">
        <v>268</v>
      </c>
    </row>
    <row r="12682" spans="1:54">
      <c r="A12682" s="1" t="s">
        <v>126</v>
      </c>
      <c r="B12682" s="1" t="s">
        <v>126</v>
      </c>
      <c r="C12682" s="1" t="s">
        <v>78</v>
      </c>
      <c r="D12682" s="1">
        <v>-39.548999999999999</v>
      </c>
      <c r="E12682" s="1">
        <v>-72.25</v>
      </c>
      <c r="F12682" s="1" t="s">
        <v>3845</v>
      </c>
      <c r="H12682" s="1" t="s">
        <v>13764</v>
      </c>
      <c r="I12682" s="1" t="s">
        <v>13768</v>
      </c>
      <c r="M12682" s="1">
        <v>62.927756078207302</v>
      </c>
      <c r="N12682" s="1">
        <v>1.4073032375041259</v>
      </c>
      <c r="O12682" s="1">
        <v>14.95466646206591</v>
      </c>
      <c r="P12682" s="1">
        <v>6.5516325828052588</v>
      </c>
      <c r="Q12682" s="1">
        <v>0.1550658373605695</v>
      </c>
      <c r="R12682" s="1">
        <v>1.6414163083629549</v>
      </c>
      <c r="S12682" s="1">
        <v>3.758731286854637</v>
      </c>
      <c r="T12682" s="1">
        <v>4.7977531606274102</v>
      </c>
      <c r="U12682" s="1">
        <v>3.284346931543884</v>
      </c>
      <c r="V12682" s="1">
        <v>0.52630325937886469</v>
      </c>
      <c r="AY12682" s="1" t="s">
        <v>101</v>
      </c>
      <c r="AZ12682" s="1" t="s">
        <v>102</v>
      </c>
      <c r="BB12682" s="1" t="s">
        <v>268</v>
      </c>
    </row>
    <row r="12683" spans="1:54">
      <c r="A12683" s="1" t="s">
        <v>126</v>
      </c>
      <c r="B12683" s="1" t="s">
        <v>126</v>
      </c>
      <c r="C12683" s="1" t="s">
        <v>78</v>
      </c>
      <c r="D12683" s="1">
        <v>-39.548999999999999</v>
      </c>
      <c r="E12683" s="1">
        <v>-72.25</v>
      </c>
      <c r="F12683" s="1" t="s">
        <v>3845</v>
      </c>
      <c r="H12683" s="1" t="s">
        <v>13764</v>
      </c>
      <c r="I12683" s="1" t="s">
        <v>13769</v>
      </c>
      <c r="M12683" s="1">
        <v>63.028921527554147</v>
      </c>
      <c r="N12683" s="1">
        <v>1.4563229309786121</v>
      </c>
      <c r="O12683" s="1">
        <v>14.930994763657949</v>
      </c>
      <c r="P12683" s="1">
        <v>6.4167651782748836</v>
      </c>
      <c r="Q12683" s="1">
        <v>0.1334575706885987</v>
      </c>
      <c r="R12683" s="1">
        <v>1.6710462689927179</v>
      </c>
      <c r="S12683" s="1">
        <v>3.8402870246331182</v>
      </c>
      <c r="T12683" s="1">
        <v>4.716443042792231</v>
      </c>
      <c r="U12683" s="1">
        <v>3.2860645865995268</v>
      </c>
      <c r="V12683" s="1">
        <v>0.52464079604939284</v>
      </c>
      <c r="AY12683" s="1" t="s">
        <v>101</v>
      </c>
      <c r="AZ12683" s="1" t="s">
        <v>102</v>
      </c>
      <c r="BB12683" s="1" t="s">
        <v>268</v>
      </c>
    </row>
    <row r="12684" spans="1:54">
      <c r="A12684" s="1" t="s">
        <v>126</v>
      </c>
      <c r="B12684" s="1" t="s">
        <v>126</v>
      </c>
      <c r="C12684" s="1" t="s">
        <v>78</v>
      </c>
      <c r="D12684" s="1">
        <v>-39.548999999999999</v>
      </c>
      <c r="E12684" s="1">
        <v>-72.25</v>
      </c>
      <c r="F12684" s="1" t="s">
        <v>3845</v>
      </c>
      <c r="H12684" s="1" t="s">
        <v>13764</v>
      </c>
      <c r="I12684" s="1" t="s">
        <v>13770</v>
      </c>
      <c r="M12684" s="1">
        <v>62.494613753951178</v>
      </c>
      <c r="N12684" s="1">
        <v>1.3904918877786461</v>
      </c>
      <c r="O12684" s="1">
        <v>15.178466832439099</v>
      </c>
      <c r="P12684" s="1">
        <v>6.6577566527142089</v>
      </c>
      <c r="Q12684" s="1">
        <v>0.1244821309058978</v>
      </c>
      <c r="R12684" s="1">
        <v>1.7315444035502869</v>
      </c>
      <c r="S12684" s="1">
        <v>3.754633699615042</v>
      </c>
      <c r="T12684" s="1">
        <v>4.9052275364252838</v>
      </c>
      <c r="U12684" s="1">
        <v>3.2502875211247799</v>
      </c>
      <c r="V12684" s="1">
        <v>0.52206662900510847</v>
      </c>
      <c r="AY12684" s="1" t="s">
        <v>101</v>
      </c>
      <c r="AZ12684" s="1" t="s">
        <v>102</v>
      </c>
      <c r="BB12684" s="1" t="s">
        <v>268</v>
      </c>
    </row>
    <row r="12685" spans="1:54">
      <c r="A12685" s="1" t="s">
        <v>126</v>
      </c>
      <c r="B12685" s="1" t="s">
        <v>126</v>
      </c>
      <c r="C12685" s="1" t="s">
        <v>78</v>
      </c>
      <c r="D12685" s="1">
        <v>-39.548999999999999</v>
      </c>
      <c r="E12685" s="1">
        <v>-72.25</v>
      </c>
      <c r="F12685" s="1" t="s">
        <v>3845</v>
      </c>
      <c r="H12685" s="1" t="s">
        <v>13764</v>
      </c>
      <c r="I12685" s="1" t="s">
        <v>13771</v>
      </c>
      <c r="M12685" s="1">
        <v>62.88819593531565</v>
      </c>
      <c r="N12685" s="1">
        <v>1.362333709655595</v>
      </c>
      <c r="O12685" s="1">
        <v>14.91993222160063</v>
      </c>
      <c r="P12685" s="1">
        <v>6.747444677598188</v>
      </c>
      <c r="Q12685" s="1">
        <v>9.3205397228679376E-2</v>
      </c>
      <c r="R12685" s="1">
        <v>1.628115514104006</v>
      </c>
      <c r="S12685" s="1">
        <v>3.77507104008337</v>
      </c>
      <c r="T12685" s="1">
        <v>4.8823269237371836</v>
      </c>
      <c r="U12685" s="1">
        <v>3.1693874294900661</v>
      </c>
      <c r="V12685" s="1">
        <v>0.53922518463012403</v>
      </c>
      <c r="AY12685" s="1" t="s">
        <v>101</v>
      </c>
      <c r="AZ12685" s="1" t="s">
        <v>102</v>
      </c>
      <c r="BB12685" s="1" t="s">
        <v>268</v>
      </c>
    </row>
    <row r="12686" spans="1:54">
      <c r="A12686" s="1" t="s">
        <v>126</v>
      </c>
      <c r="B12686" s="1" t="s">
        <v>126</v>
      </c>
      <c r="C12686" s="1" t="s">
        <v>78</v>
      </c>
      <c r="D12686" s="1">
        <v>-39.548999999999999</v>
      </c>
      <c r="E12686" s="1">
        <v>-72.25</v>
      </c>
      <c r="F12686" s="1" t="s">
        <v>3845</v>
      </c>
      <c r="H12686" s="1" t="s">
        <v>13764</v>
      </c>
      <c r="I12686" s="1" t="s">
        <v>13772</v>
      </c>
      <c r="M12686" s="1">
        <v>62.457528353814567</v>
      </c>
      <c r="N12686" s="1">
        <v>1.4332012384274511</v>
      </c>
      <c r="O12686" s="1">
        <v>15.06243922746099</v>
      </c>
      <c r="P12686" s="1">
        <v>6.8361879039142792</v>
      </c>
      <c r="Q12686" s="1">
        <v>8.4264550466723057E-2</v>
      </c>
      <c r="R12686" s="1">
        <v>1.7111334788690049</v>
      </c>
      <c r="S12686" s="1">
        <v>3.8196577733042258</v>
      </c>
      <c r="T12686" s="1">
        <v>4.8130342578636034</v>
      </c>
      <c r="U12686" s="1">
        <v>3.2840047180103911</v>
      </c>
      <c r="V12686" s="1">
        <v>0.50131223220489596</v>
      </c>
      <c r="AY12686" s="1" t="s">
        <v>101</v>
      </c>
      <c r="AZ12686" s="1" t="s">
        <v>102</v>
      </c>
      <c r="BB12686" s="1" t="s">
        <v>268</v>
      </c>
    </row>
    <row r="12687" spans="1:54">
      <c r="A12687" s="1" t="s">
        <v>126</v>
      </c>
      <c r="B12687" s="1" t="s">
        <v>126</v>
      </c>
      <c r="C12687" s="1" t="s">
        <v>78</v>
      </c>
      <c r="D12687" s="1">
        <v>-39.548999999999999</v>
      </c>
      <c r="E12687" s="1">
        <v>-72.25</v>
      </c>
      <c r="F12687" s="1" t="s">
        <v>3845</v>
      </c>
      <c r="H12687" s="1" t="s">
        <v>13764</v>
      </c>
      <c r="I12687" s="1" t="s">
        <v>13773</v>
      </c>
      <c r="M12687" s="1">
        <v>62.573201801518977</v>
      </c>
      <c r="N12687" s="1">
        <v>1.479129185331868</v>
      </c>
      <c r="O12687" s="1">
        <v>14.967680524195339</v>
      </c>
      <c r="P12687" s="1">
        <v>6.6398813476778704</v>
      </c>
      <c r="Q12687" s="1">
        <v>0.16280483141952129</v>
      </c>
      <c r="R12687" s="1">
        <v>1.773948812068084</v>
      </c>
      <c r="S12687" s="1">
        <v>4.3530671303283874</v>
      </c>
      <c r="T12687" s="1">
        <v>5.1355969040920568</v>
      </c>
      <c r="U12687" s="1">
        <v>2.3794861887570078</v>
      </c>
      <c r="V12687" s="1">
        <v>0.5385270636477324</v>
      </c>
      <c r="AY12687" s="1" t="s">
        <v>101</v>
      </c>
      <c r="AZ12687" s="1" t="s">
        <v>102</v>
      </c>
      <c r="BB12687" s="1" t="s">
        <v>268</v>
      </c>
    </row>
    <row r="12688" spans="1:54">
      <c r="A12688" s="1" t="s">
        <v>126</v>
      </c>
      <c r="B12688" s="1" t="s">
        <v>126</v>
      </c>
      <c r="C12688" s="1" t="s">
        <v>78</v>
      </c>
      <c r="D12688" s="1">
        <v>-39.548999999999999</v>
      </c>
      <c r="E12688" s="1">
        <v>-72.25</v>
      </c>
      <c r="F12688" s="1" t="s">
        <v>3845</v>
      </c>
      <c r="H12688" s="1" t="s">
        <v>13764</v>
      </c>
      <c r="I12688" s="1" t="s">
        <v>13774</v>
      </c>
      <c r="M12688" s="1">
        <v>62.938427132606108</v>
      </c>
      <c r="N12688" s="1">
        <v>1.4353460758760499</v>
      </c>
      <c r="O12688" s="1">
        <v>14.95680084950285</v>
      </c>
      <c r="P12688" s="1">
        <v>6.4776603275734459</v>
      </c>
      <c r="Q12688" s="1">
        <v>0.16521462818161339</v>
      </c>
      <c r="R12688" s="1">
        <v>1.7366138945200631</v>
      </c>
      <c r="S12688" s="1">
        <v>3.8305056794413881</v>
      </c>
      <c r="T12688" s="1">
        <v>4.7319963316922484</v>
      </c>
      <c r="U12688" s="1">
        <v>3.1979035942980349</v>
      </c>
      <c r="V12688" s="1">
        <v>0.53247929166687002</v>
      </c>
      <c r="AY12688" s="1" t="s">
        <v>101</v>
      </c>
      <c r="AZ12688" s="1" t="s">
        <v>102</v>
      </c>
      <c r="BB12688" s="1" t="s">
        <v>268</v>
      </c>
    </row>
    <row r="12689" spans="1:54">
      <c r="A12689" s="1" t="s">
        <v>126</v>
      </c>
      <c r="B12689" s="1" t="s">
        <v>126</v>
      </c>
      <c r="C12689" s="1" t="s">
        <v>78</v>
      </c>
      <c r="D12689" s="1">
        <v>-39.548999999999999</v>
      </c>
      <c r="E12689" s="1">
        <v>-72.25</v>
      </c>
      <c r="F12689" s="1" t="s">
        <v>3845</v>
      </c>
      <c r="H12689" s="1" t="s">
        <v>13764</v>
      </c>
      <c r="I12689" s="1" t="s">
        <v>13775</v>
      </c>
      <c r="M12689" s="1">
        <v>62.709677029066683</v>
      </c>
      <c r="N12689" s="1">
        <v>1.4140627914456509</v>
      </c>
      <c r="O12689" s="1">
        <v>14.867975435133079</v>
      </c>
      <c r="P12689" s="1">
        <v>6.6338449501574388</v>
      </c>
      <c r="Q12689" s="1">
        <v>0.1378270114728132</v>
      </c>
      <c r="R12689" s="1">
        <v>1.7768291318108169</v>
      </c>
      <c r="S12689" s="1">
        <v>3.7414941980575169</v>
      </c>
      <c r="T12689" s="1">
        <v>4.9207368653479504</v>
      </c>
      <c r="U12689" s="1">
        <v>3.2801215539466222</v>
      </c>
      <c r="V12689" s="1">
        <v>0.52169694951763779</v>
      </c>
      <c r="AY12689" s="1" t="s">
        <v>101</v>
      </c>
      <c r="AZ12689" s="1" t="s">
        <v>102</v>
      </c>
      <c r="BB12689" s="1" t="s">
        <v>268</v>
      </c>
    </row>
    <row r="12690" spans="1:54">
      <c r="A12690" s="1" t="s">
        <v>126</v>
      </c>
      <c r="B12690" s="1" t="s">
        <v>126</v>
      </c>
      <c r="C12690" s="1" t="s">
        <v>78</v>
      </c>
      <c r="D12690" s="1">
        <v>-39.548999999999999</v>
      </c>
      <c r="E12690" s="1">
        <v>-72.25</v>
      </c>
      <c r="F12690" s="1" t="s">
        <v>3845</v>
      </c>
      <c r="H12690" s="1" t="s">
        <v>13764</v>
      </c>
      <c r="I12690" s="1" t="s">
        <v>13776</v>
      </c>
      <c r="M12690" s="1">
        <v>62.76369544891412</v>
      </c>
      <c r="N12690" s="1">
        <v>1.373622199193453</v>
      </c>
      <c r="O12690" s="1">
        <v>15.24720641104733</v>
      </c>
      <c r="P12690" s="1">
        <v>6.6462649328231889</v>
      </c>
      <c r="Q12690" s="1">
        <v>0.1698793825993673</v>
      </c>
      <c r="R12690" s="1">
        <v>1.7073029900594729</v>
      </c>
      <c r="S12690" s="1">
        <v>3.7391698094858952</v>
      </c>
      <c r="T12690" s="1">
        <v>4.6370892175722336</v>
      </c>
      <c r="U12690" s="1">
        <v>3.1765519854209661</v>
      </c>
      <c r="V12690" s="1">
        <v>0.54622514527268184</v>
      </c>
      <c r="AY12690" s="1" t="s">
        <v>101</v>
      </c>
      <c r="AZ12690" s="1" t="s">
        <v>102</v>
      </c>
      <c r="BB12690" s="1" t="s">
        <v>268</v>
      </c>
    </row>
    <row r="12691" spans="1:54">
      <c r="A12691" s="1" t="s">
        <v>126</v>
      </c>
      <c r="B12691" s="1" t="s">
        <v>126</v>
      </c>
      <c r="C12691" s="1" t="s">
        <v>78</v>
      </c>
      <c r="D12691" s="1">
        <v>-39.548999999999999</v>
      </c>
      <c r="E12691" s="1">
        <v>-72.25</v>
      </c>
      <c r="F12691" s="1" t="s">
        <v>3845</v>
      </c>
      <c r="H12691" s="1" t="s">
        <v>13764</v>
      </c>
      <c r="I12691" s="1" t="s">
        <v>13777</v>
      </c>
      <c r="M12691" s="1">
        <v>63.193319118692251</v>
      </c>
      <c r="N12691" s="1">
        <v>1.323789217179409</v>
      </c>
      <c r="O12691" s="1">
        <v>14.845161945375169</v>
      </c>
      <c r="P12691" s="1">
        <v>6.6833181033607474</v>
      </c>
      <c r="Q12691" s="1">
        <v>9.7776424002436788E-2</v>
      </c>
      <c r="R12691" s="1">
        <v>1.7023048025180221</v>
      </c>
      <c r="S12691" s="1">
        <v>3.7068737942938368</v>
      </c>
      <c r="T12691" s="1">
        <v>4.7047415981317906</v>
      </c>
      <c r="U12691" s="1">
        <v>3.2232713981114829</v>
      </c>
      <c r="V12691" s="1">
        <v>0.52740745084257934</v>
      </c>
      <c r="AY12691" s="1" t="s">
        <v>101</v>
      </c>
      <c r="AZ12691" s="1" t="s">
        <v>102</v>
      </c>
      <c r="BB12691" s="1" t="s">
        <v>268</v>
      </c>
    </row>
    <row r="12692" spans="1:54">
      <c r="A12692" s="1" t="s">
        <v>126</v>
      </c>
      <c r="B12692" s="1" t="s">
        <v>126</v>
      </c>
      <c r="C12692" s="1" t="s">
        <v>78</v>
      </c>
      <c r="D12692" s="1">
        <v>-39.548999999999999</v>
      </c>
      <c r="E12692" s="1">
        <v>-72.25</v>
      </c>
      <c r="F12692" s="1" t="s">
        <v>3845</v>
      </c>
      <c r="H12692" s="1" t="s">
        <v>13764</v>
      </c>
      <c r="I12692" s="1" t="s">
        <v>13778</v>
      </c>
      <c r="M12692" s="1">
        <v>62.922549131621267</v>
      </c>
      <c r="N12692" s="1">
        <v>1.4383833808379349</v>
      </c>
      <c r="O12692" s="1">
        <v>14.996253893978629</v>
      </c>
      <c r="P12692" s="1">
        <v>6.5904166418105863</v>
      </c>
      <c r="Q12692" s="1">
        <v>0.13245341128199739</v>
      </c>
      <c r="R12692" s="1">
        <v>1.703694641298974</v>
      </c>
      <c r="S12692" s="1">
        <v>3.7366017307919801</v>
      </c>
      <c r="T12692" s="1">
        <v>4.5810680598204092</v>
      </c>
      <c r="U12692" s="1">
        <v>3.407389282597947</v>
      </c>
      <c r="V12692" s="1">
        <v>0.49663945065226922</v>
      </c>
      <c r="AY12692" s="1" t="s">
        <v>101</v>
      </c>
      <c r="AZ12692" s="1" t="s">
        <v>102</v>
      </c>
      <c r="BB12692" s="1" t="s">
        <v>268</v>
      </c>
    </row>
    <row r="12693" spans="1:54">
      <c r="A12693" s="1" t="s">
        <v>126</v>
      </c>
      <c r="B12693" s="1" t="s">
        <v>126</v>
      </c>
      <c r="C12693" s="1" t="s">
        <v>78</v>
      </c>
      <c r="D12693" s="1">
        <v>-39.548999999999999</v>
      </c>
      <c r="E12693" s="1">
        <v>-72.25</v>
      </c>
      <c r="F12693" s="1" t="s">
        <v>3845</v>
      </c>
      <c r="H12693" s="1" t="s">
        <v>13764</v>
      </c>
      <c r="I12693" s="1" t="s">
        <v>13779</v>
      </c>
      <c r="M12693" s="1">
        <v>62.085171754159788</v>
      </c>
      <c r="N12693" s="1">
        <v>1.409132474655362</v>
      </c>
      <c r="O12693" s="1">
        <v>15.332252475222459</v>
      </c>
      <c r="P12693" s="1">
        <v>6.5850993481433164</v>
      </c>
      <c r="Q12693" s="1">
        <v>0.17286303515894391</v>
      </c>
      <c r="R12693" s="1">
        <v>1.639110185754344</v>
      </c>
      <c r="S12693" s="1">
        <v>4.3946907655493179</v>
      </c>
      <c r="T12693" s="1">
        <v>5.2529299119887147</v>
      </c>
      <c r="U12693" s="1">
        <v>2.6274776275535769</v>
      </c>
      <c r="V12693" s="1">
        <v>0.50762432499279531</v>
      </c>
      <c r="AY12693" s="1" t="s">
        <v>101</v>
      </c>
      <c r="AZ12693" s="1" t="s">
        <v>102</v>
      </c>
      <c r="BB12693" s="1" t="s">
        <v>268</v>
      </c>
    </row>
    <row r="12694" spans="1:54">
      <c r="A12694" s="1" t="s">
        <v>126</v>
      </c>
      <c r="B12694" s="1" t="s">
        <v>126</v>
      </c>
      <c r="C12694" s="1" t="s">
        <v>78</v>
      </c>
      <c r="D12694" s="1">
        <v>-39.548999999999999</v>
      </c>
      <c r="E12694" s="1">
        <v>-72.25</v>
      </c>
      <c r="F12694" s="1" t="s">
        <v>3845</v>
      </c>
      <c r="H12694" s="1" t="s">
        <v>13764</v>
      </c>
      <c r="I12694" s="1" t="s">
        <v>13780</v>
      </c>
      <c r="M12694" s="1">
        <v>62.075205588558049</v>
      </c>
      <c r="N12694" s="1">
        <v>1.3550086568882951</v>
      </c>
      <c r="O12694" s="1">
        <v>15.028779388781549</v>
      </c>
      <c r="P12694" s="1">
        <v>6.9463754421232338</v>
      </c>
      <c r="Q12694" s="1">
        <v>8.265673180899874E-2</v>
      </c>
      <c r="R12694" s="1">
        <v>1.8135328329792331</v>
      </c>
      <c r="S12694" s="1">
        <v>4.300557531693439</v>
      </c>
      <c r="T12694" s="1">
        <v>5.0401547205620636</v>
      </c>
      <c r="U12694" s="1">
        <v>2.803808629603548</v>
      </c>
      <c r="V12694" s="1">
        <v>0.5556463144542616</v>
      </c>
      <c r="AY12694" s="1" t="s">
        <v>101</v>
      </c>
      <c r="AZ12694" s="1" t="s">
        <v>102</v>
      </c>
      <c r="BB12694" s="1" t="s">
        <v>268</v>
      </c>
    </row>
    <row r="12695" spans="1:54">
      <c r="A12695" s="1" t="s">
        <v>126</v>
      </c>
      <c r="B12695" s="1" t="s">
        <v>126</v>
      </c>
      <c r="C12695" s="1" t="s">
        <v>78</v>
      </c>
      <c r="D12695" s="1">
        <v>-39.548999999999999</v>
      </c>
      <c r="E12695" s="1">
        <v>-72.25</v>
      </c>
      <c r="F12695" s="1" t="s">
        <v>3845</v>
      </c>
      <c r="H12695" s="1" t="s">
        <v>13764</v>
      </c>
      <c r="I12695" s="1" t="s">
        <v>13781</v>
      </c>
      <c r="M12695" s="1">
        <v>62.438090053580517</v>
      </c>
      <c r="N12695" s="1">
        <v>1.4640637522493229</v>
      </c>
      <c r="O12695" s="1">
        <v>15.02805038484221</v>
      </c>
      <c r="P12695" s="1">
        <v>6.8233254197476727</v>
      </c>
      <c r="Q12695" s="1">
        <v>0.14899719244126561</v>
      </c>
      <c r="R12695" s="1">
        <v>1.689273311054321</v>
      </c>
      <c r="S12695" s="1">
        <v>3.7664635344997048</v>
      </c>
      <c r="T12695" s="1">
        <v>4.9734617652840578</v>
      </c>
      <c r="U12695" s="1">
        <v>3.1908383864350052</v>
      </c>
      <c r="V12695" s="1">
        <v>0.48130347327367662</v>
      </c>
      <c r="AY12695" s="1" t="s">
        <v>101</v>
      </c>
      <c r="AZ12695" s="1" t="s">
        <v>102</v>
      </c>
      <c r="BB12695" s="1" t="s">
        <v>268</v>
      </c>
    </row>
    <row r="12696" spans="1:54">
      <c r="A12696" s="1" t="s">
        <v>126</v>
      </c>
      <c r="B12696" s="1" t="s">
        <v>126</v>
      </c>
      <c r="C12696" s="1" t="s">
        <v>78</v>
      </c>
      <c r="D12696" s="1">
        <v>-39.548999999999999</v>
      </c>
      <c r="E12696" s="1">
        <v>-72.25</v>
      </c>
      <c r="F12696" s="1" t="s">
        <v>3845</v>
      </c>
      <c r="H12696" s="1" t="s">
        <v>13764</v>
      </c>
      <c r="I12696" s="1" t="s">
        <v>13782</v>
      </c>
      <c r="M12696" s="1">
        <v>62.562138284457937</v>
      </c>
      <c r="N12696" s="1">
        <v>1.3590602670632741</v>
      </c>
      <c r="O12696" s="1">
        <v>15.271771638268291</v>
      </c>
      <c r="P12696" s="1">
        <v>6.5657433153351228</v>
      </c>
      <c r="Q12696" s="1">
        <v>0.11326344207701509</v>
      </c>
      <c r="R12696" s="1">
        <v>1.6854125577936561</v>
      </c>
      <c r="S12696" s="1">
        <v>3.918551359565456</v>
      </c>
      <c r="T12696" s="1">
        <v>4.8231433282679683</v>
      </c>
      <c r="U12696" s="1">
        <v>3.193503669695108</v>
      </c>
      <c r="V12696" s="1">
        <v>0.51267836968960656</v>
      </c>
      <c r="AY12696" s="1" t="s">
        <v>101</v>
      </c>
      <c r="AZ12696" s="1" t="s">
        <v>102</v>
      </c>
      <c r="BB12696" s="1" t="s">
        <v>268</v>
      </c>
    </row>
    <row r="12697" spans="1:54">
      <c r="A12697" s="1" t="s">
        <v>126</v>
      </c>
      <c r="B12697" s="1" t="s">
        <v>126</v>
      </c>
      <c r="C12697" s="1" t="s">
        <v>78</v>
      </c>
      <c r="D12697" s="1">
        <v>-39.548999999999999</v>
      </c>
      <c r="E12697" s="1">
        <v>-72.25</v>
      </c>
      <c r="F12697" s="1" t="s">
        <v>3845</v>
      </c>
      <c r="H12697" s="1" t="s">
        <v>13764</v>
      </c>
      <c r="I12697" s="1" t="s">
        <v>13783</v>
      </c>
      <c r="M12697" s="1">
        <v>62.73610540808194</v>
      </c>
      <c r="N12697" s="1">
        <v>1.3368235871919361</v>
      </c>
      <c r="O12697" s="1">
        <v>14.852398895356799</v>
      </c>
      <c r="P12697" s="1">
        <v>6.8663800391294902</v>
      </c>
      <c r="Q12697" s="1">
        <v>6.9845333848618796E-2</v>
      </c>
      <c r="R12697" s="1">
        <v>1.681320096938077</v>
      </c>
      <c r="S12697" s="1">
        <v>3.6794602384805519</v>
      </c>
      <c r="T12697" s="1">
        <v>4.9752220155712834</v>
      </c>
      <c r="U12697" s="1">
        <v>3.3036641627013839</v>
      </c>
      <c r="V12697" s="1">
        <v>0.50198085261621583</v>
      </c>
      <c r="AY12697" s="1" t="s">
        <v>101</v>
      </c>
      <c r="AZ12697" s="1" t="s">
        <v>102</v>
      </c>
      <c r="BB12697" s="1" t="s">
        <v>268</v>
      </c>
    </row>
    <row r="12698" spans="1:54">
      <c r="A12698" s="1" t="s">
        <v>126</v>
      </c>
      <c r="B12698" s="1" t="s">
        <v>126</v>
      </c>
      <c r="C12698" s="1" t="s">
        <v>78</v>
      </c>
      <c r="D12698" s="1">
        <v>-39.548999999999999</v>
      </c>
      <c r="E12698" s="1">
        <v>-72.25</v>
      </c>
      <c r="F12698" s="1" t="s">
        <v>3845</v>
      </c>
      <c r="H12698" s="1" t="s">
        <v>13764</v>
      </c>
      <c r="I12698" s="1" t="s">
        <v>13784</v>
      </c>
      <c r="M12698" s="1">
        <v>62.266349237786692</v>
      </c>
      <c r="N12698" s="1">
        <v>1.475518836561178</v>
      </c>
      <c r="O12698" s="1">
        <v>15.111689561022541</v>
      </c>
      <c r="P12698" s="1">
        <v>6.728252719736302</v>
      </c>
      <c r="Q12698" s="1">
        <v>0.2106873561313557</v>
      </c>
      <c r="R12698" s="1">
        <v>1.8744606504732131</v>
      </c>
      <c r="S12698" s="1">
        <v>4.1667592950006966</v>
      </c>
      <c r="T12698" s="1">
        <v>5.2554622086502061</v>
      </c>
      <c r="U12698" s="1">
        <v>2.4483184420655242</v>
      </c>
      <c r="V12698" s="1">
        <v>0.46735375930135192</v>
      </c>
      <c r="AY12698" s="1" t="s">
        <v>101</v>
      </c>
      <c r="AZ12698" s="1" t="s">
        <v>102</v>
      </c>
      <c r="BB12698" s="1" t="s">
        <v>268</v>
      </c>
    </row>
    <row r="12699" spans="1:54">
      <c r="A12699" s="1" t="s">
        <v>126</v>
      </c>
      <c r="B12699" s="1" t="s">
        <v>126</v>
      </c>
      <c r="C12699" s="1" t="s">
        <v>78</v>
      </c>
      <c r="D12699" s="1">
        <v>-39.548999999999999</v>
      </c>
      <c r="E12699" s="1">
        <v>-72.25</v>
      </c>
      <c r="F12699" s="1" t="s">
        <v>3845</v>
      </c>
      <c r="H12699" s="1" t="s">
        <v>13764</v>
      </c>
      <c r="I12699" s="1" t="s">
        <v>13785</v>
      </c>
      <c r="M12699" s="1">
        <v>62.507941285493381</v>
      </c>
      <c r="N12699" s="1">
        <v>1.4261488224677019</v>
      </c>
      <c r="O12699" s="1">
        <v>14.82497861281777</v>
      </c>
      <c r="P12699" s="1">
        <v>6.675022902212854</v>
      </c>
      <c r="Q12699" s="1">
        <v>0.1678653925595836</v>
      </c>
      <c r="R12699" s="1">
        <v>1.687643107267198</v>
      </c>
      <c r="S12699" s="1">
        <v>3.8626210635716949</v>
      </c>
      <c r="T12699" s="1">
        <v>4.7974959573932994</v>
      </c>
      <c r="U12699" s="1">
        <v>3.522951198843729</v>
      </c>
      <c r="V12699" s="1">
        <v>0.53261573811059071</v>
      </c>
      <c r="AY12699" s="1" t="s">
        <v>101</v>
      </c>
      <c r="AZ12699" s="1" t="s">
        <v>102</v>
      </c>
      <c r="BB12699" s="1" t="s">
        <v>268</v>
      </c>
    </row>
    <row r="12700" spans="1:54">
      <c r="A12700" s="1" t="s">
        <v>126</v>
      </c>
      <c r="B12700" s="1" t="s">
        <v>126</v>
      </c>
      <c r="C12700" s="1" t="s">
        <v>78</v>
      </c>
      <c r="D12700" s="1">
        <v>-39.548999999999999</v>
      </c>
      <c r="E12700" s="1">
        <v>-72.25</v>
      </c>
      <c r="F12700" s="1" t="s">
        <v>3845</v>
      </c>
      <c r="H12700" s="1" t="s">
        <v>13764</v>
      </c>
      <c r="I12700" s="1" t="s">
        <v>13786</v>
      </c>
      <c r="M12700" s="1">
        <v>62.731601718452097</v>
      </c>
      <c r="N12700" s="1">
        <v>1.469877980990915</v>
      </c>
      <c r="O12700" s="1">
        <v>15.066021487738871</v>
      </c>
      <c r="P12700" s="1">
        <v>6.5959723905539818</v>
      </c>
      <c r="Q12700" s="1">
        <v>0.23804388877244889</v>
      </c>
      <c r="R12700" s="1">
        <v>1.7048843041899171</v>
      </c>
      <c r="S12700" s="1">
        <v>3.6845670405909878</v>
      </c>
      <c r="T12700" s="1">
        <v>4.7032652817392702</v>
      </c>
      <c r="U12700" s="1">
        <v>3.2888734985566499</v>
      </c>
      <c r="V12700" s="1">
        <v>0.52336486165900342</v>
      </c>
      <c r="AY12700" s="1" t="s">
        <v>101</v>
      </c>
      <c r="AZ12700" s="1" t="s">
        <v>102</v>
      </c>
      <c r="BB12700" s="1" t="s">
        <v>268</v>
      </c>
    </row>
    <row r="12701" spans="1:54">
      <c r="A12701" s="1" t="s">
        <v>126</v>
      </c>
      <c r="B12701" s="1" t="s">
        <v>126</v>
      </c>
      <c r="C12701" s="1" t="s">
        <v>78</v>
      </c>
      <c r="D12701" s="1">
        <v>-39.548999999999999</v>
      </c>
      <c r="E12701" s="1">
        <v>-72.25</v>
      </c>
      <c r="F12701" s="1" t="s">
        <v>3845</v>
      </c>
      <c r="H12701" s="1" t="s">
        <v>13764</v>
      </c>
      <c r="I12701" s="1" t="s">
        <v>13787</v>
      </c>
      <c r="M12701" s="1">
        <v>62.84935138526297</v>
      </c>
      <c r="N12701" s="1">
        <v>1.3565256106692569</v>
      </c>
      <c r="O12701" s="1">
        <v>14.86238439277113</v>
      </c>
      <c r="P12701" s="1">
        <v>6.6245724809260711</v>
      </c>
      <c r="Q12701" s="1">
        <v>0.15077004027280269</v>
      </c>
      <c r="R12701" s="1">
        <v>1.7869791350454329</v>
      </c>
      <c r="S12701" s="1">
        <v>3.7270556331329798</v>
      </c>
      <c r="T12701" s="1">
        <v>4.8221115900673901</v>
      </c>
      <c r="U12701" s="1">
        <v>3.3267561168113651</v>
      </c>
      <c r="V12701" s="1">
        <v>0.49935605512777631</v>
      </c>
      <c r="AY12701" s="1" t="s">
        <v>101</v>
      </c>
      <c r="AZ12701" s="1" t="s">
        <v>102</v>
      </c>
      <c r="BB12701" s="1" t="s">
        <v>268</v>
      </c>
    </row>
    <row r="12702" spans="1:54">
      <c r="A12702" s="1" t="s">
        <v>126</v>
      </c>
      <c r="B12702" s="1" t="s">
        <v>126</v>
      </c>
      <c r="C12702" s="1" t="s">
        <v>78</v>
      </c>
      <c r="D12702" s="1">
        <v>-39.548999999999999</v>
      </c>
      <c r="E12702" s="1">
        <v>-72.25</v>
      </c>
      <c r="F12702" s="1" t="s">
        <v>3845</v>
      </c>
      <c r="H12702" s="1" t="s">
        <v>13764</v>
      </c>
      <c r="I12702" s="1" t="s">
        <v>13788</v>
      </c>
      <c r="M12702" s="1">
        <v>62.474224519420133</v>
      </c>
      <c r="N12702" s="1">
        <v>1.4441320550776811</v>
      </c>
      <c r="O12702" s="1">
        <v>14.83519306300852</v>
      </c>
      <c r="P12702" s="1">
        <v>7.0386327486358011</v>
      </c>
      <c r="Q12702" s="1">
        <v>0.12350069053607959</v>
      </c>
      <c r="R12702" s="1">
        <v>1.7701094079119011</v>
      </c>
      <c r="S12702" s="1">
        <v>4.2317622420311327</v>
      </c>
      <c r="T12702" s="1">
        <v>5.001375028079786</v>
      </c>
      <c r="U12702" s="1">
        <v>2.55926471758535</v>
      </c>
      <c r="V12702" s="1">
        <v>0.52563901303568461</v>
      </c>
      <c r="AY12702" s="1" t="s">
        <v>101</v>
      </c>
      <c r="AZ12702" s="1" t="s">
        <v>102</v>
      </c>
      <c r="BB12702" s="1" t="s">
        <v>268</v>
      </c>
    </row>
    <row r="12703" spans="1:54">
      <c r="A12703" s="1" t="s">
        <v>126</v>
      </c>
      <c r="B12703" s="1" t="s">
        <v>126</v>
      </c>
      <c r="C12703" s="1" t="s">
        <v>78</v>
      </c>
      <c r="D12703" s="1">
        <v>-39.548999999999999</v>
      </c>
      <c r="E12703" s="1">
        <v>-72.25</v>
      </c>
      <c r="F12703" s="1" t="s">
        <v>3845</v>
      </c>
      <c r="H12703" s="1" t="s">
        <v>13764</v>
      </c>
      <c r="I12703" s="1" t="s">
        <v>13789</v>
      </c>
      <c r="M12703" s="1">
        <v>62.815513268618879</v>
      </c>
      <c r="N12703" s="1">
        <v>1.486457384413328</v>
      </c>
      <c r="O12703" s="1">
        <v>14.84667811858294</v>
      </c>
      <c r="P12703" s="1">
        <v>6.6574121163161486</v>
      </c>
      <c r="Q12703" s="1">
        <v>0.1374027741407777</v>
      </c>
      <c r="R12703" s="1">
        <v>1.784315053742785</v>
      </c>
      <c r="S12703" s="1">
        <v>3.7093693728306478</v>
      </c>
      <c r="T12703" s="1">
        <v>4.7784620393240873</v>
      </c>
      <c r="U12703" s="1">
        <v>3.2617740224839058</v>
      </c>
      <c r="V12703" s="1">
        <v>0.52839490461830019</v>
      </c>
      <c r="AY12703" s="1" t="s">
        <v>101</v>
      </c>
      <c r="AZ12703" s="1" t="s">
        <v>102</v>
      </c>
      <c r="BB12703" s="1" t="s">
        <v>268</v>
      </c>
    </row>
    <row r="12704" spans="1:54">
      <c r="A12704" s="1" t="s">
        <v>126</v>
      </c>
      <c r="B12704" s="1" t="s">
        <v>126</v>
      </c>
      <c r="C12704" s="1" t="s">
        <v>78</v>
      </c>
      <c r="D12704" s="1">
        <v>-39.548999999999999</v>
      </c>
      <c r="E12704" s="1">
        <v>-72.25</v>
      </c>
      <c r="F12704" s="1" t="s">
        <v>3845</v>
      </c>
      <c r="H12704" s="1" t="s">
        <v>13764</v>
      </c>
      <c r="I12704" s="1" t="s">
        <v>13790</v>
      </c>
      <c r="M12704" s="1">
        <v>62.79813249211356</v>
      </c>
      <c r="N12704" s="1">
        <v>1.3448075709779179</v>
      </c>
      <c r="O12704" s="1">
        <v>15.06503470031546</v>
      </c>
      <c r="P12704" s="1">
        <v>6.8592050473186106</v>
      </c>
      <c r="Q12704" s="1">
        <v>0.2013880126182965</v>
      </c>
      <c r="R12704" s="1">
        <v>1.721337539432177</v>
      </c>
      <c r="S12704" s="1">
        <v>3.6620315457413239</v>
      </c>
      <c r="T12704" s="1">
        <v>4.5070536277602518</v>
      </c>
      <c r="U12704" s="1">
        <v>3.2861072555205051</v>
      </c>
      <c r="V12704" s="1">
        <v>0.56015364865806194</v>
      </c>
      <c r="AY12704" s="1" t="s">
        <v>101</v>
      </c>
      <c r="AZ12704" s="1" t="s">
        <v>102</v>
      </c>
      <c r="BB12704" s="1" t="s">
        <v>268</v>
      </c>
    </row>
    <row r="12705" spans="1:54">
      <c r="A12705" s="1" t="s">
        <v>126</v>
      </c>
      <c r="B12705" s="1" t="s">
        <v>126</v>
      </c>
      <c r="C12705" s="1" t="s">
        <v>78</v>
      </c>
      <c r="D12705" s="1">
        <v>-39.548999999999999</v>
      </c>
      <c r="E12705" s="1">
        <v>-72.25</v>
      </c>
      <c r="F12705" s="1" t="s">
        <v>3845</v>
      </c>
      <c r="H12705" s="1" t="s">
        <v>13791</v>
      </c>
      <c r="I12705" s="1" t="s">
        <v>13792</v>
      </c>
      <c r="M12705" s="1">
        <v>55.312887394848133</v>
      </c>
      <c r="N12705" s="1">
        <v>1.6922325992700891</v>
      </c>
      <c r="O12705" s="1">
        <v>14.5255070468846</v>
      </c>
      <c r="P12705" s="1">
        <v>10.384071038641959</v>
      </c>
      <c r="Q12705" s="1">
        <v>0.19595669551045741</v>
      </c>
      <c r="R12705" s="1">
        <v>4.5546912175864742</v>
      </c>
      <c r="S12705" s="1">
        <v>7.9116877600076778</v>
      </c>
      <c r="T12705" s="1">
        <v>3.9091267418089282</v>
      </c>
      <c r="U12705" s="1">
        <v>1.11804578381657</v>
      </c>
      <c r="V12705" s="1">
        <v>0.40416065551556551</v>
      </c>
      <c r="AY12705" s="1" t="s">
        <v>101</v>
      </c>
      <c r="AZ12705" s="1" t="s">
        <v>102</v>
      </c>
      <c r="BB12705" s="1" t="s">
        <v>268</v>
      </c>
    </row>
    <row r="12706" spans="1:54">
      <c r="A12706" s="1" t="s">
        <v>126</v>
      </c>
      <c r="B12706" s="1" t="s">
        <v>126</v>
      </c>
      <c r="C12706" s="1" t="s">
        <v>78</v>
      </c>
      <c r="D12706" s="1">
        <v>-39.548999999999999</v>
      </c>
      <c r="E12706" s="1">
        <v>-72.25</v>
      </c>
      <c r="F12706" s="1" t="s">
        <v>3845</v>
      </c>
      <c r="H12706" s="1" t="s">
        <v>13791</v>
      </c>
      <c r="I12706" s="1" t="s">
        <v>13793</v>
      </c>
      <c r="M12706" s="1">
        <v>54.453627934309608</v>
      </c>
      <c r="N12706" s="1">
        <v>1.674257660305684</v>
      </c>
      <c r="O12706" s="1">
        <v>15.50029280279449</v>
      </c>
      <c r="P12706" s="1">
        <v>10.13723272130199</v>
      </c>
      <c r="Q12706" s="1">
        <v>0.2088078772669141</v>
      </c>
      <c r="R12706" s="1">
        <v>4.762275923815892</v>
      </c>
      <c r="S12706" s="1">
        <v>8.3505716064361231</v>
      </c>
      <c r="T12706" s="1">
        <v>3.437227901080858</v>
      </c>
      <c r="U12706" s="1">
        <v>1.128957324633689</v>
      </c>
      <c r="V12706" s="1">
        <v>0.35561770934346848</v>
      </c>
      <c r="AY12706" s="1" t="s">
        <v>101</v>
      </c>
      <c r="AZ12706" s="1" t="s">
        <v>102</v>
      </c>
      <c r="BB12706" s="1" t="s">
        <v>268</v>
      </c>
    </row>
    <row r="12707" spans="1:54">
      <c r="A12707" s="1" t="s">
        <v>126</v>
      </c>
      <c r="B12707" s="1" t="s">
        <v>126</v>
      </c>
      <c r="C12707" s="1" t="s">
        <v>78</v>
      </c>
      <c r="D12707" s="1">
        <v>-39.548999999999999</v>
      </c>
      <c r="E12707" s="1">
        <v>-72.25</v>
      </c>
      <c r="F12707" s="1" t="s">
        <v>3845</v>
      </c>
      <c r="H12707" s="1" t="s">
        <v>13791</v>
      </c>
      <c r="I12707" s="1" t="s">
        <v>13794</v>
      </c>
      <c r="M12707" s="1">
        <v>55.178063379816749</v>
      </c>
      <c r="N12707" s="1">
        <v>1.4955678414316169</v>
      </c>
      <c r="O12707" s="1">
        <v>15.48243845409235</v>
      </c>
      <c r="P12707" s="1">
        <v>9.9097113383422606</v>
      </c>
      <c r="Q12707" s="1">
        <v>0.19593523268959451</v>
      </c>
      <c r="R12707" s="1">
        <v>4.6799978466423369</v>
      </c>
      <c r="S12707" s="1">
        <v>8.3366429357171956</v>
      </c>
      <c r="T12707" s="1">
        <v>3.3916398935916279</v>
      </c>
      <c r="U12707" s="1">
        <v>1.065607323041232</v>
      </c>
      <c r="V12707" s="1">
        <v>0.26855595493291751</v>
      </c>
      <c r="AY12707" s="1" t="s">
        <v>101</v>
      </c>
      <c r="AZ12707" s="1" t="s">
        <v>102</v>
      </c>
      <c r="BB12707" s="1" t="s">
        <v>268</v>
      </c>
    </row>
    <row r="12708" spans="1:54">
      <c r="A12708" s="1" t="s">
        <v>126</v>
      </c>
      <c r="B12708" s="1" t="s">
        <v>126</v>
      </c>
      <c r="C12708" s="1" t="s">
        <v>78</v>
      </c>
      <c r="D12708" s="1">
        <v>-39.548999999999999</v>
      </c>
      <c r="E12708" s="1">
        <v>-72.25</v>
      </c>
      <c r="F12708" s="1" t="s">
        <v>3845</v>
      </c>
      <c r="H12708" s="1" t="s">
        <v>13791</v>
      </c>
      <c r="I12708" s="1" t="s">
        <v>13795</v>
      </c>
      <c r="M12708" s="1">
        <v>55.132947976878597</v>
      </c>
      <c r="N12708" s="1">
        <v>1.61930838657337</v>
      </c>
      <c r="O12708" s="1">
        <v>15.19653179190751</v>
      </c>
      <c r="P12708" s="1">
        <v>9.8393672041375098</v>
      </c>
      <c r="Q12708" s="1">
        <v>0.15880742318223301</v>
      </c>
      <c r="R12708" s="1">
        <v>4.7438393672041368</v>
      </c>
      <c r="S12708" s="1">
        <v>8.2965216509481792</v>
      </c>
      <c r="T12708" s="1">
        <v>3.6401987628029611</v>
      </c>
      <c r="U12708" s="1">
        <v>1.072812088023527</v>
      </c>
      <c r="V12708" s="1">
        <v>0.30388941115703583</v>
      </c>
      <c r="AY12708" s="1" t="s">
        <v>101</v>
      </c>
      <c r="AZ12708" s="1" t="s">
        <v>102</v>
      </c>
      <c r="BB12708" s="1" t="s">
        <v>268</v>
      </c>
    </row>
    <row r="12709" spans="1:54">
      <c r="A12709" s="1" t="s">
        <v>126</v>
      </c>
      <c r="B12709" s="1" t="s">
        <v>126</v>
      </c>
      <c r="C12709" s="1" t="s">
        <v>78</v>
      </c>
      <c r="D12709" s="1">
        <v>-39.548999999999999</v>
      </c>
      <c r="E12709" s="1">
        <v>-72.25</v>
      </c>
      <c r="F12709" s="1" t="s">
        <v>3845</v>
      </c>
      <c r="H12709" s="1" t="s">
        <v>13791</v>
      </c>
      <c r="I12709" s="1" t="s">
        <v>13796</v>
      </c>
      <c r="M12709" s="1">
        <v>54.549983579939273</v>
      </c>
      <c r="N12709" s="1">
        <v>1.6080475581895439</v>
      </c>
      <c r="O12709" s="1">
        <v>15.442889198650199</v>
      </c>
      <c r="P12709" s="1">
        <v>9.9974276932712343</v>
      </c>
      <c r="Q12709" s="1">
        <v>0.19348220177255321</v>
      </c>
      <c r="R12709" s="1">
        <v>4.8983633825528479</v>
      </c>
      <c r="S12709" s="1">
        <v>8.2782524175108012</v>
      </c>
      <c r="T12709" s="1">
        <v>3.6285792428064378</v>
      </c>
      <c r="U12709" s="1">
        <v>1.041021683630674</v>
      </c>
      <c r="V12709" s="1">
        <v>0.36800563027762889</v>
      </c>
      <c r="AY12709" s="1" t="s">
        <v>101</v>
      </c>
      <c r="AZ12709" s="1" t="s">
        <v>102</v>
      </c>
      <c r="BB12709" s="1" t="s">
        <v>268</v>
      </c>
    </row>
    <row r="12710" spans="1:54">
      <c r="A12710" s="1" t="s">
        <v>126</v>
      </c>
      <c r="B12710" s="1" t="s">
        <v>126</v>
      </c>
      <c r="C12710" s="1" t="s">
        <v>78</v>
      </c>
      <c r="D12710" s="1">
        <v>-39.548999999999999</v>
      </c>
      <c r="E12710" s="1">
        <v>-72.25</v>
      </c>
      <c r="F12710" s="1" t="s">
        <v>3845</v>
      </c>
      <c r="H12710" s="1" t="s">
        <v>13791</v>
      </c>
      <c r="I12710" s="1" t="s">
        <v>13797</v>
      </c>
      <c r="M12710" s="1">
        <v>55.546828801404587</v>
      </c>
      <c r="N12710" s="1">
        <v>1.56746277695026</v>
      </c>
      <c r="O12710" s="1">
        <v>15.295538923920089</v>
      </c>
      <c r="P12710" s="1">
        <v>9.5675481252832242</v>
      </c>
      <c r="Q12710" s="1">
        <v>0.1555574973430251</v>
      </c>
      <c r="R12710" s="1">
        <v>4.7663995805739061</v>
      </c>
      <c r="S12710" s="1">
        <v>8.1842955003139597</v>
      </c>
      <c r="T12710" s="1">
        <v>3.524987756578426</v>
      </c>
      <c r="U12710" s="1">
        <v>1.093373108365965</v>
      </c>
      <c r="V12710" s="1">
        <v>0.30279142825004718</v>
      </c>
      <c r="AY12710" s="1" t="s">
        <v>101</v>
      </c>
      <c r="AZ12710" s="1" t="s">
        <v>102</v>
      </c>
      <c r="BB12710" s="1" t="s">
        <v>268</v>
      </c>
    </row>
    <row r="12711" spans="1:54">
      <c r="A12711" s="1" t="s">
        <v>126</v>
      </c>
      <c r="B12711" s="1" t="s">
        <v>126</v>
      </c>
      <c r="C12711" s="1" t="s">
        <v>78</v>
      </c>
      <c r="D12711" s="1">
        <v>-39.548999999999999</v>
      </c>
      <c r="E12711" s="1">
        <v>-72.25</v>
      </c>
      <c r="F12711" s="1" t="s">
        <v>3845</v>
      </c>
      <c r="H12711" s="1" t="s">
        <v>13791</v>
      </c>
      <c r="I12711" s="1" t="s">
        <v>13798</v>
      </c>
      <c r="M12711" s="1">
        <v>55.367161939097087</v>
      </c>
      <c r="N12711" s="1">
        <v>1.5560655664162271</v>
      </c>
      <c r="O12711" s="1">
        <v>15.047200927399579</v>
      </c>
      <c r="P12711" s="1">
        <v>9.8706473342869696</v>
      </c>
      <c r="Q12711" s="1">
        <v>0.2081959039851877</v>
      </c>
      <c r="R12711" s="1">
        <v>4.8651773488566041</v>
      </c>
      <c r="S12711" s="1">
        <v>8.4483491655340934</v>
      </c>
      <c r="T12711" s="1">
        <v>3.3110489627419049</v>
      </c>
      <c r="U12711" s="1">
        <v>1.0040711373389459</v>
      </c>
      <c r="V12711" s="1">
        <v>0.328384396056913</v>
      </c>
      <c r="AY12711" s="1" t="s">
        <v>101</v>
      </c>
      <c r="AZ12711" s="1" t="s">
        <v>102</v>
      </c>
      <c r="BB12711" s="1" t="s">
        <v>268</v>
      </c>
    </row>
    <row r="12712" spans="1:54">
      <c r="A12712" s="1" t="s">
        <v>126</v>
      </c>
      <c r="B12712" s="1" t="s">
        <v>126</v>
      </c>
      <c r="C12712" s="1" t="s">
        <v>78</v>
      </c>
      <c r="D12712" s="1">
        <v>-39.548999999999999</v>
      </c>
      <c r="E12712" s="1">
        <v>-72.25</v>
      </c>
      <c r="F12712" s="1" t="s">
        <v>3845</v>
      </c>
      <c r="H12712" s="1" t="s">
        <v>13791</v>
      </c>
      <c r="I12712" s="1" t="s">
        <v>13799</v>
      </c>
      <c r="M12712" s="1">
        <v>55.159988585976542</v>
      </c>
      <c r="N12712" s="1">
        <v>1.537250394127849</v>
      </c>
      <c r="O12712" s="1">
        <v>15.453150897842461</v>
      </c>
      <c r="P12712" s="1">
        <v>9.7610138243252269</v>
      </c>
      <c r="Q12712" s="1">
        <v>0.1484430179163741</v>
      </c>
      <c r="R12712" s="1">
        <v>4.7470397406345306</v>
      </c>
      <c r="S12712" s="1">
        <v>8.1836929222935701</v>
      </c>
      <c r="T12712" s="1">
        <v>3.7039922773202951</v>
      </c>
      <c r="U12712" s="1">
        <v>0.98911417868613261</v>
      </c>
      <c r="V12712" s="1">
        <v>0.32007245160374909</v>
      </c>
      <c r="AY12712" s="1" t="s">
        <v>101</v>
      </c>
      <c r="AZ12712" s="1" t="s">
        <v>102</v>
      </c>
      <c r="BB12712" s="1" t="s">
        <v>268</v>
      </c>
    </row>
    <row r="12713" spans="1:54">
      <c r="A12713" s="1" t="s">
        <v>126</v>
      </c>
      <c r="B12713" s="1" t="s">
        <v>126</v>
      </c>
      <c r="C12713" s="1" t="s">
        <v>78</v>
      </c>
      <c r="D12713" s="1">
        <v>-39.548999999999999</v>
      </c>
      <c r="E12713" s="1">
        <v>-72.25</v>
      </c>
      <c r="F12713" s="1" t="s">
        <v>10718</v>
      </c>
      <c r="H12713" s="1" t="s">
        <v>13800</v>
      </c>
      <c r="I12713" s="1" t="s">
        <v>13801</v>
      </c>
      <c r="M12713" s="1">
        <v>58.476548997855723</v>
      </c>
      <c r="N12713" s="1">
        <v>1.7570280612635061</v>
      </c>
      <c r="O12713" s="1">
        <v>14.77394271917222</v>
      </c>
      <c r="P12713" s="1">
        <v>10.11178214157168</v>
      </c>
      <c r="Q12713" s="1">
        <v>0.20953416120569321</v>
      </c>
      <c r="R12713" s="1">
        <v>2.52134342496077</v>
      </c>
      <c r="S12713" s="1">
        <v>5.8018020957494638</v>
      </c>
      <c r="T12713" s="1">
        <v>4.2706222909680056</v>
      </c>
      <c r="U12713" s="1">
        <v>1.6655671646204371</v>
      </c>
      <c r="V12713" s="1">
        <v>0.41961446949959907</v>
      </c>
      <c r="AY12713" s="1" t="s">
        <v>101</v>
      </c>
      <c r="AZ12713" s="1" t="s">
        <v>102</v>
      </c>
      <c r="BB12713" s="1" t="s">
        <v>268</v>
      </c>
    </row>
    <row r="12714" spans="1:54">
      <c r="A12714" s="1" t="s">
        <v>126</v>
      </c>
      <c r="B12714" s="1" t="s">
        <v>126</v>
      </c>
      <c r="C12714" s="1" t="s">
        <v>78</v>
      </c>
      <c r="D12714" s="1">
        <v>-39.548999999999999</v>
      </c>
      <c r="E12714" s="1">
        <v>-72.25</v>
      </c>
      <c r="F12714" s="1" t="s">
        <v>10718</v>
      </c>
      <c r="H12714" s="1" t="s">
        <v>13800</v>
      </c>
      <c r="I12714" s="1" t="s">
        <v>13802</v>
      </c>
      <c r="M12714" s="1">
        <v>56.587688679866957</v>
      </c>
      <c r="N12714" s="1">
        <v>1.850682233146423</v>
      </c>
      <c r="O12714" s="1">
        <v>14.189881720571821</v>
      </c>
      <c r="P12714" s="1">
        <v>11.19675423487393</v>
      </c>
      <c r="Q12714" s="1">
        <v>0.1156739757885549</v>
      </c>
      <c r="R12714" s="1">
        <v>3.5203007320611559</v>
      </c>
      <c r="S12714" s="1">
        <v>7.321929494633479</v>
      </c>
      <c r="T12714" s="1">
        <v>3.548889742729318</v>
      </c>
      <c r="U12714" s="1">
        <v>1.2979613602286311</v>
      </c>
      <c r="V12714" s="1">
        <v>0.37513217559472362</v>
      </c>
      <c r="AY12714" s="1" t="s">
        <v>101</v>
      </c>
      <c r="AZ12714" s="1" t="s">
        <v>102</v>
      </c>
      <c r="BB12714" s="1" t="s">
        <v>268</v>
      </c>
    </row>
    <row r="12715" spans="1:54">
      <c r="A12715" s="1" t="s">
        <v>126</v>
      </c>
      <c r="B12715" s="1" t="s">
        <v>126</v>
      </c>
      <c r="C12715" s="1" t="s">
        <v>78</v>
      </c>
      <c r="D12715" s="1">
        <v>-39.548999999999999</v>
      </c>
      <c r="E12715" s="1">
        <v>-72.25</v>
      </c>
      <c r="F12715" s="1" t="s">
        <v>10718</v>
      </c>
      <c r="H12715" s="1" t="s">
        <v>13800</v>
      </c>
      <c r="I12715" s="1" t="s">
        <v>13803</v>
      </c>
      <c r="M12715" s="1">
        <v>57.418085453804608</v>
      </c>
      <c r="N12715" s="1">
        <v>1.673223470222406</v>
      </c>
      <c r="O12715" s="1">
        <v>14.84870820353694</v>
      </c>
      <c r="P12715" s="1">
        <v>10.139538081530841</v>
      </c>
      <c r="Q12715" s="1">
        <v>0.24882488127484079</v>
      </c>
      <c r="R12715" s="1">
        <v>3.1501978162861501</v>
      </c>
      <c r="S12715" s="1">
        <v>6.9091622356425226</v>
      </c>
      <c r="T12715" s="1">
        <v>3.904053287551982</v>
      </c>
      <c r="U12715" s="1">
        <v>1.3698006873269171</v>
      </c>
      <c r="V12715" s="1">
        <v>0.34191426509695227</v>
      </c>
      <c r="AY12715" s="1" t="s">
        <v>101</v>
      </c>
      <c r="AZ12715" s="1" t="s">
        <v>102</v>
      </c>
      <c r="BB12715" s="1" t="s">
        <v>268</v>
      </c>
    </row>
    <row r="12716" spans="1:54">
      <c r="A12716" s="1" t="s">
        <v>126</v>
      </c>
      <c r="B12716" s="1" t="s">
        <v>126</v>
      </c>
      <c r="C12716" s="1" t="s">
        <v>78</v>
      </c>
      <c r="D12716" s="1">
        <v>-39.548999999999999</v>
      </c>
      <c r="E12716" s="1">
        <v>-72.25</v>
      </c>
      <c r="F12716" s="1" t="s">
        <v>10718</v>
      </c>
      <c r="H12716" s="1" t="s">
        <v>13800</v>
      </c>
      <c r="I12716" s="1" t="s">
        <v>13804</v>
      </c>
      <c r="M12716" s="1">
        <v>59.080770748282887</v>
      </c>
      <c r="N12716" s="1">
        <v>1.8170600124002541</v>
      </c>
      <c r="O12716" s="1">
        <v>14.4734723128085</v>
      </c>
      <c r="P12716" s="1">
        <v>10.13298065077179</v>
      </c>
      <c r="Q12716" s="1">
        <v>0.2035171630794502</v>
      </c>
      <c r="R12716" s="1">
        <v>2.4058707957903551</v>
      </c>
      <c r="S12716" s="1">
        <v>5.648859418154295</v>
      </c>
      <c r="T12716" s="1">
        <v>4.1390881786924982</v>
      </c>
      <c r="U12716" s="1">
        <v>1.6751415158908449</v>
      </c>
      <c r="V12716" s="1">
        <v>0.42565907597604752</v>
      </c>
      <c r="AY12716" s="1" t="s">
        <v>101</v>
      </c>
      <c r="AZ12716" s="1" t="s">
        <v>102</v>
      </c>
      <c r="BB12716" s="1" t="s">
        <v>268</v>
      </c>
    </row>
    <row r="12717" spans="1:54">
      <c r="A12717" s="1" t="s">
        <v>126</v>
      </c>
      <c r="B12717" s="1" t="s">
        <v>126</v>
      </c>
      <c r="C12717" s="1" t="s">
        <v>78</v>
      </c>
      <c r="D12717" s="1">
        <v>-39.548999999999999</v>
      </c>
      <c r="E12717" s="1">
        <v>-72.25</v>
      </c>
      <c r="F12717" s="1" t="s">
        <v>10718</v>
      </c>
      <c r="H12717" s="1" t="s">
        <v>13800</v>
      </c>
      <c r="I12717" s="1" t="s">
        <v>13805</v>
      </c>
      <c r="M12717" s="1">
        <v>58.219649150692803</v>
      </c>
      <c r="N12717" s="1">
        <v>1.9902246377033099</v>
      </c>
      <c r="O12717" s="1">
        <v>14.16989404420208</v>
      </c>
      <c r="P12717" s="1">
        <v>10.030292007617319</v>
      </c>
      <c r="Q12717" s="1">
        <v>0.17790058963958319</v>
      </c>
      <c r="R12717" s="1">
        <v>3.2420497489930682</v>
      </c>
      <c r="S12717" s="1">
        <v>6.4292824778108244</v>
      </c>
      <c r="T12717" s="1">
        <v>3.8742795077064782</v>
      </c>
      <c r="U12717" s="1">
        <v>1.4881088841272121</v>
      </c>
      <c r="V12717" s="1">
        <v>0.38507274233513111</v>
      </c>
      <c r="AY12717" s="1" t="s">
        <v>101</v>
      </c>
      <c r="AZ12717" s="1" t="s">
        <v>102</v>
      </c>
      <c r="BB12717" s="1" t="s">
        <v>268</v>
      </c>
    </row>
    <row r="12718" spans="1:54">
      <c r="A12718" s="1" t="s">
        <v>126</v>
      </c>
      <c r="B12718" s="1" t="s">
        <v>126</v>
      </c>
      <c r="C12718" s="1" t="s">
        <v>78</v>
      </c>
      <c r="D12718" s="1">
        <v>-39.548999999999999</v>
      </c>
      <c r="E12718" s="1">
        <v>-72.25</v>
      </c>
      <c r="F12718" s="1" t="s">
        <v>10718</v>
      </c>
      <c r="H12718" s="1" t="s">
        <v>13800</v>
      </c>
      <c r="I12718" s="1" t="s">
        <v>13806</v>
      </c>
      <c r="M12718" s="1">
        <v>57.862231519881909</v>
      </c>
      <c r="N12718" s="1">
        <v>2.0526214914587948</v>
      </c>
      <c r="O12718" s="1">
        <v>13.947712898056061</v>
      </c>
      <c r="P12718" s="1">
        <v>10.457420388788981</v>
      </c>
      <c r="Q12718" s="1">
        <v>0.15873307153081079</v>
      </c>
      <c r="R12718" s="1">
        <v>3.2808912703947022</v>
      </c>
      <c r="S12718" s="1">
        <v>6.8487662250278323</v>
      </c>
      <c r="T12718" s="1">
        <v>3.6702307695444558</v>
      </c>
      <c r="U12718" s="1">
        <v>1.373545711454472</v>
      </c>
      <c r="V12718" s="1">
        <v>0.35436231372444638</v>
      </c>
      <c r="AY12718" s="1" t="s">
        <v>101</v>
      </c>
      <c r="AZ12718" s="1" t="s">
        <v>102</v>
      </c>
      <c r="BB12718" s="1" t="s">
        <v>268</v>
      </c>
    </row>
    <row r="12719" spans="1:54">
      <c r="A12719" s="1" t="s">
        <v>126</v>
      </c>
      <c r="B12719" s="1" t="s">
        <v>126</v>
      </c>
      <c r="C12719" s="1" t="s">
        <v>78</v>
      </c>
      <c r="D12719" s="1">
        <v>-39.548999999999999</v>
      </c>
      <c r="E12719" s="1">
        <v>-72.25</v>
      </c>
      <c r="F12719" s="1" t="s">
        <v>10718</v>
      </c>
      <c r="H12719" s="1" t="s">
        <v>13800</v>
      </c>
      <c r="I12719" s="1" t="s">
        <v>13807</v>
      </c>
      <c r="M12719" s="1">
        <v>57.889217700665903</v>
      </c>
      <c r="N12719" s="1">
        <v>1.8416051243253331</v>
      </c>
      <c r="O12719" s="1">
        <v>14.23478918747883</v>
      </c>
      <c r="P12719" s="1">
        <v>10.43971757795307</v>
      </c>
      <c r="Q12719" s="1">
        <v>0.1771729804612785</v>
      </c>
      <c r="R12719" s="1">
        <v>3.207875526600287</v>
      </c>
      <c r="S12719" s="1">
        <v>6.7018443433444013</v>
      </c>
      <c r="T12719" s="1">
        <v>3.7105924494088489</v>
      </c>
      <c r="U12719" s="1">
        <v>1.3975063942509549</v>
      </c>
      <c r="V12719" s="1">
        <v>0.40498728889392571</v>
      </c>
      <c r="AY12719" s="1" t="s">
        <v>101</v>
      </c>
      <c r="AZ12719" s="1" t="s">
        <v>102</v>
      </c>
      <c r="BB12719" s="1" t="s">
        <v>268</v>
      </c>
    </row>
    <row r="12720" spans="1:54">
      <c r="A12720" s="1" t="s">
        <v>126</v>
      </c>
      <c r="B12720" s="1" t="s">
        <v>126</v>
      </c>
      <c r="C12720" s="1" t="s">
        <v>78</v>
      </c>
      <c r="D12720" s="1">
        <v>-39.548999999999999</v>
      </c>
      <c r="E12720" s="1">
        <v>-72.25</v>
      </c>
      <c r="F12720" s="1" t="s">
        <v>10718</v>
      </c>
      <c r="H12720" s="1" t="s">
        <v>13800</v>
      </c>
      <c r="I12720" s="1" t="s">
        <v>13808</v>
      </c>
      <c r="M12720" s="1">
        <v>58.260800935753942</v>
      </c>
      <c r="N12720" s="1">
        <v>1.9803823558576701</v>
      </c>
      <c r="O12720" s="1">
        <v>13.867128607479151</v>
      </c>
      <c r="P12720" s="1">
        <v>10.55627171671588</v>
      </c>
      <c r="Q12720" s="1">
        <v>0.15076485337359119</v>
      </c>
      <c r="R12720" s="1">
        <v>3.041099106136433</v>
      </c>
      <c r="S12720" s="1">
        <v>6.4003221713376792</v>
      </c>
      <c r="T12720" s="1">
        <v>3.4732579576522782</v>
      </c>
      <c r="U12720" s="1">
        <v>1.8729244536544789</v>
      </c>
      <c r="V12720" s="1">
        <v>0.40140265949173343</v>
      </c>
      <c r="AY12720" s="1" t="s">
        <v>101</v>
      </c>
      <c r="AZ12720" s="1" t="s">
        <v>102</v>
      </c>
      <c r="BB12720" s="1" t="s">
        <v>268</v>
      </c>
    </row>
    <row r="12721" spans="1:54">
      <c r="A12721" s="1" t="s">
        <v>126</v>
      </c>
      <c r="B12721" s="1" t="s">
        <v>126</v>
      </c>
      <c r="C12721" s="1" t="s">
        <v>78</v>
      </c>
      <c r="D12721" s="1">
        <v>-39.548999999999999</v>
      </c>
      <c r="E12721" s="1">
        <v>-72.25</v>
      </c>
      <c r="F12721" s="1" t="s">
        <v>10718</v>
      </c>
      <c r="H12721" s="1" t="s">
        <v>13800</v>
      </c>
      <c r="I12721" s="1" t="s">
        <v>13809</v>
      </c>
      <c r="M12721" s="1">
        <v>57.850520815786503</v>
      </c>
      <c r="N12721" s="1">
        <v>1.888780332427789</v>
      </c>
      <c r="O12721" s="1">
        <v>14.784675366837471</v>
      </c>
      <c r="P12721" s="1">
        <v>10.20427331318063</v>
      </c>
      <c r="Q12721" s="1">
        <v>0.24910134647445031</v>
      </c>
      <c r="R12721" s="1">
        <v>2.825258468169646</v>
      </c>
      <c r="S12721" s="1">
        <v>6.6440637821955839</v>
      </c>
      <c r="T12721" s="1">
        <v>3.7484648108616359</v>
      </c>
      <c r="U12721" s="1">
        <v>1.423961303535096</v>
      </c>
      <c r="V12721" s="1">
        <v>0.38871162054609271</v>
      </c>
      <c r="AY12721" s="1" t="s">
        <v>101</v>
      </c>
      <c r="AZ12721" s="1" t="s">
        <v>102</v>
      </c>
      <c r="BB12721" s="1" t="s">
        <v>268</v>
      </c>
    </row>
    <row r="12722" spans="1:54">
      <c r="A12722" s="1" t="s">
        <v>126</v>
      </c>
      <c r="B12722" s="1" t="s">
        <v>126</v>
      </c>
      <c r="C12722" s="1" t="s">
        <v>78</v>
      </c>
      <c r="D12722" s="1">
        <v>-39.548999999999999</v>
      </c>
      <c r="E12722" s="1">
        <v>-72.25</v>
      </c>
      <c r="F12722" s="1" t="s">
        <v>10718</v>
      </c>
      <c r="H12722" s="1" t="s">
        <v>13800</v>
      </c>
      <c r="I12722" s="1" t="s">
        <v>13810</v>
      </c>
      <c r="M12722" s="1">
        <v>58.538514913164818</v>
      </c>
      <c r="N12722" s="1">
        <v>1.6550599413501621</v>
      </c>
      <c r="O12722" s="1">
        <v>14.68727683432687</v>
      </c>
      <c r="P12722" s="1">
        <v>9.5775489634983266</v>
      </c>
      <c r="Q12722" s="1">
        <v>0.2201141595295858</v>
      </c>
      <c r="R12722" s="1">
        <v>3.3270361572707059</v>
      </c>
      <c r="S12722" s="1">
        <v>6.0972533845211032</v>
      </c>
      <c r="T12722" s="1">
        <v>4.0256681675217667</v>
      </c>
      <c r="U12722" s="1">
        <v>1.5220595311051801</v>
      </c>
      <c r="V12722" s="1">
        <v>0.35369424018749179</v>
      </c>
      <c r="AY12722" s="1" t="s">
        <v>101</v>
      </c>
      <c r="AZ12722" s="1" t="s">
        <v>102</v>
      </c>
      <c r="BB12722" s="1" t="s">
        <v>268</v>
      </c>
    </row>
    <row r="12723" spans="1:54">
      <c r="A12723" s="1" t="s">
        <v>126</v>
      </c>
      <c r="B12723" s="1" t="s">
        <v>126</v>
      </c>
      <c r="C12723" s="1" t="s">
        <v>78</v>
      </c>
      <c r="D12723" s="1">
        <v>-39.548999999999999</v>
      </c>
      <c r="E12723" s="1">
        <v>-72.25</v>
      </c>
      <c r="F12723" s="1" t="s">
        <v>10718</v>
      </c>
      <c r="H12723" s="1" t="s">
        <v>13800</v>
      </c>
      <c r="I12723" s="1" t="s">
        <v>13811</v>
      </c>
      <c r="M12723" s="1">
        <v>58.409787167057502</v>
      </c>
      <c r="N12723" s="1">
        <v>1.7283342684044189</v>
      </c>
      <c r="O12723" s="1">
        <v>14.962583702316421</v>
      </c>
      <c r="P12723" s="1">
        <v>9.6390356524441678</v>
      </c>
      <c r="Q12723" s="1">
        <v>0.1693218649219182</v>
      </c>
      <c r="R12723" s="1">
        <v>2.7570806407995061</v>
      </c>
      <c r="S12723" s="1">
        <v>6.1831743712487839</v>
      </c>
      <c r="T12723" s="1">
        <v>4.3016633501915216</v>
      </c>
      <c r="U12723" s="1">
        <v>1.4875702816918459</v>
      </c>
      <c r="V12723" s="1">
        <v>0.36435112196144898</v>
      </c>
      <c r="AY12723" s="1" t="s">
        <v>101</v>
      </c>
      <c r="AZ12723" s="1" t="s">
        <v>102</v>
      </c>
      <c r="BB12723" s="1" t="s">
        <v>268</v>
      </c>
    </row>
    <row r="12724" spans="1:54">
      <c r="A12724" s="1" t="s">
        <v>126</v>
      </c>
      <c r="B12724" s="1" t="s">
        <v>126</v>
      </c>
      <c r="C12724" s="1" t="s">
        <v>78</v>
      </c>
      <c r="D12724" s="1">
        <v>-39.548999999999999</v>
      </c>
      <c r="E12724" s="1">
        <v>-72.25</v>
      </c>
      <c r="F12724" s="1" t="s">
        <v>10718</v>
      </c>
      <c r="H12724" s="1" t="s">
        <v>13800</v>
      </c>
      <c r="I12724" s="1" t="s">
        <v>13812</v>
      </c>
      <c r="M12724" s="1">
        <v>58.411132337950583</v>
      </c>
      <c r="N12724" s="1">
        <v>1.639663904258984</v>
      </c>
      <c r="O12724" s="1">
        <v>14.21688621459896</v>
      </c>
      <c r="P12724" s="1">
        <v>9.9241592302571</v>
      </c>
      <c r="Q12724" s="1">
        <v>0.24367648410798939</v>
      </c>
      <c r="R12724" s="1">
        <v>3.8552812230700599</v>
      </c>
      <c r="S12724" s="1">
        <v>6.0452377512661162</v>
      </c>
      <c r="T12724" s="1">
        <v>3.8799317463380318</v>
      </c>
      <c r="U12724" s="1">
        <v>1.44741002811574</v>
      </c>
      <c r="V12724" s="1">
        <v>0.33980711151396481</v>
      </c>
      <c r="AY12724" s="1" t="s">
        <v>101</v>
      </c>
      <c r="AZ12724" s="1" t="s">
        <v>102</v>
      </c>
      <c r="BB12724" s="1" t="s">
        <v>268</v>
      </c>
    </row>
    <row r="12725" spans="1:54">
      <c r="A12725" s="1" t="s">
        <v>126</v>
      </c>
      <c r="B12725" s="1" t="s">
        <v>126</v>
      </c>
      <c r="C12725" s="1" t="s">
        <v>78</v>
      </c>
      <c r="D12725" s="1">
        <v>-39.548999999999999</v>
      </c>
      <c r="E12725" s="1">
        <v>-72.25</v>
      </c>
      <c r="F12725" s="1" t="s">
        <v>10718</v>
      </c>
      <c r="H12725" s="1" t="s">
        <v>13800</v>
      </c>
      <c r="I12725" s="1" t="s">
        <v>13813</v>
      </c>
      <c r="M12725" s="1">
        <v>56.823497938024659</v>
      </c>
      <c r="N12725" s="1">
        <v>1.709041900752609</v>
      </c>
      <c r="O12725" s="1">
        <v>13.664359879057701</v>
      </c>
      <c r="P12725" s="1">
        <v>11.04986598422097</v>
      </c>
      <c r="Q12725" s="1">
        <v>0.21735289812276959</v>
      </c>
      <c r="R12725" s="1">
        <v>4.5531040679215202</v>
      </c>
      <c r="S12725" s="1">
        <v>6.4996895679694733</v>
      </c>
      <c r="T12725" s="1">
        <v>3.808571962182818</v>
      </c>
      <c r="U12725" s="1">
        <v>1.2808980823881559</v>
      </c>
      <c r="V12725" s="1">
        <v>0.39711591344084968</v>
      </c>
      <c r="AY12725" s="1" t="s">
        <v>101</v>
      </c>
      <c r="AZ12725" s="1" t="s">
        <v>102</v>
      </c>
      <c r="BB12725" s="1" t="s">
        <v>268</v>
      </c>
    </row>
    <row r="12726" spans="1:54">
      <c r="A12726" s="1" t="s">
        <v>126</v>
      </c>
      <c r="B12726" s="1" t="s">
        <v>126</v>
      </c>
      <c r="C12726" s="1" t="s">
        <v>78</v>
      </c>
      <c r="D12726" s="1">
        <v>-39.548999999999999</v>
      </c>
      <c r="E12726" s="1">
        <v>-72.25</v>
      </c>
      <c r="F12726" s="1" t="s">
        <v>10718</v>
      </c>
      <c r="H12726" s="1" t="s">
        <v>13800</v>
      </c>
      <c r="I12726" s="1" t="s">
        <v>13814</v>
      </c>
      <c r="M12726" s="1">
        <v>57.548050443854073</v>
      </c>
      <c r="N12726" s="1">
        <v>1.9478349964362081</v>
      </c>
      <c r="O12726" s="1">
        <v>13.35925856929955</v>
      </c>
      <c r="P12726" s="1">
        <v>11.26958060649258</v>
      </c>
      <c r="Q12726" s="1">
        <v>0.17332987753515189</v>
      </c>
      <c r="R12726" s="1">
        <v>3.5523512926845071</v>
      </c>
      <c r="S12726" s="1">
        <v>6.5552509233460761</v>
      </c>
      <c r="T12726" s="1">
        <v>3.8589183891660732</v>
      </c>
      <c r="U12726" s="1">
        <v>1.369630013607205</v>
      </c>
      <c r="V12726" s="1">
        <v>0.37005159103018559</v>
      </c>
      <c r="AY12726" s="1" t="s">
        <v>101</v>
      </c>
      <c r="AZ12726" s="1" t="s">
        <v>102</v>
      </c>
      <c r="BB12726" s="1" t="s">
        <v>268</v>
      </c>
    </row>
    <row r="12727" spans="1:54">
      <c r="A12727" s="1" t="s">
        <v>126</v>
      </c>
      <c r="B12727" s="1" t="s">
        <v>126</v>
      </c>
      <c r="C12727" s="1" t="s">
        <v>78</v>
      </c>
      <c r="D12727" s="1">
        <v>-39.548999999999999</v>
      </c>
      <c r="E12727" s="1">
        <v>-72.25</v>
      </c>
      <c r="F12727" s="1" t="s">
        <v>10718</v>
      </c>
      <c r="H12727" s="1" t="s">
        <v>13800</v>
      </c>
      <c r="I12727" s="1" t="s">
        <v>13815</v>
      </c>
      <c r="M12727" s="1">
        <v>57.55928858729304</v>
      </c>
      <c r="N12727" s="1">
        <v>1.8457867473457941</v>
      </c>
      <c r="O12727" s="1">
        <v>14.356521870453619</v>
      </c>
      <c r="P12727" s="1">
        <v>10.18751856307923</v>
      </c>
      <c r="Q12727" s="1">
        <v>0.20438264861790009</v>
      </c>
      <c r="R12727" s="1">
        <v>3.0928229472380662</v>
      </c>
      <c r="S12727" s="1">
        <v>6.8823591597154756</v>
      </c>
      <c r="T12727" s="1">
        <v>4.1261131554969372</v>
      </c>
      <c r="U12727" s="1">
        <v>1.3626181115244631</v>
      </c>
      <c r="V12727" s="1">
        <v>0.38494522887186039</v>
      </c>
      <c r="AY12727" s="1" t="s">
        <v>101</v>
      </c>
      <c r="AZ12727" s="1" t="s">
        <v>102</v>
      </c>
      <c r="BB12727" s="1" t="s">
        <v>268</v>
      </c>
    </row>
    <row r="12728" spans="1:54">
      <c r="A12728" s="1" t="s">
        <v>126</v>
      </c>
      <c r="B12728" s="1" t="s">
        <v>126</v>
      </c>
      <c r="C12728" s="1" t="s">
        <v>78</v>
      </c>
      <c r="D12728" s="1">
        <v>-39.548999999999999</v>
      </c>
      <c r="E12728" s="1">
        <v>-72.25</v>
      </c>
      <c r="F12728" s="1" t="s">
        <v>10718</v>
      </c>
      <c r="H12728" s="1" t="s">
        <v>13800</v>
      </c>
      <c r="I12728" s="1" t="s">
        <v>13816</v>
      </c>
      <c r="M12728" s="1">
        <v>58.015159237094252</v>
      </c>
      <c r="N12728" s="1">
        <v>1.831986987185551</v>
      </c>
      <c r="O12728" s="1">
        <v>14.461395418862679</v>
      </c>
      <c r="P12728" s="1">
        <v>10.478001202403579</v>
      </c>
      <c r="Q12728" s="1">
        <v>0.21728714557323209</v>
      </c>
      <c r="R12728" s="1">
        <v>3.0545323596102252</v>
      </c>
      <c r="S12728" s="1">
        <v>6.4903344858910854</v>
      </c>
      <c r="T12728" s="1">
        <v>3.7779073091286031</v>
      </c>
      <c r="U12728" s="1">
        <v>1.3033159686724021</v>
      </c>
      <c r="V12728" s="1">
        <v>0.37620411232288359</v>
      </c>
      <c r="AY12728" s="1" t="s">
        <v>101</v>
      </c>
      <c r="AZ12728" s="1" t="s">
        <v>102</v>
      </c>
      <c r="BB12728" s="1" t="s">
        <v>268</v>
      </c>
    </row>
    <row r="12729" spans="1:54">
      <c r="A12729" s="1" t="s">
        <v>126</v>
      </c>
      <c r="B12729" s="1" t="s">
        <v>126</v>
      </c>
      <c r="C12729" s="1" t="s">
        <v>78</v>
      </c>
      <c r="D12729" s="1">
        <v>-39.548999999999999</v>
      </c>
      <c r="E12729" s="1">
        <v>-72.25</v>
      </c>
      <c r="F12729" s="1" t="s">
        <v>10718</v>
      </c>
      <c r="H12729" s="1" t="s">
        <v>13800</v>
      </c>
      <c r="I12729" s="1" t="s">
        <v>13817</v>
      </c>
      <c r="M12729" s="1">
        <v>57.245149345316932</v>
      </c>
      <c r="N12729" s="1">
        <v>1.7426903065692549</v>
      </c>
      <c r="O12729" s="1">
        <v>14.130104310918661</v>
      </c>
      <c r="P12729" s="1">
        <v>10.47896963801778</v>
      </c>
      <c r="Q12729" s="1">
        <v>0.30160976383329252</v>
      </c>
      <c r="R12729" s="1">
        <v>3.874362261002545</v>
      </c>
      <c r="S12729" s="1">
        <v>6.9660138522314181</v>
      </c>
      <c r="T12729" s="1">
        <v>3.747900297064406</v>
      </c>
      <c r="U12729" s="1">
        <v>1.1656318401326839</v>
      </c>
      <c r="V12729" s="1">
        <v>0.35083288490710801</v>
      </c>
      <c r="AY12729" s="1" t="s">
        <v>101</v>
      </c>
      <c r="AZ12729" s="1" t="s">
        <v>102</v>
      </c>
      <c r="BB12729" s="1" t="s">
        <v>268</v>
      </c>
    </row>
    <row r="12730" spans="1:54">
      <c r="A12730" s="1" t="s">
        <v>126</v>
      </c>
      <c r="B12730" s="1" t="s">
        <v>126</v>
      </c>
      <c r="C12730" s="1" t="s">
        <v>78</v>
      </c>
      <c r="D12730" s="1">
        <v>-39.548999999999999</v>
      </c>
      <c r="E12730" s="1">
        <v>-72.25</v>
      </c>
      <c r="F12730" s="1" t="s">
        <v>10718</v>
      </c>
      <c r="H12730" s="1" t="s">
        <v>13800</v>
      </c>
      <c r="I12730" s="1" t="s">
        <v>13818</v>
      </c>
      <c r="M12730" s="1">
        <v>57.40594883937932</v>
      </c>
      <c r="N12730" s="1">
        <v>1.718832305739642</v>
      </c>
      <c r="O12730" s="1">
        <v>14.849924498201499</v>
      </c>
      <c r="P12730" s="1">
        <v>10.114331294868389</v>
      </c>
      <c r="Q12730" s="1">
        <v>0.24391345136028661</v>
      </c>
      <c r="R12730" s="1">
        <v>3.0496706516231629</v>
      </c>
      <c r="S12730" s="1">
        <v>6.6799777257152586</v>
      </c>
      <c r="T12730" s="1">
        <v>4.16117752705272</v>
      </c>
      <c r="U12730" s="1">
        <v>1.4033802732111591</v>
      </c>
      <c r="V12730" s="1">
        <v>0.37390044941905748</v>
      </c>
      <c r="AY12730" s="1" t="s">
        <v>101</v>
      </c>
      <c r="AZ12730" s="1" t="s">
        <v>102</v>
      </c>
      <c r="BB12730" s="1" t="s">
        <v>268</v>
      </c>
    </row>
    <row r="12731" spans="1:54">
      <c r="A12731" s="1" t="s">
        <v>126</v>
      </c>
      <c r="B12731" s="1" t="s">
        <v>126</v>
      </c>
      <c r="C12731" s="1" t="s">
        <v>78</v>
      </c>
      <c r="D12731" s="1">
        <v>-39.548999999999999</v>
      </c>
      <c r="E12731" s="1">
        <v>-72.25</v>
      </c>
      <c r="F12731" s="1" t="s">
        <v>10718</v>
      </c>
      <c r="H12731" s="1" t="s">
        <v>13800</v>
      </c>
      <c r="I12731" s="1" t="s">
        <v>13819</v>
      </c>
      <c r="M12731" s="1">
        <v>56.896103339667178</v>
      </c>
      <c r="N12731" s="1">
        <v>1.840767713926722</v>
      </c>
      <c r="O12731" s="1">
        <v>14.503643372927341</v>
      </c>
      <c r="P12731" s="1">
        <v>10.81214384572386</v>
      </c>
      <c r="Q12731" s="1">
        <v>0.16211589642518009</v>
      </c>
      <c r="R12731" s="1">
        <v>3.2635414601191899</v>
      </c>
      <c r="S12731" s="1">
        <v>6.9286361240450649</v>
      </c>
      <c r="T12731" s="1">
        <v>3.8539143466091659</v>
      </c>
      <c r="U12731" s="1">
        <v>1.385607655616812</v>
      </c>
      <c r="V12731" s="1">
        <v>0.35194285403916081</v>
      </c>
      <c r="AY12731" s="1" t="s">
        <v>101</v>
      </c>
      <c r="AZ12731" s="1" t="s">
        <v>102</v>
      </c>
      <c r="BB12731" s="1" t="s">
        <v>268</v>
      </c>
    </row>
    <row r="12732" spans="1:54">
      <c r="A12732" s="1" t="s">
        <v>126</v>
      </c>
      <c r="B12732" s="1" t="s">
        <v>126</v>
      </c>
      <c r="C12732" s="1" t="s">
        <v>78</v>
      </c>
      <c r="D12732" s="1">
        <v>-39.548999999999999</v>
      </c>
      <c r="E12732" s="1">
        <v>-72.25</v>
      </c>
      <c r="F12732" s="1" t="s">
        <v>10718</v>
      </c>
      <c r="H12732" s="1" t="s">
        <v>13800</v>
      </c>
      <c r="I12732" s="1" t="s">
        <v>13820</v>
      </c>
      <c r="M12732" s="1">
        <v>57.612113809921858</v>
      </c>
      <c r="N12732" s="1">
        <v>1.857100541295051</v>
      </c>
      <c r="O12732" s="1">
        <v>14.64367447635588</v>
      </c>
      <c r="P12732" s="1">
        <v>10.33857315598549</v>
      </c>
      <c r="Q12732" s="1">
        <v>0.17478473986187651</v>
      </c>
      <c r="R12732" s="1">
        <v>3.219366514368259</v>
      </c>
      <c r="S12732" s="1">
        <v>6.8975556511365594</v>
      </c>
      <c r="T12732" s="1">
        <v>3.585065288136144</v>
      </c>
      <c r="U12732" s="1">
        <v>1.32584825884778</v>
      </c>
      <c r="V12732" s="1">
        <v>0.35062932090544691</v>
      </c>
      <c r="AY12732" s="1" t="s">
        <v>101</v>
      </c>
      <c r="AZ12732" s="1" t="s">
        <v>102</v>
      </c>
      <c r="BB12732" s="1" t="s">
        <v>268</v>
      </c>
    </row>
    <row r="12733" spans="1:54">
      <c r="A12733" s="1" t="s">
        <v>126</v>
      </c>
      <c r="B12733" s="1" t="s">
        <v>126</v>
      </c>
      <c r="C12733" s="1" t="s">
        <v>78</v>
      </c>
      <c r="D12733" s="1">
        <v>-39.548999999999999</v>
      </c>
      <c r="E12733" s="1">
        <v>-72.25</v>
      </c>
      <c r="F12733" s="1" t="s">
        <v>10718</v>
      </c>
      <c r="H12733" s="1" t="s">
        <v>13821</v>
      </c>
      <c r="I12733" s="1" t="s">
        <v>13822</v>
      </c>
      <c r="M12733" s="1">
        <v>55.405982425781509</v>
      </c>
      <c r="N12733" s="1">
        <v>1.670286250145566</v>
      </c>
      <c r="O12733" s="1">
        <v>14.84921353227082</v>
      </c>
      <c r="P12733" s="1">
        <v>10.33348519920648</v>
      </c>
      <c r="Q12733" s="1">
        <v>0.20031993985294211</v>
      </c>
      <c r="R12733" s="1">
        <v>4.6176759618115213</v>
      </c>
      <c r="S12733" s="1">
        <v>8.0358839308880867</v>
      </c>
      <c r="T12733" s="1">
        <v>3.375508461244578</v>
      </c>
      <c r="U12733" s="1">
        <v>1.1246927780626681</v>
      </c>
      <c r="V12733" s="1">
        <v>0.3952784567047633</v>
      </c>
      <c r="AY12733" s="1" t="s">
        <v>101</v>
      </c>
      <c r="AZ12733" s="1" t="s">
        <v>102</v>
      </c>
      <c r="BB12733" s="1" t="s">
        <v>268</v>
      </c>
    </row>
    <row r="12734" spans="1:54">
      <c r="A12734" s="1" t="s">
        <v>126</v>
      </c>
      <c r="B12734" s="1" t="s">
        <v>126</v>
      </c>
      <c r="C12734" s="1" t="s">
        <v>78</v>
      </c>
      <c r="D12734" s="1">
        <v>-39.548999999999999</v>
      </c>
      <c r="E12734" s="1">
        <v>-72.25</v>
      </c>
      <c r="F12734" s="1" t="s">
        <v>10718</v>
      </c>
      <c r="H12734" s="1" t="s">
        <v>13821</v>
      </c>
      <c r="I12734" s="1" t="s">
        <v>13823</v>
      </c>
      <c r="M12734" s="1">
        <v>54.981839849024666</v>
      </c>
      <c r="N12734" s="1">
        <v>1.5981136219434819</v>
      </c>
      <c r="O12734" s="1">
        <v>15.256967153106549</v>
      </c>
      <c r="P12734" s="1">
        <v>9.8395277140579491</v>
      </c>
      <c r="Q12734" s="1">
        <v>0.11439064864073401</v>
      </c>
      <c r="R12734" s="1">
        <v>4.7547871215448936</v>
      </c>
      <c r="S12734" s="1">
        <v>8.4126441830575764</v>
      </c>
      <c r="T12734" s="1">
        <v>3.6782948574031589</v>
      </c>
      <c r="U12734" s="1">
        <v>1.0187376966502351</v>
      </c>
      <c r="V12734" s="1">
        <v>0.35049005418633711</v>
      </c>
      <c r="AY12734" s="1" t="s">
        <v>101</v>
      </c>
      <c r="AZ12734" s="1" t="s">
        <v>102</v>
      </c>
      <c r="BB12734" s="1" t="s">
        <v>268</v>
      </c>
    </row>
    <row r="12735" spans="1:54">
      <c r="A12735" s="1" t="s">
        <v>126</v>
      </c>
      <c r="B12735" s="1" t="s">
        <v>126</v>
      </c>
      <c r="C12735" s="1" t="s">
        <v>78</v>
      </c>
      <c r="D12735" s="1">
        <v>-39.548999999999999</v>
      </c>
      <c r="E12735" s="1">
        <v>-72.25</v>
      </c>
      <c r="F12735" s="1" t="s">
        <v>10718</v>
      </c>
      <c r="H12735" s="1" t="s">
        <v>13821</v>
      </c>
      <c r="I12735" s="1" t="s">
        <v>13824</v>
      </c>
      <c r="M12735" s="1">
        <v>54.808336587671867</v>
      </c>
      <c r="N12735" s="1">
        <v>1.589316177830761</v>
      </c>
      <c r="O12735" s="1">
        <v>15.407477442295439</v>
      </c>
      <c r="P12735" s="1">
        <v>10.176350893059009</v>
      </c>
      <c r="Q12735" s="1">
        <v>0.16073006803280371</v>
      </c>
      <c r="R12735" s="1">
        <v>4.8281709247117339</v>
      </c>
      <c r="S12735" s="1">
        <v>8.4103755164121416</v>
      </c>
      <c r="T12735" s="1">
        <v>3.2722545372330578</v>
      </c>
      <c r="U12735" s="1">
        <v>1.034879657986147</v>
      </c>
      <c r="V12735" s="1">
        <v>0.32074917761188781</v>
      </c>
      <c r="AY12735" s="1" t="s">
        <v>101</v>
      </c>
      <c r="AZ12735" s="1" t="s">
        <v>102</v>
      </c>
      <c r="BB12735" s="1" t="s">
        <v>268</v>
      </c>
    </row>
    <row r="12736" spans="1:54">
      <c r="A12736" s="1" t="s">
        <v>126</v>
      </c>
      <c r="B12736" s="1" t="s">
        <v>126</v>
      </c>
      <c r="C12736" s="1" t="s">
        <v>78</v>
      </c>
      <c r="D12736" s="1">
        <v>-39.548999999999999</v>
      </c>
      <c r="E12736" s="1">
        <v>-72.25</v>
      </c>
      <c r="F12736" s="1" t="s">
        <v>10718</v>
      </c>
      <c r="H12736" s="1" t="s">
        <v>13821</v>
      </c>
      <c r="I12736" s="1" t="s">
        <v>13825</v>
      </c>
      <c r="M12736" s="1">
        <v>55.008298072450209</v>
      </c>
      <c r="N12736" s="1">
        <v>1.561906464371104</v>
      </c>
      <c r="O12736" s="1">
        <v>15.475854335819029</v>
      </c>
      <c r="P12736" s="1">
        <v>9.9061921699510247</v>
      </c>
      <c r="Q12736" s="1">
        <v>0.1765244788058902</v>
      </c>
      <c r="R12736" s="1">
        <v>4.6103562381800716</v>
      </c>
      <c r="S12736" s="1">
        <v>8.2814153647393898</v>
      </c>
      <c r="T12736" s="1">
        <v>3.636830847297186</v>
      </c>
      <c r="U12736" s="1">
        <v>1.0383255160141629</v>
      </c>
      <c r="V12736" s="1">
        <v>0.30906664700177422</v>
      </c>
      <c r="AY12736" s="1" t="s">
        <v>101</v>
      </c>
      <c r="AZ12736" s="1" t="s">
        <v>102</v>
      </c>
      <c r="BB12736" s="1" t="s">
        <v>268</v>
      </c>
    </row>
    <row r="12737" spans="1:54">
      <c r="A12737" s="1" t="s">
        <v>126</v>
      </c>
      <c r="B12737" s="1" t="s">
        <v>126</v>
      </c>
      <c r="C12737" s="1" t="s">
        <v>78</v>
      </c>
      <c r="D12737" s="1">
        <v>-39.548999999999999</v>
      </c>
      <c r="E12737" s="1">
        <v>-72.25</v>
      </c>
      <c r="F12737" s="1" t="s">
        <v>10718</v>
      </c>
      <c r="H12737" s="1" t="s">
        <v>13821</v>
      </c>
      <c r="I12737" s="1" t="s">
        <v>13826</v>
      </c>
      <c r="M12737" s="1">
        <v>54.662129894937912</v>
      </c>
      <c r="N12737" s="1">
        <v>1.624293785310734</v>
      </c>
      <c r="O12737" s="1">
        <v>15.307456332054461</v>
      </c>
      <c r="P12737" s="1">
        <v>9.9515565052692914</v>
      </c>
      <c r="Q12737" s="1">
        <v>0.17240541984362101</v>
      </c>
      <c r="R12737" s="1">
        <v>4.8026645945639679</v>
      </c>
      <c r="S12737" s="1">
        <v>8.2330670357599587</v>
      </c>
      <c r="T12737" s="1">
        <v>3.8469476955951629</v>
      </c>
      <c r="U12737" s="1">
        <v>1.123265828112606</v>
      </c>
      <c r="V12737" s="1">
        <v>0.27946362949051368</v>
      </c>
      <c r="AY12737" s="1" t="s">
        <v>101</v>
      </c>
      <c r="AZ12737" s="1" t="s">
        <v>102</v>
      </c>
      <c r="BB12737" s="1" t="s">
        <v>268</v>
      </c>
    </row>
    <row r="12738" spans="1:54">
      <c r="A12738" s="1" t="s">
        <v>126</v>
      </c>
      <c r="B12738" s="1" t="s">
        <v>126</v>
      </c>
      <c r="C12738" s="1" t="s">
        <v>78</v>
      </c>
      <c r="D12738" s="1">
        <v>-39.548999999999999</v>
      </c>
      <c r="E12738" s="1">
        <v>-72.25</v>
      </c>
      <c r="F12738" s="1" t="s">
        <v>10718</v>
      </c>
      <c r="H12738" s="1" t="s">
        <v>13821</v>
      </c>
      <c r="I12738" s="1" t="s">
        <v>13827</v>
      </c>
      <c r="M12738" s="1">
        <v>55.335895803750667</v>
      </c>
      <c r="N12738" s="1">
        <v>1.575021625944605</v>
      </c>
      <c r="O12738" s="1">
        <v>15.197938598638791</v>
      </c>
      <c r="P12738" s="1">
        <v>9.9022344089180496</v>
      </c>
      <c r="Q12738" s="1">
        <v>0.13353000701823109</v>
      </c>
      <c r="R12738" s="1">
        <v>4.6521283193784786</v>
      </c>
      <c r="S12738" s="1">
        <v>8.2174509131861146</v>
      </c>
      <c r="T12738" s="1">
        <v>3.6016378592763059</v>
      </c>
      <c r="U12738" s="1">
        <v>1.06211950578596</v>
      </c>
      <c r="V12738" s="1">
        <v>0.32851335718592661</v>
      </c>
      <c r="AY12738" s="1" t="s">
        <v>101</v>
      </c>
      <c r="AZ12738" s="1" t="s">
        <v>102</v>
      </c>
      <c r="BB12738" s="1" t="s">
        <v>268</v>
      </c>
    </row>
    <row r="12739" spans="1:54">
      <c r="A12739" s="1" t="s">
        <v>126</v>
      </c>
      <c r="B12739" s="1" t="s">
        <v>126</v>
      </c>
      <c r="C12739" s="1" t="s">
        <v>78</v>
      </c>
      <c r="D12739" s="1">
        <v>-39.548999999999999</v>
      </c>
      <c r="E12739" s="1">
        <v>-72.25</v>
      </c>
      <c r="F12739" s="1" t="s">
        <v>10718</v>
      </c>
      <c r="H12739" s="1" t="s">
        <v>13821</v>
      </c>
      <c r="I12739" s="1" t="s">
        <v>13828</v>
      </c>
      <c r="M12739" s="1">
        <v>54.60652463992971</v>
      </c>
      <c r="N12739" s="1">
        <v>1.540791996648281</v>
      </c>
      <c r="O12739" s="1">
        <v>15.36347502367509</v>
      </c>
      <c r="P12739" s="1">
        <v>9.8363997965318699</v>
      </c>
      <c r="Q12739" s="1">
        <v>0.22987005970505281</v>
      </c>
      <c r="R12739" s="1">
        <v>4.8540809326098469</v>
      </c>
      <c r="S12739" s="1">
        <v>8.452694168843891</v>
      </c>
      <c r="T12739" s="1">
        <v>3.7695631653362072</v>
      </c>
      <c r="U12739" s="1">
        <v>1.024986009017431</v>
      </c>
      <c r="V12739" s="1">
        <v>0.32784690521772908</v>
      </c>
      <c r="AY12739" s="1" t="s">
        <v>101</v>
      </c>
      <c r="AZ12739" s="1" t="s">
        <v>102</v>
      </c>
      <c r="BB12739" s="1" t="s">
        <v>268</v>
      </c>
    </row>
    <row r="12740" spans="1:54">
      <c r="A12740" s="1" t="s">
        <v>126</v>
      </c>
      <c r="B12740" s="1" t="s">
        <v>126</v>
      </c>
      <c r="C12740" s="1" t="s">
        <v>78</v>
      </c>
      <c r="D12740" s="1">
        <v>-39.548999999999999</v>
      </c>
      <c r="E12740" s="1">
        <v>-72.25</v>
      </c>
      <c r="F12740" s="1" t="s">
        <v>10718</v>
      </c>
      <c r="H12740" s="1" t="s">
        <v>13821</v>
      </c>
      <c r="I12740" s="1" t="s">
        <v>13829</v>
      </c>
      <c r="M12740" s="1">
        <v>55.042431017836272</v>
      </c>
      <c r="N12740" s="1">
        <v>1.5569896844351849</v>
      </c>
      <c r="O12740" s="1">
        <v>15.44052035164388</v>
      </c>
      <c r="P12740" s="1">
        <v>9.821027491234311</v>
      </c>
      <c r="Q12740" s="1">
        <v>0.14502769449667161</v>
      </c>
      <c r="R12740" s="1">
        <v>4.7385537883022506</v>
      </c>
      <c r="S12740" s="1">
        <v>8.2324305096803716</v>
      </c>
      <c r="T12740" s="1">
        <v>3.7128919152395961</v>
      </c>
      <c r="U12740" s="1">
        <v>1.007876416484577</v>
      </c>
      <c r="V12740" s="1">
        <v>0.30718139198829458</v>
      </c>
      <c r="AY12740" s="1" t="s">
        <v>101</v>
      </c>
      <c r="AZ12740" s="1" t="s">
        <v>102</v>
      </c>
      <c r="BB12740" s="1" t="s">
        <v>268</v>
      </c>
    </row>
    <row r="12741" spans="1:54">
      <c r="A12741" s="1" t="s">
        <v>126</v>
      </c>
      <c r="B12741" s="1" t="s">
        <v>126</v>
      </c>
      <c r="C12741" s="1" t="s">
        <v>78</v>
      </c>
      <c r="D12741" s="1">
        <v>-39.548999999999999</v>
      </c>
      <c r="E12741" s="1">
        <v>-72.25</v>
      </c>
      <c r="F12741" s="1" t="s">
        <v>10718</v>
      </c>
      <c r="H12741" s="1" t="s">
        <v>13821</v>
      </c>
      <c r="I12741" s="1" t="s">
        <v>13830</v>
      </c>
      <c r="M12741" s="1">
        <v>55.296600558394267</v>
      </c>
      <c r="N12741" s="1">
        <v>1.6009501775396839</v>
      </c>
      <c r="O12741" s="1">
        <v>15.28181589485362</v>
      </c>
      <c r="P12741" s="1">
        <v>9.7117918517327144</v>
      </c>
      <c r="Q12741" s="1">
        <v>0.1545481914046874</v>
      </c>
      <c r="R12741" s="1">
        <v>4.8818257925363238</v>
      </c>
      <c r="S12741" s="1">
        <v>8.3347767453944854</v>
      </c>
      <c r="T12741" s="1">
        <v>3.4308873684948509</v>
      </c>
      <c r="U12741" s="1">
        <v>0.97141631715474619</v>
      </c>
      <c r="V12741" s="1">
        <v>0.34578699206806779</v>
      </c>
      <c r="AY12741" s="1" t="s">
        <v>101</v>
      </c>
      <c r="AZ12741" s="1" t="s">
        <v>102</v>
      </c>
      <c r="BB12741" s="1" t="s">
        <v>268</v>
      </c>
    </row>
    <row r="12742" spans="1:54">
      <c r="A12742" s="1" t="s">
        <v>126</v>
      </c>
      <c r="B12742" s="1" t="s">
        <v>126</v>
      </c>
      <c r="C12742" s="1" t="s">
        <v>78</v>
      </c>
      <c r="D12742" s="1">
        <v>-39.548999999999999</v>
      </c>
      <c r="E12742" s="1">
        <v>-72.25</v>
      </c>
      <c r="F12742" s="1" t="s">
        <v>10718</v>
      </c>
      <c r="H12742" s="1" t="s">
        <v>13821</v>
      </c>
      <c r="I12742" s="1" t="s">
        <v>13831</v>
      </c>
      <c r="M12742" s="1">
        <v>55.450440282279118</v>
      </c>
      <c r="N12742" s="1">
        <v>1.579316691708434</v>
      </c>
      <c r="O12742" s="1">
        <v>15.202276536698021</v>
      </c>
      <c r="P12742" s="1">
        <v>9.3937781336852453</v>
      </c>
      <c r="Q12742" s="1">
        <v>0.16587830211709331</v>
      </c>
      <c r="R12742" s="1">
        <v>4.7361115225156309</v>
      </c>
      <c r="S12742" s="1">
        <v>8.0349856133258299</v>
      </c>
      <c r="T12742" s="1">
        <v>4.0301073204014992</v>
      </c>
      <c r="U12742" s="1">
        <v>1.050528532804375</v>
      </c>
      <c r="V12742" s="1">
        <v>0.3642142735671921</v>
      </c>
      <c r="AY12742" s="1" t="s">
        <v>101</v>
      </c>
      <c r="AZ12742" s="1" t="s">
        <v>102</v>
      </c>
      <c r="BB12742" s="1" t="s">
        <v>268</v>
      </c>
    </row>
    <row r="12743" spans="1:54">
      <c r="A12743" s="1" t="s">
        <v>126</v>
      </c>
      <c r="B12743" s="1" t="s">
        <v>126</v>
      </c>
      <c r="C12743" s="1" t="s">
        <v>78</v>
      </c>
      <c r="D12743" s="1">
        <v>-39.548999999999999</v>
      </c>
      <c r="E12743" s="1">
        <v>-72.25</v>
      </c>
      <c r="F12743" s="1" t="s">
        <v>10718</v>
      </c>
      <c r="H12743" s="1" t="s">
        <v>13821</v>
      </c>
      <c r="I12743" s="1" t="s">
        <v>13832</v>
      </c>
      <c r="M12743" s="1">
        <v>54.571954019205279</v>
      </c>
      <c r="N12743" s="1">
        <v>1.4836993639378251</v>
      </c>
      <c r="O12743" s="1">
        <v>15.72423043059681</v>
      </c>
      <c r="P12743" s="1">
        <v>9.942894288606011</v>
      </c>
      <c r="Q12743" s="1">
        <v>0.17660393815467909</v>
      </c>
      <c r="R12743" s="1">
        <v>4.8840194521472231</v>
      </c>
      <c r="S12743" s="1">
        <v>8.4803832830024088</v>
      </c>
      <c r="T12743" s="1">
        <v>3.3845831036213569</v>
      </c>
      <c r="U12743" s="1">
        <v>1.0282525158604121</v>
      </c>
      <c r="V12743" s="1">
        <v>0.33261567698653588</v>
      </c>
      <c r="AY12743" s="1" t="s">
        <v>101</v>
      </c>
      <c r="AZ12743" s="1" t="s">
        <v>102</v>
      </c>
      <c r="BB12743" s="1" t="s">
        <v>268</v>
      </c>
    </row>
    <row r="12744" spans="1:54">
      <c r="A12744" s="1" t="s">
        <v>126</v>
      </c>
      <c r="B12744" s="1" t="s">
        <v>126</v>
      </c>
      <c r="C12744" s="1" t="s">
        <v>78</v>
      </c>
      <c r="D12744" s="1">
        <v>-39.548999999999999</v>
      </c>
      <c r="E12744" s="1">
        <v>-72.25</v>
      </c>
      <c r="F12744" s="1" t="s">
        <v>10718</v>
      </c>
      <c r="H12744" s="1" t="s">
        <v>13821</v>
      </c>
      <c r="I12744" s="1" t="s">
        <v>13833</v>
      </c>
      <c r="M12744" s="1">
        <v>54.500289097800731</v>
      </c>
      <c r="N12744" s="1">
        <v>1.5745887622025281</v>
      </c>
      <c r="O12744" s="1">
        <v>15.32065381991502</v>
      </c>
      <c r="P12744" s="1">
        <v>9.8085224196109309</v>
      </c>
      <c r="Q12744" s="1">
        <v>0.14663937828166801</v>
      </c>
      <c r="R12744" s="1">
        <v>5.1820398373710166</v>
      </c>
      <c r="S12744" s="1">
        <v>8.3533458354110675</v>
      </c>
      <c r="T12744" s="1">
        <v>3.7614326198175281</v>
      </c>
      <c r="U12744" s="1">
        <v>1.015666347486379</v>
      </c>
      <c r="V12744" s="1">
        <v>0.3434725409128595</v>
      </c>
      <c r="AY12744" s="1" t="s">
        <v>101</v>
      </c>
      <c r="AZ12744" s="1" t="s">
        <v>102</v>
      </c>
      <c r="BB12744" s="1" t="s">
        <v>268</v>
      </c>
    </row>
    <row r="12745" spans="1:54">
      <c r="A12745" s="1" t="s">
        <v>126</v>
      </c>
      <c r="B12745" s="1" t="s">
        <v>126</v>
      </c>
      <c r="C12745" s="1" t="s">
        <v>78</v>
      </c>
      <c r="D12745" s="1">
        <v>-39.548999999999999</v>
      </c>
      <c r="E12745" s="1">
        <v>-72.25</v>
      </c>
      <c r="F12745" s="1" t="s">
        <v>10718</v>
      </c>
      <c r="H12745" s="1" t="s">
        <v>13821</v>
      </c>
      <c r="I12745" s="1" t="s">
        <v>13834</v>
      </c>
      <c r="M12745" s="1">
        <v>55.174422564880437</v>
      </c>
      <c r="N12745" s="1">
        <v>1.616889500689801</v>
      </c>
      <c r="O12745" s="1">
        <v>15.07426162825571</v>
      </c>
      <c r="P12745" s="1">
        <v>9.748509836653902</v>
      </c>
      <c r="Q12745" s="1">
        <v>0.1215920424311495</v>
      </c>
      <c r="R12745" s="1">
        <v>5.3641813836076437</v>
      </c>
      <c r="S12745" s="1">
        <v>7.7384795098092036</v>
      </c>
      <c r="T12745" s="1">
        <v>3.8014796409578109</v>
      </c>
      <c r="U12745" s="1">
        <v>1.009539282057955</v>
      </c>
      <c r="V12745" s="1">
        <v>0.35648490281927159</v>
      </c>
      <c r="AY12745" s="1" t="s">
        <v>101</v>
      </c>
      <c r="AZ12745" s="1" t="s">
        <v>102</v>
      </c>
      <c r="BB12745" s="1" t="s">
        <v>268</v>
      </c>
    </row>
    <row r="12746" spans="1:54">
      <c r="A12746" s="1" t="s">
        <v>126</v>
      </c>
      <c r="B12746" s="1" t="s">
        <v>126</v>
      </c>
      <c r="C12746" s="1" t="s">
        <v>78</v>
      </c>
      <c r="D12746" s="1">
        <v>-39.548999999999999</v>
      </c>
      <c r="E12746" s="1">
        <v>-72.25</v>
      </c>
      <c r="F12746" s="1" t="s">
        <v>10718</v>
      </c>
      <c r="H12746" s="1" t="s">
        <v>13821</v>
      </c>
      <c r="I12746" s="1" t="s">
        <v>13835</v>
      </c>
      <c r="M12746" s="1">
        <v>55.18333897453256</v>
      </c>
      <c r="N12746" s="1">
        <v>1.6174856662256281</v>
      </c>
      <c r="O12746" s="1">
        <v>15.009487471409381</v>
      </c>
      <c r="P12746" s="1">
        <v>9.6642973629957858</v>
      </c>
      <c r="Q12746" s="1">
        <v>0.15477399304593989</v>
      </c>
      <c r="R12746" s="1">
        <v>4.7795316778977819</v>
      </c>
      <c r="S12746" s="1">
        <v>8.4325671559124924</v>
      </c>
      <c r="T12746" s="1">
        <v>3.809245412679366</v>
      </c>
      <c r="U12746" s="1">
        <v>1.0503912940911</v>
      </c>
      <c r="V12746" s="1">
        <v>0.3065540388011796</v>
      </c>
      <c r="AY12746" s="1" t="s">
        <v>101</v>
      </c>
      <c r="AZ12746" s="1" t="s">
        <v>102</v>
      </c>
      <c r="BB12746" s="1" t="s">
        <v>268</v>
      </c>
    </row>
    <row r="12747" spans="1:54">
      <c r="A12747" s="1" t="s">
        <v>126</v>
      </c>
      <c r="B12747" s="1" t="s">
        <v>126</v>
      </c>
      <c r="C12747" s="1" t="s">
        <v>78</v>
      </c>
      <c r="D12747" s="1">
        <v>-39.548999999999999</v>
      </c>
      <c r="E12747" s="1">
        <v>-72.25</v>
      </c>
      <c r="F12747" s="1" t="s">
        <v>10718</v>
      </c>
      <c r="H12747" s="1" t="s">
        <v>13821</v>
      </c>
      <c r="I12747" s="1" t="s">
        <v>13836</v>
      </c>
      <c r="M12747" s="1">
        <v>54.747139949662689</v>
      </c>
      <c r="N12747" s="1">
        <v>1.530847087011169</v>
      </c>
      <c r="O12747" s="1">
        <v>15.57346816222142</v>
      </c>
      <c r="P12747" s="1">
        <v>9.5887766330915341</v>
      </c>
      <c r="Q12747" s="1">
        <v>0.17629229363894719</v>
      </c>
      <c r="R12747" s="1">
        <v>4.773609196056336</v>
      </c>
      <c r="S12747" s="1">
        <v>8.4789988629909097</v>
      </c>
      <c r="T12747" s="1">
        <v>3.8609536447796642</v>
      </c>
      <c r="U12747" s="1">
        <v>0.95837977729253632</v>
      </c>
      <c r="V12747" s="1">
        <v>0.31654820019769331</v>
      </c>
      <c r="AY12747" s="1" t="s">
        <v>101</v>
      </c>
      <c r="AZ12747" s="1" t="s">
        <v>102</v>
      </c>
      <c r="BB12747" s="1" t="s">
        <v>268</v>
      </c>
    </row>
    <row r="12748" spans="1:54">
      <c r="A12748" s="1" t="s">
        <v>126</v>
      </c>
      <c r="B12748" s="1" t="s">
        <v>126</v>
      </c>
      <c r="C12748" s="1" t="s">
        <v>78</v>
      </c>
      <c r="D12748" s="1">
        <v>-39.548999999999999</v>
      </c>
      <c r="E12748" s="1">
        <v>-72.25</v>
      </c>
      <c r="F12748" s="1" t="s">
        <v>10718</v>
      </c>
      <c r="H12748" s="1" t="s">
        <v>13821</v>
      </c>
      <c r="I12748" s="1" t="s">
        <v>13837</v>
      </c>
      <c r="M12748" s="1">
        <v>55.164157290526958</v>
      </c>
      <c r="N12748" s="1">
        <v>1.607688162385486</v>
      </c>
      <c r="O12748" s="1">
        <v>15.25956529549129</v>
      </c>
      <c r="P12748" s="1">
        <v>9.6805240295899537</v>
      </c>
      <c r="Q12748" s="1">
        <v>0.26168819504547902</v>
      </c>
      <c r="R12748" s="1">
        <v>4.7484568153240687</v>
      </c>
      <c r="S12748" s="1">
        <v>8.2979856949230033</v>
      </c>
      <c r="T12748" s="1">
        <v>3.6822101017358788</v>
      </c>
      <c r="U12748" s="1">
        <v>1.0084793507193359</v>
      </c>
      <c r="V12748" s="1">
        <v>0.29521068171462561</v>
      </c>
      <c r="AY12748" s="1" t="s">
        <v>101</v>
      </c>
      <c r="AZ12748" s="1" t="s">
        <v>102</v>
      </c>
      <c r="BB12748" s="1" t="s">
        <v>268</v>
      </c>
    </row>
    <row r="12749" spans="1:54">
      <c r="A12749" s="1" t="s">
        <v>126</v>
      </c>
      <c r="B12749" s="1" t="s">
        <v>126</v>
      </c>
      <c r="C12749" s="1" t="s">
        <v>78</v>
      </c>
      <c r="D12749" s="1">
        <v>-39.548999999999999</v>
      </c>
      <c r="E12749" s="1">
        <v>-72.25</v>
      </c>
      <c r="F12749" s="1" t="s">
        <v>10718</v>
      </c>
      <c r="H12749" s="1" t="s">
        <v>13821</v>
      </c>
      <c r="I12749" s="1" t="s">
        <v>13838</v>
      </c>
      <c r="M12749" s="1">
        <v>55.267538279968733</v>
      </c>
      <c r="N12749" s="1">
        <v>1.666896576388782</v>
      </c>
      <c r="O12749" s="1">
        <v>14.784727863525591</v>
      </c>
      <c r="P12749" s="1">
        <v>10.144638760735511</v>
      </c>
      <c r="Q12749" s="1">
        <v>0.17370956782081351</v>
      </c>
      <c r="R12749" s="1">
        <v>4.7862095039570018</v>
      </c>
      <c r="S12749" s="1">
        <v>8.2997409683797496</v>
      </c>
      <c r="T12749" s="1">
        <v>3.463564418149585</v>
      </c>
      <c r="U12749" s="1">
        <v>1.1013186599839579</v>
      </c>
      <c r="V12749" s="1">
        <v>0.31845602960244312</v>
      </c>
      <c r="AY12749" s="1" t="s">
        <v>101</v>
      </c>
      <c r="AZ12749" s="1" t="s">
        <v>102</v>
      </c>
      <c r="BB12749" s="1" t="s">
        <v>268</v>
      </c>
    </row>
    <row r="12750" spans="1:54">
      <c r="A12750" s="1" t="s">
        <v>126</v>
      </c>
      <c r="B12750" s="1" t="s">
        <v>126</v>
      </c>
      <c r="C12750" s="1" t="s">
        <v>78</v>
      </c>
      <c r="D12750" s="1">
        <v>-39.548999999999999</v>
      </c>
      <c r="E12750" s="1">
        <v>-72.25</v>
      </c>
      <c r="F12750" s="1" t="s">
        <v>10718</v>
      </c>
      <c r="H12750" s="1" t="s">
        <v>13821</v>
      </c>
      <c r="I12750" s="1" t="s">
        <v>13839</v>
      </c>
      <c r="M12750" s="1">
        <v>54.503332988995368</v>
      </c>
      <c r="N12750" s="1">
        <v>1.502022479192872</v>
      </c>
      <c r="O12750" s="1">
        <v>15.31260823858976</v>
      </c>
      <c r="P12750" s="1">
        <v>10.20850676826662</v>
      </c>
      <c r="Q12750" s="1">
        <v>0.20457726437661669</v>
      </c>
      <c r="R12750" s="1">
        <v>4.8156677827267931</v>
      </c>
      <c r="S12750" s="1">
        <v>8.4351662240911018</v>
      </c>
      <c r="T12750" s="1">
        <v>3.6216252347068369</v>
      </c>
      <c r="U12750" s="1">
        <v>1.061674981415877</v>
      </c>
      <c r="V12750" s="1">
        <v>0.33908989209882678</v>
      </c>
      <c r="AY12750" s="1" t="s">
        <v>101</v>
      </c>
      <c r="AZ12750" s="1" t="s">
        <v>102</v>
      </c>
      <c r="BB12750" s="1" t="s">
        <v>268</v>
      </c>
    </row>
    <row r="12751" spans="1:54">
      <c r="A12751" s="1" t="s">
        <v>126</v>
      </c>
      <c r="B12751" s="1" t="s">
        <v>126</v>
      </c>
      <c r="C12751" s="1" t="s">
        <v>78</v>
      </c>
      <c r="D12751" s="1">
        <v>-39.548999999999999</v>
      </c>
      <c r="E12751" s="1">
        <v>-72.25</v>
      </c>
      <c r="F12751" s="1" t="s">
        <v>10718</v>
      </c>
      <c r="H12751" s="1" t="s">
        <v>13821</v>
      </c>
      <c r="I12751" s="1" t="s">
        <v>13840</v>
      </c>
      <c r="M12751" s="1">
        <v>55.265663644069448</v>
      </c>
      <c r="N12751" s="1">
        <v>1.5913477257748929</v>
      </c>
      <c r="O12751" s="1">
        <v>14.97143958239166</v>
      </c>
      <c r="P12751" s="1">
        <v>9.7809565100635361</v>
      </c>
      <c r="Q12751" s="1">
        <v>0.18930949694101681</v>
      </c>
      <c r="R12751" s="1">
        <v>4.8318507335102412</v>
      </c>
      <c r="S12751" s="1">
        <v>8.4092569986603802</v>
      </c>
      <c r="T12751" s="1">
        <v>3.6543805110638941</v>
      </c>
      <c r="U12751" s="1">
        <v>0.98375341182451514</v>
      </c>
      <c r="V12751" s="1">
        <v>0.33007846627576809</v>
      </c>
      <c r="AY12751" s="1" t="s">
        <v>101</v>
      </c>
      <c r="AZ12751" s="1" t="s">
        <v>102</v>
      </c>
      <c r="BB12751" s="1" t="s">
        <v>268</v>
      </c>
    </row>
    <row r="12752" spans="1:54">
      <c r="A12752" s="1" t="s">
        <v>126</v>
      </c>
      <c r="B12752" s="1" t="s">
        <v>126</v>
      </c>
      <c r="C12752" s="1" t="s">
        <v>78</v>
      </c>
      <c r="D12752" s="1">
        <v>-39.548999999999999</v>
      </c>
      <c r="E12752" s="1">
        <v>-72.25</v>
      </c>
      <c r="F12752" s="1" t="s">
        <v>10718</v>
      </c>
      <c r="H12752" s="1" t="s">
        <v>13841</v>
      </c>
      <c r="I12752" s="1" t="s">
        <v>13842</v>
      </c>
      <c r="M12752" s="1">
        <v>60.176680753556482</v>
      </c>
      <c r="N12752" s="1">
        <v>0.50592202127606112</v>
      </c>
      <c r="O12752" s="1">
        <v>21.569021572539111</v>
      </c>
      <c r="P12752" s="1">
        <v>3.7012507349135428</v>
      </c>
      <c r="Q12752" s="1">
        <v>0.15306301915046511</v>
      </c>
      <c r="R12752" s="1">
        <v>0.90300146228951306</v>
      </c>
      <c r="S12752" s="1">
        <v>6.8884388677557613</v>
      </c>
      <c r="T12752" s="1">
        <v>5.0735918553991652</v>
      </c>
      <c r="U12752" s="1">
        <v>0.84300236679849039</v>
      </c>
      <c r="V12752" s="1">
        <v>0.18676581836723621</v>
      </c>
      <c r="AY12752" s="1" t="s">
        <v>101</v>
      </c>
      <c r="AZ12752" s="1" t="s">
        <v>102</v>
      </c>
      <c r="BB12752" s="1" t="s">
        <v>268</v>
      </c>
    </row>
    <row r="12753" spans="1:54">
      <c r="A12753" s="1" t="s">
        <v>126</v>
      </c>
      <c r="B12753" s="1" t="s">
        <v>126</v>
      </c>
      <c r="C12753" s="1" t="s">
        <v>78</v>
      </c>
      <c r="D12753" s="1">
        <v>-39.548999999999999</v>
      </c>
      <c r="E12753" s="1">
        <v>-72.25</v>
      </c>
      <c r="F12753" s="1" t="s">
        <v>10718</v>
      </c>
      <c r="H12753" s="1" t="s">
        <v>13841</v>
      </c>
      <c r="I12753" s="1" t="s">
        <v>13843</v>
      </c>
      <c r="M12753" s="1">
        <v>62.619860622627272</v>
      </c>
      <c r="N12753" s="1">
        <v>0.2778707027235548</v>
      </c>
      <c r="O12753" s="1">
        <v>21.298297112696361</v>
      </c>
      <c r="P12753" s="1">
        <v>2.378175396086303</v>
      </c>
      <c r="Q12753" s="1">
        <v>5.4850832858662657E-2</v>
      </c>
      <c r="R12753" s="1">
        <v>0.3884765030484405</v>
      </c>
      <c r="S12753" s="1">
        <v>6.4141318248349686</v>
      </c>
      <c r="T12753" s="1">
        <v>5.4439953909226899</v>
      </c>
      <c r="U12753" s="1">
        <v>1.0051967648054549</v>
      </c>
      <c r="V12753" s="1">
        <v>0.11960893205265349</v>
      </c>
      <c r="AY12753" s="1" t="s">
        <v>101</v>
      </c>
      <c r="AZ12753" s="1" t="s">
        <v>102</v>
      </c>
      <c r="BB12753" s="1" t="s">
        <v>268</v>
      </c>
    </row>
    <row r="12754" spans="1:54">
      <c r="A12754" s="1" t="s">
        <v>126</v>
      </c>
      <c r="B12754" s="1" t="s">
        <v>126</v>
      </c>
      <c r="C12754" s="1" t="s">
        <v>78</v>
      </c>
      <c r="D12754" s="1">
        <v>-39.548999999999999</v>
      </c>
      <c r="E12754" s="1">
        <v>-72.25</v>
      </c>
      <c r="F12754" s="1" t="s">
        <v>10718</v>
      </c>
      <c r="H12754" s="1" t="s">
        <v>13841</v>
      </c>
      <c r="I12754" s="1" t="s">
        <v>13844</v>
      </c>
      <c r="M12754" s="1">
        <v>69.435764532406907</v>
      </c>
      <c r="N12754" s="1">
        <v>0.5431024064879818</v>
      </c>
      <c r="O12754" s="1">
        <v>15.61094450870457</v>
      </c>
      <c r="P12754" s="1">
        <v>3.6453261000921078</v>
      </c>
      <c r="Q12754" s="1">
        <v>4.0316315515282107E-2</v>
      </c>
      <c r="R12754" s="1">
        <v>0.37218966338415349</v>
      </c>
      <c r="S12754" s="1">
        <v>2.8835813074469412</v>
      </c>
      <c r="T12754" s="1">
        <v>5.1909541155646366</v>
      </c>
      <c r="U12754" s="1">
        <v>2.1088378035021371</v>
      </c>
      <c r="V12754" s="1">
        <v>0.17130442181082489</v>
      </c>
      <c r="AY12754" s="1" t="s">
        <v>101</v>
      </c>
      <c r="AZ12754" s="1" t="s">
        <v>102</v>
      </c>
      <c r="BB12754" s="1" t="s">
        <v>268</v>
      </c>
    </row>
    <row r="12755" spans="1:54">
      <c r="A12755" s="1" t="s">
        <v>126</v>
      </c>
      <c r="B12755" s="1" t="s">
        <v>126</v>
      </c>
      <c r="C12755" s="1" t="s">
        <v>78</v>
      </c>
      <c r="D12755" s="1">
        <v>-39.548999999999999</v>
      </c>
      <c r="E12755" s="1">
        <v>-72.25</v>
      </c>
      <c r="F12755" s="1" t="s">
        <v>10718</v>
      </c>
      <c r="H12755" s="1" t="s">
        <v>13841</v>
      </c>
      <c r="I12755" s="1" t="s">
        <v>13845</v>
      </c>
      <c r="M12755" s="1">
        <v>70.035573390119453</v>
      </c>
      <c r="N12755" s="1">
        <v>0.34147582383991548</v>
      </c>
      <c r="O12755" s="1">
        <v>15.725633561257419</v>
      </c>
      <c r="P12755" s="1">
        <v>3.4305549571949938</v>
      </c>
      <c r="Q12755" s="1">
        <v>5.672458113051166E-2</v>
      </c>
      <c r="R12755" s="1">
        <v>0.51523973059414108</v>
      </c>
      <c r="S12755" s="1">
        <v>2.7351916018898619</v>
      </c>
      <c r="T12755" s="1">
        <v>4.9729917139029576</v>
      </c>
      <c r="U12755" s="1">
        <v>2.0863977942036289</v>
      </c>
      <c r="V12755" s="1">
        <v>0.1025713717045852</v>
      </c>
      <c r="AY12755" s="1" t="s">
        <v>101</v>
      </c>
      <c r="AZ12755" s="1" t="s">
        <v>102</v>
      </c>
      <c r="BB12755" s="1" t="s">
        <v>268</v>
      </c>
    </row>
    <row r="12756" spans="1:54">
      <c r="A12756" s="1" t="s">
        <v>126</v>
      </c>
      <c r="B12756" s="1" t="s">
        <v>126</v>
      </c>
      <c r="C12756" s="1" t="s">
        <v>78</v>
      </c>
      <c r="D12756" s="1">
        <v>-39.548999999999999</v>
      </c>
      <c r="E12756" s="1">
        <v>-72.25</v>
      </c>
      <c r="F12756" s="1" t="s">
        <v>10718</v>
      </c>
      <c r="H12756" s="1" t="s">
        <v>13841</v>
      </c>
      <c r="I12756" s="1" t="s">
        <v>13846</v>
      </c>
      <c r="M12756" s="1">
        <v>65.151576669393748</v>
      </c>
      <c r="N12756" s="1">
        <v>0.69703139940193548</v>
      </c>
      <c r="O12756" s="1">
        <v>16.620042266473671</v>
      </c>
      <c r="P12756" s="1">
        <v>5.231237400753975</v>
      </c>
      <c r="Q12756" s="1">
        <v>0.19803527890391379</v>
      </c>
      <c r="R12756" s="1">
        <v>1.3347841709823001</v>
      </c>
      <c r="S12756" s="1">
        <v>4.0790598247220293</v>
      </c>
      <c r="T12756" s="1">
        <v>4.8530316348923748</v>
      </c>
      <c r="U12756" s="1">
        <v>1.6039741041720379</v>
      </c>
      <c r="V12756" s="1">
        <v>0.23425404684326781</v>
      </c>
      <c r="AY12756" s="1" t="s">
        <v>101</v>
      </c>
      <c r="AZ12756" s="1" t="s">
        <v>102</v>
      </c>
      <c r="BB12756" s="1" t="s">
        <v>268</v>
      </c>
    </row>
    <row r="12757" spans="1:54">
      <c r="A12757" s="1" t="s">
        <v>126</v>
      </c>
      <c r="B12757" s="1" t="s">
        <v>126</v>
      </c>
      <c r="C12757" s="1" t="s">
        <v>78</v>
      </c>
      <c r="D12757" s="1">
        <v>-39.548999999999999</v>
      </c>
      <c r="E12757" s="1">
        <v>-72.25</v>
      </c>
      <c r="F12757" s="1" t="s">
        <v>10718</v>
      </c>
      <c r="H12757" s="1" t="s">
        <v>13841</v>
      </c>
      <c r="I12757" s="1" t="s">
        <v>13847</v>
      </c>
      <c r="M12757" s="1">
        <v>60.443939850320909</v>
      </c>
      <c r="N12757" s="1">
        <v>0.56514989568400775</v>
      </c>
      <c r="O12757" s="1">
        <v>20.974918828961059</v>
      </c>
      <c r="P12757" s="1">
        <v>3.997251820115105</v>
      </c>
      <c r="Q12757" s="1">
        <v>0.138214912099547</v>
      </c>
      <c r="R12757" s="1">
        <v>0.74597771435652005</v>
      </c>
      <c r="S12757" s="1">
        <v>6.8293479016417562</v>
      </c>
      <c r="T12757" s="1">
        <v>5.2429993441843461</v>
      </c>
      <c r="U12757" s="1">
        <v>0.8662609541865921</v>
      </c>
      <c r="V12757" s="1">
        <v>0.19719808542367509</v>
      </c>
      <c r="AY12757" s="1" t="s">
        <v>101</v>
      </c>
      <c r="AZ12757" s="1" t="s">
        <v>102</v>
      </c>
      <c r="BB12757" s="1" t="s">
        <v>268</v>
      </c>
    </row>
    <row r="12758" spans="1:54">
      <c r="A12758" s="1" t="s">
        <v>126</v>
      </c>
      <c r="B12758" s="1" t="s">
        <v>126</v>
      </c>
      <c r="C12758" s="1" t="s">
        <v>78</v>
      </c>
      <c r="D12758" s="1">
        <v>-39.548999999999999</v>
      </c>
      <c r="E12758" s="1">
        <v>-72.25</v>
      </c>
      <c r="F12758" s="1" t="s">
        <v>10718</v>
      </c>
      <c r="H12758" s="1" t="s">
        <v>13841</v>
      </c>
      <c r="I12758" s="1" t="s">
        <v>13848</v>
      </c>
      <c r="M12758" s="1">
        <v>60.106759463840028</v>
      </c>
      <c r="N12758" s="1">
        <v>0.49064903627158779</v>
      </c>
      <c r="O12758" s="1">
        <v>21.358500161680919</v>
      </c>
      <c r="P12758" s="1">
        <v>3.7480941173172782</v>
      </c>
      <c r="Q12758" s="1">
        <v>0.103916282319916</v>
      </c>
      <c r="R12758" s="1">
        <v>0.96427902823259215</v>
      </c>
      <c r="S12758" s="1">
        <v>6.7722781792826172</v>
      </c>
      <c r="T12758" s="1">
        <v>5.4871401097828469</v>
      </c>
      <c r="U12758" s="1">
        <v>0.79118533639142197</v>
      </c>
      <c r="V12758" s="1">
        <v>0.17723834074579009</v>
      </c>
      <c r="AY12758" s="1" t="s">
        <v>101</v>
      </c>
      <c r="AZ12758" s="1" t="s">
        <v>102</v>
      </c>
      <c r="BB12758" s="1" t="s">
        <v>268</v>
      </c>
    </row>
    <row r="12759" spans="1:54">
      <c r="A12759" s="1" t="s">
        <v>126</v>
      </c>
      <c r="B12759" s="1" t="s">
        <v>126</v>
      </c>
      <c r="C12759" s="1" t="s">
        <v>78</v>
      </c>
      <c r="D12759" s="1">
        <v>-39.548999999999999</v>
      </c>
      <c r="E12759" s="1">
        <v>-72.25</v>
      </c>
      <c r="F12759" s="1" t="s">
        <v>10718</v>
      </c>
      <c r="H12759" s="1" t="s">
        <v>13841</v>
      </c>
      <c r="I12759" s="1" t="s">
        <v>13849</v>
      </c>
      <c r="M12759" s="1">
        <v>61.645668669696043</v>
      </c>
      <c r="N12759" s="1">
        <v>0.77809346115678701</v>
      </c>
      <c r="O12759" s="1">
        <v>18.4436931557556</v>
      </c>
      <c r="P12759" s="1">
        <v>5.5904606101427978</v>
      </c>
      <c r="Q12759" s="1">
        <v>0.13671100113825899</v>
      </c>
      <c r="R12759" s="1">
        <v>1.205215404771494</v>
      </c>
      <c r="S12759" s="1">
        <v>5.650021835784905</v>
      </c>
      <c r="T12759" s="1">
        <v>5.3536147967673058</v>
      </c>
      <c r="U12759" s="1">
        <v>0.94718338361726528</v>
      </c>
      <c r="V12759" s="1">
        <v>0.24878239885531361</v>
      </c>
      <c r="AY12759" s="1" t="s">
        <v>101</v>
      </c>
      <c r="AZ12759" s="1" t="s">
        <v>102</v>
      </c>
      <c r="BB12759" s="1" t="s">
        <v>268</v>
      </c>
    </row>
    <row r="12760" spans="1:54">
      <c r="A12760" s="1" t="s">
        <v>126</v>
      </c>
      <c r="B12760" s="1" t="s">
        <v>126</v>
      </c>
      <c r="C12760" s="1" t="s">
        <v>78</v>
      </c>
      <c r="D12760" s="1">
        <v>-39.548999999999999</v>
      </c>
      <c r="E12760" s="1">
        <v>-72.25</v>
      </c>
      <c r="F12760" s="1" t="s">
        <v>10718</v>
      </c>
      <c r="H12760" s="1" t="s">
        <v>13841</v>
      </c>
      <c r="I12760" s="1" t="s">
        <v>13850</v>
      </c>
      <c r="M12760" s="1">
        <v>64.862466183963335</v>
      </c>
      <c r="N12760" s="1">
        <v>0.86898817532838979</v>
      </c>
      <c r="O12760" s="1">
        <v>16.71178864188283</v>
      </c>
      <c r="P12760" s="1">
        <v>5.3049193809400723</v>
      </c>
      <c r="Q12760" s="1">
        <v>0.1149083684640141</v>
      </c>
      <c r="R12760" s="1">
        <v>0.93748536928435211</v>
      </c>
      <c r="S12760" s="1">
        <v>4.2083536042958851</v>
      </c>
      <c r="T12760" s="1">
        <v>5.129961466511693</v>
      </c>
      <c r="U12760" s="1">
        <v>1.523630005231436</v>
      </c>
      <c r="V12760" s="1">
        <v>0.34289703207396588</v>
      </c>
      <c r="AY12760" s="1" t="s">
        <v>101</v>
      </c>
      <c r="AZ12760" s="1" t="s">
        <v>102</v>
      </c>
      <c r="BB12760" s="1" t="s">
        <v>268</v>
      </c>
    </row>
    <row r="12761" spans="1:54">
      <c r="A12761" s="1" t="s">
        <v>126</v>
      </c>
      <c r="B12761" s="1" t="s">
        <v>126</v>
      </c>
      <c r="C12761" s="1" t="s">
        <v>78</v>
      </c>
      <c r="D12761" s="1">
        <v>-39.548999999999999</v>
      </c>
      <c r="E12761" s="1">
        <v>-72.25</v>
      </c>
      <c r="F12761" s="1" t="s">
        <v>10718</v>
      </c>
      <c r="H12761" s="1" t="s">
        <v>13841</v>
      </c>
      <c r="I12761" s="1" t="s">
        <v>13851</v>
      </c>
      <c r="M12761" s="1">
        <v>62.555504881941992</v>
      </c>
      <c r="N12761" s="1">
        <v>0.42818051783826361</v>
      </c>
      <c r="O12761" s="1">
        <v>20.729389083521632</v>
      </c>
      <c r="P12761" s="1">
        <v>2.9602603702398471</v>
      </c>
      <c r="Q12761" s="1">
        <v>7.245175065818113E-2</v>
      </c>
      <c r="R12761" s="1">
        <v>0.45233110139099059</v>
      </c>
      <c r="S12761" s="1">
        <v>5.9084972739899246</v>
      </c>
      <c r="T12761" s="1">
        <v>5.7712639150894498</v>
      </c>
      <c r="U12761" s="1">
        <v>0.95721304338812985</v>
      </c>
      <c r="V12761" s="1">
        <v>0.17066899382825521</v>
      </c>
      <c r="AY12761" s="1" t="s">
        <v>101</v>
      </c>
      <c r="AZ12761" s="1" t="s">
        <v>102</v>
      </c>
      <c r="BB12761" s="1" t="s">
        <v>268</v>
      </c>
    </row>
    <row r="12762" spans="1:54">
      <c r="A12762" s="1" t="s">
        <v>126</v>
      </c>
      <c r="B12762" s="1" t="s">
        <v>126</v>
      </c>
      <c r="C12762" s="1" t="s">
        <v>78</v>
      </c>
      <c r="D12762" s="1">
        <v>-39.548999999999999</v>
      </c>
      <c r="E12762" s="1">
        <v>-72.25</v>
      </c>
      <c r="F12762" s="1" t="s">
        <v>10718</v>
      </c>
      <c r="H12762" s="1" t="s">
        <v>13841</v>
      </c>
      <c r="I12762" s="1" t="s">
        <v>13852</v>
      </c>
      <c r="M12762" s="1">
        <v>63.543429776053287</v>
      </c>
      <c r="N12762" s="1">
        <v>0.82073060197773762</v>
      </c>
      <c r="O12762" s="1">
        <v>16.845599991852779</v>
      </c>
      <c r="P12762" s="1">
        <v>5.7709816382023158</v>
      </c>
      <c r="Q12762" s="1">
        <v>0.1520474982941758</v>
      </c>
      <c r="R12762" s="1">
        <v>1.5063191877221389</v>
      </c>
      <c r="S12762" s="1">
        <v>4.6154002831159042</v>
      </c>
      <c r="T12762" s="1">
        <v>4.9431222184880799</v>
      </c>
      <c r="U12762" s="1">
        <v>1.524344912570142</v>
      </c>
      <c r="V12762" s="1">
        <v>0.28260060857938568</v>
      </c>
      <c r="AY12762" s="1" t="s">
        <v>101</v>
      </c>
      <c r="AZ12762" s="1" t="s">
        <v>102</v>
      </c>
      <c r="BB12762" s="1" t="s">
        <v>268</v>
      </c>
    </row>
    <row r="12763" spans="1:54">
      <c r="A12763" s="1" t="s">
        <v>126</v>
      </c>
      <c r="B12763" s="1" t="s">
        <v>126</v>
      </c>
      <c r="C12763" s="1" t="s">
        <v>78</v>
      </c>
      <c r="D12763" s="1">
        <v>-39.548999999999999</v>
      </c>
      <c r="E12763" s="1">
        <v>-72.25</v>
      </c>
      <c r="F12763" s="1" t="s">
        <v>10718</v>
      </c>
      <c r="H12763" s="1" t="s">
        <v>13841</v>
      </c>
      <c r="I12763" s="1" t="s">
        <v>13853</v>
      </c>
      <c r="M12763" s="1">
        <v>65.552999006961386</v>
      </c>
      <c r="N12763" s="1">
        <v>0.41088111171734931</v>
      </c>
      <c r="O12763" s="1">
        <v>17.93816436661649</v>
      </c>
      <c r="P12763" s="1">
        <v>3.843595913256407</v>
      </c>
      <c r="Q12763" s="1">
        <v>0.16165980177694181</v>
      </c>
      <c r="R12763" s="1">
        <v>0.82975917042303837</v>
      </c>
      <c r="S12763" s="1">
        <v>4.3760508646319334</v>
      </c>
      <c r="T12763" s="1">
        <v>5.4164637905326254</v>
      </c>
      <c r="U12763" s="1">
        <v>1.3508766779669941</v>
      </c>
      <c r="V12763" s="1">
        <v>0.12087884250554271</v>
      </c>
      <c r="AY12763" s="1" t="s">
        <v>101</v>
      </c>
      <c r="AZ12763" s="1" t="s">
        <v>102</v>
      </c>
      <c r="BB12763" s="1" t="s">
        <v>268</v>
      </c>
    </row>
    <row r="12764" spans="1:54">
      <c r="A12764" s="1" t="s">
        <v>126</v>
      </c>
      <c r="B12764" s="1" t="s">
        <v>126</v>
      </c>
      <c r="C12764" s="1" t="s">
        <v>78</v>
      </c>
      <c r="D12764" s="1">
        <v>-39.54</v>
      </c>
      <c r="E12764" s="1">
        <v>-72.209999999999994</v>
      </c>
      <c r="F12764" s="1" t="s">
        <v>3705</v>
      </c>
      <c r="H12764" s="1" t="s">
        <v>13854</v>
      </c>
      <c r="I12764" s="1" t="s">
        <v>13855</v>
      </c>
      <c r="M12764" s="1">
        <v>59.091982210148878</v>
      </c>
      <c r="N12764" s="1">
        <v>1.2987756668431449</v>
      </c>
      <c r="O12764" s="1">
        <v>15.767044170227219</v>
      </c>
      <c r="P12764" s="1">
        <v>8.1381435986976065</v>
      </c>
      <c r="Q12764" s="1">
        <v>0.23136450810177631</v>
      </c>
      <c r="R12764" s="1">
        <v>3.0301416818783218</v>
      </c>
      <c r="S12764" s="1">
        <v>6.4228515399352419</v>
      </c>
      <c r="T12764" s="1">
        <v>4.6532094165254332</v>
      </c>
      <c r="U12764" s="1">
        <v>1.0962438178057241</v>
      </c>
      <c r="V12764" s="1">
        <v>0.27149252695314979</v>
      </c>
      <c r="AY12764" s="1" t="s">
        <v>101</v>
      </c>
      <c r="AZ12764" s="1" t="s">
        <v>102</v>
      </c>
      <c r="BB12764" s="1" t="s">
        <v>268</v>
      </c>
    </row>
    <row r="12765" spans="1:54">
      <c r="A12765" s="1" t="s">
        <v>126</v>
      </c>
      <c r="B12765" s="1" t="s">
        <v>126</v>
      </c>
      <c r="C12765" s="1" t="s">
        <v>78</v>
      </c>
      <c r="D12765" s="1">
        <v>-39.54</v>
      </c>
      <c r="E12765" s="1">
        <v>-72.209999999999994</v>
      </c>
      <c r="F12765" s="1" t="s">
        <v>3705</v>
      </c>
      <c r="H12765" s="1" t="s">
        <v>13854</v>
      </c>
      <c r="I12765" s="1" t="s">
        <v>13856</v>
      </c>
      <c r="M12765" s="1">
        <v>59.657610156337277</v>
      </c>
      <c r="N12765" s="1">
        <v>1.445297046895148</v>
      </c>
      <c r="O12765" s="1">
        <v>15.46129617718025</v>
      </c>
      <c r="P12765" s="1">
        <v>8.2383340933272535</v>
      </c>
      <c r="Q12765" s="1">
        <v>0.2323266182082464</v>
      </c>
      <c r="R12765" s="1">
        <v>2.872978340676585</v>
      </c>
      <c r="S12765" s="1">
        <v>6.0237822733179733</v>
      </c>
      <c r="T12765" s="1">
        <v>4.6270040435702997</v>
      </c>
      <c r="U12765" s="1">
        <v>1.1588145705430379</v>
      </c>
      <c r="V12765" s="1">
        <v>0.28442564082980409</v>
      </c>
      <c r="AY12765" s="1" t="s">
        <v>101</v>
      </c>
      <c r="AZ12765" s="1" t="s">
        <v>102</v>
      </c>
      <c r="BB12765" s="1" t="s">
        <v>268</v>
      </c>
    </row>
    <row r="12766" spans="1:54">
      <c r="A12766" s="1" t="s">
        <v>126</v>
      </c>
      <c r="B12766" s="1" t="s">
        <v>126</v>
      </c>
      <c r="C12766" s="1" t="s">
        <v>78</v>
      </c>
      <c r="D12766" s="1">
        <v>-39.54</v>
      </c>
      <c r="E12766" s="1">
        <v>-72.209999999999994</v>
      </c>
      <c r="F12766" s="1" t="s">
        <v>3705</v>
      </c>
      <c r="H12766" s="1" t="s">
        <v>13857</v>
      </c>
      <c r="I12766" s="1" t="s">
        <v>13858</v>
      </c>
      <c r="M12766" s="1">
        <v>54.415111515703238</v>
      </c>
      <c r="N12766" s="1">
        <v>2.0571264116783792</v>
      </c>
      <c r="O12766" s="1">
        <v>13.706521938803631</v>
      </c>
      <c r="P12766" s="1">
        <v>11.38833835785039</v>
      </c>
      <c r="Q12766" s="1">
        <v>0.23146116493955271</v>
      </c>
      <c r="R12766" s="1">
        <v>4.7719985059120571</v>
      </c>
      <c r="S12766" s="1">
        <v>8.2306488056481424</v>
      </c>
      <c r="T12766" s="1">
        <v>3.462528396855884</v>
      </c>
      <c r="U12766" s="1">
        <v>1.290487844206633</v>
      </c>
      <c r="V12766" s="1">
        <v>0.45493861217406278</v>
      </c>
      <c r="AY12766" s="1" t="s">
        <v>101</v>
      </c>
      <c r="AZ12766" s="1" t="s">
        <v>102</v>
      </c>
      <c r="BB12766" s="1" t="s">
        <v>268</v>
      </c>
    </row>
    <row r="12767" spans="1:54">
      <c r="A12767" s="1" t="s">
        <v>126</v>
      </c>
      <c r="B12767" s="1" t="s">
        <v>126</v>
      </c>
      <c r="C12767" s="1" t="s">
        <v>78</v>
      </c>
      <c r="D12767" s="1">
        <v>-39.54</v>
      </c>
      <c r="E12767" s="1">
        <v>-72.209999999999994</v>
      </c>
      <c r="F12767" s="1" t="s">
        <v>3705</v>
      </c>
      <c r="H12767" s="1" t="s">
        <v>13857</v>
      </c>
      <c r="I12767" s="1" t="s">
        <v>13859</v>
      </c>
      <c r="M12767" s="1">
        <v>53.476976686807603</v>
      </c>
      <c r="N12767" s="1">
        <v>1.5604740819561109</v>
      </c>
      <c r="O12767" s="1">
        <v>14.99350690887233</v>
      </c>
      <c r="P12767" s="1">
        <v>10.071855521361201</v>
      </c>
      <c r="Q12767" s="1">
        <v>0.22702973825583081</v>
      </c>
      <c r="R12767" s="1">
        <v>5.6578734948872613</v>
      </c>
      <c r="S12767" s="1">
        <v>9.7395351576262588</v>
      </c>
      <c r="T12767" s="1">
        <v>3.1664353386611528</v>
      </c>
      <c r="U12767" s="1">
        <v>0.8450664183825044</v>
      </c>
      <c r="V12767" s="1">
        <v>0.2652538429958759</v>
      </c>
      <c r="AY12767" s="1" t="s">
        <v>101</v>
      </c>
      <c r="AZ12767" s="1" t="s">
        <v>102</v>
      </c>
      <c r="BB12767" s="1" t="s">
        <v>268</v>
      </c>
    </row>
    <row r="12768" spans="1:54">
      <c r="A12768" s="1" t="s">
        <v>126</v>
      </c>
      <c r="B12768" s="1" t="s">
        <v>126</v>
      </c>
      <c r="C12768" s="1" t="s">
        <v>78</v>
      </c>
      <c r="D12768" s="1">
        <v>-39.54</v>
      </c>
      <c r="E12768" s="1">
        <v>-72.209999999999994</v>
      </c>
      <c r="F12768" s="1" t="s">
        <v>3705</v>
      </c>
      <c r="H12768" s="1" t="s">
        <v>13857</v>
      </c>
      <c r="I12768" s="1" t="s">
        <v>13860</v>
      </c>
      <c r="M12768" s="1">
        <v>53.820626682494343</v>
      </c>
      <c r="N12768" s="1">
        <v>1.9152637206747141</v>
      </c>
      <c r="O12768" s="1">
        <v>13.65400960424382</v>
      </c>
      <c r="P12768" s="1">
        <v>11.75387627402457</v>
      </c>
      <c r="Q12768" s="1">
        <v>0.27427640684706017</v>
      </c>
      <c r="R12768" s="1">
        <v>4.8345151623775244</v>
      </c>
      <c r="S12768" s="1">
        <v>8.2249411793377778</v>
      </c>
      <c r="T12768" s="1">
        <v>3.8283949702114102</v>
      </c>
      <c r="U12768" s="1">
        <v>1.2361224363381209</v>
      </c>
      <c r="V12768" s="1">
        <v>0.46505495525432089</v>
      </c>
      <c r="AY12768" s="1" t="s">
        <v>101</v>
      </c>
      <c r="AZ12768" s="1" t="s">
        <v>102</v>
      </c>
      <c r="BB12768" s="1" t="s">
        <v>268</v>
      </c>
    </row>
    <row r="12769" spans="1:54">
      <c r="A12769" s="1" t="s">
        <v>126</v>
      </c>
      <c r="B12769" s="1" t="s">
        <v>126</v>
      </c>
      <c r="C12769" s="1" t="s">
        <v>78</v>
      </c>
      <c r="D12769" s="1">
        <v>-39.54</v>
      </c>
      <c r="E12769" s="1">
        <v>-72.209999999999994</v>
      </c>
      <c r="F12769" s="1" t="s">
        <v>3705</v>
      </c>
      <c r="H12769" s="1" t="s">
        <v>13857</v>
      </c>
      <c r="I12769" s="1" t="s">
        <v>13861</v>
      </c>
      <c r="M12769" s="1">
        <v>54.323615439218273</v>
      </c>
      <c r="N12769" s="1">
        <v>2.0902450198100051</v>
      </c>
      <c r="O12769" s="1">
        <v>13.964971279268211</v>
      </c>
      <c r="P12769" s="1">
        <v>11.561390878839291</v>
      </c>
      <c r="Q12769" s="1">
        <v>0.319980668254152</v>
      </c>
      <c r="R12769" s="1">
        <v>4.2426134103918196</v>
      </c>
      <c r="S12769" s="1">
        <v>8.1449075449186186</v>
      </c>
      <c r="T12769" s="1">
        <v>3.690853164314805</v>
      </c>
      <c r="U12769" s="1">
        <v>1.1917215825853189</v>
      </c>
      <c r="V12769" s="1">
        <v>0.47292398938717611</v>
      </c>
      <c r="AY12769" s="1" t="s">
        <v>101</v>
      </c>
      <c r="AZ12769" s="1" t="s">
        <v>102</v>
      </c>
      <c r="BB12769" s="1" t="s">
        <v>268</v>
      </c>
    </row>
    <row r="12770" spans="1:54">
      <c r="A12770" s="1" t="s">
        <v>126</v>
      </c>
      <c r="B12770" s="1" t="s">
        <v>126</v>
      </c>
      <c r="C12770" s="1" t="s">
        <v>78</v>
      </c>
      <c r="D12770" s="1">
        <v>-39.54</v>
      </c>
      <c r="E12770" s="1">
        <v>-72.209999999999994</v>
      </c>
      <c r="F12770" s="1" t="s">
        <v>3705</v>
      </c>
      <c r="H12770" s="1" t="s">
        <v>13857</v>
      </c>
      <c r="I12770" s="1" t="s">
        <v>13862</v>
      </c>
      <c r="M12770" s="1">
        <v>53.578018067614927</v>
      </c>
      <c r="N12770" s="1">
        <v>1.7829253259770339</v>
      </c>
      <c r="O12770" s="1">
        <v>14.06114425568328</v>
      </c>
      <c r="P12770" s="1">
        <v>11.532715388190431</v>
      </c>
      <c r="Q12770" s="1">
        <v>0.24195205240366299</v>
      </c>
      <c r="R12770" s="1">
        <v>5.331322717761835</v>
      </c>
      <c r="S12770" s="1">
        <v>9.0527567175105084</v>
      </c>
      <c r="T12770" s="1">
        <v>3.491350164260111</v>
      </c>
      <c r="U12770" s="1">
        <v>0.54105106524726787</v>
      </c>
      <c r="V12770" s="1">
        <v>0.38573125704458477</v>
      </c>
      <c r="AY12770" s="1" t="s">
        <v>101</v>
      </c>
      <c r="AZ12770" s="1" t="s">
        <v>102</v>
      </c>
      <c r="BB12770" s="1" t="s">
        <v>268</v>
      </c>
    </row>
    <row r="12771" spans="1:54">
      <c r="A12771" s="1" t="s">
        <v>126</v>
      </c>
      <c r="B12771" s="1" t="s">
        <v>126</v>
      </c>
      <c r="C12771" s="1" t="s">
        <v>78</v>
      </c>
      <c r="D12771" s="1">
        <v>-39.54</v>
      </c>
      <c r="E12771" s="1">
        <v>-72.209999999999994</v>
      </c>
      <c r="F12771" s="1" t="s">
        <v>3705</v>
      </c>
      <c r="H12771" s="1" t="s">
        <v>13857</v>
      </c>
      <c r="I12771" s="1" t="s">
        <v>13863</v>
      </c>
      <c r="M12771" s="1">
        <v>53.480942816861372</v>
      </c>
      <c r="N12771" s="1">
        <v>1.5986044585172059</v>
      </c>
      <c r="O12771" s="1">
        <v>14.357509752565489</v>
      </c>
      <c r="P12771" s="1">
        <v>10.814035632261509</v>
      </c>
      <c r="Q12771" s="1">
        <v>0.21545838317530019</v>
      </c>
      <c r="R12771" s="1">
        <v>5.6608717297035263</v>
      </c>
      <c r="S12771" s="1">
        <v>9.4176879441057793</v>
      </c>
      <c r="T12771" s="1">
        <v>3.2217981805960472</v>
      </c>
      <c r="U12771" s="1">
        <v>0.92501987800097329</v>
      </c>
      <c r="V12771" s="1">
        <v>0.31046084130831558</v>
      </c>
      <c r="AY12771" s="1" t="s">
        <v>101</v>
      </c>
      <c r="AZ12771" s="1" t="s">
        <v>102</v>
      </c>
      <c r="BB12771" s="1" t="s">
        <v>268</v>
      </c>
    </row>
    <row r="12772" spans="1:54">
      <c r="A12772" s="1" t="s">
        <v>126</v>
      </c>
      <c r="B12772" s="1" t="s">
        <v>126</v>
      </c>
      <c r="C12772" s="1" t="s">
        <v>78</v>
      </c>
      <c r="D12772" s="1">
        <v>-39.54</v>
      </c>
      <c r="E12772" s="1">
        <v>-72.209999999999994</v>
      </c>
      <c r="F12772" s="1" t="s">
        <v>3705</v>
      </c>
      <c r="H12772" s="1" t="s">
        <v>13857</v>
      </c>
      <c r="I12772" s="1" t="s">
        <v>13864</v>
      </c>
      <c r="M12772" s="1">
        <v>53.280667442429291</v>
      </c>
      <c r="N12772" s="1">
        <v>1.512430112280895</v>
      </c>
      <c r="O12772" s="1">
        <v>15.026460874646791</v>
      </c>
      <c r="P12772" s="1">
        <v>10.081229921512881</v>
      </c>
      <c r="Q12772" s="1">
        <v>0.1665126399161603</v>
      </c>
      <c r="R12772" s="1">
        <v>5.7718582380772538</v>
      </c>
      <c r="S12772" s="1">
        <v>9.796408362270915</v>
      </c>
      <c r="T12772" s="1">
        <v>3.2667999177159421</v>
      </c>
      <c r="U12772" s="1">
        <v>0.80503283686571403</v>
      </c>
      <c r="V12772" s="1">
        <v>0.2994563053067526</v>
      </c>
      <c r="AY12772" s="1" t="s">
        <v>101</v>
      </c>
      <c r="AZ12772" s="1" t="s">
        <v>102</v>
      </c>
      <c r="BB12772" s="1" t="s">
        <v>268</v>
      </c>
    </row>
    <row r="12773" spans="1:54">
      <c r="A12773" s="1" t="s">
        <v>126</v>
      </c>
      <c r="B12773" s="1" t="s">
        <v>126</v>
      </c>
      <c r="C12773" s="1" t="s">
        <v>78</v>
      </c>
      <c r="D12773" s="1">
        <v>-39.54</v>
      </c>
      <c r="E12773" s="1">
        <v>-72.209999999999994</v>
      </c>
      <c r="F12773" s="1" t="s">
        <v>3705</v>
      </c>
      <c r="H12773" s="1" t="s">
        <v>13857</v>
      </c>
      <c r="I12773" s="1" t="s">
        <v>13865</v>
      </c>
      <c r="M12773" s="1">
        <v>53.739037446176461</v>
      </c>
      <c r="N12773" s="1">
        <v>1.6578262792858971</v>
      </c>
      <c r="O12773" s="1">
        <v>14.355111664847181</v>
      </c>
      <c r="P12773" s="1">
        <v>10.60755173351407</v>
      </c>
      <c r="Q12773" s="1">
        <v>0.2020031898444444</v>
      </c>
      <c r="R12773" s="1">
        <v>5.6970784109217689</v>
      </c>
      <c r="S12773" s="1">
        <v>9.142293035506297</v>
      </c>
      <c r="T12773" s="1">
        <v>3.4032109477409329</v>
      </c>
      <c r="U12773" s="1">
        <v>0.91200736992049758</v>
      </c>
      <c r="V12773" s="1">
        <v>0.28801933614149439</v>
      </c>
      <c r="AY12773" s="1" t="s">
        <v>101</v>
      </c>
      <c r="AZ12773" s="1" t="s">
        <v>102</v>
      </c>
      <c r="BB12773" s="1" t="s">
        <v>268</v>
      </c>
    </row>
    <row r="12774" spans="1:54">
      <c r="A12774" s="1" t="s">
        <v>126</v>
      </c>
      <c r="B12774" s="1" t="s">
        <v>126</v>
      </c>
      <c r="C12774" s="1" t="s">
        <v>78</v>
      </c>
      <c r="D12774" s="1">
        <v>-39.54</v>
      </c>
      <c r="E12774" s="1">
        <v>-72.209999999999994</v>
      </c>
      <c r="F12774" s="1" t="s">
        <v>3705</v>
      </c>
      <c r="H12774" s="1" t="s">
        <v>13857</v>
      </c>
      <c r="I12774" s="1" t="s">
        <v>13866</v>
      </c>
      <c r="M12774" s="1">
        <v>53.598124124955127</v>
      </c>
      <c r="N12774" s="1">
        <v>1.4369580752380271</v>
      </c>
      <c r="O12774" s="1">
        <v>14.94508763765781</v>
      </c>
      <c r="P12774" s="1">
        <v>10.282336079537741</v>
      </c>
      <c r="Q12774" s="1">
        <v>0.16091277040330709</v>
      </c>
      <c r="R12774" s="1">
        <v>5.6714464761510381</v>
      </c>
      <c r="S12774" s="1">
        <v>9.540690025317879</v>
      </c>
      <c r="T12774" s="1">
        <v>3.2516239525845041</v>
      </c>
      <c r="U12774" s="1">
        <v>0.84506844069394493</v>
      </c>
      <c r="V12774" s="1">
        <v>0.26911170066063028</v>
      </c>
      <c r="AY12774" s="1" t="s">
        <v>101</v>
      </c>
      <c r="AZ12774" s="1" t="s">
        <v>102</v>
      </c>
      <c r="BB12774" s="1" t="s">
        <v>268</v>
      </c>
    </row>
    <row r="12775" spans="1:54">
      <c r="A12775" s="1" t="s">
        <v>126</v>
      </c>
      <c r="B12775" s="1" t="s">
        <v>126</v>
      </c>
      <c r="C12775" s="1" t="s">
        <v>78</v>
      </c>
      <c r="D12775" s="1">
        <v>-39.54</v>
      </c>
      <c r="E12775" s="1">
        <v>-72.209999999999994</v>
      </c>
      <c r="F12775" s="1" t="s">
        <v>3705</v>
      </c>
      <c r="H12775" s="1" t="s">
        <v>13857</v>
      </c>
      <c r="I12775" s="1" t="s">
        <v>13867</v>
      </c>
      <c r="M12775" s="1">
        <v>53.307106860022643</v>
      </c>
      <c r="N12775" s="1">
        <v>1.49737735266893</v>
      </c>
      <c r="O12775" s="1">
        <v>15.093695361513941</v>
      </c>
      <c r="P12775" s="1">
        <v>10.23521546847681</v>
      </c>
      <c r="Q12775" s="1">
        <v>0.19150467962563</v>
      </c>
      <c r="R12775" s="1">
        <v>5.7827830916383833</v>
      </c>
      <c r="S12775" s="1">
        <v>9.6956700606808592</v>
      </c>
      <c r="T12775" s="1">
        <v>3.1324694024478039</v>
      </c>
      <c r="U12775" s="1">
        <v>0.79142240049367485</v>
      </c>
      <c r="V12775" s="1">
        <v>0.28052588957250679</v>
      </c>
      <c r="AY12775" s="1" t="s">
        <v>101</v>
      </c>
      <c r="AZ12775" s="1" t="s">
        <v>102</v>
      </c>
      <c r="BB12775" s="1" t="s">
        <v>268</v>
      </c>
    </row>
    <row r="12776" spans="1:54">
      <c r="A12776" s="1" t="s">
        <v>126</v>
      </c>
      <c r="B12776" s="1" t="s">
        <v>126</v>
      </c>
      <c r="C12776" s="1" t="s">
        <v>78</v>
      </c>
      <c r="D12776" s="1">
        <v>-39.54</v>
      </c>
      <c r="E12776" s="1">
        <v>-72.209999999999994</v>
      </c>
      <c r="F12776" s="1" t="s">
        <v>3705</v>
      </c>
      <c r="H12776" s="1" t="s">
        <v>13857</v>
      </c>
      <c r="I12776" s="1" t="s">
        <v>13868</v>
      </c>
      <c r="M12776" s="1">
        <v>52.562722791784047</v>
      </c>
      <c r="N12776" s="1">
        <v>1.5015186241458689</v>
      </c>
      <c r="O12776" s="1">
        <v>14.962036941817811</v>
      </c>
      <c r="P12776" s="1">
        <v>10.735140341642071</v>
      </c>
      <c r="Q12776" s="1">
        <v>0.17960797809678669</v>
      </c>
      <c r="R12776" s="1">
        <v>5.8360374651653171</v>
      </c>
      <c r="S12776" s="1">
        <v>9.9278208074417158</v>
      </c>
      <c r="T12776" s="1">
        <v>3.2857874496379842</v>
      </c>
      <c r="U12776" s="1">
        <v>0.73329742531352471</v>
      </c>
      <c r="V12776" s="1">
        <v>0.28105000916862982</v>
      </c>
      <c r="AY12776" s="1" t="s">
        <v>101</v>
      </c>
      <c r="AZ12776" s="1" t="s">
        <v>102</v>
      </c>
      <c r="BB12776" s="1" t="s">
        <v>268</v>
      </c>
    </row>
    <row r="12777" spans="1:54">
      <c r="A12777" s="1" t="s">
        <v>126</v>
      </c>
      <c r="B12777" s="1" t="s">
        <v>126</v>
      </c>
      <c r="C12777" s="1" t="s">
        <v>78</v>
      </c>
      <c r="D12777" s="1">
        <v>-39.54</v>
      </c>
      <c r="E12777" s="1">
        <v>-72.209999999999994</v>
      </c>
      <c r="F12777" s="1" t="s">
        <v>3705</v>
      </c>
      <c r="H12777" s="1" t="s">
        <v>13857</v>
      </c>
      <c r="I12777" s="1" t="s">
        <v>13869</v>
      </c>
      <c r="M12777" s="1">
        <v>54.108802265028558</v>
      </c>
      <c r="N12777" s="1">
        <v>1.6076646948784059</v>
      </c>
      <c r="O12777" s="1">
        <v>15.8228424086152</v>
      </c>
      <c r="P12777" s="1">
        <v>9.982607816370896</v>
      </c>
      <c r="Q12777" s="1">
        <v>0.13721623944587691</v>
      </c>
      <c r="R12777" s="1">
        <v>4.1756408311845901</v>
      </c>
      <c r="S12777" s="1">
        <v>8.9453460741190156</v>
      </c>
      <c r="T12777" s="1">
        <v>3.8556044289397842</v>
      </c>
      <c r="U12777" s="1">
        <v>1.0155215127155059</v>
      </c>
      <c r="V12777" s="1">
        <v>0.35265051691405908</v>
      </c>
      <c r="AY12777" s="1" t="s">
        <v>101</v>
      </c>
      <c r="AZ12777" s="1" t="s">
        <v>102</v>
      </c>
      <c r="BB12777" s="1" t="s">
        <v>268</v>
      </c>
    </row>
    <row r="12778" spans="1:54">
      <c r="A12778" s="1" t="s">
        <v>126</v>
      </c>
      <c r="B12778" s="1" t="s">
        <v>126</v>
      </c>
      <c r="C12778" s="1" t="s">
        <v>78</v>
      </c>
      <c r="D12778" s="1">
        <v>-39.54</v>
      </c>
      <c r="E12778" s="1">
        <v>-72.209999999999994</v>
      </c>
      <c r="F12778" s="1" t="s">
        <v>3705</v>
      </c>
      <c r="H12778" s="1" t="s">
        <v>13857</v>
      </c>
      <c r="I12778" s="1" t="s">
        <v>13870</v>
      </c>
      <c r="M12778" s="1">
        <v>53.722765820631707</v>
      </c>
      <c r="N12778" s="1">
        <v>1.811893751495274</v>
      </c>
      <c r="O12778" s="1">
        <v>15.17845876475463</v>
      </c>
      <c r="P12778" s="1">
        <v>11.145433016259499</v>
      </c>
      <c r="Q12778" s="1">
        <v>0.123962645653585</v>
      </c>
      <c r="R12778" s="1">
        <v>4.2127110166249251</v>
      </c>
      <c r="S12778" s="1">
        <v>8.7564265243720882</v>
      </c>
      <c r="T12778" s="1">
        <v>3.6488223043929011</v>
      </c>
      <c r="U12778" s="1">
        <v>1.041266034134144</v>
      </c>
      <c r="V12778" s="1">
        <v>0.3616520563174499</v>
      </c>
      <c r="AY12778" s="1" t="s">
        <v>101</v>
      </c>
      <c r="AZ12778" s="1" t="s">
        <v>102</v>
      </c>
      <c r="BB12778" s="1" t="s">
        <v>268</v>
      </c>
    </row>
    <row r="12779" spans="1:54">
      <c r="A12779" s="1" t="s">
        <v>126</v>
      </c>
      <c r="B12779" s="1" t="s">
        <v>126</v>
      </c>
      <c r="C12779" s="1" t="s">
        <v>78</v>
      </c>
      <c r="D12779" s="1">
        <v>-39.54</v>
      </c>
      <c r="E12779" s="1">
        <v>-72.209999999999994</v>
      </c>
      <c r="F12779" s="1" t="s">
        <v>3705</v>
      </c>
      <c r="H12779" s="1" t="s">
        <v>13857</v>
      </c>
      <c r="I12779" s="1" t="s">
        <v>13871</v>
      </c>
      <c r="M12779" s="1">
        <v>51.659196803180677</v>
      </c>
      <c r="N12779" s="1">
        <v>1.490141997971745</v>
      </c>
      <c r="O12779" s="1">
        <v>14.69395737439843</v>
      </c>
      <c r="P12779" s="1">
        <v>11.344313327002601</v>
      </c>
      <c r="Q12779" s="1">
        <v>0.24143485895970301</v>
      </c>
      <c r="R12779" s="1">
        <v>5.9309304768414064</v>
      </c>
      <c r="S12779" s="1">
        <v>10.14903436137203</v>
      </c>
      <c r="T12779" s="1">
        <v>3.4390606319040788</v>
      </c>
      <c r="U12779" s="1">
        <v>0.77984971562098648</v>
      </c>
      <c r="V12779" s="1">
        <v>0.27427852081412951</v>
      </c>
      <c r="AY12779" s="1" t="s">
        <v>101</v>
      </c>
      <c r="AZ12779" s="1" t="s">
        <v>102</v>
      </c>
      <c r="BB12779" s="1" t="s">
        <v>268</v>
      </c>
    </row>
    <row r="12780" spans="1:54">
      <c r="A12780" s="1" t="s">
        <v>126</v>
      </c>
      <c r="B12780" s="1" t="s">
        <v>126</v>
      </c>
      <c r="C12780" s="1" t="s">
        <v>78</v>
      </c>
      <c r="D12780" s="1">
        <v>-39.54</v>
      </c>
      <c r="E12780" s="1">
        <v>-72.209999999999994</v>
      </c>
      <c r="F12780" s="1" t="s">
        <v>3705</v>
      </c>
      <c r="H12780" s="1" t="s">
        <v>13857</v>
      </c>
      <c r="I12780" s="1" t="s">
        <v>13872</v>
      </c>
      <c r="M12780" s="1">
        <v>53.436267744727218</v>
      </c>
      <c r="N12780" s="1">
        <v>1.452848755569806</v>
      </c>
      <c r="O12780" s="1">
        <v>15.07559256307086</v>
      </c>
      <c r="P12780" s="1">
        <v>10.21607783103974</v>
      </c>
      <c r="Q12780" s="1">
        <v>0.10825502350551271</v>
      </c>
      <c r="R12780" s="1">
        <v>5.6475550145596474</v>
      </c>
      <c r="S12780" s="1">
        <v>9.6075579496076369</v>
      </c>
      <c r="T12780" s="1">
        <v>3.34866862403543</v>
      </c>
      <c r="U12780" s="1">
        <v>0.78984955868739037</v>
      </c>
      <c r="V12780" s="1">
        <v>0.31896225467647998</v>
      </c>
      <c r="AY12780" s="1" t="s">
        <v>101</v>
      </c>
      <c r="AZ12780" s="1" t="s">
        <v>102</v>
      </c>
      <c r="BB12780" s="1" t="s">
        <v>268</v>
      </c>
    </row>
    <row r="12781" spans="1:54">
      <c r="A12781" s="1" t="s">
        <v>126</v>
      </c>
      <c r="B12781" s="1" t="s">
        <v>126</v>
      </c>
      <c r="C12781" s="1" t="s">
        <v>78</v>
      </c>
      <c r="D12781" s="1">
        <v>-39.54</v>
      </c>
      <c r="E12781" s="1">
        <v>-72.209999999999994</v>
      </c>
      <c r="F12781" s="1" t="s">
        <v>3705</v>
      </c>
      <c r="H12781" s="1" t="s">
        <v>13857</v>
      </c>
      <c r="I12781" s="1" t="s">
        <v>13873</v>
      </c>
      <c r="M12781" s="1">
        <v>53.720623019861513</v>
      </c>
      <c r="N12781" s="1">
        <v>1.503320646361475</v>
      </c>
      <c r="O12781" s="1">
        <v>14.83772044996997</v>
      </c>
      <c r="P12781" s="1">
        <v>10.405932794262791</v>
      </c>
      <c r="Q12781" s="1">
        <v>0.25726080128137407</v>
      </c>
      <c r="R12781" s="1">
        <v>5.6609449530300333</v>
      </c>
      <c r="S12781" s="1">
        <v>9.4739786283381271</v>
      </c>
      <c r="T12781" s="1">
        <v>2.9880283681093189</v>
      </c>
      <c r="U12781" s="1">
        <v>0.85720063626019061</v>
      </c>
      <c r="V12781" s="1">
        <v>0.29679032945401812</v>
      </c>
      <c r="AY12781" s="1" t="s">
        <v>101</v>
      </c>
      <c r="AZ12781" s="1" t="s">
        <v>102</v>
      </c>
      <c r="BB12781" s="1" t="s">
        <v>268</v>
      </c>
    </row>
    <row r="12782" spans="1:54">
      <c r="A12782" s="1" t="s">
        <v>126</v>
      </c>
      <c r="B12782" s="1" t="s">
        <v>126</v>
      </c>
      <c r="C12782" s="1" t="s">
        <v>78</v>
      </c>
      <c r="D12782" s="1">
        <v>-39.54</v>
      </c>
      <c r="E12782" s="1">
        <v>-72.209999999999994</v>
      </c>
      <c r="F12782" s="1" t="s">
        <v>3705</v>
      </c>
      <c r="H12782" s="1" t="s">
        <v>13857</v>
      </c>
      <c r="I12782" s="1" t="s">
        <v>13874</v>
      </c>
      <c r="M12782" s="1">
        <v>53.904523694152502</v>
      </c>
      <c r="N12782" s="1">
        <v>1.660169012725214</v>
      </c>
      <c r="O12782" s="1">
        <v>14.332805880661651</v>
      </c>
      <c r="P12782" s="1">
        <v>11.170301532695699</v>
      </c>
      <c r="Q12782" s="1">
        <v>0.25926946129455791</v>
      </c>
      <c r="R12782" s="1">
        <v>5.2074055159351689</v>
      </c>
      <c r="S12782" s="1">
        <v>9.0952410632963296</v>
      </c>
      <c r="T12782" s="1">
        <v>3.263538007756972</v>
      </c>
      <c r="U12782" s="1">
        <v>0.79690927478943763</v>
      </c>
      <c r="V12782" s="1">
        <v>0.31148180357895339</v>
      </c>
      <c r="AY12782" s="1" t="s">
        <v>101</v>
      </c>
      <c r="AZ12782" s="1" t="s">
        <v>102</v>
      </c>
      <c r="BB12782" s="1" t="s">
        <v>268</v>
      </c>
    </row>
    <row r="12783" spans="1:54">
      <c r="A12783" s="1" t="s">
        <v>126</v>
      </c>
      <c r="B12783" s="1" t="s">
        <v>126</v>
      </c>
      <c r="C12783" s="1" t="s">
        <v>78</v>
      </c>
      <c r="D12783" s="1">
        <v>-39.54</v>
      </c>
      <c r="E12783" s="1">
        <v>-72.209999999999994</v>
      </c>
      <c r="F12783" s="1" t="s">
        <v>3705</v>
      </c>
      <c r="H12783" s="1" t="s">
        <v>13857</v>
      </c>
      <c r="I12783" s="1" t="s">
        <v>13875</v>
      </c>
      <c r="M12783" s="1">
        <v>53.516662452591653</v>
      </c>
      <c r="N12783" s="1">
        <v>1.493299620733249</v>
      </c>
      <c r="O12783" s="1">
        <v>14.97921618204804</v>
      </c>
      <c r="P12783" s="1">
        <v>10.377547408343871</v>
      </c>
      <c r="Q12783" s="1">
        <v>0.26255372945638428</v>
      </c>
      <c r="R12783" s="1">
        <v>5.8547661188369142</v>
      </c>
      <c r="S12783" s="1">
        <v>9.5158533501896301</v>
      </c>
      <c r="T12783" s="1">
        <v>3.0016687737041718</v>
      </c>
      <c r="U12783" s="1">
        <v>0.74902654867256624</v>
      </c>
      <c r="V12783" s="1">
        <v>0.2522435554220121</v>
      </c>
      <c r="AY12783" s="1" t="s">
        <v>101</v>
      </c>
      <c r="AZ12783" s="1" t="s">
        <v>102</v>
      </c>
      <c r="BB12783" s="1" t="s">
        <v>268</v>
      </c>
    </row>
    <row r="12784" spans="1:54">
      <c r="A12784" s="1" t="s">
        <v>126</v>
      </c>
      <c r="B12784" s="1" t="s">
        <v>126</v>
      </c>
      <c r="C12784" s="1" t="s">
        <v>78</v>
      </c>
      <c r="D12784" s="1">
        <v>-39.54</v>
      </c>
      <c r="E12784" s="1">
        <v>-72.209999999999994</v>
      </c>
      <c r="F12784" s="1" t="s">
        <v>3705</v>
      </c>
      <c r="H12784" s="1" t="s">
        <v>13857</v>
      </c>
      <c r="I12784" s="1" t="s">
        <v>13876</v>
      </c>
      <c r="M12784" s="1">
        <v>53.777210123246967</v>
      </c>
      <c r="N12784" s="1">
        <v>1.698706183467509</v>
      </c>
      <c r="O12784" s="1">
        <v>14.183608304964579</v>
      </c>
      <c r="P12784" s="1">
        <v>11.16222236748815</v>
      </c>
      <c r="Q12784" s="1">
        <v>0.27907818714832378</v>
      </c>
      <c r="R12784" s="1">
        <v>5.409490669737365</v>
      </c>
      <c r="S12784" s="1">
        <v>9.212697806093459</v>
      </c>
      <c r="T12784" s="1">
        <v>3.050048021561933</v>
      </c>
      <c r="U12784" s="1">
        <v>0.85785114824331588</v>
      </c>
      <c r="V12784" s="1">
        <v>0.37118624627107671</v>
      </c>
      <c r="AY12784" s="1" t="s">
        <v>101</v>
      </c>
      <c r="AZ12784" s="1" t="s">
        <v>102</v>
      </c>
      <c r="BB12784" s="1" t="s">
        <v>268</v>
      </c>
    </row>
    <row r="12785" spans="1:54">
      <c r="A12785" s="1" t="s">
        <v>126</v>
      </c>
      <c r="B12785" s="1" t="s">
        <v>126</v>
      </c>
      <c r="C12785" s="1" t="s">
        <v>78</v>
      </c>
      <c r="D12785" s="1">
        <v>-39.54</v>
      </c>
      <c r="E12785" s="1">
        <v>-72.209999999999994</v>
      </c>
      <c r="F12785" s="1" t="s">
        <v>3705</v>
      </c>
      <c r="H12785" s="1" t="s">
        <v>13857</v>
      </c>
      <c r="I12785" s="1" t="s">
        <v>13877</v>
      </c>
      <c r="M12785" s="1">
        <v>54.068707877931203</v>
      </c>
      <c r="N12785" s="1">
        <v>1.4963273342252059</v>
      </c>
      <c r="O12785" s="1">
        <v>15.163187520508879</v>
      </c>
      <c r="P12785" s="1">
        <v>9.7618699043339987</v>
      </c>
      <c r="Q12785" s="1">
        <v>0.22061236337935741</v>
      </c>
      <c r="R12785" s="1">
        <v>5.5538783855415614</v>
      </c>
      <c r="S12785" s="1">
        <v>9.3820329656460615</v>
      </c>
      <c r="T12785" s="1">
        <v>3.2432541585682921</v>
      </c>
      <c r="U12785" s="1">
        <v>0.8123785243708509</v>
      </c>
      <c r="V12785" s="1">
        <v>0.30062949288902341</v>
      </c>
      <c r="AY12785" s="1" t="s">
        <v>101</v>
      </c>
      <c r="AZ12785" s="1" t="s">
        <v>102</v>
      </c>
      <c r="BB12785" s="1" t="s">
        <v>268</v>
      </c>
    </row>
    <row r="12786" spans="1:54">
      <c r="A12786" s="1" t="s">
        <v>126</v>
      </c>
      <c r="B12786" s="1" t="s">
        <v>126</v>
      </c>
      <c r="C12786" s="1" t="s">
        <v>78</v>
      </c>
      <c r="D12786" s="1">
        <v>-39.54</v>
      </c>
      <c r="E12786" s="1">
        <v>-72.209999999999994</v>
      </c>
      <c r="F12786" s="1" t="s">
        <v>3705</v>
      </c>
      <c r="H12786" s="1" t="s">
        <v>13857</v>
      </c>
      <c r="I12786" s="1" t="s">
        <v>13878</v>
      </c>
      <c r="M12786" s="1">
        <v>53.139841848902137</v>
      </c>
      <c r="N12786" s="1">
        <v>1.493244364905518</v>
      </c>
      <c r="O12786" s="1">
        <v>15.00107296571773</v>
      </c>
      <c r="P12786" s="1">
        <v>10.7742966001158</v>
      </c>
      <c r="Q12786" s="1">
        <v>0.20882342223427899</v>
      </c>
      <c r="R12786" s="1">
        <v>5.7203244000502069</v>
      </c>
      <c r="S12786" s="1">
        <v>9.3910818328683821</v>
      </c>
      <c r="T12786" s="1">
        <v>3.1026929415051479</v>
      </c>
      <c r="U12786" s="1">
        <v>0.83681203665088932</v>
      </c>
      <c r="V12786" s="1">
        <v>0.33586821860351601</v>
      </c>
      <c r="AY12786" s="1" t="s">
        <v>101</v>
      </c>
      <c r="AZ12786" s="1" t="s">
        <v>102</v>
      </c>
      <c r="BB12786" s="1" t="s">
        <v>268</v>
      </c>
    </row>
    <row r="12787" spans="1:54">
      <c r="A12787" s="1" t="s">
        <v>126</v>
      </c>
      <c r="B12787" s="1" t="s">
        <v>126</v>
      </c>
      <c r="C12787" s="1" t="s">
        <v>78</v>
      </c>
      <c r="D12787" s="1">
        <v>-39.54</v>
      </c>
      <c r="E12787" s="1">
        <v>-72.209999999999994</v>
      </c>
      <c r="F12787" s="1" t="s">
        <v>3705</v>
      </c>
      <c r="H12787" s="1" t="s">
        <v>13879</v>
      </c>
      <c r="I12787" s="1" t="s">
        <v>13880</v>
      </c>
      <c r="M12787" s="1">
        <v>54.611571352488639</v>
      </c>
      <c r="N12787" s="1">
        <v>1.416094430595578</v>
      </c>
      <c r="O12787" s="1">
        <v>14.86220771409999</v>
      </c>
      <c r="P12787" s="1">
        <v>10.226639909441239</v>
      </c>
      <c r="Q12787" s="1">
        <v>0.12585481032677701</v>
      </c>
      <c r="R12787" s="1">
        <v>5.2927870917312472</v>
      </c>
      <c r="S12787" s="1">
        <v>7.8206158886888604</v>
      </c>
      <c r="T12787" s="1">
        <v>4.3385990526970186</v>
      </c>
      <c r="U12787" s="1">
        <v>1.0195960900970591</v>
      </c>
      <c r="V12787" s="1">
        <v>0.28961152055856448</v>
      </c>
      <c r="AY12787" s="1" t="s">
        <v>101</v>
      </c>
      <c r="AZ12787" s="1" t="s">
        <v>102</v>
      </c>
      <c r="BB12787" s="1" t="s">
        <v>268</v>
      </c>
    </row>
    <row r="12788" spans="1:54">
      <c r="A12788" s="1" t="s">
        <v>126</v>
      </c>
      <c r="B12788" s="1" t="s">
        <v>126</v>
      </c>
      <c r="C12788" s="1" t="s">
        <v>78</v>
      </c>
      <c r="D12788" s="1">
        <v>-39.54</v>
      </c>
      <c r="E12788" s="1">
        <v>-72.209999999999994</v>
      </c>
      <c r="F12788" s="1" t="s">
        <v>3705</v>
      </c>
      <c r="H12788" s="1" t="s">
        <v>13879</v>
      </c>
      <c r="I12788" s="1" t="s">
        <v>13881</v>
      </c>
      <c r="M12788" s="1">
        <v>55.833715636799937</v>
      </c>
      <c r="N12788" s="1">
        <v>1.4836735414072471</v>
      </c>
      <c r="O12788" s="1">
        <v>15.485760666266721</v>
      </c>
      <c r="P12788" s="1">
        <v>9.4345101558285744</v>
      </c>
      <c r="Q12788" s="1">
        <v>0.15476988692219659</v>
      </c>
      <c r="R12788" s="1">
        <v>4.3535206368251513</v>
      </c>
      <c r="S12788" s="1">
        <v>7.8292389052173084</v>
      </c>
      <c r="T12788" s="1">
        <v>4.0928820976108984</v>
      </c>
      <c r="U12788" s="1">
        <v>1.057476595465797</v>
      </c>
      <c r="V12788" s="1">
        <v>0.27672238482364703</v>
      </c>
      <c r="AY12788" s="1" t="s">
        <v>101</v>
      </c>
      <c r="AZ12788" s="1" t="s">
        <v>102</v>
      </c>
      <c r="BB12788" s="1" t="s">
        <v>268</v>
      </c>
    </row>
    <row r="12789" spans="1:54">
      <c r="A12789" s="1" t="s">
        <v>126</v>
      </c>
      <c r="B12789" s="1" t="s">
        <v>126</v>
      </c>
      <c r="C12789" s="1" t="s">
        <v>78</v>
      </c>
      <c r="D12789" s="1">
        <v>-39.54</v>
      </c>
      <c r="E12789" s="1">
        <v>-72.209999999999994</v>
      </c>
      <c r="F12789" s="1" t="s">
        <v>3705</v>
      </c>
      <c r="H12789" s="1" t="s">
        <v>13879</v>
      </c>
      <c r="I12789" s="1" t="s">
        <v>13882</v>
      </c>
      <c r="M12789" s="1">
        <v>55.925025392893637</v>
      </c>
      <c r="N12789" s="1">
        <v>1.49015525362007</v>
      </c>
      <c r="O12789" s="1">
        <v>15.1503674501079</v>
      </c>
      <c r="P12789" s="1">
        <v>9.8036316648117801</v>
      </c>
      <c r="Q12789" s="1">
        <v>0.16597787704269759</v>
      </c>
      <c r="R12789" s="1">
        <v>4.2397777780028187</v>
      </c>
      <c r="S12789" s="1">
        <v>7.6855149618068612</v>
      </c>
      <c r="T12789" s="1">
        <v>4.1208894145811419</v>
      </c>
      <c r="U12789" s="1">
        <v>1.118705068755754</v>
      </c>
      <c r="V12789" s="1">
        <v>0.30375788331861181</v>
      </c>
      <c r="AY12789" s="1" t="s">
        <v>101</v>
      </c>
      <c r="AZ12789" s="1" t="s">
        <v>102</v>
      </c>
      <c r="BB12789" s="1" t="s">
        <v>268</v>
      </c>
    </row>
    <row r="12790" spans="1:54">
      <c r="A12790" s="1" t="s">
        <v>126</v>
      </c>
      <c r="B12790" s="1" t="s">
        <v>126</v>
      </c>
      <c r="C12790" s="1" t="s">
        <v>78</v>
      </c>
      <c r="D12790" s="1">
        <v>-39.54</v>
      </c>
      <c r="E12790" s="1">
        <v>-72.209999999999994</v>
      </c>
      <c r="F12790" s="1" t="s">
        <v>3705</v>
      </c>
      <c r="H12790" s="1" t="s">
        <v>13879</v>
      </c>
      <c r="I12790" s="1" t="s">
        <v>13883</v>
      </c>
      <c r="M12790" s="1">
        <v>56.139915653683957</v>
      </c>
      <c r="N12790" s="1">
        <v>1.475657152999216</v>
      </c>
      <c r="O12790" s="1">
        <v>15.34298213237652</v>
      </c>
      <c r="P12790" s="1">
        <v>9.383477238394315</v>
      </c>
      <c r="Q12790" s="1">
        <v>0.2356735301414041</v>
      </c>
      <c r="R12790" s="1">
        <v>4.368179132051802</v>
      </c>
      <c r="S12790" s="1">
        <v>7.8120178373701377</v>
      </c>
      <c r="T12790" s="1">
        <v>3.89269744843318</v>
      </c>
      <c r="U12790" s="1">
        <v>1.069758154788196</v>
      </c>
      <c r="V12790" s="1">
        <v>0.28200321468101991</v>
      </c>
      <c r="AY12790" s="1" t="s">
        <v>101</v>
      </c>
      <c r="AZ12790" s="1" t="s">
        <v>102</v>
      </c>
      <c r="BB12790" s="1" t="s">
        <v>268</v>
      </c>
    </row>
    <row r="12791" spans="1:54">
      <c r="A12791" s="1" t="s">
        <v>126</v>
      </c>
      <c r="B12791" s="1" t="s">
        <v>126</v>
      </c>
      <c r="C12791" s="1" t="s">
        <v>78</v>
      </c>
      <c r="D12791" s="1">
        <v>-39.54</v>
      </c>
      <c r="E12791" s="1">
        <v>-72.209999999999994</v>
      </c>
      <c r="F12791" s="1" t="s">
        <v>3705</v>
      </c>
      <c r="H12791" s="1" t="s">
        <v>13879</v>
      </c>
      <c r="I12791" s="1" t="s">
        <v>13884</v>
      </c>
      <c r="M12791" s="1">
        <v>56.189445511375787</v>
      </c>
      <c r="N12791" s="1">
        <v>1.38007262272025</v>
      </c>
      <c r="O12791" s="1">
        <v>15.9060221442074</v>
      </c>
      <c r="P12791" s="1">
        <v>8.9957203392808207</v>
      </c>
      <c r="Q12791" s="1">
        <v>0.191545687360896</v>
      </c>
      <c r="R12791" s="1">
        <v>3.875888835235572</v>
      </c>
      <c r="S12791" s="1">
        <v>7.7969535401317351</v>
      </c>
      <c r="T12791" s="1">
        <v>4.3476253053135876</v>
      </c>
      <c r="U12791" s="1">
        <v>1.0375391398715199</v>
      </c>
      <c r="V12791" s="1">
        <v>0.28027799674376158</v>
      </c>
      <c r="AY12791" s="1" t="s">
        <v>101</v>
      </c>
      <c r="AZ12791" s="1" t="s">
        <v>102</v>
      </c>
      <c r="BB12791" s="1" t="s">
        <v>268</v>
      </c>
    </row>
    <row r="12792" spans="1:54">
      <c r="A12792" s="1" t="s">
        <v>126</v>
      </c>
      <c r="B12792" s="1" t="s">
        <v>126</v>
      </c>
      <c r="C12792" s="1" t="s">
        <v>78</v>
      </c>
      <c r="D12792" s="1">
        <v>-39.54</v>
      </c>
      <c r="E12792" s="1">
        <v>-72.209999999999994</v>
      </c>
      <c r="F12792" s="1" t="s">
        <v>3705</v>
      </c>
      <c r="H12792" s="1" t="s">
        <v>13879</v>
      </c>
      <c r="I12792" s="1" t="s">
        <v>13885</v>
      </c>
      <c r="M12792" s="1">
        <v>56.065731845333246</v>
      </c>
      <c r="N12792" s="1">
        <v>1.4870865750115461</v>
      </c>
      <c r="O12792" s="1">
        <v>15.373598656130889</v>
      </c>
      <c r="P12792" s="1">
        <v>9.4403759585471185</v>
      </c>
      <c r="Q12792" s="1">
        <v>0.26034926386626273</v>
      </c>
      <c r="R12792" s="1">
        <v>4.1453895850144384</v>
      </c>
      <c r="S12792" s="1">
        <v>7.8110869201138824</v>
      </c>
      <c r="T12792" s="1">
        <v>4.1547276482798168</v>
      </c>
      <c r="U12792" s="1">
        <v>0.993793232949153</v>
      </c>
      <c r="V12792" s="1">
        <v>0.27188006146235327</v>
      </c>
      <c r="AY12792" s="1" t="s">
        <v>101</v>
      </c>
      <c r="AZ12792" s="1" t="s">
        <v>102</v>
      </c>
      <c r="BB12792" s="1" t="s">
        <v>268</v>
      </c>
    </row>
    <row r="12793" spans="1:54">
      <c r="A12793" s="1" t="s">
        <v>126</v>
      </c>
      <c r="B12793" s="1" t="s">
        <v>126</v>
      </c>
      <c r="C12793" s="1" t="s">
        <v>78</v>
      </c>
      <c r="D12793" s="1">
        <v>-39.54</v>
      </c>
      <c r="E12793" s="1">
        <v>-72.209999999999994</v>
      </c>
      <c r="F12793" s="1" t="s">
        <v>3705</v>
      </c>
      <c r="H12793" s="1" t="s">
        <v>13879</v>
      </c>
      <c r="I12793" s="1" t="s">
        <v>13886</v>
      </c>
      <c r="M12793" s="1">
        <v>56.43383989603975</v>
      </c>
      <c r="N12793" s="1">
        <v>1.519388003157222</v>
      </c>
      <c r="O12793" s="1">
        <v>15.052925482161591</v>
      </c>
      <c r="P12793" s="1">
        <v>9.6099190386679609</v>
      </c>
      <c r="Q12793" s="1">
        <v>0.21088161118352799</v>
      </c>
      <c r="R12793" s="1">
        <v>4.2709528587563366</v>
      </c>
      <c r="S12793" s="1">
        <v>7.7282908485583901</v>
      </c>
      <c r="T12793" s="1">
        <v>3.8314827838373442</v>
      </c>
      <c r="U12793" s="1">
        <v>1.080518160528124</v>
      </c>
      <c r="V12793" s="1">
        <v>0.26190267344434431</v>
      </c>
      <c r="AY12793" s="1" t="s">
        <v>101</v>
      </c>
      <c r="AZ12793" s="1" t="s">
        <v>102</v>
      </c>
      <c r="BB12793" s="1" t="s">
        <v>268</v>
      </c>
    </row>
    <row r="12794" spans="1:54">
      <c r="A12794" s="1" t="s">
        <v>126</v>
      </c>
      <c r="B12794" s="1" t="s">
        <v>126</v>
      </c>
      <c r="C12794" s="1" t="s">
        <v>78</v>
      </c>
      <c r="D12794" s="1">
        <v>-39.54</v>
      </c>
      <c r="E12794" s="1">
        <v>-72.209999999999994</v>
      </c>
      <c r="F12794" s="1" t="s">
        <v>3705</v>
      </c>
      <c r="H12794" s="1" t="s">
        <v>13879</v>
      </c>
      <c r="I12794" s="1" t="s">
        <v>13887</v>
      </c>
      <c r="M12794" s="1">
        <v>56.557794559683032</v>
      </c>
      <c r="N12794" s="1">
        <v>1.5727835167777671</v>
      </c>
      <c r="O12794" s="1">
        <v>15.504863106227321</v>
      </c>
      <c r="P12794" s="1">
        <v>9.0146144848288419</v>
      </c>
      <c r="Q12794" s="1">
        <v>0.23384383701195299</v>
      </c>
      <c r="R12794" s="1">
        <v>4.1009746345372156</v>
      </c>
      <c r="S12794" s="1">
        <v>7.5376636554533034</v>
      </c>
      <c r="T12794" s="1">
        <v>4.1937873843112232</v>
      </c>
      <c r="U12794" s="1">
        <v>1.0075518573623059</v>
      </c>
      <c r="V12794" s="1">
        <v>0.27795804280565722</v>
      </c>
      <c r="AY12794" s="1" t="s">
        <v>101</v>
      </c>
      <c r="AZ12794" s="1" t="s">
        <v>102</v>
      </c>
      <c r="BB12794" s="1" t="s">
        <v>268</v>
      </c>
    </row>
    <row r="12795" spans="1:54">
      <c r="A12795" s="1" t="s">
        <v>126</v>
      </c>
      <c r="B12795" s="1" t="s">
        <v>126</v>
      </c>
      <c r="C12795" s="1" t="s">
        <v>78</v>
      </c>
      <c r="D12795" s="1">
        <v>-39.54</v>
      </c>
      <c r="E12795" s="1">
        <v>-72.209999999999994</v>
      </c>
      <c r="F12795" s="1" t="s">
        <v>3705</v>
      </c>
      <c r="H12795" s="1" t="s">
        <v>13879</v>
      </c>
      <c r="I12795" s="1" t="s">
        <v>13888</v>
      </c>
      <c r="M12795" s="1">
        <v>56.250833121266112</v>
      </c>
      <c r="N12795" s="1">
        <v>1.4105500418075401</v>
      </c>
      <c r="O12795" s="1">
        <v>15.546547747442069</v>
      </c>
      <c r="P12795" s="1">
        <v>9.2988451424485898</v>
      </c>
      <c r="Q12795" s="1">
        <v>0.19176936779728801</v>
      </c>
      <c r="R12795" s="1">
        <v>4.1193554771916654</v>
      </c>
      <c r="S12795" s="1">
        <v>7.7237915197343723</v>
      </c>
      <c r="T12795" s="1">
        <v>4.1250106033615692</v>
      </c>
      <c r="U12795" s="1">
        <v>1.0429668407637649</v>
      </c>
      <c r="V12795" s="1">
        <v>0.29318813613812178</v>
      </c>
      <c r="AY12795" s="1" t="s">
        <v>101</v>
      </c>
      <c r="AZ12795" s="1" t="s">
        <v>102</v>
      </c>
      <c r="BB12795" s="1" t="s">
        <v>268</v>
      </c>
    </row>
    <row r="12796" spans="1:54">
      <c r="A12796" s="1" t="s">
        <v>126</v>
      </c>
      <c r="B12796" s="1" t="s">
        <v>126</v>
      </c>
      <c r="C12796" s="1" t="s">
        <v>78</v>
      </c>
      <c r="D12796" s="1">
        <v>-39.54</v>
      </c>
      <c r="E12796" s="1">
        <v>-72.209999999999994</v>
      </c>
      <c r="F12796" s="1" t="s">
        <v>3705</v>
      </c>
      <c r="H12796" s="1" t="s">
        <v>13879</v>
      </c>
      <c r="I12796" s="1" t="s">
        <v>13889</v>
      </c>
      <c r="M12796" s="1">
        <v>55.990142472083171</v>
      </c>
      <c r="N12796" s="1">
        <v>1.453677319984598</v>
      </c>
      <c r="O12796" s="1">
        <v>15.39550763701707</v>
      </c>
      <c r="P12796" s="1">
        <v>9.3206006931074299</v>
      </c>
      <c r="Q12796" s="1">
        <v>0.22518290335001931</v>
      </c>
      <c r="R12796" s="1">
        <v>4.3113335900397889</v>
      </c>
      <c r="S12796" s="1">
        <v>7.8817096649980734</v>
      </c>
      <c r="T12796" s="1">
        <v>4.0469259401873954</v>
      </c>
      <c r="U12796" s="1">
        <v>1.1265306122448979</v>
      </c>
      <c r="V12796" s="1">
        <v>0.25505241123095851</v>
      </c>
      <c r="AY12796" s="1" t="s">
        <v>101</v>
      </c>
      <c r="AZ12796" s="1" t="s">
        <v>102</v>
      </c>
      <c r="BB12796" s="1" t="s">
        <v>268</v>
      </c>
    </row>
    <row r="12797" spans="1:54">
      <c r="A12797" s="1" t="s">
        <v>126</v>
      </c>
      <c r="B12797" s="1" t="s">
        <v>126</v>
      </c>
      <c r="C12797" s="1" t="s">
        <v>78</v>
      </c>
      <c r="D12797" s="1">
        <v>-39.54</v>
      </c>
      <c r="E12797" s="1">
        <v>-72.209999999999994</v>
      </c>
      <c r="F12797" s="1" t="s">
        <v>3705</v>
      </c>
      <c r="H12797" s="1" t="s">
        <v>13879</v>
      </c>
      <c r="I12797" s="1" t="s">
        <v>13890</v>
      </c>
      <c r="M12797" s="1">
        <v>55.950405460408888</v>
      </c>
      <c r="N12797" s="1">
        <v>1.4676161917526249</v>
      </c>
      <c r="O12797" s="1">
        <v>15.518392419420479</v>
      </c>
      <c r="P12797" s="1">
        <v>9.4022981308118592</v>
      </c>
      <c r="Q12797" s="1">
        <v>0.27451523014132778</v>
      </c>
      <c r="R12797" s="1">
        <v>4.1907507153252812</v>
      </c>
      <c r="S12797" s="1">
        <v>7.8405508888415296</v>
      </c>
      <c r="T12797" s="1">
        <v>4.0678349555452984</v>
      </c>
      <c r="U12797" s="1">
        <v>1.0204937032185339</v>
      </c>
      <c r="V12797" s="1">
        <v>0.2698110051864463</v>
      </c>
      <c r="AY12797" s="1" t="s">
        <v>101</v>
      </c>
      <c r="AZ12797" s="1" t="s">
        <v>102</v>
      </c>
      <c r="BB12797" s="1" t="s">
        <v>268</v>
      </c>
    </row>
    <row r="12798" spans="1:54">
      <c r="A12798" s="1" t="s">
        <v>126</v>
      </c>
      <c r="B12798" s="1" t="s">
        <v>126</v>
      </c>
      <c r="C12798" s="1" t="s">
        <v>78</v>
      </c>
      <c r="D12798" s="1">
        <v>-39.54</v>
      </c>
      <c r="E12798" s="1">
        <v>-72.209999999999994</v>
      </c>
      <c r="F12798" s="1" t="s">
        <v>3705</v>
      </c>
      <c r="H12798" s="1" t="s">
        <v>13879</v>
      </c>
      <c r="I12798" s="1" t="s">
        <v>13891</v>
      </c>
      <c r="M12798" s="1">
        <v>56.204581779435273</v>
      </c>
      <c r="N12798" s="1">
        <v>1.4510490397544209</v>
      </c>
      <c r="O12798" s="1">
        <v>15.482761245148041</v>
      </c>
      <c r="P12798" s="1">
        <v>9.4200979272902554</v>
      </c>
      <c r="Q12798" s="1">
        <v>0.12380444985666079</v>
      </c>
      <c r="R12798" s="1">
        <v>4.2412157191059698</v>
      </c>
      <c r="S12798" s="1">
        <v>7.6866326711824859</v>
      </c>
      <c r="T12798" s="1">
        <v>4.0812847248649069</v>
      </c>
      <c r="U12798" s="1">
        <v>1.0556866326711829</v>
      </c>
      <c r="V12798" s="1">
        <v>0.25662613663223349</v>
      </c>
      <c r="AY12798" s="1" t="s">
        <v>101</v>
      </c>
      <c r="AZ12798" s="1" t="s">
        <v>102</v>
      </c>
      <c r="BB12798" s="1" t="s">
        <v>268</v>
      </c>
    </row>
    <row r="12799" spans="1:54">
      <c r="A12799" s="1" t="s">
        <v>126</v>
      </c>
      <c r="B12799" s="1" t="s">
        <v>126</v>
      </c>
      <c r="C12799" s="1" t="s">
        <v>78</v>
      </c>
      <c r="D12799" s="1">
        <v>-39.54</v>
      </c>
      <c r="E12799" s="1">
        <v>-72.209999999999994</v>
      </c>
      <c r="F12799" s="1" t="s">
        <v>3705</v>
      </c>
      <c r="H12799" s="1" t="s">
        <v>13879</v>
      </c>
      <c r="I12799" s="1" t="s">
        <v>13892</v>
      </c>
      <c r="M12799" s="1">
        <v>56.172261084606824</v>
      </c>
      <c r="N12799" s="1">
        <v>1.416768179651501</v>
      </c>
      <c r="O12799" s="1">
        <v>15.267383165005111</v>
      </c>
      <c r="P12799" s="1">
        <v>9.193511588776671</v>
      </c>
      <c r="Q12799" s="1">
        <v>0.17457517325109079</v>
      </c>
      <c r="R12799" s="1">
        <v>4.2281006954488234</v>
      </c>
      <c r="S12799" s="1">
        <v>7.8215585061091124</v>
      </c>
      <c r="T12799" s="1">
        <v>4.4358797814652906</v>
      </c>
      <c r="U12799" s="1">
        <v>1.029932410685549</v>
      </c>
      <c r="V12799" s="1">
        <v>0.26484644208873009</v>
      </c>
      <c r="AY12799" s="1" t="s">
        <v>101</v>
      </c>
      <c r="AZ12799" s="1" t="s">
        <v>102</v>
      </c>
      <c r="BB12799" s="1" t="s">
        <v>268</v>
      </c>
    </row>
    <row r="12800" spans="1:54">
      <c r="A12800" s="1" t="s">
        <v>126</v>
      </c>
      <c r="B12800" s="1" t="s">
        <v>126</v>
      </c>
      <c r="C12800" s="1" t="s">
        <v>78</v>
      </c>
      <c r="D12800" s="1">
        <v>-39.54</v>
      </c>
      <c r="E12800" s="1">
        <v>-72.209999999999994</v>
      </c>
      <c r="F12800" s="1" t="s">
        <v>3705</v>
      </c>
      <c r="H12800" s="1" t="s">
        <v>13879</v>
      </c>
      <c r="I12800" s="1" t="s">
        <v>13893</v>
      </c>
      <c r="M12800" s="1">
        <v>55.978338883059479</v>
      </c>
      <c r="N12800" s="1">
        <v>1.384702164696463</v>
      </c>
      <c r="O12800" s="1">
        <v>16.06620449275098</v>
      </c>
      <c r="P12800" s="1">
        <v>9.0018782133318744</v>
      </c>
      <c r="Q12800" s="1">
        <v>0.1017955234230792</v>
      </c>
      <c r="R12800" s="1">
        <v>4.0700013545779674</v>
      </c>
      <c r="S12800" s="1">
        <v>7.7530381970769424</v>
      </c>
      <c r="T12800" s="1">
        <v>4.3576975409355478</v>
      </c>
      <c r="U12800" s="1">
        <v>1.034836914877916</v>
      </c>
      <c r="V12800" s="1">
        <v>0.25424287711322541</v>
      </c>
      <c r="AY12800" s="1" t="s">
        <v>101</v>
      </c>
      <c r="AZ12800" s="1" t="s">
        <v>102</v>
      </c>
      <c r="BB12800" s="1" t="s">
        <v>268</v>
      </c>
    </row>
    <row r="12801" spans="1:54">
      <c r="A12801" s="1" t="s">
        <v>126</v>
      </c>
      <c r="B12801" s="1" t="s">
        <v>126</v>
      </c>
      <c r="C12801" s="1" t="s">
        <v>78</v>
      </c>
      <c r="D12801" s="1">
        <v>-39.54</v>
      </c>
      <c r="E12801" s="1">
        <v>-72.209999999999994</v>
      </c>
      <c r="F12801" s="1" t="s">
        <v>3705</v>
      </c>
      <c r="H12801" s="1" t="s">
        <v>13879</v>
      </c>
      <c r="I12801" s="1" t="s">
        <v>13894</v>
      </c>
      <c r="M12801" s="1">
        <v>56.677941402904601</v>
      </c>
      <c r="N12801" s="1">
        <v>1.4499827406968331</v>
      </c>
      <c r="O12801" s="1">
        <v>15.080706111806069</v>
      </c>
      <c r="P12801" s="1">
        <v>9.6146898306978112</v>
      </c>
      <c r="Q12801" s="1">
        <v>0.22673591857231851</v>
      </c>
      <c r="R12801" s="1">
        <v>4.1445474188032811</v>
      </c>
      <c r="S12801" s="1">
        <v>7.4921477718390577</v>
      </c>
      <c r="T12801" s="1">
        <v>3.9740677711949779</v>
      </c>
      <c r="U12801" s="1">
        <v>1.0687685109800369</v>
      </c>
      <c r="V12801" s="1">
        <v>0.27213595953677072</v>
      </c>
      <c r="AY12801" s="1" t="s">
        <v>101</v>
      </c>
      <c r="AZ12801" s="1" t="s">
        <v>102</v>
      </c>
      <c r="BB12801" s="1" t="s">
        <v>268</v>
      </c>
    </row>
    <row r="12802" spans="1:54">
      <c r="A12802" s="1" t="s">
        <v>126</v>
      </c>
      <c r="B12802" s="1" t="s">
        <v>126</v>
      </c>
      <c r="C12802" s="1" t="s">
        <v>78</v>
      </c>
      <c r="D12802" s="1">
        <v>-39.54</v>
      </c>
      <c r="E12802" s="1">
        <v>-72.209999999999994</v>
      </c>
      <c r="F12802" s="1" t="s">
        <v>3705</v>
      </c>
      <c r="H12802" s="1" t="s">
        <v>13879</v>
      </c>
      <c r="I12802" s="1" t="s">
        <v>13895</v>
      </c>
      <c r="M12802" s="1">
        <v>56.225552255279098</v>
      </c>
      <c r="N12802" s="1">
        <v>1.5016596062391461</v>
      </c>
      <c r="O12802" s="1">
        <v>15.084867150346531</v>
      </c>
      <c r="P12802" s="1">
        <v>9.5828058301277395</v>
      </c>
      <c r="Q12802" s="1">
        <v>0.19801658794695751</v>
      </c>
      <c r="R12802" s="1">
        <v>4.305643472756489</v>
      </c>
      <c r="S12802" s="1">
        <v>7.6732442258687579</v>
      </c>
      <c r="T12802" s="1">
        <v>4.0939320900488561</v>
      </c>
      <c r="U12802" s="1">
        <v>1.043340474915194</v>
      </c>
      <c r="V12802" s="1">
        <v>0.29513632556609931</v>
      </c>
      <c r="AY12802" s="1" t="s">
        <v>101</v>
      </c>
      <c r="AZ12802" s="1" t="s">
        <v>102</v>
      </c>
      <c r="BB12802" s="1" t="s">
        <v>268</v>
      </c>
    </row>
    <row r="12803" spans="1:54">
      <c r="A12803" s="1" t="s">
        <v>126</v>
      </c>
      <c r="B12803" s="1" t="s">
        <v>126</v>
      </c>
      <c r="C12803" s="1" t="s">
        <v>78</v>
      </c>
      <c r="D12803" s="1">
        <v>-39.54</v>
      </c>
      <c r="E12803" s="1">
        <v>-72.209999999999994</v>
      </c>
      <c r="F12803" s="1" t="s">
        <v>3705</v>
      </c>
      <c r="H12803" s="1" t="s">
        <v>13879</v>
      </c>
      <c r="I12803" s="1" t="s">
        <v>13896</v>
      </c>
      <c r="M12803" s="1">
        <v>55.758770599534927</v>
      </c>
      <c r="N12803" s="1">
        <v>1.5143059346881</v>
      </c>
      <c r="O12803" s="1">
        <v>15.284399959559201</v>
      </c>
      <c r="P12803" s="1">
        <v>9.5889192194924693</v>
      </c>
      <c r="Q12803" s="1">
        <v>0.29248812051359818</v>
      </c>
      <c r="R12803" s="1">
        <v>4.380851278940451</v>
      </c>
      <c r="S12803" s="1">
        <v>7.7263168537053897</v>
      </c>
      <c r="T12803" s="1">
        <v>4.129612779294308</v>
      </c>
      <c r="U12803" s="1">
        <v>1.059447983014862</v>
      </c>
      <c r="V12803" s="1">
        <v>0.26780636058709739</v>
      </c>
      <c r="AY12803" s="1" t="s">
        <v>101</v>
      </c>
      <c r="AZ12803" s="1" t="s">
        <v>102</v>
      </c>
      <c r="BB12803" s="1" t="s">
        <v>268</v>
      </c>
    </row>
    <row r="12804" spans="1:54">
      <c r="A12804" s="1" t="s">
        <v>126</v>
      </c>
      <c r="B12804" s="1" t="s">
        <v>126</v>
      </c>
      <c r="C12804" s="1" t="s">
        <v>78</v>
      </c>
      <c r="D12804" s="1">
        <v>-39.54</v>
      </c>
      <c r="E12804" s="1">
        <v>-72.209999999999994</v>
      </c>
      <c r="F12804" s="1" t="s">
        <v>3705</v>
      </c>
      <c r="H12804" s="1" t="s">
        <v>13879</v>
      </c>
      <c r="I12804" s="1" t="s">
        <v>13897</v>
      </c>
      <c r="M12804" s="1">
        <v>56.067588171265982</v>
      </c>
      <c r="N12804" s="1">
        <v>1.5430662524485741</v>
      </c>
      <c r="O12804" s="1">
        <v>15.53046482948681</v>
      </c>
      <c r="P12804" s="1">
        <v>9.5023252027454159</v>
      </c>
      <c r="Q12804" s="1">
        <v>0.24845045112048941</v>
      </c>
      <c r="R12804" s="1">
        <v>4.0216409187440387</v>
      </c>
      <c r="S12804" s="1">
        <v>7.8049824768057627</v>
      </c>
      <c r="T12804" s="1">
        <v>4.0495815439105014</v>
      </c>
      <c r="U12804" s="1">
        <v>0.96244398055412894</v>
      </c>
      <c r="V12804" s="1">
        <v>0.27081920598200532</v>
      </c>
      <c r="AY12804" s="1" t="s">
        <v>101</v>
      </c>
      <c r="AZ12804" s="1" t="s">
        <v>102</v>
      </c>
      <c r="BB12804" s="1" t="s">
        <v>268</v>
      </c>
    </row>
    <row r="12805" spans="1:54">
      <c r="A12805" s="1" t="s">
        <v>126</v>
      </c>
      <c r="B12805" s="1" t="s">
        <v>126</v>
      </c>
      <c r="C12805" s="1" t="s">
        <v>78</v>
      </c>
      <c r="D12805" s="1">
        <v>-39.545999999999999</v>
      </c>
      <c r="E12805" s="1">
        <v>-72.218999999999994</v>
      </c>
      <c r="F12805" s="1" t="s">
        <v>844</v>
      </c>
      <c r="H12805" s="1" t="s">
        <v>13898</v>
      </c>
      <c r="I12805" s="1" t="s">
        <v>13899</v>
      </c>
      <c r="M12805" s="1">
        <v>57.050253346631308</v>
      </c>
      <c r="N12805" s="1">
        <v>1.9970029419282409</v>
      </c>
      <c r="O12805" s="1">
        <v>14.85899292834625</v>
      </c>
      <c r="P12805" s="1">
        <v>11.21340757483874</v>
      </c>
      <c r="Q12805" s="1">
        <v>0.16699326914884549</v>
      </c>
      <c r="R12805" s="1">
        <v>2.526550025309604</v>
      </c>
      <c r="S12805" s="1">
        <v>6.4012750026311958</v>
      </c>
      <c r="T12805" s="1">
        <v>4.3148614988297433</v>
      </c>
      <c r="U12805" s="1">
        <v>1.187296082273755</v>
      </c>
      <c r="V12805" s="1">
        <v>0.28403623539665579</v>
      </c>
      <c r="AY12805" s="1" t="s">
        <v>101</v>
      </c>
      <c r="AZ12805" s="1" t="s">
        <v>102</v>
      </c>
      <c r="BB12805" s="1" t="s">
        <v>268</v>
      </c>
    </row>
    <row r="12806" spans="1:54">
      <c r="A12806" s="1" t="s">
        <v>126</v>
      </c>
      <c r="B12806" s="1" t="s">
        <v>126</v>
      </c>
      <c r="C12806" s="1" t="s">
        <v>78</v>
      </c>
      <c r="D12806" s="1">
        <v>-39.545999999999999</v>
      </c>
      <c r="E12806" s="1">
        <v>-72.218999999999994</v>
      </c>
      <c r="F12806" s="1" t="s">
        <v>844</v>
      </c>
      <c r="H12806" s="1" t="s">
        <v>13900</v>
      </c>
      <c r="I12806" s="1" t="s">
        <v>13901</v>
      </c>
      <c r="M12806" s="1">
        <v>56.743228307114627</v>
      </c>
      <c r="N12806" s="1">
        <v>1.5209371104415541</v>
      </c>
      <c r="O12806" s="1">
        <v>15.445566540998581</v>
      </c>
      <c r="P12806" s="1">
        <v>9.2251477483206408</v>
      </c>
      <c r="Q12806" s="1">
        <v>0.1739165543728961</v>
      </c>
      <c r="R12806" s="1">
        <v>4.0928429754568718</v>
      </c>
      <c r="S12806" s="1">
        <v>7.5127308330936051</v>
      </c>
      <c r="T12806" s="1">
        <v>3.954355736571431</v>
      </c>
      <c r="U12806" s="1">
        <v>1.062879464623677</v>
      </c>
      <c r="V12806" s="1">
        <v>0.2709128640777142</v>
      </c>
      <c r="AY12806" s="1" t="s">
        <v>101</v>
      </c>
      <c r="AZ12806" s="1" t="s">
        <v>102</v>
      </c>
      <c r="BB12806" s="1" t="s">
        <v>268</v>
      </c>
    </row>
    <row r="12807" spans="1:54">
      <c r="A12807" s="1" t="s">
        <v>126</v>
      </c>
      <c r="B12807" s="1" t="s">
        <v>126</v>
      </c>
      <c r="C12807" s="1" t="s">
        <v>78</v>
      </c>
      <c r="D12807" s="1">
        <v>-39.545999999999999</v>
      </c>
      <c r="E12807" s="1">
        <v>-72.218999999999994</v>
      </c>
      <c r="F12807" s="1" t="s">
        <v>844</v>
      </c>
      <c r="H12807" s="1" t="s">
        <v>13900</v>
      </c>
      <c r="I12807" s="1" t="s">
        <v>13902</v>
      </c>
      <c r="M12807" s="1">
        <v>56.278203012411083</v>
      </c>
      <c r="N12807" s="1">
        <v>1.5055015673508301</v>
      </c>
      <c r="O12807" s="1">
        <v>15.541462639525401</v>
      </c>
      <c r="P12807" s="1">
        <v>9.3935453505948097</v>
      </c>
      <c r="Q12807" s="1">
        <v>0.23915048277623741</v>
      </c>
      <c r="R12807" s="1">
        <v>4.0110504016179362</v>
      </c>
      <c r="S12807" s="1">
        <v>7.6186223604695709</v>
      </c>
      <c r="T12807" s="1">
        <v>4.0517804039410548</v>
      </c>
      <c r="U12807" s="1">
        <v>1.0676289004005619</v>
      </c>
      <c r="V12807" s="1">
        <v>0.29471916000908432</v>
      </c>
      <c r="AY12807" s="1" t="s">
        <v>101</v>
      </c>
      <c r="AZ12807" s="1" t="s">
        <v>102</v>
      </c>
      <c r="BB12807" s="1" t="s">
        <v>268</v>
      </c>
    </row>
    <row r="12808" spans="1:54">
      <c r="A12808" s="1" t="s">
        <v>126</v>
      </c>
      <c r="B12808" s="1" t="s">
        <v>126</v>
      </c>
      <c r="C12808" s="1" t="s">
        <v>78</v>
      </c>
      <c r="D12808" s="1">
        <v>-39.545999999999999</v>
      </c>
      <c r="E12808" s="1">
        <v>-72.218999999999994</v>
      </c>
      <c r="F12808" s="1" t="s">
        <v>844</v>
      </c>
      <c r="H12808" s="1" t="s">
        <v>13900</v>
      </c>
      <c r="I12808" s="1" t="s">
        <v>13903</v>
      </c>
      <c r="M12808" s="1">
        <v>56.942032846880458</v>
      </c>
      <c r="N12808" s="1">
        <v>1.462575971607105</v>
      </c>
      <c r="O12808" s="1">
        <v>15.56300679157262</v>
      </c>
      <c r="P12808" s="1">
        <v>9.4046440079829878</v>
      </c>
      <c r="Q12808" s="1">
        <v>0.16991499223317569</v>
      </c>
      <c r="R12808" s="1">
        <v>4.0311075139626897</v>
      </c>
      <c r="S12808" s="1">
        <v>7.4112093624166144</v>
      </c>
      <c r="T12808" s="1">
        <v>3.693992147715448</v>
      </c>
      <c r="U12808" s="1">
        <v>1.045831804265972</v>
      </c>
      <c r="V12808" s="1">
        <v>0.27717716037154028</v>
      </c>
      <c r="AY12808" s="1" t="s">
        <v>101</v>
      </c>
      <c r="AZ12808" s="1" t="s">
        <v>102</v>
      </c>
      <c r="BB12808" s="1" t="s">
        <v>268</v>
      </c>
    </row>
    <row r="12809" spans="1:54">
      <c r="A12809" s="1" t="s">
        <v>126</v>
      </c>
      <c r="B12809" s="1" t="s">
        <v>126</v>
      </c>
      <c r="C12809" s="1" t="s">
        <v>78</v>
      </c>
      <c r="D12809" s="1">
        <v>-39.545999999999999</v>
      </c>
      <c r="E12809" s="1">
        <v>-72.218999999999994</v>
      </c>
      <c r="F12809" s="1" t="s">
        <v>844</v>
      </c>
      <c r="H12809" s="1" t="s">
        <v>13900</v>
      </c>
      <c r="I12809" s="1" t="s">
        <v>13904</v>
      </c>
      <c r="M12809" s="1">
        <v>57.063567861565467</v>
      </c>
      <c r="N12809" s="1">
        <v>1.443813586072374</v>
      </c>
      <c r="O12809" s="1">
        <v>15.73585829563021</v>
      </c>
      <c r="P12809" s="1">
        <v>9.1385882981392594</v>
      </c>
      <c r="Q12809" s="1">
        <v>0.21347114193908681</v>
      </c>
      <c r="R12809" s="1">
        <v>4.168959879565854</v>
      </c>
      <c r="S12809" s="1">
        <v>7.4238383527716847</v>
      </c>
      <c r="T12809" s="1">
        <v>3.396922778079043</v>
      </c>
      <c r="U12809" s="1">
        <v>1.114501469005204</v>
      </c>
      <c r="V12809" s="1">
        <v>0.30399741126459412</v>
      </c>
      <c r="AY12809" s="1" t="s">
        <v>101</v>
      </c>
      <c r="AZ12809" s="1" t="s">
        <v>102</v>
      </c>
      <c r="BB12809" s="1" t="s">
        <v>268</v>
      </c>
    </row>
    <row r="12810" spans="1:54">
      <c r="A12810" s="1" t="s">
        <v>126</v>
      </c>
      <c r="B12810" s="1" t="s">
        <v>126</v>
      </c>
      <c r="C12810" s="1" t="s">
        <v>78</v>
      </c>
      <c r="D12810" s="1">
        <v>-39.545999999999999</v>
      </c>
      <c r="E12810" s="1">
        <v>-72.218999999999994</v>
      </c>
      <c r="F12810" s="1" t="s">
        <v>844</v>
      </c>
      <c r="H12810" s="1" t="s">
        <v>13900</v>
      </c>
      <c r="I12810" s="1" t="s">
        <v>13905</v>
      </c>
      <c r="M12810" s="1">
        <v>56.72600547048912</v>
      </c>
      <c r="N12810" s="1">
        <v>1.313498717572217</v>
      </c>
      <c r="O12810" s="1">
        <v>15.61585098780516</v>
      </c>
      <c r="P12810" s="1">
        <v>9.2147372451306317</v>
      </c>
      <c r="Q12810" s="1">
        <v>0.20526862827835951</v>
      </c>
      <c r="R12810" s="1">
        <v>4.0911400727861702</v>
      </c>
      <c r="S12810" s="1">
        <v>7.5304921134951091</v>
      </c>
      <c r="T12810" s="1">
        <v>3.9482137720415711</v>
      </c>
      <c r="U12810" s="1">
        <v>1.108530775761063</v>
      </c>
      <c r="V12810" s="1">
        <v>0.2468257197587998</v>
      </c>
      <c r="AY12810" s="1" t="s">
        <v>101</v>
      </c>
      <c r="AZ12810" s="1" t="s">
        <v>102</v>
      </c>
      <c r="BB12810" s="1" t="s">
        <v>268</v>
      </c>
    </row>
    <row r="12811" spans="1:54">
      <c r="A12811" s="1" t="s">
        <v>126</v>
      </c>
      <c r="B12811" s="1" t="s">
        <v>126</v>
      </c>
      <c r="C12811" s="1" t="s">
        <v>78</v>
      </c>
      <c r="D12811" s="1">
        <v>-39.545999999999999</v>
      </c>
      <c r="E12811" s="1">
        <v>-72.218999999999994</v>
      </c>
      <c r="F12811" s="1" t="s">
        <v>844</v>
      </c>
      <c r="H12811" s="1" t="s">
        <v>13900</v>
      </c>
      <c r="I12811" s="1" t="s">
        <v>13906</v>
      </c>
      <c r="M12811" s="1">
        <v>56.125532559781128</v>
      </c>
      <c r="N12811" s="1">
        <v>1.4689637602572201</v>
      </c>
      <c r="O12811" s="1">
        <v>15.4840340314637</v>
      </c>
      <c r="P12811" s="1">
        <v>9.2979323942357155</v>
      </c>
      <c r="Q12811" s="1">
        <v>0.16675376932999419</v>
      </c>
      <c r="R12811" s="1">
        <v>4.140749848199694</v>
      </c>
      <c r="S12811" s="1">
        <v>7.9185887153213086</v>
      </c>
      <c r="T12811" s="1">
        <v>4.0424698488844317</v>
      </c>
      <c r="U12811" s="1">
        <v>1.082489746556424</v>
      </c>
      <c r="V12811" s="1">
        <v>0.27438378739537778</v>
      </c>
      <c r="AY12811" s="1" t="s">
        <v>101</v>
      </c>
      <c r="AZ12811" s="1" t="s">
        <v>102</v>
      </c>
      <c r="BB12811" s="1" t="s">
        <v>268</v>
      </c>
    </row>
    <row r="12812" spans="1:54">
      <c r="A12812" s="1" t="s">
        <v>126</v>
      </c>
      <c r="B12812" s="1" t="s">
        <v>126</v>
      </c>
      <c r="C12812" s="1" t="s">
        <v>78</v>
      </c>
      <c r="D12812" s="1">
        <v>-39.545999999999999</v>
      </c>
      <c r="E12812" s="1">
        <v>-72.218999999999994</v>
      </c>
      <c r="F12812" s="1" t="s">
        <v>844</v>
      </c>
      <c r="H12812" s="1" t="s">
        <v>13900</v>
      </c>
      <c r="I12812" s="1" t="s">
        <v>13907</v>
      </c>
      <c r="M12812" s="1">
        <v>56.085157487864187</v>
      </c>
      <c r="N12812" s="1">
        <v>1.3010788498995829</v>
      </c>
      <c r="O12812" s="1">
        <v>16.12613158133761</v>
      </c>
      <c r="P12812" s="1">
        <v>9.2364285930545886</v>
      </c>
      <c r="Q12812" s="1">
        <v>0.1515839615691261</v>
      </c>
      <c r="R12812" s="1">
        <v>3.9576331910341409</v>
      </c>
      <c r="S12812" s="1">
        <v>7.9981228617275724</v>
      </c>
      <c r="T12812" s="1">
        <v>3.885272538274446</v>
      </c>
      <c r="U12812" s="1">
        <v>0.95380826950053998</v>
      </c>
      <c r="V12812" s="1">
        <v>0.30759097130621538</v>
      </c>
      <c r="AY12812" s="1" t="s">
        <v>101</v>
      </c>
      <c r="AZ12812" s="1" t="s">
        <v>102</v>
      </c>
      <c r="BB12812" s="1" t="s">
        <v>268</v>
      </c>
    </row>
    <row r="12813" spans="1:54">
      <c r="A12813" s="1" t="s">
        <v>126</v>
      </c>
      <c r="B12813" s="1" t="s">
        <v>126</v>
      </c>
      <c r="C12813" s="1" t="s">
        <v>78</v>
      </c>
      <c r="D12813" s="1">
        <v>-39.545999999999999</v>
      </c>
      <c r="E12813" s="1">
        <v>-72.218999999999994</v>
      </c>
      <c r="F12813" s="1" t="s">
        <v>844</v>
      </c>
      <c r="H12813" s="1" t="s">
        <v>13900</v>
      </c>
      <c r="I12813" s="1" t="s">
        <v>13908</v>
      </c>
      <c r="M12813" s="1">
        <v>56.474740218267463</v>
      </c>
      <c r="N12813" s="1">
        <v>1.448739626416482</v>
      </c>
      <c r="O12813" s="1">
        <v>15.61699469227236</v>
      </c>
      <c r="P12813" s="1">
        <v>9.1997955423855977</v>
      </c>
      <c r="Q12813" s="1">
        <v>0.18004625205877459</v>
      </c>
      <c r="R12813" s="1">
        <v>3.934613418676784</v>
      </c>
      <c r="S12813" s="1">
        <v>7.5444062608667917</v>
      </c>
      <c r="T12813" s="1">
        <v>4.2629213326411799</v>
      </c>
      <c r="U12813" s="1">
        <v>1.0762919838067979</v>
      </c>
      <c r="V12813" s="1">
        <v>0.26050477975247999</v>
      </c>
      <c r="AY12813" s="1" t="s">
        <v>101</v>
      </c>
      <c r="AZ12813" s="1" t="s">
        <v>102</v>
      </c>
      <c r="BB12813" s="1" t="s">
        <v>268</v>
      </c>
    </row>
    <row r="12814" spans="1:54">
      <c r="A12814" s="1" t="s">
        <v>126</v>
      </c>
      <c r="B12814" s="1" t="s">
        <v>126</v>
      </c>
      <c r="C12814" s="1" t="s">
        <v>78</v>
      </c>
      <c r="D12814" s="1">
        <v>-39.545999999999999</v>
      </c>
      <c r="E12814" s="1">
        <v>-72.218999999999994</v>
      </c>
      <c r="F12814" s="1" t="s">
        <v>844</v>
      </c>
      <c r="H12814" s="1" t="s">
        <v>13900</v>
      </c>
      <c r="I12814" s="1" t="s">
        <v>13909</v>
      </c>
      <c r="M12814" s="1">
        <v>56.654383573100517</v>
      </c>
      <c r="N12814" s="1">
        <v>1.4898918906391541</v>
      </c>
      <c r="O12814" s="1">
        <v>15.38490217357351</v>
      </c>
      <c r="P12814" s="1">
        <v>9.3907726660358843</v>
      </c>
      <c r="Q12814" s="1">
        <v>0.21109992634174399</v>
      </c>
      <c r="R12814" s="1">
        <v>4.2108137574678484</v>
      </c>
      <c r="S12814" s="1">
        <v>7.7286756326196233</v>
      </c>
      <c r="T12814" s="1">
        <v>3.68905938104897</v>
      </c>
      <c r="U12814" s="1">
        <v>0.97075737010804886</v>
      </c>
      <c r="V12814" s="1">
        <v>0.27170286507911579</v>
      </c>
      <c r="AY12814" s="1" t="s">
        <v>101</v>
      </c>
      <c r="AZ12814" s="1" t="s">
        <v>102</v>
      </c>
      <c r="BB12814" s="1" t="s">
        <v>268</v>
      </c>
    </row>
    <row r="12815" spans="1:54">
      <c r="A12815" s="1" t="s">
        <v>126</v>
      </c>
      <c r="B12815" s="1" t="s">
        <v>126</v>
      </c>
      <c r="C12815" s="1" t="s">
        <v>78</v>
      </c>
      <c r="D12815" s="1">
        <v>-39.545999999999999</v>
      </c>
      <c r="E12815" s="1">
        <v>-72.218999999999994</v>
      </c>
      <c r="F12815" s="1" t="s">
        <v>844</v>
      </c>
      <c r="H12815" s="1" t="s">
        <v>13900</v>
      </c>
      <c r="I12815" s="1" t="s">
        <v>13910</v>
      </c>
      <c r="M12815" s="1">
        <v>56.397557925767217</v>
      </c>
      <c r="N12815" s="1">
        <v>1.4089044695515951</v>
      </c>
      <c r="O12815" s="1">
        <v>15.85385007258969</v>
      </c>
      <c r="P12815" s="1">
        <v>9.3608482825138388</v>
      </c>
      <c r="Q12815" s="1">
        <v>0.11074709993616939</v>
      </c>
      <c r="R12815" s="1">
        <v>3.9854860891574559</v>
      </c>
      <c r="S12815" s="1">
        <v>7.8356593580292646</v>
      </c>
      <c r="T12815" s="1">
        <v>3.856113340595658</v>
      </c>
      <c r="U12815" s="1">
        <v>0.96319773189939328</v>
      </c>
      <c r="V12815" s="1">
        <v>0.2291816896380062</v>
      </c>
      <c r="AY12815" s="1" t="s">
        <v>101</v>
      </c>
      <c r="AZ12815" s="1" t="s">
        <v>102</v>
      </c>
      <c r="BB12815" s="1" t="s">
        <v>268</v>
      </c>
    </row>
    <row r="12816" spans="1:54">
      <c r="A12816" s="1" t="s">
        <v>126</v>
      </c>
      <c r="B12816" s="1" t="s">
        <v>126</v>
      </c>
      <c r="C12816" s="1" t="s">
        <v>78</v>
      </c>
      <c r="D12816" s="1">
        <v>-39.545999999999999</v>
      </c>
      <c r="E12816" s="1">
        <v>-72.218999999999994</v>
      </c>
      <c r="F12816" s="1" t="s">
        <v>844</v>
      </c>
      <c r="H12816" s="1" t="s">
        <v>13900</v>
      </c>
      <c r="I12816" s="1" t="s">
        <v>13911</v>
      </c>
      <c r="M12816" s="1">
        <v>56.635424480979033</v>
      </c>
      <c r="N12816" s="1">
        <v>1.4994441481909959</v>
      </c>
      <c r="O12816" s="1">
        <v>15.51564670119275</v>
      </c>
      <c r="P12816" s="1">
        <v>9.3124007676479206</v>
      </c>
      <c r="Q12816" s="1">
        <v>0.17353422329877721</v>
      </c>
      <c r="R12816" s="1">
        <v>4.2160380570192491</v>
      </c>
      <c r="S12816" s="1">
        <v>7.6247603610877626</v>
      </c>
      <c r="T12816" s="1">
        <v>3.687602245099014</v>
      </c>
      <c r="U12816" s="1">
        <v>1.0894092907089901</v>
      </c>
      <c r="V12816" s="1">
        <v>0.24678386731814839</v>
      </c>
      <c r="AY12816" s="1" t="s">
        <v>101</v>
      </c>
      <c r="AZ12816" s="1" t="s">
        <v>102</v>
      </c>
      <c r="BB12816" s="1" t="s">
        <v>268</v>
      </c>
    </row>
    <row r="12817" spans="1:54">
      <c r="A12817" s="1" t="s">
        <v>126</v>
      </c>
      <c r="B12817" s="1" t="s">
        <v>126</v>
      </c>
      <c r="C12817" s="1" t="s">
        <v>78</v>
      </c>
      <c r="D12817" s="1">
        <v>-39.545999999999999</v>
      </c>
      <c r="E12817" s="1">
        <v>-72.218999999999994</v>
      </c>
      <c r="F12817" s="1" t="s">
        <v>844</v>
      </c>
      <c r="H12817" s="1" t="s">
        <v>13900</v>
      </c>
      <c r="I12817" s="1" t="s">
        <v>13912</v>
      </c>
      <c r="M12817" s="1">
        <v>56.941820565215707</v>
      </c>
      <c r="N12817" s="1">
        <v>1.4373897886173581</v>
      </c>
      <c r="O12817" s="1">
        <v>15.613439853247639</v>
      </c>
      <c r="P12817" s="1">
        <v>9.0888245404350219</v>
      </c>
      <c r="Q12817" s="1">
        <v>0.172178334953318</v>
      </c>
      <c r="R12817" s="1">
        <v>4.0849994825518507</v>
      </c>
      <c r="S12817" s="1">
        <v>7.7204278383045546</v>
      </c>
      <c r="T12817" s="1">
        <v>3.6360371182805298</v>
      </c>
      <c r="U12817" s="1">
        <v>1.0401722392112061</v>
      </c>
      <c r="V12817" s="1">
        <v>0.26857612391036301</v>
      </c>
      <c r="AY12817" s="1" t="s">
        <v>101</v>
      </c>
      <c r="AZ12817" s="1" t="s">
        <v>102</v>
      </c>
      <c r="BB12817" s="1" t="s">
        <v>268</v>
      </c>
    </row>
    <row r="12818" spans="1:54">
      <c r="A12818" s="1" t="s">
        <v>126</v>
      </c>
      <c r="B12818" s="1" t="s">
        <v>126</v>
      </c>
      <c r="C12818" s="1" t="s">
        <v>78</v>
      </c>
      <c r="D12818" s="1">
        <v>-39.545999999999999</v>
      </c>
      <c r="E12818" s="1">
        <v>-72.218999999999994</v>
      </c>
      <c r="F12818" s="1" t="s">
        <v>844</v>
      </c>
      <c r="H12818" s="1" t="s">
        <v>13900</v>
      </c>
      <c r="I12818" s="1" t="s">
        <v>13913</v>
      </c>
      <c r="M12818" s="1">
        <v>56.813538956535098</v>
      </c>
      <c r="N12818" s="1">
        <v>1.390281898591555</v>
      </c>
      <c r="O12818" s="1">
        <v>15.6220341368047</v>
      </c>
      <c r="P12818" s="1">
        <v>8.9849874304784194</v>
      </c>
      <c r="Q12818" s="1">
        <v>0.1822306185362271</v>
      </c>
      <c r="R12818" s="1">
        <v>4.1324235774085931</v>
      </c>
      <c r="S12818" s="1">
        <v>7.7483940053511544</v>
      </c>
      <c r="T12818" s="1">
        <v>3.79949841670933</v>
      </c>
      <c r="U12818" s="1">
        <v>1.0288145928203529</v>
      </c>
      <c r="V12818" s="1">
        <v>0.29719395461855641</v>
      </c>
      <c r="AY12818" s="1" t="s">
        <v>101</v>
      </c>
      <c r="AZ12818" s="1" t="s">
        <v>102</v>
      </c>
      <c r="BB12818" s="1" t="s">
        <v>268</v>
      </c>
    </row>
    <row r="12819" spans="1:54">
      <c r="A12819" s="1" t="s">
        <v>126</v>
      </c>
      <c r="B12819" s="1" t="s">
        <v>126</v>
      </c>
      <c r="C12819" s="1" t="s">
        <v>78</v>
      </c>
      <c r="D12819" s="1">
        <v>-39.545999999999999</v>
      </c>
      <c r="E12819" s="1">
        <v>-72.218999999999994</v>
      </c>
      <c r="F12819" s="1" t="s">
        <v>844</v>
      </c>
      <c r="H12819" s="1" t="s">
        <v>13900</v>
      </c>
      <c r="I12819" s="1" t="s">
        <v>13914</v>
      </c>
      <c r="M12819" s="1">
        <v>56.55393372702094</v>
      </c>
      <c r="N12819" s="1">
        <v>1.4728110339726399</v>
      </c>
      <c r="O12819" s="1">
        <v>15.544864708412559</v>
      </c>
      <c r="P12819" s="1">
        <v>9.3977504331501578</v>
      </c>
      <c r="Q12819" s="1">
        <v>0.1736620584581865</v>
      </c>
      <c r="R12819" s="1">
        <v>4.1343227782713399</v>
      </c>
      <c r="S12819" s="1">
        <v>7.6109809092334348</v>
      </c>
      <c r="T12819" s="1">
        <v>3.7457941220217159</v>
      </c>
      <c r="U12819" s="1">
        <v>1.144682202452977</v>
      </c>
      <c r="V12819" s="1">
        <v>0.2223015318099627</v>
      </c>
      <c r="AY12819" s="1" t="s">
        <v>101</v>
      </c>
      <c r="AZ12819" s="1" t="s">
        <v>102</v>
      </c>
      <c r="BB12819" s="1" t="s">
        <v>268</v>
      </c>
    </row>
    <row r="12820" spans="1:54">
      <c r="A12820" s="1" t="s">
        <v>126</v>
      </c>
      <c r="B12820" s="1" t="s">
        <v>126</v>
      </c>
      <c r="C12820" s="1" t="s">
        <v>78</v>
      </c>
      <c r="D12820" s="1">
        <v>-39.545999999999999</v>
      </c>
      <c r="E12820" s="1">
        <v>-72.218999999999994</v>
      </c>
      <c r="F12820" s="1" t="s">
        <v>844</v>
      </c>
      <c r="H12820" s="1" t="s">
        <v>13900</v>
      </c>
      <c r="I12820" s="1" t="s">
        <v>13915</v>
      </c>
      <c r="M12820" s="1">
        <v>56.427318829319873</v>
      </c>
      <c r="N12820" s="1">
        <v>1.459213263887347</v>
      </c>
      <c r="O12820" s="1">
        <v>15.33768144310965</v>
      </c>
      <c r="P12820" s="1">
        <v>9.4817583207040386</v>
      </c>
      <c r="Q12820" s="1">
        <v>0.1141177016634345</v>
      </c>
      <c r="R12820" s="1">
        <v>4.1369937099049334</v>
      </c>
      <c r="S12820" s="1">
        <v>7.5573968652442476</v>
      </c>
      <c r="T12820" s="1">
        <v>4.1766473409869214</v>
      </c>
      <c r="U12820" s="1">
        <v>1.0535959688502059</v>
      </c>
      <c r="V12820" s="1">
        <v>0.25757359767339649</v>
      </c>
      <c r="AY12820" s="1" t="s">
        <v>101</v>
      </c>
      <c r="AZ12820" s="1" t="s">
        <v>102</v>
      </c>
      <c r="BB12820" s="1" t="s">
        <v>268</v>
      </c>
    </row>
    <row r="12821" spans="1:54">
      <c r="A12821" s="1" t="s">
        <v>126</v>
      </c>
      <c r="B12821" s="1" t="s">
        <v>126</v>
      </c>
      <c r="C12821" s="1" t="s">
        <v>78</v>
      </c>
      <c r="D12821" s="1">
        <v>-39.545999999999999</v>
      </c>
      <c r="E12821" s="1">
        <v>-72.218999999999994</v>
      </c>
      <c r="F12821" s="1" t="s">
        <v>844</v>
      </c>
      <c r="H12821" s="1" t="s">
        <v>13900</v>
      </c>
      <c r="I12821" s="1" t="s">
        <v>13916</v>
      </c>
      <c r="M12821" s="1">
        <v>55.934828014488879</v>
      </c>
      <c r="N12821" s="1">
        <v>1.457174349737818</v>
      </c>
      <c r="O12821" s="1">
        <v>15.73888074632886</v>
      </c>
      <c r="P12821" s="1">
        <v>9.4549099636979399</v>
      </c>
      <c r="Q12821" s="1">
        <v>0.1139181865742275</v>
      </c>
      <c r="R12821" s="1">
        <v>4.1116378260296571</v>
      </c>
      <c r="S12821" s="1">
        <v>7.8856145591635753</v>
      </c>
      <c r="T12821" s="1">
        <v>4.0586224385880136</v>
      </c>
      <c r="U12821" s="1">
        <v>0.97124988518324762</v>
      </c>
      <c r="V12821" s="1">
        <v>0.27272875511462541</v>
      </c>
      <c r="AY12821" s="1" t="s">
        <v>101</v>
      </c>
      <c r="AZ12821" s="1" t="s">
        <v>102</v>
      </c>
      <c r="BB12821" s="1" t="s">
        <v>268</v>
      </c>
    </row>
    <row r="12822" spans="1:54">
      <c r="A12822" s="1" t="s">
        <v>126</v>
      </c>
      <c r="B12822" s="1" t="s">
        <v>126</v>
      </c>
      <c r="C12822" s="1" t="s">
        <v>78</v>
      </c>
      <c r="D12822" s="1">
        <v>-39.545999999999999</v>
      </c>
      <c r="E12822" s="1">
        <v>-72.218999999999994</v>
      </c>
      <c r="F12822" s="1" t="s">
        <v>844</v>
      </c>
      <c r="H12822" s="1" t="s">
        <v>13900</v>
      </c>
      <c r="I12822" s="1" t="s">
        <v>13917</v>
      </c>
      <c r="M12822" s="1">
        <v>56.046114406077862</v>
      </c>
      <c r="N12822" s="1">
        <v>1.428932867691364</v>
      </c>
      <c r="O12822" s="1">
        <v>15.757990816543231</v>
      </c>
      <c r="P12822" s="1">
        <v>9.281205006091481</v>
      </c>
      <c r="Q12822" s="1">
        <v>0.21510708105685961</v>
      </c>
      <c r="R12822" s="1">
        <v>4.2181106546591458</v>
      </c>
      <c r="S12822" s="1">
        <v>7.6872584871784184</v>
      </c>
      <c r="T12822" s="1">
        <v>4.008388871333044</v>
      </c>
      <c r="U12822" s="1">
        <v>1.1053069568901841</v>
      </c>
      <c r="V12822" s="1">
        <v>0.25563383681979412</v>
      </c>
      <c r="AY12822" s="1" t="s">
        <v>101</v>
      </c>
      <c r="AZ12822" s="1" t="s">
        <v>102</v>
      </c>
      <c r="BB12822" s="1" t="s">
        <v>268</v>
      </c>
    </row>
    <row r="12823" spans="1:54">
      <c r="A12823" s="1" t="s">
        <v>126</v>
      </c>
      <c r="B12823" s="1" t="s">
        <v>126</v>
      </c>
      <c r="C12823" s="1" t="s">
        <v>78</v>
      </c>
      <c r="D12823" s="1">
        <v>-39.545999999999999</v>
      </c>
      <c r="E12823" s="1">
        <v>-72.218999999999994</v>
      </c>
      <c r="F12823" s="1" t="s">
        <v>844</v>
      </c>
      <c r="H12823" s="1" t="s">
        <v>13900</v>
      </c>
      <c r="I12823" s="1" t="s">
        <v>13918</v>
      </c>
      <c r="M12823" s="1">
        <v>56.919100401801131</v>
      </c>
      <c r="N12823" s="1">
        <v>1.4965021685948681</v>
      </c>
      <c r="O12823" s="1">
        <v>15.3235923324465</v>
      </c>
      <c r="P12823" s="1">
        <v>9.2526377668826179</v>
      </c>
      <c r="Q12823" s="1">
        <v>0.17433603826908359</v>
      </c>
      <c r="R12823" s="1">
        <v>4.2321436868334894</v>
      </c>
      <c r="S12823" s="1">
        <v>7.7065417426735436</v>
      </c>
      <c r="T12823" s="1">
        <v>3.6049985758179961</v>
      </c>
      <c r="U12823" s="1">
        <v>1.06793449166803</v>
      </c>
      <c r="V12823" s="1">
        <v>0.22444784666987549</v>
      </c>
      <c r="AY12823" s="1" t="s">
        <v>101</v>
      </c>
      <c r="AZ12823" s="1" t="s">
        <v>102</v>
      </c>
      <c r="BB12823" s="1" t="s">
        <v>268</v>
      </c>
    </row>
    <row r="12824" spans="1:54">
      <c r="A12824" s="1" t="s">
        <v>126</v>
      </c>
      <c r="B12824" s="1" t="s">
        <v>126</v>
      </c>
      <c r="C12824" s="1" t="s">
        <v>78</v>
      </c>
      <c r="D12824" s="1">
        <v>-39.545999999999999</v>
      </c>
      <c r="E12824" s="1">
        <v>-72.218999999999994</v>
      </c>
      <c r="F12824" s="1" t="s">
        <v>844</v>
      </c>
      <c r="H12824" s="1" t="s">
        <v>13900</v>
      </c>
      <c r="I12824" s="1" t="s">
        <v>13919</v>
      </c>
      <c r="M12824" s="1">
        <v>55.971870037557032</v>
      </c>
      <c r="N12824" s="1">
        <v>1.4952234517177929</v>
      </c>
      <c r="O12824" s="1">
        <v>15.782421294079089</v>
      </c>
      <c r="P12824" s="1">
        <v>9.59614851410279</v>
      </c>
      <c r="Q12824" s="1">
        <v>0.21425150606205731</v>
      </c>
      <c r="R12824" s="1">
        <v>4.0136112721498236</v>
      </c>
      <c r="S12824" s="1">
        <v>7.9852796612305594</v>
      </c>
      <c r="T12824" s="1">
        <v>3.7388652231996571</v>
      </c>
      <c r="U12824" s="1">
        <v>0.96418218939833145</v>
      </c>
      <c r="V12824" s="1">
        <v>0.2401097476902285</v>
      </c>
      <c r="AY12824" s="1" t="s">
        <v>101</v>
      </c>
      <c r="AZ12824" s="1" t="s">
        <v>102</v>
      </c>
      <c r="BB12824" s="1" t="s">
        <v>268</v>
      </c>
    </row>
    <row r="12825" spans="1:54">
      <c r="A12825" s="1" t="s">
        <v>126</v>
      </c>
      <c r="B12825" s="1" t="s">
        <v>126</v>
      </c>
      <c r="C12825" s="1" t="s">
        <v>78</v>
      </c>
      <c r="D12825" s="1">
        <v>-39.545999999999999</v>
      </c>
      <c r="E12825" s="1">
        <v>-72.218999999999994</v>
      </c>
      <c r="F12825" s="1" t="s">
        <v>844</v>
      </c>
      <c r="H12825" s="1" t="s">
        <v>13900</v>
      </c>
      <c r="I12825" s="1" t="s">
        <v>13920</v>
      </c>
      <c r="M12825" s="1">
        <v>56.51706969771417</v>
      </c>
      <c r="N12825" s="1">
        <v>1.4699644517089749</v>
      </c>
      <c r="O12825" s="1">
        <v>15.843407020411441</v>
      </c>
      <c r="P12825" s="1">
        <v>9.0326753473353811</v>
      </c>
      <c r="Q12825" s="1">
        <v>0.17688909835695699</v>
      </c>
      <c r="R12825" s="1">
        <v>4.0602265263453443</v>
      </c>
      <c r="S12825" s="1">
        <v>7.9429622907338784</v>
      </c>
      <c r="T12825" s="1">
        <v>3.6727551680396289</v>
      </c>
      <c r="U12825" s="1">
        <v>1.043184404879492</v>
      </c>
      <c r="V12825" s="1">
        <v>0.24153383552996291</v>
      </c>
      <c r="AY12825" s="1" t="s">
        <v>101</v>
      </c>
      <c r="AZ12825" s="1" t="s">
        <v>102</v>
      </c>
      <c r="BB12825" s="1" t="s">
        <v>268</v>
      </c>
    </row>
    <row r="12826" spans="1:54">
      <c r="A12826" s="1" t="s">
        <v>126</v>
      </c>
      <c r="B12826" s="1" t="s">
        <v>126</v>
      </c>
      <c r="C12826" s="1" t="s">
        <v>78</v>
      </c>
      <c r="D12826" s="1">
        <v>-39.545999999999999</v>
      </c>
      <c r="E12826" s="1">
        <v>-72.218999999999994</v>
      </c>
      <c r="F12826" s="1" t="s">
        <v>844</v>
      </c>
      <c r="H12826" s="1" t="s">
        <v>13900</v>
      </c>
      <c r="I12826" s="1" t="s">
        <v>13921</v>
      </c>
      <c r="M12826" s="1">
        <v>56.546681698489472</v>
      </c>
      <c r="N12826" s="1">
        <v>1.486373000236662</v>
      </c>
      <c r="O12826" s="1">
        <v>15.69603896823646</v>
      </c>
      <c r="P12826" s="1">
        <v>8.948494704078465</v>
      </c>
      <c r="Q12826" s="1">
        <v>0.18114078753304019</v>
      </c>
      <c r="R12826" s="1">
        <v>4.0547975846563569</v>
      </c>
      <c r="S12826" s="1">
        <v>7.8331907041024307</v>
      </c>
      <c r="T12826" s="1">
        <v>4.0623867245971006</v>
      </c>
      <c r="U12826" s="1">
        <v>0.95683077516074511</v>
      </c>
      <c r="V12826" s="1">
        <v>0.233730584442949</v>
      </c>
      <c r="AY12826" s="1" t="s">
        <v>101</v>
      </c>
      <c r="AZ12826" s="1" t="s">
        <v>102</v>
      </c>
      <c r="BB12826" s="1" t="s">
        <v>268</v>
      </c>
    </row>
    <row r="12827" spans="1:54">
      <c r="A12827" s="1" t="s">
        <v>126</v>
      </c>
      <c r="B12827" s="1" t="s">
        <v>126</v>
      </c>
      <c r="C12827" s="1" t="s">
        <v>78</v>
      </c>
      <c r="D12827" s="1">
        <v>-39.545999999999999</v>
      </c>
      <c r="E12827" s="1">
        <v>-72.218999999999994</v>
      </c>
      <c r="F12827" s="1" t="s">
        <v>844</v>
      </c>
      <c r="H12827" s="1" t="s">
        <v>13900</v>
      </c>
      <c r="I12827" s="1" t="s">
        <v>13922</v>
      </c>
      <c r="M12827" s="1">
        <v>56.550950595087969</v>
      </c>
      <c r="N12827" s="1">
        <v>1.519650512922724</v>
      </c>
      <c r="O12827" s="1">
        <v>15.55719840875995</v>
      </c>
      <c r="P12827" s="1">
        <v>9.3315530860782747</v>
      </c>
      <c r="Q12827" s="1">
        <v>0.15294127217851819</v>
      </c>
      <c r="R12827" s="1">
        <v>4.2993377968321624</v>
      </c>
      <c r="S12827" s="1">
        <v>7.6502159888710812</v>
      </c>
      <c r="T12827" s="1">
        <v>3.6663195659071119</v>
      </c>
      <c r="U12827" s="1">
        <v>1.009168341156659</v>
      </c>
      <c r="V12827" s="1">
        <v>0.26710260915931822</v>
      </c>
      <c r="AY12827" s="1" t="s">
        <v>101</v>
      </c>
      <c r="AZ12827" s="1" t="s">
        <v>102</v>
      </c>
      <c r="BB12827" s="1" t="s">
        <v>268</v>
      </c>
    </row>
    <row r="12828" spans="1:54">
      <c r="A12828" s="1" t="s">
        <v>126</v>
      </c>
      <c r="B12828" s="1" t="s">
        <v>126</v>
      </c>
      <c r="C12828" s="1" t="s">
        <v>78</v>
      </c>
      <c r="D12828" s="1">
        <v>-39.545999999999999</v>
      </c>
      <c r="E12828" s="1">
        <v>-72.218999999999994</v>
      </c>
      <c r="F12828" s="1" t="s">
        <v>844</v>
      </c>
      <c r="H12828" s="1" t="s">
        <v>13900</v>
      </c>
      <c r="I12828" s="1" t="s">
        <v>13923</v>
      </c>
      <c r="M12828" s="1">
        <v>56.380665242378832</v>
      </c>
      <c r="N12828" s="1">
        <v>1.5055654902371201</v>
      </c>
      <c r="O12828" s="1">
        <v>15.620103591278371</v>
      </c>
      <c r="P12828" s="1">
        <v>9.3080195187141541</v>
      </c>
      <c r="Q12828" s="1">
        <v>8.9764348458760204E-2</v>
      </c>
      <c r="R12828" s="1">
        <v>4.2327110543990063</v>
      </c>
      <c r="S12828" s="1">
        <v>7.8810481497172704</v>
      </c>
      <c r="T12828" s="1">
        <v>3.711735682234206</v>
      </c>
      <c r="U12828" s="1">
        <v>1.008741960706965</v>
      </c>
      <c r="V12828" s="1">
        <v>0.26330033105666317</v>
      </c>
      <c r="AY12828" s="1" t="s">
        <v>101</v>
      </c>
      <c r="AZ12828" s="1" t="s">
        <v>102</v>
      </c>
      <c r="BB12828" s="1" t="s">
        <v>268</v>
      </c>
    </row>
    <row r="12829" spans="1:54">
      <c r="A12829" s="1" t="s">
        <v>126</v>
      </c>
      <c r="B12829" s="1" t="s">
        <v>126</v>
      </c>
      <c r="C12829" s="1" t="s">
        <v>78</v>
      </c>
      <c r="D12829" s="1">
        <v>-39.545999999999999</v>
      </c>
      <c r="E12829" s="1">
        <v>-72.218999999999994</v>
      </c>
      <c r="F12829" s="1" t="s">
        <v>844</v>
      </c>
      <c r="H12829" s="1" t="s">
        <v>13900</v>
      </c>
      <c r="I12829" s="1" t="s">
        <v>13924</v>
      </c>
      <c r="M12829" s="1">
        <v>56.933205914897897</v>
      </c>
      <c r="N12829" s="1">
        <v>1.4706769942661699</v>
      </c>
      <c r="O12829" s="1">
        <v>15.5361633638467</v>
      </c>
      <c r="P12829" s="1">
        <v>8.9965798209435679</v>
      </c>
      <c r="Q12829" s="1">
        <v>0.23357811085403879</v>
      </c>
      <c r="R12829" s="1">
        <v>3.9729403480535161</v>
      </c>
      <c r="S12829" s="1">
        <v>7.6485263052006838</v>
      </c>
      <c r="T12829" s="1">
        <v>3.9268685242933312</v>
      </c>
      <c r="U12829" s="1">
        <v>1.0534151493813499</v>
      </c>
      <c r="V12829" s="1">
        <v>0.22939892190197189</v>
      </c>
      <c r="AY12829" s="1" t="s">
        <v>101</v>
      </c>
      <c r="AZ12829" s="1" t="s">
        <v>102</v>
      </c>
      <c r="BB12829" s="1" t="s">
        <v>268</v>
      </c>
    </row>
    <row r="12830" spans="1:54">
      <c r="A12830" s="1" t="s">
        <v>126</v>
      </c>
      <c r="B12830" s="1" t="s">
        <v>126</v>
      </c>
      <c r="C12830" s="1" t="s">
        <v>78</v>
      </c>
      <c r="D12830" s="1">
        <v>-39.545999999999999</v>
      </c>
      <c r="E12830" s="1">
        <v>-72.218999999999994</v>
      </c>
      <c r="F12830" s="1" t="s">
        <v>844</v>
      </c>
      <c r="H12830" s="1" t="s">
        <v>13900</v>
      </c>
      <c r="I12830" s="1" t="s">
        <v>13925</v>
      </c>
      <c r="M12830" s="1">
        <v>56.762699843405628</v>
      </c>
      <c r="N12830" s="1">
        <v>1.4808751227625609</v>
      </c>
      <c r="O12830" s="1">
        <v>15.72323826319691</v>
      </c>
      <c r="P12830" s="1">
        <v>8.9222675988094409</v>
      </c>
      <c r="Q12830" s="1">
        <v>0.2269163749958619</v>
      </c>
      <c r="R12830" s="1">
        <v>4.1824038489511386</v>
      </c>
      <c r="S12830" s="1">
        <v>7.5320787726853684</v>
      </c>
      <c r="T12830" s="1">
        <v>3.8747325305991009</v>
      </c>
      <c r="U12830" s="1">
        <v>1.056435165818489</v>
      </c>
      <c r="V12830" s="1">
        <v>0.239107340649926</v>
      </c>
      <c r="AY12830" s="1" t="s">
        <v>101</v>
      </c>
      <c r="AZ12830" s="1" t="s">
        <v>102</v>
      </c>
      <c r="BB12830" s="1" t="s">
        <v>268</v>
      </c>
    </row>
    <row r="12831" spans="1:54">
      <c r="A12831" s="1" t="s">
        <v>126</v>
      </c>
      <c r="B12831" s="1" t="s">
        <v>126</v>
      </c>
      <c r="C12831" s="1" t="s">
        <v>78</v>
      </c>
      <c r="D12831" s="1">
        <v>-39.548999999999999</v>
      </c>
      <c r="E12831" s="1">
        <v>-72.248999999999995</v>
      </c>
      <c r="F12831" s="1" t="s">
        <v>7296</v>
      </c>
      <c r="H12831" s="1" t="s">
        <v>13926</v>
      </c>
      <c r="I12831" s="1" t="s">
        <v>13927</v>
      </c>
      <c r="M12831" s="1">
        <v>59.25583746083089</v>
      </c>
      <c r="N12831" s="1">
        <v>1.713838067320328</v>
      </c>
      <c r="O12831" s="1">
        <v>14.440008086525831</v>
      </c>
      <c r="P12831" s="1">
        <v>9.4765996158900219</v>
      </c>
      <c r="Q12831" s="1">
        <v>0.11745678762761549</v>
      </c>
      <c r="R12831" s="1">
        <v>2.6466188213888611</v>
      </c>
      <c r="S12831" s="1">
        <v>5.5298696047710489</v>
      </c>
      <c r="T12831" s="1">
        <v>4.9977762053977557</v>
      </c>
      <c r="U12831" s="1">
        <v>1.4318204791266551</v>
      </c>
      <c r="V12831" s="1">
        <v>0.39439489651369108</v>
      </c>
      <c r="AY12831" s="1" t="s">
        <v>101</v>
      </c>
      <c r="AZ12831" s="1" t="s">
        <v>102</v>
      </c>
      <c r="BB12831" s="1" t="s">
        <v>268</v>
      </c>
    </row>
    <row r="12832" spans="1:54">
      <c r="A12832" s="1" t="s">
        <v>126</v>
      </c>
      <c r="B12832" s="1" t="s">
        <v>126</v>
      </c>
      <c r="C12832" s="1" t="s">
        <v>78</v>
      </c>
      <c r="D12832" s="1">
        <v>-39.548999999999999</v>
      </c>
      <c r="E12832" s="1">
        <v>-72.248999999999995</v>
      </c>
      <c r="F12832" s="1" t="s">
        <v>7296</v>
      </c>
      <c r="H12832" s="1" t="s">
        <v>13926</v>
      </c>
      <c r="I12832" s="1" t="s">
        <v>13928</v>
      </c>
      <c r="M12832" s="1">
        <v>59.200681418477949</v>
      </c>
      <c r="N12832" s="1">
        <v>1.8039410336072479</v>
      </c>
      <c r="O12832" s="1">
        <v>14.21807433916093</v>
      </c>
      <c r="P12832" s="1">
        <v>9.9613536043074777</v>
      </c>
      <c r="Q12832" s="1">
        <v>0.19364050272996339</v>
      </c>
      <c r="R12832" s="1">
        <v>2.5995420442962862</v>
      </c>
      <c r="S12832" s="1">
        <v>5.7855206743918597</v>
      </c>
      <c r="T12832" s="1">
        <v>4.3473109911411498</v>
      </c>
      <c r="U12832" s="1">
        <v>1.526042400733709</v>
      </c>
      <c r="V12832" s="1">
        <v>0.37164779402350129</v>
      </c>
      <c r="AY12832" s="1" t="s">
        <v>101</v>
      </c>
      <c r="AZ12832" s="1" t="s">
        <v>102</v>
      </c>
      <c r="BB12832" s="1" t="s">
        <v>268</v>
      </c>
    </row>
    <row r="12833" spans="1:54">
      <c r="A12833" s="1" t="s">
        <v>126</v>
      </c>
      <c r="B12833" s="1" t="s">
        <v>126</v>
      </c>
      <c r="C12833" s="1" t="s">
        <v>78</v>
      </c>
      <c r="D12833" s="1">
        <v>-39.548999999999999</v>
      </c>
      <c r="E12833" s="1">
        <v>-72.248999999999995</v>
      </c>
      <c r="F12833" s="1" t="s">
        <v>7296</v>
      </c>
      <c r="H12833" s="1" t="s">
        <v>13926</v>
      </c>
      <c r="I12833" s="1" t="s">
        <v>13929</v>
      </c>
      <c r="M12833" s="1">
        <v>59.406931039364437</v>
      </c>
      <c r="N12833" s="1">
        <v>1.751705070659461</v>
      </c>
      <c r="O12833" s="1">
        <v>14.0876518741204</v>
      </c>
      <c r="P12833" s="1">
        <v>9.6802836371509731</v>
      </c>
      <c r="Q12833" s="1">
        <v>0.16540642722117199</v>
      </c>
      <c r="R12833" s="1">
        <v>2.7638175262110378</v>
      </c>
      <c r="S12833" s="1">
        <v>5.6185096974592579</v>
      </c>
      <c r="T12833" s="1">
        <v>4.6533439371101659</v>
      </c>
      <c r="U12833" s="1">
        <v>1.5035433824937749</v>
      </c>
      <c r="V12833" s="1">
        <v>0.38390884659914598</v>
      </c>
      <c r="AY12833" s="1" t="s">
        <v>101</v>
      </c>
      <c r="AZ12833" s="1" t="s">
        <v>102</v>
      </c>
      <c r="BB12833" s="1" t="s">
        <v>268</v>
      </c>
    </row>
    <row r="12834" spans="1:54">
      <c r="A12834" s="1" t="s">
        <v>126</v>
      </c>
      <c r="B12834" s="1" t="s">
        <v>126</v>
      </c>
      <c r="C12834" s="1" t="s">
        <v>78</v>
      </c>
      <c r="D12834" s="1">
        <v>-39.548999999999999</v>
      </c>
      <c r="E12834" s="1">
        <v>-72.248999999999995</v>
      </c>
      <c r="F12834" s="1" t="s">
        <v>7296</v>
      </c>
      <c r="H12834" s="1" t="s">
        <v>13926</v>
      </c>
      <c r="I12834" s="1" t="s">
        <v>13930</v>
      </c>
      <c r="M12834" s="1">
        <v>59.387612756385018</v>
      </c>
      <c r="N12834" s="1">
        <v>1.6455345106428969</v>
      </c>
      <c r="O12834" s="1">
        <v>14.925141793129891</v>
      </c>
      <c r="P12834" s="1">
        <v>9.3875107836199092</v>
      </c>
      <c r="Q12834" s="1">
        <v>0.20639287659052019</v>
      </c>
      <c r="R12834" s="1">
        <v>2.3542452281844559</v>
      </c>
      <c r="S12834" s="1">
        <v>5.4409608281820088</v>
      </c>
      <c r="T12834" s="1">
        <v>4.7622301035839341</v>
      </c>
      <c r="U12834" s="1">
        <v>1.5331605234873871</v>
      </c>
      <c r="V12834" s="1">
        <v>0.36425752221881358</v>
      </c>
      <c r="AY12834" s="1" t="s">
        <v>101</v>
      </c>
      <c r="AZ12834" s="1" t="s">
        <v>102</v>
      </c>
      <c r="BB12834" s="1" t="s">
        <v>268</v>
      </c>
    </row>
    <row r="12835" spans="1:54">
      <c r="A12835" s="1" t="s">
        <v>126</v>
      </c>
      <c r="B12835" s="1" t="s">
        <v>126</v>
      </c>
      <c r="C12835" s="1" t="s">
        <v>78</v>
      </c>
      <c r="D12835" s="1">
        <v>-39.548999999999999</v>
      </c>
      <c r="E12835" s="1">
        <v>-72.248999999999995</v>
      </c>
      <c r="F12835" s="1" t="s">
        <v>7296</v>
      </c>
      <c r="H12835" s="1" t="s">
        <v>13926</v>
      </c>
      <c r="I12835" s="1" t="s">
        <v>13931</v>
      </c>
      <c r="M12835" s="1">
        <v>59.723381678852448</v>
      </c>
      <c r="N12835" s="1">
        <v>1.688474644339865</v>
      </c>
      <c r="O12835" s="1">
        <v>14.37471395822695</v>
      </c>
      <c r="P12835" s="1">
        <v>9.1817752784479723</v>
      </c>
      <c r="Q12835" s="1">
        <v>0.2328086983200876</v>
      </c>
      <c r="R12835" s="1">
        <v>2.673732471818834</v>
      </c>
      <c r="S12835" s="1">
        <v>5.5057626268649447</v>
      </c>
      <c r="T12835" s="1">
        <v>4.7551482422637514</v>
      </c>
      <c r="U12835" s="1">
        <v>1.501738420468411</v>
      </c>
      <c r="V12835" s="1">
        <v>0.36946045299514302</v>
      </c>
      <c r="AY12835" s="1" t="s">
        <v>101</v>
      </c>
      <c r="AZ12835" s="1" t="s">
        <v>102</v>
      </c>
      <c r="BB12835" s="1" t="s">
        <v>268</v>
      </c>
    </row>
    <row r="12836" spans="1:54">
      <c r="A12836" s="1" t="s">
        <v>126</v>
      </c>
      <c r="B12836" s="1" t="s">
        <v>126</v>
      </c>
      <c r="C12836" s="1" t="s">
        <v>78</v>
      </c>
      <c r="D12836" s="1">
        <v>-39.548999999999999</v>
      </c>
      <c r="E12836" s="1">
        <v>-72.248999999999995</v>
      </c>
      <c r="F12836" s="1" t="s">
        <v>7296</v>
      </c>
      <c r="H12836" s="1" t="s">
        <v>13926</v>
      </c>
      <c r="I12836" s="1" t="s">
        <v>13932</v>
      </c>
      <c r="M12836" s="1">
        <v>58.700587811336838</v>
      </c>
      <c r="N12836" s="1">
        <v>1.7968161410257191</v>
      </c>
      <c r="O12836" s="1">
        <v>14.275607769154909</v>
      </c>
      <c r="P12836" s="1">
        <v>9.8432366987012578</v>
      </c>
      <c r="Q12836" s="1">
        <v>0.233674913175835</v>
      </c>
      <c r="R12836" s="1">
        <v>2.7328429120651379</v>
      </c>
      <c r="S12836" s="1">
        <v>5.6702662199382168</v>
      </c>
      <c r="T12836" s="1">
        <v>4.857048937999072</v>
      </c>
      <c r="U12836" s="1">
        <v>1.5060751393984679</v>
      </c>
      <c r="V12836" s="1">
        <v>0.39185053095403161</v>
      </c>
      <c r="AY12836" s="1" t="s">
        <v>101</v>
      </c>
      <c r="AZ12836" s="1" t="s">
        <v>102</v>
      </c>
      <c r="BB12836" s="1" t="s">
        <v>268</v>
      </c>
    </row>
    <row r="12837" spans="1:54">
      <c r="A12837" s="1" t="s">
        <v>126</v>
      </c>
      <c r="B12837" s="1" t="s">
        <v>126</v>
      </c>
      <c r="C12837" s="1" t="s">
        <v>78</v>
      </c>
      <c r="D12837" s="1">
        <v>-39.548999999999999</v>
      </c>
      <c r="E12837" s="1">
        <v>-72.248999999999995</v>
      </c>
      <c r="F12837" s="1" t="s">
        <v>7296</v>
      </c>
      <c r="H12837" s="1" t="s">
        <v>13926</v>
      </c>
      <c r="I12837" s="1" t="s">
        <v>13933</v>
      </c>
      <c r="M12837" s="1">
        <v>59.291293233234661</v>
      </c>
      <c r="N12837" s="1">
        <v>1.801271105093514</v>
      </c>
      <c r="O12837" s="1">
        <v>14.14351968798311</v>
      </c>
      <c r="P12837" s="1">
        <v>9.798219644535159</v>
      </c>
      <c r="Q12837" s="1">
        <v>0.21774495043902639</v>
      </c>
      <c r="R12837" s="1">
        <v>2.506946619648577</v>
      </c>
      <c r="S12837" s="1">
        <v>5.4888904606492952</v>
      </c>
      <c r="T12837" s="1">
        <v>4.732289908961393</v>
      </c>
      <c r="U12837" s="1">
        <v>1.640917863169276</v>
      </c>
      <c r="V12837" s="1">
        <v>0.38285374843234637</v>
      </c>
      <c r="AY12837" s="1" t="s">
        <v>101</v>
      </c>
      <c r="AZ12837" s="1" t="s">
        <v>102</v>
      </c>
      <c r="BB12837" s="1" t="s">
        <v>268</v>
      </c>
    </row>
    <row r="12838" spans="1:54">
      <c r="A12838" s="1" t="s">
        <v>126</v>
      </c>
      <c r="B12838" s="1" t="s">
        <v>126</v>
      </c>
      <c r="C12838" s="1" t="s">
        <v>78</v>
      </c>
      <c r="D12838" s="1">
        <v>-39.548999999999999</v>
      </c>
      <c r="E12838" s="1">
        <v>-72.248999999999995</v>
      </c>
      <c r="F12838" s="1" t="s">
        <v>7296</v>
      </c>
      <c r="H12838" s="1" t="s">
        <v>13926</v>
      </c>
      <c r="I12838" s="1" t="s">
        <v>13934</v>
      </c>
      <c r="M12838" s="1">
        <v>59.350095036548979</v>
      </c>
      <c r="N12838" s="1">
        <v>1.742115439021874</v>
      </c>
      <c r="O12838" s="1">
        <v>14.12342188771899</v>
      </c>
      <c r="P12838" s="1">
        <v>9.8919718883828676</v>
      </c>
      <c r="Q12838" s="1">
        <v>0.24849427584805181</v>
      </c>
      <c r="R12838" s="1">
        <v>2.5894267881527568</v>
      </c>
      <c r="S12838" s="1">
        <v>5.6760463978543498</v>
      </c>
      <c r="T12838" s="1">
        <v>4.7073987562008668</v>
      </c>
      <c r="U12838" s="1">
        <v>1.2957858108032201</v>
      </c>
      <c r="V12838" s="1">
        <v>0.38325489657106537</v>
      </c>
      <c r="AY12838" s="1" t="s">
        <v>101</v>
      </c>
      <c r="AZ12838" s="1" t="s">
        <v>102</v>
      </c>
      <c r="BB12838" s="1" t="s">
        <v>268</v>
      </c>
    </row>
    <row r="12839" spans="1:54">
      <c r="A12839" s="1" t="s">
        <v>126</v>
      </c>
      <c r="B12839" s="1" t="s">
        <v>126</v>
      </c>
      <c r="C12839" s="1" t="s">
        <v>78</v>
      </c>
      <c r="D12839" s="1">
        <v>-39.548999999999999</v>
      </c>
      <c r="E12839" s="1">
        <v>-72.248999999999995</v>
      </c>
      <c r="F12839" s="1" t="s">
        <v>7296</v>
      </c>
      <c r="H12839" s="1" t="s">
        <v>13926</v>
      </c>
      <c r="I12839" s="1" t="s">
        <v>13935</v>
      </c>
      <c r="M12839" s="1">
        <v>59.409102953047423</v>
      </c>
      <c r="N12839" s="1">
        <v>1.62256368965581</v>
      </c>
      <c r="O12839" s="1">
        <v>14.775609886351729</v>
      </c>
      <c r="P12839" s="1">
        <v>9.2715871115100441</v>
      </c>
      <c r="Q12839" s="1">
        <v>0.21053582909009491</v>
      </c>
      <c r="R12839" s="1">
        <v>2.5440944186438199</v>
      </c>
      <c r="S12839" s="1">
        <v>5.0344765257685573</v>
      </c>
      <c r="T12839" s="1">
        <v>4.7122026566540622</v>
      </c>
      <c r="U12839" s="1">
        <v>2.045997457137986</v>
      </c>
      <c r="V12839" s="1">
        <v>0.38392437978246119</v>
      </c>
      <c r="AY12839" s="1" t="s">
        <v>101</v>
      </c>
      <c r="AZ12839" s="1" t="s">
        <v>102</v>
      </c>
      <c r="BB12839" s="1" t="s">
        <v>268</v>
      </c>
    </row>
    <row r="12840" spans="1:54">
      <c r="A12840" s="1" t="s">
        <v>126</v>
      </c>
      <c r="B12840" s="1" t="s">
        <v>126</v>
      </c>
      <c r="C12840" s="1" t="s">
        <v>78</v>
      </c>
      <c r="D12840" s="1">
        <v>-39.548999999999999</v>
      </c>
      <c r="E12840" s="1">
        <v>-72.248999999999995</v>
      </c>
      <c r="F12840" s="1" t="s">
        <v>7296</v>
      </c>
      <c r="H12840" s="1" t="s">
        <v>13926</v>
      </c>
      <c r="I12840" s="1" t="s">
        <v>13936</v>
      </c>
      <c r="M12840" s="1">
        <v>59.279608215173972</v>
      </c>
      <c r="N12840" s="1">
        <v>1.7462116355990871</v>
      </c>
      <c r="O12840" s="1">
        <v>14.37942616855978</v>
      </c>
      <c r="P12840" s="1">
        <v>9.8358503628112093</v>
      </c>
      <c r="Q12840" s="1">
        <v>0.21876362144560391</v>
      </c>
      <c r="R12840" s="1">
        <v>2.6255737032383779</v>
      </c>
      <c r="S12840" s="1">
        <v>5.6268300812799676</v>
      </c>
      <c r="T12840" s="1">
        <v>4.3595805235763194</v>
      </c>
      <c r="U12840" s="1">
        <v>1.5453962718904639</v>
      </c>
      <c r="V12840" s="1">
        <v>0.3925636947003614</v>
      </c>
      <c r="AY12840" s="1" t="s">
        <v>101</v>
      </c>
      <c r="AZ12840" s="1" t="s">
        <v>102</v>
      </c>
      <c r="BB12840" s="1" t="s">
        <v>268</v>
      </c>
    </row>
    <row r="12841" spans="1:54">
      <c r="A12841" s="1" t="s">
        <v>126</v>
      </c>
      <c r="B12841" s="1" t="s">
        <v>126</v>
      </c>
      <c r="C12841" s="1" t="s">
        <v>78</v>
      </c>
      <c r="D12841" s="1">
        <v>-39.548999999999999</v>
      </c>
      <c r="E12841" s="1">
        <v>-72.248999999999995</v>
      </c>
      <c r="F12841" s="1" t="s">
        <v>7296</v>
      </c>
      <c r="H12841" s="1" t="s">
        <v>13926</v>
      </c>
      <c r="I12841" s="1" t="s">
        <v>13937</v>
      </c>
      <c r="M12841" s="1">
        <v>59.124837313292787</v>
      </c>
      <c r="N12841" s="1">
        <v>1.652570551972028</v>
      </c>
      <c r="O12841" s="1">
        <v>14.74390358339147</v>
      </c>
      <c r="P12841" s="1">
        <v>9.2193893995585547</v>
      </c>
      <c r="Q12841" s="1">
        <v>0.20572983602811881</v>
      </c>
      <c r="R12841" s="1">
        <v>2.5613721578275261</v>
      </c>
      <c r="S12841" s="1">
        <v>5.7459517019375541</v>
      </c>
      <c r="T12841" s="1">
        <v>4.9503678045556363</v>
      </c>
      <c r="U12841" s="1">
        <v>1.393801789451782</v>
      </c>
      <c r="V12841" s="1">
        <v>0.41010907861649343</v>
      </c>
      <c r="AY12841" s="1" t="s">
        <v>101</v>
      </c>
      <c r="AZ12841" s="1" t="s">
        <v>102</v>
      </c>
      <c r="BB12841" s="1" t="s">
        <v>268</v>
      </c>
    </row>
    <row r="12842" spans="1:54">
      <c r="A12842" s="1" t="s">
        <v>126</v>
      </c>
      <c r="B12842" s="1" t="s">
        <v>126</v>
      </c>
      <c r="C12842" s="1" t="s">
        <v>78</v>
      </c>
      <c r="D12842" s="1">
        <v>-39.548999999999999</v>
      </c>
      <c r="E12842" s="1">
        <v>-72.248999999999995</v>
      </c>
      <c r="F12842" s="1" t="s">
        <v>7296</v>
      </c>
      <c r="H12842" s="1" t="s">
        <v>13926</v>
      </c>
      <c r="I12842" s="1" t="s">
        <v>13938</v>
      </c>
      <c r="M12842" s="1">
        <v>58.787696778094777</v>
      </c>
      <c r="N12842" s="1">
        <v>1.6989168327198501</v>
      </c>
      <c r="O12842" s="1">
        <v>14.43313298729338</v>
      </c>
      <c r="P12842" s="1">
        <v>9.5224567483878317</v>
      </c>
      <c r="Q12842" s="1">
        <v>0.20535130901313681</v>
      </c>
      <c r="R12842" s="1">
        <v>2.7556035339905121</v>
      </c>
      <c r="S12842" s="1">
        <v>5.6830771853072362</v>
      </c>
      <c r="T12842" s="1">
        <v>5.0656028440750474</v>
      </c>
      <c r="U12842" s="1">
        <v>1.449126851104068</v>
      </c>
      <c r="V12842" s="1">
        <v>0.40485348429038509</v>
      </c>
      <c r="AY12842" s="1" t="s">
        <v>101</v>
      </c>
      <c r="AZ12842" s="1" t="s">
        <v>102</v>
      </c>
      <c r="BB12842" s="1" t="s">
        <v>268</v>
      </c>
    </row>
    <row r="12843" spans="1:54">
      <c r="A12843" s="1" t="s">
        <v>126</v>
      </c>
      <c r="B12843" s="1" t="s">
        <v>126</v>
      </c>
      <c r="C12843" s="1" t="s">
        <v>78</v>
      </c>
      <c r="D12843" s="1">
        <v>-39.548999999999999</v>
      </c>
      <c r="E12843" s="1">
        <v>-72.248999999999995</v>
      </c>
      <c r="F12843" s="1" t="s">
        <v>7296</v>
      </c>
      <c r="H12843" s="1" t="s">
        <v>13926</v>
      </c>
      <c r="I12843" s="1" t="s">
        <v>13939</v>
      </c>
      <c r="M12843" s="1">
        <v>58.731625919652117</v>
      </c>
      <c r="N12843" s="1">
        <v>1.700907642909514</v>
      </c>
      <c r="O12843" s="1">
        <v>14.164690415392011</v>
      </c>
      <c r="P12843" s="1">
        <v>10.04606477384775</v>
      </c>
      <c r="Q12843" s="1">
        <v>0.20549642252167979</v>
      </c>
      <c r="R12843" s="1">
        <v>2.77915708037317</v>
      </c>
      <c r="S12843" s="1">
        <v>5.6563092559350743</v>
      </c>
      <c r="T12843" s="1">
        <v>4.8601117487927592</v>
      </c>
      <c r="U12843" s="1">
        <v>1.464162010466969</v>
      </c>
      <c r="V12843" s="1">
        <v>0.39589890032004432</v>
      </c>
      <c r="AY12843" s="1" t="s">
        <v>101</v>
      </c>
      <c r="AZ12843" s="1" t="s">
        <v>102</v>
      </c>
      <c r="BB12843" s="1" t="s">
        <v>268</v>
      </c>
    </row>
    <row r="12844" spans="1:54">
      <c r="A12844" s="1" t="s">
        <v>126</v>
      </c>
      <c r="B12844" s="1" t="s">
        <v>126</v>
      </c>
      <c r="C12844" s="1" t="s">
        <v>78</v>
      </c>
      <c r="D12844" s="1">
        <v>-39.548999999999999</v>
      </c>
      <c r="E12844" s="1">
        <v>-72.248999999999995</v>
      </c>
      <c r="F12844" s="1" t="s">
        <v>7296</v>
      </c>
      <c r="H12844" s="1" t="s">
        <v>13926</v>
      </c>
      <c r="I12844" s="1" t="s">
        <v>13940</v>
      </c>
      <c r="M12844" s="1">
        <v>59.177951756242066</v>
      </c>
      <c r="N12844" s="1">
        <v>1.6639742504638819</v>
      </c>
      <c r="O12844" s="1">
        <v>14.759493310329111</v>
      </c>
      <c r="P12844" s="1">
        <v>9.3386828998339784</v>
      </c>
      <c r="Q12844" s="1">
        <v>0.187994400859403</v>
      </c>
      <c r="R12844" s="1">
        <v>2.6539967121325572</v>
      </c>
      <c r="S12844" s="1">
        <v>5.7540732120186204</v>
      </c>
      <c r="T12844" s="1">
        <v>4.6399418926397331</v>
      </c>
      <c r="U12844" s="1">
        <v>1.4547185780787131</v>
      </c>
      <c r="V12844" s="1">
        <v>0.37555440790098721</v>
      </c>
      <c r="AY12844" s="1" t="s">
        <v>101</v>
      </c>
      <c r="AZ12844" s="1" t="s">
        <v>102</v>
      </c>
      <c r="BB12844" s="1" t="s">
        <v>268</v>
      </c>
    </row>
    <row r="12845" spans="1:54">
      <c r="A12845" s="1" t="s">
        <v>126</v>
      </c>
      <c r="B12845" s="1" t="s">
        <v>126</v>
      </c>
      <c r="C12845" s="1" t="s">
        <v>78</v>
      </c>
      <c r="D12845" s="1">
        <v>-39.4507071108223</v>
      </c>
      <c r="E12845" s="1">
        <v>-71.550983431898601</v>
      </c>
      <c r="F12845" s="1" t="s">
        <v>482</v>
      </c>
      <c r="G12845" s="1" t="s">
        <v>13941</v>
      </c>
      <c r="H12845" s="1" t="s">
        <v>13941</v>
      </c>
      <c r="I12845" s="1" t="s">
        <v>13942</v>
      </c>
      <c r="M12845" s="1">
        <v>55.837709423598533</v>
      </c>
      <c r="N12845" s="1">
        <v>1.939006269306649</v>
      </c>
      <c r="O12845" s="1">
        <v>13.901689015537499</v>
      </c>
      <c r="P12845" s="1">
        <v>10.06766282211982</v>
      </c>
      <c r="Q12845" s="1">
        <v>0.28646232554504503</v>
      </c>
      <c r="R12845" s="1">
        <v>3.7661930369314969</v>
      </c>
      <c r="S12845" s="1">
        <v>7.2399119471522599</v>
      </c>
      <c r="T12845" s="1">
        <v>3.563394944275613</v>
      </c>
      <c r="U12845" s="1">
        <v>2.7898765276237261</v>
      </c>
      <c r="V12845" s="1">
        <v>0.6092897236368654</v>
      </c>
      <c r="AY12845" s="1" t="s">
        <v>101</v>
      </c>
      <c r="AZ12845" s="1" t="s">
        <v>102</v>
      </c>
      <c r="BB12845" s="1" t="s">
        <v>66</v>
      </c>
    </row>
    <row r="12846" spans="1:54">
      <c r="A12846" s="1" t="s">
        <v>126</v>
      </c>
      <c r="B12846" s="1" t="s">
        <v>126</v>
      </c>
      <c r="C12846" s="1" t="s">
        <v>78</v>
      </c>
      <c r="D12846" s="1">
        <v>-39.4507071108223</v>
      </c>
      <c r="E12846" s="1">
        <v>-71.550983431898601</v>
      </c>
      <c r="F12846" s="1" t="s">
        <v>482</v>
      </c>
      <c r="G12846" s="1" t="s">
        <v>13941</v>
      </c>
      <c r="H12846" s="1" t="s">
        <v>13941</v>
      </c>
      <c r="I12846" s="1" t="s">
        <v>13943</v>
      </c>
      <c r="M12846" s="1">
        <v>56.188023968913441</v>
      </c>
      <c r="N12846" s="1">
        <v>1.809203597343118</v>
      </c>
      <c r="O12846" s="1">
        <v>14.80995187359949</v>
      </c>
      <c r="P12846" s="1">
        <v>9.4675001354119246</v>
      </c>
      <c r="Q12846" s="1">
        <v>0.1449409102489774</v>
      </c>
      <c r="R12846" s="1">
        <v>3.5803915510984421</v>
      </c>
      <c r="S12846" s="1">
        <v>7.6754487149910036</v>
      </c>
      <c r="T12846" s="1">
        <v>3.7111894382712221</v>
      </c>
      <c r="U12846" s="1">
        <v>2.0333855588700831</v>
      </c>
      <c r="V12846" s="1">
        <v>0.58173388573270857</v>
      </c>
      <c r="AY12846" s="1" t="s">
        <v>101</v>
      </c>
      <c r="AZ12846" s="1" t="s">
        <v>102</v>
      </c>
      <c r="BB12846" s="1" t="s">
        <v>66</v>
      </c>
    </row>
    <row r="12847" spans="1:54">
      <c r="A12847" s="1" t="s">
        <v>126</v>
      </c>
      <c r="B12847" s="1" t="s">
        <v>126</v>
      </c>
      <c r="C12847" s="1" t="s">
        <v>78</v>
      </c>
      <c r="D12847" s="1">
        <v>-39.4507071108223</v>
      </c>
      <c r="E12847" s="1">
        <v>-71.550983431898601</v>
      </c>
      <c r="F12847" s="1" t="s">
        <v>482</v>
      </c>
      <c r="G12847" s="1" t="s">
        <v>13941</v>
      </c>
      <c r="H12847" s="1" t="s">
        <v>13941</v>
      </c>
      <c r="I12847" s="1" t="s">
        <v>13944</v>
      </c>
      <c r="M12847" s="1">
        <v>55.50393495804714</v>
      </c>
      <c r="N12847" s="1">
        <v>1.854636842421451</v>
      </c>
      <c r="O12847" s="1">
        <v>13.419208202334939</v>
      </c>
      <c r="P12847" s="1">
        <v>10.187235917255739</v>
      </c>
      <c r="Q12847" s="1">
        <v>7.0989446702845599E-2</v>
      </c>
      <c r="R12847" s="1">
        <v>4.6095079800548691</v>
      </c>
      <c r="S12847" s="1">
        <v>8.3933756533231865</v>
      </c>
      <c r="T12847" s="1">
        <v>3.7379097663055449</v>
      </c>
      <c r="U12847" s="1">
        <v>1.6648977711917019</v>
      </c>
      <c r="V12847" s="1">
        <v>0.55900781220595641</v>
      </c>
      <c r="AY12847" s="1" t="s">
        <v>101</v>
      </c>
      <c r="AZ12847" s="1" t="s">
        <v>102</v>
      </c>
      <c r="BB12847" s="1" t="s">
        <v>66</v>
      </c>
    </row>
    <row r="12848" spans="1:54">
      <c r="A12848" s="1" t="s">
        <v>126</v>
      </c>
      <c r="B12848" s="1" t="s">
        <v>126</v>
      </c>
      <c r="C12848" s="1" t="s">
        <v>78</v>
      </c>
      <c r="D12848" s="1">
        <v>-39.4507071108223</v>
      </c>
      <c r="E12848" s="1">
        <v>-71.550983431898601</v>
      </c>
      <c r="F12848" s="1" t="s">
        <v>482</v>
      </c>
      <c r="G12848" s="1" t="s">
        <v>13941</v>
      </c>
      <c r="H12848" s="1" t="s">
        <v>13941</v>
      </c>
      <c r="I12848" s="1" t="s">
        <v>13945</v>
      </c>
      <c r="M12848" s="1">
        <v>56.552238924965224</v>
      </c>
      <c r="N12848" s="1">
        <v>1.915832526100528</v>
      </c>
      <c r="O12848" s="1">
        <v>14.175406705812479</v>
      </c>
      <c r="P12848" s="1">
        <v>10.324108954503959</v>
      </c>
      <c r="Q12848" s="1">
        <v>0.28322909067715879</v>
      </c>
      <c r="R12848" s="1">
        <v>3.6037463574865369</v>
      </c>
      <c r="S12848" s="1">
        <v>6.517358495078871</v>
      </c>
      <c r="T12848" s="1">
        <v>3.5890965769342702</v>
      </c>
      <c r="U12848" s="1">
        <v>2.364195537696776</v>
      </c>
      <c r="V12848" s="1">
        <v>0.67248156394301262</v>
      </c>
      <c r="AY12848" s="1" t="s">
        <v>101</v>
      </c>
      <c r="AZ12848" s="1" t="s">
        <v>102</v>
      </c>
      <c r="BB12848" s="1" t="s">
        <v>66</v>
      </c>
    </row>
    <row r="12849" spans="1:54">
      <c r="A12849" s="1" t="s">
        <v>126</v>
      </c>
      <c r="B12849" s="1" t="s">
        <v>126</v>
      </c>
      <c r="C12849" s="1" t="s">
        <v>78</v>
      </c>
      <c r="D12849" s="1">
        <v>-39.4507071108223</v>
      </c>
      <c r="E12849" s="1">
        <v>-71.550983431898601</v>
      </c>
      <c r="F12849" s="1" t="s">
        <v>482</v>
      </c>
      <c r="G12849" s="1" t="s">
        <v>13941</v>
      </c>
      <c r="H12849" s="1" t="s">
        <v>13941</v>
      </c>
      <c r="I12849" s="1" t="s">
        <v>13946</v>
      </c>
      <c r="M12849" s="1">
        <v>56.673756010041608</v>
      </c>
      <c r="N12849" s="1">
        <v>1.9067303475509789</v>
      </c>
      <c r="O12849" s="1">
        <v>13.83500843628531</v>
      </c>
      <c r="P12849" s="1">
        <v>10.45450050098248</v>
      </c>
      <c r="Q12849" s="1">
        <v>0.20119216848994981</v>
      </c>
      <c r="R12849" s="1">
        <v>3.8890825776972369</v>
      </c>
      <c r="S12849" s="1">
        <v>7.2273341638087834</v>
      </c>
      <c r="T12849" s="1">
        <v>3.2279655116264889</v>
      </c>
      <c r="U12849" s="1">
        <v>1.912024878300715</v>
      </c>
      <c r="V12849" s="1">
        <v>0.67171152720880434</v>
      </c>
      <c r="AY12849" s="1" t="s">
        <v>101</v>
      </c>
      <c r="AZ12849" s="1" t="s">
        <v>102</v>
      </c>
      <c r="BB12849" s="1" t="s">
        <v>66</v>
      </c>
    </row>
    <row r="12850" spans="1:54">
      <c r="A12850" s="1" t="s">
        <v>126</v>
      </c>
      <c r="B12850" s="1" t="s">
        <v>126</v>
      </c>
      <c r="C12850" s="1" t="s">
        <v>78</v>
      </c>
      <c r="D12850" s="1">
        <v>-39.4507071108223</v>
      </c>
      <c r="E12850" s="1">
        <v>-71.550983431898601</v>
      </c>
      <c r="F12850" s="1" t="s">
        <v>482</v>
      </c>
      <c r="G12850" s="1" t="s">
        <v>13941</v>
      </c>
      <c r="H12850" s="1" t="s">
        <v>13941</v>
      </c>
      <c r="I12850" s="1" t="s">
        <v>13947</v>
      </c>
      <c r="M12850" s="1">
        <v>56.571716403954859</v>
      </c>
      <c r="N12850" s="1">
        <v>2.0702253912525919</v>
      </c>
      <c r="O12850" s="1">
        <v>13.74174815458273</v>
      </c>
      <c r="P12850" s="1">
        <v>10.5825707351306</v>
      </c>
      <c r="Q12850" s="1">
        <v>0.11662675216614091</v>
      </c>
      <c r="R12850" s="1">
        <v>3.7258225704938339</v>
      </c>
      <c r="S12850" s="1">
        <v>6.7537948937590624</v>
      </c>
      <c r="T12850" s="1">
        <v>3.5738056314634861</v>
      </c>
      <c r="U12850" s="1">
        <v>2.284778399116854</v>
      </c>
      <c r="V12850" s="1">
        <v>0.58203894537229206</v>
      </c>
      <c r="AY12850" s="1" t="s">
        <v>101</v>
      </c>
      <c r="AZ12850" s="1" t="s">
        <v>102</v>
      </c>
      <c r="BB12850" s="1" t="s">
        <v>66</v>
      </c>
    </row>
    <row r="12851" spans="1:54">
      <c r="A12851" s="1" t="s">
        <v>126</v>
      </c>
      <c r="B12851" s="1" t="s">
        <v>126</v>
      </c>
      <c r="C12851" s="1" t="s">
        <v>78</v>
      </c>
      <c r="D12851" s="1">
        <v>-39.4507071108223</v>
      </c>
      <c r="E12851" s="1">
        <v>-71.550983431898601</v>
      </c>
      <c r="F12851" s="1" t="s">
        <v>482</v>
      </c>
      <c r="G12851" s="1" t="s">
        <v>13941</v>
      </c>
      <c r="H12851" s="1" t="s">
        <v>13941</v>
      </c>
      <c r="I12851" s="1" t="s">
        <v>13948</v>
      </c>
      <c r="M12851" s="1">
        <v>56.249823408557923</v>
      </c>
      <c r="N12851" s="1">
        <v>2.0386725167206872</v>
      </c>
      <c r="O12851" s="1">
        <v>13.71076138157072</v>
      </c>
      <c r="P12851" s="1">
        <v>10.44553516288795</v>
      </c>
      <c r="Q12851" s="1">
        <v>0.18173782124506049</v>
      </c>
      <c r="R12851" s="1">
        <v>3.7490867699709791</v>
      </c>
      <c r="S12851" s="1">
        <v>7.4148223792820902</v>
      </c>
      <c r="T12851" s="1">
        <v>3.6891465890606141</v>
      </c>
      <c r="U12851" s="1">
        <v>1.950074067496276</v>
      </c>
      <c r="V12851" s="1">
        <v>0.57552654846245155</v>
      </c>
      <c r="AY12851" s="1" t="s">
        <v>101</v>
      </c>
      <c r="AZ12851" s="1" t="s">
        <v>102</v>
      </c>
      <c r="BB12851" s="1" t="s">
        <v>66</v>
      </c>
    </row>
    <row r="12852" spans="1:54">
      <c r="A12852" s="1" t="s">
        <v>126</v>
      </c>
      <c r="B12852" s="1" t="s">
        <v>126</v>
      </c>
      <c r="C12852" s="1" t="s">
        <v>78</v>
      </c>
      <c r="D12852" s="1">
        <v>-39.4507071108223</v>
      </c>
      <c r="E12852" s="1">
        <v>-71.550983431898601</v>
      </c>
      <c r="F12852" s="1" t="s">
        <v>482</v>
      </c>
      <c r="G12852" s="1" t="s">
        <v>13941</v>
      </c>
      <c r="H12852" s="1" t="s">
        <v>13941</v>
      </c>
      <c r="I12852" s="1" t="s">
        <v>13949</v>
      </c>
      <c r="M12852" s="1">
        <v>57.167161531014429</v>
      </c>
      <c r="N12852" s="1">
        <v>2.1344316216292851</v>
      </c>
      <c r="O12852" s="1">
        <v>13.531366838282651</v>
      </c>
      <c r="P12852" s="1">
        <v>10.28227521479003</v>
      </c>
      <c r="Q12852" s="1">
        <v>0.26532290405032632</v>
      </c>
      <c r="R12852" s="1">
        <v>3.581150326691485</v>
      </c>
      <c r="S12852" s="1">
        <v>6.6104897739286832</v>
      </c>
      <c r="T12852" s="1">
        <v>3.5454026224434818</v>
      </c>
      <c r="U12852" s="1">
        <v>2.2473457582766572</v>
      </c>
      <c r="V12852" s="1">
        <v>0.64310768959749476</v>
      </c>
      <c r="AY12852" s="1" t="s">
        <v>101</v>
      </c>
      <c r="AZ12852" s="1" t="s">
        <v>102</v>
      </c>
      <c r="BB12852" s="1" t="s">
        <v>66</v>
      </c>
    </row>
    <row r="12853" spans="1:54">
      <c r="A12853" s="1" t="s">
        <v>126</v>
      </c>
      <c r="B12853" s="1" t="s">
        <v>126</v>
      </c>
      <c r="C12853" s="1" t="s">
        <v>78</v>
      </c>
      <c r="D12853" s="1">
        <v>-39.4507071108223</v>
      </c>
      <c r="E12853" s="1">
        <v>-71.550983431898601</v>
      </c>
      <c r="F12853" s="1" t="s">
        <v>482</v>
      </c>
      <c r="G12853" s="1" t="s">
        <v>13941</v>
      </c>
      <c r="H12853" s="1" t="s">
        <v>13941</v>
      </c>
      <c r="I12853" s="1" t="s">
        <v>13950</v>
      </c>
      <c r="M12853" s="1">
        <v>56.111171010259042</v>
      </c>
      <c r="N12853" s="1">
        <v>1.910726309943507</v>
      </c>
      <c r="O12853" s="1">
        <v>14.100824506120221</v>
      </c>
      <c r="P12853" s="1">
        <v>10.10025083050734</v>
      </c>
      <c r="Q12853" s="1">
        <v>0.18410511690166351</v>
      </c>
      <c r="R12853" s="1">
        <v>3.8194183092030189</v>
      </c>
      <c r="S12853" s="1">
        <v>7.3525073896335611</v>
      </c>
      <c r="T12853" s="1">
        <v>4.0060663144596766</v>
      </c>
      <c r="U12853" s="1">
        <v>1.829048735981057</v>
      </c>
      <c r="V12853" s="1">
        <v>0.59593247409908434</v>
      </c>
      <c r="AY12853" s="1" t="s">
        <v>101</v>
      </c>
      <c r="AZ12853" s="1" t="s">
        <v>102</v>
      </c>
      <c r="BB12853" s="1" t="s">
        <v>66</v>
      </c>
    </row>
    <row r="12854" spans="1:54">
      <c r="A12854" s="1" t="s">
        <v>126</v>
      </c>
      <c r="B12854" s="1" t="s">
        <v>126</v>
      </c>
      <c r="C12854" s="1" t="s">
        <v>78</v>
      </c>
      <c r="D12854" s="1">
        <v>-39.4507071108223</v>
      </c>
      <c r="E12854" s="1">
        <v>-71.550983431898601</v>
      </c>
      <c r="F12854" s="1" t="s">
        <v>482</v>
      </c>
      <c r="G12854" s="1" t="s">
        <v>13941</v>
      </c>
      <c r="H12854" s="1" t="s">
        <v>13941</v>
      </c>
      <c r="I12854" s="1" t="s">
        <v>13951</v>
      </c>
      <c r="M12854" s="1">
        <v>56.417534850259038</v>
      </c>
      <c r="N12854" s="1">
        <v>2.0333707597973558</v>
      </c>
      <c r="O12854" s="1">
        <v>13.963382268685891</v>
      </c>
      <c r="P12854" s="1">
        <v>10.44690007535463</v>
      </c>
      <c r="Q12854" s="1">
        <v>0.2577710082368323</v>
      </c>
      <c r="R12854" s="1">
        <v>3.801344743889604</v>
      </c>
      <c r="S12854" s="1">
        <v>7.4530839707371221</v>
      </c>
      <c r="T12854" s="1">
        <v>2.9255855535855662</v>
      </c>
      <c r="U12854" s="1">
        <v>2.1298969216984189</v>
      </c>
      <c r="V12854" s="1">
        <v>0.57306623857571359</v>
      </c>
      <c r="AY12854" s="1" t="s">
        <v>101</v>
      </c>
      <c r="AZ12854" s="1" t="s">
        <v>102</v>
      </c>
      <c r="BB12854" s="1" t="s">
        <v>66</v>
      </c>
    </row>
    <row r="12855" spans="1:54">
      <c r="A12855" s="1" t="s">
        <v>126</v>
      </c>
      <c r="B12855" s="1" t="s">
        <v>126</v>
      </c>
      <c r="C12855" s="1" t="s">
        <v>78</v>
      </c>
      <c r="D12855" s="1">
        <v>-39.4507071108223</v>
      </c>
      <c r="E12855" s="1">
        <v>-71.550983431898601</v>
      </c>
      <c r="F12855" s="1" t="s">
        <v>482</v>
      </c>
      <c r="G12855" s="1" t="s">
        <v>13941</v>
      </c>
      <c r="H12855" s="1" t="s">
        <v>13941</v>
      </c>
      <c r="I12855" s="1" t="s">
        <v>13952</v>
      </c>
      <c r="M12855" s="1">
        <v>55.850189864174091</v>
      </c>
      <c r="N12855" s="1">
        <v>1.935661197929345</v>
      </c>
      <c r="O12855" s="1">
        <v>14.365882057024169</v>
      </c>
      <c r="P12855" s="1">
        <v>10.068886617009881</v>
      </c>
      <c r="Q12855" s="1">
        <v>0.20406341787968779</v>
      </c>
      <c r="R12855" s="1">
        <v>3.9524609317949468</v>
      </c>
      <c r="S12855" s="1">
        <v>7.6626219106502447</v>
      </c>
      <c r="T12855" s="1">
        <v>3.330128361163851</v>
      </c>
      <c r="U12855" s="1">
        <v>2.0532106518669981</v>
      </c>
      <c r="V12855" s="1">
        <v>0.58510518648352816</v>
      </c>
      <c r="AY12855" s="1" t="s">
        <v>101</v>
      </c>
      <c r="AZ12855" s="1" t="s">
        <v>102</v>
      </c>
      <c r="BB12855" s="1" t="s">
        <v>66</v>
      </c>
    </row>
    <row r="12856" spans="1:54">
      <c r="A12856" s="1" t="s">
        <v>126</v>
      </c>
      <c r="B12856" s="1" t="s">
        <v>126</v>
      </c>
      <c r="C12856" s="1" t="s">
        <v>78</v>
      </c>
      <c r="D12856" s="1">
        <v>-39.4507071108223</v>
      </c>
      <c r="E12856" s="1">
        <v>-71.550983431898601</v>
      </c>
      <c r="F12856" s="1" t="s">
        <v>482</v>
      </c>
      <c r="G12856" s="1" t="s">
        <v>13941</v>
      </c>
      <c r="H12856" s="1" t="s">
        <v>13941</v>
      </c>
      <c r="I12856" s="1" t="s">
        <v>13953</v>
      </c>
      <c r="M12856" s="1">
        <v>56.328689864750487</v>
      </c>
      <c r="N12856" s="1">
        <v>1.858502433234301</v>
      </c>
      <c r="O12856" s="1">
        <v>13.95230029588048</v>
      </c>
      <c r="P12856" s="1">
        <v>10.032061320950749</v>
      </c>
      <c r="Q12856" s="1">
        <v>0.16623637799314181</v>
      </c>
      <c r="R12856" s="1">
        <v>3.7996162372395852</v>
      </c>
      <c r="S12856" s="1">
        <v>7.3917410929230956</v>
      </c>
      <c r="T12856" s="1">
        <v>3.883342608106862</v>
      </c>
      <c r="U12856" s="1">
        <v>1.9650356242530771</v>
      </c>
      <c r="V12856" s="1">
        <v>0.63096248295136637</v>
      </c>
      <c r="AY12856" s="1" t="s">
        <v>101</v>
      </c>
      <c r="AZ12856" s="1" t="s">
        <v>102</v>
      </c>
      <c r="BB12856" s="1" t="s">
        <v>66</v>
      </c>
    </row>
    <row r="12857" spans="1:54">
      <c r="A12857" s="1" t="s">
        <v>126</v>
      </c>
      <c r="B12857" s="1" t="s">
        <v>126</v>
      </c>
      <c r="C12857" s="1" t="s">
        <v>78</v>
      </c>
      <c r="D12857" s="1">
        <v>-39.4507071108223</v>
      </c>
      <c r="E12857" s="1">
        <v>-71.550983431898601</v>
      </c>
      <c r="F12857" s="1" t="s">
        <v>482</v>
      </c>
      <c r="G12857" s="1" t="s">
        <v>13941</v>
      </c>
      <c r="H12857" s="1" t="s">
        <v>13941</v>
      </c>
      <c r="I12857" s="1" t="s">
        <v>13954</v>
      </c>
      <c r="M12857" s="1">
        <v>56.074351031299493</v>
      </c>
      <c r="N12857" s="1">
        <v>1.8836420141447909</v>
      </c>
      <c r="O12857" s="1">
        <v>13.53711659566309</v>
      </c>
      <c r="P12857" s="1">
        <v>9.8389387212165857</v>
      </c>
      <c r="Q12857" s="1">
        <v>0.22659228767333961</v>
      </c>
      <c r="R12857" s="1">
        <v>4.4010234102089356</v>
      </c>
      <c r="S12857" s="1">
        <v>7.7344965536801009</v>
      </c>
      <c r="T12857" s="1">
        <v>4.0736679589117966</v>
      </c>
      <c r="U12857" s="1">
        <v>1.6161053289632681</v>
      </c>
      <c r="V12857" s="1">
        <v>0.6132333273800098</v>
      </c>
      <c r="AY12857" s="1" t="s">
        <v>101</v>
      </c>
      <c r="AZ12857" s="1" t="s">
        <v>102</v>
      </c>
      <c r="BB12857" s="1" t="s">
        <v>66</v>
      </c>
    </row>
    <row r="12858" spans="1:54">
      <c r="A12858" s="1" t="s">
        <v>126</v>
      </c>
      <c r="B12858" s="1" t="s">
        <v>126</v>
      </c>
      <c r="C12858" s="1" t="s">
        <v>78</v>
      </c>
      <c r="D12858" s="1">
        <v>-39.4507071108223</v>
      </c>
      <c r="E12858" s="1">
        <v>-71.550983431898601</v>
      </c>
      <c r="F12858" s="1" t="s">
        <v>482</v>
      </c>
      <c r="G12858" s="1" t="s">
        <v>13941</v>
      </c>
      <c r="H12858" s="1" t="s">
        <v>13941</v>
      </c>
      <c r="I12858" s="1" t="s">
        <v>13955</v>
      </c>
      <c r="M12858" s="1">
        <v>56.117861530851577</v>
      </c>
      <c r="N12858" s="1">
        <v>1.9684144181519361</v>
      </c>
      <c r="O12858" s="1">
        <v>14.17062915862201</v>
      </c>
      <c r="P12858" s="1">
        <v>10.424977262210589</v>
      </c>
      <c r="Q12858" s="1">
        <v>0.21920026806656981</v>
      </c>
      <c r="R12858" s="1">
        <v>3.5950639051554938</v>
      </c>
      <c r="S12858" s="1">
        <v>6.9894767914984586</v>
      </c>
      <c r="T12858" s="1">
        <v>4.2378053645226643</v>
      </c>
      <c r="U12858" s="1">
        <v>1.636023838777106</v>
      </c>
      <c r="V12858" s="1">
        <v>0.63879970614755544</v>
      </c>
      <c r="AY12858" s="1" t="s">
        <v>101</v>
      </c>
      <c r="AZ12858" s="1" t="s">
        <v>102</v>
      </c>
      <c r="BB12858" s="1" t="s">
        <v>66</v>
      </c>
    </row>
    <row r="12859" spans="1:54">
      <c r="A12859" s="1" t="s">
        <v>126</v>
      </c>
      <c r="B12859" s="1" t="s">
        <v>126</v>
      </c>
      <c r="C12859" s="1" t="s">
        <v>78</v>
      </c>
      <c r="D12859" s="1">
        <v>-39.4507071108223</v>
      </c>
      <c r="E12859" s="1">
        <v>-71.550983431898601</v>
      </c>
      <c r="F12859" s="1" t="s">
        <v>482</v>
      </c>
      <c r="G12859" s="1" t="s">
        <v>13941</v>
      </c>
      <c r="H12859" s="1" t="s">
        <v>13941</v>
      </c>
      <c r="I12859" s="1" t="s">
        <v>13956</v>
      </c>
      <c r="M12859" s="1">
        <v>56.20223770318767</v>
      </c>
      <c r="N12859" s="1">
        <v>1.9031534927671721</v>
      </c>
      <c r="O12859" s="1">
        <v>14.01811474009067</v>
      </c>
      <c r="P12859" s="1">
        <v>10.28810679855645</v>
      </c>
      <c r="Q12859" s="1">
        <v>0.1550107059923399</v>
      </c>
      <c r="R12859" s="1">
        <v>3.7684087779084612</v>
      </c>
      <c r="S12859" s="1">
        <v>7.1569307478110522</v>
      </c>
      <c r="T12859" s="1">
        <v>3.3926435256390919</v>
      </c>
      <c r="U12859" s="1">
        <v>2.449913045226535</v>
      </c>
      <c r="V12859" s="1">
        <v>0.66897922416292355</v>
      </c>
      <c r="AY12859" s="1" t="s">
        <v>101</v>
      </c>
      <c r="AZ12859" s="1" t="s">
        <v>102</v>
      </c>
      <c r="BB12859" s="1" t="s">
        <v>66</v>
      </c>
    </row>
    <row r="12860" spans="1:54">
      <c r="A12860" s="1" t="s">
        <v>126</v>
      </c>
      <c r="B12860" s="1" t="s">
        <v>126</v>
      </c>
      <c r="C12860" s="1" t="s">
        <v>78</v>
      </c>
      <c r="D12860" s="1">
        <v>-39.4507071108223</v>
      </c>
      <c r="E12860" s="1">
        <v>-71.550983431898601</v>
      </c>
      <c r="F12860" s="1" t="s">
        <v>482</v>
      </c>
      <c r="G12860" s="1" t="s">
        <v>13941</v>
      </c>
      <c r="H12860" s="1" t="s">
        <v>13941</v>
      </c>
      <c r="I12860" s="1" t="s">
        <v>13957</v>
      </c>
      <c r="M12860" s="1">
        <v>55.655303049234561</v>
      </c>
      <c r="N12860" s="1">
        <v>1.8929144405071889</v>
      </c>
      <c r="O12860" s="1">
        <v>13.2560987190316</v>
      </c>
      <c r="P12860" s="1">
        <v>11.200851646566679</v>
      </c>
      <c r="Q12860" s="1">
        <v>0.1777262436089023</v>
      </c>
      <c r="R12860" s="1">
        <v>4.509528545653553</v>
      </c>
      <c r="S12860" s="1">
        <v>5.9237416472164046</v>
      </c>
      <c r="T12860" s="1">
        <v>3.9702523452767098</v>
      </c>
      <c r="U12860" s="1">
        <v>2.7703503046235811</v>
      </c>
      <c r="V12860" s="1">
        <v>0.64296622729648523</v>
      </c>
      <c r="AY12860" s="1" t="s">
        <v>101</v>
      </c>
      <c r="AZ12860" s="1" t="s">
        <v>102</v>
      </c>
      <c r="BB12860" s="1" t="s">
        <v>66</v>
      </c>
    </row>
    <row r="12861" spans="1:54">
      <c r="A12861" s="1" t="s">
        <v>126</v>
      </c>
      <c r="B12861" s="1" t="s">
        <v>126</v>
      </c>
      <c r="C12861" s="1" t="s">
        <v>78</v>
      </c>
      <c r="D12861" s="1">
        <v>-39.4507071108223</v>
      </c>
      <c r="E12861" s="1">
        <v>-71.550983431898601</v>
      </c>
      <c r="F12861" s="1" t="s">
        <v>482</v>
      </c>
      <c r="G12861" s="1" t="s">
        <v>13941</v>
      </c>
      <c r="H12861" s="1" t="s">
        <v>13941</v>
      </c>
      <c r="I12861" s="1" t="s">
        <v>13958</v>
      </c>
      <c r="M12861" s="1">
        <v>56.194726321412503</v>
      </c>
      <c r="N12861" s="1">
        <v>2.001547235448391</v>
      </c>
      <c r="O12861" s="1">
        <v>13.66999620736174</v>
      </c>
      <c r="P12861" s="1">
        <v>11.078225930579629</v>
      </c>
      <c r="Q12861" s="1">
        <v>0.24345317198356989</v>
      </c>
      <c r="R12861" s="1">
        <v>3.3545231486744371</v>
      </c>
      <c r="S12861" s="1">
        <v>6.763571759834452</v>
      </c>
      <c r="T12861" s="1">
        <v>4.2663659382856256</v>
      </c>
      <c r="U12861" s="1">
        <v>1.774089540467048</v>
      </c>
      <c r="V12861" s="1">
        <v>0.65742491527184843</v>
      </c>
      <c r="AY12861" s="1" t="s">
        <v>101</v>
      </c>
      <c r="AZ12861" s="1" t="s">
        <v>102</v>
      </c>
      <c r="BB12861" s="1" t="s">
        <v>66</v>
      </c>
    </row>
    <row r="12862" spans="1:54">
      <c r="A12862" s="1" t="s">
        <v>126</v>
      </c>
      <c r="B12862" s="1" t="s">
        <v>126</v>
      </c>
      <c r="C12862" s="1" t="s">
        <v>78</v>
      </c>
      <c r="D12862" s="1">
        <v>-38.828633755880098</v>
      </c>
      <c r="E12862" s="1">
        <v>-71.405324637160206</v>
      </c>
      <c r="F12862" s="1" t="s">
        <v>5151</v>
      </c>
      <c r="G12862" s="1" t="s">
        <v>13959</v>
      </c>
      <c r="H12862" s="1" t="s">
        <v>13959</v>
      </c>
      <c r="I12862" s="1" t="s">
        <v>13960</v>
      </c>
      <c r="M12862" s="1">
        <v>55.74809077766519</v>
      </c>
      <c r="N12862" s="1">
        <v>1.208406585265249</v>
      </c>
      <c r="O12862" s="1">
        <v>16.301074450660568</v>
      </c>
      <c r="P12862" s="1">
        <v>9.3944351224825677</v>
      </c>
      <c r="Q12862" s="1">
        <v>0.1387615184074262</v>
      </c>
      <c r="R12862" s="1">
        <v>4.4898261576475011</v>
      </c>
      <c r="S12862" s="1">
        <v>7.8031829049013046</v>
      </c>
      <c r="T12862" s="1">
        <v>4.0639304150030622</v>
      </c>
      <c r="U12862" s="1">
        <v>0.66877845812525771</v>
      </c>
      <c r="V12862" s="1">
        <v>0.1837274686153241</v>
      </c>
      <c r="AY12862" s="1" t="s">
        <v>101</v>
      </c>
      <c r="AZ12862" s="1" t="s">
        <v>102</v>
      </c>
      <c r="BB12862" s="1" t="s">
        <v>66</v>
      </c>
    </row>
    <row r="12863" spans="1:54">
      <c r="A12863" s="1" t="s">
        <v>126</v>
      </c>
      <c r="B12863" s="1" t="s">
        <v>126</v>
      </c>
      <c r="C12863" s="1" t="s">
        <v>78</v>
      </c>
      <c r="D12863" s="1">
        <v>-38.828633755880098</v>
      </c>
      <c r="E12863" s="1">
        <v>-71.405324637160206</v>
      </c>
      <c r="F12863" s="1" t="s">
        <v>5151</v>
      </c>
      <c r="G12863" s="1" t="s">
        <v>13959</v>
      </c>
      <c r="H12863" s="1" t="s">
        <v>13959</v>
      </c>
      <c r="I12863" s="1" t="s">
        <v>13961</v>
      </c>
      <c r="M12863" s="1">
        <v>54.44571370804691</v>
      </c>
      <c r="N12863" s="1">
        <v>1.4608774767488879</v>
      </c>
      <c r="O12863" s="1">
        <v>15.02274565305297</v>
      </c>
      <c r="P12863" s="1">
        <v>10.815204205418519</v>
      </c>
      <c r="Q12863" s="1">
        <v>0.2196724625960372</v>
      </c>
      <c r="R12863" s="1">
        <v>5.0075818843509907</v>
      </c>
      <c r="S12863" s="1">
        <v>8.2576829761423376</v>
      </c>
      <c r="T12863" s="1">
        <v>3.660028305701577</v>
      </c>
      <c r="U12863" s="1">
        <v>0.81035179943388591</v>
      </c>
      <c r="V12863" s="1">
        <v>0.30341844774351512</v>
      </c>
      <c r="AY12863" s="1" t="s">
        <v>101</v>
      </c>
      <c r="AZ12863" s="1" t="s">
        <v>102</v>
      </c>
      <c r="BB12863" s="1" t="s">
        <v>66</v>
      </c>
    </row>
    <row r="12864" spans="1:54">
      <c r="A12864" s="1" t="s">
        <v>126</v>
      </c>
      <c r="B12864" s="1" t="s">
        <v>126</v>
      </c>
      <c r="C12864" s="1" t="s">
        <v>78</v>
      </c>
      <c r="D12864" s="1">
        <v>-38.828633755880098</v>
      </c>
      <c r="E12864" s="1">
        <v>-71.405324637160206</v>
      </c>
      <c r="F12864" s="1" t="s">
        <v>5151</v>
      </c>
      <c r="G12864" s="1" t="s">
        <v>13959</v>
      </c>
      <c r="H12864" s="1" t="s">
        <v>13959</v>
      </c>
      <c r="I12864" s="1" t="s">
        <v>13962</v>
      </c>
      <c r="M12864" s="1">
        <v>54.398403680867801</v>
      </c>
      <c r="N12864" s="1">
        <v>1.358486727755192</v>
      </c>
      <c r="O12864" s="1">
        <v>16.85758077077643</v>
      </c>
      <c r="P12864" s="1">
        <v>9.5637545410034051</v>
      </c>
      <c r="Q12864" s="1">
        <v>0.1604496179224916</v>
      </c>
      <c r="R12864" s="1">
        <v>3.9230878922863521</v>
      </c>
      <c r="S12864" s="1">
        <v>9.008313663546426</v>
      </c>
      <c r="T12864" s="1">
        <v>3.8244647275098802</v>
      </c>
      <c r="U12864" s="1">
        <v>0.66184220891956269</v>
      </c>
      <c r="V12864" s="1">
        <v>0.2429342529643882</v>
      </c>
      <c r="AY12864" s="1" t="s">
        <v>101</v>
      </c>
      <c r="AZ12864" s="1" t="s">
        <v>102</v>
      </c>
      <c r="BB12864" s="1" t="s">
        <v>66</v>
      </c>
    </row>
    <row r="12865" spans="1:54">
      <c r="A12865" s="1" t="s">
        <v>126</v>
      </c>
      <c r="B12865" s="1" t="s">
        <v>126</v>
      </c>
      <c r="C12865" s="1" t="s">
        <v>78</v>
      </c>
      <c r="D12865" s="1">
        <v>-38.828633755880098</v>
      </c>
      <c r="E12865" s="1">
        <v>-71.405324637160206</v>
      </c>
      <c r="F12865" s="1" t="s">
        <v>5151</v>
      </c>
      <c r="G12865" s="1" t="s">
        <v>13959</v>
      </c>
      <c r="H12865" s="1" t="s">
        <v>13959</v>
      </c>
      <c r="I12865" s="1" t="s">
        <v>13963</v>
      </c>
      <c r="M12865" s="1">
        <v>60.161723644800709</v>
      </c>
      <c r="N12865" s="1">
        <v>1.3399495159150721</v>
      </c>
      <c r="O12865" s="1">
        <v>16.0846719803179</v>
      </c>
      <c r="P12865" s="1">
        <v>8.369152945260188</v>
      </c>
      <c r="Q12865" s="1">
        <v>0.23465863360063979</v>
      </c>
      <c r="R12865" s="1">
        <v>2.2541235266594328</v>
      </c>
      <c r="S12865" s="1">
        <v>5.5400548687099151</v>
      </c>
      <c r="T12865" s="1">
        <v>4.3494058934637616</v>
      </c>
      <c r="U12865" s="1">
        <v>1.2904194929059409</v>
      </c>
      <c r="V12865" s="1">
        <v>0.38146186479158578</v>
      </c>
      <c r="AY12865" s="1" t="s">
        <v>101</v>
      </c>
      <c r="AZ12865" s="1" t="s">
        <v>102</v>
      </c>
      <c r="BB12865" s="1" t="s">
        <v>66</v>
      </c>
    </row>
    <row r="12866" spans="1:54">
      <c r="A12866" s="1" t="s">
        <v>126</v>
      </c>
      <c r="B12866" s="1" t="s">
        <v>126</v>
      </c>
      <c r="C12866" s="1" t="s">
        <v>78</v>
      </c>
      <c r="D12866" s="1">
        <v>-38.828633755880098</v>
      </c>
      <c r="E12866" s="1">
        <v>-71.405324637160206</v>
      </c>
      <c r="F12866" s="1" t="s">
        <v>5151</v>
      </c>
      <c r="G12866" s="1" t="s">
        <v>13959</v>
      </c>
      <c r="H12866" s="1" t="s">
        <v>13959</v>
      </c>
      <c r="I12866" s="1" t="s">
        <v>13964</v>
      </c>
      <c r="M12866" s="1">
        <v>53.77821511406168</v>
      </c>
      <c r="N12866" s="1">
        <v>1.1128384337176931</v>
      </c>
      <c r="O12866" s="1">
        <v>17.90781969955264</v>
      </c>
      <c r="P12866" s="1">
        <v>8.906211053908148</v>
      </c>
      <c r="Q12866" s="1">
        <v>0.21471965821034919</v>
      </c>
      <c r="R12866" s="1">
        <v>4.6379446173435426</v>
      </c>
      <c r="S12866" s="1">
        <v>9.1773884684031763</v>
      </c>
      <c r="T12866" s="1">
        <v>3.4786586678171769</v>
      </c>
      <c r="U12866" s="1">
        <v>0.56247541234683074</v>
      </c>
      <c r="V12866" s="1">
        <v>0.22395798365603559</v>
      </c>
      <c r="AY12866" s="1" t="s">
        <v>101</v>
      </c>
      <c r="AZ12866" s="1" t="s">
        <v>102</v>
      </c>
      <c r="BB12866" s="1" t="s">
        <v>66</v>
      </c>
    </row>
    <row r="12867" spans="1:54">
      <c r="A12867" s="1" t="s">
        <v>126</v>
      </c>
      <c r="B12867" s="1" t="s">
        <v>126</v>
      </c>
      <c r="C12867" s="1" t="s">
        <v>78</v>
      </c>
      <c r="D12867" s="1">
        <v>-38.828633755880098</v>
      </c>
      <c r="E12867" s="1">
        <v>-71.405324637160206</v>
      </c>
      <c r="F12867" s="1" t="s">
        <v>5151</v>
      </c>
      <c r="G12867" s="1" t="s">
        <v>13959</v>
      </c>
      <c r="H12867" s="1" t="s">
        <v>13959</v>
      </c>
      <c r="I12867" s="1" t="s">
        <v>13965</v>
      </c>
      <c r="M12867" s="1">
        <v>54.721902469915122</v>
      </c>
      <c r="N12867" s="1">
        <v>1.2395238606586909</v>
      </c>
      <c r="O12867" s="1">
        <v>15.68618399066267</v>
      </c>
      <c r="P12867" s="1">
        <v>10.82031771392098</v>
      </c>
      <c r="Q12867" s="1">
        <v>0.2063364146639356</v>
      </c>
      <c r="R12867" s="1">
        <v>5.2515427560965078</v>
      </c>
      <c r="S12867" s="1">
        <v>7.4111503957624754</v>
      </c>
      <c r="T12867" s="1">
        <v>3.5835898321108042</v>
      </c>
      <c r="U12867" s="1">
        <v>0.78821313267050086</v>
      </c>
      <c r="V12867" s="1">
        <v>0.29228259010237362</v>
      </c>
      <c r="AY12867" s="1" t="s">
        <v>101</v>
      </c>
      <c r="AZ12867" s="1" t="s">
        <v>102</v>
      </c>
      <c r="BB12867" s="1" t="s">
        <v>66</v>
      </c>
    </row>
    <row r="12868" spans="1:54">
      <c r="A12868" s="1" t="s">
        <v>126</v>
      </c>
      <c r="B12868" s="1" t="s">
        <v>126</v>
      </c>
      <c r="C12868" s="1" t="s">
        <v>78</v>
      </c>
      <c r="D12868" s="1">
        <v>-38.828633755880098</v>
      </c>
      <c r="E12868" s="1">
        <v>-71.405324637160206</v>
      </c>
      <c r="F12868" s="1" t="s">
        <v>5151</v>
      </c>
      <c r="G12868" s="1" t="s">
        <v>13959</v>
      </c>
      <c r="H12868" s="1" t="s">
        <v>13959</v>
      </c>
      <c r="I12868" s="1" t="s">
        <v>13966</v>
      </c>
      <c r="M12868" s="1">
        <v>56.707398293618233</v>
      </c>
      <c r="N12868" s="1">
        <v>1.775886916905278</v>
      </c>
      <c r="O12868" s="1">
        <v>15.608615835759499</v>
      </c>
      <c r="P12868" s="1">
        <v>10.505294510594529</v>
      </c>
      <c r="Q12868" s="1">
        <v>0.17636684303350969</v>
      </c>
      <c r="R12868" s="1">
        <v>2.7226193230357532</v>
      </c>
      <c r="S12868" s="1">
        <v>6.5988841116609418</v>
      </c>
      <c r="T12868" s="1">
        <v>4.4576444160014086</v>
      </c>
      <c r="U12868" s="1">
        <v>1.0905500021532579</v>
      </c>
      <c r="V12868" s="1">
        <v>0.35728031235015612</v>
      </c>
      <c r="AY12868" s="1" t="s">
        <v>101</v>
      </c>
      <c r="AZ12868" s="1" t="s">
        <v>102</v>
      </c>
      <c r="BB12868" s="1" t="s">
        <v>66</v>
      </c>
    </row>
    <row r="12869" spans="1:54">
      <c r="A12869" s="1" t="s">
        <v>126</v>
      </c>
      <c r="B12869" s="1" t="s">
        <v>126</v>
      </c>
      <c r="C12869" s="1" t="s">
        <v>78</v>
      </c>
      <c r="D12869" s="1">
        <v>-38.828633755880098</v>
      </c>
      <c r="E12869" s="1">
        <v>-71.405324637160206</v>
      </c>
      <c r="F12869" s="1" t="s">
        <v>5151</v>
      </c>
      <c r="G12869" s="1" t="s">
        <v>13959</v>
      </c>
      <c r="H12869" s="1" t="s">
        <v>13959</v>
      </c>
      <c r="I12869" s="1" t="s">
        <v>13967</v>
      </c>
      <c r="M12869" s="1">
        <v>57.260368194611132</v>
      </c>
      <c r="N12869" s="1">
        <v>1.2591329248520831</v>
      </c>
      <c r="O12869" s="1">
        <v>16.93953895962613</v>
      </c>
      <c r="P12869" s="1">
        <v>8.6003651665959779</v>
      </c>
      <c r="Q12869" s="1">
        <v>0.20835150643754011</v>
      </c>
      <c r="R12869" s="1">
        <v>2.9124091470121409</v>
      </c>
      <c r="S12869" s="1">
        <v>7.1770977778178828</v>
      </c>
      <c r="T12869" s="1">
        <v>4.5458328194731452</v>
      </c>
      <c r="U12869" s="1">
        <v>0.83501027219048807</v>
      </c>
      <c r="V12869" s="1">
        <v>0.26258830262050842</v>
      </c>
      <c r="AY12869" s="1" t="s">
        <v>101</v>
      </c>
      <c r="AZ12869" s="1" t="s">
        <v>102</v>
      </c>
      <c r="BB12869" s="1" t="s">
        <v>66</v>
      </c>
    </row>
    <row r="12870" spans="1:54">
      <c r="A12870" s="1" t="s">
        <v>126</v>
      </c>
      <c r="B12870" s="1" t="s">
        <v>126</v>
      </c>
      <c r="C12870" s="1" t="s">
        <v>78</v>
      </c>
      <c r="D12870" s="1">
        <v>-38.828633755880098</v>
      </c>
      <c r="E12870" s="1">
        <v>-71.405324637160206</v>
      </c>
      <c r="F12870" s="1" t="s">
        <v>5151</v>
      </c>
      <c r="G12870" s="1" t="s">
        <v>13959</v>
      </c>
      <c r="H12870" s="1" t="s">
        <v>13959</v>
      </c>
      <c r="I12870" s="1" t="s">
        <v>13968</v>
      </c>
      <c r="M12870" s="1">
        <v>57.363058251894863</v>
      </c>
      <c r="N12870" s="1">
        <v>1.5256567332164299</v>
      </c>
      <c r="O12870" s="1">
        <v>15.750232527073329</v>
      </c>
      <c r="P12870" s="1">
        <v>9.4723504624123596</v>
      </c>
      <c r="Q12870" s="1">
        <v>0.19220244260593811</v>
      </c>
      <c r="R12870" s="1">
        <v>3.100261287656676</v>
      </c>
      <c r="S12870" s="1">
        <v>6.6665736226073129</v>
      </c>
      <c r="T12870" s="1">
        <v>4.6032883764376553</v>
      </c>
      <c r="U12870" s="1">
        <v>0.96709330690882034</v>
      </c>
      <c r="V12870" s="1">
        <v>0.35816944039642629</v>
      </c>
      <c r="AY12870" s="1" t="s">
        <v>101</v>
      </c>
      <c r="AZ12870" s="1" t="s">
        <v>102</v>
      </c>
      <c r="BB12870" s="1" t="s">
        <v>66</v>
      </c>
    </row>
    <row r="12871" spans="1:54">
      <c r="A12871" s="1" t="s">
        <v>126</v>
      </c>
      <c r="B12871" s="1" t="s">
        <v>126</v>
      </c>
      <c r="C12871" s="1" t="s">
        <v>78</v>
      </c>
      <c r="D12871" s="1">
        <v>-38.828633755880098</v>
      </c>
      <c r="E12871" s="1">
        <v>-71.405324637160206</v>
      </c>
      <c r="F12871" s="1" t="s">
        <v>5151</v>
      </c>
      <c r="G12871" s="1" t="s">
        <v>13959</v>
      </c>
      <c r="H12871" s="1" t="s">
        <v>13959</v>
      </c>
      <c r="I12871" s="1" t="s">
        <v>13969</v>
      </c>
      <c r="M12871" s="1">
        <v>54.783259861818372</v>
      </c>
      <c r="N12871" s="1">
        <v>1.4267865743062751</v>
      </c>
      <c r="O12871" s="1">
        <v>14.75486173362197</v>
      </c>
      <c r="P12871" s="1">
        <v>12.43784170237206</v>
      </c>
      <c r="Q12871" s="1">
        <v>0.24928132194882149</v>
      </c>
      <c r="R12871" s="1">
        <v>4.5567628526956776</v>
      </c>
      <c r="S12871" s="1">
        <v>6.5667680078334163</v>
      </c>
      <c r="T12871" s="1">
        <v>4.1276001288285871</v>
      </c>
      <c r="U12871" s="1">
        <v>0.81544906035898501</v>
      </c>
      <c r="V12871" s="1">
        <v>0.28057984452406681</v>
      </c>
      <c r="AY12871" s="1" t="s">
        <v>101</v>
      </c>
      <c r="AZ12871" s="1" t="s">
        <v>102</v>
      </c>
      <c r="BB12871" s="1" t="s">
        <v>66</v>
      </c>
    </row>
    <row r="12872" spans="1:54">
      <c r="A12872" s="1" t="s">
        <v>126</v>
      </c>
      <c r="B12872" s="1" t="s">
        <v>126</v>
      </c>
      <c r="C12872" s="1" t="s">
        <v>78</v>
      </c>
      <c r="D12872" s="1">
        <v>-38.828633755880098</v>
      </c>
      <c r="E12872" s="1">
        <v>-71.405324637160206</v>
      </c>
      <c r="F12872" s="1" t="s">
        <v>5151</v>
      </c>
      <c r="G12872" s="1" t="s">
        <v>13959</v>
      </c>
      <c r="H12872" s="1" t="s">
        <v>13959</v>
      </c>
      <c r="I12872" s="1" t="s">
        <v>13970</v>
      </c>
      <c r="M12872" s="1">
        <v>56.093370632853429</v>
      </c>
      <c r="N12872" s="1">
        <v>1.228936180467556</v>
      </c>
      <c r="O12872" s="1">
        <v>17.85747995284677</v>
      </c>
      <c r="P12872" s="1">
        <v>8.6317730057776743</v>
      </c>
      <c r="Q12872" s="1">
        <v>0.1238073625718193</v>
      </c>
      <c r="R12872" s="1">
        <v>3.2939988071115431</v>
      </c>
      <c r="S12872" s="1">
        <v>8.115758377832357</v>
      </c>
      <c r="T12872" s="1">
        <v>3.734604408867539</v>
      </c>
      <c r="U12872" s="1">
        <v>0.65367877562250098</v>
      </c>
      <c r="V12872" s="1">
        <v>0.26768948756886518</v>
      </c>
      <c r="AY12872" s="1" t="s">
        <v>101</v>
      </c>
      <c r="AZ12872" s="1" t="s">
        <v>102</v>
      </c>
      <c r="BB12872" s="1" t="s">
        <v>66</v>
      </c>
    </row>
    <row r="12873" spans="1:54">
      <c r="A12873" s="1" t="s">
        <v>126</v>
      </c>
      <c r="B12873" s="1" t="s">
        <v>126</v>
      </c>
      <c r="C12873" s="1" t="s">
        <v>78</v>
      </c>
      <c r="D12873" s="1">
        <v>-38.828633755880098</v>
      </c>
      <c r="E12873" s="1">
        <v>-71.405324637160206</v>
      </c>
      <c r="F12873" s="1" t="s">
        <v>5151</v>
      </c>
      <c r="G12873" s="1" t="s">
        <v>13959</v>
      </c>
      <c r="H12873" s="1" t="s">
        <v>13959</v>
      </c>
      <c r="I12873" s="1" t="s">
        <v>13971</v>
      </c>
      <c r="M12873" s="1">
        <v>63.577707284119263</v>
      </c>
      <c r="N12873" s="1">
        <v>0.99796535211183279</v>
      </c>
      <c r="O12873" s="1">
        <v>16.002570501696869</v>
      </c>
      <c r="P12873" s="1">
        <v>6.4435173164600918</v>
      </c>
      <c r="Q12873" s="1">
        <v>0.1201430140928554</v>
      </c>
      <c r="R12873" s="1">
        <v>1.369470702168063</v>
      </c>
      <c r="S12873" s="1">
        <v>4.2677712373233652</v>
      </c>
      <c r="T12873" s="1">
        <v>5.5892446057882186</v>
      </c>
      <c r="U12873" s="1">
        <v>1.209612638566107</v>
      </c>
      <c r="V12873" s="1">
        <v>0.4210966219988711</v>
      </c>
      <c r="AY12873" s="1" t="s">
        <v>101</v>
      </c>
      <c r="AZ12873" s="1" t="s">
        <v>102</v>
      </c>
      <c r="BB12873" s="1" t="s">
        <v>66</v>
      </c>
    </row>
    <row r="12874" spans="1:54">
      <c r="A12874" s="1" t="s">
        <v>126</v>
      </c>
      <c r="B12874" s="1" t="s">
        <v>126</v>
      </c>
      <c r="C12874" s="1" t="s">
        <v>78</v>
      </c>
      <c r="D12874" s="1">
        <v>-38.828633755880098</v>
      </c>
      <c r="E12874" s="1">
        <v>-71.405324637160206</v>
      </c>
      <c r="F12874" s="1" t="s">
        <v>5151</v>
      </c>
      <c r="G12874" s="1" t="s">
        <v>13959</v>
      </c>
      <c r="H12874" s="1" t="s">
        <v>13959</v>
      </c>
      <c r="I12874" s="1" t="s">
        <v>13972</v>
      </c>
      <c r="M12874" s="1">
        <v>54.010358405633262</v>
      </c>
      <c r="N12874" s="1">
        <v>1.286553565912629</v>
      </c>
      <c r="O12874" s="1">
        <v>17.768334387967379</v>
      </c>
      <c r="P12874" s="1">
        <v>9.5672801537866388</v>
      </c>
      <c r="Q12874" s="1">
        <v>0.15654567864950861</v>
      </c>
      <c r="R12874" s="1">
        <v>3.8363687800333288</v>
      </c>
      <c r="S12874" s="1">
        <v>8.9373987226432448</v>
      </c>
      <c r="T12874" s="1">
        <v>3.5897543552387332</v>
      </c>
      <c r="U12874" s="1">
        <v>0.62158431024434535</v>
      </c>
      <c r="V12874" s="1">
        <v>0.22574330696344161</v>
      </c>
      <c r="AY12874" s="1" t="s">
        <v>101</v>
      </c>
      <c r="AZ12874" s="1" t="s">
        <v>102</v>
      </c>
      <c r="BB12874" s="1" t="s">
        <v>66</v>
      </c>
    </row>
    <row r="12875" spans="1:54">
      <c r="A12875" s="1" t="s">
        <v>126</v>
      </c>
      <c r="B12875" s="1" t="s">
        <v>126</v>
      </c>
      <c r="C12875" s="1" t="s">
        <v>78</v>
      </c>
      <c r="D12875" s="1">
        <v>-39.458465985953801</v>
      </c>
      <c r="E12875" s="1">
        <v>-71.815766002982798</v>
      </c>
      <c r="F12875" s="1" t="s">
        <v>9337</v>
      </c>
      <c r="G12875" s="1" t="s">
        <v>13973</v>
      </c>
      <c r="H12875" s="1" t="s">
        <v>13973</v>
      </c>
      <c r="I12875" s="1" t="s">
        <v>13974</v>
      </c>
      <c r="M12875" s="1">
        <v>67.114007361766838</v>
      </c>
      <c r="N12875" s="1">
        <v>0.86620788989357456</v>
      </c>
      <c r="O12875" s="1">
        <v>14.56239497479395</v>
      </c>
      <c r="P12875" s="1">
        <v>5.3767904297031288</v>
      </c>
      <c r="Q12875" s="1">
        <v>0.13683283988157161</v>
      </c>
      <c r="R12875" s="1">
        <v>1.052052492598224</v>
      </c>
      <c r="S12875" s="1">
        <v>2.9177002480595351</v>
      </c>
      <c r="T12875" s="1">
        <v>5.2756661598783721</v>
      </c>
      <c r="U12875" s="1">
        <v>2.4362847083300001</v>
      </c>
      <c r="V12875" s="1">
        <v>0.26189004766336499</v>
      </c>
      <c r="AY12875" s="1" t="s">
        <v>101</v>
      </c>
      <c r="AZ12875" s="1" t="s">
        <v>102</v>
      </c>
      <c r="BB12875" s="1" t="s">
        <v>66</v>
      </c>
    </row>
    <row r="12876" spans="1:54">
      <c r="A12876" s="1" t="s">
        <v>126</v>
      </c>
      <c r="B12876" s="1" t="s">
        <v>126</v>
      </c>
      <c r="C12876" s="1" t="s">
        <v>78</v>
      </c>
      <c r="D12876" s="1">
        <v>-39.458465985953801</v>
      </c>
      <c r="E12876" s="1">
        <v>-71.815766002982798</v>
      </c>
      <c r="F12876" s="1" t="s">
        <v>9337</v>
      </c>
      <c r="G12876" s="1" t="s">
        <v>13973</v>
      </c>
      <c r="H12876" s="1" t="s">
        <v>13973</v>
      </c>
      <c r="I12876" s="1" t="s">
        <v>13975</v>
      </c>
      <c r="M12876" s="1">
        <v>54.654012540167876</v>
      </c>
      <c r="N12876" s="1">
        <v>1.1934299149457399</v>
      </c>
      <c r="O12876" s="1">
        <v>15.399585096236031</v>
      </c>
      <c r="P12876" s="1">
        <v>9.6225913177695528</v>
      </c>
      <c r="Q12876" s="1">
        <v>6.7363702292894553E-2</v>
      </c>
      <c r="R12876" s="1">
        <v>5.3814090342209644</v>
      </c>
      <c r="S12876" s="1">
        <v>9.2795017108964331</v>
      </c>
      <c r="T12876" s="1">
        <v>3.3315700091942348</v>
      </c>
      <c r="U12876" s="1">
        <v>0.82545821983830681</v>
      </c>
      <c r="V12876" s="1">
        <v>0.24776396808806969</v>
      </c>
      <c r="AY12876" s="1" t="s">
        <v>101</v>
      </c>
      <c r="AZ12876" s="1" t="s">
        <v>102</v>
      </c>
      <c r="BB12876" s="1" t="s">
        <v>66</v>
      </c>
    </row>
    <row r="12877" spans="1:54">
      <c r="A12877" s="1" t="s">
        <v>126</v>
      </c>
      <c r="B12877" s="1" t="s">
        <v>126</v>
      </c>
      <c r="C12877" s="1" t="s">
        <v>78</v>
      </c>
      <c r="D12877" s="1">
        <v>-39.458465985953801</v>
      </c>
      <c r="E12877" s="1">
        <v>-71.815766002982798</v>
      </c>
      <c r="F12877" s="1" t="s">
        <v>9337</v>
      </c>
      <c r="G12877" s="1" t="s">
        <v>13973</v>
      </c>
      <c r="H12877" s="1" t="s">
        <v>13973</v>
      </c>
      <c r="I12877" s="1" t="s">
        <v>13976</v>
      </c>
      <c r="M12877" s="1">
        <v>54.912614844326043</v>
      </c>
      <c r="N12877" s="1">
        <v>1.2043460528509919</v>
      </c>
      <c r="O12877" s="1">
        <v>16.157062235428612</v>
      </c>
      <c r="P12877" s="1">
        <v>8.5899437255268332</v>
      </c>
      <c r="Q12877" s="1">
        <v>0.20834212308057029</v>
      </c>
      <c r="R12877" s="1">
        <v>5.2759578815403261</v>
      </c>
      <c r="S12877" s="1">
        <v>8.9939707356666858</v>
      </c>
      <c r="T12877" s="1">
        <v>3.571249188831898</v>
      </c>
      <c r="U12877" s="1">
        <v>0.81739626591446535</v>
      </c>
      <c r="V12877" s="1">
        <v>0.27023653680556697</v>
      </c>
      <c r="AY12877" s="1" t="s">
        <v>101</v>
      </c>
      <c r="AZ12877" s="1" t="s">
        <v>102</v>
      </c>
      <c r="BB12877" s="1" t="s">
        <v>66</v>
      </c>
    </row>
    <row r="12878" spans="1:54">
      <c r="A12878" s="1" t="s">
        <v>126</v>
      </c>
      <c r="B12878" s="1" t="s">
        <v>126</v>
      </c>
      <c r="C12878" s="1" t="s">
        <v>78</v>
      </c>
      <c r="D12878" s="1">
        <v>-39.458465985953801</v>
      </c>
      <c r="E12878" s="1">
        <v>-71.815766002982798</v>
      </c>
      <c r="F12878" s="1" t="s">
        <v>9337</v>
      </c>
      <c r="G12878" s="1" t="s">
        <v>13973</v>
      </c>
      <c r="H12878" s="1" t="s">
        <v>13973</v>
      </c>
      <c r="I12878" s="1" t="s">
        <v>13977</v>
      </c>
      <c r="M12878" s="1">
        <v>54.481187311227053</v>
      </c>
      <c r="N12878" s="1">
        <v>1.275782145914429</v>
      </c>
      <c r="O12878" s="1">
        <v>16.677737308804289</v>
      </c>
      <c r="P12878" s="1">
        <v>8.2230307043754944</v>
      </c>
      <c r="Q12878" s="1">
        <v>0.13476571963884809</v>
      </c>
      <c r="R12878" s="1">
        <v>5.542151890556104</v>
      </c>
      <c r="S12878" s="1">
        <v>9.600366643515903</v>
      </c>
      <c r="T12878" s="1">
        <v>3.152003617980069</v>
      </c>
      <c r="U12878" s="1">
        <v>0.68775943662881789</v>
      </c>
      <c r="V12878" s="1">
        <v>0.22724910081126459</v>
      </c>
      <c r="AY12878" s="1" t="s">
        <v>101</v>
      </c>
      <c r="AZ12878" s="1" t="s">
        <v>102</v>
      </c>
      <c r="BB12878" s="1" t="s">
        <v>66</v>
      </c>
    </row>
    <row r="12879" spans="1:54">
      <c r="A12879" s="1" t="s">
        <v>126</v>
      </c>
      <c r="B12879" s="1" t="s">
        <v>126</v>
      </c>
      <c r="C12879" s="1" t="s">
        <v>78</v>
      </c>
      <c r="D12879" s="1">
        <v>-39.458465985953801</v>
      </c>
      <c r="E12879" s="1">
        <v>-71.815766002982798</v>
      </c>
      <c r="F12879" s="1" t="s">
        <v>9337</v>
      </c>
      <c r="G12879" s="1" t="s">
        <v>13973</v>
      </c>
      <c r="H12879" s="1" t="s">
        <v>13973</v>
      </c>
      <c r="I12879" s="1" t="s">
        <v>13978</v>
      </c>
      <c r="M12879" s="1">
        <v>56.5259838167825</v>
      </c>
      <c r="N12879" s="1">
        <v>2.0202295261522449</v>
      </c>
      <c r="O12879" s="1">
        <v>15.42216453307595</v>
      </c>
      <c r="P12879" s="1">
        <v>9.9689265280311758</v>
      </c>
      <c r="Q12879" s="1">
        <v>0.2280334960126916</v>
      </c>
      <c r="R12879" s="1">
        <v>3.9441423832677271</v>
      </c>
      <c r="S12879" s="1">
        <v>6.614080791027118</v>
      </c>
      <c r="T12879" s="1">
        <v>3.4652821271561569</v>
      </c>
      <c r="U12879" s="1">
        <v>1.226802054621132</v>
      </c>
      <c r="V12879" s="1">
        <v>0.58899781363821169</v>
      </c>
      <c r="AY12879" s="1" t="s">
        <v>101</v>
      </c>
      <c r="AZ12879" s="1" t="s">
        <v>102</v>
      </c>
      <c r="BB12879" s="1" t="s">
        <v>66</v>
      </c>
    </row>
    <row r="12880" spans="1:54">
      <c r="A12880" s="1" t="s">
        <v>126</v>
      </c>
      <c r="B12880" s="1" t="s">
        <v>126</v>
      </c>
      <c r="C12880" s="1" t="s">
        <v>78</v>
      </c>
      <c r="D12880" s="1">
        <v>-39.458465985953801</v>
      </c>
      <c r="E12880" s="1">
        <v>-71.815766002982798</v>
      </c>
      <c r="F12880" s="1" t="s">
        <v>9337</v>
      </c>
      <c r="G12880" s="1" t="s">
        <v>13973</v>
      </c>
      <c r="H12880" s="1" t="s">
        <v>13973</v>
      </c>
      <c r="I12880" s="1" t="s">
        <v>13979</v>
      </c>
      <c r="M12880" s="1">
        <v>56.797358613111022</v>
      </c>
      <c r="N12880" s="1">
        <v>2.1007833071426631</v>
      </c>
      <c r="O12880" s="1">
        <v>15.775630913637141</v>
      </c>
      <c r="P12880" s="1">
        <v>8.8093148299516706</v>
      </c>
      <c r="Q12880" s="1">
        <v>8.1236320276203491E-2</v>
      </c>
      <c r="R12880" s="1">
        <v>3.403279011571148</v>
      </c>
      <c r="S12880" s="1">
        <v>6.6234746825198147</v>
      </c>
      <c r="T12880" s="1">
        <v>3.7236999926605798</v>
      </c>
      <c r="U12880" s="1">
        <v>1.9568100266531541</v>
      </c>
      <c r="V12880" s="1">
        <v>0.73211460603934264</v>
      </c>
      <c r="AY12880" s="1" t="s">
        <v>101</v>
      </c>
      <c r="AZ12880" s="1" t="s">
        <v>102</v>
      </c>
      <c r="BB12880" s="1" t="s">
        <v>66</v>
      </c>
    </row>
    <row r="12881" spans="1:54">
      <c r="A12881" s="1" t="s">
        <v>126</v>
      </c>
      <c r="B12881" s="1" t="s">
        <v>126</v>
      </c>
      <c r="C12881" s="1" t="s">
        <v>78</v>
      </c>
      <c r="D12881" s="1">
        <v>-39.458465985953801</v>
      </c>
      <c r="E12881" s="1">
        <v>-71.815766002982798</v>
      </c>
      <c r="F12881" s="1" t="s">
        <v>9337</v>
      </c>
      <c r="G12881" s="1" t="s">
        <v>13973</v>
      </c>
      <c r="H12881" s="1" t="s">
        <v>13973</v>
      </c>
      <c r="I12881" s="1" t="s">
        <v>13980</v>
      </c>
      <c r="M12881" s="1">
        <v>54.889352217113448</v>
      </c>
      <c r="N12881" s="1">
        <v>1.4024918314738239</v>
      </c>
      <c r="O12881" s="1">
        <v>14.125009380368359</v>
      </c>
      <c r="P12881" s="1">
        <v>10.3787437810693</v>
      </c>
      <c r="Q12881" s="1">
        <v>0.23009790062285651</v>
      </c>
      <c r="R12881" s="1">
        <v>5.2231919213225417</v>
      </c>
      <c r="S12881" s="1">
        <v>9.0411539577041733</v>
      </c>
      <c r="T12881" s="1">
        <v>3.5711315867932538</v>
      </c>
      <c r="U12881" s="1">
        <v>0.93316918533782522</v>
      </c>
      <c r="V12881" s="1">
        <v>0.20846691291209091</v>
      </c>
      <c r="AY12881" s="1" t="s">
        <v>101</v>
      </c>
      <c r="AZ12881" s="1" t="s">
        <v>102</v>
      </c>
      <c r="BB12881" s="1" t="s">
        <v>66</v>
      </c>
    </row>
    <row r="12882" spans="1:54">
      <c r="A12882" s="1" t="s">
        <v>126</v>
      </c>
      <c r="B12882" s="1" t="s">
        <v>126</v>
      </c>
      <c r="C12882" s="1" t="s">
        <v>78</v>
      </c>
      <c r="D12882" s="1">
        <v>-39.458465985953801</v>
      </c>
      <c r="E12882" s="1">
        <v>-71.815766002982798</v>
      </c>
      <c r="F12882" s="1" t="s">
        <v>9337</v>
      </c>
      <c r="G12882" s="1" t="s">
        <v>13973</v>
      </c>
      <c r="H12882" s="1" t="s">
        <v>13973</v>
      </c>
      <c r="I12882" s="1" t="s">
        <v>13981</v>
      </c>
      <c r="M12882" s="1">
        <v>55.160912314230373</v>
      </c>
      <c r="N12882" s="1">
        <v>1.2834762491513061</v>
      </c>
      <c r="O12882" s="1">
        <v>15.4798702441723</v>
      </c>
      <c r="P12882" s="1">
        <v>9.5420826313274798</v>
      </c>
      <c r="Q12882" s="1">
        <v>0.1704931224382025</v>
      </c>
      <c r="R12882" s="1">
        <v>5.0122966278572676</v>
      </c>
      <c r="S12882" s="1">
        <v>8.9228757512510342</v>
      </c>
      <c r="T12882" s="1">
        <v>3.3514220333442291</v>
      </c>
      <c r="U12882" s="1">
        <v>0.84240702089672315</v>
      </c>
      <c r="V12882" s="1">
        <v>0.23545571538565899</v>
      </c>
      <c r="AY12882" s="1" t="s">
        <v>101</v>
      </c>
      <c r="AZ12882" s="1" t="s">
        <v>102</v>
      </c>
      <c r="BB12882" s="1" t="s">
        <v>66</v>
      </c>
    </row>
    <row r="12883" spans="1:54">
      <c r="A12883" s="1" t="s">
        <v>126</v>
      </c>
      <c r="B12883" s="1" t="s">
        <v>126</v>
      </c>
      <c r="C12883" s="1" t="s">
        <v>78</v>
      </c>
      <c r="D12883" s="1">
        <v>-39.458465985953801</v>
      </c>
      <c r="E12883" s="1">
        <v>-71.815766002982798</v>
      </c>
      <c r="F12883" s="1" t="s">
        <v>9337</v>
      </c>
      <c r="G12883" s="1" t="s">
        <v>13973</v>
      </c>
      <c r="H12883" s="1" t="s">
        <v>13973</v>
      </c>
      <c r="I12883" s="1" t="s">
        <v>13982</v>
      </c>
      <c r="M12883" s="1">
        <v>55.493450380632339</v>
      </c>
      <c r="N12883" s="1">
        <v>1.33382685767538</v>
      </c>
      <c r="O12883" s="1">
        <v>14.96548691488117</v>
      </c>
      <c r="P12883" s="1">
        <v>9.6032508058432224</v>
      </c>
      <c r="Q12883" s="1">
        <v>0.16651403720393579</v>
      </c>
      <c r="R12883" s="1">
        <v>5.2861903282676499</v>
      </c>
      <c r="S12883" s="1">
        <v>8.9503059985395996</v>
      </c>
      <c r="T12883" s="1">
        <v>3.162556429196739</v>
      </c>
      <c r="U12883" s="1">
        <v>0.82702307999532043</v>
      </c>
      <c r="V12883" s="1">
        <v>0.21313799716749621</v>
      </c>
      <c r="AY12883" s="1" t="s">
        <v>101</v>
      </c>
      <c r="AZ12883" s="1" t="s">
        <v>102</v>
      </c>
      <c r="BB12883" s="1" t="s">
        <v>66</v>
      </c>
    </row>
    <row r="12884" spans="1:54">
      <c r="A12884" s="1" t="s">
        <v>126</v>
      </c>
      <c r="B12884" s="1" t="s">
        <v>126</v>
      </c>
      <c r="C12884" s="1" t="s">
        <v>78</v>
      </c>
      <c r="D12884" s="1">
        <v>-39.458465985953801</v>
      </c>
      <c r="E12884" s="1">
        <v>-71.815766002982798</v>
      </c>
      <c r="F12884" s="1" t="s">
        <v>9337</v>
      </c>
      <c r="G12884" s="1" t="s">
        <v>13983</v>
      </c>
      <c r="H12884" s="1" t="s">
        <v>13983</v>
      </c>
      <c r="I12884" s="1" t="s">
        <v>13984</v>
      </c>
      <c r="M12884" s="1">
        <v>61.091240626993446</v>
      </c>
      <c r="N12884" s="1">
        <v>1.3145278090935719</v>
      </c>
      <c r="O12884" s="1">
        <v>15.658387261136269</v>
      </c>
      <c r="P12884" s="1">
        <v>7.4077343101186353</v>
      </c>
      <c r="Q12884" s="1">
        <v>0.1006005945765949</v>
      </c>
      <c r="R12884" s="1">
        <v>2.3684770093037999</v>
      </c>
      <c r="S12884" s="1">
        <v>5.1767681833317951</v>
      </c>
      <c r="T12884" s="1">
        <v>4.1788865129005472</v>
      </c>
      <c r="U12884" s="1">
        <v>2.400472612165149</v>
      </c>
      <c r="V12884" s="1">
        <v>0.30381287324543332</v>
      </c>
      <c r="AY12884" s="1" t="s">
        <v>101</v>
      </c>
      <c r="AZ12884" s="1" t="s">
        <v>102</v>
      </c>
      <c r="BB12884" s="1" t="s">
        <v>66</v>
      </c>
    </row>
    <row r="12885" spans="1:54">
      <c r="A12885" s="1" t="s">
        <v>126</v>
      </c>
      <c r="B12885" s="1" t="s">
        <v>126</v>
      </c>
      <c r="C12885" s="1" t="s">
        <v>78</v>
      </c>
      <c r="D12885" s="1">
        <v>-39.458465985953801</v>
      </c>
      <c r="E12885" s="1">
        <v>-71.815766002982798</v>
      </c>
      <c r="F12885" s="1" t="s">
        <v>9337</v>
      </c>
      <c r="G12885" s="1" t="s">
        <v>13983</v>
      </c>
      <c r="H12885" s="1" t="s">
        <v>13983</v>
      </c>
      <c r="I12885" s="1" t="s">
        <v>13985</v>
      </c>
      <c r="M12885" s="1">
        <v>61.616155534348273</v>
      </c>
      <c r="N12885" s="1">
        <v>1.371984108586642</v>
      </c>
      <c r="O12885" s="1">
        <v>15.516506056619431</v>
      </c>
      <c r="P12885" s="1">
        <v>7.0201793654473148</v>
      </c>
      <c r="Q12885" s="1">
        <v>0.19347464609091899</v>
      </c>
      <c r="R12885" s="1">
        <v>2.3202908542086251</v>
      </c>
      <c r="S12885" s="1">
        <v>4.739526729706486</v>
      </c>
      <c r="T12885" s="1">
        <v>4.3685330748319382</v>
      </c>
      <c r="U12885" s="1">
        <v>2.5093501038119919</v>
      </c>
      <c r="V12885" s="1">
        <v>0.34520325008141062</v>
      </c>
      <c r="AY12885" s="1" t="s">
        <v>101</v>
      </c>
      <c r="AZ12885" s="1" t="s">
        <v>102</v>
      </c>
      <c r="BB12885" s="1" t="s">
        <v>66</v>
      </c>
    </row>
    <row r="12886" spans="1:54">
      <c r="A12886" s="1" t="s">
        <v>126</v>
      </c>
      <c r="B12886" s="1" t="s">
        <v>126</v>
      </c>
      <c r="C12886" s="1" t="s">
        <v>78</v>
      </c>
      <c r="D12886" s="1">
        <v>-39.458465985953801</v>
      </c>
      <c r="E12886" s="1">
        <v>-71.815766002982798</v>
      </c>
      <c r="F12886" s="1" t="s">
        <v>9337</v>
      </c>
      <c r="G12886" s="1" t="s">
        <v>13983</v>
      </c>
      <c r="H12886" s="1" t="s">
        <v>13983</v>
      </c>
      <c r="I12886" s="1" t="s">
        <v>13986</v>
      </c>
      <c r="M12886" s="1">
        <v>62.041318842705238</v>
      </c>
      <c r="N12886" s="1">
        <v>1.3870057258134521</v>
      </c>
      <c r="O12886" s="1">
        <v>14.82076777182149</v>
      </c>
      <c r="P12886" s="1">
        <v>7.5708642995182087</v>
      </c>
      <c r="Q12886" s="1">
        <v>0.123814854390339</v>
      </c>
      <c r="R12886" s="1">
        <v>2.0924810162196459</v>
      </c>
      <c r="S12886" s="1">
        <v>4.3270348387663207</v>
      </c>
      <c r="T12886" s="1">
        <v>4.7045653859162337</v>
      </c>
      <c r="U12886" s="1">
        <v>2.5811555986562942</v>
      </c>
      <c r="V12886" s="1">
        <v>0.35018518970087681</v>
      </c>
      <c r="AY12886" s="1" t="s">
        <v>101</v>
      </c>
      <c r="AZ12886" s="1" t="s">
        <v>102</v>
      </c>
      <c r="BB12886" s="1" t="s">
        <v>66</v>
      </c>
    </row>
    <row r="12887" spans="1:54">
      <c r="A12887" s="1" t="s">
        <v>126</v>
      </c>
      <c r="B12887" s="1" t="s">
        <v>126</v>
      </c>
      <c r="C12887" s="1" t="s">
        <v>78</v>
      </c>
      <c r="D12887" s="1">
        <v>-39.458465985953801</v>
      </c>
      <c r="E12887" s="1">
        <v>-71.815766002982798</v>
      </c>
      <c r="F12887" s="1" t="s">
        <v>9337</v>
      </c>
      <c r="G12887" s="1" t="s">
        <v>13983</v>
      </c>
      <c r="H12887" s="1" t="s">
        <v>13983</v>
      </c>
      <c r="I12887" s="1" t="s">
        <v>13987</v>
      </c>
      <c r="M12887" s="1">
        <v>62.081123744409759</v>
      </c>
      <c r="N12887" s="1">
        <v>1.327577088226175</v>
      </c>
      <c r="O12887" s="1">
        <v>15.15036687450481</v>
      </c>
      <c r="P12887" s="1">
        <v>7.2376913147704229</v>
      </c>
      <c r="Q12887" s="1">
        <v>0.1146926096216157</v>
      </c>
      <c r="R12887" s="1">
        <v>2.142076989947173</v>
      </c>
      <c r="S12887" s="1">
        <v>4.8092880750081557</v>
      </c>
      <c r="T12887" s="1">
        <v>4.3594336697784977</v>
      </c>
      <c r="U12887" s="1">
        <v>2.4399535555722172</v>
      </c>
      <c r="V12887" s="1">
        <v>0.34225012123899401</v>
      </c>
      <c r="AY12887" s="1" t="s">
        <v>101</v>
      </c>
      <c r="AZ12887" s="1" t="s">
        <v>102</v>
      </c>
      <c r="BB12887" s="1" t="s">
        <v>66</v>
      </c>
    </row>
    <row r="12888" spans="1:54">
      <c r="A12888" s="1" t="s">
        <v>126</v>
      </c>
      <c r="B12888" s="1" t="s">
        <v>126</v>
      </c>
      <c r="C12888" s="1" t="s">
        <v>78</v>
      </c>
      <c r="D12888" s="1">
        <v>-39.458465985953801</v>
      </c>
      <c r="E12888" s="1">
        <v>-71.815766002982798</v>
      </c>
      <c r="F12888" s="1" t="s">
        <v>9337</v>
      </c>
      <c r="G12888" s="1" t="s">
        <v>13983</v>
      </c>
      <c r="H12888" s="1" t="s">
        <v>13983</v>
      </c>
      <c r="I12888" s="1" t="s">
        <v>13988</v>
      </c>
      <c r="M12888" s="1">
        <v>62.441327191880532</v>
      </c>
      <c r="N12888" s="1">
        <v>1.180235688221571</v>
      </c>
      <c r="O12888" s="1">
        <v>16.349025941656201</v>
      </c>
      <c r="P12888" s="1">
        <v>6.1131383222667548</v>
      </c>
      <c r="Q12888" s="1">
        <v>0.16240952323981581</v>
      </c>
      <c r="R12888" s="1">
        <v>1.4262925963589961</v>
      </c>
      <c r="S12888" s="1">
        <v>4.7881398177503938</v>
      </c>
      <c r="T12888" s="1">
        <v>4.7753783573607702</v>
      </c>
      <c r="U12888" s="1">
        <v>2.4413271918805211</v>
      </c>
      <c r="V12888" s="1">
        <v>0.32175367329111981</v>
      </c>
      <c r="AY12888" s="1" t="s">
        <v>101</v>
      </c>
      <c r="AZ12888" s="1" t="s">
        <v>102</v>
      </c>
      <c r="BB12888" s="1" t="s">
        <v>66</v>
      </c>
    </row>
    <row r="12889" spans="1:54">
      <c r="A12889" s="1" t="s">
        <v>126</v>
      </c>
      <c r="B12889" s="1" t="s">
        <v>126</v>
      </c>
      <c r="C12889" s="1" t="s">
        <v>78</v>
      </c>
      <c r="D12889" s="1">
        <v>-39.458465985953801</v>
      </c>
      <c r="E12889" s="1">
        <v>-71.815766002982798</v>
      </c>
      <c r="F12889" s="1" t="s">
        <v>9337</v>
      </c>
      <c r="G12889" s="1" t="s">
        <v>13983</v>
      </c>
      <c r="H12889" s="1" t="s">
        <v>13983</v>
      </c>
      <c r="I12889" s="1" t="s">
        <v>13989</v>
      </c>
      <c r="M12889" s="1">
        <v>63.758572510158999</v>
      </c>
      <c r="N12889" s="1">
        <v>1.3141931863984011</v>
      </c>
      <c r="O12889" s="1">
        <v>15.388862162737921</v>
      </c>
      <c r="P12889" s="1">
        <v>6.0978963907694439</v>
      </c>
      <c r="Q12889" s="1">
        <v>0.111616407611919</v>
      </c>
      <c r="R12889" s="1">
        <v>1.4481128725922709</v>
      </c>
      <c r="S12889" s="1">
        <v>3.9694835140765692</v>
      </c>
      <c r="T12889" s="1">
        <v>4.7885039100747813</v>
      </c>
      <c r="U12889" s="1">
        <v>2.766106617672798</v>
      </c>
      <c r="V12889" s="1">
        <v>0.35670486352184</v>
      </c>
      <c r="AY12889" s="1" t="s">
        <v>101</v>
      </c>
      <c r="AZ12889" s="1" t="s">
        <v>102</v>
      </c>
      <c r="BB12889" s="1" t="s">
        <v>66</v>
      </c>
    </row>
    <row r="12890" spans="1:54">
      <c r="A12890" s="1" t="s">
        <v>126</v>
      </c>
      <c r="B12890" s="1" t="s">
        <v>126</v>
      </c>
      <c r="C12890" s="1" t="s">
        <v>78</v>
      </c>
      <c r="D12890" s="1">
        <v>-39.458465985953801</v>
      </c>
      <c r="E12890" s="1">
        <v>-71.815766002982798</v>
      </c>
      <c r="F12890" s="1" t="s">
        <v>9337</v>
      </c>
      <c r="G12890" s="1" t="s">
        <v>13983</v>
      </c>
      <c r="H12890" s="1" t="s">
        <v>13983</v>
      </c>
      <c r="I12890" s="1" t="s">
        <v>13990</v>
      </c>
      <c r="M12890" s="1">
        <v>63.383931950835667</v>
      </c>
      <c r="N12890" s="1">
        <v>1.31407000139445</v>
      </c>
      <c r="O12890" s="1">
        <v>15.2212195462061</v>
      </c>
      <c r="P12890" s="1">
        <v>6.4522201637482812</v>
      </c>
      <c r="Q12890" s="1">
        <v>0.1004004063825973</v>
      </c>
      <c r="R12890" s="1">
        <v>1.6968465507281021</v>
      </c>
      <c r="S12890" s="1">
        <v>3.988326460686467</v>
      </c>
      <c r="T12890" s="1">
        <v>4.6616466463475366</v>
      </c>
      <c r="U12890" s="1">
        <v>2.8651965178589212</v>
      </c>
      <c r="V12890" s="1">
        <v>0.31488849958352633</v>
      </c>
      <c r="AY12890" s="1" t="s">
        <v>101</v>
      </c>
      <c r="AZ12890" s="1" t="s">
        <v>102</v>
      </c>
      <c r="BB12890" s="1" t="s">
        <v>66</v>
      </c>
    </row>
    <row r="12891" spans="1:54">
      <c r="A12891" s="1" t="s">
        <v>126</v>
      </c>
      <c r="B12891" s="1" t="s">
        <v>126</v>
      </c>
      <c r="C12891" s="1" t="s">
        <v>78</v>
      </c>
      <c r="D12891" s="1">
        <v>-39.458465985953801</v>
      </c>
      <c r="E12891" s="1">
        <v>-71.815766002982798</v>
      </c>
      <c r="F12891" s="1" t="s">
        <v>9337</v>
      </c>
      <c r="G12891" s="1" t="s">
        <v>13983</v>
      </c>
      <c r="H12891" s="1" t="s">
        <v>13983</v>
      </c>
      <c r="I12891" s="1" t="s">
        <v>13991</v>
      </c>
      <c r="M12891" s="1">
        <v>61.702413342284707</v>
      </c>
      <c r="N12891" s="1">
        <v>1.2682035465682691</v>
      </c>
      <c r="O12891" s="1">
        <v>15.99489164946216</v>
      </c>
      <c r="P12891" s="1">
        <v>6.5322275336055764</v>
      </c>
      <c r="Q12891" s="1">
        <v>0.16960531429984799</v>
      </c>
      <c r="R12891" s="1">
        <v>2.0588873689470839</v>
      </c>
      <c r="S12891" s="1">
        <v>5.1278349578762983</v>
      </c>
      <c r="T12891" s="1">
        <v>4.4613264548955867</v>
      </c>
      <c r="U12891" s="1">
        <v>2.3746763112863238</v>
      </c>
      <c r="V12891" s="1">
        <v>0.31289507263663269</v>
      </c>
      <c r="AY12891" s="1" t="s">
        <v>101</v>
      </c>
      <c r="AZ12891" s="1" t="s">
        <v>102</v>
      </c>
      <c r="BB12891" s="1" t="s">
        <v>66</v>
      </c>
    </row>
    <row r="12892" spans="1:54">
      <c r="A12892" s="1" t="s">
        <v>126</v>
      </c>
      <c r="B12892" s="1" t="s">
        <v>126</v>
      </c>
      <c r="C12892" s="1" t="s">
        <v>78</v>
      </c>
      <c r="D12892" s="1">
        <v>-39.458465985953801</v>
      </c>
      <c r="E12892" s="1">
        <v>-71.815766002982798</v>
      </c>
      <c r="F12892" s="1" t="s">
        <v>9337</v>
      </c>
      <c r="G12892" s="1" t="s">
        <v>13983</v>
      </c>
      <c r="H12892" s="1" t="s">
        <v>13983</v>
      </c>
      <c r="I12892" s="1" t="s">
        <v>13992</v>
      </c>
      <c r="M12892" s="1">
        <v>60.201224130519321</v>
      </c>
      <c r="N12892" s="1">
        <v>1.2882029027041411</v>
      </c>
      <c r="O12892" s="1">
        <v>15.544103498393071</v>
      </c>
      <c r="P12892" s="1">
        <v>7.5148922232912314</v>
      </c>
      <c r="Q12892" s="1">
        <v>0.19150068575873569</v>
      </c>
      <c r="R12892" s="1">
        <v>2.751120754948722</v>
      </c>
      <c r="S12892" s="1">
        <v>5.7154408302798307</v>
      </c>
      <c r="T12892" s="1">
        <v>4.2696157704038802</v>
      </c>
      <c r="U12892" s="1">
        <v>2.2490839491515011</v>
      </c>
      <c r="V12892" s="1">
        <v>0.28127904705077539</v>
      </c>
      <c r="AY12892" s="1" t="s">
        <v>101</v>
      </c>
      <c r="AZ12892" s="1" t="s">
        <v>102</v>
      </c>
      <c r="BB12892" s="1" t="s">
        <v>66</v>
      </c>
    </row>
    <row r="12893" spans="1:54">
      <c r="A12893" s="1" t="s">
        <v>126</v>
      </c>
      <c r="B12893" s="1" t="s">
        <v>126</v>
      </c>
      <c r="C12893" s="1" t="s">
        <v>78</v>
      </c>
      <c r="D12893" s="1">
        <v>-39.458465985953801</v>
      </c>
      <c r="E12893" s="1">
        <v>-71.815766002982798</v>
      </c>
      <c r="F12893" s="1" t="s">
        <v>9337</v>
      </c>
      <c r="G12893" s="1" t="s">
        <v>13983</v>
      </c>
      <c r="H12893" s="1" t="s">
        <v>13983</v>
      </c>
      <c r="I12893" s="1" t="s">
        <v>13993</v>
      </c>
      <c r="M12893" s="1">
        <v>61.967774698853937</v>
      </c>
      <c r="N12893" s="1">
        <v>1.376386164139263</v>
      </c>
      <c r="O12893" s="1">
        <v>15.85629644538184</v>
      </c>
      <c r="P12893" s="1">
        <v>6.945837798695095</v>
      </c>
      <c r="Q12893" s="1">
        <v>0.14057460257848059</v>
      </c>
      <c r="R12893" s="1">
        <v>1.566447176629135</v>
      </c>
      <c r="S12893" s="1">
        <v>4.9868191857877529</v>
      </c>
      <c r="T12893" s="1">
        <v>4.4728659893495291</v>
      </c>
      <c r="U12893" s="1">
        <v>2.3465065395720099</v>
      </c>
      <c r="V12893" s="1">
        <v>0.35324312249180068</v>
      </c>
      <c r="AY12893" s="1" t="s">
        <v>101</v>
      </c>
      <c r="AZ12893" s="1" t="s">
        <v>102</v>
      </c>
      <c r="BB12893" s="1" t="s">
        <v>66</v>
      </c>
    </row>
    <row r="12894" spans="1:54">
      <c r="A12894" s="1" t="s">
        <v>126</v>
      </c>
      <c r="B12894" s="1" t="s">
        <v>126</v>
      </c>
      <c r="C12894" s="1" t="s">
        <v>78</v>
      </c>
      <c r="D12894" s="1">
        <v>-39.458465985953801</v>
      </c>
      <c r="E12894" s="1">
        <v>-71.815766002982798</v>
      </c>
      <c r="F12894" s="1" t="s">
        <v>9337</v>
      </c>
      <c r="G12894" s="1" t="s">
        <v>13983</v>
      </c>
      <c r="H12894" s="1" t="s">
        <v>13983</v>
      </c>
      <c r="I12894" s="1" t="s">
        <v>13994</v>
      </c>
      <c r="M12894" s="1">
        <v>63.423031620911473</v>
      </c>
      <c r="N12894" s="1">
        <v>1.302113669604835</v>
      </c>
      <c r="O12894" s="1">
        <v>14.63648248100545</v>
      </c>
      <c r="P12894" s="1">
        <v>6.7684422128564554</v>
      </c>
      <c r="Q12894" s="1">
        <v>0.18957213847129581</v>
      </c>
      <c r="R12894" s="1">
        <v>2.027247012297297</v>
      </c>
      <c r="S12894" s="1">
        <v>4.279312243432928</v>
      </c>
      <c r="T12894" s="1">
        <v>4.3837561369499376</v>
      </c>
      <c r="U12894" s="1">
        <v>2.6392742891791539</v>
      </c>
      <c r="V12894" s="1">
        <v>0.34924305088793572</v>
      </c>
      <c r="AY12894" s="1" t="s">
        <v>101</v>
      </c>
      <c r="AZ12894" s="1" t="s">
        <v>102</v>
      </c>
      <c r="BB12894" s="1" t="s">
        <v>66</v>
      </c>
    </row>
    <row r="12895" spans="1:54">
      <c r="A12895" s="1" t="s">
        <v>126</v>
      </c>
      <c r="B12895" s="1" t="s">
        <v>126</v>
      </c>
      <c r="C12895" s="1" t="s">
        <v>78</v>
      </c>
      <c r="D12895" s="1">
        <v>-39.458465985953801</v>
      </c>
      <c r="E12895" s="1">
        <v>-71.815766002982798</v>
      </c>
      <c r="F12895" s="1" t="s">
        <v>9337</v>
      </c>
      <c r="G12895" s="1" t="s">
        <v>13983</v>
      </c>
      <c r="H12895" s="1" t="s">
        <v>13983</v>
      </c>
      <c r="I12895" s="1" t="s">
        <v>13995</v>
      </c>
      <c r="M12895" s="1">
        <v>66.182235817697915</v>
      </c>
      <c r="N12895" s="1">
        <v>1.1768095630585</v>
      </c>
      <c r="O12895" s="1">
        <v>14.780695986177861</v>
      </c>
      <c r="P12895" s="1">
        <v>5.5742342756577514</v>
      </c>
      <c r="Q12895" s="1">
        <v>0.1074207671449066</v>
      </c>
      <c r="R12895" s="1">
        <v>1.4174521601111549</v>
      </c>
      <c r="S12895" s="1">
        <v>3.1163065728458359</v>
      </c>
      <c r="T12895" s="1">
        <v>4.1884059862481333</v>
      </c>
      <c r="U12895" s="1">
        <v>3.1939105476150069</v>
      </c>
      <c r="V12895" s="1">
        <v>0.26356069066827348</v>
      </c>
      <c r="AY12895" s="1" t="s">
        <v>101</v>
      </c>
      <c r="AZ12895" s="1" t="s">
        <v>102</v>
      </c>
      <c r="BB12895" s="1" t="s">
        <v>66</v>
      </c>
    </row>
    <row r="12896" spans="1:54">
      <c r="A12896" s="1" t="s">
        <v>126</v>
      </c>
      <c r="B12896" s="1" t="s">
        <v>126</v>
      </c>
      <c r="C12896" s="1" t="s">
        <v>78</v>
      </c>
      <c r="D12896" s="1">
        <v>-39.458465985953801</v>
      </c>
      <c r="E12896" s="1">
        <v>-71.815766002982798</v>
      </c>
      <c r="F12896" s="1" t="s">
        <v>9337</v>
      </c>
      <c r="G12896" s="1" t="s">
        <v>13983</v>
      </c>
      <c r="H12896" s="1" t="s">
        <v>13983</v>
      </c>
      <c r="I12896" s="1" t="s">
        <v>13996</v>
      </c>
      <c r="M12896" s="1">
        <v>62.201844082619672</v>
      </c>
      <c r="N12896" s="1">
        <v>1.26353809124835</v>
      </c>
      <c r="O12896" s="1">
        <v>15.7588971192234</v>
      </c>
      <c r="P12896" s="1">
        <v>6.384143883977238</v>
      </c>
      <c r="Q12896" s="1">
        <v>0.2403809176110813</v>
      </c>
      <c r="R12896" s="1">
        <v>1.963862872121249</v>
      </c>
      <c r="S12896" s="1">
        <v>4.9427813425848539</v>
      </c>
      <c r="T12896" s="1">
        <v>4.4781201063665046</v>
      </c>
      <c r="U12896" s="1">
        <v>2.4613406158632949</v>
      </c>
      <c r="V12896" s="1">
        <v>0.3128756268561802</v>
      </c>
      <c r="AY12896" s="1" t="s">
        <v>101</v>
      </c>
      <c r="AZ12896" s="1" t="s">
        <v>102</v>
      </c>
      <c r="BB12896" s="1" t="s">
        <v>66</v>
      </c>
    </row>
    <row r="12897" spans="1:54">
      <c r="A12897" s="1" t="s">
        <v>126</v>
      </c>
      <c r="B12897" s="1" t="s">
        <v>126</v>
      </c>
      <c r="C12897" s="1" t="s">
        <v>78</v>
      </c>
      <c r="D12897" s="1">
        <v>-39.458465985953801</v>
      </c>
      <c r="E12897" s="1">
        <v>-71.815766002982798</v>
      </c>
      <c r="F12897" s="1" t="s">
        <v>9337</v>
      </c>
      <c r="G12897" s="1" t="s">
        <v>13983</v>
      </c>
      <c r="H12897" s="1" t="s">
        <v>13983</v>
      </c>
      <c r="I12897" s="1" t="s">
        <v>13997</v>
      </c>
      <c r="M12897" s="1">
        <v>61.5920328013828</v>
      </c>
      <c r="N12897" s="1">
        <v>1.0360976001929489</v>
      </c>
      <c r="O12897" s="1">
        <v>16.94336133778188</v>
      </c>
      <c r="P12897" s="1">
        <v>5.6859749969851672</v>
      </c>
      <c r="Q12897" s="1">
        <v>0.15375648189090321</v>
      </c>
      <c r="R12897" s="1">
        <v>1.660168026691321</v>
      </c>
      <c r="S12897" s="1">
        <v>5.6307030590505276</v>
      </c>
      <c r="T12897" s="1">
        <v>4.7614262169875792</v>
      </c>
      <c r="U12897" s="1">
        <v>2.2199220163202962</v>
      </c>
      <c r="V12897" s="1">
        <v>0.31786388327683318</v>
      </c>
      <c r="AY12897" s="1" t="s">
        <v>101</v>
      </c>
      <c r="AZ12897" s="1" t="s">
        <v>102</v>
      </c>
      <c r="BB12897" s="1" t="s">
        <v>66</v>
      </c>
    </row>
    <row r="12898" spans="1:54">
      <c r="A12898" s="1" t="s">
        <v>126</v>
      </c>
      <c r="B12898" s="1" t="s">
        <v>126</v>
      </c>
      <c r="C12898" s="1" t="s">
        <v>78</v>
      </c>
      <c r="D12898" s="1">
        <v>-39.458465985953801</v>
      </c>
      <c r="E12898" s="1">
        <v>-71.815766002982798</v>
      </c>
      <c r="F12898" s="1" t="s">
        <v>9337</v>
      </c>
      <c r="G12898" s="1" t="s">
        <v>13983</v>
      </c>
      <c r="H12898" s="1" t="s">
        <v>13983</v>
      </c>
      <c r="I12898" s="1" t="s">
        <v>13998</v>
      </c>
      <c r="M12898" s="1">
        <v>62.430742642199981</v>
      </c>
      <c r="N12898" s="1">
        <v>1.3216082956336099</v>
      </c>
      <c r="O12898" s="1">
        <v>15.1588471509175</v>
      </c>
      <c r="P12898" s="1">
        <v>7.1244853352310287</v>
      </c>
      <c r="Q12898" s="1">
        <v>3.4565140039648258E-2</v>
      </c>
      <c r="R12898" s="1">
        <v>2.0027448787678548</v>
      </c>
      <c r="S12898" s="1">
        <v>4.5666649722970574</v>
      </c>
      <c r="T12898" s="1">
        <v>4.3918060285670721</v>
      </c>
      <c r="U12898" s="1">
        <v>2.6005184771005951</v>
      </c>
      <c r="V12898" s="1">
        <v>0.37367451134746732</v>
      </c>
      <c r="AY12898" s="1" t="s">
        <v>101</v>
      </c>
      <c r="AZ12898" s="1" t="s">
        <v>102</v>
      </c>
      <c r="BB12898" s="1" t="s">
        <v>66</v>
      </c>
    </row>
    <row r="12899" spans="1:54">
      <c r="A12899" s="1" t="s">
        <v>126</v>
      </c>
      <c r="B12899" s="1" t="s">
        <v>126</v>
      </c>
      <c r="C12899" s="1" t="s">
        <v>78</v>
      </c>
      <c r="D12899" s="1">
        <v>-39.458465985953801</v>
      </c>
      <c r="E12899" s="1">
        <v>-71.815766002982798</v>
      </c>
      <c r="F12899" s="1" t="s">
        <v>9337</v>
      </c>
      <c r="G12899" s="1" t="s">
        <v>13983</v>
      </c>
      <c r="H12899" s="1" t="s">
        <v>13983</v>
      </c>
      <c r="I12899" s="1" t="s">
        <v>13999</v>
      </c>
      <c r="M12899" s="1">
        <v>65.591628381827462</v>
      </c>
      <c r="N12899" s="1">
        <v>1.339458907605922</v>
      </c>
      <c r="O12899" s="1">
        <v>14.46656457376212</v>
      </c>
      <c r="P12899" s="1">
        <v>6.1551812149055634</v>
      </c>
      <c r="Q12899" s="1">
        <v>0.14395099540581929</v>
      </c>
      <c r="R12899" s="1">
        <v>1.1128126595201639</v>
      </c>
      <c r="S12899" s="1">
        <v>3.159775395610005</v>
      </c>
      <c r="T12899" s="1">
        <v>4.6411434405308833</v>
      </c>
      <c r="U12899" s="1">
        <v>3.0280755487493618</v>
      </c>
      <c r="V12899" s="1">
        <v>0.36851007115382961</v>
      </c>
      <c r="AY12899" s="1" t="s">
        <v>101</v>
      </c>
      <c r="AZ12899" s="1" t="s">
        <v>102</v>
      </c>
      <c r="BB12899" s="1" t="s">
        <v>66</v>
      </c>
    </row>
    <row r="12900" spans="1:54">
      <c r="A12900" s="1" t="s">
        <v>126</v>
      </c>
      <c r="B12900" s="1" t="s">
        <v>126</v>
      </c>
      <c r="C12900" s="1" t="s">
        <v>78</v>
      </c>
      <c r="D12900" s="1">
        <v>-39.458465985953801</v>
      </c>
      <c r="E12900" s="1">
        <v>-71.815766002982798</v>
      </c>
      <c r="F12900" s="1" t="s">
        <v>9337</v>
      </c>
      <c r="G12900" s="1" t="s">
        <v>13983</v>
      </c>
      <c r="H12900" s="1" t="s">
        <v>13983</v>
      </c>
      <c r="I12900" s="1" t="s">
        <v>14000</v>
      </c>
      <c r="M12900" s="1">
        <v>63.293143344294229</v>
      </c>
      <c r="N12900" s="1">
        <v>1.2676084926724309</v>
      </c>
      <c r="O12900" s="1">
        <v>15.2508829618804</v>
      </c>
      <c r="P12900" s="1">
        <v>6.4029959810010952</v>
      </c>
      <c r="Q12900" s="1">
        <v>0.24459058985913201</v>
      </c>
      <c r="R12900" s="1">
        <v>1.988186578979418</v>
      </c>
      <c r="S12900" s="1">
        <v>4.318394024276377</v>
      </c>
      <c r="T12900" s="1">
        <v>4.2331425323752692</v>
      </c>
      <c r="U12900" s="1">
        <v>2.701660374294645</v>
      </c>
      <c r="V12900" s="1">
        <v>0.3035661188398468</v>
      </c>
      <c r="AY12900" s="1" t="s">
        <v>101</v>
      </c>
      <c r="AZ12900" s="1" t="s">
        <v>102</v>
      </c>
      <c r="BB12900" s="1" t="s">
        <v>66</v>
      </c>
    </row>
    <row r="12901" spans="1:54">
      <c r="A12901" s="1" t="s">
        <v>126</v>
      </c>
      <c r="B12901" s="1" t="s">
        <v>126</v>
      </c>
      <c r="C12901" s="1" t="s">
        <v>78</v>
      </c>
      <c r="D12901" s="1">
        <v>-39.458465985953801</v>
      </c>
      <c r="E12901" s="1">
        <v>-71.815766002982798</v>
      </c>
      <c r="F12901" s="1" t="s">
        <v>9337</v>
      </c>
      <c r="G12901" s="1" t="s">
        <v>13983</v>
      </c>
      <c r="H12901" s="1" t="s">
        <v>13983</v>
      </c>
      <c r="I12901" s="1" t="s">
        <v>14001</v>
      </c>
      <c r="M12901" s="1">
        <v>63.715516543968931</v>
      </c>
      <c r="N12901" s="1">
        <v>1.381360731332417</v>
      </c>
      <c r="O12901" s="1">
        <v>14.96844915459914</v>
      </c>
      <c r="P12901" s="1">
        <v>6.5528678909473337</v>
      </c>
      <c r="Q12901" s="1">
        <v>0.18809157835126611</v>
      </c>
      <c r="R12901" s="1">
        <v>1.709004125879783</v>
      </c>
      <c r="S12901" s="1">
        <v>3.9923954372623571</v>
      </c>
      <c r="T12901" s="1">
        <v>4.4879055092630038</v>
      </c>
      <c r="U12901" s="1">
        <v>2.677776878893293</v>
      </c>
      <c r="V12901" s="1">
        <v>0.33004147796989652</v>
      </c>
      <c r="AY12901" s="1" t="s">
        <v>101</v>
      </c>
      <c r="AZ12901" s="1" t="s">
        <v>102</v>
      </c>
      <c r="BB12901" s="1" t="s">
        <v>66</v>
      </c>
    </row>
    <row r="12902" spans="1:54">
      <c r="A12902" s="1" t="s">
        <v>126</v>
      </c>
      <c r="B12902" s="1" t="s">
        <v>126</v>
      </c>
      <c r="C12902" s="1" t="s">
        <v>78</v>
      </c>
      <c r="D12902" s="1">
        <v>-39.458465985953801</v>
      </c>
      <c r="E12902" s="1">
        <v>-71.815766002982798</v>
      </c>
      <c r="F12902" s="1" t="s">
        <v>9337</v>
      </c>
      <c r="G12902" s="1" t="s">
        <v>13983</v>
      </c>
      <c r="H12902" s="1" t="s">
        <v>13983</v>
      </c>
      <c r="I12902" s="1" t="s">
        <v>14002</v>
      </c>
      <c r="M12902" s="1">
        <v>63.403256357554518</v>
      </c>
      <c r="N12902" s="1">
        <v>1.368234393261597</v>
      </c>
      <c r="O12902" s="1">
        <v>14.87325192439447</v>
      </c>
      <c r="P12902" s="1">
        <v>6.7353806472413664</v>
      </c>
      <c r="Q12902" s="1">
        <v>0.22568814734211909</v>
      </c>
      <c r="R12902" s="1">
        <v>1.7440454600411079</v>
      </c>
      <c r="S12902" s="1">
        <v>4.1319066618304916</v>
      </c>
      <c r="T12902" s="1">
        <v>4.4220771369846457</v>
      </c>
      <c r="U12902" s="1">
        <v>2.7032200862451128</v>
      </c>
      <c r="V12902" s="1">
        <v>0.39530309762840021</v>
      </c>
      <c r="AY12902" s="1" t="s">
        <v>101</v>
      </c>
      <c r="AZ12902" s="1" t="s">
        <v>102</v>
      </c>
      <c r="BB12902" s="1" t="s">
        <v>66</v>
      </c>
    </row>
    <row r="12903" spans="1:54">
      <c r="A12903" s="1" t="s">
        <v>126</v>
      </c>
      <c r="B12903" s="1" t="s">
        <v>126</v>
      </c>
      <c r="C12903" s="1" t="s">
        <v>78</v>
      </c>
      <c r="D12903" s="1">
        <v>-39.458465985953801</v>
      </c>
      <c r="E12903" s="1">
        <v>-71.815766002982798</v>
      </c>
      <c r="F12903" s="1" t="s">
        <v>9337</v>
      </c>
      <c r="G12903" s="1" t="s">
        <v>13983</v>
      </c>
      <c r="H12903" s="1" t="s">
        <v>13983</v>
      </c>
      <c r="I12903" s="1" t="s">
        <v>14003</v>
      </c>
      <c r="M12903" s="1">
        <v>63.166453592431623</v>
      </c>
      <c r="N12903" s="1">
        <v>1.1219636921503451</v>
      </c>
      <c r="O12903" s="1">
        <v>15.656353873689589</v>
      </c>
      <c r="P12903" s="1">
        <v>6.2204039887496796</v>
      </c>
      <c r="Q12903" s="1">
        <v>6.3410892354896456E-2</v>
      </c>
      <c r="R12903" s="1">
        <v>1.855279979544874</v>
      </c>
      <c r="S12903" s="1">
        <v>4.5031961135259522</v>
      </c>
      <c r="T12903" s="1">
        <v>4.5533111736128866</v>
      </c>
      <c r="U12903" s="1">
        <v>2.540526719509077</v>
      </c>
      <c r="V12903" s="1">
        <v>0.32602140894295067</v>
      </c>
      <c r="AY12903" s="1" t="s">
        <v>101</v>
      </c>
      <c r="AZ12903" s="1" t="s">
        <v>102</v>
      </c>
      <c r="BB12903" s="1" t="s">
        <v>66</v>
      </c>
    </row>
    <row r="12904" spans="1:54">
      <c r="A12904" s="1" t="s">
        <v>126</v>
      </c>
      <c r="B12904" s="1" t="s">
        <v>126</v>
      </c>
      <c r="C12904" s="1" t="s">
        <v>78</v>
      </c>
      <c r="D12904" s="1">
        <v>-39.458465985953801</v>
      </c>
      <c r="E12904" s="1">
        <v>-71.815766002982798</v>
      </c>
      <c r="F12904" s="1" t="s">
        <v>9337</v>
      </c>
      <c r="G12904" s="1" t="s">
        <v>13983</v>
      </c>
      <c r="H12904" s="1" t="s">
        <v>13983</v>
      </c>
      <c r="I12904" s="1" t="s">
        <v>14004</v>
      </c>
      <c r="M12904" s="1">
        <v>63.834621091951071</v>
      </c>
      <c r="N12904" s="1">
        <v>1.4347848334441999</v>
      </c>
      <c r="O12904" s="1">
        <v>14.96085554930154</v>
      </c>
      <c r="P12904" s="1">
        <v>6.6775827662078493</v>
      </c>
      <c r="Q12904" s="1">
        <v>0.2016067134012178</v>
      </c>
      <c r="R12904" s="1">
        <v>1.700864759760528</v>
      </c>
      <c r="S12904" s="1">
        <v>3.8980709205342068</v>
      </c>
      <c r="T12904" s="1">
        <v>4.0659059509798903</v>
      </c>
      <c r="U12904" s="1">
        <v>2.8102133756332188</v>
      </c>
      <c r="V12904" s="1">
        <v>0.42459306823861981</v>
      </c>
      <c r="AY12904" s="1" t="s">
        <v>101</v>
      </c>
      <c r="AZ12904" s="1" t="s">
        <v>102</v>
      </c>
      <c r="BB12904" s="1" t="s">
        <v>66</v>
      </c>
    </row>
    <row r="12905" spans="1:54">
      <c r="A12905" s="1" t="s">
        <v>126</v>
      </c>
      <c r="B12905" s="1" t="s">
        <v>126</v>
      </c>
      <c r="C12905" s="1" t="s">
        <v>78</v>
      </c>
      <c r="D12905" s="1">
        <v>-39.458465985953801</v>
      </c>
      <c r="E12905" s="1">
        <v>-71.815766002982798</v>
      </c>
      <c r="F12905" s="1" t="s">
        <v>9337</v>
      </c>
      <c r="G12905" s="1" t="s">
        <v>13983</v>
      </c>
      <c r="H12905" s="1" t="s">
        <v>13983</v>
      </c>
      <c r="I12905" s="1" t="s">
        <v>14005</v>
      </c>
      <c r="M12905" s="1">
        <v>62.730484539336359</v>
      </c>
      <c r="N12905" s="1">
        <v>1.0578616736410189</v>
      </c>
      <c r="O12905" s="1">
        <v>17.56009652096887</v>
      </c>
      <c r="P12905" s="1">
        <v>5.0306973334555112</v>
      </c>
      <c r="Q12905" s="1">
        <v>4.0726147204659058E-2</v>
      </c>
      <c r="R12905" s="1">
        <v>1.1627315026930161</v>
      </c>
      <c r="S12905" s="1">
        <v>5.1355671625075079</v>
      </c>
      <c r="T12905" s="1">
        <v>4.7527413787837132</v>
      </c>
      <c r="U12905" s="1">
        <v>2.2256839447346182</v>
      </c>
      <c r="V12905" s="1">
        <v>0.30849377407140682</v>
      </c>
      <c r="AY12905" s="1" t="s">
        <v>101</v>
      </c>
      <c r="AZ12905" s="1" t="s">
        <v>102</v>
      </c>
      <c r="BB12905" s="1" t="s">
        <v>66</v>
      </c>
    </row>
    <row r="12906" spans="1:54">
      <c r="A12906" s="1" t="s">
        <v>126</v>
      </c>
      <c r="B12906" s="1" t="s">
        <v>126</v>
      </c>
      <c r="C12906" s="1" t="s">
        <v>78</v>
      </c>
      <c r="D12906" s="1">
        <v>-39.503953987732501</v>
      </c>
      <c r="E12906" s="1">
        <v>-71.545483991503701</v>
      </c>
      <c r="F12906" s="1" t="s">
        <v>12318</v>
      </c>
      <c r="G12906" s="1" t="s">
        <v>14006</v>
      </c>
      <c r="H12906" s="1" t="s">
        <v>14006</v>
      </c>
      <c r="I12906" s="1" t="s">
        <v>14007</v>
      </c>
      <c r="M12906" s="1">
        <v>64.144416610659661</v>
      </c>
      <c r="N12906" s="1">
        <v>1.3640251726034089</v>
      </c>
      <c r="O12906" s="1">
        <v>15.317814301134391</v>
      </c>
      <c r="P12906" s="1">
        <v>5.5600700596729187</v>
      </c>
      <c r="Q12906" s="1">
        <v>0.16649355410276781</v>
      </c>
      <c r="R12906" s="1">
        <v>1.3346978676605361</v>
      </c>
      <c r="S12906" s="1">
        <v>3.4011527260137262</v>
      </c>
      <c r="T12906" s="1">
        <v>4.9530559459074146</v>
      </c>
      <c r="U12906" s="1">
        <v>3.3332315024133918</v>
      </c>
      <c r="V12906" s="1">
        <v>0.43282444332271769</v>
      </c>
      <c r="AY12906" s="1" t="s">
        <v>101</v>
      </c>
      <c r="AZ12906" s="1" t="s">
        <v>102</v>
      </c>
      <c r="BB12906" s="1" t="s">
        <v>66</v>
      </c>
    </row>
    <row r="12907" spans="1:54">
      <c r="A12907" s="1" t="s">
        <v>126</v>
      </c>
      <c r="B12907" s="1" t="s">
        <v>126</v>
      </c>
      <c r="C12907" s="1" t="s">
        <v>78</v>
      </c>
      <c r="D12907" s="1">
        <v>-39.503953987732501</v>
      </c>
      <c r="E12907" s="1">
        <v>-71.545483991503701</v>
      </c>
      <c r="F12907" s="1" t="s">
        <v>12318</v>
      </c>
      <c r="G12907" s="1" t="s">
        <v>14006</v>
      </c>
      <c r="H12907" s="1" t="s">
        <v>14006</v>
      </c>
      <c r="I12907" s="1" t="s">
        <v>14008</v>
      </c>
      <c r="M12907" s="1">
        <v>64.807285638362217</v>
      </c>
      <c r="N12907" s="1">
        <v>1.2593577915459531</v>
      </c>
      <c r="O12907" s="1">
        <v>15.0505094642369</v>
      </c>
      <c r="P12907" s="1">
        <v>5.5523319916307026</v>
      </c>
      <c r="Q12907" s="1">
        <v>0.10192333292347221</v>
      </c>
      <c r="R12907" s="1">
        <v>1.403656029583171</v>
      </c>
      <c r="S12907" s="1">
        <v>3.385927670000092</v>
      </c>
      <c r="T12907" s="1">
        <v>4.7908031213131554</v>
      </c>
      <c r="U12907" s="1">
        <v>3.291625722888444</v>
      </c>
      <c r="V12907" s="1">
        <v>0.36235039221268761</v>
      </c>
      <c r="AY12907" s="1" t="s">
        <v>101</v>
      </c>
      <c r="AZ12907" s="1" t="s">
        <v>102</v>
      </c>
      <c r="BB12907" s="1" t="s">
        <v>66</v>
      </c>
    </row>
    <row r="12908" spans="1:54">
      <c r="A12908" s="1" t="s">
        <v>126</v>
      </c>
      <c r="B12908" s="1" t="s">
        <v>126</v>
      </c>
      <c r="C12908" s="1" t="s">
        <v>78</v>
      </c>
      <c r="D12908" s="1">
        <v>-39.503953987732501</v>
      </c>
      <c r="E12908" s="1">
        <v>-71.545483991503701</v>
      </c>
      <c r="F12908" s="1" t="s">
        <v>12318</v>
      </c>
      <c r="G12908" s="1" t="s">
        <v>14006</v>
      </c>
      <c r="H12908" s="1" t="s">
        <v>14006</v>
      </c>
      <c r="I12908" s="1" t="s">
        <v>14009</v>
      </c>
      <c r="M12908" s="1">
        <v>64.918809587805711</v>
      </c>
      <c r="N12908" s="1">
        <v>1.2319439933001179</v>
      </c>
      <c r="O12908" s="1">
        <v>15.26630891065682</v>
      </c>
      <c r="P12908" s="1">
        <v>5.6764276426189726</v>
      </c>
      <c r="Q12908" s="1">
        <v>7.5342543942033977E-2</v>
      </c>
      <c r="R12908" s="1">
        <v>1.347344694214087</v>
      </c>
      <c r="S12908" s="1">
        <v>3.2557111412527409</v>
      </c>
      <c r="T12908" s="1">
        <v>4.5396477165293856</v>
      </c>
      <c r="U12908" s="1">
        <v>3.3000241801828358</v>
      </c>
      <c r="V12908" s="1">
        <v>0.40311331736260719</v>
      </c>
      <c r="AY12908" s="1" t="s">
        <v>101</v>
      </c>
      <c r="AZ12908" s="1" t="s">
        <v>102</v>
      </c>
      <c r="BB12908" s="1" t="s">
        <v>66</v>
      </c>
    </row>
    <row r="12909" spans="1:54">
      <c r="A12909" s="1" t="s">
        <v>126</v>
      </c>
      <c r="B12909" s="1" t="s">
        <v>126</v>
      </c>
      <c r="C12909" s="1" t="s">
        <v>78</v>
      </c>
      <c r="D12909" s="1">
        <v>-39.503953987732501</v>
      </c>
      <c r="E12909" s="1">
        <v>-71.545483991503701</v>
      </c>
      <c r="F12909" s="1" t="s">
        <v>12318</v>
      </c>
      <c r="G12909" s="1" t="s">
        <v>14006</v>
      </c>
      <c r="H12909" s="1" t="s">
        <v>14006</v>
      </c>
      <c r="I12909" s="1" t="s">
        <v>14010</v>
      </c>
      <c r="M12909" s="1">
        <v>65.330488564893926</v>
      </c>
      <c r="N12909" s="1">
        <v>1.1570085373160091</v>
      </c>
      <c r="O12909" s="1">
        <v>14.852139948958749</v>
      </c>
      <c r="P12909" s="1">
        <v>5.4481463677518853</v>
      </c>
      <c r="Q12909" s="1">
        <v>0.14270675167519861</v>
      </c>
      <c r="R12909" s="1">
        <v>1.2863678923858619</v>
      </c>
      <c r="S12909" s="1">
        <v>3.2669007646151478</v>
      </c>
      <c r="T12909" s="1">
        <v>5.0517387242096676</v>
      </c>
      <c r="U12909" s="1">
        <v>3.149885242496103</v>
      </c>
      <c r="V12909" s="1">
        <v>0.31573839273001569</v>
      </c>
      <c r="AY12909" s="1" t="s">
        <v>101</v>
      </c>
      <c r="AZ12909" s="1" t="s">
        <v>102</v>
      </c>
      <c r="BB12909" s="1" t="s">
        <v>66</v>
      </c>
    </row>
    <row r="12910" spans="1:54">
      <c r="A12910" s="1" t="s">
        <v>126</v>
      </c>
      <c r="B12910" s="1" t="s">
        <v>126</v>
      </c>
      <c r="C12910" s="1" t="s">
        <v>78</v>
      </c>
      <c r="D12910" s="1">
        <v>-39.503953987732501</v>
      </c>
      <c r="E12910" s="1">
        <v>-71.545483991503701</v>
      </c>
      <c r="F12910" s="1" t="s">
        <v>12318</v>
      </c>
      <c r="G12910" s="1" t="s">
        <v>14006</v>
      </c>
      <c r="H12910" s="1" t="s">
        <v>14006</v>
      </c>
      <c r="I12910" s="1" t="s">
        <v>14011</v>
      </c>
      <c r="M12910" s="1">
        <v>65.010726407022119</v>
      </c>
      <c r="N12910" s="1">
        <v>1.3255505471695801</v>
      </c>
      <c r="O12910" s="1">
        <v>15.1309890811727</v>
      </c>
      <c r="P12910" s="1">
        <v>5.1892064505827884</v>
      </c>
      <c r="Q12910" s="1">
        <v>0.15618794957769891</v>
      </c>
      <c r="R12910" s="1">
        <v>1.316441289297748</v>
      </c>
      <c r="S12910" s="1">
        <v>3.3644890422792391</v>
      </c>
      <c r="T12910" s="1">
        <v>4.8328195302488783</v>
      </c>
      <c r="U12910" s="1">
        <v>3.2921267353648012</v>
      </c>
      <c r="V12910" s="1">
        <v>0.39043197051103817</v>
      </c>
      <c r="AY12910" s="1" t="s">
        <v>101</v>
      </c>
      <c r="AZ12910" s="1" t="s">
        <v>102</v>
      </c>
      <c r="BB12910" s="1" t="s">
        <v>66</v>
      </c>
    </row>
    <row r="12911" spans="1:54">
      <c r="A12911" s="1" t="s">
        <v>126</v>
      </c>
      <c r="B12911" s="1" t="s">
        <v>126</v>
      </c>
      <c r="C12911" s="1" t="s">
        <v>78</v>
      </c>
      <c r="D12911" s="1">
        <v>-39.503953987732501</v>
      </c>
      <c r="E12911" s="1">
        <v>-71.545483991503701</v>
      </c>
      <c r="F12911" s="1" t="s">
        <v>12318</v>
      </c>
      <c r="G12911" s="1" t="s">
        <v>14006</v>
      </c>
      <c r="H12911" s="1" t="s">
        <v>14006</v>
      </c>
      <c r="I12911" s="1" t="s">
        <v>14012</v>
      </c>
      <c r="M12911" s="1">
        <v>65.011011625388093</v>
      </c>
      <c r="N12911" s="1">
        <v>1.291709790518369</v>
      </c>
      <c r="O12911" s="1">
        <v>15.65215298336823</v>
      </c>
      <c r="P12911" s="1">
        <v>5.105362601391195</v>
      </c>
      <c r="Q12911" s="1">
        <v>0.1178384319766369</v>
      </c>
      <c r="R12911" s="1">
        <v>1.178584895820797</v>
      </c>
      <c r="S12911" s="1">
        <v>3.391339928274002</v>
      </c>
      <c r="T12911" s="1">
        <v>4.7790253608363207</v>
      </c>
      <c r="U12911" s="1">
        <v>3.141823316565175</v>
      </c>
      <c r="V12911" s="1">
        <v>0.33210487105081099</v>
      </c>
      <c r="AY12911" s="1" t="s">
        <v>101</v>
      </c>
      <c r="AZ12911" s="1" t="s">
        <v>102</v>
      </c>
      <c r="BB12911" s="1" t="s">
        <v>66</v>
      </c>
    </row>
    <row r="12912" spans="1:54">
      <c r="A12912" s="1" t="s">
        <v>126</v>
      </c>
      <c r="B12912" s="1" t="s">
        <v>126</v>
      </c>
      <c r="C12912" s="1" t="s">
        <v>78</v>
      </c>
      <c r="D12912" s="1">
        <v>-39.503953987732501</v>
      </c>
      <c r="E12912" s="1">
        <v>-71.545483991503701</v>
      </c>
      <c r="F12912" s="1" t="s">
        <v>12318</v>
      </c>
      <c r="G12912" s="1" t="s">
        <v>14006</v>
      </c>
      <c r="H12912" s="1" t="s">
        <v>14006</v>
      </c>
      <c r="I12912" s="1" t="s">
        <v>14013</v>
      </c>
      <c r="M12912" s="1">
        <v>64.310952628500885</v>
      </c>
      <c r="N12912" s="1">
        <v>1.386339268308532</v>
      </c>
      <c r="O12912" s="1">
        <v>15.23013597374748</v>
      </c>
      <c r="P12912" s="1">
        <v>5.9600201442588867</v>
      </c>
      <c r="Q12912" s="1">
        <v>0.11808353369289749</v>
      </c>
      <c r="R12912" s="1">
        <v>1.35090405484437</v>
      </c>
      <c r="S12912" s="1">
        <v>3.4197519331990378</v>
      </c>
      <c r="T12912" s="1">
        <v>4.5654566573526552</v>
      </c>
      <c r="U12912" s="1">
        <v>3.261562642146989</v>
      </c>
      <c r="V12912" s="1">
        <v>0.40287823683746787</v>
      </c>
      <c r="AY12912" s="1" t="s">
        <v>101</v>
      </c>
      <c r="AZ12912" s="1" t="s">
        <v>102</v>
      </c>
      <c r="BB12912" s="1" t="s">
        <v>66</v>
      </c>
    </row>
    <row r="12913" spans="1:54">
      <c r="A12913" s="1" t="s">
        <v>126</v>
      </c>
      <c r="B12913" s="1" t="s">
        <v>126</v>
      </c>
      <c r="C12913" s="1" t="s">
        <v>78</v>
      </c>
      <c r="D12913" s="1">
        <v>-39.503953987732501</v>
      </c>
      <c r="E12913" s="1">
        <v>-71.545483991503701</v>
      </c>
      <c r="F12913" s="1" t="s">
        <v>12318</v>
      </c>
      <c r="G12913" s="1" t="s">
        <v>14006</v>
      </c>
      <c r="H12913" s="1" t="s">
        <v>14006</v>
      </c>
      <c r="I12913" s="1" t="s">
        <v>14014</v>
      </c>
      <c r="M12913" s="1">
        <v>64.492735111295488</v>
      </c>
      <c r="N12913" s="1">
        <v>1.2961227699259461</v>
      </c>
      <c r="O12913" s="1">
        <v>15.251616832428819</v>
      </c>
      <c r="P12913" s="1">
        <v>5.5439801923338274</v>
      </c>
      <c r="Q12913" s="1">
        <v>0.1105648720482398</v>
      </c>
      <c r="R12913" s="1">
        <v>1.3922794654873081</v>
      </c>
      <c r="S12913" s="1">
        <v>3.523565543407952</v>
      </c>
      <c r="T12913" s="1">
        <v>4.7502020721205866</v>
      </c>
      <c r="U12913" s="1">
        <v>3.238978511379905</v>
      </c>
      <c r="V12913" s="1">
        <v>0.40869623330609772</v>
      </c>
      <c r="AY12913" s="1" t="s">
        <v>101</v>
      </c>
      <c r="AZ12913" s="1" t="s">
        <v>102</v>
      </c>
      <c r="BB12913" s="1" t="s">
        <v>66</v>
      </c>
    </row>
    <row r="12914" spans="1:54">
      <c r="A12914" s="1" t="s">
        <v>126</v>
      </c>
      <c r="B12914" s="1" t="s">
        <v>126</v>
      </c>
      <c r="C12914" s="1" t="s">
        <v>78</v>
      </c>
      <c r="D12914" s="1">
        <v>-39.503953987732501</v>
      </c>
      <c r="E12914" s="1">
        <v>-71.545483991503701</v>
      </c>
      <c r="F12914" s="1" t="s">
        <v>12318</v>
      </c>
      <c r="G12914" s="1" t="s">
        <v>14006</v>
      </c>
      <c r="H12914" s="1" t="s">
        <v>14006</v>
      </c>
      <c r="I12914" s="1" t="s">
        <v>14015</v>
      </c>
      <c r="M12914" s="1">
        <v>64.903768649536914</v>
      </c>
      <c r="N12914" s="1">
        <v>1.221027889150637</v>
      </c>
      <c r="O12914" s="1">
        <v>15.10226368586093</v>
      </c>
      <c r="P12914" s="1">
        <v>5.4067406147781822</v>
      </c>
      <c r="Q12914" s="1">
        <v>0.13926374306411429</v>
      </c>
      <c r="R12914" s="1">
        <v>1.291959832966713</v>
      </c>
      <c r="S12914" s="1">
        <v>3.3102960524605169</v>
      </c>
      <c r="T12914" s="1">
        <v>4.9288340431728006</v>
      </c>
      <c r="U12914" s="1">
        <v>3.3328653073110859</v>
      </c>
      <c r="V12914" s="1">
        <v>0.37752037909910441</v>
      </c>
      <c r="AY12914" s="1" t="s">
        <v>101</v>
      </c>
      <c r="AZ12914" s="1" t="s">
        <v>102</v>
      </c>
      <c r="BB12914" s="1" t="s">
        <v>66</v>
      </c>
    </row>
    <row r="12915" spans="1:54">
      <c r="A12915" s="1" t="s">
        <v>126</v>
      </c>
      <c r="B12915" s="1" t="s">
        <v>126</v>
      </c>
      <c r="C12915" s="1" t="s">
        <v>78</v>
      </c>
      <c r="D12915" s="1">
        <v>-39.503953987732501</v>
      </c>
      <c r="E12915" s="1">
        <v>-71.545483991503701</v>
      </c>
      <c r="F12915" s="1" t="s">
        <v>12318</v>
      </c>
      <c r="G12915" s="1" t="s">
        <v>14006</v>
      </c>
      <c r="H12915" s="1" t="s">
        <v>14006</v>
      </c>
      <c r="I12915" s="1" t="s">
        <v>14016</v>
      </c>
      <c r="M12915" s="1">
        <v>64.48986465827744</v>
      </c>
      <c r="N12915" s="1">
        <v>1.2355282798138241</v>
      </c>
      <c r="O12915" s="1">
        <v>15.167475482407379</v>
      </c>
      <c r="P12915" s="1">
        <v>5.5920060067224764</v>
      </c>
      <c r="Q12915" s="1">
        <v>0.17703391011368869</v>
      </c>
      <c r="R12915" s="1">
        <v>1.3903076440355311</v>
      </c>
      <c r="S12915" s="1">
        <v>3.5619302911435931</v>
      </c>
      <c r="T12915" s="1">
        <v>4.6882910012440497</v>
      </c>
      <c r="U12915" s="1">
        <v>3.3128197211365049</v>
      </c>
      <c r="V12915" s="1">
        <v>0.38568832719546969</v>
      </c>
      <c r="AY12915" s="1" t="s">
        <v>101</v>
      </c>
      <c r="AZ12915" s="1" t="s">
        <v>102</v>
      </c>
      <c r="BB12915" s="1" t="s">
        <v>66</v>
      </c>
    </row>
    <row r="12916" spans="1:54">
      <c r="A12916" s="1" t="s">
        <v>126</v>
      </c>
      <c r="B12916" s="1" t="s">
        <v>126</v>
      </c>
      <c r="C12916" s="1" t="s">
        <v>78</v>
      </c>
      <c r="D12916" s="1">
        <v>-39.503953987732501</v>
      </c>
      <c r="E12916" s="1">
        <v>-71.545483991503701</v>
      </c>
      <c r="F12916" s="1" t="s">
        <v>12318</v>
      </c>
      <c r="G12916" s="1" t="s">
        <v>14006</v>
      </c>
      <c r="H12916" s="1" t="s">
        <v>14006</v>
      </c>
      <c r="I12916" s="1" t="s">
        <v>14017</v>
      </c>
      <c r="M12916" s="1">
        <v>64.306359405576757</v>
      </c>
      <c r="N12916" s="1">
        <v>1.212414492686132</v>
      </c>
      <c r="O12916" s="1">
        <v>15.189804217736519</v>
      </c>
      <c r="P12916" s="1">
        <v>5.7848855161214887</v>
      </c>
      <c r="Q12916" s="1">
        <v>0.13920089574510949</v>
      </c>
      <c r="R12916" s="1">
        <v>1.382391441017796</v>
      </c>
      <c r="S12916" s="1">
        <v>3.4546119028408122</v>
      </c>
      <c r="T12916" s="1">
        <v>4.8330551002702018</v>
      </c>
      <c r="U12916" s="1">
        <v>3.3069070978283648</v>
      </c>
      <c r="V12916" s="1">
        <v>0.395198865109605</v>
      </c>
      <c r="AY12916" s="1" t="s">
        <v>101</v>
      </c>
      <c r="AZ12916" s="1" t="s">
        <v>102</v>
      </c>
      <c r="BB12916" s="1" t="s">
        <v>66</v>
      </c>
    </row>
    <row r="12917" spans="1:54">
      <c r="A12917" s="1" t="s">
        <v>126</v>
      </c>
      <c r="B12917" s="1" t="s">
        <v>126</v>
      </c>
      <c r="C12917" s="1" t="s">
        <v>78</v>
      </c>
      <c r="D12917" s="1">
        <v>-39.503953987732501</v>
      </c>
      <c r="E12917" s="1">
        <v>-71.545483991503701</v>
      </c>
      <c r="F12917" s="1" t="s">
        <v>12318</v>
      </c>
      <c r="G12917" s="1" t="s">
        <v>14006</v>
      </c>
      <c r="H12917" s="1" t="s">
        <v>14006</v>
      </c>
      <c r="I12917" s="1" t="s">
        <v>14018</v>
      </c>
      <c r="M12917" s="1">
        <v>65.145631165159443</v>
      </c>
      <c r="N12917" s="1">
        <v>1.2509273080584951</v>
      </c>
      <c r="O12917" s="1">
        <v>15.29965690853264</v>
      </c>
      <c r="P12917" s="1">
        <v>5.3206708854803342</v>
      </c>
      <c r="Q12917" s="1">
        <v>0.1241416456176497</v>
      </c>
      <c r="R12917" s="1">
        <v>1.198066994440657</v>
      </c>
      <c r="S12917" s="1">
        <v>3.2160695353398232</v>
      </c>
      <c r="T12917" s="1">
        <v>4.885073869284855</v>
      </c>
      <c r="U12917" s="1">
        <v>3.2295849564352932</v>
      </c>
      <c r="V12917" s="1">
        <v>0.33055389364346083</v>
      </c>
      <c r="AY12917" s="1" t="s">
        <v>101</v>
      </c>
      <c r="AZ12917" s="1" t="s">
        <v>102</v>
      </c>
      <c r="BB12917" s="1" t="s">
        <v>66</v>
      </c>
    </row>
    <row r="12918" spans="1:54">
      <c r="A12918" s="1" t="s">
        <v>126</v>
      </c>
      <c r="B12918" s="1" t="s">
        <v>126</v>
      </c>
      <c r="C12918" s="1" t="s">
        <v>78</v>
      </c>
      <c r="D12918" s="1">
        <v>-39.503953987732501</v>
      </c>
      <c r="E12918" s="1">
        <v>-71.545483991503701</v>
      </c>
      <c r="F12918" s="1" t="s">
        <v>12318</v>
      </c>
      <c r="G12918" s="1" t="s">
        <v>14006</v>
      </c>
      <c r="H12918" s="1" t="s">
        <v>14006</v>
      </c>
      <c r="I12918" s="1" t="s">
        <v>14019</v>
      </c>
      <c r="M12918" s="1">
        <v>64.687126628369782</v>
      </c>
      <c r="N12918" s="1">
        <v>1.2878751734576099</v>
      </c>
      <c r="O12918" s="1">
        <v>15.28548559502431</v>
      </c>
      <c r="P12918" s="1">
        <v>5.4999893413026539</v>
      </c>
      <c r="Q12918" s="1">
        <v>0.1513535022956804</v>
      </c>
      <c r="R12918" s="1">
        <v>1.397101443390643</v>
      </c>
      <c r="S12918" s="1">
        <v>3.426111372220999</v>
      </c>
      <c r="T12918" s="1">
        <v>4.6735850071717806</v>
      </c>
      <c r="U12918" s="1">
        <v>3.2250172823164078</v>
      </c>
      <c r="V12918" s="1">
        <v>0.37189175072667702</v>
      </c>
      <c r="AY12918" s="1" t="s">
        <v>101</v>
      </c>
      <c r="AZ12918" s="1" t="s">
        <v>102</v>
      </c>
      <c r="BB12918" s="1" t="s">
        <v>66</v>
      </c>
    </row>
    <row r="12919" spans="1:54">
      <c r="A12919" s="1" t="s">
        <v>126</v>
      </c>
      <c r="B12919" s="1" t="s">
        <v>126</v>
      </c>
      <c r="C12919" s="1" t="s">
        <v>78</v>
      </c>
      <c r="D12919" s="1">
        <v>-39.503953987732501</v>
      </c>
      <c r="E12919" s="1">
        <v>-71.545483991503701</v>
      </c>
      <c r="F12919" s="1" t="s">
        <v>12318</v>
      </c>
      <c r="G12919" s="1" t="s">
        <v>14006</v>
      </c>
      <c r="H12919" s="1" t="s">
        <v>14006</v>
      </c>
      <c r="I12919" s="1" t="s">
        <v>14020</v>
      </c>
      <c r="M12919" s="1">
        <v>65.376843602681021</v>
      </c>
      <c r="N12919" s="1">
        <v>1.186937624144502</v>
      </c>
      <c r="O12919" s="1">
        <v>15.280862095791569</v>
      </c>
      <c r="P12919" s="1">
        <v>5.035088818255482</v>
      </c>
      <c r="Q12919" s="1">
        <v>0.19115474845772881</v>
      </c>
      <c r="R12919" s="1">
        <v>1.276655074794852</v>
      </c>
      <c r="S12919" s="1">
        <v>3.1948707482718279</v>
      </c>
      <c r="T12919" s="1">
        <v>4.832618355301312</v>
      </c>
      <c r="U12919" s="1">
        <v>3.2726662854348572</v>
      </c>
      <c r="V12919" s="1">
        <v>0.35594251502551161</v>
      </c>
      <c r="AY12919" s="1" t="s">
        <v>101</v>
      </c>
      <c r="AZ12919" s="1" t="s">
        <v>102</v>
      </c>
      <c r="BB12919" s="1" t="s">
        <v>66</v>
      </c>
    </row>
    <row r="12920" spans="1:54">
      <c r="A12920" s="1" t="s">
        <v>126</v>
      </c>
      <c r="B12920" s="1" t="s">
        <v>126</v>
      </c>
      <c r="C12920" s="1" t="s">
        <v>78</v>
      </c>
      <c r="D12920" s="1">
        <v>-39.503953987732501</v>
      </c>
      <c r="E12920" s="1">
        <v>-71.545483991503701</v>
      </c>
      <c r="F12920" s="1" t="s">
        <v>12318</v>
      </c>
      <c r="G12920" s="1" t="s">
        <v>14006</v>
      </c>
      <c r="H12920" s="1" t="s">
        <v>14006</v>
      </c>
      <c r="I12920" s="1" t="s">
        <v>14021</v>
      </c>
      <c r="M12920" s="1">
        <v>65.362842116909761</v>
      </c>
      <c r="N12920" s="1">
        <v>1.103787939538325</v>
      </c>
      <c r="O12920" s="1">
        <v>15.26077675244353</v>
      </c>
      <c r="P12920" s="1">
        <v>5.1591986219399431</v>
      </c>
      <c r="Q12920" s="1">
        <v>0.13551194586018619</v>
      </c>
      <c r="R12920" s="1">
        <v>1.3670972935168451</v>
      </c>
      <c r="S12920" s="1">
        <v>3.2435570921471082</v>
      </c>
      <c r="T12920" s="1">
        <v>4.6645546427813747</v>
      </c>
      <c r="U12920" s="1">
        <v>3.3662791464879058</v>
      </c>
      <c r="V12920" s="1">
        <v>0.34146416686040038</v>
      </c>
      <c r="AY12920" s="1" t="s">
        <v>101</v>
      </c>
      <c r="AZ12920" s="1" t="s">
        <v>102</v>
      </c>
      <c r="BB12920" s="1" t="s">
        <v>66</v>
      </c>
    </row>
    <row r="12921" spans="1:54">
      <c r="A12921" s="1" t="s">
        <v>126</v>
      </c>
      <c r="B12921" s="1" t="s">
        <v>126</v>
      </c>
      <c r="C12921" s="1" t="s">
        <v>78</v>
      </c>
      <c r="D12921" s="1">
        <v>-39.503953987732501</v>
      </c>
      <c r="E12921" s="1">
        <v>-71.545483991503701</v>
      </c>
      <c r="F12921" s="1" t="s">
        <v>12318</v>
      </c>
      <c r="G12921" s="1" t="s">
        <v>14006</v>
      </c>
      <c r="H12921" s="1" t="s">
        <v>14006</v>
      </c>
      <c r="I12921" s="1" t="s">
        <v>14022</v>
      </c>
      <c r="M12921" s="1">
        <v>65.537530645245425</v>
      </c>
      <c r="N12921" s="1">
        <v>1.102707214021178</v>
      </c>
      <c r="O12921" s="1">
        <v>15.209430911272239</v>
      </c>
      <c r="P12921" s="1">
        <v>5.0346878097125867</v>
      </c>
      <c r="Q12921" s="1">
        <v>7.0940483021230002E-2</v>
      </c>
      <c r="R12921" s="1">
        <v>1.442804235564134</v>
      </c>
      <c r="S12921" s="1">
        <v>3.3321162172030672</v>
      </c>
      <c r="T12921" s="1">
        <v>4.6048719419957234</v>
      </c>
      <c r="U12921" s="1">
        <v>3.2705649157581771</v>
      </c>
      <c r="V12921" s="1">
        <v>0.41082804747077661</v>
      </c>
      <c r="AY12921" s="1" t="s">
        <v>101</v>
      </c>
      <c r="AZ12921" s="1" t="s">
        <v>102</v>
      </c>
      <c r="BB12921" s="1" t="s">
        <v>66</v>
      </c>
    </row>
    <row r="12922" spans="1:54">
      <c r="A12922" s="1" t="s">
        <v>126</v>
      </c>
      <c r="B12922" s="1" t="s">
        <v>126</v>
      </c>
      <c r="C12922" s="1" t="s">
        <v>78</v>
      </c>
      <c r="D12922" s="1">
        <v>-39.503953987732501</v>
      </c>
      <c r="E12922" s="1">
        <v>-71.545483991503701</v>
      </c>
      <c r="F12922" s="1" t="s">
        <v>12318</v>
      </c>
      <c r="G12922" s="1" t="s">
        <v>14006</v>
      </c>
      <c r="H12922" s="1" t="s">
        <v>14006</v>
      </c>
      <c r="I12922" s="1" t="s">
        <v>14023</v>
      </c>
      <c r="M12922" s="1">
        <v>65.036935732860883</v>
      </c>
      <c r="N12922" s="1">
        <v>1.093049036977175</v>
      </c>
      <c r="O12922" s="1">
        <v>15.221873413524801</v>
      </c>
      <c r="P12922" s="1">
        <v>5.5035796060879214</v>
      </c>
      <c r="Q12922" s="1">
        <v>0.21550161108175589</v>
      </c>
      <c r="R12922" s="1">
        <v>1.4225178462271679</v>
      </c>
      <c r="S12922" s="1">
        <v>3.2677503911147019</v>
      </c>
      <c r="T12922" s="1">
        <v>4.5462551414747354</v>
      </c>
      <c r="U12922" s="1">
        <v>3.2926159616241359</v>
      </c>
      <c r="V12922" s="1">
        <v>0.4138386529245735</v>
      </c>
      <c r="AY12922" s="1" t="s">
        <v>101</v>
      </c>
      <c r="AZ12922" s="1" t="s">
        <v>102</v>
      </c>
      <c r="BB12922" s="1" t="s">
        <v>66</v>
      </c>
    </row>
    <row r="12923" spans="1:54">
      <c r="A12923" s="1" t="s">
        <v>126</v>
      </c>
      <c r="B12923" s="1" t="s">
        <v>126</v>
      </c>
      <c r="C12923" s="1" t="s">
        <v>78</v>
      </c>
      <c r="D12923" s="1">
        <v>-39.503953987732501</v>
      </c>
      <c r="E12923" s="1">
        <v>-71.545483991503701</v>
      </c>
      <c r="F12923" s="1" t="s">
        <v>12318</v>
      </c>
      <c r="G12923" s="1" t="s">
        <v>14006</v>
      </c>
      <c r="H12923" s="1" t="s">
        <v>14006</v>
      </c>
      <c r="I12923" s="1" t="s">
        <v>14024</v>
      </c>
      <c r="M12923" s="1">
        <v>64.839662706961278</v>
      </c>
      <c r="N12923" s="1">
        <v>1.045321187501282</v>
      </c>
      <c r="O12923" s="1">
        <v>14.99661475964794</v>
      </c>
      <c r="P12923" s="1">
        <v>5.7015654172052272</v>
      </c>
      <c r="Q12923" s="1">
        <v>7.6937280728749918E-2</v>
      </c>
      <c r="R12923" s="1">
        <v>1.4782216204017149</v>
      </c>
      <c r="S12923" s="1">
        <v>3.5237274573767459</v>
      </c>
      <c r="T12923" s="1">
        <v>4.6439342647873456</v>
      </c>
      <c r="U12923" s="1">
        <v>3.2765023286350301</v>
      </c>
      <c r="V12923" s="1">
        <v>0.4277972219708624</v>
      </c>
      <c r="AY12923" s="1" t="s">
        <v>101</v>
      </c>
      <c r="AZ12923" s="1" t="s">
        <v>102</v>
      </c>
      <c r="BB12923" s="1" t="s">
        <v>66</v>
      </c>
    </row>
    <row r="12924" spans="1:54">
      <c r="A12924" s="1" t="s">
        <v>126</v>
      </c>
      <c r="B12924" s="1" t="s">
        <v>126</v>
      </c>
      <c r="C12924" s="1" t="s">
        <v>78</v>
      </c>
      <c r="D12924" s="1">
        <v>-39.503953987732501</v>
      </c>
      <c r="E12924" s="1">
        <v>-71.545483991503701</v>
      </c>
      <c r="F12924" s="1" t="s">
        <v>12318</v>
      </c>
      <c r="G12924" s="1" t="s">
        <v>14006</v>
      </c>
      <c r="H12924" s="1" t="s">
        <v>14006</v>
      </c>
      <c r="I12924" s="1" t="s">
        <v>14025</v>
      </c>
      <c r="M12924" s="1">
        <v>65.304044673433495</v>
      </c>
      <c r="N12924" s="1">
        <v>1.1312333528728189</v>
      </c>
      <c r="O12924" s="1">
        <v>15.322041567683749</v>
      </c>
      <c r="P12924" s="1">
        <v>5.2119005748722209</v>
      </c>
      <c r="Q12924" s="1">
        <v>0.1789405485453367</v>
      </c>
      <c r="R12924" s="1">
        <v>1.3019467497608981</v>
      </c>
      <c r="S12924" s="1">
        <v>3.3381667849319721</v>
      </c>
      <c r="T12924" s="1">
        <v>4.5455012906344159</v>
      </c>
      <c r="U12924" s="1">
        <v>3.3268544514032432</v>
      </c>
      <c r="V12924" s="1">
        <v>0.3486690083135684</v>
      </c>
      <c r="AY12924" s="1" t="s">
        <v>101</v>
      </c>
      <c r="AZ12924" s="1" t="s">
        <v>102</v>
      </c>
      <c r="BB12924" s="1" t="s">
        <v>66</v>
      </c>
    </row>
    <row r="12925" spans="1:54">
      <c r="A12925" s="1" t="s">
        <v>126</v>
      </c>
      <c r="B12925" s="1" t="s">
        <v>126</v>
      </c>
      <c r="C12925" s="1" t="s">
        <v>78</v>
      </c>
      <c r="D12925" s="1">
        <v>-39.503953987732501</v>
      </c>
      <c r="E12925" s="1">
        <v>-71.545483991503701</v>
      </c>
      <c r="F12925" s="1" t="s">
        <v>12318</v>
      </c>
      <c r="G12925" s="1" t="s">
        <v>14006</v>
      </c>
      <c r="H12925" s="1" t="s">
        <v>14006</v>
      </c>
      <c r="I12925" s="1" t="s">
        <v>14026</v>
      </c>
      <c r="M12925" s="1">
        <v>65.649938851232307</v>
      </c>
      <c r="N12925" s="1">
        <v>1.0954957195862609</v>
      </c>
      <c r="O12925" s="1">
        <v>15.44369131272931</v>
      </c>
      <c r="P12925" s="1">
        <v>4.7561304230665593</v>
      </c>
      <c r="Q12925" s="1">
        <v>9.4314201023982761E-2</v>
      </c>
      <c r="R12925" s="1">
        <v>1.2944883195489501</v>
      </c>
      <c r="S12925" s="1">
        <v>3.258503824389031</v>
      </c>
      <c r="T12925" s="1">
        <v>4.5550649835209249</v>
      </c>
      <c r="U12925" s="1">
        <v>3.553883464958647</v>
      </c>
      <c r="V12925" s="1">
        <v>0.30905870774905092</v>
      </c>
      <c r="AY12925" s="1" t="s">
        <v>101</v>
      </c>
      <c r="AZ12925" s="1" t="s">
        <v>102</v>
      </c>
      <c r="BB12925" s="1" t="s">
        <v>66</v>
      </c>
    </row>
    <row r="12926" spans="1:54">
      <c r="A12926" s="1" t="s">
        <v>126</v>
      </c>
      <c r="B12926" s="1" t="s">
        <v>126</v>
      </c>
      <c r="C12926" s="1" t="s">
        <v>78</v>
      </c>
      <c r="D12926" s="1">
        <v>-39.503953987732501</v>
      </c>
      <c r="E12926" s="1">
        <v>-71.545483991503701</v>
      </c>
      <c r="F12926" s="1" t="s">
        <v>12318</v>
      </c>
      <c r="G12926" s="1" t="s">
        <v>14006</v>
      </c>
      <c r="H12926" s="1" t="s">
        <v>14006</v>
      </c>
      <c r="I12926" s="1" t="s">
        <v>14027</v>
      </c>
      <c r="M12926" s="1">
        <v>65.538949738970231</v>
      </c>
      <c r="N12926" s="1">
        <v>1.2150680724741529</v>
      </c>
      <c r="O12926" s="1">
        <v>15.4294195925888</v>
      </c>
      <c r="P12926" s="1">
        <v>5.1857917903572526</v>
      </c>
      <c r="Q12926" s="1">
        <v>2.2520217013000311E-2</v>
      </c>
      <c r="R12926" s="1">
        <v>1.360425836830792</v>
      </c>
      <c r="S12926" s="1">
        <v>3.4087419387859561</v>
      </c>
      <c r="T12926" s="1">
        <v>4.215375166342513</v>
      </c>
      <c r="U12926" s="1">
        <v>3.1947998771624539</v>
      </c>
      <c r="V12926" s="1">
        <v>0.43865019019919371</v>
      </c>
      <c r="AY12926" s="1" t="s">
        <v>101</v>
      </c>
      <c r="AZ12926" s="1" t="s">
        <v>102</v>
      </c>
      <c r="BB12926" s="1" t="s">
        <v>66</v>
      </c>
    </row>
    <row r="12927" spans="1:54">
      <c r="A12927" s="1" t="s">
        <v>126</v>
      </c>
      <c r="B12927" s="1" t="s">
        <v>126</v>
      </c>
      <c r="C12927" s="1" t="s">
        <v>78</v>
      </c>
      <c r="D12927" s="1">
        <v>-39.503953987732501</v>
      </c>
      <c r="E12927" s="1">
        <v>-71.545483991503701</v>
      </c>
      <c r="F12927" s="1" t="s">
        <v>12318</v>
      </c>
      <c r="G12927" s="1" t="s">
        <v>14006</v>
      </c>
      <c r="H12927" s="1" t="s">
        <v>14006</v>
      </c>
      <c r="I12927" s="1" t="s">
        <v>14028</v>
      </c>
      <c r="M12927" s="1">
        <v>64.496386283253884</v>
      </c>
      <c r="N12927" s="1">
        <v>1.173817212568558</v>
      </c>
      <c r="O12927" s="1">
        <v>15.15198113691117</v>
      </c>
      <c r="P12927" s="1">
        <v>5.4333897175662518</v>
      </c>
      <c r="Q12927" s="1">
        <v>0.2173355887026501</v>
      </c>
      <c r="R12927" s="1">
        <v>1.471115895227844</v>
      </c>
      <c r="S12927" s="1">
        <v>3.9038392536777899</v>
      </c>
      <c r="T12927" s="1">
        <v>4.5117638013224663</v>
      </c>
      <c r="U12927" s="1">
        <v>3.2743861807370962</v>
      </c>
      <c r="V12927" s="1">
        <v>0.37484629648110618</v>
      </c>
      <c r="AY12927" s="1" t="s">
        <v>101</v>
      </c>
      <c r="AZ12927" s="1" t="s">
        <v>102</v>
      </c>
      <c r="BB12927" s="1" t="s">
        <v>66</v>
      </c>
    </row>
    <row r="12928" spans="1:54">
      <c r="A12928" s="1" t="s">
        <v>126</v>
      </c>
      <c r="B12928" s="1" t="s">
        <v>126</v>
      </c>
      <c r="C12928" s="1" t="s">
        <v>78</v>
      </c>
      <c r="D12928" s="1">
        <v>-39.503953987732501</v>
      </c>
      <c r="E12928" s="1">
        <v>-71.545483991503701</v>
      </c>
      <c r="F12928" s="1" t="s">
        <v>12318</v>
      </c>
      <c r="G12928" s="1" t="s">
        <v>14006</v>
      </c>
      <c r="H12928" s="1" t="s">
        <v>14006</v>
      </c>
      <c r="I12928" s="1" t="s">
        <v>14029</v>
      </c>
      <c r="M12928" s="1">
        <v>65.445305135456366</v>
      </c>
      <c r="N12928" s="1">
        <v>1.069715971966064</v>
      </c>
      <c r="O12928" s="1">
        <v>15.279314726013361</v>
      </c>
      <c r="P12928" s="1">
        <v>5.1036927742940277</v>
      </c>
      <c r="Q12928" s="1">
        <v>0.18340915611295541</v>
      </c>
      <c r="R12928" s="1">
        <v>1.3350957006434689</v>
      </c>
      <c r="S12928" s="1">
        <v>3.4140743473093158</v>
      </c>
      <c r="T12928" s="1">
        <v>4.4253862863232092</v>
      </c>
      <c r="U12928" s="1">
        <v>3.2972662814049758</v>
      </c>
      <c r="V12928" s="1">
        <v>0.457354825987417</v>
      </c>
      <c r="AY12928" s="1" t="s">
        <v>101</v>
      </c>
      <c r="AZ12928" s="1" t="s">
        <v>102</v>
      </c>
      <c r="BB12928" s="1" t="s">
        <v>66</v>
      </c>
    </row>
    <row r="12929" spans="1:54">
      <c r="A12929" s="1" t="s">
        <v>126</v>
      </c>
      <c r="B12929" s="1" t="s">
        <v>126</v>
      </c>
      <c r="C12929" s="1" t="s">
        <v>78</v>
      </c>
      <c r="D12929" s="1">
        <v>-39.503953987732501</v>
      </c>
      <c r="E12929" s="1">
        <v>-71.545483991503701</v>
      </c>
      <c r="F12929" s="1" t="s">
        <v>12318</v>
      </c>
      <c r="G12929" s="1" t="s">
        <v>14006</v>
      </c>
      <c r="H12929" s="1" t="s">
        <v>14006</v>
      </c>
      <c r="I12929" s="1" t="s">
        <v>14030</v>
      </c>
      <c r="M12929" s="1">
        <v>64.846665501536933</v>
      </c>
      <c r="N12929" s="1">
        <v>1.063009530075768</v>
      </c>
      <c r="O12929" s="1">
        <v>15.33344984630568</v>
      </c>
      <c r="P12929" s="1">
        <v>5.426077659322921</v>
      </c>
      <c r="Q12929" s="1">
        <v>0.17785362543820871</v>
      </c>
      <c r="R12929" s="1">
        <v>1.4824562305311959</v>
      </c>
      <c r="S12929" s="1">
        <v>3.66090612823966</v>
      </c>
      <c r="T12929" s="1">
        <v>4.3065250691367396</v>
      </c>
      <c r="U12929" s="1">
        <v>3.2589363736365411</v>
      </c>
      <c r="V12929" s="1">
        <v>0.45602221560358991</v>
      </c>
      <c r="AY12929" s="1" t="s">
        <v>101</v>
      </c>
      <c r="AZ12929" s="1" t="s">
        <v>102</v>
      </c>
      <c r="BB12929" s="1" t="s">
        <v>66</v>
      </c>
    </row>
    <row r="12930" spans="1:54">
      <c r="A12930" s="1" t="s">
        <v>126</v>
      </c>
      <c r="B12930" s="1" t="s">
        <v>126</v>
      </c>
      <c r="C12930" s="1" t="s">
        <v>78</v>
      </c>
      <c r="D12930" s="1">
        <v>-39.503953987732501</v>
      </c>
      <c r="E12930" s="1">
        <v>-71.545483991503701</v>
      </c>
      <c r="F12930" s="1" t="s">
        <v>12318</v>
      </c>
      <c r="G12930" s="1" t="s">
        <v>14006</v>
      </c>
      <c r="H12930" s="1" t="s">
        <v>14006</v>
      </c>
      <c r="I12930" s="1" t="s">
        <v>14031</v>
      </c>
      <c r="M12930" s="1">
        <v>65.124772388677385</v>
      </c>
      <c r="N12930" s="1">
        <v>1.1359874193014401</v>
      </c>
      <c r="O12930" s="1">
        <v>15.034762456546931</v>
      </c>
      <c r="P12930" s="1">
        <v>5.5464740936930976</v>
      </c>
      <c r="Q12930" s="1">
        <v>0.24519947028637651</v>
      </c>
      <c r="R12930" s="1">
        <v>1.4018788280086081</v>
      </c>
      <c r="S12930" s="1">
        <v>3.5134911438503562</v>
      </c>
      <c r="T12930" s="1">
        <v>4.4787700711802687</v>
      </c>
      <c r="U12930" s="1">
        <v>3.186558516801854</v>
      </c>
      <c r="V12930" s="1">
        <v>0.34329709701643563</v>
      </c>
      <c r="AY12930" s="1" t="s">
        <v>101</v>
      </c>
      <c r="AZ12930" s="1" t="s">
        <v>102</v>
      </c>
      <c r="BB12930" s="1" t="s">
        <v>66</v>
      </c>
    </row>
    <row r="12931" spans="1:54">
      <c r="A12931" s="1" t="s">
        <v>126</v>
      </c>
      <c r="B12931" s="1" t="s">
        <v>126</v>
      </c>
      <c r="C12931" s="1" t="s">
        <v>78</v>
      </c>
      <c r="D12931" s="1">
        <v>-39.503953987732501</v>
      </c>
      <c r="E12931" s="1">
        <v>-71.545483991503701</v>
      </c>
      <c r="F12931" s="1" t="s">
        <v>12318</v>
      </c>
      <c r="G12931" s="1" t="s">
        <v>14006</v>
      </c>
      <c r="H12931" s="1" t="s">
        <v>14006</v>
      </c>
      <c r="I12931" s="1" t="s">
        <v>14032</v>
      </c>
      <c r="M12931" s="1">
        <v>65.0592251377807</v>
      </c>
      <c r="N12931" s="1">
        <v>1.1701077568479059</v>
      </c>
      <c r="O12931" s="1">
        <v>15.24533190754298</v>
      </c>
      <c r="P12931" s="1">
        <v>5.2459488360615287</v>
      </c>
      <c r="Q12931" s="1">
        <v>0.32388747223821668</v>
      </c>
      <c r="R12931" s="1">
        <v>1.327424529077897</v>
      </c>
      <c r="S12931" s="1">
        <v>3.463025417454964</v>
      </c>
      <c r="T12931" s="1">
        <v>4.4655342600970638</v>
      </c>
      <c r="U12931" s="1">
        <v>3.3355268569548411</v>
      </c>
      <c r="V12931" s="1">
        <v>0.37383846961834399</v>
      </c>
      <c r="AY12931" s="1" t="s">
        <v>101</v>
      </c>
      <c r="AZ12931" s="1" t="s">
        <v>102</v>
      </c>
      <c r="BB12931" s="1" t="s">
        <v>66</v>
      </c>
    </row>
    <row r="12932" spans="1:54">
      <c r="A12932" s="1" t="s">
        <v>126</v>
      </c>
      <c r="B12932" s="1" t="s">
        <v>126</v>
      </c>
      <c r="C12932" s="1" t="s">
        <v>78</v>
      </c>
      <c r="D12932" s="1">
        <v>-39.503953987732501</v>
      </c>
      <c r="E12932" s="1">
        <v>-71.545483991503701</v>
      </c>
      <c r="F12932" s="1" t="s">
        <v>12318</v>
      </c>
      <c r="G12932" s="1" t="s">
        <v>14006</v>
      </c>
      <c r="H12932" s="1" t="s">
        <v>14006</v>
      </c>
      <c r="I12932" s="1" t="s">
        <v>14033</v>
      </c>
      <c r="M12932" s="1">
        <v>64.833460044794222</v>
      </c>
      <c r="N12932" s="1">
        <v>1.2297860973554979</v>
      </c>
      <c r="O12932" s="1">
        <v>15.359483839151791</v>
      </c>
      <c r="P12932" s="1">
        <v>5.3711960876980296</v>
      </c>
      <c r="Q12932" s="1">
        <v>0.14486202149300351</v>
      </c>
      <c r="R12932" s="1">
        <v>1.469168019397127</v>
      </c>
      <c r="S12932" s="1">
        <v>3.6194957568783779</v>
      </c>
      <c r="T12932" s="1">
        <v>4.3386689132266234</v>
      </c>
      <c r="U12932" s="1">
        <v>3.2157313991000072</v>
      </c>
      <c r="V12932" s="1">
        <v>0.42925258528670329</v>
      </c>
      <c r="AY12932" s="1" t="s">
        <v>101</v>
      </c>
      <c r="AZ12932" s="1" t="s">
        <v>102</v>
      </c>
      <c r="BB12932" s="1" t="s">
        <v>66</v>
      </c>
    </row>
    <row r="12933" spans="1:54">
      <c r="A12933" s="1" t="s">
        <v>126</v>
      </c>
      <c r="B12933" s="1" t="s">
        <v>126</v>
      </c>
      <c r="C12933" s="1" t="s">
        <v>78</v>
      </c>
      <c r="D12933" s="1">
        <v>-39.503953987732501</v>
      </c>
      <c r="E12933" s="1">
        <v>-71.545483991503701</v>
      </c>
      <c r="F12933" s="1" t="s">
        <v>12318</v>
      </c>
      <c r="G12933" s="1" t="s">
        <v>14006</v>
      </c>
      <c r="H12933" s="1" t="s">
        <v>14006</v>
      </c>
      <c r="I12933" s="1" t="s">
        <v>14034</v>
      </c>
      <c r="M12933" s="1">
        <v>64.940284203909613</v>
      </c>
      <c r="N12933" s="1">
        <v>1.0655070432694791</v>
      </c>
      <c r="O12933" s="1">
        <v>15.273641581566929</v>
      </c>
      <c r="P12933" s="1">
        <v>5.4913801098482118</v>
      </c>
      <c r="Q12933" s="1">
        <v>0.23803880753892609</v>
      </c>
      <c r="R12933" s="1">
        <v>1.3787702358748191</v>
      </c>
      <c r="S12933" s="1">
        <v>3.4067372195830719</v>
      </c>
      <c r="T12933" s="1">
        <v>4.597961728306009</v>
      </c>
      <c r="U12933" s="1">
        <v>3.2511360943087091</v>
      </c>
      <c r="V12933" s="1">
        <v>0.36714237619498469</v>
      </c>
      <c r="AY12933" s="1" t="s">
        <v>101</v>
      </c>
      <c r="AZ12933" s="1" t="s">
        <v>102</v>
      </c>
      <c r="BB12933" s="1" t="s">
        <v>66</v>
      </c>
    </row>
    <row r="12934" spans="1:54">
      <c r="A12934" s="1" t="s">
        <v>126</v>
      </c>
      <c r="B12934" s="1" t="s">
        <v>126</v>
      </c>
      <c r="C12934" s="1" t="s">
        <v>78</v>
      </c>
      <c r="D12934" s="1">
        <v>-39.503953987732501</v>
      </c>
      <c r="E12934" s="1">
        <v>-71.545483991503701</v>
      </c>
      <c r="F12934" s="1" t="s">
        <v>12318</v>
      </c>
      <c r="G12934" s="1" t="s">
        <v>14006</v>
      </c>
      <c r="H12934" s="1" t="s">
        <v>14006</v>
      </c>
      <c r="I12934" s="1" t="s">
        <v>14035</v>
      </c>
      <c r="M12934" s="1">
        <v>65.020845000311112</v>
      </c>
      <c r="N12934" s="1">
        <v>1.043287080248066</v>
      </c>
      <c r="O12934" s="1">
        <v>15.445004459378181</v>
      </c>
      <c r="P12934" s="1">
        <v>5.2682886358451029</v>
      </c>
      <c r="Q12934" s="1">
        <v>0.12755895712774559</v>
      </c>
      <c r="R12934" s="1">
        <v>1.4456681807811169</v>
      </c>
      <c r="S12934" s="1">
        <v>3.423350548607222</v>
      </c>
      <c r="T12934" s="1">
        <v>4.5869371331383642</v>
      </c>
      <c r="U12934" s="1">
        <v>3.2874950739427118</v>
      </c>
      <c r="V12934" s="1">
        <v>0.3642216323443378</v>
      </c>
      <c r="AY12934" s="1" t="s">
        <v>101</v>
      </c>
      <c r="AZ12934" s="1" t="s">
        <v>102</v>
      </c>
      <c r="BB12934" s="1" t="s">
        <v>66</v>
      </c>
    </row>
    <row r="12935" spans="1:54">
      <c r="A12935" s="1" t="s">
        <v>126</v>
      </c>
      <c r="B12935" s="1" t="s">
        <v>126</v>
      </c>
      <c r="C12935" s="1" t="s">
        <v>78</v>
      </c>
      <c r="D12935" s="1">
        <v>-39.503953987732501</v>
      </c>
      <c r="E12935" s="1">
        <v>-71.545483991503701</v>
      </c>
      <c r="F12935" s="1" t="s">
        <v>12318</v>
      </c>
      <c r="G12935" s="1" t="s">
        <v>14006</v>
      </c>
      <c r="H12935" s="1" t="s">
        <v>14006</v>
      </c>
      <c r="I12935" s="1" t="s">
        <v>14036</v>
      </c>
      <c r="M12935" s="1">
        <v>64.311337627027541</v>
      </c>
      <c r="N12935" s="1">
        <v>1.3470345597585049</v>
      </c>
      <c r="O12935" s="1">
        <v>15.3229057902844</v>
      </c>
      <c r="P12935" s="1">
        <v>5.6455531318811971</v>
      </c>
      <c r="Q12935" s="1">
        <v>0.22329966608429569</v>
      </c>
      <c r="R12935" s="1">
        <v>1.531050025327972</v>
      </c>
      <c r="S12935" s="1">
        <v>3.7537087386670249</v>
      </c>
      <c r="T12935" s="1">
        <v>4.2375246818496661</v>
      </c>
      <c r="U12935" s="1">
        <v>3.2068313157105788</v>
      </c>
      <c r="V12935" s="1">
        <v>0.43465921158751952</v>
      </c>
      <c r="AY12935" s="1" t="s">
        <v>101</v>
      </c>
      <c r="AZ12935" s="1" t="s">
        <v>102</v>
      </c>
      <c r="BB12935" s="1" t="s">
        <v>66</v>
      </c>
    </row>
    <row r="12936" spans="1:54">
      <c r="A12936" s="1" t="s">
        <v>126</v>
      </c>
      <c r="B12936" s="1" t="s">
        <v>126</v>
      </c>
      <c r="C12936" s="1" t="s">
        <v>78</v>
      </c>
      <c r="D12936" s="1">
        <v>-39.503953987732501</v>
      </c>
      <c r="E12936" s="1">
        <v>-71.545483991503701</v>
      </c>
      <c r="F12936" s="1" t="s">
        <v>12318</v>
      </c>
      <c r="G12936" s="1" t="s">
        <v>14006</v>
      </c>
      <c r="H12936" s="1" t="s">
        <v>14006</v>
      </c>
      <c r="I12936" s="1" t="s">
        <v>14037</v>
      </c>
      <c r="M12936" s="1">
        <v>64.920156084302008</v>
      </c>
      <c r="N12936" s="1">
        <v>1.048112265384497</v>
      </c>
      <c r="O12936" s="1">
        <v>15.35412398200295</v>
      </c>
      <c r="P12936" s="1">
        <v>5.7882977956695889</v>
      </c>
      <c r="Q12936" s="1">
        <v>1.6473277255552018E-2</v>
      </c>
      <c r="R12936" s="1">
        <v>1.3899327684372009</v>
      </c>
      <c r="S12936" s="1">
        <v>3.35540066099025</v>
      </c>
      <c r="T12936" s="1">
        <v>4.541476623389995</v>
      </c>
      <c r="U12936" s="1">
        <v>3.191697468263202</v>
      </c>
      <c r="V12936" s="1">
        <v>0.40568000072506349</v>
      </c>
      <c r="AY12936" s="1" t="s">
        <v>101</v>
      </c>
      <c r="AZ12936" s="1" t="s">
        <v>102</v>
      </c>
      <c r="BB12936" s="1" t="s">
        <v>66</v>
      </c>
    </row>
    <row r="12937" spans="1:54">
      <c r="A12937" s="1" t="s">
        <v>126</v>
      </c>
      <c r="B12937" s="1" t="s">
        <v>126</v>
      </c>
      <c r="C12937" s="1" t="s">
        <v>78</v>
      </c>
      <c r="D12937" s="1">
        <v>-39.503953987732501</v>
      </c>
      <c r="E12937" s="1">
        <v>-71.545483991503701</v>
      </c>
      <c r="F12937" s="1" t="s">
        <v>12318</v>
      </c>
      <c r="G12937" s="1" t="s">
        <v>14006</v>
      </c>
      <c r="H12937" s="1" t="s">
        <v>14006</v>
      </c>
      <c r="I12937" s="1" t="s">
        <v>14038</v>
      </c>
      <c r="M12937" s="1">
        <v>64.466937402576107</v>
      </c>
      <c r="N12937" s="1">
        <v>1.135244892936254</v>
      </c>
      <c r="O12937" s="1">
        <v>15.17761916482074</v>
      </c>
      <c r="P12937" s="1">
        <v>5.63828041676922</v>
      </c>
      <c r="Q12937" s="1">
        <v>0.29227172040364258</v>
      </c>
      <c r="R12937" s="1">
        <v>1.4162359504471249</v>
      </c>
      <c r="S12937" s="1">
        <v>3.474444170973829</v>
      </c>
      <c r="T12937" s="1">
        <v>4.7512101074739528</v>
      </c>
      <c r="U12937" s="1">
        <v>3.3103618016244161</v>
      </c>
      <c r="V12937" s="1">
        <v>0.34564137518668558</v>
      </c>
      <c r="AY12937" s="1" t="s">
        <v>101</v>
      </c>
      <c r="AZ12937" s="1" t="s">
        <v>102</v>
      </c>
      <c r="BB12937" s="1" t="s">
        <v>66</v>
      </c>
    </row>
    <row r="12938" spans="1:54">
      <c r="A12938" s="1" t="s">
        <v>126</v>
      </c>
      <c r="B12938" s="1" t="s">
        <v>126</v>
      </c>
      <c r="C12938" s="1" t="s">
        <v>78</v>
      </c>
      <c r="D12938" s="1">
        <v>-39.503953987732501</v>
      </c>
      <c r="E12938" s="1">
        <v>-71.545483991503701</v>
      </c>
      <c r="F12938" s="1" t="s">
        <v>12318</v>
      </c>
      <c r="G12938" s="1" t="s">
        <v>14006</v>
      </c>
      <c r="H12938" s="1" t="s">
        <v>14006</v>
      </c>
      <c r="I12938" s="1" t="s">
        <v>14039</v>
      </c>
      <c r="M12938" s="1">
        <v>64.311102461409234</v>
      </c>
      <c r="N12938" s="1">
        <v>1.048890163581796</v>
      </c>
      <c r="O12938" s="1">
        <v>14.981511262253269</v>
      </c>
      <c r="P12938" s="1">
        <v>5.8539133641308236</v>
      </c>
      <c r="Q12938" s="1">
        <v>0.15262171325555429</v>
      </c>
      <c r="R12938" s="1">
        <v>1.376668339701107</v>
      </c>
      <c r="S12938" s="1">
        <v>3.552295983693035</v>
      </c>
      <c r="T12938" s="1">
        <v>4.8552142337672972</v>
      </c>
      <c r="U12938" s="1">
        <v>3.4426951560531411</v>
      </c>
      <c r="V12938" s="1">
        <v>0.43499209209165879</v>
      </c>
      <c r="AY12938" s="1" t="s">
        <v>101</v>
      </c>
      <c r="AZ12938" s="1" t="s">
        <v>102</v>
      </c>
      <c r="BB12938" s="1" t="s">
        <v>66</v>
      </c>
    </row>
    <row r="12939" spans="1:54">
      <c r="A12939" s="1" t="s">
        <v>126</v>
      </c>
      <c r="B12939" s="1" t="s">
        <v>126</v>
      </c>
      <c r="C12939" s="1" t="s">
        <v>78</v>
      </c>
      <c r="D12939" s="1">
        <v>-39.503953987732501</v>
      </c>
      <c r="E12939" s="1">
        <v>-71.545483991503701</v>
      </c>
      <c r="F12939" s="1" t="s">
        <v>12318</v>
      </c>
      <c r="G12939" s="1" t="s">
        <v>14006</v>
      </c>
      <c r="H12939" s="1" t="s">
        <v>14006</v>
      </c>
      <c r="I12939" s="1" t="s">
        <v>14040</v>
      </c>
      <c r="M12939" s="1">
        <v>65.154864970969271</v>
      </c>
      <c r="N12939" s="1">
        <v>1.1426328078186661</v>
      </c>
      <c r="O12939" s="1">
        <v>15.115606339235899</v>
      </c>
      <c r="P12939" s="1">
        <v>5.4001281071140772</v>
      </c>
      <c r="Q12939" s="1">
        <v>0.17769696468789381</v>
      </c>
      <c r="R12939" s="1">
        <v>1.3647540136785341</v>
      </c>
      <c r="S12939" s="1">
        <v>3.5188131495753869</v>
      </c>
      <c r="T12939" s="1">
        <v>4.4134967043411777</v>
      </c>
      <c r="U12939" s="1">
        <v>3.3741760852945428</v>
      </c>
      <c r="V12939" s="1">
        <v>0.34861706941215448</v>
      </c>
      <c r="AY12939" s="1" t="s">
        <v>101</v>
      </c>
      <c r="AZ12939" s="1" t="s">
        <v>102</v>
      </c>
      <c r="BB12939" s="1" t="s">
        <v>66</v>
      </c>
    </row>
    <row r="12940" spans="1:54">
      <c r="A12940" s="1" t="s">
        <v>126</v>
      </c>
      <c r="B12940" s="1" t="s">
        <v>126</v>
      </c>
      <c r="C12940" s="1" t="s">
        <v>78</v>
      </c>
      <c r="D12940" s="1">
        <v>-39.503953987732501</v>
      </c>
      <c r="E12940" s="1">
        <v>-71.545483991503701</v>
      </c>
      <c r="F12940" s="1" t="s">
        <v>12318</v>
      </c>
      <c r="G12940" s="1" t="s">
        <v>14006</v>
      </c>
      <c r="H12940" s="1" t="s">
        <v>14006</v>
      </c>
      <c r="I12940" s="1" t="s">
        <v>14041</v>
      </c>
      <c r="M12940" s="1">
        <v>66.108876981147603</v>
      </c>
      <c r="N12940" s="1">
        <v>1.1807176871098131</v>
      </c>
      <c r="O12940" s="1">
        <v>15.30304744469243</v>
      </c>
      <c r="P12940" s="1">
        <v>4.7753242345390774</v>
      </c>
      <c r="Q12940" s="1">
        <v>0.1429614621152126</v>
      </c>
      <c r="R12940" s="1">
        <v>1.3987596293286979</v>
      </c>
      <c r="S12940" s="1">
        <v>3.2017196515442921</v>
      </c>
      <c r="T12940" s="1">
        <v>4.2765018667270054</v>
      </c>
      <c r="U12940" s="1">
        <v>3.2613726357362509</v>
      </c>
      <c r="V12940" s="1">
        <v>0.3604802111783314</v>
      </c>
      <c r="AY12940" s="1" t="s">
        <v>101</v>
      </c>
      <c r="AZ12940" s="1" t="s">
        <v>102</v>
      </c>
      <c r="BB12940" s="1" t="s">
        <v>66</v>
      </c>
    </row>
    <row r="12941" spans="1:54">
      <c r="A12941" s="1" t="s">
        <v>126</v>
      </c>
      <c r="B12941" s="1" t="s">
        <v>126</v>
      </c>
      <c r="C12941" s="1" t="s">
        <v>78</v>
      </c>
      <c r="D12941" s="1">
        <v>-39.503953987732501</v>
      </c>
      <c r="E12941" s="1">
        <v>-71.545483991503701</v>
      </c>
      <c r="F12941" s="1" t="s">
        <v>12318</v>
      </c>
      <c r="G12941" s="1" t="s">
        <v>14006</v>
      </c>
      <c r="H12941" s="1" t="s">
        <v>14006</v>
      </c>
      <c r="I12941" s="1" t="s">
        <v>14042</v>
      </c>
      <c r="M12941" s="1">
        <v>64.354567039389579</v>
      </c>
      <c r="N12941" s="1">
        <v>1.1455648679911521</v>
      </c>
      <c r="O12941" s="1">
        <v>15.29212411469854</v>
      </c>
      <c r="P12941" s="1">
        <v>5.740000405868865</v>
      </c>
      <c r="Q12941" s="4">
        <v>0</v>
      </c>
      <c r="R12941" s="1">
        <v>1.4986707794711529</v>
      </c>
      <c r="S12941" s="1">
        <v>3.7624043671489749</v>
      </c>
      <c r="T12941" s="1">
        <v>4.487894961138057</v>
      </c>
      <c r="U12941" s="1">
        <v>3.296669845972767</v>
      </c>
      <c r="V12941" s="1">
        <v>0.42778893324372969</v>
      </c>
      <c r="AY12941" s="1" t="s">
        <v>101</v>
      </c>
      <c r="AZ12941" s="1" t="s">
        <v>102</v>
      </c>
      <c r="BB12941" s="1" t="s">
        <v>66</v>
      </c>
    </row>
    <row r="12942" spans="1:54">
      <c r="A12942" s="1" t="s">
        <v>126</v>
      </c>
      <c r="B12942" s="1" t="s">
        <v>126</v>
      </c>
      <c r="C12942" s="1" t="s">
        <v>78</v>
      </c>
      <c r="D12942" s="1">
        <v>-39.503953987732501</v>
      </c>
      <c r="E12942" s="1">
        <v>-71.545483991503701</v>
      </c>
      <c r="F12942" s="1" t="s">
        <v>12318</v>
      </c>
      <c r="G12942" s="1" t="s">
        <v>14006</v>
      </c>
      <c r="H12942" s="1" t="s">
        <v>14006</v>
      </c>
      <c r="I12942" s="1" t="s">
        <v>14043</v>
      </c>
      <c r="M12942" s="1">
        <v>64.3213296398892</v>
      </c>
      <c r="N12942" s="1">
        <v>1.1070072842926031</v>
      </c>
      <c r="O12942" s="1">
        <v>15.04052528983277</v>
      </c>
      <c r="P12942" s="1">
        <v>5.9166923155842834</v>
      </c>
      <c r="Q12942" s="1">
        <v>0.17851646660510931</v>
      </c>
      <c r="R12942" s="1">
        <v>1.532779316712835</v>
      </c>
      <c r="S12942" s="1">
        <v>3.8842720837180669</v>
      </c>
      <c r="T12942" s="1">
        <v>4.4629116651277307</v>
      </c>
      <c r="U12942" s="1">
        <v>3.2574125371909299</v>
      </c>
      <c r="V12942" s="1">
        <v>0.30597325241760259</v>
      </c>
      <c r="AY12942" s="1" t="s">
        <v>101</v>
      </c>
      <c r="AZ12942" s="1" t="s">
        <v>102</v>
      </c>
      <c r="BB12942" s="1" t="s">
        <v>66</v>
      </c>
    </row>
    <row r="12943" spans="1:54">
      <c r="A12943" s="1" t="s">
        <v>126</v>
      </c>
      <c r="B12943" s="1" t="s">
        <v>126</v>
      </c>
      <c r="C12943" s="1" t="s">
        <v>78</v>
      </c>
      <c r="D12943" s="1">
        <v>-39.503953987732501</v>
      </c>
      <c r="E12943" s="1">
        <v>-71.545483991503701</v>
      </c>
      <c r="F12943" s="1" t="s">
        <v>12318</v>
      </c>
      <c r="G12943" s="1" t="s">
        <v>14006</v>
      </c>
      <c r="H12943" s="1" t="s">
        <v>14006</v>
      </c>
      <c r="I12943" s="1" t="s">
        <v>14044</v>
      </c>
      <c r="M12943" s="1">
        <v>64.051924540722908</v>
      </c>
      <c r="N12943" s="1">
        <v>1.2806270443744989</v>
      </c>
      <c r="O12943" s="1">
        <v>14.92213376123763</v>
      </c>
      <c r="P12943" s="1">
        <v>6.2961591474829763</v>
      </c>
      <c r="Q12943" s="1">
        <v>3.0858482996975869E-2</v>
      </c>
      <c r="R12943" s="1">
        <v>1.6365282149396201</v>
      </c>
      <c r="S12943" s="1">
        <v>3.7318192104342822</v>
      </c>
      <c r="T12943" s="1">
        <v>4.2780143594807543</v>
      </c>
      <c r="U12943" s="1">
        <v>3.2740850459791391</v>
      </c>
      <c r="V12943" s="1">
        <v>0.51158628407872442</v>
      </c>
      <c r="AY12943" s="1" t="s">
        <v>101</v>
      </c>
      <c r="AZ12943" s="1" t="s">
        <v>102</v>
      </c>
      <c r="BB12943" s="1" t="s">
        <v>66</v>
      </c>
    </row>
    <row r="12944" spans="1:54">
      <c r="A12944" s="1" t="s">
        <v>126</v>
      </c>
      <c r="B12944" s="1" t="s">
        <v>126</v>
      </c>
      <c r="C12944" s="1" t="s">
        <v>78</v>
      </c>
      <c r="D12944" s="1">
        <v>-39.502968024462398</v>
      </c>
      <c r="E12944" s="1">
        <v>-71.545537970960098</v>
      </c>
      <c r="F12944" s="1" t="s">
        <v>9395</v>
      </c>
      <c r="G12944" s="1" t="s">
        <v>14045</v>
      </c>
      <c r="H12944" s="1" t="s">
        <v>14045</v>
      </c>
      <c r="I12944" s="1" t="s">
        <v>14046</v>
      </c>
      <c r="M12944" s="1">
        <v>54.793512613084289</v>
      </c>
      <c r="N12944" s="1">
        <v>1.368874277596972</v>
      </c>
      <c r="O12944" s="1">
        <v>15.58378373508268</v>
      </c>
      <c r="P12944" s="1">
        <v>9.2272377350406387</v>
      </c>
      <c r="Q12944" s="1">
        <v>0.12953951405663899</v>
      </c>
      <c r="R12944" s="1">
        <v>5.2365397533143199</v>
      </c>
      <c r="S12944" s="1">
        <v>9.0498466848796166</v>
      </c>
      <c r="T12944" s="1">
        <v>3.443608766641673</v>
      </c>
      <c r="U12944" s="1">
        <v>0.95883266277781165</v>
      </c>
      <c r="V12944" s="1">
        <v>0.20844875683646771</v>
      </c>
      <c r="AY12944" s="1" t="s">
        <v>101</v>
      </c>
      <c r="AZ12944" s="1" t="s">
        <v>102</v>
      </c>
      <c r="BB12944" s="1" t="s">
        <v>66</v>
      </c>
    </row>
    <row r="12945" spans="1:54">
      <c r="A12945" s="1" t="s">
        <v>126</v>
      </c>
      <c r="B12945" s="1" t="s">
        <v>126</v>
      </c>
      <c r="C12945" s="1" t="s">
        <v>78</v>
      </c>
      <c r="D12945" s="1">
        <v>-39.502968024462398</v>
      </c>
      <c r="E12945" s="1">
        <v>-71.545537970960098</v>
      </c>
      <c r="F12945" s="1" t="s">
        <v>9395</v>
      </c>
      <c r="G12945" s="1" t="s">
        <v>14045</v>
      </c>
      <c r="H12945" s="1" t="s">
        <v>14045</v>
      </c>
      <c r="I12945" s="1" t="s">
        <v>14047</v>
      </c>
      <c r="M12945" s="1">
        <v>55.06205777978802</v>
      </c>
      <c r="N12945" s="1">
        <v>1.3617045017544349</v>
      </c>
      <c r="O12945" s="1">
        <v>15.965855767717199</v>
      </c>
      <c r="P12945" s="1">
        <v>8.8726983627266751</v>
      </c>
      <c r="Q12945" s="1">
        <v>0.1429650248769106</v>
      </c>
      <c r="R12945" s="1">
        <v>5.0713231089263973</v>
      </c>
      <c r="S12945" s="1">
        <v>8.8773808408933768</v>
      </c>
      <c r="T12945" s="1">
        <v>3.6247362370011409</v>
      </c>
      <c r="U12945" s="1">
        <v>0.81514970978598078</v>
      </c>
      <c r="V12945" s="1">
        <v>0.20536020862915499</v>
      </c>
      <c r="AY12945" s="1" t="s">
        <v>101</v>
      </c>
      <c r="AZ12945" s="1" t="s">
        <v>102</v>
      </c>
      <c r="BB12945" s="1" t="s">
        <v>66</v>
      </c>
    </row>
    <row r="12946" spans="1:54">
      <c r="A12946" s="1" t="s">
        <v>126</v>
      </c>
      <c r="B12946" s="1" t="s">
        <v>126</v>
      </c>
      <c r="C12946" s="1" t="s">
        <v>78</v>
      </c>
      <c r="D12946" s="1">
        <v>-39.502968024462398</v>
      </c>
      <c r="E12946" s="1">
        <v>-71.545537970960098</v>
      </c>
      <c r="F12946" s="1" t="s">
        <v>9395</v>
      </c>
      <c r="G12946" s="1" t="s">
        <v>14045</v>
      </c>
      <c r="H12946" s="1" t="s">
        <v>14045</v>
      </c>
      <c r="I12946" s="1" t="s">
        <v>14048</v>
      </c>
      <c r="M12946" s="1">
        <v>55.124024303865383</v>
      </c>
      <c r="N12946" s="1">
        <v>1.3491307780874979</v>
      </c>
      <c r="O12946" s="1">
        <v>15.83236877325233</v>
      </c>
      <c r="P12946" s="1">
        <v>9.0176120710417536</v>
      </c>
      <c r="Q12946" s="1">
        <v>0.151314833426656</v>
      </c>
      <c r="R12946" s="1">
        <v>4.7097631094639354</v>
      </c>
      <c r="S12946" s="1">
        <v>9.1265506213663858</v>
      </c>
      <c r="T12946" s="1">
        <v>3.5194671766725159</v>
      </c>
      <c r="U12946" s="1">
        <v>0.9185592876719566</v>
      </c>
      <c r="V12946" s="1">
        <v>0.25528310827655948</v>
      </c>
      <c r="AY12946" s="1" t="s">
        <v>101</v>
      </c>
      <c r="AZ12946" s="1" t="s">
        <v>102</v>
      </c>
      <c r="BB12946" s="1" t="s">
        <v>66</v>
      </c>
    </row>
    <row r="12947" spans="1:54">
      <c r="A12947" s="1" t="s">
        <v>126</v>
      </c>
      <c r="B12947" s="1" t="s">
        <v>126</v>
      </c>
      <c r="C12947" s="1" t="s">
        <v>78</v>
      </c>
      <c r="D12947" s="1">
        <v>-39.502968024462398</v>
      </c>
      <c r="E12947" s="1">
        <v>-71.545537970960098</v>
      </c>
      <c r="F12947" s="1" t="s">
        <v>9395</v>
      </c>
      <c r="G12947" s="1" t="s">
        <v>14045</v>
      </c>
      <c r="H12947" s="1" t="s">
        <v>14045</v>
      </c>
      <c r="I12947" s="1" t="s">
        <v>14049</v>
      </c>
      <c r="M12947" s="1">
        <v>55.013956650880928</v>
      </c>
      <c r="N12947" s="1">
        <v>1.356300175352793</v>
      </c>
      <c r="O12947" s="1">
        <v>16.592509533068512</v>
      </c>
      <c r="P12947" s="1">
        <v>8.9240058371405944</v>
      </c>
      <c r="Q12947" s="1">
        <v>0.19632753197902131</v>
      </c>
      <c r="R12947" s="1">
        <v>4.3114520086046131</v>
      </c>
      <c r="S12947" s="1">
        <v>9.3176549645516964</v>
      </c>
      <c r="T12947" s="1">
        <v>3.3462163956849689</v>
      </c>
      <c r="U12947" s="1">
        <v>0.70548683263550072</v>
      </c>
      <c r="V12947" s="1">
        <v>0.2346885103177371</v>
      </c>
      <c r="AY12947" s="1" t="s">
        <v>101</v>
      </c>
      <c r="AZ12947" s="1" t="s">
        <v>102</v>
      </c>
      <c r="BB12947" s="1" t="s">
        <v>66</v>
      </c>
    </row>
    <row r="12948" spans="1:54">
      <c r="A12948" s="1" t="s">
        <v>126</v>
      </c>
      <c r="B12948" s="1" t="s">
        <v>126</v>
      </c>
      <c r="C12948" s="1" t="s">
        <v>78</v>
      </c>
      <c r="D12948" s="1">
        <v>-39.502968024462398</v>
      </c>
      <c r="E12948" s="1">
        <v>-71.545537970960098</v>
      </c>
      <c r="F12948" s="1" t="s">
        <v>9395</v>
      </c>
      <c r="G12948" s="1" t="s">
        <v>14045</v>
      </c>
      <c r="H12948" s="1" t="s">
        <v>14045</v>
      </c>
      <c r="I12948" s="1" t="s">
        <v>14050</v>
      </c>
      <c r="M12948" s="1">
        <v>54.961027598822881</v>
      </c>
      <c r="N12948" s="1">
        <v>1.5499483019168061</v>
      </c>
      <c r="O12948" s="1">
        <v>14.480434263898831</v>
      </c>
      <c r="P12948" s="1">
        <v>10.028433945756779</v>
      </c>
      <c r="Q12948" s="1">
        <v>0.25351944643283231</v>
      </c>
      <c r="R12948" s="1">
        <v>5.3278851507197968</v>
      </c>
      <c r="S12948" s="1">
        <v>8.7856915612821123</v>
      </c>
      <c r="T12948" s="1">
        <v>3.497574166865506</v>
      </c>
      <c r="U12948" s="1">
        <v>0.82915771892149848</v>
      </c>
      <c r="V12948" s="1">
        <v>0.28462578319943088</v>
      </c>
      <c r="AY12948" s="1" t="s">
        <v>101</v>
      </c>
      <c r="AZ12948" s="1" t="s">
        <v>102</v>
      </c>
      <c r="BB12948" s="1" t="s">
        <v>66</v>
      </c>
    </row>
    <row r="12949" spans="1:54">
      <c r="A12949" s="1" t="s">
        <v>126</v>
      </c>
      <c r="B12949" s="1" t="s">
        <v>126</v>
      </c>
      <c r="C12949" s="1" t="s">
        <v>78</v>
      </c>
      <c r="D12949" s="1">
        <v>-39.502968024462398</v>
      </c>
      <c r="E12949" s="1">
        <v>-71.545537970960098</v>
      </c>
      <c r="F12949" s="1" t="s">
        <v>9395</v>
      </c>
      <c r="G12949" s="1" t="s">
        <v>14045</v>
      </c>
      <c r="H12949" s="1" t="s">
        <v>14045</v>
      </c>
      <c r="I12949" s="1" t="s">
        <v>14051</v>
      </c>
      <c r="M12949" s="1">
        <v>54.879762414916833</v>
      </c>
      <c r="N12949" s="1">
        <v>1.3683067079915889</v>
      </c>
      <c r="O12949" s="1">
        <v>15.26065595009119</v>
      </c>
      <c r="P12949" s="1">
        <v>9.3579023947858833</v>
      </c>
      <c r="Q12949" s="1">
        <v>7.7733374525377943E-2</v>
      </c>
      <c r="R12949" s="1">
        <v>5.0347308731052482</v>
      </c>
      <c r="S12949" s="1">
        <v>9.0898219108457994</v>
      </c>
      <c r="T12949" s="1">
        <v>3.6903421265060841</v>
      </c>
      <c r="U12949" s="1">
        <v>1.003557796757123</v>
      </c>
      <c r="V12949" s="1">
        <v>0.23625560339748511</v>
      </c>
      <c r="AY12949" s="1" t="s">
        <v>101</v>
      </c>
      <c r="AZ12949" s="1" t="s">
        <v>102</v>
      </c>
      <c r="BB12949" s="1" t="s">
        <v>66</v>
      </c>
    </row>
    <row r="12950" spans="1:54">
      <c r="A12950" s="1" t="s">
        <v>126</v>
      </c>
      <c r="B12950" s="1" t="s">
        <v>126</v>
      </c>
      <c r="C12950" s="1" t="s">
        <v>78</v>
      </c>
      <c r="D12950" s="1">
        <v>-39.502968024462398</v>
      </c>
      <c r="E12950" s="1">
        <v>-71.545537970960098</v>
      </c>
      <c r="F12950" s="1" t="s">
        <v>9395</v>
      </c>
      <c r="G12950" s="1" t="s">
        <v>14045</v>
      </c>
      <c r="H12950" s="1" t="s">
        <v>14045</v>
      </c>
      <c r="I12950" s="1" t="s">
        <v>14052</v>
      </c>
      <c r="M12950" s="1">
        <v>55.134754625905067</v>
      </c>
      <c r="N12950" s="1">
        <v>1.4873290426387771</v>
      </c>
      <c r="O12950" s="1">
        <v>14.70736122284795</v>
      </c>
      <c r="P12950" s="1">
        <v>10.02514078841512</v>
      </c>
      <c r="Q12950" s="1">
        <v>4.9275945293644409E-2</v>
      </c>
      <c r="R12950" s="1">
        <v>5.2775543041029769</v>
      </c>
      <c r="S12950" s="1">
        <v>8.5176991150442483</v>
      </c>
      <c r="T12950" s="1">
        <v>3.5649637972646819</v>
      </c>
      <c r="U12950" s="1">
        <v>0.94629927594529351</v>
      </c>
      <c r="V12950" s="1">
        <v>0.29115627611737499</v>
      </c>
      <c r="AY12950" s="1" t="s">
        <v>101</v>
      </c>
      <c r="AZ12950" s="1" t="s">
        <v>102</v>
      </c>
      <c r="BB12950" s="1" t="s">
        <v>66</v>
      </c>
    </row>
    <row r="12951" spans="1:54">
      <c r="A12951" s="1" t="s">
        <v>126</v>
      </c>
      <c r="B12951" s="1" t="s">
        <v>126</v>
      </c>
      <c r="C12951" s="1" t="s">
        <v>78</v>
      </c>
      <c r="D12951" s="1">
        <v>-39.502968024462398</v>
      </c>
      <c r="E12951" s="1">
        <v>-71.545537970960098</v>
      </c>
      <c r="F12951" s="1" t="s">
        <v>9395</v>
      </c>
      <c r="G12951" s="1" t="s">
        <v>14045</v>
      </c>
      <c r="H12951" s="1" t="s">
        <v>14045</v>
      </c>
      <c r="I12951" s="1" t="s">
        <v>14053</v>
      </c>
      <c r="M12951" s="1">
        <v>55.016772493111311</v>
      </c>
      <c r="N12951" s="1">
        <v>1.2729124236252549</v>
      </c>
      <c r="O12951" s="1">
        <v>15.498582324987019</v>
      </c>
      <c r="P12951" s="1">
        <v>10.038536799648581</v>
      </c>
      <c r="Q12951" s="1">
        <v>0.1178067968531608</v>
      </c>
      <c r="R12951" s="1">
        <v>4.7971327023681178</v>
      </c>
      <c r="S12951" s="1">
        <v>8.8055588834311749</v>
      </c>
      <c r="T12951" s="1">
        <v>3.760832235134381</v>
      </c>
      <c r="U12951" s="1">
        <v>0.51116169482049456</v>
      </c>
      <c r="V12951" s="1">
        <v>0.18039336942511519</v>
      </c>
      <c r="AY12951" s="1" t="s">
        <v>101</v>
      </c>
      <c r="AZ12951" s="1" t="s">
        <v>102</v>
      </c>
      <c r="BB12951" s="1" t="s">
        <v>66</v>
      </c>
    </row>
    <row r="12952" spans="1:54">
      <c r="A12952" s="1" t="s">
        <v>126</v>
      </c>
      <c r="B12952" s="1" t="s">
        <v>126</v>
      </c>
      <c r="C12952" s="1" t="s">
        <v>78</v>
      </c>
      <c r="D12952" s="1">
        <v>-39.502968024462398</v>
      </c>
      <c r="E12952" s="1">
        <v>-71.545537970960098</v>
      </c>
      <c r="F12952" s="1" t="s">
        <v>9395</v>
      </c>
      <c r="G12952" s="1" t="s">
        <v>14045</v>
      </c>
      <c r="H12952" s="1" t="s">
        <v>14045</v>
      </c>
      <c r="I12952" s="1" t="s">
        <v>14054</v>
      </c>
      <c r="M12952" s="1">
        <v>55.176080000802422</v>
      </c>
      <c r="N12952" s="1">
        <v>1.287876508289953</v>
      </c>
      <c r="O12952" s="1">
        <v>15.5367656646506</v>
      </c>
      <c r="P12952" s="1">
        <v>8.8115226832766638</v>
      </c>
      <c r="Q12952" s="1">
        <v>0.13941965315599961</v>
      </c>
      <c r="R12952" s="1">
        <v>5.2578260564298551</v>
      </c>
      <c r="S12952" s="1">
        <v>8.9278728974212402</v>
      </c>
      <c r="T12952" s="1">
        <v>3.6529955165046801</v>
      </c>
      <c r="U12952" s="1">
        <v>0.93982888494368066</v>
      </c>
      <c r="V12952" s="1">
        <v>0.27056701650095782</v>
      </c>
      <c r="AY12952" s="1" t="s">
        <v>101</v>
      </c>
      <c r="AZ12952" s="1" t="s">
        <v>102</v>
      </c>
      <c r="BB12952" s="1" t="s">
        <v>66</v>
      </c>
    </row>
    <row r="12953" spans="1:54">
      <c r="A12953" s="1" t="s">
        <v>126</v>
      </c>
      <c r="B12953" s="1" t="s">
        <v>126</v>
      </c>
      <c r="C12953" s="1" t="s">
        <v>78</v>
      </c>
      <c r="D12953" s="1">
        <v>-39.502968024462398</v>
      </c>
      <c r="E12953" s="1">
        <v>-71.545537970960098</v>
      </c>
      <c r="F12953" s="1" t="s">
        <v>9395</v>
      </c>
      <c r="G12953" s="1" t="s">
        <v>14045</v>
      </c>
      <c r="H12953" s="1" t="s">
        <v>14045</v>
      </c>
      <c r="I12953" s="1" t="s">
        <v>14055</v>
      </c>
      <c r="M12953" s="1">
        <v>55.230819665616949</v>
      </c>
      <c r="N12953" s="1">
        <v>1.5805211448099099</v>
      </c>
      <c r="O12953" s="1">
        <v>14.08362556252049</v>
      </c>
      <c r="P12953" s="1">
        <v>10.23613442873747</v>
      </c>
      <c r="Q12953" s="1">
        <v>0.28212948153740702</v>
      </c>
      <c r="R12953" s="1">
        <v>5.2392636817897333</v>
      </c>
      <c r="S12953" s="1">
        <v>8.9903936898363845</v>
      </c>
      <c r="T12953" s="1">
        <v>3.2087261456543121</v>
      </c>
      <c r="U12953" s="1">
        <v>0.82652017126451616</v>
      </c>
      <c r="V12953" s="1">
        <v>0.31973658259274867</v>
      </c>
      <c r="AY12953" s="1" t="s">
        <v>101</v>
      </c>
      <c r="AZ12953" s="1" t="s">
        <v>102</v>
      </c>
      <c r="BB12953" s="1" t="s">
        <v>66</v>
      </c>
    </row>
    <row r="12954" spans="1:54">
      <c r="A12954" s="1" t="s">
        <v>126</v>
      </c>
      <c r="B12954" s="1" t="s">
        <v>126</v>
      </c>
      <c r="C12954" s="1" t="s">
        <v>78</v>
      </c>
      <c r="D12954" s="1">
        <v>-39.502968024462398</v>
      </c>
      <c r="E12954" s="1">
        <v>-71.545537970960098</v>
      </c>
      <c r="F12954" s="1" t="s">
        <v>9395</v>
      </c>
      <c r="G12954" s="1" t="s">
        <v>14045</v>
      </c>
      <c r="H12954" s="1" t="s">
        <v>14045</v>
      </c>
      <c r="I12954" s="1" t="s">
        <v>14056</v>
      </c>
      <c r="M12954" s="1">
        <v>54.870325693606738</v>
      </c>
      <c r="N12954" s="1">
        <v>1.4032971451548051</v>
      </c>
      <c r="O12954" s="1">
        <v>15.398069963811819</v>
      </c>
      <c r="P12954" s="1">
        <v>9.1375150784077181</v>
      </c>
      <c r="Q12954" s="1">
        <v>0.1930036188178528</v>
      </c>
      <c r="R12954" s="1">
        <v>5.2754322476879771</v>
      </c>
      <c r="S12954" s="1">
        <v>8.8892239646160007</v>
      </c>
      <c r="T12954" s="1">
        <v>3.6147969441093681</v>
      </c>
      <c r="U12954" s="1">
        <v>0.93586650583031761</v>
      </c>
      <c r="V12954" s="1">
        <v>0.28379415666902258</v>
      </c>
      <c r="AY12954" s="1" t="s">
        <v>101</v>
      </c>
      <c r="AZ12954" s="1" t="s">
        <v>102</v>
      </c>
      <c r="BB12954" s="1" t="s">
        <v>66</v>
      </c>
    </row>
    <row r="12955" spans="1:54">
      <c r="A12955" s="1" t="s">
        <v>126</v>
      </c>
      <c r="B12955" s="1" t="s">
        <v>126</v>
      </c>
      <c r="C12955" s="1" t="s">
        <v>78</v>
      </c>
      <c r="D12955" s="1">
        <v>-39.743197979405501</v>
      </c>
      <c r="E12955" s="1">
        <v>-71.367741962894698</v>
      </c>
      <c r="F12955" s="1" t="s">
        <v>11922</v>
      </c>
      <c r="G12955" s="1" t="s">
        <v>14057</v>
      </c>
      <c r="H12955" s="1" t="s">
        <v>14057</v>
      </c>
      <c r="I12955" s="1" t="s">
        <v>14058</v>
      </c>
      <c r="M12955" s="1">
        <v>64.30040093040644</v>
      </c>
      <c r="N12955" s="1">
        <v>1.05945185186666</v>
      </c>
      <c r="O12955" s="1">
        <v>15.56321675931081</v>
      </c>
      <c r="P12955" s="1">
        <v>5.9325905142124871</v>
      </c>
      <c r="Q12955" s="1">
        <v>0.1472377184450977</v>
      </c>
      <c r="R12955" s="1">
        <v>1.6821884342922939</v>
      </c>
      <c r="S12955" s="1">
        <v>4.5087927806537831</v>
      </c>
      <c r="T12955" s="1">
        <v>4.7376959546111994</v>
      </c>
      <c r="U12955" s="1">
        <v>1.8094346091603251</v>
      </c>
      <c r="V12955" s="1">
        <v>0.25888094040311121</v>
      </c>
      <c r="AY12955" s="1" t="s">
        <v>101</v>
      </c>
      <c r="AZ12955" s="1" t="s">
        <v>102</v>
      </c>
      <c r="BB12955" s="1" t="s">
        <v>66</v>
      </c>
    </row>
    <row r="12956" spans="1:54">
      <c r="A12956" s="1" t="s">
        <v>126</v>
      </c>
      <c r="B12956" s="1" t="s">
        <v>126</v>
      </c>
      <c r="C12956" s="1" t="s">
        <v>78</v>
      </c>
      <c r="D12956" s="1">
        <v>-39.743197979405501</v>
      </c>
      <c r="E12956" s="1">
        <v>-71.367741962894698</v>
      </c>
      <c r="F12956" s="1" t="s">
        <v>11922</v>
      </c>
      <c r="G12956" s="1" t="s">
        <v>14057</v>
      </c>
      <c r="H12956" s="1" t="s">
        <v>14057</v>
      </c>
      <c r="I12956" s="1" t="s">
        <v>14059</v>
      </c>
      <c r="M12956" s="1">
        <v>70.911407449187195</v>
      </c>
      <c r="N12956" s="1">
        <v>0.21886267953185751</v>
      </c>
      <c r="O12956" s="1">
        <v>15.12630179481498</v>
      </c>
      <c r="P12956" s="1">
        <v>2.6404528332292569</v>
      </c>
      <c r="Q12956" s="1">
        <v>9.93090667364986E-2</v>
      </c>
      <c r="R12956" s="1">
        <v>0.20315049453095099</v>
      </c>
      <c r="S12956" s="1">
        <v>1.213262695646919</v>
      </c>
      <c r="T12956" s="1">
        <v>5.0015107870193178</v>
      </c>
      <c r="U12956" s="1">
        <v>4.5857421993030236</v>
      </c>
      <c r="V12956" s="4">
        <v>0</v>
      </c>
      <c r="AY12956" s="1" t="s">
        <v>101</v>
      </c>
      <c r="AZ12956" s="1" t="s">
        <v>102</v>
      </c>
      <c r="BB12956" s="1" t="s">
        <v>66</v>
      </c>
    </row>
    <row r="12957" spans="1:54">
      <c r="A12957" s="1" t="s">
        <v>126</v>
      </c>
      <c r="B12957" s="1" t="s">
        <v>126</v>
      </c>
      <c r="C12957" s="1" t="s">
        <v>78</v>
      </c>
      <c r="D12957" s="1">
        <v>-39.743197979405501</v>
      </c>
      <c r="E12957" s="1">
        <v>-71.367741962894698</v>
      </c>
      <c r="F12957" s="1" t="s">
        <v>11922</v>
      </c>
      <c r="G12957" s="1" t="s">
        <v>14057</v>
      </c>
      <c r="H12957" s="1" t="s">
        <v>14057</v>
      </c>
      <c r="I12957" s="1" t="s">
        <v>14060</v>
      </c>
      <c r="M12957" s="1">
        <v>70.949997805443928</v>
      </c>
      <c r="N12957" s="1">
        <v>0.23231672649809071</v>
      </c>
      <c r="O12957" s="1">
        <v>15.169281931046029</v>
      </c>
      <c r="P12957" s="1">
        <v>2.676235611622777</v>
      </c>
      <c r="Q12957" s="1">
        <v>9.4008657778884702E-2</v>
      </c>
      <c r="R12957" s="1">
        <v>0.1866903746770685</v>
      </c>
      <c r="S12957" s="1">
        <v>1.123510636451883</v>
      </c>
      <c r="T12957" s="1">
        <v>4.9337703391967098</v>
      </c>
      <c r="U12957" s="1">
        <v>4.5602875174671347</v>
      </c>
      <c r="V12957" s="1">
        <v>7.5431893552286661E-2</v>
      </c>
      <c r="AY12957" s="1" t="s">
        <v>101</v>
      </c>
      <c r="AZ12957" s="1" t="s">
        <v>102</v>
      </c>
      <c r="BB12957" s="1" t="s">
        <v>66</v>
      </c>
    </row>
    <row r="12958" spans="1:54">
      <c r="A12958" s="1" t="s">
        <v>126</v>
      </c>
      <c r="B12958" s="1" t="s">
        <v>126</v>
      </c>
      <c r="C12958" s="1" t="s">
        <v>78</v>
      </c>
      <c r="D12958" s="1">
        <v>-39.572269013151498</v>
      </c>
      <c r="E12958" s="1">
        <v>-71.438469970598803</v>
      </c>
      <c r="F12958" s="1" t="s">
        <v>4692</v>
      </c>
      <c r="G12958" s="1" t="s">
        <v>14061</v>
      </c>
      <c r="H12958" s="1" t="s">
        <v>14061</v>
      </c>
      <c r="I12958" s="1" t="s">
        <v>14062</v>
      </c>
      <c r="M12958" s="1">
        <v>65.645050076535298</v>
      </c>
      <c r="N12958" s="1">
        <v>0.80832202659829366</v>
      </c>
      <c r="O12958" s="1">
        <v>16.098802328614489</v>
      </c>
      <c r="P12958" s="1">
        <v>4.5229636250032854</v>
      </c>
      <c r="Q12958" s="1">
        <v>0.20038702397971461</v>
      </c>
      <c r="R12958" s="1">
        <v>1.032872773449427</v>
      </c>
      <c r="S12958" s="1">
        <v>3.154831834643296</v>
      </c>
      <c r="T12958" s="1">
        <v>5.1516248334320762</v>
      </c>
      <c r="U12958" s="1">
        <v>3.1378464562232198</v>
      </c>
      <c r="V12958" s="1">
        <v>0.25002782520516798</v>
      </c>
      <c r="AY12958" s="1" t="s">
        <v>101</v>
      </c>
      <c r="AZ12958" s="1" t="s">
        <v>102</v>
      </c>
      <c r="BB12958" s="1" t="s">
        <v>66</v>
      </c>
    </row>
    <row r="12959" spans="1:54">
      <c r="A12959" s="1" t="s">
        <v>126</v>
      </c>
      <c r="B12959" s="1" t="s">
        <v>126</v>
      </c>
      <c r="C12959" s="1" t="s">
        <v>78</v>
      </c>
      <c r="D12959" s="1">
        <v>-39.572269013151498</v>
      </c>
      <c r="E12959" s="1">
        <v>-71.438469970598803</v>
      </c>
      <c r="F12959" s="1" t="s">
        <v>4692</v>
      </c>
      <c r="G12959" s="1" t="s">
        <v>14061</v>
      </c>
      <c r="H12959" s="1" t="s">
        <v>14061</v>
      </c>
      <c r="I12959" s="1" t="s">
        <v>14063</v>
      </c>
      <c r="M12959" s="1">
        <v>65.076717811874587</v>
      </c>
      <c r="N12959" s="1">
        <v>0.87412120901113577</v>
      </c>
      <c r="O12959" s="1">
        <v>16.66947195566275</v>
      </c>
      <c r="P12959" s="1">
        <v>4.5209626930774371</v>
      </c>
      <c r="Q12959" s="1">
        <v>0.12387745676604919</v>
      </c>
      <c r="R12959" s="1">
        <v>0.99143018422538109</v>
      </c>
      <c r="S12959" s="1">
        <v>3.336480730743574</v>
      </c>
      <c r="T12959" s="1">
        <v>5.1275209113768163</v>
      </c>
      <c r="U12959" s="1">
        <v>2.9605377944270539</v>
      </c>
      <c r="V12959" s="1">
        <v>0.32727382648455228</v>
      </c>
      <c r="AY12959" s="1" t="s">
        <v>101</v>
      </c>
      <c r="AZ12959" s="1" t="s">
        <v>102</v>
      </c>
      <c r="BB12959" s="1" t="s">
        <v>66</v>
      </c>
    </row>
    <row r="12960" spans="1:54">
      <c r="A12960" s="1" t="s">
        <v>126</v>
      </c>
      <c r="B12960" s="1" t="s">
        <v>126</v>
      </c>
      <c r="C12960" s="1" t="s">
        <v>78</v>
      </c>
      <c r="D12960" s="1">
        <v>-39.572269013151498</v>
      </c>
      <c r="E12960" s="1">
        <v>-71.438469970598803</v>
      </c>
      <c r="F12960" s="1" t="s">
        <v>4692</v>
      </c>
      <c r="G12960" s="1" t="s">
        <v>14061</v>
      </c>
      <c r="H12960" s="1" t="s">
        <v>14061</v>
      </c>
      <c r="I12960" s="1" t="s">
        <v>14064</v>
      </c>
      <c r="M12960" s="1">
        <v>64.9707992901117</v>
      </c>
      <c r="N12960" s="1">
        <v>0.88964898811790127</v>
      </c>
      <c r="O12960" s="1">
        <v>16.223298567115862</v>
      </c>
      <c r="P12960" s="1">
        <v>4.7655308870066726</v>
      </c>
      <c r="Q12960" s="1">
        <v>0.14584750717274289</v>
      </c>
      <c r="R12960" s="1">
        <v>1.2517710797500829</v>
      </c>
      <c r="S12960" s="1">
        <v>3.3606303275431251</v>
      </c>
      <c r="T12960" s="1">
        <v>5.0444304353163174</v>
      </c>
      <c r="U12960" s="1">
        <v>3.026491816103146</v>
      </c>
      <c r="V12960" s="1">
        <v>0.3345037562104255</v>
      </c>
      <c r="AY12960" s="1" t="s">
        <v>101</v>
      </c>
      <c r="AZ12960" s="1" t="s">
        <v>102</v>
      </c>
      <c r="BB12960" s="1" t="s">
        <v>66</v>
      </c>
    </row>
    <row r="12961" spans="1:54">
      <c r="A12961" s="1" t="s">
        <v>126</v>
      </c>
      <c r="B12961" s="1" t="s">
        <v>126</v>
      </c>
      <c r="C12961" s="1" t="s">
        <v>78</v>
      </c>
      <c r="D12961" s="1">
        <v>-39.572269013151498</v>
      </c>
      <c r="E12961" s="1">
        <v>-71.438469970598803</v>
      </c>
      <c r="F12961" s="1" t="s">
        <v>4692</v>
      </c>
      <c r="G12961" s="1" t="s">
        <v>14061</v>
      </c>
      <c r="H12961" s="1" t="s">
        <v>14061</v>
      </c>
      <c r="I12961" s="1" t="s">
        <v>14065</v>
      </c>
      <c r="M12961" s="1">
        <v>65.430225273761494</v>
      </c>
      <c r="N12961" s="1">
        <v>0.85097852507078953</v>
      </c>
      <c r="O12961" s="1">
        <v>16.36484827223294</v>
      </c>
      <c r="P12961" s="1">
        <v>4.942090360087203</v>
      </c>
      <c r="Q12961" s="1">
        <v>0.1262936326960182</v>
      </c>
      <c r="R12961" s="1">
        <v>1.03650988548375</v>
      </c>
      <c r="S12961" s="1">
        <v>3.2262009171323331</v>
      </c>
      <c r="T12961" s="1">
        <v>4.7332047009296616</v>
      </c>
      <c r="U12961" s="1">
        <v>3.0027814669105668</v>
      </c>
      <c r="V12961" s="1">
        <v>0.28753548569949278</v>
      </c>
      <c r="AY12961" s="1" t="s">
        <v>101</v>
      </c>
      <c r="AZ12961" s="1" t="s">
        <v>102</v>
      </c>
      <c r="BB12961" s="1" t="s">
        <v>66</v>
      </c>
    </row>
    <row r="12962" spans="1:54">
      <c r="A12962" s="1" t="s">
        <v>126</v>
      </c>
      <c r="B12962" s="1" t="s">
        <v>126</v>
      </c>
      <c r="C12962" s="1" t="s">
        <v>78</v>
      </c>
      <c r="D12962" s="1">
        <v>-39.572269013151498</v>
      </c>
      <c r="E12962" s="1">
        <v>-71.438469970598803</v>
      </c>
      <c r="F12962" s="1" t="s">
        <v>4692</v>
      </c>
      <c r="G12962" s="1" t="s">
        <v>14061</v>
      </c>
      <c r="H12962" s="1" t="s">
        <v>14061</v>
      </c>
      <c r="I12962" s="1" t="s">
        <v>14066</v>
      </c>
      <c r="M12962" s="1">
        <v>65.936818699550344</v>
      </c>
      <c r="N12962" s="1">
        <v>0.8362497994876974</v>
      </c>
      <c r="O12962" s="1">
        <v>16.016771403868599</v>
      </c>
      <c r="P12962" s="1">
        <v>4.7420781246374384</v>
      </c>
      <c r="Q12962" s="1">
        <v>0.19894855888403171</v>
      </c>
      <c r="R12962" s="1">
        <v>1.050634022423077</v>
      </c>
      <c r="S12962" s="1">
        <v>3.113060690407996</v>
      </c>
      <c r="T12962" s="1">
        <v>4.6949640389382266</v>
      </c>
      <c r="U12962" s="1">
        <v>3.1544242345978808</v>
      </c>
      <c r="V12962" s="1">
        <v>0.25832080879318547</v>
      </c>
      <c r="AY12962" s="1" t="s">
        <v>101</v>
      </c>
      <c r="AZ12962" s="1" t="s">
        <v>102</v>
      </c>
      <c r="BB12962" s="1" t="s">
        <v>66</v>
      </c>
    </row>
    <row r="12963" spans="1:54">
      <c r="A12963" s="1" t="s">
        <v>126</v>
      </c>
      <c r="B12963" s="1" t="s">
        <v>126</v>
      </c>
      <c r="C12963" s="1" t="s">
        <v>78</v>
      </c>
      <c r="D12963" s="1">
        <v>-39.572269013151498</v>
      </c>
      <c r="E12963" s="1">
        <v>-71.438469970598803</v>
      </c>
      <c r="F12963" s="1" t="s">
        <v>4692</v>
      </c>
      <c r="G12963" s="1" t="s">
        <v>14061</v>
      </c>
      <c r="H12963" s="1" t="s">
        <v>14061</v>
      </c>
      <c r="I12963" s="1" t="s">
        <v>14067</v>
      </c>
      <c r="M12963" s="1">
        <v>65.623659058409032</v>
      </c>
      <c r="N12963" s="1">
        <v>0.85076620209164278</v>
      </c>
      <c r="O12963" s="1">
        <v>15.90458475152824</v>
      </c>
      <c r="P12963" s="1">
        <v>4.7628235469092139</v>
      </c>
      <c r="Q12963" s="1">
        <v>0.12762497952473259</v>
      </c>
      <c r="R12963" s="1">
        <v>1.13837462051667</v>
      </c>
      <c r="S12963" s="1">
        <v>3.154346836458136</v>
      </c>
      <c r="T12963" s="1">
        <v>5.1217813633362574</v>
      </c>
      <c r="U12963" s="1">
        <v>3.078676277732054</v>
      </c>
      <c r="V12963" s="1">
        <v>0.2385304470934469</v>
      </c>
      <c r="AY12963" s="1" t="s">
        <v>101</v>
      </c>
      <c r="AZ12963" s="1" t="s">
        <v>102</v>
      </c>
      <c r="BB12963" s="1" t="s">
        <v>66</v>
      </c>
    </row>
    <row r="12964" spans="1:54">
      <c r="A12964" s="1" t="s">
        <v>126</v>
      </c>
      <c r="B12964" s="1" t="s">
        <v>126</v>
      </c>
      <c r="C12964" s="1" t="s">
        <v>78</v>
      </c>
      <c r="D12964" s="1">
        <v>-39.572269013151498</v>
      </c>
      <c r="E12964" s="1">
        <v>-71.438469970598803</v>
      </c>
      <c r="F12964" s="1" t="s">
        <v>4692</v>
      </c>
      <c r="G12964" s="1" t="s">
        <v>14061</v>
      </c>
      <c r="H12964" s="1" t="s">
        <v>14061</v>
      </c>
      <c r="I12964" s="1" t="s">
        <v>14068</v>
      </c>
      <c r="M12964" s="1">
        <v>66.106223007538787</v>
      </c>
      <c r="N12964" s="1">
        <v>0.74542461430716178</v>
      </c>
      <c r="O12964" s="1">
        <v>15.79911772637443</v>
      </c>
      <c r="P12964" s="1">
        <v>4.5702538549158991</v>
      </c>
      <c r="Q12964" s="1">
        <v>0.1210510004065221</v>
      </c>
      <c r="R12964" s="1">
        <v>1.0969051998599311</v>
      </c>
      <c r="S12964" s="1">
        <v>2.9858240524212221</v>
      </c>
      <c r="T12964" s="1">
        <v>5.1705782675720169</v>
      </c>
      <c r="U12964" s="1">
        <v>3.1493384960293671</v>
      </c>
      <c r="V12964" s="1">
        <v>0.2568774482637135</v>
      </c>
      <c r="AY12964" s="1" t="s">
        <v>101</v>
      </c>
      <c r="AZ12964" s="1" t="s">
        <v>102</v>
      </c>
      <c r="BB12964" s="1" t="s">
        <v>66</v>
      </c>
    </row>
    <row r="12965" spans="1:54">
      <c r="A12965" s="1" t="s">
        <v>126</v>
      </c>
      <c r="B12965" s="1" t="s">
        <v>126</v>
      </c>
      <c r="C12965" s="1" t="s">
        <v>78</v>
      </c>
      <c r="D12965" s="1">
        <v>-39.572269013151498</v>
      </c>
      <c r="E12965" s="1">
        <v>-71.438469970598803</v>
      </c>
      <c r="F12965" s="1" t="s">
        <v>4692</v>
      </c>
      <c r="G12965" s="1" t="s">
        <v>14061</v>
      </c>
      <c r="H12965" s="1" t="s">
        <v>14061</v>
      </c>
      <c r="I12965" s="1" t="s">
        <v>14069</v>
      </c>
      <c r="M12965" s="1">
        <v>65.474970109473404</v>
      </c>
      <c r="N12965" s="1">
        <v>0.82607468876298873</v>
      </c>
      <c r="O12965" s="1">
        <v>16.395943414036061</v>
      </c>
      <c r="P12965" s="1">
        <v>4.3542732795946648</v>
      </c>
      <c r="Q12965" s="1">
        <v>0.18441795177323389</v>
      </c>
      <c r="R12965" s="1">
        <v>0.92391668409011996</v>
      </c>
      <c r="S12965" s="1">
        <v>3.4039676756030359</v>
      </c>
      <c r="T12965" s="1">
        <v>5.3637509616731371</v>
      </c>
      <c r="U12965" s="1">
        <v>2.8185396371726501</v>
      </c>
      <c r="V12965" s="1">
        <v>0.2579472240081126</v>
      </c>
      <c r="AY12965" s="1" t="s">
        <v>101</v>
      </c>
      <c r="AZ12965" s="1" t="s">
        <v>102</v>
      </c>
      <c r="BB12965" s="1" t="s">
        <v>66</v>
      </c>
    </row>
    <row r="12966" spans="1:54">
      <c r="A12966" s="1" t="s">
        <v>126</v>
      </c>
      <c r="B12966" s="1" t="s">
        <v>126</v>
      </c>
      <c r="C12966" s="1" t="s">
        <v>78</v>
      </c>
      <c r="D12966" s="1">
        <v>-39.572269013151498</v>
      </c>
      <c r="E12966" s="1">
        <v>-71.438469970598803</v>
      </c>
      <c r="F12966" s="1" t="s">
        <v>4692</v>
      </c>
      <c r="G12966" s="1" t="s">
        <v>14061</v>
      </c>
      <c r="H12966" s="1" t="s">
        <v>14061</v>
      </c>
      <c r="I12966" s="1" t="s">
        <v>14070</v>
      </c>
      <c r="M12966" s="1">
        <v>65.879127277984352</v>
      </c>
      <c r="N12966" s="1">
        <v>0.83519400515633646</v>
      </c>
      <c r="O12966" s="1">
        <v>16.05100516436827</v>
      </c>
      <c r="P12966" s="1">
        <v>4.5260507441348681</v>
      </c>
      <c r="Q12966" s="1">
        <v>0.1079256587983005</v>
      </c>
      <c r="R12966" s="1">
        <v>1.0508445308295919</v>
      </c>
      <c r="S12966" s="1">
        <v>3.0961110620286409</v>
      </c>
      <c r="T12966" s="1">
        <v>4.9989157236139334</v>
      </c>
      <c r="U12966" s="1">
        <v>3.189780494269399</v>
      </c>
      <c r="V12966" s="1">
        <v>0.26609481677364671</v>
      </c>
      <c r="AY12966" s="1" t="s">
        <v>101</v>
      </c>
      <c r="AZ12966" s="1" t="s">
        <v>102</v>
      </c>
      <c r="BB12966" s="1" t="s">
        <v>66</v>
      </c>
    </row>
    <row r="12967" spans="1:54">
      <c r="A12967" s="1" t="s">
        <v>126</v>
      </c>
      <c r="B12967" s="1" t="s">
        <v>126</v>
      </c>
      <c r="C12967" s="1" t="s">
        <v>78</v>
      </c>
      <c r="D12967" s="1">
        <v>-39.572269013151498</v>
      </c>
      <c r="E12967" s="1">
        <v>-71.438469970598803</v>
      </c>
      <c r="F12967" s="1" t="s">
        <v>4692</v>
      </c>
      <c r="G12967" s="1" t="s">
        <v>14061</v>
      </c>
      <c r="H12967" s="1" t="s">
        <v>14061</v>
      </c>
      <c r="I12967" s="1" t="s">
        <v>14071</v>
      </c>
      <c r="M12967" s="1">
        <v>65.464085858504404</v>
      </c>
      <c r="N12967" s="1">
        <v>0.90107887564708344</v>
      </c>
      <c r="O12967" s="1">
        <v>16.103408376203451</v>
      </c>
      <c r="P12967" s="1">
        <v>4.8636085084423222</v>
      </c>
      <c r="Q12967" s="1">
        <v>0.13506103952652029</v>
      </c>
      <c r="R12967" s="1">
        <v>1.1887387314744631</v>
      </c>
      <c r="S12967" s="1">
        <v>3.3865043783966842</v>
      </c>
      <c r="T12967" s="1">
        <v>4.8640116757244911</v>
      </c>
      <c r="U12967" s="1">
        <v>2.845756261187891</v>
      </c>
      <c r="V12967" s="1">
        <v>0.24970800094812531</v>
      </c>
      <c r="AY12967" s="1" t="s">
        <v>101</v>
      </c>
      <c r="AZ12967" s="1" t="s">
        <v>102</v>
      </c>
      <c r="BB12967" s="1" t="s">
        <v>66</v>
      </c>
    </row>
    <row r="12968" spans="1:54">
      <c r="A12968" s="1" t="s">
        <v>126</v>
      </c>
      <c r="B12968" s="1" t="s">
        <v>126</v>
      </c>
      <c r="C12968" s="1" t="s">
        <v>78</v>
      </c>
      <c r="D12968" s="1">
        <v>-39.572269013151498</v>
      </c>
      <c r="E12968" s="1">
        <v>-71.438469970598803</v>
      </c>
      <c r="F12968" s="1" t="s">
        <v>4692</v>
      </c>
      <c r="G12968" s="1" t="s">
        <v>14061</v>
      </c>
      <c r="H12968" s="1" t="s">
        <v>14061</v>
      </c>
      <c r="I12968" s="1" t="s">
        <v>14072</v>
      </c>
      <c r="M12968" s="1">
        <v>65.323566806766934</v>
      </c>
      <c r="N12968" s="1">
        <v>0.83280694508555841</v>
      </c>
      <c r="O12968" s="1">
        <v>16.112845492901862</v>
      </c>
      <c r="P12968" s="1">
        <v>4.7311168338961647</v>
      </c>
      <c r="Q12968" s="1">
        <v>0.2423410509948738</v>
      </c>
      <c r="R12968" s="1">
        <v>1.2383283528906821</v>
      </c>
      <c r="S12968" s="1">
        <v>3.291343747722359</v>
      </c>
      <c r="T12968" s="1">
        <v>5.0536308641675376</v>
      </c>
      <c r="U12968" s="1">
        <v>2.897564846982986</v>
      </c>
      <c r="V12968" s="1">
        <v>0.27985133438515952</v>
      </c>
      <c r="AY12968" s="1" t="s">
        <v>101</v>
      </c>
      <c r="AZ12968" s="1" t="s">
        <v>102</v>
      </c>
      <c r="BB12968" s="1" t="s">
        <v>66</v>
      </c>
    </row>
    <row r="12969" spans="1:54">
      <c r="A12969" s="1" t="s">
        <v>126</v>
      </c>
      <c r="B12969" s="1" t="s">
        <v>126</v>
      </c>
      <c r="C12969" s="1" t="s">
        <v>78</v>
      </c>
      <c r="D12969" s="1">
        <v>-39.572269013151498</v>
      </c>
      <c r="E12969" s="1">
        <v>-71.438469970598803</v>
      </c>
      <c r="F12969" s="1" t="s">
        <v>4692</v>
      </c>
      <c r="G12969" s="1" t="s">
        <v>14061</v>
      </c>
      <c r="H12969" s="1" t="s">
        <v>14061</v>
      </c>
      <c r="I12969" s="1" t="s">
        <v>14073</v>
      </c>
      <c r="M12969" s="1">
        <v>65.515166982645468</v>
      </c>
      <c r="N12969" s="1">
        <v>0.79268144475232116</v>
      </c>
      <c r="O12969" s="1">
        <v>16.2438424643106</v>
      </c>
      <c r="P12969" s="1">
        <v>4.5968839628603364</v>
      </c>
      <c r="Q12969" s="1">
        <v>0.1509001344935427</v>
      </c>
      <c r="R12969" s="1">
        <v>1.111090856059501</v>
      </c>
      <c r="S12969" s="1">
        <v>3.150065626367216</v>
      </c>
      <c r="T12969" s="1">
        <v>5.0338867013433148</v>
      </c>
      <c r="U12969" s="1">
        <v>3.1111759272762618</v>
      </c>
      <c r="V12969" s="1">
        <v>0.29805905956953238</v>
      </c>
      <c r="AY12969" s="1" t="s">
        <v>101</v>
      </c>
      <c r="AZ12969" s="1" t="s">
        <v>102</v>
      </c>
      <c r="BB12969" s="1" t="s">
        <v>66</v>
      </c>
    </row>
    <row r="12970" spans="1:54">
      <c r="A12970" s="1" t="s">
        <v>126</v>
      </c>
      <c r="B12970" s="1" t="s">
        <v>126</v>
      </c>
      <c r="C12970" s="1" t="s">
        <v>78</v>
      </c>
      <c r="D12970" s="1">
        <v>-39.572269013151498</v>
      </c>
      <c r="E12970" s="1">
        <v>-71.438469970598803</v>
      </c>
      <c r="F12970" s="1" t="s">
        <v>4692</v>
      </c>
      <c r="G12970" s="1" t="s">
        <v>14061</v>
      </c>
      <c r="H12970" s="1" t="s">
        <v>14061</v>
      </c>
      <c r="I12970" s="1" t="s">
        <v>14074</v>
      </c>
      <c r="M12970" s="1">
        <v>64.763407137015122</v>
      </c>
      <c r="N12970" s="1">
        <v>0.94087727805306465</v>
      </c>
      <c r="O12970" s="1">
        <v>16.10625399316142</v>
      </c>
      <c r="P12970" s="1">
        <v>4.7556861578034946</v>
      </c>
      <c r="Q12970" s="1">
        <v>0.20613557706515381</v>
      </c>
      <c r="R12970" s="1">
        <v>1.168968739399262</v>
      </c>
      <c r="S12970" s="1">
        <v>3.2659117727243401</v>
      </c>
      <c r="T12970" s="1">
        <v>5.4212304035928573</v>
      </c>
      <c r="U12970" s="1">
        <v>3.0630019416909988</v>
      </c>
      <c r="V12970" s="1">
        <v>0.32104185300825411</v>
      </c>
      <c r="AY12970" s="1" t="s">
        <v>101</v>
      </c>
      <c r="AZ12970" s="1" t="s">
        <v>102</v>
      </c>
      <c r="BB12970" s="1" t="s">
        <v>66</v>
      </c>
    </row>
    <row r="12971" spans="1:54">
      <c r="A12971" s="1" t="s">
        <v>126</v>
      </c>
      <c r="B12971" s="1" t="s">
        <v>126</v>
      </c>
      <c r="C12971" s="1" t="s">
        <v>78</v>
      </c>
      <c r="D12971" s="1">
        <v>-39.572269013151498</v>
      </c>
      <c r="E12971" s="1">
        <v>-71.438469970598803</v>
      </c>
      <c r="F12971" s="1" t="s">
        <v>4692</v>
      </c>
      <c r="G12971" s="1" t="s">
        <v>14061</v>
      </c>
      <c r="H12971" s="1" t="s">
        <v>14061</v>
      </c>
      <c r="I12971" s="1" t="s">
        <v>14075</v>
      </c>
      <c r="M12971" s="1">
        <v>66.333431493008646</v>
      </c>
      <c r="N12971" s="1">
        <v>0.73883772174778373</v>
      </c>
      <c r="O12971" s="1">
        <v>15.74122401730318</v>
      </c>
      <c r="P12971" s="1">
        <v>4.3205150336619988</v>
      </c>
      <c r="Q12971" s="1">
        <v>0.16104956386640801</v>
      </c>
      <c r="R12971" s="1">
        <v>0.93827110348399145</v>
      </c>
      <c r="S12971" s="1">
        <v>2.6805714923993951</v>
      </c>
      <c r="T12971" s="1">
        <v>5.4751774489992773</v>
      </c>
      <c r="U12971" s="1">
        <v>3.4138242671026311</v>
      </c>
      <c r="V12971" s="1">
        <v>0.2001420185284879</v>
      </c>
      <c r="AY12971" s="1" t="s">
        <v>101</v>
      </c>
      <c r="AZ12971" s="1" t="s">
        <v>102</v>
      </c>
      <c r="BB12971" s="1" t="s">
        <v>66</v>
      </c>
    </row>
    <row r="12972" spans="1:54">
      <c r="A12972" s="1" t="s">
        <v>126</v>
      </c>
      <c r="B12972" s="1" t="s">
        <v>126</v>
      </c>
      <c r="C12972" s="1" t="s">
        <v>78</v>
      </c>
      <c r="D12972" s="1">
        <v>-39.572269013151498</v>
      </c>
      <c r="E12972" s="1">
        <v>-71.438469970598803</v>
      </c>
      <c r="F12972" s="1" t="s">
        <v>4692</v>
      </c>
      <c r="G12972" s="1" t="s">
        <v>14061</v>
      </c>
      <c r="H12972" s="1" t="s">
        <v>14061</v>
      </c>
      <c r="I12972" s="1" t="s">
        <v>14076</v>
      </c>
      <c r="M12972" s="1">
        <v>65.432740098752234</v>
      </c>
      <c r="N12972" s="1">
        <v>0.80759236844092719</v>
      </c>
      <c r="O12972" s="1">
        <v>15.91976534609206</v>
      </c>
      <c r="P12972" s="1">
        <v>4.6275563212243807</v>
      </c>
      <c r="Q12972" s="1">
        <v>0.17901137548911741</v>
      </c>
      <c r="R12972" s="1">
        <v>1.111830059622831</v>
      </c>
      <c r="S12972" s="1">
        <v>3.4043799613400738</v>
      </c>
      <c r="T12972" s="1">
        <v>5.2069449065446296</v>
      </c>
      <c r="U12972" s="1">
        <v>3.0342121968594422</v>
      </c>
      <c r="V12972" s="1">
        <v>0.281649359819301</v>
      </c>
      <c r="AY12972" s="1" t="s">
        <v>101</v>
      </c>
      <c r="AZ12972" s="1" t="s">
        <v>102</v>
      </c>
      <c r="BB12972" s="1" t="s">
        <v>66</v>
      </c>
    </row>
    <row r="12973" spans="1:54">
      <c r="A12973" s="1" t="s">
        <v>126</v>
      </c>
      <c r="B12973" s="1" t="s">
        <v>126</v>
      </c>
      <c r="C12973" s="1" t="s">
        <v>78</v>
      </c>
      <c r="D12973" s="1">
        <v>-39.572269013151498</v>
      </c>
      <c r="E12973" s="1">
        <v>-71.438469970598803</v>
      </c>
      <c r="F12973" s="1" t="s">
        <v>4692</v>
      </c>
      <c r="G12973" s="1" t="s">
        <v>14061</v>
      </c>
      <c r="H12973" s="1" t="s">
        <v>14061</v>
      </c>
      <c r="I12973" s="1" t="s">
        <v>14077</v>
      </c>
      <c r="M12973" s="1">
        <v>65.481529871694107</v>
      </c>
      <c r="N12973" s="1">
        <v>0.81107289040410746</v>
      </c>
      <c r="O12973" s="1">
        <v>15.64086598822076</v>
      </c>
      <c r="P12973" s="1">
        <v>4.7215956067735716</v>
      </c>
      <c r="Q12973" s="1">
        <v>0.20904571854362089</v>
      </c>
      <c r="R12973" s="1">
        <v>1.1678183915320151</v>
      </c>
      <c r="S12973" s="1">
        <v>3.171819657238514</v>
      </c>
      <c r="T12973" s="1">
        <v>5.3783339627841462</v>
      </c>
      <c r="U12973" s="1">
        <v>3.1411977258112258</v>
      </c>
      <c r="V12973" s="1">
        <v>0.28245688635989752</v>
      </c>
      <c r="AY12973" s="1" t="s">
        <v>101</v>
      </c>
      <c r="AZ12973" s="1" t="s">
        <v>102</v>
      </c>
      <c r="BB12973" s="1" t="s">
        <v>66</v>
      </c>
    </row>
    <row r="12974" spans="1:54">
      <c r="A12974" s="1" t="s">
        <v>126</v>
      </c>
      <c r="B12974" s="1" t="s">
        <v>126</v>
      </c>
      <c r="C12974" s="1" t="s">
        <v>78</v>
      </c>
      <c r="D12974" s="1">
        <v>-39.572269013151498</v>
      </c>
      <c r="E12974" s="1">
        <v>-71.438469970598803</v>
      </c>
      <c r="F12974" s="1" t="s">
        <v>4692</v>
      </c>
      <c r="G12974" s="1" t="s">
        <v>14061</v>
      </c>
      <c r="H12974" s="1" t="s">
        <v>14061</v>
      </c>
      <c r="I12974" s="1" t="s">
        <v>14078</v>
      </c>
      <c r="M12974" s="1">
        <v>66.214734404872061</v>
      </c>
      <c r="N12974" s="1">
        <v>0.77471190337400175</v>
      </c>
      <c r="O12974" s="1">
        <v>15.69306244573348</v>
      </c>
      <c r="P12974" s="1">
        <v>4.4048109181181898</v>
      </c>
      <c r="Q12974" s="1">
        <v>0.1021127765299592</v>
      </c>
      <c r="R12974" s="1">
        <v>1.0412038301463</v>
      </c>
      <c r="S12974" s="1">
        <v>2.8674123684864892</v>
      </c>
      <c r="T12974" s="1">
        <v>5.4022958050196266</v>
      </c>
      <c r="U12974" s="1">
        <v>3.2652649429106009</v>
      </c>
      <c r="V12974" s="1">
        <v>0.23886502444723309</v>
      </c>
      <c r="AY12974" s="1" t="s">
        <v>101</v>
      </c>
      <c r="AZ12974" s="1" t="s">
        <v>102</v>
      </c>
      <c r="BB12974" s="1" t="s">
        <v>66</v>
      </c>
    </row>
    <row r="12975" spans="1:54">
      <c r="A12975" s="1" t="s">
        <v>126</v>
      </c>
      <c r="B12975" s="1" t="s">
        <v>126</v>
      </c>
      <c r="C12975" s="1" t="s">
        <v>78</v>
      </c>
      <c r="D12975" s="1">
        <v>-39.572269013151498</v>
      </c>
      <c r="E12975" s="1">
        <v>-71.438469970598803</v>
      </c>
      <c r="F12975" s="1" t="s">
        <v>4692</v>
      </c>
      <c r="G12975" s="1" t="s">
        <v>14061</v>
      </c>
      <c r="H12975" s="1" t="s">
        <v>14061</v>
      </c>
      <c r="I12975" s="1" t="s">
        <v>14079</v>
      </c>
      <c r="M12975" s="1">
        <v>65.196104793304997</v>
      </c>
      <c r="N12975" s="1">
        <v>0.8610739948620999</v>
      </c>
      <c r="O12975" s="1">
        <v>15.577310503737589</v>
      </c>
      <c r="P12975" s="1">
        <v>5.0170022297328041</v>
      </c>
      <c r="Q12975" s="1">
        <v>0.2031166617714586</v>
      </c>
      <c r="R12975" s="1">
        <v>1.074532645522126</v>
      </c>
      <c r="S12975" s="1">
        <v>3.4040656426718741</v>
      </c>
      <c r="T12975" s="1">
        <v>5.3131967915013671</v>
      </c>
      <c r="U12975" s="1">
        <v>3.059780832571473</v>
      </c>
      <c r="V12975" s="1">
        <v>0.30386408178051028</v>
      </c>
      <c r="AY12975" s="1" t="s">
        <v>101</v>
      </c>
      <c r="AZ12975" s="1" t="s">
        <v>102</v>
      </c>
      <c r="BB12975" s="1" t="s">
        <v>66</v>
      </c>
    </row>
    <row r="12976" spans="1:54">
      <c r="A12976" s="1" t="s">
        <v>126</v>
      </c>
      <c r="B12976" s="1" t="s">
        <v>126</v>
      </c>
      <c r="C12976" s="1" t="s">
        <v>78</v>
      </c>
      <c r="D12976" s="1">
        <v>-39.572269013151498</v>
      </c>
      <c r="E12976" s="1">
        <v>-71.438469970598803</v>
      </c>
      <c r="F12976" s="1" t="s">
        <v>4692</v>
      </c>
      <c r="G12976" s="1" t="s">
        <v>14061</v>
      </c>
      <c r="H12976" s="1" t="s">
        <v>14061</v>
      </c>
      <c r="I12976" s="1" t="s">
        <v>14080</v>
      </c>
      <c r="M12976" s="1">
        <v>65.458868862017383</v>
      </c>
      <c r="N12976" s="1">
        <v>0.8350444900752908</v>
      </c>
      <c r="O12976" s="1">
        <v>15.69386772124623</v>
      </c>
      <c r="P12976" s="1">
        <v>4.6609374603898894</v>
      </c>
      <c r="Q12976" s="1">
        <v>0.185159834714934</v>
      </c>
      <c r="R12976" s="1">
        <v>1.108221157502471</v>
      </c>
      <c r="S12976" s="1">
        <v>3.0959008289603771</v>
      </c>
      <c r="T12976" s="1">
        <v>5.4325043729561182</v>
      </c>
      <c r="U12976" s="1">
        <v>3.2245798159555861</v>
      </c>
      <c r="V12976" s="1">
        <v>0.30919000804290531</v>
      </c>
      <c r="AY12976" s="1" t="s">
        <v>101</v>
      </c>
      <c r="AZ12976" s="1" t="s">
        <v>102</v>
      </c>
      <c r="BB12976" s="1" t="s">
        <v>66</v>
      </c>
    </row>
    <row r="12977" spans="1:54">
      <c r="A12977" s="1" t="s">
        <v>126</v>
      </c>
      <c r="B12977" s="1" t="s">
        <v>126</v>
      </c>
      <c r="C12977" s="1" t="s">
        <v>78</v>
      </c>
      <c r="D12977" s="1">
        <v>-39.572269013151498</v>
      </c>
      <c r="E12977" s="1">
        <v>-71.438469970598803</v>
      </c>
      <c r="F12977" s="1" t="s">
        <v>4692</v>
      </c>
      <c r="G12977" s="1" t="s">
        <v>14061</v>
      </c>
      <c r="H12977" s="1" t="s">
        <v>14061</v>
      </c>
      <c r="I12977" s="1" t="s">
        <v>14081</v>
      </c>
      <c r="M12977" s="1">
        <v>65.258936623366651</v>
      </c>
      <c r="N12977" s="1">
        <v>0.89404103924065581</v>
      </c>
      <c r="O12977" s="1">
        <v>16.209076137395311</v>
      </c>
      <c r="P12977" s="1">
        <v>4.6232010365341942</v>
      </c>
      <c r="Q12977" s="1">
        <v>9.8361682166542272E-2</v>
      </c>
      <c r="R12977" s="1">
        <v>1.060165235507557</v>
      </c>
      <c r="S12977" s="1">
        <v>2.991750343104532</v>
      </c>
      <c r="T12977" s="1">
        <v>5.4422084722330224</v>
      </c>
      <c r="U12977" s="1">
        <v>3.1558547923043592</v>
      </c>
      <c r="V12977" s="1">
        <v>0.26903499327642838</v>
      </c>
      <c r="AY12977" s="1" t="s">
        <v>101</v>
      </c>
      <c r="AZ12977" s="1" t="s">
        <v>102</v>
      </c>
      <c r="BB12977" s="1" t="s">
        <v>66</v>
      </c>
    </row>
    <row r="12978" spans="1:54">
      <c r="A12978" s="1" t="s">
        <v>126</v>
      </c>
      <c r="B12978" s="1" t="s">
        <v>126</v>
      </c>
      <c r="C12978" s="1" t="s">
        <v>78</v>
      </c>
      <c r="D12978" s="1">
        <v>-39.572269013151498</v>
      </c>
      <c r="E12978" s="1">
        <v>-71.438469970598803</v>
      </c>
      <c r="F12978" s="1" t="s">
        <v>4692</v>
      </c>
      <c r="G12978" s="1" t="s">
        <v>14061</v>
      </c>
      <c r="H12978" s="1" t="s">
        <v>14061</v>
      </c>
      <c r="I12978" s="1" t="s">
        <v>14082</v>
      </c>
      <c r="M12978" s="1">
        <v>64.988613887417031</v>
      </c>
      <c r="N12978" s="1">
        <v>0.84981252351040115</v>
      </c>
      <c r="O12978" s="1">
        <v>16.035104820997361</v>
      </c>
      <c r="P12978" s="1">
        <v>4.7704373642463924</v>
      </c>
      <c r="Q12978" s="1">
        <v>0.17473536894645089</v>
      </c>
      <c r="R12978" s="1">
        <v>1.234068543184309</v>
      </c>
      <c r="S12978" s="1">
        <v>3.2989390489056789</v>
      </c>
      <c r="T12978" s="1">
        <v>5.2844303505628334</v>
      </c>
      <c r="U12978" s="1">
        <v>3.0874971180798521</v>
      </c>
      <c r="V12978" s="1">
        <v>0.27945623136831732</v>
      </c>
      <c r="AY12978" s="1" t="s">
        <v>101</v>
      </c>
      <c r="AZ12978" s="1" t="s">
        <v>102</v>
      </c>
      <c r="BB12978" s="1" t="s">
        <v>66</v>
      </c>
    </row>
    <row r="12979" spans="1:54">
      <c r="A12979" s="1" t="s">
        <v>126</v>
      </c>
      <c r="B12979" s="1" t="s">
        <v>126</v>
      </c>
      <c r="C12979" s="1" t="s">
        <v>78</v>
      </c>
      <c r="D12979" s="1">
        <v>-39.572269013151498</v>
      </c>
      <c r="E12979" s="1">
        <v>-71.438469970598803</v>
      </c>
      <c r="F12979" s="1" t="s">
        <v>4692</v>
      </c>
      <c r="G12979" s="1" t="s">
        <v>14061</v>
      </c>
      <c r="H12979" s="1" t="s">
        <v>14061</v>
      </c>
      <c r="I12979" s="1" t="s">
        <v>14083</v>
      </c>
      <c r="M12979" s="1">
        <v>64.793450744843582</v>
      </c>
      <c r="N12979" s="1">
        <v>0.83597049925674438</v>
      </c>
      <c r="O12979" s="1">
        <v>15.83918222415279</v>
      </c>
      <c r="P12979" s="1">
        <v>4.8369498960671482</v>
      </c>
      <c r="Q12979" s="1">
        <v>0.17784862582226821</v>
      </c>
      <c r="R12979" s="1">
        <v>1.1734321199125921</v>
      </c>
      <c r="S12979" s="1">
        <v>3.3693913909381208</v>
      </c>
      <c r="T12979" s="1">
        <v>5.7233244989555496</v>
      </c>
      <c r="U12979" s="1">
        <v>2.9633924830270328</v>
      </c>
      <c r="V12979" s="1">
        <v>0.29408286252710092</v>
      </c>
      <c r="AY12979" s="1" t="s">
        <v>101</v>
      </c>
      <c r="AZ12979" s="1" t="s">
        <v>102</v>
      </c>
      <c r="BB12979" s="1" t="s">
        <v>66</v>
      </c>
    </row>
    <row r="12980" spans="1:54">
      <c r="A12980" s="1" t="s">
        <v>126</v>
      </c>
      <c r="B12980" s="1" t="s">
        <v>126</v>
      </c>
      <c r="C12980" s="1" t="s">
        <v>78</v>
      </c>
      <c r="D12980" s="1">
        <v>-39.572269013151498</v>
      </c>
      <c r="E12980" s="1">
        <v>-71.438469970598803</v>
      </c>
      <c r="F12980" s="1" t="s">
        <v>4692</v>
      </c>
      <c r="G12980" s="1" t="s">
        <v>14061</v>
      </c>
      <c r="H12980" s="1" t="s">
        <v>14061</v>
      </c>
      <c r="I12980" s="1" t="s">
        <v>14084</v>
      </c>
      <c r="M12980" s="1">
        <v>65.582937195155935</v>
      </c>
      <c r="N12980" s="1">
        <v>0.85671116211769993</v>
      </c>
      <c r="O12980" s="1">
        <v>15.84002278783576</v>
      </c>
      <c r="P12980" s="1">
        <v>4.5177297205806761</v>
      </c>
      <c r="Q12980" s="1">
        <v>0.1070243916535423</v>
      </c>
      <c r="R12980" s="1">
        <v>1.064980421863938</v>
      </c>
      <c r="S12980" s="1">
        <v>3.111654202848892</v>
      </c>
      <c r="T12980" s="1">
        <v>5.5228507912786986</v>
      </c>
      <c r="U12980" s="1">
        <v>3.1295088024207951</v>
      </c>
      <c r="V12980" s="1">
        <v>0.27512650370206271</v>
      </c>
      <c r="AY12980" s="1" t="s">
        <v>101</v>
      </c>
      <c r="AZ12980" s="1" t="s">
        <v>102</v>
      </c>
      <c r="BB12980" s="1" t="s">
        <v>66</v>
      </c>
    </row>
    <row r="12981" spans="1:54">
      <c r="A12981" s="1" t="s">
        <v>126</v>
      </c>
      <c r="B12981" s="1" t="s">
        <v>126</v>
      </c>
      <c r="C12981" s="1" t="s">
        <v>78</v>
      </c>
      <c r="D12981" s="1">
        <v>-40.657865032553602</v>
      </c>
      <c r="E12981" s="1">
        <v>-71.704163979738894</v>
      </c>
      <c r="F12981" s="1" t="s">
        <v>98</v>
      </c>
      <c r="G12981" s="1" t="s">
        <v>14085</v>
      </c>
      <c r="H12981" s="1" t="s">
        <v>14085</v>
      </c>
      <c r="I12981" s="1" t="s">
        <v>14086</v>
      </c>
      <c r="M12981" s="1">
        <v>52.885322702229587</v>
      </c>
      <c r="N12981" s="1">
        <v>1.2398119994536041</v>
      </c>
      <c r="O12981" s="1">
        <v>15.79781340591625</v>
      </c>
      <c r="P12981" s="1">
        <v>10.07604004877086</v>
      </c>
      <c r="Q12981" s="1">
        <v>0.2607521033699452</v>
      </c>
      <c r="R12981" s="1">
        <v>5.8630267278494781</v>
      </c>
      <c r="S12981" s="1">
        <v>9.5468458304453616</v>
      </c>
      <c r="T12981" s="1">
        <v>3.3868429972831988</v>
      </c>
      <c r="U12981" s="1">
        <v>0.72437885449182682</v>
      </c>
      <c r="V12981" s="1">
        <v>0.22176104320053469</v>
      </c>
      <c r="AY12981" s="1" t="s">
        <v>101</v>
      </c>
      <c r="AZ12981" s="1" t="s">
        <v>102</v>
      </c>
      <c r="BB12981" s="1" t="s">
        <v>66</v>
      </c>
    </row>
    <row r="12982" spans="1:54">
      <c r="A12982" s="1" t="s">
        <v>126</v>
      </c>
      <c r="B12982" s="1" t="s">
        <v>126</v>
      </c>
      <c r="C12982" s="1" t="s">
        <v>78</v>
      </c>
      <c r="D12982" s="1">
        <v>-40.657865032553602</v>
      </c>
      <c r="E12982" s="1">
        <v>-71.704163979738894</v>
      </c>
      <c r="F12982" s="1" t="s">
        <v>98</v>
      </c>
      <c r="G12982" s="1" t="s">
        <v>14085</v>
      </c>
      <c r="H12982" s="1" t="s">
        <v>14085</v>
      </c>
      <c r="I12982" s="1" t="s">
        <v>14087</v>
      </c>
      <c r="M12982" s="1">
        <v>53.10279593936594</v>
      </c>
      <c r="N12982" s="1">
        <v>1.272796506493612</v>
      </c>
      <c r="O12982" s="1">
        <v>15.561274092798291</v>
      </c>
      <c r="P12982" s="1">
        <v>10.12900128818997</v>
      </c>
      <c r="Q12982" s="1">
        <v>0.205786322501195</v>
      </c>
      <c r="R12982" s="1">
        <v>5.8384779913958624</v>
      </c>
      <c r="S12982" s="1">
        <v>9.5257192394007877</v>
      </c>
      <c r="T12982" s="1">
        <v>3.42140015717538</v>
      </c>
      <c r="U12982" s="1">
        <v>0.71984703756815649</v>
      </c>
      <c r="V12982" s="1">
        <v>0.22573850666252701</v>
      </c>
      <c r="AY12982" s="1" t="s">
        <v>101</v>
      </c>
      <c r="AZ12982" s="1" t="s">
        <v>102</v>
      </c>
      <c r="BB12982" s="1" t="s">
        <v>66</v>
      </c>
    </row>
    <row r="12983" spans="1:54">
      <c r="A12983" s="1" t="s">
        <v>126</v>
      </c>
      <c r="B12983" s="1" t="s">
        <v>126</v>
      </c>
      <c r="C12983" s="1" t="s">
        <v>78</v>
      </c>
      <c r="D12983" s="1">
        <v>-40.657865032553602</v>
      </c>
      <c r="E12983" s="1">
        <v>-71.704163979738894</v>
      </c>
      <c r="F12983" s="1" t="s">
        <v>98</v>
      </c>
      <c r="G12983" s="1" t="s">
        <v>14085</v>
      </c>
      <c r="H12983" s="1" t="s">
        <v>14085</v>
      </c>
      <c r="I12983" s="1" t="s">
        <v>14088</v>
      </c>
      <c r="M12983" s="1">
        <v>53.244759600993483</v>
      </c>
      <c r="N12983" s="1">
        <v>1.0844855064842609</v>
      </c>
      <c r="O12983" s="1">
        <v>17.417905134822458</v>
      </c>
      <c r="P12983" s="1">
        <v>8.9587361557193361</v>
      </c>
      <c r="Q12983" s="1">
        <v>0.21540042230618009</v>
      </c>
      <c r="R12983" s="1">
        <v>5.4164610418503809</v>
      </c>
      <c r="S12983" s="1">
        <v>9.6089825009910435</v>
      </c>
      <c r="T12983" s="1">
        <v>3.1120810310095708</v>
      </c>
      <c r="U12983" s="1">
        <v>0.77898096386127003</v>
      </c>
      <c r="V12983" s="1">
        <v>0.16403565530474079</v>
      </c>
      <c r="AY12983" s="1" t="s">
        <v>101</v>
      </c>
      <c r="AZ12983" s="1" t="s">
        <v>102</v>
      </c>
      <c r="BB12983" s="1" t="s">
        <v>66</v>
      </c>
    </row>
    <row r="12984" spans="1:54">
      <c r="A12984" s="1" t="s">
        <v>126</v>
      </c>
      <c r="B12984" s="1" t="s">
        <v>126</v>
      </c>
      <c r="C12984" s="1" t="s">
        <v>78</v>
      </c>
      <c r="D12984" s="1">
        <v>-40.657865032553602</v>
      </c>
      <c r="E12984" s="1">
        <v>-71.704163979738894</v>
      </c>
      <c r="F12984" s="1" t="s">
        <v>98</v>
      </c>
      <c r="G12984" s="1" t="s">
        <v>14085</v>
      </c>
      <c r="H12984" s="1" t="s">
        <v>14085</v>
      </c>
      <c r="I12984" s="1" t="s">
        <v>14089</v>
      </c>
      <c r="M12984" s="1">
        <v>53.720589444950498</v>
      </c>
      <c r="N12984" s="1">
        <v>1.0295281007958581</v>
      </c>
      <c r="O12984" s="1">
        <v>17.502891676136329</v>
      </c>
      <c r="P12984" s="1">
        <v>8.7211327449445157</v>
      </c>
      <c r="Q12984" s="1">
        <v>0.21640603499664371</v>
      </c>
      <c r="R12984" s="1">
        <v>5.2424895122790867</v>
      </c>
      <c r="S12984" s="1">
        <v>9.3218092803763071</v>
      </c>
      <c r="T12984" s="1">
        <v>3.000742340739476</v>
      </c>
      <c r="U12984" s="1">
        <v>1.061719894833369</v>
      </c>
      <c r="V12984" s="1">
        <v>0.18552523902447079</v>
      </c>
      <c r="AY12984" s="1" t="s">
        <v>101</v>
      </c>
      <c r="AZ12984" s="1" t="s">
        <v>102</v>
      </c>
      <c r="BB12984" s="1" t="s">
        <v>66</v>
      </c>
    </row>
    <row r="12985" spans="1:54">
      <c r="A12985" s="1" t="s">
        <v>126</v>
      </c>
      <c r="B12985" s="1" t="s">
        <v>126</v>
      </c>
      <c r="C12985" s="1" t="s">
        <v>78</v>
      </c>
      <c r="D12985" s="1">
        <v>-40.657865032553602</v>
      </c>
      <c r="E12985" s="1">
        <v>-71.704163979738894</v>
      </c>
      <c r="F12985" s="1" t="s">
        <v>98</v>
      </c>
      <c r="G12985" s="1" t="s">
        <v>14085</v>
      </c>
      <c r="H12985" s="1" t="s">
        <v>14085</v>
      </c>
      <c r="I12985" s="1" t="s">
        <v>14090</v>
      </c>
      <c r="M12985" s="1">
        <v>54.568529727693409</v>
      </c>
      <c r="N12985" s="1">
        <v>1.2127290221093201</v>
      </c>
      <c r="O12985" s="1">
        <v>16.03019859188629</v>
      </c>
      <c r="P12985" s="1">
        <v>9.6436953057785626</v>
      </c>
      <c r="Q12985" s="1">
        <v>0.23916551699561681</v>
      </c>
      <c r="R12985" s="1">
        <v>5.4097834885177143</v>
      </c>
      <c r="S12985" s="1">
        <v>8.5828755860776962</v>
      </c>
      <c r="T12985" s="1">
        <v>3.1056899808077052</v>
      </c>
      <c r="U12985" s="1">
        <v>0.99738842251556525</v>
      </c>
      <c r="V12985" s="1">
        <v>0.21375670851447481</v>
      </c>
      <c r="AY12985" s="1" t="s">
        <v>101</v>
      </c>
      <c r="AZ12985" s="1" t="s">
        <v>102</v>
      </c>
      <c r="BB12985" s="1" t="s">
        <v>66</v>
      </c>
    </row>
    <row r="12986" spans="1:54">
      <c r="A12986" s="1" t="s">
        <v>126</v>
      </c>
      <c r="B12986" s="1" t="s">
        <v>126</v>
      </c>
      <c r="C12986" s="1" t="s">
        <v>78</v>
      </c>
      <c r="D12986" s="1">
        <v>-40.657865032553602</v>
      </c>
      <c r="E12986" s="1">
        <v>-71.704163979738894</v>
      </c>
      <c r="F12986" s="1" t="s">
        <v>98</v>
      </c>
      <c r="G12986" s="1" t="s">
        <v>14085</v>
      </c>
      <c r="H12986" s="1" t="s">
        <v>14085</v>
      </c>
      <c r="I12986" s="1" t="s">
        <v>14091</v>
      </c>
      <c r="M12986" s="1">
        <v>54.804361848184541</v>
      </c>
      <c r="N12986" s="1">
        <v>1.09794342861649</v>
      </c>
      <c r="O12986" s="1">
        <v>16.031187254959448</v>
      </c>
      <c r="P12986" s="1">
        <v>9.3653765662880808</v>
      </c>
      <c r="Q12986" s="1">
        <v>0.19148295154692749</v>
      </c>
      <c r="R12986" s="1">
        <v>5.2001674212078992</v>
      </c>
      <c r="S12986" s="1">
        <v>8.4164541886642894</v>
      </c>
      <c r="T12986" s="1">
        <v>3.7549463059157508</v>
      </c>
      <c r="U12986" s="1">
        <v>0.933959612666587</v>
      </c>
      <c r="V12986" s="1">
        <v>0.20636526328397489</v>
      </c>
      <c r="AY12986" s="1" t="s">
        <v>101</v>
      </c>
      <c r="AZ12986" s="1" t="s">
        <v>102</v>
      </c>
      <c r="BB12986" s="1" t="s">
        <v>66</v>
      </c>
    </row>
    <row r="12987" spans="1:54">
      <c r="A12987" s="1" t="s">
        <v>126</v>
      </c>
      <c r="B12987" s="1" t="s">
        <v>126</v>
      </c>
      <c r="C12987" s="1" t="s">
        <v>78</v>
      </c>
      <c r="D12987" s="1">
        <v>-40.657865032553602</v>
      </c>
      <c r="E12987" s="1">
        <v>-71.704163979738894</v>
      </c>
      <c r="F12987" s="1" t="s">
        <v>98</v>
      </c>
      <c r="G12987" s="1" t="s">
        <v>14085</v>
      </c>
      <c r="H12987" s="1" t="s">
        <v>14085</v>
      </c>
      <c r="I12987" s="1" t="s">
        <v>14092</v>
      </c>
      <c r="M12987" s="1">
        <v>54.978194809212162</v>
      </c>
      <c r="N12987" s="1">
        <v>1.394541524887436</v>
      </c>
      <c r="O12987" s="1">
        <v>15.03698896295443</v>
      </c>
      <c r="P12987" s="1">
        <v>10.281192947127719</v>
      </c>
      <c r="Q12987" s="1">
        <v>0.16275548061390149</v>
      </c>
      <c r="R12987" s="1">
        <v>4.9857765862593943</v>
      </c>
      <c r="S12987" s="1">
        <v>8.9108120184307946</v>
      </c>
      <c r="T12987" s="1">
        <v>3.254907431556771</v>
      </c>
      <c r="U12987" s="1">
        <v>0.80710543926794398</v>
      </c>
      <c r="V12987" s="1">
        <v>0.18977167699754591</v>
      </c>
      <c r="AY12987" s="1" t="s">
        <v>101</v>
      </c>
      <c r="AZ12987" s="1" t="s">
        <v>102</v>
      </c>
      <c r="BB12987" s="1" t="s">
        <v>66</v>
      </c>
    </row>
    <row r="12988" spans="1:54">
      <c r="A12988" s="1" t="s">
        <v>126</v>
      </c>
      <c r="B12988" s="1" t="s">
        <v>126</v>
      </c>
      <c r="C12988" s="1" t="s">
        <v>78</v>
      </c>
      <c r="D12988" s="1">
        <v>-40.597174018621402</v>
      </c>
      <c r="E12988" s="1">
        <v>-71.648924974724594</v>
      </c>
      <c r="F12988" s="1" t="s">
        <v>86</v>
      </c>
      <c r="G12988" s="1" t="s">
        <v>14093</v>
      </c>
      <c r="H12988" s="1" t="s">
        <v>14093</v>
      </c>
      <c r="I12988" s="1" t="s">
        <v>14094</v>
      </c>
      <c r="M12988" s="1">
        <v>53.95271693238454</v>
      </c>
      <c r="N12988" s="1">
        <v>1.2717577281878589</v>
      </c>
      <c r="O12988" s="1">
        <v>15.509277452977919</v>
      </c>
      <c r="P12988" s="1">
        <v>9.7987114144815735</v>
      </c>
      <c r="Q12988" s="1">
        <v>0.1458072603349839</v>
      </c>
      <c r="R12988" s="1">
        <v>5.5361414582338293</v>
      </c>
      <c r="S12988" s="1">
        <v>9.4273916119007755</v>
      </c>
      <c r="T12988" s="1">
        <v>3.398105210972123</v>
      </c>
      <c r="U12988" s="1">
        <v>0.66696493169126347</v>
      </c>
      <c r="V12988" s="1">
        <v>0.29536903125853148</v>
      </c>
      <c r="AY12988" s="1" t="s">
        <v>101</v>
      </c>
      <c r="AZ12988" s="1" t="s">
        <v>102</v>
      </c>
      <c r="BB12988" s="1" t="s">
        <v>66</v>
      </c>
    </row>
    <row r="12989" spans="1:54">
      <c r="A12989" s="1" t="s">
        <v>126</v>
      </c>
      <c r="B12989" s="1" t="s">
        <v>126</v>
      </c>
      <c r="C12989" s="1" t="s">
        <v>78</v>
      </c>
      <c r="D12989" s="1">
        <v>-40.597174018621402</v>
      </c>
      <c r="E12989" s="1">
        <v>-71.648924974724594</v>
      </c>
      <c r="F12989" s="1" t="s">
        <v>86</v>
      </c>
      <c r="G12989" s="1" t="s">
        <v>14093</v>
      </c>
      <c r="H12989" s="1" t="s">
        <v>14093</v>
      </c>
      <c r="I12989" s="1" t="s">
        <v>14095</v>
      </c>
      <c r="M12989" s="1">
        <v>68.103978238421092</v>
      </c>
      <c r="N12989" s="1">
        <v>0.91018125273727413</v>
      </c>
      <c r="O12989" s="1">
        <v>14.5224185246646</v>
      </c>
      <c r="P12989" s="1">
        <v>4.928198040011412</v>
      </c>
      <c r="Q12989" s="1">
        <v>0.13902338083968521</v>
      </c>
      <c r="R12989" s="1">
        <v>0.76010832573258513</v>
      </c>
      <c r="S12989" s="1">
        <v>2.6694699030452549</v>
      </c>
      <c r="T12989" s="1">
        <v>5.2757564921106246</v>
      </c>
      <c r="U12989" s="1">
        <v>2.4734911342459589</v>
      </c>
      <c r="V12989" s="1">
        <v>0.21835380666059709</v>
      </c>
      <c r="AY12989" s="1" t="s">
        <v>101</v>
      </c>
      <c r="AZ12989" s="1" t="s">
        <v>102</v>
      </c>
      <c r="BB12989" s="1" t="s">
        <v>66</v>
      </c>
    </row>
    <row r="12990" spans="1:54">
      <c r="A12990" s="1" t="s">
        <v>126</v>
      </c>
      <c r="B12990" s="1" t="s">
        <v>126</v>
      </c>
      <c r="C12990" s="1" t="s">
        <v>78</v>
      </c>
      <c r="D12990" s="1">
        <v>-40.597174018621402</v>
      </c>
      <c r="E12990" s="1">
        <v>-71.648924974724594</v>
      </c>
      <c r="F12990" s="1" t="s">
        <v>86</v>
      </c>
      <c r="G12990" s="1" t="s">
        <v>14093</v>
      </c>
      <c r="H12990" s="1" t="s">
        <v>14093</v>
      </c>
      <c r="I12990" s="1" t="s">
        <v>14096</v>
      </c>
      <c r="M12990" s="1">
        <v>55.646944046845171</v>
      </c>
      <c r="N12990" s="1">
        <v>1.7336006828195401</v>
      </c>
      <c r="O12990" s="1">
        <v>13.79352440479642</v>
      </c>
      <c r="P12990" s="1">
        <v>11.701524848344279</v>
      </c>
      <c r="Q12990" s="1">
        <v>0.2071246399988606</v>
      </c>
      <c r="R12990" s="1">
        <v>3.9628355729448019</v>
      </c>
      <c r="S12990" s="1">
        <v>7.9266884574809557</v>
      </c>
      <c r="T12990" s="1">
        <v>3.6003674529467959</v>
      </c>
      <c r="U12990" s="1">
        <v>1.1012397976363779</v>
      </c>
      <c r="V12990" s="1">
        <v>0.3317962733707614</v>
      </c>
      <c r="AY12990" s="1" t="s">
        <v>101</v>
      </c>
      <c r="AZ12990" s="1" t="s">
        <v>102</v>
      </c>
      <c r="BB12990" s="1" t="s">
        <v>66</v>
      </c>
    </row>
    <row r="12991" spans="1:54">
      <c r="A12991" s="1" t="s">
        <v>126</v>
      </c>
      <c r="B12991" s="1" t="s">
        <v>126</v>
      </c>
      <c r="C12991" s="1" t="s">
        <v>78</v>
      </c>
      <c r="D12991" s="1">
        <v>-40.597174018621402</v>
      </c>
      <c r="E12991" s="1">
        <v>-71.648924974724594</v>
      </c>
      <c r="F12991" s="1" t="s">
        <v>86</v>
      </c>
      <c r="G12991" s="1" t="s">
        <v>14093</v>
      </c>
      <c r="H12991" s="1" t="s">
        <v>14093</v>
      </c>
      <c r="I12991" s="1" t="s">
        <v>14097</v>
      </c>
      <c r="M12991" s="1">
        <v>55.870650263620391</v>
      </c>
      <c r="N12991" s="1">
        <v>1.603113231232739</v>
      </c>
      <c r="O12991" s="1">
        <v>14.25277429073563</v>
      </c>
      <c r="P12991" s="1">
        <v>10.986191313080591</v>
      </c>
      <c r="Q12991" s="1">
        <v>0.24895807180517199</v>
      </c>
      <c r="R12991" s="1">
        <v>4.041576700979161</v>
      </c>
      <c r="S12991" s="1">
        <v>7.8265628922922419</v>
      </c>
      <c r="T12991" s="1">
        <v>4.0566407230730599</v>
      </c>
      <c r="U12991" s="1">
        <v>0.8852623650514686</v>
      </c>
      <c r="V12991" s="1">
        <v>0.22924443698674429</v>
      </c>
      <c r="AY12991" s="1" t="s">
        <v>101</v>
      </c>
      <c r="AZ12991" s="1" t="s">
        <v>102</v>
      </c>
      <c r="BB12991" s="1" t="s">
        <v>66</v>
      </c>
    </row>
    <row r="12992" spans="1:54">
      <c r="A12992" s="1" t="s">
        <v>126</v>
      </c>
      <c r="B12992" s="1" t="s">
        <v>126</v>
      </c>
      <c r="C12992" s="1" t="s">
        <v>78</v>
      </c>
      <c r="D12992" s="1">
        <v>-40.597174018621402</v>
      </c>
      <c r="E12992" s="1">
        <v>-71.648924974724594</v>
      </c>
      <c r="F12992" s="1" t="s">
        <v>86</v>
      </c>
      <c r="G12992" s="1" t="s">
        <v>14093</v>
      </c>
      <c r="H12992" s="1" t="s">
        <v>14093</v>
      </c>
      <c r="I12992" s="1" t="s">
        <v>14098</v>
      </c>
      <c r="M12992" s="1">
        <v>55.520384177935028</v>
      </c>
      <c r="N12992" s="1">
        <v>1.660457475041071</v>
      </c>
      <c r="O12992" s="1">
        <v>13.63528371035005</v>
      </c>
      <c r="P12992" s="1">
        <v>12.317351194237331</v>
      </c>
      <c r="Q12992" s="1">
        <v>0.241930999620877</v>
      </c>
      <c r="R12992" s="1">
        <v>4.0798685707064317</v>
      </c>
      <c r="S12992" s="1">
        <v>7.8342979906482997</v>
      </c>
      <c r="T12992" s="1">
        <v>3.088992796663717</v>
      </c>
      <c r="U12992" s="1">
        <v>1.317427018829773</v>
      </c>
      <c r="V12992" s="1">
        <v>0.30734848069495302</v>
      </c>
      <c r="AY12992" s="1" t="s">
        <v>101</v>
      </c>
      <c r="AZ12992" s="1" t="s">
        <v>102</v>
      </c>
      <c r="BB12992" s="1" t="s">
        <v>66</v>
      </c>
    </row>
    <row r="12993" spans="1:54">
      <c r="A12993" s="1" t="s">
        <v>126</v>
      </c>
      <c r="B12993" s="1" t="s">
        <v>126</v>
      </c>
      <c r="C12993" s="1" t="s">
        <v>78</v>
      </c>
      <c r="D12993" s="1">
        <v>-40.597174018621402</v>
      </c>
      <c r="E12993" s="1">
        <v>-71.648924974724594</v>
      </c>
      <c r="F12993" s="1" t="s">
        <v>86</v>
      </c>
      <c r="G12993" s="1" t="s">
        <v>14093</v>
      </c>
      <c r="H12993" s="1" t="s">
        <v>14093</v>
      </c>
      <c r="I12993" s="1" t="s">
        <v>14099</v>
      </c>
      <c r="M12993" s="1">
        <v>55.331856540298872</v>
      </c>
      <c r="N12993" s="1">
        <v>1.273708577022822</v>
      </c>
      <c r="O12993" s="1">
        <v>15.109239648131529</v>
      </c>
      <c r="P12993" s="1">
        <v>10.02863785666433</v>
      </c>
      <c r="Q12993" s="1">
        <v>0.2265003359890532</v>
      </c>
      <c r="R12993" s="1">
        <v>5.1129299363704854</v>
      </c>
      <c r="S12993" s="1">
        <v>8.3363916300602963</v>
      </c>
      <c r="T12993" s="1">
        <v>3.24389552112868</v>
      </c>
      <c r="U12993" s="1">
        <v>1.0661171559771989</v>
      </c>
      <c r="V12993" s="1">
        <v>0.27521905200943242</v>
      </c>
      <c r="AY12993" s="1" t="s">
        <v>101</v>
      </c>
      <c r="AZ12993" s="1" t="s">
        <v>102</v>
      </c>
      <c r="BB12993" s="1" t="s">
        <v>66</v>
      </c>
    </row>
    <row r="12994" spans="1:54">
      <c r="A12994" s="1" t="s">
        <v>126</v>
      </c>
      <c r="B12994" s="1" t="s">
        <v>126</v>
      </c>
      <c r="C12994" s="1" t="s">
        <v>78</v>
      </c>
      <c r="D12994" s="1">
        <v>-40.597174018621402</v>
      </c>
      <c r="E12994" s="1">
        <v>-71.648924974724594</v>
      </c>
      <c r="F12994" s="1" t="s">
        <v>86</v>
      </c>
      <c r="G12994" s="1" t="s">
        <v>14093</v>
      </c>
      <c r="H12994" s="1" t="s">
        <v>14093</v>
      </c>
      <c r="I12994" s="1" t="s">
        <v>14100</v>
      </c>
      <c r="M12994" s="1">
        <v>69.556763691637116</v>
      </c>
      <c r="N12994" s="1">
        <v>0.44016837760251182</v>
      </c>
      <c r="O12994" s="1">
        <v>14.26448352182514</v>
      </c>
      <c r="P12994" s="1">
        <v>4.9838933635079599</v>
      </c>
      <c r="Q12994" s="1">
        <v>8.0184553964702879E-2</v>
      </c>
      <c r="R12994" s="1">
        <v>0.39952825584151952</v>
      </c>
      <c r="S12994" s="1">
        <v>2.104221990688631</v>
      </c>
      <c r="T12994" s="1">
        <v>5.2570188876958053</v>
      </c>
      <c r="U12994" s="1">
        <v>2.8452069558357431</v>
      </c>
      <c r="V12994" s="1">
        <v>6.8261859246612738E-2</v>
      </c>
      <c r="AY12994" s="1" t="s">
        <v>101</v>
      </c>
      <c r="AZ12994" s="1" t="s">
        <v>102</v>
      </c>
      <c r="BB12994" s="1" t="s">
        <v>66</v>
      </c>
    </row>
    <row r="12995" spans="1:54">
      <c r="A12995" s="1" t="s">
        <v>126</v>
      </c>
      <c r="B12995" s="1" t="s">
        <v>126</v>
      </c>
      <c r="C12995" s="1" t="s">
        <v>78</v>
      </c>
      <c r="D12995" s="1">
        <v>-40.8919949736446</v>
      </c>
      <c r="E12995" s="1">
        <v>-72.307857982814298</v>
      </c>
      <c r="F12995" s="1" t="s">
        <v>10079</v>
      </c>
      <c r="G12995" s="1" t="s">
        <v>14101</v>
      </c>
      <c r="H12995" s="1" t="s">
        <v>14101</v>
      </c>
      <c r="I12995" s="1" t="s">
        <v>14102</v>
      </c>
      <c r="M12995" s="1">
        <v>53.262859963134943</v>
      </c>
      <c r="N12995" s="1">
        <v>1.031718052799629</v>
      </c>
      <c r="O12995" s="1">
        <v>17.068119781227018</v>
      </c>
      <c r="P12995" s="1">
        <v>9.507962248567198</v>
      </c>
      <c r="Q12995" s="1">
        <v>0.15441020940562639</v>
      </c>
      <c r="R12995" s="1">
        <v>5.4782888971706569</v>
      </c>
      <c r="S12995" s="1">
        <v>9.3460984478399691</v>
      </c>
      <c r="T12995" s="1">
        <v>3.352000886373022</v>
      </c>
      <c r="U12995" s="1">
        <v>0.62156908169740432</v>
      </c>
      <c r="V12995" s="1">
        <v>0.17825407860973469</v>
      </c>
      <c r="AY12995" s="1" t="s">
        <v>101</v>
      </c>
      <c r="AZ12995" s="1" t="s">
        <v>102</v>
      </c>
      <c r="BB12995" s="1" t="s">
        <v>66</v>
      </c>
    </row>
    <row r="12996" spans="1:54">
      <c r="A12996" s="1" t="s">
        <v>126</v>
      </c>
      <c r="B12996" s="1" t="s">
        <v>126</v>
      </c>
      <c r="C12996" s="1" t="s">
        <v>78</v>
      </c>
      <c r="D12996" s="1">
        <v>-40.8919949736446</v>
      </c>
      <c r="E12996" s="1">
        <v>-72.307857982814298</v>
      </c>
      <c r="F12996" s="1" t="s">
        <v>10079</v>
      </c>
      <c r="G12996" s="1" t="s">
        <v>14101</v>
      </c>
      <c r="H12996" s="1" t="s">
        <v>14101</v>
      </c>
      <c r="I12996" s="1" t="s">
        <v>14103</v>
      </c>
      <c r="M12996" s="1">
        <v>53.407444383804638</v>
      </c>
      <c r="N12996" s="1">
        <v>1.049799669305004</v>
      </c>
      <c r="O12996" s="1">
        <v>16.861900919080981</v>
      </c>
      <c r="P12996" s="1">
        <v>9.6144558062487775</v>
      </c>
      <c r="Q12996" s="1">
        <v>9.9330003432504713E-2</v>
      </c>
      <c r="R12996" s="1">
        <v>5.5536711093470439</v>
      </c>
      <c r="S12996" s="1">
        <v>9.2994551531616008</v>
      </c>
      <c r="T12996" s="1">
        <v>3.2536904488278351</v>
      </c>
      <c r="U12996" s="1">
        <v>0.66523763766723332</v>
      </c>
      <c r="V12996" s="1">
        <v>0.19746001650879541</v>
      </c>
      <c r="AY12996" s="1" t="s">
        <v>101</v>
      </c>
      <c r="AZ12996" s="1" t="s">
        <v>102</v>
      </c>
      <c r="BB12996" s="1" t="s">
        <v>66</v>
      </c>
    </row>
    <row r="12997" spans="1:54">
      <c r="A12997" s="1" t="s">
        <v>126</v>
      </c>
      <c r="B12997" s="1" t="s">
        <v>126</v>
      </c>
      <c r="C12997" s="1" t="s">
        <v>78</v>
      </c>
      <c r="D12997" s="1">
        <v>-40.8919949736446</v>
      </c>
      <c r="E12997" s="1">
        <v>-72.307857982814298</v>
      </c>
      <c r="F12997" s="1" t="s">
        <v>10079</v>
      </c>
      <c r="G12997" s="1" t="s">
        <v>14101</v>
      </c>
      <c r="H12997" s="1" t="s">
        <v>14101</v>
      </c>
      <c r="I12997" s="1" t="s">
        <v>14104</v>
      </c>
      <c r="M12997" s="1">
        <v>53.571008353923993</v>
      </c>
      <c r="N12997" s="1">
        <v>1.0214183413058739</v>
      </c>
      <c r="O12997" s="1">
        <v>16.74730495676976</v>
      </c>
      <c r="P12997" s="1">
        <v>9.4748469393965227</v>
      </c>
      <c r="Q12997" s="1">
        <v>0.15600212601076799</v>
      </c>
      <c r="R12997" s="1">
        <v>5.4480040248142787</v>
      </c>
      <c r="S12997" s="1">
        <v>9.4953361653095101</v>
      </c>
      <c r="T12997" s="1">
        <v>3.1801915844054669</v>
      </c>
      <c r="U12997" s="1">
        <v>0.70211099885990647</v>
      </c>
      <c r="V12997" s="1">
        <v>0.20669420459599969</v>
      </c>
      <c r="AY12997" s="1" t="s">
        <v>101</v>
      </c>
      <c r="AZ12997" s="1" t="s">
        <v>102</v>
      </c>
      <c r="BB12997" s="1" t="s">
        <v>66</v>
      </c>
    </row>
    <row r="12998" spans="1:54">
      <c r="A12998" s="1" t="s">
        <v>126</v>
      </c>
      <c r="B12998" s="1" t="s">
        <v>126</v>
      </c>
      <c r="C12998" s="1" t="s">
        <v>78</v>
      </c>
      <c r="D12998" s="1">
        <v>-40.8919949736446</v>
      </c>
      <c r="E12998" s="1">
        <v>-72.307857982814298</v>
      </c>
      <c r="F12998" s="1" t="s">
        <v>10079</v>
      </c>
      <c r="G12998" s="1" t="s">
        <v>14101</v>
      </c>
      <c r="H12998" s="1" t="s">
        <v>14101</v>
      </c>
      <c r="I12998" s="1" t="s">
        <v>14105</v>
      </c>
      <c r="M12998" s="1">
        <v>53.455146194537932</v>
      </c>
      <c r="N12998" s="1">
        <v>1.0701526649244719</v>
      </c>
      <c r="O12998" s="1">
        <v>17.03345597070378</v>
      </c>
      <c r="P12998" s="1">
        <v>9.5026701027921696</v>
      </c>
      <c r="Q12998" s="1">
        <v>0.20280916331416521</v>
      </c>
      <c r="R12998" s="1">
        <v>5.446386286601423</v>
      </c>
      <c r="S12998" s="1">
        <v>9.1097210645017626</v>
      </c>
      <c r="T12998" s="1">
        <v>3.3047738079557099</v>
      </c>
      <c r="U12998" s="1">
        <v>0.72426098331776489</v>
      </c>
      <c r="V12998" s="1">
        <v>0.1514520526266428</v>
      </c>
      <c r="AY12998" s="1" t="s">
        <v>101</v>
      </c>
      <c r="AZ12998" s="1" t="s">
        <v>102</v>
      </c>
      <c r="BB12998" s="1" t="s">
        <v>66</v>
      </c>
    </row>
    <row r="12999" spans="1:54">
      <c r="A12999" s="1" t="s">
        <v>126</v>
      </c>
      <c r="B12999" s="1" t="s">
        <v>126</v>
      </c>
      <c r="C12999" s="1" t="s">
        <v>78</v>
      </c>
      <c r="D12999" s="1">
        <v>-40.8919949736446</v>
      </c>
      <c r="E12999" s="1">
        <v>-72.307857982814298</v>
      </c>
      <c r="F12999" s="1" t="s">
        <v>10079</v>
      </c>
      <c r="G12999" s="1" t="s">
        <v>14101</v>
      </c>
      <c r="H12999" s="1" t="s">
        <v>14101</v>
      </c>
      <c r="I12999" s="1" t="s">
        <v>14106</v>
      </c>
      <c r="M12999" s="1">
        <v>53.121128333022099</v>
      </c>
      <c r="N12999" s="1">
        <v>1.047270230056083</v>
      </c>
      <c r="O12999" s="1">
        <v>17.119670528042668</v>
      </c>
      <c r="P12999" s="1">
        <v>9.4590660008152465</v>
      </c>
      <c r="Q12999" s="1">
        <v>0.20511677499804221</v>
      </c>
      <c r="R12999" s="1">
        <v>5.520482561560133</v>
      </c>
      <c r="S12999" s="1">
        <v>9.3926013385300262</v>
      </c>
      <c r="T12999" s="1">
        <v>3.323233114260987</v>
      </c>
      <c r="U12999" s="1">
        <v>0.60701714226048131</v>
      </c>
      <c r="V12999" s="1">
        <v>0.2052312071209966</v>
      </c>
      <c r="AY12999" s="1" t="s">
        <v>101</v>
      </c>
      <c r="AZ12999" s="1" t="s">
        <v>102</v>
      </c>
      <c r="BB12999" s="1" t="s">
        <v>66</v>
      </c>
    </row>
    <row r="13000" spans="1:54">
      <c r="A13000" s="1" t="s">
        <v>126</v>
      </c>
      <c r="B13000" s="1" t="s">
        <v>126</v>
      </c>
      <c r="C13000" s="1" t="s">
        <v>78</v>
      </c>
      <c r="D13000" s="1">
        <v>-40.8919949736446</v>
      </c>
      <c r="E13000" s="1">
        <v>-72.307857982814298</v>
      </c>
      <c r="F13000" s="1" t="s">
        <v>10079</v>
      </c>
      <c r="G13000" s="1" t="s">
        <v>14101</v>
      </c>
      <c r="H13000" s="1" t="s">
        <v>14101</v>
      </c>
      <c r="I13000" s="1" t="s">
        <v>14107</v>
      </c>
      <c r="M13000" s="1">
        <v>53.591280109864591</v>
      </c>
      <c r="N13000" s="1">
        <v>1.103332205890144</v>
      </c>
      <c r="O13000" s="1">
        <v>17.114995130260439</v>
      </c>
      <c r="P13000" s="1">
        <v>9.1536840904182259</v>
      </c>
      <c r="Q13000" s="1">
        <v>0.1618831833018872</v>
      </c>
      <c r="R13000" s="1">
        <v>5.5348970834538873</v>
      </c>
      <c r="S13000" s="1">
        <v>9.3960504170860606</v>
      </c>
      <c r="T13000" s="1">
        <v>3.139148223461957</v>
      </c>
      <c r="U13000" s="1">
        <v>0.68003162274392503</v>
      </c>
      <c r="V13000" s="1">
        <v>0.1270390083650369</v>
      </c>
      <c r="AY13000" s="1" t="s">
        <v>101</v>
      </c>
      <c r="AZ13000" s="1" t="s">
        <v>102</v>
      </c>
      <c r="BB13000" s="1" t="s">
        <v>66</v>
      </c>
    </row>
    <row r="13001" spans="1:54">
      <c r="A13001" s="1" t="s">
        <v>126</v>
      </c>
      <c r="B13001" s="1" t="s">
        <v>126</v>
      </c>
      <c r="C13001" s="1" t="s">
        <v>78</v>
      </c>
      <c r="D13001" s="1">
        <v>-40.8919949736446</v>
      </c>
      <c r="E13001" s="1">
        <v>-72.307857982814298</v>
      </c>
      <c r="F13001" s="1" t="s">
        <v>10079</v>
      </c>
      <c r="G13001" s="1" t="s">
        <v>14101</v>
      </c>
      <c r="H13001" s="1" t="s">
        <v>14101</v>
      </c>
      <c r="I13001" s="1" t="s">
        <v>14108</v>
      </c>
      <c r="M13001" s="1">
        <v>53.320501360141812</v>
      </c>
      <c r="N13001" s="1">
        <v>1.0601090345681989</v>
      </c>
      <c r="O13001" s="1">
        <v>17.038452289512861</v>
      </c>
      <c r="P13001" s="1">
        <v>9.3399786314162832</v>
      </c>
      <c r="Q13001" s="1">
        <v>0.17543343422362331</v>
      </c>
      <c r="R13001" s="1">
        <v>5.643802146801967</v>
      </c>
      <c r="S13001" s="1">
        <v>9.4685351156044444</v>
      </c>
      <c r="T13001" s="1">
        <v>3.1982864546922101</v>
      </c>
      <c r="U13001" s="1">
        <v>0.65688609205537163</v>
      </c>
      <c r="V13001" s="1">
        <v>9.9451621854438926E-2</v>
      </c>
      <c r="AY13001" s="1" t="s">
        <v>101</v>
      </c>
      <c r="AZ13001" s="1" t="s">
        <v>102</v>
      </c>
      <c r="BB13001" s="1" t="s">
        <v>66</v>
      </c>
    </row>
    <row r="13002" spans="1:54">
      <c r="A13002" s="1" t="s">
        <v>126</v>
      </c>
      <c r="B13002" s="1" t="s">
        <v>126</v>
      </c>
      <c r="C13002" s="1" t="s">
        <v>78</v>
      </c>
      <c r="D13002" s="1">
        <v>-40.8919949736446</v>
      </c>
      <c r="E13002" s="1">
        <v>-72.307857982814298</v>
      </c>
      <c r="F13002" s="1" t="s">
        <v>10079</v>
      </c>
      <c r="G13002" s="1" t="s">
        <v>14101</v>
      </c>
      <c r="H13002" s="1" t="s">
        <v>14101</v>
      </c>
      <c r="I13002" s="1" t="s">
        <v>14109</v>
      </c>
      <c r="M13002" s="1">
        <v>53.507050281768713</v>
      </c>
      <c r="N13002" s="1">
        <v>1.023180226870305</v>
      </c>
      <c r="O13002" s="1">
        <v>16.768472627604439</v>
      </c>
      <c r="P13002" s="1">
        <v>9.6352166425458634</v>
      </c>
      <c r="Q13002" s="1">
        <v>0.25053968613309829</v>
      </c>
      <c r="R13002" s="1">
        <v>5.427888230395447</v>
      </c>
      <c r="S13002" s="1">
        <v>9.1637492622268226</v>
      </c>
      <c r="T13002" s="1">
        <v>3.3007769863279521</v>
      </c>
      <c r="U13002" s="1">
        <v>0.73494336327547038</v>
      </c>
      <c r="V13002" s="1">
        <v>0.19018649779263061</v>
      </c>
      <c r="AY13002" s="1" t="s">
        <v>101</v>
      </c>
      <c r="AZ13002" s="1" t="s">
        <v>102</v>
      </c>
      <c r="BB13002" s="1" t="s">
        <v>66</v>
      </c>
    </row>
    <row r="13003" spans="1:54">
      <c r="A13003" s="1" t="s">
        <v>126</v>
      </c>
      <c r="B13003" s="1" t="s">
        <v>126</v>
      </c>
      <c r="C13003" s="1" t="s">
        <v>78</v>
      </c>
      <c r="D13003" s="1">
        <v>-40.8919949736446</v>
      </c>
      <c r="E13003" s="1">
        <v>-72.307857982814298</v>
      </c>
      <c r="F13003" s="1" t="s">
        <v>10079</v>
      </c>
      <c r="G13003" s="1" t="s">
        <v>14101</v>
      </c>
      <c r="H13003" s="1" t="s">
        <v>14101</v>
      </c>
      <c r="I13003" s="1" t="s">
        <v>14110</v>
      </c>
      <c r="M13003" s="1">
        <v>53.074674193499519</v>
      </c>
      <c r="N13003" s="1">
        <v>1.0974162698753329</v>
      </c>
      <c r="O13003" s="1">
        <v>17.007579009023111</v>
      </c>
      <c r="P13003" s="1">
        <v>9.5129943902205039</v>
      </c>
      <c r="Q13003" s="1">
        <v>0.232369084106298</v>
      </c>
      <c r="R13003" s="1">
        <v>5.4836478209717896</v>
      </c>
      <c r="S13003" s="1">
        <v>9.2540659540412129</v>
      </c>
      <c r="T13003" s="1">
        <v>3.4382747529626809</v>
      </c>
      <c r="U13003" s="1">
        <v>0.69720823844844915</v>
      </c>
      <c r="V13003" s="1">
        <v>0.2037600032831611</v>
      </c>
      <c r="AY13003" s="1" t="s">
        <v>101</v>
      </c>
      <c r="AZ13003" s="1" t="s">
        <v>102</v>
      </c>
      <c r="BB13003" s="1" t="s">
        <v>66</v>
      </c>
    </row>
    <row r="13004" spans="1:54">
      <c r="A13004" s="1" t="s">
        <v>126</v>
      </c>
      <c r="B13004" s="1" t="s">
        <v>126</v>
      </c>
      <c r="C13004" s="1" t="s">
        <v>78</v>
      </c>
      <c r="D13004" s="1">
        <v>-40.8919949736446</v>
      </c>
      <c r="E13004" s="1">
        <v>-72.307857982814298</v>
      </c>
      <c r="F13004" s="1" t="s">
        <v>10079</v>
      </c>
      <c r="G13004" s="1" t="s">
        <v>14101</v>
      </c>
      <c r="H13004" s="1" t="s">
        <v>14101</v>
      </c>
      <c r="I13004" s="1" t="s">
        <v>14111</v>
      </c>
      <c r="M13004" s="1">
        <v>53.338158954758278</v>
      </c>
      <c r="N13004" s="1">
        <v>1.0753665150331231</v>
      </c>
      <c r="O13004" s="1">
        <v>16.960343083511521</v>
      </c>
      <c r="P13004" s="1">
        <v>9.6829425387614503</v>
      </c>
      <c r="Q13004" s="1">
        <v>0.19716398834582141</v>
      </c>
      <c r="R13004" s="1">
        <v>5.5309899792639614</v>
      </c>
      <c r="S13004" s="1">
        <v>9.1264817585452871</v>
      </c>
      <c r="T13004" s="1">
        <v>3.1620944408437368</v>
      </c>
      <c r="U13004" s="1">
        <v>0.76240780337308911</v>
      </c>
      <c r="V13004" s="1">
        <v>0.16561667763408011</v>
      </c>
      <c r="AY13004" s="1" t="s">
        <v>101</v>
      </c>
      <c r="AZ13004" s="1" t="s">
        <v>102</v>
      </c>
      <c r="BB13004" s="1" t="s">
        <v>66</v>
      </c>
    </row>
    <row r="13005" spans="1:54">
      <c r="A13005" s="1" t="s">
        <v>126</v>
      </c>
      <c r="B13005" s="1" t="s">
        <v>126</v>
      </c>
      <c r="C13005" s="1" t="s">
        <v>78</v>
      </c>
      <c r="D13005" s="1">
        <v>-40.8919949736446</v>
      </c>
      <c r="E13005" s="1">
        <v>-72.307857982814298</v>
      </c>
      <c r="F13005" s="1" t="s">
        <v>10079</v>
      </c>
      <c r="G13005" s="1" t="s">
        <v>14101</v>
      </c>
      <c r="H13005" s="1" t="s">
        <v>14101</v>
      </c>
      <c r="I13005" s="1" t="s">
        <v>14112</v>
      </c>
      <c r="M13005" s="1">
        <v>53.572442138272372</v>
      </c>
      <c r="N13005" s="1">
        <v>1.1023869283518939</v>
      </c>
      <c r="O13005" s="1">
        <v>16.646908103560371</v>
      </c>
      <c r="P13005" s="1">
        <v>9.6536850558841945</v>
      </c>
      <c r="Q13005" s="1">
        <v>0.18839404143461261</v>
      </c>
      <c r="R13005" s="1">
        <v>5.5919417266635936</v>
      </c>
      <c r="S13005" s="1">
        <v>9.1344944256698959</v>
      </c>
      <c r="T13005" s="1">
        <v>3.2237320135015728</v>
      </c>
      <c r="U13005" s="1">
        <v>0.6900736870283859</v>
      </c>
      <c r="V13005" s="1">
        <v>0.19719168050415001</v>
      </c>
      <c r="AY13005" s="1" t="s">
        <v>101</v>
      </c>
      <c r="AZ13005" s="1" t="s">
        <v>102</v>
      </c>
      <c r="BB13005" s="1" t="s">
        <v>66</v>
      </c>
    </row>
    <row r="13006" spans="1:54">
      <c r="A13006" s="1" t="s">
        <v>126</v>
      </c>
      <c r="B13006" s="1" t="s">
        <v>126</v>
      </c>
      <c r="C13006" s="1" t="s">
        <v>78</v>
      </c>
      <c r="D13006" s="1">
        <v>-40.8919949736446</v>
      </c>
      <c r="E13006" s="1">
        <v>-72.307857982814298</v>
      </c>
      <c r="F13006" s="1" t="s">
        <v>10079</v>
      </c>
      <c r="G13006" s="1" t="s">
        <v>14101</v>
      </c>
      <c r="H13006" s="1" t="s">
        <v>14101</v>
      </c>
      <c r="I13006" s="1" t="s">
        <v>14113</v>
      </c>
      <c r="M13006" s="1">
        <v>53.26510568757741</v>
      </c>
      <c r="N13006" s="1">
        <v>1.153625253986311</v>
      </c>
      <c r="O13006" s="1">
        <v>16.690471311785672</v>
      </c>
      <c r="P13006" s="1">
        <v>9.6453730330886263</v>
      </c>
      <c r="Q13006" s="1">
        <v>0.2227711029440711</v>
      </c>
      <c r="R13006" s="1">
        <v>5.5838127067345118</v>
      </c>
      <c r="S13006" s="1">
        <v>9.053974803750469</v>
      </c>
      <c r="T13006" s="1">
        <v>3.42504262124976</v>
      </c>
      <c r="U13006" s="1">
        <v>0.77490428513893683</v>
      </c>
      <c r="V13006" s="1">
        <v>0.18665452082434419</v>
      </c>
      <c r="AY13006" s="1" t="s">
        <v>101</v>
      </c>
      <c r="AZ13006" s="1" t="s">
        <v>102</v>
      </c>
      <c r="BB13006" s="1" t="s">
        <v>66</v>
      </c>
    </row>
    <row r="13007" spans="1:54">
      <c r="A13007" s="1" t="s">
        <v>126</v>
      </c>
      <c r="B13007" s="1" t="s">
        <v>126</v>
      </c>
      <c r="C13007" s="1" t="s">
        <v>78</v>
      </c>
      <c r="D13007" s="1">
        <v>-40.8919949736446</v>
      </c>
      <c r="E13007" s="1">
        <v>-72.307857982814298</v>
      </c>
      <c r="F13007" s="1" t="s">
        <v>10079</v>
      </c>
      <c r="G13007" s="1" t="s">
        <v>14101</v>
      </c>
      <c r="H13007" s="1" t="s">
        <v>14101</v>
      </c>
      <c r="I13007" s="1" t="s">
        <v>14114</v>
      </c>
      <c r="M13007" s="1">
        <v>53.335976090111949</v>
      </c>
      <c r="N13007" s="1">
        <v>1.166948594345913</v>
      </c>
      <c r="O13007" s="1">
        <v>16.612752411011218</v>
      </c>
      <c r="P13007" s="1">
        <v>9.705372966615526</v>
      </c>
      <c r="Q13007" s="1">
        <v>0.17258613924503899</v>
      </c>
      <c r="R13007" s="1">
        <v>5.4965306252137154</v>
      </c>
      <c r="S13007" s="1">
        <v>9.3477938528670368</v>
      </c>
      <c r="T13007" s="1">
        <v>3.2640063587552408</v>
      </c>
      <c r="U13007" s="1">
        <v>0.7161669132903431</v>
      </c>
      <c r="V13007" s="1">
        <v>0.18344569946208039</v>
      </c>
      <c r="AY13007" s="1" t="s">
        <v>101</v>
      </c>
      <c r="AZ13007" s="1" t="s">
        <v>102</v>
      </c>
      <c r="BB13007" s="1" t="s">
        <v>66</v>
      </c>
    </row>
    <row r="13008" spans="1:54">
      <c r="A13008" s="1" t="s">
        <v>126</v>
      </c>
      <c r="B13008" s="1" t="s">
        <v>126</v>
      </c>
      <c r="C13008" s="1" t="s">
        <v>78</v>
      </c>
      <c r="D13008" s="1">
        <v>-40.8919949736446</v>
      </c>
      <c r="E13008" s="1">
        <v>-72.307857982814298</v>
      </c>
      <c r="F13008" s="1" t="s">
        <v>10079</v>
      </c>
      <c r="G13008" s="1" t="s">
        <v>14101</v>
      </c>
      <c r="H13008" s="1" t="s">
        <v>14101</v>
      </c>
      <c r="I13008" s="1" t="s">
        <v>14115</v>
      </c>
      <c r="M13008" s="1">
        <v>54.015340532238568</v>
      </c>
      <c r="N13008" s="1">
        <v>1.06312847418972</v>
      </c>
      <c r="O13008" s="1">
        <v>17.029882938111491</v>
      </c>
      <c r="P13008" s="1">
        <v>9.252629640178867</v>
      </c>
      <c r="Q13008" s="1">
        <v>0.14110632593145769</v>
      </c>
      <c r="R13008" s="1">
        <v>5.412766197285162</v>
      </c>
      <c r="S13008" s="1">
        <v>9.0949166496406413</v>
      </c>
      <c r="T13008" s="1">
        <v>3.0786743251907001</v>
      </c>
      <c r="U13008" s="1">
        <v>0.70885296257864261</v>
      </c>
      <c r="V13008" s="1">
        <v>0.20401232582351181</v>
      </c>
      <c r="AY13008" s="1" t="s">
        <v>101</v>
      </c>
      <c r="AZ13008" s="1" t="s">
        <v>102</v>
      </c>
      <c r="BB13008" s="1" t="s">
        <v>66</v>
      </c>
    </row>
    <row r="13009" spans="1:54">
      <c r="A13009" s="1" t="s">
        <v>126</v>
      </c>
      <c r="B13009" s="1" t="s">
        <v>126</v>
      </c>
      <c r="C13009" s="1" t="s">
        <v>78</v>
      </c>
      <c r="D13009" s="1">
        <v>-40.8919949736446</v>
      </c>
      <c r="E13009" s="1">
        <v>-72.307857982814298</v>
      </c>
      <c r="F13009" s="1" t="s">
        <v>10079</v>
      </c>
      <c r="G13009" s="1" t="s">
        <v>14101</v>
      </c>
      <c r="H13009" s="1" t="s">
        <v>14101</v>
      </c>
      <c r="I13009" s="1" t="s">
        <v>14116</v>
      </c>
      <c r="M13009" s="1">
        <v>53.002089154018478</v>
      </c>
      <c r="N13009" s="1">
        <v>1.139016839084799</v>
      </c>
      <c r="O13009" s="1">
        <v>16.83042613707871</v>
      </c>
      <c r="P13009" s="1">
        <v>9.7308263485111617</v>
      </c>
      <c r="Q13009" s="1">
        <v>0.22985728309295481</v>
      </c>
      <c r="R13009" s="1">
        <v>5.4961363235923377</v>
      </c>
      <c r="S13009" s="1">
        <v>9.1517027863777081</v>
      </c>
      <c r="T13009" s="1">
        <v>3.5130005789221972</v>
      </c>
      <c r="U13009" s="1">
        <v>0.71524579022880019</v>
      </c>
      <c r="V13009" s="1">
        <v>0.1930063772990552</v>
      </c>
      <c r="AY13009" s="1" t="s">
        <v>101</v>
      </c>
      <c r="AZ13009" s="1" t="s">
        <v>102</v>
      </c>
      <c r="BB13009" s="1" t="s">
        <v>66</v>
      </c>
    </row>
    <row r="13010" spans="1:54">
      <c r="A13010" s="1" t="s">
        <v>126</v>
      </c>
      <c r="B13010" s="1" t="s">
        <v>126</v>
      </c>
      <c r="C13010" s="1" t="s">
        <v>78</v>
      </c>
      <c r="D13010" s="1">
        <v>-40.8919949736446</v>
      </c>
      <c r="E13010" s="1">
        <v>-72.307857982814298</v>
      </c>
      <c r="F13010" s="1" t="s">
        <v>10079</v>
      </c>
      <c r="G13010" s="1" t="s">
        <v>14101</v>
      </c>
      <c r="H13010" s="1" t="s">
        <v>14101</v>
      </c>
      <c r="I13010" s="1" t="s">
        <v>14117</v>
      </c>
      <c r="M13010" s="1">
        <v>53.656370165890692</v>
      </c>
      <c r="N13010" s="1">
        <v>1.075053082195234</v>
      </c>
      <c r="O13010" s="1">
        <v>16.971985909273311</v>
      </c>
      <c r="P13010" s="1">
        <v>9.4515545572047621</v>
      </c>
      <c r="Q13010" s="1">
        <v>0.21878131748697899</v>
      </c>
      <c r="R13010" s="1">
        <v>5.3094293739628062</v>
      </c>
      <c r="S13010" s="1">
        <v>9.3078847980255262</v>
      </c>
      <c r="T13010" s="1">
        <v>3.110828364544119</v>
      </c>
      <c r="U13010" s="1">
        <v>0.68114588983503699</v>
      </c>
      <c r="V13010" s="1">
        <v>0.2187475844138547</v>
      </c>
      <c r="AY13010" s="1" t="s">
        <v>101</v>
      </c>
      <c r="AZ13010" s="1" t="s">
        <v>102</v>
      </c>
      <c r="BB13010" s="1" t="s">
        <v>66</v>
      </c>
    </row>
    <row r="13011" spans="1:54">
      <c r="A13011" s="1" t="s">
        <v>126</v>
      </c>
      <c r="B13011" s="1" t="s">
        <v>126</v>
      </c>
      <c r="C13011" s="1" t="s">
        <v>78</v>
      </c>
      <c r="D13011" s="1">
        <v>-40.8919949736446</v>
      </c>
      <c r="E13011" s="1">
        <v>-72.307857982814298</v>
      </c>
      <c r="F13011" s="1" t="s">
        <v>10079</v>
      </c>
      <c r="G13011" s="1" t="s">
        <v>14101</v>
      </c>
      <c r="H13011" s="1" t="s">
        <v>14101</v>
      </c>
      <c r="I13011" s="1" t="s">
        <v>14118</v>
      </c>
      <c r="M13011" s="1">
        <v>53.574840885078324</v>
      </c>
      <c r="N13011" s="1">
        <v>1.0347146041968931</v>
      </c>
      <c r="O13011" s="1">
        <v>17.039021702314809</v>
      </c>
      <c r="P13011" s="1">
        <v>9.5734860701773883</v>
      </c>
      <c r="Q13011" s="1">
        <v>0.17329498061300319</v>
      </c>
      <c r="R13011" s="1">
        <v>5.523600572257636</v>
      </c>
      <c r="S13011" s="1">
        <v>9.2861439844701792</v>
      </c>
      <c r="T13011" s="1">
        <v>2.9766496640766791</v>
      </c>
      <c r="U13011" s="1">
        <v>0.63777405933887055</v>
      </c>
      <c r="V13011" s="1">
        <v>0.18246877351458421</v>
      </c>
      <c r="AY13011" s="1" t="s">
        <v>101</v>
      </c>
      <c r="AZ13011" s="1" t="s">
        <v>102</v>
      </c>
      <c r="BB13011" s="1" t="s">
        <v>66</v>
      </c>
    </row>
    <row r="13012" spans="1:54">
      <c r="A13012" s="1" t="s">
        <v>126</v>
      </c>
      <c r="B13012" s="1" t="s">
        <v>126</v>
      </c>
      <c r="C13012" s="1" t="s">
        <v>78</v>
      </c>
      <c r="D13012" s="1">
        <v>-40.8919949736446</v>
      </c>
      <c r="E13012" s="1">
        <v>-72.307857982814298</v>
      </c>
      <c r="F13012" s="1" t="s">
        <v>10079</v>
      </c>
      <c r="G13012" s="1" t="s">
        <v>14101</v>
      </c>
      <c r="H13012" s="1" t="s">
        <v>14101</v>
      </c>
      <c r="I13012" s="1" t="s">
        <v>14119</v>
      </c>
      <c r="M13012" s="1">
        <v>53.030255440173548</v>
      </c>
      <c r="N13012" s="1">
        <v>1.1085521949657691</v>
      </c>
      <c r="O13012" s="1">
        <v>16.829303631443121</v>
      </c>
      <c r="P13012" s="1">
        <v>9.6273112568556272</v>
      </c>
      <c r="Q13012" s="1">
        <v>0.19828504209377659</v>
      </c>
      <c r="R13012" s="1">
        <v>5.4662636795908259</v>
      </c>
      <c r="S13012" s="1">
        <v>9.2831240887449695</v>
      </c>
      <c r="T13012" s="1">
        <v>3.604593079983748</v>
      </c>
      <c r="U13012" s="1">
        <v>0.70063416764356934</v>
      </c>
      <c r="V13012" s="1">
        <v>0.15368095714332791</v>
      </c>
      <c r="AY13012" s="1" t="s">
        <v>101</v>
      </c>
      <c r="AZ13012" s="1" t="s">
        <v>102</v>
      </c>
      <c r="BB13012" s="1" t="s">
        <v>66</v>
      </c>
    </row>
    <row r="13013" spans="1:54">
      <c r="A13013" s="1" t="s">
        <v>126</v>
      </c>
      <c r="B13013" s="1" t="s">
        <v>126</v>
      </c>
      <c r="C13013" s="1" t="s">
        <v>78</v>
      </c>
      <c r="D13013" s="1">
        <v>-40.8919949736446</v>
      </c>
      <c r="E13013" s="1">
        <v>-72.307857982814298</v>
      </c>
      <c r="F13013" s="1" t="s">
        <v>10079</v>
      </c>
      <c r="G13013" s="1" t="s">
        <v>14101</v>
      </c>
      <c r="H13013" s="1" t="s">
        <v>14101</v>
      </c>
      <c r="I13013" s="1" t="s">
        <v>14120</v>
      </c>
      <c r="M13013" s="1">
        <v>53.084335861043122</v>
      </c>
      <c r="N13013" s="1">
        <v>1.031807830601253</v>
      </c>
      <c r="O13013" s="1">
        <v>16.92316727538941</v>
      </c>
      <c r="P13013" s="1">
        <v>9.6627436367631407</v>
      </c>
      <c r="Q13013" s="1">
        <v>0.1199894287794392</v>
      </c>
      <c r="R13013" s="1">
        <v>5.5168810444041894</v>
      </c>
      <c r="S13013" s="1">
        <v>9.3554289394250834</v>
      </c>
      <c r="T13013" s="1">
        <v>3.4234958540361502</v>
      </c>
      <c r="U13013" s="1">
        <v>0.67913004120143328</v>
      </c>
      <c r="V13013" s="1">
        <v>0.20557185175257739</v>
      </c>
      <c r="AY13013" s="1" t="s">
        <v>101</v>
      </c>
      <c r="AZ13013" s="1" t="s">
        <v>102</v>
      </c>
      <c r="BB13013" s="1" t="s">
        <v>66</v>
      </c>
    </row>
    <row r="13014" spans="1:54">
      <c r="A13014" s="1" t="s">
        <v>126</v>
      </c>
      <c r="B13014" s="1" t="s">
        <v>126</v>
      </c>
      <c r="C13014" s="1" t="s">
        <v>78</v>
      </c>
      <c r="D13014" s="1">
        <v>-40.8919949736446</v>
      </c>
      <c r="E13014" s="1">
        <v>-72.307857982814298</v>
      </c>
      <c r="F13014" s="1" t="s">
        <v>10079</v>
      </c>
      <c r="G13014" s="1" t="s">
        <v>14101</v>
      </c>
      <c r="H13014" s="1" t="s">
        <v>14101</v>
      </c>
      <c r="I13014" s="1" t="s">
        <v>14121</v>
      </c>
      <c r="M13014" s="1">
        <v>53.135696354646683</v>
      </c>
      <c r="N13014" s="1">
        <v>1.043042563917163</v>
      </c>
      <c r="O13014" s="1">
        <v>17.013447936981571</v>
      </c>
      <c r="P13014" s="1">
        <v>9.5859705581326651</v>
      </c>
      <c r="Q13014" s="1">
        <v>0.18636671470107491</v>
      </c>
      <c r="R13014" s="1">
        <v>5.4337608904866403</v>
      </c>
      <c r="S13014" s="1">
        <v>9.4655959915880352</v>
      </c>
      <c r="T13014" s="1">
        <v>3.2284214331905869</v>
      </c>
      <c r="U13014" s="1">
        <v>0.69454699139963427</v>
      </c>
      <c r="V13014" s="1">
        <v>0.21707197009570769</v>
      </c>
      <c r="AY13014" s="1" t="s">
        <v>101</v>
      </c>
      <c r="AZ13014" s="1" t="s">
        <v>102</v>
      </c>
      <c r="BB13014" s="1" t="s">
        <v>66</v>
      </c>
    </row>
    <row r="13015" spans="1:54">
      <c r="A13015" s="1" t="s">
        <v>126</v>
      </c>
      <c r="B13015" s="1" t="s">
        <v>126</v>
      </c>
      <c r="C13015" s="1" t="s">
        <v>78</v>
      </c>
      <c r="D13015" s="1">
        <v>-40.8919949736446</v>
      </c>
      <c r="E13015" s="1">
        <v>-72.307857982814298</v>
      </c>
      <c r="F13015" s="1" t="s">
        <v>10079</v>
      </c>
      <c r="G13015" s="1" t="s">
        <v>14101</v>
      </c>
      <c r="H13015" s="1" t="s">
        <v>14101</v>
      </c>
      <c r="I13015" s="1" t="s">
        <v>14122</v>
      </c>
      <c r="M13015" s="1">
        <v>53.460328485461453</v>
      </c>
      <c r="N13015" s="1">
        <v>1.142001823790926</v>
      </c>
      <c r="O13015" s="1">
        <v>16.925917125153081</v>
      </c>
      <c r="P13015" s="1">
        <v>9.2557389501219554</v>
      </c>
      <c r="Q13015" s="1">
        <v>0.1944632307095521</v>
      </c>
      <c r="R13015" s="1">
        <v>5.6495884284730717</v>
      </c>
      <c r="S13015" s="1">
        <v>9.2784855630091325</v>
      </c>
      <c r="T13015" s="1">
        <v>3.2416969785592862</v>
      </c>
      <c r="U13015" s="1">
        <v>0.67173591182437964</v>
      </c>
      <c r="V13015" s="1">
        <v>0.18282945818090729</v>
      </c>
      <c r="AY13015" s="1" t="s">
        <v>101</v>
      </c>
      <c r="AZ13015" s="1" t="s">
        <v>102</v>
      </c>
      <c r="BB13015" s="1" t="s">
        <v>66</v>
      </c>
    </row>
    <row r="13016" spans="1:54">
      <c r="A13016" s="1" t="s">
        <v>126</v>
      </c>
      <c r="B13016" s="1" t="s">
        <v>126</v>
      </c>
      <c r="C13016" s="1" t="s">
        <v>78</v>
      </c>
      <c r="D13016" s="1">
        <v>-40.8919949736446</v>
      </c>
      <c r="E13016" s="1">
        <v>-72.307857982814298</v>
      </c>
      <c r="F13016" s="1" t="s">
        <v>10079</v>
      </c>
      <c r="G13016" s="1" t="s">
        <v>14101</v>
      </c>
      <c r="H13016" s="1" t="s">
        <v>14101</v>
      </c>
      <c r="I13016" s="1" t="s">
        <v>14123</v>
      </c>
      <c r="M13016" s="1">
        <v>53.130871078448223</v>
      </c>
      <c r="N13016" s="1">
        <v>1.1185510405901971</v>
      </c>
      <c r="O13016" s="1">
        <v>17.05016795455418</v>
      </c>
      <c r="P13016" s="1">
        <v>9.5723984233910837</v>
      </c>
      <c r="Q13016" s="1">
        <v>0.1719992153357372</v>
      </c>
      <c r="R13016" s="1">
        <v>5.4568545883647239</v>
      </c>
      <c r="S13016" s="1">
        <v>9.2221307679395874</v>
      </c>
      <c r="T13016" s="1">
        <v>3.3437213713828089</v>
      </c>
      <c r="U13016" s="1">
        <v>0.73572386289407643</v>
      </c>
      <c r="V13016" s="1">
        <v>0.19978775347322261</v>
      </c>
      <c r="AY13016" s="1" t="s">
        <v>101</v>
      </c>
      <c r="AZ13016" s="1" t="s">
        <v>102</v>
      </c>
      <c r="BB13016" s="1" t="s">
        <v>66</v>
      </c>
    </row>
    <row r="13017" spans="1:54">
      <c r="A13017" s="1" t="s">
        <v>126</v>
      </c>
      <c r="B13017" s="1" t="s">
        <v>126</v>
      </c>
      <c r="C13017" s="1" t="s">
        <v>78</v>
      </c>
      <c r="D13017" s="1">
        <v>-40.8919949736446</v>
      </c>
      <c r="E13017" s="1">
        <v>-72.307857982814298</v>
      </c>
      <c r="F13017" s="1" t="s">
        <v>10079</v>
      </c>
      <c r="G13017" s="1" t="s">
        <v>14101</v>
      </c>
      <c r="H13017" s="1" t="s">
        <v>14101</v>
      </c>
      <c r="I13017" s="1" t="s">
        <v>14124</v>
      </c>
      <c r="M13017" s="1">
        <v>53.466268386622467</v>
      </c>
      <c r="N13017" s="1">
        <v>1.0498274187131029</v>
      </c>
      <c r="O13017" s="1">
        <v>16.97264753225927</v>
      </c>
      <c r="P13017" s="1">
        <v>9.3867456763792863</v>
      </c>
      <c r="Q13017" s="1">
        <v>0.21408562213079821</v>
      </c>
      <c r="R13017" s="1">
        <v>5.50442409957809</v>
      </c>
      <c r="S13017" s="1">
        <v>9.3699823682313106</v>
      </c>
      <c r="T13017" s="1">
        <v>3.1583688291334169</v>
      </c>
      <c r="U13017" s="1">
        <v>0.7049677962712747</v>
      </c>
      <c r="V13017" s="1">
        <v>0.17438109127214729</v>
      </c>
      <c r="AY13017" s="1" t="s">
        <v>101</v>
      </c>
      <c r="AZ13017" s="1" t="s">
        <v>102</v>
      </c>
      <c r="BB13017" s="1" t="s">
        <v>66</v>
      </c>
    </row>
    <row r="13018" spans="1:54">
      <c r="A13018" s="1" t="s">
        <v>126</v>
      </c>
      <c r="B13018" s="1" t="s">
        <v>126</v>
      </c>
      <c r="C13018" s="1" t="s">
        <v>78</v>
      </c>
      <c r="D13018" s="1">
        <v>-40.8919949736446</v>
      </c>
      <c r="E13018" s="1">
        <v>-72.307857982814298</v>
      </c>
      <c r="F13018" s="1" t="s">
        <v>10079</v>
      </c>
      <c r="G13018" s="1" t="s">
        <v>14101</v>
      </c>
      <c r="H13018" s="1" t="s">
        <v>14101</v>
      </c>
      <c r="I13018" s="1" t="s">
        <v>14125</v>
      </c>
      <c r="M13018" s="1">
        <v>53.322081256072209</v>
      </c>
      <c r="N13018" s="1">
        <v>1.076916998369934</v>
      </c>
      <c r="O13018" s="1">
        <v>17.059965939840559</v>
      </c>
      <c r="P13018" s="1">
        <v>9.3245005202228377</v>
      </c>
      <c r="Q13018" s="1">
        <v>0.1310941294346844</v>
      </c>
      <c r="R13018" s="1">
        <v>5.4906557441820638</v>
      </c>
      <c r="S13018" s="1">
        <v>9.3658346815901865</v>
      </c>
      <c r="T13018" s="1">
        <v>3.3594137032875842</v>
      </c>
      <c r="U13018" s="1">
        <v>0.67907569520918809</v>
      </c>
      <c r="V13018" s="1">
        <v>0.19295488780584649</v>
      </c>
      <c r="AY13018" s="1" t="s">
        <v>101</v>
      </c>
      <c r="AZ13018" s="1" t="s">
        <v>102</v>
      </c>
      <c r="BB13018" s="1" t="s">
        <v>66</v>
      </c>
    </row>
    <row r="13019" spans="1:54">
      <c r="A13019" s="1" t="s">
        <v>126</v>
      </c>
      <c r="B13019" s="1" t="s">
        <v>126</v>
      </c>
      <c r="C13019" s="1" t="s">
        <v>78</v>
      </c>
      <c r="D13019" s="1">
        <v>-40.8919949736446</v>
      </c>
      <c r="E13019" s="1">
        <v>-72.307857982814298</v>
      </c>
      <c r="F13019" s="1" t="s">
        <v>10079</v>
      </c>
      <c r="G13019" s="1" t="s">
        <v>14101</v>
      </c>
      <c r="H13019" s="1" t="s">
        <v>14101</v>
      </c>
      <c r="I13019" s="1" t="s">
        <v>14126</v>
      </c>
      <c r="M13019" s="1">
        <v>53.367401694056753</v>
      </c>
      <c r="N13019" s="1">
        <v>1.1484280577523911</v>
      </c>
      <c r="O13019" s="1">
        <v>16.865242749607582</v>
      </c>
      <c r="P13019" s="1">
        <v>9.3512133719151631</v>
      </c>
      <c r="Q13019" s="1">
        <v>0.15847304203046089</v>
      </c>
      <c r="R13019" s="1">
        <v>5.4516732446352343</v>
      </c>
      <c r="S13019" s="1">
        <v>9.1729813493277401</v>
      </c>
      <c r="T13019" s="1">
        <v>3.6006479340832378</v>
      </c>
      <c r="U13019" s="1">
        <v>0.66949845288185217</v>
      </c>
      <c r="V13019" s="1">
        <v>0.21508212384926301</v>
      </c>
      <c r="AY13019" s="1" t="s">
        <v>101</v>
      </c>
      <c r="AZ13019" s="1" t="s">
        <v>102</v>
      </c>
      <c r="BB13019" s="1" t="s">
        <v>66</v>
      </c>
    </row>
    <row r="13020" spans="1:54">
      <c r="A13020" s="1" t="s">
        <v>126</v>
      </c>
      <c r="B13020" s="1" t="s">
        <v>126</v>
      </c>
      <c r="C13020" s="1" t="s">
        <v>78</v>
      </c>
      <c r="D13020" s="1">
        <v>-40.8919949736446</v>
      </c>
      <c r="E13020" s="1">
        <v>-72.307857982814298</v>
      </c>
      <c r="F13020" s="1" t="s">
        <v>10079</v>
      </c>
      <c r="G13020" s="1" t="s">
        <v>14101</v>
      </c>
      <c r="H13020" s="1" t="s">
        <v>14101</v>
      </c>
      <c r="I13020" s="1" t="s">
        <v>14127</v>
      </c>
      <c r="M13020" s="1">
        <v>53.246597981644918</v>
      </c>
      <c r="N13020" s="1">
        <v>1.07568580370015</v>
      </c>
      <c r="O13020" s="1">
        <v>16.744209410618211</v>
      </c>
      <c r="P13020" s="1">
        <v>9.5271583790870693</v>
      </c>
      <c r="Q13020" s="1">
        <v>0.15019615919788221</v>
      </c>
      <c r="R13020" s="1">
        <v>5.7025312322615322</v>
      </c>
      <c r="S13020" s="1">
        <v>9.2740853857630121</v>
      </c>
      <c r="T13020" s="1">
        <v>3.382678715847955</v>
      </c>
      <c r="U13020" s="1">
        <v>0.69441863035168006</v>
      </c>
      <c r="V13020" s="1">
        <v>0.2033809723343501</v>
      </c>
      <c r="AY13020" s="1" t="s">
        <v>101</v>
      </c>
      <c r="AZ13020" s="1" t="s">
        <v>102</v>
      </c>
      <c r="BB13020" s="1" t="s">
        <v>66</v>
      </c>
    </row>
    <row r="13021" spans="1:54">
      <c r="A13021" s="1" t="s">
        <v>126</v>
      </c>
      <c r="B13021" s="1" t="s">
        <v>126</v>
      </c>
      <c r="C13021" s="1" t="s">
        <v>78</v>
      </c>
      <c r="D13021" s="1">
        <v>-40.8919949736446</v>
      </c>
      <c r="E13021" s="1">
        <v>-72.307857982814298</v>
      </c>
      <c r="F13021" s="1" t="s">
        <v>10079</v>
      </c>
      <c r="G13021" s="1" t="s">
        <v>14101</v>
      </c>
      <c r="H13021" s="1" t="s">
        <v>14101</v>
      </c>
      <c r="I13021" s="1" t="s">
        <v>14128</v>
      </c>
      <c r="M13021" s="1">
        <v>53.39160130520257</v>
      </c>
      <c r="N13021" s="1">
        <v>1.1511724529296119</v>
      </c>
      <c r="O13021" s="1">
        <v>17.09369489876573</v>
      </c>
      <c r="P13021" s="1">
        <v>9.4490383251251497</v>
      </c>
      <c r="Q13021" s="1">
        <v>0.2070286374414787</v>
      </c>
      <c r="R13021" s="1">
        <v>5.337244887618815</v>
      </c>
      <c r="S13021" s="1">
        <v>9.2486978374982254</v>
      </c>
      <c r="T13021" s="1">
        <v>3.1950102348959279</v>
      </c>
      <c r="U13021" s="1">
        <v>0.72617093289556345</v>
      </c>
      <c r="V13021" s="1">
        <v>0.20301624169242899</v>
      </c>
      <c r="AY13021" s="1" t="s">
        <v>101</v>
      </c>
      <c r="AZ13021" s="1" t="s">
        <v>102</v>
      </c>
      <c r="BB13021" s="1" t="s">
        <v>66</v>
      </c>
    </row>
    <row r="13022" spans="1:54">
      <c r="A13022" s="1" t="s">
        <v>126</v>
      </c>
      <c r="B13022" s="1" t="s">
        <v>126</v>
      </c>
      <c r="C13022" s="1" t="s">
        <v>78</v>
      </c>
      <c r="D13022" s="1">
        <v>-40.8919949736446</v>
      </c>
      <c r="E13022" s="1">
        <v>-72.307857982814298</v>
      </c>
      <c r="F13022" s="1" t="s">
        <v>10079</v>
      </c>
      <c r="G13022" s="1" t="s">
        <v>14101</v>
      </c>
      <c r="H13022" s="1" t="s">
        <v>14101</v>
      </c>
      <c r="I13022" s="1" t="s">
        <v>14129</v>
      </c>
      <c r="M13022" s="1">
        <v>53.393468923149712</v>
      </c>
      <c r="N13022" s="1">
        <v>1.103305772592041</v>
      </c>
      <c r="O13022" s="1">
        <v>16.930092629565639</v>
      </c>
      <c r="P13022" s="1">
        <v>9.7282778462387629</v>
      </c>
      <c r="Q13022" s="1">
        <v>0.22058028182113179</v>
      </c>
      <c r="R13022" s="1">
        <v>5.4483936155049122</v>
      </c>
      <c r="S13022" s="1">
        <v>9.1640896918649144</v>
      </c>
      <c r="T13022" s="1">
        <v>3.0903479446709441</v>
      </c>
      <c r="U13022" s="1">
        <v>0.71996918750233774</v>
      </c>
      <c r="V13022" s="1">
        <v>0.2036719308959016</v>
      </c>
      <c r="AY13022" s="1" t="s">
        <v>101</v>
      </c>
      <c r="AZ13022" s="1" t="s">
        <v>102</v>
      </c>
      <c r="BB13022" s="1" t="s">
        <v>66</v>
      </c>
    </row>
    <row r="13023" spans="1:54">
      <c r="A13023" s="1" t="s">
        <v>126</v>
      </c>
      <c r="B13023" s="1" t="s">
        <v>126</v>
      </c>
      <c r="C13023" s="1" t="s">
        <v>78</v>
      </c>
      <c r="D13023" s="1">
        <v>-40.8919949736446</v>
      </c>
      <c r="E13023" s="1">
        <v>-72.307857982814298</v>
      </c>
      <c r="F13023" s="1" t="s">
        <v>10079</v>
      </c>
      <c r="G13023" s="1" t="s">
        <v>14101</v>
      </c>
      <c r="H13023" s="1" t="s">
        <v>14101</v>
      </c>
      <c r="I13023" s="1" t="s">
        <v>14130</v>
      </c>
      <c r="M13023" s="1">
        <v>53.327192626303642</v>
      </c>
      <c r="N13023" s="1">
        <v>1.125223964109183</v>
      </c>
      <c r="O13023" s="1">
        <v>16.744536487717578</v>
      </c>
      <c r="P13023" s="1">
        <v>9.700600132913987</v>
      </c>
      <c r="Q13023" s="1">
        <v>0.1963410273968452</v>
      </c>
      <c r="R13023" s="1">
        <v>5.5673387104919234</v>
      </c>
      <c r="S13023" s="1">
        <v>9.2308562448364526</v>
      </c>
      <c r="T13023" s="1">
        <v>3.213266351147444</v>
      </c>
      <c r="U13023" s="1">
        <v>0.75769052856539754</v>
      </c>
      <c r="V13023" s="1">
        <v>0.1383213715971621</v>
      </c>
      <c r="AY13023" s="1" t="s">
        <v>101</v>
      </c>
      <c r="AZ13023" s="1" t="s">
        <v>102</v>
      </c>
      <c r="BB13023" s="1" t="s">
        <v>66</v>
      </c>
    </row>
    <row r="13024" spans="1:54">
      <c r="A13024" s="1" t="s">
        <v>126</v>
      </c>
      <c r="B13024" s="1" t="s">
        <v>126</v>
      </c>
      <c r="C13024" s="1" t="s">
        <v>78</v>
      </c>
      <c r="D13024" s="1">
        <v>-40.8919949736446</v>
      </c>
      <c r="E13024" s="1">
        <v>-72.307857982814298</v>
      </c>
      <c r="F13024" s="1" t="s">
        <v>10079</v>
      </c>
      <c r="G13024" s="1" t="s">
        <v>14101</v>
      </c>
      <c r="H13024" s="1" t="s">
        <v>14101</v>
      </c>
      <c r="I13024" s="1" t="s">
        <v>14131</v>
      </c>
      <c r="M13024" s="1">
        <v>53.178235957736732</v>
      </c>
      <c r="N13024" s="1">
        <v>1.060422875211781</v>
      </c>
      <c r="O13024" s="1">
        <v>16.883468725106852</v>
      </c>
      <c r="P13024" s="1">
        <v>9.7995608696882819</v>
      </c>
      <c r="Q13024" s="1">
        <v>0.22300217947732981</v>
      </c>
      <c r="R13024" s="1">
        <v>5.6929241792589771</v>
      </c>
      <c r="S13024" s="1">
        <v>9.1480427161382405</v>
      </c>
      <c r="T13024" s="1">
        <v>3.0957473908947168</v>
      </c>
      <c r="U13024" s="1">
        <v>0.75958221967028827</v>
      </c>
      <c r="V13024" s="1">
        <v>0.1607444257711978</v>
      </c>
      <c r="AY13024" s="1" t="s">
        <v>101</v>
      </c>
      <c r="AZ13024" s="1" t="s">
        <v>102</v>
      </c>
      <c r="BB13024" s="1" t="s">
        <v>66</v>
      </c>
    </row>
    <row r="13025" spans="1:54">
      <c r="A13025" s="1" t="s">
        <v>126</v>
      </c>
      <c r="B13025" s="1" t="s">
        <v>126</v>
      </c>
      <c r="C13025" s="1" t="s">
        <v>78</v>
      </c>
      <c r="D13025" s="1">
        <v>-40.8919949736446</v>
      </c>
      <c r="E13025" s="1">
        <v>-72.307857982814298</v>
      </c>
      <c r="F13025" s="1" t="s">
        <v>10079</v>
      </c>
      <c r="G13025" s="1" t="s">
        <v>14132</v>
      </c>
      <c r="H13025" s="1" t="s">
        <v>14132</v>
      </c>
      <c r="I13025" s="1" t="s">
        <v>14133</v>
      </c>
      <c r="M13025" s="1">
        <v>53.396572735191199</v>
      </c>
      <c r="N13025" s="1">
        <v>1.213215976756405</v>
      </c>
      <c r="O13025" s="1">
        <v>15.57248503321877</v>
      </c>
      <c r="P13025" s="1">
        <v>10.346292990251881</v>
      </c>
      <c r="Q13025" s="1">
        <v>0.23348078254238869</v>
      </c>
      <c r="R13025" s="1">
        <v>6.0828575475877846</v>
      </c>
      <c r="S13025" s="1">
        <v>9.0458733477266264</v>
      </c>
      <c r="T13025" s="1">
        <v>3.249843525680375</v>
      </c>
      <c r="U13025" s="1">
        <v>0.58340056119778461</v>
      </c>
      <c r="V13025" s="1">
        <v>0.27726094074148322</v>
      </c>
      <c r="AY13025" s="1" t="s">
        <v>101</v>
      </c>
      <c r="AZ13025" s="1" t="s">
        <v>102</v>
      </c>
      <c r="BB13025" s="1" t="s">
        <v>66</v>
      </c>
    </row>
    <row r="13026" spans="1:54">
      <c r="A13026" s="1" t="s">
        <v>126</v>
      </c>
      <c r="B13026" s="1" t="s">
        <v>126</v>
      </c>
      <c r="C13026" s="1" t="s">
        <v>78</v>
      </c>
      <c r="D13026" s="1">
        <v>-40.8919949736446</v>
      </c>
      <c r="E13026" s="1">
        <v>-72.307857982814298</v>
      </c>
      <c r="F13026" s="1" t="s">
        <v>10079</v>
      </c>
      <c r="G13026" s="1" t="s">
        <v>14132</v>
      </c>
      <c r="H13026" s="1" t="s">
        <v>14132</v>
      </c>
      <c r="I13026" s="1" t="s">
        <v>14134</v>
      </c>
      <c r="M13026" s="1">
        <v>53.217302573923213</v>
      </c>
      <c r="N13026" s="1">
        <v>1.099719237885034</v>
      </c>
      <c r="O13026" s="1">
        <v>16.342221428803271</v>
      </c>
      <c r="P13026" s="1">
        <v>10.04292576844429</v>
      </c>
      <c r="Q13026" s="1">
        <v>0.28096497776623719</v>
      </c>
      <c r="R13026" s="1">
        <v>5.7902114641825451</v>
      </c>
      <c r="S13026" s="1">
        <v>9.1333904054010198</v>
      </c>
      <c r="T13026" s="1">
        <v>3.2173025739232051</v>
      </c>
      <c r="U13026" s="1">
        <v>0.70626683761238618</v>
      </c>
      <c r="V13026" s="1">
        <v>0.1721237423102969</v>
      </c>
      <c r="AY13026" s="1" t="s">
        <v>101</v>
      </c>
      <c r="AZ13026" s="1" t="s">
        <v>102</v>
      </c>
      <c r="BB13026" s="1" t="s">
        <v>66</v>
      </c>
    </row>
    <row r="13027" spans="1:54">
      <c r="A13027" s="1" t="s">
        <v>126</v>
      </c>
      <c r="B13027" s="1" t="s">
        <v>126</v>
      </c>
      <c r="C13027" s="1" t="s">
        <v>78</v>
      </c>
      <c r="D13027" s="1">
        <v>-40.963652031496103</v>
      </c>
      <c r="E13027" s="1">
        <v>-72.4492699932307</v>
      </c>
      <c r="F13027" s="1" t="s">
        <v>14135</v>
      </c>
      <c r="G13027" s="1" t="s">
        <v>14136</v>
      </c>
      <c r="H13027" s="1" t="s">
        <v>14136</v>
      </c>
      <c r="I13027" s="1" t="s">
        <v>14137</v>
      </c>
      <c r="M13027" s="1">
        <v>64.672919037554863</v>
      </c>
      <c r="N13027" s="1">
        <v>0.71695659242399601</v>
      </c>
      <c r="O13027" s="1">
        <v>16.220634856120949</v>
      </c>
      <c r="P13027" s="1">
        <v>5.9502519915460894</v>
      </c>
      <c r="Q13027" s="1">
        <v>0.17019590310518609</v>
      </c>
      <c r="R13027" s="1">
        <v>1.3125914485449519</v>
      </c>
      <c r="S13027" s="1">
        <v>4.0918143391318482</v>
      </c>
      <c r="T13027" s="1">
        <v>5.0109738253942444</v>
      </c>
      <c r="U13027" s="1">
        <v>1.536538774183059</v>
      </c>
      <c r="V13027" s="1">
        <v>0.32222731262680609</v>
      </c>
      <c r="AY13027" s="1" t="s">
        <v>101</v>
      </c>
      <c r="AZ13027" s="1" t="s">
        <v>102</v>
      </c>
      <c r="BB13027" s="1" t="s">
        <v>66</v>
      </c>
    </row>
    <row r="13028" spans="1:54">
      <c r="A13028" s="1" t="s">
        <v>126</v>
      </c>
      <c r="B13028" s="1" t="s">
        <v>126</v>
      </c>
      <c r="C13028" s="1" t="s">
        <v>78</v>
      </c>
      <c r="D13028" s="1">
        <v>-40.970813026651697</v>
      </c>
      <c r="E13028" s="1">
        <v>-72.562565999105502</v>
      </c>
      <c r="F13028" s="1" t="s">
        <v>14138</v>
      </c>
      <c r="G13028" s="1" t="s">
        <v>14139</v>
      </c>
      <c r="H13028" s="1" t="s">
        <v>14139</v>
      </c>
      <c r="I13028" s="1" t="s">
        <v>14140</v>
      </c>
      <c r="M13028" s="1">
        <v>65.489623380701644</v>
      </c>
      <c r="N13028" s="1">
        <v>0.66565649482566402</v>
      </c>
      <c r="O13028" s="1">
        <v>16.482975962178511</v>
      </c>
      <c r="P13028" s="1">
        <v>5.3176299376721943</v>
      </c>
      <c r="Q13028" s="1">
        <v>0.124899516357365</v>
      </c>
      <c r="R13028" s="1">
        <v>1.276231185041327</v>
      </c>
      <c r="S13028" s="1">
        <v>3.980422585165921</v>
      </c>
      <c r="T13028" s="1">
        <v>4.9050245378260584</v>
      </c>
      <c r="U13028" s="1">
        <v>1.5715590894632161</v>
      </c>
      <c r="V13028" s="1">
        <v>0.18900306076791989</v>
      </c>
      <c r="AY13028" s="1" t="s">
        <v>101</v>
      </c>
      <c r="AZ13028" s="1" t="s">
        <v>102</v>
      </c>
      <c r="BB13028" s="1" t="s">
        <v>66</v>
      </c>
    </row>
    <row r="13029" spans="1:54">
      <c r="A13029" s="1" t="s">
        <v>126</v>
      </c>
      <c r="B13029" s="1" t="s">
        <v>126</v>
      </c>
      <c r="C13029" s="1" t="s">
        <v>78</v>
      </c>
      <c r="D13029" s="1">
        <v>-40.970813026651697</v>
      </c>
      <c r="E13029" s="1">
        <v>-72.562565999105502</v>
      </c>
      <c r="F13029" s="1" t="s">
        <v>14138</v>
      </c>
      <c r="G13029" s="1" t="s">
        <v>14139</v>
      </c>
      <c r="H13029" s="1" t="s">
        <v>14139</v>
      </c>
      <c r="I13029" s="1" t="s">
        <v>14141</v>
      </c>
      <c r="M13029" s="1">
        <v>69.148979933798287</v>
      </c>
      <c r="N13029" s="1">
        <v>0.49455626894469568</v>
      </c>
      <c r="O13029" s="1">
        <v>15.15716133330524</v>
      </c>
      <c r="P13029" s="1">
        <v>4.3002013744028744</v>
      </c>
      <c r="Q13029" s="1">
        <v>7.1037905947016547E-2</v>
      </c>
      <c r="R13029" s="1">
        <v>0.76967765045136149</v>
      </c>
      <c r="S13029" s="1">
        <v>2.9521868738404922</v>
      </c>
      <c r="T13029" s="1">
        <v>4.9596097329958022</v>
      </c>
      <c r="U13029" s="1">
        <v>2.0155500772085708</v>
      </c>
      <c r="V13029" s="1">
        <v>0.131479172855548</v>
      </c>
      <c r="AY13029" s="1" t="s">
        <v>101</v>
      </c>
      <c r="AZ13029" s="1" t="s">
        <v>102</v>
      </c>
      <c r="BB13029" s="1" t="s">
        <v>66</v>
      </c>
    </row>
    <row r="13030" spans="1:54">
      <c r="A13030" s="1" t="s">
        <v>126</v>
      </c>
      <c r="B13030" s="1" t="s">
        <v>126</v>
      </c>
      <c r="C13030" s="1" t="s">
        <v>78</v>
      </c>
      <c r="D13030" s="1">
        <v>-41.082799024879897</v>
      </c>
      <c r="E13030" s="1">
        <v>-72.445999961346303</v>
      </c>
      <c r="F13030" s="1" t="s">
        <v>14142</v>
      </c>
      <c r="G13030" s="1" t="s">
        <v>14143</v>
      </c>
      <c r="H13030" s="1" t="s">
        <v>14143</v>
      </c>
      <c r="I13030" s="1" t="s">
        <v>14144</v>
      </c>
      <c r="M13030" s="1">
        <v>74.152947177097772</v>
      </c>
      <c r="N13030" s="1">
        <v>0.28305934834617219</v>
      </c>
      <c r="O13030" s="1">
        <v>14.2522456513907</v>
      </c>
      <c r="P13030" s="1">
        <v>2.330963879319766</v>
      </c>
      <c r="Q13030" s="1">
        <v>1.3560941250764061E-2</v>
      </c>
      <c r="R13030" s="1">
        <v>0.4637032299328428</v>
      </c>
      <c r="S13030" s="1">
        <v>2.484688280513129</v>
      </c>
      <c r="T13030" s="1">
        <v>4.4287605299696784</v>
      </c>
      <c r="U13030" s="1">
        <v>1.4984840082094291</v>
      </c>
      <c r="V13030" s="1">
        <v>9.2686962844754014E-2</v>
      </c>
      <c r="AY13030" s="1" t="s">
        <v>101</v>
      </c>
      <c r="AZ13030" s="1" t="s">
        <v>102</v>
      </c>
      <c r="BB13030" s="1" t="s">
        <v>66</v>
      </c>
    </row>
    <row r="13031" spans="1:54">
      <c r="A13031" s="1" t="s">
        <v>126</v>
      </c>
      <c r="B13031" s="1" t="s">
        <v>126</v>
      </c>
      <c r="C13031" s="1" t="s">
        <v>78</v>
      </c>
      <c r="D13031" s="1">
        <v>-41.082799024879897</v>
      </c>
      <c r="E13031" s="1">
        <v>-72.445999961346303</v>
      </c>
      <c r="F13031" s="1" t="s">
        <v>14142</v>
      </c>
      <c r="G13031" s="1" t="s">
        <v>14143</v>
      </c>
      <c r="H13031" s="1" t="s">
        <v>14143</v>
      </c>
      <c r="I13031" s="1" t="s">
        <v>14145</v>
      </c>
      <c r="M13031" s="1">
        <v>55.717362548249383</v>
      </c>
      <c r="N13031" s="1">
        <v>1.34215053202273</v>
      </c>
      <c r="O13031" s="1">
        <v>14.734952116950661</v>
      </c>
      <c r="P13031" s="1">
        <v>10.64577382660937</v>
      </c>
      <c r="Q13031" s="1">
        <v>0.17603619480803631</v>
      </c>
      <c r="R13031" s="1">
        <v>5.1762068114164599</v>
      </c>
      <c r="S13031" s="1">
        <v>8.5293249804794549</v>
      </c>
      <c r="T13031" s="1">
        <v>2.604613071640911</v>
      </c>
      <c r="U13031" s="1">
        <v>0.84625837777728719</v>
      </c>
      <c r="V13031" s="1">
        <v>0.22814605990622641</v>
      </c>
      <c r="AY13031" s="1" t="s">
        <v>101</v>
      </c>
      <c r="AZ13031" s="1" t="s">
        <v>102</v>
      </c>
      <c r="BB13031" s="1" t="s">
        <v>66</v>
      </c>
    </row>
    <row r="13032" spans="1:54">
      <c r="A13032" s="1" t="s">
        <v>126</v>
      </c>
      <c r="B13032" s="1" t="s">
        <v>126</v>
      </c>
      <c r="C13032" s="1" t="s">
        <v>78</v>
      </c>
      <c r="D13032" s="1">
        <v>-41.082799024879897</v>
      </c>
      <c r="E13032" s="1">
        <v>-72.445999961346303</v>
      </c>
      <c r="F13032" s="1" t="s">
        <v>14142</v>
      </c>
      <c r="G13032" s="1" t="s">
        <v>14143</v>
      </c>
      <c r="H13032" s="1" t="s">
        <v>14143</v>
      </c>
      <c r="I13032" s="1" t="s">
        <v>14146</v>
      </c>
      <c r="M13032" s="1">
        <v>73.92213818736073</v>
      </c>
      <c r="N13032" s="1">
        <v>0.29586211987303668</v>
      </c>
      <c r="O13032" s="1">
        <v>14.347916296755891</v>
      </c>
      <c r="P13032" s="1">
        <v>2.4292414717694069</v>
      </c>
      <c r="Q13032" s="1">
        <v>0.13187111344307301</v>
      </c>
      <c r="R13032" s="1">
        <v>0.49496555590357649</v>
      </c>
      <c r="S13032" s="1">
        <v>2.541960350884894</v>
      </c>
      <c r="T13032" s="1">
        <v>4.2879059625294529</v>
      </c>
      <c r="U13032" s="1">
        <v>1.4244474281142829</v>
      </c>
      <c r="V13032" s="1">
        <v>0.12338379418297379</v>
      </c>
      <c r="AY13032" s="1" t="s">
        <v>101</v>
      </c>
      <c r="AZ13032" s="1" t="s">
        <v>102</v>
      </c>
      <c r="BB13032" s="1" t="s">
        <v>66</v>
      </c>
    </row>
    <row r="13033" spans="1:54">
      <c r="A13033" s="1" t="s">
        <v>126</v>
      </c>
      <c r="B13033" s="1" t="s">
        <v>126</v>
      </c>
      <c r="C13033" s="1" t="s">
        <v>78</v>
      </c>
      <c r="D13033" s="1">
        <v>-41.082799024879897</v>
      </c>
      <c r="E13033" s="1">
        <v>-72.445999961346303</v>
      </c>
      <c r="F13033" s="1" t="s">
        <v>14142</v>
      </c>
      <c r="G13033" s="1" t="s">
        <v>14143</v>
      </c>
      <c r="H13033" s="1" t="s">
        <v>14143</v>
      </c>
      <c r="I13033" s="1" t="s">
        <v>14147</v>
      </c>
      <c r="M13033" s="1">
        <v>74.08963082630288</v>
      </c>
      <c r="N13033" s="1">
        <v>0.27912403518219348</v>
      </c>
      <c r="O13033" s="1">
        <v>14.208001755120771</v>
      </c>
      <c r="P13033" s="1">
        <v>2.5184985739643788</v>
      </c>
      <c r="Q13033" s="1">
        <v>6.8509543469155748E-2</v>
      </c>
      <c r="R13033" s="1">
        <v>0.40896308263028791</v>
      </c>
      <c r="S13033" s="1">
        <v>2.4270527932348078</v>
      </c>
      <c r="T13033" s="1">
        <v>4.4416522068649158</v>
      </c>
      <c r="U13033" s="1">
        <v>1.5028221544107381</v>
      </c>
      <c r="V13033" s="1">
        <v>5.5590487265283248E-2</v>
      </c>
      <c r="AY13033" s="1" t="s">
        <v>101</v>
      </c>
      <c r="AZ13033" s="1" t="s">
        <v>102</v>
      </c>
      <c r="BB13033" s="1" t="s">
        <v>66</v>
      </c>
    </row>
    <row r="13034" spans="1:54">
      <c r="A13034" s="1" t="s">
        <v>126</v>
      </c>
      <c r="B13034" s="1" t="s">
        <v>126</v>
      </c>
      <c r="C13034" s="1" t="s">
        <v>78</v>
      </c>
      <c r="D13034" s="1">
        <v>-41.082799024879897</v>
      </c>
      <c r="E13034" s="1">
        <v>-72.445999961346303</v>
      </c>
      <c r="F13034" s="1" t="s">
        <v>14142</v>
      </c>
      <c r="G13034" s="1" t="s">
        <v>14143</v>
      </c>
      <c r="H13034" s="1" t="s">
        <v>14143</v>
      </c>
      <c r="I13034" s="1" t="s">
        <v>14148</v>
      </c>
      <c r="M13034" s="1">
        <v>74.119575028111285</v>
      </c>
      <c r="N13034" s="1">
        <v>0.29911405362068177</v>
      </c>
      <c r="O13034" s="1">
        <v>14.21578366167639</v>
      </c>
      <c r="P13034" s="1">
        <v>2.3994675245437911</v>
      </c>
      <c r="Q13034" s="1">
        <v>6.3130612800588959E-2</v>
      </c>
      <c r="R13034" s="1">
        <v>0.43122444143022098</v>
      </c>
      <c r="S13034" s="1">
        <v>2.4874066529177741</v>
      </c>
      <c r="T13034" s="1">
        <v>4.4838870708303293</v>
      </c>
      <c r="U13034" s="1">
        <v>1.428909988452947</v>
      </c>
      <c r="V13034" s="1">
        <v>7.2107025162493274E-2</v>
      </c>
      <c r="AY13034" s="1" t="s">
        <v>101</v>
      </c>
      <c r="AZ13034" s="1" t="s">
        <v>102</v>
      </c>
      <c r="BB13034" s="1" t="s">
        <v>66</v>
      </c>
    </row>
    <row r="13035" spans="1:54">
      <c r="A13035" s="1" t="s">
        <v>126</v>
      </c>
      <c r="B13035" s="1" t="s">
        <v>126</v>
      </c>
      <c r="C13035" s="1" t="s">
        <v>78</v>
      </c>
      <c r="D13035" s="1">
        <v>-41.082799024879897</v>
      </c>
      <c r="E13035" s="1">
        <v>-72.445999961346303</v>
      </c>
      <c r="F13035" s="1" t="s">
        <v>14142</v>
      </c>
      <c r="G13035" s="1" t="s">
        <v>14143</v>
      </c>
      <c r="H13035" s="1" t="s">
        <v>14143</v>
      </c>
      <c r="I13035" s="1" t="s">
        <v>14149</v>
      </c>
      <c r="M13035" s="1">
        <v>73.987894982534655</v>
      </c>
      <c r="N13035" s="1">
        <v>0.18400994800637449</v>
      </c>
      <c r="O13035" s="1">
        <v>14.32953575970253</v>
      </c>
      <c r="P13035" s="1">
        <v>2.340618611464353</v>
      </c>
      <c r="Q13035" s="1">
        <v>0.13863625388342479</v>
      </c>
      <c r="R13035" s="1">
        <v>0.45504483041707577</v>
      </c>
      <c r="S13035" s="1">
        <v>2.6333845757609908</v>
      </c>
      <c r="T13035" s="1">
        <v>4.4043671426041886</v>
      </c>
      <c r="U13035" s="1">
        <v>1.469363198815254</v>
      </c>
      <c r="V13035" s="1">
        <v>5.7491485451407857E-2</v>
      </c>
      <c r="AY13035" s="1" t="s">
        <v>101</v>
      </c>
      <c r="AZ13035" s="1" t="s">
        <v>102</v>
      </c>
      <c r="BB13035" s="1" t="s">
        <v>66</v>
      </c>
    </row>
    <row r="13036" spans="1:54">
      <c r="A13036" s="1" t="s">
        <v>126</v>
      </c>
      <c r="B13036" s="1" t="s">
        <v>126</v>
      </c>
      <c r="C13036" s="1" t="s">
        <v>78</v>
      </c>
      <c r="D13036" s="1">
        <v>-41.082799024879897</v>
      </c>
      <c r="E13036" s="1">
        <v>-72.445999961346303</v>
      </c>
      <c r="F13036" s="1" t="s">
        <v>14142</v>
      </c>
      <c r="G13036" s="1" t="s">
        <v>14143</v>
      </c>
      <c r="H13036" s="1" t="s">
        <v>14143</v>
      </c>
      <c r="I13036" s="1" t="s">
        <v>14150</v>
      </c>
      <c r="M13036" s="1">
        <v>56.060203312615791</v>
      </c>
      <c r="N13036" s="1">
        <v>1.407418690384812</v>
      </c>
      <c r="O13036" s="1">
        <v>14.90677108066698</v>
      </c>
      <c r="P13036" s="1">
        <v>10.381467510500631</v>
      </c>
      <c r="Q13036" s="1">
        <v>0.30951861840605382</v>
      </c>
      <c r="R13036" s="1">
        <v>4.4703488331576171</v>
      </c>
      <c r="S13036" s="1">
        <v>8.2371376546473076</v>
      </c>
      <c r="T13036" s="1">
        <v>3.216743672987457</v>
      </c>
      <c r="U13036" s="1">
        <v>0.78967567745153378</v>
      </c>
      <c r="V13036" s="1">
        <v>0.21973427511197691</v>
      </c>
      <c r="AY13036" s="1" t="s">
        <v>101</v>
      </c>
      <c r="AZ13036" s="1" t="s">
        <v>102</v>
      </c>
      <c r="BB13036" s="1" t="s">
        <v>66</v>
      </c>
    </row>
    <row r="13037" spans="1:54">
      <c r="A13037" s="1" t="s">
        <v>126</v>
      </c>
      <c r="B13037" s="1" t="s">
        <v>126</v>
      </c>
      <c r="C13037" s="1" t="s">
        <v>78</v>
      </c>
      <c r="D13037" s="1">
        <v>-41.082799024879897</v>
      </c>
      <c r="E13037" s="1">
        <v>-72.445999961346303</v>
      </c>
      <c r="F13037" s="1" t="s">
        <v>14142</v>
      </c>
      <c r="G13037" s="1" t="s">
        <v>14143</v>
      </c>
      <c r="H13037" s="1" t="s">
        <v>14143</v>
      </c>
      <c r="I13037" s="1" t="s">
        <v>14151</v>
      </c>
      <c r="M13037" s="1">
        <v>74.838161453850034</v>
      </c>
      <c r="N13037" s="1">
        <v>0.26195495941606539</v>
      </c>
      <c r="O13037" s="1">
        <v>13.715973728167491</v>
      </c>
      <c r="P13037" s="1">
        <v>2.3477512351959788</v>
      </c>
      <c r="Q13037" s="1">
        <v>0.1748710062666296</v>
      </c>
      <c r="R13037" s="1">
        <v>0.43923659414357907</v>
      </c>
      <c r="S13037" s="1">
        <v>2.2335477118615978</v>
      </c>
      <c r="T13037" s="1">
        <v>4.4064279407909464</v>
      </c>
      <c r="U13037" s="1">
        <v>1.5283384442004799</v>
      </c>
      <c r="V13037" s="1">
        <v>5.397490144768953E-2</v>
      </c>
      <c r="AY13037" s="1" t="s">
        <v>101</v>
      </c>
      <c r="AZ13037" s="1" t="s">
        <v>102</v>
      </c>
      <c r="BB13037" s="1" t="s">
        <v>66</v>
      </c>
    </row>
    <row r="13038" spans="1:54">
      <c r="A13038" s="1" t="s">
        <v>126</v>
      </c>
      <c r="B13038" s="1" t="s">
        <v>126</v>
      </c>
      <c r="C13038" s="1" t="s">
        <v>78</v>
      </c>
      <c r="D13038" s="1">
        <v>-41.082799024879897</v>
      </c>
      <c r="E13038" s="1">
        <v>-72.445999961346303</v>
      </c>
      <c r="F13038" s="1" t="s">
        <v>14142</v>
      </c>
      <c r="G13038" s="1" t="s">
        <v>14143</v>
      </c>
      <c r="H13038" s="1" t="s">
        <v>14143</v>
      </c>
      <c r="I13038" s="1" t="s">
        <v>14152</v>
      </c>
      <c r="M13038" s="1">
        <v>56.095789523008179</v>
      </c>
      <c r="N13038" s="1">
        <v>1.500976882816845</v>
      </c>
      <c r="O13038" s="1">
        <v>13.880088907541451</v>
      </c>
      <c r="P13038" s="1">
        <v>10.775761082373929</v>
      </c>
      <c r="Q13038" s="1">
        <v>0.2136103510869985</v>
      </c>
      <c r="R13038" s="1">
        <v>4.6521624864774553</v>
      </c>
      <c r="S13038" s="1">
        <v>8.5393208066872131</v>
      </c>
      <c r="T13038" s="1">
        <v>3.1105415740546438</v>
      </c>
      <c r="U13038" s="1">
        <v>0.95426884548545643</v>
      </c>
      <c r="V13038" s="1">
        <v>0.28265380094795678</v>
      </c>
      <c r="AY13038" s="1" t="s">
        <v>101</v>
      </c>
      <c r="AZ13038" s="1" t="s">
        <v>102</v>
      </c>
      <c r="BB13038" s="1" t="s">
        <v>66</v>
      </c>
    </row>
    <row r="13039" spans="1:54">
      <c r="A13039" s="1" t="s">
        <v>126</v>
      </c>
      <c r="B13039" s="1" t="s">
        <v>126</v>
      </c>
      <c r="C13039" s="1" t="s">
        <v>78</v>
      </c>
      <c r="D13039" s="1">
        <v>-41.082799024879897</v>
      </c>
      <c r="E13039" s="1">
        <v>-72.445999961346303</v>
      </c>
      <c r="F13039" s="1" t="s">
        <v>14142</v>
      </c>
      <c r="G13039" s="1" t="s">
        <v>14143</v>
      </c>
      <c r="H13039" s="1" t="s">
        <v>14143</v>
      </c>
      <c r="I13039" s="1" t="s">
        <v>14153</v>
      </c>
      <c r="M13039" s="1">
        <v>73.90213121672511</v>
      </c>
      <c r="N13039" s="1">
        <v>0.22399688352162059</v>
      </c>
      <c r="O13039" s="1">
        <v>14.422132677574339</v>
      </c>
      <c r="P13039" s="1">
        <v>2.4812118556031688</v>
      </c>
      <c r="Q13039" s="1">
        <v>9.5360992078950796E-2</v>
      </c>
      <c r="R13039" s="1">
        <v>0.50348574860407747</v>
      </c>
      <c r="S13039" s="1">
        <v>2.5757612647708088</v>
      </c>
      <c r="T13039" s="1">
        <v>4.3687508115829106</v>
      </c>
      <c r="U13039" s="1">
        <v>1.3609230944033239</v>
      </c>
      <c r="V13039" s="1">
        <v>6.7204599175124044E-2</v>
      </c>
      <c r="AY13039" s="1" t="s">
        <v>101</v>
      </c>
      <c r="AZ13039" s="1" t="s">
        <v>102</v>
      </c>
      <c r="BB13039" s="1" t="s">
        <v>66</v>
      </c>
    </row>
    <row r="13040" spans="1:54">
      <c r="A13040" s="1" t="s">
        <v>126</v>
      </c>
      <c r="B13040" s="1" t="s">
        <v>126</v>
      </c>
      <c r="C13040" s="1" t="s">
        <v>78</v>
      </c>
      <c r="D13040" s="1">
        <v>-41.082799024879897</v>
      </c>
      <c r="E13040" s="1">
        <v>-72.445999961346303</v>
      </c>
      <c r="F13040" s="1" t="s">
        <v>14142</v>
      </c>
      <c r="G13040" s="1" t="s">
        <v>14143</v>
      </c>
      <c r="H13040" s="1" t="s">
        <v>14143</v>
      </c>
      <c r="I13040" s="1" t="s">
        <v>14154</v>
      </c>
      <c r="M13040" s="1">
        <v>74.344572510762248</v>
      </c>
      <c r="N13040" s="1">
        <v>0.23280695343759711</v>
      </c>
      <c r="O13040" s="1">
        <v>14.426945684113351</v>
      </c>
      <c r="P13040" s="1">
        <v>1.9722797772745999</v>
      </c>
      <c r="Q13040" s="1">
        <v>7.4700665929107249E-2</v>
      </c>
      <c r="R13040" s="1">
        <v>0.42411353691457898</v>
      </c>
      <c r="S13040" s="1">
        <v>2.4989295941162601</v>
      </c>
      <c r="T13040" s="1">
        <v>4.4319358505500821</v>
      </c>
      <c r="U13040" s="1">
        <v>1.5055524458394871</v>
      </c>
      <c r="V13040" s="1">
        <v>8.9238934900771227E-2</v>
      </c>
      <c r="AY13040" s="1" t="s">
        <v>101</v>
      </c>
      <c r="AZ13040" s="1" t="s">
        <v>102</v>
      </c>
      <c r="BB13040" s="1" t="s">
        <v>66</v>
      </c>
    </row>
    <row r="13041" spans="1:54">
      <c r="A13041" s="1" t="s">
        <v>126</v>
      </c>
      <c r="B13041" s="1" t="s">
        <v>126</v>
      </c>
      <c r="C13041" s="1" t="s">
        <v>78</v>
      </c>
      <c r="D13041" s="1">
        <v>-41.082799024879897</v>
      </c>
      <c r="E13041" s="1">
        <v>-72.445999961346303</v>
      </c>
      <c r="F13041" s="1" t="s">
        <v>14142</v>
      </c>
      <c r="G13041" s="1" t="s">
        <v>14143</v>
      </c>
      <c r="H13041" s="1" t="s">
        <v>14143</v>
      </c>
      <c r="I13041" s="1" t="s">
        <v>14155</v>
      </c>
      <c r="M13041" s="1">
        <v>73.966192096046996</v>
      </c>
      <c r="N13041" s="1">
        <v>0.30788499204152142</v>
      </c>
      <c r="O13041" s="1">
        <v>14.19181726964227</v>
      </c>
      <c r="P13041" s="1">
        <v>2.5017192978500322</v>
      </c>
      <c r="Q13041" s="1">
        <v>1.680863471864498E-2</v>
      </c>
      <c r="R13041" s="1">
        <v>0.46592715506682958</v>
      </c>
      <c r="S13041" s="1">
        <v>2.4442214681112522</v>
      </c>
      <c r="T13041" s="1">
        <v>4.5432509744396006</v>
      </c>
      <c r="U13041" s="1">
        <v>1.461633778796317</v>
      </c>
      <c r="V13041" s="1">
        <v>0.1030495714172536</v>
      </c>
      <c r="AY13041" s="1" t="s">
        <v>101</v>
      </c>
      <c r="AZ13041" s="1" t="s">
        <v>102</v>
      </c>
      <c r="BB13041" s="1" t="s">
        <v>66</v>
      </c>
    </row>
    <row r="13042" spans="1:54">
      <c r="A13042" s="1" t="s">
        <v>126</v>
      </c>
      <c r="B13042" s="1" t="s">
        <v>126</v>
      </c>
      <c r="C13042" s="1" t="s">
        <v>78</v>
      </c>
      <c r="D13042" s="1">
        <v>-41.082799024879897</v>
      </c>
      <c r="E13042" s="1">
        <v>-72.445999961346303</v>
      </c>
      <c r="F13042" s="1" t="s">
        <v>14142</v>
      </c>
      <c r="G13042" s="1" t="s">
        <v>14143</v>
      </c>
      <c r="H13042" s="1" t="s">
        <v>14143</v>
      </c>
      <c r="I13042" s="1" t="s">
        <v>14156</v>
      </c>
      <c r="M13042" s="1">
        <v>74.118202206041403</v>
      </c>
      <c r="N13042" s="1">
        <v>0.27276193849122699</v>
      </c>
      <c r="O13042" s="1">
        <v>14.304960122023489</v>
      </c>
      <c r="P13042" s="1">
        <v>2.3636014234732219</v>
      </c>
      <c r="Q13042" s="1">
        <v>0.1399527319960519</v>
      </c>
      <c r="R13042" s="1">
        <v>0.44108754642033909</v>
      </c>
      <c r="S13042" s="1">
        <v>2.5482263431085599</v>
      </c>
      <c r="T13042" s="1">
        <v>4.2921520826395234</v>
      </c>
      <c r="U13042" s="1">
        <v>1.4889723082743149</v>
      </c>
      <c r="V13042" s="1">
        <v>3.0267718742157591E-2</v>
      </c>
      <c r="AY13042" s="1" t="s">
        <v>101</v>
      </c>
      <c r="AZ13042" s="1" t="s">
        <v>102</v>
      </c>
      <c r="BB13042" s="1" t="s">
        <v>66</v>
      </c>
    </row>
    <row r="13043" spans="1:54">
      <c r="A13043" s="1" t="s">
        <v>126</v>
      </c>
      <c r="B13043" s="1" t="s">
        <v>126</v>
      </c>
      <c r="C13043" s="1" t="s">
        <v>78</v>
      </c>
      <c r="D13043" s="1">
        <v>-41.082799024879897</v>
      </c>
      <c r="E13043" s="1">
        <v>-72.445999961346303</v>
      </c>
      <c r="F13043" s="1" t="s">
        <v>14142</v>
      </c>
      <c r="G13043" s="1" t="s">
        <v>14143</v>
      </c>
      <c r="H13043" s="1" t="s">
        <v>14143</v>
      </c>
      <c r="I13043" s="1" t="s">
        <v>14157</v>
      </c>
      <c r="M13043" s="1">
        <v>73.891304151701448</v>
      </c>
      <c r="N13043" s="1">
        <v>0.2395771413334723</v>
      </c>
      <c r="O13043" s="1">
        <v>14.209831484045059</v>
      </c>
      <c r="P13043" s="1">
        <v>2.5127532225130338</v>
      </c>
      <c r="Q13043" s="1">
        <v>0.11517746250717981</v>
      </c>
      <c r="R13043" s="1">
        <v>0.41219297287164791</v>
      </c>
      <c r="S13043" s="1">
        <v>2.5858292626938302</v>
      </c>
      <c r="T13043" s="1">
        <v>4.5791311268846648</v>
      </c>
      <c r="U13043" s="1">
        <v>1.356768455208597</v>
      </c>
      <c r="V13043" s="1">
        <v>9.7670007288618979E-2</v>
      </c>
      <c r="AY13043" s="1" t="s">
        <v>101</v>
      </c>
      <c r="AZ13043" s="1" t="s">
        <v>102</v>
      </c>
      <c r="BB13043" s="1" t="s">
        <v>66</v>
      </c>
    </row>
    <row r="13044" spans="1:54">
      <c r="A13044" s="1" t="s">
        <v>126</v>
      </c>
      <c r="B13044" s="1" t="s">
        <v>126</v>
      </c>
      <c r="C13044" s="1" t="s">
        <v>78</v>
      </c>
      <c r="D13044" s="1">
        <v>-41.082799024879897</v>
      </c>
      <c r="E13044" s="1">
        <v>-72.445999961346303</v>
      </c>
      <c r="F13044" s="1" t="s">
        <v>14142</v>
      </c>
      <c r="G13044" s="1" t="s">
        <v>14143</v>
      </c>
      <c r="H13044" s="1" t="s">
        <v>14143</v>
      </c>
      <c r="I13044" s="1" t="s">
        <v>14158</v>
      </c>
      <c r="M13044" s="1">
        <v>70.778658983435562</v>
      </c>
      <c r="N13044" s="1">
        <v>0.2191485287675051</v>
      </c>
      <c r="O13044" s="1">
        <v>16.240750598748669</v>
      </c>
      <c r="P13044" s="1">
        <v>2.54827834068674</v>
      </c>
      <c r="Q13044" s="1">
        <v>6.6265863456230964E-2</v>
      </c>
      <c r="R13044" s="1">
        <v>0.61143041031702372</v>
      </c>
      <c r="S13044" s="1">
        <v>4.0239720019208089</v>
      </c>
      <c r="T13044" s="1">
        <v>4.2647747311520749</v>
      </c>
      <c r="U13044" s="1">
        <v>1.195191564485909</v>
      </c>
      <c r="V13044" s="1">
        <v>5.1658277698584443E-2</v>
      </c>
      <c r="AY13044" s="1" t="s">
        <v>101</v>
      </c>
      <c r="AZ13044" s="1" t="s">
        <v>102</v>
      </c>
      <c r="BB13044" s="1" t="s">
        <v>66</v>
      </c>
    </row>
    <row r="13045" spans="1:54">
      <c r="A13045" s="1" t="s">
        <v>126</v>
      </c>
      <c r="B13045" s="1" t="s">
        <v>126</v>
      </c>
      <c r="C13045" s="1" t="s">
        <v>78</v>
      </c>
      <c r="D13045" s="1">
        <v>-41.082799024879897</v>
      </c>
      <c r="E13045" s="1">
        <v>-72.445999961346303</v>
      </c>
      <c r="F13045" s="1" t="s">
        <v>14142</v>
      </c>
      <c r="G13045" s="1" t="s">
        <v>14143</v>
      </c>
      <c r="H13045" s="1" t="s">
        <v>14143</v>
      </c>
      <c r="I13045" s="1" t="s">
        <v>14159</v>
      </c>
      <c r="M13045" s="1">
        <v>69.194007490636693</v>
      </c>
      <c r="N13045" s="1">
        <v>0.1459176029962547</v>
      </c>
      <c r="O13045" s="1">
        <v>18.06991260923845</v>
      </c>
      <c r="P13045" s="1">
        <v>1.554656679151061</v>
      </c>
      <c r="Q13045" s="1">
        <v>5.3533083645443187E-2</v>
      </c>
      <c r="R13045" s="1">
        <v>0.22142322097378281</v>
      </c>
      <c r="S13045" s="1">
        <v>4.8400499375780273</v>
      </c>
      <c r="T13045" s="1">
        <v>4.8582272159800244</v>
      </c>
      <c r="U13045" s="1">
        <v>0.96898876404494361</v>
      </c>
      <c r="V13045" s="1">
        <v>9.3166937083950893E-2</v>
      </c>
      <c r="AY13045" s="1" t="s">
        <v>101</v>
      </c>
      <c r="AZ13045" s="1" t="s">
        <v>102</v>
      </c>
      <c r="BB13045" s="1" t="s">
        <v>66</v>
      </c>
    </row>
    <row r="13046" spans="1:54">
      <c r="A13046" s="1" t="s">
        <v>126</v>
      </c>
      <c r="B13046" s="1" t="s">
        <v>126</v>
      </c>
      <c r="C13046" s="1" t="s">
        <v>78</v>
      </c>
      <c r="D13046" s="1">
        <v>-41.082799024879897</v>
      </c>
      <c r="E13046" s="1">
        <v>-72.445999961346303</v>
      </c>
      <c r="F13046" s="1" t="s">
        <v>14142</v>
      </c>
      <c r="G13046" s="1" t="s">
        <v>14143</v>
      </c>
      <c r="H13046" s="1" t="s">
        <v>14143</v>
      </c>
      <c r="I13046" s="1" t="s">
        <v>14160</v>
      </c>
      <c r="M13046" s="1">
        <v>74.183513525183187</v>
      </c>
      <c r="N13046" s="1">
        <v>0.30555798221276997</v>
      </c>
      <c r="O13046" s="1">
        <v>14.154072315723839</v>
      </c>
      <c r="P13046" s="1">
        <v>2.361120734062133</v>
      </c>
      <c r="Q13046" s="1">
        <v>0.115776652478253</v>
      </c>
      <c r="R13046" s="1">
        <v>0.4436264099296805</v>
      </c>
      <c r="S13046" s="1">
        <v>2.4273935793662509</v>
      </c>
      <c r="T13046" s="1">
        <v>4.4940018054329673</v>
      </c>
      <c r="U13046" s="1">
        <v>1.4555926750431529</v>
      </c>
      <c r="V13046" s="1">
        <v>5.9589651161609893E-2</v>
      </c>
      <c r="AY13046" s="1" t="s">
        <v>101</v>
      </c>
      <c r="AZ13046" s="1" t="s">
        <v>102</v>
      </c>
      <c r="BB13046" s="1" t="s">
        <v>66</v>
      </c>
    </row>
    <row r="13047" spans="1:54">
      <c r="A13047" s="1" t="s">
        <v>126</v>
      </c>
      <c r="B13047" s="1" t="s">
        <v>126</v>
      </c>
      <c r="C13047" s="1" t="s">
        <v>78</v>
      </c>
      <c r="D13047" s="1">
        <v>-39.566009999999999</v>
      </c>
      <c r="E13047" s="1">
        <v>-71.559449999999998</v>
      </c>
      <c r="F13047" s="1" t="s">
        <v>12636</v>
      </c>
      <c r="G13047" s="1" t="s">
        <v>14161</v>
      </c>
      <c r="H13047" s="1" t="s">
        <v>14161</v>
      </c>
      <c r="I13047" s="1" t="s">
        <v>14162</v>
      </c>
      <c r="M13047" s="1">
        <v>58.320674499120038</v>
      </c>
      <c r="N13047" s="1">
        <v>1.5825145150696629</v>
      </c>
      <c r="O13047" s="1">
        <v>14.07392489305351</v>
      </c>
      <c r="P13047" s="1">
        <v>10.16444508764704</v>
      </c>
      <c r="Q13047" s="1">
        <v>0.15089397851051151</v>
      </c>
      <c r="R13047" s="1">
        <v>3.5445410485259252</v>
      </c>
      <c r="S13047" s="1">
        <v>6.7024858543220347</v>
      </c>
      <c r="T13047" s="1">
        <v>3.8976390304328161</v>
      </c>
      <c r="U13047" s="1">
        <v>1.2426741530050771</v>
      </c>
      <c r="V13047" s="1">
        <v>0.32405968591928019</v>
      </c>
      <c r="AY13047" s="1" t="s">
        <v>101</v>
      </c>
      <c r="AZ13047" s="1" t="s">
        <v>102</v>
      </c>
      <c r="BB13047" s="1" t="s">
        <v>66</v>
      </c>
    </row>
    <row r="13048" spans="1:54">
      <c r="A13048" s="1" t="s">
        <v>126</v>
      </c>
      <c r="B13048" s="1" t="s">
        <v>126</v>
      </c>
      <c r="C13048" s="1" t="s">
        <v>78</v>
      </c>
      <c r="D13048" s="1">
        <v>-39.566009999999999</v>
      </c>
      <c r="E13048" s="1">
        <v>-71.559449999999998</v>
      </c>
      <c r="F13048" s="1" t="s">
        <v>12636</v>
      </c>
      <c r="G13048" s="1" t="s">
        <v>14161</v>
      </c>
      <c r="H13048" s="1" t="s">
        <v>14161</v>
      </c>
      <c r="I13048" s="1" t="s">
        <v>14163</v>
      </c>
      <c r="M13048" s="1">
        <v>60.481648404011629</v>
      </c>
      <c r="N13048" s="1">
        <v>1.5969577093436971</v>
      </c>
      <c r="O13048" s="1">
        <v>14.395577373014261</v>
      </c>
      <c r="P13048" s="1">
        <v>9.5226676979055185</v>
      </c>
      <c r="Q13048" s="1">
        <v>0.1331563357417114</v>
      </c>
      <c r="R13048" s="1">
        <v>2.1849883322398531</v>
      </c>
      <c r="S13048" s="1">
        <v>5.4541039190817617</v>
      </c>
      <c r="T13048" s="1">
        <v>4.2088626000075511</v>
      </c>
      <c r="U13048" s="1">
        <v>1.651648740728799</v>
      </c>
      <c r="V13048" s="1">
        <v>0.37792817713080262</v>
      </c>
      <c r="AY13048" s="1" t="s">
        <v>101</v>
      </c>
      <c r="AZ13048" s="1" t="s">
        <v>102</v>
      </c>
      <c r="BB13048" s="1" t="s">
        <v>66</v>
      </c>
    </row>
    <row r="13049" spans="1:54">
      <c r="A13049" s="1" t="s">
        <v>126</v>
      </c>
      <c r="B13049" s="1" t="s">
        <v>126</v>
      </c>
      <c r="C13049" s="1" t="s">
        <v>78</v>
      </c>
      <c r="D13049" s="1">
        <v>-39.566009999999999</v>
      </c>
      <c r="E13049" s="1">
        <v>-71.559449999999998</v>
      </c>
      <c r="F13049" s="1" t="s">
        <v>12636</v>
      </c>
      <c r="G13049" s="1" t="s">
        <v>14161</v>
      </c>
      <c r="H13049" s="1" t="s">
        <v>14161</v>
      </c>
      <c r="I13049" s="1" t="s">
        <v>14164</v>
      </c>
      <c r="M13049" s="1">
        <v>57.558441241292563</v>
      </c>
      <c r="N13049" s="1">
        <v>1.58275182085142</v>
      </c>
      <c r="O13049" s="1">
        <v>15.24681974232332</v>
      </c>
      <c r="P13049" s="1">
        <v>10.09776328829791</v>
      </c>
      <c r="Q13049" s="1">
        <v>0.20950729663343451</v>
      </c>
      <c r="R13049" s="1">
        <v>3.103231438915242</v>
      </c>
      <c r="S13049" s="1">
        <v>6.9811005899578946</v>
      </c>
      <c r="T13049" s="1">
        <v>3.7490511629232111</v>
      </c>
      <c r="U13049" s="1">
        <v>1.1254784886170079</v>
      </c>
      <c r="V13049" s="1">
        <v>0.35191418868882057</v>
      </c>
      <c r="AY13049" s="1" t="s">
        <v>101</v>
      </c>
      <c r="AZ13049" s="1" t="s">
        <v>102</v>
      </c>
      <c r="BB13049" s="1" t="s">
        <v>66</v>
      </c>
    </row>
    <row r="13050" spans="1:54">
      <c r="A13050" s="1" t="s">
        <v>126</v>
      </c>
      <c r="B13050" s="1" t="s">
        <v>126</v>
      </c>
      <c r="C13050" s="1" t="s">
        <v>78</v>
      </c>
      <c r="D13050" s="1">
        <v>-39.566009999999999</v>
      </c>
      <c r="E13050" s="1">
        <v>-71.559449999999998</v>
      </c>
      <c r="F13050" s="1" t="s">
        <v>12636</v>
      </c>
      <c r="G13050" s="1" t="s">
        <v>14161</v>
      </c>
      <c r="H13050" s="1" t="s">
        <v>14161</v>
      </c>
      <c r="I13050" s="1" t="s">
        <v>14165</v>
      </c>
      <c r="M13050" s="1">
        <v>58.353708479922602</v>
      </c>
      <c r="N13050" s="1">
        <v>1.588956568926936</v>
      </c>
      <c r="O13050" s="1">
        <v>14.88290133957697</v>
      </c>
      <c r="P13050" s="1">
        <v>9.9451039691395291</v>
      </c>
      <c r="Q13050" s="1">
        <v>0.14318494535802331</v>
      </c>
      <c r="R13050" s="1">
        <v>3.0386914379670791</v>
      </c>
      <c r="S13050" s="1">
        <v>6.4840728342895941</v>
      </c>
      <c r="T13050" s="1">
        <v>3.968631420203609</v>
      </c>
      <c r="U13050" s="1">
        <v>1.236735830381223</v>
      </c>
      <c r="V13050" s="1">
        <v>0.36381899780134691</v>
      </c>
      <c r="AY13050" s="1" t="s">
        <v>101</v>
      </c>
      <c r="AZ13050" s="1" t="s">
        <v>102</v>
      </c>
      <c r="BB13050" s="1" t="s">
        <v>66</v>
      </c>
    </row>
    <row r="13051" spans="1:54">
      <c r="A13051" s="1" t="s">
        <v>126</v>
      </c>
      <c r="B13051" s="1" t="s">
        <v>126</v>
      </c>
      <c r="C13051" s="1" t="s">
        <v>78</v>
      </c>
      <c r="D13051" s="1">
        <v>-39.566009999999999</v>
      </c>
      <c r="E13051" s="1">
        <v>-71.559449999999998</v>
      </c>
      <c r="F13051" s="1" t="s">
        <v>12636</v>
      </c>
      <c r="G13051" s="1" t="s">
        <v>14161</v>
      </c>
      <c r="H13051" s="1" t="s">
        <v>14161</v>
      </c>
      <c r="I13051" s="1" t="s">
        <v>14166</v>
      </c>
      <c r="M13051" s="1">
        <v>57.953179902952478</v>
      </c>
      <c r="N13051" s="1">
        <v>1.492320875354294</v>
      </c>
      <c r="O13051" s="1">
        <v>15.140019166121601</v>
      </c>
      <c r="P13051" s="1">
        <v>9.9974140947049754</v>
      </c>
      <c r="Q13051" s="1">
        <v>0.22502446469225179</v>
      </c>
      <c r="R13051" s="1">
        <v>3.07996531844663</v>
      </c>
      <c r="S13051" s="1">
        <v>6.7530663259356141</v>
      </c>
      <c r="T13051" s="1">
        <v>3.94386050308534</v>
      </c>
      <c r="U13051" s="1">
        <v>1.11193927685919</v>
      </c>
      <c r="V13051" s="1">
        <v>0.30747942364491349</v>
      </c>
      <c r="AY13051" s="1" t="s">
        <v>101</v>
      </c>
      <c r="AZ13051" s="1" t="s">
        <v>102</v>
      </c>
      <c r="BB13051" s="1" t="s">
        <v>66</v>
      </c>
    </row>
    <row r="13052" spans="1:54">
      <c r="A13052" s="1" t="s">
        <v>126</v>
      </c>
      <c r="B13052" s="1" t="s">
        <v>126</v>
      </c>
      <c r="C13052" s="1" t="s">
        <v>78</v>
      </c>
      <c r="D13052" s="1">
        <v>-39.566009999999999</v>
      </c>
      <c r="E13052" s="1">
        <v>-71.559449999999998</v>
      </c>
      <c r="F13052" s="1" t="s">
        <v>12636</v>
      </c>
      <c r="G13052" s="1" t="s">
        <v>14161</v>
      </c>
      <c r="H13052" s="1" t="s">
        <v>14161</v>
      </c>
      <c r="I13052" s="1" t="s">
        <v>14167</v>
      </c>
      <c r="M13052" s="1">
        <v>58.256621292567282</v>
      </c>
      <c r="N13052" s="1">
        <v>1.6428767144533649</v>
      </c>
      <c r="O13052" s="1">
        <v>15.03259593959541</v>
      </c>
      <c r="P13052" s="1">
        <v>10.031070832191659</v>
      </c>
      <c r="Q13052" s="1">
        <v>0.19314580543765411</v>
      </c>
      <c r="R13052" s="1">
        <v>2.8527263233537878</v>
      </c>
      <c r="S13052" s="1">
        <v>6.7563808942816213</v>
      </c>
      <c r="T13052" s="1">
        <v>3.7820595670762911</v>
      </c>
      <c r="U13052" s="1">
        <v>1.154945742365415</v>
      </c>
      <c r="V13052" s="1">
        <v>0.30768590922508948</v>
      </c>
      <c r="AY13052" s="1" t="s">
        <v>101</v>
      </c>
      <c r="AZ13052" s="1" t="s">
        <v>102</v>
      </c>
      <c r="BB13052" s="1" t="s">
        <v>66</v>
      </c>
    </row>
    <row r="13053" spans="1:54">
      <c r="A13053" s="1" t="s">
        <v>126</v>
      </c>
      <c r="B13053" s="1" t="s">
        <v>126</v>
      </c>
      <c r="C13053" s="1" t="s">
        <v>78</v>
      </c>
      <c r="D13053" s="1">
        <v>-39.566009999999999</v>
      </c>
      <c r="E13053" s="1">
        <v>-71.559449999999998</v>
      </c>
      <c r="F13053" s="1" t="s">
        <v>12636</v>
      </c>
      <c r="G13053" s="1" t="s">
        <v>14161</v>
      </c>
      <c r="H13053" s="1" t="s">
        <v>14161</v>
      </c>
      <c r="I13053" s="1" t="s">
        <v>14168</v>
      </c>
      <c r="M13053" s="1">
        <v>58.298793480735263</v>
      </c>
      <c r="N13053" s="1">
        <v>1.5397835525357819</v>
      </c>
      <c r="O13053" s="1">
        <v>15.180649752564079</v>
      </c>
      <c r="P13053" s="1">
        <v>9.7067069181564403</v>
      </c>
      <c r="Q13053" s="1">
        <v>0.25963851591772769</v>
      </c>
      <c r="R13053" s="1">
        <v>3.0907442765703919</v>
      </c>
      <c r="S13053" s="1">
        <v>6.7606506139240876</v>
      </c>
      <c r="T13053" s="1">
        <v>3.7146150233490078</v>
      </c>
      <c r="U13053" s="1">
        <v>1.1410969214583231</v>
      </c>
      <c r="V13053" s="1">
        <v>0.31513567936578718</v>
      </c>
      <c r="AY13053" s="1" t="s">
        <v>101</v>
      </c>
      <c r="AZ13053" s="1" t="s">
        <v>102</v>
      </c>
      <c r="BB13053" s="1" t="s">
        <v>66</v>
      </c>
    </row>
    <row r="13054" spans="1:54">
      <c r="A13054" s="1" t="s">
        <v>126</v>
      </c>
      <c r="B13054" s="1" t="s">
        <v>126</v>
      </c>
      <c r="C13054" s="1" t="s">
        <v>78</v>
      </c>
      <c r="D13054" s="1">
        <v>-39.566009999999999</v>
      </c>
      <c r="E13054" s="1">
        <v>-71.559449999999998</v>
      </c>
      <c r="F13054" s="1" t="s">
        <v>12636</v>
      </c>
      <c r="G13054" s="1" t="s">
        <v>14161</v>
      </c>
      <c r="H13054" s="1" t="s">
        <v>14161</v>
      </c>
      <c r="I13054" s="1" t="s">
        <v>14169</v>
      </c>
      <c r="M13054" s="1">
        <v>58.027464367210271</v>
      </c>
      <c r="N13054" s="1">
        <v>1.47648552523253</v>
      </c>
      <c r="O13054" s="1">
        <v>15.080887505183791</v>
      </c>
      <c r="P13054" s="1">
        <v>10.12528932170531</v>
      </c>
      <c r="Q13054" s="1">
        <v>0.1800791408498755</v>
      </c>
      <c r="R13054" s="1">
        <v>3.2248772744822851</v>
      </c>
      <c r="S13054" s="1">
        <v>6.9118521287744601</v>
      </c>
      <c r="T13054" s="1">
        <v>3.497498503596475</v>
      </c>
      <c r="U13054" s="1">
        <v>1.1632111491766211</v>
      </c>
      <c r="V13054" s="1">
        <v>0.31905068138799142</v>
      </c>
      <c r="AY13054" s="1" t="s">
        <v>101</v>
      </c>
      <c r="AZ13054" s="1" t="s">
        <v>102</v>
      </c>
      <c r="BB13054" s="1" t="s">
        <v>66</v>
      </c>
    </row>
    <row r="13055" spans="1:54">
      <c r="A13055" s="1" t="s">
        <v>126</v>
      </c>
      <c r="B13055" s="1" t="s">
        <v>126</v>
      </c>
      <c r="C13055" s="1" t="s">
        <v>78</v>
      </c>
      <c r="D13055" s="1">
        <v>-39.566009999999999</v>
      </c>
      <c r="E13055" s="1">
        <v>-71.559449999999998</v>
      </c>
      <c r="F13055" s="1" t="s">
        <v>12636</v>
      </c>
      <c r="G13055" s="1" t="s">
        <v>14161</v>
      </c>
      <c r="H13055" s="1" t="s">
        <v>14161</v>
      </c>
      <c r="I13055" s="1" t="s">
        <v>14170</v>
      </c>
      <c r="M13055" s="1">
        <v>59.894849511912327</v>
      </c>
      <c r="N13055" s="1">
        <v>1.671445135339289</v>
      </c>
      <c r="O13055" s="1">
        <v>14.79567254140275</v>
      </c>
      <c r="P13055" s="1">
        <v>9.3360950706305008</v>
      </c>
      <c r="Q13055" s="1">
        <v>0.14848309955620859</v>
      </c>
      <c r="R13055" s="1">
        <v>2.3606015171594872</v>
      </c>
      <c r="S13055" s="1">
        <v>5.3164824529863974</v>
      </c>
      <c r="T13055" s="1">
        <v>4.5452614411253638</v>
      </c>
      <c r="U13055" s="1">
        <v>1.544410745907389</v>
      </c>
      <c r="V13055" s="1">
        <v>0.40068520233832439</v>
      </c>
      <c r="AY13055" s="1" t="s">
        <v>101</v>
      </c>
      <c r="AZ13055" s="1" t="s">
        <v>102</v>
      </c>
      <c r="BB13055" s="1" t="s">
        <v>66</v>
      </c>
    </row>
    <row r="13056" spans="1:54">
      <c r="A13056" s="1" t="s">
        <v>126</v>
      </c>
      <c r="B13056" s="1" t="s">
        <v>126</v>
      </c>
      <c r="C13056" s="1" t="s">
        <v>78</v>
      </c>
      <c r="D13056" s="1">
        <v>-39.4512370135635</v>
      </c>
      <c r="E13056" s="1">
        <v>-71.508688023313795</v>
      </c>
      <c r="F13056" s="1" t="s">
        <v>14171</v>
      </c>
      <c r="G13056" s="1" t="s">
        <v>14172</v>
      </c>
      <c r="H13056" s="1" t="s">
        <v>14172</v>
      </c>
      <c r="I13056" s="1" t="s">
        <v>14173</v>
      </c>
      <c r="M13056" s="1">
        <v>62.417651890986413</v>
      </c>
      <c r="N13056" s="1">
        <v>1.3771664196894531</v>
      </c>
      <c r="O13056" s="1">
        <v>16.472037884156951</v>
      </c>
      <c r="P13056" s="1">
        <v>6.1438937568455634</v>
      </c>
      <c r="Q13056" s="1">
        <v>0.14516622640293789</v>
      </c>
      <c r="R13056" s="1">
        <v>1.6290429096063399</v>
      </c>
      <c r="S13056" s="1">
        <v>3.6510010630758329</v>
      </c>
      <c r="T13056" s="1">
        <v>4.5730381418723018</v>
      </c>
      <c r="U13056" s="1">
        <v>3.10456397783648</v>
      </c>
      <c r="V13056" s="1">
        <v>0.48969715378331841</v>
      </c>
      <c r="AY13056" s="1" t="s">
        <v>101</v>
      </c>
      <c r="AZ13056" s="1" t="s">
        <v>102</v>
      </c>
      <c r="BB13056" s="1" t="s">
        <v>66</v>
      </c>
    </row>
    <row r="13057" spans="1:54">
      <c r="A13057" s="1" t="s">
        <v>126</v>
      </c>
      <c r="B13057" s="1" t="s">
        <v>126</v>
      </c>
      <c r="C13057" s="1" t="s">
        <v>78</v>
      </c>
      <c r="D13057" s="1">
        <v>-39.4512370135635</v>
      </c>
      <c r="E13057" s="1">
        <v>-71.508688023313795</v>
      </c>
      <c r="F13057" s="1" t="s">
        <v>14171</v>
      </c>
      <c r="G13057" s="1" t="s">
        <v>14172</v>
      </c>
      <c r="H13057" s="1" t="s">
        <v>14172</v>
      </c>
      <c r="I13057" s="1" t="s">
        <v>14174</v>
      </c>
      <c r="M13057" s="1">
        <v>62.916361226313732</v>
      </c>
      <c r="N13057" s="1">
        <v>1.424640751935571</v>
      </c>
      <c r="O13057" s="1">
        <v>15.71111535101373</v>
      </c>
      <c r="P13057" s="1">
        <v>6.2812929917757048</v>
      </c>
      <c r="Q13057" s="1">
        <v>0.1229125453139592</v>
      </c>
      <c r="R13057" s="1">
        <v>1.64495948103592</v>
      </c>
      <c r="S13057" s="1">
        <v>3.6579536667905161</v>
      </c>
      <c r="T13057" s="1">
        <v>4.5535884638944406</v>
      </c>
      <c r="U13057" s="1">
        <v>3.2086801964190679</v>
      </c>
      <c r="V13057" s="1">
        <v>0.48049900636390319</v>
      </c>
      <c r="AY13057" s="1" t="s">
        <v>101</v>
      </c>
      <c r="AZ13057" s="1" t="s">
        <v>102</v>
      </c>
      <c r="BB13057" s="1" t="s">
        <v>66</v>
      </c>
    </row>
    <row r="13058" spans="1:54">
      <c r="A13058" s="1" t="s">
        <v>126</v>
      </c>
      <c r="B13058" s="1" t="s">
        <v>126</v>
      </c>
      <c r="C13058" s="1" t="s">
        <v>78</v>
      </c>
      <c r="D13058" s="1">
        <v>-39.4512370135635</v>
      </c>
      <c r="E13058" s="1">
        <v>-71.508688023313795</v>
      </c>
      <c r="F13058" s="1" t="s">
        <v>14171</v>
      </c>
      <c r="G13058" s="1" t="s">
        <v>14172</v>
      </c>
      <c r="H13058" s="1" t="s">
        <v>14172</v>
      </c>
      <c r="I13058" s="1" t="s">
        <v>14175</v>
      </c>
      <c r="M13058" s="1">
        <v>62.493135916411831</v>
      </c>
      <c r="N13058" s="1">
        <v>1.392262855358015</v>
      </c>
      <c r="O13058" s="1">
        <v>15.69696267449886</v>
      </c>
      <c r="P13058" s="1">
        <v>6.3904240366353147</v>
      </c>
      <c r="Q13058" s="1">
        <v>0.10519050665753139</v>
      </c>
      <c r="R13058" s="1">
        <v>1.7065245318569049</v>
      </c>
      <c r="S13058" s="1">
        <v>4.0607162828657364</v>
      </c>
      <c r="T13058" s="1">
        <v>3.9817226456823032</v>
      </c>
      <c r="U13058" s="1">
        <v>3.6400550134258962</v>
      </c>
      <c r="V13058" s="1">
        <v>0.53704140274926704</v>
      </c>
      <c r="AY13058" s="1" t="s">
        <v>101</v>
      </c>
      <c r="AZ13058" s="1" t="s">
        <v>102</v>
      </c>
      <c r="BB13058" s="1" t="s">
        <v>66</v>
      </c>
    </row>
    <row r="13059" spans="1:54">
      <c r="A13059" s="1" t="s">
        <v>126</v>
      </c>
      <c r="B13059" s="1" t="s">
        <v>126</v>
      </c>
      <c r="C13059" s="1" t="s">
        <v>78</v>
      </c>
      <c r="D13059" s="1">
        <v>-39.4512370135635</v>
      </c>
      <c r="E13059" s="1">
        <v>-71.508688023313795</v>
      </c>
      <c r="F13059" s="1" t="s">
        <v>14171</v>
      </c>
      <c r="G13059" s="1" t="s">
        <v>14172</v>
      </c>
      <c r="H13059" s="1" t="s">
        <v>14172</v>
      </c>
      <c r="I13059" s="1" t="s">
        <v>14176</v>
      </c>
      <c r="M13059" s="1">
        <v>63.496638518853914</v>
      </c>
      <c r="N13059" s="1">
        <v>1.32654089079001</v>
      </c>
      <c r="O13059" s="1">
        <v>15.57531143940807</v>
      </c>
      <c r="P13059" s="1">
        <v>6.2529234065003587</v>
      </c>
      <c r="Q13059" s="1">
        <v>0.11319629434227969</v>
      </c>
      <c r="R13059" s="1">
        <v>1.505361116125435</v>
      </c>
      <c r="S13059" s="1">
        <v>3.7929235860187109</v>
      </c>
      <c r="T13059" s="1">
        <v>4.3440449274596249</v>
      </c>
      <c r="U13059" s="1">
        <v>3.133393106295808</v>
      </c>
      <c r="V13059" s="1">
        <v>0.45843672846331862</v>
      </c>
      <c r="AY13059" s="1" t="s">
        <v>101</v>
      </c>
      <c r="AZ13059" s="1" t="s">
        <v>102</v>
      </c>
      <c r="BB13059" s="1" t="s">
        <v>66</v>
      </c>
    </row>
    <row r="13060" spans="1:54">
      <c r="A13060" s="1" t="s">
        <v>126</v>
      </c>
      <c r="B13060" s="1" t="s">
        <v>126</v>
      </c>
      <c r="C13060" s="1" t="s">
        <v>78</v>
      </c>
      <c r="D13060" s="1">
        <v>-39.4512370135635</v>
      </c>
      <c r="E13060" s="1">
        <v>-71.508688023313795</v>
      </c>
      <c r="F13060" s="1" t="s">
        <v>14171</v>
      </c>
      <c r="G13060" s="1" t="s">
        <v>14172</v>
      </c>
      <c r="H13060" s="1" t="s">
        <v>14172</v>
      </c>
      <c r="I13060" s="1" t="s">
        <v>14177</v>
      </c>
      <c r="M13060" s="1">
        <v>63.604246668172578</v>
      </c>
      <c r="N13060" s="1">
        <v>1.3438747082298019</v>
      </c>
      <c r="O13060" s="1">
        <v>15.236402881309139</v>
      </c>
      <c r="P13060" s="1">
        <v>6.2059583866676711</v>
      </c>
      <c r="Q13060" s="1">
        <v>0.13412644630173429</v>
      </c>
      <c r="R13060" s="1">
        <v>1.6663403860151089</v>
      </c>
      <c r="S13060" s="1">
        <v>3.7555404964485608</v>
      </c>
      <c r="T13060" s="1">
        <v>4.3917375699621024</v>
      </c>
      <c r="U13060" s="1">
        <v>3.1613081344276281</v>
      </c>
      <c r="V13060" s="1">
        <v>0.50243638527789347</v>
      </c>
      <c r="AY13060" s="1" t="s">
        <v>101</v>
      </c>
      <c r="AZ13060" s="1" t="s">
        <v>102</v>
      </c>
      <c r="BB13060" s="1" t="s">
        <v>66</v>
      </c>
    </row>
    <row r="13061" spans="1:54">
      <c r="A13061" s="1" t="s">
        <v>126</v>
      </c>
      <c r="B13061" s="1" t="s">
        <v>126</v>
      </c>
      <c r="C13061" s="1" t="s">
        <v>78</v>
      </c>
      <c r="D13061" s="1">
        <v>-39.4512370135635</v>
      </c>
      <c r="E13061" s="1">
        <v>-71.508688023313795</v>
      </c>
      <c r="F13061" s="1" t="s">
        <v>14171</v>
      </c>
      <c r="G13061" s="1" t="s">
        <v>14178</v>
      </c>
      <c r="H13061" s="1" t="s">
        <v>14178</v>
      </c>
      <c r="I13061" s="1" t="s">
        <v>14179</v>
      </c>
      <c r="M13061" s="1">
        <v>54.657329720545142</v>
      </c>
      <c r="N13061" s="1">
        <v>1.123550318464934</v>
      </c>
      <c r="O13061" s="1">
        <v>17.474902349150181</v>
      </c>
      <c r="P13061" s="1">
        <v>8.0254168698441113</v>
      </c>
      <c r="Q13061" s="1">
        <v>0.19414547337411961</v>
      </c>
      <c r="R13061" s="1">
        <v>5.3660964292716287</v>
      </c>
      <c r="S13061" s="1">
        <v>9.0783871146121875</v>
      </c>
      <c r="T13061" s="1">
        <v>3.070735912890918</v>
      </c>
      <c r="U13061" s="1">
        <v>0.77326402678423312</v>
      </c>
      <c r="V13061" s="1">
        <v>0.23745045576686649</v>
      </c>
      <c r="AY13061" s="1" t="s">
        <v>101</v>
      </c>
      <c r="AZ13061" s="1" t="s">
        <v>102</v>
      </c>
      <c r="BB13061" s="1" t="s">
        <v>66</v>
      </c>
    </row>
    <row r="13062" spans="1:54">
      <c r="A13062" s="1" t="s">
        <v>126</v>
      </c>
      <c r="B13062" s="1" t="s">
        <v>126</v>
      </c>
      <c r="C13062" s="1" t="s">
        <v>78</v>
      </c>
      <c r="D13062" s="1">
        <v>-39.4512370135635</v>
      </c>
      <c r="E13062" s="1">
        <v>-71.508688023313795</v>
      </c>
      <c r="F13062" s="1" t="s">
        <v>14171</v>
      </c>
      <c r="G13062" s="1" t="s">
        <v>14178</v>
      </c>
      <c r="H13062" s="1" t="s">
        <v>14178</v>
      </c>
      <c r="I13062" s="1" t="s">
        <v>14180</v>
      </c>
      <c r="M13062" s="1">
        <v>55.041263078454257</v>
      </c>
      <c r="N13062" s="1">
        <v>1.176349622607795</v>
      </c>
      <c r="O13062" s="1">
        <v>16.750703523758091</v>
      </c>
      <c r="P13062" s="1">
        <v>8.0422823019477043</v>
      </c>
      <c r="Q13062" s="1">
        <v>0.14634492080304029</v>
      </c>
      <c r="R13062" s="1">
        <v>5.3684428041922923</v>
      </c>
      <c r="S13062" s="1">
        <v>9.2753330944164301</v>
      </c>
      <c r="T13062" s="1">
        <v>3.2464414525482082</v>
      </c>
      <c r="U13062" s="1">
        <v>0.70986270929769413</v>
      </c>
      <c r="V13062" s="1">
        <v>0.24255372083906601</v>
      </c>
      <c r="AY13062" s="1" t="s">
        <v>101</v>
      </c>
      <c r="AZ13062" s="1" t="s">
        <v>102</v>
      </c>
      <c r="BB13062" s="1" t="s">
        <v>66</v>
      </c>
    </row>
    <row r="13063" spans="1:54">
      <c r="A13063" s="1" t="s">
        <v>126</v>
      </c>
      <c r="B13063" s="1" t="s">
        <v>126</v>
      </c>
      <c r="C13063" s="1" t="s">
        <v>78</v>
      </c>
      <c r="D13063" s="1">
        <v>-39.4512370135635</v>
      </c>
      <c r="E13063" s="1">
        <v>-71.508688023313795</v>
      </c>
      <c r="F13063" s="1" t="s">
        <v>14171</v>
      </c>
      <c r="G13063" s="1" t="s">
        <v>14178</v>
      </c>
      <c r="H13063" s="1" t="s">
        <v>14178</v>
      </c>
      <c r="I13063" s="1" t="s">
        <v>14181</v>
      </c>
      <c r="M13063" s="1">
        <v>54.569988411120512</v>
      </c>
      <c r="N13063" s="1">
        <v>1.1806421602633761</v>
      </c>
      <c r="O13063" s="1">
        <v>17.29910938057639</v>
      </c>
      <c r="P13063" s="1">
        <v>8.0681057194528751</v>
      </c>
      <c r="Q13063" s="1">
        <v>0.1106758041038267</v>
      </c>
      <c r="R13063" s="1">
        <v>5.4392546225193179</v>
      </c>
      <c r="S13063" s="1">
        <v>9.2168684361428657</v>
      </c>
      <c r="T13063" s="1">
        <v>3.150350673879307</v>
      </c>
      <c r="U13063" s="1">
        <v>0.74295143497595995</v>
      </c>
      <c r="V13063" s="1">
        <v>0.2226080963416415</v>
      </c>
      <c r="AY13063" s="1" t="s">
        <v>101</v>
      </c>
      <c r="AZ13063" s="1" t="s">
        <v>102</v>
      </c>
      <c r="BB13063" s="1" t="s">
        <v>66</v>
      </c>
    </row>
    <row r="13064" spans="1:54">
      <c r="A13064" s="1" t="s">
        <v>126</v>
      </c>
      <c r="B13064" s="1" t="s">
        <v>126</v>
      </c>
      <c r="C13064" s="1" t="s">
        <v>78</v>
      </c>
      <c r="D13064" s="1">
        <v>-39.4512370135635</v>
      </c>
      <c r="E13064" s="1">
        <v>-71.508688023313795</v>
      </c>
      <c r="F13064" s="1" t="s">
        <v>14171</v>
      </c>
      <c r="G13064" s="1" t="s">
        <v>14178</v>
      </c>
      <c r="H13064" s="1" t="s">
        <v>14178</v>
      </c>
      <c r="I13064" s="1" t="s">
        <v>14182</v>
      </c>
      <c r="M13064" s="1">
        <v>56.239717697482583</v>
      </c>
      <c r="N13064" s="1">
        <v>1.2765269686899221</v>
      </c>
      <c r="O13064" s="1">
        <v>15.258363271939659</v>
      </c>
      <c r="P13064" s="1">
        <v>8.8455986008586009</v>
      </c>
      <c r="Q13064" s="1">
        <v>0.12381164268418859</v>
      </c>
      <c r="R13064" s="1">
        <v>5.0747808354342743</v>
      </c>
      <c r="S13064" s="1">
        <v>8.5615601264654639</v>
      </c>
      <c r="T13064" s="1">
        <v>3.619370486137786</v>
      </c>
      <c r="U13064" s="1">
        <v>0.77369805722472385</v>
      </c>
      <c r="V13064" s="1">
        <v>0.22604585229284019</v>
      </c>
      <c r="AY13064" s="1" t="s">
        <v>101</v>
      </c>
      <c r="AZ13064" s="1" t="s">
        <v>102</v>
      </c>
      <c r="BB13064" s="1" t="s">
        <v>66</v>
      </c>
    </row>
    <row r="13065" spans="1:54">
      <c r="A13065" s="1" t="s">
        <v>126</v>
      </c>
      <c r="B13065" s="1" t="s">
        <v>126</v>
      </c>
      <c r="C13065" s="1" t="s">
        <v>78</v>
      </c>
      <c r="D13065" s="1">
        <v>-39.4512370135635</v>
      </c>
      <c r="E13065" s="1">
        <v>-71.508688023313795</v>
      </c>
      <c r="F13065" s="1" t="s">
        <v>14171</v>
      </c>
      <c r="G13065" s="1" t="s">
        <v>14178</v>
      </c>
      <c r="H13065" s="1" t="s">
        <v>14178</v>
      </c>
      <c r="I13065" s="1" t="s">
        <v>14183</v>
      </c>
      <c r="M13065" s="1">
        <v>54.877020871915519</v>
      </c>
      <c r="N13065" s="1">
        <v>1.159117072926573</v>
      </c>
      <c r="O13065" s="1">
        <v>16.887632013614301</v>
      </c>
      <c r="P13065" s="1">
        <v>8.1563641823915116</v>
      </c>
      <c r="Q13065" s="1">
        <v>0.20601631713298971</v>
      </c>
      <c r="R13065" s="1">
        <v>5.420391410981531</v>
      </c>
      <c r="S13065" s="1">
        <v>9.0923469643125294</v>
      </c>
      <c r="T13065" s="1">
        <v>3.1806396716552379</v>
      </c>
      <c r="U13065" s="1">
        <v>0.73867560938985943</v>
      </c>
      <c r="V13065" s="1">
        <v>0.28209208236644873</v>
      </c>
      <c r="AY13065" s="1" t="s">
        <v>101</v>
      </c>
      <c r="AZ13065" s="1" t="s">
        <v>102</v>
      </c>
      <c r="BB13065" s="1" t="s">
        <v>66</v>
      </c>
    </row>
    <row r="13066" spans="1:54">
      <c r="A13066" s="1" t="s">
        <v>126</v>
      </c>
      <c r="B13066" s="1" t="s">
        <v>126</v>
      </c>
      <c r="C13066" s="1" t="s">
        <v>78</v>
      </c>
      <c r="D13066" s="1">
        <v>-39.4512370135635</v>
      </c>
      <c r="E13066" s="1">
        <v>-71.508688023313795</v>
      </c>
      <c r="F13066" s="1" t="s">
        <v>14171</v>
      </c>
      <c r="G13066" s="1" t="s">
        <v>14178</v>
      </c>
      <c r="H13066" s="1" t="s">
        <v>14178</v>
      </c>
      <c r="I13066" s="1" t="s">
        <v>14184</v>
      </c>
      <c r="M13066" s="1">
        <v>54.474415345118842</v>
      </c>
      <c r="N13066" s="1">
        <v>1.169359535003639</v>
      </c>
      <c r="O13066" s="1">
        <v>16.976568013880609</v>
      </c>
      <c r="P13066" s="1">
        <v>8.442741997298338</v>
      </c>
      <c r="Q13066" s="1">
        <v>0.19301848458091889</v>
      </c>
      <c r="R13066" s="1">
        <v>5.4584711622022217</v>
      </c>
      <c r="S13066" s="1">
        <v>9.0885923985159796</v>
      </c>
      <c r="T13066" s="1">
        <v>3.2090442947060769</v>
      </c>
      <c r="U13066" s="1">
        <v>0.76052667467675139</v>
      </c>
      <c r="V13066" s="1">
        <v>0.22622890660018299</v>
      </c>
      <c r="AY13066" s="1" t="s">
        <v>101</v>
      </c>
      <c r="AZ13066" s="1" t="s">
        <v>102</v>
      </c>
      <c r="BB13066" s="1" t="s">
        <v>66</v>
      </c>
    </row>
    <row r="13067" spans="1:54">
      <c r="A13067" s="1" t="s">
        <v>126</v>
      </c>
      <c r="B13067" s="1" t="s">
        <v>126</v>
      </c>
      <c r="C13067" s="1" t="s">
        <v>78</v>
      </c>
      <c r="D13067" s="1">
        <v>-39.4512370135635</v>
      </c>
      <c r="E13067" s="1">
        <v>-71.508688023313795</v>
      </c>
      <c r="F13067" s="1" t="s">
        <v>14171</v>
      </c>
      <c r="G13067" s="1" t="s">
        <v>14178</v>
      </c>
      <c r="H13067" s="1" t="s">
        <v>14178</v>
      </c>
      <c r="I13067" s="1" t="s">
        <v>14185</v>
      </c>
      <c r="M13067" s="1">
        <v>55.759956366620457</v>
      </c>
      <c r="N13067" s="1">
        <v>1.4062758009877561</v>
      </c>
      <c r="O13067" s="1">
        <v>14.834148123314341</v>
      </c>
      <c r="P13067" s="1">
        <v>9.7629686710333399</v>
      </c>
      <c r="Q13067" s="1">
        <v>0.2165656727396458</v>
      </c>
      <c r="R13067" s="1">
        <v>5.1161138270777142</v>
      </c>
      <c r="S13067" s="1">
        <v>8.4006264792566299</v>
      </c>
      <c r="T13067" s="1">
        <v>3.4239192982631712</v>
      </c>
      <c r="U13067" s="1">
        <v>0.81021981816089295</v>
      </c>
      <c r="V13067" s="1">
        <v>0.26941204275875819</v>
      </c>
      <c r="AY13067" s="1" t="s">
        <v>101</v>
      </c>
      <c r="AZ13067" s="1" t="s">
        <v>102</v>
      </c>
      <c r="BB13067" s="1" t="s">
        <v>66</v>
      </c>
    </row>
    <row r="13068" spans="1:54">
      <c r="A13068" s="1" t="s">
        <v>126</v>
      </c>
      <c r="B13068" s="1" t="s">
        <v>126</v>
      </c>
      <c r="C13068" s="1" t="s">
        <v>78</v>
      </c>
      <c r="D13068" s="1">
        <v>-40.896980026736799</v>
      </c>
      <c r="E13068" s="1">
        <v>-72.242683991789804</v>
      </c>
      <c r="F13068" s="1" t="s">
        <v>14186</v>
      </c>
      <c r="G13068" s="1" t="s">
        <v>14187</v>
      </c>
      <c r="H13068" s="1" t="s">
        <v>14187</v>
      </c>
      <c r="I13068" s="1" t="s">
        <v>14188</v>
      </c>
      <c r="M13068" s="1">
        <v>70.507352609961558</v>
      </c>
      <c r="N13068" s="1">
        <v>0.37756092367290622</v>
      </c>
      <c r="O13068" s="1">
        <v>15.341279038816699</v>
      </c>
      <c r="P13068" s="1">
        <v>3.5936879348400281</v>
      </c>
      <c r="Q13068" s="1">
        <v>9.5823488220672479E-2</v>
      </c>
      <c r="R13068" s="1">
        <v>0.35677869278743968</v>
      </c>
      <c r="S13068" s="1">
        <v>2.3364141540301149</v>
      </c>
      <c r="T13068" s="1">
        <v>5.1669949508392756</v>
      </c>
      <c r="U13068" s="1">
        <v>2.19933333060332</v>
      </c>
      <c r="V13068" s="1">
        <v>2.5363408764976909E-2</v>
      </c>
      <c r="AY13068" s="1" t="s">
        <v>101</v>
      </c>
      <c r="AZ13068" s="1" t="s">
        <v>102</v>
      </c>
      <c r="BB13068" s="1" t="s">
        <v>66</v>
      </c>
    </row>
    <row r="13069" spans="1:54">
      <c r="A13069" s="1" t="s">
        <v>126</v>
      </c>
      <c r="B13069" s="1" t="s">
        <v>126</v>
      </c>
      <c r="C13069" s="1" t="s">
        <v>78</v>
      </c>
      <c r="D13069" s="1">
        <v>-40.896980026736799</v>
      </c>
      <c r="E13069" s="1">
        <v>-72.242683991789804</v>
      </c>
      <c r="F13069" s="1" t="s">
        <v>14186</v>
      </c>
      <c r="G13069" s="1" t="s">
        <v>14187</v>
      </c>
      <c r="H13069" s="1" t="s">
        <v>14187</v>
      </c>
      <c r="I13069" s="1" t="s">
        <v>14189</v>
      </c>
      <c r="M13069" s="1">
        <v>70.791421463919164</v>
      </c>
      <c r="N13069" s="1">
        <v>0.31591039632395168</v>
      </c>
      <c r="O13069" s="1">
        <v>15.220319651037061</v>
      </c>
      <c r="P13069" s="1">
        <v>3.5567769985344051</v>
      </c>
      <c r="Q13069" s="1">
        <v>0.13756564006859881</v>
      </c>
      <c r="R13069" s="1">
        <v>0.37590373266887561</v>
      </c>
      <c r="S13069" s="1">
        <v>2.3216501335797108</v>
      </c>
      <c r="T13069" s="1">
        <v>5.1507396452727896</v>
      </c>
      <c r="U13069" s="1">
        <v>2.0723762880170722</v>
      </c>
      <c r="V13069" s="1">
        <v>5.8599335043230422E-2</v>
      </c>
      <c r="AY13069" s="1" t="s">
        <v>101</v>
      </c>
      <c r="AZ13069" s="1" t="s">
        <v>102</v>
      </c>
      <c r="BB13069" s="1" t="s">
        <v>66</v>
      </c>
    </row>
    <row r="13070" spans="1:54">
      <c r="A13070" s="1" t="s">
        <v>126</v>
      </c>
      <c r="B13070" s="1" t="s">
        <v>126</v>
      </c>
      <c r="C13070" s="1" t="s">
        <v>78</v>
      </c>
      <c r="D13070" s="1">
        <v>-40.896980026736799</v>
      </c>
      <c r="E13070" s="1">
        <v>-72.242683991789804</v>
      </c>
      <c r="F13070" s="1" t="s">
        <v>14186</v>
      </c>
      <c r="G13070" s="1" t="s">
        <v>14187</v>
      </c>
      <c r="H13070" s="1" t="s">
        <v>14187</v>
      </c>
      <c r="I13070" s="1" t="s">
        <v>14190</v>
      </c>
      <c r="M13070" s="1">
        <v>70.2332514530259</v>
      </c>
      <c r="N13070" s="1">
        <v>0.32145096951945018</v>
      </c>
      <c r="O13070" s="1">
        <v>15.481209645984469</v>
      </c>
      <c r="P13070" s="1">
        <v>3.5926391615674782</v>
      </c>
      <c r="Q13070" s="1">
        <v>8.0823127282102392E-2</v>
      </c>
      <c r="R13070" s="1">
        <v>0.42068949289114571</v>
      </c>
      <c r="S13070" s="1">
        <v>2.515236182570237</v>
      </c>
      <c r="T13070" s="1">
        <v>5.1509909017712543</v>
      </c>
      <c r="U13070" s="1">
        <v>2.1390505635622739</v>
      </c>
      <c r="V13070" s="1">
        <v>6.6150662315533418E-2</v>
      </c>
      <c r="AY13070" s="1" t="s">
        <v>101</v>
      </c>
      <c r="AZ13070" s="1" t="s">
        <v>102</v>
      </c>
      <c r="BB13070" s="1" t="s">
        <v>66</v>
      </c>
    </row>
    <row r="13071" spans="1:54">
      <c r="A13071" s="1" t="s">
        <v>126</v>
      </c>
      <c r="B13071" s="1" t="s">
        <v>126</v>
      </c>
      <c r="C13071" s="1" t="s">
        <v>78</v>
      </c>
      <c r="D13071" s="1">
        <v>-40.896980026736799</v>
      </c>
      <c r="E13071" s="1">
        <v>-72.242683991789804</v>
      </c>
      <c r="F13071" s="1" t="s">
        <v>14186</v>
      </c>
      <c r="G13071" s="1" t="s">
        <v>14187</v>
      </c>
      <c r="H13071" s="1" t="s">
        <v>14187</v>
      </c>
      <c r="I13071" s="1" t="s">
        <v>14191</v>
      </c>
      <c r="M13071" s="1">
        <v>70.670105801840279</v>
      </c>
      <c r="N13071" s="1">
        <v>0.34202426012392839</v>
      </c>
      <c r="O13071" s="1">
        <v>15.049788798215991</v>
      </c>
      <c r="P13071" s="1">
        <v>3.5780127555778609</v>
      </c>
      <c r="Q13071" s="1">
        <v>0.13705702499693431</v>
      </c>
      <c r="R13071" s="1">
        <v>0.4184876530169549</v>
      </c>
      <c r="S13071" s="1">
        <v>2.4686752562605689</v>
      </c>
      <c r="T13071" s="1">
        <v>5.1253144325169346</v>
      </c>
      <c r="U13071" s="1">
        <v>2.185595821924796</v>
      </c>
      <c r="V13071" s="1">
        <v>2.5698908928964238E-2</v>
      </c>
      <c r="AY13071" s="1" t="s">
        <v>101</v>
      </c>
      <c r="AZ13071" s="1" t="s">
        <v>102</v>
      </c>
      <c r="BB13071" s="1" t="s">
        <v>66</v>
      </c>
    </row>
    <row r="13072" spans="1:54">
      <c r="A13072" s="1" t="s">
        <v>126</v>
      </c>
      <c r="B13072" s="1" t="s">
        <v>126</v>
      </c>
      <c r="C13072" s="1" t="s">
        <v>78</v>
      </c>
      <c r="D13072" s="1">
        <v>-40.896980026736799</v>
      </c>
      <c r="E13072" s="1">
        <v>-72.242683991789804</v>
      </c>
      <c r="F13072" s="1" t="s">
        <v>14186</v>
      </c>
      <c r="G13072" s="1" t="s">
        <v>14187</v>
      </c>
      <c r="H13072" s="1" t="s">
        <v>14187</v>
      </c>
      <c r="I13072" s="1" t="s">
        <v>14192</v>
      </c>
      <c r="M13072" s="1">
        <v>67.714596079614253</v>
      </c>
      <c r="N13072" s="1">
        <v>0.43950467324004527</v>
      </c>
      <c r="O13072" s="1">
        <v>16.16017820676387</v>
      </c>
      <c r="P13072" s="1">
        <v>4.5719491466700379</v>
      </c>
      <c r="Q13072" s="1">
        <v>8.5394137763774164E-2</v>
      </c>
      <c r="R13072" s="1">
        <v>0.73797654616378572</v>
      </c>
      <c r="S13072" s="1">
        <v>3.076838419617419</v>
      </c>
      <c r="T13072" s="1">
        <v>5.00258831873413</v>
      </c>
      <c r="U13072" s="1">
        <v>2.0419185352154021</v>
      </c>
      <c r="V13072" s="1">
        <v>0.17227190819957439</v>
      </c>
      <c r="AY13072" s="1" t="s">
        <v>101</v>
      </c>
      <c r="AZ13072" s="1" t="s">
        <v>102</v>
      </c>
      <c r="BB13072" s="1" t="s">
        <v>66</v>
      </c>
    </row>
    <row r="13073" spans="1:56">
      <c r="A13073" s="1" t="s">
        <v>126</v>
      </c>
      <c r="B13073" s="1" t="s">
        <v>126</v>
      </c>
      <c r="C13073" s="1" t="s">
        <v>78</v>
      </c>
      <c r="D13073" s="1">
        <v>-40.896980026736799</v>
      </c>
      <c r="E13073" s="1">
        <v>-72.242683991789804</v>
      </c>
      <c r="F13073" s="1" t="s">
        <v>14186</v>
      </c>
      <c r="G13073" s="1" t="s">
        <v>14187</v>
      </c>
      <c r="H13073" s="1" t="s">
        <v>14187</v>
      </c>
      <c r="I13073" s="1" t="s">
        <v>14193</v>
      </c>
      <c r="M13073" s="1">
        <v>69.963266168295547</v>
      </c>
      <c r="N13073" s="1">
        <v>0.30190778932400469</v>
      </c>
      <c r="O13073" s="1">
        <v>15.83326034652419</v>
      </c>
      <c r="P13073" s="1">
        <v>3.629075883956125</v>
      </c>
      <c r="Q13073" s="1">
        <v>0.19113957310444671</v>
      </c>
      <c r="R13073" s="1">
        <v>0.38897675928263409</v>
      </c>
      <c r="S13073" s="1">
        <v>2.4890390986043198</v>
      </c>
      <c r="T13073" s="1">
        <v>4.964373850457755</v>
      </c>
      <c r="U13073" s="1">
        <v>2.1741482439373718</v>
      </c>
      <c r="V13073" s="1">
        <v>6.6782710383446867E-2</v>
      </c>
      <c r="AY13073" s="1" t="s">
        <v>101</v>
      </c>
      <c r="AZ13073" s="1" t="s">
        <v>102</v>
      </c>
      <c r="BB13073" s="1" t="s">
        <v>66</v>
      </c>
    </row>
    <row r="13074" spans="1:56">
      <c r="A13074" s="1" t="s">
        <v>126</v>
      </c>
      <c r="B13074" s="1" t="s">
        <v>126</v>
      </c>
      <c r="C13074" s="1" t="s">
        <v>78</v>
      </c>
      <c r="D13074" s="1">
        <v>-40.896980026736799</v>
      </c>
      <c r="E13074" s="1">
        <v>-72.242683991789804</v>
      </c>
      <c r="F13074" s="1" t="s">
        <v>14186</v>
      </c>
      <c r="G13074" s="1" t="s">
        <v>14187</v>
      </c>
      <c r="H13074" s="1" t="s">
        <v>14187</v>
      </c>
      <c r="I13074" s="1" t="s">
        <v>14194</v>
      </c>
      <c r="M13074" s="1">
        <v>70.334710397138664</v>
      </c>
      <c r="N13074" s="1">
        <v>0.30641204286290141</v>
      </c>
      <c r="O13074" s="1">
        <v>15.76298133290774</v>
      </c>
      <c r="P13074" s="1">
        <v>3.6772514379369832</v>
      </c>
      <c r="Q13074" s="1">
        <v>7.4070891162851621E-2</v>
      </c>
      <c r="R13074" s="1">
        <v>0.38805371571919373</v>
      </c>
      <c r="S13074" s="1">
        <v>2.4242870676725579</v>
      </c>
      <c r="T13074" s="1">
        <v>4.821360244393019</v>
      </c>
      <c r="U13074" s="1">
        <v>2.1440658371545318</v>
      </c>
      <c r="V13074" s="1">
        <v>6.8348846327022483E-2</v>
      </c>
      <c r="AY13074" s="1" t="s">
        <v>101</v>
      </c>
      <c r="AZ13074" s="1" t="s">
        <v>102</v>
      </c>
      <c r="BB13074" s="1" t="s">
        <v>66</v>
      </c>
    </row>
    <row r="13075" spans="1:56">
      <c r="A13075" s="1" t="s">
        <v>126</v>
      </c>
      <c r="B13075" s="1" t="s">
        <v>126</v>
      </c>
      <c r="C13075" s="1" t="s">
        <v>78</v>
      </c>
      <c r="D13075" s="1">
        <v>-40.896980026736799</v>
      </c>
      <c r="E13075" s="1">
        <v>-72.242683991789804</v>
      </c>
      <c r="F13075" s="1" t="s">
        <v>14186</v>
      </c>
      <c r="G13075" s="1" t="s">
        <v>14187</v>
      </c>
      <c r="H13075" s="1" t="s">
        <v>14187</v>
      </c>
      <c r="I13075" s="1" t="s">
        <v>14195</v>
      </c>
      <c r="M13075" s="1">
        <v>71.419844752283637</v>
      </c>
      <c r="N13075" s="1">
        <v>0.28978082974283609</v>
      </c>
      <c r="O13075" s="1">
        <v>14.8631850277533</v>
      </c>
      <c r="P13075" s="1">
        <v>3.271240345297592</v>
      </c>
      <c r="Q13075" s="1">
        <v>8.2329874462187716E-2</v>
      </c>
      <c r="R13075" s="1">
        <v>0.38735697725357698</v>
      </c>
      <c r="S13075" s="1">
        <v>2.413281739945337</v>
      </c>
      <c r="T13075" s="1">
        <v>4.9876657651037206</v>
      </c>
      <c r="U13075" s="1">
        <v>2.2598025912565669</v>
      </c>
      <c r="V13075" s="1">
        <v>2.5930959693169591E-2</v>
      </c>
      <c r="AY13075" s="1" t="s">
        <v>101</v>
      </c>
      <c r="AZ13075" s="1" t="s">
        <v>102</v>
      </c>
      <c r="BB13075" s="1" t="s">
        <v>66</v>
      </c>
    </row>
    <row r="13076" spans="1:56">
      <c r="A13076" s="1" t="s">
        <v>126</v>
      </c>
      <c r="B13076" s="1" t="s">
        <v>126</v>
      </c>
      <c r="C13076" s="1" t="s">
        <v>78</v>
      </c>
      <c r="D13076" s="1">
        <v>-40.896980026736799</v>
      </c>
      <c r="E13076" s="1">
        <v>-72.242683991789804</v>
      </c>
      <c r="F13076" s="1" t="s">
        <v>14186</v>
      </c>
      <c r="G13076" s="1" t="s">
        <v>14187</v>
      </c>
      <c r="H13076" s="1" t="s">
        <v>14187</v>
      </c>
      <c r="I13076" s="1" t="s">
        <v>14196</v>
      </c>
      <c r="M13076" s="1">
        <v>71.312731827843905</v>
      </c>
      <c r="N13076" s="1">
        <v>0.26870204830749173</v>
      </c>
      <c r="O13076" s="1">
        <v>14.69953487238937</v>
      </c>
      <c r="P13076" s="1">
        <v>3.7520835321275068</v>
      </c>
      <c r="Q13076" s="1">
        <v>7.2784045574790929E-2</v>
      </c>
      <c r="R13076" s="1">
        <v>0.40614918597592542</v>
      </c>
      <c r="S13076" s="1">
        <v>2.3227957194454198</v>
      </c>
      <c r="T13076" s="1">
        <v>4.9773323885957446</v>
      </c>
      <c r="U13076" s="1">
        <v>2.154590470467137</v>
      </c>
      <c r="V13076" s="1">
        <v>3.3799316289523873E-2</v>
      </c>
      <c r="AY13076" s="1" t="s">
        <v>101</v>
      </c>
      <c r="AZ13076" s="1" t="s">
        <v>102</v>
      </c>
      <c r="BB13076" s="1" t="s">
        <v>66</v>
      </c>
    </row>
    <row r="13077" spans="1:56">
      <c r="A13077" s="1" t="s">
        <v>126</v>
      </c>
      <c r="B13077" s="1" t="s">
        <v>126</v>
      </c>
      <c r="C13077" s="1" t="s">
        <v>78</v>
      </c>
      <c r="D13077" s="1">
        <v>-40.896980026736799</v>
      </c>
      <c r="E13077" s="1">
        <v>-72.242683991789804</v>
      </c>
      <c r="F13077" s="1" t="s">
        <v>14186</v>
      </c>
      <c r="G13077" s="1" t="s">
        <v>14187</v>
      </c>
      <c r="H13077" s="1" t="s">
        <v>14187</v>
      </c>
      <c r="I13077" s="1" t="s">
        <v>14197</v>
      </c>
      <c r="M13077" s="1">
        <v>70.654428393879527</v>
      </c>
      <c r="N13077" s="1">
        <v>0.33913326949328659</v>
      </c>
      <c r="O13077" s="1">
        <v>14.95680609604532</v>
      </c>
      <c r="P13077" s="1">
        <v>3.6774923086326692</v>
      </c>
      <c r="Q13077" s="1">
        <v>0.13121167050386101</v>
      </c>
      <c r="R13077" s="1">
        <v>0.36154520079052999</v>
      </c>
      <c r="S13077" s="1">
        <v>2.2844889060940088</v>
      </c>
      <c r="T13077" s="1">
        <v>5.3188606589107819</v>
      </c>
      <c r="U13077" s="1">
        <v>2.1706974185530039</v>
      </c>
      <c r="V13077" s="1">
        <v>0.10730840559182141</v>
      </c>
      <c r="AY13077" s="1" t="s">
        <v>101</v>
      </c>
      <c r="AZ13077" s="1" t="s">
        <v>102</v>
      </c>
      <c r="BB13077" s="1" t="s">
        <v>66</v>
      </c>
    </row>
    <row r="13078" spans="1:56">
      <c r="A13078" s="1" t="s">
        <v>126</v>
      </c>
      <c r="B13078" s="1" t="s">
        <v>126</v>
      </c>
      <c r="C13078" s="1" t="s">
        <v>1081</v>
      </c>
      <c r="D13078" s="1">
        <v>-42.81</v>
      </c>
      <c r="E13078" s="1">
        <v>-72.69</v>
      </c>
      <c r="F13078" s="1" t="s">
        <v>1787</v>
      </c>
      <c r="H13078" s="1" t="s">
        <v>14198</v>
      </c>
      <c r="I13078" s="1" t="s">
        <v>14199</v>
      </c>
      <c r="M13078" s="1">
        <v>66.760000000000005</v>
      </c>
      <c r="N13078" s="1">
        <v>1.02</v>
      </c>
      <c r="O13078" s="1">
        <v>13.54</v>
      </c>
      <c r="P13078" s="1">
        <v>6.4</v>
      </c>
      <c r="Q13078" s="1">
        <v>0.14000000000000001</v>
      </c>
      <c r="R13078" s="1">
        <v>1.57</v>
      </c>
      <c r="S13078" s="1">
        <v>3.1</v>
      </c>
      <c r="T13078" s="1">
        <v>4.29</v>
      </c>
      <c r="U13078" s="1">
        <v>3.18</v>
      </c>
      <c r="V13078" s="1" t="s">
        <v>245</v>
      </c>
      <c r="AY13078" s="1" t="s">
        <v>101</v>
      </c>
      <c r="AZ13078" s="1" t="s">
        <v>102</v>
      </c>
      <c r="BB13078" s="1" t="s">
        <v>66</v>
      </c>
      <c r="BD13078" s="1" t="s">
        <v>16153</v>
      </c>
    </row>
    <row r="13079" spans="1:56">
      <c r="A13079" s="1" t="s">
        <v>126</v>
      </c>
      <c r="B13079" s="1" t="s">
        <v>126</v>
      </c>
      <c r="C13079" s="1" t="s">
        <v>1081</v>
      </c>
      <c r="D13079" s="1">
        <v>-42.81</v>
      </c>
      <c r="E13079" s="1">
        <v>-72.69</v>
      </c>
      <c r="F13079" s="1" t="s">
        <v>1787</v>
      </c>
      <c r="H13079" s="1" t="s">
        <v>14198</v>
      </c>
      <c r="I13079" s="1" t="s">
        <v>14200</v>
      </c>
      <c r="M13079" s="1">
        <v>64.47</v>
      </c>
      <c r="N13079" s="1">
        <v>1</v>
      </c>
      <c r="O13079" s="1">
        <v>15.8</v>
      </c>
      <c r="P13079" s="1">
        <v>6.14</v>
      </c>
      <c r="Q13079" s="1">
        <v>0.21</v>
      </c>
      <c r="R13079" s="1">
        <v>1.2</v>
      </c>
      <c r="S13079" s="1">
        <v>3.8</v>
      </c>
      <c r="T13079" s="1">
        <v>4.6100000000000003</v>
      </c>
      <c r="U13079" s="1">
        <v>2.78</v>
      </c>
      <c r="V13079" s="1" t="s">
        <v>245</v>
      </c>
      <c r="AY13079" s="1" t="s">
        <v>101</v>
      </c>
      <c r="AZ13079" s="1" t="s">
        <v>102</v>
      </c>
      <c r="BB13079" s="1" t="s">
        <v>66</v>
      </c>
      <c r="BD13079" s="1" t="s">
        <v>16153</v>
      </c>
    </row>
    <row r="13080" spans="1:56">
      <c r="A13080" s="1" t="s">
        <v>126</v>
      </c>
      <c r="B13080" s="1" t="s">
        <v>126</v>
      </c>
      <c r="C13080" s="1" t="s">
        <v>1081</v>
      </c>
      <c r="D13080" s="1">
        <v>-42.81</v>
      </c>
      <c r="E13080" s="1">
        <v>-72.69</v>
      </c>
      <c r="F13080" s="1" t="s">
        <v>1787</v>
      </c>
      <c r="H13080" s="1" t="s">
        <v>14198</v>
      </c>
      <c r="I13080" s="1" t="s">
        <v>14201</v>
      </c>
      <c r="M13080" s="1">
        <v>64.86</v>
      </c>
      <c r="N13080" s="1">
        <v>0.89</v>
      </c>
      <c r="O13080" s="1">
        <v>16.829999999999998</v>
      </c>
      <c r="P13080" s="1">
        <v>5.31</v>
      </c>
      <c r="Q13080" s="1">
        <v>0.09</v>
      </c>
      <c r="R13080" s="1">
        <v>1.07</v>
      </c>
      <c r="S13080" s="1">
        <v>4.04</v>
      </c>
      <c r="T13080" s="1">
        <v>4.66</v>
      </c>
      <c r="U13080" s="1">
        <v>2.25</v>
      </c>
      <c r="V13080" s="1" t="s">
        <v>245</v>
      </c>
      <c r="AY13080" s="1" t="s">
        <v>101</v>
      </c>
      <c r="AZ13080" s="1" t="s">
        <v>102</v>
      </c>
      <c r="BB13080" s="1" t="s">
        <v>66</v>
      </c>
      <c r="BD13080" s="1" t="s">
        <v>16153</v>
      </c>
    </row>
    <row r="13081" spans="1:56">
      <c r="A13081" s="1" t="s">
        <v>126</v>
      </c>
      <c r="B13081" s="1" t="s">
        <v>126</v>
      </c>
      <c r="C13081" s="1" t="s">
        <v>1081</v>
      </c>
      <c r="D13081" s="1">
        <v>-42.81</v>
      </c>
      <c r="E13081" s="1">
        <v>-72.69</v>
      </c>
      <c r="F13081" s="1" t="s">
        <v>1787</v>
      </c>
      <c r="H13081" s="1" t="s">
        <v>14198</v>
      </c>
      <c r="I13081" s="1" t="s">
        <v>14202</v>
      </c>
      <c r="M13081" s="1">
        <v>62.44</v>
      </c>
      <c r="N13081" s="1">
        <v>0.77</v>
      </c>
      <c r="O13081" s="1">
        <v>19.260000000000002</v>
      </c>
      <c r="P13081" s="1">
        <v>4.75</v>
      </c>
      <c r="Q13081" s="1">
        <v>0.13</v>
      </c>
      <c r="R13081" s="1">
        <v>0.93</v>
      </c>
      <c r="S13081" s="1">
        <v>4.45</v>
      </c>
      <c r="T13081" s="1">
        <v>5.08</v>
      </c>
      <c r="U13081" s="1">
        <v>2.19</v>
      </c>
      <c r="V13081" s="1" t="s">
        <v>245</v>
      </c>
      <c r="AY13081" s="1" t="s">
        <v>101</v>
      </c>
      <c r="AZ13081" s="1" t="s">
        <v>102</v>
      </c>
      <c r="BB13081" s="1" t="s">
        <v>66</v>
      </c>
      <c r="BD13081" s="1" t="s">
        <v>16153</v>
      </c>
    </row>
    <row r="13082" spans="1:56">
      <c r="A13082" s="1" t="s">
        <v>126</v>
      </c>
      <c r="B13082" s="1" t="s">
        <v>126</v>
      </c>
      <c r="C13082" s="1" t="s">
        <v>1081</v>
      </c>
      <c r="D13082" s="1">
        <v>-42.81</v>
      </c>
      <c r="E13082" s="1">
        <v>-72.69</v>
      </c>
      <c r="F13082" s="1" t="s">
        <v>1787</v>
      </c>
      <c r="H13082" s="1" t="s">
        <v>14198</v>
      </c>
      <c r="I13082" s="1" t="s">
        <v>14203</v>
      </c>
      <c r="M13082" s="1">
        <v>64.91</v>
      </c>
      <c r="N13082" s="1">
        <v>0.95</v>
      </c>
      <c r="O13082" s="1">
        <v>16.34</v>
      </c>
      <c r="P13082" s="1">
        <v>5.27</v>
      </c>
      <c r="Q13082" s="1">
        <v>0.05</v>
      </c>
      <c r="R13082" s="1">
        <v>1.05</v>
      </c>
      <c r="S13082" s="1">
        <v>3.77</v>
      </c>
      <c r="T13082" s="1">
        <v>5.07</v>
      </c>
      <c r="U13082" s="1">
        <v>2.59</v>
      </c>
      <c r="V13082" s="1" t="s">
        <v>245</v>
      </c>
      <c r="AY13082" s="1" t="s">
        <v>101</v>
      </c>
      <c r="AZ13082" s="1" t="s">
        <v>102</v>
      </c>
      <c r="BB13082" s="1" t="s">
        <v>66</v>
      </c>
      <c r="BD13082" s="1" t="s">
        <v>16153</v>
      </c>
    </row>
    <row r="13083" spans="1:56">
      <c r="A13083" s="1" t="s">
        <v>126</v>
      </c>
      <c r="B13083" s="1" t="s">
        <v>126</v>
      </c>
      <c r="C13083" s="1" t="s">
        <v>1081</v>
      </c>
      <c r="D13083" s="1">
        <v>-42.81</v>
      </c>
      <c r="E13083" s="1">
        <v>-72.69</v>
      </c>
      <c r="F13083" s="1" t="s">
        <v>1787</v>
      </c>
      <c r="H13083" s="1" t="s">
        <v>14198</v>
      </c>
      <c r="I13083" s="1" t="s">
        <v>14204</v>
      </c>
      <c r="M13083" s="1">
        <v>64.489999999999995</v>
      </c>
      <c r="N13083" s="1">
        <v>0.86</v>
      </c>
      <c r="O13083" s="1">
        <v>16.11</v>
      </c>
      <c r="P13083" s="1">
        <v>5.82</v>
      </c>
      <c r="Q13083" s="1">
        <v>0.21</v>
      </c>
      <c r="R13083" s="1">
        <v>1.25</v>
      </c>
      <c r="S13083" s="1">
        <v>3.97</v>
      </c>
      <c r="T13083" s="1">
        <v>4.83</v>
      </c>
      <c r="U13083" s="1">
        <v>2.4700000000000002</v>
      </c>
      <c r="V13083" s="1" t="s">
        <v>245</v>
      </c>
      <c r="AY13083" s="1" t="s">
        <v>101</v>
      </c>
      <c r="AZ13083" s="1" t="s">
        <v>102</v>
      </c>
      <c r="BB13083" s="1" t="s">
        <v>66</v>
      </c>
      <c r="BD13083" s="1" t="s">
        <v>16153</v>
      </c>
    </row>
    <row r="13084" spans="1:56">
      <c r="A13084" s="1" t="s">
        <v>126</v>
      </c>
      <c r="B13084" s="1" t="s">
        <v>126</v>
      </c>
      <c r="C13084" s="1" t="s">
        <v>1081</v>
      </c>
      <c r="D13084" s="1">
        <v>-42.81</v>
      </c>
      <c r="E13084" s="1">
        <v>-72.69</v>
      </c>
      <c r="F13084" s="1" t="s">
        <v>1787</v>
      </c>
      <c r="H13084" s="1" t="s">
        <v>14198</v>
      </c>
      <c r="I13084" s="1" t="s">
        <v>14205</v>
      </c>
      <c r="M13084" s="1">
        <v>63.84</v>
      </c>
      <c r="N13084" s="1">
        <v>1</v>
      </c>
      <c r="O13084" s="1">
        <v>15.51</v>
      </c>
      <c r="P13084" s="1">
        <v>6.18</v>
      </c>
      <c r="Q13084" s="1">
        <v>0.1</v>
      </c>
      <c r="R13084" s="1">
        <v>1.29</v>
      </c>
      <c r="S13084" s="1">
        <v>4.22</v>
      </c>
      <c r="T13084" s="1">
        <v>5.07</v>
      </c>
      <c r="U13084" s="1">
        <v>2.79</v>
      </c>
      <c r="V13084" s="1" t="s">
        <v>245</v>
      </c>
      <c r="AY13084" s="1" t="s">
        <v>101</v>
      </c>
      <c r="AZ13084" s="1" t="s">
        <v>102</v>
      </c>
      <c r="BB13084" s="1" t="s">
        <v>66</v>
      </c>
      <c r="BD13084" s="1" t="s">
        <v>16153</v>
      </c>
    </row>
    <row r="13085" spans="1:56">
      <c r="A13085" s="1" t="s">
        <v>126</v>
      </c>
      <c r="B13085" s="1" t="s">
        <v>126</v>
      </c>
      <c r="C13085" s="1" t="s">
        <v>1081</v>
      </c>
      <c r="D13085" s="1">
        <v>-42.81</v>
      </c>
      <c r="E13085" s="1">
        <v>-72.69</v>
      </c>
      <c r="F13085" s="1" t="s">
        <v>1787</v>
      </c>
      <c r="H13085" s="1" t="s">
        <v>14198</v>
      </c>
      <c r="I13085" s="1" t="s">
        <v>14206</v>
      </c>
      <c r="M13085" s="1">
        <v>65.13</v>
      </c>
      <c r="N13085" s="1">
        <v>0.98</v>
      </c>
      <c r="O13085" s="1">
        <v>15.5</v>
      </c>
      <c r="P13085" s="1">
        <v>6.12</v>
      </c>
      <c r="Q13085" s="1">
        <v>0.2</v>
      </c>
      <c r="R13085" s="1">
        <v>1.24</v>
      </c>
      <c r="S13085" s="1">
        <v>3.58</v>
      </c>
      <c r="T13085" s="1">
        <v>4.41</v>
      </c>
      <c r="U13085" s="1">
        <v>2.85</v>
      </c>
      <c r="V13085" s="1" t="s">
        <v>245</v>
      </c>
      <c r="AY13085" s="1" t="s">
        <v>101</v>
      </c>
      <c r="AZ13085" s="1" t="s">
        <v>102</v>
      </c>
      <c r="BB13085" s="1" t="s">
        <v>66</v>
      </c>
      <c r="BD13085" s="1" t="s">
        <v>16153</v>
      </c>
    </row>
    <row r="13086" spans="1:56">
      <c r="A13086" s="1" t="s">
        <v>126</v>
      </c>
      <c r="B13086" s="1" t="s">
        <v>126</v>
      </c>
      <c r="C13086" s="1" t="s">
        <v>1081</v>
      </c>
      <c r="D13086" s="1">
        <v>-42.81</v>
      </c>
      <c r="E13086" s="1">
        <v>-72.69</v>
      </c>
      <c r="F13086" s="1" t="s">
        <v>1787</v>
      </c>
      <c r="H13086" s="1" t="s">
        <v>14198</v>
      </c>
      <c r="I13086" s="1" t="s">
        <v>14207</v>
      </c>
      <c r="M13086" s="1">
        <v>57.37</v>
      </c>
      <c r="N13086" s="1">
        <v>1.75</v>
      </c>
      <c r="O13086" s="1">
        <v>16.78</v>
      </c>
      <c r="P13086" s="1">
        <v>9.84</v>
      </c>
      <c r="Q13086" s="1">
        <v>0.11</v>
      </c>
      <c r="R13086" s="1">
        <v>1.95</v>
      </c>
      <c r="S13086" s="1">
        <v>5.58</v>
      </c>
      <c r="T13086" s="1">
        <v>4.6399999999999997</v>
      </c>
      <c r="U13086" s="1">
        <v>1.98</v>
      </c>
      <c r="V13086" s="1" t="s">
        <v>245</v>
      </c>
      <c r="AY13086" s="1" t="s">
        <v>101</v>
      </c>
      <c r="AZ13086" s="1" t="s">
        <v>102</v>
      </c>
      <c r="BB13086" s="1" t="s">
        <v>66</v>
      </c>
      <c r="BD13086" s="1" t="s">
        <v>16153</v>
      </c>
    </row>
    <row r="13087" spans="1:56">
      <c r="A13087" s="1" t="s">
        <v>126</v>
      </c>
      <c r="B13087" s="1" t="s">
        <v>126</v>
      </c>
      <c r="C13087" s="1" t="s">
        <v>925</v>
      </c>
      <c r="D13087" s="10">
        <v>-40.697380000000003</v>
      </c>
      <c r="E13087" s="1">
        <v>-72.422349999999994</v>
      </c>
      <c r="F13087" s="1" t="s">
        <v>14208</v>
      </c>
      <c r="G13087" s="1" t="s">
        <v>14209</v>
      </c>
      <c r="H13087" s="1" t="s">
        <v>14209</v>
      </c>
      <c r="I13087" s="1" t="s">
        <v>14209</v>
      </c>
      <c r="K13087" s="80">
        <v>2590</v>
      </c>
      <c r="L13087" s="93">
        <v>40</v>
      </c>
      <c r="AY13087" s="1" t="s">
        <v>70</v>
      </c>
      <c r="AZ13087" s="1" t="s">
        <v>14210</v>
      </c>
      <c r="BB13087" s="1" t="s">
        <v>268</v>
      </c>
      <c r="BC13087" s="80" t="s">
        <v>14211</v>
      </c>
    </row>
    <row r="13088" spans="1:56">
      <c r="A13088" s="1" t="s">
        <v>126</v>
      </c>
      <c r="B13088" s="1" t="s">
        <v>126</v>
      </c>
      <c r="C13088" s="1" t="s">
        <v>925</v>
      </c>
      <c r="D13088" s="10">
        <v>-40.697380000000003</v>
      </c>
      <c r="E13088" s="1">
        <v>-72.422349999999994</v>
      </c>
      <c r="F13088" s="1" t="s">
        <v>14208</v>
      </c>
      <c r="G13088" s="93" t="s">
        <v>14212</v>
      </c>
      <c r="H13088" s="93" t="s">
        <v>14212</v>
      </c>
      <c r="I13088" s="93">
        <v>8</v>
      </c>
      <c r="M13088" s="1">
        <v>57.421334581577995</v>
      </c>
      <c r="N13088" s="1">
        <v>1.634160295417902</v>
      </c>
      <c r="O13088" s="1">
        <v>15.830862849118427</v>
      </c>
      <c r="P13088" s="1">
        <v>8.7210693295886017</v>
      </c>
      <c r="Q13088" s="1" t="s">
        <v>245</v>
      </c>
      <c r="R13088" s="1">
        <v>3.4680397357882153</v>
      </c>
      <c r="S13088" s="1">
        <v>7.0213761897331883</v>
      </c>
      <c r="T13088" s="1">
        <v>4.1129661413637084</v>
      </c>
      <c r="U13088" s="1">
        <v>1.7901908774119732</v>
      </c>
      <c r="AY13088" s="1" t="s">
        <v>101</v>
      </c>
      <c r="AZ13088" s="1" t="s">
        <v>102</v>
      </c>
      <c r="BB13088" s="1" t="s">
        <v>268</v>
      </c>
    </row>
    <row r="13089" spans="1:54">
      <c r="A13089" s="1" t="s">
        <v>126</v>
      </c>
      <c r="B13089" s="1" t="s">
        <v>126</v>
      </c>
      <c r="C13089" s="1" t="s">
        <v>925</v>
      </c>
      <c r="D13089" s="10">
        <v>-40.697380000000003</v>
      </c>
      <c r="E13089" s="1">
        <v>-72.422349999999994</v>
      </c>
      <c r="F13089" s="1" t="s">
        <v>14208</v>
      </c>
      <c r="G13089" s="93" t="s">
        <v>14212</v>
      </c>
      <c r="H13089" s="93" t="s">
        <v>14212</v>
      </c>
      <c r="I13089" s="93">
        <v>3</v>
      </c>
      <c r="M13089" s="1">
        <v>57.540907925109011</v>
      </c>
      <c r="N13089" s="1">
        <v>1.4926904334444731</v>
      </c>
      <c r="O13089" s="1">
        <v>16.088227750705311</v>
      </c>
      <c r="P13089" s="1">
        <v>8.5960502692998215</v>
      </c>
      <c r="Q13089" s="1" t="s">
        <v>245</v>
      </c>
      <c r="R13089" s="1">
        <v>3.5024365221851763</v>
      </c>
      <c r="S13089" s="1">
        <v>6.9361374711464485</v>
      </c>
      <c r="T13089" s="1">
        <v>4.1159271608104637</v>
      </c>
      <c r="U13089" s="1">
        <v>1.7276224672993077</v>
      </c>
      <c r="AY13089" s="1" t="s">
        <v>101</v>
      </c>
      <c r="AZ13089" s="1" t="s">
        <v>102</v>
      </c>
      <c r="BB13089" s="1" t="s">
        <v>268</v>
      </c>
    </row>
    <row r="13090" spans="1:54">
      <c r="A13090" s="1" t="s">
        <v>126</v>
      </c>
      <c r="B13090" s="1" t="s">
        <v>126</v>
      </c>
      <c r="C13090" s="1" t="s">
        <v>925</v>
      </c>
      <c r="D13090" s="10">
        <v>-40.697380000000003</v>
      </c>
      <c r="E13090" s="1">
        <v>-72.422349999999994</v>
      </c>
      <c r="F13090" s="1" t="s">
        <v>14208</v>
      </c>
      <c r="G13090" s="93" t="s">
        <v>14212</v>
      </c>
      <c r="H13090" s="93" t="s">
        <v>14212</v>
      </c>
      <c r="I13090" s="93">
        <v>7</v>
      </c>
      <c r="M13090" s="1">
        <v>58.398665383906817</v>
      </c>
      <c r="N13090" s="1">
        <v>1.4922317974331154</v>
      </c>
      <c r="O13090" s="1">
        <v>15.795345219331463</v>
      </c>
      <c r="P13090" s="1">
        <v>8.2052279286840104</v>
      </c>
      <c r="Q13090" s="1" t="s">
        <v>245</v>
      </c>
      <c r="R13090" s="1">
        <v>3.3785028555052916</v>
      </c>
      <c r="S13090" s="1">
        <v>6.5748265203774601</v>
      </c>
      <c r="T13090" s="1">
        <v>4.3047509876568482</v>
      </c>
      <c r="U13090" s="1">
        <v>1.8504493071049886</v>
      </c>
      <c r="AY13090" s="1" t="s">
        <v>101</v>
      </c>
      <c r="AZ13090" s="1" t="s">
        <v>102</v>
      </c>
      <c r="BB13090" s="1" t="s">
        <v>268</v>
      </c>
    </row>
    <row r="13091" spans="1:54">
      <c r="A13091" s="1" t="s">
        <v>126</v>
      </c>
      <c r="B13091" s="1" t="s">
        <v>126</v>
      </c>
      <c r="C13091" s="1" t="s">
        <v>925</v>
      </c>
      <c r="D13091" s="10">
        <v>-40.697380000000003</v>
      </c>
      <c r="E13091" s="1">
        <v>-72.422349999999994</v>
      </c>
      <c r="F13091" s="1" t="s">
        <v>14208</v>
      </c>
      <c r="G13091" s="93" t="s">
        <v>14212</v>
      </c>
      <c r="H13091" s="93" t="s">
        <v>14212</v>
      </c>
      <c r="I13091" s="93">
        <v>9</v>
      </c>
      <c r="M13091" s="1">
        <v>58.553451989570341</v>
      </c>
      <c r="N13091" s="1">
        <v>1.4541744390967835</v>
      </c>
      <c r="O13091" s="1">
        <v>16.041265162679966</v>
      </c>
      <c r="P13091" s="1">
        <v>7.8892312766023229</v>
      </c>
      <c r="Q13091" s="1" t="s">
        <v>245</v>
      </c>
      <c r="R13091" s="1">
        <v>3.3473838257876349</v>
      </c>
      <c r="S13091" s="1">
        <v>6.3928023002957817</v>
      </c>
      <c r="T13091" s="1">
        <v>4.330574764765899</v>
      </c>
      <c r="U13091" s="1">
        <v>1.9911162412012653</v>
      </c>
      <c r="AY13091" s="1" t="s">
        <v>101</v>
      </c>
      <c r="AZ13091" s="1" t="s">
        <v>102</v>
      </c>
      <c r="BB13091" s="1" t="s">
        <v>268</v>
      </c>
    </row>
    <row r="13092" spans="1:54">
      <c r="A13092" s="1" t="s">
        <v>126</v>
      </c>
      <c r="B13092" s="1" t="s">
        <v>126</v>
      </c>
      <c r="C13092" s="1" t="s">
        <v>925</v>
      </c>
      <c r="D13092" s="10">
        <v>-40.697380000000003</v>
      </c>
      <c r="E13092" s="1">
        <v>-72.422349999999994</v>
      </c>
      <c r="F13092" s="1" t="s">
        <v>14208</v>
      </c>
      <c r="G13092" s="93" t="s">
        <v>14212</v>
      </c>
      <c r="H13092" s="93" t="s">
        <v>14212</v>
      </c>
      <c r="I13092" s="93">
        <v>10</v>
      </c>
      <c r="M13092" s="1">
        <v>61.411772279564815</v>
      </c>
      <c r="N13092" s="1">
        <v>1.1727216154159781</v>
      </c>
      <c r="O13092" s="1">
        <v>16.198150254286389</v>
      </c>
      <c r="P13092" s="1">
        <v>6.9054312139224487</v>
      </c>
      <c r="Q13092" s="1" t="s">
        <v>245</v>
      </c>
      <c r="R13092" s="1">
        <v>2.5471556404369005</v>
      </c>
      <c r="S13092" s="1">
        <v>5.2606167249629836</v>
      </c>
      <c r="T13092" s="1">
        <v>4.1866054376515525</v>
      </c>
      <c r="U13092" s="1">
        <v>2.3175468337589322</v>
      </c>
      <c r="AY13092" s="1" t="s">
        <v>101</v>
      </c>
      <c r="AZ13092" s="1" t="s">
        <v>102</v>
      </c>
      <c r="BB13092" s="1" t="s">
        <v>268</v>
      </c>
    </row>
    <row r="13093" spans="1:54">
      <c r="A13093" s="1" t="s">
        <v>126</v>
      </c>
      <c r="B13093" s="1" t="s">
        <v>126</v>
      </c>
      <c r="C13093" s="1" t="s">
        <v>925</v>
      </c>
      <c r="D13093" s="10">
        <v>-40.697380000000003</v>
      </c>
      <c r="E13093" s="1">
        <v>-72.422349999999994</v>
      </c>
      <c r="F13093" s="1" t="s">
        <v>14208</v>
      </c>
      <c r="G13093" s="93" t="s">
        <v>14212</v>
      </c>
      <c r="H13093" s="93" t="s">
        <v>14212</v>
      </c>
      <c r="I13093" s="93">
        <v>2</v>
      </c>
      <c r="M13093" s="1">
        <v>61.438273327751439</v>
      </c>
      <c r="N13093" s="1">
        <v>1.2652339752535122</v>
      </c>
      <c r="O13093" s="1">
        <v>16.083149853733168</v>
      </c>
      <c r="P13093" s="1">
        <v>6.7303418405846562</v>
      </c>
      <c r="Q13093" s="1" t="s">
        <v>245</v>
      </c>
      <c r="R13093" s="1">
        <v>2.6855211337488769</v>
      </c>
      <c r="S13093" s="1">
        <v>5.4010192162578443</v>
      </c>
      <c r="T13093" s="1">
        <v>4.2164128962900955</v>
      </c>
      <c r="U13093" s="1">
        <v>2.1800477563804392</v>
      </c>
      <c r="AY13093" s="1" t="s">
        <v>101</v>
      </c>
      <c r="AZ13093" s="1" t="s">
        <v>102</v>
      </c>
      <c r="BB13093" s="1" t="s">
        <v>268</v>
      </c>
    </row>
    <row r="13094" spans="1:54">
      <c r="A13094" s="1" t="s">
        <v>126</v>
      </c>
      <c r="B13094" s="1" t="s">
        <v>126</v>
      </c>
      <c r="C13094" s="1" t="s">
        <v>925</v>
      </c>
      <c r="D13094" s="10">
        <v>-40.697380000000003</v>
      </c>
      <c r="E13094" s="1">
        <v>-72.422349999999994</v>
      </c>
      <c r="F13094" s="1" t="s">
        <v>14208</v>
      </c>
      <c r="G13094" s="93" t="s">
        <v>14212</v>
      </c>
      <c r="H13094" s="93" t="s">
        <v>14212</v>
      </c>
      <c r="I13094" s="93">
        <v>12</v>
      </c>
      <c r="M13094" s="1">
        <v>62.999006128871962</v>
      </c>
      <c r="N13094" s="1">
        <v>1.1833278118270665</v>
      </c>
      <c r="O13094" s="1">
        <v>16.049983435481202</v>
      </c>
      <c r="P13094" s="1">
        <v>6.2851996024515504</v>
      </c>
      <c r="Q13094" s="1" t="s">
        <v>245</v>
      </c>
      <c r="R13094" s="1">
        <v>2.188587046546298</v>
      </c>
      <c r="S13094" s="1">
        <v>4.6183948981282104</v>
      </c>
      <c r="T13094" s="1">
        <v>4.1535530892827559</v>
      </c>
      <c r="U13094" s="1">
        <v>2.5219479874109663</v>
      </c>
      <c r="AY13094" s="1" t="s">
        <v>101</v>
      </c>
      <c r="AZ13094" s="1" t="s">
        <v>102</v>
      </c>
      <c r="BB13094" s="1" t="s">
        <v>268</v>
      </c>
    </row>
    <row r="13095" spans="1:54">
      <c r="A13095" s="1" t="s">
        <v>126</v>
      </c>
      <c r="B13095" s="1" t="s">
        <v>126</v>
      </c>
      <c r="C13095" s="1" t="s">
        <v>925</v>
      </c>
      <c r="D13095" s="10">
        <v>-40.697380000000003</v>
      </c>
      <c r="E13095" s="1">
        <v>-72.422349999999994</v>
      </c>
      <c r="F13095" s="1" t="s">
        <v>14208</v>
      </c>
      <c r="G13095" s="93" t="s">
        <v>14212</v>
      </c>
      <c r="H13095" s="93" t="s">
        <v>14212</v>
      </c>
      <c r="I13095" s="93">
        <v>5</v>
      </c>
      <c r="M13095" s="1">
        <v>65.181599556021453</v>
      </c>
      <c r="N13095" s="1">
        <v>1.1161127212184745</v>
      </c>
      <c r="O13095" s="1">
        <v>16.175412632833858</v>
      </c>
      <c r="P13095" s="1">
        <v>5.1931101107890898</v>
      </c>
      <c r="Q13095" s="1" t="s">
        <v>245</v>
      </c>
      <c r="R13095" s="1">
        <v>1.637170870074613</v>
      </c>
      <c r="S13095" s="1">
        <v>3.6371297609504429</v>
      </c>
      <c r="T13095" s="1">
        <v>4.2116297712277238</v>
      </c>
      <c r="U13095" s="1">
        <v>2.8478345768843387</v>
      </c>
      <c r="AY13095" s="1" t="s">
        <v>101</v>
      </c>
      <c r="AZ13095" s="1" t="s">
        <v>102</v>
      </c>
      <c r="BB13095" s="1" t="s">
        <v>268</v>
      </c>
    </row>
    <row r="13096" spans="1:54">
      <c r="A13096" s="1" t="s">
        <v>126</v>
      </c>
      <c r="B13096" s="1" t="s">
        <v>126</v>
      </c>
      <c r="C13096" s="1" t="s">
        <v>925</v>
      </c>
      <c r="D13096" s="10">
        <v>-40.697380000000003</v>
      </c>
      <c r="E13096" s="1">
        <v>-72.422349999999994</v>
      </c>
      <c r="F13096" s="1" t="s">
        <v>14208</v>
      </c>
      <c r="G13096" s="93" t="s">
        <v>14212</v>
      </c>
      <c r="H13096" s="93" t="s">
        <v>14212</v>
      </c>
      <c r="I13096" s="93">
        <v>11</v>
      </c>
      <c r="M13096" s="1">
        <v>68.682451942908983</v>
      </c>
      <c r="N13096" s="1">
        <v>0.58163517861562564</v>
      </c>
      <c r="O13096" s="1">
        <v>15.900090751588152</v>
      </c>
      <c r="P13096" s="1">
        <v>4.20860490058576</v>
      </c>
      <c r="Q13096" s="1" t="s">
        <v>245</v>
      </c>
      <c r="R13096" s="1">
        <v>0.9797046448312845</v>
      </c>
      <c r="S13096" s="1">
        <v>2.7008910155927732</v>
      </c>
      <c r="T13096" s="1">
        <v>3.8744740532959323</v>
      </c>
      <c r="U13096" s="1">
        <v>3.0721475125814703</v>
      </c>
      <c r="AY13096" s="1" t="s">
        <v>101</v>
      </c>
      <c r="AZ13096" s="1" t="s">
        <v>102</v>
      </c>
      <c r="BB13096" s="1" t="s">
        <v>268</v>
      </c>
    </row>
    <row r="13097" spans="1:54">
      <c r="A13097" s="1" t="s">
        <v>126</v>
      </c>
      <c r="B13097" s="1" t="s">
        <v>126</v>
      </c>
      <c r="C13097" s="1" t="s">
        <v>925</v>
      </c>
      <c r="D13097" s="10">
        <v>-40.697380000000003</v>
      </c>
      <c r="E13097" s="1">
        <v>-72.422349999999994</v>
      </c>
      <c r="F13097" s="1" t="s">
        <v>14208</v>
      </c>
      <c r="G13097" s="93" t="s">
        <v>14212</v>
      </c>
      <c r="H13097" s="93" t="s">
        <v>14212</v>
      </c>
      <c r="I13097" s="93">
        <v>1</v>
      </c>
      <c r="M13097" s="1">
        <v>69.335977429774701</v>
      </c>
      <c r="N13097" s="1">
        <v>0.62865437298115057</v>
      </c>
      <c r="O13097" s="1">
        <v>16.132395633152061</v>
      </c>
      <c r="P13097" s="1">
        <v>3.618595903013452</v>
      </c>
      <c r="Q13097" s="1" t="s">
        <v>245</v>
      </c>
      <c r="R13097" s="1">
        <v>0.75234084311240124</v>
      </c>
      <c r="S13097" s="1">
        <v>1.9278734104755284</v>
      </c>
      <c r="T13097" s="1">
        <v>4.1020975589810691</v>
      </c>
      <c r="U13097" s="1">
        <v>3.5020648485096291</v>
      </c>
      <c r="AY13097" s="1" t="s">
        <v>101</v>
      </c>
      <c r="AZ13097" s="1" t="s">
        <v>102</v>
      </c>
      <c r="BB13097" s="1" t="s">
        <v>268</v>
      </c>
    </row>
    <row r="13098" spans="1:54">
      <c r="A13098" s="1" t="s">
        <v>126</v>
      </c>
      <c r="B13098" s="1" t="s">
        <v>126</v>
      </c>
      <c r="C13098" s="1" t="s">
        <v>925</v>
      </c>
      <c r="D13098" s="10">
        <v>-40.697380000000003</v>
      </c>
      <c r="E13098" s="1">
        <v>-72.422349999999994</v>
      </c>
      <c r="F13098" s="1" t="s">
        <v>14208</v>
      </c>
      <c r="G13098" s="93" t="s">
        <v>14213</v>
      </c>
      <c r="H13098" s="93" t="s">
        <v>14213</v>
      </c>
      <c r="I13098" s="93">
        <v>18</v>
      </c>
      <c r="M13098" s="1">
        <v>68.436999479713947</v>
      </c>
      <c r="N13098" s="1">
        <v>0.84571988206849402</v>
      </c>
      <c r="O13098" s="1">
        <v>14.047723493465821</v>
      </c>
      <c r="P13098" s="1">
        <v>5.9424828866694552</v>
      </c>
      <c r="Q13098" s="1" t="s">
        <v>245</v>
      </c>
      <c r="R13098" s="1">
        <v>0.97936198647256256</v>
      </c>
      <c r="S13098" s="1">
        <v>3.1757852748844662</v>
      </c>
      <c r="T13098" s="1">
        <v>4.092916968466584</v>
      </c>
      <c r="U13098" s="1">
        <v>2.4790100282586742</v>
      </c>
      <c r="AY13098" s="1" t="s">
        <v>101</v>
      </c>
      <c r="AZ13098" s="1" t="s">
        <v>102</v>
      </c>
      <c r="BB13098" s="1" t="s">
        <v>268</v>
      </c>
    </row>
    <row r="13099" spans="1:54">
      <c r="A13099" s="1" t="s">
        <v>126</v>
      </c>
      <c r="B13099" s="1" t="s">
        <v>126</v>
      </c>
      <c r="C13099" s="1" t="s">
        <v>925</v>
      </c>
      <c r="D13099" s="10">
        <v>-40.697380000000003</v>
      </c>
      <c r="E13099" s="1">
        <v>-72.422349999999994</v>
      </c>
      <c r="F13099" s="1" t="s">
        <v>14208</v>
      </c>
      <c r="G13099" s="93" t="s">
        <v>14213</v>
      </c>
      <c r="H13099" s="93" t="s">
        <v>14213</v>
      </c>
      <c r="I13099" s="93">
        <v>22</v>
      </c>
      <c r="M13099" s="1">
        <v>69.223305981318049</v>
      </c>
      <c r="N13099" s="1">
        <v>0.95680445889456567</v>
      </c>
      <c r="O13099" s="1">
        <v>14.256076792073076</v>
      </c>
      <c r="P13099" s="1">
        <v>5.472467358208184</v>
      </c>
      <c r="Q13099" s="1" t="s">
        <v>245</v>
      </c>
      <c r="R13099" s="1">
        <v>0.99292976208907469</v>
      </c>
      <c r="S13099" s="1">
        <v>3.0252361046601641</v>
      </c>
      <c r="T13099" s="1">
        <v>3.5898229860143469</v>
      </c>
      <c r="U13099" s="1">
        <v>2.48335655674253</v>
      </c>
      <c r="AY13099" s="1" t="s">
        <v>101</v>
      </c>
      <c r="AZ13099" s="1" t="s">
        <v>102</v>
      </c>
      <c r="BB13099" s="1" t="s">
        <v>268</v>
      </c>
    </row>
    <row r="13100" spans="1:54">
      <c r="A13100" s="1" t="s">
        <v>126</v>
      </c>
      <c r="B13100" s="1" t="s">
        <v>126</v>
      </c>
      <c r="C13100" s="1" t="s">
        <v>925</v>
      </c>
      <c r="D13100" s="10">
        <v>-40.697380000000003</v>
      </c>
      <c r="E13100" s="1">
        <v>-72.422349999999994</v>
      </c>
      <c r="F13100" s="1" t="s">
        <v>14208</v>
      </c>
      <c r="G13100" s="93" t="s">
        <v>14213</v>
      </c>
      <c r="H13100" s="93" t="s">
        <v>14213</v>
      </c>
      <c r="I13100" s="93">
        <v>17</v>
      </c>
      <c r="M13100" s="1">
        <v>69.806347997076173</v>
      </c>
      <c r="N13100" s="1">
        <v>0.90803331514521324</v>
      </c>
      <c r="O13100" s="1">
        <v>14.06730977113854</v>
      </c>
      <c r="P13100" s="1">
        <v>5.0796330804155128</v>
      </c>
      <c r="Q13100" s="1" t="s">
        <v>245</v>
      </c>
      <c r="R13100" s="1">
        <v>0.80199314342190597</v>
      </c>
      <c r="S13100" s="1">
        <v>2.6571813904646207</v>
      </c>
      <c r="T13100" s="1">
        <v>3.8956894155436355</v>
      </c>
      <c r="U13100" s="1">
        <v>2.7838118867943953</v>
      </c>
      <c r="AY13100" s="1" t="s">
        <v>101</v>
      </c>
      <c r="AZ13100" s="1" t="s">
        <v>102</v>
      </c>
      <c r="BB13100" s="1" t="s">
        <v>268</v>
      </c>
    </row>
    <row r="13101" spans="1:54">
      <c r="A13101" s="1" t="s">
        <v>126</v>
      </c>
      <c r="B13101" s="1" t="s">
        <v>126</v>
      </c>
      <c r="C13101" s="1" t="s">
        <v>925</v>
      </c>
      <c r="D13101" s="10">
        <v>-40.697380000000003</v>
      </c>
      <c r="E13101" s="1">
        <v>-72.422349999999994</v>
      </c>
      <c r="F13101" s="1" t="s">
        <v>14208</v>
      </c>
      <c r="G13101" s="93" t="s">
        <v>14213</v>
      </c>
      <c r="H13101" s="93" t="s">
        <v>14213</v>
      </c>
      <c r="I13101" s="93">
        <v>21</v>
      </c>
      <c r="M13101" s="1">
        <v>69.938101505305582</v>
      </c>
      <c r="N13101" s="1">
        <v>0.9377313481944558</v>
      </c>
      <c r="O13101" s="1">
        <v>13.872665953771488</v>
      </c>
      <c r="P13101" s="1">
        <v>5.1307888459323836</v>
      </c>
      <c r="Q13101" s="1" t="s">
        <v>245</v>
      </c>
      <c r="R13101" s="1">
        <v>0.8050917167064241</v>
      </c>
      <c r="S13101" s="1">
        <v>2.5808176359299164</v>
      </c>
      <c r="T13101" s="1">
        <v>3.9329193057497731</v>
      </c>
      <c r="U13101" s="1">
        <v>2.8018836884099692</v>
      </c>
      <c r="AY13101" s="1" t="s">
        <v>101</v>
      </c>
      <c r="AZ13101" s="1" t="s">
        <v>102</v>
      </c>
      <c r="BB13101" s="1" t="s">
        <v>268</v>
      </c>
    </row>
    <row r="13102" spans="1:54">
      <c r="A13102" s="1" t="s">
        <v>126</v>
      </c>
      <c r="B13102" s="1" t="s">
        <v>126</v>
      </c>
      <c r="C13102" s="1" t="s">
        <v>925</v>
      </c>
      <c r="D13102" s="10">
        <v>-40.697380000000003</v>
      </c>
      <c r="E13102" s="1">
        <v>-72.422349999999994</v>
      </c>
      <c r="F13102" s="1" t="s">
        <v>14208</v>
      </c>
      <c r="G13102" s="93" t="s">
        <v>14213</v>
      </c>
      <c r="H13102" s="93" t="s">
        <v>14213</v>
      </c>
      <c r="I13102" s="93">
        <v>16</v>
      </c>
      <c r="M13102" s="1">
        <v>69.982067771456855</v>
      </c>
      <c r="N13102" s="1">
        <v>1.0470772528650343</v>
      </c>
      <c r="O13102" s="1">
        <v>13.884079478934787</v>
      </c>
      <c r="P13102" s="1">
        <v>5.0035039986808494</v>
      </c>
      <c r="Q13102" s="1" t="s">
        <v>245</v>
      </c>
      <c r="R13102" s="1">
        <v>0.8028279330530137</v>
      </c>
      <c r="S13102" s="1">
        <v>2.6578860582076023</v>
      </c>
      <c r="T13102" s="1">
        <v>3.8574903124742361</v>
      </c>
      <c r="U13102" s="1">
        <v>2.7650671943276444</v>
      </c>
      <c r="AY13102" s="1" t="s">
        <v>101</v>
      </c>
      <c r="AZ13102" s="1" t="s">
        <v>102</v>
      </c>
      <c r="BB13102" s="1" t="s">
        <v>268</v>
      </c>
    </row>
    <row r="13103" spans="1:54">
      <c r="A13103" s="1" t="s">
        <v>126</v>
      </c>
      <c r="B13103" s="1" t="s">
        <v>126</v>
      </c>
      <c r="C13103" s="1" t="s">
        <v>925</v>
      </c>
      <c r="D13103" s="10">
        <v>-40.697380000000003</v>
      </c>
      <c r="E13103" s="1">
        <v>-72.422349999999994</v>
      </c>
      <c r="F13103" s="1" t="s">
        <v>14208</v>
      </c>
      <c r="G13103" s="93" t="s">
        <v>14213</v>
      </c>
      <c r="H13103" s="93" t="s">
        <v>14213</v>
      </c>
      <c r="I13103" s="93">
        <v>24</v>
      </c>
      <c r="M13103" s="1">
        <v>70.038035254181835</v>
      </c>
      <c r="N13103" s="1">
        <v>0.84454623532779838</v>
      </c>
      <c r="O13103" s="1">
        <v>13.885935135577276</v>
      </c>
      <c r="P13103" s="1">
        <v>5.1654329066295848</v>
      </c>
      <c r="Q13103" s="1" t="s">
        <v>245</v>
      </c>
      <c r="R13103" s="1">
        <v>0.78524395730235974</v>
      </c>
      <c r="S13103" s="1">
        <v>2.6062328739110874</v>
      </c>
      <c r="T13103" s="1">
        <v>4.0335773587992314</v>
      </c>
      <c r="U13103" s="1">
        <v>2.6409962782708276</v>
      </c>
      <c r="AY13103" s="1" t="s">
        <v>101</v>
      </c>
      <c r="AZ13103" s="1" t="s">
        <v>102</v>
      </c>
      <c r="BB13103" s="1" t="s">
        <v>268</v>
      </c>
    </row>
    <row r="13104" spans="1:54">
      <c r="A13104" s="1" t="s">
        <v>126</v>
      </c>
      <c r="B13104" s="1" t="s">
        <v>126</v>
      </c>
      <c r="C13104" s="1" t="s">
        <v>925</v>
      </c>
      <c r="D13104" s="10">
        <v>-40.697380000000003</v>
      </c>
      <c r="E13104" s="1">
        <v>-72.422349999999994</v>
      </c>
      <c r="F13104" s="1" t="s">
        <v>14208</v>
      </c>
      <c r="G13104" s="93" t="s">
        <v>14213</v>
      </c>
      <c r="H13104" s="93" t="s">
        <v>14213</v>
      </c>
      <c r="I13104" s="93">
        <v>14</v>
      </c>
      <c r="M13104" s="1">
        <v>70.364649304375575</v>
      </c>
      <c r="N13104" s="1">
        <v>1.0164045846334455</v>
      </c>
      <c r="O13104" s="1">
        <v>14.024735600935053</v>
      </c>
      <c r="P13104" s="1">
        <v>5.2169256593242501</v>
      </c>
      <c r="Q13104" s="1" t="s">
        <v>245</v>
      </c>
      <c r="R13104" s="1">
        <v>0.82486329512805467</v>
      </c>
      <c r="S13104" s="1">
        <v>2.6280288753642891</v>
      </c>
      <c r="T13104" s="1">
        <v>3.2428146271638498</v>
      </c>
      <c r="U13104" s="1">
        <v>2.6815780530754738</v>
      </c>
      <c r="AY13104" s="1" t="s">
        <v>101</v>
      </c>
      <c r="AZ13104" s="1" t="s">
        <v>102</v>
      </c>
      <c r="BB13104" s="1" t="s">
        <v>268</v>
      </c>
    </row>
    <row r="13105" spans="1:55">
      <c r="A13105" s="1" t="s">
        <v>126</v>
      </c>
      <c r="B13105" s="1" t="s">
        <v>126</v>
      </c>
      <c r="C13105" s="1" t="s">
        <v>925</v>
      </c>
      <c r="D13105" s="10">
        <v>-40.697380000000003</v>
      </c>
      <c r="E13105" s="1">
        <v>-72.422349999999994</v>
      </c>
      <c r="F13105" s="1" t="s">
        <v>14208</v>
      </c>
      <c r="G13105" s="93" t="s">
        <v>14213</v>
      </c>
      <c r="H13105" s="93" t="s">
        <v>14213</v>
      </c>
      <c r="I13105" s="93">
        <v>19</v>
      </c>
      <c r="M13105" s="1">
        <v>70.587510144540445</v>
      </c>
      <c r="N13105" s="1">
        <v>0.80745405422064254</v>
      </c>
      <c r="O13105" s="1">
        <v>13.909577473470099</v>
      </c>
      <c r="P13105" s="1">
        <v>4.9957367247773341</v>
      </c>
      <c r="Q13105" s="1" t="s">
        <v>245</v>
      </c>
      <c r="R13105" s="1">
        <v>0.79409921617373613</v>
      </c>
      <c r="S13105" s="1">
        <v>2.7685606566471139</v>
      </c>
      <c r="T13105" s="1">
        <v>3.3541189402422362</v>
      </c>
      <c r="U13105" s="1">
        <v>2.7829427899283976</v>
      </c>
      <c r="AY13105" s="1" t="s">
        <v>101</v>
      </c>
      <c r="AZ13105" s="1" t="s">
        <v>102</v>
      </c>
      <c r="BB13105" s="1" t="s">
        <v>268</v>
      </c>
    </row>
    <row r="13106" spans="1:55">
      <c r="A13106" s="1" t="s">
        <v>126</v>
      </c>
      <c r="B13106" s="1" t="s">
        <v>126</v>
      </c>
      <c r="C13106" s="1" t="s">
        <v>925</v>
      </c>
      <c r="D13106" s="10">
        <v>-40.697380000000003</v>
      </c>
      <c r="E13106" s="1">
        <v>-72.422349999999994</v>
      </c>
      <c r="F13106" s="1" t="s">
        <v>14208</v>
      </c>
      <c r="G13106" s="93" t="s">
        <v>14213</v>
      </c>
      <c r="H13106" s="93" t="s">
        <v>14213</v>
      </c>
      <c r="I13106" s="93">
        <v>20</v>
      </c>
      <c r="M13106" s="1">
        <v>70.849586640040556</v>
      </c>
      <c r="N13106" s="1">
        <v>0.77188117582542648</v>
      </c>
      <c r="O13106" s="1">
        <v>13.895930551388041</v>
      </c>
      <c r="P13106" s="1">
        <v>4.8837522116568541</v>
      </c>
      <c r="Q13106" s="1" t="s">
        <v>245</v>
      </c>
      <c r="R13106" s="1">
        <v>0.82154645255414038</v>
      </c>
      <c r="S13106" s="1">
        <v>2.5287903401036762</v>
      </c>
      <c r="T13106" s="1">
        <v>3.5179571016172253</v>
      </c>
      <c r="U13106" s="1">
        <v>2.7305555268140758</v>
      </c>
      <c r="AY13106" s="1" t="s">
        <v>101</v>
      </c>
      <c r="AZ13106" s="1" t="s">
        <v>102</v>
      </c>
      <c r="BB13106" s="1" t="s">
        <v>268</v>
      </c>
    </row>
    <row r="13107" spans="1:55">
      <c r="A13107" s="1" t="s">
        <v>126</v>
      </c>
      <c r="B13107" s="1" t="s">
        <v>126</v>
      </c>
      <c r="C13107" s="1" t="s">
        <v>925</v>
      </c>
      <c r="D13107" s="10">
        <v>-40.697380000000003</v>
      </c>
      <c r="E13107" s="1">
        <v>-72.422349999999994</v>
      </c>
      <c r="F13107" s="1" t="s">
        <v>14208</v>
      </c>
      <c r="G13107" s="93" t="s">
        <v>14213</v>
      </c>
      <c r="H13107" s="93" t="s">
        <v>14213</v>
      </c>
      <c r="I13107" s="93">
        <v>15</v>
      </c>
      <c r="M13107" s="1">
        <v>70.861906130661524</v>
      </c>
      <c r="N13107" s="1">
        <v>0.81509464952983202</v>
      </c>
      <c r="O13107" s="1">
        <v>13.97158460969901</v>
      </c>
      <c r="P13107" s="1">
        <v>4.8618240052560253</v>
      </c>
      <c r="Q13107" s="1" t="s">
        <v>245</v>
      </c>
      <c r="R13107" s="1">
        <v>0.78840389274422029</v>
      </c>
      <c r="S13107" s="1">
        <v>2.4350182729027221</v>
      </c>
      <c r="T13107" s="1">
        <v>3.5036751118958644</v>
      </c>
      <c r="U13107" s="1">
        <v>2.762493327310803</v>
      </c>
      <c r="AY13107" s="1" t="s">
        <v>101</v>
      </c>
      <c r="AZ13107" s="1" t="s">
        <v>102</v>
      </c>
      <c r="BB13107" s="1" t="s">
        <v>268</v>
      </c>
    </row>
    <row r="13108" spans="1:55">
      <c r="A13108" s="1" t="s">
        <v>126</v>
      </c>
      <c r="B13108" s="1" t="s">
        <v>126</v>
      </c>
      <c r="C13108" s="1" t="s">
        <v>925</v>
      </c>
      <c r="D13108" s="10">
        <v>-40.697380000000003</v>
      </c>
      <c r="E13108" s="1">
        <v>-72.422349999999994</v>
      </c>
      <c r="F13108" s="1" t="s">
        <v>14208</v>
      </c>
      <c r="G13108" s="93" t="s">
        <v>14213</v>
      </c>
      <c r="H13108" s="93" t="s">
        <v>14213</v>
      </c>
      <c r="I13108" s="93">
        <v>23</v>
      </c>
      <c r="M13108" s="1">
        <v>70.883418409352871</v>
      </c>
      <c r="N13108" s="1">
        <v>0.84287008068499902</v>
      </c>
      <c r="O13108" s="1">
        <v>13.959328173884407</v>
      </c>
      <c r="P13108" s="1">
        <v>5.1261732257533339</v>
      </c>
      <c r="Q13108" s="1" t="s">
        <v>245</v>
      </c>
      <c r="R13108" s="1">
        <v>0.79141281080191006</v>
      </c>
      <c r="S13108" s="1">
        <v>2.5296393874526593</v>
      </c>
      <c r="T13108" s="1">
        <v>3.1574180800263458</v>
      </c>
      <c r="U13108" s="1">
        <v>2.7097398320434709</v>
      </c>
      <c r="AY13108" s="1" t="s">
        <v>101</v>
      </c>
      <c r="AZ13108" s="1" t="s">
        <v>102</v>
      </c>
      <c r="BB13108" s="1" t="s">
        <v>268</v>
      </c>
    </row>
    <row r="13109" spans="1:55">
      <c r="A13109" s="1" t="s">
        <v>126</v>
      </c>
      <c r="B13109" s="1" t="s">
        <v>126</v>
      </c>
      <c r="C13109" s="1" t="s">
        <v>925</v>
      </c>
      <c r="D13109" s="10">
        <v>-40.697380000000003</v>
      </c>
      <c r="E13109" s="1">
        <v>-72.422349999999994</v>
      </c>
      <c r="F13109" s="1" t="s">
        <v>14208</v>
      </c>
      <c r="G13109" s="93" t="s">
        <v>14213</v>
      </c>
      <c r="H13109" s="93" t="s">
        <v>14213</v>
      </c>
      <c r="I13109" s="93">
        <v>13</v>
      </c>
      <c r="M13109" s="1">
        <v>70.996922695635988</v>
      </c>
      <c r="N13109" s="1">
        <v>0.92525661413907756</v>
      </c>
      <c r="O13109" s="1">
        <v>13.897436956566633</v>
      </c>
      <c r="P13109" s="1">
        <v>5.1333154340238325</v>
      </c>
      <c r="Q13109" s="1" t="s">
        <v>245</v>
      </c>
      <c r="R13109" s="1">
        <v>0.82508932443875327</v>
      </c>
      <c r="S13109" s="1">
        <v>2.6136434044486663</v>
      </c>
      <c r="T13109" s="1">
        <v>3.0070839959520015</v>
      </c>
      <c r="U13109" s="1">
        <v>2.6012515747950178</v>
      </c>
      <c r="AY13109" s="1" t="s">
        <v>101</v>
      </c>
      <c r="AZ13109" s="1" t="s">
        <v>102</v>
      </c>
      <c r="BB13109" s="1" t="s">
        <v>268</v>
      </c>
    </row>
    <row r="13110" spans="1:55">
      <c r="A13110" s="1" t="s">
        <v>126</v>
      </c>
      <c r="B13110" s="1" t="s">
        <v>126</v>
      </c>
      <c r="C13110" s="1" t="s">
        <v>925</v>
      </c>
      <c r="D13110" s="10">
        <v>-40.697380000000003</v>
      </c>
      <c r="E13110" s="1">
        <v>-72.422349999999994</v>
      </c>
      <c r="F13110" s="1" t="s">
        <v>14208</v>
      </c>
      <c r="G13110" s="129" t="s">
        <v>14214</v>
      </c>
      <c r="H13110" s="129" t="s">
        <v>14214</v>
      </c>
      <c r="I13110" s="129" t="s">
        <v>14214</v>
      </c>
      <c r="K13110" s="80">
        <v>5300</v>
      </c>
      <c r="L13110" s="93">
        <v>40</v>
      </c>
      <c r="AY13110" s="1" t="s">
        <v>70</v>
      </c>
      <c r="AZ13110" s="1" t="s">
        <v>14210</v>
      </c>
      <c r="BB13110" s="1" t="s">
        <v>268</v>
      </c>
      <c r="BC13110" s="80" t="s">
        <v>14215</v>
      </c>
    </row>
    <row r="13111" spans="1:55">
      <c r="A13111" s="1" t="s">
        <v>126</v>
      </c>
      <c r="B13111" s="1" t="s">
        <v>126</v>
      </c>
      <c r="C13111" s="1" t="s">
        <v>925</v>
      </c>
      <c r="D13111" s="10">
        <v>-40.697380000000003</v>
      </c>
      <c r="E13111" s="1">
        <v>-72.422349999999994</v>
      </c>
      <c r="F13111" s="1" t="s">
        <v>14208</v>
      </c>
      <c r="G13111" s="93" t="s">
        <v>14216</v>
      </c>
      <c r="H13111" s="93" t="s">
        <v>14216</v>
      </c>
      <c r="I13111" s="93">
        <v>33</v>
      </c>
      <c r="M13111" s="1">
        <v>55.074529608210476</v>
      </c>
      <c r="N13111" s="1">
        <v>1.3908120876435615</v>
      </c>
      <c r="O13111" s="1">
        <v>15.110572615459803</v>
      </c>
      <c r="P13111" s="1">
        <v>10.571597295756293</v>
      </c>
      <c r="Q13111" s="1" t="s">
        <v>245</v>
      </c>
      <c r="R13111" s="1">
        <v>4.6947544188319625</v>
      </c>
      <c r="S13111" s="1">
        <v>8.7399201759387477</v>
      </c>
      <c r="T13111" s="1">
        <v>3.5299747495316445</v>
      </c>
      <c r="U13111" s="1">
        <v>0.88783904862751495</v>
      </c>
      <c r="AY13111" s="1" t="s">
        <v>101</v>
      </c>
      <c r="AZ13111" s="1" t="s">
        <v>102</v>
      </c>
      <c r="BB13111" s="1" t="s">
        <v>268</v>
      </c>
    </row>
    <row r="13112" spans="1:55">
      <c r="A13112" s="1" t="s">
        <v>126</v>
      </c>
      <c r="B13112" s="1" t="s">
        <v>126</v>
      </c>
      <c r="C13112" s="1" t="s">
        <v>925</v>
      </c>
      <c r="D13112" s="10">
        <v>-40.697380000000003</v>
      </c>
      <c r="E13112" s="1">
        <v>-72.422349999999994</v>
      </c>
      <c r="F13112" s="1" t="s">
        <v>14208</v>
      </c>
      <c r="G13112" s="93" t="s">
        <v>14216</v>
      </c>
      <c r="H13112" s="93" t="s">
        <v>14216</v>
      </c>
      <c r="I13112" s="93">
        <v>28</v>
      </c>
      <c r="M13112" s="1">
        <v>55.493449601190221</v>
      </c>
      <c r="N13112" s="1">
        <v>1.1551018721329089</v>
      </c>
      <c r="O13112" s="1">
        <v>15.386204901434061</v>
      </c>
      <c r="P13112" s="1">
        <v>9.7243459933049543</v>
      </c>
      <c r="Q13112" s="1" t="s">
        <v>245</v>
      </c>
      <c r="R13112" s="1">
        <v>4.9024672480059506</v>
      </c>
      <c r="S13112" s="1">
        <v>8.90812910691408</v>
      </c>
      <c r="T13112" s="1">
        <v>3.5944538579162706</v>
      </c>
      <c r="U13112" s="1">
        <v>0.83584741910154148</v>
      </c>
      <c r="AY13112" s="1" t="s">
        <v>101</v>
      </c>
      <c r="AZ13112" s="1" t="s">
        <v>102</v>
      </c>
      <c r="BB13112" s="1" t="s">
        <v>268</v>
      </c>
    </row>
    <row r="13113" spans="1:55">
      <c r="A13113" s="1" t="s">
        <v>126</v>
      </c>
      <c r="B13113" s="1" t="s">
        <v>126</v>
      </c>
      <c r="C13113" s="1" t="s">
        <v>925</v>
      </c>
      <c r="D13113" s="10">
        <v>-40.697380000000003</v>
      </c>
      <c r="E13113" s="1">
        <v>-72.422349999999994</v>
      </c>
      <c r="F13113" s="1" t="s">
        <v>14208</v>
      </c>
      <c r="G13113" s="93" t="s">
        <v>14216</v>
      </c>
      <c r="H13113" s="93" t="s">
        <v>14216</v>
      </c>
      <c r="I13113" s="93">
        <v>34</v>
      </c>
      <c r="M13113" s="1">
        <v>55.554426366121618</v>
      </c>
      <c r="N13113" s="1">
        <v>1.1087511051941585</v>
      </c>
      <c r="O13113" s="1">
        <v>15.557068669397049</v>
      </c>
      <c r="P13113" s="1">
        <v>9.8385146190510078</v>
      </c>
      <c r="Q13113" s="1" t="s">
        <v>245</v>
      </c>
      <c r="R13113" s="1">
        <v>4.5661033140580702</v>
      </c>
      <c r="S13113" s="1">
        <v>9.1261090051728182</v>
      </c>
      <c r="T13113" s="1">
        <v>3.5508490939948585</v>
      </c>
      <c r="U13113" s="1">
        <v>0.69817782701043718</v>
      </c>
      <c r="AY13113" s="1" t="s">
        <v>101</v>
      </c>
      <c r="AZ13113" s="1" t="s">
        <v>102</v>
      </c>
      <c r="BB13113" s="1" t="s">
        <v>268</v>
      </c>
    </row>
    <row r="13114" spans="1:55">
      <c r="A13114" s="1" t="s">
        <v>126</v>
      </c>
      <c r="B13114" s="1" t="s">
        <v>126</v>
      </c>
      <c r="C13114" s="1" t="s">
        <v>925</v>
      </c>
      <c r="D13114" s="10">
        <v>-40.697380000000003</v>
      </c>
      <c r="E13114" s="1">
        <v>-72.422349999999994</v>
      </c>
      <c r="F13114" s="1" t="s">
        <v>14208</v>
      </c>
      <c r="G13114" s="93" t="s">
        <v>14216</v>
      </c>
      <c r="H13114" s="93" t="s">
        <v>14216</v>
      </c>
      <c r="I13114" s="93">
        <v>25</v>
      </c>
      <c r="M13114" s="1">
        <v>55.567812710669862</v>
      </c>
      <c r="N13114" s="1">
        <v>0.96218667647239076</v>
      </c>
      <c r="O13114" s="1">
        <v>17.207002921288638</v>
      </c>
      <c r="P13114" s="1">
        <v>8.3011583011583028</v>
      </c>
      <c r="Q13114" s="1" t="s">
        <v>245</v>
      </c>
      <c r="R13114" s="1">
        <v>3.8610038610038617</v>
      </c>
      <c r="S13114" s="1">
        <v>9.6198239055381922</v>
      </c>
      <c r="T13114" s="1">
        <v>3.801760944618088</v>
      </c>
      <c r="U13114" s="1">
        <v>0.67925067925067939</v>
      </c>
      <c r="AY13114" s="1" t="s">
        <v>101</v>
      </c>
      <c r="AZ13114" s="1" t="s">
        <v>102</v>
      </c>
      <c r="BB13114" s="1" t="s">
        <v>268</v>
      </c>
    </row>
    <row r="13115" spans="1:55">
      <c r="A13115" s="1" t="s">
        <v>126</v>
      </c>
      <c r="B13115" s="1" t="s">
        <v>126</v>
      </c>
      <c r="C13115" s="1" t="s">
        <v>925</v>
      </c>
      <c r="D13115" s="10">
        <v>-40.697380000000003</v>
      </c>
      <c r="E13115" s="1">
        <v>-72.422349999999994</v>
      </c>
      <c r="F13115" s="1" t="s">
        <v>14208</v>
      </c>
      <c r="G13115" s="93" t="s">
        <v>14216</v>
      </c>
      <c r="H13115" s="93" t="s">
        <v>14216</v>
      </c>
      <c r="I13115" s="93">
        <v>27</v>
      </c>
      <c r="M13115" s="1">
        <v>55.808841740279043</v>
      </c>
      <c r="N13115" s="1">
        <v>1.2827127879138118</v>
      </c>
      <c r="O13115" s="1">
        <v>15.077808965574178</v>
      </c>
      <c r="P13115" s="1">
        <v>9.8159002724345754</v>
      </c>
      <c r="Q13115" s="1" t="s">
        <v>245</v>
      </c>
      <c r="R13115" s="1">
        <v>4.9925699661520682</v>
      </c>
      <c r="S13115" s="1">
        <v>8.8180054486914887</v>
      </c>
      <c r="T13115" s="1">
        <v>3.3971765871377859</v>
      </c>
      <c r="U13115" s="1">
        <v>0.80698423181705614</v>
      </c>
      <c r="AY13115" s="1" t="s">
        <v>101</v>
      </c>
      <c r="AZ13115" s="1" t="s">
        <v>102</v>
      </c>
      <c r="BB13115" s="1" t="s">
        <v>268</v>
      </c>
    </row>
    <row r="13116" spans="1:55">
      <c r="A13116" s="1" t="s">
        <v>126</v>
      </c>
      <c r="B13116" s="1" t="s">
        <v>126</v>
      </c>
      <c r="C13116" s="1" t="s">
        <v>925</v>
      </c>
      <c r="D13116" s="10">
        <v>-40.697380000000003</v>
      </c>
      <c r="E13116" s="1">
        <v>-72.422349999999994</v>
      </c>
      <c r="F13116" s="1" t="s">
        <v>14208</v>
      </c>
      <c r="G13116" s="93" t="s">
        <v>14216</v>
      </c>
      <c r="H13116" s="93" t="s">
        <v>14216</v>
      </c>
      <c r="I13116" s="93">
        <v>29</v>
      </c>
      <c r="M13116" s="1">
        <v>55.886895813168024</v>
      </c>
      <c r="N13116" s="1">
        <v>1.0029449924830609</v>
      </c>
      <c r="O13116" s="1">
        <v>14.81351813332784</v>
      </c>
      <c r="P13116" s="1">
        <v>10.210680231480527</v>
      </c>
      <c r="Q13116" s="1" t="s">
        <v>245</v>
      </c>
      <c r="R13116" s="1">
        <v>4.9529419033301059</v>
      </c>
      <c r="S13116" s="1">
        <v>8.7021438721502555</v>
      </c>
      <c r="T13116" s="1">
        <v>3.6225466976954914</v>
      </c>
      <c r="U13116" s="1">
        <v>0.80832835636468481</v>
      </c>
      <c r="AY13116" s="1" t="s">
        <v>101</v>
      </c>
      <c r="AZ13116" s="1" t="s">
        <v>102</v>
      </c>
      <c r="BB13116" s="1" t="s">
        <v>268</v>
      </c>
    </row>
    <row r="13117" spans="1:55">
      <c r="A13117" s="1" t="s">
        <v>126</v>
      </c>
      <c r="B13117" s="1" t="s">
        <v>126</v>
      </c>
      <c r="C13117" s="1" t="s">
        <v>925</v>
      </c>
      <c r="D13117" s="10">
        <v>-40.697380000000003</v>
      </c>
      <c r="E13117" s="1">
        <v>-72.422349999999994</v>
      </c>
      <c r="F13117" s="1" t="s">
        <v>14208</v>
      </c>
      <c r="G13117" s="93" t="s">
        <v>14216</v>
      </c>
      <c r="H13117" s="93" t="s">
        <v>14216</v>
      </c>
      <c r="I13117" s="93">
        <v>30</v>
      </c>
      <c r="M13117" s="1">
        <v>56.93879861275483</v>
      </c>
      <c r="N13117" s="1">
        <v>1.4417881878338186</v>
      </c>
      <c r="O13117" s="1">
        <v>13.669716273373743</v>
      </c>
      <c r="P13117" s="1">
        <v>10.708956375873461</v>
      </c>
      <c r="Q13117" s="1" t="s">
        <v>245</v>
      </c>
      <c r="R13117" s="1">
        <v>4.2399481326733284</v>
      </c>
      <c r="S13117" s="1">
        <v>8.5529633326815606</v>
      </c>
      <c r="T13117" s="1">
        <v>3.4475306418581675</v>
      </c>
      <c r="U13117" s="1">
        <v>1.0002984429510862</v>
      </c>
      <c r="AY13117" s="1" t="s">
        <v>101</v>
      </c>
      <c r="AZ13117" s="1" t="s">
        <v>102</v>
      </c>
      <c r="BB13117" s="1" t="s">
        <v>268</v>
      </c>
    </row>
    <row r="13118" spans="1:55">
      <c r="A13118" s="1" t="s">
        <v>126</v>
      </c>
      <c r="B13118" s="1" t="s">
        <v>126</v>
      </c>
      <c r="C13118" s="1" t="s">
        <v>925</v>
      </c>
      <c r="D13118" s="10">
        <v>-40.697380000000003</v>
      </c>
      <c r="E13118" s="1">
        <v>-72.422349999999994</v>
      </c>
      <c r="F13118" s="1" t="s">
        <v>14208</v>
      </c>
      <c r="G13118" s="93" t="s">
        <v>14216</v>
      </c>
      <c r="H13118" s="93" t="s">
        <v>14216</v>
      </c>
      <c r="I13118" s="93">
        <v>36</v>
      </c>
      <c r="M13118" s="1">
        <v>57.297710238886708</v>
      </c>
      <c r="N13118" s="1">
        <v>1.6651869593046065</v>
      </c>
      <c r="O13118" s="1">
        <v>13.197613197613199</v>
      </c>
      <c r="P13118" s="1">
        <v>10.992505110152168</v>
      </c>
      <c r="Q13118" s="1" t="s">
        <v>245</v>
      </c>
      <c r="R13118" s="1">
        <v>4.0396010984246278</v>
      </c>
      <c r="S13118" s="1">
        <v>8.1700493465199351</v>
      </c>
      <c r="T13118" s="1">
        <v>3.4108975285445871</v>
      </c>
      <c r="U13118" s="1">
        <v>1.2264365205541676</v>
      </c>
      <c r="AY13118" s="1" t="s">
        <v>101</v>
      </c>
      <c r="AZ13118" s="1" t="s">
        <v>102</v>
      </c>
      <c r="BB13118" s="1" t="s">
        <v>268</v>
      </c>
    </row>
    <row r="13119" spans="1:55">
      <c r="A13119" s="1" t="s">
        <v>126</v>
      </c>
      <c r="B13119" s="1" t="s">
        <v>126</v>
      </c>
      <c r="C13119" s="1" t="s">
        <v>925</v>
      </c>
      <c r="D13119" s="10">
        <v>-40.697380000000003</v>
      </c>
      <c r="E13119" s="1">
        <v>-72.422349999999994</v>
      </c>
      <c r="F13119" s="1" t="s">
        <v>14208</v>
      </c>
      <c r="G13119" s="93" t="s">
        <v>14216</v>
      </c>
      <c r="H13119" s="93" t="s">
        <v>14216</v>
      </c>
      <c r="I13119" s="93">
        <v>31</v>
      </c>
      <c r="M13119" s="1">
        <v>57.740645675894015</v>
      </c>
      <c r="N13119" s="1">
        <v>1.3079180684944114</v>
      </c>
      <c r="O13119" s="1">
        <v>16.187914796142714</v>
      </c>
      <c r="P13119" s="1">
        <v>8.4743682827311861</v>
      </c>
      <c r="Q13119" s="1" t="s">
        <v>245</v>
      </c>
      <c r="R13119" s="1">
        <v>2.6403787747088119</v>
      </c>
      <c r="S13119" s="1">
        <v>8.7208172698360755</v>
      </c>
      <c r="T13119" s="1">
        <v>3.8756915399482557</v>
      </c>
      <c r="U13119" s="1">
        <v>1.0522655922445263</v>
      </c>
      <c r="AY13119" s="1" t="s">
        <v>101</v>
      </c>
      <c r="AZ13119" s="1" t="s">
        <v>102</v>
      </c>
      <c r="BB13119" s="1" t="s">
        <v>268</v>
      </c>
    </row>
    <row r="13120" spans="1:55">
      <c r="A13120" s="1" t="s">
        <v>126</v>
      </c>
      <c r="B13120" s="1" t="s">
        <v>126</v>
      </c>
      <c r="C13120" s="1" t="s">
        <v>925</v>
      </c>
      <c r="D13120" s="10">
        <v>-40.697380000000003</v>
      </c>
      <c r="E13120" s="1">
        <v>-72.422349999999994</v>
      </c>
      <c r="F13120" s="1" t="s">
        <v>14208</v>
      </c>
      <c r="G13120" s="129" t="s">
        <v>14217</v>
      </c>
      <c r="H13120" s="129" t="s">
        <v>14217</v>
      </c>
      <c r="I13120" s="129" t="s">
        <v>14217</v>
      </c>
      <c r="K13120" s="80">
        <v>7450</v>
      </c>
      <c r="L13120" s="93">
        <v>50</v>
      </c>
      <c r="AY13120" s="1" t="s">
        <v>70</v>
      </c>
      <c r="AZ13120" s="1" t="s">
        <v>14210</v>
      </c>
      <c r="BB13120" s="1" t="s">
        <v>268</v>
      </c>
      <c r="BC13120" s="80" t="s">
        <v>14218</v>
      </c>
    </row>
    <row r="13121" spans="1:54">
      <c r="A13121" s="1" t="s">
        <v>126</v>
      </c>
      <c r="B13121" s="1" t="s">
        <v>126</v>
      </c>
      <c r="C13121" s="1" t="s">
        <v>925</v>
      </c>
      <c r="D13121" s="10">
        <v>-40.697380000000003</v>
      </c>
      <c r="E13121" s="1">
        <v>-72.422349999999994</v>
      </c>
      <c r="F13121" s="1" t="s">
        <v>14208</v>
      </c>
      <c r="G13121" s="93" t="s">
        <v>14219</v>
      </c>
      <c r="H13121" s="93" t="s">
        <v>14219</v>
      </c>
      <c r="I13121" s="93">
        <v>51</v>
      </c>
      <c r="M13121" s="1">
        <v>77.222516102934321</v>
      </c>
      <c r="N13121" s="1">
        <v>9.8536474053790554E-2</v>
      </c>
      <c r="O13121" s="1">
        <v>13.583512254825695</v>
      </c>
      <c r="P13121" s="1">
        <v>1.5133127962576887</v>
      </c>
      <c r="Q13121" s="1" t="s">
        <v>245</v>
      </c>
      <c r="R13121" s="1">
        <v>0.19396126997956667</v>
      </c>
      <c r="S13121" s="1">
        <v>1.2249639563950174</v>
      </c>
      <c r="T13121" s="1">
        <v>2.9726898382964606</v>
      </c>
      <c r="U13121" s="1">
        <v>3.1905073072574712</v>
      </c>
      <c r="AY13121" s="1" t="s">
        <v>101</v>
      </c>
      <c r="AZ13121" s="1" t="s">
        <v>102</v>
      </c>
      <c r="BB13121" s="1" t="s">
        <v>268</v>
      </c>
    </row>
    <row r="13122" spans="1:54">
      <c r="A13122" s="1" t="s">
        <v>126</v>
      </c>
      <c r="B13122" s="1" t="s">
        <v>126</v>
      </c>
      <c r="C13122" s="1" t="s">
        <v>925</v>
      </c>
      <c r="D13122" s="10">
        <v>-40.697380000000003</v>
      </c>
      <c r="E13122" s="1">
        <v>-72.422349999999994</v>
      </c>
      <c r="F13122" s="1" t="s">
        <v>14208</v>
      </c>
      <c r="G13122" s="93" t="s">
        <v>14219</v>
      </c>
      <c r="H13122" s="93" t="s">
        <v>14219</v>
      </c>
      <c r="I13122" s="93">
        <v>56</v>
      </c>
      <c r="M13122" s="1">
        <v>77.554969032271643</v>
      </c>
      <c r="N13122" s="1">
        <v>0.10725664833489311</v>
      </c>
      <c r="O13122" s="1">
        <v>13.71518102188246</v>
      </c>
      <c r="P13122" s="1">
        <v>1.2660490646589344</v>
      </c>
      <c r="Q13122" s="1" t="s">
        <v>245</v>
      </c>
      <c r="R13122" s="1">
        <v>0.2334409404935909</v>
      </c>
      <c r="S13122" s="1">
        <v>1.2891828515546957</v>
      </c>
      <c r="T13122" s="1">
        <v>2.6635401003165122</v>
      </c>
      <c r="U13122" s="1">
        <v>3.1703803404872821</v>
      </c>
      <c r="AY13122" s="1" t="s">
        <v>101</v>
      </c>
      <c r="AZ13122" s="1" t="s">
        <v>102</v>
      </c>
      <c r="BB13122" s="1" t="s">
        <v>268</v>
      </c>
    </row>
    <row r="13123" spans="1:54">
      <c r="A13123" s="1" t="s">
        <v>126</v>
      </c>
      <c r="B13123" s="1" t="s">
        <v>126</v>
      </c>
      <c r="C13123" s="1" t="s">
        <v>925</v>
      </c>
      <c r="D13123" s="10">
        <v>-40.697380000000003</v>
      </c>
      <c r="E13123" s="1">
        <v>-72.422349999999994</v>
      </c>
      <c r="F13123" s="1" t="s">
        <v>14208</v>
      </c>
      <c r="G13123" s="93" t="s">
        <v>14219</v>
      </c>
      <c r="H13123" s="93" t="s">
        <v>14219</v>
      </c>
      <c r="I13123" s="93">
        <v>54</v>
      </c>
      <c r="M13123" s="1">
        <v>77.635244642649056</v>
      </c>
      <c r="N13123" s="1">
        <v>5.8260860354014163E-2</v>
      </c>
      <c r="O13123" s="1">
        <v>13.794053155090408</v>
      </c>
      <c r="P13123" s="1">
        <v>1.3738970159846611</v>
      </c>
      <c r="Q13123" s="1" t="s">
        <v>245</v>
      </c>
      <c r="R13123" s="1">
        <v>0.20762052053430502</v>
      </c>
      <c r="S13123" s="1">
        <v>1.2520788534262679</v>
      </c>
      <c r="T13123" s="1">
        <v>2.55182568350582</v>
      </c>
      <c r="U13123" s="1">
        <v>3.127019268455451</v>
      </c>
      <c r="AY13123" s="1" t="s">
        <v>101</v>
      </c>
      <c r="AZ13123" s="1" t="s">
        <v>102</v>
      </c>
      <c r="BB13123" s="1" t="s">
        <v>268</v>
      </c>
    </row>
    <row r="13124" spans="1:54">
      <c r="A13124" s="1" t="s">
        <v>126</v>
      </c>
      <c r="B13124" s="1" t="s">
        <v>126</v>
      </c>
      <c r="C13124" s="1" t="s">
        <v>925</v>
      </c>
      <c r="D13124" s="10">
        <v>-40.697380000000003</v>
      </c>
      <c r="E13124" s="1">
        <v>-72.422349999999994</v>
      </c>
      <c r="F13124" s="1" t="s">
        <v>14208</v>
      </c>
      <c r="G13124" s="93" t="s">
        <v>14219</v>
      </c>
      <c r="H13124" s="93" t="s">
        <v>14219</v>
      </c>
      <c r="I13124" s="93">
        <v>49</v>
      </c>
      <c r="M13124" s="1">
        <v>77.681566013457939</v>
      </c>
      <c r="N13124" s="1">
        <v>9.2813297614276369E-2</v>
      </c>
      <c r="O13124" s="1">
        <v>13.56656190014133</v>
      </c>
      <c r="P13124" s="1">
        <v>1.2782922353238975</v>
      </c>
      <c r="Q13124" s="1" t="s">
        <v>245</v>
      </c>
      <c r="R13124" s="1">
        <v>0.21515809901491342</v>
      </c>
      <c r="S13124" s="1">
        <v>1.3057143459826608</v>
      </c>
      <c r="T13124" s="1">
        <v>2.7991646803214714</v>
      </c>
      <c r="U13124" s="1">
        <v>3.0607294281435231</v>
      </c>
      <c r="AY13124" s="1" t="s">
        <v>101</v>
      </c>
      <c r="AZ13124" s="1" t="s">
        <v>102</v>
      </c>
      <c r="BB13124" s="1" t="s">
        <v>268</v>
      </c>
    </row>
    <row r="13125" spans="1:54">
      <c r="A13125" s="1" t="s">
        <v>126</v>
      </c>
      <c r="B13125" s="1" t="s">
        <v>126</v>
      </c>
      <c r="C13125" s="1" t="s">
        <v>925</v>
      </c>
      <c r="D13125" s="10">
        <v>-40.697380000000003</v>
      </c>
      <c r="E13125" s="1">
        <v>-72.422349999999994</v>
      </c>
      <c r="F13125" s="1" t="s">
        <v>14208</v>
      </c>
      <c r="G13125" s="93" t="s">
        <v>14219</v>
      </c>
      <c r="H13125" s="93" t="s">
        <v>14219</v>
      </c>
      <c r="I13125" s="93">
        <v>58</v>
      </c>
      <c r="M13125" s="1">
        <v>77.734002943977814</v>
      </c>
      <c r="N13125" s="1">
        <v>3.2470343752705856E-3</v>
      </c>
      <c r="O13125" s="1">
        <v>13.662438306346868</v>
      </c>
      <c r="P13125" s="1">
        <v>1.3789072646982421</v>
      </c>
      <c r="Q13125" s="1" t="s">
        <v>245</v>
      </c>
      <c r="R13125" s="1">
        <v>0.27275088752272919</v>
      </c>
      <c r="S13125" s="1">
        <v>1.3572603688631049</v>
      </c>
      <c r="T13125" s="1">
        <v>2.4623344012468609</v>
      </c>
      <c r="U13125" s="1">
        <v>3.1290587929690883</v>
      </c>
      <c r="AY13125" s="1" t="s">
        <v>101</v>
      </c>
      <c r="AZ13125" s="1" t="s">
        <v>102</v>
      </c>
      <c r="BB13125" s="1" t="s">
        <v>268</v>
      </c>
    </row>
    <row r="13126" spans="1:54">
      <c r="A13126" s="1" t="s">
        <v>126</v>
      </c>
      <c r="B13126" s="1" t="s">
        <v>126</v>
      </c>
      <c r="C13126" s="1" t="s">
        <v>925</v>
      </c>
      <c r="D13126" s="10">
        <v>-40.697380000000003</v>
      </c>
      <c r="E13126" s="1">
        <v>-72.422349999999994</v>
      </c>
      <c r="F13126" s="1" t="s">
        <v>14208</v>
      </c>
      <c r="G13126" s="93" t="s">
        <v>14219</v>
      </c>
      <c r="H13126" s="93" t="s">
        <v>14219</v>
      </c>
      <c r="I13126" s="93">
        <v>50</v>
      </c>
      <c r="M13126" s="1">
        <v>77.75226931296416</v>
      </c>
      <c r="N13126" s="1">
        <v>9.8389792852457636E-2</v>
      </c>
      <c r="O13126" s="1">
        <v>13.724847125536913</v>
      </c>
      <c r="P13126" s="1">
        <v>1.3552400499354647</v>
      </c>
      <c r="Q13126" s="1" t="s">
        <v>245</v>
      </c>
      <c r="R13126" s="1">
        <v>0.18196821903895388</v>
      </c>
      <c r="S13126" s="1">
        <v>1.2155900213706863</v>
      </c>
      <c r="T13126" s="1">
        <v>2.5824675736865488</v>
      </c>
      <c r="U13126" s="1">
        <v>3.0892279046147983</v>
      </c>
      <c r="AY13126" s="1" t="s">
        <v>101</v>
      </c>
      <c r="AZ13126" s="1" t="s">
        <v>102</v>
      </c>
      <c r="BB13126" s="1" t="s">
        <v>268</v>
      </c>
    </row>
    <row r="13127" spans="1:54">
      <c r="A13127" s="1" t="s">
        <v>126</v>
      </c>
      <c r="B13127" s="1" t="s">
        <v>126</v>
      </c>
      <c r="C13127" s="1" t="s">
        <v>925</v>
      </c>
      <c r="D13127" s="10">
        <v>-40.697380000000003</v>
      </c>
      <c r="E13127" s="1">
        <v>-72.422349999999994</v>
      </c>
      <c r="F13127" s="1" t="s">
        <v>14208</v>
      </c>
      <c r="G13127" s="93" t="s">
        <v>14219</v>
      </c>
      <c r="H13127" s="93" t="s">
        <v>14219</v>
      </c>
      <c r="I13127" s="93">
        <v>53</v>
      </c>
      <c r="M13127" s="1">
        <v>77.856734374007175</v>
      </c>
      <c r="N13127" s="1">
        <v>3.3888971257916262E-2</v>
      </c>
      <c r="O13127" s="1">
        <v>13.596890686887091</v>
      </c>
      <c r="P13127" s="1">
        <v>1.3354372736322626</v>
      </c>
      <c r="Q13127" s="1" t="s">
        <v>245</v>
      </c>
      <c r="R13127" s="1">
        <v>0.17156291699320106</v>
      </c>
      <c r="S13127" s="1">
        <v>1.2655412704128104</v>
      </c>
      <c r="T13127" s="1">
        <v>2.6052146654523125</v>
      </c>
      <c r="U13127" s="1">
        <v>3.1347298413572542</v>
      </c>
      <c r="AY13127" s="1" t="s">
        <v>101</v>
      </c>
      <c r="AZ13127" s="1" t="s">
        <v>102</v>
      </c>
      <c r="BB13127" s="1" t="s">
        <v>268</v>
      </c>
    </row>
    <row r="13128" spans="1:54">
      <c r="A13128" s="1" t="s">
        <v>126</v>
      </c>
      <c r="B13128" s="1" t="s">
        <v>126</v>
      </c>
      <c r="C13128" s="1" t="s">
        <v>925</v>
      </c>
      <c r="D13128" s="10">
        <v>-40.697380000000003</v>
      </c>
      <c r="E13128" s="1">
        <v>-72.422349999999994</v>
      </c>
      <c r="F13128" s="1" t="s">
        <v>14208</v>
      </c>
      <c r="G13128" s="93" t="s">
        <v>14219</v>
      </c>
      <c r="H13128" s="93" t="s">
        <v>14219</v>
      </c>
      <c r="I13128" s="93">
        <v>57</v>
      </c>
      <c r="M13128" s="1">
        <v>77.892363620672924</v>
      </c>
      <c r="N13128" s="1">
        <v>3.7755795514611508E-2</v>
      </c>
      <c r="O13128" s="1">
        <v>13.396834985598865</v>
      </c>
      <c r="P13128" s="1">
        <v>1.2578073591439145</v>
      </c>
      <c r="Q13128" s="1" t="s">
        <v>245</v>
      </c>
      <c r="R13128" s="1">
        <v>0.2254560360729658</v>
      </c>
      <c r="S13128" s="1">
        <v>1.2125004045263807</v>
      </c>
      <c r="T13128" s="1">
        <v>2.700078747802074</v>
      </c>
      <c r="U13128" s="1">
        <v>3.2772030506682777</v>
      </c>
      <c r="AY13128" s="1" t="s">
        <v>101</v>
      </c>
      <c r="AZ13128" s="1" t="s">
        <v>102</v>
      </c>
      <c r="BB13128" s="1" t="s">
        <v>268</v>
      </c>
    </row>
    <row r="13129" spans="1:54">
      <c r="A13129" s="1" t="s">
        <v>126</v>
      </c>
      <c r="B13129" s="1" t="s">
        <v>126</v>
      </c>
      <c r="C13129" s="1" t="s">
        <v>925</v>
      </c>
      <c r="D13129" s="10">
        <v>-40.697380000000003</v>
      </c>
      <c r="E13129" s="1">
        <v>-72.422349999999994</v>
      </c>
      <c r="F13129" s="1" t="s">
        <v>14208</v>
      </c>
      <c r="G13129" s="93" t="s">
        <v>14219</v>
      </c>
      <c r="H13129" s="93" t="s">
        <v>14219</v>
      </c>
      <c r="I13129" s="93">
        <v>59</v>
      </c>
      <c r="M13129" s="1">
        <v>77.917053382415816</v>
      </c>
      <c r="N13129" s="1">
        <v>0</v>
      </c>
      <c r="O13129" s="1">
        <v>13.287726945658182</v>
      </c>
      <c r="P13129" s="1">
        <v>1.3004077461337118</v>
      </c>
      <c r="Q13129" s="1" t="s">
        <v>245</v>
      </c>
      <c r="R13129" s="1">
        <v>0.15746717695765072</v>
      </c>
      <c r="S13129" s="1">
        <v>1.1325122793113158</v>
      </c>
      <c r="T13129" s="1">
        <v>2.9741482694252968</v>
      </c>
      <c r="U13129" s="1">
        <v>3.2306842000980258</v>
      </c>
      <c r="AY13129" s="1" t="s">
        <v>101</v>
      </c>
      <c r="AZ13129" s="1" t="s">
        <v>102</v>
      </c>
      <c r="BB13129" s="1" t="s">
        <v>268</v>
      </c>
    </row>
    <row r="13130" spans="1:54">
      <c r="A13130" s="1" t="s">
        <v>126</v>
      </c>
      <c r="B13130" s="1" t="s">
        <v>126</v>
      </c>
      <c r="C13130" s="1" t="s">
        <v>925</v>
      </c>
      <c r="D13130" s="10">
        <v>-40.697380000000003</v>
      </c>
      <c r="E13130" s="1">
        <v>-72.422349999999994</v>
      </c>
      <c r="F13130" s="1" t="s">
        <v>14208</v>
      </c>
      <c r="G13130" s="93" t="s">
        <v>14219</v>
      </c>
      <c r="H13130" s="93" t="s">
        <v>14219</v>
      </c>
      <c r="I13130" s="93">
        <v>55</v>
      </c>
      <c r="M13130" s="1">
        <v>77.919586073083991</v>
      </c>
      <c r="N13130" s="1">
        <v>7.545542740109952E-2</v>
      </c>
      <c r="O13130" s="1">
        <v>13.737199525708746</v>
      </c>
      <c r="P13130" s="1">
        <v>1.3258596529050342</v>
      </c>
      <c r="Q13130" s="1" t="s">
        <v>245</v>
      </c>
      <c r="R13130" s="1">
        <v>0.19510617656570015</v>
      </c>
      <c r="S13130" s="1">
        <v>1.2848981351730087</v>
      </c>
      <c r="T13130" s="1">
        <v>2.2291689123639111</v>
      </c>
      <c r="U13130" s="1">
        <v>3.232726096798535</v>
      </c>
      <c r="AY13130" s="1" t="s">
        <v>101</v>
      </c>
      <c r="AZ13130" s="1" t="s">
        <v>102</v>
      </c>
      <c r="BB13130" s="1" t="s">
        <v>268</v>
      </c>
    </row>
    <row r="13131" spans="1:54">
      <c r="A13131" s="1" t="s">
        <v>126</v>
      </c>
      <c r="B13131" s="1" t="s">
        <v>126</v>
      </c>
      <c r="C13131" s="1" t="s">
        <v>925</v>
      </c>
      <c r="D13131" s="10">
        <v>-40.697380000000003</v>
      </c>
      <c r="E13131" s="1">
        <v>-72.422349999999994</v>
      </c>
      <c r="F13131" s="1" t="s">
        <v>14208</v>
      </c>
      <c r="G13131" s="93" t="s">
        <v>14219</v>
      </c>
      <c r="H13131" s="93" t="s">
        <v>14219</v>
      </c>
      <c r="I13131" s="93">
        <v>52</v>
      </c>
      <c r="M13131" s="1">
        <v>77.991178189934615</v>
      </c>
      <c r="N13131" s="1">
        <v>0</v>
      </c>
      <c r="O13131" s="1">
        <v>13.7545836211936</v>
      </c>
      <c r="P13131" s="1">
        <v>1.1330180156241694</v>
      </c>
      <c r="Q13131" s="1" t="s">
        <v>245</v>
      </c>
      <c r="R13131" s="1">
        <v>0.21895094861029912</v>
      </c>
      <c r="S13131" s="1">
        <v>1.3232715098049634</v>
      </c>
      <c r="T13131" s="1">
        <v>2.4052718286655677</v>
      </c>
      <c r="U13131" s="1">
        <v>3.1737258861667637</v>
      </c>
      <c r="AY13131" s="1" t="s">
        <v>101</v>
      </c>
      <c r="AZ13131" s="1" t="s">
        <v>102</v>
      </c>
      <c r="BB13131" s="1" t="s">
        <v>268</v>
      </c>
    </row>
    <row r="13132" spans="1:54">
      <c r="A13132" s="1" t="s">
        <v>126</v>
      </c>
      <c r="B13132" s="1" t="s">
        <v>126</v>
      </c>
      <c r="C13132" s="1" t="s">
        <v>925</v>
      </c>
      <c r="D13132" s="10">
        <v>-40.697380000000003</v>
      </c>
      <c r="E13132" s="1">
        <v>-72.422349999999994</v>
      </c>
      <c r="F13132" s="1" t="s">
        <v>14208</v>
      </c>
      <c r="G13132" s="93" t="s">
        <v>14220</v>
      </c>
      <c r="H13132" s="93" t="s">
        <v>14220</v>
      </c>
      <c r="I13132" s="93">
        <v>64</v>
      </c>
      <c r="M13132" s="1">
        <v>73.745712278381632</v>
      </c>
      <c r="N13132" s="1">
        <v>0.36161507624912187</v>
      </c>
      <c r="O13132" s="1">
        <v>14.547257924536103</v>
      </c>
      <c r="P13132" s="1">
        <v>2.8495268008430803</v>
      </c>
      <c r="Q13132" s="1" t="s">
        <v>245</v>
      </c>
      <c r="R13132" s="1">
        <v>0.63334297640203341</v>
      </c>
      <c r="S13132" s="1">
        <v>3.1119560276067286</v>
      </c>
      <c r="T13132" s="1">
        <v>3.2287060379385881</v>
      </c>
      <c r="U13132" s="1">
        <v>1.5218828780427329</v>
      </c>
      <c r="AY13132" s="1" t="s">
        <v>101</v>
      </c>
      <c r="AZ13132" s="1" t="s">
        <v>102</v>
      </c>
      <c r="BB13132" s="1" t="s">
        <v>268</v>
      </c>
    </row>
    <row r="13133" spans="1:54">
      <c r="A13133" s="1" t="s">
        <v>126</v>
      </c>
      <c r="B13133" s="1" t="s">
        <v>126</v>
      </c>
      <c r="C13133" s="1" t="s">
        <v>925</v>
      </c>
      <c r="D13133" s="10">
        <v>-40.697380000000003</v>
      </c>
      <c r="E13133" s="1">
        <v>-72.422349999999994</v>
      </c>
      <c r="F13133" s="1" t="s">
        <v>14208</v>
      </c>
      <c r="G13133" s="93" t="s">
        <v>14220</v>
      </c>
      <c r="H13133" s="93" t="s">
        <v>14220</v>
      </c>
      <c r="I13133" s="93">
        <v>71</v>
      </c>
      <c r="M13133" s="1">
        <v>73.777343425101904</v>
      </c>
      <c r="N13133" s="1">
        <v>0.37636197288530315</v>
      </c>
      <c r="O13133" s="1">
        <v>14.766489228977793</v>
      </c>
      <c r="P13133" s="1">
        <v>2.9412376278798975</v>
      </c>
      <c r="Q13133" s="1" t="s">
        <v>245</v>
      </c>
      <c r="R13133" s="1">
        <v>0.61340763536554943</v>
      </c>
      <c r="S13133" s="1">
        <v>3.0077767612076847</v>
      </c>
      <c r="T13133" s="1">
        <v>2.9266821924644431</v>
      </c>
      <c r="U13133" s="1">
        <v>1.5907011561174416</v>
      </c>
      <c r="AY13133" s="1" t="s">
        <v>101</v>
      </c>
      <c r="AZ13133" s="1" t="s">
        <v>102</v>
      </c>
      <c r="BB13133" s="1" t="s">
        <v>268</v>
      </c>
    </row>
    <row r="13134" spans="1:54">
      <c r="A13134" s="1" t="s">
        <v>126</v>
      </c>
      <c r="B13134" s="1" t="s">
        <v>126</v>
      </c>
      <c r="C13134" s="1" t="s">
        <v>925</v>
      </c>
      <c r="D13134" s="10">
        <v>-40.697380000000003</v>
      </c>
      <c r="E13134" s="1">
        <v>-72.422349999999994</v>
      </c>
      <c r="F13134" s="1" t="s">
        <v>14208</v>
      </c>
      <c r="G13134" s="93" t="s">
        <v>14220</v>
      </c>
      <c r="H13134" s="93" t="s">
        <v>14220</v>
      </c>
      <c r="I13134" s="93">
        <v>68</v>
      </c>
      <c r="M13134" s="1">
        <v>73.786117329097081</v>
      </c>
      <c r="N13134" s="1">
        <v>0.40643277870044664</v>
      </c>
      <c r="O13134" s="1">
        <v>14.548024055869034</v>
      </c>
      <c r="P13134" s="1">
        <v>2.8357454534201216</v>
      </c>
      <c r="Q13134" s="1" t="s">
        <v>245</v>
      </c>
      <c r="R13134" s="1">
        <v>0.61790161025778567</v>
      </c>
      <c r="S13134" s="1">
        <v>3.0007942975624347</v>
      </c>
      <c r="T13134" s="1">
        <v>3.3040715486739356</v>
      </c>
      <c r="U13134" s="1">
        <v>1.5009129264191621</v>
      </c>
      <c r="AY13134" s="1" t="s">
        <v>101</v>
      </c>
      <c r="AZ13134" s="1" t="s">
        <v>102</v>
      </c>
      <c r="BB13134" s="1" t="s">
        <v>268</v>
      </c>
    </row>
    <row r="13135" spans="1:54">
      <c r="A13135" s="1" t="s">
        <v>126</v>
      </c>
      <c r="B13135" s="1" t="s">
        <v>126</v>
      </c>
      <c r="C13135" s="1" t="s">
        <v>925</v>
      </c>
      <c r="D13135" s="10">
        <v>-40.697380000000003</v>
      </c>
      <c r="E13135" s="1">
        <v>-72.422349999999994</v>
      </c>
      <c r="F13135" s="1" t="s">
        <v>14208</v>
      </c>
      <c r="G13135" s="93" t="s">
        <v>14220</v>
      </c>
      <c r="H13135" s="93" t="s">
        <v>14220</v>
      </c>
      <c r="I13135" s="93">
        <v>63</v>
      </c>
      <c r="M13135" s="1">
        <v>73.840304182509499</v>
      </c>
      <c r="N13135" s="1">
        <v>0.32501692796499815</v>
      </c>
      <c r="O13135" s="1">
        <v>14.687223292879837</v>
      </c>
      <c r="P13135" s="1">
        <v>2.9991145372154797</v>
      </c>
      <c r="Q13135" s="1" t="s">
        <v>245</v>
      </c>
      <c r="R13135" s="1">
        <v>0.63544976300848999</v>
      </c>
      <c r="S13135" s="1">
        <v>3.0845356528985879</v>
      </c>
      <c r="T13135" s="1">
        <v>2.9293192353768425</v>
      </c>
      <c r="U13135" s="1">
        <v>1.4990364081462577</v>
      </c>
      <c r="AY13135" s="1" t="s">
        <v>101</v>
      </c>
      <c r="AZ13135" s="1" t="s">
        <v>102</v>
      </c>
      <c r="BB13135" s="1" t="s">
        <v>268</v>
      </c>
    </row>
    <row r="13136" spans="1:54">
      <c r="A13136" s="1" t="s">
        <v>126</v>
      </c>
      <c r="B13136" s="1" t="s">
        <v>126</v>
      </c>
      <c r="C13136" s="1" t="s">
        <v>925</v>
      </c>
      <c r="D13136" s="10">
        <v>-40.697380000000003</v>
      </c>
      <c r="E13136" s="1">
        <v>-72.422349999999994</v>
      </c>
      <c r="F13136" s="1" t="s">
        <v>14208</v>
      </c>
      <c r="G13136" s="93" t="s">
        <v>14220</v>
      </c>
      <c r="H13136" s="93" t="s">
        <v>14220</v>
      </c>
      <c r="I13136" s="93">
        <v>69</v>
      </c>
      <c r="M13136" s="1">
        <v>74.034632932393194</v>
      </c>
      <c r="N13136" s="1">
        <v>0.3079635006221485</v>
      </c>
      <c r="O13136" s="1">
        <v>14.711737868104521</v>
      </c>
      <c r="P13136" s="1">
        <v>2.8763998340937369</v>
      </c>
      <c r="Q13136" s="1" t="s">
        <v>245</v>
      </c>
      <c r="R13136" s="1">
        <v>0.68747407714641229</v>
      </c>
      <c r="S13136" s="1">
        <v>3.2009539610120288</v>
      </c>
      <c r="T13136" s="1">
        <v>2.6866445458316055</v>
      </c>
      <c r="U13136" s="1">
        <v>1.4941932807963501</v>
      </c>
      <c r="AY13136" s="1" t="s">
        <v>101</v>
      </c>
      <c r="AZ13136" s="1" t="s">
        <v>102</v>
      </c>
      <c r="BB13136" s="1" t="s">
        <v>268</v>
      </c>
    </row>
    <row r="13137" spans="1:55">
      <c r="A13137" s="1" t="s">
        <v>126</v>
      </c>
      <c r="B13137" s="1" t="s">
        <v>126</v>
      </c>
      <c r="C13137" s="1" t="s">
        <v>925</v>
      </c>
      <c r="D13137" s="10">
        <v>-40.697380000000003</v>
      </c>
      <c r="E13137" s="1">
        <v>-72.422349999999994</v>
      </c>
      <c r="F13137" s="1" t="s">
        <v>14208</v>
      </c>
      <c r="G13137" s="93" t="s">
        <v>14220</v>
      </c>
      <c r="H13137" s="93" t="s">
        <v>14220</v>
      </c>
      <c r="I13137" s="93">
        <v>70</v>
      </c>
      <c r="M13137" s="1">
        <v>74.047668393782388</v>
      </c>
      <c r="N13137" s="1">
        <v>0.36787564766839376</v>
      </c>
      <c r="O13137" s="1">
        <v>14.619689119170983</v>
      </c>
      <c r="P13137" s="1">
        <v>2.8093264248704659</v>
      </c>
      <c r="Q13137" s="1" t="s">
        <v>245</v>
      </c>
      <c r="R13137" s="1">
        <v>0.60310880829015545</v>
      </c>
      <c r="S13137" s="1">
        <v>3.109844559585492</v>
      </c>
      <c r="T13137" s="1">
        <v>2.8673575129533679</v>
      </c>
      <c r="U13137" s="1">
        <v>1.5751295336787565</v>
      </c>
      <c r="AY13137" s="1" t="s">
        <v>101</v>
      </c>
      <c r="AZ13137" s="1" t="s">
        <v>102</v>
      </c>
      <c r="BB13137" s="1" t="s">
        <v>268</v>
      </c>
    </row>
    <row r="13138" spans="1:55">
      <c r="A13138" s="1" t="s">
        <v>126</v>
      </c>
      <c r="B13138" s="1" t="s">
        <v>126</v>
      </c>
      <c r="C13138" s="1" t="s">
        <v>925</v>
      </c>
      <c r="D13138" s="10">
        <v>-40.697380000000003</v>
      </c>
      <c r="E13138" s="1">
        <v>-72.422349999999994</v>
      </c>
      <c r="F13138" s="1" t="s">
        <v>14208</v>
      </c>
      <c r="G13138" s="93" t="s">
        <v>14220</v>
      </c>
      <c r="H13138" s="93" t="s">
        <v>14220</v>
      </c>
      <c r="I13138" s="93">
        <v>72</v>
      </c>
      <c r="M13138" s="1">
        <v>74.17200660525306</v>
      </c>
      <c r="N13138" s="1">
        <v>0.38842211305783753</v>
      </c>
      <c r="O13138" s="1">
        <v>14.587639037460924</v>
      </c>
      <c r="P13138" s="1">
        <v>2.8300809039641908</v>
      </c>
      <c r="Q13138" s="1" t="s">
        <v>245</v>
      </c>
      <c r="R13138" s="1">
        <v>0.67298804615368635</v>
      </c>
      <c r="S13138" s="1">
        <v>3.0263690840923494</v>
      </c>
      <c r="T13138" s="1">
        <v>2.8477364545577286</v>
      </c>
      <c r="U13138" s="1">
        <v>1.4747577554602387</v>
      </c>
      <c r="AY13138" s="1" t="s">
        <v>101</v>
      </c>
      <c r="AZ13138" s="1" t="s">
        <v>102</v>
      </c>
      <c r="BB13138" s="1" t="s">
        <v>268</v>
      </c>
    </row>
    <row r="13139" spans="1:55">
      <c r="A13139" s="1" t="s">
        <v>126</v>
      </c>
      <c r="B13139" s="1" t="s">
        <v>126</v>
      </c>
      <c r="C13139" s="1" t="s">
        <v>925</v>
      </c>
      <c r="D13139" s="10">
        <v>-40.697380000000003</v>
      </c>
      <c r="E13139" s="1">
        <v>-72.422349999999994</v>
      </c>
      <c r="F13139" s="1" t="s">
        <v>14208</v>
      </c>
      <c r="G13139" s="93" t="s">
        <v>14220</v>
      </c>
      <c r="H13139" s="93" t="s">
        <v>14220</v>
      </c>
      <c r="I13139" s="93">
        <v>61</v>
      </c>
      <c r="M13139" s="1">
        <v>74.246727587058558</v>
      </c>
      <c r="N13139" s="1">
        <v>0.34679344694163178</v>
      </c>
      <c r="O13139" s="1">
        <v>14.629126533300404</v>
      </c>
      <c r="P13139" s="1">
        <v>2.7558244834115424</v>
      </c>
      <c r="Q13139" s="1" t="s">
        <v>245</v>
      </c>
      <c r="R13139" s="1">
        <v>0.61743640405038291</v>
      </c>
      <c r="S13139" s="1">
        <v>3.2435992426113445</v>
      </c>
      <c r="T13139" s="1">
        <v>2.6539474767432294</v>
      </c>
      <c r="U13139" s="1">
        <v>1.5065448258829344</v>
      </c>
      <c r="AY13139" s="1" t="s">
        <v>101</v>
      </c>
      <c r="AZ13139" s="1" t="s">
        <v>102</v>
      </c>
      <c r="BB13139" s="1" t="s">
        <v>268</v>
      </c>
    </row>
    <row r="13140" spans="1:55">
      <c r="A13140" s="1" t="s">
        <v>126</v>
      </c>
      <c r="B13140" s="1" t="s">
        <v>126</v>
      </c>
      <c r="C13140" s="1" t="s">
        <v>925</v>
      </c>
      <c r="D13140" s="10">
        <v>-40.697380000000003</v>
      </c>
      <c r="E13140" s="1">
        <v>-72.422349999999994</v>
      </c>
      <c r="F13140" s="1" t="s">
        <v>14208</v>
      </c>
      <c r="G13140" s="93" t="s">
        <v>14220</v>
      </c>
      <c r="H13140" s="93" t="s">
        <v>14220</v>
      </c>
      <c r="I13140" s="93">
        <v>66</v>
      </c>
      <c r="M13140" s="1">
        <v>74.747464029540339</v>
      </c>
      <c r="N13140" s="1">
        <v>0.3077118967785748</v>
      </c>
      <c r="O13140" s="1">
        <v>14.595093586859644</v>
      </c>
      <c r="P13140" s="1">
        <v>2.6834599550103988</v>
      </c>
      <c r="Q13140" s="1" t="s">
        <v>245</v>
      </c>
      <c r="R13140" s="1">
        <v>0.65574466279020427</v>
      </c>
      <c r="S13140" s="1">
        <v>3.0198208904545654</v>
      </c>
      <c r="T13140" s="1">
        <v>2.5158100250413824</v>
      </c>
      <c r="U13140" s="1">
        <v>1.474894953524893</v>
      </c>
      <c r="AY13140" s="1" t="s">
        <v>101</v>
      </c>
      <c r="AZ13140" s="1" t="s">
        <v>102</v>
      </c>
      <c r="BB13140" s="1" t="s">
        <v>268</v>
      </c>
    </row>
    <row r="13141" spans="1:55">
      <c r="A13141" s="1" t="s">
        <v>126</v>
      </c>
      <c r="B13141" s="1" t="s">
        <v>126</v>
      </c>
      <c r="C13141" s="1" t="s">
        <v>925</v>
      </c>
      <c r="D13141" s="10">
        <v>-40.697380000000003</v>
      </c>
      <c r="E13141" s="1">
        <v>-72.422349999999994</v>
      </c>
      <c r="F13141" s="1" t="s">
        <v>14208</v>
      </c>
      <c r="G13141" s="93" t="s">
        <v>14220</v>
      </c>
      <c r="H13141" s="93" t="s">
        <v>14220</v>
      </c>
      <c r="I13141" s="93">
        <v>62</v>
      </c>
      <c r="M13141" s="1">
        <v>77.896908971004322</v>
      </c>
      <c r="N13141" s="1">
        <v>1.0636713680941138E-2</v>
      </c>
      <c r="O13141" s="1">
        <v>13.49479864701002</v>
      </c>
      <c r="P13141" s="1">
        <v>1.7827132129257346</v>
      </c>
      <c r="Q13141" s="1" t="s">
        <v>245</v>
      </c>
      <c r="R13141" s="1">
        <v>0.33186546684536344</v>
      </c>
      <c r="S13141" s="1">
        <v>2.1071329801944394</v>
      </c>
      <c r="T13141" s="1">
        <v>2.6368413215053077</v>
      </c>
      <c r="U13141" s="1">
        <v>1.7391026868338759</v>
      </c>
      <c r="AY13141" s="1" t="s">
        <v>101</v>
      </c>
      <c r="AZ13141" s="1" t="s">
        <v>102</v>
      </c>
      <c r="BB13141" s="1" t="s">
        <v>268</v>
      </c>
    </row>
    <row r="13142" spans="1:55">
      <c r="A13142" s="1" t="s">
        <v>126</v>
      </c>
      <c r="B13142" s="1" t="s">
        <v>126</v>
      </c>
      <c r="C13142" s="1" t="s">
        <v>925</v>
      </c>
      <c r="D13142" s="10">
        <v>-40.697380000000003</v>
      </c>
      <c r="E13142" s="1">
        <v>-72.422349999999994</v>
      </c>
      <c r="F13142" s="1" t="s">
        <v>14208</v>
      </c>
      <c r="G13142" s="93" t="s">
        <v>14220</v>
      </c>
      <c r="H13142" s="93" t="s">
        <v>14220</v>
      </c>
      <c r="I13142" s="93">
        <v>60</v>
      </c>
      <c r="M13142" s="1">
        <v>77.921003727455357</v>
      </c>
      <c r="N13142" s="1">
        <v>0.16972275036791168</v>
      </c>
      <c r="O13142" s="1">
        <v>13.570300667074862</v>
      </c>
      <c r="P13142" s="1">
        <v>1.2815141847399916</v>
      </c>
      <c r="Q13142" s="1" t="s">
        <v>245</v>
      </c>
      <c r="R13142" s="1">
        <v>0.22772925998732452</v>
      </c>
      <c r="S13142" s="1">
        <v>1.3395206943594045</v>
      </c>
      <c r="T13142" s="1">
        <v>2.3170378009087687</v>
      </c>
      <c r="U13142" s="1">
        <v>3.1731709151063998</v>
      </c>
      <c r="AY13142" s="1" t="s">
        <v>101</v>
      </c>
      <c r="AZ13142" s="1" t="s">
        <v>102</v>
      </c>
      <c r="BB13142" s="1" t="s">
        <v>268</v>
      </c>
    </row>
    <row r="13143" spans="1:55">
      <c r="A13143" s="1" t="s">
        <v>126</v>
      </c>
      <c r="B13143" s="1" t="s">
        <v>126</v>
      </c>
      <c r="C13143" s="1" t="s">
        <v>925</v>
      </c>
      <c r="D13143" s="10">
        <v>-40.697380000000003</v>
      </c>
      <c r="E13143" s="1">
        <v>-72.422349999999994</v>
      </c>
      <c r="F13143" s="1" t="s">
        <v>14208</v>
      </c>
      <c r="G13143" s="129" t="s">
        <v>14221</v>
      </c>
      <c r="H13143" s="129" t="s">
        <v>14221</v>
      </c>
      <c r="I13143" s="129" t="s">
        <v>14221</v>
      </c>
      <c r="K13143" s="80">
        <v>11440</v>
      </c>
      <c r="L13143" s="93">
        <v>80</v>
      </c>
      <c r="AY13143" s="1" t="s">
        <v>70</v>
      </c>
      <c r="AZ13143" s="1" t="s">
        <v>14210</v>
      </c>
      <c r="BB13143" s="1" t="s">
        <v>268</v>
      </c>
      <c r="BC13143" s="80" t="s">
        <v>14222</v>
      </c>
    </row>
    <row r="13144" spans="1:55">
      <c r="A13144" s="1" t="s">
        <v>126</v>
      </c>
      <c r="B13144" s="1" t="s">
        <v>126</v>
      </c>
      <c r="C13144" s="1" t="s">
        <v>925</v>
      </c>
      <c r="D13144" s="10">
        <v>-40.697380000000003</v>
      </c>
      <c r="E13144" s="1">
        <v>-72.422349999999994</v>
      </c>
      <c r="F13144" s="1" t="s">
        <v>14208</v>
      </c>
      <c r="G13144" s="129" t="s">
        <v>14223</v>
      </c>
      <c r="H13144" s="129" t="s">
        <v>14223</v>
      </c>
      <c r="I13144" s="129" t="s">
        <v>14223</v>
      </c>
      <c r="K13144" s="93">
        <v>11900</v>
      </c>
      <c r="L13144" s="93">
        <v>75</v>
      </c>
      <c r="AY13144" s="1" t="s">
        <v>70</v>
      </c>
      <c r="AZ13144" s="1" t="s">
        <v>14210</v>
      </c>
      <c r="BB13144" s="1" t="s">
        <v>268</v>
      </c>
      <c r="BC13144" s="93" t="s">
        <v>14224</v>
      </c>
    </row>
    <row r="13145" spans="1:55">
      <c r="A13145" s="1" t="s">
        <v>126</v>
      </c>
      <c r="B13145" s="1" t="s">
        <v>126</v>
      </c>
      <c r="C13145" s="1" t="s">
        <v>925</v>
      </c>
      <c r="D13145" s="10">
        <v>-40.697380000000003</v>
      </c>
      <c r="E13145" s="1">
        <v>-72.422349999999994</v>
      </c>
      <c r="F13145" s="1" t="s">
        <v>14208</v>
      </c>
      <c r="G13145" s="93" t="s">
        <v>14225</v>
      </c>
      <c r="H13145" s="93" t="s">
        <v>14225</v>
      </c>
      <c r="I13145" s="93">
        <v>74</v>
      </c>
      <c r="M13145" s="1">
        <v>58.294652706950018</v>
      </c>
      <c r="N13145" s="1">
        <v>1.6235455737568427</v>
      </c>
      <c r="O13145" s="1">
        <v>15.325853922527735</v>
      </c>
      <c r="P13145" s="1">
        <v>9.0980996190912293</v>
      </c>
      <c r="Q13145" s="1" t="s">
        <v>245</v>
      </c>
      <c r="R13145" s="1">
        <v>3.4448306725225315</v>
      </c>
      <c r="S13145" s="1">
        <v>7.0978082134754272</v>
      </c>
      <c r="T13145" s="1">
        <v>3.8517578003038944</v>
      </c>
      <c r="U13145" s="1">
        <v>1.2634514913723121</v>
      </c>
      <c r="AY13145" s="1" t="s">
        <v>101</v>
      </c>
      <c r="AZ13145" s="1" t="s">
        <v>102</v>
      </c>
      <c r="BB13145" s="1" t="s">
        <v>268</v>
      </c>
    </row>
    <row r="13146" spans="1:55">
      <c r="A13146" s="1" t="s">
        <v>126</v>
      </c>
      <c r="B13146" s="1" t="s">
        <v>126</v>
      </c>
      <c r="C13146" s="1" t="s">
        <v>925</v>
      </c>
      <c r="D13146" s="10">
        <v>-40.697380000000003</v>
      </c>
      <c r="E13146" s="1">
        <v>-72.422349999999994</v>
      </c>
      <c r="F13146" s="1" t="s">
        <v>14208</v>
      </c>
      <c r="G13146" s="93" t="s">
        <v>14225</v>
      </c>
      <c r="H13146" s="93" t="s">
        <v>14225</v>
      </c>
      <c r="I13146" s="93">
        <v>73</v>
      </c>
      <c r="M13146" s="1">
        <v>58.507493755203988</v>
      </c>
      <c r="N13146" s="1">
        <v>1.9109075770191504</v>
      </c>
      <c r="O13146" s="1">
        <v>15.169650291423812</v>
      </c>
      <c r="P13146" s="1">
        <v>9.6378018318068257</v>
      </c>
      <c r="Q13146" s="1" t="s">
        <v>245</v>
      </c>
      <c r="R13146" s="1">
        <v>2.8632389675270602</v>
      </c>
      <c r="S13146" s="1">
        <v>6.6652789342214813</v>
      </c>
      <c r="T13146" s="1">
        <v>3.9446294754371354</v>
      </c>
      <c r="U13146" s="1">
        <v>1.3009991673605328</v>
      </c>
      <c r="AY13146" s="1" t="s">
        <v>101</v>
      </c>
      <c r="AZ13146" s="1" t="s">
        <v>102</v>
      </c>
      <c r="BB13146" s="1" t="s">
        <v>268</v>
      </c>
    </row>
    <row r="13147" spans="1:55">
      <c r="A13147" s="1" t="s">
        <v>126</v>
      </c>
      <c r="B13147" s="1" t="s">
        <v>126</v>
      </c>
      <c r="C13147" s="1" t="s">
        <v>925</v>
      </c>
      <c r="D13147" s="10">
        <v>-40.697380000000003</v>
      </c>
      <c r="E13147" s="1">
        <v>-72.422349999999994</v>
      </c>
      <c r="F13147" s="1" t="s">
        <v>14208</v>
      </c>
      <c r="G13147" s="93" t="s">
        <v>14225</v>
      </c>
      <c r="H13147" s="93" t="s">
        <v>14225</v>
      </c>
      <c r="I13147" s="93">
        <v>81</v>
      </c>
      <c r="M13147" s="1">
        <v>59.777914225353591</v>
      </c>
      <c r="N13147" s="1">
        <v>1.6110064627584848</v>
      </c>
      <c r="O13147" s="1">
        <v>15.219223844560775</v>
      </c>
      <c r="P13147" s="1">
        <v>9.0093559096254534</v>
      </c>
      <c r="Q13147" s="1" t="s">
        <v>245</v>
      </c>
      <c r="R13147" s="1">
        <v>2.8057321857860948</v>
      </c>
      <c r="S13147" s="1">
        <v>6.4450665528832651</v>
      </c>
      <c r="T13147" s="1">
        <v>3.6310087523025532</v>
      </c>
      <c r="U13147" s="1">
        <v>1.5006920667298027</v>
      </c>
      <c r="AY13147" s="1" t="s">
        <v>101</v>
      </c>
      <c r="AZ13147" s="1" t="s">
        <v>102</v>
      </c>
      <c r="BB13147" s="1" t="s">
        <v>268</v>
      </c>
    </row>
    <row r="13148" spans="1:55">
      <c r="A13148" s="1" t="s">
        <v>126</v>
      </c>
      <c r="B13148" s="1" t="s">
        <v>126</v>
      </c>
      <c r="C13148" s="1" t="s">
        <v>925</v>
      </c>
      <c r="D13148" s="10">
        <v>-40.697380000000003</v>
      </c>
      <c r="E13148" s="1">
        <v>-72.422349999999994</v>
      </c>
      <c r="F13148" s="1" t="s">
        <v>14208</v>
      </c>
      <c r="G13148" s="93" t="s">
        <v>14225</v>
      </c>
      <c r="H13148" s="93" t="s">
        <v>14225</v>
      </c>
      <c r="I13148" s="93">
        <v>80</v>
      </c>
      <c r="M13148" s="1">
        <v>73.106985331828909</v>
      </c>
      <c r="N13148" s="1">
        <v>0.39901528361883265</v>
      </c>
      <c r="O13148" s="1">
        <v>15.12667965945225</v>
      </c>
      <c r="P13148" s="1">
        <v>2.6453995281567342</v>
      </c>
      <c r="Q13148" s="1" t="s">
        <v>245</v>
      </c>
      <c r="R13148" s="1">
        <v>0.49440968304441474</v>
      </c>
      <c r="S13148" s="1">
        <v>1.9848189557903373</v>
      </c>
      <c r="T13148" s="1">
        <v>3.6372961329367106</v>
      </c>
      <c r="U13148" s="1">
        <v>2.6053954251718121</v>
      </c>
      <c r="AY13148" s="1" t="s">
        <v>101</v>
      </c>
      <c r="AZ13148" s="1" t="s">
        <v>102</v>
      </c>
      <c r="BB13148" s="1" t="s">
        <v>268</v>
      </c>
    </row>
    <row r="13149" spans="1:55">
      <c r="A13149" s="1" t="s">
        <v>126</v>
      </c>
      <c r="B13149" s="1" t="s">
        <v>126</v>
      </c>
      <c r="C13149" s="1" t="s">
        <v>925</v>
      </c>
      <c r="D13149" s="10">
        <v>-40.697380000000003</v>
      </c>
      <c r="E13149" s="1">
        <v>-72.422349999999994</v>
      </c>
      <c r="F13149" s="1" t="s">
        <v>14208</v>
      </c>
      <c r="G13149" s="93" t="s">
        <v>14225</v>
      </c>
      <c r="H13149" s="93" t="s">
        <v>14225</v>
      </c>
      <c r="I13149" s="93">
        <v>78</v>
      </c>
      <c r="M13149" s="1">
        <v>73.152441526466973</v>
      </c>
      <c r="N13149" s="1">
        <v>0.4667624128026262</v>
      </c>
      <c r="O13149" s="1">
        <v>15.036930652441528</v>
      </c>
      <c r="P13149" s="1">
        <v>2.6169470660648342</v>
      </c>
      <c r="Q13149" s="1" t="s">
        <v>245</v>
      </c>
      <c r="R13149" s="1">
        <v>0.47291752154288064</v>
      </c>
      <c r="S13149" s="1">
        <v>1.8403775133360691</v>
      </c>
      <c r="T13149" s="1">
        <v>3.6848584324989746</v>
      </c>
      <c r="U13149" s="1">
        <v>2.7287648748461226</v>
      </c>
      <c r="AY13149" s="1" t="s">
        <v>101</v>
      </c>
      <c r="AZ13149" s="1" t="s">
        <v>102</v>
      </c>
      <c r="BB13149" s="1" t="s">
        <v>268</v>
      </c>
    </row>
    <row r="13150" spans="1:55">
      <c r="A13150" s="1" t="s">
        <v>126</v>
      </c>
      <c r="B13150" s="1" t="s">
        <v>126</v>
      </c>
      <c r="C13150" s="1" t="s">
        <v>925</v>
      </c>
      <c r="D13150" s="10">
        <v>-40.697380000000003</v>
      </c>
      <c r="E13150" s="1">
        <v>-72.422349999999994</v>
      </c>
      <c r="F13150" s="1" t="s">
        <v>14208</v>
      </c>
      <c r="G13150" s="93" t="s">
        <v>14225</v>
      </c>
      <c r="H13150" s="93" t="s">
        <v>14225</v>
      </c>
      <c r="I13150" s="93">
        <v>84</v>
      </c>
      <c r="M13150" s="1">
        <v>73.283698651533285</v>
      </c>
      <c r="N13150" s="1">
        <v>0.30717967407715935</v>
      </c>
      <c r="O13150" s="1">
        <v>15.074712344457749</v>
      </c>
      <c r="P13150" s="1">
        <v>2.6136304472327789</v>
      </c>
      <c r="Q13150" s="1" t="s">
        <v>245</v>
      </c>
      <c r="R13150" s="1">
        <v>0.49357005258499498</v>
      </c>
      <c r="S13150" s="1">
        <v>1.9534544697245793</v>
      </c>
      <c r="T13150" s="1">
        <v>3.5747383766335181</v>
      </c>
      <c r="U13150" s="1">
        <v>2.6990159837559218</v>
      </c>
      <c r="AY13150" s="1" t="s">
        <v>101</v>
      </c>
      <c r="AZ13150" s="1" t="s">
        <v>102</v>
      </c>
      <c r="BB13150" s="1" t="s">
        <v>268</v>
      </c>
    </row>
    <row r="13151" spans="1:55">
      <c r="A13151" s="1" t="s">
        <v>126</v>
      </c>
      <c r="B13151" s="1" t="s">
        <v>126</v>
      </c>
      <c r="C13151" s="1" t="s">
        <v>925</v>
      </c>
      <c r="D13151" s="10">
        <v>-40.697380000000003</v>
      </c>
      <c r="E13151" s="1">
        <v>-72.422349999999994</v>
      </c>
      <c r="F13151" s="1" t="s">
        <v>14208</v>
      </c>
      <c r="G13151" s="93" t="s">
        <v>14225</v>
      </c>
      <c r="H13151" s="93" t="s">
        <v>14225</v>
      </c>
      <c r="I13151" s="93">
        <v>75</v>
      </c>
      <c r="M13151" s="1">
        <v>73.819846110242167</v>
      </c>
      <c r="N13151" s="1">
        <v>0.45033223811973172</v>
      </c>
      <c r="O13151" s="1">
        <v>15.111848251682188</v>
      </c>
      <c r="P13151" s="1">
        <v>2.4752527214133506</v>
      </c>
      <c r="Q13151" s="1" t="s">
        <v>245</v>
      </c>
      <c r="R13151" s="1">
        <v>0.45558086560364469</v>
      </c>
      <c r="S13151" s="1">
        <v>1.785583070027188</v>
      </c>
      <c r="T13151" s="1">
        <v>3.1880163337287302</v>
      </c>
      <c r="U13151" s="1">
        <v>2.7135404091829991</v>
      </c>
      <c r="AY13151" s="1" t="s">
        <v>101</v>
      </c>
      <c r="AZ13151" s="1" t="s">
        <v>102</v>
      </c>
      <c r="BB13151" s="1" t="s">
        <v>268</v>
      </c>
    </row>
    <row r="13152" spans="1:55">
      <c r="A13152" s="1" t="s">
        <v>126</v>
      </c>
      <c r="B13152" s="1" t="s">
        <v>126</v>
      </c>
      <c r="C13152" s="1" t="s">
        <v>925</v>
      </c>
      <c r="D13152" s="10">
        <v>-40.697380000000003</v>
      </c>
      <c r="E13152" s="1">
        <v>-72.422349999999994</v>
      </c>
      <c r="F13152" s="1" t="s">
        <v>14208</v>
      </c>
      <c r="G13152" s="93" t="s">
        <v>14225</v>
      </c>
      <c r="H13152" s="93" t="s">
        <v>14225</v>
      </c>
      <c r="I13152" s="93">
        <v>79</v>
      </c>
      <c r="M13152" s="1">
        <v>73.926424423972591</v>
      </c>
      <c r="N13152" s="1">
        <v>0.43291819692648598</v>
      </c>
      <c r="O13152" s="1">
        <v>14.94593651900942</v>
      </c>
      <c r="P13152" s="1">
        <v>2.3810500830956731</v>
      </c>
      <c r="Q13152" s="1" t="s">
        <v>245</v>
      </c>
      <c r="R13152" s="1">
        <v>0.35700363158866616</v>
      </c>
      <c r="S13152" s="1">
        <v>1.6578099673772546</v>
      </c>
      <c r="T13152" s="1">
        <v>3.4777077904758</v>
      </c>
      <c r="U13152" s="1">
        <v>2.8211493875541152</v>
      </c>
      <c r="AY13152" s="1" t="s">
        <v>101</v>
      </c>
      <c r="AZ13152" s="1" t="s">
        <v>102</v>
      </c>
      <c r="BB13152" s="1" t="s">
        <v>268</v>
      </c>
    </row>
    <row r="13153" spans="1:54">
      <c r="A13153" s="1" t="s">
        <v>126</v>
      </c>
      <c r="B13153" s="1" t="s">
        <v>126</v>
      </c>
      <c r="C13153" s="1" t="s">
        <v>925</v>
      </c>
      <c r="D13153" s="10">
        <v>-40.697380000000003</v>
      </c>
      <c r="E13153" s="1">
        <v>-72.422349999999994</v>
      </c>
      <c r="F13153" s="1" t="s">
        <v>14208</v>
      </c>
      <c r="G13153" s="93" t="s">
        <v>14225</v>
      </c>
      <c r="H13153" s="93" t="s">
        <v>14225</v>
      </c>
      <c r="I13153" s="93">
        <v>82</v>
      </c>
      <c r="M13153" s="1">
        <v>74.058738866523427</v>
      </c>
      <c r="N13153" s="1">
        <v>0.31497048455393084</v>
      </c>
      <c r="O13153" s="1">
        <v>14.645084583133434</v>
      </c>
      <c r="P13153" s="1">
        <v>2.5948561773847021</v>
      </c>
      <c r="Q13153" s="1" t="s">
        <v>245</v>
      </c>
      <c r="R13153" s="1">
        <v>0.39423458000458894</v>
      </c>
      <c r="S13153" s="1">
        <v>1.6666319017125217</v>
      </c>
      <c r="T13153" s="1">
        <v>3.4500740493523283</v>
      </c>
      <c r="U13153" s="1">
        <v>2.8754093573350574</v>
      </c>
      <c r="AY13153" s="1" t="s">
        <v>101</v>
      </c>
      <c r="AZ13153" s="1" t="s">
        <v>102</v>
      </c>
      <c r="BB13153" s="1" t="s">
        <v>268</v>
      </c>
    </row>
    <row r="13154" spans="1:54">
      <c r="A13154" s="1" t="s">
        <v>126</v>
      </c>
      <c r="B13154" s="1" t="s">
        <v>126</v>
      </c>
      <c r="C13154" s="1" t="s">
        <v>925</v>
      </c>
      <c r="D13154" s="10">
        <v>-40.697380000000003</v>
      </c>
      <c r="E13154" s="1">
        <v>-72.422349999999994</v>
      </c>
      <c r="F13154" s="1" t="s">
        <v>14208</v>
      </c>
      <c r="G13154" s="93" t="s">
        <v>14225</v>
      </c>
      <c r="H13154" s="93" t="s">
        <v>14225</v>
      </c>
      <c r="I13154" s="93">
        <v>83</v>
      </c>
      <c r="M13154" s="1">
        <v>74.208998396512172</v>
      </c>
      <c r="N13154" s="1">
        <v>0.4349329784000755</v>
      </c>
      <c r="O13154" s="1">
        <v>14.665101606631943</v>
      </c>
      <c r="P13154" s="1">
        <v>2.3821750841045102</v>
      </c>
      <c r="Q13154" s="1" t="s">
        <v>245</v>
      </c>
      <c r="R13154" s="1">
        <v>0.33222591362126247</v>
      </c>
      <c r="S13154" s="1">
        <v>1.5217414087636376</v>
      </c>
      <c r="T13154" s="1">
        <v>3.5643543603341126</v>
      </c>
      <c r="U13154" s="1">
        <v>2.8904702516323093</v>
      </c>
      <c r="AY13154" s="1" t="s">
        <v>101</v>
      </c>
      <c r="AZ13154" s="1" t="s">
        <v>102</v>
      </c>
      <c r="BB13154" s="1" t="s">
        <v>268</v>
      </c>
    </row>
    <row r="13155" spans="1:54">
      <c r="A13155" s="1" t="s">
        <v>126</v>
      </c>
      <c r="B13155" s="1" t="s">
        <v>126</v>
      </c>
      <c r="C13155" s="1" t="s">
        <v>925</v>
      </c>
      <c r="D13155" s="10">
        <v>-40.697380000000003</v>
      </c>
      <c r="E13155" s="1">
        <v>-72.422349999999994</v>
      </c>
      <c r="F13155" s="1" t="s">
        <v>14208</v>
      </c>
      <c r="G13155" s="93" t="s">
        <v>14225</v>
      </c>
      <c r="H13155" s="93" t="s">
        <v>14225</v>
      </c>
      <c r="I13155" s="93">
        <v>76</v>
      </c>
      <c r="M13155" s="1">
        <v>74.491590803888286</v>
      </c>
      <c r="N13155" s="1">
        <v>0.2509900735483207</v>
      </c>
      <c r="O13155" s="1">
        <v>14.782698143290645</v>
      </c>
      <c r="P13155" s="1">
        <v>2.3340019544309007</v>
      </c>
      <c r="Q13155" s="1" t="s">
        <v>245</v>
      </c>
      <c r="R13155" s="1">
        <v>0.31168029625057864</v>
      </c>
      <c r="S13155" s="1">
        <v>1.4565653448541891</v>
      </c>
      <c r="T13155" s="1">
        <v>3.505631846937201</v>
      </c>
      <c r="U13155" s="1">
        <v>2.8668415367998765</v>
      </c>
      <c r="AY13155" s="1" t="s">
        <v>101</v>
      </c>
      <c r="AZ13155" s="1" t="s">
        <v>102</v>
      </c>
      <c r="BB13155" s="1" t="s">
        <v>268</v>
      </c>
    </row>
    <row r="13156" spans="1:54">
      <c r="A13156" s="1" t="s">
        <v>126</v>
      </c>
      <c r="B13156" s="1" t="s">
        <v>126</v>
      </c>
      <c r="C13156" s="1" t="s">
        <v>925</v>
      </c>
      <c r="D13156" s="10">
        <v>-40.697380000000003</v>
      </c>
      <c r="E13156" s="1">
        <v>-72.422349999999994</v>
      </c>
      <c r="F13156" s="1" t="s">
        <v>14208</v>
      </c>
      <c r="G13156" s="93" t="s">
        <v>14225</v>
      </c>
      <c r="H13156" s="93" t="s">
        <v>14225</v>
      </c>
      <c r="I13156" s="93">
        <v>77</v>
      </c>
      <c r="M13156" s="1">
        <v>74.624036788466327</v>
      </c>
      <c r="N13156" s="1">
        <v>0.2993205733697904</v>
      </c>
      <c r="O13156" s="1">
        <v>14.782707763692104</v>
      </c>
      <c r="P13156" s="1">
        <v>2.278564918385948</v>
      </c>
      <c r="Q13156" s="1" t="s">
        <v>245</v>
      </c>
      <c r="R13156" s="1">
        <v>0.32314193388018891</v>
      </c>
      <c r="S13156" s="1">
        <v>1.5276742066451241</v>
      </c>
      <c r="T13156" s="1">
        <v>3.3349904714557961</v>
      </c>
      <c r="U13156" s="1">
        <v>2.8295633441047316</v>
      </c>
      <c r="AY13156" s="1" t="s">
        <v>101</v>
      </c>
      <c r="AZ13156" s="1" t="s">
        <v>102</v>
      </c>
      <c r="BB13156" s="1" t="s">
        <v>268</v>
      </c>
    </row>
    <row r="13157" spans="1:54">
      <c r="A13157" s="1" t="s">
        <v>126</v>
      </c>
      <c r="B13157" s="1" t="s">
        <v>126</v>
      </c>
      <c r="C13157" s="1" t="s">
        <v>925</v>
      </c>
      <c r="D13157" s="10">
        <v>-40.697380000000003</v>
      </c>
      <c r="E13157" s="1">
        <v>-72.422349999999994</v>
      </c>
      <c r="F13157" s="1" t="s">
        <v>14208</v>
      </c>
      <c r="G13157" s="1" t="s">
        <v>14226</v>
      </c>
      <c r="H13157" s="93" t="s">
        <v>14226</v>
      </c>
      <c r="I13157" s="93">
        <v>91</v>
      </c>
      <c r="M13157" s="1">
        <v>58.284962063103784</v>
      </c>
      <c r="N13157" s="1">
        <v>1.8502010862805258</v>
      </c>
      <c r="O13157" s="1">
        <v>14.868982959492516</v>
      </c>
      <c r="P13157" s="1">
        <v>9.910236742816867</v>
      </c>
      <c r="Q13157" s="1" t="s">
        <v>245</v>
      </c>
      <c r="R13157" s="1">
        <v>3.1893942534930968</v>
      </c>
      <c r="S13157" s="1">
        <v>6.9322940420415433</v>
      </c>
      <c r="T13157" s="1">
        <v>3.5646171068452257</v>
      </c>
      <c r="U13157" s="1">
        <v>1.3993117459264481</v>
      </c>
      <c r="AY13157" s="1" t="s">
        <v>101</v>
      </c>
      <c r="AZ13157" s="1" t="s">
        <v>102</v>
      </c>
      <c r="BB13157" s="1" t="s">
        <v>268</v>
      </c>
    </row>
    <row r="13158" spans="1:54">
      <c r="A13158" s="1" t="s">
        <v>126</v>
      </c>
      <c r="B13158" s="1" t="s">
        <v>126</v>
      </c>
      <c r="C13158" s="1" t="s">
        <v>925</v>
      </c>
      <c r="D13158" s="10">
        <v>-40.697380000000003</v>
      </c>
      <c r="E13158" s="1">
        <v>-72.422349999999994</v>
      </c>
      <c r="F13158" s="1" t="s">
        <v>14208</v>
      </c>
      <c r="G13158" s="1" t="s">
        <v>14226</v>
      </c>
      <c r="H13158" s="93" t="s">
        <v>14226</v>
      </c>
      <c r="I13158" s="93">
        <v>92</v>
      </c>
      <c r="M13158" s="1">
        <v>58.519481870675762</v>
      </c>
      <c r="N13158" s="1">
        <v>1.7843208656297145</v>
      </c>
      <c r="O13158" s="1">
        <v>15.480414087291265</v>
      </c>
      <c r="P13158" s="1">
        <v>9.014201737501951</v>
      </c>
      <c r="Q13158" s="1" t="s">
        <v>245</v>
      </c>
      <c r="R13158" s="1">
        <v>2.9932892888727047</v>
      </c>
      <c r="S13158" s="1">
        <v>6.8709358580866668</v>
      </c>
      <c r="T13158" s="1">
        <v>4.0399521406648287</v>
      </c>
      <c r="U13158" s="1">
        <v>1.2974041512771162</v>
      </c>
      <c r="AY13158" s="1" t="s">
        <v>101</v>
      </c>
      <c r="AZ13158" s="1" t="s">
        <v>102</v>
      </c>
      <c r="BB13158" s="1" t="s">
        <v>268</v>
      </c>
    </row>
    <row r="13159" spans="1:54">
      <c r="A13159" s="1" t="s">
        <v>126</v>
      </c>
      <c r="B13159" s="1" t="s">
        <v>126</v>
      </c>
      <c r="C13159" s="1" t="s">
        <v>925</v>
      </c>
      <c r="D13159" s="10">
        <v>-40.697380000000003</v>
      </c>
      <c r="E13159" s="1">
        <v>-72.422349999999994</v>
      </c>
      <c r="F13159" s="1" t="s">
        <v>14208</v>
      </c>
      <c r="G13159" s="1" t="s">
        <v>14226</v>
      </c>
      <c r="H13159" s="93" t="s">
        <v>14226</v>
      </c>
      <c r="I13159" s="93">
        <v>94</v>
      </c>
      <c r="M13159" s="1">
        <v>58.966473458154375</v>
      </c>
      <c r="N13159" s="1">
        <v>1.9880321921521205</v>
      </c>
      <c r="O13159" s="1">
        <v>14.93995246236604</v>
      </c>
      <c r="P13159" s="1">
        <v>9.9328635169509205</v>
      </c>
      <c r="Q13159" s="1" t="s">
        <v>245</v>
      </c>
      <c r="R13159" s="1">
        <v>3.2254701638797383</v>
      </c>
      <c r="S13159" s="1">
        <v>6.8960844001501194</v>
      </c>
      <c r="T13159" s="1">
        <v>2.7021391935282097</v>
      </c>
      <c r="U13159" s="1">
        <v>1.3489846128184815</v>
      </c>
      <c r="AY13159" s="1" t="s">
        <v>101</v>
      </c>
      <c r="AZ13159" s="1" t="s">
        <v>102</v>
      </c>
      <c r="BB13159" s="1" t="s">
        <v>268</v>
      </c>
    </row>
    <row r="13160" spans="1:54">
      <c r="A13160" s="1" t="s">
        <v>126</v>
      </c>
      <c r="B13160" s="1" t="s">
        <v>126</v>
      </c>
      <c r="C13160" s="1" t="s">
        <v>925</v>
      </c>
      <c r="D13160" s="10">
        <v>-40.697380000000003</v>
      </c>
      <c r="E13160" s="1">
        <v>-72.422349999999994</v>
      </c>
      <c r="F13160" s="1" t="s">
        <v>14208</v>
      </c>
      <c r="G13160" s="1" t="s">
        <v>14226</v>
      </c>
      <c r="H13160" s="93" t="s">
        <v>14226</v>
      </c>
      <c r="I13160" s="93">
        <v>93</v>
      </c>
      <c r="M13160" s="1">
        <v>60.612141982360264</v>
      </c>
      <c r="N13160" s="1">
        <v>1.7969063570965451</v>
      </c>
      <c r="O13160" s="1">
        <v>14.38760072864244</v>
      </c>
      <c r="P13160" s="1">
        <v>9.4270688608272355</v>
      </c>
      <c r="Q13160" s="1" t="s">
        <v>245</v>
      </c>
      <c r="R13160" s="1">
        <v>2.9279487891979787</v>
      </c>
      <c r="S13160" s="1">
        <v>5.6356581967128756</v>
      </c>
      <c r="T13160" s="1">
        <v>3.4476725637304844</v>
      </c>
      <c r="U13160" s="1">
        <v>1.7650025214321734</v>
      </c>
      <c r="AY13160" s="1" t="s">
        <v>101</v>
      </c>
      <c r="AZ13160" s="1" t="s">
        <v>102</v>
      </c>
      <c r="BB13160" s="1" t="s">
        <v>268</v>
      </c>
    </row>
    <row r="13161" spans="1:54">
      <c r="A13161" s="1" t="s">
        <v>126</v>
      </c>
      <c r="B13161" s="1" t="s">
        <v>126</v>
      </c>
      <c r="C13161" s="1" t="s">
        <v>925</v>
      </c>
      <c r="D13161" s="10">
        <v>-40.697380000000003</v>
      </c>
      <c r="E13161" s="1">
        <v>-72.422349999999994</v>
      </c>
      <c r="F13161" s="1" t="s">
        <v>14208</v>
      </c>
      <c r="G13161" s="1" t="s">
        <v>14226</v>
      </c>
      <c r="H13161" s="93" t="s">
        <v>14226</v>
      </c>
      <c r="I13161" s="93">
        <v>90</v>
      </c>
      <c r="M13161" s="1">
        <v>60.983778341671872</v>
      </c>
      <c r="N13161" s="1">
        <v>1.8676994832492628</v>
      </c>
      <c r="O13161" s="1">
        <v>14.717636301996116</v>
      </c>
      <c r="P13161" s="1">
        <v>8.999476057900738</v>
      </c>
      <c r="Q13161" s="1" t="s">
        <v>245</v>
      </c>
      <c r="R13161" s="1">
        <v>1.8769455202950509</v>
      </c>
      <c r="S13161" s="1">
        <v>5.7859645157644914</v>
      </c>
      <c r="T13161" s="1">
        <v>4.0066160531749855</v>
      </c>
      <c r="U13161" s="1">
        <v>1.7618837259474618</v>
      </c>
      <c r="AY13161" s="1" t="s">
        <v>101</v>
      </c>
      <c r="AZ13161" s="1" t="s">
        <v>102</v>
      </c>
      <c r="BB13161" s="1" t="s">
        <v>268</v>
      </c>
    </row>
    <row r="13162" spans="1:54">
      <c r="A13162" s="1" t="s">
        <v>126</v>
      </c>
      <c r="B13162" s="1" t="s">
        <v>126</v>
      </c>
      <c r="C13162" s="1" t="s">
        <v>925</v>
      </c>
      <c r="D13162" s="10">
        <v>-40.697380000000003</v>
      </c>
      <c r="E13162" s="1">
        <v>-72.422349999999994</v>
      </c>
      <c r="F13162" s="1" t="s">
        <v>14208</v>
      </c>
      <c r="G13162" s="93" t="s">
        <v>14226</v>
      </c>
      <c r="H13162" s="93" t="s">
        <v>14226</v>
      </c>
      <c r="I13162" s="93">
        <v>88</v>
      </c>
      <c r="M13162" s="1">
        <v>70.775496458752087</v>
      </c>
      <c r="N13162" s="1">
        <v>6.6299737958178534E-2</v>
      </c>
      <c r="O13162" s="1">
        <v>18.104037969754689</v>
      </c>
      <c r="P13162" s="1">
        <v>1.3943992507077232</v>
      </c>
      <c r="Q13162" s="1" t="s">
        <v>245</v>
      </c>
      <c r="R13162" s="1">
        <v>0.10839480967765697</v>
      </c>
      <c r="S13162" s="1">
        <v>2.7919556317944076</v>
      </c>
      <c r="T13162" s="1">
        <v>5.1829557054607829</v>
      </c>
      <c r="U13162" s="1">
        <v>1.5764604358944676</v>
      </c>
      <c r="AY13162" s="1" t="s">
        <v>101</v>
      </c>
      <c r="AZ13162" s="1" t="s">
        <v>102</v>
      </c>
      <c r="BB13162" s="1" t="s">
        <v>268</v>
      </c>
    </row>
    <row r="13163" spans="1:54">
      <c r="A13163" s="1" t="s">
        <v>126</v>
      </c>
      <c r="B13163" s="1" t="s">
        <v>126</v>
      </c>
      <c r="C13163" s="1" t="s">
        <v>925</v>
      </c>
      <c r="D13163" s="10">
        <v>-40.697380000000003</v>
      </c>
      <c r="E13163" s="1">
        <v>-72.422349999999994</v>
      </c>
      <c r="F13163" s="1" t="s">
        <v>14208</v>
      </c>
      <c r="G13163" s="93" t="s">
        <v>14226</v>
      </c>
      <c r="H13163" s="93" t="s">
        <v>14226</v>
      </c>
      <c r="I13163" s="93">
        <v>85</v>
      </c>
      <c r="M13163" s="1">
        <v>73.455179313688078</v>
      </c>
      <c r="N13163" s="1">
        <v>0.45279671593452503</v>
      </c>
      <c r="O13163" s="1">
        <v>14.943323053438265</v>
      </c>
      <c r="P13163" s="1">
        <v>2.5744432869534726</v>
      </c>
      <c r="Q13163" s="1" t="s">
        <v>245</v>
      </c>
      <c r="R13163" s="1">
        <v>0.47548812311119826</v>
      </c>
      <c r="S13163" s="1">
        <v>1.8617268160861451</v>
      </c>
      <c r="T13163" s="1">
        <v>3.5357338091652664</v>
      </c>
      <c r="U13163" s="1">
        <v>2.701308881623055</v>
      </c>
      <c r="AY13163" s="1" t="s">
        <v>101</v>
      </c>
      <c r="AZ13163" s="1" t="s">
        <v>102</v>
      </c>
      <c r="BB13163" s="1" t="s">
        <v>268</v>
      </c>
    </row>
    <row r="13164" spans="1:54">
      <c r="A13164" s="1" t="s">
        <v>126</v>
      </c>
      <c r="B13164" s="1" t="s">
        <v>126</v>
      </c>
      <c r="C13164" s="1" t="s">
        <v>925</v>
      </c>
      <c r="D13164" s="10">
        <v>-40.697380000000003</v>
      </c>
      <c r="E13164" s="1">
        <v>-72.422349999999994</v>
      </c>
      <c r="F13164" s="1" t="s">
        <v>14208</v>
      </c>
      <c r="G13164" s="93" t="s">
        <v>14226</v>
      </c>
      <c r="H13164" s="93" t="s">
        <v>14226</v>
      </c>
      <c r="I13164" s="93">
        <v>96</v>
      </c>
      <c r="M13164" s="1">
        <v>73.849540029703064</v>
      </c>
      <c r="N13164" s="1">
        <v>0.55452865064695001</v>
      </c>
      <c r="O13164" s="1">
        <v>15.118652035942858</v>
      </c>
      <c r="P13164" s="1">
        <v>2.6454969922964322</v>
      </c>
      <c r="Q13164" s="1" t="s">
        <v>245</v>
      </c>
      <c r="R13164" s="1">
        <v>0.53636489908433327</v>
      </c>
      <c r="S13164" s="1">
        <v>1.9371106813543746</v>
      </c>
      <c r="T13164" s="1">
        <v>2.736315750109517</v>
      </c>
      <c r="U13164" s="1">
        <v>2.6219909608624574</v>
      </c>
      <c r="AY13164" s="1" t="s">
        <v>101</v>
      </c>
      <c r="AZ13164" s="1" t="s">
        <v>102</v>
      </c>
      <c r="BB13164" s="1" t="s">
        <v>268</v>
      </c>
    </row>
    <row r="13165" spans="1:54">
      <c r="A13165" s="1" t="s">
        <v>126</v>
      </c>
      <c r="B13165" s="1" t="s">
        <v>126</v>
      </c>
      <c r="C13165" s="1" t="s">
        <v>925</v>
      </c>
      <c r="D13165" s="10">
        <v>-40.697380000000003</v>
      </c>
      <c r="E13165" s="1">
        <v>-72.422349999999994</v>
      </c>
      <c r="F13165" s="1" t="s">
        <v>14208</v>
      </c>
      <c r="G13165" s="93" t="s">
        <v>14226</v>
      </c>
      <c r="H13165" s="93" t="s">
        <v>14226</v>
      </c>
      <c r="I13165" s="93">
        <v>86</v>
      </c>
      <c r="M13165" s="1">
        <v>74.193720007235484</v>
      </c>
      <c r="N13165" s="1">
        <v>0.44051457209435946</v>
      </c>
      <c r="O13165" s="1">
        <v>15.263723518583543</v>
      </c>
      <c r="P13165" s="1">
        <v>2.514338004490269</v>
      </c>
      <c r="Q13165" s="1" t="s">
        <v>245</v>
      </c>
      <c r="R13165" s="1">
        <v>0.46392355901724813</v>
      </c>
      <c r="S13165" s="1">
        <v>1.8088762622232151</v>
      </c>
      <c r="T13165" s="1">
        <v>2.6122301316223488</v>
      </c>
      <c r="U13165" s="1">
        <v>2.7026739447335095</v>
      </c>
      <c r="AY13165" s="1" t="s">
        <v>101</v>
      </c>
      <c r="AZ13165" s="1" t="s">
        <v>102</v>
      </c>
      <c r="BB13165" s="1" t="s">
        <v>268</v>
      </c>
    </row>
    <row r="13166" spans="1:54">
      <c r="A13166" s="1" t="s">
        <v>126</v>
      </c>
      <c r="B13166" s="1" t="s">
        <v>126</v>
      </c>
      <c r="C13166" s="1" t="s">
        <v>925</v>
      </c>
      <c r="D13166" s="10">
        <v>-40.697380000000003</v>
      </c>
      <c r="E13166" s="1">
        <v>-72.422349999999994</v>
      </c>
      <c r="F13166" s="1" t="s">
        <v>14208</v>
      </c>
      <c r="G13166" s="93" t="s">
        <v>14226</v>
      </c>
      <c r="H13166" s="93" t="s">
        <v>14226</v>
      </c>
      <c r="I13166" s="93">
        <v>95</v>
      </c>
      <c r="M13166" s="1">
        <v>75.229135500726898</v>
      </c>
      <c r="N13166" s="1">
        <v>0.42139862202650585</v>
      </c>
      <c r="O13166" s="1">
        <v>13.947240892522279</v>
      </c>
      <c r="P13166" s="1">
        <v>2.1112070963527945</v>
      </c>
      <c r="Q13166" s="1" t="s">
        <v>245</v>
      </c>
      <c r="R13166" s="1">
        <v>0.26864162154189747</v>
      </c>
      <c r="S13166" s="1">
        <v>1.2210025073218007</v>
      </c>
      <c r="T13166" s="1">
        <v>3.7620361981416313</v>
      </c>
      <c r="U13166" s="1">
        <v>3.0393375613661737</v>
      </c>
      <c r="AY13166" s="1" t="s">
        <v>101</v>
      </c>
      <c r="AZ13166" s="1" t="s">
        <v>102</v>
      </c>
      <c r="BB13166" s="1" t="s">
        <v>268</v>
      </c>
    </row>
    <row r="13167" spans="1:54">
      <c r="A13167" s="1" t="s">
        <v>126</v>
      </c>
      <c r="B13167" s="1" t="s">
        <v>126</v>
      </c>
      <c r="C13167" s="1" t="s">
        <v>1238</v>
      </c>
      <c r="D13167" s="1">
        <v>-42.891080000000002</v>
      </c>
      <c r="E13167" s="1">
        <v>-71.364720000000005</v>
      </c>
      <c r="F13167" s="1" t="s">
        <v>1540</v>
      </c>
      <c r="G13167" s="1" t="s">
        <v>14227</v>
      </c>
      <c r="H13167" s="1" t="s">
        <v>14227</v>
      </c>
      <c r="I13167" s="1" t="s">
        <v>14228</v>
      </c>
      <c r="J13167" s="75" t="s">
        <v>1262</v>
      </c>
      <c r="W13167" s="1">
        <v>45.024459907342553</v>
      </c>
      <c r="X13167" s="1">
        <v>223.70379358278291</v>
      </c>
      <c r="Y13167" s="1">
        <v>28.765621065072811</v>
      </c>
      <c r="Z13167" s="1">
        <v>198.15938065730711</v>
      </c>
      <c r="AA13167" s="1">
        <v>7.1489728023463899</v>
      </c>
      <c r="AB13167" s="1">
        <v>2.3152638949799478</v>
      </c>
      <c r="AC13167" s="1">
        <v>464.70339531439618</v>
      </c>
      <c r="AD13167" s="1">
        <v>21.041073655251878</v>
      </c>
      <c r="AE13167" s="1">
        <v>39.088470059297997</v>
      </c>
      <c r="AF13167" s="1">
        <v>4.6190841731807399</v>
      </c>
      <c r="AG13167" s="1">
        <v>19.71271858213079</v>
      </c>
      <c r="AH13167" s="1">
        <v>5.1393517080242681</v>
      </c>
      <c r="AI13167" s="1">
        <v>1.337276388178537</v>
      </c>
      <c r="AJ13167" s="1">
        <v>5.4830043390455234</v>
      </c>
      <c r="AK13167" s="2">
        <v>0.62713078526915067</v>
      </c>
      <c r="AL13167" s="1">
        <v>3.949480236288573</v>
      </c>
      <c r="AM13167" s="1">
        <v>0.86304949720662505</v>
      </c>
      <c r="AN13167" s="1">
        <v>3.8916420896526271</v>
      </c>
      <c r="AO13167" s="1">
        <v>0.55550488734965731</v>
      </c>
      <c r="AP13167" s="1">
        <v>4.0419210268143777</v>
      </c>
      <c r="AQ13167" s="1">
        <v>0.78782622336584651</v>
      </c>
      <c r="AR13167" s="1">
        <v>4.3300814349582248</v>
      </c>
      <c r="AS13167" s="1">
        <v>0.57074369145113046</v>
      </c>
      <c r="AT13167" s="1">
        <v>21.612092248784599</v>
      </c>
      <c r="AU13167" s="1">
        <v>6.6186582211125016</v>
      </c>
      <c r="AV13167" s="1">
        <v>2.8480652968536928</v>
      </c>
      <c r="AY13167" s="1" t="s">
        <v>129</v>
      </c>
      <c r="AZ13167" s="1" t="s">
        <v>102</v>
      </c>
      <c r="BB13167" s="1" t="s">
        <v>66</v>
      </c>
    </row>
    <row r="13168" spans="1:54">
      <c r="A13168" s="1" t="s">
        <v>126</v>
      </c>
      <c r="B13168" s="1" t="s">
        <v>126</v>
      </c>
      <c r="C13168" s="1" t="s">
        <v>1238</v>
      </c>
      <c r="D13168" s="1">
        <v>-42.891080000000002</v>
      </c>
      <c r="E13168" s="1">
        <v>-71.364720000000005</v>
      </c>
      <c r="F13168" s="1" t="s">
        <v>1540</v>
      </c>
      <c r="G13168" s="1" t="s">
        <v>14227</v>
      </c>
      <c r="H13168" s="1" t="s">
        <v>14227</v>
      </c>
      <c r="I13168" s="1" t="s">
        <v>14229</v>
      </c>
      <c r="J13168" s="75" t="s">
        <v>1262</v>
      </c>
      <c r="W13168" s="1">
        <v>47.423698364519801</v>
      </c>
      <c r="X13168" s="1">
        <v>255.9249735924883</v>
      </c>
      <c r="Y13168" s="1">
        <v>28.248984196339428</v>
      </c>
      <c r="Z13168" s="1">
        <v>198.11548815717941</v>
      </c>
      <c r="AA13168" s="1">
        <v>5.5400138061089894</v>
      </c>
      <c r="AB13168" s="1">
        <v>2.169713687985686</v>
      </c>
      <c r="AC13168" s="1">
        <v>461.82007042195119</v>
      </c>
      <c r="AD13168" s="1">
        <v>18.271109499021211</v>
      </c>
      <c r="AE13168" s="1">
        <v>34.951062431091998</v>
      </c>
      <c r="AF13168" s="1">
        <v>4.7295589065782728</v>
      </c>
      <c r="AG13168" s="1">
        <v>19.142824202371092</v>
      </c>
      <c r="AH13168" s="1">
        <v>4.0351527846875959</v>
      </c>
      <c r="AI13168" s="1">
        <v>1.0101036390274449</v>
      </c>
      <c r="AJ13168" s="1">
        <v>4.2302213724156719</v>
      </c>
      <c r="AK13168" s="2">
        <v>0.8390600795755665</v>
      </c>
      <c r="AL13168" s="1">
        <v>5.7556667545602567</v>
      </c>
      <c r="AM13168" s="1">
        <v>0.92892490413962991</v>
      </c>
      <c r="AN13168" s="1">
        <v>2.4882212556656969</v>
      </c>
      <c r="AO13168" s="1">
        <v>0.57814197708295001</v>
      </c>
      <c r="AP13168" s="1">
        <v>4.2275929080186918</v>
      </c>
      <c r="AQ13168" s="1">
        <v>0.39715377463302398</v>
      </c>
      <c r="AR13168" s="1">
        <v>5.772064963632503</v>
      </c>
      <c r="AS13168" s="1">
        <v>0.62706542464133008</v>
      </c>
      <c r="AT13168" s="1">
        <v>21.854988674780088</v>
      </c>
      <c r="AU13168" s="1">
        <v>5.7563560398253024</v>
      </c>
      <c r="AV13168" s="1">
        <v>1.51513714727046</v>
      </c>
      <c r="AY13168" s="1" t="s">
        <v>129</v>
      </c>
      <c r="AZ13168" s="1" t="s">
        <v>102</v>
      </c>
      <c r="BB13168" s="1" t="s">
        <v>66</v>
      </c>
    </row>
    <row r="13169" spans="1:54">
      <c r="A13169" s="1" t="s">
        <v>126</v>
      </c>
      <c r="B13169" s="1" t="s">
        <v>126</v>
      </c>
      <c r="C13169" s="1" t="s">
        <v>1238</v>
      </c>
      <c r="D13169" s="1">
        <v>-42.891080000000002</v>
      </c>
      <c r="E13169" s="1">
        <v>-71.364720000000005</v>
      </c>
      <c r="F13169" s="1" t="s">
        <v>1540</v>
      </c>
      <c r="G13169" s="1" t="s">
        <v>14227</v>
      </c>
      <c r="H13169" s="1" t="s">
        <v>14227</v>
      </c>
      <c r="I13169" s="1" t="s">
        <v>14230</v>
      </c>
      <c r="J13169" s="75" t="s">
        <v>1262</v>
      </c>
      <c r="W13169" s="1">
        <v>51.36696572218726</v>
      </c>
      <c r="X13169" s="1">
        <v>287.02434972261318</v>
      </c>
      <c r="Y13169" s="1">
        <v>31.19449772292246</v>
      </c>
      <c r="Z13169" s="1">
        <v>223.8975224061584</v>
      </c>
      <c r="AA13169" s="1">
        <v>6.3891949302723638</v>
      </c>
      <c r="AB13169" s="1">
        <v>2.698980398618366</v>
      </c>
      <c r="AC13169" s="1">
        <v>535.22088774707709</v>
      </c>
      <c r="AD13169" s="1">
        <v>21.49184170590593</v>
      </c>
      <c r="AE13169" s="1">
        <v>37.029827860746302</v>
      </c>
      <c r="AF13169" s="1">
        <v>4.9887614549142008</v>
      </c>
      <c r="AG13169" s="1">
        <v>18.8332594950685</v>
      </c>
      <c r="AH13169" s="1">
        <v>4.6110379137324573</v>
      </c>
      <c r="AI13169" s="1">
        <v>0.89735120708516414</v>
      </c>
      <c r="AJ13169" s="1">
        <v>7.7378532780785134</v>
      </c>
      <c r="AK13169" s="2">
        <v>0.8027566014957852</v>
      </c>
      <c r="AL13169" s="1">
        <v>5.2270136117242174</v>
      </c>
      <c r="AM13169" s="1">
        <v>0.90999532626586732</v>
      </c>
      <c r="AN13169" s="1">
        <v>3.7652277961168381</v>
      </c>
      <c r="AO13169" s="1">
        <v>0.52648628029470457</v>
      </c>
      <c r="AP13169" s="1">
        <v>3.9559591865818282</v>
      </c>
      <c r="AQ13169" s="1">
        <v>0.68486885127316133</v>
      </c>
      <c r="AR13169" s="1">
        <v>6.7587542387068291</v>
      </c>
      <c r="AS13169" s="1">
        <v>0.41738062038566798</v>
      </c>
      <c r="AU13169" s="1">
        <v>6.8065428550388578</v>
      </c>
      <c r="AV13169" s="1">
        <v>1.803413057357947</v>
      </c>
      <c r="AY13169" s="1" t="s">
        <v>129</v>
      </c>
      <c r="AZ13169" s="1" t="s">
        <v>102</v>
      </c>
      <c r="BB13169" s="1" t="s">
        <v>66</v>
      </c>
    </row>
    <row r="13170" spans="1:54">
      <c r="A13170" s="1" t="s">
        <v>126</v>
      </c>
      <c r="B13170" s="1" t="s">
        <v>126</v>
      </c>
      <c r="C13170" s="1" t="s">
        <v>1238</v>
      </c>
      <c r="D13170" s="1">
        <v>-42.891080000000002</v>
      </c>
      <c r="E13170" s="1">
        <v>-71.364720000000005</v>
      </c>
      <c r="F13170" s="1" t="s">
        <v>1540</v>
      </c>
      <c r="G13170" s="1" t="s">
        <v>14227</v>
      </c>
      <c r="H13170" s="1" t="s">
        <v>14227</v>
      </c>
      <c r="I13170" s="1" t="s">
        <v>14231</v>
      </c>
      <c r="J13170" s="75" t="s">
        <v>1262</v>
      </c>
      <c r="W13170" s="1">
        <v>49.845145508243739</v>
      </c>
      <c r="X13170" s="1">
        <v>227.2958112193061</v>
      </c>
      <c r="Y13170" s="1">
        <v>24.701526403315249</v>
      </c>
      <c r="Z13170" s="1">
        <v>176.0438074631781</v>
      </c>
      <c r="AA13170" s="1">
        <v>6.4792973260136018</v>
      </c>
      <c r="AB13170" s="1">
        <v>2.458867188214962</v>
      </c>
      <c r="AC13170" s="1">
        <v>486.50535300692678</v>
      </c>
      <c r="AD13170" s="1">
        <v>17.16105632419551</v>
      </c>
      <c r="AE13170" s="1">
        <v>39.248265262408758</v>
      </c>
      <c r="AF13170" s="1">
        <v>4.6739205790864418</v>
      </c>
      <c r="AG13170" s="1">
        <v>19.049200182401581</v>
      </c>
      <c r="AH13170" s="1">
        <v>5.2474614058614213</v>
      </c>
      <c r="AI13170" s="1">
        <v>0.8823606685247376</v>
      </c>
      <c r="AJ13170" s="1">
        <v>3.4589951960494951</v>
      </c>
      <c r="AK13170" s="2">
        <v>0.6357011487769999</v>
      </c>
      <c r="AL13170" s="1">
        <v>4.1940979881493234</v>
      </c>
      <c r="AM13170" s="1">
        <v>1.1169700733475549</v>
      </c>
      <c r="AN13170" s="1">
        <v>2.6195927379698531</v>
      </c>
      <c r="AO13170" s="1">
        <v>0.36662500476720622</v>
      </c>
      <c r="AP13170" s="1">
        <v>2.536510614858599</v>
      </c>
      <c r="AQ13170" s="1">
        <v>0.63862826460692157</v>
      </c>
      <c r="AR13170" s="1">
        <v>4.7805046349374756</v>
      </c>
      <c r="AS13170" s="1">
        <v>0.35010844288940179</v>
      </c>
      <c r="AU13170" s="1">
        <v>5.0482106433611511</v>
      </c>
      <c r="AV13170" s="1">
        <v>1.6050412505759779</v>
      </c>
      <c r="AY13170" s="1" t="s">
        <v>129</v>
      </c>
      <c r="AZ13170" s="1" t="s">
        <v>102</v>
      </c>
      <c r="BB13170" s="1" t="s">
        <v>66</v>
      </c>
    </row>
    <row r="13171" spans="1:54">
      <c r="A13171" s="1" t="s">
        <v>126</v>
      </c>
      <c r="B13171" s="1" t="s">
        <v>126</v>
      </c>
      <c r="C13171" s="1" t="s">
        <v>1238</v>
      </c>
      <c r="D13171" s="1">
        <v>-42.891080000000002</v>
      </c>
      <c r="E13171" s="1">
        <v>-71.364720000000005</v>
      </c>
      <c r="F13171" s="1" t="s">
        <v>1540</v>
      </c>
      <c r="G13171" s="1" t="s">
        <v>14227</v>
      </c>
      <c r="H13171" s="1" t="s">
        <v>14227</v>
      </c>
      <c r="I13171" s="1" t="s">
        <v>14232</v>
      </c>
      <c r="J13171" s="75" t="s">
        <v>1262</v>
      </c>
      <c r="W13171" s="1">
        <v>48.48336373197958</v>
      </c>
      <c r="X13171" s="1">
        <v>208.96717269898409</v>
      </c>
      <c r="Y13171" s="1">
        <v>23.336529850256401</v>
      </c>
      <c r="Z13171" s="1">
        <v>163.30503709290201</v>
      </c>
      <c r="AA13171" s="1">
        <v>5.8489933559487408</v>
      </c>
      <c r="AB13171" s="1">
        <v>2.3525672062309</v>
      </c>
      <c r="AC13171" s="1">
        <v>415.81017015890683</v>
      </c>
      <c r="AD13171" s="1">
        <v>14.755945035844359</v>
      </c>
      <c r="AE13171" s="1">
        <v>32.675901702499807</v>
      </c>
      <c r="AF13171" s="1">
        <v>4.0699375800474424</v>
      </c>
      <c r="AG13171" s="1">
        <v>13.8893771507746</v>
      </c>
      <c r="AH13171" s="1">
        <v>3.940898749902976</v>
      </c>
      <c r="AI13171" s="1">
        <v>0.74280943870600102</v>
      </c>
      <c r="AJ13171" s="1">
        <v>3.2494892431260598</v>
      </c>
      <c r="AK13171" s="2">
        <v>0.70742579937404237</v>
      </c>
      <c r="AL13171" s="1">
        <v>3.7402990559513678</v>
      </c>
      <c r="AM13171" s="1">
        <v>0.61212530423501987</v>
      </c>
      <c r="AN13171" s="1">
        <v>2.7139257320237609</v>
      </c>
      <c r="AO13171" s="1">
        <v>0.51559387820166369</v>
      </c>
      <c r="AP13171" s="1">
        <v>3.6152704379969691</v>
      </c>
      <c r="AQ13171" s="1">
        <v>0.51454019310102383</v>
      </c>
      <c r="AR13171" s="1">
        <v>4.2403337979124336</v>
      </c>
      <c r="AS13171" s="1">
        <v>0.33695415904468662</v>
      </c>
      <c r="AT13171" s="1">
        <v>23.420648603289919</v>
      </c>
      <c r="AU13171" s="1">
        <v>4.6599612486691644</v>
      </c>
      <c r="AV13171" s="1">
        <v>1.6486898209851759</v>
      </c>
      <c r="AY13171" s="1" t="s">
        <v>129</v>
      </c>
      <c r="AZ13171" s="1" t="s">
        <v>102</v>
      </c>
      <c r="BB13171" s="1" t="s">
        <v>66</v>
      </c>
    </row>
    <row r="13172" spans="1:54">
      <c r="A13172" s="1" t="s">
        <v>126</v>
      </c>
      <c r="B13172" s="1" t="s">
        <v>126</v>
      </c>
      <c r="C13172" s="1" t="s">
        <v>1238</v>
      </c>
      <c r="D13172" s="1">
        <v>-42.891080000000002</v>
      </c>
      <c r="E13172" s="1">
        <v>-71.364720000000005</v>
      </c>
      <c r="F13172" s="1" t="s">
        <v>1540</v>
      </c>
      <c r="G13172" s="1" t="s">
        <v>14227</v>
      </c>
      <c r="H13172" s="1" t="s">
        <v>14227</v>
      </c>
      <c r="I13172" s="1" t="s">
        <v>14233</v>
      </c>
      <c r="J13172" s="75" t="s">
        <v>1262</v>
      </c>
      <c r="W13172" s="1">
        <v>47.765597482071698</v>
      </c>
      <c r="X13172" s="1">
        <v>241.4850593962706</v>
      </c>
      <c r="Y13172" s="1">
        <v>26.099035351963298</v>
      </c>
      <c r="Z13172" s="1">
        <v>183.69261810425471</v>
      </c>
      <c r="AA13172" s="1">
        <v>6.0918770457936384</v>
      </c>
      <c r="AB13172" s="1">
        <v>2.293156037708461</v>
      </c>
      <c r="AC13172" s="1">
        <v>498.54983436968843</v>
      </c>
      <c r="AD13172" s="1">
        <v>17.06799775542078</v>
      </c>
      <c r="AE13172" s="1">
        <v>37.618403718012686</v>
      </c>
      <c r="AF13172" s="1">
        <v>4.4512136894597969</v>
      </c>
      <c r="AG13172" s="1">
        <v>17.674033452588748</v>
      </c>
      <c r="AH13172" s="1">
        <v>4.8856077154609476</v>
      </c>
      <c r="AI13172" s="1">
        <v>0.73919937775570177</v>
      </c>
      <c r="AJ13172" s="1">
        <v>4.3895337188186527</v>
      </c>
      <c r="AK13172" s="2">
        <v>0.75448349388259572</v>
      </c>
      <c r="AL13172" s="1">
        <v>4.9819628313180448</v>
      </c>
      <c r="AM13172" s="1">
        <v>1.0957814952352809</v>
      </c>
      <c r="AN13172" s="1">
        <v>2.0401392617719059</v>
      </c>
      <c r="AO13172" s="1">
        <v>0.65686768013607044</v>
      </c>
      <c r="AP13172" s="1">
        <v>3.304799655486379</v>
      </c>
      <c r="AQ13172" s="1">
        <v>0.41950414924278112</v>
      </c>
      <c r="AR13172" s="1">
        <v>5.289888170289708</v>
      </c>
      <c r="AS13172" s="1">
        <v>0.45369899726328389</v>
      </c>
      <c r="AT13172" s="1">
        <v>28.543112728998601</v>
      </c>
      <c r="AU13172" s="1">
        <v>5.3218398521343806</v>
      </c>
      <c r="AV13172" s="1">
        <v>1.5439202574897199</v>
      </c>
      <c r="AY13172" s="1" t="s">
        <v>129</v>
      </c>
      <c r="AZ13172" s="1" t="s">
        <v>102</v>
      </c>
      <c r="BB13172" s="1" t="s">
        <v>66</v>
      </c>
    </row>
    <row r="13173" spans="1:54">
      <c r="A13173" s="1" t="s">
        <v>126</v>
      </c>
      <c r="B13173" s="1" t="s">
        <v>126</v>
      </c>
      <c r="C13173" s="1" t="s">
        <v>1238</v>
      </c>
      <c r="D13173" s="1">
        <v>-42.891080000000002</v>
      </c>
      <c r="E13173" s="1">
        <v>-71.364720000000005</v>
      </c>
      <c r="F13173" s="1" t="s">
        <v>1540</v>
      </c>
      <c r="G13173" s="1" t="s">
        <v>14227</v>
      </c>
      <c r="H13173" s="1" t="s">
        <v>14227</v>
      </c>
      <c r="I13173" s="1" t="s">
        <v>14234</v>
      </c>
      <c r="J13173" s="75" t="s">
        <v>1262</v>
      </c>
      <c r="W13173" s="1">
        <v>44.554780382345321</v>
      </c>
      <c r="X13173" s="1">
        <v>247.87647904525539</v>
      </c>
      <c r="Y13173" s="1">
        <v>24.480918781554479</v>
      </c>
      <c r="Z13173" s="1">
        <v>164.4085908696529</v>
      </c>
      <c r="AA13173" s="1">
        <v>5.7122954820133627</v>
      </c>
      <c r="AB13173" s="1">
        <v>2.2328679992471958</v>
      </c>
      <c r="AC13173" s="1">
        <v>415.64060774705172</v>
      </c>
      <c r="AD13173" s="1">
        <v>18.156360762727459</v>
      </c>
      <c r="AE13173" s="1">
        <v>31.875333544660041</v>
      </c>
      <c r="AF13173" s="1">
        <v>4.2036231587908173</v>
      </c>
      <c r="AG13173" s="1">
        <v>20.023713147511302</v>
      </c>
      <c r="AH13173" s="1">
        <v>3.317295743431234</v>
      </c>
      <c r="AI13173" s="1">
        <v>1.173206390037087</v>
      </c>
      <c r="AJ13173" s="1">
        <v>6.424804612110707</v>
      </c>
      <c r="AK13173" s="2">
        <v>0.68480563287050111</v>
      </c>
      <c r="AL13173" s="1">
        <v>3.3168105049362362</v>
      </c>
      <c r="AM13173" s="1">
        <v>1.22612300506058</v>
      </c>
      <c r="AN13173" s="1">
        <v>2.8403533969796682</v>
      </c>
      <c r="AO13173" s="1">
        <v>0.42758445049876898</v>
      </c>
      <c r="AP13173" s="1">
        <v>3.390527021279822</v>
      </c>
      <c r="AQ13173" s="1">
        <v>0.44693911428972122</v>
      </c>
      <c r="AR13173" s="1">
        <v>4.9489375016876416</v>
      </c>
      <c r="AS13173" s="1">
        <v>0.46032747823273962</v>
      </c>
      <c r="AT13173" s="1">
        <v>43.6561300480017</v>
      </c>
      <c r="AU13173" s="1">
        <v>5.2823392635381374</v>
      </c>
      <c r="AV13173" s="1">
        <v>1.285809889668343</v>
      </c>
      <c r="AY13173" s="1" t="s">
        <v>129</v>
      </c>
      <c r="AZ13173" s="1" t="s">
        <v>102</v>
      </c>
      <c r="BB13173" s="1" t="s">
        <v>66</v>
      </c>
    </row>
    <row r="13174" spans="1:54">
      <c r="A13174" s="1" t="s">
        <v>126</v>
      </c>
      <c r="B13174" s="1" t="s">
        <v>126</v>
      </c>
      <c r="C13174" s="1" t="s">
        <v>1238</v>
      </c>
      <c r="D13174" s="1">
        <v>-42.891080000000002</v>
      </c>
      <c r="E13174" s="1">
        <v>-71.364720000000005</v>
      </c>
      <c r="F13174" s="1" t="s">
        <v>1540</v>
      </c>
      <c r="G13174" s="1" t="s">
        <v>14227</v>
      </c>
      <c r="H13174" s="1" t="s">
        <v>14227</v>
      </c>
      <c r="I13174" s="1" t="s">
        <v>14235</v>
      </c>
      <c r="J13174" s="75" t="s">
        <v>1262</v>
      </c>
      <c r="W13174" s="1">
        <v>46.268280090235002</v>
      </c>
      <c r="X13174" s="1">
        <v>216.83674436666109</v>
      </c>
      <c r="Y13174" s="1">
        <v>22.883227346443149</v>
      </c>
      <c r="Z13174" s="1">
        <v>179.30669007106781</v>
      </c>
      <c r="AA13174" s="1">
        <v>6.9944603066921633</v>
      </c>
      <c r="AB13174" s="1">
        <v>2.1870831169427718</v>
      </c>
      <c r="AC13174" s="1">
        <v>446.18314682654221</v>
      </c>
      <c r="AD13174" s="1">
        <v>17.157338644497521</v>
      </c>
      <c r="AE13174" s="1">
        <v>31.815618758924309</v>
      </c>
      <c r="AF13174" s="1">
        <v>4.2788531370268874</v>
      </c>
      <c r="AG13174" s="1">
        <v>16.90563003493757</v>
      </c>
      <c r="AH13174" s="1">
        <v>4.0482122851654214</v>
      </c>
      <c r="AI13174" s="1">
        <v>0.98085669536955622</v>
      </c>
      <c r="AJ13174" s="1">
        <v>4.5355690506096948</v>
      </c>
      <c r="AK13174" s="2">
        <v>0.57641944551737345</v>
      </c>
      <c r="AL13174" s="1">
        <v>4.4118739143300703</v>
      </c>
      <c r="AM13174" s="1">
        <v>1.017795544902854</v>
      </c>
      <c r="AN13174" s="1">
        <v>2.74248165160266</v>
      </c>
      <c r="AO13174" s="1">
        <v>0.25111686257962929</v>
      </c>
      <c r="AP13174" s="1">
        <v>3.2416392868207971</v>
      </c>
      <c r="AQ13174" s="1">
        <v>0.53652156346885249</v>
      </c>
      <c r="AR13174" s="1">
        <v>5.1360146639125617</v>
      </c>
      <c r="AS13174" s="1">
        <v>0.4606768159492014</v>
      </c>
      <c r="AT13174" s="1">
        <v>23.108930413053869</v>
      </c>
      <c r="AU13174" s="1">
        <v>5.1830126631670224</v>
      </c>
      <c r="AV13174" s="1">
        <v>1.5792324485628531</v>
      </c>
      <c r="AY13174" s="1" t="s">
        <v>129</v>
      </c>
      <c r="AZ13174" s="1" t="s">
        <v>102</v>
      </c>
      <c r="BB13174" s="1" t="s">
        <v>66</v>
      </c>
    </row>
    <row r="13175" spans="1:54">
      <c r="A13175" s="1" t="s">
        <v>126</v>
      </c>
      <c r="B13175" s="1" t="s">
        <v>126</v>
      </c>
      <c r="C13175" s="1" t="s">
        <v>1238</v>
      </c>
      <c r="D13175" s="1">
        <v>-42.891080000000002</v>
      </c>
      <c r="E13175" s="1">
        <v>-71.364720000000005</v>
      </c>
      <c r="F13175" s="1" t="s">
        <v>1540</v>
      </c>
      <c r="G13175" s="1" t="s">
        <v>14227</v>
      </c>
      <c r="H13175" s="1" t="s">
        <v>14227</v>
      </c>
      <c r="I13175" s="1" t="s">
        <v>14236</v>
      </c>
      <c r="J13175" s="75" t="s">
        <v>1262</v>
      </c>
      <c r="W13175" s="1">
        <v>45.926352346631539</v>
      </c>
      <c r="X13175" s="1">
        <v>210.40209440322221</v>
      </c>
      <c r="Y13175" s="1">
        <v>24.400280978385339</v>
      </c>
      <c r="Z13175" s="1">
        <v>165.45178923016519</v>
      </c>
      <c r="AA13175" s="1">
        <v>5.2481623317949051</v>
      </c>
      <c r="AB13175" s="1">
        <v>2.673314766427179</v>
      </c>
      <c r="AC13175" s="1">
        <v>408.62759192943508</v>
      </c>
      <c r="AD13175" s="1">
        <v>15.66890835989347</v>
      </c>
      <c r="AE13175" s="1">
        <v>29.986693325913009</v>
      </c>
      <c r="AF13175" s="1">
        <v>3.9229269929649049</v>
      </c>
      <c r="AG13175" s="1">
        <v>16.410665424316981</v>
      </c>
      <c r="AH13175" s="1">
        <v>2.9312300277641361</v>
      </c>
      <c r="AI13175" s="1">
        <v>0.88378876408697871</v>
      </c>
      <c r="AJ13175" s="1">
        <v>4.9653669130413514</v>
      </c>
      <c r="AK13175" s="2">
        <v>0.73700670667987589</v>
      </c>
      <c r="AL13175" s="1">
        <v>3.8785095878206808</v>
      </c>
      <c r="AM13175" s="1">
        <v>1.064345260611355</v>
      </c>
      <c r="AN13175" s="1">
        <v>2.5616824028018139</v>
      </c>
      <c r="AO13175" s="1">
        <v>0.28963920907872798</v>
      </c>
      <c r="AP13175" s="1">
        <v>3.0701296708526948</v>
      </c>
      <c r="AQ13175" s="1">
        <v>0.38341984403969093</v>
      </c>
      <c r="AR13175" s="1">
        <v>4.6108962825379027</v>
      </c>
      <c r="AS13175" s="1">
        <v>0.49565035639450877</v>
      </c>
      <c r="AT13175" s="1">
        <v>21.3010772238522</v>
      </c>
      <c r="AU13175" s="1">
        <v>4.5727527562482404</v>
      </c>
      <c r="AV13175" s="1">
        <v>1.3676065167948701</v>
      </c>
      <c r="AY13175" s="1" t="s">
        <v>129</v>
      </c>
      <c r="AZ13175" s="1" t="s">
        <v>102</v>
      </c>
      <c r="BB13175" s="1" t="s">
        <v>66</v>
      </c>
    </row>
    <row r="13176" spans="1:54">
      <c r="A13176" s="1" t="s">
        <v>126</v>
      </c>
      <c r="B13176" s="1" t="s">
        <v>126</v>
      </c>
      <c r="C13176" s="1" t="s">
        <v>1238</v>
      </c>
      <c r="D13176" s="1">
        <v>-42.891080000000002</v>
      </c>
      <c r="E13176" s="1">
        <v>-71.364720000000005</v>
      </c>
      <c r="F13176" s="1" t="s">
        <v>1540</v>
      </c>
      <c r="G13176" s="1" t="s">
        <v>14227</v>
      </c>
      <c r="H13176" s="1" t="s">
        <v>14227</v>
      </c>
      <c r="I13176" s="1" t="s">
        <v>14237</v>
      </c>
      <c r="J13176" s="75" t="s">
        <v>1262</v>
      </c>
      <c r="W13176" s="1">
        <v>44.97313004308247</v>
      </c>
      <c r="X13176" s="1">
        <v>211.03899346456649</v>
      </c>
      <c r="Y13176" s="1">
        <v>23.337437806440558</v>
      </c>
      <c r="Z13176" s="1">
        <v>170.98440257504279</v>
      </c>
      <c r="AA13176" s="1">
        <v>5.4010104244534052</v>
      </c>
      <c r="AB13176" s="1">
        <v>2.033676816920956</v>
      </c>
      <c r="AC13176" s="1">
        <v>430.99267696320459</v>
      </c>
      <c r="AD13176" s="1">
        <v>16.188041704470351</v>
      </c>
      <c r="AE13176" s="1">
        <v>33.006008762881187</v>
      </c>
      <c r="AF13176" s="1">
        <v>3.9231510963588918</v>
      </c>
      <c r="AG13176" s="1">
        <v>16.026646233032238</v>
      </c>
      <c r="AH13176" s="1">
        <v>3.31984814951727</v>
      </c>
      <c r="AI13176" s="1">
        <v>0.87493315759627976</v>
      </c>
      <c r="AJ13176" s="1">
        <v>4.8878829323562112</v>
      </c>
      <c r="AK13176" s="2">
        <v>0.5744768799954959</v>
      </c>
      <c r="AL13176" s="1">
        <v>4.3795515812178341</v>
      </c>
      <c r="AM13176" s="1">
        <v>1.038811981812708</v>
      </c>
      <c r="AN13176" s="1">
        <v>2.715581254502756</v>
      </c>
      <c r="AO13176" s="1">
        <v>0.45512579214867233</v>
      </c>
      <c r="AP13176" s="1">
        <v>2.6390066460785908</v>
      </c>
      <c r="AQ13176" s="1">
        <v>0.51110742960447719</v>
      </c>
      <c r="AR13176" s="1">
        <v>4.1944862145410671</v>
      </c>
      <c r="AS13176" s="1">
        <v>0.50501880534089749</v>
      </c>
      <c r="AT13176" s="1">
        <v>19.75886735187607</v>
      </c>
      <c r="AU13176" s="1">
        <v>5.0499814892985579</v>
      </c>
      <c r="AV13176" s="1">
        <v>1.2473640040916529</v>
      </c>
      <c r="AY13176" s="1" t="s">
        <v>129</v>
      </c>
      <c r="AZ13176" s="1" t="s">
        <v>102</v>
      </c>
      <c r="BB13176" s="1" t="s">
        <v>66</v>
      </c>
    </row>
    <row r="13177" spans="1:54">
      <c r="A13177" s="1" t="s">
        <v>126</v>
      </c>
      <c r="B13177" s="1" t="s">
        <v>126</v>
      </c>
      <c r="C13177" s="1" t="s">
        <v>1238</v>
      </c>
      <c r="D13177" s="1">
        <v>-42.891080000000002</v>
      </c>
      <c r="E13177" s="1">
        <v>-71.364720000000005</v>
      </c>
      <c r="F13177" s="1" t="s">
        <v>1540</v>
      </c>
      <c r="G13177" s="1" t="s">
        <v>14227</v>
      </c>
      <c r="H13177" s="1" t="s">
        <v>14227</v>
      </c>
      <c r="I13177" s="1" t="s">
        <v>14238</v>
      </c>
      <c r="J13177" s="75" t="s">
        <v>1262</v>
      </c>
      <c r="W13177" s="1">
        <v>48.00139702815585</v>
      </c>
      <c r="X13177" s="1">
        <v>238.12572148096271</v>
      </c>
      <c r="Y13177" s="1">
        <v>25.993387488552841</v>
      </c>
      <c r="Z13177" s="1">
        <v>202.4085282178558</v>
      </c>
      <c r="AA13177" s="1">
        <v>6.5275243375015446</v>
      </c>
      <c r="AB13177" s="1">
        <v>2.1384892180423112</v>
      </c>
      <c r="AC13177" s="1">
        <v>482.23674994904178</v>
      </c>
      <c r="AD13177" s="1">
        <v>17.8918144597904</v>
      </c>
      <c r="AE13177" s="1">
        <v>36.068811992024401</v>
      </c>
      <c r="AF13177" s="1">
        <v>4.8299318596928558</v>
      </c>
      <c r="AG13177" s="1">
        <v>20.820474795096612</v>
      </c>
      <c r="AH13177" s="1">
        <v>5.4289244754399943</v>
      </c>
      <c r="AI13177" s="1">
        <v>0.7258046905010116</v>
      </c>
      <c r="AJ13177" s="1">
        <v>4.6512067442441607</v>
      </c>
      <c r="AK13177" s="2">
        <v>0.60100669513493166</v>
      </c>
      <c r="AL13177" s="1">
        <v>4.5497061029445467</v>
      </c>
      <c r="AM13177" s="1">
        <v>0.64689196589761433</v>
      </c>
      <c r="AN13177" s="1">
        <v>3.1822242077767728</v>
      </c>
      <c r="AO13177" s="1">
        <v>0.36660003076618819</v>
      </c>
      <c r="AP13177" s="1">
        <v>2.9696642894426599</v>
      </c>
      <c r="AQ13177" s="1">
        <v>0.47354975512410669</v>
      </c>
      <c r="AR13177" s="1">
        <v>6.0125067241316721</v>
      </c>
      <c r="AS13177" s="1">
        <v>0.49425493276692273</v>
      </c>
      <c r="AT13177" s="1">
        <v>44.171077066745198</v>
      </c>
      <c r="AU13177" s="1">
        <v>5.4104209151998139</v>
      </c>
      <c r="AV13177" s="1">
        <v>1.590657031218409</v>
      </c>
      <c r="AY13177" s="1" t="s">
        <v>129</v>
      </c>
      <c r="AZ13177" s="1" t="s">
        <v>102</v>
      </c>
      <c r="BB13177" s="1" t="s">
        <v>66</v>
      </c>
    </row>
    <row r="13178" spans="1:54">
      <c r="A13178" s="1" t="s">
        <v>126</v>
      </c>
      <c r="B13178" s="1" t="s">
        <v>126</v>
      </c>
      <c r="C13178" s="1" t="s">
        <v>1238</v>
      </c>
      <c r="D13178" s="1">
        <v>-42.891080000000002</v>
      </c>
      <c r="E13178" s="1">
        <v>-71.364720000000005</v>
      </c>
      <c r="F13178" s="1" t="s">
        <v>1540</v>
      </c>
      <c r="G13178" s="1" t="s">
        <v>14227</v>
      </c>
      <c r="H13178" s="1" t="s">
        <v>14227</v>
      </c>
      <c r="I13178" s="1" t="s">
        <v>14239</v>
      </c>
      <c r="J13178" s="75" t="s">
        <v>1262</v>
      </c>
      <c r="W13178" s="1">
        <v>47.801910964912217</v>
      </c>
      <c r="X13178" s="1">
        <v>217.59120575630081</v>
      </c>
      <c r="Y13178" s="1">
        <v>25.431737531858261</v>
      </c>
      <c r="Z13178" s="1">
        <v>189.12160277551209</v>
      </c>
      <c r="AA13178" s="1">
        <v>6.0760400525136369</v>
      </c>
      <c r="AB13178" s="1">
        <v>2.227926915241794</v>
      </c>
      <c r="AC13178" s="1">
        <v>489.14672982239023</v>
      </c>
      <c r="AD13178" s="1">
        <v>16.699060085926881</v>
      </c>
      <c r="AE13178" s="1">
        <v>32.198334954673591</v>
      </c>
      <c r="AF13178" s="1">
        <v>3.656385968445806</v>
      </c>
      <c r="AG13178" s="1">
        <v>20.380072876070951</v>
      </c>
      <c r="AH13178" s="1">
        <v>4.7740407229040516</v>
      </c>
      <c r="AI13178" s="1">
        <v>0.61503553316630277</v>
      </c>
      <c r="AJ13178" s="1">
        <v>2.0592938222538062</v>
      </c>
      <c r="AK13178" s="2">
        <v>0.53921163189997601</v>
      </c>
      <c r="AL13178" s="1">
        <v>4.2521037767996477</v>
      </c>
      <c r="AM13178" s="1">
        <v>0.40892856400241279</v>
      </c>
      <c r="AN13178" s="1">
        <v>2.4084838487010392</v>
      </c>
      <c r="AO13178" s="1">
        <v>9.6577666658175243E-3</v>
      </c>
      <c r="AP13178" s="1">
        <v>4.3085386085547057</v>
      </c>
      <c r="AQ13178" s="1">
        <v>0.49504519156031418</v>
      </c>
      <c r="AR13178" s="1">
        <v>5.4595780404211274</v>
      </c>
      <c r="AS13178" s="1">
        <v>0.48758984207093142</v>
      </c>
      <c r="AT13178" s="1">
        <v>18.95085677675462</v>
      </c>
      <c r="AU13178" s="1">
        <v>4.7080807617765217</v>
      </c>
      <c r="AV13178" s="1">
        <v>1.251851481395106</v>
      </c>
      <c r="AY13178" s="1" t="s">
        <v>129</v>
      </c>
      <c r="AZ13178" s="1" t="s">
        <v>102</v>
      </c>
      <c r="BB13178" s="1" t="s">
        <v>66</v>
      </c>
    </row>
    <row r="13179" spans="1:54">
      <c r="A13179" s="1" t="s">
        <v>126</v>
      </c>
      <c r="B13179" s="1" t="s">
        <v>126</v>
      </c>
      <c r="C13179" s="1" t="s">
        <v>1238</v>
      </c>
      <c r="D13179" s="1">
        <v>-42.891080000000002</v>
      </c>
      <c r="E13179" s="1">
        <v>-71.364720000000005</v>
      </c>
      <c r="F13179" s="1" t="s">
        <v>1540</v>
      </c>
      <c r="G13179" s="1" t="s">
        <v>14227</v>
      </c>
      <c r="H13179" s="1" t="s">
        <v>14227</v>
      </c>
      <c r="I13179" s="1" t="s">
        <v>14240</v>
      </c>
      <c r="J13179" s="75" t="s">
        <v>1262</v>
      </c>
      <c r="W13179" s="1">
        <v>46.54862411383656</v>
      </c>
      <c r="X13179" s="1">
        <v>221.0869198548298</v>
      </c>
      <c r="Y13179" s="1">
        <v>25.458302222548269</v>
      </c>
      <c r="Z13179" s="1">
        <v>172.8646529007774</v>
      </c>
      <c r="AA13179" s="1">
        <v>6.2234403556791742</v>
      </c>
      <c r="AB13179" s="1">
        <v>2.3699267574788618</v>
      </c>
      <c r="AC13179" s="1">
        <v>428.36579077997891</v>
      </c>
      <c r="AD13179" s="1">
        <v>16.73179122044036</v>
      </c>
      <c r="AE13179" s="1">
        <v>34.26789268405097</v>
      </c>
      <c r="AF13179" s="1">
        <v>4.1889111956633256</v>
      </c>
      <c r="AG13179" s="1">
        <v>17.825280504970269</v>
      </c>
      <c r="AH13179" s="1">
        <v>2.756178215979137</v>
      </c>
      <c r="AI13179" s="1">
        <v>0.8266045090852463</v>
      </c>
      <c r="AJ13179" s="1">
        <v>4.4003084967038566</v>
      </c>
      <c r="AK13179" s="2">
        <v>0.38458276006509051</v>
      </c>
      <c r="AL13179" s="1">
        <v>4.4274632521365449</v>
      </c>
      <c r="AM13179" s="1">
        <v>0.74040614193142307</v>
      </c>
      <c r="AN13179" s="1">
        <v>2.0923113795667079</v>
      </c>
      <c r="AO13179" s="1">
        <v>0.53924120361592887</v>
      </c>
      <c r="AP13179" s="1">
        <v>3.075581096885164</v>
      </c>
      <c r="AQ13179" s="1">
        <v>0.41254849928138271</v>
      </c>
      <c r="AR13179" s="1">
        <v>5.7193744170236469</v>
      </c>
      <c r="AS13179" s="1">
        <v>0.46993216819791639</v>
      </c>
      <c r="AT13179" s="1">
        <v>22.150945510685411</v>
      </c>
      <c r="AU13179" s="1">
        <v>4.8080405679448246</v>
      </c>
      <c r="AV13179" s="1">
        <v>1.7263092223332619</v>
      </c>
      <c r="AY13179" s="1" t="s">
        <v>129</v>
      </c>
      <c r="AZ13179" s="1" t="s">
        <v>102</v>
      </c>
      <c r="BB13179" s="1" t="s">
        <v>66</v>
      </c>
    </row>
    <row r="13180" spans="1:54">
      <c r="A13180" s="1" t="s">
        <v>126</v>
      </c>
      <c r="B13180" s="1" t="s">
        <v>126</v>
      </c>
      <c r="C13180" s="1" t="s">
        <v>1238</v>
      </c>
      <c r="D13180" s="1">
        <v>-42.891080000000002</v>
      </c>
      <c r="E13180" s="1">
        <v>-71.364720000000005</v>
      </c>
      <c r="F13180" s="1" t="s">
        <v>1540</v>
      </c>
      <c r="G13180" s="1" t="s">
        <v>14227</v>
      </c>
      <c r="H13180" s="1" t="s">
        <v>14227</v>
      </c>
      <c r="I13180" s="1" t="s">
        <v>14241</v>
      </c>
      <c r="J13180" s="75" t="s">
        <v>1262</v>
      </c>
      <c r="W13180" s="1">
        <v>47.947566215056938</v>
      </c>
      <c r="X13180" s="1">
        <v>205.66103856808721</v>
      </c>
      <c r="Y13180" s="1">
        <v>23.30212517021101</v>
      </c>
      <c r="Z13180" s="1">
        <v>163.42640273880039</v>
      </c>
      <c r="AA13180" s="1">
        <v>5.5260656111055502</v>
      </c>
      <c r="AB13180" s="1">
        <v>2.3794672009839268</v>
      </c>
      <c r="AC13180" s="1">
        <v>426.58555649988358</v>
      </c>
      <c r="AD13180" s="1">
        <v>15.30240253508275</v>
      </c>
      <c r="AE13180" s="1">
        <v>31.5066051246257</v>
      </c>
      <c r="AF13180" s="1">
        <v>3.6867842669867281</v>
      </c>
      <c r="AG13180" s="1">
        <v>16.24638856535654</v>
      </c>
      <c r="AH13180" s="1">
        <v>5.0465901486277049</v>
      </c>
      <c r="AI13180" s="1">
        <v>0.60869132281218774</v>
      </c>
      <c r="AJ13180" s="1">
        <v>4.3589872901619646</v>
      </c>
      <c r="AK13180" s="2">
        <v>0.60276373765138547</v>
      </c>
      <c r="AL13180" s="1">
        <v>3.5749369205380801</v>
      </c>
      <c r="AM13180" s="1">
        <v>0.94888301129838537</v>
      </c>
      <c r="AN13180" s="1">
        <v>2.4002513390056128</v>
      </c>
      <c r="AO13180" s="1">
        <v>0.41161057686453922</v>
      </c>
      <c r="AP13180" s="1">
        <v>2.8001911479747328</v>
      </c>
      <c r="AQ13180" s="1">
        <v>0.45543455154612578</v>
      </c>
      <c r="AR13180" s="1">
        <v>4.3760257007699419</v>
      </c>
      <c r="AS13180" s="1">
        <v>0.65121068834015805</v>
      </c>
      <c r="AT13180" s="1">
        <v>21.00290185878692</v>
      </c>
      <c r="AU13180" s="1">
        <v>4.9787245136037672</v>
      </c>
      <c r="AV13180" s="1">
        <v>1.634644143343829</v>
      </c>
      <c r="AY13180" s="1" t="s">
        <v>129</v>
      </c>
      <c r="AZ13180" s="1" t="s">
        <v>102</v>
      </c>
      <c r="BB13180" s="1" t="s">
        <v>66</v>
      </c>
    </row>
    <row r="13181" spans="1:54">
      <c r="A13181" s="1" t="s">
        <v>126</v>
      </c>
      <c r="B13181" s="1" t="s">
        <v>126</v>
      </c>
      <c r="C13181" s="1" t="s">
        <v>1238</v>
      </c>
      <c r="D13181" s="1">
        <v>-42.891080000000002</v>
      </c>
      <c r="E13181" s="1">
        <v>-71.364720000000005</v>
      </c>
      <c r="F13181" s="1" t="s">
        <v>1540</v>
      </c>
      <c r="G13181" s="1" t="s">
        <v>14227</v>
      </c>
      <c r="H13181" s="1" t="s">
        <v>14227</v>
      </c>
      <c r="I13181" s="1" t="s">
        <v>14242</v>
      </c>
      <c r="J13181" s="75" t="s">
        <v>1262</v>
      </c>
      <c r="W13181" s="1">
        <v>48.040797528163978</v>
      </c>
      <c r="X13181" s="1">
        <v>220.41650773934131</v>
      </c>
      <c r="Y13181" s="1">
        <v>22.097318372970381</v>
      </c>
      <c r="Z13181" s="1">
        <v>178.1856482687661</v>
      </c>
      <c r="AA13181" s="1">
        <v>6.8400475868132444</v>
      </c>
      <c r="AB13181" s="1">
        <v>2.5255199293722148</v>
      </c>
      <c r="AC13181" s="1">
        <v>423.31498330143341</v>
      </c>
      <c r="AD13181" s="1">
        <v>15.843732285614809</v>
      </c>
      <c r="AE13181" s="1">
        <v>31.91929622488292</v>
      </c>
      <c r="AF13181" s="1">
        <v>4.0984675787125502</v>
      </c>
      <c r="AG13181" s="1">
        <v>13.609417783372461</v>
      </c>
      <c r="AH13181" s="1">
        <v>2.4729769073167369</v>
      </c>
      <c r="AI13181" s="1">
        <v>0.28626666348956842</v>
      </c>
      <c r="AJ13181" s="1">
        <v>3.2262441033479261</v>
      </c>
      <c r="AK13181" s="2">
        <v>0.32180542496967068</v>
      </c>
      <c r="AL13181" s="1">
        <v>2.8655790632083962</v>
      </c>
      <c r="AM13181" s="1">
        <v>0.80066168821283767</v>
      </c>
      <c r="AN13181" s="1">
        <v>4.3388332235190914</v>
      </c>
      <c r="AO13181" s="1">
        <v>0.33263034498718108</v>
      </c>
      <c r="AP13181" s="1">
        <v>2.2654494884453729</v>
      </c>
      <c r="AQ13181" s="1">
        <v>0.2937947118345966</v>
      </c>
      <c r="AR13181" s="1">
        <v>3.4100996532420691</v>
      </c>
      <c r="AS13181" s="1">
        <v>0.81023541187215886</v>
      </c>
      <c r="AT13181" s="1">
        <v>15.756671486834209</v>
      </c>
      <c r="AU13181" s="1">
        <v>4.5837753852773364</v>
      </c>
      <c r="AV13181" s="1">
        <v>1.293311989245773</v>
      </c>
      <c r="AY13181" s="1" t="s">
        <v>129</v>
      </c>
      <c r="AZ13181" s="1" t="s">
        <v>102</v>
      </c>
      <c r="BB13181" s="1" t="s">
        <v>66</v>
      </c>
    </row>
    <row r="13182" spans="1:54">
      <c r="A13182" s="1" t="s">
        <v>126</v>
      </c>
      <c r="B13182" s="1" t="s">
        <v>126</v>
      </c>
      <c r="C13182" s="1" t="s">
        <v>1238</v>
      </c>
      <c r="D13182" s="1">
        <v>-42.891080000000002</v>
      </c>
      <c r="E13182" s="1">
        <v>-71.364720000000005</v>
      </c>
      <c r="F13182" s="1" t="s">
        <v>1540</v>
      </c>
      <c r="G13182" s="1" t="s">
        <v>14227</v>
      </c>
      <c r="H13182" s="1" t="s">
        <v>14227</v>
      </c>
      <c r="I13182" s="1" t="s">
        <v>14243</v>
      </c>
      <c r="J13182" s="75" t="s">
        <v>1262</v>
      </c>
      <c r="W13182" s="1">
        <v>48.841217800100459</v>
      </c>
      <c r="X13182" s="1">
        <v>232.06100668243579</v>
      </c>
      <c r="Y13182" s="1">
        <v>25.813879685426581</v>
      </c>
      <c r="Z13182" s="1">
        <v>185.77293333793631</v>
      </c>
      <c r="AA13182" s="1">
        <v>5.3602862051346296</v>
      </c>
      <c r="AB13182" s="1">
        <v>2.6143790484087499</v>
      </c>
      <c r="AC13182" s="1">
        <v>474.26880143956578</v>
      </c>
      <c r="AD13182" s="1">
        <v>17.55351890634736</v>
      </c>
      <c r="AE13182" s="1">
        <v>34.973272883358327</v>
      </c>
      <c r="AF13182" s="1">
        <v>5.0185751070021949</v>
      </c>
      <c r="AG13182" s="1">
        <v>17.826409890282161</v>
      </c>
      <c r="AH13182" s="1">
        <v>5.0337342396732376</v>
      </c>
      <c r="AI13182" s="1">
        <v>1.0648663395968709</v>
      </c>
      <c r="AJ13182" s="1">
        <v>5.6663543720117504</v>
      </c>
      <c r="AK13182" s="2">
        <v>0.45155051922229922</v>
      </c>
      <c r="AL13182" s="1">
        <v>3.8743108990875128</v>
      </c>
      <c r="AM13182" s="1">
        <v>0.97488076552966574</v>
      </c>
      <c r="AN13182" s="1">
        <v>3.8509646873661478</v>
      </c>
      <c r="AO13182" s="1">
        <v>0.51359493929930788</v>
      </c>
      <c r="AP13182" s="1">
        <v>3.9071060459848832</v>
      </c>
      <c r="AQ13182" s="1">
        <v>0.52929302374490095</v>
      </c>
      <c r="AR13182" s="1">
        <v>4.6584802803219114</v>
      </c>
      <c r="AS13182" s="1">
        <v>0.54626915785744967</v>
      </c>
      <c r="AT13182" s="1">
        <v>21.703323715908581</v>
      </c>
      <c r="AU13182" s="1">
        <v>5.8057444880430706</v>
      </c>
      <c r="AV13182" s="1">
        <v>1.5648057537172</v>
      </c>
      <c r="AY13182" s="1" t="s">
        <v>129</v>
      </c>
      <c r="AZ13182" s="1" t="s">
        <v>102</v>
      </c>
      <c r="BB13182" s="1" t="s">
        <v>66</v>
      </c>
    </row>
    <row r="13183" spans="1:54">
      <c r="A13183" s="1" t="s">
        <v>126</v>
      </c>
      <c r="B13183" s="1" t="s">
        <v>126</v>
      </c>
      <c r="C13183" s="1" t="s">
        <v>1238</v>
      </c>
      <c r="D13183" s="1">
        <v>-42.891080000000002</v>
      </c>
      <c r="E13183" s="1">
        <v>-71.364720000000005</v>
      </c>
      <c r="F13183" s="1" t="s">
        <v>1540</v>
      </c>
      <c r="G13183" s="1" t="s">
        <v>14227</v>
      </c>
      <c r="H13183" s="1" t="s">
        <v>14227</v>
      </c>
      <c r="I13183" s="1" t="s">
        <v>14244</v>
      </c>
      <c r="J13183" s="75" t="s">
        <v>1262</v>
      </c>
      <c r="W13183" s="1">
        <v>49.951965695671809</v>
      </c>
      <c r="X13183" s="1">
        <v>219.70100985963151</v>
      </c>
      <c r="Y13183" s="1">
        <v>25.603552126104859</v>
      </c>
      <c r="Z13183" s="1">
        <v>166.89339172864311</v>
      </c>
      <c r="AA13183" s="1">
        <v>14.557213279747421</v>
      </c>
      <c r="AB13183" s="1">
        <v>2.07447373417039</v>
      </c>
      <c r="AC13183" s="1">
        <v>468.00400805702219</v>
      </c>
      <c r="AD13183" s="1">
        <v>16.001514249174559</v>
      </c>
      <c r="AE13183" s="1">
        <v>35.284550491108803</v>
      </c>
      <c r="AF13183" s="1">
        <v>4.3429177586434786</v>
      </c>
      <c r="AG13183" s="1">
        <v>14.52402752984236</v>
      </c>
      <c r="AH13183" s="1">
        <v>4.2141952918181662</v>
      </c>
      <c r="AI13183" s="1">
        <v>0.83522430438309281</v>
      </c>
      <c r="AJ13183" s="1">
        <v>5.7556264055459572</v>
      </c>
      <c r="AK13183" s="2">
        <v>0.6562931488236714</v>
      </c>
      <c r="AL13183" s="1">
        <v>4.2583359664430276</v>
      </c>
      <c r="AM13183" s="1">
        <v>0.92494058643200217</v>
      </c>
      <c r="AN13183" s="1">
        <v>2.7740500344201031</v>
      </c>
      <c r="AO13183" s="1">
        <v>0.42255514964254431</v>
      </c>
      <c r="AP13183" s="1">
        <v>3.2153365578580582</v>
      </c>
      <c r="AQ13183" s="1">
        <v>0.45016797830082078</v>
      </c>
      <c r="AR13183" s="1">
        <v>3.9883940037686569</v>
      </c>
      <c r="AS13183" s="1">
        <v>0.20282352403127779</v>
      </c>
      <c r="AU13183" s="1">
        <v>5.5430885415701576</v>
      </c>
      <c r="AV13183" s="1">
        <v>1.5382956342212271</v>
      </c>
      <c r="AY13183" s="1" t="s">
        <v>129</v>
      </c>
      <c r="AZ13183" s="1" t="s">
        <v>102</v>
      </c>
      <c r="BB13183" s="1" t="s">
        <v>66</v>
      </c>
    </row>
    <row r="13184" spans="1:54">
      <c r="A13184" s="1" t="s">
        <v>126</v>
      </c>
      <c r="B13184" s="1" t="s">
        <v>126</v>
      </c>
      <c r="C13184" s="1" t="s">
        <v>1238</v>
      </c>
      <c r="D13184" s="1">
        <v>-42.891080000000002</v>
      </c>
      <c r="E13184" s="1">
        <v>-71.364720000000005</v>
      </c>
      <c r="F13184" s="1" t="s">
        <v>1540</v>
      </c>
      <c r="G13184" s="1" t="s">
        <v>14245</v>
      </c>
      <c r="H13184" s="1" t="s">
        <v>14245</v>
      </c>
      <c r="I13184" s="1" t="s">
        <v>14246</v>
      </c>
      <c r="J13184" s="75" t="s">
        <v>1262</v>
      </c>
      <c r="W13184" s="1">
        <v>30.981937949897588</v>
      </c>
      <c r="X13184" s="1">
        <v>473.61168734767318</v>
      </c>
      <c r="Y13184" s="1">
        <v>30.298623657873041</v>
      </c>
      <c r="Z13184" s="1">
        <v>163.1152900052524</v>
      </c>
      <c r="AA13184" s="1">
        <v>5.4691798571644901</v>
      </c>
      <c r="AB13184" s="1">
        <v>1.8076472393966909</v>
      </c>
      <c r="AC13184" s="1">
        <v>338.92741888706831</v>
      </c>
      <c r="AD13184" s="1">
        <v>15.88384400004847</v>
      </c>
      <c r="AE13184" s="1">
        <v>30.38861500404451</v>
      </c>
      <c r="AF13184" s="1">
        <v>4.7227038816936693</v>
      </c>
      <c r="AG13184" s="1">
        <v>19.599033995358681</v>
      </c>
      <c r="AH13184" s="1">
        <v>4.6624421938387286</v>
      </c>
      <c r="AI13184" s="1">
        <v>1.2976769594787809</v>
      </c>
      <c r="AJ13184" s="1">
        <v>5.9045984367953359</v>
      </c>
      <c r="AK13184" s="2">
        <v>0.91341731077552868</v>
      </c>
      <c r="AL13184" s="1">
        <v>4.7877963926157641</v>
      </c>
      <c r="AM13184" s="1">
        <v>0.87864704095617108</v>
      </c>
      <c r="AN13184" s="1">
        <v>4.0187052639115093</v>
      </c>
      <c r="AO13184" s="1">
        <v>0.66436825112957487</v>
      </c>
      <c r="AP13184" s="1">
        <v>3.329195622805607</v>
      </c>
      <c r="AQ13184" s="1">
        <v>0.42733342603878172</v>
      </c>
      <c r="AR13184" s="1">
        <v>3.764903706929581</v>
      </c>
      <c r="AS13184" s="1">
        <v>0.34916222266447561</v>
      </c>
      <c r="AT13184" s="1">
        <v>19.261203211942401</v>
      </c>
      <c r="AU13184" s="1">
        <v>4.5789769816782293</v>
      </c>
      <c r="AV13184" s="1">
        <v>0.86799002483616627</v>
      </c>
      <c r="AY13184" s="1" t="s">
        <v>129</v>
      </c>
      <c r="AZ13184" s="1" t="s">
        <v>102</v>
      </c>
      <c r="BB13184" s="1" t="s">
        <v>66</v>
      </c>
    </row>
    <row r="13185" spans="1:54">
      <c r="A13185" s="1" t="s">
        <v>126</v>
      </c>
      <c r="B13185" s="1" t="s">
        <v>126</v>
      </c>
      <c r="C13185" s="1" t="s">
        <v>1238</v>
      </c>
      <c r="D13185" s="1">
        <v>-42.891080000000002</v>
      </c>
      <c r="E13185" s="1">
        <v>-71.364720000000005</v>
      </c>
      <c r="F13185" s="1" t="s">
        <v>1540</v>
      </c>
      <c r="G13185" s="1" t="s">
        <v>14245</v>
      </c>
      <c r="H13185" s="1" t="s">
        <v>14245</v>
      </c>
      <c r="I13185" s="1" t="s">
        <v>14247</v>
      </c>
      <c r="J13185" s="75" t="s">
        <v>1262</v>
      </c>
      <c r="W13185" s="1">
        <v>47.09143434325663</v>
      </c>
      <c r="X13185" s="1">
        <v>246.23963303551821</v>
      </c>
      <c r="Y13185" s="1">
        <v>61.176746626501497</v>
      </c>
      <c r="Z13185" s="1">
        <v>413.48599909887992</v>
      </c>
      <c r="AA13185" s="1">
        <v>6.2902760321660374</v>
      </c>
      <c r="AB13185" s="1">
        <v>2.4695120613241022</v>
      </c>
      <c r="AC13185" s="1">
        <v>467.63942343857212</v>
      </c>
      <c r="AD13185" s="1">
        <v>19.396305811974312</v>
      </c>
      <c r="AE13185" s="1">
        <v>37.832871962444251</v>
      </c>
      <c r="AF13185" s="1">
        <v>4.6783280145091322</v>
      </c>
      <c r="AG13185" s="1">
        <v>17.21768168203705</v>
      </c>
      <c r="AH13185" s="1">
        <v>2.7325762198108969</v>
      </c>
      <c r="AI13185" s="1">
        <v>0.67147925148056831</v>
      </c>
      <c r="AJ13185" s="1">
        <v>3.324456796446007</v>
      </c>
      <c r="AK13185" s="2">
        <v>0.88676188268481093</v>
      </c>
      <c r="AL13185" s="1">
        <v>5.1279405984175606</v>
      </c>
      <c r="AM13185" s="1">
        <v>0.7816146888342892</v>
      </c>
      <c r="AN13185" s="1">
        <v>3.5126621225250911</v>
      </c>
      <c r="AO13185" s="1">
        <v>0.43703164066153311</v>
      </c>
      <c r="AP13185" s="1">
        <v>4.0779923764191546</v>
      </c>
      <c r="AQ13185" s="1">
        <v>0.79003933162441464</v>
      </c>
      <c r="AR13185" s="1">
        <v>6.8173026228735338</v>
      </c>
      <c r="AS13185" s="1">
        <v>0.58572284911169015</v>
      </c>
      <c r="AT13185" s="1">
        <v>26.125882895114689</v>
      </c>
      <c r="AU13185" s="1">
        <v>6.2376861173114433</v>
      </c>
      <c r="AV13185" s="1">
        <v>1.571502359837105</v>
      </c>
      <c r="AY13185" s="1" t="s">
        <v>129</v>
      </c>
      <c r="AZ13185" s="1" t="s">
        <v>102</v>
      </c>
      <c r="BB13185" s="1" t="s">
        <v>66</v>
      </c>
    </row>
    <row r="13186" spans="1:54">
      <c r="A13186" s="1" t="s">
        <v>126</v>
      </c>
      <c r="B13186" s="1" t="s">
        <v>126</v>
      </c>
      <c r="C13186" s="1" t="s">
        <v>1238</v>
      </c>
      <c r="D13186" s="1">
        <v>-42.891080000000002</v>
      </c>
      <c r="E13186" s="1">
        <v>-71.364720000000005</v>
      </c>
      <c r="F13186" s="1" t="s">
        <v>1540</v>
      </c>
      <c r="G13186" s="1" t="s">
        <v>14245</v>
      </c>
      <c r="H13186" s="1" t="s">
        <v>14245</v>
      </c>
      <c r="I13186" s="1" t="s">
        <v>14248</v>
      </c>
      <c r="J13186" s="75" t="s">
        <v>1262</v>
      </c>
      <c r="W13186" s="1">
        <v>45.286114589316853</v>
      </c>
      <c r="X13186" s="1">
        <v>241.1667310433094</v>
      </c>
      <c r="Y13186" s="1">
        <v>30.13096789756872</v>
      </c>
      <c r="Z13186" s="1">
        <v>208.04284088210099</v>
      </c>
      <c r="AA13186" s="1">
        <v>6.187688688402087</v>
      </c>
      <c r="AB13186" s="1">
        <v>2.6163831425168751</v>
      </c>
      <c r="AC13186" s="1">
        <v>450.96931695100841</v>
      </c>
      <c r="AD13186" s="1">
        <v>18.262505852148202</v>
      </c>
      <c r="AE13186" s="1">
        <v>34.880663438493578</v>
      </c>
      <c r="AF13186" s="1">
        <v>4.8057956338916661</v>
      </c>
      <c r="AG13186" s="1">
        <v>16.888835753066569</v>
      </c>
      <c r="AH13186" s="1">
        <v>4.0247951785905789</v>
      </c>
      <c r="AI13186" s="1">
        <v>1.317303085841713</v>
      </c>
      <c r="AJ13186" s="1">
        <v>3.7684274031361911</v>
      </c>
      <c r="AK13186" s="2">
        <v>0.5395492407591399</v>
      </c>
      <c r="AL13186" s="1">
        <v>4.3359556439093119</v>
      </c>
      <c r="AM13186" s="1">
        <v>0.8940980856514481</v>
      </c>
      <c r="AN13186" s="1">
        <v>4.4379100894798409</v>
      </c>
      <c r="AO13186" s="1">
        <v>0.50612933102969249</v>
      </c>
      <c r="AP13186" s="1">
        <v>3.2498288112702252</v>
      </c>
      <c r="AQ13186" s="1">
        <v>0.63192420932639004</v>
      </c>
      <c r="AR13186" s="1">
        <v>5.350130674907164</v>
      </c>
      <c r="AS13186" s="1">
        <v>0.50378339754490886</v>
      </c>
      <c r="AT13186" s="1">
        <v>23.697823287672289</v>
      </c>
      <c r="AU13186" s="1">
        <v>5.4952097266292679</v>
      </c>
      <c r="AV13186" s="1">
        <v>1.449613331084145</v>
      </c>
      <c r="AY13186" s="1" t="s">
        <v>129</v>
      </c>
      <c r="AZ13186" s="1" t="s">
        <v>102</v>
      </c>
      <c r="BB13186" s="1" t="s">
        <v>66</v>
      </c>
    </row>
    <row r="13187" spans="1:54">
      <c r="A13187" s="1" t="s">
        <v>126</v>
      </c>
      <c r="B13187" s="1" t="s">
        <v>126</v>
      </c>
      <c r="C13187" s="1" t="s">
        <v>1238</v>
      </c>
      <c r="D13187" s="1">
        <v>-42.891080000000002</v>
      </c>
      <c r="E13187" s="1">
        <v>-71.364720000000005</v>
      </c>
      <c r="F13187" s="1" t="s">
        <v>1540</v>
      </c>
      <c r="G13187" s="1" t="s">
        <v>14245</v>
      </c>
      <c r="H13187" s="1" t="s">
        <v>14245</v>
      </c>
      <c r="I13187" s="1" t="s">
        <v>14249</v>
      </c>
      <c r="J13187" s="75" t="s">
        <v>1262</v>
      </c>
      <c r="W13187" s="1">
        <v>43.542875989061393</v>
      </c>
      <c r="X13187" s="1">
        <v>249.92535099825841</v>
      </c>
      <c r="Y13187" s="1">
        <v>30.223338700436081</v>
      </c>
      <c r="Z13187" s="1">
        <v>211.72524911940661</v>
      </c>
      <c r="AA13187" s="1">
        <v>5.8859252167826757</v>
      </c>
      <c r="AB13187" s="1">
        <v>2.3567416612517809</v>
      </c>
      <c r="AC13187" s="1">
        <v>441.55312700415982</v>
      </c>
      <c r="AD13187" s="1">
        <v>18.721798226040541</v>
      </c>
      <c r="AE13187" s="1">
        <v>33.468869417869328</v>
      </c>
      <c r="AF13187" s="1">
        <v>4.2295229710417566</v>
      </c>
      <c r="AG13187" s="1">
        <v>20.892998881657672</v>
      </c>
      <c r="AH13187" s="1">
        <v>6.2463482510247168</v>
      </c>
      <c r="AI13187" s="1">
        <v>1.021681453354323</v>
      </c>
      <c r="AJ13187" s="1">
        <v>4.7995027963335666</v>
      </c>
      <c r="AK13187" s="2">
        <v>0.63106866869109168</v>
      </c>
      <c r="AL13187" s="1">
        <v>5.0465923510567716</v>
      </c>
      <c r="AM13187" s="1">
        <v>1.058071104530756</v>
      </c>
      <c r="AN13187" s="1">
        <v>3.7288876480916349</v>
      </c>
      <c r="AO13187" s="1">
        <v>0.45200366366337341</v>
      </c>
      <c r="AP13187" s="1">
        <v>3.4193535921695219</v>
      </c>
      <c r="AQ13187" s="1">
        <v>0.60755155899544921</v>
      </c>
      <c r="AR13187" s="1">
        <v>6.2616788630098688</v>
      </c>
      <c r="AS13187" s="1">
        <v>0.59256222657425262</v>
      </c>
      <c r="AT13187" s="1">
        <v>52.934845630805668</v>
      </c>
      <c r="AU13187" s="1">
        <v>5.7988661977874418</v>
      </c>
      <c r="AV13187" s="1">
        <v>1.8002399213975671</v>
      </c>
      <c r="AY13187" s="1" t="s">
        <v>129</v>
      </c>
      <c r="AZ13187" s="1" t="s">
        <v>102</v>
      </c>
      <c r="BB13187" s="1" t="s">
        <v>66</v>
      </c>
    </row>
    <row r="13188" spans="1:54">
      <c r="A13188" s="1" t="s">
        <v>126</v>
      </c>
      <c r="B13188" s="1" t="s">
        <v>126</v>
      </c>
      <c r="C13188" s="1" t="s">
        <v>1238</v>
      </c>
      <c r="D13188" s="1">
        <v>-42.891080000000002</v>
      </c>
      <c r="E13188" s="1">
        <v>-71.364720000000005</v>
      </c>
      <c r="F13188" s="1" t="s">
        <v>1540</v>
      </c>
      <c r="G13188" s="1" t="s">
        <v>14245</v>
      </c>
      <c r="H13188" s="1" t="s">
        <v>14245</v>
      </c>
      <c r="I13188" s="1" t="s">
        <v>14250</v>
      </c>
      <c r="J13188" s="75" t="s">
        <v>1262</v>
      </c>
      <c r="W13188" s="1">
        <v>26.52228421488141</v>
      </c>
      <c r="X13188" s="1">
        <v>265.39781393268021</v>
      </c>
      <c r="Y13188" s="1">
        <v>20.371943358274521</v>
      </c>
      <c r="Z13188" s="1">
        <v>120.7031692117631</v>
      </c>
      <c r="AA13188" s="1">
        <v>4.5982850588947439</v>
      </c>
      <c r="AB13188" s="1">
        <v>1.484659364204963</v>
      </c>
      <c r="AC13188" s="1">
        <v>306.32420882480488</v>
      </c>
      <c r="AD13188" s="1">
        <v>11.750232245476051</v>
      </c>
      <c r="AE13188" s="1">
        <v>24.407707743578111</v>
      </c>
      <c r="AF13188" s="1">
        <v>3.2089897737879172</v>
      </c>
      <c r="AG13188" s="1">
        <v>9.4434212421450443</v>
      </c>
      <c r="AH13188" s="1">
        <v>4.6843918826762092</v>
      </c>
      <c r="AI13188" s="1">
        <v>0.90651682876194573</v>
      </c>
      <c r="AJ13188" s="1">
        <v>3.0987522556918519</v>
      </c>
      <c r="AK13188" s="2">
        <v>0.16882183079445709</v>
      </c>
      <c r="AL13188" s="1">
        <v>3.097550152397694</v>
      </c>
      <c r="AM13188" s="1">
        <v>0.6866489668669149</v>
      </c>
      <c r="AN13188" s="1">
        <v>1.679921225504055</v>
      </c>
      <c r="AO13188" s="1">
        <v>0.30366727889994399</v>
      </c>
      <c r="AP13188" s="1">
        <v>2.2969126882235571</v>
      </c>
      <c r="AQ13188" s="1">
        <v>0.26398216133745372</v>
      </c>
      <c r="AR13188" s="1">
        <v>2.7514715721203769</v>
      </c>
      <c r="AS13188" s="1">
        <v>0.31507835858328109</v>
      </c>
      <c r="AU13188" s="1">
        <v>3.047581536770728</v>
      </c>
      <c r="AV13188" s="1">
        <v>0.72839369375260177</v>
      </c>
      <c r="AY13188" s="1" t="s">
        <v>129</v>
      </c>
      <c r="AZ13188" s="1" t="s">
        <v>102</v>
      </c>
      <c r="BB13188" s="1" t="s">
        <v>66</v>
      </c>
    </row>
    <row r="13189" spans="1:54">
      <c r="A13189" s="1" t="s">
        <v>126</v>
      </c>
      <c r="B13189" s="1" t="s">
        <v>126</v>
      </c>
      <c r="C13189" s="1" t="s">
        <v>1238</v>
      </c>
      <c r="D13189" s="1">
        <v>-42.891080000000002</v>
      </c>
      <c r="E13189" s="1">
        <v>-71.364720000000005</v>
      </c>
      <c r="F13189" s="1" t="s">
        <v>1540</v>
      </c>
      <c r="G13189" s="1" t="s">
        <v>14245</v>
      </c>
      <c r="H13189" s="1" t="s">
        <v>14245</v>
      </c>
      <c r="I13189" s="1" t="s">
        <v>14251</v>
      </c>
      <c r="J13189" s="75" t="s">
        <v>1262</v>
      </c>
      <c r="W13189" s="1">
        <v>47.571335630629989</v>
      </c>
      <c r="X13189" s="1">
        <v>249.1693725837556</v>
      </c>
      <c r="Y13189" s="1">
        <v>26.32491373830765</v>
      </c>
      <c r="Z13189" s="1">
        <v>194.61003129717261</v>
      </c>
      <c r="AA13189" s="1">
        <v>5.4940093190511234</v>
      </c>
      <c r="AB13189" s="1">
        <v>2.6570447036791989</v>
      </c>
      <c r="AC13189" s="1">
        <v>451.62360563746978</v>
      </c>
      <c r="AD13189" s="1">
        <v>18.3714701634478</v>
      </c>
      <c r="AE13189" s="1">
        <v>37.783017918089662</v>
      </c>
      <c r="AF13189" s="1">
        <v>4.4305614735645547</v>
      </c>
      <c r="AG13189" s="1">
        <v>17.235068597693122</v>
      </c>
      <c r="AH13189" s="1">
        <v>5.0377574158963911</v>
      </c>
      <c r="AI13189" s="1">
        <v>0.76373503637882345</v>
      </c>
      <c r="AJ13189" s="1">
        <v>3.40204362146617</v>
      </c>
      <c r="AK13189" s="2">
        <v>0.57537932468817377</v>
      </c>
      <c r="AL13189" s="1">
        <v>4.5831538188697847</v>
      </c>
      <c r="AM13189" s="1">
        <v>1.036612383698539</v>
      </c>
      <c r="AN13189" s="1">
        <v>3.2989269161644938</v>
      </c>
      <c r="AO13189" s="1">
        <v>0.54128278947711717</v>
      </c>
      <c r="AP13189" s="1">
        <v>3.5200276511214308</v>
      </c>
      <c r="AQ13189" s="1">
        <v>0.53979942709072781</v>
      </c>
      <c r="AR13189" s="1">
        <v>5.3077995792361472</v>
      </c>
      <c r="AS13189" s="1">
        <v>0.54286046784874775</v>
      </c>
      <c r="AT13189" s="1">
        <v>37.239066474019822</v>
      </c>
      <c r="AU13189" s="1">
        <v>5.3644636310037486</v>
      </c>
      <c r="AV13189" s="1">
        <v>1.2952871936131229</v>
      </c>
      <c r="AY13189" s="1" t="s">
        <v>129</v>
      </c>
      <c r="AZ13189" s="1" t="s">
        <v>102</v>
      </c>
      <c r="BB13189" s="1" t="s">
        <v>66</v>
      </c>
    </row>
    <row r="13190" spans="1:54">
      <c r="A13190" s="1" t="s">
        <v>126</v>
      </c>
      <c r="B13190" s="1" t="s">
        <v>126</v>
      </c>
      <c r="C13190" s="1" t="s">
        <v>1238</v>
      </c>
      <c r="D13190" s="1">
        <v>-42.891080000000002</v>
      </c>
      <c r="E13190" s="1">
        <v>-71.364720000000005</v>
      </c>
      <c r="F13190" s="1" t="s">
        <v>1540</v>
      </c>
      <c r="G13190" s="1" t="s">
        <v>14245</v>
      </c>
      <c r="H13190" s="1" t="s">
        <v>14245</v>
      </c>
      <c r="I13190" s="1" t="s">
        <v>14252</v>
      </c>
      <c r="J13190" s="75" t="s">
        <v>1262</v>
      </c>
      <c r="W13190" s="1">
        <v>45.207651626137149</v>
      </c>
      <c r="X13190" s="1">
        <v>252.68424360286119</v>
      </c>
      <c r="Y13190" s="1">
        <v>23.250321931100011</v>
      </c>
      <c r="Z13190" s="1">
        <v>185.94994424107119</v>
      </c>
      <c r="AA13190" s="1">
        <v>6.4427518230240626</v>
      </c>
      <c r="AB13190" s="1">
        <v>3.8557219489540362</v>
      </c>
      <c r="AC13190" s="1">
        <v>413.50726193950959</v>
      </c>
      <c r="AD13190" s="1">
        <v>20.22212597727798</v>
      </c>
      <c r="AE13190" s="1">
        <v>31.377577163763711</v>
      </c>
      <c r="AF13190" s="1">
        <v>3.8679450596963219</v>
      </c>
      <c r="AG13190" s="1">
        <v>14.330263432468209</v>
      </c>
      <c r="AH13190" s="1">
        <v>2.9669162057820699</v>
      </c>
      <c r="AI13190" s="1">
        <v>2.1973750055154788</v>
      </c>
      <c r="AJ13190" s="1">
        <v>6.3643563428212602</v>
      </c>
      <c r="AK13190" s="2">
        <v>1.0279784542040269</v>
      </c>
      <c r="AL13190" s="1">
        <v>2.751161063300628</v>
      </c>
      <c r="AM13190" s="1">
        <v>1.612394966570676</v>
      </c>
      <c r="AN13190" s="1">
        <v>2.287476970206872</v>
      </c>
      <c r="AO13190" s="1">
        <v>0.69301905399501562</v>
      </c>
      <c r="AP13190" s="1">
        <v>3.0722969646680922</v>
      </c>
      <c r="AQ13190" s="1">
        <v>0.32812494878953069</v>
      </c>
      <c r="AR13190" s="1">
        <v>5.8786848513810046</v>
      </c>
      <c r="AS13190" s="1">
        <v>0.22021581420987449</v>
      </c>
      <c r="AT13190" s="1">
        <v>22.941038816576871</v>
      </c>
      <c r="AU13190" s="1">
        <v>3.5786593630039469</v>
      </c>
      <c r="AV13190" s="1">
        <v>1.3226794727578111</v>
      </c>
      <c r="AY13190" s="1" t="s">
        <v>129</v>
      </c>
      <c r="AZ13190" s="1" t="s">
        <v>102</v>
      </c>
      <c r="BB13190" s="1" t="s">
        <v>66</v>
      </c>
    </row>
    <row r="13191" spans="1:54">
      <c r="A13191" s="1" t="s">
        <v>126</v>
      </c>
      <c r="B13191" s="1" t="s">
        <v>126</v>
      </c>
      <c r="C13191" s="1" t="s">
        <v>1238</v>
      </c>
      <c r="D13191" s="1">
        <v>-42.891080000000002</v>
      </c>
      <c r="E13191" s="1">
        <v>-71.364720000000005</v>
      </c>
      <c r="F13191" s="1" t="s">
        <v>1540</v>
      </c>
      <c r="G13191" s="1" t="s">
        <v>14245</v>
      </c>
      <c r="H13191" s="1" t="s">
        <v>14245</v>
      </c>
      <c r="I13191" s="1" t="s">
        <v>14253</v>
      </c>
      <c r="J13191" s="75" t="s">
        <v>1262</v>
      </c>
      <c r="W13191" s="1">
        <v>47.04472944064289</v>
      </c>
      <c r="X13191" s="1">
        <v>270.61695287891808</v>
      </c>
      <c r="Y13191" s="1">
        <v>27.050584020705841</v>
      </c>
      <c r="Z13191" s="1">
        <v>202.96904397387519</v>
      </c>
      <c r="AA13191" s="1">
        <v>5.9212062542382542</v>
      </c>
      <c r="AB13191" s="1">
        <v>2.4266181969393679</v>
      </c>
      <c r="AC13191" s="1">
        <v>462.66459059340468</v>
      </c>
      <c r="AD13191" s="1">
        <v>19.021690218147441</v>
      </c>
      <c r="AE13191" s="1">
        <v>37.531347093263562</v>
      </c>
      <c r="AF13191" s="1">
        <v>4.826980229731781</v>
      </c>
      <c r="AG13191" s="1">
        <v>16.034253155741421</v>
      </c>
      <c r="AH13191" s="1">
        <v>5.7063626447284053</v>
      </c>
      <c r="AI13191" s="1">
        <v>0.99263709322697535</v>
      </c>
      <c r="AJ13191" s="1">
        <v>5.4285447599182897</v>
      </c>
      <c r="AK13191" s="2">
        <v>0.56278007966004295</v>
      </c>
      <c r="AL13191" s="1">
        <v>4.8104760973193139</v>
      </c>
      <c r="AM13191" s="1">
        <v>1.373702590428084</v>
      </c>
      <c r="AN13191" s="1">
        <v>2.6763213196103428</v>
      </c>
      <c r="AO13191" s="1">
        <v>0.47651970954804329</v>
      </c>
      <c r="AP13191" s="1">
        <v>3.7850305392877499</v>
      </c>
      <c r="AQ13191" s="1">
        <v>0.68602831256667951</v>
      </c>
      <c r="AR13191" s="1">
        <v>5.7847561182223552</v>
      </c>
      <c r="AS13191" s="1">
        <v>0.41974694688875319</v>
      </c>
      <c r="AT13191" s="1">
        <v>22.81282855940367</v>
      </c>
      <c r="AU13191" s="1">
        <v>5.6706223196272978</v>
      </c>
      <c r="AV13191" s="1">
        <v>1.468737432819373</v>
      </c>
      <c r="AY13191" s="1" t="s">
        <v>129</v>
      </c>
      <c r="AZ13191" s="1" t="s">
        <v>102</v>
      </c>
      <c r="BB13191" s="1" t="s">
        <v>66</v>
      </c>
    </row>
    <row r="13192" spans="1:54">
      <c r="A13192" s="1" t="s">
        <v>126</v>
      </c>
      <c r="B13192" s="1" t="s">
        <v>126</v>
      </c>
      <c r="C13192" s="1" t="s">
        <v>1238</v>
      </c>
      <c r="D13192" s="1">
        <v>-42.891080000000002</v>
      </c>
      <c r="E13192" s="1">
        <v>-71.364720000000005</v>
      </c>
      <c r="F13192" s="1" t="s">
        <v>1540</v>
      </c>
      <c r="G13192" s="1" t="s">
        <v>14245</v>
      </c>
      <c r="H13192" s="1" t="s">
        <v>14245</v>
      </c>
      <c r="I13192" s="1" t="s">
        <v>14254</v>
      </c>
      <c r="J13192" s="75" t="s">
        <v>1262</v>
      </c>
      <c r="W13192" s="1">
        <v>47.129953776966367</v>
      </c>
      <c r="X13192" s="1">
        <v>254.44612337596951</v>
      </c>
      <c r="Y13192" s="1">
        <v>26.188692770802039</v>
      </c>
      <c r="Z13192" s="1">
        <v>195.09506535795049</v>
      </c>
      <c r="AA13192" s="1">
        <v>5.6738536215997986</v>
      </c>
      <c r="AB13192" s="1">
        <v>2.5338691086456429</v>
      </c>
      <c r="AC13192" s="1">
        <v>472.65900372714128</v>
      </c>
      <c r="AD13192" s="1">
        <v>17.63973674949494</v>
      </c>
      <c r="AE13192" s="1">
        <v>36.006194673620463</v>
      </c>
      <c r="AF13192" s="1">
        <v>4.3136964242974116</v>
      </c>
      <c r="AG13192" s="1">
        <v>17.291820689978941</v>
      </c>
      <c r="AH13192" s="1">
        <v>4.524266657680295</v>
      </c>
      <c r="AI13192" s="1">
        <v>0.76341156801037191</v>
      </c>
      <c r="AJ13192" s="1">
        <v>4.1310337520588618</v>
      </c>
      <c r="AK13192" s="2">
        <v>0.80338797115256111</v>
      </c>
      <c r="AL13192" s="1">
        <v>4.7663139333983144</v>
      </c>
      <c r="AM13192" s="1">
        <v>1.0487676509146799</v>
      </c>
      <c r="AN13192" s="1">
        <v>2.4614140542653402</v>
      </c>
      <c r="AO13192" s="1">
        <v>0.67708092937878095</v>
      </c>
      <c r="AP13192" s="1">
        <v>2.97715288029227</v>
      </c>
      <c r="AQ13192" s="1">
        <v>0.43632300825992659</v>
      </c>
      <c r="AR13192" s="1">
        <v>5.4592218534307184</v>
      </c>
      <c r="AS13192" s="1">
        <v>0.40771899482507251</v>
      </c>
      <c r="AT13192" s="1">
        <v>19.777206011520391</v>
      </c>
      <c r="AU13192" s="1">
        <v>5.4546201708491964</v>
      </c>
      <c r="AV13192" s="1">
        <v>1.442977666043554</v>
      </c>
      <c r="AY13192" s="1" t="s">
        <v>129</v>
      </c>
      <c r="AZ13192" s="1" t="s">
        <v>102</v>
      </c>
      <c r="BB13192" s="1" t="s">
        <v>66</v>
      </c>
    </row>
    <row r="13193" spans="1:54">
      <c r="A13193" s="1" t="s">
        <v>126</v>
      </c>
      <c r="B13193" s="1" t="s">
        <v>126</v>
      </c>
      <c r="C13193" s="1" t="s">
        <v>1238</v>
      </c>
      <c r="D13193" s="1">
        <v>-42.891080000000002</v>
      </c>
      <c r="E13193" s="1">
        <v>-71.364720000000005</v>
      </c>
      <c r="F13193" s="1" t="s">
        <v>1540</v>
      </c>
      <c r="G13193" s="1" t="s">
        <v>14245</v>
      </c>
      <c r="H13193" s="1" t="s">
        <v>14245</v>
      </c>
      <c r="I13193" s="1" t="s">
        <v>14255</v>
      </c>
      <c r="J13193" s="75" t="s">
        <v>1262</v>
      </c>
      <c r="W13193" s="1">
        <v>44.55002995791471</v>
      </c>
      <c r="X13193" s="1">
        <v>235.98410335735659</v>
      </c>
      <c r="Y13193" s="1">
        <v>26.229671118144829</v>
      </c>
      <c r="Z13193" s="1">
        <v>190.19498867735939</v>
      </c>
      <c r="AA13193" s="1">
        <v>6.4838051859270838</v>
      </c>
      <c r="AB13193" s="1">
        <v>2.4221441544958222</v>
      </c>
      <c r="AC13193" s="1">
        <v>444.84308364425169</v>
      </c>
      <c r="AD13193" s="1">
        <v>18.030684564172979</v>
      </c>
      <c r="AE13193" s="1">
        <v>33.469763219600758</v>
      </c>
      <c r="AF13193" s="1">
        <v>4.4623134166381542</v>
      </c>
      <c r="AG13193" s="1">
        <v>16.510571599822601</v>
      </c>
      <c r="AH13193" s="1">
        <v>5.7887014583349128</v>
      </c>
      <c r="AI13193" s="1">
        <v>0.69246639860096237</v>
      </c>
      <c r="AJ13193" s="1">
        <v>3.4328625175201051</v>
      </c>
      <c r="AK13193" s="2">
        <v>0.63735426988518051</v>
      </c>
      <c r="AL13193" s="1">
        <v>3.565999863725644</v>
      </c>
      <c r="AM13193" s="1">
        <v>1.2536972704099381</v>
      </c>
      <c r="AN13193" s="1">
        <v>2.6404534349928701</v>
      </c>
      <c r="AO13193" s="1">
        <v>0.65691510394380948</v>
      </c>
      <c r="AP13193" s="1">
        <v>2.7154128851708812</v>
      </c>
      <c r="AQ13193" s="1">
        <v>0.66481956466045711</v>
      </c>
      <c r="AR13193" s="1">
        <v>4.8611672195704392</v>
      </c>
      <c r="AS13193" s="1">
        <v>0.56425383997856815</v>
      </c>
      <c r="AT13193" s="1">
        <v>22.893466862144201</v>
      </c>
      <c r="AU13193" s="1">
        <v>4.9480955087648537</v>
      </c>
      <c r="AV13193" s="1">
        <v>1.313761059527901</v>
      </c>
      <c r="AY13193" s="1" t="s">
        <v>129</v>
      </c>
      <c r="AZ13193" s="1" t="s">
        <v>102</v>
      </c>
      <c r="BB13193" s="1" t="s">
        <v>66</v>
      </c>
    </row>
    <row r="13194" spans="1:54">
      <c r="A13194" s="1" t="s">
        <v>126</v>
      </c>
      <c r="B13194" s="1" t="s">
        <v>126</v>
      </c>
      <c r="C13194" s="1" t="s">
        <v>1238</v>
      </c>
      <c r="D13194" s="1">
        <v>-42.891080000000002</v>
      </c>
      <c r="E13194" s="1">
        <v>-71.364720000000005</v>
      </c>
      <c r="F13194" s="1" t="s">
        <v>1540</v>
      </c>
      <c r="G13194" s="1" t="s">
        <v>14245</v>
      </c>
      <c r="H13194" s="1" t="s">
        <v>14245</v>
      </c>
      <c r="I13194" s="1" t="s">
        <v>14256</v>
      </c>
      <c r="J13194" s="75" t="s">
        <v>1262</v>
      </c>
      <c r="W13194" s="1">
        <v>48.045923183001598</v>
      </c>
      <c r="X13194" s="1">
        <v>239.1845212072825</v>
      </c>
      <c r="Y13194" s="1">
        <v>26.67284983362288</v>
      </c>
      <c r="Z13194" s="1">
        <v>190.41113128279611</v>
      </c>
      <c r="AA13194" s="1">
        <v>6.1186380193357257</v>
      </c>
      <c r="AB13194" s="1">
        <v>2.333227808776924</v>
      </c>
      <c r="AC13194" s="1">
        <v>438.25756533533911</v>
      </c>
      <c r="AD13194" s="1">
        <v>17.476323365614739</v>
      </c>
      <c r="AE13194" s="1">
        <v>35.485369255106249</v>
      </c>
      <c r="AF13194" s="1">
        <v>4.51081653540556</v>
      </c>
      <c r="AG13194" s="1">
        <v>17.698470800904659</v>
      </c>
      <c r="AH13194" s="1">
        <v>4.1243030151502209</v>
      </c>
      <c r="AI13194" s="1">
        <v>1.4583954974218409</v>
      </c>
      <c r="AJ13194" s="1">
        <v>7.0899047941120639</v>
      </c>
      <c r="AK13194" s="2">
        <v>0.8285398320970222</v>
      </c>
      <c r="AL13194" s="1">
        <v>4.1621164027276514</v>
      </c>
      <c r="AM13194" s="1">
        <v>0.86928748433148129</v>
      </c>
      <c r="AN13194" s="1">
        <v>3.7942351420928899</v>
      </c>
      <c r="AO13194" s="1">
        <v>0.48094379653672381</v>
      </c>
      <c r="AP13194" s="1">
        <v>3.7766827264286058</v>
      </c>
      <c r="AQ13194" s="1">
        <v>0.53445897958786104</v>
      </c>
      <c r="AR13194" s="1">
        <v>4.9065142029287694</v>
      </c>
      <c r="AS13194" s="1">
        <v>0.39749925450409401</v>
      </c>
      <c r="AT13194" s="1">
        <v>21.50528101661569</v>
      </c>
      <c r="AU13194" s="1">
        <v>5.586530325206879</v>
      </c>
      <c r="AV13194" s="1">
        <v>1.4095838308419211</v>
      </c>
      <c r="AY13194" s="1" t="s">
        <v>129</v>
      </c>
      <c r="AZ13194" s="1" t="s">
        <v>102</v>
      </c>
      <c r="BB13194" s="1" t="s">
        <v>66</v>
      </c>
    </row>
    <row r="13195" spans="1:54">
      <c r="A13195" s="1" t="s">
        <v>126</v>
      </c>
      <c r="B13195" s="1" t="s">
        <v>126</v>
      </c>
      <c r="C13195" s="1" t="s">
        <v>1238</v>
      </c>
      <c r="D13195" s="1">
        <v>-42.891080000000002</v>
      </c>
      <c r="E13195" s="1">
        <v>-71.364720000000005</v>
      </c>
      <c r="F13195" s="1" t="s">
        <v>1540</v>
      </c>
      <c r="G13195" s="1" t="s">
        <v>14245</v>
      </c>
      <c r="H13195" s="1" t="s">
        <v>14245</v>
      </c>
      <c r="I13195" s="1" t="s">
        <v>14257</v>
      </c>
      <c r="J13195" s="75" t="s">
        <v>1262</v>
      </c>
      <c r="W13195" s="1">
        <v>45.328248836123777</v>
      </c>
      <c r="X13195" s="1">
        <v>233.69367876300939</v>
      </c>
      <c r="Y13195" s="1">
        <v>25.670694303920609</v>
      </c>
      <c r="Z13195" s="1">
        <v>195.52872257736371</v>
      </c>
      <c r="AA13195" s="1">
        <v>5.9728997032588271</v>
      </c>
      <c r="AB13195" s="1">
        <v>2.4575218659356768</v>
      </c>
      <c r="AC13195" s="1">
        <v>407.50101055530052</v>
      </c>
      <c r="AD13195" s="1">
        <v>16.995218079895182</v>
      </c>
      <c r="AE13195" s="1">
        <v>35.166804107000637</v>
      </c>
      <c r="AF13195" s="1">
        <v>3.9096859847618779</v>
      </c>
      <c r="AG13195" s="1">
        <v>16.765914153586859</v>
      </c>
      <c r="AH13195" s="1">
        <v>3.0538739367695351</v>
      </c>
      <c r="AI13195" s="1">
        <v>1.081383225085307</v>
      </c>
      <c r="AJ13195" s="1">
        <v>4.1069753085329754</v>
      </c>
      <c r="AK13195" s="2">
        <v>0.58117378210737658</v>
      </c>
      <c r="AL13195" s="1">
        <v>3.7730316343768511</v>
      </c>
      <c r="AM13195" s="1">
        <v>0.84626901632593099</v>
      </c>
      <c r="AN13195" s="1">
        <v>2.6706892512181599</v>
      </c>
      <c r="AO13195" s="1">
        <v>0.35982171858647022</v>
      </c>
      <c r="AP13195" s="1">
        <v>2.968448014463926</v>
      </c>
      <c r="AQ13195" s="1">
        <v>0.4702897142039355</v>
      </c>
      <c r="AR13195" s="1">
        <v>4.4380907425609388</v>
      </c>
      <c r="AS13195" s="1">
        <v>0.56581765476712942</v>
      </c>
      <c r="AT13195" s="1">
        <v>24.407090681800401</v>
      </c>
      <c r="AU13195" s="1">
        <v>5.3084360052340296</v>
      </c>
      <c r="AV13195" s="1">
        <v>1.512594584942907</v>
      </c>
      <c r="AY13195" s="1" t="s">
        <v>129</v>
      </c>
      <c r="AZ13195" s="1" t="s">
        <v>102</v>
      </c>
      <c r="BB13195" s="1" t="s">
        <v>66</v>
      </c>
    </row>
    <row r="13196" spans="1:54">
      <c r="A13196" s="1" t="s">
        <v>126</v>
      </c>
      <c r="B13196" s="1" t="s">
        <v>126</v>
      </c>
      <c r="C13196" s="1" t="s">
        <v>1238</v>
      </c>
      <c r="D13196" s="1">
        <v>-42.891080000000002</v>
      </c>
      <c r="E13196" s="1">
        <v>-71.364720000000005</v>
      </c>
      <c r="F13196" s="1" t="s">
        <v>1540</v>
      </c>
      <c r="G13196" s="1" t="s">
        <v>14245</v>
      </c>
      <c r="H13196" s="1" t="s">
        <v>14245</v>
      </c>
      <c r="I13196" s="1" t="s">
        <v>14258</v>
      </c>
      <c r="J13196" s="75" t="s">
        <v>1262</v>
      </c>
      <c r="W13196" s="1">
        <v>48.577684763585488</v>
      </c>
      <c r="X13196" s="1">
        <v>230.7200610956146</v>
      </c>
      <c r="Y13196" s="1">
        <v>23.721640509970609</v>
      </c>
      <c r="Z13196" s="1">
        <v>184.49100863616059</v>
      </c>
      <c r="AA13196" s="1">
        <v>4.959892821841275</v>
      </c>
      <c r="AB13196" s="1">
        <v>2.1658145795312991</v>
      </c>
      <c r="AC13196" s="1">
        <v>419.66658202576423</v>
      </c>
      <c r="AD13196" s="1">
        <v>17.487798045506199</v>
      </c>
      <c r="AE13196" s="1">
        <v>34.853694882692032</v>
      </c>
      <c r="AF13196" s="1">
        <v>4.248797596622234</v>
      </c>
      <c r="AG13196" s="1">
        <v>16.765969465787229</v>
      </c>
      <c r="AH13196" s="1">
        <v>3.520760978374684</v>
      </c>
      <c r="AI13196" s="1">
        <v>0.63030849464595384</v>
      </c>
      <c r="AJ13196" s="1">
        <v>3.9848293558628112</v>
      </c>
      <c r="AK13196" s="2">
        <v>0.6507490575982533</v>
      </c>
      <c r="AL13196" s="1">
        <v>3.8771853130541269</v>
      </c>
      <c r="AM13196" s="1">
        <v>0.73492417274720367</v>
      </c>
      <c r="AN13196" s="1">
        <v>2.696762996949122</v>
      </c>
      <c r="AO13196" s="1">
        <v>0.42625707426419518</v>
      </c>
      <c r="AP13196" s="1">
        <v>2.929618140752777</v>
      </c>
      <c r="AQ13196" s="1">
        <v>0.57577649454283264</v>
      </c>
      <c r="AR13196" s="1">
        <v>5.0167552933025163</v>
      </c>
      <c r="AS13196" s="1">
        <v>0.54919786028077044</v>
      </c>
      <c r="AT13196" s="1">
        <v>19.337692572302871</v>
      </c>
      <c r="AU13196" s="1">
        <v>4.7757719975846404</v>
      </c>
      <c r="AV13196" s="1">
        <v>1.419434730460722</v>
      </c>
      <c r="AY13196" s="1" t="s">
        <v>129</v>
      </c>
      <c r="AZ13196" s="1" t="s">
        <v>102</v>
      </c>
      <c r="BB13196" s="1" t="s">
        <v>66</v>
      </c>
    </row>
    <row r="13197" spans="1:54">
      <c r="A13197" s="1" t="s">
        <v>126</v>
      </c>
      <c r="B13197" s="1" t="s">
        <v>126</v>
      </c>
      <c r="C13197" s="1" t="s">
        <v>1238</v>
      </c>
      <c r="D13197" s="1">
        <v>-42.891080000000002</v>
      </c>
      <c r="E13197" s="1">
        <v>-71.364720000000005</v>
      </c>
      <c r="F13197" s="1" t="s">
        <v>1540</v>
      </c>
      <c r="G13197" s="1" t="s">
        <v>14245</v>
      </c>
      <c r="H13197" s="1" t="s">
        <v>14245</v>
      </c>
      <c r="I13197" s="1" t="s">
        <v>14259</v>
      </c>
      <c r="J13197" s="75" t="s">
        <v>1262</v>
      </c>
      <c r="W13197" s="1">
        <v>48.334409468596171</v>
      </c>
      <c r="X13197" s="1">
        <v>222.6847178106911</v>
      </c>
      <c r="Y13197" s="1">
        <v>23.920465027550989</v>
      </c>
      <c r="Z13197" s="1">
        <v>183.099716764714</v>
      </c>
      <c r="AA13197" s="1">
        <v>6.2570375527376187</v>
      </c>
      <c r="AB13197" s="1">
        <v>2.4698690740766871</v>
      </c>
      <c r="AC13197" s="1">
        <v>424.59961180917298</v>
      </c>
      <c r="AD13197" s="1">
        <v>17.37277642649742</v>
      </c>
      <c r="AE13197" s="1">
        <v>34.703896472522352</v>
      </c>
      <c r="AF13197" s="1">
        <v>4.2257155116293896</v>
      </c>
      <c r="AG13197" s="1">
        <v>15.08890615733563</v>
      </c>
      <c r="AH13197" s="1">
        <v>2.5854856616988169</v>
      </c>
      <c r="AI13197" s="1">
        <v>0.6252813831111752</v>
      </c>
      <c r="AJ13197" s="1">
        <v>3.9541898845267012</v>
      </c>
      <c r="AK13197" s="2">
        <v>0.54147094689821029</v>
      </c>
      <c r="AL13197" s="1">
        <v>3.739226289398327</v>
      </c>
      <c r="AM13197" s="1">
        <v>1.080815636524382</v>
      </c>
      <c r="AN13197" s="1">
        <v>2.2310184291531132</v>
      </c>
      <c r="AO13197" s="1">
        <v>0.51288394641434953</v>
      </c>
      <c r="AP13197" s="1">
        <v>2.8984486065317401</v>
      </c>
      <c r="AQ13197" s="1">
        <v>0.44948218678877788</v>
      </c>
      <c r="AR13197" s="1">
        <v>4.544800428396921</v>
      </c>
      <c r="AS13197" s="1">
        <v>0.40320879111669922</v>
      </c>
      <c r="AT13197" s="1">
        <v>19.459048161959629</v>
      </c>
      <c r="AU13197" s="1">
        <v>5.0539909634699942</v>
      </c>
      <c r="AV13197" s="1">
        <v>1.535304920279726</v>
      </c>
      <c r="AY13197" s="1" t="s">
        <v>129</v>
      </c>
      <c r="AZ13197" s="1" t="s">
        <v>102</v>
      </c>
      <c r="BB13197" s="1" t="s">
        <v>66</v>
      </c>
    </row>
    <row r="13198" spans="1:54">
      <c r="A13198" s="1" t="s">
        <v>126</v>
      </c>
      <c r="B13198" s="1" t="s">
        <v>126</v>
      </c>
      <c r="C13198" s="1" t="s">
        <v>1238</v>
      </c>
      <c r="D13198" s="1">
        <v>-42.891080000000002</v>
      </c>
      <c r="E13198" s="1">
        <v>-71.364720000000005</v>
      </c>
      <c r="F13198" s="1" t="s">
        <v>1540</v>
      </c>
      <c r="G13198" s="1" t="s">
        <v>14245</v>
      </c>
      <c r="H13198" s="1" t="s">
        <v>14245</v>
      </c>
      <c r="I13198" s="1" t="s">
        <v>14260</v>
      </c>
      <c r="J13198" s="75" t="s">
        <v>1262</v>
      </c>
      <c r="W13198" s="1">
        <v>49.108889095676332</v>
      </c>
      <c r="X13198" s="1">
        <v>251.95417418452871</v>
      </c>
      <c r="Y13198" s="1">
        <v>29.277111701850231</v>
      </c>
      <c r="Z13198" s="1">
        <v>210.75433333504631</v>
      </c>
      <c r="AA13198" s="1">
        <v>5.5236951629555584</v>
      </c>
      <c r="AB13198" s="1">
        <v>2.3282151507740152</v>
      </c>
      <c r="AC13198" s="1">
        <v>454.93225881625699</v>
      </c>
      <c r="AD13198" s="1">
        <v>19.60112292342011</v>
      </c>
      <c r="AE13198" s="1">
        <v>35.889525522735113</v>
      </c>
      <c r="AF13198" s="1">
        <v>4.5561845484742607</v>
      </c>
      <c r="AG13198" s="1">
        <v>17.021482439256111</v>
      </c>
      <c r="AH13198" s="1">
        <v>4.9784526660340616</v>
      </c>
      <c r="AI13198" s="1">
        <v>0.77129873718494035</v>
      </c>
      <c r="AJ13198" s="1">
        <v>3.4069057951471491</v>
      </c>
      <c r="AK13198" s="2">
        <v>0.55937694989225795</v>
      </c>
      <c r="AL13198" s="1">
        <v>4.5011113396494489</v>
      </c>
      <c r="AM13198" s="1">
        <v>1.017566150834033</v>
      </c>
      <c r="AN13198" s="1">
        <v>3.8678666676060631</v>
      </c>
      <c r="AO13198" s="1">
        <v>0.40789675379400142</v>
      </c>
      <c r="AP13198" s="1">
        <v>3.7387671542051408</v>
      </c>
      <c r="AQ13198" s="1">
        <v>0.71997609499865312</v>
      </c>
      <c r="AR13198" s="1">
        <v>4.4583775391594624</v>
      </c>
      <c r="AS13198" s="1">
        <v>0.73143183275374712</v>
      </c>
      <c r="AT13198" s="1">
        <v>20.614044312267129</v>
      </c>
      <c r="AU13198" s="1">
        <v>5.047193405044812</v>
      </c>
      <c r="AV13198" s="1">
        <v>1.398001888410636</v>
      </c>
      <c r="AY13198" s="1" t="s">
        <v>129</v>
      </c>
      <c r="AZ13198" s="1" t="s">
        <v>102</v>
      </c>
      <c r="BB13198" s="1" t="s">
        <v>66</v>
      </c>
    </row>
    <row r="13199" spans="1:54">
      <c r="A13199" s="1" t="s">
        <v>126</v>
      </c>
      <c r="B13199" s="1" t="s">
        <v>126</v>
      </c>
      <c r="C13199" s="1" t="s">
        <v>1238</v>
      </c>
      <c r="D13199" s="1">
        <v>-42.891080000000002</v>
      </c>
      <c r="E13199" s="1">
        <v>-71.364720000000005</v>
      </c>
      <c r="F13199" s="1" t="s">
        <v>1540</v>
      </c>
      <c r="G13199" s="1" t="s">
        <v>14245</v>
      </c>
      <c r="H13199" s="1" t="s">
        <v>14245</v>
      </c>
      <c r="I13199" s="1" t="s">
        <v>14261</v>
      </c>
      <c r="J13199" s="75" t="s">
        <v>1262</v>
      </c>
      <c r="W13199" s="1">
        <v>48.226975727765783</v>
      </c>
      <c r="X13199" s="1">
        <v>228.74478865633461</v>
      </c>
      <c r="Y13199" s="1">
        <v>25.538473123229359</v>
      </c>
      <c r="Z13199" s="1">
        <v>190.6881470277429</v>
      </c>
      <c r="AA13199" s="1">
        <v>6.3131280500666982</v>
      </c>
      <c r="AB13199" s="1">
        <v>2.584475765946332</v>
      </c>
      <c r="AC13199" s="1">
        <v>438.45010693611579</v>
      </c>
      <c r="AD13199" s="1">
        <v>17.965736122221639</v>
      </c>
      <c r="AE13199" s="1">
        <v>35.504292302522011</v>
      </c>
      <c r="AF13199" s="1">
        <v>4.2181071051677854</v>
      </c>
      <c r="AG13199" s="1">
        <v>18.204322368504279</v>
      </c>
      <c r="AH13199" s="1">
        <v>4.6436881897201134</v>
      </c>
      <c r="AI13199" s="1">
        <v>0.79309389295883559</v>
      </c>
      <c r="AJ13199" s="1">
        <v>3.950782100366828</v>
      </c>
      <c r="AK13199" s="2">
        <v>0.58122757065805253</v>
      </c>
      <c r="AL13199" s="1">
        <v>3.7903974278032342</v>
      </c>
      <c r="AM13199" s="1">
        <v>0.96598569842482906</v>
      </c>
      <c r="AN13199" s="1">
        <v>3.5347060998636239</v>
      </c>
      <c r="AO13199" s="1">
        <v>0.54733630631413377</v>
      </c>
      <c r="AP13199" s="1">
        <v>3.0229286622259801</v>
      </c>
      <c r="AQ13199" s="1">
        <v>0.48951194356764582</v>
      </c>
      <c r="AR13199" s="1">
        <v>4.7129537330263842</v>
      </c>
      <c r="AS13199" s="1">
        <v>0.47598488413986889</v>
      </c>
      <c r="AT13199" s="1">
        <v>46.31882783898272</v>
      </c>
      <c r="AU13199" s="1">
        <v>5.4529420220542573</v>
      </c>
      <c r="AV13199" s="1">
        <v>1.5060208927982091</v>
      </c>
      <c r="AY13199" s="1" t="s">
        <v>129</v>
      </c>
      <c r="AZ13199" s="1" t="s">
        <v>102</v>
      </c>
      <c r="BB13199" s="1" t="s">
        <v>66</v>
      </c>
    </row>
    <row r="13200" spans="1:54">
      <c r="A13200" s="1" t="s">
        <v>126</v>
      </c>
      <c r="B13200" s="1" t="s">
        <v>126</v>
      </c>
      <c r="C13200" s="1" t="s">
        <v>1238</v>
      </c>
      <c r="D13200" s="1">
        <v>-42.891080000000002</v>
      </c>
      <c r="E13200" s="1">
        <v>-71.364720000000005</v>
      </c>
      <c r="F13200" s="1" t="s">
        <v>1540</v>
      </c>
      <c r="G13200" s="1" t="s">
        <v>14245</v>
      </c>
      <c r="H13200" s="1" t="s">
        <v>14245</v>
      </c>
      <c r="I13200" s="1" t="s">
        <v>14262</v>
      </c>
      <c r="J13200" s="75" t="s">
        <v>1262</v>
      </c>
      <c r="W13200" s="1">
        <v>46.949715457183522</v>
      </c>
      <c r="X13200" s="1">
        <v>230.2708895470893</v>
      </c>
      <c r="Y13200" s="1">
        <v>23.253360775179569</v>
      </c>
      <c r="Z13200" s="1">
        <v>180.79234545292391</v>
      </c>
      <c r="AA13200" s="1">
        <v>5.8664857520997664</v>
      </c>
      <c r="AB13200" s="1">
        <v>2.689158506367531</v>
      </c>
      <c r="AC13200" s="1">
        <v>420.48591238448091</v>
      </c>
      <c r="AD13200" s="1">
        <v>16.919298911049111</v>
      </c>
      <c r="AE13200" s="1">
        <v>33.818990346647297</v>
      </c>
      <c r="AF13200" s="1">
        <v>3.8738985265259429</v>
      </c>
      <c r="AG13200" s="1">
        <v>15.39869057675434</v>
      </c>
      <c r="AH13200" s="1">
        <v>3.973682083573288</v>
      </c>
      <c r="AI13200" s="1">
        <v>0.49614541108403609</v>
      </c>
      <c r="AJ13200" s="1">
        <v>2.399746558491215</v>
      </c>
      <c r="AK13200" s="2">
        <v>0.53244746720646208</v>
      </c>
      <c r="AL13200" s="1">
        <v>4.5169945401518499</v>
      </c>
      <c r="AM13200" s="1">
        <v>0.83192962459686082</v>
      </c>
      <c r="AN13200" s="1">
        <v>2.785923837516731</v>
      </c>
      <c r="AO13200" s="1">
        <v>0.610081356578551</v>
      </c>
      <c r="AP13200" s="1">
        <v>2.4674634888670561</v>
      </c>
      <c r="AQ13200" s="1">
        <v>0.47321310459327959</v>
      </c>
      <c r="AR13200" s="1">
        <v>4.9502055369609126</v>
      </c>
      <c r="AS13200" s="1">
        <v>0.5323555123988517</v>
      </c>
      <c r="AT13200" s="1">
        <v>79.557541956153429</v>
      </c>
      <c r="AU13200" s="1">
        <v>4.7958920655656776</v>
      </c>
      <c r="AV13200" s="1">
        <v>1.4549705660999319</v>
      </c>
      <c r="AY13200" s="1" t="s">
        <v>129</v>
      </c>
      <c r="AZ13200" s="1" t="s">
        <v>102</v>
      </c>
      <c r="BB13200" s="1" t="s">
        <v>66</v>
      </c>
    </row>
    <row r="13201" spans="1:54">
      <c r="A13201" s="1" t="s">
        <v>126</v>
      </c>
      <c r="B13201" s="1" t="s">
        <v>126</v>
      </c>
      <c r="C13201" s="1" t="s">
        <v>1238</v>
      </c>
      <c r="D13201" s="1">
        <v>-42.891080000000002</v>
      </c>
      <c r="E13201" s="1">
        <v>-71.364720000000005</v>
      </c>
      <c r="F13201" s="1" t="s">
        <v>1540</v>
      </c>
      <c r="G13201" s="1" t="s">
        <v>14245</v>
      </c>
      <c r="H13201" s="1" t="s">
        <v>14245</v>
      </c>
      <c r="I13201" s="1" t="s">
        <v>14263</v>
      </c>
      <c r="J13201" s="75" t="s">
        <v>1262</v>
      </c>
      <c r="W13201" s="1">
        <v>45.931340298189617</v>
      </c>
      <c r="X13201" s="1">
        <v>259.96623194391941</v>
      </c>
      <c r="Y13201" s="1">
        <v>29.63514319833066</v>
      </c>
      <c r="Z13201" s="1">
        <v>191.04910836786249</v>
      </c>
      <c r="AA13201" s="1">
        <v>6.3774264665241844</v>
      </c>
      <c r="AB13201" s="1">
        <v>2.434256107714281</v>
      </c>
      <c r="AC13201" s="1">
        <v>433.54874871111173</v>
      </c>
      <c r="AD13201" s="1">
        <v>18.535744858465229</v>
      </c>
      <c r="AE13201" s="1">
        <v>35.04983474789266</v>
      </c>
      <c r="AF13201" s="1">
        <v>4.690418194640265</v>
      </c>
      <c r="AG13201" s="1">
        <v>17.73210215613366</v>
      </c>
      <c r="AH13201" s="1">
        <v>4.1008037712930614</v>
      </c>
      <c r="AI13201" s="1">
        <v>0.5094243853409578</v>
      </c>
      <c r="AJ13201" s="1">
        <v>5.0094788954093099</v>
      </c>
      <c r="AK13201" s="2">
        <v>0.6290269008487962</v>
      </c>
      <c r="AL13201" s="1">
        <v>4.4238233508039411</v>
      </c>
      <c r="AM13201" s="1">
        <v>1.0168195549255929</v>
      </c>
      <c r="AN13201" s="1">
        <v>3.2420938940103512</v>
      </c>
      <c r="AO13201" s="1">
        <v>0.69199617884736575</v>
      </c>
      <c r="AP13201" s="1">
        <v>2.7720016379953911</v>
      </c>
      <c r="AQ13201" s="1">
        <v>0.68581521777271137</v>
      </c>
      <c r="AR13201" s="1">
        <v>5.2595711554995717</v>
      </c>
      <c r="AS13201" s="1">
        <v>0.41861148641651108</v>
      </c>
      <c r="AT13201" s="1">
        <v>49.860202635243063</v>
      </c>
      <c r="AU13201" s="1">
        <v>4.9577765036748813</v>
      </c>
      <c r="AV13201" s="1">
        <v>1.2063645601705899</v>
      </c>
      <c r="AY13201" s="1" t="s">
        <v>129</v>
      </c>
      <c r="AZ13201" s="1" t="s">
        <v>102</v>
      </c>
      <c r="BB13201" s="1" t="s">
        <v>66</v>
      </c>
    </row>
    <row r="13202" spans="1:54">
      <c r="A13202" s="1" t="s">
        <v>126</v>
      </c>
      <c r="B13202" s="1" t="s">
        <v>126</v>
      </c>
      <c r="C13202" s="1" t="s">
        <v>1238</v>
      </c>
      <c r="D13202" s="1">
        <v>-42.891080000000002</v>
      </c>
      <c r="E13202" s="1">
        <v>-71.364720000000005</v>
      </c>
      <c r="F13202" s="1" t="s">
        <v>1540</v>
      </c>
      <c r="G13202" s="1" t="s">
        <v>14264</v>
      </c>
      <c r="H13202" s="1" t="s">
        <v>14264</v>
      </c>
      <c r="I13202" s="1" t="s">
        <v>14265</v>
      </c>
      <c r="J13202" s="75" t="s">
        <v>1262</v>
      </c>
      <c r="W13202" s="1">
        <v>47.793325146429567</v>
      </c>
      <c r="X13202" s="1">
        <v>206.47938567319821</v>
      </c>
      <c r="Y13202" s="1">
        <v>29.534966400402599</v>
      </c>
      <c r="Z13202" s="1">
        <v>245.7761374167801</v>
      </c>
      <c r="AA13202" s="1">
        <v>7.3634712235326694</v>
      </c>
      <c r="AB13202" s="1">
        <v>1.704313458299888</v>
      </c>
      <c r="AC13202" s="1">
        <v>462.78024827869319</v>
      </c>
      <c r="AD13202" s="1">
        <v>20.493568041209478</v>
      </c>
      <c r="AE13202" s="1">
        <v>41.907779989033479</v>
      </c>
      <c r="AF13202" s="1">
        <v>5.2225929137763361</v>
      </c>
      <c r="AG13202" s="1">
        <v>21.466745205300889</v>
      </c>
      <c r="AH13202" s="1">
        <v>6.4680758974736108</v>
      </c>
      <c r="AI13202" s="1">
        <v>0.79149970732638164</v>
      </c>
      <c r="AJ13202" s="1">
        <v>5.0372270505286849</v>
      </c>
      <c r="AK13202" s="2">
        <v>1.162447383680151</v>
      </c>
      <c r="AL13202" s="1">
        <v>5.0303429201898142</v>
      </c>
      <c r="AM13202" s="1">
        <v>1.339774403698418</v>
      </c>
      <c r="AN13202" s="1">
        <v>3.4136636053794041</v>
      </c>
      <c r="AO13202" s="1">
        <v>0.40370476157361018</v>
      </c>
      <c r="AP13202" s="1">
        <v>3.79631361226041</v>
      </c>
      <c r="AQ13202" s="1">
        <v>0.52136629889266084</v>
      </c>
      <c r="AR13202" s="1">
        <v>6.1964090136207286</v>
      </c>
      <c r="AS13202" s="1">
        <v>0.56062654433895542</v>
      </c>
      <c r="AT13202" s="1">
        <v>27.838967679376559</v>
      </c>
      <c r="AU13202" s="1">
        <v>5.6668230413171141</v>
      </c>
      <c r="AV13202" s="1">
        <v>1.777730074798731</v>
      </c>
      <c r="AY13202" s="1" t="s">
        <v>129</v>
      </c>
      <c r="AZ13202" s="1" t="s">
        <v>102</v>
      </c>
      <c r="BB13202" s="1" t="s">
        <v>66</v>
      </c>
    </row>
    <row r="13203" spans="1:54">
      <c r="A13203" s="1" t="s">
        <v>126</v>
      </c>
      <c r="B13203" s="1" t="s">
        <v>126</v>
      </c>
      <c r="C13203" s="1" t="s">
        <v>1238</v>
      </c>
      <c r="D13203" s="1">
        <v>-42.891080000000002</v>
      </c>
      <c r="E13203" s="1">
        <v>-71.364720000000005</v>
      </c>
      <c r="F13203" s="1" t="s">
        <v>1540</v>
      </c>
      <c r="G13203" s="1" t="s">
        <v>14264</v>
      </c>
      <c r="H13203" s="1" t="s">
        <v>14264</v>
      </c>
      <c r="I13203" s="1" t="s">
        <v>14266</v>
      </c>
      <c r="J13203" s="75" t="s">
        <v>1262</v>
      </c>
      <c r="W13203" s="1">
        <v>48.186555599416202</v>
      </c>
      <c r="X13203" s="1">
        <v>221.84975370373701</v>
      </c>
      <c r="Y13203" s="1">
        <v>28.399766522908529</v>
      </c>
      <c r="Z13203" s="1">
        <v>219.8069391657516</v>
      </c>
      <c r="AA13203" s="1">
        <v>8.1227212845745438</v>
      </c>
      <c r="AB13203" s="1">
        <v>2.1497828096731788</v>
      </c>
      <c r="AC13203" s="1">
        <v>454.89102937277522</v>
      </c>
      <c r="AD13203" s="1">
        <v>19.095219898280611</v>
      </c>
      <c r="AE13203" s="1">
        <v>38.755894254769622</v>
      </c>
      <c r="AF13203" s="1">
        <v>5.5206875693235293</v>
      </c>
      <c r="AG13203" s="1">
        <v>23.85324890931626</v>
      </c>
      <c r="AH13203" s="1">
        <v>5.0474626181478772</v>
      </c>
      <c r="AI13203" s="1">
        <v>1.2830975339234481</v>
      </c>
      <c r="AJ13203" s="1">
        <v>6.0084977883448021</v>
      </c>
      <c r="AK13203" s="2">
        <v>0.74758996002524891</v>
      </c>
      <c r="AL13203" s="1">
        <v>4.9739860261675668</v>
      </c>
      <c r="AM13203" s="1">
        <v>1.4541691099287599</v>
      </c>
      <c r="AN13203" s="1">
        <v>3.4134346441538921</v>
      </c>
      <c r="AO13203" s="1">
        <v>0.39819025459030938</v>
      </c>
      <c r="AP13203" s="1">
        <v>3.288363302210541</v>
      </c>
      <c r="AQ13203" s="1">
        <v>0.47719097883091488</v>
      </c>
      <c r="AR13203" s="1">
        <v>5.8814093783716803</v>
      </c>
      <c r="AS13203" s="1">
        <v>0.4571746395844461</v>
      </c>
      <c r="AT13203" s="1">
        <v>25.57039595384385</v>
      </c>
      <c r="AU13203" s="1">
        <v>5.1985540111609847</v>
      </c>
      <c r="AV13203" s="1">
        <v>1.5798214779192059</v>
      </c>
      <c r="AY13203" s="1" t="s">
        <v>129</v>
      </c>
      <c r="AZ13203" s="1" t="s">
        <v>102</v>
      </c>
      <c r="BB13203" s="1" t="s">
        <v>66</v>
      </c>
    </row>
    <row r="13204" spans="1:54">
      <c r="A13204" s="1" t="s">
        <v>126</v>
      </c>
      <c r="B13204" s="1" t="s">
        <v>126</v>
      </c>
      <c r="C13204" s="1" t="s">
        <v>1238</v>
      </c>
      <c r="D13204" s="1">
        <v>-42.891080000000002</v>
      </c>
      <c r="E13204" s="1">
        <v>-71.364720000000005</v>
      </c>
      <c r="F13204" s="1" t="s">
        <v>1540</v>
      </c>
      <c r="G13204" s="1" t="s">
        <v>14264</v>
      </c>
      <c r="H13204" s="1" t="s">
        <v>14264</v>
      </c>
      <c r="I13204" s="1" t="s">
        <v>14267</v>
      </c>
      <c r="J13204" s="75" t="s">
        <v>1262</v>
      </c>
      <c r="W13204" s="1">
        <v>46.581953745867906</v>
      </c>
      <c r="X13204" s="1">
        <v>255.39708712810409</v>
      </c>
      <c r="Y13204" s="1">
        <v>31.009270018081541</v>
      </c>
      <c r="Z13204" s="1">
        <v>250.2708431279965</v>
      </c>
      <c r="AA13204" s="1">
        <v>8.1156323506937333</v>
      </c>
      <c r="AB13204" s="1">
        <v>2.0400152186289562</v>
      </c>
      <c r="AC13204" s="1">
        <v>461.32862945182512</v>
      </c>
      <c r="AD13204" s="1">
        <v>20.819096944332951</v>
      </c>
      <c r="AE13204" s="1">
        <v>44.289885661829487</v>
      </c>
      <c r="AF13204" s="1">
        <v>5.0902387876129884</v>
      </c>
      <c r="AG13204" s="1">
        <v>19.943376322403282</v>
      </c>
      <c r="AH13204" s="1">
        <v>5.3550946479919679</v>
      </c>
      <c r="AI13204" s="1">
        <v>0.63936913438647303</v>
      </c>
      <c r="AJ13204" s="1">
        <v>6.1353304629613374</v>
      </c>
      <c r="AK13204" s="2">
        <v>1.2307444645534831</v>
      </c>
      <c r="AL13204" s="1">
        <v>6.6499283128795144</v>
      </c>
      <c r="AM13204" s="1">
        <v>0.88717003233610026</v>
      </c>
      <c r="AN13204" s="1">
        <v>4.3464975708818132</v>
      </c>
      <c r="AO13204" s="1">
        <v>0.46126056768997947</v>
      </c>
      <c r="AP13204" s="1">
        <v>3.4499097744016112</v>
      </c>
      <c r="AQ13204" s="1">
        <v>0.74083982202755905</v>
      </c>
      <c r="AR13204" s="1">
        <v>6.0795617892906142</v>
      </c>
      <c r="AS13204" s="1">
        <v>0.3550330049577089</v>
      </c>
      <c r="AT13204" s="1">
        <v>23.097099819772701</v>
      </c>
      <c r="AU13204" s="1">
        <v>5.8858555280376903</v>
      </c>
      <c r="AV13204" s="1">
        <v>1.416571843616983</v>
      </c>
      <c r="AY13204" s="1" t="s">
        <v>129</v>
      </c>
      <c r="AZ13204" s="1" t="s">
        <v>102</v>
      </c>
      <c r="BB13204" s="1" t="s">
        <v>66</v>
      </c>
    </row>
    <row r="13205" spans="1:54">
      <c r="A13205" s="1" t="s">
        <v>126</v>
      </c>
      <c r="B13205" s="1" t="s">
        <v>126</v>
      </c>
      <c r="C13205" s="1" t="s">
        <v>1238</v>
      </c>
      <c r="D13205" s="1">
        <v>-42.891080000000002</v>
      </c>
      <c r="E13205" s="1">
        <v>-71.364720000000005</v>
      </c>
      <c r="F13205" s="1" t="s">
        <v>1540</v>
      </c>
      <c r="G13205" s="1" t="s">
        <v>14264</v>
      </c>
      <c r="H13205" s="1" t="s">
        <v>14264</v>
      </c>
      <c r="I13205" s="1" t="s">
        <v>14268</v>
      </c>
      <c r="J13205" s="75" t="s">
        <v>1262</v>
      </c>
      <c r="W13205" s="1">
        <v>49.178549658420089</v>
      </c>
      <c r="X13205" s="1">
        <v>268.55620623208642</v>
      </c>
      <c r="Y13205" s="1">
        <v>34.228104243592831</v>
      </c>
      <c r="Z13205" s="1">
        <v>271.10836435601863</v>
      </c>
      <c r="AA13205" s="1">
        <v>8.878861068269007</v>
      </c>
      <c r="AB13205" s="1">
        <v>2.2008277701309371</v>
      </c>
      <c r="AC13205" s="1">
        <v>487.47638856604982</v>
      </c>
      <c r="AD13205" s="1">
        <v>24.447241522316322</v>
      </c>
      <c r="AE13205" s="1">
        <v>44.156542147893511</v>
      </c>
      <c r="AF13205" s="1">
        <v>6.3961331122123353</v>
      </c>
      <c r="AG13205" s="1">
        <v>23.6391391552161</v>
      </c>
      <c r="AH13205" s="1">
        <v>5.8624526076137764</v>
      </c>
      <c r="AI13205" s="1">
        <v>1.126383650086642</v>
      </c>
      <c r="AJ13205" s="1">
        <v>5.4504970519574174</v>
      </c>
      <c r="AK13205" s="2">
        <v>0.77070934175263017</v>
      </c>
      <c r="AL13205" s="1">
        <v>5.6158527172869981</v>
      </c>
      <c r="AM13205" s="1">
        <v>1.394601802430294</v>
      </c>
      <c r="AN13205" s="1">
        <v>4.3643327915385637</v>
      </c>
      <c r="AO13205" s="1">
        <v>0.61930480568912605</v>
      </c>
      <c r="AP13205" s="1">
        <v>3.6875628348313669</v>
      </c>
      <c r="AQ13205" s="1">
        <v>0.57338289667663955</v>
      </c>
      <c r="AR13205" s="1">
        <v>6.7039887306645074</v>
      </c>
      <c r="AS13205" s="1">
        <v>0.58490669715606203</v>
      </c>
      <c r="AT13205" s="1">
        <v>22.862514901230259</v>
      </c>
      <c r="AU13205" s="1">
        <v>6.3364498936676066</v>
      </c>
      <c r="AV13205" s="1">
        <v>1.773989649057774</v>
      </c>
      <c r="AY13205" s="1" t="s">
        <v>129</v>
      </c>
      <c r="AZ13205" s="1" t="s">
        <v>102</v>
      </c>
      <c r="BB13205" s="1" t="s">
        <v>66</v>
      </c>
    </row>
    <row r="13206" spans="1:54">
      <c r="A13206" s="1" t="s">
        <v>126</v>
      </c>
      <c r="B13206" s="1" t="s">
        <v>126</v>
      </c>
      <c r="C13206" s="1" t="s">
        <v>1238</v>
      </c>
      <c r="D13206" s="1">
        <v>-42.891080000000002</v>
      </c>
      <c r="E13206" s="1">
        <v>-71.364720000000005</v>
      </c>
      <c r="F13206" s="1" t="s">
        <v>1540</v>
      </c>
      <c r="G13206" s="1" t="s">
        <v>14264</v>
      </c>
      <c r="H13206" s="1" t="s">
        <v>14264</v>
      </c>
      <c r="I13206" s="1" t="s">
        <v>14269</v>
      </c>
      <c r="J13206" s="75" t="s">
        <v>1262</v>
      </c>
      <c r="W13206" s="1">
        <v>42.888403722703849</v>
      </c>
      <c r="X13206" s="1">
        <v>254.25635722106659</v>
      </c>
      <c r="Y13206" s="1">
        <v>32.106360314763101</v>
      </c>
      <c r="Z13206" s="1">
        <v>257.63035863853361</v>
      </c>
      <c r="AA13206" s="1">
        <v>8.7235866605226278</v>
      </c>
      <c r="AB13206" s="1">
        <v>1.966577455405345</v>
      </c>
      <c r="AC13206" s="1">
        <v>422.69260908991748</v>
      </c>
      <c r="AD13206" s="1">
        <v>22.115771800486751</v>
      </c>
      <c r="AE13206" s="1">
        <v>43.165298417497027</v>
      </c>
      <c r="AF13206" s="1">
        <v>5.3585941567121749</v>
      </c>
      <c r="AG13206" s="1">
        <v>21.33337621264041</v>
      </c>
      <c r="AH13206" s="1">
        <v>4.8998401900489856</v>
      </c>
      <c r="AI13206" s="1">
        <v>0.42485133616129878</v>
      </c>
      <c r="AJ13206" s="1">
        <v>6.6275807123703929</v>
      </c>
      <c r="AK13206" s="2">
        <v>0.72831140739511957</v>
      </c>
      <c r="AL13206" s="1">
        <v>5.2690186217435908</v>
      </c>
      <c r="AM13206" s="1">
        <v>1.525622632502208</v>
      </c>
      <c r="AN13206" s="1">
        <v>3.2513698294062028</v>
      </c>
      <c r="AO13206" s="1">
        <v>0.63357825695877001</v>
      </c>
      <c r="AP13206" s="1">
        <v>3.8102511773615531</v>
      </c>
      <c r="AQ13206" s="1">
        <v>0.61997349229303023</v>
      </c>
      <c r="AR13206" s="1">
        <v>6.2602258718916017</v>
      </c>
      <c r="AS13206" s="1">
        <v>0.43757039924590591</v>
      </c>
      <c r="AT13206" s="1">
        <v>26.95641728760414</v>
      </c>
      <c r="AU13206" s="1">
        <v>5.4061606738129111</v>
      </c>
      <c r="AV13206" s="1">
        <v>2.0023168569160439</v>
      </c>
      <c r="AY13206" s="1" t="s">
        <v>129</v>
      </c>
      <c r="AZ13206" s="1" t="s">
        <v>102</v>
      </c>
      <c r="BB13206" s="1" t="s">
        <v>66</v>
      </c>
    </row>
    <row r="13207" spans="1:54">
      <c r="A13207" s="1" t="s">
        <v>126</v>
      </c>
      <c r="B13207" s="1" t="s">
        <v>126</v>
      </c>
      <c r="C13207" s="1" t="s">
        <v>1238</v>
      </c>
      <c r="D13207" s="1">
        <v>-42.891080000000002</v>
      </c>
      <c r="E13207" s="1">
        <v>-71.364720000000005</v>
      </c>
      <c r="F13207" s="1" t="s">
        <v>1540</v>
      </c>
      <c r="G13207" s="1" t="s">
        <v>14264</v>
      </c>
      <c r="H13207" s="1" t="s">
        <v>14264</v>
      </c>
      <c r="I13207" s="1" t="s">
        <v>14270</v>
      </c>
      <c r="J13207" s="75" t="s">
        <v>1262</v>
      </c>
      <c r="W13207" s="1">
        <v>55.613962871875891</v>
      </c>
      <c r="X13207" s="1">
        <v>260.14812104877291</v>
      </c>
      <c r="Y13207" s="1">
        <v>36.888811488943993</v>
      </c>
      <c r="Z13207" s="1">
        <v>291.02443228276007</v>
      </c>
      <c r="AA13207" s="1">
        <v>8.9765485930916284</v>
      </c>
      <c r="AB13207" s="1">
        <v>1.695294562587081</v>
      </c>
      <c r="AC13207" s="1">
        <v>528.78316237218814</v>
      </c>
      <c r="AD13207" s="1">
        <v>25.256111626735379</v>
      </c>
      <c r="AE13207" s="1">
        <v>50.297739365474669</v>
      </c>
      <c r="AF13207" s="1">
        <v>6.3074825753415524</v>
      </c>
      <c r="AG13207" s="1">
        <v>26.191488779639229</v>
      </c>
      <c r="AH13207" s="1">
        <v>5.7940892800564026</v>
      </c>
      <c r="AI13207" s="1">
        <v>1.5185452624187319</v>
      </c>
      <c r="AJ13207" s="1">
        <v>4.673972992221227</v>
      </c>
      <c r="AK13207" s="2">
        <v>0.98792126158380233</v>
      </c>
      <c r="AL13207" s="1">
        <v>4.581196060918729</v>
      </c>
      <c r="AM13207" s="1">
        <v>1.5688878377626201</v>
      </c>
      <c r="AN13207" s="1">
        <v>4.8020429206608313</v>
      </c>
      <c r="AO13207" s="1">
        <v>1.2008946436889709</v>
      </c>
      <c r="AP13207" s="1">
        <v>3.994173748708429</v>
      </c>
      <c r="AQ13207" s="1">
        <v>0.61832791023008726</v>
      </c>
      <c r="AR13207" s="1">
        <v>8.7479729363391776</v>
      </c>
      <c r="AS13207" s="1">
        <v>0.609289323026593</v>
      </c>
      <c r="AT13207" s="1">
        <v>25.757984507956309</v>
      </c>
      <c r="AU13207" s="1">
        <v>7.3845749717413529</v>
      </c>
      <c r="AV13207" s="1">
        <v>1.681236682276154</v>
      </c>
      <c r="AY13207" s="1" t="s">
        <v>129</v>
      </c>
      <c r="AZ13207" s="1" t="s">
        <v>102</v>
      </c>
      <c r="BB13207" s="1" t="s">
        <v>66</v>
      </c>
    </row>
    <row r="13208" spans="1:54">
      <c r="A13208" s="1" t="s">
        <v>126</v>
      </c>
      <c r="B13208" s="1" t="s">
        <v>126</v>
      </c>
      <c r="C13208" s="1" t="s">
        <v>1238</v>
      </c>
      <c r="D13208" s="1">
        <v>-42.891080000000002</v>
      </c>
      <c r="E13208" s="1">
        <v>-71.364720000000005</v>
      </c>
      <c r="F13208" s="1" t="s">
        <v>1540</v>
      </c>
      <c r="G13208" s="1" t="s">
        <v>14264</v>
      </c>
      <c r="H13208" s="1" t="s">
        <v>14264</v>
      </c>
      <c r="I13208" s="1" t="s">
        <v>14271</v>
      </c>
      <c r="J13208" s="75" t="s">
        <v>1262</v>
      </c>
      <c r="W13208" s="1">
        <v>43.695204148010887</v>
      </c>
      <c r="X13208" s="1">
        <v>272.33522143148741</v>
      </c>
      <c r="Y13208" s="1">
        <v>34.400584073550753</v>
      </c>
      <c r="Z13208" s="1">
        <v>266.23216248676351</v>
      </c>
      <c r="AA13208" s="1">
        <v>9.2899718193358733</v>
      </c>
      <c r="AB13208" s="1">
        <v>1.812245164932955</v>
      </c>
      <c r="AC13208" s="1">
        <v>507.9978779589668</v>
      </c>
      <c r="AD13208" s="1">
        <v>24.276926892024939</v>
      </c>
      <c r="AE13208" s="1">
        <v>46.231429643036208</v>
      </c>
      <c r="AF13208" s="1">
        <v>5.928503528708605</v>
      </c>
      <c r="AG13208" s="1">
        <v>24.006600565364089</v>
      </c>
      <c r="AH13208" s="1">
        <v>4.9103704877411323</v>
      </c>
      <c r="AI13208" s="1">
        <v>1.2558149495788331</v>
      </c>
      <c r="AJ13208" s="1">
        <v>5.2570760464809752</v>
      </c>
      <c r="AK13208" s="2">
        <v>1.0313296024075309</v>
      </c>
      <c r="AL13208" s="1">
        <v>5.5096883619442876</v>
      </c>
      <c r="AM13208" s="1">
        <v>1.326106075648849</v>
      </c>
      <c r="AN13208" s="1">
        <v>4.0468120979649367</v>
      </c>
      <c r="AO13208" s="1">
        <v>0.6709421461572258</v>
      </c>
      <c r="AP13208" s="1">
        <v>4.2444367403425849</v>
      </c>
      <c r="AQ13208" s="1">
        <v>0.72014700225636619</v>
      </c>
      <c r="AR13208" s="1">
        <v>7.2068071162625529</v>
      </c>
      <c r="AS13208" s="1">
        <v>0.63347621139162869</v>
      </c>
      <c r="AT13208" s="1">
        <v>26.941508069440602</v>
      </c>
      <c r="AU13208" s="1">
        <v>6.6538623969355806</v>
      </c>
      <c r="AV13208" s="1">
        <v>1.631782178225565</v>
      </c>
      <c r="AY13208" s="1" t="s">
        <v>129</v>
      </c>
      <c r="AZ13208" s="1" t="s">
        <v>102</v>
      </c>
      <c r="BB13208" s="1" t="s">
        <v>66</v>
      </c>
    </row>
    <row r="13209" spans="1:54">
      <c r="A13209" s="1" t="s">
        <v>126</v>
      </c>
      <c r="B13209" s="1" t="s">
        <v>126</v>
      </c>
      <c r="C13209" s="1" t="s">
        <v>1238</v>
      </c>
      <c r="D13209" s="1">
        <v>-42.891080000000002</v>
      </c>
      <c r="E13209" s="1">
        <v>-71.364720000000005</v>
      </c>
      <c r="F13209" s="1" t="s">
        <v>1540</v>
      </c>
      <c r="G13209" s="1" t="s">
        <v>14264</v>
      </c>
      <c r="H13209" s="1" t="s">
        <v>14264</v>
      </c>
      <c r="I13209" s="1" t="s">
        <v>14272</v>
      </c>
      <c r="J13209" s="75" t="s">
        <v>1262</v>
      </c>
      <c r="W13209" s="1">
        <v>45.677741950126808</v>
      </c>
      <c r="X13209" s="1">
        <v>247.22004366417769</v>
      </c>
      <c r="Y13209" s="1">
        <v>29.806120208406568</v>
      </c>
      <c r="Z13209" s="1">
        <v>250.01170816343159</v>
      </c>
      <c r="AA13209" s="1">
        <v>7.177486213863606</v>
      </c>
      <c r="AB13209" s="1">
        <v>2.0132904106339322</v>
      </c>
      <c r="AC13209" s="1">
        <v>474.35362446480048</v>
      </c>
      <c r="AD13209" s="1">
        <v>23.226691742051781</v>
      </c>
      <c r="AE13209" s="1">
        <v>44.923106815889618</v>
      </c>
      <c r="AF13209" s="1">
        <v>5.3801731817298828</v>
      </c>
      <c r="AG13209" s="1">
        <v>25.8811272693234</v>
      </c>
      <c r="AH13209" s="1">
        <v>5.1777528706554881</v>
      </c>
      <c r="AI13209" s="1">
        <v>1.1687990478461201</v>
      </c>
      <c r="AJ13209" s="1">
        <v>5.5736335197334181</v>
      </c>
      <c r="AK13209" s="2">
        <v>0.95013304911247565</v>
      </c>
      <c r="AL13209" s="1">
        <v>6.3174932317487702</v>
      </c>
      <c r="AM13209" s="1">
        <v>1.1195433413299201</v>
      </c>
      <c r="AN13209" s="1">
        <v>4.0955709132114073</v>
      </c>
      <c r="AO13209" s="1">
        <v>0.70429890829928299</v>
      </c>
      <c r="AP13209" s="1">
        <v>3.9078652064738169</v>
      </c>
      <c r="AQ13209" s="1">
        <v>0.71846514387947125</v>
      </c>
      <c r="AR13209" s="1">
        <v>5.2559242618740969</v>
      </c>
      <c r="AS13209" s="1">
        <v>0.65082360487178947</v>
      </c>
      <c r="AT13209" s="1">
        <v>23.881129707947188</v>
      </c>
      <c r="AU13209" s="1">
        <v>6.1940807152113004</v>
      </c>
      <c r="AV13209" s="1">
        <v>1.9514763292020501</v>
      </c>
      <c r="AY13209" s="1" t="s">
        <v>129</v>
      </c>
      <c r="AZ13209" s="1" t="s">
        <v>102</v>
      </c>
      <c r="BB13209" s="1" t="s">
        <v>66</v>
      </c>
    </row>
    <row r="13210" spans="1:54">
      <c r="A13210" s="1" t="s">
        <v>126</v>
      </c>
      <c r="B13210" s="1" t="s">
        <v>126</v>
      </c>
      <c r="C13210" s="1" t="s">
        <v>1238</v>
      </c>
      <c r="D13210" s="1">
        <v>-42.891080000000002</v>
      </c>
      <c r="E13210" s="1">
        <v>-71.364720000000005</v>
      </c>
      <c r="F13210" s="1" t="s">
        <v>1540</v>
      </c>
      <c r="G13210" s="1" t="s">
        <v>14264</v>
      </c>
      <c r="H13210" s="1" t="s">
        <v>14264</v>
      </c>
      <c r="I13210" s="1" t="s">
        <v>14273</v>
      </c>
      <c r="J13210" s="75" t="s">
        <v>1262</v>
      </c>
      <c r="W13210" s="1">
        <v>46.733102759515631</v>
      </c>
      <c r="X13210" s="1">
        <v>220.2144455473705</v>
      </c>
      <c r="Y13210" s="1">
        <v>31.219395412989719</v>
      </c>
      <c r="Z13210" s="1">
        <v>253.90717032003801</v>
      </c>
      <c r="AA13210" s="1">
        <v>8.896809000938843</v>
      </c>
      <c r="AB13210" s="1">
        <v>1.752968181943249</v>
      </c>
      <c r="AC13210" s="1">
        <v>476.46229406943002</v>
      </c>
      <c r="AD13210" s="1">
        <v>22.074385769323861</v>
      </c>
      <c r="AE13210" s="1">
        <v>43.758920766725851</v>
      </c>
      <c r="AF13210" s="1">
        <v>5.7326786678155317</v>
      </c>
      <c r="AG13210" s="1">
        <v>25.381290874898461</v>
      </c>
      <c r="AH13210" s="1">
        <v>6.193945180086569</v>
      </c>
      <c r="AI13210" s="1">
        <v>1.030848650860017</v>
      </c>
      <c r="AJ13210" s="1">
        <v>5.8825410512085057</v>
      </c>
      <c r="AK13210" s="2">
        <v>0.81829956522601854</v>
      </c>
      <c r="AL13210" s="1">
        <v>6.2603090741689034</v>
      </c>
      <c r="AM13210" s="1">
        <v>1.1542624104394079</v>
      </c>
      <c r="AN13210" s="1">
        <v>4.0948950436260354</v>
      </c>
      <c r="AO13210" s="1">
        <v>0.41898174071955752</v>
      </c>
      <c r="AP13210" s="1">
        <v>4.0273028202433663</v>
      </c>
      <c r="AQ13210" s="1">
        <v>0.42322624393054792</v>
      </c>
      <c r="AR13210" s="1">
        <v>6.560389506480246</v>
      </c>
      <c r="AS13210" s="1">
        <v>0.70523530543083512</v>
      </c>
      <c r="AT13210" s="1">
        <v>26.286428719107899</v>
      </c>
      <c r="AU13210" s="1">
        <v>6.4091027224085053</v>
      </c>
      <c r="AV13210" s="1">
        <v>1.741223726690319</v>
      </c>
      <c r="AY13210" s="1" t="s">
        <v>129</v>
      </c>
      <c r="AZ13210" s="1" t="s">
        <v>102</v>
      </c>
      <c r="BB13210" s="1" t="s">
        <v>66</v>
      </c>
    </row>
    <row r="13211" spans="1:54">
      <c r="A13211" s="1" t="s">
        <v>126</v>
      </c>
      <c r="B13211" s="1" t="s">
        <v>126</v>
      </c>
      <c r="C13211" s="1" t="s">
        <v>1238</v>
      </c>
      <c r="D13211" s="1">
        <v>-42.891080000000002</v>
      </c>
      <c r="E13211" s="1">
        <v>-71.364720000000005</v>
      </c>
      <c r="F13211" s="1" t="s">
        <v>1540</v>
      </c>
      <c r="G13211" s="1" t="s">
        <v>14264</v>
      </c>
      <c r="H13211" s="1" t="s">
        <v>14264</v>
      </c>
      <c r="I13211" s="1" t="s">
        <v>14274</v>
      </c>
      <c r="J13211" s="75" t="s">
        <v>1262</v>
      </c>
      <c r="W13211" s="1">
        <v>44.991192488458132</v>
      </c>
      <c r="X13211" s="1">
        <v>245.00682744567561</v>
      </c>
      <c r="Y13211" s="1">
        <v>34.805496011114123</v>
      </c>
      <c r="Z13211" s="1">
        <v>257.19104439666847</v>
      </c>
      <c r="AA13211" s="1">
        <v>8.1593986985102056</v>
      </c>
      <c r="AB13211" s="1">
        <v>1.889337046262876</v>
      </c>
      <c r="AC13211" s="1">
        <v>473.64960882551139</v>
      </c>
      <c r="AD13211" s="1">
        <v>22.80869581302634</v>
      </c>
      <c r="AE13211" s="1">
        <v>46.899799300528187</v>
      </c>
      <c r="AF13211" s="1">
        <v>5.5965484724644128</v>
      </c>
      <c r="AG13211" s="1">
        <v>22.381015782829451</v>
      </c>
      <c r="AH13211" s="1">
        <v>4.7795719586712666</v>
      </c>
      <c r="AI13211" s="1">
        <v>0.8695798977980721</v>
      </c>
      <c r="AJ13211" s="1">
        <v>5.6403852464744126</v>
      </c>
      <c r="AK13211" s="2">
        <v>0.87969313738766974</v>
      </c>
      <c r="AL13211" s="1">
        <v>5.3557504265628886</v>
      </c>
      <c r="AM13211" s="1">
        <v>1.423645238347548</v>
      </c>
      <c r="AN13211" s="1">
        <v>3.625403402726906</v>
      </c>
      <c r="AO13211" s="1">
        <v>0.76098577425623926</v>
      </c>
      <c r="AP13211" s="1">
        <v>3.7902654648921579</v>
      </c>
      <c r="AQ13211" s="1">
        <v>0.88719531678212138</v>
      </c>
      <c r="AR13211" s="1">
        <v>6.8127920260982791</v>
      </c>
      <c r="AS13211" s="1">
        <v>0.49790327801682138</v>
      </c>
      <c r="AT13211" s="1">
        <v>20.479185444748449</v>
      </c>
      <c r="AU13211" s="1">
        <v>6.2379795579846329</v>
      </c>
      <c r="AV13211" s="1">
        <v>1.6789423723144981</v>
      </c>
      <c r="AY13211" s="1" t="s">
        <v>129</v>
      </c>
      <c r="AZ13211" s="1" t="s">
        <v>102</v>
      </c>
      <c r="BB13211" s="1" t="s">
        <v>66</v>
      </c>
    </row>
    <row r="13212" spans="1:54">
      <c r="A13212" s="1" t="s">
        <v>126</v>
      </c>
      <c r="B13212" s="1" t="s">
        <v>126</v>
      </c>
      <c r="C13212" s="1" t="s">
        <v>1238</v>
      </c>
      <c r="D13212" s="1">
        <v>-42.891080000000002</v>
      </c>
      <c r="E13212" s="1">
        <v>-71.364720000000005</v>
      </c>
      <c r="F13212" s="1" t="s">
        <v>1540</v>
      </c>
      <c r="G13212" s="1" t="s">
        <v>14264</v>
      </c>
      <c r="H13212" s="1" t="s">
        <v>14264</v>
      </c>
      <c r="I13212" s="1" t="s">
        <v>14275</v>
      </c>
      <c r="J13212" s="75" t="s">
        <v>1262</v>
      </c>
      <c r="W13212" s="1">
        <v>51.775654565563222</v>
      </c>
      <c r="X13212" s="1">
        <v>269.04529612372397</v>
      </c>
      <c r="Y13212" s="1">
        <v>38.695294186274403</v>
      </c>
      <c r="Z13212" s="1">
        <v>293.22299442850982</v>
      </c>
      <c r="AA13212" s="1">
        <v>9.6006636576705926</v>
      </c>
      <c r="AB13212" s="1">
        <v>2.224152412103908</v>
      </c>
      <c r="AC13212" s="1">
        <v>517.02341626029602</v>
      </c>
      <c r="AD13212" s="1">
        <v>25.06773214617758</v>
      </c>
      <c r="AE13212" s="1">
        <v>49.318467084837778</v>
      </c>
      <c r="AF13212" s="1">
        <v>6.4622736151721227</v>
      </c>
      <c r="AG13212" s="1">
        <v>23.875019329180081</v>
      </c>
      <c r="AH13212" s="1">
        <v>4.1448470721476243</v>
      </c>
      <c r="AI13212" s="1">
        <v>0.94245772642502912</v>
      </c>
      <c r="AJ13212" s="1">
        <v>3.0227347938537048</v>
      </c>
      <c r="AK13212" s="2">
        <v>0.83003206630444604</v>
      </c>
      <c r="AL13212" s="1">
        <v>6.9695367836469853</v>
      </c>
      <c r="AM13212" s="1">
        <v>1.5133805367721911</v>
      </c>
      <c r="AN13212" s="1">
        <v>5.1130306371681833</v>
      </c>
      <c r="AO13212" s="1">
        <v>0.57780115263626453</v>
      </c>
      <c r="AP13212" s="1">
        <v>5.5248184803349876</v>
      </c>
      <c r="AQ13212" s="1">
        <v>0.80823272707020954</v>
      </c>
      <c r="AR13212" s="1">
        <v>7.5997155402566756</v>
      </c>
      <c r="AS13212" s="1">
        <v>0.57761910346086587</v>
      </c>
      <c r="AT13212" s="1">
        <v>31.03240391167796</v>
      </c>
      <c r="AU13212" s="1">
        <v>6.7238609132695766</v>
      </c>
      <c r="AV13212" s="1">
        <v>1.8449654308175449</v>
      </c>
      <c r="AY13212" s="1" t="s">
        <v>129</v>
      </c>
      <c r="AZ13212" s="1" t="s">
        <v>102</v>
      </c>
      <c r="BB13212" s="1" t="s">
        <v>66</v>
      </c>
    </row>
    <row r="13213" spans="1:54">
      <c r="A13213" s="1" t="s">
        <v>126</v>
      </c>
      <c r="B13213" s="1" t="s">
        <v>126</v>
      </c>
      <c r="C13213" s="1" t="s">
        <v>1238</v>
      </c>
      <c r="D13213" s="1">
        <v>-42.891080000000002</v>
      </c>
      <c r="E13213" s="1">
        <v>-71.364720000000005</v>
      </c>
      <c r="F13213" s="1" t="s">
        <v>1540</v>
      </c>
      <c r="G13213" s="1" t="s">
        <v>14264</v>
      </c>
      <c r="H13213" s="1" t="s">
        <v>14264</v>
      </c>
      <c r="I13213" s="1" t="s">
        <v>14276</v>
      </c>
      <c r="J13213" s="75" t="s">
        <v>1262</v>
      </c>
      <c r="W13213" s="1">
        <v>40.706797628103317</v>
      </c>
      <c r="X13213" s="1">
        <v>228.9784597075859</v>
      </c>
      <c r="Y13213" s="1">
        <v>32.468864064292838</v>
      </c>
      <c r="Z13213" s="1">
        <v>245.72496886749411</v>
      </c>
      <c r="AA13213" s="1">
        <v>7.6806897279233022</v>
      </c>
      <c r="AB13213" s="1">
        <v>1.968747898991082</v>
      </c>
      <c r="AC13213" s="1">
        <v>450.97784931836878</v>
      </c>
      <c r="AD13213" s="1">
        <v>22.00070678527694</v>
      </c>
      <c r="AE13213" s="1">
        <v>42.747646765241647</v>
      </c>
      <c r="AF13213" s="1">
        <v>5.4197337755266508</v>
      </c>
      <c r="AG13213" s="1">
        <v>24.796040448910031</v>
      </c>
      <c r="AH13213" s="1">
        <v>4.3064845283647442</v>
      </c>
      <c r="AI13213" s="1">
        <v>1.361376198011951</v>
      </c>
      <c r="AJ13213" s="1">
        <v>4.6107274412177288</v>
      </c>
      <c r="AK13213" s="2">
        <v>0.88260582293562095</v>
      </c>
      <c r="AL13213" s="1">
        <v>5.6962510889278013</v>
      </c>
      <c r="AM13213" s="1">
        <v>1.3054550273175911</v>
      </c>
      <c r="AN13213" s="1">
        <v>3.4248544211340679</v>
      </c>
      <c r="AO13213" s="1">
        <v>0.52430755990794176</v>
      </c>
      <c r="AP13213" s="1">
        <v>4.2046484052523034</v>
      </c>
      <c r="AQ13213" s="1">
        <v>0.60126085529388795</v>
      </c>
      <c r="AR13213" s="1">
        <v>6.125144017700876</v>
      </c>
      <c r="AS13213" s="1">
        <v>0.61966211053987397</v>
      </c>
      <c r="AT13213" s="1">
        <v>24.238863951060448</v>
      </c>
      <c r="AU13213" s="1">
        <v>5.6245218025042742</v>
      </c>
      <c r="AV13213" s="1">
        <v>1.662520713730903</v>
      </c>
      <c r="AY13213" s="1" t="s">
        <v>129</v>
      </c>
      <c r="AZ13213" s="1" t="s">
        <v>102</v>
      </c>
      <c r="BB13213" s="1" t="s">
        <v>66</v>
      </c>
    </row>
    <row r="13214" spans="1:54">
      <c r="A13214" s="1" t="s">
        <v>126</v>
      </c>
      <c r="B13214" s="1" t="s">
        <v>126</v>
      </c>
      <c r="C13214" s="1" t="s">
        <v>1238</v>
      </c>
      <c r="D13214" s="1">
        <v>-42.891080000000002</v>
      </c>
      <c r="E13214" s="1">
        <v>-71.364720000000005</v>
      </c>
      <c r="F13214" s="1" t="s">
        <v>1540</v>
      </c>
      <c r="G13214" s="1" t="s">
        <v>14264</v>
      </c>
      <c r="H13214" s="1" t="s">
        <v>14264</v>
      </c>
      <c r="I13214" s="1" t="s">
        <v>14277</v>
      </c>
      <c r="J13214" s="75" t="s">
        <v>1262</v>
      </c>
      <c r="W13214" s="1">
        <v>48.170115385378587</v>
      </c>
      <c r="X13214" s="1">
        <v>237.46950529788191</v>
      </c>
      <c r="Y13214" s="1">
        <v>34.770105973815809</v>
      </c>
      <c r="Z13214" s="1">
        <v>279.05983950760049</v>
      </c>
      <c r="AA13214" s="1">
        <v>8.2432328526790606</v>
      </c>
      <c r="AB13214" s="1">
        <v>2.149561972826231</v>
      </c>
      <c r="AC13214" s="1">
        <v>510.75934084990593</v>
      </c>
      <c r="AD13214" s="1">
        <v>25.4315850731934</v>
      </c>
      <c r="AE13214" s="1">
        <v>48.342476502968331</v>
      </c>
      <c r="AF13214" s="1">
        <v>5.8681596612541043</v>
      </c>
      <c r="AG13214" s="1">
        <v>26.183835882529479</v>
      </c>
      <c r="AH13214" s="1">
        <v>6.2329153610083141</v>
      </c>
      <c r="AI13214" s="1">
        <v>0.85179847132965159</v>
      </c>
      <c r="AJ13214" s="1">
        <v>6.1970279414681348</v>
      </c>
      <c r="AK13214" s="2">
        <v>1.1254323790020271</v>
      </c>
      <c r="AL13214" s="1">
        <v>5.9692814789044046</v>
      </c>
      <c r="AM13214" s="1">
        <v>0.95484193403160977</v>
      </c>
      <c r="AN13214" s="1">
        <v>3.9177756546403799</v>
      </c>
      <c r="AO13214" s="1">
        <v>0.88351528521394673</v>
      </c>
      <c r="AP13214" s="1">
        <v>5.5160113676670486</v>
      </c>
      <c r="AQ13214" s="1">
        <v>0.76237553865762797</v>
      </c>
      <c r="AR13214" s="1">
        <v>6.9979372676046294</v>
      </c>
      <c r="AS13214" s="1">
        <v>0.68864597661468474</v>
      </c>
      <c r="AT13214" s="1">
        <v>25.851338758886829</v>
      </c>
      <c r="AU13214" s="1">
        <v>6.2435712850681142</v>
      </c>
      <c r="AV13214" s="1">
        <v>1.79256127069866</v>
      </c>
      <c r="AY13214" s="1" t="s">
        <v>129</v>
      </c>
      <c r="AZ13214" s="1" t="s">
        <v>102</v>
      </c>
      <c r="BB13214" s="1" t="s">
        <v>66</v>
      </c>
    </row>
    <row r="13215" spans="1:54">
      <c r="A13215" s="1" t="s">
        <v>126</v>
      </c>
      <c r="B13215" s="1" t="s">
        <v>126</v>
      </c>
      <c r="C13215" s="1" t="s">
        <v>1238</v>
      </c>
      <c r="D13215" s="1">
        <v>-42.891080000000002</v>
      </c>
      <c r="E13215" s="1">
        <v>-71.364720000000005</v>
      </c>
      <c r="F13215" s="1" t="s">
        <v>1540</v>
      </c>
      <c r="G13215" s="1" t="s">
        <v>14264</v>
      </c>
      <c r="H13215" s="1" t="s">
        <v>14264</v>
      </c>
      <c r="I13215" s="1" t="s">
        <v>14278</v>
      </c>
      <c r="J13215" s="75" t="s">
        <v>1262</v>
      </c>
      <c r="W13215" s="1">
        <v>47.052631979790533</v>
      </c>
      <c r="X13215" s="1">
        <v>237.08541726659371</v>
      </c>
      <c r="Y13215" s="1">
        <v>32.530081653083542</v>
      </c>
      <c r="Z13215" s="1">
        <v>250.4219069930819</v>
      </c>
      <c r="AA13215" s="1">
        <v>8.2704760114534661</v>
      </c>
      <c r="AB13215" s="1">
        <v>1.775254325639978</v>
      </c>
      <c r="AC13215" s="1">
        <v>463.68448252284981</v>
      </c>
      <c r="AD13215" s="1">
        <v>22.653379927962451</v>
      </c>
      <c r="AE13215" s="1">
        <v>43.53360616357012</v>
      </c>
      <c r="AF13215" s="1">
        <v>5.4744743484392302</v>
      </c>
      <c r="AG13215" s="1">
        <v>22.46583716379655</v>
      </c>
      <c r="AH13215" s="1">
        <v>5.7571047008600509</v>
      </c>
      <c r="AI13215" s="1">
        <v>1.115155030676876</v>
      </c>
      <c r="AJ13215" s="1">
        <v>5.774584142974641</v>
      </c>
      <c r="AK13215" s="2">
        <v>0.81928653838344889</v>
      </c>
      <c r="AL13215" s="1">
        <v>4.7272341337660269</v>
      </c>
      <c r="AM13215" s="1">
        <v>1.3247743819861311</v>
      </c>
      <c r="AN13215" s="1">
        <v>3.5440450751562609</v>
      </c>
      <c r="AO13215" s="1">
        <v>0.69754580282962475</v>
      </c>
      <c r="AP13215" s="1">
        <v>3.8633559306067631</v>
      </c>
      <c r="AQ13215" s="1">
        <v>0.66876194264004096</v>
      </c>
      <c r="AR13215" s="1">
        <v>6.5722497886573157</v>
      </c>
      <c r="AS13215" s="1">
        <v>0.57663593347255315</v>
      </c>
      <c r="AT13215" s="1">
        <v>23.033533529561439</v>
      </c>
      <c r="AU13215" s="1">
        <v>5.8840437677221766</v>
      </c>
      <c r="AV13215" s="1">
        <v>1.622338440206136</v>
      </c>
      <c r="AY13215" s="1" t="s">
        <v>129</v>
      </c>
      <c r="AZ13215" s="1" t="s">
        <v>102</v>
      </c>
      <c r="BB13215" s="1" t="s">
        <v>66</v>
      </c>
    </row>
    <row r="13216" spans="1:54">
      <c r="A13216" s="1" t="s">
        <v>126</v>
      </c>
      <c r="B13216" s="1" t="s">
        <v>126</v>
      </c>
      <c r="C13216" s="1" t="s">
        <v>1238</v>
      </c>
      <c r="D13216" s="1">
        <v>-42.891080000000002</v>
      </c>
      <c r="E13216" s="1">
        <v>-71.364720000000005</v>
      </c>
      <c r="F13216" s="1" t="s">
        <v>1540</v>
      </c>
      <c r="G13216" s="1" t="s">
        <v>14264</v>
      </c>
      <c r="H13216" s="1" t="s">
        <v>14264</v>
      </c>
      <c r="I13216" s="1" t="s">
        <v>14279</v>
      </c>
      <c r="J13216" s="75" t="s">
        <v>1262</v>
      </c>
      <c r="W13216" s="1">
        <v>50.244526303284147</v>
      </c>
      <c r="X13216" s="1">
        <v>228.48637659223419</v>
      </c>
      <c r="Y13216" s="1">
        <v>36.217682424063881</v>
      </c>
      <c r="Z13216" s="1">
        <v>291.19804008516007</v>
      </c>
      <c r="AA13216" s="1">
        <v>9.3124765868107975</v>
      </c>
      <c r="AB13216" s="1">
        <v>2.26184640165466</v>
      </c>
      <c r="AC13216" s="1">
        <v>584.16103259043234</v>
      </c>
      <c r="AD13216" s="1">
        <v>26.545736356532011</v>
      </c>
      <c r="AE13216" s="1">
        <v>54.543167416128902</v>
      </c>
      <c r="AF13216" s="1">
        <v>6.395726762884963</v>
      </c>
      <c r="AG13216" s="1">
        <v>30.635235593975519</v>
      </c>
      <c r="AH13216" s="1">
        <v>6.215692220789629</v>
      </c>
      <c r="AI13216" s="1">
        <v>1.1691284859487729</v>
      </c>
      <c r="AJ13216" s="1">
        <v>6.5247278732188594</v>
      </c>
      <c r="AK13216" s="2">
        <v>1.2177004287640001</v>
      </c>
      <c r="AL13216" s="1">
        <v>6.7441515142004489</v>
      </c>
      <c r="AM13216" s="1">
        <v>1.341553989736652</v>
      </c>
      <c r="AN13216" s="1">
        <v>5.0437024534671639</v>
      </c>
      <c r="AO13216" s="1">
        <v>0.82962103970133372</v>
      </c>
      <c r="AP13216" s="1">
        <v>5.1843834325164559</v>
      </c>
      <c r="AQ13216" s="1">
        <v>0.56672840563552218</v>
      </c>
      <c r="AR13216" s="1">
        <v>6.9555998946985458</v>
      </c>
      <c r="AS13216" s="1">
        <v>0.74038071774310321</v>
      </c>
      <c r="AT13216" s="1">
        <v>26.823611468971979</v>
      </c>
      <c r="AU13216" s="1">
        <v>6.5962364062709602</v>
      </c>
      <c r="AV13216" s="1">
        <v>2.1121251847879101</v>
      </c>
      <c r="AY13216" s="1" t="s">
        <v>129</v>
      </c>
      <c r="AZ13216" s="1" t="s">
        <v>102</v>
      </c>
      <c r="BB13216" s="1" t="s">
        <v>66</v>
      </c>
    </row>
    <row r="13217" spans="1:56">
      <c r="A13217" s="1" t="s">
        <v>126</v>
      </c>
      <c r="B13217" s="1" t="s">
        <v>126</v>
      </c>
      <c r="C13217" s="1" t="s">
        <v>1238</v>
      </c>
      <c r="D13217" s="1">
        <v>-42.891080000000002</v>
      </c>
      <c r="E13217" s="1">
        <v>-71.364720000000005</v>
      </c>
      <c r="F13217" s="1" t="s">
        <v>1540</v>
      </c>
      <c r="G13217" s="1" t="s">
        <v>14264</v>
      </c>
      <c r="H13217" s="1" t="s">
        <v>14264</v>
      </c>
      <c r="I13217" s="1" t="s">
        <v>14280</v>
      </c>
      <c r="J13217" s="75" t="s">
        <v>1262</v>
      </c>
      <c r="W13217" s="1">
        <v>49.01532451061501</v>
      </c>
      <c r="X13217" s="1">
        <v>198.11007562539419</v>
      </c>
      <c r="Y13217" s="1">
        <v>27.58488779962391</v>
      </c>
      <c r="Z13217" s="1">
        <v>222.1262068275602</v>
      </c>
      <c r="AA13217" s="1">
        <v>7.8087045779519819</v>
      </c>
      <c r="AB13217" s="1">
        <v>1.990721726718826</v>
      </c>
      <c r="AC13217" s="1">
        <v>426.7982445900555</v>
      </c>
      <c r="AD13217" s="1">
        <v>19.886312096245529</v>
      </c>
      <c r="AE13217" s="1">
        <v>42.861519576858683</v>
      </c>
      <c r="AF13217" s="1">
        <v>5.365335527746117</v>
      </c>
      <c r="AG13217" s="1">
        <v>18.978110136264611</v>
      </c>
      <c r="AH13217" s="1">
        <v>4.7573177280526666</v>
      </c>
      <c r="AI13217" s="1">
        <v>0.95494707014317759</v>
      </c>
      <c r="AJ13217" s="1">
        <v>3.629701181955689</v>
      </c>
      <c r="AK13217" s="2">
        <v>0.49303493636683532</v>
      </c>
      <c r="AL13217" s="1">
        <v>5.5130778928406761</v>
      </c>
      <c r="AM13217" s="1">
        <v>0.73849489950534042</v>
      </c>
      <c r="AN13217" s="1">
        <v>3.0358822848970051</v>
      </c>
      <c r="AO13217" s="1">
        <v>0.4644277884987954</v>
      </c>
      <c r="AP13217" s="1">
        <v>4.149122400866827</v>
      </c>
      <c r="AQ13217" s="1">
        <v>0.58417818021170542</v>
      </c>
      <c r="AR13217" s="1">
        <v>5.1627039992554966</v>
      </c>
      <c r="AS13217" s="1">
        <v>0.61210658834857479</v>
      </c>
      <c r="AT13217" s="1">
        <v>26.450603065822509</v>
      </c>
      <c r="AU13217" s="1">
        <v>5.5511679168375814</v>
      </c>
      <c r="AV13217" s="1">
        <v>1.8485718766806141</v>
      </c>
      <c r="AY13217" s="1" t="s">
        <v>129</v>
      </c>
      <c r="AZ13217" s="1" t="s">
        <v>102</v>
      </c>
      <c r="BB13217" s="1" t="s">
        <v>66</v>
      </c>
    </row>
    <row r="13218" spans="1:56">
      <c r="A13218" s="1" t="s">
        <v>126</v>
      </c>
      <c r="B13218" s="1" t="s">
        <v>126</v>
      </c>
      <c r="C13218" s="1" t="s">
        <v>1238</v>
      </c>
      <c r="D13218" s="1">
        <v>-42.891080000000002</v>
      </c>
      <c r="E13218" s="1">
        <v>-71.364720000000005</v>
      </c>
      <c r="F13218" s="1" t="s">
        <v>1540</v>
      </c>
      <c r="G13218" s="1" t="s">
        <v>14264</v>
      </c>
      <c r="H13218" s="1" t="s">
        <v>14264</v>
      </c>
      <c r="I13218" s="1" t="s">
        <v>14281</v>
      </c>
      <c r="J13218" s="75" t="s">
        <v>1262</v>
      </c>
      <c r="W13218" s="1">
        <v>47.13665414544694</v>
      </c>
      <c r="X13218" s="1">
        <v>220.1073507541399</v>
      </c>
      <c r="Y13218" s="1">
        <v>30.22610409108934</v>
      </c>
      <c r="Z13218" s="1">
        <v>229.08689910035139</v>
      </c>
      <c r="AA13218" s="1">
        <v>8.9009933022908374</v>
      </c>
      <c r="AB13218" s="1">
        <v>2.351508873622282</v>
      </c>
      <c r="AC13218" s="1">
        <v>449.72074213865818</v>
      </c>
      <c r="AD13218" s="1">
        <v>21.023851619591628</v>
      </c>
      <c r="AE13218" s="1">
        <v>38.401148074871287</v>
      </c>
      <c r="AF13218" s="1">
        <v>5.0525515219844221</v>
      </c>
      <c r="AG13218" s="1">
        <v>24.4652376498269</v>
      </c>
      <c r="AH13218" s="1">
        <v>5.4769887671975628</v>
      </c>
      <c r="AI13218" s="1">
        <v>1.065109242707948</v>
      </c>
      <c r="AJ13218" s="1">
        <v>5.1819678875980788</v>
      </c>
      <c r="AK13218" s="2">
        <v>0.80632101746678975</v>
      </c>
      <c r="AL13218" s="1">
        <v>4.9696696457963503</v>
      </c>
      <c r="AM13218" s="1">
        <v>0.94150090227186722</v>
      </c>
      <c r="AN13218" s="1">
        <v>3.357357339872713</v>
      </c>
      <c r="AO13218" s="1">
        <v>0.80673093511180172</v>
      </c>
      <c r="AP13218" s="1">
        <v>2.9132971474049931</v>
      </c>
      <c r="AQ13218" s="1">
        <v>0.767714512783229</v>
      </c>
      <c r="AR13218" s="1">
        <v>5.1343612872284954</v>
      </c>
      <c r="AS13218" s="1">
        <v>0.33537380195471372</v>
      </c>
      <c r="AT13218" s="1">
        <v>32.413284592353953</v>
      </c>
      <c r="AU13218" s="1">
        <v>5.3377814408183024</v>
      </c>
      <c r="AV13218" s="1">
        <v>1.620397385452522</v>
      </c>
      <c r="AY13218" s="1" t="s">
        <v>129</v>
      </c>
      <c r="AZ13218" s="1" t="s">
        <v>102</v>
      </c>
      <c r="BB13218" s="1" t="s">
        <v>66</v>
      </c>
    </row>
    <row r="13219" spans="1:56">
      <c r="A13219" s="1" t="s">
        <v>126</v>
      </c>
      <c r="B13219" s="1" t="s">
        <v>126</v>
      </c>
      <c r="C13219" s="1" t="s">
        <v>1238</v>
      </c>
      <c r="D13219" s="1">
        <v>-42.891080000000002</v>
      </c>
      <c r="E13219" s="1">
        <v>-71.364720000000005</v>
      </c>
      <c r="F13219" s="1" t="s">
        <v>1540</v>
      </c>
      <c r="G13219" s="1" t="s">
        <v>14264</v>
      </c>
      <c r="H13219" s="1" t="s">
        <v>14264</v>
      </c>
      <c r="I13219" s="1" t="s">
        <v>14282</v>
      </c>
      <c r="J13219" s="75" t="s">
        <v>1262</v>
      </c>
      <c r="W13219" s="1">
        <v>45.413128254203443</v>
      </c>
      <c r="X13219" s="1">
        <v>254.8545744435132</v>
      </c>
      <c r="Y13219" s="1">
        <v>32.420063384413673</v>
      </c>
      <c r="Z13219" s="1">
        <v>263.28690089595591</v>
      </c>
      <c r="AA13219" s="1">
        <v>7.9967848715191874</v>
      </c>
      <c r="AB13219" s="1">
        <v>1.8325496001124491</v>
      </c>
      <c r="AC13219" s="1">
        <v>488.21842102397301</v>
      </c>
      <c r="AD13219" s="1">
        <v>22.13853924510104</v>
      </c>
      <c r="AE13219" s="1">
        <v>43.778872870263797</v>
      </c>
      <c r="AF13219" s="1">
        <v>5.9481874842827596</v>
      </c>
      <c r="AG13219" s="1">
        <v>23.034790514237638</v>
      </c>
      <c r="AH13219" s="1">
        <v>5.9837289844028207</v>
      </c>
      <c r="AI13219" s="1">
        <v>1.119827369732133</v>
      </c>
      <c r="AJ13219" s="1">
        <v>6.0277569460797347</v>
      </c>
      <c r="AK13219" s="2">
        <v>0.77444773257354638</v>
      </c>
      <c r="AL13219" s="1">
        <v>5.4016829366693466</v>
      </c>
      <c r="AM13219" s="1">
        <v>1.2014859569435341</v>
      </c>
      <c r="AN13219" s="1">
        <v>3.7922679681166351</v>
      </c>
      <c r="AO13219" s="1">
        <v>0.9034389673953338</v>
      </c>
      <c r="AP13219" s="1">
        <v>3.3807469849067768</v>
      </c>
      <c r="AQ13219" s="1">
        <v>0.54531266813949775</v>
      </c>
      <c r="AR13219" s="1">
        <v>5.967580809104378</v>
      </c>
      <c r="AS13219" s="1">
        <v>0.69018286433361897</v>
      </c>
      <c r="AT13219" s="1">
        <v>22.15351139374048</v>
      </c>
      <c r="AU13219" s="1">
        <v>6.6015250087269806</v>
      </c>
      <c r="AV13219" s="1">
        <v>1.700258660652791</v>
      </c>
      <c r="AY13219" s="1" t="s">
        <v>129</v>
      </c>
      <c r="AZ13219" s="1" t="s">
        <v>102</v>
      </c>
      <c r="BB13219" s="1" t="s">
        <v>66</v>
      </c>
    </row>
    <row r="13220" spans="1:56">
      <c r="A13220" s="1" t="s">
        <v>126</v>
      </c>
      <c r="B13220" s="1" t="s">
        <v>126</v>
      </c>
      <c r="C13220" s="1" t="s">
        <v>1238</v>
      </c>
      <c r="D13220" s="1">
        <v>-42.891080000000002</v>
      </c>
      <c r="E13220" s="1">
        <v>-71.364720000000005</v>
      </c>
      <c r="F13220" s="1" t="s">
        <v>1540</v>
      </c>
      <c r="G13220" s="1" t="s">
        <v>14264</v>
      </c>
      <c r="H13220" s="1" t="s">
        <v>14264</v>
      </c>
      <c r="I13220" s="1" t="s">
        <v>14283</v>
      </c>
      <c r="J13220" s="75" t="s">
        <v>1262</v>
      </c>
      <c r="W13220" s="1">
        <v>49.854308111217051</v>
      </c>
      <c r="X13220" s="1">
        <v>226.19928042299341</v>
      </c>
      <c r="Y13220" s="1">
        <v>37.120253610329712</v>
      </c>
      <c r="Z13220" s="1">
        <v>275.004139063666</v>
      </c>
      <c r="AA13220" s="1">
        <v>7.4965661645726067</v>
      </c>
      <c r="AB13220" s="1">
        <v>1.9756656467811611</v>
      </c>
      <c r="AC13220" s="1">
        <v>486.81927440549703</v>
      </c>
      <c r="AD13220" s="1">
        <v>25.678521931917601</v>
      </c>
      <c r="AE13220" s="1">
        <v>47.067778472181438</v>
      </c>
      <c r="AF13220" s="1">
        <v>6.5086910074428186</v>
      </c>
      <c r="AG13220" s="1">
        <v>30.235014128482341</v>
      </c>
      <c r="AH13220" s="1">
        <v>5.9370359341284669</v>
      </c>
      <c r="AI13220" s="1">
        <v>0.6220367186298974</v>
      </c>
      <c r="AJ13220" s="1">
        <v>6.8221684485461962</v>
      </c>
      <c r="AK13220" s="2">
        <v>0.96560204005668548</v>
      </c>
      <c r="AL13220" s="1">
        <v>5.7435639268002401</v>
      </c>
      <c r="AM13220" s="1">
        <v>1.460723828317779</v>
      </c>
      <c r="AN13220" s="1">
        <v>3.7310399416636799</v>
      </c>
      <c r="AO13220" s="1">
        <v>0.65507302122300515</v>
      </c>
      <c r="AP13220" s="1">
        <v>3.7790495355217919</v>
      </c>
      <c r="AQ13220" s="1">
        <v>0.46457116288306188</v>
      </c>
      <c r="AR13220" s="1">
        <v>8.1056345555768221</v>
      </c>
      <c r="AS13220" s="1">
        <v>0.67127900748883784</v>
      </c>
      <c r="AT13220" s="1">
        <v>21.95984364266312</v>
      </c>
      <c r="AU13220" s="1">
        <v>6.6824725101507552</v>
      </c>
      <c r="AV13220" s="1">
        <v>1.589785949043129</v>
      </c>
      <c r="AY13220" s="1" t="s">
        <v>129</v>
      </c>
      <c r="AZ13220" s="1" t="s">
        <v>102</v>
      </c>
      <c r="BB13220" s="1" t="s">
        <v>66</v>
      </c>
    </row>
    <row r="13221" spans="1:56">
      <c r="A13221" s="1" t="s">
        <v>126</v>
      </c>
      <c r="B13221" s="1" t="s">
        <v>126</v>
      </c>
      <c r="C13221" s="1" t="s">
        <v>1238</v>
      </c>
      <c r="D13221" s="1">
        <v>-42.891080000000002</v>
      </c>
      <c r="E13221" s="1">
        <v>-71.364720000000005</v>
      </c>
      <c r="F13221" s="1" t="s">
        <v>1540</v>
      </c>
      <c r="G13221" s="1" t="s">
        <v>14264</v>
      </c>
      <c r="H13221" s="1" t="s">
        <v>14264</v>
      </c>
      <c r="I13221" s="1" t="s">
        <v>14284</v>
      </c>
      <c r="J13221" s="75" t="s">
        <v>1262</v>
      </c>
      <c r="W13221" s="1">
        <v>46.781974502312828</v>
      </c>
      <c r="X13221" s="1">
        <v>204.8835449523541</v>
      </c>
      <c r="Y13221" s="1">
        <v>30.950127452129479</v>
      </c>
      <c r="Z13221" s="1">
        <v>277.35505061891791</v>
      </c>
      <c r="AA13221" s="1">
        <v>8.3441294264747867</v>
      </c>
      <c r="AB13221" s="1">
        <v>2.1324254844911419</v>
      </c>
      <c r="AC13221" s="1">
        <v>510.63301030747061</v>
      </c>
      <c r="AD13221" s="1">
        <v>23.68199081812779</v>
      </c>
      <c r="AE13221" s="1">
        <v>43.519632894749968</v>
      </c>
      <c r="AF13221" s="1">
        <v>5.1869492308001188</v>
      </c>
      <c r="AG13221" s="1">
        <v>21.90316755853274</v>
      </c>
      <c r="AH13221" s="1">
        <v>4.0460421337831569</v>
      </c>
      <c r="AI13221" s="1">
        <v>0.87833608076580538</v>
      </c>
      <c r="AJ13221" s="1">
        <v>3.520025454165828</v>
      </c>
      <c r="AK13221" s="2">
        <v>0.83762591135934894</v>
      </c>
      <c r="AL13221" s="1">
        <v>4.0644465069903024</v>
      </c>
      <c r="AM13221" s="1">
        <v>1.185058425506164</v>
      </c>
      <c r="AN13221" s="1">
        <v>2.5871608605204748</v>
      </c>
      <c r="AO13221" s="1">
        <v>0.39480609235838282</v>
      </c>
      <c r="AP13221" s="1">
        <v>4.3567071279880851</v>
      </c>
      <c r="AQ13221" s="1">
        <v>0.55428051849750681</v>
      </c>
      <c r="AR13221" s="1">
        <v>5.8659995827144904</v>
      </c>
      <c r="AS13221" s="1">
        <v>0.81892883662322502</v>
      </c>
      <c r="AT13221" s="1">
        <v>23.46878363611825</v>
      </c>
      <c r="AU13221" s="1">
        <v>5.1251342075756474</v>
      </c>
      <c r="AV13221" s="1">
        <v>1.47174570463495</v>
      </c>
      <c r="AY13221" s="1" t="s">
        <v>129</v>
      </c>
      <c r="AZ13221" s="1" t="s">
        <v>102</v>
      </c>
      <c r="BB13221" s="1" t="s">
        <v>66</v>
      </c>
    </row>
    <row r="13222" spans="1:56">
      <c r="A13222" s="1" t="s">
        <v>126</v>
      </c>
      <c r="B13222" s="1" t="s">
        <v>126</v>
      </c>
      <c r="C13222" s="1" t="s">
        <v>1238</v>
      </c>
      <c r="D13222" s="1">
        <v>-42.891080000000002</v>
      </c>
      <c r="E13222" s="1">
        <v>-71.364720000000005</v>
      </c>
      <c r="F13222" s="1" t="s">
        <v>1540</v>
      </c>
      <c r="G13222" s="1" t="s">
        <v>14264</v>
      </c>
      <c r="H13222" s="1" t="s">
        <v>14264</v>
      </c>
      <c r="I13222" s="1" t="s">
        <v>14285</v>
      </c>
      <c r="J13222" s="75" t="s">
        <v>1262</v>
      </c>
      <c r="W13222" s="1">
        <v>45.694022319355568</v>
      </c>
      <c r="X13222" s="1">
        <v>283.59760228522799</v>
      </c>
      <c r="Y13222" s="1">
        <v>39.278476819210901</v>
      </c>
      <c r="Z13222" s="1">
        <v>307.51647042162091</v>
      </c>
      <c r="AA13222" s="1">
        <v>9.0334233006228128</v>
      </c>
      <c r="AB13222" s="1">
        <v>1.884345105960167</v>
      </c>
      <c r="AC13222" s="1">
        <v>560.48003796236378</v>
      </c>
      <c r="AD13222" s="1">
        <v>27.764476264256022</v>
      </c>
      <c r="AE13222" s="1">
        <v>52.051022130127578</v>
      </c>
      <c r="AF13222" s="1">
        <v>7.3378123379597522</v>
      </c>
      <c r="AG13222" s="1">
        <v>28.167811802218491</v>
      </c>
      <c r="AH13222" s="1">
        <v>5.9996950794362984</v>
      </c>
      <c r="AI13222" s="1">
        <v>1.19607432918639</v>
      </c>
      <c r="AJ13222" s="1">
        <v>5.0214155164943808</v>
      </c>
      <c r="AK13222" s="2">
        <v>0.75468067618127577</v>
      </c>
      <c r="AL13222" s="1">
        <v>7.4719305844262429</v>
      </c>
      <c r="AM13222" s="1">
        <v>1.3906426701684671</v>
      </c>
      <c r="AN13222" s="1">
        <v>4.0840407381232477</v>
      </c>
      <c r="AO13222" s="1">
        <v>0.54401242170852926</v>
      </c>
      <c r="AP13222" s="1">
        <v>4.570969264823856</v>
      </c>
      <c r="AQ13222" s="1">
        <v>0.62859026602039836</v>
      </c>
      <c r="AR13222" s="1">
        <v>8.1416824150893277</v>
      </c>
      <c r="AS13222" s="1">
        <v>0.67890565296650118</v>
      </c>
      <c r="AT13222" s="1">
        <v>23.98587666026604</v>
      </c>
      <c r="AU13222" s="1">
        <v>7.7697451258327321</v>
      </c>
      <c r="AV13222" s="1">
        <v>1.8544423558114591</v>
      </c>
      <c r="AY13222" s="1" t="s">
        <v>129</v>
      </c>
      <c r="AZ13222" s="1" t="s">
        <v>102</v>
      </c>
      <c r="BB13222" s="1" t="s">
        <v>66</v>
      </c>
    </row>
    <row r="13223" spans="1:56">
      <c r="A13223" s="1" t="s">
        <v>126</v>
      </c>
      <c r="B13223" s="1" t="s">
        <v>126</v>
      </c>
      <c r="C13223" s="1" t="s">
        <v>1238</v>
      </c>
      <c r="D13223" s="1">
        <v>-42.891080000000002</v>
      </c>
      <c r="E13223" s="1">
        <v>-71.364720000000005</v>
      </c>
      <c r="F13223" s="1" t="s">
        <v>1540</v>
      </c>
      <c r="G13223" s="1" t="s">
        <v>14264</v>
      </c>
      <c r="H13223" s="1" t="s">
        <v>14264</v>
      </c>
      <c r="I13223" s="1" t="s">
        <v>14286</v>
      </c>
      <c r="J13223" s="75" t="s">
        <v>1262</v>
      </c>
      <c r="W13223" s="1">
        <v>46.858829360640392</v>
      </c>
      <c r="X13223" s="1">
        <v>249.7438133781437</v>
      </c>
      <c r="Y13223" s="1">
        <v>31.253915014825171</v>
      </c>
      <c r="Z13223" s="1">
        <v>240.492857226122</v>
      </c>
      <c r="AA13223" s="1">
        <v>8.6254371138723354</v>
      </c>
      <c r="AB13223" s="1">
        <v>1.8797067529922891</v>
      </c>
      <c r="AC13223" s="1">
        <v>490.41401502528822</v>
      </c>
      <c r="AD13223" s="1">
        <v>20.467746007314879</v>
      </c>
      <c r="AE13223" s="1">
        <v>43.670784435108168</v>
      </c>
      <c r="AF13223" s="1">
        <v>5.5693359832970941</v>
      </c>
      <c r="AG13223" s="1">
        <v>21.23767850333228</v>
      </c>
      <c r="AH13223" s="1">
        <v>5.6571427979036981</v>
      </c>
      <c r="AI13223" s="1">
        <v>0.83716897450880701</v>
      </c>
      <c r="AJ13223" s="1">
        <v>7.3495297199685066</v>
      </c>
      <c r="AK13223" s="2">
        <v>0.68445380184007998</v>
      </c>
      <c r="AL13223" s="1">
        <v>6.5804625248483886</v>
      </c>
      <c r="AM13223" s="1">
        <v>0.95183869763046913</v>
      </c>
      <c r="AN13223" s="1">
        <v>3.271019689291244</v>
      </c>
      <c r="AO13223" s="1">
        <v>0.46617051688214228</v>
      </c>
      <c r="AP13223" s="1">
        <v>3.296132029673315</v>
      </c>
      <c r="AQ13223" s="1">
        <v>0.64863602428958722</v>
      </c>
      <c r="AR13223" s="1">
        <v>5.9237934274990423</v>
      </c>
      <c r="AS13223" s="1">
        <v>0.51262266901507059</v>
      </c>
      <c r="AT13223" s="1">
        <v>28.742662125762809</v>
      </c>
      <c r="AU13223" s="1">
        <v>5.6455622703950068</v>
      </c>
      <c r="AV13223" s="1">
        <v>1.516385420263332</v>
      </c>
      <c r="AY13223" s="1" t="s">
        <v>129</v>
      </c>
      <c r="AZ13223" s="1" t="s">
        <v>102</v>
      </c>
      <c r="BB13223" s="1" t="s">
        <v>66</v>
      </c>
    </row>
    <row r="13224" spans="1:56">
      <c r="A13224" s="1" t="s">
        <v>126</v>
      </c>
      <c r="B13224" s="1" t="s">
        <v>126</v>
      </c>
      <c r="C13224" s="1" t="s">
        <v>1238</v>
      </c>
      <c r="D13224" s="1">
        <v>-42.891080000000002</v>
      </c>
      <c r="E13224" s="1">
        <v>-71.364720000000005</v>
      </c>
      <c r="F13224" s="1" t="s">
        <v>1540</v>
      </c>
      <c r="H13224" s="1" t="s">
        <v>14287</v>
      </c>
      <c r="I13224" s="1" t="s">
        <v>14287</v>
      </c>
      <c r="K13224" s="1">
        <v>13000</v>
      </c>
      <c r="L13224" s="1">
        <v>45</v>
      </c>
      <c r="AY13224" s="1" t="s">
        <v>70</v>
      </c>
      <c r="AZ13224" s="1" t="s">
        <v>1588</v>
      </c>
      <c r="BB13224" s="1" t="s">
        <v>66</v>
      </c>
      <c r="BC13224" s="1" t="s">
        <v>14287</v>
      </c>
      <c r="BD13224" s="1" t="s">
        <v>14288</v>
      </c>
    </row>
    <row r="13225" spans="1:56">
      <c r="A13225" s="1" t="s">
        <v>126</v>
      </c>
      <c r="B13225" s="1" t="s">
        <v>126</v>
      </c>
      <c r="C13225" s="1" t="s">
        <v>1238</v>
      </c>
      <c r="D13225" s="1">
        <v>-42.891080000000002</v>
      </c>
      <c r="E13225" s="1">
        <v>-71.364720000000005</v>
      </c>
      <c r="F13225" s="1" t="s">
        <v>1540</v>
      </c>
      <c r="G13225" s="1" t="s">
        <v>14245</v>
      </c>
      <c r="H13225" s="1" t="s">
        <v>14289</v>
      </c>
      <c r="I13225" s="1" t="s">
        <v>14289</v>
      </c>
      <c r="K13225" s="1">
        <v>12935</v>
      </c>
      <c r="L13225" s="1">
        <v>50</v>
      </c>
      <c r="AY13225" s="1" t="s">
        <v>70</v>
      </c>
      <c r="AZ13225" s="1" t="s">
        <v>1588</v>
      </c>
      <c r="BB13225" s="1" t="s">
        <v>66</v>
      </c>
      <c r="BC13225" s="1" t="s">
        <v>14289</v>
      </c>
      <c r="BD13225" s="1" t="s">
        <v>14288</v>
      </c>
    </row>
    <row r="13226" spans="1:56">
      <c r="A13226" s="1" t="s">
        <v>126</v>
      </c>
      <c r="B13226" s="1" t="s">
        <v>126</v>
      </c>
      <c r="C13226" s="1" t="s">
        <v>1238</v>
      </c>
      <c r="D13226" s="1">
        <v>-43.157609999999998</v>
      </c>
      <c r="E13226" s="1">
        <v>-71.902109999999993</v>
      </c>
      <c r="F13226" s="1" t="s">
        <v>1873</v>
      </c>
      <c r="G13226" s="1" t="s">
        <v>14290</v>
      </c>
      <c r="H13226" s="1" t="s">
        <v>14290</v>
      </c>
      <c r="I13226" s="1" t="s">
        <v>14291</v>
      </c>
      <c r="J13226" s="114" t="s">
        <v>1876</v>
      </c>
      <c r="M13226" s="1">
        <v>57.414764111935177</v>
      </c>
      <c r="N13226" s="1">
        <v>2.8069240219388791</v>
      </c>
      <c r="O13226" s="1">
        <v>13.41187928280578</v>
      </c>
      <c r="P13226" s="1">
        <v>11.47475228475979</v>
      </c>
      <c r="Q13226" s="1">
        <v>0.2340153420458245</v>
      </c>
      <c r="R13226" s="1">
        <v>2.821184956885773</v>
      </c>
      <c r="S13226" s="1">
        <v>6.1584037449495188</v>
      </c>
      <c r="T13226" s="1">
        <v>3.662570118096943</v>
      </c>
      <c r="U13226" s="1">
        <v>1.921499973538265</v>
      </c>
      <c r="V13226" s="1" t="s">
        <v>245</v>
      </c>
      <c r="AY13226" s="1" t="s">
        <v>101</v>
      </c>
      <c r="AZ13226" s="1" t="s">
        <v>102</v>
      </c>
      <c r="BB13226" s="1" t="s">
        <v>268</v>
      </c>
    </row>
    <row r="13227" spans="1:56">
      <c r="A13227" s="1" t="s">
        <v>126</v>
      </c>
      <c r="B13227" s="1" t="s">
        <v>126</v>
      </c>
      <c r="C13227" s="1" t="s">
        <v>1238</v>
      </c>
      <c r="D13227" s="1">
        <v>-43.157609999999998</v>
      </c>
      <c r="E13227" s="1">
        <v>-71.902109999999993</v>
      </c>
      <c r="F13227" s="1" t="s">
        <v>1873</v>
      </c>
      <c r="G13227" s="1" t="s">
        <v>14290</v>
      </c>
      <c r="H13227" s="1" t="s">
        <v>14290</v>
      </c>
      <c r="I13227" s="1" t="s">
        <v>14292</v>
      </c>
      <c r="J13227" s="114" t="s">
        <v>1876</v>
      </c>
      <c r="M13227" s="1">
        <v>54.354904854576063</v>
      </c>
      <c r="N13227" s="1">
        <v>1.9995832346842399</v>
      </c>
      <c r="O13227" s="1">
        <v>15.60227547683286</v>
      </c>
      <c r="P13227" s="1">
        <v>10.58783910354642</v>
      </c>
      <c r="Q13227" s="1">
        <v>0.18598335150211129</v>
      </c>
      <c r="R13227" s="1">
        <v>4.4717308557884694</v>
      </c>
      <c r="S13227" s="1">
        <v>8.2056261203718392</v>
      </c>
      <c r="T13227" s="1">
        <v>3.252428068550496</v>
      </c>
      <c r="U13227" s="1">
        <v>1.2664551565073281</v>
      </c>
      <c r="V13227" s="1" t="s">
        <v>245</v>
      </c>
      <c r="AY13227" s="1" t="s">
        <v>101</v>
      </c>
      <c r="AZ13227" s="1" t="s">
        <v>102</v>
      </c>
      <c r="BB13227" s="1" t="s">
        <v>268</v>
      </c>
    </row>
    <row r="13228" spans="1:56">
      <c r="A13228" s="1" t="s">
        <v>126</v>
      </c>
      <c r="B13228" s="1" t="s">
        <v>126</v>
      </c>
      <c r="C13228" s="1" t="s">
        <v>1238</v>
      </c>
      <c r="D13228" s="1">
        <v>-43.157609999999998</v>
      </c>
      <c r="E13228" s="1">
        <v>-71.902109999999993</v>
      </c>
      <c r="F13228" s="1" t="s">
        <v>1873</v>
      </c>
      <c r="G13228" s="1" t="s">
        <v>14290</v>
      </c>
      <c r="H13228" s="1" t="s">
        <v>14290</v>
      </c>
      <c r="I13228" s="1" t="s">
        <v>14293</v>
      </c>
      <c r="J13228" s="114" t="s">
        <v>1876</v>
      </c>
      <c r="M13228" s="1">
        <v>56.583224875178061</v>
      </c>
      <c r="N13228" s="1">
        <v>2.38724378660058</v>
      </c>
      <c r="O13228" s="1">
        <v>14.890060145082691</v>
      </c>
      <c r="P13228" s="1">
        <v>10.03397763272852</v>
      </c>
      <c r="Q13228" s="1">
        <v>0.27996700573892508</v>
      </c>
      <c r="R13228" s="1">
        <v>3.5200122109452749</v>
      </c>
      <c r="S13228" s="1">
        <v>6.7032669559127704</v>
      </c>
      <c r="T13228" s="1">
        <v>3.7761850101679841</v>
      </c>
      <c r="U13228" s="1">
        <v>1.7324079344442811</v>
      </c>
      <c r="V13228" s="1" t="s">
        <v>245</v>
      </c>
      <c r="AY13228" s="1" t="s">
        <v>101</v>
      </c>
      <c r="AZ13228" s="1" t="s">
        <v>102</v>
      </c>
      <c r="BB13228" s="1" t="s">
        <v>268</v>
      </c>
    </row>
    <row r="13229" spans="1:56">
      <c r="A13229" s="1" t="s">
        <v>126</v>
      </c>
      <c r="B13229" s="1" t="s">
        <v>126</v>
      </c>
      <c r="C13229" s="1" t="s">
        <v>1238</v>
      </c>
      <c r="D13229" s="1">
        <v>-43.157609999999998</v>
      </c>
      <c r="E13229" s="1">
        <v>-71.902109999999993</v>
      </c>
      <c r="F13229" s="1" t="s">
        <v>1873</v>
      </c>
      <c r="G13229" s="1" t="s">
        <v>14290</v>
      </c>
      <c r="H13229" s="1" t="s">
        <v>14290</v>
      </c>
      <c r="I13229" s="1" t="s">
        <v>14294</v>
      </c>
      <c r="J13229" s="114" t="s">
        <v>1876</v>
      </c>
      <c r="M13229" s="1">
        <v>56.490179284489393</v>
      </c>
      <c r="N13229" s="1">
        <v>2.679863617479282</v>
      </c>
      <c r="O13229" s="1">
        <v>14.009811876449641</v>
      </c>
      <c r="P13229" s="1">
        <v>11.55762092064866</v>
      </c>
      <c r="Q13229" s="1">
        <v>0.26038317309359521</v>
      </c>
      <c r="R13229" s="1">
        <v>3.23334047508177</v>
      </c>
      <c r="S13229" s="1">
        <v>6.6292957287622221</v>
      </c>
      <c r="T13229" s="1">
        <v>3.3349597471557679</v>
      </c>
      <c r="U13229" s="1">
        <v>1.705779145666249</v>
      </c>
      <c r="V13229" s="1" t="s">
        <v>245</v>
      </c>
      <c r="AY13229" s="1" t="s">
        <v>101</v>
      </c>
      <c r="AZ13229" s="1" t="s">
        <v>102</v>
      </c>
      <c r="BB13229" s="1" t="s">
        <v>268</v>
      </c>
    </row>
    <row r="13230" spans="1:56">
      <c r="A13230" s="1" t="s">
        <v>126</v>
      </c>
      <c r="B13230" s="1" t="s">
        <v>126</v>
      </c>
      <c r="C13230" s="1" t="s">
        <v>1238</v>
      </c>
      <c r="D13230" s="1">
        <v>-43.157609999999998</v>
      </c>
      <c r="E13230" s="1">
        <v>-71.902109999999993</v>
      </c>
      <c r="F13230" s="1" t="s">
        <v>1873</v>
      </c>
      <c r="G13230" s="1" t="s">
        <v>14290</v>
      </c>
      <c r="H13230" s="1" t="s">
        <v>14290</v>
      </c>
      <c r="I13230" s="1" t="s">
        <v>14295</v>
      </c>
      <c r="J13230" s="114" t="s">
        <v>1876</v>
      </c>
      <c r="M13230" s="1">
        <v>56.410785941383153</v>
      </c>
      <c r="N13230" s="1">
        <v>2.418545166275738</v>
      </c>
      <c r="O13230" s="1">
        <v>14.69254310640587</v>
      </c>
      <c r="P13230" s="1">
        <v>10.633427079488071</v>
      </c>
      <c r="Q13230" s="1">
        <v>0.16997295426774461</v>
      </c>
      <c r="R13230" s="1">
        <v>3.313460864445616</v>
      </c>
      <c r="S13230" s="1">
        <v>6.6491800919501047</v>
      </c>
      <c r="T13230" s="1">
        <v>3.834628294543784</v>
      </c>
      <c r="U13230" s="1">
        <v>1.763129454619315</v>
      </c>
      <c r="V13230" s="1" t="s">
        <v>245</v>
      </c>
      <c r="AY13230" s="1" t="s">
        <v>101</v>
      </c>
      <c r="AZ13230" s="1" t="s">
        <v>102</v>
      </c>
      <c r="BB13230" s="1" t="s">
        <v>268</v>
      </c>
    </row>
    <row r="13231" spans="1:56">
      <c r="A13231" s="1" t="s">
        <v>126</v>
      </c>
      <c r="B13231" s="1" t="s">
        <v>126</v>
      </c>
      <c r="C13231" s="1" t="s">
        <v>1238</v>
      </c>
      <c r="D13231" s="1">
        <v>-43.157609999999998</v>
      </c>
      <c r="E13231" s="1">
        <v>-71.902109999999993</v>
      </c>
      <c r="F13231" s="1" t="s">
        <v>1873</v>
      </c>
      <c r="G13231" s="1" t="s">
        <v>14290</v>
      </c>
      <c r="H13231" s="1" t="s">
        <v>14290</v>
      </c>
      <c r="I13231" s="1" t="s">
        <v>14296</v>
      </c>
      <c r="J13231" s="114" t="s">
        <v>1876</v>
      </c>
      <c r="M13231" s="1">
        <v>56.054130096848731</v>
      </c>
      <c r="N13231" s="1">
        <v>2.61217768825709</v>
      </c>
      <c r="O13231" s="1">
        <v>14.06178082200729</v>
      </c>
      <c r="P13231" s="1">
        <v>11.34206138937243</v>
      </c>
      <c r="Q13231" s="1">
        <v>0.20585940392578239</v>
      </c>
      <c r="R13231" s="1">
        <v>3.4085566688480511</v>
      </c>
      <c r="S13231" s="1">
        <v>6.7587205260056136</v>
      </c>
      <c r="T13231" s="1">
        <v>3.7868549942392029</v>
      </c>
      <c r="U13231" s="1">
        <v>1.679794921278275</v>
      </c>
      <c r="V13231" s="1" t="s">
        <v>245</v>
      </c>
      <c r="AY13231" s="1" t="s">
        <v>101</v>
      </c>
      <c r="AZ13231" s="1" t="s">
        <v>102</v>
      </c>
      <c r="BB13231" s="1" t="s">
        <v>268</v>
      </c>
    </row>
    <row r="13232" spans="1:56">
      <c r="A13232" s="1" t="s">
        <v>126</v>
      </c>
      <c r="B13232" s="1" t="s">
        <v>126</v>
      </c>
      <c r="C13232" s="1" t="s">
        <v>1238</v>
      </c>
      <c r="D13232" s="1">
        <v>-43.157609999999998</v>
      </c>
      <c r="E13232" s="1">
        <v>-71.902109999999993</v>
      </c>
      <c r="F13232" s="1" t="s">
        <v>1873</v>
      </c>
      <c r="G13232" s="1" t="s">
        <v>14290</v>
      </c>
      <c r="H13232" s="1" t="s">
        <v>14290</v>
      </c>
      <c r="I13232" s="1" t="s">
        <v>14297</v>
      </c>
      <c r="J13232" s="114" t="s">
        <v>1876</v>
      </c>
      <c r="M13232" s="1">
        <v>56.275681249532148</v>
      </c>
      <c r="N13232" s="1">
        <v>2.737301667942762</v>
      </c>
      <c r="O13232" s="1">
        <v>14.516428010125329</v>
      </c>
      <c r="P13232" s="1">
        <v>11.03598199747432</v>
      </c>
      <c r="Q13232" s="1">
        <v>0.16162117874167969</v>
      </c>
      <c r="R13232" s="1">
        <v>3.2131103522166642</v>
      </c>
      <c r="S13232" s="1">
        <v>6.7677597991327261</v>
      </c>
      <c r="T13232" s="1">
        <v>3.557042253549759</v>
      </c>
      <c r="U13232" s="1">
        <v>1.6191941555830109</v>
      </c>
      <c r="V13232" s="1" t="s">
        <v>245</v>
      </c>
      <c r="AY13232" s="1" t="s">
        <v>101</v>
      </c>
      <c r="AZ13232" s="1" t="s">
        <v>102</v>
      </c>
      <c r="BB13232" s="1" t="s">
        <v>268</v>
      </c>
    </row>
    <row r="13233" spans="1:54">
      <c r="A13233" s="1" t="s">
        <v>126</v>
      </c>
      <c r="B13233" s="1" t="s">
        <v>126</v>
      </c>
      <c r="C13233" s="1" t="s">
        <v>1238</v>
      </c>
      <c r="D13233" s="1">
        <v>-43.157609999999998</v>
      </c>
      <c r="E13233" s="1">
        <v>-71.902109999999993</v>
      </c>
      <c r="F13233" s="1" t="s">
        <v>1873</v>
      </c>
      <c r="G13233" s="1" t="s">
        <v>14290</v>
      </c>
      <c r="H13233" s="1" t="s">
        <v>14290</v>
      </c>
      <c r="I13233" s="1" t="s">
        <v>14298</v>
      </c>
      <c r="J13233" s="114" t="s">
        <v>1876</v>
      </c>
      <c r="M13233" s="1">
        <v>56.647104055641229</v>
      </c>
      <c r="N13233" s="1">
        <v>2.7825697522866641</v>
      </c>
      <c r="O13233" s="1">
        <v>13.65878990923024</v>
      </c>
      <c r="P13233" s="1">
        <v>11.80267937000631</v>
      </c>
      <c r="Q13233" s="1">
        <v>0.29876431674139248</v>
      </c>
      <c r="R13233" s="1">
        <v>3.0273460666486609</v>
      </c>
      <c r="S13233" s="1">
        <v>6.4080479364864784</v>
      </c>
      <c r="T13233" s="1">
        <v>3.4513035504019869</v>
      </c>
      <c r="U13233" s="1">
        <v>1.839026381683226</v>
      </c>
      <c r="V13233" s="1" t="s">
        <v>245</v>
      </c>
      <c r="AY13233" s="1" t="s">
        <v>101</v>
      </c>
      <c r="AZ13233" s="1" t="s">
        <v>102</v>
      </c>
      <c r="BB13233" s="1" t="s">
        <v>268</v>
      </c>
    </row>
    <row r="13234" spans="1:54">
      <c r="A13234" s="1" t="s">
        <v>126</v>
      </c>
      <c r="B13234" s="1" t="s">
        <v>126</v>
      </c>
      <c r="C13234" s="1" t="s">
        <v>1238</v>
      </c>
      <c r="D13234" s="1">
        <v>-43.157609999999998</v>
      </c>
      <c r="E13234" s="1">
        <v>-71.902109999999993</v>
      </c>
      <c r="F13234" s="1" t="s">
        <v>1873</v>
      </c>
      <c r="G13234" s="1" t="s">
        <v>14290</v>
      </c>
      <c r="H13234" s="1" t="s">
        <v>14290</v>
      </c>
      <c r="I13234" s="1" t="s">
        <v>14299</v>
      </c>
      <c r="J13234" s="114" t="s">
        <v>1876</v>
      </c>
      <c r="M13234" s="1">
        <v>56.922816816336997</v>
      </c>
      <c r="N13234" s="1">
        <v>2.7240630957836078</v>
      </c>
      <c r="O13234" s="1">
        <v>13.676312980887021</v>
      </c>
      <c r="P13234" s="1">
        <v>11.562447165818449</v>
      </c>
      <c r="Q13234" s="1">
        <v>0.2103894749903151</v>
      </c>
      <c r="R13234" s="1">
        <v>3.1029954794780119</v>
      </c>
      <c r="S13234" s="1">
        <v>6.35455982992075</v>
      </c>
      <c r="T13234" s="1">
        <v>3.50769508977289</v>
      </c>
      <c r="U13234" s="1">
        <v>1.8599486522051389</v>
      </c>
      <c r="V13234" s="1" t="s">
        <v>245</v>
      </c>
      <c r="AY13234" s="1" t="s">
        <v>101</v>
      </c>
      <c r="AZ13234" s="1" t="s">
        <v>102</v>
      </c>
      <c r="BB13234" s="1" t="s">
        <v>268</v>
      </c>
    </row>
    <row r="13235" spans="1:54">
      <c r="A13235" s="1" t="s">
        <v>126</v>
      </c>
      <c r="B13235" s="1" t="s">
        <v>126</v>
      </c>
      <c r="C13235" s="1" t="s">
        <v>1238</v>
      </c>
      <c r="D13235" s="1">
        <v>-43.157609999999998</v>
      </c>
      <c r="E13235" s="1">
        <v>-71.902109999999993</v>
      </c>
      <c r="F13235" s="1" t="s">
        <v>1873</v>
      </c>
      <c r="G13235" s="1" t="s">
        <v>14290</v>
      </c>
      <c r="H13235" s="1" t="s">
        <v>14290</v>
      </c>
      <c r="I13235" s="1" t="s">
        <v>14300</v>
      </c>
      <c r="J13235" s="114" t="s">
        <v>1876</v>
      </c>
      <c r="M13235" s="1">
        <v>56.180788038934153</v>
      </c>
      <c r="N13235" s="1">
        <v>2.6953989978330641</v>
      </c>
      <c r="O13235" s="1">
        <v>13.73246180472316</v>
      </c>
      <c r="P13235" s="1">
        <v>11.953655829727831</v>
      </c>
      <c r="Q13235" s="1">
        <v>0.24002924970541639</v>
      </c>
      <c r="R13235" s="1">
        <v>3.2159935572563891</v>
      </c>
      <c r="S13235" s="1">
        <v>6.6590687283419676</v>
      </c>
      <c r="T13235" s="1">
        <v>3.4197773942842971</v>
      </c>
      <c r="U13235" s="1">
        <v>1.7962573962124979</v>
      </c>
      <c r="V13235" s="1" t="s">
        <v>245</v>
      </c>
      <c r="AY13235" s="1" t="s">
        <v>101</v>
      </c>
      <c r="AZ13235" s="1" t="s">
        <v>102</v>
      </c>
      <c r="BB13235" s="1" t="s">
        <v>268</v>
      </c>
    </row>
    <row r="13236" spans="1:54">
      <c r="A13236" s="1" t="s">
        <v>126</v>
      </c>
      <c r="B13236" s="1" t="s">
        <v>126</v>
      </c>
      <c r="C13236" s="1" t="s">
        <v>1238</v>
      </c>
      <c r="D13236" s="1">
        <v>-43.157609999999998</v>
      </c>
      <c r="E13236" s="1">
        <v>-71.902109999999993</v>
      </c>
      <c r="F13236" s="1" t="s">
        <v>1873</v>
      </c>
      <c r="G13236" s="1" t="s">
        <v>14290</v>
      </c>
      <c r="H13236" s="1" t="s">
        <v>14290</v>
      </c>
      <c r="I13236" s="1" t="s">
        <v>14301</v>
      </c>
      <c r="J13236" s="114" t="s">
        <v>1876</v>
      </c>
      <c r="M13236" s="1">
        <v>56.529195178531609</v>
      </c>
      <c r="N13236" s="1">
        <v>2.6273583035736889</v>
      </c>
      <c r="O13236" s="1">
        <v>14.265882862026849</v>
      </c>
      <c r="P13236" s="1">
        <v>11.309620186217289</v>
      </c>
      <c r="Q13236" s="1">
        <v>0.20000296123787389</v>
      </c>
      <c r="R13236" s="1">
        <v>3.2567646374704542</v>
      </c>
      <c r="S13236" s="1">
        <v>6.419995551774937</v>
      </c>
      <c r="T13236" s="1">
        <v>3.5851933807736391</v>
      </c>
      <c r="U13236" s="1">
        <v>1.696532581497326</v>
      </c>
      <c r="V13236" s="1" t="s">
        <v>245</v>
      </c>
      <c r="AY13236" s="1" t="s">
        <v>101</v>
      </c>
      <c r="AZ13236" s="1" t="s">
        <v>102</v>
      </c>
      <c r="BB13236" s="1" t="s">
        <v>268</v>
      </c>
    </row>
    <row r="13237" spans="1:54">
      <c r="A13237" s="1" t="s">
        <v>126</v>
      </c>
      <c r="B13237" s="1" t="s">
        <v>126</v>
      </c>
      <c r="C13237" s="1" t="s">
        <v>1238</v>
      </c>
      <c r="D13237" s="1">
        <v>-43.157609999999998</v>
      </c>
      <c r="E13237" s="1">
        <v>-71.902109999999993</v>
      </c>
      <c r="F13237" s="1" t="s">
        <v>1873</v>
      </c>
      <c r="G13237" s="1" t="s">
        <v>14290</v>
      </c>
      <c r="H13237" s="1" t="s">
        <v>14290</v>
      </c>
      <c r="I13237" s="1" t="s">
        <v>14302</v>
      </c>
      <c r="J13237" s="114" t="s">
        <v>1876</v>
      </c>
      <c r="M13237" s="1">
        <v>56.273709980136111</v>
      </c>
      <c r="N13237" s="1">
        <v>2.7225389126388091</v>
      </c>
      <c r="O13237" s="1">
        <v>13.72610017698597</v>
      </c>
      <c r="P13237" s="1">
        <v>11.798664846442209</v>
      </c>
      <c r="Q13237" s="1">
        <v>0.2680605441545027</v>
      </c>
      <c r="R13237" s="1">
        <v>3.0626917395562958</v>
      </c>
      <c r="S13237" s="1">
        <v>6.64550095284521</v>
      </c>
      <c r="T13237" s="1">
        <v>3.6011013447497251</v>
      </c>
      <c r="U13237" s="1">
        <v>1.784605070901313</v>
      </c>
      <c r="V13237" s="1" t="s">
        <v>245</v>
      </c>
      <c r="AY13237" s="1" t="s">
        <v>101</v>
      </c>
      <c r="AZ13237" s="1" t="s">
        <v>102</v>
      </c>
      <c r="BB13237" s="1" t="s">
        <v>268</v>
      </c>
    </row>
    <row r="13238" spans="1:54">
      <c r="A13238" s="1" t="s">
        <v>126</v>
      </c>
      <c r="B13238" s="1" t="s">
        <v>126</v>
      </c>
      <c r="C13238" s="1" t="s">
        <v>1238</v>
      </c>
      <c r="D13238" s="1">
        <v>-43.157609999999998</v>
      </c>
      <c r="E13238" s="1">
        <v>-71.902109999999993</v>
      </c>
      <c r="F13238" s="1" t="s">
        <v>1873</v>
      </c>
      <c r="G13238" s="1" t="s">
        <v>14290</v>
      </c>
      <c r="H13238" s="1" t="s">
        <v>14290</v>
      </c>
      <c r="I13238" s="1" t="s">
        <v>14303</v>
      </c>
      <c r="J13238" s="114" t="s">
        <v>1876</v>
      </c>
      <c r="M13238" s="1">
        <v>56.261800015130902</v>
      </c>
      <c r="N13238" s="1">
        <v>2.6543575304715499</v>
      </c>
      <c r="O13238" s="1">
        <v>13.898667988307039</v>
      </c>
      <c r="P13238" s="1">
        <v>11.672240603306211</v>
      </c>
      <c r="Q13238" s="1">
        <v>0.23604531125794909</v>
      </c>
      <c r="R13238" s="1">
        <v>3.3756479893880429</v>
      </c>
      <c r="S13238" s="1">
        <v>6.7102881069050024</v>
      </c>
      <c r="T13238" s="1">
        <v>3.4092604416343759</v>
      </c>
      <c r="U13238" s="1">
        <v>1.6666699339605231</v>
      </c>
      <c r="V13238" s="1" t="s">
        <v>245</v>
      </c>
      <c r="AY13238" s="1" t="s">
        <v>101</v>
      </c>
      <c r="AZ13238" s="1" t="s">
        <v>102</v>
      </c>
      <c r="BB13238" s="1" t="s">
        <v>268</v>
      </c>
    </row>
    <row r="13239" spans="1:54">
      <c r="A13239" s="1" t="s">
        <v>126</v>
      </c>
      <c r="B13239" s="1" t="s">
        <v>126</v>
      </c>
      <c r="C13239" s="1" t="s">
        <v>1238</v>
      </c>
      <c r="D13239" s="1">
        <v>-43.157609999999998</v>
      </c>
      <c r="E13239" s="1">
        <v>-71.902109999999993</v>
      </c>
      <c r="F13239" s="1" t="s">
        <v>1873</v>
      </c>
      <c r="G13239" s="1" t="s">
        <v>14290</v>
      </c>
      <c r="H13239" s="1" t="s">
        <v>14290</v>
      </c>
      <c r="I13239" s="1" t="s">
        <v>14304</v>
      </c>
      <c r="J13239" s="114" t="s">
        <v>1876</v>
      </c>
      <c r="M13239" s="1">
        <v>55.538516484028563</v>
      </c>
      <c r="N13239" s="1">
        <v>2.4597857279891482</v>
      </c>
      <c r="O13239" s="1">
        <v>14.877233036748819</v>
      </c>
      <c r="P13239" s="1">
        <v>10.85146303627559</v>
      </c>
      <c r="Q13239" s="1">
        <v>0.1982691725233065</v>
      </c>
      <c r="R13239" s="1">
        <v>3.5456969279167958</v>
      </c>
      <c r="S13239" s="1">
        <v>7.1890187783450692</v>
      </c>
      <c r="T13239" s="1">
        <v>3.638394307947693</v>
      </c>
      <c r="U13239" s="1">
        <v>1.6090298182141409</v>
      </c>
      <c r="V13239" s="1" t="s">
        <v>245</v>
      </c>
      <c r="AY13239" s="1" t="s">
        <v>101</v>
      </c>
      <c r="AZ13239" s="1" t="s">
        <v>102</v>
      </c>
      <c r="BB13239" s="1" t="s">
        <v>268</v>
      </c>
    </row>
    <row r="13240" spans="1:54">
      <c r="A13240" s="1" t="s">
        <v>126</v>
      </c>
      <c r="B13240" s="1" t="s">
        <v>126</v>
      </c>
      <c r="C13240" s="1" t="s">
        <v>1238</v>
      </c>
      <c r="D13240" s="1">
        <v>-43.157609999999998</v>
      </c>
      <c r="E13240" s="1">
        <v>-71.902109999999993</v>
      </c>
      <c r="F13240" s="1" t="s">
        <v>1873</v>
      </c>
      <c r="G13240" s="1" t="s">
        <v>14290</v>
      </c>
      <c r="H13240" s="1" t="s">
        <v>14290</v>
      </c>
      <c r="I13240" s="1" t="s">
        <v>14305</v>
      </c>
      <c r="J13240" s="114" t="s">
        <v>1876</v>
      </c>
      <c r="M13240" s="1">
        <v>55.208390758272273</v>
      </c>
      <c r="N13240" s="1">
        <v>2.439812647057706</v>
      </c>
      <c r="O13240" s="1">
        <v>15.13655187055581</v>
      </c>
      <c r="P13240" s="1">
        <v>11.04368938629046</v>
      </c>
      <c r="Q13240" s="1">
        <v>0.1960953770102567</v>
      </c>
      <c r="R13240" s="1">
        <v>3.555862836452655</v>
      </c>
      <c r="S13240" s="1">
        <v>7.2575401840155003</v>
      </c>
      <c r="T13240" s="1">
        <v>3.5301854038548099</v>
      </c>
      <c r="U13240" s="1">
        <v>1.5212536315103991</v>
      </c>
      <c r="V13240" s="1" t="s">
        <v>245</v>
      </c>
      <c r="AY13240" s="1" t="s">
        <v>101</v>
      </c>
      <c r="AZ13240" s="1" t="s">
        <v>102</v>
      </c>
      <c r="BB13240" s="1" t="s">
        <v>268</v>
      </c>
    </row>
    <row r="13241" spans="1:54">
      <c r="A13241" s="1" t="s">
        <v>126</v>
      </c>
      <c r="B13241" s="1" t="s">
        <v>126</v>
      </c>
      <c r="C13241" s="1" t="s">
        <v>1238</v>
      </c>
      <c r="D13241" s="1">
        <v>-43.157609999999998</v>
      </c>
      <c r="E13241" s="1">
        <v>-71.902109999999993</v>
      </c>
      <c r="F13241" s="1" t="s">
        <v>1873</v>
      </c>
      <c r="G13241" s="1" t="s">
        <v>14290</v>
      </c>
      <c r="H13241" s="1" t="s">
        <v>14290</v>
      </c>
      <c r="I13241" s="1" t="s">
        <v>14306</v>
      </c>
      <c r="J13241" s="114" t="s">
        <v>1876</v>
      </c>
      <c r="M13241" s="1">
        <v>56.263488676995593</v>
      </c>
      <c r="N13241" s="1">
        <v>2.7526471851472789</v>
      </c>
      <c r="O13241" s="1">
        <v>13.835548489384101</v>
      </c>
      <c r="P13241" s="1">
        <v>11.735923871623131</v>
      </c>
      <c r="Q13241" s="1">
        <v>0.1854685212040415</v>
      </c>
      <c r="R13241" s="1">
        <v>3.2094118017047188</v>
      </c>
      <c r="S13241" s="1">
        <v>6.811936229874525</v>
      </c>
      <c r="T13241" s="1">
        <v>3.4292766697433619</v>
      </c>
      <c r="U13241" s="1">
        <v>1.6543328420097489</v>
      </c>
      <c r="V13241" s="1" t="s">
        <v>245</v>
      </c>
      <c r="AY13241" s="1" t="s">
        <v>101</v>
      </c>
      <c r="AZ13241" s="1" t="s">
        <v>102</v>
      </c>
      <c r="BB13241" s="1" t="s">
        <v>268</v>
      </c>
    </row>
    <row r="13242" spans="1:54">
      <c r="A13242" s="1" t="s">
        <v>126</v>
      </c>
      <c r="B13242" s="1" t="s">
        <v>126</v>
      </c>
      <c r="C13242" s="1" t="s">
        <v>1238</v>
      </c>
      <c r="D13242" s="1">
        <v>-43.157609999999998</v>
      </c>
      <c r="E13242" s="1">
        <v>-71.902109999999993</v>
      </c>
      <c r="F13242" s="1" t="s">
        <v>1873</v>
      </c>
      <c r="G13242" s="1" t="s">
        <v>14290</v>
      </c>
      <c r="H13242" s="1" t="s">
        <v>14290</v>
      </c>
      <c r="I13242" s="1" t="s">
        <v>14307</v>
      </c>
      <c r="J13242" s="114" t="s">
        <v>1876</v>
      </c>
      <c r="M13242" s="1">
        <v>56.580964030067513</v>
      </c>
      <c r="N13242" s="1">
        <v>2.691235371987363</v>
      </c>
      <c r="O13242" s="1">
        <v>14.106785998200641</v>
      </c>
      <c r="P13242" s="1">
        <v>11.105806690528549</v>
      </c>
      <c r="Q13242" s="1">
        <v>0.26000548234460558</v>
      </c>
      <c r="R13242" s="1">
        <v>3.232205557238093</v>
      </c>
      <c r="S13242" s="1">
        <v>6.55670313683515</v>
      </c>
      <c r="T13242" s="1">
        <v>3.6886680064028039</v>
      </c>
      <c r="U13242" s="1">
        <v>1.6843413166991219</v>
      </c>
      <c r="V13242" s="1" t="s">
        <v>245</v>
      </c>
      <c r="AY13242" s="1" t="s">
        <v>101</v>
      </c>
      <c r="AZ13242" s="1" t="s">
        <v>102</v>
      </c>
      <c r="BB13242" s="1" t="s">
        <v>268</v>
      </c>
    </row>
    <row r="13243" spans="1:54">
      <c r="A13243" s="1" t="s">
        <v>126</v>
      </c>
      <c r="B13243" s="1" t="s">
        <v>126</v>
      </c>
      <c r="C13243" s="1" t="s">
        <v>1238</v>
      </c>
      <c r="D13243" s="1">
        <v>-43.157609999999998</v>
      </c>
      <c r="E13243" s="1">
        <v>-71.902109999999993</v>
      </c>
      <c r="F13243" s="1" t="s">
        <v>1873</v>
      </c>
      <c r="G13243" s="1" t="s">
        <v>14290</v>
      </c>
      <c r="H13243" s="1" t="s">
        <v>14290</v>
      </c>
      <c r="I13243" s="1" t="s">
        <v>14308</v>
      </c>
      <c r="J13243" s="114" t="s">
        <v>1876</v>
      </c>
      <c r="M13243" s="1">
        <v>56.748669991324761</v>
      </c>
      <c r="N13243" s="1">
        <v>2.6209728401851402</v>
      </c>
      <c r="O13243" s="1">
        <v>13.80072099023762</v>
      </c>
      <c r="P13243" s="1">
        <v>11.96946563401816</v>
      </c>
      <c r="Q13243" s="1">
        <v>0.256112551201505</v>
      </c>
      <c r="R13243" s="1">
        <v>3.2100114618971229</v>
      </c>
      <c r="S13243" s="1">
        <v>6.8613868460229268</v>
      </c>
      <c r="T13243" s="1">
        <v>2.7428095287717351</v>
      </c>
      <c r="U13243" s="1">
        <v>1.6653369397489859</v>
      </c>
      <c r="V13243" s="1" t="s">
        <v>245</v>
      </c>
      <c r="AY13243" s="1" t="s">
        <v>101</v>
      </c>
      <c r="AZ13243" s="1" t="s">
        <v>102</v>
      </c>
      <c r="BB13243" s="1" t="s">
        <v>268</v>
      </c>
    </row>
    <row r="13244" spans="1:54">
      <c r="A13244" s="1" t="s">
        <v>126</v>
      </c>
      <c r="B13244" s="1" t="s">
        <v>126</v>
      </c>
      <c r="C13244" s="1" t="s">
        <v>1238</v>
      </c>
      <c r="D13244" s="1">
        <v>-43.157609999999998</v>
      </c>
      <c r="E13244" s="1">
        <v>-71.902109999999993</v>
      </c>
      <c r="F13244" s="1" t="s">
        <v>1873</v>
      </c>
      <c r="G13244" s="1" t="s">
        <v>14290</v>
      </c>
      <c r="H13244" s="1" t="s">
        <v>14290</v>
      </c>
      <c r="I13244" s="1" t="s">
        <v>14309</v>
      </c>
      <c r="J13244" s="114" t="s">
        <v>1876</v>
      </c>
      <c r="M13244" s="1">
        <v>56.270331039285637</v>
      </c>
      <c r="N13244" s="1">
        <v>2.723369184891141</v>
      </c>
      <c r="O13244" s="1">
        <v>14.07643153287413</v>
      </c>
      <c r="P13244" s="1">
        <v>11.54273284877714</v>
      </c>
      <c r="Q13244" s="1">
        <v>0.24284966044701481</v>
      </c>
      <c r="R13244" s="1">
        <v>3.2799452115434882</v>
      </c>
      <c r="S13244" s="1">
        <v>6.7575130212645069</v>
      </c>
      <c r="T13244" s="1">
        <v>3.425076887972252</v>
      </c>
      <c r="U13244" s="1">
        <v>1.57851492732955</v>
      </c>
      <c r="V13244" s="1" t="s">
        <v>245</v>
      </c>
      <c r="AY13244" s="1" t="s">
        <v>101</v>
      </c>
      <c r="AZ13244" s="1" t="s">
        <v>102</v>
      </c>
      <c r="BB13244" s="1" t="s">
        <v>268</v>
      </c>
    </row>
    <row r="13245" spans="1:54">
      <c r="A13245" s="1" t="s">
        <v>126</v>
      </c>
      <c r="B13245" s="1" t="s">
        <v>126</v>
      </c>
      <c r="C13245" s="1" t="s">
        <v>1238</v>
      </c>
      <c r="D13245" s="1">
        <v>-43.157609999999998</v>
      </c>
      <c r="E13245" s="1">
        <v>-71.902109999999993</v>
      </c>
      <c r="F13245" s="1" t="s">
        <v>1873</v>
      </c>
      <c r="G13245" s="1" t="s">
        <v>14290</v>
      </c>
      <c r="H13245" s="1" t="s">
        <v>14290</v>
      </c>
      <c r="I13245" s="1" t="s">
        <v>14310</v>
      </c>
      <c r="J13245" s="114" t="s">
        <v>1876</v>
      </c>
      <c r="M13245" s="1">
        <v>56.52802781875198</v>
      </c>
      <c r="N13245" s="1">
        <v>2.7070959060852569</v>
      </c>
      <c r="O13245" s="1">
        <v>13.928544073881721</v>
      </c>
      <c r="P13245" s="1">
        <v>11.47213819903806</v>
      </c>
      <c r="Q13245" s="1">
        <v>0.20692818534555579</v>
      </c>
      <c r="R13245" s="1">
        <v>3.3365932278206851</v>
      </c>
      <c r="S13245" s="1">
        <v>6.2207166915125702</v>
      </c>
      <c r="T13245" s="1">
        <v>3.3977370412857568</v>
      </c>
      <c r="U13245" s="1">
        <v>2.1022200681449159</v>
      </c>
      <c r="V13245" s="1" t="s">
        <v>245</v>
      </c>
      <c r="AY13245" s="1" t="s">
        <v>101</v>
      </c>
      <c r="AZ13245" s="1" t="s">
        <v>102</v>
      </c>
      <c r="BB13245" s="1" t="s">
        <v>268</v>
      </c>
    </row>
    <row r="13246" spans="1:54">
      <c r="A13246" s="1" t="s">
        <v>126</v>
      </c>
      <c r="B13246" s="1" t="s">
        <v>126</v>
      </c>
      <c r="C13246" s="1" t="s">
        <v>1238</v>
      </c>
      <c r="D13246" s="1">
        <v>-43.157609999999998</v>
      </c>
      <c r="E13246" s="1">
        <v>-71.902109999999993</v>
      </c>
      <c r="F13246" s="1" t="s">
        <v>1873</v>
      </c>
      <c r="G13246" s="1" t="s">
        <v>14290</v>
      </c>
      <c r="H13246" s="1" t="s">
        <v>14290</v>
      </c>
      <c r="I13246" s="1" t="s">
        <v>14311</v>
      </c>
      <c r="J13246" s="114" t="s">
        <v>1876</v>
      </c>
      <c r="M13246" s="1">
        <v>56.278047016544278</v>
      </c>
      <c r="N13246" s="1">
        <v>2.622410968613059</v>
      </c>
      <c r="O13246" s="1">
        <v>13.605638151089069</v>
      </c>
      <c r="P13246" s="1">
        <v>11.991863245881261</v>
      </c>
      <c r="Q13246" s="1">
        <v>0.15355132615543951</v>
      </c>
      <c r="R13246" s="1">
        <v>3.259250729363846</v>
      </c>
      <c r="S13246" s="1">
        <v>6.7671555417277904</v>
      </c>
      <c r="T13246" s="1">
        <v>3.3180381022458851</v>
      </c>
      <c r="U13246" s="1">
        <v>1.887147779757786</v>
      </c>
      <c r="V13246" s="1" t="s">
        <v>245</v>
      </c>
      <c r="AY13246" s="1" t="s">
        <v>101</v>
      </c>
      <c r="AZ13246" s="1" t="s">
        <v>102</v>
      </c>
      <c r="BB13246" s="1" t="s">
        <v>268</v>
      </c>
    </row>
    <row r="13247" spans="1:54">
      <c r="A13247" s="1" t="s">
        <v>126</v>
      </c>
      <c r="B13247" s="1" t="s">
        <v>126</v>
      </c>
      <c r="C13247" s="1" t="s">
        <v>1238</v>
      </c>
      <c r="D13247" s="1">
        <v>-43.157609999999998</v>
      </c>
      <c r="E13247" s="1">
        <v>-71.902109999999993</v>
      </c>
      <c r="F13247" s="1" t="s">
        <v>1873</v>
      </c>
      <c r="G13247" s="1" t="s">
        <v>14290</v>
      </c>
      <c r="H13247" s="1" t="s">
        <v>14290</v>
      </c>
      <c r="I13247" s="1" t="s">
        <v>14312</v>
      </c>
      <c r="J13247" s="114" t="s">
        <v>1876</v>
      </c>
      <c r="M13247" s="1">
        <v>56.185049959817071</v>
      </c>
      <c r="N13247" s="1">
        <v>2.7673415094482769</v>
      </c>
      <c r="O13247" s="1">
        <v>14.199800973983921</v>
      </c>
      <c r="P13247" s="1">
        <v>11.376900610745979</v>
      </c>
      <c r="Q13247" s="1">
        <v>0.19769334218196691</v>
      </c>
      <c r="R13247" s="1">
        <v>3.147037162856082</v>
      </c>
      <c r="S13247" s="1">
        <v>6.6292498398683923</v>
      </c>
      <c r="T13247" s="1">
        <v>3.5915862676946082</v>
      </c>
      <c r="U13247" s="1">
        <v>1.8059919025609861</v>
      </c>
      <c r="V13247" s="1" t="s">
        <v>245</v>
      </c>
      <c r="AY13247" s="1" t="s">
        <v>101</v>
      </c>
      <c r="AZ13247" s="1" t="s">
        <v>102</v>
      </c>
      <c r="BB13247" s="1" t="s">
        <v>268</v>
      </c>
    </row>
    <row r="13248" spans="1:54">
      <c r="A13248" s="1" t="s">
        <v>126</v>
      </c>
      <c r="B13248" s="1" t="s">
        <v>126</v>
      </c>
      <c r="C13248" s="1" t="s">
        <v>1238</v>
      </c>
      <c r="D13248" s="1">
        <v>-43.157609999999998</v>
      </c>
      <c r="E13248" s="1">
        <v>-71.902109999999993</v>
      </c>
      <c r="F13248" s="1" t="s">
        <v>1873</v>
      </c>
      <c r="G13248" s="1" t="s">
        <v>14290</v>
      </c>
      <c r="H13248" s="1" t="s">
        <v>14290</v>
      </c>
      <c r="I13248" s="1" t="s">
        <v>14313</v>
      </c>
      <c r="J13248" s="114" t="s">
        <v>1876</v>
      </c>
      <c r="M13248" s="1">
        <v>56.046700493000017</v>
      </c>
      <c r="N13248" s="1">
        <v>2.7011993507427081</v>
      </c>
      <c r="O13248" s="1">
        <v>13.96033569961887</v>
      </c>
      <c r="P13248" s="1">
        <v>11.658535133322101</v>
      </c>
      <c r="Q13248" s="1">
        <v>0.2292828628186476</v>
      </c>
      <c r="R13248" s="1">
        <v>3.341548505078725</v>
      </c>
      <c r="S13248" s="1">
        <v>6.8615388903510937</v>
      </c>
      <c r="T13248" s="1">
        <v>3.443210532688489</v>
      </c>
      <c r="U13248" s="1">
        <v>1.666932269264132</v>
      </c>
      <c r="V13248" s="1" t="s">
        <v>245</v>
      </c>
      <c r="AY13248" s="1" t="s">
        <v>101</v>
      </c>
      <c r="AZ13248" s="1" t="s">
        <v>102</v>
      </c>
      <c r="BB13248" s="1" t="s">
        <v>268</v>
      </c>
    </row>
    <row r="13249" spans="1:54">
      <c r="A13249" s="1" t="s">
        <v>126</v>
      </c>
      <c r="B13249" s="1" t="s">
        <v>126</v>
      </c>
      <c r="C13249" s="1" t="s">
        <v>1238</v>
      </c>
      <c r="D13249" s="1">
        <v>-43.157609999999998</v>
      </c>
      <c r="E13249" s="1">
        <v>-71.902109999999993</v>
      </c>
      <c r="F13249" s="1" t="s">
        <v>1873</v>
      </c>
      <c r="G13249" s="1" t="s">
        <v>14290</v>
      </c>
      <c r="H13249" s="1" t="s">
        <v>14290</v>
      </c>
      <c r="I13249" s="1" t="s">
        <v>14314</v>
      </c>
      <c r="J13249" s="114" t="s">
        <v>1876</v>
      </c>
      <c r="M13249" s="1">
        <v>55.123061693722583</v>
      </c>
      <c r="N13249" s="1">
        <v>2.564580925802677</v>
      </c>
      <c r="O13249" s="1">
        <v>14.41773071184984</v>
      </c>
      <c r="P13249" s="1">
        <v>11.37722262098527</v>
      </c>
      <c r="Q13249" s="1">
        <v>0.1964543001055635</v>
      </c>
      <c r="R13249" s="1">
        <v>3.671176767100889</v>
      </c>
      <c r="S13249" s="1">
        <v>7.2587345244132546</v>
      </c>
      <c r="T13249" s="1">
        <v>3.5758289318670902</v>
      </c>
      <c r="U13249" s="1">
        <v>1.69532202819097</v>
      </c>
      <c r="V13249" s="1" t="s">
        <v>245</v>
      </c>
      <c r="AY13249" s="1" t="s">
        <v>101</v>
      </c>
      <c r="AZ13249" s="1" t="s">
        <v>102</v>
      </c>
      <c r="BB13249" s="1" t="s">
        <v>268</v>
      </c>
    </row>
    <row r="13250" spans="1:54">
      <c r="A13250" s="1" t="s">
        <v>126</v>
      </c>
      <c r="B13250" s="1" t="s">
        <v>126</v>
      </c>
      <c r="C13250" s="1" t="s">
        <v>78</v>
      </c>
      <c r="D13250" s="1">
        <v>-39.189</v>
      </c>
      <c r="E13250" s="1">
        <v>-72.087000000000003</v>
      </c>
      <c r="F13250" s="1" t="s">
        <v>559</v>
      </c>
      <c r="H13250" s="1" t="s">
        <v>14315</v>
      </c>
      <c r="I13250" s="1" t="s">
        <v>14316</v>
      </c>
      <c r="M13250" s="1">
        <v>54.992637732421599</v>
      </c>
      <c r="N13250" s="1">
        <v>1.457849017497389</v>
      </c>
      <c r="O13250" s="1">
        <v>15.356429780372361</v>
      </c>
      <c r="P13250" s="1">
        <v>10.17203298615974</v>
      </c>
      <c r="Q13250" s="1">
        <v>0.1467451975208364</v>
      </c>
      <c r="R13250" s="1">
        <v>5.1633903242198613</v>
      </c>
      <c r="S13250" s="1">
        <v>8.169916334230944</v>
      </c>
      <c r="T13250" s="1">
        <v>3.434757905434874</v>
      </c>
      <c r="U13250" s="1">
        <v>0.80794884824525959</v>
      </c>
      <c r="V13250" s="1">
        <v>0.29838377610019928</v>
      </c>
      <c r="AY13250" s="1" t="s">
        <v>101</v>
      </c>
      <c r="AZ13250" s="1" t="s">
        <v>102</v>
      </c>
      <c r="BB13250" s="1" t="s">
        <v>268</v>
      </c>
    </row>
    <row r="13251" spans="1:54">
      <c r="A13251" s="1" t="s">
        <v>126</v>
      </c>
      <c r="B13251" s="1" t="s">
        <v>126</v>
      </c>
      <c r="C13251" s="1" t="s">
        <v>78</v>
      </c>
      <c r="D13251" s="1">
        <v>-39.189</v>
      </c>
      <c r="E13251" s="1">
        <v>-72.087000000000003</v>
      </c>
      <c r="F13251" s="1" t="s">
        <v>559</v>
      </c>
      <c r="H13251" s="1" t="s">
        <v>14315</v>
      </c>
      <c r="I13251" s="1" t="s">
        <v>14317</v>
      </c>
      <c r="M13251" s="1">
        <v>54.99090559446163</v>
      </c>
      <c r="N13251" s="1">
        <v>1.53613323504431</v>
      </c>
      <c r="O13251" s="1">
        <v>17.164688867165591</v>
      </c>
      <c r="P13251" s="1">
        <v>8.8237768625502788</v>
      </c>
      <c r="Q13251" s="1">
        <v>0.1323095783721415</v>
      </c>
      <c r="R13251" s="1">
        <v>4.3348664284226217</v>
      </c>
      <c r="S13251" s="1">
        <v>7.9377734331180587</v>
      </c>
      <c r="T13251" s="1">
        <v>3.9921235236614798</v>
      </c>
      <c r="U13251" s="1">
        <v>0.79445842214067086</v>
      </c>
      <c r="V13251" s="1">
        <v>0.29342884635584782</v>
      </c>
      <c r="AY13251" s="1" t="s">
        <v>101</v>
      </c>
      <c r="AZ13251" s="1" t="s">
        <v>102</v>
      </c>
      <c r="BB13251" s="1" t="s">
        <v>268</v>
      </c>
    </row>
    <row r="13252" spans="1:54">
      <c r="A13252" s="1" t="s">
        <v>126</v>
      </c>
      <c r="B13252" s="1" t="s">
        <v>126</v>
      </c>
      <c r="C13252" s="1" t="s">
        <v>78</v>
      </c>
      <c r="D13252" s="1">
        <v>-39.189</v>
      </c>
      <c r="E13252" s="1">
        <v>-72.087000000000003</v>
      </c>
      <c r="F13252" s="1" t="s">
        <v>559</v>
      </c>
      <c r="H13252" s="1" t="s">
        <v>14315</v>
      </c>
      <c r="I13252" s="1" t="s">
        <v>14318</v>
      </c>
      <c r="M13252" s="1">
        <v>54.527706773098949</v>
      </c>
      <c r="N13252" s="1">
        <v>1.464739325629949</v>
      </c>
      <c r="O13252" s="1">
        <v>15.23017972903618</v>
      </c>
      <c r="P13252" s="1">
        <v>10.239323138556291</v>
      </c>
      <c r="Q13252" s="1">
        <v>9.9157411144495791E-2</v>
      </c>
      <c r="R13252" s="1">
        <v>5.581216895625615</v>
      </c>
      <c r="S13252" s="1">
        <v>8.3470609045746951</v>
      </c>
      <c r="T13252" s="1">
        <v>3.434832653183252</v>
      </c>
      <c r="U13252" s="1">
        <v>0.83920056205808935</v>
      </c>
      <c r="V13252" s="1">
        <v>0.23576802855384199</v>
      </c>
      <c r="AY13252" s="1" t="s">
        <v>101</v>
      </c>
      <c r="AZ13252" s="1" t="s">
        <v>102</v>
      </c>
      <c r="BB13252" s="1" t="s">
        <v>268</v>
      </c>
    </row>
    <row r="13253" spans="1:54">
      <c r="A13253" s="1" t="s">
        <v>126</v>
      </c>
      <c r="B13253" s="1" t="s">
        <v>126</v>
      </c>
      <c r="C13253" s="1" t="s">
        <v>78</v>
      </c>
      <c r="D13253" s="1">
        <v>-39.189</v>
      </c>
      <c r="E13253" s="1">
        <v>-72.087000000000003</v>
      </c>
      <c r="F13253" s="1" t="s">
        <v>559</v>
      </c>
      <c r="H13253" s="1" t="s">
        <v>14315</v>
      </c>
      <c r="I13253" s="1" t="s">
        <v>14319</v>
      </c>
      <c r="M13253" s="1">
        <v>55.314447214036818</v>
      </c>
      <c r="N13253" s="1">
        <v>1.587696769137158</v>
      </c>
      <c r="O13253" s="1">
        <v>15.728485229928729</v>
      </c>
      <c r="P13253" s="1">
        <v>9.8759260236675654</v>
      </c>
      <c r="Q13253" s="1">
        <v>0.18841637629100569</v>
      </c>
      <c r="R13253" s="1">
        <v>4.4967978178754562</v>
      </c>
      <c r="S13253" s="1">
        <v>7.1576314109618098</v>
      </c>
      <c r="T13253" s="1">
        <v>4.241957697934291</v>
      </c>
      <c r="U13253" s="1">
        <v>1.0506304280497409</v>
      </c>
      <c r="V13253" s="1">
        <v>0.35652823120384669</v>
      </c>
      <c r="AY13253" s="1" t="s">
        <v>101</v>
      </c>
      <c r="AZ13253" s="1" t="s">
        <v>102</v>
      </c>
      <c r="BB13253" s="1" t="s">
        <v>268</v>
      </c>
    </row>
    <row r="13254" spans="1:54">
      <c r="A13254" s="1" t="s">
        <v>126</v>
      </c>
      <c r="B13254" s="1" t="s">
        <v>126</v>
      </c>
      <c r="C13254" s="1" t="s">
        <v>78</v>
      </c>
      <c r="D13254" s="1">
        <v>-39.189</v>
      </c>
      <c r="E13254" s="1">
        <v>-72.087000000000003</v>
      </c>
      <c r="F13254" s="1" t="s">
        <v>559</v>
      </c>
      <c r="H13254" s="1" t="s">
        <v>14315</v>
      </c>
      <c r="I13254" s="1" t="s">
        <v>14320</v>
      </c>
      <c r="M13254" s="1">
        <v>55.528373662660947</v>
      </c>
      <c r="N13254" s="1">
        <v>1.657020286629532</v>
      </c>
      <c r="O13254" s="1">
        <v>15.64306176303975</v>
      </c>
      <c r="P13254" s="1">
        <v>9.8023147280164338</v>
      </c>
      <c r="Q13254" s="1">
        <v>0.19635473680603011</v>
      </c>
      <c r="R13254" s="1">
        <v>4.3502452418247683</v>
      </c>
      <c r="S13254" s="1">
        <v>8.0123417217528381</v>
      </c>
      <c r="T13254" s="1">
        <v>3.5660358720347709</v>
      </c>
      <c r="U13254" s="1">
        <v>0.94165603246505825</v>
      </c>
      <c r="V13254" s="1">
        <v>0.30501103212221148</v>
      </c>
      <c r="AY13254" s="1" t="s">
        <v>101</v>
      </c>
      <c r="AZ13254" s="1" t="s">
        <v>102</v>
      </c>
      <c r="BB13254" s="1" t="s">
        <v>268</v>
      </c>
    </row>
    <row r="13255" spans="1:54">
      <c r="A13255" s="1" t="s">
        <v>126</v>
      </c>
      <c r="B13255" s="1" t="s">
        <v>126</v>
      </c>
      <c r="C13255" s="1" t="s">
        <v>78</v>
      </c>
      <c r="D13255" s="1">
        <v>-39.189</v>
      </c>
      <c r="E13255" s="1">
        <v>-72.087000000000003</v>
      </c>
      <c r="F13255" s="1" t="s">
        <v>559</v>
      </c>
      <c r="H13255" s="1" t="s">
        <v>14315</v>
      </c>
      <c r="I13255" s="1" t="s">
        <v>14321</v>
      </c>
      <c r="M13255" s="1">
        <v>55.753439460148932</v>
      </c>
      <c r="N13255" s="1">
        <v>1.649062461182045</v>
      </c>
      <c r="O13255" s="1">
        <v>15.221485782150859</v>
      </c>
      <c r="P13255" s="1">
        <v>10.67139029629398</v>
      </c>
      <c r="Q13255" s="1">
        <v>0.22954981776390401</v>
      </c>
      <c r="R13255" s="1">
        <v>4.8834628190899014</v>
      </c>
      <c r="S13255" s="1">
        <v>7.6460388265389083</v>
      </c>
      <c r="T13255" s="1">
        <v>2.8051937034878849</v>
      </c>
      <c r="U13255" s="1">
        <v>0.80640356130434387</v>
      </c>
      <c r="V13255" s="1">
        <v>0.33727894295920002</v>
      </c>
      <c r="AY13255" s="1" t="s">
        <v>101</v>
      </c>
      <c r="AZ13255" s="1" t="s">
        <v>102</v>
      </c>
      <c r="BB13255" s="1" t="s">
        <v>268</v>
      </c>
    </row>
    <row r="13256" spans="1:54">
      <c r="A13256" s="1" t="s">
        <v>126</v>
      </c>
      <c r="B13256" s="1" t="s">
        <v>126</v>
      </c>
      <c r="C13256" s="1" t="s">
        <v>78</v>
      </c>
      <c r="D13256" s="1">
        <v>-39.189</v>
      </c>
      <c r="E13256" s="1">
        <v>-72.087000000000003</v>
      </c>
      <c r="F13256" s="1" t="s">
        <v>559</v>
      </c>
      <c r="H13256" s="1" t="s">
        <v>14315</v>
      </c>
      <c r="I13256" s="1" t="s">
        <v>14322</v>
      </c>
      <c r="M13256" s="1">
        <v>55.540710263749858</v>
      </c>
      <c r="N13256" s="1">
        <v>1.744510970047453</v>
      </c>
      <c r="O13256" s="1">
        <v>15.59253079285209</v>
      </c>
      <c r="P13256" s="1">
        <v>10.26695484783353</v>
      </c>
      <c r="Q13256" s="1">
        <v>6.2997898734633614E-2</v>
      </c>
      <c r="R13256" s="1">
        <v>4.5509722108156074</v>
      </c>
      <c r="S13256" s="1">
        <v>7.5534380427183816</v>
      </c>
      <c r="T13256" s="1">
        <v>3.4498610841247288</v>
      </c>
      <c r="U13256" s="1">
        <v>0.91111587406830197</v>
      </c>
      <c r="V13256" s="1">
        <v>0.32741682079491141</v>
      </c>
      <c r="AY13256" s="1" t="s">
        <v>101</v>
      </c>
      <c r="AZ13256" s="1" t="s">
        <v>102</v>
      </c>
      <c r="BB13256" s="1" t="s">
        <v>268</v>
      </c>
    </row>
    <row r="13257" spans="1:54">
      <c r="A13257" s="1" t="s">
        <v>126</v>
      </c>
      <c r="B13257" s="1" t="s">
        <v>126</v>
      </c>
      <c r="C13257" s="1" t="s">
        <v>78</v>
      </c>
      <c r="D13257" s="1">
        <v>-39.189</v>
      </c>
      <c r="E13257" s="1">
        <v>-72.087000000000003</v>
      </c>
      <c r="F13257" s="1" t="s">
        <v>559</v>
      </c>
      <c r="H13257" s="1" t="s">
        <v>14315</v>
      </c>
      <c r="I13257" s="1" t="s">
        <v>14323</v>
      </c>
      <c r="M13257" s="1">
        <v>54.832226546525938</v>
      </c>
      <c r="N13257" s="1">
        <v>1.6498072016612779</v>
      </c>
      <c r="O13257" s="1">
        <v>15.356342796044689</v>
      </c>
      <c r="P13257" s="1">
        <v>10.80997245168073</v>
      </c>
      <c r="Q13257" s="1">
        <v>0.1710549151108815</v>
      </c>
      <c r="R13257" s="1">
        <v>4.51066325421254</v>
      </c>
      <c r="S13257" s="1">
        <v>7.6034159117975033</v>
      </c>
      <c r="T13257" s="1">
        <v>3.7705889276103588</v>
      </c>
      <c r="U13257" s="1">
        <v>0.97885302443043221</v>
      </c>
      <c r="V13257" s="1">
        <v>0.31625208300567081</v>
      </c>
      <c r="AY13257" s="1" t="s">
        <v>101</v>
      </c>
      <c r="AZ13257" s="1" t="s">
        <v>102</v>
      </c>
      <c r="BB13257" s="1" t="s">
        <v>268</v>
      </c>
    </row>
    <row r="13258" spans="1:54">
      <c r="A13258" s="1" t="s">
        <v>126</v>
      </c>
      <c r="B13258" s="1" t="s">
        <v>126</v>
      </c>
      <c r="C13258" s="1" t="s">
        <v>78</v>
      </c>
      <c r="D13258" s="1">
        <v>-39.189</v>
      </c>
      <c r="E13258" s="1">
        <v>-72.087000000000003</v>
      </c>
      <c r="F13258" s="1" t="s">
        <v>559</v>
      </c>
      <c r="H13258" s="1" t="s">
        <v>14315</v>
      </c>
      <c r="I13258" s="1" t="s">
        <v>14324</v>
      </c>
      <c r="M13258" s="1">
        <v>55.744364051370077</v>
      </c>
      <c r="N13258" s="1">
        <v>1.6935651138812819</v>
      </c>
      <c r="O13258" s="1">
        <v>14.73978795867388</v>
      </c>
      <c r="P13258" s="1">
        <v>9.9433574512556451</v>
      </c>
      <c r="Q13258" s="1">
        <v>0.19107967531485059</v>
      </c>
      <c r="R13258" s="1">
        <v>5.0336017667104542</v>
      </c>
      <c r="S13258" s="1">
        <v>7.6590184696992916</v>
      </c>
      <c r="T13258" s="1">
        <v>3.712476691185385</v>
      </c>
      <c r="U13258" s="1">
        <v>0.93926632218217598</v>
      </c>
      <c r="V13258" s="1">
        <v>0.34416635828086162</v>
      </c>
      <c r="AY13258" s="1" t="s">
        <v>101</v>
      </c>
      <c r="AZ13258" s="1" t="s">
        <v>102</v>
      </c>
      <c r="BB13258" s="1" t="s">
        <v>268</v>
      </c>
    </row>
    <row r="13259" spans="1:54">
      <c r="A13259" s="1" t="s">
        <v>126</v>
      </c>
      <c r="B13259" s="1" t="s">
        <v>126</v>
      </c>
      <c r="C13259" s="1" t="s">
        <v>78</v>
      </c>
      <c r="D13259" s="1">
        <v>-39.189</v>
      </c>
      <c r="E13259" s="1">
        <v>-72.087000000000003</v>
      </c>
      <c r="F13259" s="1" t="s">
        <v>559</v>
      </c>
      <c r="H13259" s="1" t="s">
        <v>14315</v>
      </c>
      <c r="I13259" s="1" t="s">
        <v>14325</v>
      </c>
      <c r="M13259" s="1">
        <v>54.885566004841152</v>
      </c>
      <c r="N13259" s="1">
        <v>1.753323866651169</v>
      </c>
      <c r="O13259" s="1">
        <v>15.025443813893791</v>
      </c>
      <c r="P13259" s="1">
        <v>10.81415151071066</v>
      </c>
      <c r="Q13259" s="1">
        <v>0.16565009323502811</v>
      </c>
      <c r="R13259" s="1">
        <v>4.6062651917508477</v>
      </c>
      <c r="S13259" s="1">
        <v>8.0416601393724694</v>
      </c>
      <c r="T13259" s="1">
        <v>3.462076841833976</v>
      </c>
      <c r="U13259" s="1">
        <v>1.0039062697398009</v>
      </c>
      <c r="V13259" s="1">
        <v>0.2445398312886797</v>
      </c>
      <c r="AY13259" s="1" t="s">
        <v>101</v>
      </c>
      <c r="AZ13259" s="1" t="s">
        <v>102</v>
      </c>
      <c r="BB13259" s="1" t="s">
        <v>268</v>
      </c>
    </row>
    <row r="13260" spans="1:54">
      <c r="A13260" s="1" t="s">
        <v>126</v>
      </c>
      <c r="B13260" s="1" t="s">
        <v>126</v>
      </c>
      <c r="C13260" s="1" t="s">
        <v>78</v>
      </c>
      <c r="D13260" s="1">
        <v>-39.189</v>
      </c>
      <c r="E13260" s="1">
        <v>-72.087000000000003</v>
      </c>
      <c r="F13260" s="1" t="s">
        <v>559</v>
      </c>
      <c r="H13260" s="1" t="s">
        <v>14315</v>
      </c>
      <c r="I13260" s="1" t="s">
        <v>14326</v>
      </c>
      <c r="M13260" s="1">
        <v>55.290614623868223</v>
      </c>
      <c r="N13260" s="1">
        <v>1.773473492894345</v>
      </c>
      <c r="O13260" s="1">
        <v>14.430959487158351</v>
      </c>
      <c r="P13260" s="1">
        <v>10.791126802047909</v>
      </c>
      <c r="Q13260" s="1">
        <v>0.32520047327475382</v>
      </c>
      <c r="R13260" s="1">
        <v>4.5033480067271778</v>
      </c>
      <c r="S13260" s="1">
        <v>8.2712503681751901</v>
      </c>
      <c r="T13260" s="1">
        <v>3.2849771454937868</v>
      </c>
      <c r="U13260" s="1">
        <v>0.97680772760766066</v>
      </c>
      <c r="V13260" s="1">
        <v>0.35409342728389098</v>
      </c>
      <c r="AY13260" s="1" t="s">
        <v>101</v>
      </c>
      <c r="AZ13260" s="1" t="s">
        <v>102</v>
      </c>
      <c r="BB13260" s="1" t="s">
        <v>268</v>
      </c>
    </row>
    <row r="13261" spans="1:54">
      <c r="A13261" s="1" t="s">
        <v>126</v>
      </c>
      <c r="B13261" s="1" t="s">
        <v>126</v>
      </c>
      <c r="C13261" s="1" t="s">
        <v>78</v>
      </c>
      <c r="D13261" s="1">
        <v>-39.189</v>
      </c>
      <c r="E13261" s="1">
        <v>-72.087000000000003</v>
      </c>
      <c r="F13261" s="1" t="s">
        <v>559</v>
      </c>
      <c r="H13261" s="1" t="s">
        <v>14315</v>
      </c>
      <c r="I13261" s="1" t="s">
        <v>14327</v>
      </c>
      <c r="M13261" s="1">
        <v>55.612180938824359</v>
      </c>
      <c r="N13261" s="1">
        <v>1.59601355504513</v>
      </c>
      <c r="O13261" s="1">
        <v>15.01801543139983</v>
      </c>
      <c r="P13261" s="1">
        <v>10.37201562550548</v>
      </c>
      <c r="Q13261" s="1">
        <v>0.2011824269677461</v>
      </c>
      <c r="R13261" s="1">
        <v>4.4174201740480736</v>
      </c>
      <c r="S13261" s="1">
        <v>8.3569562615250224</v>
      </c>
      <c r="T13261" s="1">
        <v>3.178277959302513</v>
      </c>
      <c r="U13261" s="1">
        <v>0.94171573226359551</v>
      </c>
      <c r="V13261" s="1">
        <v>0.3095802213595511</v>
      </c>
      <c r="AY13261" s="1" t="s">
        <v>101</v>
      </c>
      <c r="AZ13261" s="1" t="s">
        <v>102</v>
      </c>
      <c r="BB13261" s="1" t="s">
        <v>268</v>
      </c>
    </row>
    <row r="13262" spans="1:54">
      <c r="A13262" s="1" t="s">
        <v>126</v>
      </c>
      <c r="B13262" s="1" t="s">
        <v>126</v>
      </c>
      <c r="C13262" s="1" t="s">
        <v>78</v>
      </c>
      <c r="D13262" s="1">
        <v>-39.189</v>
      </c>
      <c r="E13262" s="1">
        <v>-72.087000000000003</v>
      </c>
      <c r="F13262" s="1" t="s">
        <v>559</v>
      </c>
      <c r="H13262" s="1" t="s">
        <v>14315</v>
      </c>
      <c r="I13262" s="1" t="s">
        <v>14328</v>
      </c>
      <c r="M13262" s="1">
        <v>58.269318954949661</v>
      </c>
      <c r="N13262" s="1">
        <v>1.41955568077031</v>
      </c>
      <c r="O13262" s="1">
        <v>15.042654606088041</v>
      </c>
      <c r="P13262" s="1">
        <v>8.6558029546019917</v>
      </c>
      <c r="Q13262" s="1">
        <v>0.19331692886836169</v>
      </c>
      <c r="R13262" s="1">
        <v>4.0755404631813663</v>
      </c>
      <c r="S13262" s="1">
        <v>5.933980520447137</v>
      </c>
      <c r="T13262" s="1">
        <v>4.8411154636559166</v>
      </c>
      <c r="U13262" s="1">
        <v>1.153008101328042</v>
      </c>
      <c r="V13262" s="1">
        <v>0.41531302467480752</v>
      </c>
      <c r="AY13262" s="1" t="s">
        <v>101</v>
      </c>
      <c r="AZ13262" s="1" t="s">
        <v>102</v>
      </c>
      <c r="BB13262" s="1" t="s">
        <v>268</v>
      </c>
    </row>
    <row r="13263" spans="1:54">
      <c r="A13263" s="1" t="s">
        <v>126</v>
      </c>
      <c r="B13263" s="1" t="s">
        <v>126</v>
      </c>
      <c r="C13263" s="1" t="s">
        <v>78</v>
      </c>
      <c r="D13263" s="1">
        <v>-39.189</v>
      </c>
      <c r="E13263" s="1">
        <v>-72.087000000000003</v>
      </c>
      <c r="F13263" s="1" t="s">
        <v>559</v>
      </c>
      <c r="H13263" s="1" t="s">
        <v>14315</v>
      </c>
      <c r="I13263" s="1" t="s">
        <v>14329</v>
      </c>
      <c r="M13263" s="1">
        <v>54.996691934371214</v>
      </c>
      <c r="N13263" s="1">
        <v>1.6874160376635381</v>
      </c>
      <c r="O13263" s="1">
        <v>15.747098382678651</v>
      </c>
      <c r="P13263" s="1">
        <v>10.190758394216539</v>
      </c>
      <c r="Q13263" s="1">
        <v>0.23862449017464171</v>
      </c>
      <c r="R13263" s="1">
        <v>4.5954881212204342</v>
      </c>
      <c r="S13263" s="1">
        <v>8.0297241799426331</v>
      </c>
      <c r="T13263" s="1">
        <v>3.161421500006051</v>
      </c>
      <c r="U13263" s="1">
        <v>0.95782619745924436</v>
      </c>
      <c r="V13263" s="1">
        <v>0.39833019564694261</v>
      </c>
      <c r="AY13263" s="1" t="s">
        <v>101</v>
      </c>
      <c r="AZ13263" s="1" t="s">
        <v>102</v>
      </c>
      <c r="BB13263" s="1" t="s">
        <v>268</v>
      </c>
    </row>
    <row r="13264" spans="1:54">
      <c r="A13264" s="1" t="s">
        <v>126</v>
      </c>
      <c r="B13264" s="1" t="s">
        <v>126</v>
      </c>
      <c r="C13264" s="1" t="s">
        <v>78</v>
      </c>
      <c r="D13264" s="1">
        <v>-39.189</v>
      </c>
      <c r="E13264" s="1">
        <v>-72.087000000000003</v>
      </c>
      <c r="F13264" s="1" t="s">
        <v>559</v>
      </c>
      <c r="H13264" s="1" t="s">
        <v>14315</v>
      </c>
      <c r="I13264" s="1" t="s">
        <v>14330</v>
      </c>
      <c r="M13264" s="1">
        <v>55.230611104458539</v>
      </c>
      <c r="N13264" s="1">
        <v>1.7126691414201889</v>
      </c>
      <c r="O13264" s="1">
        <v>14.92685506725741</v>
      </c>
      <c r="P13264" s="1">
        <v>10.50802299125853</v>
      </c>
      <c r="Q13264" s="1">
        <v>0.23679798826487841</v>
      </c>
      <c r="R13264" s="1">
        <v>4.4052608470043504</v>
      </c>
      <c r="S13264" s="1">
        <v>8.2643795154272937</v>
      </c>
      <c r="T13264" s="1">
        <v>3.498183850237496</v>
      </c>
      <c r="U13264" s="1">
        <v>0.90398355486368887</v>
      </c>
      <c r="V13264" s="1">
        <v>0.31257328444458532</v>
      </c>
      <c r="AY13264" s="1" t="s">
        <v>101</v>
      </c>
      <c r="AZ13264" s="1" t="s">
        <v>102</v>
      </c>
      <c r="BB13264" s="1" t="s">
        <v>268</v>
      </c>
    </row>
    <row r="13265" spans="1:54">
      <c r="A13265" s="1" t="s">
        <v>126</v>
      </c>
      <c r="B13265" s="1" t="s">
        <v>126</v>
      </c>
      <c r="C13265" s="1" t="s">
        <v>78</v>
      </c>
      <c r="D13265" s="1">
        <v>-39.189</v>
      </c>
      <c r="E13265" s="1">
        <v>-72.087000000000003</v>
      </c>
      <c r="F13265" s="1" t="s">
        <v>559</v>
      </c>
      <c r="H13265" s="1" t="s">
        <v>14315</v>
      </c>
      <c r="I13265" s="1" t="s">
        <v>14331</v>
      </c>
      <c r="M13265" s="1">
        <v>56.345475734969384</v>
      </c>
      <c r="N13265" s="1">
        <v>1.663494734659331</v>
      </c>
      <c r="O13265" s="1">
        <v>15.240227741062681</v>
      </c>
      <c r="P13265" s="1">
        <v>10.253232828449489</v>
      </c>
      <c r="Q13265" s="1">
        <v>0.19091408467413509</v>
      </c>
      <c r="R13265" s="1">
        <v>4.5802432335163381</v>
      </c>
      <c r="S13265" s="1">
        <v>6.8120936844823241</v>
      </c>
      <c r="T13265" s="1">
        <v>3.664952261509427</v>
      </c>
      <c r="U13265" s="1">
        <v>0.86105741479399733</v>
      </c>
      <c r="V13265" s="1">
        <v>0.38712020995853869</v>
      </c>
      <c r="AY13265" s="1" t="s">
        <v>101</v>
      </c>
      <c r="AZ13265" s="1" t="s">
        <v>102</v>
      </c>
      <c r="BB13265" s="1" t="s">
        <v>268</v>
      </c>
    </row>
    <row r="13266" spans="1:54">
      <c r="A13266" s="1" t="s">
        <v>126</v>
      </c>
      <c r="B13266" s="1" t="s">
        <v>126</v>
      </c>
      <c r="C13266" s="1" t="s">
        <v>78</v>
      </c>
      <c r="D13266" s="1">
        <v>-39.189</v>
      </c>
      <c r="E13266" s="1">
        <v>-72.087000000000003</v>
      </c>
      <c r="F13266" s="1" t="s">
        <v>559</v>
      </c>
      <c r="H13266" s="1" t="s">
        <v>14315</v>
      </c>
      <c r="I13266" s="1" t="s">
        <v>14332</v>
      </c>
      <c r="M13266" s="1">
        <v>55.319886777128673</v>
      </c>
      <c r="N13266" s="1">
        <v>1.5902867964280121</v>
      </c>
      <c r="O13266" s="1">
        <v>15.806773268787721</v>
      </c>
      <c r="P13266" s="1">
        <v>9.9044883057982513</v>
      </c>
      <c r="Q13266" s="1">
        <v>0.21601202993008009</v>
      </c>
      <c r="R13266" s="1">
        <v>4.4405600028949026</v>
      </c>
      <c r="S13266" s="1">
        <v>8.0382810709532695</v>
      </c>
      <c r="T13266" s="1">
        <v>3.399199076847613</v>
      </c>
      <c r="U13266" s="1">
        <v>0.9327015475668744</v>
      </c>
      <c r="V13266" s="1">
        <v>0.35363161924047559</v>
      </c>
      <c r="AY13266" s="1" t="s">
        <v>101</v>
      </c>
      <c r="AZ13266" s="1" t="s">
        <v>102</v>
      </c>
      <c r="BB13266" s="1" t="s">
        <v>268</v>
      </c>
    </row>
    <row r="13267" spans="1:54">
      <c r="A13267" s="1" t="s">
        <v>126</v>
      </c>
      <c r="B13267" s="1" t="s">
        <v>126</v>
      </c>
      <c r="C13267" s="1" t="s">
        <v>78</v>
      </c>
      <c r="D13267" s="1">
        <v>-39.189</v>
      </c>
      <c r="E13267" s="1">
        <v>-72.087000000000003</v>
      </c>
      <c r="F13267" s="1" t="s">
        <v>559</v>
      </c>
      <c r="H13267" s="1" t="s">
        <v>14315</v>
      </c>
      <c r="I13267" s="1" t="s">
        <v>14333</v>
      </c>
      <c r="M13267" s="1">
        <v>56.379749028487623</v>
      </c>
      <c r="N13267" s="1">
        <v>1.556434343088412</v>
      </c>
      <c r="O13267" s="1">
        <v>15.709289652713281</v>
      </c>
      <c r="P13267" s="1">
        <v>8.8551162289404921</v>
      </c>
      <c r="Q13267" s="1">
        <v>0.21273552501959139</v>
      </c>
      <c r="R13267" s="1">
        <v>4.7791962384491251</v>
      </c>
      <c r="S13267" s="1">
        <v>6.4464303341519074</v>
      </c>
      <c r="T13267" s="1">
        <v>4.060206571029692</v>
      </c>
      <c r="U13267" s="1">
        <v>1.6292599986704031</v>
      </c>
      <c r="V13267" s="1">
        <v>0.37428365889940202</v>
      </c>
      <c r="AY13267" s="1" t="s">
        <v>101</v>
      </c>
      <c r="AZ13267" s="1" t="s">
        <v>102</v>
      </c>
      <c r="BB13267" s="1" t="s">
        <v>268</v>
      </c>
    </row>
    <row r="13268" spans="1:54">
      <c r="A13268" s="1" t="s">
        <v>126</v>
      </c>
      <c r="B13268" s="1" t="s">
        <v>126</v>
      </c>
      <c r="C13268" s="1" t="s">
        <v>78</v>
      </c>
      <c r="D13268" s="1">
        <v>-39.189</v>
      </c>
      <c r="E13268" s="1">
        <v>-72.087000000000003</v>
      </c>
      <c r="F13268" s="1" t="s">
        <v>559</v>
      </c>
      <c r="H13268" s="1" t="s">
        <v>14315</v>
      </c>
      <c r="I13268" s="1" t="s">
        <v>14334</v>
      </c>
      <c r="M13268" s="1">
        <v>55.121155894753159</v>
      </c>
      <c r="N13268" s="1">
        <v>1.452870481972903</v>
      </c>
      <c r="O13268" s="1">
        <v>16.606234589820399</v>
      </c>
      <c r="P13268" s="1">
        <v>8.9226752821969608</v>
      </c>
      <c r="Q13268" s="1">
        <v>0.1639418051603159</v>
      </c>
      <c r="R13268" s="1">
        <v>4.5191523838578833</v>
      </c>
      <c r="S13268" s="1">
        <v>8.1787855903255338</v>
      </c>
      <c r="T13268" s="1">
        <v>3.9028952382857631</v>
      </c>
      <c r="U13268" s="1">
        <v>0.88042450824960361</v>
      </c>
      <c r="V13268" s="1">
        <v>0.25192846713659112</v>
      </c>
      <c r="AY13268" s="1" t="s">
        <v>101</v>
      </c>
      <c r="AZ13268" s="1" t="s">
        <v>102</v>
      </c>
      <c r="BB13268" s="1" t="s">
        <v>268</v>
      </c>
    </row>
    <row r="13269" spans="1:54">
      <c r="A13269" s="1" t="s">
        <v>126</v>
      </c>
      <c r="B13269" s="1" t="s">
        <v>126</v>
      </c>
      <c r="C13269" s="1" t="s">
        <v>78</v>
      </c>
      <c r="D13269" s="1">
        <v>-39.189</v>
      </c>
      <c r="E13269" s="1">
        <v>-72.087000000000003</v>
      </c>
      <c r="F13269" s="1" t="s">
        <v>559</v>
      </c>
      <c r="H13269" s="1" t="s">
        <v>14315</v>
      </c>
      <c r="I13269" s="1" t="s">
        <v>14335</v>
      </c>
      <c r="M13269" s="1">
        <v>54.09505933480559</v>
      </c>
      <c r="N13269" s="1">
        <v>1.2676740087302081</v>
      </c>
      <c r="O13269" s="1">
        <v>17.684599706695831</v>
      </c>
      <c r="P13269" s="1">
        <v>8.8411850137175936</v>
      </c>
      <c r="Q13269" s="1">
        <v>0.22965696384575079</v>
      </c>
      <c r="R13269" s="1">
        <v>4.7230687683758514</v>
      </c>
      <c r="S13269" s="1">
        <v>8.7815917680241693</v>
      </c>
      <c r="T13269" s="1">
        <v>3.3419851645249921</v>
      </c>
      <c r="U13269" s="1">
        <v>0.72687543896810436</v>
      </c>
      <c r="V13269" s="1">
        <v>0.31246302767326251</v>
      </c>
      <c r="AY13269" s="1" t="s">
        <v>101</v>
      </c>
      <c r="AZ13269" s="1" t="s">
        <v>102</v>
      </c>
      <c r="BB13269" s="1" t="s">
        <v>268</v>
      </c>
    </row>
    <row r="13270" spans="1:54">
      <c r="A13270" s="1" t="s">
        <v>126</v>
      </c>
      <c r="B13270" s="1" t="s">
        <v>126</v>
      </c>
      <c r="C13270" s="1" t="s">
        <v>78</v>
      </c>
      <c r="D13270" s="1">
        <v>-39.189</v>
      </c>
      <c r="E13270" s="1">
        <v>-72.087000000000003</v>
      </c>
      <c r="F13270" s="1" t="s">
        <v>559</v>
      </c>
      <c r="H13270" s="1" t="s">
        <v>14315</v>
      </c>
      <c r="I13270" s="1" t="s">
        <v>14336</v>
      </c>
      <c r="M13270" s="1">
        <v>55.00538051050605</v>
      </c>
      <c r="N13270" s="1">
        <v>1.461169979963622</v>
      </c>
      <c r="O13270" s="1">
        <v>16.297927700393899</v>
      </c>
      <c r="P13270" s="1">
        <v>9.16122258047678</v>
      </c>
      <c r="Q13270" s="1">
        <v>0.15278240653370651</v>
      </c>
      <c r="R13270" s="1">
        <v>5.0627993912795572</v>
      </c>
      <c r="S13270" s="1">
        <v>8.2176255887442924</v>
      </c>
      <c r="T13270" s="1">
        <v>3.544310913201123</v>
      </c>
      <c r="U13270" s="1">
        <v>0.76581930318373648</v>
      </c>
      <c r="V13270" s="1">
        <v>0.33222807915497288</v>
      </c>
      <c r="AY13270" s="1" t="s">
        <v>101</v>
      </c>
      <c r="AZ13270" s="1" t="s">
        <v>102</v>
      </c>
      <c r="BB13270" s="1" t="s">
        <v>268</v>
      </c>
    </row>
    <row r="13271" spans="1:54">
      <c r="A13271" s="1" t="s">
        <v>126</v>
      </c>
      <c r="B13271" s="1" t="s">
        <v>126</v>
      </c>
      <c r="C13271" s="1" t="s">
        <v>78</v>
      </c>
      <c r="D13271" s="1">
        <v>-39.189</v>
      </c>
      <c r="E13271" s="1">
        <v>-72.087000000000003</v>
      </c>
      <c r="F13271" s="1" t="s">
        <v>559</v>
      </c>
      <c r="H13271" s="1" t="s">
        <v>14337</v>
      </c>
      <c r="I13271" s="1" t="s">
        <v>14338</v>
      </c>
      <c r="M13271" s="1">
        <v>64.689277468765994</v>
      </c>
      <c r="N13271" s="1">
        <v>0.71168291167734832</v>
      </c>
      <c r="O13271" s="1">
        <v>16.249097260927389</v>
      </c>
      <c r="P13271" s="1">
        <v>6.0333361836364441</v>
      </c>
      <c r="Q13271" s="1">
        <v>0.1632914613504049</v>
      </c>
      <c r="R13271" s="1">
        <v>1.398846348401134</v>
      </c>
      <c r="S13271" s="1">
        <v>4.2789574484086552</v>
      </c>
      <c r="T13271" s="1">
        <v>4.7733648446361592</v>
      </c>
      <c r="U13271" s="1">
        <v>1.469932221165664</v>
      </c>
      <c r="V13271" s="1">
        <v>0.23923368505125561</v>
      </c>
      <c r="AY13271" s="1" t="s">
        <v>101</v>
      </c>
      <c r="AZ13271" s="1" t="s">
        <v>102</v>
      </c>
      <c r="BB13271" s="1" t="s">
        <v>268</v>
      </c>
    </row>
    <row r="13272" spans="1:54">
      <c r="A13272" s="1" t="s">
        <v>126</v>
      </c>
      <c r="B13272" s="1" t="s">
        <v>126</v>
      </c>
      <c r="C13272" s="1" t="s">
        <v>78</v>
      </c>
      <c r="D13272" s="1">
        <v>-39.189</v>
      </c>
      <c r="E13272" s="1">
        <v>-72.087000000000003</v>
      </c>
      <c r="F13272" s="1" t="s">
        <v>559</v>
      </c>
      <c r="H13272" s="1" t="s">
        <v>14337</v>
      </c>
      <c r="I13272" s="1" t="s">
        <v>14339</v>
      </c>
      <c r="M13272" s="1">
        <v>62.251653646405103</v>
      </c>
      <c r="N13272" s="1">
        <v>0.77802217103713678</v>
      </c>
      <c r="O13272" s="1">
        <v>17.90299273074206</v>
      </c>
      <c r="P13272" s="1">
        <v>5.6553309887548071</v>
      </c>
      <c r="Q13272" s="1">
        <v>8.3530599943314965E-2</v>
      </c>
      <c r="R13272" s="1">
        <v>1.558838675166762</v>
      </c>
      <c r="S13272" s="1">
        <v>5.101753643610758</v>
      </c>
      <c r="T13272" s="1">
        <v>5.0977617391929186</v>
      </c>
      <c r="U13272" s="1">
        <v>1.23928672651862</v>
      </c>
      <c r="V13272" s="1">
        <v>0.33015951513185399</v>
      </c>
      <c r="AY13272" s="1" t="s">
        <v>101</v>
      </c>
      <c r="AZ13272" s="1" t="s">
        <v>102</v>
      </c>
      <c r="BB13272" s="1" t="s">
        <v>268</v>
      </c>
    </row>
    <row r="13273" spans="1:54">
      <c r="A13273" s="1" t="s">
        <v>126</v>
      </c>
      <c r="B13273" s="1" t="s">
        <v>126</v>
      </c>
      <c r="C13273" s="1" t="s">
        <v>78</v>
      </c>
      <c r="D13273" s="1">
        <v>-39.189</v>
      </c>
      <c r="E13273" s="1">
        <v>-72.087000000000003</v>
      </c>
      <c r="F13273" s="1" t="s">
        <v>559</v>
      </c>
      <c r="H13273" s="1" t="s">
        <v>14337</v>
      </c>
      <c r="I13273" s="1" t="s">
        <v>14340</v>
      </c>
      <c r="M13273" s="1">
        <v>62.365852533853882</v>
      </c>
      <c r="N13273" s="1">
        <v>0.84241483371503811</v>
      </c>
      <c r="O13273" s="1">
        <v>17.047193060657762</v>
      </c>
      <c r="P13273" s="1">
        <v>6.8255993277896456</v>
      </c>
      <c r="Q13273" s="1">
        <v>0.15944501657469881</v>
      </c>
      <c r="R13273" s="1">
        <v>1.8979695353448409</v>
      </c>
      <c r="S13273" s="1">
        <v>4.9779430978035313</v>
      </c>
      <c r="T13273" s="1">
        <v>4.4415069398545928</v>
      </c>
      <c r="U13273" s="1">
        <v>1.132817903748905</v>
      </c>
      <c r="V13273" s="1">
        <v>0.31689978907053168</v>
      </c>
      <c r="AY13273" s="1" t="s">
        <v>101</v>
      </c>
      <c r="AZ13273" s="1" t="s">
        <v>102</v>
      </c>
      <c r="BB13273" s="1" t="s">
        <v>268</v>
      </c>
    </row>
    <row r="13274" spans="1:54">
      <c r="A13274" s="1" t="s">
        <v>126</v>
      </c>
      <c r="B13274" s="1" t="s">
        <v>126</v>
      </c>
      <c r="C13274" s="1" t="s">
        <v>78</v>
      </c>
      <c r="D13274" s="1">
        <v>-39.189</v>
      </c>
      <c r="E13274" s="1">
        <v>-72.087000000000003</v>
      </c>
      <c r="F13274" s="1" t="s">
        <v>559</v>
      </c>
      <c r="H13274" s="1" t="s">
        <v>14337</v>
      </c>
      <c r="I13274" s="1" t="s">
        <v>14341</v>
      </c>
      <c r="M13274" s="1">
        <v>62.363101019912577</v>
      </c>
      <c r="N13274" s="1">
        <v>0.97053585883114779</v>
      </c>
      <c r="O13274" s="1">
        <v>16.856989638983329</v>
      </c>
      <c r="P13274" s="1">
        <v>6.7692650153796334</v>
      </c>
      <c r="Q13274" s="1">
        <v>0.1671523393232961</v>
      </c>
      <c r="R13274" s="1">
        <v>1.57044277157196</v>
      </c>
      <c r="S13274" s="1">
        <v>4.5905172413793096</v>
      </c>
      <c r="T13274" s="1">
        <v>4.9911971830985911</v>
      </c>
      <c r="U13274" s="1">
        <v>1.4011656143759099</v>
      </c>
      <c r="V13274" s="1">
        <v>0.32341075475983971</v>
      </c>
      <c r="AY13274" s="1" t="s">
        <v>101</v>
      </c>
      <c r="AZ13274" s="1" t="s">
        <v>102</v>
      </c>
      <c r="BB13274" s="1" t="s">
        <v>268</v>
      </c>
    </row>
    <row r="13275" spans="1:54">
      <c r="A13275" s="1" t="s">
        <v>126</v>
      </c>
      <c r="B13275" s="1" t="s">
        <v>126</v>
      </c>
      <c r="C13275" s="1" t="s">
        <v>78</v>
      </c>
      <c r="D13275" s="1">
        <v>-39.189</v>
      </c>
      <c r="E13275" s="1">
        <v>-72.087000000000003</v>
      </c>
      <c r="F13275" s="1" t="s">
        <v>559</v>
      </c>
      <c r="H13275" s="1" t="s">
        <v>14337</v>
      </c>
      <c r="I13275" s="1" t="s">
        <v>14342</v>
      </c>
      <c r="M13275" s="1">
        <v>66.210008589902799</v>
      </c>
      <c r="N13275" s="1">
        <v>0.7646717444318486</v>
      </c>
      <c r="O13275" s="1">
        <v>15.50211840835215</v>
      </c>
      <c r="P13275" s="1">
        <v>5.8473483060250597</v>
      </c>
      <c r="Q13275" s="1">
        <v>0.18452755033412421</v>
      </c>
      <c r="R13275" s="1">
        <v>1.197474548528942</v>
      </c>
      <c r="S13275" s="1">
        <v>3.4215276796337109</v>
      </c>
      <c r="T13275" s="1">
        <v>4.8860209104495107</v>
      </c>
      <c r="U13275" s="1">
        <v>1.775714330102848</v>
      </c>
      <c r="V13275" s="1">
        <v>0.21107699764253551</v>
      </c>
      <c r="AY13275" s="1" t="s">
        <v>101</v>
      </c>
      <c r="AZ13275" s="1" t="s">
        <v>102</v>
      </c>
      <c r="BB13275" s="1" t="s">
        <v>268</v>
      </c>
    </row>
    <row r="13276" spans="1:54">
      <c r="A13276" s="1" t="s">
        <v>126</v>
      </c>
      <c r="B13276" s="1" t="s">
        <v>126</v>
      </c>
      <c r="C13276" s="1" t="s">
        <v>78</v>
      </c>
      <c r="D13276" s="1">
        <v>-39.189</v>
      </c>
      <c r="E13276" s="1">
        <v>-72.087000000000003</v>
      </c>
      <c r="F13276" s="1" t="s">
        <v>559</v>
      </c>
      <c r="H13276" s="1" t="s">
        <v>14337</v>
      </c>
      <c r="I13276" s="1" t="s">
        <v>14343</v>
      </c>
      <c r="M13276" s="1">
        <v>63.519234753086792</v>
      </c>
      <c r="N13276" s="1">
        <v>0.95877103533997454</v>
      </c>
      <c r="O13276" s="1">
        <v>16.094863424906329</v>
      </c>
      <c r="P13276" s="1">
        <v>6.6924913364668868</v>
      </c>
      <c r="Q13276" s="1">
        <v>0.22315008678617609</v>
      </c>
      <c r="R13276" s="1">
        <v>1.428200780773895</v>
      </c>
      <c r="S13276" s="1">
        <v>4.141198996779961</v>
      </c>
      <c r="T13276" s="1">
        <v>5.1446201621483549</v>
      </c>
      <c r="U13276" s="1">
        <v>1.4614872515833699</v>
      </c>
      <c r="V13276" s="1">
        <v>0.33787494758463171</v>
      </c>
      <c r="AY13276" s="1" t="s">
        <v>101</v>
      </c>
      <c r="AZ13276" s="1" t="s">
        <v>102</v>
      </c>
      <c r="BB13276" s="1" t="s">
        <v>268</v>
      </c>
    </row>
    <row r="13277" spans="1:54">
      <c r="A13277" s="1" t="s">
        <v>126</v>
      </c>
      <c r="B13277" s="1" t="s">
        <v>126</v>
      </c>
      <c r="C13277" s="1" t="s">
        <v>78</v>
      </c>
      <c r="D13277" s="1">
        <v>-39.189</v>
      </c>
      <c r="E13277" s="1">
        <v>-72.087000000000003</v>
      </c>
      <c r="F13277" s="1" t="s">
        <v>559</v>
      </c>
      <c r="H13277" s="1" t="s">
        <v>14337</v>
      </c>
      <c r="I13277" s="1" t="s">
        <v>14344</v>
      </c>
      <c r="M13277" s="1">
        <v>62.658607283722851</v>
      </c>
      <c r="N13277" s="1">
        <v>0.89118823752639253</v>
      </c>
      <c r="O13277" s="1">
        <v>18.268450523409079</v>
      </c>
      <c r="P13277" s="1">
        <v>4.9135456575011212</v>
      </c>
      <c r="Q13277" s="1">
        <v>0.13463704517103139</v>
      </c>
      <c r="R13277" s="1">
        <v>1.02602713733786</v>
      </c>
      <c r="S13277" s="1">
        <v>5.1754520534672581</v>
      </c>
      <c r="T13277" s="1">
        <v>5.2223832573687048</v>
      </c>
      <c r="U13277" s="1">
        <v>1.4116704278914669</v>
      </c>
      <c r="V13277" s="1">
        <v>0.30080214672838013</v>
      </c>
      <c r="AY13277" s="1" t="s">
        <v>101</v>
      </c>
      <c r="AZ13277" s="1" t="s">
        <v>102</v>
      </c>
      <c r="BB13277" s="1" t="s">
        <v>268</v>
      </c>
    </row>
    <row r="13278" spans="1:54">
      <c r="A13278" s="1" t="s">
        <v>126</v>
      </c>
      <c r="B13278" s="1" t="s">
        <v>126</v>
      </c>
      <c r="C13278" s="1" t="s">
        <v>78</v>
      </c>
      <c r="D13278" s="1">
        <v>-39.189</v>
      </c>
      <c r="E13278" s="1">
        <v>-72.087000000000003</v>
      </c>
      <c r="F13278" s="1" t="s">
        <v>559</v>
      </c>
      <c r="H13278" s="1" t="s">
        <v>14337</v>
      </c>
      <c r="I13278" s="1" t="s">
        <v>14345</v>
      </c>
      <c r="M13278" s="1">
        <v>63.004717993593758</v>
      </c>
      <c r="N13278" s="1">
        <v>0.75382640425321124</v>
      </c>
      <c r="O13278" s="1">
        <v>17.873786447842019</v>
      </c>
      <c r="P13278" s="1">
        <v>5.38813030413103</v>
      </c>
      <c r="Q13278" s="1">
        <v>0.16552190998249841</v>
      </c>
      <c r="R13278" s="1">
        <v>0.99024204999504672</v>
      </c>
      <c r="S13278" s="1">
        <v>5.2478907307730402</v>
      </c>
      <c r="T13278" s="1">
        <v>4.8833091173265526</v>
      </c>
      <c r="U13278" s="1">
        <v>1.379280454380345</v>
      </c>
      <c r="V13278" s="1">
        <v>0.3232987440586349</v>
      </c>
      <c r="AY13278" s="1" t="s">
        <v>101</v>
      </c>
      <c r="AZ13278" s="1" t="s">
        <v>102</v>
      </c>
      <c r="BB13278" s="1" t="s">
        <v>268</v>
      </c>
    </row>
    <row r="13279" spans="1:54">
      <c r="A13279" s="1" t="s">
        <v>126</v>
      </c>
      <c r="B13279" s="1" t="s">
        <v>126</v>
      </c>
      <c r="C13279" s="1" t="s">
        <v>78</v>
      </c>
      <c r="D13279" s="1">
        <v>-39.189</v>
      </c>
      <c r="E13279" s="1">
        <v>-72.087000000000003</v>
      </c>
      <c r="F13279" s="1" t="s">
        <v>559</v>
      </c>
      <c r="H13279" s="1" t="s">
        <v>14337</v>
      </c>
      <c r="I13279" s="1" t="s">
        <v>14346</v>
      </c>
      <c r="M13279" s="1">
        <v>62.602709304907847</v>
      </c>
      <c r="N13279" s="1">
        <v>0.82250852066280289</v>
      </c>
      <c r="O13279" s="1">
        <v>18.38086033411216</v>
      </c>
      <c r="P13279" s="1">
        <v>5.1896544713539967</v>
      </c>
      <c r="Q13279" s="1">
        <v>0.21133537474756009</v>
      </c>
      <c r="R13279" s="1">
        <v>1.077111868039982</v>
      </c>
      <c r="S13279" s="1">
        <v>5.2482486897102518</v>
      </c>
      <c r="T13279" s="1">
        <v>5.0128292145351203</v>
      </c>
      <c r="U13279" s="1">
        <v>1.1963855082527139</v>
      </c>
      <c r="V13279" s="1">
        <v>0.26936316183324799</v>
      </c>
      <c r="AY13279" s="1" t="s">
        <v>101</v>
      </c>
      <c r="AZ13279" s="1" t="s">
        <v>102</v>
      </c>
      <c r="BB13279" s="1" t="s">
        <v>268</v>
      </c>
    </row>
    <row r="13280" spans="1:54">
      <c r="A13280" s="1" t="s">
        <v>126</v>
      </c>
      <c r="B13280" s="1" t="s">
        <v>126</v>
      </c>
      <c r="C13280" s="1" t="s">
        <v>78</v>
      </c>
      <c r="D13280" s="1">
        <v>-39.189</v>
      </c>
      <c r="E13280" s="1">
        <v>-72.087000000000003</v>
      </c>
      <c r="F13280" s="1" t="s">
        <v>559</v>
      </c>
      <c r="H13280" s="1" t="s">
        <v>14337</v>
      </c>
      <c r="I13280" s="1" t="s">
        <v>14347</v>
      </c>
      <c r="M13280" s="1">
        <v>69.699646910390285</v>
      </c>
      <c r="N13280" s="1">
        <v>0.26322875789308081</v>
      </c>
      <c r="O13280" s="1">
        <v>15.815005652862791</v>
      </c>
      <c r="P13280" s="1">
        <v>3.2011037454124081</v>
      </c>
      <c r="Q13280" s="1">
        <v>0.15450822110812251</v>
      </c>
      <c r="R13280" s="1">
        <v>0.42681383272165441</v>
      </c>
      <c r="S13280" s="1">
        <v>2.920931527241152</v>
      </c>
      <c r="T13280" s="1">
        <v>5.3697658070886201</v>
      </c>
      <c r="U13280" s="1">
        <v>2.0907019736105612</v>
      </c>
      <c r="V13280" s="1">
        <v>5.8791358100377167E-2</v>
      </c>
      <c r="AY13280" s="1" t="s">
        <v>101</v>
      </c>
      <c r="AZ13280" s="1" t="s">
        <v>102</v>
      </c>
      <c r="BB13280" s="1" t="s">
        <v>268</v>
      </c>
    </row>
    <row r="13281" spans="1:54">
      <c r="A13281" s="1" t="s">
        <v>126</v>
      </c>
      <c r="B13281" s="1" t="s">
        <v>126</v>
      </c>
      <c r="C13281" s="1" t="s">
        <v>78</v>
      </c>
      <c r="D13281" s="1">
        <v>-39.189</v>
      </c>
      <c r="E13281" s="1">
        <v>-72.087000000000003</v>
      </c>
      <c r="F13281" s="1" t="s">
        <v>559</v>
      </c>
      <c r="H13281" s="1" t="s">
        <v>14348</v>
      </c>
      <c r="I13281" s="1" t="s">
        <v>14349</v>
      </c>
      <c r="M13281" s="1">
        <v>66.761510185015922</v>
      </c>
      <c r="N13281" s="1">
        <v>0.37744470846280381</v>
      </c>
      <c r="O13281" s="1">
        <v>17.41018298503219</v>
      </c>
      <c r="P13281" s="1">
        <v>3.2604236479213622</v>
      </c>
      <c r="Q13281" s="1">
        <v>5.2905217408964429E-2</v>
      </c>
      <c r="R13281" s="1">
        <v>0.4519791222405003</v>
      </c>
      <c r="S13281" s="1">
        <v>3.5640447612664752</v>
      </c>
      <c r="T13281" s="1">
        <v>6.3006966022868038</v>
      </c>
      <c r="U13281" s="1">
        <v>1.7058632384898149</v>
      </c>
      <c r="V13281" s="1">
        <v>0.1167261031653157</v>
      </c>
      <c r="AY13281" s="1" t="s">
        <v>101</v>
      </c>
      <c r="AZ13281" s="1" t="s">
        <v>102</v>
      </c>
      <c r="BB13281" s="1" t="s">
        <v>268</v>
      </c>
    </row>
    <row r="13282" spans="1:54">
      <c r="A13282" s="1" t="s">
        <v>126</v>
      </c>
      <c r="B13282" s="1" t="s">
        <v>126</v>
      </c>
      <c r="C13282" s="1" t="s">
        <v>78</v>
      </c>
      <c r="D13282" s="1">
        <v>-39.189</v>
      </c>
      <c r="E13282" s="1">
        <v>-72.087000000000003</v>
      </c>
      <c r="F13282" s="1" t="s">
        <v>559</v>
      </c>
      <c r="H13282" s="1" t="s">
        <v>14348</v>
      </c>
      <c r="I13282" s="1" t="s">
        <v>14350</v>
      </c>
      <c r="M13282" s="1">
        <v>68.554068333920398</v>
      </c>
      <c r="N13282" s="1">
        <v>0.5727895122533837</v>
      </c>
      <c r="O13282" s="1">
        <v>15.399525492625299</v>
      </c>
      <c r="P13282" s="1">
        <v>4.5075164073475769</v>
      </c>
      <c r="Q13282" s="1">
        <v>0.20283975659229209</v>
      </c>
      <c r="R13282" s="1">
        <v>0.48786807723295811</v>
      </c>
      <c r="S13282" s="1">
        <v>2.5628256671241698</v>
      </c>
      <c r="T13282" s="1">
        <v>5.8212176053572371</v>
      </c>
      <c r="U13282" s="1">
        <v>1.7689772584648149</v>
      </c>
      <c r="V13282" s="1">
        <v>0.1238616975803736</v>
      </c>
      <c r="AY13282" s="1" t="s">
        <v>101</v>
      </c>
      <c r="AZ13282" s="1" t="s">
        <v>102</v>
      </c>
      <c r="BB13282" s="1" t="s">
        <v>268</v>
      </c>
    </row>
    <row r="13283" spans="1:54">
      <c r="A13283" s="1" t="s">
        <v>126</v>
      </c>
      <c r="B13283" s="1" t="s">
        <v>126</v>
      </c>
      <c r="C13283" s="1" t="s">
        <v>78</v>
      </c>
      <c r="D13283" s="1">
        <v>-39.189</v>
      </c>
      <c r="E13283" s="1">
        <v>-72.087000000000003</v>
      </c>
      <c r="F13283" s="1" t="s">
        <v>559</v>
      </c>
      <c r="H13283" s="1" t="s">
        <v>14348</v>
      </c>
      <c r="I13283" s="1" t="s">
        <v>14351</v>
      </c>
      <c r="M13283" s="1">
        <v>64.353038155710763</v>
      </c>
      <c r="N13283" s="1">
        <v>0.80765411343545745</v>
      </c>
      <c r="O13283" s="1">
        <v>15.65533721541272</v>
      </c>
      <c r="P13283" s="1">
        <v>6.2151555593050496</v>
      </c>
      <c r="Q13283" s="1">
        <v>0.16649099393497099</v>
      </c>
      <c r="R13283" s="1">
        <v>1.538059658256399</v>
      </c>
      <c r="S13283" s="1">
        <v>3.963867998459095</v>
      </c>
      <c r="T13283" s="1">
        <v>5.6838683643733674</v>
      </c>
      <c r="U13283" s="1">
        <v>1.318206166265347</v>
      </c>
      <c r="V13283" s="1">
        <v>0.30322276438764728</v>
      </c>
      <c r="AY13283" s="1" t="s">
        <v>101</v>
      </c>
      <c r="AZ13283" s="1" t="s">
        <v>102</v>
      </c>
      <c r="BB13283" s="1" t="s">
        <v>268</v>
      </c>
    </row>
    <row r="13284" spans="1:54">
      <c r="A13284" s="1" t="s">
        <v>126</v>
      </c>
      <c r="B13284" s="1" t="s">
        <v>126</v>
      </c>
      <c r="C13284" s="1" t="s">
        <v>78</v>
      </c>
      <c r="D13284" s="1">
        <v>-39.189</v>
      </c>
      <c r="E13284" s="1">
        <v>-72.087000000000003</v>
      </c>
      <c r="F13284" s="1" t="s">
        <v>559</v>
      </c>
      <c r="H13284" s="1" t="s">
        <v>14348</v>
      </c>
      <c r="I13284" s="1" t="s">
        <v>14352</v>
      </c>
      <c r="M13284" s="1">
        <v>66.036842397532396</v>
      </c>
      <c r="N13284" s="1">
        <v>0.95523684037821766</v>
      </c>
      <c r="O13284" s="1">
        <v>14.62327159278499</v>
      </c>
      <c r="P13284" s="1">
        <v>6.4950249132956728</v>
      </c>
      <c r="Q13284" s="1">
        <v>0.18466633347973371</v>
      </c>
      <c r="R13284" s="1">
        <v>0.98229565796846841</v>
      </c>
      <c r="S13284" s="1">
        <v>2.754143381443507</v>
      </c>
      <c r="T13284" s="1">
        <v>6.0086729568320996</v>
      </c>
      <c r="U13284" s="1">
        <v>1.6310005199735469</v>
      </c>
      <c r="V13284" s="1">
        <v>0.33202118898400029</v>
      </c>
      <c r="AY13284" s="1" t="s">
        <v>101</v>
      </c>
      <c r="AZ13284" s="1" t="s">
        <v>102</v>
      </c>
      <c r="BB13284" s="1" t="s">
        <v>268</v>
      </c>
    </row>
    <row r="13285" spans="1:54">
      <c r="A13285" s="1" t="s">
        <v>126</v>
      </c>
      <c r="B13285" s="1" t="s">
        <v>126</v>
      </c>
      <c r="C13285" s="1" t="s">
        <v>78</v>
      </c>
      <c r="D13285" s="1">
        <v>-39.189</v>
      </c>
      <c r="E13285" s="1">
        <v>-72.087000000000003</v>
      </c>
      <c r="F13285" s="1" t="s">
        <v>559</v>
      </c>
      <c r="H13285" s="1" t="s">
        <v>14348</v>
      </c>
      <c r="I13285" s="1" t="s">
        <v>14353</v>
      </c>
      <c r="M13285" s="1">
        <v>62.716283105147816</v>
      </c>
      <c r="N13285" s="1">
        <v>0.2146905623544994</v>
      </c>
      <c r="O13285" s="1">
        <v>21.267632475869679</v>
      </c>
      <c r="P13285" s="1">
        <v>2.2385097379385281</v>
      </c>
      <c r="Q13285" s="1">
        <v>1.6846733681569349E-2</v>
      </c>
      <c r="R13285" s="1">
        <v>0.33956697576913231</v>
      </c>
      <c r="S13285" s="1">
        <v>5.3905336097601539</v>
      </c>
      <c r="T13285" s="1">
        <v>7.0694159132140486</v>
      </c>
      <c r="U13285" s="1">
        <v>0.69008432843128453</v>
      </c>
      <c r="V13285" s="1">
        <v>5.942322873258582E-2</v>
      </c>
      <c r="AY13285" s="1" t="s">
        <v>101</v>
      </c>
      <c r="AZ13285" s="1" t="s">
        <v>102</v>
      </c>
      <c r="BB13285" s="1" t="s">
        <v>268</v>
      </c>
    </row>
    <row r="13286" spans="1:54">
      <c r="A13286" s="1" t="s">
        <v>126</v>
      </c>
      <c r="B13286" s="1" t="s">
        <v>126</v>
      </c>
      <c r="C13286" s="1" t="s">
        <v>78</v>
      </c>
      <c r="D13286" s="1">
        <v>-39.189</v>
      </c>
      <c r="E13286" s="1">
        <v>-72.087000000000003</v>
      </c>
      <c r="F13286" s="1" t="s">
        <v>559</v>
      </c>
      <c r="H13286" s="1" t="s">
        <v>14348</v>
      </c>
      <c r="I13286" s="1" t="s">
        <v>14354</v>
      </c>
      <c r="M13286" s="1">
        <v>69.371574594697378</v>
      </c>
      <c r="N13286" s="1">
        <v>0.54085621812270557</v>
      </c>
      <c r="O13286" s="1">
        <v>15.677517222358039</v>
      </c>
      <c r="P13286" s="1">
        <v>3.522199447129398</v>
      </c>
      <c r="Q13286" s="1">
        <v>0.12380038989287349</v>
      </c>
      <c r="R13286" s="1">
        <v>0.28771837448520982</v>
      </c>
      <c r="S13286" s="1">
        <v>2.4070556819677682</v>
      </c>
      <c r="T13286" s="1">
        <v>6.1729904114769756</v>
      </c>
      <c r="U13286" s="1">
        <v>1.775830402868408</v>
      </c>
      <c r="V13286" s="1">
        <v>0.12584519309857389</v>
      </c>
      <c r="AY13286" s="1" t="s">
        <v>101</v>
      </c>
      <c r="AZ13286" s="1" t="s">
        <v>102</v>
      </c>
      <c r="BB13286" s="1" t="s">
        <v>268</v>
      </c>
    </row>
    <row r="13287" spans="1:54">
      <c r="A13287" s="1" t="s">
        <v>126</v>
      </c>
      <c r="B13287" s="1" t="s">
        <v>126</v>
      </c>
      <c r="C13287" s="1" t="s">
        <v>78</v>
      </c>
      <c r="D13287" s="1">
        <v>-39.189</v>
      </c>
      <c r="E13287" s="1">
        <v>-72.087000000000003</v>
      </c>
      <c r="F13287" s="1" t="s">
        <v>559</v>
      </c>
      <c r="H13287" s="1" t="s">
        <v>14348</v>
      </c>
      <c r="I13287" s="1" t="s">
        <v>14355</v>
      </c>
      <c r="M13287" s="1">
        <v>65.048214531549533</v>
      </c>
      <c r="N13287" s="1">
        <v>0.2107138380739666</v>
      </c>
      <c r="O13287" s="1">
        <v>19.639947480783022</v>
      </c>
      <c r="P13287" s="1">
        <v>2.0108736970364451</v>
      </c>
      <c r="Q13287" s="1">
        <v>0.15996169960076351</v>
      </c>
      <c r="R13287" s="1">
        <v>0.24605540818486099</v>
      </c>
      <c r="S13287" s="1">
        <v>4.6085818373096021</v>
      </c>
      <c r="T13287" s="1">
        <v>6.8723943297327397</v>
      </c>
      <c r="U13287" s="1">
        <v>1.093636668111835</v>
      </c>
      <c r="V13287" s="1">
        <v>0.11262095715782069</v>
      </c>
      <c r="AY13287" s="1" t="s">
        <v>101</v>
      </c>
      <c r="AZ13287" s="1" t="s">
        <v>102</v>
      </c>
      <c r="BB13287" s="1" t="s">
        <v>268</v>
      </c>
    </row>
    <row r="13288" spans="1:54">
      <c r="A13288" s="1" t="s">
        <v>126</v>
      </c>
      <c r="B13288" s="1" t="s">
        <v>126</v>
      </c>
      <c r="C13288" s="1" t="s">
        <v>78</v>
      </c>
      <c r="D13288" s="1">
        <v>-39.189</v>
      </c>
      <c r="E13288" s="1">
        <v>-72.087000000000003</v>
      </c>
      <c r="F13288" s="1" t="s">
        <v>559</v>
      </c>
      <c r="H13288" s="1" t="s">
        <v>14348</v>
      </c>
      <c r="I13288" s="1" t="s">
        <v>14356</v>
      </c>
      <c r="M13288" s="1">
        <v>69.869967529992834</v>
      </c>
      <c r="N13288" s="1">
        <v>0.45834032022845878</v>
      </c>
      <c r="O13288" s="1">
        <v>15.025737180952961</v>
      </c>
      <c r="P13288" s="1">
        <v>3.67739345620106</v>
      </c>
      <c r="Q13288" s="1">
        <v>0.168193620837716</v>
      </c>
      <c r="R13288" s="1">
        <v>0.30579734447171453</v>
      </c>
      <c r="S13288" s="1">
        <v>2.181029182355422</v>
      </c>
      <c r="T13288" s="1">
        <v>6.133121947997175</v>
      </c>
      <c r="U13288" s="1">
        <v>2.0610070275461521</v>
      </c>
      <c r="V13288" s="1">
        <v>0.1213559042226308</v>
      </c>
      <c r="AY13288" s="1" t="s">
        <v>101</v>
      </c>
      <c r="AZ13288" s="1" t="s">
        <v>102</v>
      </c>
      <c r="BB13288" s="1" t="s">
        <v>268</v>
      </c>
    </row>
    <row r="13289" spans="1:54">
      <c r="A13289" s="1" t="s">
        <v>126</v>
      </c>
      <c r="B13289" s="1" t="s">
        <v>126</v>
      </c>
      <c r="C13289" s="1" t="s">
        <v>78</v>
      </c>
      <c r="D13289" s="1">
        <v>-39.189</v>
      </c>
      <c r="E13289" s="1">
        <v>-72.087000000000003</v>
      </c>
      <c r="F13289" s="1" t="s">
        <v>559</v>
      </c>
      <c r="H13289" s="1" t="s">
        <v>14348</v>
      </c>
      <c r="I13289" s="1" t="s">
        <v>14357</v>
      </c>
      <c r="M13289" s="1">
        <v>65.434443033775068</v>
      </c>
      <c r="N13289" s="1">
        <v>0.3888472634974674</v>
      </c>
      <c r="O13289" s="1">
        <v>18.03581710867455</v>
      </c>
      <c r="P13289" s="1">
        <v>3.778050499723189</v>
      </c>
      <c r="Q13289" s="1">
        <v>7.8757705599461117E-2</v>
      </c>
      <c r="R13289" s="1">
        <v>0.58538858003184602</v>
      </c>
      <c r="S13289" s="1">
        <v>3.6550230978904841</v>
      </c>
      <c r="T13289" s="1">
        <v>6.7652969952069739</v>
      </c>
      <c r="U13289" s="1">
        <v>1.1633148422476101</v>
      </c>
      <c r="V13289" s="1">
        <v>0.1160298385349797</v>
      </c>
      <c r="AY13289" s="1" t="s">
        <v>101</v>
      </c>
      <c r="AZ13289" s="1" t="s">
        <v>102</v>
      </c>
      <c r="BB13289" s="1" t="s">
        <v>268</v>
      </c>
    </row>
    <row r="13290" spans="1:54">
      <c r="A13290" s="1" t="s">
        <v>126</v>
      </c>
      <c r="B13290" s="1" t="s">
        <v>126</v>
      </c>
      <c r="C13290" s="1" t="s">
        <v>78</v>
      </c>
      <c r="D13290" s="1">
        <v>-39.189</v>
      </c>
      <c r="E13290" s="1">
        <v>-72.087000000000003</v>
      </c>
      <c r="F13290" s="1" t="s">
        <v>559</v>
      </c>
      <c r="H13290" s="1" t="s">
        <v>14348</v>
      </c>
      <c r="I13290" s="1" t="s">
        <v>14358</v>
      </c>
      <c r="M13290" s="1">
        <v>69.446541652600033</v>
      </c>
      <c r="N13290" s="1">
        <v>0.43448014813450769</v>
      </c>
      <c r="O13290" s="1">
        <v>15.80660671720427</v>
      </c>
      <c r="P13290" s="1">
        <v>3.3440751312033878</v>
      </c>
      <c r="Q13290" s="1">
        <v>0.21064154108993441</v>
      </c>
      <c r="R13290" s="1">
        <v>0.24307154037381459</v>
      </c>
      <c r="S13290" s="1">
        <v>2.4398203562184779</v>
      </c>
      <c r="T13290" s="1">
        <v>6.1178119469252872</v>
      </c>
      <c r="U13290" s="1">
        <v>1.814647720181281</v>
      </c>
      <c r="V13290" s="1">
        <v>0.14558025766914601</v>
      </c>
      <c r="AY13290" s="1" t="s">
        <v>101</v>
      </c>
      <c r="AZ13290" s="1" t="s">
        <v>102</v>
      </c>
      <c r="BB13290" s="1" t="s">
        <v>268</v>
      </c>
    </row>
    <row r="13291" spans="1:54">
      <c r="A13291" s="1" t="s">
        <v>126</v>
      </c>
      <c r="B13291" s="1" t="s">
        <v>126</v>
      </c>
      <c r="C13291" s="1" t="s">
        <v>78</v>
      </c>
      <c r="D13291" s="1">
        <v>-39.189</v>
      </c>
      <c r="E13291" s="1">
        <v>-72.087000000000003</v>
      </c>
      <c r="F13291" s="1" t="s">
        <v>559</v>
      </c>
      <c r="H13291" s="1" t="s">
        <v>14348</v>
      </c>
      <c r="I13291" s="1" t="s">
        <v>14359</v>
      </c>
      <c r="M13291" s="1">
        <v>61.112026342180641</v>
      </c>
      <c r="N13291" s="1">
        <v>0.5651666258244803</v>
      </c>
      <c r="O13291" s="1">
        <v>20.16385610645602</v>
      </c>
      <c r="P13291" s="1">
        <v>3.8504228710752888</v>
      </c>
      <c r="Q13291" s="1">
        <v>0.11748134816282239</v>
      </c>
      <c r="R13291" s="1">
        <v>0.8837356803518881</v>
      </c>
      <c r="S13291" s="1">
        <v>6.0616668966184726</v>
      </c>
      <c r="T13291" s="1">
        <v>6.1738971065198553</v>
      </c>
      <c r="U13291" s="1">
        <v>0.82803242938248678</v>
      </c>
      <c r="V13291" s="1">
        <v>0.25093706400421539</v>
      </c>
      <c r="AY13291" s="1" t="s">
        <v>101</v>
      </c>
      <c r="AZ13291" s="1" t="s">
        <v>102</v>
      </c>
      <c r="BB13291" s="1" t="s">
        <v>268</v>
      </c>
    </row>
    <row r="13292" spans="1:54">
      <c r="A13292" s="1" t="s">
        <v>126</v>
      </c>
      <c r="B13292" s="1" t="s">
        <v>126</v>
      </c>
      <c r="C13292" s="1" t="s">
        <v>78</v>
      </c>
      <c r="D13292" s="1">
        <v>-39.189</v>
      </c>
      <c r="E13292" s="1">
        <v>-72.087000000000003</v>
      </c>
      <c r="F13292" s="1" t="s">
        <v>559</v>
      </c>
      <c r="H13292" s="1" t="s">
        <v>14348</v>
      </c>
      <c r="I13292" s="1" t="s">
        <v>14360</v>
      </c>
      <c r="M13292" s="1">
        <v>68.582546313577311</v>
      </c>
      <c r="N13292" s="1">
        <v>0.56808594409134372</v>
      </c>
      <c r="O13292" s="1">
        <v>15.09492813278178</v>
      </c>
      <c r="P13292" s="1">
        <v>4.1789854220249634</v>
      </c>
      <c r="Q13292" s="1">
        <v>0.17334035557782679</v>
      </c>
      <c r="R13292" s="1">
        <v>0.57810798234894079</v>
      </c>
      <c r="S13292" s="1">
        <v>2.6219901927197049</v>
      </c>
      <c r="T13292" s="1">
        <v>6.2778865771160053</v>
      </c>
      <c r="U13292" s="1">
        <v>1.7983422730596359</v>
      </c>
      <c r="V13292" s="1">
        <v>0.1286367539870775</v>
      </c>
      <c r="AY13292" s="1" t="s">
        <v>101</v>
      </c>
      <c r="AZ13292" s="1" t="s">
        <v>102</v>
      </c>
      <c r="BB13292" s="1" t="s">
        <v>268</v>
      </c>
    </row>
    <row r="13293" spans="1:54">
      <c r="A13293" s="1" t="s">
        <v>126</v>
      </c>
      <c r="B13293" s="1" t="s">
        <v>126</v>
      </c>
      <c r="C13293" s="1" t="s">
        <v>78</v>
      </c>
      <c r="D13293" s="1">
        <v>-39.189</v>
      </c>
      <c r="E13293" s="1">
        <v>-72.087000000000003</v>
      </c>
      <c r="F13293" s="1" t="s">
        <v>559</v>
      </c>
      <c r="H13293" s="1" t="s">
        <v>14348</v>
      </c>
      <c r="I13293" s="1" t="s">
        <v>14361</v>
      </c>
      <c r="M13293" s="1">
        <v>64.679920642234833</v>
      </c>
      <c r="N13293" s="1">
        <v>0.80957883468853908</v>
      </c>
      <c r="O13293" s="1">
        <v>15.539174035143869</v>
      </c>
      <c r="P13293" s="1">
        <v>6.7126987615287019</v>
      </c>
      <c r="Q13293" s="1">
        <v>0.20629373108087989</v>
      </c>
      <c r="R13293" s="1">
        <v>1.2060638406687281</v>
      </c>
      <c r="S13293" s="1">
        <v>3.3190301662806472</v>
      </c>
      <c r="T13293" s="1">
        <v>5.6598614378581917</v>
      </c>
      <c r="U13293" s="1">
        <v>1.662097552527934</v>
      </c>
      <c r="V13293" s="1">
        <v>0.20789486006327501</v>
      </c>
      <c r="AY13293" s="1" t="s">
        <v>101</v>
      </c>
      <c r="AZ13293" s="1" t="s">
        <v>102</v>
      </c>
      <c r="BB13293" s="1" t="s">
        <v>268</v>
      </c>
    </row>
    <row r="13294" spans="1:54">
      <c r="A13294" s="1" t="s">
        <v>126</v>
      </c>
      <c r="B13294" s="1" t="s">
        <v>126</v>
      </c>
      <c r="C13294" s="1" t="s">
        <v>78</v>
      </c>
      <c r="D13294" s="1">
        <v>-39.189</v>
      </c>
      <c r="E13294" s="1">
        <v>-72.087000000000003</v>
      </c>
      <c r="F13294" s="1" t="s">
        <v>559</v>
      </c>
      <c r="H13294" s="1" t="s">
        <v>14348</v>
      </c>
      <c r="I13294" s="1" t="s">
        <v>14362</v>
      </c>
      <c r="M13294" s="1">
        <v>65.273135394347534</v>
      </c>
      <c r="N13294" s="1">
        <v>0.2102846648301194</v>
      </c>
      <c r="O13294" s="1">
        <v>18.931639628609329</v>
      </c>
      <c r="P13294" s="1">
        <v>2.6361595755535161</v>
      </c>
      <c r="Q13294" s="1">
        <v>0.1098867462503826</v>
      </c>
      <c r="R13294" s="1">
        <v>0.4497500255076014</v>
      </c>
      <c r="S13294" s="1">
        <v>4.2579328639934708</v>
      </c>
      <c r="T13294" s="1">
        <v>6.8989898989899006</v>
      </c>
      <c r="U13294" s="1">
        <v>1.143760840730538</v>
      </c>
      <c r="V13294" s="1">
        <v>9.0256464837908335E-2</v>
      </c>
      <c r="AY13294" s="1" t="s">
        <v>101</v>
      </c>
      <c r="AZ13294" s="1" t="s">
        <v>102</v>
      </c>
      <c r="BB13294" s="1" t="s">
        <v>268</v>
      </c>
    </row>
    <row r="13295" spans="1:54">
      <c r="A13295" s="1" t="s">
        <v>126</v>
      </c>
      <c r="B13295" s="1" t="s">
        <v>126</v>
      </c>
      <c r="C13295" s="1" t="s">
        <v>78</v>
      </c>
      <c r="D13295" s="1">
        <v>-39.189</v>
      </c>
      <c r="E13295" s="1">
        <v>-72.087000000000003</v>
      </c>
      <c r="F13295" s="1" t="s">
        <v>559</v>
      </c>
      <c r="H13295" s="1" t="s">
        <v>14348</v>
      </c>
      <c r="I13295" s="1" t="s">
        <v>14363</v>
      </c>
      <c r="M13295" s="1">
        <v>63.981953092202112</v>
      </c>
      <c r="N13295" s="1">
        <v>0.27080477676561793</v>
      </c>
      <c r="O13295" s="1">
        <v>19.78574354979845</v>
      </c>
      <c r="P13295" s="1">
        <v>2.9605426211515029</v>
      </c>
      <c r="Q13295" s="1">
        <v>0.11562564805495</v>
      </c>
      <c r="R13295" s="1">
        <v>0.39846844067230808</v>
      </c>
      <c r="S13295" s="1">
        <v>4.8568841770903406</v>
      </c>
      <c r="T13295" s="1">
        <v>6.4232424749755967</v>
      </c>
      <c r="U13295" s="1">
        <v>1.053882765911172</v>
      </c>
      <c r="V13295" s="1">
        <v>0.15462523165894851</v>
      </c>
      <c r="AY13295" s="1" t="s">
        <v>101</v>
      </c>
      <c r="AZ13295" s="1" t="s">
        <v>102</v>
      </c>
      <c r="BB13295" s="1" t="s">
        <v>268</v>
      </c>
    </row>
    <row r="13296" spans="1:54">
      <c r="A13296" s="1" t="s">
        <v>126</v>
      </c>
      <c r="B13296" s="1" t="s">
        <v>126</v>
      </c>
      <c r="C13296" s="1" t="s">
        <v>78</v>
      </c>
      <c r="D13296" s="1">
        <v>-39.189</v>
      </c>
      <c r="E13296" s="1">
        <v>-72.087000000000003</v>
      </c>
      <c r="F13296" s="1" t="s">
        <v>559</v>
      </c>
      <c r="H13296" s="1" t="s">
        <v>14348</v>
      </c>
      <c r="I13296" s="1" t="s">
        <v>14364</v>
      </c>
      <c r="M13296" s="1">
        <v>67.529975027273537</v>
      </c>
      <c r="N13296" s="1">
        <v>0.68393214450057149</v>
      </c>
      <c r="O13296" s="1">
        <v>15.130163227531011</v>
      </c>
      <c r="P13296" s="1">
        <v>5.2202821969794906</v>
      </c>
      <c r="Q13296" s="1">
        <v>0.19998862525916319</v>
      </c>
      <c r="R13296" s="1">
        <v>0.76903588730734063</v>
      </c>
      <c r="S13296" s="1">
        <v>2.6956067648685962</v>
      </c>
      <c r="T13296" s="1">
        <v>5.7369022444431828</v>
      </c>
      <c r="U13296" s="1">
        <v>1.839088779852232</v>
      </c>
      <c r="V13296" s="1">
        <v>0.20166909016022089</v>
      </c>
      <c r="AY13296" s="1" t="s">
        <v>101</v>
      </c>
      <c r="AZ13296" s="1" t="s">
        <v>102</v>
      </c>
      <c r="BB13296" s="1" t="s">
        <v>268</v>
      </c>
    </row>
    <row r="13297" spans="1:54">
      <c r="A13297" s="1" t="s">
        <v>126</v>
      </c>
      <c r="B13297" s="1" t="s">
        <v>126</v>
      </c>
      <c r="C13297" s="1" t="s">
        <v>78</v>
      </c>
      <c r="D13297" s="1">
        <v>-39.189</v>
      </c>
      <c r="E13297" s="1">
        <v>-72.087000000000003</v>
      </c>
      <c r="F13297" s="1" t="s">
        <v>559</v>
      </c>
      <c r="H13297" s="1" t="s">
        <v>14348</v>
      </c>
      <c r="I13297" s="1" t="s">
        <v>14365</v>
      </c>
      <c r="M13297" s="1">
        <v>63.820883029922598</v>
      </c>
      <c r="N13297" s="1">
        <v>0.89997298049516816</v>
      </c>
      <c r="O13297" s="1">
        <v>16.626746871933651</v>
      </c>
      <c r="P13297" s="1">
        <v>5.9122942810069148</v>
      </c>
      <c r="Q13297" s="1">
        <v>0.2088424884760797</v>
      </c>
      <c r="R13297" s="1">
        <v>1.1213094505289121</v>
      </c>
      <c r="S13297" s="1">
        <v>3.780394403508879</v>
      </c>
      <c r="T13297" s="1">
        <v>6.0501343864845607</v>
      </c>
      <c r="U13297" s="1">
        <v>1.246960305706398</v>
      </c>
      <c r="V13297" s="1">
        <v>0.33770500992090402</v>
      </c>
      <c r="AY13297" s="1" t="s">
        <v>101</v>
      </c>
      <c r="AZ13297" s="1" t="s">
        <v>102</v>
      </c>
      <c r="BB13297" s="1" t="s">
        <v>268</v>
      </c>
    </row>
    <row r="13298" spans="1:54">
      <c r="A13298" s="1" t="s">
        <v>126</v>
      </c>
      <c r="B13298" s="1" t="s">
        <v>126</v>
      </c>
      <c r="C13298" s="1" t="s">
        <v>78</v>
      </c>
      <c r="D13298" s="1">
        <v>-39.189</v>
      </c>
      <c r="E13298" s="1">
        <v>-72.087000000000003</v>
      </c>
      <c r="F13298" s="1" t="s">
        <v>559</v>
      </c>
      <c r="H13298" s="1" t="s">
        <v>14348</v>
      </c>
      <c r="I13298" s="1" t="s">
        <v>14366</v>
      </c>
      <c r="M13298" s="1">
        <v>70.449745779863974</v>
      </c>
      <c r="N13298" s="1">
        <v>0.51426678905759671</v>
      </c>
      <c r="O13298" s="1">
        <v>15.28458957809884</v>
      </c>
      <c r="P13298" s="1">
        <v>3.7248820896956518</v>
      </c>
      <c r="Q13298" s="1">
        <v>0.1734666549454863</v>
      </c>
      <c r="R13298" s="1">
        <v>0.2878503832212666</v>
      </c>
      <c r="S13298" s="1">
        <v>2.1890326550722392</v>
      </c>
      <c r="T13298" s="1">
        <v>5.3021304608263851</v>
      </c>
      <c r="U13298" s="1">
        <v>1.9138575017939541</v>
      </c>
      <c r="V13298" s="1">
        <v>0.163733414793443</v>
      </c>
      <c r="AY13298" s="1" t="s">
        <v>101</v>
      </c>
      <c r="AZ13298" s="1" t="s">
        <v>102</v>
      </c>
      <c r="BB13298" s="1" t="s">
        <v>268</v>
      </c>
    </row>
    <row r="13299" spans="1:54">
      <c r="A13299" s="1" t="s">
        <v>126</v>
      </c>
      <c r="B13299" s="1" t="s">
        <v>126</v>
      </c>
      <c r="C13299" s="1" t="s">
        <v>78</v>
      </c>
      <c r="D13299" s="1">
        <v>-39.189</v>
      </c>
      <c r="E13299" s="1">
        <v>-72.087000000000003</v>
      </c>
      <c r="F13299" s="1" t="s">
        <v>559</v>
      </c>
      <c r="H13299" s="1" t="s">
        <v>14348</v>
      </c>
      <c r="I13299" s="1" t="s">
        <v>14367</v>
      </c>
      <c r="M13299" s="1">
        <v>66.411668820742577</v>
      </c>
      <c r="N13299" s="1">
        <v>0.31299350116482788</v>
      </c>
      <c r="O13299" s="1">
        <v>18.137963223772051</v>
      </c>
      <c r="P13299" s="1">
        <v>2.9087651399674801</v>
      </c>
      <c r="Q13299" s="1">
        <v>5.6436450015100552E-2</v>
      </c>
      <c r="R13299" s="1">
        <v>0.37471769064080279</v>
      </c>
      <c r="S13299" s="1">
        <v>3.728161381808345</v>
      </c>
      <c r="T13299" s="1">
        <v>6.3142727273651698</v>
      </c>
      <c r="U13299" s="1">
        <v>1.644080223142605</v>
      </c>
      <c r="V13299" s="1">
        <v>0.1128127432294416</v>
      </c>
      <c r="AY13299" s="1" t="s">
        <v>101</v>
      </c>
      <c r="AZ13299" s="1" t="s">
        <v>102</v>
      </c>
      <c r="BB13299" s="1" t="s">
        <v>268</v>
      </c>
    </row>
    <row r="13300" spans="1:54">
      <c r="A13300" s="1" t="s">
        <v>126</v>
      </c>
      <c r="B13300" s="1" t="s">
        <v>126</v>
      </c>
      <c r="C13300" s="1" t="s">
        <v>78</v>
      </c>
      <c r="D13300" s="1">
        <v>-39.189</v>
      </c>
      <c r="E13300" s="1">
        <v>-72.087000000000003</v>
      </c>
      <c r="F13300" s="1" t="s">
        <v>559</v>
      </c>
      <c r="H13300" s="1" t="s">
        <v>14348</v>
      </c>
      <c r="I13300" s="1" t="s">
        <v>14368</v>
      </c>
      <c r="M13300" s="1">
        <v>67.587153428169103</v>
      </c>
      <c r="N13300" s="1">
        <v>0.367385769333128</v>
      </c>
      <c r="O13300" s="1">
        <v>16.648805511908169</v>
      </c>
      <c r="P13300" s="1">
        <v>3.7225977426627361</v>
      </c>
      <c r="Q13300" s="1">
        <v>0.1018646637701346</v>
      </c>
      <c r="R13300" s="1">
        <v>0.37686866596037782</v>
      </c>
      <c r="S13300" s="1">
        <v>3.00495659790377</v>
      </c>
      <c r="T13300" s="1">
        <v>6.6167166133211239</v>
      </c>
      <c r="U13300" s="1">
        <v>1.4979917672142611</v>
      </c>
      <c r="V13300" s="1">
        <v>7.7147177367075839E-2</v>
      </c>
      <c r="AY13300" s="1" t="s">
        <v>101</v>
      </c>
      <c r="AZ13300" s="1" t="s">
        <v>102</v>
      </c>
      <c r="BB13300" s="1" t="s">
        <v>268</v>
      </c>
    </row>
    <row r="13301" spans="1:54">
      <c r="A13301" s="1" t="s">
        <v>126</v>
      </c>
      <c r="B13301" s="1" t="s">
        <v>126</v>
      </c>
      <c r="C13301" s="1" t="s">
        <v>78</v>
      </c>
      <c r="D13301" s="1">
        <v>-39.189</v>
      </c>
      <c r="E13301" s="1">
        <v>-72.087000000000003</v>
      </c>
      <c r="F13301" s="1" t="s">
        <v>559</v>
      </c>
      <c r="H13301" s="1" t="s">
        <v>14348</v>
      </c>
      <c r="I13301" s="1" t="s">
        <v>14369</v>
      </c>
      <c r="M13301" s="1">
        <v>69.179326778363574</v>
      </c>
      <c r="N13301" s="1">
        <v>0.4827134232586327</v>
      </c>
      <c r="O13301" s="1">
        <v>15.2783076943211</v>
      </c>
      <c r="P13301" s="1">
        <v>4.1375436279311382</v>
      </c>
      <c r="Q13301" s="1">
        <v>0.14023353464009919</v>
      </c>
      <c r="R13301" s="1">
        <v>0.36422464345145628</v>
      </c>
      <c r="S13301" s="1">
        <v>2.187361263934009</v>
      </c>
      <c r="T13301" s="1">
        <v>6.2092348765733494</v>
      </c>
      <c r="U13301" s="1">
        <v>1.852934988216558</v>
      </c>
      <c r="V13301" s="1">
        <v>0.1692458388593843</v>
      </c>
      <c r="AY13301" s="1" t="s">
        <v>101</v>
      </c>
      <c r="AZ13301" s="1" t="s">
        <v>102</v>
      </c>
      <c r="BB13301" s="1" t="s">
        <v>268</v>
      </c>
    </row>
    <row r="13302" spans="1:54">
      <c r="A13302" s="1" t="s">
        <v>126</v>
      </c>
      <c r="B13302" s="1" t="s">
        <v>126</v>
      </c>
      <c r="C13302" s="1" t="s">
        <v>78</v>
      </c>
      <c r="D13302" s="1">
        <v>-39.189</v>
      </c>
      <c r="E13302" s="1">
        <v>-72.087000000000003</v>
      </c>
      <c r="F13302" s="1" t="s">
        <v>559</v>
      </c>
      <c r="H13302" s="1" t="s">
        <v>14370</v>
      </c>
      <c r="I13302" s="1" t="s">
        <v>14371</v>
      </c>
      <c r="M13302" s="1">
        <v>59.012941475100021</v>
      </c>
      <c r="N13302" s="1">
        <v>1.4247646373910281</v>
      </c>
      <c r="O13302" s="1">
        <v>15.4986316545624</v>
      </c>
      <c r="P13302" s="1">
        <v>9.2375392185375613</v>
      </c>
      <c r="Q13302" s="1">
        <v>0.20851467464414281</v>
      </c>
      <c r="R13302" s="1">
        <v>2.9167390319123032</v>
      </c>
      <c r="S13302" s="1">
        <v>6.0325381548969093</v>
      </c>
      <c r="T13302" s="1">
        <v>4.1492262142716934</v>
      </c>
      <c r="U13302" s="1">
        <v>1.231562277444755</v>
      </c>
      <c r="V13302" s="1">
        <v>0.29549957838639818</v>
      </c>
      <c r="AY13302" s="1" t="s">
        <v>101</v>
      </c>
      <c r="AZ13302" s="1" t="s">
        <v>102</v>
      </c>
      <c r="BB13302" s="1" t="s">
        <v>268</v>
      </c>
    </row>
    <row r="13303" spans="1:54">
      <c r="A13303" s="1" t="s">
        <v>126</v>
      </c>
      <c r="B13303" s="1" t="s">
        <v>126</v>
      </c>
      <c r="C13303" s="1" t="s">
        <v>78</v>
      </c>
      <c r="D13303" s="1">
        <v>-39.189</v>
      </c>
      <c r="E13303" s="1">
        <v>-72.087000000000003</v>
      </c>
      <c r="F13303" s="1" t="s">
        <v>559</v>
      </c>
      <c r="H13303" s="1" t="s">
        <v>14370</v>
      </c>
      <c r="I13303" s="1" t="s">
        <v>14372</v>
      </c>
      <c r="M13303" s="1">
        <v>58.509002403356547</v>
      </c>
      <c r="N13303" s="1">
        <v>1.4226648743329671</v>
      </c>
      <c r="O13303" s="1">
        <v>15.04328078536804</v>
      </c>
      <c r="P13303" s="1">
        <v>9.6401075400219991</v>
      </c>
      <c r="Q13303" s="1">
        <v>0.1824921585400627</v>
      </c>
      <c r="R13303" s="1">
        <v>3.2917837793800162</v>
      </c>
      <c r="S13303" s="1">
        <v>6.1507597050796372</v>
      </c>
      <c r="T13303" s="1">
        <v>4.3066927369750303</v>
      </c>
      <c r="U13303" s="1">
        <v>1.2143060817141229</v>
      </c>
      <c r="V13303" s="1">
        <v>0.24329905009529679</v>
      </c>
      <c r="AY13303" s="1" t="s">
        <v>101</v>
      </c>
      <c r="AZ13303" s="1" t="s">
        <v>102</v>
      </c>
      <c r="BB13303" s="1" t="s">
        <v>268</v>
      </c>
    </row>
    <row r="13304" spans="1:54">
      <c r="A13304" s="1" t="s">
        <v>126</v>
      </c>
      <c r="B13304" s="1" t="s">
        <v>126</v>
      </c>
      <c r="C13304" s="1" t="s">
        <v>78</v>
      </c>
      <c r="D13304" s="1">
        <v>-39.189</v>
      </c>
      <c r="E13304" s="1">
        <v>-72.087000000000003</v>
      </c>
      <c r="F13304" s="1" t="s">
        <v>559</v>
      </c>
      <c r="H13304" s="1" t="s">
        <v>14370</v>
      </c>
      <c r="I13304" s="1" t="s">
        <v>14373</v>
      </c>
      <c r="M13304" s="1">
        <v>59.016725798276731</v>
      </c>
      <c r="N13304" s="1">
        <v>1.3895672385282121</v>
      </c>
      <c r="O13304" s="1">
        <v>15.626411095240289</v>
      </c>
      <c r="P13304" s="1">
        <v>8.8856123321404628</v>
      </c>
      <c r="Q13304" s="1">
        <v>0.17857234278927131</v>
      </c>
      <c r="R13304" s="1">
        <v>2.8518330799121481</v>
      </c>
      <c r="S13304" s="1">
        <v>6.1556262063104432</v>
      </c>
      <c r="T13304" s="1">
        <v>4.4202798384247961</v>
      </c>
      <c r="U13304" s="1">
        <v>1.20915183256795</v>
      </c>
      <c r="V13304" s="1">
        <v>0.27258928444064928</v>
      </c>
      <c r="AY13304" s="1" t="s">
        <v>101</v>
      </c>
      <c r="AZ13304" s="1" t="s">
        <v>102</v>
      </c>
      <c r="BB13304" s="1" t="s">
        <v>268</v>
      </c>
    </row>
    <row r="13305" spans="1:54">
      <c r="A13305" s="1" t="s">
        <v>126</v>
      </c>
      <c r="B13305" s="1" t="s">
        <v>126</v>
      </c>
      <c r="C13305" s="1" t="s">
        <v>78</v>
      </c>
      <c r="D13305" s="1">
        <v>-39.189</v>
      </c>
      <c r="E13305" s="1">
        <v>-72.087000000000003</v>
      </c>
      <c r="F13305" s="1" t="s">
        <v>559</v>
      </c>
      <c r="H13305" s="1" t="s">
        <v>14370</v>
      </c>
      <c r="I13305" s="1" t="s">
        <v>14374</v>
      </c>
      <c r="M13305" s="1">
        <v>59.088728869004512</v>
      </c>
      <c r="N13305" s="1">
        <v>1.488349258290375</v>
      </c>
      <c r="O13305" s="1">
        <v>15.213186953141291</v>
      </c>
      <c r="P13305" s="1">
        <v>9.4992034953765732</v>
      </c>
      <c r="Q13305" s="1">
        <v>0.17049615407922319</v>
      </c>
      <c r="R13305" s="1">
        <v>2.6792546236810941</v>
      </c>
      <c r="S13305" s="1">
        <v>5.8667110367501367</v>
      </c>
      <c r="T13305" s="1">
        <v>4.5103422350813291</v>
      </c>
      <c r="U13305" s="1">
        <v>1.2110362365952529</v>
      </c>
      <c r="V13305" s="1">
        <v>0.28007704988265891</v>
      </c>
      <c r="AY13305" s="1" t="s">
        <v>101</v>
      </c>
      <c r="AZ13305" s="1" t="s">
        <v>102</v>
      </c>
      <c r="BB13305" s="1" t="s">
        <v>268</v>
      </c>
    </row>
    <row r="13306" spans="1:54">
      <c r="A13306" s="1" t="s">
        <v>126</v>
      </c>
      <c r="B13306" s="1" t="s">
        <v>126</v>
      </c>
      <c r="C13306" s="1" t="s">
        <v>78</v>
      </c>
      <c r="D13306" s="1">
        <v>-39.189</v>
      </c>
      <c r="E13306" s="1">
        <v>-72.087000000000003</v>
      </c>
      <c r="F13306" s="1" t="s">
        <v>559</v>
      </c>
      <c r="H13306" s="1" t="s">
        <v>14370</v>
      </c>
      <c r="I13306" s="1" t="s">
        <v>14375</v>
      </c>
      <c r="M13306" s="1">
        <v>59.055651726299438</v>
      </c>
      <c r="N13306" s="1">
        <v>1.2909365646703279</v>
      </c>
      <c r="O13306" s="1">
        <v>15.20801939466398</v>
      </c>
      <c r="P13306" s="1">
        <v>9.1981435587049738</v>
      </c>
      <c r="Q13306" s="1">
        <v>0.1204901802059853</v>
      </c>
      <c r="R13306" s="1">
        <v>3.0801275265576549</v>
      </c>
      <c r="S13306" s="1">
        <v>6.2997372255501443</v>
      </c>
      <c r="T13306" s="1">
        <v>4.3268532240722983</v>
      </c>
      <c r="U13306" s="1">
        <v>1.1420102868102171</v>
      </c>
      <c r="V13306" s="1">
        <v>0.2885436903671928</v>
      </c>
      <c r="AY13306" s="1" t="s">
        <v>101</v>
      </c>
      <c r="AZ13306" s="1" t="s">
        <v>102</v>
      </c>
      <c r="BB13306" s="1" t="s">
        <v>268</v>
      </c>
    </row>
    <row r="13307" spans="1:54">
      <c r="A13307" s="1" t="s">
        <v>126</v>
      </c>
      <c r="B13307" s="1" t="s">
        <v>126</v>
      </c>
      <c r="C13307" s="1" t="s">
        <v>78</v>
      </c>
      <c r="D13307" s="1">
        <v>-39.189</v>
      </c>
      <c r="E13307" s="1">
        <v>-72.087000000000003</v>
      </c>
      <c r="F13307" s="1" t="s">
        <v>559</v>
      </c>
      <c r="H13307" s="1" t="s">
        <v>14370</v>
      </c>
      <c r="I13307" s="1" t="s">
        <v>14376</v>
      </c>
      <c r="M13307" s="1">
        <v>58.789323677188811</v>
      </c>
      <c r="N13307" s="1">
        <v>1.427133518106305</v>
      </c>
      <c r="O13307" s="1">
        <v>14.55593515998156</v>
      </c>
      <c r="P13307" s="1">
        <v>9.6894201972978529</v>
      </c>
      <c r="Q13307" s="1">
        <v>0.2030642551107088</v>
      </c>
      <c r="R13307" s="1">
        <v>3.92032854039687</v>
      </c>
      <c r="S13307" s="1">
        <v>5.9784596878700889</v>
      </c>
      <c r="T13307" s="1">
        <v>4.0450606299228884</v>
      </c>
      <c r="U13307" s="1">
        <v>1.1240355739639589</v>
      </c>
      <c r="V13307" s="1">
        <v>0.2761661056936151</v>
      </c>
      <c r="AY13307" s="1" t="s">
        <v>101</v>
      </c>
      <c r="AZ13307" s="1" t="s">
        <v>102</v>
      </c>
      <c r="BB13307" s="1" t="s">
        <v>268</v>
      </c>
    </row>
    <row r="13308" spans="1:54">
      <c r="A13308" s="1" t="s">
        <v>126</v>
      </c>
      <c r="B13308" s="1" t="s">
        <v>126</v>
      </c>
      <c r="C13308" s="1" t="s">
        <v>78</v>
      </c>
      <c r="D13308" s="1">
        <v>-39.189</v>
      </c>
      <c r="E13308" s="1">
        <v>-72.087000000000003</v>
      </c>
      <c r="F13308" s="1" t="s">
        <v>559</v>
      </c>
      <c r="H13308" s="1" t="s">
        <v>14370</v>
      </c>
      <c r="I13308" s="1" t="s">
        <v>14377</v>
      </c>
      <c r="M13308" s="1">
        <v>58.452904848193477</v>
      </c>
      <c r="N13308" s="1">
        <v>1.4237639140564331</v>
      </c>
      <c r="O13308" s="1">
        <v>15.11203152414646</v>
      </c>
      <c r="P13308" s="1">
        <v>9.7508310425732123</v>
      </c>
      <c r="Q13308" s="1">
        <v>0.1026219444547169</v>
      </c>
      <c r="R13308" s="1">
        <v>3.2459968196442439</v>
      </c>
      <c r="S13308" s="1">
        <v>6.1777588764386593</v>
      </c>
      <c r="T13308" s="1">
        <v>4.2723189888605368</v>
      </c>
      <c r="U13308" s="1">
        <v>1.172191199372147</v>
      </c>
      <c r="V13308" s="1">
        <v>0.29747096205772622</v>
      </c>
      <c r="AY13308" s="1" t="s">
        <v>101</v>
      </c>
      <c r="AZ13308" s="1" t="s">
        <v>102</v>
      </c>
      <c r="BB13308" s="1" t="s">
        <v>268</v>
      </c>
    </row>
    <row r="13309" spans="1:54">
      <c r="A13309" s="1" t="s">
        <v>126</v>
      </c>
      <c r="B13309" s="1" t="s">
        <v>126</v>
      </c>
      <c r="C13309" s="1" t="s">
        <v>78</v>
      </c>
      <c r="D13309" s="1">
        <v>-39.189</v>
      </c>
      <c r="E13309" s="1">
        <v>-72.087000000000003</v>
      </c>
      <c r="F13309" s="1" t="s">
        <v>559</v>
      </c>
      <c r="H13309" s="1" t="s">
        <v>14370</v>
      </c>
      <c r="I13309" s="1" t="s">
        <v>14378</v>
      </c>
      <c r="M13309" s="1">
        <v>58.382343324696137</v>
      </c>
      <c r="N13309" s="1">
        <v>1.421562216464088</v>
      </c>
      <c r="O13309" s="1">
        <v>15.14653953359109</v>
      </c>
      <c r="P13309" s="1">
        <v>9.6747562102027977</v>
      </c>
      <c r="Q13309" s="1">
        <v>0.19280442050368241</v>
      </c>
      <c r="R13309" s="1">
        <v>3.291673137756562</v>
      </c>
      <c r="S13309" s="1">
        <v>6.4139399537351141</v>
      </c>
      <c r="T13309" s="1">
        <v>3.981150736886848</v>
      </c>
      <c r="U13309" s="1">
        <v>1.210672802622222</v>
      </c>
      <c r="V13309" s="1">
        <v>0.29074708754104472</v>
      </c>
      <c r="AY13309" s="1" t="s">
        <v>101</v>
      </c>
      <c r="AZ13309" s="1" t="s">
        <v>102</v>
      </c>
      <c r="BB13309" s="1" t="s">
        <v>268</v>
      </c>
    </row>
    <row r="13310" spans="1:54">
      <c r="A13310" s="1" t="s">
        <v>126</v>
      </c>
      <c r="B13310" s="1" t="s">
        <v>126</v>
      </c>
      <c r="C13310" s="1" t="s">
        <v>78</v>
      </c>
      <c r="D13310" s="1">
        <v>-39.189</v>
      </c>
      <c r="E13310" s="1">
        <v>-72.087000000000003</v>
      </c>
      <c r="F13310" s="1" t="s">
        <v>559</v>
      </c>
      <c r="H13310" s="1" t="s">
        <v>14370</v>
      </c>
      <c r="I13310" s="1" t="s">
        <v>14379</v>
      </c>
      <c r="M13310" s="1">
        <v>55.349039878940587</v>
      </c>
      <c r="N13310" s="1">
        <v>1.513242676121773</v>
      </c>
      <c r="O13310" s="1">
        <v>14.590378908137209</v>
      </c>
      <c r="P13310" s="1">
        <v>9.6937151498357483</v>
      </c>
      <c r="Q13310" s="1">
        <v>0.13453335160075119</v>
      </c>
      <c r="R13310" s="1">
        <v>5.2890355318445401</v>
      </c>
      <c r="S13310" s="1">
        <v>8.8149218707346702</v>
      </c>
      <c r="T13310" s="1">
        <v>3.4026842803032258</v>
      </c>
      <c r="U13310" s="1">
        <v>0.8906396308882808</v>
      </c>
      <c r="V13310" s="1">
        <v>0.33150081079853788</v>
      </c>
      <c r="AY13310" s="1" t="s">
        <v>101</v>
      </c>
      <c r="AZ13310" s="1" t="s">
        <v>102</v>
      </c>
      <c r="BB13310" s="1" t="s">
        <v>268</v>
      </c>
    </row>
    <row r="13311" spans="1:54">
      <c r="A13311" s="1" t="s">
        <v>126</v>
      </c>
      <c r="B13311" s="1" t="s">
        <v>126</v>
      </c>
      <c r="C13311" s="1" t="s">
        <v>78</v>
      </c>
      <c r="D13311" s="1">
        <v>-39.189</v>
      </c>
      <c r="E13311" s="1">
        <v>-72.087000000000003</v>
      </c>
      <c r="F13311" s="1" t="s">
        <v>559</v>
      </c>
      <c r="H13311" s="1" t="s">
        <v>14370</v>
      </c>
      <c r="I13311" s="1" t="s">
        <v>14380</v>
      </c>
      <c r="M13311" s="1">
        <v>58.817007046359379</v>
      </c>
      <c r="N13311" s="1">
        <v>1.360651163565491</v>
      </c>
      <c r="O13311" s="1">
        <v>15.3092777065183</v>
      </c>
      <c r="P13311" s="1">
        <v>9.1985807332878018</v>
      </c>
      <c r="Q13311" s="1">
        <v>0.17855358064999749</v>
      </c>
      <c r="R13311" s="1">
        <v>3.1401484233146202</v>
      </c>
      <c r="S13311" s="1">
        <v>6.2518740317502628</v>
      </c>
      <c r="T13311" s="1">
        <v>4.3371341473571983</v>
      </c>
      <c r="U13311" s="1">
        <v>1.1424305775349399</v>
      </c>
      <c r="V13311" s="1">
        <v>0.27521466998509941</v>
      </c>
      <c r="AY13311" s="1" t="s">
        <v>101</v>
      </c>
      <c r="AZ13311" s="1" t="s">
        <v>102</v>
      </c>
      <c r="BB13311" s="1" t="s">
        <v>268</v>
      </c>
    </row>
    <row r="13312" spans="1:54">
      <c r="A13312" s="1" t="s">
        <v>126</v>
      </c>
      <c r="B13312" s="1" t="s">
        <v>126</v>
      </c>
      <c r="C13312" s="1" t="s">
        <v>78</v>
      </c>
      <c r="D13312" s="1">
        <v>-39.189</v>
      </c>
      <c r="E13312" s="1">
        <v>-72.087000000000003</v>
      </c>
      <c r="F13312" s="1" t="s">
        <v>559</v>
      </c>
      <c r="H13312" s="1" t="s">
        <v>14370</v>
      </c>
      <c r="I13312" s="1" t="s">
        <v>14381</v>
      </c>
      <c r="M13312" s="1">
        <v>58.515265252836294</v>
      </c>
      <c r="N13312" s="1">
        <v>1.2914218411554179</v>
      </c>
      <c r="O13312" s="1">
        <v>15.49179139802167</v>
      </c>
      <c r="P13312" s="1">
        <v>9.3376458437015692</v>
      </c>
      <c r="Q13312" s="1">
        <v>0.1523433817798126</v>
      </c>
      <c r="R13312" s="1">
        <v>2.9226008451358059</v>
      </c>
      <c r="S13312" s="1">
        <v>6.4460610164131502</v>
      </c>
      <c r="T13312" s="1">
        <v>4.4154240832283422</v>
      </c>
      <c r="U13312" s="1">
        <v>1.1225568550974221</v>
      </c>
      <c r="V13312" s="1">
        <v>0.30903456322708822</v>
      </c>
      <c r="AY13312" s="1" t="s">
        <v>101</v>
      </c>
      <c r="AZ13312" s="1" t="s">
        <v>102</v>
      </c>
      <c r="BB13312" s="1" t="s">
        <v>268</v>
      </c>
    </row>
    <row r="13313" spans="1:54">
      <c r="A13313" s="1" t="s">
        <v>126</v>
      </c>
      <c r="B13313" s="1" t="s">
        <v>126</v>
      </c>
      <c r="C13313" s="1" t="s">
        <v>78</v>
      </c>
      <c r="D13313" s="1">
        <v>-39.189</v>
      </c>
      <c r="E13313" s="1">
        <v>-72.087000000000003</v>
      </c>
      <c r="F13313" s="1" t="s">
        <v>559</v>
      </c>
      <c r="H13313" s="1" t="s">
        <v>14370</v>
      </c>
      <c r="I13313" s="1" t="s">
        <v>14382</v>
      </c>
      <c r="M13313" s="1">
        <v>58.703491500223826</v>
      </c>
      <c r="N13313" s="1">
        <v>1.453525384327883</v>
      </c>
      <c r="O13313" s="1">
        <v>15.51234818894598</v>
      </c>
      <c r="P13313" s="1">
        <v>9.5057233332101188</v>
      </c>
      <c r="Q13313" s="1">
        <v>0.19673316165387289</v>
      </c>
      <c r="R13313" s="1">
        <v>2.9077695223778841</v>
      </c>
      <c r="S13313" s="1">
        <v>6.1747105476081936</v>
      </c>
      <c r="T13313" s="1">
        <v>4.0910435071895908</v>
      </c>
      <c r="U13313" s="1">
        <v>1.180809686335875</v>
      </c>
      <c r="V13313" s="1">
        <v>0.28118176267857292</v>
      </c>
      <c r="AY13313" s="1" t="s">
        <v>101</v>
      </c>
      <c r="AZ13313" s="1" t="s">
        <v>102</v>
      </c>
      <c r="BB13313" s="1" t="s">
        <v>268</v>
      </c>
    </row>
    <row r="13314" spans="1:54">
      <c r="A13314" s="1" t="s">
        <v>126</v>
      </c>
      <c r="B13314" s="1" t="s">
        <v>126</v>
      </c>
      <c r="C13314" s="1" t="s">
        <v>78</v>
      </c>
      <c r="D13314" s="1">
        <v>-39.189</v>
      </c>
      <c r="E13314" s="1">
        <v>-72.087000000000003</v>
      </c>
      <c r="F13314" s="1" t="s">
        <v>559</v>
      </c>
      <c r="H13314" s="1" t="s">
        <v>14383</v>
      </c>
      <c r="I13314" s="1" t="s">
        <v>14384</v>
      </c>
      <c r="M13314" s="1">
        <v>59.470306132744689</v>
      </c>
      <c r="N13314" s="1">
        <v>1.6234281019440371</v>
      </c>
      <c r="O13314" s="1">
        <v>14.67849575507733</v>
      </c>
      <c r="P13314" s="1">
        <v>9.7006212433515433</v>
      </c>
      <c r="Q13314" s="1">
        <v>0.15196473100389379</v>
      </c>
      <c r="R13314" s="1">
        <v>2.516993075103112</v>
      </c>
      <c r="S13314" s="1">
        <v>5.6921911131519503</v>
      </c>
      <c r="T13314" s="1">
        <v>4.4458949960773326</v>
      </c>
      <c r="U13314" s="1">
        <v>1.301687055611267</v>
      </c>
      <c r="V13314" s="1">
        <v>0.43079097429864621</v>
      </c>
      <c r="AY13314" s="1" t="s">
        <v>101</v>
      </c>
      <c r="AZ13314" s="1" t="s">
        <v>102</v>
      </c>
      <c r="BB13314" s="1" t="s">
        <v>268</v>
      </c>
    </row>
    <row r="13315" spans="1:54">
      <c r="A13315" s="1" t="s">
        <v>126</v>
      </c>
      <c r="B13315" s="1" t="s">
        <v>126</v>
      </c>
      <c r="C13315" s="1" t="s">
        <v>78</v>
      </c>
      <c r="D13315" s="1">
        <v>-39.189</v>
      </c>
      <c r="E13315" s="1">
        <v>-72.087000000000003</v>
      </c>
      <c r="F13315" s="1" t="s">
        <v>559</v>
      </c>
      <c r="H13315" s="1" t="s">
        <v>14383</v>
      </c>
      <c r="I13315" s="1" t="s">
        <v>14385</v>
      </c>
      <c r="M13315" s="1">
        <v>58.149414062500007</v>
      </c>
      <c r="N13315" s="1">
        <v>1.58599853515625</v>
      </c>
      <c r="O13315" s="1">
        <v>15.11952718098958</v>
      </c>
      <c r="P13315" s="1">
        <v>9.696044921875</v>
      </c>
      <c r="Q13315" s="1">
        <v>0.16682942708333329</v>
      </c>
      <c r="R13315" s="1">
        <v>3.155517578125</v>
      </c>
      <c r="S13315" s="1">
        <v>6.3099161783854161</v>
      </c>
      <c r="T13315" s="1">
        <v>4.350179036458333</v>
      </c>
      <c r="U13315" s="1">
        <v>1.1322021484375</v>
      </c>
      <c r="V13315" s="1">
        <v>0.34013970030678642</v>
      </c>
      <c r="AY13315" s="1" t="s">
        <v>101</v>
      </c>
      <c r="AZ13315" s="1" t="s">
        <v>102</v>
      </c>
      <c r="BB13315" s="1" t="s">
        <v>268</v>
      </c>
    </row>
    <row r="13316" spans="1:54">
      <c r="A13316" s="1" t="s">
        <v>126</v>
      </c>
      <c r="B13316" s="1" t="s">
        <v>126</v>
      </c>
      <c r="C13316" s="1" t="s">
        <v>78</v>
      </c>
      <c r="D13316" s="1">
        <v>-39.189</v>
      </c>
      <c r="E13316" s="1">
        <v>-72.087000000000003</v>
      </c>
      <c r="F13316" s="1" t="s">
        <v>559</v>
      </c>
      <c r="H13316" s="1" t="s">
        <v>14383</v>
      </c>
      <c r="I13316" s="1" t="s">
        <v>14386</v>
      </c>
      <c r="M13316" s="1">
        <v>58.445865282720959</v>
      </c>
      <c r="N13316" s="1">
        <v>1.5806120261440559</v>
      </c>
      <c r="O13316" s="1">
        <v>14.783096382077931</v>
      </c>
      <c r="P13316" s="1">
        <v>10.303188554812399</v>
      </c>
      <c r="Q13316" s="1">
        <v>0.14722033977519691</v>
      </c>
      <c r="R13316" s="1">
        <v>2.967673502066063</v>
      </c>
      <c r="S13316" s="1">
        <v>6.195954437895673</v>
      </c>
      <c r="T13316" s="1">
        <v>4.1684997241523654</v>
      </c>
      <c r="U13316" s="1">
        <v>1.1238124073522791</v>
      </c>
      <c r="V13316" s="1">
        <v>0.28862638343234859</v>
      </c>
      <c r="AY13316" s="1" t="s">
        <v>101</v>
      </c>
      <c r="AZ13316" s="1" t="s">
        <v>102</v>
      </c>
      <c r="BB13316" s="1" t="s">
        <v>268</v>
      </c>
    </row>
    <row r="13317" spans="1:54">
      <c r="A13317" s="1" t="s">
        <v>126</v>
      </c>
      <c r="B13317" s="1" t="s">
        <v>126</v>
      </c>
      <c r="C13317" s="1" t="s">
        <v>78</v>
      </c>
      <c r="D13317" s="1">
        <v>-39.189</v>
      </c>
      <c r="E13317" s="1">
        <v>-72.087000000000003</v>
      </c>
      <c r="F13317" s="1" t="s">
        <v>559</v>
      </c>
      <c r="H13317" s="1" t="s">
        <v>14383</v>
      </c>
      <c r="I13317" s="1" t="s">
        <v>14387</v>
      </c>
      <c r="M13317" s="1">
        <v>58.657337594527007</v>
      </c>
      <c r="N13317" s="1">
        <v>1.8112784699562461</v>
      </c>
      <c r="O13317" s="1">
        <v>13.59328241728854</v>
      </c>
      <c r="P13317" s="1">
        <v>11.272368978970951</v>
      </c>
      <c r="Q13317" s="1">
        <v>0.24505592054087191</v>
      </c>
      <c r="R13317" s="1">
        <v>2.7303906964163871</v>
      </c>
      <c r="S13317" s="1">
        <v>5.9922781964290959</v>
      </c>
      <c r="T13317" s="1">
        <v>3.9077776275129659</v>
      </c>
      <c r="U13317" s="1">
        <v>1.419595728909175</v>
      </c>
      <c r="V13317" s="1">
        <v>0.37687197754916207</v>
      </c>
      <c r="AY13317" s="1" t="s">
        <v>101</v>
      </c>
      <c r="AZ13317" s="1" t="s">
        <v>102</v>
      </c>
      <c r="BB13317" s="1" t="s">
        <v>268</v>
      </c>
    </row>
    <row r="13318" spans="1:54">
      <c r="A13318" s="1" t="s">
        <v>126</v>
      </c>
      <c r="B13318" s="1" t="s">
        <v>126</v>
      </c>
      <c r="C13318" s="1" t="s">
        <v>78</v>
      </c>
      <c r="D13318" s="1">
        <v>-39.189</v>
      </c>
      <c r="E13318" s="1">
        <v>-72.087000000000003</v>
      </c>
      <c r="F13318" s="1" t="s">
        <v>559</v>
      </c>
      <c r="H13318" s="1" t="s">
        <v>14383</v>
      </c>
      <c r="I13318" s="1" t="s">
        <v>14388</v>
      </c>
      <c r="M13318" s="1">
        <v>58.827610691281627</v>
      </c>
      <c r="N13318" s="1">
        <v>1.609778363848456</v>
      </c>
      <c r="O13318" s="1">
        <v>14.35908099609474</v>
      </c>
      <c r="P13318" s="1">
        <v>10.359892478571791</v>
      </c>
      <c r="Q13318" s="1">
        <v>0.21605720951463209</v>
      </c>
      <c r="R13318" s="1">
        <v>3.2495815793477711</v>
      </c>
      <c r="S13318" s="1">
        <v>5.9380230258152862</v>
      </c>
      <c r="T13318" s="1">
        <v>3.855758989704317</v>
      </c>
      <c r="U13318" s="1">
        <v>1.216412233098342</v>
      </c>
      <c r="V13318" s="1">
        <v>0.37308356517018909</v>
      </c>
      <c r="AY13318" s="1" t="s">
        <v>101</v>
      </c>
      <c r="AZ13318" s="1" t="s">
        <v>102</v>
      </c>
      <c r="BB13318" s="1" t="s">
        <v>268</v>
      </c>
    </row>
    <row r="13319" spans="1:54">
      <c r="A13319" s="1" t="s">
        <v>126</v>
      </c>
      <c r="B13319" s="1" t="s">
        <v>126</v>
      </c>
      <c r="C13319" s="1" t="s">
        <v>78</v>
      </c>
      <c r="D13319" s="1">
        <v>-39.189</v>
      </c>
      <c r="E13319" s="1">
        <v>-72.087000000000003</v>
      </c>
      <c r="F13319" s="1" t="s">
        <v>559</v>
      </c>
      <c r="H13319" s="1" t="s">
        <v>14383</v>
      </c>
      <c r="I13319" s="1" t="s">
        <v>14389</v>
      </c>
      <c r="M13319" s="1">
        <v>58.112440489266064</v>
      </c>
      <c r="N13319" s="1">
        <v>1.6607835018985739</v>
      </c>
      <c r="O13319" s="1">
        <v>13.575280382488391</v>
      </c>
      <c r="P13319" s="1">
        <v>11.0394625888422</v>
      </c>
      <c r="Q13319" s="1">
        <v>0.23475295263335319</v>
      </c>
      <c r="R13319" s="1">
        <v>4.0394919456150609</v>
      </c>
      <c r="S13319" s="1">
        <v>5.7742747611725322</v>
      </c>
      <c r="T13319" s="1">
        <v>4.0723917772691527</v>
      </c>
      <c r="U13319" s="1">
        <v>1.17599182869412</v>
      </c>
      <c r="V13319" s="1">
        <v>0.31900666006029438</v>
      </c>
      <c r="AY13319" s="1" t="s">
        <v>101</v>
      </c>
      <c r="AZ13319" s="1" t="s">
        <v>102</v>
      </c>
      <c r="BB13319" s="1" t="s">
        <v>268</v>
      </c>
    </row>
    <row r="13320" spans="1:54">
      <c r="A13320" s="1" t="s">
        <v>126</v>
      </c>
      <c r="B13320" s="1" t="s">
        <v>126</v>
      </c>
      <c r="C13320" s="1" t="s">
        <v>78</v>
      </c>
      <c r="D13320" s="1">
        <v>-39.189</v>
      </c>
      <c r="E13320" s="1">
        <v>-72.087000000000003</v>
      </c>
      <c r="F13320" s="1" t="s">
        <v>559</v>
      </c>
      <c r="H13320" s="1" t="s">
        <v>14383</v>
      </c>
      <c r="I13320" s="1" t="s">
        <v>14390</v>
      </c>
      <c r="M13320" s="1">
        <v>58.691918661909291</v>
      </c>
      <c r="N13320" s="1">
        <v>1.3818030643052031</v>
      </c>
      <c r="O13320" s="1">
        <v>15.99022828912317</v>
      </c>
      <c r="P13320" s="1">
        <v>9.1186489933644364</v>
      </c>
      <c r="Q13320" s="1">
        <v>0.18536382569947851</v>
      </c>
      <c r="R13320" s="1">
        <v>3.090742504722388</v>
      </c>
      <c r="S13320" s="1">
        <v>6.3045899998385506</v>
      </c>
      <c r="T13320" s="1">
        <v>3.95358740050695</v>
      </c>
      <c r="U13320" s="1">
        <v>0.97848286217084535</v>
      </c>
      <c r="V13320" s="1">
        <v>0.30739356298099368</v>
      </c>
      <c r="AY13320" s="1" t="s">
        <v>101</v>
      </c>
      <c r="AZ13320" s="1" t="s">
        <v>102</v>
      </c>
      <c r="BB13320" s="1" t="s">
        <v>268</v>
      </c>
    </row>
    <row r="13321" spans="1:54">
      <c r="A13321" s="1" t="s">
        <v>126</v>
      </c>
      <c r="B13321" s="1" t="s">
        <v>126</v>
      </c>
      <c r="C13321" s="1" t="s">
        <v>78</v>
      </c>
      <c r="D13321" s="1">
        <v>-39.189</v>
      </c>
      <c r="E13321" s="1">
        <v>-72.087000000000003</v>
      </c>
      <c r="F13321" s="1" t="s">
        <v>559</v>
      </c>
      <c r="H13321" s="1" t="s">
        <v>14383</v>
      </c>
      <c r="I13321" s="1" t="s">
        <v>14391</v>
      </c>
      <c r="M13321" s="1">
        <v>62.326571441150243</v>
      </c>
      <c r="N13321" s="1">
        <v>1.784480172499409</v>
      </c>
      <c r="O13321" s="1">
        <v>14.15154515362461</v>
      </c>
      <c r="P13321" s="1">
        <v>9.6796454178820728</v>
      </c>
      <c r="Q13321" s="1">
        <v>0.141906564867989</v>
      </c>
      <c r="R13321" s="1">
        <v>1.843044786571912</v>
      </c>
      <c r="S13321" s="1">
        <v>5.1989405128908706</v>
      </c>
      <c r="T13321" s="1">
        <v>3.0303092354963002</v>
      </c>
      <c r="U13321" s="1">
        <v>1.4211133624586489</v>
      </c>
      <c r="V13321" s="1">
        <v>0.43252153688900369</v>
      </c>
      <c r="AY13321" s="1" t="s">
        <v>101</v>
      </c>
      <c r="AZ13321" s="1" t="s">
        <v>102</v>
      </c>
      <c r="BB13321" s="1" t="s">
        <v>268</v>
      </c>
    </row>
    <row r="13322" spans="1:54">
      <c r="A13322" s="1" t="s">
        <v>126</v>
      </c>
      <c r="B13322" s="1" t="s">
        <v>126</v>
      </c>
      <c r="C13322" s="1" t="s">
        <v>78</v>
      </c>
      <c r="D13322" s="1">
        <v>-39.189</v>
      </c>
      <c r="E13322" s="1">
        <v>-72.087000000000003</v>
      </c>
      <c r="F13322" s="1" t="s">
        <v>559</v>
      </c>
      <c r="H13322" s="1" t="s">
        <v>14383</v>
      </c>
      <c r="I13322" s="1" t="s">
        <v>14392</v>
      </c>
      <c r="M13322" s="1">
        <v>58.195109008901859</v>
      </c>
      <c r="N13322" s="1">
        <v>1.4645323346822849</v>
      </c>
      <c r="O13322" s="1">
        <v>15.63360566498632</v>
      </c>
      <c r="P13322" s="1">
        <v>9.7930625061627854</v>
      </c>
      <c r="Q13322" s="1">
        <v>0.23573613411037811</v>
      </c>
      <c r="R13322" s="1">
        <v>3.0155724098250829</v>
      </c>
      <c r="S13322" s="1">
        <v>6.9206192368411141</v>
      </c>
      <c r="T13322" s="1">
        <v>3.2713344250996461</v>
      </c>
      <c r="U13322" s="1">
        <v>1.1476761337240919</v>
      </c>
      <c r="V13322" s="1">
        <v>0.32809117333002941</v>
      </c>
      <c r="AY13322" s="1" t="s">
        <v>101</v>
      </c>
      <c r="AZ13322" s="1" t="s">
        <v>102</v>
      </c>
      <c r="BB13322" s="1" t="s">
        <v>268</v>
      </c>
    </row>
    <row r="13323" spans="1:54">
      <c r="A13323" s="1" t="s">
        <v>126</v>
      </c>
      <c r="B13323" s="1" t="s">
        <v>126</v>
      </c>
      <c r="C13323" s="1" t="s">
        <v>78</v>
      </c>
      <c r="D13323" s="1">
        <v>-39.189</v>
      </c>
      <c r="E13323" s="1">
        <v>-72.087000000000003</v>
      </c>
      <c r="F13323" s="1" t="s">
        <v>559</v>
      </c>
      <c r="H13323" s="1" t="s">
        <v>14383</v>
      </c>
      <c r="I13323" s="1" t="s">
        <v>14393</v>
      </c>
      <c r="M13323" s="1">
        <v>58.788197911571253</v>
      </c>
      <c r="N13323" s="1">
        <v>1.7769431968402709</v>
      </c>
      <c r="O13323" s="1">
        <v>14.384932265536881</v>
      </c>
      <c r="P13323" s="1">
        <v>10.190186082801389</v>
      </c>
      <c r="Q13323" s="1">
        <v>0.13269971661081079</v>
      </c>
      <c r="R13323" s="1">
        <v>2.2530653331338959</v>
      </c>
      <c r="S13323" s="1">
        <v>5.39177241543804</v>
      </c>
      <c r="T13323" s="1">
        <v>5.1348625299660817</v>
      </c>
      <c r="U13323" s="1">
        <v>1.57299191875907</v>
      </c>
      <c r="V13323" s="1">
        <v>0.37833935283601677</v>
      </c>
      <c r="AY13323" s="1" t="s">
        <v>101</v>
      </c>
      <c r="AZ13323" s="1" t="s">
        <v>102</v>
      </c>
      <c r="BB13323" s="1" t="s">
        <v>268</v>
      </c>
    </row>
    <row r="13324" spans="1:54">
      <c r="A13324" s="1" t="s">
        <v>126</v>
      </c>
      <c r="B13324" s="1" t="s">
        <v>126</v>
      </c>
      <c r="C13324" s="1" t="s">
        <v>78</v>
      </c>
      <c r="D13324" s="1">
        <v>-39.189</v>
      </c>
      <c r="E13324" s="1">
        <v>-72.087000000000003</v>
      </c>
      <c r="F13324" s="1" t="s">
        <v>559</v>
      </c>
      <c r="H13324" s="1" t="s">
        <v>14383</v>
      </c>
      <c r="I13324" s="1" t="s">
        <v>14394</v>
      </c>
      <c r="M13324" s="1">
        <v>58.800609876763467</v>
      </c>
      <c r="N13324" s="1">
        <v>1.634711708136851</v>
      </c>
      <c r="O13324" s="1">
        <v>13.74960395948237</v>
      </c>
      <c r="P13324" s="1">
        <v>10.721957511645391</v>
      </c>
      <c r="Q13324" s="1">
        <v>0.20086559845951779</v>
      </c>
      <c r="R13324" s="1">
        <v>3.2089279067835981</v>
      </c>
      <c r="S13324" s="1">
        <v>5.9956176642786332</v>
      </c>
      <c r="T13324" s="1">
        <v>4.1124642281849608</v>
      </c>
      <c r="U13324" s="1">
        <v>1.2394402012142169</v>
      </c>
      <c r="V13324" s="1">
        <v>0.3443131094292054</v>
      </c>
      <c r="AY13324" s="1" t="s">
        <v>101</v>
      </c>
      <c r="AZ13324" s="1" t="s">
        <v>102</v>
      </c>
      <c r="BB13324" s="1" t="s">
        <v>268</v>
      </c>
    </row>
    <row r="13325" spans="1:54">
      <c r="A13325" s="1" t="s">
        <v>126</v>
      </c>
      <c r="B13325" s="1" t="s">
        <v>126</v>
      </c>
      <c r="C13325" s="1" t="s">
        <v>78</v>
      </c>
      <c r="D13325" s="1">
        <v>-39.189</v>
      </c>
      <c r="E13325" s="1">
        <v>-72.087000000000003</v>
      </c>
      <c r="F13325" s="1" t="s">
        <v>559</v>
      </c>
      <c r="H13325" s="1" t="s">
        <v>14383</v>
      </c>
      <c r="I13325" s="1" t="s">
        <v>14395</v>
      </c>
      <c r="M13325" s="1">
        <v>60.508973357910072</v>
      </c>
      <c r="N13325" s="1">
        <v>1.694927492132388</v>
      </c>
      <c r="O13325" s="1">
        <v>13.05564523698763</v>
      </c>
      <c r="P13325" s="1">
        <v>10.561630398120229</v>
      </c>
      <c r="Q13325" s="1">
        <v>0.28479155341878798</v>
      </c>
      <c r="R13325" s="1">
        <v>3.127137097065336</v>
      </c>
      <c r="S13325" s="1">
        <v>5.038572184498717</v>
      </c>
      <c r="T13325" s="1">
        <v>4.055056262061866</v>
      </c>
      <c r="U13325" s="1">
        <v>1.3458747515423199</v>
      </c>
      <c r="V13325" s="1">
        <v>0.33769786748030178</v>
      </c>
      <c r="AY13325" s="1" t="s">
        <v>101</v>
      </c>
      <c r="AZ13325" s="1" t="s">
        <v>102</v>
      </c>
      <c r="BB13325" s="1" t="s">
        <v>268</v>
      </c>
    </row>
    <row r="13326" spans="1:54">
      <c r="A13326" s="1" t="s">
        <v>126</v>
      </c>
      <c r="B13326" s="1" t="s">
        <v>126</v>
      </c>
      <c r="C13326" s="1" t="s">
        <v>78</v>
      </c>
      <c r="D13326" s="1">
        <v>-39.189</v>
      </c>
      <c r="E13326" s="1">
        <v>-72.087000000000003</v>
      </c>
      <c r="F13326" s="1" t="s">
        <v>559</v>
      </c>
      <c r="H13326" s="1" t="s">
        <v>14383</v>
      </c>
      <c r="I13326" s="1" t="s">
        <v>14396</v>
      </c>
      <c r="M13326" s="1">
        <v>59.578002267390083</v>
      </c>
      <c r="N13326" s="1">
        <v>1.7405255486274189</v>
      </c>
      <c r="O13326" s="1">
        <v>13.888371528058951</v>
      </c>
      <c r="P13326" s="1">
        <v>10.9294274840068</v>
      </c>
      <c r="Q13326" s="1">
        <v>0.17137015142926551</v>
      </c>
      <c r="R13326" s="1">
        <v>2.3743825410964452</v>
      </c>
      <c r="S13326" s="1">
        <v>4.9752004210867282</v>
      </c>
      <c r="T13326" s="1">
        <v>4.0560976597295344</v>
      </c>
      <c r="U13326" s="1">
        <v>1.920297190055875</v>
      </c>
      <c r="V13326" s="1">
        <v>0.37080452720757601</v>
      </c>
      <c r="AY13326" s="1" t="s">
        <v>101</v>
      </c>
      <c r="AZ13326" s="1" t="s">
        <v>102</v>
      </c>
      <c r="BB13326" s="1" t="s">
        <v>268</v>
      </c>
    </row>
    <row r="13327" spans="1:54">
      <c r="A13327" s="1" t="s">
        <v>126</v>
      </c>
      <c r="B13327" s="1" t="s">
        <v>126</v>
      </c>
      <c r="C13327" s="1" t="s">
        <v>78</v>
      </c>
      <c r="D13327" s="1">
        <v>-39.189</v>
      </c>
      <c r="E13327" s="1">
        <v>-72.087000000000003</v>
      </c>
      <c r="F13327" s="1" t="s">
        <v>559</v>
      </c>
      <c r="H13327" s="1" t="s">
        <v>14383</v>
      </c>
      <c r="I13327" s="1" t="s">
        <v>14397</v>
      </c>
      <c r="M13327" s="1">
        <v>63.217963938185541</v>
      </c>
      <c r="N13327" s="1">
        <v>1.3024463993993081</v>
      </c>
      <c r="O13327" s="1">
        <v>14.70213996529786</v>
      </c>
      <c r="P13327" s="1">
        <v>7.1589905938936411</v>
      </c>
      <c r="Q13327" s="1">
        <v>0.1989792294501436</v>
      </c>
      <c r="R13327" s="1">
        <v>1.960569439793816</v>
      </c>
      <c r="S13327" s="1">
        <v>4.654449889906954</v>
      </c>
      <c r="T13327" s="1">
        <v>4.8651994358365549</v>
      </c>
      <c r="U13327" s="1">
        <v>1.505382890424442</v>
      </c>
      <c r="V13327" s="1">
        <v>0.44024861527476161</v>
      </c>
      <c r="AY13327" s="1" t="s">
        <v>101</v>
      </c>
      <c r="AZ13327" s="1" t="s">
        <v>102</v>
      </c>
      <c r="BB13327" s="1" t="s">
        <v>268</v>
      </c>
    </row>
    <row r="13328" spans="1:54">
      <c r="A13328" s="1" t="s">
        <v>126</v>
      </c>
      <c r="B13328" s="1" t="s">
        <v>126</v>
      </c>
      <c r="C13328" s="1" t="s">
        <v>78</v>
      </c>
      <c r="D13328" s="1">
        <v>-39.189</v>
      </c>
      <c r="E13328" s="1">
        <v>-72.087000000000003</v>
      </c>
      <c r="F13328" s="1" t="s">
        <v>559</v>
      </c>
      <c r="H13328" s="1" t="s">
        <v>14383</v>
      </c>
      <c r="I13328" s="1" t="s">
        <v>14398</v>
      </c>
      <c r="M13328" s="1">
        <v>59.67318687686965</v>
      </c>
      <c r="N13328" s="1">
        <v>1.7231352511702509</v>
      </c>
      <c r="O13328" s="1">
        <v>13.819261079119959</v>
      </c>
      <c r="P13328" s="1">
        <v>10.451551423685791</v>
      </c>
      <c r="Q13328" s="1">
        <v>0.18497508498855261</v>
      </c>
      <c r="R13328" s="1">
        <v>2.5547579305644552</v>
      </c>
      <c r="S13328" s="1">
        <v>5.596082976578665</v>
      </c>
      <c r="T13328" s="1">
        <v>4.2633033101663864</v>
      </c>
      <c r="U13328" s="1">
        <v>1.3396154803638689</v>
      </c>
      <c r="V13328" s="1">
        <v>0.40211990476020743</v>
      </c>
      <c r="AY13328" s="1" t="s">
        <v>101</v>
      </c>
      <c r="AZ13328" s="1" t="s">
        <v>102</v>
      </c>
      <c r="BB13328" s="1" t="s">
        <v>268</v>
      </c>
    </row>
    <row r="13329" spans="1:54">
      <c r="A13329" s="1" t="s">
        <v>126</v>
      </c>
      <c r="B13329" s="1" t="s">
        <v>126</v>
      </c>
      <c r="C13329" s="1" t="s">
        <v>78</v>
      </c>
      <c r="D13329" s="1">
        <v>-39.189</v>
      </c>
      <c r="E13329" s="1">
        <v>-72.087000000000003</v>
      </c>
      <c r="F13329" s="1" t="s">
        <v>559</v>
      </c>
      <c r="H13329" s="1" t="s">
        <v>14383</v>
      </c>
      <c r="I13329" s="1" t="s">
        <v>14399</v>
      </c>
      <c r="M13329" s="1">
        <v>58.892148787290623</v>
      </c>
      <c r="N13329" s="1">
        <v>1.7291506956564291</v>
      </c>
      <c r="O13329" s="1">
        <v>14.18276680422124</v>
      </c>
      <c r="P13329" s="1">
        <v>10.762795837479</v>
      </c>
      <c r="Q13329" s="1">
        <v>0.20714740087099781</v>
      </c>
      <c r="R13329" s="1">
        <v>2.6094252067396311</v>
      </c>
      <c r="S13329" s="1">
        <v>5.8480402551012096</v>
      </c>
      <c r="T13329" s="1">
        <v>4.1126710597139091</v>
      </c>
      <c r="U13329" s="1">
        <v>1.3251520983868601</v>
      </c>
      <c r="V13329" s="1">
        <v>0.33712613007482239</v>
      </c>
      <c r="AY13329" s="1" t="s">
        <v>101</v>
      </c>
      <c r="AZ13329" s="1" t="s">
        <v>102</v>
      </c>
      <c r="BB13329" s="1" t="s">
        <v>268</v>
      </c>
    </row>
    <row r="13330" spans="1:54">
      <c r="A13330" s="1" t="s">
        <v>126</v>
      </c>
      <c r="B13330" s="1" t="s">
        <v>126</v>
      </c>
      <c r="C13330" s="1" t="s">
        <v>78</v>
      </c>
      <c r="D13330" s="1">
        <v>-39.189</v>
      </c>
      <c r="E13330" s="1">
        <v>-72.087000000000003</v>
      </c>
      <c r="F13330" s="1" t="s">
        <v>559</v>
      </c>
      <c r="H13330" s="1" t="s">
        <v>14383</v>
      </c>
      <c r="I13330" s="1" t="s">
        <v>14400</v>
      </c>
      <c r="M13330" s="1">
        <v>59.251209974334962</v>
      </c>
      <c r="N13330" s="1">
        <v>1.707496172712538</v>
      </c>
      <c r="O13330" s="1">
        <v>14.22504960920306</v>
      </c>
      <c r="P13330" s="1">
        <v>10.07963004760237</v>
      </c>
      <c r="Q13330" s="1">
        <v>0.23285431388148739</v>
      </c>
      <c r="R13330" s="1">
        <v>2.5010391634402391</v>
      </c>
      <c r="S13330" s="1">
        <v>5.823808945078043</v>
      </c>
      <c r="T13330" s="1">
        <v>4.5496464801721492</v>
      </c>
      <c r="U13330" s="1">
        <v>1.2604771675111039</v>
      </c>
      <c r="V13330" s="1">
        <v>0.37663993886967362</v>
      </c>
      <c r="AY13330" s="1" t="s">
        <v>101</v>
      </c>
      <c r="AZ13330" s="1" t="s">
        <v>102</v>
      </c>
      <c r="BB13330" s="1" t="s">
        <v>268</v>
      </c>
    </row>
    <row r="13331" spans="1:54">
      <c r="A13331" s="1" t="s">
        <v>126</v>
      </c>
      <c r="B13331" s="1" t="s">
        <v>126</v>
      </c>
      <c r="C13331" s="1" t="s">
        <v>78</v>
      </c>
      <c r="D13331" s="1">
        <v>-39.189</v>
      </c>
      <c r="E13331" s="1">
        <v>-72.087000000000003</v>
      </c>
      <c r="F13331" s="1" t="s">
        <v>559</v>
      </c>
      <c r="H13331" s="1" t="s">
        <v>14383</v>
      </c>
      <c r="I13331" s="1" t="s">
        <v>14401</v>
      </c>
      <c r="M13331" s="1">
        <v>58.732302410390858</v>
      </c>
      <c r="N13331" s="1">
        <v>1.655605567227959</v>
      </c>
      <c r="O13331" s="1">
        <v>12.548025781887191</v>
      </c>
      <c r="P13331" s="1">
        <v>11.90134299306639</v>
      </c>
      <c r="Q13331" s="1">
        <v>0.20450999973559131</v>
      </c>
      <c r="R13331" s="1">
        <v>3.9715211435475108</v>
      </c>
      <c r="S13331" s="1">
        <v>5.3628196549262386</v>
      </c>
      <c r="T13331" s="1">
        <v>3.9487413126470772</v>
      </c>
      <c r="U13331" s="1">
        <v>1.3337387600856681</v>
      </c>
      <c r="V13331" s="1">
        <v>0.347181277099883</v>
      </c>
      <c r="AY13331" s="1" t="s">
        <v>101</v>
      </c>
      <c r="AZ13331" s="1" t="s">
        <v>102</v>
      </c>
      <c r="BB13331" s="1" t="s">
        <v>268</v>
      </c>
    </row>
    <row r="13332" spans="1:54">
      <c r="A13332" s="1" t="s">
        <v>126</v>
      </c>
      <c r="B13332" s="1" t="s">
        <v>126</v>
      </c>
      <c r="C13332" s="1" t="s">
        <v>78</v>
      </c>
      <c r="D13332" s="1">
        <v>-39.189</v>
      </c>
      <c r="E13332" s="1">
        <v>-72.087000000000003</v>
      </c>
      <c r="F13332" s="1" t="s">
        <v>559</v>
      </c>
      <c r="H13332" s="1" t="s">
        <v>14402</v>
      </c>
      <c r="I13332" s="1" t="s">
        <v>14403</v>
      </c>
      <c r="M13332" s="1">
        <v>59.104309550619313</v>
      </c>
      <c r="N13332" s="1">
        <v>1.952912273518272</v>
      </c>
      <c r="O13332" s="1">
        <v>13.222745419183131</v>
      </c>
      <c r="P13332" s="1">
        <v>11.346504248131851</v>
      </c>
      <c r="Q13332" s="1">
        <v>0.19336677244344361</v>
      </c>
      <c r="R13332" s="1">
        <v>2.6693622684000409</v>
      </c>
      <c r="S13332" s="1">
        <v>6.0916163373937966</v>
      </c>
      <c r="T13332" s="1">
        <v>3.600573241887604</v>
      </c>
      <c r="U13332" s="1">
        <v>1.396151090183233</v>
      </c>
      <c r="V13332" s="1">
        <v>0.43244835524549963</v>
      </c>
      <c r="AY13332" s="1" t="s">
        <v>101</v>
      </c>
      <c r="AZ13332" s="1" t="s">
        <v>102</v>
      </c>
      <c r="BB13332" s="1" t="s">
        <v>268</v>
      </c>
    </row>
    <row r="13333" spans="1:54">
      <c r="A13333" s="1" t="s">
        <v>126</v>
      </c>
      <c r="B13333" s="1" t="s">
        <v>126</v>
      </c>
      <c r="C13333" s="1" t="s">
        <v>78</v>
      </c>
      <c r="D13333" s="1">
        <v>-39.189</v>
      </c>
      <c r="E13333" s="1">
        <v>-72.087000000000003</v>
      </c>
      <c r="F13333" s="1" t="s">
        <v>559</v>
      </c>
      <c r="H13333" s="1" t="s">
        <v>14402</v>
      </c>
      <c r="I13333" s="1" t="s">
        <v>14404</v>
      </c>
      <c r="M13333" s="1">
        <v>59.382871153709772</v>
      </c>
      <c r="N13333" s="1">
        <v>1.868711942370237</v>
      </c>
      <c r="O13333" s="1">
        <v>13.71047325707454</v>
      </c>
      <c r="P13333" s="1">
        <v>10.82594555162666</v>
      </c>
      <c r="Q13333" s="1">
        <v>0.13485445647878899</v>
      </c>
      <c r="R13333" s="1">
        <v>2.3782409142949779</v>
      </c>
      <c r="S13333" s="1">
        <v>5.1833351908327341</v>
      </c>
      <c r="T13333" s="1">
        <v>4.7897141815013322</v>
      </c>
      <c r="U13333" s="1">
        <v>1.3543196992877331</v>
      </c>
      <c r="V13333" s="1">
        <v>0.37643102039861631</v>
      </c>
      <c r="AY13333" s="1" t="s">
        <v>101</v>
      </c>
      <c r="AZ13333" s="1" t="s">
        <v>102</v>
      </c>
      <c r="BB13333" s="1" t="s">
        <v>268</v>
      </c>
    </row>
    <row r="13334" spans="1:54">
      <c r="A13334" s="1" t="s">
        <v>126</v>
      </c>
      <c r="B13334" s="1" t="s">
        <v>126</v>
      </c>
      <c r="C13334" s="1" t="s">
        <v>78</v>
      </c>
      <c r="D13334" s="1">
        <v>-39.189</v>
      </c>
      <c r="E13334" s="1">
        <v>-72.087000000000003</v>
      </c>
      <c r="F13334" s="1" t="s">
        <v>559</v>
      </c>
      <c r="H13334" s="1" t="s">
        <v>14402</v>
      </c>
      <c r="I13334" s="1" t="s">
        <v>14405</v>
      </c>
      <c r="M13334" s="1">
        <v>57.064021164563087</v>
      </c>
      <c r="N13334" s="1">
        <v>1.2950287243598351</v>
      </c>
      <c r="O13334" s="1">
        <v>15.37431799489732</v>
      </c>
      <c r="P13334" s="1">
        <v>9.4441639208930432</v>
      </c>
      <c r="Q13334" s="1">
        <v>0.14974153709380561</v>
      </c>
      <c r="R13334" s="1">
        <v>3.916734692205349</v>
      </c>
      <c r="S13334" s="1">
        <v>8.1902065757224118</v>
      </c>
      <c r="T13334" s="1">
        <v>3.4777523201232352</v>
      </c>
      <c r="U13334" s="1">
        <v>0.85471486118181117</v>
      </c>
      <c r="V13334" s="1">
        <v>0.23897009057223981</v>
      </c>
      <c r="AY13334" s="1" t="s">
        <v>101</v>
      </c>
      <c r="AZ13334" s="1" t="s">
        <v>102</v>
      </c>
      <c r="BB13334" s="1" t="s">
        <v>268</v>
      </c>
    </row>
    <row r="13335" spans="1:54">
      <c r="A13335" s="1" t="s">
        <v>126</v>
      </c>
      <c r="B13335" s="1" t="s">
        <v>126</v>
      </c>
      <c r="C13335" s="1" t="s">
        <v>78</v>
      </c>
      <c r="D13335" s="1">
        <v>-39.189</v>
      </c>
      <c r="E13335" s="1">
        <v>-72.087000000000003</v>
      </c>
      <c r="F13335" s="1" t="s">
        <v>559</v>
      </c>
      <c r="H13335" s="1" t="s">
        <v>14402</v>
      </c>
      <c r="I13335" s="1" t="s">
        <v>14406</v>
      </c>
      <c r="M13335" s="1">
        <v>59.047384492125069</v>
      </c>
      <c r="N13335" s="1">
        <v>1.77937106815404</v>
      </c>
      <c r="O13335" s="1">
        <v>13.369093800201931</v>
      </c>
      <c r="P13335" s="1">
        <v>10.92322502319764</v>
      </c>
      <c r="Q13335" s="1">
        <v>0.2261513998291346</v>
      </c>
      <c r="R13335" s="1">
        <v>2.8857041248870772</v>
      </c>
      <c r="S13335" s="1">
        <v>6.1074162943463159</v>
      </c>
      <c r="T13335" s="1">
        <v>3.963218973417757</v>
      </c>
      <c r="U13335" s="1">
        <v>1.331973495423832</v>
      </c>
      <c r="V13335" s="1">
        <v>0.37449499505104072</v>
      </c>
      <c r="AY13335" s="1" t="s">
        <v>101</v>
      </c>
      <c r="AZ13335" s="1" t="s">
        <v>102</v>
      </c>
      <c r="BB13335" s="1" t="s">
        <v>268</v>
      </c>
    </row>
    <row r="13336" spans="1:54">
      <c r="A13336" s="1" t="s">
        <v>126</v>
      </c>
      <c r="B13336" s="1" t="s">
        <v>126</v>
      </c>
      <c r="C13336" s="1" t="s">
        <v>78</v>
      </c>
      <c r="D13336" s="1">
        <v>-39.189</v>
      </c>
      <c r="E13336" s="1">
        <v>-72.087000000000003</v>
      </c>
      <c r="F13336" s="1" t="s">
        <v>559</v>
      </c>
      <c r="H13336" s="1" t="s">
        <v>14402</v>
      </c>
      <c r="I13336" s="1" t="s">
        <v>14407</v>
      </c>
      <c r="M13336" s="1">
        <v>59.016406786559138</v>
      </c>
      <c r="N13336" s="1">
        <v>1.904509958537888</v>
      </c>
      <c r="O13336" s="1">
        <v>13.293821382239971</v>
      </c>
      <c r="P13336" s="1">
        <v>10.84516572126268</v>
      </c>
      <c r="Q13336" s="1">
        <v>0.24673772034695901</v>
      </c>
      <c r="R13336" s="1">
        <v>2.846081448884592</v>
      </c>
      <c r="S13336" s="1">
        <v>6.0863327652430472</v>
      </c>
      <c r="T13336" s="1">
        <v>4.1475338946404481</v>
      </c>
      <c r="U13336" s="1">
        <v>1.3223106860326099</v>
      </c>
      <c r="V13336" s="1">
        <v>0.29618664182600052</v>
      </c>
      <c r="AY13336" s="1" t="s">
        <v>101</v>
      </c>
      <c r="AZ13336" s="1" t="s">
        <v>102</v>
      </c>
      <c r="BB13336" s="1" t="s">
        <v>268</v>
      </c>
    </row>
    <row r="13337" spans="1:54">
      <c r="A13337" s="1" t="s">
        <v>126</v>
      </c>
      <c r="B13337" s="1" t="s">
        <v>126</v>
      </c>
      <c r="C13337" s="1" t="s">
        <v>78</v>
      </c>
      <c r="D13337" s="1">
        <v>-39.189</v>
      </c>
      <c r="E13337" s="1">
        <v>-72.087000000000003</v>
      </c>
      <c r="F13337" s="1" t="s">
        <v>559</v>
      </c>
      <c r="H13337" s="1" t="s">
        <v>14402</v>
      </c>
      <c r="I13337" s="1" t="s">
        <v>14408</v>
      </c>
      <c r="M13337" s="1">
        <v>58.921044664600117</v>
      </c>
      <c r="N13337" s="1">
        <v>1.7875218012217859</v>
      </c>
      <c r="O13337" s="1">
        <v>14.207617966143509</v>
      </c>
      <c r="P13337" s="1">
        <v>10.82084721764933</v>
      </c>
      <c r="Q13337" s="1">
        <v>0.22476537247342829</v>
      </c>
      <c r="R13337" s="1">
        <v>2.5632426558806469</v>
      </c>
      <c r="S13337" s="1">
        <v>6.1260541292100186</v>
      </c>
      <c r="T13337" s="1">
        <v>3.7549578348315999</v>
      </c>
      <c r="U13337" s="1">
        <v>1.231979270618528</v>
      </c>
      <c r="V13337" s="1">
        <v>0.36897105100598082</v>
      </c>
      <c r="AY13337" s="1" t="s">
        <v>101</v>
      </c>
      <c r="AZ13337" s="1" t="s">
        <v>102</v>
      </c>
      <c r="BB13337" s="1" t="s">
        <v>268</v>
      </c>
    </row>
    <row r="13338" spans="1:54">
      <c r="A13338" s="1" t="s">
        <v>126</v>
      </c>
      <c r="B13338" s="1" t="s">
        <v>126</v>
      </c>
      <c r="C13338" s="1" t="s">
        <v>78</v>
      </c>
      <c r="D13338" s="1">
        <v>-39.189</v>
      </c>
      <c r="E13338" s="1">
        <v>-72.087000000000003</v>
      </c>
      <c r="F13338" s="1" t="s">
        <v>559</v>
      </c>
      <c r="H13338" s="1" t="s">
        <v>14402</v>
      </c>
      <c r="I13338" s="1" t="s">
        <v>14409</v>
      </c>
      <c r="M13338" s="1">
        <v>59.40492262210455</v>
      </c>
      <c r="N13338" s="1">
        <v>1.8866531971621789</v>
      </c>
      <c r="O13338" s="1">
        <v>13.078335316856251</v>
      </c>
      <c r="P13338" s="1">
        <v>11.00634829842436</v>
      </c>
      <c r="Q13338" s="1">
        <v>0.10691547322141549</v>
      </c>
      <c r="R13338" s="1">
        <v>2.6976936805062239</v>
      </c>
      <c r="S13338" s="1">
        <v>6.0617895579562857</v>
      </c>
      <c r="T13338" s="1">
        <v>4.0725262086420102</v>
      </c>
      <c r="U13338" s="1">
        <v>1.331471794509075</v>
      </c>
      <c r="V13338" s="1">
        <v>0.36220445828057768</v>
      </c>
      <c r="AY13338" s="1" t="s">
        <v>101</v>
      </c>
      <c r="AZ13338" s="1" t="s">
        <v>102</v>
      </c>
      <c r="BB13338" s="1" t="s">
        <v>268</v>
      </c>
    </row>
    <row r="13339" spans="1:54">
      <c r="A13339" s="1" t="s">
        <v>126</v>
      </c>
      <c r="B13339" s="1" t="s">
        <v>126</v>
      </c>
      <c r="C13339" s="1" t="s">
        <v>78</v>
      </c>
      <c r="D13339" s="1">
        <v>-39.189</v>
      </c>
      <c r="E13339" s="1">
        <v>-72.087000000000003</v>
      </c>
      <c r="F13339" s="1" t="s">
        <v>559</v>
      </c>
      <c r="H13339" s="1" t="s">
        <v>14402</v>
      </c>
      <c r="I13339" s="1" t="s">
        <v>14410</v>
      </c>
      <c r="M13339" s="1">
        <v>58.438646866669842</v>
      </c>
      <c r="N13339" s="1">
        <v>1.5907292174899741</v>
      </c>
      <c r="O13339" s="1">
        <v>14.46120248413294</v>
      </c>
      <c r="P13339" s="1">
        <v>10.584353873843771</v>
      </c>
      <c r="Q13339" s="1">
        <v>0.1322127504835747</v>
      </c>
      <c r="R13339" s="1">
        <v>2.8174150064527561</v>
      </c>
      <c r="S13339" s="1">
        <v>6.5790612894715643</v>
      </c>
      <c r="T13339" s="1">
        <v>3.8380403992458358</v>
      </c>
      <c r="U13339" s="1">
        <v>1.2446129415707241</v>
      </c>
      <c r="V13339" s="1">
        <v>0.31955676198851918</v>
      </c>
      <c r="AY13339" s="1" t="s">
        <v>101</v>
      </c>
      <c r="AZ13339" s="1" t="s">
        <v>102</v>
      </c>
      <c r="BB13339" s="1" t="s">
        <v>268</v>
      </c>
    </row>
    <row r="13340" spans="1:54">
      <c r="A13340" s="1" t="s">
        <v>126</v>
      </c>
      <c r="B13340" s="1" t="s">
        <v>126</v>
      </c>
      <c r="C13340" s="1" t="s">
        <v>78</v>
      </c>
      <c r="D13340" s="1">
        <v>-39.189</v>
      </c>
      <c r="E13340" s="1">
        <v>-72.087000000000003</v>
      </c>
      <c r="F13340" s="1" t="s">
        <v>559</v>
      </c>
      <c r="H13340" s="1" t="s">
        <v>14402</v>
      </c>
      <c r="I13340" s="1" t="s">
        <v>14411</v>
      </c>
      <c r="M13340" s="1">
        <v>58.102249607868423</v>
      </c>
      <c r="N13340" s="1">
        <v>1.6457044430483501</v>
      </c>
      <c r="O13340" s="1">
        <v>14.47443967830649</v>
      </c>
      <c r="P13340" s="1">
        <v>10.32138146809068</v>
      </c>
      <c r="Q13340" s="1">
        <v>0.1253364842544091</v>
      </c>
      <c r="R13340" s="1">
        <v>3.0632028724417841</v>
      </c>
      <c r="S13340" s="1">
        <v>6.9732851264598326</v>
      </c>
      <c r="T13340" s="1">
        <v>3.9293247847956958</v>
      </c>
      <c r="U13340" s="1">
        <v>1.106913581274209</v>
      </c>
      <c r="V13340" s="1">
        <v>0.26852374784184002</v>
      </c>
      <c r="AY13340" s="1" t="s">
        <v>101</v>
      </c>
      <c r="AZ13340" s="1" t="s">
        <v>102</v>
      </c>
      <c r="BB13340" s="1" t="s">
        <v>268</v>
      </c>
    </row>
    <row r="13341" spans="1:54">
      <c r="A13341" s="1" t="s">
        <v>126</v>
      </c>
      <c r="B13341" s="1" t="s">
        <v>126</v>
      </c>
      <c r="C13341" s="1" t="s">
        <v>78</v>
      </c>
      <c r="D13341" s="1">
        <v>-39.189</v>
      </c>
      <c r="E13341" s="1">
        <v>-72.087000000000003</v>
      </c>
      <c r="F13341" s="1" t="s">
        <v>559</v>
      </c>
      <c r="H13341" s="1" t="s">
        <v>14402</v>
      </c>
      <c r="I13341" s="1" t="s">
        <v>14412</v>
      </c>
      <c r="M13341" s="1">
        <v>56.549159300319268</v>
      </c>
      <c r="N13341" s="1">
        <v>1.37436561707812</v>
      </c>
      <c r="O13341" s="1">
        <v>16.367307079283322</v>
      </c>
      <c r="P13341" s="1">
        <v>8.9011450516867114</v>
      </c>
      <c r="Q13341" s="1">
        <v>0.17911988382506969</v>
      </c>
      <c r="R13341" s="1">
        <v>3.3573340484635659</v>
      </c>
      <c r="S13341" s="1">
        <v>8.4876513537718896</v>
      </c>
      <c r="T13341" s="1">
        <v>3.7667798393992902</v>
      </c>
      <c r="U13341" s="1">
        <v>0.81787960512667424</v>
      </c>
      <c r="V13341" s="1">
        <v>0.2016446859037512</v>
      </c>
      <c r="AY13341" s="1" t="s">
        <v>101</v>
      </c>
      <c r="AZ13341" s="1" t="s">
        <v>102</v>
      </c>
      <c r="BB13341" s="1" t="s">
        <v>268</v>
      </c>
    </row>
    <row r="13342" spans="1:54">
      <c r="A13342" s="1" t="s">
        <v>126</v>
      </c>
      <c r="B13342" s="1" t="s">
        <v>126</v>
      </c>
      <c r="C13342" s="1" t="s">
        <v>78</v>
      </c>
      <c r="D13342" s="1">
        <v>-39.189</v>
      </c>
      <c r="E13342" s="1">
        <v>-72.087000000000003</v>
      </c>
      <c r="F13342" s="1" t="s">
        <v>559</v>
      </c>
      <c r="H13342" s="1" t="s">
        <v>14402</v>
      </c>
      <c r="I13342" s="1" t="s">
        <v>14413</v>
      </c>
      <c r="M13342" s="1">
        <v>57.642934521867133</v>
      </c>
      <c r="N13342" s="1">
        <v>1.396329443728946</v>
      </c>
      <c r="O13342" s="1">
        <v>15.47368302605561</v>
      </c>
      <c r="P13342" s="1">
        <v>9.6158508454186578</v>
      </c>
      <c r="Q13342" s="1">
        <v>0.20520416586961651</v>
      </c>
      <c r="R13342" s="1">
        <v>3.279379436414839</v>
      </c>
      <c r="S13342" s="1">
        <v>7.3977840814351596</v>
      </c>
      <c r="T13342" s="1">
        <v>3.8320803876578799</v>
      </c>
      <c r="U13342" s="1">
        <v>0.93293219976615316</v>
      </c>
      <c r="V13342" s="1">
        <v>0.22895904589883459</v>
      </c>
      <c r="AY13342" s="1" t="s">
        <v>101</v>
      </c>
      <c r="AZ13342" s="1" t="s">
        <v>102</v>
      </c>
      <c r="BB13342" s="1" t="s">
        <v>268</v>
      </c>
    </row>
    <row r="13343" spans="1:54">
      <c r="A13343" s="1" t="s">
        <v>126</v>
      </c>
      <c r="B13343" s="1" t="s">
        <v>126</v>
      </c>
      <c r="C13343" s="1" t="s">
        <v>78</v>
      </c>
      <c r="D13343" s="1">
        <v>-39.189</v>
      </c>
      <c r="E13343" s="1">
        <v>-72.087000000000003</v>
      </c>
      <c r="F13343" s="1" t="s">
        <v>559</v>
      </c>
      <c r="H13343" s="1" t="s">
        <v>14402</v>
      </c>
      <c r="I13343" s="1" t="s">
        <v>14414</v>
      </c>
      <c r="M13343" s="1">
        <v>58.291357722082651</v>
      </c>
      <c r="N13343" s="1">
        <v>1.753477541516024</v>
      </c>
      <c r="O13343" s="1">
        <v>14.23136630103969</v>
      </c>
      <c r="P13343" s="1">
        <v>10.43905876585575</v>
      </c>
      <c r="Q13343" s="1">
        <v>0.35173723880139718</v>
      </c>
      <c r="R13343" s="1">
        <v>2.6437485957064371</v>
      </c>
      <c r="S13343" s="1">
        <v>6.4018424331556272</v>
      </c>
      <c r="T13343" s="1">
        <v>4.3020405662111658</v>
      </c>
      <c r="U13343" s="1">
        <v>1.23240803153788</v>
      </c>
      <c r="V13343" s="1">
        <v>0.36048246838387582</v>
      </c>
      <c r="AY13343" s="1" t="s">
        <v>101</v>
      </c>
      <c r="AZ13343" s="1" t="s">
        <v>102</v>
      </c>
      <c r="BB13343" s="1" t="s">
        <v>268</v>
      </c>
    </row>
    <row r="13344" spans="1:54">
      <c r="A13344" s="1" t="s">
        <v>126</v>
      </c>
      <c r="B13344" s="1" t="s">
        <v>126</v>
      </c>
      <c r="C13344" s="1" t="s">
        <v>78</v>
      </c>
      <c r="D13344" s="1">
        <v>-39.189</v>
      </c>
      <c r="E13344" s="1">
        <v>-72.087000000000003</v>
      </c>
      <c r="F13344" s="1" t="s">
        <v>559</v>
      </c>
      <c r="H13344" s="1" t="s">
        <v>14402</v>
      </c>
      <c r="I13344" s="1" t="s">
        <v>14415</v>
      </c>
      <c r="M13344" s="1">
        <v>61.743056973019357</v>
      </c>
      <c r="N13344" s="1">
        <v>1.4830605554421581</v>
      </c>
      <c r="O13344" s="1">
        <v>15.39265020140714</v>
      </c>
      <c r="P13344" s="1">
        <v>7.3398011338784723</v>
      </c>
      <c r="Q13344" s="1">
        <v>0.1439217532210563</v>
      </c>
      <c r="R13344" s="1">
        <v>1.8045413457412911</v>
      </c>
      <c r="S13344" s="1">
        <v>4.6548585567834841</v>
      </c>
      <c r="T13344" s="1">
        <v>5.0314295116657846</v>
      </c>
      <c r="U13344" s="1">
        <v>1.9489837999508459</v>
      </c>
      <c r="V13344" s="1">
        <v>0.47664569514665761</v>
      </c>
      <c r="AY13344" s="1" t="s">
        <v>101</v>
      </c>
      <c r="AZ13344" s="1" t="s">
        <v>102</v>
      </c>
      <c r="BB13344" s="1" t="s">
        <v>268</v>
      </c>
    </row>
    <row r="13345" spans="1:54">
      <c r="A13345" s="1" t="s">
        <v>126</v>
      </c>
      <c r="B13345" s="1" t="s">
        <v>126</v>
      </c>
      <c r="C13345" s="1" t="s">
        <v>78</v>
      </c>
      <c r="D13345" s="1">
        <v>-39.189</v>
      </c>
      <c r="E13345" s="1">
        <v>-72.087000000000003</v>
      </c>
      <c r="F13345" s="1" t="s">
        <v>559</v>
      </c>
      <c r="H13345" s="1" t="s">
        <v>14402</v>
      </c>
      <c r="I13345" s="1" t="s">
        <v>14416</v>
      </c>
      <c r="M13345" s="1">
        <v>58.741608007486683</v>
      </c>
      <c r="N13345" s="1">
        <v>1.385746836473126</v>
      </c>
      <c r="O13345" s="1">
        <v>15.548582007568051</v>
      </c>
      <c r="P13345" s="1">
        <v>9.0368027017129862</v>
      </c>
      <c r="Q13345" s="1">
        <v>7.2730601782154042E-2</v>
      </c>
      <c r="R13345" s="1">
        <v>2.917463482117427</v>
      </c>
      <c r="S13345" s="1">
        <v>6.8307767424828096</v>
      </c>
      <c r="T13345" s="1">
        <v>3.8344793913008099</v>
      </c>
      <c r="U13345" s="1">
        <v>1.4214509500752739</v>
      </c>
      <c r="V13345" s="1">
        <v>0.2139798175130119</v>
      </c>
      <c r="AY13345" s="1" t="s">
        <v>101</v>
      </c>
      <c r="AZ13345" s="1" t="s">
        <v>102</v>
      </c>
      <c r="BB13345" s="1" t="s">
        <v>268</v>
      </c>
    </row>
    <row r="13346" spans="1:54">
      <c r="A13346" s="1" t="s">
        <v>126</v>
      </c>
      <c r="B13346" s="1" t="s">
        <v>126</v>
      </c>
      <c r="C13346" s="1" t="s">
        <v>78</v>
      </c>
      <c r="D13346" s="1">
        <v>-39.189</v>
      </c>
      <c r="E13346" s="1">
        <v>-72.087000000000003</v>
      </c>
      <c r="F13346" s="1" t="s">
        <v>559</v>
      </c>
      <c r="H13346" s="1" t="s">
        <v>14402</v>
      </c>
      <c r="I13346" s="1" t="s">
        <v>14417</v>
      </c>
      <c r="M13346" s="1">
        <v>58.821232302864203</v>
      </c>
      <c r="N13346" s="1">
        <v>1.8413744276768089</v>
      </c>
      <c r="O13346" s="1">
        <v>13.35610116300535</v>
      </c>
      <c r="P13346" s="1">
        <v>11.524464090460031</v>
      </c>
      <c r="Q13346" s="1">
        <v>7.7290256356159978E-2</v>
      </c>
      <c r="R13346" s="1">
        <v>2.7727118736902749</v>
      </c>
      <c r="S13346" s="1">
        <v>5.9669700799477416</v>
      </c>
      <c r="T13346" s="1">
        <v>3.993532773300172</v>
      </c>
      <c r="U13346" s="1">
        <v>1.3013569410098851</v>
      </c>
      <c r="V13346" s="1">
        <v>0.34990180657288728</v>
      </c>
      <c r="AY13346" s="1" t="s">
        <v>101</v>
      </c>
      <c r="AZ13346" s="1" t="s">
        <v>102</v>
      </c>
      <c r="BB13346" s="1" t="s">
        <v>268</v>
      </c>
    </row>
    <row r="13347" spans="1:54">
      <c r="A13347" s="1" t="s">
        <v>126</v>
      </c>
      <c r="B13347" s="1" t="s">
        <v>126</v>
      </c>
      <c r="C13347" s="1" t="s">
        <v>78</v>
      </c>
      <c r="D13347" s="1">
        <v>-39.189</v>
      </c>
      <c r="E13347" s="1">
        <v>-72.087000000000003</v>
      </c>
      <c r="F13347" s="1" t="s">
        <v>559</v>
      </c>
      <c r="H13347" s="1" t="s">
        <v>14402</v>
      </c>
      <c r="I13347" s="1" t="s">
        <v>14418</v>
      </c>
      <c r="M13347" s="1">
        <v>58.26598694868251</v>
      </c>
      <c r="N13347" s="1">
        <v>1.770073493744337</v>
      </c>
      <c r="O13347" s="1">
        <v>13.57310578441631</v>
      </c>
      <c r="P13347" s="1">
        <v>11.64072979176264</v>
      </c>
      <c r="Q13347" s="1">
        <v>0.16270927208956329</v>
      </c>
      <c r="R13347" s="1">
        <v>2.5133497873084729</v>
      </c>
      <c r="S13347" s="1">
        <v>5.9199734783886493</v>
      </c>
      <c r="T13347" s="1">
        <v>4.3816590040768837</v>
      </c>
      <c r="U13347" s="1">
        <v>1.4017403790515881</v>
      </c>
      <c r="V13347" s="1">
        <v>0.37694863215301633</v>
      </c>
      <c r="AY13347" s="1" t="s">
        <v>101</v>
      </c>
      <c r="AZ13347" s="1" t="s">
        <v>102</v>
      </c>
      <c r="BB13347" s="1" t="s">
        <v>268</v>
      </c>
    </row>
    <row r="13348" spans="1:54">
      <c r="A13348" s="1" t="s">
        <v>126</v>
      </c>
      <c r="B13348" s="1" t="s">
        <v>126</v>
      </c>
      <c r="C13348" s="1" t="s">
        <v>78</v>
      </c>
      <c r="D13348" s="1">
        <v>-39.189</v>
      </c>
      <c r="E13348" s="1">
        <v>-72.087000000000003</v>
      </c>
      <c r="F13348" s="1" t="s">
        <v>559</v>
      </c>
      <c r="H13348" s="1" t="s">
        <v>14402</v>
      </c>
      <c r="I13348" s="1" t="s">
        <v>14419</v>
      </c>
      <c r="M13348" s="1">
        <v>58.013849900089802</v>
      </c>
      <c r="N13348" s="1">
        <v>1.676428473194133</v>
      </c>
      <c r="O13348" s="1">
        <v>14.56231646050918</v>
      </c>
      <c r="P13348" s="1">
        <v>10.63952641755184</v>
      </c>
      <c r="Q13348" s="1">
        <v>0.1981013016640914</v>
      </c>
      <c r="R13348" s="1">
        <v>2.8003171238805611</v>
      </c>
      <c r="S13348" s="1">
        <v>6.5028597778514872</v>
      </c>
      <c r="T13348" s="1">
        <v>3.9644530017555071</v>
      </c>
      <c r="U13348" s="1">
        <v>1.247158424412067</v>
      </c>
      <c r="V13348" s="1">
        <v>0.39942755811714081</v>
      </c>
      <c r="AY13348" s="1" t="s">
        <v>101</v>
      </c>
      <c r="AZ13348" s="1" t="s">
        <v>102</v>
      </c>
      <c r="BB13348" s="1" t="s">
        <v>268</v>
      </c>
    </row>
    <row r="13349" spans="1:54">
      <c r="A13349" s="1" t="s">
        <v>126</v>
      </c>
      <c r="B13349" s="1" t="s">
        <v>126</v>
      </c>
      <c r="C13349" s="1" t="s">
        <v>78</v>
      </c>
      <c r="D13349" s="1">
        <v>-39.189</v>
      </c>
      <c r="E13349" s="1">
        <v>-72.087000000000003</v>
      </c>
      <c r="F13349" s="1" t="s">
        <v>559</v>
      </c>
      <c r="H13349" s="1" t="s">
        <v>14402</v>
      </c>
      <c r="I13349" s="1" t="s">
        <v>14420</v>
      </c>
      <c r="M13349" s="1">
        <v>59.259350689826483</v>
      </c>
      <c r="N13349" s="1">
        <v>1.785124681007322</v>
      </c>
      <c r="O13349" s="1">
        <v>13.5446270884313</v>
      </c>
      <c r="P13349" s="1">
        <v>11.04246961276526</v>
      </c>
      <c r="Q13349" s="1">
        <v>7.9407447636856976E-2</v>
      </c>
      <c r="R13349" s="1">
        <v>2.770311900522628</v>
      </c>
      <c r="S13349" s="1">
        <v>6.1158134994718161</v>
      </c>
      <c r="T13349" s="1">
        <v>3.728652819735836</v>
      </c>
      <c r="U13349" s="1">
        <v>1.342932171433685</v>
      </c>
      <c r="V13349" s="1">
        <v>0.34078353053412153</v>
      </c>
      <c r="AY13349" s="1" t="s">
        <v>101</v>
      </c>
      <c r="AZ13349" s="1" t="s">
        <v>102</v>
      </c>
      <c r="BB13349" s="1" t="s">
        <v>268</v>
      </c>
    </row>
    <row r="13350" spans="1:54">
      <c r="A13350" s="1" t="s">
        <v>126</v>
      </c>
      <c r="B13350" s="1" t="s">
        <v>126</v>
      </c>
      <c r="C13350" s="1" t="s">
        <v>78</v>
      </c>
      <c r="D13350" s="1">
        <v>-39.189</v>
      </c>
      <c r="E13350" s="1">
        <v>-72.087000000000003</v>
      </c>
      <c r="F13350" s="1" t="s">
        <v>559</v>
      </c>
      <c r="H13350" s="1" t="s">
        <v>14402</v>
      </c>
      <c r="I13350" s="1" t="s">
        <v>14421</v>
      </c>
      <c r="M13350" s="1">
        <v>59.20103176935384</v>
      </c>
      <c r="N13350" s="1">
        <v>1.9444648512750189</v>
      </c>
      <c r="O13350" s="1">
        <v>13.164242335194441</v>
      </c>
      <c r="P13350" s="1">
        <v>11.735968263297091</v>
      </c>
      <c r="Q13350" s="1">
        <v>0.29630717993926919</v>
      </c>
      <c r="R13350" s="1">
        <v>2.5422829529500111</v>
      </c>
      <c r="S13350" s="1">
        <v>5.9583863910928274</v>
      </c>
      <c r="T13350" s="1">
        <v>3.2998865380220068</v>
      </c>
      <c r="U13350" s="1">
        <v>1.5125542821693281</v>
      </c>
      <c r="V13350" s="1">
        <v>0.35189073030554568</v>
      </c>
      <c r="AY13350" s="1" t="s">
        <v>101</v>
      </c>
      <c r="AZ13350" s="1" t="s">
        <v>102</v>
      </c>
      <c r="BB13350" s="1" t="s">
        <v>268</v>
      </c>
    </row>
    <row r="13351" spans="1:54">
      <c r="A13351" s="1" t="s">
        <v>126</v>
      </c>
      <c r="B13351" s="1" t="s">
        <v>126</v>
      </c>
      <c r="C13351" s="1" t="s">
        <v>78</v>
      </c>
      <c r="D13351" s="1">
        <v>-39.189</v>
      </c>
      <c r="E13351" s="1">
        <v>-72.087000000000003</v>
      </c>
      <c r="F13351" s="1" t="s">
        <v>559</v>
      </c>
      <c r="H13351" s="1" t="s">
        <v>14402</v>
      </c>
      <c r="I13351" s="1" t="s">
        <v>14422</v>
      </c>
      <c r="M13351" s="1">
        <v>58.988324303555828</v>
      </c>
      <c r="N13351" s="1">
        <v>1.7744483524658341</v>
      </c>
      <c r="O13351" s="1">
        <v>13.48263973333715</v>
      </c>
      <c r="P13351" s="1">
        <v>11.28923150496518</v>
      </c>
      <c r="Q13351" s="1">
        <v>0.27048458329842001</v>
      </c>
      <c r="R13351" s="1">
        <v>2.563523513867572</v>
      </c>
      <c r="S13351" s="1">
        <v>5.8825032137288042</v>
      </c>
      <c r="T13351" s="1">
        <v>3.9808341184573282</v>
      </c>
      <c r="U13351" s="1">
        <v>1.4551191787568949</v>
      </c>
      <c r="V13351" s="1">
        <v>0.31972922681155908</v>
      </c>
      <c r="AY13351" s="1" t="s">
        <v>101</v>
      </c>
      <c r="AZ13351" s="1" t="s">
        <v>102</v>
      </c>
      <c r="BB13351" s="1" t="s">
        <v>268</v>
      </c>
    </row>
    <row r="13352" spans="1:54">
      <c r="A13352" s="1" t="s">
        <v>126</v>
      </c>
      <c r="B13352" s="1" t="s">
        <v>126</v>
      </c>
      <c r="C13352" s="1" t="s">
        <v>78</v>
      </c>
      <c r="D13352" s="1">
        <v>-39.189</v>
      </c>
      <c r="E13352" s="1">
        <v>-72.087000000000003</v>
      </c>
      <c r="F13352" s="1" t="s">
        <v>559</v>
      </c>
      <c r="H13352" s="1" t="s">
        <v>14402</v>
      </c>
      <c r="I13352" s="1" t="s">
        <v>14423</v>
      </c>
      <c r="M13352" s="1">
        <v>58.121402466061191</v>
      </c>
      <c r="N13352" s="1">
        <v>1.629636153059228</v>
      </c>
      <c r="O13352" s="1">
        <v>14.27749281389235</v>
      </c>
      <c r="P13352" s="1">
        <v>9.7461744921083362</v>
      </c>
      <c r="Q13352" s="1">
        <v>0.1644586943454267</v>
      </c>
      <c r="R13352" s="1">
        <v>3.2978781141933169</v>
      </c>
      <c r="S13352" s="1">
        <v>7.1122753157330454</v>
      </c>
      <c r="T13352" s="1">
        <v>4.1979976181138037</v>
      </c>
      <c r="U13352" s="1">
        <v>1.1626799598991131</v>
      </c>
      <c r="V13352" s="1">
        <v>0.29697223207536128</v>
      </c>
      <c r="AY13352" s="1" t="s">
        <v>101</v>
      </c>
      <c r="AZ13352" s="1" t="s">
        <v>102</v>
      </c>
      <c r="BB13352" s="1" t="s">
        <v>268</v>
      </c>
    </row>
    <row r="13353" spans="1:54">
      <c r="A13353" s="1" t="s">
        <v>126</v>
      </c>
      <c r="B13353" s="1" t="s">
        <v>126</v>
      </c>
      <c r="C13353" s="1" t="s">
        <v>78</v>
      </c>
      <c r="D13353" s="1">
        <v>-39.189</v>
      </c>
      <c r="E13353" s="1">
        <v>-72.087000000000003</v>
      </c>
      <c r="F13353" s="1" t="s">
        <v>559</v>
      </c>
      <c r="H13353" s="1" t="s">
        <v>14402</v>
      </c>
      <c r="I13353" s="1" t="s">
        <v>14424</v>
      </c>
      <c r="M13353" s="1">
        <v>58.168271814583463</v>
      </c>
      <c r="N13353" s="1">
        <v>1.7942713282369129</v>
      </c>
      <c r="O13353" s="1">
        <v>13.893674021125429</v>
      </c>
      <c r="P13353" s="1">
        <v>10.84113429090471</v>
      </c>
      <c r="Q13353" s="1">
        <v>0.1957646981892788</v>
      </c>
      <c r="R13353" s="1">
        <v>3.0139180935215788</v>
      </c>
      <c r="S13353" s="1">
        <v>6.3869765388883124</v>
      </c>
      <c r="T13353" s="1">
        <v>4.0872522033745922</v>
      </c>
      <c r="U13353" s="1">
        <v>1.2596988329726611</v>
      </c>
      <c r="V13353" s="1">
        <v>0.36684238306031802</v>
      </c>
      <c r="AY13353" s="1" t="s">
        <v>101</v>
      </c>
      <c r="AZ13353" s="1" t="s">
        <v>102</v>
      </c>
      <c r="BB13353" s="1" t="s">
        <v>268</v>
      </c>
    </row>
    <row r="13354" spans="1:54">
      <c r="A13354" s="1" t="s">
        <v>126</v>
      </c>
      <c r="B13354" s="1" t="s">
        <v>126</v>
      </c>
      <c r="C13354" s="1" t="s">
        <v>78</v>
      </c>
      <c r="D13354" s="1">
        <v>-39.189</v>
      </c>
      <c r="E13354" s="1">
        <v>-72.087000000000003</v>
      </c>
      <c r="F13354" s="1" t="s">
        <v>559</v>
      </c>
      <c r="H13354" s="1" t="s">
        <v>14402</v>
      </c>
      <c r="I13354" s="1" t="s">
        <v>14425</v>
      </c>
      <c r="M13354" s="1">
        <v>57.217678414092418</v>
      </c>
      <c r="N13354" s="1">
        <v>1.5793122247893521</v>
      </c>
      <c r="O13354" s="1">
        <v>13.901908875859259</v>
      </c>
      <c r="P13354" s="1">
        <v>10.428320419979229</v>
      </c>
      <c r="Q13354" s="1">
        <v>0.22093423326938769</v>
      </c>
      <c r="R13354" s="1">
        <v>4.2867775353581559</v>
      </c>
      <c r="S13354" s="1">
        <v>7.5083947861971243</v>
      </c>
      <c r="T13354" s="1">
        <v>3.6060060624190262</v>
      </c>
      <c r="U13354" s="1">
        <v>0.99308100139155897</v>
      </c>
      <c r="V13354" s="1">
        <v>0.26298366030492282</v>
      </c>
      <c r="AY13354" s="1" t="s">
        <v>101</v>
      </c>
      <c r="AZ13354" s="1" t="s">
        <v>102</v>
      </c>
      <c r="BB13354" s="1" t="s">
        <v>268</v>
      </c>
    </row>
    <row r="13355" spans="1:54">
      <c r="A13355" s="1" t="s">
        <v>126</v>
      </c>
      <c r="B13355" s="1" t="s">
        <v>126</v>
      </c>
      <c r="C13355" s="1" t="s">
        <v>78</v>
      </c>
      <c r="D13355" s="1">
        <v>-39.189</v>
      </c>
      <c r="E13355" s="1">
        <v>-72.087000000000003</v>
      </c>
      <c r="F13355" s="1" t="s">
        <v>559</v>
      </c>
      <c r="H13355" s="1" t="s">
        <v>14402</v>
      </c>
      <c r="I13355" s="1" t="s">
        <v>14426</v>
      </c>
      <c r="M13355" s="1">
        <v>60.677381907452208</v>
      </c>
      <c r="N13355" s="1">
        <v>1.824603250228229</v>
      </c>
      <c r="O13355" s="1">
        <v>13.503273076753629</v>
      </c>
      <c r="P13355" s="1">
        <v>10.53398948558033</v>
      </c>
      <c r="Q13355" s="1">
        <v>0.21045232906383551</v>
      </c>
      <c r="R13355" s="1">
        <v>2.73137204877494</v>
      </c>
      <c r="S13355" s="1">
        <v>5.9062923607034081</v>
      </c>
      <c r="T13355" s="1">
        <v>2.985574691621764</v>
      </c>
      <c r="U13355" s="1">
        <v>1.268759099706658</v>
      </c>
      <c r="V13355" s="1">
        <v>0.36711508188584457</v>
      </c>
      <c r="AY13355" s="1" t="s">
        <v>101</v>
      </c>
      <c r="AZ13355" s="1" t="s">
        <v>102</v>
      </c>
      <c r="BB13355" s="1" t="s">
        <v>268</v>
      </c>
    </row>
    <row r="13356" spans="1:54">
      <c r="A13356" s="1" t="s">
        <v>126</v>
      </c>
      <c r="B13356" s="1" t="s">
        <v>126</v>
      </c>
      <c r="C13356" s="1" t="s">
        <v>78</v>
      </c>
      <c r="D13356" s="1">
        <v>-39.189</v>
      </c>
      <c r="E13356" s="1">
        <v>-72.087000000000003</v>
      </c>
      <c r="F13356" s="1" t="s">
        <v>559</v>
      </c>
      <c r="H13356" s="1" t="s">
        <v>14427</v>
      </c>
      <c r="I13356" s="1" t="s">
        <v>14428</v>
      </c>
      <c r="M13356" s="1">
        <v>58.940595866853087</v>
      </c>
      <c r="N13356" s="1">
        <v>1.4416434673293861</v>
      </c>
      <c r="O13356" s="1">
        <v>15.749272903035759</v>
      </c>
      <c r="P13356" s="1">
        <v>8.6052599916191959</v>
      </c>
      <c r="Q13356" s="1">
        <v>0.13950719214029961</v>
      </c>
      <c r="R13356" s="1">
        <v>3.1562853954121319</v>
      </c>
      <c r="S13356" s="1">
        <v>6.3535413045011548</v>
      </c>
      <c r="T13356" s="1">
        <v>3.5570703697096171</v>
      </c>
      <c r="U13356" s="1">
        <v>1.629381770507039</v>
      </c>
      <c r="V13356" s="1">
        <v>0.44335462302182238</v>
      </c>
      <c r="AY13356" s="1" t="s">
        <v>101</v>
      </c>
      <c r="AZ13356" s="1" t="s">
        <v>102</v>
      </c>
      <c r="BB13356" s="1" t="s">
        <v>268</v>
      </c>
    </row>
    <row r="13357" spans="1:54">
      <c r="A13357" s="1" t="s">
        <v>126</v>
      </c>
      <c r="B13357" s="1" t="s">
        <v>126</v>
      </c>
      <c r="C13357" s="1" t="s">
        <v>78</v>
      </c>
      <c r="D13357" s="1">
        <v>-39.189</v>
      </c>
      <c r="E13357" s="1">
        <v>-72.087000000000003</v>
      </c>
      <c r="F13357" s="1" t="s">
        <v>559</v>
      </c>
      <c r="H13357" s="1" t="s">
        <v>14427</v>
      </c>
      <c r="I13357" s="1" t="s">
        <v>14429</v>
      </c>
      <c r="M13357" s="1">
        <v>70.669860793974678</v>
      </c>
      <c r="N13357" s="1">
        <v>0.57424287034959032</v>
      </c>
      <c r="O13357" s="1">
        <v>15.156593910019501</v>
      </c>
      <c r="P13357" s="1">
        <v>2.2964567423607591</v>
      </c>
      <c r="Q13357" s="1">
        <v>0.1064480329762417</v>
      </c>
      <c r="R13357" s="1">
        <v>0.36752367284833942</v>
      </c>
      <c r="S13357" s="1">
        <v>1.336983176269295</v>
      </c>
      <c r="T13357" s="1">
        <v>5.1760098665178749</v>
      </c>
      <c r="U13357" s="1">
        <v>4.162282805863085</v>
      </c>
      <c r="V13357" s="1">
        <v>0.1581259060134394</v>
      </c>
      <c r="AY13357" s="1" t="s">
        <v>101</v>
      </c>
      <c r="AZ13357" s="1" t="s">
        <v>102</v>
      </c>
      <c r="BB13357" s="1" t="s">
        <v>268</v>
      </c>
    </row>
    <row r="13358" spans="1:54">
      <c r="A13358" s="1" t="s">
        <v>126</v>
      </c>
      <c r="B13358" s="1" t="s">
        <v>126</v>
      </c>
      <c r="C13358" s="1" t="s">
        <v>78</v>
      </c>
      <c r="D13358" s="1">
        <v>-39.189</v>
      </c>
      <c r="E13358" s="1">
        <v>-72.087000000000003</v>
      </c>
      <c r="F13358" s="1" t="s">
        <v>559</v>
      </c>
      <c r="H13358" s="1" t="s">
        <v>14427</v>
      </c>
      <c r="I13358" s="1" t="s">
        <v>14430</v>
      </c>
      <c r="M13358" s="1">
        <v>69.451369529353485</v>
      </c>
      <c r="N13358" s="1">
        <v>0.51385494573871882</v>
      </c>
      <c r="O13358" s="1">
        <v>15.63015543574817</v>
      </c>
      <c r="P13358" s="1">
        <v>2.7451991763583741</v>
      </c>
      <c r="Q13358" s="1">
        <v>6.2428105337705327E-2</v>
      </c>
      <c r="R13358" s="1">
        <v>0.55131180894134202</v>
      </c>
      <c r="S13358" s="1">
        <v>1.8419361309311819</v>
      </c>
      <c r="T13358" s="1">
        <v>5.5921254620703191</v>
      </c>
      <c r="U13358" s="1">
        <v>3.4895264060651452</v>
      </c>
      <c r="V13358" s="1">
        <v>0.1249513873935601</v>
      </c>
      <c r="AY13358" s="1" t="s">
        <v>101</v>
      </c>
      <c r="AZ13358" s="1" t="s">
        <v>102</v>
      </c>
      <c r="BB13358" s="1" t="s">
        <v>268</v>
      </c>
    </row>
    <row r="13359" spans="1:54">
      <c r="A13359" s="1" t="s">
        <v>126</v>
      </c>
      <c r="B13359" s="1" t="s">
        <v>126</v>
      </c>
      <c r="C13359" s="1" t="s">
        <v>78</v>
      </c>
      <c r="D13359" s="1">
        <v>-39.189</v>
      </c>
      <c r="E13359" s="1">
        <v>-72.087000000000003</v>
      </c>
      <c r="F13359" s="1" t="s">
        <v>559</v>
      </c>
      <c r="H13359" s="1" t="s">
        <v>14427</v>
      </c>
      <c r="I13359" s="1" t="s">
        <v>14431</v>
      </c>
      <c r="M13359" s="1">
        <v>61.049131348674663</v>
      </c>
      <c r="N13359" s="1">
        <v>1.104284778991022</v>
      </c>
      <c r="O13359" s="1">
        <v>16.835680884400759</v>
      </c>
      <c r="P13359" s="1">
        <v>6.3326110619011624</v>
      </c>
      <c r="Q13359" s="1">
        <v>0.10205715606130319</v>
      </c>
      <c r="R13359" s="1">
        <v>2.372246129023758</v>
      </c>
      <c r="S13359" s="1">
        <v>4.8743186899388053</v>
      </c>
      <c r="T13359" s="1">
        <v>5.3026141631414552</v>
      </c>
      <c r="U13359" s="1">
        <v>1.5945037103401021</v>
      </c>
      <c r="V13359" s="1">
        <v>0.43838167706861181</v>
      </c>
      <c r="AY13359" s="1" t="s">
        <v>101</v>
      </c>
      <c r="AZ13359" s="1" t="s">
        <v>102</v>
      </c>
      <c r="BB13359" s="1" t="s">
        <v>268</v>
      </c>
    </row>
    <row r="13360" spans="1:54">
      <c r="A13360" s="1" t="s">
        <v>126</v>
      </c>
      <c r="B13360" s="1" t="s">
        <v>126</v>
      </c>
      <c r="C13360" s="1" t="s">
        <v>78</v>
      </c>
      <c r="D13360" s="1">
        <v>-39.189</v>
      </c>
      <c r="E13360" s="1">
        <v>-72.087000000000003</v>
      </c>
      <c r="F13360" s="1" t="s">
        <v>559</v>
      </c>
      <c r="H13360" s="1" t="s">
        <v>14427</v>
      </c>
      <c r="I13360" s="1" t="s">
        <v>14432</v>
      </c>
      <c r="M13360" s="1">
        <v>63.063028149622767</v>
      </c>
      <c r="N13360" s="1">
        <v>1.0784807647983881</v>
      </c>
      <c r="O13360" s="1">
        <v>16.149267856887899</v>
      </c>
      <c r="P13360" s="1">
        <v>6.0361268109808206</v>
      </c>
      <c r="Q13360" s="1">
        <v>0.25128856779794118</v>
      </c>
      <c r="R13360" s="1">
        <v>1.8110318128879219</v>
      </c>
      <c r="S13360" s="1">
        <v>4.5204406524528178</v>
      </c>
      <c r="T13360" s="1">
        <v>5.4322795666903954</v>
      </c>
      <c r="U13360" s="1">
        <v>1.224113912044922</v>
      </c>
      <c r="V13360" s="1">
        <v>0.44255129880305072</v>
      </c>
      <c r="AY13360" s="1" t="s">
        <v>101</v>
      </c>
      <c r="AZ13360" s="1" t="s">
        <v>102</v>
      </c>
      <c r="BB13360" s="1" t="s">
        <v>268</v>
      </c>
    </row>
    <row r="13361" spans="1:54">
      <c r="A13361" s="1" t="s">
        <v>126</v>
      </c>
      <c r="B13361" s="1" t="s">
        <v>126</v>
      </c>
      <c r="C13361" s="1" t="s">
        <v>78</v>
      </c>
      <c r="D13361" s="1">
        <v>-39.189</v>
      </c>
      <c r="E13361" s="1">
        <v>-72.087000000000003</v>
      </c>
      <c r="F13361" s="1" t="s">
        <v>559</v>
      </c>
      <c r="H13361" s="1" t="s">
        <v>14427</v>
      </c>
      <c r="I13361" s="1" t="s">
        <v>14433</v>
      </c>
      <c r="M13361" s="1">
        <v>63.41351774869279</v>
      </c>
      <c r="N13361" s="1">
        <v>1.114976778928908</v>
      </c>
      <c r="O13361" s="1">
        <v>15.79438797051086</v>
      </c>
      <c r="P13361" s="1">
        <v>6.0212399727193002</v>
      </c>
      <c r="Q13361" s="1">
        <v>0.15802101263356169</v>
      </c>
      <c r="R13361" s="1">
        <v>1.5171844045337921</v>
      </c>
      <c r="S13361" s="1">
        <v>4.1933925497710369</v>
      </c>
      <c r="T13361" s="1">
        <v>4.887385924458445</v>
      </c>
      <c r="U13361" s="1">
        <v>2.625665778961384</v>
      </c>
      <c r="V13361" s="1">
        <v>0.27831576068281533</v>
      </c>
      <c r="AY13361" s="1" t="s">
        <v>101</v>
      </c>
      <c r="AZ13361" s="1" t="s">
        <v>102</v>
      </c>
      <c r="BB13361" s="1" t="s">
        <v>268</v>
      </c>
    </row>
    <row r="13362" spans="1:54">
      <c r="A13362" s="1" t="s">
        <v>126</v>
      </c>
      <c r="B13362" s="1" t="s">
        <v>126</v>
      </c>
      <c r="C13362" s="1" t="s">
        <v>78</v>
      </c>
      <c r="D13362" s="1">
        <v>-39.189</v>
      </c>
      <c r="E13362" s="1">
        <v>-72.087000000000003</v>
      </c>
      <c r="F13362" s="1" t="s">
        <v>559</v>
      </c>
      <c r="H13362" s="1" t="s">
        <v>14427</v>
      </c>
      <c r="I13362" s="1" t="s">
        <v>14434</v>
      </c>
      <c r="M13362" s="1">
        <v>58.604725645979471</v>
      </c>
      <c r="N13362" s="1">
        <v>1.5126406380758539</v>
      </c>
      <c r="O13362" s="1">
        <v>15.462181401163329</v>
      </c>
      <c r="P13362" s="1">
        <v>8.7216786684712417</v>
      </c>
      <c r="Q13362" s="1">
        <v>0.25229618456261432</v>
      </c>
      <c r="R13362" s="1">
        <v>3.1273568823547642</v>
      </c>
      <c r="S13362" s="1">
        <v>6.2493413643830511</v>
      </c>
      <c r="T13362" s="1">
        <v>4.0844706635947547</v>
      </c>
      <c r="U13362" s="1">
        <v>1.622568213986838</v>
      </c>
      <c r="V13362" s="1">
        <v>0.37476659754322877</v>
      </c>
      <c r="AY13362" s="1" t="s">
        <v>101</v>
      </c>
      <c r="AZ13362" s="1" t="s">
        <v>102</v>
      </c>
      <c r="BB13362" s="1" t="s">
        <v>268</v>
      </c>
    </row>
    <row r="13363" spans="1:54">
      <c r="A13363" s="1" t="s">
        <v>126</v>
      </c>
      <c r="B13363" s="1" t="s">
        <v>126</v>
      </c>
      <c r="C13363" s="1" t="s">
        <v>78</v>
      </c>
      <c r="D13363" s="1">
        <v>-39.189</v>
      </c>
      <c r="E13363" s="1">
        <v>-72.087000000000003</v>
      </c>
      <c r="F13363" s="1" t="s">
        <v>559</v>
      </c>
      <c r="H13363" s="1" t="s">
        <v>14427</v>
      </c>
      <c r="I13363" s="1" t="s">
        <v>14435</v>
      </c>
      <c r="M13363" s="1">
        <v>54.363997578182037</v>
      </c>
      <c r="N13363" s="1">
        <v>1.8067052786700359</v>
      </c>
      <c r="O13363" s="1">
        <v>14.1780202365115</v>
      </c>
      <c r="P13363" s="1">
        <v>11.058527613605801</v>
      </c>
      <c r="Q13363" s="1">
        <v>0.17073193528387301</v>
      </c>
      <c r="R13363" s="1">
        <v>4.9972323564018764</v>
      </c>
      <c r="S13363" s="1">
        <v>8.6623609817293996</v>
      </c>
      <c r="T13363" s="1">
        <v>3.952278139354231</v>
      </c>
      <c r="U13363" s="1">
        <v>0.55986366369547413</v>
      </c>
      <c r="V13363" s="1">
        <v>0.25992194161442922</v>
      </c>
      <c r="AY13363" s="1" t="s">
        <v>101</v>
      </c>
      <c r="AZ13363" s="1" t="s">
        <v>102</v>
      </c>
      <c r="BB13363" s="1" t="s">
        <v>268</v>
      </c>
    </row>
    <row r="13364" spans="1:54">
      <c r="A13364" s="1" t="s">
        <v>126</v>
      </c>
      <c r="B13364" s="1" t="s">
        <v>126</v>
      </c>
      <c r="C13364" s="1" t="s">
        <v>78</v>
      </c>
      <c r="D13364" s="1">
        <v>-39.189</v>
      </c>
      <c r="E13364" s="1">
        <v>-72.087000000000003</v>
      </c>
      <c r="F13364" s="1" t="s">
        <v>559</v>
      </c>
      <c r="H13364" s="1" t="s">
        <v>14436</v>
      </c>
      <c r="I13364" s="1" t="s">
        <v>14437</v>
      </c>
      <c r="M13364" s="1">
        <v>70.13574754139691</v>
      </c>
      <c r="N13364" s="1">
        <v>0.55071882755784629</v>
      </c>
      <c r="O13364" s="1">
        <v>15.454844155870999</v>
      </c>
      <c r="P13364" s="1">
        <v>2.6160694174366048</v>
      </c>
      <c r="Q13364" s="1">
        <v>0.10301438481710561</v>
      </c>
      <c r="R13364" s="1">
        <v>0.39314918177440988</v>
      </c>
      <c r="S13364" s="1">
        <v>1.6679651094308281</v>
      </c>
      <c r="T13364" s="1">
        <v>5.446640201854466</v>
      </c>
      <c r="U13364" s="1">
        <v>3.5159212503073909</v>
      </c>
      <c r="V13364" s="1">
        <v>0.1197838553143363</v>
      </c>
      <c r="AY13364" s="1" t="s">
        <v>101</v>
      </c>
      <c r="AZ13364" s="1" t="s">
        <v>102</v>
      </c>
      <c r="BB13364" s="1" t="s">
        <v>268</v>
      </c>
    </row>
    <row r="13365" spans="1:54">
      <c r="A13365" s="1" t="s">
        <v>126</v>
      </c>
      <c r="B13365" s="1" t="s">
        <v>126</v>
      </c>
      <c r="C13365" s="1" t="s">
        <v>78</v>
      </c>
      <c r="D13365" s="1">
        <v>-39.189</v>
      </c>
      <c r="E13365" s="1">
        <v>-72.087000000000003</v>
      </c>
      <c r="F13365" s="1" t="s">
        <v>559</v>
      </c>
      <c r="H13365" s="1" t="s">
        <v>14436</v>
      </c>
      <c r="I13365" s="1" t="s">
        <v>14438</v>
      </c>
      <c r="M13365" s="1">
        <v>69.281556088969609</v>
      </c>
      <c r="N13365" s="1">
        <v>0.51171896411038165</v>
      </c>
      <c r="O13365" s="1">
        <v>16.16951259492604</v>
      </c>
      <c r="P13365" s="1">
        <v>2.375335725078263</v>
      </c>
      <c r="Q13365" s="1">
        <v>3.5162580395620398E-3</v>
      </c>
      <c r="R13365" s="1">
        <v>0.38906361014212931</v>
      </c>
      <c r="S13365" s="1">
        <v>2.1434695331753781</v>
      </c>
      <c r="T13365" s="1">
        <v>5.9215853773306852</v>
      </c>
      <c r="U13365" s="1">
        <v>3.0888258490470428</v>
      </c>
      <c r="V13365" s="1">
        <v>0.1193624808864681</v>
      </c>
      <c r="AY13365" s="1" t="s">
        <v>101</v>
      </c>
      <c r="AZ13365" s="1" t="s">
        <v>102</v>
      </c>
      <c r="BB13365" s="1" t="s">
        <v>268</v>
      </c>
    </row>
    <row r="13366" spans="1:54">
      <c r="A13366" s="1" t="s">
        <v>126</v>
      </c>
      <c r="B13366" s="1" t="s">
        <v>126</v>
      </c>
      <c r="C13366" s="1" t="s">
        <v>78</v>
      </c>
      <c r="D13366" s="1">
        <v>-39.189</v>
      </c>
      <c r="E13366" s="1">
        <v>-72.087000000000003</v>
      </c>
      <c r="F13366" s="1" t="s">
        <v>559</v>
      </c>
      <c r="H13366" s="1" t="s">
        <v>14436</v>
      </c>
      <c r="I13366" s="1" t="s">
        <v>14439</v>
      </c>
      <c r="M13366" s="1">
        <v>55.504360924551023</v>
      </c>
      <c r="N13366" s="1">
        <v>2.311377529114873</v>
      </c>
      <c r="O13366" s="1">
        <v>13.998408218780339</v>
      </c>
      <c r="P13366" s="1">
        <v>11.504171475815941</v>
      </c>
      <c r="Q13366" s="1">
        <v>0.16906240379556431</v>
      </c>
      <c r="R13366" s="1">
        <v>3.5890239168731899</v>
      </c>
      <c r="S13366" s="1">
        <v>6.8590738222003038</v>
      </c>
      <c r="T13366" s="1">
        <v>3.7438776655385548</v>
      </c>
      <c r="U13366" s="1">
        <v>1.5972381669187501</v>
      </c>
      <c r="V13366" s="1">
        <v>0.74482787080365431</v>
      </c>
      <c r="AY13366" s="1" t="s">
        <v>101</v>
      </c>
      <c r="AZ13366" s="1" t="s">
        <v>102</v>
      </c>
      <c r="BB13366" s="1" t="s">
        <v>268</v>
      </c>
    </row>
    <row r="13367" spans="1:54">
      <c r="A13367" s="1" t="s">
        <v>126</v>
      </c>
      <c r="B13367" s="1" t="s">
        <v>126</v>
      </c>
      <c r="C13367" s="1" t="s">
        <v>78</v>
      </c>
      <c r="D13367" s="1">
        <v>-39.189</v>
      </c>
      <c r="E13367" s="1">
        <v>-72.087000000000003</v>
      </c>
      <c r="F13367" s="1" t="s">
        <v>559</v>
      </c>
      <c r="H13367" s="1" t="s">
        <v>14436</v>
      </c>
      <c r="I13367" s="1" t="s">
        <v>14440</v>
      </c>
      <c r="M13367" s="1">
        <v>53.611788657614348</v>
      </c>
      <c r="N13367" s="1">
        <v>1.6479554098387641</v>
      </c>
      <c r="O13367" s="1">
        <v>15.7137522336745</v>
      </c>
      <c r="P13367" s="1">
        <v>9.7312595095123413</v>
      </c>
      <c r="Q13367" s="1">
        <v>0.2026638465186569</v>
      </c>
      <c r="R13367" s="1">
        <v>5.4016601975406688</v>
      </c>
      <c r="S13367" s="1">
        <v>8.8691665989405912</v>
      </c>
      <c r="T13367" s="1">
        <v>3.3966254926428898</v>
      </c>
      <c r="U13367" s="1">
        <v>1.0394494950378219</v>
      </c>
      <c r="V13367" s="1">
        <v>0.39676700620173339</v>
      </c>
      <c r="AY13367" s="1" t="s">
        <v>101</v>
      </c>
      <c r="AZ13367" s="1" t="s">
        <v>102</v>
      </c>
      <c r="BB13367" s="1" t="s">
        <v>268</v>
      </c>
    </row>
    <row r="13368" spans="1:54">
      <c r="A13368" s="1" t="s">
        <v>126</v>
      </c>
      <c r="B13368" s="1" t="s">
        <v>126</v>
      </c>
      <c r="C13368" s="1" t="s">
        <v>78</v>
      </c>
      <c r="D13368" s="1">
        <v>-39.189</v>
      </c>
      <c r="E13368" s="1">
        <v>-72.087000000000003</v>
      </c>
      <c r="F13368" s="1" t="s">
        <v>559</v>
      </c>
      <c r="H13368" s="1" t="s">
        <v>14436</v>
      </c>
      <c r="I13368" s="1" t="s">
        <v>14441</v>
      </c>
      <c r="M13368" s="1">
        <v>58.442929627315607</v>
      </c>
      <c r="N13368" s="1">
        <v>1.231125658328956</v>
      </c>
      <c r="O13368" s="1">
        <v>16.058097692235169</v>
      </c>
      <c r="P13368" s="1">
        <v>8.8644777455542396</v>
      </c>
      <c r="Q13368" s="1">
        <v>0.16930309086934131</v>
      </c>
      <c r="R13368" s="1">
        <v>3.183395449124629</v>
      </c>
      <c r="S13368" s="1">
        <v>6.6052036351466583</v>
      </c>
      <c r="T13368" s="1">
        <v>4.0874159312757934</v>
      </c>
      <c r="U13368" s="1">
        <v>1.065863461305333</v>
      </c>
      <c r="V13368" s="1">
        <v>0.30274346524704188</v>
      </c>
      <c r="AY13368" s="1" t="s">
        <v>101</v>
      </c>
      <c r="AZ13368" s="1" t="s">
        <v>102</v>
      </c>
      <c r="BB13368" s="1" t="s">
        <v>268</v>
      </c>
    </row>
    <row r="13369" spans="1:54">
      <c r="A13369" s="1" t="s">
        <v>126</v>
      </c>
      <c r="B13369" s="1" t="s">
        <v>126</v>
      </c>
      <c r="C13369" s="1" t="s">
        <v>78</v>
      </c>
      <c r="D13369" s="1">
        <v>-39.189</v>
      </c>
      <c r="E13369" s="1">
        <v>-72.087000000000003</v>
      </c>
      <c r="F13369" s="1" t="s">
        <v>559</v>
      </c>
      <c r="H13369" s="1" t="s">
        <v>14436</v>
      </c>
      <c r="I13369" s="1" t="s">
        <v>14442</v>
      </c>
      <c r="M13369" s="1">
        <v>58.374798710088719</v>
      </c>
      <c r="N13369" s="1">
        <v>1.565300724022735</v>
      </c>
      <c r="O13369" s="1">
        <v>14.55838338845952</v>
      </c>
      <c r="P13369" s="1">
        <v>9.8192219963819554</v>
      </c>
      <c r="Q13369" s="1">
        <v>0.25582964560556698</v>
      </c>
      <c r="R13369" s="1">
        <v>3.2931857414299142</v>
      </c>
      <c r="S13369" s="1">
        <v>6.3458584988843683</v>
      </c>
      <c r="T13369" s="1">
        <v>4.2579284422127186</v>
      </c>
      <c r="U13369" s="1">
        <v>1.183212110925747</v>
      </c>
      <c r="V13369" s="1">
        <v>0.35836925365298761</v>
      </c>
      <c r="AY13369" s="1" t="s">
        <v>101</v>
      </c>
      <c r="AZ13369" s="1" t="s">
        <v>102</v>
      </c>
      <c r="BB13369" s="1" t="s">
        <v>268</v>
      </c>
    </row>
    <row r="13370" spans="1:54">
      <c r="A13370" s="1" t="s">
        <v>126</v>
      </c>
      <c r="B13370" s="1" t="s">
        <v>126</v>
      </c>
      <c r="C13370" s="1" t="s">
        <v>78</v>
      </c>
      <c r="D13370" s="1">
        <v>-39.189</v>
      </c>
      <c r="E13370" s="1">
        <v>-72.087000000000003</v>
      </c>
      <c r="F13370" s="1" t="s">
        <v>559</v>
      </c>
      <c r="H13370" s="1" t="s">
        <v>14436</v>
      </c>
      <c r="I13370" s="1" t="s">
        <v>14443</v>
      </c>
      <c r="M13370" s="1">
        <v>69.770333183813349</v>
      </c>
      <c r="N13370" s="1">
        <v>0.60197161577866143</v>
      </c>
      <c r="O13370" s="1">
        <v>15.325083106493061</v>
      </c>
      <c r="P13370" s="1">
        <v>2.906218188595926</v>
      </c>
      <c r="Q13370" s="1">
        <v>5.8169424593786948E-2</v>
      </c>
      <c r="R13370" s="1">
        <v>0.53356109530568663</v>
      </c>
      <c r="S13370" s="1">
        <v>1.901259449971223</v>
      </c>
      <c r="T13370" s="1">
        <v>5.3609064598784597</v>
      </c>
      <c r="U13370" s="1">
        <v>3.4553457496379778</v>
      </c>
      <c r="V13370" s="1">
        <v>8.9252918130517195E-2</v>
      </c>
      <c r="AY13370" s="1" t="s">
        <v>101</v>
      </c>
      <c r="AZ13370" s="1" t="s">
        <v>102</v>
      </c>
      <c r="BB13370" s="1" t="s">
        <v>268</v>
      </c>
    </row>
    <row r="13371" spans="1:54">
      <c r="A13371" s="1" t="s">
        <v>126</v>
      </c>
      <c r="B13371" s="1" t="s">
        <v>126</v>
      </c>
      <c r="C13371" s="1" t="s">
        <v>78</v>
      </c>
      <c r="D13371" s="1">
        <v>-39.189</v>
      </c>
      <c r="E13371" s="1">
        <v>-72.087000000000003</v>
      </c>
      <c r="F13371" s="1" t="s">
        <v>559</v>
      </c>
      <c r="H13371" s="1" t="s">
        <v>14436</v>
      </c>
      <c r="I13371" s="1" t="s">
        <v>14444</v>
      </c>
      <c r="M13371" s="1">
        <v>58.20408899591262</v>
      </c>
      <c r="N13371" s="1">
        <v>1.4775559264900979</v>
      </c>
      <c r="O13371" s="1">
        <v>14.357396444906589</v>
      </c>
      <c r="P13371" s="1">
        <v>10.20414575092455</v>
      </c>
      <c r="Q13371" s="1">
        <v>0.19925063114613711</v>
      </c>
      <c r="R13371" s="1">
        <v>3.195712564242112</v>
      </c>
      <c r="S13371" s="1">
        <v>6.264537137540704</v>
      </c>
      <c r="T13371" s="1">
        <v>4.6126622458566313</v>
      </c>
      <c r="U13371" s="1">
        <v>1.165606057381344</v>
      </c>
      <c r="V13371" s="1">
        <v>0.32334571362759412</v>
      </c>
      <c r="AY13371" s="1" t="s">
        <v>101</v>
      </c>
      <c r="AZ13371" s="1" t="s">
        <v>102</v>
      </c>
      <c r="BB13371" s="1" t="s">
        <v>268</v>
      </c>
    </row>
    <row r="13372" spans="1:54">
      <c r="A13372" s="1" t="s">
        <v>126</v>
      </c>
      <c r="B13372" s="1" t="s">
        <v>126</v>
      </c>
      <c r="C13372" s="1" t="s">
        <v>78</v>
      </c>
      <c r="D13372" s="1">
        <v>-39.189</v>
      </c>
      <c r="E13372" s="1">
        <v>-72.087000000000003</v>
      </c>
      <c r="F13372" s="1" t="s">
        <v>559</v>
      </c>
      <c r="H13372" s="1" t="s">
        <v>14436</v>
      </c>
      <c r="I13372" s="1" t="s">
        <v>14445</v>
      </c>
      <c r="M13372" s="1">
        <v>61.762231916078697</v>
      </c>
      <c r="N13372" s="1">
        <v>1.042015214801743</v>
      </c>
      <c r="O13372" s="1">
        <v>16.942914121514558</v>
      </c>
      <c r="P13372" s="1">
        <v>6.2443696070487631</v>
      </c>
      <c r="Q13372" s="1">
        <v>0.1531981661520595</v>
      </c>
      <c r="R13372" s="1">
        <v>1.7939011068773421</v>
      </c>
      <c r="S13372" s="1">
        <v>4.7341116102177416</v>
      </c>
      <c r="T13372" s="1">
        <v>5.2759677583751943</v>
      </c>
      <c r="U13372" s="1">
        <v>1.674369473206279</v>
      </c>
      <c r="V13372" s="1">
        <v>0.38806189466144969</v>
      </c>
      <c r="AY13372" s="1" t="s">
        <v>101</v>
      </c>
      <c r="AZ13372" s="1" t="s">
        <v>102</v>
      </c>
      <c r="BB13372" s="1" t="s">
        <v>268</v>
      </c>
    </row>
    <row r="13373" spans="1:54">
      <c r="A13373" s="1" t="s">
        <v>126</v>
      </c>
      <c r="B13373" s="1" t="s">
        <v>126</v>
      </c>
      <c r="C13373" s="1" t="s">
        <v>78</v>
      </c>
      <c r="D13373" s="1">
        <v>-39.189</v>
      </c>
      <c r="E13373" s="1">
        <v>-72.087000000000003</v>
      </c>
      <c r="F13373" s="1" t="s">
        <v>559</v>
      </c>
      <c r="H13373" s="1" t="s">
        <v>14436</v>
      </c>
      <c r="I13373" s="1" t="s">
        <v>14446</v>
      </c>
      <c r="M13373" s="1">
        <v>57.859956272160758</v>
      </c>
      <c r="N13373" s="1">
        <v>1.5963936815728921</v>
      </c>
      <c r="O13373" s="1">
        <v>15.40014248397055</v>
      </c>
      <c r="P13373" s="1">
        <v>8.6633734308338557</v>
      </c>
      <c r="Q13373" s="1">
        <v>0.13040558799204061</v>
      </c>
      <c r="R13373" s="1">
        <v>3.39556088733121</v>
      </c>
      <c r="S13373" s="1">
        <v>6.6757629852848437</v>
      </c>
      <c r="T13373" s="1">
        <v>4.0244556539113487</v>
      </c>
      <c r="U13373" s="1">
        <v>1.741334272308158</v>
      </c>
      <c r="V13373" s="1">
        <v>0.52470821968155246</v>
      </c>
      <c r="AY13373" s="1" t="s">
        <v>101</v>
      </c>
      <c r="AZ13373" s="1" t="s">
        <v>102</v>
      </c>
      <c r="BB13373" s="1" t="s">
        <v>268</v>
      </c>
    </row>
    <row r="13374" spans="1:54">
      <c r="A13374" s="1" t="s">
        <v>126</v>
      </c>
      <c r="B13374" s="1" t="s">
        <v>126</v>
      </c>
      <c r="C13374" s="1" t="s">
        <v>78</v>
      </c>
      <c r="D13374" s="1">
        <v>-39.189</v>
      </c>
      <c r="E13374" s="1">
        <v>-72.087000000000003</v>
      </c>
      <c r="F13374" s="1" t="s">
        <v>559</v>
      </c>
      <c r="H13374" s="1" t="s">
        <v>14436</v>
      </c>
      <c r="I13374" s="1" t="s">
        <v>14447</v>
      </c>
      <c r="M13374" s="1">
        <v>57.716101703569507</v>
      </c>
      <c r="N13374" s="1">
        <v>1.3241928928411679</v>
      </c>
      <c r="O13374" s="1">
        <v>16.181153100676241</v>
      </c>
      <c r="P13374" s="1">
        <v>8.9900514481668399</v>
      </c>
      <c r="Q13374" s="1">
        <v>0.22057967521685229</v>
      </c>
      <c r="R13374" s="1">
        <v>3.116709114638117</v>
      </c>
      <c r="S13374" s="1">
        <v>6.6020722235043987</v>
      </c>
      <c r="T13374" s="1">
        <v>4.5522130472877889</v>
      </c>
      <c r="U13374" s="1">
        <v>1.0278400143785269</v>
      </c>
      <c r="V13374" s="1">
        <v>0.27479201146254362</v>
      </c>
      <c r="AY13374" s="1" t="s">
        <v>101</v>
      </c>
      <c r="AZ13374" s="1" t="s">
        <v>102</v>
      </c>
      <c r="BB13374" s="1" t="s">
        <v>268</v>
      </c>
    </row>
    <row r="13375" spans="1:54">
      <c r="A13375" s="1" t="s">
        <v>126</v>
      </c>
      <c r="B13375" s="1" t="s">
        <v>126</v>
      </c>
      <c r="C13375" s="1" t="s">
        <v>78</v>
      </c>
      <c r="D13375" s="1">
        <v>-39.189</v>
      </c>
      <c r="E13375" s="1">
        <v>-72.087000000000003</v>
      </c>
      <c r="F13375" s="1" t="s">
        <v>559</v>
      </c>
      <c r="H13375" s="1" t="s">
        <v>14436</v>
      </c>
      <c r="I13375" s="1" t="s">
        <v>14448</v>
      </c>
      <c r="M13375" s="1">
        <v>66.087016758806158</v>
      </c>
      <c r="N13375" s="1">
        <v>0.85825683188360535</v>
      </c>
      <c r="O13375" s="1">
        <v>15.81990357663879</v>
      </c>
      <c r="P13375" s="1">
        <v>4.133094428929903</v>
      </c>
      <c r="Q13375" s="1">
        <v>0.1099056754959972</v>
      </c>
      <c r="R13375" s="1">
        <v>1.1322455807682641</v>
      </c>
      <c r="S13375" s="1">
        <v>2.9527715771309349</v>
      </c>
      <c r="T13375" s="1">
        <v>5.8240702734614489</v>
      </c>
      <c r="U13375" s="1">
        <v>2.7750407622883961</v>
      </c>
      <c r="V13375" s="1">
        <v>0.31813147385941343</v>
      </c>
      <c r="AY13375" s="1" t="s">
        <v>101</v>
      </c>
      <c r="AZ13375" s="1" t="s">
        <v>102</v>
      </c>
      <c r="BB13375" s="1" t="s">
        <v>268</v>
      </c>
    </row>
    <row r="13376" spans="1:54">
      <c r="A13376" s="1" t="s">
        <v>126</v>
      </c>
      <c r="B13376" s="1" t="s">
        <v>126</v>
      </c>
      <c r="C13376" s="1" t="s">
        <v>78</v>
      </c>
      <c r="D13376" s="1">
        <v>-39.189</v>
      </c>
      <c r="E13376" s="1">
        <v>-72.087000000000003</v>
      </c>
      <c r="F13376" s="1" t="s">
        <v>559</v>
      </c>
      <c r="H13376" s="1" t="s">
        <v>14436</v>
      </c>
      <c r="I13376" s="1" t="s">
        <v>14449</v>
      </c>
      <c r="M13376" s="1">
        <v>69.204842921965337</v>
      </c>
      <c r="N13376" s="1">
        <v>0.45253832862510629</v>
      </c>
      <c r="O13376" s="1">
        <v>16.469043026186281</v>
      </c>
      <c r="P13376" s="1">
        <v>2.2931656046491078</v>
      </c>
      <c r="Q13376" s="1">
        <v>0.10422094841063061</v>
      </c>
      <c r="R13376" s="1">
        <v>0.41840749171870101</v>
      </c>
      <c r="S13376" s="1">
        <v>2.4162804092043562</v>
      </c>
      <c r="T13376" s="1">
        <v>5.4064870937693961</v>
      </c>
      <c r="U13376" s="1">
        <v>3.1269331919341519</v>
      </c>
      <c r="V13376" s="1">
        <v>0.109788524457843</v>
      </c>
      <c r="AY13376" s="1" t="s">
        <v>101</v>
      </c>
      <c r="AZ13376" s="1" t="s">
        <v>102</v>
      </c>
      <c r="BB13376" s="1" t="s">
        <v>268</v>
      </c>
    </row>
    <row r="13377" spans="1:54">
      <c r="A13377" s="1" t="s">
        <v>126</v>
      </c>
      <c r="B13377" s="1" t="s">
        <v>126</v>
      </c>
      <c r="C13377" s="1" t="s">
        <v>78</v>
      </c>
      <c r="D13377" s="1">
        <v>-39.189</v>
      </c>
      <c r="E13377" s="1">
        <v>-72.087000000000003</v>
      </c>
      <c r="F13377" s="1" t="s">
        <v>559</v>
      </c>
      <c r="H13377" s="1" t="s">
        <v>14436</v>
      </c>
      <c r="I13377" s="1" t="s">
        <v>14450</v>
      </c>
      <c r="M13377" s="1">
        <v>55.19262122312572</v>
      </c>
      <c r="N13377" s="1">
        <v>1.0646607987241541</v>
      </c>
      <c r="O13377" s="1">
        <v>17.479290361574289</v>
      </c>
      <c r="P13377" s="1">
        <v>9.0095434483389116</v>
      </c>
      <c r="Q13377" s="1">
        <v>0.17451457420170749</v>
      </c>
      <c r="R13377" s="1">
        <v>4.91038097608297</v>
      </c>
      <c r="S13377" s="1">
        <v>7.5170273605940396</v>
      </c>
      <c r="T13377" s="1">
        <v>3.7359121129164139</v>
      </c>
      <c r="U13377" s="1">
        <v>0.72457069719486611</v>
      </c>
      <c r="V13377" s="1">
        <v>0.1945039562869697</v>
      </c>
      <c r="AY13377" s="1" t="s">
        <v>101</v>
      </c>
      <c r="AZ13377" s="1" t="s">
        <v>102</v>
      </c>
      <c r="BB13377" s="1" t="s">
        <v>268</v>
      </c>
    </row>
    <row r="13378" spans="1:54">
      <c r="A13378" s="1" t="s">
        <v>126</v>
      </c>
      <c r="B13378" s="1" t="s">
        <v>126</v>
      </c>
      <c r="C13378" s="1" t="s">
        <v>78</v>
      </c>
      <c r="D13378" s="1">
        <v>-39.189</v>
      </c>
      <c r="E13378" s="1">
        <v>-72.087000000000003</v>
      </c>
      <c r="F13378" s="1" t="s">
        <v>559</v>
      </c>
      <c r="H13378" s="1" t="s">
        <v>14436</v>
      </c>
      <c r="I13378" s="1" t="s">
        <v>14451</v>
      </c>
      <c r="M13378" s="1">
        <v>70.012103367292852</v>
      </c>
      <c r="N13378" s="1">
        <v>0.5898071915033124</v>
      </c>
      <c r="O13378" s="1">
        <v>15.27890323285682</v>
      </c>
      <c r="P13378" s="1">
        <v>2.7319176311215299</v>
      </c>
      <c r="Q13378" s="1">
        <v>4.2578285280697077E-2</v>
      </c>
      <c r="R13378" s="1">
        <v>0.52001179408192744</v>
      </c>
      <c r="S13378" s="1">
        <v>1.8136493817385551</v>
      </c>
      <c r="T13378" s="1">
        <v>5.442803857407073</v>
      </c>
      <c r="U13378" s="1">
        <v>3.4484287272494831</v>
      </c>
      <c r="V13378" s="1">
        <v>0.1235043799629723</v>
      </c>
      <c r="AY13378" s="1" t="s">
        <v>101</v>
      </c>
      <c r="AZ13378" s="1" t="s">
        <v>102</v>
      </c>
      <c r="BB13378" s="1" t="s">
        <v>268</v>
      </c>
    </row>
    <row r="13379" spans="1:54">
      <c r="A13379" s="1" t="s">
        <v>126</v>
      </c>
      <c r="B13379" s="1" t="s">
        <v>126</v>
      </c>
      <c r="C13379" s="1" t="s">
        <v>78</v>
      </c>
      <c r="D13379" s="1">
        <v>-39.189</v>
      </c>
      <c r="E13379" s="1">
        <v>-72.087000000000003</v>
      </c>
      <c r="F13379" s="1" t="s">
        <v>559</v>
      </c>
      <c r="H13379" s="1" t="s">
        <v>14436</v>
      </c>
      <c r="I13379" s="1" t="s">
        <v>14452</v>
      </c>
      <c r="M13379" s="1">
        <v>69.696889560636819</v>
      </c>
      <c r="N13379" s="1">
        <v>0.58178977657034903</v>
      </c>
      <c r="O13379" s="1">
        <v>15.33656843709092</v>
      </c>
      <c r="P13379" s="1">
        <v>2.7914721010442709</v>
      </c>
      <c r="Q13379" s="4">
        <v>0</v>
      </c>
      <c r="R13379" s="1">
        <v>0.56317657218007389</v>
      </c>
      <c r="S13379" s="1">
        <v>1.87484806844777</v>
      </c>
      <c r="T13379" s="1">
        <v>5.5763329546275164</v>
      </c>
      <c r="U13379" s="1">
        <v>3.5191161677548091</v>
      </c>
      <c r="V13379" s="1">
        <v>6.0829947168444878E-2</v>
      </c>
      <c r="AY13379" s="1" t="s">
        <v>101</v>
      </c>
      <c r="AZ13379" s="1" t="s">
        <v>102</v>
      </c>
      <c r="BB13379" s="1" t="s">
        <v>268</v>
      </c>
    </row>
    <row r="13380" spans="1:54">
      <c r="A13380" s="1" t="s">
        <v>126</v>
      </c>
      <c r="B13380" s="1" t="s">
        <v>126</v>
      </c>
      <c r="C13380" s="1" t="s">
        <v>78</v>
      </c>
      <c r="D13380" s="1">
        <v>-39.189</v>
      </c>
      <c r="E13380" s="1">
        <v>-72.087000000000003</v>
      </c>
      <c r="F13380" s="1" t="s">
        <v>559</v>
      </c>
      <c r="H13380" s="1" t="s">
        <v>14436</v>
      </c>
      <c r="I13380" s="1" t="s">
        <v>14453</v>
      </c>
      <c r="M13380" s="1">
        <v>70.113217523042593</v>
      </c>
      <c r="N13380" s="1">
        <v>0.55749589478446981</v>
      </c>
      <c r="O13380" s="1">
        <v>14.99941535630221</v>
      </c>
      <c r="P13380" s="1">
        <v>2.9327761424700429</v>
      </c>
      <c r="Q13380" s="1">
        <v>9.8931881383419518E-2</v>
      </c>
      <c r="R13380" s="1">
        <v>0.54265102871871518</v>
      </c>
      <c r="S13380" s="1">
        <v>1.773758140528009</v>
      </c>
      <c r="T13380" s="1">
        <v>5.4184777911652722</v>
      </c>
      <c r="U13380" s="1">
        <v>3.4814261239139608</v>
      </c>
      <c r="V13380" s="1">
        <v>8.3222879081772144E-2</v>
      </c>
      <c r="AY13380" s="1" t="s">
        <v>101</v>
      </c>
      <c r="AZ13380" s="1" t="s">
        <v>102</v>
      </c>
      <c r="BB13380" s="1" t="s">
        <v>268</v>
      </c>
    </row>
    <row r="13381" spans="1:54">
      <c r="A13381" s="1" t="s">
        <v>126</v>
      </c>
      <c r="B13381" s="1" t="s">
        <v>126</v>
      </c>
      <c r="C13381" s="1" t="s">
        <v>78</v>
      </c>
      <c r="D13381" s="1">
        <v>-39.189</v>
      </c>
      <c r="E13381" s="1">
        <v>-72.087000000000003</v>
      </c>
      <c r="F13381" s="1" t="s">
        <v>559</v>
      </c>
      <c r="H13381" s="1" t="s">
        <v>14436</v>
      </c>
      <c r="I13381" s="1" t="s">
        <v>14454</v>
      </c>
      <c r="M13381" s="1">
        <v>56.371755478042012</v>
      </c>
      <c r="N13381" s="1">
        <v>1.852790792857623</v>
      </c>
      <c r="O13381" s="1">
        <v>15.04132584805039</v>
      </c>
      <c r="P13381" s="1">
        <v>10.27790843764063</v>
      </c>
      <c r="Q13381" s="1">
        <v>0.1943607881945929</v>
      </c>
      <c r="R13381" s="1">
        <v>3.2771529860699609</v>
      </c>
      <c r="S13381" s="1">
        <v>6.4115643141782579</v>
      </c>
      <c r="T13381" s="1">
        <v>4.1013282508343556</v>
      </c>
      <c r="U13381" s="1">
        <v>1.9808713960785751</v>
      </c>
      <c r="V13381" s="1">
        <v>0.49984189279674113</v>
      </c>
      <c r="AY13381" s="1" t="s">
        <v>101</v>
      </c>
      <c r="AZ13381" s="1" t="s">
        <v>102</v>
      </c>
      <c r="BB13381" s="1" t="s">
        <v>268</v>
      </c>
    </row>
    <row r="13382" spans="1:54">
      <c r="A13382" s="1" t="s">
        <v>126</v>
      </c>
      <c r="B13382" s="1" t="s">
        <v>126</v>
      </c>
      <c r="C13382" s="1" t="s">
        <v>14455</v>
      </c>
      <c r="D13382" s="1">
        <v>-42.902250000000002</v>
      </c>
      <c r="E13382" s="1">
        <v>-72.706220000000002</v>
      </c>
      <c r="F13382" s="1" t="s">
        <v>1619</v>
      </c>
      <c r="G13382" s="1" t="s">
        <v>14456</v>
      </c>
      <c r="H13382" s="1" t="s">
        <v>14456</v>
      </c>
      <c r="I13382" s="1" t="s">
        <v>14457</v>
      </c>
      <c r="M13382" s="1">
        <v>58.94894926499213</v>
      </c>
      <c r="N13382" s="1">
        <v>1.4841771810948901</v>
      </c>
      <c r="O13382" s="1">
        <v>16.283558263285261</v>
      </c>
      <c r="P13382" s="1">
        <v>8.4520698812938448</v>
      </c>
      <c r="Q13382" s="1">
        <v>0.14213494170096799</v>
      </c>
      <c r="R13382" s="1">
        <v>4.2609583609920607</v>
      </c>
      <c r="S13382" s="1">
        <v>6.8691704663263193</v>
      </c>
      <c r="T13382" s="1">
        <v>3.619543529426366</v>
      </c>
      <c r="U13382" s="1">
        <v>1.426547915985471</v>
      </c>
      <c r="V13382" s="1" t="s">
        <v>245</v>
      </c>
      <c r="AY13382" s="1" t="s">
        <v>101</v>
      </c>
      <c r="AZ13382" s="1" t="s">
        <v>102</v>
      </c>
      <c r="BB13382" s="1" t="s">
        <v>268</v>
      </c>
    </row>
    <row r="13383" spans="1:54">
      <c r="A13383" s="1" t="s">
        <v>126</v>
      </c>
      <c r="B13383" s="1" t="s">
        <v>126</v>
      </c>
      <c r="C13383" s="1" t="s">
        <v>14455</v>
      </c>
      <c r="D13383" s="1">
        <v>-42.902250000000002</v>
      </c>
      <c r="E13383" s="1">
        <v>-72.706220000000002</v>
      </c>
      <c r="F13383" s="1" t="s">
        <v>1619</v>
      </c>
      <c r="G13383" s="1" t="s">
        <v>14456</v>
      </c>
      <c r="H13383" s="1" t="s">
        <v>14456</v>
      </c>
      <c r="I13383" s="1" t="s">
        <v>14458</v>
      </c>
      <c r="M13383" s="1">
        <v>59.952912179855389</v>
      </c>
      <c r="N13383" s="1">
        <v>1.492928106810709</v>
      </c>
      <c r="O13383" s="1">
        <v>15.835265721983291</v>
      </c>
      <c r="P13383" s="1">
        <v>8.0888405137787487</v>
      </c>
      <c r="Q13383" s="1">
        <v>0.12981983537484429</v>
      </c>
      <c r="R13383" s="1">
        <v>3.7781693358694759</v>
      </c>
      <c r="S13383" s="1">
        <v>6.2285483192495983</v>
      </c>
      <c r="T13383" s="1">
        <v>4.4044300055999202</v>
      </c>
      <c r="U13383" s="1">
        <v>1.593576215585661</v>
      </c>
      <c r="V13383" s="1" t="s">
        <v>245</v>
      </c>
      <c r="AY13383" s="1" t="s">
        <v>101</v>
      </c>
      <c r="AZ13383" s="1" t="s">
        <v>102</v>
      </c>
      <c r="BB13383" s="1" t="s">
        <v>268</v>
      </c>
    </row>
    <row r="13384" spans="1:54">
      <c r="A13384" s="1" t="s">
        <v>126</v>
      </c>
      <c r="B13384" s="1" t="s">
        <v>126</v>
      </c>
      <c r="C13384" s="1" t="s">
        <v>14455</v>
      </c>
      <c r="D13384" s="1">
        <v>-42.902250000000002</v>
      </c>
      <c r="E13384" s="1">
        <v>-72.706220000000002</v>
      </c>
      <c r="F13384" s="1" t="s">
        <v>1619</v>
      </c>
      <c r="G13384" s="1" t="s">
        <v>14456</v>
      </c>
      <c r="H13384" s="1" t="s">
        <v>14456</v>
      </c>
      <c r="I13384" s="1" t="s">
        <v>14459</v>
      </c>
      <c r="M13384" s="1">
        <v>59.287365844864027</v>
      </c>
      <c r="N13384" s="1">
        <v>1.4755969671210081</v>
      </c>
      <c r="O13384" s="1">
        <v>15.658014058118519</v>
      </c>
      <c r="P13384" s="1">
        <v>8.6914476164012662</v>
      </c>
      <c r="Q13384" s="1">
        <v>0.1785819289392645</v>
      </c>
      <c r="R13384" s="1">
        <v>3.8645129422456841</v>
      </c>
      <c r="S13384" s="1">
        <v>6.2374628194024391</v>
      </c>
      <c r="T13384" s="1">
        <v>4.0716398965313196</v>
      </c>
      <c r="U13384" s="1">
        <v>1.553602290459694</v>
      </c>
      <c r="V13384" s="1" t="s">
        <v>245</v>
      </c>
      <c r="AY13384" s="1" t="s">
        <v>101</v>
      </c>
      <c r="AZ13384" s="1" t="s">
        <v>102</v>
      </c>
      <c r="BB13384" s="1" t="s">
        <v>268</v>
      </c>
    </row>
    <row r="13385" spans="1:54">
      <c r="A13385" s="1" t="s">
        <v>126</v>
      </c>
      <c r="B13385" s="1" t="s">
        <v>126</v>
      </c>
      <c r="C13385" s="1" t="s">
        <v>14455</v>
      </c>
      <c r="D13385" s="1">
        <v>-42.902250000000002</v>
      </c>
      <c r="E13385" s="1">
        <v>-72.706220000000002</v>
      </c>
      <c r="F13385" s="1" t="s">
        <v>1619</v>
      </c>
      <c r="G13385" s="1" t="s">
        <v>14456</v>
      </c>
      <c r="H13385" s="1" t="s">
        <v>14456</v>
      </c>
      <c r="I13385" s="1" t="s">
        <v>14460</v>
      </c>
      <c r="M13385" s="1">
        <v>59.077372064610358</v>
      </c>
      <c r="N13385" s="1">
        <v>1.484594249928225</v>
      </c>
      <c r="O13385" s="1">
        <v>15.699181481325599</v>
      </c>
      <c r="P13385" s="1">
        <v>8.6852558012338665</v>
      </c>
      <c r="Q13385" s="1">
        <v>0.187730646778347</v>
      </c>
      <c r="R13385" s="1">
        <v>3.838838036553982</v>
      </c>
      <c r="S13385" s="1">
        <v>6.2456534507728731</v>
      </c>
      <c r="T13385" s="1">
        <v>4.0527586225802059</v>
      </c>
      <c r="U13385" s="1">
        <v>1.4639248905887561</v>
      </c>
      <c r="V13385" s="1" t="s">
        <v>245</v>
      </c>
      <c r="AY13385" s="1" t="s">
        <v>101</v>
      </c>
      <c r="AZ13385" s="1" t="s">
        <v>102</v>
      </c>
      <c r="BB13385" s="1" t="s">
        <v>268</v>
      </c>
    </row>
    <row r="13386" spans="1:54">
      <c r="A13386" s="1" t="s">
        <v>126</v>
      </c>
      <c r="B13386" s="1" t="s">
        <v>126</v>
      </c>
      <c r="C13386" s="1" t="s">
        <v>14455</v>
      </c>
      <c r="D13386" s="1">
        <v>-42.902250000000002</v>
      </c>
      <c r="E13386" s="1">
        <v>-72.706220000000002</v>
      </c>
      <c r="F13386" s="1" t="s">
        <v>1619</v>
      </c>
      <c r="G13386" s="1" t="s">
        <v>14456</v>
      </c>
      <c r="H13386" s="1" t="s">
        <v>14456</v>
      </c>
      <c r="I13386" s="1" t="s">
        <v>14461</v>
      </c>
      <c r="M13386" s="1">
        <v>58.74616815599429</v>
      </c>
      <c r="N13386" s="1">
        <v>1.567640177047859</v>
      </c>
      <c r="O13386" s="1">
        <v>16.299112321642351</v>
      </c>
      <c r="P13386" s="1">
        <v>9.1185673205800413</v>
      </c>
      <c r="Q13386" s="1">
        <v>0.1728937384235702</v>
      </c>
      <c r="R13386" s="1">
        <v>4.5658706165395282</v>
      </c>
      <c r="S13386" s="1">
        <v>6.9665664308049013</v>
      </c>
      <c r="T13386" s="1">
        <v>3.7968367800484222</v>
      </c>
      <c r="U13386" s="1">
        <v>1.4420529950105989</v>
      </c>
      <c r="V13386" s="1" t="s">
        <v>245</v>
      </c>
      <c r="AY13386" s="1" t="s">
        <v>101</v>
      </c>
      <c r="AZ13386" s="1" t="s">
        <v>102</v>
      </c>
      <c r="BB13386" s="1" t="s">
        <v>268</v>
      </c>
    </row>
    <row r="13387" spans="1:54">
      <c r="A13387" s="1" t="s">
        <v>126</v>
      </c>
      <c r="B13387" s="1" t="s">
        <v>126</v>
      </c>
      <c r="C13387" s="1" t="s">
        <v>14455</v>
      </c>
      <c r="D13387" s="1">
        <v>-42.902250000000002</v>
      </c>
      <c r="E13387" s="1">
        <v>-72.706220000000002</v>
      </c>
      <c r="F13387" s="1" t="s">
        <v>1619</v>
      </c>
      <c r="G13387" s="1" t="s">
        <v>14456</v>
      </c>
      <c r="H13387" s="1" t="s">
        <v>14456</v>
      </c>
      <c r="I13387" s="1" t="s">
        <v>14462</v>
      </c>
      <c r="M13387" s="1">
        <v>59.435836676611089</v>
      </c>
      <c r="N13387" s="1">
        <v>1.4753286035908271</v>
      </c>
      <c r="O13387" s="1">
        <v>15.94089177201473</v>
      </c>
      <c r="P13387" s="1">
        <v>8.7144268806751093</v>
      </c>
      <c r="Q13387" s="1">
        <v>0.17691528135626319</v>
      </c>
      <c r="R13387" s="1">
        <v>3.9376582505376478</v>
      </c>
      <c r="S13387" s="1">
        <v>6.3053475001825143</v>
      </c>
      <c r="T13387" s="1">
        <v>4.2004331292470418</v>
      </c>
      <c r="U13387" s="1">
        <v>1.528071758427227</v>
      </c>
      <c r="V13387" s="1" t="s">
        <v>245</v>
      </c>
      <c r="AY13387" s="1" t="s">
        <v>101</v>
      </c>
      <c r="AZ13387" s="1" t="s">
        <v>102</v>
      </c>
      <c r="BB13387" s="1" t="s">
        <v>268</v>
      </c>
    </row>
    <row r="13388" spans="1:54">
      <c r="A13388" s="1" t="s">
        <v>126</v>
      </c>
      <c r="B13388" s="1" t="s">
        <v>126</v>
      </c>
      <c r="C13388" s="1" t="s">
        <v>14455</v>
      </c>
      <c r="D13388" s="1">
        <v>-42.902250000000002</v>
      </c>
      <c r="E13388" s="1">
        <v>-72.706220000000002</v>
      </c>
      <c r="F13388" s="1" t="s">
        <v>1619</v>
      </c>
      <c r="G13388" s="1" t="s">
        <v>14456</v>
      </c>
      <c r="H13388" s="1" t="s">
        <v>14456</v>
      </c>
      <c r="I13388" s="1" t="s">
        <v>14463</v>
      </c>
      <c r="M13388" s="1">
        <v>60.987025031232143</v>
      </c>
      <c r="N13388" s="1">
        <v>1.537747085592494</v>
      </c>
      <c r="O13388" s="1">
        <v>15.98293281370619</v>
      </c>
      <c r="P13388" s="1">
        <v>8.5974863483602633</v>
      </c>
      <c r="Q13388" s="1">
        <v>0.19831634827985961</v>
      </c>
      <c r="R13388" s="1">
        <v>3.9154222344879241</v>
      </c>
      <c r="S13388" s="1">
        <v>6.185100518971459</v>
      </c>
      <c r="T13388" s="1">
        <v>3.9862886535290412</v>
      </c>
      <c r="U13388" s="1">
        <v>1.591001186699132</v>
      </c>
      <c r="V13388" s="1" t="s">
        <v>245</v>
      </c>
      <c r="AY13388" s="1" t="s">
        <v>101</v>
      </c>
      <c r="AZ13388" s="1" t="s">
        <v>102</v>
      </c>
      <c r="BB13388" s="1" t="s">
        <v>268</v>
      </c>
    </row>
    <row r="13389" spans="1:54">
      <c r="A13389" s="1" t="s">
        <v>126</v>
      </c>
      <c r="B13389" s="1" t="s">
        <v>126</v>
      </c>
      <c r="C13389" s="1" t="s">
        <v>14455</v>
      </c>
      <c r="D13389" s="1">
        <v>-42.902250000000002</v>
      </c>
      <c r="E13389" s="1">
        <v>-72.706220000000002</v>
      </c>
      <c r="F13389" s="1" t="s">
        <v>1619</v>
      </c>
      <c r="G13389" s="1" t="s">
        <v>14456</v>
      </c>
      <c r="H13389" s="1" t="s">
        <v>14456</v>
      </c>
      <c r="I13389" s="1" t="s">
        <v>14464</v>
      </c>
      <c r="M13389" s="1">
        <v>59.748010898985022</v>
      </c>
      <c r="N13389" s="1">
        <v>1.46660282965698</v>
      </c>
      <c r="O13389" s="1">
        <v>16.030896634994559</v>
      </c>
      <c r="P13389" s="1">
        <v>8.4888259813307503</v>
      </c>
      <c r="Q13389" s="1">
        <v>0.17565972942029029</v>
      </c>
      <c r="R13389" s="1">
        <v>4.057843690277001</v>
      </c>
      <c r="S13389" s="1">
        <v>6.4600059980471816</v>
      </c>
      <c r="T13389" s="1">
        <v>3.996668528534506</v>
      </c>
      <c r="U13389" s="1">
        <v>1.5267820693345029</v>
      </c>
      <c r="V13389" s="1" t="s">
        <v>245</v>
      </c>
      <c r="AY13389" s="1" t="s">
        <v>101</v>
      </c>
      <c r="AZ13389" s="1" t="s">
        <v>102</v>
      </c>
      <c r="BB13389" s="1" t="s">
        <v>268</v>
      </c>
    </row>
    <row r="13390" spans="1:54">
      <c r="A13390" s="1" t="s">
        <v>126</v>
      </c>
      <c r="B13390" s="1" t="s">
        <v>126</v>
      </c>
      <c r="C13390" s="1" t="s">
        <v>14455</v>
      </c>
      <c r="D13390" s="1">
        <v>-42.902250000000002</v>
      </c>
      <c r="E13390" s="1">
        <v>-72.706220000000002</v>
      </c>
      <c r="F13390" s="1" t="s">
        <v>1619</v>
      </c>
      <c r="G13390" s="1" t="s">
        <v>14456</v>
      </c>
      <c r="H13390" s="1" t="s">
        <v>14456</v>
      </c>
      <c r="I13390" s="1" t="s">
        <v>14465</v>
      </c>
      <c r="M13390" s="1">
        <v>58.355771525073948</v>
      </c>
      <c r="N13390" s="1">
        <v>1.3673670846678621</v>
      </c>
      <c r="O13390" s="1">
        <v>16.594536523729051</v>
      </c>
      <c r="P13390" s="1">
        <v>8.510148939820052</v>
      </c>
      <c r="Q13390" s="1">
        <v>0.16772490791737421</v>
      </c>
      <c r="R13390" s="1">
        <v>4.030511354282754</v>
      </c>
      <c r="S13390" s="1">
        <v>6.60025602077007</v>
      </c>
      <c r="T13390" s="1">
        <v>4.1453363662353739</v>
      </c>
      <c r="U13390" s="1">
        <v>1.357613721729261</v>
      </c>
      <c r="V13390" s="1" t="s">
        <v>245</v>
      </c>
      <c r="AY13390" s="1" t="s">
        <v>101</v>
      </c>
      <c r="AZ13390" s="1" t="s">
        <v>102</v>
      </c>
      <c r="BB13390" s="1" t="s">
        <v>268</v>
      </c>
    </row>
    <row r="13391" spans="1:54">
      <c r="A13391" s="1" t="s">
        <v>126</v>
      </c>
      <c r="B13391" s="1" t="s">
        <v>126</v>
      </c>
      <c r="C13391" s="1" t="s">
        <v>14455</v>
      </c>
      <c r="D13391" s="1">
        <v>-42.902250000000002</v>
      </c>
      <c r="E13391" s="1">
        <v>-72.706220000000002</v>
      </c>
      <c r="F13391" s="1" t="s">
        <v>1619</v>
      </c>
      <c r="G13391" s="1" t="s">
        <v>14456</v>
      </c>
      <c r="H13391" s="1" t="s">
        <v>14456</v>
      </c>
      <c r="I13391" s="1" t="s">
        <v>14466</v>
      </c>
      <c r="M13391" s="1">
        <v>59.502164741521341</v>
      </c>
      <c r="N13391" s="1">
        <v>1.508429695098161</v>
      </c>
      <c r="O13391" s="1">
        <v>15.61448478261139</v>
      </c>
      <c r="P13391" s="1">
        <v>8.8139912776221099</v>
      </c>
      <c r="Q13391" s="1">
        <v>0.17259622103695951</v>
      </c>
      <c r="R13391" s="1">
        <v>3.6817122889836629</v>
      </c>
      <c r="S13391" s="1">
        <v>6.0932762336190152</v>
      </c>
      <c r="T13391" s="1">
        <v>4.0611632303751204</v>
      </c>
      <c r="U13391" s="1">
        <v>1.610551514991339</v>
      </c>
      <c r="V13391" s="1" t="s">
        <v>245</v>
      </c>
      <c r="AY13391" s="1" t="s">
        <v>101</v>
      </c>
      <c r="AZ13391" s="1" t="s">
        <v>102</v>
      </c>
      <c r="BB13391" s="1" t="s">
        <v>268</v>
      </c>
    </row>
    <row r="13392" spans="1:54">
      <c r="A13392" s="1" t="s">
        <v>126</v>
      </c>
      <c r="B13392" s="1" t="s">
        <v>126</v>
      </c>
      <c r="C13392" s="1" t="s">
        <v>14455</v>
      </c>
      <c r="D13392" s="1">
        <v>-42.902250000000002</v>
      </c>
      <c r="E13392" s="1">
        <v>-72.706220000000002</v>
      </c>
      <c r="F13392" s="1" t="s">
        <v>1619</v>
      </c>
      <c r="G13392" s="1" t="s">
        <v>14456</v>
      </c>
      <c r="H13392" s="1" t="s">
        <v>14456</v>
      </c>
      <c r="I13392" s="1" t="s">
        <v>14467</v>
      </c>
      <c r="M13392" s="1">
        <v>60.126957749265813</v>
      </c>
      <c r="N13392" s="1">
        <v>1.433718985013875</v>
      </c>
      <c r="O13392" s="1">
        <v>16.687365565389481</v>
      </c>
      <c r="P13392" s="1">
        <v>8.7650146752041582</v>
      </c>
      <c r="Q13392" s="1">
        <v>0.1761638427182112</v>
      </c>
      <c r="R13392" s="1">
        <v>3.933972078050656</v>
      </c>
      <c r="S13392" s="1">
        <v>6.4028042654869148</v>
      </c>
      <c r="T13392" s="1">
        <v>3.9686106353405299</v>
      </c>
      <c r="U13392" s="1">
        <v>1.5213117588105189</v>
      </c>
      <c r="V13392" s="1" t="s">
        <v>245</v>
      </c>
      <c r="AY13392" s="1" t="s">
        <v>101</v>
      </c>
      <c r="AZ13392" s="1" t="s">
        <v>102</v>
      </c>
      <c r="BB13392" s="1" t="s">
        <v>268</v>
      </c>
    </row>
    <row r="13393" spans="1:54">
      <c r="A13393" s="1" t="s">
        <v>126</v>
      </c>
      <c r="B13393" s="1" t="s">
        <v>126</v>
      </c>
      <c r="C13393" s="1" t="s">
        <v>14455</v>
      </c>
      <c r="D13393" s="1">
        <v>-42.902250000000002</v>
      </c>
      <c r="E13393" s="1">
        <v>-72.706220000000002</v>
      </c>
      <c r="F13393" s="1" t="s">
        <v>1619</v>
      </c>
      <c r="G13393" s="1" t="s">
        <v>14456</v>
      </c>
      <c r="H13393" s="1" t="s">
        <v>14456</v>
      </c>
      <c r="I13393" s="1" t="s">
        <v>14468</v>
      </c>
      <c r="M13393" s="1">
        <v>60.127018603222261</v>
      </c>
      <c r="N13393" s="1">
        <v>1.5046234104966301</v>
      </c>
      <c r="O13393" s="1">
        <v>15.87198593383348</v>
      </c>
      <c r="P13393" s="1">
        <v>8.628528141284594</v>
      </c>
      <c r="Q13393" s="1">
        <v>0.13887225093410949</v>
      </c>
      <c r="R13393" s="1">
        <v>4.0586198449690496</v>
      </c>
      <c r="S13393" s="1">
        <v>6.051547593316343</v>
      </c>
      <c r="T13393" s="1">
        <v>4.1791579766809948</v>
      </c>
      <c r="U13393" s="1">
        <v>1.6234151453416581</v>
      </c>
      <c r="V13393" s="1" t="s">
        <v>245</v>
      </c>
      <c r="AY13393" s="1" t="s">
        <v>101</v>
      </c>
      <c r="AZ13393" s="1" t="s">
        <v>102</v>
      </c>
      <c r="BB13393" s="1" t="s">
        <v>268</v>
      </c>
    </row>
    <row r="13394" spans="1:54">
      <c r="A13394" s="1" t="s">
        <v>126</v>
      </c>
      <c r="B13394" s="1" t="s">
        <v>126</v>
      </c>
      <c r="C13394" s="1" t="s">
        <v>14455</v>
      </c>
      <c r="D13394" s="1">
        <v>-42.902250000000002</v>
      </c>
      <c r="E13394" s="1">
        <v>-72.706220000000002</v>
      </c>
      <c r="F13394" s="1" t="s">
        <v>1619</v>
      </c>
      <c r="G13394" s="1" t="s">
        <v>14456</v>
      </c>
      <c r="H13394" s="1" t="s">
        <v>14456</v>
      </c>
      <c r="I13394" s="1" t="s">
        <v>14469</v>
      </c>
      <c r="M13394" s="1">
        <v>58.94829746632692</v>
      </c>
      <c r="N13394" s="1">
        <v>1.416402689842154</v>
      </c>
      <c r="O13394" s="1">
        <v>16.165240823734329</v>
      </c>
      <c r="P13394" s="1">
        <v>8.0774874524051956</v>
      </c>
      <c r="Q13394" s="1">
        <v>0.16675523412355581</v>
      </c>
      <c r="R13394" s="1">
        <v>3.8455383869224882</v>
      </c>
      <c r="S13394" s="1">
        <v>6.4731757403411301</v>
      </c>
      <c r="T13394" s="1">
        <v>4.2705827473020168</v>
      </c>
      <c r="U13394" s="1">
        <v>1.4730311038653729</v>
      </c>
      <c r="V13394" s="1" t="s">
        <v>245</v>
      </c>
      <c r="AY13394" s="1" t="s">
        <v>101</v>
      </c>
      <c r="AZ13394" s="1" t="s">
        <v>102</v>
      </c>
      <c r="BB13394" s="1" t="s">
        <v>268</v>
      </c>
    </row>
    <row r="13395" spans="1:54">
      <c r="A13395" s="1" t="s">
        <v>126</v>
      </c>
      <c r="B13395" s="1" t="s">
        <v>126</v>
      </c>
      <c r="C13395" s="1" t="s">
        <v>14455</v>
      </c>
      <c r="D13395" s="1">
        <v>-42.902250000000002</v>
      </c>
      <c r="E13395" s="1">
        <v>-72.706220000000002</v>
      </c>
      <c r="F13395" s="1" t="s">
        <v>1619</v>
      </c>
      <c r="G13395" s="1" t="s">
        <v>14456</v>
      </c>
      <c r="H13395" s="1" t="s">
        <v>14456</v>
      </c>
      <c r="I13395" s="1" t="s">
        <v>14470</v>
      </c>
      <c r="M13395" s="1">
        <v>60.428244251895109</v>
      </c>
      <c r="N13395" s="1">
        <v>1.4690086901113431</v>
      </c>
      <c r="O13395" s="1">
        <v>15.313340074551141</v>
      </c>
      <c r="P13395" s="1">
        <v>8.4537476060819809</v>
      </c>
      <c r="Q13395" s="1">
        <v>0.16480568407066309</v>
      </c>
      <c r="R13395" s="1">
        <v>3.2981483194882091</v>
      </c>
      <c r="S13395" s="1">
        <v>5.8459333155841291</v>
      </c>
      <c r="T13395" s="1">
        <v>4.1644547936658247</v>
      </c>
      <c r="U13395" s="1">
        <v>1.7245518954197201</v>
      </c>
      <c r="V13395" s="1" t="s">
        <v>245</v>
      </c>
      <c r="AY13395" s="1" t="s">
        <v>101</v>
      </c>
      <c r="AZ13395" s="1" t="s">
        <v>102</v>
      </c>
      <c r="BB13395" s="1" t="s">
        <v>268</v>
      </c>
    </row>
    <row r="13396" spans="1:54">
      <c r="A13396" s="1" t="s">
        <v>126</v>
      </c>
      <c r="B13396" s="1" t="s">
        <v>126</v>
      </c>
      <c r="C13396" s="1" t="s">
        <v>14455</v>
      </c>
      <c r="D13396" s="1">
        <v>-42.902250000000002</v>
      </c>
      <c r="E13396" s="1">
        <v>-72.706220000000002</v>
      </c>
      <c r="F13396" s="1" t="s">
        <v>1619</v>
      </c>
      <c r="G13396" s="1" t="s">
        <v>14456</v>
      </c>
      <c r="H13396" s="1" t="s">
        <v>14456</v>
      </c>
      <c r="I13396" s="1" t="s">
        <v>14471</v>
      </c>
      <c r="M13396" s="1">
        <v>59.16112692254903</v>
      </c>
      <c r="N13396" s="1">
        <v>1.5309210036308649</v>
      </c>
      <c r="O13396" s="1">
        <v>15.321027484029431</v>
      </c>
      <c r="P13396" s="1">
        <v>8.6302898495118878</v>
      </c>
      <c r="Q13396" s="1">
        <v>0.1155029744632155</v>
      </c>
      <c r="R13396" s="1">
        <v>3.783229005663566</v>
      </c>
      <c r="S13396" s="1">
        <v>6.1748740898364796</v>
      </c>
      <c r="T13396" s="1">
        <v>4.3535436251884052</v>
      </c>
      <c r="U13396" s="1">
        <v>1.5865258579502339</v>
      </c>
      <c r="V13396" s="1" t="s">
        <v>245</v>
      </c>
      <c r="AY13396" s="1" t="s">
        <v>101</v>
      </c>
      <c r="AZ13396" s="1" t="s">
        <v>102</v>
      </c>
      <c r="BB13396" s="1" t="s">
        <v>268</v>
      </c>
    </row>
    <row r="13397" spans="1:54">
      <c r="A13397" s="1" t="s">
        <v>126</v>
      </c>
      <c r="B13397" s="1" t="s">
        <v>126</v>
      </c>
      <c r="C13397" s="1" t="s">
        <v>14455</v>
      </c>
      <c r="D13397" s="1">
        <v>-42.902250000000002</v>
      </c>
      <c r="E13397" s="1">
        <v>-72.706220000000002</v>
      </c>
      <c r="F13397" s="1" t="s">
        <v>1619</v>
      </c>
      <c r="G13397" s="1" t="s">
        <v>14472</v>
      </c>
      <c r="H13397" s="1" t="s">
        <v>14472</v>
      </c>
      <c r="I13397" s="1" t="s">
        <v>14473</v>
      </c>
      <c r="M13397" s="1">
        <v>57.953434037759777</v>
      </c>
      <c r="N13397" s="1">
        <v>1.2570634039891151</v>
      </c>
      <c r="O13397" s="1">
        <v>16.849342627202301</v>
      </c>
      <c r="P13397" s="1">
        <v>8.561195204231618</v>
      </c>
      <c r="Q13397" s="1">
        <v>0.17929107373575609</v>
      </c>
      <c r="R13397" s="1">
        <v>4.0598792289994927</v>
      </c>
      <c r="S13397" s="1">
        <v>7.0024954474821604</v>
      </c>
      <c r="T13397" s="1">
        <v>3.6976921842933761</v>
      </c>
      <c r="U13397" s="1">
        <v>1.084721895377897</v>
      </c>
      <c r="V13397" s="1" t="s">
        <v>245</v>
      </c>
      <c r="AY13397" s="1" t="s">
        <v>101</v>
      </c>
      <c r="AZ13397" s="1" t="s">
        <v>102</v>
      </c>
      <c r="BB13397" s="1" t="s">
        <v>268</v>
      </c>
    </row>
    <row r="13398" spans="1:54">
      <c r="A13398" s="1" t="s">
        <v>126</v>
      </c>
      <c r="B13398" s="1" t="s">
        <v>126</v>
      </c>
      <c r="C13398" s="1" t="s">
        <v>14455</v>
      </c>
      <c r="D13398" s="1">
        <v>-42.902250000000002</v>
      </c>
      <c r="E13398" s="1">
        <v>-72.706220000000002</v>
      </c>
      <c r="F13398" s="1" t="s">
        <v>1619</v>
      </c>
      <c r="G13398" s="1" t="s">
        <v>14472</v>
      </c>
      <c r="H13398" s="1" t="s">
        <v>14472</v>
      </c>
      <c r="I13398" s="1" t="s">
        <v>14474</v>
      </c>
      <c r="M13398" s="1">
        <v>58.39551391284315</v>
      </c>
      <c r="N13398" s="1">
        <v>1.3950537584276601</v>
      </c>
      <c r="O13398" s="1">
        <v>16.706472131118439</v>
      </c>
      <c r="P13398" s="1">
        <v>9.0481596781248719</v>
      </c>
      <c r="Q13398" s="1">
        <v>0.18030606183518491</v>
      </c>
      <c r="R13398" s="1">
        <v>4.2593443407237421</v>
      </c>
      <c r="S13398" s="1">
        <v>6.904793857891784</v>
      </c>
      <c r="T13398" s="1">
        <v>3.4409440857196292</v>
      </c>
      <c r="U13398" s="1">
        <v>1.174109273691863</v>
      </c>
      <c r="V13398" s="1" t="s">
        <v>245</v>
      </c>
      <c r="AY13398" s="1" t="s">
        <v>101</v>
      </c>
      <c r="AZ13398" s="1" t="s">
        <v>102</v>
      </c>
      <c r="BB13398" s="1" t="s">
        <v>268</v>
      </c>
    </row>
    <row r="13399" spans="1:54">
      <c r="A13399" s="1" t="s">
        <v>126</v>
      </c>
      <c r="B13399" s="1" t="s">
        <v>126</v>
      </c>
      <c r="C13399" s="1" t="s">
        <v>14455</v>
      </c>
      <c r="D13399" s="1">
        <v>-42.902250000000002</v>
      </c>
      <c r="E13399" s="1">
        <v>-72.706220000000002</v>
      </c>
      <c r="F13399" s="1" t="s">
        <v>1619</v>
      </c>
      <c r="G13399" s="1" t="s">
        <v>14472</v>
      </c>
      <c r="H13399" s="1" t="s">
        <v>14472</v>
      </c>
      <c r="I13399" s="1" t="s">
        <v>14475</v>
      </c>
      <c r="M13399" s="1">
        <v>58.519470323744628</v>
      </c>
      <c r="N13399" s="1">
        <v>1.4330283727508979</v>
      </c>
      <c r="O13399" s="1">
        <v>16.494062922011238</v>
      </c>
      <c r="P13399" s="1">
        <v>9.6991821475404567</v>
      </c>
      <c r="Q13399" s="1">
        <v>0.22394353880846751</v>
      </c>
      <c r="R13399" s="1">
        <v>4.298033740136221</v>
      </c>
      <c r="S13399" s="1">
        <v>6.609394561228668</v>
      </c>
      <c r="T13399" s="1">
        <v>4.0285827294305152</v>
      </c>
      <c r="U13399" s="1">
        <v>1.2310324719808821</v>
      </c>
      <c r="V13399" s="1" t="s">
        <v>245</v>
      </c>
      <c r="AY13399" s="1" t="s">
        <v>101</v>
      </c>
      <c r="AZ13399" s="1" t="s">
        <v>102</v>
      </c>
      <c r="BB13399" s="1" t="s">
        <v>268</v>
      </c>
    </row>
    <row r="13400" spans="1:54">
      <c r="A13400" s="1" t="s">
        <v>126</v>
      </c>
      <c r="B13400" s="1" t="s">
        <v>126</v>
      </c>
      <c r="C13400" s="1" t="s">
        <v>14455</v>
      </c>
      <c r="D13400" s="1">
        <v>-42.902250000000002</v>
      </c>
      <c r="E13400" s="1">
        <v>-72.706220000000002</v>
      </c>
      <c r="F13400" s="1" t="s">
        <v>1619</v>
      </c>
      <c r="G13400" s="1" t="s">
        <v>14472</v>
      </c>
      <c r="H13400" s="1" t="s">
        <v>14472</v>
      </c>
      <c r="I13400" s="1" t="s">
        <v>14476</v>
      </c>
      <c r="M13400" s="1">
        <v>58.203684897318212</v>
      </c>
      <c r="N13400" s="1">
        <v>1.5505587766737381</v>
      </c>
      <c r="O13400" s="1">
        <v>16.318432437505312</v>
      </c>
      <c r="P13400" s="1">
        <v>9.7332991613398701</v>
      </c>
      <c r="Q13400" s="1">
        <v>0.18804201966436249</v>
      </c>
      <c r="R13400" s="1">
        <v>4.6642824989372604</v>
      </c>
      <c r="S13400" s="1">
        <v>7.0650985597003162</v>
      </c>
      <c r="T13400" s="1">
        <v>3.689748676863565</v>
      </c>
      <c r="U13400" s="1">
        <v>1.081441918791076</v>
      </c>
      <c r="V13400" s="1" t="s">
        <v>245</v>
      </c>
      <c r="AY13400" s="1" t="s">
        <v>101</v>
      </c>
      <c r="AZ13400" s="1" t="s">
        <v>102</v>
      </c>
      <c r="BB13400" s="1" t="s">
        <v>268</v>
      </c>
    </row>
    <row r="13401" spans="1:54">
      <c r="A13401" s="1" t="s">
        <v>126</v>
      </c>
      <c r="B13401" s="1" t="s">
        <v>126</v>
      </c>
      <c r="C13401" s="1" t="s">
        <v>14455</v>
      </c>
      <c r="D13401" s="1">
        <v>-42.902250000000002</v>
      </c>
      <c r="E13401" s="1">
        <v>-72.706220000000002</v>
      </c>
      <c r="F13401" s="1" t="s">
        <v>1619</v>
      </c>
      <c r="G13401" s="1" t="s">
        <v>14472</v>
      </c>
      <c r="H13401" s="1" t="s">
        <v>14472</v>
      </c>
      <c r="I13401" s="1" t="s">
        <v>14477</v>
      </c>
      <c r="M13401" s="1">
        <v>57.280766643789207</v>
      </c>
      <c r="N13401" s="1">
        <v>1.32696810903097</v>
      </c>
      <c r="O13401" s="1">
        <v>16.915196247053391</v>
      </c>
      <c r="P13401" s="1">
        <v>9.3014446344677655</v>
      </c>
      <c r="Q13401" s="1">
        <v>0.16417178338681029</v>
      </c>
      <c r="R13401" s="1">
        <v>4.9230621413063878</v>
      </c>
      <c r="S13401" s="1">
        <v>7.4951537604606546</v>
      </c>
      <c r="T13401" s="1">
        <v>3.8703497431514058</v>
      </c>
      <c r="U13401" s="1">
        <v>0.98139020043538061</v>
      </c>
      <c r="V13401" s="1" t="s">
        <v>245</v>
      </c>
      <c r="AY13401" s="1" t="s">
        <v>101</v>
      </c>
      <c r="AZ13401" s="1" t="s">
        <v>102</v>
      </c>
      <c r="BB13401" s="1" t="s">
        <v>268</v>
      </c>
    </row>
    <row r="13402" spans="1:54">
      <c r="A13402" s="1" t="s">
        <v>126</v>
      </c>
      <c r="B13402" s="1" t="s">
        <v>126</v>
      </c>
      <c r="C13402" s="1" t="s">
        <v>14455</v>
      </c>
      <c r="D13402" s="1">
        <v>-42.902250000000002</v>
      </c>
      <c r="E13402" s="1">
        <v>-72.706220000000002</v>
      </c>
      <c r="F13402" s="1" t="s">
        <v>1619</v>
      </c>
      <c r="G13402" s="1" t="s">
        <v>14472</v>
      </c>
      <c r="H13402" s="1" t="s">
        <v>14472</v>
      </c>
      <c r="I13402" s="1" t="s">
        <v>14478</v>
      </c>
      <c r="M13402" s="1">
        <v>57.029449580892518</v>
      </c>
      <c r="N13402" s="1">
        <v>1.529742401546897</v>
      </c>
      <c r="O13402" s="1">
        <v>15.5974736907779</v>
      </c>
      <c r="P13402" s="1">
        <v>10.26793450007524</v>
      </c>
      <c r="Q13402" s="1">
        <v>0.1805096033825338</v>
      </c>
      <c r="R13402" s="1">
        <v>4.3658848140148443</v>
      </c>
      <c r="S13402" s="1">
        <v>7.3289040449498382</v>
      </c>
      <c r="T13402" s="1">
        <v>3.5584945904422352</v>
      </c>
      <c r="U13402" s="1">
        <v>1.128153783800997</v>
      </c>
      <c r="V13402" s="1" t="s">
        <v>245</v>
      </c>
      <c r="AY13402" s="1" t="s">
        <v>101</v>
      </c>
      <c r="AZ13402" s="1" t="s">
        <v>102</v>
      </c>
      <c r="BB13402" s="1" t="s">
        <v>268</v>
      </c>
    </row>
    <row r="13403" spans="1:54">
      <c r="A13403" s="1" t="s">
        <v>126</v>
      </c>
      <c r="B13403" s="1" t="s">
        <v>126</v>
      </c>
      <c r="C13403" s="1" t="s">
        <v>14455</v>
      </c>
      <c r="D13403" s="1">
        <v>-42.902250000000002</v>
      </c>
      <c r="E13403" s="1">
        <v>-72.706220000000002</v>
      </c>
      <c r="F13403" s="1" t="s">
        <v>1619</v>
      </c>
      <c r="G13403" s="1" t="s">
        <v>14472</v>
      </c>
      <c r="H13403" s="1" t="s">
        <v>14472</v>
      </c>
      <c r="I13403" s="1" t="s">
        <v>14479</v>
      </c>
      <c r="M13403" s="1">
        <v>56.962303187945437</v>
      </c>
      <c r="N13403" s="1">
        <v>1.3939952376253859</v>
      </c>
      <c r="O13403" s="1">
        <v>16.462127863181891</v>
      </c>
      <c r="P13403" s="1">
        <v>9.0855320928761341</v>
      </c>
      <c r="Q13403" s="1">
        <v>0.18566312116844669</v>
      </c>
      <c r="R13403" s="1">
        <v>4.2560480508285998</v>
      </c>
      <c r="S13403" s="1">
        <v>7.5158192712256877</v>
      </c>
      <c r="T13403" s="1">
        <v>3.8436888383398751</v>
      </c>
      <c r="U13403" s="1">
        <v>1.019822941969392</v>
      </c>
      <c r="V13403" s="1" t="s">
        <v>245</v>
      </c>
      <c r="AY13403" s="1" t="s">
        <v>101</v>
      </c>
      <c r="AZ13403" s="1" t="s">
        <v>102</v>
      </c>
      <c r="BB13403" s="1" t="s">
        <v>268</v>
      </c>
    </row>
    <row r="13404" spans="1:54">
      <c r="A13404" s="1" t="s">
        <v>126</v>
      </c>
      <c r="B13404" s="1" t="s">
        <v>126</v>
      </c>
      <c r="C13404" s="1" t="s">
        <v>14455</v>
      </c>
      <c r="D13404" s="1">
        <v>-42.902250000000002</v>
      </c>
      <c r="E13404" s="1">
        <v>-72.706220000000002</v>
      </c>
      <c r="F13404" s="1" t="s">
        <v>1619</v>
      </c>
      <c r="G13404" s="1" t="s">
        <v>14472</v>
      </c>
      <c r="H13404" s="1" t="s">
        <v>14472</v>
      </c>
      <c r="I13404" s="1" t="s">
        <v>14480</v>
      </c>
      <c r="M13404" s="1">
        <v>56.804013633106933</v>
      </c>
      <c r="N13404" s="1">
        <v>1.467580906429242</v>
      </c>
      <c r="O13404" s="1">
        <v>15.706860538798329</v>
      </c>
      <c r="P13404" s="1">
        <v>9.7339485865705626</v>
      </c>
      <c r="Q13404" s="1">
        <v>0.19840466609566049</v>
      </c>
      <c r="R13404" s="1">
        <v>5.2311333354603269</v>
      </c>
      <c r="S13404" s="1">
        <v>7.6760669177340803</v>
      </c>
      <c r="T13404" s="1">
        <v>3.287991842238204</v>
      </c>
      <c r="U13404" s="1">
        <v>1.0228512634094431</v>
      </c>
      <c r="V13404" s="1" t="s">
        <v>245</v>
      </c>
      <c r="AY13404" s="1" t="s">
        <v>101</v>
      </c>
      <c r="AZ13404" s="1" t="s">
        <v>102</v>
      </c>
      <c r="BB13404" s="1" t="s">
        <v>268</v>
      </c>
    </row>
    <row r="13405" spans="1:54">
      <c r="A13405" s="1" t="s">
        <v>126</v>
      </c>
      <c r="B13405" s="1" t="s">
        <v>126</v>
      </c>
      <c r="C13405" s="1" t="s">
        <v>14455</v>
      </c>
      <c r="D13405" s="1">
        <v>-42.902250000000002</v>
      </c>
      <c r="E13405" s="1">
        <v>-72.706220000000002</v>
      </c>
      <c r="F13405" s="1" t="s">
        <v>1619</v>
      </c>
      <c r="G13405" s="1" t="s">
        <v>14472</v>
      </c>
      <c r="H13405" s="1" t="s">
        <v>14472</v>
      </c>
      <c r="I13405" s="1" t="s">
        <v>14481</v>
      </c>
      <c r="M13405" s="1">
        <v>56.740077961771142</v>
      </c>
      <c r="N13405" s="1">
        <v>1.439920239953171</v>
      </c>
      <c r="O13405" s="1">
        <v>15.49333683426986</v>
      </c>
      <c r="P13405" s="1">
        <v>10.090717174249059</v>
      </c>
      <c r="Q13405" s="1">
        <v>0.2175198660354791</v>
      </c>
      <c r="R13405" s="1">
        <v>4.7619489921288212</v>
      </c>
      <c r="S13405" s="1">
        <v>7.4863082161959396</v>
      </c>
      <c r="T13405" s="1">
        <v>3.7474932474890861</v>
      </c>
      <c r="U13405" s="1">
        <v>1.0781092039394751</v>
      </c>
      <c r="V13405" s="1" t="s">
        <v>245</v>
      </c>
      <c r="AY13405" s="1" t="s">
        <v>101</v>
      </c>
      <c r="AZ13405" s="1" t="s">
        <v>102</v>
      </c>
      <c r="BB13405" s="1" t="s">
        <v>268</v>
      </c>
    </row>
    <row r="13406" spans="1:54">
      <c r="A13406" s="1" t="s">
        <v>126</v>
      </c>
      <c r="B13406" s="1" t="s">
        <v>126</v>
      </c>
      <c r="C13406" s="1" t="s">
        <v>14455</v>
      </c>
      <c r="D13406" s="1">
        <v>-42.902250000000002</v>
      </c>
      <c r="E13406" s="1">
        <v>-72.706220000000002</v>
      </c>
      <c r="F13406" s="1" t="s">
        <v>1619</v>
      </c>
      <c r="G13406" s="1" t="s">
        <v>14472</v>
      </c>
      <c r="H13406" s="1" t="s">
        <v>14472</v>
      </c>
      <c r="I13406" s="1" t="s">
        <v>14482</v>
      </c>
      <c r="M13406" s="1">
        <v>57.587686298047473</v>
      </c>
      <c r="N13406" s="1">
        <v>1.407532970318421</v>
      </c>
      <c r="O13406" s="1">
        <v>16.8971448241772</v>
      </c>
      <c r="P13406" s="1">
        <v>9.5048015838506412</v>
      </c>
      <c r="Q13406" s="1">
        <v>0.1215877675677698</v>
      </c>
      <c r="R13406" s="1">
        <v>4.4565008028017337</v>
      </c>
      <c r="S13406" s="1">
        <v>7.2308120075327853</v>
      </c>
      <c r="T13406" s="1">
        <v>3.174387815674141</v>
      </c>
      <c r="U13406" s="1">
        <v>1.128403173935151</v>
      </c>
      <c r="V13406" s="1" t="s">
        <v>245</v>
      </c>
      <c r="AY13406" s="1" t="s">
        <v>101</v>
      </c>
      <c r="AZ13406" s="1" t="s">
        <v>102</v>
      </c>
      <c r="BB13406" s="1" t="s">
        <v>268</v>
      </c>
    </row>
    <row r="13407" spans="1:54">
      <c r="A13407" s="1" t="s">
        <v>126</v>
      </c>
      <c r="B13407" s="1" t="s">
        <v>126</v>
      </c>
      <c r="C13407" s="1" t="s">
        <v>14455</v>
      </c>
      <c r="D13407" s="1">
        <v>-42.902250000000002</v>
      </c>
      <c r="E13407" s="1">
        <v>-72.706220000000002</v>
      </c>
      <c r="F13407" s="1" t="s">
        <v>1619</v>
      </c>
      <c r="G13407" s="1" t="s">
        <v>14472</v>
      </c>
      <c r="H13407" s="1" t="s">
        <v>14472</v>
      </c>
      <c r="I13407" s="1" t="s">
        <v>14483</v>
      </c>
      <c r="M13407" s="1">
        <v>57.257170772294607</v>
      </c>
      <c r="N13407" s="1">
        <v>1.498048425370615</v>
      </c>
      <c r="O13407" s="1">
        <v>16.4098045936429</v>
      </c>
      <c r="P13407" s="1">
        <v>10.09161885202702</v>
      </c>
      <c r="Q13407" s="1">
        <v>0.18375230165668671</v>
      </c>
      <c r="R13407" s="1">
        <v>4.4588482238162097</v>
      </c>
      <c r="S13407" s="1">
        <v>7.130900527483309</v>
      </c>
      <c r="T13407" s="1">
        <v>3.7508673986246999</v>
      </c>
      <c r="U13407" s="1">
        <v>1.108566239099493</v>
      </c>
      <c r="V13407" s="1" t="s">
        <v>245</v>
      </c>
      <c r="AY13407" s="1" t="s">
        <v>101</v>
      </c>
      <c r="AZ13407" s="1" t="s">
        <v>102</v>
      </c>
      <c r="BB13407" s="1" t="s">
        <v>268</v>
      </c>
    </row>
    <row r="13408" spans="1:54">
      <c r="A13408" s="1" t="s">
        <v>126</v>
      </c>
      <c r="B13408" s="1" t="s">
        <v>126</v>
      </c>
      <c r="C13408" s="1" t="s">
        <v>14455</v>
      </c>
      <c r="D13408" s="1">
        <v>-42.902250000000002</v>
      </c>
      <c r="E13408" s="1">
        <v>-72.706220000000002</v>
      </c>
      <c r="F13408" s="1" t="s">
        <v>1619</v>
      </c>
      <c r="G13408" s="1" t="s">
        <v>14472</v>
      </c>
      <c r="H13408" s="1" t="s">
        <v>14472</v>
      </c>
      <c r="I13408" s="1" t="s">
        <v>14484</v>
      </c>
      <c r="M13408" s="1">
        <v>57.749391515180513</v>
      </c>
      <c r="N13408" s="1">
        <v>1.3854588606108149</v>
      </c>
      <c r="O13408" s="1">
        <v>16.293277309247831</v>
      </c>
      <c r="P13408" s="1">
        <v>9.4497674439921031</v>
      </c>
      <c r="Q13408" s="1">
        <v>0.21004342696340211</v>
      </c>
      <c r="R13408" s="1">
        <v>4.7368414218643098</v>
      </c>
      <c r="S13408" s="1">
        <v>7.0940120826847028</v>
      </c>
      <c r="T13408" s="1">
        <v>3.6639650256409708</v>
      </c>
      <c r="U13408" s="1">
        <v>1.1372844272151881</v>
      </c>
      <c r="V13408" s="1" t="s">
        <v>245</v>
      </c>
      <c r="AY13408" s="1" t="s">
        <v>101</v>
      </c>
      <c r="AZ13408" s="1" t="s">
        <v>102</v>
      </c>
      <c r="BB13408" s="1" t="s">
        <v>268</v>
      </c>
    </row>
    <row r="13409" spans="1:54">
      <c r="A13409" s="1" t="s">
        <v>126</v>
      </c>
      <c r="B13409" s="1" t="s">
        <v>126</v>
      </c>
      <c r="C13409" s="1" t="s">
        <v>14455</v>
      </c>
      <c r="D13409" s="1">
        <v>-42.902250000000002</v>
      </c>
      <c r="E13409" s="1">
        <v>-72.706220000000002</v>
      </c>
      <c r="F13409" s="1" t="s">
        <v>1619</v>
      </c>
      <c r="G13409" s="1" t="s">
        <v>14472</v>
      </c>
      <c r="H13409" s="1" t="s">
        <v>14472</v>
      </c>
      <c r="I13409" s="1" t="s">
        <v>14485</v>
      </c>
      <c r="M13409" s="1">
        <v>57.783671425955717</v>
      </c>
      <c r="N13409" s="1">
        <v>1.32830197777227</v>
      </c>
      <c r="O13409" s="1">
        <v>16.05477195824151</v>
      </c>
      <c r="P13409" s="1">
        <v>8.9338225993285842</v>
      </c>
      <c r="Q13409" s="1">
        <v>0.19408978670645041</v>
      </c>
      <c r="R13409" s="1">
        <v>4.5772841364937884</v>
      </c>
      <c r="S13409" s="1">
        <v>6.6775536561846502</v>
      </c>
      <c r="T13409" s="1">
        <v>3.9015393882885299</v>
      </c>
      <c r="U13409" s="1">
        <v>1.091707512378421</v>
      </c>
      <c r="V13409" s="1" t="s">
        <v>245</v>
      </c>
      <c r="AY13409" s="1" t="s">
        <v>101</v>
      </c>
      <c r="AZ13409" s="1" t="s">
        <v>102</v>
      </c>
      <c r="BB13409" s="1" t="s">
        <v>268</v>
      </c>
    </row>
    <row r="13410" spans="1:54">
      <c r="A13410" s="1" t="s">
        <v>126</v>
      </c>
      <c r="B13410" s="1" t="s">
        <v>126</v>
      </c>
      <c r="C13410" s="1" t="s">
        <v>14455</v>
      </c>
      <c r="D13410" s="1">
        <v>-42.902250000000002</v>
      </c>
      <c r="E13410" s="1">
        <v>-72.706220000000002</v>
      </c>
      <c r="F13410" s="1" t="s">
        <v>1619</v>
      </c>
      <c r="G13410" s="1" t="s">
        <v>14486</v>
      </c>
      <c r="H13410" s="1" t="s">
        <v>14486</v>
      </c>
      <c r="I13410" s="1" t="s">
        <v>14487</v>
      </c>
      <c r="M13410" s="1">
        <v>56.995504063080681</v>
      </c>
      <c r="N13410" s="1">
        <v>1.952616877157852</v>
      </c>
      <c r="O13410" s="1">
        <v>15.613399935995201</v>
      </c>
      <c r="P13410" s="1">
        <v>10.36101325839255</v>
      </c>
      <c r="Q13410" s="1">
        <v>0.19057377663283839</v>
      </c>
      <c r="R13410" s="1">
        <v>3.782940421717091</v>
      </c>
      <c r="S13410" s="1">
        <v>6.15648426431052</v>
      </c>
      <c r="T13410" s="1">
        <v>4.342845875807483</v>
      </c>
      <c r="U13410" s="1">
        <v>1.5556544581463001</v>
      </c>
      <c r="V13410" s="1" t="s">
        <v>245</v>
      </c>
      <c r="AY13410" s="1" t="s">
        <v>101</v>
      </c>
      <c r="AZ13410" s="1" t="s">
        <v>102</v>
      </c>
      <c r="BB13410" s="1" t="s">
        <v>268</v>
      </c>
    </row>
    <row r="13411" spans="1:54">
      <c r="A13411" s="1" t="s">
        <v>126</v>
      </c>
      <c r="B13411" s="1" t="s">
        <v>126</v>
      </c>
      <c r="C13411" s="1" t="s">
        <v>14455</v>
      </c>
      <c r="D13411" s="1">
        <v>-42.902250000000002</v>
      </c>
      <c r="E13411" s="1">
        <v>-72.706220000000002</v>
      </c>
      <c r="F13411" s="1" t="s">
        <v>1619</v>
      </c>
      <c r="G13411" s="1" t="s">
        <v>14486</v>
      </c>
      <c r="H13411" s="1" t="s">
        <v>14486</v>
      </c>
      <c r="I13411" s="1" t="s">
        <v>14488</v>
      </c>
      <c r="M13411" s="1">
        <v>61.071829329801787</v>
      </c>
      <c r="N13411" s="1">
        <v>1.9882333180420819</v>
      </c>
      <c r="O13411" s="1">
        <v>14.67003083610777</v>
      </c>
      <c r="P13411" s="1">
        <v>10.193683117746559</v>
      </c>
      <c r="Q13411" s="1">
        <v>0.18473348939288639</v>
      </c>
      <c r="R13411" s="1">
        <v>3.0548865731806689</v>
      </c>
      <c r="S13411" s="1">
        <v>5.8725358025772234</v>
      </c>
      <c r="T13411" s="1">
        <v>3.759884642244987</v>
      </c>
      <c r="U13411" s="1">
        <v>1.3654294802211391</v>
      </c>
      <c r="V13411" s="1" t="s">
        <v>245</v>
      </c>
      <c r="AY13411" s="1" t="s">
        <v>101</v>
      </c>
      <c r="AZ13411" s="1" t="s">
        <v>102</v>
      </c>
      <c r="BB13411" s="1" t="s">
        <v>268</v>
      </c>
    </row>
    <row r="13412" spans="1:54">
      <c r="A13412" s="1" t="s">
        <v>126</v>
      </c>
      <c r="B13412" s="1" t="s">
        <v>126</v>
      </c>
      <c r="C13412" s="1" t="s">
        <v>14455</v>
      </c>
      <c r="D13412" s="1">
        <v>-42.902250000000002</v>
      </c>
      <c r="E13412" s="1">
        <v>-72.706220000000002</v>
      </c>
      <c r="F13412" s="1" t="s">
        <v>1619</v>
      </c>
      <c r="G13412" s="1" t="s">
        <v>14486</v>
      </c>
      <c r="H13412" s="1" t="s">
        <v>14486</v>
      </c>
      <c r="I13412" s="1" t="s">
        <v>14489</v>
      </c>
      <c r="M13412" s="1">
        <v>56.283662284190541</v>
      </c>
      <c r="N13412" s="1">
        <v>1.961449742565202</v>
      </c>
      <c r="O13412" s="1">
        <v>14.975727990075701</v>
      </c>
      <c r="P13412" s="1">
        <v>11.34987330484446</v>
      </c>
      <c r="Q13412" s="1">
        <v>0.1948189811908235</v>
      </c>
      <c r="R13412" s="1">
        <v>3.9728792237605099</v>
      </c>
      <c r="S13412" s="1">
        <v>6.651130299400946</v>
      </c>
      <c r="T13412" s="1">
        <v>4.0286618181244842</v>
      </c>
      <c r="U13412" s="1">
        <v>1.5765816628393721</v>
      </c>
      <c r="V13412" s="1" t="s">
        <v>245</v>
      </c>
      <c r="AY13412" s="1" t="s">
        <v>101</v>
      </c>
      <c r="AZ13412" s="1" t="s">
        <v>102</v>
      </c>
      <c r="BB13412" s="1" t="s">
        <v>268</v>
      </c>
    </row>
    <row r="13413" spans="1:54">
      <c r="A13413" s="1" t="s">
        <v>126</v>
      </c>
      <c r="B13413" s="1" t="s">
        <v>126</v>
      </c>
      <c r="C13413" s="1" t="s">
        <v>14455</v>
      </c>
      <c r="D13413" s="1">
        <v>-42.902250000000002</v>
      </c>
      <c r="E13413" s="1">
        <v>-72.706220000000002</v>
      </c>
      <c r="F13413" s="1" t="s">
        <v>1619</v>
      </c>
      <c r="G13413" s="1" t="s">
        <v>14486</v>
      </c>
      <c r="H13413" s="1" t="s">
        <v>14486</v>
      </c>
      <c r="I13413" s="1" t="s">
        <v>14490</v>
      </c>
      <c r="M13413" s="1">
        <v>59.214133606731558</v>
      </c>
      <c r="N13413" s="1">
        <v>2.202655490969573</v>
      </c>
      <c r="O13413" s="1">
        <v>16.36413505176419</v>
      </c>
      <c r="P13413" s="1">
        <v>10.76376055411211</v>
      </c>
      <c r="Q13413" s="1">
        <v>0.24064444832443169</v>
      </c>
      <c r="R13413" s="1">
        <v>3.5392077647714841</v>
      </c>
      <c r="S13413" s="1">
        <v>6.7729522026174829</v>
      </c>
      <c r="T13413" s="1">
        <v>3.4434181971553661</v>
      </c>
      <c r="U13413" s="1">
        <v>1.573645050713522</v>
      </c>
      <c r="V13413" s="1" t="s">
        <v>245</v>
      </c>
      <c r="AY13413" s="1" t="s">
        <v>101</v>
      </c>
      <c r="AZ13413" s="1" t="s">
        <v>102</v>
      </c>
      <c r="BB13413" s="1" t="s">
        <v>268</v>
      </c>
    </row>
    <row r="13414" spans="1:54">
      <c r="A13414" s="1" t="s">
        <v>126</v>
      </c>
      <c r="B13414" s="1" t="s">
        <v>126</v>
      </c>
      <c r="C13414" s="1" t="s">
        <v>14455</v>
      </c>
      <c r="D13414" s="1">
        <v>-42.902250000000002</v>
      </c>
      <c r="E13414" s="1">
        <v>-72.706220000000002</v>
      </c>
      <c r="F13414" s="1" t="s">
        <v>1619</v>
      </c>
      <c r="G13414" s="1" t="s">
        <v>14486</v>
      </c>
      <c r="H13414" s="1" t="s">
        <v>14486</v>
      </c>
      <c r="I13414" s="1" t="s">
        <v>14491</v>
      </c>
      <c r="M13414" s="1">
        <v>59.771982825286869</v>
      </c>
      <c r="N13414" s="1">
        <v>2.0925096686885869</v>
      </c>
      <c r="O13414" s="1">
        <v>17.059072960805029</v>
      </c>
      <c r="P13414" s="1">
        <v>10.223571604278391</v>
      </c>
      <c r="Q13414" s="1">
        <v>0.2066950602103437</v>
      </c>
      <c r="R13414" s="1">
        <v>3.3704629979460878</v>
      </c>
      <c r="S13414" s="1">
        <v>6.7641319214503497</v>
      </c>
      <c r="T13414" s="1">
        <v>4.3092080682000624</v>
      </c>
      <c r="U13414" s="1">
        <v>1.6188609728153081</v>
      </c>
      <c r="V13414" s="1" t="s">
        <v>245</v>
      </c>
      <c r="AY13414" s="1" t="s">
        <v>101</v>
      </c>
      <c r="AZ13414" s="1" t="s">
        <v>102</v>
      </c>
      <c r="BB13414" s="1" t="s">
        <v>268</v>
      </c>
    </row>
    <row r="13415" spans="1:54">
      <c r="A13415" s="1" t="s">
        <v>126</v>
      </c>
      <c r="B13415" s="1" t="s">
        <v>126</v>
      </c>
      <c r="C13415" s="1" t="s">
        <v>14455</v>
      </c>
      <c r="D13415" s="1">
        <v>-42.902250000000002</v>
      </c>
      <c r="E13415" s="1">
        <v>-72.706220000000002</v>
      </c>
      <c r="F13415" s="1" t="s">
        <v>1619</v>
      </c>
      <c r="G13415" s="1" t="s">
        <v>14486</v>
      </c>
      <c r="H13415" s="1" t="s">
        <v>14486</v>
      </c>
      <c r="I13415" s="1" t="s">
        <v>14492</v>
      </c>
      <c r="M13415" s="1">
        <v>56.831134739274717</v>
      </c>
      <c r="N13415" s="1">
        <v>1.742281067486237</v>
      </c>
      <c r="O13415" s="1">
        <v>16.64363391248245</v>
      </c>
      <c r="P13415" s="1">
        <v>9.8679186829182264</v>
      </c>
      <c r="Q13415" s="1">
        <v>0.2165085500041514</v>
      </c>
      <c r="R13415" s="1">
        <v>3.9083878342730531</v>
      </c>
      <c r="S13415" s="1">
        <v>6.8363161933040013</v>
      </c>
      <c r="T13415" s="1">
        <v>3.785866176884412</v>
      </c>
      <c r="U13415" s="1">
        <v>1.2256960055174659</v>
      </c>
      <c r="V13415" s="1" t="s">
        <v>245</v>
      </c>
      <c r="AY13415" s="1" t="s">
        <v>101</v>
      </c>
      <c r="AZ13415" s="1" t="s">
        <v>102</v>
      </c>
      <c r="BB13415" s="1" t="s">
        <v>268</v>
      </c>
    </row>
    <row r="13416" spans="1:54">
      <c r="A13416" s="1" t="s">
        <v>126</v>
      </c>
      <c r="B13416" s="1" t="s">
        <v>126</v>
      </c>
      <c r="C13416" s="1" t="s">
        <v>14455</v>
      </c>
      <c r="D13416" s="1">
        <v>-42.902250000000002</v>
      </c>
      <c r="E13416" s="1">
        <v>-72.706220000000002</v>
      </c>
      <c r="F13416" s="1" t="s">
        <v>1619</v>
      </c>
      <c r="G13416" s="1" t="s">
        <v>14486</v>
      </c>
      <c r="H13416" s="1" t="s">
        <v>14486</v>
      </c>
      <c r="I13416" s="1" t="s">
        <v>14493</v>
      </c>
      <c r="M13416" s="1">
        <v>61.123044335669817</v>
      </c>
      <c r="N13416" s="1">
        <v>2.0250481851268218</v>
      </c>
      <c r="O13416" s="1">
        <v>13.91715617465174</v>
      </c>
      <c r="P13416" s="1">
        <v>11.042439862965949</v>
      </c>
      <c r="Q13416" s="1">
        <v>0.19245442097298199</v>
      </c>
      <c r="R13416" s="1">
        <v>3.8811641562884711</v>
      </c>
      <c r="S13416" s="1">
        <v>5.6093161394145472</v>
      </c>
      <c r="T13416" s="1">
        <v>4.1193983262324441</v>
      </c>
      <c r="U13416" s="1">
        <v>1.4916818482663581</v>
      </c>
      <c r="V13416" s="1" t="s">
        <v>245</v>
      </c>
      <c r="AY13416" s="1" t="s">
        <v>101</v>
      </c>
      <c r="AZ13416" s="1" t="s">
        <v>102</v>
      </c>
      <c r="BB13416" s="1" t="s">
        <v>268</v>
      </c>
    </row>
    <row r="13417" spans="1:54">
      <c r="A13417" s="1" t="s">
        <v>126</v>
      </c>
      <c r="B13417" s="1" t="s">
        <v>126</v>
      </c>
      <c r="C13417" s="1" t="s">
        <v>14455</v>
      </c>
      <c r="D13417" s="1">
        <v>-42.902250000000002</v>
      </c>
      <c r="E13417" s="1">
        <v>-72.706220000000002</v>
      </c>
      <c r="F13417" s="1" t="s">
        <v>1619</v>
      </c>
      <c r="G13417" s="1" t="s">
        <v>14486</v>
      </c>
      <c r="H13417" s="1" t="s">
        <v>14486</v>
      </c>
      <c r="I13417" s="1" t="s">
        <v>14494</v>
      </c>
      <c r="M13417" s="1">
        <v>57.880298317607107</v>
      </c>
      <c r="N13417" s="1">
        <v>2.0555959773527701</v>
      </c>
      <c r="O13417" s="1">
        <v>15.99359849560153</v>
      </c>
      <c r="P13417" s="1">
        <v>11.53376969851638</v>
      </c>
      <c r="Q13417" s="1">
        <v>0.2343053990016877</v>
      </c>
      <c r="R13417" s="1">
        <v>4.3671922980592353</v>
      </c>
      <c r="S13417" s="1">
        <v>6.6856198187075293</v>
      </c>
      <c r="T13417" s="1">
        <v>3.857845579928358</v>
      </c>
      <c r="U13417" s="1">
        <v>1.542973044929451</v>
      </c>
      <c r="V13417" s="1" t="s">
        <v>245</v>
      </c>
      <c r="AY13417" s="1" t="s">
        <v>101</v>
      </c>
      <c r="AZ13417" s="1" t="s">
        <v>102</v>
      </c>
      <c r="BB13417" s="1" t="s">
        <v>268</v>
      </c>
    </row>
    <row r="13418" spans="1:54">
      <c r="A13418" s="1" t="s">
        <v>126</v>
      </c>
      <c r="B13418" s="1" t="s">
        <v>126</v>
      </c>
      <c r="C13418" s="1" t="s">
        <v>14455</v>
      </c>
      <c r="D13418" s="1">
        <v>-42.902250000000002</v>
      </c>
      <c r="E13418" s="1">
        <v>-72.706220000000002</v>
      </c>
      <c r="F13418" s="1" t="s">
        <v>1619</v>
      </c>
      <c r="G13418" s="1" t="s">
        <v>14495</v>
      </c>
      <c r="H13418" s="1" t="s">
        <v>14495</v>
      </c>
      <c r="I13418" s="1" t="s">
        <v>14496</v>
      </c>
      <c r="M13418" s="1">
        <v>56.088248150642087</v>
      </c>
      <c r="N13418" s="1">
        <v>1.8490420948843009</v>
      </c>
      <c r="O13418" s="1">
        <v>13.81443198197884</v>
      </c>
      <c r="P13418" s="1">
        <v>11.36665847572179</v>
      </c>
      <c r="Q13418" s="1">
        <v>0.195307524884276</v>
      </c>
      <c r="R13418" s="1">
        <v>4.0150908758873021</v>
      </c>
      <c r="S13418" s="1">
        <v>7.0152892626674062</v>
      </c>
      <c r="T13418" s="1">
        <v>3.621531491572755</v>
      </c>
      <c r="U13418" s="1">
        <v>0.91465752671307032</v>
      </c>
      <c r="V13418" s="1" t="s">
        <v>245</v>
      </c>
      <c r="AY13418" s="1" t="s">
        <v>101</v>
      </c>
      <c r="AZ13418" s="1" t="s">
        <v>102</v>
      </c>
      <c r="BB13418" s="1" t="s">
        <v>268</v>
      </c>
    </row>
    <row r="13419" spans="1:54">
      <c r="A13419" s="1" t="s">
        <v>126</v>
      </c>
      <c r="B13419" s="1" t="s">
        <v>126</v>
      </c>
      <c r="C13419" s="1" t="s">
        <v>14455</v>
      </c>
      <c r="D13419" s="1">
        <v>-42.902250000000002</v>
      </c>
      <c r="E13419" s="1">
        <v>-72.706220000000002</v>
      </c>
      <c r="F13419" s="1" t="s">
        <v>1619</v>
      </c>
      <c r="G13419" s="1" t="s">
        <v>14495</v>
      </c>
      <c r="H13419" s="1" t="s">
        <v>14495</v>
      </c>
      <c r="I13419" s="1" t="s">
        <v>14497</v>
      </c>
      <c r="M13419" s="1">
        <v>58.4878760972517</v>
      </c>
      <c r="N13419" s="1">
        <v>1.8687311823952839</v>
      </c>
      <c r="O13419" s="1">
        <v>15.12203058696034</v>
      </c>
      <c r="P13419" s="1">
        <v>10.6372280751951</v>
      </c>
      <c r="Q13419" s="1">
        <v>0.214052852538618</v>
      </c>
      <c r="R13419" s="1">
        <v>4.3208808372911713</v>
      </c>
      <c r="S13419" s="1">
        <v>7.059801578909032</v>
      </c>
      <c r="T13419" s="1">
        <v>1.3131893604578471</v>
      </c>
      <c r="U13419" s="1">
        <v>0.60554058591180571</v>
      </c>
      <c r="V13419" s="1" t="s">
        <v>245</v>
      </c>
      <c r="AY13419" s="1" t="s">
        <v>101</v>
      </c>
      <c r="AZ13419" s="1" t="s">
        <v>102</v>
      </c>
      <c r="BB13419" s="1" t="s">
        <v>268</v>
      </c>
    </row>
    <row r="13420" spans="1:54">
      <c r="A13420" s="1" t="s">
        <v>126</v>
      </c>
      <c r="B13420" s="1" t="s">
        <v>126</v>
      </c>
      <c r="C13420" s="1" t="s">
        <v>14455</v>
      </c>
      <c r="D13420" s="1">
        <v>-42.902250000000002</v>
      </c>
      <c r="E13420" s="1">
        <v>-72.706220000000002</v>
      </c>
      <c r="F13420" s="1" t="s">
        <v>1619</v>
      </c>
      <c r="G13420" s="1" t="s">
        <v>14495</v>
      </c>
      <c r="H13420" s="1" t="s">
        <v>14495</v>
      </c>
      <c r="I13420" s="1" t="s">
        <v>14498</v>
      </c>
      <c r="M13420" s="1">
        <v>57.039445469005443</v>
      </c>
      <c r="N13420" s="1">
        <v>2.457695279404212</v>
      </c>
      <c r="O13420" s="1">
        <v>13.047598501064201</v>
      </c>
      <c r="P13420" s="1">
        <v>12.85893303140168</v>
      </c>
      <c r="Q13420" s="1">
        <v>0.25363415283451468</v>
      </c>
      <c r="R13420" s="1">
        <v>2.7329571506974828</v>
      </c>
      <c r="S13420" s="1">
        <v>6.5703042521480421</v>
      </c>
      <c r="T13420" s="1">
        <v>2.6651247609859272</v>
      </c>
      <c r="U13420" s="1">
        <v>1.3183342909814371</v>
      </c>
      <c r="V13420" s="1" t="s">
        <v>245</v>
      </c>
      <c r="AY13420" s="1" t="s">
        <v>101</v>
      </c>
      <c r="AZ13420" s="1" t="s">
        <v>102</v>
      </c>
      <c r="BB13420" s="1" t="s">
        <v>268</v>
      </c>
    </row>
    <row r="13421" spans="1:54">
      <c r="A13421" s="1" t="s">
        <v>126</v>
      </c>
      <c r="B13421" s="1" t="s">
        <v>126</v>
      </c>
      <c r="C13421" s="1" t="s">
        <v>14455</v>
      </c>
      <c r="D13421" s="1">
        <v>-42.902250000000002</v>
      </c>
      <c r="E13421" s="1">
        <v>-72.706220000000002</v>
      </c>
      <c r="F13421" s="1" t="s">
        <v>1619</v>
      </c>
      <c r="G13421" s="1" t="s">
        <v>14495</v>
      </c>
      <c r="H13421" s="1" t="s">
        <v>14495</v>
      </c>
      <c r="I13421" s="1" t="s">
        <v>14499</v>
      </c>
      <c r="M13421" s="1">
        <v>56.335783731112677</v>
      </c>
      <c r="N13421" s="1">
        <v>2.3587164024055278</v>
      </c>
      <c r="O13421" s="1">
        <v>12.8920616063049</v>
      </c>
      <c r="P13421" s="1">
        <v>13.688728518766331</v>
      </c>
      <c r="Q13421" s="1">
        <v>0.24005065982454291</v>
      </c>
      <c r="R13421" s="1">
        <v>2.6910942390856651</v>
      </c>
      <c r="S13421" s="1">
        <v>5.7758054734622508</v>
      </c>
      <c r="T13421" s="1">
        <v>3.1682799636761532</v>
      </c>
      <c r="U13421" s="1">
        <v>1.243233057746522</v>
      </c>
      <c r="V13421" s="1" t="s">
        <v>245</v>
      </c>
      <c r="AY13421" s="1" t="s">
        <v>101</v>
      </c>
      <c r="AZ13421" s="1" t="s">
        <v>102</v>
      </c>
      <c r="BB13421" s="1" t="s">
        <v>268</v>
      </c>
    </row>
    <row r="13422" spans="1:54">
      <c r="A13422" s="1" t="s">
        <v>126</v>
      </c>
      <c r="B13422" s="1" t="s">
        <v>126</v>
      </c>
      <c r="C13422" s="1" t="s">
        <v>14455</v>
      </c>
      <c r="D13422" s="1">
        <v>-42.902250000000002</v>
      </c>
      <c r="E13422" s="1">
        <v>-72.706220000000002</v>
      </c>
      <c r="F13422" s="1" t="s">
        <v>1619</v>
      </c>
      <c r="G13422" s="1" t="s">
        <v>14495</v>
      </c>
      <c r="H13422" s="1" t="s">
        <v>14495</v>
      </c>
      <c r="I13422" s="1" t="s">
        <v>14500</v>
      </c>
      <c r="M13422" s="1">
        <v>56.094273707484419</v>
      </c>
      <c r="N13422" s="1">
        <v>1.8250952795195969</v>
      </c>
      <c r="O13422" s="1">
        <v>14.05126496569445</v>
      </c>
      <c r="P13422" s="1">
        <v>11.0950720856889</v>
      </c>
      <c r="Q13422" s="1">
        <v>0.24162954324621899</v>
      </c>
      <c r="R13422" s="1">
        <v>4.0710616896934688</v>
      </c>
      <c r="S13422" s="1">
        <v>7.8623678631285081</v>
      </c>
      <c r="T13422" s="1">
        <v>3.113456081828331</v>
      </c>
      <c r="U13422" s="1">
        <v>0.93552522292349527</v>
      </c>
      <c r="V13422" s="1" t="s">
        <v>245</v>
      </c>
      <c r="AY13422" s="1" t="s">
        <v>101</v>
      </c>
      <c r="AZ13422" s="1" t="s">
        <v>102</v>
      </c>
      <c r="BB13422" s="1" t="s">
        <v>268</v>
      </c>
    </row>
    <row r="13423" spans="1:54">
      <c r="A13423" s="1" t="s">
        <v>126</v>
      </c>
      <c r="B13423" s="1" t="s">
        <v>126</v>
      </c>
      <c r="C13423" s="1" t="s">
        <v>14455</v>
      </c>
      <c r="D13423" s="1">
        <v>-42.902250000000002</v>
      </c>
      <c r="E13423" s="1">
        <v>-72.706220000000002</v>
      </c>
      <c r="F13423" s="1" t="s">
        <v>1619</v>
      </c>
      <c r="G13423" s="1" t="s">
        <v>14495</v>
      </c>
      <c r="H13423" s="1" t="s">
        <v>14495</v>
      </c>
      <c r="I13423" s="1" t="s">
        <v>14501</v>
      </c>
      <c r="M13423" s="1">
        <v>57.078684916521468</v>
      </c>
      <c r="N13423" s="1">
        <v>1.8654246581998379</v>
      </c>
      <c r="O13423" s="1">
        <v>13.6217189828541</v>
      </c>
      <c r="P13423" s="1">
        <v>11.106062449212359</v>
      </c>
      <c r="Q13423" s="1">
        <v>0.24471162182836581</v>
      </c>
      <c r="R13423" s="1">
        <v>4.0136717645783611</v>
      </c>
      <c r="S13423" s="1">
        <v>7.3503628681993094</v>
      </c>
      <c r="T13423" s="1">
        <v>3.6185226703145248</v>
      </c>
      <c r="U13423" s="1">
        <v>1.069456982794313</v>
      </c>
      <c r="V13423" s="1" t="s">
        <v>245</v>
      </c>
      <c r="AY13423" s="1" t="s">
        <v>101</v>
      </c>
      <c r="AZ13423" s="1" t="s">
        <v>102</v>
      </c>
      <c r="BB13423" s="1" t="s">
        <v>268</v>
      </c>
    </row>
    <row r="13424" spans="1:54">
      <c r="A13424" s="1" t="s">
        <v>126</v>
      </c>
      <c r="B13424" s="1" t="s">
        <v>126</v>
      </c>
      <c r="C13424" s="1" t="s">
        <v>14455</v>
      </c>
      <c r="D13424" s="1">
        <v>-42.902250000000002</v>
      </c>
      <c r="E13424" s="1">
        <v>-72.706220000000002</v>
      </c>
      <c r="F13424" s="1" t="s">
        <v>1619</v>
      </c>
      <c r="G13424" s="1" t="s">
        <v>14495</v>
      </c>
      <c r="H13424" s="1" t="s">
        <v>14495</v>
      </c>
      <c r="I13424" s="1" t="s">
        <v>14502</v>
      </c>
      <c r="M13424" s="1">
        <v>56.234684936941953</v>
      </c>
      <c r="N13424" s="1">
        <v>1.8148423705848751</v>
      </c>
      <c r="O13424" s="1">
        <v>14.20511522429819</v>
      </c>
      <c r="P13424" s="1">
        <v>11.62157837738458</v>
      </c>
      <c r="Q13424" s="1">
        <v>0.2589807740159244</v>
      </c>
      <c r="R13424" s="1">
        <v>4.3977307770872054</v>
      </c>
      <c r="S13424" s="1">
        <v>7.8255172699580982</v>
      </c>
      <c r="T13424" s="1">
        <v>2.0105606654518708</v>
      </c>
      <c r="U13424" s="1">
        <v>0.86884688863137849</v>
      </c>
      <c r="V13424" s="1" t="s">
        <v>245</v>
      </c>
      <c r="AY13424" s="1" t="s">
        <v>101</v>
      </c>
      <c r="AZ13424" s="1" t="s">
        <v>102</v>
      </c>
      <c r="BB13424" s="1" t="s">
        <v>268</v>
      </c>
    </row>
    <row r="13425" spans="1:54">
      <c r="A13425" s="1" t="s">
        <v>126</v>
      </c>
      <c r="B13425" s="1" t="s">
        <v>126</v>
      </c>
      <c r="C13425" s="1" t="s">
        <v>14455</v>
      </c>
      <c r="D13425" s="1">
        <v>-42.902250000000002</v>
      </c>
      <c r="E13425" s="1">
        <v>-72.706220000000002</v>
      </c>
      <c r="F13425" s="1" t="s">
        <v>1619</v>
      </c>
      <c r="G13425" s="1" t="s">
        <v>14495</v>
      </c>
      <c r="H13425" s="1" t="s">
        <v>14495</v>
      </c>
      <c r="I13425" s="1" t="s">
        <v>14503</v>
      </c>
      <c r="M13425" s="1">
        <v>56.190885415469943</v>
      </c>
      <c r="N13425" s="1">
        <v>1.730100415881398</v>
      </c>
      <c r="O13425" s="1">
        <v>14.07578764760547</v>
      </c>
      <c r="P13425" s="1">
        <v>10.33792007528627</v>
      </c>
      <c r="Q13425" s="1">
        <v>0.21217277306511129</v>
      </c>
      <c r="R13425" s="1">
        <v>4.4774403886076746</v>
      </c>
      <c r="S13425" s="1">
        <v>7.8999061935346848</v>
      </c>
      <c r="T13425" s="1">
        <v>3.9232133785918011</v>
      </c>
      <c r="U13425" s="1">
        <v>0.56412179634853732</v>
      </c>
      <c r="V13425" s="1" t="s">
        <v>245</v>
      </c>
      <c r="AY13425" s="1" t="s">
        <v>101</v>
      </c>
      <c r="AZ13425" s="1" t="s">
        <v>102</v>
      </c>
      <c r="BB13425" s="1" t="s">
        <v>268</v>
      </c>
    </row>
    <row r="13426" spans="1:54">
      <c r="A13426" s="1" t="s">
        <v>126</v>
      </c>
      <c r="B13426" s="1" t="s">
        <v>126</v>
      </c>
      <c r="C13426" s="1" t="s">
        <v>14455</v>
      </c>
      <c r="D13426" s="1">
        <v>-42.902250000000002</v>
      </c>
      <c r="E13426" s="1">
        <v>-72.706220000000002</v>
      </c>
      <c r="F13426" s="1" t="s">
        <v>1619</v>
      </c>
      <c r="G13426" s="1" t="s">
        <v>14495</v>
      </c>
      <c r="H13426" s="1" t="s">
        <v>14495</v>
      </c>
      <c r="I13426" s="1" t="s">
        <v>14504</v>
      </c>
      <c r="M13426" s="1">
        <v>58.23890938415208</v>
      </c>
      <c r="N13426" s="1">
        <v>1.6858654593113149</v>
      </c>
      <c r="O13426" s="1">
        <v>15.28415483691642</v>
      </c>
      <c r="P13426" s="1">
        <v>10.43995636435511</v>
      </c>
      <c r="Q13426" s="1">
        <v>0.16330888087835529</v>
      </c>
      <c r="R13426" s="1">
        <v>4.4551459332302548</v>
      </c>
      <c r="S13426" s="1">
        <v>8.0438665568189869</v>
      </c>
      <c r="T13426" s="1">
        <v>0.75082253769682883</v>
      </c>
      <c r="U13426" s="1">
        <v>0.58025836104969475</v>
      </c>
      <c r="V13426" s="1" t="s">
        <v>245</v>
      </c>
      <c r="AY13426" s="1" t="s">
        <v>101</v>
      </c>
      <c r="AZ13426" s="1" t="s">
        <v>102</v>
      </c>
      <c r="BB13426" s="1" t="s">
        <v>268</v>
      </c>
    </row>
    <row r="13427" spans="1:54">
      <c r="A13427" s="1" t="s">
        <v>126</v>
      </c>
      <c r="B13427" s="1" t="s">
        <v>126</v>
      </c>
      <c r="C13427" s="1" t="s">
        <v>14455</v>
      </c>
      <c r="D13427" s="1">
        <v>-42.902250000000002</v>
      </c>
      <c r="E13427" s="1">
        <v>-72.706220000000002</v>
      </c>
      <c r="F13427" s="1" t="s">
        <v>1619</v>
      </c>
      <c r="G13427" s="1" t="s">
        <v>14505</v>
      </c>
      <c r="H13427" s="1" t="s">
        <v>14505</v>
      </c>
      <c r="I13427" s="1" t="s">
        <v>14506</v>
      </c>
      <c r="M13427" s="1">
        <v>54.116263358044421</v>
      </c>
      <c r="N13427" s="1">
        <v>2.1704322245646979</v>
      </c>
      <c r="O13427" s="1">
        <v>14.08520189641616</v>
      </c>
      <c r="P13427" s="1">
        <v>10.77678930962424</v>
      </c>
      <c r="Q13427" s="4">
        <v>0</v>
      </c>
      <c r="R13427" s="1">
        <v>3.085994464271903</v>
      </c>
      <c r="S13427" s="1">
        <v>6.5659233250892957</v>
      </c>
      <c r="T13427" s="1">
        <v>4.767406509541229</v>
      </c>
      <c r="U13427" s="1">
        <v>1.7863415437765571</v>
      </c>
      <c r="V13427" s="1" t="s">
        <v>245</v>
      </c>
      <c r="AY13427" s="1" t="s">
        <v>101</v>
      </c>
      <c r="AZ13427" s="1" t="s">
        <v>102</v>
      </c>
      <c r="BB13427" s="1" t="s">
        <v>268</v>
      </c>
    </row>
    <row r="13428" spans="1:54">
      <c r="A13428" s="1" t="s">
        <v>126</v>
      </c>
      <c r="B13428" s="1" t="s">
        <v>126</v>
      </c>
      <c r="C13428" s="1" t="s">
        <v>14455</v>
      </c>
      <c r="D13428" s="1">
        <v>-42.902250000000002</v>
      </c>
      <c r="E13428" s="1">
        <v>-72.706220000000002</v>
      </c>
      <c r="F13428" s="1" t="s">
        <v>1619</v>
      </c>
      <c r="G13428" s="1" t="s">
        <v>14505</v>
      </c>
      <c r="H13428" s="1" t="s">
        <v>14505</v>
      </c>
      <c r="I13428" s="1" t="s">
        <v>14507</v>
      </c>
      <c r="M13428" s="1">
        <v>55.448821593233603</v>
      </c>
      <c r="N13428" s="1">
        <v>2.3807846865813258</v>
      </c>
      <c r="O13428" s="1">
        <v>13.835141650385649</v>
      </c>
      <c r="P13428" s="1">
        <v>10.786944306887159</v>
      </c>
      <c r="Q13428" s="4">
        <v>0</v>
      </c>
      <c r="R13428" s="1">
        <v>3.1571487220252989</v>
      </c>
      <c r="S13428" s="1">
        <v>6.2980230592573587</v>
      </c>
      <c r="T13428" s="1">
        <v>5.0557801319814279</v>
      </c>
      <c r="U13428" s="1">
        <v>1.7962391371307791</v>
      </c>
      <c r="V13428" s="1" t="s">
        <v>245</v>
      </c>
      <c r="AY13428" s="1" t="s">
        <v>101</v>
      </c>
      <c r="AZ13428" s="1" t="s">
        <v>102</v>
      </c>
      <c r="BB13428" s="1" t="s">
        <v>268</v>
      </c>
    </row>
    <row r="13429" spans="1:54">
      <c r="A13429" s="1" t="s">
        <v>126</v>
      </c>
      <c r="B13429" s="1" t="s">
        <v>126</v>
      </c>
      <c r="C13429" s="1" t="s">
        <v>14455</v>
      </c>
      <c r="D13429" s="1">
        <v>-42.902250000000002</v>
      </c>
      <c r="E13429" s="1">
        <v>-72.706220000000002</v>
      </c>
      <c r="F13429" s="1" t="s">
        <v>1619</v>
      </c>
      <c r="G13429" s="1" t="s">
        <v>14505</v>
      </c>
      <c r="H13429" s="1" t="s">
        <v>14505</v>
      </c>
      <c r="I13429" s="1" t="s">
        <v>14508</v>
      </c>
      <c r="M13429" s="1">
        <v>54.563388913967998</v>
      </c>
      <c r="N13429" s="1">
        <v>2.269360941228455</v>
      </c>
      <c r="O13429" s="1">
        <v>13.801222764530319</v>
      </c>
      <c r="P13429" s="1">
        <v>10.992857387643911</v>
      </c>
      <c r="Q13429" s="4">
        <v>0</v>
      </c>
      <c r="R13429" s="1">
        <v>3.0751137256934031</v>
      </c>
      <c r="S13429" s="1">
        <v>6.4836131881028143</v>
      </c>
      <c r="T13429" s="1">
        <v>5.0360912758444201</v>
      </c>
      <c r="U13429" s="1">
        <v>1.776964358231838</v>
      </c>
      <c r="V13429" s="1" t="s">
        <v>245</v>
      </c>
      <c r="AY13429" s="1" t="s">
        <v>101</v>
      </c>
      <c r="AZ13429" s="1" t="s">
        <v>102</v>
      </c>
      <c r="BB13429" s="1" t="s">
        <v>268</v>
      </c>
    </row>
    <row r="13430" spans="1:54">
      <c r="A13430" s="1" t="s">
        <v>126</v>
      </c>
      <c r="B13430" s="1" t="s">
        <v>126</v>
      </c>
      <c r="C13430" s="1" t="s">
        <v>14455</v>
      </c>
      <c r="D13430" s="1">
        <v>-42.902250000000002</v>
      </c>
      <c r="E13430" s="1">
        <v>-72.706220000000002</v>
      </c>
      <c r="F13430" s="1" t="s">
        <v>1619</v>
      </c>
      <c r="G13430" s="1" t="s">
        <v>14505</v>
      </c>
      <c r="H13430" s="1" t="s">
        <v>14505</v>
      </c>
      <c r="I13430" s="1" t="s">
        <v>14509</v>
      </c>
      <c r="M13430" s="1">
        <v>55.280546820400701</v>
      </c>
      <c r="N13430" s="1">
        <v>2.3465395749390749</v>
      </c>
      <c r="O13430" s="1">
        <v>14.04867279394605</v>
      </c>
      <c r="P13430" s="1">
        <v>11.192428647511759</v>
      </c>
      <c r="Q13430" s="4">
        <v>0</v>
      </c>
      <c r="R13430" s="1">
        <v>3.2411577878845979</v>
      </c>
      <c r="S13430" s="1">
        <v>6.329864810484696</v>
      </c>
      <c r="T13430" s="1">
        <v>4.6485359623968696</v>
      </c>
      <c r="U13430" s="1">
        <v>1.792222397500155</v>
      </c>
      <c r="V13430" s="1" t="s">
        <v>245</v>
      </c>
      <c r="AY13430" s="1" t="s">
        <v>101</v>
      </c>
      <c r="AZ13430" s="1" t="s">
        <v>102</v>
      </c>
      <c r="BB13430" s="1" t="s">
        <v>268</v>
      </c>
    </row>
    <row r="13431" spans="1:54">
      <c r="A13431" s="1" t="s">
        <v>126</v>
      </c>
      <c r="B13431" s="1" t="s">
        <v>126</v>
      </c>
      <c r="C13431" s="1" t="s">
        <v>14455</v>
      </c>
      <c r="D13431" s="1">
        <v>-42.902250000000002</v>
      </c>
      <c r="E13431" s="1">
        <v>-72.706220000000002</v>
      </c>
      <c r="F13431" s="1" t="s">
        <v>1619</v>
      </c>
      <c r="G13431" s="1" t="s">
        <v>14505</v>
      </c>
      <c r="H13431" s="1" t="s">
        <v>14505</v>
      </c>
      <c r="I13431" s="1" t="s">
        <v>14510</v>
      </c>
      <c r="M13431" s="1">
        <v>55.318208448003872</v>
      </c>
      <c r="N13431" s="1">
        <v>2.3423134727313548</v>
      </c>
      <c r="O13431" s="1">
        <v>14.16457353155678</v>
      </c>
      <c r="P13431" s="1">
        <v>11.07473850997933</v>
      </c>
      <c r="Q13431" s="4">
        <v>0</v>
      </c>
      <c r="R13431" s="1">
        <v>3.1825657314717368</v>
      </c>
      <c r="S13431" s="1">
        <v>6.7284498725103781</v>
      </c>
      <c r="T13431" s="1">
        <v>4.3233949499058433</v>
      </c>
      <c r="U13431" s="1">
        <v>1.883820072195437</v>
      </c>
      <c r="V13431" s="1" t="s">
        <v>245</v>
      </c>
      <c r="AY13431" s="1" t="s">
        <v>101</v>
      </c>
      <c r="AZ13431" s="1" t="s">
        <v>102</v>
      </c>
      <c r="BB13431" s="1" t="s">
        <v>268</v>
      </c>
    </row>
    <row r="13432" spans="1:54">
      <c r="A13432" s="1" t="s">
        <v>126</v>
      </c>
      <c r="B13432" s="1" t="s">
        <v>126</v>
      </c>
      <c r="C13432" s="1" t="s">
        <v>14455</v>
      </c>
      <c r="D13432" s="1">
        <v>-42.902250000000002</v>
      </c>
      <c r="E13432" s="1">
        <v>-72.706220000000002</v>
      </c>
      <c r="F13432" s="1" t="s">
        <v>1619</v>
      </c>
      <c r="G13432" s="1" t="s">
        <v>14505</v>
      </c>
      <c r="H13432" s="1" t="s">
        <v>14505</v>
      </c>
      <c r="I13432" s="1" t="s">
        <v>14511</v>
      </c>
      <c r="M13432" s="1">
        <v>56.466433741401943</v>
      </c>
      <c r="N13432" s="1">
        <v>2.4456810274578249</v>
      </c>
      <c r="O13432" s="1">
        <v>13.75659524892723</v>
      </c>
      <c r="P13432" s="1">
        <v>10.72326823627292</v>
      </c>
      <c r="Q13432" s="4">
        <v>0</v>
      </c>
      <c r="R13432" s="1">
        <v>2.93363192712025</v>
      </c>
      <c r="S13432" s="1">
        <v>6.3996696490248022</v>
      </c>
      <c r="T13432" s="1">
        <v>4.5861438284025144</v>
      </c>
      <c r="U13432" s="1">
        <v>2.0744333642227581</v>
      </c>
      <c r="V13432" s="1" t="s">
        <v>245</v>
      </c>
      <c r="AY13432" s="1" t="s">
        <v>101</v>
      </c>
      <c r="AZ13432" s="1" t="s">
        <v>102</v>
      </c>
      <c r="BB13432" s="1" t="s">
        <v>268</v>
      </c>
    </row>
    <row r="13433" spans="1:54">
      <c r="A13433" s="1" t="s">
        <v>126</v>
      </c>
      <c r="B13433" s="1" t="s">
        <v>126</v>
      </c>
      <c r="C13433" s="1" t="s">
        <v>14455</v>
      </c>
      <c r="D13433" s="1">
        <v>-42.902250000000002</v>
      </c>
      <c r="E13433" s="1">
        <v>-72.706220000000002</v>
      </c>
      <c r="F13433" s="1" t="s">
        <v>1619</v>
      </c>
      <c r="G13433" s="1" t="s">
        <v>14505</v>
      </c>
      <c r="H13433" s="1" t="s">
        <v>14505</v>
      </c>
      <c r="I13433" s="1" t="s">
        <v>14512</v>
      </c>
      <c r="M13433" s="1">
        <v>54.108109788358469</v>
      </c>
      <c r="N13433" s="1">
        <v>2.1472330344885959</v>
      </c>
      <c r="O13433" s="1">
        <v>14.303843064334719</v>
      </c>
      <c r="P13433" s="1">
        <v>11.1322176713385</v>
      </c>
      <c r="Q13433" s="4">
        <v>0</v>
      </c>
      <c r="R13433" s="1">
        <v>3.2739510881073879</v>
      </c>
      <c r="S13433" s="1">
        <v>6.6599522108598324</v>
      </c>
      <c r="T13433" s="1">
        <v>4.8753177073508267</v>
      </c>
      <c r="U13433" s="1">
        <v>1.758343450108756</v>
      </c>
      <c r="V13433" s="1" t="s">
        <v>245</v>
      </c>
      <c r="AY13433" s="1" t="s">
        <v>101</v>
      </c>
      <c r="AZ13433" s="1" t="s">
        <v>102</v>
      </c>
      <c r="BB13433" s="1" t="s">
        <v>268</v>
      </c>
    </row>
    <row r="13434" spans="1:54">
      <c r="A13434" s="1" t="s">
        <v>126</v>
      </c>
      <c r="B13434" s="1" t="s">
        <v>126</v>
      </c>
      <c r="C13434" s="1" t="s">
        <v>14455</v>
      </c>
      <c r="D13434" s="1">
        <v>-42.902250000000002</v>
      </c>
      <c r="E13434" s="1">
        <v>-72.706220000000002</v>
      </c>
      <c r="F13434" s="1" t="s">
        <v>1619</v>
      </c>
      <c r="G13434" s="1" t="s">
        <v>14505</v>
      </c>
      <c r="H13434" s="1" t="s">
        <v>14505</v>
      </c>
      <c r="I13434" s="1" t="s">
        <v>14513</v>
      </c>
      <c r="M13434" s="1">
        <v>54.995319667271971</v>
      </c>
      <c r="N13434" s="1">
        <v>2.4802792095612372</v>
      </c>
      <c r="O13434" s="1">
        <v>13.16519470212792</v>
      </c>
      <c r="P13434" s="1">
        <v>11.38363262373189</v>
      </c>
      <c r="Q13434" s="4">
        <v>0</v>
      </c>
      <c r="R13434" s="1">
        <v>3.0263072269131071</v>
      </c>
      <c r="S13434" s="1">
        <v>6.2475329500274714</v>
      </c>
      <c r="T13434" s="1">
        <v>4.8757948047821822</v>
      </c>
      <c r="U13434" s="1">
        <v>2.045784650107072</v>
      </c>
      <c r="V13434" s="1" t="s">
        <v>245</v>
      </c>
      <c r="AY13434" s="1" t="s">
        <v>101</v>
      </c>
      <c r="AZ13434" s="1" t="s">
        <v>102</v>
      </c>
      <c r="BB13434" s="1" t="s">
        <v>268</v>
      </c>
    </row>
    <row r="13435" spans="1:54">
      <c r="A13435" s="1" t="s">
        <v>126</v>
      </c>
      <c r="B13435" s="1" t="s">
        <v>126</v>
      </c>
      <c r="C13435" s="1" t="s">
        <v>14455</v>
      </c>
      <c r="D13435" s="1">
        <v>-42.902250000000002</v>
      </c>
      <c r="E13435" s="1">
        <v>-72.706220000000002</v>
      </c>
      <c r="F13435" s="1" t="s">
        <v>1619</v>
      </c>
      <c r="G13435" s="1" t="s">
        <v>14505</v>
      </c>
      <c r="H13435" s="1" t="s">
        <v>14505</v>
      </c>
      <c r="I13435" s="1" t="s">
        <v>14514</v>
      </c>
      <c r="M13435" s="1">
        <v>54.655613082848788</v>
      </c>
      <c r="N13435" s="1">
        <v>2.287586942801449</v>
      </c>
      <c r="O13435" s="1">
        <v>13.714347304442169</v>
      </c>
      <c r="P13435" s="1">
        <v>11.15928776957837</v>
      </c>
      <c r="Q13435" s="4">
        <v>0</v>
      </c>
      <c r="R13435" s="1">
        <v>3.125470974416277</v>
      </c>
      <c r="S13435" s="1">
        <v>6.5968985898080321</v>
      </c>
      <c r="T13435" s="1">
        <v>4.7489727744935841</v>
      </c>
      <c r="U13435" s="1">
        <v>1.7923695827153441</v>
      </c>
      <c r="V13435" s="1" t="s">
        <v>245</v>
      </c>
      <c r="AY13435" s="1" t="s">
        <v>101</v>
      </c>
      <c r="AZ13435" s="1" t="s">
        <v>102</v>
      </c>
      <c r="BB13435" s="1" t="s">
        <v>268</v>
      </c>
    </row>
    <row r="13436" spans="1:54">
      <c r="A13436" s="1" t="s">
        <v>126</v>
      </c>
      <c r="B13436" s="1" t="s">
        <v>126</v>
      </c>
      <c r="C13436" s="1" t="s">
        <v>14455</v>
      </c>
      <c r="D13436" s="1">
        <v>-42.902250000000002</v>
      </c>
      <c r="E13436" s="1">
        <v>-72.706220000000002</v>
      </c>
      <c r="F13436" s="1" t="s">
        <v>1619</v>
      </c>
      <c r="G13436" s="1" t="s">
        <v>14505</v>
      </c>
      <c r="H13436" s="1" t="s">
        <v>14505</v>
      </c>
      <c r="I13436" s="1" t="s">
        <v>14515</v>
      </c>
      <c r="M13436" s="1">
        <v>55.539396952440711</v>
      </c>
      <c r="N13436" s="1">
        <v>2.3295082718204081</v>
      </c>
      <c r="O13436" s="1">
        <v>13.90329125954859</v>
      </c>
      <c r="P13436" s="1">
        <v>10.75050387273914</v>
      </c>
      <c r="Q13436" s="4">
        <v>0</v>
      </c>
      <c r="R13436" s="1">
        <v>3.1066586544127039</v>
      </c>
      <c r="S13436" s="1">
        <v>6.319814111503943</v>
      </c>
      <c r="T13436" s="1">
        <v>4.7751849828307122</v>
      </c>
      <c r="U13436" s="1">
        <v>1.837195161703927</v>
      </c>
      <c r="V13436" s="1" t="s">
        <v>245</v>
      </c>
      <c r="AY13436" s="1" t="s">
        <v>101</v>
      </c>
      <c r="AZ13436" s="1" t="s">
        <v>102</v>
      </c>
      <c r="BB13436" s="1" t="s">
        <v>268</v>
      </c>
    </row>
    <row r="13437" spans="1:54">
      <c r="A13437" s="1" t="s">
        <v>126</v>
      </c>
      <c r="B13437" s="1" t="s">
        <v>126</v>
      </c>
      <c r="C13437" s="1" t="s">
        <v>14455</v>
      </c>
      <c r="D13437" s="1">
        <v>-42.902250000000002</v>
      </c>
      <c r="E13437" s="1">
        <v>-72.706220000000002</v>
      </c>
      <c r="F13437" s="1" t="s">
        <v>1619</v>
      </c>
      <c r="G13437" s="1" t="s">
        <v>14505</v>
      </c>
      <c r="H13437" s="1" t="s">
        <v>14505</v>
      </c>
      <c r="I13437" s="1" t="s">
        <v>14516</v>
      </c>
      <c r="M13437" s="1">
        <v>54.988448819652632</v>
      </c>
      <c r="N13437" s="1">
        <v>2.18405188357583</v>
      </c>
      <c r="O13437" s="1">
        <v>13.99550699851887</v>
      </c>
      <c r="P13437" s="1">
        <v>11.245872729652049</v>
      </c>
      <c r="Q13437" s="4">
        <v>0</v>
      </c>
      <c r="R13437" s="1">
        <v>3.1967632751187418</v>
      </c>
      <c r="S13437" s="1">
        <v>6.4480272532631524</v>
      </c>
      <c r="T13437" s="1">
        <v>4.4807459045093694</v>
      </c>
      <c r="U13437" s="1">
        <v>1.8094831165401239</v>
      </c>
      <c r="V13437" s="1" t="s">
        <v>245</v>
      </c>
      <c r="AY13437" s="1" t="s">
        <v>101</v>
      </c>
      <c r="AZ13437" s="1" t="s">
        <v>102</v>
      </c>
      <c r="BB13437" s="1" t="s">
        <v>268</v>
      </c>
    </row>
    <row r="13438" spans="1:54">
      <c r="A13438" s="1" t="s">
        <v>126</v>
      </c>
      <c r="B13438" s="1" t="s">
        <v>126</v>
      </c>
      <c r="C13438" s="1" t="s">
        <v>14455</v>
      </c>
      <c r="D13438" s="1">
        <v>-42.902250000000002</v>
      </c>
      <c r="E13438" s="1">
        <v>-72.706220000000002</v>
      </c>
      <c r="F13438" s="1" t="s">
        <v>1619</v>
      </c>
      <c r="G13438" s="1" t="s">
        <v>14505</v>
      </c>
      <c r="H13438" s="1" t="s">
        <v>14505</v>
      </c>
      <c r="I13438" s="1" t="s">
        <v>14517</v>
      </c>
      <c r="M13438" s="1">
        <v>56.045695325952373</v>
      </c>
      <c r="N13438" s="1">
        <v>2.2774492247741471</v>
      </c>
      <c r="O13438" s="1">
        <v>14.280059009385401</v>
      </c>
      <c r="P13438" s="1">
        <v>10.52237503140819</v>
      </c>
      <c r="Q13438" s="4">
        <v>0</v>
      </c>
      <c r="R13438" s="1">
        <v>2.9072575292279561</v>
      </c>
      <c r="S13438" s="1">
        <v>6.4982957897434099</v>
      </c>
      <c r="T13438" s="1">
        <v>4.3460282774953773</v>
      </c>
      <c r="U13438" s="1">
        <v>1.8616597265153909</v>
      </c>
      <c r="V13438" s="1" t="s">
        <v>245</v>
      </c>
      <c r="AY13438" s="1" t="s">
        <v>101</v>
      </c>
      <c r="AZ13438" s="1" t="s">
        <v>102</v>
      </c>
      <c r="BB13438" s="1" t="s">
        <v>268</v>
      </c>
    </row>
    <row r="13439" spans="1:54">
      <c r="A13439" s="1" t="s">
        <v>126</v>
      </c>
      <c r="B13439" s="1" t="s">
        <v>126</v>
      </c>
      <c r="C13439" s="1" t="s">
        <v>14455</v>
      </c>
      <c r="D13439" s="1">
        <v>-42.902250000000002</v>
      </c>
      <c r="E13439" s="1">
        <v>-72.706220000000002</v>
      </c>
      <c r="F13439" s="1" t="s">
        <v>1619</v>
      </c>
      <c r="G13439" s="1" t="s">
        <v>14505</v>
      </c>
      <c r="H13439" s="1" t="s">
        <v>14505</v>
      </c>
      <c r="I13439" s="1" t="s">
        <v>14518</v>
      </c>
      <c r="M13439" s="1">
        <v>55.243185622285047</v>
      </c>
      <c r="N13439" s="1">
        <v>2.4966988105587018</v>
      </c>
      <c r="O13439" s="1">
        <v>13.553124379104</v>
      </c>
      <c r="P13439" s="1">
        <v>11.65134551692241</v>
      </c>
      <c r="Q13439" s="4">
        <v>0</v>
      </c>
      <c r="R13439" s="1">
        <v>3.0296026840388031</v>
      </c>
      <c r="S13439" s="1">
        <v>6.4630483634990048</v>
      </c>
      <c r="T13439" s="1">
        <v>4.7369854755849081</v>
      </c>
      <c r="U13439" s="1">
        <v>1.8919854040720849</v>
      </c>
      <c r="V13439" s="1" t="s">
        <v>245</v>
      </c>
      <c r="AY13439" s="1" t="s">
        <v>101</v>
      </c>
      <c r="AZ13439" s="1" t="s">
        <v>102</v>
      </c>
      <c r="BB13439" s="1" t="s">
        <v>268</v>
      </c>
    </row>
    <row r="13440" spans="1:54">
      <c r="A13440" s="1" t="s">
        <v>126</v>
      </c>
      <c r="B13440" s="1" t="s">
        <v>126</v>
      </c>
      <c r="C13440" s="1" t="s">
        <v>14455</v>
      </c>
      <c r="D13440" s="1">
        <v>-42.902250000000002</v>
      </c>
      <c r="E13440" s="1">
        <v>-72.706220000000002</v>
      </c>
      <c r="F13440" s="1" t="s">
        <v>1619</v>
      </c>
      <c r="G13440" s="1" t="s">
        <v>14505</v>
      </c>
      <c r="H13440" s="1" t="s">
        <v>14505</v>
      </c>
      <c r="I13440" s="1" t="s">
        <v>14519</v>
      </c>
      <c r="M13440" s="1">
        <v>55.63712069766428</v>
      </c>
      <c r="N13440" s="1">
        <v>2.26874164386677</v>
      </c>
      <c r="O13440" s="1">
        <v>14.217323342749969</v>
      </c>
      <c r="P13440" s="1">
        <v>10.4872297173311</v>
      </c>
      <c r="Q13440" s="4">
        <v>0</v>
      </c>
      <c r="R13440" s="1">
        <v>3.2978412793761551</v>
      </c>
      <c r="S13440" s="1">
        <v>6.7235486803857816</v>
      </c>
      <c r="T13440" s="1">
        <v>4.7546705352834824</v>
      </c>
      <c r="U13440" s="1">
        <v>1.8023774980512199</v>
      </c>
      <c r="V13440" s="1" t="s">
        <v>245</v>
      </c>
      <c r="AY13440" s="1" t="s">
        <v>101</v>
      </c>
      <c r="AZ13440" s="1" t="s">
        <v>102</v>
      </c>
      <c r="BB13440" s="1" t="s">
        <v>268</v>
      </c>
    </row>
    <row r="13441" spans="1:54">
      <c r="A13441" s="1" t="s">
        <v>126</v>
      </c>
      <c r="B13441" s="1" t="s">
        <v>126</v>
      </c>
      <c r="C13441" s="1" t="s">
        <v>14455</v>
      </c>
      <c r="D13441" s="1">
        <v>-42.902250000000002</v>
      </c>
      <c r="E13441" s="1">
        <v>-72.706220000000002</v>
      </c>
      <c r="F13441" s="1" t="s">
        <v>1619</v>
      </c>
      <c r="G13441" s="1" t="s">
        <v>14505</v>
      </c>
      <c r="H13441" s="1" t="s">
        <v>14505</v>
      </c>
      <c r="I13441" s="1" t="s">
        <v>14520</v>
      </c>
      <c r="M13441" s="1">
        <v>54.537538873089353</v>
      </c>
      <c r="N13441" s="1">
        <v>2.237892052220003</v>
      </c>
      <c r="O13441" s="1">
        <v>13.87432290123132</v>
      </c>
      <c r="P13441" s="1">
        <v>10.93193976341275</v>
      </c>
      <c r="Q13441" s="4">
        <v>0</v>
      </c>
      <c r="R13441" s="1">
        <v>3.0810314588673862</v>
      </c>
      <c r="S13441" s="1">
        <v>6.5069612389475378</v>
      </c>
      <c r="T13441" s="1">
        <v>4.6400333770542828</v>
      </c>
      <c r="U13441" s="1">
        <v>1.796627183976965</v>
      </c>
      <c r="V13441" s="1" t="s">
        <v>245</v>
      </c>
      <c r="AY13441" s="1" t="s">
        <v>101</v>
      </c>
      <c r="AZ13441" s="1" t="s">
        <v>102</v>
      </c>
      <c r="BB13441" s="1" t="s">
        <v>268</v>
      </c>
    </row>
    <row r="13442" spans="1:54">
      <c r="A13442" s="1" t="s">
        <v>126</v>
      </c>
      <c r="B13442" s="1" t="s">
        <v>126</v>
      </c>
      <c r="C13442" s="1" t="s">
        <v>14455</v>
      </c>
      <c r="D13442" s="1">
        <v>-42.902250000000002</v>
      </c>
      <c r="E13442" s="1">
        <v>-72.706220000000002</v>
      </c>
      <c r="F13442" s="1" t="s">
        <v>1619</v>
      </c>
      <c r="G13442" s="1" t="s">
        <v>14505</v>
      </c>
      <c r="H13442" s="1" t="s">
        <v>14505</v>
      </c>
      <c r="I13442" s="1" t="s">
        <v>14521</v>
      </c>
      <c r="M13442" s="1">
        <v>54.52744283933847</v>
      </c>
      <c r="N13442" s="1">
        <v>2.196960852988473</v>
      </c>
      <c r="O13442" s="1">
        <v>14.05846070390891</v>
      </c>
      <c r="P13442" s="1">
        <v>11.02008123441731</v>
      </c>
      <c r="Q13442" s="4">
        <v>0</v>
      </c>
      <c r="R13442" s="1">
        <v>3.2403723398959259</v>
      </c>
      <c r="S13442" s="1">
        <v>6.4938472229265196</v>
      </c>
      <c r="T13442" s="1">
        <v>4.9251051037700808</v>
      </c>
      <c r="U13442" s="1">
        <v>1.829222067888906</v>
      </c>
      <c r="V13442" s="1" t="s">
        <v>245</v>
      </c>
      <c r="AY13442" s="1" t="s">
        <v>101</v>
      </c>
      <c r="AZ13442" s="1" t="s">
        <v>102</v>
      </c>
      <c r="BB13442" s="1" t="s">
        <v>268</v>
      </c>
    </row>
    <row r="13443" spans="1:54">
      <c r="A13443" s="1" t="s">
        <v>126</v>
      </c>
      <c r="B13443" s="1" t="s">
        <v>126</v>
      </c>
      <c r="C13443" s="1" t="s">
        <v>14455</v>
      </c>
      <c r="D13443" s="1">
        <v>-42.902250000000002</v>
      </c>
      <c r="E13443" s="1">
        <v>-72.706220000000002</v>
      </c>
      <c r="F13443" s="1" t="s">
        <v>1619</v>
      </c>
      <c r="G13443" s="1" t="s">
        <v>14505</v>
      </c>
      <c r="H13443" s="1" t="s">
        <v>14505</v>
      </c>
      <c r="I13443" s="1" t="s">
        <v>14522</v>
      </c>
      <c r="M13443" s="1">
        <v>55.491391498200443</v>
      </c>
      <c r="N13443" s="1">
        <v>2.423786063530375</v>
      </c>
      <c r="O13443" s="1">
        <v>13.953698313132261</v>
      </c>
      <c r="P13443" s="1">
        <v>10.91142234811274</v>
      </c>
      <c r="Q13443" s="4">
        <v>0</v>
      </c>
      <c r="R13443" s="1">
        <v>3.139993378599335</v>
      </c>
      <c r="S13443" s="1">
        <v>6.5894136870498654</v>
      </c>
      <c r="T13443" s="1">
        <v>4.4496262664078836</v>
      </c>
      <c r="U13443" s="1">
        <v>1.821197135346899</v>
      </c>
      <c r="V13443" s="1" t="s">
        <v>245</v>
      </c>
      <c r="AY13443" s="1" t="s">
        <v>101</v>
      </c>
      <c r="AZ13443" s="1" t="s">
        <v>102</v>
      </c>
      <c r="BB13443" s="1" t="s">
        <v>268</v>
      </c>
    </row>
    <row r="13444" spans="1:54">
      <c r="A13444" s="1" t="s">
        <v>126</v>
      </c>
      <c r="B13444" s="1" t="s">
        <v>126</v>
      </c>
      <c r="C13444" s="1" t="s">
        <v>14455</v>
      </c>
      <c r="D13444" s="1">
        <v>-42.902250000000002</v>
      </c>
      <c r="E13444" s="1">
        <v>-72.706220000000002</v>
      </c>
      <c r="F13444" s="1" t="s">
        <v>1619</v>
      </c>
      <c r="G13444" s="1" t="s">
        <v>14505</v>
      </c>
      <c r="H13444" s="1" t="s">
        <v>14505</v>
      </c>
      <c r="I13444" s="1" t="s">
        <v>14523</v>
      </c>
      <c r="M13444" s="1">
        <v>53.996920504178327</v>
      </c>
      <c r="N13444" s="1">
        <v>2.330305807180614</v>
      </c>
      <c r="O13444" s="1">
        <v>13.634254335958159</v>
      </c>
      <c r="P13444" s="1">
        <v>11.389318312646809</v>
      </c>
      <c r="Q13444" s="4">
        <v>0</v>
      </c>
      <c r="R13444" s="1">
        <v>3.2483626627011981</v>
      </c>
      <c r="S13444" s="1">
        <v>6.5500790643971438</v>
      </c>
      <c r="T13444" s="1">
        <v>4.5843140569337901</v>
      </c>
      <c r="U13444" s="1">
        <v>1.753337485307227</v>
      </c>
      <c r="V13444" s="1" t="s">
        <v>245</v>
      </c>
      <c r="AY13444" s="1" t="s">
        <v>101</v>
      </c>
      <c r="AZ13444" s="1" t="s">
        <v>102</v>
      </c>
      <c r="BB13444" s="1" t="s">
        <v>268</v>
      </c>
    </row>
    <row r="13445" spans="1:54">
      <c r="A13445" s="1" t="s">
        <v>126</v>
      </c>
      <c r="B13445" s="1" t="s">
        <v>126</v>
      </c>
      <c r="C13445" s="1" t="s">
        <v>14455</v>
      </c>
      <c r="D13445" s="1">
        <v>-42.902250000000002</v>
      </c>
      <c r="E13445" s="1">
        <v>-72.706220000000002</v>
      </c>
      <c r="F13445" s="1" t="s">
        <v>1619</v>
      </c>
      <c r="G13445" s="1" t="s">
        <v>14505</v>
      </c>
      <c r="H13445" s="1" t="s">
        <v>14505</v>
      </c>
      <c r="I13445" s="1" t="s">
        <v>14524</v>
      </c>
      <c r="M13445" s="1">
        <v>54.879945124423543</v>
      </c>
      <c r="N13445" s="1">
        <v>2.1156688386342979</v>
      </c>
      <c r="O13445" s="1">
        <v>14.557307614361189</v>
      </c>
      <c r="P13445" s="1">
        <v>10.283333572032889</v>
      </c>
      <c r="Q13445" s="1">
        <v>0.19016174294861121</v>
      </c>
      <c r="R13445" s="1">
        <v>3.08463369968903</v>
      </c>
      <c r="S13445" s="1">
        <v>6.3178945686720906</v>
      </c>
      <c r="T13445" s="1">
        <v>4.9650027044705922</v>
      </c>
      <c r="U13445" s="1">
        <v>1.6263970078272409</v>
      </c>
      <c r="V13445" s="1" t="s">
        <v>245</v>
      </c>
      <c r="AY13445" s="1" t="s">
        <v>101</v>
      </c>
      <c r="AZ13445" s="1" t="s">
        <v>102</v>
      </c>
      <c r="BB13445" s="1" t="s">
        <v>268</v>
      </c>
    </row>
    <row r="13446" spans="1:54">
      <c r="A13446" s="1" t="s">
        <v>126</v>
      </c>
      <c r="B13446" s="1" t="s">
        <v>126</v>
      </c>
      <c r="C13446" s="1" t="s">
        <v>14455</v>
      </c>
      <c r="D13446" s="1">
        <v>-42.902250000000002</v>
      </c>
      <c r="E13446" s="1">
        <v>-72.706220000000002</v>
      </c>
      <c r="F13446" s="1" t="s">
        <v>1619</v>
      </c>
      <c r="G13446" s="1" t="s">
        <v>14505</v>
      </c>
      <c r="H13446" s="1" t="s">
        <v>14505</v>
      </c>
      <c r="I13446" s="1" t="s">
        <v>14525</v>
      </c>
      <c r="M13446" s="1">
        <v>55.463047294239203</v>
      </c>
      <c r="N13446" s="1">
        <v>2.4617341875944199</v>
      </c>
      <c r="O13446" s="1">
        <v>13.887923788527541</v>
      </c>
      <c r="P13446" s="1">
        <v>10.84361829825508</v>
      </c>
      <c r="Q13446" s="1">
        <v>0.21810358515437259</v>
      </c>
      <c r="R13446" s="1">
        <v>3.0397575904026461</v>
      </c>
      <c r="S13446" s="1">
        <v>6.5015759374114674</v>
      </c>
      <c r="T13446" s="1">
        <v>5.0033705747079962</v>
      </c>
      <c r="U13446" s="1">
        <v>1.723939639209298</v>
      </c>
      <c r="V13446" s="1" t="s">
        <v>245</v>
      </c>
      <c r="AY13446" s="1" t="s">
        <v>101</v>
      </c>
      <c r="AZ13446" s="1" t="s">
        <v>102</v>
      </c>
      <c r="BB13446" s="1" t="s">
        <v>268</v>
      </c>
    </row>
    <row r="13447" spans="1:54">
      <c r="A13447" s="1" t="s">
        <v>126</v>
      </c>
      <c r="B13447" s="1" t="s">
        <v>126</v>
      </c>
      <c r="C13447" s="1" t="s">
        <v>14455</v>
      </c>
      <c r="D13447" s="1">
        <v>-42.902250000000002</v>
      </c>
      <c r="E13447" s="1">
        <v>-72.706220000000002</v>
      </c>
      <c r="F13447" s="1" t="s">
        <v>1619</v>
      </c>
      <c r="G13447" s="1" t="s">
        <v>14505</v>
      </c>
      <c r="H13447" s="1" t="s">
        <v>14505</v>
      </c>
      <c r="I13447" s="1" t="s">
        <v>14526</v>
      </c>
      <c r="M13447" s="1">
        <v>55.614213979084489</v>
      </c>
      <c r="N13447" s="1">
        <v>2.351083242704163</v>
      </c>
      <c r="O13447" s="1">
        <v>14.322025001563651</v>
      </c>
      <c r="P13447" s="1">
        <v>11.41030554129148</v>
      </c>
      <c r="Q13447" s="1">
        <v>0.23391890610378691</v>
      </c>
      <c r="R13447" s="1">
        <v>2.9963425981006262</v>
      </c>
      <c r="S13447" s="1">
        <v>6.7277931999049017</v>
      </c>
      <c r="T13447" s="1">
        <v>4.4367616980702467</v>
      </c>
      <c r="U13447" s="1">
        <v>1.656009072125648</v>
      </c>
      <c r="V13447" s="1" t="s">
        <v>245</v>
      </c>
      <c r="AY13447" s="1" t="s">
        <v>101</v>
      </c>
      <c r="AZ13447" s="1" t="s">
        <v>102</v>
      </c>
      <c r="BB13447" s="1" t="s">
        <v>268</v>
      </c>
    </row>
    <row r="13448" spans="1:54">
      <c r="A13448" s="1" t="s">
        <v>126</v>
      </c>
      <c r="B13448" s="1" t="s">
        <v>126</v>
      </c>
      <c r="C13448" s="1" t="s">
        <v>14455</v>
      </c>
      <c r="D13448" s="1">
        <v>-42.902250000000002</v>
      </c>
      <c r="E13448" s="1">
        <v>-72.706220000000002</v>
      </c>
      <c r="F13448" s="1" t="s">
        <v>1619</v>
      </c>
      <c r="G13448" s="1" t="s">
        <v>14505</v>
      </c>
      <c r="H13448" s="1" t="s">
        <v>14505</v>
      </c>
      <c r="I13448" s="1" t="s">
        <v>14527</v>
      </c>
      <c r="M13448" s="1">
        <v>54.814944949436097</v>
      </c>
      <c r="N13448" s="1">
        <v>2.326520616445062</v>
      </c>
      <c r="O13448" s="1">
        <v>14.09955761241579</v>
      </c>
      <c r="P13448" s="1">
        <v>10.965823044881001</v>
      </c>
      <c r="Q13448" s="1">
        <v>0.24200442384074211</v>
      </c>
      <c r="R13448" s="1">
        <v>3.0669963037346628</v>
      </c>
      <c r="S13448" s="1">
        <v>6.422429099211751</v>
      </c>
      <c r="T13448" s="1">
        <v>4.8353351628326298</v>
      </c>
      <c r="U13448" s="1">
        <v>1.6551675632351039</v>
      </c>
      <c r="V13448" s="1" t="s">
        <v>245</v>
      </c>
      <c r="AY13448" s="1" t="s">
        <v>101</v>
      </c>
      <c r="AZ13448" s="1" t="s">
        <v>102</v>
      </c>
      <c r="BB13448" s="1" t="s">
        <v>268</v>
      </c>
    </row>
    <row r="13449" spans="1:54">
      <c r="A13449" s="1" t="s">
        <v>126</v>
      </c>
      <c r="B13449" s="1" t="s">
        <v>126</v>
      </c>
      <c r="C13449" s="1" t="s">
        <v>14455</v>
      </c>
      <c r="D13449" s="1">
        <v>-42.902250000000002</v>
      </c>
      <c r="E13449" s="1">
        <v>-72.706220000000002</v>
      </c>
      <c r="F13449" s="1" t="s">
        <v>1619</v>
      </c>
      <c r="G13449" s="1" t="s">
        <v>14505</v>
      </c>
      <c r="H13449" s="1" t="s">
        <v>14505</v>
      </c>
      <c r="I13449" s="1" t="s">
        <v>14528</v>
      </c>
      <c r="M13449" s="1">
        <v>55.352900964684032</v>
      </c>
      <c r="N13449" s="1">
        <v>2.3414585919023612</v>
      </c>
      <c r="O13449" s="1">
        <v>14.190338059164439</v>
      </c>
      <c r="P13449" s="1">
        <v>10.98339282486068</v>
      </c>
      <c r="Q13449" s="1">
        <v>0.17470658105482401</v>
      </c>
      <c r="R13449" s="1">
        <v>3.0334528151865521</v>
      </c>
      <c r="S13449" s="1">
        <v>6.472896396340774</v>
      </c>
      <c r="T13449" s="1">
        <v>4.878939919777074</v>
      </c>
      <c r="U13449" s="1">
        <v>1.591202163872435</v>
      </c>
      <c r="V13449" s="1" t="s">
        <v>245</v>
      </c>
      <c r="AY13449" s="1" t="s">
        <v>101</v>
      </c>
      <c r="AZ13449" s="1" t="s">
        <v>102</v>
      </c>
      <c r="BB13449" s="1" t="s">
        <v>268</v>
      </c>
    </row>
    <row r="13450" spans="1:54">
      <c r="A13450" s="1" t="s">
        <v>126</v>
      </c>
      <c r="B13450" s="1" t="s">
        <v>126</v>
      </c>
      <c r="C13450" s="1" t="s">
        <v>14455</v>
      </c>
      <c r="D13450" s="1">
        <v>-42.902250000000002</v>
      </c>
      <c r="E13450" s="1">
        <v>-72.706220000000002</v>
      </c>
      <c r="F13450" s="1" t="s">
        <v>1619</v>
      </c>
      <c r="G13450" s="1" t="s">
        <v>14505</v>
      </c>
      <c r="H13450" s="1" t="s">
        <v>14505</v>
      </c>
      <c r="I13450" s="1" t="s">
        <v>14529</v>
      </c>
      <c r="M13450" s="1">
        <v>54.924749146799257</v>
      </c>
      <c r="N13450" s="1">
        <v>2.2714630978702171</v>
      </c>
      <c r="O13450" s="1">
        <v>14.399011074044569</v>
      </c>
      <c r="P13450" s="1">
        <v>10.80767012170547</v>
      </c>
      <c r="Q13450" s="1">
        <v>0.21915917539485369</v>
      </c>
      <c r="R13450" s="1">
        <v>3.1159564537250541</v>
      </c>
      <c r="S13450" s="1">
        <v>6.5119330728725027</v>
      </c>
      <c r="T13450" s="1">
        <v>5.0355921258649481</v>
      </c>
      <c r="U13450" s="1">
        <v>1.6622814356572251</v>
      </c>
      <c r="V13450" s="1" t="s">
        <v>245</v>
      </c>
      <c r="AY13450" s="1" t="s">
        <v>101</v>
      </c>
      <c r="AZ13450" s="1" t="s">
        <v>102</v>
      </c>
      <c r="BB13450" s="1" t="s">
        <v>268</v>
      </c>
    </row>
    <row r="13451" spans="1:54">
      <c r="A13451" s="1" t="s">
        <v>126</v>
      </c>
      <c r="B13451" s="1" t="s">
        <v>126</v>
      </c>
      <c r="C13451" s="1" t="s">
        <v>14455</v>
      </c>
      <c r="D13451" s="1">
        <v>-42.902250000000002</v>
      </c>
      <c r="E13451" s="1">
        <v>-72.706220000000002</v>
      </c>
      <c r="F13451" s="1" t="s">
        <v>1619</v>
      </c>
      <c r="G13451" s="1" t="s">
        <v>14505</v>
      </c>
      <c r="H13451" s="1" t="s">
        <v>14505</v>
      </c>
      <c r="I13451" s="1" t="s">
        <v>14530</v>
      </c>
      <c r="M13451" s="1">
        <v>55.013895070534133</v>
      </c>
      <c r="N13451" s="1">
        <v>2.320244434478862</v>
      </c>
      <c r="O13451" s="1">
        <v>13.875073300102571</v>
      </c>
      <c r="P13451" s="1">
        <v>10.898344464653359</v>
      </c>
      <c r="Q13451" s="1">
        <v>0.19303198290173559</v>
      </c>
      <c r="R13451" s="1">
        <v>3.001647334121988</v>
      </c>
      <c r="S13451" s="1">
        <v>6.4084224726788221</v>
      </c>
      <c r="T13451" s="1">
        <v>5.0763570166696717</v>
      </c>
      <c r="U13451" s="1">
        <v>1.6950225282993709</v>
      </c>
      <c r="V13451" s="1" t="s">
        <v>245</v>
      </c>
      <c r="AY13451" s="1" t="s">
        <v>101</v>
      </c>
      <c r="AZ13451" s="1" t="s">
        <v>102</v>
      </c>
      <c r="BB13451" s="1" t="s">
        <v>268</v>
      </c>
    </row>
    <row r="13452" spans="1:54">
      <c r="A13452" s="1" t="s">
        <v>126</v>
      </c>
      <c r="B13452" s="1" t="s">
        <v>126</v>
      </c>
      <c r="C13452" s="1" t="s">
        <v>14455</v>
      </c>
      <c r="D13452" s="1">
        <v>-42.902250000000002</v>
      </c>
      <c r="E13452" s="1">
        <v>-72.706220000000002</v>
      </c>
      <c r="F13452" s="1" t="s">
        <v>1619</v>
      </c>
      <c r="G13452" s="1" t="s">
        <v>14505</v>
      </c>
      <c r="H13452" s="1" t="s">
        <v>14505</v>
      </c>
      <c r="I13452" s="1" t="s">
        <v>14531</v>
      </c>
      <c r="M13452" s="1">
        <v>54.946869898486383</v>
      </c>
      <c r="N13452" s="1">
        <v>2.228839147295969</v>
      </c>
      <c r="O13452" s="1">
        <v>14.43175576713287</v>
      </c>
      <c r="P13452" s="1">
        <v>10.637864533025629</v>
      </c>
      <c r="Q13452" s="1">
        <v>0.19671928126133989</v>
      </c>
      <c r="R13452" s="1">
        <v>3.0835505072590319</v>
      </c>
      <c r="S13452" s="1">
        <v>6.5304967634561901</v>
      </c>
      <c r="T13452" s="1">
        <v>5.0496889820497106</v>
      </c>
      <c r="U13452" s="1">
        <v>1.594114211171018</v>
      </c>
      <c r="V13452" s="1" t="s">
        <v>245</v>
      </c>
      <c r="AY13452" s="1" t="s">
        <v>101</v>
      </c>
      <c r="AZ13452" s="1" t="s">
        <v>102</v>
      </c>
      <c r="BB13452" s="1" t="s">
        <v>268</v>
      </c>
    </row>
    <row r="13453" spans="1:54">
      <c r="A13453" s="1" t="s">
        <v>126</v>
      </c>
      <c r="B13453" s="1" t="s">
        <v>126</v>
      </c>
      <c r="C13453" s="1" t="s">
        <v>14455</v>
      </c>
      <c r="D13453" s="1">
        <v>-42.902250000000002</v>
      </c>
      <c r="E13453" s="1">
        <v>-72.706220000000002</v>
      </c>
      <c r="F13453" s="1" t="s">
        <v>1619</v>
      </c>
      <c r="G13453" s="1" t="s">
        <v>14505</v>
      </c>
      <c r="H13453" s="1" t="s">
        <v>14505</v>
      </c>
      <c r="I13453" s="1" t="s">
        <v>14532</v>
      </c>
      <c r="M13453" s="1">
        <v>55.036894638659639</v>
      </c>
      <c r="N13453" s="1">
        <v>2.313713879971186</v>
      </c>
      <c r="O13453" s="1">
        <v>14.131773067490791</v>
      </c>
      <c r="P13453" s="1">
        <v>11.38278725059541</v>
      </c>
      <c r="Q13453" s="1">
        <v>0.23420132062129251</v>
      </c>
      <c r="R13453" s="1">
        <v>2.949960800992363</v>
      </c>
      <c r="S13453" s="1">
        <v>6.5438932632310642</v>
      </c>
      <c r="T13453" s="1">
        <v>4.7788115902366304</v>
      </c>
      <c r="U13453" s="1">
        <v>1.631271724296294</v>
      </c>
      <c r="V13453" s="1" t="s">
        <v>245</v>
      </c>
      <c r="AY13453" s="1" t="s">
        <v>101</v>
      </c>
      <c r="AZ13453" s="1" t="s">
        <v>102</v>
      </c>
      <c r="BB13453" s="1" t="s">
        <v>268</v>
      </c>
    </row>
    <row r="13454" spans="1:54">
      <c r="A13454" s="1" t="s">
        <v>126</v>
      </c>
      <c r="B13454" s="1" t="s">
        <v>126</v>
      </c>
      <c r="C13454" s="1" t="s">
        <v>14455</v>
      </c>
      <c r="D13454" s="1">
        <v>-42.902250000000002</v>
      </c>
      <c r="E13454" s="1">
        <v>-72.706220000000002</v>
      </c>
      <c r="F13454" s="1" t="s">
        <v>1619</v>
      </c>
      <c r="G13454" s="1" t="s">
        <v>14505</v>
      </c>
      <c r="H13454" s="1" t="s">
        <v>14505</v>
      </c>
      <c r="I13454" s="1" t="s">
        <v>14533</v>
      </c>
      <c r="M13454" s="1">
        <v>54.416677976241587</v>
      </c>
      <c r="N13454" s="1">
        <v>2.3145688229559731</v>
      </c>
      <c r="O13454" s="1">
        <v>13.67784290946725</v>
      </c>
      <c r="P13454" s="1">
        <v>11.39309619449546</v>
      </c>
      <c r="Q13454" s="1">
        <v>0.18872932869301601</v>
      </c>
      <c r="R13454" s="1">
        <v>3.012005123912906</v>
      </c>
      <c r="S13454" s="1">
        <v>6.448616748776808</v>
      </c>
      <c r="T13454" s="1">
        <v>4.9558616444709491</v>
      </c>
      <c r="U13454" s="1">
        <v>1.7097708398973011</v>
      </c>
      <c r="V13454" s="1" t="s">
        <v>245</v>
      </c>
      <c r="AY13454" s="1" t="s">
        <v>101</v>
      </c>
      <c r="AZ13454" s="1" t="s">
        <v>102</v>
      </c>
      <c r="BB13454" s="1" t="s">
        <v>268</v>
      </c>
    </row>
    <row r="13455" spans="1:54">
      <c r="A13455" s="1" t="s">
        <v>126</v>
      </c>
      <c r="B13455" s="1" t="s">
        <v>126</v>
      </c>
      <c r="C13455" s="1" t="s">
        <v>14455</v>
      </c>
      <c r="D13455" s="1">
        <v>-42.902250000000002</v>
      </c>
      <c r="E13455" s="1">
        <v>-72.706220000000002</v>
      </c>
      <c r="F13455" s="1" t="s">
        <v>1619</v>
      </c>
      <c r="G13455" s="1" t="s">
        <v>14505</v>
      </c>
      <c r="H13455" s="1" t="s">
        <v>14505</v>
      </c>
      <c r="I13455" s="1" t="s">
        <v>14534</v>
      </c>
      <c r="M13455" s="1">
        <v>55.526102560872097</v>
      </c>
      <c r="N13455" s="1">
        <v>2.366411608912407</v>
      </c>
      <c r="O13455" s="1">
        <v>14.067471587434349</v>
      </c>
      <c r="P13455" s="1">
        <v>11.160180765461149</v>
      </c>
      <c r="Q13455" s="1">
        <v>0.25627943150462168</v>
      </c>
      <c r="R13455" s="1">
        <v>3.04491385860472</v>
      </c>
      <c r="S13455" s="1">
        <v>6.5989606839101791</v>
      </c>
      <c r="T13455" s="1">
        <v>4.6098856799579879</v>
      </c>
      <c r="U13455" s="1">
        <v>1.644133690195807</v>
      </c>
      <c r="V13455" s="1" t="s">
        <v>245</v>
      </c>
      <c r="AY13455" s="1" t="s">
        <v>101</v>
      </c>
      <c r="AZ13455" s="1" t="s">
        <v>102</v>
      </c>
      <c r="BB13455" s="1" t="s">
        <v>268</v>
      </c>
    </row>
    <row r="13456" spans="1:54">
      <c r="A13456" s="1" t="s">
        <v>126</v>
      </c>
      <c r="B13456" s="1" t="s">
        <v>126</v>
      </c>
      <c r="C13456" s="1" t="s">
        <v>14455</v>
      </c>
      <c r="D13456" s="1">
        <v>-42.902250000000002</v>
      </c>
      <c r="E13456" s="1">
        <v>-72.706220000000002</v>
      </c>
      <c r="F13456" s="1" t="s">
        <v>1619</v>
      </c>
      <c r="G13456" s="1" t="s">
        <v>14505</v>
      </c>
      <c r="H13456" s="1" t="s">
        <v>14505</v>
      </c>
      <c r="I13456" s="1" t="s">
        <v>14535</v>
      </c>
      <c r="M13456" s="1">
        <v>54.596132105495208</v>
      </c>
      <c r="N13456" s="1">
        <v>2.3002266931971151</v>
      </c>
      <c r="O13456" s="1">
        <v>14.02028722356777</v>
      </c>
      <c r="P13456" s="1">
        <v>11.04431705263357</v>
      </c>
      <c r="Q13456" s="1">
        <v>0.25249889688317612</v>
      </c>
      <c r="R13456" s="1">
        <v>2.9697313440237192</v>
      </c>
      <c r="S13456" s="1">
        <v>6.4528598958760162</v>
      </c>
      <c r="T13456" s="1">
        <v>4.6693014189443769</v>
      </c>
      <c r="U13456" s="1">
        <v>1.6999163044686569</v>
      </c>
      <c r="V13456" s="1" t="s">
        <v>245</v>
      </c>
      <c r="AY13456" s="1" t="s">
        <v>101</v>
      </c>
      <c r="AZ13456" s="1" t="s">
        <v>102</v>
      </c>
      <c r="BB13456" s="1" t="s">
        <v>268</v>
      </c>
    </row>
    <row r="13457" spans="1:54">
      <c r="A13457" s="1" t="s">
        <v>126</v>
      </c>
      <c r="B13457" s="1" t="s">
        <v>126</v>
      </c>
      <c r="C13457" s="1" t="s">
        <v>14455</v>
      </c>
      <c r="D13457" s="1">
        <v>-42.902250000000002</v>
      </c>
      <c r="E13457" s="1">
        <v>-72.706220000000002</v>
      </c>
      <c r="F13457" s="1" t="s">
        <v>1619</v>
      </c>
      <c r="G13457" s="1" t="s">
        <v>14536</v>
      </c>
      <c r="H13457" s="1" t="s">
        <v>14536</v>
      </c>
      <c r="I13457" s="1" t="s">
        <v>14537</v>
      </c>
      <c r="M13457" s="1">
        <v>55.83059329514419</v>
      </c>
      <c r="N13457" s="1">
        <v>2.2692368074359202</v>
      </c>
      <c r="O13457" s="1">
        <v>13.59291782744995</v>
      </c>
      <c r="P13457" s="1">
        <v>12.098630842266481</v>
      </c>
      <c r="Q13457" s="1">
        <v>0.2151264251697661</v>
      </c>
      <c r="R13457" s="1">
        <v>3.4172386523510769</v>
      </c>
      <c r="S13457" s="1">
        <v>6.6392773364259927</v>
      </c>
      <c r="T13457" s="1">
        <v>3.3488343973431789</v>
      </c>
      <c r="U13457" s="1">
        <v>2.0692604377013799</v>
      </c>
      <c r="V13457" s="1" t="s">
        <v>245</v>
      </c>
      <c r="AY13457" s="1" t="s">
        <v>101</v>
      </c>
      <c r="AZ13457" s="1" t="s">
        <v>102</v>
      </c>
      <c r="BB13457" s="1" t="s">
        <v>268</v>
      </c>
    </row>
    <row r="13458" spans="1:54">
      <c r="A13458" s="1" t="s">
        <v>126</v>
      </c>
      <c r="B13458" s="1" t="s">
        <v>126</v>
      </c>
      <c r="C13458" s="1" t="s">
        <v>14455</v>
      </c>
      <c r="D13458" s="1">
        <v>-42.902250000000002</v>
      </c>
      <c r="E13458" s="1">
        <v>-72.706220000000002</v>
      </c>
      <c r="F13458" s="1" t="s">
        <v>1619</v>
      </c>
      <c r="G13458" s="1" t="s">
        <v>14536</v>
      </c>
      <c r="H13458" s="1" t="s">
        <v>14536</v>
      </c>
      <c r="I13458" s="1" t="s">
        <v>14538</v>
      </c>
      <c r="M13458" s="1">
        <v>55.51501279837484</v>
      </c>
      <c r="N13458" s="1">
        <v>2.2826355187521661</v>
      </c>
      <c r="O13458" s="1">
        <v>14.48754433877443</v>
      </c>
      <c r="P13458" s="1">
        <v>11.319824426107379</v>
      </c>
      <c r="Q13458" s="1">
        <v>0.21581646285475631</v>
      </c>
      <c r="R13458" s="1">
        <v>3.6166823984450538</v>
      </c>
      <c r="S13458" s="1">
        <v>6.8581452907733276</v>
      </c>
      <c r="T13458" s="1">
        <v>4.1727862143591699</v>
      </c>
      <c r="U13458" s="1">
        <v>1.6268907476342609</v>
      </c>
      <c r="V13458" s="1" t="s">
        <v>245</v>
      </c>
      <c r="AY13458" s="1" t="s">
        <v>101</v>
      </c>
      <c r="AZ13458" s="1" t="s">
        <v>102</v>
      </c>
      <c r="BB13458" s="1" t="s">
        <v>268</v>
      </c>
    </row>
    <row r="13459" spans="1:54">
      <c r="A13459" s="1" t="s">
        <v>126</v>
      </c>
      <c r="B13459" s="1" t="s">
        <v>126</v>
      </c>
      <c r="C13459" s="1" t="s">
        <v>14455</v>
      </c>
      <c r="D13459" s="1">
        <v>-42.902250000000002</v>
      </c>
      <c r="E13459" s="1">
        <v>-72.706220000000002</v>
      </c>
      <c r="F13459" s="1" t="s">
        <v>1619</v>
      </c>
      <c r="G13459" s="1" t="s">
        <v>14536</v>
      </c>
      <c r="H13459" s="1" t="s">
        <v>14536</v>
      </c>
      <c r="I13459" s="1" t="s">
        <v>14539</v>
      </c>
      <c r="M13459" s="1">
        <v>55.380941987602782</v>
      </c>
      <c r="N13459" s="1">
        <v>2.2712443220157459</v>
      </c>
      <c r="O13459" s="1">
        <v>14.39687103134194</v>
      </c>
      <c r="P13459" s="1">
        <v>11.493151149807071</v>
      </c>
      <c r="Q13459" s="1">
        <v>0.17860374747174931</v>
      </c>
      <c r="R13459" s="1">
        <v>3.4202617640840001</v>
      </c>
      <c r="S13459" s="1">
        <v>6.7744153355274142</v>
      </c>
      <c r="T13459" s="1">
        <v>3.9719488951634032</v>
      </c>
      <c r="U13459" s="1">
        <v>1.6564862542458181</v>
      </c>
      <c r="V13459" s="1" t="s">
        <v>245</v>
      </c>
      <c r="AY13459" s="1" t="s">
        <v>101</v>
      </c>
      <c r="AZ13459" s="1" t="s">
        <v>102</v>
      </c>
      <c r="BB13459" s="1" t="s">
        <v>268</v>
      </c>
    </row>
    <row r="13460" spans="1:54">
      <c r="A13460" s="1" t="s">
        <v>126</v>
      </c>
      <c r="B13460" s="1" t="s">
        <v>126</v>
      </c>
      <c r="C13460" s="1" t="s">
        <v>14455</v>
      </c>
      <c r="D13460" s="1">
        <v>-42.902250000000002</v>
      </c>
      <c r="E13460" s="1">
        <v>-72.706220000000002</v>
      </c>
      <c r="F13460" s="1" t="s">
        <v>1619</v>
      </c>
      <c r="G13460" s="1" t="s">
        <v>14536</v>
      </c>
      <c r="H13460" s="1" t="s">
        <v>14536</v>
      </c>
      <c r="I13460" s="1" t="s">
        <v>14540</v>
      </c>
      <c r="M13460" s="1">
        <v>55.341055127506962</v>
      </c>
      <c r="N13460" s="1">
        <v>2.4821043951833288</v>
      </c>
      <c r="O13460" s="1">
        <v>13.549808884957571</v>
      </c>
      <c r="P13460" s="1">
        <v>12.28854880747576</v>
      </c>
      <c r="Q13460" s="1">
        <v>0.25088789931337691</v>
      </c>
      <c r="R13460" s="1">
        <v>3.4053321985855192</v>
      </c>
      <c r="S13460" s="1">
        <v>6.4966925701310974</v>
      </c>
      <c r="T13460" s="1">
        <v>3.9080996489882152</v>
      </c>
      <c r="U13460" s="1">
        <v>1.752086057198615</v>
      </c>
      <c r="V13460" s="1" t="s">
        <v>245</v>
      </c>
      <c r="AY13460" s="1" t="s">
        <v>101</v>
      </c>
      <c r="AZ13460" s="1" t="s">
        <v>102</v>
      </c>
      <c r="BB13460" s="1" t="s">
        <v>268</v>
      </c>
    </row>
    <row r="13461" spans="1:54">
      <c r="A13461" s="1" t="s">
        <v>126</v>
      </c>
      <c r="B13461" s="1" t="s">
        <v>126</v>
      </c>
      <c r="C13461" s="1" t="s">
        <v>14455</v>
      </c>
      <c r="D13461" s="1">
        <v>-42.902250000000002</v>
      </c>
      <c r="E13461" s="1">
        <v>-72.706220000000002</v>
      </c>
      <c r="F13461" s="1" t="s">
        <v>1619</v>
      </c>
      <c r="G13461" s="1" t="s">
        <v>14536</v>
      </c>
      <c r="H13461" s="1" t="s">
        <v>14536</v>
      </c>
      <c r="I13461" s="1" t="s">
        <v>14541</v>
      </c>
      <c r="M13461" s="1">
        <v>55.831740307968623</v>
      </c>
      <c r="N13461" s="1">
        <v>2.8047639853257689</v>
      </c>
      <c r="O13461" s="1">
        <v>13.300221937843411</v>
      </c>
      <c r="P13461" s="1">
        <v>12.35340930687863</v>
      </c>
      <c r="Q13461" s="1">
        <v>0.31320199120316378</v>
      </c>
      <c r="R13461" s="1">
        <v>3.05673097183857</v>
      </c>
      <c r="S13461" s="1">
        <v>6.4274419205956317</v>
      </c>
      <c r="T13461" s="1">
        <v>3.883905461426413</v>
      </c>
      <c r="U13461" s="1">
        <v>2.1246558999534582</v>
      </c>
      <c r="V13461" s="1" t="s">
        <v>245</v>
      </c>
      <c r="AY13461" s="1" t="s">
        <v>101</v>
      </c>
      <c r="AZ13461" s="1" t="s">
        <v>102</v>
      </c>
      <c r="BB13461" s="1" t="s">
        <v>268</v>
      </c>
    </row>
    <row r="13462" spans="1:54">
      <c r="A13462" s="1" t="s">
        <v>126</v>
      </c>
      <c r="B13462" s="1" t="s">
        <v>126</v>
      </c>
      <c r="C13462" s="1" t="s">
        <v>14455</v>
      </c>
      <c r="D13462" s="1">
        <v>-42.902250000000002</v>
      </c>
      <c r="E13462" s="1">
        <v>-72.706220000000002</v>
      </c>
      <c r="F13462" s="1" t="s">
        <v>1619</v>
      </c>
      <c r="G13462" s="1" t="s">
        <v>14536</v>
      </c>
      <c r="H13462" s="1" t="s">
        <v>14536</v>
      </c>
      <c r="I13462" s="1" t="s">
        <v>14542</v>
      </c>
      <c r="M13462" s="1">
        <v>56.111180554314842</v>
      </c>
      <c r="N13462" s="1">
        <v>2.348028645862108</v>
      </c>
      <c r="O13462" s="1">
        <v>14.41878590865155</v>
      </c>
      <c r="P13462" s="1">
        <v>10.79313167580483</v>
      </c>
      <c r="Q13462" s="1">
        <v>0.19000231802120979</v>
      </c>
      <c r="R13462" s="1">
        <v>3.390041358378427</v>
      </c>
      <c r="S13462" s="1">
        <v>6.9268545073672394</v>
      </c>
      <c r="T13462" s="1">
        <v>4.0580495080529966</v>
      </c>
      <c r="U13462" s="1">
        <v>1.666534331656834</v>
      </c>
      <c r="V13462" s="1" t="s">
        <v>245</v>
      </c>
      <c r="AY13462" s="1" t="s">
        <v>101</v>
      </c>
      <c r="AZ13462" s="1" t="s">
        <v>102</v>
      </c>
      <c r="BB13462" s="1" t="s">
        <v>268</v>
      </c>
    </row>
    <row r="13463" spans="1:54">
      <c r="A13463" s="1" t="s">
        <v>126</v>
      </c>
      <c r="B13463" s="1" t="s">
        <v>126</v>
      </c>
      <c r="C13463" s="1" t="s">
        <v>14455</v>
      </c>
      <c r="D13463" s="1">
        <v>-42.902250000000002</v>
      </c>
      <c r="E13463" s="1">
        <v>-72.706220000000002</v>
      </c>
      <c r="F13463" s="1" t="s">
        <v>1619</v>
      </c>
      <c r="G13463" s="1" t="s">
        <v>14536</v>
      </c>
      <c r="H13463" s="1" t="s">
        <v>14536</v>
      </c>
      <c r="I13463" s="1" t="s">
        <v>14543</v>
      </c>
      <c r="M13463" s="1">
        <v>55.274547079842009</v>
      </c>
      <c r="N13463" s="1">
        <v>2.525929525854997</v>
      </c>
      <c r="O13463" s="1">
        <v>13.79879116674975</v>
      </c>
      <c r="P13463" s="1">
        <v>11.63386744929312</v>
      </c>
      <c r="Q13463" s="1">
        <v>0.23070550704530421</v>
      </c>
      <c r="R13463" s="1">
        <v>3.674527456230122</v>
      </c>
      <c r="S13463" s="1">
        <v>6.541920850931576</v>
      </c>
      <c r="T13463" s="1">
        <v>3.8431199421478448</v>
      </c>
      <c r="U13463" s="1">
        <v>1.683383154915844</v>
      </c>
      <c r="V13463" s="1" t="s">
        <v>245</v>
      </c>
      <c r="AY13463" s="1" t="s">
        <v>101</v>
      </c>
      <c r="AZ13463" s="1" t="s">
        <v>102</v>
      </c>
      <c r="BB13463" s="1" t="s">
        <v>268</v>
      </c>
    </row>
    <row r="13464" spans="1:54">
      <c r="A13464" s="1" t="s">
        <v>126</v>
      </c>
      <c r="B13464" s="1" t="s">
        <v>126</v>
      </c>
      <c r="C13464" s="1" t="s">
        <v>14455</v>
      </c>
      <c r="D13464" s="1">
        <v>-42.902250000000002</v>
      </c>
      <c r="E13464" s="1">
        <v>-72.706220000000002</v>
      </c>
      <c r="F13464" s="1" t="s">
        <v>1619</v>
      </c>
      <c r="G13464" s="1" t="s">
        <v>14536</v>
      </c>
      <c r="H13464" s="1" t="s">
        <v>14536</v>
      </c>
      <c r="I13464" s="1" t="s">
        <v>14544</v>
      </c>
      <c r="M13464" s="1">
        <v>55.604661340642991</v>
      </c>
      <c r="N13464" s="1">
        <v>2.2576647601907789</v>
      </c>
      <c r="O13464" s="1">
        <v>14.18425880839821</v>
      </c>
      <c r="P13464" s="1">
        <v>11.56258237217425</v>
      </c>
      <c r="Q13464" s="1">
        <v>0.21960559507137431</v>
      </c>
      <c r="R13464" s="1">
        <v>3.4928220211578309</v>
      </c>
      <c r="S13464" s="1">
        <v>6.6836118223068626</v>
      </c>
      <c r="T13464" s="1">
        <v>3.8614811875446171</v>
      </c>
      <c r="U13464" s="1">
        <v>1.716973923934596</v>
      </c>
      <c r="V13464" s="1" t="s">
        <v>245</v>
      </c>
      <c r="AY13464" s="1" t="s">
        <v>101</v>
      </c>
      <c r="AZ13464" s="1" t="s">
        <v>102</v>
      </c>
      <c r="BB13464" s="1" t="s">
        <v>268</v>
      </c>
    </row>
    <row r="13465" spans="1:54">
      <c r="A13465" s="1" t="s">
        <v>126</v>
      </c>
      <c r="B13465" s="1" t="s">
        <v>126</v>
      </c>
      <c r="C13465" s="1" t="s">
        <v>14455</v>
      </c>
      <c r="D13465" s="1">
        <v>-42.902250000000002</v>
      </c>
      <c r="E13465" s="1">
        <v>-72.706220000000002</v>
      </c>
      <c r="F13465" s="1" t="s">
        <v>1619</v>
      </c>
      <c r="G13465" s="1" t="s">
        <v>14536</v>
      </c>
      <c r="H13465" s="1" t="s">
        <v>14536</v>
      </c>
      <c r="I13465" s="1" t="s">
        <v>14545</v>
      </c>
      <c r="M13465" s="1">
        <v>55.117151072174707</v>
      </c>
      <c r="N13465" s="1">
        <v>2.5483922422993039</v>
      </c>
      <c r="O13465" s="1">
        <v>13.57669009262324</v>
      </c>
      <c r="P13465" s="1">
        <v>12.049987574441129</v>
      </c>
      <c r="Q13465" s="1">
        <v>0.26182786266960789</v>
      </c>
      <c r="R13465" s="1">
        <v>3.1872128546022198</v>
      </c>
      <c r="S13465" s="1">
        <v>6.5521635180850826</v>
      </c>
      <c r="T13465" s="1">
        <v>3.9638376051522979</v>
      </c>
      <c r="U13465" s="1">
        <v>1.8599227676164829</v>
      </c>
      <c r="V13465" s="1" t="s">
        <v>245</v>
      </c>
      <c r="AY13465" s="1" t="s">
        <v>101</v>
      </c>
      <c r="AZ13465" s="1" t="s">
        <v>102</v>
      </c>
      <c r="BB13465" s="1" t="s">
        <v>268</v>
      </c>
    </row>
    <row r="13466" spans="1:54">
      <c r="A13466" s="1" t="s">
        <v>126</v>
      </c>
      <c r="B13466" s="1" t="s">
        <v>126</v>
      </c>
      <c r="C13466" s="1" t="s">
        <v>14455</v>
      </c>
      <c r="D13466" s="1">
        <v>-42.902250000000002</v>
      </c>
      <c r="E13466" s="1">
        <v>-72.706220000000002</v>
      </c>
      <c r="F13466" s="1" t="s">
        <v>1619</v>
      </c>
      <c r="G13466" s="1" t="s">
        <v>14536</v>
      </c>
      <c r="H13466" s="1" t="s">
        <v>14536</v>
      </c>
      <c r="I13466" s="1" t="s">
        <v>14546</v>
      </c>
      <c r="M13466" s="1">
        <v>54.65723136086325</v>
      </c>
      <c r="N13466" s="1">
        <v>2.3615230412677888</v>
      </c>
      <c r="O13466" s="1">
        <v>13.781676405350749</v>
      </c>
      <c r="P13466" s="1">
        <v>11.13772758145209</v>
      </c>
      <c r="Q13466" s="1">
        <v>0.2368289582933312</v>
      </c>
      <c r="R13466" s="1">
        <v>3.2363402137390729</v>
      </c>
      <c r="S13466" s="1">
        <v>6.9448158721900688</v>
      </c>
      <c r="T13466" s="1">
        <v>4.160456475487746</v>
      </c>
      <c r="U13466" s="1">
        <v>1.706968399795014</v>
      </c>
      <c r="V13466" s="1" t="s">
        <v>245</v>
      </c>
      <c r="AY13466" s="1" t="s">
        <v>101</v>
      </c>
      <c r="AZ13466" s="1" t="s">
        <v>102</v>
      </c>
      <c r="BB13466" s="1" t="s">
        <v>268</v>
      </c>
    </row>
    <row r="13467" spans="1:54">
      <c r="A13467" s="1" t="s">
        <v>126</v>
      </c>
      <c r="B13467" s="1" t="s">
        <v>126</v>
      </c>
      <c r="C13467" s="1" t="s">
        <v>14455</v>
      </c>
      <c r="D13467" s="1">
        <v>-42.902250000000002</v>
      </c>
      <c r="E13467" s="1">
        <v>-72.706220000000002</v>
      </c>
      <c r="F13467" s="1" t="s">
        <v>1619</v>
      </c>
      <c r="G13467" s="1" t="s">
        <v>14536</v>
      </c>
      <c r="H13467" s="1" t="s">
        <v>14536</v>
      </c>
      <c r="I13467" s="1" t="s">
        <v>14547</v>
      </c>
      <c r="M13467" s="1">
        <v>55.917671461251921</v>
      </c>
      <c r="N13467" s="1">
        <v>2.559469975979404</v>
      </c>
      <c r="O13467" s="1">
        <v>13.4320183887399</v>
      </c>
      <c r="P13467" s="1">
        <v>11.861512788293741</v>
      </c>
      <c r="Q13467" s="1">
        <v>0.24310023710074649</v>
      </c>
      <c r="R13467" s="1">
        <v>3.14350347242876</v>
      </c>
      <c r="S13467" s="1">
        <v>6.4674841655961748</v>
      </c>
      <c r="T13467" s="1">
        <v>3.764100825677819</v>
      </c>
      <c r="U13467" s="1">
        <v>1.9211875745874381</v>
      </c>
      <c r="V13467" s="1" t="s">
        <v>245</v>
      </c>
      <c r="AY13467" s="1" t="s">
        <v>101</v>
      </c>
      <c r="AZ13467" s="1" t="s">
        <v>102</v>
      </c>
      <c r="BB13467" s="1" t="s">
        <v>268</v>
      </c>
    </row>
    <row r="13468" spans="1:54">
      <c r="A13468" s="1" t="s">
        <v>126</v>
      </c>
      <c r="B13468" s="1" t="s">
        <v>126</v>
      </c>
      <c r="C13468" s="1" t="s">
        <v>14455</v>
      </c>
      <c r="D13468" s="1">
        <v>-42.902250000000002</v>
      </c>
      <c r="E13468" s="1">
        <v>-72.706220000000002</v>
      </c>
      <c r="F13468" s="1" t="s">
        <v>1619</v>
      </c>
      <c r="G13468" s="1" t="s">
        <v>14536</v>
      </c>
      <c r="H13468" s="1" t="s">
        <v>14536</v>
      </c>
      <c r="I13468" s="1" t="s">
        <v>14548</v>
      </c>
      <c r="M13468" s="1">
        <v>56.487152202848833</v>
      </c>
      <c r="N13468" s="1">
        <v>2.3746227467843242</v>
      </c>
      <c r="O13468" s="1">
        <v>14.378037872414479</v>
      </c>
      <c r="P13468" s="1">
        <v>11.31667381660337</v>
      </c>
      <c r="Q13468" s="1">
        <v>0.2895130197117074</v>
      </c>
      <c r="R13468" s="1">
        <v>3.8242411291706029</v>
      </c>
      <c r="S13468" s="1">
        <v>7.5452431474823074</v>
      </c>
      <c r="T13468" s="1">
        <v>3.7421097760608988</v>
      </c>
      <c r="U13468" s="1">
        <v>1.295934194447401</v>
      </c>
      <c r="V13468" s="1" t="s">
        <v>245</v>
      </c>
      <c r="AY13468" s="1" t="s">
        <v>101</v>
      </c>
      <c r="AZ13468" s="1" t="s">
        <v>102</v>
      </c>
      <c r="BB13468" s="1" t="s">
        <v>268</v>
      </c>
    </row>
    <row r="13469" spans="1:54">
      <c r="A13469" s="1" t="s">
        <v>126</v>
      </c>
      <c r="B13469" s="1" t="s">
        <v>126</v>
      </c>
      <c r="C13469" s="1" t="s">
        <v>14455</v>
      </c>
      <c r="D13469" s="1">
        <v>-42.902250000000002</v>
      </c>
      <c r="E13469" s="1">
        <v>-72.706220000000002</v>
      </c>
      <c r="F13469" s="1" t="s">
        <v>1619</v>
      </c>
      <c r="G13469" s="1" t="s">
        <v>14536</v>
      </c>
      <c r="H13469" s="1" t="s">
        <v>14536</v>
      </c>
      <c r="I13469" s="1" t="s">
        <v>14549</v>
      </c>
      <c r="M13469" s="1">
        <v>55.999123366829927</v>
      </c>
      <c r="N13469" s="1">
        <v>2.5696268174235191</v>
      </c>
      <c r="O13469" s="1">
        <v>13.98716879715051</v>
      </c>
      <c r="P13469" s="1">
        <v>11.803463247699749</v>
      </c>
      <c r="Q13469" s="1">
        <v>0.1935326191356041</v>
      </c>
      <c r="R13469" s="1">
        <v>3.5616081479667461</v>
      </c>
      <c r="S13469" s="1">
        <v>6.9061709834625917</v>
      </c>
      <c r="T13469" s="1">
        <v>3.7723661834652051</v>
      </c>
      <c r="U13469" s="1">
        <v>1.772499396776904</v>
      </c>
      <c r="V13469" s="1" t="s">
        <v>245</v>
      </c>
      <c r="AY13469" s="1" t="s">
        <v>101</v>
      </c>
      <c r="AZ13469" s="1" t="s">
        <v>102</v>
      </c>
      <c r="BB13469" s="1" t="s">
        <v>268</v>
      </c>
    </row>
    <row r="13470" spans="1:54">
      <c r="A13470" s="1" t="s">
        <v>126</v>
      </c>
      <c r="B13470" s="1" t="s">
        <v>126</v>
      </c>
      <c r="C13470" s="1" t="s">
        <v>14455</v>
      </c>
      <c r="D13470" s="1">
        <v>-42.902250000000002</v>
      </c>
      <c r="E13470" s="1">
        <v>-72.706220000000002</v>
      </c>
      <c r="F13470" s="1" t="s">
        <v>1619</v>
      </c>
      <c r="G13470" s="1" t="s">
        <v>14536</v>
      </c>
      <c r="H13470" s="1" t="s">
        <v>14536</v>
      </c>
      <c r="I13470" s="1" t="s">
        <v>14550</v>
      </c>
      <c r="M13470" s="1">
        <v>56.025388516362561</v>
      </c>
      <c r="N13470" s="1">
        <v>2.5079021826352248</v>
      </c>
      <c r="O13470" s="1">
        <v>13.35527576202775</v>
      </c>
      <c r="P13470" s="1">
        <v>11.94860251868603</v>
      </c>
      <c r="Q13470" s="1">
        <v>0.20355707234943121</v>
      </c>
      <c r="R13470" s="1">
        <v>3.1758855851022911</v>
      </c>
      <c r="S13470" s="1">
        <v>6.6453330771896821</v>
      </c>
      <c r="T13470" s="1">
        <v>3.513829850847463</v>
      </c>
      <c r="U13470" s="1">
        <v>1.929711164461329</v>
      </c>
      <c r="V13470" s="1" t="s">
        <v>245</v>
      </c>
      <c r="AY13470" s="1" t="s">
        <v>101</v>
      </c>
      <c r="AZ13470" s="1" t="s">
        <v>102</v>
      </c>
      <c r="BB13470" s="1" t="s">
        <v>268</v>
      </c>
    </row>
    <row r="13471" spans="1:54">
      <c r="A13471" s="1" t="s">
        <v>126</v>
      </c>
      <c r="B13471" s="1" t="s">
        <v>126</v>
      </c>
      <c r="C13471" s="1" t="s">
        <v>14455</v>
      </c>
      <c r="D13471" s="1">
        <v>-42.902250000000002</v>
      </c>
      <c r="E13471" s="1">
        <v>-72.706220000000002</v>
      </c>
      <c r="F13471" s="1" t="s">
        <v>1619</v>
      </c>
      <c r="G13471" s="1" t="s">
        <v>14536</v>
      </c>
      <c r="H13471" s="1" t="s">
        <v>14536</v>
      </c>
      <c r="I13471" s="1" t="s">
        <v>14551</v>
      </c>
      <c r="M13471" s="1">
        <v>54.800937650030271</v>
      </c>
      <c r="N13471" s="1">
        <v>2.153877597723084</v>
      </c>
      <c r="O13471" s="1">
        <v>14.647451976242341</v>
      </c>
      <c r="P13471" s="1">
        <v>11.077084788290151</v>
      </c>
      <c r="Q13471" s="1">
        <v>0.1985774873300151</v>
      </c>
      <c r="R13471" s="1">
        <v>3.4289023554806559</v>
      </c>
      <c r="S13471" s="1">
        <v>6.8008709724528078</v>
      </c>
      <c r="T13471" s="1">
        <v>4.4915868297566286</v>
      </c>
      <c r="U13471" s="1">
        <v>1.486035948353676</v>
      </c>
      <c r="V13471" s="1" t="s">
        <v>245</v>
      </c>
      <c r="AY13471" s="1" t="s">
        <v>101</v>
      </c>
      <c r="AZ13471" s="1" t="s">
        <v>102</v>
      </c>
      <c r="BB13471" s="1" t="s">
        <v>268</v>
      </c>
    </row>
    <row r="13472" spans="1:54">
      <c r="A13472" s="1" t="s">
        <v>126</v>
      </c>
      <c r="B13472" s="1" t="s">
        <v>126</v>
      </c>
      <c r="C13472" s="1" t="s">
        <v>14455</v>
      </c>
      <c r="D13472" s="1">
        <v>-42.902250000000002</v>
      </c>
      <c r="E13472" s="1">
        <v>-72.706220000000002</v>
      </c>
      <c r="F13472" s="1" t="s">
        <v>1619</v>
      </c>
      <c r="G13472" s="1" t="s">
        <v>14536</v>
      </c>
      <c r="H13472" s="1" t="s">
        <v>14536</v>
      </c>
      <c r="I13472" s="1" t="s">
        <v>14552</v>
      </c>
      <c r="M13472" s="1">
        <v>55.539622425862312</v>
      </c>
      <c r="N13472" s="1">
        <v>2.5650706080261489</v>
      </c>
      <c r="O13472" s="1">
        <v>13.088790152591519</v>
      </c>
      <c r="P13472" s="1">
        <v>12.612257916202759</v>
      </c>
      <c r="Q13472" s="1">
        <v>0.24976730804582281</v>
      </c>
      <c r="R13472" s="1">
        <v>3.3817700597315379</v>
      </c>
      <c r="S13472" s="1">
        <v>6.4713421032528018</v>
      </c>
      <c r="T13472" s="1">
        <v>3.5671132605433189</v>
      </c>
      <c r="U13472" s="1">
        <v>1.9722518669398339</v>
      </c>
      <c r="V13472" s="1" t="s">
        <v>245</v>
      </c>
      <c r="AY13472" s="1" t="s">
        <v>101</v>
      </c>
      <c r="AZ13472" s="1" t="s">
        <v>102</v>
      </c>
      <c r="BB13472" s="1" t="s">
        <v>268</v>
      </c>
    </row>
    <row r="13473" spans="1:54">
      <c r="A13473" s="1" t="s">
        <v>126</v>
      </c>
      <c r="B13473" s="1" t="s">
        <v>126</v>
      </c>
      <c r="C13473" s="1" t="s">
        <v>14455</v>
      </c>
      <c r="D13473" s="1">
        <v>-42.902250000000002</v>
      </c>
      <c r="E13473" s="1">
        <v>-72.706220000000002</v>
      </c>
      <c r="F13473" s="1" t="s">
        <v>1619</v>
      </c>
      <c r="G13473" s="1" t="s">
        <v>14536</v>
      </c>
      <c r="H13473" s="1" t="s">
        <v>14536</v>
      </c>
      <c r="I13473" s="1" t="s">
        <v>14553</v>
      </c>
      <c r="M13473" s="1">
        <v>55.51066180268635</v>
      </c>
      <c r="N13473" s="1">
        <v>2.1641065846577412</v>
      </c>
      <c r="O13473" s="1">
        <v>14.61414567131423</v>
      </c>
      <c r="P13473" s="1">
        <v>11.37032214817399</v>
      </c>
      <c r="Q13473" s="1">
        <v>0.22632489038993489</v>
      </c>
      <c r="R13473" s="1">
        <v>3.577134993242689</v>
      </c>
      <c r="S13473" s="1">
        <v>6.9000049879455343</v>
      </c>
      <c r="T13473" s="1">
        <v>3.974705707777221</v>
      </c>
      <c r="U13473" s="1">
        <v>1.652327924107148</v>
      </c>
      <c r="V13473" s="1" t="s">
        <v>245</v>
      </c>
      <c r="AY13473" s="1" t="s">
        <v>101</v>
      </c>
      <c r="AZ13473" s="1" t="s">
        <v>102</v>
      </c>
      <c r="BB13473" s="1" t="s">
        <v>268</v>
      </c>
    </row>
    <row r="13474" spans="1:54">
      <c r="A13474" s="1" t="s">
        <v>126</v>
      </c>
      <c r="B13474" s="1" t="s">
        <v>126</v>
      </c>
      <c r="C13474" s="1" t="s">
        <v>14455</v>
      </c>
      <c r="D13474" s="1">
        <v>-42.902250000000002</v>
      </c>
      <c r="E13474" s="1">
        <v>-72.706220000000002</v>
      </c>
      <c r="F13474" s="1" t="s">
        <v>1619</v>
      </c>
      <c r="G13474" s="1" t="s">
        <v>14536</v>
      </c>
      <c r="H13474" s="1" t="s">
        <v>14536</v>
      </c>
      <c r="I13474" s="1" t="s">
        <v>14554</v>
      </c>
      <c r="M13474" s="1">
        <v>55.311495865460039</v>
      </c>
      <c r="N13474" s="1">
        <v>2.439653735591095</v>
      </c>
      <c r="O13474" s="1">
        <v>13.14662374655766</v>
      </c>
      <c r="P13474" s="1">
        <v>11.81400087344845</v>
      </c>
      <c r="Q13474" s="1">
        <v>0.27504439754120202</v>
      </c>
      <c r="R13474" s="1">
        <v>4.4304985625590003</v>
      </c>
      <c r="S13474" s="1">
        <v>7.0570484415695631</v>
      </c>
      <c r="T13474" s="1">
        <v>3.3938691364470341</v>
      </c>
      <c r="U13474" s="1">
        <v>1.6818279781000809</v>
      </c>
      <c r="V13474" s="1" t="s">
        <v>245</v>
      </c>
      <c r="AY13474" s="1" t="s">
        <v>101</v>
      </c>
      <c r="AZ13474" s="1" t="s">
        <v>102</v>
      </c>
      <c r="BB13474" s="1" t="s">
        <v>268</v>
      </c>
    </row>
    <row r="13475" spans="1:54">
      <c r="A13475" s="1" t="s">
        <v>126</v>
      </c>
      <c r="B13475" s="1" t="s">
        <v>126</v>
      </c>
      <c r="C13475" s="1" t="s">
        <v>14455</v>
      </c>
      <c r="D13475" s="1">
        <v>-42.902250000000002</v>
      </c>
      <c r="E13475" s="1">
        <v>-72.706220000000002</v>
      </c>
      <c r="F13475" s="1" t="s">
        <v>1619</v>
      </c>
      <c r="G13475" s="1" t="s">
        <v>14536</v>
      </c>
      <c r="H13475" s="1" t="s">
        <v>14536</v>
      </c>
      <c r="I13475" s="1" t="s">
        <v>14555</v>
      </c>
      <c r="M13475" s="1">
        <v>55.88952593973012</v>
      </c>
      <c r="N13475" s="1">
        <v>2.618314162514467</v>
      </c>
      <c r="O13475" s="1">
        <v>13.017796996967521</v>
      </c>
      <c r="P13475" s="1">
        <v>12.4279382883911</v>
      </c>
      <c r="Q13475" s="1">
        <v>0.2182744142955986</v>
      </c>
      <c r="R13475" s="1">
        <v>2.6623605689866729</v>
      </c>
      <c r="S13475" s="1">
        <v>5.7201991395517906</v>
      </c>
      <c r="T13475" s="1">
        <v>3.257476460877812</v>
      </c>
      <c r="U13475" s="1">
        <v>3.0250112732259011</v>
      </c>
      <c r="V13475" s="1" t="s">
        <v>245</v>
      </c>
      <c r="AY13475" s="1" t="s">
        <v>101</v>
      </c>
      <c r="AZ13475" s="1" t="s">
        <v>102</v>
      </c>
      <c r="BB13475" s="1" t="s">
        <v>268</v>
      </c>
    </row>
    <row r="13476" spans="1:54">
      <c r="A13476" s="1" t="s">
        <v>126</v>
      </c>
      <c r="B13476" s="1" t="s">
        <v>126</v>
      </c>
      <c r="C13476" s="1" t="s">
        <v>14455</v>
      </c>
      <c r="D13476" s="1">
        <v>-42.902250000000002</v>
      </c>
      <c r="E13476" s="1">
        <v>-72.706220000000002</v>
      </c>
      <c r="F13476" s="1" t="s">
        <v>1619</v>
      </c>
      <c r="G13476" s="1" t="s">
        <v>14536</v>
      </c>
      <c r="H13476" s="1" t="s">
        <v>14536</v>
      </c>
      <c r="I13476" s="1" t="s">
        <v>14556</v>
      </c>
      <c r="M13476" s="1">
        <v>56.448952767901027</v>
      </c>
      <c r="N13476" s="1">
        <v>2.448579493509861</v>
      </c>
      <c r="O13476" s="1">
        <v>14.033507097716861</v>
      </c>
      <c r="P13476" s="1">
        <v>11.52584923959304</v>
      </c>
      <c r="Q13476" s="1">
        <v>0.22933525726534079</v>
      </c>
      <c r="R13476" s="1">
        <v>3.489100595250862</v>
      </c>
      <c r="S13476" s="1">
        <v>6.4942937830317993</v>
      </c>
      <c r="T13476" s="1">
        <v>3.6232967719912779</v>
      </c>
      <c r="U13476" s="1">
        <v>1.701142841769933</v>
      </c>
      <c r="V13476" s="1" t="s">
        <v>245</v>
      </c>
      <c r="AY13476" s="1" t="s">
        <v>101</v>
      </c>
      <c r="AZ13476" s="1" t="s">
        <v>102</v>
      </c>
      <c r="BB13476" s="1" t="s">
        <v>268</v>
      </c>
    </row>
    <row r="13477" spans="1:54">
      <c r="A13477" s="1" t="s">
        <v>126</v>
      </c>
      <c r="B13477" s="1" t="s">
        <v>126</v>
      </c>
      <c r="C13477" s="1" t="s">
        <v>14455</v>
      </c>
      <c r="D13477" s="1">
        <v>-42.902250000000002</v>
      </c>
      <c r="E13477" s="1">
        <v>-72.706220000000002</v>
      </c>
      <c r="F13477" s="1" t="s">
        <v>1619</v>
      </c>
      <c r="G13477" s="1" t="s">
        <v>14536</v>
      </c>
      <c r="H13477" s="1" t="s">
        <v>14536</v>
      </c>
      <c r="I13477" s="1" t="s">
        <v>14557</v>
      </c>
      <c r="M13477" s="1">
        <v>55.871161602178383</v>
      </c>
      <c r="N13477" s="1">
        <v>2.357410281419027</v>
      </c>
      <c r="O13477" s="1">
        <v>14.333622108972961</v>
      </c>
      <c r="P13477" s="1">
        <v>10.93466564258876</v>
      </c>
      <c r="Q13477" s="1">
        <v>0.22347933036942119</v>
      </c>
      <c r="R13477" s="1">
        <v>3.4906284787790121</v>
      </c>
      <c r="S13477" s="1">
        <v>6.4191520551162293</v>
      </c>
      <c r="T13477" s="1">
        <v>3.9741744635163889</v>
      </c>
      <c r="U13477" s="1">
        <v>1.771208176314522</v>
      </c>
      <c r="V13477" s="1" t="s">
        <v>245</v>
      </c>
      <c r="AY13477" s="1" t="s">
        <v>101</v>
      </c>
      <c r="AZ13477" s="1" t="s">
        <v>102</v>
      </c>
      <c r="BB13477" s="1" t="s">
        <v>268</v>
      </c>
    </row>
    <row r="13478" spans="1:54">
      <c r="A13478" s="1" t="s">
        <v>126</v>
      </c>
      <c r="B13478" s="1" t="s">
        <v>126</v>
      </c>
      <c r="C13478" s="1" t="s">
        <v>14455</v>
      </c>
      <c r="D13478" s="1">
        <v>-42.902250000000002</v>
      </c>
      <c r="E13478" s="1">
        <v>-72.706220000000002</v>
      </c>
      <c r="F13478" s="1" t="s">
        <v>1619</v>
      </c>
      <c r="G13478" s="1" t="s">
        <v>14536</v>
      </c>
      <c r="H13478" s="1" t="s">
        <v>14536</v>
      </c>
      <c r="I13478" s="1" t="s">
        <v>14558</v>
      </c>
      <c r="M13478" s="1">
        <v>55.620232257023453</v>
      </c>
      <c r="N13478" s="1">
        <v>2.2807538214274312</v>
      </c>
      <c r="O13478" s="1">
        <v>14.40757712617909</v>
      </c>
      <c r="P13478" s="1">
        <v>11.438919430232691</v>
      </c>
      <c r="Q13478" s="1">
        <v>0.1717344356953284</v>
      </c>
      <c r="R13478" s="1">
        <v>3.6626636665547521</v>
      </c>
      <c r="S13478" s="1">
        <v>6.8460376132776997</v>
      </c>
      <c r="T13478" s="1">
        <v>4.0432914509321174</v>
      </c>
      <c r="U13478" s="1">
        <v>1.660955204348481</v>
      </c>
      <c r="V13478" s="1" t="s">
        <v>245</v>
      </c>
      <c r="AY13478" s="1" t="s">
        <v>101</v>
      </c>
      <c r="AZ13478" s="1" t="s">
        <v>102</v>
      </c>
      <c r="BB13478" s="1" t="s">
        <v>268</v>
      </c>
    </row>
    <row r="13479" spans="1:54">
      <c r="A13479" s="1" t="s">
        <v>126</v>
      </c>
      <c r="B13479" s="1" t="s">
        <v>126</v>
      </c>
      <c r="C13479" s="1" t="s">
        <v>14455</v>
      </c>
      <c r="D13479" s="1">
        <v>-42.902250000000002</v>
      </c>
      <c r="E13479" s="1">
        <v>-72.706220000000002</v>
      </c>
      <c r="F13479" s="1" t="s">
        <v>1619</v>
      </c>
      <c r="G13479" s="1" t="s">
        <v>14536</v>
      </c>
      <c r="H13479" s="1" t="s">
        <v>14536</v>
      </c>
      <c r="I13479" s="1" t="s">
        <v>14559</v>
      </c>
      <c r="M13479" s="1">
        <v>54.57629677994143</v>
      </c>
      <c r="N13479" s="1">
        <v>2.3547218503423979</v>
      </c>
      <c r="O13479" s="1">
        <v>13.903677263857929</v>
      </c>
      <c r="P13479" s="1">
        <v>11.285470158192741</v>
      </c>
      <c r="Q13479" s="1">
        <v>0.1996498445117896</v>
      </c>
      <c r="R13479" s="1">
        <v>3.494349910163284</v>
      </c>
      <c r="S13479" s="1">
        <v>6.6565216448179214</v>
      </c>
      <c r="T13479" s="1">
        <v>3.5573972294827958</v>
      </c>
      <c r="U13479" s="1">
        <v>1.6282447845471071</v>
      </c>
      <c r="V13479" s="1" t="s">
        <v>245</v>
      </c>
      <c r="AY13479" s="1" t="s">
        <v>101</v>
      </c>
      <c r="AZ13479" s="1" t="s">
        <v>102</v>
      </c>
      <c r="BB13479" s="1" t="s">
        <v>268</v>
      </c>
    </row>
    <row r="13480" spans="1:54">
      <c r="A13480" s="1" t="s">
        <v>126</v>
      </c>
      <c r="B13480" s="1" t="s">
        <v>126</v>
      </c>
      <c r="C13480" s="1" t="s">
        <v>14455</v>
      </c>
      <c r="D13480" s="1">
        <v>-42.902250000000002</v>
      </c>
      <c r="E13480" s="1">
        <v>-72.706220000000002</v>
      </c>
      <c r="F13480" s="1" t="s">
        <v>1619</v>
      </c>
      <c r="G13480" s="1" t="s">
        <v>14536</v>
      </c>
      <c r="H13480" s="1" t="s">
        <v>14536</v>
      </c>
      <c r="I13480" s="1" t="s">
        <v>14560</v>
      </c>
      <c r="M13480" s="1">
        <v>55.273582188929801</v>
      </c>
      <c r="N13480" s="1">
        <v>2.4360189558468921</v>
      </c>
      <c r="O13480" s="1">
        <v>13.86817441683816</v>
      </c>
      <c r="P13480" s="1">
        <v>11.75272303259465</v>
      </c>
      <c r="Q13480" s="1">
        <v>0.22859419006315179</v>
      </c>
      <c r="R13480" s="1">
        <v>3.5531488238076858</v>
      </c>
      <c r="S13480" s="1">
        <v>6.7693398725844567</v>
      </c>
      <c r="T13480" s="1">
        <v>4.0172944184141723</v>
      </c>
      <c r="U13480" s="1">
        <v>1.7095704731329839</v>
      </c>
      <c r="V13480" s="1" t="s">
        <v>245</v>
      </c>
      <c r="AY13480" s="1" t="s">
        <v>101</v>
      </c>
      <c r="AZ13480" s="1" t="s">
        <v>102</v>
      </c>
      <c r="BB13480" s="1" t="s">
        <v>268</v>
      </c>
    </row>
    <row r="13481" spans="1:54">
      <c r="A13481" s="1" t="s">
        <v>126</v>
      </c>
      <c r="B13481" s="1" t="s">
        <v>126</v>
      </c>
      <c r="C13481" s="1" t="s">
        <v>14455</v>
      </c>
      <c r="D13481" s="1">
        <v>-42.902250000000002</v>
      </c>
      <c r="E13481" s="1">
        <v>-72.706220000000002</v>
      </c>
      <c r="F13481" s="1" t="s">
        <v>1619</v>
      </c>
      <c r="G13481" s="1" t="s">
        <v>14536</v>
      </c>
      <c r="H13481" s="1" t="s">
        <v>14536</v>
      </c>
      <c r="I13481" s="1" t="s">
        <v>14561</v>
      </c>
      <c r="M13481" s="1">
        <v>54.758141387611808</v>
      </c>
      <c r="N13481" s="1">
        <v>2.1386801364595209</v>
      </c>
      <c r="O13481" s="1">
        <v>14.64822716309529</v>
      </c>
      <c r="P13481" s="1">
        <v>10.99327873569657</v>
      </c>
      <c r="Q13481" s="1">
        <v>0.23045290920370859</v>
      </c>
      <c r="R13481" s="1">
        <v>3.4982558769500192</v>
      </c>
      <c r="S13481" s="1">
        <v>6.4864442552593529</v>
      </c>
      <c r="T13481" s="1">
        <v>3.9292703138289218</v>
      </c>
      <c r="U13481" s="1">
        <v>1.4453794332871559</v>
      </c>
      <c r="V13481" s="1" t="s">
        <v>245</v>
      </c>
      <c r="AY13481" s="1" t="s">
        <v>101</v>
      </c>
      <c r="AZ13481" s="1" t="s">
        <v>102</v>
      </c>
      <c r="BB13481" s="1" t="s">
        <v>268</v>
      </c>
    </row>
    <row r="13482" spans="1:54">
      <c r="A13482" s="1" t="s">
        <v>126</v>
      </c>
      <c r="B13482" s="1" t="s">
        <v>126</v>
      </c>
      <c r="C13482" s="1" t="s">
        <v>14455</v>
      </c>
      <c r="D13482" s="1">
        <v>-42.902250000000002</v>
      </c>
      <c r="E13482" s="1">
        <v>-72.706220000000002</v>
      </c>
      <c r="F13482" s="1" t="s">
        <v>1619</v>
      </c>
      <c r="G13482" s="1" t="s">
        <v>14536</v>
      </c>
      <c r="H13482" s="1" t="s">
        <v>14536</v>
      </c>
      <c r="I13482" s="1" t="s">
        <v>14562</v>
      </c>
      <c r="M13482" s="1">
        <v>55.246258494556407</v>
      </c>
      <c r="N13482" s="1">
        <v>2.4167987798497181</v>
      </c>
      <c r="O13482" s="1">
        <v>13.97021716775668</v>
      </c>
      <c r="P13482" s="1">
        <v>11.845565320070589</v>
      </c>
      <c r="Q13482" s="1">
        <v>0.22266470617449499</v>
      </c>
      <c r="R13482" s="1">
        <v>3.5045060170914981</v>
      </c>
      <c r="S13482" s="1">
        <v>6.4356848992558682</v>
      </c>
      <c r="T13482" s="1">
        <v>3.8680603382348111</v>
      </c>
      <c r="U13482" s="1">
        <v>1.6678295866754831</v>
      </c>
      <c r="V13482" s="1" t="s">
        <v>245</v>
      </c>
      <c r="AY13482" s="1" t="s">
        <v>101</v>
      </c>
      <c r="AZ13482" s="1" t="s">
        <v>102</v>
      </c>
      <c r="BB13482" s="1" t="s">
        <v>268</v>
      </c>
    </row>
    <row r="13483" spans="1:54">
      <c r="A13483" s="1" t="s">
        <v>126</v>
      </c>
      <c r="B13483" s="1" t="s">
        <v>126</v>
      </c>
      <c r="C13483" s="1" t="s">
        <v>14455</v>
      </c>
      <c r="D13483" s="1">
        <v>-42.902250000000002</v>
      </c>
      <c r="E13483" s="1">
        <v>-72.706220000000002</v>
      </c>
      <c r="F13483" s="1" t="s">
        <v>1619</v>
      </c>
      <c r="G13483" s="1" t="s">
        <v>14536</v>
      </c>
      <c r="H13483" s="1" t="s">
        <v>14536</v>
      </c>
      <c r="I13483" s="1" t="s">
        <v>14563</v>
      </c>
      <c r="M13483" s="1">
        <v>55.720007909264183</v>
      </c>
      <c r="N13483" s="1">
        <v>2.388857536411169</v>
      </c>
      <c r="O13483" s="1">
        <v>13.933284550944469</v>
      </c>
      <c r="P13483" s="1">
        <v>11.60641940336807</v>
      </c>
      <c r="Q13483" s="1">
        <v>0.18726423657474531</v>
      </c>
      <c r="R13483" s="1">
        <v>3.5134337719261728</v>
      </c>
      <c r="S13483" s="1">
        <v>6.3726564655222404</v>
      </c>
      <c r="T13483" s="1">
        <v>4.0197407819245594</v>
      </c>
      <c r="U13483" s="1">
        <v>1.7168325760208649</v>
      </c>
      <c r="V13483" s="1" t="s">
        <v>245</v>
      </c>
      <c r="AY13483" s="1" t="s">
        <v>101</v>
      </c>
      <c r="AZ13483" s="1" t="s">
        <v>102</v>
      </c>
      <c r="BB13483" s="1" t="s">
        <v>268</v>
      </c>
    </row>
    <row r="13484" spans="1:54">
      <c r="A13484" s="1" t="s">
        <v>126</v>
      </c>
      <c r="B13484" s="1" t="s">
        <v>126</v>
      </c>
      <c r="C13484" s="1" t="s">
        <v>14455</v>
      </c>
      <c r="D13484" s="1">
        <v>-42.902250000000002</v>
      </c>
      <c r="E13484" s="1">
        <v>-72.706220000000002</v>
      </c>
      <c r="F13484" s="1" t="s">
        <v>1619</v>
      </c>
      <c r="G13484" s="1" t="s">
        <v>14536</v>
      </c>
      <c r="H13484" s="1" t="s">
        <v>14536</v>
      </c>
      <c r="I13484" s="1" t="s">
        <v>14564</v>
      </c>
      <c r="M13484" s="1">
        <v>55.47763855930053</v>
      </c>
      <c r="N13484" s="1">
        <v>2.570206124096674</v>
      </c>
      <c r="O13484" s="1">
        <v>13.771797942656629</v>
      </c>
      <c r="P13484" s="1">
        <v>11.99095384416708</v>
      </c>
      <c r="Q13484" s="1">
        <v>0.2305567115999356</v>
      </c>
      <c r="R13484" s="1">
        <v>3.500452334378152</v>
      </c>
      <c r="S13484" s="1">
        <v>6.9116140640355903</v>
      </c>
      <c r="T13484" s="1">
        <v>3.9074350513763001</v>
      </c>
      <c r="U13484" s="1">
        <v>1.688122208447935</v>
      </c>
      <c r="V13484" s="1" t="s">
        <v>245</v>
      </c>
      <c r="AY13484" s="1" t="s">
        <v>101</v>
      </c>
      <c r="AZ13484" s="1" t="s">
        <v>102</v>
      </c>
      <c r="BB13484" s="1" t="s">
        <v>268</v>
      </c>
    </row>
    <row r="13485" spans="1:54">
      <c r="A13485" s="1" t="s">
        <v>126</v>
      </c>
      <c r="B13485" s="1" t="s">
        <v>126</v>
      </c>
      <c r="C13485" s="1" t="s">
        <v>14455</v>
      </c>
      <c r="D13485" s="1">
        <v>-42.902250000000002</v>
      </c>
      <c r="E13485" s="1">
        <v>-72.706220000000002</v>
      </c>
      <c r="F13485" s="1" t="s">
        <v>1619</v>
      </c>
      <c r="G13485" s="1" t="s">
        <v>14536</v>
      </c>
      <c r="H13485" s="1" t="s">
        <v>14536</v>
      </c>
      <c r="I13485" s="1" t="s">
        <v>14565</v>
      </c>
      <c r="M13485" s="1">
        <v>58.14127019570671</v>
      </c>
      <c r="N13485" s="1">
        <v>2.7450133438395761</v>
      </c>
      <c r="O13485" s="1">
        <v>13.84048780331679</v>
      </c>
      <c r="P13485" s="1">
        <v>11.337487446465429</v>
      </c>
      <c r="Q13485" s="1">
        <v>0.19980162963572631</v>
      </c>
      <c r="R13485" s="1">
        <v>2.3142852075896938</v>
      </c>
      <c r="S13485" s="1">
        <v>4.7824277102817918</v>
      </c>
      <c r="T13485" s="1">
        <v>4.6054777645179712</v>
      </c>
      <c r="U13485" s="1">
        <v>2.1817474491892228</v>
      </c>
      <c r="V13485" s="1" t="s">
        <v>245</v>
      </c>
      <c r="AY13485" s="1" t="s">
        <v>101</v>
      </c>
      <c r="AZ13485" s="1" t="s">
        <v>102</v>
      </c>
      <c r="BB13485" s="1" t="s">
        <v>268</v>
      </c>
    </row>
    <row r="13486" spans="1:54">
      <c r="A13486" s="1" t="s">
        <v>126</v>
      </c>
      <c r="B13486" s="1" t="s">
        <v>126</v>
      </c>
      <c r="C13486" s="1" t="s">
        <v>14455</v>
      </c>
      <c r="D13486" s="1">
        <v>-42.902250000000002</v>
      </c>
      <c r="E13486" s="1">
        <v>-72.706220000000002</v>
      </c>
      <c r="F13486" s="1" t="s">
        <v>1619</v>
      </c>
      <c r="G13486" s="1" t="s">
        <v>14536</v>
      </c>
      <c r="H13486" s="1" t="s">
        <v>14536</v>
      </c>
      <c r="I13486" s="1" t="s">
        <v>14566</v>
      </c>
      <c r="M13486" s="1">
        <v>56.941733306535568</v>
      </c>
      <c r="N13486" s="1">
        <v>2.6588336277692308</v>
      </c>
      <c r="O13486" s="1">
        <v>13.69291200490229</v>
      </c>
      <c r="P13486" s="1">
        <v>11.37595948315437</v>
      </c>
      <c r="Q13486" s="1">
        <v>0.2415299300008989</v>
      </c>
      <c r="R13486" s="1">
        <v>2.9334361207992989</v>
      </c>
      <c r="S13486" s="1">
        <v>6.3249773494965682</v>
      </c>
      <c r="T13486" s="1">
        <v>3.9075734318402682</v>
      </c>
      <c r="U13486" s="1">
        <v>1.9347128668422211</v>
      </c>
      <c r="V13486" s="1" t="s">
        <v>245</v>
      </c>
      <c r="AY13486" s="1" t="s">
        <v>101</v>
      </c>
      <c r="AZ13486" s="1" t="s">
        <v>102</v>
      </c>
      <c r="BB13486" s="1" t="s">
        <v>268</v>
      </c>
    </row>
    <row r="13487" spans="1:54">
      <c r="A13487" s="1" t="s">
        <v>126</v>
      </c>
      <c r="B13487" s="1" t="s">
        <v>126</v>
      </c>
      <c r="C13487" s="1" t="s">
        <v>14455</v>
      </c>
      <c r="D13487" s="1">
        <v>-42.902250000000002</v>
      </c>
      <c r="E13487" s="1">
        <v>-72.706220000000002</v>
      </c>
      <c r="F13487" s="1" t="s">
        <v>1619</v>
      </c>
      <c r="G13487" s="1" t="s">
        <v>14536</v>
      </c>
      <c r="H13487" s="1" t="s">
        <v>14536</v>
      </c>
      <c r="I13487" s="1" t="s">
        <v>14567</v>
      </c>
      <c r="M13487" s="1">
        <v>56.071785697317203</v>
      </c>
      <c r="N13487" s="1">
        <v>2.4303897083781671</v>
      </c>
      <c r="O13487" s="1">
        <v>14.66136074938662</v>
      </c>
      <c r="P13487" s="1">
        <v>11.824512745798939</v>
      </c>
      <c r="Q13487" s="1">
        <v>0.23885893939834571</v>
      </c>
      <c r="R13487" s="1">
        <v>3.450516428725269</v>
      </c>
      <c r="S13487" s="1">
        <v>6.9072829996981273</v>
      </c>
      <c r="T13487" s="1">
        <v>2.0183580379160211</v>
      </c>
      <c r="U13487" s="1">
        <v>2.0414915261967499</v>
      </c>
      <c r="V13487" s="1" t="s">
        <v>245</v>
      </c>
      <c r="AY13487" s="1" t="s">
        <v>101</v>
      </c>
      <c r="AZ13487" s="1" t="s">
        <v>102</v>
      </c>
      <c r="BB13487" s="1" t="s">
        <v>268</v>
      </c>
    </row>
    <row r="13488" spans="1:54">
      <c r="A13488" s="1" t="s">
        <v>126</v>
      </c>
      <c r="B13488" s="1" t="s">
        <v>126</v>
      </c>
      <c r="C13488" s="1" t="s">
        <v>14455</v>
      </c>
      <c r="D13488" s="1">
        <v>-42.902250000000002</v>
      </c>
      <c r="E13488" s="1">
        <v>-72.706220000000002</v>
      </c>
      <c r="F13488" s="1" t="s">
        <v>1619</v>
      </c>
      <c r="G13488" s="1" t="s">
        <v>14536</v>
      </c>
      <c r="H13488" s="1" t="s">
        <v>14536</v>
      </c>
      <c r="I13488" s="1" t="s">
        <v>14568</v>
      </c>
      <c r="M13488" s="1">
        <v>55.847096542053201</v>
      </c>
      <c r="N13488" s="1">
        <v>2.5844848786725731</v>
      </c>
      <c r="O13488" s="1">
        <v>13.587778429545731</v>
      </c>
      <c r="P13488" s="1">
        <v>11.89324022492675</v>
      </c>
      <c r="Q13488" s="1">
        <v>0.21144874346642609</v>
      </c>
      <c r="R13488" s="1">
        <v>3.5024329782708969</v>
      </c>
      <c r="S13488" s="1">
        <v>6.8544667744591337</v>
      </c>
      <c r="T13488" s="1">
        <v>3.7369306369019091</v>
      </c>
      <c r="U13488" s="1">
        <v>1.7871868265666511</v>
      </c>
      <c r="V13488" s="1" t="s">
        <v>245</v>
      </c>
      <c r="AY13488" s="1" t="s">
        <v>101</v>
      </c>
      <c r="AZ13488" s="1" t="s">
        <v>102</v>
      </c>
      <c r="BB13488" s="1" t="s">
        <v>268</v>
      </c>
    </row>
    <row r="13489" spans="1:54">
      <c r="A13489" s="1" t="s">
        <v>126</v>
      </c>
      <c r="B13489" s="1" t="s">
        <v>126</v>
      </c>
      <c r="C13489" s="1" t="s">
        <v>14455</v>
      </c>
      <c r="D13489" s="1">
        <v>-42.902250000000002</v>
      </c>
      <c r="E13489" s="1">
        <v>-72.706220000000002</v>
      </c>
      <c r="F13489" s="1" t="s">
        <v>1619</v>
      </c>
      <c r="G13489" s="1" t="s">
        <v>14536</v>
      </c>
      <c r="H13489" s="1" t="s">
        <v>14536</v>
      </c>
      <c r="I13489" s="1" t="s">
        <v>14569</v>
      </c>
      <c r="M13489" s="1">
        <v>54.839688814248959</v>
      </c>
      <c r="N13489" s="1">
        <v>2.4186766087170319</v>
      </c>
      <c r="O13489" s="1">
        <v>13.83378441960549</v>
      </c>
      <c r="P13489" s="1">
        <v>11.97523210710766</v>
      </c>
      <c r="Q13489" s="1">
        <v>0.29879493026540649</v>
      </c>
      <c r="R13489" s="1">
        <v>3.4830114910349841</v>
      </c>
      <c r="S13489" s="1">
        <v>6.662848655522728</v>
      </c>
      <c r="T13489" s="1">
        <v>3.6607261227614671</v>
      </c>
      <c r="U13489" s="1">
        <v>1.5530911306346411</v>
      </c>
      <c r="V13489" s="1" t="s">
        <v>245</v>
      </c>
      <c r="AY13489" s="1" t="s">
        <v>101</v>
      </c>
      <c r="AZ13489" s="1" t="s">
        <v>102</v>
      </c>
      <c r="BB13489" s="1" t="s">
        <v>268</v>
      </c>
    </row>
    <row r="13490" spans="1:54">
      <c r="A13490" s="1" t="s">
        <v>126</v>
      </c>
      <c r="B13490" s="1" t="s">
        <v>126</v>
      </c>
      <c r="C13490" s="1" t="s">
        <v>14455</v>
      </c>
      <c r="D13490" s="1">
        <v>-42.902250000000002</v>
      </c>
      <c r="E13490" s="1">
        <v>-72.706220000000002</v>
      </c>
      <c r="F13490" s="1" t="s">
        <v>1619</v>
      </c>
      <c r="G13490" s="1" t="s">
        <v>14570</v>
      </c>
      <c r="H13490" s="1" t="s">
        <v>14570</v>
      </c>
      <c r="I13490" s="1" t="s">
        <v>14571</v>
      </c>
      <c r="M13490" s="1">
        <v>55.041319990702867</v>
      </c>
      <c r="N13490" s="1">
        <v>1.9964015685439149</v>
      </c>
      <c r="O13490" s="1">
        <v>15.2182700093429</v>
      </c>
      <c r="P13490" s="1">
        <v>10.823503203264281</v>
      </c>
      <c r="Q13490" s="1">
        <v>0.23291351633012339</v>
      </c>
      <c r="R13490" s="1">
        <v>4.4414893481999727</v>
      </c>
      <c r="S13490" s="1">
        <v>7.3589432589097088</v>
      </c>
      <c r="T13490" s="1">
        <v>3.7532105161338678</v>
      </c>
      <c r="U13490" s="1">
        <v>1.547275417072784</v>
      </c>
      <c r="V13490" s="1" t="s">
        <v>245</v>
      </c>
      <c r="AY13490" s="1" t="s">
        <v>101</v>
      </c>
      <c r="AZ13490" s="1" t="s">
        <v>102</v>
      </c>
      <c r="BB13490" s="1" t="s">
        <v>268</v>
      </c>
    </row>
    <row r="13491" spans="1:54">
      <c r="A13491" s="1" t="s">
        <v>126</v>
      </c>
      <c r="B13491" s="1" t="s">
        <v>126</v>
      </c>
      <c r="C13491" s="1" t="s">
        <v>14455</v>
      </c>
      <c r="D13491" s="1">
        <v>-42.902250000000002</v>
      </c>
      <c r="E13491" s="1">
        <v>-72.706220000000002</v>
      </c>
      <c r="F13491" s="1" t="s">
        <v>1619</v>
      </c>
      <c r="G13491" s="1" t="s">
        <v>14570</v>
      </c>
      <c r="H13491" s="1" t="s">
        <v>14570</v>
      </c>
      <c r="I13491" s="1" t="s">
        <v>14572</v>
      </c>
      <c r="M13491" s="1">
        <v>55.674826862379263</v>
      </c>
      <c r="N13491" s="1">
        <v>2.003190195877592</v>
      </c>
      <c r="O13491" s="1">
        <v>15.224430195557069</v>
      </c>
      <c r="P13491" s="1">
        <v>11.131857323755771</v>
      </c>
      <c r="Q13491" s="1">
        <v>0.20875133971414339</v>
      </c>
      <c r="R13491" s="1">
        <v>4.5688778440883686</v>
      </c>
      <c r="S13491" s="1">
        <v>7.3690586898289627</v>
      </c>
      <c r="T13491" s="1">
        <v>3.6414260556774618</v>
      </c>
      <c r="U13491" s="1">
        <v>1.584273714580311</v>
      </c>
      <c r="V13491" s="1" t="s">
        <v>245</v>
      </c>
      <c r="AY13491" s="1" t="s">
        <v>101</v>
      </c>
      <c r="AZ13491" s="1" t="s">
        <v>102</v>
      </c>
      <c r="BB13491" s="1" t="s">
        <v>268</v>
      </c>
    </row>
    <row r="13492" spans="1:54">
      <c r="A13492" s="1" t="s">
        <v>126</v>
      </c>
      <c r="B13492" s="1" t="s">
        <v>126</v>
      </c>
      <c r="C13492" s="1" t="s">
        <v>14455</v>
      </c>
      <c r="D13492" s="1">
        <v>-42.902250000000002</v>
      </c>
      <c r="E13492" s="1">
        <v>-72.706220000000002</v>
      </c>
      <c r="F13492" s="1" t="s">
        <v>1619</v>
      </c>
      <c r="G13492" s="1" t="s">
        <v>14570</v>
      </c>
      <c r="H13492" s="1" t="s">
        <v>14570</v>
      </c>
      <c r="I13492" s="1" t="s">
        <v>14573</v>
      </c>
      <c r="M13492" s="1">
        <v>56.153564954918878</v>
      </c>
      <c r="N13492" s="1">
        <v>2.0122321814091539</v>
      </c>
      <c r="O13492" s="1">
        <v>15.378012568083509</v>
      </c>
      <c r="P13492" s="1">
        <v>10.976025713997791</v>
      </c>
      <c r="Q13492" s="1">
        <v>0.1884190506130661</v>
      </c>
      <c r="R13492" s="1">
        <v>4.5772296438986277</v>
      </c>
      <c r="S13492" s="1">
        <v>7.4526919341853333</v>
      </c>
      <c r="T13492" s="1">
        <v>3.772113566588247</v>
      </c>
      <c r="U13492" s="1">
        <v>1.518590116822957</v>
      </c>
      <c r="V13492" s="1" t="s">
        <v>245</v>
      </c>
      <c r="AY13492" s="1" t="s">
        <v>101</v>
      </c>
      <c r="AZ13492" s="1" t="s">
        <v>102</v>
      </c>
      <c r="BB13492" s="1" t="s">
        <v>268</v>
      </c>
    </row>
    <row r="13493" spans="1:54">
      <c r="A13493" s="1" t="s">
        <v>126</v>
      </c>
      <c r="B13493" s="1" t="s">
        <v>126</v>
      </c>
      <c r="C13493" s="1" t="s">
        <v>14455</v>
      </c>
      <c r="D13493" s="1">
        <v>-42.902250000000002</v>
      </c>
      <c r="E13493" s="1">
        <v>-72.706220000000002</v>
      </c>
      <c r="F13493" s="1" t="s">
        <v>1619</v>
      </c>
      <c r="G13493" s="1" t="s">
        <v>14570</v>
      </c>
      <c r="H13493" s="1" t="s">
        <v>14570</v>
      </c>
      <c r="I13493" s="1" t="s">
        <v>14574</v>
      </c>
      <c r="M13493" s="1">
        <v>56.895111488286958</v>
      </c>
      <c r="N13493" s="1">
        <v>2.0347288627932021</v>
      </c>
      <c r="O13493" s="1">
        <v>15.67078388729252</v>
      </c>
      <c r="P13493" s="1">
        <v>11.18814149370246</v>
      </c>
      <c r="Q13493" s="1">
        <v>0.2153039446224341</v>
      </c>
      <c r="R13493" s="1">
        <v>4.6098493093664734</v>
      </c>
      <c r="S13493" s="1">
        <v>7.3438783922444459</v>
      </c>
      <c r="T13493" s="1">
        <v>3.6557349181634931</v>
      </c>
      <c r="U13493" s="1">
        <v>1.627017488592984</v>
      </c>
      <c r="V13493" s="1" t="s">
        <v>245</v>
      </c>
      <c r="AY13493" s="1" t="s">
        <v>101</v>
      </c>
      <c r="AZ13493" s="1" t="s">
        <v>102</v>
      </c>
      <c r="BB13493" s="1" t="s">
        <v>268</v>
      </c>
    </row>
    <row r="13494" spans="1:54">
      <c r="A13494" s="1" t="s">
        <v>126</v>
      </c>
      <c r="B13494" s="1" t="s">
        <v>126</v>
      </c>
      <c r="C13494" s="1" t="s">
        <v>14455</v>
      </c>
      <c r="D13494" s="1">
        <v>-42.902250000000002</v>
      </c>
      <c r="E13494" s="1">
        <v>-72.706220000000002</v>
      </c>
      <c r="F13494" s="1" t="s">
        <v>1619</v>
      </c>
      <c r="G13494" s="1" t="s">
        <v>14570</v>
      </c>
      <c r="H13494" s="1" t="s">
        <v>14570</v>
      </c>
      <c r="I13494" s="1" t="s">
        <v>14575</v>
      </c>
      <c r="M13494" s="1">
        <v>56.583878211330969</v>
      </c>
      <c r="N13494" s="1">
        <v>2.0098796397574721</v>
      </c>
      <c r="O13494" s="1">
        <v>15.4287883611685</v>
      </c>
      <c r="P13494" s="1">
        <v>11.55086047807295</v>
      </c>
      <c r="Q13494" s="1">
        <v>0.25190206849854663</v>
      </c>
      <c r="R13494" s="1">
        <v>4.7295680742248321</v>
      </c>
      <c r="S13494" s="1">
        <v>7.4322939528207961</v>
      </c>
      <c r="T13494" s="1">
        <v>3.680401466617679</v>
      </c>
      <c r="U13494" s="1">
        <v>1.646591644830798</v>
      </c>
      <c r="V13494" s="1" t="s">
        <v>245</v>
      </c>
      <c r="AY13494" s="1" t="s">
        <v>101</v>
      </c>
      <c r="AZ13494" s="1" t="s">
        <v>102</v>
      </c>
      <c r="BB13494" s="1" t="s">
        <v>268</v>
      </c>
    </row>
    <row r="13495" spans="1:54">
      <c r="A13495" s="1" t="s">
        <v>126</v>
      </c>
      <c r="B13495" s="1" t="s">
        <v>126</v>
      </c>
      <c r="C13495" s="1" t="s">
        <v>14455</v>
      </c>
      <c r="D13495" s="1">
        <v>-42.902250000000002</v>
      </c>
      <c r="E13495" s="1">
        <v>-72.706220000000002</v>
      </c>
      <c r="F13495" s="1" t="s">
        <v>1619</v>
      </c>
      <c r="G13495" s="1" t="s">
        <v>14570</v>
      </c>
      <c r="H13495" s="1" t="s">
        <v>14570</v>
      </c>
      <c r="I13495" s="1" t="s">
        <v>14576</v>
      </c>
      <c r="M13495" s="1">
        <v>56.154717865402127</v>
      </c>
      <c r="N13495" s="1">
        <v>1.9541194121389931</v>
      </c>
      <c r="O13495" s="1">
        <v>15.46886263773251</v>
      </c>
      <c r="P13495" s="1">
        <v>10.7673724048156</v>
      </c>
      <c r="Q13495" s="1">
        <v>0.21195475105211301</v>
      </c>
      <c r="R13495" s="1">
        <v>4.6433599364636056</v>
      </c>
      <c r="S13495" s="1">
        <v>7.0764354805565386</v>
      </c>
      <c r="T13495" s="1">
        <v>3.8427096527319771</v>
      </c>
      <c r="U13495" s="1">
        <v>1.5626007482407991</v>
      </c>
      <c r="V13495" s="1" t="s">
        <v>245</v>
      </c>
      <c r="AY13495" s="1" t="s">
        <v>101</v>
      </c>
      <c r="AZ13495" s="1" t="s">
        <v>102</v>
      </c>
      <c r="BB13495" s="1" t="s">
        <v>268</v>
      </c>
    </row>
    <row r="13496" spans="1:54">
      <c r="A13496" s="1" t="s">
        <v>126</v>
      </c>
      <c r="B13496" s="1" t="s">
        <v>126</v>
      </c>
      <c r="C13496" s="1" t="s">
        <v>14455</v>
      </c>
      <c r="D13496" s="1">
        <v>-42.902250000000002</v>
      </c>
      <c r="E13496" s="1">
        <v>-72.706220000000002</v>
      </c>
      <c r="F13496" s="1" t="s">
        <v>1619</v>
      </c>
      <c r="G13496" s="1" t="s">
        <v>14570</v>
      </c>
      <c r="H13496" s="1" t="s">
        <v>14570</v>
      </c>
      <c r="I13496" s="1" t="s">
        <v>14577</v>
      </c>
      <c r="M13496" s="1">
        <v>56.009524765897822</v>
      </c>
      <c r="N13496" s="1">
        <v>1.947764807889149</v>
      </c>
      <c r="O13496" s="1">
        <v>15.57868708615884</v>
      </c>
      <c r="P13496" s="1">
        <v>10.626107527675771</v>
      </c>
      <c r="Q13496" s="1">
        <v>0.2143669535802171</v>
      </c>
      <c r="R13496" s="1">
        <v>4.6176077752063973</v>
      </c>
      <c r="S13496" s="1">
        <v>7.2620938848380892</v>
      </c>
      <c r="T13496" s="1">
        <v>3.5120147866456768</v>
      </c>
      <c r="U13496" s="1">
        <v>1.507653995203363</v>
      </c>
      <c r="V13496" s="1" t="s">
        <v>245</v>
      </c>
      <c r="AY13496" s="1" t="s">
        <v>101</v>
      </c>
      <c r="AZ13496" s="1" t="s">
        <v>102</v>
      </c>
      <c r="BB13496" s="1" t="s">
        <v>268</v>
      </c>
    </row>
    <row r="13497" spans="1:54">
      <c r="A13497" s="1" t="s">
        <v>126</v>
      </c>
      <c r="B13497" s="1" t="s">
        <v>126</v>
      </c>
      <c r="C13497" s="1" t="s">
        <v>14455</v>
      </c>
      <c r="D13497" s="1">
        <v>-42.902250000000002</v>
      </c>
      <c r="E13497" s="1">
        <v>-72.706220000000002</v>
      </c>
      <c r="F13497" s="1" t="s">
        <v>1619</v>
      </c>
      <c r="G13497" s="1" t="s">
        <v>14570</v>
      </c>
      <c r="H13497" s="1" t="s">
        <v>14570</v>
      </c>
      <c r="I13497" s="1" t="s">
        <v>14578</v>
      </c>
      <c r="M13497" s="1">
        <v>55.132134655680147</v>
      </c>
      <c r="N13497" s="1">
        <v>2.0000294893347981</v>
      </c>
      <c r="O13497" s="1">
        <v>15.05659130947412</v>
      </c>
      <c r="P13497" s="1">
        <v>11.164529158452471</v>
      </c>
      <c r="Q13497" s="1">
        <v>0.25659607545725349</v>
      </c>
      <c r="R13497" s="1">
        <v>4.7556482127235649</v>
      </c>
      <c r="S13497" s="1">
        <v>7.0861915245929534</v>
      </c>
      <c r="T13497" s="1">
        <v>3.6867634059518348</v>
      </c>
      <c r="U13497" s="1">
        <v>1.569695428271412</v>
      </c>
      <c r="V13497" s="1" t="s">
        <v>245</v>
      </c>
      <c r="AY13497" s="1" t="s">
        <v>101</v>
      </c>
      <c r="AZ13497" s="1" t="s">
        <v>102</v>
      </c>
      <c r="BB13497" s="1" t="s">
        <v>268</v>
      </c>
    </row>
    <row r="13498" spans="1:54">
      <c r="A13498" s="1" t="s">
        <v>126</v>
      </c>
      <c r="B13498" s="1" t="s">
        <v>126</v>
      </c>
      <c r="C13498" s="1" t="s">
        <v>14455</v>
      </c>
      <c r="D13498" s="1">
        <v>-42.902250000000002</v>
      </c>
      <c r="E13498" s="1">
        <v>-72.706220000000002</v>
      </c>
      <c r="F13498" s="1" t="s">
        <v>1619</v>
      </c>
      <c r="G13498" s="1" t="s">
        <v>14570</v>
      </c>
      <c r="H13498" s="1" t="s">
        <v>14570</v>
      </c>
      <c r="I13498" s="1" t="s">
        <v>14579</v>
      </c>
      <c r="M13498" s="1">
        <v>55.905300898947921</v>
      </c>
      <c r="N13498" s="1">
        <v>1.9973003380050871</v>
      </c>
      <c r="O13498" s="1">
        <v>15.39041703992741</v>
      </c>
      <c r="P13498" s="1">
        <v>10.83076848260726</v>
      </c>
      <c r="Q13498" s="1">
        <v>0.21138181171452911</v>
      </c>
      <c r="R13498" s="1">
        <v>4.6503998577196404</v>
      </c>
      <c r="S13498" s="1">
        <v>7.2788054283523733</v>
      </c>
      <c r="T13498" s="1">
        <v>3.7354016752890908</v>
      </c>
      <c r="U13498" s="1">
        <v>1.5448348045373621</v>
      </c>
      <c r="V13498" s="1" t="s">
        <v>245</v>
      </c>
      <c r="AY13498" s="1" t="s">
        <v>101</v>
      </c>
      <c r="AZ13498" s="1" t="s">
        <v>102</v>
      </c>
      <c r="BB13498" s="1" t="s">
        <v>268</v>
      </c>
    </row>
    <row r="13499" spans="1:54">
      <c r="A13499" s="1" t="s">
        <v>126</v>
      </c>
      <c r="B13499" s="1" t="s">
        <v>126</v>
      </c>
      <c r="C13499" s="1" t="s">
        <v>14455</v>
      </c>
      <c r="D13499" s="1">
        <v>-42.902250000000002</v>
      </c>
      <c r="E13499" s="1">
        <v>-72.706220000000002</v>
      </c>
      <c r="F13499" s="1" t="s">
        <v>1619</v>
      </c>
      <c r="G13499" s="1" t="s">
        <v>14570</v>
      </c>
      <c r="H13499" s="1" t="s">
        <v>14570</v>
      </c>
      <c r="I13499" s="1" t="s">
        <v>14580</v>
      </c>
      <c r="M13499" s="1">
        <v>56.41271799184976</v>
      </c>
      <c r="N13499" s="1">
        <v>1.9652477603699721</v>
      </c>
      <c r="O13499" s="1">
        <v>15.410354609159141</v>
      </c>
      <c r="P13499" s="1">
        <v>10.694663151545001</v>
      </c>
      <c r="Q13499" s="1">
        <v>0.19818496421893589</v>
      </c>
      <c r="R13499" s="1">
        <v>4.3725206241811314</v>
      </c>
      <c r="S13499" s="1">
        <v>6.981008030013153</v>
      </c>
      <c r="T13499" s="1">
        <v>4.1002573992088154</v>
      </c>
      <c r="U13499" s="1">
        <v>1.7285626731961821</v>
      </c>
      <c r="V13499" s="1" t="s">
        <v>245</v>
      </c>
      <c r="AY13499" s="1" t="s">
        <v>101</v>
      </c>
      <c r="AZ13499" s="1" t="s">
        <v>102</v>
      </c>
      <c r="BB13499" s="1" t="s">
        <v>268</v>
      </c>
    </row>
    <row r="13500" spans="1:54">
      <c r="A13500" s="1" t="s">
        <v>126</v>
      </c>
      <c r="B13500" s="1" t="s">
        <v>126</v>
      </c>
      <c r="C13500" s="1" t="s">
        <v>14455</v>
      </c>
      <c r="D13500" s="1">
        <v>-42.902250000000002</v>
      </c>
      <c r="E13500" s="1">
        <v>-72.706220000000002</v>
      </c>
      <c r="F13500" s="1" t="s">
        <v>1619</v>
      </c>
      <c r="G13500" s="1" t="s">
        <v>14570</v>
      </c>
      <c r="H13500" s="1" t="s">
        <v>14570</v>
      </c>
      <c r="I13500" s="1" t="s">
        <v>14581</v>
      </c>
      <c r="M13500" s="1">
        <v>56.266834714391997</v>
      </c>
      <c r="N13500" s="1">
        <v>2.045161929766953</v>
      </c>
      <c r="O13500" s="1">
        <v>15.329552739116309</v>
      </c>
      <c r="P13500" s="1">
        <v>11.197101693669561</v>
      </c>
      <c r="Q13500" s="1">
        <v>0.1735477857068502</v>
      </c>
      <c r="R13500" s="1">
        <v>4.4976935122110646</v>
      </c>
      <c r="S13500" s="1">
        <v>7.0834740120579323</v>
      </c>
      <c r="T13500" s="1">
        <v>3.6201370748112902</v>
      </c>
      <c r="U13500" s="1">
        <v>1.728063018571302</v>
      </c>
      <c r="V13500" s="1" t="s">
        <v>245</v>
      </c>
      <c r="AY13500" s="1" t="s">
        <v>101</v>
      </c>
      <c r="AZ13500" s="1" t="s">
        <v>102</v>
      </c>
      <c r="BB13500" s="1" t="s">
        <v>268</v>
      </c>
    </row>
    <row r="13501" spans="1:54">
      <c r="A13501" s="1" t="s">
        <v>126</v>
      </c>
      <c r="B13501" s="1" t="s">
        <v>126</v>
      </c>
      <c r="C13501" s="1" t="s">
        <v>14455</v>
      </c>
      <c r="D13501" s="1">
        <v>-42.902250000000002</v>
      </c>
      <c r="E13501" s="1">
        <v>-72.706220000000002</v>
      </c>
      <c r="F13501" s="1" t="s">
        <v>1619</v>
      </c>
      <c r="G13501" s="1" t="s">
        <v>14570</v>
      </c>
      <c r="H13501" s="1" t="s">
        <v>14570</v>
      </c>
      <c r="I13501" s="1" t="s">
        <v>14582</v>
      </c>
      <c r="M13501" s="1">
        <v>56.190648774141032</v>
      </c>
      <c r="N13501" s="1">
        <v>2.0173887538973609</v>
      </c>
      <c r="O13501" s="1">
        <v>15.42786824446201</v>
      </c>
      <c r="P13501" s="1">
        <v>11.12928723266895</v>
      </c>
      <c r="Q13501" s="1">
        <v>0.17288927885749189</v>
      </c>
      <c r="R13501" s="1">
        <v>4.5336568124497729</v>
      </c>
      <c r="S13501" s="1">
        <v>7.1380151164131718</v>
      </c>
      <c r="T13501" s="1">
        <v>3.7849587405237122</v>
      </c>
      <c r="U13501" s="1">
        <v>1.6592766728823249</v>
      </c>
      <c r="V13501" s="1" t="s">
        <v>245</v>
      </c>
      <c r="AY13501" s="1" t="s">
        <v>101</v>
      </c>
      <c r="AZ13501" s="1" t="s">
        <v>102</v>
      </c>
      <c r="BB13501" s="1" t="s">
        <v>268</v>
      </c>
    </row>
    <row r="13502" spans="1:54">
      <c r="A13502" s="1" t="s">
        <v>126</v>
      </c>
      <c r="B13502" s="1" t="s">
        <v>126</v>
      </c>
      <c r="C13502" s="1" t="s">
        <v>14455</v>
      </c>
      <c r="D13502" s="1">
        <v>-42.902250000000002</v>
      </c>
      <c r="E13502" s="1">
        <v>-72.706220000000002</v>
      </c>
      <c r="F13502" s="1" t="s">
        <v>1619</v>
      </c>
      <c r="G13502" s="1" t="s">
        <v>14570</v>
      </c>
      <c r="H13502" s="1" t="s">
        <v>14570</v>
      </c>
      <c r="I13502" s="1" t="s">
        <v>14583</v>
      </c>
      <c r="M13502" s="1">
        <v>55.894273770703862</v>
      </c>
      <c r="N13502" s="1">
        <v>2.0200339671378469</v>
      </c>
      <c r="O13502" s="1">
        <v>15.36504898038886</v>
      </c>
      <c r="P13502" s="1">
        <v>11.078412183728901</v>
      </c>
      <c r="Q13502" s="1">
        <v>0.22860466706292509</v>
      </c>
      <c r="R13502" s="1">
        <v>4.6749654414368171</v>
      </c>
      <c r="S13502" s="1">
        <v>7.2301566163672657</v>
      </c>
      <c r="T13502" s="1">
        <v>3.83607325790544</v>
      </c>
      <c r="U13502" s="1">
        <v>1.609280341310783</v>
      </c>
      <c r="V13502" s="1" t="s">
        <v>245</v>
      </c>
      <c r="AY13502" s="1" t="s">
        <v>101</v>
      </c>
      <c r="AZ13502" s="1" t="s">
        <v>102</v>
      </c>
      <c r="BB13502" s="1" t="s">
        <v>268</v>
      </c>
    </row>
    <row r="13503" spans="1:54">
      <c r="A13503" s="1" t="s">
        <v>126</v>
      </c>
      <c r="B13503" s="1" t="s">
        <v>126</v>
      </c>
      <c r="C13503" s="1" t="s">
        <v>14455</v>
      </c>
      <c r="D13503" s="1">
        <v>-42.902250000000002</v>
      </c>
      <c r="E13503" s="1">
        <v>-72.706220000000002</v>
      </c>
      <c r="F13503" s="1" t="s">
        <v>1619</v>
      </c>
      <c r="G13503" s="1" t="s">
        <v>14570</v>
      </c>
      <c r="H13503" s="1" t="s">
        <v>14570</v>
      </c>
      <c r="I13503" s="1" t="s">
        <v>14584</v>
      </c>
      <c r="M13503" s="1">
        <v>55.70587933742236</v>
      </c>
      <c r="N13503" s="1">
        <v>1.936581131666298</v>
      </c>
      <c r="O13503" s="1">
        <v>15.23044813036481</v>
      </c>
      <c r="P13503" s="1">
        <v>10.90591954346163</v>
      </c>
      <c r="Q13503" s="1">
        <v>0.23247166413974071</v>
      </c>
      <c r="R13503" s="1">
        <v>4.5931075491926761</v>
      </c>
      <c r="S13503" s="1">
        <v>7.2196399687524542</v>
      </c>
      <c r="T13503" s="1">
        <v>3.7993316223380011</v>
      </c>
      <c r="U13503" s="1">
        <v>1.574656967971833</v>
      </c>
      <c r="V13503" s="1" t="s">
        <v>245</v>
      </c>
      <c r="AY13503" s="1" t="s">
        <v>101</v>
      </c>
      <c r="AZ13503" s="1" t="s">
        <v>102</v>
      </c>
      <c r="BB13503" s="1" t="s">
        <v>268</v>
      </c>
    </row>
    <row r="13504" spans="1:54">
      <c r="A13504" s="1" t="s">
        <v>126</v>
      </c>
      <c r="B13504" s="1" t="s">
        <v>126</v>
      </c>
      <c r="C13504" s="1" t="s">
        <v>14455</v>
      </c>
      <c r="D13504" s="1">
        <v>-42.902250000000002</v>
      </c>
      <c r="E13504" s="1">
        <v>-72.706220000000002</v>
      </c>
      <c r="F13504" s="1" t="s">
        <v>1619</v>
      </c>
      <c r="G13504" s="1" t="s">
        <v>14570</v>
      </c>
      <c r="H13504" s="1" t="s">
        <v>14570</v>
      </c>
      <c r="I13504" s="1" t="s">
        <v>14585</v>
      </c>
      <c r="M13504" s="1">
        <v>54.810949820699307</v>
      </c>
      <c r="N13504" s="1">
        <v>1.8627337646084661</v>
      </c>
      <c r="O13504" s="1">
        <v>14.60645433482777</v>
      </c>
      <c r="P13504" s="1">
        <v>11.386857501255649</v>
      </c>
      <c r="Q13504" s="1">
        <v>0.19230859294145611</v>
      </c>
      <c r="R13504" s="1">
        <v>6.3983523874936594</v>
      </c>
      <c r="S13504" s="1">
        <v>6.9463806169076099</v>
      </c>
      <c r="T13504" s="1">
        <v>3.4927492543908532</v>
      </c>
      <c r="U13504" s="1">
        <v>1.4426248167632389</v>
      </c>
      <c r="V13504" s="1" t="s">
        <v>245</v>
      </c>
      <c r="AY13504" s="1" t="s">
        <v>101</v>
      </c>
      <c r="AZ13504" s="1" t="s">
        <v>102</v>
      </c>
      <c r="BB13504" s="1" t="s">
        <v>268</v>
      </c>
    </row>
    <row r="13505" spans="1:54">
      <c r="A13505" s="1" t="s">
        <v>126</v>
      </c>
      <c r="B13505" s="1" t="s">
        <v>126</v>
      </c>
      <c r="C13505" s="1" t="s">
        <v>14455</v>
      </c>
      <c r="D13505" s="1">
        <v>-42.902250000000002</v>
      </c>
      <c r="E13505" s="1">
        <v>-72.706220000000002</v>
      </c>
      <c r="F13505" s="1" t="s">
        <v>1619</v>
      </c>
      <c r="G13505" s="1" t="s">
        <v>14570</v>
      </c>
      <c r="H13505" s="1" t="s">
        <v>14570</v>
      </c>
      <c r="I13505" s="1" t="s">
        <v>14586</v>
      </c>
      <c r="M13505" s="1">
        <v>56.217249117632207</v>
      </c>
      <c r="N13505" s="1">
        <v>1.9694701348074679</v>
      </c>
      <c r="O13505" s="1">
        <v>15.684758044155069</v>
      </c>
      <c r="P13505" s="1">
        <v>10.737530172823041</v>
      </c>
      <c r="Q13505" s="1">
        <v>0.20441813306484261</v>
      </c>
      <c r="R13505" s="1">
        <v>4.5304039033558512</v>
      </c>
      <c r="S13505" s="1">
        <v>7.2975518289121171</v>
      </c>
      <c r="T13505" s="1">
        <v>3.6316469698992861</v>
      </c>
      <c r="U13505" s="1">
        <v>1.5923484330365769</v>
      </c>
      <c r="V13505" s="1" t="s">
        <v>245</v>
      </c>
      <c r="AY13505" s="1" t="s">
        <v>101</v>
      </c>
      <c r="AZ13505" s="1" t="s">
        <v>102</v>
      </c>
      <c r="BB13505" s="1" t="s">
        <v>268</v>
      </c>
    </row>
    <row r="13506" spans="1:54">
      <c r="A13506" s="1" t="s">
        <v>126</v>
      </c>
      <c r="B13506" s="1" t="s">
        <v>126</v>
      </c>
      <c r="C13506" s="1" t="s">
        <v>78</v>
      </c>
      <c r="D13506" s="1">
        <v>-41.136000000000003</v>
      </c>
      <c r="E13506" s="1">
        <v>-72.826999999999998</v>
      </c>
      <c r="H13506" s="1" t="s">
        <v>14587</v>
      </c>
      <c r="I13506" s="1" t="s">
        <v>14588</v>
      </c>
      <c r="M13506" s="1">
        <v>55.148967771279523</v>
      </c>
      <c r="N13506" s="1">
        <v>1.358158611834505</v>
      </c>
      <c r="O13506" s="1">
        <v>15.009479035432671</v>
      </c>
      <c r="P13506" s="1">
        <v>10.249332844958399</v>
      </c>
      <c r="Q13506" s="1">
        <v>0.1238714715246555</v>
      </c>
      <c r="R13506" s="1">
        <v>4.9414755094729976</v>
      </c>
      <c r="S13506" s="1">
        <v>8.9260916991020061</v>
      </c>
      <c r="T13506" s="1">
        <v>3.22609210160882</v>
      </c>
      <c r="U13506" s="1">
        <v>0.76003348856679387</v>
      </c>
      <c r="V13506" s="1">
        <v>0.25810494380966231</v>
      </c>
      <c r="AY13506" s="1" t="s">
        <v>101</v>
      </c>
      <c r="AZ13506" s="1" t="s">
        <v>102</v>
      </c>
      <c r="BB13506" s="1" t="s">
        <v>268</v>
      </c>
    </row>
    <row r="13507" spans="1:54">
      <c r="A13507" s="1" t="s">
        <v>126</v>
      </c>
      <c r="B13507" s="1" t="s">
        <v>126</v>
      </c>
      <c r="C13507" s="1" t="s">
        <v>78</v>
      </c>
      <c r="D13507" s="1">
        <v>-41.136000000000003</v>
      </c>
      <c r="E13507" s="1">
        <v>-72.826999999999998</v>
      </c>
      <c r="H13507" s="1" t="s">
        <v>14587</v>
      </c>
      <c r="I13507" s="1" t="s">
        <v>14589</v>
      </c>
      <c r="M13507" s="1">
        <v>55.113114185377007</v>
      </c>
      <c r="N13507" s="1">
        <v>1.362320428314354</v>
      </c>
      <c r="O13507" s="1">
        <v>14.83975744001428</v>
      </c>
      <c r="P13507" s="1">
        <v>10.32502956935256</v>
      </c>
      <c r="Q13507" s="1">
        <v>0.17214130803048841</v>
      </c>
      <c r="R13507" s="1">
        <v>4.9165261742025397</v>
      </c>
      <c r="S13507" s="1">
        <v>9.0531923742516351</v>
      </c>
      <c r="T13507" s="1">
        <v>3.3112602934821642</v>
      </c>
      <c r="U13507" s="1">
        <v>0.73512555055801365</v>
      </c>
      <c r="V13507" s="1">
        <v>0.174000349371735</v>
      </c>
      <c r="AY13507" s="1" t="s">
        <v>101</v>
      </c>
      <c r="AZ13507" s="1" t="s">
        <v>102</v>
      </c>
      <c r="BB13507" s="1" t="s">
        <v>268</v>
      </c>
    </row>
    <row r="13508" spans="1:54">
      <c r="A13508" s="1" t="s">
        <v>126</v>
      </c>
      <c r="B13508" s="1" t="s">
        <v>126</v>
      </c>
      <c r="C13508" s="1" t="s">
        <v>78</v>
      </c>
      <c r="D13508" s="1">
        <v>-41.136000000000003</v>
      </c>
      <c r="E13508" s="1">
        <v>-72.826999999999998</v>
      </c>
      <c r="H13508" s="1" t="s">
        <v>14587</v>
      </c>
      <c r="I13508" s="1" t="s">
        <v>14590</v>
      </c>
      <c r="M13508" s="1">
        <v>54.810155690466807</v>
      </c>
      <c r="N13508" s="1">
        <v>1.4382804657038279</v>
      </c>
      <c r="O13508" s="1">
        <v>14.40357149007599</v>
      </c>
      <c r="P13508" s="1">
        <v>10.895496231073061</v>
      </c>
      <c r="Q13508" s="1">
        <v>0.1952082305543934</v>
      </c>
      <c r="R13508" s="1">
        <v>5.1806663823467733</v>
      </c>
      <c r="S13508" s="1">
        <v>9.1749894393056373</v>
      </c>
      <c r="T13508" s="1">
        <v>2.9988319922686602</v>
      </c>
      <c r="U13508" s="1">
        <v>0.71883632797819186</v>
      </c>
      <c r="V13508" s="1">
        <v>0.1863582676071466</v>
      </c>
      <c r="AY13508" s="1" t="s">
        <v>101</v>
      </c>
      <c r="AZ13508" s="1" t="s">
        <v>102</v>
      </c>
      <c r="BB13508" s="1" t="s">
        <v>268</v>
      </c>
    </row>
    <row r="13509" spans="1:54">
      <c r="A13509" s="1" t="s">
        <v>126</v>
      </c>
      <c r="B13509" s="1" t="s">
        <v>126</v>
      </c>
      <c r="C13509" s="1" t="s">
        <v>78</v>
      </c>
      <c r="D13509" s="1">
        <v>-41.136000000000003</v>
      </c>
      <c r="E13509" s="1">
        <v>-72.826999999999998</v>
      </c>
      <c r="H13509" s="1" t="s">
        <v>14587</v>
      </c>
      <c r="I13509" s="1" t="s">
        <v>14591</v>
      </c>
      <c r="M13509" s="1">
        <v>54.851021024041849</v>
      </c>
      <c r="N13509" s="1">
        <v>1.2593300472789459</v>
      </c>
      <c r="O13509" s="1">
        <v>14.85303289407504</v>
      </c>
      <c r="P13509" s="1">
        <v>10.620963685745901</v>
      </c>
      <c r="Q13509" s="1">
        <v>0.18177245749924559</v>
      </c>
      <c r="R13509" s="1">
        <v>5.1475706669349162</v>
      </c>
      <c r="S13509" s="1">
        <v>9.1791570264560907</v>
      </c>
      <c r="T13509" s="1">
        <v>3.034000603561009</v>
      </c>
      <c r="U13509" s="1">
        <v>0.70697112966502362</v>
      </c>
      <c r="V13509" s="1">
        <v>0.16716674855847269</v>
      </c>
      <c r="AY13509" s="1" t="s">
        <v>101</v>
      </c>
      <c r="AZ13509" s="1" t="s">
        <v>102</v>
      </c>
      <c r="BB13509" s="1" t="s">
        <v>268</v>
      </c>
    </row>
    <row r="13510" spans="1:54">
      <c r="A13510" s="1" t="s">
        <v>126</v>
      </c>
      <c r="B13510" s="1" t="s">
        <v>126</v>
      </c>
      <c r="C13510" s="1" t="s">
        <v>78</v>
      </c>
      <c r="D13510" s="1">
        <v>-41.136000000000003</v>
      </c>
      <c r="E13510" s="1">
        <v>-72.826999999999998</v>
      </c>
      <c r="H13510" s="1" t="s">
        <v>14587</v>
      </c>
      <c r="I13510" s="1" t="s">
        <v>14592</v>
      </c>
      <c r="M13510" s="1">
        <v>54.716848399577913</v>
      </c>
      <c r="N13510" s="1">
        <v>1.5357017235314809</v>
      </c>
      <c r="O13510" s="1">
        <v>14.39173910858751</v>
      </c>
      <c r="P13510" s="1">
        <v>11.06848902065223</v>
      </c>
      <c r="Q13510" s="1">
        <v>0.18973920908497061</v>
      </c>
      <c r="R13510" s="1">
        <v>5.0253756092658657</v>
      </c>
      <c r="S13510" s="1">
        <v>8.9460831114014372</v>
      </c>
      <c r="T13510" s="1">
        <v>3.091804431938094</v>
      </c>
      <c r="U13510" s="1">
        <v>0.82769710064820867</v>
      </c>
      <c r="V13510" s="1">
        <v>0.20754965611004059</v>
      </c>
      <c r="AY13510" s="1" t="s">
        <v>101</v>
      </c>
      <c r="AZ13510" s="1" t="s">
        <v>102</v>
      </c>
      <c r="BB13510" s="1" t="s">
        <v>268</v>
      </c>
    </row>
    <row r="13511" spans="1:54">
      <c r="A13511" s="1" t="s">
        <v>126</v>
      </c>
      <c r="B13511" s="1" t="s">
        <v>126</v>
      </c>
      <c r="C13511" s="1" t="s">
        <v>78</v>
      </c>
      <c r="D13511" s="1">
        <v>-41.136000000000003</v>
      </c>
      <c r="E13511" s="1">
        <v>-72.826999999999998</v>
      </c>
      <c r="H13511" s="1" t="s">
        <v>14587</v>
      </c>
      <c r="I13511" s="1" t="s">
        <v>14593</v>
      </c>
      <c r="M13511" s="1">
        <v>55.202962374336593</v>
      </c>
      <c r="N13511" s="1">
        <v>1.2691135970118099</v>
      </c>
      <c r="O13511" s="1">
        <v>14.75509687516702</v>
      </c>
      <c r="P13511" s="1">
        <v>10.251836105349041</v>
      </c>
      <c r="Q13511" s="1">
        <v>0.1563071970892575</v>
      </c>
      <c r="R13511" s="1">
        <v>5.2122903844854527</v>
      </c>
      <c r="S13511" s="1">
        <v>9.1676692176673527</v>
      </c>
      <c r="T13511" s="1">
        <v>3.1607332118507081</v>
      </c>
      <c r="U13511" s="1">
        <v>0.71225660196221008</v>
      </c>
      <c r="V13511" s="1">
        <v>0.1126767507470767</v>
      </c>
      <c r="AY13511" s="1" t="s">
        <v>101</v>
      </c>
      <c r="AZ13511" s="1" t="s">
        <v>102</v>
      </c>
      <c r="BB13511" s="1" t="s">
        <v>268</v>
      </c>
    </row>
    <row r="13512" spans="1:54">
      <c r="A13512" s="1" t="s">
        <v>126</v>
      </c>
      <c r="B13512" s="1" t="s">
        <v>126</v>
      </c>
      <c r="C13512" s="1" t="s">
        <v>78</v>
      </c>
      <c r="D13512" s="1">
        <v>-41.136000000000003</v>
      </c>
      <c r="E13512" s="1">
        <v>-72.826999999999998</v>
      </c>
      <c r="H13512" s="1" t="s">
        <v>14587</v>
      </c>
      <c r="I13512" s="1" t="s">
        <v>14594</v>
      </c>
      <c r="M13512" s="1">
        <v>55.021459314642513</v>
      </c>
      <c r="N13512" s="1">
        <v>1.3156905877597611</v>
      </c>
      <c r="O13512" s="1">
        <v>14.43075435635259</v>
      </c>
      <c r="P13512" s="1">
        <v>10.611951000046719</v>
      </c>
      <c r="Q13512" s="1">
        <v>0.23013159952633111</v>
      </c>
      <c r="R13512" s="1">
        <v>5.2519971482368426</v>
      </c>
      <c r="S13512" s="1">
        <v>9.3524222721890116</v>
      </c>
      <c r="T13512" s="1">
        <v>2.9322990613961859</v>
      </c>
      <c r="U13512" s="1">
        <v>0.68602778234791095</v>
      </c>
      <c r="V13512" s="1">
        <v>0.16987376022658521</v>
      </c>
      <c r="AY13512" s="1" t="s">
        <v>101</v>
      </c>
      <c r="AZ13512" s="1" t="s">
        <v>102</v>
      </c>
      <c r="BB13512" s="1" t="s">
        <v>268</v>
      </c>
    </row>
    <row r="13513" spans="1:54">
      <c r="A13513" s="1" t="s">
        <v>126</v>
      </c>
      <c r="B13513" s="1" t="s">
        <v>126</v>
      </c>
      <c r="C13513" s="1" t="s">
        <v>78</v>
      </c>
      <c r="D13513" s="1">
        <v>-41.136000000000003</v>
      </c>
      <c r="E13513" s="1">
        <v>-72.826999999999998</v>
      </c>
      <c r="H13513" s="1" t="s">
        <v>14587</v>
      </c>
      <c r="I13513" s="1" t="s">
        <v>14595</v>
      </c>
      <c r="M13513" s="1">
        <v>55.259052675838333</v>
      </c>
      <c r="N13513" s="1">
        <v>1.376766406737177</v>
      </c>
      <c r="O13513" s="1">
        <v>14.826137030710131</v>
      </c>
      <c r="P13513" s="1">
        <v>10.439090578554699</v>
      </c>
      <c r="Q13513" s="1">
        <v>0.1797636869227503</v>
      </c>
      <c r="R13513" s="1">
        <v>5.2137562891900062</v>
      </c>
      <c r="S13513" s="1">
        <v>9.0189574518649689</v>
      </c>
      <c r="T13513" s="1">
        <v>2.7530250064491479</v>
      </c>
      <c r="U13513" s="1">
        <v>0.72921088819511148</v>
      </c>
      <c r="V13513" s="1">
        <v>0.2074289989677866</v>
      </c>
      <c r="AY13513" s="1" t="s">
        <v>101</v>
      </c>
      <c r="AZ13513" s="1" t="s">
        <v>102</v>
      </c>
      <c r="BB13513" s="1" t="s">
        <v>268</v>
      </c>
    </row>
    <row r="13514" spans="1:54">
      <c r="A13514" s="1" t="s">
        <v>126</v>
      </c>
      <c r="B13514" s="1" t="s">
        <v>126</v>
      </c>
      <c r="C13514" s="1" t="s">
        <v>78</v>
      </c>
      <c r="D13514" s="1">
        <v>-41.136000000000003</v>
      </c>
      <c r="E13514" s="1">
        <v>-72.826999999999998</v>
      </c>
      <c r="H13514" s="1" t="s">
        <v>14587</v>
      </c>
      <c r="I13514" s="1" t="s">
        <v>14596</v>
      </c>
      <c r="M13514" s="1">
        <v>55.953059408616568</v>
      </c>
      <c r="N13514" s="1">
        <v>1.3418538759999881</v>
      </c>
      <c r="O13514" s="1">
        <v>15.1231871661435</v>
      </c>
      <c r="P13514" s="1">
        <v>10.211593026327909</v>
      </c>
      <c r="Q13514" s="1">
        <v>0.2015412693961961</v>
      </c>
      <c r="R13514" s="1">
        <v>4.9306246564637446</v>
      </c>
      <c r="S13514" s="1">
        <v>8.6704248562841713</v>
      </c>
      <c r="T13514" s="1">
        <v>2.6041439962262891</v>
      </c>
      <c r="U13514" s="1">
        <v>0.75949982133584104</v>
      </c>
      <c r="V13514" s="1">
        <v>0.2065741559568976</v>
      </c>
      <c r="AY13514" s="1" t="s">
        <v>101</v>
      </c>
      <c r="AZ13514" s="1" t="s">
        <v>102</v>
      </c>
      <c r="BB13514" s="1" t="s">
        <v>268</v>
      </c>
    </row>
    <row r="13515" spans="1:54">
      <c r="A13515" s="1" t="s">
        <v>126</v>
      </c>
      <c r="B13515" s="1" t="s">
        <v>126</v>
      </c>
      <c r="C13515" s="1" t="s">
        <v>78</v>
      </c>
      <c r="D13515" s="1">
        <v>-41.136000000000003</v>
      </c>
      <c r="E13515" s="1">
        <v>-72.826999999999998</v>
      </c>
      <c r="H13515" s="1" t="s">
        <v>14587</v>
      </c>
      <c r="I13515" s="1" t="s">
        <v>14597</v>
      </c>
      <c r="M13515" s="1">
        <v>55.429180177321953</v>
      </c>
      <c r="N13515" s="1">
        <v>1.4897112917825139</v>
      </c>
      <c r="O13515" s="1">
        <v>14.73493437343839</v>
      </c>
      <c r="P13515" s="1">
        <v>10.551336097801769</v>
      </c>
      <c r="Q13515" s="1">
        <v>0.2327262111949821</v>
      </c>
      <c r="R13515" s="1">
        <v>4.5744485676086866</v>
      </c>
      <c r="S13515" s="1">
        <v>8.5207593604894516</v>
      </c>
      <c r="T13515" s="1">
        <v>3.4167978454580372</v>
      </c>
      <c r="U13515" s="1">
        <v>0.80673689673382531</v>
      </c>
      <c r="V13515" s="1">
        <v>0.24668286915167681</v>
      </c>
      <c r="AY13515" s="1" t="s">
        <v>101</v>
      </c>
      <c r="AZ13515" s="1" t="s">
        <v>102</v>
      </c>
      <c r="BB13515" s="1" t="s">
        <v>268</v>
      </c>
    </row>
    <row r="13516" spans="1:54">
      <c r="A13516" s="1" t="s">
        <v>126</v>
      </c>
      <c r="B13516" s="1" t="s">
        <v>126</v>
      </c>
      <c r="C13516" s="1" t="s">
        <v>78</v>
      </c>
      <c r="D13516" s="1">
        <v>-41.136000000000003</v>
      </c>
      <c r="E13516" s="1">
        <v>-72.826999999999998</v>
      </c>
      <c r="H13516" s="1" t="s">
        <v>14587</v>
      </c>
      <c r="I13516" s="1" t="s">
        <v>14598</v>
      </c>
      <c r="M13516" s="1">
        <v>55.794839583991823</v>
      </c>
      <c r="N13516" s="1">
        <v>1.387198831832563</v>
      </c>
      <c r="O13516" s="1">
        <v>14.828900026154511</v>
      </c>
      <c r="P13516" s="1">
        <v>10.218738544779249</v>
      </c>
      <c r="Q13516" s="1">
        <v>0.16177422498331259</v>
      </c>
      <c r="R13516" s="1">
        <v>4.5456335601740543</v>
      </c>
      <c r="S13516" s="1">
        <v>8.7645882078505934</v>
      </c>
      <c r="T13516" s="1">
        <v>3.3794857760871042</v>
      </c>
      <c r="U13516" s="1">
        <v>0.70051672828292122</v>
      </c>
      <c r="V13516" s="1">
        <v>0.22046990854391221</v>
      </c>
      <c r="AY13516" s="1" t="s">
        <v>101</v>
      </c>
      <c r="AZ13516" s="1" t="s">
        <v>102</v>
      </c>
      <c r="BB13516" s="1" t="s">
        <v>268</v>
      </c>
    </row>
    <row r="13517" spans="1:54">
      <c r="A13517" s="1" t="s">
        <v>126</v>
      </c>
      <c r="B13517" s="1" t="s">
        <v>126</v>
      </c>
      <c r="C13517" s="1" t="s">
        <v>78</v>
      </c>
      <c r="D13517" s="1">
        <v>-41.136000000000003</v>
      </c>
      <c r="E13517" s="1">
        <v>-72.826999999999998</v>
      </c>
      <c r="H13517" s="1" t="s">
        <v>14587</v>
      </c>
      <c r="I13517" s="1" t="s">
        <v>14599</v>
      </c>
      <c r="M13517" s="1">
        <v>55.267352123478091</v>
      </c>
      <c r="N13517" s="1">
        <v>1.367018981880932</v>
      </c>
      <c r="O13517" s="1">
        <v>14.99017352123478</v>
      </c>
      <c r="P13517" s="1">
        <v>11.24302959128239</v>
      </c>
      <c r="Q13517" s="1">
        <v>0.28450851628159651</v>
      </c>
      <c r="R13517" s="1">
        <v>4.3402278464832387</v>
      </c>
      <c r="S13517" s="1">
        <v>8.6231345668360326</v>
      </c>
      <c r="T13517" s="1">
        <v>2.916486914006327</v>
      </c>
      <c r="U13517" s="1">
        <v>0.78631802639567949</v>
      </c>
      <c r="V13517" s="1">
        <v>0.18150016788990511</v>
      </c>
      <c r="AY13517" s="1" t="s">
        <v>101</v>
      </c>
      <c r="AZ13517" s="1" t="s">
        <v>102</v>
      </c>
      <c r="BB13517" s="1" t="s">
        <v>268</v>
      </c>
    </row>
    <row r="13518" spans="1:54">
      <c r="A13518" s="1" t="s">
        <v>126</v>
      </c>
      <c r="B13518" s="1" t="s">
        <v>126</v>
      </c>
      <c r="C13518" s="1" t="s">
        <v>78</v>
      </c>
      <c r="D13518" s="1">
        <v>-41.136000000000003</v>
      </c>
      <c r="E13518" s="1">
        <v>-72.826999999999998</v>
      </c>
      <c r="H13518" s="1" t="s">
        <v>14587</v>
      </c>
      <c r="I13518" s="1" t="s">
        <v>14600</v>
      </c>
      <c r="M13518" s="1">
        <v>55.326812500815201</v>
      </c>
      <c r="N13518" s="1">
        <v>1.2508239666179399</v>
      </c>
      <c r="O13518" s="1">
        <v>14.73417858680069</v>
      </c>
      <c r="P13518" s="1">
        <v>10.452261104862741</v>
      </c>
      <c r="Q13518" s="1">
        <v>0.22112906251912559</v>
      </c>
      <c r="R13518" s="1">
        <v>5.1001150794168391</v>
      </c>
      <c r="S13518" s="1">
        <v>9.0948858386098994</v>
      </c>
      <c r="T13518" s="1">
        <v>2.9565477378918299</v>
      </c>
      <c r="U13518" s="1">
        <v>0.71234861337830846</v>
      </c>
      <c r="V13518" s="1">
        <v>0.1513966638883012</v>
      </c>
      <c r="AY13518" s="1" t="s">
        <v>101</v>
      </c>
      <c r="AZ13518" s="1" t="s">
        <v>102</v>
      </c>
      <c r="BB13518" s="1" t="s">
        <v>268</v>
      </c>
    </row>
    <row r="13519" spans="1:54">
      <c r="A13519" s="1" t="s">
        <v>126</v>
      </c>
      <c r="B13519" s="1" t="s">
        <v>126</v>
      </c>
      <c r="C13519" s="1" t="s">
        <v>78</v>
      </c>
      <c r="D13519" s="1">
        <v>-41.136000000000003</v>
      </c>
      <c r="E13519" s="1">
        <v>-72.826999999999998</v>
      </c>
      <c r="H13519" s="1" t="s">
        <v>14587</v>
      </c>
      <c r="I13519" s="1" t="s">
        <v>14601</v>
      </c>
      <c r="M13519" s="1">
        <v>55.236267800998689</v>
      </c>
      <c r="N13519" s="1">
        <v>1.3060766639058869</v>
      </c>
      <c r="O13519" s="1">
        <v>14.996964482434199</v>
      </c>
      <c r="P13519" s="1">
        <v>10.573049428679409</v>
      </c>
      <c r="Q13519" s="1">
        <v>0.17740690409372711</v>
      </c>
      <c r="R13519" s="1">
        <v>4.8847709490917568</v>
      </c>
      <c r="S13519" s="1">
        <v>9.0196082373091215</v>
      </c>
      <c r="T13519" s="1">
        <v>2.8275544583912962</v>
      </c>
      <c r="U13519" s="1">
        <v>0.72460417655052622</v>
      </c>
      <c r="V13519" s="1">
        <v>0.25500046090149231</v>
      </c>
      <c r="AY13519" s="1" t="s">
        <v>101</v>
      </c>
      <c r="AZ13519" s="1" t="s">
        <v>102</v>
      </c>
      <c r="BB13519" s="1" t="s">
        <v>268</v>
      </c>
    </row>
    <row r="13520" spans="1:54">
      <c r="A13520" s="1" t="s">
        <v>126</v>
      </c>
      <c r="B13520" s="1" t="s">
        <v>126</v>
      </c>
      <c r="C13520" s="1" t="s">
        <v>78</v>
      </c>
      <c r="D13520" s="1">
        <v>-41.136000000000003</v>
      </c>
      <c r="E13520" s="1">
        <v>-72.826999999999998</v>
      </c>
      <c r="H13520" s="1" t="s">
        <v>14587</v>
      </c>
      <c r="I13520" s="1" t="s">
        <v>14602</v>
      </c>
      <c r="M13520" s="1">
        <v>54.883982321697452</v>
      </c>
      <c r="N13520" s="1">
        <v>1.688622010728746</v>
      </c>
      <c r="O13520" s="1">
        <v>13.77867099155892</v>
      </c>
      <c r="P13520" s="1">
        <v>12.078137201301949</v>
      </c>
      <c r="Q13520" s="1">
        <v>0.2128848802866157</v>
      </c>
      <c r="R13520" s="1">
        <v>4.5978450878162844</v>
      </c>
      <c r="S13520" s="1">
        <v>8.7349995571261445</v>
      </c>
      <c r="T13520" s="1">
        <v>2.809449197278413</v>
      </c>
      <c r="U13520" s="1">
        <v>0.89837215860788955</v>
      </c>
      <c r="V13520" s="1">
        <v>0.32277521412958099</v>
      </c>
      <c r="AY13520" s="1" t="s">
        <v>101</v>
      </c>
      <c r="AZ13520" s="1" t="s">
        <v>102</v>
      </c>
      <c r="BB13520" s="1" t="s">
        <v>268</v>
      </c>
    </row>
    <row r="13521" spans="1:54">
      <c r="A13521" s="1" t="s">
        <v>126</v>
      </c>
      <c r="B13521" s="1" t="s">
        <v>126</v>
      </c>
      <c r="C13521" s="1" t="s">
        <v>78</v>
      </c>
      <c r="D13521" s="1">
        <v>-41.136000000000003</v>
      </c>
      <c r="E13521" s="1">
        <v>-72.826999999999998</v>
      </c>
      <c r="H13521" s="1" t="s">
        <v>14587</v>
      </c>
      <c r="I13521" s="1" t="s">
        <v>14603</v>
      </c>
      <c r="M13521" s="1">
        <v>55.212910047581893</v>
      </c>
      <c r="N13521" s="1">
        <v>1.3406510410110519</v>
      </c>
      <c r="O13521" s="1">
        <v>15.03708365851816</v>
      </c>
      <c r="P13521" s="1">
        <v>10.420885677601269</v>
      </c>
      <c r="Q13521" s="1">
        <v>0.22688250547569291</v>
      </c>
      <c r="R13521" s="1">
        <v>5.0326024017522206</v>
      </c>
      <c r="S13521" s="1">
        <v>8.9699655094282633</v>
      </c>
      <c r="T13521" s="1">
        <v>2.8599481382643939</v>
      </c>
      <c r="U13521" s="1">
        <v>0.73442259761838813</v>
      </c>
      <c r="V13521" s="1">
        <v>0.1658049120099413</v>
      </c>
      <c r="AY13521" s="1" t="s">
        <v>101</v>
      </c>
      <c r="AZ13521" s="1" t="s">
        <v>102</v>
      </c>
      <c r="BB13521" s="1" t="s">
        <v>268</v>
      </c>
    </row>
    <row r="13522" spans="1:54">
      <c r="A13522" s="1" t="s">
        <v>126</v>
      </c>
      <c r="B13522" s="1" t="s">
        <v>126</v>
      </c>
      <c r="C13522" s="1" t="s">
        <v>78</v>
      </c>
      <c r="D13522" s="1">
        <v>-41.136000000000003</v>
      </c>
      <c r="E13522" s="1">
        <v>-72.826999999999998</v>
      </c>
      <c r="H13522" s="1" t="s">
        <v>14587</v>
      </c>
      <c r="I13522" s="1" t="s">
        <v>14604</v>
      </c>
      <c r="M13522" s="1">
        <v>55.122681907225399</v>
      </c>
      <c r="N13522" s="1">
        <v>1.301016003983781</v>
      </c>
      <c r="O13522" s="1">
        <v>14.887087937584759</v>
      </c>
      <c r="P13522" s="1">
        <v>10.7221801423663</v>
      </c>
      <c r="Q13522" s="1">
        <v>0.21355942690230051</v>
      </c>
      <c r="R13522" s="1">
        <v>4.8495952849271946</v>
      </c>
      <c r="S13522" s="1">
        <v>8.9069250136967426</v>
      </c>
      <c r="T13522" s="1">
        <v>3.0251590967833359</v>
      </c>
      <c r="U13522" s="1">
        <v>0.76212773049199511</v>
      </c>
      <c r="V13522" s="1">
        <v>0.2092358025774759</v>
      </c>
      <c r="AY13522" s="1" t="s">
        <v>101</v>
      </c>
      <c r="AZ13522" s="1" t="s">
        <v>102</v>
      </c>
      <c r="BB13522" s="1" t="s">
        <v>268</v>
      </c>
    </row>
    <row r="13523" spans="1:54">
      <c r="A13523" s="1" t="s">
        <v>126</v>
      </c>
      <c r="B13523" s="1" t="s">
        <v>126</v>
      </c>
      <c r="C13523" s="1" t="s">
        <v>78</v>
      </c>
      <c r="D13523" s="1">
        <v>-41.136000000000003</v>
      </c>
      <c r="E13523" s="1">
        <v>-72.826999999999998</v>
      </c>
      <c r="H13523" s="1" t="s">
        <v>14587</v>
      </c>
      <c r="I13523" s="1" t="s">
        <v>14605</v>
      </c>
      <c r="M13523" s="1">
        <v>55.518495270232457</v>
      </c>
      <c r="N13523" s="1">
        <v>1.4237280003838191</v>
      </c>
      <c r="O13523" s="1">
        <v>14.82050472177133</v>
      </c>
      <c r="P13523" s="1">
        <v>10.00187911305864</v>
      </c>
      <c r="Q13523" s="1">
        <v>0.25467979113858258</v>
      </c>
      <c r="R13523" s="1">
        <v>4.7154742961322258</v>
      </c>
      <c r="S13523" s="1">
        <v>8.7744584556089542</v>
      </c>
      <c r="T13523" s="1">
        <v>3.4190861913176982</v>
      </c>
      <c r="U13523" s="1">
        <v>0.78512941891427257</v>
      </c>
      <c r="V13523" s="1">
        <v>0.2864295466959989</v>
      </c>
      <c r="AY13523" s="1" t="s">
        <v>101</v>
      </c>
      <c r="AZ13523" s="1" t="s">
        <v>102</v>
      </c>
      <c r="BB13523" s="1" t="s">
        <v>268</v>
      </c>
    </row>
    <row r="13524" spans="1:54">
      <c r="A13524" s="1" t="s">
        <v>126</v>
      </c>
      <c r="B13524" s="1" t="s">
        <v>126</v>
      </c>
      <c r="C13524" s="1" t="s">
        <v>78</v>
      </c>
      <c r="D13524" s="1">
        <v>-41.136000000000003</v>
      </c>
      <c r="E13524" s="1">
        <v>-72.826999999999998</v>
      </c>
      <c r="H13524" s="1" t="s">
        <v>14587</v>
      </c>
      <c r="I13524" s="1" t="s">
        <v>14606</v>
      </c>
      <c r="M13524" s="1">
        <v>55.42484043101306</v>
      </c>
      <c r="N13524" s="1">
        <v>1.294938445467716</v>
      </c>
      <c r="O13524" s="1">
        <v>15.036864022370979</v>
      </c>
      <c r="P13524" s="1">
        <v>10.400422688598519</v>
      </c>
      <c r="Q13524" s="1">
        <v>0.17618759938334341</v>
      </c>
      <c r="R13524" s="1">
        <v>4.768986133308549</v>
      </c>
      <c r="S13524" s="1">
        <v>8.7566449193517428</v>
      </c>
      <c r="T13524" s="1">
        <v>3.1512728139705448</v>
      </c>
      <c r="U13524" s="1">
        <v>0.78456014725403944</v>
      </c>
      <c r="V13524" s="1">
        <v>0.2073869472482914</v>
      </c>
      <c r="AY13524" s="1" t="s">
        <v>101</v>
      </c>
      <c r="AZ13524" s="1" t="s">
        <v>102</v>
      </c>
      <c r="BB13524" s="1" t="s">
        <v>268</v>
      </c>
    </row>
    <row r="13525" spans="1:54">
      <c r="A13525" s="1" t="s">
        <v>126</v>
      </c>
      <c r="B13525" s="1" t="s">
        <v>126</v>
      </c>
      <c r="C13525" s="1" t="s">
        <v>78</v>
      </c>
      <c r="D13525" s="1">
        <v>-41.136000000000003</v>
      </c>
      <c r="E13525" s="1">
        <v>-72.826999999999998</v>
      </c>
      <c r="H13525" s="1" t="s">
        <v>14587</v>
      </c>
      <c r="I13525" s="1" t="s">
        <v>14607</v>
      </c>
      <c r="M13525" s="1">
        <v>55.669108984393887</v>
      </c>
      <c r="N13525" s="1">
        <v>1.341223794845311</v>
      </c>
      <c r="O13525" s="1">
        <v>14.854429256169</v>
      </c>
      <c r="P13525" s="1">
        <v>10.984882107063889</v>
      </c>
      <c r="Q13525" s="1">
        <v>0.17490276455303971</v>
      </c>
      <c r="R13525" s="1">
        <v>4.799941093878604</v>
      </c>
      <c r="S13525" s="1">
        <v>8.7166938334167128</v>
      </c>
      <c r="T13525" s="1">
        <v>2.6913238545583651</v>
      </c>
      <c r="U13525" s="1">
        <v>0.58986814712005531</v>
      </c>
      <c r="V13525" s="1">
        <v>0.1791655544448878</v>
      </c>
      <c r="AY13525" s="1" t="s">
        <v>101</v>
      </c>
      <c r="AZ13525" s="1" t="s">
        <v>102</v>
      </c>
      <c r="BB13525" s="1" t="s">
        <v>268</v>
      </c>
    </row>
    <row r="13526" spans="1:54">
      <c r="A13526" s="1" t="s">
        <v>126</v>
      </c>
      <c r="B13526" s="1" t="s">
        <v>126</v>
      </c>
      <c r="C13526" s="1" t="s">
        <v>78</v>
      </c>
      <c r="D13526" s="1">
        <v>-41.136000000000003</v>
      </c>
      <c r="E13526" s="1">
        <v>-72.826999999999998</v>
      </c>
      <c r="H13526" s="1" t="s">
        <v>14587</v>
      </c>
      <c r="I13526" s="1" t="s">
        <v>14608</v>
      </c>
      <c r="M13526" s="1">
        <v>55.538537429051672</v>
      </c>
      <c r="N13526" s="1">
        <v>1.370449765738553</v>
      </c>
      <c r="O13526" s="1">
        <v>14.945839727818241</v>
      </c>
      <c r="P13526" s="1">
        <v>10.391037977150379</v>
      </c>
      <c r="Q13526" s="1">
        <v>0.18138007194303021</v>
      </c>
      <c r="R13526" s="1">
        <v>4.625648583469343</v>
      </c>
      <c r="S13526" s="1">
        <v>8.712637938174467</v>
      </c>
      <c r="T13526" s="1">
        <v>3.2820962542528398</v>
      </c>
      <c r="U13526" s="1">
        <v>0.75759421207765953</v>
      </c>
      <c r="V13526" s="1">
        <v>0.1976992443584655</v>
      </c>
      <c r="AY13526" s="1" t="s">
        <v>101</v>
      </c>
      <c r="AZ13526" s="1" t="s">
        <v>102</v>
      </c>
      <c r="BB13526" s="1" t="s">
        <v>268</v>
      </c>
    </row>
    <row r="13527" spans="1:54">
      <c r="A13527" s="1" t="s">
        <v>126</v>
      </c>
      <c r="B13527" s="1" t="s">
        <v>126</v>
      </c>
      <c r="C13527" s="1" t="s">
        <v>78</v>
      </c>
      <c r="D13527" s="1">
        <v>-41.136000000000003</v>
      </c>
      <c r="E13527" s="1">
        <v>-72.826999999999998</v>
      </c>
      <c r="H13527" s="1" t="s">
        <v>14587</v>
      </c>
      <c r="I13527" s="1" t="s">
        <v>14609</v>
      </c>
      <c r="M13527" s="1">
        <v>55.697674535880452</v>
      </c>
      <c r="N13527" s="1">
        <v>1.3121519796752601</v>
      </c>
      <c r="O13527" s="1">
        <v>14.69327817117683</v>
      </c>
      <c r="P13527" s="1">
        <v>9.9216238813677471</v>
      </c>
      <c r="Q13527" s="1">
        <v>0.22743295266469729</v>
      </c>
      <c r="R13527" s="1">
        <v>5.1336307275534772</v>
      </c>
      <c r="S13527" s="1">
        <v>9.0802732422861894</v>
      </c>
      <c r="T13527" s="1">
        <v>3.2155287790935159</v>
      </c>
      <c r="U13527" s="1">
        <v>0.54029194120832957</v>
      </c>
      <c r="V13527" s="1">
        <v>0.17964055416333999</v>
      </c>
      <c r="AY13527" s="1" t="s">
        <v>101</v>
      </c>
      <c r="AZ13527" s="1" t="s">
        <v>102</v>
      </c>
      <c r="BB13527" s="1" t="s">
        <v>268</v>
      </c>
    </row>
    <row r="13528" spans="1:54">
      <c r="A13528" s="1" t="s">
        <v>126</v>
      </c>
      <c r="B13528" s="1" t="s">
        <v>126</v>
      </c>
      <c r="C13528" s="1" t="s">
        <v>78</v>
      </c>
      <c r="D13528" s="1">
        <v>-41.136000000000003</v>
      </c>
      <c r="E13528" s="1">
        <v>-72.826999999999998</v>
      </c>
      <c r="H13528" s="1" t="s">
        <v>14610</v>
      </c>
      <c r="I13528" s="1" t="s">
        <v>14611</v>
      </c>
      <c r="M13528" s="1">
        <v>53.994606771632967</v>
      </c>
      <c r="N13528" s="1">
        <v>1.6773527984085821</v>
      </c>
      <c r="O13528" s="1">
        <v>15.681404306678299</v>
      </c>
      <c r="P13528" s="1">
        <v>11.31929391473186</v>
      </c>
      <c r="Q13528" s="1">
        <v>0.1681203656693957</v>
      </c>
      <c r="R13528" s="1">
        <v>4.4783455091392019</v>
      </c>
      <c r="S13528" s="1">
        <v>8.1336207289674718</v>
      </c>
      <c r="T13528" s="1">
        <v>3.217088082302975</v>
      </c>
      <c r="U13528" s="1">
        <v>1.0259497179246311</v>
      </c>
      <c r="V13528" s="1">
        <v>0.30828938241821818</v>
      </c>
      <c r="AY13528" s="1" t="s">
        <v>101</v>
      </c>
      <c r="AZ13528" s="1" t="s">
        <v>102</v>
      </c>
      <c r="BB13528" s="1" t="s">
        <v>268</v>
      </c>
    </row>
    <row r="13529" spans="1:54">
      <c r="A13529" s="1" t="s">
        <v>126</v>
      </c>
      <c r="B13529" s="1" t="s">
        <v>126</v>
      </c>
      <c r="C13529" s="1" t="s">
        <v>78</v>
      </c>
      <c r="D13529" s="1">
        <v>-41.136000000000003</v>
      </c>
      <c r="E13529" s="1">
        <v>-72.826999999999998</v>
      </c>
      <c r="H13529" s="1" t="s">
        <v>14610</v>
      </c>
      <c r="I13529" s="1" t="s">
        <v>14612</v>
      </c>
      <c r="M13529" s="1">
        <v>55.216691161475893</v>
      </c>
      <c r="N13529" s="1">
        <v>1.3390942177851399</v>
      </c>
      <c r="O13529" s="1">
        <v>14.272353480690629</v>
      </c>
      <c r="P13529" s="1">
        <v>10.99996082169956</v>
      </c>
      <c r="Q13529" s="1">
        <v>0.2218094548289265</v>
      </c>
      <c r="R13529" s="1">
        <v>4.9268219667707749</v>
      </c>
      <c r="S13529" s="1">
        <v>8.6913543536635238</v>
      </c>
      <c r="T13529" s="1">
        <v>3.451407354872023</v>
      </c>
      <c r="U13529" s="1">
        <v>0.71394918273060703</v>
      </c>
      <c r="V13529" s="1">
        <v>0.16731947642014111</v>
      </c>
      <c r="AY13529" s="1" t="s">
        <v>101</v>
      </c>
      <c r="AZ13529" s="1" t="s">
        <v>102</v>
      </c>
      <c r="BB13529" s="1" t="s">
        <v>268</v>
      </c>
    </row>
    <row r="13530" spans="1:54">
      <c r="A13530" s="1" t="s">
        <v>126</v>
      </c>
      <c r="B13530" s="1" t="s">
        <v>126</v>
      </c>
      <c r="C13530" s="1" t="s">
        <v>78</v>
      </c>
      <c r="D13530" s="1">
        <v>-41.136000000000003</v>
      </c>
      <c r="E13530" s="1">
        <v>-72.826999999999998</v>
      </c>
      <c r="H13530" s="1" t="s">
        <v>14610</v>
      </c>
      <c r="I13530" s="1" t="s">
        <v>14613</v>
      </c>
      <c r="M13530" s="1">
        <v>55.449792575418641</v>
      </c>
      <c r="N13530" s="1">
        <v>1.331263955459361</v>
      </c>
      <c r="O13530" s="1">
        <v>14.636450526794979</v>
      </c>
      <c r="P13530" s="1">
        <v>10.425514986035729</v>
      </c>
      <c r="Q13530" s="1">
        <v>0.25732935438028948</v>
      </c>
      <c r="R13530" s="1">
        <v>4.9690247972838906</v>
      </c>
      <c r="S13530" s="1">
        <v>8.5974190520409604</v>
      </c>
      <c r="T13530" s="1">
        <v>3.4712773103996311</v>
      </c>
      <c r="U13530" s="1">
        <v>0.6764085886567609</v>
      </c>
      <c r="V13530" s="1">
        <v>0.1868471499185137</v>
      </c>
      <c r="AY13530" s="1" t="s">
        <v>101</v>
      </c>
      <c r="AZ13530" s="1" t="s">
        <v>102</v>
      </c>
      <c r="BB13530" s="1" t="s">
        <v>268</v>
      </c>
    </row>
    <row r="13531" spans="1:54">
      <c r="A13531" s="1" t="s">
        <v>126</v>
      </c>
      <c r="B13531" s="1" t="s">
        <v>126</v>
      </c>
      <c r="C13531" s="1" t="s">
        <v>78</v>
      </c>
      <c r="D13531" s="1">
        <v>-41.136000000000003</v>
      </c>
      <c r="E13531" s="1">
        <v>-72.826999999999998</v>
      </c>
      <c r="H13531" s="1" t="s">
        <v>14610</v>
      </c>
      <c r="I13531" s="1" t="s">
        <v>14614</v>
      </c>
      <c r="M13531" s="1">
        <v>56.09314529488455</v>
      </c>
      <c r="N13531" s="1">
        <v>1.287917719331177</v>
      </c>
      <c r="O13531" s="1">
        <v>14.42137557736276</v>
      </c>
      <c r="P13531" s="1">
        <v>10.29698217368426</v>
      </c>
      <c r="Q13531" s="1">
        <v>0.13950048568735279</v>
      </c>
      <c r="R13531" s="1">
        <v>4.8722596104038649</v>
      </c>
      <c r="S13531" s="1">
        <v>8.6999067603371412</v>
      </c>
      <c r="T13531" s="1">
        <v>3.3251376797992012</v>
      </c>
      <c r="U13531" s="1">
        <v>0.66170414203611227</v>
      </c>
      <c r="V13531" s="1">
        <v>0.20727162331749779</v>
      </c>
      <c r="AY13531" s="1" t="s">
        <v>101</v>
      </c>
      <c r="AZ13531" s="1" t="s">
        <v>102</v>
      </c>
      <c r="BB13531" s="1" t="s">
        <v>268</v>
      </c>
    </row>
    <row r="13532" spans="1:54">
      <c r="A13532" s="1" t="s">
        <v>126</v>
      </c>
      <c r="B13532" s="1" t="s">
        <v>126</v>
      </c>
      <c r="C13532" s="1" t="s">
        <v>78</v>
      </c>
      <c r="D13532" s="1">
        <v>-41.136000000000003</v>
      </c>
      <c r="E13532" s="1">
        <v>-72.826999999999998</v>
      </c>
      <c r="H13532" s="1" t="s">
        <v>14610</v>
      </c>
      <c r="I13532" s="1" t="s">
        <v>14615</v>
      </c>
      <c r="M13532" s="1">
        <v>55.255176091653119</v>
      </c>
      <c r="N13532" s="1">
        <v>1.245251651127534</v>
      </c>
      <c r="O13532" s="1">
        <v>14.63688324490623</v>
      </c>
      <c r="P13532" s="1">
        <v>10.54166275284547</v>
      </c>
      <c r="Q13532" s="1">
        <v>0.25452462980301621</v>
      </c>
      <c r="R13532" s="1">
        <v>4.9251525885255854</v>
      </c>
      <c r="S13532" s="1">
        <v>8.780089709831822</v>
      </c>
      <c r="T13532" s="1">
        <v>3.461938972669913</v>
      </c>
      <c r="U13532" s="1">
        <v>0.68994355007317598</v>
      </c>
      <c r="V13532" s="1">
        <v>0.21147442336955041</v>
      </c>
      <c r="AY13532" s="1" t="s">
        <v>101</v>
      </c>
      <c r="AZ13532" s="1" t="s">
        <v>102</v>
      </c>
      <c r="BB13532" s="1" t="s">
        <v>268</v>
      </c>
    </row>
    <row r="13533" spans="1:54">
      <c r="A13533" s="1" t="s">
        <v>126</v>
      </c>
      <c r="B13533" s="1" t="s">
        <v>126</v>
      </c>
      <c r="C13533" s="1" t="s">
        <v>78</v>
      </c>
      <c r="D13533" s="1">
        <v>-41.136000000000003</v>
      </c>
      <c r="E13533" s="1">
        <v>-72.826999999999998</v>
      </c>
      <c r="H13533" s="1" t="s">
        <v>14610</v>
      </c>
      <c r="I13533" s="1" t="s">
        <v>14616</v>
      </c>
      <c r="M13533" s="1">
        <v>55.58381392823793</v>
      </c>
      <c r="N13533" s="1">
        <v>1.2932003670549921</v>
      </c>
      <c r="O13533" s="1">
        <v>14.69982315728064</v>
      </c>
      <c r="P13533" s="1">
        <v>10.42582025244146</v>
      </c>
      <c r="Q13533" s="1">
        <v>0.1394687425935717</v>
      </c>
      <c r="R13533" s="1">
        <v>4.8550720234007692</v>
      </c>
      <c r="S13533" s="1">
        <v>8.8379833042646858</v>
      </c>
      <c r="T13533" s="1">
        <v>3.300456387911495</v>
      </c>
      <c r="U13533" s="1">
        <v>0.66361597783085091</v>
      </c>
      <c r="V13533" s="1">
        <v>0.20332441926879741</v>
      </c>
      <c r="AY13533" s="1" t="s">
        <v>101</v>
      </c>
      <c r="AZ13533" s="1" t="s">
        <v>102</v>
      </c>
      <c r="BB13533" s="1" t="s">
        <v>268</v>
      </c>
    </row>
    <row r="13534" spans="1:54">
      <c r="A13534" s="1" t="s">
        <v>126</v>
      </c>
      <c r="B13534" s="1" t="s">
        <v>126</v>
      </c>
      <c r="C13534" s="1" t="s">
        <v>78</v>
      </c>
      <c r="D13534" s="1">
        <v>-41.136000000000003</v>
      </c>
      <c r="E13534" s="1">
        <v>-72.826999999999998</v>
      </c>
      <c r="H13534" s="1" t="s">
        <v>14610</v>
      </c>
      <c r="I13534" s="1" t="s">
        <v>14617</v>
      </c>
      <c r="M13534" s="1">
        <v>55.887441528363901</v>
      </c>
      <c r="N13534" s="1">
        <v>1.347377714309544</v>
      </c>
      <c r="O13534" s="1">
        <v>14.68689513196612</v>
      </c>
      <c r="P13534" s="1">
        <v>10.79193912745418</v>
      </c>
      <c r="Q13534" s="1">
        <v>0.22549531158936059</v>
      </c>
      <c r="R13534" s="1">
        <v>4.7550319426263448</v>
      </c>
      <c r="S13534" s="1">
        <v>8.3193225172884819</v>
      </c>
      <c r="T13534" s="1">
        <v>3.0661056237533941</v>
      </c>
      <c r="U13534" s="1">
        <v>0.73954732095906195</v>
      </c>
      <c r="V13534" s="1">
        <v>0.18393967028010241</v>
      </c>
      <c r="AY13534" s="1" t="s">
        <v>101</v>
      </c>
      <c r="AZ13534" s="1" t="s">
        <v>102</v>
      </c>
      <c r="BB13534" s="1" t="s">
        <v>268</v>
      </c>
    </row>
    <row r="13535" spans="1:54">
      <c r="A13535" s="1" t="s">
        <v>126</v>
      </c>
      <c r="B13535" s="1" t="s">
        <v>126</v>
      </c>
      <c r="C13535" s="1" t="s">
        <v>78</v>
      </c>
      <c r="D13535" s="1">
        <v>-41.136000000000003</v>
      </c>
      <c r="E13535" s="1">
        <v>-72.826999999999998</v>
      </c>
      <c r="H13535" s="1" t="s">
        <v>14610</v>
      </c>
      <c r="I13535" s="1" t="s">
        <v>14618</v>
      </c>
      <c r="M13535" s="1">
        <v>56.221870391211759</v>
      </c>
      <c r="N13535" s="1">
        <v>1.61596853198455</v>
      </c>
      <c r="O13535" s="1">
        <v>13.755309675430871</v>
      </c>
      <c r="P13535" s="1">
        <v>11.418299518402019</v>
      </c>
      <c r="Q13535" s="1">
        <v>0.19366322677672701</v>
      </c>
      <c r="R13535" s="1">
        <v>3.9768728559252011</v>
      </c>
      <c r="S13535" s="1">
        <v>7.8864806201239066</v>
      </c>
      <c r="T13535" s="1">
        <v>3.7674475106394292</v>
      </c>
      <c r="U13535" s="1">
        <v>0.85496943454152796</v>
      </c>
      <c r="V13535" s="1">
        <v>0.31034128998783511</v>
      </c>
      <c r="AY13535" s="1" t="s">
        <v>101</v>
      </c>
      <c r="AZ13535" s="1" t="s">
        <v>102</v>
      </c>
      <c r="BB13535" s="1" t="s">
        <v>268</v>
      </c>
    </row>
    <row r="13536" spans="1:54">
      <c r="A13536" s="1" t="s">
        <v>126</v>
      </c>
      <c r="B13536" s="1" t="s">
        <v>126</v>
      </c>
      <c r="C13536" s="1" t="s">
        <v>78</v>
      </c>
      <c r="D13536" s="1">
        <v>-41.136000000000003</v>
      </c>
      <c r="E13536" s="1">
        <v>-72.826999999999998</v>
      </c>
      <c r="H13536" s="1" t="s">
        <v>14610</v>
      </c>
      <c r="I13536" s="1" t="s">
        <v>14619</v>
      </c>
      <c r="M13536" s="1">
        <v>55.56899015116462</v>
      </c>
      <c r="N13536" s="1">
        <v>1.349041302059764</v>
      </c>
      <c r="O13536" s="1">
        <v>14.5758695906403</v>
      </c>
      <c r="P13536" s="1">
        <v>10.66928353154729</v>
      </c>
      <c r="Q13536" s="1">
        <v>0.17511300483543751</v>
      </c>
      <c r="R13536" s="1">
        <v>4.6737477945625479</v>
      </c>
      <c r="S13536" s="1">
        <v>8.680398427847237</v>
      </c>
      <c r="T13536" s="1">
        <v>3.4311776400421001</v>
      </c>
      <c r="U13536" s="1">
        <v>0.6818424491414683</v>
      </c>
      <c r="V13536" s="1">
        <v>0.19782695963271901</v>
      </c>
      <c r="AY13536" s="1" t="s">
        <v>101</v>
      </c>
      <c r="AZ13536" s="1" t="s">
        <v>102</v>
      </c>
      <c r="BB13536" s="1" t="s">
        <v>268</v>
      </c>
    </row>
    <row r="13537" spans="1:54">
      <c r="A13537" s="1" t="s">
        <v>126</v>
      </c>
      <c r="B13537" s="1" t="s">
        <v>126</v>
      </c>
      <c r="C13537" s="1" t="s">
        <v>78</v>
      </c>
      <c r="D13537" s="1">
        <v>-41.136000000000003</v>
      </c>
      <c r="E13537" s="1">
        <v>-72.826999999999998</v>
      </c>
      <c r="H13537" s="1" t="s">
        <v>14610</v>
      </c>
      <c r="I13537" s="1" t="s">
        <v>14620</v>
      </c>
      <c r="M13537" s="1">
        <v>55.718370300342507</v>
      </c>
      <c r="N13537" s="1">
        <v>1.4030101492429461</v>
      </c>
      <c r="O13537" s="1">
        <v>14.59040232670867</v>
      </c>
      <c r="P13537" s="1">
        <v>10.375149659433839</v>
      </c>
      <c r="Q13537" s="1">
        <v>0.26293895500833481</v>
      </c>
      <c r="R13537" s="1">
        <v>4.6203994464231766</v>
      </c>
      <c r="S13537" s="1">
        <v>8.5976020368736759</v>
      </c>
      <c r="T13537" s="1">
        <v>3.5159554770083972</v>
      </c>
      <c r="U13537" s="1">
        <v>0.6746090288419947</v>
      </c>
      <c r="V13537" s="1">
        <v>0.2424283316888968</v>
      </c>
      <c r="AY13537" s="1" t="s">
        <v>101</v>
      </c>
      <c r="AZ13537" s="1" t="s">
        <v>102</v>
      </c>
      <c r="BB13537" s="1" t="s">
        <v>268</v>
      </c>
    </row>
    <row r="13538" spans="1:54">
      <c r="A13538" s="1" t="s">
        <v>126</v>
      </c>
      <c r="B13538" s="1" t="s">
        <v>126</v>
      </c>
      <c r="C13538" s="1" t="s">
        <v>78</v>
      </c>
      <c r="D13538" s="1">
        <v>-41.136000000000003</v>
      </c>
      <c r="E13538" s="1">
        <v>-72.826999999999998</v>
      </c>
      <c r="H13538" s="1" t="s">
        <v>14610</v>
      </c>
      <c r="I13538" s="1" t="s">
        <v>14621</v>
      </c>
      <c r="M13538" s="1">
        <v>55.469975679451487</v>
      </c>
      <c r="N13538" s="1">
        <v>1.3596188894366179</v>
      </c>
      <c r="O13538" s="1">
        <v>14.306475729565321</v>
      </c>
      <c r="P13538" s="1">
        <v>10.548040753793821</v>
      </c>
      <c r="Q13538" s="1">
        <v>0.21006899344838381</v>
      </c>
      <c r="R13538" s="1">
        <v>4.9805987886771392</v>
      </c>
      <c r="S13538" s="1">
        <v>8.7965112592480494</v>
      </c>
      <c r="T13538" s="1">
        <v>3.551638722240519</v>
      </c>
      <c r="U13538" s="1">
        <v>0.61813875189972334</v>
      </c>
      <c r="V13538" s="1">
        <v>0.1625451609870408</v>
      </c>
      <c r="AY13538" s="1" t="s">
        <v>101</v>
      </c>
      <c r="AZ13538" s="1" t="s">
        <v>102</v>
      </c>
      <c r="BB13538" s="1" t="s">
        <v>268</v>
      </c>
    </row>
    <row r="13539" spans="1:54">
      <c r="A13539" s="1" t="s">
        <v>126</v>
      </c>
      <c r="B13539" s="1" t="s">
        <v>126</v>
      </c>
      <c r="C13539" s="1" t="s">
        <v>78</v>
      </c>
      <c r="D13539" s="1">
        <v>-41.136000000000003</v>
      </c>
      <c r="E13539" s="1">
        <v>-72.826999999999998</v>
      </c>
      <c r="H13539" s="1" t="s">
        <v>14622</v>
      </c>
      <c r="I13539" s="1" t="s">
        <v>14623</v>
      </c>
      <c r="M13539" s="1">
        <v>53.778626454977328</v>
      </c>
      <c r="N13539" s="1">
        <v>1.6515563324630129</v>
      </c>
      <c r="O13539" s="1">
        <v>15.642047065923981</v>
      </c>
      <c r="P13539" s="1">
        <v>11.256904613639369</v>
      </c>
      <c r="Q13539" s="1">
        <v>0.24565437015491159</v>
      </c>
      <c r="R13539" s="1">
        <v>4.4843529066240899</v>
      </c>
      <c r="S13539" s="1">
        <v>8.3869671979758245</v>
      </c>
      <c r="T13539" s="1">
        <v>3.2222707789383169</v>
      </c>
      <c r="U13539" s="1">
        <v>1.0228870343138989</v>
      </c>
      <c r="V13539" s="1">
        <v>0.31159273148611472</v>
      </c>
      <c r="AY13539" s="1" t="s">
        <v>101</v>
      </c>
      <c r="AZ13539" s="1" t="s">
        <v>102</v>
      </c>
      <c r="BB13539" s="1" t="s">
        <v>268</v>
      </c>
    </row>
    <row r="13540" spans="1:54">
      <c r="A13540" s="1" t="s">
        <v>126</v>
      </c>
      <c r="B13540" s="1" t="s">
        <v>126</v>
      </c>
      <c r="C13540" s="1" t="s">
        <v>78</v>
      </c>
      <c r="D13540" s="1">
        <v>-41.136000000000003</v>
      </c>
      <c r="E13540" s="1">
        <v>-72.826999999999998</v>
      </c>
      <c r="H13540" s="1" t="s">
        <v>14622</v>
      </c>
      <c r="I13540" s="1" t="s">
        <v>14624</v>
      </c>
      <c r="M13540" s="1">
        <v>53.677669465953379</v>
      </c>
      <c r="N13540" s="1">
        <v>1.6597281179996519</v>
      </c>
      <c r="O13540" s="1">
        <v>15.542076245614391</v>
      </c>
      <c r="P13540" s="1">
        <v>11.19094135818254</v>
      </c>
      <c r="Q13540" s="1">
        <v>0.22124934791280951</v>
      </c>
      <c r="R13540" s="1">
        <v>4.5640988922189374</v>
      </c>
      <c r="S13540" s="1">
        <v>8.370140032527642</v>
      </c>
      <c r="T13540" s="1">
        <v>3.533443122653765</v>
      </c>
      <c r="U13540" s="1">
        <v>1.0069249102421161</v>
      </c>
      <c r="V13540" s="1">
        <v>0.23907665138627271</v>
      </c>
      <c r="AY13540" s="1" t="s">
        <v>101</v>
      </c>
      <c r="AZ13540" s="1" t="s">
        <v>102</v>
      </c>
      <c r="BB13540" s="1" t="s">
        <v>268</v>
      </c>
    </row>
    <row r="13541" spans="1:54">
      <c r="A13541" s="1" t="s">
        <v>126</v>
      </c>
      <c r="B13541" s="1" t="s">
        <v>126</v>
      </c>
      <c r="C13541" s="1" t="s">
        <v>78</v>
      </c>
      <c r="D13541" s="1">
        <v>-41.136000000000003</v>
      </c>
      <c r="E13541" s="1">
        <v>-72.826999999999998</v>
      </c>
      <c r="H13541" s="1" t="s">
        <v>14622</v>
      </c>
      <c r="I13541" s="1" t="s">
        <v>14625</v>
      </c>
      <c r="M13541" s="1">
        <v>54.119410375988721</v>
      </c>
      <c r="N13541" s="1">
        <v>1.6967941970922289</v>
      </c>
      <c r="O13541" s="1">
        <v>15.56785495583526</v>
      </c>
      <c r="P13541" s="1">
        <v>11.024730013785881</v>
      </c>
      <c r="Q13541" s="1">
        <v>0.1932876113543481</v>
      </c>
      <c r="R13541" s="1">
        <v>4.6202565824264168</v>
      </c>
      <c r="S13541" s="1">
        <v>8.3416289754126325</v>
      </c>
      <c r="T13541" s="1">
        <v>3.182775495980902</v>
      </c>
      <c r="U13541" s="1">
        <v>0.96215862626204995</v>
      </c>
      <c r="V13541" s="1">
        <v>0.2966085165369996</v>
      </c>
      <c r="AY13541" s="1" t="s">
        <v>101</v>
      </c>
      <c r="AZ13541" s="1" t="s">
        <v>102</v>
      </c>
      <c r="BB13541" s="1" t="s">
        <v>268</v>
      </c>
    </row>
    <row r="13542" spans="1:54">
      <c r="A13542" s="1" t="s">
        <v>126</v>
      </c>
      <c r="B13542" s="1" t="s">
        <v>126</v>
      </c>
      <c r="C13542" s="1" t="s">
        <v>78</v>
      </c>
      <c r="D13542" s="1">
        <v>-41.136000000000003</v>
      </c>
      <c r="E13542" s="1">
        <v>-72.826999999999998</v>
      </c>
      <c r="H13542" s="1" t="s">
        <v>14622</v>
      </c>
      <c r="I13542" s="1" t="s">
        <v>14626</v>
      </c>
      <c r="M13542" s="1">
        <v>53.575219804708077</v>
      </c>
      <c r="N13542" s="1">
        <v>1.652688302743001</v>
      </c>
      <c r="O13542" s="1">
        <v>15.686054049673841</v>
      </c>
      <c r="P13542" s="1">
        <v>11.19089583080102</v>
      </c>
      <c r="Q13542" s="1">
        <v>0.20542117418256961</v>
      </c>
      <c r="R13542" s="1">
        <v>4.6829544994125047</v>
      </c>
      <c r="S13542" s="1">
        <v>8.308820550220819</v>
      </c>
      <c r="T13542" s="1">
        <v>3.5434139621571261</v>
      </c>
      <c r="U13542" s="1">
        <v>0.93249868319760165</v>
      </c>
      <c r="V13542" s="1">
        <v>0.22490290395795159</v>
      </c>
      <c r="AY13542" s="1" t="s">
        <v>101</v>
      </c>
      <c r="AZ13542" s="1" t="s">
        <v>102</v>
      </c>
      <c r="BB13542" s="1" t="s">
        <v>268</v>
      </c>
    </row>
    <row r="13543" spans="1:54">
      <c r="A13543" s="1" t="s">
        <v>126</v>
      </c>
      <c r="B13543" s="1" t="s">
        <v>126</v>
      </c>
      <c r="C13543" s="1" t="s">
        <v>78</v>
      </c>
      <c r="D13543" s="1">
        <v>-41.136000000000003</v>
      </c>
      <c r="E13543" s="1">
        <v>-72.826999999999998</v>
      </c>
      <c r="H13543" s="1" t="s">
        <v>14622</v>
      </c>
      <c r="I13543" s="1" t="s">
        <v>14627</v>
      </c>
      <c r="M13543" s="1">
        <v>53.478546500942791</v>
      </c>
      <c r="N13543" s="1">
        <v>1.708278714242053</v>
      </c>
      <c r="O13543" s="1">
        <v>15.696384529233359</v>
      </c>
      <c r="P13543" s="1">
        <v>11.140365395374531</v>
      </c>
      <c r="Q13543" s="1">
        <v>0.17281802018782541</v>
      </c>
      <c r="R13543" s="1">
        <v>4.5831298338530404</v>
      </c>
      <c r="S13543" s="1">
        <v>8.4668645307767374</v>
      </c>
      <c r="T13543" s="1">
        <v>3.4834711037507202</v>
      </c>
      <c r="U13543" s="1">
        <v>0.93181608182354492</v>
      </c>
      <c r="V13543" s="1">
        <v>0.34352941695283229</v>
      </c>
      <c r="AY13543" s="1" t="s">
        <v>101</v>
      </c>
      <c r="AZ13543" s="1" t="s">
        <v>102</v>
      </c>
      <c r="BB13543" s="1" t="s">
        <v>268</v>
      </c>
    </row>
    <row r="13544" spans="1:54">
      <c r="A13544" s="1" t="s">
        <v>126</v>
      </c>
      <c r="B13544" s="1" t="s">
        <v>126</v>
      </c>
      <c r="C13544" s="1" t="s">
        <v>78</v>
      </c>
      <c r="D13544" s="1">
        <v>-41.136000000000003</v>
      </c>
      <c r="E13544" s="1">
        <v>-72.826999999999998</v>
      </c>
      <c r="H13544" s="1" t="s">
        <v>14622</v>
      </c>
      <c r="I13544" s="1" t="s">
        <v>14628</v>
      </c>
      <c r="M13544" s="1">
        <v>53.849784020097871</v>
      </c>
      <c r="N13544" s="1">
        <v>1.644600100810703</v>
      </c>
      <c r="O13544" s="1">
        <v>15.41540234917052</v>
      </c>
      <c r="P13544" s="1">
        <v>11.18737737542749</v>
      </c>
      <c r="Q13544" s="1">
        <v>0.20935290372979509</v>
      </c>
      <c r="R13544" s="1">
        <v>4.502041316322698</v>
      </c>
      <c r="S13544" s="1">
        <v>8.350419609489057</v>
      </c>
      <c r="T13544" s="1">
        <v>3.5957490817590858</v>
      </c>
      <c r="U13544" s="1">
        <v>0.98772398752517743</v>
      </c>
      <c r="V13544" s="1">
        <v>0.25860280348900389</v>
      </c>
      <c r="AY13544" s="1" t="s">
        <v>101</v>
      </c>
      <c r="AZ13544" s="1" t="s">
        <v>102</v>
      </c>
      <c r="BB13544" s="1" t="s">
        <v>268</v>
      </c>
    </row>
    <row r="13545" spans="1:54">
      <c r="A13545" s="1" t="s">
        <v>126</v>
      </c>
      <c r="B13545" s="1" t="s">
        <v>126</v>
      </c>
      <c r="C13545" s="1" t="s">
        <v>78</v>
      </c>
      <c r="D13545" s="1">
        <v>-41.136000000000003</v>
      </c>
      <c r="E13545" s="1">
        <v>-72.826999999999998</v>
      </c>
      <c r="H13545" s="1" t="s">
        <v>14622</v>
      </c>
      <c r="I13545" s="1" t="s">
        <v>14629</v>
      </c>
      <c r="M13545" s="1">
        <v>53.975430848293769</v>
      </c>
      <c r="N13545" s="1">
        <v>1.6525439124133561</v>
      </c>
      <c r="O13545" s="1">
        <v>15.357334614406421</v>
      </c>
      <c r="P13545" s="1">
        <v>11.272299351254899</v>
      </c>
      <c r="Q13545" s="1">
        <v>0.17187506307804731</v>
      </c>
      <c r="R13545" s="1">
        <v>4.5773468061313887</v>
      </c>
      <c r="S13545" s="1">
        <v>8.1902555014149669</v>
      </c>
      <c r="T13545" s="1">
        <v>3.5677952759084248</v>
      </c>
      <c r="U13545" s="1">
        <v>0.94102353971797559</v>
      </c>
      <c r="V13545" s="1">
        <v>0.29681510096600983</v>
      </c>
      <c r="AY13545" s="1" t="s">
        <v>101</v>
      </c>
      <c r="AZ13545" s="1" t="s">
        <v>102</v>
      </c>
      <c r="BB13545" s="1" t="s">
        <v>268</v>
      </c>
    </row>
    <row r="13546" spans="1:54">
      <c r="A13546" s="1" t="s">
        <v>126</v>
      </c>
      <c r="B13546" s="1" t="s">
        <v>126</v>
      </c>
      <c r="C13546" s="1" t="s">
        <v>78</v>
      </c>
      <c r="D13546" s="1">
        <v>-41.136000000000003</v>
      </c>
      <c r="E13546" s="1">
        <v>-72.826999999999998</v>
      </c>
      <c r="H13546" s="1" t="s">
        <v>14622</v>
      </c>
      <c r="I13546" s="1" t="s">
        <v>14630</v>
      </c>
      <c r="M13546" s="1">
        <v>53.967263227762928</v>
      </c>
      <c r="N13546" s="1">
        <v>1.7392425155838649</v>
      </c>
      <c r="O13546" s="1">
        <v>15.4084890704892</v>
      </c>
      <c r="P13546" s="1">
        <v>10.882520698985299</v>
      </c>
      <c r="Q13546" s="1">
        <v>0.20430035501373159</v>
      </c>
      <c r="R13546" s="1">
        <v>4.6180202453228114</v>
      </c>
      <c r="S13546" s="1">
        <v>8.3894068286860826</v>
      </c>
      <c r="T13546" s="1">
        <v>3.481123783890212</v>
      </c>
      <c r="U13546" s="1">
        <v>0.99440381441855086</v>
      </c>
      <c r="V13546" s="1">
        <v>0.31992792129952252</v>
      </c>
      <c r="AY13546" s="1" t="s">
        <v>101</v>
      </c>
      <c r="AZ13546" s="1" t="s">
        <v>102</v>
      </c>
      <c r="BB13546" s="1" t="s">
        <v>268</v>
      </c>
    </row>
    <row r="13547" spans="1:54">
      <c r="A13547" s="1" t="s">
        <v>126</v>
      </c>
      <c r="B13547" s="1" t="s">
        <v>126</v>
      </c>
      <c r="C13547" s="1" t="s">
        <v>78</v>
      </c>
      <c r="D13547" s="1">
        <v>-41.136000000000003</v>
      </c>
      <c r="E13547" s="1">
        <v>-72.826999999999998</v>
      </c>
      <c r="H13547" s="1" t="s">
        <v>14622</v>
      </c>
      <c r="I13547" s="1" t="s">
        <v>14631</v>
      </c>
      <c r="M13547" s="1">
        <v>54.034854863432457</v>
      </c>
      <c r="N13547" s="1">
        <v>1.6990800058490241</v>
      </c>
      <c r="O13547" s="1">
        <v>15.636526129899449</v>
      </c>
      <c r="P13547" s="1">
        <v>11.396597545250691</v>
      </c>
      <c r="Q13547" s="1">
        <v>0.2034887585242873</v>
      </c>
      <c r="R13547" s="1">
        <v>4.5438323988870506</v>
      </c>
      <c r="S13547" s="1">
        <v>8.5011263460679114</v>
      </c>
      <c r="T13547" s="1">
        <v>2.8347313385981372</v>
      </c>
      <c r="U13547" s="1">
        <v>0.86170842617294918</v>
      </c>
      <c r="V13547" s="1">
        <v>0.2945517033420717</v>
      </c>
      <c r="AY13547" s="1" t="s">
        <v>101</v>
      </c>
      <c r="AZ13547" s="1" t="s">
        <v>102</v>
      </c>
      <c r="BB13547" s="1" t="s">
        <v>268</v>
      </c>
    </row>
    <row r="13548" spans="1:54">
      <c r="A13548" s="1" t="s">
        <v>126</v>
      </c>
      <c r="B13548" s="1" t="s">
        <v>126</v>
      </c>
      <c r="C13548" s="1" t="s">
        <v>78</v>
      </c>
      <c r="D13548" s="1">
        <v>-41.136000000000003</v>
      </c>
      <c r="E13548" s="1">
        <v>-72.826999999999998</v>
      </c>
      <c r="H13548" s="1" t="s">
        <v>14622</v>
      </c>
      <c r="I13548" s="1" t="s">
        <v>14632</v>
      </c>
      <c r="M13548" s="1">
        <v>54.074787504195847</v>
      </c>
      <c r="N13548" s="1">
        <v>1.6689503610209591</v>
      </c>
      <c r="O13548" s="1">
        <v>15.716578396693521</v>
      </c>
      <c r="P13548" s="1">
        <v>10.70217734867677</v>
      </c>
      <c r="Q13548" s="1">
        <v>0.24547588755449501</v>
      </c>
      <c r="R13548" s="1">
        <v>4.6832228555803939</v>
      </c>
      <c r="S13548" s="1">
        <v>8.3654631954512482</v>
      </c>
      <c r="T13548" s="1">
        <v>3.3403493593242581</v>
      </c>
      <c r="U13548" s="1">
        <v>0.94833681413924786</v>
      </c>
      <c r="V13548" s="1">
        <v>0.25981906341997751</v>
      </c>
      <c r="AY13548" s="1" t="s">
        <v>101</v>
      </c>
      <c r="AZ13548" s="1" t="s">
        <v>102</v>
      </c>
      <c r="BB13548" s="1" t="s">
        <v>268</v>
      </c>
    </row>
    <row r="13549" spans="1:54">
      <c r="A13549" s="1" t="s">
        <v>126</v>
      </c>
      <c r="B13549" s="1" t="s">
        <v>126</v>
      </c>
      <c r="C13549" s="1" t="s">
        <v>78</v>
      </c>
      <c r="D13549" s="1">
        <v>-41.136000000000003</v>
      </c>
      <c r="E13549" s="1">
        <v>-72.826999999999998</v>
      </c>
      <c r="H13549" s="1" t="s">
        <v>14622</v>
      </c>
      <c r="I13549" s="1" t="s">
        <v>14633</v>
      </c>
      <c r="M13549" s="1">
        <v>54.113435727218473</v>
      </c>
      <c r="N13549" s="1">
        <v>1.639862488639507</v>
      </c>
      <c r="O13549" s="1">
        <v>15.629809528730769</v>
      </c>
      <c r="P13549" s="1">
        <v>11.149646444228971</v>
      </c>
      <c r="Q13549" s="1">
        <v>0.1236102710003212</v>
      </c>
      <c r="R13549" s="1">
        <v>4.5087352946838468</v>
      </c>
      <c r="S13549" s="1">
        <v>8.454841216527706</v>
      </c>
      <c r="T13549" s="1">
        <v>3.13422960911798</v>
      </c>
      <c r="U13549" s="1">
        <v>0.94014729886227888</v>
      </c>
      <c r="V13549" s="1">
        <v>0.30971680176675409</v>
      </c>
      <c r="AY13549" s="1" t="s">
        <v>101</v>
      </c>
      <c r="AZ13549" s="1" t="s">
        <v>102</v>
      </c>
      <c r="BB13549" s="1" t="s">
        <v>268</v>
      </c>
    </row>
    <row r="13550" spans="1:54">
      <c r="A13550" s="1" t="s">
        <v>126</v>
      </c>
      <c r="B13550" s="1" t="s">
        <v>126</v>
      </c>
      <c r="C13550" s="1" t="s">
        <v>78</v>
      </c>
      <c r="D13550" s="1">
        <v>-41.136000000000003</v>
      </c>
      <c r="E13550" s="1">
        <v>-72.826999999999998</v>
      </c>
      <c r="H13550" s="1" t="s">
        <v>14622</v>
      </c>
      <c r="I13550" s="1" t="s">
        <v>14634</v>
      </c>
      <c r="M13550" s="1">
        <v>54.021743221646787</v>
      </c>
      <c r="N13550" s="1">
        <v>1.779517995074358</v>
      </c>
      <c r="O13550" s="1">
        <v>15.72004203377554</v>
      </c>
      <c r="P13550" s="1">
        <v>11.018708692304021</v>
      </c>
      <c r="Q13550" s="1">
        <v>0.1537101520926859</v>
      </c>
      <c r="R13550" s="1">
        <v>4.605506099068279</v>
      </c>
      <c r="S13550" s="1">
        <v>8.3464307404027807</v>
      </c>
      <c r="T13550" s="1">
        <v>3.0658613923026929</v>
      </c>
      <c r="U13550" s="1">
        <v>0.97892309304296266</v>
      </c>
      <c r="V13550" s="1">
        <v>0.31490396451126867</v>
      </c>
      <c r="AY13550" s="1" t="s">
        <v>101</v>
      </c>
      <c r="AZ13550" s="1" t="s">
        <v>102</v>
      </c>
      <c r="BB13550" s="1" t="s">
        <v>268</v>
      </c>
    </row>
    <row r="13551" spans="1:54">
      <c r="A13551" s="1" t="s">
        <v>126</v>
      </c>
      <c r="B13551" s="1" t="s">
        <v>126</v>
      </c>
      <c r="C13551" s="1" t="s">
        <v>78</v>
      </c>
      <c r="D13551" s="1">
        <v>-41.136000000000003</v>
      </c>
      <c r="E13551" s="1">
        <v>-72.826999999999998</v>
      </c>
      <c r="H13551" s="1" t="s">
        <v>14622</v>
      </c>
      <c r="I13551" s="1" t="s">
        <v>14635</v>
      </c>
      <c r="M13551" s="1">
        <v>53.921813289901891</v>
      </c>
      <c r="N13551" s="1">
        <v>1.57007918089151</v>
      </c>
      <c r="O13551" s="1">
        <v>15.608041957688689</v>
      </c>
      <c r="P13551" s="1">
        <v>11.34841916062395</v>
      </c>
      <c r="Q13551" s="1">
        <v>0.24632258964050849</v>
      </c>
      <c r="R13551" s="1">
        <v>4.5383775242255942</v>
      </c>
      <c r="S13551" s="1">
        <v>8.3737556314213872</v>
      </c>
      <c r="T13551" s="1">
        <v>3.1776422341196189</v>
      </c>
      <c r="U13551" s="1">
        <v>0.90304811575343102</v>
      </c>
      <c r="V13551" s="1">
        <v>0.31573374501613632</v>
      </c>
      <c r="AY13551" s="1" t="s">
        <v>101</v>
      </c>
      <c r="AZ13551" s="1" t="s">
        <v>102</v>
      </c>
      <c r="BB13551" s="1" t="s">
        <v>268</v>
      </c>
    </row>
    <row r="13552" spans="1:54">
      <c r="A13552" s="1" t="s">
        <v>126</v>
      </c>
      <c r="B13552" s="1" t="s">
        <v>126</v>
      </c>
      <c r="C13552" s="1" t="s">
        <v>78</v>
      </c>
      <c r="D13552" s="1">
        <v>-41.136000000000003</v>
      </c>
      <c r="E13552" s="1">
        <v>-72.826999999999998</v>
      </c>
      <c r="H13552" s="1" t="s">
        <v>14622</v>
      </c>
      <c r="I13552" s="1" t="s">
        <v>14636</v>
      </c>
      <c r="M13552" s="1">
        <v>53.853122785707058</v>
      </c>
      <c r="N13552" s="1">
        <v>1.6471302763437601</v>
      </c>
      <c r="O13552" s="1">
        <v>15.715963154165401</v>
      </c>
      <c r="P13552" s="1">
        <v>11.078449235752609</v>
      </c>
      <c r="Q13552" s="1">
        <v>0.18240712622735089</v>
      </c>
      <c r="R13552" s="1">
        <v>4.6169652798866281</v>
      </c>
      <c r="S13552" s="1">
        <v>8.5085534973175427</v>
      </c>
      <c r="T13552" s="1">
        <v>3.2067010831055782</v>
      </c>
      <c r="U13552" s="1">
        <v>0.92124708978641578</v>
      </c>
      <c r="V13552" s="1">
        <v>0.27276087833552259</v>
      </c>
      <c r="AY13552" s="1" t="s">
        <v>101</v>
      </c>
      <c r="AZ13552" s="1" t="s">
        <v>102</v>
      </c>
      <c r="BB13552" s="1" t="s">
        <v>268</v>
      </c>
    </row>
    <row r="13553" spans="1:54">
      <c r="A13553" s="1" t="s">
        <v>126</v>
      </c>
      <c r="B13553" s="1" t="s">
        <v>126</v>
      </c>
      <c r="C13553" s="1" t="s">
        <v>78</v>
      </c>
      <c r="D13553" s="1">
        <v>-41.136000000000003</v>
      </c>
      <c r="E13553" s="1">
        <v>-72.826999999999998</v>
      </c>
      <c r="H13553" s="1" t="s">
        <v>14622</v>
      </c>
      <c r="I13553" s="1" t="s">
        <v>14637</v>
      </c>
      <c r="M13553" s="1">
        <v>54.064997142516731</v>
      </c>
      <c r="N13553" s="1">
        <v>1.6395693782803</v>
      </c>
      <c r="O13553" s="1">
        <v>15.76876397188156</v>
      </c>
      <c r="P13553" s="1">
        <v>10.80976835200963</v>
      </c>
      <c r="Q13553" s="1">
        <v>0.22546855657715911</v>
      </c>
      <c r="R13553" s="1">
        <v>4.3915378106629577</v>
      </c>
      <c r="S13553" s="1">
        <v>8.253986845479826</v>
      </c>
      <c r="T13553" s="1">
        <v>3.581345379863528</v>
      </c>
      <c r="U13553" s="1">
        <v>0.96397147767225178</v>
      </c>
      <c r="V13553" s="1">
        <v>0.30351024660794462</v>
      </c>
      <c r="AY13553" s="1" t="s">
        <v>101</v>
      </c>
      <c r="AZ13553" s="1" t="s">
        <v>102</v>
      </c>
      <c r="BB13553" s="1" t="s">
        <v>268</v>
      </c>
    </row>
    <row r="13554" spans="1:54">
      <c r="A13554" s="1" t="s">
        <v>126</v>
      </c>
      <c r="B13554" s="1" t="s">
        <v>126</v>
      </c>
      <c r="C13554" s="1" t="s">
        <v>78</v>
      </c>
      <c r="D13554" s="1">
        <v>-41.136000000000003</v>
      </c>
      <c r="E13554" s="1">
        <v>-72.826999999999998</v>
      </c>
      <c r="H13554" s="1" t="s">
        <v>14622</v>
      </c>
      <c r="I13554" s="1" t="s">
        <v>14638</v>
      </c>
      <c r="M13554" s="1">
        <v>54.539435704279647</v>
      </c>
      <c r="N13554" s="1">
        <v>1.687477544033879</v>
      </c>
      <c r="O13554" s="1">
        <v>15.61825059445232</v>
      </c>
      <c r="P13554" s="1">
        <v>10.50707085387171</v>
      </c>
      <c r="Q13554" s="1">
        <v>0.19418102839241519</v>
      </c>
      <c r="R13554" s="1">
        <v>4.4486025828902687</v>
      </c>
      <c r="S13554" s="1">
        <v>8.2347289337806355</v>
      </c>
      <c r="T13554" s="1">
        <v>3.5289676916679782</v>
      </c>
      <c r="U13554" s="1">
        <v>0.96030794446664813</v>
      </c>
      <c r="V13554" s="1">
        <v>0.28357810050229981</v>
      </c>
      <c r="AY13554" s="1" t="s">
        <v>101</v>
      </c>
      <c r="AZ13554" s="1" t="s">
        <v>102</v>
      </c>
      <c r="BB13554" s="1" t="s">
        <v>268</v>
      </c>
    </row>
    <row r="13555" spans="1:54">
      <c r="A13555" s="1" t="s">
        <v>126</v>
      </c>
      <c r="B13555" s="1" t="s">
        <v>126</v>
      </c>
      <c r="C13555" s="1" t="s">
        <v>78</v>
      </c>
      <c r="D13555" s="1">
        <v>-41.136000000000003</v>
      </c>
      <c r="E13555" s="1">
        <v>-72.826999999999998</v>
      </c>
      <c r="H13555" s="1" t="s">
        <v>14622</v>
      </c>
      <c r="I13555" s="1" t="s">
        <v>14639</v>
      </c>
      <c r="M13555" s="1">
        <v>54.582262354667449</v>
      </c>
      <c r="N13555" s="1">
        <v>1.7266923498035101</v>
      </c>
      <c r="O13555" s="1">
        <v>15.5691297649647</v>
      </c>
      <c r="P13555" s="1">
        <v>10.67284934255647</v>
      </c>
      <c r="Q13555" s="1">
        <v>0.15934941480301121</v>
      </c>
      <c r="R13555" s="1">
        <v>4.5300616843009296</v>
      </c>
      <c r="S13555" s="1">
        <v>8.1326202294387375</v>
      </c>
      <c r="T13555" s="1">
        <v>3.3444043527015128</v>
      </c>
      <c r="U13555" s="1">
        <v>0.97817747413879097</v>
      </c>
      <c r="V13555" s="1">
        <v>0.30979829236131251</v>
      </c>
      <c r="AY13555" s="1" t="s">
        <v>101</v>
      </c>
      <c r="AZ13555" s="1" t="s">
        <v>102</v>
      </c>
      <c r="BB13555" s="1" t="s">
        <v>268</v>
      </c>
    </row>
    <row r="13556" spans="1:54">
      <c r="A13556" s="1" t="s">
        <v>126</v>
      </c>
      <c r="B13556" s="1" t="s">
        <v>126</v>
      </c>
      <c r="C13556" s="1" t="s">
        <v>78</v>
      </c>
      <c r="D13556" s="1">
        <v>-41.136000000000003</v>
      </c>
      <c r="E13556" s="1">
        <v>-72.826999999999998</v>
      </c>
      <c r="H13556" s="1" t="s">
        <v>14622</v>
      </c>
      <c r="I13556" s="1" t="s">
        <v>14640</v>
      </c>
      <c r="M13556" s="1">
        <v>53.718734236333439</v>
      </c>
      <c r="N13556" s="1">
        <v>1.6841534904738169</v>
      </c>
      <c r="O13556" s="1">
        <v>15.33115451451193</v>
      </c>
      <c r="P13556" s="1">
        <v>11.49783516524619</v>
      </c>
      <c r="Q13556" s="1">
        <v>0.15234209544682131</v>
      </c>
      <c r="R13556" s="1">
        <v>4.5121363173648774</v>
      </c>
      <c r="S13556" s="1">
        <v>8.3734574983749859</v>
      </c>
      <c r="T13556" s="1">
        <v>3.541574632968771</v>
      </c>
      <c r="U13556" s="1">
        <v>0.94154895619886769</v>
      </c>
      <c r="V13556" s="1">
        <v>0.24975520442885141</v>
      </c>
      <c r="AY13556" s="1" t="s">
        <v>101</v>
      </c>
      <c r="AZ13556" s="1" t="s">
        <v>102</v>
      </c>
      <c r="BB13556" s="1" t="s">
        <v>268</v>
      </c>
    </row>
    <row r="13557" spans="1:54">
      <c r="A13557" s="1" t="s">
        <v>126</v>
      </c>
      <c r="B13557" s="1" t="s">
        <v>126</v>
      </c>
      <c r="C13557" s="1" t="s">
        <v>78</v>
      </c>
      <c r="D13557" s="1">
        <v>-41.136000000000003</v>
      </c>
      <c r="E13557" s="1">
        <v>-72.826999999999998</v>
      </c>
      <c r="H13557" s="1" t="s">
        <v>14622</v>
      </c>
      <c r="I13557" s="1" t="s">
        <v>14641</v>
      </c>
      <c r="M13557" s="1">
        <v>53.789080302615993</v>
      </c>
      <c r="N13557" s="1">
        <v>1.6615521729002729</v>
      </c>
      <c r="O13557" s="1">
        <v>15.39371474290807</v>
      </c>
      <c r="P13557" s="1">
        <v>11.611622560487749</v>
      </c>
      <c r="Q13557" s="1">
        <v>0.17308257122312359</v>
      </c>
      <c r="R13557" s="1">
        <v>4.6631017125958341</v>
      </c>
      <c r="S13557" s="1">
        <v>8.4220014381348811</v>
      </c>
      <c r="T13557" s="1">
        <v>3.0614043083280169</v>
      </c>
      <c r="U13557" s="1">
        <v>0.94461155166651478</v>
      </c>
      <c r="V13557" s="1">
        <v>0.28340234268075409</v>
      </c>
      <c r="AY13557" s="1" t="s">
        <v>101</v>
      </c>
      <c r="AZ13557" s="1" t="s">
        <v>102</v>
      </c>
      <c r="BB13557" s="1" t="s">
        <v>268</v>
      </c>
    </row>
    <row r="13558" spans="1:54">
      <c r="A13558" s="1" t="s">
        <v>126</v>
      </c>
      <c r="B13558" s="1" t="s">
        <v>126</v>
      </c>
      <c r="C13558" s="1" t="s">
        <v>78</v>
      </c>
      <c r="D13558" s="1">
        <v>-41.136000000000003</v>
      </c>
      <c r="E13558" s="1">
        <v>-72.826999999999998</v>
      </c>
      <c r="H13558" s="1" t="s">
        <v>14622</v>
      </c>
      <c r="I13558" s="1" t="s">
        <v>14642</v>
      </c>
      <c r="M13558" s="1">
        <v>54.350702734940427</v>
      </c>
      <c r="N13558" s="1">
        <v>1.527441556101794</v>
      </c>
      <c r="O13558" s="1">
        <v>15.58483243908147</v>
      </c>
      <c r="P13558" s="1">
        <v>10.652227484422211</v>
      </c>
      <c r="Q13558" s="1">
        <v>0.2062543099074548</v>
      </c>
      <c r="R13558" s="1">
        <v>4.6401007249963246</v>
      </c>
      <c r="S13558" s="1">
        <v>8.2420961733198865</v>
      </c>
      <c r="T13558" s="1">
        <v>3.5492929163241178</v>
      </c>
      <c r="U13558" s="1">
        <v>0.96697238967154631</v>
      </c>
      <c r="V13558" s="1">
        <v>0.28999777514011388</v>
      </c>
      <c r="AY13558" s="1" t="s">
        <v>101</v>
      </c>
      <c r="AZ13558" s="1" t="s">
        <v>102</v>
      </c>
      <c r="BB13558" s="1" t="s">
        <v>268</v>
      </c>
    </row>
    <row r="13559" spans="1:54">
      <c r="A13559" s="1" t="s">
        <v>126</v>
      </c>
      <c r="B13559" s="1" t="s">
        <v>126</v>
      </c>
      <c r="C13559" s="1" t="s">
        <v>78</v>
      </c>
      <c r="D13559" s="1">
        <v>-41.136000000000003</v>
      </c>
      <c r="E13559" s="1">
        <v>-72.826999999999998</v>
      </c>
      <c r="H13559" s="1" t="s">
        <v>14622</v>
      </c>
      <c r="I13559" s="1" t="s">
        <v>14643</v>
      </c>
      <c r="M13559" s="1">
        <v>53.850121187065817</v>
      </c>
      <c r="N13559" s="1">
        <v>1.5984330796105799</v>
      </c>
      <c r="O13559" s="1">
        <v>15.56828222400558</v>
      </c>
      <c r="P13559" s="1">
        <v>11.504462440115759</v>
      </c>
      <c r="Q13559" s="1">
        <v>0.21552248242990199</v>
      </c>
      <c r="R13559" s="1">
        <v>4.5361048288384698</v>
      </c>
      <c r="S13559" s="1">
        <v>8.3859220349699672</v>
      </c>
      <c r="T13559" s="1">
        <v>3.1807551697024241</v>
      </c>
      <c r="U13559" s="1">
        <v>0.94092231868550558</v>
      </c>
      <c r="V13559" s="1">
        <v>0.2223866096155325</v>
      </c>
      <c r="AY13559" s="1" t="s">
        <v>101</v>
      </c>
      <c r="AZ13559" s="1" t="s">
        <v>102</v>
      </c>
      <c r="BB13559" s="1" t="s">
        <v>268</v>
      </c>
    </row>
    <row r="13560" spans="1:54">
      <c r="A13560" s="1" t="s">
        <v>126</v>
      </c>
      <c r="B13560" s="1" t="s">
        <v>126</v>
      </c>
      <c r="C13560" s="1" t="s">
        <v>78</v>
      </c>
      <c r="D13560" s="1">
        <v>-41.136000000000003</v>
      </c>
      <c r="E13560" s="1">
        <v>-72.826999999999998</v>
      </c>
      <c r="H13560" s="1" t="s">
        <v>14622</v>
      </c>
      <c r="I13560" s="1" t="s">
        <v>14644</v>
      </c>
      <c r="M13560" s="1">
        <v>54.037389461197279</v>
      </c>
      <c r="N13560" s="1">
        <v>1.7437378695502479</v>
      </c>
      <c r="O13560" s="1">
        <v>15.801399337198831</v>
      </c>
      <c r="P13560" s="1">
        <v>11.12441588488425</v>
      </c>
      <c r="Q13560" s="1">
        <v>0.1173054481525154</v>
      </c>
      <c r="R13560" s="1">
        <v>4.4342475033236539</v>
      </c>
      <c r="S13560" s="1">
        <v>8.2825771448361714</v>
      </c>
      <c r="T13560" s="1">
        <v>3.239661632180896</v>
      </c>
      <c r="U13560" s="1">
        <v>0.94453737473453925</v>
      </c>
      <c r="V13560" s="1">
        <v>0.27902278360405519</v>
      </c>
      <c r="AY13560" s="1" t="s">
        <v>101</v>
      </c>
      <c r="AZ13560" s="1" t="s">
        <v>102</v>
      </c>
      <c r="BB13560" s="1" t="s">
        <v>268</v>
      </c>
    </row>
    <row r="13561" spans="1:54">
      <c r="A13561" s="1" t="s">
        <v>126</v>
      </c>
      <c r="B13561" s="1" t="s">
        <v>126</v>
      </c>
      <c r="C13561" s="1" t="s">
        <v>78</v>
      </c>
      <c r="D13561" s="1">
        <v>-41.136000000000003</v>
      </c>
      <c r="E13561" s="1">
        <v>-72.826999999999998</v>
      </c>
      <c r="H13561" s="1" t="s">
        <v>14622</v>
      </c>
      <c r="I13561" s="1" t="s">
        <v>14645</v>
      </c>
      <c r="M13561" s="1">
        <v>53.77122100536279</v>
      </c>
      <c r="N13561" s="1">
        <v>1.642659268592104</v>
      </c>
      <c r="O13561" s="1">
        <v>15.51455385410609</v>
      </c>
      <c r="P13561" s="1">
        <v>11.3165907475609</v>
      </c>
      <c r="Q13561" s="1">
        <v>0.26268818246430192</v>
      </c>
      <c r="R13561" s="1">
        <v>4.669731698649608</v>
      </c>
      <c r="S13561" s="1">
        <v>8.3472652968921626</v>
      </c>
      <c r="T13561" s="1">
        <v>3.336099534793564</v>
      </c>
      <c r="U13561" s="1">
        <v>0.85459472119919888</v>
      </c>
      <c r="V13561" s="1">
        <v>0.2873171585046283</v>
      </c>
      <c r="AY13561" s="1" t="s">
        <v>101</v>
      </c>
      <c r="AZ13561" s="1" t="s">
        <v>102</v>
      </c>
      <c r="BB13561" s="1" t="s">
        <v>268</v>
      </c>
    </row>
    <row r="13562" spans="1:54">
      <c r="A13562" s="1" t="s">
        <v>126</v>
      </c>
      <c r="B13562" s="1" t="s">
        <v>126</v>
      </c>
      <c r="C13562" s="1" t="s">
        <v>78</v>
      </c>
      <c r="D13562" s="1">
        <v>-41.136000000000003</v>
      </c>
      <c r="E13562" s="1">
        <v>-72.826999999999998</v>
      </c>
      <c r="H13562" s="1" t="s">
        <v>14622</v>
      </c>
      <c r="I13562" s="1" t="s">
        <v>14646</v>
      </c>
      <c r="M13562" s="1">
        <v>54.22967051577043</v>
      </c>
      <c r="N13562" s="1">
        <v>1.8002934743037591</v>
      </c>
      <c r="O13562" s="1">
        <v>15.535783279266051</v>
      </c>
      <c r="P13562" s="1">
        <v>10.91797423632287</v>
      </c>
      <c r="Q13562" s="1">
        <v>0.22684934951937749</v>
      </c>
      <c r="R13562" s="1">
        <v>4.5904289247624774</v>
      </c>
      <c r="S13562" s="1">
        <v>8.1817877594646458</v>
      </c>
      <c r="T13562" s="1">
        <v>3.2876423385865969</v>
      </c>
      <c r="U13562" s="1">
        <v>0.98639410942109285</v>
      </c>
      <c r="V13562" s="1">
        <v>0.2465995541935545</v>
      </c>
      <c r="AY13562" s="1" t="s">
        <v>101</v>
      </c>
      <c r="AZ13562" s="1" t="s">
        <v>102</v>
      </c>
      <c r="BB13562" s="1" t="s">
        <v>268</v>
      </c>
    </row>
    <row r="13563" spans="1:54">
      <c r="A13563" s="1" t="s">
        <v>126</v>
      </c>
      <c r="B13563" s="1" t="s">
        <v>126</v>
      </c>
      <c r="C13563" s="1" t="s">
        <v>78</v>
      </c>
      <c r="D13563" s="1">
        <v>-41.136000000000003</v>
      </c>
      <c r="E13563" s="1">
        <v>-72.826999999999998</v>
      </c>
      <c r="H13563" s="1" t="s">
        <v>14622</v>
      </c>
      <c r="I13563" s="1" t="s">
        <v>14647</v>
      </c>
      <c r="M13563" s="1">
        <v>54.001739007350331</v>
      </c>
      <c r="N13563" s="1">
        <v>1.656303396119587</v>
      </c>
      <c r="O13563" s="1">
        <v>15.68422861880352</v>
      </c>
      <c r="P13563" s="1">
        <v>10.818243400366001</v>
      </c>
      <c r="Q13563" s="1">
        <v>0.18573002921936771</v>
      </c>
      <c r="R13563" s="1">
        <v>4.6503280859797584</v>
      </c>
      <c r="S13563" s="1">
        <v>8.4611807051068162</v>
      </c>
      <c r="T13563" s="1">
        <v>3.3472858341674501</v>
      </c>
      <c r="U13563" s="1">
        <v>0.86313405522359388</v>
      </c>
      <c r="V13563" s="1">
        <v>0.33549381506219239</v>
      </c>
      <c r="AY13563" s="1" t="s">
        <v>101</v>
      </c>
      <c r="AZ13563" s="1" t="s">
        <v>102</v>
      </c>
      <c r="BB13563" s="1" t="s">
        <v>268</v>
      </c>
    </row>
    <row r="13564" spans="1:54">
      <c r="A13564" s="1" t="s">
        <v>126</v>
      </c>
      <c r="B13564" s="1" t="s">
        <v>126</v>
      </c>
      <c r="C13564" s="1" t="s">
        <v>78</v>
      </c>
      <c r="D13564" s="1">
        <v>-41.136000000000003</v>
      </c>
      <c r="E13564" s="1">
        <v>-72.826999999999998</v>
      </c>
      <c r="H13564" s="1" t="s">
        <v>14622</v>
      </c>
      <c r="I13564" s="1" t="s">
        <v>14648</v>
      </c>
      <c r="M13564" s="1">
        <v>53.555571649576827</v>
      </c>
      <c r="N13564" s="1">
        <v>1.566350620323933</v>
      </c>
      <c r="O13564" s="1">
        <v>15.616632366283829</v>
      </c>
      <c r="P13564" s="1">
        <v>11.437115629507581</v>
      </c>
      <c r="Q13564" s="1">
        <v>0.21173696736333661</v>
      </c>
      <c r="R13564" s="1">
        <v>4.6404092709609541</v>
      </c>
      <c r="S13564" s="1">
        <v>8.2442629843545987</v>
      </c>
      <c r="T13564" s="1">
        <v>3.5135260190030162</v>
      </c>
      <c r="U13564" s="1">
        <v>0.90730044922436892</v>
      </c>
      <c r="V13564" s="1">
        <v>0.30889862919329919</v>
      </c>
      <c r="AY13564" s="1" t="s">
        <v>101</v>
      </c>
      <c r="AZ13564" s="1" t="s">
        <v>102</v>
      </c>
      <c r="BB13564" s="1" t="s">
        <v>268</v>
      </c>
    </row>
    <row r="13565" spans="1:54">
      <c r="A13565" s="1" t="s">
        <v>126</v>
      </c>
      <c r="B13565" s="1" t="s">
        <v>126</v>
      </c>
      <c r="C13565" s="1" t="s">
        <v>78</v>
      </c>
      <c r="D13565" s="1">
        <v>-41.136000000000003</v>
      </c>
      <c r="E13565" s="1">
        <v>-72.826999999999998</v>
      </c>
      <c r="H13565" s="1" t="s">
        <v>14622</v>
      </c>
      <c r="I13565" s="1" t="s">
        <v>14649</v>
      </c>
      <c r="M13565" s="1">
        <v>53.826478245758807</v>
      </c>
      <c r="N13565" s="1">
        <v>1.60847446948187</v>
      </c>
      <c r="O13565" s="1">
        <v>15.541981102355811</v>
      </c>
      <c r="P13565" s="1">
        <v>10.916245104355729</v>
      </c>
      <c r="Q13565" s="1">
        <v>0.2000938988128507</v>
      </c>
      <c r="R13565" s="1">
        <v>4.509480324946801</v>
      </c>
      <c r="S13565" s="1">
        <v>8.1043618234255188</v>
      </c>
      <c r="T13565" s="1">
        <v>4.0229137492657809</v>
      </c>
      <c r="U13565" s="1">
        <v>0.95148764580229628</v>
      </c>
      <c r="V13565" s="1">
        <v>0.32364973282998488</v>
      </c>
      <c r="AY13565" s="1" t="s">
        <v>101</v>
      </c>
      <c r="AZ13565" s="1" t="s">
        <v>102</v>
      </c>
      <c r="BB13565" s="1" t="s">
        <v>268</v>
      </c>
    </row>
    <row r="13566" spans="1:54">
      <c r="A13566" s="1" t="s">
        <v>126</v>
      </c>
      <c r="B13566" s="1" t="s">
        <v>126</v>
      </c>
      <c r="C13566" s="1" t="s">
        <v>78</v>
      </c>
      <c r="D13566" s="1">
        <v>-41.136000000000003</v>
      </c>
      <c r="E13566" s="1">
        <v>-72.826999999999998</v>
      </c>
      <c r="H13566" s="1" t="s">
        <v>14622</v>
      </c>
      <c r="I13566" s="1" t="s">
        <v>14650</v>
      </c>
      <c r="M13566" s="1">
        <v>53.962884890304842</v>
      </c>
      <c r="N13566" s="1">
        <v>1.651722265112088</v>
      </c>
      <c r="O13566" s="1">
        <v>15.59173795517304</v>
      </c>
      <c r="P13566" s="1">
        <v>10.733021335569619</v>
      </c>
      <c r="Q13566" s="1">
        <v>0.18748998562091229</v>
      </c>
      <c r="R13566" s="1">
        <v>4.6766369998272843</v>
      </c>
      <c r="S13566" s="1">
        <v>8.2265653124798401</v>
      </c>
      <c r="T13566" s="1">
        <v>3.7705047663242182</v>
      </c>
      <c r="U13566" s="1">
        <v>0.91237496332396228</v>
      </c>
      <c r="V13566" s="1">
        <v>0.29867459174024907</v>
      </c>
      <c r="AY13566" s="1" t="s">
        <v>101</v>
      </c>
      <c r="AZ13566" s="1" t="s">
        <v>102</v>
      </c>
      <c r="BB13566" s="1" t="s">
        <v>268</v>
      </c>
    </row>
    <row r="13567" spans="1:54">
      <c r="A13567" s="1" t="s">
        <v>126</v>
      </c>
      <c r="B13567" s="1" t="s">
        <v>126</v>
      </c>
      <c r="C13567" s="1" t="s">
        <v>78</v>
      </c>
      <c r="D13567" s="1">
        <v>-40.26</v>
      </c>
      <c r="E13567" s="1">
        <v>-72.11</v>
      </c>
      <c r="H13567" s="1" t="s">
        <v>14651</v>
      </c>
      <c r="I13567" s="1" t="s">
        <v>14652</v>
      </c>
      <c r="M13567" s="1">
        <v>70.779837390497931</v>
      </c>
      <c r="N13567" s="1">
        <v>0.60950812492494677</v>
      </c>
      <c r="O13567" s="1">
        <v>14.311836062496781</v>
      </c>
      <c r="P13567" s="1">
        <v>3.799132762777218</v>
      </c>
      <c r="Q13567" s="1">
        <v>4.7731348193625803E-2</v>
      </c>
      <c r="R13567" s="1">
        <v>0.52100835248137412</v>
      </c>
      <c r="S13567" s="1">
        <v>2.0885744472800698</v>
      </c>
      <c r="T13567" s="1">
        <v>4.9889854616166298</v>
      </c>
      <c r="U13567" s="1">
        <v>2.741878354691345</v>
      </c>
      <c r="V13567" s="1">
        <v>0.1125245796665235</v>
      </c>
      <c r="AY13567" s="1" t="s">
        <v>101</v>
      </c>
      <c r="AZ13567" s="1" t="s">
        <v>102</v>
      </c>
      <c r="BB13567" s="1" t="s">
        <v>268</v>
      </c>
    </row>
    <row r="13568" spans="1:54">
      <c r="A13568" s="1" t="s">
        <v>126</v>
      </c>
      <c r="B13568" s="1" t="s">
        <v>126</v>
      </c>
      <c r="C13568" s="1" t="s">
        <v>78</v>
      </c>
      <c r="D13568" s="1">
        <v>-40.26</v>
      </c>
      <c r="E13568" s="1">
        <v>-72.11</v>
      </c>
      <c r="H13568" s="1" t="s">
        <v>14651</v>
      </c>
      <c r="I13568" s="1" t="s">
        <v>14653</v>
      </c>
      <c r="M13568" s="1">
        <v>55.478812920471547</v>
      </c>
      <c r="N13568" s="1">
        <v>1.8565945014241529</v>
      </c>
      <c r="O13568" s="1">
        <v>13.436039428056841</v>
      </c>
      <c r="P13568" s="1">
        <v>11.54949492479901</v>
      </c>
      <c r="Q13568" s="1">
        <v>0.2452029061688854</v>
      </c>
      <c r="R13568" s="1">
        <v>4.3280808772294419</v>
      </c>
      <c r="S13568" s="1">
        <v>7.9816754886740107</v>
      </c>
      <c r="T13568" s="1">
        <v>3.2543631244167899</v>
      </c>
      <c r="U13568" s="1">
        <v>1.3408228712068431</v>
      </c>
      <c r="V13568" s="1">
        <v>0.53880762069901078</v>
      </c>
      <c r="AY13568" s="1" t="s">
        <v>101</v>
      </c>
      <c r="AZ13568" s="1" t="s">
        <v>102</v>
      </c>
      <c r="BB13568" s="1" t="s">
        <v>268</v>
      </c>
    </row>
    <row r="13569" spans="1:54">
      <c r="A13569" s="1" t="s">
        <v>126</v>
      </c>
      <c r="B13569" s="1" t="s">
        <v>126</v>
      </c>
      <c r="C13569" s="1" t="s">
        <v>78</v>
      </c>
      <c r="D13569" s="1">
        <v>-40.26</v>
      </c>
      <c r="E13569" s="1">
        <v>-72.11</v>
      </c>
      <c r="H13569" s="1" t="s">
        <v>14651</v>
      </c>
      <c r="I13569" s="1" t="s">
        <v>14654</v>
      </c>
      <c r="M13569" s="1">
        <v>57.145610856239642</v>
      </c>
      <c r="N13569" s="1">
        <v>1.458279648000065</v>
      </c>
      <c r="O13569" s="1">
        <v>15.36053209858758</v>
      </c>
      <c r="P13569" s="1">
        <v>9.113588358111441</v>
      </c>
      <c r="Q13569" s="1">
        <v>0.1910352426035983</v>
      </c>
      <c r="R13569" s="1">
        <v>3.8299370385174938</v>
      </c>
      <c r="S13569" s="1">
        <v>7.317167199969159</v>
      </c>
      <c r="T13569" s="1">
        <v>4.136729695784239</v>
      </c>
      <c r="U13569" s="1">
        <v>1.137283626970971</v>
      </c>
      <c r="V13569" s="1">
        <v>0.31433691110908002</v>
      </c>
      <c r="AY13569" s="1" t="s">
        <v>101</v>
      </c>
      <c r="AZ13569" s="1" t="s">
        <v>102</v>
      </c>
      <c r="BB13569" s="1" t="s">
        <v>268</v>
      </c>
    </row>
    <row r="13570" spans="1:54">
      <c r="A13570" s="1" t="s">
        <v>126</v>
      </c>
      <c r="B13570" s="1" t="s">
        <v>126</v>
      </c>
      <c r="C13570" s="1" t="s">
        <v>78</v>
      </c>
      <c r="D13570" s="1">
        <v>-40.26</v>
      </c>
      <c r="E13570" s="1">
        <v>-72.11</v>
      </c>
      <c r="H13570" s="1" t="s">
        <v>14651</v>
      </c>
      <c r="I13570" s="1" t="s">
        <v>14655</v>
      </c>
      <c r="M13570" s="1">
        <v>69.920883231567515</v>
      </c>
      <c r="N13570" s="1">
        <v>0.61655332050067568</v>
      </c>
      <c r="O13570" s="1">
        <v>14.27777923654439</v>
      </c>
      <c r="P13570" s="1">
        <v>4.4222173297434209</v>
      </c>
      <c r="Q13570" s="1">
        <v>0.15643588754390611</v>
      </c>
      <c r="R13570" s="1">
        <v>0.60655515854661057</v>
      </c>
      <c r="S13570" s="1">
        <v>2.0975941796558608</v>
      </c>
      <c r="T13570" s="1">
        <v>5.0285705052202516</v>
      </c>
      <c r="U13570" s="1">
        <v>2.759694682391721</v>
      </c>
      <c r="V13570" s="1">
        <v>0.11484400674383929</v>
      </c>
      <c r="AY13570" s="1" t="s">
        <v>101</v>
      </c>
      <c r="AZ13570" s="1" t="s">
        <v>102</v>
      </c>
      <c r="BB13570" s="1" t="s">
        <v>268</v>
      </c>
    </row>
    <row r="13571" spans="1:54">
      <c r="A13571" s="1" t="s">
        <v>126</v>
      </c>
      <c r="B13571" s="1" t="s">
        <v>126</v>
      </c>
      <c r="C13571" s="1" t="s">
        <v>78</v>
      </c>
      <c r="D13571" s="1">
        <v>-40.26</v>
      </c>
      <c r="E13571" s="1">
        <v>-72.11</v>
      </c>
      <c r="H13571" s="1" t="s">
        <v>14651</v>
      </c>
      <c r="I13571" s="1" t="s">
        <v>14656</v>
      </c>
      <c r="M13571" s="1">
        <v>70.03117913259814</v>
      </c>
      <c r="N13571" s="1">
        <v>0.69779464179336548</v>
      </c>
      <c r="O13571" s="1">
        <v>14.377538100536549</v>
      </c>
      <c r="P13571" s="1">
        <v>4.103670615888837</v>
      </c>
      <c r="Q13571" s="1">
        <v>6.7649024743388061E-2</v>
      </c>
      <c r="R13571" s="1">
        <v>0.67174471883247877</v>
      </c>
      <c r="S13571" s="1">
        <v>2.171432725569109</v>
      </c>
      <c r="T13571" s="1">
        <v>4.9841176244893504</v>
      </c>
      <c r="U13571" s="1">
        <v>2.7577579295763548</v>
      </c>
      <c r="V13571" s="1">
        <v>0.13844371497387881</v>
      </c>
      <c r="AY13571" s="1" t="s">
        <v>101</v>
      </c>
      <c r="AZ13571" s="1" t="s">
        <v>102</v>
      </c>
      <c r="BB13571" s="1" t="s">
        <v>268</v>
      </c>
    </row>
    <row r="13572" spans="1:54">
      <c r="A13572" s="1" t="s">
        <v>126</v>
      </c>
      <c r="B13572" s="1" t="s">
        <v>126</v>
      </c>
      <c r="C13572" s="1" t="s">
        <v>78</v>
      </c>
      <c r="D13572" s="1">
        <v>-40.26</v>
      </c>
      <c r="E13572" s="1">
        <v>-72.11</v>
      </c>
      <c r="H13572" s="1" t="s">
        <v>14651</v>
      </c>
      <c r="I13572" s="1" t="s">
        <v>14657</v>
      </c>
      <c r="M13572" s="1">
        <v>69.341057011315073</v>
      </c>
      <c r="N13572" s="1">
        <v>0.77816089944581623</v>
      </c>
      <c r="O13572" s="1">
        <v>14.367131108851</v>
      </c>
      <c r="P13572" s="1">
        <v>4.3196311062800996</v>
      </c>
      <c r="Q13572" s="1">
        <v>0.1107544983088601</v>
      </c>
      <c r="R13572" s="1">
        <v>0.74628170308950559</v>
      </c>
      <c r="S13572" s="1">
        <v>2.4681696507993971</v>
      </c>
      <c r="T13572" s="1">
        <v>5.0303315127912711</v>
      </c>
      <c r="U13572" s="1">
        <v>2.7060295900643858</v>
      </c>
      <c r="V13572" s="1">
        <v>0.13620943917768849</v>
      </c>
      <c r="AY13572" s="1" t="s">
        <v>101</v>
      </c>
      <c r="AZ13572" s="1" t="s">
        <v>102</v>
      </c>
      <c r="BB13572" s="1" t="s">
        <v>268</v>
      </c>
    </row>
    <row r="13573" spans="1:54">
      <c r="A13573" s="1" t="s">
        <v>126</v>
      </c>
      <c r="B13573" s="1" t="s">
        <v>126</v>
      </c>
      <c r="C13573" s="1" t="s">
        <v>78</v>
      </c>
      <c r="D13573" s="1">
        <v>-40.26</v>
      </c>
      <c r="E13573" s="1">
        <v>-72.11</v>
      </c>
      <c r="H13573" s="1" t="s">
        <v>14651</v>
      </c>
      <c r="I13573" s="1" t="s">
        <v>14658</v>
      </c>
      <c r="M13573" s="1">
        <v>68.423532572680884</v>
      </c>
      <c r="N13573" s="1">
        <v>0.91059743733439469</v>
      </c>
      <c r="O13573" s="1">
        <v>14.53717729832367</v>
      </c>
      <c r="P13573" s="1">
        <v>4.5875744503382032</v>
      </c>
      <c r="Q13573" s="1">
        <v>0.13504070770554111</v>
      </c>
      <c r="R13573" s="1">
        <v>0.83641026309378574</v>
      </c>
      <c r="S13573" s="1">
        <v>2.596952110173969</v>
      </c>
      <c r="T13573" s="1">
        <v>5.126935257655064</v>
      </c>
      <c r="U13573" s="1">
        <v>2.6766531960135418</v>
      </c>
      <c r="V13573" s="1">
        <v>0.16955449266595221</v>
      </c>
      <c r="AY13573" s="1" t="s">
        <v>101</v>
      </c>
      <c r="AZ13573" s="1" t="s">
        <v>102</v>
      </c>
      <c r="BB13573" s="1" t="s">
        <v>268</v>
      </c>
    </row>
    <row r="13574" spans="1:54">
      <c r="A13574" s="1" t="s">
        <v>126</v>
      </c>
      <c r="B13574" s="1" t="s">
        <v>126</v>
      </c>
      <c r="C13574" s="1" t="s">
        <v>78</v>
      </c>
      <c r="D13574" s="1">
        <v>-40.26</v>
      </c>
      <c r="E13574" s="1">
        <v>-72.11</v>
      </c>
      <c r="H13574" s="1" t="s">
        <v>14651</v>
      </c>
      <c r="I13574" s="1" t="s">
        <v>14659</v>
      </c>
      <c r="M13574" s="1">
        <v>68.490738212524249</v>
      </c>
      <c r="N13574" s="1">
        <v>0.89039837511431963</v>
      </c>
      <c r="O13574" s="1">
        <v>14.314788104066579</v>
      </c>
      <c r="P13574" s="1">
        <v>4.9743345612006777</v>
      </c>
      <c r="Q13574" s="1">
        <v>0.14271547143305219</v>
      </c>
      <c r="R13574" s="1">
        <v>0.84167616580573856</v>
      </c>
      <c r="S13574" s="1">
        <v>2.5503031434960421</v>
      </c>
      <c r="T13574" s="1">
        <v>4.8878526396779467</v>
      </c>
      <c r="U13574" s="1">
        <v>2.6973833128463212</v>
      </c>
      <c r="V13574" s="1">
        <v>0.2129668210231028</v>
      </c>
      <c r="AY13574" s="1" t="s">
        <v>101</v>
      </c>
      <c r="AZ13574" s="1" t="s">
        <v>102</v>
      </c>
      <c r="BB13574" s="1" t="s">
        <v>268</v>
      </c>
    </row>
    <row r="13575" spans="1:54">
      <c r="A13575" s="1" t="s">
        <v>126</v>
      </c>
      <c r="B13575" s="1" t="s">
        <v>126</v>
      </c>
      <c r="C13575" s="1" t="s">
        <v>78</v>
      </c>
      <c r="D13575" s="1">
        <v>-40.26</v>
      </c>
      <c r="E13575" s="1">
        <v>-72.11</v>
      </c>
      <c r="H13575" s="1" t="s">
        <v>14651</v>
      </c>
      <c r="I13575" s="1" t="s">
        <v>14660</v>
      </c>
      <c r="M13575" s="1">
        <v>70.156875508215577</v>
      </c>
      <c r="N13575" s="1">
        <v>0.66432026826729595</v>
      </c>
      <c r="O13575" s="1">
        <v>14.28253310265678</v>
      </c>
      <c r="P13575" s="1">
        <v>4.1401873961527258</v>
      </c>
      <c r="Q13575" s="1">
        <v>0.1050941968455619</v>
      </c>
      <c r="R13575" s="1">
        <v>0.65283346247593066</v>
      </c>
      <c r="S13575" s="1">
        <v>2.176850458918044</v>
      </c>
      <c r="T13575" s="1">
        <v>4.9476896909948476</v>
      </c>
      <c r="U13575" s="1">
        <v>2.7320460721673689</v>
      </c>
      <c r="V13575" s="1">
        <v>0.14264783297968989</v>
      </c>
      <c r="AY13575" s="1" t="s">
        <v>101</v>
      </c>
      <c r="AZ13575" s="1" t="s">
        <v>102</v>
      </c>
      <c r="BB13575" s="1" t="s">
        <v>268</v>
      </c>
    </row>
    <row r="13576" spans="1:54">
      <c r="A13576" s="1" t="s">
        <v>126</v>
      </c>
      <c r="B13576" s="1" t="s">
        <v>126</v>
      </c>
      <c r="C13576" s="1" t="s">
        <v>78</v>
      </c>
      <c r="D13576" s="1">
        <v>-40.26</v>
      </c>
      <c r="E13576" s="1">
        <v>-72.11</v>
      </c>
      <c r="H13576" s="1" t="s">
        <v>14651</v>
      </c>
      <c r="I13576" s="1" t="s">
        <v>14661</v>
      </c>
      <c r="M13576" s="1">
        <v>55.409140976403641</v>
      </c>
      <c r="N13576" s="1">
        <v>1.986306842836177</v>
      </c>
      <c r="O13576" s="1">
        <v>13.516050366705141</v>
      </c>
      <c r="P13576" s="1">
        <v>11.79120615696457</v>
      </c>
      <c r="Q13576" s="1">
        <v>0.22070076031513081</v>
      </c>
      <c r="R13576" s="1">
        <v>4.3048785791806976</v>
      </c>
      <c r="S13576" s="1">
        <v>7.9261107610332688</v>
      </c>
      <c r="T13576" s="1">
        <v>3.0758524845018909</v>
      </c>
      <c r="U13576" s="1">
        <v>1.329160720119676</v>
      </c>
      <c r="V13576" s="1">
        <v>0.44564192054148599</v>
      </c>
      <c r="AY13576" s="1" t="s">
        <v>101</v>
      </c>
      <c r="AZ13576" s="1" t="s">
        <v>102</v>
      </c>
      <c r="BB13576" s="1" t="s">
        <v>268</v>
      </c>
    </row>
    <row r="13577" spans="1:54">
      <c r="A13577" s="1" t="s">
        <v>126</v>
      </c>
      <c r="B13577" s="1" t="s">
        <v>126</v>
      </c>
      <c r="C13577" s="1" t="s">
        <v>78</v>
      </c>
      <c r="D13577" s="1">
        <v>-40.26</v>
      </c>
      <c r="E13577" s="1">
        <v>-72.11</v>
      </c>
      <c r="H13577" s="1" t="s">
        <v>14651</v>
      </c>
      <c r="I13577" s="1" t="s">
        <v>14662</v>
      </c>
      <c r="M13577" s="1">
        <v>55.317745772943788</v>
      </c>
      <c r="N13577" s="1">
        <v>2.0200585421285191</v>
      </c>
      <c r="O13577" s="1">
        <v>13.58258549230683</v>
      </c>
      <c r="P13577" s="1">
        <v>11.69929434921344</v>
      </c>
      <c r="Q13577" s="1">
        <v>0.32091638215733331</v>
      </c>
      <c r="R13577" s="1">
        <v>4.0615250376668373</v>
      </c>
      <c r="S13577" s="1">
        <v>7.8507327912014313</v>
      </c>
      <c r="T13577" s="1">
        <v>3.232702424374629</v>
      </c>
      <c r="U13577" s="1">
        <v>1.4519868305575709</v>
      </c>
      <c r="V13577" s="1">
        <v>0.46920184600438558</v>
      </c>
      <c r="AY13577" s="1" t="s">
        <v>101</v>
      </c>
      <c r="AZ13577" s="1" t="s">
        <v>102</v>
      </c>
      <c r="BB13577" s="1" t="s">
        <v>268</v>
      </c>
    </row>
    <row r="13578" spans="1:54">
      <c r="A13578" s="1" t="s">
        <v>126</v>
      </c>
      <c r="B13578" s="1" t="s">
        <v>126</v>
      </c>
      <c r="C13578" s="1" t="s">
        <v>78</v>
      </c>
      <c r="D13578" s="1">
        <v>-40.683</v>
      </c>
      <c r="E13578" s="1">
        <v>-72.418999999999997</v>
      </c>
      <c r="F13578" s="1" t="s">
        <v>14663</v>
      </c>
      <c r="H13578" s="1" t="s">
        <v>14664</v>
      </c>
      <c r="I13578" s="1" t="s">
        <v>14665</v>
      </c>
      <c r="M13578" s="1">
        <v>55.114299655958362</v>
      </c>
      <c r="N13578" s="1">
        <v>1.3390035351258089</v>
      </c>
      <c r="O13578" s="1">
        <v>14.595828263299961</v>
      </c>
      <c r="P13578" s="1">
        <v>9.9121468734622624</v>
      </c>
      <c r="Q13578" s="1">
        <v>0.19580108586217329</v>
      </c>
      <c r="R13578" s="1">
        <v>5.5726100840647561</v>
      </c>
      <c r="S13578" s="1">
        <v>8.9925406168866608</v>
      </c>
      <c r="T13578" s="1">
        <v>3.4142685666166361</v>
      </c>
      <c r="U13578" s="1">
        <v>0.69353938772526902</v>
      </c>
      <c r="V13578" s="1">
        <v>0.1749670380897273</v>
      </c>
      <c r="AY13578" s="1" t="s">
        <v>101</v>
      </c>
      <c r="AZ13578" s="1" t="s">
        <v>102</v>
      </c>
      <c r="BB13578" s="1" t="s">
        <v>268</v>
      </c>
    </row>
    <row r="13579" spans="1:54">
      <c r="A13579" s="1" t="s">
        <v>126</v>
      </c>
      <c r="B13579" s="1" t="s">
        <v>126</v>
      </c>
      <c r="C13579" s="1" t="s">
        <v>78</v>
      </c>
      <c r="D13579" s="1">
        <v>-40.683</v>
      </c>
      <c r="E13579" s="1">
        <v>-72.418999999999997</v>
      </c>
      <c r="F13579" s="1" t="s">
        <v>14663</v>
      </c>
      <c r="H13579" s="1" t="s">
        <v>14664</v>
      </c>
      <c r="I13579" s="1" t="s">
        <v>14666</v>
      </c>
      <c r="M13579" s="1">
        <v>55.099000844064307</v>
      </c>
      <c r="N13579" s="1">
        <v>1.2905244425225471</v>
      </c>
      <c r="O13579" s="1">
        <v>14.900125985954441</v>
      </c>
      <c r="P13579" s="1">
        <v>10.07866845735812</v>
      </c>
      <c r="Q13579" s="1">
        <v>0.16184829295268671</v>
      </c>
      <c r="R13579" s="1">
        <v>5.1920350265901041</v>
      </c>
      <c r="S13579" s="1">
        <v>9.016207698032872</v>
      </c>
      <c r="T13579" s="1">
        <v>3.292162675725459</v>
      </c>
      <c r="U13579" s="1">
        <v>0.77597784643019008</v>
      </c>
      <c r="V13579" s="1">
        <v>0.20108764793918141</v>
      </c>
      <c r="AY13579" s="1" t="s">
        <v>101</v>
      </c>
      <c r="AZ13579" s="1" t="s">
        <v>102</v>
      </c>
      <c r="BB13579" s="1" t="s">
        <v>268</v>
      </c>
    </row>
    <row r="13580" spans="1:54">
      <c r="A13580" s="1" t="s">
        <v>126</v>
      </c>
      <c r="B13580" s="1" t="s">
        <v>126</v>
      </c>
      <c r="C13580" s="1" t="s">
        <v>78</v>
      </c>
      <c r="D13580" s="1">
        <v>-40.683</v>
      </c>
      <c r="E13580" s="1">
        <v>-72.418999999999997</v>
      </c>
      <c r="F13580" s="1" t="s">
        <v>14663</v>
      </c>
      <c r="H13580" s="1" t="s">
        <v>14664</v>
      </c>
      <c r="I13580" s="1" t="s">
        <v>14667</v>
      </c>
      <c r="M13580" s="1">
        <v>55.436617979204499</v>
      </c>
      <c r="N13580" s="1">
        <v>1.3332372960708749</v>
      </c>
      <c r="O13580" s="1">
        <v>14.63926860764834</v>
      </c>
      <c r="P13580" s="1">
        <v>10.044605878509429</v>
      </c>
      <c r="Q13580" s="1">
        <v>0.14415879075366961</v>
      </c>
      <c r="R13580" s="1">
        <v>5.063770457223117</v>
      </c>
      <c r="S13580" s="1">
        <v>9.1146221876945397</v>
      </c>
      <c r="T13580" s="1">
        <v>3.3033045393041069</v>
      </c>
      <c r="U13580" s="1">
        <v>0.71245929134790009</v>
      </c>
      <c r="V13580" s="1">
        <v>0.21397956695102219</v>
      </c>
      <c r="AY13580" s="1" t="s">
        <v>101</v>
      </c>
      <c r="AZ13580" s="1" t="s">
        <v>102</v>
      </c>
      <c r="BB13580" s="1" t="s">
        <v>268</v>
      </c>
    </row>
    <row r="13581" spans="1:54">
      <c r="A13581" s="1" t="s">
        <v>126</v>
      </c>
      <c r="B13581" s="1" t="s">
        <v>126</v>
      </c>
      <c r="C13581" s="1" t="s">
        <v>78</v>
      </c>
      <c r="D13581" s="1">
        <v>-40.683</v>
      </c>
      <c r="E13581" s="1">
        <v>-72.418999999999997</v>
      </c>
      <c r="F13581" s="1" t="s">
        <v>14663</v>
      </c>
      <c r="H13581" s="1" t="s">
        <v>14664</v>
      </c>
      <c r="I13581" s="1" t="s">
        <v>14668</v>
      </c>
      <c r="M13581" s="1">
        <v>55.341543513957298</v>
      </c>
      <c r="N13581" s="1">
        <v>1.3078817733990149</v>
      </c>
      <c r="O13581" s="1">
        <v>14.779454022988499</v>
      </c>
      <c r="P13581" s="1">
        <v>9.8704844006568138</v>
      </c>
      <c r="Q13581" s="1">
        <v>0.24394499178981929</v>
      </c>
      <c r="R13581" s="1">
        <v>5.3800287356321839</v>
      </c>
      <c r="S13581" s="1">
        <v>8.9131773399014769</v>
      </c>
      <c r="T13581" s="1">
        <v>3.2594417077175701</v>
      </c>
      <c r="U13581" s="1">
        <v>0.7252668308702791</v>
      </c>
      <c r="V13581" s="1">
        <v>0.183473607437426</v>
      </c>
      <c r="AY13581" s="1" t="s">
        <v>101</v>
      </c>
      <c r="AZ13581" s="1" t="s">
        <v>102</v>
      </c>
      <c r="BB13581" s="1" t="s">
        <v>268</v>
      </c>
    </row>
    <row r="13582" spans="1:54">
      <c r="A13582" s="1" t="s">
        <v>126</v>
      </c>
      <c r="B13582" s="1" t="s">
        <v>126</v>
      </c>
      <c r="C13582" s="1" t="s">
        <v>78</v>
      </c>
      <c r="D13582" s="1">
        <v>-40.683</v>
      </c>
      <c r="E13582" s="1">
        <v>-72.418999999999997</v>
      </c>
      <c r="F13582" s="1" t="s">
        <v>14663</v>
      </c>
      <c r="H13582" s="1" t="s">
        <v>14664</v>
      </c>
      <c r="I13582" s="1" t="s">
        <v>14669</v>
      </c>
      <c r="M13582" s="1">
        <v>55.382771507500898</v>
      </c>
      <c r="N13582" s="1">
        <v>1.294006045706205</v>
      </c>
      <c r="O13582" s="1">
        <v>14.774598037592501</v>
      </c>
      <c r="P13582" s="1">
        <v>10.04466075424506</v>
      </c>
      <c r="Q13582" s="1">
        <v>0.20596636021621259</v>
      </c>
      <c r="R13582" s="1">
        <v>5.208616432950036</v>
      </c>
      <c r="S13582" s="1">
        <v>8.9186141317080931</v>
      </c>
      <c r="T13582" s="1">
        <v>3.1933116121084888</v>
      </c>
      <c r="U13582" s="1">
        <v>0.76596994223986847</v>
      </c>
      <c r="V13582" s="1">
        <v>0.22021654138187249</v>
      </c>
      <c r="AY13582" s="1" t="s">
        <v>101</v>
      </c>
      <c r="AZ13582" s="1" t="s">
        <v>102</v>
      </c>
      <c r="BB13582" s="1" t="s">
        <v>268</v>
      </c>
    </row>
    <row r="13583" spans="1:54">
      <c r="A13583" s="1" t="s">
        <v>126</v>
      </c>
      <c r="B13583" s="1" t="s">
        <v>126</v>
      </c>
      <c r="C13583" s="1" t="s">
        <v>78</v>
      </c>
      <c r="D13583" s="1">
        <v>-40.683</v>
      </c>
      <c r="E13583" s="1">
        <v>-72.418999999999997</v>
      </c>
      <c r="F13583" s="1" t="s">
        <v>14663</v>
      </c>
      <c r="H13583" s="1" t="s">
        <v>14664</v>
      </c>
      <c r="I13583" s="1" t="s">
        <v>14670</v>
      </c>
      <c r="M13583" s="1">
        <v>54.652150992334867</v>
      </c>
      <c r="N13583" s="1">
        <v>1.3243120760367031</v>
      </c>
      <c r="O13583" s="1">
        <v>14.63412629006617</v>
      </c>
      <c r="P13583" s="1">
        <v>10.68318143188481</v>
      </c>
      <c r="Q13583" s="1">
        <v>0.16380487694595361</v>
      </c>
      <c r="R13583" s="1">
        <v>5.2412422452161049</v>
      </c>
      <c r="S13583" s="1">
        <v>9.0622941520425755</v>
      </c>
      <c r="T13583" s="1">
        <v>3.2519481373617949</v>
      </c>
      <c r="U13583" s="1">
        <v>0.74708999711234803</v>
      </c>
      <c r="V13583" s="1">
        <v>0.24647783649997559</v>
      </c>
      <c r="AY13583" s="1" t="s">
        <v>101</v>
      </c>
      <c r="AZ13583" s="1" t="s">
        <v>102</v>
      </c>
      <c r="BB13583" s="1" t="s">
        <v>268</v>
      </c>
    </row>
    <row r="13584" spans="1:54">
      <c r="A13584" s="1" t="s">
        <v>126</v>
      </c>
      <c r="B13584" s="1" t="s">
        <v>126</v>
      </c>
      <c r="C13584" s="1" t="s">
        <v>78</v>
      </c>
      <c r="D13584" s="1">
        <v>-40.683</v>
      </c>
      <c r="E13584" s="1">
        <v>-72.418999999999997</v>
      </c>
      <c r="F13584" s="1" t="s">
        <v>14663</v>
      </c>
      <c r="H13584" s="1" t="s">
        <v>14664</v>
      </c>
      <c r="I13584" s="1" t="s">
        <v>14671</v>
      </c>
      <c r="M13584" s="1">
        <v>55.48583282600314</v>
      </c>
      <c r="N13584" s="1">
        <v>1.329945849177711</v>
      </c>
      <c r="O13584" s="1">
        <v>14.87137241687968</v>
      </c>
      <c r="P13584" s="1">
        <v>10.699309445230559</v>
      </c>
      <c r="Q13584" s="1">
        <v>0.1989699043807488</v>
      </c>
      <c r="R13584" s="1">
        <v>5.4315166261319323</v>
      </c>
      <c r="S13584" s="1">
        <v>9.1069300442488395</v>
      </c>
      <c r="T13584" s="1">
        <v>1.9064934474300841</v>
      </c>
      <c r="U13584" s="1">
        <v>0.73872099044634376</v>
      </c>
      <c r="V13584" s="1">
        <v>0.23866925834454689</v>
      </c>
      <c r="AY13584" s="1" t="s">
        <v>101</v>
      </c>
      <c r="AZ13584" s="1" t="s">
        <v>102</v>
      </c>
      <c r="BB13584" s="1" t="s">
        <v>268</v>
      </c>
    </row>
    <row r="13585" spans="1:54">
      <c r="A13585" s="1" t="s">
        <v>126</v>
      </c>
      <c r="B13585" s="1" t="s">
        <v>126</v>
      </c>
      <c r="C13585" s="1" t="s">
        <v>78</v>
      </c>
      <c r="D13585" s="1">
        <v>-40.683</v>
      </c>
      <c r="E13585" s="1">
        <v>-72.418999999999997</v>
      </c>
      <c r="F13585" s="1" t="s">
        <v>14663</v>
      </c>
      <c r="H13585" s="1" t="s">
        <v>14664</v>
      </c>
      <c r="I13585" s="1" t="s">
        <v>14672</v>
      </c>
      <c r="M13585" s="1">
        <v>55.68791126542407</v>
      </c>
      <c r="N13585" s="1">
        <v>1.27935382600289</v>
      </c>
      <c r="O13585" s="1">
        <v>14.505545910995149</v>
      </c>
      <c r="P13585" s="1">
        <v>10.384315519194979</v>
      </c>
      <c r="Q13585" s="1">
        <v>0.17329022734596711</v>
      </c>
      <c r="R13585" s="1">
        <v>5.1963158934270304</v>
      </c>
      <c r="S13585" s="1">
        <v>8.8402964749420452</v>
      </c>
      <c r="T13585" s="1">
        <v>3.016102373254884</v>
      </c>
      <c r="U13585" s="1">
        <v>0.74066758838633218</v>
      </c>
      <c r="V13585" s="1">
        <v>0.18316675262912899</v>
      </c>
      <c r="AY13585" s="1" t="s">
        <v>101</v>
      </c>
      <c r="AZ13585" s="1" t="s">
        <v>102</v>
      </c>
      <c r="BB13585" s="1" t="s">
        <v>268</v>
      </c>
    </row>
    <row r="13586" spans="1:54">
      <c r="A13586" s="1" t="s">
        <v>126</v>
      </c>
      <c r="B13586" s="1" t="s">
        <v>126</v>
      </c>
      <c r="C13586" s="1" t="s">
        <v>78</v>
      </c>
      <c r="D13586" s="1">
        <v>-40.683</v>
      </c>
      <c r="E13586" s="1">
        <v>-72.418999999999997</v>
      </c>
      <c r="F13586" s="1" t="s">
        <v>14663</v>
      </c>
      <c r="H13586" s="1" t="s">
        <v>14664</v>
      </c>
      <c r="I13586" s="1" t="s">
        <v>14673</v>
      </c>
      <c r="M13586" s="1">
        <v>55.00559748434079</v>
      </c>
      <c r="N13586" s="1">
        <v>1.32669037405864</v>
      </c>
      <c r="O13586" s="1">
        <v>15.05015325596343</v>
      </c>
      <c r="P13586" s="1">
        <v>10.20494228835754</v>
      </c>
      <c r="Q13586" s="1">
        <v>0.18193097420675139</v>
      </c>
      <c r="R13586" s="1">
        <v>5.3436366433022204</v>
      </c>
      <c r="S13586" s="1">
        <v>8.9047368265574391</v>
      </c>
      <c r="T13586" s="1">
        <v>3.066545379350528</v>
      </c>
      <c r="U13586" s="1">
        <v>0.73139103852434206</v>
      </c>
      <c r="V13586" s="1">
        <v>0.1878144297322773</v>
      </c>
      <c r="AY13586" s="1" t="s">
        <v>101</v>
      </c>
      <c r="AZ13586" s="1" t="s">
        <v>102</v>
      </c>
      <c r="BB13586" s="1" t="s">
        <v>268</v>
      </c>
    </row>
    <row r="13587" spans="1:54">
      <c r="A13587" s="1" t="s">
        <v>126</v>
      </c>
      <c r="B13587" s="1" t="s">
        <v>126</v>
      </c>
      <c r="C13587" s="1" t="s">
        <v>78</v>
      </c>
      <c r="D13587" s="1">
        <v>-40.683</v>
      </c>
      <c r="E13587" s="1">
        <v>-72.418999999999997</v>
      </c>
      <c r="F13587" s="1" t="s">
        <v>14663</v>
      </c>
      <c r="H13587" s="1" t="s">
        <v>14664</v>
      </c>
      <c r="I13587" s="1" t="s">
        <v>14674</v>
      </c>
      <c r="M13587" s="1">
        <v>54.96433619233563</v>
      </c>
      <c r="N13587" s="1">
        <v>1.3895203747631499</v>
      </c>
      <c r="O13587" s="1">
        <v>14.05917291237628</v>
      </c>
      <c r="P13587" s="1">
        <v>10.777012222594831</v>
      </c>
      <c r="Q13587" s="1">
        <v>0.16088317042712219</v>
      </c>
      <c r="R13587" s="1">
        <v>5.3025611695507013</v>
      </c>
      <c r="S13587" s="1">
        <v>8.8106166433845541</v>
      </c>
      <c r="T13587" s="1">
        <v>3.523691178376644</v>
      </c>
      <c r="U13587" s="1">
        <v>0.77612757089043283</v>
      </c>
      <c r="V13587" s="1">
        <v>0.24284570367939859</v>
      </c>
      <c r="AY13587" s="1" t="s">
        <v>101</v>
      </c>
      <c r="AZ13587" s="1" t="s">
        <v>102</v>
      </c>
      <c r="BB13587" s="1" t="s">
        <v>268</v>
      </c>
    </row>
    <row r="13588" spans="1:54">
      <c r="A13588" s="1" t="s">
        <v>126</v>
      </c>
      <c r="B13588" s="1" t="s">
        <v>126</v>
      </c>
      <c r="C13588" s="1" t="s">
        <v>78</v>
      </c>
      <c r="D13588" s="1">
        <v>-40.683</v>
      </c>
      <c r="E13588" s="1">
        <v>-72.418999999999997</v>
      </c>
      <c r="F13588" s="1" t="s">
        <v>14663</v>
      </c>
      <c r="H13588" s="1" t="s">
        <v>14664</v>
      </c>
      <c r="I13588" s="1" t="s">
        <v>14675</v>
      </c>
      <c r="M13588" s="1">
        <v>54.694920955264038</v>
      </c>
      <c r="N13588" s="1">
        <v>1.295350461848948</v>
      </c>
      <c r="O13588" s="1">
        <v>14.86972496054231</v>
      </c>
      <c r="P13588" s="1">
        <v>10.150430800279439</v>
      </c>
      <c r="Q13588" s="1">
        <v>0.14054697404848759</v>
      </c>
      <c r="R13588" s="1">
        <v>5.5158995058086866</v>
      </c>
      <c r="S13588" s="1">
        <v>9.2519858211079189</v>
      </c>
      <c r="T13588" s="1">
        <v>3.1371574943724281</v>
      </c>
      <c r="U13588" s="1">
        <v>0.76307278325441774</v>
      </c>
      <c r="V13588" s="1">
        <v>0.18723407433393979</v>
      </c>
      <c r="AY13588" s="1" t="s">
        <v>101</v>
      </c>
      <c r="AZ13588" s="1" t="s">
        <v>102</v>
      </c>
      <c r="BB13588" s="1" t="s">
        <v>268</v>
      </c>
    </row>
    <row r="13589" spans="1:54">
      <c r="A13589" s="1" t="s">
        <v>126</v>
      </c>
      <c r="B13589" s="1" t="s">
        <v>126</v>
      </c>
      <c r="C13589" s="1" t="s">
        <v>78</v>
      </c>
      <c r="D13589" s="1">
        <v>-40.683</v>
      </c>
      <c r="E13589" s="1">
        <v>-72.418999999999997</v>
      </c>
      <c r="F13589" s="1" t="s">
        <v>14663</v>
      </c>
      <c r="H13589" s="1" t="s">
        <v>14664</v>
      </c>
      <c r="I13589" s="1" t="s">
        <v>14676</v>
      </c>
      <c r="M13589" s="1">
        <v>54.86087897866495</v>
      </c>
      <c r="N13589" s="1">
        <v>1.218912567250261</v>
      </c>
      <c r="O13589" s="1">
        <v>14.862678111605531</v>
      </c>
      <c r="P13589" s="1">
        <v>10.07954007619737</v>
      </c>
      <c r="Q13589" s="1">
        <v>0.1622286350407719</v>
      </c>
      <c r="R13589" s="1">
        <v>5.4399237821863364</v>
      </c>
      <c r="S13589" s="1">
        <v>8.9129659217642967</v>
      </c>
      <c r="T13589" s="1">
        <v>3.5759811663492629</v>
      </c>
      <c r="U13589" s="1">
        <v>0.66118135566711556</v>
      </c>
      <c r="V13589" s="1">
        <v>0.23072796933512571</v>
      </c>
      <c r="AY13589" s="1" t="s">
        <v>101</v>
      </c>
      <c r="AZ13589" s="1" t="s">
        <v>102</v>
      </c>
      <c r="BB13589" s="1" t="s">
        <v>268</v>
      </c>
    </row>
    <row r="13590" spans="1:54">
      <c r="A13590" s="1" t="s">
        <v>126</v>
      </c>
      <c r="B13590" s="1" t="s">
        <v>126</v>
      </c>
      <c r="C13590" s="1" t="s">
        <v>78</v>
      </c>
      <c r="D13590" s="1">
        <v>-40.683</v>
      </c>
      <c r="E13590" s="1">
        <v>-72.418999999999997</v>
      </c>
      <c r="F13590" s="1" t="s">
        <v>14663</v>
      </c>
      <c r="H13590" s="1" t="s">
        <v>14664</v>
      </c>
      <c r="I13590" s="1" t="s">
        <v>14677</v>
      </c>
      <c r="M13590" s="1">
        <v>54.699305144243958</v>
      </c>
      <c r="N13590" s="1">
        <v>1.3225373069644479</v>
      </c>
      <c r="O13590" s="1">
        <v>14.864691958288009</v>
      </c>
      <c r="P13590" s="1">
        <v>10.385792500840971</v>
      </c>
      <c r="Q13590" s="1">
        <v>0.23237528401996849</v>
      </c>
      <c r="R13590" s="1">
        <v>5.1440375927901743</v>
      </c>
      <c r="S13590" s="1">
        <v>8.9629582240419658</v>
      </c>
      <c r="T13590" s="1">
        <v>3.3921425785401631</v>
      </c>
      <c r="U13590" s="1">
        <v>0.77668239912002823</v>
      </c>
      <c r="V13590" s="1">
        <v>0.22646995027488681</v>
      </c>
      <c r="AY13590" s="1" t="s">
        <v>101</v>
      </c>
      <c r="AZ13590" s="1" t="s">
        <v>102</v>
      </c>
      <c r="BB13590" s="1" t="s">
        <v>268</v>
      </c>
    </row>
    <row r="13591" spans="1:54">
      <c r="A13591" s="1" t="s">
        <v>126</v>
      </c>
      <c r="B13591" s="1" t="s">
        <v>126</v>
      </c>
      <c r="C13591" s="1" t="s">
        <v>78</v>
      </c>
      <c r="D13591" s="1">
        <v>-40.683</v>
      </c>
      <c r="E13591" s="1">
        <v>-72.418999999999997</v>
      </c>
      <c r="F13591" s="1" t="s">
        <v>14663</v>
      </c>
      <c r="H13591" s="1" t="s">
        <v>14664</v>
      </c>
      <c r="I13591" s="1" t="s">
        <v>14678</v>
      </c>
      <c r="M13591" s="1">
        <v>55.247523940032991</v>
      </c>
      <c r="N13591" s="1">
        <v>1.3104449933123821</v>
      </c>
      <c r="O13591" s="1">
        <v>14.60618953449252</v>
      </c>
      <c r="P13591" s="1">
        <v>10.089277655148649</v>
      </c>
      <c r="Q13591" s="1">
        <v>0.25847850525572957</v>
      </c>
      <c r="R13591" s="1">
        <v>5.1323368918575172</v>
      </c>
      <c r="S13591" s="1">
        <v>9.0244898126646262</v>
      </c>
      <c r="T13591" s="1">
        <v>3.3534508931868352</v>
      </c>
      <c r="U13591" s="1">
        <v>0.77194810736294506</v>
      </c>
      <c r="V13591" s="1">
        <v>0.2111519799102847</v>
      </c>
      <c r="AY13591" s="1" t="s">
        <v>101</v>
      </c>
      <c r="AZ13591" s="1" t="s">
        <v>102</v>
      </c>
      <c r="BB13591" s="1" t="s">
        <v>268</v>
      </c>
    </row>
    <row r="13592" spans="1:54">
      <c r="A13592" s="1" t="s">
        <v>126</v>
      </c>
      <c r="B13592" s="1" t="s">
        <v>126</v>
      </c>
      <c r="C13592" s="1" t="s">
        <v>78</v>
      </c>
      <c r="D13592" s="1">
        <v>-40.683</v>
      </c>
      <c r="E13592" s="1">
        <v>-72.418999999999997</v>
      </c>
      <c r="F13592" s="1" t="s">
        <v>14663</v>
      </c>
      <c r="H13592" s="1" t="s">
        <v>14664</v>
      </c>
      <c r="I13592" s="1" t="s">
        <v>14679</v>
      </c>
      <c r="M13592" s="1">
        <v>54.794696365913502</v>
      </c>
      <c r="N13592" s="1">
        <v>1.245381056379576</v>
      </c>
      <c r="O13592" s="1">
        <v>14.84375808638589</v>
      </c>
      <c r="P13592" s="1">
        <v>10.313725896100941</v>
      </c>
      <c r="Q13592" s="1">
        <v>0.158984815708031</v>
      </c>
      <c r="R13592" s="1">
        <v>5.4347758583213457</v>
      </c>
      <c r="S13592" s="1">
        <v>9.1274466169149093</v>
      </c>
      <c r="T13592" s="1">
        <v>3.406373883431836</v>
      </c>
      <c r="U13592" s="1">
        <v>0.46908801093020608</v>
      </c>
      <c r="V13592" s="1">
        <v>0.21298314917638389</v>
      </c>
      <c r="AY13592" s="1" t="s">
        <v>101</v>
      </c>
      <c r="AZ13592" s="1" t="s">
        <v>102</v>
      </c>
      <c r="BB13592" s="1" t="s">
        <v>268</v>
      </c>
    </row>
    <row r="13593" spans="1:54">
      <c r="A13593" s="1" t="s">
        <v>126</v>
      </c>
      <c r="B13593" s="1" t="s">
        <v>126</v>
      </c>
      <c r="C13593" s="1" t="s">
        <v>78</v>
      </c>
      <c r="D13593" s="1">
        <v>-40.683</v>
      </c>
      <c r="E13593" s="1">
        <v>-72.418999999999997</v>
      </c>
      <c r="F13593" s="1" t="s">
        <v>14663</v>
      </c>
      <c r="H13593" s="1" t="s">
        <v>14664</v>
      </c>
      <c r="I13593" s="1" t="s">
        <v>14680</v>
      </c>
      <c r="M13593" s="1">
        <v>55.035856375468811</v>
      </c>
      <c r="N13593" s="1">
        <v>1.4187058533278329</v>
      </c>
      <c r="O13593" s="1">
        <v>14.0963550683023</v>
      </c>
      <c r="P13593" s="1">
        <v>10.735869436767761</v>
      </c>
      <c r="Q13593" s="1">
        <v>0.1959194843482101</v>
      </c>
      <c r="R13593" s="1">
        <v>5.3821881200229722</v>
      </c>
      <c r="S13593" s="1">
        <v>8.9593254564716656</v>
      </c>
      <c r="T13593" s="1">
        <v>3.2058232661125641</v>
      </c>
      <c r="U13593" s="1">
        <v>0.7608724947702975</v>
      </c>
      <c r="V13593" s="1">
        <v>0.21673924091834121</v>
      </c>
      <c r="AY13593" s="1" t="s">
        <v>101</v>
      </c>
      <c r="AZ13593" s="1" t="s">
        <v>102</v>
      </c>
      <c r="BB13593" s="1" t="s">
        <v>268</v>
      </c>
    </row>
    <row r="13594" spans="1:54">
      <c r="A13594" s="1" t="s">
        <v>126</v>
      </c>
      <c r="B13594" s="1" t="s">
        <v>126</v>
      </c>
      <c r="C13594" s="1" t="s">
        <v>78</v>
      </c>
      <c r="D13594" s="1">
        <v>-40.683</v>
      </c>
      <c r="E13594" s="1">
        <v>-72.418999999999997</v>
      </c>
      <c r="F13594" s="1" t="s">
        <v>14663</v>
      </c>
      <c r="H13594" s="1" t="s">
        <v>14664</v>
      </c>
      <c r="I13594" s="1" t="s">
        <v>14681</v>
      </c>
      <c r="M13594" s="1">
        <v>54.788456494314858</v>
      </c>
      <c r="N13594" s="1">
        <v>1.3097086853160249</v>
      </c>
      <c r="O13594" s="1">
        <v>14.86373117612527</v>
      </c>
      <c r="P13594" s="1">
        <v>10.232756144171001</v>
      </c>
      <c r="Q13594" s="1">
        <v>0.22472073842464421</v>
      </c>
      <c r="R13594" s="1">
        <v>5.3154417183278033</v>
      </c>
      <c r="S13594" s="1">
        <v>8.958748808220264</v>
      </c>
      <c r="T13594" s="1">
        <v>3.304612655972222</v>
      </c>
      <c r="U13594" s="1">
        <v>0.76138592013722661</v>
      </c>
      <c r="V13594" s="1">
        <v>0.25026089983086419</v>
      </c>
      <c r="AY13594" s="1" t="s">
        <v>101</v>
      </c>
      <c r="AZ13594" s="1" t="s">
        <v>102</v>
      </c>
      <c r="BB13594" s="1" t="s">
        <v>268</v>
      </c>
    </row>
    <row r="13595" spans="1:54">
      <c r="A13595" s="1" t="s">
        <v>126</v>
      </c>
      <c r="B13595" s="1" t="s">
        <v>126</v>
      </c>
      <c r="C13595" s="1" t="s">
        <v>78</v>
      </c>
      <c r="D13595" s="1">
        <v>-40.683</v>
      </c>
      <c r="E13595" s="1">
        <v>-72.418999999999997</v>
      </c>
      <c r="F13595" s="1" t="s">
        <v>14663</v>
      </c>
      <c r="H13595" s="1" t="s">
        <v>14664</v>
      </c>
      <c r="I13595" s="1" t="s">
        <v>14682</v>
      </c>
      <c r="M13595" s="1">
        <v>55.015227337865461</v>
      </c>
      <c r="N13595" s="1">
        <v>1.3766461917221839</v>
      </c>
      <c r="O13595" s="1">
        <v>14.68958705769068</v>
      </c>
      <c r="P13595" s="1">
        <v>10.126746710709449</v>
      </c>
      <c r="Q13595" s="1">
        <v>0.1601087048412006</v>
      </c>
      <c r="R13595" s="1">
        <v>5.4585418457966579</v>
      </c>
      <c r="S13595" s="1">
        <v>8.977118785606919</v>
      </c>
      <c r="T13595" s="1">
        <v>3.3076417111527618</v>
      </c>
      <c r="U13595" s="1">
        <v>0.72971629933420357</v>
      </c>
      <c r="V13595" s="1">
        <v>0.16357826488814489</v>
      </c>
      <c r="AY13595" s="1" t="s">
        <v>101</v>
      </c>
      <c r="AZ13595" s="1" t="s">
        <v>102</v>
      </c>
      <c r="BB13595" s="1" t="s">
        <v>268</v>
      </c>
    </row>
    <row r="13596" spans="1:54">
      <c r="A13596" s="1" t="s">
        <v>126</v>
      </c>
      <c r="B13596" s="1" t="s">
        <v>126</v>
      </c>
      <c r="C13596" s="1" t="s">
        <v>78</v>
      </c>
      <c r="D13596" s="1">
        <v>-40.683</v>
      </c>
      <c r="E13596" s="1">
        <v>-72.418999999999997</v>
      </c>
      <c r="F13596" s="1" t="s">
        <v>14663</v>
      </c>
      <c r="H13596" s="1" t="s">
        <v>14683</v>
      </c>
      <c r="I13596" s="1" t="s">
        <v>14684</v>
      </c>
      <c r="M13596" s="1">
        <v>55.725186845021973</v>
      </c>
      <c r="N13596" s="1">
        <v>1.5042842744573091</v>
      </c>
      <c r="O13596" s="1">
        <v>13.64761463194592</v>
      </c>
      <c r="P13596" s="1">
        <v>11.460002449053921</v>
      </c>
      <c r="Q13596" s="1">
        <v>0.20942550846650501</v>
      </c>
      <c r="R13596" s="1">
        <v>4.989581054788685</v>
      </c>
      <c r="S13596" s="1">
        <v>8.4189891686927183</v>
      </c>
      <c r="T13596" s="1">
        <v>3.044571734777926</v>
      </c>
      <c r="U13596" s="1">
        <v>0.79290737238492837</v>
      </c>
      <c r="V13596" s="1">
        <v>0.21710440234198769</v>
      </c>
      <c r="AY13596" s="1" t="s">
        <v>101</v>
      </c>
      <c r="AZ13596" s="1" t="s">
        <v>102</v>
      </c>
      <c r="BB13596" s="1" t="s">
        <v>268</v>
      </c>
    </row>
    <row r="13597" spans="1:54">
      <c r="A13597" s="1" t="s">
        <v>126</v>
      </c>
      <c r="B13597" s="1" t="s">
        <v>126</v>
      </c>
      <c r="C13597" s="1" t="s">
        <v>78</v>
      </c>
      <c r="D13597" s="1">
        <v>-40.683</v>
      </c>
      <c r="E13597" s="1">
        <v>-72.418999999999997</v>
      </c>
      <c r="F13597" s="1" t="s">
        <v>14663</v>
      </c>
      <c r="H13597" s="1" t="s">
        <v>14683</v>
      </c>
      <c r="I13597" s="1" t="s">
        <v>14685</v>
      </c>
      <c r="M13597" s="1">
        <v>55.794193810781451</v>
      </c>
      <c r="N13597" s="1">
        <v>1.571861759360794</v>
      </c>
      <c r="O13597" s="1">
        <v>13.876164146601379</v>
      </c>
      <c r="P13597" s="1">
        <v>11.27197656519478</v>
      </c>
      <c r="Q13597" s="1">
        <v>0.16659716537703159</v>
      </c>
      <c r="R13597" s="1">
        <v>4.5789508909035677</v>
      </c>
      <c r="S13597" s="1">
        <v>8.2671526608697441</v>
      </c>
      <c r="T13597" s="1">
        <v>3.4405712491183631</v>
      </c>
      <c r="U13597" s="1">
        <v>0.79241766671300073</v>
      </c>
      <c r="V13597" s="1">
        <v>0.24723316403835949</v>
      </c>
      <c r="AY13597" s="1" t="s">
        <v>101</v>
      </c>
      <c r="AZ13597" s="1" t="s">
        <v>102</v>
      </c>
      <c r="BB13597" s="1" t="s">
        <v>268</v>
      </c>
    </row>
    <row r="13598" spans="1:54">
      <c r="A13598" s="1" t="s">
        <v>126</v>
      </c>
      <c r="B13598" s="1" t="s">
        <v>126</v>
      </c>
      <c r="C13598" s="1" t="s">
        <v>78</v>
      </c>
      <c r="D13598" s="1">
        <v>-40.683</v>
      </c>
      <c r="E13598" s="1">
        <v>-72.418999999999997</v>
      </c>
      <c r="F13598" s="1" t="s">
        <v>14663</v>
      </c>
      <c r="H13598" s="1" t="s">
        <v>14683</v>
      </c>
      <c r="I13598" s="1" t="s">
        <v>14686</v>
      </c>
      <c r="M13598" s="1">
        <v>54.927971995646367</v>
      </c>
      <c r="N13598" s="1">
        <v>1.645003635018889</v>
      </c>
      <c r="O13598" s="1">
        <v>13.55557376566945</v>
      </c>
      <c r="P13598" s="1">
        <v>11.818328899870989</v>
      </c>
      <c r="Q13598" s="1">
        <v>0.27724898408576121</v>
      </c>
      <c r="R13598" s="1">
        <v>5.016956417594332</v>
      </c>
      <c r="S13598" s="1">
        <v>8.5700297945478923</v>
      </c>
      <c r="T13598" s="1">
        <v>3.1373574883490289</v>
      </c>
      <c r="U13598" s="1">
        <v>0.80957964053235165</v>
      </c>
      <c r="V13598" s="1">
        <v>0.25418802364750143</v>
      </c>
      <c r="AY13598" s="1" t="s">
        <v>101</v>
      </c>
      <c r="AZ13598" s="1" t="s">
        <v>102</v>
      </c>
      <c r="BB13598" s="1" t="s">
        <v>268</v>
      </c>
    </row>
    <row r="13599" spans="1:54">
      <c r="A13599" s="1" t="s">
        <v>126</v>
      </c>
      <c r="B13599" s="1" t="s">
        <v>126</v>
      </c>
      <c r="C13599" s="1" t="s">
        <v>78</v>
      </c>
      <c r="D13599" s="1">
        <v>-40.683</v>
      </c>
      <c r="E13599" s="1">
        <v>-72.418999999999997</v>
      </c>
      <c r="F13599" s="1" t="s">
        <v>14663</v>
      </c>
      <c r="H13599" s="1" t="s">
        <v>14683</v>
      </c>
      <c r="I13599" s="1" t="s">
        <v>14687</v>
      </c>
      <c r="M13599" s="1">
        <v>55.089113848918643</v>
      </c>
      <c r="N13599" s="1">
        <v>1.518686292047764</v>
      </c>
      <c r="O13599" s="1">
        <v>13.938053097345129</v>
      </c>
      <c r="P13599" s="1">
        <v>11.29823050067804</v>
      </c>
      <c r="Q13599" s="1">
        <v>0.22329985037776531</v>
      </c>
      <c r="R13599" s="1">
        <v>4.9770002184567064</v>
      </c>
      <c r="S13599" s="1">
        <v>8.5469125472464142</v>
      </c>
      <c r="T13599" s="1">
        <v>3.4994291272860671</v>
      </c>
      <c r="U13599" s="1">
        <v>0.73626092798760157</v>
      </c>
      <c r="V13599" s="1">
        <v>0.17828291962840601</v>
      </c>
      <c r="AY13599" s="1" t="s">
        <v>101</v>
      </c>
      <c r="AZ13599" s="1" t="s">
        <v>102</v>
      </c>
      <c r="BB13599" s="1" t="s">
        <v>268</v>
      </c>
    </row>
    <row r="13600" spans="1:54">
      <c r="A13600" s="1" t="s">
        <v>126</v>
      </c>
      <c r="B13600" s="1" t="s">
        <v>126</v>
      </c>
      <c r="C13600" s="1" t="s">
        <v>78</v>
      </c>
      <c r="D13600" s="1">
        <v>-40.683</v>
      </c>
      <c r="E13600" s="1">
        <v>-72.418999999999997</v>
      </c>
      <c r="F13600" s="1" t="s">
        <v>14663</v>
      </c>
      <c r="H13600" s="1" t="s">
        <v>14683</v>
      </c>
      <c r="I13600" s="1" t="s">
        <v>14688</v>
      </c>
      <c r="M13600" s="1">
        <v>55.807875851134753</v>
      </c>
      <c r="N13600" s="1">
        <v>1.5356912237965989</v>
      </c>
      <c r="O13600" s="1">
        <v>13.60839138811745</v>
      </c>
      <c r="P13600" s="1">
        <v>11.71518419159916</v>
      </c>
      <c r="Q13600" s="1">
        <v>0.16841574750237551</v>
      </c>
      <c r="R13600" s="1">
        <v>4.5800893527438422</v>
      </c>
      <c r="S13600" s="1">
        <v>8.1572440295882522</v>
      </c>
      <c r="T13600" s="1">
        <v>3.392569337624225</v>
      </c>
      <c r="U13600" s="1">
        <v>0.81866432872569961</v>
      </c>
      <c r="V13600" s="1">
        <v>0.2266625533965419</v>
      </c>
      <c r="AY13600" s="1" t="s">
        <v>101</v>
      </c>
      <c r="AZ13600" s="1" t="s">
        <v>102</v>
      </c>
      <c r="BB13600" s="1" t="s">
        <v>268</v>
      </c>
    </row>
    <row r="13601" spans="1:54">
      <c r="A13601" s="1" t="s">
        <v>126</v>
      </c>
      <c r="B13601" s="1" t="s">
        <v>126</v>
      </c>
      <c r="C13601" s="1" t="s">
        <v>78</v>
      </c>
      <c r="D13601" s="1">
        <v>-40.683</v>
      </c>
      <c r="E13601" s="1">
        <v>-72.418999999999997</v>
      </c>
      <c r="F13601" s="1" t="s">
        <v>14663</v>
      </c>
      <c r="H13601" s="1" t="s">
        <v>14683</v>
      </c>
      <c r="I13601" s="1" t="s">
        <v>14689</v>
      </c>
      <c r="M13601" s="1">
        <v>56.428327629309138</v>
      </c>
      <c r="N13601" s="1">
        <v>1.5499776041458471</v>
      </c>
      <c r="O13601" s="1">
        <v>13.46446951550131</v>
      </c>
      <c r="P13601" s="1">
        <v>11.673313674180809</v>
      </c>
      <c r="Q13601" s="1">
        <v>0.22764847631318119</v>
      </c>
      <c r="R13601" s="1">
        <v>4.0440660211330766</v>
      </c>
      <c r="S13601" s="1">
        <v>7.8257366801041783</v>
      </c>
      <c r="T13601" s="1">
        <v>3.633970769566647</v>
      </c>
      <c r="U13601" s="1">
        <v>0.90700646866066648</v>
      </c>
      <c r="V13601" s="1">
        <v>0.25161579280311819</v>
      </c>
      <c r="AY13601" s="1" t="s">
        <v>101</v>
      </c>
      <c r="AZ13601" s="1" t="s">
        <v>102</v>
      </c>
      <c r="BB13601" s="1" t="s">
        <v>268</v>
      </c>
    </row>
    <row r="13602" spans="1:54">
      <c r="A13602" s="1" t="s">
        <v>126</v>
      </c>
      <c r="B13602" s="1" t="s">
        <v>126</v>
      </c>
      <c r="C13602" s="1" t="s">
        <v>78</v>
      </c>
      <c r="D13602" s="1">
        <v>-40.683</v>
      </c>
      <c r="E13602" s="1">
        <v>-72.418999999999997</v>
      </c>
      <c r="F13602" s="1" t="s">
        <v>14663</v>
      </c>
      <c r="H13602" s="1" t="s">
        <v>14683</v>
      </c>
      <c r="I13602" s="1" t="s">
        <v>14690</v>
      </c>
      <c r="M13602" s="1">
        <v>56.516730596337887</v>
      </c>
      <c r="N13602" s="1">
        <v>1.6158198801139469</v>
      </c>
      <c r="O13602" s="1">
        <v>13.44427674140943</v>
      </c>
      <c r="P13602" s="1">
        <v>11.1456756850851</v>
      </c>
      <c r="Q13602" s="1">
        <v>0.1916866169564834</v>
      </c>
      <c r="R13602" s="1">
        <v>4.2973845835628719</v>
      </c>
      <c r="S13602" s="1">
        <v>8.0862671693661845</v>
      </c>
      <c r="T13602" s="1">
        <v>3.728161344427674</v>
      </c>
      <c r="U13602" s="1">
        <v>0.71595770606823306</v>
      </c>
      <c r="V13602" s="1">
        <v>0.26422410609955538</v>
      </c>
      <c r="AY13602" s="1" t="s">
        <v>101</v>
      </c>
      <c r="AZ13602" s="1" t="s">
        <v>102</v>
      </c>
      <c r="BB13602" s="1" t="s">
        <v>268</v>
      </c>
    </row>
    <row r="13603" spans="1:54">
      <c r="A13603" s="1" t="s">
        <v>126</v>
      </c>
      <c r="B13603" s="1" t="s">
        <v>126</v>
      </c>
      <c r="C13603" s="1" t="s">
        <v>78</v>
      </c>
      <c r="D13603" s="1">
        <v>-40.683</v>
      </c>
      <c r="E13603" s="1">
        <v>-72.418999999999997</v>
      </c>
      <c r="F13603" s="1" t="s">
        <v>14663</v>
      </c>
      <c r="H13603" s="1" t="s">
        <v>14683</v>
      </c>
      <c r="I13603" s="1" t="s">
        <v>14691</v>
      </c>
      <c r="M13603" s="1">
        <v>55.805330075823832</v>
      </c>
      <c r="N13603" s="1">
        <v>1.55168835299232</v>
      </c>
      <c r="O13603" s="1">
        <v>13.729349286318349</v>
      </c>
      <c r="P13603" s="1">
        <v>11.354885076758331</v>
      </c>
      <c r="Q13603" s="1">
        <v>0.1849386996878449</v>
      </c>
      <c r="R13603" s="1">
        <v>4.4964576649398138</v>
      </c>
      <c r="S13603" s="1">
        <v>8.4341753499740282</v>
      </c>
      <c r="T13603" s="1">
        <v>3.42420559483452</v>
      </c>
      <c r="U13603" s="1">
        <v>0.78291748801409278</v>
      </c>
      <c r="V13603" s="1">
        <v>0.2437477715525323</v>
      </c>
      <c r="AY13603" s="1" t="s">
        <v>101</v>
      </c>
      <c r="AZ13603" s="1" t="s">
        <v>102</v>
      </c>
      <c r="BB13603" s="1" t="s">
        <v>268</v>
      </c>
    </row>
    <row r="13604" spans="1:54">
      <c r="A13604" s="1" t="s">
        <v>126</v>
      </c>
      <c r="B13604" s="1" t="s">
        <v>126</v>
      </c>
      <c r="C13604" s="1" t="s">
        <v>78</v>
      </c>
      <c r="D13604" s="1">
        <v>-40.683</v>
      </c>
      <c r="E13604" s="1">
        <v>-72.418999999999997</v>
      </c>
      <c r="F13604" s="1" t="s">
        <v>14663</v>
      </c>
      <c r="H13604" s="1" t="s">
        <v>14683</v>
      </c>
      <c r="I13604" s="1" t="s">
        <v>14692</v>
      </c>
      <c r="M13604" s="1">
        <v>54.953590523738058</v>
      </c>
      <c r="N13604" s="1">
        <v>1.5285805502056691</v>
      </c>
      <c r="O13604" s="1">
        <v>13.74389218793781</v>
      </c>
      <c r="P13604" s="1">
        <v>11.739081976707251</v>
      </c>
      <c r="Q13604" s="1">
        <v>0.22426125550887929</v>
      </c>
      <c r="R13604" s="1">
        <v>4.9018739824653332</v>
      </c>
      <c r="S13604" s="1">
        <v>8.477762928874915</v>
      </c>
      <c r="T13604" s="1">
        <v>3.3682936457922121</v>
      </c>
      <c r="U13604" s="1">
        <v>0.76986295376968283</v>
      </c>
      <c r="V13604" s="1">
        <v>0.3049869693067418</v>
      </c>
      <c r="AY13604" s="1" t="s">
        <v>101</v>
      </c>
      <c r="AZ13604" s="1" t="s">
        <v>102</v>
      </c>
      <c r="BB13604" s="1" t="s">
        <v>268</v>
      </c>
    </row>
    <row r="13605" spans="1:54">
      <c r="A13605" s="1" t="s">
        <v>126</v>
      </c>
      <c r="B13605" s="1" t="s">
        <v>126</v>
      </c>
      <c r="C13605" s="1" t="s">
        <v>78</v>
      </c>
      <c r="D13605" s="1">
        <v>-39.816000000000003</v>
      </c>
      <c r="E13605" s="1">
        <v>-72.388999999999996</v>
      </c>
      <c r="F13605" s="1" t="s">
        <v>3753</v>
      </c>
      <c r="H13605" s="1" t="s">
        <v>14693</v>
      </c>
      <c r="I13605" s="1" t="s">
        <v>14694</v>
      </c>
      <c r="M13605" s="1">
        <v>56.724768142988992</v>
      </c>
      <c r="N13605" s="1">
        <v>1.5557087038369739</v>
      </c>
      <c r="O13605" s="1">
        <v>16.43562283237582</v>
      </c>
      <c r="P13605" s="1">
        <v>8.319001093722683</v>
      </c>
      <c r="Q13605" s="1">
        <v>0.15511345848122979</v>
      </c>
      <c r="R13605" s="1">
        <v>3.420932795010347</v>
      </c>
      <c r="S13605" s="1">
        <v>6.7435728545348823</v>
      </c>
      <c r="T13605" s="1">
        <v>4.4436041618384294</v>
      </c>
      <c r="U13605" s="1">
        <v>1.607853660718279</v>
      </c>
      <c r="V13605" s="1">
        <v>0.6028885342707252</v>
      </c>
      <c r="AY13605" s="1" t="s">
        <v>101</v>
      </c>
      <c r="AZ13605" s="1" t="s">
        <v>102</v>
      </c>
      <c r="BB13605" s="1" t="s">
        <v>268</v>
      </c>
    </row>
    <row r="13606" spans="1:54">
      <c r="A13606" s="1" t="s">
        <v>126</v>
      </c>
      <c r="B13606" s="1" t="s">
        <v>126</v>
      </c>
      <c r="C13606" s="1" t="s">
        <v>78</v>
      </c>
      <c r="D13606" s="1">
        <v>-39.816000000000003</v>
      </c>
      <c r="E13606" s="1">
        <v>-72.388999999999996</v>
      </c>
      <c r="F13606" s="1" t="s">
        <v>3753</v>
      </c>
      <c r="H13606" s="1" t="s">
        <v>14693</v>
      </c>
      <c r="I13606" s="1" t="s">
        <v>14695</v>
      </c>
      <c r="M13606" s="1">
        <v>56.927833008284423</v>
      </c>
      <c r="N13606" s="1">
        <v>1.5251929094722561</v>
      </c>
      <c r="O13606" s="1">
        <v>16.27785093790834</v>
      </c>
      <c r="P13606" s="1">
        <v>8.3211844381080642</v>
      </c>
      <c r="Q13606" s="1">
        <v>0.20146563182257951</v>
      </c>
      <c r="R13606" s="1">
        <v>3.175842104886768</v>
      </c>
      <c r="S13606" s="1">
        <v>6.5801208998117158</v>
      </c>
      <c r="T13606" s="1">
        <v>4.6872429959533211</v>
      </c>
      <c r="U13606" s="1">
        <v>1.6846695074819149</v>
      </c>
      <c r="V13606" s="1">
        <v>0.63106359655703648</v>
      </c>
      <c r="AY13606" s="1" t="s">
        <v>101</v>
      </c>
      <c r="AZ13606" s="1" t="s">
        <v>102</v>
      </c>
      <c r="BB13606" s="1" t="s">
        <v>268</v>
      </c>
    </row>
    <row r="13607" spans="1:54">
      <c r="A13607" s="1" t="s">
        <v>126</v>
      </c>
      <c r="B13607" s="1" t="s">
        <v>126</v>
      </c>
      <c r="C13607" s="1" t="s">
        <v>78</v>
      </c>
      <c r="D13607" s="1">
        <v>-39.816000000000003</v>
      </c>
      <c r="E13607" s="1">
        <v>-72.388999999999996</v>
      </c>
      <c r="F13607" s="1" t="s">
        <v>3753</v>
      </c>
      <c r="H13607" s="1" t="s">
        <v>14693</v>
      </c>
      <c r="I13607" s="1" t="s">
        <v>14696</v>
      </c>
      <c r="M13607" s="1">
        <v>67.447218604953278</v>
      </c>
      <c r="N13607" s="1">
        <v>0.77524021992543968</v>
      </c>
      <c r="O13607" s="1">
        <v>16.00326010943493</v>
      </c>
      <c r="P13607" s="1">
        <v>3.585714387212088</v>
      </c>
      <c r="Q13607" s="1">
        <v>7.7442823750079923E-2</v>
      </c>
      <c r="R13607" s="1">
        <v>0.81705731479442123</v>
      </c>
      <c r="S13607" s="1">
        <v>1.8966894461569379</v>
      </c>
      <c r="T13607" s="1">
        <v>5.9752771651257603</v>
      </c>
      <c r="U13607" s="1">
        <v>3.3112643276836269</v>
      </c>
      <c r="V13607" s="1">
        <v>0.11227428363390191</v>
      </c>
      <c r="AY13607" s="1" t="s">
        <v>101</v>
      </c>
      <c r="AZ13607" s="1" t="s">
        <v>102</v>
      </c>
      <c r="BB13607" s="1" t="s">
        <v>268</v>
      </c>
    </row>
    <row r="13608" spans="1:54">
      <c r="A13608" s="1" t="s">
        <v>126</v>
      </c>
      <c r="B13608" s="1" t="s">
        <v>126</v>
      </c>
      <c r="C13608" s="1" t="s">
        <v>78</v>
      </c>
      <c r="D13608" s="1">
        <v>-39.816000000000003</v>
      </c>
      <c r="E13608" s="1">
        <v>-72.388999999999996</v>
      </c>
      <c r="F13608" s="1" t="s">
        <v>3753</v>
      </c>
      <c r="H13608" s="1" t="s">
        <v>14693</v>
      </c>
      <c r="I13608" s="1" t="s">
        <v>14697</v>
      </c>
      <c r="M13608" s="1">
        <v>56.415297624999241</v>
      </c>
      <c r="N13608" s="1">
        <v>1.565002866978328</v>
      </c>
      <c r="O13608" s="1">
        <v>16.563278598874021</v>
      </c>
      <c r="P13608" s="1">
        <v>8.339131907530259</v>
      </c>
      <c r="Q13608" s="1">
        <v>0.16742745320499611</v>
      </c>
      <c r="R13608" s="1">
        <v>3.413540708031416</v>
      </c>
      <c r="S13608" s="1">
        <v>6.8617708335458909</v>
      </c>
      <c r="T13608" s="1">
        <v>4.5411508316277702</v>
      </c>
      <c r="U13608" s="1">
        <v>1.515009294723332</v>
      </c>
      <c r="V13608" s="1">
        <v>0.62995843722597189</v>
      </c>
      <c r="AY13608" s="1" t="s">
        <v>101</v>
      </c>
      <c r="AZ13608" s="1" t="s">
        <v>102</v>
      </c>
      <c r="BB13608" s="1" t="s">
        <v>268</v>
      </c>
    </row>
    <row r="13609" spans="1:54">
      <c r="A13609" s="1" t="s">
        <v>126</v>
      </c>
      <c r="B13609" s="1" t="s">
        <v>126</v>
      </c>
      <c r="C13609" s="1" t="s">
        <v>78</v>
      </c>
      <c r="D13609" s="1">
        <v>-39.816000000000003</v>
      </c>
      <c r="E13609" s="1">
        <v>-72.388999999999996</v>
      </c>
      <c r="F13609" s="1" t="s">
        <v>3753</v>
      </c>
      <c r="H13609" s="1" t="s">
        <v>14693</v>
      </c>
      <c r="I13609" s="1" t="s">
        <v>14698</v>
      </c>
      <c r="M13609" s="1">
        <v>67.637489371018901</v>
      </c>
      <c r="N13609" s="1">
        <v>0.73779131045789914</v>
      </c>
      <c r="O13609" s="1">
        <v>15.801972535222029</v>
      </c>
      <c r="P13609" s="1">
        <v>3.5445551612295501</v>
      </c>
      <c r="Q13609" s="1">
        <v>0.15377016960544199</v>
      </c>
      <c r="R13609" s="1">
        <v>0.75398300381370387</v>
      </c>
      <c r="S13609" s="1">
        <v>1.7906587167828429</v>
      </c>
      <c r="T13609" s="1">
        <v>6.1161830374191064</v>
      </c>
      <c r="U13609" s="1">
        <v>3.2968935370703218</v>
      </c>
      <c r="V13609" s="1">
        <v>0.1694523523446439</v>
      </c>
      <c r="AY13609" s="1" t="s">
        <v>101</v>
      </c>
      <c r="AZ13609" s="1" t="s">
        <v>102</v>
      </c>
      <c r="BB13609" s="1" t="s">
        <v>268</v>
      </c>
    </row>
    <row r="13610" spans="1:54">
      <c r="A13610" s="1" t="s">
        <v>126</v>
      </c>
      <c r="B13610" s="1" t="s">
        <v>126</v>
      </c>
      <c r="C13610" s="1" t="s">
        <v>78</v>
      </c>
      <c r="D13610" s="1">
        <v>-39.816000000000003</v>
      </c>
      <c r="E13610" s="1">
        <v>-72.388999999999996</v>
      </c>
      <c r="F13610" s="1" t="s">
        <v>3753</v>
      </c>
      <c r="H13610" s="1" t="s">
        <v>14693</v>
      </c>
      <c r="I13610" s="1" t="s">
        <v>14699</v>
      </c>
      <c r="M13610" s="1">
        <v>67.528973236977379</v>
      </c>
      <c r="N13610" s="1">
        <v>0.75584562892950946</v>
      </c>
      <c r="O13610" s="1">
        <v>15.85997477809082</v>
      </c>
      <c r="P13610" s="1">
        <v>3.652611319828214</v>
      </c>
      <c r="Q13610" s="1">
        <v>0.21620228661057511</v>
      </c>
      <c r="R13610" s="1">
        <v>0.71739388485376654</v>
      </c>
      <c r="S13610" s="1">
        <v>1.776490867457142</v>
      </c>
      <c r="T13610" s="1">
        <v>6.0671576450488054</v>
      </c>
      <c r="U13610" s="1">
        <v>3.2786452811390641</v>
      </c>
      <c r="V13610" s="1">
        <v>0.14852900727403259</v>
      </c>
      <c r="AY13610" s="1" t="s">
        <v>101</v>
      </c>
      <c r="AZ13610" s="1" t="s">
        <v>102</v>
      </c>
      <c r="BB13610" s="1" t="s">
        <v>268</v>
      </c>
    </row>
    <row r="13611" spans="1:54">
      <c r="A13611" s="1" t="s">
        <v>126</v>
      </c>
      <c r="B13611" s="1" t="s">
        <v>126</v>
      </c>
      <c r="C13611" s="1" t="s">
        <v>78</v>
      </c>
      <c r="D13611" s="1">
        <v>-39.816000000000003</v>
      </c>
      <c r="E13611" s="1">
        <v>-72.388999999999996</v>
      </c>
      <c r="F13611" s="1" t="s">
        <v>3753</v>
      </c>
      <c r="H13611" s="1" t="s">
        <v>14693</v>
      </c>
      <c r="I13611" s="1" t="s">
        <v>14700</v>
      </c>
      <c r="M13611" s="1">
        <v>56.592311625185843</v>
      </c>
      <c r="N13611" s="1">
        <v>1.640995375991426</v>
      </c>
      <c r="O13611" s="1">
        <v>16.4967371692215</v>
      </c>
      <c r="P13611" s="1">
        <v>8.0096885940780318</v>
      </c>
      <c r="Q13611" s="1">
        <v>0.25225590757310762</v>
      </c>
      <c r="R13611" s="1">
        <v>3.5166235823412668</v>
      </c>
      <c r="S13611" s="1">
        <v>6.9708491761723703</v>
      </c>
      <c r="T13611" s="1">
        <v>4.3344573168045271</v>
      </c>
      <c r="U13611" s="1">
        <v>1.5318757409120769</v>
      </c>
      <c r="V13611" s="1">
        <v>0.66959960667737151</v>
      </c>
      <c r="AY13611" s="1" t="s">
        <v>101</v>
      </c>
      <c r="AZ13611" s="1" t="s">
        <v>102</v>
      </c>
      <c r="BB13611" s="1" t="s">
        <v>268</v>
      </c>
    </row>
    <row r="13612" spans="1:54">
      <c r="A13612" s="1" t="s">
        <v>126</v>
      </c>
      <c r="B13612" s="1" t="s">
        <v>126</v>
      </c>
      <c r="C13612" s="1" t="s">
        <v>78</v>
      </c>
      <c r="D13612" s="1">
        <v>-39.816000000000003</v>
      </c>
      <c r="E13612" s="1">
        <v>-72.388999999999996</v>
      </c>
      <c r="F13612" s="1" t="s">
        <v>3753</v>
      </c>
      <c r="H13612" s="1" t="s">
        <v>14693</v>
      </c>
      <c r="I13612" s="1" t="s">
        <v>14701</v>
      </c>
      <c r="M13612" s="1">
        <v>57.212780435228808</v>
      </c>
      <c r="N13612" s="1">
        <v>1.418947406735602</v>
      </c>
      <c r="O13612" s="1">
        <v>16.497058267436302</v>
      </c>
      <c r="P13612" s="1">
        <v>7.905015252117451</v>
      </c>
      <c r="Q13612" s="1">
        <v>0.12325045523804321</v>
      </c>
      <c r="R13612" s="1">
        <v>3.3629478192555831</v>
      </c>
      <c r="S13612" s="1">
        <v>6.6935411301631982</v>
      </c>
      <c r="T13612" s="1">
        <v>4.5292267373612676</v>
      </c>
      <c r="U13612" s="1">
        <v>1.7321794906793739</v>
      </c>
      <c r="V13612" s="1">
        <v>0.53029925632722485</v>
      </c>
      <c r="AY13612" s="1" t="s">
        <v>101</v>
      </c>
      <c r="AZ13612" s="1" t="s">
        <v>102</v>
      </c>
      <c r="BB13612" s="1" t="s">
        <v>268</v>
      </c>
    </row>
    <row r="13613" spans="1:54">
      <c r="A13613" s="1" t="s">
        <v>126</v>
      </c>
      <c r="B13613" s="1" t="s">
        <v>126</v>
      </c>
      <c r="C13613" s="1" t="s">
        <v>78</v>
      </c>
      <c r="D13613" s="1">
        <v>-39.816000000000003</v>
      </c>
      <c r="E13613" s="1">
        <v>-72.388999999999996</v>
      </c>
      <c r="F13613" s="1" t="s">
        <v>3753</v>
      </c>
      <c r="H13613" s="1" t="s">
        <v>14693</v>
      </c>
      <c r="I13613" s="1" t="s">
        <v>14702</v>
      </c>
      <c r="M13613" s="1">
        <v>56.746382220010787</v>
      </c>
      <c r="N13613" s="1">
        <v>1.579902143716051</v>
      </c>
      <c r="O13613" s="1">
        <v>16.42710536136336</v>
      </c>
      <c r="P13613" s="1">
        <v>8.142389186051334</v>
      </c>
      <c r="Q13613" s="1">
        <v>0.15258945971721191</v>
      </c>
      <c r="R13613" s="1">
        <v>3.4047559812580341</v>
      </c>
      <c r="S13613" s="1">
        <v>6.89575817887797</v>
      </c>
      <c r="T13613" s="1">
        <v>4.418149023510388</v>
      </c>
      <c r="U13613" s="1">
        <v>1.616805572832442</v>
      </c>
      <c r="V13613" s="1">
        <v>0.63768737222450333</v>
      </c>
      <c r="AY13613" s="1" t="s">
        <v>101</v>
      </c>
      <c r="AZ13613" s="1" t="s">
        <v>102</v>
      </c>
      <c r="BB13613" s="1" t="s">
        <v>268</v>
      </c>
    </row>
    <row r="13614" spans="1:54">
      <c r="A13614" s="1" t="s">
        <v>126</v>
      </c>
      <c r="B13614" s="1" t="s">
        <v>126</v>
      </c>
      <c r="C13614" s="1" t="s">
        <v>78</v>
      </c>
      <c r="D13614" s="1">
        <v>-39.816000000000003</v>
      </c>
      <c r="E13614" s="1">
        <v>-72.388999999999996</v>
      </c>
      <c r="F13614" s="1" t="s">
        <v>3753</v>
      </c>
      <c r="H13614" s="1" t="s">
        <v>14693</v>
      </c>
      <c r="I13614" s="1" t="s">
        <v>14703</v>
      </c>
      <c r="M13614" s="1">
        <v>59.57001936577101</v>
      </c>
      <c r="N13614" s="1">
        <v>1.336944242717663</v>
      </c>
      <c r="O13614" s="1">
        <v>16.18343016218833</v>
      </c>
      <c r="P13614" s="1">
        <v>7.1322520777858474</v>
      </c>
      <c r="Q13614" s="1">
        <v>0.14362946824820461</v>
      </c>
      <c r="R13614" s="1">
        <v>2.7527636569030909</v>
      </c>
      <c r="S13614" s="1">
        <v>5.4738562091503269</v>
      </c>
      <c r="T13614" s="1">
        <v>4.9325223916727188</v>
      </c>
      <c r="U13614" s="1">
        <v>2.002340030662471</v>
      </c>
      <c r="V13614" s="1">
        <v>0.47576687591714129</v>
      </c>
      <c r="AY13614" s="1" t="s">
        <v>101</v>
      </c>
      <c r="AZ13614" s="1" t="s">
        <v>102</v>
      </c>
      <c r="BB13614" s="1" t="s">
        <v>268</v>
      </c>
    </row>
    <row r="13615" spans="1:54">
      <c r="A13615" s="1" t="s">
        <v>126</v>
      </c>
      <c r="B13615" s="1" t="s">
        <v>126</v>
      </c>
      <c r="C13615" s="1" t="s">
        <v>78</v>
      </c>
      <c r="D13615" s="1">
        <v>-39.816000000000003</v>
      </c>
      <c r="E13615" s="1">
        <v>-72.388999999999996</v>
      </c>
      <c r="F13615" s="1" t="s">
        <v>3753</v>
      </c>
      <c r="H13615" s="1" t="s">
        <v>14693</v>
      </c>
      <c r="I13615" s="1" t="s">
        <v>14704</v>
      </c>
      <c r="M13615" s="1">
        <v>60.730372261630897</v>
      </c>
      <c r="N13615" s="1">
        <v>1.2913540399600161</v>
      </c>
      <c r="O13615" s="1">
        <v>16.023749593535101</v>
      </c>
      <c r="P13615" s="1">
        <v>6.3739717943468248</v>
      </c>
      <c r="Q13615" s="1">
        <v>0.10186712913339679</v>
      </c>
      <c r="R13615" s="1">
        <v>2.4627758441422878</v>
      </c>
      <c r="S13615" s="1">
        <v>4.965596008012878</v>
      </c>
      <c r="T13615" s="1">
        <v>5.3181666726883687</v>
      </c>
      <c r="U13615" s="1">
        <v>2.3152441398801278</v>
      </c>
      <c r="V13615" s="1">
        <v>0.4178686289401885</v>
      </c>
      <c r="AY13615" s="1" t="s">
        <v>101</v>
      </c>
      <c r="AZ13615" s="1" t="s">
        <v>102</v>
      </c>
      <c r="BB13615" s="1" t="s">
        <v>268</v>
      </c>
    </row>
    <row r="13616" spans="1:54">
      <c r="A13616" s="1" t="s">
        <v>126</v>
      </c>
      <c r="B13616" s="1" t="s">
        <v>126</v>
      </c>
      <c r="C13616" s="1" t="s">
        <v>78</v>
      </c>
      <c r="D13616" s="1">
        <v>-39.816000000000003</v>
      </c>
      <c r="E13616" s="1">
        <v>-72.388999999999996</v>
      </c>
      <c r="F13616" s="1" t="s">
        <v>3753</v>
      </c>
      <c r="H13616" s="1" t="s">
        <v>14693</v>
      </c>
      <c r="I13616" s="1" t="s">
        <v>14705</v>
      </c>
      <c r="M13616" s="1">
        <v>59.955925861963777</v>
      </c>
      <c r="N13616" s="1">
        <v>1.462140398156373</v>
      </c>
      <c r="O13616" s="1">
        <v>16.255311492057452</v>
      </c>
      <c r="P13616" s="1">
        <v>6.6774077126639204</v>
      </c>
      <c r="Q13616" s="1">
        <v>0.18045370922857851</v>
      </c>
      <c r="R13616" s="1">
        <v>2.5713360916725532</v>
      </c>
      <c r="S13616" s="1">
        <v>5.3462901509503036</v>
      </c>
      <c r="T13616" s="1">
        <v>4.8956212312837444</v>
      </c>
      <c r="U13616" s="1">
        <v>2.1391778963337389</v>
      </c>
      <c r="V13616" s="1">
        <v>0.5332958640540777</v>
      </c>
      <c r="AY13616" s="1" t="s">
        <v>101</v>
      </c>
      <c r="AZ13616" s="1" t="s">
        <v>102</v>
      </c>
      <c r="BB13616" s="1" t="s">
        <v>268</v>
      </c>
    </row>
    <row r="13617" spans="1:54">
      <c r="A13617" s="1" t="s">
        <v>126</v>
      </c>
      <c r="B13617" s="1" t="s">
        <v>126</v>
      </c>
      <c r="C13617" s="1" t="s">
        <v>78</v>
      </c>
      <c r="D13617" s="1">
        <v>-39.816000000000003</v>
      </c>
      <c r="E13617" s="1">
        <v>-72.388999999999996</v>
      </c>
      <c r="F13617" s="1" t="s">
        <v>3753</v>
      </c>
      <c r="H13617" s="1" t="s">
        <v>14693</v>
      </c>
      <c r="I13617" s="1" t="s">
        <v>14706</v>
      </c>
      <c r="M13617" s="1">
        <v>60.180987574692537</v>
      </c>
      <c r="N13617" s="1">
        <v>1.3483173763272109</v>
      </c>
      <c r="O13617" s="1">
        <v>16.092508868617109</v>
      </c>
      <c r="P13617" s="1">
        <v>6.8949261444983758</v>
      </c>
      <c r="Q13617" s="1">
        <v>0.16761532283409569</v>
      </c>
      <c r="R13617" s="1">
        <v>2.537441278149001</v>
      </c>
      <c r="S13617" s="1">
        <v>5.3149052336652094</v>
      </c>
      <c r="T13617" s="1">
        <v>4.8404059741716292</v>
      </c>
      <c r="U13617" s="1">
        <v>2.139868413755138</v>
      </c>
      <c r="V13617" s="1">
        <v>0.49557372223146617</v>
      </c>
      <c r="AY13617" s="1" t="s">
        <v>101</v>
      </c>
      <c r="AZ13617" s="1" t="s">
        <v>102</v>
      </c>
      <c r="BB13617" s="1" t="s">
        <v>268</v>
      </c>
    </row>
    <row r="13618" spans="1:54">
      <c r="A13618" s="1" t="s">
        <v>126</v>
      </c>
      <c r="B13618" s="1" t="s">
        <v>126</v>
      </c>
      <c r="C13618" s="1" t="s">
        <v>78</v>
      </c>
      <c r="D13618" s="1">
        <v>-39.816000000000003</v>
      </c>
      <c r="E13618" s="1">
        <v>-72.388999999999996</v>
      </c>
      <c r="F13618" s="1" t="s">
        <v>3753</v>
      </c>
      <c r="H13618" s="1" t="s">
        <v>14693</v>
      </c>
      <c r="I13618" s="1" t="s">
        <v>14707</v>
      </c>
      <c r="M13618" s="1">
        <v>67.770777802242193</v>
      </c>
      <c r="N13618" s="1">
        <v>0.77144037038878455</v>
      </c>
      <c r="O13618" s="1">
        <v>15.80311275124067</v>
      </c>
      <c r="P13618" s="1">
        <v>3.410551778229411</v>
      </c>
      <c r="Q13618" s="1">
        <v>0.19948070080025651</v>
      </c>
      <c r="R13618" s="1">
        <v>0.68397731642651527</v>
      </c>
      <c r="S13618" s="1">
        <v>1.9317970816561969</v>
      </c>
      <c r="T13618" s="1">
        <v>6.1637101381043662</v>
      </c>
      <c r="U13618" s="1">
        <v>3.108388234494333</v>
      </c>
      <c r="V13618" s="1">
        <v>0.15871876545135649</v>
      </c>
      <c r="AY13618" s="1" t="s">
        <v>101</v>
      </c>
      <c r="AZ13618" s="1" t="s">
        <v>102</v>
      </c>
      <c r="BB13618" s="1" t="s">
        <v>268</v>
      </c>
    </row>
    <row r="13619" spans="1:54">
      <c r="A13619" s="1" t="s">
        <v>126</v>
      </c>
      <c r="B13619" s="1" t="s">
        <v>126</v>
      </c>
      <c r="C13619" s="1" t="s">
        <v>78</v>
      </c>
      <c r="D13619" s="1">
        <v>-39.816000000000003</v>
      </c>
      <c r="E13619" s="1">
        <v>-72.388999999999996</v>
      </c>
      <c r="F13619" s="1" t="s">
        <v>3753</v>
      </c>
      <c r="H13619" s="1" t="s">
        <v>14693</v>
      </c>
      <c r="I13619" s="1" t="s">
        <v>14708</v>
      </c>
      <c r="M13619" s="1">
        <v>60.055562082474147</v>
      </c>
      <c r="N13619" s="1">
        <v>1.2863543738681991</v>
      </c>
      <c r="O13619" s="1">
        <v>16.298345898776951</v>
      </c>
      <c r="P13619" s="1">
        <v>6.8558302713082524</v>
      </c>
      <c r="Q13619" s="1">
        <v>0.1218395647400554</v>
      </c>
      <c r="R13619" s="1">
        <v>2.5931672615165229</v>
      </c>
      <c r="S13619" s="1">
        <v>5.4258611818944189</v>
      </c>
      <c r="T13619" s="1">
        <v>4.8054213035921913</v>
      </c>
      <c r="U13619" s="1">
        <v>2.050712807029627</v>
      </c>
      <c r="V13619" s="1">
        <v>0.51259350492378775</v>
      </c>
      <c r="AY13619" s="1" t="s">
        <v>101</v>
      </c>
      <c r="AZ13619" s="1" t="s">
        <v>102</v>
      </c>
      <c r="BB13619" s="1" t="s">
        <v>268</v>
      </c>
    </row>
    <row r="13620" spans="1:54">
      <c r="A13620" s="1" t="s">
        <v>126</v>
      </c>
      <c r="B13620" s="1" t="s">
        <v>126</v>
      </c>
      <c r="C13620" s="1" t="s">
        <v>78</v>
      </c>
      <c r="D13620" s="1">
        <v>-39.816000000000003</v>
      </c>
      <c r="E13620" s="1">
        <v>-72.388999999999996</v>
      </c>
      <c r="F13620" s="1" t="s">
        <v>3753</v>
      </c>
      <c r="H13620" s="1" t="s">
        <v>14693</v>
      </c>
      <c r="I13620" s="1" t="s">
        <v>14709</v>
      </c>
      <c r="M13620" s="1">
        <v>58.55635018394932</v>
      </c>
      <c r="N13620" s="1">
        <v>1.288666638068215</v>
      </c>
      <c r="O13620" s="1">
        <v>16.43379356412283</v>
      </c>
      <c r="P13620" s="1">
        <v>6.6698737786929287</v>
      </c>
      <c r="Q13620" s="1">
        <v>0.18047665447146991</v>
      </c>
      <c r="R13620" s="1">
        <v>3.1796370856544041</v>
      </c>
      <c r="S13620" s="1">
        <v>6.2295597676988654</v>
      </c>
      <c r="T13620" s="1">
        <v>5.1108496395573768</v>
      </c>
      <c r="U13620" s="1">
        <v>1.9098658528364549</v>
      </c>
      <c r="V13620" s="1">
        <v>0.44984409443205092</v>
      </c>
      <c r="AY13620" s="1" t="s">
        <v>101</v>
      </c>
      <c r="AZ13620" s="1" t="s">
        <v>102</v>
      </c>
      <c r="BB13620" s="1" t="s">
        <v>268</v>
      </c>
    </row>
    <row r="13621" spans="1:54">
      <c r="A13621" s="1" t="s">
        <v>126</v>
      </c>
      <c r="B13621" s="1" t="s">
        <v>126</v>
      </c>
      <c r="C13621" s="1" t="s">
        <v>78</v>
      </c>
      <c r="D13621" s="1">
        <v>-39.816000000000003</v>
      </c>
      <c r="E13621" s="1">
        <v>-72.388999999999996</v>
      </c>
      <c r="F13621" s="1" t="s">
        <v>3753</v>
      </c>
      <c r="H13621" s="1" t="s">
        <v>14693</v>
      </c>
      <c r="I13621" s="1" t="s">
        <v>14710</v>
      </c>
      <c r="M13621" s="1">
        <v>59.113846166342427</v>
      </c>
      <c r="N13621" s="1">
        <v>1.3692649465736899</v>
      </c>
      <c r="O13621" s="1">
        <v>16.54712927501858</v>
      </c>
      <c r="P13621" s="1">
        <v>6.9818703878940971</v>
      </c>
      <c r="Q13621" s="1">
        <v>0.16133486579457171</v>
      </c>
      <c r="R13621" s="1">
        <v>2.899661694290228</v>
      </c>
      <c r="S13621" s="1">
        <v>5.6399176369772608</v>
      </c>
      <c r="T13621" s="1">
        <v>4.7823756127475869</v>
      </c>
      <c r="U13621" s="1">
        <v>2.013589086493357</v>
      </c>
      <c r="V13621" s="1">
        <v>0.49853420610674959</v>
      </c>
      <c r="AY13621" s="1" t="s">
        <v>101</v>
      </c>
      <c r="AZ13621" s="1" t="s">
        <v>102</v>
      </c>
      <c r="BB13621" s="1" t="s">
        <v>268</v>
      </c>
    </row>
    <row r="13622" spans="1:54">
      <c r="A13622" s="1" t="s">
        <v>126</v>
      </c>
      <c r="B13622" s="1" t="s">
        <v>126</v>
      </c>
      <c r="C13622" s="1" t="s">
        <v>78</v>
      </c>
      <c r="D13622" s="1">
        <v>-39.816000000000003</v>
      </c>
      <c r="E13622" s="1">
        <v>-72.388999999999996</v>
      </c>
      <c r="F13622" s="1" t="s">
        <v>3753</v>
      </c>
      <c r="H13622" s="1" t="s">
        <v>14693</v>
      </c>
      <c r="I13622" s="1" t="s">
        <v>14711</v>
      </c>
      <c r="M13622" s="1">
        <v>59.234106924096643</v>
      </c>
      <c r="N13622" s="1">
        <v>1.4702717055674801</v>
      </c>
      <c r="O13622" s="1">
        <v>16.33733572846743</v>
      </c>
      <c r="P13622" s="1">
        <v>7.2962409402979969</v>
      </c>
      <c r="Q13622" s="1">
        <v>0.1614301605852925</v>
      </c>
      <c r="R13622" s="1">
        <v>2.707701777642777</v>
      </c>
      <c r="S13622" s="1">
        <v>5.4480919055598358</v>
      </c>
      <c r="T13622" s="1">
        <v>4.6956563720155531</v>
      </c>
      <c r="U13622" s="1">
        <v>2.1776476055029081</v>
      </c>
      <c r="V13622" s="1">
        <v>0.47424950591717652</v>
      </c>
      <c r="AY13622" s="1" t="s">
        <v>101</v>
      </c>
      <c r="AZ13622" s="1" t="s">
        <v>102</v>
      </c>
      <c r="BB13622" s="1" t="s">
        <v>268</v>
      </c>
    </row>
    <row r="13623" spans="1:54">
      <c r="A13623" s="1" t="s">
        <v>126</v>
      </c>
      <c r="B13623" s="1" t="s">
        <v>126</v>
      </c>
      <c r="C13623" s="1" t="s">
        <v>78</v>
      </c>
      <c r="D13623" s="1">
        <v>-39.816000000000003</v>
      </c>
      <c r="E13623" s="1">
        <v>-72.388999999999996</v>
      </c>
      <c r="F13623" s="1" t="s">
        <v>3753</v>
      </c>
      <c r="H13623" s="1" t="s">
        <v>14693</v>
      </c>
      <c r="I13623" s="1" t="s">
        <v>14712</v>
      </c>
      <c r="M13623" s="1">
        <v>60.858284940071258</v>
      </c>
      <c r="N13623" s="1">
        <v>1.2406087144600291</v>
      </c>
      <c r="O13623" s="1">
        <v>16.271562718075749</v>
      </c>
      <c r="P13623" s="1">
        <v>6.6244016307475091</v>
      </c>
      <c r="Q13623" s="1">
        <v>0.13752800551744401</v>
      </c>
      <c r="R13623" s="1">
        <v>2.366644765569843</v>
      </c>
      <c r="S13623" s="1">
        <v>4.7926673495455869</v>
      </c>
      <c r="T13623" s="1">
        <v>4.9285629751755833</v>
      </c>
      <c r="U13623" s="1">
        <v>2.3149187278863539</v>
      </c>
      <c r="V13623" s="1">
        <v>0.47422693850279052</v>
      </c>
      <c r="AY13623" s="1" t="s">
        <v>101</v>
      </c>
      <c r="AZ13623" s="1" t="s">
        <v>102</v>
      </c>
      <c r="BB13623" s="1" t="s">
        <v>268</v>
      </c>
    </row>
    <row r="13624" spans="1:54">
      <c r="A13624" s="1" t="s">
        <v>126</v>
      </c>
      <c r="B13624" s="1" t="s">
        <v>126</v>
      </c>
      <c r="C13624" s="1" t="s">
        <v>78</v>
      </c>
      <c r="D13624" s="1">
        <v>-39.816000000000003</v>
      </c>
      <c r="E13624" s="1">
        <v>-72.388999999999996</v>
      </c>
      <c r="F13624" s="1" t="s">
        <v>3753</v>
      </c>
      <c r="H13624" s="1" t="s">
        <v>14693</v>
      </c>
      <c r="I13624" s="1" t="s">
        <v>14713</v>
      </c>
      <c r="M13624" s="1">
        <v>60.612729413506663</v>
      </c>
      <c r="N13624" s="1">
        <v>1.263327204484167</v>
      </c>
      <c r="O13624" s="1">
        <v>16.311798524816769</v>
      </c>
      <c r="P13624" s="1">
        <v>6.5857915494900334</v>
      </c>
      <c r="Q13624" s="1">
        <v>0.13254946265238879</v>
      </c>
      <c r="R13624" s="1">
        <v>2.2649021801192029</v>
      </c>
      <c r="S13624" s="1">
        <v>4.8594032535974447</v>
      </c>
      <c r="T13624" s="1">
        <v>5.2950822830960389</v>
      </c>
      <c r="U13624" s="1">
        <v>2.2793031163828901</v>
      </c>
      <c r="V13624" s="1">
        <v>0.40070403525836451</v>
      </c>
      <c r="AY13624" s="1" t="s">
        <v>101</v>
      </c>
      <c r="AZ13624" s="1" t="s">
        <v>102</v>
      </c>
      <c r="BB13624" s="1" t="s">
        <v>268</v>
      </c>
    </row>
    <row r="13625" spans="1:54">
      <c r="A13625" s="1" t="s">
        <v>126</v>
      </c>
      <c r="B13625" s="1" t="s">
        <v>126</v>
      </c>
      <c r="C13625" s="1" t="s">
        <v>78</v>
      </c>
      <c r="D13625" s="1">
        <v>-39.816000000000003</v>
      </c>
      <c r="E13625" s="1">
        <v>-72.388999999999996</v>
      </c>
      <c r="F13625" s="1" t="s">
        <v>3753</v>
      </c>
      <c r="H13625" s="1" t="s">
        <v>14693</v>
      </c>
      <c r="I13625" s="1" t="s">
        <v>14714</v>
      </c>
      <c r="M13625" s="1">
        <v>58.608269818775412</v>
      </c>
      <c r="N13625" s="1">
        <v>1.422123775221404</v>
      </c>
      <c r="O13625" s="1">
        <v>16.109213908368488</v>
      </c>
      <c r="P13625" s="1">
        <v>7.6756514218192304</v>
      </c>
      <c r="Q13625" s="1">
        <v>0.17480884723615231</v>
      </c>
      <c r="R13625" s="1">
        <v>2.846988455713062</v>
      </c>
      <c r="S13625" s="1">
        <v>5.8547766872809817</v>
      </c>
      <c r="T13625" s="1">
        <v>4.6937495178037034</v>
      </c>
      <c r="U13625" s="1">
        <v>2.1049137325444942</v>
      </c>
      <c r="V13625" s="1">
        <v>0.51722286933909478</v>
      </c>
      <c r="AY13625" s="1" t="s">
        <v>101</v>
      </c>
      <c r="AZ13625" s="1" t="s">
        <v>102</v>
      </c>
      <c r="BB13625" s="1" t="s">
        <v>268</v>
      </c>
    </row>
    <row r="13626" spans="1:54">
      <c r="A13626" s="1" t="s">
        <v>126</v>
      </c>
      <c r="B13626" s="1" t="s">
        <v>126</v>
      </c>
      <c r="C13626" s="1" t="s">
        <v>78</v>
      </c>
      <c r="D13626" s="1">
        <v>-39.816000000000003</v>
      </c>
      <c r="E13626" s="1">
        <v>-72.388999999999996</v>
      </c>
      <c r="F13626" s="1" t="s">
        <v>3753</v>
      </c>
      <c r="H13626" s="1" t="s">
        <v>14693</v>
      </c>
      <c r="I13626" s="1" t="s">
        <v>14715</v>
      </c>
      <c r="M13626" s="1">
        <v>60.132172288882707</v>
      </c>
      <c r="N13626" s="1">
        <v>1.317848662525323</v>
      </c>
      <c r="O13626" s="1">
        <v>16.402352674898381</v>
      </c>
      <c r="P13626" s="1">
        <v>6.9520951917792999</v>
      </c>
      <c r="Q13626" s="1">
        <v>0.19106052866876491</v>
      </c>
      <c r="R13626" s="1">
        <v>2.4563614286107538</v>
      </c>
      <c r="S13626" s="1">
        <v>5.2903579683149466</v>
      </c>
      <c r="T13626" s="1">
        <v>4.6660977671202568</v>
      </c>
      <c r="U13626" s="1">
        <v>2.114002167527663</v>
      </c>
      <c r="V13626" s="1">
        <v>0.48698139828158921</v>
      </c>
      <c r="AY13626" s="1" t="s">
        <v>101</v>
      </c>
      <c r="AZ13626" s="1" t="s">
        <v>102</v>
      </c>
      <c r="BB13626" s="1" t="s">
        <v>268</v>
      </c>
    </row>
    <row r="13627" spans="1:54">
      <c r="A13627" s="1" t="s">
        <v>126</v>
      </c>
      <c r="B13627" s="1" t="s">
        <v>126</v>
      </c>
      <c r="C13627" s="1" t="s">
        <v>78</v>
      </c>
      <c r="D13627" s="1">
        <v>-39.816000000000003</v>
      </c>
      <c r="E13627" s="1">
        <v>-72.388999999999996</v>
      </c>
      <c r="F13627" s="1" t="s">
        <v>3753</v>
      </c>
      <c r="H13627" s="1" t="s">
        <v>14693</v>
      </c>
      <c r="I13627" s="1" t="s">
        <v>14716</v>
      </c>
      <c r="M13627" s="1">
        <v>61.061860652109473</v>
      </c>
      <c r="N13627" s="1">
        <v>1.2772744439526169</v>
      </c>
      <c r="O13627" s="1">
        <v>16.21522292657372</v>
      </c>
      <c r="P13627" s="1">
        <v>6.4418043671598024</v>
      </c>
      <c r="Q13627" s="1">
        <v>0.20842893517484479</v>
      </c>
      <c r="R13627" s="1">
        <v>2.2972868704999452</v>
      </c>
      <c r="S13627" s="1">
        <v>4.7013770726140827</v>
      </c>
      <c r="T13627" s="1">
        <v>5.1462555889005754</v>
      </c>
      <c r="U13627" s="1">
        <v>2.2400272896725641</v>
      </c>
      <c r="V13627" s="1">
        <v>0.41671761822720238</v>
      </c>
      <c r="AY13627" s="1" t="s">
        <v>101</v>
      </c>
      <c r="AZ13627" s="1" t="s">
        <v>102</v>
      </c>
      <c r="BB13627" s="1" t="s">
        <v>268</v>
      </c>
    </row>
    <row r="13628" spans="1:54">
      <c r="A13628" s="1" t="s">
        <v>126</v>
      </c>
      <c r="B13628" s="1" t="s">
        <v>126</v>
      </c>
      <c r="C13628" s="1" t="s">
        <v>78</v>
      </c>
      <c r="D13628" s="1">
        <v>-39.816000000000003</v>
      </c>
      <c r="E13628" s="1">
        <v>-72.388999999999996</v>
      </c>
      <c r="F13628" s="1" t="s">
        <v>3753</v>
      </c>
      <c r="H13628" s="1" t="s">
        <v>14693</v>
      </c>
      <c r="I13628" s="1" t="s">
        <v>14717</v>
      </c>
      <c r="M13628" s="1">
        <v>59.362142223943103</v>
      </c>
      <c r="N13628" s="1">
        <v>1.452603906624143</v>
      </c>
      <c r="O13628" s="1">
        <v>16.369509175573921</v>
      </c>
      <c r="P13628" s="1">
        <v>7.0783872183898664</v>
      </c>
      <c r="Q13628" s="1">
        <v>0.11381583639865089</v>
      </c>
      <c r="R13628" s="1">
        <v>2.55489550748413</v>
      </c>
      <c r="S13628" s="1">
        <v>5.4273952782221491</v>
      </c>
      <c r="T13628" s="1">
        <v>5.0533416207293582</v>
      </c>
      <c r="U13628" s="1">
        <v>2.137842491924884</v>
      </c>
      <c r="V13628" s="1">
        <v>0.45859196534556917</v>
      </c>
      <c r="AY13628" s="1" t="s">
        <v>101</v>
      </c>
      <c r="AZ13628" s="1" t="s">
        <v>102</v>
      </c>
      <c r="BB13628" s="1" t="s">
        <v>268</v>
      </c>
    </row>
    <row r="13629" spans="1:54">
      <c r="A13629" s="1" t="s">
        <v>126</v>
      </c>
      <c r="B13629" s="1" t="s">
        <v>126</v>
      </c>
      <c r="C13629" s="1" t="s">
        <v>78</v>
      </c>
      <c r="D13629" s="1">
        <v>-39.816000000000003</v>
      </c>
      <c r="E13629" s="1">
        <v>-72.388999999999996</v>
      </c>
      <c r="F13629" s="1" t="s">
        <v>3753</v>
      </c>
      <c r="H13629" s="1" t="s">
        <v>14693</v>
      </c>
      <c r="I13629" s="1" t="s">
        <v>14718</v>
      </c>
      <c r="M13629" s="1">
        <v>59.168664097818507</v>
      </c>
      <c r="N13629" s="1">
        <v>1.4333970488586829</v>
      </c>
      <c r="O13629" s="1">
        <v>16.306421109054689</v>
      </c>
      <c r="P13629" s="1">
        <v>7.1488819442337457</v>
      </c>
      <c r="Q13629" s="1">
        <v>0.14543321500450049</v>
      </c>
      <c r="R13629" s="1">
        <v>2.77182762421999</v>
      </c>
      <c r="S13629" s="1">
        <v>6.0050365605752596</v>
      </c>
      <c r="T13629" s="1">
        <v>4.6522447080716436</v>
      </c>
      <c r="U13629" s="1">
        <v>1.865651263691253</v>
      </c>
      <c r="V13629" s="1">
        <v>0.50814894108006681</v>
      </c>
      <c r="AY13629" s="1" t="s">
        <v>101</v>
      </c>
      <c r="AZ13629" s="1" t="s">
        <v>102</v>
      </c>
      <c r="BB13629" s="1" t="s">
        <v>268</v>
      </c>
    </row>
    <row r="13630" spans="1:54">
      <c r="A13630" s="1" t="s">
        <v>126</v>
      </c>
      <c r="B13630" s="1" t="s">
        <v>126</v>
      </c>
      <c r="C13630" s="1" t="s">
        <v>78</v>
      </c>
      <c r="D13630" s="1">
        <v>-39.816000000000003</v>
      </c>
      <c r="E13630" s="1">
        <v>-72.388999999999996</v>
      </c>
      <c r="F13630" s="1" t="s">
        <v>3753</v>
      </c>
      <c r="H13630" s="1" t="s">
        <v>14693</v>
      </c>
      <c r="I13630" s="1" t="s">
        <v>14719</v>
      </c>
      <c r="M13630" s="1">
        <v>58.775734016346242</v>
      </c>
      <c r="N13630" s="1">
        <v>1.435774397819686</v>
      </c>
      <c r="O13630" s="1">
        <v>16.15248745595698</v>
      </c>
      <c r="P13630" s="1">
        <v>7.5493582484918109</v>
      </c>
      <c r="Q13630" s="1">
        <v>0.19171517301759269</v>
      </c>
      <c r="R13630" s="1">
        <v>2.8131475228381588</v>
      </c>
      <c r="S13630" s="1">
        <v>5.6758291095181841</v>
      </c>
      <c r="T13630" s="1">
        <v>4.7989946419635059</v>
      </c>
      <c r="U13630" s="1">
        <v>2.0586193857572241</v>
      </c>
      <c r="V13630" s="1">
        <v>0.55887882631850427</v>
      </c>
      <c r="AY13630" s="1" t="s">
        <v>101</v>
      </c>
      <c r="AZ13630" s="1" t="s">
        <v>102</v>
      </c>
      <c r="BB13630" s="1" t="s">
        <v>268</v>
      </c>
    </row>
    <row r="13631" spans="1:54">
      <c r="A13631" s="1" t="s">
        <v>126</v>
      </c>
      <c r="B13631" s="1" t="s">
        <v>126</v>
      </c>
      <c r="C13631" s="1" t="s">
        <v>78</v>
      </c>
      <c r="D13631" s="1">
        <v>-39.816000000000003</v>
      </c>
      <c r="E13631" s="1">
        <v>-72.388999999999996</v>
      </c>
      <c r="F13631" s="1" t="s">
        <v>3753</v>
      </c>
      <c r="H13631" s="1" t="s">
        <v>14693</v>
      </c>
      <c r="I13631" s="1" t="s">
        <v>14720</v>
      </c>
      <c r="M13631" s="1">
        <v>61.84176722263242</v>
      </c>
      <c r="N13631" s="1">
        <v>1.2051543993445739</v>
      </c>
      <c r="O13631" s="1">
        <v>16.09171917829002</v>
      </c>
      <c r="P13631" s="1">
        <v>5.9531491802117982</v>
      </c>
      <c r="Q13631" s="1">
        <v>0.19025559590156471</v>
      </c>
      <c r="R13631" s="1">
        <v>2.0711663143414891</v>
      </c>
      <c r="S13631" s="1">
        <v>4.6733490446761801</v>
      </c>
      <c r="T13631" s="1">
        <v>5.1428687023981698</v>
      </c>
      <c r="U13631" s="1">
        <v>2.4011045141452652</v>
      </c>
      <c r="V13631" s="1">
        <v>0.43438745795715722</v>
      </c>
      <c r="AY13631" s="1" t="s">
        <v>101</v>
      </c>
      <c r="AZ13631" s="1" t="s">
        <v>102</v>
      </c>
      <c r="BB13631" s="1" t="s">
        <v>268</v>
      </c>
    </row>
    <row r="13632" spans="1:54">
      <c r="A13632" s="1" t="s">
        <v>126</v>
      </c>
      <c r="B13632" s="1" t="s">
        <v>126</v>
      </c>
      <c r="C13632" s="1" t="s">
        <v>78</v>
      </c>
      <c r="D13632" s="1">
        <v>-39.816000000000003</v>
      </c>
      <c r="E13632" s="1">
        <v>-72.388999999999996</v>
      </c>
      <c r="F13632" s="1" t="s">
        <v>3753</v>
      </c>
      <c r="H13632" s="1" t="s">
        <v>14693</v>
      </c>
      <c r="I13632" s="1" t="s">
        <v>14721</v>
      </c>
      <c r="M13632" s="1">
        <v>59.461582137619502</v>
      </c>
      <c r="N13632" s="1">
        <v>1.423824671598301</v>
      </c>
      <c r="O13632" s="1">
        <v>16.530960697054681</v>
      </c>
      <c r="P13632" s="1">
        <v>7.1176052054414631</v>
      </c>
      <c r="Q13632" s="1">
        <v>0.17377786189467459</v>
      </c>
      <c r="R13632" s="1">
        <v>2.5403752670683351</v>
      </c>
      <c r="S13632" s="1">
        <v>5.4912589836677146</v>
      </c>
      <c r="T13632" s="1">
        <v>4.7220616916470233</v>
      </c>
      <c r="U13632" s="1">
        <v>2.0468744781350612</v>
      </c>
      <c r="V13632" s="1">
        <v>0.49762915771198829</v>
      </c>
      <c r="AY13632" s="1" t="s">
        <v>101</v>
      </c>
      <c r="AZ13632" s="1" t="s">
        <v>102</v>
      </c>
      <c r="BB13632" s="1" t="s">
        <v>268</v>
      </c>
    </row>
    <row r="13633" spans="1:54">
      <c r="A13633" s="1" t="s">
        <v>126</v>
      </c>
      <c r="B13633" s="1" t="s">
        <v>126</v>
      </c>
      <c r="C13633" s="1" t="s">
        <v>78</v>
      </c>
      <c r="D13633" s="1">
        <v>-39.816000000000003</v>
      </c>
      <c r="E13633" s="1">
        <v>-72.388999999999996</v>
      </c>
      <c r="F13633" s="1" t="s">
        <v>3753</v>
      </c>
      <c r="H13633" s="1" t="s">
        <v>14693</v>
      </c>
      <c r="I13633" s="1" t="s">
        <v>14722</v>
      </c>
      <c r="M13633" s="1">
        <v>59.460670988148657</v>
      </c>
      <c r="N13633" s="1">
        <v>1.289292495832137</v>
      </c>
      <c r="O13633" s="1">
        <v>16.225301320117051</v>
      </c>
      <c r="P13633" s="1">
        <v>6.798225069632271</v>
      </c>
      <c r="Q13633" s="1">
        <v>0.18756642137975149</v>
      </c>
      <c r="R13633" s="1">
        <v>2.680426910039639</v>
      </c>
      <c r="S13633" s="1">
        <v>5.5302881491666787</v>
      </c>
      <c r="T13633" s="1">
        <v>5.2028024155976276</v>
      </c>
      <c r="U13633" s="1">
        <v>2.1617483366323671</v>
      </c>
      <c r="V13633" s="1">
        <v>0.46708057544593462</v>
      </c>
      <c r="AY13633" s="1" t="s">
        <v>101</v>
      </c>
      <c r="AZ13633" s="1" t="s">
        <v>102</v>
      </c>
      <c r="BB13633" s="1" t="s">
        <v>268</v>
      </c>
    </row>
    <row r="13634" spans="1:54">
      <c r="A13634" s="1" t="s">
        <v>126</v>
      </c>
      <c r="B13634" s="1" t="s">
        <v>126</v>
      </c>
      <c r="C13634" s="1" t="s">
        <v>78</v>
      </c>
      <c r="D13634" s="1">
        <v>-39.816000000000003</v>
      </c>
      <c r="E13634" s="1">
        <v>-72.388999999999996</v>
      </c>
      <c r="F13634" s="1" t="s">
        <v>3753</v>
      </c>
      <c r="H13634" s="1" t="s">
        <v>14693</v>
      </c>
      <c r="I13634" s="1" t="s">
        <v>14723</v>
      </c>
      <c r="M13634" s="1">
        <v>59.938062749442743</v>
      </c>
      <c r="N13634" s="1">
        <v>1.2899880601670359</v>
      </c>
      <c r="O13634" s="1">
        <v>16.348254242488991</v>
      </c>
      <c r="P13634" s="1">
        <v>6.718915672777686</v>
      </c>
      <c r="Q13634" s="1">
        <v>0.1235504344013019</v>
      </c>
      <c r="R13634" s="1">
        <v>2.6034709570398928</v>
      </c>
      <c r="S13634" s="1">
        <v>5.3255300769354621</v>
      </c>
      <c r="T13634" s="1">
        <v>4.9865765491148411</v>
      </c>
      <c r="U13634" s="1">
        <v>2.202539670322881</v>
      </c>
      <c r="V13634" s="1">
        <v>0.4689970310518114</v>
      </c>
      <c r="AY13634" s="1" t="s">
        <v>101</v>
      </c>
      <c r="AZ13634" s="1" t="s">
        <v>102</v>
      </c>
      <c r="BB13634" s="1" t="s">
        <v>268</v>
      </c>
    </row>
    <row r="13635" spans="1:54">
      <c r="A13635" s="1" t="s">
        <v>126</v>
      </c>
      <c r="B13635" s="1" t="s">
        <v>126</v>
      </c>
      <c r="C13635" s="1" t="s">
        <v>78</v>
      </c>
      <c r="D13635" s="1">
        <v>-40.183</v>
      </c>
      <c r="E13635" s="1">
        <v>-72.453999999999994</v>
      </c>
      <c r="F13635" s="1" t="s">
        <v>884</v>
      </c>
      <c r="H13635" s="1" t="s">
        <v>14724</v>
      </c>
      <c r="I13635" s="1" t="s">
        <v>14725</v>
      </c>
      <c r="M13635" s="1">
        <v>70.538357347866508</v>
      </c>
      <c r="N13635" s="1">
        <v>0.66032040956683735</v>
      </c>
      <c r="O13635" s="1">
        <v>14.045723884758271</v>
      </c>
      <c r="P13635" s="1">
        <v>3.924781937093369</v>
      </c>
      <c r="Q13635" s="1">
        <v>0.1195304076747732</v>
      </c>
      <c r="R13635" s="1">
        <v>0.57923194204877515</v>
      </c>
      <c r="S13635" s="1">
        <v>1.9259011581635559</v>
      </c>
      <c r="T13635" s="1">
        <v>5.2087827820151791</v>
      </c>
      <c r="U13635" s="1">
        <v>2.8426012779942922</v>
      </c>
      <c r="V13635" s="1">
        <v>0.15493789005647651</v>
      </c>
      <c r="AY13635" s="1" t="s">
        <v>101</v>
      </c>
      <c r="AZ13635" s="1" t="s">
        <v>102</v>
      </c>
      <c r="BB13635" s="1" t="s">
        <v>268</v>
      </c>
    </row>
    <row r="13636" spans="1:54">
      <c r="A13636" s="1" t="s">
        <v>126</v>
      </c>
      <c r="B13636" s="1" t="s">
        <v>126</v>
      </c>
      <c r="C13636" s="1" t="s">
        <v>78</v>
      </c>
      <c r="D13636" s="1">
        <v>-40.183</v>
      </c>
      <c r="E13636" s="1">
        <v>-72.453999999999994</v>
      </c>
      <c r="F13636" s="1" t="s">
        <v>884</v>
      </c>
      <c r="H13636" s="1" t="s">
        <v>14724</v>
      </c>
      <c r="I13636" s="1" t="s">
        <v>14726</v>
      </c>
      <c r="M13636" s="1">
        <v>69.863916767883396</v>
      </c>
      <c r="N13636" s="1">
        <v>0.71287876366425873</v>
      </c>
      <c r="O13636" s="1">
        <v>14.474225692002809</v>
      </c>
      <c r="P13636" s="1">
        <v>3.8471680623921229</v>
      </c>
      <c r="Q13636" s="1">
        <v>0.10747618743207819</v>
      </c>
      <c r="R13636" s="1">
        <v>0.66073882886914259</v>
      </c>
      <c r="S13636" s="1">
        <v>2.1597120117624491</v>
      </c>
      <c r="T13636" s="1">
        <v>5.402376462315412</v>
      </c>
      <c r="U13636" s="1">
        <v>2.6326671674231279</v>
      </c>
      <c r="V13636" s="1">
        <v>0.13868029655356429</v>
      </c>
      <c r="AY13636" s="1" t="s">
        <v>101</v>
      </c>
      <c r="AZ13636" s="1" t="s">
        <v>102</v>
      </c>
      <c r="BB13636" s="1" t="s">
        <v>268</v>
      </c>
    </row>
    <row r="13637" spans="1:54">
      <c r="A13637" s="1" t="s">
        <v>126</v>
      </c>
      <c r="B13637" s="1" t="s">
        <v>126</v>
      </c>
      <c r="C13637" s="1" t="s">
        <v>78</v>
      </c>
      <c r="D13637" s="1">
        <v>-40.183</v>
      </c>
      <c r="E13637" s="1">
        <v>-72.453999999999994</v>
      </c>
      <c r="F13637" s="1" t="s">
        <v>884</v>
      </c>
      <c r="H13637" s="1" t="s">
        <v>14724</v>
      </c>
      <c r="I13637" s="1" t="s">
        <v>14727</v>
      </c>
      <c r="M13637" s="1">
        <v>69.338559754953991</v>
      </c>
      <c r="N13637" s="1">
        <v>0.69229092813970172</v>
      </c>
      <c r="O13637" s="1">
        <v>14.521314563001971</v>
      </c>
      <c r="P13637" s="1">
        <v>4.2561146533746799</v>
      </c>
      <c r="Q13637" s="1">
        <v>0.1174645257132346</v>
      </c>
      <c r="R13637" s="1">
        <v>0.66239995521352535</v>
      </c>
      <c r="S13637" s="1">
        <v>2.2827106213923392</v>
      </c>
      <c r="T13637" s="1">
        <v>5.2442162466934983</v>
      </c>
      <c r="U13637" s="1">
        <v>2.680790401298808</v>
      </c>
      <c r="V13637" s="1">
        <v>0.2040767190490812</v>
      </c>
      <c r="AY13637" s="1" t="s">
        <v>101</v>
      </c>
      <c r="AZ13637" s="1" t="s">
        <v>102</v>
      </c>
      <c r="BB13637" s="1" t="s">
        <v>268</v>
      </c>
    </row>
    <row r="13638" spans="1:54">
      <c r="A13638" s="1" t="s">
        <v>126</v>
      </c>
      <c r="B13638" s="1" t="s">
        <v>126</v>
      </c>
      <c r="C13638" s="1" t="s">
        <v>78</v>
      </c>
      <c r="D13638" s="1">
        <v>-40.183</v>
      </c>
      <c r="E13638" s="1">
        <v>-72.453999999999994</v>
      </c>
      <c r="F13638" s="1" t="s">
        <v>884</v>
      </c>
      <c r="H13638" s="1" t="s">
        <v>14724</v>
      </c>
      <c r="I13638" s="1" t="s">
        <v>14728</v>
      </c>
      <c r="M13638" s="1">
        <v>60.173322716671002</v>
      </c>
      <c r="N13638" s="1">
        <v>1.3350016659838311</v>
      </c>
      <c r="O13638" s="1">
        <v>16.088974609601099</v>
      </c>
      <c r="P13638" s="1">
        <v>7.4424681927950953</v>
      </c>
      <c r="Q13638" s="1">
        <v>0.27380519766822659</v>
      </c>
      <c r="R13638" s="1">
        <v>2.447335281511001</v>
      </c>
      <c r="S13638" s="1">
        <v>5.5737477187094502</v>
      </c>
      <c r="T13638" s="1">
        <v>4.3615557369738669</v>
      </c>
      <c r="U13638" s="1">
        <v>1.7312138931978529</v>
      </c>
      <c r="V13638" s="1">
        <v>0.57637502744449742</v>
      </c>
      <c r="AY13638" s="1" t="s">
        <v>101</v>
      </c>
      <c r="AZ13638" s="1" t="s">
        <v>102</v>
      </c>
      <c r="BB13638" s="1" t="s">
        <v>268</v>
      </c>
    </row>
    <row r="13639" spans="1:54">
      <c r="A13639" s="1" t="s">
        <v>126</v>
      </c>
      <c r="B13639" s="1" t="s">
        <v>126</v>
      </c>
      <c r="C13639" s="1" t="s">
        <v>78</v>
      </c>
      <c r="D13639" s="1">
        <v>-40.183</v>
      </c>
      <c r="E13639" s="1">
        <v>-72.453999999999994</v>
      </c>
      <c r="F13639" s="1" t="s">
        <v>884</v>
      </c>
      <c r="H13639" s="1" t="s">
        <v>14724</v>
      </c>
      <c r="I13639" s="1" t="s">
        <v>14729</v>
      </c>
      <c r="M13639" s="1">
        <v>68.819653257007161</v>
      </c>
      <c r="N13639" s="1">
        <v>0.73389278635130228</v>
      </c>
      <c r="O13639" s="1">
        <v>14.43362665603083</v>
      </c>
      <c r="P13639" s="1">
        <v>4.4877468537046781</v>
      </c>
      <c r="Q13639" s="1">
        <v>0.2096693011793522</v>
      </c>
      <c r="R13639" s="1">
        <v>0.73650486197691956</v>
      </c>
      <c r="S13639" s="1">
        <v>2.5115107140309658</v>
      </c>
      <c r="T13639" s="1">
        <v>5.3228073383250774</v>
      </c>
      <c r="U13639" s="1">
        <v>2.5575234308206851</v>
      </c>
      <c r="V13639" s="1">
        <v>0.18793361768761921</v>
      </c>
      <c r="AY13639" s="1" t="s">
        <v>101</v>
      </c>
      <c r="AZ13639" s="1" t="s">
        <v>102</v>
      </c>
      <c r="BB13639" s="1" t="s">
        <v>268</v>
      </c>
    </row>
    <row r="13640" spans="1:54">
      <c r="A13640" s="1" t="s">
        <v>126</v>
      </c>
      <c r="B13640" s="1" t="s">
        <v>126</v>
      </c>
      <c r="C13640" s="1" t="s">
        <v>78</v>
      </c>
      <c r="D13640" s="1">
        <v>-40.183</v>
      </c>
      <c r="E13640" s="1">
        <v>-72.453999999999994</v>
      </c>
      <c r="F13640" s="1" t="s">
        <v>884</v>
      </c>
      <c r="H13640" s="1" t="s">
        <v>14724</v>
      </c>
      <c r="I13640" s="1" t="s">
        <v>14730</v>
      </c>
      <c r="M13640" s="1">
        <v>55.777676782910859</v>
      </c>
      <c r="N13640" s="1">
        <v>1.641886372677132</v>
      </c>
      <c r="O13640" s="1">
        <v>14.093541265794091</v>
      </c>
      <c r="P13640" s="1">
        <v>11.056441172570651</v>
      </c>
      <c r="Q13640" s="1">
        <v>0.17065658247541121</v>
      </c>
      <c r="R13640" s="1">
        <v>4.3010317334194381</v>
      </c>
      <c r="S13640" s="1">
        <v>7.8356271426966373</v>
      </c>
      <c r="T13640" s="1">
        <v>3.6514030582550321</v>
      </c>
      <c r="U13640" s="1">
        <v>1.0653383929737259</v>
      </c>
      <c r="V13640" s="1">
        <v>0.41135473210361267</v>
      </c>
      <c r="AY13640" s="1" t="s">
        <v>101</v>
      </c>
      <c r="AZ13640" s="1" t="s">
        <v>102</v>
      </c>
      <c r="BB13640" s="1" t="s">
        <v>268</v>
      </c>
    </row>
    <row r="13641" spans="1:54">
      <c r="A13641" s="1" t="s">
        <v>126</v>
      </c>
      <c r="B13641" s="1" t="s">
        <v>126</v>
      </c>
      <c r="C13641" s="1" t="s">
        <v>78</v>
      </c>
      <c r="D13641" s="1">
        <v>-40.183</v>
      </c>
      <c r="E13641" s="1">
        <v>-72.453999999999994</v>
      </c>
      <c r="F13641" s="1" t="s">
        <v>884</v>
      </c>
      <c r="H13641" s="1" t="s">
        <v>14724</v>
      </c>
      <c r="I13641" s="1" t="s">
        <v>14731</v>
      </c>
      <c r="M13641" s="1">
        <v>59.177544277470467</v>
      </c>
      <c r="N13641" s="1">
        <v>1.7283680596691511</v>
      </c>
      <c r="O13641" s="1">
        <v>15.426613972148051</v>
      </c>
      <c r="P13641" s="1">
        <v>8.909970746644067</v>
      </c>
      <c r="Q13641" s="1">
        <v>0.20413556788874609</v>
      </c>
      <c r="R13641" s="1">
        <v>2.4389947538374148</v>
      </c>
      <c r="S13641" s="1">
        <v>5.6585852878605163</v>
      </c>
      <c r="T13641" s="1">
        <v>4.0094007669259879</v>
      </c>
      <c r="U13641" s="1">
        <v>1.80765285612594</v>
      </c>
      <c r="V13641" s="1">
        <v>0.64676720690665568</v>
      </c>
      <c r="AY13641" s="1" t="s">
        <v>101</v>
      </c>
      <c r="AZ13641" s="1" t="s">
        <v>102</v>
      </c>
      <c r="BB13641" s="1" t="s">
        <v>268</v>
      </c>
    </row>
    <row r="13642" spans="1:54">
      <c r="A13642" s="1" t="s">
        <v>126</v>
      </c>
      <c r="B13642" s="1" t="s">
        <v>126</v>
      </c>
      <c r="C13642" s="1" t="s">
        <v>78</v>
      </c>
      <c r="D13642" s="1">
        <v>-40.183</v>
      </c>
      <c r="E13642" s="1">
        <v>-72.453999999999994</v>
      </c>
      <c r="F13642" s="1" t="s">
        <v>884</v>
      </c>
      <c r="H13642" s="1" t="s">
        <v>14724</v>
      </c>
      <c r="I13642" s="1" t="s">
        <v>14732</v>
      </c>
      <c r="M13642" s="1">
        <v>59.186925211336437</v>
      </c>
      <c r="N13642" s="1">
        <v>1.8692117241741419</v>
      </c>
      <c r="O13642" s="1">
        <v>14.37027194041787</v>
      </c>
      <c r="P13642" s="1">
        <v>9.5924326813171721</v>
      </c>
      <c r="Q13642" s="1">
        <v>0.24304195225189931</v>
      </c>
      <c r="R13642" s="1">
        <v>2.298144924492409</v>
      </c>
      <c r="S13642" s="1">
        <v>5.5333190624861164</v>
      </c>
      <c r="T13642" s="1">
        <v>4.1322180531602513</v>
      </c>
      <c r="U13642" s="1">
        <v>2.082971513504126</v>
      </c>
      <c r="V13642" s="1">
        <v>0.69819070246856596</v>
      </c>
      <c r="AY13642" s="1" t="s">
        <v>101</v>
      </c>
      <c r="AZ13642" s="1" t="s">
        <v>102</v>
      </c>
      <c r="BB13642" s="1" t="s">
        <v>268</v>
      </c>
    </row>
    <row r="13643" spans="1:54">
      <c r="A13643" s="1" t="s">
        <v>126</v>
      </c>
      <c r="B13643" s="1" t="s">
        <v>126</v>
      </c>
      <c r="C13643" s="1" t="s">
        <v>78</v>
      </c>
      <c r="D13643" s="1">
        <v>-40.183</v>
      </c>
      <c r="E13643" s="1">
        <v>-72.453999999999994</v>
      </c>
      <c r="F13643" s="1" t="s">
        <v>884</v>
      </c>
      <c r="H13643" s="1" t="s">
        <v>14724</v>
      </c>
      <c r="I13643" s="1" t="s">
        <v>14733</v>
      </c>
      <c r="M13643" s="1">
        <v>56.563739900085139</v>
      </c>
      <c r="N13643" s="1">
        <v>1.734354167670634</v>
      </c>
      <c r="O13643" s="1">
        <v>15.91228535170996</v>
      </c>
      <c r="P13643" s="1">
        <v>10.19388623841421</v>
      </c>
      <c r="Q13643" s="1">
        <v>0.15300467447351929</v>
      </c>
      <c r="R13643" s="1">
        <v>4.1957817293945672</v>
      </c>
      <c r="S13643" s="1">
        <v>5.1284677043676608</v>
      </c>
      <c r="T13643" s="1">
        <v>4.1019107512890942</v>
      </c>
      <c r="U13643" s="1">
        <v>1.7439922574012501</v>
      </c>
      <c r="V13643" s="1">
        <v>0.2736587244730842</v>
      </c>
      <c r="AY13643" s="1" t="s">
        <v>101</v>
      </c>
      <c r="AZ13643" s="1" t="s">
        <v>102</v>
      </c>
      <c r="BB13643" s="1" t="s">
        <v>268</v>
      </c>
    </row>
    <row r="13644" spans="1:54">
      <c r="A13644" s="1" t="s">
        <v>126</v>
      </c>
      <c r="B13644" s="1" t="s">
        <v>126</v>
      </c>
      <c r="C13644" s="1" t="s">
        <v>78</v>
      </c>
      <c r="D13644" s="1">
        <v>-40.183</v>
      </c>
      <c r="E13644" s="1">
        <v>-72.453999999999994</v>
      </c>
      <c r="F13644" s="1" t="s">
        <v>884</v>
      </c>
      <c r="H13644" s="1" t="s">
        <v>14724</v>
      </c>
      <c r="I13644" s="1" t="s">
        <v>14734</v>
      </c>
      <c r="M13644" s="1">
        <v>54.480515820453249</v>
      </c>
      <c r="N13644" s="1">
        <v>1.4194926342997249</v>
      </c>
      <c r="O13644" s="1">
        <v>15.21422733622942</v>
      </c>
      <c r="P13644" s="1">
        <v>10.43578212504177</v>
      </c>
      <c r="Q13644" s="1">
        <v>0.19888799867944809</v>
      </c>
      <c r="R13644" s="1">
        <v>4.695407458702558</v>
      </c>
      <c r="S13644" s="1">
        <v>8.6529364162315137</v>
      </c>
      <c r="T13644" s="1">
        <v>3.8483217315334102</v>
      </c>
      <c r="U13644" s="1">
        <v>0.77109360216763756</v>
      </c>
      <c r="V13644" s="1">
        <v>0.28518171343747939</v>
      </c>
      <c r="AY13644" s="1" t="s">
        <v>101</v>
      </c>
      <c r="AZ13644" s="1" t="s">
        <v>102</v>
      </c>
      <c r="BB13644" s="1" t="s">
        <v>268</v>
      </c>
    </row>
    <row r="13645" spans="1:54">
      <c r="A13645" s="1" t="s">
        <v>126</v>
      </c>
      <c r="B13645" s="1" t="s">
        <v>126</v>
      </c>
      <c r="C13645" s="1" t="s">
        <v>78</v>
      </c>
      <c r="D13645" s="1">
        <v>-40.183</v>
      </c>
      <c r="E13645" s="1">
        <v>-72.453999999999994</v>
      </c>
      <c r="F13645" s="1" t="s">
        <v>884</v>
      </c>
      <c r="H13645" s="1" t="s">
        <v>14724</v>
      </c>
      <c r="I13645" s="1" t="s">
        <v>14735</v>
      </c>
      <c r="M13645" s="1">
        <v>55.559685841009063</v>
      </c>
      <c r="N13645" s="1">
        <v>1.7096334845627199</v>
      </c>
      <c r="O13645" s="1">
        <v>14.761369372443751</v>
      </c>
      <c r="P13645" s="1">
        <v>9.9615375630841854</v>
      </c>
      <c r="Q13645" s="1">
        <v>0.1539716249389344</v>
      </c>
      <c r="R13645" s="1">
        <v>4.6904469544392278</v>
      </c>
      <c r="S13645" s="1">
        <v>8.0508065736539933</v>
      </c>
      <c r="T13645" s="1">
        <v>3.5724260788931921</v>
      </c>
      <c r="U13645" s="1">
        <v>1.1895222106100261</v>
      </c>
      <c r="V13645" s="1">
        <v>0.35608507477161588</v>
      </c>
      <c r="AY13645" s="1" t="s">
        <v>101</v>
      </c>
      <c r="AZ13645" s="1" t="s">
        <v>102</v>
      </c>
      <c r="BB13645" s="1" t="s">
        <v>268</v>
      </c>
    </row>
    <row r="13646" spans="1:54">
      <c r="A13646" s="1" t="s">
        <v>126</v>
      </c>
      <c r="B13646" s="1" t="s">
        <v>126</v>
      </c>
      <c r="C13646" s="1" t="s">
        <v>78</v>
      </c>
      <c r="D13646" s="1">
        <v>-40.865000000000002</v>
      </c>
      <c r="E13646" s="1">
        <v>-72.495000000000005</v>
      </c>
      <c r="F13646" s="1" t="s">
        <v>918</v>
      </c>
      <c r="H13646" s="1" t="s">
        <v>14736</v>
      </c>
      <c r="I13646" s="1" t="s">
        <v>14737</v>
      </c>
      <c r="M13646" s="1">
        <v>56.096357114840629</v>
      </c>
      <c r="N13646" s="1">
        <v>1.6643980771550171</v>
      </c>
      <c r="O13646" s="1">
        <v>13.553766584943389</v>
      </c>
      <c r="P13646" s="1">
        <v>11.555718619224599</v>
      </c>
      <c r="Q13646" s="1">
        <v>0.23057518119155171</v>
      </c>
      <c r="R13646" s="1">
        <v>4.3564013244643824</v>
      </c>
      <c r="S13646" s="1">
        <v>8.2983754331519481</v>
      </c>
      <c r="T13646" s="1">
        <v>3.3120731191906461</v>
      </c>
      <c r="U13646" s="1">
        <v>0.73976626264489498</v>
      </c>
      <c r="V13646" s="1">
        <v>0.1951712825888316</v>
      </c>
      <c r="AY13646" s="1" t="s">
        <v>101</v>
      </c>
      <c r="AZ13646" s="1" t="s">
        <v>102</v>
      </c>
      <c r="BB13646" s="1" t="s">
        <v>268</v>
      </c>
    </row>
    <row r="13647" spans="1:54">
      <c r="A13647" s="1" t="s">
        <v>126</v>
      </c>
      <c r="B13647" s="1" t="s">
        <v>126</v>
      </c>
      <c r="C13647" s="1" t="s">
        <v>78</v>
      </c>
      <c r="D13647" s="1">
        <v>-40.865000000000002</v>
      </c>
      <c r="E13647" s="1">
        <v>-72.495000000000005</v>
      </c>
      <c r="F13647" s="1" t="s">
        <v>918</v>
      </c>
      <c r="H13647" s="1" t="s">
        <v>14736</v>
      </c>
      <c r="I13647" s="1" t="s">
        <v>14738</v>
      </c>
      <c r="M13647" s="1">
        <v>55.849659899342043</v>
      </c>
      <c r="N13647" s="1">
        <v>1.473446438354906</v>
      </c>
      <c r="O13647" s="1">
        <v>13.946626591208901</v>
      </c>
      <c r="P13647" s="1">
        <v>11.074416084868551</v>
      </c>
      <c r="Q13647" s="1">
        <v>0.24985946043007659</v>
      </c>
      <c r="R13647" s="1">
        <v>4.7245781517337626</v>
      </c>
      <c r="S13647" s="1">
        <v>8.5147084479840345</v>
      </c>
      <c r="T13647" s="1">
        <v>3.2014454915620139</v>
      </c>
      <c r="U13647" s="1">
        <v>0.79059246993575472</v>
      </c>
      <c r="V13647" s="1">
        <v>0.17820413852554079</v>
      </c>
      <c r="AY13647" s="1" t="s">
        <v>101</v>
      </c>
      <c r="AZ13647" s="1" t="s">
        <v>102</v>
      </c>
      <c r="BB13647" s="1" t="s">
        <v>268</v>
      </c>
    </row>
    <row r="13648" spans="1:54">
      <c r="A13648" s="1" t="s">
        <v>126</v>
      </c>
      <c r="B13648" s="1" t="s">
        <v>126</v>
      </c>
      <c r="C13648" s="1" t="s">
        <v>78</v>
      </c>
      <c r="D13648" s="1">
        <v>-40.865000000000002</v>
      </c>
      <c r="E13648" s="1">
        <v>-72.495000000000005</v>
      </c>
      <c r="F13648" s="1" t="s">
        <v>918</v>
      </c>
      <c r="H13648" s="1" t="s">
        <v>14736</v>
      </c>
      <c r="I13648" s="1" t="s">
        <v>14739</v>
      </c>
      <c r="M13648" s="1">
        <v>55.674464781203071</v>
      </c>
      <c r="N13648" s="1">
        <v>1.4759565206323351</v>
      </c>
      <c r="O13648" s="1">
        <v>14.03894814550824</v>
      </c>
      <c r="P13648" s="1">
        <v>10.912608507496881</v>
      </c>
      <c r="Q13648" s="1">
        <v>0.2213680217905965</v>
      </c>
      <c r="R13648" s="1">
        <v>4.7385382990097504</v>
      </c>
      <c r="S13648" s="1">
        <v>8.4058753150217669</v>
      </c>
      <c r="T13648" s="1">
        <v>3.5960593641015208</v>
      </c>
      <c r="U13648" s="1">
        <v>0.71430389736018141</v>
      </c>
      <c r="V13648" s="1">
        <v>0.22592688733108121</v>
      </c>
      <c r="AY13648" s="1" t="s">
        <v>101</v>
      </c>
      <c r="AZ13648" s="1" t="s">
        <v>102</v>
      </c>
      <c r="BB13648" s="1" t="s">
        <v>268</v>
      </c>
    </row>
    <row r="13649" spans="1:54">
      <c r="A13649" s="1" t="s">
        <v>126</v>
      </c>
      <c r="B13649" s="1" t="s">
        <v>126</v>
      </c>
      <c r="C13649" s="1" t="s">
        <v>78</v>
      </c>
      <c r="D13649" s="1">
        <v>-40.865000000000002</v>
      </c>
      <c r="E13649" s="1">
        <v>-72.495000000000005</v>
      </c>
      <c r="F13649" s="1" t="s">
        <v>918</v>
      </c>
      <c r="H13649" s="1" t="s">
        <v>14736</v>
      </c>
      <c r="I13649" s="1" t="s">
        <v>14740</v>
      </c>
      <c r="M13649" s="1">
        <v>56.283732477532148</v>
      </c>
      <c r="N13649" s="1">
        <v>1.640342456921694</v>
      </c>
      <c r="O13649" s="1">
        <v>13.398944302652341</v>
      </c>
      <c r="P13649" s="1">
        <v>11.667932220873659</v>
      </c>
      <c r="Q13649" s="1">
        <v>0.16885426751018751</v>
      </c>
      <c r="R13649" s="1">
        <v>4.2958572372985762</v>
      </c>
      <c r="S13649" s="1">
        <v>8.2345621148331816</v>
      </c>
      <c r="T13649" s="1">
        <v>3.2686092753184171</v>
      </c>
      <c r="U13649" s="1">
        <v>0.8000622202391795</v>
      </c>
      <c r="V13649" s="1">
        <v>0.24673540927266499</v>
      </c>
      <c r="AY13649" s="1" t="s">
        <v>101</v>
      </c>
      <c r="AZ13649" s="1" t="s">
        <v>102</v>
      </c>
      <c r="BB13649" s="1" t="s">
        <v>268</v>
      </c>
    </row>
    <row r="13650" spans="1:54">
      <c r="A13650" s="1" t="s">
        <v>126</v>
      </c>
      <c r="B13650" s="1" t="s">
        <v>126</v>
      </c>
      <c r="C13650" s="1" t="s">
        <v>78</v>
      </c>
      <c r="D13650" s="1">
        <v>-40.865000000000002</v>
      </c>
      <c r="E13650" s="1">
        <v>-72.495000000000005</v>
      </c>
      <c r="F13650" s="1" t="s">
        <v>918</v>
      </c>
      <c r="H13650" s="1" t="s">
        <v>14736</v>
      </c>
      <c r="I13650" s="1" t="s">
        <v>14741</v>
      </c>
      <c r="M13650" s="1">
        <v>55.319997858566403</v>
      </c>
      <c r="N13650" s="1">
        <v>1.3277898485945829</v>
      </c>
      <c r="O13650" s="1">
        <v>14.182250141667961</v>
      </c>
      <c r="P13650" s="1">
        <v>11.230203102856491</v>
      </c>
      <c r="Q13650" s="1">
        <v>0.1907088044234746</v>
      </c>
      <c r="R13650" s="1">
        <v>4.5985266532726063</v>
      </c>
      <c r="S13650" s="1">
        <v>8.4793700144748811</v>
      </c>
      <c r="T13650" s="1">
        <v>3.7370036697303322</v>
      </c>
      <c r="U13650" s="1">
        <v>0.71546104964590596</v>
      </c>
      <c r="V13650" s="1">
        <v>0.2208998432989642</v>
      </c>
      <c r="AY13650" s="1" t="s">
        <v>101</v>
      </c>
      <c r="AZ13650" s="1" t="s">
        <v>102</v>
      </c>
      <c r="BB13650" s="1" t="s">
        <v>268</v>
      </c>
    </row>
    <row r="13651" spans="1:54">
      <c r="A13651" s="1" t="s">
        <v>126</v>
      </c>
      <c r="B13651" s="1" t="s">
        <v>126</v>
      </c>
      <c r="C13651" s="1" t="s">
        <v>78</v>
      </c>
      <c r="D13651" s="1">
        <v>-40.865000000000002</v>
      </c>
      <c r="E13651" s="1">
        <v>-72.495000000000005</v>
      </c>
      <c r="F13651" s="1" t="s">
        <v>918</v>
      </c>
      <c r="H13651" s="1" t="s">
        <v>14736</v>
      </c>
      <c r="I13651" s="1" t="s">
        <v>14742</v>
      </c>
      <c r="M13651" s="1">
        <v>55.684078332074101</v>
      </c>
      <c r="N13651" s="1">
        <v>1.589205856527333</v>
      </c>
      <c r="O13651" s="1">
        <v>13.32074084662352</v>
      </c>
      <c r="P13651" s="1">
        <v>11.536521614833269</v>
      </c>
      <c r="Q13651" s="1">
        <v>0.1926650466602684</v>
      </c>
      <c r="R13651" s="1">
        <v>4.7132997079904442</v>
      </c>
      <c r="S13651" s="1">
        <v>8.4249862163321172</v>
      </c>
      <c r="T13651" s="1">
        <v>3.5067693124502268</v>
      </c>
      <c r="U13651" s="1">
        <v>0.8142574176553472</v>
      </c>
      <c r="V13651" s="1">
        <v>0.22204534199159009</v>
      </c>
      <c r="AY13651" s="1" t="s">
        <v>101</v>
      </c>
      <c r="AZ13651" s="1" t="s">
        <v>102</v>
      </c>
      <c r="BB13651" s="1" t="s">
        <v>268</v>
      </c>
    </row>
    <row r="13652" spans="1:54">
      <c r="A13652" s="1" t="s">
        <v>126</v>
      </c>
      <c r="B13652" s="1" t="s">
        <v>126</v>
      </c>
      <c r="C13652" s="1" t="s">
        <v>78</v>
      </c>
      <c r="D13652" s="1">
        <v>-40.865000000000002</v>
      </c>
      <c r="E13652" s="1">
        <v>-72.495000000000005</v>
      </c>
      <c r="F13652" s="1" t="s">
        <v>918</v>
      </c>
      <c r="H13652" s="1" t="s">
        <v>14736</v>
      </c>
      <c r="I13652" s="1" t="s">
        <v>14743</v>
      </c>
      <c r="M13652" s="1">
        <v>55.580001825021043</v>
      </c>
      <c r="N13652" s="1">
        <v>1.4225025094039281</v>
      </c>
      <c r="O13652" s="1">
        <v>14.058644009368439</v>
      </c>
      <c r="P13652" s="1">
        <v>11.300530270001721</v>
      </c>
      <c r="Q13652" s="1">
        <v>0.22985126078536741</v>
      </c>
      <c r="R13652" s="1">
        <v>4.7730383558588256</v>
      </c>
      <c r="S13652" s="1">
        <v>8.4635350657514525</v>
      </c>
      <c r="T13652" s="1">
        <v>3.2136592685721239</v>
      </c>
      <c r="U13652" s="1">
        <v>0.78222429508562386</v>
      </c>
      <c r="V13652" s="1">
        <v>0.17845982434322241</v>
      </c>
      <c r="AY13652" s="1" t="s">
        <v>101</v>
      </c>
      <c r="AZ13652" s="1" t="s">
        <v>102</v>
      </c>
      <c r="BB13652" s="1" t="s">
        <v>268</v>
      </c>
    </row>
    <row r="13653" spans="1:54">
      <c r="A13653" s="1" t="s">
        <v>126</v>
      </c>
      <c r="B13653" s="1" t="s">
        <v>126</v>
      </c>
      <c r="C13653" s="1" t="s">
        <v>78</v>
      </c>
      <c r="D13653" s="1">
        <v>-40.865000000000002</v>
      </c>
      <c r="E13653" s="1">
        <v>-72.495000000000005</v>
      </c>
      <c r="F13653" s="1" t="s">
        <v>918</v>
      </c>
      <c r="H13653" s="1" t="s">
        <v>14736</v>
      </c>
      <c r="I13653" s="1" t="s">
        <v>14744</v>
      </c>
      <c r="M13653" s="1">
        <v>55.6129412730307</v>
      </c>
      <c r="N13653" s="1">
        <v>1.504323181229094</v>
      </c>
      <c r="O13653" s="1">
        <v>13.755549002978039</v>
      </c>
      <c r="P13653" s="1">
        <v>11.416481488799651</v>
      </c>
      <c r="Q13653" s="1">
        <v>0.27024315804512961</v>
      </c>
      <c r="R13653" s="1">
        <v>4.6700287469006128</v>
      </c>
      <c r="S13653" s="1">
        <v>8.4324579562645834</v>
      </c>
      <c r="T13653" s="1">
        <v>3.3392813173517988</v>
      </c>
      <c r="U13653" s="1">
        <v>0.74050881102130006</v>
      </c>
      <c r="V13653" s="1">
        <v>0.26161509995457838</v>
      </c>
      <c r="AY13653" s="1" t="s">
        <v>101</v>
      </c>
      <c r="AZ13653" s="1" t="s">
        <v>102</v>
      </c>
      <c r="BB13653" s="1" t="s">
        <v>268</v>
      </c>
    </row>
    <row r="13654" spans="1:54">
      <c r="A13654" s="1" t="s">
        <v>126</v>
      </c>
      <c r="B13654" s="1" t="s">
        <v>126</v>
      </c>
      <c r="C13654" s="1" t="s">
        <v>78</v>
      </c>
      <c r="D13654" s="1">
        <v>-40.865000000000002</v>
      </c>
      <c r="E13654" s="1">
        <v>-72.495000000000005</v>
      </c>
      <c r="F13654" s="1" t="s">
        <v>918</v>
      </c>
      <c r="H13654" s="1" t="s">
        <v>14736</v>
      </c>
      <c r="I13654" s="1" t="s">
        <v>14745</v>
      </c>
      <c r="M13654" s="1">
        <v>56.167765836183037</v>
      </c>
      <c r="N13654" s="1">
        <v>1.4608777072138091</v>
      </c>
      <c r="O13654" s="1">
        <v>14.483797427129129</v>
      </c>
      <c r="P13654" s="1">
        <v>10.698176192802469</v>
      </c>
      <c r="Q13654" s="1">
        <v>0.2090457580198665</v>
      </c>
      <c r="R13654" s="1">
        <v>4.6984408076860449</v>
      </c>
      <c r="S13654" s="1">
        <v>8.5044170330565052</v>
      </c>
      <c r="T13654" s="1">
        <v>2.8922406774141018</v>
      </c>
      <c r="U13654" s="1">
        <v>0.672121804266406</v>
      </c>
      <c r="V13654" s="1">
        <v>0.21689948321591279</v>
      </c>
      <c r="AY13654" s="1" t="s">
        <v>101</v>
      </c>
      <c r="AZ13654" s="1" t="s">
        <v>102</v>
      </c>
      <c r="BB13654" s="1" t="s">
        <v>268</v>
      </c>
    </row>
    <row r="13655" spans="1:54">
      <c r="A13655" s="1" t="s">
        <v>126</v>
      </c>
      <c r="B13655" s="1" t="s">
        <v>126</v>
      </c>
      <c r="C13655" s="1" t="s">
        <v>78</v>
      </c>
      <c r="D13655" s="1">
        <v>-40.865000000000002</v>
      </c>
      <c r="E13655" s="1">
        <v>-72.495000000000005</v>
      </c>
      <c r="F13655" s="1" t="s">
        <v>918</v>
      </c>
      <c r="H13655" s="1" t="s">
        <v>14736</v>
      </c>
      <c r="I13655" s="1" t="s">
        <v>14746</v>
      </c>
      <c r="M13655" s="1">
        <v>56.226032525164896</v>
      </c>
      <c r="N13655" s="1">
        <v>1.7178870121809371</v>
      </c>
      <c r="O13655" s="1">
        <v>13.68001243388151</v>
      </c>
      <c r="P13655" s="1">
        <v>11.448618305233509</v>
      </c>
      <c r="Q13655" s="1">
        <v>0.20519967858822619</v>
      </c>
      <c r="R13655" s="1">
        <v>4.0600077000671471</v>
      </c>
      <c r="S13655" s="1">
        <v>8.2981937349084252</v>
      </c>
      <c r="T13655" s="1">
        <v>3.2757792254626379</v>
      </c>
      <c r="U13655" s="1">
        <v>0.83116028228161731</v>
      </c>
      <c r="V13655" s="1">
        <v>0.26118170861349971</v>
      </c>
      <c r="AY13655" s="1" t="s">
        <v>101</v>
      </c>
      <c r="AZ13655" s="1" t="s">
        <v>102</v>
      </c>
      <c r="BB13655" s="1" t="s">
        <v>268</v>
      </c>
    </row>
    <row r="13656" spans="1:54">
      <c r="A13656" s="1" t="s">
        <v>126</v>
      </c>
      <c r="B13656" s="1" t="s">
        <v>126</v>
      </c>
      <c r="C13656" s="1" t="s">
        <v>78</v>
      </c>
      <c r="D13656" s="1">
        <v>-40.865000000000002</v>
      </c>
      <c r="E13656" s="1">
        <v>-72.495000000000005</v>
      </c>
      <c r="F13656" s="1" t="s">
        <v>918</v>
      </c>
      <c r="H13656" s="1" t="s">
        <v>14736</v>
      </c>
      <c r="I13656" s="1" t="s">
        <v>14747</v>
      </c>
      <c r="M13656" s="1">
        <v>55.712836045391562</v>
      </c>
      <c r="N13656" s="1">
        <v>1.5106138575100581</v>
      </c>
      <c r="O13656" s="1">
        <v>14.199955700473391</v>
      </c>
      <c r="P13656" s="1">
        <v>10.87151591949849</v>
      </c>
      <c r="Q13656" s="1">
        <v>0.2088259080115179</v>
      </c>
      <c r="R13656" s="1">
        <v>4.757357069637826</v>
      </c>
      <c r="S13656" s="1">
        <v>8.4690392668943453</v>
      </c>
      <c r="T13656" s="1">
        <v>3.3230826289193489</v>
      </c>
      <c r="U13656" s="1">
        <v>0.75020733208676527</v>
      </c>
      <c r="V13656" s="1">
        <v>0.20250680881323899</v>
      </c>
      <c r="AY13656" s="1" t="s">
        <v>101</v>
      </c>
      <c r="AZ13656" s="1" t="s">
        <v>102</v>
      </c>
      <c r="BB13656" s="1" t="s">
        <v>268</v>
      </c>
    </row>
    <row r="13657" spans="1:54">
      <c r="A13657" s="1" t="s">
        <v>126</v>
      </c>
      <c r="B13657" s="1" t="s">
        <v>126</v>
      </c>
      <c r="C13657" s="1" t="s">
        <v>78</v>
      </c>
      <c r="D13657" s="1">
        <v>-40.865000000000002</v>
      </c>
      <c r="E13657" s="1">
        <v>-72.495000000000005</v>
      </c>
      <c r="F13657" s="1" t="s">
        <v>918</v>
      </c>
      <c r="H13657" s="1" t="s">
        <v>14736</v>
      </c>
      <c r="I13657" s="1" t="s">
        <v>14748</v>
      </c>
      <c r="M13657" s="1">
        <v>56.925628359212652</v>
      </c>
      <c r="N13657" s="1">
        <v>1.631939002007311</v>
      </c>
      <c r="O13657" s="1">
        <v>13.5996602233829</v>
      </c>
      <c r="P13657" s="1">
        <v>11.235583510721669</v>
      </c>
      <c r="Q13657" s="1">
        <v>0.30114725170267531</v>
      </c>
      <c r="R13657" s="1">
        <v>3.9484874378719468</v>
      </c>
      <c r="S13657" s="1">
        <v>7.925390717828666</v>
      </c>
      <c r="T13657" s="1">
        <v>3.3752155205104741</v>
      </c>
      <c r="U13657" s="1">
        <v>0.81131779731718057</v>
      </c>
      <c r="V13657" s="1">
        <v>0.24839104591992589</v>
      </c>
      <c r="AY13657" s="1" t="s">
        <v>101</v>
      </c>
      <c r="AZ13657" s="1" t="s">
        <v>102</v>
      </c>
      <c r="BB13657" s="1" t="s">
        <v>268</v>
      </c>
    </row>
    <row r="13658" spans="1:54">
      <c r="A13658" s="1" t="s">
        <v>126</v>
      </c>
      <c r="B13658" s="1" t="s">
        <v>126</v>
      </c>
      <c r="C13658" s="1" t="s">
        <v>78</v>
      </c>
      <c r="D13658" s="1">
        <v>-40.865000000000002</v>
      </c>
      <c r="E13658" s="1">
        <v>-72.495000000000005</v>
      </c>
      <c r="F13658" s="1" t="s">
        <v>918</v>
      </c>
      <c r="H13658" s="1" t="s">
        <v>14749</v>
      </c>
      <c r="I13658" s="1" t="s">
        <v>14750</v>
      </c>
      <c r="M13658" s="1">
        <v>69.044512403702569</v>
      </c>
      <c r="N13658" s="1">
        <v>0.83162467917927252</v>
      </c>
      <c r="O13658" s="1">
        <v>14.54749170935742</v>
      </c>
      <c r="P13658" s="1">
        <v>4.3187129891171878</v>
      </c>
      <c r="Q13658" s="1">
        <v>9.7091157125855962E-2</v>
      </c>
      <c r="R13658" s="1">
        <v>0.72736434378462989</v>
      </c>
      <c r="S13658" s="1">
        <v>2.526111171423246</v>
      </c>
      <c r="T13658" s="1">
        <v>5.0261060505816264</v>
      </c>
      <c r="U13658" s="1">
        <v>2.7233659906472951</v>
      </c>
      <c r="V13658" s="1">
        <v>0.16142890436613111</v>
      </c>
      <c r="AY13658" s="1" t="s">
        <v>101</v>
      </c>
      <c r="AZ13658" s="1" t="s">
        <v>102</v>
      </c>
      <c r="BB13658" s="1" t="s">
        <v>268</v>
      </c>
    </row>
    <row r="13659" spans="1:54">
      <c r="A13659" s="1" t="s">
        <v>126</v>
      </c>
      <c r="B13659" s="1" t="s">
        <v>126</v>
      </c>
      <c r="C13659" s="1" t="s">
        <v>78</v>
      </c>
      <c r="D13659" s="1">
        <v>-40.865000000000002</v>
      </c>
      <c r="E13659" s="1">
        <v>-72.495000000000005</v>
      </c>
      <c r="F13659" s="1" t="s">
        <v>918</v>
      </c>
      <c r="H13659" s="1" t="s">
        <v>14749</v>
      </c>
      <c r="I13659" s="1" t="s">
        <v>14751</v>
      </c>
      <c r="M13659" s="1">
        <v>55.395781383760173</v>
      </c>
      <c r="N13659" s="1">
        <v>1.3768632524222411</v>
      </c>
      <c r="O13659" s="1">
        <v>14.982450161180219</v>
      </c>
      <c r="P13659" s="1">
        <v>10.59403255064044</v>
      </c>
      <c r="Q13659" s="1">
        <v>0.19581607002592399</v>
      </c>
      <c r="R13659" s="1">
        <v>4.2361610370386806</v>
      </c>
      <c r="S13659" s="1">
        <v>8.4716162489021887</v>
      </c>
      <c r="T13659" s="1">
        <v>3.8927266732342019</v>
      </c>
      <c r="U13659" s="1">
        <v>0.6367551401718381</v>
      </c>
      <c r="V13659" s="1">
        <v>0.21960992332126711</v>
      </c>
      <c r="AY13659" s="1" t="s">
        <v>101</v>
      </c>
      <c r="AZ13659" s="1" t="s">
        <v>102</v>
      </c>
      <c r="BB13659" s="1" t="s">
        <v>268</v>
      </c>
    </row>
    <row r="13660" spans="1:54">
      <c r="A13660" s="1" t="s">
        <v>126</v>
      </c>
      <c r="B13660" s="1" t="s">
        <v>126</v>
      </c>
      <c r="C13660" s="1" t="s">
        <v>78</v>
      </c>
      <c r="D13660" s="1">
        <v>-40.865000000000002</v>
      </c>
      <c r="E13660" s="1">
        <v>-72.495000000000005</v>
      </c>
      <c r="F13660" s="1" t="s">
        <v>918</v>
      </c>
      <c r="H13660" s="1" t="s">
        <v>14749</v>
      </c>
      <c r="I13660" s="1" t="s">
        <v>14752</v>
      </c>
      <c r="M13660" s="1">
        <v>56.748026797137193</v>
      </c>
      <c r="N13660" s="1">
        <v>1.89298721045726</v>
      </c>
      <c r="O13660" s="1">
        <v>13.0650349678933</v>
      </c>
      <c r="P13660" s="1">
        <v>12.127482597801791</v>
      </c>
      <c r="Q13660" s="1">
        <v>0.26915672401319429</v>
      </c>
      <c r="R13660" s="1">
        <v>4.2779978173167716</v>
      </c>
      <c r="S13660" s="1">
        <v>7.4375748509112922</v>
      </c>
      <c r="T13660" s="1">
        <v>2.4853568114840212</v>
      </c>
      <c r="U13660" s="1">
        <v>1.375928355671094</v>
      </c>
      <c r="V13660" s="1">
        <v>0.3274575289431505</v>
      </c>
      <c r="AY13660" s="1" t="s">
        <v>101</v>
      </c>
      <c r="AZ13660" s="1" t="s">
        <v>102</v>
      </c>
      <c r="BB13660" s="1" t="s">
        <v>268</v>
      </c>
    </row>
    <row r="13661" spans="1:54">
      <c r="A13661" s="1" t="s">
        <v>126</v>
      </c>
      <c r="B13661" s="1" t="s">
        <v>126</v>
      </c>
      <c r="C13661" s="1" t="s">
        <v>78</v>
      </c>
      <c r="D13661" s="1">
        <v>-40.865000000000002</v>
      </c>
      <c r="E13661" s="1">
        <v>-72.495000000000005</v>
      </c>
      <c r="F13661" s="1" t="s">
        <v>918</v>
      </c>
      <c r="H13661" s="1" t="s">
        <v>14749</v>
      </c>
      <c r="I13661" s="1" t="s">
        <v>14753</v>
      </c>
      <c r="M13661" s="1">
        <v>69.172422873579507</v>
      </c>
      <c r="N13661" s="1">
        <v>0.78392448396702252</v>
      </c>
      <c r="O13661" s="1">
        <v>14.53815301719772</v>
      </c>
      <c r="P13661" s="1">
        <v>4.7623918812161961</v>
      </c>
      <c r="Q13661" s="1">
        <v>8.0012964125833044E-2</v>
      </c>
      <c r="R13661" s="1">
        <v>0.6959102234286062</v>
      </c>
      <c r="S13661" s="1">
        <v>2.3353657301436179</v>
      </c>
      <c r="T13661" s="1">
        <v>4.7653290659752461</v>
      </c>
      <c r="U13661" s="1">
        <v>2.6665586322847248</v>
      </c>
      <c r="V13661" s="1">
        <v>0.20249471112434611</v>
      </c>
      <c r="AY13661" s="1" t="s">
        <v>101</v>
      </c>
      <c r="AZ13661" s="1" t="s">
        <v>102</v>
      </c>
      <c r="BB13661" s="1" t="s">
        <v>268</v>
      </c>
    </row>
    <row r="13662" spans="1:54">
      <c r="A13662" s="1" t="s">
        <v>126</v>
      </c>
      <c r="B13662" s="1" t="s">
        <v>126</v>
      </c>
      <c r="C13662" s="1" t="s">
        <v>78</v>
      </c>
      <c r="D13662" s="1">
        <v>-39.256999999999998</v>
      </c>
      <c r="E13662" s="1">
        <v>-72.171000000000006</v>
      </c>
      <c r="F13662" s="1" t="s">
        <v>14754</v>
      </c>
      <c r="H13662" s="1" t="s">
        <v>14755</v>
      </c>
      <c r="I13662" s="1" t="s">
        <v>14756</v>
      </c>
      <c r="M13662" s="1">
        <v>59.300769505018103</v>
      </c>
      <c r="N13662" s="1">
        <v>1.6017298965677791</v>
      </c>
      <c r="O13662" s="1">
        <v>15.25546980811359</v>
      </c>
      <c r="P13662" s="1">
        <v>8.9866147132106597</v>
      </c>
      <c r="Q13662" s="1">
        <v>0.21593407647783039</v>
      </c>
      <c r="R13662" s="1">
        <v>2.626558275436135</v>
      </c>
      <c r="S13662" s="1">
        <v>5.9016257674598052</v>
      </c>
      <c r="T13662" s="1">
        <v>4.458967980551793</v>
      </c>
      <c r="U13662" s="1">
        <v>1.3353977358231399</v>
      </c>
      <c r="V13662" s="1">
        <v>0.32009574761485238</v>
      </c>
      <c r="AY13662" s="1" t="s">
        <v>101</v>
      </c>
      <c r="AZ13662" s="1" t="s">
        <v>102</v>
      </c>
      <c r="BB13662" s="1" t="s">
        <v>268</v>
      </c>
    </row>
    <row r="13663" spans="1:54">
      <c r="A13663" s="1" t="s">
        <v>126</v>
      </c>
      <c r="B13663" s="1" t="s">
        <v>126</v>
      </c>
      <c r="C13663" s="1" t="s">
        <v>78</v>
      </c>
      <c r="D13663" s="1">
        <v>-39.256999999999998</v>
      </c>
      <c r="E13663" s="1">
        <v>-72.171000000000006</v>
      </c>
      <c r="F13663" s="1" t="s">
        <v>14754</v>
      </c>
      <c r="H13663" s="1" t="s">
        <v>14755</v>
      </c>
      <c r="I13663" s="1" t="s">
        <v>14757</v>
      </c>
      <c r="M13663" s="1">
        <v>59.776856029594278</v>
      </c>
      <c r="N13663" s="1">
        <v>1.4509487591602079</v>
      </c>
      <c r="O13663" s="1">
        <v>15.3993076160226</v>
      </c>
      <c r="P13663" s="1">
        <v>8.6693836334267385</v>
      </c>
      <c r="Q13663" s="1">
        <v>0.25355897836149199</v>
      </c>
      <c r="R13663" s="1">
        <v>2.5587228915177929</v>
      </c>
      <c r="S13663" s="1">
        <v>5.6526252054320558</v>
      </c>
      <c r="T13663" s="1">
        <v>4.5239306972318722</v>
      </c>
      <c r="U13663" s="1">
        <v>1.3911044148027749</v>
      </c>
      <c r="V13663" s="1">
        <v>0.32543432354788099</v>
      </c>
      <c r="AY13663" s="1" t="s">
        <v>101</v>
      </c>
      <c r="AZ13663" s="1" t="s">
        <v>102</v>
      </c>
      <c r="BB13663" s="1" t="s">
        <v>268</v>
      </c>
    </row>
    <row r="13664" spans="1:54">
      <c r="A13664" s="1" t="s">
        <v>126</v>
      </c>
      <c r="B13664" s="1" t="s">
        <v>126</v>
      </c>
      <c r="C13664" s="1" t="s">
        <v>78</v>
      </c>
      <c r="D13664" s="1">
        <v>-39.256999999999998</v>
      </c>
      <c r="E13664" s="1">
        <v>-72.171000000000006</v>
      </c>
      <c r="F13664" s="1" t="s">
        <v>14754</v>
      </c>
      <c r="H13664" s="1" t="s">
        <v>14755</v>
      </c>
      <c r="I13664" s="1" t="s">
        <v>14758</v>
      </c>
      <c r="M13664" s="1">
        <v>62.420169242748237</v>
      </c>
      <c r="N13664" s="1">
        <v>1.897732287060552</v>
      </c>
      <c r="O13664" s="1">
        <v>15.111811917758761</v>
      </c>
      <c r="P13664" s="1">
        <v>11.03276751082325</v>
      </c>
      <c r="Q13664" s="1">
        <v>0.24315659222824629</v>
      </c>
      <c r="R13664" s="1">
        <v>3.3579061378525079</v>
      </c>
      <c r="S13664" s="1">
        <v>3.2236762931579812</v>
      </c>
      <c r="T13664" s="1">
        <v>1.2758521023685141</v>
      </c>
      <c r="U13664" s="1">
        <v>1.0909132052338331</v>
      </c>
      <c r="V13664" s="1">
        <v>0.3559042213672452</v>
      </c>
      <c r="AY13664" s="1" t="s">
        <v>101</v>
      </c>
      <c r="AZ13664" s="1" t="s">
        <v>102</v>
      </c>
      <c r="BB13664" s="1" t="s">
        <v>268</v>
      </c>
    </row>
    <row r="13665" spans="1:54">
      <c r="A13665" s="1" t="s">
        <v>126</v>
      </c>
      <c r="B13665" s="1" t="s">
        <v>126</v>
      </c>
      <c r="C13665" s="1" t="s">
        <v>78</v>
      </c>
      <c r="D13665" s="1">
        <v>-39.256999999999998</v>
      </c>
      <c r="E13665" s="1">
        <v>-72.171000000000006</v>
      </c>
      <c r="F13665" s="1" t="s">
        <v>14754</v>
      </c>
      <c r="H13665" s="1" t="s">
        <v>14755</v>
      </c>
      <c r="I13665" s="1" t="s">
        <v>14759</v>
      </c>
      <c r="M13665" s="1">
        <v>59.595721100073391</v>
      </c>
      <c r="N13665" s="1">
        <v>1.5308536936603201</v>
      </c>
      <c r="O13665" s="1">
        <v>15.435548332008601</v>
      </c>
      <c r="P13665" s="1">
        <v>8.558206941050635</v>
      </c>
      <c r="Q13665" s="1">
        <v>0.15560931376190859</v>
      </c>
      <c r="R13665" s="1">
        <v>2.6796554815899629</v>
      </c>
      <c r="S13665" s="1">
        <v>5.7427876762308561</v>
      </c>
      <c r="T13665" s="1">
        <v>4.593069940738193</v>
      </c>
      <c r="U13665" s="1">
        <v>1.394072190916039</v>
      </c>
      <c r="V13665" s="1">
        <v>0.32004768012883278</v>
      </c>
      <c r="AY13665" s="1" t="s">
        <v>101</v>
      </c>
      <c r="AZ13665" s="1" t="s">
        <v>102</v>
      </c>
      <c r="BB13665" s="1" t="s">
        <v>268</v>
      </c>
    </row>
    <row r="13666" spans="1:54">
      <c r="A13666" s="1" t="s">
        <v>126</v>
      </c>
      <c r="B13666" s="1" t="s">
        <v>126</v>
      </c>
      <c r="C13666" s="1" t="s">
        <v>78</v>
      </c>
      <c r="D13666" s="1">
        <v>-39.256999999999998</v>
      </c>
      <c r="E13666" s="1">
        <v>-72.171000000000006</v>
      </c>
      <c r="F13666" s="1" t="s">
        <v>14754</v>
      </c>
      <c r="H13666" s="1" t="s">
        <v>14755</v>
      </c>
      <c r="I13666" s="1" t="s">
        <v>14760</v>
      </c>
      <c r="M13666" s="1">
        <v>59.054823331037063</v>
      </c>
      <c r="N13666" s="1">
        <v>1.5582499794553279</v>
      </c>
      <c r="O13666" s="1">
        <v>16.044932466365079</v>
      </c>
      <c r="P13666" s="1">
        <v>8.4559841811096561</v>
      </c>
      <c r="Q13666" s="1">
        <v>0.13726884707357631</v>
      </c>
      <c r="R13666" s="1">
        <v>2.577874453283445</v>
      </c>
      <c r="S13666" s="1">
        <v>6.2040851939366339</v>
      </c>
      <c r="T13666" s="1">
        <v>4.4440408783177112</v>
      </c>
      <c r="U13666" s="1">
        <v>1.2288250375130501</v>
      </c>
      <c r="V13666" s="1">
        <v>0.29819260849206491</v>
      </c>
      <c r="AY13666" s="1" t="s">
        <v>101</v>
      </c>
      <c r="AZ13666" s="1" t="s">
        <v>102</v>
      </c>
      <c r="BB13666" s="1" t="s">
        <v>268</v>
      </c>
    </row>
    <row r="13667" spans="1:54">
      <c r="A13667" s="1" t="s">
        <v>126</v>
      </c>
      <c r="B13667" s="1" t="s">
        <v>126</v>
      </c>
      <c r="C13667" s="1" t="s">
        <v>78</v>
      </c>
      <c r="D13667" s="1">
        <v>-39.256999999999998</v>
      </c>
      <c r="E13667" s="1">
        <v>-72.171000000000006</v>
      </c>
      <c r="F13667" s="1" t="s">
        <v>14754</v>
      </c>
      <c r="H13667" s="1" t="s">
        <v>14755</v>
      </c>
      <c r="I13667" s="1" t="s">
        <v>14761</v>
      </c>
      <c r="M13667" s="1">
        <v>58.881433868570213</v>
      </c>
      <c r="N13667" s="1">
        <v>1.657879906564955</v>
      </c>
      <c r="O13667" s="1">
        <v>15.38584834773518</v>
      </c>
      <c r="P13667" s="1">
        <v>8.7201277381205173</v>
      </c>
      <c r="Q13667" s="1">
        <v>0.20980006207223251</v>
      </c>
      <c r="R13667" s="1">
        <v>2.708309511752887</v>
      </c>
      <c r="S13667" s="1">
        <v>5.9355551381107174</v>
      </c>
      <c r="T13667" s="1">
        <v>4.7733342589718886</v>
      </c>
      <c r="U13667" s="1">
        <v>1.372327218673941</v>
      </c>
      <c r="V13667" s="1">
        <v>0.36282031459541292</v>
      </c>
      <c r="AY13667" s="1" t="s">
        <v>101</v>
      </c>
      <c r="AZ13667" s="1" t="s">
        <v>102</v>
      </c>
      <c r="BB13667" s="1" t="s">
        <v>268</v>
      </c>
    </row>
    <row r="13668" spans="1:54">
      <c r="A13668" s="1" t="s">
        <v>126</v>
      </c>
      <c r="B13668" s="1" t="s">
        <v>126</v>
      </c>
      <c r="C13668" s="1" t="s">
        <v>78</v>
      </c>
      <c r="D13668" s="1">
        <v>-39.256999999999998</v>
      </c>
      <c r="E13668" s="1">
        <v>-72.171000000000006</v>
      </c>
      <c r="F13668" s="1" t="s">
        <v>14754</v>
      </c>
      <c r="H13668" s="1" t="s">
        <v>14755</v>
      </c>
      <c r="I13668" s="1" t="s">
        <v>14762</v>
      </c>
      <c r="M13668" s="1">
        <v>59.039760849147108</v>
      </c>
      <c r="N13668" s="1">
        <v>1.516406273670178</v>
      </c>
      <c r="O13668" s="1">
        <v>15.68266055323833</v>
      </c>
      <c r="P13668" s="1">
        <v>8.7011321288263623</v>
      </c>
      <c r="Q13668" s="1">
        <v>0.22066917801993591</v>
      </c>
      <c r="R13668" s="1">
        <v>2.569558762636718</v>
      </c>
      <c r="S13668" s="1">
        <v>5.9692780027671999</v>
      </c>
      <c r="T13668" s="1">
        <v>4.4906430208954013</v>
      </c>
      <c r="U13668" s="1">
        <v>1.4968136784592541</v>
      </c>
      <c r="V13668" s="1">
        <v>0.31618565735125997</v>
      </c>
      <c r="AY13668" s="1" t="s">
        <v>101</v>
      </c>
      <c r="AZ13668" s="1" t="s">
        <v>102</v>
      </c>
      <c r="BB13668" s="1" t="s">
        <v>268</v>
      </c>
    </row>
    <row r="13669" spans="1:54">
      <c r="A13669" s="1" t="s">
        <v>126</v>
      </c>
      <c r="B13669" s="1" t="s">
        <v>126</v>
      </c>
      <c r="C13669" s="1" t="s">
        <v>78</v>
      </c>
      <c r="D13669" s="1">
        <v>-39.256999999999998</v>
      </c>
      <c r="E13669" s="1">
        <v>-72.171000000000006</v>
      </c>
      <c r="F13669" s="1" t="s">
        <v>14754</v>
      </c>
      <c r="H13669" s="1" t="s">
        <v>14755</v>
      </c>
      <c r="I13669" s="1" t="s">
        <v>14763</v>
      </c>
      <c r="M13669" s="1">
        <v>59.228525075569728</v>
      </c>
      <c r="N13669" s="1">
        <v>1.4614368938335309</v>
      </c>
      <c r="O13669" s="1">
        <v>15.59193666228566</v>
      </c>
      <c r="P13669" s="1">
        <v>8.4008807938899732</v>
      </c>
      <c r="Q13669" s="1">
        <v>0.29670553495663421</v>
      </c>
      <c r="R13669" s="1">
        <v>2.7272994425624488</v>
      </c>
      <c r="S13669" s="1">
        <v>5.9333000282721464</v>
      </c>
      <c r="T13669" s="1">
        <v>4.6724028385640182</v>
      </c>
      <c r="U13669" s="1">
        <v>1.383511157364387</v>
      </c>
      <c r="V13669" s="1">
        <v>0.3080565206832227</v>
      </c>
      <c r="AY13669" s="1" t="s">
        <v>101</v>
      </c>
      <c r="AZ13669" s="1" t="s">
        <v>102</v>
      </c>
      <c r="BB13669" s="1" t="s">
        <v>268</v>
      </c>
    </row>
    <row r="13670" spans="1:54">
      <c r="A13670" s="1" t="s">
        <v>126</v>
      </c>
      <c r="B13670" s="1" t="s">
        <v>126</v>
      </c>
      <c r="C13670" s="1" t="s">
        <v>78</v>
      </c>
      <c r="D13670" s="1">
        <v>-39.256999999999998</v>
      </c>
      <c r="E13670" s="1">
        <v>-72.171000000000006</v>
      </c>
      <c r="F13670" s="1" t="s">
        <v>14754</v>
      </c>
      <c r="H13670" s="1" t="s">
        <v>14755</v>
      </c>
      <c r="I13670" s="1" t="s">
        <v>14764</v>
      </c>
      <c r="M13670" s="1">
        <v>59.305462585447977</v>
      </c>
      <c r="N13670" s="1">
        <v>1.5249802227225711</v>
      </c>
      <c r="O13670" s="1">
        <v>15.473031907340919</v>
      </c>
      <c r="P13670" s="1">
        <v>8.6354692792957284</v>
      </c>
      <c r="Q13670" s="1">
        <v>0.1374267226515751</v>
      </c>
      <c r="R13670" s="1">
        <v>2.7551268788413559</v>
      </c>
      <c r="S13670" s="1">
        <v>5.9702022353394586</v>
      </c>
      <c r="T13670" s="1">
        <v>4.5892411610783181</v>
      </c>
      <c r="U13670" s="1">
        <v>1.3088500780948911</v>
      </c>
      <c r="V13670" s="1">
        <v>0.30447770663421642</v>
      </c>
      <c r="AY13670" s="1" t="s">
        <v>101</v>
      </c>
      <c r="AZ13670" s="1" t="s">
        <v>102</v>
      </c>
      <c r="BB13670" s="1" t="s">
        <v>268</v>
      </c>
    </row>
    <row r="13671" spans="1:54">
      <c r="A13671" s="1" t="s">
        <v>126</v>
      </c>
      <c r="B13671" s="1" t="s">
        <v>126</v>
      </c>
      <c r="C13671" s="1" t="s">
        <v>78</v>
      </c>
      <c r="D13671" s="1">
        <v>-39.256999999999998</v>
      </c>
      <c r="E13671" s="1">
        <v>-72.171000000000006</v>
      </c>
      <c r="F13671" s="1" t="s">
        <v>14754</v>
      </c>
      <c r="H13671" s="1" t="s">
        <v>14755</v>
      </c>
      <c r="I13671" s="1" t="s">
        <v>14765</v>
      </c>
      <c r="M13671" s="1">
        <v>59.011935755442977</v>
      </c>
      <c r="N13671" s="1">
        <v>1.5326804548163959</v>
      </c>
      <c r="O13671" s="1">
        <v>15.656384615227051</v>
      </c>
      <c r="P13671" s="1">
        <v>8.8483747339700987</v>
      </c>
      <c r="Q13671" s="1">
        <v>0.22900591359635561</v>
      </c>
      <c r="R13671" s="1">
        <v>2.7967193571447591</v>
      </c>
      <c r="S13671" s="1">
        <v>5.9841621312707778</v>
      </c>
      <c r="T13671" s="1">
        <v>4.2454173212862836</v>
      </c>
      <c r="U13671" s="1">
        <v>1.352937441237861</v>
      </c>
      <c r="V13671" s="1">
        <v>0.35065995490286861</v>
      </c>
      <c r="AY13671" s="1" t="s">
        <v>101</v>
      </c>
      <c r="AZ13671" s="1" t="s">
        <v>102</v>
      </c>
      <c r="BB13671" s="1" t="s">
        <v>268</v>
      </c>
    </row>
    <row r="13672" spans="1:54">
      <c r="A13672" s="1" t="s">
        <v>126</v>
      </c>
      <c r="B13672" s="1" t="s">
        <v>126</v>
      </c>
      <c r="C13672" s="1" t="s">
        <v>78</v>
      </c>
      <c r="D13672" s="1">
        <v>-39.256999999999998</v>
      </c>
      <c r="E13672" s="1">
        <v>-72.171000000000006</v>
      </c>
      <c r="F13672" s="1" t="s">
        <v>14754</v>
      </c>
      <c r="H13672" s="1" t="s">
        <v>14755</v>
      </c>
      <c r="I13672" s="1" t="s">
        <v>14766</v>
      </c>
      <c r="M13672" s="1">
        <v>59.10704234477565</v>
      </c>
      <c r="N13672" s="1">
        <v>1.6342443176526329</v>
      </c>
      <c r="O13672" s="1">
        <v>15.74869709940109</v>
      </c>
      <c r="P13672" s="1">
        <v>8.9375741549874679</v>
      </c>
      <c r="Q13672" s="1">
        <v>0.2312218312283103</v>
      </c>
      <c r="R13672" s="1">
        <v>2.6364755475827</v>
      </c>
      <c r="S13672" s="1">
        <v>6.0400123102340979</v>
      </c>
      <c r="T13672" s="1">
        <v>4.0555944749725654</v>
      </c>
      <c r="U13672" s="1">
        <v>1.248334676390672</v>
      </c>
      <c r="V13672" s="1">
        <v>0.36526088663532152</v>
      </c>
      <c r="AY13672" s="1" t="s">
        <v>101</v>
      </c>
      <c r="AZ13672" s="1" t="s">
        <v>102</v>
      </c>
      <c r="BB13672" s="1" t="s">
        <v>268</v>
      </c>
    </row>
    <row r="13673" spans="1:54">
      <c r="A13673" s="1" t="s">
        <v>126</v>
      </c>
      <c r="B13673" s="1" t="s">
        <v>126</v>
      </c>
      <c r="C13673" s="1" t="s">
        <v>78</v>
      </c>
      <c r="D13673" s="1">
        <v>-39.256999999999998</v>
      </c>
      <c r="E13673" s="1">
        <v>-72.171000000000006</v>
      </c>
      <c r="F13673" s="1" t="s">
        <v>14754</v>
      </c>
      <c r="H13673" s="1" t="s">
        <v>14755</v>
      </c>
      <c r="I13673" s="1" t="s">
        <v>14767</v>
      </c>
      <c r="M13673" s="1">
        <v>59.326787646206292</v>
      </c>
      <c r="N13673" s="1">
        <v>1.6170977158137541</v>
      </c>
      <c r="O13673" s="1">
        <v>15.30588499459062</v>
      </c>
      <c r="P13673" s="1">
        <v>9.2895343852701622</v>
      </c>
      <c r="Q13673" s="1">
        <v>0.15085019085917251</v>
      </c>
      <c r="R13673" s="1">
        <v>2.744697789299638</v>
      </c>
      <c r="S13673" s="1">
        <v>5.7784400579721966</v>
      </c>
      <c r="T13673" s="1">
        <v>4.0837739084284221</v>
      </c>
      <c r="U13673" s="1">
        <v>1.402151503398722</v>
      </c>
      <c r="V13673" s="1">
        <v>0.30698912833596897</v>
      </c>
      <c r="AY13673" s="1" t="s">
        <v>101</v>
      </c>
      <c r="AZ13673" s="1" t="s">
        <v>102</v>
      </c>
      <c r="BB13673" s="1" t="s">
        <v>268</v>
      </c>
    </row>
    <row r="13674" spans="1:54">
      <c r="A13674" s="1" t="s">
        <v>126</v>
      </c>
      <c r="B13674" s="1" t="s">
        <v>126</v>
      </c>
      <c r="C13674" s="1" t="s">
        <v>78</v>
      </c>
      <c r="D13674" s="1">
        <v>-39.256999999999998</v>
      </c>
      <c r="E13674" s="1">
        <v>-72.171000000000006</v>
      </c>
      <c r="F13674" s="1" t="s">
        <v>14754</v>
      </c>
      <c r="H13674" s="1" t="s">
        <v>14755</v>
      </c>
      <c r="I13674" s="1" t="s">
        <v>14768</v>
      </c>
      <c r="M13674" s="1">
        <v>59.310262966770537</v>
      </c>
      <c r="N13674" s="1">
        <v>1.5900526899221219</v>
      </c>
      <c r="O13674" s="1">
        <v>15.599154225152351</v>
      </c>
      <c r="P13674" s="1">
        <v>9.0845352362596792</v>
      </c>
      <c r="Q13674" s="1">
        <v>0.13710646019888989</v>
      </c>
      <c r="R13674" s="1">
        <v>2.7240227015304019</v>
      </c>
      <c r="S13674" s="1">
        <v>5.840956506169289</v>
      </c>
      <c r="T13674" s="1">
        <v>3.739193938747714</v>
      </c>
      <c r="U13674" s="1">
        <v>1.6513130232024771</v>
      </c>
      <c r="V13674" s="1">
        <v>0.32531575934299323</v>
      </c>
      <c r="AY13674" s="1" t="s">
        <v>101</v>
      </c>
      <c r="AZ13674" s="1" t="s">
        <v>102</v>
      </c>
      <c r="BB13674" s="1" t="s">
        <v>268</v>
      </c>
    </row>
    <row r="13675" spans="1:54">
      <c r="A13675" s="1" t="s">
        <v>126</v>
      </c>
      <c r="B13675" s="1" t="s">
        <v>126</v>
      </c>
      <c r="C13675" s="1" t="s">
        <v>78</v>
      </c>
      <c r="D13675" s="1">
        <v>-39.256999999999998</v>
      </c>
      <c r="E13675" s="1">
        <v>-72.171000000000006</v>
      </c>
      <c r="F13675" s="1" t="s">
        <v>14754</v>
      </c>
      <c r="H13675" s="1" t="s">
        <v>14755</v>
      </c>
      <c r="I13675" s="1" t="s">
        <v>14769</v>
      </c>
      <c r="M13675" s="1">
        <v>58.918856994551803</v>
      </c>
      <c r="N13675" s="1">
        <v>1.536423008530164</v>
      </c>
      <c r="O13675" s="1">
        <v>16.18693366261752</v>
      </c>
      <c r="P13675" s="1">
        <v>9.001989087392106</v>
      </c>
      <c r="Q13675" s="1">
        <v>0.15541646137094961</v>
      </c>
      <c r="R13675" s="1">
        <v>2.6638766725264649</v>
      </c>
      <c r="S13675" s="1">
        <v>5.6054348112597339</v>
      </c>
      <c r="T13675" s="1">
        <v>4.225746211913842</v>
      </c>
      <c r="U13675" s="1">
        <v>1.425715392211131</v>
      </c>
      <c r="V13675" s="1">
        <v>0.28346796436499699</v>
      </c>
      <c r="AY13675" s="1" t="s">
        <v>101</v>
      </c>
      <c r="AZ13675" s="1" t="s">
        <v>102</v>
      </c>
      <c r="BB13675" s="1" t="s">
        <v>268</v>
      </c>
    </row>
    <row r="13676" spans="1:54">
      <c r="A13676" s="1" t="s">
        <v>126</v>
      </c>
      <c r="B13676" s="1" t="s">
        <v>126</v>
      </c>
      <c r="C13676" s="1" t="s">
        <v>78</v>
      </c>
      <c r="D13676" s="1">
        <v>-39.256999999999998</v>
      </c>
      <c r="E13676" s="1">
        <v>-72.171000000000006</v>
      </c>
      <c r="F13676" s="1" t="s">
        <v>14754</v>
      </c>
      <c r="H13676" s="1" t="s">
        <v>14770</v>
      </c>
      <c r="I13676" s="1" t="s">
        <v>14771</v>
      </c>
      <c r="M13676" s="1">
        <v>58.994787617163531</v>
      </c>
      <c r="N13676" s="1">
        <v>1.3649858758334159</v>
      </c>
      <c r="O13676" s="1">
        <v>16.207218484796631</v>
      </c>
      <c r="P13676" s="1">
        <v>8.6597201583827896</v>
      </c>
      <c r="Q13676" s="1">
        <v>0.1716113757828831</v>
      </c>
      <c r="R13676" s="1">
        <v>2.1572000228148069</v>
      </c>
      <c r="S13676" s="1">
        <v>6.5875753363933196</v>
      </c>
      <c r="T13676" s="1">
        <v>4.5291394114780488</v>
      </c>
      <c r="U13676" s="1">
        <v>1.0209626047304701</v>
      </c>
      <c r="V13676" s="1">
        <v>0.30699835455619989</v>
      </c>
      <c r="AY13676" s="1" t="s">
        <v>101</v>
      </c>
      <c r="AZ13676" s="1" t="s">
        <v>102</v>
      </c>
      <c r="BB13676" s="1" t="s">
        <v>268</v>
      </c>
    </row>
    <row r="13677" spans="1:54">
      <c r="A13677" s="1" t="s">
        <v>126</v>
      </c>
      <c r="B13677" s="1" t="s">
        <v>126</v>
      </c>
      <c r="C13677" s="1" t="s">
        <v>78</v>
      </c>
      <c r="D13677" s="1">
        <v>-39.256999999999998</v>
      </c>
      <c r="E13677" s="1">
        <v>-72.171000000000006</v>
      </c>
      <c r="F13677" s="1" t="s">
        <v>14754</v>
      </c>
      <c r="H13677" s="1" t="s">
        <v>14770</v>
      </c>
      <c r="I13677" s="1" t="s">
        <v>14772</v>
      </c>
      <c r="M13677" s="1">
        <v>58.924592666328117</v>
      </c>
      <c r="N13677" s="1">
        <v>1.197039555711253</v>
      </c>
      <c r="O13677" s="1">
        <v>16.944212525251711</v>
      </c>
      <c r="P13677" s="1">
        <v>8.0757011166782924</v>
      </c>
      <c r="Q13677" s="1">
        <v>0.18737500340727711</v>
      </c>
      <c r="R13677" s="1">
        <v>1.932001853558762</v>
      </c>
      <c r="S13677" s="1">
        <v>6.908746556126184</v>
      </c>
      <c r="T13677" s="1">
        <v>4.5686790970867026</v>
      </c>
      <c r="U13677" s="1">
        <v>1.048128925309457</v>
      </c>
      <c r="V13677" s="1">
        <v>0.21556474537517559</v>
      </c>
      <c r="AY13677" s="1" t="s">
        <v>101</v>
      </c>
      <c r="AZ13677" s="1" t="s">
        <v>102</v>
      </c>
      <c r="BB13677" s="1" t="s">
        <v>268</v>
      </c>
    </row>
    <row r="13678" spans="1:54">
      <c r="A13678" s="1" t="s">
        <v>126</v>
      </c>
      <c r="B13678" s="1" t="s">
        <v>126</v>
      </c>
      <c r="C13678" s="1" t="s">
        <v>78</v>
      </c>
      <c r="D13678" s="1">
        <v>-39.256999999999998</v>
      </c>
      <c r="E13678" s="1">
        <v>-72.171000000000006</v>
      </c>
      <c r="F13678" s="1" t="s">
        <v>14754</v>
      </c>
      <c r="H13678" s="1" t="s">
        <v>14770</v>
      </c>
      <c r="I13678" s="1" t="s">
        <v>14773</v>
      </c>
      <c r="M13678" s="1">
        <v>59.529868825544092</v>
      </c>
      <c r="N13678" s="1">
        <v>1.97939417387757</v>
      </c>
      <c r="O13678" s="1">
        <v>13.65569486778814</v>
      </c>
      <c r="P13678" s="1">
        <v>11.44045329209094</v>
      </c>
      <c r="Q13678" s="1">
        <v>0.13140499098407399</v>
      </c>
      <c r="R13678" s="1">
        <v>2.208525988820051</v>
      </c>
      <c r="S13678" s="1">
        <v>5.0637529706448658</v>
      </c>
      <c r="T13678" s="1">
        <v>4.2006497079722038</v>
      </c>
      <c r="U13678" s="1">
        <v>1.441445595226521</v>
      </c>
      <c r="V13678" s="1">
        <v>0.34962105752606459</v>
      </c>
      <c r="AY13678" s="1" t="s">
        <v>101</v>
      </c>
      <c r="AZ13678" s="1" t="s">
        <v>102</v>
      </c>
      <c r="BB13678" s="1" t="s">
        <v>268</v>
      </c>
    </row>
    <row r="13679" spans="1:54">
      <c r="A13679" s="1" t="s">
        <v>126</v>
      </c>
      <c r="B13679" s="1" t="s">
        <v>126</v>
      </c>
      <c r="C13679" s="1" t="s">
        <v>78</v>
      </c>
      <c r="D13679" s="1">
        <v>-39.256999999999998</v>
      </c>
      <c r="E13679" s="1">
        <v>-72.171000000000006</v>
      </c>
      <c r="F13679" s="1" t="s">
        <v>14754</v>
      </c>
      <c r="H13679" s="1" t="s">
        <v>14770</v>
      </c>
      <c r="I13679" s="1" t="s">
        <v>14774</v>
      </c>
      <c r="M13679" s="1">
        <v>57.671210022854147</v>
      </c>
      <c r="N13679" s="1">
        <v>0.82411563347356709</v>
      </c>
      <c r="O13679" s="1">
        <v>21.021079269873749</v>
      </c>
      <c r="P13679" s="1">
        <v>5.2916263821524696</v>
      </c>
      <c r="Q13679" s="1">
        <v>0.1278384250949241</v>
      </c>
      <c r="R13679" s="1">
        <v>1.2849168748731159</v>
      </c>
      <c r="S13679" s="1">
        <v>8.1217600697885253</v>
      </c>
      <c r="T13679" s="1">
        <v>4.5264048659003064</v>
      </c>
      <c r="U13679" s="1">
        <v>0.95778316914671879</v>
      </c>
      <c r="V13679" s="1">
        <v>0.17413491661607211</v>
      </c>
      <c r="AY13679" s="1" t="s">
        <v>101</v>
      </c>
      <c r="AZ13679" s="1" t="s">
        <v>102</v>
      </c>
      <c r="BB13679" s="1" t="s">
        <v>268</v>
      </c>
    </row>
    <row r="13680" spans="1:54">
      <c r="A13680" s="1" t="s">
        <v>126</v>
      </c>
      <c r="B13680" s="1" t="s">
        <v>126</v>
      </c>
      <c r="C13680" s="1" t="s">
        <v>78</v>
      </c>
      <c r="D13680" s="1">
        <v>-39.256999999999998</v>
      </c>
      <c r="E13680" s="1">
        <v>-72.171000000000006</v>
      </c>
      <c r="F13680" s="1" t="s">
        <v>14754</v>
      </c>
      <c r="H13680" s="1" t="s">
        <v>14770</v>
      </c>
      <c r="I13680" s="1" t="s">
        <v>14775</v>
      </c>
      <c r="M13680" s="1">
        <v>61.950549174782353</v>
      </c>
      <c r="N13680" s="1">
        <v>1.178452192382822</v>
      </c>
      <c r="O13680" s="1">
        <v>14.52858900927705</v>
      </c>
      <c r="P13680" s="1">
        <v>8.0258215538303723</v>
      </c>
      <c r="Q13680" s="1">
        <v>0.1155364968852324</v>
      </c>
      <c r="R13680" s="1">
        <v>3.31803553826356</v>
      </c>
      <c r="S13680" s="1">
        <v>6.7995888466626928</v>
      </c>
      <c r="T13680" s="1">
        <v>3.608031141653167</v>
      </c>
      <c r="U13680" s="1">
        <v>0.34660949065569729</v>
      </c>
      <c r="V13680" s="1">
        <v>0.12927495639233391</v>
      </c>
      <c r="AY13680" s="1" t="s">
        <v>101</v>
      </c>
      <c r="AZ13680" s="1" t="s">
        <v>102</v>
      </c>
      <c r="BB13680" s="1" t="s">
        <v>268</v>
      </c>
    </row>
    <row r="13681" spans="1:54">
      <c r="A13681" s="1" t="s">
        <v>126</v>
      </c>
      <c r="B13681" s="1" t="s">
        <v>126</v>
      </c>
      <c r="C13681" s="1" t="s">
        <v>78</v>
      </c>
      <c r="D13681" s="1">
        <v>-39.256999999999998</v>
      </c>
      <c r="E13681" s="1">
        <v>-72.171000000000006</v>
      </c>
      <c r="F13681" s="1" t="s">
        <v>14754</v>
      </c>
      <c r="H13681" s="1" t="s">
        <v>14770</v>
      </c>
      <c r="I13681" s="1" t="s">
        <v>14776</v>
      </c>
      <c r="M13681" s="1">
        <v>57.40347057370812</v>
      </c>
      <c r="N13681" s="1">
        <v>1.47511982702572</v>
      </c>
      <c r="O13681" s="1">
        <v>14.3564620913155</v>
      </c>
      <c r="P13681" s="1">
        <v>10.474822464480299</v>
      </c>
      <c r="Q13681" s="1">
        <v>0.23587401908160341</v>
      </c>
      <c r="R13681" s="1">
        <v>4.041509795323849</v>
      </c>
      <c r="S13681" s="1">
        <v>7.2047416725887183</v>
      </c>
      <c r="T13681" s="1">
        <v>3.7025164935411849</v>
      </c>
      <c r="U13681" s="1">
        <v>0.84652564625953208</v>
      </c>
      <c r="V13681" s="1">
        <v>0.26103131043690803</v>
      </c>
      <c r="AY13681" s="1" t="s">
        <v>101</v>
      </c>
      <c r="AZ13681" s="1" t="s">
        <v>102</v>
      </c>
      <c r="BB13681" s="1" t="s">
        <v>268</v>
      </c>
    </row>
    <row r="13682" spans="1:54">
      <c r="A13682" s="1" t="s">
        <v>126</v>
      </c>
      <c r="B13682" s="1" t="s">
        <v>126</v>
      </c>
      <c r="C13682" s="1" t="s">
        <v>78</v>
      </c>
      <c r="D13682" s="1">
        <v>-39.256999999999998</v>
      </c>
      <c r="E13682" s="1">
        <v>-72.171000000000006</v>
      </c>
      <c r="F13682" s="1" t="s">
        <v>14754</v>
      </c>
      <c r="H13682" s="1" t="s">
        <v>14777</v>
      </c>
      <c r="I13682" s="1" t="s">
        <v>14778</v>
      </c>
      <c r="M13682" s="1">
        <v>54.498112919060731</v>
      </c>
      <c r="N13682" s="1">
        <v>1.4677184426955081</v>
      </c>
      <c r="O13682" s="1">
        <v>14.53635749118826</v>
      </c>
      <c r="P13682" s="1">
        <v>10.687657927349401</v>
      </c>
      <c r="Q13682" s="1">
        <v>0.19504530603704959</v>
      </c>
      <c r="R13682" s="1">
        <v>5.1147337163825988</v>
      </c>
      <c r="S13682" s="1">
        <v>9.114319282828772</v>
      </c>
      <c r="T13682" s="1">
        <v>3.2847882767611418</v>
      </c>
      <c r="U13682" s="1">
        <v>0.83097951169265938</v>
      </c>
      <c r="V13682" s="1">
        <v>0.27188362665964039</v>
      </c>
      <c r="AY13682" s="1" t="s">
        <v>101</v>
      </c>
      <c r="AZ13682" s="1" t="s">
        <v>102</v>
      </c>
      <c r="BB13682" s="1" t="s">
        <v>268</v>
      </c>
    </row>
    <row r="13683" spans="1:54">
      <c r="A13683" s="1" t="s">
        <v>126</v>
      </c>
      <c r="B13683" s="1" t="s">
        <v>126</v>
      </c>
      <c r="C13683" s="1" t="s">
        <v>78</v>
      </c>
      <c r="D13683" s="1">
        <v>-39.256999999999998</v>
      </c>
      <c r="E13683" s="1">
        <v>-72.171000000000006</v>
      </c>
      <c r="F13683" s="1" t="s">
        <v>14754</v>
      </c>
      <c r="H13683" s="1" t="s">
        <v>14777</v>
      </c>
      <c r="I13683" s="1" t="s">
        <v>14779</v>
      </c>
      <c r="M13683" s="1">
        <v>53.811724171241799</v>
      </c>
      <c r="N13683" s="1">
        <v>1.296569850751075</v>
      </c>
      <c r="O13683" s="1">
        <v>14.669603612886609</v>
      </c>
      <c r="P13683" s="1">
        <v>10.84610616476953</v>
      </c>
      <c r="Q13683" s="1">
        <v>0.21091272077409801</v>
      </c>
      <c r="R13683" s="1">
        <v>5.6741156960924792</v>
      </c>
      <c r="S13683" s="1">
        <v>9.2514812191077258</v>
      </c>
      <c r="T13683" s="1">
        <v>3.3574970617120958</v>
      </c>
      <c r="U13683" s="1">
        <v>0.69915151905459583</v>
      </c>
      <c r="V13683" s="1">
        <v>0.18398309438946861</v>
      </c>
      <c r="AY13683" s="1" t="s">
        <v>101</v>
      </c>
      <c r="AZ13683" s="1" t="s">
        <v>102</v>
      </c>
      <c r="BB13683" s="1" t="s">
        <v>268</v>
      </c>
    </row>
    <row r="13684" spans="1:54">
      <c r="A13684" s="1" t="s">
        <v>126</v>
      </c>
      <c r="B13684" s="1" t="s">
        <v>126</v>
      </c>
      <c r="C13684" s="1" t="s">
        <v>78</v>
      </c>
      <c r="D13684" s="1">
        <v>-39.256999999999998</v>
      </c>
      <c r="E13684" s="1">
        <v>-72.171000000000006</v>
      </c>
      <c r="F13684" s="1" t="s">
        <v>14754</v>
      </c>
      <c r="H13684" s="1" t="s">
        <v>14777</v>
      </c>
      <c r="I13684" s="1" t="s">
        <v>14780</v>
      </c>
      <c r="M13684" s="1">
        <v>56.197604850914402</v>
      </c>
      <c r="N13684" s="1">
        <v>1.4815615547657479</v>
      </c>
      <c r="O13684" s="1">
        <v>14.52627410252628</v>
      </c>
      <c r="P13684" s="1">
        <v>10.10250203569487</v>
      </c>
      <c r="Q13684" s="1">
        <v>0.1873041338244594</v>
      </c>
      <c r="R13684" s="1">
        <v>4.380633520368062</v>
      </c>
      <c r="S13684" s="1">
        <v>8.320385034258269</v>
      </c>
      <c r="T13684" s="1">
        <v>3.4644192864662151</v>
      </c>
      <c r="U13684" s="1">
        <v>1.0674517141258031</v>
      </c>
      <c r="V13684" s="1">
        <v>0.27465591912976328</v>
      </c>
      <c r="AY13684" s="1" t="s">
        <v>101</v>
      </c>
      <c r="AZ13684" s="1" t="s">
        <v>102</v>
      </c>
      <c r="BB13684" s="1" t="s">
        <v>268</v>
      </c>
    </row>
    <row r="13685" spans="1:54">
      <c r="A13685" s="1" t="s">
        <v>126</v>
      </c>
      <c r="B13685" s="1" t="s">
        <v>126</v>
      </c>
      <c r="C13685" s="1" t="s">
        <v>78</v>
      </c>
      <c r="D13685" s="1">
        <v>-39.256999999999998</v>
      </c>
      <c r="E13685" s="1">
        <v>-72.171000000000006</v>
      </c>
      <c r="F13685" s="1" t="s">
        <v>14754</v>
      </c>
      <c r="H13685" s="1" t="s">
        <v>14777</v>
      </c>
      <c r="I13685" s="1" t="s">
        <v>14781</v>
      </c>
      <c r="M13685" s="1">
        <v>54.054960492188307</v>
      </c>
      <c r="N13685" s="1">
        <v>1.322751057106335</v>
      </c>
      <c r="O13685" s="1">
        <v>14.50125969118738</v>
      </c>
      <c r="P13685" s="1">
        <v>10.418836023251821</v>
      </c>
      <c r="Q13685" s="1">
        <v>0.18958126439055351</v>
      </c>
      <c r="R13685" s="1">
        <v>5.6990859331304309</v>
      </c>
      <c r="S13685" s="1">
        <v>9.4408055597115705</v>
      </c>
      <c r="T13685" s="1">
        <v>3.4155755869940019</v>
      </c>
      <c r="U13685" s="1">
        <v>0.74055181402559944</v>
      </c>
      <c r="V13685" s="1">
        <v>0.21748884956304501</v>
      </c>
      <c r="AY13685" s="1" t="s">
        <v>101</v>
      </c>
      <c r="AZ13685" s="1" t="s">
        <v>102</v>
      </c>
      <c r="BB13685" s="1" t="s">
        <v>268</v>
      </c>
    </row>
    <row r="13686" spans="1:54">
      <c r="A13686" s="1" t="s">
        <v>126</v>
      </c>
      <c r="B13686" s="1" t="s">
        <v>126</v>
      </c>
      <c r="C13686" s="1" t="s">
        <v>78</v>
      </c>
      <c r="D13686" s="1">
        <v>-39.256999999999998</v>
      </c>
      <c r="E13686" s="1">
        <v>-72.171000000000006</v>
      </c>
      <c r="F13686" s="1" t="s">
        <v>14754</v>
      </c>
      <c r="H13686" s="1" t="s">
        <v>14777</v>
      </c>
      <c r="I13686" s="1" t="s">
        <v>14782</v>
      </c>
      <c r="M13686" s="1">
        <v>54.421060145560652</v>
      </c>
      <c r="N13686" s="1">
        <v>1.446256272388821</v>
      </c>
      <c r="O13686" s="1">
        <v>14.46849453619763</v>
      </c>
      <c r="P13686" s="1">
        <v>10.418976973508929</v>
      </c>
      <c r="Q13686" s="1">
        <v>0.18841044521770259</v>
      </c>
      <c r="R13686" s="1">
        <v>5.6151138556076239</v>
      </c>
      <c r="S13686" s="1">
        <v>9.0968866028510913</v>
      </c>
      <c r="T13686" s="1">
        <v>3.3166873944966859</v>
      </c>
      <c r="U13686" s="1">
        <v>0.73393609930054893</v>
      </c>
      <c r="V13686" s="1">
        <v>0.29576385643237652</v>
      </c>
      <c r="AY13686" s="1" t="s">
        <v>101</v>
      </c>
      <c r="AZ13686" s="1" t="s">
        <v>102</v>
      </c>
      <c r="BB13686" s="1" t="s">
        <v>268</v>
      </c>
    </row>
    <row r="13687" spans="1:54">
      <c r="A13687" s="1" t="s">
        <v>126</v>
      </c>
      <c r="B13687" s="1" t="s">
        <v>126</v>
      </c>
      <c r="C13687" s="1" t="s">
        <v>78</v>
      </c>
      <c r="D13687" s="1">
        <v>-39.256999999999998</v>
      </c>
      <c r="E13687" s="1">
        <v>-72.171000000000006</v>
      </c>
      <c r="F13687" s="1" t="s">
        <v>14754</v>
      </c>
      <c r="H13687" s="1" t="s">
        <v>14777</v>
      </c>
      <c r="I13687" s="1" t="s">
        <v>14783</v>
      </c>
      <c r="M13687" s="1">
        <v>54.4034222821805</v>
      </c>
      <c r="N13687" s="1">
        <v>1.3950952481284391</v>
      </c>
      <c r="O13687" s="1">
        <v>14.560676308145201</v>
      </c>
      <c r="P13687" s="1">
        <v>10.49611707975639</v>
      </c>
      <c r="Q13687" s="1">
        <v>0.30955516922182819</v>
      </c>
      <c r="R13687" s="1">
        <v>5.3521090193392089</v>
      </c>
      <c r="S13687" s="1">
        <v>8.9419504172504105</v>
      </c>
      <c r="T13687" s="1">
        <v>3.4341651047444821</v>
      </c>
      <c r="U13687" s="1">
        <v>0.84398719040738446</v>
      </c>
      <c r="V13687" s="1">
        <v>0.26254490379939299</v>
      </c>
      <c r="AY13687" s="1" t="s">
        <v>101</v>
      </c>
      <c r="AZ13687" s="1" t="s">
        <v>102</v>
      </c>
      <c r="BB13687" s="1" t="s">
        <v>268</v>
      </c>
    </row>
    <row r="13688" spans="1:54">
      <c r="A13688" s="1" t="s">
        <v>126</v>
      </c>
      <c r="B13688" s="1" t="s">
        <v>126</v>
      </c>
      <c r="C13688" s="1" t="s">
        <v>78</v>
      </c>
      <c r="D13688" s="1">
        <v>-39.256999999999998</v>
      </c>
      <c r="E13688" s="1">
        <v>-72.171000000000006</v>
      </c>
      <c r="F13688" s="1" t="s">
        <v>14754</v>
      </c>
      <c r="H13688" s="1" t="s">
        <v>14777</v>
      </c>
      <c r="I13688" s="1" t="s">
        <v>14784</v>
      </c>
      <c r="M13688" s="1">
        <v>53.999949790374806</v>
      </c>
      <c r="N13688" s="1">
        <v>1.416915622724876</v>
      </c>
      <c r="O13688" s="1">
        <v>13.892300353977859</v>
      </c>
      <c r="P13688" s="1">
        <v>11.151457334371001</v>
      </c>
      <c r="Q13688" s="1">
        <v>0.23146637210353219</v>
      </c>
      <c r="R13688" s="1">
        <v>6.3813421032811988</v>
      </c>
      <c r="S13688" s="1">
        <v>8.8678231617000982</v>
      </c>
      <c r="T13688" s="1">
        <v>3.0203097933873919</v>
      </c>
      <c r="U13688" s="1">
        <v>0.76529510707202553</v>
      </c>
      <c r="V13688" s="1">
        <v>0.27428550298215548</v>
      </c>
      <c r="AY13688" s="1" t="s">
        <v>101</v>
      </c>
      <c r="AZ13688" s="1" t="s">
        <v>102</v>
      </c>
      <c r="BB13688" s="1" t="s">
        <v>268</v>
      </c>
    </row>
    <row r="13689" spans="1:54">
      <c r="A13689" s="1" t="s">
        <v>126</v>
      </c>
      <c r="B13689" s="1" t="s">
        <v>126</v>
      </c>
      <c r="C13689" s="1" t="s">
        <v>78</v>
      </c>
      <c r="D13689" s="1">
        <v>-39.256999999999998</v>
      </c>
      <c r="E13689" s="1">
        <v>-72.171000000000006</v>
      </c>
      <c r="F13689" s="1" t="s">
        <v>14754</v>
      </c>
      <c r="H13689" s="1" t="s">
        <v>14777</v>
      </c>
      <c r="I13689" s="1" t="s">
        <v>14785</v>
      </c>
      <c r="M13689" s="1">
        <v>55.189954414160077</v>
      </c>
      <c r="N13689" s="1">
        <v>1.4766351191057081</v>
      </c>
      <c r="O13689" s="1">
        <v>14.557789182342351</v>
      </c>
      <c r="P13689" s="1">
        <v>10.357271851976311</v>
      </c>
      <c r="Q13689" s="1">
        <v>0.16711118980953751</v>
      </c>
      <c r="R13689" s="1">
        <v>5.2109313455720558</v>
      </c>
      <c r="S13689" s="1">
        <v>9.1686796807482054</v>
      </c>
      <c r="T13689" s="1">
        <v>2.855679717973457</v>
      </c>
      <c r="U13689" s="1">
        <v>0.77277606798739151</v>
      </c>
      <c r="V13689" s="1">
        <v>0.24465181847850931</v>
      </c>
      <c r="AY13689" s="1" t="s">
        <v>101</v>
      </c>
      <c r="AZ13689" s="1" t="s">
        <v>102</v>
      </c>
      <c r="BB13689" s="1" t="s">
        <v>268</v>
      </c>
    </row>
    <row r="13690" spans="1:54">
      <c r="A13690" s="1" t="s">
        <v>126</v>
      </c>
      <c r="B13690" s="1" t="s">
        <v>126</v>
      </c>
      <c r="C13690" s="1" t="s">
        <v>78</v>
      </c>
      <c r="D13690" s="1">
        <v>-39.256999999999998</v>
      </c>
      <c r="E13690" s="1">
        <v>-72.171000000000006</v>
      </c>
      <c r="F13690" s="1" t="s">
        <v>14754</v>
      </c>
      <c r="H13690" s="1" t="s">
        <v>14777</v>
      </c>
      <c r="I13690" s="1" t="s">
        <v>14786</v>
      </c>
      <c r="M13690" s="1">
        <v>54.583089840369027</v>
      </c>
      <c r="N13690" s="1">
        <v>1.408041995256657</v>
      </c>
      <c r="O13690" s="1">
        <v>14.516197051576331</v>
      </c>
      <c r="P13690" s="1">
        <v>10.494998604308369</v>
      </c>
      <c r="Q13690" s="1">
        <v>0.28556453216215721</v>
      </c>
      <c r="R13690" s="1">
        <v>5.2080383805157426</v>
      </c>
      <c r="S13690" s="1">
        <v>9.1359564303228549</v>
      </c>
      <c r="T13690" s="1">
        <v>3.2957400278335052</v>
      </c>
      <c r="U13690" s="1">
        <v>0.80628804263787734</v>
      </c>
      <c r="V13690" s="1">
        <v>0.26717463317155488</v>
      </c>
      <c r="AY13690" s="1" t="s">
        <v>101</v>
      </c>
      <c r="AZ13690" s="1" t="s">
        <v>102</v>
      </c>
      <c r="BB13690" s="1" t="s">
        <v>268</v>
      </c>
    </row>
    <row r="13691" spans="1:54">
      <c r="A13691" s="1" t="s">
        <v>126</v>
      </c>
      <c r="B13691" s="1" t="s">
        <v>126</v>
      </c>
      <c r="C13691" s="1" t="s">
        <v>78</v>
      </c>
      <c r="D13691" s="1">
        <v>-39.256999999999998</v>
      </c>
      <c r="E13691" s="1">
        <v>-72.171000000000006</v>
      </c>
      <c r="F13691" s="1" t="s">
        <v>14754</v>
      </c>
      <c r="H13691" s="1" t="s">
        <v>14777</v>
      </c>
      <c r="I13691" s="1" t="s">
        <v>14787</v>
      </c>
      <c r="M13691" s="1">
        <v>54.1124622689128</v>
      </c>
      <c r="N13691" s="1">
        <v>1.334086782003302</v>
      </c>
      <c r="O13691" s="1">
        <v>14.8303031156175</v>
      </c>
      <c r="P13691" s="1">
        <v>10.469987069372911</v>
      </c>
      <c r="Q13691" s="1">
        <v>0.10809038970858829</v>
      </c>
      <c r="R13691" s="1">
        <v>5.8025937671562078</v>
      </c>
      <c r="S13691" s="1">
        <v>9.2553527366475699</v>
      </c>
      <c r="T13691" s="1">
        <v>3.194649173787226</v>
      </c>
      <c r="U13691" s="1">
        <v>0.66754613700029564</v>
      </c>
      <c r="V13691" s="1">
        <v>0.22616386683424131</v>
      </c>
      <c r="AY13691" s="1" t="s">
        <v>101</v>
      </c>
      <c r="AZ13691" s="1" t="s">
        <v>102</v>
      </c>
      <c r="BB13691" s="1" t="s">
        <v>268</v>
      </c>
    </row>
    <row r="13692" spans="1:54">
      <c r="A13692" s="1" t="s">
        <v>126</v>
      </c>
      <c r="B13692" s="1" t="s">
        <v>126</v>
      </c>
      <c r="C13692" s="1" t="s">
        <v>78</v>
      </c>
      <c r="D13692" s="1">
        <v>-39.256999999999998</v>
      </c>
      <c r="E13692" s="1">
        <v>-72.171000000000006</v>
      </c>
      <c r="F13692" s="1" t="s">
        <v>14754</v>
      </c>
      <c r="H13692" s="1" t="s">
        <v>14777</v>
      </c>
      <c r="I13692" s="1" t="s">
        <v>14788</v>
      </c>
      <c r="M13692" s="1">
        <v>54.534780119656197</v>
      </c>
      <c r="N13692" s="1">
        <v>1.4708075986518521</v>
      </c>
      <c r="O13692" s="1">
        <v>14.16956265823806</v>
      </c>
      <c r="P13692" s="1">
        <v>10.87690087242586</v>
      </c>
      <c r="Q13692" s="1">
        <v>0.21649384786570131</v>
      </c>
      <c r="R13692" s="1">
        <v>5.3902734998629276</v>
      </c>
      <c r="S13692" s="1">
        <v>8.780095466933286</v>
      </c>
      <c r="T13692" s="1">
        <v>3.372788698779249</v>
      </c>
      <c r="U13692" s="1">
        <v>0.87303059134669658</v>
      </c>
      <c r="V13692" s="1">
        <v>0.31775274370694639</v>
      </c>
      <c r="AY13692" s="1" t="s">
        <v>101</v>
      </c>
      <c r="AZ13692" s="1" t="s">
        <v>102</v>
      </c>
      <c r="BB13692" s="1" t="s">
        <v>268</v>
      </c>
    </row>
    <row r="13693" spans="1:54">
      <c r="A13693" s="1" t="s">
        <v>126</v>
      </c>
      <c r="B13693" s="1" t="s">
        <v>126</v>
      </c>
      <c r="C13693" s="1" t="s">
        <v>78</v>
      </c>
      <c r="D13693" s="1">
        <v>-39.256999999999998</v>
      </c>
      <c r="E13693" s="1">
        <v>-72.171000000000006</v>
      </c>
      <c r="F13693" s="1" t="s">
        <v>14754</v>
      </c>
      <c r="H13693" s="1" t="s">
        <v>14777</v>
      </c>
      <c r="I13693" s="1" t="s">
        <v>14789</v>
      </c>
      <c r="M13693" s="1">
        <v>54.565669651054613</v>
      </c>
      <c r="N13693" s="1">
        <v>1.283952709860587</v>
      </c>
      <c r="O13693" s="1">
        <v>14.32001759558012</v>
      </c>
      <c r="P13693" s="1">
        <v>10.614452993367349</v>
      </c>
      <c r="Q13693" s="1">
        <v>0.21772512556020329</v>
      </c>
      <c r="R13693" s="1">
        <v>5.4135667572677608</v>
      </c>
      <c r="S13693" s="1">
        <v>9.1727050581239293</v>
      </c>
      <c r="T13693" s="1">
        <v>3.3564779782839862</v>
      </c>
      <c r="U13693" s="1">
        <v>0.80047782492801334</v>
      </c>
      <c r="V13693" s="1">
        <v>0.2572287223363145</v>
      </c>
      <c r="AY13693" s="1" t="s">
        <v>101</v>
      </c>
      <c r="AZ13693" s="1" t="s">
        <v>102</v>
      </c>
      <c r="BB13693" s="1" t="s">
        <v>268</v>
      </c>
    </row>
    <row r="13694" spans="1:54">
      <c r="A13694" s="1" t="s">
        <v>126</v>
      </c>
      <c r="B13694" s="1" t="s">
        <v>126</v>
      </c>
      <c r="C13694" s="1" t="s">
        <v>78</v>
      </c>
      <c r="D13694" s="1">
        <v>-39.256999999999998</v>
      </c>
      <c r="E13694" s="1">
        <v>-72.171000000000006</v>
      </c>
      <c r="F13694" s="1" t="s">
        <v>14754</v>
      </c>
      <c r="H13694" s="1" t="s">
        <v>14777</v>
      </c>
      <c r="I13694" s="1" t="s">
        <v>14790</v>
      </c>
      <c r="M13694" s="1">
        <v>54.553900241971959</v>
      </c>
      <c r="N13694" s="1">
        <v>1.44940296377707</v>
      </c>
      <c r="O13694" s="1">
        <v>14.441708639846331</v>
      </c>
      <c r="P13694" s="1">
        <v>10.51581217470153</v>
      </c>
      <c r="Q13694" s="1">
        <v>0.18489451297449419</v>
      </c>
      <c r="R13694" s="1">
        <v>5.4091006152018304</v>
      </c>
      <c r="S13694" s="1">
        <v>9.0053849135387924</v>
      </c>
      <c r="T13694" s="1">
        <v>3.3783982083347239</v>
      </c>
      <c r="U13694" s="1">
        <v>0.76589035259494953</v>
      </c>
      <c r="V13694" s="1">
        <v>0.2990568832050659</v>
      </c>
      <c r="AY13694" s="1" t="s">
        <v>101</v>
      </c>
      <c r="AZ13694" s="1" t="s">
        <v>102</v>
      </c>
      <c r="BB13694" s="1" t="s">
        <v>268</v>
      </c>
    </row>
    <row r="13695" spans="1:54">
      <c r="A13695" s="1" t="s">
        <v>126</v>
      </c>
      <c r="B13695" s="1" t="s">
        <v>126</v>
      </c>
      <c r="C13695" s="1" t="s">
        <v>78</v>
      </c>
      <c r="D13695" s="1">
        <v>-39.256999999999998</v>
      </c>
      <c r="E13695" s="1">
        <v>-72.171000000000006</v>
      </c>
      <c r="F13695" s="1" t="s">
        <v>14754</v>
      </c>
      <c r="H13695" s="1" t="s">
        <v>14777</v>
      </c>
      <c r="I13695" s="1" t="s">
        <v>14791</v>
      </c>
      <c r="M13695" s="1">
        <v>54.36341142002798</v>
      </c>
      <c r="N13695" s="1">
        <v>1.486642782589072</v>
      </c>
      <c r="O13695" s="1">
        <v>14.333670504507481</v>
      </c>
      <c r="P13695" s="1">
        <v>10.74320049326397</v>
      </c>
      <c r="Q13695" s="1">
        <v>0.20149671761846999</v>
      </c>
      <c r="R13695" s="1">
        <v>5.2656129731646679</v>
      </c>
      <c r="S13695" s="1">
        <v>9.2849687478590983</v>
      </c>
      <c r="T13695" s="1">
        <v>3.33194972253902</v>
      </c>
      <c r="U13695" s="1">
        <v>0.78654243722369765</v>
      </c>
      <c r="V13695" s="1">
        <v>0.20401965923536269</v>
      </c>
      <c r="AY13695" s="1" t="s">
        <v>101</v>
      </c>
      <c r="AZ13695" s="1" t="s">
        <v>102</v>
      </c>
      <c r="BB13695" s="1" t="s">
        <v>268</v>
      </c>
    </row>
    <row r="13696" spans="1:54">
      <c r="A13696" s="1" t="s">
        <v>126</v>
      </c>
      <c r="B13696" s="1" t="s">
        <v>126</v>
      </c>
      <c r="C13696" s="1" t="s">
        <v>78</v>
      </c>
      <c r="D13696" s="1">
        <v>-39.256999999999998</v>
      </c>
      <c r="E13696" s="1">
        <v>-72.171000000000006</v>
      </c>
      <c r="F13696" s="1" t="s">
        <v>14754</v>
      </c>
      <c r="H13696" s="1" t="s">
        <v>14777</v>
      </c>
      <c r="I13696" s="1" t="s">
        <v>14792</v>
      </c>
      <c r="M13696" s="1">
        <v>54.421749624044338</v>
      </c>
      <c r="N13696" s="1">
        <v>1.417660949602404</v>
      </c>
      <c r="O13696" s="1">
        <v>14.273691719357229</v>
      </c>
      <c r="P13696" s="1">
        <v>10.74035965507257</v>
      </c>
      <c r="Q13696" s="1">
        <v>0.20688832939427301</v>
      </c>
      <c r="R13696" s="1">
        <v>5.3754897943439834</v>
      </c>
      <c r="S13696" s="1">
        <v>9.2304255086797937</v>
      </c>
      <c r="T13696" s="1">
        <v>3.3285476840028729</v>
      </c>
      <c r="U13696" s="1">
        <v>0.79218693487676362</v>
      </c>
      <c r="V13696" s="1">
        <v>0.21340035308852179</v>
      </c>
      <c r="AY13696" s="1" t="s">
        <v>101</v>
      </c>
      <c r="AZ13696" s="1" t="s">
        <v>102</v>
      </c>
      <c r="BB13696" s="1" t="s">
        <v>268</v>
      </c>
    </row>
    <row r="13697" spans="1:54">
      <c r="A13697" s="1" t="s">
        <v>126</v>
      </c>
      <c r="B13697" s="1" t="s">
        <v>126</v>
      </c>
      <c r="C13697" s="1" t="s">
        <v>78</v>
      </c>
      <c r="D13697" s="1">
        <v>-39.256999999999998</v>
      </c>
      <c r="E13697" s="1">
        <v>-72.171000000000006</v>
      </c>
      <c r="F13697" s="1" t="s">
        <v>14754</v>
      </c>
      <c r="H13697" s="1" t="s">
        <v>14777</v>
      </c>
      <c r="I13697" s="1" t="s">
        <v>14793</v>
      </c>
      <c r="M13697" s="1">
        <v>54.48997973656526</v>
      </c>
      <c r="N13697" s="1">
        <v>1.4252991352990241</v>
      </c>
      <c r="O13697" s="1">
        <v>14.429199518680379</v>
      </c>
      <c r="P13697" s="1">
        <v>10.47616550051894</v>
      </c>
      <c r="Q13697" s="1">
        <v>0.26224455111297601</v>
      </c>
      <c r="R13697" s="1">
        <v>5.613042026706581</v>
      </c>
      <c r="S13697" s="1">
        <v>9.1159231865537134</v>
      </c>
      <c r="T13697" s="1">
        <v>3.2119914346895069</v>
      </c>
      <c r="U13697" s="1">
        <v>0.75022114276089036</v>
      </c>
      <c r="V13697" s="1">
        <v>0.22788422822207041</v>
      </c>
      <c r="AY13697" s="1" t="s">
        <v>101</v>
      </c>
      <c r="AZ13697" s="1" t="s">
        <v>102</v>
      </c>
      <c r="BB13697" s="1" t="s">
        <v>268</v>
      </c>
    </row>
    <row r="13698" spans="1:54">
      <c r="A13698" s="1" t="s">
        <v>126</v>
      </c>
      <c r="B13698" s="1" t="s">
        <v>126</v>
      </c>
      <c r="C13698" s="1" t="s">
        <v>78</v>
      </c>
      <c r="D13698" s="1">
        <v>-39.256999999999998</v>
      </c>
      <c r="E13698" s="1">
        <v>-72.171000000000006</v>
      </c>
      <c r="F13698" s="1" t="s">
        <v>14754</v>
      </c>
      <c r="H13698" s="1" t="s">
        <v>14777</v>
      </c>
      <c r="I13698" s="1" t="s">
        <v>14794</v>
      </c>
      <c r="M13698" s="1">
        <v>54.751770619260661</v>
      </c>
      <c r="N13698" s="1">
        <v>1.298874080673919</v>
      </c>
      <c r="O13698" s="1">
        <v>14.42902253350494</v>
      </c>
      <c r="P13698" s="1">
        <v>10.303910531190819</v>
      </c>
      <c r="Q13698" s="1">
        <v>0.24008055095563549</v>
      </c>
      <c r="R13698" s="1">
        <v>5.3368031793034829</v>
      </c>
      <c r="S13698" s="1">
        <v>9.2742451623567366</v>
      </c>
      <c r="T13698" s="1">
        <v>3.387836926646421</v>
      </c>
      <c r="U13698" s="1">
        <v>0.76217007822271843</v>
      </c>
      <c r="V13698" s="1">
        <v>0.21698598913756489</v>
      </c>
      <c r="AY13698" s="1" t="s">
        <v>101</v>
      </c>
      <c r="AZ13698" s="1" t="s">
        <v>102</v>
      </c>
      <c r="BB13698" s="1" t="s">
        <v>268</v>
      </c>
    </row>
    <row r="13699" spans="1:54">
      <c r="A13699" s="1" t="s">
        <v>126</v>
      </c>
      <c r="B13699" s="1" t="s">
        <v>126</v>
      </c>
      <c r="C13699" s="1" t="s">
        <v>78</v>
      </c>
      <c r="D13699" s="1">
        <v>-39.256999999999998</v>
      </c>
      <c r="E13699" s="1">
        <v>-72.171000000000006</v>
      </c>
      <c r="F13699" s="1" t="s">
        <v>14754</v>
      </c>
      <c r="H13699" s="1" t="s">
        <v>14777</v>
      </c>
      <c r="I13699" s="1" t="s">
        <v>14795</v>
      </c>
      <c r="M13699" s="1">
        <v>53.756739506609499</v>
      </c>
      <c r="N13699" s="1">
        <v>1.2575736473643659</v>
      </c>
      <c r="O13699" s="1">
        <v>14.05895396244413</v>
      </c>
      <c r="P13699" s="1">
        <v>10.684817035108059</v>
      </c>
      <c r="Q13699" s="1">
        <v>0.26391912892659858</v>
      </c>
      <c r="R13699" s="1">
        <v>6.8295336927736852</v>
      </c>
      <c r="S13699" s="1">
        <v>8.9065191231151672</v>
      </c>
      <c r="T13699" s="1">
        <v>3.2158255288151789</v>
      </c>
      <c r="U13699" s="1">
        <v>0.77973373625922171</v>
      </c>
      <c r="V13699" s="1">
        <v>0.24687023233109021</v>
      </c>
      <c r="AY13699" s="1" t="s">
        <v>101</v>
      </c>
      <c r="AZ13699" s="1" t="s">
        <v>102</v>
      </c>
      <c r="BB13699" s="1" t="s">
        <v>268</v>
      </c>
    </row>
    <row r="13700" spans="1:54">
      <c r="A13700" s="1" t="s">
        <v>126</v>
      </c>
      <c r="B13700" s="1" t="s">
        <v>126</v>
      </c>
      <c r="C13700" s="1" t="s">
        <v>78</v>
      </c>
      <c r="D13700" s="1">
        <v>-39.256999999999998</v>
      </c>
      <c r="E13700" s="1">
        <v>-72.171000000000006</v>
      </c>
      <c r="F13700" s="1" t="s">
        <v>14754</v>
      </c>
      <c r="H13700" s="1" t="s">
        <v>14777</v>
      </c>
      <c r="I13700" s="1" t="s">
        <v>14796</v>
      </c>
      <c r="M13700" s="1">
        <v>54.718912937885342</v>
      </c>
      <c r="N13700" s="1">
        <v>1.4880190582530339</v>
      </c>
      <c r="O13700" s="1">
        <v>14.257209828221781</v>
      </c>
      <c r="P13700" s="1">
        <v>10.61697466356823</v>
      </c>
      <c r="Q13700" s="1">
        <v>0.31652904388275632</v>
      </c>
      <c r="R13700" s="1">
        <v>5.2375932909144787</v>
      </c>
      <c r="S13700" s="1">
        <v>8.8609993086949252</v>
      </c>
      <c r="T13700" s="1">
        <v>3.3672402013048131</v>
      </c>
      <c r="U13700" s="1">
        <v>0.85858881053202285</v>
      </c>
      <c r="V13700" s="1">
        <v>0.2800822076037946</v>
      </c>
      <c r="AY13700" s="1" t="s">
        <v>101</v>
      </c>
      <c r="AZ13700" s="1" t="s">
        <v>102</v>
      </c>
      <c r="BB13700" s="1" t="s">
        <v>268</v>
      </c>
    </row>
    <row r="13701" spans="1:54">
      <c r="A13701" s="1" t="s">
        <v>126</v>
      </c>
      <c r="B13701" s="1" t="s">
        <v>126</v>
      </c>
      <c r="C13701" s="1" t="s">
        <v>78</v>
      </c>
      <c r="D13701" s="1">
        <v>-39.256999999999998</v>
      </c>
      <c r="E13701" s="1">
        <v>-72.171000000000006</v>
      </c>
      <c r="F13701" s="1" t="s">
        <v>14754</v>
      </c>
      <c r="H13701" s="1" t="s">
        <v>14777</v>
      </c>
      <c r="I13701" s="1" t="s">
        <v>14797</v>
      </c>
      <c r="M13701" s="1">
        <v>54.540659694611932</v>
      </c>
      <c r="N13701" s="1">
        <v>1.4602059406737871</v>
      </c>
      <c r="O13701" s="1">
        <v>14.55837502138924</v>
      </c>
      <c r="P13701" s="1">
        <v>10.61087680802021</v>
      </c>
      <c r="Q13701" s="1">
        <v>0.241874603669891</v>
      </c>
      <c r="R13701" s="1">
        <v>5.2859112824487413</v>
      </c>
      <c r="S13701" s="1">
        <v>9.0396481091908338</v>
      </c>
      <c r="T13701" s="1">
        <v>3.28760229091385</v>
      </c>
      <c r="U13701" s="1">
        <v>0.78027962032833753</v>
      </c>
      <c r="V13701" s="1">
        <v>0.1958415572911486</v>
      </c>
      <c r="AY13701" s="1" t="s">
        <v>101</v>
      </c>
      <c r="AZ13701" s="1" t="s">
        <v>102</v>
      </c>
      <c r="BB13701" s="1" t="s">
        <v>268</v>
      </c>
    </row>
    <row r="13702" spans="1:54">
      <c r="A13702" s="1" t="s">
        <v>126</v>
      </c>
      <c r="B13702" s="1" t="s">
        <v>126</v>
      </c>
      <c r="C13702" s="1" t="s">
        <v>78</v>
      </c>
      <c r="D13702" s="1">
        <v>-39.256999999999998</v>
      </c>
      <c r="E13702" s="1">
        <v>-72.171000000000006</v>
      </c>
      <c r="F13702" s="1" t="s">
        <v>14754</v>
      </c>
      <c r="H13702" s="1" t="s">
        <v>14777</v>
      </c>
      <c r="I13702" s="1" t="s">
        <v>14798</v>
      </c>
      <c r="M13702" s="1">
        <v>54.560450897013297</v>
      </c>
      <c r="N13702" s="1">
        <v>1.4098583398334299</v>
      </c>
      <c r="O13702" s="1">
        <v>14.56336965000126</v>
      </c>
      <c r="P13702" s="1">
        <v>10.389552877236239</v>
      </c>
      <c r="Q13702" s="1">
        <v>0.1278212515411519</v>
      </c>
      <c r="R13702" s="1">
        <v>5.4451853156530703</v>
      </c>
      <c r="S13702" s="1">
        <v>9.2689530231738928</v>
      </c>
      <c r="T13702" s="1">
        <v>3.3124827013562141</v>
      </c>
      <c r="U13702" s="1">
        <v>0.68248496590594576</v>
      </c>
      <c r="V13702" s="1">
        <v>0.24139192138035301</v>
      </c>
      <c r="AY13702" s="1" t="s">
        <v>101</v>
      </c>
      <c r="AZ13702" s="1" t="s">
        <v>102</v>
      </c>
      <c r="BB13702" s="1" t="s">
        <v>268</v>
      </c>
    </row>
    <row r="13703" spans="1:54">
      <c r="A13703" s="1" t="s">
        <v>126</v>
      </c>
      <c r="B13703" s="1" t="s">
        <v>126</v>
      </c>
      <c r="C13703" s="1" t="s">
        <v>78</v>
      </c>
      <c r="D13703" s="1">
        <v>-39.256999999999998</v>
      </c>
      <c r="E13703" s="1">
        <v>-72.171000000000006</v>
      </c>
      <c r="F13703" s="1" t="s">
        <v>14754</v>
      </c>
      <c r="H13703" s="1" t="s">
        <v>14777</v>
      </c>
      <c r="I13703" s="1" t="s">
        <v>14799</v>
      </c>
      <c r="M13703" s="1">
        <v>54.421167500234411</v>
      </c>
      <c r="N13703" s="1">
        <v>1.362768548794137</v>
      </c>
      <c r="O13703" s="1">
        <v>14.24473176541469</v>
      </c>
      <c r="P13703" s="1">
        <v>10.56439884371154</v>
      </c>
      <c r="Q13703" s="1">
        <v>0.19131826061975951</v>
      </c>
      <c r="R13703" s="1">
        <v>5.7936116857752191</v>
      </c>
      <c r="S13703" s="1">
        <v>9.030361549618064</v>
      </c>
      <c r="T13703" s="1">
        <v>3.4026321721904251</v>
      </c>
      <c r="U13703" s="1">
        <v>0.75240544309428858</v>
      </c>
      <c r="V13703" s="1">
        <v>0.23600995747456049</v>
      </c>
      <c r="AY13703" s="1" t="s">
        <v>101</v>
      </c>
      <c r="AZ13703" s="1" t="s">
        <v>102</v>
      </c>
      <c r="BB13703" s="1" t="s">
        <v>268</v>
      </c>
    </row>
    <row r="13704" spans="1:54">
      <c r="A13704" s="1" t="s">
        <v>126</v>
      </c>
      <c r="B13704" s="1" t="s">
        <v>126</v>
      </c>
      <c r="C13704" s="1" t="s">
        <v>78</v>
      </c>
      <c r="D13704" s="1">
        <v>-39.256999999999998</v>
      </c>
      <c r="E13704" s="1">
        <v>-72.171000000000006</v>
      </c>
      <c r="F13704" s="1" t="s">
        <v>14754</v>
      </c>
      <c r="H13704" s="1" t="s">
        <v>14777</v>
      </c>
      <c r="I13704" s="1" t="s">
        <v>14800</v>
      </c>
      <c r="M13704" s="1">
        <v>54.787377779037257</v>
      </c>
      <c r="N13704" s="1">
        <v>1.3929217350645251</v>
      </c>
      <c r="O13704" s="1">
        <v>14.395582485803089</v>
      </c>
      <c r="P13704" s="1">
        <v>10.888532862650001</v>
      </c>
      <c r="Q13704" s="1">
        <v>0.20383233120830871</v>
      </c>
      <c r="R13704" s="1">
        <v>5.2832449621331339</v>
      </c>
      <c r="S13704" s="1">
        <v>8.7640817879759148</v>
      </c>
      <c r="T13704" s="1">
        <v>3.2098025741169369</v>
      </c>
      <c r="U13704" s="1">
        <v>0.82666458853498792</v>
      </c>
      <c r="V13704" s="1">
        <v>0.25095352185210851</v>
      </c>
      <c r="AY13704" s="1" t="s">
        <v>101</v>
      </c>
      <c r="AZ13704" s="1" t="s">
        <v>102</v>
      </c>
      <c r="BB13704" s="1" t="s">
        <v>268</v>
      </c>
    </row>
    <row r="13705" spans="1:54">
      <c r="A13705" s="1" t="s">
        <v>126</v>
      </c>
      <c r="B13705" s="1" t="s">
        <v>126</v>
      </c>
      <c r="C13705" s="1" t="s">
        <v>78</v>
      </c>
      <c r="D13705" s="1">
        <v>-39.256999999999998</v>
      </c>
      <c r="E13705" s="1">
        <v>-72.171000000000006</v>
      </c>
      <c r="F13705" s="1" t="s">
        <v>14754</v>
      </c>
      <c r="H13705" s="1" t="s">
        <v>14801</v>
      </c>
      <c r="I13705" s="1" t="s">
        <v>14802</v>
      </c>
      <c r="M13705" s="1">
        <v>56.830879537361731</v>
      </c>
      <c r="N13705" s="1">
        <v>1.391975187665391</v>
      </c>
      <c r="O13705" s="1">
        <v>15.562182094475419</v>
      </c>
      <c r="P13705" s="1">
        <v>9.8488526003805088</v>
      </c>
      <c r="Q13705" s="1">
        <v>0.21266566766064751</v>
      </c>
      <c r="R13705" s="1">
        <v>3.6725029120924959</v>
      </c>
      <c r="S13705" s="1">
        <v>7.5291284627267236</v>
      </c>
      <c r="T13705" s="1">
        <v>3.7299909848249579</v>
      </c>
      <c r="U13705" s="1">
        <v>1.0196092620119419</v>
      </c>
      <c r="V13705" s="1">
        <v>0.20323168477259529</v>
      </c>
      <c r="AY13705" s="1" t="s">
        <v>101</v>
      </c>
      <c r="AZ13705" s="1" t="s">
        <v>102</v>
      </c>
      <c r="BB13705" s="1" t="s">
        <v>268</v>
      </c>
    </row>
    <row r="13706" spans="1:54">
      <c r="A13706" s="1" t="s">
        <v>126</v>
      </c>
      <c r="B13706" s="1" t="s">
        <v>126</v>
      </c>
      <c r="C13706" s="1" t="s">
        <v>78</v>
      </c>
      <c r="D13706" s="1">
        <v>-39.256999999999998</v>
      </c>
      <c r="E13706" s="1">
        <v>-72.171000000000006</v>
      </c>
      <c r="F13706" s="1" t="s">
        <v>14754</v>
      </c>
      <c r="H13706" s="1" t="s">
        <v>14801</v>
      </c>
      <c r="I13706" s="1" t="s">
        <v>14803</v>
      </c>
      <c r="M13706" s="1">
        <v>64.182766424372602</v>
      </c>
      <c r="N13706" s="1">
        <v>1.1450358604595861</v>
      </c>
      <c r="O13706" s="1">
        <v>15.238327465746661</v>
      </c>
      <c r="P13706" s="1">
        <v>6.2847999613081864</v>
      </c>
      <c r="Q13706" s="1">
        <v>0.20373658129613539</v>
      </c>
      <c r="R13706" s="1">
        <v>1.6344268472822021</v>
      </c>
      <c r="S13706" s="1">
        <v>4.4281974652831648</v>
      </c>
      <c r="T13706" s="1">
        <v>5.1084277621823784</v>
      </c>
      <c r="U13706" s="1">
        <v>1.4682737203992511</v>
      </c>
      <c r="V13706" s="1">
        <v>0.30833336188515142</v>
      </c>
      <c r="AY13706" s="1" t="s">
        <v>101</v>
      </c>
      <c r="AZ13706" s="1" t="s">
        <v>102</v>
      </c>
      <c r="BB13706" s="1" t="s">
        <v>268</v>
      </c>
    </row>
    <row r="13707" spans="1:54">
      <c r="A13707" s="1" t="s">
        <v>126</v>
      </c>
      <c r="B13707" s="1" t="s">
        <v>126</v>
      </c>
      <c r="C13707" s="1" t="s">
        <v>78</v>
      </c>
      <c r="D13707" s="1">
        <v>-39.256999999999998</v>
      </c>
      <c r="E13707" s="1">
        <v>-72.171000000000006</v>
      </c>
      <c r="F13707" s="1" t="s">
        <v>14754</v>
      </c>
      <c r="H13707" s="1" t="s">
        <v>14801</v>
      </c>
      <c r="I13707" s="1" t="s">
        <v>14804</v>
      </c>
      <c r="M13707" s="1">
        <v>65.86766122036434</v>
      </c>
      <c r="N13707" s="1">
        <v>1.2340729480863659</v>
      </c>
      <c r="O13707" s="1">
        <v>13.846984902627121</v>
      </c>
      <c r="P13707" s="1">
        <v>6.8985722357959736</v>
      </c>
      <c r="Q13707" s="1">
        <v>0.1964767490907354</v>
      </c>
      <c r="R13707" s="1">
        <v>1.201542367350837</v>
      </c>
      <c r="S13707" s="1">
        <v>3.3838767697829701</v>
      </c>
      <c r="T13707" s="1">
        <v>4.9268410120094526</v>
      </c>
      <c r="U13707" s="1">
        <v>2.082554058463522</v>
      </c>
      <c r="V13707" s="1">
        <v>0.35954522489741358</v>
      </c>
      <c r="AY13707" s="1" t="s">
        <v>101</v>
      </c>
      <c r="AZ13707" s="1" t="s">
        <v>102</v>
      </c>
      <c r="BB13707" s="1" t="s">
        <v>268</v>
      </c>
    </row>
    <row r="13708" spans="1:54">
      <c r="A13708" s="1" t="s">
        <v>126</v>
      </c>
      <c r="B13708" s="1" t="s">
        <v>126</v>
      </c>
      <c r="C13708" s="1" t="s">
        <v>78</v>
      </c>
      <c r="D13708" s="1">
        <v>-39.256999999999998</v>
      </c>
      <c r="E13708" s="1">
        <v>-72.171000000000006</v>
      </c>
      <c r="F13708" s="1" t="s">
        <v>14754</v>
      </c>
      <c r="H13708" s="1" t="s">
        <v>14801</v>
      </c>
      <c r="I13708" s="1" t="s">
        <v>14805</v>
      </c>
      <c r="M13708" s="1">
        <v>56.907722855052782</v>
      </c>
      <c r="N13708" s="1">
        <v>1.341571742083812</v>
      </c>
      <c r="O13708" s="1">
        <v>15.798110083040591</v>
      </c>
      <c r="P13708" s="1">
        <v>9.926987789094591</v>
      </c>
      <c r="Q13708" s="1">
        <v>0.26819376673070888</v>
      </c>
      <c r="R13708" s="1">
        <v>3.5630883381432028</v>
      </c>
      <c r="S13708" s="1">
        <v>7.4436079648223021</v>
      </c>
      <c r="T13708" s="1">
        <v>3.5610786433756441</v>
      </c>
      <c r="U13708" s="1">
        <v>0.99540181837182573</v>
      </c>
      <c r="V13708" s="1">
        <v>0.19517854056423051</v>
      </c>
      <c r="AY13708" s="1" t="s">
        <v>101</v>
      </c>
      <c r="AZ13708" s="1" t="s">
        <v>102</v>
      </c>
      <c r="BB13708" s="1" t="s">
        <v>268</v>
      </c>
    </row>
    <row r="13709" spans="1:54">
      <c r="A13709" s="1" t="s">
        <v>126</v>
      </c>
      <c r="B13709" s="1" t="s">
        <v>126</v>
      </c>
      <c r="C13709" s="1" t="s">
        <v>78</v>
      </c>
      <c r="D13709" s="1">
        <v>-39.256999999999998</v>
      </c>
      <c r="E13709" s="1">
        <v>-72.171000000000006</v>
      </c>
      <c r="F13709" s="1" t="s">
        <v>14754</v>
      </c>
      <c r="H13709" s="1" t="s">
        <v>14801</v>
      </c>
      <c r="I13709" s="1" t="s">
        <v>14806</v>
      </c>
      <c r="M13709" s="1">
        <v>64.110788048927219</v>
      </c>
      <c r="N13709" s="1">
        <v>1.1388610387006211</v>
      </c>
      <c r="O13709" s="1">
        <v>14.83176258271506</v>
      </c>
      <c r="P13709" s="1">
        <v>6.6824744335271706</v>
      </c>
      <c r="Q13709" s="1">
        <v>0.18698616402646881</v>
      </c>
      <c r="R13709" s="1">
        <v>2.176859835572488</v>
      </c>
      <c r="S13709" s="1">
        <v>4.1349508722678969</v>
      </c>
      <c r="T13709" s="1">
        <v>4.7684980950471232</v>
      </c>
      <c r="U13709" s="1">
        <v>1.6616202125526369</v>
      </c>
      <c r="V13709" s="1">
        <v>0.30799951540337339</v>
      </c>
      <c r="AY13709" s="1" t="s">
        <v>101</v>
      </c>
      <c r="AZ13709" s="1" t="s">
        <v>102</v>
      </c>
      <c r="BB13709" s="1" t="s">
        <v>268</v>
      </c>
    </row>
    <row r="13710" spans="1:54">
      <c r="A13710" s="1" t="s">
        <v>126</v>
      </c>
      <c r="B13710" s="1" t="s">
        <v>126</v>
      </c>
      <c r="C13710" s="1" t="s">
        <v>78</v>
      </c>
      <c r="D13710" s="1">
        <v>-39.256999999999998</v>
      </c>
      <c r="E13710" s="1">
        <v>-72.171000000000006</v>
      </c>
      <c r="F13710" s="1" t="s">
        <v>14754</v>
      </c>
      <c r="H13710" s="1" t="s">
        <v>14801</v>
      </c>
      <c r="I13710" s="1" t="s">
        <v>14807</v>
      </c>
      <c r="M13710" s="1">
        <v>58.688362602870967</v>
      </c>
      <c r="N13710" s="1">
        <v>1.9236319614532009</v>
      </c>
      <c r="O13710" s="1">
        <v>13.697321847328061</v>
      </c>
      <c r="P13710" s="1">
        <v>10.894601604245921</v>
      </c>
      <c r="Q13710" s="1">
        <v>0.25053815595899992</v>
      </c>
      <c r="R13710" s="1">
        <v>2.879785779855129</v>
      </c>
      <c r="S13710" s="1">
        <v>5.4601283557080613</v>
      </c>
      <c r="T13710" s="1">
        <v>4.3142670456139776</v>
      </c>
      <c r="U13710" s="1">
        <v>1.62739564584728</v>
      </c>
      <c r="V13710" s="1">
        <v>0.2645352227769272</v>
      </c>
      <c r="AY13710" s="1" t="s">
        <v>101</v>
      </c>
      <c r="AZ13710" s="1" t="s">
        <v>102</v>
      </c>
      <c r="BB13710" s="1" t="s">
        <v>268</v>
      </c>
    </row>
    <row r="13711" spans="1:54">
      <c r="A13711" s="1" t="s">
        <v>126</v>
      </c>
      <c r="B13711" s="1" t="s">
        <v>126</v>
      </c>
      <c r="C13711" s="1" t="s">
        <v>78</v>
      </c>
      <c r="D13711" s="1">
        <v>-39.256999999999998</v>
      </c>
      <c r="E13711" s="1">
        <v>-72.171000000000006</v>
      </c>
      <c r="F13711" s="1" t="s">
        <v>14754</v>
      </c>
      <c r="H13711" s="1" t="s">
        <v>14801</v>
      </c>
      <c r="I13711" s="1" t="s">
        <v>14808</v>
      </c>
      <c r="M13711" s="1">
        <v>61.100942596127759</v>
      </c>
      <c r="N13711" s="1">
        <v>1.616541770410731</v>
      </c>
      <c r="O13711" s="1">
        <v>13.75310980080131</v>
      </c>
      <c r="P13711" s="1">
        <v>9.3942960177406132</v>
      </c>
      <c r="Q13711" s="1">
        <v>0.215505287795866</v>
      </c>
      <c r="R13711" s="1">
        <v>2.1154208807177728</v>
      </c>
      <c r="S13711" s="1">
        <v>5.0679542527755004</v>
      </c>
      <c r="T13711" s="1">
        <v>4.4418090342801646</v>
      </c>
      <c r="U13711" s="1">
        <v>1.9813981724909571</v>
      </c>
      <c r="V13711" s="1">
        <v>0.31566652534211143</v>
      </c>
      <c r="AY13711" s="1" t="s">
        <v>101</v>
      </c>
      <c r="AZ13711" s="1" t="s">
        <v>102</v>
      </c>
      <c r="BB13711" s="1" t="s">
        <v>268</v>
      </c>
    </row>
    <row r="13712" spans="1:54">
      <c r="A13712" s="1" t="s">
        <v>126</v>
      </c>
      <c r="B13712" s="1" t="s">
        <v>126</v>
      </c>
      <c r="C13712" s="1" t="s">
        <v>78</v>
      </c>
      <c r="D13712" s="1">
        <v>-39.256999999999998</v>
      </c>
      <c r="E13712" s="1">
        <v>-72.171000000000006</v>
      </c>
      <c r="F13712" s="1" t="s">
        <v>14754</v>
      </c>
      <c r="H13712" s="1" t="s">
        <v>14801</v>
      </c>
      <c r="I13712" s="1" t="s">
        <v>14809</v>
      </c>
      <c r="M13712" s="1">
        <v>57.771428687712273</v>
      </c>
      <c r="N13712" s="1">
        <v>1.5005830174050541</v>
      </c>
      <c r="O13712" s="1">
        <v>15.19396266653643</v>
      </c>
      <c r="P13712" s="1">
        <v>9.7474812223626337</v>
      </c>
      <c r="Q13712" s="1">
        <v>0.16391641178732991</v>
      </c>
      <c r="R13712" s="1">
        <v>3.68786489461935</v>
      </c>
      <c r="S13712" s="1">
        <v>7.0884945127175127</v>
      </c>
      <c r="T13712" s="1">
        <v>3.4806037333463569</v>
      </c>
      <c r="U13712" s="1">
        <v>1.124318032433268</v>
      </c>
      <c r="V13712" s="1">
        <v>0.2455661384710017</v>
      </c>
      <c r="AY13712" s="1" t="s">
        <v>101</v>
      </c>
      <c r="AZ13712" s="1" t="s">
        <v>102</v>
      </c>
      <c r="BB13712" s="1" t="s">
        <v>268</v>
      </c>
    </row>
    <row r="13713" spans="1:54">
      <c r="A13713" s="1" t="s">
        <v>126</v>
      </c>
      <c r="B13713" s="1" t="s">
        <v>126</v>
      </c>
      <c r="C13713" s="1" t="s">
        <v>78</v>
      </c>
      <c r="D13713" s="1">
        <v>-39.256999999999998</v>
      </c>
      <c r="E13713" s="1">
        <v>-72.171000000000006</v>
      </c>
      <c r="F13713" s="1" t="s">
        <v>14754</v>
      </c>
      <c r="H13713" s="1" t="s">
        <v>14801</v>
      </c>
      <c r="I13713" s="1" t="s">
        <v>14810</v>
      </c>
      <c r="M13713" s="1">
        <v>63.071171930425052</v>
      </c>
      <c r="N13713" s="1">
        <v>1.045653954112219</v>
      </c>
      <c r="O13713" s="1">
        <v>16.44798048192219</v>
      </c>
      <c r="P13713" s="1">
        <v>6.2117357218833096</v>
      </c>
      <c r="Q13713" s="1">
        <v>0.1082568752568364</v>
      </c>
      <c r="R13713" s="1">
        <v>1.5674361727214561</v>
      </c>
      <c r="S13713" s="1">
        <v>4.8198189682363566</v>
      </c>
      <c r="T13713" s="1">
        <v>5.0793170662784801</v>
      </c>
      <c r="U13713" s="1">
        <v>1.418881471656698</v>
      </c>
      <c r="V13713" s="1">
        <v>0.22860046895464001</v>
      </c>
      <c r="AY13713" s="1" t="s">
        <v>101</v>
      </c>
      <c r="AZ13713" s="1" t="s">
        <v>102</v>
      </c>
      <c r="BB13713" s="1" t="s">
        <v>268</v>
      </c>
    </row>
    <row r="13714" spans="1:54">
      <c r="A13714" s="1" t="s">
        <v>126</v>
      </c>
      <c r="B13714" s="1" t="s">
        <v>126</v>
      </c>
      <c r="C13714" s="1" t="s">
        <v>78</v>
      </c>
      <c r="D13714" s="1">
        <v>-39.256999999999998</v>
      </c>
      <c r="E13714" s="1">
        <v>-72.171000000000006</v>
      </c>
      <c r="F13714" s="1" t="s">
        <v>14754</v>
      </c>
      <c r="H13714" s="1" t="s">
        <v>14801</v>
      </c>
      <c r="I13714" s="1" t="s">
        <v>14811</v>
      </c>
      <c r="M13714" s="1">
        <v>56.704091601154659</v>
      </c>
      <c r="N13714" s="1">
        <v>1.4509266633099911</v>
      </c>
      <c r="O13714" s="1">
        <v>15.58447289818238</v>
      </c>
      <c r="P13714" s="1">
        <v>10.09109163525634</v>
      </c>
      <c r="Q13714" s="1">
        <v>0.17843208447590719</v>
      </c>
      <c r="R13714" s="1">
        <v>3.8558982886968951</v>
      </c>
      <c r="S13714" s="1">
        <v>7.0486189818037399</v>
      </c>
      <c r="T13714" s="1">
        <v>3.84025163036174</v>
      </c>
      <c r="U13714" s="1">
        <v>0.99386370155804638</v>
      </c>
      <c r="V13714" s="1">
        <v>0.25310728111260528</v>
      </c>
      <c r="AY13714" s="1" t="s">
        <v>101</v>
      </c>
      <c r="AZ13714" s="1" t="s">
        <v>102</v>
      </c>
      <c r="BB13714" s="1" t="s">
        <v>268</v>
      </c>
    </row>
    <row r="13715" spans="1:54">
      <c r="A13715" s="1" t="s">
        <v>126</v>
      </c>
      <c r="B13715" s="1" t="s">
        <v>126</v>
      </c>
      <c r="C13715" s="1" t="s">
        <v>78</v>
      </c>
      <c r="D13715" s="1">
        <v>-39.256999999999998</v>
      </c>
      <c r="E13715" s="1">
        <v>-72.171000000000006</v>
      </c>
      <c r="F13715" s="1" t="s">
        <v>14754</v>
      </c>
      <c r="H13715" s="1" t="s">
        <v>14812</v>
      </c>
      <c r="I13715" s="1" t="s">
        <v>14813</v>
      </c>
      <c r="M13715" s="1">
        <v>58.615880126527173</v>
      </c>
      <c r="N13715" s="1">
        <v>1.492757009586295</v>
      </c>
      <c r="O13715" s="1">
        <v>15.06756109938229</v>
      </c>
      <c r="P13715" s="1">
        <v>9.7573729452974867</v>
      </c>
      <c r="Q13715" s="1">
        <v>0.1099341115872406</v>
      </c>
      <c r="R13715" s="1">
        <v>2.8117604795103599</v>
      </c>
      <c r="S13715" s="1">
        <v>6.6773649987493453</v>
      </c>
      <c r="T13715" s="1">
        <v>4.0097129052147684</v>
      </c>
      <c r="U13715" s="1">
        <v>1.20227567728368</v>
      </c>
      <c r="V13715" s="1">
        <v>0.26287494877602652</v>
      </c>
      <c r="AY13715" s="1" t="s">
        <v>101</v>
      </c>
      <c r="AZ13715" s="1" t="s">
        <v>102</v>
      </c>
      <c r="BB13715" s="1" t="s">
        <v>268</v>
      </c>
    </row>
    <row r="13716" spans="1:54">
      <c r="A13716" s="1" t="s">
        <v>126</v>
      </c>
      <c r="B13716" s="1" t="s">
        <v>126</v>
      </c>
      <c r="C13716" s="1" t="s">
        <v>78</v>
      </c>
      <c r="D13716" s="1">
        <v>-39.256999999999998</v>
      </c>
      <c r="E13716" s="1">
        <v>-72.171000000000006</v>
      </c>
      <c r="F13716" s="1" t="s">
        <v>14754</v>
      </c>
      <c r="H13716" s="1" t="s">
        <v>14812</v>
      </c>
      <c r="I13716" s="1" t="s">
        <v>14814</v>
      </c>
      <c r="M13716" s="1">
        <v>58.428281117525742</v>
      </c>
      <c r="N13716" s="1">
        <v>1.3055046641046339</v>
      </c>
      <c r="O13716" s="1">
        <v>15.03720268922441</v>
      </c>
      <c r="P13716" s="1">
        <v>8.976746677122291</v>
      </c>
      <c r="Q13716" s="1">
        <v>0.16522177612904071</v>
      </c>
      <c r="R13716" s="1">
        <v>4.1339802077449086</v>
      </c>
      <c r="S13716" s="1">
        <v>7.1750714192601084</v>
      </c>
      <c r="T13716" s="1">
        <v>3.610828443206656</v>
      </c>
      <c r="U13716" s="1">
        <v>0.99314961210777508</v>
      </c>
      <c r="V13716" s="1">
        <v>0.1758458835266706</v>
      </c>
      <c r="AY13716" s="1" t="s">
        <v>101</v>
      </c>
      <c r="AZ13716" s="1" t="s">
        <v>102</v>
      </c>
      <c r="BB13716" s="1" t="s">
        <v>268</v>
      </c>
    </row>
    <row r="13717" spans="1:54">
      <c r="A13717" s="1" t="s">
        <v>126</v>
      </c>
      <c r="B13717" s="1" t="s">
        <v>126</v>
      </c>
      <c r="C13717" s="1" t="s">
        <v>78</v>
      </c>
      <c r="D13717" s="1">
        <v>-39.256999999999998</v>
      </c>
      <c r="E13717" s="1">
        <v>-72.171000000000006</v>
      </c>
      <c r="F13717" s="1" t="s">
        <v>14754</v>
      </c>
      <c r="H13717" s="1" t="s">
        <v>14812</v>
      </c>
      <c r="I13717" s="1" t="s">
        <v>14815</v>
      </c>
      <c r="M13717" s="1">
        <v>73.003334193383211</v>
      </c>
      <c r="N13717" s="1">
        <v>0.29451708199075538</v>
      </c>
      <c r="O13717" s="1">
        <v>13.998811931092</v>
      </c>
      <c r="P13717" s="1">
        <v>3.079478609759366</v>
      </c>
      <c r="Q13717" s="1">
        <v>9.0505249304459648E-2</v>
      </c>
      <c r="R13717" s="1">
        <v>0.12910748823431761</v>
      </c>
      <c r="S13717" s="1">
        <v>1.3985811177048271</v>
      </c>
      <c r="T13717" s="1">
        <v>4.754775776995066</v>
      </c>
      <c r="U13717" s="1">
        <v>3.2347876176818251</v>
      </c>
      <c r="V13717" s="1">
        <v>1.6101867762493761E-2</v>
      </c>
      <c r="AY13717" s="1" t="s">
        <v>101</v>
      </c>
      <c r="AZ13717" s="1" t="s">
        <v>102</v>
      </c>
      <c r="BB13717" s="1" t="s">
        <v>268</v>
      </c>
    </row>
    <row r="13718" spans="1:54">
      <c r="A13718" s="1" t="s">
        <v>126</v>
      </c>
      <c r="B13718" s="1" t="s">
        <v>126</v>
      </c>
      <c r="C13718" s="1" t="s">
        <v>78</v>
      </c>
      <c r="D13718" s="1">
        <v>-39.256999999999998</v>
      </c>
      <c r="E13718" s="1">
        <v>-72.171000000000006</v>
      </c>
      <c r="F13718" s="1" t="s">
        <v>14754</v>
      </c>
      <c r="H13718" s="1" t="s">
        <v>14812</v>
      </c>
      <c r="I13718" s="1" t="s">
        <v>14816</v>
      </c>
      <c r="M13718" s="1">
        <v>56.442538670042687</v>
      </c>
      <c r="N13718" s="1">
        <v>1.4687920988135239</v>
      </c>
      <c r="O13718" s="1">
        <v>15.790199801983411</v>
      </c>
      <c r="P13718" s="1">
        <v>9.7066676405187398</v>
      </c>
      <c r="Q13718" s="1">
        <v>0.22875379396536341</v>
      </c>
      <c r="R13718" s="1">
        <v>3.8705547710636088</v>
      </c>
      <c r="S13718" s="1">
        <v>7.5387309084416749</v>
      </c>
      <c r="T13718" s="1">
        <v>3.5999050494229929</v>
      </c>
      <c r="U13718" s="1">
        <v>1.138899709467466</v>
      </c>
      <c r="V13718" s="1">
        <v>0.2180592307791368</v>
      </c>
      <c r="AY13718" s="1" t="s">
        <v>101</v>
      </c>
      <c r="AZ13718" s="1" t="s">
        <v>102</v>
      </c>
      <c r="BB13718" s="1" t="s">
        <v>268</v>
      </c>
    </row>
    <row r="13719" spans="1:54">
      <c r="A13719" s="1" t="s">
        <v>126</v>
      </c>
      <c r="B13719" s="1" t="s">
        <v>126</v>
      </c>
      <c r="C13719" s="1" t="s">
        <v>78</v>
      </c>
      <c r="D13719" s="1">
        <v>-39.256999999999998</v>
      </c>
      <c r="E13719" s="1">
        <v>-72.171000000000006</v>
      </c>
      <c r="F13719" s="1" t="s">
        <v>14754</v>
      </c>
      <c r="H13719" s="1" t="s">
        <v>14812</v>
      </c>
      <c r="I13719" s="1" t="s">
        <v>14817</v>
      </c>
      <c r="M13719" s="1">
        <v>58.050164537349922</v>
      </c>
      <c r="N13719" s="1">
        <v>1.5934937115865859</v>
      </c>
      <c r="O13719" s="1">
        <v>13.941184809678591</v>
      </c>
      <c r="P13719" s="1">
        <v>10.404310446236551</v>
      </c>
      <c r="Q13719" s="1">
        <v>0.19253835937209371</v>
      </c>
      <c r="R13719" s="1">
        <v>4.2680174179349226</v>
      </c>
      <c r="S13719" s="1">
        <v>6.3881512999606871</v>
      </c>
      <c r="T13719" s="1">
        <v>3.7675182257916942</v>
      </c>
      <c r="U13719" s="1">
        <v>1.175841312196676</v>
      </c>
      <c r="V13719" s="1">
        <v>0.2199661573790038</v>
      </c>
      <c r="AY13719" s="1" t="s">
        <v>101</v>
      </c>
      <c r="AZ13719" s="1" t="s">
        <v>102</v>
      </c>
      <c r="BB13719" s="1" t="s">
        <v>268</v>
      </c>
    </row>
    <row r="13720" spans="1:54">
      <c r="A13720" s="1" t="s">
        <v>126</v>
      </c>
      <c r="B13720" s="1" t="s">
        <v>126</v>
      </c>
      <c r="C13720" s="1" t="s">
        <v>78</v>
      </c>
      <c r="D13720" s="1">
        <v>-39.256999999999998</v>
      </c>
      <c r="E13720" s="1">
        <v>-72.171000000000006</v>
      </c>
      <c r="F13720" s="1" t="s">
        <v>14754</v>
      </c>
      <c r="H13720" s="1" t="s">
        <v>14812</v>
      </c>
      <c r="I13720" s="1" t="s">
        <v>14818</v>
      </c>
      <c r="M13720" s="1">
        <v>57.020398817326551</v>
      </c>
      <c r="N13720" s="1">
        <v>1.4010500876406231</v>
      </c>
      <c r="O13720" s="1">
        <v>15.96439181007633</v>
      </c>
      <c r="P13720" s="1">
        <v>9.4278912156399297</v>
      </c>
      <c r="Q13720" s="1">
        <v>0.15958292462706489</v>
      </c>
      <c r="R13720" s="1">
        <v>3.6993041744533341</v>
      </c>
      <c r="S13720" s="1">
        <v>7.6985762523409997</v>
      </c>
      <c r="T13720" s="1">
        <v>3.6033144453543482</v>
      </c>
      <c r="U13720" s="1">
        <v>0.84720934859969999</v>
      </c>
      <c r="V13720" s="1">
        <v>0.17826184992319649</v>
      </c>
      <c r="AY13720" s="1" t="s">
        <v>101</v>
      </c>
      <c r="AZ13720" s="1" t="s">
        <v>102</v>
      </c>
      <c r="BB13720" s="1" t="s">
        <v>268</v>
      </c>
    </row>
    <row r="13721" spans="1:54">
      <c r="A13721" s="1" t="s">
        <v>126</v>
      </c>
      <c r="B13721" s="1" t="s">
        <v>126</v>
      </c>
      <c r="C13721" s="1" t="s">
        <v>78</v>
      </c>
      <c r="D13721" s="1">
        <v>-39.256999999999998</v>
      </c>
      <c r="E13721" s="1">
        <v>-72.171000000000006</v>
      </c>
      <c r="F13721" s="1" t="s">
        <v>14754</v>
      </c>
      <c r="H13721" s="1" t="s">
        <v>14812</v>
      </c>
      <c r="I13721" s="1" t="s">
        <v>14819</v>
      </c>
      <c r="M13721" s="1">
        <v>57.092900347362189</v>
      </c>
      <c r="N13721" s="1">
        <v>1.455245514296071</v>
      </c>
      <c r="O13721" s="1">
        <v>15.41217910120414</v>
      </c>
      <c r="P13721" s="1">
        <v>9.7756919574636143</v>
      </c>
      <c r="Q13721" s="1">
        <v>0.22805480219850521</v>
      </c>
      <c r="R13721" s="1">
        <v>3.7676765317799341</v>
      </c>
      <c r="S13721" s="1">
        <v>7.3132890152926686</v>
      </c>
      <c r="T13721" s="1">
        <v>3.6274522745064992</v>
      </c>
      <c r="U13721" s="1">
        <v>1.0879818368463861</v>
      </c>
      <c r="V13721" s="1">
        <v>0.24321305359895889</v>
      </c>
      <c r="AY13721" s="1" t="s">
        <v>101</v>
      </c>
      <c r="AZ13721" s="1" t="s">
        <v>102</v>
      </c>
      <c r="BB13721" s="1" t="s">
        <v>268</v>
      </c>
    </row>
    <row r="13722" spans="1:54">
      <c r="A13722" s="1" t="s">
        <v>126</v>
      </c>
      <c r="B13722" s="1" t="s">
        <v>126</v>
      </c>
      <c r="C13722" s="1" t="s">
        <v>78</v>
      </c>
      <c r="D13722" s="1">
        <v>-39.256999999999998</v>
      </c>
      <c r="E13722" s="1">
        <v>-72.171000000000006</v>
      </c>
      <c r="F13722" s="1" t="s">
        <v>14754</v>
      </c>
      <c r="H13722" s="1" t="s">
        <v>14812</v>
      </c>
      <c r="I13722" s="1" t="s">
        <v>14820</v>
      </c>
      <c r="M13722" s="1">
        <v>57.066473255495467</v>
      </c>
      <c r="N13722" s="1">
        <v>1.4653939400087239</v>
      </c>
      <c r="O13722" s="1">
        <v>15.35336423854495</v>
      </c>
      <c r="P13722" s="1">
        <v>10.06867449102768</v>
      </c>
      <c r="Q13722" s="1">
        <v>0.1687952039439648</v>
      </c>
      <c r="R13722" s="1">
        <v>3.7237398687373831</v>
      </c>
      <c r="S13722" s="1">
        <v>7.3322445501668669</v>
      </c>
      <c r="T13722" s="1">
        <v>3.5205566995668529</v>
      </c>
      <c r="U13722" s="1">
        <v>1.0840831397530959</v>
      </c>
      <c r="V13722" s="1">
        <v>0.21979348226838161</v>
      </c>
      <c r="AY13722" s="1" t="s">
        <v>101</v>
      </c>
      <c r="AZ13722" s="1" t="s">
        <v>102</v>
      </c>
      <c r="BB13722" s="1" t="s">
        <v>268</v>
      </c>
    </row>
    <row r="13723" spans="1:54">
      <c r="A13723" s="1" t="s">
        <v>126</v>
      </c>
      <c r="B13723" s="1" t="s">
        <v>126</v>
      </c>
      <c r="C13723" s="1" t="s">
        <v>78</v>
      </c>
      <c r="D13723" s="1">
        <v>-39.256999999999998</v>
      </c>
      <c r="E13723" s="1">
        <v>-72.171000000000006</v>
      </c>
      <c r="F13723" s="1" t="s">
        <v>14754</v>
      </c>
      <c r="H13723" s="1" t="s">
        <v>14812</v>
      </c>
      <c r="I13723" s="1" t="s">
        <v>14821</v>
      </c>
      <c r="M13723" s="1">
        <v>58.311879758666279</v>
      </c>
      <c r="N13723" s="1">
        <v>1.5653257549277371</v>
      </c>
      <c r="O13723" s="1">
        <v>14.71021210417268</v>
      </c>
      <c r="P13723" s="1">
        <v>9.2662218912579846</v>
      </c>
      <c r="Q13723" s="1">
        <v>0.2189429745241967</v>
      </c>
      <c r="R13723" s="1">
        <v>3.831147449633491</v>
      </c>
      <c r="S13723" s="1">
        <v>6.8592675896516262</v>
      </c>
      <c r="T13723" s="1">
        <v>3.8604276530751811</v>
      </c>
      <c r="U13723" s="1">
        <v>1.155706853492602</v>
      </c>
      <c r="V13723" s="1">
        <v>0.2237736717255745</v>
      </c>
      <c r="AY13723" s="1" t="s">
        <v>101</v>
      </c>
      <c r="AZ13723" s="1" t="s">
        <v>102</v>
      </c>
      <c r="BB13723" s="1" t="s">
        <v>268</v>
      </c>
    </row>
    <row r="13724" spans="1:54">
      <c r="A13724" s="1" t="s">
        <v>126</v>
      </c>
      <c r="B13724" s="1" t="s">
        <v>126</v>
      </c>
      <c r="C13724" s="1" t="s">
        <v>78</v>
      </c>
      <c r="D13724" s="1">
        <v>-39.256999999999998</v>
      </c>
      <c r="E13724" s="1">
        <v>-72.171000000000006</v>
      </c>
      <c r="F13724" s="1" t="s">
        <v>14754</v>
      </c>
      <c r="H13724" s="1" t="s">
        <v>14812</v>
      </c>
      <c r="I13724" s="1" t="s">
        <v>14822</v>
      </c>
      <c r="M13724" s="1">
        <v>57.742137902346109</v>
      </c>
      <c r="N13724" s="1">
        <v>1.382004828606624</v>
      </c>
      <c r="O13724" s="1">
        <v>15.6879354332501</v>
      </c>
      <c r="P13724" s="1">
        <v>9.7227831871019585</v>
      </c>
      <c r="Q13724" s="1">
        <v>0.26227975903298939</v>
      </c>
      <c r="R13724" s="1">
        <v>3.5474243906074832</v>
      </c>
      <c r="S13724" s="1">
        <v>6.9470897925431574</v>
      </c>
      <c r="T13724" s="1">
        <v>3.4953511819208258</v>
      </c>
      <c r="U13724" s="1">
        <v>1.0555652360467469</v>
      </c>
      <c r="V13724" s="1">
        <v>0.1585647219058943</v>
      </c>
      <c r="AY13724" s="1" t="s">
        <v>101</v>
      </c>
      <c r="AZ13724" s="1" t="s">
        <v>102</v>
      </c>
      <c r="BB13724" s="1" t="s">
        <v>268</v>
      </c>
    </row>
    <row r="13725" spans="1:54">
      <c r="A13725" s="1" t="s">
        <v>126</v>
      </c>
      <c r="B13725" s="1" t="s">
        <v>126</v>
      </c>
      <c r="C13725" s="1" t="s">
        <v>78</v>
      </c>
      <c r="D13725" s="1">
        <v>-39.256999999999998</v>
      </c>
      <c r="E13725" s="1">
        <v>-72.171000000000006</v>
      </c>
      <c r="F13725" s="1" t="s">
        <v>14754</v>
      </c>
      <c r="H13725" s="1" t="s">
        <v>14812</v>
      </c>
      <c r="I13725" s="1" t="s">
        <v>14823</v>
      </c>
      <c r="M13725" s="1">
        <v>58.654987272980243</v>
      </c>
      <c r="N13725" s="1">
        <v>1.685307044466815</v>
      </c>
      <c r="O13725" s="1">
        <v>14.81142730866501</v>
      </c>
      <c r="P13725" s="1">
        <v>10.11051227277563</v>
      </c>
      <c r="Q13725" s="1">
        <v>0.10251184717754799</v>
      </c>
      <c r="R13725" s="1">
        <v>2.8287949844902229</v>
      </c>
      <c r="S13725" s="1">
        <v>6.4713416979726794</v>
      </c>
      <c r="T13725" s="1">
        <v>3.8714079930594769</v>
      </c>
      <c r="U13725" s="1">
        <v>1.232290618017531</v>
      </c>
      <c r="V13725" s="1">
        <v>0.23675833435111021</v>
      </c>
      <c r="AY13725" s="1" t="s">
        <v>101</v>
      </c>
      <c r="AZ13725" s="1" t="s">
        <v>102</v>
      </c>
      <c r="BB13725" s="1" t="s">
        <v>268</v>
      </c>
    </row>
    <row r="13726" spans="1:54">
      <c r="A13726" s="1" t="s">
        <v>126</v>
      </c>
      <c r="B13726" s="1" t="s">
        <v>126</v>
      </c>
      <c r="C13726" s="1" t="s">
        <v>78</v>
      </c>
      <c r="D13726" s="1">
        <v>-39.256999999999998</v>
      </c>
      <c r="E13726" s="1">
        <v>-72.171000000000006</v>
      </c>
      <c r="F13726" s="1" t="s">
        <v>14754</v>
      </c>
      <c r="H13726" s="1" t="s">
        <v>14812</v>
      </c>
      <c r="I13726" s="1" t="s">
        <v>14824</v>
      </c>
      <c r="M13726" s="1">
        <v>57.076547777420757</v>
      </c>
      <c r="N13726" s="1">
        <v>1.238442157483957</v>
      </c>
      <c r="O13726" s="1">
        <v>16.1876361991077</v>
      </c>
      <c r="P13726" s="1">
        <v>9.2974253175935466</v>
      </c>
      <c r="Q13726" s="1">
        <v>0.15355401467672081</v>
      </c>
      <c r="R13726" s="1">
        <v>3.4217319971931852</v>
      </c>
      <c r="S13726" s="1">
        <v>7.6810040470592007</v>
      </c>
      <c r="T13726" s="1">
        <v>3.8312427364646742</v>
      </c>
      <c r="U13726" s="1">
        <v>0.9171198712308446</v>
      </c>
      <c r="V13726" s="1">
        <v>0.1954919602055008</v>
      </c>
      <c r="AY13726" s="1" t="s">
        <v>101</v>
      </c>
      <c r="AZ13726" s="1" t="s">
        <v>102</v>
      </c>
      <c r="BB13726" s="1" t="s">
        <v>268</v>
      </c>
    </row>
    <row r="13727" spans="1:54">
      <c r="A13727" s="1" t="s">
        <v>126</v>
      </c>
      <c r="B13727" s="1" t="s">
        <v>126</v>
      </c>
      <c r="C13727" s="1" t="s">
        <v>78</v>
      </c>
      <c r="D13727" s="1">
        <v>-39.256999999999998</v>
      </c>
      <c r="E13727" s="1">
        <v>-72.171000000000006</v>
      </c>
      <c r="F13727" s="1" t="s">
        <v>14754</v>
      </c>
      <c r="H13727" s="1" t="s">
        <v>14812</v>
      </c>
      <c r="I13727" s="1" t="s">
        <v>14825</v>
      </c>
      <c r="M13727" s="1">
        <v>60.644670581700353</v>
      </c>
      <c r="N13727" s="1">
        <v>1.3781148737091911</v>
      </c>
      <c r="O13727" s="1">
        <v>15.804705961202369</v>
      </c>
      <c r="P13727" s="1">
        <v>8.1164680208499398</v>
      </c>
      <c r="Q13727" s="1">
        <v>0.1687736290696836</v>
      </c>
      <c r="R13727" s="1">
        <v>2.318657203699209</v>
      </c>
      <c r="S13727" s="1">
        <v>5.5240360253505703</v>
      </c>
      <c r="T13727" s="1">
        <v>4.3407927486237634</v>
      </c>
      <c r="U13727" s="1">
        <v>1.443512116260862</v>
      </c>
      <c r="V13727" s="1">
        <v>0.26429913707531622</v>
      </c>
      <c r="AY13727" s="1" t="s">
        <v>101</v>
      </c>
      <c r="AZ13727" s="1" t="s">
        <v>102</v>
      </c>
      <c r="BB13727" s="1" t="s">
        <v>268</v>
      </c>
    </row>
    <row r="13728" spans="1:54">
      <c r="A13728" s="1" t="s">
        <v>126</v>
      </c>
      <c r="B13728" s="1" t="s">
        <v>126</v>
      </c>
      <c r="C13728" s="1" t="s">
        <v>78</v>
      </c>
      <c r="D13728" s="1">
        <v>-39.256999999999998</v>
      </c>
      <c r="E13728" s="1">
        <v>-72.171000000000006</v>
      </c>
      <c r="F13728" s="1" t="s">
        <v>14754</v>
      </c>
      <c r="H13728" s="1" t="s">
        <v>14812</v>
      </c>
      <c r="I13728" s="1" t="s">
        <v>14826</v>
      </c>
      <c r="M13728" s="1">
        <v>57.738193319695682</v>
      </c>
      <c r="N13728" s="1">
        <v>1.6337045506609169</v>
      </c>
      <c r="O13728" s="1">
        <v>14.860180611765079</v>
      </c>
      <c r="P13728" s="1">
        <v>10.320973712025911</v>
      </c>
      <c r="Q13728" s="1">
        <v>7.9575277006362008E-2</v>
      </c>
      <c r="R13728" s="1">
        <v>3.532157655503354</v>
      </c>
      <c r="S13728" s="1">
        <v>6.9474642413622636</v>
      </c>
      <c r="T13728" s="1">
        <v>3.387676281342813</v>
      </c>
      <c r="U13728" s="1">
        <v>1.2299002093874709</v>
      </c>
      <c r="V13728" s="1">
        <v>0.27145431982241808</v>
      </c>
      <c r="AY13728" s="1" t="s">
        <v>101</v>
      </c>
      <c r="AZ13728" s="1" t="s">
        <v>102</v>
      </c>
      <c r="BB13728" s="1" t="s">
        <v>268</v>
      </c>
    </row>
    <row r="13729" spans="1:54">
      <c r="A13729" s="1" t="s">
        <v>126</v>
      </c>
      <c r="B13729" s="1" t="s">
        <v>126</v>
      </c>
      <c r="C13729" s="1" t="s">
        <v>78</v>
      </c>
      <c r="D13729" s="1">
        <v>-39.256999999999998</v>
      </c>
      <c r="E13729" s="1">
        <v>-72.171000000000006</v>
      </c>
      <c r="F13729" s="1" t="s">
        <v>14754</v>
      </c>
      <c r="H13729" s="1" t="s">
        <v>14812</v>
      </c>
      <c r="I13729" s="1" t="s">
        <v>14827</v>
      </c>
      <c r="M13729" s="1">
        <v>57.665174686312312</v>
      </c>
      <c r="N13729" s="1">
        <v>1.5157301089942901</v>
      </c>
      <c r="O13729" s="1">
        <v>15.486715881249889</v>
      </c>
      <c r="P13729" s="1">
        <v>9.6399550597026646</v>
      </c>
      <c r="Q13729" s="1">
        <v>0.15144237050019199</v>
      </c>
      <c r="R13729" s="1">
        <v>3.0002070147864841</v>
      </c>
      <c r="S13729" s="1">
        <v>7.2686308283204273</v>
      </c>
      <c r="T13729" s="1">
        <v>3.8703725663201021</v>
      </c>
      <c r="U13729" s="1">
        <v>1.1769695045111139</v>
      </c>
      <c r="V13729" s="1">
        <v>0.2259093871181945</v>
      </c>
      <c r="AY13729" s="1" t="s">
        <v>101</v>
      </c>
      <c r="AZ13729" s="1" t="s">
        <v>102</v>
      </c>
      <c r="BB13729" s="1" t="s">
        <v>268</v>
      </c>
    </row>
    <row r="13730" spans="1:54">
      <c r="A13730" s="1" t="s">
        <v>126</v>
      </c>
      <c r="B13730" s="1" t="s">
        <v>126</v>
      </c>
      <c r="C13730" s="1" t="s">
        <v>78</v>
      </c>
      <c r="D13730" s="1">
        <v>-39.256999999999998</v>
      </c>
      <c r="E13730" s="1">
        <v>-72.171000000000006</v>
      </c>
      <c r="F13730" s="1" t="s">
        <v>14754</v>
      </c>
      <c r="H13730" s="1" t="s">
        <v>14812</v>
      </c>
      <c r="I13730" s="1" t="s">
        <v>14828</v>
      </c>
      <c r="M13730" s="1">
        <v>57.97396731492676</v>
      </c>
      <c r="N13730" s="1">
        <v>1.5643954038789241</v>
      </c>
      <c r="O13730" s="1">
        <v>15.113522226790799</v>
      </c>
      <c r="P13730" s="1">
        <v>9.9006437597039572</v>
      </c>
      <c r="Q13730" s="1">
        <v>0.22471243558823109</v>
      </c>
      <c r="R13730" s="1">
        <v>3.2319928321131162</v>
      </c>
      <c r="S13730" s="1">
        <v>6.6040090253187609</v>
      </c>
      <c r="T13730" s="1">
        <v>3.9800796568251422</v>
      </c>
      <c r="U13730" s="1">
        <v>1.1817603462842159</v>
      </c>
      <c r="V13730" s="1">
        <v>0.2300484595078878</v>
      </c>
      <c r="AY13730" s="1" t="s">
        <v>101</v>
      </c>
      <c r="AZ13730" s="1" t="s">
        <v>102</v>
      </c>
      <c r="BB13730" s="1" t="s">
        <v>268</v>
      </c>
    </row>
    <row r="13731" spans="1:54">
      <c r="A13731" s="1" t="s">
        <v>126</v>
      </c>
      <c r="B13731" s="1" t="s">
        <v>126</v>
      </c>
      <c r="C13731" s="1" t="s">
        <v>78</v>
      </c>
      <c r="D13731" s="1">
        <v>-39.256999999999998</v>
      </c>
      <c r="E13731" s="1">
        <v>-72.171000000000006</v>
      </c>
      <c r="F13731" s="1" t="s">
        <v>14754</v>
      </c>
      <c r="H13731" s="1" t="s">
        <v>14829</v>
      </c>
      <c r="I13731" s="1" t="s">
        <v>14830</v>
      </c>
      <c r="M13731" s="1">
        <v>56.933999878241451</v>
      </c>
      <c r="N13731" s="1">
        <v>1.3167888077941441</v>
      </c>
      <c r="O13731" s="1">
        <v>16.242291535884341</v>
      </c>
      <c r="P13731" s="1">
        <v>9.116322332814029</v>
      </c>
      <c r="Q13731" s="1">
        <v>0.19541249701841251</v>
      </c>
      <c r="R13731" s="1">
        <v>3.6066480169823238</v>
      </c>
      <c r="S13731" s="1">
        <v>7.9622109357144772</v>
      </c>
      <c r="T13731" s="1">
        <v>3.6430757807268188</v>
      </c>
      <c r="U13731" s="1">
        <v>0.81398586602766709</v>
      </c>
      <c r="V13731" s="1">
        <v>0.1689293618717452</v>
      </c>
      <c r="AY13731" s="1" t="s">
        <v>101</v>
      </c>
      <c r="AZ13731" s="1" t="s">
        <v>102</v>
      </c>
      <c r="BB13731" s="1" t="s">
        <v>268</v>
      </c>
    </row>
    <row r="13732" spans="1:54">
      <c r="A13732" s="1" t="s">
        <v>126</v>
      </c>
      <c r="B13732" s="1" t="s">
        <v>126</v>
      </c>
      <c r="C13732" s="1" t="s">
        <v>78</v>
      </c>
      <c r="D13732" s="1">
        <v>-39.256999999999998</v>
      </c>
      <c r="E13732" s="1">
        <v>-72.171000000000006</v>
      </c>
      <c r="F13732" s="1" t="s">
        <v>14754</v>
      </c>
      <c r="H13732" s="1" t="s">
        <v>14829</v>
      </c>
      <c r="I13732" s="1" t="s">
        <v>14831</v>
      </c>
      <c r="M13732" s="1">
        <v>55.587892315583623</v>
      </c>
      <c r="N13732" s="1">
        <v>1.0938952649632929</v>
      </c>
      <c r="O13732" s="1">
        <v>16.653676305581381</v>
      </c>
      <c r="P13732" s="1">
        <v>7.8833792838136736</v>
      </c>
      <c r="Q13732" s="1">
        <v>0.2119866636745423</v>
      </c>
      <c r="R13732" s="1">
        <v>5.2848395473343368</v>
      </c>
      <c r="S13732" s="1">
        <v>9.3077773859519759</v>
      </c>
      <c r="T13732" s="1">
        <v>3.2242810887057991</v>
      </c>
      <c r="U13732" s="1">
        <v>0.61882874362837814</v>
      </c>
      <c r="V13732" s="1">
        <v>0.13368724630024331</v>
      </c>
      <c r="AY13732" s="1" t="s">
        <v>101</v>
      </c>
      <c r="AZ13732" s="1" t="s">
        <v>102</v>
      </c>
      <c r="BB13732" s="1" t="s">
        <v>268</v>
      </c>
    </row>
    <row r="13733" spans="1:54">
      <c r="A13733" s="1" t="s">
        <v>126</v>
      </c>
      <c r="B13733" s="1" t="s">
        <v>126</v>
      </c>
      <c r="C13733" s="1" t="s">
        <v>78</v>
      </c>
      <c r="D13733" s="1">
        <v>-39.256999999999998</v>
      </c>
      <c r="E13733" s="1">
        <v>-72.171000000000006</v>
      </c>
      <c r="F13733" s="1" t="s">
        <v>14754</v>
      </c>
      <c r="H13733" s="1" t="s">
        <v>14829</v>
      </c>
      <c r="I13733" s="1" t="s">
        <v>14832</v>
      </c>
      <c r="M13733" s="1">
        <v>57.910475138477914</v>
      </c>
      <c r="N13733" s="1">
        <v>1.3689559531392359</v>
      </c>
      <c r="O13733" s="1">
        <v>15.77045723914954</v>
      </c>
      <c r="P13733" s="1">
        <v>8.9201343255903964</v>
      </c>
      <c r="Q13733" s="1">
        <v>0.13364025575076399</v>
      </c>
      <c r="R13733" s="1">
        <v>2.9957186741596589</v>
      </c>
      <c r="S13733" s="1">
        <v>7.5517830794907583</v>
      </c>
      <c r="T13733" s="1">
        <v>4.0711901440815321</v>
      </c>
      <c r="U13733" s="1">
        <v>1.088775024792989</v>
      </c>
      <c r="V13733" s="1">
        <v>0.19035186427876441</v>
      </c>
      <c r="AY13733" s="1" t="s">
        <v>101</v>
      </c>
      <c r="AZ13733" s="1" t="s">
        <v>102</v>
      </c>
      <c r="BB13733" s="1" t="s">
        <v>268</v>
      </c>
    </row>
    <row r="13734" spans="1:54">
      <c r="A13734" s="1" t="s">
        <v>126</v>
      </c>
      <c r="B13734" s="1" t="s">
        <v>126</v>
      </c>
      <c r="C13734" s="1" t="s">
        <v>78</v>
      </c>
      <c r="D13734" s="1">
        <v>-39.256999999999998</v>
      </c>
      <c r="E13734" s="1">
        <v>-72.171000000000006</v>
      </c>
      <c r="F13734" s="1" t="s">
        <v>14754</v>
      </c>
      <c r="H13734" s="1" t="s">
        <v>14829</v>
      </c>
      <c r="I13734" s="1" t="s">
        <v>14833</v>
      </c>
      <c r="M13734" s="1">
        <v>60.062147098319009</v>
      </c>
      <c r="N13734" s="1">
        <v>1.2382905402125901</v>
      </c>
      <c r="O13734" s="1">
        <v>16.4067935090359</v>
      </c>
      <c r="P13734" s="1">
        <v>7.7522084162500597</v>
      </c>
      <c r="Q13734" s="1">
        <v>0.13165558413823231</v>
      </c>
      <c r="R13734" s="1">
        <v>2.356149589865554</v>
      </c>
      <c r="S13734" s="1">
        <v>6.0408880583733753</v>
      </c>
      <c r="T13734" s="1">
        <v>4.4627400540374378</v>
      </c>
      <c r="U13734" s="1">
        <v>1.3642835185814359</v>
      </c>
      <c r="V13734" s="1">
        <v>0.1869101093554304</v>
      </c>
      <c r="AY13734" s="1" t="s">
        <v>101</v>
      </c>
      <c r="AZ13734" s="1" t="s">
        <v>102</v>
      </c>
      <c r="BB13734" s="1" t="s">
        <v>268</v>
      </c>
    </row>
    <row r="13735" spans="1:54">
      <c r="A13735" s="1" t="s">
        <v>126</v>
      </c>
      <c r="B13735" s="1" t="s">
        <v>126</v>
      </c>
      <c r="C13735" s="1" t="s">
        <v>78</v>
      </c>
      <c r="D13735" s="1">
        <v>-39.256999999999998</v>
      </c>
      <c r="E13735" s="1">
        <v>-72.171000000000006</v>
      </c>
      <c r="F13735" s="1" t="s">
        <v>14754</v>
      </c>
      <c r="H13735" s="1" t="s">
        <v>14829</v>
      </c>
      <c r="I13735" s="1" t="s">
        <v>14834</v>
      </c>
      <c r="M13735" s="1">
        <v>59.968017431904123</v>
      </c>
      <c r="N13735" s="1">
        <v>1.358857857147874</v>
      </c>
      <c r="O13735" s="1">
        <v>15.840299841591991</v>
      </c>
      <c r="P13735" s="1">
        <v>8.4220093840947943</v>
      </c>
      <c r="Q13735" s="1">
        <v>0.20124539397848901</v>
      </c>
      <c r="R13735" s="1">
        <v>2.391569764233898</v>
      </c>
      <c r="S13735" s="1">
        <v>5.6868376884669143</v>
      </c>
      <c r="T13735" s="1">
        <v>4.4696341166119753</v>
      </c>
      <c r="U13735" s="1">
        <v>1.437008486215293</v>
      </c>
      <c r="V13735" s="1">
        <v>0.2252423880932804</v>
      </c>
      <c r="AY13735" s="1" t="s">
        <v>101</v>
      </c>
      <c r="AZ13735" s="1" t="s">
        <v>102</v>
      </c>
      <c r="BB13735" s="1" t="s">
        <v>268</v>
      </c>
    </row>
    <row r="13736" spans="1:54">
      <c r="A13736" s="1" t="s">
        <v>126</v>
      </c>
      <c r="B13736" s="1" t="s">
        <v>126</v>
      </c>
      <c r="C13736" s="1" t="s">
        <v>78</v>
      </c>
      <c r="D13736" s="1">
        <v>-39.256999999999998</v>
      </c>
      <c r="E13736" s="1">
        <v>-72.171000000000006</v>
      </c>
      <c r="F13736" s="1" t="s">
        <v>14754</v>
      </c>
      <c r="H13736" s="1" t="s">
        <v>14829</v>
      </c>
      <c r="I13736" s="1" t="s">
        <v>14835</v>
      </c>
      <c r="M13736" s="1">
        <v>58.252433056301747</v>
      </c>
      <c r="N13736" s="1">
        <v>1.2146381537500059</v>
      </c>
      <c r="O13736" s="1">
        <v>15.830111938229861</v>
      </c>
      <c r="P13736" s="1">
        <v>8.7201947453039885</v>
      </c>
      <c r="Q13736" s="1">
        <v>0.2246828584820551</v>
      </c>
      <c r="R13736" s="1">
        <v>3.588172145978338</v>
      </c>
      <c r="S13736" s="1">
        <v>7.7165306708733814</v>
      </c>
      <c r="T13736" s="1">
        <v>3.216119911497735</v>
      </c>
      <c r="U13736" s="1">
        <v>1.056684793839114</v>
      </c>
      <c r="V13736" s="1">
        <v>0.18187490309987439</v>
      </c>
      <c r="AY13736" s="1" t="s">
        <v>101</v>
      </c>
      <c r="AZ13736" s="1" t="s">
        <v>102</v>
      </c>
      <c r="BB13736" s="1" t="s">
        <v>268</v>
      </c>
    </row>
    <row r="13737" spans="1:54">
      <c r="A13737" s="1" t="s">
        <v>126</v>
      </c>
      <c r="B13737" s="1" t="s">
        <v>126</v>
      </c>
      <c r="C13737" s="1" t="s">
        <v>78</v>
      </c>
      <c r="D13737" s="1">
        <v>-39.256999999999998</v>
      </c>
      <c r="E13737" s="1">
        <v>-72.171000000000006</v>
      </c>
      <c r="F13737" s="1" t="s">
        <v>14754</v>
      </c>
      <c r="H13737" s="1" t="s">
        <v>14829</v>
      </c>
      <c r="I13737" s="1" t="s">
        <v>14836</v>
      </c>
      <c r="M13737" s="1">
        <v>58.011592888571442</v>
      </c>
      <c r="N13737" s="1">
        <v>1.3937348643383249</v>
      </c>
      <c r="O13737" s="1">
        <v>16.03101067597094</v>
      </c>
      <c r="P13737" s="1">
        <v>8.5634488943819242</v>
      </c>
      <c r="Q13737" s="1">
        <v>0.1496762698907925</v>
      </c>
      <c r="R13737" s="1">
        <v>2.940356213471266</v>
      </c>
      <c r="S13737" s="1">
        <v>7.4049625909644501</v>
      </c>
      <c r="T13737" s="1">
        <v>4.1958511985136706</v>
      </c>
      <c r="U13737" s="1">
        <v>1.1114365912333051</v>
      </c>
      <c r="V13737" s="1">
        <v>0.19856163578897709</v>
      </c>
      <c r="AY13737" s="1" t="s">
        <v>101</v>
      </c>
      <c r="AZ13737" s="1" t="s">
        <v>102</v>
      </c>
      <c r="BB13737" s="1" t="s">
        <v>268</v>
      </c>
    </row>
    <row r="13738" spans="1:54">
      <c r="A13738" s="1" t="s">
        <v>126</v>
      </c>
      <c r="B13738" s="1" t="s">
        <v>126</v>
      </c>
      <c r="C13738" s="1" t="s">
        <v>78</v>
      </c>
      <c r="D13738" s="1">
        <v>-39.256999999999998</v>
      </c>
      <c r="E13738" s="1">
        <v>-72.171000000000006</v>
      </c>
      <c r="F13738" s="1" t="s">
        <v>14754</v>
      </c>
      <c r="H13738" s="1" t="s">
        <v>14829</v>
      </c>
      <c r="I13738" s="1" t="s">
        <v>14837</v>
      </c>
      <c r="M13738" s="1">
        <v>60.051978461740312</v>
      </c>
      <c r="N13738" s="1">
        <v>1.289267709263773</v>
      </c>
      <c r="O13738" s="1">
        <v>15.68689789512462</v>
      </c>
      <c r="P13738" s="1">
        <v>8.2082570057378152</v>
      </c>
      <c r="Q13738" s="1">
        <v>0.2170983906862671</v>
      </c>
      <c r="R13738" s="1">
        <v>2.8315645516983841</v>
      </c>
      <c r="S13738" s="1">
        <v>5.9122220035426087</v>
      </c>
      <c r="T13738" s="1">
        <v>4.2022820058639772</v>
      </c>
      <c r="U13738" s="1">
        <v>1.3689007312309811</v>
      </c>
      <c r="V13738" s="1">
        <v>0.23368229059618689</v>
      </c>
      <c r="AY13738" s="1" t="s">
        <v>101</v>
      </c>
      <c r="AZ13738" s="1" t="s">
        <v>102</v>
      </c>
      <c r="BB13738" s="1" t="s">
        <v>268</v>
      </c>
    </row>
    <row r="13739" spans="1:54">
      <c r="A13739" s="1" t="s">
        <v>126</v>
      </c>
      <c r="B13739" s="1" t="s">
        <v>126</v>
      </c>
      <c r="C13739" s="1" t="s">
        <v>78</v>
      </c>
      <c r="D13739" s="1">
        <v>-39.256999999999998</v>
      </c>
      <c r="E13739" s="1">
        <v>-72.171000000000006</v>
      </c>
      <c r="F13739" s="1" t="s">
        <v>14754</v>
      </c>
      <c r="H13739" s="1" t="s">
        <v>14829</v>
      </c>
      <c r="I13739" s="1" t="s">
        <v>14838</v>
      </c>
      <c r="M13739" s="1">
        <v>57.344514198116649</v>
      </c>
      <c r="N13739" s="1">
        <v>1.388686116585963</v>
      </c>
      <c r="O13739" s="1">
        <v>15.560847912661909</v>
      </c>
      <c r="P13739" s="1">
        <v>9.8501715453682746</v>
      </c>
      <c r="Q13739" s="1">
        <v>0.22953824691177779</v>
      </c>
      <c r="R13739" s="1">
        <v>3.70323056833021</v>
      </c>
      <c r="S13739" s="1">
        <v>7.3719898451630694</v>
      </c>
      <c r="T13739" s="1">
        <v>3.3451346813636031</v>
      </c>
      <c r="U13739" s="1">
        <v>1.0223779513508691</v>
      </c>
      <c r="V13739" s="1">
        <v>0.1860526459227223</v>
      </c>
      <c r="AY13739" s="1" t="s">
        <v>101</v>
      </c>
      <c r="AZ13739" s="1" t="s">
        <v>102</v>
      </c>
      <c r="BB13739" s="1" t="s">
        <v>268</v>
      </c>
    </row>
    <row r="13740" spans="1:54">
      <c r="A13740" s="1" t="s">
        <v>126</v>
      </c>
      <c r="B13740" s="1" t="s">
        <v>126</v>
      </c>
      <c r="C13740" s="1" t="s">
        <v>78</v>
      </c>
      <c r="D13740" s="1">
        <v>-39.256999999999998</v>
      </c>
      <c r="E13740" s="1">
        <v>-72.171000000000006</v>
      </c>
      <c r="F13740" s="1" t="s">
        <v>14754</v>
      </c>
      <c r="H13740" s="1" t="s">
        <v>14829</v>
      </c>
      <c r="I13740" s="1" t="s">
        <v>14839</v>
      </c>
      <c r="M13740" s="1">
        <v>58.640243386275777</v>
      </c>
      <c r="N13740" s="1">
        <v>1.53697250073687</v>
      </c>
      <c r="O13740" s="1">
        <v>13.92250272565296</v>
      </c>
      <c r="P13740" s="1">
        <v>9.9221926794417961</v>
      </c>
      <c r="Q13740" s="1">
        <v>0.24130570250454109</v>
      </c>
      <c r="R13740" s="1">
        <v>3.5046440638899181</v>
      </c>
      <c r="S13740" s="1">
        <v>7.0719093033241247</v>
      </c>
      <c r="T13740" s="1">
        <v>3.847122740563734</v>
      </c>
      <c r="U13740" s="1">
        <v>1.113310671403031</v>
      </c>
      <c r="V13740" s="1">
        <v>0.20376994388292899</v>
      </c>
      <c r="AY13740" s="1" t="s">
        <v>101</v>
      </c>
      <c r="AZ13740" s="1" t="s">
        <v>102</v>
      </c>
      <c r="BB13740" s="1" t="s">
        <v>268</v>
      </c>
    </row>
    <row r="13741" spans="1:54">
      <c r="A13741" s="1" t="s">
        <v>126</v>
      </c>
      <c r="B13741" s="1" t="s">
        <v>126</v>
      </c>
      <c r="C13741" s="1" t="s">
        <v>78</v>
      </c>
      <c r="D13741" s="1">
        <v>-39.256999999999998</v>
      </c>
      <c r="E13741" s="1">
        <v>-72.171000000000006</v>
      </c>
      <c r="F13741" s="1" t="s">
        <v>14754</v>
      </c>
      <c r="H13741" s="1" t="s">
        <v>14829</v>
      </c>
      <c r="I13741" s="1" t="s">
        <v>14840</v>
      </c>
      <c r="M13741" s="1">
        <v>56.368025161216792</v>
      </c>
      <c r="N13741" s="1">
        <v>1.4424526941082361</v>
      </c>
      <c r="O13741" s="1">
        <v>15.75249125702187</v>
      </c>
      <c r="P13741" s="1">
        <v>9.7033691861843288</v>
      </c>
      <c r="Q13741" s="1">
        <v>0.20083379817968519</v>
      </c>
      <c r="R13741" s="1">
        <v>3.8068646626325058</v>
      </c>
      <c r="S13741" s="1">
        <v>7.6901894051345261</v>
      </c>
      <c r="T13741" s="1">
        <v>3.856795717428561</v>
      </c>
      <c r="U13741" s="1">
        <v>1.0051776990761241</v>
      </c>
      <c r="V13741" s="1">
        <v>0.1753139039501789</v>
      </c>
      <c r="AY13741" s="1" t="s">
        <v>101</v>
      </c>
      <c r="AZ13741" s="1" t="s">
        <v>102</v>
      </c>
      <c r="BB13741" s="1" t="s">
        <v>268</v>
      </c>
    </row>
    <row r="13742" spans="1:54">
      <c r="A13742" s="1" t="s">
        <v>126</v>
      </c>
      <c r="B13742" s="1" t="s">
        <v>126</v>
      </c>
      <c r="C13742" s="1" t="s">
        <v>78</v>
      </c>
      <c r="D13742" s="1">
        <v>-39.256999999999998</v>
      </c>
      <c r="E13742" s="1">
        <v>-72.171000000000006</v>
      </c>
      <c r="F13742" s="1" t="s">
        <v>14754</v>
      </c>
      <c r="H13742" s="1" t="s">
        <v>14829</v>
      </c>
      <c r="I13742" s="1" t="s">
        <v>14841</v>
      </c>
      <c r="M13742" s="1">
        <v>57.14198627686514</v>
      </c>
      <c r="N13742" s="1">
        <v>1.3276423430463919</v>
      </c>
      <c r="O13742" s="1">
        <v>16.103896882613832</v>
      </c>
      <c r="P13742" s="1">
        <v>8.8294961454900136</v>
      </c>
      <c r="Q13742" s="1">
        <v>0.1076304707159175</v>
      </c>
      <c r="R13742" s="1">
        <v>3.7863540153061122</v>
      </c>
      <c r="S13742" s="1">
        <v>7.694829140375318</v>
      </c>
      <c r="T13742" s="1">
        <v>4.0875594366039536</v>
      </c>
      <c r="U13742" s="1">
        <v>0.77240102893530782</v>
      </c>
      <c r="V13742" s="1">
        <v>0.1481085819040989</v>
      </c>
      <c r="AY13742" s="1" t="s">
        <v>101</v>
      </c>
      <c r="AZ13742" s="1" t="s">
        <v>102</v>
      </c>
      <c r="BB13742" s="1" t="s">
        <v>268</v>
      </c>
    </row>
    <row r="13743" spans="1:54">
      <c r="A13743" s="1" t="s">
        <v>126</v>
      </c>
      <c r="B13743" s="1" t="s">
        <v>126</v>
      </c>
      <c r="C13743" s="1" t="s">
        <v>78</v>
      </c>
      <c r="D13743" s="1">
        <v>-39.256999999999998</v>
      </c>
      <c r="E13743" s="1">
        <v>-72.171000000000006</v>
      </c>
      <c r="F13743" s="1" t="s">
        <v>14754</v>
      </c>
      <c r="H13743" s="1" t="s">
        <v>14842</v>
      </c>
      <c r="I13743" s="1" t="s">
        <v>14843</v>
      </c>
      <c r="M13743" s="1">
        <v>56.195029785405197</v>
      </c>
      <c r="N13743" s="1">
        <v>1.408028122044646</v>
      </c>
      <c r="O13743" s="1">
        <v>13.74223689051925</v>
      </c>
      <c r="P13743" s="1">
        <v>11.02531328651056</v>
      </c>
      <c r="Q13743" s="1">
        <v>0.23779670105224529</v>
      </c>
      <c r="R13743" s="1">
        <v>5.2383187185332423</v>
      </c>
      <c r="S13743" s="1">
        <v>7.7468407806137902</v>
      </c>
      <c r="T13743" s="1">
        <v>3.2668158048647968</v>
      </c>
      <c r="U13743" s="1">
        <v>1.004908991573725</v>
      </c>
      <c r="V13743" s="1">
        <v>0.1365465136657466</v>
      </c>
      <c r="AY13743" s="1" t="s">
        <v>101</v>
      </c>
      <c r="AZ13743" s="1" t="s">
        <v>102</v>
      </c>
      <c r="BB13743" s="1" t="s">
        <v>268</v>
      </c>
    </row>
    <row r="13744" spans="1:54">
      <c r="A13744" s="1" t="s">
        <v>126</v>
      </c>
      <c r="B13744" s="1" t="s">
        <v>126</v>
      </c>
      <c r="C13744" s="1" t="s">
        <v>78</v>
      </c>
      <c r="D13744" s="1">
        <v>-39.256999999999998</v>
      </c>
      <c r="E13744" s="1">
        <v>-72.171000000000006</v>
      </c>
      <c r="F13744" s="1" t="s">
        <v>14754</v>
      </c>
      <c r="H13744" s="1" t="s">
        <v>14842</v>
      </c>
      <c r="I13744" s="1" t="s">
        <v>14844</v>
      </c>
      <c r="M13744" s="1">
        <v>56.638419932979197</v>
      </c>
      <c r="N13744" s="1">
        <v>1.5473946401545171</v>
      </c>
      <c r="O13744" s="1">
        <v>14.245097376012049</v>
      </c>
      <c r="P13744" s="1">
        <v>10.41548242748922</v>
      </c>
      <c r="Q13744" s="1">
        <v>0.2314125352495206</v>
      </c>
      <c r="R13744" s="1">
        <v>4.5280930981110394</v>
      </c>
      <c r="S13744" s="1">
        <v>7.9169943832987171</v>
      </c>
      <c r="T13744" s="1">
        <v>3.3212545144122951</v>
      </c>
      <c r="U13744" s="1">
        <v>0.96159379830559977</v>
      </c>
      <c r="V13744" s="1">
        <v>0.19613251698268891</v>
      </c>
      <c r="AY13744" s="1" t="s">
        <v>101</v>
      </c>
      <c r="AZ13744" s="1" t="s">
        <v>102</v>
      </c>
      <c r="BB13744" s="1" t="s">
        <v>268</v>
      </c>
    </row>
    <row r="13745" spans="1:54">
      <c r="A13745" s="1" t="s">
        <v>126</v>
      </c>
      <c r="B13745" s="1" t="s">
        <v>126</v>
      </c>
      <c r="C13745" s="1" t="s">
        <v>78</v>
      </c>
      <c r="D13745" s="1">
        <v>-39.256999999999998</v>
      </c>
      <c r="E13745" s="1">
        <v>-72.171000000000006</v>
      </c>
      <c r="F13745" s="1" t="s">
        <v>14754</v>
      </c>
      <c r="H13745" s="1" t="s">
        <v>14842</v>
      </c>
      <c r="I13745" s="1" t="s">
        <v>14845</v>
      </c>
      <c r="M13745" s="1">
        <v>56.255107167285082</v>
      </c>
      <c r="N13745" s="1">
        <v>1.5262485699931601</v>
      </c>
      <c r="O13745" s="1">
        <v>12.55833519965619</v>
      </c>
      <c r="P13745" s="1">
        <v>11.69226051042417</v>
      </c>
      <c r="Q13745" s="1">
        <v>0.29508077647101538</v>
      </c>
      <c r="R13745" s="1">
        <v>5.8265590857640914</v>
      </c>
      <c r="S13745" s="1">
        <v>7.7794389732601319</v>
      </c>
      <c r="T13745" s="1">
        <v>2.9322454184295852</v>
      </c>
      <c r="U13745" s="1">
        <v>0.96877288767561076</v>
      </c>
      <c r="V13745" s="1">
        <v>0.16741562812454139</v>
      </c>
      <c r="AY13745" s="1" t="s">
        <v>101</v>
      </c>
      <c r="AZ13745" s="1" t="s">
        <v>102</v>
      </c>
      <c r="BB13745" s="1" t="s">
        <v>268</v>
      </c>
    </row>
    <row r="13746" spans="1:54">
      <c r="A13746" s="1" t="s">
        <v>126</v>
      </c>
      <c r="B13746" s="1" t="s">
        <v>126</v>
      </c>
      <c r="C13746" s="1" t="s">
        <v>78</v>
      </c>
      <c r="D13746" s="1">
        <v>-39.256999999999998</v>
      </c>
      <c r="E13746" s="1">
        <v>-72.171000000000006</v>
      </c>
      <c r="F13746" s="1" t="s">
        <v>14754</v>
      </c>
      <c r="H13746" s="1" t="s">
        <v>14842</v>
      </c>
      <c r="I13746" s="1" t="s">
        <v>14846</v>
      </c>
      <c r="M13746" s="1">
        <v>56.842842284177692</v>
      </c>
      <c r="N13746" s="1">
        <v>1.473198203911819</v>
      </c>
      <c r="O13746" s="1">
        <v>14.26266521220731</v>
      </c>
      <c r="P13746" s="1">
        <v>10.55764986427865</v>
      </c>
      <c r="Q13746" s="1">
        <v>0.21816890332073369</v>
      </c>
      <c r="R13746" s="1">
        <v>4.1143610949034732</v>
      </c>
      <c r="S13746" s="1">
        <v>7.7529110327507036</v>
      </c>
      <c r="T13746" s="1">
        <v>3.48197569699891</v>
      </c>
      <c r="U13746" s="1">
        <v>1.083436921281616</v>
      </c>
      <c r="V13746" s="1">
        <v>0.21592712769893341</v>
      </c>
      <c r="AY13746" s="1" t="s">
        <v>101</v>
      </c>
      <c r="AZ13746" s="1" t="s">
        <v>102</v>
      </c>
      <c r="BB13746" s="1" t="s">
        <v>268</v>
      </c>
    </row>
    <row r="13747" spans="1:54">
      <c r="A13747" s="1" t="s">
        <v>126</v>
      </c>
      <c r="B13747" s="1" t="s">
        <v>126</v>
      </c>
      <c r="C13747" s="1" t="s">
        <v>78</v>
      </c>
      <c r="D13747" s="1">
        <v>-39.256999999999998</v>
      </c>
      <c r="E13747" s="1">
        <v>-72.171000000000006</v>
      </c>
      <c r="F13747" s="1" t="s">
        <v>14754</v>
      </c>
      <c r="H13747" s="1" t="s">
        <v>14842</v>
      </c>
      <c r="I13747" s="1" t="s">
        <v>14847</v>
      </c>
      <c r="M13747" s="1">
        <v>57.181504893206721</v>
      </c>
      <c r="N13747" s="1">
        <v>1.773078479025314</v>
      </c>
      <c r="O13747" s="1">
        <v>13.69244622190635</v>
      </c>
      <c r="P13747" s="1">
        <v>11.60265695754871</v>
      </c>
      <c r="Q13747" s="1">
        <v>0.32715069711507089</v>
      </c>
      <c r="R13747" s="1">
        <v>3.3288261021886671</v>
      </c>
      <c r="S13747" s="1">
        <v>7.2663793683251061</v>
      </c>
      <c r="T13747" s="1">
        <v>3.3144712234873919</v>
      </c>
      <c r="U13747" s="1">
        <v>1.268348897836429</v>
      </c>
      <c r="V13747" s="1">
        <v>0.24607791523015901</v>
      </c>
      <c r="AY13747" s="1" t="s">
        <v>101</v>
      </c>
      <c r="AZ13747" s="1" t="s">
        <v>102</v>
      </c>
      <c r="BB13747" s="1" t="s">
        <v>268</v>
      </c>
    </row>
    <row r="13748" spans="1:54">
      <c r="A13748" s="1" t="s">
        <v>126</v>
      </c>
      <c r="B13748" s="1" t="s">
        <v>126</v>
      </c>
      <c r="C13748" s="1" t="s">
        <v>78</v>
      </c>
      <c r="D13748" s="1">
        <v>-39.256999999999998</v>
      </c>
      <c r="E13748" s="1">
        <v>-72.171000000000006</v>
      </c>
      <c r="F13748" s="1" t="s">
        <v>14754</v>
      </c>
      <c r="H13748" s="1" t="s">
        <v>14842</v>
      </c>
      <c r="I13748" s="1" t="s">
        <v>14848</v>
      </c>
      <c r="M13748" s="1">
        <v>56.309143027901683</v>
      </c>
      <c r="N13748" s="1">
        <v>1.4044912731176611</v>
      </c>
      <c r="O13748" s="1">
        <v>13.23475700862174</v>
      </c>
      <c r="P13748" s="1">
        <v>11.141552878960599</v>
      </c>
      <c r="Q13748" s="1">
        <v>0.29731869847859349</v>
      </c>
      <c r="R13748" s="1">
        <v>5.6159527831746798</v>
      </c>
      <c r="S13748" s="1">
        <v>7.8180228457474383</v>
      </c>
      <c r="T13748" s="1">
        <v>3.0468375050181971</v>
      </c>
      <c r="U13748" s="1">
        <v>0.95212414338508677</v>
      </c>
      <c r="V13748" s="1">
        <v>0.18090644028958189</v>
      </c>
      <c r="AY13748" s="1" t="s">
        <v>101</v>
      </c>
      <c r="AZ13748" s="1" t="s">
        <v>102</v>
      </c>
      <c r="BB13748" s="1" t="s">
        <v>268</v>
      </c>
    </row>
    <row r="13749" spans="1:54">
      <c r="A13749" s="1" t="s">
        <v>126</v>
      </c>
      <c r="B13749" s="1" t="s">
        <v>126</v>
      </c>
      <c r="C13749" s="1" t="s">
        <v>78</v>
      </c>
      <c r="D13749" s="1">
        <v>-39.256999999999998</v>
      </c>
      <c r="E13749" s="1">
        <v>-72.171000000000006</v>
      </c>
      <c r="F13749" s="1" t="s">
        <v>14754</v>
      </c>
      <c r="H13749" s="1" t="s">
        <v>14842</v>
      </c>
      <c r="I13749" s="1" t="s">
        <v>14849</v>
      </c>
      <c r="M13749" s="1">
        <v>56.509172352810253</v>
      </c>
      <c r="N13749" s="1">
        <v>1.404977071624355</v>
      </c>
      <c r="O13749" s="1">
        <v>13.762338914877279</v>
      </c>
      <c r="P13749" s="1">
        <v>11.036799692015871</v>
      </c>
      <c r="Q13749" s="1">
        <v>0.14246271005981229</v>
      </c>
      <c r="R13749" s="1">
        <v>5.2425475260011982</v>
      </c>
      <c r="S13749" s="1">
        <v>7.6893771542346814</v>
      </c>
      <c r="T13749" s="1">
        <v>3.1073112143517392</v>
      </c>
      <c r="U13749" s="1">
        <v>0.91803732302442009</v>
      </c>
      <c r="V13749" s="1">
        <v>0.18745329709479031</v>
      </c>
      <c r="AY13749" s="1" t="s">
        <v>101</v>
      </c>
      <c r="AZ13749" s="1" t="s">
        <v>102</v>
      </c>
      <c r="BB13749" s="1" t="s">
        <v>268</v>
      </c>
    </row>
    <row r="13750" spans="1:54">
      <c r="A13750" s="1" t="s">
        <v>126</v>
      </c>
      <c r="B13750" s="1" t="s">
        <v>126</v>
      </c>
      <c r="C13750" s="1" t="s">
        <v>78</v>
      </c>
      <c r="D13750" s="1">
        <v>-39.256999999999998</v>
      </c>
      <c r="E13750" s="1">
        <v>-72.171000000000006</v>
      </c>
      <c r="F13750" s="1" t="s">
        <v>14754</v>
      </c>
      <c r="H13750" s="1" t="s">
        <v>14842</v>
      </c>
      <c r="I13750" s="1" t="s">
        <v>14850</v>
      </c>
      <c r="M13750" s="1">
        <v>56.600069012416178</v>
      </c>
      <c r="N13750" s="1">
        <v>1.3755062423950131</v>
      </c>
      <c r="O13750" s="1">
        <v>14.601069894241499</v>
      </c>
      <c r="P13750" s="1">
        <v>10.471221620661749</v>
      </c>
      <c r="Q13750" s="1">
        <v>0.2012862138618097</v>
      </c>
      <c r="R13750" s="1">
        <v>4.1147139717856254</v>
      </c>
      <c r="S13750" s="1">
        <v>7.8500614452652826</v>
      </c>
      <c r="T13750" s="1">
        <v>3.583499978811977</v>
      </c>
      <c r="U13750" s="1">
        <v>1.026610138367877</v>
      </c>
      <c r="V13750" s="1">
        <v>0.1775369450432947</v>
      </c>
      <c r="AY13750" s="1" t="s">
        <v>101</v>
      </c>
      <c r="AZ13750" s="1" t="s">
        <v>102</v>
      </c>
      <c r="BB13750" s="1" t="s">
        <v>268</v>
      </c>
    </row>
    <row r="13751" spans="1:54">
      <c r="A13751" s="1" t="s">
        <v>126</v>
      </c>
      <c r="B13751" s="1" t="s">
        <v>126</v>
      </c>
      <c r="C13751" s="1" t="s">
        <v>78</v>
      </c>
      <c r="D13751" s="1">
        <v>-39.256999999999998</v>
      </c>
      <c r="E13751" s="1">
        <v>-72.171000000000006</v>
      </c>
      <c r="F13751" s="1" t="s">
        <v>14754</v>
      </c>
      <c r="H13751" s="1" t="s">
        <v>14842</v>
      </c>
      <c r="I13751" s="1" t="s">
        <v>14851</v>
      </c>
      <c r="M13751" s="1">
        <v>56.331673454013782</v>
      </c>
      <c r="N13751" s="1">
        <v>1.3274309401775171</v>
      </c>
      <c r="O13751" s="1">
        <v>14.28967762970043</v>
      </c>
      <c r="P13751" s="1">
        <v>10.156517372031001</v>
      </c>
      <c r="Q13751" s="1">
        <v>0.15886644890454041</v>
      </c>
      <c r="R13751" s="1">
        <v>5.2537306783364492</v>
      </c>
      <c r="S13751" s="1">
        <v>7.8514856898692011</v>
      </c>
      <c r="T13751" s="1">
        <v>3.5252353633272651</v>
      </c>
      <c r="U13751" s="1">
        <v>0.93628939007029011</v>
      </c>
      <c r="V13751" s="1">
        <v>0.1712122994116409</v>
      </c>
      <c r="AY13751" s="1" t="s">
        <v>101</v>
      </c>
      <c r="AZ13751" s="1" t="s">
        <v>102</v>
      </c>
      <c r="BB13751" s="1" t="s">
        <v>268</v>
      </c>
    </row>
    <row r="13752" spans="1:54">
      <c r="A13752" s="1" t="s">
        <v>126</v>
      </c>
      <c r="B13752" s="1" t="s">
        <v>126</v>
      </c>
      <c r="C13752" s="1" t="s">
        <v>78</v>
      </c>
      <c r="D13752" s="1">
        <v>-39.256999999999998</v>
      </c>
      <c r="E13752" s="1">
        <v>-72.171000000000006</v>
      </c>
      <c r="F13752" s="1" t="s">
        <v>14754</v>
      </c>
      <c r="H13752" s="1" t="s">
        <v>14842</v>
      </c>
      <c r="I13752" s="1" t="s">
        <v>14852</v>
      </c>
      <c r="M13752" s="1">
        <v>56.769510829450752</v>
      </c>
      <c r="N13752" s="1">
        <v>1.438545798632016</v>
      </c>
      <c r="O13752" s="1">
        <v>14.284742520709109</v>
      </c>
      <c r="P13752" s="1">
        <v>10.690662397089</v>
      </c>
      <c r="Q13752" s="1">
        <v>0.18823233189807029</v>
      </c>
      <c r="R13752" s="1">
        <v>3.977245614765375</v>
      </c>
      <c r="S13752" s="1">
        <v>7.9880968939634682</v>
      </c>
      <c r="T13752" s="1">
        <v>3.409908899206358</v>
      </c>
      <c r="U13752" s="1">
        <v>1.078325564773142</v>
      </c>
      <c r="V13752" s="1">
        <v>0.17739846420358929</v>
      </c>
      <c r="AY13752" s="1" t="s">
        <v>101</v>
      </c>
      <c r="AZ13752" s="1" t="s">
        <v>102</v>
      </c>
      <c r="BB13752" s="1" t="s">
        <v>268</v>
      </c>
    </row>
    <row r="13753" spans="1:54">
      <c r="A13753" s="1" t="s">
        <v>126</v>
      </c>
      <c r="B13753" s="1" t="s">
        <v>126</v>
      </c>
      <c r="C13753" s="1" t="s">
        <v>78</v>
      </c>
      <c r="D13753" s="1">
        <v>-39.256999999999998</v>
      </c>
      <c r="E13753" s="1">
        <v>-72.171000000000006</v>
      </c>
      <c r="F13753" s="1" t="s">
        <v>14754</v>
      </c>
      <c r="H13753" s="1" t="s">
        <v>14842</v>
      </c>
      <c r="I13753" s="1" t="s">
        <v>14853</v>
      </c>
      <c r="M13753" s="1">
        <v>55.884569742454843</v>
      </c>
      <c r="N13753" s="1">
        <v>1.305265563359953</v>
      </c>
      <c r="O13753" s="1">
        <v>12.879562365694859</v>
      </c>
      <c r="P13753" s="1">
        <v>11.46033788768081</v>
      </c>
      <c r="Q13753" s="1">
        <v>0.22240530485262511</v>
      </c>
      <c r="R13753" s="1">
        <v>6.1549841239295668</v>
      </c>
      <c r="S13753" s="1">
        <v>8.0224269540395774</v>
      </c>
      <c r="T13753" s="1">
        <v>2.9558156130729012</v>
      </c>
      <c r="U13753" s="1">
        <v>0.9228968215786264</v>
      </c>
      <c r="V13753" s="1">
        <v>0.19217223866246089</v>
      </c>
      <c r="AY13753" s="1" t="s">
        <v>101</v>
      </c>
      <c r="AZ13753" s="1" t="s">
        <v>102</v>
      </c>
      <c r="BB13753" s="1" t="s">
        <v>268</v>
      </c>
    </row>
    <row r="13754" spans="1:54">
      <c r="A13754" s="1" t="s">
        <v>126</v>
      </c>
      <c r="B13754" s="1" t="s">
        <v>126</v>
      </c>
      <c r="C13754" s="1" t="s">
        <v>78</v>
      </c>
      <c r="D13754" s="1">
        <v>-39.256999999999998</v>
      </c>
      <c r="E13754" s="1">
        <v>-72.171000000000006</v>
      </c>
      <c r="F13754" s="1" t="s">
        <v>14754</v>
      </c>
      <c r="H13754" s="1" t="s">
        <v>14842</v>
      </c>
      <c r="I13754" s="1" t="s">
        <v>14854</v>
      </c>
      <c r="M13754" s="1">
        <v>56.665653317978752</v>
      </c>
      <c r="N13754" s="1">
        <v>1.451974318657226</v>
      </c>
      <c r="O13754" s="1">
        <v>14.133596938210561</v>
      </c>
      <c r="P13754" s="1">
        <v>10.873197866733239</v>
      </c>
      <c r="Q13754" s="1">
        <v>0.28256322188511052</v>
      </c>
      <c r="R13754" s="1">
        <v>4.2323078378829999</v>
      </c>
      <c r="S13754" s="1">
        <v>7.7802026563157467</v>
      </c>
      <c r="T13754" s="1">
        <v>3.3535130651516099</v>
      </c>
      <c r="U13754" s="1">
        <v>1.056667666593518</v>
      </c>
      <c r="V13754" s="1">
        <v>0.17145367613165069</v>
      </c>
      <c r="AY13754" s="1" t="s">
        <v>101</v>
      </c>
      <c r="AZ13754" s="1" t="s">
        <v>102</v>
      </c>
      <c r="BB13754" s="1" t="s">
        <v>268</v>
      </c>
    </row>
    <row r="13755" spans="1:54">
      <c r="A13755" s="1" t="s">
        <v>126</v>
      </c>
      <c r="B13755" s="1" t="s">
        <v>126</v>
      </c>
      <c r="C13755" s="1" t="s">
        <v>78</v>
      </c>
      <c r="D13755" s="1">
        <v>-39.256999999999998</v>
      </c>
      <c r="E13755" s="1">
        <v>-72.171000000000006</v>
      </c>
      <c r="F13755" s="1" t="s">
        <v>14754</v>
      </c>
      <c r="H13755" s="1" t="s">
        <v>14842</v>
      </c>
      <c r="I13755" s="1" t="s">
        <v>14855</v>
      </c>
      <c r="M13755" s="1">
        <v>56.519254735730037</v>
      </c>
      <c r="N13755" s="1">
        <v>1.50876548156673</v>
      </c>
      <c r="O13755" s="1">
        <v>14.175104767012019</v>
      </c>
      <c r="P13755" s="1">
        <v>11.040078089459429</v>
      </c>
      <c r="Q13755" s="1">
        <v>0.20094779876298099</v>
      </c>
      <c r="R13755" s="1">
        <v>4.3191223773098706</v>
      </c>
      <c r="S13755" s="1">
        <v>7.5908256936013032</v>
      </c>
      <c r="T13755" s="1">
        <v>3.3811651357075498</v>
      </c>
      <c r="U13755" s="1">
        <v>1.065897019525377</v>
      </c>
      <c r="V13755" s="1">
        <v>0.19968135696974421</v>
      </c>
      <c r="AY13755" s="1" t="s">
        <v>101</v>
      </c>
      <c r="AZ13755" s="1" t="s">
        <v>102</v>
      </c>
      <c r="BB13755" s="1" t="s">
        <v>268</v>
      </c>
    </row>
    <row r="13756" spans="1:54">
      <c r="A13756" s="1" t="s">
        <v>126</v>
      </c>
      <c r="B13756" s="1" t="s">
        <v>126</v>
      </c>
      <c r="C13756" s="1" t="s">
        <v>78</v>
      </c>
      <c r="D13756" s="1">
        <v>-39.256999999999998</v>
      </c>
      <c r="E13756" s="1">
        <v>-72.171000000000006</v>
      </c>
      <c r="F13756" s="1" t="s">
        <v>14754</v>
      </c>
      <c r="H13756" s="1" t="s">
        <v>14842</v>
      </c>
      <c r="I13756" s="1" t="s">
        <v>14856</v>
      </c>
      <c r="M13756" s="1">
        <v>56.73396716515775</v>
      </c>
      <c r="N13756" s="1">
        <v>1.640329861548937</v>
      </c>
      <c r="O13756" s="1">
        <v>13.74493733134946</v>
      </c>
      <c r="P13756" s="1">
        <v>10.914382266158929</v>
      </c>
      <c r="Q13756" s="1">
        <v>0.24593347287720979</v>
      </c>
      <c r="R13756" s="1">
        <v>4.0290520263284</v>
      </c>
      <c r="S13756" s="1">
        <v>7.7430711421582243</v>
      </c>
      <c r="T13756" s="1">
        <v>3.693339722089124</v>
      </c>
      <c r="U13756" s="1">
        <v>1.0742188485108319</v>
      </c>
      <c r="V13756" s="1">
        <v>0.18235005050931691</v>
      </c>
      <c r="AY13756" s="1" t="s">
        <v>101</v>
      </c>
      <c r="AZ13756" s="1" t="s">
        <v>102</v>
      </c>
      <c r="BB13756" s="1" t="s">
        <v>268</v>
      </c>
    </row>
    <row r="13757" spans="1:54">
      <c r="A13757" s="1" t="s">
        <v>126</v>
      </c>
      <c r="B13757" s="1" t="s">
        <v>126</v>
      </c>
      <c r="C13757" s="1" t="s">
        <v>78</v>
      </c>
      <c r="D13757" s="1">
        <v>-39.256999999999998</v>
      </c>
      <c r="E13757" s="1">
        <v>-72.171000000000006</v>
      </c>
      <c r="F13757" s="1" t="s">
        <v>14754</v>
      </c>
      <c r="H13757" s="1" t="s">
        <v>14842</v>
      </c>
      <c r="I13757" s="1" t="s">
        <v>14857</v>
      </c>
      <c r="M13757" s="1">
        <v>57.143491472092187</v>
      </c>
      <c r="N13757" s="1">
        <v>1.6240414240057</v>
      </c>
      <c r="O13757" s="1">
        <v>14.242478981717049</v>
      </c>
      <c r="P13757" s="1">
        <v>10.7654176964305</v>
      </c>
      <c r="Q13757" s="1">
        <v>0.15480516649628681</v>
      </c>
      <c r="R13757" s="1">
        <v>3.8654870257325751</v>
      </c>
      <c r="S13757" s="1">
        <v>7.6280397165067324</v>
      </c>
      <c r="T13757" s="1">
        <v>3.2783576524109339</v>
      </c>
      <c r="U13757" s="1">
        <v>1.096250667307147</v>
      </c>
      <c r="V13757" s="1">
        <v>0.20347715947747741</v>
      </c>
      <c r="AY13757" s="1" t="s">
        <v>101</v>
      </c>
      <c r="AZ13757" s="1" t="s">
        <v>102</v>
      </c>
      <c r="BB13757" s="1" t="s">
        <v>268</v>
      </c>
    </row>
    <row r="13758" spans="1:54">
      <c r="A13758" s="1" t="s">
        <v>126</v>
      </c>
      <c r="B13758" s="1" t="s">
        <v>126</v>
      </c>
      <c r="C13758" s="1" t="s">
        <v>78</v>
      </c>
      <c r="D13758" s="1">
        <v>-39.256999999999998</v>
      </c>
      <c r="E13758" s="1">
        <v>-72.171000000000006</v>
      </c>
      <c r="F13758" s="1" t="s">
        <v>14754</v>
      </c>
      <c r="H13758" s="1" t="s">
        <v>14842</v>
      </c>
      <c r="I13758" s="1" t="s">
        <v>14858</v>
      </c>
      <c r="M13758" s="1">
        <v>56.431130549156151</v>
      </c>
      <c r="N13758" s="1">
        <v>1.432905794967178</v>
      </c>
      <c r="O13758" s="1">
        <v>13.74131037348751</v>
      </c>
      <c r="P13758" s="1">
        <v>10.983526525803599</v>
      </c>
      <c r="Q13758" s="1">
        <v>0.19759696271580329</v>
      </c>
      <c r="R13758" s="1">
        <v>4.8655856495584082</v>
      </c>
      <c r="S13758" s="1">
        <v>7.797968957406205</v>
      </c>
      <c r="T13758" s="1">
        <v>3.4151291289595052</v>
      </c>
      <c r="U13758" s="1">
        <v>0.97517480119264233</v>
      </c>
      <c r="V13758" s="1">
        <v>0.16105439187037751</v>
      </c>
      <c r="AY13758" s="1" t="s">
        <v>101</v>
      </c>
      <c r="AZ13758" s="1" t="s">
        <v>102</v>
      </c>
      <c r="BB13758" s="1" t="s">
        <v>268</v>
      </c>
    </row>
    <row r="13759" spans="1:54">
      <c r="A13759" s="1" t="s">
        <v>126</v>
      </c>
      <c r="B13759" s="1" t="s">
        <v>126</v>
      </c>
      <c r="C13759" s="1" t="s">
        <v>78</v>
      </c>
      <c r="D13759" s="1">
        <v>-39.256999999999998</v>
      </c>
      <c r="E13759" s="1">
        <v>-72.171000000000006</v>
      </c>
      <c r="F13759" s="1" t="s">
        <v>14754</v>
      </c>
      <c r="H13759" s="1" t="s">
        <v>14842</v>
      </c>
      <c r="I13759" s="1" t="s">
        <v>14859</v>
      </c>
      <c r="M13759" s="1">
        <v>56.377020499334293</v>
      </c>
      <c r="N13759" s="1">
        <v>1.5159684342461821</v>
      </c>
      <c r="O13759" s="1">
        <v>14.44866463737295</v>
      </c>
      <c r="P13759" s="1">
        <v>10.62028166703511</v>
      </c>
      <c r="Q13759" s="1">
        <v>0.2621810139333054</v>
      </c>
      <c r="R13759" s="1">
        <v>4.211101230280156</v>
      </c>
      <c r="S13759" s="1">
        <v>8.0251797805521896</v>
      </c>
      <c r="T13759" s="1">
        <v>3.347934511764135</v>
      </c>
      <c r="U13759" s="1">
        <v>1.026317131993786</v>
      </c>
      <c r="V13759" s="1">
        <v>0.1654022027685432</v>
      </c>
      <c r="AY13759" s="1" t="s">
        <v>101</v>
      </c>
      <c r="AZ13759" s="1" t="s">
        <v>102</v>
      </c>
      <c r="BB13759" s="1" t="s">
        <v>268</v>
      </c>
    </row>
    <row r="13760" spans="1:54">
      <c r="A13760" s="1" t="s">
        <v>126</v>
      </c>
      <c r="B13760" s="1" t="s">
        <v>126</v>
      </c>
      <c r="C13760" s="1" t="s">
        <v>78</v>
      </c>
      <c r="D13760" s="1">
        <v>-39.256999999999998</v>
      </c>
      <c r="E13760" s="1">
        <v>-72.171000000000006</v>
      </c>
      <c r="F13760" s="1" t="s">
        <v>14754</v>
      </c>
      <c r="H13760" s="1" t="s">
        <v>14842</v>
      </c>
      <c r="I13760" s="1" t="s">
        <v>14860</v>
      </c>
      <c r="M13760" s="1">
        <v>56.719071926872267</v>
      </c>
      <c r="N13760" s="1">
        <v>1.5065926607199509</v>
      </c>
      <c r="O13760" s="1">
        <v>14.336476711822611</v>
      </c>
      <c r="P13760" s="1">
        <v>10.716136054203201</v>
      </c>
      <c r="Q13760" s="1">
        <v>0.21406568161645689</v>
      </c>
      <c r="R13760" s="1">
        <v>4.1067075252320384</v>
      </c>
      <c r="S13760" s="1">
        <v>7.8436195976529071</v>
      </c>
      <c r="T13760" s="1">
        <v>3.387599452184634</v>
      </c>
      <c r="U13760" s="1">
        <v>1.0303668033527591</v>
      </c>
      <c r="V13760" s="1">
        <v>0.13992946108379459</v>
      </c>
      <c r="AY13760" s="1" t="s">
        <v>101</v>
      </c>
      <c r="AZ13760" s="1" t="s">
        <v>102</v>
      </c>
      <c r="BB13760" s="1" t="s">
        <v>268</v>
      </c>
    </row>
    <row r="13761" spans="1:54">
      <c r="A13761" s="1" t="s">
        <v>126</v>
      </c>
      <c r="B13761" s="1" t="s">
        <v>126</v>
      </c>
      <c r="C13761" s="1" t="s">
        <v>78</v>
      </c>
      <c r="D13761" s="1">
        <v>-39.256999999999998</v>
      </c>
      <c r="E13761" s="1">
        <v>-72.171000000000006</v>
      </c>
      <c r="F13761" s="1" t="s">
        <v>14754</v>
      </c>
      <c r="H13761" s="1" t="s">
        <v>14861</v>
      </c>
      <c r="I13761" s="1" t="s">
        <v>14862</v>
      </c>
      <c r="M13761" s="1">
        <v>55.22528527895745</v>
      </c>
      <c r="N13761" s="1">
        <v>1.6741903588679621</v>
      </c>
      <c r="O13761" s="1">
        <v>14.50191671799527</v>
      </c>
      <c r="P13761" s="1">
        <v>10.854276753006779</v>
      </c>
      <c r="Q13761" s="1">
        <v>0.18032547735598281</v>
      </c>
      <c r="R13761" s="1">
        <v>4.7096354588776883</v>
      </c>
      <c r="S13761" s="1">
        <v>8.6038553181832942</v>
      </c>
      <c r="T13761" s="1">
        <v>3.0853891788504559</v>
      </c>
      <c r="U13761" s="1">
        <v>0.96474130385450796</v>
      </c>
      <c r="V13761" s="1">
        <v>0.20300206872896581</v>
      </c>
      <c r="AY13761" s="1" t="s">
        <v>101</v>
      </c>
      <c r="AZ13761" s="1" t="s">
        <v>102</v>
      </c>
      <c r="BB13761" s="1" t="s">
        <v>268</v>
      </c>
    </row>
    <row r="13762" spans="1:54">
      <c r="A13762" s="1" t="s">
        <v>126</v>
      </c>
      <c r="B13762" s="1" t="s">
        <v>126</v>
      </c>
      <c r="C13762" s="1" t="s">
        <v>78</v>
      </c>
      <c r="D13762" s="1">
        <v>-39.256999999999998</v>
      </c>
      <c r="E13762" s="1">
        <v>-72.171000000000006</v>
      </c>
      <c r="F13762" s="1" t="s">
        <v>14754</v>
      </c>
      <c r="H13762" s="1" t="s">
        <v>14861</v>
      </c>
      <c r="I13762" s="1" t="s">
        <v>14863</v>
      </c>
      <c r="M13762" s="1">
        <v>55.450474942280621</v>
      </c>
      <c r="N13762" s="1">
        <v>1.7114964029360811</v>
      </c>
      <c r="O13762" s="1">
        <v>14.330333413132831</v>
      </c>
      <c r="P13762" s="1">
        <v>10.814522968054501</v>
      </c>
      <c r="Q13762" s="1">
        <v>0.23889130090768551</v>
      </c>
      <c r="R13762" s="1">
        <v>4.6741542943627747</v>
      </c>
      <c r="S13762" s="1">
        <v>8.3532832084268289</v>
      </c>
      <c r="T13762" s="1">
        <v>3.274991783356529</v>
      </c>
      <c r="U13762" s="1">
        <v>0.93446567471830122</v>
      </c>
      <c r="V13762" s="1">
        <v>0.2205164635402691</v>
      </c>
      <c r="AY13762" s="1" t="s">
        <v>101</v>
      </c>
      <c r="AZ13762" s="1" t="s">
        <v>102</v>
      </c>
      <c r="BB13762" s="1" t="s">
        <v>268</v>
      </c>
    </row>
    <row r="13763" spans="1:54">
      <c r="A13763" s="1" t="s">
        <v>126</v>
      </c>
      <c r="B13763" s="1" t="s">
        <v>126</v>
      </c>
      <c r="C13763" s="1" t="s">
        <v>78</v>
      </c>
      <c r="D13763" s="1">
        <v>-39.256999999999998</v>
      </c>
      <c r="E13763" s="1">
        <v>-72.171000000000006</v>
      </c>
      <c r="F13763" s="1" t="s">
        <v>14754</v>
      </c>
      <c r="H13763" s="1" t="s">
        <v>14861</v>
      </c>
      <c r="I13763" s="1" t="s">
        <v>14864</v>
      </c>
      <c r="M13763" s="1">
        <v>55.589506519698823</v>
      </c>
      <c r="N13763" s="1">
        <v>1.6372396853697331</v>
      </c>
      <c r="O13763" s="1">
        <v>15.040614600197021</v>
      </c>
      <c r="P13763" s="1">
        <v>9.8412573061226141</v>
      </c>
      <c r="Q13763" s="1">
        <v>0.12281069435121431</v>
      </c>
      <c r="R13763" s="1">
        <v>4.6950538575011196</v>
      </c>
      <c r="S13763" s="1">
        <v>8.3160963005936033</v>
      </c>
      <c r="T13763" s="1">
        <v>3.6654891824331099</v>
      </c>
      <c r="U13763" s="1">
        <v>0.88488497001616884</v>
      </c>
      <c r="V13763" s="1">
        <v>0.2096254868300948</v>
      </c>
      <c r="AY13763" s="1" t="s">
        <v>101</v>
      </c>
      <c r="AZ13763" s="1" t="s">
        <v>102</v>
      </c>
      <c r="BB13763" s="1" t="s">
        <v>268</v>
      </c>
    </row>
    <row r="13764" spans="1:54">
      <c r="A13764" s="1" t="s">
        <v>126</v>
      </c>
      <c r="B13764" s="1" t="s">
        <v>126</v>
      </c>
      <c r="C13764" s="1" t="s">
        <v>78</v>
      </c>
      <c r="D13764" s="1">
        <v>-39.256999999999998</v>
      </c>
      <c r="E13764" s="1">
        <v>-72.171000000000006</v>
      </c>
      <c r="F13764" s="1" t="s">
        <v>14754</v>
      </c>
      <c r="H13764" s="1" t="s">
        <v>14861</v>
      </c>
      <c r="I13764" s="1" t="s">
        <v>14865</v>
      </c>
      <c r="M13764" s="1">
        <v>54.813414612086902</v>
      </c>
      <c r="N13764" s="1">
        <v>1.656325935037293</v>
      </c>
      <c r="O13764" s="1">
        <v>14.843622813523149</v>
      </c>
      <c r="P13764" s="1">
        <v>10.73245341646116</v>
      </c>
      <c r="Q13764" s="1">
        <v>0.25927198837496762</v>
      </c>
      <c r="R13764" s="1">
        <v>4.6964407382619138</v>
      </c>
      <c r="S13764" s="1">
        <v>8.374987689605204</v>
      </c>
      <c r="T13764" s="1">
        <v>3.4990664198558128</v>
      </c>
      <c r="U13764" s="1">
        <v>0.90624604308738688</v>
      </c>
      <c r="V13764" s="1">
        <v>0.21924596440760649</v>
      </c>
      <c r="AY13764" s="1" t="s">
        <v>101</v>
      </c>
      <c r="AZ13764" s="1" t="s">
        <v>102</v>
      </c>
      <c r="BB13764" s="1" t="s">
        <v>268</v>
      </c>
    </row>
    <row r="13765" spans="1:54">
      <c r="A13765" s="1" t="s">
        <v>126</v>
      </c>
      <c r="B13765" s="1" t="s">
        <v>126</v>
      </c>
      <c r="C13765" s="1" t="s">
        <v>78</v>
      </c>
      <c r="D13765" s="1">
        <v>-39.256999999999998</v>
      </c>
      <c r="E13765" s="1">
        <v>-72.171000000000006</v>
      </c>
      <c r="F13765" s="1" t="s">
        <v>14754</v>
      </c>
      <c r="H13765" s="1" t="s">
        <v>14861</v>
      </c>
      <c r="I13765" s="1" t="s">
        <v>14866</v>
      </c>
      <c r="M13765" s="1">
        <v>54.812988601478217</v>
      </c>
      <c r="N13765" s="1">
        <v>1.4807416080244311</v>
      </c>
      <c r="O13765" s="1">
        <v>15.719941579055369</v>
      </c>
      <c r="P13765" s="1">
        <v>10.033254070756939</v>
      </c>
      <c r="Q13765" s="1">
        <v>0.20539870685319531</v>
      </c>
      <c r="R13765" s="1">
        <v>4.8096692296240864</v>
      </c>
      <c r="S13765" s="1">
        <v>8.6679863684462521</v>
      </c>
      <c r="T13765" s="1">
        <v>3.2323640767519239</v>
      </c>
      <c r="U13765" s="1">
        <v>0.8737994938460858</v>
      </c>
      <c r="V13765" s="1">
        <v>0.16481814385100871</v>
      </c>
      <c r="AY13765" s="1" t="s">
        <v>101</v>
      </c>
      <c r="AZ13765" s="1" t="s">
        <v>102</v>
      </c>
      <c r="BB13765" s="1" t="s">
        <v>268</v>
      </c>
    </row>
    <row r="13766" spans="1:54">
      <c r="A13766" s="1" t="s">
        <v>126</v>
      </c>
      <c r="B13766" s="1" t="s">
        <v>126</v>
      </c>
      <c r="C13766" s="1" t="s">
        <v>78</v>
      </c>
      <c r="D13766" s="1">
        <v>-39.256999999999998</v>
      </c>
      <c r="E13766" s="1">
        <v>-72.171000000000006</v>
      </c>
      <c r="F13766" s="1" t="s">
        <v>14754</v>
      </c>
      <c r="H13766" s="1" t="s">
        <v>14861</v>
      </c>
      <c r="I13766" s="1" t="s">
        <v>14867</v>
      </c>
      <c r="M13766" s="1">
        <v>55.157303370786508</v>
      </c>
      <c r="N13766" s="1">
        <v>1.6334649255997571</v>
      </c>
      <c r="O13766" s="1">
        <v>14.86091709687215</v>
      </c>
      <c r="P13766" s="1">
        <v>10.49853224010527</v>
      </c>
      <c r="Q13766" s="1">
        <v>0.27877315517764961</v>
      </c>
      <c r="R13766" s="1">
        <v>4.796740560785504</v>
      </c>
      <c r="S13766" s="1">
        <v>8.1482943617775057</v>
      </c>
      <c r="T13766" s="1">
        <v>3.404494382022472</v>
      </c>
      <c r="U13766" s="1">
        <v>1.009818807571617</v>
      </c>
      <c r="V13766" s="1">
        <v>0.21425356746791041</v>
      </c>
      <c r="AY13766" s="1" t="s">
        <v>101</v>
      </c>
      <c r="AZ13766" s="1" t="s">
        <v>102</v>
      </c>
      <c r="BB13766" s="1" t="s">
        <v>268</v>
      </c>
    </row>
    <row r="13767" spans="1:54">
      <c r="A13767" s="1" t="s">
        <v>126</v>
      </c>
      <c r="B13767" s="1" t="s">
        <v>126</v>
      </c>
      <c r="C13767" s="1" t="s">
        <v>78</v>
      </c>
      <c r="D13767" s="1">
        <v>-39.256999999999998</v>
      </c>
      <c r="E13767" s="1">
        <v>-72.171000000000006</v>
      </c>
      <c r="F13767" s="1" t="s">
        <v>14754</v>
      </c>
      <c r="H13767" s="1" t="s">
        <v>14861</v>
      </c>
      <c r="I13767" s="1" t="s">
        <v>14868</v>
      </c>
      <c r="M13767" s="1">
        <v>55.068233753105581</v>
      </c>
      <c r="N13767" s="1">
        <v>1.68634338474806</v>
      </c>
      <c r="O13767" s="1">
        <v>14.97654353505656</v>
      </c>
      <c r="P13767" s="1">
        <v>10.47379720149576</v>
      </c>
      <c r="Q13767" s="1">
        <v>0.18549573837778691</v>
      </c>
      <c r="R13767" s="1">
        <v>4.7782441160528064</v>
      </c>
      <c r="S13767" s="1">
        <v>8.1969997284684091</v>
      </c>
      <c r="T13767" s="1">
        <v>3.4112300177665049</v>
      </c>
      <c r="U13767" s="1">
        <v>1.002226152254984</v>
      </c>
      <c r="V13767" s="1">
        <v>0.22463531138525741</v>
      </c>
      <c r="AY13767" s="1" t="s">
        <v>101</v>
      </c>
      <c r="AZ13767" s="1" t="s">
        <v>102</v>
      </c>
      <c r="BB13767" s="1" t="s">
        <v>268</v>
      </c>
    </row>
    <row r="13768" spans="1:54">
      <c r="A13768" s="1" t="s">
        <v>126</v>
      </c>
      <c r="B13768" s="1" t="s">
        <v>126</v>
      </c>
      <c r="C13768" s="1" t="s">
        <v>78</v>
      </c>
      <c r="D13768" s="1">
        <v>-39.256999999999998</v>
      </c>
      <c r="E13768" s="1">
        <v>-72.171000000000006</v>
      </c>
      <c r="F13768" s="1" t="s">
        <v>14754</v>
      </c>
      <c r="H13768" s="1" t="s">
        <v>14861</v>
      </c>
      <c r="I13768" s="1" t="s">
        <v>14869</v>
      </c>
      <c r="M13768" s="1">
        <v>55.189430842491518</v>
      </c>
      <c r="N13768" s="1">
        <v>1.5050669677407611</v>
      </c>
      <c r="O13768" s="1">
        <v>15.184716443036191</v>
      </c>
      <c r="P13768" s="1">
        <v>10.324332472399011</v>
      </c>
      <c r="Q13768" s="1">
        <v>0.14800786272801861</v>
      </c>
      <c r="R13768" s="1">
        <v>4.6748430135331596</v>
      </c>
      <c r="S13768" s="1">
        <v>8.4197555593999169</v>
      </c>
      <c r="T13768" s="1">
        <v>3.4344298864598608</v>
      </c>
      <c r="U13768" s="1">
        <v>0.90737014409268557</v>
      </c>
      <c r="V13768" s="1">
        <v>0.21452217954869629</v>
      </c>
      <c r="AY13768" s="1" t="s">
        <v>101</v>
      </c>
      <c r="AZ13768" s="1" t="s">
        <v>102</v>
      </c>
      <c r="BB13768" s="1" t="s">
        <v>268</v>
      </c>
    </row>
    <row r="13769" spans="1:54">
      <c r="A13769" s="1" t="s">
        <v>126</v>
      </c>
      <c r="B13769" s="1" t="s">
        <v>126</v>
      </c>
      <c r="C13769" s="1" t="s">
        <v>78</v>
      </c>
      <c r="D13769" s="1">
        <v>-39.256999999999998</v>
      </c>
      <c r="E13769" s="1">
        <v>-72.171000000000006</v>
      </c>
      <c r="F13769" s="1" t="s">
        <v>14754</v>
      </c>
      <c r="H13769" s="1" t="s">
        <v>14861</v>
      </c>
      <c r="I13769" s="1" t="s">
        <v>14870</v>
      </c>
      <c r="M13769" s="1">
        <v>54.742653649702682</v>
      </c>
      <c r="N13769" s="1">
        <v>1.6712801331271201</v>
      </c>
      <c r="O13769" s="1">
        <v>14.87278277612179</v>
      </c>
      <c r="P13769" s="1">
        <v>10.503814845537489</v>
      </c>
      <c r="Q13769" s="1">
        <v>0.2190763546423829</v>
      </c>
      <c r="R13769" s="1">
        <v>5.1722478976063648</v>
      </c>
      <c r="S13769" s="1">
        <v>8.4320594899157015</v>
      </c>
      <c r="T13769" s="1">
        <v>3.3003250189653479</v>
      </c>
      <c r="U13769" s="1">
        <v>0.88167344760145328</v>
      </c>
      <c r="V13769" s="1">
        <v>0.20670597155720299</v>
      </c>
      <c r="AY13769" s="1" t="s">
        <v>101</v>
      </c>
      <c r="AZ13769" s="1" t="s">
        <v>102</v>
      </c>
      <c r="BB13769" s="1" t="s">
        <v>268</v>
      </c>
    </row>
    <row r="13770" spans="1:54">
      <c r="A13770" s="1" t="s">
        <v>126</v>
      </c>
      <c r="B13770" s="1" t="s">
        <v>126</v>
      </c>
      <c r="C13770" s="1" t="s">
        <v>78</v>
      </c>
      <c r="D13770" s="1">
        <v>-39.256999999999998</v>
      </c>
      <c r="E13770" s="1">
        <v>-72.171000000000006</v>
      </c>
      <c r="F13770" s="1" t="s">
        <v>14754</v>
      </c>
      <c r="H13770" s="1" t="s">
        <v>14861</v>
      </c>
      <c r="I13770" s="1" t="s">
        <v>14871</v>
      </c>
      <c r="M13770" s="1">
        <v>54.506972685347989</v>
      </c>
      <c r="N13770" s="1">
        <v>1.7059259058880341</v>
      </c>
      <c r="O13770" s="1">
        <v>14.87703246839774</v>
      </c>
      <c r="P13770" s="1">
        <v>10.74081087336153</v>
      </c>
      <c r="Q13770" s="1">
        <v>0.26249638065582009</v>
      </c>
      <c r="R13770" s="1">
        <v>4.9912384318746739</v>
      </c>
      <c r="S13770" s="1">
        <v>8.2330687329740506</v>
      </c>
      <c r="T13770" s="1">
        <v>3.584778816742459</v>
      </c>
      <c r="U13770" s="1">
        <v>0.88357083244415169</v>
      </c>
      <c r="V13770" s="1">
        <v>0.21451051169115279</v>
      </c>
      <c r="AY13770" s="1" t="s">
        <v>101</v>
      </c>
      <c r="AZ13770" s="1" t="s">
        <v>102</v>
      </c>
      <c r="BB13770" s="1" t="s">
        <v>268</v>
      </c>
    </row>
    <row r="13771" spans="1:54">
      <c r="A13771" s="1" t="s">
        <v>126</v>
      </c>
      <c r="B13771" s="1" t="s">
        <v>126</v>
      </c>
      <c r="C13771" s="1" t="s">
        <v>78</v>
      </c>
      <c r="D13771" s="1">
        <v>-39.256999999999998</v>
      </c>
      <c r="E13771" s="1">
        <v>-72.171000000000006</v>
      </c>
      <c r="F13771" s="1" t="s">
        <v>14754</v>
      </c>
      <c r="H13771" s="1" t="s">
        <v>14861</v>
      </c>
      <c r="I13771" s="1" t="s">
        <v>14872</v>
      </c>
      <c r="M13771" s="1">
        <v>54.811583911303721</v>
      </c>
      <c r="N13771" s="1">
        <v>1.4262792312794339</v>
      </c>
      <c r="O13771" s="1">
        <v>15.47874273350403</v>
      </c>
      <c r="P13771" s="1">
        <v>10.299864327504871</v>
      </c>
      <c r="Q13771" s="1">
        <v>0.24916675430367111</v>
      </c>
      <c r="R13771" s="1">
        <v>4.9222147831999337</v>
      </c>
      <c r="S13771" s="1">
        <v>8.4981169324063597</v>
      </c>
      <c r="T13771" s="1">
        <v>3.2623872736492361</v>
      </c>
      <c r="U13771" s="1">
        <v>0.84652140095647543</v>
      </c>
      <c r="V13771" s="1">
        <v>0.21358021481889591</v>
      </c>
      <c r="AY13771" s="1" t="s">
        <v>101</v>
      </c>
      <c r="AZ13771" s="1" t="s">
        <v>102</v>
      </c>
      <c r="BB13771" s="1" t="s">
        <v>268</v>
      </c>
    </row>
    <row r="13772" spans="1:54">
      <c r="A13772" s="1" t="s">
        <v>126</v>
      </c>
      <c r="B13772" s="1" t="s">
        <v>126</v>
      </c>
      <c r="C13772" s="1" t="s">
        <v>78</v>
      </c>
      <c r="D13772" s="1">
        <v>-39.256999999999998</v>
      </c>
      <c r="E13772" s="1">
        <v>-72.171000000000006</v>
      </c>
      <c r="F13772" s="1" t="s">
        <v>14754</v>
      </c>
      <c r="H13772" s="1" t="s">
        <v>14861</v>
      </c>
      <c r="I13772" s="1" t="s">
        <v>14873</v>
      </c>
      <c r="M13772" s="1">
        <v>55.342977182431447</v>
      </c>
      <c r="N13772" s="1">
        <v>1.7712900933561839</v>
      </c>
      <c r="O13772" s="1">
        <v>14.391859446795539</v>
      </c>
      <c r="P13772" s="1">
        <v>10.60184510234313</v>
      </c>
      <c r="Q13772" s="1">
        <v>0.28434028262751221</v>
      </c>
      <c r="R13772" s="1">
        <v>4.7890284819450546</v>
      </c>
      <c r="S13772" s="1">
        <v>8.4145964743436164</v>
      </c>
      <c r="T13772" s="1">
        <v>3.2167460012417579</v>
      </c>
      <c r="U13772" s="1">
        <v>0.96934650671293854</v>
      </c>
      <c r="V13772" s="1">
        <v>0.2222222056637691</v>
      </c>
      <c r="AY13772" s="1" t="s">
        <v>101</v>
      </c>
      <c r="AZ13772" s="1" t="s">
        <v>102</v>
      </c>
      <c r="BB13772" s="1" t="s">
        <v>268</v>
      </c>
    </row>
    <row r="13773" spans="1:54">
      <c r="A13773" s="1" t="s">
        <v>126</v>
      </c>
      <c r="B13773" s="1" t="s">
        <v>126</v>
      </c>
      <c r="C13773" s="1" t="s">
        <v>78</v>
      </c>
      <c r="D13773" s="1">
        <v>-39.256999999999998</v>
      </c>
      <c r="E13773" s="1">
        <v>-72.171000000000006</v>
      </c>
      <c r="F13773" s="1" t="s">
        <v>14754</v>
      </c>
      <c r="H13773" s="1" t="s">
        <v>14861</v>
      </c>
      <c r="I13773" s="1" t="s">
        <v>14874</v>
      </c>
      <c r="M13773" s="1">
        <v>55.055704086313533</v>
      </c>
      <c r="N13773" s="1">
        <v>1.7168943127875891</v>
      </c>
      <c r="O13773" s="1">
        <v>14.845699781952799</v>
      </c>
      <c r="P13773" s="1">
        <v>10.78697051816016</v>
      </c>
      <c r="Q13773" s="1">
        <v>8.9118454795118471E-2</v>
      </c>
      <c r="R13773" s="1">
        <v>4.6832657366822463</v>
      </c>
      <c r="S13773" s="1">
        <v>8.5974048544297528</v>
      </c>
      <c r="T13773" s="1">
        <v>3.0784262610463431</v>
      </c>
      <c r="U13773" s="1">
        <v>0.92149694754136113</v>
      </c>
      <c r="V13773" s="1">
        <v>0.227362241552516</v>
      </c>
      <c r="AY13773" s="1" t="s">
        <v>101</v>
      </c>
      <c r="AZ13773" s="1" t="s">
        <v>102</v>
      </c>
      <c r="BB13773" s="1" t="s">
        <v>268</v>
      </c>
    </row>
    <row r="13774" spans="1:54">
      <c r="A13774" s="1" t="s">
        <v>126</v>
      </c>
      <c r="B13774" s="1" t="s">
        <v>126</v>
      </c>
      <c r="C13774" s="1" t="s">
        <v>78</v>
      </c>
      <c r="D13774" s="1">
        <v>-39.256999999999998</v>
      </c>
      <c r="E13774" s="1">
        <v>-72.171000000000006</v>
      </c>
      <c r="F13774" s="1" t="s">
        <v>14754</v>
      </c>
      <c r="H13774" s="1" t="s">
        <v>14861</v>
      </c>
      <c r="I13774" s="1" t="s">
        <v>14875</v>
      </c>
      <c r="M13774" s="1">
        <v>55.115976620609949</v>
      </c>
      <c r="N13774" s="1">
        <v>1.710304372621853</v>
      </c>
      <c r="O13774" s="1">
        <v>14.774056561547919</v>
      </c>
      <c r="P13774" s="1">
        <v>10.69654368447681</v>
      </c>
      <c r="Q13774" s="1">
        <v>0.30084217704728078</v>
      </c>
      <c r="R13774" s="1">
        <v>4.8502880179117271</v>
      </c>
      <c r="S13774" s="1">
        <v>8.0261796060989195</v>
      </c>
      <c r="T13774" s="1">
        <v>3.2721490149455499</v>
      </c>
      <c r="U13774" s="1">
        <v>1.0099486124144921</v>
      </c>
      <c r="V13774" s="1">
        <v>0.24513088528216601</v>
      </c>
      <c r="AY13774" s="1" t="s">
        <v>101</v>
      </c>
      <c r="AZ13774" s="1" t="s">
        <v>102</v>
      </c>
      <c r="BB13774" s="1" t="s">
        <v>268</v>
      </c>
    </row>
    <row r="13775" spans="1:54">
      <c r="A13775" s="1" t="s">
        <v>126</v>
      </c>
      <c r="B13775" s="1" t="s">
        <v>126</v>
      </c>
      <c r="C13775" s="1" t="s">
        <v>78</v>
      </c>
      <c r="D13775" s="1">
        <v>-39.256999999999998</v>
      </c>
      <c r="E13775" s="1">
        <v>-72.171000000000006</v>
      </c>
      <c r="F13775" s="1" t="s">
        <v>14754</v>
      </c>
      <c r="H13775" s="1" t="s">
        <v>14861</v>
      </c>
      <c r="I13775" s="1" t="s">
        <v>14876</v>
      </c>
      <c r="M13775" s="1">
        <v>54.330092657552647</v>
      </c>
      <c r="N13775" s="1">
        <v>1.6522702059381991</v>
      </c>
      <c r="O13775" s="1">
        <v>14.768881033113029</v>
      </c>
      <c r="P13775" s="1">
        <v>10.675050497811</v>
      </c>
      <c r="Q13775" s="1">
        <v>0.19573264475282071</v>
      </c>
      <c r="R13775" s="1">
        <v>5.7950591387157946</v>
      </c>
      <c r="S13775" s="1">
        <v>8.2471177636207802</v>
      </c>
      <c r="T13775" s="1">
        <v>3.2998969350024279</v>
      </c>
      <c r="U13775" s="1">
        <v>0.81634342347398692</v>
      </c>
      <c r="V13775" s="1">
        <v>0.2216308294756611</v>
      </c>
      <c r="AY13775" s="1" t="s">
        <v>101</v>
      </c>
      <c r="AZ13775" s="1" t="s">
        <v>102</v>
      </c>
      <c r="BB13775" s="1" t="s">
        <v>268</v>
      </c>
    </row>
    <row r="13776" spans="1:54">
      <c r="A13776" s="1" t="s">
        <v>126</v>
      </c>
      <c r="B13776" s="1" t="s">
        <v>126</v>
      </c>
      <c r="C13776" s="1" t="s">
        <v>78</v>
      </c>
      <c r="D13776" s="1">
        <v>-39.256999999999998</v>
      </c>
      <c r="E13776" s="1">
        <v>-72.171000000000006</v>
      </c>
      <c r="F13776" s="1" t="s">
        <v>14754</v>
      </c>
      <c r="H13776" s="1" t="s">
        <v>14861</v>
      </c>
      <c r="I13776" s="1" t="s">
        <v>14877</v>
      </c>
      <c r="M13776" s="1">
        <v>55.048634642216463</v>
      </c>
      <c r="N13776" s="1">
        <v>1.636635439505681</v>
      </c>
      <c r="O13776" s="1">
        <v>14.67241379310345</v>
      </c>
      <c r="P13776" s="1">
        <v>10.745066772971891</v>
      </c>
      <c r="Q13776" s="1">
        <v>0.19653179190751441</v>
      </c>
      <c r="R13776" s="1">
        <v>5.1425154474785728</v>
      </c>
      <c r="S13776" s="1">
        <v>8.1171018536974291</v>
      </c>
      <c r="T13776" s="1">
        <v>3.3043651584612319</v>
      </c>
      <c r="U13776" s="1">
        <v>0.92834363165238187</v>
      </c>
      <c r="V13776" s="1">
        <v>0.2076853388532805</v>
      </c>
      <c r="AY13776" s="1" t="s">
        <v>101</v>
      </c>
      <c r="AZ13776" s="1" t="s">
        <v>102</v>
      </c>
      <c r="BB13776" s="1" t="s">
        <v>268</v>
      </c>
    </row>
    <row r="13777" spans="1:54">
      <c r="A13777" s="1" t="s">
        <v>126</v>
      </c>
      <c r="B13777" s="1" t="s">
        <v>126</v>
      </c>
      <c r="C13777" s="1" t="s">
        <v>78</v>
      </c>
      <c r="D13777" s="1">
        <v>-39.256999999999998</v>
      </c>
      <c r="E13777" s="1">
        <v>-72.171000000000006</v>
      </c>
      <c r="F13777" s="1" t="s">
        <v>14754</v>
      </c>
      <c r="H13777" s="1" t="s">
        <v>14861</v>
      </c>
      <c r="I13777" s="1" t="s">
        <v>14878</v>
      </c>
      <c r="M13777" s="1">
        <v>55.224788898694626</v>
      </c>
      <c r="N13777" s="1">
        <v>1.778982771222088</v>
      </c>
      <c r="O13777" s="1">
        <v>14.828495668796631</v>
      </c>
      <c r="P13777" s="1">
        <v>10.426023814794929</v>
      </c>
      <c r="Q13777" s="1">
        <v>0.2114803930785662</v>
      </c>
      <c r="R13777" s="1">
        <v>4.2938000458948844</v>
      </c>
      <c r="S13777" s="1">
        <v>8.4883296587098691</v>
      </c>
      <c r="T13777" s="1">
        <v>3.544318385147041</v>
      </c>
      <c r="U13777" s="1">
        <v>0.95782826215077177</v>
      </c>
      <c r="V13777" s="1">
        <v>0.24863311236117919</v>
      </c>
      <c r="AY13777" s="1" t="s">
        <v>101</v>
      </c>
      <c r="AZ13777" s="1" t="s">
        <v>102</v>
      </c>
      <c r="BB13777" s="1" t="s">
        <v>268</v>
      </c>
    </row>
    <row r="13778" spans="1:54">
      <c r="A13778" s="1" t="s">
        <v>126</v>
      </c>
      <c r="B13778" s="1" t="s">
        <v>126</v>
      </c>
      <c r="C13778" s="1" t="s">
        <v>78</v>
      </c>
      <c r="D13778" s="1">
        <v>-39.256999999999998</v>
      </c>
      <c r="E13778" s="1">
        <v>-72.171000000000006</v>
      </c>
      <c r="F13778" s="1" t="s">
        <v>14754</v>
      </c>
      <c r="H13778" s="1" t="s">
        <v>14861</v>
      </c>
      <c r="I13778" s="1" t="s">
        <v>14879</v>
      </c>
      <c r="M13778" s="1">
        <v>55.464120567726511</v>
      </c>
      <c r="N13778" s="1">
        <v>1.7832513209923</v>
      </c>
      <c r="O13778" s="1">
        <v>14.33603299731312</v>
      </c>
      <c r="P13778" s="1">
        <v>10.866895837095941</v>
      </c>
      <c r="Q13778" s="1">
        <v>0.18837446058009649</v>
      </c>
      <c r="R13778" s="1">
        <v>4.4650901866693031</v>
      </c>
      <c r="S13778" s="1">
        <v>8.4045076686667777</v>
      </c>
      <c r="T13778" s="1">
        <v>3.3096192051142599</v>
      </c>
      <c r="U13778" s="1">
        <v>0.95367723695933149</v>
      </c>
      <c r="V13778" s="1">
        <v>0.23047924892604879</v>
      </c>
      <c r="AY13778" s="1" t="s">
        <v>101</v>
      </c>
      <c r="AZ13778" s="1" t="s">
        <v>102</v>
      </c>
      <c r="BB13778" s="1" t="s">
        <v>268</v>
      </c>
    </row>
    <row r="13779" spans="1:54">
      <c r="A13779" s="1" t="s">
        <v>126</v>
      </c>
      <c r="B13779" s="1" t="s">
        <v>126</v>
      </c>
      <c r="C13779" s="1" t="s">
        <v>78</v>
      </c>
      <c r="D13779" s="1">
        <v>-39.256999999999998</v>
      </c>
      <c r="E13779" s="1">
        <v>-72.171000000000006</v>
      </c>
      <c r="F13779" s="1" t="s">
        <v>14754</v>
      </c>
      <c r="H13779" s="1" t="s">
        <v>14861</v>
      </c>
      <c r="I13779" s="1" t="s">
        <v>14880</v>
      </c>
      <c r="M13779" s="1">
        <v>55.016053601897028</v>
      </c>
      <c r="N13779" s="1">
        <v>1.5538588965949329</v>
      </c>
      <c r="O13779" s="1">
        <v>15.054395706333141</v>
      </c>
      <c r="P13779" s="1">
        <v>10.720278025878381</v>
      </c>
      <c r="Q13779" s="1">
        <v>0.22952544802576691</v>
      </c>
      <c r="R13779" s="1">
        <v>4.7795835897415104</v>
      </c>
      <c r="S13779" s="1">
        <v>8.2373682433699678</v>
      </c>
      <c r="T13779" s="1">
        <v>3.2682031219110632</v>
      </c>
      <c r="U13779" s="1">
        <v>0.9304702128889083</v>
      </c>
      <c r="V13779" s="1">
        <v>0.21316583250045221</v>
      </c>
      <c r="AY13779" s="1" t="s">
        <v>101</v>
      </c>
      <c r="AZ13779" s="1" t="s">
        <v>102</v>
      </c>
      <c r="BB13779" s="1" t="s">
        <v>268</v>
      </c>
    </row>
    <row r="13780" spans="1:54">
      <c r="A13780" s="1" t="s">
        <v>126</v>
      </c>
      <c r="B13780" s="1" t="s">
        <v>126</v>
      </c>
      <c r="C13780" s="1" t="s">
        <v>78</v>
      </c>
      <c r="D13780" s="1">
        <v>-39.256999999999998</v>
      </c>
      <c r="E13780" s="1">
        <v>-72.171000000000006</v>
      </c>
      <c r="F13780" s="1" t="s">
        <v>14754</v>
      </c>
      <c r="H13780" s="1" t="s">
        <v>14861</v>
      </c>
      <c r="I13780" s="1" t="s">
        <v>14881</v>
      </c>
      <c r="M13780" s="1">
        <v>53.938536903587327</v>
      </c>
      <c r="N13780" s="1">
        <v>1.549543453465074</v>
      </c>
      <c r="O13780" s="1">
        <v>13.99309558202339</v>
      </c>
      <c r="P13780" s="1">
        <v>11.21157543502088</v>
      </c>
      <c r="Q13780" s="1">
        <v>0.1071724503998201</v>
      </c>
      <c r="R13780" s="1">
        <v>7.1923046533913286</v>
      </c>
      <c r="S13780" s="1">
        <v>7.862790900268843</v>
      </c>
      <c r="T13780" s="1">
        <v>3.1308942315289601</v>
      </c>
      <c r="U13780" s="1">
        <v>0.84015907714187876</v>
      </c>
      <c r="V13780" s="1">
        <v>0.17618351932091039</v>
      </c>
      <c r="AY13780" s="1" t="s">
        <v>101</v>
      </c>
      <c r="AZ13780" s="1" t="s">
        <v>102</v>
      </c>
      <c r="BB13780" s="1" t="s">
        <v>268</v>
      </c>
    </row>
    <row r="13781" spans="1:54">
      <c r="A13781" s="1" t="s">
        <v>126</v>
      </c>
      <c r="B13781" s="1" t="s">
        <v>126</v>
      </c>
      <c r="C13781" s="1" t="s">
        <v>78</v>
      </c>
      <c r="D13781" s="1">
        <v>-39.256999999999998</v>
      </c>
      <c r="E13781" s="1">
        <v>-72.171000000000006</v>
      </c>
      <c r="F13781" s="1" t="s">
        <v>14754</v>
      </c>
      <c r="H13781" s="1" t="s">
        <v>14861</v>
      </c>
      <c r="I13781" s="1" t="s">
        <v>14882</v>
      </c>
      <c r="M13781" s="1">
        <v>55.205278592375358</v>
      </c>
      <c r="N13781" s="1">
        <v>1.6834904631492209</v>
      </c>
      <c r="O13781" s="1">
        <v>14.81705888530735</v>
      </c>
      <c r="P13781" s="1">
        <v>10.56778798381038</v>
      </c>
      <c r="Q13781" s="1">
        <v>0.18681886850375251</v>
      </c>
      <c r="R13781" s="1">
        <v>4.7629722982962122</v>
      </c>
      <c r="S13781" s="1">
        <v>7.9491933464207536</v>
      </c>
      <c r="T13781" s="1">
        <v>3.6299411066139942</v>
      </c>
      <c r="U13781" s="1">
        <v>0.98196036612458915</v>
      </c>
      <c r="V13781" s="1">
        <v>0.21761680662770999</v>
      </c>
      <c r="AY13781" s="1" t="s">
        <v>101</v>
      </c>
      <c r="AZ13781" s="1" t="s">
        <v>102</v>
      </c>
      <c r="BB13781" s="1" t="s">
        <v>268</v>
      </c>
    </row>
    <row r="13782" spans="1:54">
      <c r="A13782" s="1" t="s">
        <v>126</v>
      </c>
      <c r="B13782" s="1" t="s">
        <v>126</v>
      </c>
      <c r="C13782" s="1" t="s">
        <v>78</v>
      </c>
      <c r="D13782" s="1">
        <v>-39.256999999999998</v>
      </c>
      <c r="E13782" s="1">
        <v>-72.171000000000006</v>
      </c>
      <c r="F13782" s="1" t="s">
        <v>14754</v>
      </c>
      <c r="H13782" s="1" t="s">
        <v>14861</v>
      </c>
      <c r="I13782" s="1" t="s">
        <v>14883</v>
      </c>
      <c r="M13782" s="1">
        <v>55.138950603946967</v>
      </c>
      <c r="N13782" s="1">
        <v>1.6419489366212401</v>
      </c>
      <c r="O13782" s="1">
        <v>14.88230881807397</v>
      </c>
      <c r="P13782" s="1">
        <v>10.43841697818616</v>
      </c>
      <c r="Q13782" s="1">
        <v>0.24133418669971429</v>
      </c>
      <c r="R13782" s="1">
        <v>4.9271717019359738</v>
      </c>
      <c r="S13782" s="1">
        <v>8.3946180845729579</v>
      </c>
      <c r="T13782" s="1">
        <v>3.2309021903523401</v>
      </c>
      <c r="U13782" s="1">
        <v>0.88370301219308367</v>
      </c>
      <c r="V13782" s="1">
        <v>0.22487035158314611</v>
      </c>
      <c r="AY13782" s="1" t="s">
        <v>101</v>
      </c>
      <c r="AZ13782" s="1" t="s">
        <v>102</v>
      </c>
      <c r="BB13782" s="1" t="s">
        <v>268</v>
      </c>
    </row>
    <row r="13783" spans="1:54">
      <c r="A13783" s="1" t="s">
        <v>126</v>
      </c>
      <c r="B13783" s="1" t="s">
        <v>126</v>
      </c>
      <c r="C13783" s="1" t="s">
        <v>78</v>
      </c>
      <c r="D13783" s="1">
        <v>-39.256999999999998</v>
      </c>
      <c r="E13783" s="1">
        <v>-72.171000000000006</v>
      </c>
      <c r="F13783" s="1" t="s">
        <v>14754</v>
      </c>
      <c r="H13783" s="1" t="s">
        <v>14861</v>
      </c>
      <c r="I13783" s="1" t="s">
        <v>14884</v>
      </c>
      <c r="M13783" s="1">
        <v>54.800919366645147</v>
      </c>
      <c r="N13783" s="1">
        <v>1.6442364366810831</v>
      </c>
      <c r="O13783" s="1">
        <v>14.820118023542459</v>
      </c>
      <c r="P13783" s="1">
        <v>10.859491336003609</v>
      </c>
      <c r="Q13783" s="1">
        <v>0.2125709029895482</v>
      </c>
      <c r="R13783" s="1">
        <v>4.9068031725981358</v>
      </c>
      <c r="S13783" s="1">
        <v>8.3624610027281783</v>
      </c>
      <c r="T13783" s="1">
        <v>3.3011247079283832</v>
      </c>
      <c r="U13783" s="1">
        <v>0.89235598246013936</v>
      </c>
      <c r="V13783" s="1">
        <v>0.20074150637494859</v>
      </c>
      <c r="AY13783" s="1" t="s">
        <v>101</v>
      </c>
      <c r="AZ13783" s="1" t="s">
        <v>102</v>
      </c>
      <c r="BB13783" s="1" t="s">
        <v>268</v>
      </c>
    </row>
    <row r="13784" spans="1:54">
      <c r="A13784" s="1" t="s">
        <v>126</v>
      </c>
      <c r="B13784" s="1" t="s">
        <v>126</v>
      </c>
      <c r="C13784" s="1" t="s">
        <v>78</v>
      </c>
      <c r="D13784" s="1">
        <v>-39.256999999999998</v>
      </c>
      <c r="E13784" s="1">
        <v>-72.171000000000006</v>
      </c>
      <c r="F13784" s="1" t="s">
        <v>14754</v>
      </c>
      <c r="H13784" s="1" t="s">
        <v>14861</v>
      </c>
      <c r="I13784" s="1" t="s">
        <v>14885</v>
      </c>
      <c r="M13784" s="1">
        <v>55.428089101926282</v>
      </c>
      <c r="N13784" s="1">
        <v>1.7370213718525731</v>
      </c>
      <c r="O13784" s="1">
        <v>14.527992475234919</v>
      </c>
      <c r="P13784" s="1">
        <v>10.375098449352111</v>
      </c>
      <c r="Q13784" s="1">
        <v>0.32787356587404032</v>
      </c>
      <c r="R13784" s="1">
        <v>5.1384657406523182</v>
      </c>
      <c r="S13784" s="1">
        <v>8.3405983050795243</v>
      </c>
      <c r="T13784" s="1">
        <v>2.9557909782913399</v>
      </c>
      <c r="U13784" s="1">
        <v>0.94151980128376933</v>
      </c>
      <c r="V13784" s="1">
        <v>0.2336601907818949</v>
      </c>
      <c r="AY13784" s="1" t="s">
        <v>101</v>
      </c>
      <c r="AZ13784" s="1" t="s">
        <v>102</v>
      </c>
      <c r="BB13784" s="1" t="s">
        <v>268</v>
      </c>
    </row>
    <row r="13785" spans="1:54">
      <c r="A13785" s="1" t="s">
        <v>126</v>
      </c>
      <c r="B13785" s="1" t="s">
        <v>126</v>
      </c>
      <c r="C13785" s="1" t="s">
        <v>78</v>
      </c>
      <c r="D13785" s="1">
        <v>-39.256999999999998</v>
      </c>
      <c r="E13785" s="1">
        <v>-72.171000000000006</v>
      </c>
      <c r="F13785" s="1" t="s">
        <v>14754</v>
      </c>
      <c r="H13785" s="1" t="s">
        <v>14861</v>
      </c>
      <c r="I13785" s="1" t="s">
        <v>14886</v>
      </c>
      <c r="M13785" s="1">
        <v>55.654580731589633</v>
      </c>
      <c r="N13785" s="1">
        <v>1.6249742964348901</v>
      </c>
      <c r="O13785" s="1">
        <v>14.77125353996624</v>
      </c>
      <c r="P13785" s="1">
        <v>10.28193502545925</v>
      </c>
      <c r="Q13785" s="1">
        <v>0.1912752429368639</v>
      </c>
      <c r="R13785" s="1">
        <v>4.871461815190858</v>
      </c>
      <c r="S13785" s="1">
        <v>8.3983981334630897</v>
      </c>
      <c r="T13785" s="1">
        <v>3.1410265545821572</v>
      </c>
      <c r="U13785" s="1">
        <v>0.86862780626943037</v>
      </c>
      <c r="V13785" s="1">
        <v>0.19999598322761691</v>
      </c>
      <c r="AY13785" s="1" t="s">
        <v>101</v>
      </c>
      <c r="AZ13785" s="1" t="s">
        <v>102</v>
      </c>
      <c r="BB13785" s="1" t="s">
        <v>268</v>
      </c>
    </row>
    <row r="13786" spans="1:54">
      <c r="A13786" s="1" t="s">
        <v>126</v>
      </c>
      <c r="B13786" s="1" t="s">
        <v>126</v>
      </c>
      <c r="C13786" s="1" t="s">
        <v>78</v>
      </c>
      <c r="D13786" s="1">
        <v>-39.256999999999998</v>
      </c>
      <c r="E13786" s="1">
        <v>-72.171000000000006</v>
      </c>
      <c r="F13786" s="1" t="s">
        <v>14754</v>
      </c>
      <c r="H13786" s="1" t="s">
        <v>14861</v>
      </c>
      <c r="I13786" s="1" t="s">
        <v>14887</v>
      </c>
      <c r="M13786" s="1">
        <v>54.954360342648513</v>
      </c>
      <c r="N13786" s="1">
        <v>1.73079623648364</v>
      </c>
      <c r="O13786" s="1">
        <v>14.67721226954481</v>
      </c>
      <c r="P13786" s="1">
        <v>10.829739001344119</v>
      </c>
      <c r="Q13786" s="1">
        <v>0.21295163199390141</v>
      </c>
      <c r="R13786" s="1">
        <v>4.8121251028146128</v>
      </c>
      <c r="S13786" s="1">
        <v>8.4289927177162127</v>
      </c>
      <c r="T13786" s="1">
        <v>3.207013461191246</v>
      </c>
      <c r="U13786" s="1">
        <v>0.94348707043553282</v>
      </c>
      <c r="V13786" s="1">
        <v>0.2039462413258892</v>
      </c>
      <c r="AY13786" s="1" t="s">
        <v>101</v>
      </c>
      <c r="AZ13786" s="1" t="s">
        <v>102</v>
      </c>
      <c r="BB13786" s="1" t="s">
        <v>268</v>
      </c>
    </row>
    <row r="13787" spans="1:54">
      <c r="A13787" s="1" t="s">
        <v>126</v>
      </c>
      <c r="B13787" s="1" t="s">
        <v>126</v>
      </c>
      <c r="C13787" s="1" t="s">
        <v>78</v>
      </c>
      <c r="D13787" s="1">
        <v>-39.256999999999998</v>
      </c>
      <c r="E13787" s="1">
        <v>-72.171000000000006</v>
      </c>
      <c r="F13787" s="1" t="s">
        <v>14754</v>
      </c>
      <c r="H13787" s="1" t="s">
        <v>14861</v>
      </c>
      <c r="I13787" s="1" t="s">
        <v>14888</v>
      </c>
      <c r="M13787" s="1">
        <v>55.404260127690833</v>
      </c>
      <c r="N13787" s="1">
        <v>1.6204507115010529</v>
      </c>
      <c r="O13787" s="1">
        <v>14.894707529884659</v>
      </c>
      <c r="P13787" s="1">
        <v>10.608851993252239</v>
      </c>
      <c r="Q13787" s="1">
        <v>0.2009798777977771</v>
      </c>
      <c r="R13787" s="1">
        <v>4.4287207509705953</v>
      </c>
      <c r="S13787" s="1">
        <v>8.3535792982654389</v>
      </c>
      <c r="T13787" s="1">
        <v>3.3586441526155628</v>
      </c>
      <c r="U13787" s="1">
        <v>0.94557400337387898</v>
      </c>
      <c r="V13787" s="1">
        <v>0.1858776874480019</v>
      </c>
      <c r="AY13787" s="1" t="s">
        <v>101</v>
      </c>
      <c r="AZ13787" s="1" t="s">
        <v>102</v>
      </c>
      <c r="BB13787" s="1" t="s">
        <v>268</v>
      </c>
    </row>
    <row r="13788" spans="1:54">
      <c r="A13788" s="1" t="s">
        <v>126</v>
      </c>
      <c r="B13788" s="1" t="s">
        <v>126</v>
      </c>
      <c r="C13788" s="1" t="s">
        <v>78</v>
      </c>
      <c r="D13788" s="1">
        <v>-39.256999999999998</v>
      </c>
      <c r="E13788" s="1">
        <v>-72.171000000000006</v>
      </c>
      <c r="F13788" s="1" t="s">
        <v>14754</v>
      </c>
      <c r="H13788" s="1" t="s">
        <v>14889</v>
      </c>
      <c r="I13788" s="1" t="s">
        <v>14890</v>
      </c>
      <c r="M13788" s="1">
        <v>61.976388936141269</v>
      </c>
      <c r="N13788" s="1">
        <v>0.82754397305480909</v>
      </c>
      <c r="O13788" s="1">
        <v>17.630456231075431</v>
      </c>
      <c r="P13788" s="1">
        <v>5.7506208961317329</v>
      </c>
      <c r="Q13788" s="1">
        <v>0.19161024733780149</v>
      </c>
      <c r="R13788" s="1">
        <v>1.5202259041268329</v>
      </c>
      <c r="S13788" s="1">
        <v>5.3268465280849204</v>
      </c>
      <c r="T13788" s="1">
        <v>5.5081141768448294</v>
      </c>
      <c r="U13788" s="1">
        <v>1.0152077025142039</v>
      </c>
      <c r="V13788" s="1">
        <v>0.34427980088890708</v>
      </c>
      <c r="AY13788" s="1" t="s">
        <v>101</v>
      </c>
      <c r="AZ13788" s="1" t="s">
        <v>102</v>
      </c>
      <c r="BB13788" s="1" t="s">
        <v>268</v>
      </c>
    </row>
    <row r="13789" spans="1:54">
      <c r="A13789" s="1" t="s">
        <v>126</v>
      </c>
      <c r="B13789" s="1" t="s">
        <v>126</v>
      </c>
      <c r="C13789" s="1" t="s">
        <v>78</v>
      </c>
      <c r="D13789" s="1">
        <v>-39.256999999999998</v>
      </c>
      <c r="E13789" s="1">
        <v>-72.171000000000006</v>
      </c>
      <c r="F13789" s="1" t="s">
        <v>14754</v>
      </c>
      <c r="H13789" s="1" t="s">
        <v>14889</v>
      </c>
      <c r="I13789" s="1" t="s">
        <v>14891</v>
      </c>
      <c r="M13789" s="1">
        <v>61.308306179707159</v>
      </c>
      <c r="N13789" s="1">
        <v>1.1288294698372401</v>
      </c>
      <c r="O13789" s="1">
        <v>17.004099321630999</v>
      </c>
      <c r="P13789" s="1">
        <v>7.0101836205014614</v>
      </c>
      <c r="Q13789" s="1">
        <v>0.15908116980247261</v>
      </c>
      <c r="R13789" s="1">
        <v>1.529766573144997</v>
      </c>
      <c r="S13789" s="1">
        <v>5.0748308120214443</v>
      </c>
      <c r="T13789" s="1">
        <v>5.421797556577916</v>
      </c>
      <c r="U13789" s="1">
        <v>1.1062912863137639</v>
      </c>
      <c r="V13789" s="1">
        <v>0.25955700893297218</v>
      </c>
      <c r="AY13789" s="1" t="s">
        <v>101</v>
      </c>
      <c r="AZ13789" s="1" t="s">
        <v>102</v>
      </c>
      <c r="BB13789" s="1" t="s">
        <v>268</v>
      </c>
    </row>
    <row r="13790" spans="1:54">
      <c r="A13790" s="1" t="s">
        <v>126</v>
      </c>
      <c r="B13790" s="1" t="s">
        <v>126</v>
      </c>
      <c r="C13790" s="1" t="s">
        <v>78</v>
      </c>
      <c r="D13790" s="1">
        <v>-39.256999999999998</v>
      </c>
      <c r="E13790" s="1">
        <v>-72.171000000000006</v>
      </c>
      <c r="F13790" s="1" t="s">
        <v>14754</v>
      </c>
      <c r="H13790" s="1" t="s">
        <v>14889</v>
      </c>
      <c r="I13790" s="1" t="s">
        <v>14892</v>
      </c>
      <c r="M13790" s="1">
        <v>55.516621347658038</v>
      </c>
      <c r="N13790" s="1">
        <v>1.762887262612483</v>
      </c>
      <c r="O13790" s="1">
        <v>13.93168069901458</v>
      </c>
      <c r="P13790" s="1">
        <v>10.46894684218444</v>
      </c>
      <c r="Q13790" s="1">
        <v>0.25052525362100081</v>
      </c>
      <c r="R13790" s="1">
        <v>4.892713174169292</v>
      </c>
      <c r="S13790" s="1">
        <v>8.7433108836234492</v>
      </c>
      <c r="T13790" s="1">
        <v>3.1200013918069649</v>
      </c>
      <c r="U13790" s="1">
        <v>1.061866842962216</v>
      </c>
      <c r="V13790" s="1">
        <v>0.25732699619151328</v>
      </c>
      <c r="AY13790" s="1" t="s">
        <v>101</v>
      </c>
      <c r="AZ13790" s="1" t="s">
        <v>102</v>
      </c>
      <c r="BB13790" s="1" t="s">
        <v>268</v>
      </c>
    </row>
    <row r="13791" spans="1:54">
      <c r="A13791" s="1" t="s">
        <v>126</v>
      </c>
      <c r="B13791" s="1" t="s">
        <v>126</v>
      </c>
      <c r="C13791" s="1" t="s">
        <v>78</v>
      </c>
      <c r="D13791" s="1">
        <v>-39.256999999999998</v>
      </c>
      <c r="E13791" s="1">
        <v>-72.171000000000006</v>
      </c>
      <c r="F13791" s="1" t="s">
        <v>14754</v>
      </c>
      <c r="H13791" s="1" t="s">
        <v>14889</v>
      </c>
      <c r="I13791" s="1" t="s">
        <v>14893</v>
      </c>
      <c r="M13791" s="1">
        <v>59.81952277481966</v>
      </c>
      <c r="N13791" s="1">
        <v>0.94824790818754046</v>
      </c>
      <c r="O13791" s="1">
        <v>16.655807323944799</v>
      </c>
      <c r="P13791" s="1">
        <v>7.8063016513272139</v>
      </c>
      <c r="Q13791" s="1">
        <v>0.22870280857958791</v>
      </c>
      <c r="R13791" s="1">
        <v>2.9046468895306852</v>
      </c>
      <c r="S13791" s="1">
        <v>5.6442317696889983</v>
      </c>
      <c r="T13791" s="1">
        <v>4.9060995160268748</v>
      </c>
      <c r="U13791" s="1">
        <v>0.89036508605145204</v>
      </c>
      <c r="V13791" s="1">
        <v>0.19806862482656781</v>
      </c>
      <c r="AY13791" s="1" t="s">
        <v>101</v>
      </c>
      <c r="AZ13791" s="1" t="s">
        <v>102</v>
      </c>
      <c r="BB13791" s="1" t="s">
        <v>268</v>
      </c>
    </row>
    <row r="13792" spans="1:54">
      <c r="A13792" s="1" t="s">
        <v>126</v>
      </c>
      <c r="B13792" s="1" t="s">
        <v>126</v>
      </c>
      <c r="C13792" s="1" t="s">
        <v>78</v>
      </c>
      <c r="D13792" s="1">
        <v>-39.256999999999998</v>
      </c>
      <c r="E13792" s="1">
        <v>-72.171000000000006</v>
      </c>
      <c r="F13792" s="1" t="s">
        <v>14754</v>
      </c>
      <c r="H13792" s="1" t="s">
        <v>14889</v>
      </c>
      <c r="I13792" s="1" t="s">
        <v>14894</v>
      </c>
      <c r="M13792" s="1">
        <v>61.69359764562163</v>
      </c>
      <c r="N13792" s="1">
        <v>1.275624813855698</v>
      </c>
      <c r="O13792" s="1">
        <v>15.624712896077209</v>
      </c>
      <c r="P13792" s="1">
        <v>7.970863053321823</v>
      </c>
      <c r="Q13792" s="1">
        <v>0.20989505247376311</v>
      </c>
      <c r="R13792" s="1">
        <v>1.8633107688579951</v>
      </c>
      <c r="S13792" s="1">
        <v>4.6666565707045464</v>
      </c>
      <c r="T13792" s="1">
        <v>5.1967955416231284</v>
      </c>
      <c r="U13792" s="1">
        <v>1.2036406039404539</v>
      </c>
      <c r="V13792" s="1">
        <v>0.29773300574333361</v>
      </c>
      <c r="AY13792" s="1" t="s">
        <v>101</v>
      </c>
      <c r="AZ13792" s="1" t="s">
        <v>102</v>
      </c>
      <c r="BB13792" s="1" t="s">
        <v>268</v>
      </c>
    </row>
    <row r="13793" spans="1:54">
      <c r="A13793" s="1" t="s">
        <v>126</v>
      </c>
      <c r="B13793" s="1" t="s">
        <v>126</v>
      </c>
      <c r="C13793" s="1" t="s">
        <v>78</v>
      </c>
      <c r="D13793" s="1">
        <v>-39.256999999999998</v>
      </c>
      <c r="E13793" s="1">
        <v>-72.171000000000006</v>
      </c>
      <c r="F13793" s="1" t="s">
        <v>14754</v>
      </c>
      <c r="H13793" s="1" t="s">
        <v>14889</v>
      </c>
      <c r="I13793" s="1" t="s">
        <v>14895</v>
      </c>
      <c r="M13793" s="1">
        <v>57.245909444188989</v>
      </c>
      <c r="N13793" s="1">
        <v>0.74161034225978528</v>
      </c>
      <c r="O13793" s="1">
        <v>15.425189929562279</v>
      </c>
      <c r="P13793" s="1">
        <v>7.083243471997851</v>
      </c>
      <c r="Q13793" s="1">
        <v>0.1586985094547689</v>
      </c>
      <c r="R13793" s="1">
        <v>5.1134490882974104</v>
      </c>
      <c r="S13793" s="1">
        <v>9.3306585174303862</v>
      </c>
      <c r="T13793" s="1">
        <v>3.5023540278902461</v>
      </c>
      <c r="U13793" s="1">
        <v>1.238357022815963</v>
      </c>
      <c r="V13793" s="1">
        <v>0.16330650999833571</v>
      </c>
      <c r="AY13793" s="1" t="s">
        <v>101</v>
      </c>
      <c r="AZ13793" s="1" t="s">
        <v>102</v>
      </c>
      <c r="BB13793" s="1" t="s">
        <v>268</v>
      </c>
    </row>
    <row r="13794" spans="1:54">
      <c r="A13794" s="1" t="s">
        <v>126</v>
      </c>
      <c r="B13794" s="1" t="s">
        <v>126</v>
      </c>
      <c r="C13794" s="1" t="s">
        <v>78</v>
      </c>
      <c r="D13794" s="1">
        <v>-39.256999999999998</v>
      </c>
      <c r="E13794" s="1">
        <v>-72.171000000000006</v>
      </c>
      <c r="F13794" s="1" t="s">
        <v>14754</v>
      </c>
      <c r="H13794" s="1" t="s">
        <v>14889</v>
      </c>
      <c r="I13794" s="1" t="s">
        <v>14896</v>
      </c>
      <c r="M13794" s="1">
        <v>55.03884433387045</v>
      </c>
      <c r="N13794" s="1">
        <v>1.5208120522033559</v>
      </c>
      <c r="O13794" s="1">
        <v>15.56375562918841</v>
      </c>
      <c r="P13794" s="1">
        <v>10.111160207237811</v>
      </c>
      <c r="Q13794" s="1">
        <v>0.19215520997778429</v>
      </c>
      <c r="R13794" s="1">
        <v>5.2110492817395411</v>
      </c>
      <c r="S13794" s="1">
        <v>7.9211214598489503</v>
      </c>
      <c r="T13794" s="1">
        <v>3.5577797348196878</v>
      </c>
      <c r="U13794" s="1">
        <v>0.63973500337266587</v>
      </c>
      <c r="V13794" s="1">
        <v>0.24857423256939459</v>
      </c>
      <c r="AY13794" s="1" t="s">
        <v>101</v>
      </c>
      <c r="AZ13794" s="1" t="s">
        <v>102</v>
      </c>
      <c r="BB13794" s="1" t="s">
        <v>268</v>
      </c>
    </row>
    <row r="13795" spans="1:54">
      <c r="A13795" s="1" t="s">
        <v>126</v>
      </c>
      <c r="B13795" s="1" t="s">
        <v>126</v>
      </c>
      <c r="C13795" s="1" t="s">
        <v>78</v>
      </c>
      <c r="D13795" s="1">
        <v>-39.256999999999998</v>
      </c>
      <c r="E13795" s="1">
        <v>-72.171000000000006</v>
      </c>
      <c r="F13795" s="1" t="s">
        <v>14754</v>
      </c>
      <c r="H13795" s="1" t="s">
        <v>14889</v>
      </c>
      <c r="I13795" s="1" t="s">
        <v>14897</v>
      </c>
      <c r="M13795" s="1">
        <v>60.31515056451758</v>
      </c>
      <c r="N13795" s="1">
        <v>1.2004675962774589</v>
      </c>
      <c r="O13795" s="1">
        <v>14.946229607577351</v>
      </c>
      <c r="P13795" s="1">
        <v>9.3436588878796965</v>
      </c>
      <c r="Q13795" s="1">
        <v>0.15356913101492339</v>
      </c>
      <c r="R13795" s="1">
        <v>3.2753995817917252</v>
      </c>
      <c r="S13795" s="1">
        <v>4.682851659002341</v>
      </c>
      <c r="T13795" s="1">
        <v>4.7314977812493053</v>
      </c>
      <c r="U13795" s="1">
        <v>1.101479626389303</v>
      </c>
      <c r="V13795" s="1">
        <v>0.26463444325659519</v>
      </c>
      <c r="AY13795" s="1" t="s">
        <v>101</v>
      </c>
      <c r="AZ13795" s="1" t="s">
        <v>102</v>
      </c>
      <c r="BB13795" s="1" t="s">
        <v>268</v>
      </c>
    </row>
    <row r="13796" spans="1:54">
      <c r="A13796" s="1" t="s">
        <v>126</v>
      </c>
      <c r="B13796" s="1" t="s">
        <v>126</v>
      </c>
      <c r="C13796" s="1" t="s">
        <v>78</v>
      </c>
      <c r="D13796" s="1">
        <v>-39.256999999999998</v>
      </c>
      <c r="E13796" s="1">
        <v>-72.171000000000006</v>
      </c>
      <c r="F13796" s="1" t="s">
        <v>14754</v>
      </c>
      <c r="H13796" s="1" t="s">
        <v>14889</v>
      </c>
      <c r="I13796" s="1" t="s">
        <v>14898</v>
      </c>
      <c r="M13796" s="1">
        <v>59.950377198228317</v>
      </c>
      <c r="N13796" s="1">
        <v>1.1634860803746949</v>
      </c>
      <c r="O13796" s="1">
        <v>17.139556536793449</v>
      </c>
      <c r="P13796" s="1">
        <v>7.3933575826636488</v>
      </c>
      <c r="Q13796" s="1">
        <v>0.19752765753773291</v>
      </c>
      <c r="R13796" s="1">
        <v>1.806341203368653</v>
      </c>
      <c r="S13796" s="1">
        <v>5.7092405449082166</v>
      </c>
      <c r="T13796" s="1">
        <v>5.4338957879269341</v>
      </c>
      <c r="U13796" s="1">
        <v>0.96773889482961417</v>
      </c>
      <c r="V13796" s="1">
        <v>0.24976724347192711</v>
      </c>
      <c r="AY13796" s="1" t="s">
        <v>101</v>
      </c>
      <c r="AZ13796" s="1" t="s">
        <v>102</v>
      </c>
      <c r="BB13796" s="1" t="s">
        <v>268</v>
      </c>
    </row>
    <row r="13797" spans="1:54">
      <c r="A13797" s="1" t="s">
        <v>126</v>
      </c>
      <c r="B13797" s="1" t="s">
        <v>126</v>
      </c>
      <c r="C13797" s="1" t="s">
        <v>78</v>
      </c>
      <c r="D13797" s="1">
        <v>-39.256999999999998</v>
      </c>
      <c r="E13797" s="1">
        <v>-72.171000000000006</v>
      </c>
      <c r="F13797" s="1" t="s">
        <v>14754</v>
      </c>
      <c r="H13797" s="1" t="s">
        <v>14899</v>
      </c>
      <c r="I13797" s="1" t="s">
        <v>14900</v>
      </c>
      <c r="M13797" s="1">
        <v>68.951760364373811</v>
      </c>
      <c r="N13797" s="1">
        <v>0.44206821027858961</v>
      </c>
      <c r="O13797" s="1">
        <v>15.220424599060861</v>
      </c>
      <c r="P13797" s="1">
        <v>4.5157851999834779</v>
      </c>
      <c r="Q13797" s="1">
        <v>0.14618071401874061</v>
      </c>
      <c r="R13797" s="1">
        <v>0.70078087299404501</v>
      </c>
      <c r="S13797" s="1">
        <v>2.9121293724505271</v>
      </c>
      <c r="T13797" s="1">
        <v>4.7713747737019787</v>
      </c>
      <c r="U13797" s="1">
        <v>2.218299891094865</v>
      </c>
      <c r="V13797" s="1">
        <v>0.1220986775663527</v>
      </c>
      <c r="AY13797" s="1" t="s">
        <v>101</v>
      </c>
      <c r="AZ13797" s="1" t="s">
        <v>102</v>
      </c>
      <c r="BB13797" s="1" t="s">
        <v>268</v>
      </c>
    </row>
    <row r="13798" spans="1:54">
      <c r="A13798" s="1" t="s">
        <v>126</v>
      </c>
      <c r="B13798" s="1" t="s">
        <v>126</v>
      </c>
      <c r="C13798" s="1" t="s">
        <v>78</v>
      </c>
      <c r="D13798" s="1">
        <v>-39.256999999999998</v>
      </c>
      <c r="E13798" s="1">
        <v>-72.171000000000006</v>
      </c>
      <c r="F13798" s="1" t="s">
        <v>14754</v>
      </c>
      <c r="H13798" s="1" t="s">
        <v>14899</v>
      </c>
      <c r="I13798" s="1" t="s">
        <v>14901</v>
      </c>
      <c r="M13798" s="1">
        <v>66.450120365863228</v>
      </c>
      <c r="N13798" s="1">
        <v>0.56197949035083139</v>
      </c>
      <c r="O13798" s="1">
        <v>15.957278537526699</v>
      </c>
      <c r="P13798" s="1">
        <v>5.3191608779819761</v>
      </c>
      <c r="Q13798" s="1">
        <v>0.13705074551319529</v>
      </c>
      <c r="R13798" s="1">
        <v>1.0899769268998061</v>
      </c>
      <c r="S13798" s="1">
        <v>3.7508839926157909</v>
      </c>
      <c r="T13798" s="1">
        <v>4.6772776395024538</v>
      </c>
      <c r="U13798" s="1">
        <v>1.8424804246021911</v>
      </c>
      <c r="V13798" s="1">
        <v>0.2181698869446822</v>
      </c>
      <c r="AY13798" s="1" t="s">
        <v>101</v>
      </c>
      <c r="AZ13798" s="1" t="s">
        <v>102</v>
      </c>
      <c r="BB13798" s="1" t="s">
        <v>268</v>
      </c>
    </row>
    <row r="13799" spans="1:54">
      <c r="A13799" s="1" t="s">
        <v>126</v>
      </c>
      <c r="B13799" s="1" t="s">
        <v>126</v>
      </c>
      <c r="C13799" s="1" t="s">
        <v>78</v>
      </c>
      <c r="D13799" s="1">
        <v>-39.256999999999998</v>
      </c>
      <c r="E13799" s="1">
        <v>-72.171000000000006</v>
      </c>
      <c r="F13799" s="1" t="s">
        <v>14754</v>
      </c>
      <c r="H13799" s="1" t="s">
        <v>14899</v>
      </c>
      <c r="I13799" s="1" t="s">
        <v>14902</v>
      </c>
      <c r="M13799" s="1">
        <v>66.198675905175065</v>
      </c>
      <c r="N13799" s="1">
        <v>0.66770154409194638</v>
      </c>
      <c r="O13799" s="1">
        <v>16.060817895840611</v>
      </c>
      <c r="P13799" s="1">
        <v>5.0172708020642709</v>
      </c>
      <c r="Q13799" s="1">
        <v>8.7690441433476554E-2</v>
      </c>
      <c r="R13799" s="1">
        <v>1.1419289841067499</v>
      </c>
      <c r="S13799" s="1">
        <v>3.9035096737052029</v>
      </c>
      <c r="T13799" s="1">
        <v>5.0507843822604181</v>
      </c>
      <c r="U13799" s="1">
        <v>1.6738285667290329</v>
      </c>
      <c r="V13799" s="1">
        <v>0.20333470875384049</v>
      </c>
      <c r="AY13799" s="1" t="s">
        <v>101</v>
      </c>
      <c r="AZ13799" s="1" t="s">
        <v>102</v>
      </c>
      <c r="BB13799" s="1" t="s">
        <v>268</v>
      </c>
    </row>
    <row r="13800" spans="1:54">
      <c r="A13800" s="1" t="s">
        <v>126</v>
      </c>
      <c r="B13800" s="1" t="s">
        <v>126</v>
      </c>
      <c r="C13800" s="1" t="s">
        <v>78</v>
      </c>
      <c r="D13800" s="1">
        <v>-39.256999999999998</v>
      </c>
      <c r="E13800" s="1">
        <v>-72.171000000000006</v>
      </c>
      <c r="F13800" s="1" t="s">
        <v>14754</v>
      </c>
      <c r="H13800" s="1" t="s">
        <v>14899</v>
      </c>
      <c r="I13800" s="1" t="s">
        <v>14903</v>
      </c>
      <c r="M13800" s="1">
        <v>62.76934535791932</v>
      </c>
      <c r="N13800" s="1">
        <v>1.0071261776310489</v>
      </c>
      <c r="O13800" s="1">
        <v>17.163821563732991</v>
      </c>
      <c r="P13800" s="1">
        <v>5.0467026330622433</v>
      </c>
      <c r="Q13800" s="1">
        <v>0.16818987035993241</v>
      </c>
      <c r="R13800" s="1">
        <v>1.099625573717691</v>
      </c>
      <c r="S13800" s="1">
        <v>3.8209598196312098</v>
      </c>
      <c r="T13800" s="1">
        <v>6.1670625654239473</v>
      </c>
      <c r="U13800" s="1">
        <v>2.4727232466382159</v>
      </c>
      <c r="V13800" s="1">
        <v>0.28629840555137742</v>
      </c>
      <c r="AY13800" s="1" t="s">
        <v>101</v>
      </c>
      <c r="AZ13800" s="1" t="s">
        <v>102</v>
      </c>
      <c r="BB13800" s="1" t="s">
        <v>268</v>
      </c>
    </row>
    <row r="13801" spans="1:54">
      <c r="A13801" s="1" t="s">
        <v>126</v>
      </c>
      <c r="B13801" s="1" t="s">
        <v>126</v>
      </c>
      <c r="C13801" s="1" t="s">
        <v>78</v>
      </c>
      <c r="D13801" s="1">
        <v>-39.256999999999998</v>
      </c>
      <c r="E13801" s="1">
        <v>-72.171000000000006</v>
      </c>
      <c r="F13801" s="1" t="s">
        <v>14754</v>
      </c>
      <c r="H13801" s="1" t="s">
        <v>14899</v>
      </c>
      <c r="I13801" s="1" t="s">
        <v>14904</v>
      </c>
      <c r="M13801" s="1">
        <v>61.958557898064022</v>
      </c>
      <c r="N13801" s="1">
        <v>0.8416065050305529</v>
      </c>
      <c r="O13801" s="1">
        <v>18.49090481282991</v>
      </c>
      <c r="P13801" s="1">
        <v>5.2816008902811307</v>
      </c>
      <c r="Q13801" s="1">
        <v>0.17611731998719521</v>
      </c>
      <c r="R13801" s="1">
        <v>1.2019199211511451</v>
      </c>
      <c r="S13801" s="1">
        <v>5.6168701003484989</v>
      </c>
      <c r="T13801" s="1">
        <v>5.0762989914657819</v>
      </c>
      <c r="U13801" s="1">
        <v>1.1185065574416131</v>
      </c>
      <c r="V13801" s="1">
        <v>0.23995682237513491</v>
      </c>
      <c r="AY13801" s="1" t="s">
        <v>101</v>
      </c>
      <c r="AZ13801" s="1" t="s">
        <v>102</v>
      </c>
      <c r="BB13801" s="1" t="s">
        <v>268</v>
      </c>
    </row>
    <row r="13802" spans="1:54">
      <c r="A13802" s="1" t="s">
        <v>126</v>
      </c>
      <c r="B13802" s="1" t="s">
        <v>126</v>
      </c>
      <c r="C13802" s="1" t="s">
        <v>78</v>
      </c>
      <c r="D13802" s="1">
        <v>-39.256999999999998</v>
      </c>
      <c r="E13802" s="1">
        <v>-72.171000000000006</v>
      </c>
      <c r="F13802" s="1" t="s">
        <v>14754</v>
      </c>
      <c r="H13802" s="1" t="s">
        <v>14899</v>
      </c>
      <c r="I13802" s="1" t="s">
        <v>14905</v>
      </c>
      <c r="M13802" s="1">
        <v>70.910370899383707</v>
      </c>
      <c r="N13802" s="1">
        <v>0.28220826440900049</v>
      </c>
      <c r="O13802" s="1">
        <v>14.55295321690971</v>
      </c>
      <c r="P13802" s="1">
        <v>3.5819289046779019</v>
      </c>
      <c r="Q13802" s="1">
        <v>0.20071986506090769</v>
      </c>
      <c r="R13802" s="1">
        <v>0.46888892958222189</v>
      </c>
      <c r="S13802" s="1">
        <v>2.3542110478329779</v>
      </c>
      <c r="T13802" s="1">
        <v>5.1228836923502632</v>
      </c>
      <c r="U13802" s="1">
        <v>2.4499421137337958</v>
      </c>
      <c r="V13802" s="1">
        <v>7.7208545253552155E-2</v>
      </c>
      <c r="AY13802" s="1" t="s">
        <v>101</v>
      </c>
      <c r="AZ13802" s="1" t="s">
        <v>102</v>
      </c>
      <c r="BB13802" s="1" t="s">
        <v>268</v>
      </c>
    </row>
    <row r="13803" spans="1:54">
      <c r="A13803" s="1" t="s">
        <v>126</v>
      </c>
      <c r="B13803" s="1" t="s">
        <v>126</v>
      </c>
      <c r="C13803" s="1" t="s">
        <v>78</v>
      </c>
      <c r="D13803" s="1">
        <v>-39.256999999999998</v>
      </c>
      <c r="E13803" s="1">
        <v>-72.171000000000006</v>
      </c>
      <c r="F13803" s="1" t="s">
        <v>14754</v>
      </c>
      <c r="H13803" s="1" t="s">
        <v>14899</v>
      </c>
      <c r="I13803" s="1" t="s">
        <v>14906</v>
      </c>
      <c r="M13803" s="1">
        <v>69.355715693862422</v>
      </c>
      <c r="N13803" s="1">
        <v>0.43714263101687828</v>
      </c>
      <c r="O13803" s="1">
        <v>15.21663382700746</v>
      </c>
      <c r="P13803" s="1">
        <v>4.0771541839987098</v>
      </c>
      <c r="Q13803" s="1">
        <v>0.1190244925270503</v>
      </c>
      <c r="R13803" s="1">
        <v>0.69245941809562861</v>
      </c>
      <c r="S13803" s="1">
        <v>2.958344511151608</v>
      </c>
      <c r="T13803" s="1">
        <v>4.9765188727825516</v>
      </c>
      <c r="U13803" s="1">
        <v>2.069052706882144</v>
      </c>
      <c r="V13803" s="1">
        <v>0.100681217539917</v>
      </c>
      <c r="AY13803" s="1" t="s">
        <v>101</v>
      </c>
      <c r="AZ13803" s="1" t="s">
        <v>102</v>
      </c>
      <c r="BB13803" s="1" t="s">
        <v>268</v>
      </c>
    </row>
    <row r="13804" spans="1:54">
      <c r="A13804" s="1" t="s">
        <v>126</v>
      </c>
      <c r="B13804" s="1" t="s">
        <v>126</v>
      </c>
      <c r="C13804" s="1" t="s">
        <v>78</v>
      </c>
      <c r="D13804" s="1">
        <v>-39.256999999999998</v>
      </c>
      <c r="E13804" s="1">
        <v>-72.171000000000006</v>
      </c>
      <c r="F13804" s="1" t="s">
        <v>14754</v>
      </c>
      <c r="H13804" s="1" t="s">
        <v>14899</v>
      </c>
      <c r="I13804" s="1" t="s">
        <v>14907</v>
      </c>
      <c r="M13804" s="1">
        <v>67.118985286490087</v>
      </c>
      <c r="N13804" s="1">
        <v>0.54388939343929565</v>
      </c>
      <c r="O13804" s="1">
        <v>15.672030390563011</v>
      </c>
      <c r="P13804" s="1">
        <v>4.857692867525107</v>
      </c>
      <c r="Q13804" s="1">
        <v>8.6718889342186967E-2</v>
      </c>
      <c r="R13804" s="1">
        <v>0.98660674931270653</v>
      </c>
      <c r="S13804" s="1">
        <v>3.6193348271669969</v>
      </c>
      <c r="T13804" s="1">
        <v>5.1364028676686146</v>
      </c>
      <c r="U13804" s="1">
        <v>1.8305270991403959</v>
      </c>
      <c r="V13804" s="1">
        <v>0.15151371547550491</v>
      </c>
      <c r="AY13804" s="1" t="s">
        <v>101</v>
      </c>
      <c r="AZ13804" s="1" t="s">
        <v>102</v>
      </c>
      <c r="BB13804" s="1" t="s">
        <v>268</v>
      </c>
    </row>
    <row r="13805" spans="1:54">
      <c r="A13805" s="1" t="s">
        <v>126</v>
      </c>
      <c r="B13805" s="1" t="s">
        <v>126</v>
      </c>
      <c r="C13805" s="1" t="s">
        <v>78</v>
      </c>
      <c r="D13805" s="1">
        <v>-39.256999999999998</v>
      </c>
      <c r="E13805" s="1">
        <v>-72.171000000000006</v>
      </c>
      <c r="F13805" s="1" t="s">
        <v>14754</v>
      </c>
      <c r="H13805" s="1" t="s">
        <v>14899</v>
      </c>
      <c r="I13805" s="1" t="s">
        <v>14908</v>
      </c>
      <c r="M13805" s="1">
        <v>63.407118225534838</v>
      </c>
      <c r="N13805" s="1">
        <v>0.71143092122214002</v>
      </c>
      <c r="O13805" s="1">
        <v>16.370125466609231</v>
      </c>
      <c r="P13805" s="1">
        <v>5.8863359503987436</v>
      </c>
      <c r="Q13805" s="1">
        <v>0.15314882644301031</v>
      </c>
      <c r="R13805" s="1">
        <v>1.4999515612729291</v>
      </c>
      <c r="S13805" s="1">
        <v>4.4751200146759036</v>
      </c>
      <c r="T13805" s="1">
        <v>5.721541217234293</v>
      </c>
      <c r="U13805" s="1">
        <v>1.5202546021943779</v>
      </c>
      <c r="V13805" s="1">
        <v>0.26277825411836442</v>
      </c>
      <c r="AY13805" s="1" t="s">
        <v>101</v>
      </c>
      <c r="AZ13805" s="1" t="s">
        <v>102</v>
      </c>
      <c r="BB13805" s="1" t="s">
        <v>268</v>
      </c>
    </row>
    <row r="13806" spans="1:54">
      <c r="A13806" s="1" t="s">
        <v>126</v>
      </c>
      <c r="B13806" s="1" t="s">
        <v>126</v>
      </c>
      <c r="C13806" s="1" t="s">
        <v>78</v>
      </c>
      <c r="D13806" s="1">
        <v>-39.256999999999998</v>
      </c>
      <c r="E13806" s="1">
        <v>-72.171000000000006</v>
      </c>
      <c r="F13806" s="1" t="s">
        <v>14754</v>
      </c>
      <c r="H13806" s="1" t="s">
        <v>14899</v>
      </c>
      <c r="I13806" s="1" t="s">
        <v>14909</v>
      </c>
      <c r="M13806" s="1">
        <v>65.66531359910779</v>
      </c>
      <c r="N13806" s="1">
        <v>0.63645058084293094</v>
      </c>
      <c r="O13806" s="1">
        <v>15.996830727406209</v>
      </c>
      <c r="P13806" s="1">
        <v>5.307077799826998</v>
      </c>
      <c r="Q13806" s="1">
        <v>8.5358521366110163E-2</v>
      </c>
      <c r="R13806" s="1">
        <v>1.181000563864685</v>
      </c>
      <c r="S13806" s="1">
        <v>3.8757130084517399</v>
      </c>
      <c r="T13806" s="1">
        <v>5.1338685374928481</v>
      </c>
      <c r="U13806" s="1">
        <v>1.8532768014853629</v>
      </c>
      <c r="V13806" s="1">
        <v>0.27529666256003671</v>
      </c>
      <c r="AY13806" s="1" t="s">
        <v>101</v>
      </c>
      <c r="AZ13806" s="1" t="s">
        <v>102</v>
      </c>
      <c r="BB13806" s="1" t="s">
        <v>268</v>
      </c>
    </row>
    <row r="13807" spans="1:54">
      <c r="A13807" s="1" t="s">
        <v>126</v>
      </c>
      <c r="B13807" s="1" t="s">
        <v>126</v>
      </c>
      <c r="C13807" s="1" t="s">
        <v>78</v>
      </c>
      <c r="D13807" s="1">
        <v>-39.256999999999998</v>
      </c>
      <c r="E13807" s="1">
        <v>-72.171000000000006</v>
      </c>
      <c r="F13807" s="1" t="s">
        <v>14754</v>
      </c>
      <c r="H13807" s="1" t="s">
        <v>14899</v>
      </c>
      <c r="I13807" s="1" t="s">
        <v>14910</v>
      </c>
      <c r="M13807" s="1">
        <v>69.853756271400783</v>
      </c>
      <c r="N13807" s="1">
        <v>0.35431874727999818</v>
      </c>
      <c r="O13807" s="1">
        <v>14.91310363515433</v>
      </c>
      <c r="P13807" s="1">
        <v>3.734408743420675</v>
      </c>
      <c r="Q13807" s="1">
        <v>7.8007603688527979E-2</v>
      </c>
      <c r="R13807" s="1">
        <v>0.51567131701469016</v>
      </c>
      <c r="S13807" s="1">
        <v>2.698549879704065</v>
      </c>
      <c r="T13807" s="1">
        <v>5.5824704597521837</v>
      </c>
      <c r="U13807" s="1">
        <v>2.179799315175353</v>
      </c>
      <c r="V13807" s="1">
        <v>9.2289181792007693E-2</v>
      </c>
      <c r="AY13807" s="1" t="s">
        <v>101</v>
      </c>
      <c r="AZ13807" s="1" t="s">
        <v>102</v>
      </c>
      <c r="BB13807" s="1" t="s">
        <v>268</v>
      </c>
    </row>
    <row r="13808" spans="1:54">
      <c r="A13808" s="1" t="s">
        <v>126</v>
      </c>
      <c r="B13808" s="1" t="s">
        <v>126</v>
      </c>
      <c r="C13808" s="1" t="s">
        <v>78</v>
      </c>
      <c r="D13808" s="1">
        <v>-39.256999999999998</v>
      </c>
      <c r="E13808" s="1">
        <v>-72.171000000000006</v>
      </c>
      <c r="F13808" s="1" t="s">
        <v>14754</v>
      </c>
      <c r="H13808" s="1" t="s">
        <v>14899</v>
      </c>
      <c r="I13808" s="1" t="s">
        <v>14911</v>
      </c>
      <c r="M13808" s="1">
        <v>69.434443800276895</v>
      </c>
      <c r="N13808" s="1">
        <v>0.32443350505786173</v>
      </c>
      <c r="O13808" s="1">
        <v>15.393209281789851</v>
      </c>
      <c r="P13808" s="1">
        <v>3.945297106816509</v>
      </c>
      <c r="Q13808" s="1">
        <v>9.748478927811742E-2</v>
      </c>
      <c r="R13808" s="1">
        <v>0.63834484238411715</v>
      </c>
      <c r="S13808" s="1">
        <v>2.8490316510931719</v>
      </c>
      <c r="T13808" s="1">
        <v>5.0198992760335983</v>
      </c>
      <c r="U13808" s="1">
        <v>2.1147493970385258</v>
      </c>
      <c r="V13808" s="1">
        <v>0.18888977743694921</v>
      </c>
      <c r="AY13808" s="1" t="s">
        <v>101</v>
      </c>
      <c r="AZ13808" s="1" t="s">
        <v>102</v>
      </c>
      <c r="BB13808" s="1" t="s">
        <v>268</v>
      </c>
    </row>
    <row r="13809" spans="1:54">
      <c r="A13809" s="1" t="s">
        <v>126</v>
      </c>
      <c r="B13809" s="1" t="s">
        <v>126</v>
      </c>
      <c r="C13809" s="1" t="s">
        <v>78</v>
      </c>
      <c r="D13809" s="1">
        <v>-39.256999999999998</v>
      </c>
      <c r="E13809" s="1">
        <v>-72.171000000000006</v>
      </c>
      <c r="F13809" s="1" t="s">
        <v>14754</v>
      </c>
      <c r="H13809" s="1" t="s">
        <v>14912</v>
      </c>
      <c r="I13809" s="1" t="s">
        <v>14913</v>
      </c>
      <c r="M13809" s="1">
        <v>63.388132612780822</v>
      </c>
      <c r="N13809" s="1">
        <v>1.0476313110380551</v>
      </c>
      <c r="O13809" s="1">
        <v>15.38299807253544</v>
      </c>
      <c r="P13809" s="1">
        <v>6.7911940220431131</v>
      </c>
      <c r="Q13809" s="1">
        <v>0.2000901361296995</v>
      </c>
      <c r="R13809" s="1">
        <v>1.8419559540144781</v>
      </c>
      <c r="S13809" s="1">
        <v>4.4058057324968916</v>
      </c>
      <c r="T13809" s="1">
        <v>5.0174437554574602</v>
      </c>
      <c r="U13809" s="1">
        <v>1.708864325005131</v>
      </c>
      <c r="V13809" s="1">
        <v>0.21717584039759649</v>
      </c>
      <c r="AY13809" s="1" t="s">
        <v>101</v>
      </c>
      <c r="AZ13809" s="1" t="s">
        <v>102</v>
      </c>
      <c r="BB13809" s="1" t="s">
        <v>268</v>
      </c>
    </row>
    <row r="13810" spans="1:54">
      <c r="A13810" s="1" t="s">
        <v>126</v>
      </c>
      <c r="B13810" s="1" t="s">
        <v>126</v>
      </c>
      <c r="C13810" s="1" t="s">
        <v>78</v>
      </c>
      <c r="D13810" s="1">
        <v>-39.256999999999998</v>
      </c>
      <c r="E13810" s="1">
        <v>-72.171000000000006</v>
      </c>
      <c r="F13810" s="1" t="s">
        <v>14754</v>
      </c>
      <c r="H13810" s="1" t="s">
        <v>14912</v>
      </c>
      <c r="I13810" s="1" t="s">
        <v>14914</v>
      </c>
      <c r="M13810" s="1">
        <v>63.483804807485029</v>
      </c>
      <c r="N13810" s="1">
        <v>0.92041720476034083</v>
      </c>
      <c r="O13810" s="1">
        <v>16.589167746211849</v>
      </c>
      <c r="P13810" s="1">
        <v>5.4354680457982356</v>
      </c>
      <c r="Q13810" s="1">
        <v>0.140223350008361</v>
      </c>
      <c r="R13810" s="1">
        <v>1.5322825984031461</v>
      </c>
      <c r="S13810" s="1">
        <v>4.9217187030951894</v>
      </c>
      <c r="T13810" s="1">
        <v>5.125203736871689</v>
      </c>
      <c r="U13810" s="1">
        <v>1.6246567449244591</v>
      </c>
      <c r="V13810" s="1">
        <v>0.22872630703040739</v>
      </c>
      <c r="AY13810" s="1" t="s">
        <v>101</v>
      </c>
      <c r="AZ13810" s="1" t="s">
        <v>102</v>
      </c>
      <c r="BB13810" s="1" t="s">
        <v>268</v>
      </c>
    </row>
    <row r="13811" spans="1:54">
      <c r="A13811" s="1" t="s">
        <v>126</v>
      </c>
      <c r="B13811" s="1" t="s">
        <v>126</v>
      </c>
      <c r="C13811" s="1" t="s">
        <v>78</v>
      </c>
      <c r="D13811" s="1">
        <v>-39.256999999999998</v>
      </c>
      <c r="E13811" s="1">
        <v>-72.171000000000006</v>
      </c>
      <c r="F13811" s="1" t="s">
        <v>14754</v>
      </c>
      <c r="H13811" s="1" t="s">
        <v>14912</v>
      </c>
      <c r="I13811" s="1" t="s">
        <v>14915</v>
      </c>
      <c r="M13811" s="1">
        <v>63.429147257420567</v>
      </c>
      <c r="N13811" s="1">
        <v>1.0176867070284841</v>
      </c>
      <c r="O13811" s="1">
        <v>15.51132477813441</v>
      </c>
      <c r="P13811" s="1">
        <v>6.5697229882808159</v>
      </c>
      <c r="Q13811" s="1">
        <v>0.15312205583003649</v>
      </c>
      <c r="R13811" s="1">
        <v>1.8702477188041551</v>
      </c>
      <c r="S13811" s="1">
        <v>4.5140745194005047</v>
      </c>
      <c r="T13811" s="1">
        <v>4.8546147436970806</v>
      </c>
      <c r="U13811" s="1">
        <v>1.827377578008526</v>
      </c>
      <c r="V13811" s="1">
        <v>0.25488230723609251</v>
      </c>
      <c r="AY13811" s="1" t="s">
        <v>101</v>
      </c>
      <c r="AZ13811" s="1" t="s">
        <v>102</v>
      </c>
      <c r="BB13811" s="1" t="s">
        <v>268</v>
      </c>
    </row>
    <row r="13812" spans="1:54">
      <c r="A13812" s="1" t="s">
        <v>126</v>
      </c>
      <c r="B13812" s="1" t="s">
        <v>126</v>
      </c>
      <c r="C13812" s="1" t="s">
        <v>78</v>
      </c>
      <c r="D13812" s="1">
        <v>-39.256999999999998</v>
      </c>
      <c r="E13812" s="1">
        <v>-72.171000000000006</v>
      </c>
      <c r="F13812" s="1" t="s">
        <v>14754</v>
      </c>
      <c r="H13812" s="1" t="s">
        <v>14912</v>
      </c>
      <c r="I13812" s="1" t="s">
        <v>14916</v>
      </c>
      <c r="M13812" s="1">
        <v>63.988946161375473</v>
      </c>
      <c r="N13812" s="1">
        <v>1.0061801376845949</v>
      </c>
      <c r="O13812" s="1">
        <v>15.653635536707419</v>
      </c>
      <c r="P13812" s="1">
        <v>6.1353688241865809</v>
      </c>
      <c r="Q13812" s="1">
        <v>0.19810220730831299</v>
      </c>
      <c r="R13812" s="1">
        <v>1.7788499693740301</v>
      </c>
      <c r="S13812" s="1">
        <v>4.3380008261889698</v>
      </c>
      <c r="T13812" s="1">
        <v>4.8921172211561359</v>
      </c>
      <c r="U13812" s="1">
        <v>1.7961470290773749</v>
      </c>
      <c r="V13812" s="1">
        <v>0.2163679908153904</v>
      </c>
      <c r="AY13812" s="1" t="s">
        <v>101</v>
      </c>
      <c r="AZ13812" s="1" t="s">
        <v>102</v>
      </c>
      <c r="BB13812" s="1" t="s">
        <v>268</v>
      </c>
    </row>
    <row r="13813" spans="1:54">
      <c r="A13813" s="1" t="s">
        <v>126</v>
      </c>
      <c r="B13813" s="1" t="s">
        <v>126</v>
      </c>
      <c r="C13813" s="1" t="s">
        <v>78</v>
      </c>
      <c r="D13813" s="1">
        <v>-39.256999999999998</v>
      </c>
      <c r="E13813" s="1">
        <v>-72.171000000000006</v>
      </c>
      <c r="F13813" s="1" t="s">
        <v>14754</v>
      </c>
      <c r="H13813" s="1" t="s">
        <v>14912</v>
      </c>
      <c r="I13813" s="1" t="s">
        <v>14917</v>
      </c>
      <c r="M13813" s="1">
        <v>63.060796092419309</v>
      </c>
      <c r="N13813" s="1">
        <v>0.94512374614530392</v>
      </c>
      <c r="O13813" s="1">
        <v>15.39797515535516</v>
      </c>
      <c r="P13813" s="1">
        <v>6.5380110073267126</v>
      </c>
      <c r="Q13813" s="1">
        <v>0.2324490794407417</v>
      </c>
      <c r="R13813" s="1">
        <v>2.148073108788199</v>
      </c>
      <c r="S13813" s="1">
        <v>4.665222572531218</v>
      </c>
      <c r="T13813" s="1">
        <v>4.9617220315034469</v>
      </c>
      <c r="U13813" s="1">
        <v>1.8941047259232491</v>
      </c>
      <c r="V13813" s="1">
        <v>0.15887994113318199</v>
      </c>
      <c r="AY13813" s="1" t="s">
        <v>101</v>
      </c>
      <c r="AZ13813" s="1" t="s">
        <v>102</v>
      </c>
      <c r="BB13813" s="1" t="s">
        <v>268</v>
      </c>
    </row>
    <row r="13814" spans="1:54">
      <c r="A13814" s="1" t="s">
        <v>126</v>
      </c>
      <c r="B13814" s="1" t="s">
        <v>126</v>
      </c>
      <c r="C13814" s="1" t="s">
        <v>78</v>
      </c>
      <c r="D13814" s="1">
        <v>-39.256999999999998</v>
      </c>
      <c r="E13814" s="1">
        <v>-72.171000000000006</v>
      </c>
      <c r="F13814" s="1" t="s">
        <v>14754</v>
      </c>
      <c r="H13814" s="1" t="s">
        <v>14912</v>
      </c>
      <c r="I13814" s="1" t="s">
        <v>14918</v>
      </c>
      <c r="M13814" s="1">
        <v>63.68919423569794</v>
      </c>
      <c r="N13814" s="1">
        <v>1.0386793466305839</v>
      </c>
      <c r="O13814" s="1">
        <v>15.500795481867611</v>
      </c>
      <c r="P13814" s="1">
        <v>6.2843579105683984</v>
      </c>
      <c r="Q13814" s="1">
        <v>0.23358007765540029</v>
      </c>
      <c r="R13814" s="1">
        <v>1.811652402559865</v>
      </c>
      <c r="S13814" s="1">
        <v>4.5578297413021334</v>
      </c>
      <c r="T13814" s="1">
        <v>4.9735265680712493</v>
      </c>
      <c r="U13814" s="1">
        <v>1.674348651261772</v>
      </c>
      <c r="V13814" s="1">
        <v>0.24149456911998049</v>
      </c>
      <c r="AY13814" s="1" t="s">
        <v>101</v>
      </c>
      <c r="AZ13814" s="1" t="s">
        <v>102</v>
      </c>
      <c r="BB13814" s="1" t="s">
        <v>268</v>
      </c>
    </row>
    <row r="13815" spans="1:54">
      <c r="A13815" s="1" t="s">
        <v>126</v>
      </c>
      <c r="B13815" s="1" t="s">
        <v>126</v>
      </c>
      <c r="C13815" s="1" t="s">
        <v>78</v>
      </c>
      <c r="D13815" s="1">
        <v>-39.256999999999998</v>
      </c>
      <c r="E13815" s="1">
        <v>-72.171000000000006</v>
      </c>
      <c r="F13815" s="1" t="s">
        <v>14754</v>
      </c>
      <c r="H13815" s="1" t="s">
        <v>14912</v>
      </c>
      <c r="I13815" s="1" t="s">
        <v>14919</v>
      </c>
      <c r="M13815" s="1">
        <v>63.471317796137498</v>
      </c>
      <c r="N13815" s="1">
        <v>1.0509252010205301</v>
      </c>
      <c r="O13815" s="1">
        <v>15.43884749252665</v>
      </c>
      <c r="P13815" s="1">
        <v>6.4294844438713428</v>
      </c>
      <c r="Q13815" s="1">
        <v>0.20928445185383041</v>
      </c>
      <c r="R13815" s="1">
        <v>1.794422287924236</v>
      </c>
      <c r="S13815" s="1">
        <v>4.4871814552484341</v>
      </c>
      <c r="T13815" s="1">
        <v>5.0601807931113179</v>
      </c>
      <c r="U13815" s="1">
        <v>1.816629977925351</v>
      </c>
      <c r="V13815" s="1">
        <v>0.24738148859149581</v>
      </c>
      <c r="AY13815" s="1" t="s">
        <v>101</v>
      </c>
      <c r="AZ13815" s="1" t="s">
        <v>102</v>
      </c>
      <c r="BB13815" s="1" t="s">
        <v>268</v>
      </c>
    </row>
    <row r="13816" spans="1:54">
      <c r="A13816" s="1" t="s">
        <v>126</v>
      </c>
      <c r="B13816" s="1" t="s">
        <v>126</v>
      </c>
      <c r="C13816" s="1" t="s">
        <v>78</v>
      </c>
      <c r="D13816" s="1">
        <v>-39.256999999999998</v>
      </c>
      <c r="E13816" s="1">
        <v>-72.171000000000006</v>
      </c>
      <c r="F13816" s="1" t="s">
        <v>14754</v>
      </c>
      <c r="H13816" s="1" t="s">
        <v>14912</v>
      </c>
      <c r="I13816" s="1" t="s">
        <v>14920</v>
      </c>
      <c r="M13816" s="1">
        <v>64.440127859370932</v>
      </c>
      <c r="N13816" s="1">
        <v>0.96249918767871068</v>
      </c>
      <c r="O13816" s="1">
        <v>15.52193673641799</v>
      </c>
      <c r="P13816" s="1">
        <v>6.0971820574473616</v>
      </c>
      <c r="Q13816" s="1">
        <v>0.2242006758513127</v>
      </c>
      <c r="R13816" s="1">
        <v>1.6868866974265659</v>
      </c>
      <c r="S13816" s="1">
        <v>4.0994809266961276</v>
      </c>
      <c r="T13816" s="1">
        <v>4.8608290551078763</v>
      </c>
      <c r="U13816" s="1">
        <v>1.870471308812061</v>
      </c>
      <c r="V13816" s="1">
        <v>0.24002621278660519</v>
      </c>
      <c r="AY13816" s="1" t="s">
        <v>101</v>
      </c>
      <c r="AZ13816" s="1" t="s">
        <v>102</v>
      </c>
      <c r="BB13816" s="1" t="s">
        <v>268</v>
      </c>
    </row>
    <row r="13817" spans="1:54">
      <c r="A13817" s="1" t="s">
        <v>126</v>
      </c>
      <c r="B13817" s="1" t="s">
        <v>126</v>
      </c>
      <c r="C13817" s="1" t="s">
        <v>78</v>
      </c>
      <c r="D13817" s="1">
        <v>-39.256999999999998</v>
      </c>
      <c r="E13817" s="1">
        <v>-72.171000000000006</v>
      </c>
      <c r="F13817" s="1" t="s">
        <v>14754</v>
      </c>
      <c r="H13817" s="1" t="s">
        <v>14912</v>
      </c>
      <c r="I13817" s="1" t="s">
        <v>14921</v>
      </c>
      <c r="M13817" s="1">
        <v>63.84818865157488</v>
      </c>
      <c r="N13817" s="1">
        <v>0.97033072198667081</v>
      </c>
      <c r="O13817" s="1">
        <v>15.5564121052851</v>
      </c>
      <c r="P13817" s="1">
        <v>6.2868603124462883</v>
      </c>
      <c r="Q13817" s="1">
        <v>0.1227532943546706</v>
      </c>
      <c r="R13817" s="1">
        <v>1.8697757387826159</v>
      </c>
      <c r="S13817" s="1">
        <v>4.3554536735982783</v>
      </c>
      <c r="T13817" s="1">
        <v>4.9467441900672533</v>
      </c>
      <c r="U13817" s="1">
        <v>1.8321463113499501</v>
      </c>
      <c r="V13817" s="1">
        <v>0.21493013695511951</v>
      </c>
      <c r="AY13817" s="1" t="s">
        <v>101</v>
      </c>
      <c r="AZ13817" s="1" t="s">
        <v>102</v>
      </c>
      <c r="BB13817" s="1" t="s">
        <v>268</v>
      </c>
    </row>
    <row r="13818" spans="1:54">
      <c r="A13818" s="1" t="s">
        <v>126</v>
      </c>
      <c r="B13818" s="1" t="s">
        <v>126</v>
      </c>
      <c r="C13818" s="1" t="s">
        <v>78</v>
      </c>
      <c r="D13818" s="1">
        <v>-39.256999999999998</v>
      </c>
      <c r="E13818" s="1">
        <v>-72.171000000000006</v>
      </c>
      <c r="F13818" s="1" t="s">
        <v>14754</v>
      </c>
      <c r="H13818" s="1" t="s">
        <v>14912</v>
      </c>
      <c r="I13818" s="1" t="s">
        <v>14922</v>
      </c>
      <c r="M13818" s="1">
        <v>64.125606460803752</v>
      </c>
      <c r="N13818" s="1">
        <v>1.010590567348201</v>
      </c>
      <c r="O13818" s="1">
        <v>15.804837491318169</v>
      </c>
      <c r="P13818" s="1">
        <v>5.8469665553026351</v>
      </c>
      <c r="Q13818" s="1">
        <v>0.13454938124521551</v>
      </c>
      <c r="R13818" s="1">
        <v>1.5150240049480099</v>
      </c>
      <c r="S13818" s="1">
        <v>4.3869993054534584</v>
      </c>
      <c r="T13818" s="1">
        <v>5.1575910895255292</v>
      </c>
      <c r="U13818" s="1">
        <v>1.7623231314416661</v>
      </c>
      <c r="V13818" s="1">
        <v>0.25907297059418788</v>
      </c>
      <c r="AY13818" s="1" t="s">
        <v>101</v>
      </c>
      <c r="AZ13818" s="1" t="s">
        <v>102</v>
      </c>
      <c r="BB13818" s="1" t="s">
        <v>268</v>
      </c>
    </row>
    <row r="13819" spans="1:54">
      <c r="A13819" s="1" t="s">
        <v>126</v>
      </c>
      <c r="B13819" s="1" t="s">
        <v>126</v>
      </c>
      <c r="C13819" s="1" t="s">
        <v>78</v>
      </c>
      <c r="D13819" s="1">
        <v>-39.256999999999998</v>
      </c>
      <c r="E13819" s="1">
        <v>-72.171000000000006</v>
      </c>
      <c r="F13819" s="1" t="s">
        <v>14754</v>
      </c>
      <c r="H13819" s="1" t="s">
        <v>14912</v>
      </c>
      <c r="I13819" s="1" t="s">
        <v>14923</v>
      </c>
      <c r="M13819" s="1">
        <v>63.668152294858217</v>
      </c>
      <c r="N13819" s="1">
        <v>0.96816714435952889</v>
      </c>
      <c r="O13819" s="1">
        <v>15.44073523339145</v>
      </c>
      <c r="P13819" s="1">
        <v>6.7572350635375589</v>
      </c>
      <c r="Q13819" s="1">
        <v>0.17636325541752529</v>
      </c>
      <c r="R13819" s="1">
        <v>1.825776700115338</v>
      </c>
      <c r="S13819" s="1">
        <v>4.4292197502435933</v>
      </c>
      <c r="T13819" s="1">
        <v>4.7491959910414803</v>
      </c>
      <c r="U13819" s="1">
        <v>1.818962202933692</v>
      </c>
      <c r="V13819" s="1">
        <v>0.16903244728084851</v>
      </c>
      <c r="AY13819" s="1" t="s">
        <v>101</v>
      </c>
      <c r="AZ13819" s="1" t="s">
        <v>102</v>
      </c>
      <c r="BB13819" s="1" t="s">
        <v>268</v>
      </c>
    </row>
    <row r="13820" spans="1:54">
      <c r="A13820" s="1" t="s">
        <v>126</v>
      </c>
      <c r="B13820" s="1" t="s">
        <v>126</v>
      </c>
      <c r="C13820" s="1" t="s">
        <v>78</v>
      </c>
      <c r="D13820" s="1">
        <v>-39.256999999999998</v>
      </c>
      <c r="E13820" s="1">
        <v>-72.171000000000006</v>
      </c>
      <c r="F13820" s="1" t="s">
        <v>14754</v>
      </c>
      <c r="H13820" s="1" t="s">
        <v>14912</v>
      </c>
      <c r="I13820" s="1" t="s">
        <v>14924</v>
      </c>
      <c r="M13820" s="1">
        <v>63.322438093774551</v>
      </c>
      <c r="N13820" s="1">
        <v>1.048409844335908</v>
      </c>
      <c r="O13820" s="1">
        <v>15.6228231847193</v>
      </c>
      <c r="P13820" s="1">
        <v>6.7401530860353231</v>
      </c>
      <c r="Q13820" s="1">
        <v>0.1702528618960143</v>
      </c>
      <c r="R13820" s="1">
        <v>1.8005958850166359</v>
      </c>
      <c r="S13820" s="1">
        <v>4.4399196455019982</v>
      </c>
      <c r="T13820" s="1">
        <v>4.9180228425959713</v>
      </c>
      <c r="U13820" s="1">
        <v>1.7680415966968519</v>
      </c>
      <c r="V13820" s="1">
        <v>0.17120619646356189</v>
      </c>
      <c r="AY13820" s="1" t="s">
        <v>101</v>
      </c>
      <c r="AZ13820" s="1" t="s">
        <v>102</v>
      </c>
      <c r="BB13820" s="1" t="s">
        <v>268</v>
      </c>
    </row>
    <row r="13821" spans="1:54">
      <c r="A13821" s="1" t="s">
        <v>126</v>
      </c>
      <c r="B13821" s="1" t="s">
        <v>126</v>
      </c>
      <c r="C13821" s="1" t="s">
        <v>78</v>
      </c>
      <c r="D13821" s="1">
        <v>-39.256999999999998</v>
      </c>
      <c r="E13821" s="1">
        <v>-72.171000000000006</v>
      </c>
      <c r="F13821" s="1" t="s">
        <v>14754</v>
      </c>
      <c r="H13821" s="1" t="s">
        <v>14912</v>
      </c>
      <c r="I13821" s="1" t="s">
        <v>14925</v>
      </c>
      <c r="M13821" s="1">
        <v>63.786288282129682</v>
      </c>
      <c r="N13821" s="1">
        <v>0.98630018876116632</v>
      </c>
      <c r="O13821" s="1">
        <v>15.523168149350219</v>
      </c>
      <c r="P13821" s="1">
        <v>6.089010281786857</v>
      </c>
      <c r="Q13821" s="1">
        <v>0.17131179259469109</v>
      </c>
      <c r="R13821" s="1">
        <v>1.8212013996450589</v>
      </c>
      <c r="S13821" s="1">
        <v>4.5373503844507601</v>
      </c>
      <c r="T13821" s="1">
        <v>5.0955250567874462</v>
      </c>
      <c r="U13821" s="1">
        <v>1.7651581169867601</v>
      </c>
      <c r="V13821" s="1">
        <v>0.2306256498684183</v>
      </c>
      <c r="AY13821" s="1" t="s">
        <v>101</v>
      </c>
      <c r="AZ13821" s="1" t="s">
        <v>102</v>
      </c>
      <c r="BB13821" s="1" t="s">
        <v>268</v>
      </c>
    </row>
    <row r="13822" spans="1:54">
      <c r="A13822" s="1" t="s">
        <v>126</v>
      </c>
      <c r="B13822" s="1" t="s">
        <v>126</v>
      </c>
      <c r="C13822" s="1" t="s">
        <v>78</v>
      </c>
      <c r="D13822" s="1">
        <v>-39.256999999999998</v>
      </c>
      <c r="E13822" s="1">
        <v>-72.171000000000006</v>
      </c>
      <c r="F13822" s="1" t="s">
        <v>14754</v>
      </c>
      <c r="H13822" s="1" t="s">
        <v>14912</v>
      </c>
      <c r="I13822" s="1" t="s">
        <v>14926</v>
      </c>
      <c r="M13822" s="1">
        <v>63.736231437525078</v>
      </c>
      <c r="N13822" s="1">
        <v>1.0586134343061699</v>
      </c>
      <c r="O13822" s="1">
        <v>15.595924870371791</v>
      </c>
      <c r="P13822" s="1">
        <v>6.0069851256957749</v>
      </c>
      <c r="Q13822" s="1">
        <v>0.22256726680099079</v>
      </c>
      <c r="R13822" s="1">
        <v>1.756315194168657</v>
      </c>
      <c r="S13822" s="1">
        <v>4.3431022390510279</v>
      </c>
      <c r="T13822" s="1">
        <v>5.1752970604093784</v>
      </c>
      <c r="U13822" s="1">
        <v>1.8975987870286659</v>
      </c>
      <c r="V13822" s="1">
        <v>0.2101665247504258</v>
      </c>
      <c r="AY13822" s="1" t="s">
        <v>101</v>
      </c>
      <c r="AZ13822" s="1" t="s">
        <v>102</v>
      </c>
      <c r="BB13822" s="1" t="s">
        <v>268</v>
      </c>
    </row>
    <row r="13823" spans="1:54">
      <c r="A13823" s="1" t="s">
        <v>126</v>
      </c>
      <c r="B13823" s="1" t="s">
        <v>126</v>
      </c>
      <c r="C13823" s="1" t="s">
        <v>78</v>
      </c>
      <c r="D13823" s="1">
        <v>-39.256999999999998</v>
      </c>
      <c r="E13823" s="1">
        <v>-72.171000000000006</v>
      </c>
      <c r="F13823" s="1" t="s">
        <v>14754</v>
      </c>
      <c r="H13823" s="1" t="s">
        <v>14912</v>
      </c>
      <c r="I13823" s="1" t="s">
        <v>14927</v>
      </c>
      <c r="M13823" s="1">
        <v>63.962260512483233</v>
      </c>
      <c r="N13823" s="1">
        <v>1.01950611043956</v>
      </c>
      <c r="O13823" s="1">
        <v>15.622142312700641</v>
      </c>
      <c r="P13823" s="1">
        <v>6.3261140730410901</v>
      </c>
      <c r="Q13823" s="1">
        <v>0.19781158877518179</v>
      </c>
      <c r="R13823" s="1">
        <v>1.80527179555883</v>
      </c>
      <c r="S13823" s="1">
        <v>4.3506370263914542</v>
      </c>
      <c r="T13823" s="1">
        <v>4.8028937937502079</v>
      </c>
      <c r="U13823" s="1">
        <v>1.7181900391867899</v>
      </c>
      <c r="V13823" s="1">
        <v>0.19808841099442581</v>
      </c>
      <c r="AY13823" s="1" t="s">
        <v>101</v>
      </c>
      <c r="AZ13823" s="1" t="s">
        <v>102</v>
      </c>
      <c r="BB13823" s="1" t="s">
        <v>268</v>
      </c>
    </row>
    <row r="13824" spans="1:54">
      <c r="A13824" s="1" t="s">
        <v>126</v>
      </c>
      <c r="B13824" s="1" t="s">
        <v>126</v>
      </c>
      <c r="C13824" s="1" t="s">
        <v>78</v>
      </c>
      <c r="D13824" s="1">
        <v>-39.256999999999998</v>
      </c>
      <c r="E13824" s="1">
        <v>-72.171000000000006</v>
      </c>
      <c r="F13824" s="1" t="s">
        <v>14754</v>
      </c>
      <c r="H13824" s="1" t="s">
        <v>14912</v>
      </c>
      <c r="I13824" s="1" t="s">
        <v>14928</v>
      </c>
      <c r="M13824" s="1">
        <v>63.814114480618152</v>
      </c>
      <c r="N13824" s="1">
        <v>1.0079895574019591</v>
      </c>
      <c r="O13824" s="1">
        <v>15.44597248714881</v>
      </c>
      <c r="P13824" s="1">
        <v>6.3992232711519179</v>
      </c>
      <c r="Q13824" s="1">
        <v>0.13507888526074169</v>
      </c>
      <c r="R13824" s="1">
        <v>1.735617180175228</v>
      </c>
      <c r="S13824" s="1">
        <v>4.3211098897546147</v>
      </c>
      <c r="T13824" s="1">
        <v>5.0162054249781773</v>
      </c>
      <c r="U13824" s="1">
        <v>1.8787785716595</v>
      </c>
      <c r="V13824" s="1">
        <v>0.24844639262682849</v>
      </c>
      <c r="AY13824" s="1" t="s">
        <v>101</v>
      </c>
      <c r="AZ13824" s="1" t="s">
        <v>102</v>
      </c>
      <c r="BB13824" s="1" t="s">
        <v>268</v>
      </c>
    </row>
    <row r="13825" spans="1:54">
      <c r="A13825" s="1" t="s">
        <v>126</v>
      </c>
      <c r="B13825" s="1" t="s">
        <v>126</v>
      </c>
      <c r="C13825" s="1" t="s">
        <v>78</v>
      </c>
      <c r="D13825" s="1">
        <v>-39.256999999999998</v>
      </c>
      <c r="E13825" s="1">
        <v>-72.171000000000006</v>
      </c>
      <c r="F13825" s="1" t="s">
        <v>14754</v>
      </c>
      <c r="H13825" s="1" t="s">
        <v>14912</v>
      </c>
      <c r="I13825" s="1" t="s">
        <v>14929</v>
      </c>
      <c r="M13825" s="1">
        <v>63.805896790957213</v>
      </c>
      <c r="N13825" s="1">
        <v>1.007626873022597</v>
      </c>
      <c r="O13825" s="1">
        <v>15.55381475393555</v>
      </c>
      <c r="P13825" s="1">
        <v>6.3733945158668552</v>
      </c>
      <c r="Q13825" s="1">
        <v>0.13903892887327801</v>
      </c>
      <c r="R13825" s="1">
        <v>1.759065398966734</v>
      </c>
      <c r="S13825" s="1">
        <v>4.4370848846848414</v>
      </c>
      <c r="T13825" s="1">
        <v>4.8808541773496259</v>
      </c>
      <c r="U13825" s="1">
        <v>1.8080127769884491</v>
      </c>
      <c r="V13825" s="1">
        <v>0.23836349493892969</v>
      </c>
      <c r="AY13825" s="1" t="s">
        <v>101</v>
      </c>
      <c r="AZ13825" s="1" t="s">
        <v>102</v>
      </c>
      <c r="BB13825" s="1" t="s">
        <v>268</v>
      </c>
    </row>
    <row r="13826" spans="1:54">
      <c r="A13826" s="1" t="s">
        <v>126</v>
      </c>
      <c r="B13826" s="1" t="s">
        <v>126</v>
      </c>
      <c r="C13826" s="1" t="s">
        <v>78</v>
      </c>
      <c r="D13826" s="1">
        <v>-39.256999999999998</v>
      </c>
      <c r="E13826" s="1">
        <v>-72.171000000000006</v>
      </c>
      <c r="F13826" s="1" t="s">
        <v>14754</v>
      </c>
      <c r="H13826" s="1" t="s">
        <v>14912</v>
      </c>
      <c r="I13826" s="1" t="s">
        <v>14930</v>
      </c>
      <c r="M13826" s="1">
        <v>64.091148069698136</v>
      </c>
      <c r="N13826" s="1">
        <v>0.99307842201342333</v>
      </c>
      <c r="O13826" s="1">
        <v>15.52657577155059</v>
      </c>
      <c r="P13826" s="1">
        <v>6.0455578888733026</v>
      </c>
      <c r="Q13826" s="1">
        <v>0.126947734467319</v>
      </c>
      <c r="R13826" s="1">
        <v>1.7192436821301389</v>
      </c>
      <c r="S13826" s="1">
        <v>4.2572901603396307</v>
      </c>
      <c r="T13826" s="1">
        <v>5.1307874493293868</v>
      </c>
      <c r="U13826" s="1">
        <v>1.898564925491367</v>
      </c>
      <c r="V13826" s="1">
        <v>0.21272918062876539</v>
      </c>
      <c r="AY13826" s="1" t="s">
        <v>101</v>
      </c>
      <c r="AZ13826" s="1" t="s">
        <v>102</v>
      </c>
      <c r="BB13826" s="1" t="s">
        <v>268</v>
      </c>
    </row>
    <row r="13827" spans="1:54">
      <c r="A13827" s="1" t="s">
        <v>126</v>
      </c>
      <c r="B13827" s="1" t="s">
        <v>126</v>
      </c>
      <c r="C13827" s="1" t="s">
        <v>78</v>
      </c>
      <c r="D13827" s="1">
        <v>-39.256999999999998</v>
      </c>
      <c r="E13827" s="1">
        <v>-72.171000000000006</v>
      </c>
      <c r="F13827" s="1" t="s">
        <v>14931</v>
      </c>
      <c r="H13827" s="1" t="s">
        <v>14932</v>
      </c>
      <c r="I13827" s="1" t="s">
        <v>14933</v>
      </c>
      <c r="M13827" s="1">
        <v>55.279130342064789</v>
      </c>
      <c r="N13827" s="1">
        <v>1.579986900294998</v>
      </c>
      <c r="O13827" s="1">
        <v>14.142603997948729</v>
      </c>
      <c r="P13827" s="1">
        <v>10.855085782758151</v>
      </c>
      <c r="Q13827" s="1">
        <v>0.27854644048519689</v>
      </c>
      <c r="R13827" s="1">
        <v>5.1467623926763517</v>
      </c>
      <c r="S13827" s="1">
        <v>8.533493102345254</v>
      </c>
      <c r="T13827" s="1">
        <v>2.9877482216388862</v>
      </c>
      <c r="U13827" s="1">
        <v>0.95546608039563141</v>
      </c>
      <c r="V13827" s="1">
        <v>0.24491039841588169</v>
      </c>
      <c r="AY13827" s="1" t="s">
        <v>101</v>
      </c>
      <c r="AZ13827" s="1" t="s">
        <v>102</v>
      </c>
      <c r="BB13827" s="1" t="s">
        <v>268</v>
      </c>
    </row>
    <row r="13828" spans="1:54">
      <c r="A13828" s="1" t="s">
        <v>126</v>
      </c>
      <c r="B13828" s="1" t="s">
        <v>126</v>
      </c>
      <c r="C13828" s="1" t="s">
        <v>78</v>
      </c>
      <c r="D13828" s="1">
        <v>-39.256999999999998</v>
      </c>
      <c r="E13828" s="1">
        <v>-72.171000000000006</v>
      </c>
      <c r="F13828" s="1" t="s">
        <v>14931</v>
      </c>
      <c r="H13828" s="1" t="s">
        <v>14932</v>
      </c>
      <c r="I13828" s="1" t="s">
        <v>14934</v>
      </c>
      <c r="M13828" s="1">
        <v>59.712078680131057</v>
      </c>
      <c r="N13828" s="1">
        <v>1.4559105288954239</v>
      </c>
      <c r="O13828" s="1">
        <v>15.71688682034892</v>
      </c>
      <c r="P13828" s="1">
        <v>8.9230089965285782</v>
      </c>
      <c r="Q13828" s="1">
        <v>7.9494314890652257E-2</v>
      </c>
      <c r="R13828" s="1">
        <v>2.46250096203311</v>
      </c>
      <c r="S13828" s="1">
        <v>5.6065264326192006</v>
      </c>
      <c r="T13828" s="1">
        <v>4.3710733859109734</v>
      </c>
      <c r="U13828" s="1">
        <v>1.4227963365779159</v>
      </c>
      <c r="V13828" s="1">
        <v>0.25288664826058138</v>
      </c>
      <c r="AY13828" s="1" t="s">
        <v>101</v>
      </c>
      <c r="AZ13828" s="1" t="s">
        <v>102</v>
      </c>
      <c r="BB13828" s="1" t="s">
        <v>268</v>
      </c>
    </row>
    <row r="13829" spans="1:54">
      <c r="A13829" s="1" t="s">
        <v>126</v>
      </c>
      <c r="B13829" s="1" t="s">
        <v>126</v>
      </c>
      <c r="C13829" s="1" t="s">
        <v>78</v>
      </c>
      <c r="D13829" s="1">
        <v>-39.256999999999998</v>
      </c>
      <c r="E13829" s="1">
        <v>-72.171000000000006</v>
      </c>
      <c r="F13829" s="1" t="s">
        <v>14931</v>
      </c>
      <c r="H13829" s="1" t="s">
        <v>14932</v>
      </c>
      <c r="I13829" s="1" t="s">
        <v>14935</v>
      </c>
      <c r="M13829" s="1">
        <v>66.035985364057069</v>
      </c>
      <c r="N13829" s="1">
        <v>0.92235263975403925</v>
      </c>
      <c r="O13829" s="1">
        <v>15.18158817595158</v>
      </c>
      <c r="P13829" s="1">
        <v>5.6548143284920487</v>
      </c>
      <c r="Q13829" s="1">
        <v>0.15812903329116559</v>
      </c>
      <c r="R13829" s="1">
        <v>1.2361086646703709</v>
      </c>
      <c r="S13829" s="1">
        <v>3.6027398357059361</v>
      </c>
      <c r="T13829" s="1">
        <v>5.1288851702989637</v>
      </c>
      <c r="U13829" s="1">
        <v>1.827691396179282</v>
      </c>
      <c r="V13829" s="1">
        <v>0.25191095093550853</v>
      </c>
      <c r="AY13829" s="1" t="s">
        <v>101</v>
      </c>
      <c r="AZ13829" s="1" t="s">
        <v>102</v>
      </c>
      <c r="BB13829" s="1" t="s">
        <v>268</v>
      </c>
    </row>
    <row r="13830" spans="1:54">
      <c r="A13830" s="1" t="s">
        <v>126</v>
      </c>
      <c r="B13830" s="1" t="s">
        <v>126</v>
      </c>
      <c r="C13830" s="1" t="s">
        <v>78</v>
      </c>
      <c r="D13830" s="1">
        <v>-39.256999999999998</v>
      </c>
      <c r="E13830" s="1">
        <v>-72.171000000000006</v>
      </c>
      <c r="F13830" s="1" t="s">
        <v>14931</v>
      </c>
      <c r="H13830" s="1" t="s">
        <v>14932</v>
      </c>
      <c r="I13830" s="1" t="s">
        <v>14936</v>
      </c>
      <c r="M13830" s="1">
        <v>66.40442268750931</v>
      </c>
      <c r="N13830" s="1">
        <v>1.009959702255627</v>
      </c>
      <c r="O13830" s="1">
        <v>14.99068039178586</v>
      </c>
      <c r="P13830" s="1">
        <v>5.7419253545678153</v>
      </c>
      <c r="Q13830" s="1">
        <v>8.9975483190486344E-2</v>
      </c>
      <c r="R13830" s="1">
        <v>1.2376157905966561</v>
      </c>
      <c r="S13830" s="1">
        <v>3.523033321121896</v>
      </c>
      <c r="T13830" s="1">
        <v>4.9015503158199847</v>
      </c>
      <c r="U13830" s="1">
        <v>1.865230011151324</v>
      </c>
      <c r="V13830" s="1">
        <v>0.23712358444716269</v>
      </c>
      <c r="AY13830" s="1" t="s">
        <v>101</v>
      </c>
      <c r="AZ13830" s="1" t="s">
        <v>102</v>
      </c>
      <c r="BB13830" s="1" t="s">
        <v>268</v>
      </c>
    </row>
    <row r="13831" spans="1:54">
      <c r="A13831" s="1" t="s">
        <v>126</v>
      </c>
      <c r="B13831" s="1" t="s">
        <v>126</v>
      </c>
      <c r="C13831" s="1" t="s">
        <v>78</v>
      </c>
      <c r="D13831" s="1">
        <v>-39.256999999999998</v>
      </c>
      <c r="E13831" s="1">
        <v>-72.171000000000006</v>
      </c>
      <c r="F13831" s="1" t="s">
        <v>14931</v>
      </c>
      <c r="H13831" s="1" t="s">
        <v>14932</v>
      </c>
      <c r="I13831" s="1" t="s">
        <v>14937</v>
      </c>
      <c r="M13831" s="1">
        <v>56.86793712319141</v>
      </c>
      <c r="N13831" s="1">
        <v>1.276372190856867</v>
      </c>
      <c r="O13831" s="1">
        <v>15.59487232748859</v>
      </c>
      <c r="P13831" s="1">
        <v>9.7045830614983917</v>
      </c>
      <c r="Q13831" s="1">
        <v>0.16668061553850549</v>
      </c>
      <c r="R13831" s="1">
        <v>4.0207034869826783</v>
      </c>
      <c r="S13831" s="1">
        <v>7.4973001370350616</v>
      </c>
      <c r="T13831" s="1">
        <v>3.6835105176174259</v>
      </c>
      <c r="U13831" s="1">
        <v>0.9793116383000392</v>
      </c>
      <c r="V13831" s="1">
        <v>0.21047224308048609</v>
      </c>
      <c r="AY13831" s="1" t="s">
        <v>101</v>
      </c>
      <c r="AZ13831" s="1" t="s">
        <v>102</v>
      </c>
      <c r="BB13831" s="1" t="s">
        <v>268</v>
      </c>
    </row>
    <row r="13832" spans="1:54">
      <c r="A13832" s="1" t="s">
        <v>126</v>
      </c>
      <c r="B13832" s="1" t="s">
        <v>126</v>
      </c>
      <c r="C13832" s="1" t="s">
        <v>78</v>
      </c>
      <c r="D13832" s="1">
        <v>-39.256999999999998</v>
      </c>
      <c r="E13832" s="1">
        <v>-72.171000000000006</v>
      </c>
      <c r="F13832" s="1" t="s">
        <v>14931</v>
      </c>
      <c r="H13832" s="1" t="s">
        <v>14932</v>
      </c>
      <c r="I13832" s="1" t="s">
        <v>14938</v>
      </c>
      <c r="M13832" s="1">
        <v>57.171401409979097</v>
      </c>
      <c r="N13832" s="1">
        <v>1.556193851235897</v>
      </c>
      <c r="O13832" s="1">
        <v>15.243220882118299</v>
      </c>
      <c r="P13832" s="1">
        <v>10.091264508122309</v>
      </c>
      <c r="Q13832" s="1">
        <v>0.22976606655777829</v>
      </c>
      <c r="R13832" s="1">
        <v>3.341440526250901</v>
      </c>
      <c r="S13832" s="1">
        <v>7.0137238099798989</v>
      </c>
      <c r="T13832" s="1">
        <v>3.9980314499308678</v>
      </c>
      <c r="U13832" s="1">
        <v>1.1096019799619541</v>
      </c>
      <c r="V13832" s="1">
        <v>0.24999721413792789</v>
      </c>
      <c r="AY13832" s="1" t="s">
        <v>101</v>
      </c>
      <c r="AZ13832" s="1" t="s">
        <v>102</v>
      </c>
      <c r="BB13832" s="1" t="s">
        <v>268</v>
      </c>
    </row>
    <row r="13833" spans="1:54">
      <c r="A13833" s="1" t="s">
        <v>126</v>
      </c>
      <c r="B13833" s="1" t="s">
        <v>126</v>
      </c>
      <c r="C13833" s="1" t="s">
        <v>78</v>
      </c>
      <c r="D13833" s="1">
        <v>-39.256999999999998</v>
      </c>
      <c r="E13833" s="1">
        <v>-72.171000000000006</v>
      </c>
      <c r="F13833" s="1" t="s">
        <v>14931</v>
      </c>
      <c r="H13833" s="1" t="s">
        <v>14932</v>
      </c>
      <c r="I13833" s="1" t="s">
        <v>14939</v>
      </c>
      <c r="M13833" s="1">
        <v>56.683129061379177</v>
      </c>
      <c r="N13833" s="1">
        <v>1.4707377375830579</v>
      </c>
      <c r="O13833" s="1">
        <v>15.368177492944691</v>
      </c>
      <c r="P13833" s="1">
        <v>10.044873411029871</v>
      </c>
      <c r="Q13833" s="1">
        <v>0.26493001618451978</v>
      </c>
      <c r="R13833" s="1">
        <v>3.6602226794733119</v>
      </c>
      <c r="S13833" s="1">
        <v>7.3859154013191599</v>
      </c>
      <c r="T13833" s="1">
        <v>3.9601242710866398</v>
      </c>
      <c r="U13833" s="1">
        <v>0.98215229714453023</v>
      </c>
      <c r="V13833" s="1">
        <v>0.1827240741224968</v>
      </c>
      <c r="AY13833" s="1" t="s">
        <v>101</v>
      </c>
      <c r="AZ13833" s="1" t="s">
        <v>102</v>
      </c>
      <c r="BB13833" s="1" t="s">
        <v>268</v>
      </c>
    </row>
    <row r="13834" spans="1:54">
      <c r="A13834" s="1" t="s">
        <v>126</v>
      </c>
      <c r="B13834" s="1" t="s">
        <v>126</v>
      </c>
      <c r="C13834" s="1" t="s">
        <v>78</v>
      </c>
      <c r="D13834" s="1">
        <v>-39.256999999999998</v>
      </c>
      <c r="E13834" s="1">
        <v>-72.171000000000006</v>
      </c>
      <c r="F13834" s="1" t="s">
        <v>14931</v>
      </c>
      <c r="H13834" s="1" t="s">
        <v>14932</v>
      </c>
      <c r="I13834" s="1" t="s">
        <v>14940</v>
      </c>
      <c r="M13834" s="1">
        <v>57.253442754886287</v>
      </c>
      <c r="N13834" s="1">
        <v>1.406404131205514</v>
      </c>
      <c r="O13834" s="1">
        <v>15.909476344011569</v>
      </c>
      <c r="P13834" s="1">
        <v>9.012526680535025</v>
      </c>
      <c r="Q13834" s="1">
        <v>0.22498452102481351</v>
      </c>
      <c r="R13834" s="1">
        <v>3.763824455877645</v>
      </c>
      <c r="S13834" s="1">
        <v>7.2217823550721354</v>
      </c>
      <c r="T13834" s="1">
        <v>4.0986921394904021</v>
      </c>
      <c r="U13834" s="1">
        <v>0.89261253992672429</v>
      </c>
      <c r="V13834" s="1">
        <v>0.2170107946106884</v>
      </c>
      <c r="AY13834" s="1" t="s">
        <v>101</v>
      </c>
      <c r="AZ13834" s="1" t="s">
        <v>102</v>
      </c>
      <c r="BB13834" s="1" t="s">
        <v>268</v>
      </c>
    </row>
    <row r="13835" spans="1:54">
      <c r="A13835" s="1" t="s">
        <v>126</v>
      </c>
      <c r="B13835" s="1" t="s">
        <v>126</v>
      </c>
      <c r="C13835" s="1" t="s">
        <v>78</v>
      </c>
      <c r="D13835" s="1">
        <v>-39.256999999999998</v>
      </c>
      <c r="E13835" s="1">
        <v>-72.171000000000006</v>
      </c>
      <c r="F13835" s="1" t="s">
        <v>14931</v>
      </c>
      <c r="H13835" s="1" t="s">
        <v>14932</v>
      </c>
      <c r="I13835" s="1" t="s">
        <v>14941</v>
      </c>
      <c r="M13835" s="1">
        <v>57.050178482328377</v>
      </c>
      <c r="N13835" s="1">
        <v>1.6978846276464929</v>
      </c>
      <c r="O13835" s="1">
        <v>15.11194237556083</v>
      </c>
      <c r="P13835" s="1">
        <v>10.179818289099879</v>
      </c>
      <c r="Q13835" s="1">
        <v>0.17873535124127959</v>
      </c>
      <c r="R13835" s="1">
        <v>3.245574883128739</v>
      </c>
      <c r="S13835" s="1">
        <v>6.9946652659320918</v>
      </c>
      <c r="T13835" s="1">
        <v>4.2628280061899524</v>
      </c>
      <c r="U13835" s="1">
        <v>1.0332441680760041</v>
      </c>
      <c r="V13835" s="1">
        <v>0.24809251203767829</v>
      </c>
      <c r="AY13835" s="1" t="s">
        <v>101</v>
      </c>
      <c r="AZ13835" s="1" t="s">
        <v>102</v>
      </c>
      <c r="BB13835" s="1" t="s">
        <v>268</v>
      </c>
    </row>
    <row r="13836" spans="1:54">
      <c r="A13836" s="1" t="s">
        <v>126</v>
      </c>
      <c r="B13836" s="1" t="s">
        <v>126</v>
      </c>
      <c r="C13836" s="1" t="s">
        <v>78</v>
      </c>
      <c r="D13836" s="1">
        <v>-39.256999999999998</v>
      </c>
      <c r="E13836" s="1">
        <v>-72.171000000000006</v>
      </c>
      <c r="F13836" s="1" t="s">
        <v>14931</v>
      </c>
      <c r="H13836" s="1" t="s">
        <v>14932</v>
      </c>
      <c r="I13836" s="1" t="s">
        <v>14942</v>
      </c>
      <c r="M13836" s="1">
        <v>56.916812678792937</v>
      </c>
      <c r="N13836" s="1">
        <v>1.4152178812236189</v>
      </c>
      <c r="O13836" s="1">
        <v>15.44182288103074</v>
      </c>
      <c r="P13836" s="1">
        <v>9.641266985964565</v>
      </c>
      <c r="Q13836" s="1">
        <v>0.16303277506958841</v>
      </c>
      <c r="R13836" s="1">
        <v>3.7516826078747059</v>
      </c>
      <c r="S13836" s="1">
        <v>7.5018424936908552</v>
      </c>
      <c r="T13836" s="1">
        <v>3.9343077400977382</v>
      </c>
      <c r="U13836" s="1">
        <v>1.029055567173361</v>
      </c>
      <c r="V13836" s="1">
        <v>0.20806310676096701</v>
      </c>
      <c r="AY13836" s="1" t="s">
        <v>101</v>
      </c>
      <c r="AZ13836" s="1" t="s">
        <v>102</v>
      </c>
      <c r="BB13836" s="1" t="s">
        <v>268</v>
      </c>
    </row>
    <row r="13837" spans="1:54">
      <c r="A13837" s="1" t="s">
        <v>126</v>
      </c>
      <c r="B13837" s="1" t="s">
        <v>126</v>
      </c>
      <c r="C13837" s="1" t="s">
        <v>78</v>
      </c>
      <c r="D13837" s="1">
        <v>-39.256999999999998</v>
      </c>
      <c r="E13837" s="1">
        <v>-72.171000000000006</v>
      </c>
      <c r="F13837" s="1" t="s">
        <v>14931</v>
      </c>
      <c r="H13837" s="1" t="s">
        <v>14932</v>
      </c>
      <c r="I13837" s="1" t="s">
        <v>14943</v>
      </c>
      <c r="M13837" s="1">
        <v>56.780506476530988</v>
      </c>
      <c r="N13837" s="1">
        <v>1.4238798920103111</v>
      </c>
      <c r="O13837" s="1">
        <v>15.39759099923039</v>
      </c>
      <c r="P13837" s="1">
        <v>9.7246710834395458</v>
      </c>
      <c r="Q13837" s="1">
        <v>0.22976313121235939</v>
      </c>
      <c r="R13837" s="1">
        <v>3.8678999425846681</v>
      </c>
      <c r="S13837" s="1">
        <v>7.6640307192390242</v>
      </c>
      <c r="T13837" s="1">
        <v>3.6385440123137571</v>
      </c>
      <c r="U13837" s="1">
        <v>1.015762748443475</v>
      </c>
      <c r="V13837" s="1">
        <v>0.26198391861223941</v>
      </c>
      <c r="AY13837" s="1" t="s">
        <v>101</v>
      </c>
      <c r="AZ13837" s="1" t="s">
        <v>102</v>
      </c>
      <c r="BB13837" s="1" t="s">
        <v>268</v>
      </c>
    </row>
    <row r="13838" spans="1:54">
      <c r="A13838" s="1" t="s">
        <v>126</v>
      </c>
      <c r="B13838" s="1" t="s">
        <v>126</v>
      </c>
      <c r="C13838" s="1" t="s">
        <v>78</v>
      </c>
      <c r="D13838" s="1">
        <v>-39.256999999999998</v>
      </c>
      <c r="E13838" s="1">
        <v>-72.171000000000006</v>
      </c>
      <c r="F13838" s="1" t="s">
        <v>14931</v>
      </c>
      <c r="H13838" s="1" t="s">
        <v>14932</v>
      </c>
      <c r="I13838" s="1" t="s">
        <v>14944</v>
      </c>
      <c r="M13838" s="1">
        <v>56.977236766943527</v>
      </c>
      <c r="N13838" s="1">
        <v>1.4162441423725729</v>
      </c>
      <c r="O13838" s="1">
        <v>15.238374473634989</v>
      </c>
      <c r="P13838" s="1">
        <v>9.7678180558995873</v>
      </c>
      <c r="Q13838" s="1">
        <v>0.209282222637866</v>
      </c>
      <c r="R13838" s="1">
        <v>3.8352231079926611</v>
      </c>
      <c r="S13838" s="1">
        <v>7.4520647662762443</v>
      </c>
      <c r="T13838" s="1">
        <v>3.8508939990597471</v>
      </c>
      <c r="U13838" s="1">
        <v>1.039030629009347</v>
      </c>
      <c r="V13838" s="1">
        <v>0.21618938137739219</v>
      </c>
      <c r="AY13838" s="1" t="s">
        <v>101</v>
      </c>
      <c r="AZ13838" s="1" t="s">
        <v>102</v>
      </c>
      <c r="BB13838" s="1" t="s">
        <v>268</v>
      </c>
    </row>
    <row r="13839" spans="1:54">
      <c r="A13839" s="1" t="s">
        <v>126</v>
      </c>
      <c r="B13839" s="1" t="s">
        <v>126</v>
      </c>
      <c r="C13839" s="1" t="s">
        <v>78</v>
      </c>
      <c r="D13839" s="1">
        <v>-39.256999999999998</v>
      </c>
      <c r="E13839" s="1">
        <v>-72.171000000000006</v>
      </c>
      <c r="F13839" s="1" t="s">
        <v>14931</v>
      </c>
      <c r="H13839" s="1" t="s">
        <v>14932</v>
      </c>
      <c r="I13839" s="1" t="s">
        <v>14945</v>
      </c>
      <c r="M13839" s="1">
        <v>56.739548366489693</v>
      </c>
      <c r="N13839" s="1">
        <v>1.390336947285318</v>
      </c>
      <c r="O13839" s="1">
        <v>15.941465629287681</v>
      </c>
      <c r="P13839" s="1">
        <v>9.6182549774705546</v>
      </c>
      <c r="Q13839" s="1">
        <v>0.21745986785671961</v>
      </c>
      <c r="R13839" s="1">
        <v>3.6874765213653071</v>
      </c>
      <c r="S13839" s="1">
        <v>7.5345575369681779</v>
      </c>
      <c r="T13839" s="1">
        <v>3.889166782176527</v>
      </c>
      <c r="U13839" s="1">
        <v>0.76126020253398508</v>
      </c>
      <c r="V13839" s="1">
        <v>0.22145065174284351</v>
      </c>
      <c r="AY13839" s="1" t="s">
        <v>101</v>
      </c>
      <c r="AZ13839" s="1" t="s">
        <v>102</v>
      </c>
      <c r="BB13839" s="1" t="s">
        <v>268</v>
      </c>
    </row>
    <row r="13840" spans="1:54">
      <c r="A13840" s="1" t="s">
        <v>126</v>
      </c>
      <c r="B13840" s="1" t="s">
        <v>126</v>
      </c>
      <c r="C13840" s="1" t="s">
        <v>78</v>
      </c>
      <c r="D13840" s="1">
        <v>-39.256999999999998</v>
      </c>
      <c r="E13840" s="1">
        <v>-72.171000000000006</v>
      </c>
      <c r="F13840" s="1" t="s">
        <v>14931</v>
      </c>
      <c r="H13840" s="1" t="s">
        <v>14932</v>
      </c>
      <c r="I13840" s="1" t="s">
        <v>14946</v>
      </c>
      <c r="M13840" s="1">
        <v>60.181264589465137</v>
      </c>
      <c r="N13840" s="1">
        <v>1.5359788896782709</v>
      </c>
      <c r="O13840" s="1">
        <v>15.05429818329443</v>
      </c>
      <c r="P13840" s="1">
        <v>8.9800060895158857</v>
      </c>
      <c r="Q13840" s="1">
        <v>0.20968233025474481</v>
      </c>
      <c r="R13840" s="1">
        <v>2.3175682533238611</v>
      </c>
      <c r="S13840" s="1">
        <v>5.6965391251395516</v>
      </c>
      <c r="T13840" s="1">
        <v>4.1958794275855071</v>
      </c>
      <c r="U13840" s="1">
        <v>1.538820663757231</v>
      </c>
      <c r="V13840" s="1">
        <v>0.29428848877030878</v>
      </c>
      <c r="AY13840" s="1" t="s">
        <v>101</v>
      </c>
      <c r="AZ13840" s="1" t="s">
        <v>102</v>
      </c>
      <c r="BB13840" s="1" t="s">
        <v>268</v>
      </c>
    </row>
    <row r="13841" spans="1:54">
      <c r="A13841" s="1" t="s">
        <v>126</v>
      </c>
      <c r="B13841" s="1" t="s">
        <v>126</v>
      </c>
      <c r="C13841" s="1" t="s">
        <v>78</v>
      </c>
      <c r="D13841" s="1">
        <v>-39.256999999999998</v>
      </c>
      <c r="E13841" s="1">
        <v>-72.171000000000006</v>
      </c>
      <c r="F13841" s="1" t="s">
        <v>14931</v>
      </c>
      <c r="H13841" s="1" t="s">
        <v>14932</v>
      </c>
      <c r="I13841" s="1" t="s">
        <v>14947</v>
      </c>
      <c r="M13841" s="1">
        <v>56.647793564288939</v>
      </c>
      <c r="N13841" s="1">
        <v>1.3490648470369571</v>
      </c>
      <c r="O13841" s="1">
        <v>15.93836021193097</v>
      </c>
      <c r="P13841" s="1">
        <v>9.5151750854845467</v>
      </c>
      <c r="Q13841" s="1">
        <v>0.1741510892019254</v>
      </c>
      <c r="R13841" s="1">
        <v>3.654142401850609</v>
      </c>
      <c r="S13841" s="1">
        <v>7.4949618413144181</v>
      </c>
      <c r="T13841" s="1">
        <v>4.0803276949729526</v>
      </c>
      <c r="U13841" s="1">
        <v>0.94378980650440192</v>
      </c>
      <c r="V13841" s="1">
        <v>0.2042875689197893</v>
      </c>
      <c r="AY13841" s="1" t="s">
        <v>101</v>
      </c>
      <c r="AZ13841" s="1" t="s">
        <v>102</v>
      </c>
      <c r="BB13841" s="1" t="s">
        <v>268</v>
      </c>
    </row>
    <row r="13842" spans="1:54">
      <c r="A13842" s="1" t="s">
        <v>126</v>
      </c>
      <c r="B13842" s="1" t="s">
        <v>126</v>
      </c>
      <c r="C13842" s="1" t="s">
        <v>78</v>
      </c>
      <c r="D13842" s="1">
        <v>-39.256999999999998</v>
      </c>
      <c r="E13842" s="1">
        <v>-72.171000000000006</v>
      </c>
      <c r="F13842" s="1" t="s">
        <v>14931</v>
      </c>
      <c r="H13842" s="1" t="s">
        <v>14932</v>
      </c>
      <c r="I13842" s="1" t="s">
        <v>14948</v>
      </c>
      <c r="M13842" s="1">
        <v>55.8967999613483</v>
      </c>
      <c r="N13842" s="1">
        <v>1.5798882321678771</v>
      </c>
      <c r="O13842" s="1">
        <v>15.502653278147299</v>
      </c>
      <c r="P13842" s="1">
        <v>9.8578946096983557</v>
      </c>
      <c r="Q13842" s="1">
        <v>0.2468072085420257</v>
      </c>
      <c r="R13842" s="1">
        <v>3.9327098062583539</v>
      </c>
      <c r="S13842" s="1">
        <v>7.691688274040553</v>
      </c>
      <c r="T13842" s="1">
        <v>3.9560618749295409</v>
      </c>
      <c r="U13842" s="1">
        <v>1.0680551753015639</v>
      </c>
      <c r="V13842" s="1">
        <v>0.26919457463616542</v>
      </c>
      <c r="AY13842" s="1" t="s">
        <v>101</v>
      </c>
      <c r="AZ13842" s="1" t="s">
        <v>102</v>
      </c>
      <c r="BB13842" s="1" t="s">
        <v>268</v>
      </c>
    </row>
    <row r="13843" spans="1:54">
      <c r="A13843" s="1" t="s">
        <v>126</v>
      </c>
      <c r="B13843" s="1" t="s">
        <v>126</v>
      </c>
      <c r="C13843" s="1" t="s">
        <v>78</v>
      </c>
      <c r="D13843" s="1">
        <v>-39.256999999999998</v>
      </c>
      <c r="E13843" s="1">
        <v>-72.171000000000006</v>
      </c>
      <c r="F13843" s="1" t="s">
        <v>14931</v>
      </c>
      <c r="H13843" s="1" t="s">
        <v>14932</v>
      </c>
      <c r="I13843" s="1" t="s">
        <v>14949</v>
      </c>
      <c r="M13843" s="1">
        <v>56.914783770651113</v>
      </c>
      <c r="N13843" s="1">
        <v>1.318735827664399</v>
      </c>
      <c r="O13843" s="1">
        <v>15.92170796890184</v>
      </c>
      <c r="P13843" s="1">
        <v>10.158325234855839</v>
      </c>
      <c r="Q13843" s="1">
        <v>0.20144962747003561</v>
      </c>
      <c r="R13843" s="1">
        <v>3.4439787819889851</v>
      </c>
      <c r="S13843" s="1">
        <v>7.2034944930353086</v>
      </c>
      <c r="T13843" s="1">
        <v>3.5518909944930348</v>
      </c>
      <c r="U13843" s="1">
        <v>1.094408001295756</v>
      </c>
      <c r="V13843" s="1">
        <v>0.19357922299528971</v>
      </c>
      <c r="AY13843" s="1" t="s">
        <v>101</v>
      </c>
      <c r="AZ13843" s="1" t="s">
        <v>102</v>
      </c>
      <c r="BB13843" s="1" t="s">
        <v>268</v>
      </c>
    </row>
    <row r="13844" spans="1:54">
      <c r="A13844" s="1" t="s">
        <v>126</v>
      </c>
      <c r="B13844" s="1" t="s">
        <v>126</v>
      </c>
      <c r="C13844" s="1" t="s">
        <v>78</v>
      </c>
      <c r="D13844" s="1">
        <v>-39.256999999999998</v>
      </c>
      <c r="E13844" s="1">
        <v>-72.171000000000006</v>
      </c>
      <c r="F13844" s="1" t="s">
        <v>14931</v>
      </c>
      <c r="H13844" s="1" t="s">
        <v>14932</v>
      </c>
      <c r="I13844" s="1" t="s">
        <v>14950</v>
      </c>
      <c r="M13844" s="1">
        <v>58.613031147807867</v>
      </c>
      <c r="N13844" s="1">
        <v>1.514679487308328</v>
      </c>
      <c r="O13844" s="1">
        <v>14.97253437474248</v>
      </c>
      <c r="P13844" s="1">
        <v>10.04319328845841</v>
      </c>
      <c r="Q13844" s="1">
        <v>0.19878158345912109</v>
      </c>
      <c r="R13844" s="1">
        <v>2.810980622312981</v>
      </c>
      <c r="S13844" s="1">
        <v>6.3822153795441876</v>
      </c>
      <c r="T13844" s="1">
        <v>3.984575835475578</v>
      </c>
      <c r="U13844" s="1">
        <v>1.219823488385648</v>
      </c>
      <c r="V13844" s="1">
        <v>0.26147596079982111</v>
      </c>
      <c r="AY13844" s="1" t="s">
        <v>101</v>
      </c>
      <c r="AZ13844" s="1" t="s">
        <v>102</v>
      </c>
      <c r="BB13844" s="1" t="s">
        <v>268</v>
      </c>
    </row>
    <row r="13845" spans="1:54">
      <c r="A13845" s="1" t="s">
        <v>126</v>
      </c>
      <c r="B13845" s="1" t="s">
        <v>126</v>
      </c>
      <c r="C13845" s="1" t="s">
        <v>78</v>
      </c>
      <c r="D13845" s="1">
        <v>-39.256999999999998</v>
      </c>
      <c r="E13845" s="1">
        <v>-72.171000000000006</v>
      </c>
      <c r="F13845" s="1" t="s">
        <v>14931</v>
      </c>
      <c r="H13845" s="1" t="s">
        <v>14932</v>
      </c>
      <c r="I13845" s="1" t="s">
        <v>14951</v>
      </c>
      <c r="M13845" s="1">
        <v>55.455557954332228</v>
      </c>
      <c r="N13845" s="1">
        <v>1.541595123712983</v>
      </c>
      <c r="O13845" s="1">
        <v>14.738117480423631</v>
      </c>
      <c r="P13845" s="1">
        <v>10.459563014630071</v>
      </c>
      <c r="Q13845" s="1">
        <v>0.20933249667590079</v>
      </c>
      <c r="R13845" s="1">
        <v>4.6041043292986803</v>
      </c>
      <c r="S13845" s="1">
        <v>8.3974109353278603</v>
      </c>
      <c r="T13845" s="1">
        <v>3.308462278788515</v>
      </c>
      <c r="U13845" s="1">
        <v>1.0209372849928271</v>
      </c>
      <c r="V13845" s="1">
        <v>0.26725868434002131</v>
      </c>
      <c r="AY13845" s="1" t="s">
        <v>101</v>
      </c>
      <c r="AZ13845" s="1" t="s">
        <v>102</v>
      </c>
      <c r="BB13845" s="1" t="s">
        <v>268</v>
      </c>
    </row>
    <row r="13846" spans="1:54">
      <c r="A13846" s="1" t="s">
        <v>126</v>
      </c>
      <c r="B13846" s="1" t="s">
        <v>126</v>
      </c>
      <c r="C13846" s="1" t="s">
        <v>78</v>
      </c>
      <c r="D13846" s="1">
        <v>-39.256999999999998</v>
      </c>
      <c r="E13846" s="1">
        <v>-72.171000000000006</v>
      </c>
      <c r="F13846" s="1" t="s">
        <v>14931</v>
      </c>
      <c r="H13846" s="1" t="s">
        <v>14932</v>
      </c>
      <c r="I13846" s="1" t="s">
        <v>14952</v>
      </c>
      <c r="M13846" s="1">
        <v>55.521771579472883</v>
      </c>
      <c r="N13846" s="1">
        <v>1.607166354775946</v>
      </c>
      <c r="O13846" s="1">
        <v>14.83153380925547</v>
      </c>
      <c r="P13846" s="1">
        <v>10.22599772385065</v>
      </c>
      <c r="Q13846" s="1">
        <v>0.19065010883529659</v>
      </c>
      <c r="R13846" s="1">
        <v>4.599308315780064</v>
      </c>
      <c r="S13846" s="1">
        <v>8.2781121018622024</v>
      </c>
      <c r="T13846" s="1">
        <v>3.4935778636942132</v>
      </c>
      <c r="U13846" s="1">
        <v>1.037024090419179</v>
      </c>
      <c r="V13846" s="1">
        <v>0.21582039519628959</v>
      </c>
      <c r="AY13846" s="1" t="s">
        <v>101</v>
      </c>
      <c r="AZ13846" s="1" t="s">
        <v>102</v>
      </c>
      <c r="BB13846" s="1" t="s">
        <v>268</v>
      </c>
    </row>
    <row r="13847" spans="1:54" s="71" customFormat="1">
      <c r="A13847" s="71" t="s">
        <v>126</v>
      </c>
      <c r="B13847" s="71" t="s">
        <v>126</v>
      </c>
      <c r="C13847" s="71" t="s">
        <v>78</v>
      </c>
      <c r="H13847" s="71" t="s">
        <v>14953</v>
      </c>
      <c r="I13847" s="71" t="s">
        <v>14954</v>
      </c>
      <c r="J13847" s="81"/>
      <c r="M13847" s="71">
        <v>59.030768704154532</v>
      </c>
      <c r="N13847" s="71">
        <v>1.93016686097201</v>
      </c>
      <c r="O13847" s="71">
        <v>13.390054385360861</v>
      </c>
      <c r="P13847" s="71">
        <v>11.328001514172209</v>
      </c>
      <c r="Q13847" s="71">
        <v>0.17306263478045511</v>
      </c>
      <c r="R13847" s="71">
        <v>2.8329316347220632</v>
      </c>
      <c r="S13847" s="71">
        <v>6.4165060878985036</v>
      </c>
      <c r="T13847" s="71">
        <v>3.308929387626073</v>
      </c>
      <c r="U13847" s="71">
        <v>1.302651210834386</v>
      </c>
      <c r="V13847" s="71">
        <v>0.28886819601980063</v>
      </c>
      <c r="AK13847" s="72"/>
      <c r="AY13847" s="71" t="s">
        <v>101</v>
      </c>
      <c r="AZ13847" s="71" t="s">
        <v>102</v>
      </c>
      <c r="BB13847" s="71" t="s">
        <v>268</v>
      </c>
    </row>
    <row r="13848" spans="1:54" s="71" customFormat="1">
      <c r="A13848" s="71" t="s">
        <v>126</v>
      </c>
      <c r="B13848" s="71" t="s">
        <v>126</v>
      </c>
      <c r="C13848" s="71" t="s">
        <v>78</v>
      </c>
      <c r="H13848" s="71" t="s">
        <v>14953</v>
      </c>
      <c r="I13848" s="71" t="s">
        <v>14955</v>
      </c>
      <c r="J13848" s="81"/>
      <c r="M13848" s="71">
        <v>59.127420258261807</v>
      </c>
      <c r="N13848" s="71">
        <v>1.7550499316247079</v>
      </c>
      <c r="O13848" s="71">
        <v>14.67268167390789</v>
      </c>
      <c r="P13848" s="71">
        <v>10.34803275958642</v>
      </c>
      <c r="Q13848" s="71">
        <v>0.2319209167839896</v>
      </c>
      <c r="R13848" s="71">
        <v>2.5782783555616109</v>
      </c>
      <c r="S13848" s="71">
        <v>6.7458911747934867</v>
      </c>
      <c r="T13848" s="71">
        <v>3.1448597423437339</v>
      </c>
      <c r="U13848" s="71">
        <v>1.141539377608227</v>
      </c>
      <c r="V13848" s="71">
        <v>0.25667308488944879</v>
      </c>
      <c r="AK13848" s="72"/>
      <c r="AY13848" s="71" t="s">
        <v>101</v>
      </c>
      <c r="AZ13848" s="71" t="s">
        <v>102</v>
      </c>
      <c r="BB13848" s="71" t="s">
        <v>268</v>
      </c>
    </row>
    <row r="13849" spans="1:54" s="71" customFormat="1">
      <c r="A13849" s="71" t="s">
        <v>126</v>
      </c>
      <c r="B13849" s="71" t="s">
        <v>126</v>
      </c>
      <c r="C13849" s="71" t="s">
        <v>78</v>
      </c>
      <c r="H13849" s="71" t="s">
        <v>14953</v>
      </c>
      <c r="I13849" s="71" t="s">
        <v>14956</v>
      </c>
      <c r="J13849" s="81"/>
      <c r="M13849" s="71">
        <v>57.999862235714687</v>
      </c>
      <c r="N13849" s="71">
        <v>1.8174902741409451</v>
      </c>
      <c r="O13849" s="71">
        <v>14.19670943016499</v>
      </c>
      <c r="P13849" s="71">
        <v>11.124066721838931</v>
      </c>
      <c r="Q13849" s="71">
        <v>0.1705082603665129</v>
      </c>
      <c r="R13849" s="71">
        <v>2.91660968083609</v>
      </c>
      <c r="S13849" s="71">
        <v>6.9995238147529566</v>
      </c>
      <c r="T13849" s="71">
        <v>3.3565569310909029</v>
      </c>
      <c r="U13849" s="71">
        <v>1.1828760989946201</v>
      </c>
      <c r="V13849" s="71">
        <v>0.23539379331898919</v>
      </c>
      <c r="AK13849" s="72"/>
      <c r="AY13849" s="71" t="s">
        <v>101</v>
      </c>
      <c r="AZ13849" s="71" t="s">
        <v>102</v>
      </c>
      <c r="BB13849" s="71" t="s">
        <v>268</v>
      </c>
    </row>
    <row r="13850" spans="1:54" s="71" customFormat="1">
      <c r="A13850" s="71" t="s">
        <v>126</v>
      </c>
      <c r="B13850" s="71" t="s">
        <v>126</v>
      </c>
      <c r="C13850" s="71" t="s">
        <v>78</v>
      </c>
      <c r="H13850" s="71" t="s">
        <v>14957</v>
      </c>
      <c r="I13850" s="71" t="s">
        <v>14958</v>
      </c>
      <c r="J13850" s="81"/>
      <c r="M13850" s="71">
        <v>57.4030286874738</v>
      </c>
      <c r="N13850" s="71">
        <v>1.8122474228482359</v>
      </c>
      <c r="O13850" s="71">
        <v>13.585038886198349</v>
      </c>
      <c r="P13850" s="71">
        <v>10.980111266212759</v>
      </c>
      <c r="Q13850" s="71">
        <v>0.16848651090482139</v>
      </c>
      <c r="R13850" s="71">
        <v>3.6002799969070112</v>
      </c>
      <c r="S13850" s="71">
        <v>6.8420174428305733</v>
      </c>
      <c r="T13850" s="71">
        <v>3.7788390709637509</v>
      </c>
      <c r="U13850" s="71">
        <v>1.3599995116333019</v>
      </c>
      <c r="V13850" s="71">
        <v>0.47814274554405822</v>
      </c>
      <c r="AK13850" s="72"/>
      <c r="AY13850" s="71" t="s">
        <v>101</v>
      </c>
      <c r="AZ13850" s="71" t="s">
        <v>102</v>
      </c>
      <c r="BB13850" s="71" t="s">
        <v>268</v>
      </c>
    </row>
    <row r="13851" spans="1:54" s="71" customFormat="1">
      <c r="A13851" s="71" t="s">
        <v>126</v>
      </c>
      <c r="B13851" s="71" t="s">
        <v>126</v>
      </c>
      <c r="C13851" s="71" t="s">
        <v>78</v>
      </c>
      <c r="H13851" s="71" t="s">
        <v>14957</v>
      </c>
      <c r="I13851" s="71" t="s">
        <v>14959</v>
      </c>
      <c r="J13851" s="81"/>
      <c r="M13851" s="71">
        <v>57.985028983798699</v>
      </c>
      <c r="N13851" s="71">
        <v>1.1775896240721211</v>
      </c>
      <c r="O13851" s="71">
        <v>15.869599607436539</v>
      </c>
      <c r="P13851" s="71">
        <v>9.1826195953251109</v>
      </c>
      <c r="Q13851" s="71">
        <v>0.1763311236524524</v>
      </c>
      <c r="R13851" s="71">
        <v>3.294973756890768</v>
      </c>
      <c r="S13851" s="71">
        <v>6.7144876674012117</v>
      </c>
      <c r="T13851" s="71">
        <v>4.2435344414988752</v>
      </c>
      <c r="U13851" s="71">
        <v>1.08992786545633</v>
      </c>
      <c r="V13851" s="71">
        <v>0.26792993756658828</v>
      </c>
      <c r="AK13851" s="72"/>
      <c r="AY13851" s="71" t="s">
        <v>101</v>
      </c>
      <c r="AZ13851" s="71" t="s">
        <v>102</v>
      </c>
      <c r="BB13851" s="71" t="s">
        <v>268</v>
      </c>
    </row>
    <row r="13852" spans="1:54" s="71" customFormat="1">
      <c r="A13852" s="71" t="s">
        <v>126</v>
      </c>
      <c r="B13852" s="71" t="s">
        <v>126</v>
      </c>
      <c r="C13852" s="71" t="s">
        <v>78</v>
      </c>
      <c r="H13852" s="71" t="s">
        <v>14957</v>
      </c>
      <c r="I13852" s="71" t="s">
        <v>14960</v>
      </c>
      <c r="J13852" s="81"/>
      <c r="M13852" s="71">
        <v>55.637165229441621</v>
      </c>
      <c r="N13852" s="71">
        <v>1.536832681659591</v>
      </c>
      <c r="O13852" s="71">
        <v>14.99265206345183</v>
      </c>
      <c r="P13852" s="71">
        <v>10.423952433607971</v>
      </c>
      <c r="Q13852" s="71">
        <v>0.19621749892182569</v>
      </c>
      <c r="R13852" s="71">
        <v>4.5464207679871143</v>
      </c>
      <c r="S13852" s="71">
        <v>8.0611667174243173</v>
      </c>
      <c r="T13852" s="71">
        <v>3.2375887322101251</v>
      </c>
      <c r="U13852" s="71">
        <v>1.016243129832622</v>
      </c>
      <c r="V13852" s="71">
        <v>0.35948757132095399</v>
      </c>
      <c r="AK13852" s="72"/>
      <c r="AY13852" s="71" t="s">
        <v>101</v>
      </c>
      <c r="AZ13852" s="71" t="s">
        <v>102</v>
      </c>
      <c r="BB13852" s="71" t="s">
        <v>268</v>
      </c>
    </row>
    <row r="13853" spans="1:54" s="71" customFormat="1">
      <c r="A13853" s="71" t="s">
        <v>126</v>
      </c>
      <c r="B13853" s="71" t="s">
        <v>126</v>
      </c>
      <c r="C13853" s="71" t="s">
        <v>78</v>
      </c>
      <c r="H13853" s="71" t="s">
        <v>14957</v>
      </c>
      <c r="I13853" s="71" t="s">
        <v>14961</v>
      </c>
      <c r="J13853" s="81"/>
      <c r="M13853" s="71">
        <v>54.426724844313327</v>
      </c>
      <c r="N13853" s="71">
        <v>1.4150073746312679</v>
      </c>
      <c r="O13853" s="71">
        <v>15.814487053425109</v>
      </c>
      <c r="P13853" s="71">
        <v>9.8993157980989821</v>
      </c>
      <c r="Q13853" s="71">
        <v>0.18692641756801051</v>
      </c>
      <c r="R13853" s="71">
        <v>4.6437643395607999</v>
      </c>
      <c r="S13853" s="71">
        <v>8.7008357915437564</v>
      </c>
      <c r="T13853" s="71">
        <v>3.6850622746640438</v>
      </c>
      <c r="U13853" s="71">
        <v>0.88423877417240238</v>
      </c>
      <c r="V13853" s="71">
        <v>0.35197202968523411</v>
      </c>
      <c r="AK13853" s="72"/>
      <c r="AY13853" s="71" t="s">
        <v>101</v>
      </c>
      <c r="AZ13853" s="71" t="s">
        <v>102</v>
      </c>
      <c r="BB13853" s="71" t="s">
        <v>268</v>
      </c>
    </row>
    <row r="13854" spans="1:54" s="71" customFormat="1">
      <c r="A13854" s="71" t="s">
        <v>126</v>
      </c>
      <c r="B13854" s="71" t="s">
        <v>126</v>
      </c>
      <c r="C13854" s="71" t="s">
        <v>78</v>
      </c>
      <c r="H13854" s="71" t="s">
        <v>14957</v>
      </c>
      <c r="I13854" s="71" t="s">
        <v>14962</v>
      </c>
      <c r="J13854" s="81"/>
      <c r="M13854" s="71">
        <v>54.392873810606069</v>
      </c>
      <c r="N13854" s="71">
        <v>1.234772872454047</v>
      </c>
      <c r="O13854" s="71">
        <v>16.028965582870089</v>
      </c>
      <c r="P13854" s="71">
        <v>9.5422826442382149</v>
      </c>
      <c r="Q13854" s="71">
        <v>0.13778190369844689</v>
      </c>
      <c r="R13854" s="71">
        <v>5.3000982999474591</v>
      </c>
      <c r="S13854" s="71">
        <v>9.2902055390147531</v>
      </c>
      <c r="T13854" s="71">
        <v>3.1938877882309349</v>
      </c>
      <c r="U13854" s="71">
        <v>0.71907778249086596</v>
      </c>
      <c r="V13854" s="71">
        <v>0.16203169737902001</v>
      </c>
      <c r="AK13854" s="72"/>
      <c r="AY13854" s="71" t="s">
        <v>101</v>
      </c>
      <c r="AZ13854" s="71" t="s">
        <v>102</v>
      </c>
      <c r="BB13854" s="71" t="s">
        <v>268</v>
      </c>
    </row>
    <row r="13855" spans="1:54" s="71" customFormat="1">
      <c r="A13855" s="71" t="s">
        <v>126</v>
      </c>
      <c r="B13855" s="71" t="s">
        <v>126</v>
      </c>
      <c r="C13855" s="71" t="s">
        <v>78</v>
      </c>
      <c r="H13855" s="71" t="s">
        <v>14957</v>
      </c>
      <c r="I13855" s="71" t="s">
        <v>14963</v>
      </c>
      <c r="J13855" s="81"/>
      <c r="M13855" s="71">
        <v>59.946433962418091</v>
      </c>
      <c r="N13855" s="71">
        <v>1.82116368442954</v>
      </c>
      <c r="O13855" s="71">
        <v>13.773774263823951</v>
      </c>
      <c r="P13855" s="71">
        <v>10.083510798880541</v>
      </c>
      <c r="Q13855" s="71">
        <v>0.16645044427581809</v>
      </c>
      <c r="R13855" s="71">
        <v>2.4962467056682902</v>
      </c>
      <c r="S13855" s="71">
        <v>5.8118946792973176</v>
      </c>
      <c r="T13855" s="71">
        <v>4.1544276634110906</v>
      </c>
      <c r="U13855" s="71">
        <v>1.36485284638419</v>
      </c>
      <c r="V13855" s="71">
        <v>0.38883818345771931</v>
      </c>
      <c r="AK13855" s="72"/>
      <c r="AY13855" s="71" t="s">
        <v>101</v>
      </c>
      <c r="AZ13855" s="71" t="s">
        <v>102</v>
      </c>
      <c r="BB13855" s="71" t="s">
        <v>268</v>
      </c>
    </row>
    <row r="13856" spans="1:54" s="71" customFormat="1">
      <c r="A13856" s="71" t="s">
        <v>126</v>
      </c>
      <c r="B13856" s="71" t="s">
        <v>126</v>
      </c>
      <c r="C13856" s="71" t="s">
        <v>78</v>
      </c>
      <c r="H13856" s="71" t="s">
        <v>14957</v>
      </c>
      <c r="I13856" s="71" t="s">
        <v>14964</v>
      </c>
      <c r="J13856" s="81"/>
      <c r="M13856" s="71">
        <v>53.773435170067692</v>
      </c>
      <c r="N13856" s="71">
        <v>1.217188234521035</v>
      </c>
      <c r="O13856" s="71">
        <v>14.83867706601022</v>
      </c>
      <c r="P13856" s="71">
        <v>10.55789479005019</v>
      </c>
      <c r="Q13856" s="71">
        <v>0.28620098770174851</v>
      </c>
      <c r="R13856" s="71">
        <v>5.7558647950544151</v>
      </c>
      <c r="S13856" s="71">
        <v>9.4024758255700505</v>
      </c>
      <c r="T13856" s="71">
        <v>3.353636653136737</v>
      </c>
      <c r="U13856" s="71">
        <v>0.64337092396111861</v>
      </c>
      <c r="V13856" s="71">
        <v>0.17313143300338851</v>
      </c>
      <c r="AK13856" s="72"/>
      <c r="AY13856" s="71" t="s">
        <v>101</v>
      </c>
      <c r="AZ13856" s="71" t="s">
        <v>102</v>
      </c>
      <c r="BB13856" s="71" t="s">
        <v>268</v>
      </c>
    </row>
    <row r="13857" spans="1:54" s="71" customFormat="1">
      <c r="A13857" s="71" t="s">
        <v>126</v>
      </c>
      <c r="B13857" s="71" t="s">
        <v>126</v>
      </c>
      <c r="C13857" s="71" t="s">
        <v>78</v>
      </c>
      <c r="H13857" s="71" t="s">
        <v>14957</v>
      </c>
      <c r="I13857" s="71" t="s">
        <v>14965</v>
      </c>
      <c r="J13857" s="81"/>
      <c r="M13857" s="71">
        <v>55.33409726285678</v>
      </c>
      <c r="N13857" s="71">
        <v>1.762523568038489</v>
      </c>
      <c r="O13857" s="71">
        <v>14.013535368311549</v>
      </c>
      <c r="P13857" s="71">
        <v>10.90428125609519</v>
      </c>
      <c r="Q13857" s="71">
        <v>0.22602967947467659</v>
      </c>
      <c r="R13857" s="71">
        <v>4.706090306221963</v>
      </c>
      <c r="S13857" s="71">
        <v>8.1233543007606794</v>
      </c>
      <c r="T13857" s="71">
        <v>3.4513970157987131</v>
      </c>
      <c r="U13857" s="71">
        <v>1.070720369286783</v>
      </c>
      <c r="V13857" s="71">
        <v>0.41444281210908712</v>
      </c>
      <c r="AK13857" s="72"/>
      <c r="AY13857" s="71" t="s">
        <v>101</v>
      </c>
      <c r="AZ13857" s="71" t="s">
        <v>102</v>
      </c>
      <c r="BB13857" s="71" t="s">
        <v>268</v>
      </c>
    </row>
    <row r="13858" spans="1:54" s="71" customFormat="1">
      <c r="A13858" s="71" t="s">
        <v>126</v>
      </c>
      <c r="B13858" s="71" t="s">
        <v>126</v>
      </c>
      <c r="C13858" s="71" t="s">
        <v>78</v>
      </c>
      <c r="H13858" s="71" t="s">
        <v>14957</v>
      </c>
      <c r="I13858" s="71" t="s">
        <v>14966</v>
      </c>
      <c r="J13858" s="81"/>
      <c r="M13858" s="71">
        <v>59.082551511072538</v>
      </c>
      <c r="N13858" s="71">
        <v>1.47569796388346</v>
      </c>
      <c r="O13858" s="71">
        <v>14.47732783016955</v>
      </c>
      <c r="P13858" s="71">
        <v>9.7958207309261045</v>
      </c>
      <c r="Q13858" s="71">
        <v>0.18883338874338121</v>
      </c>
      <c r="R13858" s="71">
        <v>2.9680189421275829</v>
      </c>
      <c r="S13858" s="71">
        <v>6.3792844805916156</v>
      </c>
      <c r="T13858" s="71">
        <v>4.0570291024383121</v>
      </c>
      <c r="U13858" s="71">
        <v>1.2275690665974719</v>
      </c>
      <c r="V13858" s="71">
        <v>0.35259743057860721</v>
      </c>
      <c r="AK13858" s="72"/>
      <c r="AY13858" s="71" t="s">
        <v>101</v>
      </c>
      <c r="AZ13858" s="71" t="s">
        <v>102</v>
      </c>
      <c r="BB13858" s="71" t="s">
        <v>268</v>
      </c>
    </row>
    <row r="13859" spans="1:54" s="71" customFormat="1">
      <c r="A13859" s="71" t="s">
        <v>126</v>
      </c>
      <c r="B13859" s="71" t="s">
        <v>126</v>
      </c>
      <c r="C13859" s="71" t="s">
        <v>78</v>
      </c>
      <c r="H13859" s="71" t="s">
        <v>14957</v>
      </c>
      <c r="I13859" s="71" t="s">
        <v>14967</v>
      </c>
      <c r="J13859" s="81"/>
      <c r="M13859" s="71">
        <v>54.6805240355908</v>
      </c>
      <c r="N13859" s="71">
        <v>1.411303243027151</v>
      </c>
      <c r="O13859" s="71">
        <v>15.01867123470215</v>
      </c>
      <c r="P13859" s="71">
        <v>10.11084742279996</v>
      </c>
      <c r="Q13859" s="71">
        <v>0.1646893434093237</v>
      </c>
      <c r="R13859" s="71">
        <v>5.4347483325076826</v>
      </c>
      <c r="S13859" s="71">
        <v>8.8528405605744496</v>
      </c>
      <c r="T13859" s="71">
        <v>3.2969402774796741</v>
      </c>
      <c r="U13859" s="71">
        <v>0.78336790215886476</v>
      </c>
      <c r="V13859" s="71">
        <v>0.25030709908718041</v>
      </c>
      <c r="AK13859" s="72"/>
      <c r="AY13859" s="71" t="s">
        <v>101</v>
      </c>
      <c r="AZ13859" s="71" t="s">
        <v>102</v>
      </c>
      <c r="BB13859" s="71" t="s">
        <v>268</v>
      </c>
    </row>
    <row r="13860" spans="1:54" s="71" customFormat="1">
      <c r="A13860" s="71" t="s">
        <v>126</v>
      </c>
      <c r="B13860" s="71" t="s">
        <v>126</v>
      </c>
      <c r="C13860" s="71" t="s">
        <v>78</v>
      </c>
      <c r="H13860" s="71" t="s">
        <v>14957</v>
      </c>
      <c r="I13860" s="71" t="s">
        <v>14968</v>
      </c>
      <c r="J13860" s="81"/>
      <c r="M13860" s="71">
        <v>54.669496880625267</v>
      </c>
      <c r="N13860" s="71">
        <v>1.03741723303169</v>
      </c>
      <c r="O13860" s="71">
        <v>16.668990128509481</v>
      </c>
      <c r="P13860" s="71">
        <v>8.0354807887016655</v>
      </c>
      <c r="Q13860" s="71">
        <v>0.10318205731183271</v>
      </c>
      <c r="R13860" s="71">
        <v>5.7462433692299708</v>
      </c>
      <c r="S13860" s="71">
        <v>9.6120090075697373</v>
      </c>
      <c r="T13860" s="71">
        <v>3.240974877102436</v>
      </c>
      <c r="U13860" s="71">
        <v>0.66254277628929237</v>
      </c>
      <c r="V13860" s="71">
        <v>0.2275936515851345</v>
      </c>
      <c r="AK13860" s="72"/>
      <c r="AY13860" s="71" t="s">
        <v>101</v>
      </c>
      <c r="AZ13860" s="71" t="s">
        <v>102</v>
      </c>
      <c r="BB13860" s="71" t="s">
        <v>268</v>
      </c>
    </row>
    <row r="13861" spans="1:54" s="71" customFormat="1">
      <c r="A13861" s="71" t="s">
        <v>126</v>
      </c>
      <c r="B13861" s="71" t="s">
        <v>126</v>
      </c>
      <c r="C13861" s="71" t="s">
        <v>78</v>
      </c>
      <c r="H13861" s="71" t="s">
        <v>14957</v>
      </c>
      <c r="I13861" s="71" t="s">
        <v>14969</v>
      </c>
      <c r="J13861" s="81"/>
      <c r="M13861" s="71">
        <v>53.445687668905009</v>
      </c>
      <c r="N13861" s="71">
        <v>1.346158341557316</v>
      </c>
      <c r="O13861" s="71">
        <v>16.430856042873788</v>
      </c>
      <c r="P13861" s="71">
        <v>9.5293171841762092</v>
      </c>
      <c r="Q13861" s="71">
        <v>0.21018161195473981</v>
      </c>
      <c r="R13861" s="71">
        <v>5.1370499974083019</v>
      </c>
      <c r="S13861" s="71">
        <v>8.7970355042275159</v>
      </c>
      <c r="T13861" s="71">
        <v>3.6407764523417252</v>
      </c>
      <c r="U13861" s="71">
        <v>1.1170725807517139</v>
      </c>
      <c r="V13861" s="71">
        <v>0.35152022469884492</v>
      </c>
      <c r="AK13861" s="72"/>
      <c r="AY13861" s="71" t="s">
        <v>101</v>
      </c>
      <c r="AZ13861" s="71" t="s">
        <v>102</v>
      </c>
      <c r="BB13861" s="71" t="s">
        <v>268</v>
      </c>
    </row>
    <row r="13862" spans="1:54" s="71" customFormat="1">
      <c r="A13862" s="71" t="s">
        <v>126</v>
      </c>
      <c r="B13862" s="71" t="s">
        <v>126</v>
      </c>
      <c r="C13862" s="71" t="s">
        <v>78</v>
      </c>
      <c r="H13862" s="71" t="s">
        <v>14957</v>
      </c>
      <c r="I13862" s="71" t="s">
        <v>14970</v>
      </c>
      <c r="J13862" s="81"/>
      <c r="M13862" s="71">
        <v>55.550839199584509</v>
      </c>
      <c r="N13862" s="71">
        <v>1.7130915951475501</v>
      </c>
      <c r="O13862" s="71">
        <v>13.825033850624621</v>
      </c>
      <c r="P13862" s="71">
        <v>12.11224836511942</v>
      </c>
      <c r="Q13862" s="71">
        <v>0.23529627842100481</v>
      </c>
      <c r="R13862" s="71">
        <v>4.3551239182850523</v>
      </c>
      <c r="S13862" s="71">
        <v>8.0213991047313336</v>
      </c>
      <c r="T13862" s="71">
        <v>3.102013079044653</v>
      </c>
      <c r="U13862" s="71">
        <v>0.78078366109172981</v>
      </c>
      <c r="V13862" s="71">
        <v>0.3103655336359773</v>
      </c>
      <c r="AK13862" s="72"/>
      <c r="AY13862" s="71" t="s">
        <v>101</v>
      </c>
      <c r="AZ13862" s="71" t="s">
        <v>102</v>
      </c>
      <c r="BB13862" s="71" t="s">
        <v>268</v>
      </c>
    </row>
    <row r="13863" spans="1:54" s="71" customFormat="1">
      <c r="A13863" s="71" t="s">
        <v>126</v>
      </c>
      <c r="B13863" s="71" t="s">
        <v>126</v>
      </c>
      <c r="C13863" s="71" t="s">
        <v>78</v>
      </c>
      <c r="H13863" s="71" t="s">
        <v>14957</v>
      </c>
      <c r="I13863" s="71" t="s">
        <v>14971</v>
      </c>
      <c r="J13863" s="81"/>
      <c r="M13863" s="71">
        <v>58.493280089312542</v>
      </c>
      <c r="N13863" s="71">
        <v>1.486293345110812</v>
      </c>
      <c r="O13863" s="71">
        <v>15.495052845304031</v>
      </c>
      <c r="P13863" s="71">
        <v>8.6124861727077366</v>
      </c>
      <c r="Q13863" s="71">
        <v>0.17073255512003421</v>
      </c>
      <c r="R13863" s="71">
        <v>3.275100241479219</v>
      </c>
      <c r="S13863" s="71">
        <v>6.6410874539175451</v>
      </c>
      <c r="T13863" s="71">
        <v>3.7379183714363409</v>
      </c>
      <c r="U13863" s="71">
        <v>1.6802332595196181</v>
      </c>
      <c r="V13863" s="71">
        <v>0.41693060293343631</v>
      </c>
      <c r="AK13863" s="72"/>
      <c r="AY13863" s="71" t="s">
        <v>101</v>
      </c>
      <c r="AZ13863" s="71" t="s">
        <v>102</v>
      </c>
      <c r="BB13863" s="71" t="s">
        <v>268</v>
      </c>
    </row>
    <row r="13864" spans="1:54" s="71" customFormat="1">
      <c r="A13864" s="71" t="s">
        <v>126</v>
      </c>
      <c r="B13864" s="71" t="s">
        <v>126</v>
      </c>
      <c r="C13864" s="71" t="s">
        <v>78</v>
      </c>
      <c r="H13864" s="71" t="s">
        <v>14957</v>
      </c>
      <c r="I13864" s="71" t="s">
        <v>14972</v>
      </c>
      <c r="J13864" s="81"/>
      <c r="M13864" s="71">
        <v>54.979993850485897</v>
      </c>
      <c r="N13864" s="71">
        <v>0.98999085664349817</v>
      </c>
      <c r="O13864" s="71">
        <v>15.98883782274835</v>
      </c>
      <c r="P13864" s="71">
        <v>8.4955335108061529</v>
      </c>
      <c r="Q13864" s="71">
        <v>0.1721459376795294</v>
      </c>
      <c r="R13864" s="71">
        <v>5.8991843802341677</v>
      </c>
      <c r="S13864" s="71">
        <v>9.3444294302798845</v>
      </c>
      <c r="T13864" s="71">
        <v>3.2906980507658572</v>
      </c>
      <c r="U13864" s="71">
        <v>0.66602878943578203</v>
      </c>
      <c r="V13864" s="71">
        <v>0.17513712093594971</v>
      </c>
      <c r="AK13864" s="72"/>
      <c r="AY13864" s="71" t="s">
        <v>101</v>
      </c>
      <c r="AZ13864" s="71" t="s">
        <v>102</v>
      </c>
      <c r="BB13864" s="71" t="s">
        <v>268</v>
      </c>
    </row>
    <row r="13865" spans="1:54" s="71" customFormat="1">
      <c r="A13865" s="71" t="s">
        <v>126</v>
      </c>
      <c r="B13865" s="71" t="s">
        <v>126</v>
      </c>
      <c r="C13865" s="71" t="s">
        <v>78</v>
      </c>
      <c r="H13865" s="71" t="s">
        <v>14957</v>
      </c>
      <c r="I13865" s="71" t="s">
        <v>14973</v>
      </c>
      <c r="J13865" s="81"/>
      <c r="M13865" s="71">
        <v>54.687638860939359</v>
      </c>
      <c r="N13865" s="71">
        <v>1.3799521322400501</v>
      </c>
      <c r="O13865" s="71">
        <v>14.339284966397569</v>
      </c>
      <c r="P13865" s="71">
        <v>10.762073942716</v>
      </c>
      <c r="Q13865" s="71">
        <v>0.12605381088046649</v>
      </c>
      <c r="R13865" s="71">
        <v>5.1776040990983168</v>
      </c>
      <c r="S13865" s="71">
        <v>9.1990679781438622</v>
      </c>
      <c r="T13865" s="71">
        <v>3.239194767438891</v>
      </c>
      <c r="U13865" s="71">
        <v>0.8014734199093515</v>
      </c>
      <c r="V13865" s="71">
        <v>0.29384228383777411</v>
      </c>
      <c r="AK13865" s="72"/>
      <c r="AY13865" s="71" t="s">
        <v>101</v>
      </c>
      <c r="AZ13865" s="71" t="s">
        <v>102</v>
      </c>
      <c r="BB13865" s="71" t="s">
        <v>268</v>
      </c>
    </row>
    <row r="13866" spans="1:54" s="71" customFormat="1">
      <c r="A13866" s="71" t="s">
        <v>126</v>
      </c>
      <c r="B13866" s="71" t="s">
        <v>126</v>
      </c>
      <c r="C13866" s="71" t="s">
        <v>78</v>
      </c>
      <c r="H13866" s="71" t="s">
        <v>14957</v>
      </c>
      <c r="I13866" s="71" t="s">
        <v>14974</v>
      </c>
      <c r="J13866" s="81"/>
      <c r="M13866" s="71">
        <v>57.969017985149357</v>
      </c>
      <c r="N13866" s="71">
        <v>1.1604999704292249</v>
      </c>
      <c r="O13866" s="71">
        <v>16.272695569890018</v>
      </c>
      <c r="P13866" s="71">
        <v>7.6550579281287412</v>
      </c>
      <c r="Q13866" s="71">
        <v>0.18904902426638981</v>
      </c>
      <c r="R13866" s="71">
        <v>3.7231645215958431</v>
      </c>
      <c r="S13866" s="71">
        <v>6.7751744165890013</v>
      </c>
      <c r="T13866" s="71">
        <v>4.333546106956474</v>
      </c>
      <c r="U13866" s="71">
        <v>1.6241493303748959</v>
      </c>
      <c r="V13866" s="71">
        <v>0.30350336864158012</v>
      </c>
      <c r="AK13866" s="72"/>
      <c r="AY13866" s="71" t="s">
        <v>101</v>
      </c>
      <c r="AZ13866" s="71" t="s">
        <v>102</v>
      </c>
      <c r="BB13866" s="71" t="s">
        <v>268</v>
      </c>
    </row>
    <row r="13867" spans="1:54" s="71" customFormat="1">
      <c r="A13867" s="71" t="s">
        <v>126</v>
      </c>
      <c r="B13867" s="71" t="s">
        <v>126</v>
      </c>
      <c r="C13867" s="71" t="s">
        <v>78</v>
      </c>
      <c r="H13867" s="71" t="s">
        <v>14957</v>
      </c>
      <c r="I13867" s="71" t="s">
        <v>14975</v>
      </c>
      <c r="J13867" s="81"/>
      <c r="M13867" s="71">
        <v>59.726664047375252</v>
      </c>
      <c r="N13867" s="71">
        <v>1.6256231843933659</v>
      </c>
      <c r="O13867" s="71">
        <v>13.71239773058077</v>
      </c>
      <c r="P13867" s="71">
        <v>10.720501926807771</v>
      </c>
      <c r="Q13867" s="71">
        <v>0.19380042220806271</v>
      </c>
      <c r="R13867" s="71">
        <v>2.9025277519354602</v>
      </c>
      <c r="S13867" s="71">
        <v>6.1325008600911604</v>
      </c>
      <c r="T13867" s="71">
        <v>3.2439177813923101</v>
      </c>
      <c r="U13867" s="71">
        <v>1.379606577000043</v>
      </c>
      <c r="V13867" s="71">
        <v>0.36893301693088409</v>
      </c>
      <c r="AK13867" s="72"/>
      <c r="AY13867" s="71" t="s">
        <v>101</v>
      </c>
      <c r="AZ13867" s="71" t="s">
        <v>102</v>
      </c>
      <c r="BB13867" s="71" t="s">
        <v>268</v>
      </c>
    </row>
    <row r="13868" spans="1:54" s="71" customFormat="1">
      <c r="A13868" s="71" t="s">
        <v>126</v>
      </c>
      <c r="B13868" s="71" t="s">
        <v>126</v>
      </c>
      <c r="C13868" s="71" t="s">
        <v>78</v>
      </c>
      <c r="H13868" s="71" t="s">
        <v>14957</v>
      </c>
      <c r="I13868" s="71" t="s">
        <v>14976</v>
      </c>
      <c r="J13868" s="81"/>
      <c r="M13868" s="71">
        <v>53.835999489006539</v>
      </c>
      <c r="N13868" s="71">
        <v>1.269980959410492</v>
      </c>
      <c r="O13868" s="71">
        <v>14.622422473978871</v>
      </c>
      <c r="P13868" s="71">
        <v>10.73968330572211</v>
      </c>
      <c r="Q13868" s="71">
        <v>0.19760441401014281</v>
      </c>
      <c r="R13868" s="71">
        <v>5.8263392793775601</v>
      </c>
      <c r="S13868" s="71">
        <v>9.1082555859492995</v>
      </c>
      <c r="T13868" s="71">
        <v>3.3688054716854881</v>
      </c>
      <c r="U13868" s="71">
        <v>0.74479324028656191</v>
      </c>
      <c r="V13868" s="71">
        <v>0.29008589614759689</v>
      </c>
      <c r="AK13868" s="72"/>
      <c r="AY13868" s="71" t="s">
        <v>101</v>
      </c>
      <c r="AZ13868" s="71" t="s">
        <v>102</v>
      </c>
      <c r="BB13868" s="71" t="s">
        <v>268</v>
      </c>
    </row>
    <row r="13869" spans="1:54" s="71" customFormat="1">
      <c r="A13869" s="71" t="s">
        <v>126</v>
      </c>
      <c r="B13869" s="71" t="s">
        <v>126</v>
      </c>
      <c r="C13869" s="71" t="s">
        <v>78</v>
      </c>
      <c r="H13869" s="71" t="s">
        <v>14957</v>
      </c>
      <c r="I13869" s="71" t="s">
        <v>14977</v>
      </c>
      <c r="J13869" s="81"/>
      <c r="M13869" s="71">
        <v>66.903915307877455</v>
      </c>
      <c r="N13869" s="71">
        <v>0.92494727901266405</v>
      </c>
      <c r="O13869" s="71">
        <v>15.19926165428534</v>
      </c>
      <c r="P13869" s="71">
        <v>4.5988419015223343</v>
      </c>
      <c r="Q13869" s="71">
        <v>7.3451695686299806E-2</v>
      </c>
      <c r="R13869" s="71">
        <v>1.1150753308097121</v>
      </c>
      <c r="S13869" s="71">
        <v>2.6722714307161088</v>
      </c>
      <c r="T13869" s="71">
        <v>4.9806093568795218</v>
      </c>
      <c r="U13869" s="71">
        <v>3.3481479391711142</v>
      </c>
      <c r="V13869" s="71">
        <v>0.18486663735259559</v>
      </c>
      <c r="AK13869" s="72"/>
      <c r="AY13869" s="71" t="s">
        <v>101</v>
      </c>
      <c r="AZ13869" s="71" t="s">
        <v>102</v>
      </c>
      <c r="BB13869" s="71" t="s">
        <v>268</v>
      </c>
    </row>
    <row r="13870" spans="1:54" s="71" customFormat="1">
      <c r="A13870" s="71" t="s">
        <v>126</v>
      </c>
      <c r="B13870" s="71" t="s">
        <v>126</v>
      </c>
      <c r="C13870" s="71" t="s">
        <v>78</v>
      </c>
      <c r="H13870" s="71" t="s">
        <v>14957</v>
      </c>
      <c r="I13870" s="71" t="s">
        <v>14978</v>
      </c>
      <c r="J13870" s="81"/>
      <c r="M13870" s="71">
        <v>57.847282308461203</v>
      </c>
      <c r="N13870" s="71">
        <v>1.521241536821905</v>
      </c>
      <c r="O13870" s="71">
        <v>13.92878949357786</v>
      </c>
      <c r="P13870" s="71">
        <v>10.450477186389939</v>
      </c>
      <c r="Q13870" s="71">
        <v>0.2830333393823396</v>
      </c>
      <c r="R13870" s="71">
        <v>3.9504355785841101</v>
      </c>
      <c r="S13870" s="71">
        <v>7.2200070382360666</v>
      </c>
      <c r="T13870" s="71">
        <v>3.4809190612877958</v>
      </c>
      <c r="U13870" s="71">
        <v>1.0894226942006739</v>
      </c>
      <c r="V13870" s="71">
        <v>0.228985063357242</v>
      </c>
      <c r="AK13870" s="72"/>
      <c r="AY13870" s="71" t="s">
        <v>101</v>
      </c>
      <c r="AZ13870" s="71" t="s">
        <v>102</v>
      </c>
      <c r="BB13870" s="71" t="s">
        <v>268</v>
      </c>
    </row>
    <row r="13871" spans="1:54" s="71" customFormat="1">
      <c r="A13871" s="71" t="s">
        <v>126</v>
      </c>
      <c r="B13871" s="71" t="s">
        <v>126</v>
      </c>
      <c r="C13871" s="71" t="s">
        <v>78</v>
      </c>
      <c r="H13871" s="71" t="s">
        <v>14957</v>
      </c>
      <c r="I13871" s="71" t="s">
        <v>14979</v>
      </c>
      <c r="J13871" s="81"/>
      <c r="M13871" s="71">
        <v>58.232128160583663</v>
      </c>
      <c r="N13871" s="71">
        <v>1.2958606040131879</v>
      </c>
      <c r="O13871" s="71">
        <v>15.528072969973771</v>
      </c>
      <c r="P13871" s="71">
        <v>9.4417283755078625</v>
      </c>
      <c r="Q13871" s="71">
        <v>0.1371344709747073</v>
      </c>
      <c r="R13871" s="71">
        <v>3.2201539554974579</v>
      </c>
      <c r="S13871" s="71">
        <v>7.3459166908088829</v>
      </c>
      <c r="T13871" s="71">
        <v>3.6180243614174969</v>
      </c>
      <c r="U13871" s="71">
        <v>1.0050513201698941</v>
      </c>
      <c r="V13871" s="71">
        <v>0.17635923121801911</v>
      </c>
      <c r="AK13871" s="72"/>
      <c r="AY13871" s="71" t="s">
        <v>101</v>
      </c>
      <c r="AZ13871" s="71" t="s">
        <v>102</v>
      </c>
      <c r="BB13871" s="71" t="s">
        <v>268</v>
      </c>
    </row>
    <row r="13872" spans="1:54" s="71" customFormat="1">
      <c r="A13872" s="71" t="s">
        <v>126</v>
      </c>
      <c r="B13872" s="71" t="s">
        <v>126</v>
      </c>
      <c r="C13872" s="71" t="s">
        <v>78</v>
      </c>
      <c r="H13872" s="71" t="s">
        <v>14957</v>
      </c>
      <c r="I13872" s="71" t="s">
        <v>14980</v>
      </c>
      <c r="J13872" s="81"/>
      <c r="M13872" s="71">
        <v>73.069808451214442</v>
      </c>
      <c r="N13872" s="71">
        <v>0.35424189839513742</v>
      </c>
      <c r="O13872" s="71">
        <v>14.56201731548556</v>
      </c>
      <c r="P13872" s="71">
        <v>1.9379727953048109</v>
      </c>
      <c r="Q13872" s="71">
        <v>4.549036426643404E-2</v>
      </c>
      <c r="R13872" s="71">
        <v>0.1690534360839562</v>
      </c>
      <c r="S13872" s="71">
        <v>0.85713423196754657</v>
      </c>
      <c r="T13872" s="71">
        <v>4.6963336015564563</v>
      </c>
      <c r="U13872" s="71">
        <v>4.2854629659509298</v>
      </c>
      <c r="V13872" s="71">
        <v>2.3406135031133719E-2</v>
      </c>
      <c r="AK13872" s="72"/>
      <c r="AY13872" s="71" t="s">
        <v>101</v>
      </c>
      <c r="AZ13872" s="71" t="s">
        <v>102</v>
      </c>
      <c r="BB13872" s="71" t="s">
        <v>268</v>
      </c>
    </row>
    <row r="13873" spans="1:55" s="71" customFormat="1">
      <c r="A13873" s="71" t="s">
        <v>126</v>
      </c>
      <c r="B13873" s="71" t="s">
        <v>126</v>
      </c>
      <c r="C13873" s="71" t="s">
        <v>78</v>
      </c>
      <c r="H13873" s="71" t="s">
        <v>14957</v>
      </c>
      <c r="I13873" s="71" t="s">
        <v>14981</v>
      </c>
      <c r="J13873" s="81"/>
      <c r="M13873" s="71">
        <v>58.644824120602998</v>
      </c>
      <c r="N13873" s="71">
        <v>1.4894472361809039</v>
      </c>
      <c r="O13873" s="71">
        <v>14.574974874371859</v>
      </c>
      <c r="P13873" s="71">
        <v>10.15085427135678</v>
      </c>
      <c r="Q13873" s="71">
        <v>0.18090452261306531</v>
      </c>
      <c r="R13873" s="71">
        <v>3.1042211055276381</v>
      </c>
      <c r="S13873" s="71">
        <v>6.8546733668341711</v>
      </c>
      <c r="T13873" s="71">
        <v>3.6450251256281399</v>
      </c>
      <c r="U13873" s="71">
        <v>1.1399999999999999</v>
      </c>
      <c r="V13873" s="71">
        <v>0.21615615767278601</v>
      </c>
      <c r="AK13873" s="72"/>
      <c r="AY13873" s="71" t="s">
        <v>101</v>
      </c>
      <c r="AZ13873" s="71" t="s">
        <v>102</v>
      </c>
      <c r="BB13873" s="71" t="s">
        <v>268</v>
      </c>
    </row>
    <row r="13874" spans="1:55" s="71" customFormat="1">
      <c r="A13874" s="71" t="s">
        <v>126</v>
      </c>
      <c r="B13874" s="71" t="s">
        <v>126</v>
      </c>
      <c r="C13874" s="71" t="s">
        <v>78</v>
      </c>
      <c r="H13874" s="71" t="s">
        <v>14957</v>
      </c>
      <c r="I13874" s="71" t="s">
        <v>14982</v>
      </c>
      <c r="J13874" s="81"/>
      <c r="M13874" s="71">
        <v>54.07062228828417</v>
      </c>
      <c r="N13874" s="71">
        <v>1.436613470283659</v>
      </c>
      <c r="O13874" s="71">
        <v>14.65327674129415</v>
      </c>
      <c r="P13874" s="71">
        <v>10.333901729375899</v>
      </c>
      <c r="Q13874" s="71">
        <v>0.27168594830640391</v>
      </c>
      <c r="R13874" s="71">
        <v>5.7892090396047244</v>
      </c>
      <c r="S13874" s="71">
        <v>9.2151417494086001</v>
      </c>
      <c r="T13874" s="71">
        <v>3.3455409681735011</v>
      </c>
      <c r="U13874" s="71">
        <v>0.71027759740096785</v>
      </c>
      <c r="V13874" s="71">
        <v>0.17436323203695461</v>
      </c>
      <c r="AK13874" s="72"/>
      <c r="AY13874" s="71" t="s">
        <v>101</v>
      </c>
      <c r="AZ13874" s="71" t="s">
        <v>102</v>
      </c>
      <c r="BB13874" s="71" t="s">
        <v>268</v>
      </c>
    </row>
    <row r="13875" spans="1:55" s="71" customFormat="1">
      <c r="A13875" s="71" t="s">
        <v>126</v>
      </c>
      <c r="B13875" s="71" t="s">
        <v>126</v>
      </c>
      <c r="C13875" s="71" t="s">
        <v>78</v>
      </c>
      <c r="H13875" s="71" t="s">
        <v>14957</v>
      </c>
      <c r="I13875" s="71" t="s">
        <v>14983</v>
      </c>
      <c r="J13875" s="81"/>
      <c r="M13875" s="71">
        <v>57.750166633594347</v>
      </c>
      <c r="N13875" s="71">
        <v>1.5028060588483709</v>
      </c>
      <c r="O13875" s="71">
        <v>14.45799561410203</v>
      </c>
      <c r="P13875" s="71">
        <v>10.11117386371153</v>
      </c>
      <c r="Q13875" s="71">
        <v>0.15264146047349381</v>
      </c>
      <c r="R13875" s="71">
        <v>3.7485689863080611</v>
      </c>
      <c r="S13875" s="71">
        <v>7.1150255165641427</v>
      </c>
      <c r="T13875" s="71">
        <v>3.9139305684876788</v>
      </c>
      <c r="U13875" s="71">
        <v>1.063402174632007</v>
      </c>
      <c r="V13875" s="71">
        <v>0.18753440617722841</v>
      </c>
      <c r="AK13875" s="72"/>
      <c r="AY13875" s="71" t="s">
        <v>101</v>
      </c>
      <c r="AZ13875" s="71" t="s">
        <v>102</v>
      </c>
      <c r="BB13875" s="71" t="s">
        <v>268</v>
      </c>
    </row>
    <row r="13876" spans="1:55" s="71" customFormat="1">
      <c r="A13876" s="71" t="s">
        <v>126</v>
      </c>
      <c r="B13876" s="71" t="s">
        <v>126</v>
      </c>
      <c r="C13876" s="71" t="s">
        <v>78</v>
      </c>
      <c r="H13876" s="71" t="s">
        <v>14957</v>
      </c>
      <c r="I13876" s="71" t="s">
        <v>14984</v>
      </c>
      <c r="J13876" s="81"/>
      <c r="M13876" s="71">
        <v>66.411913182262381</v>
      </c>
      <c r="N13876" s="71">
        <v>1.046702350233979</v>
      </c>
      <c r="O13876" s="71">
        <v>15.46289032877562</v>
      </c>
      <c r="P13876" s="71">
        <v>4.5737106055325256</v>
      </c>
      <c r="Q13876" s="71">
        <v>0.124447194313396</v>
      </c>
      <c r="R13876" s="71">
        <v>1.084769732513863</v>
      </c>
      <c r="S13876" s="71">
        <v>2.8078460992986152</v>
      </c>
      <c r="T13876" s="71">
        <v>4.9969716844967298</v>
      </c>
      <c r="U13876" s="71">
        <v>3.325522321648287</v>
      </c>
      <c r="V13876" s="71">
        <v>0.16595621038161321</v>
      </c>
      <c r="AK13876" s="72"/>
      <c r="AY13876" s="71" t="s">
        <v>101</v>
      </c>
      <c r="AZ13876" s="71" t="s">
        <v>102</v>
      </c>
      <c r="BB13876" s="71" t="s">
        <v>268</v>
      </c>
    </row>
    <row r="13877" spans="1:55" s="71" customFormat="1">
      <c r="A13877" s="71" t="s">
        <v>126</v>
      </c>
      <c r="B13877" s="71" t="s">
        <v>126</v>
      </c>
      <c r="C13877" s="71" t="s">
        <v>78</v>
      </c>
      <c r="H13877" s="71" t="s">
        <v>14957</v>
      </c>
      <c r="I13877" s="71" t="s">
        <v>14985</v>
      </c>
      <c r="J13877" s="81"/>
      <c r="M13877" s="71">
        <v>66.394400238680987</v>
      </c>
      <c r="N13877" s="71">
        <v>0.94347298916794164</v>
      </c>
      <c r="O13877" s="71">
        <v>16.129952555122141</v>
      </c>
      <c r="P13877" s="71">
        <v>4.0293489212644067</v>
      </c>
      <c r="Q13877" s="71">
        <v>8.207170274171724E-2</v>
      </c>
      <c r="R13877" s="71">
        <v>0.9332265831952915</v>
      </c>
      <c r="S13877" s="71">
        <v>3.0153565498141082</v>
      </c>
      <c r="T13877" s="71">
        <v>5.2978941626626996</v>
      </c>
      <c r="U13877" s="71">
        <v>3.0133474506037841</v>
      </c>
      <c r="V13877" s="71">
        <v>0.1616610094587555</v>
      </c>
      <c r="AK13877" s="72"/>
      <c r="AY13877" s="71" t="s">
        <v>101</v>
      </c>
      <c r="AZ13877" s="71" t="s">
        <v>102</v>
      </c>
      <c r="BB13877" s="71" t="s">
        <v>268</v>
      </c>
    </row>
    <row r="13878" spans="1:55" s="71" customFormat="1">
      <c r="A13878" s="71" t="s">
        <v>126</v>
      </c>
      <c r="B13878" s="71" t="s">
        <v>126</v>
      </c>
      <c r="C13878" s="71" t="s">
        <v>78</v>
      </c>
      <c r="H13878" s="71" t="s">
        <v>14957</v>
      </c>
      <c r="I13878" s="71" t="s">
        <v>14986</v>
      </c>
      <c r="J13878" s="81"/>
      <c r="M13878" s="71">
        <v>56.008826730079399</v>
      </c>
      <c r="N13878" s="71">
        <v>1.402704445608802</v>
      </c>
      <c r="O13878" s="71">
        <v>15.1802627866672</v>
      </c>
      <c r="P13878" s="71">
        <v>9.6963040586836478</v>
      </c>
      <c r="Q13878" s="71">
        <v>0.20736769981056791</v>
      </c>
      <c r="R13878" s="71">
        <v>4.6427995647092022</v>
      </c>
      <c r="S13878" s="71">
        <v>8.3216113820482835</v>
      </c>
      <c r="T13878" s="71">
        <v>3.4772882995445569</v>
      </c>
      <c r="U13878" s="71">
        <v>0.87441054371045102</v>
      </c>
      <c r="V13878" s="71">
        <v>0.18985982944851321</v>
      </c>
      <c r="AK13878" s="72"/>
      <c r="AY13878" s="71" t="s">
        <v>101</v>
      </c>
      <c r="AZ13878" s="71" t="s">
        <v>102</v>
      </c>
      <c r="BB13878" s="71" t="s">
        <v>268</v>
      </c>
    </row>
    <row r="13879" spans="1:55" s="71" customFormat="1">
      <c r="A13879" s="71" t="s">
        <v>126</v>
      </c>
      <c r="B13879" s="71" t="s">
        <v>126</v>
      </c>
      <c r="C13879" s="71" t="s">
        <v>78</v>
      </c>
      <c r="H13879" s="71" t="s">
        <v>14987</v>
      </c>
      <c r="I13879" s="71" t="s">
        <v>14988</v>
      </c>
      <c r="J13879" s="81"/>
      <c r="M13879" s="71">
        <v>58.746663390553643</v>
      </c>
      <c r="N13879" s="71">
        <v>1.006998630327534</v>
      </c>
      <c r="O13879" s="71">
        <v>17.778734438886111</v>
      </c>
      <c r="P13879" s="71">
        <v>6.9520269426453476</v>
      </c>
      <c r="Q13879" s="71">
        <v>0.23626596216698631</v>
      </c>
      <c r="R13879" s="71">
        <v>2.0555240240956758</v>
      </c>
      <c r="S13879" s="71">
        <v>7.6516869105407928</v>
      </c>
      <c r="T13879" s="71">
        <v>4.3895515008015984</v>
      </c>
      <c r="U13879" s="71">
        <v>0.98577835267695335</v>
      </c>
      <c r="V13879" s="71">
        <v>0.19978520541064301</v>
      </c>
      <c r="AK13879" s="72"/>
      <c r="AY13879" s="71" t="s">
        <v>101</v>
      </c>
      <c r="AZ13879" s="71" t="s">
        <v>102</v>
      </c>
      <c r="BB13879" s="71" t="s">
        <v>268</v>
      </c>
    </row>
    <row r="13880" spans="1:55" s="71" customFormat="1">
      <c r="A13880" s="71" t="s">
        <v>126</v>
      </c>
      <c r="B13880" s="71" t="s">
        <v>126</v>
      </c>
      <c r="C13880" s="71" t="s">
        <v>78</v>
      </c>
      <c r="H13880" s="71" t="s">
        <v>14987</v>
      </c>
      <c r="I13880" s="71" t="s">
        <v>14989</v>
      </c>
      <c r="J13880" s="81"/>
      <c r="M13880" s="71">
        <v>58.020940352779277</v>
      </c>
      <c r="N13880" s="71">
        <v>1.243327218173683</v>
      </c>
      <c r="O13880" s="71">
        <v>16.97260733998527</v>
      </c>
      <c r="P13880" s="71">
        <v>8.4519744060140507</v>
      </c>
      <c r="Q13880" s="71">
        <v>0.15037114468414589</v>
      </c>
      <c r="R13880" s="71">
        <v>2.541461679273993</v>
      </c>
      <c r="S13880" s="71">
        <v>7.1624098047168134</v>
      </c>
      <c r="T13880" s="71">
        <v>4.3355518640939819</v>
      </c>
      <c r="U13880" s="71">
        <v>0.97068609699686215</v>
      </c>
      <c r="V13880" s="71">
        <v>0.1501420437141848</v>
      </c>
      <c r="AK13880" s="72"/>
      <c r="AY13880" s="71" t="s">
        <v>101</v>
      </c>
      <c r="AZ13880" s="71" t="s">
        <v>102</v>
      </c>
      <c r="BB13880" s="71" t="s">
        <v>268</v>
      </c>
    </row>
    <row r="13881" spans="1:55" s="71" customFormat="1">
      <c r="A13881" s="71" t="s">
        <v>126</v>
      </c>
      <c r="B13881" s="71" t="s">
        <v>126</v>
      </c>
      <c r="C13881" s="71" t="s">
        <v>78</v>
      </c>
      <c r="H13881" s="71" t="s">
        <v>14987</v>
      </c>
      <c r="I13881" s="71" t="s">
        <v>14990</v>
      </c>
      <c r="J13881" s="81"/>
      <c r="M13881" s="71">
        <v>60.507992068404427</v>
      </c>
      <c r="N13881" s="71">
        <v>1.3370084550158401</v>
      </c>
      <c r="O13881" s="71">
        <v>14.95020393063208</v>
      </c>
      <c r="P13881" s="71">
        <v>8.430013629253807</v>
      </c>
      <c r="Q13881" s="71">
        <v>0.2072337696523982</v>
      </c>
      <c r="R13881" s="71">
        <v>2.7237164261474338</v>
      </c>
      <c r="S13881" s="71">
        <v>6.3328769921730892</v>
      </c>
      <c r="T13881" s="71">
        <v>4.2089087144900006</v>
      </c>
      <c r="U13881" s="71">
        <v>1.0813964242773499</v>
      </c>
      <c r="V13881" s="71">
        <v>0.2242572157838989</v>
      </c>
      <c r="AK13881" s="72"/>
      <c r="AY13881" s="71" t="s">
        <v>101</v>
      </c>
      <c r="AZ13881" s="71" t="s">
        <v>102</v>
      </c>
      <c r="BB13881" s="71" t="s">
        <v>268</v>
      </c>
    </row>
    <row r="13882" spans="1:55" s="71" customFormat="1">
      <c r="A13882" s="71" t="s">
        <v>126</v>
      </c>
      <c r="B13882" s="71" t="s">
        <v>126</v>
      </c>
      <c r="C13882" s="71" t="s">
        <v>78</v>
      </c>
      <c r="H13882" s="71" t="s">
        <v>14987</v>
      </c>
      <c r="I13882" s="71" t="s">
        <v>14991</v>
      </c>
      <c r="J13882" s="81"/>
      <c r="M13882" s="71">
        <v>57.938591576352302</v>
      </c>
      <c r="N13882" s="71">
        <v>1.9741423471593</v>
      </c>
      <c r="O13882" s="71">
        <v>12.827472905694201</v>
      </c>
      <c r="P13882" s="71">
        <v>12.1753285734868</v>
      </c>
      <c r="Q13882" s="71">
        <v>0.24342853026397929</v>
      </c>
      <c r="R13882" s="71">
        <v>3.5705852690220432</v>
      </c>
      <c r="S13882" s="71">
        <v>5.8027638593177171</v>
      </c>
      <c r="T13882" s="71">
        <v>4.0549410088526736</v>
      </c>
      <c r="U13882" s="71">
        <v>1.224546560583988</v>
      </c>
      <c r="V13882" s="71">
        <v>0.18829879102863589</v>
      </c>
      <c r="AK13882" s="72"/>
      <c r="AY13882" s="71" t="s">
        <v>101</v>
      </c>
      <c r="AZ13882" s="71" t="s">
        <v>102</v>
      </c>
      <c r="BB13882" s="71" t="s">
        <v>268</v>
      </c>
    </row>
    <row r="13883" spans="1:55" s="71" customFormat="1">
      <c r="A13883" s="71" t="s">
        <v>126</v>
      </c>
      <c r="B13883" s="71" t="s">
        <v>126</v>
      </c>
      <c r="C13883" s="71" t="s">
        <v>78</v>
      </c>
      <c r="H13883" s="71" t="s">
        <v>14987</v>
      </c>
      <c r="I13883" s="71" t="s">
        <v>14992</v>
      </c>
      <c r="J13883" s="81"/>
      <c r="M13883" s="71">
        <v>62.789479598962892</v>
      </c>
      <c r="N13883" s="71">
        <v>1.2382903746277401</v>
      </c>
      <c r="O13883" s="71">
        <v>16.25450524575162</v>
      </c>
      <c r="P13883" s="71">
        <v>6.8768713325894826</v>
      </c>
      <c r="Q13883" s="71">
        <v>0.20750218740216889</v>
      </c>
      <c r="R13883" s="71">
        <v>0.99988360612312077</v>
      </c>
      <c r="S13883" s="71">
        <v>5.5844979410324536</v>
      </c>
      <c r="T13883" s="71">
        <v>4.4984226622891867</v>
      </c>
      <c r="U13883" s="71">
        <v>1.3018053091662189</v>
      </c>
      <c r="V13883" s="71">
        <v>0.24958634223724541</v>
      </c>
      <c r="AK13883" s="72"/>
      <c r="AY13883" s="71" t="s">
        <v>101</v>
      </c>
      <c r="AZ13883" s="71" t="s">
        <v>102</v>
      </c>
      <c r="BB13883" s="71" t="s">
        <v>268</v>
      </c>
    </row>
    <row r="13884" spans="1:55">
      <c r="A13884" s="1" t="s">
        <v>126</v>
      </c>
      <c r="B13884" s="1" t="s">
        <v>126</v>
      </c>
      <c r="C13884" s="1" t="s">
        <v>3946</v>
      </c>
      <c r="D13884" s="1">
        <v>-45.018535</v>
      </c>
      <c r="E13884" s="1">
        <v>-71.959486999999996</v>
      </c>
      <c r="F13884" s="1" t="s">
        <v>6563</v>
      </c>
      <c r="G13884" s="1" t="s">
        <v>16544</v>
      </c>
      <c r="H13884" s="59" t="s">
        <v>16548</v>
      </c>
      <c r="I13884" s="59" t="s">
        <v>16548</v>
      </c>
      <c r="J13884" s="79"/>
      <c r="K13884" s="1">
        <v>1355</v>
      </c>
      <c r="L13884" s="59">
        <v>19</v>
      </c>
      <c r="M13884" s="60"/>
      <c r="N13884" s="60"/>
      <c r="O13884" s="60"/>
      <c r="P13884" s="60"/>
      <c r="Q13884" s="60"/>
      <c r="R13884" s="60"/>
      <c r="S13884" s="60"/>
      <c r="T13884" s="60"/>
      <c r="U13884" s="60"/>
      <c r="V13884" s="60"/>
      <c r="W13884" s="62"/>
      <c r="X13884" s="62"/>
      <c r="Y13884" s="62"/>
      <c r="Z13884" s="62"/>
      <c r="AA13884" s="59"/>
      <c r="AB13884" s="63"/>
      <c r="AC13884" s="62"/>
      <c r="AD13884" s="60"/>
      <c r="AE13884" s="60"/>
      <c r="AF13884" s="60"/>
      <c r="AG13884" s="60"/>
      <c r="AH13884" s="60"/>
      <c r="AI13884" s="60"/>
      <c r="AJ13884" s="60"/>
      <c r="AK13884" s="61"/>
      <c r="AL13884" s="60"/>
      <c r="AM13884" s="60"/>
      <c r="AN13884" s="60"/>
      <c r="AO13884" s="60"/>
      <c r="AP13884" s="60"/>
      <c r="AQ13884" s="60"/>
      <c r="AR13884" s="63"/>
      <c r="AT13884" s="63"/>
      <c r="AU13884" s="63"/>
      <c r="AV13884" s="63"/>
      <c r="AY13884" s="1" t="s">
        <v>70</v>
      </c>
      <c r="AZ13884" s="1" t="s">
        <v>6567</v>
      </c>
      <c r="BB13884" s="1" t="s">
        <v>6473</v>
      </c>
      <c r="BC13884" s="59" t="s">
        <v>16548</v>
      </c>
    </row>
    <row r="13885" spans="1:55">
      <c r="A13885" s="1" t="s">
        <v>126</v>
      </c>
      <c r="B13885" s="1" t="s">
        <v>126</v>
      </c>
      <c r="C13885" s="1" t="s">
        <v>3946</v>
      </c>
      <c r="D13885" s="1">
        <v>-45.018535</v>
      </c>
      <c r="E13885" s="1">
        <v>-71.959486999999996</v>
      </c>
      <c r="F13885" s="1" t="s">
        <v>6563</v>
      </c>
      <c r="G13885" s="1" t="s">
        <v>16545</v>
      </c>
      <c r="H13885" s="59" t="s">
        <v>16549</v>
      </c>
      <c r="I13885" s="59" t="s">
        <v>16549</v>
      </c>
      <c r="J13885" s="79"/>
      <c r="K13885" s="1">
        <v>1564</v>
      </c>
      <c r="L13885" s="59">
        <v>23</v>
      </c>
      <c r="M13885" s="60"/>
      <c r="N13885" s="60"/>
      <c r="O13885" s="60"/>
      <c r="P13885" s="60"/>
      <c r="Q13885" s="60"/>
      <c r="R13885" s="60"/>
      <c r="S13885" s="60"/>
      <c r="T13885" s="60"/>
      <c r="U13885" s="60"/>
      <c r="V13885" s="60"/>
      <c r="W13885" s="62"/>
      <c r="X13885" s="62"/>
      <c r="Y13885" s="62"/>
      <c r="Z13885" s="62"/>
      <c r="AA13885" s="59"/>
      <c r="AB13885" s="63"/>
      <c r="AC13885" s="62"/>
      <c r="AD13885" s="60"/>
      <c r="AE13885" s="60"/>
      <c r="AF13885" s="60"/>
      <c r="AG13885" s="60"/>
      <c r="AH13885" s="60"/>
      <c r="AI13885" s="60"/>
      <c r="AJ13885" s="60"/>
      <c r="AK13885" s="61"/>
      <c r="AL13885" s="60"/>
      <c r="AM13885" s="60"/>
      <c r="AN13885" s="60"/>
      <c r="AO13885" s="60"/>
      <c r="AP13885" s="60"/>
      <c r="AQ13885" s="60"/>
      <c r="AR13885" s="63"/>
      <c r="AT13885" s="63"/>
      <c r="AU13885" s="63"/>
      <c r="AV13885" s="63"/>
      <c r="AY13885" s="1" t="s">
        <v>70</v>
      </c>
      <c r="AZ13885" s="1" t="s">
        <v>6567</v>
      </c>
      <c r="BB13885" s="1" t="s">
        <v>6473</v>
      </c>
      <c r="BC13885" s="59" t="s">
        <v>16549</v>
      </c>
    </row>
    <row r="13886" spans="1:55">
      <c r="A13886" s="1" t="s">
        <v>126</v>
      </c>
      <c r="B13886" s="1" t="s">
        <v>126</v>
      </c>
      <c r="C13886" s="1" t="s">
        <v>3946</v>
      </c>
      <c r="D13886" s="1">
        <v>-45.018535</v>
      </c>
      <c r="E13886" s="1">
        <v>-71.959486999999996</v>
      </c>
      <c r="F13886" s="1" t="s">
        <v>6563</v>
      </c>
      <c r="G13886" s="1" t="s">
        <v>16546</v>
      </c>
      <c r="H13886" s="59" t="s">
        <v>16550</v>
      </c>
      <c r="I13886" s="59" t="s">
        <v>16550</v>
      </c>
      <c r="J13886" s="79"/>
      <c r="K13886" s="1">
        <v>7373</v>
      </c>
      <c r="L13886" s="59">
        <v>27</v>
      </c>
      <c r="M13886" s="60"/>
      <c r="N13886" s="60"/>
      <c r="O13886" s="60"/>
      <c r="P13886" s="60"/>
      <c r="Q13886" s="60"/>
      <c r="R13886" s="60"/>
      <c r="S13886" s="60"/>
      <c r="T13886" s="60"/>
      <c r="U13886" s="60"/>
      <c r="V13886" s="60"/>
      <c r="W13886" s="62"/>
      <c r="X13886" s="62"/>
      <c r="Y13886" s="62"/>
      <c r="Z13886" s="62"/>
      <c r="AA13886" s="59"/>
      <c r="AB13886" s="63"/>
      <c r="AC13886" s="62"/>
      <c r="AD13886" s="60"/>
      <c r="AE13886" s="60"/>
      <c r="AF13886" s="60"/>
      <c r="AG13886" s="60"/>
      <c r="AH13886" s="60"/>
      <c r="AI13886" s="60"/>
      <c r="AJ13886" s="60"/>
      <c r="AK13886" s="61"/>
      <c r="AL13886" s="60"/>
      <c r="AM13886" s="60"/>
      <c r="AN13886" s="60"/>
      <c r="AO13886" s="60"/>
      <c r="AP13886" s="60"/>
      <c r="AQ13886" s="60"/>
      <c r="AR13886" s="63"/>
      <c r="AT13886" s="63"/>
      <c r="AU13886" s="63"/>
      <c r="AV13886" s="63"/>
      <c r="AY13886" s="1" t="s">
        <v>70</v>
      </c>
      <c r="AZ13886" s="1" t="s">
        <v>6567</v>
      </c>
      <c r="BB13886" s="1" t="s">
        <v>6473</v>
      </c>
      <c r="BC13886" s="59" t="s">
        <v>16550</v>
      </c>
    </row>
    <row r="13887" spans="1:55">
      <c r="A13887" s="1" t="s">
        <v>126</v>
      </c>
      <c r="B13887" s="1" t="s">
        <v>126</v>
      </c>
      <c r="C13887" s="1" t="s">
        <v>3946</v>
      </c>
      <c r="D13887" s="1">
        <v>-45.018535</v>
      </c>
      <c r="E13887" s="1">
        <v>-71.959486999999996</v>
      </c>
      <c r="F13887" s="1" t="s">
        <v>6563</v>
      </c>
      <c r="G13887" s="1" t="s">
        <v>16547</v>
      </c>
      <c r="H13887" s="59" t="s">
        <v>16551</v>
      </c>
      <c r="I13887" s="59" t="s">
        <v>16551</v>
      </c>
      <c r="J13887" s="79"/>
      <c r="K13887" s="1">
        <v>8875</v>
      </c>
      <c r="L13887" s="59">
        <v>39</v>
      </c>
      <c r="M13887" s="60"/>
      <c r="N13887" s="60"/>
      <c r="O13887" s="60"/>
      <c r="P13887" s="60"/>
      <c r="Q13887" s="60"/>
      <c r="R13887" s="60"/>
      <c r="S13887" s="60"/>
      <c r="T13887" s="60"/>
      <c r="U13887" s="60"/>
      <c r="V13887" s="60"/>
      <c r="W13887" s="62"/>
      <c r="X13887" s="62"/>
      <c r="Y13887" s="62"/>
      <c r="Z13887" s="62"/>
      <c r="AA13887" s="59"/>
      <c r="AB13887" s="63"/>
      <c r="AC13887" s="62"/>
      <c r="AD13887" s="60"/>
      <c r="AE13887" s="60"/>
      <c r="AF13887" s="60"/>
      <c r="AG13887" s="60"/>
      <c r="AH13887" s="60"/>
      <c r="AI13887" s="60"/>
      <c r="AJ13887" s="60"/>
      <c r="AK13887" s="61"/>
      <c r="AL13887" s="60"/>
      <c r="AM13887" s="60"/>
      <c r="AN13887" s="60"/>
      <c r="AO13887" s="60"/>
      <c r="AP13887" s="60"/>
      <c r="AQ13887" s="60"/>
      <c r="AR13887" s="63"/>
      <c r="AT13887" s="63"/>
      <c r="AU13887" s="63"/>
      <c r="AV13887" s="63"/>
      <c r="AY13887" s="1" t="s">
        <v>70</v>
      </c>
      <c r="AZ13887" s="1" t="s">
        <v>6567</v>
      </c>
      <c r="BB13887" s="1" t="s">
        <v>6473</v>
      </c>
      <c r="BC13887" s="59" t="s">
        <v>16551</v>
      </c>
    </row>
    <row r="13888" spans="1:55">
      <c r="A13888" s="1" t="s">
        <v>14993</v>
      </c>
      <c r="B13888" s="1" t="s">
        <v>14994</v>
      </c>
      <c r="C13888" s="1" t="s">
        <v>78</v>
      </c>
      <c r="D13888" s="1">
        <v>-39.334000000000003</v>
      </c>
      <c r="E13888" s="1">
        <v>-71.971999999999994</v>
      </c>
      <c r="F13888" s="1" t="s">
        <v>14995</v>
      </c>
      <c r="G13888" s="1" t="s">
        <v>14996</v>
      </c>
      <c r="H13888" s="1" t="s">
        <v>14996</v>
      </c>
      <c r="I13888" s="1" t="s">
        <v>14997</v>
      </c>
      <c r="M13888" s="1">
        <v>55.883794197199542</v>
      </c>
      <c r="N13888" s="1">
        <v>1.336541408520652</v>
      </c>
      <c r="O13888" s="1">
        <v>14.570275534641921</v>
      </c>
      <c r="P13888" s="1">
        <v>10.335960930671741</v>
      </c>
      <c r="Q13888" s="1">
        <v>0.2153282793078804</v>
      </c>
      <c r="R13888" s="1">
        <v>5.388498603927637</v>
      </c>
      <c r="S13888" s="1">
        <v>8.6835504394612713</v>
      </c>
      <c r="T13888" s="1">
        <v>3.3564142894195741</v>
      </c>
      <c r="U13888" s="1">
        <v>0.83750082169369344</v>
      </c>
      <c r="V13888" s="1">
        <v>0.26926211108159342</v>
      </c>
      <c r="AY13888" s="1" t="s">
        <v>101</v>
      </c>
      <c r="AZ13888" s="1" t="s">
        <v>102</v>
      </c>
      <c r="BA13888" s="1">
        <v>4.8</v>
      </c>
      <c r="BB13888" s="1" t="s">
        <v>66</v>
      </c>
    </row>
    <row r="13889" spans="1:54">
      <c r="A13889" s="1" t="s">
        <v>14993</v>
      </c>
      <c r="B13889" s="1" t="s">
        <v>14994</v>
      </c>
      <c r="C13889" s="1" t="s">
        <v>78</v>
      </c>
      <c r="D13889" s="1">
        <v>-39.334000000000003</v>
      </c>
      <c r="E13889" s="1">
        <v>-71.971999999999994</v>
      </c>
      <c r="F13889" s="1" t="s">
        <v>14995</v>
      </c>
      <c r="G13889" s="1" t="s">
        <v>14996</v>
      </c>
      <c r="H13889" s="1" t="s">
        <v>14996</v>
      </c>
      <c r="I13889" s="1" t="s">
        <v>14998</v>
      </c>
      <c r="M13889" s="1">
        <v>57.424517475484969</v>
      </c>
      <c r="N13889" s="1">
        <v>1.510746396910311</v>
      </c>
      <c r="O13889" s="1">
        <v>14.81316406780631</v>
      </c>
      <c r="P13889" s="1">
        <v>10.36117907253808</v>
      </c>
      <c r="Q13889" s="1">
        <v>0.1123558736477954</v>
      </c>
      <c r="R13889" s="1">
        <v>4.1428769004860388</v>
      </c>
      <c r="S13889" s="1">
        <v>8.6523342550856217</v>
      </c>
      <c r="T13889" s="1">
        <v>3.4900737415222571</v>
      </c>
      <c r="U13889" s="1">
        <v>0.98106870685641845</v>
      </c>
      <c r="V13889" s="1">
        <v>0.27307137217441152</v>
      </c>
      <c r="AY13889" s="1" t="s">
        <v>101</v>
      </c>
      <c r="AZ13889" s="1" t="s">
        <v>102</v>
      </c>
      <c r="BA13889" s="1">
        <v>4.8</v>
      </c>
      <c r="BB13889" s="1" t="s">
        <v>66</v>
      </c>
    </row>
    <row r="13890" spans="1:54">
      <c r="A13890" s="1" t="s">
        <v>14993</v>
      </c>
      <c r="B13890" s="1" t="s">
        <v>14994</v>
      </c>
      <c r="C13890" s="1" t="s">
        <v>78</v>
      </c>
      <c r="D13890" s="1">
        <v>-39.334000000000003</v>
      </c>
      <c r="E13890" s="1">
        <v>-71.971999999999994</v>
      </c>
      <c r="F13890" s="1" t="s">
        <v>14995</v>
      </c>
      <c r="G13890" s="1" t="s">
        <v>14996</v>
      </c>
      <c r="H13890" s="1" t="s">
        <v>14996</v>
      </c>
      <c r="I13890" s="1" t="s">
        <v>14999</v>
      </c>
      <c r="M13890" s="1">
        <v>57.254990568922317</v>
      </c>
      <c r="N13890" s="1">
        <v>1.5468228842129259</v>
      </c>
      <c r="O13890" s="1">
        <v>14.694188269240181</v>
      </c>
      <c r="P13890" s="1">
        <v>10.672679451573529</v>
      </c>
      <c r="Q13890" s="1">
        <v>9.3425921219747646E-2</v>
      </c>
      <c r="R13890" s="1">
        <v>4.7025428898577362</v>
      </c>
      <c r="S13890" s="1">
        <v>8.8197844416137539</v>
      </c>
      <c r="T13890" s="1">
        <v>3.3809488258244031</v>
      </c>
      <c r="U13890" s="1">
        <v>0.9669740128939539</v>
      </c>
      <c r="V13890" s="1">
        <v>0.26643688644150249</v>
      </c>
      <c r="AY13890" s="1" t="s">
        <v>101</v>
      </c>
      <c r="AZ13890" s="1" t="s">
        <v>102</v>
      </c>
      <c r="BA13890" s="1">
        <v>4.8</v>
      </c>
      <c r="BB13890" s="1" t="s">
        <v>66</v>
      </c>
    </row>
    <row r="13891" spans="1:54">
      <c r="A13891" s="1" t="s">
        <v>14993</v>
      </c>
      <c r="B13891" s="1" t="s">
        <v>14994</v>
      </c>
      <c r="C13891" s="1" t="s">
        <v>78</v>
      </c>
      <c r="D13891" s="1">
        <v>-39.334000000000003</v>
      </c>
      <c r="E13891" s="1">
        <v>-71.971999999999994</v>
      </c>
      <c r="F13891" s="1" t="s">
        <v>14995</v>
      </c>
      <c r="G13891" s="1" t="s">
        <v>14996</v>
      </c>
      <c r="H13891" s="1" t="s">
        <v>14996</v>
      </c>
      <c r="I13891" s="1" t="s">
        <v>15000</v>
      </c>
      <c r="M13891" s="1">
        <v>56.551254671354478</v>
      </c>
      <c r="N13891" s="1">
        <v>1.4021741991354231</v>
      </c>
      <c r="O13891" s="1">
        <v>14.486332417334911</v>
      </c>
      <c r="P13891" s="1">
        <v>10.29702062237291</v>
      </c>
      <c r="Q13891" s="1">
        <v>0.16856462393938479</v>
      </c>
      <c r="R13891" s="1">
        <v>4.4535482324886111</v>
      </c>
      <c r="S13891" s="1">
        <v>8.8059576906135923</v>
      </c>
      <c r="T13891" s="1">
        <v>3.308928629930842</v>
      </c>
      <c r="U13891" s="1">
        <v>0.88645756589384583</v>
      </c>
      <c r="V13891" s="1">
        <v>0.25785831662078862</v>
      </c>
      <c r="AY13891" s="1" t="s">
        <v>101</v>
      </c>
      <c r="AZ13891" s="1" t="s">
        <v>102</v>
      </c>
      <c r="BA13891" s="1">
        <v>4.8</v>
      </c>
      <c r="BB13891" s="1" t="s">
        <v>66</v>
      </c>
    </row>
    <row r="13892" spans="1:54">
      <c r="A13892" s="1" t="s">
        <v>14993</v>
      </c>
      <c r="B13892" s="1" t="s">
        <v>14994</v>
      </c>
      <c r="C13892" s="1" t="s">
        <v>78</v>
      </c>
      <c r="D13892" s="1">
        <v>-39.334000000000003</v>
      </c>
      <c r="E13892" s="1">
        <v>-71.971999999999994</v>
      </c>
      <c r="F13892" s="1" t="s">
        <v>14995</v>
      </c>
      <c r="G13892" s="1" t="s">
        <v>14996</v>
      </c>
      <c r="H13892" s="1" t="s">
        <v>14996</v>
      </c>
      <c r="I13892" s="1" t="s">
        <v>15001</v>
      </c>
      <c r="M13892" s="1">
        <v>55.433601525998647</v>
      </c>
      <c r="N13892" s="1">
        <v>1.3021466247205711</v>
      </c>
      <c r="O13892" s="1">
        <v>12.45114660884895</v>
      </c>
      <c r="P13892" s="1">
        <v>10.86969926432565</v>
      </c>
      <c r="Q13892" s="1">
        <v>0.194725894032476</v>
      </c>
      <c r="R13892" s="1">
        <v>7.1639972296427308</v>
      </c>
      <c r="S13892" s="1">
        <v>10.0371976660811</v>
      </c>
      <c r="T13892" s="1">
        <v>2.622023393638762</v>
      </c>
      <c r="U13892" s="1">
        <v>0.69137372632671368</v>
      </c>
      <c r="V13892" s="1">
        <v>0.17832041578065569</v>
      </c>
      <c r="AY13892" s="1" t="s">
        <v>101</v>
      </c>
      <c r="AZ13892" s="1" t="s">
        <v>102</v>
      </c>
      <c r="BA13892" s="1">
        <v>4.8</v>
      </c>
      <c r="BB13892" s="1" t="s">
        <v>66</v>
      </c>
    </row>
    <row r="13893" spans="1:54">
      <c r="A13893" s="1" t="s">
        <v>14993</v>
      </c>
      <c r="B13893" s="1" t="s">
        <v>14994</v>
      </c>
      <c r="C13893" s="1" t="s">
        <v>78</v>
      </c>
      <c r="D13893" s="1">
        <v>-39.334000000000003</v>
      </c>
      <c r="E13893" s="1">
        <v>-71.971999999999994</v>
      </c>
      <c r="F13893" s="1" t="s">
        <v>14995</v>
      </c>
      <c r="G13893" s="1" t="s">
        <v>14996</v>
      </c>
      <c r="H13893" s="1" t="s">
        <v>14996</v>
      </c>
      <c r="I13893" s="1" t="s">
        <v>15002</v>
      </c>
      <c r="M13893" s="1">
        <v>56.277134679001151</v>
      </c>
      <c r="N13893" s="1">
        <v>1.4258676739591281</v>
      </c>
      <c r="O13893" s="1">
        <v>14.211834562393429</v>
      </c>
      <c r="P13893" s="1">
        <v>10.744078459641271</v>
      </c>
      <c r="Q13893" s="1">
        <v>0.19843863250556179</v>
      </c>
      <c r="R13893" s="1">
        <v>5.1055923159785861</v>
      </c>
      <c r="S13893" s="1">
        <v>9.0245503093761332</v>
      </c>
      <c r="T13893" s="1">
        <v>3.1718406419858529</v>
      </c>
      <c r="U13893" s="1">
        <v>0.82973178209324561</v>
      </c>
      <c r="V13893" s="1">
        <v>0.252865757433482</v>
      </c>
      <c r="AY13893" s="1" t="s">
        <v>101</v>
      </c>
      <c r="AZ13893" s="1" t="s">
        <v>102</v>
      </c>
      <c r="BA13893" s="1">
        <v>4.8</v>
      </c>
      <c r="BB13893" s="1" t="s">
        <v>66</v>
      </c>
    </row>
    <row r="13894" spans="1:54">
      <c r="A13894" s="1" t="s">
        <v>14993</v>
      </c>
      <c r="B13894" s="1" t="s">
        <v>14994</v>
      </c>
      <c r="C13894" s="1" t="s">
        <v>78</v>
      </c>
      <c r="D13894" s="1">
        <v>-39.334000000000003</v>
      </c>
      <c r="E13894" s="1">
        <v>-71.971999999999994</v>
      </c>
      <c r="F13894" s="1" t="s">
        <v>14995</v>
      </c>
      <c r="G13894" s="1" t="s">
        <v>14996</v>
      </c>
      <c r="H13894" s="1" t="s">
        <v>14996</v>
      </c>
      <c r="I13894" s="1" t="s">
        <v>15003</v>
      </c>
      <c r="M13894" s="1">
        <v>57.651360716727687</v>
      </c>
      <c r="N13894" s="1">
        <v>1.7829087965970889</v>
      </c>
      <c r="O13894" s="1">
        <v>13.200274598011379</v>
      </c>
      <c r="P13894" s="1">
        <v>12.07447377842969</v>
      </c>
      <c r="Q13894" s="1">
        <v>0.2329700120217503</v>
      </c>
      <c r="R13894" s="1">
        <v>4.4020626866744381</v>
      </c>
      <c r="S13894" s="1">
        <v>7.4734944644228962</v>
      </c>
      <c r="T13894" s="1">
        <v>3.1122142743824628</v>
      </c>
      <c r="U13894" s="1">
        <v>0.77364396114706413</v>
      </c>
      <c r="V13894" s="1">
        <v>0.26998012771710928</v>
      </c>
      <c r="AY13894" s="1" t="s">
        <v>101</v>
      </c>
      <c r="AZ13894" s="1" t="s">
        <v>102</v>
      </c>
      <c r="BA13894" s="1">
        <v>4.8</v>
      </c>
      <c r="BB13894" s="1" t="s">
        <v>66</v>
      </c>
    </row>
    <row r="13895" spans="1:54">
      <c r="A13895" s="1" t="s">
        <v>14993</v>
      </c>
      <c r="B13895" s="1" t="s">
        <v>14994</v>
      </c>
      <c r="C13895" s="1" t="s">
        <v>78</v>
      </c>
      <c r="D13895" s="1">
        <v>-39.334000000000003</v>
      </c>
      <c r="E13895" s="1">
        <v>-71.971999999999994</v>
      </c>
      <c r="F13895" s="1" t="s">
        <v>14995</v>
      </c>
      <c r="G13895" s="1" t="s">
        <v>14996</v>
      </c>
      <c r="H13895" s="1" t="s">
        <v>14996</v>
      </c>
      <c r="I13895" s="1" t="s">
        <v>15004</v>
      </c>
      <c r="M13895" s="1">
        <v>55.751930044321973</v>
      </c>
      <c r="N13895" s="1">
        <v>1.3566544521353681</v>
      </c>
      <c r="O13895" s="1">
        <v>14.650202971907749</v>
      </c>
      <c r="P13895" s="1">
        <v>10.523399710051921</v>
      </c>
      <c r="Q13895" s="1">
        <v>0.2061859861340668</v>
      </c>
      <c r="R13895" s="1">
        <v>6.3122102594542921</v>
      </c>
      <c r="S13895" s="1">
        <v>8.2768358521594543</v>
      </c>
      <c r="T13895" s="1">
        <v>3.186015459719675</v>
      </c>
      <c r="U13895" s="1">
        <v>0.79627259949183216</v>
      </c>
      <c r="V13895" s="1">
        <v>0.32305212084714457</v>
      </c>
      <c r="AY13895" s="1" t="s">
        <v>101</v>
      </c>
      <c r="AZ13895" s="1" t="s">
        <v>102</v>
      </c>
      <c r="BA13895" s="1">
        <v>4.8</v>
      </c>
      <c r="BB13895" s="1" t="s">
        <v>66</v>
      </c>
    </row>
    <row r="13896" spans="1:54">
      <c r="A13896" s="1" t="s">
        <v>14993</v>
      </c>
      <c r="B13896" s="1" t="s">
        <v>14994</v>
      </c>
      <c r="C13896" s="1" t="s">
        <v>78</v>
      </c>
      <c r="D13896" s="1">
        <v>-39.334000000000003</v>
      </c>
      <c r="E13896" s="1">
        <v>-71.971999999999994</v>
      </c>
      <c r="F13896" s="1" t="s">
        <v>14995</v>
      </c>
      <c r="G13896" s="1" t="s">
        <v>14996</v>
      </c>
      <c r="H13896" s="1" t="s">
        <v>14996</v>
      </c>
      <c r="I13896" s="1" t="s">
        <v>15005</v>
      </c>
      <c r="M13896" s="1">
        <v>56.813486275826662</v>
      </c>
      <c r="N13896" s="1">
        <v>1.4139519732783521</v>
      </c>
      <c r="O13896" s="1">
        <v>14.560433452988351</v>
      </c>
      <c r="P13896" s="1">
        <v>10.62301261803715</v>
      </c>
      <c r="Q13896" s="1">
        <v>0.1648016646676157</v>
      </c>
      <c r="R13896" s="1">
        <v>4.2493057201926634</v>
      </c>
      <c r="S13896" s="1">
        <v>8.2940439494845357</v>
      </c>
      <c r="T13896" s="1">
        <v>2.8961602255088379</v>
      </c>
      <c r="U13896" s="1">
        <v>1.0379384011747821</v>
      </c>
      <c r="V13896" s="1">
        <v>0.28279039465567041</v>
      </c>
      <c r="AY13896" s="1" t="s">
        <v>101</v>
      </c>
      <c r="AZ13896" s="1" t="s">
        <v>102</v>
      </c>
      <c r="BA13896" s="1">
        <v>4.8</v>
      </c>
      <c r="BB13896" s="1" t="s">
        <v>66</v>
      </c>
    </row>
    <row r="13897" spans="1:54">
      <c r="A13897" s="1" t="s">
        <v>14993</v>
      </c>
      <c r="B13897" s="1" t="s">
        <v>14994</v>
      </c>
      <c r="C13897" s="1" t="s">
        <v>78</v>
      </c>
      <c r="D13897" s="1">
        <v>-39.334000000000003</v>
      </c>
      <c r="E13897" s="1">
        <v>-71.971999999999994</v>
      </c>
      <c r="F13897" s="1" t="s">
        <v>14995</v>
      </c>
      <c r="G13897" s="1" t="s">
        <v>14996</v>
      </c>
      <c r="H13897" s="1" t="s">
        <v>14996</v>
      </c>
      <c r="I13897" s="1" t="s">
        <v>15006</v>
      </c>
      <c r="M13897" s="1">
        <v>57.290335403102397</v>
      </c>
      <c r="N13897" s="1">
        <v>1.645882660805174</v>
      </c>
      <c r="O13897" s="1">
        <v>13.982009871833769</v>
      </c>
      <c r="P13897" s="1">
        <v>10.80017074458471</v>
      </c>
      <c r="Q13897" s="1">
        <v>0.16286515481857461</v>
      </c>
      <c r="R13897" s="1">
        <v>5.023907347395915</v>
      </c>
      <c r="S13897" s="1">
        <v>7.9565181529627527</v>
      </c>
      <c r="T13897" s="1">
        <v>3.7878345216600411</v>
      </c>
      <c r="U13897" s="1">
        <v>0.94843780725131654</v>
      </c>
      <c r="V13897" s="1">
        <v>0.28524757516981702</v>
      </c>
      <c r="AY13897" s="1" t="s">
        <v>101</v>
      </c>
      <c r="AZ13897" s="1" t="s">
        <v>102</v>
      </c>
      <c r="BA13897" s="1">
        <v>4.8</v>
      </c>
      <c r="BB13897" s="1" t="s">
        <v>66</v>
      </c>
    </row>
    <row r="13898" spans="1:54">
      <c r="A13898" s="1" t="s">
        <v>14993</v>
      </c>
      <c r="B13898" s="1" t="s">
        <v>14994</v>
      </c>
      <c r="C13898" s="1" t="s">
        <v>78</v>
      </c>
      <c r="D13898" s="1">
        <v>-39.334000000000003</v>
      </c>
      <c r="E13898" s="1">
        <v>-71.971999999999994</v>
      </c>
      <c r="F13898" s="1" t="s">
        <v>14995</v>
      </c>
      <c r="G13898" s="1" t="s">
        <v>14996</v>
      </c>
      <c r="H13898" s="1" t="s">
        <v>14996</v>
      </c>
      <c r="I13898" s="1" t="s">
        <v>15007</v>
      </c>
      <c r="M13898" s="1">
        <v>55.959664218687529</v>
      </c>
      <c r="N13898" s="1">
        <v>1.093120039752397</v>
      </c>
      <c r="O13898" s="1">
        <v>16.886155581543871</v>
      </c>
      <c r="P13898" s="1">
        <v>8.3145887622381327</v>
      </c>
      <c r="Q13898" s="1">
        <v>0.21222178645952169</v>
      </c>
      <c r="R13898" s="1">
        <v>3.6795977621564102</v>
      </c>
      <c r="S13898" s="1">
        <v>8.407855692600231</v>
      </c>
      <c r="T13898" s="1">
        <v>3.7681223062289102</v>
      </c>
      <c r="U13898" s="1">
        <v>0.84404595983412201</v>
      </c>
      <c r="V13898" s="1">
        <v>0.23267332733341409</v>
      </c>
      <c r="AY13898" s="1" t="s">
        <v>101</v>
      </c>
      <c r="AZ13898" s="1" t="s">
        <v>102</v>
      </c>
      <c r="BA13898" s="1">
        <v>4.8</v>
      </c>
      <c r="BB13898" s="1" t="s">
        <v>66</v>
      </c>
    </row>
    <row r="13899" spans="1:54">
      <c r="A13899" s="1" t="s">
        <v>14993</v>
      </c>
      <c r="B13899" s="1" t="s">
        <v>14994</v>
      </c>
      <c r="C13899" s="1" t="s">
        <v>78</v>
      </c>
      <c r="D13899" s="1">
        <v>-39.334000000000003</v>
      </c>
      <c r="E13899" s="1">
        <v>-71.971999999999994</v>
      </c>
      <c r="F13899" s="1" t="s">
        <v>14995</v>
      </c>
      <c r="G13899" s="1" t="s">
        <v>14996</v>
      </c>
      <c r="H13899" s="1" t="s">
        <v>14996</v>
      </c>
      <c r="I13899" s="1" t="s">
        <v>15008</v>
      </c>
      <c r="M13899" s="1">
        <v>56.069176797580532</v>
      </c>
      <c r="N13899" s="1">
        <v>1.0063214981006861</v>
      </c>
      <c r="O13899" s="1">
        <v>19.025740482977131</v>
      </c>
      <c r="P13899" s="1">
        <v>6.8141588468288417</v>
      </c>
      <c r="Q13899" s="1">
        <v>0.15153612405927941</v>
      </c>
      <c r="R13899" s="1">
        <v>3.2967976154033871</v>
      </c>
      <c r="S13899" s="1">
        <v>9.5351191908069683</v>
      </c>
      <c r="T13899" s="1">
        <v>3.7281940996818439</v>
      </c>
      <c r="U13899" s="1">
        <v>0.80298941458034223</v>
      </c>
      <c r="V13899" s="1">
        <v>0.24864087780428931</v>
      </c>
      <c r="AY13899" s="1" t="s">
        <v>101</v>
      </c>
      <c r="AZ13899" s="1" t="s">
        <v>102</v>
      </c>
      <c r="BA13899" s="1">
        <v>4.8</v>
      </c>
      <c r="BB13899" s="1" t="s">
        <v>66</v>
      </c>
    </row>
    <row r="13900" spans="1:54">
      <c r="A13900" s="1" t="s">
        <v>14993</v>
      </c>
      <c r="B13900" s="1" t="s">
        <v>14994</v>
      </c>
      <c r="C13900" s="1" t="s">
        <v>78</v>
      </c>
      <c r="D13900" s="1">
        <v>-39.334000000000003</v>
      </c>
      <c r="E13900" s="1">
        <v>-71.971999999999994</v>
      </c>
      <c r="F13900" s="1" t="s">
        <v>14995</v>
      </c>
      <c r="G13900" s="1" t="s">
        <v>14996</v>
      </c>
      <c r="H13900" s="1" t="s">
        <v>14996</v>
      </c>
      <c r="I13900" s="1" t="s">
        <v>15009</v>
      </c>
      <c r="M13900" s="1">
        <v>56.174332098873478</v>
      </c>
      <c r="N13900" s="1">
        <v>1.4868372119805759</v>
      </c>
      <c r="O13900" s="1">
        <v>14.75307567885722</v>
      </c>
      <c r="P13900" s="1">
        <v>10.84159471409901</v>
      </c>
      <c r="Q13900" s="1">
        <v>0.1845986143488739</v>
      </c>
      <c r="R13900" s="1">
        <v>4.7071610752036079</v>
      </c>
      <c r="S13900" s="1">
        <v>8.8463343824639633</v>
      </c>
      <c r="T13900" s="1">
        <v>3.6336507270008132</v>
      </c>
      <c r="U13900" s="1">
        <v>0.81494797928315987</v>
      </c>
      <c r="V13900" s="1">
        <v>0.33698052327546962</v>
      </c>
      <c r="AY13900" s="1" t="s">
        <v>101</v>
      </c>
      <c r="AZ13900" s="1" t="s">
        <v>102</v>
      </c>
      <c r="BA13900" s="1">
        <v>4.8</v>
      </c>
      <c r="BB13900" s="1" t="s">
        <v>66</v>
      </c>
    </row>
    <row r="13901" spans="1:54">
      <c r="A13901" s="1" t="s">
        <v>14993</v>
      </c>
      <c r="B13901" s="1" t="s">
        <v>14994</v>
      </c>
      <c r="C13901" s="1" t="s">
        <v>78</v>
      </c>
      <c r="D13901" s="1">
        <v>-39.334000000000003</v>
      </c>
      <c r="E13901" s="1">
        <v>-71.971999999999994</v>
      </c>
      <c r="F13901" s="1" t="s">
        <v>14995</v>
      </c>
      <c r="G13901" s="1" t="s">
        <v>14996</v>
      </c>
      <c r="H13901" s="1" t="s">
        <v>14996</v>
      </c>
      <c r="I13901" s="1" t="s">
        <v>15010</v>
      </c>
      <c r="M13901" s="1">
        <v>57.328510983122982</v>
      </c>
      <c r="N13901" s="1">
        <v>1.485439699027975</v>
      </c>
      <c r="O13901" s="1">
        <v>14.658230643614059</v>
      </c>
      <c r="P13901" s="1">
        <v>11.03115063682969</v>
      </c>
      <c r="Q13901" s="1">
        <v>0.23716574387877651</v>
      </c>
      <c r="R13901" s="1">
        <v>4.5032055872301733</v>
      </c>
      <c r="S13901" s="1">
        <v>8.5117902414152926</v>
      </c>
      <c r="T13901" s="1">
        <v>3.4349084731804709</v>
      </c>
      <c r="U13901" s="1">
        <v>0.96727039425027606</v>
      </c>
      <c r="V13901" s="1">
        <v>0.37362014793668957</v>
      </c>
      <c r="AY13901" s="1" t="s">
        <v>101</v>
      </c>
      <c r="AZ13901" s="1" t="s">
        <v>102</v>
      </c>
      <c r="BA13901" s="1">
        <v>4.8</v>
      </c>
      <c r="BB13901" s="1" t="s">
        <v>66</v>
      </c>
    </row>
    <row r="13902" spans="1:54">
      <c r="A13902" s="1" t="s">
        <v>14993</v>
      </c>
      <c r="B13902" s="1" t="s">
        <v>14994</v>
      </c>
      <c r="C13902" s="1" t="s">
        <v>78</v>
      </c>
      <c r="D13902" s="1">
        <v>-39.334000000000003</v>
      </c>
      <c r="E13902" s="1">
        <v>-71.971999999999994</v>
      </c>
      <c r="F13902" s="1" t="s">
        <v>14995</v>
      </c>
      <c r="G13902" s="1" t="s">
        <v>15011</v>
      </c>
      <c r="H13902" s="1" t="s">
        <v>15011</v>
      </c>
      <c r="I13902" s="1" t="s">
        <v>15012</v>
      </c>
      <c r="M13902" s="1">
        <v>56.028503152576569</v>
      </c>
      <c r="N13902" s="1">
        <v>1.368305089108649</v>
      </c>
      <c r="O13902" s="1">
        <v>16.291695861615231</v>
      </c>
      <c r="P13902" s="1">
        <v>9.1421914561883302</v>
      </c>
      <c r="Q13902" s="1">
        <v>0.2056870227031545</v>
      </c>
      <c r="R13902" s="1">
        <v>4.1562618083420446</v>
      </c>
      <c r="S13902" s="1">
        <v>8.4282539063961526</v>
      </c>
      <c r="T13902" s="1">
        <v>3.4751178501753821</v>
      </c>
      <c r="U13902" s="1">
        <v>0.79978254805346516</v>
      </c>
      <c r="V13902" s="1">
        <v>0.24720551485288919</v>
      </c>
      <c r="AY13902" s="1" t="s">
        <v>101</v>
      </c>
      <c r="AZ13902" s="1" t="s">
        <v>102</v>
      </c>
      <c r="BA13902" s="1">
        <v>4.8</v>
      </c>
      <c r="BB13902" s="1" t="s">
        <v>66</v>
      </c>
    </row>
    <row r="13903" spans="1:54">
      <c r="A13903" s="1" t="s">
        <v>14993</v>
      </c>
      <c r="B13903" s="1" t="s">
        <v>14994</v>
      </c>
      <c r="C13903" s="1" t="s">
        <v>78</v>
      </c>
      <c r="D13903" s="1">
        <v>-39.334000000000003</v>
      </c>
      <c r="E13903" s="1">
        <v>-71.971999999999994</v>
      </c>
      <c r="F13903" s="1" t="s">
        <v>14995</v>
      </c>
      <c r="G13903" s="1" t="s">
        <v>15011</v>
      </c>
      <c r="H13903" s="1" t="s">
        <v>15011</v>
      </c>
      <c r="I13903" s="1" t="s">
        <v>15013</v>
      </c>
      <c r="M13903" s="1">
        <v>56.838674057519071</v>
      </c>
      <c r="N13903" s="1">
        <v>1.351742593331511</v>
      </c>
      <c r="O13903" s="1">
        <v>15.34545163388133</v>
      </c>
      <c r="P13903" s="1">
        <v>10.2049693899374</v>
      </c>
      <c r="Q13903" s="1">
        <v>0.14905953387888601</v>
      </c>
      <c r="R13903" s="1">
        <v>4.5554614699609646</v>
      </c>
      <c r="S13903" s="1">
        <v>8.1497668540086501</v>
      </c>
      <c r="T13903" s="1">
        <v>2.777459138391392</v>
      </c>
      <c r="U13903" s="1">
        <v>0.87515631416349327</v>
      </c>
      <c r="V13903" s="1">
        <v>0.27952452251457532</v>
      </c>
      <c r="AY13903" s="1" t="s">
        <v>101</v>
      </c>
      <c r="AZ13903" s="1" t="s">
        <v>102</v>
      </c>
      <c r="BA13903" s="1">
        <v>4.8</v>
      </c>
      <c r="BB13903" s="1" t="s">
        <v>66</v>
      </c>
    </row>
    <row r="13904" spans="1:54">
      <c r="A13904" s="1" t="s">
        <v>14993</v>
      </c>
      <c r="B13904" s="1" t="s">
        <v>14994</v>
      </c>
      <c r="C13904" s="1" t="s">
        <v>78</v>
      </c>
      <c r="D13904" s="1">
        <v>-39.334000000000003</v>
      </c>
      <c r="E13904" s="1">
        <v>-71.971999999999994</v>
      </c>
      <c r="F13904" s="1" t="s">
        <v>14995</v>
      </c>
      <c r="G13904" s="1" t="s">
        <v>15011</v>
      </c>
      <c r="H13904" s="1" t="s">
        <v>15011</v>
      </c>
      <c r="I13904" s="1" t="s">
        <v>15014</v>
      </c>
      <c r="M13904" s="1">
        <v>56.918449745511523</v>
      </c>
      <c r="N13904" s="1">
        <v>1.287843835683347</v>
      </c>
      <c r="O13904" s="1">
        <v>17.25232347741586</v>
      </c>
      <c r="P13904" s="1">
        <v>9.2911164115315454</v>
      </c>
      <c r="Q13904" s="1">
        <v>0.14990993011637069</v>
      </c>
      <c r="R13904" s="1">
        <v>3.702589690742164</v>
      </c>
      <c r="S13904" s="1">
        <v>8.7124063443078938</v>
      </c>
      <c r="T13904" s="1">
        <v>3.214402951332938</v>
      </c>
      <c r="U13904" s="1">
        <v>0.78800659964196806</v>
      </c>
      <c r="V13904" s="1">
        <v>0.22197804645154481</v>
      </c>
      <c r="AY13904" s="1" t="s">
        <v>101</v>
      </c>
      <c r="AZ13904" s="1" t="s">
        <v>102</v>
      </c>
      <c r="BA13904" s="1">
        <v>4.8</v>
      </c>
      <c r="BB13904" s="1" t="s">
        <v>66</v>
      </c>
    </row>
    <row r="13905" spans="1:54">
      <c r="A13905" s="1" t="s">
        <v>14993</v>
      </c>
      <c r="B13905" s="1" t="s">
        <v>14994</v>
      </c>
      <c r="C13905" s="1" t="s">
        <v>78</v>
      </c>
      <c r="D13905" s="1">
        <v>-39.334000000000003</v>
      </c>
      <c r="E13905" s="1">
        <v>-71.971999999999994</v>
      </c>
      <c r="F13905" s="1" t="s">
        <v>14995</v>
      </c>
      <c r="G13905" s="1" t="s">
        <v>15011</v>
      </c>
      <c r="H13905" s="1" t="s">
        <v>15011</v>
      </c>
      <c r="I13905" s="1" t="s">
        <v>15015</v>
      </c>
      <c r="M13905" s="1">
        <v>55.894710715931332</v>
      </c>
      <c r="N13905" s="1">
        <v>1.1694330449499291</v>
      </c>
      <c r="O13905" s="1">
        <v>17.506487555755019</v>
      </c>
      <c r="P13905" s="1">
        <v>8.8768851674716291</v>
      </c>
      <c r="Q13905" s="1">
        <v>0.14205606464005019</v>
      </c>
      <c r="R13905" s="1">
        <v>3.87092658190815</v>
      </c>
      <c r="S13905" s="1">
        <v>8.4526393846826497</v>
      </c>
      <c r="T13905" s="1">
        <v>3.7171336914146469</v>
      </c>
      <c r="U13905" s="1">
        <v>0.69823995874714151</v>
      </c>
      <c r="V13905" s="1">
        <v>0.25952550270778407</v>
      </c>
      <c r="AY13905" s="1" t="s">
        <v>101</v>
      </c>
      <c r="AZ13905" s="1" t="s">
        <v>102</v>
      </c>
      <c r="BA13905" s="1">
        <v>4.8</v>
      </c>
      <c r="BB13905" s="1" t="s">
        <v>66</v>
      </c>
    </row>
    <row r="13906" spans="1:54">
      <c r="A13906" s="1" t="s">
        <v>14993</v>
      </c>
      <c r="B13906" s="1" t="s">
        <v>14994</v>
      </c>
      <c r="C13906" s="1" t="s">
        <v>78</v>
      </c>
      <c r="D13906" s="1">
        <v>-39.334000000000003</v>
      </c>
      <c r="E13906" s="1">
        <v>-71.971999999999994</v>
      </c>
      <c r="F13906" s="1" t="s">
        <v>14995</v>
      </c>
      <c r="G13906" s="1" t="s">
        <v>15011</v>
      </c>
      <c r="H13906" s="1" t="s">
        <v>15011</v>
      </c>
      <c r="I13906" s="1" t="s">
        <v>15016</v>
      </c>
      <c r="M13906" s="1">
        <v>55.818055498735227</v>
      </c>
      <c r="N13906" s="1">
        <v>1.375908720335264</v>
      </c>
      <c r="O13906" s="1">
        <v>15.54371165768803</v>
      </c>
      <c r="P13906" s="1">
        <v>10.24877409435001</v>
      </c>
      <c r="Q13906" s="1">
        <v>0.18225694212450391</v>
      </c>
      <c r="R13906" s="1">
        <v>4.7421116890533987</v>
      </c>
      <c r="S13906" s="1">
        <v>8.076929326098929</v>
      </c>
      <c r="T13906" s="1">
        <v>3.358129571503317</v>
      </c>
      <c r="U13906" s="1">
        <v>0.91108287569214896</v>
      </c>
      <c r="V13906" s="1">
        <v>0.20072483825339879</v>
      </c>
      <c r="AY13906" s="1" t="s">
        <v>101</v>
      </c>
      <c r="AZ13906" s="1" t="s">
        <v>102</v>
      </c>
      <c r="BA13906" s="1">
        <v>4.8</v>
      </c>
      <c r="BB13906" s="1" t="s">
        <v>66</v>
      </c>
    </row>
    <row r="13907" spans="1:54">
      <c r="A13907" s="1" t="s">
        <v>14993</v>
      </c>
      <c r="B13907" s="1" t="s">
        <v>14994</v>
      </c>
      <c r="C13907" s="1" t="s">
        <v>78</v>
      </c>
      <c r="D13907" s="1">
        <v>-39.366260021924901</v>
      </c>
      <c r="E13907" s="1">
        <v>-71.968659963458705</v>
      </c>
      <c r="F13907" s="1" t="s">
        <v>15017</v>
      </c>
      <c r="G13907" s="1" t="s">
        <v>15018</v>
      </c>
      <c r="H13907" s="1" t="s">
        <v>15018</v>
      </c>
      <c r="I13907" s="1" t="s">
        <v>15019</v>
      </c>
      <c r="M13907" s="1">
        <v>56.29117298099758</v>
      </c>
      <c r="N13907" s="1">
        <v>1.2993344958200621</v>
      </c>
      <c r="O13907" s="1">
        <v>18.050854233084731</v>
      </c>
      <c r="P13907" s="1">
        <v>8.2072976403547759</v>
      </c>
      <c r="Q13907" s="1">
        <v>0.1552078427494141</v>
      </c>
      <c r="R13907" s="1">
        <v>3.4734584364976429</v>
      </c>
      <c r="S13907" s="1">
        <v>8.5368360652797026</v>
      </c>
      <c r="T13907" s="1">
        <v>3.6720718623888429</v>
      </c>
      <c r="U13907" s="1">
        <v>0.70966610759086735</v>
      </c>
      <c r="V13907" s="1">
        <v>0.19163210832294031</v>
      </c>
      <c r="AY13907" s="1" t="s">
        <v>101</v>
      </c>
      <c r="AZ13907" s="1" t="s">
        <v>102</v>
      </c>
      <c r="BA13907" s="1">
        <v>4.8</v>
      </c>
      <c r="BB13907" s="1" t="s">
        <v>66</v>
      </c>
    </row>
    <row r="13908" spans="1:54">
      <c r="A13908" s="1" t="s">
        <v>14993</v>
      </c>
      <c r="B13908" s="1" t="s">
        <v>14994</v>
      </c>
      <c r="C13908" s="1" t="s">
        <v>78</v>
      </c>
      <c r="D13908" s="1">
        <v>-39.366260021924901</v>
      </c>
      <c r="E13908" s="1">
        <v>-71.968659963458705</v>
      </c>
      <c r="F13908" s="1" t="s">
        <v>15017</v>
      </c>
      <c r="G13908" s="1" t="s">
        <v>15018</v>
      </c>
      <c r="H13908" s="1" t="s">
        <v>15018</v>
      </c>
      <c r="I13908" s="1" t="s">
        <v>15020</v>
      </c>
      <c r="M13908" s="1">
        <v>56.745978184190953</v>
      </c>
      <c r="N13908" s="1">
        <v>1.2165988448258931</v>
      </c>
      <c r="O13908" s="1">
        <v>17.030160437083509</v>
      </c>
      <c r="P13908" s="1">
        <v>8.1657047237284033</v>
      </c>
      <c r="Q13908" s="1">
        <v>0.106722742991871</v>
      </c>
      <c r="R13908" s="1">
        <v>4.0134219409973309</v>
      </c>
      <c r="S13908" s="1">
        <v>8.1157795011545542</v>
      </c>
      <c r="T13908" s="1">
        <v>4.028985674350313</v>
      </c>
      <c r="U13908" s="1">
        <v>0.89471254138923684</v>
      </c>
      <c r="V13908" s="1">
        <v>0.21213166433706179</v>
      </c>
      <c r="AY13908" s="1" t="s">
        <v>101</v>
      </c>
      <c r="AZ13908" s="1" t="s">
        <v>102</v>
      </c>
      <c r="BA13908" s="1">
        <v>4.8</v>
      </c>
      <c r="BB13908" s="1" t="s">
        <v>66</v>
      </c>
    </row>
    <row r="13909" spans="1:54">
      <c r="A13909" s="1" t="s">
        <v>14993</v>
      </c>
      <c r="B13909" s="1" t="s">
        <v>14994</v>
      </c>
      <c r="C13909" s="1" t="s">
        <v>78</v>
      </c>
      <c r="D13909" s="1">
        <v>-39.366260021924901</v>
      </c>
      <c r="E13909" s="1">
        <v>-71.968659963458705</v>
      </c>
      <c r="F13909" s="1" t="s">
        <v>15017</v>
      </c>
      <c r="G13909" s="1" t="s">
        <v>15018</v>
      </c>
      <c r="H13909" s="1" t="s">
        <v>15018</v>
      </c>
      <c r="I13909" s="1" t="s">
        <v>15021</v>
      </c>
      <c r="M13909" s="1">
        <v>56.042822121302677</v>
      </c>
      <c r="N13909" s="1">
        <v>1.4314598569191199</v>
      </c>
      <c r="O13909" s="1">
        <v>16.614625210132029</v>
      </c>
      <c r="P13909" s="1">
        <v>9.4260262216077191</v>
      </c>
      <c r="Q13909" s="1">
        <v>0.1865943888057722</v>
      </c>
      <c r="R13909" s="1">
        <v>4.1297551664400096</v>
      </c>
      <c r="S13909" s="1">
        <v>8.0660942137308087</v>
      </c>
      <c r="T13909" s="1">
        <v>3.2038055918823338</v>
      </c>
      <c r="U13909" s="1">
        <v>0.81519677604070151</v>
      </c>
      <c r="V13909" s="1">
        <v>0.24327494239462241</v>
      </c>
      <c r="AY13909" s="1" t="s">
        <v>101</v>
      </c>
      <c r="AZ13909" s="1" t="s">
        <v>102</v>
      </c>
      <c r="BA13909" s="1">
        <v>4.8</v>
      </c>
      <c r="BB13909" s="1" t="s">
        <v>66</v>
      </c>
    </row>
    <row r="13910" spans="1:54">
      <c r="A13910" s="1" t="s">
        <v>14993</v>
      </c>
      <c r="B13910" s="1" t="s">
        <v>14994</v>
      </c>
      <c r="C13910" s="1" t="s">
        <v>78</v>
      </c>
      <c r="D13910" s="1">
        <v>-39.366260021924901</v>
      </c>
      <c r="E13910" s="1">
        <v>-71.968659963458705</v>
      </c>
      <c r="F13910" s="1" t="s">
        <v>15017</v>
      </c>
      <c r="G13910" s="1" t="s">
        <v>15018</v>
      </c>
      <c r="H13910" s="1" t="s">
        <v>15018</v>
      </c>
      <c r="I13910" s="1" t="s">
        <v>15022</v>
      </c>
      <c r="M13910" s="1">
        <v>55.830584632137708</v>
      </c>
      <c r="N13910" s="1">
        <v>1.356694270551815</v>
      </c>
      <c r="O13910" s="1">
        <v>16.77961642441015</v>
      </c>
      <c r="P13910" s="1">
        <v>9.101186681382524</v>
      </c>
      <c r="Q13910" s="1">
        <v>9.5278832439404479E-2</v>
      </c>
      <c r="R13910" s="1">
        <v>4.1118488751905273</v>
      </c>
      <c r="S13910" s="1">
        <v>8.4656598011491955</v>
      </c>
      <c r="T13910" s="1">
        <v>3.399115016932011</v>
      </c>
      <c r="U13910" s="1">
        <v>0.81042227128648359</v>
      </c>
      <c r="V13910" s="1">
        <v>0.2489899941514469</v>
      </c>
      <c r="AY13910" s="1" t="s">
        <v>101</v>
      </c>
      <c r="AZ13910" s="1" t="s">
        <v>102</v>
      </c>
      <c r="BA13910" s="1">
        <v>4.8</v>
      </c>
      <c r="BB13910" s="1" t="s">
        <v>66</v>
      </c>
    </row>
    <row r="13911" spans="1:54">
      <c r="A13911" s="1" t="s">
        <v>14993</v>
      </c>
      <c r="B13911" s="1" t="s">
        <v>14994</v>
      </c>
      <c r="C13911" s="1" t="s">
        <v>78</v>
      </c>
      <c r="D13911" s="1">
        <v>-39.366260021924901</v>
      </c>
      <c r="E13911" s="1">
        <v>-71.968659963458705</v>
      </c>
      <c r="F13911" s="1" t="s">
        <v>15017</v>
      </c>
      <c r="G13911" s="1" t="s">
        <v>15018</v>
      </c>
      <c r="H13911" s="1" t="s">
        <v>15018</v>
      </c>
      <c r="I13911" s="1" t="s">
        <v>15023</v>
      </c>
      <c r="M13911" s="1">
        <v>56.325576242690559</v>
      </c>
      <c r="N13911" s="1">
        <v>1.3460550201276431</v>
      </c>
      <c r="O13911" s="1">
        <v>16.294243789854679</v>
      </c>
      <c r="P13911" s="1">
        <v>9.4348242669247302</v>
      </c>
      <c r="Q13911" s="1">
        <v>0.14461748150131701</v>
      </c>
      <c r="R13911" s="1">
        <v>4.3165789950494498</v>
      </c>
      <c r="S13911" s="1">
        <v>8.7663476566284331</v>
      </c>
      <c r="T13911" s="1">
        <v>3.0105718928760181</v>
      </c>
      <c r="U13911" s="1">
        <v>0.71540144345476686</v>
      </c>
      <c r="V13911" s="1">
        <v>0.20974591372988211</v>
      </c>
      <c r="AY13911" s="1" t="s">
        <v>101</v>
      </c>
      <c r="AZ13911" s="1" t="s">
        <v>102</v>
      </c>
      <c r="BA13911" s="1">
        <v>4.8</v>
      </c>
      <c r="BB13911" s="1" t="s">
        <v>66</v>
      </c>
    </row>
    <row r="13912" spans="1:54">
      <c r="A13912" s="1" t="s">
        <v>14993</v>
      </c>
      <c r="B13912" s="1" t="s">
        <v>14994</v>
      </c>
      <c r="C13912" s="1" t="s">
        <v>78</v>
      </c>
      <c r="D13912" s="1">
        <v>-39.366260021924901</v>
      </c>
      <c r="E13912" s="1">
        <v>-71.968659963458705</v>
      </c>
      <c r="F13912" s="1" t="s">
        <v>15017</v>
      </c>
      <c r="G13912" s="1" t="s">
        <v>15018</v>
      </c>
      <c r="H13912" s="1" t="s">
        <v>15018</v>
      </c>
      <c r="I13912" s="1" t="s">
        <v>15024</v>
      </c>
      <c r="M13912" s="1">
        <v>57.186952592851611</v>
      </c>
      <c r="N13912" s="1">
        <v>1.5563423582005069</v>
      </c>
      <c r="O13912" s="1">
        <v>15.82017083616841</v>
      </c>
      <c r="P13912" s="1">
        <v>9.9084538826147899</v>
      </c>
      <c r="Q13912" s="1">
        <v>0.22399306267541089</v>
      </c>
      <c r="R13912" s="1">
        <v>4.8067812533593282</v>
      </c>
      <c r="S13912" s="1">
        <v>8.2006752150349307</v>
      </c>
      <c r="T13912" s="1">
        <v>2.893252363932783</v>
      </c>
      <c r="U13912" s="1">
        <v>0.95318843330082303</v>
      </c>
      <c r="V13912" s="1">
        <v>0.26006413431402398</v>
      </c>
      <c r="AY13912" s="1" t="s">
        <v>101</v>
      </c>
      <c r="AZ13912" s="1" t="s">
        <v>102</v>
      </c>
      <c r="BA13912" s="1">
        <v>4.8</v>
      </c>
      <c r="BB13912" s="1" t="s">
        <v>66</v>
      </c>
    </row>
    <row r="13913" spans="1:54">
      <c r="A13913" s="1" t="s">
        <v>14993</v>
      </c>
      <c r="B13913" s="1" t="s">
        <v>14994</v>
      </c>
      <c r="C13913" s="1" t="s">
        <v>78</v>
      </c>
      <c r="D13913" s="1">
        <v>-39.366260021924901</v>
      </c>
      <c r="E13913" s="1">
        <v>-71.968659963458705</v>
      </c>
      <c r="F13913" s="1" t="s">
        <v>15017</v>
      </c>
      <c r="G13913" s="1" t="s">
        <v>15018</v>
      </c>
      <c r="H13913" s="1" t="s">
        <v>15018</v>
      </c>
      <c r="I13913" s="1" t="s">
        <v>15025</v>
      </c>
      <c r="M13913" s="1">
        <v>55.861460895467367</v>
      </c>
      <c r="N13913" s="1">
        <v>1.242019330828191</v>
      </c>
      <c r="O13913" s="1">
        <v>17.612616308634021</v>
      </c>
      <c r="P13913" s="1">
        <v>8.479388406915346</v>
      </c>
      <c r="Q13913" s="1">
        <v>0.1299918283436888</v>
      </c>
      <c r="R13913" s="1">
        <v>4.0414898524638776</v>
      </c>
      <c r="S13913" s="1">
        <v>8.5821156491099657</v>
      </c>
      <c r="T13913" s="1">
        <v>4.1691330460456619</v>
      </c>
      <c r="U13913" s="1">
        <v>0.71776320614908784</v>
      </c>
      <c r="V13913" s="1">
        <v>0.2157680544306477</v>
      </c>
      <c r="AY13913" s="1" t="s">
        <v>101</v>
      </c>
      <c r="AZ13913" s="1" t="s">
        <v>102</v>
      </c>
      <c r="BA13913" s="1">
        <v>4.8</v>
      </c>
      <c r="BB13913" s="1" t="s">
        <v>66</v>
      </c>
    </row>
    <row r="13914" spans="1:54">
      <c r="A13914" s="1" t="s">
        <v>14993</v>
      </c>
      <c r="B13914" s="1" t="s">
        <v>14994</v>
      </c>
      <c r="C13914" s="1" t="s">
        <v>78</v>
      </c>
      <c r="D13914" s="1">
        <v>-39.366260021924901</v>
      </c>
      <c r="E13914" s="1">
        <v>-71.968659963458705</v>
      </c>
      <c r="F13914" s="1" t="s">
        <v>15017</v>
      </c>
      <c r="G13914" s="1" t="s">
        <v>15018</v>
      </c>
      <c r="H13914" s="1" t="s">
        <v>15018</v>
      </c>
      <c r="I13914" s="1" t="s">
        <v>15026</v>
      </c>
      <c r="M13914" s="1">
        <v>56.232345321284711</v>
      </c>
      <c r="N13914" s="1">
        <v>1.3946246547936361</v>
      </c>
      <c r="O13914" s="1">
        <v>15.684045271832179</v>
      </c>
      <c r="P13914" s="1">
        <v>9.5517793091123</v>
      </c>
      <c r="Q13914" s="1">
        <v>0.2322184955232067</v>
      </c>
      <c r="R13914" s="1">
        <v>4.4546944900563634</v>
      </c>
      <c r="S13914" s="1">
        <v>8.3588553144859077</v>
      </c>
      <c r="T13914" s="1">
        <v>3.5475467814785442</v>
      </c>
      <c r="U13914" s="1">
        <v>0.80225528109605648</v>
      </c>
      <c r="V13914" s="1">
        <v>0.2664752709724526</v>
      </c>
      <c r="AY13914" s="1" t="s">
        <v>101</v>
      </c>
      <c r="AZ13914" s="1" t="s">
        <v>102</v>
      </c>
      <c r="BA13914" s="1">
        <v>4.8</v>
      </c>
      <c r="BB13914" s="1" t="s">
        <v>66</v>
      </c>
    </row>
    <row r="13915" spans="1:54">
      <c r="A13915" s="1" t="s">
        <v>14993</v>
      </c>
      <c r="B13915" s="1" t="s">
        <v>14994</v>
      </c>
      <c r="C13915" s="1" t="s">
        <v>78</v>
      </c>
      <c r="D13915" s="1">
        <v>-39.366260021924901</v>
      </c>
      <c r="E13915" s="1">
        <v>-71.968659963458705</v>
      </c>
      <c r="F13915" s="1" t="s">
        <v>15017</v>
      </c>
      <c r="G13915" s="1" t="s">
        <v>15018</v>
      </c>
      <c r="H13915" s="1" t="s">
        <v>15018</v>
      </c>
      <c r="I13915" s="1" t="s">
        <v>15027</v>
      </c>
      <c r="M13915" s="1">
        <v>56.16549608089894</v>
      </c>
      <c r="N13915" s="1">
        <v>1.3056079592609839</v>
      </c>
      <c r="O13915" s="1">
        <v>16.40751054995431</v>
      </c>
      <c r="P13915" s="1">
        <v>9.0919627949403452</v>
      </c>
      <c r="Q13915" s="1">
        <v>0.23030035132784701</v>
      </c>
      <c r="R13915" s="1">
        <v>4.2520175001412097</v>
      </c>
      <c r="S13915" s="1">
        <v>8.4403714542813049</v>
      </c>
      <c r="T13915" s="1">
        <v>3.6653023444547328</v>
      </c>
      <c r="U13915" s="1">
        <v>0.77184470532781746</v>
      </c>
      <c r="V13915" s="1">
        <v>0.19483066141293939</v>
      </c>
      <c r="AY13915" s="1" t="s">
        <v>101</v>
      </c>
      <c r="AZ13915" s="1" t="s">
        <v>102</v>
      </c>
      <c r="BA13915" s="1">
        <v>4.8</v>
      </c>
      <c r="BB13915" s="1" t="s">
        <v>66</v>
      </c>
    </row>
    <row r="13916" spans="1:54">
      <c r="A13916" s="1" t="s">
        <v>14993</v>
      </c>
      <c r="B13916" s="1" t="s">
        <v>14994</v>
      </c>
      <c r="C13916" s="1" t="s">
        <v>78</v>
      </c>
      <c r="D13916" s="1">
        <v>-39.366260021924901</v>
      </c>
      <c r="E13916" s="1">
        <v>-71.968659963458705</v>
      </c>
      <c r="F13916" s="1" t="s">
        <v>15017</v>
      </c>
      <c r="G13916" s="1" t="s">
        <v>15018</v>
      </c>
      <c r="H13916" s="1" t="s">
        <v>15018</v>
      </c>
      <c r="I13916" s="1" t="s">
        <v>15028</v>
      </c>
      <c r="M13916" s="1">
        <v>56.77346258002148</v>
      </c>
      <c r="N13916" s="1">
        <v>1.3409619863995059</v>
      </c>
      <c r="O13916" s="1">
        <v>16.250726781825119</v>
      </c>
      <c r="P13916" s="1">
        <v>8.6658061868046872</v>
      </c>
      <c r="Q13916" s="1">
        <v>0.1237639807838349</v>
      </c>
      <c r="R13916" s="1">
        <v>4.6402891045478043</v>
      </c>
      <c r="S13916" s="1">
        <v>8.4344697517500311</v>
      </c>
      <c r="T13916" s="1">
        <v>3.378969189184176</v>
      </c>
      <c r="U13916" s="1">
        <v>0.75159042132587217</v>
      </c>
      <c r="V13916" s="1">
        <v>0.2366998782120931</v>
      </c>
      <c r="AY13916" s="1" t="s">
        <v>101</v>
      </c>
      <c r="AZ13916" s="1" t="s">
        <v>102</v>
      </c>
      <c r="BA13916" s="1">
        <v>4.8</v>
      </c>
      <c r="BB13916" s="1" t="s">
        <v>66</v>
      </c>
    </row>
    <row r="13917" spans="1:54">
      <c r="A13917" s="1" t="s">
        <v>14993</v>
      </c>
      <c r="B13917" s="1" t="s">
        <v>14994</v>
      </c>
      <c r="C13917" s="1" t="s">
        <v>78</v>
      </c>
      <c r="D13917" s="1">
        <v>-39.366260021924901</v>
      </c>
      <c r="E13917" s="1">
        <v>-71.968659963458705</v>
      </c>
      <c r="F13917" s="1" t="s">
        <v>15017</v>
      </c>
      <c r="G13917" s="1" t="s">
        <v>15018</v>
      </c>
      <c r="H13917" s="1" t="s">
        <v>15018</v>
      </c>
      <c r="I13917" s="1" t="s">
        <v>15029</v>
      </c>
      <c r="M13917" s="1">
        <v>56.423180718381722</v>
      </c>
      <c r="N13917" s="1">
        <v>1.3886264100630781</v>
      </c>
      <c r="O13917" s="1">
        <v>16.221925020041699</v>
      </c>
      <c r="P13917" s="1">
        <v>9.0737826143530054</v>
      </c>
      <c r="Q13917" s="1">
        <v>0.1263859495860078</v>
      </c>
      <c r="R13917" s="1">
        <v>4.4959600688998487</v>
      </c>
      <c r="S13917" s="1">
        <v>8.5791673048442725</v>
      </c>
      <c r="T13917" s="1">
        <v>3.3390580980296911</v>
      </c>
      <c r="U13917" s="1">
        <v>0.72927425033335325</v>
      </c>
      <c r="V13917" s="1">
        <v>0.21573646478572339</v>
      </c>
      <c r="AY13917" s="1" t="s">
        <v>101</v>
      </c>
      <c r="AZ13917" s="1" t="s">
        <v>102</v>
      </c>
      <c r="BA13917" s="1">
        <v>4.8</v>
      </c>
      <c r="BB13917" s="1" t="s">
        <v>66</v>
      </c>
    </row>
    <row r="13918" spans="1:54">
      <c r="A13918" s="1" t="s">
        <v>14993</v>
      </c>
      <c r="B13918" s="1" t="s">
        <v>14994</v>
      </c>
      <c r="C13918" s="1" t="s">
        <v>78</v>
      </c>
      <c r="D13918" s="1">
        <v>-39.366260021924901</v>
      </c>
      <c r="E13918" s="1">
        <v>-71.968659963458705</v>
      </c>
      <c r="F13918" s="1" t="s">
        <v>15017</v>
      </c>
      <c r="G13918" s="1" t="s">
        <v>15018</v>
      </c>
      <c r="H13918" s="1" t="s">
        <v>15018</v>
      </c>
      <c r="I13918" s="1" t="s">
        <v>15030</v>
      </c>
      <c r="M13918" s="1">
        <v>56.416226911121541</v>
      </c>
      <c r="N13918" s="1">
        <v>1.517875309242037</v>
      </c>
      <c r="O13918" s="1">
        <v>15.657647933806469</v>
      </c>
      <c r="P13918" s="1">
        <v>9.9970304220948005</v>
      </c>
      <c r="Q13918" s="1">
        <v>0.180189214479518</v>
      </c>
      <c r="R13918" s="1">
        <v>4.2301706934705834</v>
      </c>
      <c r="S13918" s="1">
        <v>7.6657381396160771</v>
      </c>
      <c r="T13918" s="1">
        <v>3.6228998399818231</v>
      </c>
      <c r="U13918" s="1">
        <v>0.75908856686095094</v>
      </c>
      <c r="V13918" s="1">
        <v>0.25675202420532112</v>
      </c>
      <c r="AY13918" s="1" t="s">
        <v>101</v>
      </c>
      <c r="AZ13918" s="1" t="s">
        <v>102</v>
      </c>
      <c r="BA13918" s="1">
        <v>4.8</v>
      </c>
      <c r="BB13918" s="1" t="s">
        <v>66</v>
      </c>
    </row>
    <row r="13919" spans="1:54">
      <c r="A13919" s="1" t="s">
        <v>14993</v>
      </c>
      <c r="B13919" s="1" t="s">
        <v>14994</v>
      </c>
      <c r="C13919" s="1" t="s">
        <v>78</v>
      </c>
      <c r="D13919" s="1">
        <v>-39.366260021924901</v>
      </c>
      <c r="E13919" s="1">
        <v>-71.968659963458705</v>
      </c>
      <c r="F13919" s="1" t="s">
        <v>15017</v>
      </c>
      <c r="G13919" s="1" t="s">
        <v>15018</v>
      </c>
      <c r="H13919" s="1" t="s">
        <v>15018</v>
      </c>
      <c r="I13919" s="1" t="s">
        <v>15031</v>
      </c>
      <c r="M13919" s="1">
        <v>56.165457415529147</v>
      </c>
      <c r="N13919" s="1">
        <v>1.2483910705380501</v>
      </c>
      <c r="O13919" s="1">
        <v>17.2130873914173</v>
      </c>
      <c r="P13919" s="1">
        <v>8.4423424429409657</v>
      </c>
      <c r="Q13919" s="1">
        <v>0.1981652760257715</v>
      </c>
      <c r="R13919" s="1">
        <v>3.8929693896323578</v>
      </c>
      <c r="S13919" s="1">
        <v>8.4092312828961546</v>
      </c>
      <c r="T13919" s="1">
        <v>3.6953057978496888</v>
      </c>
      <c r="U13919" s="1">
        <v>0.69513368724382008</v>
      </c>
      <c r="V13919" s="1">
        <v>0.20819896088783579</v>
      </c>
      <c r="AY13919" s="1" t="s">
        <v>101</v>
      </c>
      <c r="AZ13919" s="1" t="s">
        <v>102</v>
      </c>
      <c r="BA13919" s="1">
        <v>4.8</v>
      </c>
      <c r="BB13919" s="1" t="s">
        <v>66</v>
      </c>
    </row>
    <row r="13920" spans="1:54">
      <c r="A13920" s="1" t="s">
        <v>14993</v>
      </c>
      <c r="B13920" s="1" t="s">
        <v>14994</v>
      </c>
      <c r="C13920" s="1" t="s">
        <v>78</v>
      </c>
      <c r="D13920" s="1">
        <v>-39.366260021924901</v>
      </c>
      <c r="E13920" s="1">
        <v>-71.968659963458705</v>
      </c>
      <c r="F13920" s="1" t="s">
        <v>15017</v>
      </c>
      <c r="G13920" s="1" t="s">
        <v>15032</v>
      </c>
      <c r="H13920" s="1" t="s">
        <v>15032</v>
      </c>
      <c r="I13920" s="1" t="s">
        <v>15033</v>
      </c>
      <c r="M13920" s="1">
        <v>57.568354321063218</v>
      </c>
      <c r="N13920" s="1">
        <v>1.6466786867097329</v>
      </c>
      <c r="O13920" s="1">
        <v>13.804464976458309</v>
      </c>
      <c r="P13920" s="1">
        <v>10.57425215427223</v>
      </c>
      <c r="Q13920" s="1">
        <v>0.20234958463427619</v>
      </c>
      <c r="R13920" s="1">
        <v>4.6779246680776057</v>
      </c>
      <c r="S13920" s="1">
        <v>8.3660379940941336</v>
      </c>
      <c r="T13920" s="1">
        <v>3.2831066345828761</v>
      </c>
      <c r="U13920" s="1">
        <v>0.87766825918879054</v>
      </c>
      <c r="V13920" s="1">
        <v>0.2450951655828543</v>
      </c>
      <c r="AY13920" s="1" t="s">
        <v>101</v>
      </c>
      <c r="AZ13920" s="1" t="s">
        <v>102</v>
      </c>
      <c r="BA13920" s="1">
        <v>4.8</v>
      </c>
      <c r="BB13920" s="1" t="s">
        <v>66</v>
      </c>
    </row>
    <row r="13921" spans="1:56">
      <c r="A13921" s="1" t="s">
        <v>14993</v>
      </c>
      <c r="B13921" s="1" t="s">
        <v>14994</v>
      </c>
      <c r="C13921" s="1" t="s">
        <v>78</v>
      </c>
      <c r="D13921" s="1">
        <v>-39.366260021924901</v>
      </c>
      <c r="E13921" s="1">
        <v>-71.968659963458705</v>
      </c>
      <c r="F13921" s="1" t="s">
        <v>15017</v>
      </c>
      <c r="G13921" s="1" t="s">
        <v>15032</v>
      </c>
      <c r="H13921" s="1" t="s">
        <v>15032</v>
      </c>
      <c r="I13921" s="1" t="s">
        <v>15034</v>
      </c>
      <c r="M13921" s="1">
        <v>56.716599975708981</v>
      </c>
      <c r="N13921" s="1">
        <v>1.577586903078017</v>
      </c>
      <c r="O13921" s="1">
        <v>13.270170106280951</v>
      </c>
      <c r="P13921" s="1">
        <v>11.379650695980329</v>
      </c>
      <c r="Q13921" s="1">
        <v>0.27415940632771119</v>
      </c>
      <c r="R13921" s="1">
        <v>4.7116950087478484</v>
      </c>
      <c r="S13921" s="1">
        <v>8.6167873988789765</v>
      </c>
      <c r="T13921" s="1">
        <v>3.1607709729518869</v>
      </c>
      <c r="U13921" s="1">
        <v>0.86715378668093068</v>
      </c>
      <c r="V13921" s="1">
        <v>0.30489294037038711</v>
      </c>
      <c r="AY13921" s="1" t="s">
        <v>101</v>
      </c>
      <c r="AZ13921" s="1" t="s">
        <v>102</v>
      </c>
      <c r="BA13921" s="1">
        <v>4.8</v>
      </c>
      <c r="BB13921" s="1" t="s">
        <v>66</v>
      </c>
    </row>
    <row r="13922" spans="1:56">
      <c r="A13922" s="1" t="s">
        <v>14993</v>
      </c>
      <c r="B13922" s="1" t="s">
        <v>14994</v>
      </c>
      <c r="C13922" s="1" t="s">
        <v>78</v>
      </c>
      <c r="D13922" s="1">
        <v>-39.366260021924901</v>
      </c>
      <c r="E13922" s="1">
        <v>-71.968659963458705</v>
      </c>
      <c r="F13922" s="1" t="s">
        <v>15017</v>
      </c>
      <c r="G13922" s="1" t="s">
        <v>15032</v>
      </c>
      <c r="H13922" s="1" t="s">
        <v>15032</v>
      </c>
      <c r="I13922" s="1" t="s">
        <v>15035</v>
      </c>
      <c r="M13922" s="1">
        <v>56.762485469383748</v>
      </c>
      <c r="N13922" s="1">
        <v>1.429191704044565</v>
      </c>
      <c r="O13922" s="1">
        <v>16.045275177823349</v>
      </c>
      <c r="P13922" s="1">
        <v>9.3117999390516246</v>
      </c>
      <c r="Q13922" s="1">
        <v>0.16750795992065429</v>
      </c>
      <c r="R13922" s="1">
        <v>3.4151547203919841</v>
      </c>
      <c r="S13922" s="1">
        <v>8.7277528148730745</v>
      </c>
      <c r="T13922" s="1">
        <v>3.812022853036924</v>
      </c>
      <c r="U13922" s="1">
        <v>0.77578898386980988</v>
      </c>
      <c r="V13922" s="1">
        <v>0.24913260140741381</v>
      </c>
      <c r="AY13922" s="1" t="s">
        <v>101</v>
      </c>
      <c r="AZ13922" s="1" t="s">
        <v>102</v>
      </c>
      <c r="BA13922" s="1">
        <v>4.8</v>
      </c>
      <c r="BB13922" s="1" t="s">
        <v>66</v>
      </c>
    </row>
    <row r="13923" spans="1:56">
      <c r="A13923" s="1" t="s">
        <v>14993</v>
      </c>
      <c r="B13923" s="1" t="s">
        <v>14994</v>
      </c>
      <c r="C13923" s="1" t="s">
        <v>78</v>
      </c>
      <c r="D13923" s="1">
        <v>-39.366260021924901</v>
      </c>
      <c r="E13923" s="1">
        <v>-71.968659963458705</v>
      </c>
      <c r="F13923" s="1" t="s">
        <v>15017</v>
      </c>
      <c r="G13923" s="1" t="s">
        <v>15032</v>
      </c>
      <c r="H13923" s="1" t="s">
        <v>15032</v>
      </c>
      <c r="I13923" s="1" t="s">
        <v>15036</v>
      </c>
      <c r="M13923" s="1">
        <v>54.748984889819283</v>
      </c>
      <c r="N13923" s="1">
        <v>1.3912834757563901</v>
      </c>
      <c r="O13923" s="1">
        <v>14.68518109764919</v>
      </c>
      <c r="P13923" s="1">
        <v>10.60103605262222</v>
      </c>
      <c r="Q13923" s="1">
        <v>0.20671240255811221</v>
      </c>
      <c r="R13923" s="1">
        <v>5.2987179183062496</v>
      </c>
      <c r="S13923" s="1">
        <v>9.027941668374952</v>
      </c>
      <c r="T13923" s="1">
        <v>2.9868792100644121</v>
      </c>
      <c r="U13923" s="1">
        <v>0.83735024026080029</v>
      </c>
      <c r="V13923" s="1">
        <v>0.2189131345910536</v>
      </c>
      <c r="AY13923" s="1" t="s">
        <v>101</v>
      </c>
      <c r="AZ13923" s="1" t="s">
        <v>102</v>
      </c>
      <c r="BA13923" s="1">
        <v>4.8</v>
      </c>
      <c r="BB13923" s="1" t="s">
        <v>66</v>
      </c>
    </row>
    <row r="13924" spans="1:56">
      <c r="A13924" s="1" t="s">
        <v>14993</v>
      </c>
      <c r="B13924" s="1" t="s">
        <v>14994</v>
      </c>
      <c r="C13924" s="1" t="s">
        <v>78</v>
      </c>
      <c r="D13924" s="1">
        <v>-39.366260021924901</v>
      </c>
      <c r="E13924" s="1">
        <v>-71.968659963458705</v>
      </c>
      <c r="F13924" s="1" t="s">
        <v>15017</v>
      </c>
      <c r="G13924" s="1" t="s">
        <v>15032</v>
      </c>
      <c r="H13924" s="1" t="s">
        <v>15032</v>
      </c>
      <c r="I13924" s="1" t="s">
        <v>15037</v>
      </c>
      <c r="M13924" s="1">
        <v>55.219759501051293</v>
      </c>
      <c r="N13924" s="1">
        <v>1.529724983314922</v>
      </c>
      <c r="O13924" s="1">
        <v>13.806470604002691</v>
      </c>
      <c r="P13924" s="1">
        <v>11.105562477294161</v>
      </c>
      <c r="Q13924" s="1">
        <v>0.23728804859294469</v>
      </c>
      <c r="R13924" s="1">
        <v>5.3052548732366729</v>
      </c>
      <c r="S13924" s="1">
        <v>9.0383258610624786</v>
      </c>
      <c r="T13924" s="1">
        <v>2.8353111288514841</v>
      </c>
      <c r="U13924" s="1">
        <v>0.89575234587285879</v>
      </c>
      <c r="V13924" s="1">
        <v>0.2142016479261184</v>
      </c>
      <c r="AY13924" s="1" t="s">
        <v>101</v>
      </c>
      <c r="AZ13924" s="1" t="s">
        <v>102</v>
      </c>
      <c r="BA13924" s="1">
        <v>4.8</v>
      </c>
      <c r="BB13924" s="1" t="s">
        <v>66</v>
      </c>
    </row>
    <row r="13925" spans="1:56">
      <c r="A13925" s="1" t="s">
        <v>14993</v>
      </c>
      <c r="B13925" s="1" t="s">
        <v>14994</v>
      </c>
      <c r="C13925" s="1" t="s">
        <v>78</v>
      </c>
      <c r="D13925" s="1">
        <v>-39.366260021924901</v>
      </c>
      <c r="E13925" s="1">
        <v>-71.968659963458705</v>
      </c>
      <c r="F13925" s="1" t="s">
        <v>15017</v>
      </c>
      <c r="G13925" s="1" t="s">
        <v>15032</v>
      </c>
      <c r="H13925" s="1" t="s">
        <v>15032</v>
      </c>
      <c r="I13925" s="1" t="s">
        <v>15038</v>
      </c>
      <c r="M13925" s="1">
        <v>55.76784180771709</v>
      </c>
      <c r="N13925" s="1">
        <v>1.4562125992793371</v>
      </c>
      <c r="O13925" s="1">
        <v>13.419559184128049</v>
      </c>
      <c r="P13925" s="1">
        <v>10.195388472385741</v>
      </c>
      <c r="Q13925" s="1">
        <v>0.21513140803913841</v>
      </c>
      <c r="R13925" s="1">
        <v>6.1321952678306344</v>
      </c>
      <c r="S13925" s="1">
        <v>8.9348044338337651</v>
      </c>
      <c r="T13925" s="1">
        <v>2.8998233587572191</v>
      </c>
      <c r="U13925" s="1">
        <v>0.73270697131321616</v>
      </c>
      <c r="V13925" s="1">
        <v>0.25363702965469781</v>
      </c>
      <c r="AY13925" s="1" t="s">
        <v>101</v>
      </c>
      <c r="AZ13925" s="1" t="s">
        <v>102</v>
      </c>
      <c r="BA13925" s="1">
        <v>4.8</v>
      </c>
      <c r="BB13925" s="1" t="s">
        <v>66</v>
      </c>
    </row>
    <row r="13926" spans="1:56">
      <c r="A13926" s="1" t="s">
        <v>14993</v>
      </c>
      <c r="B13926" s="1" t="s">
        <v>14994</v>
      </c>
      <c r="C13926" s="1" t="s">
        <v>78</v>
      </c>
      <c r="D13926" s="1">
        <v>-39.366260021924901</v>
      </c>
      <c r="E13926" s="1">
        <v>-71.968659963458705</v>
      </c>
      <c r="F13926" s="1" t="s">
        <v>15017</v>
      </c>
      <c r="G13926" s="1" t="s">
        <v>15032</v>
      </c>
      <c r="H13926" s="1" t="s">
        <v>15032</v>
      </c>
      <c r="I13926" s="1" t="s">
        <v>15039</v>
      </c>
      <c r="M13926" s="1">
        <v>55.664243276816848</v>
      </c>
      <c r="N13926" s="1">
        <v>1.2948354245732729</v>
      </c>
      <c r="O13926" s="1">
        <v>15.33069740050794</v>
      </c>
      <c r="P13926" s="1">
        <v>10.023878556799829</v>
      </c>
      <c r="Q13926" s="1">
        <v>0.12534914855197521</v>
      </c>
      <c r="R13926" s="1">
        <v>4.2457590745183564</v>
      </c>
      <c r="S13926" s="1">
        <v>9.4223647768446739</v>
      </c>
      <c r="T13926" s="1">
        <v>3.4810988683961219</v>
      </c>
      <c r="U13926" s="1">
        <v>0.83711343264985205</v>
      </c>
      <c r="V13926" s="1">
        <v>0.2390449809491588</v>
      </c>
      <c r="AY13926" s="1" t="s">
        <v>101</v>
      </c>
      <c r="AZ13926" s="1" t="s">
        <v>102</v>
      </c>
      <c r="BA13926" s="1">
        <v>4.8</v>
      </c>
      <c r="BB13926" s="1" t="s">
        <v>66</v>
      </c>
    </row>
    <row r="13927" spans="1:56">
      <c r="A13927" s="1" t="s">
        <v>14993</v>
      </c>
      <c r="B13927" s="1" t="s">
        <v>14994</v>
      </c>
      <c r="C13927" s="1" t="s">
        <v>78</v>
      </c>
      <c r="D13927" s="1">
        <v>-39.366260021924901</v>
      </c>
      <c r="E13927" s="1">
        <v>-71.968659963458705</v>
      </c>
      <c r="F13927" s="1" t="s">
        <v>15017</v>
      </c>
      <c r="G13927" s="1" t="s">
        <v>15032</v>
      </c>
      <c r="H13927" s="1" t="s">
        <v>15032</v>
      </c>
      <c r="I13927" s="1" t="s">
        <v>15040</v>
      </c>
      <c r="M13927" s="1">
        <v>56.587191148160599</v>
      </c>
      <c r="N13927" s="1">
        <v>1.4982025398686909</v>
      </c>
      <c r="O13927" s="1">
        <v>13.88703087098901</v>
      </c>
      <c r="P13927" s="1">
        <v>11.031985051000451</v>
      </c>
      <c r="Q13927" s="1">
        <v>0.18967842489931619</v>
      </c>
      <c r="R13927" s="1">
        <v>4.7209880486728997</v>
      </c>
      <c r="S13927" s="1">
        <v>8.6667105135161275</v>
      </c>
      <c r="T13927" s="1">
        <v>3.676677241015851</v>
      </c>
      <c r="U13927" s="1">
        <v>0.89729717751828275</v>
      </c>
      <c r="V13927" s="1">
        <v>0.23789478331545669</v>
      </c>
      <c r="AY13927" s="1" t="s">
        <v>101</v>
      </c>
      <c r="AZ13927" s="1" t="s">
        <v>102</v>
      </c>
      <c r="BA13927" s="1">
        <v>4.8</v>
      </c>
      <c r="BB13927" s="1" t="s">
        <v>66</v>
      </c>
    </row>
    <row r="13928" spans="1:56">
      <c r="A13928" s="1" t="s">
        <v>14993</v>
      </c>
      <c r="B13928" s="1" t="s">
        <v>14994</v>
      </c>
      <c r="C13928" s="1" t="s">
        <v>78</v>
      </c>
      <c r="D13928" s="1">
        <v>-39.366260021924901</v>
      </c>
      <c r="E13928" s="1">
        <v>-71.968659963458705</v>
      </c>
      <c r="F13928" s="1" t="s">
        <v>15017</v>
      </c>
      <c r="G13928" s="1" t="s">
        <v>15032</v>
      </c>
      <c r="H13928" s="1" t="s">
        <v>15032</v>
      </c>
      <c r="I13928" s="1" t="s">
        <v>15041</v>
      </c>
      <c r="M13928" s="1">
        <v>56.702817238137719</v>
      </c>
      <c r="N13928" s="1">
        <v>1.466918497099569</v>
      </c>
      <c r="O13928" s="1">
        <v>13.661963742029389</v>
      </c>
      <c r="P13928" s="1">
        <v>10.65934436681164</v>
      </c>
      <c r="Q13928" s="1">
        <v>0.26692426212674297</v>
      </c>
      <c r="R13928" s="1">
        <v>4.8323927895613474</v>
      </c>
      <c r="S13928" s="1">
        <v>8.6255536986072254</v>
      </c>
      <c r="T13928" s="1">
        <v>3.2049145370648549</v>
      </c>
      <c r="U13928" s="1">
        <v>0.95120258875526242</v>
      </c>
      <c r="V13928" s="1">
        <v>0.2756360217255665</v>
      </c>
      <c r="AY13928" s="1" t="s">
        <v>101</v>
      </c>
      <c r="AZ13928" s="1" t="s">
        <v>102</v>
      </c>
      <c r="BA13928" s="1">
        <v>4.8</v>
      </c>
      <c r="BB13928" s="1" t="s">
        <v>66</v>
      </c>
    </row>
    <row r="13929" spans="1:56">
      <c r="A13929" s="1" t="s">
        <v>14993</v>
      </c>
      <c r="B13929" s="1" t="s">
        <v>14994</v>
      </c>
      <c r="C13929" s="1" t="s">
        <v>78</v>
      </c>
      <c r="D13929" s="1">
        <v>-39.366260021924901</v>
      </c>
      <c r="E13929" s="1">
        <v>-71.968659963458705</v>
      </c>
      <c r="F13929" s="1" t="s">
        <v>15017</v>
      </c>
      <c r="G13929" s="1" t="s">
        <v>15032</v>
      </c>
      <c r="H13929" s="1" t="s">
        <v>15032</v>
      </c>
      <c r="I13929" s="1" t="s">
        <v>15042</v>
      </c>
      <c r="M13929" s="1">
        <v>55.41763865690416</v>
      </c>
      <c r="N13929" s="1">
        <v>1.4022527432817911</v>
      </c>
      <c r="O13929" s="1">
        <v>14.168965536922711</v>
      </c>
      <c r="P13929" s="1">
        <v>10.09690225958497</v>
      </c>
      <c r="Q13929" s="1">
        <v>0.1996335771517774</v>
      </c>
      <c r="R13929" s="1">
        <v>6.3254435893711989</v>
      </c>
      <c r="S13929" s="1">
        <v>8.6284060970371286</v>
      </c>
      <c r="T13929" s="1">
        <v>3.006949390593312</v>
      </c>
      <c r="U13929" s="1">
        <v>0.68120316145254545</v>
      </c>
      <c r="V13929" s="1">
        <v>0.25684380288154768</v>
      </c>
      <c r="AY13929" s="1" t="s">
        <v>101</v>
      </c>
      <c r="AZ13929" s="1" t="s">
        <v>102</v>
      </c>
      <c r="BA13929" s="1">
        <v>4.8</v>
      </c>
      <c r="BB13929" s="1" t="s">
        <v>66</v>
      </c>
    </row>
    <row r="13930" spans="1:56">
      <c r="A13930" s="1" t="s">
        <v>14993</v>
      </c>
      <c r="B13930" s="1" t="s">
        <v>14994</v>
      </c>
      <c r="C13930" s="1" t="s">
        <v>78</v>
      </c>
      <c r="D13930" s="1">
        <v>-39.366260021924901</v>
      </c>
      <c r="E13930" s="1">
        <v>-71.968659963458705</v>
      </c>
      <c r="F13930" s="1" t="s">
        <v>15017</v>
      </c>
      <c r="G13930" s="1" t="s">
        <v>15032</v>
      </c>
      <c r="H13930" s="1" t="s">
        <v>15032</v>
      </c>
      <c r="I13930" s="1" t="s">
        <v>15043</v>
      </c>
      <c r="M13930" s="1">
        <v>55.665702676204972</v>
      </c>
      <c r="N13930" s="1">
        <v>1.3032926664205089</v>
      </c>
      <c r="O13930" s="1">
        <v>16.360036435684219</v>
      </c>
      <c r="P13930" s="1">
        <v>9.7648696648996651</v>
      </c>
      <c r="Q13930" s="1">
        <v>0.15468601584748179</v>
      </c>
      <c r="R13930" s="1">
        <v>4.1444767255761468</v>
      </c>
      <c r="S13930" s="1">
        <v>8.8196222195254776</v>
      </c>
      <c r="T13930" s="1">
        <v>3.2489101960409208</v>
      </c>
      <c r="U13930" s="1">
        <v>0.7063154951628664</v>
      </c>
      <c r="V13930" s="1">
        <v>0.2176689213228408</v>
      </c>
      <c r="AY13930" s="1" t="s">
        <v>101</v>
      </c>
      <c r="AZ13930" s="1" t="s">
        <v>102</v>
      </c>
      <c r="BA13930" s="1">
        <v>4.8</v>
      </c>
      <c r="BB13930" s="1" t="s">
        <v>66</v>
      </c>
    </row>
    <row r="13931" spans="1:56">
      <c r="A13931" s="1" t="s">
        <v>14993</v>
      </c>
      <c r="B13931" s="1" t="s">
        <v>14994</v>
      </c>
      <c r="C13931" s="1" t="s">
        <v>78</v>
      </c>
      <c r="D13931" s="1">
        <v>-39.366260021924901</v>
      </c>
      <c r="E13931" s="1">
        <v>-71.968659963458705</v>
      </c>
      <c r="F13931" s="1" t="s">
        <v>15017</v>
      </c>
      <c r="G13931" s="1" t="s">
        <v>15032</v>
      </c>
      <c r="H13931" s="1" t="s">
        <v>15032</v>
      </c>
      <c r="I13931" s="1" t="s">
        <v>15044</v>
      </c>
      <c r="M13931" s="1">
        <v>54.931274012067853</v>
      </c>
      <c r="N13931" s="1">
        <v>1.309012818286329</v>
      </c>
      <c r="O13931" s="1">
        <v>14.886173709266229</v>
      </c>
      <c r="P13931" s="1">
        <v>10.65106758121817</v>
      </c>
      <c r="Q13931" s="1">
        <v>0.1634767153218652</v>
      </c>
      <c r="R13931" s="1">
        <v>5.6572336417771378</v>
      </c>
      <c r="S13931" s="1">
        <v>8.0149555843317906</v>
      </c>
      <c r="T13931" s="1">
        <v>3.2686349846537479</v>
      </c>
      <c r="U13931" s="1">
        <v>0.78091108205401971</v>
      </c>
      <c r="V13931" s="1">
        <v>0.29957407856659651</v>
      </c>
      <c r="AY13931" s="1" t="s">
        <v>101</v>
      </c>
      <c r="AZ13931" s="1" t="s">
        <v>102</v>
      </c>
      <c r="BA13931" s="1">
        <v>4.8</v>
      </c>
      <c r="BB13931" s="1" t="s">
        <v>66</v>
      </c>
    </row>
    <row r="13932" spans="1:56">
      <c r="A13932" s="1" t="s">
        <v>14993</v>
      </c>
      <c r="B13932" s="1" t="s">
        <v>14994</v>
      </c>
      <c r="C13932" s="1" t="s">
        <v>78</v>
      </c>
      <c r="D13932" s="1">
        <v>-39.366260021924901</v>
      </c>
      <c r="E13932" s="1">
        <v>-71.968659963458705</v>
      </c>
      <c r="F13932" s="1" t="s">
        <v>15017</v>
      </c>
      <c r="G13932" s="1" t="s">
        <v>15032</v>
      </c>
      <c r="H13932" s="1" t="s">
        <v>15032</v>
      </c>
      <c r="I13932" s="1" t="s">
        <v>15045</v>
      </c>
      <c r="M13932" s="1">
        <v>54.808049661699883</v>
      </c>
      <c r="N13932" s="1">
        <v>1.243485253402298</v>
      </c>
      <c r="O13932" s="1">
        <v>15.87052261736897</v>
      </c>
      <c r="P13932" s="1">
        <v>10.207773470691031</v>
      </c>
      <c r="Q13932" s="1">
        <v>0.16620143532903381</v>
      </c>
      <c r="R13932" s="1">
        <v>5.0672276202107422</v>
      </c>
      <c r="S13932" s="1">
        <v>8.7989944354293339</v>
      </c>
      <c r="T13932" s="1">
        <v>3.2564589482854989</v>
      </c>
      <c r="U13932" s="1">
        <v>0.78643130624745494</v>
      </c>
      <c r="V13932" s="1">
        <v>0.2191478877245088</v>
      </c>
      <c r="AY13932" s="1" t="s">
        <v>101</v>
      </c>
      <c r="AZ13932" s="1" t="s">
        <v>102</v>
      </c>
      <c r="BA13932" s="1">
        <v>4.8</v>
      </c>
      <c r="BB13932" s="1" t="s">
        <v>66</v>
      </c>
    </row>
    <row r="13933" spans="1:56">
      <c r="A13933" s="1" t="s">
        <v>14993</v>
      </c>
      <c r="B13933" s="1" t="s">
        <v>14994</v>
      </c>
      <c r="C13933" s="1" t="s">
        <v>78</v>
      </c>
      <c r="D13933" s="1">
        <v>-39.366260021924901</v>
      </c>
      <c r="E13933" s="1">
        <v>-71.968659963458705</v>
      </c>
      <c r="F13933" s="1" t="s">
        <v>15017</v>
      </c>
      <c r="G13933" s="1" t="s">
        <v>15032</v>
      </c>
      <c r="H13933" s="1" t="s">
        <v>15032</v>
      </c>
      <c r="I13933" s="1" t="s">
        <v>15046</v>
      </c>
      <c r="M13933" s="1">
        <v>56.663811142561002</v>
      </c>
      <c r="N13933" s="1">
        <v>1.6454726152367609</v>
      </c>
      <c r="O13933" s="1">
        <v>14.06160110392252</v>
      </c>
      <c r="P13933" s="1">
        <v>10.243886734021901</v>
      </c>
      <c r="Q13933" s="1">
        <v>0.19251484841891781</v>
      </c>
      <c r="R13933" s="1">
        <v>5.0712707454036234</v>
      </c>
      <c r="S13933" s="1">
        <v>9.0580651610325482</v>
      </c>
      <c r="T13933" s="1">
        <v>3.33832875696638</v>
      </c>
      <c r="U13933" s="1">
        <v>0.80151136570780601</v>
      </c>
      <c r="V13933" s="1">
        <v>0.30609141409051638</v>
      </c>
      <c r="AY13933" s="1" t="s">
        <v>101</v>
      </c>
      <c r="AZ13933" s="1" t="s">
        <v>102</v>
      </c>
      <c r="BA13933" s="1">
        <v>4.8</v>
      </c>
      <c r="BB13933" s="1" t="s">
        <v>66</v>
      </c>
    </row>
    <row r="13934" spans="1:56" s="71" customFormat="1">
      <c r="A13934" s="71" t="s">
        <v>14993</v>
      </c>
      <c r="B13934" s="71" t="s">
        <v>14994</v>
      </c>
      <c r="C13934" s="71" t="s">
        <v>15047</v>
      </c>
      <c r="H13934" s="71" t="s">
        <v>15048</v>
      </c>
      <c r="I13934" s="71" t="s">
        <v>15048</v>
      </c>
      <c r="J13934" s="81"/>
      <c r="K13934" s="71">
        <v>3180</v>
      </c>
      <c r="L13934" s="71">
        <v>40</v>
      </c>
      <c r="AK13934" s="72"/>
      <c r="AY13934" s="71" t="s">
        <v>70</v>
      </c>
      <c r="AZ13934" s="71" t="s">
        <v>71</v>
      </c>
      <c r="BB13934" s="71" t="s">
        <v>66</v>
      </c>
      <c r="BD13934" s="71" t="s">
        <v>10991</v>
      </c>
    </row>
    <row r="13935" spans="1:56" s="71" customFormat="1">
      <c r="A13935" s="71" t="s">
        <v>14993</v>
      </c>
      <c r="B13935" s="71" t="s">
        <v>14994</v>
      </c>
      <c r="C13935" s="71" t="s">
        <v>15047</v>
      </c>
      <c r="H13935" s="71" t="s">
        <v>15049</v>
      </c>
      <c r="I13935" s="71" t="s">
        <v>15049</v>
      </c>
      <c r="J13935" s="81"/>
      <c r="M13935" s="71">
        <v>53.308490280995052</v>
      </c>
      <c r="N13935" s="71">
        <v>1.0172222781750428</v>
      </c>
      <c r="O13935" s="71">
        <v>19.538724947124575</v>
      </c>
      <c r="Q13935" s="71">
        <v>0.15107261557055091</v>
      </c>
      <c r="R13935" s="71">
        <v>4.0588176049954656</v>
      </c>
      <c r="S13935" s="71">
        <v>10.031221673884579</v>
      </c>
      <c r="T13935" s="71">
        <v>2.8603081881357628</v>
      </c>
      <c r="U13935" s="71">
        <v>0.58414744687279652</v>
      </c>
      <c r="V13935" s="71">
        <v>0.17121563097995768</v>
      </c>
      <c r="W13935" s="71">
        <v>16</v>
      </c>
      <c r="X13935" s="71">
        <v>461</v>
      </c>
      <c r="Y13935" s="71">
        <v>22</v>
      </c>
      <c r="Z13935" s="71">
        <v>82</v>
      </c>
      <c r="AC13935" s="71">
        <v>205</v>
      </c>
      <c r="AD13935" s="71">
        <v>10</v>
      </c>
      <c r="AE13935" s="71">
        <v>15</v>
      </c>
      <c r="AG13935" s="71">
        <v>12</v>
      </c>
      <c r="AK13935" s="72"/>
      <c r="AY13935" s="71" t="s">
        <v>74</v>
      </c>
      <c r="AZ13935" s="71" t="s">
        <v>65</v>
      </c>
      <c r="BB13935" s="71" t="s">
        <v>66</v>
      </c>
    </row>
    <row r="13936" spans="1:56" s="71" customFormat="1">
      <c r="A13936" s="71" t="s">
        <v>14993</v>
      </c>
      <c r="B13936" s="71" t="s">
        <v>14994</v>
      </c>
      <c r="C13936" s="71" t="s">
        <v>15047</v>
      </c>
      <c r="H13936" s="71" t="s">
        <v>15050</v>
      </c>
      <c r="I13936" s="71" t="s">
        <v>15050</v>
      </c>
      <c r="J13936" s="81"/>
      <c r="M13936" s="71">
        <v>53.188914599872689</v>
      </c>
      <c r="N13936" s="71">
        <v>1.0028075904953375</v>
      </c>
      <c r="O13936" s="71">
        <v>19.514635711039265</v>
      </c>
      <c r="Q13936" s="71">
        <v>0.15042113857430062</v>
      </c>
      <c r="R13936" s="71">
        <v>3.9911742101714416</v>
      </c>
      <c r="S13936" s="71">
        <v>9.9679074495236524</v>
      </c>
      <c r="T13936" s="71">
        <v>2.7978331774819911</v>
      </c>
      <c r="U13936" s="71">
        <v>0.591656478392249</v>
      </c>
      <c r="V13936" s="71">
        <v>0.18048731575253182</v>
      </c>
      <c r="W13936" s="71">
        <v>16</v>
      </c>
      <c r="X13936" s="71">
        <v>460</v>
      </c>
      <c r="Y13936" s="71">
        <v>22</v>
      </c>
      <c r="Z13936" s="71">
        <v>83</v>
      </c>
      <c r="AC13936" s="71">
        <v>197</v>
      </c>
      <c r="AD13936" s="71">
        <v>11</v>
      </c>
      <c r="AE13936" s="71">
        <v>12</v>
      </c>
      <c r="AG13936" s="71">
        <v>11</v>
      </c>
      <c r="AK13936" s="72"/>
      <c r="AY13936" s="71" t="s">
        <v>74</v>
      </c>
      <c r="AZ13936" s="71" t="s">
        <v>65</v>
      </c>
      <c r="BB13936" s="71" t="s">
        <v>66</v>
      </c>
    </row>
    <row r="13937" spans="1:54" s="71" customFormat="1">
      <c r="A13937" s="71" t="s">
        <v>14993</v>
      </c>
      <c r="B13937" s="71" t="s">
        <v>14994</v>
      </c>
      <c r="C13937" s="71" t="s">
        <v>15047</v>
      </c>
      <c r="H13937" s="71" t="s">
        <v>15051</v>
      </c>
      <c r="I13937" s="71" t="s">
        <v>15051</v>
      </c>
      <c r="J13937" s="81"/>
      <c r="M13937" s="71">
        <v>53.54977365236774</v>
      </c>
      <c r="N13937" s="71">
        <v>1.0084703136039126</v>
      </c>
      <c r="O13937" s="71">
        <v>19.201274771018493</v>
      </c>
      <c r="Q13937" s="71">
        <v>0.15127054704058687</v>
      </c>
      <c r="R13937" s="71">
        <v>4.1851518014562359</v>
      </c>
      <c r="S13937" s="71">
        <v>10.014110214086847</v>
      </c>
      <c r="T13937" s="71">
        <v>2.9245639094513449</v>
      </c>
      <c r="U13937" s="71">
        <v>0.65550570384254292</v>
      </c>
      <c r="V13937" s="71">
        <v>0.1815065039830594</v>
      </c>
      <c r="W13937" s="71">
        <v>17</v>
      </c>
      <c r="X13937" s="71">
        <v>458</v>
      </c>
      <c r="Y13937" s="71">
        <v>23</v>
      </c>
      <c r="Z13937" s="71">
        <v>82</v>
      </c>
      <c r="AC13937" s="71">
        <v>206</v>
      </c>
      <c r="AD13937" s="71">
        <v>8</v>
      </c>
      <c r="AE13937" s="71">
        <v>13</v>
      </c>
      <c r="AG13937" s="71">
        <v>12</v>
      </c>
      <c r="AK13937" s="72"/>
      <c r="AY13937" s="71" t="s">
        <v>74</v>
      </c>
      <c r="AZ13937" s="71" t="s">
        <v>65</v>
      </c>
      <c r="BB13937" s="71" t="s">
        <v>66</v>
      </c>
    </row>
    <row r="13938" spans="1:54" s="71" customFormat="1">
      <c r="A13938" s="71" t="s">
        <v>14993</v>
      </c>
      <c r="B13938" s="71" t="s">
        <v>14994</v>
      </c>
      <c r="C13938" s="71" t="s">
        <v>15047</v>
      </c>
      <c r="H13938" s="71" t="s">
        <v>15052</v>
      </c>
      <c r="I13938" s="71" t="s">
        <v>15052</v>
      </c>
      <c r="J13938" s="81"/>
      <c r="M13938" s="71">
        <v>53.100814152176099</v>
      </c>
      <c r="N13938" s="71">
        <v>1.0352799276309177</v>
      </c>
      <c r="O13938" s="71">
        <v>19.780882500753847</v>
      </c>
      <c r="Q13938" s="71">
        <v>0.15076892149964821</v>
      </c>
      <c r="R13938" s="71">
        <v>3.899889436124234</v>
      </c>
      <c r="S13938" s="71">
        <v>9.9105437732435426</v>
      </c>
      <c r="T13938" s="71">
        <v>2.7741481555935272</v>
      </c>
      <c r="U13938" s="71">
        <v>0.60307568599859285</v>
      </c>
      <c r="V13938" s="71">
        <v>0.18092270579957787</v>
      </c>
      <c r="W13938" s="71">
        <v>15</v>
      </c>
      <c r="X13938" s="71">
        <v>459</v>
      </c>
      <c r="Y13938" s="71">
        <v>22</v>
      </c>
      <c r="Z13938" s="71">
        <v>85</v>
      </c>
      <c r="AC13938" s="71">
        <v>203</v>
      </c>
      <c r="AD13938" s="71">
        <v>12</v>
      </c>
      <c r="AE13938" s="71">
        <v>16</v>
      </c>
      <c r="AG13938" s="71">
        <v>11</v>
      </c>
      <c r="AK13938" s="72"/>
      <c r="AY13938" s="71" t="s">
        <v>74</v>
      </c>
      <c r="AZ13938" s="71" t="s">
        <v>65</v>
      </c>
      <c r="BB13938" s="71" t="s">
        <v>66</v>
      </c>
    </row>
    <row r="13939" spans="1:54" s="71" customFormat="1">
      <c r="A13939" s="71" t="s">
        <v>14993</v>
      </c>
      <c r="B13939" s="71" t="s">
        <v>14994</v>
      </c>
      <c r="C13939" s="71" t="s">
        <v>15047</v>
      </c>
      <c r="H13939" s="71" t="s">
        <v>15053</v>
      </c>
      <c r="I13939" s="71" t="s">
        <v>15053</v>
      </c>
      <c r="J13939" s="81"/>
      <c r="M13939" s="71">
        <v>53.039008164499549</v>
      </c>
      <c r="N13939" s="71">
        <v>0.98780364882572347</v>
      </c>
      <c r="O13939" s="71">
        <v>18.768269327688742</v>
      </c>
      <c r="Q13939" s="71">
        <v>0.16127406511440381</v>
      </c>
      <c r="R13939" s="71">
        <v>4.8684608406410659</v>
      </c>
      <c r="S13939" s="71">
        <v>10.039310553371639</v>
      </c>
      <c r="T13939" s="71">
        <v>2.7718979941538153</v>
      </c>
      <c r="U13939" s="71">
        <v>0.61485737324866452</v>
      </c>
      <c r="V13939" s="71">
        <v>0.18143332325370429</v>
      </c>
      <c r="W13939" s="71">
        <v>15</v>
      </c>
      <c r="X13939" s="71">
        <v>443</v>
      </c>
      <c r="Y13939" s="71">
        <v>21</v>
      </c>
      <c r="Z13939" s="71">
        <v>79</v>
      </c>
      <c r="AC13939" s="71">
        <v>195</v>
      </c>
      <c r="AD13939" s="71">
        <v>15</v>
      </c>
      <c r="AE13939" s="71">
        <v>15</v>
      </c>
      <c r="AG13939" s="71">
        <v>11</v>
      </c>
      <c r="AK13939" s="72"/>
      <c r="AY13939" s="71" t="s">
        <v>74</v>
      </c>
      <c r="AZ13939" s="71" t="s">
        <v>65</v>
      </c>
      <c r="BB13939" s="71" t="s">
        <v>66</v>
      </c>
    </row>
    <row r="13940" spans="1:54" s="71" customFormat="1">
      <c r="A13940" s="71" t="s">
        <v>14993</v>
      </c>
      <c r="B13940" s="71" t="s">
        <v>14994</v>
      </c>
      <c r="C13940" s="71" t="s">
        <v>15047</v>
      </c>
      <c r="H13940" s="71" t="s">
        <v>15054</v>
      </c>
      <c r="I13940" s="71" t="s">
        <v>15054</v>
      </c>
      <c r="J13940" s="81"/>
      <c r="M13940" s="71">
        <v>52.115487237946859</v>
      </c>
      <c r="N13940" s="71">
        <v>1.0126325915799599</v>
      </c>
      <c r="O13940" s="71">
        <v>19.48064480633527</v>
      </c>
      <c r="Q13940" s="71">
        <v>0.16041704421068673</v>
      </c>
      <c r="R13940" s="71">
        <v>4.6921985431625863</v>
      </c>
      <c r="S13940" s="71">
        <v>9.8957264147467363</v>
      </c>
      <c r="T13940" s="71">
        <v>2.6268290989499947</v>
      </c>
      <c r="U13940" s="71">
        <v>0.54140752421106775</v>
      </c>
      <c r="V13940" s="71">
        <v>0.18045112781954886</v>
      </c>
      <c r="W13940" s="71">
        <v>14</v>
      </c>
      <c r="X13940" s="71">
        <v>443</v>
      </c>
      <c r="Y13940" s="71">
        <v>22</v>
      </c>
      <c r="Z13940" s="71">
        <v>81</v>
      </c>
      <c r="AC13940" s="71">
        <v>187</v>
      </c>
      <c r="AD13940" s="71">
        <v>12</v>
      </c>
      <c r="AE13940" s="71">
        <v>16</v>
      </c>
      <c r="AG13940" s="71">
        <v>12</v>
      </c>
      <c r="AK13940" s="72"/>
      <c r="AY13940" s="71" t="s">
        <v>74</v>
      </c>
      <c r="AZ13940" s="71" t="s">
        <v>65</v>
      </c>
      <c r="BB13940" s="71" t="s">
        <v>66</v>
      </c>
    </row>
    <row r="13941" spans="1:54">
      <c r="A13941" s="1" t="s">
        <v>14993</v>
      </c>
      <c r="B13941" s="1" t="s">
        <v>15055</v>
      </c>
      <c r="C13941" s="1" t="s">
        <v>78</v>
      </c>
      <c r="D13941" s="1">
        <v>-39.466649992391403</v>
      </c>
      <c r="E13941" s="1">
        <v>-71.517156008630906</v>
      </c>
      <c r="F13941" s="1" t="s">
        <v>15056</v>
      </c>
      <c r="G13941" s="1" t="s">
        <v>15057</v>
      </c>
      <c r="H13941" s="1" t="s">
        <v>15057</v>
      </c>
      <c r="I13941" s="1" t="s">
        <v>15058</v>
      </c>
      <c r="M13941" s="1">
        <v>57.730685842533838</v>
      </c>
      <c r="N13941" s="1">
        <v>1.371622552531985</v>
      </c>
      <c r="O13941" s="1">
        <v>16.005267503677821</v>
      </c>
      <c r="P13941" s="1">
        <v>10.129691805745111</v>
      </c>
      <c r="Q13941" s="1">
        <v>0.25874893840218699</v>
      </c>
      <c r="R13941" s="1">
        <v>3.4454623805554632</v>
      </c>
      <c r="S13941" s="1">
        <v>6.4782429904694707</v>
      </c>
      <c r="T13941" s="1">
        <v>3.8457890159777111</v>
      </c>
      <c r="U13941" s="1">
        <v>1.0991006765083891</v>
      </c>
      <c r="V13941" s="1">
        <v>0.26917991321840051</v>
      </c>
      <c r="AY13941" s="1" t="s">
        <v>101</v>
      </c>
      <c r="AZ13941" s="1" t="s">
        <v>102</v>
      </c>
      <c r="BA13941" s="1">
        <v>6.2</v>
      </c>
      <c r="BB13941" s="1" t="s">
        <v>66</v>
      </c>
    </row>
    <row r="13942" spans="1:54">
      <c r="A13942" s="1" t="s">
        <v>14993</v>
      </c>
      <c r="B13942" s="1" t="s">
        <v>15055</v>
      </c>
      <c r="C13942" s="1" t="s">
        <v>78</v>
      </c>
      <c r="D13942" s="1">
        <v>-39.466649992391403</v>
      </c>
      <c r="E13942" s="1">
        <v>-71.517156008630906</v>
      </c>
      <c r="F13942" s="1" t="s">
        <v>15056</v>
      </c>
      <c r="G13942" s="1" t="s">
        <v>15057</v>
      </c>
      <c r="H13942" s="1" t="s">
        <v>15057</v>
      </c>
      <c r="I13942" s="1" t="s">
        <v>15059</v>
      </c>
      <c r="M13942" s="1">
        <v>58.290759078620567</v>
      </c>
      <c r="N13942" s="1">
        <v>1.2715742757911861</v>
      </c>
      <c r="O13942" s="1">
        <v>16.49751759031447</v>
      </c>
      <c r="P13942" s="1">
        <v>9.3162440599311278</v>
      </c>
      <c r="Q13942" s="1">
        <v>0.15084624203563579</v>
      </c>
      <c r="R13942" s="1">
        <v>2.61599140793379</v>
      </c>
      <c r="S13942" s="1">
        <v>6.5544676983457917</v>
      </c>
      <c r="T13942" s="1">
        <v>3.6799536190285611</v>
      </c>
      <c r="U13942" s="1">
        <v>0.98665351205150775</v>
      </c>
      <c r="V13942" s="1">
        <v>0.25574392481962732</v>
      </c>
      <c r="AY13942" s="1" t="s">
        <v>101</v>
      </c>
      <c r="AZ13942" s="1" t="s">
        <v>102</v>
      </c>
      <c r="BA13942" s="1">
        <v>6.2</v>
      </c>
      <c r="BB13942" s="1" t="s">
        <v>66</v>
      </c>
    </row>
    <row r="13943" spans="1:54">
      <c r="A13943" s="1" t="s">
        <v>14993</v>
      </c>
      <c r="B13943" s="1" t="s">
        <v>15055</v>
      </c>
      <c r="C13943" s="1" t="s">
        <v>78</v>
      </c>
      <c r="D13943" s="1">
        <v>-39.466649992391403</v>
      </c>
      <c r="E13943" s="1">
        <v>-71.517156008630906</v>
      </c>
      <c r="F13943" s="1" t="s">
        <v>15056</v>
      </c>
      <c r="G13943" s="1" t="s">
        <v>15057</v>
      </c>
      <c r="H13943" s="1" t="s">
        <v>15057</v>
      </c>
      <c r="I13943" s="1" t="s">
        <v>15060</v>
      </c>
      <c r="M13943" s="1">
        <v>60.727164298057623</v>
      </c>
      <c r="N13943" s="1">
        <v>1.427866187142083</v>
      </c>
      <c r="O13943" s="1">
        <v>14.541401536978841</v>
      </c>
      <c r="P13943" s="1">
        <v>9.9291224118576444</v>
      </c>
      <c r="Q13943" s="1">
        <v>0.17130298537746169</v>
      </c>
      <c r="R13943" s="1">
        <v>2.9289431540479929</v>
      </c>
      <c r="S13943" s="1">
        <v>5.8433465448421913</v>
      </c>
      <c r="T13943" s="1">
        <v>4.1867350682002584</v>
      </c>
      <c r="U13943" s="1">
        <v>1.123964656597966</v>
      </c>
      <c r="V13943" s="1">
        <v>0.30943073628851719</v>
      </c>
      <c r="AY13943" s="1" t="s">
        <v>101</v>
      </c>
      <c r="AZ13943" s="1" t="s">
        <v>102</v>
      </c>
      <c r="BA13943" s="1">
        <v>6.2</v>
      </c>
      <c r="BB13943" s="1" t="s">
        <v>66</v>
      </c>
    </row>
    <row r="13944" spans="1:54">
      <c r="A13944" s="1" t="s">
        <v>14993</v>
      </c>
      <c r="B13944" s="1" t="s">
        <v>15055</v>
      </c>
      <c r="C13944" s="1" t="s">
        <v>78</v>
      </c>
      <c r="D13944" s="1">
        <v>-39.466649992391403</v>
      </c>
      <c r="E13944" s="1">
        <v>-71.517156008630906</v>
      </c>
      <c r="F13944" s="1" t="s">
        <v>15056</v>
      </c>
      <c r="G13944" s="1" t="s">
        <v>15057</v>
      </c>
      <c r="H13944" s="1" t="s">
        <v>15057</v>
      </c>
      <c r="I13944" s="1" t="s">
        <v>15061</v>
      </c>
      <c r="M13944" s="1">
        <v>59.120398736246699</v>
      </c>
      <c r="N13944" s="1">
        <v>1.2977247296407499</v>
      </c>
      <c r="O13944" s="1">
        <v>16.747744086483142</v>
      </c>
      <c r="P13944" s="1">
        <v>8.5675992764767344</v>
      </c>
      <c r="Q13944" s="1">
        <v>0.13922596557309519</v>
      </c>
      <c r="R13944" s="1">
        <v>1.967892135456297</v>
      </c>
      <c r="S13944" s="1">
        <v>6.3822966296557579</v>
      </c>
      <c r="T13944" s="1">
        <v>3.9377661351912141</v>
      </c>
      <c r="U13944" s="1">
        <v>1.118366012425589</v>
      </c>
      <c r="V13944" s="1">
        <v>0.2665607454744669</v>
      </c>
      <c r="AY13944" s="1" t="s">
        <v>101</v>
      </c>
      <c r="AZ13944" s="1" t="s">
        <v>102</v>
      </c>
      <c r="BA13944" s="1">
        <v>6.2</v>
      </c>
      <c r="BB13944" s="1" t="s">
        <v>66</v>
      </c>
    </row>
    <row r="13945" spans="1:54">
      <c r="A13945" s="1" t="s">
        <v>14993</v>
      </c>
      <c r="B13945" s="1" t="s">
        <v>15055</v>
      </c>
      <c r="C13945" s="1" t="s">
        <v>78</v>
      </c>
      <c r="D13945" s="1">
        <v>-39.283000000000001</v>
      </c>
      <c r="E13945" s="1">
        <v>-72.209999999999994</v>
      </c>
      <c r="H13945" s="1" t="s">
        <v>15062</v>
      </c>
      <c r="I13945" s="1" t="s">
        <v>15063</v>
      </c>
      <c r="M13945" s="1">
        <v>60.199873118783181</v>
      </c>
      <c r="N13945" s="1">
        <v>1.387782576507627</v>
      </c>
      <c r="O13945" s="1">
        <v>15.30424754127503</v>
      </c>
      <c r="P13945" s="1">
        <v>10.31968663233282</v>
      </c>
      <c r="Q13945" s="1">
        <v>0.22548212218679281</v>
      </c>
      <c r="R13945" s="1">
        <v>2.4685345312107909</v>
      </c>
      <c r="S13945" s="1">
        <v>5.8550364642480908</v>
      </c>
      <c r="T13945" s="1">
        <v>4.7654318627154222</v>
      </c>
      <c r="U13945" s="1">
        <v>1.1656332154801781</v>
      </c>
      <c r="V13945" s="1">
        <v>0.36160458578870408</v>
      </c>
      <c r="AY13945" s="1" t="s">
        <v>101</v>
      </c>
      <c r="AZ13945" s="1" t="s">
        <v>102</v>
      </c>
      <c r="BA13945" s="1">
        <v>6.2</v>
      </c>
      <c r="BB13945" s="1" t="s">
        <v>268</v>
      </c>
    </row>
    <row r="13946" spans="1:54">
      <c r="A13946" s="1" t="s">
        <v>14993</v>
      </c>
      <c r="B13946" s="1" t="s">
        <v>15055</v>
      </c>
      <c r="C13946" s="1" t="s">
        <v>78</v>
      </c>
      <c r="D13946" s="1">
        <v>-39.283000000000001</v>
      </c>
      <c r="E13946" s="1">
        <v>-72.209999999999994</v>
      </c>
      <c r="H13946" s="1" t="s">
        <v>15062</v>
      </c>
      <c r="I13946" s="1" t="s">
        <v>15064</v>
      </c>
      <c r="M13946" s="1">
        <v>59.683473552029483</v>
      </c>
      <c r="N13946" s="1">
        <v>1.4503849192972551</v>
      </c>
      <c r="O13946" s="1">
        <v>15.727256816605131</v>
      </c>
      <c r="P13946" s="1">
        <v>9.4230656010168925</v>
      </c>
      <c r="Q13946" s="1">
        <v>0.21800137533611461</v>
      </c>
      <c r="R13946" s="1">
        <v>2.5137735494862441</v>
      </c>
      <c r="S13946" s="1">
        <v>5.9654791875577313</v>
      </c>
      <c r="T13946" s="1">
        <v>5.1634239618772027</v>
      </c>
      <c r="U13946" s="1">
        <v>1.094236908099778</v>
      </c>
      <c r="V13946" s="1">
        <v>0.33427565361524442</v>
      </c>
      <c r="AY13946" s="1" t="s">
        <v>101</v>
      </c>
      <c r="AZ13946" s="1" t="s">
        <v>102</v>
      </c>
      <c r="BA13946" s="1">
        <v>6.2</v>
      </c>
      <c r="BB13946" s="1" t="s">
        <v>268</v>
      </c>
    </row>
    <row r="13947" spans="1:54">
      <c r="A13947" s="1" t="s">
        <v>14993</v>
      </c>
      <c r="B13947" s="1" t="s">
        <v>15055</v>
      </c>
      <c r="C13947" s="1" t="s">
        <v>78</v>
      </c>
      <c r="D13947" s="1">
        <v>-39.283000000000001</v>
      </c>
      <c r="E13947" s="1">
        <v>-72.209999999999994</v>
      </c>
      <c r="H13947" s="1" t="s">
        <v>15062</v>
      </c>
      <c r="I13947" s="1" t="s">
        <v>15065</v>
      </c>
      <c r="M13947" s="1">
        <v>60.213195222754287</v>
      </c>
      <c r="N13947" s="1">
        <v>1.424250260636186</v>
      </c>
      <c r="O13947" s="1">
        <v>15.68877789108841</v>
      </c>
      <c r="P13947" s="1">
        <v>9.6828031615400931</v>
      </c>
      <c r="Q13947" s="1">
        <v>0.2130817189120153</v>
      </c>
      <c r="R13947" s="1">
        <v>2.4192203347563068</v>
      </c>
      <c r="S13947" s="1">
        <v>5.8293589703330939</v>
      </c>
      <c r="T13947" s="1">
        <v>5.0247183496731438</v>
      </c>
      <c r="U13947" s="1">
        <v>1.0935632244114439</v>
      </c>
      <c r="V13947" s="1">
        <v>0.3382711247086892</v>
      </c>
      <c r="AY13947" s="1" t="s">
        <v>101</v>
      </c>
      <c r="AZ13947" s="1" t="s">
        <v>102</v>
      </c>
      <c r="BA13947" s="1">
        <v>6.2</v>
      </c>
      <c r="BB13947" s="1" t="s">
        <v>268</v>
      </c>
    </row>
    <row r="13948" spans="1:54">
      <c r="A13948" s="1" t="s">
        <v>14993</v>
      </c>
      <c r="B13948" s="1" t="s">
        <v>15055</v>
      </c>
      <c r="C13948" s="1" t="s">
        <v>78</v>
      </c>
      <c r="D13948" s="1">
        <v>-39.283000000000001</v>
      </c>
      <c r="E13948" s="1">
        <v>-72.209999999999994</v>
      </c>
      <c r="H13948" s="1" t="s">
        <v>15062</v>
      </c>
      <c r="I13948" s="1" t="s">
        <v>15066</v>
      </c>
      <c r="M13948" s="1">
        <v>60.71674442985757</v>
      </c>
      <c r="N13948" s="1">
        <v>1.502864314307399</v>
      </c>
      <c r="O13948" s="1">
        <v>15.75468377258751</v>
      </c>
      <c r="P13948" s="1">
        <v>9.5405131235583465</v>
      </c>
      <c r="Q13948" s="1">
        <v>0.2045981237481124</v>
      </c>
      <c r="R13948" s="1">
        <v>2.5324514948678849</v>
      </c>
      <c r="S13948" s="1">
        <v>5.7890588873007367</v>
      </c>
      <c r="T13948" s="1">
        <v>4.768162415169674</v>
      </c>
      <c r="U13948" s="1">
        <v>1.1782715898349581</v>
      </c>
      <c r="V13948" s="1">
        <v>0.33925175073893771</v>
      </c>
      <c r="AY13948" s="1" t="s">
        <v>101</v>
      </c>
      <c r="AZ13948" s="1" t="s">
        <v>102</v>
      </c>
      <c r="BA13948" s="1">
        <v>6.2</v>
      </c>
      <c r="BB13948" s="1" t="s">
        <v>268</v>
      </c>
    </row>
    <row r="13949" spans="1:54">
      <c r="A13949" s="1" t="s">
        <v>14993</v>
      </c>
      <c r="B13949" s="1" t="s">
        <v>15055</v>
      </c>
      <c r="C13949" s="1" t="s">
        <v>78</v>
      </c>
      <c r="D13949" s="1">
        <v>-39.283000000000001</v>
      </c>
      <c r="E13949" s="1">
        <v>-72.209999999999994</v>
      </c>
      <c r="H13949" s="1" t="s">
        <v>15062</v>
      </c>
      <c r="I13949" s="1" t="s">
        <v>15067</v>
      </c>
      <c r="M13949" s="1">
        <v>59.369306635419221</v>
      </c>
      <c r="N13949" s="1">
        <v>1.498091170321924</v>
      </c>
      <c r="O13949" s="1">
        <v>16.104867117949219</v>
      </c>
      <c r="P13949" s="1">
        <v>9.6739637261759714</v>
      </c>
      <c r="Q13949" s="1">
        <v>0.1691609664593616</v>
      </c>
      <c r="R13949" s="1">
        <v>2.5053162293072249</v>
      </c>
      <c r="S13949" s="1">
        <v>6.2406876131371298</v>
      </c>
      <c r="T13949" s="1">
        <v>4.6348453452047282</v>
      </c>
      <c r="U13949" s="1">
        <v>1.0624423360174911</v>
      </c>
      <c r="V13949" s="1">
        <v>0.33357427919259092</v>
      </c>
      <c r="AY13949" s="1" t="s">
        <v>101</v>
      </c>
      <c r="AZ13949" s="1" t="s">
        <v>102</v>
      </c>
      <c r="BA13949" s="1">
        <v>6.2</v>
      </c>
      <c r="BB13949" s="1" t="s">
        <v>268</v>
      </c>
    </row>
    <row r="13950" spans="1:54">
      <c r="A13950" s="1" t="s">
        <v>14993</v>
      </c>
      <c r="B13950" s="1" t="s">
        <v>15055</v>
      </c>
      <c r="C13950" s="1" t="s">
        <v>78</v>
      </c>
      <c r="D13950" s="1">
        <v>-39.283000000000001</v>
      </c>
      <c r="E13950" s="1">
        <v>-72.209999999999994</v>
      </c>
      <c r="H13950" s="1" t="s">
        <v>15062</v>
      </c>
      <c r="I13950" s="1" t="s">
        <v>15068</v>
      </c>
      <c r="M13950" s="1">
        <v>60.279758034356178</v>
      </c>
      <c r="N13950" s="1">
        <v>1.265636445001717</v>
      </c>
      <c r="O13950" s="1">
        <v>16.74927184683478</v>
      </c>
      <c r="P13950" s="1">
        <v>7.9198908615261772</v>
      </c>
      <c r="Q13950" s="1">
        <v>0.13422346478369221</v>
      </c>
      <c r="R13950" s="1">
        <v>1.6661875214877879</v>
      </c>
      <c r="S13950" s="1">
        <v>5.8166192603555533</v>
      </c>
      <c r="T13950" s="1">
        <v>5.2235130178489673</v>
      </c>
      <c r="U13950" s="1">
        <v>1.0950818168179279</v>
      </c>
      <c r="V13950" s="1">
        <v>0.30871396900249221</v>
      </c>
      <c r="AY13950" s="1" t="s">
        <v>101</v>
      </c>
      <c r="AZ13950" s="1" t="s">
        <v>102</v>
      </c>
      <c r="BA13950" s="1">
        <v>6.2</v>
      </c>
      <c r="BB13950" s="1" t="s">
        <v>268</v>
      </c>
    </row>
    <row r="13951" spans="1:54">
      <c r="A13951" s="1" t="s">
        <v>14993</v>
      </c>
      <c r="B13951" s="1" t="s">
        <v>15055</v>
      </c>
      <c r="C13951" s="1" t="s">
        <v>78</v>
      </c>
      <c r="D13951" s="1">
        <v>-39.283000000000001</v>
      </c>
      <c r="E13951" s="1">
        <v>-72.209999999999994</v>
      </c>
      <c r="H13951" s="1" t="s">
        <v>15062</v>
      </c>
      <c r="I13951" s="1" t="s">
        <v>15069</v>
      </c>
      <c r="M13951" s="1">
        <v>59.995710041695283</v>
      </c>
      <c r="N13951" s="1">
        <v>1.394152986812691</v>
      </c>
      <c r="O13951" s="1">
        <v>16.927264913958879</v>
      </c>
      <c r="P13951" s="1">
        <v>8.6719017991984337</v>
      </c>
      <c r="Q13951" s="1">
        <v>0.1895738040816595</v>
      </c>
      <c r="R13951" s="1">
        <v>2.4991273697196008</v>
      </c>
      <c r="S13951" s="1">
        <v>6.7594058530486523</v>
      </c>
      <c r="T13951" s="1">
        <v>4.6537750479339106</v>
      </c>
      <c r="U13951" s="1">
        <v>0.93310111633342807</v>
      </c>
      <c r="V13951" s="1">
        <v>0.3170386215222008</v>
      </c>
      <c r="AY13951" s="1" t="s">
        <v>101</v>
      </c>
      <c r="AZ13951" s="1" t="s">
        <v>102</v>
      </c>
      <c r="BA13951" s="1">
        <v>6.2</v>
      </c>
      <c r="BB13951" s="1" t="s">
        <v>268</v>
      </c>
    </row>
    <row r="13952" spans="1:54">
      <c r="A13952" s="1" t="s">
        <v>14993</v>
      </c>
      <c r="B13952" s="1" t="s">
        <v>15055</v>
      </c>
      <c r="C13952" s="1" t="s">
        <v>78</v>
      </c>
      <c r="D13952" s="1">
        <v>-39.283000000000001</v>
      </c>
      <c r="E13952" s="1">
        <v>-72.209999999999994</v>
      </c>
      <c r="H13952" s="1" t="s">
        <v>15062</v>
      </c>
      <c r="I13952" s="1" t="s">
        <v>15070</v>
      </c>
      <c r="M13952" s="1">
        <v>59.102557344253484</v>
      </c>
      <c r="N13952" s="1">
        <v>1.3544461252826401</v>
      </c>
      <c r="O13952" s="1">
        <v>15.60750127896566</v>
      </c>
      <c r="P13952" s="1">
        <v>9.8453505310626053</v>
      </c>
      <c r="Q13952" s="1">
        <v>0.26257798999689019</v>
      </c>
      <c r="R13952" s="1">
        <v>2.7187720275356821</v>
      </c>
      <c r="S13952" s="1">
        <v>5.9261346749375718</v>
      </c>
      <c r="T13952" s="1">
        <v>4.6897366064456207</v>
      </c>
      <c r="U13952" s="1">
        <v>1.0928866689940391</v>
      </c>
      <c r="V13952" s="1">
        <v>0.32246777204428018</v>
      </c>
      <c r="AY13952" s="1" t="s">
        <v>101</v>
      </c>
      <c r="AZ13952" s="1" t="s">
        <v>102</v>
      </c>
      <c r="BA13952" s="1">
        <v>6.2</v>
      </c>
      <c r="BB13952" s="1" t="s">
        <v>268</v>
      </c>
    </row>
    <row r="13953" spans="1:54">
      <c r="A13953" s="1" t="s">
        <v>14993</v>
      </c>
      <c r="B13953" s="1" t="s">
        <v>15055</v>
      </c>
      <c r="C13953" s="1" t="s">
        <v>78</v>
      </c>
      <c r="D13953" s="1">
        <v>-39.283000000000001</v>
      </c>
      <c r="E13953" s="1">
        <v>-72.209999999999994</v>
      </c>
      <c r="H13953" s="1" t="s">
        <v>15062</v>
      </c>
      <c r="I13953" s="1" t="s">
        <v>15071</v>
      </c>
      <c r="M13953" s="1">
        <v>60.078519016107343</v>
      </c>
      <c r="N13953" s="1">
        <v>1.5154891617213579</v>
      </c>
      <c r="O13953" s="1">
        <v>15.45652660229414</v>
      </c>
      <c r="P13953" s="1">
        <v>9.6451083036723411</v>
      </c>
      <c r="Q13953" s="1">
        <v>0.2420909204027728</v>
      </c>
      <c r="R13953" s="1">
        <v>2.3907251020370839</v>
      </c>
      <c r="S13953" s="1">
        <v>5.8544795772296068</v>
      </c>
      <c r="T13953" s="1">
        <v>4.8919878881559464</v>
      </c>
      <c r="U13953" s="1">
        <v>1.091366472658287</v>
      </c>
      <c r="V13953" s="1">
        <v>0.33120098259358072</v>
      </c>
      <c r="AY13953" s="1" t="s">
        <v>101</v>
      </c>
      <c r="AZ13953" s="1" t="s">
        <v>102</v>
      </c>
      <c r="BA13953" s="1">
        <v>6.2</v>
      </c>
      <c r="BB13953" s="1" t="s">
        <v>268</v>
      </c>
    </row>
    <row r="13954" spans="1:54">
      <c r="A13954" s="1" t="s">
        <v>14993</v>
      </c>
      <c r="B13954" s="1" t="s">
        <v>15055</v>
      </c>
      <c r="C13954" s="1" t="s">
        <v>78</v>
      </c>
      <c r="D13954" s="1">
        <v>-39.283000000000001</v>
      </c>
      <c r="E13954" s="1">
        <v>-72.209999999999994</v>
      </c>
      <c r="H13954" s="1" t="s">
        <v>15062</v>
      </c>
      <c r="I13954" s="1" t="s">
        <v>15072</v>
      </c>
      <c r="M13954" s="1">
        <v>60.090977704515957</v>
      </c>
      <c r="N13954" s="1">
        <v>1.5851106080109629</v>
      </c>
      <c r="O13954" s="1">
        <v>15.48656999359463</v>
      </c>
      <c r="P13954" s="1">
        <v>9.8136842699813709</v>
      </c>
      <c r="Q13954" s="1">
        <v>0.26242455773551421</v>
      </c>
      <c r="R13954" s="1">
        <v>2.453162164024806</v>
      </c>
      <c r="S13954" s="1">
        <v>5.8863257447233197</v>
      </c>
      <c r="T13954" s="1">
        <v>4.7486003337989473</v>
      </c>
      <c r="U13954" s="1">
        <v>1.110695888600391</v>
      </c>
      <c r="V13954" s="1">
        <v>0.32756467092242758</v>
      </c>
      <c r="AY13954" s="1" t="s">
        <v>101</v>
      </c>
      <c r="AZ13954" s="1" t="s">
        <v>102</v>
      </c>
      <c r="BA13954" s="1">
        <v>6.2</v>
      </c>
      <c r="BB13954" s="1" t="s">
        <v>268</v>
      </c>
    </row>
    <row r="13955" spans="1:54">
      <c r="A13955" s="1" t="s">
        <v>14993</v>
      </c>
      <c r="B13955" s="1" t="s">
        <v>15055</v>
      </c>
      <c r="C13955" s="1" t="s">
        <v>78</v>
      </c>
      <c r="D13955" s="1">
        <v>-39.283000000000001</v>
      </c>
      <c r="E13955" s="1">
        <v>-72.209999999999994</v>
      </c>
      <c r="H13955" s="1" t="s">
        <v>15062</v>
      </c>
      <c r="I13955" s="1" t="s">
        <v>15073</v>
      </c>
      <c r="M13955" s="1">
        <v>54.700932248624859</v>
      </c>
      <c r="N13955" s="1">
        <v>1.902762216242349</v>
      </c>
      <c r="O13955" s="1">
        <v>15.23582030588797</v>
      </c>
      <c r="P13955" s="1">
        <v>12.78639132331455</v>
      </c>
      <c r="Q13955" s="1">
        <v>0.14210489760707321</v>
      </c>
      <c r="R13955" s="1">
        <v>3.7183098386743469</v>
      </c>
      <c r="S13955" s="1">
        <v>7.7798873734996876</v>
      </c>
      <c r="T13955" s="1">
        <v>3.5507927633836061</v>
      </c>
      <c r="U13955" s="1">
        <v>0.75392848751907149</v>
      </c>
      <c r="V13955" s="1">
        <v>0.25005582840729618</v>
      </c>
      <c r="AY13955" s="1" t="s">
        <v>101</v>
      </c>
      <c r="AZ13955" s="1" t="s">
        <v>102</v>
      </c>
      <c r="BA13955" s="1">
        <v>6.2</v>
      </c>
      <c r="BB13955" s="1" t="s">
        <v>268</v>
      </c>
    </row>
    <row r="13956" spans="1:54">
      <c r="A13956" s="1" t="s">
        <v>14993</v>
      </c>
      <c r="B13956" s="1" t="s">
        <v>15055</v>
      </c>
      <c r="C13956" s="1" t="s">
        <v>78</v>
      </c>
      <c r="D13956" s="1">
        <v>-39.283000000000001</v>
      </c>
      <c r="E13956" s="1">
        <v>-72.209999999999994</v>
      </c>
      <c r="H13956" s="1" t="s">
        <v>15062</v>
      </c>
      <c r="I13956" s="1" t="s">
        <v>15074</v>
      </c>
      <c r="M13956" s="1">
        <v>60.49425386015691</v>
      </c>
      <c r="N13956" s="1">
        <v>1.546148649735132</v>
      </c>
      <c r="O13956" s="1">
        <v>15.771656135292099</v>
      </c>
      <c r="P13956" s="1">
        <v>9.4467019426167553</v>
      </c>
      <c r="Q13956" s="1">
        <v>0.23215727445870971</v>
      </c>
      <c r="R13956" s="1">
        <v>2.4770753004436061</v>
      </c>
      <c r="S13956" s="1">
        <v>6.1334218303913737</v>
      </c>
      <c r="T13956" s="1">
        <v>4.6315532905844883</v>
      </c>
      <c r="U13956" s="1">
        <v>1.0853848643496939</v>
      </c>
      <c r="V13956" s="1">
        <v>0.37470998684563672</v>
      </c>
      <c r="AY13956" s="1" t="s">
        <v>101</v>
      </c>
      <c r="AZ13956" s="1" t="s">
        <v>102</v>
      </c>
      <c r="BA13956" s="1">
        <v>6.2</v>
      </c>
      <c r="BB13956" s="1" t="s">
        <v>268</v>
      </c>
    </row>
    <row r="13957" spans="1:54">
      <c r="A13957" s="1" t="s">
        <v>14993</v>
      </c>
      <c r="B13957" s="1" t="s">
        <v>15055</v>
      </c>
      <c r="C13957" s="1" t="s">
        <v>78</v>
      </c>
      <c r="D13957" s="1">
        <v>-39.283000000000001</v>
      </c>
      <c r="E13957" s="1">
        <v>-72.209999999999994</v>
      </c>
      <c r="H13957" s="1" t="s">
        <v>15062</v>
      </c>
      <c r="I13957" s="1" t="s">
        <v>15075</v>
      </c>
      <c r="M13957" s="1">
        <v>58.709242099942827</v>
      </c>
      <c r="N13957" s="1">
        <v>1.5276372379920551</v>
      </c>
      <c r="O13957" s="1">
        <v>15.78606376152956</v>
      </c>
      <c r="P13957" s="1">
        <v>9.9581749112430202</v>
      </c>
      <c r="Q13957" s="1">
        <v>0.1889532488002803</v>
      </c>
      <c r="R13957" s="1">
        <v>2.782672722147312</v>
      </c>
      <c r="S13957" s="1">
        <v>6.5570164328379734</v>
      </c>
      <c r="T13957" s="1">
        <v>4.4104828937781893</v>
      </c>
      <c r="U13957" s="1">
        <v>1.092049194587172</v>
      </c>
      <c r="V13957" s="1">
        <v>0.29723444243650832</v>
      </c>
      <c r="AY13957" s="1" t="s">
        <v>101</v>
      </c>
      <c r="AZ13957" s="1" t="s">
        <v>102</v>
      </c>
      <c r="BA13957" s="1">
        <v>6.2</v>
      </c>
      <c r="BB13957" s="1" t="s">
        <v>268</v>
      </c>
    </row>
    <row r="13958" spans="1:54">
      <c r="A13958" s="1" t="s">
        <v>14993</v>
      </c>
      <c r="B13958" s="1" t="s">
        <v>15055</v>
      </c>
      <c r="C13958" s="1" t="s">
        <v>78</v>
      </c>
      <c r="D13958" s="1">
        <v>-39.283000000000001</v>
      </c>
      <c r="E13958" s="1">
        <v>-72.209999999999994</v>
      </c>
      <c r="H13958" s="1" t="s">
        <v>15062</v>
      </c>
      <c r="I13958" s="1" t="s">
        <v>15076</v>
      </c>
      <c r="M13958" s="1">
        <v>59.49376825910921</v>
      </c>
      <c r="N13958" s="1">
        <v>1.4565493086248851</v>
      </c>
      <c r="O13958" s="1">
        <v>15.826649138835419</v>
      </c>
      <c r="P13958" s="1">
        <v>9.3307952268349332</v>
      </c>
      <c r="Q13958" s="1">
        <v>0.20194046461760939</v>
      </c>
      <c r="R13958" s="1">
        <v>2.5469664374795462</v>
      </c>
      <c r="S13958" s="1">
        <v>5.965632317211699</v>
      </c>
      <c r="T13958" s="1">
        <v>4.8794094938531494</v>
      </c>
      <c r="U13958" s="1">
        <v>1.1346107867648969</v>
      </c>
      <c r="V13958" s="1">
        <v>0.30720730255657608</v>
      </c>
      <c r="AY13958" s="1" t="s">
        <v>101</v>
      </c>
      <c r="AZ13958" s="1" t="s">
        <v>102</v>
      </c>
      <c r="BA13958" s="1">
        <v>6.2</v>
      </c>
      <c r="BB13958" s="1" t="s">
        <v>268</v>
      </c>
    </row>
    <row r="13959" spans="1:54">
      <c r="A13959" s="1" t="s">
        <v>14993</v>
      </c>
      <c r="B13959" s="1" t="s">
        <v>15055</v>
      </c>
      <c r="C13959" s="1" t="s">
        <v>78</v>
      </c>
      <c r="D13959" s="1">
        <v>-39.283000000000001</v>
      </c>
      <c r="E13959" s="1">
        <v>-72.209999999999994</v>
      </c>
      <c r="H13959" s="1" t="s">
        <v>15062</v>
      </c>
      <c r="I13959" s="1" t="s">
        <v>15077</v>
      </c>
      <c r="M13959" s="1">
        <v>60.14140858617813</v>
      </c>
      <c r="N13959" s="1">
        <v>1.5253009151969421</v>
      </c>
      <c r="O13959" s="1">
        <v>15.68355790659553</v>
      </c>
      <c r="P13959" s="1">
        <v>9.9885006993324605</v>
      </c>
      <c r="Q13959" s="1">
        <v>0.20422526672851121</v>
      </c>
      <c r="R13959" s="1">
        <v>2.632934977207575</v>
      </c>
      <c r="S13959" s="1">
        <v>5.9924929803445899</v>
      </c>
      <c r="T13959" s="1">
        <v>4.7312186792105084</v>
      </c>
      <c r="U13959" s="1">
        <v>1.096742047785112</v>
      </c>
      <c r="V13959" s="1">
        <v>0.34173694632570861</v>
      </c>
      <c r="AY13959" s="1" t="s">
        <v>101</v>
      </c>
      <c r="AZ13959" s="1" t="s">
        <v>102</v>
      </c>
      <c r="BA13959" s="1">
        <v>6.2</v>
      </c>
      <c r="BB13959" s="1" t="s">
        <v>268</v>
      </c>
    </row>
    <row r="13960" spans="1:54">
      <c r="A13960" s="1" t="s">
        <v>14993</v>
      </c>
      <c r="B13960" s="1" t="s">
        <v>15055</v>
      </c>
      <c r="C13960" s="1" t="s">
        <v>78</v>
      </c>
      <c r="D13960" s="1">
        <v>-39.283000000000001</v>
      </c>
      <c r="E13960" s="1">
        <v>-72.209999999999994</v>
      </c>
      <c r="H13960" s="1" t="s">
        <v>15062</v>
      </c>
      <c r="I13960" s="1" t="s">
        <v>15078</v>
      </c>
      <c r="M13960" s="1">
        <v>59.987807587900299</v>
      </c>
      <c r="N13960" s="1">
        <v>1.481794456441913</v>
      </c>
      <c r="O13960" s="1">
        <v>15.610290825866</v>
      </c>
      <c r="P13960" s="1">
        <v>9.9290923335235384</v>
      </c>
      <c r="Q13960" s="1">
        <v>0.14162761114054859</v>
      </c>
      <c r="R13960" s="1">
        <v>2.572659326414497</v>
      </c>
      <c r="S13960" s="1">
        <v>5.9049576580373921</v>
      </c>
      <c r="T13960" s="1">
        <v>4.7769207317683886</v>
      </c>
      <c r="U13960" s="1">
        <v>1.1428849822756739</v>
      </c>
      <c r="V13960" s="1">
        <v>0.35022722315034499</v>
      </c>
      <c r="AY13960" s="1" t="s">
        <v>101</v>
      </c>
      <c r="AZ13960" s="1" t="s">
        <v>102</v>
      </c>
      <c r="BA13960" s="1">
        <v>6.2</v>
      </c>
      <c r="BB13960" s="1" t="s">
        <v>268</v>
      </c>
    </row>
    <row r="13961" spans="1:54">
      <c r="A13961" s="1" t="s">
        <v>14993</v>
      </c>
      <c r="B13961" s="1" t="s">
        <v>15055</v>
      </c>
      <c r="C13961" s="1" t="s">
        <v>78</v>
      </c>
      <c r="D13961" s="1">
        <v>-39.283000000000001</v>
      </c>
      <c r="E13961" s="1">
        <v>-72.209999999999994</v>
      </c>
      <c r="H13961" s="1" t="s">
        <v>15062</v>
      </c>
      <c r="I13961" s="1" t="s">
        <v>15079</v>
      </c>
      <c r="M13961" s="1">
        <v>59.954776384592968</v>
      </c>
      <c r="N13961" s="1">
        <v>1.2088843408336121</v>
      </c>
      <c r="O13961" s="1">
        <v>16.811909601472539</v>
      </c>
      <c r="P13961" s="1">
        <v>8.8094154310196124</v>
      </c>
      <c r="Q13961" s="1">
        <v>0.15099435337879019</v>
      </c>
      <c r="R13961" s="1">
        <v>2.183118085992386</v>
      </c>
      <c r="S13961" s="1">
        <v>6.1799241608253581</v>
      </c>
      <c r="T13961" s="1">
        <v>4.9361314127126548</v>
      </c>
      <c r="U13961" s="1">
        <v>1.02876522161842</v>
      </c>
      <c r="V13961" s="1">
        <v>0.3625103832828685</v>
      </c>
      <c r="AY13961" s="1" t="s">
        <v>101</v>
      </c>
      <c r="AZ13961" s="1" t="s">
        <v>102</v>
      </c>
      <c r="BA13961" s="1">
        <v>6.2</v>
      </c>
      <c r="BB13961" s="1" t="s">
        <v>268</v>
      </c>
    </row>
    <row r="13962" spans="1:54">
      <c r="A13962" s="1" t="s">
        <v>14993</v>
      </c>
      <c r="B13962" s="1" t="s">
        <v>15055</v>
      </c>
      <c r="C13962" s="1" t="s">
        <v>78</v>
      </c>
      <c r="D13962" s="1">
        <v>-39.283000000000001</v>
      </c>
      <c r="E13962" s="1">
        <v>-72.209999999999994</v>
      </c>
      <c r="H13962" s="1" t="s">
        <v>15062</v>
      </c>
      <c r="I13962" s="1" t="s">
        <v>15080</v>
      </c>
      <c r="M13962" s="1">
        <v>57.217295481247653</v>
      </c>
      <c r="N13962" s="1">
        <v>1.622367488205821</v>
      </c>
      <c r="O13962" s="1">
        <v>15.60084081208117</v>
      </c>
      <c r="P13962" s="1">
        <v>10.508616370320031</v>
      </c>
      <c r="Q13962" s="1">
        <v>0.1944188891870666</v>
      </c>
      <c r="R13962" s="1">
        <v>3.2034235125497519</v>
      </c>
      <c r="S13962" s="1">
        <v>7.0061182601330918</v>
      </c>
      <c r="T13962" s="1">
        <v>4.4772446500985934</v>
      </c>
      <c r="U13962" s="1">
        <v>0.86274657121941745</v>
      </c>
      <c r="V13962" s="1">
        <v>0.30376676390298241</v>
      </c>
      <c r="AY13962" s="1" t="s">
        <v>101</v>
      </c>
      <c r="AZ13962" s="1" t="s">
        <v>102</v>
      </c>
      <c r="BA13962" s="1">
        <v>6.2</v>
      </c>
      <c r="BB13962" s="1" t="s">
        <v>268</v>
      </c>
    </row>
    <row r="13963" spans="1:54">
      <c r="A13963" s="1" t="s">
        <v>14993</v>
      </c>
      <c r="B13963" s="1" t="s">
        <v>15055</v>
      </c>
      <c r="C13963" s="1" t="s">
        <v>78</v>
      </c>
      <c r="D13963" s="1">
        <v>-39.283000000000001</v>
      </c>
      <c r="E13963" s="1">
        <v>-72.209999999999994</v>
      </c>
      <c r="H13963" s="1" t="s">
        <v>15062</v>
      </c>
      <c r="I13963" s="1" t="s">
        <v>15081</v>
      </c>
      <c r="M13963" s="1">
        <v>60.382360854502522</v>
      </c>
      <c r="N13963" s="1">
        <v>1.4983993853395019</v>
      </c>
      <c r="O13963" s="1">
        <v>15.76201296425816</v>
      </c>
      <c r="P13963" s="1">
        <v>10.02410887409771</v>
      </c>
      <c r="Q13963" s="1">
        <v>0.20478615774645589</v>
      </c>
      <c r="R13963" s="1">
        <v>2.6127852822700111</v>
      </c>
      <c r="S13963" s="1">
        <v>6.011688562997656</v>
      </c>
      <c r="T13963" s="1">
        <v>4.6040598269314934</v>
      </c>
      <c r="U13963" s="1">
        <v>1.1175413076816101</v>
      </c>
      <c r="V13963" s="1">
        <v>0.33973255753520942</v>
      </c>
      <c r="AY13963" s="1" t="s">
        <v>101</v>
      </c>
      <c r="AZ13963" s="1" t="s">
        <v>102</v>
      </c>
      <c r="BA13963" s="1">
        <v>6.2</v>
      </c>
      <c r="BB13963" s="1" t="s">
        <v>268</v>
      </c>
    </row>
    <row r="13964" spans="1:54">
      <c r="A13964" s="1" t="s">
        <v>14993</v>
      </c>
      <c r="B13964" s="1" t="s">
        <v>15055</v>
      </c>
      <c r="C13964" s="1" t="s">
        <v>15082</v>
      </c>
      <c r="D13964" s="1">
        <v>-39.417000000000002</v>
      </c>
      <c r="E13964" s="1">
        <v>-72.199299999999994</v>
      </c>
      <c r="H13964" s="1" t="s">
        <v>15083</v>
      </c>
      <c r="I13964" s="1" t="s">
        <v>15083</v>
      </c>
      <c r="M13964" s="1">
        <v>55.79924512904212</v>
      </c>
      <c r="N13964" s="1">
        <v>1.264918902376823</v>
      </c>
      <c r="O13964" s="1">
        <v>17.239620524329279</v>
      </c>
      <c r="P13964" s="1">
        <v>10.608997245741101</v>
      </c>
      <c r="Q13964" s="1">
        <v>0.18361726002244211</v>
      </c>
      <c r="R13964" s="1">
        <v>3.3459145159645001</v>
      </c>
      <c r="S13964" s="1">
        <v>6.712230949709272</v>
      </c>
      <c r="T13964" s="1">
        <v>3.8253595838008772</v>
      </c>
      <c r="U13964" s="1">
        <v>0.78547383454044672</v>
      </c>
      <c r="V13964" s="1">
        <v>0.2346220544731204</v>
      </c>
      <c r="AY13964" s="1" t="s">
        <v>5120</v>
      </c>
      <c r="AZ13964" s="1" t="s">
        <v>130</v>
      </c>
      <c r="BB13964" s="1" t="s">
        <v>66</v>
      </c>
    </row>
    <row r="13965" spans="1:54">
      <c r="A13965" s="1" t="s">
        <v>14993</v>
      </c>
      <c r="B13965" s="1" t="s">
        <v>15055</v>
      </c>
      <c r="C13965" s="1" t="s">
        <v>15082</v>
      </c>
      <c r="D13965" s="1">
        <v>-39.389000000000003</v>
      </c>
      <c r="E13965" s="1">
        <v>-72.087800000000001</v>
      </c>
      <c r="H13965" s="1" t="s">
        <v>15084</v>
      </c>
      <c r="I13965" s="1" t="s">
        <v>15084</v>
      </c>
      <c r="M13965" s="1">
        <v>53.015904771431437</v>
      </c>
      <c r="N13965" s="1">
        <v>1.20036010803241</v>
      </c>
      <c r="O13965" s="1">
        <v>16.554966489946992</v>
      </c>
      <c r="P13965" s="1">
        <v>10.253075922776841</v>
      </c>
      <c r="Q13965" s="1">
        <v>0.16004801440432129</v>
      </c>
      <c r="R13965" s="1">
        <v>5.6817045113534066</v>
      </c>
      <c r="S13965" s="1">
        <v>8.8826647994398353</v>
      </c>
      <c r="T13965" s="1">
        <v>3.3209962988896669</v>
      </c>
      <c r="U13965" s="1">
        <v>0.71021306391917582</v>
      </c>
      <c r="V13965" s="1">
        <v>0.22006601980594179</v>
      </c>
      <c r="AY13965" s="1" t="s">
        <v>5120</v>
      </c>
      <c r="AZ13965" s="1" t="s">
        <v>130</v>
      </c>
      <c r="BB13965" s="1" t="s">
        <v>66</v>
      </c>
    </row>
    <row r="13966" spans="1:54">
      <c r="A13966" s="1" t="s">
        <v>14993</v>
      </c>
      <c r="B13966" s="1" t="s">
        <v>15055</v>
      </c>
      <c r="C13966" s="1" t="s">
        <v>15082</v>
      </c>
      <c r="D13966" s="1">
        <v>-39.356200000000001</v>
      </c>
      <c r="E13966" s="1">
        <v>-71.961799999999997</v>
      </c>
      <c r="H13966" s="1" t="s">
        <v>15085</v>
      </c>
      <c r="I13966" s="1" t="s">
        <v>15085</v>
      </c>
      <c r="M13966" s="1">
        <v>57.329974811083133</v>
      </c>
      <c r="N13966" s="1">
        <v>1.168765743073048</v>
      </c>
      <c r="O13966" s="1">
        <v>16.3727959697733</v>
      </c>
      <c r="P13966" s="1">
        <v>9.9748110831234253</v>
      </c>
      <c r="Q13966" s="1">
        <v>0.1712846347607053</v>
      </c>
      <c r="R13966" s="1">
        <v>3.224181360201511</v>
      </c>
      <c r="S13966" s="1">
        <v>6.8513853904282112</v>
      </c>
      <c r="T13966" s="1">
        <v>3.8287153652392951</v>
      </c>
      <c r="U13966" s="1">
        <v>0.85642317380352639</v>
      </c>
      <c r="V13966" s="1">
        <v>0.22166246851385391</v>
      </c>
      <c r="AY13966" s="1" t="s">
        <v>5120</v>
      </c>
      <c r="AZ13966" s="1" t="s">
        <v>130</v>
      </c>
      <c r="BB13966" s="1" t="s">
        <v>66</v>
      </c>
    </row>
    <row r="13967" spans="1:54">
      <c r="A13967" s="1" t="s">
        <v>14993</v>
      </c>
      <c r="B13967" s="1" t="s">
        <v>15055</v>
      </c>
      <c r="C13967" s="1" t="s">
        <v>15082</v>
      </c>
      <c r="D13967" s="1">
        <v>-39.393599999999999</v>
      </c>
      <c r="E13967" s="1">
        <v>-72.127099999999999</v>
      </c>
      <c r="H13967" s="1" t="s">
        <v>15086</v>
      </c>
      <c r="I13967" s="1" t="s">
        <v>15086</v>
      </c>
      <c r="M13967" s="1">
        <v>56.584776480064427</v>
      </c>
      <c r="N13967" s="1">
        <v>1.2082158679017321</v>
      </c>
      <c r="O13967" s="1">
        <v>16.61296818364881</v>
      </c>
      <c r="P13967" s="1">
        <v>10.20942408376963</v>
      </c>
      <c r="Q13967" s="1">
        <v>0.19130084575110751</v>
      </c>
      <c r="R13967" s="1">
        <v>3.2420459122029799</v>
      </c>
      <c r="S13967" s="1">
        <v>6.9069673781715659</v>
      </c>
      <c r="T13967" s="1">
        <v>3.9569069673781709</v>
      </c>
      <c r="U13967" s="1">
        <v>0.85581957309705992</v>
      </c>
      <c r="V13967" s="1">
        <v>0.23157470801449859</v>
      </c>
      <c r="AY13967" s="1" t="s">
        <v>5120</v>
      </c>
      <c r="AZ13967" s="1" t="s">
        <v>130</v>
      </c>
      <c r="BB13967" s="1" t="s">
        <v>66</v>
      </c>
    </row>
    <row r="13968" spans="1:54">
      <c r="A13968" s="1" t="s">
        <v>14993</v>
      </c>
      <c r="B13968" s="1" t="s">
        <v>15055</v>
      </c>
      <c r="C13968" s="1" t="s">
        <v>15082</v>
      </c>
      <c r="D13968" s="1">
        <v>-39.331800000000001</v>
      </c>
      <c r="E13968" s="1">
        <v>-72.070499999999996</v>
      </c>
      <c r="H13968" s="1" t="s">
        <v>15087</v>
      </c>
      <c r="I13968" s="1" t="s">
        <v>15087</v>
      </c>
      <c r="M13968" s="1">
        <v>57.005700570057009</v>
      </c>
      <c r="N13968" s="1">
        <v>1.18011801180118</v>
      </c>
      <c r="O13968" s="1">
        <v>16.451645164516449</v>
      </c>
      <c r="P13968" s="1">
        <v>9.8009800980098021</v>
      </c>
      <c r="Q13968" s="1">
        <v>0.17001700170017001</v>
      </c>
      <c r="R13968" s="1">
        <v>3.2703270327032699</v>
      </c>
      <c r="S13968" s="1">
        <v>7.0507050705070506</v>
      </c>
      <c r="T13968" s="1">
        <v>3.970397039703971</v>
      </c>
      <c r="U13968" s="1">
        <v>0.87008700870087008</v>
      </c>
      <c r="V13968" s="1">
        <v>0.23002300230023001</v>
      </c>
      <c r="AY13968" s="1" t="s">
        <v>5120</v>
      </c>
      <c r="AZ13968" s="1" t="s">
        <v>130</v>
      </c>
      <c r="BB13968" s="1" t="s">
        <v>66</v>
      </c>
    </row>
    <row r="13969" spans="1:56">
      <c r="A13969" s="1" t="s">
        <v>14993</v>
      </c>
      <c r="B13969" s="1" t="s">
        <v>15055</v>
      </c>
      <c r="C13969" s="1" t="s">
        <v>15082</v>
      </c>
      <c r="D13969" s="1">
        <v>-39.331800000000001</v>
      </c>
      <c r="E13969" s="1">
        <v>-72.070499999999996</v>
      </c>
      <c r="H13969" s="1" t="s">
        <v>15088</v>
      </c>
      <c r="I13969" s="1" t="s">
        <v>15088</v>
      </c>
      <c r="M13969" s="1">
        <v>57.263411693791447</v>
      </c>
      <c r="N13969" s="1">
        <v>1.185453084187261</v>
      </c>
      <c r="O13969" s="1">
        <v>16.35523407675306</v>
      </c>
      <c r="P13969" s="1">
        <v>9.8452883263009863</v>
      </c>
      <c r="Q13969" s="1">
        <v>0.17078561382358851</v>
      </c>
      <c r="R13969" s="1">
        <v>3.2047418123367488</v>
      </c>
      <c r="S13969" s="1">
        <v>7.0524412296564201</v>
      </c>
      <c r="T13969" s="1">
        <v>3.8376532047418128</v>
      </c>
      <c r="U13969" s="1">
        <v>0.86397428169580071</v>
      </c>
      <c r="V13969" s="1">
        <v>0.22101667671287931</v>
      </c>
      <c r="AY13969" s="1" t="s">
        <v>5120</v>
      </c>
      <c r="AZ13969" s="1" t="s">
        <v>130</v>
      </c>
      <c r="BB13969" s="1" t="s">
        <v>66</v>
      </c>
    </row>
    <row r="13970" spans="1:56">
      <c r="A13970" s="1" t="s">
        <v>14993</v>
      </c>
      <c r="B13970" s="1" t="s">
        <v>15055</v>
      </c>
      <c r="C13970" s="1" t="s">
        <v>15082</v>
      </c>
      <c r="D13970" s="1">
        <v>-39.291200000000003</v>
      </c>
      <c r="E13970" s="1">
        <v>-71.750299999999996</v>
      </c>
      <c r="H13970" s="1" t="s">
        <v>15089</v>
      </c>
      <c r="I13970" s="1" t="s">
        <v>15089</v>
      </c>
      <c r="M13970" s="1">
        <v>56.321029870260482</v>
      </c>
      <c r="N13970" s="1">
        <v>1.196821884743035</v>
      </c>
      <c r="O13970" s="1">
        <v>16.996882228703608</v>
      </c>
      <c r="P13970" s="1">
        <v>10.057326762546509</v>
      </c>
      <c r="Q13970" s="1">
        <v>0.17097455496329081</v>
      </c>
      <c r="R13970" s="1">
        <v>3.2284018907774308</v>
      </c>
      <c r="S13970" s="1">
        <v>7.2412752690334914</v>
      </c>
      <c r="T13970" s="1">
        <v>3.8318414965302221</v>
      </c>
      <c r="U13970" s="1">
        <v>0.75429950719098859</v>
      </c>
      <c r="V13970" s="1">
        <v>0.20114653525093029</v>
      </c>
      <c r="AY13970" s="1" t="s">
        <v>5120</v>
      </c>
      <c r="AZ13970" s="1" t="s">
        <v>130</v>
      </c>
      <c r="BB13970" s="1" t="s">
        <v>66</v>
      </c>
    </row>
    <row r="13971" spans="1:56">
      <c r="A13971" s="1" t="s">
        <v>14993</v>
      </c>
      <c r="B13971" s="1" t="s">
        <v>15055</v>
      </c>
      <c r="C13971" s="1" t="s">
        <v>15082</v>
      </c>
      <c r="D13971" s="1">
        <v>-39.291200000000003</v>
      </c>
      <c r="E13971" s="1">
        <v>-71.750299999999996</v>
      </c>
      <c r="H13971" s="1" t="s">
        <v>15090</v>
      </c>
      <c r="I13971" s="1" t="s">
        <v>15090</v>
      </c>
      <c r="M13971" s="1">
        <v>56.683417085427138</v>
      </c>
      <c r="N13971" s="1">
        <v>1.1859296482412061</v>
      </c>
      <c r="O13971" s="1">
        <v>16.633165829145732</v>
      </c>
      <c r="P13971" s="1">
        <v>10.05025125628141</v>
      </c>
      <c r="Q13971" s="1">
        <v>0.17085427135678391</v>
      </c>
      <c r="R13971" s="1">
        <v>3.1859296482412058</v>
      </c>
      <c r="S13971" s="1">
        <v>7.0050251256281406</v>
      </c>
      <c r="T13971" s="1">
        <v>4.0201005025125616</v>
      </c>
      <c r="U13971" s="1">
        <v>0.84422110552763818</v>
      </c>
      <c r="V13971" s="1">
        <v>0.221105527638191</v>
      </c>
      <c r="AY13971" s="1" t="s">
        <v>5120</v>
      </c>
      <c r="AZ13971" s="1" t="s">
        <v>130</v>
      </c>
      <c r="BB13971" s="1" t="s">
        <v>66</v>
      </c>
    </row>
    <row r="13972" spans="1:56">
      <c r="A13972" s="1" t="s">
        <v>14993</v>
      </c>
      <c r="B13972" s="1" t="s">
        <v>15055</v>
      </c>
      <c r="C13972" s="1" t="s">
        <v>15082</v>
      </c>
      <c r="D13972" s="1">
        <v>-39.417000000000002</v>
      </c>
      <c r="E13972" s="1">
        <v>-72.199299999999994</v>
      </c>
      <c r="H13972" s="1" t="s">
        <v>15091</v>
      </c>
      <c r="I13972" s="1" t="s">
        <v>15092</v>
      </c>
      <c r="M13972" s="1">
        <v>65.33</v>
      </c>
      <c r="N13972" s="1">
        <v>0.91</v>
      </c>
      <c r="O13972" s="1">
        <v>15.46</v>
      </c>
      <c r="P13972" s="1">
        <v>6.77</v>
      </c>
      <c r="Q13972" s="1">
        <v>0.18</v>
      </c>
      <c r="R13972" s="1">
        <v>1.72</v>
      </c>
      <c r="S13972" s="1">
        <v>4.18</v>
      </c>
      <c r="T13972" s="1">
        <v>2.84</v>
      </c>
      <c r="U13972" s="1">
        <v>2.42</v>
      </c>
      <c r="V13972" s="1">
        <v>0.17199999999999999</v>
      </c>
      <c r="AY13972" s="1" t="s">
        <v>101</v>
      </c>
      <c r="AZ13972" s="1" t="s">
        <v>102</v>
      </c>
      <c r="BB13972" s="1" t="s">
        <v>66</v>
      </c>
      <c r="BD13972" s="1" t="s">
        <v>10991</v>
      </c>
    </row>
    <row r="13973" spans="1:56">
      <c r="A13973" s="1" t="s">
        <v>14993</v>
      </c>
      <c r="B13973" s="1" t="s">
        <v>15055</v>
      </c>
      <c r="C13973" s="1" t="s">
        <v>15082</v>
      </c>
      <c r="D13973" s="1">
        <v>-39.417000000000002</v>
      </c>
      <c r="E13973" s="1">
        <v>-72.199299999999994</v>
      </c>
      <c r="H13973" s="1" t="s">
        <v>15091</v>
      </c>
      <c r="I13973" s="1" t="s">
        <v>15093</v>
      </c>
      <c r="M13973" s="1">
        <v>64.2</v>
      </c>
      <c r="N13973" s="1">
        <v>1.1599999999999999</v>
      </c>
      <c r="O13973" s="1">
        <v>15.29</v>
      </c>
      <c r="P13973" s="1">
        <v>8.01</v>
      </c>
      <c r="Q13973" s="1">
        <v>0.16</v>
      </c>
      <c r="R13973" s="1">
        <v>1.93</v>
      </c>
      <c r="S13973" s="1">
        <v>4.43</v>
      </c>
      <c r="T13973" s="1">
        <v>2.66</v>
      </c>
      <c r="U13973" s="1">
        <v>2.0499999999999998</v>
      </c>
      <c r="V13973" s="1">
        <v>0.128</v>
      </c>
      <c r="AY13973" s="1" t="s">
        <v>101</v>
      </c>
      <c r="AZ13973" s="1" t="s">
        <v>102</v>
      </c>
      <c r="BB13973" s="1" t="s">
        <v>66</v>
      </c>
      <c r="BD13973" s="1" t="s">
        <v>10991</v>
      </c>
    </row>
    <row r="13974" spans="1:56">
      <c r="A13974" s="1" t="s">
        <v>14993</v>
      </c>
      <c r="B13974" s="1" t="s">
        <v>15055</v>
      </c>
      <c r="C13974" s="1" t="s">
        <v>15082</v>
      </c>
      <c r="D13974" s="1">
        <v>-39.454999999999998</v>
      </c>
      <c r="E13974" s="1">
        <v>-72.171099999999996</v>
      </c>
      <c r="H13974" s="1" t="s">
        <v>15094</v>
      </c>
      <c r="I13974" s="1" t="s">
        <v>15094</v>
      </c>
      <c r="M13974" s="1">
        <v>56.213916742631419</v>
      </c>
      <c r="N13974" s="1">
        <v>1.2255646713258379</v>
      </c>
      <c r="O13974" s="1">
        <v>17.066747695735849</v>
      </c>
      <c r="P13974" s="1">
        <v>10.331206320267389</v>
      </c>
      <c r="Q13974" s="1">
        <v>0.17218677200445659</v>
      </c>
      <c r="R13974" s="1">
        <v>3.2918059353793172</v>
      </c>
      <c r="S13974" s="1">
        <v>6.7051554745264861</v>
      </c>
      <c r="T13974" s="1">
        <v>3.940038488807859</v>
      </c>
      <c r="U13974" s="1">
        <v>0.83054795908032009</v>
      </c>
      <c r="V13974" s="1">
        <v>0.22282994024106151</v>
      </c>
      <c r="AY13974" s="1" t="s">
        <v>5120</v>
      </c>
      <c r="AZ13974" s="1" t="s">
        <v>130</v>
      </c>
      <c r="BB13974" s="1" t="s">
        <v>66</v>
      </c>
    </row>
    <row r="13975" spans="1:56">
      <c r="A13975" s="1" t="s">
        <v>14993</v>
      </c>
      <c r="B13975" s="1" t="s">
        <v>15055</v>
      </c>
      <c r="C13975" s="1" t="s">
        <v>15082</v>
      </c>
      <c r="D13975" s="1">
        <v>-39.454999999999998</v>
      </c>
      <c r="E13975" s="1">
        <v>-72.171099999999996</v>
      </c>
      <c r="H13975" s="1" t="s">
        <v>15095</v>
      </c>
      <c r="I13975" s="1" t="s">
        <v>15095</v>
      </c>
      <c r="M13975" s="1">
        <v>55.532828799345467</v>
      </c>
      <c r="N13975" s="1">
        <v>1.257925956228267</v>
      </c>
      <c r="O13975" s="1">
        <v>17.641644508079359</v>
      </c>
      <c r="P13975" s="1">
        <v>10.431581100429529</v>
      </c>
      <c r="Q13975" s="1">
        <v>0.1840867253016977</v>
      </c>
      <c r="R13975" s="1">
        <v>3.30333401513602</v>
      </c>
      <c r="S13975" s="1">
        <v>6.8725710779300471</v>
      </c>
      <c r="T13975" s="1">
        <v>3.8249130701574958</v>
      </c>
      <c r="U13975" s="1">
        <v>0.726119860912252</v>
      </c>
      <c r="V13975" s="1">
        <v>0.22499488647985269</v>
      </c>
      <c r="AY13975" s="1" t="s">
        <v>5120</v>
      </c>
      <c r="AZ13975" s="1" t="s">
        <v>130</v>
      </c>
      <c r="BB13975" s="1" t="s">
        <v>66</v>
      </c>
    </row>
    <row r="13976" spans="1:56">
      <c r="A13976" s="1" t="s">
        <v>14993</v>
      </c>
      <c r="B13976" s="1" t="s">
        <v>15055</v>
      </c>
      <c r="C13976" s="1" t="s">
        <v>15082</v>
      </c>
      <c r="D13976" s="1">
        <v>-39.454999999999998</v>
      </c>
      <c r="E13976" s="1">
        <v>-72.171099999999996</v>
      </c>
      <c r="H13976" s="1" t="s">
        <v>15095</v>
      </c>
      <c r="I13976" s="1" t="s">
        <v>15096</v>
      </c>
      <c r="M13976" s="1">
        <v>59.78</v>
      </c>
      <c r="N13976" s="1">
        <v>1.43</v>
      </c>
      <c r="O13976" s="1">
        <v>14.74</v>
      </c>
      <c r="P13976" s="1">
        <v>10.35</v>
      </c>
      <c r="Q13976" s="1">
        <v>0.14000000000000001</v>
      </c>
      <c r="R13976" s="1">
        <v>2.4300000000000002</v>
      </c>
      <c r="S13976" s="1">
        <v>5.57</v>
      </c>
      <c r="T13976" s="1">
        <v>4</v>
      </c>
      <c r="U13976" s="1">
        <v>1.25</v>
      </c>
      <c r="V13976" s="1">
        <v>0.29599999999999999</v>
      </c>
      <c r="AY13976" s="1" t="s">
        <v>101</v>
      </c>
      <c r="AZ13976" s="1" t="s">
        <v>102</v>
      </c>
      <c r="BB13976" s="1" t="s">
        <v>66</v>
      </c>
      <c r="BD13976" s="1" t="s">
        <v>10991</v>
      </c>
    </row>
    <row r="13977" spans="1:56">
      <c r="A13977" s="1" t="s">
        <v>14993</v>
      </c>
      <c r="B13977" s="1" t="s">
        <v>15055</v>
      </c>
      <c r="C13977" s="1" t="s">
        <v>15082</v>
      </c>
      <c r="D13977" s="1">
        <v>-39.454999999999998</v>
      </c>
      <c r="E13977" s="1">
        <v>-72.171099999999996</v>
      </c>
      <c r="H13977" s="1" t="s">
        <v>15095</v>
      </c>
      <c r="I13977" s="1" t="s">
        <v>15097</v>
      </c>
      <c r="M13977" s="1">
        <v>60.08</v>
      </c>
      <c r="N13977" s="1">
        <v>1.57</v>
      </c>
      <c r="O13977" s="1">
        <v>14.06</v>
      </c>
      <c r="P13977" s="1">
        <v>12.04</v>
      </c>
      <c r="Q13977" s="1">
        <v>0.23</v>
      </c>
      <c r="R13977" s="1">
        <v>2.2000000000000002</v>
      </c>
      <c r="S13977" s="1">
        <v>5.43</v>
      </c>
      <c r="T13977" s="1">
        <v>2.27</v>
      </c>
      <c r="U13977" s="1">
        <v>1.91</v>
      </c>
      <c r="V13977" s="1">
        <v>0.19700000000000001</v>
      </c>
      <c r="AY13977" s="1" t="s">
        <v>101</v>
      </c>
      <c r="AZ13977" s="1" t="s">
        <v>102</v>
      </c>
      <c r="BB13977" s="1" t="s">
        <v>66</v>
      </c>
      <c r="BD13977" s="1" t="s">
        <v>10991</v>
      </c>
    </row>
    <row r="13978" spans="1:56">
      <c r="A13978" s="1" t="s">
        <v>14993</v>
      </c>
      <c r="B13978" s="1" t="s">
        <v>15055</v>
      </c>
      <c r="C13978" s="1" t="s">
        <v>15082</v>
      </c>
      <c r="D13978" s="1">
        <v>-39.454999999999998</v>
      </c>
      <c r="E13978" s="1">
        <v>-72.171099999999996</v>
      </c>
      <c r="H13978" s="1" t="s">
        <v>15095</v>
      </c>
      <c r="I13978" s="1" t="s">
        <v>15098</v>
      </c>
      <c r="M13978" s="1">
        <v>60.91</v>
      </c>
      <c r="N13978" s="1">
        <v>1.44</v>
      </c>
      <c r="O13978" s="1">
        <v>15.61</v>
      </c>
      <c r="P13978" s="1">
        <v>9.85</v>
      </c>
      <c r="Q13978" s="1">
        <v>0.11</v>
      </c>
      <c r="R13978" s="1">
        <v>2.21</v>
      </c>
      <c r="S13978" s="1">
        <v>5.24</v>
      </c>
      <c r="T13978" s="1">
        <v>2.2999999999999998</v>
      </c>
      <c r="U13978" s="1">
        <v>2.02</v>
      </c>
      <c r="V13978" s="1">
        <v>0.29099999999999998</v>
      </c>
      <c r="AY13978" s="1" t="s">
        <v>101</v>
      </c>
      <c r="AZ13978" s="1" t="s">
        <v>102</v>
      </c>
      <c r="BB13978" s="1" t="s">
        <v>66</v>
      </c>
      <c r="BD13978" s="1" t="s">
        <v>10991</v>
      </c>
    </row>
    <row r="13979" spans="1:56">
      <c r="A13979" s="1" t="s">
        <v>14993</v>
      </c>
      <c r="B13979" s="1" t="s">
        <v>15055</v>
      </c>
      <c r="C13979" s="1" t="s">
        <v>15082</v>
      </c>
      <c r="D13979" s="1">
        <v>-39.454999999999998</v>
      </c>
      <c r="E13979" s="1">
        <v>-72.171099999999996</v>
      </c>
      <c r="H13979" s="1" t="s">
        <v>15095</v>
      </c>
      <c r="I13979" s="1" t="s">
        <v>15099</v>
      </c>
      <c r="M13979" s="1">
        <v>59.75</v>
      </c>
      <c r="N13979" s="1">
        <v>1.55</v>
      </c>
      <c r="O13979" s="1">
        <v>15.13</v>
      </c>
      <c r="P13979" s="1">
        <v>9.85</v>
      </c>
      <c r="Q13979" s="1">
        <v>0.19</v>
      </c>
      <c r="R13979" s="1">
        <v>2.4500000000000002</v>
      </c>
      <c r="S13979" s="1">
        <v>5.76</v>
      </c>
      <c r="T13979" s="1">
        <v>2.3199999999999998</v>
      </c>
      <c r="U13979" s="1">
        <v>1.73</v>
      </c>
      <c r="V13979" s="1">
        <v>0.16300000000000001</v>
      </c>
      <c r="AY13979" s="1" t="s">
        <v>101</v>
      </c>
      <c r="AZ13979" s="1" t="s">
        <v>102</v>
      </c>
      <c r="BB13979" s="1" t="s">
        <v>66</v>
      </c>
      <c r="BD13979" s="1" t="s">
        <v>10991</v>
      </c>
    </row>
    <row r="13980" spans="1:56">
      <c r="A13980" s="1" t="s">
        <v>14993</v>
      </c>
      <c r="B13980" s="1" t="s">
        <v>15055</v>
      </c>
      <c r="C13980" s="1" t="s">
        <v>15082</v>
      </c>
      <c r="D13980" s="1">
        <v>-39.454999999999998</v>
      </c>
      <c r="E13980" s="1">
        <v>-72.171099999999996</v>
      </c>
      <c r="H13980" s="1" t="s">
        <v>15095</v>
      </c>
      <c r="I13980" s="1" t="s">
        <v>15100</v>
      </c>
      <c r="M13980" s="1">
        <v>59.85</v>
      </c>
      <c r="N13980" s="1">
        <v>1.73</v>
      </c>
      <c r="O13980" s="1">
        <v>14.21</v>
      </c>
      <c r="P13980" s="1">
        <v>11.41</v>
      </c>
      <c r="Q13980" s="1">
        <v>0.23</v>
      </c>
      <c r="R13980" s="1">
        <v>2.17</v>
      </c>
      <c r="S13980" s="1">
        <v>5.84</v>
      </c>
      <c r="T13980" s="1">
        <v>2.38</v>
      </c>
      <c r="U13980" s="1">
        <v>1.9</v>
      </c>
      <c r="V13980" s="1">
        <v>0.254</v>
      </c>
      <c r="AY13980" s="1" t="s">
        <v>101</v>
      </c>
      <c r="AZ13980" s="1" t="s">
        <v>102</v>
      </c>
      <c r="BB13980" s="1" t="s">
        <v>66</v>
      </c>
      <c r="BD13980" s="1" t="s">
        <v>10991</v>
      </c>
    </row>
    <row r="13981" spans="1:56">
      <c r="A13981" s="1" t="s">
        <v>14993</v>
      </c>
      <c r="B13981" s="1" t="s">
        <v>15055</v>
      </c>
      <c r="C13981" s="1" t="s">
        <v>15082</v>
      </c>
      <c r="D13981" s="1">
        <v>-39.454999999999998</v>
      </c>
      <c r="E13981" s="1">
        <v>-72.171099999999996</v>
      </c>
      <c r="H13981" s="1" t="s">
        <v>15101</v>
      </c>
      <c r="I13981" s="1" t="s">
        <v>15101</v>
      </c>
      <c r="M13981" s="1">
        <v>55.346806133847863</v>
      </c>
      <c r="N13981" s="1">
        <v>1.2491114044886771</v>
      </c>
      <c r="O13981" s="1">
        <v>17.507870417385998</v>
      </c>
      <c r="P13981" s="1">
        <v>10.54128160861176</v>
      </c>
      <c r="Q13981" s="1">
        <v>0.18279679090078191</v>
      </c>
      <c r="R13981" s="1">
        <v>3.310652990758606</v>
      </c>
      <c r="S13981" s="1">
        <v>7.0072103178633078</v>
      </c>
      <c r="T13981" s="1">
        <v>3.9199756270945461</v>
      </c>
      <c r="U13981" s="1">
        <v>0.71087640905859639</v>
      </c>
      <c r="V13981" s="1">
        <v>0.22341829998984461</v>
      </c>
      <c r="AY13981" s="1" t="s">
        <v>5120</v>
      </c>
      <c r="AZ13981" s="1" t="s">
        <v>130</v>
      </c>
      <c r="BB13981" s="1" t="s">
        <v>66</v>
      </c>
    </row>
    <row r="13982" spans="1:56">
      <c r="A13982" s="1" t="s">
        <v>14993</v>
      </c>
      <c r="B13982" s="1" t="s">
        <v>15055</v>
      </c>
      <c r="C13982" s="1" t="s">
        <v>15082</v>
      </c>
      <c r="D13982" s="1">
        <v>-39.454999999999998</v>
      </c>
      <c r="E13982" s="1">
        <v>-72.171099999999996</v>
      </c>
      <c r="H13982" s="1" t="s">
        <v>15102</v>
      </c>
      <c r="I13982" s="1" t="s">
        <v>15102</v>
      </c>
      <c r="M13982" s="1">
        <v>57.054356514788168</v>
      </c>
      <c r="N13982" s="1">
        <v>1.1790567545963231</v>
      </c>
      <c r="O13982" s="1">
        <v>16.386890487609911</v>
      </c>
      <c r="P13982" s="1">
        <v>9.9420463629096716</v>
      </c>
      <c r="Q13982" s="1">
        <v>0.16986410871302959</v>
      </c>
      <c r="R13982" s="1">
        <v>3.187450039968025</v>
      </c>
      <c r="S13982" s="1">
        <v>6.8445243804956037</v>
      </c>
      <c r="T13982" s="1">
        <v>4.0767386091127102</v>
      </c>
      <c r="U13982" s="1">
        <v>0.93924860111910469</v>
      </c>
      <c r="V13982" s="1">
        <v>0.21982414068744999</v>
      </c>
      <c r="AY13982" s="1" t="s">
        <v>5120</v>
      </c>
      <c r="AZ13982" s="1" t="s">
        <v>130</v>
      </c>
      <c r="BB13982" s="1" t="s">
        <v>66</v>
      </c>
    </row>
    <row r="13983" spans="1:56">
      <c r="A13983" s="1" t="s">
        <v>14993</v>
      </c>
      <c r="B13983" s="1" t="s">
        <v>15055</v>
      </c>
      <c r="C13983" s="1" t="s">
        <v>15082</v>
      </c>
      <c r="D13983" s="1">
        <v>-39.454999999999998</v>
      </c>
      <c r="E13983" s="1">
        <v>-72.171099999999996</v>
      </c>
      <c r="H13983" s="1" t="s">
        <v>15102</v>
      </c>
      <c r="I13983" s="1" t="s">
        <v>15103</v>
      </c>
      <c r="M13983" s="1">
        <v>60.39</v>
      </c>
      <c r="N13983" s="1">
        <v>1.1299999999999999</v>
      </c>
      <c r="O13983" s="1">
        <v>15.86</v>
      </c>
      <c r="P13983" s="1">
        <v>10.79</v>
      </c>
      <c r="Q13983" s="1">
        <v>0.19</v>
      </c>
      <c r="R13983" s="1">
        <v>1.33</v>
      </c>
      <c r="S13983" s="1">
        <v>5.0999999999999996</v>
      </c>
      <c r="T13983" s="1">
        <v>3.56</v>
      </c>
      <c r="U13983" s="1">
        <v>1.4</v>
      </c>
      <c r="V13983" s="1">
        <v>0.254</v>
      </c>
      <c r="AY13983" s="1" t="s">
        <v>101</v>
      </c>
      <c r="AZ13983" s="1" t="s">
        <v>102</v>
      </c>
      <c r="BB13983" s="1" t="s">
        <v>66</v>
      </c>
      <c r="BD13983" s="1" t="s">
        <v>10991</v>
      </c>
    </row>
    <row r="13984" spans="1:56">
      <c r="A13984" s="1" t="s">
        <v>14993</v>
      </c>
      <c r="B13984" s="1" t="s">
        <v>15055</v>
      </c>
      <c r="C13984" s="1" t="s">
        <v>15082</v>
      </c>
      <c r="D13984" s="1">
        <v>-39.454999999999998</v>
      </c>
      <c r="E13984" s="1">
        <v>-72.171099999999996</v>
      </c>
      <c r="H13984" s="1" t="s">
        <v>15102</v>
      </c>
      <c r="I13984" s="1" t="s">
        <v>15104</v>
      </c>
      <c r="M13984" s="1">
        <v>62.61</v>
      </c>
      <c r="N13984" s="1">
        <v>1.66</v>
      </c>
      <c r="O13984" s="1">
        <v>14.51</v>
      </c>
      <c r="P13984" s="1">
        <v>8.24</v>
      </c>
      <c r="Q13984" s="1">
        <v>0.3</v>
      </c>
      <c r="R13984" s="1">
        <v>1.33</v>
      </c>
      <c r="S13984" s="1">
        <v>5.46</v>
      </c>
      <c r="T13984" s="1">
        <v>3.99</v>
      </c>
      <c r="U13984" s="1">
        <v>1.57</v>
      </c>
      <c r="V13984" s="1">
        <v>0.35499999999999998</v>
      </c>
      <c r="AY13984" s="1" t="s">
        <v>101</v>
      </c>
      <c r="AZ13984" s="1" t="s">
        <v>102</v>
      </c>
      <c r="BB13984" s="1" t="s">
        <v>66</v>
      </c>
      <c r="BD13984" s="1" t="s">
        <v>10991</v>
      </c>
    </row>
    <row r="13985" spans="1:56">
      <c r="A13985" s="1" t="s">
        <v>14993</v>
      </c>
      <c r="B13985" s="1" t="s">
        <v>15055</v>
      </c>
      <c r="C13985" s="1" t="s">
        <v>15082</v>
      </c>
      <c r="D13985" s="1">
        <v>-39.454999999999998</v>
      </c>
      <c r="E13985" s="1">
        <v>-72.171099999999996</v>
      </c>
      <c r="H13985" s="1" t="s">
        <v>15102</v>
      </c>
      <c r="I13985" s="1" t="s">
        <v>15105</v>
      </c>
      <c r="M13985" s="1">
        <v>58.88</v>
      </c>
      <c r="N13985" s="1">
        <v>1.2</v>
      </c>
      <c r="O13985" s="1">
        <v>15.5</v>
      </c>
      <c r="P13985" s="1">
        <v>10.17</v>
      </c>
      <c r="Q13985" s="1">
        <v>0.14000000000000001</v>
      </c>
      <c r="R13985" s="1">
        <v>2.44</v>
      </c>
      <c r="S13985" s="1">
        <v>6.21</v>
      </c>
      <c r="T13985" s="1">
        <v>4.0999999999999996</v>
      </c>
      <c r="U13985" s="1">
        <v>1.04</v>
      </c>
      <c r="V13985" s="1">
        <v>0.312</v>
      </c>
      <c r="AY13985" s="1" t="s">
        <v>101</v>
      </c>
      <c r="AZ13985" s="1" t="s">
        <v>102</v>
      </c>
      <c r="BB13985" s="1" t="s">
        <v>66</v>
      </c>
      <c r="BD13985" s="1" t="s">
        <v>10991</v>
      </c>
    </row>
    <row r="13986" spans="1:56">
      <c r="A13986" s="1" t="s">
        <v>14993</v>
      </c>
      <c r="B13986" s="1" t="s">
        <v>15055</v>
      </c>
      <c r="C13986" s="1" t="s">
        <v>15082</v>
      </c>
      <c r="D13986" s="1">
        <v>-39.438099999999999</v>
      </c>
      <c r="E13986" s="1">
        <v>-72.070700000000002</v>
      </c>
      <c r="H13986" s="1" t="s">
        <v>15106</v>
      </c>
      <c r="I13986" s="1" t="s">
        <v>15106</v>
      </c>
      <c r="M13986" s="1">
        <v>57.472417251755267</v>
      </c>
      <c r="N13986" s="1">
        <v>1.1634904714142431</v>
      </c>
      <c r="O13986" s="1">
        <v>16.208625877632901</v>
      </c>
      <c r="P13986" s="1">
        <v>9.8896690070210642</v>
      </c>
      <c r="Q13986" s="1">
        <v>0.17051153460381149</v>
      </c>
      <c r="R13986" s="1">
        <v>3.1293881644934811</v>
      </c>
      <c r="S13986" s="1">
        <v>6.7903711133400204</v>
      </c>
      <c r="T13986" s="1">
        <v>4.0120361083249758</v>
      </c>
      <c r="U13986" s="1">
        <v>0.92276830491474438</v>
      </c>
      <c r="V13986" s="1">
        <v>0.24072216649949851</v>
      </c>
      <c r="AY13986" s="1" t="s">
        <v>5120</v>
      </c>
      <c r="AZ13986" s="1" t="s">
        <v>130</v>
      </c>
      <c r="BB13986" s="1" t="s">
        <v>66</v>
      </c>
    </row>
    <row r="13987" spans="1:56">
      <c r="A13987" s="1" t="s">
        <v>14993</v>
      </c>
      <c r="B13987" s="1" t="s">
        <v>15055</v>
      </c>
      <c r="C13987" s="1" t="s">
        <v>15082</v>
      </c>
      <c r="D13987" s="1">
        <v>-39.438099999999999</v>
      </c>
      <c r="E13987" s="1">
        <v>-72.070700000000002</v>
      </c>
      <c r="H13987" s="1" t="s">
        <v>15107</v>
      </c>
      <c r="I13987" s="1" t="s">
        <v>15107</v>
      </c>
      <c r="M13987" s="1">
        <v>57.090982449061933</v>
      </c>
      <c r="N13987" s="1">
        <v>1.190236029856768</v>
      </c>
      <c r="O13987" s="1">
        <v>16.441396005648571</v>
      </c>
      <c r="P13987" s="1">
        <v>10.03631228565664</v>
      </c>
      <c r="Q13987" s="1">
        <v>0.18156142828323579</v>
      </c>
      <c r="R13987" s="1">
        <v>3.1672382489408908</v>
      </c>
      <c r="S13987" s="1">
        <v>6.7984668146056073</v>
      </c>
      <c r="T13987" s="1">
        <v>3.9842646762154521</v>
      </c>
      <c r="U13987" s="1">
        <v>0.87754690336897301</v>
      </c>
      <c r="V13987" s="1">
        <v>0.2319951583619124</v>
      </c>
      <c r="AY13987" s="1" t="s">
        <v>5120</v>
      </c>
      <c r="AZ13987" s="1" t="s">
        <v>130</v>
      </c>
      <c r="BB13987" s="1" t="s">
        <v>66</v>
      </c>
    </row>
    <row r="13988" spans="1:56">
      <c r="A13988" s="1" t="s">
        <v>14993</v>
      </c>
      <c r="B13988" s="1" t="s">
        <v>15055</v>
      </c>
      <c r="C13988" s="1" t="s">
        <v>15082</v>
      </c>
      <c r="D13988" s="1">
        <v>-39.436599999999999</v>
      </c>
      <c r="E13988" s="1">
        <v>-72.08</v>
      </c>
      <c r="H13988" s="1" t="s">
        <v>15108</v>
      </c>
      <c r="I13988" s="1" t="s">
        <v>15108</v>
      </c>
      <c r="M13988" s="1">
        <v>56.892558654717547</v>
      </c>
      <c r="N13988" s="1">
        <v>1.1881985701339239</v>
      </c>
      <c r="O13988" s="1">
        <v>16.564293626019531</v>
      </c>
      <c r="P13988" s="1">
        <v>10.06947940791461</v>
      </c>
      <c r="Q13988" s="1">
        <v>0.17118114993454839</v>
      </c>
      <c r="R13988" s="1">
        <v>3.222233410532676</v>
      </c>
      <c r="S13988" s="1">
        <v>6.8472459973819353</v>
      </c>
      <c r="T13988" s="1">
        <v>3.9270969690866981</v>
      </c>
      <c r="U13988" s="1">
        <v>0.88611418789648577</v>
      </c>
      <c r="V13988" s="1">
        <v>0.23159802638203611</v>
      </c>
      <c r="AY13988" s="1" t="s">
        <v>5120</v>
      </c>
      <c r="AZ13988" s="1" t="s">
        <v>130</v>
      </c>
      <c r="BB13988" s="1" t="s">
        <v>66</v>
      </c>
    </row>
    <row r="13989" spans="1:56">
      <c r="A13989" s="1" t="s">
        <v>14993</v>
      </c>
      <c r="B13989" s="1" t="s">
        <v>15055</v>
      </c>
      <c r="C13989" s="1" t="s">
        <v>15082</v>
      </c>
      <c r="D13989" s="1">
        <v>-39.348300000000002</v>
      </c>
      <c r="E13989" s="1">
        <v>-72.009500000000003</v>
      </c>
      <c r="H13989" s="1" t="s">
        <v>15109</v>
      </c>
      <c r="I13989" s="1" t="s">
        <v>15109</v>
      </c>
      <c r="M13989" s="1">
        <v>55.923030667468431</v>
      </c>
      <c r="N13989" s="1">
        <v>1.4732411304870721</v>
      </c>
      <c r="O13989" s="1">
        <v>15.93505712567649</v>
      </c>
      <c r="P13989" s="1">
        <v>11.07436359991982</v>
      </c>
      <c r="Q13989" s="1">
        <v>0.18039687312086591</v>
      </c>
      <c r="R13989" s="1">
        <v>3.3573862497494491</v>
      </c>
      <c r="S13989" s="1">
        <v>6.8149929845660449</v>
      </c>
      <c r="T13989" s="1">
        <v>4.0589296452194832</v>
      </c>
      <c r="U13989" s="1">
        <v>0.90198436560432949</v>
      </c>
      <c r="V13989" s="1">
        <v>0.28061735818801359</v>
      </c>
      <c r="AY13989" s="1" t="s">
        <v>5120</v>
      </c>
      <c r="AZ13989" s="1" t="s">
        <v>130</v>
      </c>
      <c r="BB13989" s="1" t="s">
        <v>66</v>
      </c>
    </row>
    <row r="13990" spans="1:56">
      <c r="A13990" s="1" t="s">
        <v>14993</v>
      </c>
      <c r="B13990" s="1" t="s">
        <v>15055</v>
      </c>
      <c r="C13990" s="1" t="s">
        <v>15082</v>
      </c>
      <c r="D13990" s="1">
        <v>-39.348300000000002</v>
      </c>
      <c r="E13990" s="1">
        <v>-72.009500000000003</v>
      </c>
      <c r="H13990" s="1" t="s">
        <v>15110</v>
      </c>
      <c r="I13990" s="1" t="s">
        <v>15110</v>
      </c>
      <c r="M13990" s="1">
        <v>57.120031955262633</v>
      </c>
      <c r="N13990" s="1">
        <v>1.1683642899940081</v>
      </c>
      <c r="O13990" s="1">
        <v>16.456960255642102</v>
      </c>
      <c r="P13990" s="1">
        <v>9.9161174355901718</v>
      </c>
      <c r="Q13990" s="1">
        <v>0.1697623327341721</v>
      </c>
      <c r="R13990" s="1">
        <v>3.1755542240862789</v>
      </c>
      <c r="S13990" s="1">
        <v>6.9602556421010577</v>
      </c>
      <c r="T13990" s="1">
        <v>3.914519672458558</v>
      </c>
      <c r="U13990" s="1">
        <v>0.88875574196125406</v>
      </c>
      <c r="V13990" s="1">
        <v>0.22967845016976229</v>
      </c>
      <c r="AY13990" s="1" t="s">
        <v>5120</v>
      </c>
      <c r="AZ13990" s="1" t="s">
        <v>130</v>
      </c>
      <c r="BB13990" s="1" t="s">
        <v>66</v>
      </c>
    </row>
    <row r="13991" spans="1:56">
      <c r="A13991" s="1" t="s">
        <v>14993</v>
      </c>
      <c r="B13991" s="1" t="s">
        <v>15055</v>
      </c>
      <c r="C13991" s="1" t="s">
        <v>15082</v>
      </c>
      <c r="D13991" s="1">
        <v>-39.348300000000002</v>
      </c>
      <c r="E13991" s="1">
        <v>-72.009500000000003</v>
      </c>
      <c r="H13991" s="1" t="s">
        <v>15111</v>
      </c>
      <c r="I13991" s="1" t="s">
        <v>15111</v>
      </c>
      <c r="M13991" s="1">
        <v>57.428714357178578</v>
      </c>
      <c r="N13991" s="1">
        <v>1.1605802901450719</v>
      </c>
      <c r="O13991" s="1">
        <v>16.30815407703852</v>
      </c>
      <c r="P13991" s="1">
        <v>9.8749374687343661</v>
      </c>
      <c r="Q13991" s="1">
        <v>0.17008504252126061</v>
      </c>
      <c r="R13991" s="1">
        <v>3.141570785392696</v>
      </c>
      <c r="S13991" s="1">
        <v>6.8234117058529256</v>
      </c>
      <c r="T13991" s="1">
        <v>3.9619809904952481</v>
      </c>
      <c r="U13991" s="1">
        <v>0.91045522761380693</v>
      </c>
      <c r="V13991" s="1">
        <v>0.22011005502751371</v>
      </c>
      <c r="AY13991" s="1" t="s">
        <v>5120</v>
      </c>
      <c r="AZ13991" s="1" t="s">
        <v>130</v>
      </c>
      <c r="BB13991" s="1" t="s">
        <v>66</v>
      </c>
    </row>
    <row r="13992" spans="1:56">
      <c r="A13992" s="1" t="s">
        <v>14993</v>
      </c>
      <c r="B13992" s="1" t="s">
        <v>15055</v>
      </c>
      <c r="C13992" s="1" t="s">
        <v>15082</v>
      </c>
      <c r="D13992" s="1">
        <v>-39.348300000000002</v>
      </c>
      <c r="E13992" s="1">
        <v>-72.009500000000003</v>
      </c>
      <c r="H13992" s="1" t="s">
        <v>15111</v>
      </c>
      <c r="I13992" s="1" t="s">
        <v>15112</v>
      </c>
      <c r="M13992" s="1">
        <v>59.23</v>
      </c>
      <c r="N13992" s="1">
        <v>1.81</v>
      </c>
      <c r="O13992" s="1">
        <v>14.68</v>
      </c>
      <c r="P13992" s="1">
        <v>9.83</v>
      </c>
      <c r="Q13992" s="1">
        <v>0.18</v>
      </c>
      <c r="R13992" s="1">
        <v>2.25</v>
      </c>
      <c r="S13992" s="1">
        <v>5.92</v>
      </c>
      <c r="T13992" s="1">
        <v>4.33</v>
      </c>
      <c r="U13992" s="1">
        <v>1.0900000000000001</v>
      </c>
      <c r="V13992" s="1">
        <v>0.67800000000000005</v>
      </c>
      <c r="AY13992" s="1" t="s">
        <v>101</v>
      </c>
      <c r="AZ13992" s="1" t="s">
        <v>102</v>
      </c>
      <c r="BB13992" s="1" t="s">
        <v>66</v>
      </c>
      <c r="BD13992" s="1" t="s">
        <v>10991</v>
      </c>
    </row>
    <row r="13993" spans="1:56">
      <c r="A13993" s="1" t="s">
        <v>14993</v>
      </c>
      <c r="B13993" s="1" t="s">
        <v>15055</v>
      </c>
      <c r="C13993" s="1" t="s">
        <v>15082</v>
      </c>
      <c r="D13993" s="1">
        <v>-39.348300000000002</v>
      </c>
      <c r="E13993" s="1">
        <v>-72.009500000000003</v>
      </c>
      <c r="H13993" s="1" t="s">
        <v>15111</v>
      </c>
      <c r="I13993" s="1" t="s">
        <v>15113</v>
      </c>
      <c r="M13993" s="1">
        <v>58.92</v>
      </c>
      <c r="N13993" s="1">
        <v>1.52</v>
      </c>
      <c r="O13993" s="1">
        <v>15.21</v>
      </c>
      <c r="P13993" s="1">
        <v>9.49</v>
      </c>
      <c r="Q13993" s="1">
        <v>0.14000000000000001</v>
      </c>
      <c r="R13993" s="1">
        <v>2.99</v>
      </c>
      <c r="S13993" s="1">
        <v>6.72</v>
      </c>
      <c r="T13993" s="1">
        <v>3.3</v>
      </c>
      <c r="U13993" s="1">
        <v>0.91</v>
      </c>
      <c r="V13993" s="1">
        <v>0.79100000000000004</v>
      </c>
      <c r="AY13993" s="1" t="s">
        <v>101</v>
      </c>
      <c r="AZ13993" s="1" t="s">
        <v>102</v>
      </c>
      <c r="BB13993" s="1" t="s">
        <v>66</v>
      </c>
      <c r="BD13993" s="1" t="s">
        <v>10991</v>
      </c>
    </row>
    <row r="13994" spans="1:56">
      <c r="A13994" s="1" t="s">
        <v>14993</v>
      </c>
      <c r="B13994" s="1" t="s">
        <v>15055</v>
      </c>
      <c r="C13994" s="1" t="s">
        <v>15082</v>
      </c>
      <c r="D13994" s="1">
        <v>-39.348300000000002</v>
      </c>
      <c r="E13994" s="1">
        <v>-72.009500000000003</v>
      </c>
      <c r="H13994" s="1" t="s">
        <v>15111</v>
      </c>
      <c r="I13994" s="1" t="s">
        <v>15114</v>
      </c>
      <c r="M13994" s="1">
        <v>58.81</v>
      </c>
      <c r="N13994" s="1">
        <v>1.39</v>
      </c>
      <c r="O13994" s="1">
        <v>15.19</v>
      </c>
      <c r="P13994" s="1">
        <v>9.74</v>
      </c>
      <c r="Q13994" s="1">
        <v>0.2</v>
      </c>
      <c r="R13994" s="1">
        <v>2.46</v>
      </c>
      <c r="S13994" s="1">
        <v>6.5</v>
      </c>
      <c r="T13994" s="1">
        <v>4.08</v>
      </c>
      <c r="U13994" s="1">
        <v>0.88</v>
      </c>
      <c r="V13994" s="1">
        <v>0.747</v>
      </c>
      <c r="AY13994" s="1" t="s">
        <v>101</v>
      </c>
      <c r="AZ13994" s="1" t="s">
        <v>102</v>
      </c>
      <c r="BB13994" s="1" t="s">
        <v>66</v>
      </c>
      <c r="BD13994" s="1" t="s">
        <v>10991</v>
      </c>
    </row>
    <row r="13995" spans="1:56">
      <c r="A13995" s="1" t="s">
        <v>14993</v>
      </c>
      <c r="B13995" s="1" t="s">
        <v>15055</v>
      </c>
      <c r="C13995" s="1" t="s">
        <v>15082</v>
      </c>
      <c r="D13995" s="1">
        <v>-39.348300000000002</v>
      </c>
      <c r="E13995" s="1">
        <v>-72.009500000000003</v>
      </c>
      <c r="H13995" s="1" t="s">
        <v>15115</v>
      </c>
      <c r="I13995" s="1" t="s">
        <v>15115</v>
      </c>
      <c r="M13995" s="1">
        <v>57.401512136888172</v>
      </c>
      <c r="N13995" s="1">
        <v>1.1639474731396739</v>
      </c>
      <c r="O13995" s="1">
        <v>16.215678471945878</v>
      </c>
      <c r="P13995" s="1">
        <v>9.8985276561878219</v>
      </c>
      <c r="Q13995" s="1">
        <v>0.16912057302029451</v>
      </c>
      <c r="R13995" s="1">
        <v>3.153601273378432</v>
      </c>
      <c r="S13995" s="1">
        <v>6.8444090728213283</v>
      </c>
      <c r="T13995" s="1">
        <v>4.0191006764822914</v>
      </c>
      <c r="U13995" s="1">
        <v>0.91524074810982881</v>
      </c>
      <c r="V13995" s="1">
        <v>0.2188619180262634</v>
      </c>
      <c r="AY13995" s="1" t="s">
        <v>5120</v>
      </c>
      <c r="AZ13995" s="1" t="s">
        <v>130</v>
      </c>
      <c r="BB13995" s="1" t="s">
        <v>66</v>
      </c>
    </row>
    <row r="13996" spans="1:56">
      <c r="A13996" s="1" t="s">
        <v>14993</v>
      </c>
      <c r="B13996" s="1" t="s">
        <v>15055</v>
      </c>
      <c r="C13996" s="1" t="s">
        <v>15082</v>
      </c>
      <c r="D13996" s="1">
        <v>-39.503999999999998</v>
      </c>
      <c r="E13996" s="1">
        <v>-71.851699999999994</v>
      </c>
      <c r="H13996" s="1" t="s">
        <v>15116</v>
      </c>
      <c r="I13996" s="1" t="s">
        <v>15116</v>
      </c>
      <c r="M13996" s="1">
        <v>56.765940435738557</v>
      </c>
      <c r="N13996" s="1">
        <v>1.1792924245452729</v>
      </c>
      <c r="O13996" s="1">
        <v>16.290225864481311</v>
      </c>
      <c r="P13996" s="1">
        <v>9.9940035978412958</v>
      </c>
      <c r="Q13996" s="1">
        <v>0.169898061163302</v>
      </c>
      <c r="R13996" s="1">
        <v>3.228063162102738</v>
      </c>
      <c r="S13996" s="1">
        <v>7.2956226264241453</v>
      </c>
      <c r="T13996" s="1">
        <v>3.9776134319408349</v>
      </c>
      <c r="U13996" s="1">
        <v>0.879472316610034</v>
      </c>
      <c r="V13996" s="1">
        <v>0.2198680791525085</v>
      </c>
      <c r="AY13996" s="1" t="s">
        <v>5120</v>
      </c>
      <c r="AZ13996" s="1" t="s">
        <v>130</v>
      </c>
      <c r="BB13996" s="1" t="s">
        <v>66</v>
      </c>
    </row>
    <row r="13997" spans="1:56">
      <c r="A13997" s="1" t="s">
        <v>14993</v>
      </c>
      <c r="B13997" s="1" t="s">
        <v>15055</v>
      </c>
      <c r="C13997" s="1" t="s">
        <v>15082</v>
      </c>
      <c r="D13997" s="1">
        <v>-39.508600000000001</v>
      </c>
      <c r="E13997" s="1">
        <v>-71.883300000000006</v>
      </c>
      <c r="H13997" s="1" t="s">
        <v>15117</v>
      </c>
      <c r="I13997" s="1" t="s">
        <v>15117</v>
      </c>
      <c r="M13997" s="1">
        <v>57.667234981446192</v>
      </c>
      <c r="N13997" s="1">
        <v>1.1533446996289241</v>
      </c>
      <c r="O13997" s="1">
        <v>16.046534951358939</v>
      </c>
      <c r="P13997" s="1">
        <v>9.8786480794303468</v>
      </c>
      <c r="Q13997" s="1">
        <v>0.17049443385818869</v>
      </c>
      <c r="R13997" s="1">
        <v>3.1892488215825892</v>
      </c>
      <c r="S13997" s="1">
        <v>6.7194865108815556</v>
      </c>
      <c r="T13997" s="1">
        <v>4.0417209908735332</v>
      </c>
      <c r="U13997" s="1">
        <v>0.91264667535853972</v>
      </c>
      <c r="V13997" s="1">
        <v>0.2206398555811854</v>
      </c>
      <c r="AY13997" s="1" t="s">
        <v>5120</v>
      </c>
      <c r="AZ13997" s="1" t="s">
        <v>130</v>
      </c>
      <c r="BB13997" s="1" t="s">
        <v>66</v>
      </c>
    </row>
    <row r="13998" spans="1:56">
      <c r="A13998" s="1" t="s">
        <v>14993</v>
      </c>
      <c r="B13998" s="1" t="s">
        <v>15055</v>
      </c>
      <c r="C13998" s="1" t="s">
        <v>15082</v>
      </c>
      <c r="D13998" s="1">
        <v>-39.2973</v>
      </c>
      <c r="E13998" s="1">
        <v>-72.0244</v>
      </c>
      <c r="H13998" s="1" t="s">
        <v>15118</v>
      </c>
      <c r="I13998" s="1" t="s">
        <v>15118</v>
      </c>
      <c r="M13998" s="1">
        <v>57.586928365049317</v>
      </c>
      <c r="N13998" s="1">
        <v>1.165686958254458</v>
      </c>
      <c r="O13998" s="1">
        <v>16.090465278469662</v>
      </c>
      <c r="P13998" s="1">
        <v>9.9133207133605641</v>
      </c>
      <c r="Q13998" s="1">
        <v>0.1693733187207333</v>
      </c>
      <c r="R13998" s="1">
        <v>3.148351100926571</v>
      </c>
      <c r="S13998" s="1">
        <v>6.7749327488293316</v>
      </c>
      <c r="T13998" s="1">
        <v>4.02510710371625</v>
      </c>
      <c r="U13998" s="1">
        <v>0.90664541197568993</v>
      </c>
      <c r="V13998" s="1">
        <v>0.21918900069741951</v>
      </c>
      <c r="AY13998" s="1" t="s">
        <v>5120</v>
      </c>
      <c r="AZ13998" s="1" t="s">
        <v>130</v>
      </c>
      <c r="BB13998" s="1" t="s">
        <v>66</v>
      </c>
    </row>
    <row r="13999" spans="1:56">
      <c r="A13999" s="1" t="s">
        <v>14993</v>
      </c>
      <c r="B13999" s="1" t="s">
        <v>15119</v>
      </c>
      <c r="C13999" s="1" t="s">
        <v>78</v>
      </c>
      <c r="D13999" s="1">
        <v>-39.311999999999998</v>
      </c>
      <c r="E13999" s="1">
        <v>-71.978999999999999</v>
      </c>
      <c r="F13999" s="1" t="s">
        <v>15120</v>
      </c>
      <c r="G13999" s="1" t="s">
        <v>15121</v>
      </c>
      <c r="H13999" s="1" t="s">
        <v>15121</v>
      </c>
      <c r="I13999" s="1" t="s">
        <v>15121</v>
      </c>
      <c r="K13999" s="1">
        <v>3882</v>
      </c>
      <c r="L13999" s="1">
        <v>38</v>
      </c>
      <c r="AY13999" s="1" t="s">
        <v>70</v>
      </c>
      <c r="AZ13999" s="1" t="s">
        <v>71</v>
      </c>
      <c r="BA13999" s="1">
        <v>5.7</v>
      </c>
      <c r="BB13999" s="1" t="s">
        <v>66</v>
      </c>
      <c r="BC13999" s="1" t="s">
        <v>15122</v>
      </c>
    </row>
    <row r="14000" spans="1:56">
      <c r="A14000" s="1" t="s">
        <v>14993</v>
      </c>
      <c r="B14000" s="1" t="s">
        <v>15119</v>
      </c>
      <c r="C14000" s="1" t="s">
        <v>78</v>
      </c>
      <c r="D14000" s="1">
        <v>-39.312080188202501</v>
      </c>
      <c r="E14000" s="1">
        <v>-71.979453529233496</v>
      </c>
      <c r="F14000" s="1" t="s">
        <v>15120</v>
      </c>
      <c r="G14000" s="1" t="s">
        <v>15123</v>
      </c>
      <c r="H14000" s="1" t="s">
        <v>15123</v>
      </c>
      <c r="I14000" s="1" t="s">
        <v>15124</v>
      </c>
      <c r="M14000" s="1">
        <v>57.327620921191198</v>
      </c>
      <c r="N14000" s="1">
        <v>1.405045860279343</v>
      </c>
      <c r="O14000" s="1">
        <v>15.759485132866031</v>
      </c>
      <c r="P14000" s="1">
        <v>10.390482506246499</v>
      </c>
      <c r="Q14000" s="1">
        <v>6.8670332031609341E-2</v>
      </c>
      <c r="R14000" s="1">
        <v>3.668013068740259</v>
      </c>
      <c r="S14000" s="1">
        <v>7.293908333834465</v>
      </c>
      <c r="T14000" s="1">
        <v>3.645631627189216</v>
      </c>
      <c r="U14000" s="1">
        <v>1.02496828921254</v>
      </c>
      <c r="V14000" s="1">
        <v>0.27936108408711002</v>
      </c>
      <c r="AY14000" s="1" t="s">
        <v>101</v>
      </c>
      <c r="AZ14000" s="1" t="s">
        <v>102</v>
      </c>
      <c r="BA14000" s="1">
        <v>5.7</v>
      </c>
      <c r="BB14000" s="1" t="s">
        <v>66</v>
      </c>
    </row>
    <row r="14001" spans="1:55">
      <c r="A14001" s="1" t="s">
        <v>14993</v>
      </c>
      <c r="B14001" s="1" t="s">
        <v>15119</v>
      </c>
      <c r="C14001" s="1" t="s">
        <v>78</v>
      </c>
      <c r="D14001" s="1">
        <v>-39.312080188202501</v>
      </c>
      <c r="E14001" s="1">
        <v>-71.979453529233496</v>
      </c>
      <c r="F14001" s="1" t="s">
        <v>15120</v>
      </c>
      <c r="G14001" s="1" t="s">
        <v>15123</v>
      </c>
      <c r="H14001" s="1" t="s">
        <v>15123</v>
      </c>
      <c r="I14001" s="1" t="s">
        <v>15125</v>
      </c>
      <c r="M14001" s="1">
        <v>57.35087879362586</v>
      </c>
      <c r="N14001" s="1">
        <v>1.4798680330243359</v>
      </c>
      <c r="O14001" s="1">
        <v>15.359559059200519</v>
      </c>
      <c r="P14001" s="1">
        <v>10.918514699268121</v>
      </c>
      <c r="Q14001" s="1">
        <v>0.25235427772045171</v>
      </c>
      <c r="R14001" s="1">
        <v>3.787783184422874</v>
      </c>
      <c r="S14001" s="1">
        <v>7.4058213389889413</v>
      </c>
      <c r="T14001" s="1">
        <v>3.5049776771038679</v>
      </c>
      <c r="U14001" s="1">
        <v>1.113527395860648</v>
      </c>
      <c r="V14001" s="1">
        <v>0.25441179323386748</v>
      </c>
      <c r="AY14001" s="1" t="s">
        <v>101</v>
      </c>
      <c r="AZ14001" s="1" t="s">
        <v>102</v>
      </c>
      <c r="BA14001" s="1">
        <v>5.7</v>
      </c>
      <c r="BB14001" s="1" t="s">
        <v>66</v>
      </c>
    </row>
    <row r="14002" spans="1:55">
      <c r="A14002" s="1" t="s">
        <v>14993</v>
      </c>
      <c r="B14002" s="1" t="s">
        <v>15119</v>
      </c>
      <c r="C14002" s="1" t="s">
        <v>78</v>
      </c>
      <c r="D14002" s="1">
        <v>-39.312080188202501</v>
      </c>
      <c r="E14002" s="1">
        <v>-71.979453529233496</v>
      </c>
      <c r="F14002" s="1" t="s">
        <v>15120</v>
      </c>
      <c r="G14002" s="1" t="s">
        <v>15123</v>
      </c>
      <c r="H14002" s="1" t="s">
        <v>15123</v>
      </c>
      <c r="I14002" s="1" t="s">
        <v>15126</v>
      </c>
      <c r="M14002" s="1">
        <v>58.204633960386232</v>
      </c>
      <c r="N14002" s="1">
        <v>1.438474120196384</v>
      </c>
      <c r="O14002" s="1">
        <v>15.65061911032646</v>
      </c>
      <c r="P14002" s="1">
        <v>9.9652854147091574</v>
      </c>
      <c r="Q14002" s="1">
        <v>0.17642249094572479</v>
      </c>
      <c r="R14002" s="1">
        <v>3.6123177205305468</v>
      </c>
      <c r="S14002" s="1">
        <v>7.4719992150014063</v>
      </c>
      <c r="T14002" s="1">
        <v>3.687292108535031</v>
      </c>
      <c r="U14002" s="1">
        <v>1.1859396988074871</v>
      </c>
      <c r="V14002" s="1">
        <v>0.29917366137513601</v>
      </c>
      <c r="AY14002" s="1" t="s">
        <v>101</v>
      </c>
      <c r="AZ14002" s="1" t="s">
        <v>102</v>
      </c>
      <c r="BA14002" s="1">
        <v>5.7</v>
      </c>
      <c r="BB14002" s="1" t="s">
        <v>66</v>
      </c>
    </row>
    <row r="14003" spans="1:55">
      <c r="A14003" s="1" t="s">
        <v>14993</v>
      </c>
      <c r="B14003" s="1" t="s">
        <v>15119</v>
      </c>
      <c r="C14003" s="1" t="s">
        <v>78</v>
      </c>
      <c r="D14003" s="1">
        <v>-39.312080188202501</v>
      </c>
      <c r="E14003" s="1">
        <v>-71.979453529233496</v>
      </c>
      <c r="F14003" s="1" t="s">
        <v>15120</v>
      </c>
      <c r="G14003" s="1" t="s">
        <v>15123</v>
      </c>
      <c r="H14003" s="1" t="s">
        <v>15123</v>
      </c>
      <c r="I14003" s="1" t="s">
        <v>15127</v>
      </c>
      <c r="M14003" s="1">
        <v>57.535122058370249</v>
      </c>
      <c r="N14003" s="1">
        <v>1.299743411679124</v>
      </c>
      <c r="O14003" s="1">
        <v>15.93536344342953</v>
      </c>
      <c r="P14003" s="1">
        <v>10.13568022820008</v>
      </c>
      <c r="Q14003" s="1">
        <v>0.1677722623293407</v>
      </c>
      <c r="R14003" s="1">
        <v>3.8469631206164498</v>
      </c>
      <c r="S14003" s="1">
        <v>7.6607029863237583</v>
      </c>
      <c r="T14003" s="1">
        <v>3.9074066747190628</v>
      </c>
      <c r="U14003" s="1">
        <v>1.002286606044007</v>
      </c>
      <c r="V14003" s="1">
        <v>0.24353370343056061</v>
      </c>
      <c r="AY14003" s="1" t="s">
        <v>101</v>
      </c>
      <c r="AZ14003" s="1" t="s">
        <v>102</v>
      </c>
      <c r="BA14003" s="1">
        <v>5.7</v>
      </c>
      <c r="BB14003" s="1" t="s">
        <v>66</v>
      </c>
    </row>
    <row r="14004" spans="1:55">
      <c r="A14004" s="1" t="s">
        <v>14993</v>
      </c>
      <c r="B14004" s="1" t="s">
        <v>15119</v>
      </c>
      <c r="C14004" s="1" t="s">
        <v>78</v>
      </c>
      <c r="D14004" s="1">
        <v>-39.312080188202501</v>
      </c>
      <c r="E14004" s="1">
        <v>-71.979453529233496</v>
      </c>
      <c r="F14004" s="1" t="s">
        <v>15120</v>
      </c>
      <c r="G14004" s="1" t="s">
        <v>15123</v>
      </c>
      <c r="H14004" s="1" t="s">
        <v>15123</v>
      </c>
      <c r="I14004" s="1" t="s">
        <v>15128</v>
      </c>
      <c r="M14004" s="1">
        <v>56.913850651970243</v>
      </c>
      <c r="N14004" s="1">
        <v>1.3601740235791631</v>
      </c>
      <c r="O14004" s="1">
        <v>15.7443575444114</v>
      </c>
      <c r="P14004" s="1">
        <v>9.9102025119842541</v>
      </c>
      <c r="Q14004" s="1">
        <v>0.16057680622291581</v>
      </c>
      <c r="R14004" s="1">
        <v>3.544181300617375</v>
      </c>
      <c r="S14004" s="1">
        <v>7.8687719811933681</v>
      </c>
      <c r="T14004" s="1">
        <v>4.1181493147542581</v>
      </c>
      <c r="U14004" s="1">
        <v>0.94159635770612837</v>
      </c>
      <c r="V14004" s="1">
        <v>0.28220433012577029</v>
      </c>
      <c r="AY14004" s="1" t="s">
        <v>101</v>
      </c>
      <c r="AZ14004" s="1" t="s">
        <v>102</v>
      </c>
      <c r="BA14004" s="1">
        <v>5.7</v>
      </c>
      <c r="BB14004" s="1" t="s">
        <v>66</v>
      </c>
    </row>
    <row r="14005" spans="1:55">
      <c r="A14005" s="1" t="s">
        <v>14993</v>
      </c>
      <c r="B14005" s="1" t="s">
        <v>15119</v>
      </c>
      <c r="C14005" s="1" t="s">
        <v>78</v>
      </c>
      <c r="D14005" s="1">
        <v>-39.312080188202501</v>
      </c>
      <c r="E14005" s="1">
        <v>-71.979453529233496</v>
      </c>
      <c r="F14005" s="1" t="s">
        <v>15120</v>
      </c>
      <c r="G14005" s="1" t="s">
        <v>15123</v>
      </c>
      <c r="H14005" s="1" t="s">
        <v>15123</v>
      </c>
      <c r="I14005" s="1" t="s">
        <v>15129</v>
      </c>
      <c r="M14005" s="1">
        <v>57.634656722845882</v>
      </c>
      <c r="N14005" s="1">
        <v>1.4988592129183249</v>
      </c>
      <c r="O14005" s="1">
        <v>15.871249117893891</v>
      </c>
      <c r="P14005" s="1">
        <v>9.5826506301603089</v>
      </c>
      <c r="Q14005" s="1">
        <v>0.14376687562467549</v>
      </c>
      <c r="R14005" s="1">
        <v>3.713687698965372</v>
      </c>
      <c r="S14005" s="1">
        <v>7.549960961630644</v>
      </c>
      <c r="T14005" s="1">
        <v>3.9596774277922191</v>
      </c>
      <c r="U14005" s="1">
        <v>0.9550008898256912</v>
      </c>
      <c r="V14005" s="1">
        <v>0.2463990295403691</v>
      </c>
      <c r="AY14005" s="1" t="s">
        <v>101</v>
      </c>
      <c r="AZ14005" s="1" t="s">
        <v>102</v>
      </c>
      <c r="BA14005" s="1">
        <v>5.7</v>
      </c>
      <c r="BB14005" s="1" t="s">
        <v>66</v>
      </c>
    </row>
    <row r="14006" spans="1:55">
      <c r="A14006" s="1" t="s">
        <v>14993</v>
      </c>
      <c r="B14006" s="1" t="s">
        <v>15119</v>
      </c>
      <c r="C14006" s="1" t="s">
        <v>78</v>
      </c>
      <c r="D14006" s="1">
        <v>-39.312080188202501</v>
      </c>
      <c r="E14006" s="1">
        <v>-71.979453529233496</v>
      </c>
      <c r="F14006" s="1" t="s">
        <v>15120</v>
      </c>
      <c r="G14006" s="1" t="s">
        <v>15123</v>
      </c>
      <c r="H14006" s="1" t="s">
        <v>15123</v>
      </c>
      <c r="I14006" s="1" t="s">
        <v>15130</v>
      </c>
      <c r="M14006" s="1">
        <v>60.19131753918181</v>
      </c>
      <c r="N14006" s="1">
        <v>1.5275836942582031</v>
      </c>
      <c r="O14006" s="1">
        <v>17.207220281164549</v>
      </c>
      <c r="P14006" s="1">
        <v>9.2826790384645523</v>
      </c>
      <c r="Q14006" s="1">
        <v>0.1215683279331833</v>
      </c>
      <c r="R14006" s="1">
        <v>2.8943972913994829</v>
      </c>
      <c r="S14006" s="1">
        <v>7.3779657559660494</v>
      </c>
      <c r="T14006" s="1">
        <v>3.6966411470995211</v>
      </c>
      <c r="U14006" s="1">
        <v>0.87432798318817195</v>
      </c>
      <c r="V14006" s="1">
        <v>0.31961223837235148</v>
      </c>
      <c r="AY14006" s="1" t="s">
        <v>101</v>
      </c>
      <c r="AZ14006" s="1" t="s">
        <v>102</v>
      </c>
      <c r="BA14006" s="1">
        <v>5.7</v>
      </c>
      <c r="BB14006" s="1" t="s">
        <v>66</v>
      </c>
    </row>
    <row r="14007" spans="1:55">
      <c r="A14007" s="1" t="s">
        <v>14993</v>
      </c>
      <c r="B14007" s="1" t="s">
        <v>15119</v>
      </c>
      <c r="C14007" s="1" t="s">
        <v>78</v>
      </c>
      <c r="D14007" s="1">
        <v>-39.312080188202501</v>
      </c>
      <c r="E14007" s="1">
        <v>-71.979453529233496</v>
      </c>
      <c r="F14007" s="1" t="s">
        <v>15120</v>
      </c>
      <c r="G14007" s="1" t="s">
        <v>15123</v>
      </c>
      <c r="H14007" s="1" t="s">
        <v>15123</v>
      </c>
      <c r="I14007" s="1" t="s">
        <v>15131</v>
      </c>
      <c r="M14007" s="1">
        <v>57.361901716381809</v>
      </c>
      <c r="N14007" s="1">
        <v>1.3942312987838259</v>
      </c>
      <c r="O14007" s="1">
        <v>15.96157265151494</v>
      </c>
      <c r="P14007" s="1">
        <v>9.5789420502812153</v>
      </c>
      <c r="Q14007" s="1">
        <v>0.24032493573449451</v>
      </c>
      <c r="R14007" s="1">
        <v>3.7868765859902962</v>
      </c>
      <c r="S14007" s="1">
        <v>7.6895822458008647</v>
      </c>
      <c r="T14007" s="1">
        <v>3.8093082728216872</v>
      </c>
      <c r="U14007" s="1">
        <v>0.8675964693104854</v>
      </c>
      <c r="V14007" s="1">
        <v>0.28600400710023638</v>
      </c>
      <c r="AY14007" s="1" t="s">
        <v>101</v>
      </c>
      <c r="AZ14007" s="1" t="s">
        <v>102</v>
      </c>
      <c r="BA14007" s="1">
        <v>5.7</v>
      </c>
      <c r="BB14007" s="1" t="s">
        <v>66</v>
      </c>
    </row>
    <row r="14008" spans="1:55">
      <c r="A14008" s="1" t="s">
        <v>14993</v>
      </c>
      <c r="B14008" s="1" t="s">
        <v>15119</v>
      </c>
      <c r="C14008" s="1" t="s">
        <v>78</v>
      </c>
      <c r="D14008" s="1">
        <v>-39.312080188202501</v>
      </c>
      <c r="E14008" s="1">
        <v>-71.979453529233496</v>
      </c>
      <c r="F14008" s="1" t="s">
        <v>15120</v>
      </c>
      <c r="G14008" s="1" t="s">
        <v>15123</v>
      </c>
      <c r="H14008" s="1" t="s">
        <v>15123</v>
      </c>
      <c r="I14008" s="1" t="s">
        <v>15132</v>
      </c>
      <c r="M14008" s="1">
        <v>58.17780910044317</v>
      </c>
      <c r="N14008" s="1">
        <v>1.3813570530348671</v>
      </c>
      <c r="O14008" s="1">
        <v>15.48408444451109</v>
      </c>
      <c r="P14008" s="1">
        <v>9.9390523773799249</v>
      </c>
      <c r="Q14008" s="1">
        <v>0.2176844731369898</v>
      </c>
      <c r="R14008" s="1">
        <v>3.4653897834284408</v>
      </c>
      <c r="S14008" s="1">
        <v>7.3496077604816126</v>
      </c>
      <c r="T14008" s="1">
        <v>3.7563845059614711</v>
      </c>
      <c r="U14008" s="1">
        <v>0.97845699159088817</v>
      </c>
      <c r="V14008" s="1">
        <v>0.29640620333803069</v>
      </c>
      <c r="AY14008" s="1" t="s">
        <v>101</v>
      </c>
      <c r="AZ14008" s="1" t="s">
        <v>102</v>
      </c>
      <c r="BA14008" s="1">
        <v>5.7</v>
      </c>
      <c r="BB14008" s="1" t="s">
        <v>66</v>
      </c>
    </row>
    <row r="14009" spans="1:55">
      <c r="A14009" s="1" t="s">
        <v>14993</v>
      </c>
      <c r="B14009" s="1" t="s">
        <v>15119</v>
      </c>
      <c r="C14009" s="1" t="s">
        <v>78</v>
      </c>
      <c r="D14009" s="1">
        <v>-39.312080188202501</v>
      </c>
      <c r="E14009" s="1">
        <v>-71.979453529233496</v>
      </c>
      <c r="F14009" s="1" t="s">
        <v>15120</v>
      </c>
      <c r="G14009" s="1" t="s">
        <v>15123</v>
      </c>
      <c r="H14009" s="1" t="s">
        <v>15123</v>
      </c>
      <c r="I14009" s="1" t="s">
        <v>15133</v>
      </c>
      <c r="M14009" s="1">
        <v>57.350998723620222</v>
      </c>
      <c r="N14009" s="1">
        <v>1.289760988993871</v>
      </c>
      <c r="O14009" s="1">
        <v>16.553731095992688</v>
      </c>
      <c r="P14009" s="1">
        <v>9.023847879269983</v>
      </c>
      <c r="Q14009" s="1">
        <v>0.20664678829183569</v>
      </c>
      <c r="R14009" s="1">
        <v>3.4693247250118491</v>
      </c>
      <c r="S14009" s="1">
        <v>7.9441947577807177</v>
      </c>
      <c r="T14009" s="1">
        <v>4.0480375286764234</v>
      </c>
      <c r="U14009" s="1">
        <v>0.73517394337124997</v>
      </c>
      <c r="V14009" s="1">
        <v>0.2725090897818937</v>
      </c>
      <c r="AY14009" s="1" t="s">
        <v>101</v>
      </c>
      <c r="AZ14009" s="1" t="s">
        <v>102</v>
      </c>
      <c r="BA14009" s="1">
        <v>5.7</v>
      </c>
      <c r="BB14009" s="1" t="s">
        <v>66</v>
      </c>
    </row>
    <row r="14010" spans="1:55">
      <c r="A14010" s="1" t="s">
        <v>14993</v>
      </c>
      <c r="B14010" s="1" t="s">
        <v>15119</v>
      </c>
      <c r="C14010" s="1" t="s">
        <v>78</v>
      </c>
      <c r="D14010" s="1">
        <v>-39.312080188202501</v>
      </c>
      <c r="E14010" s="1">
        <v>-71.979453529233496</v>
      </c>
      <c r="F14010" s="1" t="s">
        <v>15120</v>
      </c>
      <c r="G14010" s="1" t="s">
        <v>15123</v>
      </c>
      <c r="H14010" s="1" t="s">
        <v>15123</v>
      </c>
      <c r="I14010" s="1" t="s">
        <v>15134</v>
      </c>
      <c r="M14010" s="1">
        <v>56.853730053361502</v>
      </c>
      <c r="N14010" s="1">
        <v>1.5315723939785939</v>
      </c>
      <c r="O14010" s="1">
        <v>15.14672353565901</v>
      </c>
      <c r="P14010" s="1">
        <v>10.979542479325749</v>
      </c>
      <c r="Q14010" s="1">
        <v>0.20250136919279499</v>
      </c>
      <c r="R14010" s="1">
        <v>2.876895375031467</v>
      </c>
      <c r="S14010" s="1">
        <v>7.3243478980318679</v>
      </c>
      <c r="T14010" s="1">
        <v>3.5257771626763259</v>
      </c>
      <c r="U14010" s="1">
        <v>1.1530912529368169</v>
      </c>
      <c r="V14010" s="1">
        <v>0.2583363109692427</v>
      </c>
      <c r="AY14010" s="1" t="s">
        <v>101</v>
      </c>
      <c r="AZ14010" s="1" t="s">
        <v>102</v>
      </c>
      <c r="BA14010" s="1">
        <v>5.7</v>
      </c>
      <c r="BB14010" s="1" t="s">
        <v>66</v>
      </c>
    </row>
    <row r="14011" spans="1:55">
      <c r="A14011" s="1" t="s">
        <v>14993</v>
      </c>
      <c r="B14011" s="1" t="s">
        <v>15119</v>
      </c>
      <c r="C14011" s="1" t="s">
        <v>78</v>
      </c>
      <c r="D14011" s="1">
        <v>-39.312080188202501</v>
      </c>
      <c r="E14011" s="1">
        <v>-71.979453529233496</v>
      </c>
      <c r="F14011" s="1" t="s">
        <v>15120</v>
      </c>
      <c r="G14011" s="1" t="s">
        <v>15123</v>
      </c>
      <c r="H14011" s="1" t="s">
        <v>15123</v>
      </c>
      <c r="I14011" s="1" t="s">
        <v>15135</v>
      </c>
      <c r="M14011" s="1">
        <v>58.003335283745507</v>
      </c>
      <c r="N14011" s="1">
        <v>1.4414699703979701</v>
      </c>
      <c r="O14011" s="1">
        <v>15.513377954824151</v>
      </c>
      <c r="P14011" s="1">
        <v>9.7517059955381651</v>
      </c>
      <c r="Q14011" s="1">
        <v>0.2791597237082577</v>
      </c>
      <c r="R14011" s="1">
        <v>3.685832043211271</v>
      </c>
      <c r="S14011" s="1">
        <v>7.5649206157396938</v>
      </c>
      <c r="T14011" s="1">
        <v>3.864104263829375</v>
      </c>
      <c r="U14011" s="1">
        <v>0.99101701916431473</v>
      </c>
      <c r="V14011" s="1">
        <v>0.21265402482481979</v>
      </c>
      <c r="AY14011" s="1" t="s">
        <v>101</v>
      </c>
      <c r="AZ14011" s="1" t="s">
        <v>102</v>
      </c>
      <c r="BA14011" s="1">
        <v>5.7</v>
      </c>
      <c r="BB14011" s="1" t="s">
        <v>66</v>
      </c>
    </row>
    <row r="14012" spans="1:55">
      <c r="A14012" s="1" t="s">
        <v>14993</v>
      </c>
      <c r="B14012" s="1" t="s">
        <v>15119</v>
      </c>
      <c r="C14012" s="1" t="s">
        <v>78</v>
      </c>
      <c r="D14012" s="1">
        <v>-39.312080188202501</v>
      </c>
      <c r="E14012" s="1">
        <v>-71.979453529233496</v>
      </c>
      <c r="F14012" s="1" t="s">
        <v>15120</v>
      </c>
      <c r="G14012" s="1" t="s">
        <v>15123</v>
      </c>
      <c r="H14012" s="1" t="s">
        <v>15123</v>
      </c>
      <c r="I14012" s="1" t="s">
        <v>15136</v>
      </c>
      <c r="M14012" s="1">
        <v>57.829745326275258</v>
      </c>
      <c r="N14012" s="1">
        <v>1.3792791507493349</v>
      </c>
      <c r="O14012" s="1">
        <v>16.02271338521</v>
      </c>
      <c r="P14012" s="1">
        <v>9.9496560305226662</v>
      </c>
      <c r="Q14012" s="1">
        <v>0.15520354810843159</v>
      </c>
      <c r="R14012" s="1">
        <v>3.5568506253341678</v>
      </c>
      <c r="S14012" s="1">
        <v>7.5446169219376467</v>
      </c>
      <c r="T14012" s="1">
        <v>3.557979751676227</v>
      </c>
      <c r="U14012" s="1">
        <v>1.039514769638946</v>
      </c>
      <c r="V14012" s="1">
        <v>0.27971538928272233</v>
      </c>
      <c r="AY14012" s="1" t="s">
        <v>101</v>
      </c>
      <c r="AZ14012" s="1" t="s">
        <v>102</v>
      </c>
      <c r="BA14012" s="1">
        <v>5.7</v>
      </c>
      <c r="BB14012" s="1" t="s">
        <v>66</v>
      </c>
    </row>
    <row r="14013" spans="1:55">
      <c r="A14013" s="1" t="s">
        <v>14993</v>
      </c>
      <c r="B14013" s="1" t="s">
        <v>15119</v>
      </c>
      <c r="C14013" s="1" t="s">
        <v>78</v>
      </c>
      <c r="D14013" s="1">
        <v>-39.436999999999998</v>
      </c>
      <c r="E14013" s="1">
        <v>-71.790000000000006</v>
      </c>
      <c r="F14013" s="1" t="s">
        <v>15137</v>
      </c>
      <c r="G14013" s="1" t="s">
        <v>15138</v>
      </c>
      <c r="H14013" s="1" t="s">
        <v>15138</v>
      </c>
      <c r="I14013" s="1" t="s">
        <v>15138</v>
      </c>
      <c r="K14013" s="1">
        <v>3787</v>
      </c>
      <c r="L14013" s="1">
        <v>36</v>
      </c>
      <c r="AY14013" s="1" t="s">
        <v>70</v>
      </c>
      <c r="AZ14013" s="1" t="s">
        <v>71</v>
      </c>
      <c r="BA14013" s="1">
        <v>5.7</v>
      </c>
      <c r="BB14013" s="1" t="s">
        <v>66</v>
      </c>
      <c r="BC14013" s="1" t="s">
        <v>15139</v>
      </c>
    </row>
    <row r="14014" spans="1:55">
      <c r="A14014" s="1" t="s">
        <v>14993</v>
      </c>
      <c r="B14014" s="1" t="s">
        <v>15119</v>
      </c>
      <c r="C14014" s="1" t="s">
        <v>78</v>
      </c>
      <c r="D14014" s="1">
        <v>-39.418999999999997</v>
      </c>
      <c r="E14014" s="1">
        <v>-71.653000000000006</v>
      </c>
      <c r="F14014" s="1" t="s">
        <v>15140</v>
      </c>
      <c r="G14014" s="1" t="s">
        <v>15141</v>
      </c>
      <c r="H14014" s="1" t="s">
        <v>15141</v>
      </c>
      <c r="I14014" s="1" t="s">
        <v>15142</v>
      </c>
      <c r="M14014" s="1">
        <v>57.77540395866005</v>
      </c>
      <c r="N14014" s="1">
        <v>1.4548326891412651</v>
      </c>
      <c r="O14014" s="1">
        <v>15.672971719630199</v>
      </c>
      <c r="P14014" s="1">
        <v>10.298463171240741</v>
      </c>
      <c r="Q14014" s="1">
        <v>0.18607611009278319</v>
      </c>
      <c r="R14014" s="1">
        <v>3.7157904844930689</v>
      </c>
      <c r="S14014" s="1">
        <v>7.5703704108375227</v>
      </c>
      <c r="T14014" s="1">
        <v>3.2599142499753269</v>
      </c>
      <c r="U14014" s="1">
        <v>0.97060492409783439</v>
      </c>
      <c r="V14014" s="1">
        <v>0.26478487173268977</v>
      </c>
      <c r="AY14014" s="1" t="s">
        <v>101</v>
      </c>
      <c r="AZ14014" s="1" t="s">
        <v>102</v>
      </c>
      <c r="BA14014" s="1">
        <v>5.7</v>
      </c>
      <c r="BB14014" s="1" t="s">
        <v>66</v>
      </c>
    </row>
    <row r="14015" spans="1:55">
      <c r="A14015" s="1" t="s">
        <v>14993</v>
      </c>
      <c r="B14015" s="1" t="s">
        <v>15119</v>
      </c>
      <c r="C14015" s="1" t="s">
        <v>78</v>
      </c>
      <c r="D14015" s="1">
        <v>-39.418999999999997</v>
      </c>
      <c r="E14015" s="1">
        <v>-71.653000000000006</v>
      </c>
      <c r="F14015" s="1" t="s">
        <v>15140</v>
      </c>
      <c r="G14015" s="1" t="s">
        <v>15141</v>
      </c>
      <c r="H14015" s="1" t="s">
        <v>15141</v>
      </c>
      <c r="I14015" s="1" t="s">
        <v>15143</v>
      </c>
      <c r="M14015" s="1">
        <v>58.773202039328673</v>
      </c>
      <c r="N14015" s="1">
        <v>1.411627695477718</v>
      </c>
      <c r="O14015" s="1">
        <v>16.413872679567429</v>
      </c>
      <c r="P14015" s="1">
        <v>9.7611860956739385</v>
      </c>
      <c r="Q14015" s="1">
        <v>0.105089939251316</v>
      </c>
      <c r="R14015" s="1">
        <v>3.796255947380208</v>
      </c>
      <c r="S14015" s="1">
        <v>7.7757106400087128</v>
      </c>
      <c r="T14015" s="1">
        <v>3.27563555902129</v>
      </c>
      <c r="U14015" s="1">
        <v>0.89352694602192884</v>
      </c>
      <c r="V14015" s="1">
        <v>0.25605830353042941</v>
      </c>
      <c r="AY14015" s="1" t="s">
        <v>101</v>
      </c>
      <c r="AZ14015" s="1" t="s">
        <v>102</v>
      </c>
      <c r="BA14015" s="1">
        <v>5.7</v>
      </c>
      <c r="BB14015" s="1" t="s">
        <v>66</v>
      </c>
    </row>
    <row r="14016" spans="1:55">
      <c r="A14016" s="1" t="s">
        <v>14993</v>
      </c>
      <c r="B14016" s="1" t="s">
        <v>15119</v>
      </c>
      <c r="C14016" s="1" t="s">
        <v>78</v>
      </c>
      <c r="D14016" s="1">
        <v>-39.418999999999997</v>
      </c>
      <c r="E14016" s="1">
        <v>-71.653000000000006</v>
      </c>
      <c r="F14016" s="1" t="s">
        <v>15140</v>
      </c>
      <c r="G14016" s="1" t="s">
        <v>15141</v>
      </c>
      <c r="H14016" s="1" t="s">
        <v>15141</v>
      </c>
      <c r="I14016" s="1" t="s">
        <v>15144</v>
      </c>
      <c r="M14016" s="1">
        <v>58.548749581317978</v>
      </c>
      <c r="N14016" s="1">
        <v>1.390386350799572</v>
      </c>
      <c r="O14016" s="1">
        <v>16.064426333640689</v>
      </c>
      <c r="P14016" s="1">
        <v>10.26184796645745</v>
      </c>
      <c r="Q14016" s="1">
        <v>0.13899603093254501</v>
      </c>
      <c r="R14016" s="1">
        <v>4.0172515698718767</v>
      </c>
      <c r="S14016" s="1">
        <v>7.8523704095562801</v>
      </c>
      <c r="T14016" s="1">
        <v>3.591529626854725</v>
      </c>
      <c r="U14016" s="1">
        <v>1.05296150329436</v>
      </c>
      <c r="V14016" s="1">
        <v>0.28534127729370728</v>
      </c>
      <c r="AY14016" s="1" t="s">
        <v>101</v>
      </c>
      <c r="AZ14016" s="1" t="s">
        <v>102</v>
      </c>
      <c r="BA14016" s="1">
        <v>5.7</v>
      </c>
      <c r="BB14016" s="1" t="s">
        <v>66</v>
      </c>
    </row>
    <row r="14017" spans="1:54">
      <c r="A14017" s="1" t="s">
        <v>14993</v>
      </c>
      <c r="B14017" s="1" t="s">
        <v>15119</v>
      </c>
      <c r="C14017" s="1" t="s">
        <v>78</v>
      </c>
      <c r="D14017" s="1">
        <v>-39.418999999999997</v>
      </c>
      <c r="E14017" s="1">
        <v>-71.653000000000006</v>
      </c>
      <c r="F14017" s="1" t="s">
        <v>15140</v>
      </c>
      <c r="G14017" s="1" t="s">
        <v>15141</v>
      </c>
      <c r="H14017" s="1" t="s">
        <v>15141</v>
      </c>
      <c r="I14017" s="1" t="s">
        <v>15145</v>
      </c>
      <c r="M14017" s="1">
        <v>58.566111096807809</v>
      </c>
      <c r="N14017" s="1">
        <v>1.424383319073496</v>
      </c>
      <c r="O14017" s="1">
        <v>16.083626650844259</v>
      </c>
      <c r="P14017" s="1">
        <v>10.153140353837999</v>
      </c>
      <c r="Q14017" s="1">
        <v>0.1111749657207276</v>
      </c>
      <c r="R14017" s="1">
        <v>3.9299668005244919</v>
      </c>
      <c r="S14017" s="1">
        <v>7.6387384615083107</v>
      </c>
      <c r="T14017" s="1">
        <v>3.282653449595307</v>
      </c>
      <c r="U14017" s="1">
        <v>1.046346443190266</v>
      </c>
      <c r="V14017" s="1">
        <v>0.22413460983357261</v>
      </c>
      <c r="AY14017" s="1" t="s">
        <v>101</v>
      </c>
      <c r="AZ14017" s="1" t="s">
        <v>102</v>
      </c>
      <c r="BA14017" s="1">
        <v>5.7</v>
      </c>
      <c r="BB14017" s="1" t="s">
        <v>66</v>
      </c>
    </row>
    <row r="14018" spans="1:54">
      <c r="A14018" s="1" t="s">
        <v>14993</v>
      </c>
      <c r="B14018" s="1" t="s">
        <v>15119</v>
      </c>
      <c r="C14018" s="1" t="s">
        <v>78</v>
      </c>
      <c r="D14018" s="1">
        <v>-39.418999999999997</v>
      </c>
      <c r="E14018" s="1">
        <v>-71.653000000000006</v>
      </c>
      <c r="F14018" s="1" t="s">
        <v>15140</v>
      </c>
      <c r="G14018" s="1" t="s">
        <v>15141</v>
      </c>
      <c r="H14018" s="1" t="s">
        <v>15141</v>
      </c>
      <c r="I14018" s="1" t="s">
        <v>15146</v>
      </c>
      <c r="M14018" s="1">
        <v>57.585502198115641</v>
      </c>
      <c r="N14018" s="1">
        <v>1.3172671842715</v>
      </c>
      <c r="O14018" s="1">
        <v>16.568728884847669</v>
      </c>
      <c r="P14018" s="1">
        <v>9.3325725795267598</v>
      </c>
      <c r="Q14018" s="1">
        <v>0.1869219965855933</v>
      </c>
      <c r="R14018" s="1">
        <v>3.5604336224634139</v>
      </c>
      <c r="S14018" s="1">
        <v>7.8840295851532058</v>
      </c>
      <c r="T14018" s="1">
        <v>3.636575641905901</v>
      </c>
      <c r="U14018" s="1">
        <v>0.87711917147812124</v>
      </c>
      <c r="V14018" s="1">
        <v>0.28284249483346358</v>
      </c>
      <c r="AY14018" s="1" t="s">
        <v>101</v>
      </c>
      <c r="AZ14018" s="1" t="s">
        <v>102</v>
      </c>
      <c r="BA14018" s="1">
        <v>5.7</v>
      </c>
      <c r="BB14018" s="1" t="s">
        <v>66</v>
      </c>
    </row>
    <row r="14019" spans="1:54">
      <c r="A14019" s="1" t="s">
        <v>14993</v>
      </c>
      <c r="B14019" s="1" t="s">
        <v>15119</v>
      </c>
      <c r="C14019" s="1" t="s">
        <v>78</v>
      </c>
      <c r="D14019" s="1">
        <v>-39.418999999999997</v>
      </c>
      <c r="E14019" s="1">
        <v>-71.653000000000006</v>
      </c>
      <c r="F14019" s="1" t="s">
        <v>15140</v>
      </c>
      <c r="G14019" s="1" t="s">
        <v>15141</v>
      </c>
      <c r="H14019" s="1" t="s">
        <v>15141</v>
      </c>
      <c r="I14019" s="1" t="s">
        <v>15147</v>
      </c>
      <c r="M14019" s="1">
        <v>57.538294799935827</v>
      </c>
      <c r="N14019" s="1">
        <v>1.4759897694537341</v>
      </c>
      <c r="O14019" s="1">
        <v>15.94846654010944</v>
      </c>
      <c r="P14019" s="1">
        <v>10.40959581549992</v>
      </c>
      <c r="Q14019" s="1">
        <v>0.13496644671893629</v>
      </c>
      <c r="R14019" s="1">
        <v>3.895304475197594</v>
      </c>
      <c r="S14019" s="1">
        <v>7.7006998997607772</v>
      </c>
      <c r="T14019" s="1">
        <v>3.0386995957550771</v>
      </c>
      <c r="U14019" s="1">
        <v>0.98447324321663188</v>
      </c>
      <c r="V14019" s="1">
        <v>0.29873670828642618</v>
      </c>
      <c r="AY14019" s="1" t="s">
        <v>101</v>
      </c>
      <c r="AZ14019" s="1" t="s">
        <v>102</v>
      </c>
      <c r="BA14019" s="1">
        <v>5.7</v>
      </c>
      <c r="BB14019" s="1" t="s">
        <v>66</v>
      </c>
    </row>
    <row r="14020" spans="1:54">
      <c r="A14020" s="1" t="s">
        <v>14993</v>
      </c>
      <c r="B14020" s="1" t="s">
        <v>15119</v>
      </c>
      <c r="C14020" s="1" t="s">
        <v>78</v>
      </c>
      <c r="D14020" s="1">
        <v>-39.418999999999997</v>
      </c>
      <c r="E14020" s="1">
        <v>-71.653000000000006</v>
      </c>
      <c r="F14020" s="1" t="s">
        <v>15140</v>
      </c>
      <c r="G14020" s="1" t="s">
        <v>15141</v>
      </c>
      <c r="H14020" s="1" t="s">
        <v>15141</v>
      </c>
      <c r="I14020" s="1" t="s">
        <v>15148</v>
      </c>
      <c r="M14020" s="1">
        <v>58.401758819927558</v>
      </c>
      <c r="N14020" s="1">
        <v>1.421998597650677</v>
      </c>
      <c r="O14020" s="1">
        <v>15.93037694633758</v>
      </c>
      <c r="P14020" s="1">
        <v>9.5841067470312087</v>
      </c>
      <c r="Q14020" s="1">
        <v>0.1718888153675657</v>
      </c>
      <c r="R14020" s="1">
        <v>3.5211101344562561</v>
      </c>
      <c r="S14020" s="1">
        <v>7.0124289376010402</v>
      </c>
      <c r="T14020" s="1">
        <v>3.7841133308107979</v>
      </c>
      <c r="U14020" s="1">
        <v>1.043413225864342</v>
      </c>
      <c r="V14020" s="1">
        <v>0.30968651964674582</v>
      </c>
      <c r="AY14020" s="1" t="s">
        <v>101</v>
      </c>
      <c r="AZ14020" s="1" t="s">
        <v>102</v>
      </c>
      <c r="BA14020" s="1">
        <v>5.7</v>
      </c>
      <c r="BB14020" s="1" t="s">
        <v>66</v>
      </c>
    </row>
    <row r="14021" spans="1:54">
      <c r="A14021" s="1" t="s">
        <v>14993</v>
      </c>
      <c r="B14021" s="1" t="s">
        <v>15119</v>
      </c>
      <c r="C14021" s="1" t="s">
        <v>78</v>
      </c>
      <c r="D14021" s="1">
        <v>-39.418999999999997</v>
      </c>
      <c r="E14021" s="1">
        <v>-71.653000000000006</v>
      </c>
      <c r="F14021" s="1" t="s">
        <v>15140</v>
      </c>
      <c r="G14021" s="1" t="s">
        <v>15141</v>
      </c>
      <c r="H14021" s="1" t="s">
        <v>15141</v>
      </c>
      <c r="I14021" s="1" t="s">
        <v>15149</v>
      </c>
      <c r="M14021" s="1">
        <v>58.15432230180997</v>
      </c>
      <c r="N14021" s="1">
        <v>1.496074950169632</v>
      </c>
      <c r="O14021" s="1">
        <v>15.892081608623689</v>
      </c>
      <c r="P14021" s="1">
        <v>9.6529688499054114</v>
      </c>
      <c r="Q14021" s="1">
        <v>0.22139317944293199</v>
      </c>
      <c r="R14021" s="1">
        <v>3.63751153256585</v>
      </c>
      <c r="S14021" s="1">
        <v>7.512252078125127</v>
      </c>
      <c r="T14021" s="1">
        <v>3.5661474515006408</v>
      </c>
      <c r="U14021" s="1">
        <v>1.0479414267082769</v>
      </c>
      <c r="V14021" s="1">
        <v>0.22447808208263839</v>
      </c>
      <c r="AY14021" s="1" t="s">
        <v>101</v>
      </c>
      <c r="AZ14021" s="1" t="s">
        <v>102</v>
      </c>
      <c r="BA14021" s="1">
        <v>5.7</v>
      </c>
      <c r="BB14021" s="1" t="s">
        <v>66</v>
      </c>
    </row>
    <row r="14022" spans="1:54">
      <c r="A14022" s="1" t="s">
        <v>14993</v>
      </c>
      <c r="B14022" s="1" t="s">
        <v>15119</v>
      </c>
      <c r="C14022" s="1" t="s">
        <v>78</v>
      </c>
      <c r="D14022" s="1">
        <v>-39.418999999999997</v>
      </c>
      <c r="E14022" s="1">
        <v>-71.653000000000006</v>
      </c>
      <c r="F14022" s="1" t="s">
        <v>15140</v>
      </c>
      <c r="G14022" s="1" t="s">
        <v>15141</v>
      </c>
      <c r="H14022" s="1" t="s">
        <v>15141</v>
      </c>
      <c r="I14022" s="1" t="s">
        <v>15150</v>
      </c>
      <c r="M14022" s="1">
        <v>58.422965067057703</v>
      </c>
      <c r="N14022" s="1">
        <v>1.4180060420810641</v>
      </c>
      <c r="O14022" s="1">
        <v>15.89012134773399</v>
      </c>
      <c r="P14022" s="1">
        <v>9.7792914324032374</v>
      </c>
      <c r="Q14022" s="1">
        <v>0.1340393438218162</v>
      </c>
      <c r="R14022" s="1">
        <v>3.75465181217456</v>
      </c>
      <c r="S14022" s="1">
        <v>7.5477482164090377</v>
      </c>
      <c r="T14022" s="1">
        <v>3.4662140260475831</v>
      </c>
      <c r="U14022" s="1">
        <v>0.98085382591585002</v>
      </c>
      <c r="V14022" s="1">
        <v>0.26518500867138028</v>
      </c>
      <c r="AY14022" s="1" t="s">
        <v>101</v>
      </c>
      <c r="AZ14022" s="1" t="s">
        <v>102</v>
      </c>
      <c r="BA14022" s="1">
        <v>5.7</v>
      </c>
      <c r="BB14022" s="1" t="s">
        <v>66</v>
      </c>
    </row>
    <row r="14023" spans="1:54">
      <c r="A14023" s="1" t="s">
        <v>14993</v>
      </c>
      <c r="B14023" s="1" t="s">
        <v>15119</v>
      </c>
      <c r="C14023" s="1" t="s">
        <v>78</v>
      </c>
      <c r="D14023" s="1">
        <v>-39.418999999999997</v>
      </c>
      <c r="E14023" s="1">
        <v>-71.653000000000006</v>
      </c>
      <c r="F14023" s="1" t="s">
        <v>15140</v>
      </c>
      <c r="G14023" s="1" t="s">
        <v>15141</v>
      </c>
      <c r="H14023" s="1" t="s">
        <v>15141</v>
      </c>
      <c r="I14023" s="1" t="s">
        <v>15151</v>
      </c>
      <c r="M14023" s="1">
        <v>59.204238441352949</v>
      </c>
      <c r="N14023" s="1">
        <v>1.4007505592122911</v>
      </c>
      <c r="O14023" s="1">
        <v>16.72338156203466</v>
      </c>
      <c r="P14023" s="1">
        <v>9.234384002892428</v>
      </c>
      <c r="Q14023" s="1">
        <v>0.12598213870964201</v>
      </c>
      <c r="R14023" s="1">
        <v>3.7729515253051171</v>
      </c>
      <c r="S14023" s="1">
        <v>8.0208984193553157</v>
      </c>
      <c r="T14023" s="1">
        <v>3.714231036923505</v>
      </c>
      <c r="U14023" s="1">
        <v>0.849098261998121</v>
      </c>
      <c r="V14023" s="1">
        <v>0.28100422803709979</v>
      </c>
      <c r="AY14023" s="1" t="s">
        <v>101</v>
      </c>
      <c r="AZ14023" s="1" t="s">
        <v>102</v>
      </c>
      <c r="BA14023" s="1">
        <v>5.7</v>
      </c>
      <c r="BB14023" s="1" t="s">
        <v>66</v>
      </c>
    </row>
    <row r="14024" spans="1:54">
      <c r="A14024" s="1" t="s">
        <v>14993</v>
      </c>
      <c r="B14024" s="1" t="s">
        <v>15119</v>
      </c>
      <c r="C14024" s="1" t="s">
        <v>78</v>
      </c>
      <c r="D14024" s="1">
        <v>-39.418999999999997</v>
      </c>
      <c r="E14024" s="1">
        <v>-71.653000000000006</v>
      </c>
      <c r="F14024" s="1" t="s">
        <v>15140</v>
      </c>
      <c r="G14024" s="1" t="s">
        <v>15141</v>
      </c>
      <c r="H14024" s="1" t="s">
        <v>15141</v>
      </c>
      <c r="I14024" s="1" t="s">
        <v>15152</v>
      </c>
      <c r="M14024" s="1">
        <v>57.880948358016013</v>
      </c>
      <c r="N14024" s="1">
        <v>1.4399826288694351</v>
      </c>
      <c r="O14024" s="1">
        <v>16.02293409652173</v>
      </c>
      <c r="P14024" s="1">
        <v>10.40979439909758</v>
      </c>
      <c r="Q14024" s="1">
        <v>0.22496160022781811</v>
      </c>
      <c r="R14024" s="1">
        <v>3.6618807044005801</v>
      </c>
      <c r="S14024" s="1">
        <v>7.6079999235329394</v>
      </c>
      <c r="T14024" s="1">
        <v>3.2590883606608778</v>
      </c>
      <c r="U14024" s="1">
        <v>1.089096514993096</v>
      </c>
      <c r="V14024" s="1">
        <v>0.29171301183210391</v>
      </c>
      <c r="AY14024" s="1" t="s">
        <v>101</v>
      </c>
      <c r="AZ14024" s="1" t="s">
        <v>102</v>
      </c>
      <c r="BA14024" s="1">
        <v>5.7</v>
      </c>
      <c r="BB14024" s="1" t="s">
        <v>66</v>
      </c>
    </row>
    <row r="14025" spans="1:54">
      <c r="A14025" s="1" t="s">
        <v>14993</v>
      </c>
      <c r="B14025" s="1" t="s">
        <v>15119</v>
      </c>
      <c r="C14025" s="1" t="s">
        <v>78</v>
      </c>
      <c r="D14025" s="1">
        <v>-39.418999999999997</v>
      </c>
      <c r="E14025" s="1">
        <v>-71.653000000000006</v>
      </c>
      <c r="F14025" s="1" t="s">
        <v>15140</v>
      </c>
      <c r="G14025" s="1" t="s">
        <v>15141</v>
      </c>
      <c r="H14025" s="1" t="s">
        <v>15141</v>
      </c>
      <c r="I14025" s="1" t="s">
        <v>15153</v>
      </c>
      <c r="M14025" s="1">
        <v>57.536266712656101</v>
      </c>
      <c r="N14025" s="1">
        <v>1.349384756778905</v>
      </c>
      <c r="O14025" s="1">
        <v>15.683272700707869</v>
      </c>
      <c r="P14025" s="1">
        <v>9.5713416540610048</v>
      </c>
      <c r="Q14025" s="1">
        <v>0.15033468168414929</v>
      </c>
      <c r="R14025" s="1">
        <v>3.6344316141737698</v>
      </c>
      <c r="S14025" s="1">
        <v>7.5615725113853758</v>
      </c>
      <c r="T14025" s="1">
        <v>3.8842169197334249</v>
      </c>
      <c r="U14025" s="1">
        <v>0.77182551052317905</v>
      </c>
      <c r="V14025" s="1">
        <v>0.2368879602140985</v>
      </c>
      <c r="AY14025" s="1" t="s">
        <v>101</v>
      </c>
      <c r="AZ14025" s="1" t="s">
        <v>102</v>
      </c>
      <c r="BA14025" s="1">
        <v>5.7</v>
      </c>
      <c r="BB14025" s="1" t="s">
        <v>66</v>
      </c>
    </row>
    <row r="14026" spans="1:54">
      <c r="A14026" s="1" t="s">
        <v>14993</v>
      </c>
      <c r="B14026" s="1" t="s">
        <v>15119</v>
      </c>
      <c r="C14026" s="1" t="s">
        <v>78</v>
      </c>
      <c r="D14026" s="1">
        <v>-39.418999999999997</v>
      </c>
      <c r="E14026" s="1">
        <v>-71.653000000000006</v>
      </c>
      <c r="F14026" s="1" t="s">
        <v>15140</v>
      </c>
      <c r="G14026" s="1" t="s">
        <v>15141</v>
      </c>
      <c r="H14026" s="1" t="s">
        <v>15141</v>
      </c>
      <c r="I14026" s="1" t="s">
        <v>15154</v>
      </c>
      <c r="M14026" s="1">
        <v>58.546548267609452</v>
      </c>
      <c r="N14026" s="1">
        <v>1.429823693339815</v>
      </c>
      <c r="O14026" s="1">
        <v>15.930435672564521</v>
      </c>
      <c r="P14026" s="1">
        <v>9.3799503672057867</v>
      </c>
      <c r="Q14026" s="1">
        <v>0.2057513736891855</v>
      </c>
      <c r="R14026" s="1">
        <v>3.8490137633949071</v>
      </c>
      <c r="S14026" s="1">
        <v>7.5627697863536607</v>
      </c>
      <c r="T14026" s="1">
        <v>3.018948674016309</v>
      </c>
      <c r="U14026" s="1">
        <v>0.96583439464242216</v>
      </c>
      <c r="V14026" s="1">
        <v>0.26079574914656078</v>
      </c>
      <c r="AY14026" s="1" t="s">
        <v>101</v>
      </c>
      <c r="AZ14026" s="1" t="s">
        <v>102</v>
      </c>
      <c r="BA14026" s="1">
        <v>5.7</v>
      </c>
      <c r="BB14026" s="1" t="s">
        <v>66</v>
      </c>
    </row>
    <row r="14027" spans="1:54">
      <c r="A14027" s="1" t="s">
        <v>14993</v>
      </c>
      <c r="B14027" s="1" t="s">
        <v>15119</v>
      </c>
      <c r="C14027" s="1" t="s">
        <v>78</v>
      </c>
      <c r="D14027" s="1">
        <v>-39.418999999999997</v>
      </c>
      <c r="E14027" s="1">
        <v>-71.653000000000006</v>
      </c>
      <c r="F14027" s="1" t="s">
        <v>15140</v>
      </c>
      <c r="G14027" s="1" t="s">
        <v>15141</v>
      </c>
      <c r="H14027" s="1" t="s">
        <v>15141</v>
      </c>
      <c r="I14027" s="1" t="s">
        <v>15155</v>
      </c>
      <c r="M14027" s="1">
        <v>56.477686658583998</v>
      </c>
      <c r="N14027" s="1">
        <v>1.506452982683212</v>
      </c>
      <c r="O14027" s="1">
        <v>15.39119205328152</v>
      </c>
      <c r="P14027" s="1">
        <v>10.38732067539754</v>
      </c>
      <c r="Q14027" s="1">
        <v>0.21594784768634789</v>
      </c>
      <c r="R14027" s="1">
        <v>4.2277745445746699</v>
      </c>
      <c r="S14027" s="1">
        <v>7.4548346053162504</v>
      </c>
      <c r="T14027" s="1">
        <v>2.9836080109502801</v>
      </c>
      <c r="U14027" s="1">
        <v>0.89837094918893678</v>
      </c>
      <c r="V14027" s="1">
        <v>0.28311390644989132</v>
      </c>
      <c r="AY14027" s="1" t="s">
        <v>101</v>
      </c>
      <c r="AZ14027" s="1" t="s">
        <v>102</v>
      </c>
      <c r="BA14027" s="1">
        <v>5.7</v>
      </c>
      <c r="BB14027" s="1" t="s">
        <v>66</v>
      </c>
    </row>
    <row r="14028" spans="1:54">
      <c r="A14028" s="1" t="s">
        <v>14993</v>
      </c>
      <c r="B14028" s="1" t="s">
        <v>15119</v>
      </c>
      <c r="C14028" s="1" t="s">
        <v>78</v>
      </c>
      <c r="D14028" s="1">
        <v>-39.418999999999997</v>
      </c>
      <c r="E14028" s="1">
        <v>-71.653000000000006</v>
      </c>
      <c r="F14028" s="1" t="s">
        <v>15140</v>
      </c>
      <c r="G14028" s="1" t="s">
        <v>15141</v>
      </c>
      <c r="H14028" s="1" t="s">
        <v>15141</v>
      </c>
      <c r="I14028" s="1" t="s">
        <v>15156</v>
      </c>
      <c r="M14028" s="1">
        <v>57.249966121661949</v>
      </c>
      <c r="N14028" s="1">
        <v>1.4030866534714981</v>
      </c>
      <c r="O14028" s="1">
        <v>15.42452184083773</v>
      </c>
      <c r="P14028" s="1">
        <v>9.1906990753397988</v>
      </c>
      <c r="Q14028" s="1">
        <v>0.1587444674804305</v>
      </c>
      <c r="R14028" s="1">
        <v>3.4673603947601741</v>
      </c>
      <c r="S14028" s="1">
        <v>6.4647418595313786</v>
      </c>
      <c r="T14028" s="1">
        <v>4.8379833578838909</v>
      </c>
      <c r="U14028" s="1">
        <v>1.1538012514431291</v>
      </c>
      <c r="V14028" s="1">
        <v>0.28711006876385559</v>
      </c>
      <c r="AY14028" s="1" t="s">
        <v>101</v>
      </c>
      <c r="AZ14028" s="1" t="s">
        <v>102</v>
      </c>
      <c r="BA14028" s="1">
        <v>5.7</v>
      </c>
      <c r="BB14028" s="1" t="s">
        <v>66</v>
      </c>
    </row>
    <row r="14029" spans="1:54">
      <c r="A14029" s="1" t="s">
        <v>14993</v>
      </c>
      <c r="B14029" s="1" t="s">
        <v>15119</v>
      </c>
      <c r="C14029" s="1" t="s">
        <v>78</v>
      </c>
      <c r="D14029" s="1">
        <v>-39.418999999999997</v>
      </c>
      <c r="E14029" s="1">
        <v>-71.653000000000006</v>
      </c>
      <c r="F14029" s="1" t="s">
        <v>15140</v>
      </c>
      <c r="G14029" s="1" t="s">
        <v>15141</v>
      </c>
      <c r="H14029" s="1" t="s">
        <v>15141</v>
      </c>
      <c r="I14029" s="1" t="s">
        <v>15157</v>
      </c>
      <c r="M14029" s="1">
        <v>59.065710644699813</v>
      </c>
      <c r="N14029" s="1">
        <v>1.350418109162222</v>
      </c>
      <c r="O14029" s="1">
        <v>15.773667030498199</v>
      </c>
      <c r="P14029" s="1">
        <v>10.146942274137061</v>
      </c>
      <c r="Q14029" s="1">
        <v>0.171081439336808</v>
      </c>
      <c r="R14029" s="1">
        <v>3.7173225290247478</v>
      </c>
      <c r="S14029" s="1">
        <v>7.5114337430624216</v>
      </c>
      <c r="T14029" s="1">
        <v>3.0709222551845792</v>
      </c>
      <c r="U14029" s="1">
        <v>1.0244048182457339</v>
      </c>
      <c r="V14029" s="1">
        <v>0.2420354345794184</v>
      </c>
      <c r="AY14029" s="1" t="s">
        <v>101</v>
      </c>
      <c r="AZ14029" s="1" t="s">
        <v>102</v>
      </c>
      <c r="BA14029" s="1">
        <v>5.7</v>
      </c>
      <c r="BB14029" s="1" t="s">
        <v>66</v>
      </c>
    </row>
    <row r="14030" spans="1:54">
      <c r="A14030" s="1" t="s">
        <v>14993</v>
      </c>
      <c r="B14030" s="1" t="s">
        <v>15119</v>
      </c>
      <c r="C14030" s="1" t="s">
        <v>78</v>
      </c>
      <c r="D14030" s="1">
        <v>-39.418999999999997</v>
      </c>
      <c r="E14030" s="1">
        <v>-71.653000000000006</v>
      </c>
      <c r="F14030" s="1" t="s">
        <v>15140</v>
      </c>
      <c r="G14030" s="1" t="s">
        <v>15141</v>
      </c>
      <c r="H14030" s="1" t="s">
        <v>15141</v>
      </c>
      <c r="I14030" s="1" t="s">
        <v>15158</v>
      </c>
      <c r="M14030" s="1">
        <v>57.185275769622322</v>
      </c>
      <c r="N14030" s="1">
        <v>1.441791765521488</v>
      </c>
      <c r="O14030" s="1">
        <v>15.64566753601458</v>
      </c>
      <c r="P14030" s="1">
        <v>9.9512887898227422</v>
      </c>
      <c r="Q14030" s="1">
        <v>0.16759409198272929</v>
      </c>
      <c r="R14030" s="1">
        <v>3.7345231798383098</v>
      </c>
      <c r="S14030" s="1">
        <v>7.6210573177317409</v>
      </c>
      <c r="T14030" s="1">
        <v>3.3069420921343222</v>
      </c>
      <c r="U14030" s="1">
        <v>0.92734727321457411</v>
      </c>
      <c r="V14030" s="1">
        <v>0.28632751887631258</v>
      </c>
      <c r="AY14030" s="1" t="s">
        <v>101</v>
      </c>
      <c r="AZ14030" s="1" t="s">
        <v>102</v>
      </c>
      <c r="BA14030" s="1">
        <v>5.7</v>
      </c>
      <c r="BB14030" s="1" t="s">
        <v>66</v>
      </c>
    </row>
    <row r="14031" spans="1:54">
      <c r="A14031" s="1" t="s">
        <v>14993</v>
      </c>
      <c r="B14031" s="1" t="s">
        <v>15119</v>
      </c>
      <c r="C14031" s="1" t="s">
        <v>78</v>
      </c>
      <c r="D14031" s="1">
        <v>-39.418999999999997</v>
      </c>
      <c r="E14031" s="1">
        <v>-71.653000000000006</v>
      </c>
      <c r="F14031" s="1" t="s">
        <v>15140</v>
      </c>
      <c r="G14031" s="1" t="s">
        <v>15141</v>
      </c>
      <c r="H14031" s="1" t="s">
        <v>15141</v>
      </c>
      <c r="I14031" s="1" t="s">
        <v>15159</v>
      </c>
      <c r="M14031" s="1">
        <v>58.129927730659212</v>
      </c>
      <c r="N14031" s="1">
        <v>1.4757794536190569</v>
      </c>
      <c r="O14031" s="1">
        <v>15.620467212806769</v>
      </c>
      <c r="P14031" s="1">
        <v>10.60753327647892</v>
      </c>
      <c r="Q14031" s="1">
        <v>0.2667345441785372</v>
      </c>
      <c r="R14031" s="1">
        <v>3.6379944131368931</v>
      </c>
      <c r="S14031" s="1">
        <v>7.3361825078216372</v>
      </c>
      <c r="T14031" s="1">
        <v>3.384705193015435</v>
      </c>
      <c r="U14031" s="1">
        <v>1.0167767754242729</v>
      </c>
      <c r="V14031" s="1">
        <v>0.2222615492205027</v>
      </c>
      <c r="AY14031" s="1" t="s">
        <v>101</v>
      </c>
      <c r="AZ14031" s="1" t="s">
        <v>102</v>
      </c>
      <c r="BA14031" s="1">
        <v>5.7</v>
      </c>
      <c r="BB14031" s="1" t="s">
        <v>66</v>
      </c>
    </row>
    <row r="14032" spans="1:54">
      <c r="A14032" s="1" t="s">
        <v>14993</v>
      </c>
      <c r="B14032" s="1" t="s">
        <v>15119</v>
      </c>
      <c r="C14032" s="1" t="s">
        <v>78</v>
      </c>
      <c r="D14032" s="1">
        <v>-39.418999999999997</v>
      </c>
      <c r="E14032" s="1">
        <v>-71.653000000000006</v>
      </c>
      <c r="F14032" s="1" t="s">
        <v>15140</v>
      </c>
      <c r="G14032" s="1" t="s">
        <v>15141</v>
      </c>
      <c r="H14032" s="1" t="s">
        <v>15141</v>
      </c>
      <c r="I14032" s="1" t="s">
        <v>15160</v>
      </c>
      <c r="M14032" s="1">
        <v>56.629406750198939</v>
      </c>
      <c r="N14032" s="1">
        <v>1.4777602931175831</v>
      </c>
      <c r="O14032" s="1">
        <v>15.61308160276498</v>
      </c>
      <c r="P14032" s="1">
        <v>10.1919329500915</v>
      </c>
      <c r="Q14032" s="1">
        <v>0.12538094269247371</v>
      </c>
      <c r="R14032" s="1">
        <v>3.5897194740365612</v>
      </c>
      <c r="S14032" s="1">
        <v>7.4543504647156604</v>
      </c>
      <c r="T14032" s="1">
        <v>2.911656970277499</v>
      </c>
      <c r="U14032" s="1">
        <v>1.009848866261315</v>
      </c>
      <c r="V14032" s="1">
        <v>0.27924859327655488</v>
      </c>
      <c r="AY14032" s="1" t="s">
        <v>101</v>
      </c>
      <c r="AZ14032" s="1" t="s">
        <v>102</v>
      </c>
      <c r="BA14032" s="1">
        <v>5.7</v>
      </c>
      <c r="BB14032" s="1" t="s">
        <v>66</v>
      </c>
    </row>
    <row r="14033" spans="1:54">
      <c r="A14033" s="1" t="s">
        <v>14993</v>
      </c>
      <c r="B14033" s="1" t="s">
        <v>15119</v>
      </c>
      <c r="C14033" s="1" t="s">
        <v>78</v>
      </c>
      <c r="D14033" s="1">
        <v>-39.418999999999997</v>
      </c>
      <c r="E14033" s="1">
        <v>-71.653000000000006</v>
      </c>
      <c r="F14033" s="1" t="s">
        <v>15140</v>
      </c>
      <c r="G14033" s="1" t="s">
        <v>15141</v>
      </c>
      <c r="H14033" s="1" t="s">
        <v>15141</v>
      </c>
      <c r="I14033" s="1" t="s">
        <v>15161</v>
      </c>
      <c r="M14033" s="1">
        <v>59.001450701999723</v>
      </c>
      <c r="N14033" s="1">
        <v>1.495864697574218</v>
      </c>
      <c r="O14033" s="1">
        <v>16.03877433968244</v>
      </c>
      <c r="P14033" s="1">
        <v>10.07578549558049</v>
      </c>
      <c r="Q14033" s="1">
        <v>0.16729245367424919</v>
      </c>
      <c r="R14033" s="1">
        <v>3.701631285522641</v>
      </c>
      <c r="S14033" s="1">
        <v>7.4114713311945168</v>
      </c>
      <c r="T14033" s="1">
        <v>2.7237497442006799</v>
      </c>
      <c r="U14033" s="1">
        <v>1.033368603596527</v>
      </c>
      <c r="V14033" s="1">
        <v>0.28605970494733413</v>
      </c>
      <c r="AY14033" s="1" t="s">
        <v>101</v>
      </c>
      <c r="AZ14033" s="1" t="s">
        <v>102</v>
      </c>
      <c r="BA14033" s="1">
        <v>5.7</v>
      </c>
      <c r="BB14033" s="1" t="s">
        <v>66</v>
      </c>
    </row>
    <row r="14034" spans="1:54">
      <c r="A14034" s="1" t="s">
        <v>14993</v>
      </c>
      <c r="B14034" s="1" t="s">
        <v>15119</v>
      </c>
      <c r="C14034" s="1" t="s">
        <v>78</v>
      </c>
      <c r="D14034" s="1">
        <v>-39.418999999999997</v>
      </c>
      <c r="E14034" s="1">
        <v>-71.653000000000006</v>
      </c>
      <c r="F14034" s="1" t="s">
        <v>15140</v>
      </c>
      <c r="G14034" s="1" t="s">
        <v>15141</v>
      </c>
      <c r="H14034" s="1" t="s">
        <v>15141</v>
      </c>
      <c r="I14034" s="1" t="s">
        <v>15162</v>
      </c>
      <c r="M14034" s="1">
        <v>57.991622084649933</v>
      </c>
      <c r="N14034" s="1">
        <v>1.45890743845203</v>
      </c>
      <c r="O14034" s="1">
        <v>15.421134842546531</v>
      </c>
      <c r="P14034" s="1">
        <v>10.28504041017799</v>
      </c>
      <c r="Q14034" s="1">
        <v>0.28293962442706022</v>
      </c>
      <c r="R14034" s="1">
        <v>4.0299362131785896</v>
      </c>
      <c r="S14034" s="1">
        <v>7.4777488240657517</v>
      </c>
      <c r="T14034" s="1">
        <v>3.1255986635926809</v>
      </c>
      <c r="U14034" s="1">
        <v>1.055677348698058</v>
      </c>
      <c r="V14034" s="1">
        <v>0.26782620698855092</v>
      </c>
      <c r="AY14034" s="1" t="s">
        <v>101</v>
      </c>
      <c r="AZ14034" s="1" t="s">
        <v>102</v>
      </c>
      <c r="BA14034" s="1">
        <v>5.7</v>
      </c>
      <c r="BB14034" s="1" t="s">
        <v>66</v>
      </c>
    </row>
    <row r="14035" spans="1:54">
      <c r="A14035" s="1" t="s">
        <v>14993</v>
      </c>
      <c r="B14035" s="1" t="s">
        <v>15119</v>
      </c>
      <c r="C14035" s="1" t="s">
        <v>78</v>
      </c>
      <c r="D14035" s="1">
        <v>-39.418999999999997</v>
      </c>
      <c r="E14035" s="1">
        <v>-71.653000000000006</v>
      </c>
      <c r="F14035" s="1" t="s">
        <v>15140</v>
      </c>
      <c r="G14035" s="1" t="s">
        <v>15141</v>
      </c>
      <c r="H14035" s="1" t="s">
        <v>15141</v>
      </c>
      <c r="I14035" s="1" t="s">
        <v>15163</v>
      </c>
      <c r="M14035" s="1">
        <v>58.239589607378662</v>
      </c>
      <c r="N14035" s="1">
        <v>1.3709350964622009</v>
      </c>
      <c r="O14035" s="1">
        <v>15.66938814497513</v>
      </c>
      <c r="P14035" s="1">
        <v>10.070090011531811</v>
      </c>
      <c r="Q14035" s="1">
        <v>0.1839428831902202</v>
      </c>
      <c r="R14035" s="1">
        <v>3.7040096560692932</v>
      </c>
      <c r="S14035" s="1">
        <v>6.9069997071833464</v>
      </c>
      <c r="T14035" s="1">
        <v>2.9121764538023331</v>
      </c>
      <c r="U14035" s="1">
        <v>1.189517513700183</v>
      </c>
      <c r="V14035" s="1">
        <v>0.25808570376222539</v>
      </c>
      <c r="AY14035" s="1" t="s">
        <v>101</v>
      </c>
      <c r="AZ14035" s="1" t="s">
        <v>102</v>
      </c>
      <c r="BA14035" s="1">
        <v>5.7</v>
      </c>
      <c r="BB14035" s="1" t="s">
        <v>66</v>
      </c>
    </row>
    <row r="14036" spans="1:54">
      <c r="A14036" s="1" t="s">
        <v>14993</v>
      </c>
      <c r="B14036" s="1" t="s">
        <v>15119</v>
      </c>
      <c r="C14036" s="1" t="s">
        <v>78</v>
      </c>
      <c r="D14036" s="1">
        <v>-39.418999999999997</v>
      </c>
      <c r="E14036" s="1">
        <v>-71.653000000000006</v>
      </c>
      <c r="F14036" s="1" t="s">
        <v>15140</v>
      </c>
      <c r="G14036" s="1" t="s">
        <v>15141</v>
      </c>
      <c r="H14036" s="1" t="s">
        <v>15141</v>
      </c>
      <c r="I14036" s="1" t="s">
        <v>15164</v>
      </c>
      <c r="M14036" s="1">
        <v>58.812989671411508</v>
      </c>
      <c r="N14036" s="1">
        <v>1.4572846871254159</v>
      </c>
      <c r="O14036" s="1">
        <v>16.167561571148671</v>
      </c>
      <c r="P14036" s="1">
        <v>9.9745755474614075</v>
      </c>
      <c r="Q14036" s="1">
        <v>0.184714361990026</v>
      </c>
      <c r="R14036" s="1">
        <v>3.7021855163964461</v>
      </c>
      <c r="S14036" s="1">
        <v>7.5434860112357773</v>
      </c>
      <c r="T14036" s="1">
        <v>3.4348025260357411</v>
      </c>
      <c r="U14036" s="1">
        <v>1.094069274067492</v>
      </c>
      <c r="V14036" s="1">
        <v>0.24916429901277171</v>
      </c>
      <c r="AY14036" s="1" t="s">
        <v>101</v>
      </c>
      <c r="AZ14036" s="1" t="s">
        <v>102</v>
      </c>
      <c r="BA14036" s="1">
        <v>5.7</v>
      </c>
      <c r="BB14036" s="1" t="s">
        <v>66</v>
      </c>
    </row>
    <row r="14037" spans="1:54">
      <c r="A14037" s="1" t="s">
        <v>14993</v>
      </c>
      <c r="B14037" s="1" t="s">
        <v>15119</v>
      </c>
      <c r="C14037" s="1" t="s">
        <v>78</v>
      </c>
      <c r="D14037" s="1">
        <v>-39.418999999999997</v>
      </c>
      <c r="E14037" s="1">
        <v>-71.653000000000006</v>
      </c>
      <c r="F14037" s="1" t="s">
        <v>15140</v>
      </c>
      <c r="G14037" s="1" t="s">
        <v>15165</v>
      </c>
      <c r="H14037" s="1" t="s">
        <v>15165</v>
      </c>
      <c r="I14037" s="1" t="s">
        <v>15166</v>
      </c>
      <c r="M14037" s="1">
        <v>59.238276946618363</v>
      </c>
      <c r="N14037" s="1">
        <v>1.390064632986018</v>
      </c>
      <c r="O14037" s="1">
        <v>15.880182773433891</v>
      </c>
      <c r="P14037" s="1">
        <v>9.6456241982705695</v>
      </c>
      <c r="Q14037" s="1">
        <v>0.23137850020025341</v>
      </c>
      <c r="R14037" s="1">
        <v>3.643710216331852</v>
      </c>
      <c r="S14037" s="1">
        <v>7.131902006172516</v>
      </c>
      <c r="T14037" s="1">
        <v>4.1054121392120644</v>
      </c>
      <c r="U14037" s="1">
        <v>1.138639659900198</v>
      </c>
      <c r="V14037" s="1">
        <v>0.31177540724657932</v>
      </c>
      <c r="AY14037" s="1" t="s">
        <v>101</v>
      </c>
      <c r="AZ14037" s="1" t="s">
        <v>102</v>
      </c>
      <c r="BA14037" s="1">
        <v>5.7</v>
      </c>
      <c r="BB14037" s="1" t="s">
        <v>66</v>
      </c>
    </row>
    <row r="14038" spans="1:54">
      <c r="A14038" s="1" t="s">
        <v>14993</v>
      </c>
      <c r="B14038" s="1" t="s">
        <v>15119</v>
      </c>
      <c r="C14038" s="1" t="s">
        <v>78</v>
      </c>
      <c r="D14038" s="1">
        <v>-39.418999999999997</v>
      </c>
      <c r="E14038" s="1">
        <v>-71.653000000000006</v>
      </c>
      <c r="F14038" s="1" t="s">
        <v>15140</v>
      </c>
      <c r="G14038" s="1" t="s">
        <v>15165</v>
      </c>
      <c r="H14038" s="1" t="s">
        <v>15165</v>
      </c>
      <c r="I14038" s="1" t="s">
        <v>15167</v>
      </c>
      <c r="M14038" s="1">
        <v>58.959966119595549</v>
      </c>
      <c r="N14038" s="1">
        <v>1.4627209512665791</v>
      </c>
      <c r="O14038" s="1">
        <v>15.444752473165879</v>
      </c>
      <c r="P14038" s="1">
        <v>9.7515405628117762</v>
      </c>
      <c r="Q14038" s="1">
        <v>0.1924286170041728</v>
      </c>
      <c r="R14038" s="1">
        <v>3.103481439171563</v>
      </c>
      <c r="S14038" s="1">
        <v>6.769758317438006</v>
      </c>
      <c r="T14038" s="1">
        <v>3.5590680963862882</v>
      </c>
      <c r="U14038" s="1">
        <v>1.125185551982272</v>
      </c>
      <c r="V14038" s="1">
        <v>0.29467215284261949</v>
      </c>
      <c r="AY14038" s="1" t="s">
        <v>101</v>
      </c>
      <c r="AZ14038" s="1" t="s">
        <v>102</v>
      </c>
      <c r="BA14038" s="1">
        <v>5.7</v>
      </c>
      <c r="BB14038" s="1" t="s">
        <v>66</v>
      </c>
    </row>
    <row r="14039" spans="1:54">
      <c r="A14039" s="1" t="s">
        <v>14993</v>
      </c>
      <c r="B14039" s="1" t="s">
        <v>15119</v>
      </c>
      <c r="C14039" s="1" t="s">
        <v>78</v>
      </c>
      <c r="D14039" s="1">
        <v>-39.418999999999997</v>
      </c>
      <c r="E14039" s="1">
        <v>-71.653000000000006</v>
      </c>
      <c r="F14039" s="1" t="s">
        <v>15140</v>
      </c>
      <c r="G14039" s="1" t="s">
        <v>15165</v>
      </c>
      <c r="H14039" s="1" t="s">
        <v>15165</v>
      </c>
      <c r="I14039" s="1" t="s">
        <v>15168</v>
      </c>
      <c r="M14039" s="1">
        <v>59.130259786208683</v>
      </c>
      <c r="N14039" s="1">
        <v>1.4067408084609281</v>
      </c>
      <c r="O14039" s="1">
        <v>15.546260349884101</v>
      </c>
      <c r="P14039" s="1">
        <v>10.22115422997091</v>
      </c>
      <c r="Q14039" s="1">
        <v>8.841132831116276E-2</v>
      </c>
      <c r="R14039" s="1">
        <v>3.6473541568741652</v>
      </c>
      <c r="S14039" s="1">
        <v>7.1906160964018149</v>
      </c>
      <c r="T14039" s="1">
        <v>3.1553662633899928</v>
      </c>
      <c r="U14039" s="1">
        <v>0.94374192694342685</v>
      </c>
      <c r="V14039" s="1">
        <v>0.23964937650738749</v>
      </c>
      <c r="AY14039" s="1" t="s">
        <v>101</v>
      </c>
      <c r="AZ14039" s="1" t="s">
        <v>102</v>
      </c>
      <c r="BA14039" s="1">
        <v>5.7</v>
      </c>
      <c r="BB14039" s="1" t="s">
        <v>66</v>
      </c>
    </row>
    <row r="14040" spans="1:54">
      <c r="A14040" s="1" t="s">
        <v>14993</v>
      </c>
      <c r="B14040" s="1" t="s">
        <v>15119</v>
      </c>
      <c r="C14040" s="1" t="s">
        <v>78</v>
      </c>
      <c r="D14040" s="1">
        <v>-39.418999999999997</v>
      </c>
      <c r="E14040" s="1">
        <v>-71.653000000000006</v>
      </c>
      <c r="F14040" s="1" t="s">
        <v>15140</v>
      </c>
      <c r="G14040" s="1" t="s">
        <v>15165</v>
      </c>
      <c r="H14040" s="1" t="s">
        <v>15165</v>
      </c>
      <c r="I14040" s="1" t="s">
        <v>15169</v>
      </c>
      <c r="M14040" s="1">
        <v>58.877870111461966</v>
      </c>
      <c r="N14040" s="1">
        <v>1.4637295902170151</v>
      </c>
      <c r="O14040" s="1">
        <v>15.40349716607002</v>
      </c>
      <c r="P14040" s="1">
        <v>10.342773465032471</v>
      </c>
      <c r="Q14040" s="1">
        <v>0.13430539395945831</v>
      </c>
      <c r="R14040" s="1">
        <v>3.8577415852757739</v>
      </c>
      <c r="S14040" s="1">
        <v>7.2804846697414067</v>
      </c>
      <c r="T14040" s="1">
        <v>3.671748010815135</v>
      </c>
      <c r="U14040" s="1">
        <v>1.076330346906947</v>
      </c>
      <c r="V14040" s="1">
        <v>0.28496647992334712</v>
      </c>
      <c r="AY14040" s="1" t="s">
        <v>101</v>
      </c>
      <c r="AZ14040" s="1" t="s">
        <v>102</v>
      </c>
      <c r="BA14040" s="1">
        <v>5.7</v>
      </c>
      <c r="BB14040" s="1" t="s">
        <v>66</v>
      </c>
    </row>
    <row r="14041" spans="1:54">
      <c r="A14041" s="1" t="s">
        <v>14993</v>
      </c>
      <c r="B14041" s="1" t="s">
        <v>15119</v>
      </c>
      <c r="C14041" s="1" t="s">
        <v>78</v>
      </c>
      <c r="D14041" s="1">
        <v>-39.418999999999997</v>
      </c>
      <c r="E14041" s="1">
        <v>-71.653000000000006</v>
      </c>
      <c r="F14041" s="1" t="s">
        <v>15140</v>
      </c>
      <c r="G14041" s="1" t="s">
        <v>15165</v>
      </c>
      <c r="H14041" s="1" t="s">
        <v>15165</v>
      </c>
      <c r="I14041" s="1" t="s">
        <v>15170</v>
      </c>
      <c r="M14041" s="1">
        <v>58.211210548778944</v>
      </c>
      <c r="N14041" s="1">
        <v>1.4155365547030609</v>
      </c>
      <c r="O14041" s="1">
        <v>17.381381756009301</v>
      </c>
      <c r="P14041" s="1">
        <v>9.5636925951800151</v>
      </c>
      <c r="Q14041" s="1">
        <v>0.1694863500957523</v>
      </c>
      <c r="R14041" s="1">
        <v>3.425010405652452</v>
      </c>
      <c r="S14041" s="1">
        <v>7.6742453230159056</v>
      </c>
      <c r="T14041" s="1">
        <v>3.465229285507887</v>
      </c>
      <c r="U14041" s="1">
        <v>0.89563140022718157</v>
      </c>
      <c r="V14041" s="1">
        <v>0.27302633844421059</v>
      </c>
      <c r="AY14041" s="1" t="s">
        <v>101</v>
      </c>
      <c r="AZ14041" s="1" t="s">
        <v>102</v>
      </c>
      <c r="BA14041" s="1">
        <v>5.7</v>
      </c>
      <c r="BB14041" s="1" t="s">
        <v>66</v>
      </c>
    </row>
    <row r="14042" spans="1:54">
      <c r="A14042" s="1" t="s">
        <v>14993</v>
      </c>
      <c r="B14042" s="1" t="s">
        <v>15119</v>
      </c>
      <c r="C14042" s="1" t="s">
        <v>78</v>
      </c>
      <c r="D14042" s="1">
        <v>-39.418999999999997</v>
      </c>
      <c r="E14042" s="1">
        <v>-71.653000000000006</v>
      </c>
      <c r="F14042" s="1" t="s">
        <v>15140</v>
      </c>
      <c r="G14042" s="1" t="s">
        <v>15165</v>
      </c>
      <c r="H14042" s="1" t="s">
        <v>15165</v>
      </c>
      <c r="I14042" s="1" t="s">
        <v>15171</v>
      </c>
      <c r="M14042" s="1">
        <v>57.220606529341246</v>
      </c>
      <c r="N14042" s="1">
        <v>1.427206277171932</v>
      </c>
      <c r="O14042" s="1">
        <v>15.701561349476091</v>
      </c>
      <c r="P14042" s="1">
        <v>9.4716863513292271</v>
      </c>
      <c r="Q14042" s="1">
        <v>0.26022594900111129</v>
      </c>
      <c r="R14042" s="1">
        <v>3.4974527010137861</v>
      </c>
      <c r="S14042" s="1">
        <v>7.5103740378888322</v>
      </c>
      <c r="T14042" s="1">
        <v>3.5597434777758288</v>
      </c>
      <c r="U14042" s="1">
        <v>0.92987671550377959</v>
      </c>
      <c r="V14042" s="1">
        <v>0.2537477082178588</v>
      </c>
      <c r="AY14042" s="1" t="s">
        <v>101</v>
      </c>
      <c r="AZ14042" s="1" t="s">
        <v>102</v>
      </c>
      <c r="BA14042" s="1">
        <v>5.7</v>
      </c>
      <c r="BB14042" s="1" t="s">
        <v>66</v>
      </c>
    </row>
    <row r="14043" spans="1:54">
      <c r="A14043" s="1" t="s">
        <v>14993</v>
      </c>
      <c r="B14043" s="1" t="s">
        <v>15119</v>
      </c>
      <c r="C14043" s="1" t="s">
        <v>78</v>
      </c>
      <c r="D14043" s="1">
        <v>-39.418999999999997</v>
      </c>
      <c r="E14043" s="1">
        <v>-71.653000000000006</v>
      </c>
      <c r="F14043" s="1" t="s">
        <v>15140</v>
      </c>
      <c r="G14043" s="1" t="s">
        <v>15165</v>
      </c>
      <c r="H14043" s="1" t="s">
        <v>15165</v>
      </c>
      <c r="I14043" s="1" t="s">
        <v>15172</v>
      </c>
      <c r="M14043" s="1">
        <v>58.785935645027138</v>
      </c>
      <c r="N14043" s="1">
        <v>1.454842606895939</v>
      </c>
      <c r="O14043" s="1">
        <v>15.108462034768509</v>
      </c>
      <c r="P14043" s="1">
        <v>10.496624300215521</v>
      </c>
      <c r="Q14043" s="1">
        <v>0.26033162160185991</v>
      </c>
      <c r="R14043" s="1">
        <v>3.717236159729747</v>
      </c>
      <c r="S14043" s="1">
        <v>7.352240747768005</v>
      </c>
      <c r="T14043" s="1">
        <v>2.753629787215262</v>
      </c>
      <c r="U14043" s="1">
        <v>1.0218451913683091</v>
      </c>
      <c r="V14043" s="1">
        <v>0.30749686222291361</v>
      </c>
      <c r="AY14043" s="1" t="s">
        <v>101</v>
      </c>
      <c r="AZ14043" s="1" t="s">
        <v>102</v>
      </c>
      <c r="BA14043" s="1">
        <v>5.7</v>
      </c>
      <c r="BB14043" s="1" t="s">
        <v>66</v>
      </c>
    </row>
    <row r="14044" spans="1:54">
      <c r="A14044" s="1" t="s">
        <v>14993</v>
      </c>
      <c r="B14044" s="1" t="s">
        <v>15119</v>
      </c>
      <c r="C14044" s="1" t="s">
        <v>78</v>
      </c>
      <c r="D14044" s="1">
        <v>-39.418999999999997</v>
      </c>
      <c r="E14044" s="1">
        <v>-71.653000000000006</v>
      </c>
      <c r="F14044" s="1" t="s">
        <v>15140</v>
      </c>
      <c r="G14044" s="1" t="s">
        <v>15165</v>
      </c>
      <c r="H14044" s="1" t="s">
        <v>15165</v>
      </c>
      <c r="I14044" s="1" t="s">
        <v>15173</v>
      </c>
      <c r="M14044" s="1">
        <v>57.916450079624923</v>
      </c>
      <c r="N14044" s="1">
        <v>1.3236047077663791</v>
      </c>
      <c r="O14044" s="1">
        <v>15.94563290889227</v>
      </c>
      <c r="P14044" s="1">
        <v>10.341303965900901</v>
      </c>
      <c r="Q14044" s="1">
        <v>0.2122458737067548</v>
      </c>
      <c r="R14044" s="1">
        <v>3.8273795035129572</v>
      </c>
      <c r="S14044" s="1">
        <v>7.6265287490072167</v>
      </c>
      <c r="T14044" s="1">
        <v>3.5738261199111951</v>
      </c>
      <c r="U14044" s="1">
        <v>0.89755614465330846</v>
      </c>
      <c r="V14044" s="1">
        <v>0.21172693514023461</v>
      </c>
      <c r="AY14044" s="1" t="s">
        <v>101</v>
      </c>
      <c r="AZ14044" s="1" t="s">
        <v>102</v>
      </c>
      <c r="BA14044" s="1">
        <v>5.7</v>
      </c>
      <c r="BB14044" s="1" t="s">
        <v>66</v>
      </c>
    </row>
    <row r="14045" spans="1:54">
      <c r="A14045" s="1" t="s">
        <v>14993</v>
      </c>
      <c r="B14045" s="1" t="s">
        <v>15119</v>
      </c>
      <c r="C14045" s="1" t="s">
        <v>78</v>
      </c>
      <c r="D14045" s="1">
        <v>-39.418999999999997</v>
      </c>
      <c r="E14045" s="1">
        <v>-71.653000000000006</v>
      </c>
      <c r="F14045" s="1" t="s">
        <v>15140</v>
      </c>
      <c r="G14045" s="1" t="s">
        <v>15165</v>
      </c>
      <c r="H14045" s="1" t="s">
        <v>15165</v>
      </c>
      <c r="I14045" s="1" t="s">
        <v>15174</v>
      </c>
      <c r="M14045" s="1">
        <v>57.2238670310958</v>
      </c>
      <c r="N14045" s="1">
        <v>1.4942973132025279</v>
      </c>
      <c r="O14045" s="1">
        <v>15.31866946760055</v>
      </c>
      <c r="P14045" s="1">
        <v>10.363681433370139</v>
      </c>
      <c r="Q14045" s="1">
        <v>0.21998142080348279</v>
      </c>
      <c r="R14045" s="1">
        <v>3.5451668201513051</v>
      </c>
      <c r="S14045" s="1">
        <v>7.1304496825896946</v>
      </c>
      <c r="T14045" s="1">
        <v>3.9252082182412908</v>
      </c>
      <c r="U14045" s="1">
        <v>1.0343269744347501</v>
      </c>
      <c r="V14045" s="1">
        <v>0.26696872474175548</v>
      </c>
      <c r="AY14045" s="1" t="s">
        <v>101</v>
      </c>
      <c r="AZ14045" s="1" t="s">
        <v>102</v>
      </c>
      <c r="BA14045" s="1">
        <v>5.7</v>
      </c>
      <c r="BB14045" s="1" t="s">
        <v>66</v>
      </c>
    </row>
    <row r="14046" spans="1:54">
      <c r="A14046" s="1" t="s">
        <v>14993</v>
      </c>
      <c r="B14046" s="1" t="s">
        <v>15119</v>
      </c>
      <c r="C14046" s="1" t="s">
        <v>78</v>
      </c>
      <c r="D14046" s="1">
        <v>-39.418999999999997</v>
      </c>
      <c r="E14046" s="1">
        <v>-71.653000000000006</v>
      </c>
      <c r="F14046" s="1" t="s">
        <v>15140</v>
      </c>
      <c r="G14046" s="1" t="s">
        <v>15165</v>
      </c>
      <c r="H14046" s="1" t="s">
        <v>15165</v>
      </c>
      <c r="I14046" s="1" t="s">
        <v>15175</v>
      </c>
      <c r="M14046" s="1">
        <v>58.426177211170398</v>
      </c>
      <c r="N14046" s="1">
        <v>1.4515472224343129</v>
      </c>
      <c r="O14046" s="1">
        <v>16.063256342443051</v>
      </c>
      <c r="P14046" s="1">
        <v>9.5824748442536389</v>
      </c>
      <c r="Q14046" s="1">
        <v>0.22808248088171831</v>
      </c>
      <c r="R14046" s="1">
        <v>3.5831892706565802</v>
      </c>
      <c r="S14046" s="1">
        <v>7.5254760840395436</v>
      </c>
      <c r="T14046" s="1">
        <v>3.7393276644873059</v>
      </c>
      <c r="U14046" s="1">
        <v>1.023516239878407</v>
      </c>
      <c r="V14046" s="1">
        <v>0.26680563307510968</v>
      </c>
      <c r="AY14046" s="1" t="s">
        <v>101</v>
      </c>
      <c r="AZ14046" s="1" t="s">
        <v>102</v>
      </c>
      <c r="BA14046" s="1">
        <v>5.7</v>
      </c>
      <c r="BB14046" s="1" t="s">
        <v>66</v>
      </c>
    </row>
    <row r="14047" spans="1:54">
      <c r="A14047" s="1" t="s">
        <v>14993</v>
      </c>
      <c r="B14047" s="1" t="s">
        <v>15119</v>
      </c>
      <c r="C14047" s="1" t="s">
        <v>78</v>
      </c>
      <c r="D14047" s="1">
        <v>-39.418999999999997</v>
      </c>
      <c r="E14047" s="1">
        <v>-71.653000000000006</v>
      </c>
      <c r="F14047" s="1" t="s">
        <v>15140</v>
      </c>
      <c r="G14047" s="1" t="s">
        <v>15165</v>
      </c>
      <c r="H14047" s="1" t="s">
        <v>15165</v>
      </c>
      <c r="I14047" s="1" t="s">
        <v>15176</v>
      </c>
      <c r="M14047" s="1">
        <v>58.935367599197377</v>
      </c>
      <c r="N14047" s="1">
        <v>1.5791490053555179</v>
      </c>
      <c r="O14047" s="1">
        <v>15.380568621130459</v>
      </c>
      <c r="P14047" s="1">
        <v>10.08116987338096</v>
      </c>
      <c r="Q14047" s="1">
        <v>0.1910451203932152</v>
      </c>
      <c r="R14047" s="1">
        <v>3.5049905251088211</v>
      </c>
      <c r="S14047" s="1">
        <v>7.108992082000376</v>
      </c>
      <c r="T14047" s="1">
        <v>3.1346995264519388</v>
      </c>
      <c r="U14047" s="1">
        <v>1.0654202632455141</v>
      </c>
      <c r="V14047" s="1">
        <v>0.31129478800913801</v>
      </c>
      <c r="AY14047" s="1" t="s">
        <v>101</v>
      </c>
      <c r="AZ14047" s="1" t="s">
        <v>102</v>
      </c>
      <c r="BA14047" s="1">
        <v>5.7</v>
      </c>
      <c r="BB14047" s="1" t="s">
        <v>66</v>
      </c>
    </row>
    <row r="14048" spans="1:54">
      <c r="A14048" s="1" t="s">
        <v>14993</v>
      </c>
      <c r="B14048" s="1" t="s">
        <v>15119</v>
      </c>
      <c r="C14048" s="1" t="s">
        <v>78</v>
      </c>
      <c r="D14048" s="1">
        <v>-39.418999999999997</v>
      </c>
      <c r="E14048" s="1">
        <v>-71.653000000000006</v>
      </c>
      <c r="F14048" s="1" t="s">
        <v>15140</v>
      </c>
      <c r="G14048" s="1" t="s">
        <v>15165</v>
      </c>
      <c r="H14048" s="1" t="s">
        <v>15165</v>
      </c>
      <c r="I14048" s="1" t="s">
        <v>15177</v>
      </c>
      <c r="M14048" s="1">
        <v>58.927656292601583</v>
      </c>
      <c r="N14048" s="1">
        <v>1.5482401383725191</v>
      </c>
      <c r="O14048" s="1">
        <v>15.190512490799231</v>
      </c>
      <c r="P14048" s="1">
        <v>10.74017983665482</v>
      </c>
      <c r="Q14048" s="1">
        <v>0.22736608501600791</v>
      </c>
      <c r="R14048" s="1">
        <v>3.5179268712679539</v>
      </c>
      <c r="S14048" s="1">
        <v>6.9004582630804281</v>
      </c>
      <c r="T14048" s="1">
        <v>2.722760076644402</v>
      </c>
      <c r="U14048" s="1">
        <v>1.132324070241884</v>
      </c>
      <c r="V14048" s="1">
        <v>0.29393723603420852</v>
      </c>
      <c r="AY14048" s="1" t="s">
        <v>101</v>
      </c>
      <c r="AZ14048" s="1" t="s">
        <v>102</v>
      </c>
      <c r="BA14048" s="1">
        <v>5.7</v>
      </c>
      <c r="BB14048" s="1" t="s">
        <v>66</v>
      </c>
    </row>
    <row r="14049" spans="1:54">
      <c r="A14049" s="1" t="s">
        <v>14993</v>
      </c>
      <c r="B14049" s="1" t="s">
        <v>15119</v>
      </c>
      <c r="C14049" s="1" t="s">
        <v>78</v>
      </c>
      <c r="D14049" s="1">
        <v>-39.418999999999997</v>
      </c>
      <c r="E14049" s="1">
        <v>-71.653000000000006</v>
      </c>
      <c r="F14049" s="1" t="s">
        <v>15140</v>
      </c>
      <c r="G14049" s="1" t="s">
        <v>15165</v>
      </c>
      <c r="H14049" s="1" t="s">
        <v>15165</v>
      </c>
      <c r="I14049" s="1" t="s">
        <v>15178</v>
      </c>
      <c r="M14049" s="1">
        <v>58.311270615074669</v>
      </c>
      <c r="N14049" s="1">
        <v>1.520599985882549</v>
      </c>
      <c r="O14049" s="1">
        <v>15.69595270485763</v>
      </c>
      <c r="P14049" s="1">
        <v>10.098267117810799</v>
      </c>
      <c r="Q14049" s="1">
        <v>0.21765410497737919</v>
      </c>
      <c r="R14049" s="1">
        <v>3.581586119139327</v>
      </c>
      <c r="S14049" s="1">
        <v>7.3261817071786544</v>
      </c>
      <c r="T14049" s="1">
        <v>3.3636238677179029</v>
      </c>
      <c r="U14049" s="1">
        <v>0.97641336569842674</v>
      </c>
      <c r="V14049" s="1">
        <v>0.25709684981518638</v>
      </c>
      <c r="AY14049" s="1" t="s">
        <v>101</v>
      </c>
      <c r="AZ14049" s="1" t="s">
        <v>102</v>
      </c>
      <c r="BA14049" s="1">
        <v>5.7</v>
      </c>
      <c r="BB14049" s="1" t="s">
        <v>66</v>
      </c>
    </row>
    <row r="14050" spans="1:54">
      <c r="A14050" s="1" t="s">
        <v>14993</v>
      </c>
      <c r="B14050" s="1" t="s">
        <v>15119</v>
      </c>
      <c r="C14050" s="1" t="s">
        <v>78</v>
      </c>
      <c r="D14050" s="1">
        <v>-39.418999999999997</v>
      </c>
      <c r="E14050" s="1">
        <v>-71.653000000000006</v>
      </c>
      <c r="F14050" s="1" t="s">
        <v>15140</v>
      </c>
      <c r="G14050" s="1" t="s">
        <v>15165</v>
      </c>
      <c r="H14050" s="1" t="s">
        <v>15165</v>
      </c>
      <c r="I14050" s="1" t="s">
        <v>15179</v>
      </c>
      <c r="M14050" s="1">
        <v>59.012796327447937</v>
      </c>
      <c r="N14050" s="1">
        <v>1.393505326662555</v>
      </c>
      <c r="O14050" s="1">
        <v>16.055240224554549</v>
      </c>
      <c r="P14050" s="1">
        <v>9.8785511888000634</v>
      </c>
      <c r="Q14050" s="1">
        <v>0.14214949394075271</v>
      </c>
      <c r="R14050" s="1">
        <v>3.822731154899325</v>
      </c>
      <c r="S14050" s="1">
        <v>7.610344256354586</v>
      </c>
      <c r="T14050" s="1">
        <v>3.210104574818383</v>
      </c>
      <c r="U14050" s="1">
        <v>1.018213889857323</v>
      </c>
      <c r="V14050" s="1">
        <v>0.2428911338205928</v>
      </c>
      <c r="AY14050" s="1" t="s">
        <v>101</v>
      </c>
      <c r="AZ14050" s="1" t="s">
        <v>102</v>
      </c>
      <c r="BA14050" s="1">
        <v>5.7</v>
      </c>
      <c r="BB14050" s="1" t="s">
        <v>66</v>
      </c>
    </row>
    <row r="14051" spans="1:54">
      <c r="A14051" s="1" t="s">
        <v>14993</v>
      </c>
      <c r="B14051" s="1" t="s">
        <v>15119</v>
      </c>
      <c r="C14051" s="1" t="s">
        <v>78</v>
      </c>
      <c r="D14051" s="1">
        <v>-39.418999999999997</v>
      </c>
      <c r="E14051" s="1">
        <v>-71.653000000000006</v>
      </c>
      <c r="F14051" s="1" t="s">
        <v>15140</v>
      </c>
      <c r="G14051" s="1" t="s">
        <v>15165</v>
      </c>
      <c r="H14051" s="1" t="s">
        <v>15165</v>
      </c>
      <c r="I14051" s="1" t="s">
        <v>15180</v>
      </c>
      <c r="M14051" s="1">
        <v>57.547634282380152</v>
      </c>
      <c r="N14051" s="1">
        <v>1.3997501338588381</v>
      </c>
      <c r="O14051" s="1">
        <v>15.7188074443315</v>
      </c>
      <c r="P14051" s="1">
        <v>9.8578623889334693</v>
      </c>
      <c r="Q14051" s="1">
        <v>9.297758883335594E-2</v>
      </c>
      <c r="R14051" s="1">
        <v>3.6327381562669312</v>
      </c>
      <c r="S14051" s="1">
        <v>7.1906059565367597</v>
      </c>
      <c r="T14051" s="1">
        <v>4.0552063471038311</v>
      </c>
      <c r="U14051" s="1">
        <v>1.0559161620243269</v>
      </c>
      <c r="V14051" s="1">
        <v>0.30782295821634043</v>
      </c>
      <c r="AY14051" s="1" t="s">
        <v>101</v>
      </c>
      <c r="AZ14051" s="1" t="s">
        <v>102</v>
      </c>
      <c r="BA14051" s="1">
        <v>5.7</v>
      </c>
      <c r="BB14051" s="1" t="s">
        <v>66</v>
      </c>
    </row>
    <row r="14052" spans="1:54">
      <c r="A14052" s="1" t="s">
        <v>14993</v>
      </c>
      <c r="B14052" s="1" t="s">
        <v>15119</v>
      </c>
      <c r="C14052" s="1" t="s">
        <v>78</v>
      </c>
      <c r="D14052" s="1">
        <v>-39.418999999999997</v>
      </c>
      <c r="E14052" s="1">
        <v>-71.653000000000006</v>
      </c>
      <c r="F14052" s="1" t="s">
        <v>15140</v>
      </c>
      <c r="G14052" s="1" t="s">
        <v>15165</v>
      </c>
      <c r="H14052" s="1" t="s">
        <v>15165</v>
      </c>
      <c r="I14052" s="1" t="s">
        <v>15181</v>
      </c>
      <c r="M14052" s="1">
        <v>58.104153415498423</v>
      </c>
      <c r="N14052" s="1">
        <v>1.5371897137089561</v>
      </c>
      <c r="O14052" s="1">
        <v>15.45898319412945</v>
      </c>
      <c r="P14052" s="1">
        <v>10.86527247241969</v>
      </c>
      <c r="Q14052" s="1">
        <v>0.25369460524889831</v>
      </c>
      <c r="R14052" s="1">
        <v>4.1280261730272096</v>
      </c>
      <c r="S14052" s="1">
        <v>7.5295298243561231</v>
      </c>
      <c r="T14052" s="1">
        <v>3.3343770042257899</v>
      </c>
      <c r="U14052" s="1">
        <v>0.98011207742120998</v>
      </c>
      <c r="V14052" s="1">
        <v>0.30233253577901842</v>
      </c>
      <c r="AY14052" s="1" t="s">
        <v>101</v>
      </c>
      <c r="AZ14052" s="1" t="s">
        <v>102</v>
      </c>
      <c r="BA14052" s="1">
        <v>5.7</v>
      </c>
      <c r="BB14052" s="1" t="s">
        <v>66</v>
      </c>
    </row>
    <row r="14053" spans="1:54">
      <c r="A14053" s="1" t="s">
        <v>14993</v>
      </c>
      <c r="B14053" s="1" t="s">
        <v>15119</v>
      </c>
      <c r="C14053" s="1" t="s">
        <v>78</v>
      </c>
      <c r="D14053" s="1">
        <v>-39.418999999999997</v>
      </c>
      <c r="E14053" s="1">
        <v>-71.653000000000006</v>
      </c>
      <c r="F14053" s="1" t="s">
        <v>15140</v>
      </c>
      <c r="G14053" s="1" t="s">
        <v>15165</v>
      </c>
      <c r="H14053" s="1" t="s">
        <v>15165</v>
      </c>
      <c r="I14053" s="1" t="s">
        <v>15182</v>
      </c>
      <c r="M14053" s="1">
        <v>56.740318010591658</v>
      </c>
      <c r="N14053" s="1">
        <v>1.368474331436017</v>
      </c>
      <c r="O14053" s="1">
        <v>16.149041517861189</v>
      </c>
      <c r="P14053" s="1">
        <v>9.9994932563351107</v>
      </c>
      <c r="Q14053" s="1">
        <v>0.22153477472281891</v>
      </c>
      <c r="R14053" s="1">
        <v>3.6086267429237431</v>
      </c>
      <c r="S14053" s="1">
        <v>7.5329857305113768</v>
      </c>
      <c r="T14053" s="1">
        <v>3.3906067991688742</v>
      </c>
      <c r="U14053" s="1">
        <v>0.91465944160264523</v>
      </c>
      <c r="V14053" s="1">
        <v>0.28590639330728268</v>
      </c>
      <c r="AY14053" s="1" t="s">
        <v>101</v>
      </c>
      <c r="AZ14053" s="1" t="s">
        <v>102</v>
      </c>
      <c r="BA14053" s="1">
        <v>5.7</v>
      </c>
      <c r="BB14053" s="1" t="s">
        <v>66</v>
      </c>
    </row>
    <row r="14054" spans="1:54">
      <c r="A14054" s="1" t="s">
        <v>14993</v>
      </c>
      <c r="B14054" s="1" t="s">
        <v>15119</v>
      </c>
      <c r="C14054" s="1" t="s">
        <v>78</v>
      </c>
      <c r="D14054" s="1">
        <v>-39.418999999999997</v>
      </c>
      <c r="E14054" s="1">
        <v>-71.653000000000006</v>
      </c>
      <c r="F14054" s="1" t="s">
        <v>15140</v>
      </c>
      <c r="G14054" s="1" t="s">
        <v>15165</v>
      </c>
      <c r="H14054" s="1" t="s">
        <v>15165</v>
      </c>
      <c r="I14054" s="1" t="s">
        <v>15183</v>
      </c>
      <c r="M14054" s="1">
        <v>59.303887179434831</v>
      </c>
      <c r="N14054" s="1">
        <v>1.462889760206308</v>
      </c>
      <c r="O14054" s="1">
        <v>16.12347182719526</v>
      </c>
      <c r="P14054" s="1">
        <v>10.206530462426</v>
      </c>
      <c r="Q14054" s="1">
        <v>0.1754831903586849</v>
      </c>
      <c r="R14054" s="1">
        <v>3.6782590703745859</v>
      </c>
      <c r="S14054" s="1">
        <v>7.5016944516135426</v>
      </c>
      <c r="T14054" s="1">
        <v>3.1988593401918011</v>
      </c>
      <c r="U14054" s="1">
        <v>1.018883378803596</v>
      </c>
      <c r="V14054" s="1">
        <v>0.2708544894666659</v>
      </c>
      <c r="AY14054" s="1" t="s">
        <v>101</v>
      </c>
      <c r="AZ14054" s="1" t="s">
        <v>102</v>
      </c>
      <c r="BA14054" s="1">
        <v>5.7</v>
      </c>
      <c r="BB14054" s="1" t="s">
        <v>66</v>
      </c>
    </row>
    <row r="14055" spans="1:54">
      <c r="A14055" s="1" t="s">
        <v>14993</v>
      </c>
      <c r="B14055" s="1" t="s">
        <v>15119</v>
      </c>
      <c r="C14055" s="1" t="s">
        <v>78</v>
      </c>
      <c r="D14055" s="1">
        <v>-39.418999999999997</v>
      </c>
      <c r="E14055" s="1">
        <v>-71.653000000000006</v>
      </c>
      <c r="F14055" s="1" t="s">
        <v>15140</v>
      </c>
      <c r="G14055" s="1" t="s">
        <v>15165</v>
      </c>
      <c r="H14055" s="1" t="s">
        <v>15165</v>
      </c>
      <c r="I14055" s="1" t="s">
        <v>15184</v>
      </c>
      <c r="M14055" s="1">
        <v>58.208492789631691</v>
      </c>
      <c r="N14055" s="1">
        <v>1.3780473922973671</v>
      </c>
      <c r="O14055" s="1">
        <v>16.204430244361081</v>
      </c>
      <c r="P14055" s="1">
        <v>9.6366171050702718</v>
      </c>
      <c r="Q14055" s="1">
        <v>0.20083742048619979</v>
      </c>
      <c r="R14055" s="1">
        <v>3.407180251109823</v>
      </c>
      <c r="S14055" s="1">
        <v>7.2966157338962843</v>
      </c>
      <c r="T14055" s="1">
        <v>3.6106764154517461</v>
      </c>
      <c r="U14055" s="1">
        <v>0.9632833508044818</v>
      </c>
      <c r="V14055" s="1">
        <v>0.21719892113680681</v>
      </c>
      <c r="AY14055" s="1" t="s">
        <v>101</v>
      </c>
      <c r="AZ14055" s="1" t="s">
        <v>102</v>
      </c>
      <c r="BA14055" s="1">
        <v>5.7</v>
      </c>
      <c r="BB14055" s="1" t="s">
        <v>66</v>
      </c>
    </row>
    <row r="14056" spans="1:54">
      <c r="A14056" s="1" t="s">
        <v>14993</v>
      </c>
      <c r="B14056" s="1" t="s">
        <v>15119</v>
      </c>
      <c r="C14056" s="1" t="s">
        <v>78</v>
      </c>
      <c r="D14056" s="1">
        <v>-39.418999999999997</v>
      </c>
      <c r="E14056" s="1">
        <v>-71.653000000000006</v>
      </c>
      <c r="F14056" s="1" t="s">
        <v>15140</v>
      </c>
      <c r="G14056" s="1" t="s">
        <v>15185</v>
      </c>
      <c r="H14056" s="1" t="s">
        <v>15185</v>
      </c>
      <c r="I14056" s="1" t="s">
        <v>15186</v>
      </c>
      <c r="M14056" s="1">
        <v>60.903950178858643</v>
      </c>
      <c r="N14056" s="1">
        <v>1.5168995389148969</v>
      </c>
      <c r="O14056" s="1">
        <v>14.318552014960151</v>
      </c>
      <c r="P14056" s="1">
        <v>9.5831518734636347</v>
      </c>
      <c r="Q14056" s="1">
        <v>0.15633300327061031</v>
      </c>
      <c r="R14056" s="1">
        <v>3.111047174093406</v>
      </c>
      <c r="S14056" s="1">
        <v>5.6450296396389632</v>
      </c>
      <c r="T14056" s="1">
        <v>4.1454777577449571</v>
      </c>
      <c r="U14056" s="1">
        <v>1.310972645572801</v>
      </c>
      <c r="V14056" s="1">
        <v>0.32593186191013668</v>
      </c>
      <c r="AY14056" s="1" t="s">
        <v>101</v>
      </c>
      <c r="AZ14056" s="1" t="s">
        <v>102</v>
      </c>
      <c r="BA14056" s="1">
        <v>5.7</v>
      </c>
      <c r="BB14056" s="1" t="s">
        <v>66</v>
      </c>
    </row>
    <row r="14057" spans="1:54">
      <c r="A14057" s="1" t="s">
        <v>14993</v>
      </c>
      <c r="B14057" s="1" t="s">
        <v>15119</v>
      </c>
      <c r="C14057" s="1" t="s">
        <v>78</v>
      </c>
      <c r="D14057" s="1">
        <v>-39.418999999999997</v>
      </c>
      <c r="E14057" s="1">
        <v>-71.653000000000006</v>
      </c>
      <c r="F14057" s="1" t="s">
        <v>15140</v>
      </c>
      <c r="G14057" s="1" t="s">
        <v>15185</v>
      </c>
      <c r="H14057" s="1" t="s">
        <v>15185</v>
      </c>
      <c r="I14057" s="1" t="s">
        <v>15187</v>
      </c>
      <c r="M14057" s="1">
        <v>59.044604426181543</v>
      </c>
      <c r="N14057" s="1">
        <v>1.395745701317251</v>
      </c>
      <c r="O14057" s="1">
        <v>14.675298048519551</v>
      </c>
      <c r="P14057" s="1">
        <v>9.9023951012699705</v>
      </c>
      <c r="Q14057" s="1">
        <v>0.23232019952208699</v>
      </c>
      <c r="R14057" s="1">
        <v>3.6391763191280511</v>
      </c>
      <c r="S14057" s="1">
        <v>6.8030692981343464</v>
      </c>
      <c r="T14057" s="1">
        <v>3.5986317816896412</v>
      </c>
      <c r="U14057" s="1">
        <v>1.055374309521802</v>
      </c>
      <c r="V14057" s="1">
        <v>0.33175567758978658</v>
      </c>
      <c r="AY14057" s="1" t="s">
        <v>101</v>
      </c>
      <c r="AZ14057" s="1" t="s">
        <v>102</v>
      </c>
      <c r="BA14057" s="1">
        <v>5.7</v>
      </c>
      <c r="BB14057" s="1" t="s">
        <v>66</v>
      </c>
    </row>
    <row r="14058" spans="1:54">
      <c r="A14058" s="1" t="s">
        <v>14993</v>
      </c>
      <c r="B14058" s="1" t="s">
        <v>15119</v>
      </c>
      <c r="C14058" s="1" t="s">
        <v>78</v>
      </c>
      <c r="D14058" s="1">
        <v>-39.418999999999997</v>
      </c>
      <c r="E14058" s="1">
        <v>-71.653000000000006</v>
      </c>
      <c r="F14058" s="1" t="s">
        <v>15140</v>
      </c>
      <c r="G14058" s="1" t="s">
        <v>15185</v>
      </c>
      <c r="H14058" s="1" t="s">
        <v>15185</v>
      </c>
      <c r="I14058" s="1" t="s">
        <v>15188</v>
      </c>
      <c r="M14058" s="1">
        <v>59.625878878601611</v>
      </c>
      <c r="N14058" s="1">
        <v>1.4621083732012381</v>
      </c>
      <c r="O14058" s="1">
        <v>14.159705984223161</v>
      </c>
      <c r="P14058" s="1">
        <v>10.038277218843341</v>
      </c>
      <c r="Q14058" s="1">
        <v>0.1000830210507591</v>
      </c>
      <c r="R14058" s="1">
        <v>2.9747063898579329</v>
      </c>
      <c r="S14058" s="1">
        <v>5.789279946034652</v>
      </c>
      <c r="T14058" s="1">
        <v>4.0559017724928497</v>
      </c>
      <c r="U14058" s="1">
        <v>1.235751450964049</v>
      </c>
      <c r="V14058" s="1">
        <v>0.35063912151216181</v>
      </c>
      <c r="AY14058" s="1" t="s">
        <v>101</v>
      </c>
      <c r="AZ14058" s="1" t="s">
        <v>102</v>
      </c>
      <c r="BA14058" s="1">
        <v>5.7</v>
      </c>
      <c r="BB14058" s="1" t="s">
        <v>66</v>
      </c>
    </row>
    <row r="14059" spans="1:54">
      <c r="A14059" s="1" t="s">
        <v>14993</v>
      </c>
      <c r="B14059" s="1" t="s">
        <v>15119</v>
      </c>
      <c r="C14059" s="1" t="s">
        <v>78</v>
      </c>
      <c r="D14059" s="1">
        <v>-39.418999999999997</v>
      </c>
      <c r="E14059" s="1">
        <v>-71.653000000000006</v>
      </c>
      <c r="F14059" s="1" t="s">
        <v>15140</v>
      </c>
      <c r="G14059" s="1" t="s">
        <v>15185</v>
      </c>
      <c r="H14059" s="1" t="s">
        <v>15185</v>
      </c>
      <c r="I14059" s="1" t="s">
        <v>15189</v>
      </c>
      <c r="M14059" s="1">
        <v>60.238702677187497</v>
      </c>
      <c r="N14059" s="1">
        <v>1.557243086185359</v>
      </c>
      <c r="O14059" s="1">
        <v>14.65074013451105</v>
      </c>
      <c r="P14059" s="1">
        <v>10.089199520212549</v>
      </c>
      <c r="Q14059" s="1">
        <v>0.26998289058224578</v>
      </c>
      <c r="R14059" s="1">
        <v>3.5971828555329139</v>
      </c>
      <c r="S14059" s="1">
        <v>6.6965491575449789</v>
      </c>
      <c r="T14059" s="1">
        <v>3.2321311910517418</v>
      </c>
      <c r="U14059" s="1">
        <v>1.110689106825695</v>
      </c>
      <c r="V14059" s="1">
        <v>0.3223846330581247</v>
      </c>
      <c r="AY14059" s="1" t="s">
        <v>101</v>
      </c>
      <c r="AZ14059" s="1" t="s">
        <v>102</v>
      </c>
      <c r="BA14059" s="1">
        <v>5.7</v>
      </c>
      <c r="BB14059" s="1" t="s">
        <v>66</v>
      </c>
    </row>
    <row r="14060" spans="1:54">
      <c r="A14060" s="1" t="s">
        <v>14993</v>
      </c>
      <c r="B14060" s="1" t="s">
        <v>15119</v>
      </c>
      <c r="C14060" s="1" t="s">
        <v>78</v>
      </c>
      <c r="D14060" s="1">
        <v>-39.418999999999997</v>
      </c>
      <c r="E14060" s="1">
        <v>-71.653000000000006</v>
      </c>
      <c r="F14060" s="1" t="s">
        <v>15140</v>
      </c>
      <c r="G14060" s="1" t="s">
        <v>15185</v>
      </c>
      <c r="H14060" s="1" t="s">
        <v>15185</v>
      </c>
      <c r="I14060" s="1" t="s">
        <v>15190</v>
      </c>
      <c r="M14060" s="1">
        <v>58.48659598684435</v>
      </c>
      <c r="N14060" s="1">
        <v>1.358334135777693</v>
      </c>
      <c r="O14060" s="1">
        <v>14.769157143463151</v>
      </c>
      <c r="P14060" s="1">
        <v>9.717046494663709</v>
      </c>
      <c r="Q14060" s="1">
        <v>0.1799544858712783</v>
      </c>
      <c r="R14060" s="1">
        <v>3.5509035575724308</v>
      </c>
      <c r="S14060" s="1">
        <v>6.5190123669622864</v>
      </c>
      <c r="T14060" s="1">
        <v>3.630817230086067</v>
      </c>
      <c r="U14060" s="1">
        <v>1.0631691195579711</v>
      </c>
      <c r="V14060" s="1">
        <v>0.29833776748577212</v>
      </c>
      <c r="AY14060" s="1" t="s">
        <v>101</v>
      </c>
      <c r="AZ14060" s="1" t="s">
        <v>102</v>
      </c>
      <c r="BA14060" s="1">
        <v>5.7</v>
      </c>
      <c r="BB14060" s="1" t="s">
        <v>66</v>
      </c>
    </row>
    <row r="14061" spans="1:54">
      <c r="A14061" s="1" t="s">
        <v>14993</v>
      </c>
      <c r="B14061" s="1" t="s">
        <v>15119</v>
      </c>
      <c r="C14061" s="1" t="s">
        <v>78</v>
      </c>
      <c r="D14061" s="1">
        <v>-39.418999999999997</v>
      </c>
      <c r="E14061" s="1">
        <v>-71.653000000000006</v>
      </c>
      <c r="F14061" s="1" t="s">
        <v>15140</v>
      </c>
      <c r="G14061" s="1" t="s">
        <v>15185</v>
      </c>
      <c r="H14061" s="1" t="s">
        <v>15185</v>
      </c>
      <c r="I14061" s="1" t="s">
        <v>15191</v>
      </c>
      <c r="M14061" s="1">
        <v>60.187667380876832</v>
      </c>
      <c r="N14061" s="1">
        <v>1.4520174453791941</v>
      </c>
      <c r="O14061" s="1">
        <v>14.672481858565829</v>
      </c>
      <c r="P14061" s="1">
        <v>9.755243856064542</v>
      </c>
      <c r="Q14061" s="1">
        <v>0.13403859081492911</v>
      </c>
      <c r="R14061" s="1">
        <v>3.037064154835253</v>
      </c>
      <c r="S14061" s="1">
        <v>6.139835480318486</v>
      </c>
      <c r="T14061" s="1">
        <v>3.5034740404947322</v>
      </c>
      <c r="U14061" s="1">
        <v>1.2170461807578421</v>
      </c>
      <c r="V14061" s="1">
        <v>0.36638560591731362</v>
      </c>
      <c r="AY14061" s="1" t="s">
        <v>101</v>
      </c>
      <c r="AZ14061" s="1" t="s">
        <v>102</v>
      </c>
      <c r="BA14061" s="1">
        <v>5.7</v>
      </c>
      <c r="BB14061" s="1" t="s">
        <v>66</v>
      </c>
    </row>
    <row r="14062" spans="1:54">
      <c r="A14062" s="1" t="s">
        <v>14993</v>
      </c>
      <c r="B14062" s="1" t="s">
        <v>15119</v>
      </c>
      <c r="C14062" s="1" t="s">
        <v>78</v>
      </c>
      <c r="D14062" s="1">
        <v>-39.418999999999997</v>
      </c>
      <c r="E14062" s="1">
        <v>-71.653000000000006</v>
      </c>
      <c r="F14062" s="1" t="s">
        <v>15140</v>
      </c>
      <c r="G14062" s="1" t="s">
        <v>15185</v>
      </c>
      <c r="H14062" s="1" t="s">
        <v>15185</v>
      </c>
      <c r="I14062" s="1" t="s">
        <v>15192</v>
      </c>
      <c r="M14062" s="1">
        <v>60.630366964011472</v>
      </c>
      <c r="N14062" s="1">
        <v>1.4019161279375569</v>
      </c>
      <c r="O14062" s="1">
        <v>14.87977421836611</v>
      </c>
      <c r="P14062" s="1">
        <v>8.7576662204346274</v>
      </c>
      <c r="Q14062" s="1">
        <v>0.2061582410042575</v>
      </c>
      <c r="R14062" s="1">
        <v>2.283475626174527</v>
      </c>
      <c r="S14062" s="1">
        <v>5.8182325547010976</v>
      </c>
      <c r="T14062" s="1">
        <v>4.4562050898261063</v>
      </c>
      <c r="U14062" s="1">
        <v>1.307305831628359</v>
      </c>
      <c r="V14062" s="1">
        <v>0.37022291797264317</v>
      </c>
      <c r="AY14062" s="1" t="s">
        <v>101</v>
      </c>
      <c r="AZ14062" s="1" t="s">
        <v>102</v>
      </c>
      <c r="BA14062" s="1">
        <v>5.7</v>
      </c>
      <c r="BB14062" s="1" t="s">
        <v>66</v>
      </c>
    </row>
    <row r="14063" spans="1:54">
      <c r="A14063" s="1" t="s">
        <v>14993</v>
      </c>
      <c r="B14063" s="1" t="s">
        <v>15119</v>
      </c>
      <c r="C14063" s="1" t="s">
        <v>78</v>
      </c>
      <c r="D14063" s="1">
        <v>-39.418999999999997</v>
      </c>
      <c r="E14063" s="1">
        <v>-71.653000000000006</v>
      </c>
      <c r="F14063" s="1" t="s">
        <v>15140</v>
      </c>
      <c r="G14063" s="1" t="s">
        <v>15185</v>
      </c>
      <c r="H14063" s="1" t="s">
        <v>15185</v>
      </c>
      <c r="I14063" s="1" t="s">
        <v>15193</v>
      </c>
      <c r="M14063" s="1">
        <v>56.729171571735542</v>
      </c>
      <c r="N14063" s="1">
        <v>1.187471972565765</v>
      </c>
      <c r="O14063" s="1">
        <v>13.495785658794301</v>
      </c>
      <c r="P14063" s="1">
        <v>10.12427014845133</v>
      </c>
      <c r="Q14063" s="1">
        <v>0.2139195832930974</v>
      </c>
      <c r="R14063" s="1">
        <v>5.9392450539617423</v>
      </c>
      <c r="S14063" s="1">
        <v>7.829893319105512</v>
      </c>
      <c r="T14063" s="1">
        <v>3.048155620754752</v>
      </c>
      <c r="U14063" s="1">
        <v>0.79148261406727161</v>
      </c>
      <c r="V14063" s="1">
        <v>0.2501350971622906</v>
      </c>
      <c r="AY14063" s="1" t="s">
        <v>101</v>
      </c>
      <c r="AZ14063" s="1" t="s">
        <v>102</v>
      </c>
      <c r="BA14063" s="1">
        <v>5.7</v>
      </c>
      <c r="BB14063" s="1" t="s">
        <v>66</v>
      </c>
    </row>
    <row r="14064" spans="1:54">
      <c r="A14064" s="1" t="s">
        <v>14993</v>
      </c>
      <c r="B14064" s="1" t="s">
        <v>15119</v>
      </c>
      <c r="C14064" s="1" t="s">
        <v>78</v>
      </c>
      <c r="D14064" s="1">
        <v>-39.418999999999997</v>
      </c>
      <c r="E14064" s="1">
        <v>-71.653000000000006</v>
      </c>
      <c r="F14064" s="1" t="s">
        <v>15140</v>
      </c>
      <c r="G14064" s="1" t="s">
        <v>15185</v>
      </c>
      <c r="H14064" s="1" t="s">
        <v>15185</v>
      </c>
      <c r="I14064" s="1" t="s">
        <v>15194</v>
      </c>
      <c r="M14064" s="1">
        <v>58.544236351070957</v>
      </c>
      <c r="N14064" s="1">
        <v>1.582486007936315</v>
      </c>
      <c r="O14064" s="1">
        <v>14.59204805042287</v>
      </c>
      <c r="P14064" s="1">
        <v>10.18179002016821</v>
      </c>
      <c r="Q14064" s="1">
        <v>0.20914044946281851</v>
      </c>
      <c r="R14064" s="1">
        <v>3.6916961108160238</v>
      </c>
      <c r="S14064" s="1">
        <v>6.6900800630472741</v>
      </c>
      <c r="T14064" s="1">
        <v>3.3874918206882878</v>
      </c>
      <c r="U14064" s="1">
        <v>1.10525546813275</v>
      </c>
      <c r="V14064" s="1">
        <v>0.31366037586583367</v>
      </c>
      <c r="AY14064" s="1" t="s">
        <v>101</v>
      </c>
      <c r="AZ14064" s="1" t="s">
        <v>102</v>
      </c>
      <c r="BA14064" s="1">
        <v>5.7</v>
      </c>
      <c r="BB14064" s="1" t="s">
        <v>66</v>
      </c>
    </row>
    <row r="14065" spans="1:54">
      <c r="A14065" s="1" t="s">
        <v>14993</v>
      </c>
      <c r="B14065" s="1" t="s">
        <v>15119</v>
      </c>
      <c r="C14065" s="1" t="s">
        <v>78</v>
      </c>
      <c r="D14065" s="1">
        <v>-39.418999999999997</v>
      </c>
      <c r="E14065" s="1">
        <v>-71.653000000000006</v>
      </c>
      <c r="F14065" s="1" t="s">
        <v>15140</v>
      </c>
      <c r="G14065" s="1" t="s">
        <v>15185</v>
      </c>
      <c r="H14065" s="1" t="s">
        <v>15185</v>
      </c>
      <c r="I14065" s="1" t="s">
        <v>15195</v>
      </c>
      <c r="M14065" s="1">
        <v>58.466048607226703</v>
      </c>
      <c r="N14065" s="1">
        <v>1.51983456896015</v>
      </c>
      <c r="O14065" s="1">
        <v>13.832453848620739</v>
      </c>
      <c r="P14065" s="1">
        <v>10.97681624460307</v>
      </c>
      <c r="Q14065" s="1">
        <v>0.245208773852884</v>
      </c>
      <c r="R14065" s="1">
        <v>3.9343362907875288</v>
      </c>
      <c r="S14065" s="1">
        <v>6.5200743067893843</v>
      </c>
      <c r="T14065" s="1">
        <v>3.0275736378647768</v>
      </c>
      <c r="U14065" s="1">
        <v>1.1489725424643491</v>
      </c>
      <c r="V14065" s="1">
        <v>0.31008463778705508</v>
      </c>
      <c r="AY14065" s="1" t="s">
        <v>101</v>
      </c>
      <c r="AZ14065" s="1" t="s">
        <v>102</v>
      </c>
      <c r="BA14065" s="1">
        <v>5.7</v>
      </c>
      <c r="BB14065" s="1" t="s">
        <v>66</v>
      </c>
    </row>
    <row r="14066" spans="1:54">
      <c r="A14066" s="1" t="s">
        <v>14993</v>
      </c>
      <c r="B14066" s="1" t="s">
        <v>15119</v>
      </c>
      <c r="C14066" s="1" t="s">
        <v>78</v>
      </c>
      <c r="D14066" s="1">
        <v>-39.418999999999997</v>
      </c>
      <c r="E14066" s="1">
        <v>-71.653000000000006</v>
      </c>
      <c r="F14066" s="1" t="s">
        <v>15140</v>
      </c>
      <c r="G14066" s="1" t="s">
        <v>15185</v>
      </c>
      <c r="H14066" s="1" t="s">
        <v>15185</v>
      </c>
      <c r="I14066" s="1" t="s">
        <v>15196</v>
      </c>
      <c r="M14066" s="1">
        <v>58.410415993315389</v>
      </c>
      <c r="N14066" s="1">
        <v>1.580342236296401</v>
      </c>
      <c r="O14066" s="1">
        <v>14.49936303005582</v>
      </c>
      <c r="P14066" s="1">
        <v>10.67380672178472</v>
      </c>
      <c r="Q14066" s="1">
        <v>0.2279359133676708</v>
      </c>
      <c r="R14066" s="1">
        <v>3.0349822985393979</v>
      </c>
      <c r="S14066" s="1">
        <v>6.4959217237389284</v>
      </c>
      <c r="T14066" s="1">
        <v>3.8768242622720508</v>
      </c>
      <c r="U14066" s="1">
        <v>1.1890337858176561</v>
      </c>
      <c r="V14066" s="1">
        <v>0.37217110026228178</v>
      </c>
      <c r="AY14066" s="1" t="s">
        <v>101</v>
      </c>
      <c r="AZ14066" s="1" t="s">
        <v>102</v>
      </c>
      <c r="BA14066" s="1">
        <v>5.7</v>
      </c>
      <c r="BB14066" s="1" t="s">
        <v>66</v>
      </c>
    </row>
    <row r="14067" spans="1:54">
      <c r="A14067" s="1" t="s">
        <v>14993</v>
      </c>
      <c r="B14067" s="1" t="s">
        <v>15119</v>
      </c>
      <c r="C14067" s="1" t="s">
        <v>78</v>
      </c>
      <c r="D14067" s="1">
        <v>-39.418999999999997</v>
      </c>
      <c r="E14067" s="1">
        <v>-71.653000000000006</v>
      </c>
      <c r="F14067" s="1" t="s">
        <v>15140</v>
      </c>
      <c r="G14067" s="1" t="s">
        <v>15185</v>
      </c>
      <c r="H14067" s="1" t="s">
        <v>15185</v>
      </c>
      <c r="I14067" s="1" t="s">
        <v>15197</v>
      </c>
      <c r="M14067" s="1">
        <v>58.72828537488035</v>
      </c>
      <c r="N14067" s="1">
        <v>1.3506635802822251</v>
      </c>
      <c r="O14067" s="1">
        <v>14.61602656872609</v>
      </c>
      <c r="P14067" s="1">
        <v>9.958886071364466</v>
      </c>
      <c r="Q14067" s="1">
        <v>0.18829572213721571</v>
      </c>
      <c r="R14067" s="1">
        <v>3.5258525333314328</v>
      </c>
      <c r="S14067" s="1">
        <v>6.9142673530771823</v>
      </c>
      <c r="T14067" s="1">
        <v>3.868639547318637</v>
      </c>
      <c r="U14067" s="1">
        <v>1.0206919771800309</v>
      </c>
      <c r="V14067" s="1">
        <v>0.2817372219759412</v>
      </c>
      <c r="AY14067" s="1" t="s">
        <v>101</v>
      </c>
      <c r="AZ14067" s="1" t="s">
        <v>102</v>
      </c>
      <c r="BA14067" s="1">
        <v>5.7</v>
      </c>
      <c r="BB14067" s="1" t="s">
        <v>66</v>
      </c>
    </row>
    <row r="14068" spans="1:54">
      <c r="A14068" s="1" t="s">
        <v>14993</v>
      </c>
      <c r="B14068" s="1" t="s">
        <v>15119</v>
      </c>
      <c r="C14068" s="1" t="s">
        <v>78</v>
      </c>
      <c r="D14068" s="1">
        <v>-39.418999999999997</v>
      </c>
      <c r="E14068" s="1">
        <v>-71.653000000000006</v>
      </c>
      <c r="F14068" s="1" t="s">
        <v>15140</v>
      </c>
      <c r="G14068" s="1" t="s">
        <v>15185</v>
      </c>
      <c r="H14068" s="1" t="s">
        <v>15185</v>
      </c>
      <c r="I14068" s="1" t="s">
        <v>15198</v>
      </c>
      <c r="M14068" s="1">
        <v>58.740766369600479</v>
      </c>
      <c r="N14068" s="1">
        <v>1.521902113351322</v>
      </c>
      <c r="O14068" s="1">
        <v>14.74155356922433</v>
      </c>
      <c r="P14068" s="1">
        <v>10.059467085156911</v>
      </c>
      <c r="Q14068" s="1">
        <v>0.15613477727824349</v>
      </c>
      <c r="R14068" s="1">
        <v>4.1203720544661513</v>
      </c>
      <c r="S14068" s="1">
        <v>7.1112387643343498</v>
      </c>
      <c r="T14068" s="1">
        <v>3.6291036589402799</v>
      </c>
      <c r="U14068" s="1">
        <v>1.0894417374995109</v>
      </c>
      <c r="V14068" s="1">
        <v>0.31463835394791151</v>
      </c>
      <c r="AY14068" s="1" t="s">
        <v>101</v>
      </c>
      <c r="AZ14068" s="1" t="s">
        <v>102</v>
      </c>
      <c r="BA14068" s="1">
        <v>5.7</v>
      </c>
      <c r="BB14068" s="1" t="s">
        <v>66</v>
      </c>
    </row>
    <row r="14069" spans="1:54">
      <c r="A14069" s="1" t="s">
        <v>14993</v>
      </c>
      <c r="B14069" s="1" t="s">
        <v>15119</v>
      </c>
      <c r="C14069" s="1" t="s">
        <v>78</v>
      </c>
      <c r="D14069" s="1">
        <v>-39.4507071108223</v>
      </c>
      <c r="E14069" s="1">
        <v>-71.550983431898601</v>
      </c>
      <c r="F14069" s="1" t="s">
        <v>482</v>
      </c>
      <c r="G14069" s="1" t="s">
        <v>15199</v>
      </c>
      <c r="H14069" s="1" t="s">
        <v>15199</v>
      </c>
      <c r="I14069" s="1" t="s">
        <v>15200</v>
      </c>
      <c r="M14069" s="1">
        <v>58.42529645756197</v>
      </c>
      <c r="N14069" s="1">
        <v>1.3663121023995031</v>
      </c>
      <c r="O14069" s="1">
        <v>15.50540870564951</v>
      </c>
      <c r="P14069" s="1">
        <v>9.4516447281421669</v>
      </c>
      <c r="Q14069" s="1">
        <v>0.1790958959230583</v>
      </c>
      <c r="R14069" s="1">
        <v>3.636171067113533</v>
      </c>
      <c r="S14069" s="1">
        <v>7.1447766452953836</v>
      </c>
      <c r="T14069" s="1">
        <v>3.4715964600491018</v>
      </c>
      <c r="U14069" s="1">
        <v>0.95517811158964427</v>
      </c>
      <c r="V14069" s="1">
        <v>0.28477860928306109</v>
      </c>
      <c r="AY14069" s="1" t="s">
        <v>101</v>
      </c>
      <c r="AZ14069" s="1" t="s">
        <v>102</v>
      </c>
      <c r="BA14069" s="1">
        <v>5.7</v>
      </c>
      <c r="BB14069" s="1" t="s">
        <v>66</v>
      </c>
    </row>
    <row r="14070" spans="1:54">
      <c r="A14070" s="1" t="s">
        <v>14993</v>
      </c>
      <c r="B14070" s="1" t="s">
        <v>15119</v>
      </c>
      <c r="C14070" s="1" t="s">
        <v>78</v>
      </c>
      <c r="D14070" s="1">
        <v>-39.4507071108223</v>
      </c>
      <c r="E14070" s="1">
        <v>-71.550983431898601</v>
      </c>
      <c r="F14070" s="1" t="s">
        <v>482</v>
      </c>
      <c r="G14070" s="1" t="s">
        <v>15199</v>
      </c>
      <c r="H14070" s="1" t="s">
        <v>15199</v>
      </c>
      <c r="I14070" s="1" t="s">
        <v>15201</v>
      </c>
      <c r="M14070" s="1">
        <v>58.137360649759501</v>
      </c>
      <c r="N14070" s="1">
        <v>1.3774633485885299</v>
      </c>
      <c r="O14070" s="1">
        <v>15.570331504445541</v>
      </c>
      <c r="P14070" s="1">
        <v>9.6662063879500852</v>
      </c>
      <c r="Q14070" s="1">
        <v>0.228967997277542</v>
      </c>
      <c r="R14070" s="1">
        <v>3.6416573048155398</v>
      </c>
      <c r="S14070" s="1">
        <v>7.3694187611571804</v>
      </c>
      <c r="T14070" s="1">
        <v>3.3728864450400851</v>
      </c>
      <c r="U14070" s="1">
        <v>1.101280221051983</v>
      </c>
      <c r="V14070" s="1">
        <v>0.30045068911053069</v>
      </c>
      <c r="AY14070" s="1" t="s">
        <v>101</v>
      </c>
      <c r="AZ14070" s="1" t="s">
        <v>102</v>
      </c>
      <c r="BA14070" s="1">
        <v>5.7</v>
      </c>
      <c r="BB14070" s="1" t="s">
        <v>66</v>
      </c>
    </row>
    <row r="14071" spans="1:54">
      <c r="A14071" s="1" t="s">
        <v>14993</v>
      </c>
      <c r="B14071" s="1" t="s">
        <v>15119</v>
      </c>
      <c r="C14071" s="1" t="s">
        <v>78</v>
      </c>
      <c r="D14071" s="1">
        <v>-39.4507071108223</v>
      </c>
      <c r="E14071" s="1">
        <v>-71.550983431898601</v>
      </c>
      <c r="F14071" s="1" t="s">
        <v>482</v>
      </c>
      <c r="G14071" s="1" t="s">
        <v>15199</v>
      </c>
      <c r="H14071" s="1" t="s">
        <v>15199</v>
      </c>
      <c r="I14071" s="1" t="s">
        <v>15202</v>
      </c>
      <c r="M14071" s="1">
        <v>57.559898209577099</v>
      </c>
      <c r="N14071" s="1">
        <v>1.3572859137645661</v>
      </c>
      <c r="O14071" s="1">
        <v>15.54573425732784</v>
      </c>
      <c r="P14071" s="1">
        <v>10.05348668921186</v>
      </c>
      <c r="Q14071" s="1">
        <v>0.12711074379035439</v>
      </c>
      <c r="R14071" s="1">
        <v>3.7834257062524448</v>
      </c>
      <c r="S14071" s="1">
        <v>7.0711496089783372</v>
      </c>
      <c r="T14071" s="1">
        <v>3.4330936483866852</v>
      </c>
      <c r="U14071" s="1">
        <v>0.97204103913555207</v>
      </c>
      <c r="V14071" s="1">
        <v>0.25873607595526771</v>
      </c>
      <c r="AY14071" s="1" t="s">
        <v>101</v>
      </c>
      <c r="AZ14071" s="1" t="s">
        <v>102</v>
      </c>
      <c r="BA14071" s="1">
        <v>5.7</v>
      </c>
      <c r="BB14071" s="1" t="s">
        <v>66</v>
      </c>
    </row>
    <row r="14072" spans="1:54">
      <c r="A14072" s="1" t="s">
        <v>14993</v>
      </c>
      <c r="B14072" s="1" t="s">
        <v>15119</v>
      </c>
      <c r="C14072" s="1" t="s">
        <v>78</v>
      </c>
      <c r="D14072" s="1">
        <v>-39.4507071108223</v>
      </c>
      <c r="E14072" s="1">
        <v>-71.550983431898601</v>
      </c>
      <c r="F14072" s="1" t="s">
        <v>482</v>
      </c>
      <c r="G14072" s="1" t="s">
        <v>15199</v>
      </c>
      <c r="H14072" s="1" t="s">
        <v>15199</v>
      </c>
      <c r="I14072" s="1" t="s">
        <v>15203</v>
      </c>
      <c r="M14072" s="1">
        <v>58.487703782157247</v>
      </c>
      <c r="N14072" s="1">
        <v>1.4123075724584371</v>
      </c>
      <c r="O14072" s="1">
        <v>15.6882592696271</v>
      </c>
      <c r="P14072" s="1">
        <v>10.10584067101127</v>
      </c>
      <c r="Q14072" s="1">
        <v>0.19471133063663221</v>
      </c>
      <c r="R14072" s="1">
        <v>3.7557120317185571</v>
      </c>
      <c r="S14072" s="1">
        <v>7.7604589187088724</v>
      </c>
      <c r="T14072" s="1">
        <v>3.4460055004654211</v>
      </c>
      <c r="U14072" s="1">
        <v>0.89748290508301265</v>
      </c>
      <c r="V14072" s="1">
        <v>0.26526947182938287</v>
      </c>
      <c r="AY14072" s="1" t="s">
        <v>101</v>
      </c>
      <c r="AZ14072" s="1" t="s">
        <v>102</v>
      </c>
      <c r="BA14072" s="1">
        <v>5.7</v>
      </c>
      <c r="BB14072" s="1" t="s">
        <v>66</v>
      </c>
    </row>
    <row r="14073" spans="1:54">
      <c r="A14073" s="1" t="s">
        <v>14993</v>
      </c>
      <c r="B14073" s="1" t="s">
        <v>15119</v>
      </c>
      <c r="C14073" s="1" t="s">
        <v>78</v>
      </c>
      <c r="D14073" s="1">
        <v>-39.4507071108223</v>
      </c>
      <c r="E14073" s="1">
        <v>-71.550983431898601</v>
      </c>
      <c r="F14073" s="1" t="s">
        <v>482</v>
      </c>
      <c r="G14073" s="1" t="s">
        <v>15199</v>
      </c>
      <c r="H14073" s="1" t="s">
        <v>15199</v>
      </c>
      <c r="I14073" s="1" t="s">
        <v>15204</v>
      </c>
      <c r="M14073" s="1">
        <v>58.567823640688907</v>
      </c>
      <c r="N14073" s="1">
        <v>1.3245656822008369</v>
      </c>
      <c r="O14073" s="1">
        <v>15.966625856044519</v>
      </c>
      <c r="P14073" s="1">
        <v>9.7348904766788227</v>
      </c>
      <c r="Q14073" s="1">
        <v>0.22447968464880369</v>
      </c>
      <c r="R14073" s="1">
        <v>3.7810177817483588</v>
      </c>
      <c r="S14073" s="1">
        <v>7.549419659250316</v>
      </c>
      <c r="T14073" s="1">
        <v>3.8222019319742202</v>
      </c>
      <c r="U14073" s="1">
        <v>0.91939705491553692</v>
      </c>
      <c r="V14073" s="1">
        <v>0.21916223740445209</v>
      </c>
      <c r="AY14073" s="1" t="s">
        <v>101</v>
      </c>
      <c r="AZ14073" s="1" t="s">
        <v>102</v>
      </c>
      <c r="BA14073" s="1">
        <v>5.7</v>
      </c>
      <c r="BB14073" s="1" t="s">
        <v>66</v>
      </c>
    </row>
    <row r="14074" spans="1:54">
      <c r="A14074" s="1" t="s">
        <v>14993</v>
      </c>
      <c r="B14074" s="1" t="s">
        <v>15119</v>
      </c>
      <c r="C14074" s="1" t="s">
        <v>78</v>
      </c>
      <c r="D14074" s="1">
        <v>-39.4507071108223</v>
      </c>
      <c r="E14074" s="1">
        <v>-71.550983431898601</v>
      </c>
      <c r="F14074" s="1" t="s">
        <v>482</v>
      </c>
      <c r="G14074" s="1" t="s">
        <v>15199</v>
      </c>
      <c r="H14074" s="1" t="s">
        <v>15199</v>
      </c>
      <c r="I14074" s="1" t="s">
        <v>15205</v>
      </c>
      <c r="M14074" s="1">
        <v>57.681550053222843</v>
      </c>
      <c r="N14074" s="1">
        <v>1.4423977690862271</v>
      </c>
      <c r="O14074" s="1">
        <v>15.45373099617523</v>
      </c>
      <c r="P14074" s="1">
        <v>9.8281487202807671</v>
      </c>
      <c r="Q14074" s="1">
        <v>0.1691149372095806</v>
      </c>
      <c r="R14074" s="1">
        <v>3.5809384982299428</v>
      </c>
      <c r="S14074" s="1">
        <v>7.4413585108626554</v>
      </c>
      <c r="T14074" s="1">
        <v>3.428393611281396</v>
      </c>
      <c r="U14074" s="1">
        <v>0.89006276038510246</v>
      </c>
      <c r="V14074" s="1">
        <v>0.29635283830491221</v>
      </c>
      <c r="AY14074" s="1" t="s">
        <v>101</v>
      </c>
      <c r="AZ14074" s="1" t="s">
        <v>102</v>
      </c>
      <c r="BA14074" s="1">
        <v>5.7</v>
      </c>
      <c r="BB14074" s="1" t="s">
        <v>66</v>
      </c>
    </row>
    <row r="14075" spans="1:54">
      <c r="A14075" s="1" t="s">
        <v>14993</v>
      </c>
      <c r="B14075" s="1" t="s">
        <v>15119</v>
      </c>
      <c r="C14075" s="1" t="s">
        <v>78</v>
      </c>
      <c r="D14075" s="1">
        <v>-39.4507071108223</v>
      </c>
      <c r="E14075" s="1">
        <v>-71.550983431898601</v>
      </c>
      <c r="F14075" s="1" t="s">
        <v>482</v>
      </c>
      <c r="G14075" s="1" t="s">
        <v>15199</v>
      </c>
      <c r="H14075" s="1" t="s">
        <v>15199</v>
      </c>
      <c r="I14075" s="1" t="s">
        <v>15206</v>
      </c>
      <c r="M14075" s="1">
        <v>57.622577984668737</v>
      </c>
      <c r="N14075" s="1">
        <v>1.3750421550722911</v>
      </c>
      <c r="O14075" s="1">
        <v>15.38706100876778</v>
      </c>
      <c r="P14075" s="1">
        <v>9.8954249175471798</v>
      </c>
      <c r="Q14075" s="1">
        <v>0.28167384195742812</v>
      </c>
      <c r="R14075" s="1">
        <v>3.6269271503078531</v>
      </c>
      <c r="S14075" s="1">
        <v>7.3886682598989628</v>
      </c>
      <c r="T14075" s="1">
        <v>3.4343931414431532</v>
      </c>
      <c r="U14075" s="1">
        <v>0.95022259015289157</v>
      </c>
      <c r="V14075" s="1">
        <v>0.22917369251204861</v>
      </c>
      <c r="AY14075" s="1" t="s">
        <v>101</v>
      </c>
      <c r="AZ14075" s="1" t="s">
        <v>102</v>
      </c>
      <c r="BA14075" s="1">
        <v>5.7</v>
      </c>
      <c r="BB14075" s="1" t="s">
        <v>66</v>
      </c>
    </row>
    <row r="14076" spans="1:54">
      <c r="A14076" s="1" t="s">
        <v>14993</v>
      </c>
      <c r="B14076" s="1" t="s">
        <v>15119</v>
      </c>
      <c r="C14076" s="1" t="s">
        <v>78</v>
      </c>
      <c r="D14076" s="1">
        <v>-39.4507071108223</v>
      </c>
      <c r="E14076" s="1">
        <v>-71.550983431898601</v>
      </c>
      <c r="F14076" s="1" t="s">
        <v>482</v>
      </c>
      <c r="G14076" s="1" t="s">
        <v>15199</v>
      </c>
      <c r="H14076" s="1" t="s">
        <v>15199</v>
      </c>
      <c r="I14076" s="1" t="s">
        <v>15207</v>
      </c>
      <c r="M14076" s="1">
        <v>59.518798656506583</v>
      </c>
      <c r="N14076" s="1">
        <v>1.332671390310926</v>
      </c>
      <c r="O14076" s="1">
        <v>15.643180007309111</v>
      </c>
      <c r="P14076" s="1">
        <v>9.6391249469498224</v>
      </c>
      <c r="Q14076" s="1">
        <v>0.30156783200874338</v>
      </c>
      <c r="R14076" s="1">
        <v>3.669561577120906</v>
      </c>
      <c r="S14076" s="1">
        <v>7.219079566655747</v>
      </c>
      <c r="T14076" s="1">
        <v>3.445105077415711</v>
      </c>
      <c r="U14076" s="1">
        <v>1.0698676334601831</v>
      </c>
      <c r="V14076" s="1">
        <v>0.24165024271882371</v>
      </c>
      <c r="AY14076" s="1" t="s">
        <v>101</v>
      </c>
      <c r="AZ14076" s="1" t="s">
        <v>102</v>
      </c>
      <c r="BA14076" s="1">
        <v>5.7</v>
      </c>
      <c r="BB14076" s="1" t="s">
        <v>66</v>
      </c>
    </row>
    <row r="14077" spans="1:54">
      <c r="A14077" s="1" t="s">
        <v>14993</v>
      </c>
      <c r="B14077" s="1" t="s">
        <v>15119</v>
      </c>
      <c r="C14077" s="1" t="s">
        <v>78</v>
      </c>
      <c r="D14077" s="1">
        <v>-39.4507071108223</v>
      </c>
      <c r="E14077" s="1">
        <v>-71.550983431898601</v>
      </c>
      <c r="F14077" s="1" t="s">
        <v>482</v>
      </c>
      <c r="G14077" s="1" t="s">
        <v>15199</v>
      </c>
      <c r="H14077" s="1" t="s">
        <v>15199</v>
      </c>
      <c r="I14077" s="1" t="s">
        <v>15208</v>
      </c>
      <c r="M14077" s="1">
        <v>57.711744747435567</v>
      </c>
      <c r="N14077" s="1">
        <v>1.372333474108905</v>
      </c>
      <c r="O14077" s="1">
        <v>15.09840679641014</v>
      </c>
      <c r="P14077" s="1">
        <v>10.40468145658282</v>
      </c>
      <c r="Q14077" s="1">
        <v>0.2619909359662454</v>
      </c>
      <c r="R14077" s="1">
        <v>3.9038982324447611</v>
      </c>
      <c r="S14077" s="1">
        <v>7.3255018847426019</v>
      </c>
      <c r="T14077" s="1">
        <v>3.3168275636980988</v>
      </c>
      <c r="U14077" s="1">
        <v>1.040356573831118</v>
      </c>
      <c r="V14077" s="1">
        <v>0.27619098669612308</v>
      </c>
      <c r="AY14077" s="1" t="s">
        <v>101</v>
      </c>
      <c r="AZ14077" s="1" t="s">
        <v>102</v>
      </c>
      <c r="BA14077" s="1">
        <v>5.7</v>
      </c>
      <c r="BB14077" s="1" t="s">
        <v>66</v>
      </c>
    </row>
    <row r="14078" spans="1:54">
      <c r="A14078" s="1" t="s">
        <v>14993</v>
      </c>
      <c r="B14078" s="1" t="s">
        <v>15119</v>
      </c>
      <c r="C14078" s="1" t="s">
        <v>78</v>
      </c>
      <c r="D14078" s="1">
        <v>-39.4507071108223</v>
      </c>
      <c r="E14078" s="1">
        <v>-71.550983431898601</v>
      </c>
      <c r="F14078" s="1" t="s">
        <v>482</v>
      </c>
      <c r="G14078" s="1" t="s">
        <v>15199</v>
      </c>
      <c r="H14078" s="1" t="s">
        <v>15199</v>
      </c>
      <c r="I14078" s="1" t="s">
        <v>15209</v>
      </c>
      <c r="M14078" s="1">
        <v>57.755097615522921</v>
      </c>
      <c r="N14078" s="1">
        <v>1.317129258311732</v>
      </c>
      <c r="O14078" s="1">
        <v>15.380146675758199</v>
      </c>
      <c r="P14078" s="1">
        <v>9.8209535408735213</v>
      </c>
      <c r="Q14078" s="1">
        <v>0.2141236110213092</v>
      </c>
      <c r="R14078" s="1">
        <v>3.750564397694728</v>
      </c>
      <c r="S14078" s="1">
        <v>7.3461963011179927</v>
      </c>
      <c r="T14078" s="1">
        <v>3.8779826678852189</v>
      </c>
      <c r="U14078" s="1">
        <v>0.98106991621569961</v>
      </c>
      <c r="V14078" s="1">
        <v>0.3180887972165774</v>
      </c>
      <c r="AY14078" s="1" t="s">
        <v>101</v>
      </c>
      <c r="AZ14078" s="1" t="s">
        <v>102</v>
      </c>
      <c r="BA14078" s="1">
        <v>5.7</v>
      </c>
      <c r="BB14078" s="1" t="s">
        <v>66</v>
      </c>
    </row>
    <row r="14079" spans="1:54">
      <c r="A14079" s="1" t="s">
        <v>14993</v>
      </c>
      <c r="B14079" s="1" t="s">
        <v>15119</v>
      </c>
      <c r="C14079" s="1" t="s">
        <v>78</v>
      </c>
      <c r="D14079" s="1">
        <v>-39.4507071108223</v>
      </c>
      <c r="E14079" s="1">
        <v>-71.550983431898601</v>
      </c>
      <c r="F14079" s="1" t="s">
        <v>482</v>
      </c>
      <c r="G14079" s="1" t="s">
        <v>15199</v>
      </c>
      <c r="H14079" s="1" t="s">
        <v>15199</v>
      </c>
      <c r="I14079" s="1" t="s">
        <v>15210</v>
      </c>
      <c r="M14079" s="1">
        <v>57.348464525942887</v>
      </c>
      <c r="N14079" s="1">
        <v>1.3241435380457871</v>
      </c>
      <c r="O14079" s="1">
        <v>15.342168250521491</v>
      </c>
      <c r="P14079" s="1">
        <v>9.2635302196323543</v>
      </c>
      <c r="Q14079" s="1">
        <v>0.14910674434282409</v>
      </c>
      <c r="R14079" s="1">
        <v>3.9636713394363139</v>
      </c>
      <c r="S14079" s="1">
        <v>7.6234555690738013</v>
      </c>
      <c r="T14079" s="1">
        <v>3.619869807420216</v>
      </c>
      <c r="U14079" s="1">
        <v>0.85811030906507768</v>
      </c>
      <c r="V14079" s="1">
        <v>0.27581761587047099</v>
      </c>
      <c r="AY14079" s="1" t="s">
        <v>101</v>
      </c>
      <c r="AZ14079" s="1" t="s">
        <v>102</v>
      </c>
      <c r="BA14079" s="1">
        <v>5.7</v>
      </c>
      <c r="BB14079" s="1" t="s">
        <v>66</v>
      </c>
    </row>
    <row r="14080" spans="1:54">
      <c r="A14080" s="1" t="s">
        <v>14993</v>
      </c>
      <c r="B14080" s="1" t="s">
        <v>15119</v>
      </c>
      <c r="C14080" s="1" t="s">
        <v>78</v>
      </c>
      <c r="D14080" s="1">
        <v>-39.4507071108223</v>
      </c>
      <c r="E14080" s="1">
        <v>-71.550983431898601</v>
      </c>
      <c r="F14080" s="1" t="s">
        <v>482</v>
      </c>
      <c r="G14080" s="1" t="s">
        <v>15199</v>
      </c>
      <c r="H14080" s="1" t="s">
        <v>15199</v>
      </c>
      <c r="I14080" s="1" t="s">
        <v>15211</v>
      </c>
      <c r="M14080" s="1">
        <v>57.296456565599733</v>
      </c>
      <c r="N14080" s="1">
        <v>1.4074513777304549</v>
      </c>
      <c r="O14080" s="1">
        <v>15.19258356232492</v>
      </c>
      <c r="P14080" s="1">
        <v>9.5715683793832458</v>
      </c>
      <c r="Q14080" s="1">
        <v>0.1983817200974225</v>
      </c>
      <c r="R14080" s="1">
        <v>3.6423922666829882</v>
      </c>
      <c r="S14080" s="1">
        <v>7.2867823351796472</v>
      </c>
      <c r="T14080" s="1">
        <v>4.0319636203486224</v>
      </c>
      <c r="U14080" s="1">
        <v>1.0268701322263361</v>
      </c>
      <c r="V14080" s="1">
        <v>0.2905802737982891</v>
      </c>
      <c r="AY14080" s="1" t="s">
        <v>101</v>
      </c>
      <c r="AZ14080" s="1" t="s">
        <v>102</v>
      </c>
      <c r="BA14080" s="1">
        <v>5.7</v>
      </c>
      <c r="BB14080" s="1" t="s">
        <v>66</v>
      </c>
    </row>
    <row r="14081" spans="1:54">
      <c r="A14081" s="1" t="s">
        <v>14993</v>
      </c>
      <c r="B14081" s="1" t="s">
        <v>15119</v>
      </c>
      <c r="C14081" s="1" t="s">
        <v>78</v>
      </c>
      <c r="D14081" s="1">
        <v>-39.4507071108223</v>
      </c>
      <c r="E14081" s="1">
        <v>-71.550983431898601</v>
      </c>
      <c r="F14081" s="1" t="s">
        <v>482</v>
      </c>
      <c r="G14081" s="1" t="s">
        <v>15199</v>
      </c>
      <c r="H14081" s="1" t="s">
        <v>15199</v>
      </c>
      <c r="I14081" s="1" t="s">
        <v>15212</v>
      </c>
      <c r="M14081" s="1">
        <v>58.21071334127808</v>
      </c>
      <c r="N14081" s="1">
        <v>1.4484887331985781</v>
      </c>
      <c r="O14081" s="1">
        <v>15.079938899652941</v>
      </c>
      <c r="P14081" s="1">
        <v>9.7806193247638902</v>
      </c>
      <c r="Q14081" s="1">
        <v>0.23232567969960519</v>
      </c>
      <c r="R14081" s="1">
        <v>3.6328934565759838</v>
      </c>
      <c r="S14081" s="1">
        <v>7.0844742778905161</v>
      </c>
      <c r="T14081" s="1">
        <v>3.5872131367043409</v>
      </c>
      <c r="U14081" s="1">
        <v>0.99138368214820705</v>
      </c>
      <c r="V14081" s="1">
        <v>0.26019671186798582</v>
      </c>
      <c r="AY14081" s="1" t="s">
        <v>101</v>
      </c>
      <c r="AZ14081" s="1" t="s">
        <v>102</v>
      </c>
      <c r="BA14081" s="1">
        <v>5.7</v>
      </c>
      <c r="BB14081" s="1" t="s">
        <v>66</v>
      </c>
    </row>
    <row r="14082" spans="1:54">
      <c r="A14082" s="1" t="s">
        <v>14993</v>
      </c>
      <c r="B14082" s="1" t="s">
        <v>15119</v>
      </c>
      <c r="C14082" s="1" t="s">
        <v>78</v>
      </c>
      <c r="D14082" s="1">
        <v>-39.4507071108223</v>
      </c>
      <c r="E14082" s="1">
        <v>-71.550983431898601</v>
      </c>
      <c r="F14082" s="1" t="s">
        <v>482</v>
      </c>
      <c r="G14082" s="1" t="s">
        <v>15199</v>
      </c>
      <c r="H14082" s="1" t="s">
        <v>15199</v>
      </c>
      <c r="I14082" s="1" t="s">
        <v>15213</v>
      </c>
      <c r="M14082" s="1">
        <v>57.573117681311871</v>
      </c>
      <c r="N14082" s="1">
        <v>1.3405522506395879</v>
      </c>
      <c r="O14082" s="1">
        <v>15.219669858119641</v>
      </c>
      <c r="P14082" s="1">
        <v>9.9097824098213199</v>
      </c>
      <c r="Q14082" s="1">
        <v>0.16366742403331089</v>
      </c>
      <c r="R14082" s="1">
        <v>3.4847355631737891</v>
      </c>
      <c r="S14082" s="1">
        <v>7.3728372960922677</v>
      </c>
      <c r="T14082" s="1">
        <v>3.7880605201841799</v>
      </c>
      <c r="U14082" s="1">
        <v>0.86975830351198358</v>
      </c>
      <c r="V14082" s="1">
        <v>0.29842293758640992</v>
      </c>
      <c r="AY14082" s="1" t="s">
        <v>101</v>
      </c>
      <c r="AZ14082" s="1" t="s">
        <v>102</v>
      </c>
      <c r="BA14082" s="1">
        <v>5.7</v>
      </c>
      <c r="BB14082" s="1" t="s">
        <v>66</v>
      </c>
    </row>
    <row r="14083" spans="1:54">
      <c r="A14083" s="1" t="s">
        <v>14993</v>
      </c>
      <c r="B14083" s="1" t="s">
        <v>15119</v>
      </c>
      <c r="C14083" s="1" t="s">
        <v>78</v>
      </c>
      <c r="D14083" s="1">
        <v>-39.4507071108223</v>
      </c>
      <c r="E14083" s="1">
        <v>-71.550983431898601</v>
      </c>
      <c r="F14083" s="1" t="s">
        <v>482</v>
      </c>
      <c r="G14083" s="1" t="s">
        <v>15199</v>
      </c>
      <c r="H14083" s="1" t="s">
        <v>15199</v>
      </c>
      <c r="I14083" s="1" t="s">
        <v>15214</v>
      </c>
      <c r="M14083" s="1">
        <v>57.907780824256683</v>
      </c>
      <c r="N14083" s="1">
        <v>1.409393469402717</v>
      </c>
      <c r="O14083" s="1">
        <v>15.526255027612221</v>
      </c>
      <c r="P14083" s="1">
        <v>9.5050112370033553</v>
      </c>
      <c r="Q14083" s="1">
        <v>0.1695167701268222</v>
      </c>
      <c r="R14083" s="1">
        <v>3.7098912528652832</v>
      </c>
      <c r="S14083" s="1">
        <v>7.4343907731741714</v>
      </c>
      <c r="T14083" s="1">
        <v>3.8105259841434438</v>
      </c>
      <c r="U14083" s="1">
        <v>0.96891362745737797</v>
      </c>
      <c r="V14083" s="1">
        <v>0.27887588335046931</v>
      </c>
      <c r="AY14083" s="1" t="s">
        <v>101</v>
      </c>
      <c r="AZ14083" s="1" t="s">
        <v>102</v>
      </c>
      <c r="BA14083" s="1">
        <v>5.7</v>
      </c>
      <c r="BB14083" s="1" t="s">
        <v>66</v>
      </c>
    </row>
    <row r="14084" spans="1:54">
      <c r="A14084" s="1" t="s">
        <v>14993</v>
      </c>
      <c r="B14084" s="1" t="s">
        <v>15119</v>
      </c>
      <c r="C14084" s="1" t="s">
        <v>78</v>
      </c>
      <c r="D14084" s="1">
        <v>-39.4507071108223</v>
      </c>
      <c r="E14084" s="1">
        <v>-71.550983431898601</v>
      </c>
      <c r="F14084" s="1" t="s">
        <v>482</v>
      </c>
      <c r="G14084" s="1" t="s">
        <v>15199</v>
      </c>
      <c r="H14084" s="1" t="s">
        <v>15199</v>
      </c>
      <c r="I14084" s="1" t="s">
        <v>15215</v>
      </c>
      <c r="M14084" s="1">
        <v>57.405394314310442</v>
      </c>
      <c r="N14084" s="1">
        <v>1.39253673452827</v>
      </c>
      <c r="O14084" s="1">
        <v>15.450041157115351</v>
      </c>
      <c r="P14084" s="1">
        <v>9.2337587578464948</v>
      </c>
      <c r="Q14084" s="1">
        <v>0.12659424859347909</v>
      </c>
      <c r="R14084" s="1">
        <v>3.727849245329323</v>
      </c>
      <c r="S14084" s="1">
        <v>7.5128094221976882</v>
      </c>
      <c r="T14084" s="1">
        <v>3.5446389606174149</v>
      </c>
      <c r="U14084" s="1">
        <v>0.83340388831672729</v>
      </c>
      <c r="V14084" s="1">
        <v>0.26120580300093149</v>
      </c>
      <c r="AY14084" s="1" t="s">
        <v>101</v>
      </c>
      <c r="AZ14084" s="1" t="s">
        <v>102</v>
      </c>
      <c r="BA14084" s="1">
        <v>5.7</v>
      </c>
      <c r="BB14084" s="1" t="s">
        <v>66</v>
      </c>
    </row>
    <row r="14085" spans="1:54">
      <c r="A14085" s="1" t="s">
        <v>14993</v>
      </c>
      <c r="B14085" s="1" t="s">
        <v>15119</v>
      </c>
      <c r="C14085" s="1" t="s">
        <v>78</v>
      </c>
      <c r="D14085" s="1">
        <v>-39.4507071108223</v>
      </c>
      <c r="E14085" s="1">
        <v>-71.550983431898601</v>
      </c>
      <c r="F14085" s="1" t="s">
        <v>482</v>
      </c>
      <c r="G14085" s="1" t="s">
        <v>15199</v>
      </c>
      <c r="H14085" s="1" t="s">
        <v>15199</v>
      </c>
      <c r="I14085" s="1" t="s">
        <v>15216</v>
      </c>
      <c r="M14085" s="1">
        <v>59.024666631220413</v>
      </c>
      <c r="N14085" s="1">
        <v>1.3670599068647951</v>
      </c>
      <c r="O14085" s="1">
        <v>15.61853540725369</v>
      </c>
      <c r="P14085" s="1">
        <v>9.943933173206549</v>
      </c>
      <c r="Q14085" s="1">
        <v>0.1520011015277048</v>
      </c>
      <c r="R14085" s="1">
        <v>3.8596668592781431</v>
      </c>
      <c r="S14085" s="1">
        <v>7.5794715938866961</v>
      </c>
      <c r="T14085" s="1">
        <v>3.9507619638742599</v>
      </c>
      <c r="U14085" s="1">
        <v>0.96277919932930245</v>
      </c>
      <c r="V14085" s="1">
        <v>0.28172981942878061</v>
      </c>
      <c r="AY14085" s="1" t="s">
        <v>101</v>
      </c>
      <c r="AZ14085" s="1" t="s">
        <v>102</v>
      </c>
      <c r="BA14085" s="1">
        <v>5.7</v>
      </c>
      <c r="BB14085" s="1" t="s">
        <v>66</v>
      </c>
    </row>
    <row r="14086" spans="1:54">
      <c r="A14086" s="1" t="s">
        <v>14993</v>
      </c>
      <c r="B14086" s="1" t="s">
        <v>15119</v>
      </c>
      <c r="C14086" s="1" t="s">
        <v>78</v>
      </c>
      <c r="D14086" s="1">
        <v>-39.4507071108223</v>
      </c>
      <c r="E14086" s="1">
        <v>-71.550983431898601</v>
      </c>
      <c r="F14086" s="1" t="s">
        <v>482</v>
      </c>
      <c r="G14086" s="1" t="s">
        <v>15199</v>
      </c>
      <c r="H14086" s="1" t="s">
        <v>15199</v>
      </c>
      <c r="I14086" s="1" t="s">
        <v>15217</v>
      </c>
      <c r="M14086" s="1">
        <v>58.080340596389703</v>
      </c>
      <c r="N14086" s="1">
        <v>1.4774435613937289</v>
      </c>
      <c r="O14086" s="1">
        <v>15.170271364140561</v>
      </c>
      <c r="P14086" s="1">
        <v>10.291224741512689</v>
      </c>
      <c r="Q14086" s="1">
        <v>0.21825985512355611</v>
      </c>
      <c r="R14086" s="1">
        <v>3.5083101226890938</v>
      </c>
      <c r="S14086" s="1">
        <v>7.31261372142919</v>
      </c>
      <c r="T14086" s="1">
        <v>3.2813683306827319</v>
      </c>
      <c r="U14086" s="1">
        <v>0.88081278258696882</v>
      </c>
      <c r="V14086" s="1">
        <v>0.25460284672599842</v>
      </c>
      <c r="AY14086" s="1" t="s">
        <v>101</v>
      </c>
      <c r="AZ14086" s="1" t="s">
        <v>102</v>
      </c>
      <c r="BA14086" s="1">
        <v>5.7</v>
      </c>
      <c r="BB14086" s="1" t="s">
        <v>66</v>
      </c>
    </row>
    <row r="14087" spans="1:54">
      <c r="A14087" s="1" t="s">
        <v>14993</v>
      </c>
      <c r="B14087" s="1" t="s">
        <v>15119</v>
      </c>
      <c r="C14087" s="1" t="s">
        <v>78</v>
      </c>
      <c r="D14087" s="1">
        <v>-39.4507071108223</v>
      </c>
      <c r="E14087" s="1">
        <v>-71.550983431898601</v>
      </c>
      <c r="F14087" s="1" t="s">
        <v>482</v>
      </c>
      <c r="G14087" s="1" t="s">
        <v>15199</v>
      </c>
      <c r="H14087" s="1" t="s">
        <v>15199</v>
      </c>
      <c r="I14087" s="1" t="s">
        <v>15218</v>
      </c>
      <c r="M14087" s="1">
        <v>57.252993677436329</v>
      </c>
      <c r="N14087" s="1">
        <v>1.4573391664631521</v>
      </c>
      <c r="O14087" s="1">
        <v>15.13902422545325</v>
      </c>
      <c r="P14087" s="1">
        <v>10.00487452737573</v>
      </c>
      <c r="Q14087" s="1">
        <v>0.1905330496720164</v>
      </c>
      <c r="R14087" s="1">
        <v>3.5299330188974771</v>
      </c>
      <c r="S14087" s="1">
        <v>7.3838517767466394</v>
      </c>
      <c r="T14087" s="1">
        <v>3.4346664940614682</v>
      </c>
      <c r="U14087" s="1">
        <v>1.049920635927531</v>
      </c>
      <c r="V14087" s="1">
        <v>0.27804300985540592</v>
      </c>
      <c r="AY14087" s="1" t="s">
        <v>101</v>
      </c>
      <c r="AZ14087" s="1" t="s">
        <v>102</v>
      </c>
      <c r="BA14087" s="1">
        <v>5.7</v>
      </c>
      <c r="BB14087" s="1" t="s">
        <v>66</v>
      </c>
    </row>
    <row r="14088" spans="1:54">
      <c r="A14088" s="1" t="s">
        <v>14993</v>
      </c>
      <c r="B14088" s="1" t="s">
        <v>15119</v>
      </c>
      <c r="C14088" s="1" t="s">
        <v>78</v>
      </c>
      <c r="D14088" s="1">
        <v>-39.4507071108223</v>
      </c>
      <c r="E14088" s="1">
        <v>-71.550983431898601</v>
      </c>
      <c r="F14088" s="1" t="s">
        <v>482</v>
      </c>
      <c r="G14088" s="1" t="s">
        <v>15199</v>
      </c>
      <c r="H14088" s="1" t="s">
        <v>15199</v>
      </c>
      <c r="I14088" s="1" t="s">
        <v>15219</v>
      </c>
      <c r="M14088" s="1">
        <v>57.903594964632298</v>
      </c>
      <c r="N14088" s="1">
        <v>1.387865887147989</v>
      </c>
      <c r="O14088" s="1">
        <v>15.368301590352059</v>
      </c>
      <c r="P14088" s="1">
        <v>9.6568013453226751</v>
      </c>
      <c r="Q14088" s="1">
        <v>0.1170281052093286</v>
      </c>
      <c r="R14088" s="1">
        <v>3.673116706161776</v>
      </c>
      <c r="S14088" s="1">
        <v>7.4500437471790901</v>
      </c>
      <c r="T14088" s="1">
        <v>4.0203373658401924</v>
      </c>
      <c r="U14088" s="1">
        <v>0.96418550973072359</v>
      </c>
      <c r="V14088" s="1">
        <v>0.29282445091474052</v>
      </c>
      <c r="AY14088" s="1" t="s">
        <v>101</v>
      </c>
      <c r="AZ14088" s="1" t="s">
        <v>102</v>
      </c>
      <c r="BA14088" s="1">
        <v>5.7</v>
      </c>
      <c r="BB14088" s="1" t="s">
        <v>66</v>
      </c>
    </row>
    <row r="14089" spans="1:54">
      <c r="A14089" s="1" t="s">
        <v>14993</v>
      </c>
      <c r="B14089" s="1" t="s">
        <v>15119</v>
      </c>
      <c r="C14089" s="1" t="s">
        <v>78</v>
      </c>
      <c r="D14089" s="1">
        <v>-39.4507071108223</v>
      </c>
      <c r="E14089" s="1">
        <v>-71.550983431898601</v>
      </c>
      <c r="F14089" s="1" t="s">
        <v>482</v>
      </c>
      <c r="G14089" s="1" t="s">
        <v>15199</v>
      </c>
      <c r="H14089" s="1" t="s">
        <v>15199</v>
      </c>
      <c r="I14089" s="1" t="s">
        <v>15220</v>
      </c>
      <c r="M14089" s="1">
        <v>57.179069849842961</v>
      </c>
      <c r="N14089" s="1">
        <v>1.357273705199419</v>
      </c>
      <c r="O14089" s="1">
        <v>15.80030670006898</v>
      </c>
      <c r="P14089" s="1">
        <v>9.6086168273995511</v>
      </c>
      <c r="Q14089" s="1">
        <v>0.153872848966705</v>
      </c>
      <c r="R14089" s="1">
        <v>3.628186394775669</v>
      </c>
      <c r="S14089" s="1">
        <v>7.5582585890999363</v>
      </c>
      <c r="T14089" s="1">
        <v>4.0723262792521204</v>
      </c>
      <c r="U14089" s="1">
        <v>0.87231659749082802</v>
      </c>
      <c r="V14089" s="1">
        <v>0.28481126804802459</v>
      </c>
      <c r="AY14089" s="1" t="s">
        <v>101</v>
      </c>
      <c r="AZ14089" s="1" t="s">
        <v>102</v>
      </c>
      <c r="BA14089" s="1">
        <v>5.7</v>
      </c>
      <c r="BB14089" s="1" t="s">
        <v>66</v>
      </c>
    </row>
    <row r="14090" spans="1:54">
      <c r="A14090" s="1" t="s">
        <v>14993</v>
      </c>
      <c r="B14090" s="1" t="s">
        <v>15119</v>
      </c>
      <c r="C14090" s="1" t="s">
        <v>78</v>
      </c>
      <c r="D14090" s="1">
        <v>-39.4507071108223</v>
      </c>
      <c r="E14090" s="1">
        <v>-71.550983431898601</v>
      </c>
      <c r="F14090" s="1" t="s">
        <v>482</v>
      </c>
      <c r="G14090" s="1" t="s">
        <v>15199</v>
      </c>
      <c r="H14090" s="1" t="s">
        <v>15199</v>
      </c>
      <c r="I14090" s="1" t="s">
        <v>15221</v>
      </c>
      <c r="M14090" s="1">
        <v>58.035530745996972</v>
      </c>
      <c r="N14090" s="1">
        <v>1.4123849738616301</v>
      </c>
      <c r="O14090" s="1">
        <v>15.454739311798219</v>
      </c>
      <c r="P14090" s="1">
        <v>9.6827038512656056</v>
      </c>
      <c r="Q14090" s="1">
        <v>0.1170423412487937</v>
      </c>
      <c r="R14090" s="1">
        <v>3.7591899508078899</v>
      </c>
      <c r="S14090" s="1">
        <v>7.370738915502117</v>
      </c>
      <c r="T14090" s="1">
        <v>3.5098564386911759</v>
      </c>
      <c r="U14090" s="1">
        <v>0.90563909949886268</v>
      </c>
      <c r="V14090" s="1">
        <v>0.24377930265279379</v>
      </c>
      <c r="AY14090" s="1" t="s">
        <v>101</v>
      </c>
      <c r="AZ14090" s="1" t="s">
        <v>102</v>
      </c>
      <c r="BA14090" s="1">
        <v>5.7</v>
      </c>
      <c r="BB14090" s="1" t="s">
        <v>66</v>
      </c>
    </row>
    <row r="14091" spans="1:54">
      <c r="A14091" s="1" t="s">
        <v>14993</v>
      </c>
      <c r="B14091" s="1" t="s">
        <v>15119</v>
      </c>
      <c r="C14091" s="1" t="s">
        <v>78</v>
      </c>
      <c r="D14091" s="1">
        <v>-39.4507071108223</v>
      </c>
      <c r="E14091" s="1">
        <v>-71.550983431898601</v>
      </c>
      <c r="F14091" s="1" t="s">
        <v>482</v>
      </c>
      <c r="G14091" s="1" t="s">
        <v>15199</v>
      </c>
      <c r="H14091" s="1" t="s">
        <v>15199</v>
      </c>
      <c r="I14091" s="1" t="s">
        <v>15222</v>
      </c>
      <c r="M14091" s="1">
        <v>57.437640233812218</v>
      </c>
      <c r="N14091" s="1">
        <v>1.2744658490131531</v>
      </c>
      <c r="O14091" s="1">
        <v>15.4301292641175</v>
      </c>
      <c r="P14091" s="1">
        <v>10.360483943763221</v>
      </c>
      <c r="Q14091" s="1">
        <v>0.12207604791356851</v>
      </c>
      <c r="R14091" s="1">
        <v>3.7525995076529668</v>
      </c>
      <c r="S14091" s="1">
        <v>7.2600355189161316</v>
      </c>
      <c r="T14091" s="1">
        <v>3.6998043982818949</v>
      </c>
      <c r="U14091" s="1">
        <v>0.96801147852590186</v>
      </c>
      <c r="V14091" s="1">
        <v>0.26316642640522381</v>
      </c>
      <c r="AY14091" s="1" t="s">
        <v>101</v>
      </c>
      <c r="AZ14091" s="1" t="s">
        <v>102</v>
      </c>
      <c r="BA14091" s="1">
        <v>5.7</v>
      </c>
      <c r="BB14091" s="1" t="s">
        <v>66</v>
      </c>
    </row>
    <row r="14092" spans="1:54">
      <c r="A14092" s="1" t="s">
        <v>14993</v>
      </c>
      <c r="B14092" s="1" t="s">
        <v>15119</v>
      </c>
      <c r="C14092" s="1" t="s">
        <v>78</v>
      </c>
      <c r="D14092" s="1">
        <v>-39.4507071108223</v>
      </c>
      <c r="E14092" s="1">
        <v>-71.550983431898601</v>
      </c>
      <c r="F14092" s="1" t="s">
        <v>482</v>
      </c>
      <c r="G14092" s="1" t="s">
        <v>15199</v>
      </c>
      <c r="H14092" s="1" t="s">
        <v>15199</v>
      </c>
      <c r="I14092" s="1" t="s">
        <v>15223</v>
      </c>
      <c r="M14092" s="1">
        <v>57.482177706206272</v>
      </c>
      <c r="N14092" s="1">
        <v>1.4169536360398001</v>
      </c>
      <c r="O14092" s="1">
        <v>15.47375265566084</v>
      </c>
      <c r="P14092" s="1">
        <v>9.7524833296002669</v>
      </c>
      <c r="Q14092" s="1">
        <v>0.1221823586317116</v>
      </c>
      <c r="R14092" s="1">
        <v>3.6940067703423058</v>
      </c>
      <c r="S14092" s="1">
        <v>7.331946307036179</v>
      </c>
      <c r="T14092" s="1">
        <v>3.7058632821174231</v>
      </c>
      <c r="U14092" s="1">
        <v>1.0328227503086871</v>
      </c>
      <c r="V14092" s="1">
        <v>0.2269818652541418</v>
      </c>
      <c r="AY14092" s="1" t="s">
        <v>101</v>
      </c>
      <c r="AZ14092" s="1" t="s">
        <v>102</v>
      </c>
      <c r="BA14092" s="1">
        <v>5.7</v>
      </c>
      <c r="BB14092" s="1" t="s">
        <v>66</v>
      </c>
    </row>
    <row r="14093" spans="1:54">
      <c r="A14093" s="1" t="s">
        <v>14993</v>
      </c>
      <c r="B14093" s="1" t="s">
        <v>15119</v>
      </c>
      <c r="C14093" s="1" t="s">
        <v>78</v>
      </c>
      <c r="D14093" s="1">
        <v>-39.4507071108223</v>
      </c>
      <c r="E14093" s="1">
        <v>-71.550983431898601</v>
      </c>
      <c r="F14093" s="1" t="s">
        <v>482</v>
      </c>
      <c r="G14093" s="1" t="s">
        <v>15199</v>
      </c>
      <c r="H14093" s="1" t="s">
        <v>15199</v>
      </c>
      <c r="I14093" s="1" t="s">
        <v>15224</v>
      </c>
      <c r="M14093" s="1">
        <v>57.843952473769782</v>
      </c>
      <c r="N14093" s="1">
        <v>1.4108748873999279</v>
      </c>
      <c r="O14093" s="1">
        <v>15.56656207596178</v>
      </c>
      <c r="P14093" s="1">
        <v>9.571580351508624</v>
      </c>
      <c r="Q14093" s="1">
        <v>0.19239661840053399</v>
      </c>
      <c r="R14093" s="1">
        <v>3.5870966586995681</v>
      </c>
      <c r="S14093" s="1">
        <v>7.557068644572916</v>
      </c>
      <c r="T14093" s="1">
        <v>3.4107499156010719</v>
      </c>
      <c r="U14093" s="1">
        <v>1.0618153352335871</v>
      </c>
      <c r="V14093" s="1">
        <v>0.26810357737241253</v>
      </c>
      <c r="AY14093" s="1" t="s">
        <v>101</v>
      </c>
      <c r="AZ14093" s="1" t="s">
        <v>102</v>
      </c>
      <c r="BA14093" s="1">
        <v>5.7</v>
      </c>
      <c r="BB14093" s="1" t="s">
        <v>66</v>
      </c>
    </row>
    <row r="14094" spans="1:54">
      <c r="A14094" s="1" t="s">
        <v>14993</v>
      </c>
      <c r="B14094" s="1" t="s">
        <v>15119</v>
      </c>
      <c r="C14094" s="1" t="s">
        <v>78</v>
      </c>
      <c r="D14094" s="1">
        <v>-39.4507071108223</v>
      </c>
      <c r="E14094" s="1">
        <v>-71.550983431898601</v>
      </c>
      <c r="F14094" s="1" t="s">
        <v>482</v>
      </c>
      <c r="G14094" s="1" t="s">
        <v>15199</v>
      </c>
      <c r="H14094" s="1" t="s">
        <v>15199</v>
      </c>
      <c r="I14094" s="1" t="s">
        <v>15225</v>
      </c>
      <c r="M14094" s="1">
        <v>57.397458009844613</v>
      </c>
      <c r="N14094" s="1">
        <v>1.374809805468137</v>
      </c>
      <c r="O14094" s="1">
        <v>15.462153147277631</v>
      </c>
      <c r="P14094" s="1">
        <v>10.16253478671195</v>
      </c>
      <c r="Q14094" s="1">
        <v>0.17277771487924651</v>
      </c>
      <c r="R14094" s="1">
        <v>3.5205587827771789</v>
      </c>
      <c r="S14094" s="1">
        <v>7.1248521566494603</v>
      </c>
      <c r="T14094" s="1">
        <v>3.714370306424335</v>
      </c>
      <c r="U14094" s="1">
        <v>0.9098624707032319</v>
      </c>
      <c r="V14094" s="1">
        <v>0.24108751287788191</v>
      </c>
      <c r="AY14094" s="1" t="s">
        <v>101</v>
      </c>
      <c r="AZ14094" s="1" t="s">
        <v>102</v>
      </c>
      <c r="BA14094" s="1">
        <v>5.7</v>
      </c>
      <c r="BB14094" s="1" t="s">
        <v>66</v>
      </c>
    </row>
    <row r="14095" spans="1:54">
      <c r="A14095" s="1" t="s">
        <v>14993</v>
      </c>
      <c r="B14095" s="1" t="s">
        <v>15119</v>
      </c>
      <c r="C14095" s="1" t="s">
        <v>78</v>
      </c>
      <c r="D14095" s="1">
        <v>-39.4507071108223</v>
      </c>
      <c r="E14095" s="1">
        <v>-71.550983431898601</v>
      </c>
      <c r="F14095" s="1" t="s">
        <v>482</v>
      </c>
      <c r="G14095" s="1" t="s">
        <v>15199</v>
      </c>
      <c r="H14095" s="1" t="s">
        <v>15199</v>
      </c>
      <c r="I14095" s="1" t="s">
        <v>15226</v>
      </c>
      <c r="M14095" s="1">
        <v>57.395862098883178</v>
      </c>
      <c r="N14095" s="1">
        <v>1.2969554884987731</v>
      </c>
      <c r="O14095" s="1">
        <v>15.39740931081413</v>
      </c>
      <c r="P14095" s="1">
        <v>9.7655405768265648</v>
      </c>
      <c r="Q14095" s="1">
        <v>0.14243386051834819</v>
      </c>
      <c r="R14095" s="1">
        <v>3.790793970072651</v>
      </c>
      <c r="S14095" s="1">
        <v>7.4202160575846241</v>
      </c>
      <c r="T14095" s="1">
        <v>3.4487134877080812</v>
      </c>
      <c r="U14095" s="1">
        <v>0.92736503727271613</v>
      </c>
      <c r="V14095" s="1">
        <v>0.25147699796206607</v>
      </c>
      <c r="AY14095" s="1" t="s">
        <v>101</v>
      </c>
      <c r="AZ14095" s="1" t="s">
        <v>102</v>
      </c>
      <c r="BA14095" s="1">
        <v>5.7</v>
      </c>
      <c r="BB14095" s="1" t="s">
        <v>66</v>
      </c>
    </row>
    <row r="14096" spans="1:54">
      <c r="A14096" s="1" t="s">
        <v>14993</v>
      </c>
      <c r="B14096" s="1" t="s">
        <v>15119</v>
      </c>
      <c r="C14096" s="1" t="s">
        <v>78</v>
      </c>
      <c r="D14096" s="1">
        <v>-39.347349597605302</v>
      </c>
      <c r="E14096" s="1">
        <v>-71.625760136784606</v>
      </c>
      <c r="F14096" s="1" t="s">
        <v>15227</v>
      </c>
      <c r="G14096" s="1" t="s">
        <v>15228</v>
      </c>
      <c r="H14096" s="1" t="s">
        <v>15228</v>
      </c>
      <c r="I14096" s="1" t="s">
        <v>15229</v>
      </c>
      <c r="M14096" s="1">
        <v>58.397488798645277</v>
      </c>
      <c r="N14096" s="1">
        <v>1.4548483106660379</v>
      </c>
      <c r="O14096" s="1">
        <v>16.43159426960646</v>
      </c>
      <c r="P14096" s="1">
        <v>10.276161235607001</v>
      </c>
      <c r="Q14096" s="1">
        <v>0.16479906699670641</v>
      </c>
      <c r="R14096" s="1">
        <v>4.0056372570990986</v>
      </c>
      <c r="S14096" s="1">
        <v>7.9646798594251882</v>
      </c>
      <c r="T14096" s="1">
        <v>3.6562847072572211</v>
      </c>
      <c r="U14096" s="1">
        <v>0.96227624592278804</v>
      </c>
      <c r="V14096" s="1">
        <v>0.30136220264479152</v>
      </c>
      <c r="AY14096" s="1" t="s">
        <v>101</v>
      </c>
      <c r="AZ14096" s="1" t="s">
        <v>102</v>
      </c>
      <c r="BA14096" s="1">
        <v>5.7</v>
      </c>
      <c r="BB14096" s="1" t="s">
        <v>66</v>
      </c>
    </row>
    <row r="14097" spans="1:54">
      <c r="A14097" s="1" t="s">
        <v>14993</v>
      </c>
      <c r="B14097" s="1" t="s">
        <v>15119</v>
      </c>
      <c r="C14097" s="1" t="s">
        <v>78</v>
      </c>
      <c r="D14097" s="1">
        <v>-39.347349597605302</v>
      </c>
      <c r="E14097" s="1">
        <v>-71.625760136784606</v>
      </c>
      <c r="F14097" s="1" t="s">
        <v>15227</v>
      </c>
      <c r="G14097" s="1" t="s">
        <v>15228</v>
      </c>
      <c r="H14097" s="1" t="s">
        <v>15228</v>
      </c>
      <c r="I14097" s="1" t="s">
        <v>15230</v>
      </c>
      <c r="M14097" s="1">
        <v>58.325509686781828</v>
      </c>
      <c r="N14097" s="1">
        <v>1.4441204458425541</v>
      </c>
      <c r="O14097" s="1">
        <v>15.711310110457729</v>
      </c>
      <c r="P14097" s="1">
        <v>9.9837952806946113</v>
      </c>
      <c r="Q14097" s="1">
        <v>0.11644827190449621</v>
      </c>
      <c r="R14097" s="1">
        <v>3.6048378594518731</v>
      </c>
      <c r="S14097" s="1">
        <v>6.9662573503527332</v>
      </c>
      <c r="T14097" s="1">
        <v>3.2102694316260392</v>
      </c>
      <c r="U14097" s="1">
        <v>0.98692692652333702</v>
      </c>
      <c r="V14097" s="1">
        <v>0.23451528607699601</v>
      </c>
      <c r="AY14097" s="1" t="s">
        <v>101</v>
      </c>
      <c r="AZ14097" s="1" t="s">
        <v>102</v>
      </c>
      <c r="BA14097" s="1">
        <v>5.7</v>
      </c>
      <c r="BB14097" s="1" t="s">
        <v>66</v>
      </c>
    </row>
    <row r="14098" spans="1:54">
      <c r="A14098" s="1" t="s">
        <v>14993</v>
      </c>
      <c r="B14098" s="1" t="s">
        <v>15119</v>
      </c>
      <c r="C14098" s="1" t="s">
        <v>78</v>
      </c>
      <c r="D14098" s="1">
        <v>-39.347349597605302</v>
      </c>
      <c r="E14098" s="1">
        <v>-71.625760136784606</v>
      </c>
      <c r="F14098" s="1" t="s">
        <v>15227</v>
      </c>
      <c r="G14098" s="1" t="s">
        <v>15228</v>
      </c>
      <c r="H14098" s="1" t="s">
        <v>15228</v>
      </c>
      <c r="I14098" s="1" t="s">
        <v>15231</v>
      </c>
      <c r="M14098" s="1">
        <v>57.248796433736793</v>
      </c>
      <c r="N14098" s="1">
        <v>1.3445489855170429</v>
      </c>
      <c r="O14098" s="1">
        <v>15.883774674242661</v>
      </c>
      <c r="P14098" s="1">
        <v>9.3851543155980455</v>
      </c>
      <c r="Q14098" s="1">
        <v>0.1270932150566213</v>
      </c>
      <c r="R14098" s="1">
        <v>3.4535423285760598</v>
      </c>
      <c r="S14098" s="1">
        <v>7.4247836393265541</v>
      </c>
      <c r="T14098" s="1">
        <v>3.645521541015218</v>
      </c>
      <c r="U14098" s="1">
        <v>0.84818102694696007</v>
      </c>
      <c r="V14098" s="1">
        <v>0.24486030816529389</v>
      </c>
      <c r="AY14098" s="1" t="s">
        <v>101</v>
      </c>
      <c r="AZ14098" s="1" t="s">
        <v>102</v>
      </c>
      <c r="BA14098" s="1">
        <v>5.7</v>
      </c>
      <c r="BB14098" s="1" t="s">
        <v>66</v>
      </c>
    </row>
    <row r="14099" spans="1:54">
      <c r="A14099" s="1" t="s">
        <v>14993</v>
      </c>
      <c r="B14099" s="1" t="s">
        <v>15119</v>
      </c>
      <c r="C14099" s="1" t="s">
        <v>78</v>
      </c>
      <c r="D14099" s="1">
        <v>-39.347349597605302</v>
      </c>
      <c r="E14099" s="1">
        <v>-71.625760136784606</v>
      </c>
      <c r="F14099" s="1" t="s">
        <v>15227</v>
      </c>
      <c r="G14099" s="1" t="s">
        <v>15228</v>
      </c>
      <c r="H14099" s="1" t="s">
        <v>15228</v>
      </c>
      <c r="I14099" s="1" t="s">
        <v>15232</v>
      </c>
      <c r="M14099" s="1">
        <v>58.316304244847473</v>
      </c>
      <c r="N14099" s="1">
        <v>1.421467507655338</v>
      </c>
      <c r="O14099" s="1">
        <v>15.58300077394602</v>
      </c>
      <c r="P14099" s="1">
        <v>9.579393329201606</v>
      </c>
      <c r="Q14099" s="1">
        <v>0.24101076235329769</v>
      </c>
      <c r="R14099" s="1">
        <v>3.525579526570918</v>
      </c>
      <c r="S14099" s="1">
        <v>7.2492514773020229</v>
      </c>
      <c r="T14099" s="1">
        <v>3.2975252436721449</v>
      </c>
      <c r="U14099" s="1">
        <v>1.097555521292233</v>
      </c>
      <c r="V14099" s="1">
        <v>0.29830269494127187</v>
      </c>
      <c r="AY14099" s="1" t="s">
        <v>101</v>
      </c>
      <c r="AZ14099" s="1" t="s">
        <v>102</v>
      </c>
      <c r="BA14099" s="1">
        <v>5.7</v>
      </c>
      <c r="BB14099" s="1" t="s">
        <v>66</v>
      </c>
    </row>
    <row r="14100" spans="1:54">
      <c r="A14100" s="1" t="s">
        <v>14993</v>
      </c>
      <c r="B14100" s="1" t="s">
        <v>15119</v>
      </c>
      <c r="C14100" s="1" t="s">
        <v>78</v>
      </c>
      <c r="D14100" s="1">
        <v>-39.347349597605302</v>
      </c>
      <c r="E14100" s="1">
        <v>-71.625760136784606</v>
      </c>
      <c r="F14100" s="1" t="s">
        <v>15227</v>
      </c>
      <c r="G14100" s="1" t="s">
        <v>15228</v>
      </c>
      <c r="H14100" s="1" t="s">
        <v>15228</v>
      </c>
      <c r="I14100" s="1" t="s">
        <v>15233</v>
      </c>
      <c r="M14100" s="1">
        <v>57.811602427017462</v>
      </c>
      <c r="N14100" s="1">
        <v>1.3842684190599031</v>
      </c>
      <c r="O14100" s="1">
        <v>15.997650658244201</v>
      </c>
      <c r="P14100" s="1">
        <v>9.9743552406842753</v>
      </c>
      <c r="Q14100" s="1">
        <v>0.18416258262382851</v>
      </c>
      <c r="R14100" s="1">
        <v>3.2580108987800491</v>
      </c>
      <c r="S14100" s="1">
        <v>7.3395700354193032</v>
      </c>
      <c r="T14100" s="1">
        <v>3.5869016920309922</v>
      </c>
      <c r="U14100" s="1">
        <v>1.0468402875416301</v>
      </c>
      <c r="V14100" s="1">
        <v>0.2308130381560235</v>
      </c>
      <c r="AY14100" s="1" t="s">
        <v>101</v>
      </c>
      <c r="AZ14100" s="1" t="s">
        <v>102</v>
      </c>
      <c r="BA14100" s="1">
        <v>5.7</v>
      </c>
      <c r="BB14100" s="1" t="s">
        <v>66</v>
      </c>
    </row>
    <row r="14101" spans="1:54">
      <c r="A14101" s="1" t="s">
        <v>14993</v>
      </c>
      <c r="B14101" s="1" t="s">
        <v>15119</v>
      </c>
      <c r="C14101" s="1" t="s">
        <v>78</v>
      </c>
      <c r="D14101" s="1">
        <v>-39.347349597605302</v>
      </c>
      <c r="E14101" s="1">
        <v>-71.625760136784606</v>
      </c>
      <c r="F14101" s="1" t="s">
        <v>15227</v>
      </c>
      <c r="G14101" s="1" t="s">
        <v>15228</v>
      </c>
      <c r="H14101" s="1" t="s">
        <v>15228</v>
      </c>
      <c r="I14101" s="1" t="s">
        <v>15234</v>
      </c>
      <c r="M14101" s="1">
        <v>57.906335371871997</v>
      </c>
      <c r="N14101" s="1">
        <v>1.4141851765396329</v>
      </c>
      <c r="O14101" s="1">
        <v>15.67264484031455</v>
      </c>
      <c r="P14101" s="1">
        <v>9.4909170644929706</v>
      </c>
      <c r="Q14101" s="1">
        <v>0.17989208136403409</v>
      </c>
      <c r="R14101" s="1">
        <v>3.5689663323413781</v>
      </c>
      <c r="S14101" s="1">
        <v>7.2966964814570554</v>
      </c>
      <c r="T14101" s="1">
        <v>3.685171787584923</v>
      </c>
      <c r="U14101" s="1">
        <v>0.79100198192619497</v>
      </c>
      <c r="V14101" s="1">
        <v>0.29911586012039909</v>
      </c>
      <c r="AY14101" s="1" t="s">
        <v>101</v>
      </c>
      <c r="AZ14101" s="1" t="s">
        <v>102</v>
      </c>
      <c r="BA14101" s="1">
        <v>5.7</v>
      </c>
      <c r="BB14101" s="1" t="s">
        <v>66</v>
      </c>
    </row>
    <row r="14102" spans="1:54">
      <c r="A14102" s="1" t="s">
        <v>14993</v>
      </c>
      <c r="B14102" s="1" t="s">
        <v>15119</v>
      </c>
      <c r="C14102" s="1" t="s">
        <v>78</v>
      </c>
      <c r="D14102" s="1">
        <v>-39.347349597605302</v>
      </c>
      <c r="E14102" s="1">
        <v>-71.625760136784606</v>
      </c>
      <c r="F14102" s="1" t="s">
        <v>15227</v>
      </c>
      <c r="G14102" s="1" t="s">
        <v>15228</v>
      </c>
      <c r="H14102" s="1" t="s">
        <v>15228</v>
      </c>
      <c r="I14102" s="1" t="s">
        <v>15235</v>
      </c>
      <c r="M14102" s="1">
        <v>57.897261254429708</v>
      </c>
      <c r="N14102" s="1">
        <v>1.425841947229189</v>
      </c>
      <c r="O14102" s="1">
        <v>15.61644073638532</v>
      </c>
      <c r="P14102" s="1">
        <v>9.976472726814734</v>
      </c>
      <c r="Q14102" s="1">
        <v>5.5261297369886143E-2</v>
      </c>
      <c r="R14102" s="1">
        <v>3.52004416737562</v>
      </c>
      <c r="S14102" s="1">
        <v>6.9783966318692228</v>
      </c>
      <c r="T14102" s="1">
        <v>3.3152759418486601</v>
      </c>
      <c r="U14102" s="1">
        <v>1.144411230987278</v>
      </c>
      <c r="V14102" s="1">
        <v>0.30785566389332941</v>
      </c>
      <c r="AY14102" s="1" t="s">
        <v>101</v>
      </c>
      <c r="AZ14102" s="1" t="s">
        <v>102</v>
      </c>
      <c r="BA14102" s="1">
        <v>5.7</v>
      </c>
      <c r="BB14102" s="1" t="s">
        <v>66</v>
      </c>
    </row>
    <row r="14103" spans="1:54">
      <c r="A14103" s="1" t="s">
        <v>14993</v>
      </c>
      <c r="B14103" s="1" t="s">
        <v>15119</v>
      </c>
      <c r="C14103" s="1" t="s">
        <v>78</v>
      </c>
      <c r="D14103" s="1">
        <v>-39.347349597605302</v>
      </c>
      <c r="E14103" s="1">
        <v>-71.625760136784606</v>
      </c>
      <c r="F14103" s="1" t="s">
        <v>15227</v>
      </c>
      <c r="G14103" s="1" t="s">
        <v>15228</v>
      </c>
      <c r="H14103" s="1" t="s">
        <v>15228</v>
      </c>
      <c r="I14103" s="1" t="s">
        <v>15236</v>
      </c>
      <c r="M14103" s="1">
        <v>57.077853078452357</v>
      </c>
      <c r="N14103" s="1">
        <v>1.394718695631298</v>
      </c>
      <c r="O14103" s="1">
        <v>15.582992883906989</v>
      </c>
      <c r="P14103" s="1">
        <v>9.7372788251071931</v>
      </c>
      <c r="Q14103" s="1">
        <v>0.14038371237728631</v>
      </c>
      <c r="R14103" s="1">
        <v>3.6860494243475062</v>
      </c>
      <c r="S14103" s="1">
        <v>7.5846283661484204</v>
      </c>
      <c r="T14103" s="1">
        <v>3.6191141496379942</v>
      </c>
      <c r="U14103" s="1">
        <v>1.0203621292918681</v>
      </c>
      <c r="V14103" s="1">
        <v>0.25782105064008398</v>
      </c>
      <c r="AY14103" s="1" t="s">
        <v>101</v>
      </c>
      <c r="AZ14103" s="1" t="s">
        <v>102</v>
      </c>
      <c r="BA14103" s="1">
        <v>5.7</v>
      </c>
      <c r="BB14103" s="1" t="s">
        <v>66</v>
      </c>
    </row>
    <row r="14104" spans="1:54">
      <c r="A14104" s="1" t="s">
        <v>14993</v>
      </c>
      <c r="B14104" s="1" t="s">
        <v>15119</v>
      </c>
      <c r="C14104" s="1" t="s">
        <v>78</v>
      </c>
      <c r="D14104" s="1">
        <v>-39.347349597605302</v>
      </c>
      <c r="E14104" s="1">
        <v>-71.625760136784606</v>
      </c>
      <c r="F14104" s="1" t="s">
        <v>15227</v>
      </c>
      <c r="G14104" s="1" t="s">
        <v>15228</v>
      </c>
      <c r="H14104" s="1" t="s">
        <v>15228</v>
      </c>
      <c r="I14104" s="1" t="s">
        <v>15237</v>
      </c>
      <c r="M14104" s="1">
        <v>57.940630944689403</v>
      </c>
      <c r="N14104" s="1">
        <v>1.2987862352274391</v>
      </c>
      <c r="O14104" s="1">
        <v>15.857392606829411</v>
      </c>
      <c r="P14104" s="1">
        <v>8.1819726412037372</v>
      </c>
      <c r="Q14104" s="1">
        <v>0.2191689250869687</v>
      </c>
      <c r="R14104" s="1">
        <v>3.731481168802449</v>
      </c>
      <c r="S14104" s="1">
        <v>7.3795218830356806</v>
      </c>
      <c r="T14104" s="1">
        <v>4.2320237276048172</v>
      </c>
      <c r="U14104" s="1">
        <v>1.0265279452885081</v>
      </c>
      <c r="V14104" s="1">
        <v>0.2167648783766912</v>
      </c>
      <c r="AY14104" s="1" t="s">
        <v>101</v>
      </c>
      <c r="AZ14104" s="1" t="s">
        <v>102</v>
      </c>
      <c r="BA14104" s="1">
        <v>5.7</v>
      </c>
      <c r="BB14104" s="1" t="s">
        <v>66</v>
      </c>
    </row>
    <row r="14105" spans="1:54">
      <c r="A14105" s="1" t="s">
        <v>14993</v>
      </c>
      <c r="B14105" s="1" t="s">
        <v>15119</v>
      </c>
      <c r="C14105" s="1" t="s">
        <v>78</v>
      </c>
      <c r="D14105" s="1">
        <v>-39.347349597605302</v>
      </c>
      <c r="E14105" s="1">
        <v>-71.625760136784606</v>
      </c>
      <c r="F14105" s="1" t="s">
        <v>15227</v>
      </c>
      <c r="G14105" s="1" t="s">
        <v>15228</v>
      </c>
      <c r="H14105" s="1" t="s">
        <v>15228</v>
      </c>
      <c r="I14105" s="1" t="s">
        <v>15238</v>
      </c>
      <c r="M14105" s="1">
        <v>58.310771262285293</v>
      </c>
      <c r="N14105" s="1">
        <v>1.385473400397659</v>
      </c>
      <c r="O14105" s="1">
        <v>15.578695052008401</v>
      </c>
      <c r="P14105" s="1">
        <v>9.7577888776994364</v>
      </c>
      <c r="Q14105" s="1">
        <v>0.24106278220599869</v>
      </c>
      <c r="R14105" s="1">
        <v>3.9769748207865638</v>
      </c>
      <c r="S14105" s="1">
        <v>7.4082683796095701</v>
      </c>
      <c r="T14105" s="1">
        <v>2.99966569952822</v>
      </c>
      <c r="U14105" s="1">
        <v>1.0832012786556471</v>
      </c>
      <c r="V14105" s="1">
        <v>0.26085380198930952</v>
      </c>
      <c r="AY14105" s="1" t="s">
        <v>101</v>
      </c>
      <c r="AZ14105" s="1" t="s">
        <v>102</v>
      </c>
      <c r="BA14105" s="1">
        <v>5.7</v>
      </c>
      <c r="BB14105" s="1" t="s">
        <v>66</v>
      </c>
    </row>
    <row r="14106" spans="1:54">
      <c r="A14106" s="1" t="s">
        <v>14993</v>
      </c>
      <c r="B14106" s="1" t="s">
        <v>15119</v>
      </c>
      <c r="C14106" s="1" t="s">
        <v>78</v>
      </c>
      <c r="D14106" s="1">
        <v>-39.347349597605302</v>
      </c>
      <c r="E14106" s="1">
        <v>-71.625760136784606</v>
      </c>
      <c r="F14106" s="1" t="s">
        <v>15227</v>
      </c>
      <c r="G14106" s="1" t="s">
        <v>15228</v>
      </c>
      <c r="H14106" s="1" t="s">
        <v>15228</v>
      </c>
      <c r="I14106" s="1" t="s">
        <v>15239</v>
      </c>
      <c r="M14106" s="1">
        <v>57.738717407809162</v>
      </c>
      <c r="N14106" s="1">
        <v>1.296432417085557</v>
      </c>
      <c r="O14106" s="1">
        <v>15.73657213488471</v>
      </c>
      <c r="P14106" s="1">
        <v>9.669094500160293</v>
      </c>
      <c r="Q14106" s="1">
        <v>0.1642154469500775</v>
      </c>
      <c r="R14106" s="1">
        <v>3.7208348530923669</v>
      </c>
      <c r="S14106" s="1">
        <v>7.4750386085822242</v>
      </c>
      <c r="T14106" s="1">
        <v>3.4656133086945862</v>
      </c>
      <c r="U14106" s="1">
        <v>1.023211888970341</v>
      </c>
      <c r="V14106" s="1">
        <v>0.26765904438229998</v>
      </c>
      <c r="AY14106" s="1" t="s">
        <v>101</v>
      </c>
      <c r="AZ14106" s="1" t="s">
        <v>102</v>
      </c>
      <c r="BA14106" s="1">
        <v>5.7</v>
      </c>
      <c r="BB14106" s="1" t="s">
        <v>66</v>
      </c>
    </row>
    <row r="14107" spans="1:54">
      <c r="A14107" s="1" t="s">
        <v>14993</v>
      </c>
      <c r="B14107" s="1" t="s">
        <v>15119</v>
      </c>
      <c r="C14107" s="1" t="s">
        <v>78</v>
      </c>
      <c r="D14107" s="1">
        <v>-39.347349597605302</v>
      </c>
      <c r="E14107" s="1">
        <v>-71.625760136784606</v>
      </c>
      <c r="F14107" s="1" t="s">
        <v>15227</v>
      </c>
      <c r="G14107" s="1" t="s">
        <v>15228</v>
      </c>
      <c r="H14107" s="1" t="s">
        <v>15228</v>
      </c>
      <c r="I14107" s="1" t="s">
        <v>15240</v>
      </c>
      <c r="M14107" s="1">
        <v>57.91082580947225</v>
      </c>
      <c r="N14107" s="1">
        <v>1.402134036715347</v>
      </c>
      <c r="O14107" s="1">
        <v>15.453660945081049</v>
      </c>
      <c r="P14107" s="1">
        <v>10.32092218589826</v>
      </c>
      <c r="Q14107" s="1">
        <v>0.18183797444514341</v>
      </c>
      <c r="R14107" s="1">
        <v>3.4201145842844309</v>
      </c>
      <c r="S14107" s="1">
        <v>7.0009160291033918</v>
      </c>
      <c r="T14107" s="1">
        <v>4.0062879304771606</v>
      </c>
      <c r="U14107" s="1">
        <v>1.331801449197038</v>
      </c>
      <c r="V14107" s="1">
        <v>0.30032528246868689</v>
      </c>
      <c r="AY14107" s="1" t="s">
        <v>101</v>
      </c>
      <c r="AZ14107" s="1" t="s">
        <v>102</v>
      </c>
      <c r="BA14107" s="1">
        <v>5.7</v>
      </c>
      <c r="BB14107" s="1" t="s">
        <v>66</v>
      </c>
    </row>
    <row r="14108" spans="1:54">
      <c r="A14108" s="1" t="s">
        <v>14993</v>
      </c>
      <c r="B14108" s="1" t="s">
        <v>15119</v>
      </c>
      <c r="C14108" s="1" t="s">
        <v>78</v>
      </c>
      <c r="D14108" s="1">
        <v>-39.347349597605302</v>
      </c>
      <c r="E14108" s="1">
        <v>-71.625760136784606</v>
      </c>
      <c r="F14108" s="1" t="s">
        <v>15227</v>
      </c>
      <c r="G14108" s="1" t="s">
        <v>15228</v>
      </c>
      <c r="H14108" s="1" t="s">
        <v>15228</v>
      </c>
      <c r="I14108" s="1" t="s">
        <v>15241</v>
      </c>
      <c r="M14108" s="1">
        <v>57.634494400372219</v>
      </c>
      <c r="N14108" s="1">
        <v>1.3227648036706721</v>
      </c>
      <c r="O14108" s="1">
        <v>15.69936177790947</v>
      </c>
      <c r="P14108" s="1">
        <v>9.5429321062633878</v>
      </c>
      <c r="Q14108" s="1">
        <v>0.2192245093685784</v>
      </c>
      <c r="R14108" s="1">
        <v>3.6884248041729362</v>
      </c>
      <c r="S14108" s="1">
        <v>7.5594865795710886</v>
      </c>
      <c r="T14108" s="1">
        <v>3.250176265096838</v>
      </c>
      <c r="U14108" s="1">
        <v>0.95328078833798813</v>
      </c>
      <c r="V14108" s="1">
        <v>0.24969741784962449</v>
      </c>
      <c r="AY14108" s="1" t="s">
        <v>101</v>
      </c>
      <c r="AZ14108" s="1" t="s">
        <v>102</v>
      </c>
      <c r="BA14108" s="1">
        <v>5.7</v>
      </c>
      <c r="BB14108" s="1" t="s">
        <v>66</v>
      </c>
    </row>
    <row r="14109" spans="1:54">
      <c r="A14109" s="1" t="s">
        <v>14993</v>
      </c>
      <c r="B14109" s="1" t="s">
        <v>15119</v>
      </c>
      <c r="C14109" s="1" t="s">
        <v>78</v>
      </c>
      <c r="D14109" s="1">
        <v>-39.347349597605302</v>
      </c>
      <c r="E14109" s="1">
        <v>-71.625760136784606</v>
      </c>
      <c r="F14109" s="1" t="s">
        <v>15227</v>
      </c>
      <c r="G14109" s="1" t="s">
        <v>15228</v>
      </c>
      <c r="H14109" s="1" t="s">
        <v>15228</v>
      </c>
      <c r="I14109" s="1" t="s">
        <v>15242</v>
      </c>
      <c r="M14109" s="1">
        <v>57.402642622611587</v>
      </c>
      <c r="N14109" s="1">
        <v>1.3902643421693059</v>
      </c>
      <c r="O14109" s="1">
        <v>15.60412740333607</v>
      </c>
      <c r="P14109" s="1">
        <v>10.068527882960071</v>
      </c>
      <c r="Q14109" s="1">
        <v>0.1062277284537365</v>
      </c>
      <c r="R14109" s="1">
        <v>3.8911656566128561</v>
      </c>
      <c r="S14109" s="1">
        <v>7.6572913595212642</v>
      </c>
      <c r="T14109" s="1">
        <v>3.795264203976084</v>
      </c>
      <c r="U14109" s="1">
        <v>0.95298234544492577</v>
      </c>
      <c r="V14109" s="1">
        <v>0.2454790914508386</v>
      </c>
      <c r="AY14109" s="1" t="s">
        <v>101</v>
      </c>
      <c r="AZ14109" s="1" t="s">
        <v>102</v>
      </c>
      <c r="BA14109" s="1">
        <v>5.7</v>
      </c>
      <c r="BB14109" s="1" t="s">
        <v>66</v>
      </c>
    </row>
    <row r="14110" spans="1:54">
      <c r="A14110" s="1" t="s">
        <v>14993</v>
      </c>
      <c r="B14110" s="1" t="s">
        <v>15119</v>
      </c>
      <c r="C14110" s="1" t="s">
        <v>78</v>
      </c>
      <c r="D14110" s="1">
        <v>-39.347349597605302</v>
      </c>
      <c r="E14110" s="1">
        <v>-71.625760136784606</v>
      </c>
      <c r="F14110" s="1" t="s">
        <v>15227</v>
      </c>
      <c r="G14110" s="1" t="s">
        <v>15228</v>
      </c>
      <c r="H14110" s="1" t="s">
        <v>15228</v>
      </c>
      <c r="I14110" s="1" t="s">
        <v>15243</v>
      </c>
      <c r="M14110" s="1">
        <v>57.734700778906507</v>
      </c>
      <c r="N14110" s="1">
        <v>1.503357556099111</v>
      </c>
      <c r="O14110" s="1">
        <v>15.6231177557557</v>
      </c>
      <c r="P14110" s="1">
        <v>9.7303914286446762</v>
      </c>
      <c r="Q14110" s="1">
        <v>0.12459757139139931</v>
      </c>
      <c r="R14110" s="1">
        <v>3.4802457861640921</v>
      </c>
      <c r="S14110" s="1">
        <v>7.2932509516931949</v>
      </c>
      <c r="T14110" s="1">
        <v>3.1022598844911449</v>
      </c>
      <c r="U14110" s="1">
        <v>1.0917263166385831</v>
      </c>
      <c r="V14110" s="1">
        <v>0.2352178511203018</v>
      </c>
      <c r="AY14110" s="1" t="s">
        <v>101</v>
      </c>
      <c r="AZ14110" s="1" t="s">
        <v>102</v>
      </c>
      <c r="BA14110" s="1">
        <v>5.7</v>
      </c>
      <c r="BB14110" s="1" t="s">
        <v>66</v>
      </c>
    </row>
    <row r="14111" spans="1:54">
      <c r="A14111" s="1" t="s">
        <v>14993</v>
      </c>
      <c r="B14111" s="1" t="s">
        <v>15119</v>
      </c>
      <c r="C14111" s="1" t="s">
        <v>78</v>
      </c>
      <c r="D14111" s="1">
        <v>-39.347349597605302</v>
      </c>
      <c r="E14111" s="1">
        <v>-71.625760136784606</v>
      </c>
      <c r="F14111" s="1" t="s">
        <v>15227</v>
      </c>
      <c r="G14111" s="1" t="s">
        <v>15228</v>
      </c>
      <c r="H14111" s="1" t="s">
        <v>15228</v>
      </c>
      <c r="I14111" s="1" t="s">
        <v>15244</v>
      </c>
      <c r="M14111" s="1">
        <v>57.931371437232777</v>
      </c>
      <c r="N14111" s="1">
        <v>1.4280222809320999</v>
      </c>
      <c r="O14111" s="1">
        <v>15.49319113918631</v>
      </c>
      <c r="P14111" s="1">
        <v>9.2816444678663128</v>
      </c>
      <c r="Q14111" s="1">
        <v>0.2654900568544401</v>
      </c>
      <c r="R14111" s="1">
        <v>3.6227934558026549</v>
      </c>
      <c r="S14111" s="1">
        <v>7.6692902288769638</v>
      </c>
      <c r="T14111" s="1">
        <v>3.1865811837225548</v>
      </c>
      <c r="U14111" s="1">
        <v>0.88733521829186623</v>
      </c>
      <c r="V14111" s="1">
        <v>0.27009335222394798</v>
      </c>
      <c r="AY14111" s="1" t="s">
        <v>101</v>
      </c>
      <c r="AZ14111" s="1" t="s">
        <v>102</v>
      </c>
      <c r="BA14111" s="1">
        <v>5.7</v>
      </c>
      <c r="BB14111" s="1" t="s">
        <v>66</v>
      </c>
    </row>
    <row r="14112" spans="1:54">
      <c r="A14112" s="1" t="s">
        <v>14993</v>
      </c>
      <c r="B14112" s="1" t="s">
        <v>15119</v>
      </c>
      <c r="C14112" s="1" t="s">
        <v>78</v>
      </c>
      <c r="D14112" s="1">
        <v>-39.347349597605302</v>
      </c>
      <c r="E14112" s="1">
        <v>-71.625760136784606</v>
      </c>
      <c r="F14112" s="1" t="s">
        <v>15227</v>
      </c>
      <c r="G14112" s="1" t="s">
        <v>15228</v>
      </c>
      <c r="H14112" s="1" t="s">
        <v>15228</v>
      </c>
      <c r="I14112" s="1" t="s">
        <v>15245</v>
      </c>
      <c r="M14112" s="1">
        <v>57.792376013622537</v>
      </c>
      <c r="N14112" s="1">
        <v>1.358086704108916</v>
      </c>
      <c r="O14112" s="1">
        <v>15.76786438422848</v>
      </c>
      <c r="P14112" s="1">
        <v>9.0562443201849572</v>
      </c>
      <c r="Q14112" s="1">
        <v>0.27092759628612412</v>
      </c>
      <c r="R14112" s="1">
        <v>4.1101674013890062</v>
      </c>
      <c r="S14112" s="1">
        <v>7.5940873376074638</v>
      </c>
      <c r="T14112" s="1">
        <v>3.77462697139481</v>
      </c>
      <c r="U14112" s="1">
        <v>0.7605447835841852</v>
      </c>
      <c r="V14112" s="1">
        <v>0.22903575904682449</v>
      </c>
      <c r="AY14112" s="1" t="s">
        <v>101</v>
      </c>
      <c r="AZ14112" s="1" t="s">
        <v>102</v>
      </c>
      <c r="BA14112" s="1">
        <v>5.7</v>
      </c>
      <c r="BB14112" s="1" t="s">
        <v>66</v>
      </c>
    </row>
    <row r="14113" spans="1:55">
      <c r="A14113" s="1" t="s">
        <v>14993</v>
      </c>
      <c r="B14113" s="1" t="s">
        <v>15119</v>
      </c>
      <c r="C14113" s="1" t="s">
        <v>78</v>
      </c>
      <c r="D14113" s="1">
        <v>-39.347349597605302</v>
      </c>
      <c r="E14113" s="1">
        <v>-71.625760136784606</v>
      </c>
      <c r="F14113" s="1" t="s">
        <v>15227</v>
      </c>
      <c r="G14113" s="1" t="s">
        <v>15228</v>
      </c>
      <c r="H14113" s="1" t="s">
        <v>15228</v>
      </c>
      <c r="I14113" s="1" t="s">
        <v>15246</v>
      </c>
      <c r="M14113" s="1">
        <v>58.111626988364172</v>
      </c>
      <c r="N14113" s="1">
        <v>1.43792336770508</v>
      </c>
      <c r="O14113" s="1">
        <v>16.084318356438651</v>
      </c>
      <c r="P14113" s="1">
        <v>10.4269652645427</v>
      </c>
      <c r="Q14113" s="1">
        <v>0.1548123571719765</v>
      </c>
      <c r="R14113" s="1">
        <v>3.5711210030794138</v>
      </c>
      <c r="S14113" s="1">
        <v>6.8652578350652789</v>
      </c>
      <c r="T14113" s="1">
        <v>3.1380966173875411</v>
      </c>
      <c r="U14113" s="1">
        <v>1.0582084586071261</v>
      </c>
      <c r="V14113" s="1">
        <v>0.30573649916051948</v>
      </c>
      <c r="AY14113" s="1" t="s">
        <v>101</v>
      </c>
      <c r="AZ14113" s="1" t="s">
        <v>102</v>
      </c>
      <c r="BA14113" s="1">
        <v>5.7</v>
      </c>
      <c r="BB14113" s="1" t="s">
        <v>66</v>
      </c>
    </row>
    <row r="14114" spans="1:55">
      <c r="A14114" s="1" t="s">
        <v>14993</v>
      </c>
      <c r="B14114" s="1" t="s">
        <v>15119</v>
      </c>
      <c r="C14114" s="1" t="s">
        <v>78</v>
      </c>
      <c r="D14114" s="1">
        <v>-39.347349597605302</v>
      </c>
      <c r="E14114" s="1">
        <v>-71.625760136784606</v>
      </c>
      <c r="F14114" s="1" t="s">
        <v>15227</v>
      </c>
      <c r="G14114" s="1" t="s">
        <v>15228</v>
      </c>
      <c r="H14114" s="1" t="s">
        <v>15228</v>
      </c>
      <c r="I14114" s="1" t="s">
        <v>15247</v>
      </c>
      <c r="M14114" s="1">
        <v>58.207936182460138</v>
      </c>
      <c r="N14114" s="1">
        <v>1.3923089423284669</v>
      </c>
      <c r="O14114" s="1">
        <v>15.84836500681979</v>
      </c>
      <c r="P14114" s="1">
        <v>9.4306126646613979</v>
      </c>
      <c r="Q14114" s="1">
        <v>0.16408997398068401</v>
      </c>
      <c r="R14114" s="1">
        <v>3.676838323509755</v>
      </c>
      <c r="S14114" s="1">
        <v>7.0851384428079918</v>
      </c>
      <c r="T14114" s="1">
        <v>3.0702968253074832</v>
      </c>
      <c r="U14114" s="1">
        <v>0.97140863643665731</v>
      </c>
      <c r="V14114" s="1">
        <v>0.27204654207915469</v>
      </c>
      <c r="AY14114" s="1" t="s">
        <v>101</v>
      </c>
      <c r="AZ14114" s="1" t="s">
        <v>102</v>
      </c>
      <c r="BA14114" s="1">
        <v>5.7</v>
      </c>
      <c r="BB14114" s="1" t="s">
        <v>66</v>
      </c>
    </row>
    <row r="14115" spans="1:55">
      <c r="A14115" s="1" t="s">
        <v>14993</v>
      </c>
      <c r="B14115" s="1" t="s">
        <v>15119</v>
      </c>
      <c r="C14115" s="1" t="s">
        <v>78</v>
      </c>
      <c r="D14115" s="1">
        <v>-39.347349597605302</v>
      </c>
      <c r="E14115" s="1">
        <v>-71.625760136784606</v>
      </c>
      <c r="F14115" s="1" t="s">
        <v>15227</v>
      </c>
      <c r="G14115" s="1" t="s">
        <v>15228</v>
      </c>
      <c r="H14115" s="1" t="s">
        <v>15228</v>
      </c>
      <c r="I14115" s="1" t="s">
        <v>15248</v>
      </c>
      <c r="M14115" s="1">
        <v>57.839933621339192</v>
      </c>
      <c r="N14115" s="1">
        <v>1.3939254277639981</v>
      </c>
      <c r="O14115" s="1">
        <v>15.603710621274489</v>
      </c>
      <c r="P14115" s="1">
        <v>10.05747367240955</v>
      </c>
      <c r="Q14115" s="1">
        <v>0.1233080116351242</v>
      </c>
      <c r="R14115" s="1">
        <v>3.6608957955174359</v>
      </c>
      <c r="S14115" s="1">
        <v>7.4266336729406772</v>
      </c>
      <c r="T14115" s="1">
        <v>3.179167115037826</v>
      </c>
      <c r="U14115" s="1">
        <v>0.92662640822041398</v>
      </c>
      <c r="V14115" s="1">
        <v>0.24066252680014011</v>
      </c>
      <c r="AY14115" s="1" t="s">
        <v>101</v>
      </c>
      <c r="AZ14115" s="1" t="s">
        <v>102</v>
      </c>
      <c r="BA14115" s="1">
        <v>5.7</v>
      </c>
      <c r="BB14115" s="1" t="s">
        <v>66</v>
      </c>
    </row>
    <row r="14116" spans="1:55">
      <c r="A14116" s="1" t="s">
        <v>14993</v>
      </c>
      <c r="B14116" s="1" t="s">
        <v>15119</v>
      </c>
      <c r="C14116" s="1" t="s">
        <v>78</v>
      </c>
      <c r="D14116" s="1">
        <v>-39.347349597605302</v>
      </c>
      <c r="E14116" s="1">
        <v>-71.625760136784606</v>
      </c>
      <c r="F14116" s="1" t="s">
        <v>15227</v>
      </c>
      <c r="G14116" s="1" t="s">
        <v>15228</v>
      </c>
      <c r="H14116" s="1" t="s">
        <v>15228</v>
      </c>
      <c r="I14116" s="1" t="s">
        <v>15249</v>
      </c>
      <c r="M14116" s="1">
        <v>57.588297126124509</v>
      </c>
      <c r="N14116" s="1">
        <v>1.2240316811113461</v>
      </c>
      <c r="O14116" s="1">
        <v>16.059733204605038</v>
      </c>
      <c r="P14116" s="1">
        <v>9.2017637865427204</v>
      </c>
      <c r="Q14116" s="1">
        <v>0.24035056786600589</v>
      </c>
      <c r="R14116" s="1">
        <v>3.804463477160871</v>
      </c>
      <c r="S14116" s="1">
        <v>7.5404847466872464</v>
      </c>
      <c r="T14116" s="1">
        <v>3.4595428501230989</v>
      </c>
      <c r="U14116" s="1">
        <v>0.80635357528323903</v>
      </c>
      <c r="V14116" s="1">
        <v>0.25239318504509589</v>
      </c>
      <c r="AY14116" s="1" t="s">
        <v>101</v>
      </c>
      <c r="AZ14116" s="1" t="s">
        <v>102</v>
      </c>
      <c r="BA14116" s="1">
        <v>5.7</v>
      </c>
      <c r="BB14116" s="1" t="s">
        <v>66</v>
      </c>
    </row>
    <row r="14117" spans="1:55">
      <c r="A14117" s="1" t="s">
        <v>14993</v>
      </c>
      <c r="B14117" s="1" t="s">
        <v>15119</v>
      </c>
      <c r="C14117" s="1" t="s">
        <v>78</v>
      </c>
      <c r="D14117" s="1">
        <v>-39.347349597605302</v>
      </c>
      <c r="E14117" s="1">
        <v>-71.625760136784606</v>
      </c>
      <c r="F14117" s="1" t="s">
        <v>15227</v>
      </c>
      <c r="G14117" s="1" t="s">
        <v>15228</v>
      </c>
      <c r="H14117" s="1" t="s">
        <v>15228</v>
      </c>
      <c r="I14117" s="1" t="s">
        <v>15250</v>
      </c>
      <c r="M14117" s="1">
        <v>57.472203500703962</v>
      </c>
      <c r="N14117" s="1">
        <v>1.337179476869147</v>
      </c>
      <c r="O14117" s="1">
        <v>15.659008619767119</v>
      </c>
      <c r="P14117" s="1">
        <v>9.8703207727387419</v>
      </c>
      <c r="Q14117" s="1">
        <v>0.23121024761484299</v>
      </c>
      <c r="R14117" s="1">
        <v>3.7787028033960088</v>
      </c>
      <c r="S14117" s="1">
        <v>7.4793873861557261</v>
      </c>
      <c r="T14117" s="1">
        <v>3.7082019633939431</v>
      </c>
      <c r="U14117" s="1">
        <v>0.97786899979810138</v>
      </c>
      <c r="V14117" s="1">
        <v>0.27590818652105159</v>
      </c>
      <c r="AY14117" s="1" t="s">
        <v>101</v>
      </c>
      <c r="AZ14117" s="1" t="s">
        <v>102</v>
      </c>
      <c r="BA14117" s="1">
        <v>5.7</v>
      </c>
      <c r="BB14117" s="1" t="s">
        <v>66</v>
      </c>
    </row>
    <row r="14118" spans="1:55">
      <c r="A14118" s="1" t="s">
        <v>14993</v>
      </c>
      <c r="B14118" s="1" t="s">
        <v>15119</v>
      </c>
      <c r="C14118" s="1" t="s">
        <v>78</v>
      </c>
      <c r="D14118" s="1">
        <v>-39.347349597605302</v>
      </c>
      <c r="E14118" s="1">
        <v>-71.625760136784606</v>
      </c>
      <c r="F14118" s="1" t="s">
        <v>15227</v>
      </c>
      <c r="G14118" s="1" t="s">
        <v>15228</v>
      </c>
      <c r="H14118" s="1" t="s">
        <v>15228</v>
      </c>
      <c r="I14118" s="1" t="s">
        <v>15251</v>
      </c>
      <c r="M14118" s="1">
        <v>57.893355431537067</v>
      </c>
      <c r="N14118" s="1">
        <v>1.4692016690391481</v>
      </c>
      <c r="O14118" s="1">
        <v>15.70131444621417</v>
      </c>
      <c r="P14118" s="1">
        <v>9.9708453987005985</v>
      </c>
      <c r="Q14118" s="1">
        <v>9.9433254877546923E-2</v>
      </c>
      <c r="R14118" s="1">
        <v>3.756668719378673</v>
      </c>
      <c r="S14118" s="1">
        <v>7.3475149096635803</v>
      </c>
      <c r="T14118" s="1">
        <v>2.8430880260795162</v>
      </c>
      <c r="U14118" s="1">
        <v>0.85823955851377609</v>
      </c>
      <c r="V14118" s="1">
        <v>0.27891530181307861</v>
      </c>
      <c r="AY14118" s="1" t="s">
        <v>101</v>
      </c>
      <c r="AZ14118" s="1" t="s">
        <v>102</v>
      </c>
      <c r="BA14118" s="1">
        <v>5.7</v>
      </c>
      <c r="BB14118" s="1" t="s">
        <v>66</v>
      </c>
    </row>
    <row r="14119" spans="1:55">
      <c r="A14119" s="1" t="s">
        <v>14993</v>
      </c>
      <c r="B14119" s="1" t="s">
        <v>15119</v>
      </c>
      <c r="C14119" s="1" t="s">
        <v>78</v>
      </c>
      <c r="D14119" s="1">
        <v>-39.347349597605302</v>
      </c>
      <c r="E14119" s="1">
        <v>-71.625760136784606</v>
      </c>
      <c r="F14119" s="1" t="s">
        <v>15227</v>
      </c>
      <c r="G14119" s="1" t="s">
        <v>15228</v>
      </c>
      <c r="H14119" s="1" t="s">
        <v>15228</v>
      </c>
      <c r="I14119" s="1" t="s">
        <v>15252</v>
      </c>
      <c r="M14119" s="1">
        <v>59.175833144234701</v>
      </c>
      <c r="N14119" s="1">
        <v>1.4209538900017371</v>
      </c>
      <c r="O14119" s="1">
        <v>16.39510949617517</v>
      </c>
      <c r="P14119" s="1">
        <v>9.9981314871417926</v>
      </c>
      <c r="Q14119" s="1">
        <v>0.26210519289418188</v>
      </c>
      <c r="R14119" s="1">
        <v>3.878297493545714</v>
      </c>
      <c r="S14119" s="1">
        <v>7.8602554424778566</v>
      </c>
      <c r="T14119" s="1">
        <v>3.5187622146043922</v>
      </c>
      <c r="U14119" s="1">
        <v>0.85871676721151213</v>
      </c>
      <c r="V14119" s="1">
        <v>0.27553271302195759</v>
      </c>
      <c r="AY14119" s="1" t="s">
        <v>101</v>
      </c>
      <c r="AZ14119" s="1" t="s">
        <v>102</v>
      </c>
      <c r="BA14119" s="1">
        <v>5.7</v>
      </c>
      <c r="BB14119" s="1" t="s">
        <v>66</v>
      </c>
    </row>
    <row r="14120" spans="1:55">
      <c r="A14120" s="1" t="s">
        <v>14993</v>
      </c>
      <c r="B14120" s="1" t="s">
        <v>15119</v>
      </c>
      <c r="C14120" s="1" t="s">
        <v>78</v>
      </c>
      <c r="D14120" s="1">
        <v>-39.347349597605302</v>
      </c>
      <c r="E14120" s="1">
        <v>-71.625760136784606</v>
      </c>
      <c r="F14120" s="1" t="s">
        <v>15227</v>
      </c>
      <c r="G14120" s="1" t="s">
        <v>15228</v>
      </c>
      <c r="H14120" s="1" t="s">
        <v>15228</v>
      </c>
      <c r="I14120" s="1" t="s">
        <v>15253</v>
      </c>
      <c r="M14120" s="1">
        <v>57.234075821708458</v>
      </c>
      <c r="N14120" s="1">
        <v>1.406334254874487</v>
      </c>
      <c r="O14120" s="1">
        <v>15.22688654201429</v>
      </c>
      <c r="P14120" s="1">
        <v>10.07191837085931</v>
      </c>
      <c r="Q14120" s="1">
        <v>0.20998076679356059</v>
      </c>
      <c r="R14120" s="1">
        <v>3.7225851658544009</v>
      </c>
      <c r="S14120" s="1">
        <v>7.1865718589673024</v>
      </c>
      <c r="T14120" s="1">
        <v>3.4356512203211551</v>
      </c>
      <c r="U14120" s="1">
        <v>0.96251127051536944</v>
      </c>
      <c r="V14120" s="1">
        <v>0.25442271885640227</v>
      </c>
      <c r="AY14120" s="1" t="s">
        <v>101</v>
      </c>
      <c r="AZ14120" s="1" t="s">
        <v>102</v>
      </c>
      <c r="BA14120" s="1">
        <v>5.7</v>
      </c>
      <c r="BB14120" s="1" t="s">
        <v>66</v>
      </c>
    </row>
    <row r="14121" spans="1:55">
      <c r="A14121" s="1" t="s">
        <v>14993</v>
      </c>
      <c r="B14121" s="1" t="s">
        <v>15119</v>
      </c>
      <c r="C14121" s="1" t="s">
        <v>78</v>
      </c>
      <c r="D14121" s="1">
        <v>-39.347349597605302</v>
      </c>
      <c r="E14121" s="1">
        <v>-71.625760136784606</v>
      </c>
      <c r="F14121" s="1" t="s">
        <v>15227</v>
      </c>
      <c r="G14121" s="1" t="s">
        <v>15228</v>
      </c>
      <c r="H14121" s="1" t="s">
        <v>15228</v>
      </c>
      <c r="I14121" s="1" t="s">
        <v>15254</v>
      </c>
      <c r="M14121" s="1">
        <v>58.591475975716378</v>
      </c>
      <c r="N14121" s="1">
        <v>1.4187789528178389</v>
      </c>
      <c r="O14121" s="1">
        <v>15.733972763300279</v>
      </c>
      <c r="P14121" s="1">
        <v>9.3912260788891047</v>
      </c>
      <c r="Q14121" s="1">
        <v>0.16470322891334399</v>
      </c>
      <c r="R14121" s="1">
        <v>3.588300561980994</v>
      </c>
      <c r="S14121" s="1">
        <v>6.7125941196756571</v>
      </c>
      <c r="T14121" s="1">
        <v>3.603808004457143</v>
      </c>
      <c r="U14121" s="1">
        <v>1.177349358189171</v>
      </c>
      <c r="V14121" s="1">
        <v>0.29342513704869583</v>
      </c>
      <c r="AY14121" s="1" t="s">
        <v>101</v>
      </c>
      <c r="AZ14121" s="1" t="s">
        <v>102</v>
      </c>
      <c r="BA14121" s="1">
        <v>5.7</v>
      </c>
      <c r="BB14121" s="1" t="s">
        <v>66</v>
      </c>
    </row>
    <row r="14122" spans="1:55">
      <c r="A14122" s="1" t="s">
        <v>14993</v>
      </c>
      <c r="B14122" s="1" t="s">
        <v>15119</v>
      </c>
      <c r="C14122" s="1" t="s">
        <v>78</v>
      </c>
      <c r="D14122" s="1">
        <v>-39.347349597605302</v>
      </c>
      <c r="E14122" s="1">
        <v>-71.625760136784606</v>
      </c>
      <c r="F14122" s="1" t="s">
        <v>15227</v>
      </c>
      <c r="G14122" s="1" t="s">
        <v>15228</v>
      </c>
      <c r="H14122" s="1" t="s">
        <v>15228</v>
      </c>
      <c r="I14122" s="1" t="s">
        <v>15255</v>
      </c>
      <c r="M14122" s="1">
        <v>57.146165805510577</v>
      </c>
      <c r="N14122" s="1">
        <v>1.3950444292064501</v>
      </c>
      <c r="O14122" s="1">
        <v>15.397752633604339</v>
      </c>
      <c r="P14122" s="1">
        <v>9.8087302546913477</v>
      </c>
      <c r="Q14122" s="1">
        <v>0.16664147432451701</v>
      </c>
      <c r="R14122" s="1">
        <v>4.0075364932095674</v>
      </c>
      <c r="S14122" s="1">
        <v>7.646109866850197</v>
      </c>
      <c r="T14122" s="1">
        <v>3.566911509229663</v>
      </c>
      <c r="U14122" s="1">
        <v>0.86004288045530264</v>
      </c>
      <c r="V14122" s="1">
        <v>0.25850535100280908</v>
      </c>
      <c r="AY14122" s="1" t="s">
        <v>101</v>
      </c>
      <c r="AZ14122" s="1" t="s">
        <v>102</v>
      </c>
      <c r="BA14122" s="1">
        <v>5.7</v>
      </c>
      <c r="BB14122" s="1" t="s">
        <v>66</v>
      </c>
    </row>
    <row r="14123" spans="1:55">
      <c r="A14123" s="1" t="s">
        <v>14993</v>
      </c>
      <c r="B14123" s="1" t="s">
        <v>15119</v>
      </c>
      <c r="C14123" s="1" t="s">
        <v>78</v>
      </c>
      <c r="D14123" s="1">
        <v>-39.347349597605302</v>
      </c>
      <c r="E14123" s="1">
        <v>-71.625760136784606</v>
      </c>
      <c r="F14123" s="1" t="s">
        <v>15227</v>
      </c>
      <c r="G14123" s="1" t="s">
        <v>15228</v>
      </c>
      <c r="H14123" s="1" t="s">
        <v>15228</v>
      </c>
      <c r="I14123" s="1" t="s">
        <v>15256</v>
      </c>
      <c r="M14123" s="1">
        <v>58.540466199273482</v>
      </c>
      <c r="N14123" s="1">
        <v>1.373198730217688</v>
      </c>
      <c r="O14123" s="1">
        <v>15.67614922619342</v>
      </c>
      <c r="P14123" s="1">
        <v>9.3110920834890241</v>
      </c>
      <c r="Q14123" s="1">
        <v>0.17260963685581321</v>
      </c>
      <c r="R14123" s="1">
        <v>3.69482905938689</v>
      </c>
      <c r="S14123" s="1">
        <v>7.5724031969396322</v>
      </c>
      <c r="T14123" s="1">
        <v>3.748987124568814</v>
      </c>
      <c r="U14123" s="1">
        <v>0.81022103563280257</v>
      </c>
      <c r="V14123" s="1">
        <v>0.28215430556027349</v>
      </c>
      <c r="AY14123" s="1" t="s">
        <v>101</v>
      </c>
      <c r="AZ14123" s="1" t="s">
        <v>102</v>
      </c>
      <c r="BA14123" s="1">
        <v>5.7</v>
      </c>
      <c r="BB14123" s="1" t="s">
        <v>66</v>
      </c>
    </row>
    <row r="14124" spans="1:55">
      <c r="A14124" s="1" t="s">
        <v>14993</v>
      </c>
      <c r="B14124" s="1" t="s">
        <v>15119</v>
      </c>
      <c r="C14124" s="1" t="s">
        <v>78</v>
      </c>
      <c r="D14124" s="1">
        <v>-39.347349597605302</v>
      </c>
      <c r="E14124" s="1">
        <v>-71.625760136784606</v>
      </c>
      <c r="F14124" s="1" t="s">
        <v>15227</v>
      </c>
      <c r="G14124" s="1" t="s">
        <v>15228</v>
      </c>
      <c r="H14124" s="1" t="s">
        <v>15228</v>
      </c>
      <c r="I14124" s="1" t="s">
        <v>15257</v>
      </c>
      <c r="M14124" s="1">
        <v>58.440676777438497</v>
      </c>
      <c r="N14124" s="1">
        <v>1.3683016829533909</v>
      </c>
      <c r="O14124" s="1">
        <v>16.012104912751312</v>
      </c>
      <c r="P14124" s="1">
        <v>9.375155545981336</v>
      </c>
      <c r="Q14124" s="1">
        <v>0.2075643229430725</v>
      </c>
      <c r="R14124" s="1">
        <v>2.5933519268099721</v>
      </c>
      <c r="S14124" s="1">
        <v>7.1411343268918284</v>
      </c>
      <c r="T14124" s="1">
        <v>3.7685146065615078</v>
      </c>
      <c r="U14124" s="1">
        <v>0.92151747430179742</v>
      </c>
      <c r="V14124" s="1">
        <v>0.25955557951037689</v>
      </c>
      <c r="AY14124" s="1" t="s">
        <v>101</v>
      </c>
      <c r="AZ14124" s="1" t="s">
        <v>102</v>
      </c>
      <c r="BA14124" s="1">
        <v>5.7</v>
      </c>
      <c r="BB14124" s="1" t="s">
        <v>66</v>
      </c>
    </row>
    <row r="14125" spans="1:55">
      <c r="A14125" s="1" t="s">
        <v>14993</v>
      </c>
      <c r="B14125" s="1" t="s">
        <v>15119</v>
      </c>
      <c r="C14125" s="1" t="s">
        <v>78</v>
      </c>
      <c r="D14125" s="1">
        <v>-39.457999999999998</v>
      </c>
      <c r="E14125" s="1">
        <v>-71.816000000000003</v>
      </c>
      <c r="F14125" s="1" t="s">
        <v>9337</v>
      </c>
      <c r="G14125" s="1" t="s">
        <v>15258</v>
      </c>
      <c r="H14125" s="1" t="s">
        <v>15258</v>
      </c>
      <c r="I14125" s="1" t="s">
        <v>15258</v>
      </c>
      <c r="K14125" s="1">
        <v>3622</v>
      </c>
      <c r="L14125" s="1">
        <v>41</v>
      </c>
      <c r="AY14125" s="1" t="s">
        <v>70</v>
      </c>
      <c r="AZ14125" s="1" t="s">
        <v>71</v>
      </c>
      <c r="BA14125" s="1">
        <v>5.7</v>
      </c>
      <c r="BB14125" s="1" t="s">
        <v>66</v>
      </c>
      <c r="BC14125" s="1" t="s">
        <v>15259</v>
      </c>
    </row>
    <row r="14126" spans="1:55">
      <c r="A14126" s="1" t="s">
        <v>14993</v>
      </c>
      <c r="B14126" s="1" t="s">
        <v>15119</v>
      </c>
      <c r="C14126" s="1" t="s">
        <v>78</v>
      </c>
      <c r="D14126" s="1">
        <v>-39.503953987732501</v>
      </c>
      <c r="E14126" s="1">
        <v>-71.545483991503701</v>
      </c>
      <c r="F14126" s="1" t="s">
        <v>12318</v>
      </c>
      <c r="G14126" s="1" t="s">
        <v>15260</v>
      </c>
      <c r="H14126" s="1" t="s">
        <v>15260</v>
      </c>
      <c r="I14126" s="1" t="s">
        <v>15261</v>
      </c>
      <c r="M14126" s="1">
        <v>59.088188328927011</v>
      </c>
      <c r="N14126" s="1">
        <v>1.6244566653779871</v>
      </c>
      <c r="O14126" s="1">
        <v>15.20312622312858</v>
      </c>
      <c r="P14126" s="1">
        <v>10.53454662964355</v>
      </c>
      <c r="Q14126" s="1">
        <v>0.18626716764430989</v>
      </c>
      <c r="R14126" s="1">
        <v>3.0633705354302818</v>
      </c>
      <c r="S14126" s="1">
        <v>7.1042297739539801</v>
      </c>
      <c r="T14126" s="1">
        <v>3.3903728964058479</v>
      </c>
      <c r="U14126" s="1">
        <v>1.2269832259769899</v>
      </c>
      <c r="V14126" s="1">
        <v>0.30444333733864443</v>
      </c>
      <c r="AY14126" s="1" t="s">
        <v>101</v>
      </c>
      <c r="AZ14126" s="1" t="s">
        <v>102</v>
      </c>
      <c r="BA14126" s="1">
        <v>5.7</v>
      </c>
      <c r="BB14126" s="1" t="s">
        <v>66</v>
      </c>
    </row>
    <row r="14127" spans="1:55">
      <c r="A14127" s="1" t="s">
        <v>14993</v>
      </c>
      <c r="B14127" s="1" t="s">
        <v>15119</v>
      </c>
      <c r="C14127" s="1" t="s">
        <v>78</v>
      </c>
      <c r="D14127" s="1">
        <v>-39.503953987732501</v>
      </c>
      <c r="E14127" s="1">
        <v>-71.545483991503701</v>
      </c>
      <c r="F14127" s="1" t="s">
        <v>12318</v>
      </c>
      <c r="G14127" s="1" t="s">
        <v>15260</v>
      </c>
      <c r="H14127" s="1" t="s">
        <v>15260</v>
      </c>
      <c r="I14127" s="1" t="s">
        <v>15262</v>
      </c>
      <c r="M14127" s="1">
        <v>59.128679856408922</v>
      </c>
      <c r="N14127" s="1">
        <v>1.6313306032978421</v>
      </c>
      <c r="O14127" s="1">
        <v>15.609797266289251</v>
      </c>
      <c r="P14127" s="1">
        <v>9.5629548746216884</v>
      </c>
      <c r="Q14127" s="1">
        <v>0.21664512085661361</v>
      </c>
      <c r="R14127" s="1">
        <v>3.0611475052231572</v>
      </c>
      <c r="S14127" s="1">
        <v>6.7935983910713844</v>
      </c>
      <c r="T14127" s="1">
        <v>3.5069109440786712</v>
      </c>
      <c r="U14127" s="1">
        <v>1.2956789129853059</v>
      </c>
      <c r="V14127" s="1">
        <v>0.30671796251526229</v>
      </c>
      <c r="AY14127" s="1" t="s">
        <v>101</v>
      </c>
      <c r="AZ14127" s="1" t="s">
        <v>102</v>
      </c>
      <c r="BA14127" s="1">
        <v>5.7</v>
      </c>
      <c r="BB14127" s="1" t="s">
        <v>66</v>
      </c>
    </row>
    <row r="14128" spans="1:55">
      <c r="A14128" s="1" t="s">
        <v>14993</v>
      </c>
      <c r="B14128" s="1" t="s">
        <v>15119</v>
      </c>
      <c r="C14128" s="1" t="s">
        <v>78</v>
      </c>
      <c r="D14128" s="1">
        <v>-39.503953987732501</v>
      </c>
      <c r="E14128" s="1">
        <v>-71.545483991503701</v>
      </c>
      <c r="F14128" s="1" t="s">
        <v>12318</v>
      </c>
      <c r="G14128" s="1" t="s">
        <v>15260</v>
      </c>
      <c r="H14128" s="1" t="s">
        <v>15260</v>
      </c>
      <c r="I14128" s="1" t="s">
        <v>15263</v>
      </c>
      <c r="M14128" s="1">
        <v>59.457994995284963</v>
      </c>
      <c r="N14128" s="1">
        <v>1.599932611459036</v>
      </c>
      <c r="O14128" s="1">
        <v>15.17118753948693</v>
      </c>
      <c r="P14128" s="1">
        <v>10.59109135806313</v>
      </c>
      <c r="Q14128" s="1">
        <v>0.23473387131327389</v>
      </c>
      <c r="R14128" s="1">
        <v>3.1295396698913911</v>
      </c>
      <c r="S14128" s="1">
        <v>6.9551866822980077</v>
      </c>
      <c r="T14128" s="1">
        <v>3.9134225531798301</v>
      </c>
      <c r="U14128" s="1">
        <v>1.1495967831088061</v>
      </c>
      <c r="V14128" s="1">
        <v>0.32555790392172368</v>
      </c>
      <c r="AY14128" s="1" t="s">
        <v>101</v>
      </c>
      <c r="AZ14128" s="1" t="s">
        <v>102</v>
      </c>
      <c r="BA14128" s="1">
        <v>5.7</v>
      </c>
      <c r="BB14128" s="1" t="s">
        <v>66</v>
      </c>
    </row>
    <row r="14129" spans="1:55">
      <c r="A14129" s="1" t="s">
        <v>14993</v>
      </c>
      <c r="B14129" s="1" t="s">
        <v>15119</v>
      </c>
      <c r="C14129" s="1" t="s">
        <v>78</v>
      </c>
      <c r="D14129" s="1">
        <v>-39.503953987732501</v>
      </c>
      <c r="E14129" s="1">
        <v>-71.545483991503701</v>
      </c>
      <c r="F14129" s="1" t="s">
        <v>12318</v>
      </c>
      <c r="G14129" s="1" t="s">
        <v>15260</v>
      </c>
      <c r="H14129" s="1" t="s">
        <v>15260</v>
      </c>
      <c r="I14129" s="1" t="s">
        <v>15264</v>
      </c>
      <c r="M14129" s="1">
        <v>57.696446438384207</v>
      </c>
      <c r="N14129" s="1">
        <v>1.592371382548661</v>
      </c>
      <c r="O14129" s="1">
        <v>16.068549144309831</v>
      </c>
      <c r="P14129" s="1">
        <v>9.855032254343012</v>
      </c>
      <c r="Q14129" s="1">
        <v>0.26730185427388359</v>
      </c>
      <c r="R14129" s="1">
        <v>3.06513616542032</v>
      </c>
      <c r="S14129" s="1">
        <v>7.2564741822826866</v>
      </c>
      <c r="T14129" s="1">
        <v>3.894108977528397</v>
      </c>
      <c r="U14129" s="1">
        <v>1.08034073850014</v>
      </c>
      <c r="V14129" s="1">
        <v>0.28885351313968022</v>
      </c>
      <c r="AY14129" s="1" t="s">
        <v>101</v>
      </c>
      <c r="AZ14129" s="1" t="s">
        <v>102</v>
      </c>
      <c r="BA14129" s="1">
        <v>5.7</v>
      </c>
      <c r="BB14129" s="1" t="s">
        <v>66</v>
      </c>
    </row>
    <row r="14130" spans="1:55">
      <c r="A14130" s="1" t="s">
        <v>14993</v>
      </c>
      <c r="B14130" s="1" t="s">
        <v>15119</v>
      </c>
      <c r="C14130" s="1" t="s">
        <v>78</v>
      </c>
      <c r="D14130" s="1">
        <v>-39.503953987732501</v>
      </c>
      <c r="E14130" s="1">
        <v>-71.545483991503701</v>
      </c>
      <c r="F14130" s="1" t="s">
        <v>12318</v>
      </c>
      <c r="G14130" s="1" t="s">
        <v>15260</v>
      </c>
      <c r="H14130" s="1" t="s">
        <v>15260</v>
      </c>
      <c r="I14130" s="1" t="s">
        <v>15265</v>
      </c>
      <c r="M14130" s="1">
        <v>59.553869621740532</v>
      </c>
      <c r="N14130" s="1">
        <v>1.628704255011546</v>
      </c>
      <c r="O14130" s="1">
        <v>15.61269960038317</v>
      </c>
      <c r="P14130" s="1">
        <v>10.332049380383641</v>
      </c>
      <c r="Q14130" s="1">
        <v>0.21818229907689141</v>
      </c>
      <c r="R14130" s="1">
        <v>3.2081312395486519</v>
      </c>
      <c r="S14130" s="1">
        <v>7.1459492315222626</v>
      </c>
      <c r="T14130" s="1">
        <v>4.1105545146086326</v>
      </c>
      <c r="U14130" s="1">
        <v>1.119860561408317</v>
      </c>
      <c r="V14130" s="1">
        <v>0.23510473105407459</v>
      </c>
      <c r="AY14130" s="1" t="s">
        <v>101</v>
      </c>
      <c r="AZ14130" s="1" t="s">
        <v>102</v>
      </c>
      <c r="BA14130" s="1">
        <v>5.7</v>
      </c>
      <c r="BB14130" s="1" t="s">
        <v>66</v>
      </c>
    </row>
    <row r="14131" spans="1:55">
      <c r="A14131" s="1" t="s">
        <v>14993</v>
      </c>
      <c r="B14131" s="1" t="s">
        <v>15119</v>
      </c>
      <c r="C14131" s="1" t="s">
        <v>78</v>
      </c>
      <c r="D14131" s="1">
        <v>-39.503953987732501</v>
      </c>
      <c r="E14131" s="1">
        <v>-71.545483991503701</v>
      </c>
      <c r="F14131" s="1" t="s">
        <v>12318</v>
      </c>
      <c r="G14131" s="1" t="s">
        <v>15260</v>
      </c>
      <c r="H14131" s="1" t="s">
        <v>15260</v>
      </c>
      <c r="I14131" s="1" t="s">
        <v>15266</v>
      </c>
      <c r="M14131" s="1">
        <v>58.414514455690522</v>
      </c>
      <c r="N14131" s="1">
        <v>1.6007970840986909</v>
      </c>
      <c r="O14131" s="1">
        <v>15.66367546761299</v>
      </c>
      <c r="P14131" s="1">
        <v>10.141148624233431</v>
      </c>
      <c r="Q14131" s="1">
        <v>0.2386616512236332</v>
      </c>
      <c r="R14131" s="1">
        <v>3.3221701850329741</v>
      </c>
      <c r="S14131" s="1">
        <v>7.241305795930975</v>
      </c>
      <c r="T14131" s="1">
        <v>3.8269914603386148</v>
      </c>
      <c r="U14131" s="1">
        <v>1.125964164098975</v>
      </c>
      <c r="V14131" s="1">
        <v>0.29033708701031552</v>
      </c>
      <c r="AY14131" s="1" t="s">
        <v>101</v>
      </c>
      <c r="AZ14131" s="1" t="s">
        <v>102</v>
      </c>
      <c r="BA14131" s="1">
        <v>5.7</v>
      </c>
      <c r="BB14131" s="1" t="s">
        <v>66</v>
      </c>
    </row>
    <row r="14132" spans="1:55">
      <c r="A14132" s="1" t="s">
        <v>14993</v>
      </c>
      <c r="B14132" s="1" t="s">
        <v>15119</v>
      </c>
      <c r="C14132" s="1" t="s">
        <v>78</v>
      </c>
      <c r="D14132" s="1">
        <v>-39.503953987732501</v>
      </c>
      <c r="E14132" s="1">
        <v>-71.545483991503701</v>
      </c>
      <c r="F14132" s="1" t="s">
        <v>12318</v>
      </c>
      <c r="G14132" s="1" t="s">
        <v>15260</v>
      </c>
      <c r="H14132" s="1" t="s">
        <v>15260</v>
      </c>
      <c r="I14132" s="1" t="s">
        <v>15267</v>
      </c>
      <c r="M14132" s="1">
        <v>58.93917844364163</v>
      </c>
      <c r="N14132" s="1">
        <v>1.5189176421374651</v>
      </c>
      <c r="O14132" s="1">
        <v>15.94319733778088</v>
      </c>
      <c r="P14132" s="1">
        <v>10.19475136241725</v>
      </c>
      <c r="Q14132" s="1">
        <v>0.18932355456047789</v>
      </c>
      <c r="R14132" s="1">
        <v>3.3058236732735309</v>
      </c>
      <c r="S14132" s="1">
        <v>7.3651403110443123</v>
      </c>
      <c r="T14132" s="1">
        <v>3.894278871023416</v>
      </c>
      <c r="U14132" s="1">
        <v>1.1196804085662619</v>
      </c>
      <c r="V14132" s="1">
        <v>0.28688906734011049</v>
      </c>
      <c r="AY14132" s="1" t="s">
        <v>101</v>
      </c>
      <c r="AZ14132" s="1" t="s">
        <v>102</v>
      </c>
      <c r="BA14132" s="1">
        <v>5.7</v>
      </c>
      <c r="BB14132" s="1" t="s">
        <v>66</v>
      </c>
    </row>
    <row r="14133" spans="1:55">
      <c r="A14133" s="1" t="s">
        <v>14993</v>
      </c>
      <c r="B14133" s="1" t="s">
        <v>15119</v>
      </c>
      <c r="C14133" s="1" t="s">
        <v>78</v>
      </c>
      <c r="D14133" s="1">
        <v>-39.503953987732501</v>
      </c>
      <c r="E14133" s="1">
        <v>-71.545483991503701</v>
      </c>
      <c r="F14133" s="1" t="s">
        <v>12318</v>
      </c>
      <c r="G14133" s="1" t="s">
        <v>15260</v>
      </c>
      <c r="H14133" s="1" t="s">
        <v>15260</v>
      </c>
      <c r="I14133" s="1" t="s">
        <v>15268</v>
      </c>
      <c r="M14133" s="1">
        <v>61.295660832455503</v>
      </c>
      <c r="N14133" s="1">
        <v>1.373431482258797</v>
      </c>
      <c r="O14133" s="1">
        <v>15.59975300961935</v>
      </c>
      <c r="P14133" s="1">
        <v>9.4528096682903477</v>
      </c>
      <c r="Q14133" s="1">
        <v>0.19052174525236359</v>
      </c>
      <c r="R14133" s="1">
        <v>2.6505552691153</v>
      </c>
      <c r="S14133" s="1">
        <v>6.4013212759241949</v>
      </c>
      <c r="T14133" s="1">
        <v>3.6910971085705171</v>
      </c>
      <c r="U14133" s="1">
        <v>1.315856229572643</v>
      </c>
      <c r="V14133" s="1">
        <v>0.30567225062467129</v>
      </c>
      <c r="AY14133" s="1" t="s">
        <v>101</v>
      </c>
      <c r="AZ14133" s="1" t="s">
        <v>102</v>
      </c>
      <c r="BA14133" s="1">
        <v>5.7</v>
      </c>
      <c r="BB14133" s="1" t="s">
        <v>66</v>
      </c>
    </row>
    <row r="14134" spans="1:55">
      <c r="A14134" s="1" t="s">
        <v>14993</v>
      </c>
      <c r="B14134" s="1" t="s">
        <v>15119</v>
      </c>
      <c r="C14134" s="1" t="s">
        <v>78</v>
      </c>
      <c r="D14134" s="1">
        <v>-39.503953987732501</v>
      </c>
      <c r="E14134" s="1">
        <v>-71.545483991503701</v>
      </c>
      <c r="F14134" s="1" t="s">
        <v>12318</v>
      </c>
      <c r="G14134" s="1" t="s">
        <v>15260</v>
      </c>
      <c r="H14134" s="1" t="s">
        <v>15260</v>
      </c>
      <c r="I14134" s="1" t="s">
        <v>15269</v>
      </c>
      <c r="M14134" s="1">
        <v>59.85478389904447</v>
      </c>
      <c r="N14134" s="1">
        <v>1.5461509735173911</v>
      </c>
      <c r="O14134" s="1">
        <v>15.802259261017969</v>
      </c>
      <c r="P14134" s="1">
        <v>10.134103867055799</v>
      </c>
      <c r="Q14134" s="1">
        <v>0.20232003096990661</v>
      </c>
      <c r="R14134" s="1">
        <v>3.223277546031091</v>
      </c>
      <c r="S14134" s="1">
        <v>7.0833307684832567</v>
      </c>
      <c r="T14134" s="1">
        <v>3.832367323477337</v>
      </c>
      <c r="U14134" s="1">
        <v>1.188363971381136</v>
      </c>
      <c r="V14134" s="1">
        <v>0.28537772789439458</v>
      </c>
      <c r="AY14134" s="1" t="s">
        <v>101</v>
      </c>
      <c r="AZ14134" s="1" t="s">
        <v>102</v>
      </c>
      <c r="BA14134" s="1">
        <v>5.7</v>
      </c>
      <c r="BB14134" s="1" t="s">
        <v>66</v>
      </c>
    </row>
    <row r="14135" spans="1:55">
      <c r="A14135" s="1" t="s">
        <v>14993</v>
      </c>
      <c r="B14135" s="1" t="s">
        <v>15119</v>
      </c>
      <c r="C14135" s="1" t="s">
        <v>78</v>
      </c>
      <c r="D14135" s="1">
        <v>-39.503953987732501</v>
      </c>
      <c r="E14135" s="1">
        <v>-71.545483991503701</v>
      </c>
      <c r="F14135" s="1" t="s">
        <v>12318</v>
      </c>
      <c r="G14135" s="1" t="s">
        <v>15260</v>
      </c>
      <c r="H14135" s="1" t="s">
        <v>15260</v>
      </c>
      <c r="I14135" s="1" t="s">
        <v>15270</v>
      </c>
      <c r="M14135" s="1">
        <v>61.85259476541858</v>
      </c>
      <c r="N14135" s="1">
        <v>1.338418524335695</v>
      </c>
      <c r="O14135" s="1">
        <v>15.81228964591285</v>
      </c>
      <c r="P14135" s="1">
        <v>9.6467349634139055</v>
      </c>
      <c r="Q14135" s="1">
        <v>0.23688823439569809</v>
      </c>
      <c r="R14135" s="1">
        <v>2.8674244008897452</v>
      </c>
      <c r="S14135" s="1">
        <v>6.5348849752158706</v>
      </c>
      <c r="T14135" s="1">
        <v>3.677151456642314</v>
      </c>
      <c r="U14135" s="1">
        <v>1.358877053669868</v>
      </c>
      <c r="V14135" s="1">
        <v>0.4188614689996662</v>
      </c>
      <c r="AY14135" s="1" t="s">
        <v>101</v>
      </c>
      <c r="AZ14135" s="1" t="s">
        <v>102</v>
      </c>
      <c r="BA14135" s="1">
        <v>5.7</v>
      </c>
      <c r="BB14135" s="1" t="s">
        <v>66</v>
      </c>
    </row>
    <row r="14136" spans="1:55">
      <c r="A14136" s="1" t="s">
        <v>14993</v>
      </c>
      <c r="B14136" s="1" t="s">
        <v>15119</v>
      </c>
      <c r="C14136" s="1" t="s">
        <v>78</v>
      </c>
      <c r="D14136" s="1">
        <v>-39.503953987732501</v>
      </c>
      <c r="E14136" s="1">
        <v>-71.545483991503701</v>
      </c>
      <c r="F14136" s="1" t="s">
        <v>12318</v>
      </c>
      <c r="G14136" s="1" t="s">
        <v>15260</v>
      </c>
      <c r="H14136" s="1" t="s">
        <v>15260</v>
      </c>
      <c r="I14136" s="1" t="s">
        <v>15271</v>
      </c>
      <c r="M14136" s="1">
        <v>60.741870393739433</v>
      </c>
      <c r="N14136" s="1">
        <v>1.5394859215030909</v>
      </c>
      <c r="O14136" s="1">
        <v>14.66925536111966</v>
      </c>
      <c r="P14136" s="1">
        <v>10.65582632939692</v>
      </c>
      <c r="Q14136" s="1">
        <v>3.4450034607062183E-2</v>
      </c>
      <c r="R14136" s="1">
        <v>3.5591192003421108</v>
      </c>
      <c r="S14136" s="1">
        <v>7.5424044517836748</v>
      </c>
      <c r="T14136" s="1">
        <v>3.4331612613100391</v>
      </c>
      <c r="U14136" s="1">
        <v>1.1809902488733499</v>
      </c>
      <c r="V14136" s="1">
        <v>0.38540976216650802</v>
      </c>
      <c r="AY14136" s="1" t="s">
        <v>101</v>
      </c>
      <c r="AZ14136" s="1" t="s">
        <v>102</v>
      </c>
      <c r="BA14136" s="1">
        <v>5.7</v>
      </c>
      <c r="BB14136" s="1" t="s">
        <v>66</v>
      </c>
    </row>
    <row r="14137" spans="1:55">
      <c r="A14137" s="1" t="s">
        <v>14993</v>
      </c>
      <c r="B14137" s="1" t="s">
        <v>15119</v>
      </c>
      <c r="C14137" s="1" t="s">
        <v>78</v>
      </c>
      <c r="D14137" s="1">
        <v>-39.503953987732501</v>
      </c>
      <c r="E14137" s="1">
        <v>-71.545483991503701</v>
      </c>
      <c r="F14137" s="1" t="s">
        <v>12318</v>
      </c>
      <c r="G14137" s="1" t="s">
        <v>15260</v>
      </c>
      <c r="H14137" s="1" t="s">
        <v>15260</v>
      </c>
      <c r="I14137" s="1" t="s">
        <v>15272</v>
      </c>
      <c r="M14137" s="1">
        <v>59.117158146966851</v>
      </c>
      <c r="N14137" s="1">
        <v>1.341406199581056</v>
      </c>
      <c r="O14137" s="1">
        <v>15.72632019619337</v>
      </c>
      <c r="P14137" s="1">
        <v>10.66772601971485</v>
      </c>
      <c r="Q14137" s="1">
        <v>0.1016377230937501</v>
      </c>
      <c r="R14137" s="1">
        <v>3.1560630473173861</v>
      </c>
      <c r="S14137" s="1">
        <v>7.4830773627773493</v>
      </c>
      <c r="T14137" s="1">
        <v>3.9331681384716828</v>
      </c>
      <c r="U14137" s="1">
        <v>1.0978991546689461</v>
      </c>
      <c r="V14137" s="1">
        <v>0.2360959609365236</v>
      </c>
      <c r="AY14137" s="1" t="s">
        <v>101</v>
      </c>
      <c r="AZ14137" s="1" t="s">
        <v>102</v>
      </c>
      <c r="BA14137" s="1">
        <v>5.7</v>
      </c>
      <c r="BB14137" s="1" t="s">
        <v>66</v>
      </c>
    </row>
    <row r="14138" spans="1:55">
      <c r="A14138" s="1" t="s">
        <v>14993</v>
      </c>
      <c r="B14138" s="1" t="s">
        <v>15119</v>
      </c>
      <c r="C14138" s="1" t="s">
        <v>78</v>
      </c>
      <c r="D14138" s="1">
        <v>-39.503953987732501</v>
      </c>
      <c r="E14138" s="1">
        <v>-71.545483991503701</v>
      </c>
      <c r="F14138" s="1" t="s">
        <v>12318</v>
      </c>
      <c r="G14138" s="1" t="s">
        <v>15260</v>
      </c>
      <c r="H14138" s="1" t="s">
        <v>15260</v>
      </c>
      <c r="I14138" s="1" t="s">
        <v>15273</v>
      </c>
      <c r="M14138" s="1">
        <v>58.907716938261117</v>
      </c>
      <c r="N14138" s="1">
        <v>1.3029272759279811</v>
      </c>
      <c r="O14138" s="1">
        <v>15.7902377011272</v>
      </c>
      <c r="P14138" s="1">
        <v>10.315375797843609</v>
      </c>
      <c r="Q14138" s="1">
        <v>0.3059418726727442</v>
      </c>
      <c r="R14138" s="1">
        <v>3.7408347158621909</v>
      </c>
      <c r="S14138" s="1">
        <v>7.6282220070955917</v>
      </c>
      <c r="T14138" s="1">
        <v>3.9611984423327691</v>
      </c>
      <c r="U14138" s="1">
        <v>1.10930672014558</v>
      </c>
      <c r="V14138" s="1">
        <v>0.3230575019131775</v>
      </c>
      <c r="AY14138" s="1" t="s">
        <v>101</v>
      </c>
      <c r="AZ14138" s="1" t="s">
        <v>102</v>
      </c>
      <c r="BA14138" s="1">
        <v>5.7</v>
      </c>
      <c r="BB14138" s="1" t="s">
        <v>66</v>
      </c>
    </row>
    <row r="14139" spans="1:55">
      <c r="A14139" s="1" t="s">
        <v>14993</v>
      </c>
      <c r="B14139" s="1" t="s">
        <v>15119</v>
      </c>
      <c r="C14139" s="1" t="s">
        <v>78</v>
      </c>
      <c r="D14139" s="1">
        <v>-39.503953987732501</v>
      </c>
      <c r="E14139" s="1">
        <v>-71.545483991503701</v>
      </c>
      <c r="F14139" s="1" t="s">
        <v>12318</v>
      </c>
      <c r="G14139" s="1" t="s">
        <v>15260</v>
      </c>
      <c r="H14139" s="1" t="s">
        <v>15260</v>
      </c>
      <c r="I14139" s="1" t="s">
        <v>15274</v>
      </c>
      <c r="M14139" s="1">
        <v>60.353605563174213</v>
      </c>
      <c r="N14139" s="1">
        <v>1.323990306793938</v>
      </c>
      <c r="O14139" s="1">
        <v>15.776378365419511</v>
      </c>
      <c r="P14139" s="1">
        <v>10.24333301952923</v>
      </c>
      <c r="Q14139" s="1">
        <v>0.25548790875173288</v>
      </c>
      <c r="R14139" s="1">
        <v>3.246645077739184</v>
      </c>
      <c r="S14139" s="1">
        <v>7.2965614618079666</v>
      </c>
      <c r="T14139" s="1">
        <v>4.0380080493388304</v>
      </c>
      <c r="U14139" s="1">
        <v>1.2157327183398139</v>
      </c>
      <c r="V14139" s="1">
        <v>0.2738916987889341</v>
      </c>
      <c r="AY14139" s="1" t="s">
        <v>101</v>
      </c>
      <c r="AZ14139" s="1" t="s">
        <v>102</v>
      </c>
      <c r="BA14139" s="1">
        <v>5.7</v>
      </c>
      <c r="BB14139" s="1" t="s">
        <v>66</v>
      </c>
    </row>
    <row r="14140" spans="1:55">
      <c r="A14140" s="1" t="s">
        <v>14993</v>
      </c>
      <c r="B14140" s="1" t="s">
        <v>15119</v>
      </c>
      <c r="C14140" s="1" t="s">
        <v>78</v>
      </c>
      <c r="D14140" s="1">
        <v>-39.503953987732501</v>
      </c>
      <c r="E14140" s="1">
        <v>-71.545483991503701</v>
      </c>
      <c r="F14140" s="1" t="s">
        <v>12318</v>
      </c>
      <c r="G14140" s="1" t="s">
        <v>15260</v>
      </c>
      <c r="H14140" s="1" t="s">
        <v>15260</v>
      </c>
      <c r="I14140" s="1" t="s">
        <v>15275</v>
      </c>
      <c r="M14140" s="1">
        <v>59.011202976692012</v>
      </c>
      <c r="N14140" s="1">
        <v>1.4576278731972889</v>
      </c>
      <c r="O14140" s="1">
        <v>15.7421696269233</v>
      </c>
      <c r="P14140" s="1">
        <v>10.939079666220991</v>
      </c>
      <c r="Q14140" s="1">
        <v>6.5535118301836073E-2</v>
      </c>
      <c r="R14140" s="1">
        <v>3.2143918509013472</v>
      </c>
      <c r="S14140" s="1">
        <v>7.2934244561720796</v>
      </c>
      <c r="T14140" s="1">
        <v>3.6414271379004082</v>
      </c>
      <c r="U14140" s="1">
        <v>1.120439119353972</v>
      </c>
      <c r="V14140" s="1">
        <v>0.29279399628400959</v>
      </c>
      <c r="AY14140" s="1" t="s">
        <v>101</v>
      </c>
      <c r="AZ14140" s="1" t="s">
        <v>102</v>
      </c>
      <c r="BA14140" s="1">
        <v>5.7</v>
      </c>
      <c r="BB14140" s="1" t="s">
        <v>66</v>
      </c>
    </row>
    <row r="14141" spans="1:55">
      <c r="A14141" s="1" t="s">
        <v>14993</v>
      </c>
      <c r="B14141" s="1" t="s">
        <v>15119</v>
      </c>
      <c r="C14141" s="1" t="s">
        <v>78</v>
      </c>
      <c r="D14141" s="1">
        <v>-39.503999999999998</v>
      </c>
      <c r="E14141" s="1">
        <v>-71.545000000000002</v>
      </c>
      <c r="F14141" s="1" t="s">
        <v>12318</v>
      </c>
      <c r="G14141" s="1" t="s">
        <v>15276</v>
      </c>
      <c r="H14141" s="1" t="s">
        <v>15276</v>
      </c>
      <c r="I14141" s="1" t="s">
        <v>15276</v>
      </c>
      <c r="K14141" s="1">
        <v>3827</v>
      </c>
      <c r="L14141" s="1">
        <v>37</v>
      </c>
      <c r="AY14141" s="1" t="s">
        <v>70</v>
      </c>
      <c r="AZ14141" s="1" t="s">
        <v>71</v>
      </c>
      <c r="BA14141" s="1">
        <v>5.7</v>
      </c>
      <c r="BB14141" s="1" t="s">
        <v>66</v>
      </c>
      <c r="BC14141" s="1" t="s">
        <v>15277</v>
      </c>
    </row>
    <row r="14142" spans="1:55">
      <c r="A14142" s="1" t="s">
        <v>14993</v>
      </c>
      <c r="B14142" s="1" t="s">
        <v>15119</v>
      </c>
      <c r="C14142" s="1" t="s">
        <v>78</v>
      </c>
      <c r="D14142" s="1">
        <v>-39.502968024462398</v>
      </c>
      <c r="E14142" s="1">
        <v>-71.545537970960098</v>
      </c>
      <c r="F14142" s="1" t="s">
        <v>9395</v>
      </c>
      <c r="H14142" s="1" t="s">
        <v>15278</v>
      </c>
      <c r="I14142" s="1" t="s">
        <v>15279</v>
      </c>
      <c r="M14142" s="1">
        <v>57.058964874238292</v>
      </c>
      <c r="N14142" s="1">
        <v>1.303199260203191</v>
      </c>
      <c r="O14142" s="1">
        <v>15.794658908978249</v>
      </c>
      <c r="P14142" s="1">
        <v>9.6062143040281125</v>
      </c>
      <c r="Q14142" s="1">
        <v>0.239557215368431</v>
      </c>
      <c r="R14142" s="1">
        <v>3.6328005802361019</v>
      </c>
      <c r="S14142" s="1">
        <v>7.4428915191924281</v>
      </c>
      <c r="T14142" s="1">
        <v>3.742618493006336</v>
      </c>
      <c r="U14142" s="1">
        <v>1.007581852354057</v>
      </c>
      <c r="V14142" s="1">
        <v>0.22524184478853729</v>
      </c>
      <c r="AY14142" s="1" t="s">
        <v>101</v>
      </c>
      <c r="AZ14142" s="1" t="s">
        <v>102</v>
      </c>
      <c r="BA14142" s="1">
        <v>5.7</v>
      </c>
      <c r="BB14142" s="1" t="s">
        <v>66</v>
      </c>
    </row>
    <row r="14143" spans="1:55">
      <c r="A14143" s="1" t="s">
        <v>14993</v>
      </c>
      <c r="B14143" s="1" t="s">
        <v>15119</v>
      </c>
      <c r="C14143" s="1" t="s">
        <v>78</v>
      </c>
      <c r="D14143" s="1">
        <v>-39.502968024462398</v>
      </c>
      <c r="E14143" s="1">
        <v>-71.545537970960098</v>
      </c>
      <c r="F14143" s="1" t="s">
        <v>9395</v>
      </c>
      <c r="H14143" s="1" t="s">
        <v>15278</v>
      </c>
      <c r="I14143" s="1" t="s">
        <v>15280</v>
      </c>
      <c r="M14143" s="1">
        <v>56.893908481606218</v>
      </c>
      <c r="N14143" s="1">
        <v>1.275894040673367</v>
      </c>
      <c r="O14143" s="1">
        <v>16.00064746694401</v>
      </c>
      <c r="P14143" s="1">
        <v>9.5900041119824326</v>
      </c>
      <c r="Q14143" s="1">
        <v>0.16959798230963441</v>
      </c>
      <c r="R14143" s="1">
        <v>3.6747231852562101</v>
      </c>
      <c r="S14143" s="1">
        <v>7.6487487199075543</v>
      </c>
      <c r="T14143" s="1">
        <v>3.658184374924597</v>
      </c>
      <c r="U14143" s="1">
        <v>0.9524350046726634</v>
      </c>
      <c r="V14143" s="1">
        <v>0.25339462132314178</v>
      </c>
      <c r="AY14143" s="1" t="s">
        <v>101</v>
      </c>
      <c r="AZ14143" s="1" t="s">
        <v>102</v>
      </c>
      <c r="BA14143" s="1">
        <v>5.7</v>
      </c>
      <c r="BB14143" s="1" t="s">
        <v>66</v>
      </c>
    </row>
    <row r="14144" spans="1:55">
      <c r="A14144" s="1" t="s">
        <v>14993</v>
      </c>
      <c r="B14144" s="1" t="s">
        <v>15119</v>
      </c>
      <c r="C14144" s="1" t="s">
        <v>78</v>
      </c>
      <c r="D14144" s="1">
        <v>-39.502968024462398</v>
      </c>
      <c r="E14144" s="1">
        <v>-71.545537970960098</v>
      </c>
      <c r="F14144" s="1" t="s">
        <v>9395</v>
      </c>
      <c r="H14144" s="1" t="s">
        <v>15278</v>
      </c>
      <c r="I14144" s="1" t="s">
        <v>15281</v>
      </c>
      <c r="M14144" s="1">
        <v>57.270254115025203</v>
      </c>
      <c r="N14144" s="1">
        <v>1.2531613426855499</v>
      </c>
      <c r="O14144" s="1">
        <v>15.821732307627469</v>
      </c>
      <c r="P14144" s="1">
        <v>9.785284843099685</v>
      </c>
      <c r="Q14144" s="1">
        <v>0.22854807560589291</v>
      </c>
      <c r="R14144" s="1">
        <v>3.8028817992897128</v>
      </c>
      <c r="S14144" s="1">
        <v>7.7481245116897508</v>
      </c>
      <c r="T14144" s="1">
        <v>3.5847775798450479</v>
      </c>
      <c r="U14144" s="1">
        <v>0.94684202751012769</v>
      </c>
      <c r="V14144" s="1">
        <v>0.2543028276928036</v>
      </c>
      <c r="AY14144" s="1" t="s">
        <v>101</v>
      </c>
      <c r="AZ14144" s="1" t="s">
        <v>102</v>
      </c>
      <c r="BA14144" s="1">
        <v>5.7</v>
      </c>
      <c r="BB14144" s="1" t="s">
        <v>66</v>
      </c>
    </row>
    <row r="14145" spans="1:54">
      <c r="A14145" s="1" t="s">
        <v>14993</v>
      </c>
      <c r="B14145" s="1" t="s">
        <v>15119</v>
      </c>
      <c r="C14145" s="1" t="s">
        <v>78</v>
      </c>
      <c r="D14145" s="1">
        <v>-39.502968024462398</v>
      </c>
      <c r="E14145" s="1">
        <v>-71.545537970960098</v>
      </c>
      <c r="F14145" s="1" t="s">
        <v>9395</v>
      </c>
      <c r="H14145" s="1" t="s">
        <v>15278</v>
      </c>
      <c r="I14145" s="1" t="s">
        <v>15282</v>
      </c>
      <c r="M14145" s="1">
        <v>56.820108223877632</v>
      </c>
      <c r="N14145" s="1">
        <v>1.340034135892173</v>
      </c>
      <c r="O14145" s="1">
        <v>15.82412660173059</v>
      </c>
      <c r="P14145" s="1">
        <v>10.146687260382709</v>
      </c>
      <c r="Q14145" s="1">
        <v>0.17575694063620101</v>
      </c>
      <c r="R14145" s="1">
        <v>3.602267039983059</v>
      </c>
      <c r="S14145" s="1">
        <v>7.5534471186337733</v>
      </c>
      <c r="T14145" s="1">
        <v>3.3328797655759508</v>
      </c>
      <c r="U14145" s="1">
        <v>0.98171805088427821</v>
      </c>
      <c r="V14145" s="1">
        <v>0.23917748722888821</v>
      </c>
      <c r="AY14145" s="1" t="s">
        <v>101</v>
      </c>
      <c r="AZ14145" s="1" t="s">
        <v>102</v>
      </c>
      <c r="BA14145" s="1">
        <v>5.7</v>
      </c>
      <c r="BB14145" s="1" t="s">
        <v>66</v>
      </c>
    </row>
    <row r="14146" spans="1:54">
      <c r="A14146" s="1" t="s">
        <v>14993</v>
      </c>
      <c r="B14146" s="1" t="s">
        <v>15119</v>
      </c>
      <c r="C14146" s="1" t="s">
        <v>78</v>
      </c>
      <c r="D14146" s="1">
        <v>-39.502968024462398</v>
      </c>
      <c r="E14146" s="1">
        <v>-71.545537970960098</v>
      </c>
      <c r="F14146" s="1" t="s">
        <v>9395</v>
      </c>
      <c r="H14146" s="1" t="s">
        <v>15278</v>
      </c>
      <c r="I14146" s="1" t="s">
        <v>15283</v>
      </c>
      <c r="M14146" s="1">
        <v>56.641495648804963</v>
      </c>
      <c r="N14146" s="1">
        <v>1.3510900967113251</v>
      </c>
      <c r="O14146" s="1">
        <v>15.711069255792619</v>
      </c>
      <c r="P14146" s="1">
        <v>9.8139163771465991</v>
      </c>
      <c r="Q14146" s="1">
        <v>0.29274114429441211</v>
      </c>
      <c r="R14146" s="1">
        <v>3.6565381331863831</v>
      </c>
      <c r="S14146" s="1">
        <v>7.5044038682990157</v>
      </c>
      <c r="T14146" s="1">
        <v>3.486623361320274</v>
      </c>
      <c r="U14146" s="1">
        <v>0.89041685000081583</v>
      </c>
      <c r="V14146" s="1">
        <v>0.21749883866642061</v>
      </c>
      <c r="AY14146" s="1" t="s">
        <v>101</v>
      </c>
      <c r="AZ14146" s="1" t="s">
        <v>102</v>
      </c>
      <c r="BA14146" s="1">
        <v>5.7</v>
      </c>
      <c r="BB14146" s="1" t="s">
        <v>66</v>
      </c>
    </row>
    <row r="14147" spans="1:54">
      <c r="A14147" s="1" t="s">
        <v>14993</v>
      </c>
      <c r="B14147" s="1" t="s">
        <v>15119</v>
      </c>
      <c r="C14147" s="1" t="s">
        <v>78</v>
      </c>
      <c r="D14147" s="1">
        <v>-39.502968024462398</v>
      </c>
      <c r="E14147" s="1">
        <v>-71.545537970960098</v>
      </c>
      <c r="F14147" s="1" t="s">
        <v>9395</v>
      </c>
      <c r="H14147" s="1" t="s">
        <v>15278</v>
      </c>
      <c r="I14147" s="1" t="s">
        <v>15284</v>
      </c>
      <c r="M14147" s="1">
        <v>56.947755720194117</v>
      </c>
      <c r="N14147" s="1">
        <v>1.325106823609544</v>
      </c>
      <c r="O14147" s="1">
        <v>16.026237350902029</v>
      </c>
      <c r="P14147" s="1">
        <v>9.4632807713346239</v>
      </c>
      <c r="Q14147" s="1">
        <v>0.22446074009925929</v>
      </c>
      <c r="R14147" s="1">
        <v>3.6170216460370188</v>
      </c>
      <c r="S14147" s="1">
        <v>7.5440366485650561</v>
      </c>
      <c r="T14147" s="1">
        <v>3.5688159824229939</v>
      </c>
      <c r="U14147" s="1">
        <v>0.95014061616049261</v>
      </c>
      <c r="V14147" s="1">
        <v>0.23543925562212209</v>
      </c>
      <c r="AY14147" s="1" t="s">
        <v>101</v>
      </c>
      <c r="AZ14147" s="1" t="s">
        <v>102</v>
      </c>
      <c r="BA14147" s="1">
        <v>5.7</v>
      </c>
      <c r="BB14147" s="1" t="s">
        <v>66</v>
      </c>
    </row>
    <row r="14148" spans="1:54">
      <c r="A14148" s="1" t="s">
        <v>14993</v>
      </c>
      <c r="B14148" s="1" t="s">
        <v>15119</v>
      </c>
      <c r="C14148" s="1" t="s">
        <v>78</v>
      </c>
      <c r="D14148" s="1">
        <v>-39.502968024462398</v>
      </c>
      <c r="E14148" s="1">
        <v>-71.545537970960098</v>
      </c>
      <c r="F14148" s="1" t="s">
        <v>9395</v>
      </c>
      <c r="H14148" s="1" t="s">
        <v>15278</v>
      </c>
      <c r="I14148" s="1" t="s">
        <v>15285</v>
      </c>
      <c r="M14148" s="1">
        <v>57.337114609579601</v>
      </c>
      <c r="N14148" s="1">
        <v>1.4019406298061869</v>
      </c>
      <c r="O14148" s="1">
        <v>15.92042776030353</v>
      </c>
      <c r="P14148" s="1">
        <v>9.5085181148872699</v>
      </c>
      <c r="Q14148" s="1">
        <v>0.1577998290293475</v>
      </c>
      <c r="R14148" s="1">
        <v>3.6081287035591489</v>
      </c>
      <c r="S14148" s="1">
        <v>7.5402837566191208</v>
      </c>
      <c r="T14148" s="1">
        <v>3.4859416776483139</v>
      </c>
      <c r="U14148" s="1">
        <v>0.95221613296030938</v>
      </c>
      <c r="V14148" s="1">
        <v>0.2463804069269406</v>
      </c>
      <c r="AY14148" s="1" t="s">
        <v>101</v>
      </c>
      <c r="AZ14148" s="1" t="s">
        <v>102</v>
      </c>
      <c r="BA14148" s="1">
        <v>5.7</v>
      </c>
      <c r="BB14148" s="1" t="s">
        <v>66</v>
      </c>
    </row>
    <row r="14149" spans="1:54">
      <c r="A14149" s="1" t="s">
        <v>14993</v>
      </c>
      <c r="B14149" s="1" t="s">
        <v>15119</v>
      </c>
      <c r="C14149" s="1" t="s">
        <v>78</v>
      </c>
      <c r="D14149" s="1">
        <v>-39.502968024462398</v>
      </c>
      <c r="E14149" s="1">
        <v>-71.545537970960098</v>
      </c>
      <c r="F14149" s="1" t="s">
        <v>9395</v>
      </c>
      <c r="H14149" s="1" t="s">
        <v>15278</v>
      </c>
      <c r="I14149" s="1" t="s">
        <v>15286</v>
      </c>
      <c r="M14149" s="1">
        <v>57.226673021805418</v>
      </c>
      <c r="N14149" s="1">
        <v>1.384753522078215</v>
      </c>
      <c r="O14149" s="1">
        <v>15.724402930732809</v>
      </c>
      <c r="P14149" s="1">
        <v>9.7832462295693787</v>
      </c>
      <c r="Q14149" s="1">
        <v>0.19096214069249151</v>
      </c>
      <c r="R14149" s="1">
        <v>3.7449404457137891</v>
      </c>
      <c r="S14149" s="1">
        <v>7.6234229707577956</v>
      </c>
      <c r="T14149" s="1">
        <v>3.7298777887719239</v>
      </c>
      <c r="U14149" s="1">
        <v>0.87980069372512082</v>
      </c>
      <c r="V14149" s="1">
        <v>0.25626735132634509</v>
      </c>
      <c r="AY14149" s="1" t="s">
        <v>101</v>
      </c>
      <c r="AZ14149" s="1" t="s">
        <v>102</v>
      </c>
      <c r="BA14149" s="1">
        <v>5.7</v>
      </c>
      <c r="BB14149" s="1" t="s">
        <v>66</v>
      </c>
    </row>
    <row r="14150" spans="1:54">
      <c r="A14150" s="1" t="s">
        <v>14993</v>
      </c>
      <c r="B14150" s="1" t="s">
        <v>15119</v>
      </c>
      <c r="C14150" s="1" t="s">
        <v>78</v>
      </c>
      <c r="D14150" s="1">
        <v>-39.502968024462398</v>
      </c>
      <c r="E14150" s="1">
        <v>-71.545537970960098</v>
      </c>
      <c r="F14150" s="1" t="s">
        <v>9395</v>
      </c>
      <c r="H14150" s="1" t="s">
        <v>15278</v>
      </c>
      <c r="I14150" s="1" t="s">
        <v>15287</v>
      </c>
      <c r="M14150" s="1">
        <v>57.250994352140857</v>
      </c>
      <c r="N14150" s="1">
        <v>1.415211094042143</v>
      </c>
      <c r="O14150" s="1">
        <v>16.00068423540085</v>
      </c>
      <c r="P14150" s="1">
        <v>9.7459918899572457</v>
      </c>
      <c r="Q14150" s="1">
        <v>0.25353713811844653</v>
      </c>
      <c r="R14150" s="1">
        <v>3.6063227828932538</v>
      </c>
      <c r="S14150" s="1">
        <v>7.5308832754934878</v>
      </c>
      <c r="T14150" s="1">
        <v>3.5602527358309959</v>
      </c>
      <c r="U14150" s="1">
        <v>1.014452311025845</v>
      </c>
      <c r="V14150" s="1">
        <v>0.246145680018348</v>
      </c>
      <c r="AY14150" s="1" t="s">
        <v>101</v>
      </c>
      <c r="AZ14150" s="1" t="s">
        <v>102</v>
      </c>
      <c r="BA14150" s="1">
        <v>5.7</v>
      </c>
      <c r="BB14150" s="1" t="s">
        <v>66</v>
      </c>
    </row>
    <row r="14151" spans="1:54">
      <c r="A14151" s="1" t="s">
        <v>14993</v>
      </c>
      <c r="B14151" s="1" t="s">
        <v>15119</v>
      </c>
      <c r="C14151" s="1" t="s">
        <v>78</v>
      </c>
      <c r="D14151" s="1">
        <v>-39.502968024462398</v>
      </c>
      <c r="E14151" s="1">
        <v>-71.545537970960098</v>
      </c>
      <c r="F14151" s="1" t="s">
        <v>9395</v>
      </c>
      <c r="H14151" s="1" t="s">
        <v>15278</v>
      </c>
      <c r="I14151" s="1" t="s">
        <v>15288</v>
      </c>
      <c r="M14151" s="1">
        <v>57.421570516792499</v>
      </c>
      <c r="N14151" s="1">
        <v>1.395196120174506</v>
      </c>
      <c r="O14151" s="1">
        <v>16.406177518285919</v>
      </c>
      <c r="P14151" s="1">
        <v>9.4575258154201514</v>
      </c>
      <c r="Q14151" s="1">
        <v>0.22127263888007531</v>
      </c>
      <c r="R14151" s="1">
        <v>3.6711142359648861</v>
      </c>
      <c r="S14151" s="1">
        <v>7.749418892788972</v>
      </c>
      <c r="T14151" s="1">
        <v>3.3496695025321221</v>
      </c>
      <c r="U14151" s="1">
        <v>0.85969195142479204</v>
      </c>
      <c r="V14151" s="1">
        <v>0.26241837751480002</v>
      </c>
      <c r="AY14151" s="1" t="s">
        <v>101</v>
      </c>
      <c r="AZ14151" s="1" t="s">
        <v>102</v>
      </c>
      <c r="BA14151" s="1">
        <v>5.7</v>
      </c>
      <c r="BB14151" s="1" t="s">
        <v>66</v>
      </c>
    </row>
    <row r="14152" spans="1:54">
      <c r="A14152" s="1" t="s">
        <v>14993</v>
      </c>
      <c r="B14152" s="1" t="s">
        <v>15119</v>
      </c>
      <c r="C14152" s="1" t="s">
        <v>78</v>
      </c>
      <c r="D14152" s="1">
        <v>-39.502968024462398</v>
      </c>
      <c r="E14152" s="1">
        <v>-71.545537970960098</v>
      </c>
      <c r="F14152" s="1" t="s">
        <v>9395</v>
      </c>
      <c r="H14152" s="1" t="s">
        <v>15278</v>
      </c>
      <c r="I14152" s="1" t="s">
        <v>15289</v>
      </c>
      <c r="M14152" s="1">
        <v>56.530019236539317</v>
      </c>
      <c r="N14152" s="1">
        <v>1.3228375001011501</v>
      </c>
      <c r="O14152" s="1">
        <v>15.918061606410991</v>
      </c>
      <c r="P14152" s="1">
        <v>9.6059809162407248</v>
      </c>
      <c r="Q14152" s="1">
        <v>0.18361402711227101</v>
      </c>
      <c r="R14152" s="1">
        <v>3.703546705213562</v>
      </c>
      <c r="S14152" s="1">
        <v>7.6267531413434302</v>
      </c>
      <c r="T14152" s="1">
        <v>3.7648841459408708</v>
      </c>
      <c r="U14152" s="1">
        <v>0.94236613481048426</v>
      </c>
      <c r="V14152" s="1">
        <v>0.18859271548299419</v>
      </c>
      <c r="AY14152" s="1" t="s">
        <v>101</v>
      </c>
      <c r="AZ14152" s="1" t="s">
        <v>102</v>
      </c>
      <c r="BA14152" s="1">
        <v>5.7</v>
      </c>
      <c r="BB14152" s="1" t="s">
        <v>66</v>
      </c>
    </row>
    <row r="14153" spans="1:54">
      <c r="A14153" s="1" t="s">
        <v>14993</v>
      </c>
      <c r="B14153" s="1" t="s">
        <v>15119</v>
      </c>
      <c r="C14153" s="1" t="s">
        <v>78</v>
      </c>
      <c r="D14153" s="1">
        <v>-39.502968024462398</v>
      </c>
      <c r="E14153" s="1">
        <v>-71.545537970960098</v>
      </c>
      <c r="F14153" s="1" t="s">
        <v>9395</v>
      </c>
      <c r="H14153" s="1" t="s">
        <v>15278</v>
      </c>
      <c r="I14153" s="1" t="s">
        <v>15290</v>
      </c>
      <c r="M14153" s="1">
        <v>56.564161747281418</v>
      </c>
      <c r="N14153" s="1">
        <v>1.3720743914562421</v>
      </c>
      <c r="O14153" s="1">
        <v>15.73091387716298</v>
      </c>
      <c r="P14153" s="1">
        <v>9.5800779637219531</v>
      </c>
      <c r="Q14153" s="1">
        <v>0.21064506552880241</v>
      </c>
      <c r="R14153" s="1">
        <v>3.760709945848888</v>
      </c>
      <c r="S14153" s="1">
        <v>7.5678214226420923</v>
      </c>
      <c r="T14153" s="1">
        <v>3.832150418544741</v>
      </c>
      <c r="U14153" s="1">
        <v>0.82260872524195994</v>
      </c>
      <c r="V14153" s="1">
        <v>0.2387641945592982</v>
      </c>
      <c r="AY14153" s="1" t="s">
        <v>101</v>
      </c>
      <c r="AZ14153" s="1" t="s">
        <v>102</v>
      </c>
      <c r="BA14153" s="1">
        <v>5.7</v>
      </c>
      <c r="BB14153" s="1" t="s">
        <v>66</v>
      </c>
    </row>
    <row r="14154" spans="1:54">
      <c r="A14154" s="1" t="s">
        <v>14993</v>
      </c>
      <c r="B14154" s="1" t="s">
        <v>15119</v>
      </c>
      <c r="C14154" s="1" t="s">
        <v>78</v>
      </c>
      <c r="D14154" s="1">
        <v>-39.502968024462398</v>
      </c>
      <c r="E14154" s="1">
        <v>-71.545537970960098</v>
      </c>
      <c r="F14154" s="1" t="s">
        <v>9395</v>
      </c>
      <c r="H14154" s="1" t="s">
        <v>15278</v>
      </c>
      <c r="I14154" s="1" t="s">
        <v>15291</v>
      </c>
      <c r="M14154" s="1">
        <v>56.785862449386748</v>
      </c>
      <c r="N14154" s="1">
        <v>1.4453914470601681</v>
      </c>
      <c r="O14154" s="1">
        <v>15.90089633531902</v>
      </c>
      <c r="P14154" s="1">
        <v>9.5428041463528857</v>
      </c>
      <c r="Q14154" s="1">
        <v>0.23667402760816031</v>
      </c>
      <c r="R14154" s="1">
        <v>3.5632313597940879</v>
      </c>
      <c r="S14154" s="1">
        <v>7.3916648639218892</v>
      </c>
      <c r="T14154" s="1">
        <v>3.650604929835068</v>
      </c>
      <c r="U14154" s="1">
        <v>0.94341587401472071</v>
      </c>
      <c r="V14154" s="1">
        <v>0.2395566596117876</v>
      </c>
      <c r="AY14154" s="1" t="s">
        <v>101</v>
      </c>
      <c r="AZ14154" s="1" t="s">
        <v>102</v>
      </c>
      <c r="BA14154" s="1">
        <v>5.7</v>
      </c>
      <c r="BB14154" s="1" t="s">
        <v>66</v>
      </c>
    </row>
    <row r="14155" spans="1:54">
      <c r="A14155" s="1" t="s">
        <v>14993</v>
      </c>
      <c r="B14155" s="1" t="s">
        <v>15119</v>
      </c>
      <c r="C14155" s="1" t="s">
        <v>78</v>
      </c>
      <c r="D14155" s="1">
        <v>-39.502968024462398</v>
      </c>
      <c r="E14155" s="1">
        <v>-71.545537970960098</v>
      </c>
      <c r="F14155" s="1" t="s">
        <v>9395</v>
      </c>
      <c r="H14155" s="1" t="s">
        <v>15278</v>
      </c>
      <c r="I14155" s="1" t="s">
        <v>15292</v>
      </c>
      <c r="M14155" s="1">
        <v>56.904336369344783</v>
      </c>
      <c r="N14155" s="1">
        <v>1.463672097706697</v>
      </c>
      <c r="O14155" s="1">
        <v>15.995272437330531</v>
      </c>
      <c r="P14155" s="1">
        <v>9.5516479299610761</v>
      </c>
      <c r="Q14155" s="1">
        <v>0.22637513821165459</v>
      </c>
      <c r="R14155" s="1">
        <v>3.6692012773881069</v>
      </c>
      <c r="S14155" s="1">
        <v>7.6152836999195523</v>
      </c>
      <c r="T14155" s="1">
        <v>3.48110648570007</v>
      </c>
      <c r="U14155" s="1">
        <v>0.96322170362568593</v>
      </c>
      <c r="V14155" s="1">
        <v>0.23499322669602921</v>
      </c>
      <c r="AY14155" s="1" t="s">
        <v>101</v>
      </c>
      <c r="AZ14155" s="1" t="s">
        <v>102</v>
      </c>
      <c r="BA14155" s="1">
        <v>5.7</v>
      </c>
      <c r="BB14155" s="1" t="s">
        <v>66</v>
      </c>
    </row>
    <row r="14156" spans="1:54">
      <c r="A14156" s="1" t="s">
        <v>14993</v>
      </c>
      <c r="B14156" s="1" t="s">
        <v>15119</v>
      </c>
      <c r="C14156" s="1" t="s">
        <v>78</v>
      </c>
      <c r="D14156" s="1">
        <v>-39.502968024462398</v>
      </c>
      <c r="E14156" s="1">
        <v>-71.545537970960098</v>
      </c>
      <c r="F14156" s="1" t="s">
        <v>9395</v>
      </c>
      <c r="H14156" s="1" t="s">
        <v>15278</v>
      </c>
      <c r="I14156" s="1" t="s">
        <v>15293</v>
      </c>
      <c r="M14156" s="1">
        <v>56.952769286741592</v>
      </c>
      <c r="N14156" s="1">
        <v>1.270457441573323</v>
      </c>
      <c r="O14156" s="1">
        <v>15.880918217813649</v>
      </c>
      <c r="P14156" s="1">
        <v>9.8807795507172038</v>
      </c>
      <c r="Q14156" s="1">
        <v>0.189087149947369</v>
      </c>
      <c r="R14156" s="1">
        <v>3.7128748363408222</v>
      </c>
      <c r="S14156" s="1">
        <v>7.4249488800931944</v>
      </c>
      <c r="T14156" s="1">
        <v>3.5891523814255502</v>
      </c>
      <c r="U14156" s="1">
        <v>0.8970878972092754</v>
      </c>
      <c r="V14156" s="1">
        <v>0.25144887277278499</v>
      </c>
      <c r="AY14156" s="1" t="s">
        <v>101</v>
      </c>
      <c r="AZ14156" s="1" t="s">
        <v>102</v>
      </c>
      <c r="BA14156" s="1">
        <v>5.7</v>
      </c>
      <c r="BB14156" s="1" t="s">
        <v>66</v>
      </c>
    </row>
    <row r="14157" spans="1:54">
      <c r="A14157" s="1" t="s">
        <v>14993</v>
      </c>
      <c r="B14157" s="1" t="s">
        <v>15119</v>
      </c>
      <c r="C14157" s="1" t="s">
        <v>78</v>
      </c>
      <c r="D14157" s="1">
        <v>-39.502968024462398</v>
      </c>
      <c r="E14157" s="1">
        <v>-71.545537970960098</v>
      </c>
      <c r="F14157" s="1" t="s">
        <v>9395</v>
      </c>
      <c r="H14157" s="1" t="s">
        <v>15278</v>
      </c>
      <c r="I14157" s="1" t="s">
        <v>15294</v>
      </c>
      <c r="M14157" s="1">
        <v>57.05067796983964</v>
      </c>
      <c r="N14157" s="1">
        <v>1.353598323000277</v>
      </c>
      <c r="O14157" s="1">
        <v>15.887724876122659</v>
      </c>
      <c r="P14157" s="1">
        <v>9.6662089552646524</v>
      </c>
      <c r="Q14157" s="1">
        <v>0.21991458078984641</v>
      </c>
      <c r="R14157" s="1">
        <v>3.60120158642862</v>
      </c>
      <c r="S14157" s="1">
        <v>7.5985905266615754</v>
      </c>
      <c r="T14157" s="1">
        <v>3.6476525220607821</v>
      </c>
      <c r="U14157" s="1">
        <v>0.93694446623922234</v>
      </c>
      <c r="V14157" s="1">
        <v>0.20035101178709999</v>
      </c>
      <c r="AY14157" s="1" t="s">
        <v>101</v>
      </c>
      <c r="AZ14157" s="1" t="s">
        <v>102</v>
      </c>
      <c r="BA14157" s="1">
        <v>5.7</v>
      </c>
      <c r="BB14157" s="1" t="s">
        <v>66</v>
      </c>
    </row>
    <row r="14158" spans="1:54">
      <c r="A14158" s="1" t="s">
        <v>14993</v>
      </c>
      <c r="B14158" s="1" t="s">
        <v>15119</v>
      </c>
      <c r="C14158" s="1" t="s">
        <v>78</v>
      </c>
      <c r="D14158" s="1">
        <v>-39.502968024462398</v>
      </c>
      <c r="E14158" s="1">
        <v>-71.545537970960098</v>
      </c>
      <c r="F14158" s="1" t="s">
        <v>9395</v>
      </c>
      <c r="H14158" s="1" t="s">
        <v>15278</v>
      </c>
      <c r="I14158" s="1" t="s">
        <v>15295</v>
      </c>
      <c r="M14158" s="1">
        <v>56.908163830382662</v>
      </c>
      <c r="N14158" s="1">
        <v>1.3669824223018681</v>
      </c>
      <c r="O14158" s="1">
        <v>15.89899098200706</v>
      </c>
      <c r="P14158" s="1">
        <v>9.7181876549666324</v>
      </c>
      <c r="Q14158" s="1">
        <v>0.16090376516347471</v>
      </c>
      <c r="R14158" s="1">
        <v>3.7782402745373669</v>
      </c>
      <c r="S14158" s="1">
        <v>7.6089491681497803</v>
      </c>
      <c r="T14158" s="1">
        <v>3.2980274847171831</v>
      </c>
      <c r="U14158" s="1">
        <v>0.9884088431470589</v>
      </c>
      <c r="V14158" s="1">
        <v>0.2432545120545947</v>
      </c>
      <c r="AY14158" s="1" t="s">
        <v>101</v>
      </c>
      <c r="AZ14158" s="1" t="s">
        <v>102</v>
      </c>
      <c r="BA14158" s="1">
        <v>5.7</v>
      </c>
      <c r="BB14158" s="1" t="s">
        <v>66</v>
      </c>
    </row>
    <row r="14159" spans="1:54">
      <c r="A14159" s="1" t="s">
        <v>14993</v>
      </c>
      <c r="B14159" s="1" t="s">
        <v>15119</v>
      </c>
      <c r="C14159" s="1" t="s">
        <v>78</v>
      </c>
      <c r="D14159" s="1">
        <v>-39.502968024462398</v>
      </c>
      <c r="E14159" s="1">
        <v>-71.545537970960098</v>
      </c>
      <c r="F14159" s="1" t="s">
        <v>9395</v>
      </c>
      <c r="H14159" s="1" t="s">
        <v>15278</v>
      </c>
      <c r="I14159" s="1" t="s">
        <v>15296</v>
      </c>
      <c r="M14159" s="1">
        <v>56.680859762389552</v>
      </c>
      <c r="N14159" s="1">
        <v>1.389203169809059</v>
      </c>
      <c r="O14159" s="1">
        <v>15.60755709364792</v>
      </c>
      <c r="P14159" s="1">
        <v>9.7549093838261367</v>
      </c>
      <c r="Q14159" s="1">
        <v>0.19841503561930801</v>
      </c>
      <c r="R14159" s="1">
        <v>3.6476389756420429</v>
      </c>
      <c r="S14159" s="1">
        <v>7.4783997359097123</v>
      </c>
      <c r="T14159" s="1">
        <v>3.716756525587507</v>
      </c>
      <c r="U14159" s="1">
        <v>0.95652333487746455</v>
      </c>
      <c r="V14159" s="1">
        <v>0.22254659400544</v>
      </c>
      <c r="AY14159" s="1" t="s">
        <v>101</v>
      </c>
      <c r="AZ14159" s="1" t="s">
        <v>102</v>
      </c>
      <c r="BA14159" s="1">
        <v>5.7</v>
      </c>
      <c r="BB14159" s="1" t="s">
        <v>66</v>
      </c>
    </row>
    <row r="14160" spans="1:54">
      <c r="A14160" s="1" t="s">
        <v>14993</v>
      </c>
      <c r="B14160" s="1" t="s">
        <v>15119</v>
      </c>
      <c r="C14160" s="1" t="s">
        <v>78</v>
      </c>
      <c r="D14160" s="1">
        <v>-39.502968024462398</v>
      </c>
      <c r="E14160" s="1">
        <v>-71.545537970960098</v>
      </c>
      <c r="F14160" s="1" t="s">
        <v>9395</v>
      </c>
      <c r="H14160" s="1" t="s">
        <v>15278</v>
      </c>
      <c r="I14160" s="1" t="s">
        <v>15297</v>
      </c>
      <c r="M14160" s="1">
        <v>57.750919228973117</v>
      </c>
      <c r="N14160" s="1">
        <v>1.312247771176305</v>
      </c>
      <c r="O14160" s="1">
        <v>16.139435584552778</v>
      </c>
      <c r="P14160" s="1">
        <v>9.7976921487560844</v>
      </c>
      <c r="Q14160" s="1">
        <v>0.1896062449586301</v>
      </c>
      <c r="R14160" s="1">
        <v>3.8619690197424128</v>
      </c>
      <c r="S14160" s="1">
        <v>7.6894268269679786</v>
      </c>
      <c r="T14160" s="1">
        <v>3.4280110647314639</v>
      </c>
      <c r="U14160" s="1">
        <v>0.93282985737501589</v>
      </c>
      <c r="V14160" s="1">
        <v>0.2447625578203769</v>
      </c>
      <c r="AY14160" s="1" t="s">
        <v>101</v>
      </c>
      <c r="AZ14160" s="1" t="s">
        <v>102</v>
      </c>
      <c r="BA14160" s="1">
        <v>5.7</v>
      </c>
      <c r="BB14160" s="1" t="s">
        <v>66</v>
      </c>
    </row>
    <row r="14161" spans="1:54">
      <c r="A14161" s="1" t="s">
        <v>14993</v>
      </c>
      <c r="B14161" s="1" t="s">
        <v>15119</v>
      </c>
      <c r="C14161" s="1" t="s">
        <v>78</v>
      </c>
      <c r="D14161" s="1">
        <v>-39.502968024462398</v>
      </c>
      <c r="E14161" s="1">
        <v>-71.545537970960098</v>
      </c>
      <c r="F14161" s="1" t="s">
        <v>9395</v>
      </c>
      <c r="H14161" s="1" t="s">
        <v>15278</v>
      </c>
      <c r="I14161" s="1" t="s">
        <v>15298</v>
      </c>
      <c r="M14161" s="1">
        <v>57.255589803182247</v>
      </c>
      <c r="N14161" s="1">
        <v>1.3591334179383829</v>
      </c>
      <c r="O14161" s="1">
        <v>16.142446417456519</v>
      </c>
      <c r="P14161" s="1">
        <v>9.5022145995233789</v>
      </c>
      <c r="Q14161" s="1">
        <v>0.19449969190979671</v>
      </c>
      <c r="R14161" s="1">
        <v>3.9070588217355882</v>
      </c>
      <c r="S14161" s="1">
        <v>7.8107252069843769</v>
      </c>
      <c r="T14161" s="1">
        <v>3.9895053084753629</v>
      </c>
      <c r="U14161" s="1">
        <v>0.99295587957543663</v>
      </c>
      <c r="V14161" s="1">
        <v>0.23675094633629051</v>
      </c>
      <c r="AY14161" s="1" t="s">
        <v>101</v>
      </c>
      <c r="AZ14161" s="1" t="s">
        <v>102</v>
      </c>
      <c r="BA14161" s="1">
        <v>5.7</v>
      </c>
      <c r="BB14161" s="1" t="s">
        <v>66</v>
      </c>
    </row>
    <row r="14162" spans="1:54">
      <c r="A14162" s="1" t="s">
        <v>14993</v>
      </c>
      <c r="B14162" s="1" t="s">
        <v>15119</v>
      </c>
      <c r="C14162" s="1" t="s">
        <v>78</v>
      </c>
      <c r="D14162" s="1">
        <v>-39.502968024462398</v>
      </c>
      <c r="E14162" s="1">
        <v>-71.545537970960098</v>
      </c>
      <c r="F14162" s="1" t="s">
        <v>9395</v>
      </c>
      <c r="H14162" s="1" t="s">
        <v>15278</v>
      </c>
      <c r="I14162" s="1" t="s">
        <v>15299</v>
      </c>
      <c r="M14162" s="1">
        <v>57.122819835448801</v>
      </c>
      <c r="N14162" s="1">
        <v>1.385147203460299</v>
      </c>
      <c r="O14162" s="1">
        <v>15.91787396581215</v>
      </c>
      <c r="P14162" s="1">
        <v>10.35848773625203</v>
      </c>
      <c r="Q14162" s="1">
        <v>0.16806506634718199</v>
      </c>
      <c r="R14162" s="1">
        <v>3.5824236150781168</v>
      </c>
      <c r="S14162" s="1">
        <v>7.5473645338989179</v>
      </c>
      <c r="T14162" s="1">
        <v>3.3223926976329579</v>
      </c>
      <c r="U14162" s="1">
        <v>0.90662159362632011</v>
      </c>
      <c r="V14162" s="1">
        <v>0.2180904468894882</v>
      </c>
      <c r="AY14162" s="1" t="s">
        <v>101</v>
      </c>
      <c r="AZ14162" s="1" t="s">
        <v>102</v>
      </c>
      <c r="BA14162" s="1">
        <v>5.7</v>
      </c>
      <c r="BB14162" s="1" t="s">
        <v>66</v>
      </c>
    </row>
    <row r="14163" spans="1:54">
      <c r="A14163" s="1" t="s">
        <v>14993</v>
      </c>
      <c r="B14163" s="1" t="s">
        <v>15119</v>
      </c>
      <c r="C14163" s="1" t="s">
        <v>78</v>
      </c>
      <c r="D14163" s="1">
        <v>-39.502968024462398</v>
      </c>
      <c r="E14163" s="1">
        <v>-71.545537970960098</v>
      </c>
      <c r="F14163" s="1" t="s">
        <v>9395</v>
      </c>
      <c r="H14163" s="1" t="s">
        <v>15278</v>
      </c>
      <c r="I14163" s="1" t="s">
        <v>15300</v>
      </c>
      <c r="M14163" s="1">
        <v>57.387783630898831</v>
      </c>
      <c r="N14163" s="1">
        <v>1.457072170872006</v>
      </c>
      <c r="O14163" s="1">
        <v>15.98480556915454</v>
      </c>
      <c r="P14163" s="1">
        <v>9.5364583283252102</v>
      </c>
      <c r="Q14163" s="1">
        <v>0.20578010897964349</v>
      </c>
      <c r="R14163" s="1">
        <v>3.6053802655474532</v>
      </c>
      <c r="S14163" s="1">
        <v>7.4174467168753404</v>
      </c>
      <c r="T14163" s="1">
        <v>3.5055104670602679</v>
      </c>
      <c r="U14163" s="1">
        <v>0.98933519126367753</v>
      </c>
      <c r="V14163" s="1">
        <v>0.2474596418160292</v>
      </c>
      <c r="AY14163" s="1" t="s">
        <v>101</v>
      </c>
      <c r="AZ14163" s="1" t="s">
        <v>102</v>
      </c>
      <c r="BA14163" s="1">
        <v>5.7</v>
      </c>
      <c r="BB14163" s="1" t="s">
        <v>66</v>
      </c>
    </row>
    <row r="14164" spans="1:54">
      <c r="A14164" s="1" t="s">
        <v>14993</v>
      </c>
      <c r="B14164" s="1" t="s">
        <v>15119</v>
      </c>
      <c r="C14164" s="1" t="s">
        <v>78</v>
      </c>
      <c r="D14164" s="1">
        <v>-39.502968024462398</v>
      </c>
      <c r="E14164" s="1">
        <v>-71.545537970960098</v>
      </c>
      <c r="F14164" s="1" t="s">
        <v>9395</v>
      </c>
      <c r="H14164" s="1" t="s">
        <v>15278</v>
      </c>
      <c r="I14164" s="1" t="s">
        <v>15301</v>
      </c>
      <c r="M14164" s="1">
        <v>56.684350514089992</v>
      </c>
      <c r="N14164" s="1">
        <v>1.35181050790006</v>
      </c>
      <c r="O14164" s="1">
        <v>15.846206401183331</v>
      </c>
      <c r="P14164" s="1">
        <v>9.7246616985558649</v>
      </c>
      <c r="Q14164" s="1">
        <v>0.1790537483101933</v>
      </c>
      <c r="R14164" s="1">
        <v>3.7957582968085002</v>
      </c>
      <c r="S14164" s="1">
        <v>7.584974438675931</v>
      </c>
      <c r="T14164" s="1">
        <v>3.9411954335753512</v>
      </c>
      <c r="U14164" s="1">
        <v>0.94207031151400222</v>
      </c>
      <c r="V14164" s="1">
        <v>0.2736633736118132</v>
      </c>
      <c r="AY14164" s="1" t="s">
        <v>101</v>
      </c>
      <c r="AZ14164" s="1" t="s">
        <v>102</v>
      </c>
      <c r="BA14164" s="1">
        <v>5.7</v>
      </c>
      <c r="BB14164" s="1" t="s">
        <v>66</v>
      </c>
    </row>
    <row r="14165" spans="1:54">
      <c r="A14165" s="1" t="s">
        <v>14993</v>
      </c>
      <c r="B14165" s="1" t="s">
        <v>15119</v>
      </c>
      <c r="C14165" s="1" t="s">
        <v>78</v>
      </c>
      <c r="D14165" s="1">
        <v>-39.502968024462398</v>
      </c>
      <c r="E14165" s="1">
        <v>-71.545537970960098</v>
      </c>
      <c r="F14165" s="1" t="s">
        <v>9395</v>
      </c>
      <c r="G14165" s="1" t="s">
        <v>15302</v>
      </c>
      <c r="H14165" s="1" t="s">
        <v>15302</v>
      </c>
      <c r="I14165" s="1" t="s">
        <v>15303</v>
      </c>
      <c r="M14165" s="1">
        <v>57.932394412622664</v>
      </c>
      <c r="N14165" s="1">
        <v>1.476249495546158</v>
      </c>
      <c r="O14165" s="1">
        <v>15.821276255702349</v>
      </c>
      <c r="P14165" s="1">
        <v>9.6874135009257625</v>
      </c>
      <c r="Q14165" s="1">
        <v>0.17948571243559119</v>
      </c>
      <c r="R14165" s="1">
        <v>3.6968729560221139</v>
      </c>
      <c r="S14165" s="1">
        <v>7.4944505098320056</v>
      </c>
      <c r="T14165" s="1">
        <v>3.713674130017226</v>
      </c>
      <c r="U14165" s="1">
        <v>0.99577689775910183</v>
      </c>
      <c r="V14165" s="1">
        <v>0.21810792338777041</v>
      </c>
      <c r="AY14165" s="1" t="s">
        <v>101</v>
      </c>
      <c r="AZ14165" s="1" t="s">
        <v>102</v>
      </c>
      <c r="BA14165" s="1">
        <v>5.7</v>
      </c>
      <c r="BB14165" s="1" t="s">
        <v>66</v>
      </c>
    </row>
    <row r="14166" spans="1:54">
      <c r="A14166" s="1" t="s">
        <v>14993</v>
      </c>
      <c r="B14166" s="1" t="s">
        <v>15119</v>
      </c>
      <c r="C14166" s="1" t="s">
        <v>78</v>
      </c>
      <c r="D14166" s="1">
        <v>-39.502968024462398</v>
      </c>
      <c r="E14166" s="1">
        <v>-71.545537970960098</v>
      </c>
      <c r="F14166" s="1" t="s">
        <v>9395</v>
      </c>
      <c r="G14166" s="1" t="s">
        <v>15302</v>
      </c>
      <c r="H14166" s="1" t="s">
        <v>15302</v>
      </c>
      <c r="I14166" s="1" t="s">
        <v>15304</v>
      </c>
      <c r="M14166" s="1">
        <v>58.102964191326173</v>
      </c>
      <c r="N14166" s="1">
        <v>1.4113310547020921</v>
      </c>
      <c r="O14166" s="1">
        <v>15.7265204024386</v>
      </c>
      <c r="P14166" s="1">
        <v>9.6290928573783816</v>
      </c>
      <c r="Q14166" s="1">
        <v>0.19773199168285721</v>
      </c>
      <c r="R14166" s="1">
        <v>3.3387881214541171</v>
      </c>
      <c r="S14166" s="1">
        <v>7.1344332282951726</v>
      </c>
      <c r="T14166" s="1">
        <v>3.8849532135704492</v>
      </c>
      <c r="U14166" s="1">
        <v>0.88590000774943545</v>
      </c>
      <c r="V14166" s="1">
        <v>0.25750672676447789</v>
      </c>
      <c r="AY14166" s="1" t="s">
        <v>101</v>
      </c>
      <c r="AZ14166" s="1" t="s">
        <v>102</v>
      </c>
      <c r="BA14166" s="1">
        <v>5.7</v>
      </c>
      <c r="BB14166" s="1" t="s">
        <v>66</v>
      </c>
    </row>
    <row r="14167" spans="1:54">
      <c r="A14167" s="1" t="s">
        <v>14993</v>
      </c>
      <c r="B14167" s="1" t="s">
        <v>15119</v>
      </c>
      <c r="C14167" s="1" t="s">
        <v>78</v>
      </c>
      <c r="D14167" s="1">
        <v>-39.502968024462398</v>
      </c>
      <c r="E14167" s="1">
        <v>-71.545537970960098</v>
      </c>
      <c r="F14167" s="1" t="s">
        <v>9395</v>
      </c>
      <c r="G14167" s="1" t="s">
        <v>15302</v>
      </c>
      <c r="H14167" s="1" t="s">
        <v>15302</v>
      </c>
      <c r="I14167" s="1" t="s">
        <v>15305</v>
      </c>
      <c r="M14167" s="1">
        <v>57.963019117820387</v>
      </c>
      <c r="N14167" s="1">
        <v>1.417513689367339</v>
      </c>
      <c r="O14167" s="1">
        <v>15.884661855200349</v>
      </c>
      <c r="P14167" s="1">
        <v>9.9520406339602143</v>
      </c>
      <c r="Q14167" s="1">
        <v>0.21992225851798991</v>
      </c>
      <c r="R14167" s="1">
        <v>3.5793718280400268</v>
      </c>
      <c r="S14167" s="1">
        <v>7.3369355137435228</v>
      </c>
      <c r="T14167" s="1">
        <v>3.1977061910275051</v>
      </c>
      <c r="U14167" s="1">
        <v>0.9689372636367396</v>
      </c>
      <c r="V14167" s="1">
        <v>0.24388424051717991</v>
      </c>
      <c r="AY14167" s="1" t="s">
        <v>101</v>
      </c>
      <c r="AZ14167" s="1" t="s">
        <v>102</v>
      </c>
      <c r="BA14167" s="1">
        <v>5.7</v>
      </c>
      <c r="BB14167" s="1" t="s">
        <v>66</v>
      </c>
    </row>
    <row r="14168" spans="1:54">
      <c r="A14168" s="1" t="s">
        <v>14993</v>
      </c>
      <c r="B14168" s="1" t="s">
        <v>15119</v>
      </c>
      <c r="C14168" s="1" t="s">
        <v>78</v>
      </c>
      <c r="D14168" s="1">
        <v>-39.502968024462398</v>
      </c>
      <c r="E14168" s="1">
        <v>-71.545537970960098</v>
      </c>
      <c r="F14168" s="1" t="s">
        <v>9395</v>
      </c>
      <c r="G14168" s="1" t="s">
        <v>15302</v>
      </c>
      <c r="H14168" s="1" t="s">
        <v>15302</v>
      </c>
      <c r="I14168" s="1" t="s">
        <v>15306</v>
      </c>
      <c r="M14168" s="1">
        <v>57.468554849278952</v>
      </c>
      <c r="N14168" s="1">
        <v>1.4014073121293249</v>
      </c>
      <c r="O14168" s="1">
        <v>15.984566584270761</v>
      </c>
      <c r="P14168" s="1">
        <v>9.7183873210282279</v>
      </c>
      <c r="Q14168" s="1">
        <v>0.20584394859362101</v>
      </c>
      <c r="R14168" s="1">
        <v>3.679259561629928</v>
      </c>
      <c r="S14168" s="1">
        <v>7.4268657468163308</v>
      </c>
      <c r="T14168" s="1">
        <v>3.2024413525829849</v>
      </c>
      <c r="U14168" s="1">
        <v>0.93574568428057225</v>
      </c>
      <c r="V14168" s="1">
        <v>0.23147393242729941</v>
      </c>
      <c r="AY14168" s="1" t="s">
        <v>101</v>
      </c>
      <c r="AZ14168" s="1" t="s">
        <v>102</v>
      </c>
      <c r="BA14168" s="1">
        <v>5.7</v>
      </c>
      <c r="BB14168" s="1" t="s">
        <v>66</v>
      </c>
    </row>
    <row r="14169" spans="1:54">
      <c r="A14169" s="1" t="s">
        <v>14993</v>
      </c>
      <c r="B14169" s="1" t="s">
        <v>15119</v>
      </c>
      <c r="C14169" s="1" t="s">
        <v>78</v>
      </c>
      <c r="D14169" s="1">
        <v>-39.502968024462398</v>
      </c>
      <c r="E14169" s="1">
        <v>-71.545537970960098</v>
      </c>
      <c r="F14169" s="1" t="s">
        <v>9395</v>
      </c>
      <c r="G14169" s="1" t="s">
        <v>15302</v>
      </c>
      <c r="H14169" s="1" t="s">
        <v>15302</v>
      </c>
      <c r="I14169" s="1" t="s">
        <v>15307</v>
      </c>
      <c r="M14169" s="1">
        <v>56.979369952554293</v>
      </c>
      <c r="N14169" s="1">
        <v>1.3431645387949469</v>
      </c>
      <c r="O14169" s="1">
        <v>15.881814779880409</v>
      </c>
      <c r="P14169" s="1">
        <v>9.8294256820517383</v>
      </c>
      <c r="Q14169" s="1">
        <v>0.21196673029140239</v>
      </c>
      <c r="R14169" s="1">
        <v>3.760536786210888</v>
      </c>
      <c r="S14169" s="1">
        <v>7.6579307927436373</v>
      </c>
      <c r="T14169" s="1">
        <v>3.6712556705867159</v>
      </c>
      <c r="U14169" s="1">
        <v>1.0178249632665</v>
      </c>
      <c r="V14169" s="1">
        <v>0.25772077140492389</v>
      </c>
      <c r="AY14169" s="1" t="s">
        <v>101</v>
      </c>
      <c r="AZ14169" s="1" t="s">
        <v>102</v>
      </c>
      <c r="BA14169" s="1">
        <v>5.7</v>
      </c>
      <c r="BB14169" s="1" t="s">
        <v>66</v>
      </c>
    </row>
    <row r="14170" spans="1:54">
      <c r="A14170" s="1" t="s">
        <v>14993</v>
      </c>
      <c r="B14170" s="1" t="s">
        <v>15119</v>
      </c>
      <c r="C14170" s="1" t="s">
        <v>78</v>
      </c>
      <c r="D14170" s="1">
        <v>-39.502968024462398</v>
      </c>
      <c r="E14170" s="1">
        <v>-71.545537970960098</v>
      </c>
      <c r="F14170" s="1" t="s">
        <v>9395</v>
      </c>
      <c r="G14170" s="1" t="s">
        <v>15302</v>
      </c>
      <c r="H14170" s="1" t="s">
        <v>15302</v>
      </c>
      <c r="I14170" s="1" t="s">
        <v>15308</v>
      </c>
      <c r="M14170" s="1">
        <v>58.007998795008717</v>
      </c>
      <c r="N14170" s="1">
        <v>1.3330179233368411</v>
      </c>
      <c r="O14170" s="1">
        <v>16.09655847252419</v>
      </c>
      <c r="P14170" s="1">
        <v>9.5262432406666715</v>
      </c>
      <c r="Q14170" s="1">
        <v>0.22357034369371409</v>
      </c>
      <c r="R14170" s="1">
        <v>3.6951884613942041</v>
      </c>
      <c r="S14170" s="1">
        <v>7.0720321942680098</v>
      </c>
      <c r="T14170" s="1">
        <v>3.431926281320083</v>
      </c>
      <c r="U14170" s="1">
        <v>1.031582727151974</v>
      </c>
      <c r="V14170" s="1">
        <v>0.20726833946604739</v>
      </c>
      <c r="AY14170" s="1" t="s">
        <v>101</v>
      </c>
      <c r="AZ14170" s="1" t="s">
        <v>102</v>
      </c>
      <c r="BA14170" s="1">
        <v>5.7</v>
      </c>
      <c r="BB14170" s="1" t="s">
        <v>66</v>
      </c>
    </row>
    <row r="14171" spans="1:54">
      <c r="A14171" s="1" t="s">
        <v>14993</v>
      </c>
      <c r="B14171" s="1" t="s">
        <v>15119</v>
      </c>
      <c r="C14171" s="1" t="s">
        <v>78</v>
      </c>
      <c r="D14171" s="1">
        <v>-39.502968024462398</v>
      </c>
      <c r="E14171" s="1">
        <v>-71.545537970960098</v>
      </c>
      <c r="F14171" s="1" t="s">
        <v>9395</v>
      </c>
      <c r="G14171" s="1" t="s">
        <v>15302</v>
      </c>
      <c r="H14171" s="1" t="s">
        <v>15302</v>
      </c>
      <c r="I14171" s="1" t="s">
        <v>15309</v>
      </c>
      <c r="M14171" s="1">
        <v>56.469642274724933</v>
      </c>
      <c r="N14171" s="1">
        <v>1.3900557326233249</v>
      </c>
      <c r="O14171" s="1">
        <v>15.964630409257969</v>
      </c>
      <c r="P14171" s="1">
        <v>9.4707495882203894</v>
      </c>
      <c r="Q14171" s="1">
        <v>0.16106414314271261</v>
      </c>
      <c r="R14171" s="1">
        <v>3.6736269112753148</v>
      </c>
      <c r="S14171" s="1">
        <v>7.5847468070986954</v>
      </c>
      <c r="T14171" s="1">
        <v>3.5257128792670289</v>
      </c>
      <c r="U14171" s="1">
        <v>0.93108719212702584</v>
      </c>
      <c r="V14171" s="1">
        <v>0.2635954607848201</v>
      </c>
      <c r="AY14171" s="1" t="s">
        <v>101</v>
      </c>
      <c r="AZ14171" s="1" t="s">
        <v>102</v>
      </c>
      <c r="BA14171" s="1">
        <v>5.7</v>
      </c>
      <c r="BB14171" s="1" t="s">
        <v>66</v>
      </c>
    </row>
    <row r="14172" spans="1:54">
      <c r="A14172" s="1" t="s">
        <v>14993</v>
      </c>
      <c r="B14172" s="1" t="s">
        <v>15119</v>
      </c>
      <c r="C14172" s="1" t="s">
        <v>78</v>
      </c>
      <c r="D14172" s="1">
        <v>-39.502968024462398</v>
      </c>
      <c r="E14172" s="1">
        <v>-71.545537970960098</v>
      </c>
      <c r="F14172" s="1" t="s">
        <v>9395</v>
      </c>
      <c r="G14172" s="1" t="s">
        <v>15302</v>
      </c>
      <c r="H14172" s="1" t="s">
        <v>15302</v>
      </c>
      <c r="I14172" s="1" t="s">
        <v>15310</v>
      </c>
      <c r="M14172" s="1">
        <v>58.078757947201019</v>
      </c>
      <c r="N14172" s="1">
        <v>1.368080625585081</v>
      </c>
      <c r="O14172" s="1">
        <v>15.38767105780815</v>
      </c>
      <c r="P14172" s="1">
        <v>10.160365751616711</v>
      </c>
      <c r="Q14172" s="1">
        <v>0.21729478460458859</v>
      </c>
      <c r="R14172" s="1">
        <v>3.458065078259422</v>
      </c>
      <c r="S14172" s="1">
        <v>7.0475058494622376</v>
      </c>
      <c r="T14172" s="1">
        <v>4.2160488086085417</v>
      </c>
      <c r="U14172" s="1">
        <v>0.75910485728657418</v>
      </c>
      <c r="V14172" s="1">
        <v>0.26285330651746441</v>
      </c>
      <c r="AY14172" s="1" t="s">
        <v>101</v>
      </c>
      <c r="AZ14172" s="1" t="s">
        <v>102</v>
      </c>
      <c r="BA14172" s="1">
        <v>5.7</v>
      </c>
      <c r="BB14172" s="1" t="s">
        <v>66</v>
      </c>
    </row>
    <row r="14173" spans="1:54">
      <c r="A14173" s="1" t="s">
        <v>14993</v>
      </c>
      <c r="B14173" s="1" t="s">
        <v>15119</v>
      </c>
      <c r="C14173" s="1" t="s">
        <v>78</v>
      </c>
      <c r="D14173" s="1">
        <v>-39.502968024462398</v>
      </c>
      <c r="E14173" s="1">
        <v>-71.545537970960098</v>
      </c>
      <c r="F14173" s="1" t="s">
        <v>9395</v>
      </c>
      <c r="G14173" s="1" t="s">
        <v>15302</v>
      </c>
      <c r="H14173" s="1" t="s">
        <v>15302</v>
      </c>
      <c r="I14173" s="1" t="s">
        <v>15311</v>
      </c>
      <c r="M14173" s="1">
        <v>57.619976452574043</v>
      </c>
      <c r="N14173" s="1">
        <v>1.389143325647944</v>
      </c>
      <c r="O14173" s="1">
        <v>15.82728664849177</v>
      </c>
      <c r="P14173" s="1">
        <v>10.112221835691519</v>
      </c>
      <c r="Q14173" s="1">
        <v>0.17562028117823791</v>
      </c>
      <c r="R14173" s="1">
        <v>3.576588135963231</v>
      </c>
      <c r="S14173" s="1">
        <v>7.461997936763697</v>
      </c>
      <c r="T14173" s="1">
        <v>2.9821190258360919</v>
      </c>
      <c r="U14173" s="1">
        <v>0.98500508823778199</v>
      </c>
      <c r="V14173" s="1">
        <v>0.24806490663271469</v>
      </c>
      <c r="AY14173" s="1" t="s">
        <v>101</v>
      </c>
      <c r="AZ14173" s="1" t="s">
        <v>102</v>
      </c>
      <c r="BA14173" s="1">
        <v>5.7</v>
      </c>
      <c r="BB14173" s="1" t="s">
        <v>66</v>
      </c>
    </row>
    <row r="14174" spans="1:54">
      <c r="A14174" s="1" t="s">
        <v>14993</v>
      </c>
      <c r="B14174" s="1" t="s">
        <v>15119</v>
      </c>
      <c r="C14174" s="1" t="s">
        <v>78</v>
      </c>
      <c r="D14174" s="1">
        <v>-39.502968024462398</v>
      </c>
      <c r="E14174" s="1">
        <v>-71.545537970960098</v>
      </c>
      <c r="F14174" s="1" t="s">
        <v>9395</v>
      </c>
      <c r="G14174" s="1" t="s">
        <v>15302</v>
      </c>
      <c r="H14174" s="1" t="s">
        <v>15302</v>
      </c>
      <c r="I14174" s="1" t="s">
        <v>15312</v>
      </c>
      <c r="M14174" s="1">
        <v>58.379833288205703</v>
      </c>
      <c r="N14174" s="1">
        <v>1.4767518920481939</v>
      </c>
      <c r="O14174" s="1">
        <v>15.499729212336019</v>
      </c>
      <c r="P14174" s="1">
        <v>10.38689935101697</v>
      </c>
      <c r="Q14174" s="1">
        <v>0.21222285277627539</v>
      </c>
      <c r="R14174" s="1">
        <v>3.5392927424676208</v>
      </c>
      <c r="S14174" s="1">
        <v>7.2332967736046649</v>
      </c>
      <c r="T14174" s="1">
        <v>3.9390758313401162</v>
      </c>
      <c r="U14174" s="1">
        <v>0.84609355122963348</v>
      </c>
      <c r="V14174" s="1">
        <v>0.28289472074181249</v>
      </c>
      <c r="AY14174" s="1" t="s">
        <v>101</v>
      </c>
      <c r="AZ14174" s="1" t="s">
        <v>102</v>
      </c>
      <c r="BA14174" s="1">
        <v>5.7</v>
      </c>
      <c r="BB14174" s="1" t="s">
        <v>66</v>
      </c>
    </row>
    <row r="14175" spans="1:54">
      <c r="A14175" s="1" t="s">
        <v>14993</v>
      </c>
      <c r="B14175" s="1" t="s">
        <v>15119</v>
      </c>
      <c r="C14175" s="1" t="s">
        <v>78</v>
      </c>
      <c r="D14175" s="1">
        <v>-39.450753964483702</v>
      </c>
      <c r="E14175" s="1">
        <v>-71.553511004894901</v>
      </c>
      <c r="F14175" s="1" t="s">
        <v>9440</v>
      </c>
      <c r="G14175" s="1" t="s">
        <v>15313</v>
      </c>
      <c r="H14175" s="1" t="s">
        <v>15313</v>
      </c>
      <c r="I14175" s="1" t="s">
        <v>15314</v>
      </c>
      <c r="M14175" s="1">
        <v>58.413370432662447</v>
      </c>
      <c r="N14175" s="1">
        <v>1.246748217845383</v>
      </c>
      <c r="O14175" s="1">
        <v>15.59405305727657</v>
      </c>
      <c r="P14175" s="1">
        <v>10.08222105078241</v>
      </c>
      <c r="Q14175" s="1">
        <v>5.9223093067184478E-2</v>
      </c>
      <c r="R14175" s="1">
        <v>3.6381358723858321</v>
      </c>
      <c r="S14175" s="1">
        <v>7.0199787040843669</v>
      </c>
      <c r="T14175" s="1">
        <v>3.5829971305646611</v>
      </c>
      <c r="U14175" s="1">
        <v>1.1191122414074861</v>
      </c>
      <c r="V14175" s="1">
        <v>0.27160935785984602</v>
      </c>
      <c r="AY14175" s="1" t="s">
        <v>101</v>
      </c>
      <c r="AZ14175" s="1" t="s">
        <v>102</v>
      </c>
      <c r="BA14175" s="1">
        <v>5.7</v>
      </c>
      <c r="BB14175" s="1" t="s">
        <v>66</v>
      </c>
    </row>
    <row r="14176" spans="1:54">
      <c r="A14176" s="1" t="s">
        <v>14993</v>
      </c>
      <c r="B14176" s="1" t="s">
        <v>15119</v>
      </c>
      <c r="C14176" s="1" t="s">
        <v>78</v>
      </c>
      <c r="D14176" s="1">
        <v>-39.450753964483702</v>
      </c>
      <c r="E14176" s="1">
        <v>-71.553511004894901</v>
      </c>
      <c r="F14176" s="1" t="s">
        <v>9440</v>
      </c>
      <c r="G14176" s="1" t="s">
        <v>15313</v>
      </c>
      <c r="H14176" s="1" t="s">
        <v>15313</v>
      </c>
      <c r="I14176" s="1" t="s">
        <v>15315</v>
      </c>
      <c r="M14176" s="1">
        <v>57.744325712704629</v>
      </c>
      <c r="N14176" s="1">
        <v>1.271761821871574</v>
      </c>
      <c r="O14176" s="1">
        <v>15.528568413787021</v>
      </c>
      <c r="P14176" s="1">
        <v>9.1251882125411274</v>
      </c>
      <c r="Q14176" s="1">
        <v>0.21493170977113041</v>
      </c>
      <c r="R14176" s="1">
        <v>3.5280495401141319</v>
      </c>
      <c r="S14176" s="1">
        <v>6.9263476793986882</v>
      </c>
      <c r="T14176" s="1">
        <v>3.787552341773285</v>
      </c>
      <c r="U14176" s="1">
        <v>1.1479532332937341</v>
      </c>
      <c r="V14176" s="1">
        <v>0.230779209109094</v>
      </c>
      <c r="AY14176" s="1" t="s">
        <v>101</v>
      </c>
      <c r="AZ14176" s="1" t="s">
        <v>102</v>
      </c>
      <c r="BA14176" s="1">
        <v>5.7</v>
      </c>
      <c r="BB14176" s="1" t="s">
        <v>66</v>
      </c>
    </row>
    <row r="14177" spans="1:54">
      <c r="A14177" s="1" t="s">
        <v>14993</v>
      </c>
      <c r="B14177" s="1" t="s">
        <v>15119</v>
      </c>
      <c r="C14177" s="1" t="s">
        <v>78</v>
      </c>
      <c r="D14177" s="1">
        <v>-39.450753964483702</v>
      </c>
      <c r="E14177" s="1">
        <v>-71.553511004894901</v>
      </c>
      <c r="F14177" s="1" t="s">
        <v>9440</v>
      </c>
      <c r="G14177" s="1" t="s">
        <v>15313</v>
      </c>
      <c r="H14177" s="1" t="s">
        <v>15313</v>
      </c>
      <c r="I14177" s="1" t="s">
        <v>15316</v>
      </c>
      <c r="M14177" s="1">
        <v>57.59249786364024</v>
      </c>
      <c r="N14177" s="1">
        <v>1.418920823551123</v>
      </c>
      <c r="O14177" s="1">
        <v>15.571926968596131</v>
      </c>
      <c r="P14177" s="1">
        <v>10.06518676323401</v>
      </c>
      <c r="Q14177" s="1">
        <v>0.1930778158198552</v>
      </c>
      <c r="R14177" s="1">
        <v>3.5136140024717388</v>
      </c>
      <c r="S14177" s="1">
        <v>7.1298005945977758</v>
      </c>
      <c r="T14177" s="1">
        <v>3.509591547975492</v>
      </c>
      <c r="U14177" s="1">
        <v>0.99354626057300455</v>
      </c>
      <c r="V14177" s="1">
        <v>0.26045392863199213</v>
      </c>
      <c r="AY14177" s="1" t="s">
        <v>101</v>
      </c>
      <c r="AZ14177" s="1" t="s">
        <v>102</v>
      </c>
      <c r="BA14177" s="1">
        <v>5.7</v>
      </c>
      <c r="BB14177" s="1" t="s">
        <v>66</v>
      </c>
    </row>
    <row r="14178" spans="1:54">
      <c r="A14178" s="1" t="s">
        <v>14993</v>
      </c>
      <c r="B14178" s="1" t="s">
        <v>15119</v>
      </c>
      <c r="C14178" s="1" t="s">
        <v>78</v>
      </c>
      <c r="D14178" s="1">
        <v>-39.450753964483702</v>
      </c>
      <c r="E14178" s="1">
        <v>-71.553511004894901</v>
      </c>
      <c r="F14178" s="1" t="s">
        <v>9440</v>
      </c>
      <c r="G14178" s="1" t="s">
        <v>15313</v>
      </c>
      <c r="H14178" s="1" t="s">
        <v>15313</v>
      </c>
      <c r="I14178" s="1" t="s">
        <v>15317</v>
      </c>
      <c r="M14178" s="1">
        <v>57.583545411154333</v>
      </c>
      <c r="N14178" s="1">
        <v>1.3157893658563651</v>
      </c>
      <c r="O14178" s="1">
        <v>15.62537394464867</v>
      </c>
      <c r="P14178" s="1">
        <v>9.3916342113519686</v>
      </c>
      <c r="Q14178" s="1">
        <v>9.4056426152470216E-2</v>
      </c>
      <c r="R14178" s="1">
        <v>3.5241141798829791</v>
      </c>
      <c r="S14178" s="1">
        <v>7.1042619753461533</v>
      </c>
      <c r="T14178" s="1">
        <v>4.0874521365195822</v>
      </c>
      <c r="U14178" s="1">
        <v>0.99259547599202591</v>
      </c>
      <c r="V14178" s="1">
        <v>0.30218128402176597</v>
      </c>
      <c r="AY14178" s="1" t="s">
        <v>101</v>
      </c>
      <c r="AZ14178" s="1" t="s">
        <v>102</v>
      </c>
      <c r="BA14178" s="1">
        <v>5.7</v>
      </c>
      <c r="BB14178" s="1" t="s">
        <v>66</v>
      </c>
    </row>
    <row r="14179" spans="1:54">
      <c r="A14179" s="1" t="s">
        <v>14993</v>
      </c>
      <c r="B14179" s="1" t="s">
        <v>15119</v>
      </c>
      <c r="C14179" s="1" t="s">
        <v>78</v>
      </c>
      <c r="D14179" s="1">
        <v>-39.450753964483702</v>
      </c>
      <c r="E14179" s="1">
        <v>-71.553511004894901</v>
      </c>
      <c r="F14179" s="1" t="s">
        <v>9440</v>
      </c>
      <c r="G14179" s="1" t="s">
        <v>15313</v>
      </c>
      <c r="H14179" s="1" t="s">
        <v>15313</v>
      </c>
      <c r="I14179" s="1" t="s">
        <v>15318</v>
      </c>
      <c r="M14179" s="1">
        <v>58.385341639532292</v>
      </c>
      <c r="N14179" s="1">
        <v>1.38438843442102</v>
      </c>
      <c r="O14179" s="1">
        <v>15.88147727036608</v>
      </c>
      <c r="P14179" s="1">
        <v>9.3453814724485529</v>
      </c>
      <c r="Q14179" s="1">
        <v>3.0381604266737819E-2</v>
      </c>
      <c r="R14179" s="1">
        <v>3.5414823373594051</v>
      </c>
      <c r="S14179" s="1">
        <v>7.0566339510209701</v>
      </c>
      <c r="T14179" s="1">
        <v>3.7075684406842391</v>
      </c>
      <c r="U14179" s="1">
        <v>1.0522162277713529</v>
      </c>
      <c r="V14179" s="1">
        <v>0.2238111514316353</v>
      </c>
      <c r="AY14179" s="1" t="s">
        <v>101</v>
      </c>
      <c r="AZ14179" s="1" t="s">
        <v>102</v>
      </c>
      <c r="BA14179" s="1">
        <v>5.7</v>
      </c>
      <c r="BB14179" s="1" t="s">
        <v>66</v>
      </c>
    </row>
    <row r="14180" spans="1:54">
      <c r="A14180" s="1" t="s">
        <v>14993</v>
      </c>
      <c r="B14180" s="1" t="s">
        <v>15119</v>
      </c>
      <c r="C14180" s="1" t="s">
        <v>78</v>
      </c>
      <c r="D14180" s="1">
        <v>-39.450753964483702</v>
      </c>
      <c r="E14180" s="1">
        <v>-71.553511004894901</v>
      </c>
      <c r="F14180" s="1" t="s">
        <v>9440</v>
      </c>
      <c r="G14180" s="1" t="s">
        <v>15313</v>
      </c>
      <c r="H14180" s="1" t="s">
        <v>15313</v>
      </c>
      <c r="I14180" s="1" t="s">
        <v>15319</v>
      </c>
      <c r="M14180" s="1">
        <v>57.448083044026163</v>
      </c>
      <c r="N14180" s="1">
        <v>1.133070547352931</v>
      </c>
      <c r="O14180" s="1">
        <v>15.782628049653599</v>
      </c>
      <c r="P14180" s="1">
        <v>9.6773064301401988</v>
      </c>
      <c r="Q14180" s="1">
        <v>0.289294607834791</v>
      </c>
      <c r="R14180" s="1">
        <v>3.7337085323677721</v>
      </c>
      <c r="S14180" s="1">
        <v>7.3036843526623816</v>
      </c>
      <c r="T14180" s="1">
        <v>3.6302455302601899</v>
      </c>
      <c r="U14180" s="1">
        <v>0.96431535944930347</v>
      </c>
      <c r="V14180" s="1">
        <v>0.23605636403186081</v>
      </c>
      <c r="AY14180" s="1" t="s">
        <v>101</v>
      </c>
      <c r="AZ14180" s="1" t="s">
        <v>102</v>
      </c>
      <c r="BA14180" s="1">
        <v>5.7</v>
      </c>
      <c r="BB14180" s="1" t="s">
        <v>66</v>
      </c>
    </row>
    <row r="14181" spans="1:54">
      <c r="A14181" s="1" t="s">
        <v>14993</v>
      </c>
      <c r="B14181" s="1" t="s">
        <v>15119</v>
      </c>
      <c r="C14181" s="1" t="s">
        <v>78</v>
      </c>
      <c r="D14181" s="1">
        <v>-39.450753964483702</v>
      </c>
      <c r="E14181" s="1">
        <v>-71.553511004894901</v>
      </c>
      <c r="F14181" s="1" t="s">
        <v>9440</v>
      </c>
      <c r="G14181" s="1" t="s">
        <v>15313</v>
      </c>
      <c r="H14181" s="1" t="s">
        <v>15313</v>
      </c>
      <c r="I14181" s="1" t="s">
        <v>15320</v>
      </c>
      <c r="M14181" s="1">
        <v>58.655286590553111</v>
      </c>
      <c r="N14181" s="1">
        <v>1.096436260922524</v>
      </c>
      <c r="O14181" s="1">
        <v>15.832458540345209</v>
      </c>
      <c r="P14181" s="1">
        <v>9.3308549820467679</v>
      </c>
      <c r="Q14181" s="1">
        <v>0.2259753107076922</v>
      </c>
      <c r="R14181" s="1">
        <v>3.3977363982192448</v>
      </c>
      <c r="S14181" s="1">
        <v>6.8917403054843689</v>
      </c>
      <c r="T14181" s="1">
        <v>3.8598204416394588</v>
      </c>
      <c r="U14181" s="1">
        <v>1.019422253685822</v>
      </c>
      <c r="V14181" s="1">
        <v>0.3151494243501895</v>
      </c>
      <c r="AY14181" s="1" t="s">
        <v>101</v>
      </c>
      <c r="AZ14181" s="1" t="s">
        <v>102</v>
      </c>
      <c r="BA14181" s="1">
        <v>5.7</v>
      </c>
      <c r="BB14181" s="1" t="s">
        <v>66</v>
      </c>
    </row>
    <row r="14182" spans="1:54">
      <c r="A14182" s="1" t="s">
        <v>14993</v>
      </c>
      <c r="B14182" s="1" t="s">
        <v>15119</v>
      </c>
      <c r="C14182" s="1" t="s">
        <v>78</v>
      </c>
      <c r="D14182" s="1">
        <v>-39.450753964483702</v>
      </c>
      <c r="E14182" s="1">
        <v>-71.553511004894901</v>
      </c>
      <c r="F14182" s="1" t="s">
        <v>9440</v>
      </c>
      <c r="G14182" s="1" t="s">
        <v>15321</v>
      </c>
      <c r="H14182" s="1" t="s">
        <v>15321</v>
      </c>
      <c r="I14182" s="1" t="s">
        <v>15322</v>
      </c>
      <c r="M14182" s="1">
        <v>57.555594732380413</v>
      </c>
      <c r="N14182" s="1">
        <v>1.300867886333849</v>
      </c>
      <c r="O14182" s="1">
        <v>15.804889850616901</v>
      </c>
      <c r="P14182" s="1">
        <v>9.8718843395915723</v>
      </c>
      <c r="Q14182" s="1">
        <v>0.17835291702640679</v>
      </c>
      <c r="R14182" s="1">
        <v>4.0174750292897414</v>
      </c>
      <c r="S14182" s="1">
        <v>7.1754300686160626</v>
      </c>
      <c r="T14182" s="1">
        <v>3.145863316138092</v>
      </c>
      <c r="U14182" s="1">
        <v>1.084224512544711</v>
      </c>
      <c r="V14182" s="1">
        <v>0.22268923538325369</v>
      </c>
      <c r="AY14182" s="1" t="s">
        <v>101</v>
      </c>
      <c r="AZ14182" s="1" t="s">
        <v>102</v>
      </c>
      <c r="BA14182" s="1">
        <v>5.7</v>
      </c>
      <c r="BB14182" s="1" t="s">
        <v>66</v>
      </c>
    </row>
    <row r="14183" spans="1:54">
      <c r="A14183" s="1" t="s">
        <v>14993</v>
      </c>
      <c r="B14183" s="1" t="s">
        <v>15119</v>
      </c>
      <c r="C14183" s="1" t="s">
        <v>78</v>
      </c>
      <c r="D14183" s="1">
        <v>-39.450753964483702</v>
      </c>
      <c r="E14183" s="1">
        <v>-71.553511004894901</v>
      </c>
      <c r="F14183" s="1" t="s">
        <v>9440</v>
      </c>
      <c r="G14183" s="1" t="s">
        <v>15321</v>
      </c>
      <c r="H14183" s="1" t="s">
        <v>15321</v>
      </c>
      <c r="I14183" s="1" t="s">
        <v>15323</v>
      </c>
      <c r="M14183" s="1">
        <v>57.004734502096028</v>
      </c>
      <c r="N14183" s="1">
        <v>1.1764821706929129</v>
      </c>
      <c r="O14183" s="1">
        <v>15.888471207246351</v>
      </c>
      <c r="P14183" s="1">
        <v>10.14020316885234</v>
      </c>
      <c r="Q14183" s="1">
        <v>0.22357135845093359</v>
      </c>
      <c r="R14183" s="1">
        <v>3.6357671136531819</v>
      </c>
      <c r="S14183" s="1">
        <v>7.405677042376924</v>
      </c>
      <c r="T14183" s="1">
        <v>2.871649892991992</v>
      </c>
      <c r="U14183" s="1">
        <v>1.0532695109243979</v>
      </c>
      <c r="V14183" s="1">
        <v>0.25338087291105799</v>
      </c>
      <c r="AY14183" s="1" t="s">
        <v>101</v>
      </c>
      <c r="AZ14183" s="1" t="s">
        <v>102</v>
      </c>
      <c r="BA14183" s="1">
        <v>5.7</v>
      </c>
      <c r="BB14183" s="1" t="s">
        <v>66</v>
      </c>
    </row>
    <row r="14184" spans="1:54">
      <c r="A14184" s="1" t="s">
        <v>14993</v>
      </c>
      <c r="B14184" s="1" t="s">
        <v>15119</v>
      </c>
      <c r="C14184" s="1" t="s">
        <v>78</v>
      </c>
      <c r="D14184" s="1">
        <v>-39.450753964483702</v>
      </c>
      <c r="E14184" s="1">
        <v>-71.553511004894901</v>
      </c>
      <c r="F14184" s="1" t="s">
        <v>9440</v>
      </c>
      <c r="G14184" s="1" t="s">
        <v>15321</v>
      </c>
      <c r="H14184" s="1" t="s">
        <v>15321</v>
      </c>
      <c r="I14184" s="1" t="s">
        <v>15324</v>
      </c>
      <c r="M14184" s="1">
        <v>57.911938918509179</v>
      </c>
      <c r="N14184" s="1">
        <v>1.183464459767098</v>
      </c>
      <c r="O14184" s="1">
        <v>15.853976926017481</v>
      </c>
      <c r="P14184" s="1">
        <v>10.13474090738212</v>
      </c>
      <c r="R14184" s="1">
        <v>3.7040113108850679</v>
      </c>
      <c r="S14184" s="1">
        <v>7.1654679929536513</v>
      </c>
      <c r="T14184" s="1">
        <v>3.234061717553129</v>
      </c>
      <c r="U14184" s="1">
        <v>1.0541019910649729</v>
      </c>
      <c r="V14184" s="1">
        <v>0.26478880312466252</v>
      </c>
      <c r="AY14184" s="1" t="s">
        <v>101</v>
      </c>
      <c r="AZ14184" s="1" t="s">
        <v>102</v>
      </c>
      <c r="BA14184" s="1">
        <v>5.7</v>
      </c>
      <c r="BB14184" s="1" t="s">
        <v>66</v>
      </c>
    </row>
    <row r="14185" spans="1:54">
      <c r="A14185" s="1" t="s">
        <v>14993</v>
      </c>
      <c r="B14185" s="1" t="s">
        <v>15119</v>
      </c>
      <c r="C14185" s="1" t="s">
        <v>78</v>
      </c>
      <c r="D14185" s="1">
        <v>-39.450753964483702</v>
      </c>
      <c r="E14185" s="1">
        <v>-71.553511004894901</v>
      </c>
      <c r="F14185" s="1" t="s">
        <v>9440</v>
      </c>
      <c r="G14185" s="1" t="s">
        <v>15321</v>
      </c>
      <c r="H14185" s="1" t="s">
        <v>15321</v>
      </c>
      <c r="I14185" s="1" t="s">
        <v>15325</v>
      </c>
      <c r="M14185" s="1">
        <v>57.969502086173577</v>
      </c>
      <c r="N14185" s="1">
        <v>1.2075712209156739</v>
      </c>
      <c r="O14185" s="1">
        <v>16.065462632585099</v>
      </c>
      <c r="P14185" s="1">
        <v>9.2083642555467264</v>
      </c>
      <c r="Q14185" s="1">
        <v>5.4751339991138868E-2</v>
      </c>
      <c r="R14185" s="1">
        <v>3.6440058505213528</v>
      </c>
      <c r="S14185" s="1">
        <v>7.492822269157708</v>
      </c>
      <c r="T14185" s="1">
        <v>3.8082598704947701</v>
      </c>
      <c r="U14185" s="1">
        <v>0.97335715539802414</v>
      </c>
      <c r="V14185" s="1">
        <v>0.22711666959287241</v>
      </c>
      <c r="AY14185" s="1" t="s">
        <v>101</v>
      </c>
      <c r="AZ14185" s="1" t="s">
        <v>102</v>
      </c>
      <c r="BA14185" s="1">
        <v>5.7</v>
      </c>
      <c r="BB14185" s="1" t="s">
        <v>66</v>
      </c>
    </row>
    <row r="14186" spans="1:54">
      <c r="A14186" s="1" t="s">
        <v>14993</v>
      </c>
      <c r="B14186" s="1" t="s">
        <v>15119</v>
      </c>
      <c r="C14186" s="1" t="s">
        <v>78</v>
      </c>
      <c r="D14186" s="1">
        <v>-39.450753964483702</v>
      </c>
      <c r="E14186" s="1">
        <v>-71.553511004894901</v>
      </c>
      <c r="F14186" s="1" t="s">
        <v>9440</v>
      </c>
      <c r="G14186" s="1" t="s">
        <v>15321</v>
      </c>
      <c r="H14186" s="1" t="s">
        <v>15321</v>
      </c>
      <c r="I14186" s="1" t="s">
        <v>15326</v>
      </c>
      <c r="M14186" s="1">
        <v>57.469747658655848</v>
      </c>
      <c r="N14186" s="1">
        <v>1.271127127839196</v>
      </c>
      <c r="O14186" s="1">
        <v>15.710571244080199</v>
      </c>
      <c r="P14186" s="1">
        <v>9.3799381054318047</v>
      </c>
      <c r="Q14186" s="1">
        <v>0.21702170475303351</v>
      </c>
      <c r="R14186" s="1">
        <v>3.8803880849851158</v>
      </c>
      <c r="S14186" s="1">
        <v>7.4217422625449858</v>
      </c>
      <c r="T14186" s="1">
        <v>3.3613361736172611</v>
      </c>
      <c r="U14186" s="1">
        <v>1.031103122582385</v>
      </c>
      <c r="V14186" s="1">
        <v>0.25002500547584511</v>
      </c>
      <c r="AY14186" s="1" t="s">
        <v>101</v>
      </c>
      <c r="AZ14186" s="1" t="s">
        <v>102</v>
      </c>
      <c r="BA14186" s="1">
        <v>5.7</v>
      </c>
      <c r="BB14186" s="1" t="s">
        <v>66</v>
      </c>
    </row>
    <row r="14187" spans="1:54">
      <c r="A14187" s="1" t="s">
        <v>14993</v>
      </c>
      <c r="B14187" s="1" t="s">
        <v>15119</v>
      </c>
      <c r="C14187" s="1" t="s">
        <v>78</v>
      </c>
      <c r="D14187" s="1">
        <v>-39.450753964483702</v>
      </c>
      <c r="E14187" s="1">
        <v>-71.553511004894901</v>
      </c>
      <c r="F14187" s="1" t="s">
        <v>9440</v>
      </c>
      <c r="G14187" s="1" t="s">
        <v>15321</v>
      </c>
      <c r="H14187" s="1" t="s">
        <v>15321</v>
      </c>
      <c r="I14187" s="1" t="s">
        <v>15327</v>
      </c>
      <c r="M14187" s="1">
        <v>57.503662779580232</v>
      </c>
      <c r="N14187" s="1">
        <v>1.1719403060635021</v>
      </c>
      <c r="O14187" s="1">
        <v>16.045660485533311</v>
      </c>
      <c r="P14187" s="1">
        <v>8.1122238453247277</v>
      </c>
      <c r="Q14187" s="1">
        <v>0.29273948969566099</v>
      </c>
      <c r="R14187" s="1">
        <v>3.6985375124300801</v>
      </c>
      <c r="S14187" s="1">
        <v>7.507097920316248</v>
      </c>
      <c r="T14187" s="1">
        <v>3.699519859710938</v>
      </c>
      <c r="U14187" s="1">
        <v>0.76623087906917997</v>
      </c>
      <c r="V14187" s="1">
        <v>0.28881010057222928</v>
      </c>
      <c r="AY14187" s="1" t="s">
        <v>101</v>
      </c>
      <c r="AZ14187" s="1" t="s">
        <v>102</v>
      </c>
      <c r="BA14187" s="1">
        <v>5.7</v>
      </c>
      <c r="BB14187" s="1" t="s">
        <v>66</v>
      </c>
    </row>
    <row r="14188" spans="1:54">
      <c r="A14188" s="1" t="s">
        <v>14993</v>
      </c>
      <c r="B14188" s="1" t="s">
        <v>15119</v>
      </c>
      <c r="C14188" s="1" t="s">
        <v>78</v>
      </c>
      <c r="D14188" s="1">
        <v>-39.450753964483702</v>
      </c>
      <c r="E14188" s="1">
        <v>-71.553511004894901</v>
      </c>
      <c r="F14188" s="1" t="s">
        <v>9440</v>
      </c>
      <c r="G14188" s="1" t="s">
        <v>15321</v>
      </c>
      <c r="H14188" s="1" t="s">
        <v>15321</v>
      </c>
      <c r="I14188" s="1" t="s">
        <v>15328</v>
      </c>
      <c r="M14188" s="1">
        <v>56.35735195992261</v>
      </c>
      <c r="N14188" s="1">
        <v>1.135607659792585</v>
      </c>
      <c r="O14188" s="1">
        <v>15.64036997302926</v>
      </c>
      <c r="P14188" s="1">
        <v>10.39517780887059</v>
      </c>
      <c r="Q14188" s="1">
        <v>0.2090617385789289</v>
      </c>
      <c r="R14188" s="1">
        <v>3.63747794917141</v>
      </c>
      <c r="S14188" s="1">
        <v>7.3171608502625114</v>
      </c>
      <c r="T14188" s="1">
        <v>3.0279599226103082</v>
      </c>
      <c r="U14188" s="1">
        <v>1.0443271823848841</v>
      </c>
      <c r="V14188" s="1">
        <v>0.27580445324262448</v>
      </c>
      <c r="AY14188" s="1" t="s">
        <v>101</v>
      </c>
      <c r="AZ14188" s="1" t="s">
        <v>102</v>
      </c>
      <c r="BA14188" s="1">
        <v>5.7</v>
      </c>
      <c r="BB14188" s="1" t="s">
        <v>66</v>
      </c>
    </row>
    <row r="14189" spans="1:54">
      <c r="A14189" s="1" t="s">
        <v>14993</v>
      </c>
      <c r="B14189" s="1" t="s">
        <v>15119</v>
      </c>
      <c r="C14189" s="1" t="s">
        <v>78</v>
      </c>
      <c r="D14189" s="1">
        <v>-39.450753964483702</v>
      </c>
      <c r="E14189" s="1">
        <v>-71.553511004894901</v>
      </c>
      <c r="F14189" s="1" t="s">
        <v>9440</v>
      </c>
      <c r="G14189" s="1" t="s">
        <v>15321</v>
      </c>
      <c r="H14189" s="1" t="s">
        <v>15321</v>
      </c>
      <c r="I14189" s="1" t="s">
        <v>15329</v>
      </c>
      <c r="M14189" s="1">
        <v>56.214768814173112</v>
      </c>
      <c r="N14189" s="1">
        <v>1.092958662041448</v>
      </c>
      <c r="O14189" s="1">
        <v>15.708582709107381</v>
      </c>
      <c r="P14189" s="1">
        <v>9.95534249886407</v>
      </c>
      <c r="Q14189" s="1">
        <v>0.25803243098465062</v>
      </c>
      <c r="R14189" s="1">
        <v>3.8783353600088359</v>
      </c>
      <c r="S14189" s="1">
        <v>7.2876992294828318</v>
      </c>
      <c r="T14189" s="1">
        <v>3.2337448384996521</v>
      </c>
      <c r="U14189" s="1">
        <v>1.098845333470756</v>
      </c>
      <c r="V14189" s="1">
        <v>0.30022024289468863</v>
      </c>
      <c r="AY14189" s="1" t="s">
        <v>101</v>
      </c>
      <c r="AZ14189" s="1" t="s">
        <v>102</v>
      </c>
      <c r="BA14189" s="1">
        <v>5.7</v>
      </c>
      <c r="BB14189" s="1" t="s">
        <v>66</v>
      </c>
    </row>
    <row r="14190" spans="1:54">
      <c r="A14190" s="1" t="s">
        <v>14993</v>
      </c>
      <c r="B14190" s="1" t="s">
        <v>15119</v>
      </c>
      <c r="C14190" s="1" t="s">
        <v>78</v>
      </c>
      <c r="D14190" s="1">
        <v>-39.466649992391403</v>
      </c>
      <c r="E14190" s="1">
        <v>-71.517156008630906</v>
      </c>
      <c r="F14190" s="1" t="s">
        <v>4591</v>
      </c>
      <c r="G14190" s="1" t="s">
        <v>15330</v>
      </c>
      <c r="H14190" s="1" t="s">
        <v>15330</v>
      </c>
      <c r="I14190" s="1" t="s">
        <v>15331</v>
      </c>
      <c r="M14190" s="1">
        <v>56.929617431126921</v>
      </c>
      <c r="N14190" s="1">
        <v>1.3602200529894399</v>
      </c>
      <c r="O14190" s="1">
        <v>16.92051087029666</v>
      </c>
      <c r="P14190" s="1">
        <v>9.4786632143760663</v>
      </c>
      <c r="Q14190" s="1">
        <v>0.17341650904420219</v>
      </c>
      <c r="R14190" s="1">
        <v>3.341004104758944</v>
      </c>
      <c r="S14190" s="1">
        <v>7.1676146007962673</v>
      </c>
      <c r="T14190" s="1">
        <v>3.68613006977627</v>
      </c>
      <c r="U14190" s="1">
        <v>0.92773313668754143</v>
      </c>
      <c r="V14190" s="1">
        <v>0.22231855878625581</v>
      </c>
      <c r="AY14190" s="1" t="s">
        <v>101</v>
      </c>
      <c r="AZ14190" s="1" t="s">
        <v>102</v>
      </c>
      <c r="BA14190" s="1">
        <v>5.7</v>
      </c>
      <c r="BB14190" s="1" t="s">
        <v>66</v>
      </c>
    </row>
    <row r="14191" spans="1:54">
      <c r="A14191" s="1" t="s">
        <v>14993</v>
      </c>
      <c r="B14191" s="1" t="s">
        <v>15119</v>
      </c>
      <c r="C14191" s="1" t="s">
        <v>78</v>
      </c>
      <c r="D14191" s="1">
        <v>-39.466649992391403</v>
      </c>
      <c r="E14191" s="1">
        <v>-71.517156008630906</v>
      </c>
      <c r="F14191" s="1" t="s">
        <v>4591</v>
      </c>
      <c r="G14191" s="1" t="s">
        <v>15330</v>
      </c>
      <c r="H14191" s="1" t="s">
        <v>15330</v>
      </c>
      <c r="I14191" s="1" t="s">
        <v>15332</v>
      </c>
      <c r="M14191" s="1">
        <v>57.614708747517852</v>
      </c>
      <c r="N14191" s="1">
        <v>1.2491801756142951</v>
      </c>
      <c r="O14191" s="1">
        <v>16.459606882874962</v>
      </c>
      <c r="P14191" s="1">
        <v>9.6484413271874718</v>
      </c>
      <c r="Q14191" s="1">
        <v>0.19308646325455581</v>
      </c>
      <c r="R14191" s="1">
        <v>3.6278755968847038</v>
      </c>
      <c r="S14191" s="1">
        <v>7.1116462230316344</v>
      </c>
      <c r="T14191" s="1">
        <v>3.6134752409066859</v>
      </c>
      <c r="U14191" s="1">
        <v>0.9367330152743335</v>
      </c>
      <c r="V14191" s="1">
        <v>0.2482540241844288</v>
      </c>
      <c r="AY14191" s="1" t="s">
        <v>101</v>
      </c>
      <c r="AZ14191" s="1" t="s">
        <v>102</v>
      </c>
      <c r="BA14191" s="1">
        <v>5.7</v>
      </c>
      <c r="BB14191" s="1" t="s">
        <v>66</v>
      </c>
    </row>
    <row r="14192" spans="1:54">
      <c r="A14192" s="1" t="s">
        <v>14993</v>
      </c>
      <c r="B14192" s="1" t="s">
        <v>15119</v>
      </c>
      <c r="C14192" s="1" t="s">
        <v>78</v>
      </c>
      <c r="D14192" s="1">
        <v>-39.466649992391403</v>
      </c>
      <c r="E14192" s="1">
        <v>-71.517156008630906</v>
      </c>
      <c r="F14192" s="1" t="s">
        <v>4591</v>
      </c>
      <c r="G14192" s="1" t="s">
        <v>15330</v>
      </c>
      <c r="H14192" s="1" t="s">
        <v>15330</v>
      </c>
      <c r="I14192" s="1" t="s">
        <v>15333</v>
      </c>
      <c r="M14192" s="1">
        <v>57.259795638867203</v>
      </c>
      <c r="N14192" s="1">
        <v>1.330760849789832</v>
      </c>
      <c r="O14192" s="1">
        <v>15.67528831408495</v>
      </c>
      <c r="P14192" s="1">
        <v>9.9295232638164403</v>
      </c>
      <c r="Q14192" s="1">
        <v>0.19406721403196789</v>
      </c>
      <c r="R14192" s="1">
        <v>3.4866313029472198</v>
      </c>
      <c r="S14192" s="1">
        <v>7.274281088881879</v>
      </c>
      <c r="T14192" s="1">
        <v>3.4866313029472198</v>
      </c>
      <c r="U14192" s="1">
        <v>1.0075148430586189</v>
      </c>
      <c r="V14192" s="1">
        <v>0.1928711140995675</v>
      </c>
      <c r="AY14192" s="1" t="s">
        <v>101</v>
      </c>
      <c r="AZ14192" s="1" t="s">
        <v>102</v>
      </c>
      <c r="BA14192" s="1">
        <v>5.7</v>
      </c>
      <c r="BB14192" s="1" t="s">
        <v>66</v>
      </c>
    </row>
    <row r="14193" spans="1:54">
      <c r="A14193" s="1" t="s">
        <v>14993</v>
      </c>
      <c r="B14193" s="1" t="s">
        <v>15119</v>
      </c>
      <c r="C14193" s="1" t="s">
        <v>78</v>
      </c>
      <c r="D14193" s="1">
        <v>-39.466649992391403</v>
      </c>
      <c r="E14193" s="1">
        <v>-71.517156008630906</v>
      </c>
      <c r="F14193" s="1" t="s">
        <v>4591</v>
      </c>
      <c r="G14193" s="1" t="s">
        <v>15330</v>
      </c>
      <c r="H14193" s="1" t="s">
        <v>15330</v>
      </c>
      <c r="I14193" s="1" t="s">
        <v>15334</v>
      </c>
      <c r="M14193" s="1">
        <v>57.548384088295137</v>
      </c>
      <c r="N14193" s="1">
        <v>1.2417662636044811</v>
      </c>
      <c r="O14193" s="1">
        <v>16.625250952982231</v>
      </c>
      <c r="P14193" s="1">
        <v>9.5630601770271895</v>
      </c>
      <c r="Q14193" s="1">
        <v>0.1827975647680338</v>
      </c>
      <c r="R14193" s="1">
        <v>3.533984866954718</v>
      </c>
      <c r="S14193" s="1">
        <v>7.1968303577697634</v>
      </c>
      <c r="T14193" s="1">
        <v>3.5638935089994042</v>
      </c>
      <c r="U14193" s="1">
        <v>0.92980391929430872</v>
      </c>
      <c r="V14193" s="1">
        <v>0.30445983749218292</v>
      </c>
      <c r="AY14193" s="1" t="s">
        <v>101</v>
      </c>
      <c r="AZ14193" s="1" t="s">
        <v>102</v>
      </c>
      <c r="BA14193" s="1">
        <v>5.7</v>
      </c>
      <c r="BB14193" s="1" t="s">
        <v>66</v>
      </c>
    </row>
    <row r="14194" spans="1:54">
      <c r="A14194" s="1" t="s">
        <v>14993</v>
      </c>
      <c r="B14194" s="1" t="s">
        <v>15119</v>
      </c>
      <c r="C14194" s="1" t="s">
        <v>78</v>
      </c>
      <c r="D14194" s="1">
        <v>-39.466649992391403</v>
      </c>
      <c r="E14194" s="1">
        <v>-71.517156008630906</v>
      </c>
      <c r="F14194" s="1" t="s">
        <v>4591</v>
      </c>
      <c r="G14194" s="1" t="s">
        <v>15330</v>
      </c>
      <c r="H14194" s="1" t="s">
        <v>15330</v>
      </c>
      <c r="I14194" s="1" t="s">
        <v>15335</v>
      </c>
      <c r="M14194" s="1">
        <v>57.592680935371909</v>
      </c>
      <c r="N14194" s="1">
        <v>1.371770049242452</v>
      </c>
      <c r="O14194" s="1">
        <v>16.608800702218701</v>
      </c>
      <c r="P14194" s="1">
        <v>9.6955433853307227</v>
      </c>
      <c r="Q14194" s="1">
        <v>0.17715348993849439</v>
      </c>
      <c r="R14194" s="1">
        <v>3.593815832914153</v>
      </c>
      <c r="S14194" s="1">
        <v>7.05247840054228</v>
      </c>
      <c r="T14194" s="1">
        <v>3.5331036437676091</v>
      </c>
      <c r="U14194" s="1">
        <v>0.95756444389257389</v>
      </c>
      <c r="V14194" s="1">
        <v>0.26125563470263619</v>
      </c>
      <c r="AY14194" s="1" t="s">
        <v>101</v>
      </c>
      <c r="AZ14194" s="1" t="s">
        <v>102</v>
      </c>
      <c r="BA14194" s="1">
        <v>5.7</v>
      </c>
      <c r="BB14194" s="1" t="s">
        <v>66</v>
      </c>
    </row>
    <row r="14195" spans="1:54">
      <c r="A14195" s="1" t="s">
        <v>14993</v>
      </c>
      <c r="B14195" s="1" t="s">
        <v>15119</v>
      </c>
      <c r="C14195" s="1" t="s">
        <v>78</v>
      </c>
      <c r="D14195" s="1">
        <v>-39.466649992391403</v>
      </c>
      <c r="E14195" s="1">
        <v>-71.517156008630906</v>
      </c>
      <c r="F14195" s="1" t="s">
        <v>4591</v>
      </c>
      <c r="G14195" s="1" t="s">
        <v>15330</v>
      </c>
      <c r="H14195" s="1" t="s">
        <v>15330</v>
      </c>
      <c r="I14195" s="1" t="s">
        <v>15336</v>
      </c>
      <c r="M14195" s="1">
        <v>57.293952575679448</v>
      </c>
      <c r="N14195" s="1">
        <v>1.3946416306424461</v>
      </c>
      <c r="O14195" s="1">
        <v>16.168787721772411</v>
      </c>
      <c r="P14195" s="1">
        <v>10.34034242058436</v>
      </c>
      <c r="Q14195" s="1">
        <v>0.17614073612369921</v>
      </c>
      <c r="R14195" s="1">
        <v>3.6605671095517471</v>
      </c>
      <c r="S14195" s="1">
        <v>7.0392482681936297</v>
      </c>
      <c r="T14195" s="1">
        <v>3.2362694996482531</v>
      </c>
      <c r="U14195" s="1">
        <v>1.0589714756603079</v>
      </c>
      <c r="V14195" s="1">
        <v>0.27327642671750452</v>
      </c>
      <c r="AY14195" s="1" t="s">
        <v>101</v>
      </c>
      <c r="AZ14195" s="1" t="s">
        <v>102</v>
      </c>
      <c r="BA14195" s="1">
        <v>5.7</v>
      </c>
      <c r="BB14195" s="1" t="s">
        <v>66</v>
      </c>
    </row>
    <row r="14196" spans="1:54">
      <c r="A14196" s="1" t="s">
        <v>14993</v>
      </c>
      <c r="B14196" s="1" t="s">
        <v>15119</v>
      </c>
      <c r="C14196" s="1" t="s">
        <v>78</v>
      </c>
      <c r="D14196" s="1">
        <v>-39.466649992391403</v>
      </c>
      <c r="E14196" s="1">
        <v>-71.517156008630906</v>
      </c>
      <c r="F14196" s="1" t="s">
        <v>4591</v>
      </c>
      <c r="G14196" s="1" t="s">
        <v>15330</v>
      </c>
      <c r="H14196" s="1" t="s">
        <v>15330</v>
      </c>
      <c r="I14196" s="1" t="s">
        <v>15337</v>
      </c>
      <c r="M14196" s="1">
        <v>57.255505115184363</v>
      </c>
      <c r="N14196" s="1">
        <v>1.411086617579526</v>
      </c>
      <c r="O14196" s="1">
        <v>15.993182456842259</v>
      </c>
      <c r="P14196" s="1">
        <v>9.6155673980443979</v>
      </c>
      <c r="Q14196" s="1">
        <v>0.18366746653840479</v>
      </c>
      <c r="R14196" s="1">
        <v>3.526315266274954</v>
      </c>
      <c r="S14196" s="1">
        <v>7.0400190334851436</v>
      </c>
      <c r="T14196" s="1">
        <v>3.66253947442687</v>
      </c>
      <c r="U14196" s="1">
        <v>1.02903826892716</v>
      </c>
      <c r="V14196" s="1">
        <v>0.32869970578317242</v>
      </c>
      <c r="AY14196" s="1" t="s">
        <v>101</v>
      </c>
      <c r="AZ14196" s="1" t="s">
        <v>102</v>
      </c>
      <c r="BA14196" s="1">
        <v>5.7</v>
      </c>
      <c r="BB14196" s="1" t="s">
        <v>66</v>
      </c>
    </row>
    <row r="14197" spans="1:54">
      <c r="A14197" s="1" t="s">
        <v>14993</v>
      </c>
      <c r="B14197" s="1" t="s">
        <v>15119</v>
      </c>
      <c r="C14197" s="1" t="s">
        <v>78</v>
      </c>
      <c r="D14197" s="1">
        <v>-39.466649992391403</v>
      </c>
      <c r="E14197" s="1">
        <v>-71.517156008630906</v>
      </c>
      <c r="F14197" s="1" t="s">
        <v>4591</v>
      </c>
      <c r="G14197" s="1" t="s">
        <v>15330</v>
      </c>
      <c r="H14197" s="1" t="s">
        <v>15330</v>
      </c>
      <c r="I14197" s="1" t="s">
        <v>15338</v>
      </c>
      <c r="M14197" s="1">
        <v>56.66391904781586</v>
      </c>
      <c r="N14197" s="1">
        <v>1.4194710740522889</v>
      </c>
      <c r="O14197" s="1">
        <v>16.832033748809849</v>
      </c>
      <c r="P14197" s="1">
        <v>9.6694811579496847</v>
      </c>
      <c r="Q14197" s="1">
        <v>0.1678652628974788</v>
      </c>
      <c r="R14197" s="1">
        <v>3.3523828175653878</v>
      </c>
      <c r="S14197" s="1">
        <v>7.4305744468807982</v>
      </c>
      <c r="T14197" s="1">
        <v>3.520147622495843</v>
      </c>
      <c r="U14197" s="1">
        <v>0.90452353508611538</v>
      </c>
      <c r="V14197" s="1">
        <v>0.2683232299217031</v>
      </c>
      <c r="AY14197" s="1" t="s">
        <v>101</v>
      </c>
      <c r="AZ14197" s="1" t="s">
        <v>102</v>
      </c>
      <c r="BA14197" s="1">
        <v>5.7</v>
      </c>
      <c r="BB14197" s="1" t="s">
        <v>66</v>
      </c>
    </row>
    <row r="14198" spans="1:54">
      <c r="A14198" s="1" t="s">
        <v>14993</v>
      </c>
      <c r="B14198" s="1" t="s">
        <v>15119</v>
      </c>
      <c r="C14198" s="1" t="s">
        <v>78</v>
      </c>
      <c r="D14198" s="1">
        <v>-39.466649992391403</v>
      </c>
      <c r="E14198" s="1">
        <v>-71.517156008630906</v>
      </c>
      <c r="F14198" s="1" t="s">
        <v>4591</v>
      </c>
      <c r="G14198" s="1" t="s">
        <v>15330</v>
      </c>
      <c r="H14198" s="1" t="s">
        <v>15330</v>
      </c>
      <c r="I14198" s="1" t="s">
        <v>15339</v>
      </c>
      <c r="M14198" s="1">
        <v>56.730330202076303</v>
      </c>
      <c r="N14198" s="1">
        <v>1.3855440212176029</v>
      </c>
      <c r="O14198" s="1">
        <v>15.994222132955951</v>
      </c>
      <c r="P14198" s="1">
        <v>9.5491351832682358</v>
      </c>
      <c r="Q14198" s="1">
        <v>0.19691194099991779</v>
      </c>
      <c r="R14198" s="1">
        <v>3.8825465538569648</v>
      </c>
      <c r="S14198" s="1">
        <v>7.4279559966080084</v>
      </c>
      <c r="T14198" s="1">
        <v>3.382509564287477</v>
      </c>
      <c r="U14198" s="1">
        <v>0.90320921624305728</v>
      </c>
      <c r="V14198" s="1">
        <v>0.27249430219180548</v>
      </c>
      <c r="AY14198" s="1" t="s">
        <v>101</v>
      </c>
      <c r="AZ14198" s="1" t="s">
        <v>102</v>
      </c>
      <c r="BA14198" s="1">
        <v>5.7</v>
      </c>
      <c r="BB14198" s="1" t="s">
        <v>66</v>
      </c>
    </row>
    <row r="14199" spans="1:54">
      <c r="A14199" s="1" t="s">
        <v>14993</v>
      </c>
      <c r="B14199" s="1" t="s">
        <v>15119</v>
      </c>
      <c r="C14199" s="1" t="s">
        <v>78</v>
      </c>
      <c r="D14199" s="1">
        <v>-39.466649992391403</v>
      </c>
      <c r="E14199" s="1">
        <v>-71.517156008630906</v>
      </c>
      <c r="F14199" s="1" t="s">
        <v>4591</v>
      </c>
      <c r="G14199" s="1" t="s">
        <v>15330</v>
      </c>
      <c r="H14199" s="1" t="s">
        <v>15330</v>
      </c>
      <c r="I14199" s="1" t="s">
        <v>15340</v>
      </c>
      <c r="M14199" s="1">
        <v>57.298693848778584</v>
      </c>
      <c r="N14199" s="1">
        <v>1.3957082735474129</v>
      </c>
      <c r="O14199" s="1">
        <v>16.40411816614429</v>
      </c>
      <c r="P14199" s="1">
        <v>9.2512142853685173</v>
      </c>
      <c r="Q14199" s="1">
        <v>0.18577790352154691</v>
      </c>
      <c r="R14199" s="1">
        <v>3.54614559397328</v>
      </c>
      <c r="S14199" s="1">
        <v>7.3593911210139717</v>
      </c>
      <c r="T14199" s="1">
        <v>3.879212341069822</v>
      </c>
      <c r="U14199" s="1">
        <v>0.95060906587153693</v>
      </c>
      <c r="V14199" s="1">
        <v>0.23840992512824949</v>
      </c>
      <c r="AY14199" s="1" t="s">
        <v>101</v>
      </c>
      <c r="AZ14199" s="1" t="s">
        <v>102</v>
      </c>
      <c r="BA14199" s="1">
        <v>5.7</v>
      </c>
      <c r="BB14199" s="1" t="s">
        <v>66</v>
      </c>
    </row>
    <row r="14200" spans="1:54">
      <c r="A14200" s="1" t="s">
        <v>14993</v>
      </c>
      <c r="B14200" s="1" t="s">
        <v>15119</v>
      </c>
      <c r="C14200" s="1" t="s">
        <v>78</v>
      </c>
      <c r="D14200" s="1">
        <v>-39.466649992391403</v>
      </c>
      <c r="E14200" s="1">
        <v>-71.517156008630906</v>
      </c>
      <c r="F14200" s="1" t="s">
        <v>4591</v>
      </c>
      <c r="G14200" s="1" t="s">
        <v>15330</v>
      </c>
      <c r="H14200" s="1" t="s">
        <v>15330</v>
      </c>
      <c r="I14200" s="1" t="s">
        <v>15341</v>
      </c>
      <c r="M14200" s="1">
        <v>57.171320863395813</v>
      </c>
      <c r="N14200" s="1">
        <v>1.421589538563133</v>
      </c>
      <c r="O14200" s="1">
        <v>16.70231834902599</v>
      </c>
      <c r="P14200" s="1">
        <v>10.063209101735151</v>
      </c>
      <c r="Q14200" s="1">
        <v>0.1198757967669553</v>
      </c>
      <c r="R14200" s="1">
        <v>3.5309523610578051</v>
      </c>
      <c r="S14200" s="1">
        <v>7.3217552516343991</v>
      </c>
      <c r="T14200" s="1">
        <v>3.6896929371016429</v>
      </c>
      <c r="U14200" s="1">
        <v>0.97869512775348311</v>
      </c>
      <c r="V14200" s="1">
        <v>0.26538799147380698</v>
      </c>
      <c r="AY14200" s="1" t="s">
        <v>101</v>
      </c>
      <c r="AZ14200" s="1" t="s">
        <v>102</v>
      </c>
      <c r="BA14200" s="1">
        <v>5.7</v>
      </c>
      <c r="BB14200" s="1" t="s">
        <v>66</v>
      </c>
    </row>
    <row r="14201" spans="1:54">
      <c r="A14201" s="1" t="s">
        <v>14993</v>
      </c>
      <c r="B14201" s="1" t="s">
        <v>15119</v>
      </c>
      <c r="C14201" s="1" t="s">
        <v>78</v>
      </c>
      <c r="D14201" s="1">
        <v>-39.466649992391403</v>
      </c>
      <c r="E14201" s="1">
        <v>-71.517156008630906</v>
      </c>
      <c r="F14201" s="1" t="s">
        <v>4591</v>
      </c>
      <c r="G14201" s="1" t="s">
        <v>15330</v>
      </c>
      <c r="H14201" s="1" t="s">
        <v>15330</v>
      </c>
      <c r="I14201" s="1" t="s">
        <v>15342</v>
      </c>
      <c r="M14201" s="1">
        <v>56.762062526113787</v>
      </c>
      <c r="N14201" s="1">
        <v>1.354635783684093</v>
      </c>
      <c r="O14201" s="1">
        <v>16.506843762338761</v>
      </c>
      <c r="P14201" s="1">
        <v>9.632030012908432</v>
      </c>
      <c r="Q14201" s="1">
        <v>0.14551809625096401</v>
      </c>
      <c r="R14201" s="1">
        <v>3.4365648707545571</v>
      </c>
      <c r="S14201" s="1">
        <v>7.3288024731322832</v>
      </c>
      <c r="T14201" s="1">
        <v>3.1900062992306299</v>
      </c>
      <c r="U14201" s="1">
        <v>0.93551592988026178</v>
      </c>
      <c r="V14201" s="1">
        <v>0.2365535832861145</v>
      </c>
      <c r="AY14201" s="1" t="s">
        <v>101</v>
      </c>
      <c r="AZ14201" s="1" t="s">
        <v>102</v>
      </c>
      <c r="BA14201" s="1">
        <v>5.7</v>
      </c>
      <c r="BB14201" s="1" t="s">
        <v>66</v>
      </c>
    </row>
    <row r="14202" spans="1:54">
      <c r="A14202" s="1" t="s">
        <v>14993</v>
      </c>
      <c r="B14202" s="1" t="s">
        <v>15119</v>
      </c>
      <c r="C14202" s="1" t="s">
        <v>78</v>
      </c>
      <c r="D14202" s="1">
        <v>-39.466649992391403</v>
      </c>
      <c r="E14202" s="1">
        <v>-71.517156008630906</v>
      </c>
      <c r="F14202" s="1" t="s">
        <v>4591</v>
      </c>
      <c r="G14202" s="1" t="s">
        <v>15330</v>
      </c>
      <c r="H14202" s="1" t="s">
        <v>15330</v>
      </c>
      <c r="I14202" s="1" t="s">
        <v>15343</v>
      </c>
      <c r="M14202" s="1">
        <v>58.219298833760703</v>
      </c>
      <c r="N14202" s="1">
        <v>1.371174071080012</v>
      </c>
      <c r="O14202" s="1">
        <v>16.61904673539329</v>
      </c>
      <c r="P14202" s="1">
        <v>9.303052224656156</v>
      </c>
      <c r="Q14202" s="1">
        <v>0.1697614886750074</v>
      </c>
      <c r="R14202" s="1">
        <v>3.468612524173631</v>
      </c>
      <c r="S14202" s="1">
        <v>7.2477219794698833</v>
      </c>
      <c r="T14202" s="1">
        <v>3.4837387736160772</v>
      </c>
      <c r="U14202" s="1">
        <v>0.9405869839109533</v>
      </c>
      <c r="V14202" s="1">
        <v>0.27319232945713112</v>
      </c>
      <c r="AY14202" s="1" t="s">
        <v>101</v>
      </c>
      <c r="AZ14202" s="1" t="s">
        <v>102</v>
      </c>
      <c r="BA14202" s="1">
        <v>5.7</v>
      </c>
      <c r="BB14202" s="1" t="s">
        <v>66</v>
      </c>
    </row>
    <row r="14203" spans="1:54">
      <c r="A14203" s="1" t="s">
        <v>14993</v>
      </c>
      <c r="B14203" s="1" t="s">
        <v>15119</v>
      </c>
      <c r="C14203" s="1" t="s">
        <v>78</v>
      </c>
      <c r="D14203" s="1">
        <v>-39.466649992391403</v>
      </c>
      <c r="E14203" s="1">
        <v>-71.517156008630906</v>
      </c>
      <c r="F14203" s="1" t="s">
        <v>4591</v>
      </c>
      <c r="G14203" s="1" t="s">
        <v>15330</v>
      </c>
      <c r="H14203" s="1" t="s">
        <v>15330</v>
      </c>
      <c r="I14203" s="1" t="s">
        <v>15344</v>
      </c>
      <c r="M14203" s="1">
        <v>56.645075108971618</v>
      </c>
      <c r="N14203" s="1">
        <v>1.3238097395548689</v>
      </c>
      <c r="O14203" s="1">
        <v>16.695509383453381</v>
      </c>
      <c r="P14203" s="1">
        <v>9.4274780367866242</v>
      </c>
      <c r="Q14203" s="1">
        <v>0.15882944290866999</v>
      </c>
      <c r="R14203" s="1">
        <v>3.5021694119662352</v>
      </c>
      <c r="S14203" s="1">
        <v>7.1264315316047826</v>
      </c>
      <c r="T14203" s="1">
        <v>3.3755217452080122</v>
      </c>
      <c r="U14203" s="1">
        <v>0.99654583131724117</v>
      </c>
      <c r="V14203" s="1">
        <v>0.25785029260235459</v>
      </c>
      <c r="AY14203" s="1" t="s">
        <v>101</v>
      </c>
      <c r="AZ14203" s="1" t="s">
        <v>102</v>
      </c>
      <c r="BA14203" s="1">
        <v>5.7</v>
      </c>
      <c r="BB14203" s="1" t="s">
        <v>66</v>
      </c>
    </row>
    <row r="14204" spans="1:54">
      <c r="A14204" s="1" t="s">
        <v>14993</v>
      </c>
      <c r="B14204" s="1" t="s">
        <v>15119</v>
      </c>
      <c r="C14204" s="1" t="s">
        <v>78</v>
      </c>
      <c r="D14204" s="1">
        <v>-39.466649992391403</v>
      </c>
      <c r="E14204" s="1">
        <v>-71.517156008630906</v>
      </c>
      <c r="F14204" s="1" t="s">
        <v>4591</v>
      </c>
      <c r="G14204" s="1" t="s">
        <v>15330</v>
      </c>
      <c r="H14204" s="1" t="s">
        <v>15330</v>
      </c>
      <c r="I14204" s="1" t="s">
        <v>15345</v>
      </c>
      <c r="M14204" s="1">
        <v>57.064251939135147</v>
      </c>
      <c r="N14204" s="1">
        <v>1.4307416064747389</v>
      </c>
      <c r="O14204" s="1">
        <v>16.298760512348</v>
      </c>
      <c r="P14204" s="1">
        <v>10.039378424419709</v>
      </c>
      <c r="Q14204" s="1">
        <v>0.19249796256167279</v>
      </c>
      <c r="R14204" s="1">
        <v>3.419087643443544</v>
      </c>
      <c r="S14204" s="1">
        <v>7.1510094628050718</v>
      </c>
      <c r="T14204" s="1">
        <v>3.1175474809053481</v>
      </c>
      <c r="U14204" s="1">
        <v>1.0007695218743671</v>
      </c>
      <c r="V14204" s="1">
        <v>0.25946246667191208</v>
      </c>
      <c r="AY14204" s="1" t="s">
        <v>101</v>
      </c>
      <c r="AZ14204" s="1" t="s">
        <v>102</v>
      </c>
      <c r="BA14204" s="1">
        <v>5.7</v>
      </c>
      <c r="BB14204" s="1" t="s">
        <v>66</v>
      </c>
    </row>
    <row r="14205" spans="1:54">
      <c r="A14205" s="1" t="s">
        <v>14993</v>
      </c>
      <c r="B14205" s="1" t="s">
        <v>15119</v>
      </c>
      <c r="C14205" s="1" t="s">
        <v>78</v>
      </c>
      <c r="D14205" s="1">
        <v>-39.466649992391403</v>
      </c>
      <c r="E14205" s="1">
        <v>-71.517156008630906</v>
      </c>
      <c r="F14205" s="1" t="s">
        <v>4591</v>
      </c>
      <c r="G14205" s="1" t="s">
        <v>15330</v>
      </c>
      <c r="H14205" s="1" t="s">
        <v>15330</v>
      </c>
      <c r="I14205" s="1" t="s">
        <v>15346</v>
      </c>
      <c r="M14205" s="1">
        <v>57.625319414057998</v>
      </c>
      <c r="N14205" s="1">
        <v>1.4134556279460151</v>
      </c>
      <c r="O14205" s="1">
        <v>16.66469251497556</v>
      </c>
      <c r="P14205" s="1">
        <v>9.563977790498372</v>
      </c>
      <c r="Q14205" s="1">
        <v>0.13020003454556481</v>
      </c>
      <c r="R14205" s="1">
        <v>3.455215080185452</v>
      </c>
      <c r="S14205" s="1">
        <v>7.008308162994263</v>
      </c>
      <c r="T14205" s="1">
        <v>3.5747762014023898</v>
      </c>
      <c r="U14205" s="1">
        <v>0.96743185201638349</v>
      </c>
      <c r="V14205" s="1">
        <v>0.2559418577915149</v>
      </c>
      <c r="AY14205" s="1" t="s">
        <v>101</v>
      </c>
      <c r="AZ14205" s="1" t="s">
        <v>102</v>
      </c>
      <c r="BA14205" s="1">
        <v>5.7</v>
      </c>
      <c r="BB14205" s="1" t="s">
        <v>66</v>
      </c>
    </row>
    <row r="14206" spans="1:54">
      <c r="A14206" s="1" t="s">
        <v>14993</v>
      </c>
      <c r="B14206" s="1" t="s">
        <v>15119</v>
      </c>
      <c r="C14206" s="1" t="s">
        <v>78</v>
      </c>
      <c r="D14206" s="1">
        <v>-39.466649992391403</v>
      </c>
      <c r="E14206" s="1">
        <v>-71.517156008630906</v>
      </c>
      <c r="F14206" s="1" t="s">
        <v>4591</v>
      </c>
      <c r="G14206" s="1" t="s">
        <v>15330</v>
      </c>
      <c r="H14206" s="1" t="s">
        <v>15330</v>
      </c>
      <c r="I14206" s="1" t="s">
        <v>15347</v>
      </c>
      <c r="M14206" s="1">
        <v>59.305096531481922</v>
      </c>
      <c r="N14206" s="1">
        <v>1.424488339506754</v>
      </c>
      <c r="O14206" s="1">
        <v>16.140297709408291</v>
      </c>
      <c r="P14206" s="1">
        <v>9.7397194510960894</v>
      </c>
      <c r="Q14206" s="1">
        <v>0.22626194705612271</v>
      </c>
      <c r="R14206" s="1">
        <v>3.4371113611718669</v>
      </c>
      <c r="S14206" s="1">
        <v>7.2371410302142518</v>
      </c>
      <c r="T14206" s="1">
        <v>3.4566635719387309</v>
      </c>
      <c r="U14206" s="1">
        <v>0.99810376460154648</v>
      </c>
      <c r="V14206" s="1">
        <v>0.28836896949204538</v>
      </c>
      <c r="AY14206" s="1" t="s">
        <v>101</v>
      </c>
      <c r="AZ14206" s="1" t="s">
        <v>102</v>
      </c>
      <c r="BA14206" s="1">
        <v>5.7</v>
      </c>
      <c r="BB14206" s="1" t="s">
        <v>66</v>
      </c>
    </row>
    <row r="14207" spans="1:54">
      <c r="A14207" s="1" t="s">
        <v>14993</v>
      </c>
      <c r="B14207" s="1" t="s">
        <v>15119</v>
      </c>
      <c r="C14207" s="1" t="s">
        <v>78</v>
      </c>
      <c r="D14207" s="1">
        <v>-39.466649992391403</v>
      </c>
      <c r="E14207" s="1">
        <v>-71.517156008630906</v>
      </c>
      <c r="F14207" s="1" t="s">
        <v>4591</v>
      </c>
      <c r="G14207" s="1" t="s">
        <v>15330</v>
      </c>
      <c r="H14207" s="1" t="s">
        <v>15330</v>
      </c>
      <c r="I14207" s="1" t="s">
        <v>15348</v>
      </c>
      <c r="M14207" s="1">
        <v>57.532526014708388</v>
      </c>
      <c r="N14207" s="1">
        <v>1.426396552410947</v>
      </c>
      <c r="O14207" s="1">
        <v>15.878011668481509</v>
      </c>
      <c r="P14207" s="1">
        <v>10.19120040470716</v>
      </c>
      <c r="Q14207" s="1">
        <v>0.128628352552356</v>
      </c>
      <c r="R14207" s="1">
        <v>3.5055220739850941</v>
      </c>
      <c r="S14207" s="1">
        <v>7.0624755156444596</v>
      </c>
      <c r="T14207" s="1">
        <v>2.9519607710365618</v>
      </c>
      <c r="U14207" s="1">
        <v>0.9850854577456829</v>
      </c>
      <c r="V14207" s="1">
        <v>0.27153764797349061</v>
      </c>
      <c r="AY14207" s="1" t="s">
        <v>101</v>
      </c>
      <c r="AZ14207" s="1" t="s">
        <v>102</v>
      </c>
      <c r="BA14207" s="1">
        <v>5.7</v>
      </c>
      <c r="BB14207" s="1" t="s">
        <v>66</v>
      </c>
    </row>
    <row r="14208" spans="1:54">
      <c r="A14208" s="1" t="s">
        <v>14993</v>
      </c>
      <c r="B14208" s="1" t="s">
        <v>15119</v>
      </c>
      <c r="C14208" s="1" t="s">
        <v>78</v>
      </c>
      <c r="D14208" s="1">
        <v>-39.466649992391403</v>
      </c>
      <c r="E14208" s="1">
        <v>-71.517156008630906</v>
      </c>
      <c r="F14208" s="1" t="s">
        <v>4591</v>
      </c>
      <c r="G14208" s="1" t="s">
        <v>15330</v>
      </c>
      <c r="H14208" s="1" t="s">
        <v>15330</v>
      </c>
      <c r="I14208" s="1" t="s">
        <v>15349</v>
      </c>
      <c r="M14208" s="1">
        <v>57.64959840006216</v>
      </c>
      <c r="N14208" s="1">
        <v>1.388856890746418</v>
      </c>
      <c r="O14208" s="1">
        <v>16.385678973375761</v>
      </c>
      <c r="P14208" s="1">
        <v>9.9302761913827418</v>
      </c>
      <c r="Q14208" s="1">
        <v>0.1052011046158976</v>
      </c>
      <c r="R14208" s="1">
        <v>3.453226259016839</v>
      </c>
      <c r="S14208" s="1">
        <v>7.209411468345805</v>
      </c>
      <c r="T14208" s="1">
        <v>3.1878969345865502</v>
      </c>
      <c r="U14208" s="1">
        <v>1.01023406903747</v>
      </c>
      <c r="V14208" s="1">
        <v>0.25541614341840518</v>
      </c>
      <c r="AY14208" s="1" t="s">
        <v>101</v>
      </c>
      <c r="AZ14208" s="1" t="s">
        <v>102</v>
      </c>
      <c r="BA14208" s="1">
        <v>5.7</v>
      </c>
      <c r="BB14208" s="1" t="s">
        <v>66</v>
      </c>
    </row>
    <row r="14209" spans="1:54">
      <c r="A14209" s="1" t="s">
        <v>14993</v>
      </c>
      <c r="B14209" s="1" t="s">
        <v>15119</v>
      </c>
      <c r="C14209" s="1" t="s">
        <v>78</v>
      </c>
      <c r="D14209" s="1">
        <v>-39.466649992391403</v>
      </c>
      <c r="E14209" s="1">
        <v>-71.517156008630906</v>
      </c>
      <c r="F14209" s="1" t="s">
        <v>4591</v>
      </c>
      <c r="G14209" s="1" t="s">
        <v>15330</v>
      </c>
      <c r="H14209" s="1" t="s">
        <v>15330</v>
      </c>
      <c r="I14209" s="1" t="s">
        <v>15350</v>
      </c>
      <c r="M14209" s="1">
        <v>57.15648034124046</v>
      </c>
      <c r="N14209" s="1">
        <v>1.2742098969510149</v>
      </c>
      <c r="O14209" s="1">
        <v>16.722217539676571</v>
      </c>
      <c r="P14209" s="1">
        <v>9.7884776088836976</v>
      </c>
      <c r="Q14209" s="1">
        <v>0.17863508433626529</v>
      </c>
      <c r="R14209" s="1">
        <v>3.4861029423458318</v>
      </c>
      <c r="S14209" s="1">
        <v>7.2349223080475342</v>
      </c>
      <c r="T14209" s="1">
        <v>3.3120998838717242</v>
      </c>
      <c r="U14209" s="1">
        <v>0.96033979668261704</v>
      </c>
      <c r="V14209" s="1">
        <v>0.23401800225337119</v>
      </c>
      <c r="AY14209" s="1" t="s">
        <v>101</v>
      </c>
      <c r="AZ14209" s="1" t="s">
        <v>102</v>
      </c>
      <c r="BA14209" s="1">
        <v>5.7</v>
      </c>
      <c r="BB14209" s="1" t="s">
        <v>66</v>
      </c>
    </row>
    <row r="14210" spans="1:54">
      <c r="A14210" s="1" t="s">
        <v>14993</v>
      </c>
      <c r="B14210" s="1" t="s">
        <v>15119</v>
      </c>
      <c r="C14210" s="1" t="s">
        <v>78</v>
      </c>
      <c r="D14210" s="1">
        <v>-39.466649992391403</v>
      </c>
      <c r="E14210" s="1">
        <v>-71.517156008630906</v>
      </c>
      <c r="F14210" s="1" t="s">
        <v>4591</v>
      </c>
      <c r="G14210" s="1" t="s">
        <v>15330</v>
      </c>
      <c r="H14210" s="1" t="s">
        <v>15330</v>
      </c>
      <c r="I14210" s="1" t="s">
        <v>15351</v>
      </c>
      <c r="M14210" s="1">
        <v>58.13215282074858</v>
      </c>
      <c r="N14210" s="1">
        <v>1.3820739335796779</v>
      </c>
      <c r="O14210" s="1">
        <v>15.882691507141899</v>
      </c>
      <c r="P14210" s="1">
        <v>9.1298509237590313</v>
      </c>
      <c r="Q14210" s="1">
        <v>0.1717036862492064</v>
      </c>
      <c r="R14210" s="1">
        <v>3.5131901190579709</v>
      </c>
      <c r="S14210" s="1">
        <v>7.1918511207659392</v>
      </c>
      <c r="T14210" s="1">
        <v>3.663983754522731</v>
      </c>
      <c r="U14210" s="1">
        <v>0.94999990342798613</v>
      </c>
      <c r="V14210" s="1">
        <v>0.2466983876203469</v>
      </c>
      <c r="AY14210" s="1" t="s">
        <v>101</v>
      </c>
      <c r="AZ14210" s="1" t="s">
        <v>102</v>
      </c>
      <c r="BA14210" s="1">
        <v>5.7</v>
      </c>
      <c r="BB14210" s="1" t="s">
        <v>66</v>
      </c>
    </row>
    <row r="14211" spans="1:54">
      <c r="A14211" s="1" t="s">
        <v>14993</v>
      </c>
      <c r="B14211" s="1" t="s">
        <v>15119</v>
      </c>
      <c r="C14211" s="1" t="s">
        <v>78</v>
      </c>
      <c r="D14211" s="1">
        <v>-39.466649992391403</v>
      </c>
      <c r="E14211" s="1">
        <v>-71.517156008630906</v>
      </c>
      <c r="F14211" s="1" t="s">
        <v>4591</v>
      </c>
      <c r="G14211" s="1" t="s">
        <v>15330</v>
      </c>
      <c r="H14211" s="1" t="s">
        <v>15330</v>
      </c>
      <c r="I14211" s="1" t="s">
        <v>15352</v>
      </c>
      <c r="M14211" s="1">
        <v>57.418355975808183</v>
      </c>
      <c r="N14211" s="1">
        <v>1.402014005907164</v>
      </c>
      <c r="O14211" s="1">
        <v>16.368228556769822</v>
      </c>
      <c r="P14211" s="1">
        <v>9.6482093342052107</v>
      </c>
      <c r="Q14211" s="1">
        <v>0.16069832428334871</v>
      </c>
      <c r="R14211" s="1">
        <v>3.6975880417116058</v>
      </c>
      <c r="S14211" s="1">
        <v>7.1293470631394209</v>
      </c>
      <c r="T14211" s="1">
        <v>3.8461754726512449</v>
      </c>
      <c r="U14211" s="1">
        <v>0.97650438346974733</v>
      </c>
      <c r="V14211" s="1">
        <v>0.23509381196614029</v>
      </c>
      <c r="AY14211" s="1" t="s">
        <v>101</v>
      </c>
      <c r="AZ14211" s="1" t="s">
        <v>102</v>
      </c>
      <c r="BA14211" s="1">
        <v>5.7</v>
      </c>
      <c r="BB14211" s="1" t="s">
        <v>66</v>
      </c>
    </row>
    <row r="14212" spans="1:54">
      <c r="A14212" s="1" t="s">
        <v>14993</v>
      </c>
      <c r="B14212" s="1" t="s">
        <v>15119</v>
      </c>
      <c r="C14212" s="1" t="s">
        <v>78</v>
      </c>
      <c r="D14212" s="1">
        <v>-39.466649992391403</v>
      </c>
      <c r="E14212" s="1">
        <v>-71.517156008630906</v>
      </c>
      <c r="F14212" s="1" t="s">
        <v>4591</v>
      </c>
      <c r="G14212" s="1" t="s">
        <v>15330</v>
      </c>
      <c r="H14212" s="1" t="s">
        <v>15330</v>
      </c>
      <c r="I14212" s="1" t="s">
        <v>15353</v>
      </c>
      <c r="M14212" s="1">
        <v>56.937996198237677</v>
      </c>
      <c r="N14212" s="1">
        <v>1.383512653826956</v>
      </c>
      <c r="O14212" s="1">
        <v>16.87646120849633</v>
      </c>
      <c r="P14212" s="1">
        <v>10.14703313634609</v>
      </c>
      <c r="Q14212" s="1">
        <v>0.12971373816678339</v>
      </c>
      <c r="R14212" s="1">
        <v>3.699254816602942</v>
      </c>
      <c r="S14212" s="1">
        <v>7.0520030117153922</v>
      </c>
      <c r="T14212" s="1">
        <v>2.7860298785946269</v>
      </c>
      <c r="U14212" s="1">
        <v>1.0573177959873861</v>
      </c>
      <c r="V14212" s="1">
        <v>0.2069386613544498</v>
      </c>
      <c r="AY14212" s="1" t="s">
        <v>101</v>
      </c>
      <c r="AZ14212" s="1" t="s">
        <v>102</v>
      </c>
      <c r="BA14212" s="1">
        <v>5.7</v>
      </c>
      <c r="BB14212" s="1" t="s">
        <v>66</v>
      </c>
    </row>
    <row r="14213" spans="1:54">
      <c r="A14213" s="1" t="s">
        <v>14993</v>
      </c>
      <c r="B14213" s="1" t="s">
        <v>15119</v>
      </c>
      <c r="C14213" s="1" t="s">
        <v>78</v>
      </c>
      <c r="D14213" s="1">
        <v>-39.466649992391403</v>
      </c>
      <c r="E14213" s="1">
        <v>-71.517156008630906</v>
      </c>
      <c r="F14213" s="1" t="s">
        <v>4591</v>
      </c>
      <c r="G14213" s="1" t="s">
        <v>15330</v>
      </c>
      <c r="H14213" s="1" t="s">
        <v>15330</v>
      </c>
      <c r="I14213" s="1" t="s">
        <v>15354</v>
      </c>
      <c r="M14213" s="1">
        <v>57.069830765630009</v>
      </c>
      <c r="N14213" s="1">
        <v>1.3959347770825541</v>
      </c>
      <c r="O14213" s="1">
        <v>16.322394195627879</v>
      </c>
      <c r="P14213" s="1">
        <v>9.5069183937064743</v>
      </c>
      <c r="Q14213" s="1">
        <v>0.25096697898771958</v>
      </c>
      <c r="R14213" s="1">
        <v>3.463625505525195</v>
      </c>
      <c r="S14213" s="1">
        <v>7.1238870033905082</v>
      </c>
      <c r="T14213" s="1">
        <v>3.958127868284512</v>
      </c>
      <c r="U14213" s="1">
        <v>0.89580850442995563</v>
      </c>
      <c r="V14213" s="1">
        <v>0.22575981143032969</v>
      </c>
      <c r="AY14213" s="1" t="s">
        <v>101</v>
      </c>
      <c r="AZ14213" s="1" t="s">
        <v>102</v>
      </c>
      <c r="BA14213" s="1">
        <v>5.7</v>
      </c>
      <c r="BB14213" s="1" t="s">
        <v>66</v>
      </c>
    </row>
    <row r="14214" spans="1:54">
      <c r="A14214" s="1" t="s">
        <v>14993</v>
      </c>
      <c r="B14214" s="1" t="s">
        <v>15119</v>
      </c>
      <c r="C14214" s="1" t="s">
        <v>78</v>
      </c>
      <c r="D14214" s="1">
        <v>-39.466649992391403</v>
      </c>
      <c r="E14214" s="1">
        <v>-71.517156008630906</v>
      </c>
      <c r="F14214" s="1" t="s">
        <v>4591</v>
      </c>
      <c r="G14214" s="1" t="s">
        <v>15330</v>
      </c>
      <c r="H14214" s="1" t="s">
        <v>15330</v>
      </c>
      <c r="I14214" s="1" t="s">
        <v>15355</v>
      </c>
      <c r="M14214" s="1">
        <v>57.460023039605957</v>
      </c>
      <c r="N14214" s="1">
        <v>1.443758012149392</v>
      </c>
      <c r="O14214" s="1">
        <v>16.66600450234052</v>
      </c>
      <c r="P14214" s="1">
        <v>9.7987433686982701</v>
      </c>
      <c r="Q14214" s="1">
        <v>0.21009424455459069</v>
      </c>
      <c r="R14214" s="1">
        <v>3.372348896347841</v>
      </c>
      <c r="S14214" s="1">
        <v>6.9881180234863569</v>
      </c>
      <c r="T14214" s="1">
        <v>3.031962091147355</v>
      </c>
      <c r="U14214" s="1">
        <v>0.98261469658140888</v>
      </c>
      <c r="V14214" s="1">
        <v>0.23589177004457151</v>
      </c>
      <c r="AY14214" s="1" t="s">
        <v>101</v>
      </c>
      <c r="AZ14214" s="1" t="s">
        <v>102</v>
      </c>
      <c r="BA14214" s="1">
        <v>5.7</v>
      </c>
      <c r="BB14214" s="1" t="s">
        <v>66</v>
      </c>
    </row>
    <row r="14215" spans="1:54">
      <c r="A14215" s="1" t="s">
        <v>14993</v>
      </c>
      <c r="B14215" s="1" t="s">
        <v>15119</v>
      </c>
      <c r="C14215" s="1" t="s">
        <v>78</v>
      </c>
      <c r="D14215" s="1">
        <v>-39.466649992391403</v>
      </c>
      <c r="E14215" s="1">
        <v>-71.517156008630906</v>
      </c>
      <c r="F14215" s="1" t="s">
        <v>4591</v>
      </c>
      <c r="G14215" s="1" t="s">
        <v>15330</v>
      </c>
      <c r="H14215" s="1" t="s">
        <v>15330</v>
      </c>
      <c r="I14215" s="1" t="s">
        <v>15356</v>
      </c>
      <c r="M14215" s="1">
        <v>56.942496201733732</v>
      </c>
      <c r="N14215" s="1">
        <v>1.3449799806064779</v>
      </c>
      <c r="O14215" s="1">
        <v>16.78369072804195</v>
      </c>
      <c r="P14215" s="1">
        <v>9.6356161522259818</v>
      </c>
      <c r="Q14215" s="1">
        <v>0.13377650678808289</v>
      </c>
      <c r="R14215" s="1">
        <v>3.525086109206875</v>
      </c>
      <c r="S14215" s="1">
        <v>7.0789316621951608</v>
      </c>
      <c r="T14215" s="1">
        <v>3.360245394850025</v>
      </c>
      <c r="U14215" s="1">
        <v>1.0719155753648859</v>
      </c>
      <c r="V14215" s="1">
        <v>0.2267687152520087</v>
      </c>
      <c r="AY14215" s="1" t="s">
        <v>101</v>
      </c>
      <c r="AZ14215" s="1" t="s">
        <v>102</v>
      </c>
      <c r="BA14215" s="1">
        <v>5.7</v>
      </c>
      <c r="BB14215" s="1" t="s">
        <v>66</v>
      </c>
    </row>
    <row r="14216" spans="1:54">
      <c r="A14216" s="1" t="s">
        <v>14993</v>
      </c>
      <c r="B14216" s="1" t="s">
        <v>15119</v>
      </c>
      <c r="C14216" s="1" t="s">
        <v>78</v>
      </c>
      <c r="D14216" s="1">
        <v>-39.466649992391403</v>
      </c>
      <c r="E14216" s="1">
        <v>-71.517156008630906</v>
      </c>
      <c r="F14216" s="1" t="s">
        <v>4591</v>
      </c>
      <c r="G14216" s="1" t="s">
        <v>15330</v>
      </c>
      <c r="H14216" s="1" t="s">
        <v>15330</v>
      </c>
      <c r="I14216" s="1" t="s">
        <v>15357</v>
      </c>
      <c r="M14216" s="1">
        <v>57.792464683498558</v>
      </c>
      <c r="N14216" s="1">
        <v>1.2646733563610211</v>
      </c>
      <c r="O14216" s="1">
        <v>16.454778652362499</v>
      </c>
      <c r="P14216" s="1">
        <v>9.4043306350429976</v>
      </c>
      <c r="Q14216" s="1">
        <v>0.13429713078957381</v>
      </c>
      <c r="R14216" s="1">
        <v>3.4065662882927059</v>
      </c>
      <c r="S14216" s="1">
        <v>7.3002749863916208</v>
      </c>
      <c r="T14216" s="1">
        <v>3.5950464087396821</v>
      </c>
      <c r="U14216" s="1">
        <v>0.90910379294820476</v>
      </c>
      <c r="V14216" s="1">
        <v>0.1871684279599245</v>
      </c>
      <c r="AY14216" s="1" t="s">
        <v>101</v>
      </c>
      <c r="AZ14216" s="1" t="s">
        <v>102</v>
      </c>
      <c r="BA14216" s="1">
        <v>5.7</v>
      </c>
      <c r="BB14216" s="1" t="s">
        <v>66</v>
      </c>
    </row>
    <row r="14217" spans="1:54">
      <c r="A14217" s="1" t="s">
        <v>14993</v>
      </c>
      <c r="B14217" s="1" t="s">
        <v>15119</v>
      </c>
      <c r="C14217" s="1" t="s">
        <v>78</v>
      </c>
      <c r="D14217" s="1">
        <v>-39.189</v>
      </c>
      <c r="E14217" s="1">
        <v>-72.087000000000003</v>
      </c>
      <c r="F14217" s="1" t="s">
        <v>559</v>
      </c>
      <c r="H14217" s="1" t="s">
        <v>15358</v>
      </c>
      <c r="I14217" s="1" t="s">
        <v>15359</v>
      </c>
      <c r="M14217" s="1">
        <v>56.835431060682943</v>
      </c>
      <c r="N14217" s="1">
        <v>1.343311070409464</v>
      </c>
      <c r="O14217" s="1">
        <v>16.270955887570441</v>
      </c>
      <c r="P14217" s="1">
        <v>9.5149860190859599</v>
      </c>
      <c r="Q14217" s="1">
        <v>0.2377942126885017</v>
      </c>
      <c r="R14217" s="1">
        <v>3.1622105661959319</v>
      </c>
      <c r="S14217" s="1">
        <v>7.5389311937298809</v>
      </c>
      <c r="T14217" s="1">
        <v>4.0468251468443199</v>
      </c>
      <c r="U14217" s="1">
        <v>1.011103003296226</v>
      </c>
      <c r="V14217" s="1">
        <v>0.31169643100818412</v>
      </c>
      <c r="AY14217" s="1" t="s">
        <v>101</v>
      </c>
      <c r="AZ14217" s="1" t="s">
        <v>102</v>
      </c>
      <c r="BA14217" s="1">
        <v>5.7</v>
      </c>
      <c r="BB14217" s="1" t="s">
        <v>268</v>
      </c>
    </row>
    <row r="14218" spans="1:54">
      <c r="A14218" s="1" t="s">
        <v>14993</v>
      </c>
      <c r="B14218" s="1" t="s">
        <v>15119</v>
      </c>
      <c r="C14218" s="1" t="s">
        <v>78</v>
      </c>
      <c r="D14218" s="1">
        <v>-39.189</v>
      </c>
      <c r="E14218" s="1">
        <v>-72.087000000000003</v>
      </c>
      <c r="F14218" s="1" t="s">
        <v>559</v>
      </c>
      <c r="H14218" s="1" t="s">
        <v>15358</v>
      </c>
      <c r="I14218" s="1" t="s">
        <v>15360</v>
      </c>
      <c r="M14218" s="1">
        <v>56.143093881935897</v>
      </c>
      <c r="N14218" s="1">
        <v>0.86252527015635871</v>
      </c>
      <c r="O14218" s="1">
        <v>21.255108957680751</v>
      </c>
      <c r="P14218" s="1">
        <v>6.3113952868119458</v>
      </c>
      <c r="Q14218" s="1">
        <v>0.102298794359041</v>
      </c>
      <c r="R14218" s="1">
        <v>2.3562515097112451</v>
      </c>
      <c r="S14218" s="1">
        <v>9.0842148600392854</v>
      </c>
      <c r="T14218" s="1">
        <v>4.2643953876755791</v>
      </c>
      <c r="U14218" s="1">
        <v>0.65977090295825935</v>
      </c>
      <c r="V14218" s="1">
        <v>0.1544210028963301</v>
      </c>
      <c r="AY14218" s="1" t="s">
        <v>101</v>
      </c>
      <c r="AZ14218" s="1" t="s">
        <v>102</v>
      </c>
      <c r="BA14218" s="1">
        <v>5.7</v>
      </c>
      <c r="BB14218" s="1" t="s">
        <v>268</v>
      </c>
    </row>
    <row r="14219" spans="1:54">
      <c r="A14219" s="1" t="s">
        <v>14993</v>
      </c>
      <c r="B14219" s="1" t="s">
        <v>15119</v>
      </c>
      <c r="C14219" s="1" t="s">
        <v>78</v>
      </c>
      <c r="D14219" s="1">
        <v>-39.189</v>
      </c>
      <c r="E14219" s="1">
        <v>-72.087000000000003</v>
      </c>
      <c r="F14219" s="1" t="s">
        <v>559</v>
      </c>
      <c r="H14219" s="1" t="s">
        <v>15358</v>
      </c>
      <c r="I14219" s="1" t="s">
        <v>15361</v>
      </c>
      <c r="M14219" s="1">
        <v>55.663406641212489</v>
      </c>
      <c r="N14219" s="1">
        <v>0.98782731992481043</v>
      </c>
      <c r="O14219" s="1">
        <v>19.732242391641609</v>
      </c>
      <c r="P14219" s="1">
        <v>7.2568550714850497</v>
      </c>
      <c r="Q14219" s="1">
        <v>0.24233706008322159</v>
      </c>
      <c r="R14219" s="1">
        <v>2.5986205676143221</v>
      </c>
      <c r="S14219" s="1">
        <v>9.2979899281495335</v>
      </c>
      <c r="T14219" s="1">
        <v>3.6198910044093</v>
      </c>
      <c r="U14219" s="1">
        <v>0.63351105470574465</v>
      </c>
      <c r="V14219" s="1">
        <v>0.18197876206829569</v>
      </c>
      <c r="AY14219" s="1" t="s">
        <v>101</v>
      </c>
      <c r="AZ14219" s="1" t="s">
        <v>102</v>
      </c>
      <c r="BA14219" s="1">
        <v>5.7</v>
      </c>
      <c r="BB14219" s="1" t="s">
        <v>268</v>
      </c>
    </row>
    <row r="14220" spans="1:54">
      <c r="A14220" s="1" t="s">
        <v>14993</v>
      </c>
      <c r="B14220" s="1" t="s">
        <v>15119</v>
      </c>
      <c r="C14220" s="1" t="s">
        <v>78</v>
      </c>
      <c r="D14220" s="1">
        <v>-39.189</v>
      </c>
      <c r="E14220" s="1">
        <v>-72.087000000000003</v>
      </c>
      <c r="F14220" s="1" t="s">
        <v>559</v>
      </c>
      <c r="H14220" s="1" t="s">
        <v>15358</v>
      </c>
      <c r="I14220" s="1" t="s">
        <v>15362</v>
      </c>
      <c r="M14220" s="1">
        <v>56.456049979065348</v>
      </c>
      <c r="N14220" s="1">
        <v>1.684150155442121</v>
      </c>
      <c r="O14220" s="1">
        <v>15.934966173322049</v>
      </c>
      <c r="P14220" s="1">
        <v>10.28740541388887</v>
      </c>
      <c r="Q14220" s="1">
        <v>0.25684337599881613</v>
      </c>
      <c r="R14220" s="1">
        <v>2.8588044764436988</v>
      </c>
      <c r="S14220" s="1">
        <v>6.8434690194742833</v>
      </c>
      <c r="T14220" s="1">
        <v>3.93876401740531</v>
      </c>
      <c r="U14220" s="1">
        <v>1.3223342730133301</v>
      </c>
      <c r="V14220" s="1">
        <v>0.30903027795972549</v>
      </c>
      <c r="AY14220" s="1" t="s">
        <v>101</v>
      </c>
      <c r="AZ14220" s="1" t="s">
        <v>102</v>
      </c>
      <c r="BA14220" s="1">
        <v>5.7</v>
      </c>
      <c r="BB14220" s="1" t="s">
        <v>268</v>
      </c>
    </row>
    <row r="14221" spans="1:54">
      <c r="A14221" s="1" t="s">
        <v>14993</v>
      </c>
      <c r="B14221" s="1" t="s">
        <v>15119</v>
      </c>
      <c r="C14221" s="1" t="s">
        <v>78</v>
      </c>
      <c r="D14221" s="1">
        <v>-39.189</v>
      </c>
      <c r="E14221" s="1">
        <v>-72.087000000000003</v>
      </c>
      <c r="F14221" s="1" t="s">
        <v>559</v>
      </c>
      <c r="H14221" s="1" t="s">
        <v>15358</v>
      </c>
      <c r="I14221" s="1" t="s">
        <v>15363</v>
      </c>
      <c r="M14221" s="1">
        <v>57.514954539882737</v>
      </c>
      <c r="N14221" s="1">
        <v>1.2192798270510541</v>
      </c>
      <c r="O14221" s="1">
        <v>16.443110332981242</v>
      </c>
      <c r="P14221" s="1">
        <v>8.9515660256140173</v>
      </c>
      <c r="Q14221" s="1">
        <v>6.6174077057535099E-2</v>
      </c>
      <c r="R14221" s="1">
        <v>3.1280476244089739</v>
      </c>
      <c r="S14221" s="1">
        <v>7.2066863647997943</v>
      </c>
      <c r="T14221" s="1">
        <v>4.0612717880408793</v>
      </c>
      <c r="U14221" s="1">
        <v>1.0366273971637401</v>
      </c>
      <c r="V14221" s="1">
        <v>0.27727237717320141</v>
      </c>
      <c r="AY14221" s="1" t="s">
        <v>101</v>
      </c>
      <c r="AZ14221" s="1" t="s">
        <v>102</v>
      </c>
      <c r="BA14221" s="1">
        <v>5.7</v>
      </c>
      <c r="BB14221" s="1" t="s">
        <v>268</v>
      </c>
    </row>
    <row r="14222" spans="1:54">
      <c r="A14222" s="1" t="s">
        <v>14993</v>
      </c>
      <c r="B14222" s="1" t="s">
        <v>15119</v>
      </c>
      <c r="C14222" s="1" t="s">
        <v>78</v>
      </c>
      <c r="D14222" s="1">
        <v>-39.189</v>
      </c>
      <c r="E14222" s="1">
        <v>-72.087000000000003</v>
      </c>
      <c r="F14222" s="1" t="s">
        <v>559</v>
      </c>
      <c r="H14222" s="1" t="s">
        <v>15358</v>
      </c>
      <c r="I14222" s="1" t="s">
        <v>15364</v>
      </c>
      <c r="M14222" s="1">
        <v>57.28297799141891</v>
      </c>
      <c r="N14222" s="1">
        <v>1.4013697747046661</v>
      </c>
      <c r="O14222" s="1">
        <v>15.51691619960164</v>
      </c>
      <c r="P14222" s="1">
        <v>10.02349065598175</v>
      </c>
      <c r="Q14222" s="1">
        <v>0.17938573613518</v>
      </c>
      <c r="R14222" s="1">
        <v>3.2622591735414468</v>
      </c>
      <c r="S14222" s="1">
        <v>7.0481686220028772</v>
      </c>
      <c r="T14222" s="1">
        <v>4.003213307293338</v>
      </c>
      <c r="U14222" s="1">
        <v>1.025490125703064</v>
      </c>
      <c r="V14222" s="1">
        <v>0.28063412708264363</v>
      </c>
      <c r="AY14222" s="1" t="s">
        <v>101</v>
      </c>
      <c r="AZ14222" s="1" t="s">
        <v>102</v>
      </c>
      <c r="BA14222" s="1">
        <v>5.7</v>
      </c>
      <c r="BB14222" s="1" t="s">
        <v>268</v>
      </c>
    </row>
    <row r="14223" spans="1:54">
      <c r="A14223" s="1" t="s">
        <v>14993</v>
      </c>
      <c r="B14223" s="1" t="s">
        <v>15119</v>
      </c>
      <c r="C14223" s="1" t="s">
        <v>78</v>
      </c>
      <c r="D14223" s="1">
        <v>-39.189</v>
      </c>
      <c r="E14223" s="1">
        <v>-72.087000000000003</v>
      </c>
      <c r="F14223" s="1" t="s">
        <v>559</v>
      </c>
      <c r="H14223" s="1" t="s">
        <v>15358</v>
      </c>
      <c r="I14223" s="1" t="s">
        <v>15365</v>
      </c>
      <c r="M14223" s="1">
        <v>57.982252663943413</v>
      </c>
      <c r="N14223" s="1">
        <v>1.4699102478770429</v>
      </c>
      <c r="O14223" s="1">
        <v>17.191329414657009</v>
      </c>
      <c r="P14223" s="1">
        <v>8.2096051078239114</v>
      </c>
      <c r="Q14223" s="1">
        <v>0.16317669026930151</v>
      </c>
      <c r="R14223" s="1">
        <v>3.1290932715238289</v>
      </c>
      <c r="S14223" s="1">
        <v>7.7140841068816624</v>
      </c>
      <c r="T14223" s="1">
        <v>3.658122864742908</v>
      </c>
      <c r="U14223" s="1">
        <v>0.97631852952043152</v>
      </c>
      <c r="V14223" s="1">
        <v>0.27375504478284801</v>
      </c>
      <c r="AY14223" s="1" t="s">
        <v>101</v>
      </c>
      <c r="AZ14223" s="1" t="s">
        <v>102</v>
      </c>
      <c r="BA14223" s="1">
        <v>5.7</v>
      </c>
      <c r="BB14223" s="1" t="s">
        <v>268</v>
      </c>
    </row>
    <row r="14224" spans="1:54">
      <c r="A14224" s="1" t="s">
        <v>14993</v>
      </c>
      <c r="B14224" s="1" t="s">
        <v>15119</v>
      </c>
      <c r="C14224" s="1" t="s">
        <v>78</v>
      </c>
      <c r="D14224" s="1">
        <v>-39.189</v>
      </c>
      <c r="E14224" s="1">
        <v>-72.087000000000003</v>
      </c>
      <c r="F14224" s="1" t="s">
        <v>559</v>
      </c>
      <c r="H14224" s="1" t="s">
        <v>15358</v>
      </c>
      <c r="I14224" s="1" t="s">
        <v>15366</v>
      </c>
      <c r="M14224" s="1">
        <v>57.092595676546019</v>
      </c>
      <c r="N14224" s="1">
        <v>1.406825157605387</v>
      </c>
      <c r="O14224" s="1">
        <v>16.19447130522239</v>
      </c>
      <c r="P14224" s="1">
        <v>10.09979983522935</v>
      </c>
      <c r="Q14224" s="1">
        <v>0.15520973738509761</v>
      </c>
      <c r="R14224" s="1">
        <v>3.594411641027162</v>
      </c>
      <c r="S14224" s="1">
        <v>7.7238102448430892</v>
      </c>
      <c r="T14224" s="1">
        <v>3.66571591641992</v>
      </c>
      <c r="U14224" s="1">
        <v>0.97797501853342705</v>
      </c>
      <c r="V14224" s="1">
        <v>0.3061166305654599</v>
      </c>
      <c r="AY14224" s="1" t="s">
        <v>101</v>
      </c>
      <c r="AZ14224" s="1" t="s">
        <v>102</v>
      </c>
      <c r="BA14224" s="1">
        <v>5.7</v>
      </c>
      <c r="BB14224" s="1" t="s">
        <v>268</v>
      </c>
    </row>
    <row r="14225" spans="1:54">
      <c r="A14225" s="1" t="s">
        <v>14993</v>
      </c>
      <c r="B14225" s="1" t="s">
        <v>15119</v>
      </c>
      <c r="C14225" s="1" t="s">
        <v>78</v>
      </c>
      <c r="D14225" s="1">
        <v>-39.189</v>
      </c>
      <c r="E14225" s="1">
        <v>-72.087000000000003</v>
      </c>
      <c r="F14225" s="1" t="s">
        <v>559</v>
      </c>
      <c r="H14225" s="1" t="s">
        <v>15358</v>
      </c>
      <c r="I14225" s="1" t="s">
        <v>15367</v>
      </c>
      <c r="M14225" s="1">
        <v>57.163970829376431</v>
      </c>
      <c r="N14225" s="1">
        <v>1.5995791472067331</v>
      </c>
      <c r="O14225" s="1">
        <v>14.324727241204361</v>
      </c>
      <c r="P14225" s="1">
        <v>10.85207826156674</v>
      </c>
      <c r="Q14225" s="1">
        <v>0.15792982667312269</v>
      </c>
      <c r="R14225" s="1">
        <v>4.038907226577483</v>
      </c>
      <c r="S14225" s="1">
        <v>7.336658712213457</v>
      </c>
      <c r="T14225" s="1">
        <v>3.3706421748697228</v>
      </c>
      <c r="U14225" s="1">
        <v>1.0114336134170621</v>
      </c>
      <c r="V14225" s="1">
        <v>0.34407216529484519</v>
      </c>
      <c r="AY14225" s="1" t="s">
        <v>101</v>
      </c>
      <c r="AZ14225" s="1" t="s">
        <v>102</v>
      </c>
      <c r="BA14225" s="1">
        <v>5.7</v>
      </c>
      <c r="BB14225" s="1" t="s">
        <v>268</v>
      </c>
    </row>
    <row r="14226" spans="1:54">
      <c r="A14226" s="1" t="s">
        <v>14993</v>
      </c>
      <c r="B14226" s="1" t="s">
        <v>15119</v>
      </c>
      <c r="C14226" s="1" t="s">
        <v>78</v>
      </c>
      <c r="D14226" s="1">
        <v>-39.189</v>
      </c>
      <c r="E14226" s="1">
        <v>-72.087000000000003</v>
      </c>
      <c r="F14226" s="1" t="s">
        <v>559</v>
      </c>
      <c r="H14226" s="1" t="s">
        <v>15358</v>
      </c>
      <c r="I14226" s="1" t="s">
        <v>15368</v>
      </c>
      <c r="M14226" s="1">
        <v>57.386502174088633</v>
      </c>
      <c r="N14226" s="1">
        <v>1.5219905049288109</v>
      </c>
      <c r="O14226" s="1">
        <v>14.88460648485689</v>
      </c>
      <c r="P14226" s="1">
        <v>10.62315536840495</v>
      </c>
      <c r="Q14226" s="1">
        <v>0.29116960443160661</v>
      </c>
      <c r="R14226" s="1">
        <v>4.0495709597794498</v>
      </c>
      <c r="S14226" s="1">
        <v>7.3864541198423348</v>
      </c>
      <c r="T14226" s="1">
        <v>3.48914335923013</v>
      </c>
      <c r="U14226" s="1">
        <v>1.0318838798985011</v>
      </c>
      <c r="V14226" s="1">
        <v>0.28821408517066283</v>
      </c>
      <c r="AY14226" s="1" t="s">
        <v>101</v>
      </c>
      <c r="AZ14226" s="1" t="s">
        <v>102</v>
      </c>
      <c r="BA14226" s="1">
        <v>5.7</v>
      </c>
      <c r="BB14226" s="1" t="s">
        <v>268</v>
      </c>
    </row>
    <row r="14227" spans="1:54">
      <c r="A14227" s="1" t="s">
        <v>14993</v>
      </c>
      <c r="B14227" s="1" t="s">
        <v>15119</v>
      </c>
      <c r="C14227" s="1" t="s">
        <v>78</v>
      </c>
      <c r="D14227" s="1">
        <v>-39.189</v>
      </c>
      <c r="E14227" s="1">
        <v>-72.087000000000003</v>
      </c>
      <c r="F14227" s="1" t="s">
        <v>559</v>
      </c>
      <c r="H14227" s="1" t="s">
        <v>15358</v>
      </c>
      <c r="I14227" s="1" t="s">
        <v>15369</v>
      </c>
      <c r="M14227" s="1">
        <v>60.358624616995527</v>
      </c>
      <c r="N14227" s="1">
        <v>1.308257243203552</v>
      </c>
      <c r="O14227" s="1">
        <v>16.320333773423599</v>
      </c>
      <c r="P14227" s="1">
        <v>8.0366696797743185</v>
      </c>
      <c r="Q14227" s="1">
        <v>0.2006448448515121</v>
      </c>
      <c r="R14227" s="1">
        <v>2.5039948089751771</v>
      </c>
      <c r="S14227" s="1">
        <v>5.9438240082988214</v>
      </c>
      <c r="T14227" s="1">
        <v>4.4812714892672068</v>
      </c>
      <c r="U14227" s="1">
        <v>1.3163887465409989</v>
      </c>
      <c r="V14227" s="1">
        <v>0.34853656180133491</v>
      </c>
      <c r="AY14227" s="1" t="s">
        <v>101</v>
      </c>
      <c r="AZ14227" s="1" t="s">
        <v>102</v>
      </c>
      <c r="BA14227" s="1">
        <v>5.7</v>
      </c>
      <c r="BB14227" s="1" t="s">
        <v>268</v>
      </c>
    </row>
    <row r="14228" spans="1:54">
      <c r="A14228" s="1" t="s">
        <v>14993</v>
      </c>
      <c r="B14228" s="1" t="s">
        <v>15119</v>
      </c>
      <c r="C14228" s="1" t="s">
        <v>78</v>
      </c>
      <c r="D14228" s="1">
        <v>-39.189</v>
      </c>
      <c r="E14228" s="1">
        <v>-72.087000000000003</v>
      </c>
      <c r="F14228" s="1" t="s">
        <v>559</v>
      </c>
      <c r="H14228" s="1" t="s">
        <v>15358</v>
      </c>
      <c r="I14228" s="1" t="s">
        <v>15370</v>
      </c>
      <c r="M14228" s="1">
        <v>57.57230942344551</v>
      </c>
      <c r="N14228" s="1">
        <v>1.501005804279099</v>
      </c>
      <c r="O14228" s="1">
        <v>16.316877781481541</v>
      </c>
      <c r="P14228" s="1">
        <v>9.8024343813660764</v>
      </c>
      <c r="Q14228" s="1">
        <v>0.20077213246596201</v>
      </c>
      <c r="R14228" s="1">
        <v>3.4180658020794099</v>
      </c>
      <c r="S14228" s="1">
        <v>7.7317337921912506</v>
      </c>
      <c r="T14228" s="1">
        <v>3.583540732374269</v>
      </c>
      <c r="U14228" s="1">
        <v>1.042656712529537</v>
      </c>
      <c r="V14228" s="1">
        <v>0.27383631188719892</v>
      </c>
      <c r="AY14228" s="1" t="s">
        <v>101</v>
      </c>
      <c r="AZ14228" s="1" t="s">
        <v>102</v>
      </c>
      <c r="BA14228" s="1">
        <v>5.7</v>
      </c>
      <c r="BB14228" s="1" t="s">
        <v>268</v>
      </c>
    </row>
    <row r="14229" spans="1:54">
      <c r="A14229" s="1" t="s">
        <v>14993</v>
      </c>
      <c r="B14229" s="1" t="s">
        <v>15119</v>
      </c>
      <c r="C14229" s="1" t="s">
        <v>78</v>
      </c>
      <c r="D14229" s="1">
        <v>-39.189</v>
      </c>
      <c r="E14229" s="1">
        <v>-72.087000000000003</v>
      </c>
      <c r="F14229" s="1" t="s">
        <v>559</v>
      </c>
      <c r="H14229" s="1" t="s">
        <v>15358</v>
      </c>
      <c r="I14229" s="1" t="s">
        <v>15371</v>
      </c>
      <c r="M14229" s="1">
        <v>57.514247931251177</v>
      </c>
      <c r="N14229" s="1">
        <v>1.5699249588521491</v>
      </c>
      <c r="O14229" s="1">
        <v>16.391987237796869</v>
      </c>
      <c r="P14229" s="1">
        <v>9.1684098247546117</v>
      </c>
      <c r="Q14229" s="1">
        <v>0.1256700997167654</v>
      </c>
      <c r="R14229" s="1">
        <v>2.712070900979183</v>
      </c>
      <c r="S14229" s="1">
        <v>7.152781587942842</v>
      </c>
      <c r="T14229" s="1">
        <v>4.0761171944786074</v>
      </c>
      <c r="U14229" s="1">
        <v>1.033098341655672</v>
      </c>
      <c r="V14229" s="1">
        <v>0.32343778652203359</v>
      </c>
      <c r="AY14229" s="1" t="s">
        <v>101</v>
      </c>
      <c r="AZ14229" s="1" t="s">
        <v>102</v>
      </c>
      <c r="BA14229" s="1">
        <v>5.7</v>
      </c>
      <c r="BB14229" s="1" t="s">
        <v>268</v>
      </c>
    </row>
    <row r="14230" spans="1:54">
      <c r="A14230" s="1" t="s">
        <v>14993</v>
      </c>
      <c r="B14230" s="1" t="s">
        <v>15119</v>
      </c>
      <c r="C14230" s="1" t="s">
        <v>78</v>
      </c>
      <c r="D14230" s="1">
        <v>-39.189</v>
      </c>
      <c r="E14230" s="1">
        <v>-72.087000000000003</v>
      </c>
      <c r="F14230" s="1" t="s">
        <v>559</v>
      </c>
      <c r="H14230" s="1" t="s">
        <v>15358</v>
      </c>
      <c r="I14230" s="1" t="s">
        <v>15372</v>
      </c>
      <c r="M14230" s="1">
        <v>56.648515520846672</v>
      </c>
      <c r="N14230" s="1">
        <v>1.009996061436149</v>
      </c>
      <c r="O14230" s="1">
        <v>19.377666784629799</v>
      </c>
      <c r="P14230" s="1">
        <v>6.7051574657100126</v>
      </c>
      <c r="Q14230" s="1">
        <v>9.8606723076046524E-2</v>
      </c>
      <c r="R14230" s="1">
        <v>2.4550980273251461</v>
      </c>
      <c r="S14230" s="1">
        <v>8.3276318889825163</v>
      </c>
      <c r="T14230" s="1">
        <v>4.2780761109676479</v>
      </c>
      <c r="U14230" s="1">
        <v>0.74438604093606009</v>
      </c>
      <c r="V14230" s="1">
        <v>0.20648586803892041</v>
      </c>
      <c r="AY14230" s="1" t="s">
        <v>101</v>
      </c>
      <c r="AZ14230" s="1" t="s">
        <v>102</v>
      </c>
      <c r="BA14230" s="1">
        <v>5.7</v>
      </c>
      <c r="BB14230" s="1" t="s">
        <v>268</v>
      </c>
    </row>
    <row r="14231" spans="1:54">
      <c r="A14231" s="1" t="s">
        <v>14993</v>
      </c>
      <c r="B14231" s="1" t="s">
        <v>15119</v>
      </c>
      <c r="C14231" s="1" t="s">
        <v>78</v>
      </c>
      <c r="D14231" s="1">
        <v>-39.189</v>
      </c>
      <c r="E14231" s="1">
        <v>-72.087000000000003</v>
      </c>
      <c r="F14231" s="1" t="s">
        <v>559</v>
      </c>
      <c r="H14231" s="1" t="s">
        <v>15358</v>
      </c>
      <c r="I14231" s="1" t="s">
        <v>15373</v>
      </c>
      <c r="M14231" s="1">
        <v>61.386599757573563</v>
      </c>
      <c r="N14231" s="1">
        <v>1.1874645695716719</v>
      </c>
      <c r="O14231" s="1">
        <v>15.79919373067281</v>
      </c>
      <c r="P14231" s="1">
        <v>7.5661723223189581</v>
      </c>
      <c r="Q14231" s="1">
        <v>0.1720804662979124</v>
      </c>
      <c r="R14231" s="1">
        <v>1.978776245904071</v>
      </c>
      <c r="S14231" s="1">
        <v>5.0083269162847071</v>
      </c>
      <c r="T14231" s="1">
        <v>4.5576967870366207</v>
      </c>
      <c r="U14231" s="1">
        <v>1.6286506524313691</v>
      </c>
      <c r="V14231" s="1">
        <v>0.42011094776139679</v>
      </c>
      <c r="AY14231" s="1" t="s">
        <v>101</v>
      </c>
      <c r="AZ14231" s="1" t="s">
        <v>102</v>
      </c>
      <c r="BA14231" s="1">
        <v>5.7</v>
      </c>
      <c r="BB14231" s="1" t="s">
        <v>268</v>
      </c>
    </row>
    <row r="14232" spans="1:54">
      <c r="A14232" s="1" t="s">
        <v>14993</v>
      </c>
      <c r="B14232" s="1" t="s">
        <v>15119</v>
      </c>
      <c r="C14232" s="1" t="s">
        <v>78</v>
      </c>
      <c r="D14232" s="1">
        <v>-39.189</v>
      </c>
      <c r="E14232" s="1">
        <v>-72.087000000000003</v>
      </c>
      <c r="F14232" s="1" t="s">
        <v>559</v>
      </c>
      <c r="H14232" s="1" t="s">
        <v>15358</v>
      </c>
      <c r="I14232" s="1" t="s">
        <v>15374</v>
      </c>
      <c r="M14232" s="1">
        <v>56.151186598454018</v>
      </c>
      <c r="N14232" s="1">
        <v>1.3744604408255039</v>
      </c>
      <c r="O14232" s="1">
        <v>16.352201332421519</v>
      </c>
      <c r="P14232" s="1">
        <v>9.5946373908061897</v>
      </c>
      <c r="Q14232" s="1">
        <v>0.13582691529100199</v>
      </c>
      <c r="R14232" s="1">
        <v>3.5572859227647862</v>
      </c>
      <c r="S14232" s="1">
        <v>7.5521364041344334</v>
      </c>
      <c r="T14232" s="1">
        <v>4.0863012742256197</v>
      </c>
      <c r="U14232" s="1">
        <v>0.92280346496086962</v>
      </c>
      <c r="V14232" s="1">
        <v>0.24626749027007289</v>
      </c>
      <c r="AY14232" s="1" t="s">
        <v>101</v>
      </c>
      <c r="AZ14232" s="1" t="s">
        <v>102</v>
      </c>
      <c r="BA14232" s="1">
        <v>5.7</v>
      </c>
      <c r="BB14232" s="1" t="s">
        <v>268</v>
      </c>
    </row>
    <row r="14233" spans="1:54">
      <c r="A14233" s="1" t="s">
        <v>14993</v>
      </c>
      <c r="B14233" s="1" t="s">
        <v>15119</v>
      </c>
      <c r="C14233" s="1" t="s">
        <v>78</v>
      </c>
      <c r="D14233" s="1">
        <v>-39.18</v>
      </c>
      <c r="E14233" s="1">
        <v>-72.08</v>
      </c>
      <c r="F14233" s="1" t="s">
        <v>559</v>
      </c>
      <c r="H14233" s="1" t="s">
        <v>15375</v>
      </c>
      <c r="I14233" s="1" t="s">
        <v>15375</v>
      </c>
      <c r="K14233" s="1">
        <v>3670</v>
      </c>
      <c r="L14233" s="1">
        <v>20</v>
      </c>
      <c r="AY14233" s="1" t="s">
        <v>70</v>
      </c>
      <c r="AZ14233" s="1" t="s">
        <v>15376</v>
      </c>
      <c r="BA14233" s="1">
        <v>5.7</v>
      </c>
      <c r="BB14233" s="1" t="s">
        <v>268</v>
      </c>
    </row>
    <row r="14234" spans="1:54">
      <c r="A14234" s="1" t="s">
        <v>14993</v>
      </c>
      <c r="B14234" s="1" t="s">
        <v>15119</v>
      </c>
      <c r="C14234" s="1" t="s">
        <v>78</v>
      </c>
      <c r="D14234" s="1">
        <v>-39.256999999999998</v>
      </c>
      <c r="E14234" s="1">
        <v>-72.171000000000006</v>
      </c>
      <c r="F14234" s="1" t="s">
        <v>14754</v>
      </c>
      <c r="H14234" s="1" t="s">
        <v>15377</v>
      </c>
      <c r="I14234" s="1" t="s">
        <v>15378</v>
      </c>
      <c r="M14234" s="1">
        <v>58.213078576392377</v>
      </c>
      <c r="N14234" s="1">
        <v>1.6183363925818111</v>
      </c>
      <c r="O14234" s="1">
        <v>15.264148035109519</v>
      </c>
      <c r="P14234" s="1">
        <v>9.9202770789034194</v>
      </c>
      <c r="Q14234" s="1">
        <v>0.2020615022268793</v>
      </c>
      <c r="R14234" s="1">
        <v>3.639361275909887</v>
      </c>
      <c r="S14234" s="1">
        <v>6.911077181642268</v>
      </c>
      <c r="T14234" s="1">
        <v>3.926981274262245</v>
      </c>
      <c r="U14234" s="1">
        <v>1.241674079100062</v>
      </c>
      <c r="V14234" s="1">
        <v>0.28813232467646271</v>
      </c>
      <c r="AY14234" s="1" t="s">
        <v>101</v>
      </c>
      <c r="AZ14234" s="1" t="s">
        <v>102</v>
      </c>
      <c r="BA14234" s="1">
        <v>5.7</v>
      </c>
      <c r="BB14234" s="1" t="s">
        <v>268</v>
      </c>
    </row>
    <row r="14235" spans="1:54">
      <c r="A14235" s="1" t="s">
        <v>14993</v>
      </c>
      <c r="B14235" s="1" t="s">
        <v>15119</v>
      </c>
      <c r="C14235" s="1" t="s">
        <v>78</v>
      </c>
      <c r="D14235" s="1">
        <v>-39.256999999999998</v>
      </c>
      <c r="E14235" s="1">
        <v>-72.171000000000006</v>
      </c>
      <c r="F14235" s="1" t="s">
        <v>14754</v>
      </c>
      <c r="H14235" s="1" t="s">
        <v>15377</v>
      </c>
      <c r="I14235" s="1" t="s">
        <v>15379</v>
      </c>
      <c r="M14235" s="1">
        <v>57.902227673120542</v>
      </c>
      <c r="N14235" s="1">
        <v>1.484473780752724</v>
      </c>
      <c r="O14235" s="1">
        <v>15.46292012936024</v>
      </c>
      <c r="P14235" s="1">
        <v>9.6553511375440948</v>
      </c>
      <c r="Q14235" s="1">
        <v>0.15347482585923261</v>
      </c>
      <c r="R14235" s="1">
        <v>3.6971626654660992</v>
      </c>
      <c r="S14235" s="1">
        <v>7.3728082623233613</v>
      </c>
      <c r="T14235" s="1">
        <v>3.8422754077901442</v>
      </c>
      <c r="U14235" s="1">
        <v>1.1656948401308229</v>
      </c>
      <c r="V14235" s="1">
        <v>0.2470893708019406</v>
      </c>
      <c r="AY14235" s="1" t="s">
        <v>101</v>
      </c>
      <c r="AZ14235" s="1" t="s">
        <v>102</v>
      </c>
      <c r="BA14235" s="1">
        <v>5.7</v>
      </c>
      <c r="BB14235" s="1" t="s">
        <v>268</v>
      </c>
    </row>
    <row r="14236" spans="1:54">
      <c r="A14236" s="1" t="s">
        <v>14993</v>
      </c>
      <c r="B14236" s="1" t="s">
        <v>15119</v>
      </c>
      <c r="C14236" s="1" t="s">
        <v>78</v>
      </c>
      <c r="D14236" s="1">
        <v>-39.256999999999998</v>
      </c>
      <c r="E14236" s="1">
        <v>-72.171000000000006</v>
      </c>
      <c r="F14236" s="1" t="s">
        <v>14754</v>
      </c>
      <c r="H14236" s="1" t="s">
        <v>15377</v>
      </c>
      <c r="I14236" s="1" t="s">
        <v>15380</v>
      </c>
      <c r="M14236" s="1">
        <v>58.05416314366822</v>
      </c>
      <c r="N14236" s="1">
        <v>1.568793565203394</v>
      </c>
      <c r="O14236" s="1">
        <v>15.47670610461034</v>
      </c>
      <c r="P14236" s="1">
        <v>9.9188839538706279</v>
      </c>
      <c r="Q14236" s="1">
        <v>0.16059658237941149</v>
      </c>
      <c r="R14236" s="1">
        <v>3.829778073802252</v>
      </c>
      <c r="S14236" s="1">
        <v>7.5358211921284246</v>
      </c>
      <c r="T14236" s="1">
        <v>3.8502797651698368</v>
      </c>
      <c r="U14236" s="1">
        <v>1.081412447692182</v>
      </c>
      <c r="V14236" s="1">
        <v>0.28008623812785821</v>
      </c>
      <c r="AY14236" s="1" t="s">
        <v>101</v>
      </c>
      <c r="AZ14236" s="1" t="s">
        <v>102</v>
      </c>
      <c r="BA14236" s="1">
        <v>5.7</v>
      </c>
      <c r="BB14236" s="1" t="s">
        <v>268</v>
      </c>
    </row>
    <row r="14237" spans="1:54">
      <c r="A14237" s="1" t="s">
        <v>14993</v>
      </c>
      <c r="B14237" s="1" t="s">
        <v>15119</v>
      </c>
      <c r="C14237" s="1" t="s">
        <v>78</v>
      </c>
      <c r="D14237" s="1">
        <v>-39.256999999999998</v>
      </c>
      <c r="E14237" s="1">
        <v>-72.171000000000006</v>
      </c>
      <c r="F14237" s="1" t="s">
        <v>14754</v>
      </c>
      <c r="H14237" s="1" t="s">
        <v>15377</v>
      </c>
      <c r="I14237" s="1" t="s">
        <v>15381</v>
      </c>
      <c r="M14237" s="1">
        <v>57.260963178656667</v>
      </c>
      <c r="N14237" s="1">
        <v>1.550097880607535</v>
      </c>
      <c r="O14237" s="1">
        <v>15.39440132185452</v>
      </c>
      <c r="P14237" s="1">
        <v>9.9552920580199213</v>
      </c>
      <c r="Q14237" s="1">
        <v>0.20157266796390841</v>
      </c>
      <c r="R14237" s="1">
        <v>3.60372103461685</v>
      </c>
      <c r="S14237" s="1">
        <v>7.2205483566164341</v>
      </c>
      <c r="T14237" s="1">
        <v>4.1973647336658004</v>
      </c>
      <c r="U14237" s="1">
        <v>1.10793847991251</v>
      </c>
      <c r="V14237" s="1">
        <v>0.30449258361281922</v>
      </c>
      <c r="AY14237" s="1" t="s">
        <v>101</v>
      </c>
      <c r="AZ14237" s="1" t="s">
        <v>102</v>
      </c>
      <c r="BA14237" s="1">
        <v>5.7</v>
      </c>
      <c r="BB14237" s="1" t="s">
        <v>268</v>
      </c>
    </row>
    <row r="14238" spans="1:54">
      <c r="A14238" s="1" t="s">
        <v>14993</v>
      </c>
      <c r="B14238" s="1" t="s">
        <v>15119</v>
      </c>
      <c r="C14238" s="1" t="s">
        <v>78</v>
      </c>
      <c r="D14238" s="1">
        <v>-39.256999999999998</v>
      </c>
      <c r="E14238" s="1">
        <v>-72.171000000000006</v>
      </c>
      <c r="F14238" s="1" t="s">
        <v>14754</v>
      </c>
      <c r="H14238" s="1" t="s">
        <v>15377</v>
      </c>
      <c r="I14238" s="1" t="s">
        <v>15382</v>
      </c>
      <c r="M14238" s="1">
        <v>58.661026944216182</v>
      </c>
      <c r="N14238" s="1">
        <v>1.4904040410537001</v>
      </c>
      <c r="O14238" s="1">
        <v>15.542814308509421</v>
      </c>
      <c r="P14238" s="1">
        <v>9.3425939871268255</v>
      </c>
      <c r="Q14238" s="1">
        <v>0.13592025290082951</v>
      </c>
      <c r="R14238" s="1">
        <v>3.594244393312652</v>
      </c>
      <c r="S14238" s="1">
        <v>7.0233328566854274</v>
      </c>
      <c r="T14238" s="1">
        <v>4.0541164640707033</v>
      </c>
      <c r="U14238" s="1">
        <v>1.175684542261439</v>
      </c>
      <c r="V14238" s="1">
        <v>0.26230044276786491</v>
      </c>
      <c r="AY14238" s="1" t="s">
        <v>101</v>
      </c>
      <c r="AZ14238" s="1" t="s">
        <v>102</v>
      </c>
      <c r="BA14238" s="1">
        <v>5.7</v>
      </c>
      <c r="BB14238" s="1" t="s">
        <v>268</v>
      </c>
    </row>
    <row r="14239" spans="1:54">
      <c r="A14239" s="1" t="s">
        <v>14993</v>
      </c>
      <c r="B14239" s="1" t="s">
        <v>15119</v>
      </c>
      <c r="C14239" s="1" t="s">
        <v>78</v>
      </c>
      <c r="D14239" s="1">
        <v>-39.256999999999998</v>
      </c>
      <c r="E14239" s="1">
        <v>-72.171000000000006</v>
      </c>
      <c r="F14239" s="1" t="s">
        <v>14754</v>
      </c>
      <c r="H14239" s="1" t="s">
        <v>15377</v>
      </c>
      <c r="I14239" s="1" t="s">
        <v>15383</v>
      </c>
      <c r="M14239" s="1">
        <v>57.675716258744089</v>
      </c>
      <c r="N14239" s="1">
        <v>1.532418727213416</v>
      </c>
      <c r="O14239" s="1">
        <v>15.55041895057928</v>
      </c>
      <c r="P14239" s="1">
        <v>9.8423019889815357</v>
      </c>
      <c r="Q14239" s="1">
        <v>0.20420009929987079</v>
      </c>
      <c r="R14239" s="1">
        <v>3.666523960805423</v>
      </c>
      <c r="S14239" s="1">
        <v>7.1515933878174041</v>
      </c>
      <c r="T14239" s="1">
        <v>3.914277228137784</v>
      </c>
      <c r="U14239" s="1">
        <v>1.163287778479035</v>
      </c>
      <c r="V14239" s="1">
        <v>0.29334639639681742</v>
      </c>
      <c r="AY14239" s="1" t="s">
        <v>101</v>
      </c>
      <c r="AZ14239" s="1" t="s">
        <v>102</v>
      </c>
      <c r="BA14239" s="1">
        <v>5.7</v>
      </c>
      <c r="BB14239" s="1" t="s">
        <v>268</v>
      </c>
    </row>
    <row r="14240" spans="1:54">
      <c r="A14240" s="1" t="s">
        <v>14993</v>
      </c>
      <c r="B14240" s="1" t="s">
        <v>15119</v>
      </c>
      <c r="C14240" s="1" t="s">
        <v>78</v>
      </c>
      <c r="D14240" s="1">
        <v>-39.256999999999998</v>
      </c>
      <c r="E14240" s="1">
        <v>-72.171000000000006</v>
      </c>
      <c r="F14240" s="1" t="s">
        <v>14754</v>
      </c>
      <c r="H14240" s="1" t="s">
        <v>15377</v>
      </c>
      <c r="I14240" s="1" t="s">
        <v>15384</v>
      </c>
      <c r="M14240" s="1">
        <v>58.344641810703351</v>
      </c>
      <c r="N14240" s="1">
        <v>1.5232086766238819</v>
      </c>
      <c r="O14240" s="1">
        <v>15.32403792581014</v>
      </c>
      <c r="P14240" s="1">
        <v>9.8865845994521422</v>
      </c>
      <c r="Q14240" s="1">
        <v>0.16922275486518831</v>
      </c>
      <c r="R14240" s="1">
        <v>3.2825136787102789</v>
      </c>
      <c r="S14240" s="1">
        <v>7.1137780137092994</v>
      </c>
      <c r="T14240" s="1">
        <v>3.8014974407697211</v>
      </c>
      <c r="U14240" s="1">
        <v>1.1944476016598859</v>
      </c>
      <c r="V14240" s="1">
        <v>0.3261105980805647</v>
      </c>
      <c r="AY14240" s="1" t="s">
        <v>101</v>
      </c>
      <c r="AZ14240" s="1" t="s">
        <v>102</v>
      </c>
      <c r="BA14240" s="1">
        <v>5.7</v>
      </c>
      <c r="BB14240" s="1" t="s">
        <v>268</v>
      </c>
    </row>
    <row r="14241" spans="1:54">
      <c r="A14241" s="1" t="s">
        <v>14993</v>
      </c>
      <c r="B14241" s="1" t="s">
        <v>15119</v>
      </c>
      <c r="C14241" s="1" t="s">
        <v>78</v>
      </c>
      <c r="D14241" s="1">
        <v>-39.256999999999998</v>
      </c>
      <c r="E14241" s="1">
        <v>-72.171000000000006</v>
      </c>
      <c r="F14241" s="1" t="s">
        <v>14754</v>
      </c>
      <c r="H14241" s="1" t="s">
        <v>15377</v>
      </c>
      <c r="I14241" s="1" t="s">
        <v>15385</v>
      </c>
      <c r="M14241" s="1">
        <v>57.776054884220812</v>
      </c>
      <c r="N14241" s="1">
        <v>1.6167119172039801</v>
      </c>
      <c r="O14241" s="1">
        <v>15.51757477574054</v>
      </c>
      <c r="P14241" s="1">
        <v>9.6210189165056068</v>
      </c>
      <c r="Q14241" s="1">
        <v>0.17494804258815019</v>
      </c>
      <c r="R14241" s="1">
        <v>3.6149801024227468</v>
      </c>
      <c r="S14241" s="1">
        <v>7.0790126234413568</v>
      </c>
      <c r="T14241" s="1">
        <v>4.2362345934114902</v>
      </c>
      <c r="U14241" s="1">
        <v>1.1290429718692361</v>
      </c>
      <c r="V14241" s="1">
        <v>0.293622663421443</v>
      </c>
      <c r="AY14241" s="1" t="s">
        <v>101</v>
      </c>
      <c r="AZ14241" s="1" t="s">
        <v>102</v>
      </c>
      <c r="BA14241" s="1">
        <v>5.7</v>
      </c>
      <c r="BB14241" s="1" t="s">
        <v>268</v>
      </c>
    </row>
    <row r="14242" spans="1:54">
      <c r="A14242" s="1" t="s">
        <v>14993</v>
      </c>
      <c r="B14242" s="1" t="s">
        <v>15119</v>
      </c>
      <c r="C14242" s="1" t="s">
        <v>78</v>
      </c>
      <c r="D14242" s="1">
        <v>-39.256999999999998</v>
      </c>
      <c r="E14242" s="1">
        <v>-72.171000000000006</v>
      </c>
      <c r="F14242" s="1" t="s">
        <v>14754</v>
      </c>
      <c r="H14242" s="1" t="s">
        <v>15377</v>
      </c>
      <c r="I14242" s="1" t="s">
        <v>15386</v>
      </c>
      <c r="M14242" s="1">
        <v>56.813022671294512</v>
      </c>
      <c r="N14242" s="1">
        <v>1.4498239978777381</v>
      </c>
      <c r="O14242" s="1">
        <v>15.28707781901586</v>
      </c>
      <c r="P14242" s="1">
        <v>10.269678860426829</v>
      </c>
      <c r="Q14242" s="1">
        <v>0.1676858811116485</v>
      </c>
      <c r="R14242" s="1">
        <v>3.7503495533806781</v>
      </c>
      <c r="S14242" s="1">
        <v>7.1672385813353729</v>
      </c>
      <c r="T14242" s="1">
        <v>3.905159733963059</v>
      </c>
      <c r="U14242" s="1">
        <v>1.1920082130612091</v>
      </c>
      <c r="V14242" s="1">
        <v>0.29322396127201877</v>
      </c>
      <c r="AY14242" s="1" t="s">
        <v>101</v>
      </c>
      <c r="AZ14242" s="1" t="s">
        <v>102</v>
      </c>
      <c r="BA14242" s="1">
        <v>5.7</v>
      </c>
      <c r="BB14242" s="1" t="s">
        <v>268</v>
      </c>
    </row>
    <row r="14243" spans="1:54">
      <c r="A14243" s="1" t="s">
        <v>14993</v>
      </c>
      <c r="B14243" s="1" t="s">
        <v>15119</v>
      </c>
      <c r="C14243" s="1" t="s">
        <v>78</v>
      </c>
      <c r="D14243" s="1">
        <v>-39.256999999999998</v>
      </c>
      <c r="E14243" s="1">
        <v>-72.171000000000006</v>
      </c>
      <c r="F14243" s="1" t="s">
        <v>14754</v>
      </c>
      <c r="H14243" s="1" t="s">
        <v>15377</v>
      </c>
      <c r="I14243" s="1" t="s">
        <v>15387</v>
      </c>
      <c r="M14243" s="1">
        <v>57.47117632594729</v>
      </c>
      <c r="N14243" s="1">
        <v>1.447023779293636</v>
      </c>
      <c r="O14243" s="1">
        <v>15.924684292761819</v>
      </c>
      <c r="P14243" s="1">
        <v>9.6936662901538515</v>
      </c>
      <c r="Q14243" s="1">
        <v>0.13645604046181289</v>
      </c>
      <c r="R14243" s="1">
        <v>3.4573608701807461</v>
      </c>
      <c r="S14243" s="1">
        <v>7.3460529800328862</v>
      </c>
      <c r="T14243" s="1">
        <v>4.0448742843300423</v>
      </c>
      <c r="U14243" s="1">
        <v>1.032876646058938</v>
      </c>
      <c r="V14243" s="1">
        <v>0.28287682903484612</v>
      </c>
      <c r="AY14243" s="1" t="s">
        <v>101</v>
      </c>
      <c r="AZ14243" s="1" t="s">
        <v>102</v>
      </c>
      <c r="BA14243" s="1">
        <v>5.7</v>
      </c>
      <c r="BB14243" s="1" t="s">
        <v>268</v>
      </c>
    </row>
    <row r="14244" spans="1:54">
      <c r="A14244" s="1" t="s">
        <v>14993</v>
      </c>
      <c r="B14244" s="1" t="s">
        <v>15119</v>
      </c>
      <c r="C14244" s="1" t="s">
        <v>78</v>
      </c>
      <c r="D14244" s="1">
        <v>-39.256999999999998</v>
      </c>
      <c r="E14244" s="1">
        <v>-72.171000000000006</v>
      </c>
      <c r="F14244" s="1" t="s">
        <v>14754</v>
      </c>
      <c r="H14244" s="1" t="s">
        <v>15377</v>
      </c>
      <c r="I14244" s="1" t="s">
        <v>15388</v>
      </c>
      <c r="M14244" s="1">
        <v>57.479087881387777</v>
      </c>
      <c r="N14244" s="1">
        <v>1.5293684417266991</v>
      </c>
      <c r="O14244" s="1">
        <v>14.154074755672649</v>
      </c>
      <c r="P14244" s="1">
        <v>10.641028490967861</v>
      </c>
      <c r="Q14244" s="1">
        <v>0.25114378089893291</v>
      </c>
      <c r="R14244" s="1">
        <v>4.9303974192280942</v>
      </c>
      <c r="S14244" s="1">
        <v>7.0659890974546187</v>
      </c>
      <c r="T14244" s="1">
        <v>3.6839877139439392</v>
      </c>
      <c r="U14244" s="1">
        <v>1.100633783581108</v>
      </c>
      <c r="V14244" s="1">
        <v>0.30720357394684128</v>
      </c>
      <c r="AY14244" s="1" t="s">
        <v>101</v>
      </c>
      <c r="AZ14244" s="1" t="s">
        <v>102</v>
      </c>
      <c r="BA14244" s="1">
        <v>5.7</v>
      </c>
      <c r="BB14244" s="1" t="s">
        <v>268</v>
      </c>
    </row>
    <row r="14245" spans="1:54">
      <c r="A14245" s="1" t="s">
        <v>14993</v>
      </c>
      <c r="B14245" s="1" t="s">
        <v>15119</v>
      </c>
      <c r="C14245" s="1" t="s">
        <v>78</v>
      </c>
      <c r="D14245" s="1">
        <v>-39.256999999999998</v>
      </c>
      <c r="E14245" s="1">
        <v>-72.171000000000006</v>
      </c>
      <c r="F14245" s="1" t="s">
        <v>14754</v>
      </c>
      <c r="H14245" s="1" t="s">
        <v>15377</v>
      </c>
      <c r="I14245" s="1" t="s">
        <v>15389</v>
      </c>
      <c r="M14245" s="1">
        <v>57.966998299972303</v>
      </c>
      <c r="N14245" s="1">
        <v>1.4563116681909769</v>
      </c>
      <c r="O14245" s="1">
        <v>15.580039964865721</v>
      </c>
      <c r="P14245" s="1">
        <v>10.04634429009446</v>
      </c>
      <c r="Q14245" s="1">
        <v>0.17742548357331661</v>
      </c>
      <c r="R14245" s="1">
        <v>3.678408630968006</v>
      </c>
      <c r="S14245" s="1">
        <v>7.2318668342248786</v>
      </c>
      <c r="T14245" s="1">
        <v>3.8798551126079008</v>
      </c>
      <c r="U14245" s="1">
        <v>1.2171326316482141</v>
      </c>
      <c r="V14245" s="1">
        <v>0.30103568392451169</v>
      </c>
      <c r="AY14245" s="1" t="s">
        <v>101</v>
      </c>
      <c r="AZ14245" s="1" t="s">
        <v>102</v>
      </c>
      <c r="BA14245" s="1">
        <v>5.7</v>
      </c>
      <c r="BB14245" s="1" t="s">
        <v>268</v>
      </c>
    </row>
    <row r="14246" spans="1:54">
      <c r="A14246" s="1" t="s">
        <v>14993</v>
      </c>
      <c r="B14246" s="1" t="s">
        <v>15119</v>
      </c>
      <c r="C14246" s="1" t="s">
        <v>78</v>
      </c>
      <c r="D14246" s="1">
        <v>-39.256999999999998</v>
      </c>
      <c r="E14246" s="1">
        <v>-72.171000000000006</v>
      </c>
      <c r="F14246" s="1" t="s">
        <v>14754</v>
      </c>
      <c r="H14246" s="1" t="s">
        <v>15377</v>
      </c>
      <c r="I14246" s="1" t="s">
        <v>15390</v>
      </c>
      <c r="M14246" s="1">
        <v>57.07301518394879</v>
      </c>
      <c r="N14246" s="1">
        <v>1.5266473363358799</v>
      </c>
      <c r="O14246" s="1">
        <v>15.426993104368879</v>
      </c>
      <c r="P14246" s="1">
        <v>9.9476980100779304</v>
      </c>
      <c r="Q14246" s="1">
        <v>5.3104275221381177E-2</v>
      </c>
      <c r="R14246" s="1">
        <v>3.6501143112393279</v>
      </c>
      <c r="S14246" s="1">
        <v>7.0729262323265321</v>
      </c>
      <c r="T14246" s="1">
        <v>4.0432669851794403</v>
      </c>
      <c r="U14246" s="1">
        <v>1.2044009389697721</v>
      </c>
      <c r="V14246" s="1">
        <v>0.28955910674688712</v>
      </c>
      <c r="AY14246" s="1" t="s">
        <v>101</v>
      </c>
      <c r="AZ14246" s="1" t="s">
        <v>102</v>
      </c>
      <c r="BA14246" s="1">
        <v>5.7</v>
      </c>
      <c r="BB14246" s="1" t="s">
        <v>268</v>
      </c>
    </row>
    <row r="14247" spans="1:54">
      <c r="A14247" s="1" t="s">
        <v>14993</v>
      </c>
      <c r="B14247" s="1" t="s">
        <v>15119</v>
      </c>
      <c r="C14247" s="1" t="s">
        <v>78</v>
      </c>
      <c r="D14247" s="1">
        <v>-39.256999999999998</v>
      </c>
      <c r="E14247" s="1">
        <v>-72.171000000000006</v>
      </c>
      <c r="F14247" s="1" t="s">
        <v>14754</v>
      </c>
      <c r="H14247" s="1" t="s">
        <v>15377</v>
      </c>
      <c r="I14247" s="1" t="s">
        <v>15391</v>
      </c>
      <c r="M14247" s="1">
        <v>57.550921293681618</v>
      </c>
      <c r="N14247" s="1">
        <v>1.5225850782201951</v>
      </c>
      <c r="O14247" s="1">
        <v>15.39798582462892</v>
      </c>
      <c r="P14247" s="1">
        <v>9.6572821596895082</v>
      </c>
      <c r="Q14247" s="1">
        <v>0.1279874668398169</v>
      </c>
      <c r="R14247" s="1">
        <v>3.7636820747120199</v>
      </c>
      <c r="S14247" s="1">
        <v>7.1319598313785626</v>
      </c>
      <c r="T14247" s="1">
        <v>4.0279599927910734</v>
      </c>
      <c r="U14247" s="1">
        <v>1.1791250406247371</v>
      </c>
      <c r="V14247" s="1">
        <v>0.26650554803987192</v>
      </c>
      <c r="AY14247" s="1" t="s">
        <v>101</v>
      </c>
      <c r="AZ14247" s="1" t="s">
        <v>102</v>
      </c>
      <c r="BA14247" s="1">
        <v>5.7</v>
      </c>
      <c r="BB14247" s="1" t="s">
        <v>268</v>
      </c>
    </row>
    <row r="14248" spans="1:54">
      <c r="A14248" s="1" t="s">
        <v>14993</v>
      </c>
      <c r="B14248" s="1" t="s">
        <v>15119</v>
      </c>
      <c r="C14248" s="1" t="s">
        <v>78</v>
      </c>
      <c r="D14248" s="1">
        <v>-39.256999999999998</v>
      </c>
      <c r="E14248" s="1">
        <v>-72.171000000000006</v>
      </c>
      <c r="F14248" s="1" t="s">
        <v>14754</v>
      </c>
      <c r="H14248" s="1" t="s">
        <v>15377</v>
      </c>
      <c r="I14248" s="1" t="s">
        <v>15392</v>
      </c>
      <c r="M14248" s="1">
        <v>57.959940660731583</v>
      </c>
      <c r="N14248" s="1">
        <v>1.548865080117098</v>
      </c>
      <c r="O14248" s="1">
        <v>15.319445331500731</v>
      </c>
      <c r="P14248" s="1">
        <v>9.8204724164546562</v>
      </c>
      <c r="Q14248" s="1">
        <v>0.23567904704069839</v>
      </c>
      <c r="R14248" s="1">
        <v>3.720574264994946</v>
      </c>
      <c r="S14248" s="1">
        <v>7.3670955308545487</v>
      </c>
      <c r="T14248" s="1">
        <v>3.8110152030814022</v>
      </c>
      <c r="U14248" s="1">
        <v>1.150740588223488</v>
      </c>
      <c r="V14248" s="1">
        <v>0.27122038964092537</v>
      </c>
      <c r="AY14248" s="1" t="s">
        <v>101</v>
      </c>
      <c r="AZ14248" s="1" t="s">
        <v>102</v>
      </c>
      <c r="BA14248" s="1">
        <v>5.7</v>
      </c>
      <c r="BB14248" s="1" t="s">
        <v>268</v>
      </c>
    </row>
    <row r="14249" spans="1:54">
      <c r="A14249" s="1" t="s">
        <v>14993</v>
      </c>
      <c r="B14249" s="1" t="s">
        <v>15119</v>
      </c>
      <c r="C14249" s="1" t="s">
        <v>78</v>
      </c>
      <c r="D14249" s="1">
        <v>-39.256999999999998</v>
      </c>
      <c r="E14249" s="1">
        <v>-72.171000000000006</v>
      </c>
      <c r="F14249" s="1" t="s">
        <v>14754</v>
      </c>
      <c r="H14249" s="1" t="s">
        <v>15377</v>
      </c>
      <c r="I14249" s="1" t="s">
        <v>15393</v>
      </c>
      <c r="M14249" s="1">
        <v>57.587186049067931</v>
      </c>
      <c r="N14249" s="1">
        <v>1.5799794045364111</v>
      </c>
      <c r="O14249" s="1">
        <v>15.434560834550179</v>
      </c>
      <c r="P14249" s="1">
        <v>10.094164879403669</v>
      </c>
      <c r="Q14249" s="1">
        <v>0.18850746364589521</v>
      </c>
      <c r="R14249" s="1">
        <v>3.6301005213940249</v>
      </c>
      <c r="S14249" s="1">
        <v>7.3381652709589869</v>
      </c>
      <c r="T14249" s="1">
        <v>3.9544562985151681</v>
      </c>
      <c r="U14249" s="1">
        <v>1.145182841648813</v>
      </c>
      <c r="V14249" s="1">
        <v>0.26513984560629172</v>
      </c>
      <c r="AY14249" s="1" t="s">
        <v>101</v>
      </c>
      <c r="AZ14249" s="1" t="s">
        <v>102</v>
      </c>
      <c r="BA14249" s="1">
        <v>5.7</v>
      </c>
      <c r="BB14249" s="1" t="s">
        <v>268</v>
      </c>
    </row>
    <row r="14250" spans="1:54">
      <c r="A14250" s="1" t="s">
        <v>14993</v>
      </c>
      <c r="B14250" s="1" t="s">
        <v>15119</v>
      </c>
      <c r="C14250" s="1" t="s">
        <v>78</v>
      </c>
      <c r="D14250" s="1">
        <v>-39.256999999999998</v>
      </c>
      <c r="E14250" s="1">
        <v>-72.171000000000006</v>
      </c>
      <c r="F14250" s="1" t="s">
        <v>14754</v>
      </c>
      <c r="H14250" s="1" t="s">
        <v>15377</v>
      </c>
      <c r="I14250" s="1" t="s">
        <v>15394</v>
      </c>
      <c r="M14250" s="1">
        <v>57.768066060421958</v>
      </c>
      <c r="N14250" s="1">
        <v>1.499531025410668</v>
      </c>
      <c r="O14250" s="1">
        <v>14.985500715541811</v>
      </c>
      <c r="P14250" s="1">
        <v>9.9327708930882022</v>
      </c>
      <c r="Q14250" s="1">
        <v>0.2879508299562018</v>
      </c>
      <c r="R14250" s="1">
        <v>4.2390490350365626</v>
      </c>
      <c r="S14250" s="1">
        <v>7.3061647596516632</v>
      </c>
      <c r="T14250" s="1">
        <v>3.6973785774078092</v>
      </c>
      <c r="U14250" s="1">
        <v>1.161817223776443</v>
      </c>
      <c r="V14250" s="1">
        <v>0.20722650218281671</v>
      </c>
      <c r="AY14250" s="1" t="s">
        <v>101</v>
      </c>
      <c r="AZ14250" s="1" t="s">
        <v>102</v>
      </c>
      <c r="BA14250" s="1">
        <v>5.7</v>
      </c>
      <c r="BB14250" s="1" t="s">
        <v>268</v>
      </c>
    </row>
    <row r="14251" spans="1:54">
      <c r="A14251" s="1" t="s">
        <v>14993</v>
      </c>
      <c r="B14251" s="1" t="s">
        <v>15119</v>
      </c>
      <c r="C14251" s="1" t="s">
        <v>78</v>
      </c>
      <c r="D14251" s="1">
        <v>-39.256999999999998</v>
      </c>
      <c r="E14251" s="1">
        <v>-72.171000000000006</v>
      </c>
      <c r="F14251" s="1" t="s">
        <v>14754</v>
      </c>
      <c r="H14251" s="1" t="s">
        <v>15377</v>
      </c>
      <c r="I14251" s="1" t="s">
        <v>15395</v>
      </c>
      <c r="M14251" s="1">
        <v>57.623847790643048</v>
      </c>
      <c r="N14251" s="1">
        <v>1.572503535538889</v>
      </c>
      <c r="O14251" s="1">
        <v>15.148161130196719</v>
      </c>
      <c r="P14251" s="1">
        <v>10.18197316888612</v>
      </c>
      <c r="Q14251" s="1">
        <v>0.2474508325992622</v>
      </c>
      <c r="R14251" s="1">
        <v>3.8194920129706031</v>
      </c>
      <c r="S14251" s="1">
        <v>7.1647288160029259</v>
      </c>
      <c r="T14251" s="1">
        <v>3.9111745395470341</v>
      </c>
      <c r="U14251" s="1">
        <v>1.1232898183667459</v>
      </c>
      <c r="V14251" s="1">
        <v>0.30642610331788028</v>
      </c>
      <c r="AY14251" s="1" t="s">
        <v>101</v>
      </c>
      <c r="AZ14251" s="1" t="s">
        <v>102</v>
      </c>
      <c r="BA14251" s="1">
        <v>5.7</v>
      </c>
      <c r="BB14251" s="1" t="s">
        <v>268</v>
      </c>
    </row>
    <row r="14252" spans="1:54">
      <c r="A14252" s="1" t="s">
        <v>14993</v>
      </c>
      <c r="B14252" s="1" t="s">
        <v>15119</v>
      </c>
      <c r="C14252" s="1" t="s">
        <v>78</v>
      </c>
      <c r="D14252" s="1">
        <v>-39.256999999999998</v>
      </c>
      <c r="E14252" s="1">
        <v>-72.171000000000006</v>
      </c>
      <c r="F14252" s="1" t="s">
        <v>14754</v>
      </c>
      <c r="H14252" s="1" t="s">
        <v>15377</v>
      </c>
      <c r="I14252" s="1" t="s">
        <v>15396</v>
      </c>
      <c r="M14252" s="1">
        <v>57.39924369015889</v>
      </c>
      <c r="N14252" s="1">
        <v>1.634526770295512</v>
      </c>
      <c r="O14252" s="1">
        <v>14.886690178447241</v>
      </c>
      <c r="P14252" s="1">
        <v>10.19304815215289</v>
      </c>
      <c r="Q14252" s="1">
        <v>0.17320162887828169</v>
      </c>
      <c r="R14252" s="1">
        <v>3.9476131536112251</v>
      </c>
      <c r="S14252" s="1">
        <v>7.2720260867461883</v>
      </c>
      <c r="T14252" s="1">
        <v>3.8536853607471508</v>
      </c>
      <c r="U14252" s="1">
        <v>1.2054914780799799</v>
      </c>
      <c r="V14252" s="1">
        <v>0.31241421895201232</v>
      </c>
      <c r="AY14252" s="1" t="s">
        <v>101</v>
      </c>
      <c r="AZ14252" s="1" t="s">
        <v>102</v>
      </c>
      <c r="BA14252" s="1">
        <v>5.7</v>
      </c>
      <c r="BB14252" s="1" t="s">
        <v>268</v>
      </c>
    </row>
    <row r="14253" spans="1:54">
      <c r="A14253" s="1" t="s">
        <v>14993</v>
      </c>
      <c r="B14253" s="1" t="s">
        <v>15119</v>
      </c>
      <c r="C14253" s="1" t="s">
        <v>78</v>
      </c>
      <c r="D14253" s="1">
        <v>-39.256999999999998</v>
      </c>
      <c r="E14253" s="1">
        <v>-72.171000000000006</v>
      </c>
      <c r="F14253" s="1" t="s">
        <v>14754</v>
      </c>
      <c r="H14253" s="1" t="s">
        <v>15377</v>
      </c>
      <c r="I14253" s="1" t="s">
        <v>15397</v>
      </c>
      <c r="M14253" s="1">
        <v>57.368018841421041</v>
      </c>
      <c r="N14253" s="1">
        <v>1.563742531082233</v>
      </c>
      <c r="O14253" s="1">
        <v>15.04122188175444</v>
      </c>
      <c r="P14253" s="1">
        <v>10.159059279368609</v>
      </c>
      <c r="Q14253" s="1">
        <v>0.20582490109852949</v>
      </c>
      <c r="R14253" s="1">
        <v>3.7121412280801711</v>
      </c>
      <c r="S14253" s="1">
        <v>7.1544411488146329</v>
      </c>
      <c r="T14253" s="1">
        <v>3.969928813363516</v>
      </c>
      <c r="U14253" s="1">
        <v>1.2144884666197679</v>
      </c>
      <c r="V14253" s="1">
        <v>0.25495141538631821</v>
      </c>
      <c r="AY14253" s="1" t="s">
        <v>101</v>
      </c>
      <c r="AZ14253" s="1" t="s">
        <v>102</v>
      </c>
      <c r="BA14253" s="1">
        <v>5.7</v>
      </c>
      <c r="BB14253" s="1" t="s">
        <v>268</v>
      </c>
    </row>
    <row r="14254" spans="1:54">
      <c r="A14254" s="1" t="s">
        <v>14993</v>
      </c>
      <c r="B14254" s="1" t="s">
        <v>15119</v>
      </c>
      <c r="C14254" s="1" t="s">
        <v>78</v>
      </c>
      <c r="D14254" s="1">
        <v>-39.256999999999998</v>
      </c>
      <c r="E14254" s="1">
        <v>-72.171000000000006</v>
      </c>
      <c r="F14254" s="1" t="s">
        <v>14754</v>
      </c>
      <c r="H14254" s="1" t="s">
        <v>15377</v>
      </c>
      <c r="I14254" s="1" t="s">
        <v>15398</v>
      </c>
      <c r="M14254" s="1">
        <v>56.767773615921172</v>
      </c>
      <c r="N14254" s="1">
        <v>1.354662062525857</v>
      </c>
      <c r="O14254" s="1">
        <v>15.54690886226483</v>
      </c>
      <c r="P14254" s="1">
        <v>9.8381131349395563</v>
      </c>
      <c r="Q14254" s="1">
        <v>0.19144272372985791</v>
      </c>
      <c r="R14254" s="1">
        <v>4.1435770082724446</v>
      </c>
      <c r="S14254" s="1">
        <v>7.9296526808951038</v>
      </c>
      <c r="T14254" s="1">
        <v>3.558023194011549</v>
      </c>
      <c r="U14254" s="1">
        <v>0.96924831707710435</v>
      </c>
      <c r="V14254" s="1">
        <v>0.26496562925104478</v>
      </c>
      <c r="AY14254" s="1" t="s">
        <v>101</v>
      </c>
      <c r="AZ14254" s="1" t="s">
        <v>102</v>
      </c>
      <c r="BA14254" s="1">
        <v>5.7</v>
      </c>
      <c r="BB14254" s="1" t="s">
        <v>268</v>
      </c>
    </row>
    <row r="14255" spans="1:54">
      <c r="A14255" s="1" t="s">
        <v>14993</v>
      </c>
      <c r="B14255" s="1" t="s">
        <v>15119</v>
      </c>
      <c r="C14255" s="1" t="s">
        <v>78</v>
      </c>
      <c r="D14255" s="1">
        <v>-39.256999999999998</v>
      </c>
      <c r="E14255" s="1">
        <v>-72.171000000000006</v>
      </c>
      <c r="F14255" s="1" t="s">
        <v>14754</v>
      </c>
      <c r="H14255" s="1" t="s">
        <v>15377</v>
      </c>
      <c r="I14255" s="1" t="s">
        <v>15399</v>
      </c>
      <c r="M14255" s="1">
        <v>57.268874222803497</v>
      </c>
      <c r="N14255" s="1">
        <v>1.5385021691652869</v>
      </c>
      <c r="O14255" s="1">
        <v>15.42447312027395</v>
      </c>
      <c r="P14255" s="1">
        <v>10.18830555462916</v>
      </c>
      <c r="Q14255" s="1">
        <v>0.16132631441375131</v>
      </c>
      <c r="R14255" s="1">
        <v>4.1567930461011766</v>
      </c>
      <c r="S14255" s="1">
        <v>7.7351722332067068</v>
      </c>
      <c r="T14255" s="1">
        <v>3.8972005748333491</v>
      </c>
      <c r="U14255" s="1">
        <v>1.1112670130220661</v>
      </c>
      <c r="V14255" s="1">
        <v>0.27616000034754468</v>
      </c>
      <c r="AY14255" s="1" t="s">
        <v>101</v>
      </c>
      <c r="AZ14255" s="1" t="s">
        <v>102</v>
      </c>
      <c r="BA14255" s="1">
        <v>5.7</v>
      </c>
      <c r="BB14255" s="1" t="s">
        <v>268</v>
      </c>
    </row>
    <row r="14256" spans="1:54">
      <c r="A14256" s="1" t="s">
        <v>14993</v>
      </c>
      <c r="B14256" s="1" t="s">
        <v>15119</v>
      </c>
      <c r="C14256" s="1" t="s">
        <v>78</v>
      </c>
      <c r="D14256" s="1">
        <v>-39.256999999999998</v>
      </c>
      <c r="E14256" s="1">
        <v>-72.171000000000006</v>
      </c>
      <c r="F14256" s="1" t="s">
        <v>14754</v>
      </c>
      <c r="H14256" s="1" t="s">
        <v>15377</v>
      </c>
      <c r="I14256" s="1" t="s">
        <v>15400</v>
      </c>
      <c r="M14256" s="1">
        <v>57.199029567491912</v>
      </c>
      <c r="N14256" s="1">
        <v>1.4200587283513979</v>
      </c>
      <c r="O14256" s="1">
        <v>15.592136521672529</v>
      </c>
      <c r="P14256" s="1">
        <v>9.466376958658234</v>
      </c>
      <c r="Q14256" s="1">
        <v>0.12752632172285711</v>
      </c>
      <c r="R14256" s="1">
        <v>4.1925300111915877</v>
      </c>
      <c r="S14256" s="1">
        <v>7.9345283296940128</v>
      </c>
      <c r="T14256" s="1">
        <v>3.8967057312335189</v>
      </c>
      <c r="U14256" s="1">
        <v>1.008663719331989</v>
      </c>
      <c r="V14256" s="1">
        <v>0.24881938573329879</v>
      </c>
      <c r="AY14256" s="1" t="s">
        <v>101</v>
      </c>
      <c r="AZ14256" s="1" t="s">
        <v>102</v>
      </c>
      <c r="BA14256" s="1">
        <v>5.7</v>
      </c>
      <c r="BB14256" s="1" t="s">
        <v>268</v>
      </c>
    </row>
    <row r="14257" spans="1:54">
      <c r="A14257" s="1" t="s">
        <v>14993</v>
      </c>
      <c r="B14257" s="1" t="s">
        <v>15119</v>
      </c>
      <c r="C14257" s="1" t="s">
        <v>78</v>
      </c>
      <c r="D14257" s="1">
        <v>-39.256999999999998</v>
      </c>
      <c r="E14257" s="1">
        <v>-72.171000000000006</v>
      </c>
      <c r="F14257" s="1" t="s">
        <v>14754</v>
      </c>
      <c r="H14257" s="1" t="s">
        <v>15377</v>
      </c>
      <c r="I14257" s="1" t="s">
        <v>15401</v>
      </c>
      <c r="M14257" s="1">
        <v>57.063517916929328</v>
      </c>
      <c r="N14257" s="1">
        <v>1.413229179740473</v>
      </c>
      <c r="O14257" s="1">
        <v>15.453885816972219</v>
      </c>
      <c r="P14257" s="1">
        <v>10.117545539635881</v>
      </c>
      <c r="Q14257" s="1">
        <v>0.14559239973853169</v>
      </c>
      <c r="R14257" s="1">
        <v>4.1062790322880112</v>
      </c>
      <c r="S14257" s="1">
        <v>7.6707331845364246</v>
      </c>
      <c r="T14257" s="1">
        <v>3.9619152603953749</v>
      </c>
      <c r="U14257" s="1">
        <v>0.99590525475154557</v>
      </c>
      <c r="V14257" s="1">
        <v>0.25719276240730771</v>
      </c>
      <c r="AY14257" s="1" t="s">
        <v>101</v>
      </c>
      <c r="AZ14257" s="1" t="s">
        <v>102</v>
      </c>
      <c r="BA14257" s="1">
        <v>5.7</v>
      </c>
      <c r="BB14257" s="1" t="s">
        <v>268</v>
      </c>
    </row>
    <row r="14258" spans="1:54">
      <c r="A14258" s="1" t="s">
        <v>14993</v>
      </c>
      <c r="B14258" s="1" t="s">
        <v>15119</v>
      </c>
      <c r="C14258" s="1" t="s">
        <v>78</v>
      </c>
      <c r="D14258" s="1">
        <v>-39.256999999999998</v>
      </c>
      <c r="E14258" s="1">
        <v>-72.171000000000006</v>
      </c>
      <c r="F14258" s="1" t="s">
        <v>14754</v>
      </c>
      <c r="H14258" s="1" t="s">
        <v>15377</v>
      </c>
      <c r="I14258" s="1" t="s">
        <v>15402</v>
      </c>
      <c r="M14258" s="1">
        <v>58.054286675978183</v>
      </c>
      <c r="N14258" s="1">
        <v>1.5409516919346959</v>
      </c>
      <c r="O14258" s="1">
        <v>15.436289217369209</v>
      </c>
      <c r="P14258" s="1">
        <v>9.8955562009098657</v>
      </c>
      <c r="Q14258" s="1">
        <v>0.18349321182944389</v>
      </c>
      <c r="R14258" s="1">
        <v>3.6485493685480832</v>
      </c>
      <c r="S14258" s="1">
        <v>7.2687818834187814</v>
      </c>
      <c r="T14258" s="1">
        <v>4.0646526620401042</v>
      </c>
      <c r="U14258" s="1">
        <v>1.1175375016750579</v>
      </c>
      <c r="V14258" s="1">
        <v>0.26422198740423852</v>
      </c>
      <c r="AY14258" s="1" t="s">
        <v>101</v>
      </c>
      <c r="AZ14258" s="1" t="s">
        <v>102</v>
      </c>
      <c r="BA14258" s="1">
        <v>5.7</v>
      </c>
      <c r="BB14258" s="1" t="s">
        <v>268</v>
      </c>
    </row>
    <row r="14259" spans="1:54">
      <c r="A14259" s="1" t="s">
        <v>14993</v>
      </c>
      <c r="B14259" s="1" t="s">
        <v>15119</v>
      </c>
      <c r="C14259" s="1" t="s">
        <v>78</v>
      </c>
      <c r="D14259" s="1">
        <v>-39.256999999999998</v>
      </c>
      <c r="E14259" s="1">
        <v>-72.171000000000006</v>
      </c>
      <c r="F14259" s="1" t="s">
        <v>14754</v>
      </c>
      <c r="H14259" s="1" t="s">
        <v>15377</v>
      </c>
      <c r="I14259" s="1" t="s">
        <v>15403</v>
      </c>
      <c r="M14259" s="1">
        <v>58.031730689965023</v>
      </c>
      <c r="N14259" s="1">
        <v>1.5025200402629619</v>
      </c>
      <c r="O14259" s="1">
        <v>15.36946374108812</v>
      </c>
      <c r="P14259" s="1">
        <v>9.8403049869374399</v>
      </c>
      <c r="Q14259" s="1">
        <v>0.19384705726503151</v>
      </c>
      <c r="R14259" s="1">
        <v>3.6484932096996281</v>
      </c>
      <c r="S14259" s="1">
        <v>7.3748127273478206</v>
      </c>
      <c r="T14259" s="1">
        <v>3.939469142056141</v>
      </c>
      <c r="U14259" s="1">
        <v>1.1424450244639861</v>
      </c>
      <c r="V14259" s="1">
        <v>0.2847128653580151</v>
      </c>
      <c r="AY14259" s="1" t="s">
        <v>101</v>
      </c>
      <c r="AZ14259" s="1" t="s">
        <v>102</v>
      </c>
      <c r="BA14259" s="1">
        <v>5.7</v>
      </c>
      <c r="BB14259" s="1" t="s">
        <v>268</v>
      </c>
    </row>
    <row r="14260" spans="1:54">
      <c r="A14260" s="1" t="s">
        <v>14993</v>
      </c>
      <c r="B14260" s="1" t="s">
        <v>15119</v>
      </c>
      <c r="C14260" s="1" t="s">
        <v>78</v>
      </c>
      <c r="D14260" s="1">
        <v>-39.256999999999998</v>
      </c>
      <c r="E14260" s="1">
        <v>-72.171000000000006</v>
      </c>
      <c r="F14260" s="1" t="s">
        <v>14754</v>
      </c>
      <c r="H14260" s="1" t="s">
        <v>15377</v>
      </c>
      <c r="I14260" s="1" t="s">
        <v>15404</v>
      </c>
      <c r="M14260" s="1">
        <v>57.162378748511429</v>
      </c>
      <c r="N14260" s="1">
        <v>1.565438768284841</v>
      </c>
      <c r="O14260" s="1">
        <v>15.591395639841959</v>
      </c>
      <c r="P14260" s="1">
        <v>9.5293019372658687</v>
      </c>
      <c r="Q14260" s="1">
        <v>0.14664221966446439</v>
      </c>
      <c r="R14260" s="1">
        <v>3.8360017142623088</v>
      </c>
      <c r="S14260" s="1">
        <v>7.4922878421766326</v>
      </c>
      <c r="T14260" s="1">
        <v>4.1638859833524577</v>
      </c>
      <c r="U14260" s="1">
        <v>1.100478114817153</v>
      </c>
      <c r="V14260" s="1">
        <v>0.29043504158388722</v>
      </c>
      <c r="AY14260" s="1" t="s">
        <v>101</v>
      </c>
      <c r="AZ14260" s="1" t="s">
        <v>102</v>
      </c>
      <c r="BA14260" s="1">
        <v>5.7</v>
      </c>
      <c r="BB14260" s="1" t="s">
        <v>268</v>
      </c>
    </row>
    <row r="14261" spans="1:54">
      <c r="A14261" s="1" t="s">
        <v>14993</v>
      </c>
      <c r="B14261" s="1" t="s">
        <v>15119</v>
      </c>
      <c r="C14261" s="1" t="s">
        <v>78</v>
      </c>
      <c r="D14261" s="1">
        <v>-39.256999999999998</v>
      </c>
      <c r="E14261" s="1">
        <v>-72.171000000000006</v>
      </c>
      <c r="F14261" s="1" t="s">
        <v>14754</v>
      </c>
      <c r="H14261" s="1" t="s">
        <v>15377</v>
      </c>
      <c r="I14261" s="1" t="s">
        <v>15405</v>
      </c>
      <c r="M14261" s="1">
        <v>57.282972259877383</v>
      </c>
      <c r="N14261" s="1">
        <v>1.4843887363412249</v>
      </c>
      <c r="O14261" s="1">
        <v>15.41148943851123</v>
      </c>
      <c r="P14261" s="1">
        <v>9.8897171829656241</v>
      </c>
      <c r="Q14261" s="1">
        <v>0.12439068300582071</v>
      </c>
      <c r="R14261" s="1">
        <v>3.634859722366182</v>
      </c>
      <c r="S14261" s="1">
        <v>7.241885890764423</v>
      </c>
      <c r="T14261" s="1">
        <v>4.1072204364330371</v>
      </c>
      <c r="U14261" s="1">
        <v>1.141175712685621</v>
      </c>
      <c r="V14261" s="1">
        <v>0.28653378648452271</v>
      </c>
      <c r="AY14261" s="1" t="s">
        <v>101</v>
      </c>
      <c r="AZ14261" s="1" t="s">
        <v>102</v>
      </c>
      <c r="BA14261" s="1">
        <v>5.7</v>
      </c>
      <c r="BB14261" s="1" t="s">
        <v>268</v>
      </c>
    </row>
    <row r="14262" spans="1:54">
      <c r="A14262" s="1" t="s">
        <v>14993</v>
      </c>
      <c r="B14262" s="1" t="s">
        <v>15119</v>
      </c>
      <c r="C14262" s="1" t="s">
        <v>78</v>
      </c>
      <c r="D14262" s="1">
        <v>-39.283000000000001</v>
      </c>
      <c r="E14262" s="1">
        <v>-72.209999999999994</v>
      </c>
      <c r="F14262" s="1" t="s">
        <v>1763</v>
      </c>
      <c r="H14262" s="1" t="s">
        <v>15406</v>
      </c>
      <c r="I14262" s="1" t="s">
        <v>15407</v>
      </c>
      <c r="M14262" s="1">
        <v>58.249185813404033</v>
      </c>
      <c r="N14262" s="1">
        <v>1.6875756036340499</v>
      </c>
      <c r="O14262" s="1">
        <v>15.15566291860481</v>
      </c>
      <c r="P14262" s="1">
        <v>10.39101332030107</v>
      </c>
      <c r="Q14262" s="1">
        <v>0.17238451385935771</v>
      </c>
      <c r="R14262" s="1">
        <v>3.8766713286049992</v>
      </c>
      <c r="S14262" s="1">
        <v>7.1882466268923224</v>
      </c>
      <c r="T14262" s="1">
        <v>3.8332104203345319</v>
      </c>
      <c r="U14262" s="1">
        <v>1.207942270634798</v>
      </c>
      <c r="V14262" s="1">
        <v>0.3276764882550306</v>
      </c>
      <c r="AY14262" s="1" t="s">
        <v>101</v>
      </c>
      <c r="AZ14262" s="1" t="s">
        <v>102</v>
      </c>
      <c r="BA14262" s="1">
        <v>5.7</v>
      </c>
      <c r="BB14262" s="1" t="s">
        <v>268</v>
      </c>
    </row>
    <row r="14263" spans="1:54">
      <c r="A14263" s="1" t="s">
        <v>14993</v>
      </c>
      <c r="B14263" s="1" t="s">
        <v>15119</v>
      </c>
      <c r="C14263" s="1" t="s">
        <v>78</v>
      </c>
      <c r="D14263" s="1">
        <v>-39.283000000000001</v>
      </c>
      <c r="E14263" s="1">
        <v>-72.209999999999994</v>
      </c>
      <c r="F14263" s="1" t="s">
        <v>1763</v>
      </c>
      <c r="H14263" s="1" t="s">
        <v>15406</v>
      </c>
      <c r="I14263" s="1" t="s">
        <v>15408</v>
      </c>
      <c r="M14263" s="1">
        <v>58.766553413573916</v>
      </c>
      <c r="N14263" s="1">
        <v>1.5417903298299049</v>
      </c>
      <c r="O14263" s="1">
        <v>15.42283887557068</v>
      </c>
      <c r="P14263" s="1">
        <v>9.8914219137493706</v>
      </c>
      <c r="Q14263" s="1">
        <v>0.1179287931071369</v>
      </c>
      <c r="R14263" s="1">
        <v>3.7800221163708798</v>
      </c>
      <c r="S14263" s="1">
        <v>7.1565870438569696</v>
      </c>
      <c r="T14263" s="1">
        <v>4.3393175323001856</v>
      </c>
      <c r="U14263" s="1">
        <v>1.111239972092362</v>
      </c>
      <c r="V14263" s="1">
        <v>0.34780067922603491</v>
      </c>
      <c r="AY14263" s="1" t="s">
        <v>101</v>
      </c>
      <c r="AZ14263" s="1" t="s">
        <v>102</v>
      </c>
      <c r="BA14263" s="1">
        <v>5.7</v>
      </c>
      <c r="BB14263" s="1" t="s">
        <v>268</v>
      </c>
    </row>
    <row r="14264" spans="1:54">
      <c r="A14264" s="1" t="s">
        <v>14993</v>
      </c>
      <c r="B14264" s="1" t="s">
        <v>15119</v>
      </c>
      <c r="C14264" s="1" t="s">
        <v>78</v>
      </c>
      <c r="D14264" s="1">
        <v>-39.283000000000001</v>
      </c>
      <c r="E14264" s="1">
        <v>-72.209999999999994</v>
      </c>
      <c r="F14264" s="1" t="s">
        <v>1763</v>
      </c>
      <c r="H14264" s="1" t="s">
        <v>15406</v>
      </c>
      <c r="I14264" s="1" t="s">
        <v>15409</v>
      </c>
      <c r="M14264" s="1">
        <v>58.807451145197419</v>
      </c>
      <c r="N14264" s="1">
        <v>1.57931377612583</v>
      </c>
      <c r="O14264" s="1">
        <v>14.8008043560032</v>
      </c>
      <c r="P14264" s="1">
        <v>9.9990902623189672</v>
      </c>
      <c r="Q14264" s="1">
        <v>0.1418214601020886</v>
      </c>
      <c r="R14264" s="1">
        <v>3.8287626072968699</v>
      </c>
      <c r="S14264" s="1">
        <v>7.0052090204430613</v>
      </c>
      <c r="T14264" s="1">
        <v>4.263396927712602</v>
      </c>
      <c r="U14264" s="1">
        <v>1.294941428867491</v>
      </c>
      <c r="V14264" s="1">
        <v>0.3595033338370357</v>
      </c>
      <c r="AY14264" s="1" t="s">
        <v>101</v>
      </c>
      <c r="AZ14264" s="1" t="s">
        <v>102</v>
      </c>
      <c r="BA14264" s="1">
        <v>5.7</v>
      </c>
      <c r="BB14264" s="1" t="s">
        <v>268</v>
      </c>
    </row>
    <row r="14265" spans="1:54">
      <c r="A14265" s="1" t="s">
        <v>14993</v>
      </c>
      <c r="B14265" s="1" t="s">
        <v>15119</v>
      </c>
      <c r="C14265" s="1" t="s">
        <v>78</v>
      </c>
      <c r="D14265" s="1">
        <v>-39.283000000000001</v>
      </c>
      <c r="E14265" s="1">
        <v>-72.209999999999994</v>
      </c>
      <c r="F14265" s="1" t="s">
        <v>1763</v>
      </c>
      <c r="H14265" s="1" t="s">
        <v>15406</v>
      </c>
      <c r="I14265" s="1" t="s">
        <v>15410</v>
      </c>
      <c r="M14265" s="1">
        <v>57.733132450080049</v>
      </c>
      <c r="N14265" s="1">
        <v>1.436866405738574</v>
      </c>
      <c r="O14265" s="1">
        <v>15.60638345532686</v>
      </c>
      <c r="P14265" s="1">
        <v>9.8505163179811124</v>
      </c>
      <c r="Q14265" s="1">
        <v>0.21812820697814339</v>
      </c>
      <c r="R14265" s="1">
        <v>3.9563872215759872</v>
      </c>
      <c r="S14265" s="1">
        <v>7.5541023843167787</v>
      </c>
      <c r="T14265" s="1">
        <v>4.0750456470553003</v>
      </c>
      <c r="U14265" s="1">
        <v>1.09945743888175</v>
      </c>
      <c r="V14265" s="1">
        <v>0.3141751492804547</v>
      </c>
      <c r="AY14265" s="1" t="s">
        <v>101</v>
      </c>
      <c r="AZ14265" s="1" t="s">
        <v>102</v>
      </c>
      <c r="BA14265" s="1">
        <v>5.7</v>
      </c>
      <c r="BB14265" s="1" t="s">
        <v>268</v>
      </c>
    </row>
    <row r="14266" spans="1:54">
      <c r="A14266" s="1" t="s">
        <v>14993</v>
      </c>
      <c r="B14266" s="1" t="s">
        <v>15119</v>
      </c>
      <c r="C14266" s="1" t="s">
        <v>78</v>
      </c>
      <c r="D14266" s="1">
        <v>-39.283000000000001</v>
      </c>
      <c r="E14266" s="1">
        <v>-72.209999999999994</v>
      </c>
      <c r="F14266" s="1" t="s">
        <v>1763</v>
      </c>
      <c r="H14266" s="1" t="s">
        <v>15406</v>
      </c>
      <c r="I14266" s="1" t="s">
        <v>15411</v>
      </c>
      <c r="M14266" s="1">
        <v>58.432818249587427</v>
      </c>
      <c r="N14266" s="1">
        <v>1.4898582037193231</v>
      </c>
      <c r="O14266" s="1">
        <v>15.554964837750621</v>
      </c>
      <c r="P14266" s="1">
        <v>10.10327419242002</v>
      </c>
      <c r="Q14266" s="1">
        <v>0.22311785077113791</v>
      </c>
      <c r="R14266" s="1">
        <v>3.7618318177601662</v>
      </c>
      <c r="S14266" s="1">
        <v>7.3406086712214611</v>
      </c>
      <c r="T14266" s="1">
        <v>3.8491751864399122</v>
      </c>
      <c r="U14266" s="1">
        <v>1.1782463530642751</v>
      </c>
      <c r="V14266" s="1">
        <v>0.34163286480006388</v>
      </c>
      <c r="AY14266" s="1" t="s">
        <v>101</v>
      </c>
      <c r="AZ14266" s="1" t="s">
        <v>102</v>
      </c>
      <c r="BA14266" s="1">
        <v>5.7</v>
      </c>
      <c r="BB14266" s="1" t="s">
        <v>268</v>
      </c>
    </row>
    <row r="14267" spans="1:54">
      <c r="A14267" s="1" t="s">
        <v>14993</v>
      </c>
      <c r="B14267" s="1" t="s">
        <v>15119</v>
      </c>
      <c r="C14267" s="1" t="s">
        <v>78</v>
      </c>
      <c r="D14267" s="1">
        <v>-39.283000000000001</v>
      </c>
      <c r="E14267" s="1">
        <v>-72.209999999999994</v>
      </c>
      <c r="F14267" s="1" t="s">
        <v>1763</v>
      </c>
      <c r="H14267" s="1" t="s">
        <v>15406</v>
      </c>
      <c r="I14267" s="1" t="s">
        <v>15412</v>
      </c>
      <c r="M14267" s="1">
        <v>58.216281440196809</v>
      </c>
      <c r="N14267" s="1">
        <v>1.53373154889124</v>
      </c>
      <c r="O14267" s="1">
        <v>15.606040897261661</v>
      </c>
      <c r="P14267" s="1">
        <v>9.9881823217867005</v>
      </c>
      <c r="Q14267" s="1">
        <v>0.15339395406933681</v>
      </c>
      <c r="R14267" s="1">
        <v>3.740732561270538</v>
      </c>
      <c r="S14267" s="1">
        <v>7.3739333608409448</v>
      </c>
      <c r="T14267" s="1">
        <v>3.9588119658016558</v>
      </c>
      <c r="U14267" s="1">
        <v>1.0969487644226199</v>
      </c>
      <c r="V14267" s="1">
        <v>0.31032376877484807</v>
      </c>
      <c r="AY14267" s="1" t="s">
        <v>101</v>
      </c>
      <c r="AZ14267" s="1" t="s">
        <v>102</v>
      </c>
      <c r="BA14267" s="1">
        <v>5.7</v>
      </c>
      <c r="BB14267" s="1" t="s">
        <v>268</v>
      </c>
    </row>
    <row r="14268" spans="1:54">
      <c r="A14268" s="1" t="s">
        <v>14993</v>
      </c>
      <c r="B14268" s="1" t="s">
        <v>15119</v>
      </c>
      <c r="C14268" s="1" t="s">
        <v>78</v>
      </c>
      <c r="D14268" s="1">
        <v>-39.283000000000001</v>
      </c>
      <c r="E14268" s="1">
        <v>-72.209999999999994</v>
      </c>
      <c r="F14268" s="1" t="s">
        <v>1763</v>
      </c>
      <c r="H14268" s="1" t="s">
        <v>15406</v>
      </c>
      <c r="I14268" s="1" t="s">
        <v>15413</v>
      </c>
      <c r="M14268" s="1">
        <v>58.054851971602147</v>
      </c>
      <c r="N14268" s="1">
        <v>1.5265676605830081</v>
      </c>
      <c r="O14268" s="1">
        <v>15.479514473245571</v>
      </c>
      <c r="P14268" s="1">
        <v>9.9589871879914504</v>
      </c>
      <c r="Q14268" s="1">
        <v>0.2221462838279511</v>
      </c>
      <c r="R14268" s="1">
        <v>3.7864569247701132</v>
      </c>
      <c r="S14268" s="1">
        <v>7.3497290136607161</v>
      </c>
      <c r="T14268" s="1">
        <v>4.0732011462048821</v>
      </c>
      <c r="U14268" s="1">
        <v>1.1163396002181609</v>
      </c>
      <c r="V14268" s="1">
        <v>0.34157976975695709</v>
      </c>
      <c r="AY14268" s="1" t="s">
        <v>101</v>
      </c>
      <c r="AZ14268" s="1" t="s">
        <v>102</v>
      </c>
      <c r="BA14268" s="1">
        <v>5.7</v>
      </c>
      <c r="BB14268" s="1" t="s">
        <v>268</v>
      </c>
    </row>
    <row r="14269" spans="1:54">
      <c r="A14269" s="1" t="s">
        <v>14993</v>
      </c>
      <c r="B14269" s="1" t="s">
        <v>15119</v>
      </c>
      <c r="C14269" s="1" t="s">
        <v>78</v>
      </c>
      <c r="D14269" s="1">
        <v>-39.283000000000001</v>
      </c>
      <c r="E14269" s="1">
        <v>-72.209999999999994</v>
      </c>
      <c r="F14269" s="1" t="s">
        <v>1763</v>
      </c>
      <c r="H14269" s="1" t="s">
        <v>15406</v>
      </c>
      <c r="I14269" s="1" t="s">
        <v>15414</v>
      </c>
      <c r="M14269" s="1">
        <v>57.929820194852383</v>
      </c>
      <c r="N14269" s="1">
        <v>1.472408561386054</v>
      </c>
      <c r="O14269" s="1">
        <v>15.704787704810631</v>
      </c>
      <c r="P14269" s="1">
        <v>9.8621762790642578</v>
      </c>
      <c r="Q14269" s="1">
        <v>0.19403429632767641</v>
      </c>
      <c r="R14269" s="1">
        <v>3.7911236156747141</v>
      </c>
      <c r="S14269" s="1">
        <v>7.5351201480930552</v>
      </c>
      <c r="T14269" s="1">
        <v>4.1675147009745057</v>
      </c>
      <c r="U14269" s="1">
        <v>1.127609304021397</v>
      </c>
      <c r="V14269" s="1">
        <v>0.32488493678508312</v>
      </c>
      <c r="AY14269" s="1" t="s">
        <v>101</v>
      </c>
      <c r="AZ14269" s="1" t="s">
        <v>102</v>
      </c>
      <c r="BA14269" s="1">
        <v>5.7</v>
      </c>
      <c r="BB14269" s="1" t="s">
        <v>268</v>
      </c>
    </row>
    <row r="14270" spans="1:54">
      <c r="A14270" s="1" t="s">
        <v>14993</v>
      </c>
      <c r="B14270" s="1" t="s">
        <v>15119</v>
      </c>
      <c r="C14270" s="1" t="s">
        <v>78</v>
      </c>
      <c r="D14270" s="1">
        <v>-39.283000000000001</v>
      </c>
      <c r="E14270" s="1">
        <v>-72.209999999999994</v>
      </c>
      <c r="F14270" s="1" t="s">
        <v>1763</v>
      </c>
      <c r="H14270" s="1" t="s">
        <v>15406</v>
      </c>
      <c r="I14270" s="1" t="s">
        <v>15415</v>
      </c>
      <c r="M14270" s="1">
        <v>58.098366392996077</v>
      </c>
      <c r="N14270" s="1">
        <v>1.475880905819938</v>
      </c>
      <c r="O14270" s="1">
        <v>15.69609344217772</v>
      </c>
      <c r="P14270" s="1">
        <v>9.8892622481606569</v>
      </c>
      <c r="Q14270" s="1">
        <v>4.9434393095717323E-2</v>
      </c>
      <c r="R14270" s="1">
        <v>3.7538011579035162</v>
      </c>
      <c r="S14270" s="1">
        <v>7.2656121525397364</v>
      </c>
      <c r="T14270" s="1">
        <v>4.1015000862811499</v>
      </c>
      <c r="U14270" s="1">
        <v>1.117507464887044</v>
      </c>
      <c r="V14270" s="1">
        <v>0.35433163520808703</v>
      </c>
      <c r="AY14270" s="1" t="s">
        <v>101</v>
      </c>
      <c r="AZ14270" s="1" t="s">
        <v>102</v>
      </c>
      <c r="BA14270" s="1">
        <v>5.7</v>
      </c>
      <c r="BB14270" s="1" t="s">
        <v>268</v>
      </c>
    </row>
    <row r="14271" spans="1:54">
      <c r="A14271" s="1" t="s">
        <v>14993</v>
      </c>
      <c r="B14271" s="1" t="s">
        <v>15119</v>
      </c>
      <c r="C14271" s="1" t="s">
        <v>78</v>
      </c>
      <c r="D14271" s="1">
        <v>-39.283000000000001</v>
      </c>
      <c r="E14271" s="1">
        <v>-72.209999999999994</v>
      </c>
      <c r="F14271" s="1" t="s">
        <v>1763</v>
      </c>
      <c r="H14271" s="1" t="s">
        <v>15406</v>
      </c>
      <c r="I14271" s="1" t="s">
        <v>15416</v>
      </c>
      <c r="M14271" s="1">
        <v>59.635013123053731</v>
      </c>
      <c r="N14271" s="1">
        <v>1.578032210905624</v>
      </c>
      <c r="O14271" s="1">
        <v>15.39835133163594</v>
      </c>
      <c r="P14271" s="1">
        <v>9.6307751482041493</v>
      </c>
      <c r="Q14271" s="1">
        <v>0.1967305212915347</v>
      </c>
      <c r="R14271" s="1">
        <v>3.941697879108665</v>
      </c>
      <c r="S14271" s="1">
        <v>7.484243275880738</v>
      </c>
      <c r="T14271" s="1">
        <v>4.196631425804136</v>
      </c>
      <c r="U14271" s="1">
        <v>1.230210072006453</v>
      </c>
      <c r="V14271" s="1">
        <v>0.33536540283485983</v>
      </c>
      <c r="AY14271" s="1" t="s">
        <v>101</v>
      </c>
      <c r="AZ14271" s="1" t="s">
        <v>102</v>
      </c>
      <c r="BA14271" s="1">
        <v>5.7</v>
      </c>
      <c r="BB14271" s="1" t="s">
        <v>268</v>
      </c>
    </row>
    <row r="14272" spans="1:54">
      <c r="A14272" s="1" t="s">
        <v>14993</v>
      </c>
      <c r="B14272" s="1" t="s">
        <v>15119</v>
      </c>
      <c r="C14272" s="1" t="s">
        <v>78</v>
      </c>
      <c r="D14272" s="1">
        <v>-39.283000000000001</v>
      </c>
      <c r="E14272" s="1">
        <v>-72.209999999999994</v>
      </c>
      <c r="F14272" s="1" t="s">
        <v>1763</v>
      </c>
      <c r="H14272" s="1" t="s">
        <v>15406</v>
      </c>
      <c r="I14272" s="1" t="s">
        <v>15417</v>
      </c>
      <c r="M14272" s="1">
        <v>58.489525660540018</v>
      </c>
      <c r="N14272" s="1">
        <v>1.526410115539155</v>
      </c>
      <c r="O14272" s="1">
        <v>15.83603589343875</v>
      </c>
      <c r="P14272" s="1">
        <v>9.5801935071840827</v>
      </c>
      <c r="Q14272" s="1">
        <v>0.19783709364199101</v>
      </c>
      <c r="R14272" s="1">
        <v>3.848129516899379</v>
      </c>
      <c r="S14272" s="1">
        <v>7.3142395668873279</v>
      </c>
      <c r="T14272" s="1">
        <v>3.867829838658249</v>
      </c>
      <c r="U14272" s="1">
        <v>1.143139834547795</v>
      </c>
      <c r="V14272" s="1">
        <v>0.2919608531565947</v>
      </c>
      <c r="AY14272" s="1" t="s">
        <v>101</v>
      </c>
      <c r="AZ14272" s="1" t="s">
        <v>102</v>
      </c>
      <c r="BA14272" s="1">
        <v>5.7</v>
      </c>
      <c r="BB14272" s="1" t="s">
        <v>268</v>
      </c>
    </row>
    <row r="14273" spans="1:54">
      <c r="A14273" s="1" t="s">
        <v>14993</v>
      </c>
      <c r="B14273" s="1" t="s">
        <v>15119</v>
      </c>
      <c r="C14273" s="1" t="s">
        <v>78</v>
      </c>
      <c r="D14273" s="1">
        <v>-39.283000000000001</v>
      </c>
      <c r="E14273" s="1">
        <v>-72.209999999999994</v>
      </c>
      <c r="F14273" s="1" t="s">
        <v>1763</v>
      </c>
      <c r="H14273" s="1" t="s">
        <v>15406</v>
      </c>
      <c r="I14273" s="1" t="s">
        <v>15418</v>
      </c>
      <c r="M14273" s="1">
        <v>58.044056269171733</v>
      </c>
      <c r="N14273" s="1">
        <v>1.5175235113753589</v>
      </c>
      <c r="O14273" s="1">
        <v>15.28159341163399</v>
      </c>
      <c r="P14273" s="1">
        <v>10.098233167369299</v>
      </c>
      <c r="Q14273" s="1">
        <v>0.15870814235369049</v>
      </c>
      <c r="R14273" s="1">
        <v>3.8218496357255791</v>
      </c>
      <c r="S14273" s="1">
        <v>7.2404499744192474</v>
      </c>
      <c r="T14273" s="1">
        <v>4.0936541747532571</v>
      </c>
      <c r="U14273" s="1">
        <v>1.189533594714957</v>
      </c>
      <c r="V14273" s="1">
        <v>0.36945514000558649</v>
      </c>
      <c r="AY14273" s="1" t="s">
        <v>101</v>
      </c>
      <c r="AZ14273" s="1" t="s">
        <v>102</v>
      </c>
      <c r="BA14273" s="1">
        <v>5.7</v>
      </c>
      <c r="BB14273" s="1" t="s">
        <v>268</v>
      </c>
    </row>
    <row r="14274" spans="1:54">
      <c r="A14274" s="1" t="s">
        <v>14993</v>
      </c>
      <c r="B14274" s="1" t="s">
        <v>15119</v>
      </c>
      <c r="C14274" s="1" t="s">
        <v>78</v>
      </c>
      <c r="D14274" s="1">
        <v>-39.283000000000001</v>
      </c>
      <c r="E14274" s="1">
        <v>-72.209999999999994</v>
      </c>
      <c r="F14274" s="1" t="s">
        <v>1763</v>
      </c>
      <c r="H14274" s="1" t="s">
        <v>15406</v>
      </c>
      <c r="I14274" s="1" t="s">
        <v>15419</v>
      </c>
      <c r="M14274" s="1">
        <v>57.585963617102138</v>
      </c>
      <c r="N14274" s="1">
        <v>1.4630948005032769</v>
      </c>
      <c r="O14274" s="1">
        <v>15.712312102071159</v>
      </c>
      <c r="P14274" s="1">
        <v>9.9594386074712418</v>
      </c>
      <c r="Q14274" s="1">
        <v>0.1818943708568454</v>
      </c>
      <c r="R14274" s="1">
        <v>3.898870780310761</v>
      </c>
      <c r="S14274" s="1">
        <v>7.4706616601918663</v>
      </c>
      <c r="T14274" s="1">
        <v>3.87866029466</v>
      </c>
      <c r="U14274" s="1">
        <v>1.0903350779139931</v>
      </c>
      <c r="V14274" s="1">
        <v>0.30418843198848872</v>
      </c>
      <c r="AY14274" s="1" t="s">
        <v>101</v>
      </c>
      <c r="AZ14274" s="1" t="s">
        <v>102</v>
      </c>
      <c r="BA14274" s="1">
        <v>5.7</v>
      </c>
      <c r="BB14274" s="1" t="s">
        <v>268</v>
      </c>
    </row>
    <row r="14275" spans="1:54">
      <c r="A14275" s="1" t="s">
        <v>14993</v>
      </c>
      <c r="B14275" s="1" t="s">
        <v>15119</v>
      </c>
      <c r="C14275" s="1" t="s">
        <v>78</v>
      </c>
      <c r="D14275" s="1">
        <v>-39.283000000000001</v>
      </c>
      <c r="E14275" s="1">
        <v>-72.209999999999994</v>
      </c>
      <c r="F14275" s="1" t="s">
        <v>1763</v>
      </c>
      <c r="H14275" s="1" t="s">
        <v>15406</v>
      </c>
      <c r="I14275" s="1" t="s">
        <v>15420</v>
      </c>
      <c r="M14275" s="1">
        <v>58.862047621143631</v>
      </c>
      <c r="N14275" s="1">
        <v>1.559598750047329</v>
      </c>
      <c r="O14275" s="1">
        <v>15.423459918784721</v>
      </c>
      <c r="P14275" s="1">
        <v>9.8843443959953241</v>
      </c>
      <c r="Q14275" s="1">
        <v>0.20151052913167269</v>
      </c>
      <c r="R14275" s="1">
        <v>3.8048813403303612</v>
      </c>
      <c r="S14275" s="1">
        <v>7.2889478005996278</v>
      </c>
      <c r="T14275" s="1">
        <v>4.1196888458305203</v>
      </c>
      <c r="U14275" s="1">
        <v>1.1871415272694359</v>
      </c>
      <c r="V14275" s="1">
        <v>0.32924628295363267</v>
      </c>
      <c r="AY14275" s="1" t="s">
        <v>101</v>
      </c>
      <c r="AZ14275" s="1" t="s">
        <v>102</v>
      </c>
      <c r="BA14275" s="1">
        <v>5.7</v>
      </c>
      <c r="BB14275" s="1" t="s">
        <v>268</v>
      </c>
    </row>
    <row r="14276" spans="1:54">
      <c r="A14276" s="1" t="s">
        <v>14993</v>
      </c>
      <c r="B14276" s="1" t="s">
        <v>15119</v>
      </c>
      <c r="C14276" s="1" t="s">
        <v>78</v>
      </c>
      <c r="D14276" s="1">
        <v>-39.283000000000001</v>
      </c>
      <c r="E14276" s="1">
        <v>-72.209999999999994</v>
      </c>
      <c r="F14276" s="1" t="s">
        <v>1763</v>
      </c>
      <c r="H14276" s="1" t="s">
        <v>15406</v>
      </c>
      <c r="I14276" s="1" t="s">
        <v>15421</v>
      </c>
      <c r="M14276" s="1">
        <v>58.296376524789743</v>
      </c>
      <c r="N14276" s="1">
        <v>1.515585389764234</v>
      </c>
      <c r="O14276" s="1">
        <v>15.42976362532265</v>
      </c>
      <c r="P14276" s="1">
        <v>10.10580547009962</v>
      </c>
      <c r="Q14276" s="1">
        <v>0.18257188745345079</v>
      </c>
      <c r="R14276" s="1">
        <v>3.6718849701198</v>
      </c>
      <c r="S14276" s="1">
        <v>7.1455253097472244</v>
      </c>
      <c r="T14276" s="1">
        <v>3.9975874049287419</v>
      </c>
      <c r="U14276" s="1">
        <v>1.13414611381686</v>
      </c>
      <c r="V14276" s="1">
        <v>0.39960305099248761</v>
      </c>
      <c r="AY14276" s="1" t="s">
        <v>101</v>
      </c>
      <c r="AZ14276" s="1" t="s">
        <v>102</v>
      </c>
      <c r="BA14276" s="1">
        <v>5.7</v>
      </c>
      <c r="BB14276" s="1" t="s">
        <v>268</v>
      </c>
    </row>
    <row r="14277" spans="1:54">
      <c r="A14277" s="1" t="s">
        <v>14993</v>
      </c>
      <c r="B14277" s="1" t="s">
        <v>15119</v>
      </c>
      <c r="C14277" s="1" t="s">
        <v>78</v>
      </c>
      <c r="D14277" s="1">
        <v>-39.283000000000001</v>
      </c>
      <c r="E14277" s="1">
        <v>-72.209999999999994</v>
      </c>
      <c r="F14277" s="1" t="s">
        <v>1763</v>
      </c>
      <c r="H14277" s="1" t="s">
        <v>15406</v>
      </c>
      <c r="I14277" s="1" t="s">
        <v>15422</v>
      </c>
      <c r="M14277" s="1">
        <v>58.50493514417682</v>
      </c>
      <c r="N14277" s="1">
        <v>1.545259059186491</v>
      </c>
      <c r="O14277" s="1">
        <v>15.446852727413431</v>
      </c>
      <c r="P14277" s="1">
        <v>9.7528046953854322</v>
      </c>
      <c r="Q14277" s="1">
        <v>0.18048191820096049</v>
      </c>
      <c r="R14277" s="1">
        <v>3.72554322593902</v>
      </c>
      <c r="S14277" s="1">
        <v>7.2649709940338107</v>
      </c>
      <c r="T14277" s="1">
        <v>4.2949480291418194</v>
      </c>
      <c r="U14277" s="1">
        <v>1.1047997189295791</v>
      </c>
      <c r="V14277" s="1">
        <v>0.3189209386938362</v>
      </c>
      <c r="AY14277" s="1" t="s">
        <v>101</v>
      </c>
      <c r="AZ14277" s="1" t="s">
        <v>102</v>
      </c>
      <c r="BA14277" s="1">
        <v>5.7</v>
      </c>
      <c r="BB14277" s="1" t="s">
        <v>268</v>
      </c>
    </row>
    <row r="14278" spans="1:54">
      <c r="A14278" s="1" t="s">
        <v>14993</v>
      </c>
      <c r="B14278" s="1" t="s">
        <v>15119</v>
      </c>
      <c r="C14278" s="1" t="s">
        <v>78</v>
      </c>
      <c r="D14278" s="1">
        <v>-39.283000000000001</v>
      </c>
      <c r="E14278" s="1">
        <v>-72.209999999999994</v>
      </c>
      <c r="F14278" s="1" t="s">
        <v>1763</v>
      </c>
      <c r="H14278" s="1" t="s">
        <v>15406</v>
      </c>
      <c r="I14278" s="1" t="s">
        <v>15423</v>
      </c>
      <c r="M14278" s="1">
        <v>58.19265625069125</v>
      </c>
      <c r="N14278" s="1">
        <v>1.4583636653780829</v>
      </c>
      <c r="O14278" s="1">
        <v>15.385161858408409</v>
      </c>
      <c r="P14278" s="1">
        <v>10.10621888388097</v>
      </c>
      <c r="Q14278" s="1">
        <v>0.16146502054715089</v>
      </c>
      <c r="R14278" s="1">
        <v>3.669471249509658</v>
      </c>
      <c r="S14278" s="1">
        <v>7.3514744217173291</v>
      </c>
      <c r="T14278" s="1">
        <v>4.0071081750925392</v>
      </c>
      <c r="U14278" s="1">
        <v>1.1211410182315</v>
      </c>
      <c r="V14278" s="1">
        <v>0.31609444689538457</v>
      </c>
      <c r="AY14278" s="1" t="s">
        <v>101</v>
      </c>
      <c r="AZ14278" s="1" t="s">
        <v>102</v>
      </c>
      <c r="BA14278" s="1">
        <v>5.7</v>
      </c>
      <c r="BB14278" s="1" t="s">
        <v>268</v>
      </c>
    </row>
    <row r="14279" spans="1:54">
      <c r="A14279" s="1" t="s">
        <v>14993</v>
      </c>
      <c r="B14279" s="1" t="s">
        <v>15119</v>
      </c>
      <c r="C14279" s="1" t="s">
        <v>78</v>
      </c>
      <c r="D14279" s="1">
        <v>-39.283000000000001</v>
      </c>
      <c r="E14279" s="1">
        <v>-72.209999999999994</v>
      </c>
      <c r="F14279" s="1" t="s">
        <v>1763</v>
      </c>
      <c r="H14279" s="1" t="s">
        <v>15406</v>
      </c>
      <c r="I14279" s="1" t="s">
        <v>15424</v>
      </c>
      <c r="M14279" s="1">
        <v>57.705614512233311</v>
      </c>
      <c r="N14279" s="1">
        <v>1.597698992382075</v>
      </c>
      <c r="O14279" s="1">
        <v>15.36452486776534</v>
      </c>
      <c r="P14279" s="1">
        <v>10.293297672855759</v>
      </c>
      <c r="Q14279" s="1">
        <v>0.1952697294103804</v>
      </c>
      <c r="R14279" s="1">
        <v>3.5979222523741199</v>
      </c>
      <c r="S14279" s="1">
        <v>7.0188619404731183</v>
      </c>
      <c r="T14279" s="1">
        <v>4.3949120368564873</v>
      </c>
      <c r="U14279" s="1">
        <v>1.1729615015852111</v>
      </c>
      <c r="V14279" s="1">
        <v>0.30406286436759239</v>
      </c>
      <c r="AY14279" s="1" t="s">
        <v>101</v>
      </c>
      <c r="AZ14279" s="1" t="s">
        <v>102</v>
      </c>
      <c r="BA14279" s="1">
        <v>5.7</v>
      </c>
      <c r="BB14279" s="1" t="s">
        <v>268</v>
      </c>
    </row>
    <row r="14280" spans="1:54">
      <c r="A14280" s="1" t="s">
        <v>14993</v>
      </c>
      <c r="B14280" s="1" t="s">
        <v>15119</v>
      </c>
      <c r="C14280" s="1" t="s">
        <v>78</v>
      </c>
      <c r="D14280" s="1">
        <v>-39.283000000000001</v>
      </c>
      <c r="E14280" s="1">
        <v>-72.209999999999994</v>
      </c>
      <c r="F14280" s="1" t="s">
        <v>1763</v>
      </c>
      <c r="H14280" s="1" t="s">
        <v>15406</v>
      </c>
      <c r="I14280" s="1" t="s">
        <v>15425</v>
      </c>
      <c r="M14280" s="1">
        <v>58.280413259719531</v>
      </c>
      <c r="N14280" s="1">
        <v>1.4932953340900801</v>
      </c>
      <c r="O14280" s="1">
        <v>15.38363816881437</v>
      </c>
      <c r="P14280" s="1">
        <v>9.6004371832910707</v>
      </c>
      <c r="Q14280" s="1">
        <v>0.19433579556144509</v>
      </c>
      <c r="R14280" s="1">
        <v>3.9263297180082359</v>
      </c>
      <c r="S14280" s="1">
        <v>7.5874958131506158</v>
      </c>
      <c r="T14280" s="1">
        <v>3.9362850202355029</v>
      </c>
      <c r="U14280" s="1">
        <v>1.103586732318516</v>
      </c>
      <c r="V14280" s="1">
        <v>0.32790276711061328</v>
      </c>
      <c r="AY14280" s="1" t="s">
        <v>101</v>
      </c>
      <c r="AZ14280" s="1" t="s">
        <v>102</v>
      </c>
      <c r="BA14280" s="1">
        <v>5.7</v>
      </c>
      <c r="BB14280" s="1" t="s">
        <v>268</v>
      </c>
    </row>
    <row r="14281" spans="1:54">
      <c r="A14281" s="1" t="s">
        <v>14993</v>
      </c>
      <c r="B14281" s="1" t="s">
        <v>15119</v>
      </c>
      <c r="C14281" s="1" t="s">
        <v>78</v>
      </c>
      <c r="D14281" s="1">
        <v>-39.283000000000001</v>
      </c>
      <c r="E14281" s="1">
        <v>-72.209999999999994</v>
      </c>
      <c r="F14281" s="1" t="s">
        <v>1763</v>
      </c>
      <c r="H14281" s="1" t="s">
        <v>15406</v>
      </c>
      <c r="I14281" s="1" t="s">
        <v>15426</v>
      </c>
      <c r="M14281" s="1">
        <v>57.961249009221177</v>
      </c>
      <c r="N14281" s="1">
        <v>1.5885185178088701</v>
      </c>
      <c r="O14281" s="1">
        <v>15.44188252709708</v>
      </c>
      <c r="P14281" s="1">
        <v>9.965252030910305</v>
      </c>
      <c r="Q14281" s="1">
        <v>0.1776125698900205</v>
      </c>
      <c r="R14281" s="1">
        <v>3.772236954762668</v>
      </c>
      <c r="S14281" s="1">
        <v>7.3944506309722779</v>
      </c>
      <c r="T14281" s="1">
        <v>4.211791626553798</v>
      </c>
      <c r="U14281" s="1">
        <v>1.168848957887022</v>
      </c>
      <c r="V14281" s="1">
        <v>0.35272648697971237</v>
      </c>
      <c r="AY14281" s="1" t="s">
        <v>101</v>
      </c>
      <c r="AZ14281" s="1" t="s">
        <v>102</v>
      </c>
      <c r="BA14281" s="1">
        <v>5.7</v>
      </c>
      <c r="BB14281" s="1" t="s">
        <v>268</v>
      </c>
    </row>
    <row r="14282" spans="1:54">
      <c r="A14282" s="1" t="s">
        <v>14993</v>
      </c>
      <c r="B14282" s="1" t="s">
        <v>15119</v>
      </c>
      <c r="C14282" s="1" t="s">
        <v>78</v>
      </c>
      <c r="D14282" s="1">
        <v>-39.283000000000001</v>
      </c>
      <c r="E14282" s="1">
        <v>-72.209999999999994</v>
      </c>
      <c r="F14282" s="1" t="s">
        <v>1763</v>
      </c>
      <c r="H14282" s="1" t="s">
        <v>15406</v>
      </c>
      <c r="I14282" s="1" t="s">
        <v>15427</v>
      </c>
      <c r="M14282" s="1">
        <v>58.524353775776383</v>
      </c>
      <c r="N14282" s="1">
        <v>1.4485862688031139</v>
      </c>
      <c r="O14282" s="1">
        <v>15.620081610881829</v>
      </c>
      <c r="P14282" s="1">
        <v>9.4650060375945095</v>
      </c>
      <c r="Q14282" s="1">
        <v>0.26726993576468749</v>
      </c>
      <c r="R14282" s="1">
        <v>3.963210354394501</v>
      </c>
      <c r="S14282" s="1">
        <v>7.6172980633029201</v>
      </c>
      <c r="T14282" s="1">
        <v>3.9993987876122472</v>
      </c>
      <c r="U14282" s="1">
        <v>1.1771205726653551</v>
      </c>
      <c r="V14282" s="1">
        <v>0.33545104182710772</v>
      </c>
      <c r="AY14282" s="1" t="s">
        <v>101</v>
      </c>
      <c r="AZ14282" s="1" t="s">
        <v>102</v>
      </c>
      <c r="BA14282" s="1">
        <v>5.7</v>
      </c>
      <c r="BB14282" s="1" t="s">
        <v>268</v>
      </c>
    </row>
    <row r="14283" spans="1:54">
      <c r="A14283" s="1" t="s">
        <v>14993</v>
      </c>
      <c r="B14283" s="1" t="s">
        <v>15119</v>
      </c>
      <c r="C14283" s="1" t="s">
        <v>78</v>
      </c>
      <c r="D14283" s="1">
        <v>-39.283000000000001</v>
      </c>
      <c r="E14283" s="1">
        <v>-72.209999999999994</v>
      </c>
      <c r="F14283" s="1" t="s">
        <v>1763</v>
      </c>
      <c r="H14283" s="1" t="s">
        <v>15406</v>
      </c>
      <c r="I14283" s="1" t="s">
        <v>15428</v>
      </c>
      <c r="M14283" s="1">
        <v>58.052308009464703</v>
      </c>
      <c r="N14283" s="1">
        <v>1.5367787802871271</v>
      </c>
      <c r="O14283" s="1">
        <v>15.55991091799234</v>
      </c>
      <c r="P14283" s="1">
        <v>9.6144013833120852</v>
      </c>
      <c r="Q14283" s="1">
        <v>0.136465131126771</v>
      </c>
      <c r="R14283" s="1">
        <v>3.6676550045430671</v>
      </c>
      <c r="S14283" s="1">
        <v>7.2519261034354114</v>
      </c>
      <c r="T14283" s="1">
        <v>4.1807391606979509</v>
      </c>
      <c r="U14283" s="1">
        <v>1.1802584717014011</v>
      </c>
      <c r="V14283" s="1">
        <v>0.34312116429080108</v>
      </c>
      <c r="AY14283" s="1" t="s">
        <v>101</v>
      </c>
      <c r="AZ14283" s="1" t="s">
        <v>102</v>
      </c>
      <c r="BA14283" s="1">
        <v>5.7</v>
      </c>
      <c r="BB14283" s="1" t="s">
        <v>268</v>
      </c>
    </row>
    <row r="14284" spans="1:54">
      <c r="A14284" s="1" t="s">
        <v>14993</v>
      </c>
      <c r="B14284" s="1" t="s">
        <v>15119</v>
      </c>
      <c r="C14284" s="1" t="s">
        <v>78</v>
      </c>
      <c r="D14284" s="1">
        <v>-39.283000000000001</v>
      </c>
      <c r="E14284" s="1">
        <v>-72.209999999999994</v>
      </c>
      <c r="F14284" s="1" t="s">
        <v>1763</v>
      </c>
      <c r="H14284" s="1" t="s">
        <v>15406</v>
      </c>
      <c r="I14284" s="1" t="s">
        <v>15429</v>
      </c>
      <c r="M14284" s="1">
        <v>58.64403088757517</v>
      </c>
      <c r="N14284" s="1">
        <v>1.538088978845322</v>
      </c>
      <c r="O14284" s="1">
        <v>15.541281539983631</v>
      </c>
      <c r="P14284" s="1">
        <v>9.7239197323590059</v>
      </c>
      <c r="Q14284" s="1">
        <v>0.27334516091435901</v>
      </c>
      <c r="R14284" s="1">
        <v>3.775423300518967</v>
      </c>
      <c r="S14284" s="1">
        <v>7.3500173199685932</v>
      </c>
      <c r="T14284" s="1">
        <v>3.8942281353659189</v>
      </c>
      <c r="U14284" s="1">
        <v>1.14562551386278</v>
      </c>
      <c r="V14284" s="1">
        <v>0.33426267957378991</v>
      </c>
      <c r="AY14284" s="1" t="s">
        <v>101</v>
      </c>
      <c r="AZ14284" s="1" t="s">
        <v>102</v>
      </c>
      <c r="BA14284" s="1">
        <v>5.7</v>
      </c>
      <c r="BB14284" s="1" t="s">
        <v>268</v>
      </c>
    </row>
    <row r="14285" spans="1:54">
      <c r="A14285" s="1" t="s">
        <v>14993</v>
      </c>
      <c r="B14285" s="1" t="s">
        <v>15119</v>
      </c>
      <c r="C14285" s="1" t="s">
        <v>78</v>
      </c>
      <c r="D14285" s="1">
        <v>-39.283000000000001</v>
      </c>
      <c r="E14285" s="1">
        <v>-72.209999999999994</v>
      </c>
      <c r="F14285" s="1" t="s">
        <v>1763</v>
      </c>
      <c r="H14285" s="1" t="s">
        <v>15406</v>
      </c>
      <c r="I14285" s="1" t="s">
        <v>15430</v>
      </c>
      <c r="M14285" s="1">
        <v>58.387654083466387</v>
      </c>
      <c r="N14285" s="1">
        <v>1.518039641145994</v>
      </c>
      <c r="O14285" s="1">
        <v>15.592796835330709</v>
      </c>
      <c r="P14285" s="1">
        <v>9.6539613919528797</v>
      </c>
      <c r="Q14285" s="1">
        <v>0.11105080492073879</v>
      </c>
      <c r="R14285" s="1">
        <v>3.6993799389221089</v>
      </c>
      <c r="S14285" s="1">
        <v>7.2156089234600147</v>
      </c>
      <c r="T14285" s="1">
        <v>4.1614010116333917</v>
      </c>
      <c r="U14285" s="1">
        <v>1.1196241600590899</v>
      </c>
      <c r="V14285" s="1">
        <v>0.3207213545098947</v>
      </c>
      <c r="AY14285" s="1" t="s">
        <v>101</v>
      </c>
      <c r="AZ14285" s="1" t="s">
        <v>102</v>
      </c>
      <c r="BA14285" s="1">
        <v>5.7</v>
      </c>
      <c r="BB14285" s="1" t="s">
        <v>268</v>
      </c>
    </row>
    <row r="14286" spans="1:54">
      <c r="A14286" s="1" t="s">
        <v>14993</v>
      </c>
      <c r="B14286" s="1" t="s">
        <v>15119</v>
      </c>
      <c r="C14286" s="1" t="s">
        <v>78</v>
      </c>
      <c r="D14286" s="1">
        <v>-39.283000000000001</v>
      </c>
      <c r="E14286" s="1">
        <v>-72.209999999999994</v>
      </c>
      <c r="F14286" s="1" t="s">
        <v>1763</v>
      </c>
      <c r="H14286" s="1" t="s">
        <v>15406</v>
      </c>
      <c r="I14286" s="1" t="s">
        <v>15431</v>
      </c>
      <c r="M14286" s="1">
        <v>57.379946647416467</v>
      </c>
      <c r="N14286" s="1">
        <v>1.5945573985155781</v>
      </c>
      <c r="O14286" s="1">
        <v>15.079819868835729</v>
      </c>
      <c r="P14286" s="1">
        <v>10.310660373621589</v>
      </c>
      <c r="Q14286" s="1">
        <v>0.28361086917579342</v>
      </c>
      <c r="R14286" s="1">
        <v>3.725880305107288</v>
      </c>
      <c r="S14286" s="1">
        <v>7.0667652429406251</v>
      </c>
      <c r="T14286" s="1">
        <v>4.0924792916779431</v>
      </c>
      <c r="U14286" s="1">
        <v>1.184931321522215</v>
      </c>
      <c r="V14286" s="1">
        <v>0.37641038961241319</v>
      </c>
      <c r="AY14286" s="1" t="s">
        <v>101</v>
      </c>
      <c r="AZ14286" s="1" t="s">
        <v>102</v>
      </c>
      <c r="BA14286" s="1">
        <v>5.7</v>
      </c>
      <c r="BB14286" s="1" t="s">
        <v>268</v>
      </c>
    </row>
    <row r="14287" spans="1:54">
      <c r="A14287" s="1" t="s">
        <v>14993</v>
      </c>
      <c r="B14287" s="1" t="s">
        <v>15119</v>
      </c>
      <c r="C14287" s="1" t="s">
        <v>78</v>
      </c>
      <c r="D14287" s="1">
        <v>-39.283000000000001</v>
      </c>
      <c r="E14287" s="1">
        <v>-72.209999999999994</v>
      </c>
      <c r="F14287" s="1" t="s">
        <v>1763</v>
      </c>
      <c r="H14287" s="1" t="s">
        <v>15406</v>
      </c>
      <c r="I14287" s="1" t="s">
        <v>15432</v>
      </c>
      <c r="M14287" s="1">
        <v>58.478680047368037</v>
      </c>
      <c r="N14287" s="1">
        <v>1.536024975329497</v>
      </c>
      <c r="O14287" s="1">
        <v>15.38008694370502</v>
      </c>
      <c r="P14287" s="1">
        <v>9.6171743170558699</v>
      </c>
      <c r="Q14287" s="1">
        <v>0.17874352622105069</v>
      </c>
      <c r="R14287" s="1">
        <v>3.8082185274023521</v>
      </c>
      <c r="S14287" s="1">
        <v>7.2134288706848118</v>
      </c>
      <c r="T14287" s="1">
        <v>4.3670008593737677</v>
      </c>
      <c r="U14287" s="1">
        <v>1.2027601764407161</v>
      </c>
      <c r="V14287" s="1">
        <v>0.39726583952751049</v>
      </c>
      <c r="AY14287" s="1" t="s">
        <v>101</v>
      </c>
      <c r="AZ14287" s="1" t="s">
        <v>102</v>
      </c>
      <c r="BA14287" s="1">
        <v>5.7</v>
      </c>
      <c r="BB14287" s="1" t="s">
        <v>268</v>
      </c>
    </row>
    <row r="14288" spans="1:54">
      <c r="A14288" s="1" t="s">
        <v>14993</v>
      </c>
      <c r="B14288" s="1" t="s">
        <v>15119</v>
      </c>
      <c r="C14288" s="1" t="s">
        <v>78</v>
      </c>
      <c r="D14288" s="1">
        <v>-39.283000000000001</v>
      </c>
      <c r="E14288" s="1">
        <v>-72.209999999999994</v>
      </c>
      <c r="F14288" s="1" t="s">
        <v>1763</v>
      </c>
      <c r="H14288" s="1" t="s">
        <v>15406</v>
      </c>
      <c r="I14288" s="1" t="s">
        <v>15433</v>
      </c>
      <c r="M14288" s="1">
        <v>58.604677792321667</v>
      </c>
      <c r="N14288" s="1">
        <v>1.586595907557957</v>
      </c>
      <c r="O14288" s="1">
        <v>15.15409720249216</v>
      </c>
      <c r="P14288" s="1">
        <v>9.8164365487137744</v>
      </c>
      <c r="Q14288" s="1">
        <v>0.23940747921615871</v>
      </c>
      <c r="R14288" s="1">
        <v>3.7279164620801848</v>
      </c>
      <c r="S14288" s="1">
        <v>7.1699203335633719</v>
      </c>
      <c r="T14288" s="1">
        <v>4.3142353887493741</v>
      </c>
      <c r="U14288" s="1">
        <v>1.1368727116262101</v>
      </c>
      <c r="V14288" s="1">
        <v>0.36328208083148811</v>
      </c>
      <c r="AY14288" s="1" t="s">
        <v>101</v>
      </c>
      <c r="AZ14288" s="1" t="s">
        <v>102</v>
      </c>
      <c r="BA14288" s="1">
        <v>5.7</v>
      </c>
      <c r="BB14288" s="1" t="s">
        <v>268</v>
      </c>
    </row>
    <row r="14289" spans="1:56">
      <c r="A14289" s="1" t="s">
        <v>14993</v>
      </c>
      <c r="B14289" s="1" t="s">
        <v>126</v>
      </c>
      <c r="C14289" s="1" t="s">
        <v>144</v>
      </c>
      <c r="F14289" s="1" t="s">
        <v>15434</v>
      </c>
      <c r="H14289" s="1" t="s">
        <v>15435</v>
      </c>
      <c r="I14289" s="1" t="s">
        <v>15435</v>
      </c>
      <c r="M14289" s="1">
        <v>52.216863449723718</v>
      </c>
      <c r="N14289" s="1">
        <v>0.99751319215149825</v>
      </c>
      <c r="O14289" s="1">
        <v>19.05032773748961</v>
      </c>
      <c r="P14289" s="1">
        <v>9.2850418227330458</v>
      </c>
      <c r="Q14289" s="1">
        <v>0.14978828630911381</v>
      </c>
      <c r="R14289" s="1">
        <v>4.7266776267740989</v>
      </c>
      <c r="S14289" s="1">
        <v>9.499410318707092</v>
      </c>
      <c r="T14289" s="1">
        <v>3.0060034394213688</v>
      </c>
      <c r="U14289" s="1">
        <v>0.55648789201914994</v>
      </c>
      <c r="V14289" s="1">
        <v>0.17941280490150741</v>
      </c>
      <c r="W14289" s="1">
        <v>11.797756112908321</v>
      </c>
      <c r="X14289" s="1">
        <v>426.37948815972618</v>
      </c>
      <c r="Y14289" s="1">
        <v>19.613536604231719</v>
      </c>
      <c r="Z14289" s="1">
        <v>74.02292351064601</v>
      </c>
      <c r="AA14289" s="1">
        <v>1.620737591913</v>
      </c>
      <c r="AB14289" s="1">
        <v>1.110674823579987</v>
      </c>
      <c r="AC14289" s="1">
        <v>334.57082871497528</v>
      </c>
      <c r="AD14289" s="1">
        <v>7.7642918737600901</v>
      </c>
      <c r="AE14289" s="1">
        <v>18.952325526932139</v>
      </c>
      <c r="AF14289" s="1">
        <v>2.722409597750572</v>
      </c>
      <c r="AG14289" s="1">
        <v>13.03570593876332</v>
      </c>
      <c r="AH14289" s="1">
        <v>3.07599907573</v>
      </c>
      <c r="AI14289" s="1">
        <v>1.0286315090457789</v>
      </c>
      <c r="AJ14289" s="1">
        <v>3.8272240766309999</v>
      </c>
      <c r="AK14289" s="2">
        <v>0.61449474943392213</v>
      </c>
      <c r="AL14289" s="1">
        <v>3.7094348924289999</v>
      </c>
      <c r="AM14289" s="1">
        <v>0.7740819324114675</v>
      </c>
      <c r="AN14289" s="1">
        <v>2.2438791783259999</v>
      </c>
      <c r="AO14289" s="1">
        <v>0.297392309829</v>
      </c>
      <c r="AP14289" s="1">
        <v>2.2105337370522209</v>
      </c>
      <c r="AQ14289" s="1">
        <v>0.3387313873463117</v>
      </c>
      <c r="AR14289" s="1">
        <v>2.1850380808379999</v>
      </c>
      <c r="AS14289" s="1">
        <v>9.4381560358000008E-2</v>
      </c>
      <c r="AT14289" s="1">
        <v>7.4782588965557286</v>
      </c>
      <c r="AU14289" s="1">
        <v>1.5437196561903239</v>
      </c>
      <c r="AV14289" s="1">
        <v>0.51125727847881819</v>
      </c>
      <c r="AY14289" s="1" t="s">
        <v>64</v>
      </c>
      <c r="AZ14289" s="1" t="s">
        <v>130</v>
      </c>
      <c r="BB14289" s="1" t="s">
        <v>66</v>
      </c>
      <c r="BD14289" s="1" t="s">
        <v>15436</v>
      </c>
    </row>
    <row r="14290" spans="1:56">
      <c r="A14290" s="1" t="s">
        <v>14993</v>
      </c>
      <c r="B14290" s="1" t="s">
        <v>126</v>
      </c>
      <c r="C14290" s="1" t="s">
        <v>144</v>
      </c>
      <c r="F14290" s="1" t="s">
        <v>15434</v>
      </c>
      <c r="H14290" s="1" t="s">
        <v>15437</v>
      </c>
      <c r="I14290" s="1" t="s">
        <v>15437</v>
      </c>
      <c r="M14290" s="1">
        <v>51.786007687372489</v>
      </c>
      <c r="N14290" s="1">
        <v>0.98928243529507276</v>
      </c>
      <c r="O14290" s="1">
        <v>18.893138221725611</v>
      </c>
      <c r="P14290" s="1">
        <v>9.2084283781731564</v>
      </c>
      <c r="Q14290" s="1">
        <v>0.14855234178802751</v>
      </c>
      <c r="R14290" s="1">
        <v>4.6876765041916766</v>
      </c>
      <c r="S14290" s="1">
        <v>9.4210280604794505</v>
      </c>
      <c r="T14290" s="1">
        <v>2.9812000748001042</v>
      </c>
      <c r="U14290" s="1">
        <v>0.55189615672302295</v>
      </c>
      <c r="V14290" s="1">
        <v>0.17793242029537651</v>
      </c>
      <c r="W14290" s="1">
        <v>11.797756112908321</v>
      </c>
      <c r="X14290" s="1">
        <v>426.37948815972618</v>
      </c>
      <c r="Y14290" s="1">
        <v>19.613536604231719</v>
      </c>
      <c r="Z14290" s="1">
        <v>74.02292351064601</v>
      </c>
      <c r="AA14290" s="1">
        <v>1.620737591913</v>
      </c>
      <c r="AB14290" s="1">
        <v>1.110674823579987</v>
      </c>
      <c r="AC14290" s="1">
        <v>334.57082871497528</v>
      </c>
      <c r="AD14290" s="1">
        <v>7.7642918737600901</v>
      </c>
      <c r="AE14290" s="1">
        <v>18.952325526932139</v>
      </c>
      <c r="AF14290" s="1">
        <v>2.722409597750572</v>
      </c>
      <c r="AG14290" s="1">
        <v>13.03570593876332</v>
      </c>
      <c r="AH14290" s="1">
        <v>3.07599907573</v>
      </c>
      <c r="AI14290" s="1">
        <v>1.0286315090457789</v>
      </c>
      <c r="AJ14290" s="1">
        <v>3.8272240766309999</v>
      </c>
      <c r="AK14290" s="2">
        <v>0.61449474943392213</v>
      </c>
      <c r="AL14290" s="1">
        <v>3.7094348924289999</v>
      </c>
      <c r="AM14290" s="1">
        <v>0.7740819324114675</v>
      </c>
      <c r="AN14290" s="1">
        <v>2.2438791783259999</v>
      </c>
      <c r="AO14290" s="1">
        <v>0.297392309829</v>
      </c>
      <c r="AP14290" s="1">
        <v>2.2105337370522209</v>
      </c>
      <c r="AQ14290" s="1">
        <v>0.3387313873463117</v>
      </c>
      <c r="AR14290" s="1">
        <v>2.1850380808379999</v>
      </c>
      <c r="AS14290" s="1">
        <v>9.4381560358000008E-2</v>
      </c>
      <c r="AT14290" s="1">
        <v>7.4782588965557286</v>
      </c>
      <c r="AU14290" s="1">
        <v>1.5437196561903239</v>
      </c>
      <c r="AV14290" s="1">
        <v>0.51125727847881819</v>
      </c>
      <c r="AY14290" s="1" t="s">
        <v>64</v>
      </c>
      <c r="AZ14290" s="1" t="s">
        <v>130</v>
      </c>
      <c r="BB14290" s="1" t="s">
        <v>66</v>
      </c>
      <c r="BD14290" s="1" t="s">
        <v>15436</v>
      </c>
    </row>
    <row r="14291" spans="1:56">
      <c r="A14291" s="1" t="s">
        <v>14993</v>
      </c>
      <c r="B14291" s="1" t="s">
        <v>126</v>
      </c>
      <c r="C14291" s="1" t="s">
        <v>144</v>
      </c>
      <c r="F14291" s="1" t="s">
        <v>15434</v>
      </c>
      <c r="H14291" s="1" t="s">
        <v>15438</v>
      </c>
      <c r="I14291" s="1" t="s">
        <v>15438</v>
      </c>
      <c r="M14291" s="1">
        <v>52.414819257629993</v>
      </c>
      <c r="N14291" s="1">
        <v>0.96361887553391401</v>
      </c>
      <c r="O14291" s="1">
        <v>20.157395251363528</v>
      </c>
      <c r="P14291" s="1">
        <v>8.5563092397783986</v>
      </c>
      <c r="Q14291" s="1">
        <v>0.1393813952027855</v>
      </c>
      <c r="R14291" s="1">
        <v>3.982091228799038</v>
      </c>
      <c r="S14291" s="1">
        <v>9.8018009791504088</v>
      </c>
      <c r="T14291" s="1">
        <v>3.0558935843363702</v>
      </c>
      <c r="U14291" s="1">
        <v>0.5599162713641852</v>
      </c>
      <c r="V14291" s="1">
        <v>0.16651771530227899</v>
      </c>
      <c r="W14291" s="1">
        <v>12.966781922480051</v>
      </c>
      <c r="X14291" s="1">
        <v>447.78284314657537</v>
      </c>
      <c r="Y14291" s="1">
        <v>18.498988432270281</v>
      </c>
      <c r="Z14291" s="1">
        <v>74.617458470570071</v>
      </c>
      <c r="AA14291" s="1">
        <v>1.612781499854</v>
      </c>
      <c r="AB14291" s="1">
        <v>1.335908461079883</v>
      </c>
      <c r="AC14291" s="1">
        <v>340.58751539940607</v>
      </c>
      <c r="AD14291" s="1">
        <v>7.2336284862624556</v>
      </c>
      <c r="AE14291" s="1">
        <v>17.415497878425949</v>
      </c>
      <c r="AF14291" s="1">
        <v>2.5116506039721278</v>
      </c>
      <c r="AG14291" s="1">
        <v>11.436469036110511</v>
      </c>
      <c r="AH14291" s="1">
        <v>3.1176425566270001</v>
      </c>
      <c r="AI14291" s="1">
        <v>1.027887581389991</v>
      </c>
      <c r="AJ14291" s="1">
        <v>3.0898395893439998</v>
      </c>
      <c r="AK14291" s="2">
        <v>0.55807500695159018</v>
      </c>
      <c r="AL14291" s="1">
        <v>3.5292568873830001</v>
      </c>
      <c r="AM14291" s="1">
        <v>0.70885732957281977</v>
      </c>
      <c r="AN14291" s="1">
        <v>2.2332829976880002</v>
      </c>
      <c r="AO14291" s="1">
        <v>0.29465351976600002</v>
      </c>
      <c r="AP14291" s="1">
        <v>2.039938986353794</v>
      </c>
      <c r="AQ14291" s="1">
        <v>0.31359359395918213</v>
      </c>
      <c r="AR14291" s="1">
        <v>2.3373472263720001</v>
      </c>
      <c r="AS14291" s="1">
        <v>9.2227970712999999E-2</v>
      </c>
      <c r="AT14291" s="1">
        <v>7.5550927116511017</v>
      </c>
      <c r="AU14291" s="1">
        <v>1.4021990778080029</v>
      </c>
      <c r="AV14291" s="1">
        <v>0.49008581916262878</v>
      </c>
      <c r="AY14291" s="1" t="s">
        <v>64</v>
      </c>
      <c r="AZ14291" s="1" t="s">
        <v>130</v>
      </c>
      <c r="BB14291" s="1" t="s">
        <v>66</v>
      </c>
      <c r="BD14291" s="1" t="s">
        <v>15436</v>
      </c>
    </row>
    <row r="14292" spans="1:56">
      <c r="A14292" s="1" t="s">
        <v>14993</v>
      </c>
      <c r="B14292" s="1" t="s">
        <v>126</v>
      </c>
      <c r="C14292" s="1" t="s">
        <v>144</v>
      </c>
      <c r="F14292" s="1" t="s">
        <v>15434</v>
      </c>
      <c r="H14292" s="1" t="s">
        <v>15439</v>
      </c>
      <c r="I14292" s="1" t="s">
        <v>15439</v>
      </c>
      <c r="M14292" s="1">
        <v>52.068852203045388</v>
      </c>
      <c r="N14292" s="1">
        <v>0.95725845325577996</v>
      </c>
      <c r="O14292" s="1">
        <v>20.024345194872168</v>
      </c>
      <c r="P14292" s="1">
        <v>8.4998328243728398</v>
      </c>
      <c r="Q14292" s="1">
        <v>0.13846140021958839</v>
      </c>
      <c r="R14292" s="1">
        <v>3.9558072046809118</v>
      </c>
      <c r="S14292" s="1">
        <v>9.7371036232802464</v>
      </c>
      <c r="T14292" s="1">
        <v>3.0357229814902489</v>
      </c>
      <c r="U14292" s="1">
        <v>0.55622051153974084</v>
      </c>
      <c r="V14292" s="1">
        <v>0.16541860546435089</v>
      </c>
      <c r="W14292" s="1">
        <v>12.966781922480051</v>
      </c>
      <c r="X14292" s="1">
        <v>447.78284314657537</v>
      </c>
      <c r="Y14292" s="1">
        <v>18.498988432270281</v>
      </c>
      <c r="Z14292" s="1">
        <v>74.617458470570071</v>
      </c>
      <c r="AA14292" s="1">
        <v>1.612781499854</v>
      </c>
      <c r="AB14292" s="1">
        <v>1.335908461079883</v>
      </c>
      <c r="AC14292" s="1">
        <v>340.58751539940607</v>
      </c>
      <c r="AD14292" s="1">
        <v>7.2336284862624556</v>
      </c>
      <c r="AE14292" s="1">
        <v>17.415497878425949</v>
      </c>
      <c r="AF14292" s="1">
        <v>2.5116506039721278</v>
      </c>
      <c r="AG14292" s="1">
        <v>11.436469036110511</v>
      </c>
      <c r="AH14292" s="1">
        <v>3.1176425566270001</v>
      </c>
      <c r="AI14292" s="1">
        <v>1.027887581389991</v>
      </c>
      <c r="AJ14292" s="1">
        <v>3.0898395893439998</v>
      </c>
      <c r="AK14292" s="2">
        <v>0.55807500695159018</v>
      </c>
      <c r="AL14292" s="1">
        <v>3.5292568873830001</v>
      </c>
      <c r="AM14292" s="1">
        <v>0.70885732957281977</v>
      </c>
      <c r="AN14292" s="1">
        <v>2.2332829976880002</v>
      </c>
      <c r="AO14292" s="1">
        <v>0.29465351976600002</v>
      </c>
      <c r="AP14292" s="1">
        <v>2.039938986353794</v>
      </c>
      <c r="AQ14292" s="1">
        <v>0.31359359395918213</v>
      </c>
      <c r="AR14292" s="1">
        <v>2.3373472263720001</v>
      </c>
      <c r="AS14292" s="1">
        <v>9.2227970712999999E-2</v>
      </c>
      <c r="AT14292" s="1">
        <v>7.5550927116511017</v>
      </c>
      <c r="AU14292" s="1">
        <v>1.4021990778080029</v>
      </c>
      <c r="AV14292" s="1">
        <v>0.49008581916262878</v>
      </c>
      <c r="AY14292" s="1" t="s">
        <v>64</v>
      </c>
      <c r="AZ14292" s="1" t="s">
        <v>130</v>
      </c>
      <c r="BB14292" s="1" t="s">
        <v>66</v>
      </c>
      <c r="BD14292" s="1" t="s">
        <v>15436</v>
      </c>
    </row>
    <row r="14293" spans="1:56">
      <c r="A14293" s="1" t="s">
        <v>14993</v>
      </c>
      <c r="B14293" s="1" t="s">
        <v>126</v>
      </c>
      <c r="C14293" s="1" t="s">
        <v>144</v>
      </c>
      <c r="F14293" s="1" t="s">
        <v>15440</v>
      </c>
      <c r="H14293" s="1" t="s">
        <v>15441</v>
      </c>
      <c r="I14293" s="1" t="s">
        <v>15441</v>
      </c>
      <c r="M14293" s="1">
        <v>54.744654643070312</v>
      </c>
      <c r="N14293" s="1">
        <v>1.221933593523161</v>
      </c>
      <c r="O14293" s="1">
        <v>18.158741308423039</v>
      </c>
      <c r="P14293" s="1">
        <v>10.22736969381083</v>
      </c>
      <c r="Q14293" s="1">
        <v>0.16965933131724381</v>
      </c>
      <c r="R14293" s="1">
        <v>3.6252516658204592</v>
      </c>
      <c r="S14293" s="1">
        <v>7.4896634945949572</v>
      </c>
      <c r="T14293" s="1">
        <v>3.2253708094406748</v>
      </c>
      <c r="U14293" s="1">
        <v>0.69779289490182939</v>
      </c>
      <c r="V14293" s="1">
        <v>0.18793674617907799</v>
      </c>
      <c r="W14293" s="1">
        <v>20.64005685143859</v>
      </c>
      <c r="X14293" s="1">
        <v>397.36653400987387</v>
      </c>
      <c r="Y14293" s="1">
        <v>22.41686516893823</v>
      </c>
      <c r="Z14293" s="1">
        <v>98.373321174043696</v>
      </c>
      <c r="AA14293" s="1">
        <v>2.0358373174289999</v>
      </c>
      <c r="AB14293" s="1">
        <v>1.7913209207900589</v>
      </c>
      <c r="AC14293" s="1">
        <v>419.83828536242908</v>
      </c>
      <c r="AD14293" s="1">
        <v>8.544981488847883</v>
      </c>
      <c r="AE14293" s="1">
        <v>21.386597906227589</v>
      </c>
      <c r="AF14293" s="1">
        <v>3.1610415603709412</v>
      </c>
      <c r="AG14293" s="1">
        <v>14.565551897819351</v>
      </c>
      <c r="AH14293" s="1">
        <v>3.8555129877800001</v>
      </c>
      <c r="AI14293" s="1">
        <v>1.201488971114177</v>
      </c>
      <c r="AJ14293" s="1">
        <v>4.349024981875</v>
      </c>
      <c r="AK14293" s="2">
        <v>0.71100495299541178</v>
      </c>
      <c r="AL14293" s="1">
        <v>4.3184346953309998</v>
      </c>
      <c r="AM14293" s="1">
        <v>0.89394242228976473</v>
      </c>
      <c r="AN14293" s="1">
        <v>2.6949409888029998</v>
      </c>
      <c r="AO14293" s="1">
        <v>0.392826639064</v>
      </c>
      <c r="AP14293" s="1">
        <v>2.5743565837171172</v>
      </c>
      <c r="AQ14293" s="1">
        <v>0.39440365943276467</v>
      </c>
      <c r="AR14293" s="1">
        <v>3.063653004646</v>
      </c>
      <c r="AS14293" s="1">
        <v>0.12268562842</v>
      </c>
      <c r="AT14293" s="1">
        <v>9.8195548642044699</v>
      </c>
      <c r="AU14293" s="1">
        <v>1.9800790934400001</v>
      </c>
      <c r="AV14293" s="1">
        <v>0.67420483982735302</v>
      </c>
      <c r="AY14293" s="1" t="s">
        <v>64</v>
      </c>
      <c r="AZ14293" s="1" t="s">
        <v>130</v>
      </c>
      <c r="BB14293" s="1" t="s">
        <v>66</v>
      </c>
      <c r="BD14293" s="1" t="s">
        <v>15436</v>
      </c>
    </row>
    <row r="14294" spans="1:56">
      <c r="A14294" s="1" t="s">
        <v>14993</v>
      </c>
      <c r="B14294" s="1" t="s">
        <v>126</v>
      </c>
      <c r="C14294" s="1" t="s">
        <v>144</v>
      </c>
      <c r="F14294" s="1" t="s">
        <v>15440</v>
      </c>
      <c r="H14294" s="1" t="s">
        <v>15442</v>
      </c>
      <c r="I14294" s="1" t="s">
        <v>15442</v>
      </c>
      <c r="M14294" s="1">
        <v>53.756497476339852</v>
      </c>
      <c r="N14294" s="1">
        <v>1.199877331672919</v>
      </c>
      <c r="O14294" s="1">
        <v>17.830970670728568</v>
      </c>
      <c r="P14294" s="1">
        <v>10.04276265362339</v>
      </c>
      <c r="Q14294" s="1">
        <v>0.16659693033514081</v>
      </c>
      <c r="R14294" s="1">
        <v>3.5598148037534991</v>
      </c>
      <c r="S14294" s="1">
        <v>7.3544728589641908</v>
      </c>
      <c r="T14294" s="1">
        <v>3.1671519148017002</v>
      </c>
      <c r="U14294" s="1">
        <v>0.68519752729038863</v>
      </c>
      <c r="V14294" s="1">
        <v>0.1845444324666311</v>
      </c>
      <c r="W14294" s="1">
        <v>20.64005685143859</v>
      </c>
      <c r="X14294" s="1">
        <v>397.36653400987387</v>
      </c>
      <c r="Y14294" s="1">
        <v>22.41686516893823</v>
      </c>
      <c r="Z14294" s="1">
        <v>98.373321174043696</v>
      </c>
      <c r="AA14294" s="1">
        <v>2.0358373174289999</v>
      </c>
      <c r="AB14294" s="1">
        <v>1.7913209207900589</v>
      </c>
      <c r="AC14294" s="1">
        <v>419.83828536242908</v>
      </c>
      <c r="AD14294" s="1">
        <v>8.544981488847883</v>
      </c>
      <c r="AE14294" s="1">
        <v>21.386597906227589</v>
      </c>
      <c r="AF14294" s="1">
        <v>3.1610415603709412</v>
      </c>
      <c r="AG14294" s="1">
        <v>14.565551897819351</v>
      </c>
      <c r="AH14294" s="1">
        <v>3.8555129877800001</v>
      </c>
      <c r="AI14294" s="1">
        <v>1.201488971114177</v>
      </c>
      <c r="AJ14294" s="1">
        <v>4.349024981875</v>
      </c>
      <c r="AK14294" s="2">
        <v>0.71100495299541178</v>
      </c>
      <c r="AL14294" s="1">
        <v>4.3184346953309998</v>
      </c>
      <c r="AM14294" s="1">
        <v>0.89394242228976473</v>
      </c>
      <c r="AN14294" s="1">
        <v>2.6949409888029998</v>
      </c>
      <c r="AO14294" s="1">
        <v>0.392826639064</v>
      </c>
      <c r="AP14294" s="1">
        <v>2.5743565837171172</v>
      </c>
      <c r="AQ14294" s="1">
        <v>0.39440365943276467</v>
      </c>
      <c r="AR14294" s="1">
        <v>3.063653004646</v>
      </c>
      <c r="AS14294" s="1">
        <v>0.12268562842</v>
      </c>
      <c r="AT14294" s="1">
        <v>9.8195548642044699</v>
      </c>
      <c r="AU14294" s="1">
        <v>1.9800790934400001</v>
      </c>
      <c r="AV14294" s="1">
        <v>0.67420483982735302</v>
      </c>
      <c r="AY14294" s="1" t="s">
        <v>64</v>
      </c>
      <c r="AZ14294" s="1" t="s">
        <v>130</v>
      </c>
      <c r="BB14294" s="1" t="s">
        <v>66</v>
      </c>
      <c r="BD14294" s="1" t="s">
        <v>15436</v>
      </c>
    </row>
    <row r="14295" spans="1:56">
      <c r="A14295" s="1" t="s">
        <v>14993</v>
      </c>
      <c r="B14295" s="1" t="s">
        <v>126</v>
      </c>
      <c r="C14295" s="1" t="s">
        <v>144</v>
      </c>
      <c r="F14295" s="1" t="s">
        <v>15440</v>
      </c>
      <c r="H14295" s="1" t="s">
        <v>15443</v>
      </c>
      <c r="I14295" s="1" t="s">
        <v>15443</v>
      </c>
      <c r="M14295" s="1">
        <v>55.091096420132807</v>
      </c>
      <c r="N14295" s="1">
        <v>1.197721190112996</v>
      </c>
      <c r="O14295" s="1">
        <v>16.612769787210919</v>
      </c>
      <c r="P14295" s="1">
        <v>9.984397514493379</v>
      </c>
      <c r="Q14295" s="1">
        <v>0.1641386709587371</v>
      </c>
      <c r="R14295" s="1">
        <v>3.864820456398113</v>
      </c>
      <c r="S14295" s="1">
        <v>7.8902987955650534</v>
      </c>
      <c r="T14295" s="1">
        <v>3.7503674403250851</v>
      </c>
      <c r="U14295" s="1">
        <v>0.79266139157180848</v>
      </c>
      <c r="V14295" s="1">
        <v>0.21076467208095201</v>
      </c>
      <c r="W14295" s="1">
        <v>19.102921897746661</v>
      </c>
      <c r="X14295" s="1">
        <v>416.36448203047343</v>
      </c>
      <c r="Y14295" s="1">
        <v>23.34674349974599</v>
      </c>
      <c r="Z14295" s="1">
        <v>98.237578484283659</v>
      </c>
      <c r="AA14295" s="1">
        <v>2.2371765570869999</v>
      </c>
      <c r="AB14295" s="1">
        <v>1.79746277696</v>
      </c>
      <c r="AC14295" s="1">
        <v>491.37815469356087</v>
      </c>
      <c r="AD14295" s="1">
        <v>8.7685821069123335</v>
      </c>
      <c r="AE14295" s="1">
        <v>21.953998999842</v>
      </c>
      <c r="AF14295" s="1">
        <v>3.1307774304999998</v>
      </c>
      <c r="AG14295" s="1">
        <v>14.40689663388267</v>
      </c>
      <c r="AH14295" s="1">
        <v>3.8267941231370002</v>
      </c>
      <c r="AI14295" s="1">
        <v>1.174215440564</v>
      </c>
      <c r="AJ14295" s="1">
        <v>4.1503676680370001</v>
      </c>
      <c r="AK14295" s="2">
        <v>0.69188960566966662</v>
      </c>
      <c r="AL14295" s="1">
        <v>4.7388900765480004</v>
      </c>
      <c r="AM14295" s="1">
        <v>0.92612830104099997</v>
      </c>
      <c r="AN14295" s="1">
        <v>2.7701309612420002</v>
      </c>
      <c r="AO14295" s="1">
        <v>0.38293272847499998</v>
      </c>
      <c r="AP14295" s="1">
        <v>2.535809171289666</v>
      </c>
      <c r="AQ14295" s="1">
        <v>0.40272333404766658</v>
      </c>
      <c r="AR14295" s="1">
        <v>2.8403283875400001</v>
      </c>
      <c r="AS14295" s="1">
        <v>0.12655155062699999</v>
      </c>
      <c r="AT14295" s="1">
        <v>9.8826907283196643</v>
      </c>
      <c r="AU14295" s="1">
        <v>1.9046120179363331</v>
      </c>
      <c r="AV14295" s="1">
        <v>0.66717933607900004</v>
      </c>
      <c r="AY14295" s="1" t="s">
        <v>64</v>
      </c>
      <c r="AZ14295" s="1" t="s">
        <v>130</v>
      </c>
      <c r="BB14295" s="1" t="s">
        <v>66</v>
      </c>
      <c r="BD14295" s="1" t="s">
        <v>15436</v>
      </c>
    </row>
    <row r="14296" spans="1:56">
      <c r="A14296" s="1" t="s">
        <v>14993</v>
      </c>
      <c r="B14296" s="1" t="s">
        <v>126</v>
      </c>
      <c r="C14296" s="1" t="s">
        <v>144</v>
      </c>
      <c r="F14296" s="1" t="s">
        <v>15440</v>
      </c>
      <c r="H14296" s="1" t="s">
        <v>15444</v>
      </c>
      <c r="I14296" s="1" t="s">
        <v>15444</v>
      </c>
      <c r="M14296" s="1">
        <v>55.348187768105838</v>
      </c>
      <c r="N14296" s="1">
        <v>1.2033105462026581</v>
      </c>
      <c r="O14296" s="1">
        <v>16.690295914946478</v>
      </c>
      <c r="P14296" s="1">
        <v>10.03099129066592</v>
      </c>
      <c r="Q14296" s="1">
        <v>0.16490465012621411</v>
      </c>
      <c r="R14296" s="1">
        <v>3.8828562546554521</v>
      </c>
      <c r="S14296" s="1">
        <v>7.9271201275964929</v>
      </c>
      <c r="T14296" s="1">
        <v>3.767869125411806</v>
      </c>
      <c r="U14296" s="1">
        <v>0.79636047180232827</v>
      </c>
      <c r="V14296" s="1">
        <v>0.21174823888523489</v>
      </c>
      <c r="W14296" s="1">
        <v>19.102921897746661</v>
      </c>
      <c r="X14296" s="1">
        <v>416.36448203047343</v>
      </c>
      <c r="Y14296" s="1">
        <v>23.34674349974599</v>
      </c>
      <c r="Z14296" s="1">
        <v>98.237578484283659</v>
      </c>
      <c r="AA14296" s="1">
        <v>2.2371765570869999</v>
      </c>
      <c r="AB14296" s="1">
        <v>1.79746277696</v>
      </c>
      <c r="AC14296" s="1">
        <v>491.37815469356087</v>
      </c>
      <c r="AD14296" s="1">
        <v>8.7685821069123335</v>
      </c>
      <c r="AE14296" s="1">
        <v>21.953998999842</v>
      </c>
      <c r="AF14296" s="1">
        <v>3.1307774304999998</v>
      </c>
      <c r="AG14296" s="1">
        <v>14.40689663388267</v>
      </c>
      <c r="AH14296" s="1">
        <v>3.8267941231370002</v>
      </c>
      <c r="AI14296" s="1">
        <v>1.174215440564</v>
      </c>
      <c r="AJ14296" s="1">
        <v>4.1503676680370001</v>
      </c>
      <c r="AK14296" s="2">
        <v>0.69188960566966662</v>
      </c>
      <c r="AL14296" s="1">
        <v>4.7388900765480004</v>
      </c>
      <c r="AM14296" s="1">
        <v>0.92612830104099997</v>
      </c>
      <c r="AN14296" s="1">
        <v>2.7701309612420002</v>
      </c>
      <c r="AO14296" s="1">
        <v>0.38293272847499998</v>
      </c>
      <c r="AP14296" s="1">
        <v>2.535809171289666</v>
      </c>
      <c r="AQ14296" s="1">
        <v>0.40272333404766658</v>
      </c>
      <c r="AR14296" s="1">
        <v>2.8403283875400001</v>
      </c>
      <c r="AS14296" s="1">
        <v>0.12655155062699999</v>
      </c>
      <c r="AT14296" s="1">
        <v>9.8826907283196643</v>
      </c>
      <c r="AU14296" s="1">
        <v>1.9046120179363331</v>
      </c>
      <c r="AV14296" s="1">
        <v>0.66717933607900004</v>
      </c>
      <c r="AY14296" s="1" t="s">
        <v>64</v>
      </c>
      <c r="AZ14296" s="1" t="s">
        <v>130</v>
      </c>
      <c r="BB14296" s="1" t="s">
        <v>66</v>
      </c>
      <c r="BD14296" s="1" t="s">
        <v>15436</v>
      </c>
    </row>
    <row r="14297" spans="1:56">
      <c r="A14297" s="1" t="s">
        <v>14993</v>
      </c>
      <c r="B14297" s="1" t="s">
        <v>126</v>
      </c>
      <c r="C14297" s="1" t="s">
        <v>144</v>
      </c>
      <c r="F14297" s="1" t="s">
        <v>15445</v>
      </c>
      <c r="H14297" s="1" t="s">
        <v>15446</v>
      </c>
      <c r="I14297" s="1" t="s">
        <v>15446</v>
      </c>
      <c r="M14297" s="1">
        <v>55.459660614143971</v>
      </c>
      <c r="N14297" s="1">
        <v>1.23730347808699</v>
      </c>
      <c r="O14297" s="1">
        <v>17.139010713759649</v>
      </c>
      <c r="P14297" s="1">
        <v>10.12189998682657</v>
      </c>
      <c r="Q14297" s="1">
        <v>0.1663175838613595</v>
      </c>
      <c r="R14297" s="1">
        <v>3.864017980883486</v>
      </c>
      <c r="S14297" s="1">
        <v>8.034286777740931</v>
      </c>
      <c r="T14297" s="1">
        <v>3.7045816242463521</v>
      </c>
      <c r="U14297" s="1">
        <v>0.87142711485420465</v>
      </c>
      <c r="V14297" s="1">
        <v>0.216135579824586</v>
      </c>
      <c r="W14297" s="1">
        <v>21.432360004962089</v>
      </c>
      <c r="X14297" s="1">
        <v>416.22434562330841</v>
      </c>
      <c r="Y14297" s="1">
        <v>23.74107153014673</v>
      </c>
      <c r="Z14297" s="1">
        <v>100.8701240543673</v>
      </c>
      <c r="AA14297" s="1">
        <v>2.25763016914</v>
      </c>
      <c r="AB14297" s="1">
        <v>1.8991173629438169</v>
      </c>
      <c r="AC14297" s="1">
        <v>463.66006703685821</v>
      </c>
      <c r="AD14297" s="1">
        <v>9.4175533712873012</v>
      </c>
      <c r="AE14297" s="1">
        <v>23.686357917335631</v>
      </c>
      <c r="AF14297" s="1">
        <v>3.2662703207238901</v>
      </c>
      <c r="AG14297" s="1">
        <v>15.19996537162344</v>
      </c>
      <c r="AH14297" s="1">
        <v>4.1185721861055002</v>
      </c>
      <c r="AI14297" s="1">
        <v>1.225646912588644</v>
      </c>
      <c r="AJ14297" s="1">
        <v>4.453944875845</v>
      </c>
      <c r="AK14297" s="2">
        <v>0.7106173544322536</v>
      </c>
      <c r="AL14297" s="1">
        <v>4.5745739380605004</v>
      </c>
      <c r="AM14297" s="1">
        <v>0.9417323536807245</v>
      </c>
      <c r="AN14297" s="1">
        <v>2.842592373684</v>
      </c>
      <c r="AO14297" s="1">
        <v>0.4105479076945</v>
      </c>
      <c r="AP14297" s="1">
        <v>2.729377782218295</v>
      </c>
      <c r="AQ14297" s="1">
        <v>0.40620358400219869</v>
      </c>
      <c r="AR14297" s="1">
        <v>2.9624506812584999</v>
      </c>
      <c r="AS14297" s="1">
        <v>0.14179674810000001</v>
      </c>
      <c r="AT14297" s="1">
        <v>10.195989411621211</v>
      </c>
      <c r="AU14297" s="1">
        <v>2.2138083777460711</v>
      </c>
      <c r="AV14297" s="1">
        <v>0.72676846400356543</v>
      </c>
      <c r="AY14297" s="1" t="s">
        <v>64</v>
      </c>
      <c r="AZ14297" s="1" t="s">
        <v>130</v>
      </c>
      <c r="BB14297" s="1" t="s">
        <v>66</v>
      </c>
      <c r="BD14297" s="1" t="s">
        <v>15436</v>
      </c>
    </row>
    <row r="14298" spans="1:56">
      <c r="A14298" s="1" t="s">
        <v>14993</v>
      </c>
      <c r="B14298" s="1" t="s">
        <v>126</v>
      </c>
      <c r="C14298" s="1" t="s">
        <v>144</v>
      </c>
      <c r="F14298" s="1" t="s">
        <v>15445</v>
      </c>
      <c r="H14298" s="1" t="s">
        <v>15447</v>
      </c>
      <c r="I14298" s="1" t="s">
        <v>15447</v>
      </c>
      <c r="M14298" s="1">
        <v>54.761665155328288</v>
      </c>
      <c r="N14298" s="1">
        <v>1.2217312189112579</v>
      </c>
      <c r="O14298" s="1">
        <v>16.923305252991891</v>
      </c>
      <c r="P14298" s="1">
        <v>9.9945093726909029</v>
      </c>
      <c r="Q14298" s="1">
        <v>0.16422437021794939</v>
      </c>
      <c r="R14298" s="1">
        <v>3.8153868321607529</v>
      </c>
      <c r="S14298" s="1">
        <v>7.933170117025993</v>
      </c>
      <c r="T14298" s="1">
        <v>3.6579570845015761</v>
      </c>
      <c r="U14298" s="1">
        <v>0.86045964476655046</v>
      </c>
      <c r="V14298" s="1">
        <v>0.21341537469647201</v>
      </c>
      <c r="W14298" s="1">
        <v>21.432360004962089</v>
      </c>
      <c r="X14298" s="1">
        <v>416.22434562330841</v>
      </c>
      <c r="Y14298" s="1">
        <v>23.74107153014673</v>
      </c>
      <c r="Z14298" s="1">
        <v>100.8701240543673</v>
      </c>
      <c r="AA14298" s="1">
        <v>2.25763016914</v>
      </c>
      <c r="AB14298" s="1">
        <v>1.8991173629438169</v>
      </c>
      <c r="AC14298" s="1">
        <v>463.66006703685821</v>
      </c>
      <c r="AD14298" s="1">
        <v>9.4175533712873012</v>
      </c>
      <c r="AE14298" s="1">
        <v>23.686357917335631</v>
      </c>
      <c r="AF14298" s="1">
        <v>3.2662703207238901</v>
      </c>
      <c r="AG14298" s="1">
        <v>15.19996537162344</v>
      </c>
      <c r="AH14298" s="1">
        <v>4.1185721861055002</v>
      </c>
      <c r="AI14298" s="1">
        <v>1.225646912588644</v>
      </c>
      <c r="AJ14298" s="1">
        <v>4.453944875845</v>
      </c>
      <c r="AK14298" s="2">
        <v>0.7106173544322536</v>
      </c>
      <c r="AL14298" s="1">
        <v>4.5745739380605004</v>
      </c>
      <c r="AM14298" s="1">
        <v>0.9417323536807245</v>
      </c>
      <c r="AN14298" s="1">
        <v>2.842592373684</v>
      </c>
      <c r="AO14298" s="1">
        <v>0.4105479076945</v>
      </c>
      <c r="AP14298" s="1">
        <v>2.729377782218295</v>
      </c>
      <c r="AQ14298" s="1">
        <v>0.40620358400219869</v>
      </c>
      <c r="AR14298" s="1">
        <v>2.9624506812584999</v>
      </c>
      <c r="AS14298" s="1">
        <v>0.14179674810000001</v>
      </c>
      <c r="AT14298" s="1">
        <v>10.195989411621211</v>
      </c>
      <c r="AU14298" s="1">
        <v>2.2138083777460711</v>
      </c>
      <c r="AV14298" s="1">
        <v>0.72676846400356543</v>
      </c>
      <c r="AY14298" s="1" t="s">
        <v>64</v>
      </c>
      <c r="AZ14298" s="1" t="s">
        <v>130</v>
      </c>
      <c r="BB14298" s="1" t="s">
        <v>66</v>
      </c>
      <c r="BD14298" s="1" t="s">
        <v>15436</v>
      </c>
    </row>
    <row r="14299" spans="1:56">
      <c r="A14299" s="1" t="s">
        <v>14993</v>
      </c>
      <c r="B14299" s="1" t="s">
        <v>126</v>
      </c>
      <c r="C14299" s="1" t="s">
        <v>144</v>
      </c>
      <c r="F14299" s="1" t="s">
        <v>15448</v>
      </c>
      <c r="H14299" s="1" t="s">
        <v>15449</v>
      </c>
      <c r="I14299" s="1" t="s">
        <v>15449</v>
      </c>
      <c r="M14299" s="1">
        <v>54.800621651699302</v>
      </c>
      <c r="N14299" s="1">
        <v>1.2594561437093641</v>
      </c>
      <c r="O14299" s="1">
        <v>17.808304181342301</v>
      </c>
      <c r="P14299" s="1">
        <v>10.69524243230472</v>
      </c>
      <c r="Q14299" s="1">
        <v>0.17298704564380701</v>
      </c>
      <c r="R14299" s="1">
        <v>4.0789830640673879</v>
      </c>
      <c r="S14299" s="1">
        <v>8.0989822173189836</v>
      </c>
      <c r="T14299" s="1">
        <v>3.4529072444259459</v>
      </c>
      <c r="U14299" s="1">
        <v>0.71368358087023076</v>
      </c>
      <c r="V14299" s="1">
        <v>0.22882327037550881</v>
      </c>
      <c r="W14299" s="1">
        <v>16.193069578504581</v>
      </c>
      <c r="X14299" s="1">
        <v>407.07603424454823</v>
      </c>
      <c r="Y14299" s="1">
        <v>23.4038558323102</v>
      </c>
      <c r="Z14299" s="1">
        <v>97.742195047778324</v>
      </c>
      <c r="AA14299" s="1">
        <v>2.078001466236</v>
      </c>
      <c r="AB14299" s="1">
        <v>1.606022338634256</v>
      </c>
      <c r="AC14299" s="1">
        <v>408.24067456361053</v>
      </c>
      <c r="AD14299" s="1">
        <v>8.7724217214956219</v>
      </c>
      <c r="AE14299" s="1">
        <v>22.33443845436868</v>
      </c>
      <c r="AF14299" s="1">
        <v>3.252609536709103</v>
      </c>
      <c r="AG14299" s="1">
        <v>15.058842936107069</v>
      </c>
      <c r="AH14299" s="1">
        <v>4.1690956338309997</v>
      </c>
      <c r="AI14299" s="1">
        <v>1.2118847230383849</v>
      </c>
      <c r="AJ14299" s="1">
        <v>4.4562630609270002</v>
      </c>
      <c r="AK14299" s="2">
        <v>0.71538509981256437</v>
      </c>
      <c r="AL14299" s="1">
        <v>4.4976491460100014</v>
      </c>
      <c r="AM14299" s="1">
        <v>0.92762386274370956</v>
      </c>
      <c r="AN14299" s="1">
        <v>2.8140497779309999</v>
      </c>
      <c r="AO14299" s="1">
        <v>0.38974812710500001</v>
      </c>
      <c r="AP14299" s="1">
        <v>2.612027046462932</v>
      </c>
      <c r="AQ14299" s="1">
        <v>0.39288928220806668</v>
      </c>
      <c r="AR14299" s="1">
        <v>2.9919240242509999</v>
      </c>
      <c r="AS14299" s="1">
        <v>9.571498116100001E-2</v>
      </c>
      <c r="AT14299" s="1">
        <v>9.7979947962052059</v>
      </c>
      <c r="AU14299" s="1">
        <v>1.910390219834917</v>
      </c>
      <c r="AV14299" s="1">
        <v>0.64361717646737882</v>
      </c>
      <c r="AY14299" s="1" t="s">
        <v>64</v>
      </c>
      <c r="AZ14299" s="1" t="s">
        <v>130</v>
      </c>
      <c r="BB14299" s="1" t="s">
        <v>66</v>
      </c>
      <c r="BD14299" s="1" t="s">
        <v>15436</v>
      </c>
    </row>
    <row r="14300" spans="1:56">
      <c r="A14300" s="1" t="s">
        <v>14993</v>
      </c>
      <c r="B14300" s="1" t="s">
        <v>126</v>
      </c>
      <c r="C14300" s="1" t="s">
        <v>144</v>
      </c>
      <c r="F14300" s="1" t="s">
        <v>15448</v>
      </c>
      <c r="H14300" s="1" t="s">
        <v>15450</v>
      </c>
      <c r="I14300" s="1" t="s">
        <v>15450</v>
      </c>
      <c r="M14300" s="1">
        <v>53.731991871608869</v>
      </c>
      <c r="N14300" s="1">
        <v>1.234896343084475</v>
      </c>
      <c r="O14300" s="1">
        <v>17.461036511605911</v>
      </c>
      <c r="P14300" s="1">
        <v>10.48668175864869</v>
      </c>
      <c r="Q14300" s="1">
        <v>0.16961374251378489</v>
      </c>
      <c r="R14300" s="1">
        <v>3.999441579986216</v>
      </c>
      <c r="S14300" s="1">
        <v>7.9410494544233723</v>
      </c>
      <c r="T14300" s="1">
        <v>3.3855744405622299</v>
      </c>
      <c r="U14300" s="1">
        <v>0.69976652107979942</v>
      </c>
      <c r="V14300" s="1">
        <v>0.22436114287164369</v>
      </c>
      <c r="W14300" s="1">
        <v>16.193069578504581</v>
      </c>
      <c r="X14300" s="1">
        <v>407.07603424454823</v>
      </c>
      <c r="Y14300" s="1">
        <v>23.4038558323102</v>
      </c>
      <c r="Z14300" s="1">
        <v>97.742195047778324</v>
      </c>
      <c r="AA14300" s="1">
        <v>2.078001466236</v>
      </c>
      <c r="AB14300" s="1">
        <v>1.606022338634256</v>
      </c>
      <c r="AC14300" s="1">
        <v>408.24067456361053</v>
      </c>
      <c r="AD14300" s="1">
        <v>8.7724217214956219</v>
      </c>
      <c r="AE14300" s="1">
        <v>22.33443845436868</v>
      </c>
      <c r="AF14300" s="1">
        <v>3.252609536709103</v>
      </c>
      <c r="AG14300" s="1">
        <v>15.058842936107069</v>
      </c>
      <c r="AH14300" s="1">
        <v>4.1690956338309997</v>
      </c>
      <c r="AI14300" s="1">
        <v>1.2118847230383849</v>
      </c>
      <c r="AJ14300" s="1">
        <v>4.4562630609270002</v>
      </c>
      <c r="AK14300" s="2">
        <v>0.71538509981256437</v>
      </c>
      <c r="AL14300" s="1">
        <v>4.4976491460100014</v>
      </c>
      <c r="AM14300" s="1">
        <v>0.92762386274370956</v>
      </c>
      <c r="AN14300" s="1">
        <v>2.8140497779309999</v>
      </c>
      <c r="AO14300" s="1">
        <v>0.38974812710500001</v>
      </c>
      <c r="AP14300" s="1">
        <v>2.612027046462932</v>
      </c>
      <c r="AQ14300" s="1">
        <v>0.39288928220806668</v>
      </c>
      <c r="AR14300" s="1">
        <v>2.9919240242509999</v>
      </c>
      <c r="AS14300" s="1">
        <v>9.571498116100001E-2</v>
      </c>
      <c r="AT14300" s="1">
        <v>9.7979947962052059</v>
      </c>
      <c r="AU14300" s="1">
        <v>1.910390219834917</v>
      </c>
      <c r="AV14300" s="1">
        <v>0.64361717646737882</v>
      </c>
      <c r="AY14300" s="1" t="s">
        <v>64</v>
      </c>
      <c r="AZ14300" s="1" t="s">
        <v>130</v>
      </c>
      <c r="BB14300" s="1" t="s">
        <v>66</v>
      </c>
      <c r="BD14300" s="1" t="s">
        <v>15436</v>
      </c>
    </row>
    <row r="14301" spans="1:56">
      <c r="A14301" s="1" t="s">
        <v>14993</v>
      </c>
      <c r="B14301" s="1" t="s">
        <v>126</v>
      </c>
      <c r="C14301" s="1" t="s">
        <v>144</v>
      </c>
      <c r="F14301" s="1" t="s">
        <v>15448</v>
      </c>
      <c r="H14301" s="1" t="s">
        <v>15451</v>
      </c>
      <c r="I14301" s="1" t="s">
        <v>15451</v>
      </c>
      <c r="M14301" s="1">
        <v>54.906497105337728</v>
      </c>
      <c r="N14301" s="1">
        <v>1.2682993971917871</v>
      </c>
      <c r="O14301" s="1">
        <v>17.114616185335951</v>
      </c>
      <c r="P14301" s="1">
        <v>10.64469954133842</v>
      </c>
      <c r="Q14301" s="1">
        <v>0.17704590845093829</v>
      </c>
      <c r="R14301" s="1">
        <v>3.9057873320196741</v>
      </c>
      <c r="S14301" s="1">
        <v>7.7701768067458712</v>
      </c>
      <c r="T14301" s="1">
        <v>3.6808072819733479</v>
      </c>
      <c r="U14301" s="1">
        <v>0.75683818942812664</v>
      </c>
      <c r="V14301" s="1">
        <v>0.228107189203336</v>
      </c>
      <c r="W14301" s="1">
        <v>17.501185973602858</v>
      </c>
      <c r="X14301" s="1">
        <v>400.48332856737369</v>
      </c>
      <c r="Y14301" s="1">
        <v>24.488590945208511</v>
      </c>
      <c r="Z14301" s="1">
        <v>115.1040144860045</v>
      </c>
      <c r="AA14301" s="1">
        <v>2.1868525250480002</v>
      </c>
      <c r="AB14301" s="1">
        <v>1.721853831716645</v>
      </c>
      <c r="AC14301" s="1">
        <v>406.11157892275151</v>
      </c>
      <c r="AD14301" s="1">
        <v>9.1829744963560991</v>
      </c>
      <c r="AE14301" s="1">
        <v>23.205478617553752</v>
      </c>
      <c r="AF14301" s="1">
        <v>3.2085663393984678</v>
      </c>
      <c r="AG14301" s="1">
        <v>15.412709133653189</v>
      </c>
      <c r="AH14301" s="1">
        <v>4.0259009557150014</v>
      </c>
      <c r="AI14301" s="1">
        <v>1.1795482564163551</v>
      </c>
      <c r="AJ14301" s="1">
        <v>4.4383198860809996</v>
      </c>
      <c r="AK14301" s="2">
        <v>0.74768637443293962</v>
      </c>
      <c r="AL14301" s="1">
        <v>4.6593112652900004</v>
      </c>
      <c r="AM14301" s="1">
        <v>0.94262268461747356</v>
      </c>
      <c r="AN14301" s="1">
        <v>2.8158070339929999</v>
      </c>
      <c r="AO14301" s="1">
        <v>0.40471129799</v>
      </c>
      <c r="AP14301" s="1">
        <v>2.9396319719185882</v>
      </c>
      <c r="AQ14301" s="1">
        <v>0.4398422962811554</v>
      </c>
      <c r="AR14301" s="1">
        <v>3.2687621136580001</v>
      </c>
      <c r="AS14301" s="1">
        <v>0.12477163422400001</v>
      </c>
      <c r="AT14301" s="1">
        <v>10.15138958725422</v>
      </c>
      <c r="AU14301" s="1">
        <v>1.991858539207104</v>
      </c>
      <c r="AV14301" s="1">
        <v>0.68632525552830892</v>
      </c>
      <c r="AY14301" s="1" t="s">
        <v>64</v>
      </c>
      <c r="AZ14301" s="1" t="s">
        <v>130</v>
      </c>
      <c r="BB14301" s="1" t="s">
        <v>66</v>
      </c>
      <c r="BD14301" s="1" t="s">
        <v>15436</v>
      </c>
    </row>
    <row r="14302" spans="1:56">
      <c r="A14302" s="1" t="s">
        <v>14993</v>
      </c>
      <c r="B14302" s="1" t="s">
        <v>126</v>
      </c>
      <c r="C14302" s="1" t="s">
        <v>144</v>
      </c>
      <c r="F14302" s="1" t="s">
        <v>15448</v>
      </c>
      <c r="H14302" s="1" t="s">
        <v>15452</v>
      </c>
      <c r="I14302" s="1" t="s">
        <v>15452</v>
      </c>
      <c r="M14302" s="1">
        <v>54.260789961285262</v>
      </c>
      <c r="N14302" s="1">
        <v>1.2533840406358401</v>
      </c>
      <c r="O14302" s="1">
        <v>16.913346198700559</v>
      </c>
      <c r="P14302" s="1">
        <v>10.51951656842088</v>
      </c>
      <c r="Q14302" s="1">
        <v>0.1749638268405834</v>
      </c>
      <c r="R14302" s="1">
        <v>3.8598547936791512</v>
      </c>
      <c r="S14302" s="1">
        <v>7.678798573946918</v>
      </c>
      <c r="T14302" s="1">
        <v>3.6375205366307921</v>
      </c>
      <c r="U14302" s="1">
        <v>0.74793767944170519</v>
      </c>
      <c r="V14302" s="1">
        <v>0.22542462066512189</v>
      </c>
      <c r="W14302" s="1">
        <v>17.501185973602858</v>
      </c>
      <c r="X14302" s="1">
        <v>400.48332856737369</v>
      </c>
      <c r="Y14302" s="1">
        <v>24.488590945208511</v>
      </c>
      <c r="Z14302" s="1">
        <v>115.1040144860045</v>
      </c>
      <c r="AA14302" s="1">
        <v>2.1868525250480002</v>
      </c>
      <c r="AB14302" s="1">
        <v>1.721853831716645</v>
      </c>
      <c r="AC14302" s="1">
        <v>406.11157892275151</v>
      </c>
      <c r="AD14302" s="1">
        <v>9.1829744963560991</v>
      </c>
      <c r="AE14302" s="1">
        <v>23.205478617553752</v>
      </c>
      <c r="AF14302" s="1">
        <v>3.2085663393984678</v>
      </c>
      <c r="AG14302" s="1">
        <v>15.412709133653189</v>
      </c>
      <c r="AH14302" s="1">
        <v>4.0259009557150014</v>
      </c>
      <c r="AI14302" s="1">
        <v>1.1795482564163551</v>
      </c>
      <c r="AJ14302" s="1">
        <v>4.4383198860809996</v>
      </c>
      <c r="AK14302" s="2">
        <v>0.74768637443293962</v>
      </c>
      <c r="AL14302" s="1">
        <v>4.6593112652900004</v>
      </c>
      <c r="AM14302" s="1">
        <v>0.94262268461747356</v>
      </c>
      <c r="AN14302" s="1">
        <v>2.8158070339929999</v>
      </c>
      <c r="AO14302" s="1">
        <v>0.40471129799</v>
      </c>
      <c r="AP14302" s="1">
        <v>2.9396319719185882</v>
      </c>
      <c r="AQ14302" s="1">
        <v>0.4398422962811554</v>
      </c>
      <c r="AR14302" s="1">
        <v>3.2687621136580001</v>
      </c>
      <c r="AS14302" s="1">
        <v>0.12477163422400001</v>
      </c>
      <c r="AT14302" s="1">
        <v>10.15138958725422</v>
      </c>
      <c r="AU14302" s="1">
        <v>1.991858539207104</v>
      </c>
      <c r="AV14302" s="1">
        <v>0.68632525552830892</v>
      </c>
      <c r="AY14302" s="1" t="s">
        <v>64</v>
      </c>
      <c r="AZ14302" s="1" t="s">
        <v>130</v>
      </c>
      <c r="BB14302" s="1" t="s">
        <v>66</v>
      </c>
      <c r="BD14302" s="1" t="s">
        <v>15436</v>
      </c>
    </row>
    <row r="14303" spans="1:56">
      <c r="A14303" s="1" t="s">
        <v>14993</v>
      </c>
      <c r="B14303" s="1" t="s">
        <v>126</v>
      </c>
      <c r="C14303" s="1" t="s">
        <v>144</v>
      </c>
      <c r="F14303" s="1" t="s">
        <v>15448</v>
      </c>
      <c r="H14303" s="1" t="s">
        <v>15453</v>
      </c>
      <c r="I14303" s="1" t="s">
        <v>15453</v>
      </c>
      <c r="M14303" s="1">
        <v>55.3087743350602</v>
      </c>
      <c r="N14303" s="1">
        <v>1.29815413789292</v>
      </c>
      <c r="O14303" s="1">
        <v>17.267654820295821</v>
      </c>
      <c r="P14303" s="1">
        <v>10.82359103720264</v>
      </c>
      <c r="Q14303" s="1">
        <v>0.1785402463412803</v>
      </c>
      <c r="R14303" s="1">
        <v>3.753412795417955</v>
      </c>
      <c r="S14303" s="1">
        <v>7.6472848934419968</v>
      </c>
      <c r="T14303" s="1">
        <v>3.5871322866802902</v>
      </c>
      <c r="U14303" s="1">
        <v>0.77940053495992023</v>
      </c>
      <c r="V14303" s="1">
        <v>0.2352843882806995</v>
      </c>
      <c r="W14303" s="1">
        <v>17.528062978653949</v>
      </c>
      <c r="X14303" s="1">
        <v>390.23333464505981</v>
      </c>
      <c r="Y14303" s="1">
        <v>24.03743358519289</v>
      </c>
      <c r="Z14303" s="1">
        <v>101.6769203504229</v>
      </c>
      <c r="AA14303" s="1">
        <v>2.2369689764879999</v>
      </c>
      <c r="AB14303" s="1">
        <v>1.755069575974503</v>
      </c>
      <c r="AC14303" s="1">
        <v>415.00166359705952</v>
      </c>
      <c r="AD14303" s="1">
        <v>9.3898221896128717</v>
      </c>
      <c r="AE14303" s="1">
        <v>23.093379679826999</v>
      </c>
      <c r="AF14303" s="1">
        <v>3.2947665328174049</v>
      </c>
      <c r="AG14303" s="1">
        <v>15.096888776445301</v>
      </c>
      <c r="AH14303" s="1">
        <v>4.3851067397600003</v>
      </c>
      <c r="AI14303" s="1">
        <v>1.3945985901293501</v>
      </c>
      <c r="AJ14303" s="1">
        <v>4.774392362195</v>
      </c>
      <c r="AK14303" s="2">
        <v>0.73385772225328993</v>
      </c>
      <c r="AL14303" s="1">
        <v>4.9699179755709997</v>
      </c>
      <c r="AM14303" s="1">
        <v>0.95045467190477495</v>
      </c>
      <c r="AN14303" s="1">
        <v>2.917562435722</v>
      </c>
      <c r="AO14303" s="1">
        <v>0.39160598794099999</v>
      </c>
      <c r="AP14303" s="1">
        <v>2.886739868452699</v>
      </c>
      <c r="AQ14303" s="1">
        <v>0.39983300298195251</v>
      </c>
      <c r="AR14303" s="1">
        <v>3.297902715982</v>
      </c>
      <c r="AS14303" s="1">
        <v>0.153197821017</v>
      </c>
      <c r="AT14303" s="1">
        <v>10.17816135047905</v>
      </c>
      <c r="AU14303" s="1">
        <v>2.0191949906693178</v>
      </c>
      <c r="AV14303" s="1">
        <v>0.68333848937306096</v>
      </c>
      <c r="AY14303" s="1" t="s">
        <v>64</v>
      </c>
      <c r="AZ14303" s="1" t="s">
        <v>130</v>
      </c>
      <c r="BB14303" s="1" t="s">
        <v>66</v>
      </c>
      <c r="BD14303" s="1" t="s">
        <v>15436</v>
      </c>
    </row>
    <row r="14304" spans="1:56">
      <c r="A14304" s="1" t="s">
        <v>14993</v>
      </c>
      <c r="B14304" s="1" t="s">
        <v>126</v>
      </c>
      <c r="C14304" s="1" t="s">
        <v>144</v>
      </c>
      <c r="F14304" s="1" t="s">
        <v>15448</v>
      </c>
      <c r="H14304" s="1" t="s">
        <v>15454</v>
      </c>
      <c r="I14304" s="1" t="s">
        <v>15454</v>
      </c>
      <c r="M14304" s="1">
        <v>54.386748499542612</v>
      </c>
      <c r="N14304" s="1">
        <v>1.276513237908945</v>
      </c>
      <c r="O14304" s="1">
        <v>16.9797940955822</v>
      </c>
      <c r="P14304" s="1">
        <v>10.643156184155259</v>
      </c>
      <c r="Q14304" s="1">
        <v>0.1755638882175389</v>
      </c>
      <c r="R14304" s="1">
        <v>3.6908414654555068</v>
      </c>
      <c r="S14304" s="1">
        <v>7.5198007043944877</v>
      </c>
      <c r="T14304" s="1">
        <v>3.527332938683494</v>
      </c>
      <c r="U14304" s="1">
        <v>0.76640752547654545</v>
      </c>
      <c r="V14304" s="1">
        <v>0.2313620760020989</v>
      </c>
      <c r="W14304" s="1">
        <v>17.528062978653949</v>
      </c>
      <c r="X14304" s="1">
        <v>390.23333464505981</v>
      </c>
      <c r="Y14304" s="1">
        <v>24.03743358519289</v>
      </c>
      <c r="Z14304" s="1">
        <v>101.6769203504229</v>
      </c>
      <c r="AA14304" s="1">
        <v>2.2369689764879999</v>
      </c>
      <c r="AB14304" s="1">
        <v>1.755069575974503</v>
      </c>
      <c r="AC14304" s="1">
        <v>415.00166359705952</v>
      </c>
      <c r="AD14304" s="1">
        <v>9.3898221896128717</v>
      </c>
      <c r="AE14304" s="1">
        <v>23.093379679826999</v>
      </c>
      <c r="AF14304" s="1">
        <v>3.2947665328174049</v>
      </c>
      <c r="AG14304" s="1">
        <v>15.096888776445301</v>
      </c>
      <c r="AH14304" s="1">
        <v>4.3851067397600003</v>
      </c>
      <c r="AI14304" s="1">
        <v>1.3945985901293501</v>
      </c>
      <c r="AJ14304" s="1">
        <v>4.774392362195</v>
      </c>
      <c r="AK14304" s="2">
        <v>0.73385772225328993</v>
      </c>
      <c r="AL14304" s="1">
        <v>4.9699179755709997</v>
      </c>
      <c r="AM14304" s="1">
        <v>0.95045467190477495</v>
      </c>
      <c r="AN14304" s="1">
        <v>2.917562435722</v>
      </c>
      <c r="AO14304" s="1">
        <v>0.39160598794099999</v>
      </c>
      <c r="AP14304" s="1">
        <v>2.886739868452699</v>
      </c>
      <c r="AQ14304" s="1">
        <v>0.39983300298195251</v>
      </c>
      <c r="AR14304" s="1">
        <v>3.297902715982</v>
      </c>
      <c r="AS14304" s="1">
        <v>0.153197821017</v>
      </c>
      <c r="AT14304" s="1">
        <v>10.17816135047905</v>
      </c>
      <c r="AU14304" s="1">
        <v>2.0191949906693178</v>
      </c>
      <c r="AV14304" s="1">
        <v>0.68333848937306096</v>
      </c>
      <c r="AY14304" s="1" t="s">
        <v>64</v>
      </c>
      <c r="AZ14304" s="1" t="s">
        <v>130</v>
      </c>
      <c r="BB14304" s="1" t="s">
        <v>66</v>
      </c>
      <c r="BD14304" s="1" t="s">
        <v>15436</v>
      </c>
    </row>
    <row r="14305" spans="1:56">
      <c r="A14305" s="1" t="s">
        <v>14993</v>
      </c>
      <c r="B14305" s="1" t="s">
        <v>126</v>
      </c>
      <c r="C14305" s="1" t="s">
        <v>144</v>
      </c>
      <c r="F14305" s="1" t="s">
        <v>15448</v>
      </c>
      <c r="H14305" s="1" t="s">
        <v>15455</v>
      </c>
      <c r="I14305" s="1" t="s">
        <v>15455</v>
      </c>
      <c r="M14305" s="1">
        <v>55.225544306002632</v>
      </c>
      <c r="N14305" s="1">
        <v>1.256223599337466</v>
      </c>
      <c r="O14305" s="1">
        <v>17.49603776089787</v>
      </c>
      <c r="P14305" s="1">
        <v>10.22085087153507</v>
      </c>
      <c r="Q14305" s="1">
        <v>0.16963231714320601</v>
      </c>
      <c r="R14305" s="1">
        <v>3.4758815967498138</v>
      </c>
      <c r="S14305" s="1">
        <v>7.3199043963264918</v>
      </c>
      <c r="T14305" s="1">
        <v>3.5415019524132911</v>
      </c>
      <c r="U14305" s="1">
        <v>0.79452713550362997</v>
      </c>
      <c r="V14305" s="1">
        <v>0.24643517608612059</v>
      </c>
      <c r="W14305" s="1">
        <v>18.011526062390161</v>
      </c>
      <c r="X14305" s="1">
        <v>395.82503514656912</v>
      </c>
      <c r="Y14305" s="1">
        <v>25.96819215351421</v>
      </c>
      <c r="Z14305" s="1">
        <v>109.7350531590204</v>
      </c>
      <c r="AA14305" s="1">
        <v>2.3367954093510002</v>
      </c>
      <c r="AB14305" s="1">
        <v>1.839009611942823</v>
      </c>
      <c r="AC14305" s="1">
        <v>445.98766977994762</v>
      </c>
      <c r="AD14305" s="1">
        <v>9.9969840279873541</v>
      </c>
      <c r="AE14305" s="1">
        <v>24.39389885748415</v>
      </c>
      <c r="AF14305" s="1">
        <v>3.559175987682047</v>
      </c>
      <c r="AG14305" s="1">
        <v>16.922462390061391</v>
      </c>
      <c r="AH14305" s="1">
        <v>4.3317545458460014</v>
      </c>
      <c r="AI14305" s="1">
        <v>1.2842263954283639</v>
      </c>
      <c r="AJ14305" s="1">
        <v>4.891273927426</v>
      </c>
      <c r="AK14305" s="2">
        <v>0.76974217716080839</v>
      </c>
      <c r="AL14305" s="1">
        <v>4.7526000470290004</v>
      </c>
      <c r="AM14305" s="1">
        <v>1.050848322357012</v>
      </c>
      <c r="AN14305" s="1">
        <v>3.0787070138730002</v>
      </c>
      <c r="AO14305" s="1">
        <v>0.43291496253099998</v>
      </c>
      <c r="AP14305" s="1">
        <v>2.8784262050009461</v>
      </c>
      <c r="AQ14305" s="1">
        <v>0.39608587932452388</v>
      </c>
      <c r="AR14305" s="1">
        <v>3.4506685685799998</v>
      </c>
      <c r="AS14305" s="1">
        <v>0.14773299091100001</v>
      </c>
      <c r="AT14305" s="1">
        <v>10.96322215995162</v>
      </c>
      <c r="AU14305" s="1">
        <v>2.1829775198661459</v>
      </c>
      <c r="AV14305" s="1">
        <v>0.74055627548995717</v>
      </c>
      <c r="AY14305" s="1" t="s">
        <v>64</v>
      </c>
      <c r="AZ14305" s="1" t="s">
        <v>130</v>
      </c>
      <c r="BB14305" s="1" t="s">
        <v>66</v>
      </c>
      <c r="BD14305" s="1" t="s">
        <v>15436</v>
      </c>
    </row>
    <row r="14306" spans="1:56">
      <c r="A14306" s="1" t="s">
        <v>14993</v>
      </c>
      <c r="B14306" s="1" t="s">
        <v>126</v>
      </c>
      <c r="C14306" s="1" t="s">
        <v>144</v>
      </c>
      <c r="F14306" s="1" t="s">
        <v>15448</v>
      </c>
      <c r="H14306" s="1" t="s">
        <v>15456</v>
      </c>
      <c r="I14306" s="1" t="s">
        <v>15456</v>
      </c>
      <c r="M14306" s="1">
        <v>54.687107702178693</v>
      </c>
      <c r="N14306" s="1">
        <v>1.2439757025177831</v>
      </c>
      <c r="O14306" s="1">
        <v>17.32545533802206</v>
      </c>
      <c r="P14306" s="1">
        <v>10.12119988030234</v>
      </c>
      <c r="Q14306" s="1">
        <v>0.1679784403025309</v>
      </c>
      <c r="R14306" s="1">
        <v>3.4419925349801739</v>
      </c>
      <c r="S14306" s="1">
        <v>7.2485369790741538</v>
      </c>
      <c r="T14306" s="1">
        <v>3.5069731069730841</v>
      </c>
      <c r="U14306" s="1">
        <v>0.78678067509545191</v>
      </c>
      <c r="V14306" s="1">
        <v>0.2440324886895178</v>
      </c>
      <c r="W14306" s="1">
        <v>18.011526062390161</v>
      </c>
      <c r="X14306" s="1">
        <v>395.82503514656912</v>
      </c>
      <c r="Y14306" s="1">
        <v>25.96819215351421</v>
      </c>
      <c r="Z14306" s="1">
        <v>109.7350531590204</v>
      </c>
      <c r="AA14306" s="1">
        <v>2.3367954093510002</v>
      </c>
      <c r="AB14306" s="1">
        <v>1.839009611942823</v>
      </c>
      <c r="AC14306" s="1">
        <v>445.98766977994762</v>
      </c>
      <c r="AD14306" s="1">
        <v>9.9969840279873541</v>
      </c>
      <c r="AE14306" s="1">
        <v>24.39389885748415</v>
      </c>
      <c r="AF14306" s="1">
        <v>3.559175987682047</v>
      </c>
      <c r="AG14306" s="1">
        <v>16.922462390061391</v>
      </c>
      <c r="AH14306" s="1">
        <v>4.3317545458460014</v>
      </c>
      <c r="AI14306" s="1">
        <v>1.2842263954283639</v>
      </c>
      <c r="AJ14306" s="1">
        <v>4.891273927426</v>
      </c>
      <c r="AK14306" s="2">
        <v>0.76974217716080839</v>
      </c>
      <c r="AL14306" s="1">
        <v>4.7526000470290004</v>
      </c>
      <c r="AM14306" s="1">
        <v>1.050848322357012</v>
      </c>
      <c r="AN14306" s="1">
        <v>3.0787070138730002</v>
      </c>
      <c r="AO14306" s="1">
        <v>0.43291496253099998</v>
      </c>
      <c r="AP14306" s="1">
        <v>2.8784262050009461</v>
      </c>
      <c r="AQ14306" s="1">
        <v>0.39608587932452388</v>
      </c>
      <c r="AR14306" s="1">
        <v>3.4506685685799998</v>
      </c>
      <c r="AS14306" s="1">
        <v>0.14773299091100001</v>
      </c>
      <c r="AT14306" s="1">
        <v>10.96322215995162</v>
      </c>
      <c r="AU14306" s="1">
        <v>2.1829775198661459</v>
      </c>
      <c r="AV14306" s="1">
        <v>0.74055627548995717</v>
      </c>
      <c r="AY14306" s="1" t="s">
        <v>64</v>
      </c>
      <c r="AZ14306" s="1" t="s">
        <v>130</v>
      </c>
      <c r="BB14306" s="1" t="s">
        <v>66</v>
      </c>
      <c r="BD14306" s="1" t="s">
        <v>15436</v>
      </c>
    </row>
    <row r="14307" spans="1:56">
      <c r="A14307" s="1" t="s">
        <v>14993</v>
      </c>
      <c r="B14307" s="1" t="s">
        <v>126</v>
      </c>
      <c r="C14307" s="1" t="s">
        <v>144</v>
      </c>
      <c r="F14307" s="1" t="s">
        <v>15457</v>
      </c>
      <c r="H14307" s="1" t="s">
        <v>15458</v>
      </c>
      <c r="I14307" s="1" t="s">
        <v>15458</v>
      </c>
      <c r="M14307" s="1">
        <v>52.605958593690417</v>
      </c>
      <c r="N14307" s="1">
        <v>1.1690056463833121</v>
      </c>
      <c r="O14307" s="1">
        <v>18.65221275971798</v>
      </c>
      <c r="P14307" s="1">
        <v>10.25351017747643</v>
      </c>
      <c r="Q14307" s="1">
        <v>0.15387613547110371</v>
      </c>
      <c r="R14307" s="1">
        <v>5.0587569553046121</v>
      </c>
      <c r="S14307" s="1">
        <v>7.8907379552750943</v>
      </c>
      <c r="T14307" s="1">
        <v>3.0697967472689971</v>
      </c>
      <c r="U14307" s="1">
        <v>0.65193717754842384</v>
      </c>
      <c r="V14307" s="1">
        <v>0.19911423707834111</v>
      </c>
      <c r="W14307" s="1">
        <v>14.92597927599177</v>
      </c>
      <c r="X14307" s="1">
        <v>360.05012268575678</v>
      </c>
      <c r="Y14307" s="1">
        <v>21.540135352229751</v>
      </c>
      <c r="Z14307" s="1">
        <v>95.035808791890204</v>
      </c>
      <c r="AA14307" s="1">
        <v>2.20108365322</v>
      </c>
      <c r="AB14307" s="1">
        <v>2.0536420586467599</v>
      </c>
      <c r="AC14307" s="1">
        <v>213.7160858262362</v>
      </c>
      <c r="AD14307" s="1">
        <v>8.8188074941371557</v>
      </c>
      <c r="AE14307" s="1">
        <v>20.502030316766529</v>
      </c>
      <c r="AF14307" s="1">
        <v>3.0724579755884291</v>
      </c>
      <c r="AG14307" s="1">
        <v>14.41777439691894</v>
      </c>
      <c r="AH14307" s="1">
        <v>3.5654305792360002</v>
      </c>
      <c r="AI14307" s="1">
        <v>1.053607636649327</v>
      </c>
      <c r="AJ14307" s="1">
        <v>4.4263895117320002</v>
      </c>
      <c r="AK14307" s="2">
        <v>0.63779989992694808</v>
      </c>
      <c r="AL14307" s="1">
        <v>4.1699253242439998</v>
      </c>
      <c r="AM14307" s="1">
        <v>0.87453938457807745</v>
      </c>
      <c r="AN14307" s="1">
        <v>2.6329514631870001</v>
      </c>
      <c r="AO14307" s="1">
        <v>0.38239489745299998</v>
      </c>
      <c r="AP14307" s="1">
        <v>2.5667438454338041</v>
      </c>
      <c r="AQ14307" s="1">
        <v>0.36775025144350543</v>
      </c>
      <c r="AR14307" s="1">
        <v>2.738216025239999</v>
      </c>
      <c r="AS14307" s="1">
        <v>0.124664299572</v>
      </c>
      <c r="AT14307" s="1">
        <v>10.24144457286331</v>
      </c>
      <c r="AU14307" s="1">
        <v>2.0044064419044121</v>
      </c>
      <c r="AV14307" s="1">
        <v>0.69047761147919695</v>
      </c>
      <c r="AY14307" s="1" t="s">
        <v>64</v>
      </c>
      <c r="AZ14307" s="1" t="s">
        <v>130</v>
      </c>
      <c r="BB14307" s="1" t="s">
        <v>66</v>
      </c>
      <c r="BD14307" s="1" t="s">
        <v>15436</v>
      </c>
    </row>
    <row r="14308" spans="1:56">
      <c r="A14308" s="1" t="s">
        <v>14993</v>
      </c>
      <c r="B14308" s="1" t="s">
        <v>126</v>
      </c>
      <c r="C14308" s="1" t="s">
        <v>144</v>
      </c>
      <c r="F14308" s="1" t="s">
        <v>15457</v>
      </c>
      <c r="H14308" s="1" t="s">
        <v>15459</v>
      </c>
      <c r="I14308" s="1" t="s">
        <v>15459</v>
      </c>
      <c r="M14308" s="1">
        <v>51.191664481992447</v>
      </c>
      <c r="N14308" s="1">
        <v>1.1375773092439541</v>
      </c>
      <c r="O14308" s="1">
        <v>18.150754077442951</v>
      </c>
      <c r="P14308" s="1">
        <v>9.9778478864374183</v>
      </c>
      <c r="Q14308" s="1">
        <v>0.1497392255440651</v>
      </c>
      <c r="R14308" s="1">
        <v>4.9227539175183841</v>
      </c>
      <c r="S14308" s="1">
        <v>7.6785980280609234</v>
      </c>
      <c r="T14308" s="1">
        <v>2.9872662587115109</v>
      </c>
      <c r="U14308" s="1">
        <v>0.63441005826284702</v>
      </c>
      <c r="V14308" s="1">
        <v>0.19376111548179051</v>
      </c>
      <c r="W14308" s="1">
        <v>14.92597927599177</v>
      </c>
      <c r="X14308" s="1">
        <v>360.05012268575678</v>
      </c>
      <c r="Y14308" s="1">
        <v>21.540135352229751</v>
      </c>
      <c r="Z14308" s="1">
        <v>95.035808791890204</v>
      </c>
      <c r="AA14308" s="1">
        <v>2.20108365322</v>
      </c>
      <c r="AB14308" s="1">
        <v>2.0536420586467599</v>
      </c>
      <c r="AC14308" s="1">
        <v>213.7160858262362</v>
      </c>
      <c r="AD14308" s="1">
        <v>8.8188074941371557</v>
      </c>
      <c r="AE14308" s="1">
        <v>20.502030316766529</v>
      </c>
      <c r="AF14308" s="1">
        <v>3.0724579755884291</v>
      </c>
      <c r="AG14308" s="1">
        <v>14.41777439691894</v>
      </c>
      <c r="AH14308" s="1">
        <v>3.5654305792360002</v>
      </c>
      <c r="AI14308" s="1">
        <v>1.053607636649327</v>
      </c>
      <c r="AJ14308" s="1">
        <v>4.4263895117320002</v>
      </c>
      <c r="AK14308" s="2">
        <v>0.63779989992694808</v>
      </c>
      <c r="AL14308" s="1">
        <v>4.1699253242439998</v>
      </c>
      <c r="AM14308" s="1">
        <v>0.87453938457807745</v>
      </c>
      <c r="AN14308" s="1">
        <v>2.6329514631870001</v>
      </c>
      <c r="AO14308" s="1">
        <v>0.38239489745299998</v>
      </c>
      <c r="AP14308" s="1">
        <v>2.5667438454338041</v>
      </c>
      <c r="AQ14308" s="1">
        <v>0.36775025144350543</v>
      </c>
      <c r="AR14308" s="1">
        <v>2.738216025239999</v>
      </c>
      <c r="AS14308" s="1">
        <v>0.124664299572</v>
      </c>
      <c r="AT14308" s="1">
        <v>10.24144457286331</v>
      </c>
      <c r="AU14308" s="1">
        <v>2.0044064419044121</v>
      </c>
      <c r="AV14308" s="1">
        <v>0.69047761147919695</v>
      </c>
      <c r="AY14308" s="1" t="s">
        <v>64</v>
      </c>
      <c r="AZ14308" s="1" t="s">
        <v>130</v>
      </c>
      <c r="BB14308" s="1" t="s">
        <v>66</v>
      </c>
      <c r="BD14308" s="1" t="s">
        <v>15436</v>
      </c>
    </row>
    <row r="14309" spans="1:56">
      <c r="A14309" s="1" t="s">
        <v>14993</v>
      </c>
      <c r="B14309" s="1" t="s">
        <v>126</v>
      </c>
      <c r="C14309" s="1" t="s">
        <v>144</v>
      </c>
      <c r="F14309" s="1" t="s">
        <v>15460</v>
      </c>
      <c r="H14309" s="1" t="s">
        <v>15461</v>
      </c>
      <c r="I14309" s="1" t="s">
        <v>15461</v>
      </c>
      <c r="M14309" s="1">
        <v>54.884483920776738</v>
      </c>
      <c r="N14309" s="1">
        <v>1.3049291447642259</v>
      </c>
      <c r="O14309" s="1">
        <v>17.56449498049027</v>
      </c>
      <c r="P14309" s="1">
        <v>10.897814182773001</v>
      </c>
      <c r="Q14309" s="1">
        <v>0.16969313929335059</v>
      </c>
      <c r="R14309" s="1">
        <v>3.7373615240245091</v>
      </c>
      <c r="S14309" s="1">
        <v>7.6243505184369953</v>
      </c>
      <c r="T14309" s="1">
        <v>3.449854811705023</v>
      </c>
      <c r="U14309" s="1">
        <v>0.76155528503006964</v>
      </c>
      <c r="V14309" s="1">
        <v>0.2362396376278845</v>
      </c>
      <c r="W14309" s="1">
        <v>17.750267823957941</v>
      </c>
      <c r="X14309" s="1">
        <v>397.84596464343139</v>
      </c>
      <c r="Y14309" s="1">
        <v>25.29739521111259</v>
      </c>
      <c r="Z14309" s="1">
        <v>103.2572900341804</v>
      </c>
      <c r="AA14309" s="1">
        <v>2.2438951494719999</v>
      </c>
      <c r="AB14309" s="1">
        <v>1.754632406847787</v>
      </c>
      <c r="AC14309" s="1">
        <v>234.27235101125589</v>
      </c>
      <c r="AD14309" s="1">
        <v>9.7634959252990647</v>
      </c>
      <c r="AE14309" s="1">
        <v>23.897743153500251</v>
      </c>
      <c r="AF14309" s="1">
        <v>3.4154504754408719</v>
      </c>
      <c r="AG14309" s="1">
        <v>16.147249021114661</v>
      </c>
      <c r="AH14309" s="1">
        <v>4.2124894190679996</v>
      </c>
      <c r="AI14309" s="1">
        <v>1.279365969927617</v>
      </c>
      <c r="AJ14309" s="1">
        <v>4.5561453855259986</v>
      </c>
      <c r="AK14309" s="2">
        <v>0.77390913865338296</v>
      </c>
      <c r="AL14309" s="1">
        <v>4.7524890622030007</v>
      </c>
      <c r="AM14309" s="1">
        <v>0.95614981691702128</v>
      </c>
      <c r="AN14309" s="1">
        <v>2.9709487683910001</v>
      </c>
      <c r="AO14309" s="1">
        <v>0.43009554549000001</v>
      </c>
      <c r="AP14309" s="1">
        <v>2.7829774167096808</v>
      </c>
      <c r="AQ14309" s="1">
        <v>0.41833001432238298</v>
      </c>
      <c r="AR14309" s="1">
        <v>2.968750507722</v>
      </c>
      <c r="AS14309" s="1">
        <v>0.162072919027</v>
      </c>
      <c r="AT14309" s="1">
        <v>10.819926399198939</v>
      </c>
      <c r="AU14309" s="1">
        <v>2.0412426065691061</v>
      </c>
      <c r="AV14309" s="1">
        <v>0.69926750876919153</v>
      </c>
      <c r="AY14309" s="1" t="s">
        <v>64</v>
      </c>
      <c r="AZ14309" s="1" t="s">
        <v>130</v>
      </c>
      <c r="BB14309" s="1" t="s">
        <v>66</v>
      </c>
      <c r="BD14309" s="1" t="s">
        <v>15436</v>
      </c>
    </row>
    <row r="14310" spans="1:56">
      <c r="A14310" s="1" t="s">
        <v>14993</v>
      </c>
      <c r="B14310" s="1" t="s">
        <v>126</v>
      </c>
      <c r="C14310" s="1" t="s">
        <v>144</v>
      </c>
      <c r="F14310" s="1" t="s">
        <v>15460</v>
      </c>
      <c r="H14310" s="1" t="s">
        <v>15462</v>
      </c>
      <c r="I14310" s="1" t="s">
        <v>15462</v>
      </c>
      <c r="M14310" s="1">
        <v>53.924221714574678</v>
      </c>
      <c r="N14310" s="1">
        <v>1.282098026568828</v>
      </c>
      <c r="O14310" s="1">
        <v>17.257185528056741</v>
      </c>
      <c r="P14310" s="1">
        <v>10.70714537544605</v>
      </c>
      <c r="Q14310" s="1">
        <v>0.16672417800093151</v>
      </c>
      <c r="R14310" s="1">
        <v>3.6719724237532039</v>
      </c>
      <c r="S14310" s="1">
        <v>7.4909544267426602</v>
      </c>
      <c r="T14310" s="1">
        <v>3.3894959460309551</v>
      </c>
      <c r="U14310" s="1">
        <v>0.7482310683133121</v>
      </c>
      <c r="V14310" s="1">
        <v>0.2321063748290873</v>
      </c>
      <c r="W14310" s="1">
        <v>17.750267823957941</v>
      </c>
      <c r="X14310" s="1">
        <v>397.84596464343139</v>
      </c>
      <c r="Y14310" s="1">
        <v>25.29739521111259</v>
      </c>
      <c r="Z14310" s="1">
        <v>103.2572900341804</v>
      </c>
      <c r="AA14310" s="1">
        <v>2.2438951494719999</v>
      </c>
      <c r="AB14310" s="1">
        <v>1.754632406847787</v>
      </c>
      <c r="AC14310" s="1">
        <v>234.27235101125589</v>
      </c>
      <c r="AD14310" s="1">
        <v>9.7634959252990647</v>
      </c>
      <c r="AE14310" s="1">
        <v>23.897743153500251</v>
      </c>
      <c r="AF14310" s="1">
        <v>3.4154504754408719</v>
      </c>
      <c r="AG14310" s="1">
        <v>16.147249021114661</v>
      </c>
      <c r="AH14310" s="1">
        <v>4.2124894190679996</v>
      </c>
      <c r="AI14310" s="1">
        <v>1.279365969927617</v>
      </c>
      <c r="AJ14310" s="1">
        <v>4.5561453855259986</v>
      </c>
      <c r="AK14310" s="2">
        <v>0.77390913865338296</v>
      </c>
      <c r="AL14310" s="1">
        <v>4.7524890622030007</v>
      </c>
      <c r="AM14310" s="1">
        <v>0.95614981691702128</v>
      </c>
      <c r="AN14310" s="1">
        <v>2.9709487683910001</v>
      </c>
      <c r="AO14310" s="1">
        <v>0.43009554549000001</v>
      </c>
      <c r="AP14310" s="1">
        <v>2.7829774167096808</v>
      </c>
      <c r="AQ14310" s="1">
        <v>0.41833001432238298</v>
      </c>
      <c r="AR14310" s="1">
        <v>2.968750507722</v>
      </c>
      <c r="AS14310" s="1">
        <v>0.162072919027</v>
      </c>
      <c r="AT14310" s="1">
        <v>10.819926399198939</v>
      </c>
      <c r="AU14310" s="1">
        <v>2.0412426065691061</v>
      </c>
      <c r="AV14310" s="1">
        <v>0.69926750876919153</v>
      </c>
      <c r="AY14310" s="1" t="s">
        <v>64</v>
      </c>
      <c r="AZ14310" s="1" t="s">
        <v>130</v>
      </c>
      <c r="BB14310" s="1" t="s">
        <v>66</v>
      </c>
      <c r="BD14310" s="1" t="s">
        <v>15436</v>
      </c>
    </row>
    <row r="14311" spans="1:56">
      <c r="A14311" s="1" t="s">
        <v>14993</v>
      </c>
      <c r="B14311" s="1" t="s">
        <v>126</v>
      </c>
      <c r="C14311" s="1" t="s">
        <v>144</v>
      </c>
      <c r="F14311" s="1" t="s">
        <v>15463</v>
      </c>
      <c r="H14311" s="1" t="s">
        <v>15464</v>
      </c>
      <c r="I14311" s="1" t="s">
        <v>15464</v>
      </c>
      <c r="M14311" s="1">
        <v>54.874025113406638</v>
      </c>
      <c r="N14311" s="1">
        <v>1.267062770553691</v>
      </c>
      <c r="O14311" s="1">
        <v>16.936574619676581</v>
      </c>
      <c r="P14311" s="1">
        <v>10.62121284690687</v>
      </c>
      <c r="Q14311" s="1">
        <v>0.17368420397810511</v>
      </c>
      <c r="R14311" s="1">
        <v>3.891583494033501</v>
      </c>
      <c r="S14311" s="1">
        <v>7.8539839837940848</v>
      </c>
      <c r="T14311" s="1">
        <v>3.6900975582174991</v>
      </c>
      <c r="U14311" s="1">
        <v>0.78011529288743131</v>
      </c>
      <c r="V14311" s="1">
        <v>0.22708943850085619</v>
      </c>
      <c r="W14311" s="1">
        <v>18.475711542175819</v>
      </c>
      <c r="X14311" s="1">
        <v>413.2502546315099</v>
      </c>
      <c r="Y14311" s="1">
        <v>23.95890026280566</v>
      </c>
      <c r="Z14311" s="1">
        <v>102.22073624244641</v>
      </c>
      <c r="AA14311" s="1">
        <v>2.2070220162199998</v>
      </c>
      <c r="AB14311" s="1">
        <v>1.8154634154775551</v>
      </c>
      <c r="AC14311" s="1">
        <v>232.09874151297279</v>
      </c>
      <c r="AD14311" s="1">
        <v>9.169937285388075</v>
      </c>
      <c r="AE14311" s="1">
        <v>23.168970965052889</v>
      </c>
      <c r="AF14311" s="1">
        <v>3.208035936651167</v>
      </c>
      <c r="AG14311" s="1">
        <v>15.07571086604915</v>
      </c>
      <c r="AH14311" s="1">
        <v>3.846213312288</v>
      </c>
      <c r="AI14311" s="1">
        <v>1.3158205224900561</v>
      </c>
      <c r="AJ14311" s="1">
        <v>4.3554065521589997</v>
      </c>
      <c r="AK14311" s="2">
        <v>0.66223881297298137</v>
      </c>
      <c r="AL14311" s="1">
        <v>4.714118930223</v>
      </c>
      <c r="AM14311" s="1">
        <v>0.90695812436911127</v>
      </c>
      <c r="AN14311" s="1">
        <v>2.7474823647740001</v>
      </c>
      <c r="AO14311" s="1">
        <v>0.38340534453699998</v>
      </c>
      <c r="AP14311" s="1">
        <v>2.7293291216756481</v>
      </c>
      <c r="AQ14311" s="1">
        <v>0.41942264116081479</v>
      </c>
      <c r="AR14311" s="1">
        <v>2.852094543273</v>
      </c>
      <c r="AS14311" s="1">
        <v>0.15381638693300001</v>
      </c>
      <c r="AT14311" s="1">
        <v>10.308034544386651</v>
      </c>
      <c r="AU14311" s="1">
        <v>1.9723640879790181</v>
      </c>
      <c r="AV14311" s="1">
        <v>0.66879221679744438</v>
      </c>
      <c r="AY14311" s="1" t="s">
        <v>64</v>
      </c>
      <c r="AZ14311" s="1" t="s">
        <v>130</v>
      </c>
      <c r="BB14311" s="1" t="s">
        <v>66</v>
      </c>
      <c r="BD14311" s="1" t="s">
        <v>15436</v>
      </c>
    </row>
    <row r="14312" spans="1:56">
      <c r="A14312" s="1" t="s">
        <v>14993</v>
      </c>
      <c r="B14312" s="1" t="s">
        <v>126</v>
      </c>
      <c r="C14312" s="1" t="s">
        <v>144</v>
      </c>
      <c r="F14312" s="1" t="s">
        <v>15463</v>
      </c>
      <c r="H14312" s="1" t="s">
        <v>15465</v>
      </c>
      <c r="I14312" s="1" t="s">
        <v>15465</v>
      </c>
      <c r="M14312" s="1">
        <v>54.366960238832931</v>
      </c>
      <c r="N14312" s="1">
        <v>1.2553544436449211</v>
      </c>
      <c r="O14312" s="1">
        <v>16.780071755753511</v>
      </c>
      <c r="P14312" s="1">
        <v>10.523067249806839</v>
      </c>
      <c r="Q14312" s="1">
        <v>0.1720792705159874</v>
      </c>
      <c r="R14312" s="1">
        <v>3.8556232142432538</v>
      </c>
      <c r="S14312" s="1">
        <v>7.7814090378990839</v>
      </c>
      <c r="T14312" s="1">
        <v>3.6559991145247812</v>
      </c>
      <c r="U14312" s="1">
        <v>0.77290661697339946</v>
      </c>
      <c r="V14312" s="1">
        <v>0.2249910125623093</v>
      </c>
      <c r="W14312" s="1">
        <v>18.475711542175819</v>
      </c>
      <c r="X14312" s="1">
        <v>413.2502546315099</v>
      </c>
      <c r="Y14312" s="1">
        <v>23.95890026280566</v>
      </c>
      <c r="Z14312" s="1">
        <v>102.22073624244641</v>
      </c>
      <c r="AA14312" s="1">
        <v>2.2070220162199998</v>
      </c>
      <c r="AB14312" s="1">
        <v>1.8154634154775551</v>
      </c>
      <c r="AC14312" s="1">
        <v>232.09874151297279</v>
      </c>
      <c r="AD14312" s="1">
        <v>9.169937285388075</v>
      </c>
      <c r="AE14312" s="1">
        <v>23.168970965052889</v>
      </c>
      <c r="AF14312" s="1">
        <v>3.208035936651167</v>
      </c>
      <c r="AG14312" s="1">
        <v>15.07571086604915</v>
      </c>
      <c r="AH14312" s="1">
        <v>3.846213312288</v>
      </c>
      <c r="AI14312" s="1">
        <v>1.3158205224900561</v>
      </c>
      <c r="AJ14312" s="1">
        <v>4.3554065521589997</v>
      </c>
      <c r="AK14312" s="2">
        <v>0.66223881297298137</v>
      </c>
      <c r="AL14312" s="1">
        <v>4.714118930223</v>
      </c>
      <c r="AM14312" s="1">
        <v>0.90695812436911127</v>
      </c>
      <c r="AN14312" s="1">
        <v>2.7474823647740001</v>
      </c>
      <c r="AO14312" s="1">
        <v>0.38340534453699998</v>
      </c>
      <c r="AP14312" s="1">
        <v>2.7293291216756481</v>
      </c>
      <c r="AQ14312" s="1">
        <v>0.41942264116081479</v>
      </c>
      <c r="AR14312" s="1">
        <v>2.852094543273</v>
      </c>
      <c r="AS14312" s="1">
        <v>0.15381638693300001</v>
      </c>
      <c r="AT14312" s="1">
        <v>10.308034544386651</v>
      </c>
      <c r="AU14312" s="1">
        <v>1.9723640879790181</v>
      </c>
      <c r="AV14312" s="1">
        <v>0.66879221679744438</v>
      </c>
      <c r="AY14312" s="1" t="s">
        <v>64</v>
      </c>
      <c r="AZ14312" s="1" t="s">
        <v>130</v>
      </c>
      <c r="BB14312" s="1" t="s">
        <v>66</v>
      </c>
      <c r="BD14312" s="1" t="s">
        <v>15436</v>
      </c>
    </row>
    <row r="14313" spans="1:56">
      <c r="A14313" s="1" t="s">
        <v>14993</v>
      </c>
      <c r="B14313" s="1" t="s">
        <v>126</v>
      </c>
      <c r="C14313" s="1" t="s">
        <v>144</v>
      </c>
      <c r="F14313" s="1" t="s">
        <v>15466</v>
      </c>
      <c r="H14313" s="1" t="s">
        <v>15467</v>
      </c>
      <c r="I14313" s="1" t="s">
        <v>15467</v>
      </c>
      <c r="M14313" s="1">
        <v>55.421783128635163</v>
      </c>
      <c r="N14313" s="1">
        <v>1.2018257754287169</v>
      </c>
      <c r="O14313" s="1">
        <v>16.875375608979031</v>
      </c>
      <c r="P14313" s="1">
        <v>9.7816592379525691</v>
      </c>
      <c r="Q14313" s="1">
        <v>0.16092052039219701</v>
      </c>
      <c r="R14313" s="1">
        <v>3.8099861842654832</v>
      </c>
      <c r="S14313" s="1">
        <v>8.0118639914148773</v>
      </c>
      <c r="T14313" s="1">
        <v>3.7746626487265709</v>
      </c>
      <c r="U14313" s="1">
        <v>0.89349135483225128</v>
      </c>
      <c r="V14313" s="1">
        <v>0.21865688738016931</v>
      </c>
      <c r="W14313" s="1">
        <v>21.976808229122511</v>
      </c>
      <c r="X14313" s="1">
        <v>421.20662243617568</v>
      </c>
      <c r="Y14313" s="1">
        <v>24.188130755702399</v>
      </c>
      <c r="Z14313" s="1">
        <v>104.9956012234633</v>
      </c>
      <c r="AA14313" s="1">
        <v>2.317293273632</v>
      </c>
      <c r="AB14313" s="1">
        <v>1.9352428052366</v>
      </c>
      <c r="AC14313" s="1">
        <v>439.71801541492772</v>
      </c>
      <c r="AD14313" s="1">
        <v>10.064406996036761</v>
      </c>
      <c r="AE14313" s="1">
        <v>24.664330222867601</v>
      </c>
      <c r="AF14313" s="1">
        <v>3.403956759743537</v>
      </c>
      <c r="AG14313" s="1">
        <v>16.081822361961311</v>
      </c>
      <c r="AH14313" s="1">
        <v>4.1332081874690001</v>
      </c>
      <c r="AI14313" s="1">
        <v>1.189401087629794</v>
      </c>
      <c r="AJ14313" s="1">
        <v>4.3874634116964986</v>
      </c>
      <c r="AK14313" s="2">
        <v>0.7226193927603789</v>
      </c>
      <c r="AL14313" s="1">
        <v>4.5764731347285004</v>
      </c>
      <c r="AM14313" s="1">
        <v>0.92553039460947839</v>
      </c>
      <c r="AN14313" s="1">
        <v>2.7118704704010002</v>
      </c>
      <c r="AO14313" s="1">
        <v>0.39910235471849997</v>
      </c>
      <c r="AP14313" s="1">
        <v>2.7032725380906921</v>
      </c>
      <c r="AQ14313" s="1">
        <v>0.39409652917692028</v>
      </c>
      <c r="AR14313" s="1">
        <v>3.1558417286045</v>
      </c>
      <c r="AS14313" s="1">
        <v>0.19320088381799999</v>
      </c>
      <c r="AT14313" s="1">
        <v>9.6085971126370975</v>
      </c>
      <c r="AU14313" s="1">
        <v>2.4475993217921861</v>
      </c>
      <c r="AV14313" s="1">
        <v>0.760756452011774</v>
      </c>
      <c r="AY14313" s="1" t="s">
        <v>64</v>
      </c>
      <c r="AZ14313" s="1" t="s">
        <v>130</v>
      </c>
      <c r="BB14313" s="1" t="s">
        <v>66</v>
      </c>
      <c r="BD14313" s="1" t="s">
        <v>15436</v>
      </c>
    </row>
    <row r="14314" spans="1:56">
      <c r="A14314" s="1" t="s">
        <v>14993</v>
      </c>
      <c r="B14314" s="1" t="s">
        <v>126</v>
      </c>
      <c r="C14314" s="1" t="s">
        <v>144</v>
      </c>
      <c r="F14314" s="1" t="s">
        <v>15466</v>
      </c>
      <c r="H14314" s="1" t="s">
        <v>15468</v>
      </c>
      <c r="I14314" s="1" t="s">
        <v>15468</v>
      </c>
      <c r="M14314" s="1">
        <v>55.421783128635163</v>
      </c>
      <c r="N14314" s="1">
        <v>1.2018257754287169</v>
      </c>
      <c r="O14314" s="1">
        <v>16.875375608979031</v>
      </c>
      <c r="P14314" s="1">
        <v>9.7816592379525709</v>
      </c>
      <c r="Q14314" s="1">
        <v>0.16092052039219709</v>
      </c>
      <c r="R14314" s="1">
        <v>3.8099861842654841</v>
      </c>
      <c r="S14314" s="1">
        <v>8.0118639914148773</v>
      </c>
      <c r="T14314" s="1">
        <v>3.7746626487265722</v>
      </c>
      <c r="U14314" s="1">
        <v>0.89349135483225139</v>
      </c>
      <c r="V14314" s="1">
        <v>0.21865688738016931</v>
      </c>
      <c r="W14314" s="1">
        <v>21.976808229122511</v>
      </c>
      <c r="X14314" s="1">
        <v>421.20662243617568</v>
      </c>
      <c r="Y14314" s="1">
        <v>24.188130755702399</v>
      </c>
      <c r="Z14314" s="1">
        <v>104.9956012234633</v>
      </c>
      <c r="AA14314" s="1">
        <v>2.317293273632</v>
      </c>
      <c r="AB14314" s="1">
        <v>1.9352428052366</v>
      </c>
      <c r="AC14314" s="1">
        <v>439.71801541492772</v>
      </c>
      <c r="AD14314" s="1">
        <v>10.064406996036761</v>
      </c>
      <c r="AE14314" s="1">
        <v>24.664330222867601</v>
      </c>
      <c r="AF14314" s="1">
        <v>3.403956759743537</v>
      </c>
      <c r="AG14314" s="1">
        <v>16.081822361961311</v>
      </c>
      <c r="AH14314" s="1">
        <v>4.1332081874690001</v>
      </c>
      <c r="AI14314" s="1">
        <v>1.189401087629794</v>
      </c>
      <c r="AJ14314" s="1">
        <v>4.3874634116964986</v>
      </c>
      <c r="AK14314" s="2">
        <v>0.7226193927603789</v>
      </c>
      <c r="AL14314" s="1">
        <v>4.5764731347285004</v>
      </c>
      <c r="AM14314" s="1">
        <v>0.92553039460947839</v>
      </c>
      <c r="AN14314" s="1">
        <v>2.7118704704010002</v>
      </c>
      <c r="AO14314" s="1">
        <v>0.39910235471849997</v>
      </c>
      <c r="AP14314" s="1">
        <v>2.7032725380906921</v>
      </c>
      <c r="AQ14314" s="1">
        <v>0.39409652917692028</v>
      </c>
      <c r="AR14314" s="1">
        <v>3.1558417286045</v>
      </c>
      <c r="AS14314" s="1">
        <v>0.19320088381799999</v>
      </c>
      <c r="AT14314" s="1">
        <v>9.6085971126370975</v>
      </c>
      <c r="AU14314" s="1">
        <v>2.4475993217921861</v>
      </c>
      <c r="AV14314" s="1">
        <v>0.760756452011774</v>
      </c>
      <c r="AY14314" s="1" t="s">
        <v>64</v>
      </c>
      <c r="AZ14314" s="1" t="s">
        <v>130</v>
      </c>
      <c r="BB14314" s="1" t="s">
        <v>66</v>
      </c>
      <c r="BD14314" s="1" t="s">
        <v>15436</v>
      </c>
    </row>
    <row r="14315" spans="1:56">
      <c r="A14315" s="1" t="s">
        <v>14993</v>
      </c>
      <c r="B14315" s="1" t="s">
        <v>126</v>
      </c>
      <c r="C14315" s="1" t="s">
        <v>144</v>
      </c>
      <c r="F14315" s="1" t="s">
        <v>15466</v>
      </c>
      <c r="H14315" s="1" t="s">
        <v>15469</v>
      </c>
      <c r="I14315" s="1" t="s">
        <v>15469</v>
      </c>
      <c r="M14315" s="1">
        <v>54.898527968391022</v>
      </c>
      <c r="N14315" s="1">
        <v>1.1888110882767351</v>
      </c>
      <c r="O14315" s="1">
        <v>17.084127485065249</v>
      </c>
      <c r="P14315" s="1">
        <v>9.7749344588766274</v>
      </c>
      <c r="Q14315" s="1">
        <v>0.15905471330628079</v>
      </c>
      <c r="R14315" s="1">
        <v>4.0520659983112237</v>
      </c>
      <c r="S14315" s="1">
        <v>7.9752121836092797</v>
      </c>
      <c r="T14315" s="1">
        <v>3.5995016229685568</v>
      </c>
      <c r="U14315" s="1">
        <v>0.84900258123561778</v>
      </c>
      <c r="V14315" s="1">
        <v>0.21796981494109319</v>
      </c>
      <c r="W14315" s="1">
        <v>20.296761585674549</v>
      </c>
      <c r="X14315" s="1">
        <v>415.0516330230455</v>
      </c>
      <c r="Y14315" s="1">
        <v>23.946117785332731</v>
      </c>
      <c r="Z14315" s="1">
        <v>105.0594236436353</v>
      </c>
      <c r="AA14315" s="1">
        <v>2.2600630582710002</v>
      </c>
      <c r="AB14315" s="1">
        <v>1.8903856162478621</v>
      </c>
      <c r="AC14315" s="1">
        <v>431.46171410669439</v>
      </c>
      <c r="AD14315" s="1">
        <v>9.3384512142570504</v>
      </c>
      <c r="AE14315" s="1">
        <v>22.53917497091123</v>
      </c>
      <c r="AF14315" s="1">
        <v>3.2407666061316349</v>
      </c>
      <c r="AG14315" s="1">
        <v>15.192093049424679</v>
      </c>
      <c r="AH14315" s="1">
        <v>4.1128603985600014</v>
      </c>
      <c r="AI14315" s="1">
        <v>1.430030342952348</v>
      </c>
      <c r="AJ14315" s="1">
        <v>4.2915290092960001</v>
      </c>
      <c r="AK14315" s="2">
        <v>0.69638680845211576</v>
      </c>
      <c r="AL14315" s="1">
        <v>4.2929302950769994</v>
      </c>
      <c r="AM14315" s="1">
        <v>0.92076904467407805</v>
      </c>
      <c r="AN14315" s="1">
        <v>2.749600268315</v>
      </c>
      <c r="AO14315" s="1">
        <v>0.36000737244999997</v>
      </c>
      <c r="AP14315" s="1">
        <v>2.5622919416318051</v>
      </c>
      <c r="AQ14315" s="1">
        <v>0.38718121616760082</v>
      </c>
      <c r="AR14315" s="1">
        <v>3.1479990386760002</v>
      </c>
      <c r="AS14315" s="1">
        <v>0.161562464722</v>
      </c>
      <c r="AT14315" s="1">
        <v>10.25512299098895</v>
      </c>
      <c r="AU14315" s="1">
        <v>2.1405632452276082</v>
      </c>
      <c r="AV14315" s="1">
        <v>0.71429426121953887</v>
      </c>
      <c r="AY14315" s="1" t="s">
        <v>64</v>
      </c>
      <c r="AZ14315" s="1" t="s">
        <v>130</v>
      </c>
      <c r="BB14315" s="1" t="s">
        <v>66</v>
      </c>
      <c r="BD14315" s="1" t="s">
        <v>15436</v>
      </c>
    </row>
    <row r="14316" spans="1:56">
      <c r="A14316" s="1" t="s">
        <v>14993</v>
      </c>
      <c r="B14316" s="1" t="s">
        <v>126</v>
      </c>
      <c r="C14316" s="1" t="s">
        <v>144</v>
      </c>
      <c r="F14316" s="1" t="s">
        <v>15466</v>
      </c>
      <c r="H14316" s="1" t="s">
        <v>15470</v>
      </c>
      <c r="I14316" s="1" t="s">
        <v>15470</v>
      </c>
      <c r="M14316" s="1">
        <v>54.865845755340978</v>
      </c>
      <c r="N14316" s="1">
        <v>1.188103364796687</v>
      </c>
      <c r="O14316" s="1">
        <v>17.073956955637531</v>
      </c>
      <c r="P14316" s="1">
        <v>9.769115241087782</v>
      </c>
      <c r="Q14316" s="1">
        <v>0.1589600247924125</v>
      </c>
      <c r="R14316" s="1">
        <v>4.0496537208030574</v>
      </c>
      <c r="S14316" s="1">
        <v>7.9704643771862376</v>
      </c>
      <c r="T14316" s="1">
        <v>3.5973587662605682</v>
      </c>
      <c r="U14316" s="1">
        <v>0.84849715268831793</v>
      </c>
      <c r="V14316" s="1">
        <v>0.21784005306597551</v>
      </c>
      <c r="W14316" s="1">
        <v>20.296761585674549</v>
      </c>
      <c r="X14316" s="1">
        <v>415.0516330230455</v>
      </c>
      <c r="Y14316" s="1">
        <v>23.946117785332731</v>
      </c>
      <c r="Z14316" s="1">
        <v>105.0594236436353</v>
      </c>
      <c r="AA14316" s="1">
        <v>2.2600630582710002</v>
      </c>
      <c r="AB14316" s="1">
        <v>1.8903856162478621</v>
      </c>
      <c r="AC14316" s="1">
        <v>431.46171410669439</v>
      </c>
      <c r="AD14316" s="1">
        <v>9.3384512142570504</v>
      </c>
      <c r="AE14316" s="1">
        <v>22.53917497091123</v>
      </c>
      <c r="AF14316" s="1">
        <v>3.2407666061316349</v>
      </c>
      <c r="AG14316" s="1">
        <v>15.192093049424679</v>
      </c>
      <c r="AH14316" s="1">
        <v>4.1128603985600014</v>
      </c>
      <c r="AI14316" s="1">
        <v>1.430030342952348</v>
      </c>
      <c r="AJ14316" s="1">
        <v>4.2915290092960001</v>
      </c>
      <c r="AK14316" s="2">
        <v>0.69638680845211576</v>
      </c>
      <c r="AL14316" s="1">
        <v>4.2929302950769994</v>
      </c>
      <c r="AM14316" s="1">
        <v>0.92076904467407805</v>
      </c>
      <c r="AN14316" s="1">
        <v>2.749600268315</v>
      </c>
      <c r="AO14316" s="1">
        <v>0.36000737244999997</v>
      </c>
      <c r="AP14316" s="1">
        <v>2.5622919416318051</v>
      </c>
      <c r="AQ14316" s="1">
        <v>0.38718121616760082</v>
      </c>
      <c r="AR14316" s="1">
        <v>3.1479990386760002</v>
      </c>
      <c r="AS14316" s="1">
        <v>0.161562464722</v>
      </c>
      <c r="AT14316" s="1">
        <v>10.25512299098895</v>
      </c>
      <c r="AU14316" s="1">
        <v>2.1405632452276082</v>
      </c>
      <c r="AV14316" s="1">
        <v>0.71429426121953887</v>
      </c>
      <c r="AY14316" s="1" t="s">
        <v>64</v>
      </c>
      <c r="AZ14316" s="1" t="s">
        <v>130</v>
      </c>
      <c r="BB14316" s="1" t="s">
        <v>66</v>
      </c>
      <c r="BD14316" s="1" t="s">
        <v>15436</v>
      </c>
    </row>
    <row r="14317" spans="1:56">
      <c r="A14317" s="1" t="s">
        <v>14993</v>
      </c>
      <c r="B14317" s="1" t="s">
        <v>126</v>
      </c>
      <c r="C14317" s="1" t="s">
        <v>144</v>
      </c>
      <c r="F14317" s="1" t="s">
        <v>15471</v>
      </c>
      <c r="H14317" s="1" t="s">
        <v>15472</v>
      </c>
      <c r="I14317" s="1" t="s">
        <v>15472</v>
      </c>
      <c r="M14317" s="1">
        <v>54.955004772546751</v>
      </c>
      <c r="N14317" s="1">
        <v>1.2357739658868749</v>
      </c>
      <c r="O14317" s="1">
        <v>17.167672157504779</v>
      </c>
      <c r="P14317" s="1">
        <v>9.928876683065031</v>
      </c>
      <c r="Q14317" s="1">
        <v>0.16291758863196201</v>
      </c>
      <c r="R14317" s="1">
        <v>3.8004212017192351</v>
      </c>
      <c r="S14317" s="1">
        <v>8.2688535447919342</v>
      </c>
      <c r="T14317" s="1">
        <v>3.763426135983214</v>
      </c>
      <c r="U14317" s="1">
        <v>0.88004158505613217</v>
      </c>
      <c r="V14317" s="1">
        <v>0.2267825241832363</v>
      </c>
      <c r="W14317" s="1">
        <v>20.898313341519721</v>
      </c>
      <c r="X14317" s="1">
        <v>426.44786128493962</v>
      </c>
      <c r="Y14317" s="1">
        <v>25.20008501329275</v>
      </c>
      <c r="Z14317" s="1">
        <v>103.9595256262056</v>
      </c>
      <c r="AA14317" s="1">
        <v>2.3126473963750001</v>
      </c>
      <c r="AB14317" s="1">
        <v>1.9476697391100299</v>
      </c>
      <c r="AC14317" s="1">
        <v>422.07787175821261</v>
      </c>
      <c r="AD14317" s="1">
        <v>9.6396335543977525</v>
      </c>
      <c r="AE14317" s="1">
        <v>23.73897915190506</v>
      </c>
      <c r="AF14317" s="1">
        <v>3.4517618998235591</v>
      </c>
      <c r="AG14317" s="1">
        <v>15.72412536825288</v>
      </c>
      <c r="AH14317" s="1">
        <v>4.3309530345059999</v>
      </c>
      <c r="AI14317" s="1">
        <v>1.2640023048208571</v>
      </c>
      <c r="AJ14317" s="1">
        <v>4.4640555237950004</v>
      </c>
      <c r="AK14317" s="2">
        <v>0.73584320716212315</v>
      </c>
      <c r="AL14317" s="1">
        <v>4.5655479091900002</v>
      </c>
      <c r="AM14317" s="1">
        <v>0.97059244840723269</v>
      </c>
      <c r="AN14317" s="1">
        <v>2.9137692281810001</v>
      </c>
      <c r="AO14317" s="1">
        <v>0.42336345664300001</v>
      </c>
      <c r="AP14317" s="1">
        <v>2.6082858070692012</v>
      </c>
      <c r="AQ14317" s="1">
        <v>0.40950916145460831</v>
      </c>
      <c r="AR14317" s="1">
        <v>3.0712250278169999</v>
      </c>
      <c r="AS14317" s="1">
        <v>0.16741475741799999</v>
      </c>
      <c r="AT14317" s="1">
        <v>10.143290104186731</v>
      </c>
      <c r="AU14317" s="1">
        <v>2.133250351956733</v>
      </c>
      <c r="AV14317" s="1">
        <v>0.75726852223045338</v>
      </c>
      <c r="AY14317" s="1" t="s">
        <v>64</v>
      </c>
      <c r="AZ14317" s="1" t="s">
        <v>130</v>
      </c>
      <c r="BB14317" s="1" t="s">
        <v>66</v>
      </c>
      <c r="BD14317" s="1" t="s">
        <v>15436</v>
      </c>
    </row>
    <row r="14318" spans="1:56">
      <c r="A14318" s="1" t="s">
        <v>14993</v>
      </c>
      <c r="B14318" s="1" t="s">
        <v>126</v>
      </c>
      <c r="C14318" s="1" t="s">
        <v>144</v>
      </c>
      <c r="F14318" s="1" t="s">
        <v>15471</v>
      </c>
      <c r="H14318" s="1" t="s">
        <v>15473</v>
      </c>
      <c r="I14318" s="1" t="s">
        <v>15473</v>
      </c>
      <c r="M14318" s="1">
        <v>54.805231313968349</v>
      </c>
      <c r="N14318" s="1">
        <v>1.232406008015557</v>
      </c>
      <c r="O14318" s="1">
        <v>17.120883668532539</v>
      </c>
      <c r="P14318" s="1">
        <v>9.9018166872234143</v>
      </c>
      <c r="Q14318" s="1">
        <v>0.16247357573789251</v>
      </c>
      <c r="R14318" s="1">
        <v>3.7900635968060512</v>
      </c>
      <c r="S14318" s="1">
        <v>8.2463177484798855</v>
      </c>
      <c r="T14318" s="1">
        <v>3.7531693568086228</v>
      </c>
      <c r="U14318" s="1">
        <v>0.87764313431570884</v>
      </c>
      <c r="V14318" s="1">
        <v>0.2261644548530152</v>
      </c>
      <c r="W14318" s="1">
        <v>20.898313341519721</v>
      </c>
      <c r="X14318" s="1">
        <v>426.44786128493962</v>
      </c>
      <c r="Y14318" s="1">
        <v>25.20008501329275</v>
      </c>
      <c r="Z14318" s="1">
        <v>103.9595256262056</v>
      </c>
      <c r="AA14318" s="1">
        <v>2.3126473963750001</v>
      </c>
      <c r="AB14318" s="1">
        <v>1.9476697391100299</v>
      </c>
      <c r="AC14318" s="1">
        <v>422.07787175821261</v>
      </c>
      <c r="AD14318" s="1">
        <v>9.6396335543977525</v>
      </c>
      <c r="AE14318" s="1">
        <v>23.73897915190506</v>
      </c>
      <c r="AF14318" s="1">
        <v>3.4517618998235591</v>
      </c>
      <c r="AG14318" s="1">
        <v>15.72412536825288</v>
      </c>
      <c r="AH14318" s="1">
        <v>4.3309530345059999</v>
      </c>
      <c r="AI14318" s="1">
        <v>1.2640023048208571</v>
      </c>
      <c r="AJ14318" s="1">
        <v>4.4640555237950004</v>
      </c>
      <c r="AK14318" s="2">
        <v>0.73584320716212315</v>
      </c>
      <c r="AL14318" s="1">
        <v>4.5655479091900002</v>
      </c>
      <c r="AM14318" s="1">
        <v>0.97059244840723269</v>
      </c>
      <c r="AN14318" s="1">
        <v>2.9137692281810001</v>
      </c>
      <c r="AO14318" s="1">
        <v>0.42336345664300001</v>
      </c>
      <c r="AP14318" s="1">
        <v>2.6082858070692012</v>
      </c>
      <c r="AQ14318" s="1">
        <v>0.40950916145460831</v>
      </c>
      <c r="AR14318" s="1">
        <v>3.0712250278169999</v>
      </c>
      <c r="AS14318" s="1">
        <v>0.16741475741799999</v>
      </c>
      <c r="AT14318" s="1">
        <v>10.143290104186731</v>
      </c>
      <c r="AU14318" s="1">
        <v>2.133250351956733</v>
      </c>
      <c r="AV14318" s="1">
        <v>0.75726852223045338</v>
      </c>
      <c r="AY14318" s="1" t="s">
        <v>64</v>
      </c>
      <c r="AZ14318" s="1" t="s">
        <v>130</v>
      </c>
      <c r="BB14318" s="1" t="s">
        <v>66</v>
      </c>
      <c r="BD14318" s="1" t="s">
        <v>15436</v>
      </c>
    </row>
    <row r="14319" spans="1:56">
      <c r="A14319" s="1" t="s">
        <v>14993</v>
      </c>
      <c r="B14319" s="1" t="s">
        <v>126</v>
      </c>
      <c r="C14319" s="1" t="s">
        <v>144</v>
      </c>
      <c r="F14319" s="1" t="s">
        <v>15474</v>
      </c>
      <c r="H14319" s="1" t="s">
        <v>15475</v>
      </c>
      <c r="I14319" s="1" t="s">
        <v>15475</v>
      </c>
      <c r="M14319" s="1">
        <v>53.662323970164039</v>
      </c>
      <c r="N14319" s="1">
        <v>1.349124903490085</v>
      </c>
      <c r="O14319" s="1">
        <v>18.602534728748971</v>
      </c>
      <c r="P14319" s="1">
        <v>11.17342897956944</v>
      </c>
      <c r="Q14319" s="1">
        <v>0.1611161714798183</v>
      </c>
      <c r="R14319" s="1">
        <v>3.7103464131566768</v>
      </c>
      <c r="S14319" s="1">
        <v>7.4841395030196018</v>
      </c>
      <c r="T14319" s="1">
        <v>3.3717566660914371</v>
      </c>
      <c r="U14319" s="1">
        <v>0.68760405427889726</v>
      </c>
      <c r="V14319" s="1">
        <v>0.24995643762935499</v>
      </c>
      <c r="W14319" s="1">
        <v>15.60699355401672</v>
      </c>
      <c r="X14319" s="1">
        <v>394.22208377625162</v>
      </c>
      <c r="Y14319" s="1">
        <v>25.319135824395069</v>
      </c>
      <c r="Z14319" s="1">
        <v>110.04470885663351</v>
      </c>
      <c r="AA14319" s="1">
        <v>2.3411775992839998</v>
      </c>
      <c r="AB14319" s="1">
        <v>1.508048048197373</v>
      </c>
      <c r="AC14319" s="1">
        <v>404.82100824260021</v>
      </c>
      <c r="AD14319" s="1">
        <v>10.03396369870002</v>
      </c>
      <c r="AE14319" s="1">
        <v>23.657272127166099</v>
      </c>
      <c r="AF14319" s="1">
        <v>3.4352063785713129</v>
      </c>
      <c r="AG14319" s="1">
        <v>16.671770526627238</v>
      </c>
      <c r="AH14319" s="1">
        <v>4.2165187184719999</v>
      </c>
      <c r="AI14319" s="1">
        <v>1.3417390433260119</v>
      </c>
      <c r="AJ14319" s="1">
        <v>4.695014189178</v>
      </c>
      <c r="AK14319" s="2">
        <v>0.78777197663992771</v>
      </c>
      <c r="AL14319" s="1">
        <v>4.918061972157</v>
      </c>
      <c r="AM14319" s="1">
        <v>1.0506843172077349</v>
      </c>
      <c r="AN14319" s="1">
        <v>3.1831468782150001</v>
      </c>
      <c r="AO14319" s="1">
        <v>0.39596087331300001</v>
      </c>
      <c r="AP14319" s="1">
        <v>2.5997074979218788</v>
      </c>
      <c r="AQ14319" s="1">
        <v>0.4187944751679879</v>
      </c>
      <c r="AR14319" s="1">
        <v>3.356350187536</v>
      </c>
      <c r="AS14319" s="1">
        <v>0.13145403173799999</v>
      </c>
      <c r="AT14319" s="1">
        <v>11.02126154574565</v>
      </c>
      <c r="AU14319" s="1">
        <v>2.149764825908675</v>
      </c>
      <c r="AV14319" s="1">
        <v>0.7130914040235663</v>
      </c>
      <c r="AY14319" s="1" t="s">
        <v>64</v>
      </c>
      <c r="AZ14319" s="1" t="s">
        <v>130</v>
      </c>
      <c r="BB14319" s="1" t="s">
        <v>66</v>
      </c>
      <c r="BD14319" s="1" t="s">
        <v>15436</v>
      </c>
    </row>
    <row r="14320" spans="1:56">
      <c r="A14320" s="1" t="s">
        <v>14993</v>
      </c>
      <c r="B14320" s="1" t="s">
        <v>126</v>
      </c>
      <c r="C14320" s="1" t="s">
        <v>144</v>
      </c>
      <c r="F14320" s="1" t="s">
        <v>15474</v>
      </c>
      <c r="H14320" s="1" t="s">
        <v>15476</v>
      </c>
      <c r="I14320" s="1" t="s">
        <v>15476</v>
      </c>
      <c r="M14320" s="1">
        <v>52.472829741095993</v>
      </c>
      <c r="N14320" s="1">
        <v>1.3192198198435829</v>
      </c>
      <c r="O14320" s="1">
        <v>18.190185690004629</v>
      </c>
      <c r="P14320" s="1">
        <v>10.925755597076931</v>
      </c>
      <c r="Q14320" s="1">
        <v>0.15754482491847041</v>
      </c>
      <c r="R14320" s="1">
        <v>3.6281018266429239</v>
      </c>
      <c r="S14320" s="1">
        <v>7.3182439530368679</v>
      </c>
      <c r="T14320" s="1">
        <v>3.2970173555396349</v>
      </c>
      <c r="U14320" s="1">
        <v>0.67236242861051787</v>
      </c>
      <c r="V14320" s="1">
        <v>0.24441583263722241</v>
      </c>
      <c r="W14320" s="1">
        <v>15.60699355401672</v>
      </c>
      <c r="X14320" s="1">
        <v>394.22208377625162</v>
      </c>
      <c r="Y14320" s="1">
        <v>25.319135824395069</v>
      </c>
      <c r="Z14320" s="1">
        <v>110.04470885663351</v>
      </c>
      <c r="AA14320" s="1">
        <v>2.3411775992839998</v>
      </c>
      <c r="AB14320" s="1">
        <v>1.508048048197373</v>
      </c>
      <c r="AC14320" s="1">
        <v>404.82100824260021</v>
      </c>
      <c r="AD14320" s="1">
        <v>10.03396369870002</v>
      </c>
      <c r="AE14320" s="1">
        <v>23.657272127166099</v>
      </c>
      <c r="AF14320" s="1">
        <v>3.4352063785713129</v>
      </c>
      <c r="AG14320" s="1">
        <v>16.671770526627238</v>
      </c>
      <c r="AH14320" s="1">
        <v>4.2165187184719999</v>
      </c>
      <c r="AI14320" s="1">
        <v>1.3417390433260119</v>
      </c>
      <c r="AJ14320" s="1">
        <v>4.695014189178</v>
      </c>
      <c r="AK14320" s="2">
        <v>0.78777197663992771</v>
      </c>
      <c r="AL14320" s="1">
        <v>4.918061972157</v>
      </c>
      <c r="AM14320" s="1">
        <v>1.0506843172077349</v>
      </c>
      <c r="AN14320" s="1">
        <v>3.1831468782150001</v>
      </c>
      <c r="AO14320" s="1">
        <v>0.39596087331300001</v>
      </c>
      <c r="AP14320" s="1">
        <v>2.5997074979218788</v>
      </c>
      <c r="AQ14320" s="1">
        <v>0.4187944751679879</v>
      </c>
      <c r="AR14320" s="1">
        <v>3.356350187536</v>
      </c>
      <c r="AS14320" s="1">
        <v>0.13145403173799999</v>
      </c>
      <c r="AT14320" s="1">
        <v>11.02126154574565</v>
      </c>
      <c r="AU14320" s="1">
        <v>2.149764825908675</v>
      </c>
      <c r="AV14320" s="1">
        <v>0.7130914040235663</v>
      </c>
      <c r="AY14320" s="1" t="s">
        <v>64</v>
      </c>
      <c r="AZ14320" s="1" t="s">
        <v>130</v>
      </c>
      <c r="BB14320" s="1" t="s">
        <v>66</v>
      </c>
      <c r="BD14320" s="1" t="s">
        <v>15436</v>
      </c>
    </row>
    <row r="14321" spans="1:56">
      <c r="A14321" s="1" t="s">
        <v>14993</v>
      </c>
      <c r="B14321" s="1" t="s">
        <v>126</v>
      </c>
      <c r="C14321" s="1" t="s">
        <v>144</v>
      </c>
      <c r="F14321" s="1" t="s">
        <v>15474</v>
      </c>
      <c r="H14321" s="1" t="s">
        <v>15477</v>
      </c>
      <c r="I14321" s="1" t="s">
        <v>15477</v>
      </c>
      <c r="M14321" s="1">
        <v>54.97891017625426</v>
      </c>
      <c r="N14321" s="1">
        <v>1.2310848043655429</v>
      </c>
      <c r="O14321" s="1">
        <v>17.144994879056249</v>
      </c>
      <c r="P14321" s="1">
        <v>9.867688540686899</v>
      </c>
      <c r="Q14321" s="1">
        <v>0.16087001738972839</v>
      </c>
      <c r="R14321" s="1">
        <v>3.8650544148319939</v>
      </c>
      <c r="S14321" s="1">
        <v>7.7198192009638786</v>
      </c>
      <c r="T14321" s="1">
        <v>3.7171520037176631</v>
      </c>
      <c r="U14321" s="1">
        <v>0.83536863254946603</v>
      </c>
      <c r="V14321" s="1">
        <v>0.2393404744711965</v>
      </c>
      <c r="W14321" s="1">
        <v>18.842457711352221</v>
      </c>
      <c r="X14321" s="1">
        <v>414.7086717484292</v>
      </c>
      <c r="Y14321" s="1">
        <v>23.421549628453931</v>
      </c>
      <c r="Z14321" s="1">
        <v>100.6933631053784</v>
      </c>
      <c r="AA14321" s="1">
        <v>2.2720996029470002</v>
      </c>
      <c r="AB14321" s="1">
        <v>1.760027103124135</v>
      </c>
      <c r="AC14321" s="1">
        <v>465.52352178466879</v>
      </c>
      <c r="AD14321" s="1">
        <v>9.3271145217478288</v>
      </c>
      <c r="AE14321" s="1">
        <v>23.231376929465519</v>
      </c>
      <c r="AF14321" s="1">
        <v>3.16837373389914</v>
      </c>
      <c r="AG14321" s="1">
        <v>15.417624386553809</v>
      </c>
      <c r="AH14321" s="1">
        <v>3.9275730190339999</v>
      </c>
      <c r="AI14321" s="1">
        <v>1.220884761866398</v>
      </c>
      <c r="AJ14321" s="1">
        <v>4.6147874676149998</v>
      </c>
      <c r="AK14321" s="2">
        <v>0.71248652214804276</v>
      </c>
      <c r="AL14321" s="1">
        <v>4.6938435488679993</v>
      </c>
      <c r="AM14321" s="1">
        <v>0.94455228826437432</v>
      </c>
      <c r="AN14321" s="1">
        <v>2.6756383803479999</v>
      </c>
      <c r="AO14321" s="1">
        <v>0.38094488027399998</v>
      </c>
      <c r="AP14321" s="1">
        <v>2.6978785950190778</v>
      </c>
      <c r="AQ14321" s="1">
        <v>0.39743961444927101</v>
      </c>
      <c r="AR14321" s="1">
        <v>2.8077040737069998</v>
      </c>
      <c r="AS14321" s="1">
        <v>0.119672005981</v>
      </c>
      <c r="AT14321" s="1">
        <v>10.72198593334366</v>
      </c>
      <c r="AU14321" s="1">
        <v>2.072506432725115</v>
      </c>
      <c r="AV14321" s="1">
        <v>0.70225179961002338</v>
      </c>
      <c r="AY14321" s="1" t="s">
        <v>64</v>
      </c>
      <c r="AZ14321" s="1" t="s">
        <v>130</v>
      </c>
      <c r="BB14321" s="1" t="s">
        <v>66</v>
      </c>
      <c r="BD14321" s="1" t="s">
        <v>15436</v>
      </c>
    </row>
    <row r="14322" spans="1:56">
      <c r="A14322" s="1" t="s">
        <v>14993</v>
      </c>
      <c r="B14322" s="1" t="s">
        <v>126</v>
      </c>
      <c r="C14322" s="1" t="s">
        <v>144</v>
      </c>
      <c r="F14322" s="1" t="s">
        <v>15474</v>
      </c>
      <c r="H14322" s="1" t="s">
        <v>15478</v>
      </c>
      <c r="I14322" s="1" t="s">
        <v>15478</v>
      </c>
      <c r="M14322" s="1">
        <v>54.85404455071793</v>
      </c>
      <c r="N14322" s="1">
        <v>1.228288819983667</v>
      </c>
      <c r="O14322" s="1">
        <v>17.106055938587492</v>
      </c>
      <c r="P14322" s="1">
        <v>9.8452774907355547</v>
      </c>
      <c r="Q14322" s="1">
        <v>0.16050465664890951</v>
      </c>
      <c r="R14322" s="1">
        <v>3.8562762772571899</v>
      </c>
      <c r="S14322" s="1">
        <v>7.7022862951557149</v>
      </c>
      <c r="T14322" s="1">
        <v>3.7087097754401319</v>
      </c>
      <c r="U14322" s="1">
        <v>0.83347138092111761</v>
      </c>
      <c r="V14322" s="1">
        <v>0.23879689516114469</v>
      </c>
      <c r="W14322" s="1">
        <v>18.842457711352221</v>
      </c>
      <c r="X14322" s="1">
        <v>414.7086717484292</v>
      </c>
      <c r="Y14322" s="1">
        <v>23.421549628453931</v>
      </c>
      <c r="Z14322" s="1">
        <v>100.6933631053784</v>
      </c>
      <c r="AA14322" s="1">
        <v>2.2720996029470002</v>
      </c>
      <c r="AB14322" s="1">
        <v>1.760027103124135</v>
      </c>
      <c r="AC14322" s="1">
        <v>465.52352178466879</v>
      </c>
      <c r="AD14322" s="1">
        <v>9.3271145217478288</v>
      </c>
      <c r="AE14322" s="1">
        <v>23.231376929465519</v>
      </c>
      <c r="AF14322" s="1">
        <v>3.16837373389914</v>
      </c>
      <c r="AG14322" s="1">
        <v>15.417624386553809</v>
      </c>
      <c r="AH14322" s="1">
        <v>3.9275730190339999</v>
      </c>
      <c r="AI14322" s="1">
        <v>1.220884761866398</v>
      </c>
      <c r="AJ14322" s="1">
        <v>4.6147874676149998</v>
      </c>
      <c r="AK14322" s="2">
        <v>0.71248652214804276</v>
      </c>
      <c r="AL14322" s="1">
        <v>4.6938435488679993</v>
      </c>
      <c r="AM14322" s="1">
        <v>0.94455228826437432</v>
      </c>
      <c r="AN14322" s="1">
        <v>2.6756383803479999</v>
      </c>
      <c r="AO14322" s="1">
        <v>0.38094488027399998</v>
      </c>
      <c r="AP14322" s="1">
        <v>2.6978785950190778</v>
      </c>
      <c r="AQ14322" s="1">
        <v>0.39743961444927101</v>
      </c>
      <c r="AR14322" s="1">
        <v>2.8077040737069998</v>
      </c>
      <c r="AS14322" s="1">
        <v>0.119672005981</v>
      </c>
      <c r="AT14322" s="1">
        <v>10.72198593334366</v>
      </c>
      <c r="AU14322" s="1">
        <v>2.072506432725115</v>
      </c>
      <c r="AV14322" s="1">
        <v>0.70225179961002338</v>
      </c>
      <c r="AY14322" s="1" t="s">
        <v>64</v>
      </c>
      <c r="AZ14322" s="1" t="s">
        <v>130</v>
      </c>
      <c r="BB14322" s="1" t="s">
        <v>66</v>
      </c>
      <c r="BD14322" s="1" t="s">
        <v>15436</v>
      </c>
    </row>
    <row r="14323" spans="1:56">
      <c r="A14323" s="1" t="s">
        <v>14993</v>
      </c>
      <c r="B14323" s="1" t="s">
        <v>126</v>
      </c>
      <c r="C14323" s="1" t="s">
        <v>78</v>
      </c>
      <c r="D14323" s="1">
        <v>-39.545999999999999</v>
      </c>
      <c r="E14323" s="1">
        <v>-72.218999999999994</v>
      </c>
      <c r="F14323" s="1" t="s">
        <v>13556</v>
      </c>
      <c r="H14323" s="1" t="s">
        <v>15479</v>
      </c>
      <c r="I14323" s="1" t="s">
        <v>15480</v>
      </c>
      <c r="M14323" s="1">
        <v>57.014867572581693</v>
      </c>
      <c r="N14323" s="1">
        <v>1.42275115236925</v>
      </c>
      <c r="O14323" s="1">
        <v>15.76512996830068</v>
      </c>
      <c r="P14323" s="1">
        <v>9.8617426356292679</v>
      </c>
      <c r="Q14323" s="1">
        <v>0.15220930950387809</v>
      </c>
      <c r="R14323" s="1">
        <v>3.671592963852548</v>
      </c>
      <c r="S14323" s="1">
        <v>7.4764198099574903</v>
      </c>
      <c r="T14323" s="1">
        <v>4.0544501136913027</v>
      </c>
      <c r="U14323" s="1">
        <v>1.0648563292891311</v>
      </c>
      <c r="V14323" s="1">
        <v>0.24972474045936269</v>
      </c>
      <c r="AY14323" s="1" t="s">
        <v>101</v>
      </c>
      <c r="AZ14323" s="1" t="s">
        <v>102</v>
      </c>
      <c r="BB14323" s="1" t="s">
        <v>268</v>
      </c>
    </row>
    <row r="14324" spans="1:56">
      <c r="A14324" s="1" t="s">
        <v>14993</v>
      </c>
      <c r="B14324" s="1" t="s">
        <v>126</v>
      </c>
      <c r="C14324" s="1" t="s">
        <v>78</v>
      </c>
      <c r="D14324" s="1">
        <v>-39.545999999999999</v>
      </c>
      <c r="E14324" s="1">
        <v>-72.218999999999994</v>
      </c>
      <c r="F14324" s="1" t="s">
        <v>13556</v>
      </c>
      <c r="H14324" s="1" t="s">
        <v>15479</v>
      </c>
      <c r="I14324" s="1" t="s">
        <v>15481</v>
      </c>
      <c r="M14324" s="1">
        <v>57.280820900145841</v>
      </c>
      <c r="N14324" s="1">
        <v>1.50313299454842</v>
      </c>
      <c r="O14324" s="1">
        <v>15.871310004256181</v>
      </c>
      <c r="P14324" s="1">
        <v>9.8408494359557697</v>
      </c>
      <c r="Q14324" s="1">
        <v>0.13810136836499931</v>
      </c>
      <c r="R14324" s="1">
        <v>3.8774930191976971</v>
      </c>
      <c r="S14324" s="1">
        <v>7.5823593279391437</v>
      </c>
      <c r="T14324" s="1">
        <v>3.847885233250008</v>
      </c>
      <c r="U14324" s="1">
        <v>1.0349406700469019</v>
      </c>
      <c r="V14324" s="1">
        <v>0.2402431074302103</v>
      </c>
      <c r="AY14324" s="1" t="s">
        <v>101</v>
      </c>
      <c r="AZ14324" s="1" t="s">
        <v>102</v>
      </c>
      <c r="BB14324" s="1" t="s">
        <v>268</v>
      </c>
    </row>
    <row r="14325" spans="1:56">
      <c r="A14325" s="1" t="s">
        <v>14993</v>
      </c>
      <c r="B14325" s="1" t="s">
        <v>126</v>
      </c>
      <c r="C14325" s="1" t="s">
        <v>78</v>
      </c>
      <c r="D14325" s="1">
        <v>-39.545999999999999</v>
      </c>
      <c r="E14325" s="1">
        <v>-72.218999999999994</v>
      </c>
      <c r="F14325" s="1" t="s">
        <v>13556</v>
      </c>
      <c r="H14325" s="1" t="s">
        <v>15479</v>
      </c>
      <c r="I14325" s="1" t="s">
        <v>15482</v>
      </c>
      <c r="M14325" s="1">
        <v>57.337998422034218</v>
      </c>
      <c r="N14325" s="1">
        <v>1.412832595860849</v>
      </c>
      <c r="O14325" s="1">
        <v>15.905438894703559</v>
      </c>
      <c r="P14325" s="1">
        <v>10.23290867584463</v>
      </c>
      <c r="Q14325" s="1">
        <v>0.17127787820865439</v>
      </c>
      <c r="R14325" s="1">
        <v>3.9349833122275051</v>
      </c>
      <c r="S14325" s="1">
        <v>7.7562011710370067</v>
      </c>
      <c r="T14325" s="1">
        <v>4.4023242384916834</v>
      </c>
      <c r="U14325" s="1">
        <v>1.022839583959281</v>
      </c>
      <c r="V14325" s="1">
        <v>0.26814643310239711</v>
      </c>
      <c r="AY14325" s="1" t="s">
        <v>101</v>
      </c>
      <c r="AZ14325" s="1" t="s">
        <v>102</v>
      </c>
      <c r="BB14325" s="1" t="s">
        <v>268</v>
      </c>
    </row>
    <row r="14326" spans="1:56">
      <c r="A14326" s="1" t="s">
        <v>14993</v>
      </c>
      <c r="B14326" s="1" t="s">
        <v>126</v>
      </c>
      <c r="C14326" s="1" t="s">
        <v>78</v>
      </c>
      <c r="D14326" s="1">
        <v>-39.545999999999999</v>
      </c>
      <c r="E14326" s="1">
        <v>-72.218999999999994</v>
      </c>
      <c r="F14326" s="1" t="s">
        <v>13556</v>
      </c>
      <c r="H14326" s="1" t="s">
        <v>15479</v>
      </c>
      <c r="I14326" s="1" t="s">
        <v>15483</v>
      </c>
      <c r="M14326" s="1">
        <v>56.559590584562741</v>
      </c>
      <c r="N14326" s="1">
        <v>1.4368001481268671</v>
      </c>
      <c r="O14326" s="1">
        <v>15.812015603691339</v>
      </c>
      <c r="P14326" s="1">
        <v>9.807550463057348</v>
      </c>
      <c r="Q14326" s="1">
        <v>0.15281432874498321</v>
      </c>
      <c r="R14326" s="1">
        <v>3.8472836156441428</v>
      </c>
      <c r="S14326" s="1">
        <v>7.5681702732040037</v>
      </c>
      <c r="T14326" s="1">
        <v>4.4533590617637069</v>
      </c>
      <c r="U14326" s="1">
        <v>0.90977360344586422</v>
      </c>
      <c r="V14326" s="1">
        <v>0.25208267926615913</v>
      </c>
      <c r="AY14326" s="1" t="s">
        <v>101</v>
      </c>
      <c r="AZ14326" s="1" t="s">
        <v>102</v>
      </c>
      <c r="BB14326" s="1" t="s">
        <v>268</v>
      </c>
    </row>
    <row r="14327" spans="1:56">
      <c r="A14327" s="1" t="s">
        <v>14993</v>
      </c>
      <c r="B14327" s="1" t="s">
        <v>126</v>
      </c>
      <c r="C14327" s="1" t="s">
        <v>78</v>
      </c>
      <c r="D14327" s="1">
        <v>-39.545999999999999</v>
      </c>
      <c r="E14327" s="1">
        <v>-72.218999999999994</v>
      </c>
      <c r="F14327" s="1" t="s">
        <v>13556</v>
      </c>
      <c r="H14327" s="1" t="s">
        <v>15479</v>
      </c>
      <c r="I14327" s="1" t="s">
        <v>15484</v>
      </c>
      <c r="M14327" s="1">
        <v>58.332311298977238</v>
      </c>
      <c r="N14327" s="1">
        <v>1.60202078145143</v>
      </c>
      <c r="O14327" s="1">
        <v>15.844184602425459</v>
      </c>
      <c r="P14327" s="1">
        <v>10.4221457914817</v>
      </c>
      <c r="Q14327" s="1">
        <v>0.1268833987140407</v>
      </c>
      <c r="R14327" s="1">
        <v>3.593492919649425</v>
      </c>
      <c r="S14327" s="1">
        <v>7.478262345017292</v>
      </c>
      <c r="T14327" s="1">
        <v>3.5270651122301828</v>
      </c>
      <c r="U14327" s="1">
        <v>1.167201537303397</v>
      </c>
      <c r="V14327" s="1">
        <v>0.26644465972733727</v>
      </c>
      <c r="AY14327" s="1" t="s">
        <v>101</v>
      </c>
      <c r="AZ14327" s="1" t="s">
        <v>102</v>
      </c>
      <c r="BB14327" s="1" t="s">
        <v>268</v>
      </c>
    </row>
    <row r="14328" spans="1:56">
      <c r="A14328" s="1" t="s">
        <v>14993</v>
      </c>
      <c r="B14328" s="1" t="s">
        <v>126</v>
      </c>
      <c r="C14328" s="1" t="s">
        <v>78</v>
      </c>
      <c r="D14328" s="1">
        <v>-39.545999999999999</v>
      </c>
      <c r="E14328" s="1">
        <v>-72.218999999999994</v>
      </c>
      <c r="F14328" s="1" t="s">
        <v>13556</v>
      </c>
      <c r="H14328" s="1" t="s">
        <v>15479</v>
      </c>
      <c r="I14328" s="1" t="s">
        <v>15485</v>
      </c>
      <c r="M14328" s="1">
        <v>57.521061885339833</v>
      </c>
      <c r="N14328" s="1">
        <v>1.4413184472908891</v>
      </c>
      <c r="O14328" s="1">
        <v>14.620956231650529</v>
      </c>
      <c r="P14328" s="1">
        <v>11.157814463526609</v>
      </c>
      <c r="Q14328" s="1">
        <v>0.22294904086634659</v>
      </c>
      <c r="R14328" s="1">
        <v>4.4984417508511632</v>
      </c>
      <c r="S14328" s="1">
        <v>8.4552115362171882</v>
      </c>
      <c r="T14328" s="1">
        <v>3.245530943729019</v>
      </c>
      <c r="U14328" s="1">
        <v>0.92623289325178482</v>
      </c>
      <c r="V14328" s="1">
        <v>0.21928555897417659</v>
      </c>
      <c r="AY14328" s="1" t="s">
        <v>101</v>
      </c>
      <c r="AZ14328" s="1" t="s">
        <v>102</v>
      </c>
      <c r="BB14328" s="1" t="s">
        <v>268</v>
      </c>
    </row>
    <row r="14329" spans="1:56">
      <c r="A14329" s="1" t="s">
        <v>14993</v>
      </c>
      <c r="B14329" s="1" t="s">
        <v>126</v>
      </c>
      <c r="C14329" s="1" t="s">
        <v>78</v>
      </c>
      <c r="D14329" s="1">
        <v>-39.545999999999999</v>
      </c>
      <c r="E14329" s="1">
        <v>-72.218999999999994</v>
      </c>
      <c r="F14329" s="1" t="s">
        <v>13556</v>
      </c>
      <c r="H14329" s="1" t="s">
        <v>15479</v>
      </c>
      <c r="I14329" s="1" t="s">
        <v>15486</v>
      </c>
      <c r="M14329" s="1">
        <v>58.515592004912527</v>
      </c>
      <c r="N14329" s="1">
        <v>1.5725704458688621</v>
      </c>
      <c r="O14329" s="1">
        <v>15.160152431150889</v>
      </c>
      <c r="P14329" s="1">
        <v>10.269519773031771</v>
      </c>
      <c r="Q14329" s="1">
        <v>0.13227610781657359</v>
      </c>
      <c r="R14329" s="1">
        <v>3.2261241744644349</v>
      </c>
      <c r="S14329" s="1">
        <v>6.8710885633852179</v>
      </c>
      <c r="T14329" s="1">
        <v>3.951595149687531</v>
      </c>
      <c r="U14329" s="1">
        <v>1.1707254588873981</v>
      </c>
      <c r="V14329" s="1">
        <v>0.313797422954952</v>
      </c>
      <c r="AY14329" s="1" t="s">
        <v>101</v>
      </c>
      <c r="AZ14329" s="1" t="s">
        <v>102</v>
      </c>
      <c r="BB14329" s="1" t="s">
        <v>268</v>
      </c>
    </row>
    <row r="14330" spans="1:56">
      <c r="A14330" s="1" t="s">
        <v>14993</v>
      </c>
      <c r="B14330" s="1" t="s">
        <v>126</v>
      </c>
      <c r="C14330" s="1" t="s">
        <v>78</v>
      </c>
      <c r="D14330" s="1">
        <v>-39.545999999999999</v>
      </c>
      <c r="E14330" s="1">
        <v>-72.218999999999994</v>
      </c>
      <c r="F14330" s="1" t="s">
        <v>13556</v>
      </c>
      <c r="H14330" s="1" t="s">
        <v>15479</v>
      </c>
      <c r="I14330" s="1" t="s">
        <v>15487</v>
      </c>
      <c r="M14330" s="1">
        <v>56.244502159232908</v>
      </c>
      <c r="N14330" s="1">
        <v>1.4469537430524679</v>
      </c>
      <c r="O14330" s="1">
        <v>15.092361093229821</v>
      </c>
      <c r="P14330" s="1">
        <v>9.9654851612786608</v>
      </c>
      <c r="Q14330" s="1">
        <v>0.16359978408382769</v>
      </c>
      <c r="R14330" s="1">
        <v>4.948459178040876</v>
      </c>
      <c r="S14330" s="1">
        <v>8.5782080415272279</v>
      </c>
      <c r="T14330" s="1">
        <v>3.702811852630596</v>
      </c>
      <c r="U14330" s="1">
        <v>0.71765226959445483</v>
      </c>
      <c r="V14330" s="1">
        <v>0.22705728934057801</v>
      </c>
      <c r="AY14330" s="1" t="s">
        <v>101</v>
      </c>
      <c r="AZ14330" s="1" t="s">
        <v>102</v>
      </c>
      <c r="BB14330" s="1" t="s">
        <v>268</v>
      </c>
    </row>
    <row r="14331" spans="1:56">
      <c r="A14331" s="1" t="s">
        <v>14993</v>
      </c>
      <c r="B14331" s="1" t="s">
        <v>126</v>
      </c>
      <c r="C14331" s="1" t="s">
        <v>78</v>
      </c>
      <c r="D14331" s="1">
        <v>-39.545999999999999</v>
      </c>
      <c r="E14331" s="1">
        <v>-72.218999999999994</v>
      </c>
      <c r="F14331" s="1" t="s">
        <v>13556</v>
      </c>
      <c r="H14331" s="1" t="s">
        <v>15479</v>
      </c>
      <c r="I14331" s="1" t="s">
        <v>15488</v>
      </c>
      <c r="M14331" s="1">
        <v>61.369751193201473</v>
      </c>
      <c r="N14331" s="1">
        <v>1.6130727348173131</v>
      </c>
      <c r="O14331" s="1">
        <v>15.712483257928239</v>
      </c>
      <c r="P14331" s="1">
        <v>9.7393131986680661</v>
      </c>
      <c r="Q14331" s="1">
        <v>0.21582606104674601</v>
      </c>
      <c r="R14331" s="1">
        <v>3.0297826806261638</v>
      </c>
      <c r="S14331" s="1">
        <v>6.582046086191145</v>
      </c>
      <c r="T14331" s="1">
        <v>4.0790693020678592</v>
      </c>
      <c r="U14331" s="1">
        <v>1.335612978982669</v>
      </c>
      <c r="V14331" s="1">
        <v>0.30827660322859363</v>
      </c>
      <c r="AY14331" s="1" t="s">
        <v>101</v>
      </c>
      <c r="AZ14331" s="1" t="s">
        <v>102</v>
      </c>
      <c r="BB14331" s="1" t="s">
        <v>268</v>
      </c>
    </row>
    <row r="14332" spans="1:56">
      <c r="A14332" s="1" t="s">
        <v>14993</v>
      </c>
      <c r="B14332" s="1" t="s">
        <v>126</v>
      </c>
      <c r="C14332" s="1" t="s">
        <v>78</v>
      </c>
      <c r="D14332" s="1">
        <v>-39.545999999999999</v>
      </c>
      <c r="E14332" s="1">
        <v>-72.218999999999994</v>
      </c>
      <c r="F14332" s="1" t="s">
        <v>13556</v>
      </c>
      <c r="H14332" s="1" t="s">
        <v>15479</v>
      </c>
      <c r="I14332" s="1" t="s">
        <v>15489</v>
      </c>
      <c r="M14332" s="1">
        <v>57.257330060707581</v>
      </c>
      <c r="N14332" s="1">
        <v>1.313807864158</v>
      </c>
      <c r="O14332" s="1">
        <v>15.858343115196551</v>
      </c>
      <c r="P14332" s="1">
        <v>9.329242093803062</v>
      </c>
      <c r="Q14332" s="1">
        <v>0.2389202326842377</v>
      </c>
      <c r="R14332" s="1">
        <v>3.849687143352559</v>
      </c>
      <c r="S14332" s="1">
        <v>7.5388101591820664</v>
      </c>
      <c r="T14332" s="1">
        <v>4.0396474810913201</v>
      </c>
      <c r="U14332" s="1">
        <v>0.99055091802731055</v>
      </c>
      <c r="V14332" s="1">
        <v>0.2644645256992687</v>
      </c>
      <c r="AY14332" s="1" t="s">
        <v>101</v>
      </c>
      <c r="AZ14332" s="1" t="s">
        <v>102</v>
      </c>
      <c r="BB14332" s="1" t="s">
        <v>268</v>
      </c>
    </row>
    <row r="14333" spans="1:56">
      <c r="A14333" s="1" t="s">
        <v>14993</v>
      </c>
      <c r="B14333" s="1" t="s">
        <v>126</v>
      </c>
      <c r="C14333" s="1" t="s">
        <v>78</v>
      </c>
      <c r="D14333" s="1">
        <v>-39.545999999999999</v>
      </c>
      <c r="E14333" s="1">
        <v>-72.218999999999994</v>
      </c>
      <c r="F14333" s="1" t="s">
        <v>13556</v>
      </c>
      <c r="H14333" s="1" t="s">
        <v>15479</v>
      </c>
      <c r="I14333" s="1" t="s">
        <v>15490</v>
      </c>
      <c r="M14333" s="1">
        <v>57.152121667143533</v>
      </c>
      <c r="N14333" s="1">
        <v>1.614624191474946</v>
      </c>
      <c r="O14333" s="1">
        <v>13.944537345066539</v>
      </c>
      <c r="P14333" s="1">
        <v>10.237660786593709</v>
      </c>
      <c r="Q14333" s="1">
        <v>0.19501278650038881</v>
      </c>
      <c r="R14333" s="1">
        <v>4.4931558615301617</v>
      </c>
      <c r="S14333" s="1">
        <v>8.0868024827103628</v>
      </c>
      <c r="T14333" s="1">
        <v>3.90505447396878</v>
      </c>
      <c r="U14333" s="1">
        <v>1.1392422365294961</v>
      </c>
      <c r="V14333" s="1">
        <v>0.27679563570814342</v>
      </c>
      <c r="AY14333" s="1" t="s">
        <v>101</v>
      </c>
      <c r="AZ14333" s="1" t="s">
        <v>102</v>
      </c>
      <c r="BB14333" s="1" t="s">
        <v>268</v>
      </c>
    </row>
    <row r="14334" spans="1:56">
      <c r="A14334" s="1" t="s">
        <v>14993</v>
      </c>
      <c r="B14334" s="1" t="s">
        <v>126</v>
      </c>
      <c r="C14334" s="1" t="s">
        <v>78</v>
      </c>
      <c r="D14334" s="1">
        <v>-39.545999999999999</v>
      </c>
      <c r="E14334" s="1">
        <v>-72.218999999999994</v>
      </c>
      <c r="F14334" s="1" t="s">
        <v>13556</v>
      </c>
      <c r="H14334" s="1" t="s">
        <v>15479</v>
      </c>
      <c r="I14334" s="1" t="s">
        <v>15491</v>
      </c>
      <c r="M14334" s="1">
        <v>59.384523106900033</v>
      </c>
      <c r="N14334" s="1">
        <v>1.7066386319563489</v>
      </c>
      <c r="O14334" s="1">
        <v>14.76222420575834</v>
      </c>
      <c r="P14334" s="1">
        <v>9.7939707828006295</v>
      </c>
      <c r="Q14334" s="1">
        <v>0.13556307585449101</v>
      </c>
      <c r="R14334" s="1">
        <v>2.9255783314134849</v>
      </c>
      <c r="S14334" s="1">
        <v>6.3859232593331514</v>
      </c>
      <c r="T14334" s="1">
        <v>4.4900910759762436</v>
      </c>
      <c r="U14334" s="1">
        <v>1.3795234943044381</v>
      </c>
      <c r="V14334" s="1">
        <v>0.2999409961228337</v>
      </c>
      <c r="AY14334" s="1" t="s">
        <v>101</v>
      </c>
      <c r="AZ14334" s="1" t="s">
        <v>102</v>
      </c>
      <c r="BB14334" s="1" t="s">
        <v>268</v>
      </c>
    </row>
    <row r="14335" spans="1:56">
      <c r="A14335" s="1" t="s">
        <v>14993</v>
      </c>
      <c r="B14335" s="1" t="s">
        <v>126</v>
      </c>
      <c r="C14335" s="1" t="s">
        <v>78</v>
      </c>
      <c r="D14335" s="1">
        <v>-39.545999999999999</v>
      </c>
      <c r="E14335" s="1">
        <v>-72.218999999999994</v>
      </c>
      <c r="F14335" s="1" t="s">
        <v>13556</v>
      </c>
      <c r="H14335" s="1" t="s">
        <v>15479</v>
      </c>
      <c r="I14335" s="1" t="s">
        <v>15492</v>
      </c>
      <c r="M14335" s="1">
        <v>56.394154650094848</v>
      </c>
      <c r="N14335" s="1">
        <v>1.4807043364364729</v>
      </c>
      <c r="O14335" s="1">
        <v>16.004974655388171</v>
      </c>
      <c r="P14335" s="1">
        <v>10.063190824888959</v>
      </c>
      <c r="Q14335" s="1">
        <v>0.2093413076515433</v>
      </c>
      <c r="R14335" s="1">
        <v>3.7814302195603129</v>
      </c>
      <c r="S14335" s="1">
        <v>7.6150943409813552</v>
      </c>
      <c r="T14335" s="1">
        <v>4.0564949610094354</v>
      </c>
      <c r="U14335" s="1">
        <v>0.85166616296027564</v>
      </c>
      <c r="V14335" s="1">
        <v>0.25295408007894821</v>
      </c>
      <c r="AY14335" s="1" t="s">
        <v>101</v>
      </c>
      <c r="AZ14335" s="1" t="s">
        <v>102</v>
      </c>
      <c r="BB14335" s="1" t="s">
        <v>268</v>
      </c>
    </row>
    <row r="14336" spans="1:56">
      <c r="A14336" s="1" t="s">
        <v>14993</v>
      </c>
      <c r="B14336" s="1" t="s">
        <v>126</v>
      </c>
      <c r="C14336" s="1" t="s">
        <v>78</v>
      </c>
      <c r="D14336" s="1">
        <v>-39.545999999999999</v>
      </c>
      <c r="E14336" s="1">
        <v>-72.218999999999994</v>
      </c>
      <c r="F14336" s="1" t="s">
        <v>13556</v>
      </c>
      <c r="H14336" s="1" t="s">
        <v>15493</v>
      </c>
      <c r="I14336" s="1" t="s">
        <v>15494</v>
      </c>
      <c r="M14336" s="1">
        <v>57.12206171621002</v>
      </c>
      <c r="N14336" s="1">
        <v>1.538691535261371</v>
      </c>
      <c r="O14336" s="1">
        <v>14.80768000106557</v>
      </c>
      <c r="P14336" s="1">
        <v>10.073613008854981</v>
      </c>
      <c r="Q14336" s="1">
        <v>0.24108770924738229</v>
      </c>
      <c r="R14336" s="1">
        <v>4.8031128458740913</v>
      </c>
      <c r="S14336" s="1">
        <v>8.4670211770798804</v>
      </c>
      <c r="T14336" s="1">
        <v>3.7033779820933739</v>
      </c>
      <c r="U14336" s="1">
        <v>1.0210038451236869</v>
      </c>
      <c r="V14336" s="1">
        <v>0.27212189385028512</v>
      </c>
      <c r="AY14336" s="1" t="s">
        <v>101</v>
      </c>
      <c r="AZ14336" s="1" t="s">
        <v>102</v>
      </c>
      <c r="BB14336" s="1" t="s">
        <v>268</v>
      </c>
    </row>
    <row r="14337" spans="1:54">
      <c r="A14337" s="1" t="s">
        <v>14993</v>
      </c>
      <c r="B14337" s="1" t="s">
        <v>126</v>
      </c>
      <c r="C14337" s="1" t="s">
        <v>78</v>
      </c>
      <c r="D14337" s="1">
        <v>-39.545999999999999</v>
      </c>
      <c r="E14337" s="1">
        <v>-72.218999999999994</v>
      </c>
      <c r="F14337" s="1" t="s">
        <v>13556</v>
      </c>
      <c r="H14337" s="1" t="s">
        <v>15493</v>
      </c>
      <c r="I14337" s="1" t="s">
        <v>15495</v>
      </c>
      <c r="M14337" s="1">
        <v>57.323556668563477</v>
      </c>
      <c r="N14337" s="1">
        <v>1.5388958287755949</v>
      </c>
      <c r="O14337" s="1">
        <v>14.933611196337459</v>
      </c>
      <c r="P14337" s="1">
        <v>10.09827365190916</v>
      </c>
      <c r="Q14337" s="1">
        <v>0.22970774233757191</v>
      </c>
      <c r="R14337" s="1">
        <v>4.6003095955243323</v>
      </c>
      <c r="S14337" s="1">
        <v>8.4984562420594756</v>
      </c>
      <c r="T14337" s="1">
        <v>3.5956250966809389</v>
      </c>
      <c r="U14337" s="1">
        <v>1.02012352966354</v>
      </c>
      <c r="V14337" s="1">
        <v>0.29751429661523843</v>
      </c>
      <c r="AY14337" s="1" t="s">
        <v>101</v>
      </c>
      <c r="AZ14337" s="1" t="s">
        <v>102</v>
      </c>
      <c r="BB14337" s="1" t="s">
        <v>268</v>
      </c>
    </row>
    <row r="14338" spans="1:54">
      <c r="A14338" s="1" t="s">
        <v>14993</v>
      </c>
      <c r="B14338" s="1" t="s">
        <v>126</v>
      </c>
      <c r="C14338" s="1" t="s">
        <v>78</v>
      </c>
      <c r="D14338" s="1">
        <v>-39.545999999999999</v>
      </c>
      <c r="E14338" s="1">
        <v>-72.218999999999994</v>
      </c>
      <c r="F14338" s="1" t="s">
        <v>13556</v>
      </c>
      <c r="H14338" s="1" t="s">
        <v>15493</v>
      </c>
      <c r="I14338" s="1" t="s">
        <v>15496</v>
      </c>
      <c r="M14338" s="1">
        <v>57.11239906197244</v>
      </c>
      <c r="N14338" s="1">
        <v>1.489179993537592</v>
      </c>
      <c r="O14338" s="1">
        <v>14.775107359195211</v>
      </c>
      <c r="P14338" s="1">
        <v>10.102005723032759</v>
      </c>
      <c r="Q14338" s="1">
        <v>0.14949938585430381</v>
      </c>
      <c r="R14338" s="1">
        <v>4.6618891822233728</v>
      </c>
      <c r="S14338" s="1">
        <v>8.5106678158280591</v>
      </c>
      <c r="T14338" s="1">
        <v>3.750773480655754</v>
      </c>
      <c r="U14338" s="1">
        <v>1.042654397315814</v>
      </c>
      <c r="V14338" s="1">
        <v>0.29744148643929191</v>
      </c>
      <c r="AY14338" s="1" t="s">
        <v>101</v>
      </c>
      <c r="AZ14338" s="1" t="s">
        <v>102</v>
      </c>
      <c r="BB14338" s="1" t="s">
        <v>268</v>
      </c>
    </row>
    <row r="14339" spans="1:54">
      <c r="A14339" s="1" t="s">
        <v>14993</v>
      </c>
      <c r="B14339" s="1" t="s">
        <v>126</v>
      </c>
      <c r="C14339" s="1" t="s">
        <v>78</v>
      </c>
      <c r="D14339" s="1">
        <v>-39.545999999999999</v>
      </c>
      <c r="E14339" s="1">
        <v>-72.218999999999994</v>
      </c>
      <c r="F14339" s="1" t="s">
        <v>13556</v>
      </c>
      <c r="H14339" s="1" t="s">
        <v>15493</v>
      </c>
      <c r="I14339" s="1" t="s">
        <v>15497</v>
      </c>
      <c r="M14339" s="1">
        <v>57.24123554613184</v>
      </c>
      <c r="N14339" s="1">
        <v>1.586811915347341</v>
      </c>
      <c r="O14339" s="1">
        <v>14.65650630171686</v>
      </c>
      <c r="P14339" s="1">
        <v>10.321775182918561</v>
      </c>
      <c r="Q14339" s="1">
        <v>0.1972320362034298</v>
      </c>
      <c r="R14339" s="1">
        <v>4.6133968679431616</v>
      </c>
      <c r="S14339" s="1">
        <v>8.4323464263847558</v>
      </c>
      <c r="T14339" s="1">
        <v>3.7334545733713651</v>
      </c>
      <c r="U14339" s="1">
        <v>0.98168236815719778</v>
      </c>
      <c r="V14339" s="1">
        <v>0.28220634535971212</v>
      </c>
      <c r="AY14339" s="1" t="s">
        <v>101</v>
      </c>
      <c r="AZ14339" s="1" t="s">
        <v>102</v>
      </c>
      <c r="BB14339" s="1" t="s">
        <v>268</v>
      </c>
    </row>
    <row r="14340" spans="1:54">
      <c r="A14340" s="1" t="s">
        <v>14993</v>
      </c>
      <c r="B14340" s="1" t="s">
        <v>126</v>
      </c>
      <c r="C14340" s="1" t="s">
        <v>78</v>
      </c>
      <c r="D14340" s="1">
        <v>-39.545999999999999</v>
      </c>
      <c r="E14340" s="1">
        <v>-72.218999999999994</v>
      </c>
      <c r="F14340" s="1" t="s">
        <v>13556</v>
      </c>
      <c r="H14340" s="1" t="s">
        <v>15493</v>
      </c>
      <c r="I14340" s="1" t="s">
        <v>15498</v>
      </c>
      <c r="M14340" s="1">
        <v>57.430769005902292</v>
      </c>
      <c r="N14340" s="1">
        <v>1.486442205810949</v>
      </c>
      <c r="O14340" s="1">
        <v>15.052717951259099</v>
      </c>
      <c r="P14340" s="1">
        <v>9.6868587512943449</v>
      </c>
      <c r="Q14340" s="1">
        <v>0.13227656094941989</v>
      </c>
      <c r="R14340" s="1">
        <v>4.7348332400412216</v>
      </c>
      <c r="S14340" s="1">
        <v>8.488441454616952</v>
      </c>
      <c r="T14340" s="1">
        <v>3.8246494906061361</v>
      </c>
      <c r="U14340" s="1">
        <v>1.0109559559627981</v>
      </c>
      <c r="V14340" s="1">
        <v>0.28875514251419099</v>
      </c>
      <c r="AY14340" s="1" t="s">
        <v>101</v>
      </c>
      <c r="AZ14340" s="1" t="s">
        <v>102</v>
      </c>
      <c r="BB14340" s="1" t="s">
        <v>268</v>
      </c>
    </row>
    <row r="14341" spans="1:54">
      <c r="A14341" s="1" t="s">
        <v>14993</v>
      </c>
      <c r="B14341" s="1" t="s">
        <v>126</v>
      </c>
      <c r="C14341" s="1" t="s">
        <v>78</v>
      </c>
      <c r="D14341" s="1">
        <v>-39.545999999999999</v>
      </c>
      <c r="E14341" s="1">
        <v>-72.218999999999994</v>
      </c>
      <c r="F14341" s="1" t="s">
        <v>13556</v>
      </c>
      <c r="H14341" s="1" t="s">
        <v>15493</v>
      </c>
      <c r="I14341" s="1" t="s">
        <v>15499</v>
      </c>
      <c r="M14341" s="1">
        <v>57.681019623634832</v>
      </c>
      <c r="N14341" s="1">
        <v>1.4182002069060491</v>
      </c>
      <c r="O14341" s="1">
        <v>14.85902917379148</v>
      </c>
      <c r="P14341" s="1">
        <v>10.05652786270946</v>
      </c>
      <c r="Q14341" s="1">
        <v>0.18962182659080659</v>
      </c>
      <c r="R14341" s="1">
        <v>4.5224492734602766</v>
      </c>
      <c r="S14341" s="1">
        <v>8.441926170946159</v>
      </c>
      <c r="T14341" s="1">
        <v>3.6408850939523041</v>
      </c>
      <c r="U14341" s="1">
        <v>1.0099604768310131</v>
      </c>
      <c r="V14341" s="1">
        <v>0.3089438120802912</v>
      </c>
      <c r="AY14341" s="1" t="s">
        <v>101</v>
      </c>
      <c r="AZ14341" s="1" t="s">
        <v>102</v>
      </c>
      <c r="BB14341" s="1" t="s">
        <v>268</v>
      </c>
    </row>
    <row r="14342" spans="1:54">
      <c r="A14342" s="1" t="s">
        <v>14993</v>
      </c>
      <c r="B14342" s="1" t="s">
        <v>126</v>
      </c>
      <c r="C14342" s="1" t="s">
        <v>78</v>
      </c>
      <c r="D14342" s="1">
        <v>-39.545999999999999</v>
      </c>
      <c r="E14342" s="1">
        <v>-72.218999999999994</v>
      </c>
      <c r="F14342" s="1" t="s">
        <v>13556</v>
      </c>
      <c r="H14342" s="1" t="s">
        <v>15493</v>
      </c>
      <c r="I14342" s="1" t="s">
        <v>15500</v>
      </c>
      <c r="M14342" s="1">
        <v>57.317091304155653</v>
      </c>
      <c r="N14342" s="1">
        <v>1.4974213651115009</v>
      </c>
      <c r="O14342" s="1">
        <v>14.80176569386269</v>
      </c>
      <c r="P14342" s="1">
        <v>9.7859284206694017</v>
      </c>
      <c r="Q14342" s="1">
        <v>0.19840339934327669</v>
      </c>
      <c r="R14342" s="1">
        <v>4.7347917462324078</v>
      </c>
      <c r="S14342" s="1">
        <v>8.4283549775439788</v>
      </c>
      <c r="T14342" s="1">
        <v>3.8592627736202409</v>
      </c>
      <c r="U14342" s="1">
        <v>0.99253610555820226</v>
      </c>
      <c r="V14342" s="1">
        <v>0.2774117650681503</v>
      </c>
      <c r="AY14342" s="1" t="s">
        <v>101</v>
      </c>
      <c r="AZ14342" s="1" t="s">
        <v>102</v>
      </c>
      <c r="BB14342" s="1" t="s">
        <v>268</v>
      </c>
    </row>
    <row r="14343" spans="1:54">
      <c r="A14343" s="1" t="s">
        <v>14993</v>
      </c>
      <c r="B14343" s="1" t="s">
        <v>126</v>
      </c>
      <c r="C14343" s="1" t="s">
        <v>78</v>
      </c>
      <c r="D14343" s="1">
        <v>-39.545999999999999</v>
      </c>
      <c r="E14343" s="1">
        <v>-72.218999999999994</v>
      </c>
      <c r="F14343" s="1" t="s">
        <v>13556</v>
      </c>
      <c r="H14343" s="1" t="s">
        <v>15493</v>
      </c>
      <c r="I14343" s="1" t="s">
        <v>15501</v>
      </c>
      <c r="M14343" s="1">
        <v>56.719472821184603</v>
      </c>
      <c r="N14343" s="1">
        <v>1.5383072068452031</v>
      </c>
      <c r="O14343" s="1">
        <v>14.539266086205521</v>
      </c>
      <c r="P14343" s="1">
        <v>10.57150515735589</v>
      </c>
      <c r="Q14343" s="1">
        <v>0.14222968899272179</v>
      </c>
      <c r="R14343" s="1">
        <v>5.4403116152534281</v>
      </c>
      <c r="S14343" s="1">
        <v>8.2657610916882156</v>
      </c>
      <c r="T14343" s="1">
        <v>3.541592087507869</v>
      </c>
      <c r="U14343" s="1">
        <v>0.97698374516580655</v>
      </c>
      <c r="V14343" s="1">
        <v>0.26708384172956612</v>
      </c>
      <c r="AY14343" s="1" t="s">
        <v>101</v>
      </c>
      <c r="AZ14343" s="1" t="s">
        <v>102</v>
      </c>
      <c r="BB14343" s="1" t="s">
        <v>268</v>
      </c>
    </row>
    <row r="14344" spans="1:54">
      <c r="A14344" s="1" t="s">
        <v>14993</v>
      </c>
      <c r="B14344" s="1" t="s">
        <v>126</v>
      </c>
      <c r="C14344" s="1" t="s">
        <v>78</v>
      </c>
      <c r="D14344" s="1">
        <v>-39.545999999999999</v>
      </c>
      <c r="E14344" s="1">
        <v>-72.218999999999994</v>
      </c>
      <c r="F14344" s="1" t="s">
        <v>13556</v>
      </c>
      <c r="H14344" s="1" t="s">
        <v>15493</v>
      </c>
      <c r="I14344" s="1" t="s">
        <v>15502</v>
      </c>
      <c r="M14344" s="1">
        <v>56.578867623931778</v>
      </c>
      <c r="N14344" s="1">
        <v>1.397729803438154</v>
      </c>
      <c r="O14344" s="1">
        <v>14.59328129785461</v>
      </c>
      <c r="P14344" s="1">
        <v>10.164538909513389</v>
      </c>
      <c r="Q14344" s="1">
        <v>0.24054523404894529</v>
      </c>
      <c r="R14344" s="1">
        <v>5.1584268297891356</v>
      </c>
      <c r="S14344" s="1">
        <v>8.1128235671679221</v>
      </c>
      <c r="T14344" s="1">
        <v>3.429985535574668</v>
      </c>
      <c r="U14344" s="1">
        <v>0.99009681680967843</v>
      </c>
      <c r="V14344" s="1">
        <v>0.27070253573403119</v>
      </c>
      <c r="AY14344" s="1" t="s">
        <v>101</v>
      </c>
      <c r="AZ14344" s="1" t="s">
        <v>102</v>
      </c>
      <c r="BB14344" s="1" t="s">
        <v>268</v>
      </c>
    </row>
    <row r="14345" spans="1:54">
      <c r="A14345" s="1" t="s">
        <v>14993</v>
      </c>
      <c r="B14345" s="1" t="s">
        <v>126</v>
      </c>
      <c r="C14345" s="1" t="s">
        <v>78</v>
      </c>
      <c r="D14345" s="1">
        <v>-39.545999999999999</v>
      </c>
      <c r="E14345" s="1">
        <v>-72.218999999999994</v>
      </c>
      <c r="F14345" s="1" t="s">
        <v>13556</v>
      </c>
      <c r="H14345" s="1" t="s">
        <v>15493</v>
      </c>
      <c r="I14345" s="1" t="s">
        <v>15503</v>
      </c>
      <c r="M14345" s="1">
        <v>57.478931494660678</v>
      </c>
      <c r="N14345" s="1">
        <v>1.5145380442711269</v>
      </c>
      <c r="O14345" s="1">
        <v>14.69377841466013</v>
      </c>
      <c r="P14345" s="1">
        <v>10.24252559124988</v>
      </c>
      <c r="Q14345" s="1">
        <v>0.14026007188952971</v>
      </c>
      <c r="R14345" s="1">
        <v>4.6658601048982442</v>
      </c>
      <c r="S14345" s="1">
        <v>8.3998810239468948</v>
      </c>
      <c r="T14345" s="1">
        <v>3.5954268910716922</v>
      </c>
      <c r="U14345" s="1">
        <v>1.002125413411161</v>
      </c>
      <c r="V14345" s="1">
        <v>0.30967591224904317</v>
      </c>
      <c r="AY14345" s="1" t="s">
        <v>101</v>
      </c>
      <c r="AZ14345" s="1" t="s">
        <v>102</v>
      </c>
      <c r="BB14345" s="1" t="s">
        <v>268</v>
      </c>
    </row>
    <row r="14346" spans="1:54">
      <c r="A14346" s="1" t="s">
        <v>14993</v>
      </c>
      <c r="B14346" s="1" t="s">
        <v>126</v>
      </c>
      <c r="C14346" s="1" t="s">
        <v>78</v>
      </c>
      <c r="D14346" s="1">
        <v>-39.545999999999999</v>
      </c>
      <c r="E14346" s="1">
        <v>-72.218999999999994</v>
      </c>
      <c r="F14346" s="1" t="s">
        <v>13556</v>
      </c>
      <c r="H14346" s="1" t="s">
        <v>15493</v>
      </c>
      <c r="I14346" s="1" t="s">
        <v>15504</v>
      </c>
      <c r="M14346" s="1">
        <v>57.381695220281252</v>
      </c>
      <c r="N14346" s="1">
        <v>1.5278706987938899</v>
      </c>
      <c r="O14346" s="1">
        <v>15.02676312525869</v>
      </c>
      <c r="P14346" s="1">
        <v>9.9868469278908432</v>
      </c>
      <c r="Q14346" s="1">
        <v>0.15272473325357119</v>
      </c>
      <c r="R14346" s="1">
        <v>4.4318224125153671</v>
      </c>
      <c r="S14346" s="1">
        <v>8.295134797572544</v>
      </c>
      <c r="T14346" s="1">
        <v>3.8769225483607239</v>
      </c>
      <c r="U14346" s="1">
        <v>0.96091908698114337</v>
      </c>
      <c r="V14346" s="1">
        <v>0.28789131690179998</v>
      </c>
      <c r="AY14346" s="1" t="s">
        <v>101</v>
      </c>
      <c r="AZ14346" s="1" t="s">
        <v>102</v>
      </c>
      <c r="BB14346" s="1" t="s">
        <v>268</v>
      </c>
    </row>
    <row r="14347" spans="1:54">
      <c r="A14347" s="1" t="s">
        <v>14993</v>
      </c>
      <c r="B14347" s="1" t="s">
        <v>126</v>
      </c>
      <c r="C14347" s="1" t="s">
        <v>78</v>
      </c>
      <c r="D14347" s="1">
        <v>-39.545999999999999</v>
      </c>
      <c r="E14347" s="1">
        <v>-72.218999999999994</v>
      </c>
      <c r="F14347" s="1" t="s">
        <v>13556</v>
      </c>
      <c r="H14347" s="1" t="s">
        <v>15493</v>
      </c>
      <c r="I14347" s="1" t="s">
        <v>15505</v>
      </c>
      <c r="M14347" s="1">
        <v>57.443377371273719</v>
      </c>
      <c r="N14347" s="1">
        <v>1.5890873541124451</v>
      </c>
      <c r="O14347" s="1">
        <v>15.27554081961876</v>
      </c>
      <c r="P14347" s="1">
        <v>9.9227100930787149</v>
      </c>
      <c r="Q14347" s="1">
        <v>0.1926831078034609</v>
      </c>
      <c r="R14347" s="1">
        <v>4.4477945139520836</v>
      </c>
      <c r="S14347" s="1">
        <v>8.5632759389986877</v>
      </c>
      <c r="T14347" s="1">
        <v>3.5921561929581789</v>
      </c>
      <c r="U14347" s="1">
        <v>0.88759551936130832</v>
      </c>
      <c r="V14347" s="1">
        <v>0.27936439749282271</v>
      </c>
      <c r="AY14347" s="1" t="s">
        <v>101</v>
      </c>
      <c r="AZ14347" s="1" t="s">
        <v>102</v>
      </c>
      <c r="BB14347" s="1" t="s">
        <v>268</v>
      </c>
    </row>
    <row r="14348" spans="1:54">
      <c r="A14348" s="1" t="s">
        <v>14993</v>
      </c>
      <c r="B14348" s="1" t="s">
        <v>126</v>
      </c>
      <c r="C14348" s="1" t="s">
        <v>78</v>
      </c>
      <c r="D14348" s="1">
        <v>-39.545999999999999</v>
      </c>
      <c r="E14348" s="1">
        <v>-72.218999999999994</v>
      </c>
      <c r="F14348" s="1" t="s">
        <v>13556</v>
      </c>
      <c r="H14348" s="1" t="s">
        <v>15493</v>
      </c>
      <c r="I14348" s="1" t="s">
        <v>15506</v>
      </c>
      <c r="M14348" s="1">
        <v>57.600869977604823</v>
      </c>
      <c r="N14348" s="1">
        <v>1.4699877712687239</v>
      </c>
      <c r="O14348" s="1">
        <v>14.86090481014573</v>
      </c>
      <c r="P14348" s="1">
        <v>10.108772010133039</v>
      </c>
      <c r="Q14348" s="1">
        <v>0.1556839732097017</v>
      </c>
      <c r="R14348" s="1">
        <v>4.9526571100553332</v>
      </c>
      <c r="S14348" s="1">
        <v>8.3142156325361469</v>
      </c>
      <c r="T14348" s="1">
        <v>3.5421770755181781</v>
      </c>
      <c r="U14348" s="1">
        <v>1.0168698815433139</v>
      </c>
      <c r="V14348" s="1">
        <v>0.33368334769374142</v>
      </c>
      <c r="AY14348" s="1" t="s">
        <v>101</v>
      </c>
      <c r="AZ14348" s="1" t="s">
        <v>102</v>
      </c>
      <c r="BB14348" s="1" t="s">
        <v>268</v>
      </c>
    </row>
    <row r="14349" spans="1:54">
      <c r="A14349" s="1" t="s">
        <v>14993</v>
      </c>
      <c r="B14349" s="1" t="s">
        <v>126</v>
      </c>
      <c r="C14349" s="1" t="s">
        <v>78</v>
      </c>
      <c r="D14349" s="1">
        <v>-39.545999999999999</v>
      </c>
      <c r="E14349" s="1">
        <v>-72.218999999999994</v>
      </c>
      <c r="F14349" s="1" t="s">
        <v>13556</v>
      </c>
      <c r="H14349" s="1" t="s">
        <v>15493</v>
      </c>
      <c r="I14349" s="1" t="s">
        <v>15507</v>
      </c>
      <c r="M14349" s="1">
        <v>57.341577374690409</v>
      </c>
      <c r="N14349" s="1">
        <v>1.4923497264973069</v>
      </c>
      <c r="O14349" s="1">
        <v>14.85918086120321</v>
      </c>
      <c r="P14349" s="1">
        <v>10.098302868977321</v>
      </c>
      <c r="Q14349" s="1">
        <v>0.19901482337241591</v>
      </c>
      <c r="R14349" s="1">
        <v>4.6900776583198818</v>
      </c>
      <c r="S14349" s="1">
        <v>8.4692677120292821</v>
      </c>
      <c r="T14349" s="1">
        <v>3.815165408013192</v>
      </c>
      <c r="U14349" s="1">
        <v>1.0101335675008749</v>
      </c>
      <c r="V14349" s="1">
        <v>0.28905778865021398</v>
      </c>
      <c r="AY14349" s="1" t="s">
        <v>101</v>
      </c>
      <c r="AZ14349" s="1" t="s">
        <v>102</v>
      </c>
      <c r="BB14349" s="1" t="s">
        <v>268</v>
      </c>
    </row>
    <row r="14350" spans="1:54">
      <c r="A14350" s="1" t="s">
        <v>14993</v>
      </c>
      <c r="B14350" s="1" t="s">
        <v>126</v>
      </c>
      <c r="C14350" s="1" t="s">
        <v>78</v>
      </c>
      <c r="D14350" s="1">
        <v>-39.545999999999999</v>
      </c>
      <c r="E14350" s="1">
        <v>-72.218999999999994</v>
      </c>
      <c r="F14350" s="1" t="s">
        <v>13556</v>
      </c>
      <c r="H14350" s="1" t="s">
        <v>15493</v>
      </c>
      <c r="I14350" s="1" t="s">
        <v>15508</v>
      </c>
      <c r="M14350" s="1">
        <v>57.028863307348068</v>
      </c>
      <c r="N14350" s="1">
        <v>1.4579338450616079</v>
      </c>
      <c r="O14350" s="1">
        <v>14.67090996313974</v>
      </c>
      <c r="P14350" s="1">
        <v>9.8513024592233425</v>
      </c>
      <c r="Q14350" s="1">
        <v>0.1934435326427654</v>
      </c>
      <c r="R14350" s="1">
        <v>4.8833676459323021</v>
      </c>
      <c r="S14350" s="1">
        <v>8.2809900762952484</v>
      </c>
      <c r="T14350" s="1">
        <v>3.8586731503357998</v>
      </c>
      <c r="U14350" s="1">
        <v>0.9904968103795696</v>
      </c>
      <c r="V14350" s="1">
        <v>0.27543557310263828</v>
      </c>
      <c r="AY14350" s="1" t="s">
        <v>101</v>
      </c>
      <c r="AZ14350" s="1" t="s">
        <v>102</v>
      </c>
      <c r="BB14350" s="1" t="s">
        <v>268</v>
      </c>
    </row>
    <row r="14351" spans="1:54">
      <c r="A14351" s="1" t="s">
        <v>14993</v>
      </c>
      <c r="B14351" s="1" t="s">
        <v>126</v>
      </c>
      <c r="C14351" s="1" t="s">
        <v>78</v>
      </c>
      <c r="D14351" s="1">
        <v>-39.545999999999999</v>
      </c>
      <c r="E14351" s="1">
        <v>-72.218999999999994</v>
      </c>
      <c r="F14351" s="1" t="s">
        <v>13556</v>
      </c>
      <c r="H14351" s="1" t="s">
        <v>15493</v>
      </c>
      <c r="I14351" s="1" t="s">
        <v>15509</v>
      </c>
      <c r="M14351" s="1">
        <v>56.785128436317478</v>
      </c>
      <c r="N14351" s="1">
        <v>1.4996753300803569</v>
      </c>
      <c r="O14351" s="1">
        <v>14.672493632196209</v>
      </c>
      <c r="P14351" s="1">
        <v>10.21407701221716</v>
      </c>
      <c r="Q14351" s="1">
        <v>0.1854084379639829</v>
      </c>
      <c r="R14351" s="1">
        <v>4.5357385017405774</v>
      </c>
      <c r="S14351" s="1">
        <v>8.2675960603397485</v>
      </c>
      <c r="T14351" s="1">
        <v>3.8085641468718809</v>
      </c>
      <c r="U14351" s="1">
        <v>1.012157789106477</v>
      </c>
      <c r="V14351" s="1">
        <v>0.28559872772659978</v>
      </c>
      <c r="AY14351" s="1" t="s">
        <v>101</v>
      </c>
      <c r="AZ14351" s="1" t="s">
        <v>102</v>
      </c>
      <c r="BB14351" s="1" t="s">
        <v>268</v>
      </c>
    </row>
    <row r="14352" spans="1:54">
      <c r="A14352" s="1" t="s">
        <v>14993</v>
      </c>
      <c r="B14352" s="1" t="s">
        <v>126</v>
      </c>
      <c r="C14352" s="1" t="s">
        <v>78</v>
      </c>
      <c r="D14352" s="1">
        <v>-39.545999999999999</v>
      </c>
      <c r="E14352" s="1">
        <v>-72.218999999999994</v>
      </c>
      <c r="F14352" s="1" t="s">
        <v>13556</v>
      </c>
      <c r="H14352" s="1" t="s">
        <v>15493</v>
      </c>
      <c r="I14352" s="1" t="s">
        <v>15510</v>
      </c>
      <c r="M14352" s="1">
        <v>57.066820063911941</v>
      </c>
      <c r="N14352" s="1">
        <v>1.5774095124419549</v>
      </c>
      <c r="O14352" s="1">
        <v>14.742914332687819</v>
      </c>
      <c r="P14352" s="1">
        <v>10.141904479543911</v>
      </c>
      <c r="Q14352" s="1">
        <v>0.20012912524605281</v>
      </c>
      <c r="R14352" s="1">
        <v>4.8725252436839224</v>
      </c>
      <c r="S14352" s="1">
        <v>8.207666799975101</v>
      </c>
      <c r="T14352" s="1">
        <v>3.4414988388317349</v>
      </c>
      <c r="U14352" s="1">
        <v>1.009414170377642</v>
      </c>
      <c r="V14352" s="1">
        <v>0.30710536384407172</v>
      </c>
      <c r="AY14352" s="1" t="s">
        <v>101</v>
      </c>
      <c r="AZ14352" s="1" t="s">
        <v>102</v>
      </c>
      <c r="BB14352" s="1" t="s">
        <v>268</v>
      </c>
    </row>
    <row r="14353" spans="1:54">
      <c r="A14353" s="1" t="s">
        <v>14993</v>
      </c>
      <c r="B14353" s="1" t="s">
        <v>126</v>
      </c>
      <c r="C14353" s="1" t="s">
        <v>78</v>
      </c>
      <c r="D14353" s="1">
        <v>-39.545999999999999</v>
      </c>
      <c r="E14353" s="1">
        <v>-72.218999999999994</v>
      </c>
      <c r="F14353" s="1" t="s">
        <v>13556</v>
      </c>
      <c r="H14353" s="1" t="s">
        <v>15493</v>
      </c>
      <c r="I14353" s="1" t="s">
        <v>15511</v>
      </c>
      <c r="M14353" s="1">
        <v>56.500048783745022</v>
      </c>
      <c r="N14353" s="1">
        <v>1.3978826044930099</v>
      </c>
      <c r="O14353" s="1">
        <v>13.84953320045047</v>
      </c>
      <c r="P14353" s="1">
        <v>10.33952515321519</v>
      </c>
      <c r="Q14353" s="1">
        <v>0.15363152926252879</v>
      </c>
      <c r="R14353" s="1">
        <v>5.901360848309638</v>
      </c>
      <c r="S14353" s="1">
        <v>8.3380020881572463</v>
      </c>
      <c r="T14353" s="1">
        <v>3.554166842411004</v>
      </c>
      <c r="U14353" s="1">
        <v>1.028694537849433</v>
      </c>
      <c r="V14353" s="1">
        <v>0.27563303779453707</v>
      </c>
      <c r="AY14353" s="1" t="s">
        <v>101</v>
      </c>
      <c r="AZ14353" s="1" t="s">
        <v>102</v>
      </c>
      <c r="BB14353" s="1" t="s">
        <v>268</v>
      </c>
    </row>
    <row r="14354" spans="1:54">
      <c r="A14354" s="1" t="s">
        <v>14993</v>
      </c>
      <c r="B14354" s="1" t="s">
        <v>126</v>
      </c>
      <c r="C14354" s="1" t="s">
        <v>78</v>
      </c>
      <c r="D14354" s="1">
        <v>-39.545999999999999</v>
      </c>
      <c r="E14354" s="1">
        <v>-72.218999999999994</v>
      </c>
      <c r="F14354" s="1" t="s">
        <v>13556</v>
      </c>
      <c r="H14354" s="1" t="s">
        <v>15493</v>
      </c>
      <c r="I14354" s="1" t="s">
        <v>15512</v>
      </c>
      <c r="M14354" s="1">
        <v>57.120682715648307</v>
      </c>
      <c r="N14354" s="1">
        <v>1.5048566553672851</v>
      </c>
      <c r="O14354" s="1">
        <v>14.758806368214399</v>
      </c>
      <c r="P14354" s="1">
        <v>9.9097775041184324</v>
      </c>
      <c r="Q14354" s="1">
        <v>0.210990426304698</v>
      </c>
      <c r="R14354" s="1">
        <v>4.9828124232936153</v>
      </c>
      <c r="S14354" s="1">
        <v>8.4561837078829551</v>
      </c>
      <c r="T14354" s="1">
        <v>3.8576343424716728</v>
      </c>
      <c r="U14354" s="1">
        <v>1.016713372780861</v>
      </c>
      <c r="V14354" s="1">
        <v>0.25641848846215398</v>
      </c>
      <c r="AY14354" s="1" t="s">
        <v>101</v>
      </c>
      <c r="AZ14354" s="1" t="s">
        <v>102</v>
      </c>
      <c r="BB14354" s="1" t="s">
        <v>268</v>
      </c>
    </row>
    <row r="14355" spans="1:54">
      <c r="A14355" s="1" t="s">
        <v>14993</v>
      </c>
      <c r="B14355" s="1" t="s">
        <v>126</v>
      </c>
      <c r="C14355" s="1" t="s">
        <v>78</v>
      </c>
      <c r="D14355" s="1">
        <v>-39.545999999999999</v>
      </c>
      <c r="E14355" s="1">
        <v>-72.218999999999994</v>
      </c>
      <c r="F14355" s="1" t="s">
        <v>13556</v>
      </c>
      <c r="H14355" s="1" t="s">
        <v>15513</v>
      </c>
      <c r="I14355" s="1" t="s">
        <v>15514</v>
      </c>
      <c r="M14355" s="1">
        <v>56.513970051634821</v>
      </c>
      <c r="N14355" s="1">
        <v>1.333514087193318</v>
      </c>
      <c r="O14355" s="1">
        <v>14.490071160527989</v>
      </c>
      <c r="P14355" s="1">
        <v>10.063518318282149</v>
      </c>
      <c r="Q14355" s="1">
        <v>0.14666105218998021</v>
      </c>
      <c r="R14355" s="1">
        <v>5.132218920203055</v>
      </c>
      <c r="S14355" s="1">
        <v>8.3319388022310434</v>
      </c>
      <c r="T14355" s="1">
        <v>3.730983735197396</v>
      </c>
      <c r="U14355" s="1">
        <v>0.94646353569055375</v>
      </c>
      <c r="V14355" s="1">
        <v>0.30056336634483422</v>
      </c>
      <c r="AY14355" s="1" t="s">
        <v>101</v>
      </c>
      <c r="AZ14355" s="1" t="s">
        <v>102</v>
      </c>
      <c r="BB14355" s="1" t="s">
        <v>268</v>
      </c>
    </row>
    <row r="14356" spans="1:54">
      <c r="A14356" s="1" t="s">
        <v>14993</v>
      </c>
      <c r="B14356" s="1" t="s">
        <v>126</v>
      </c>
      <c r="C14356" s="1" t="s">
        <v>78</v>
      </c>
      <c r="D14356" s="1">
        <v>-39.545999999999999</v>
      </c>
      <c r="E14356" s="1">
        <v>-72.218999999999994</v>
      </c>
      <c r="F14356" s="1" t="s">
        <v>13556</v>
      </c>
      <c r="H14356" s="1" t="s">
        <v>15513</v>
      </c>
      <c r="I14356" s="1" t="s">
        <v>15515</v>
      </c>
      <c r="M14356" s="1">
        <v>56.682968202098188</v>
      </c>
      <c r="N14356" s="1">
        <v>1.36576250564811</v>
      </c>
      <c r="O14356" s="1">
        <v>14.949280424506259</v>
      </c>
      <c r="P14356" s="1">
        <v>9.831133495704325</v>
      </c>
      <c r="Q14356" s="1">
        <v>0.2458868624895455</v>
      </c>
      <c r="R14356" s="1">
        <v>4.823475451308159</v>
      </c>
      <c r="S14356" s="1">
        <v>8.6215437724108632</v>
      </c>
      <c r="T14356" s="1">
        <v>3.9055598456882969</v>
      </c>
      <c r="U14356" s="1">
        <v>0.94757913211607958</v>
      </c>
      <c r="V14356" s="1">
        <v>0.29157076043842278</v>
      </c>
      <c r="AY14356" s="1" t="s">
        <v>101</v>
      </c>
      <c r="AZ14356" s="1" t="s">
        <v>102</v>
      </c>
      <c r="BB14356" s="1" t="s">
        <v>268</v>
      </c>
    </row>
    <row r="14357" spans="1:54">
      <c r="A14357" s="1" t="s">
        <v>14993</v>
      </c>
      <c r="B14357" s="1" t="s">
        <v>126</v>
      </c>
      <c r="C14357" s="1" t="s">
        <v>78</v>
      </c>
      <c r="D14357" s="1">
        <v>-39.545999999999999</v>
      </c>
      <c r="E14357" s="1">
        <v>-72.218999999999994</v>
      </c>
      <c r="F14357" s="1" t="s">
        <v>13556</v>
      </c>
      <c r="H14357" s="1" t="s">
        <v>15513</v>
      </c>
      <c r="I14357" s="1" t="s">
        <v>15516</v>
      </c>
      <c r="M14357" s="1">
        <v>58.066824731201329</v>
      </c>
      <c r="N14357" s="1">
        <v>1.5201356167782829</v>
      </c>
      <c r="O14357" s="1">
        <v>14.984640680758069</v>
      </c>
      <c r="P14357" s="1">
        <v>9.7402092869617203</v>
      </c>
      <c r="Q14357" s="1">
        <v>0.12540102495949221</v>
      </c>
      <c r="R14357" s="1">
        <v>4.6297266189117918</v>
      </c>
      <c r="S14357" s="1">
        <v>8.0704889064121392</v>
      </c>
      <c r="T14357" s="1">
        <v>3.6816615133369122</v>
      </c>
      <c r="U14357" s="1">
        <v>1.0080032513368991</v>
      </c>
      <c r="V14357" s="1">
        <v>0.27102465909782192</v>
      </c>
      <c r="AY14357" s="1" t="s">
        <v>101</v>
      </c>
      <c r="AZ14357" s="1" t="s">
        <v>102</v>
      </c>
      <c r="BB14357" s="1" t="s">
        <v>268</v>
      </c>
    </row>
    <row r="14358" spans="1:54">
      <c r="A14358" s="1" t="s">
        <v>14993</v>
      </c>
      <c r="B14358" s="1" t="s">
        <v>126</v>
      </c>
      <c r="C14358" s="1" t="s">
        <v>78</v>
      </c>
      <c r="D14358" s="1">
        <v>-39.545999999999999</v>
      </c>
      <c r="E14358" s="1">
        <v>-72.218999999999994</v>
      </c>
      <c r="F14358" s="1" t="s">
        <v>13556</v>
      </c>
      <c r="H14358" s="1" t="s">
        <v>15513</v>
      </c>
      <c r="I14358" s="1" t="s">
        <v>15517</v>
      </c>
      <c r="M14358" s="1">
        <v>56.8758626347255</v>
      </c>
      <c r="N14358" s="1">
        <v>1.516138434236163</v>
      </c>
      <c r="O14358" s="1">
        <v>14.663322761861149</v>
      </c>
      <c r="P14358" s="1">
        <v>9.9893405436979599</v>
      </c>
      <c r="Q14358" s="1">
        <v>0.105972731752213</v>
      </c>
      <c r="R14358" s="1">
        <v>4.6165333025956814</v>
      </c>
      <c r="S14358" s="1">
        <v>8.2928535495195028</v>
      </c>
      <c r="T14358" s="1">
        <v>3.9571018217600318</v>
      </c>
      <c r="U14358" s="1">
        <v>0.97765743813997108</v>
      </c>
      <c r="V14358" s="1">
        <v>0.29062996036207123</v>
      </c>
      <c r="AY14358" s="1" t="s">
        <v>101</v>
      </c>
      <c r="AZ14358" s="1" t="s">
        <v>102</v>
      </c>
      <c r="BB14358" s="1" t="s">
        <v>268</v>
      </c>
    </row>
    <row r="14359" spans="1:54">
      <c r="A14359" s="1" t="s">
        <v>14993</v>
      </c>
      <c r="B14359" s="1" t="s">
        <v>126</v>
      </c>
      <c r="C14359" s="1" t="s">
        <v>78</v>
      </c>
      <c r="D14359" s="1">
        <v>-39.545999999999999</v>
      </c>
      <c r="E14359" s="1">
        <v>-72.218999999999994</v>
      </c>
      <c r="F14359" s="1" t="s">
        <v>13556</v>
      </c>
      <c r="H14359" s="1" t="s">
        <v>15513</v>
      </c>
      <c r="I14359" s="1" t="s">
        <v>15518</v>
      </c>
      <c r="M14359" s="1">
        <v>57.242586064351819</v>
      </c>
      <c r="N14359" s="1">
        <v>1.486653895543266</v>
      </c>
      <c r="O14359" s="1">
        <v>14.753601265582869</v>
      </c>
      <c r="P14359" s="1">
        <v>9.8342980938055646</v>
      </c>
      <c r="Q14359" s="1">
        <v>0.1753047338358823</v>
      </c>
      <c r="R14359" s="1">
        <v>4.7572309193134661</v>
      </c>
      <c r="S14359" s="1">
        <v>8.1904956597973655</v>
      </c>
      <c r="T14359" s="1">
        <v>3.5972859630722982</v>
      </c>
      <c r="U14359" s="1">
        <v>0.9555082479117869</v>
      </c>
      <c r="V14359" s="1">
        <v>0.28752438206084152</v>
      </c>
      <c r="AY14359" s="1" t="s">
        <v>101</v>
      </c>
      <c r="AZ14359" s="1" t="s">
        <v>102</v>
      </c>
      <c r="BB14359" s="1" t="s">
        <v>268</v>
      </c>
    </row>
    <row r="14360" spans="1:54">
      <c r="A14360" s="1" t="s">
        <v>14993</v>
      </c>
      <c r="B14360" s="1" t="s">
        <v>126</v>
      </c>
      <c r="C14360" s="1" t="s">
        <v>78</v>
      </c>
      <c r="D14360" s="1">
        <v>-39.545999999999999</v>
      </c>
      <c r="E14360" s="1">
        <v>-72.218999999999994</v>
      </c>
      <c r="F14360" s="1" t="s">
        <v>13556</v>
      </c>
      <c r="H14360" s="1" t="s">
        <v>15513</v>
      </c>
      <c r="I14360" s="1" t="s">
        <v>15519</v>
      </c>
      <c r="M14360" s="1">
        <v>57.486548098285013</v>
      </c>
      <c r="N14360" s="1">
        <v>1.407081466408058</v>
      </c>
      <c r="O14360" s="1">
        <v>14.74099076063969</v>
      </c>
      <c r="P14360" s="1">
        <v>9.711580718238519</v>
      </c>
      <c r="Q14360" s="1">
        <v>0.16249813773360039</v>
      </c>
      <c r="R14360" s="1">
        <v>4.643245266418278</v>
      </c>
      <c r="S14360" s="1">
        <v>8.1180074093491257</v>
      </c>
      <c r="T14360" s="1">
        <v>3.9052071465597771</v>
      </c>
      <c r="U14360" s="1">
        <v>1.027816167756062</v>
      </c>
      <c r="V14360" s="1">
        <v>0.27474336595262733</v>
      </c>
      <c r="AY14360" s="1" t="s">
        <v>101</v>
      </c>
      <c r="AZ14360" s="1" t="s">
        <v>102</v>
      </c>
      <c r="BB14360" s="1" t="s">
        <v>268</v>
      </c>
    </row>
    <row r="14361" spans="1:54">
      <c r="A14361" s="1" t="s">
        <v>14993</v>
      </c>
      <c r="B14361" s="1" t="s">
        <v>126</v>
      </c>
      <c r="C14361" s="1" t="s">
        <v>78</v>
      </c>
      <c r="D14361" s="1">
        <v>-39.545999999999999</v>
      </c>
      <c r="E14361" s="1">
        <v>-72.218999999999994</v>
      </c>
      <c r="F14361" s="1" t="s">
        <v>13556</v>
      </c>
      <c r="H14361" s="1" t="s">
        <v>15513</v>
      </c>
      <c r="I14361" s="1" t="s">
        <v>15520</v>
      </c>
      <c r="M14361" s="1">
        <v>58.396794801742089</v>
      </c>
      <c r="N14361" s="1">
        <v>1.55950444161131</v>
      </c>
      <c r="O14361" s="1">
        <v>14.936767108153671</v>
      </c>
      <c r="P14361" s="1">
        <v>10.180224524356239</v>
      </c>
      <c r="Q14361" s="1">
        <v>0.1891290902855019</v>
      </c>
      <c r="R14361" s="1">
        <v>4.8031223768906051</v>
      </c>
      <c r="S14361" s="1">
        <v>8.5903513545333716</v>
      </c>
      <c r="T14361" s="1">
        <v>3.986192780623115</v>
      </c>
      <c r="U14361" s="1">
        <v>1.023674710391014</v>
      </c>
      <c r="V14361" s="1">
        <v>0.29277183176195681</v>
      </c>
      <c r="AY14361" s="1" t="s">
        <v>101</v>
      </c>
      <c r="AZ14361" s="1" t="s">
        <v>102</v>
      </c>
      <c r="BB14361" s="1" t="s">
        <v>268</v>
      </c>
    </row>
    <row r="14362" spans="1:54">
      <c r="A14362" s="1" t="s">
        <v>14993</v>
      </c>
      <c r="B14362" s="1" t="s">
        <v>126</v>
      </c>
      <c r="C14362" s="1" t="s">
        <v>78</v>
      </c>
      <c r="D14362" s="1">
        <v>-39.545999999999999</v>
      </c>
      <c r="E14362" s="1">
        <v>-72.218999999999994</v>
      </c>
      <c r="F14362" s="1" t="s">
        <v>13556</v>
      </c>
      <c r="H14362" s="1" t="s">
        <v>15513</v>
      </c>
      <c r="I14362" s="1" t="s">
        <v>15521</v>
      </c>
      <c r="M14362" s="1">
        <v>56.902757192358528</v>
      </c>
      <c r="N14362" s="1">
        <v>1.3666054006342221</v>
      </c>
      <c r="O14362" s="1">
        <v>15.01476253164074</v>
      </c>
      <c r="P14362" s="1">
        <v>9.5952818764129244</v>
      </c>
      <c r="Q14362" s="1">
        <v>0.18817286067252631</v>
      </c>
      <c r="R14362" s="1">
        <v>4.7806133396727786</v>
      </c>
      <c r="S14362" s="1">
        <v>8.1421578670129637</v>
      </c>
      <c r="T14362" s="1">
        <v>3.8965076980890889</v>
      </c>
      <c r="U14362" s="1">
        <v>0.94710264276536205</v>
      </c>
      <c r="V14362" s="1">
        <v>0.29361102336457767</v>
      </c>
      <c r="AY14362" s="1" t="s">
        <v>101</v>
      </c>
      <c r="AZ14362" s="1" t="s">
        <v>102</v>
      </c>
      <c r="BB14362" s="1" t="s">
        <v>268</v>
      </c>
    </row>
    <row r="14363" spans="1:54">
      <c r="A14363" s="1" t="s">
        <v>14993</v>
      </c>
      <c r="B14363" s="1" t="s">
        <v>126</v>
      </c>
      <c r="C14363" s="1" t="s">
        <v>78</v>
      </c>
      <c r="D14363" s="1">
        <v>-39.545999999999999</v>
      </c>
      <c r="E14363" s="1">
        <v>-72.218999999999994</v>
      </c>
      <c r="F14363" s="1" t="s">
        <v>13556</v>
      </c>
      <c r="H14363" s="1" t="s">
        <v>15513</v>
      </c>
      <c r="I14363" s="1" t="s">
        <v>15522</v>
      </c>
      <c r="M14363" s="1">
        <v>56.839569580713047</v>
      </c>
      <c r="N14363" s="1">
        <v>1.4918571151904549</v>
      </c>
      <c r="O14363" s="1">
        <v>15.164140075574601</v>
      </c>
      <c r="P14363" s="1">
        <v>9.8538416206842836</v>
      </c>
      <c r="Q14363" s="1">
        <v>0.16671746758865419</v>
      </c>
      <c r="R14363" s="1">
        <v>4.8839203448049808</v>
      </c>
      <c r="S14363" s="1">
        <v>8.435862413754057</v>
      </c>
      <c r="T14363" s="1">
        <v>3.6375285377049682</v>
      </c>
      <c r="U14363" s="1">
        <v>1.0138784464605231</v>
      </c>
      <c r="V14363" s="1">
        <v>0.30442257288717578</v>
      </c>
      <c r="AY14363" s="1" t="s">
        <v>101</v>
      </c>
      <c r="AZ14363" s="1" t="s">
        <v>102</v>
      </c>
      <c r="BB14363" s="1" t="s">
        <v>268</v>
      </c>
    </row>
    <row r="14364" spans="1:54">
      <c r="A14364" s="1" t="s">
        <v>14993</v>
      </c>
      <c r="B14364" s="1" t="s">
        <v>126</v>
      </c>
      <c r="C14364" s="1" t="s">
        <v>78</v>
      </c>
      <c r="D14364" s="1">
        <v>-39.545999999999999</v>
      </c>
      <c r="E14364" s="1">
        <v>-72.218999999999994</v>
      </c>
      <c r="F14364" s="1" t="s">
        <v>13556</v>
      </c>
      <c r="H14364" s="1" t="s">
        <v>15513</v>
      </c>
      <c r="I14364" s="1" t="s">
        <v>15523</v>
      </c>
      <c r="M14364" s="1">
        <v>57.385758894973108</v>
      </c>
      <c r="N14364" s="1">
        <v>1.517971774457807</v>
      </c>
      <c r="O14364" s="1">
        <v>14.38511269277404</v>
      </c>
      <c r="P14364" s="1">
        <v>9.9745978677044889</v>
      </c>
      <c r="Q14364" s="1">
        <v>0.20303950296710449</v>
      </c>
      <c r="R14364" s="1">
        <v>4.5586371722796306</v>
      </c>
      <c r="S14364" s="1">
        <v>8.0483914606378981</v>
      </c>
      <c r="T14364" s="1">
        <v>3.8720187519828859</v>
      </c>
      <c r="U14364" s="1">
        <v>1.0386014615880499</v>
      </c>
      <c r="V14364" s="1">
        <v>0.33165856121674148</v>
      </c>
      <c r="AY14364" s="1" t="s">
        <v>101</v>
      </c>
      <c r="AZ14364" s="1" t="s">
        <v>102</v>
      </c>
      <c r="BB14364" s="1" t="s">
        <v>268</v>
      </c>
    </row>
    <row r="14365" spans="1:54">
      <c r="A14365" s="1" t="s">
        <v>14993</v>
      </c>
      <c r="B14365" s="1" t="s">
        <v>126</v>
      </c>
      <c r="C14365" s="1" t="s">
        <v>78</v>
      </c>
      <c r="D14365" s="1">
        <v>-39.545999999999999</v>
      </c>
      <c r="E14365" s="1">
        <v>-72.218999999999994</v>
      </c>
      <c r="F14365" s="1" t="s">
        <v>13556</v>
      </c>
      <c r="H14365" s="1" t="s">
        <v>15513</v>
      </c>
      <c r="I14365" s="1" t="s">
        <v>15524</v>
      </c>
      <c r="M14365" s="1">
        <v>56.965219751507782</v>
      </c>
      <c r="N14365" s="1">
        <v>1.545744850351374</v>
      </c>
      <c r="O14365" s="1">
        <v>14.63388407182439</v>
      </c>
      <c r="P14365" s="1">
        <v>10.244844192173201</v>
      </c>
      <c r="Q14365" s="1">
        <v>0.19378593936077529</v>
      </c>
      <c r="R14365" s="1">
        <v>5.0202637652408422</v>
      </c>
      <c r="S14365" s="1">
        <v>8.0440264674243203</v>
      </c>
      <c r="T14365" s="1">
        <v>3.638777534773856</v>
      </c>
      <c r="U14365" s="1">
        <v>1.0591635332457081</v>
      </c>
      <c r="V14365" s="1">
        <v>0.26254536163796038</v>
      </c>
      <c r="AY14365" s="1" t="s">
        <v>101</v>
      </c>
      <c r="AZ14365" s="1" t="s">
        <v>102</v>
      </c>
      <c r="BB14365" s="1" t="s">
        <v>268</v>
      </c>
    </row>
    <row r="14366" spans="1:54">
      <c r="A14366" s="1" t="s">
        <v>14993</v>
      </c>
      <c r="B14366" s="1" t="s">
        <v>126</v>
      </c>
      <c r="C14366" s="1" t="s">
        <v>78</v>
      </c>
      <c r="D14366" s="1">
        <v>-39.545999999999999</v>
      </c>
      <c r="E14366" s="1">
        <v>-72.218999999999994</v>
      </c>
      <c r="F14366" s="1" t="s">
        <v>13556</v>
      </c>
      <c r="H14366" s="1" t="s">
        <v>15513</v>
      </c>
      <c r="I14366" s="1" t="s">
        <v>15525</v>
      </c>
      <c r="M14366" s="1">
        <v>57.195353804895483</v>
      </c>
      <c r="N14366" s="1">
        <v>1.416654178170075</v>
      </c>
      <c r="O14366" s="1">
        <v>14.90267991464326</v>
      </c>
      <c r="P14366" s="1">
        <v>10.16299441790534</v>
      </c>
      <c r="Q14366" s="1">
        <v>0.1255381197588748</v>
      </c>
      <c r="R14366" s="1">
        <v>4.7733487714257308</v>
      </c>
      <c r="S14366" s="1">
        <v>8.100523262262838</v>
      </c>
      <c r="T14366" s="1">
        <v>3.805814467244502</v>
      </c>
      <c r="U14366" s="1">
        <v>0.99342913086416496</v>
      </c>
      <c r="V14366" s="1">
        <v>0.29758334824030303</v>
      </c>
      <c r="AY14366" s="1" t="s">
        <v>101</v>
      </c>
      <c r="AZ14366" s="1" t="s">
        <v>102</v>
      </c>
      <c r="BB14366" s="1" t="s">
        <v>268</v>
      </c>
    </row>
    <row r="14367" spans="1:54">
      <c r="A14367" s="1" t="s">
        <v>14993</v>
      </c>
      <c r="B14367" s="1" t="s">
        <v>126</v>
      </c>
      <c r="C14367" s="1" t="s">
        <v>78</v>
      </c>
      <c r="D14367" s="1">
        <v>-39.545999999999999</v>
      </c>
      <c r="E14367" s="1">
        <v>-72.218999999999994</v>
      </c>
      <c r="F14367" s="1" t="s">
        <v>13556</v>
      </c>
      <c r="H14367" s="1" t="s">
        <v>15513</v>
      </c>
      <c r="I14367" s="1" t="s">
        <v>15526</v>
      </c>
      <c r="M14367" s="1">
        <v>57.312384551359948</v>
      </c>
      <c r="N14367" s="1">
        <v>1.445973645252371</v>
      </c>
      <c r="O14367" s="1">
        <v>14.79318385339711</v>
      </c>
      <c r="P14367" s="1">
        <v>9.5722792974501001</v>
      </c>
      <c r="Q14367" s="1">
        <v>0.16858653507845059</v>
      </c>
      <c r="R14367" s="1">
        <v>4.959590252034741</v>
      </c>
      <c r="S14367" s="1">
        <v>8.4264290111464764</v>
      </c>
      <c r="T14367" s="1">
        <v>3.7569235091577138</v>
      </c>
      <c r="U14367" s="1">
        <v>0.9982723863515871</v>
      </c>
      <c r="V14367" s="1">
        <v>0.29681165291896661</v>
      </c>
      <c r="AY14367" s="1" t="s">
        <v>101</v>
      </c>
      <c r="AZ14367" s="1" t="s">
        <v>102</v>
      </c>
      <c r="BB14367" s="1" t="s">
        <v>268</v>
      </c>
    </row>
    <row r="14368" spans="1:54">
      <c r="A14368" s="1" t="s">
        <v>14993</v>
      </c>
      <c r="B14368" s="1" t="s">
        <v>126</v>
      </c>
      <c r="C14368" s="1" t="s">
        <v>78</v>
      </c>
      <c r="D14368" s="1">
        <v>-39.548999999999999</v>
      </c>
      <c r="E14368" s="1">
        <v>-72.25</v>
      </c>
      <c r="F14368" s="1" t="s">
        <v>3845</v>
      </c>
      <c r="H14368" s="1" t="s">
        <v>15527</v>
      </c>
      <c r="I14368" s="1" t="s">
        <v>15528</v>
      </c>
      <c r="M14368" s="1">
        <v>58.363922969885593</v>
      </c>
      <c r="N14368" s="1">
        <v>1.5186424830080589</v>
      </c>
      <c r="O14368" s="1">
        <v>14.98143977726288</v>
      </c>
      <c r="P14368" s="1">
        <v>9.5597382617783389</v>
      </c>
      <c r="Q14368" s="1">
        <v>0.2051962687402405</v>
      </c>
      <c r="R14368" s="1">
        <v>4.7768593039930831</v>
      </c>
      <c r="S14368" s="1">
        <v>7.9404513916835846</v>
      </c>
      <c r="T14368" s="1">
        <v>4.0662233326327746</v>
      </c>
      <c r="U14368" s="1">
        <v>1.0805806596758321</v>
      </c>
      <c r="V14368" s="1">
        <v>0.27267975598934691</v>
      </c>
      <c r="AY14368" s="1" t="s">
        <v>101</v>
      </c>
      <c r="AZ14368" s="1" t="s">
        <v>102</v>
      </c>
      <c r="BB14368" s="1" t="s">
        <v>268</v>
      </c>
    </row>
    <row r="14369" spans="1:54">
      <c r="A14369" s="1" t="s">
        <v>14993</v>
      </c>
      <c r="B14369" s="1" t="s">
        <v>126</v>
      </c>
      <c r="C14369" s="1" t="s">
        <v>78</v>
      </c>
      <c r="D14369" s="1">
        <v>-39.548999999999999</v>
      </c>
      <c r="E14369" s="1">
        <v>-72.25</v>
      </c>
      <c r="F14369" s="1" t="s">
        <v>3845</v>
      </c>
      <c r="H14369" s="1" t="s">
        <v>15527</v>
      </c>
      <c r="I14369" s="1" t="s">
        <v>15529</v>
      </c>
      <c r="M14369" s="1">
        <v>56.576735360902887</v>
      </c>
      <c r="N14369" s="1">
        <v>1.5491628446508949</v>
      </c>
      <c r="O14369" s="1">
        <v>15.017327114446941</v>
      </c>
      <c r="P14369" s="1">
        <v>10.0483769071002</v>
      </c>
      <c r="Q14369" s="1">
        <v>0.19323003042193809</v>
      </c>
      <c r="R14369" s="1">
        <v>4.7521504741274923</v>
      </c>
      <c r="S14369" s="1">
        <v>8.5458343115946338</v>
      </c>
      <c r="T14369" s="1">
        <v>3.9251342504247848</v>
      </c>
      <c r="U14369" s="1">
        <v>0.97279535466047173</v>
      </c>
      <c r="V14369" s="1">
        <v>0.31689309664038418</v>
      </c>
      <c r="AY14369" s="1" t="s">
        <v>101</v>
      </c>
      <c r="AZ14369" s="1" t="s">
        <v>102</v>
      </c>
      <c r="BB14369" s="1" t="s">
        <v>268</v>
      </c>
    </row>
    <row r="14370" spans="1:54">
      <c r="A14370" s="1" t="s">
        <v>14993</v>
      </c>
      <c r="B14370" s="1" t="s">
        <v>126</v>
      </c>
      <c r="C14370" s="1" t="s">
        <v>78</v>
      </c>
      <c r="D14370" s="1">
        <v>-39.548999999999999</v>
      </c>
      <c r="E14370" s="1">
        <v>-72.25</v>
      </c>
      <c r="F14370" s="1" t="s">
        <v>3845</v>
      </c>
      <c r="H14370" s="1" t="s">
        <v>15527</v>
      </c>
      <c r="I14370" s="1" t="s">
        <v>15530</v>
      </c>
      <c r="M14370" s="1">
        <v>57.461914395666412</v>
      </c>
      <c r="N14370" s="1">
        <v>1.603630604129805</v>
      </c>
      <c r="O14370" s="1">
        <v>14.87804614167799</v>
      </c>
      <c r="P14370" s="1">
        <v>9.9870045206422358</v>
      </c>
      <c r="Q14370" s="1">
        <v>0.17235381014978129</v>
      </c>
      <c r="R14370" s="1">
        <v>4.9097573415244131</v>
      </c>
      <c r="S14370" s="1">
        <v>8.519142193955572</v>
      </c>
      <c r="T14370" s="1">
        <v>4.0562358964145773</v>
      </c>
      <c r="U14370" s="1">
        <v>0.95333862104934231</v>
      </c>
      <c r="V14370" s="1">
        <v>0.28782028909675128</v>
      </c>
      <c r="AY14370" s="1" t="s">
        <v>101</v>
      </c>
      <c r="AZ14370" s="1" t="s">
        <v>102</v>
      </c>
      <c r="BB14370" s="1" t="s">
        <v>268</v>
      </c>
    </row>
    <row r="14371" spans="1:54">
      <c r="A14371" s="1" t="s">
        <v>14993</v>
      </c>
      <c r="B14371" s="1" t="s">
        <v>126</v>
      </c>
      <c r="C14371" s="1" t="s">
        <v>78</v>
      </c>
      <c r="D14371" s="1">
        <v>-39.548999999999999</v>
      </c>
      <c r="E14371" s="1">
        <v>-72.25</v>
      </c>
      <c r="F14371" s="1" t="s">
        <v>3845</v>
      </c>
      <c r="H14371" s="1" t="s">
        <v>15527</v>
      </c>
      <c r="I14371" s="1" t="s">
        <v>15531</v>
      </c>
      <c r="M14371" s="1">
        <v>57.050075106478218</v>
      </c>
      <c r="N14371" s="1">
        <v>1.45666305082751</v>
      </c>
      <c r="O14371" s="1">
        <v>14.84730078394584</v>
      </c>
      <c r="P14371" s="1">
        <v>9.9934298042454781</v>
      </c>
      <c r="Q14371" s="1">
        <v>0.14791375794193939</v>
      </c>
      <c r="R14371" s="1">
        <v>4.7788165074725821</v>
      </c>
      <c r="S14371" s="1">
        <v>8.3566569266095154</v>
      </c>
      <c r="T14371" s="1">
        <v>4.2674425824888598</v>
      </c>
      <c r="U14371" s="1">
        <v>1.0232705134230711</v>
      </c>
      <c r="V14371" s="1">
        <v>0.3196609694603893</v>
      </c>
      <c r="AY14371" s="1" t="s">
        <v>101</v>
      </c>
      <c r="AZ14371" s="1" t="s">
        <v>102</v>
      </c>
      <c r="BB14371" s="1" t="s">
        <v>268</v>
      </c>
    </row>
    <row r="14372" spans="1:54">
      <c r="A14372" s="1" t="s">
        <v>14993</v>
      </c>
      <c r="B14372" s="1" t="s">
        <v>126</v>
      </c>
      <c r="C14372" s="1" t="s">
        <v>78</v>
      </c>
      <c r="D14372" s="1">
        <v>-39.548999999999999</v>
      </c>
      <c r="E14372" s="1">
        <v>-72.25</v>
      </c>
      <c r="F14372" s="1" t="s">
        <v>3845</v>
      </c>
      <c r="H14372" s="1" t="s">
        <v>15527</v>
      </c>
      <c r="I14372" s="1" t="s">
        <v>15532</v>
      </c>
      <c r="M14372" s="1">
        <v>57.394896751428199</v>
      </c>
      <c r="N14372" s="1">
        <v>1.3756306037677539</v>
      </c>
      <c r="O14372" s="1">
        <v>14.82177117050338</v>
      </c>
      <c r="P14372" s="1">
        <v>10.30898435742546</v>
      </c>
      <c r="Q14372" s="1">
        <v>0.1868555275332392</v>
      </c>
      <c r="R14372" s="1">
        <v>4.8381822174050573</v>
      </c>
      <c r="S14372" s="1">
        <v>8.5300231040075456</v>
      </c>
      <c r="T14372" s="1">
        <v>3.685013675084972</v>
      </c>
      <c r="U14372" s="1">
        <v>1.060318465681872</v>
      </c>
      <c r="V14372" s="1">
        <v>0.28443213522204153</v>
      </c>
      <c r="AY14372" s="1" t="s">
        <v>101</v>
      </c>
      <c r="AZ14372" s="1" t="s">
        <v>102</v>
      </c>
      <c r="BB14372" s="1" t="s">
        <v>268</v>
      </c>
    </row>
    <row r="14373" spans="1:54">
      <c r="A14373" s="1" t="s">
        <v>14993</v>
      </c>
      <c r="B14373" s="1" t="s">
        <v>126</v>
      </c>
      <c r="C14373" s="1" t="s">
        <v>78</v>
      </c>
      <c r="D14373" s="1">
        <v>-39.548999999999999</v>
      </c>
      <c r="E14373" s="1">
        <v>-72.25</v>
      </c>
      <c r="F14373" s="1" t="s">
        <v>3845</v>
      </c>
      <c r="H14373" s="1" t="s">
        <v>15527</v>
      </c>
      <c r="I14373" s="1" t="s">
        <v>15533</v>
      </c>
      <c r="M14373" s="1">
        <v>57.016857845200207</v>
      </c>
      <c r="N14373" s="1">
        <v>1.5768396500843871</v>
      </c>
      <c r="O14373" s="1">
        <v>14.875198936740921</v>
      </c>
      <c r="P14373" s="1">
        <v>10.187218180799711</v>
      </c>
      <c r="Q14373" s="1">
        <v>0.14778625738843529</v>
      </c>
      <c r="R14373" s="1">
        <v>4.9851210174371987</v>
      </c>
      <c r="S14373" s="1">
        <v>8.3872359143614972</v>
      </c>
      <c r="T14373" s="1">
        <v>3.67354411222682</v>
      </c>
      <c r="U14373" s="1">
        <v>1.0223798937579021</v>
      </c>
      <c r="V14373" s="1">
        <v>0.36110432763581612</v>
      </c>
      <c r="AY14373" s="1" t="s">
        <v>101</v>
      </c>
      <c r="AZ14373" s="1" t="s">
        <v>102</v>
      </c>
      <c r="BB14373" s="1" t="s">
        <v>268</v>
      </c>
    </row>
    <row r="14374" spans="1:54">
      <c r="A14374" s="1" t="s">
        <v>14993</v>
      </c>
      <c r="B14374" s="1" t="s">
        <v>126</v>
      </c>
      <c r="C14374" s="1" t="s">
        <v>78</v>
      </c>
      <c r="D14374" s="1">
        <v>-39.548999999999999</v>
      </c>
      <c r="E14374" s="1">
        <v>-72.25</v>
      </c>
      <c r="F14374" s="1" t="s">
        <v>3845</v>
      </c>
      <c r="H14374" s="1" t="s">
        <v>15527</v>
      </c>
      <c r="I14374" s="1" t="s">
        <v>15534</v>
      </c>
      <c r="M14374" s="1">
        <v>56.811671858970463</v>
      </c>
      <c r="N14374" s="1">
        <v>1.4048131063942011</v>
      </c>
      <c r="O14374" s="1">
        <v>15.02367265134863</v>
      </c>
      <c r="P14374" s="1">
        <v>10.156449943678981</v>
      </c>
      <c r="Q14374" s="1">
        <v>0.17170860759503459</v>
      </c>
      <c r="R14374" s="1">
        <v>4.6988361529422367</v>
      </c>
      <c r="S14374" s="1">
        <v>8.3134373012154619</v>
      </c>
      <c r="T14374" s="1">
        <v>4.0262242614015893</v>
      </c>
      <c r="U14374" s="1">
        <v>1.004505735846164</v>
      </c>
      <c r="V14374" s="1">
        <v>0.27791048520671569</v>
      </c>
      <c r="AY14374" s="1" t="s">
        <v>101</v>
      </c>
      <c r="AZ14374" s="1" t="s">
        <v>102</v>
      </c>
      <c r="BB14374" s="1" t="s">
        <v>268</v>
      </c>
    </row>
    <row r="14375" spans="1:54">
      <c r="A14375" s="1" t="s">
        <v>14993</v>
      </c>
      <c r="B14375" s="1" t="s">
        <v>126</v>
      </c>
      <c r="C14375" s="1" t="s">
        <v>78</v>
      </c>
      <c r="D14375" s="1">
        <v>-39.548999999999999</v>
      </c>
      <c r="E14375" s="1">
        <v>-72.25</v>
      </c>
      <c r="F14375" s="1" t="s">
        <v>3845</v>
      </c>
      <c r="H14375" s="1" t="s">
        <v>15527</v>
      </c>
      <c r="I14375" s="1" t="s">
        <v>15535</v>
      </c>
      <c r="M14375" s="1">
        <v>56.841858365301093</v>
      </c>
      <c r="N14375" s="1">
        <v>1.603900495110143</v>
      </c>
      <c r="O14375" s="1">
        <v>14.92054750382904</v>
      </c>
      <c r="P14375" s="1">
        <v>9.9968126830701891</v>
      </c>
      <c r="Q14375" s="1">
        <v>0.17331296448136241</v>
      </c>
      <c r="R14375" s="1">
        <v>4.7742875621501453</v>
      </c>
      <c r="S14375" s="1">
        <v>8.3638356292767622</v>
      </c>
      <c r="T14375" s="1">
        <v>4.1195960150233164</v>
      </c>
      <c r="U14375" s="1">
        <v>1.034458499965125</v>
      </c>
      <c r="V14375" s="1">
        <v>0.25814564823832509</v>
      </c>
      <c r="AY14375" s="1" t="s">
        <v>101</v>
      </c>
      <c r="AZ14375" s="1" t="s">
        <v>102</v>
      </c>
      <c r="BB14375" s="1" t="s">
        <v>268</v>
      </c>
    </row>
    <row r="14376" spans="1:54">
      <c r="A14376" s="1" t="s">
        <v>14993</v>
      </c>
      <c r="B14376" s="1" t="s">
        <v>126</v>
      </c>
      <c r="C14376" s="1" t="s">
        <v>78</v>
      </c>
      <c r="D14376" s="1">
        <v>-39.548999999999999</v>
      </c>
      <c r="E14376" s="1">
        <v>-72.25</v>
      </c>
      <c r="F14376" s="1" t="s">
        <v>3845</v>
      </c>
      <c r="H14376" s="1" t="s">
        <v>15527</v>
      </c>
      <c r="I14376" s="1" t="s">
        <v>15536</v>
      </c>
      <c r="M14376" s="1">
        <v>57.355881074067128</v>
      </c>
      <c r="N14376" s="1">
        <v>1.5275664496010719</v>
      </c>
      <c r="O14376" s="1">
        <v>15.418561760909419</v>
      </c>
      <c r="P14376" s="1">
        <v>10.149105594035451</v>
      </c>
      <c r="Q14376" s="1">
        <v>0.19814379110488239</v>
      </c>
      <c r="R14376" s="1">
        <v>4.7598069626218971</v>
      </c>
      <c r="S14376" s="1">
        <v>8.4729047402758049</v>
      </c>
      <c r="T14376" s="1">
        <v>3.8090354952773429</v>
      </c>
      <c r="U14376" s="1">
        <v>1.0510651610727091</v>
      </c>
      <c r="V14376" s="1">
        <v>0.33232910379414071</v>
      </c>
      <c r="AY14376" s="1" t="s">
        <v>101</v>
      </c>
      <c r="AZ14376" s="1" t="s">
        <v>102</v>
      </c>
      <c r="BB14376" s="1" t="s">
        <v>268</v>
      </c>
    </row>
    <row r="14377" spans="1:54">
      <c r="A14377" s="1" t="s">
        <v>14993</v>
      </c>
      <c r="B14377" s="1" t="s">
        <v>126</v>
      </c>
      <c r="C14377" s="1" t="s">
        <v>78</v>
      </c>
      <c r="D14377" s="1">
        <v>-39.548999999999999</v>
      </c>
      <c r="E14377" s="1">
        <v>-72.25</v>
      </c>
      <c r="F14377" s="1" t="s">
        <v>3845</v>
      </c>
      <c r="H14377" s="1" t="s">
        <v>15527</v>
      </c>
      <c r="I14377" s="1" t="s">
        <v>15537</v>
      </c>
      <c r="M14377" s="1">
        <v>57.403913935925367</v>
      </c>
      <c r="N14377" s="1">
        <v>1.462793587633936</v>
      </c>
      <c r="O14377" s="1">
        <v>14.47286058007267</v>
      </c>
      <c r="P14377" s="1">
        <v>10.33595608725925</v>
      </c>
      <c r="Q14377" s="1">
        <v>0.1399637922622097</v>
      </c>
      <c r="R14377" s="1">
        <v>4.7456375610215824</v>
      </c>
      <c r="S14377" s="1">
        <v>8.3763587783193216</v>
      </c>
      <c r="T14377" s="1">
        <v>3.8760486685153421</v>
      </c>
      <c r="U14377" s="1">
        <v>1.009240032961459</v>
      </c>
      <c r="V14377" s="1">
        <v>0.26408655963696159</v>
      </c>
      <c r="AY14377" s="1" t="s">
        <v>101</v>
      </c>
      <c r="AZ14377" s="1" t="s">
        <v>102</v>
      </c>
      <c r="BB14377" s="1" t="s">
        <v>268</v>
      </c>
    </row>
    <row r="14378" spans="1:54">
      <c r="A14378" s="1" t="s">
        <v>14993</v>
      </c>
      <c r="B14378" s="1" t="s">
        <v>126</v>
      </c>
      <c r="C14378" s="1" t="s">
        <v>78</v>
      </c>
      <c r="D14378" s="1">
        <v>-39.548999999999999</v>
      </c>
      <c r="E14378" s="1">
        <v>-72.25</v>
      </c>
      <c r="F14378" s="1" t="s">
        <v>3845</v>
      </c>
      <c r="H14378" s="1" t="s">
        <v>15527</v>
      </c>
      <c r="I14378" s="1" t="s">
        <v>15538</v>
      </c>
      <c r="M14378" s="1">
        <v>56.534864353750187</v>
      </c>
      <c r="N14378" s="1">
        <v>1.532123125676556</v>
      </c>
      <c r="O14378" s="1">
        <v>14.928360483816149</v>
      </c>
      <c r="P14378" s="1">
        <v>10.354690769787529</v>
      </c>
      <c r="Q14378" s="1">
        <v>0.23303598989154081</v>
      </c>
      <c r="R14378" s="1">
        <v>4.7215299042189569</v>
      </c>
      <c r="S14378" s="1">
        <v>8.3037033288162689</v>
      </c>
      <c r="T14378" s="1">
        <v>4.1741348198311874</v>
      </c>
      <c r="U14378" s="1">
        <v>0.97681439730676689</v>
      </c>
      <c r="V14378" s="1">
        <v>0.2833292799351575</v>
      </c>
      <c r="AY14378" s="1" t="s">
        <v>101</v>
      </c>
      <c r="AZ14378" s="1" t="s">
        <v>102</v>
      </c>
      <c r="BB14378" s="1" t="s">
        <v>268</v>
      </c>
    </row>
    <row r="14379" spans="1:54">
      <c r="A14379" s="1" t="s">
        <v>14993</v>
      </c>
      <c r="B14379" s="1" t="s">
        <v>126</v>
      </c>
      <c r="C14379" s="1" t="s">
        <v>78</v>
      </c>
      <c r="D14379" s="1">
        <v>-39.548999999999999</v>
      </c>
      <c r="E14379" s="1">
        <v>-72.25</v>
      </c>
      <c r="F14379" s="1" t="s">
        <v>3845</v>
      </c>
      <c r="H14379" s="1" t="s">
        <v>15527</v>
      </c>
      <c r="I14379" s="1" t="s">
        <v>15539</v>
      </c>
      <c r="M14379" s="1">
        <v>56.484014054103149</v>
      </c>
      <c r="N14379" s="1">
        <v>1.4095745570551279</v>
      </c>
      <c r="O14379" s="1">
        <v>14.74369600099058</v>
      </c>
      <c r="P14379" s="1">
        <v>10.635174232801299</v>
      </c>
      <c r="Q14379" s="1">
        <v>0.1301496466706786</v>
      </c>
      <c r="R14379" s="1">
        <v>4.944028616203358</v>
      </c>
      <c r="S14379" s="1">
        <v>8.425117175323404</v>
      </c>
      <c r="T14379" s="1">
        <v>3.7772411786939299</v>
      </c>
      <c r="U14379" s="1">
        <v>0.97726219566175943</v>
      </c>
      <c r="V14379" s="1">
        <v>0.26879632441380602</v>
      </c>
      <c r="AY14379" s="1" t="s">
        <v>101</v>
      </c>
      <c r="AZ14379" s="1" t="s">
        <v>102</v>
      </c>
      <c r="BB14379" s="1" t="s">
        <v>268</v>
      </c>
    </row>
    <row r="14380" spans="1:54">
      <c r="A14380" s="1" t="s">
        <v>14993</v>
      </c>
      <c r="B14380" s="1" t="s">
        <v>126</v>
      </c>
      <c r="C14380" s="1" t="s">
        <v>78</v>
      </c>
      <c r="D14380" s="1">
        <v>-39.548999999999999</v>
      </c>
      <c r="E14380" s="1">
        <v>-72.25</v>
      </c>
      <c r="F14380" s="1" t="s">
        <v>3845</v>
      </c>
      <c r="H14380" s="1" t="s">
        <v>15527</v>
      </c>
      <c r="I14380" s="1" t="s">
        <v>15540</v>
      </c>
      <c r="M14380" s="1">
        <v>57.527644776283921</v>
      </c>
      <c r="N14380" s="1">
        <v>1.670401800549205</v>
      </c>
      <c r="O14380" s="1">
        <v>14.74616736902068</v>
      </c>
      <c r="P14380" s="1">
        <v>10.4040275411758</v>
      </c>
      <c r="Q14380" s="1">
        <v>0.1343602355317042</v>
      </c>
      <c r="R14380" s="1">
        <v>4.6476857354283228</v>
      </c>
      <c r="S14380" s="1">
        <v>8.2024977304746454</v>
      </c>
      <c r="T14380" s="1">
        <v>3.883610535403863</v>
      </c>
      <c r="U14380" s="1">
        <v>1.0360573526082151</v>
      </c>
      <c r="V14380" s="1">
        <v>0.3221699617839297</v>
      </c>
      <c r="AY14380" s="1" t="s">
        <v>101</v>
      </c>
      <c r="AZ14380" s="1" t="s">
        <v>102</v>
      </c>
      <c r="BB14380" s="1" t="s">
        <v>268</v>
      </c>
    </row>
    <row r="14381" spans="1:54">
      <c r="A14381" s="1" t="s">
        <v>14993</v>
      </c>
      <c r="B14381" s="1" t="s">
        <v>126</v>
      </c>
      <c r="C14381" s="1" t="s">
        <v>78</v>
      </c>
      <c r="D14381" s="1">
        <v>-39.548999999999999</v>
      </c>
      <c r="E14381" s="1">
        <v>-72.25</v>
      </c>
      <c r="F14381" s="1" t="s">
        <v>3845</v>
      </c>
      <c r="H14381" s="1" t="s">
        <v>15527</v>
      </c>
      <c r="I14381" s="1" t="s">
        <v>15541</v>
      </c>
      <c r="M14381" s="1">
        <v>57.142051859347923</v>
      </c>
      <c r="N14381" s="1">
        <v>1.535021117694124</v>
      </c>
      <c r="O14381" s="1">
        <v>15.0435413123689</v>
      </c>
      <c r="P14381" s="1">
        <v>10.08332604457396</v>
      </c>
      <c r="Q14381" s="1">
        <v>0.20667563615812251</v>
      </c>
      <c r="R14381" s="1">
        <v>4.7443447600584987</v>
      </c>
      <c r="S14381" s="1">
        <v>8.362317751772931</v>
      </c>
      <c r="T14381" s="1">
        <v>3.8154537562942372</v>
      </c>
      <c r="U14381" s="1">
        <v>1.014883950456948</v>
      </c>
      <c r="V14381" s="1">
        <v>0.2713531987374338</v>
      </c>
      <c r="AY14381" s="1" t="s">
        <v>101</v>
      </c>
      <c r="AZ14381" s="1" t="s">
        <v>102</v>
      </c>
      <c r="BB14381" s="1" t="s">
        <v>268</v>
      </c>
    </row>
    <row r="14382" spans="1:54">
      <c r="A14382" s="1" t="s">
        <v>14993</v>
      </c>
      <c r="B14382" s="1" t="s">
        <v>126</v>
      </c>
      <c r="C14382" s="1" t="s">
        <v>78</v>
      </c>
      <c r="D14382" s="1">
        <v>-39.548999999999999</v>
      </c>
      <c r="E14382" s="1">
        <v>-72.25</v>
      </c>
      <c r="F14382" s="1" t="s">
        <v>3845</v>
      </c>
      <c r="H14382" s="1" t="s">
        <v>15527</v>
      </c>
      <c r="I14382" s="1" t="s">
        <v>15542</v>
      </c>
      <c r="M14382" s="1">
        <v>57.074073803786817</v>
      </c>
      <c r="N14382" s="1">
        <v>1.471725461691507</v>
      </c>
      <c r="O14382" s="1">
        <v>14.80766849622346</v>
      </c>
      <c r="P14382" s="1">
        <v>10.01229549884984</v>
      </c>
      <c r="Q14382" s="1">
        <v>0.16561989412481401</v>
      </c>
      <c r="R14382" s="1">
        <v>4.95422226689585</v>
      </c>
      <c r="S14382" s="1">
        <v>8.4815093579326888</v>
      </c>
      <c r="T14382" s="1">
        <v>3.7838416817471652</v>
      </c>
      <c r="U14382" s="1">
        <v>0.99944835479722638</v>
      </c>
      <c r="V14382" s="1">
        <v>0.31009460679847239</v>
      </c>
      <c r="AY14382" s="1" t="s">
        <v>101</v>
      </c>
      <c r="AZ14382" s="1" t="s">
        <v>102</v>
      </c>
      <c r="BB14382" s="1" t="s">
        <v>268</v>
      </c>
    </row>
    <row r="14383" spans="1:54">
      <c r="A14383" s="1" t="s">
        <v>14993</v>
      </c>
      <c r="B14383" s="1" t="s">
        <v>126</v>
      </c>
      <c r="C14383" s="1" t="s">
        <v>78</v>
      </c>
      <c r="D14383" s="1">
        <v>-39.548999999999999</v>
      </c>
      <c r="E14383" s="1">
        <v>-72.25</v>
      </c>
      <c r="F14383" s="1" t="s">
        <v>3845</v>
      </c>
      <c r="H14383" s="1" t="s">
        <v>15527</v>
      </c>
      <c r="I14383" s="1" t="s">
        <v>15543</v>
      </c>
      <c r="M14383" s="1">
        <v>56.586682905102393</v>
      </c>
      <c r="N14383" s="1">
        <v>1.459570752822785</v>
      </c>
      <c r="O14383" s="1">
        <v>14.73046269126676</v>
      </c>
      <c r="P14383" s="1">
        <v>10.23661678425438</v>
      </c>
      <c r="Q14383" s="1">
        <v>0.1333017175207665</v>
      </c>
      <c r="R14383" s="1">
        <v>4.9378735128039084</v>
      </c>
      <c r="S14383" s="1">
        <v>8.3659285848722185</v>
      </c>
      <c r="T14383" s="1">
        <v>4.0730734295110853</v>
      </c>
      <c r="U14383" s="1">
        <v>1.042639524190855</v>
      </c>
      <c r="V14383" s="1">
        <v>0.324741255767101</v>
      </c>
      <c r="AY14383" s="1" t="s">
        <v>101</v>
      </c>
      <c r="AZ14383" s="1" t="s">
        <v>102</v>
      </c>
      <c r="BB14383" s="1" t="s">
        <v>268</v>
      </c>
    </row>
    <row r="14384" spans="1:54">
      <c r="A14384" s="1" t="s">
        <v>14993</v>
      </c>
      <c r="B14384" s="1" t="s">
        <v>126</v>
      </c>
      <c r="C14384" s="1" t="s">
        <v>78</v>
      </c>
      <c r="D14384" s="1">
        <v>-39.548999999999999</v>
      </c>
      <c r="E14384" s="1">
        <v>-72.25</v>
      </c>
      <c r="F14384" s="1" t="s">
        <v>3845</v>
      </c>
      <c r="H14384" s="1" t="s">
        <v>15527</v>
      </c>
      <c r="I14384" s="1" t="s">
        <v>15544</v>
      </c>
      <c r="M14384" s="1">
        <v>57.023658940370559</v>
      </c>
      <c r="N14384" s="1">
        <v>1.428408924940985</v>
      </c>
      <c r="O14384" s="1">
        <v>14.71265347456302</v>
      </c>
      <c r="P14384" s="1">
        <v>9.9363332299087013</v>
      </c>
      <c r="Q14384" s="1">
        <v>0.2326669569421034</v>
      </c>
      <c r="R14384" s="1">
        <v>4.7801634042109553</v>
      </c>
      <c r="S14384" s="1">
        <v>8.3098457840353106</v>
      </c>
      <c r="T14384" s="1">
        <v>4.2015082179946788</v>
      </c>
      <c r="U14384" s="1">
        <v>0.98530301497892525</v>
      </c>
      <c r="V14384" s="1">
        <v>0.30568698851812948</v>
      </c>
      <c r="AY14384" s="1" t="s">
        <v>101</v>
      </c>
      <c r="AZ14384" s="1" t="s">
        <v>102</v>
      </c>
      <c r="BB14384" s="1" t="s">
        <v>268</v>
      </c>
    </row>
    <row r="14385" spans="1:54">
      <c r="A14385" s="1" t="s">
        <v>14993</v>
      </c>
      <c r="B14385" s="1" t="s">
        <v>126</v>
      </c>
      <c r="C14385" s="1" t="s">
        <v>78</v>
      </c>
      <c r="D14385" s="1">
        <v>-39.548999999999999</v>
      </c>
      <c r="E14385" s="1">
        <v>-72.25</v>
      </c>
      <c r="F14385" s="1" t="s">
        <v>3845</v>
      </c>
      <c r="H14385" s="1" t="s">
        <v>15545</v>
      </c>
      <c r="I14385" s="1" t="s">
        <v>15546</v>
      </c>
      <c r="M14385" s="1">
        <v>57.553247792587761</v>
      </c>
      <c r="N14385" s="1">
        <v>1.585709677712043</v>
      </c>
      <c r="O14385" s="1">
        <v>14.80537624937743</v>
      </c>
      <c r="P14385" s="1">
        <v>9.881998384439898</v>
      </c>
      <c r="Q14385" s="1">
        <v>0.21428792641656991</v>
      </c>
      <c r="R14385" s="1">
        <v>4.9635502955873312</v>
      </c>
      <c r="S14385" s="1">
        <v>8.2105945139318006</v>
      </c>
      <c r="T14385" s="1">
        <v>3.8659933391394672</v>
      </c>
      <c r="U14385" s="1">
        <v>1.019414761058562</v>
      </c>
      <c r="V14385" s="1">
        <v>0.31508611402612619</v>
      </c>
      <c r="AY14385" s="1" t="s">
        <v>101</v>
      </c>
      <c r="AZ14385" s="1" t="s">
        <v>102</v>
      </c>
      <c r="BB14385" s="1" t="s">
        <v>268</v>
      </c>
    </row>
    <row r="14386" spans="1:54">
      <c r="A14386" s="1" t="s">
        <v>14993</v>
      </c>
      <c r="B14386" s="1" t="s">
        <v>126</v>
      </c>
      <c r="C14386" s="1" t="s">
        <v>78</v>
      </c>
      <c r="D14386" s="1">
        <v>-39.548999999999999</v>
      </c>
      <c r="E14386" s="1">
        <v>-72.25</v>
      </c>
      <c r="F14386" s="1" t="s">
        <v>3845</v>
      </c>
      <c r="H14386" s="1" t="s">
        <v>15545</v>
      </c>
      <c r="I14386" s="1" t="s">
        <v>15547</v>
      </c>
      <c r="M14386" s="1">
        <v>56.964529557237341</v>
      </c>
      <c r="N14386" s="1">
        <v>1.4435644908303531</v>
      </c>
      <c r="O14386" s="1">
        <v>14.87462785331509</v>
      </c>
      <c r="P14386" s="1">
        <v>9.9245189114907806</v>
      </c>
      <c r="Q14386" s="1">
        <v>0.19899725803802559</v>
      </c>
      <c r="R14386" s="1">
        <v>4.9759744135189754</v>
      </c>
      <c r="S14386" s="1">
        <v>8.5125561864809303</v>
      </c>
      <c r="T14386" s="1">
        <v>3.9155943702943379</v>
      </c>
      <c r="U14386" s="1">
        <v>0.99926243672029547</v>
      </c>
      <c r="V14386" s="1">
        <v>0.31591336194820741</v>
      </c>
      <c r="AY14386" s="1" t="s">
        <v>101</v>
      </c>
      <c r="AZ14386" s="1" t="s">
        <v>102</v>
      </c>
      <c r="BB14386" s="1" t="s">
        <v>268</v>
      </c>
    </row>
    <row r="14387" spans="1:54">
      <c r="A14387" s="1" t="s">
        <v>14993</v>
      </c>
      <c r="B14387" s="1" t="s">
        <v>126</v>
      </c>
      <c r="C14387" s="1" t="s">
        <v>78</v>
      </c>
      <c r="D14387" s="1">
        <v>-39.548999999999999</v>
      </c>
      <c r="E14387" s="1">
        <v>-72.25</v>
      </c>
      <c r="F14387" s="1" t="s">
        <v>3845</v>
      </c>
      <c r="H14387" s="1" t="s">
        <v>15545</v>
      </c>
      <c r="I14387" s="1" t="s">
        <v>15548</v>
      </c>
      <c r="M14387" s="1">
        <v>57.267525863399626</v>
      </c>
      <c r="N14387" s="1">
        <v>1.551607727627212</v>
      </c>
      <c r="O14387" s="1">
        <v>14.919845029281809</v>
      </c>
      <c r="P14387" s="1">
        <v>10.184560351814239</v>
      </c>
      <c r="Q14387" s="1">
        <v>0.18742918465395561</v>
      </c>
      <c r="R14387" s="1">
        <v>4.8268515345875027</v>
      </c>
      <c r="S14387" s="1">
        <v>8.4320084228643424</v>
      </c>
      <c r="T14387" s="1">
        <v>3.7219727300259509</v>
      </c>
      <c r="U14387" s="1">
        <v>0.99340610893728754</v>
      </c>
      <c r="V14387" s="1">
        <v>0.27082417123000302</v>
      </c>
      <c r="AY14387" s="1" t="s">
        <v>101</v>
      </c>
      <c r="AZ14387" s="1" t="s">
        <v>102</v>
      </c>
      <c r="BB14387" s="1" t="s">
        <v>268</v>
      </c>
    </row>
    <row r="14388" spans="1:54">
      <c r="A14388" s="1" t="s">
        <v>14993</v>
      </c>
      <c r="B14388" s="1" t="s">
        <v>126</v>
      </c>
      <c r="C14388" s="1" t="s">
        <v>78</v>
      </c>
      <c r="D14388" s="1">
        <v>-39.548999999999999</v>
      </c>
      <c r="E14388" s="1">
        <v>-72.25</v>
      </c>
      <c r="F14388" s="1" t="s">
        <v>3845</v>
      </c>
      <c r="H14388" s="1" t="s">
        <v>15545</v>
      </c>
      <c r="I14388" s="1" t="s">
        <v>15549</v>
      </c>
      <c r="M14388" s="1">
        <v>56.955865211814462</v>
      </c>
      <c r="N14388" s="1">
        <v>1.4908842176851349</v>
      </c>
      <c r="O14388" s="1">
        <v>15.24086761000067</v>
      </c>
      <c r="P14388" s="1">
        <v>10.139855500844821</v>
      </c>
      <c r="Q14388" s="1">
        <v>0.15250928986762771</v>
      </c>
      <c r="R14388" s="1">
        <v>4.9857828679225289</v>
      </c>
      <c r="S14388" s="1">
        <v>8.510124283842698</v>
      </c>
      <c r="T14388" s="1">
        <v>4.1381913076373733</v>
      </c>
      <c r="U14388" s="1">
        <v>0.97086990292815478</v>
      </c>
      <c r="V14388" s="1">
        <v>0.32725951784095098</v>
      </c>
      <c r="AY14388" s="1" t="s">
        <v>101</v>
      </c>
      <c r="AZ14388" s="1" t="s">
        <v>102</v>
      </c>
      <c r="BB14388" s="1" t="s">
        <v>268</v>
      </c>
    </row>
    <row r="14389" spans="1:54">
      <c r="A14389" s="1" t="s">
        <v>14993</v>
      </c>
      <c r="B14389" s="1" t="s">
        <v>126</v>
      </c>
      <c r="C14389" s="1" t="s">
        <v>78</v>
      </c>
      <c r="D14389" s="1">
        <v>-39.548999999999999</v>
      </c>
      <c r="E14389" s="1">
        <v>-72.25</v>
      </c>
      <c r="F14389" s="1" t="s">
        <v>3845</v>
      </c>
      <c r="H14389" s="1" t="s">
        <v>15545</v>
      </c>
      <c r="I14389" s="1" t="s">
        <v>15550</v>
      </c>
      <c r="M14389" s="1">
        <v>56.909961129277882</v>
      </c>
      <c r="N14389" s="1">
        <v>1.494006073725801</v>
      </c>
      <c r="O14389" s="1">
        <v>14.90389338403059</v>
      </c>
      <c r="P14389" s="1">
        <v>10.537421445402421</v>
      </c>
      <c r="Q14389" s="1">
        <v>0.18756557603988941</v>
      </c>
      <c r="R14389" s="1">
        <v>4.8713429566458517</v>
      </c>
      <c r="S14389" s="1">
        <v>8.5423293092292472</v>
      </c>
      <c r="T14389" s="1">
        <v>3.7901073153934841</v>
      </c>
      <c r="U14389" s="1">
        <v>0.99081725818381061</v>
      </c>
      <c r="V14389" s="1">
        <v>0.30920984256351719</v>
      </c>
      <c r="AY14389" s="1" t="s">
        <v>101</v>
      </c>
      <c r="AZ14389" s="1" t="s">
        <v>102</v>
      </c>
      <c r="BB14389" s="1" t="s">
        <v>268</v>
      </c>
    </row>
    <row r="14390" spans="1:54">
      <c r="A14390" s="1" t="s">
        <v>14993</v>
      </c>
      <c r="B14390" s="1" t="s">
        <v>126</v>
      </c>
      <c r="C14390" s="1" t="s">
        <v>78</v>
      </c>
      <c r="D14390" s="1">
        <v>-39.548999999999999</v>
      </c>
      <c r="E14390" s="1">
        <v>-72.25</v>
      </c>
      <c r="F14390" s="1" t="s">
        <v>3845</v>
      </c>
      <c r="H14390" s="1" t="s">
        <v>15545</v>
      </c>
      <c r="I14390" s="1" t="s">
        <v>15551</v>
      </c>
      <c r="M14390" s="1">
        <v>57.408816765274047</v>
      </c>
      <c r="N14390" s="1">
        <v>1.588596509359405</v>
      </c>
      <c r="O14390" s="1">
        <v>15.08016138911235</v>
      </c>
      <c r="P14390" s="1">
        <v>10.18390639355451</v>
      </c>
      <c r="Q14390" s="1">
        <v>0.2234590571637117</v>
      </c>
      <c r="R14390" s="1">
        <v>4.7196621742848563</v>
      </c>
      <c r="S14390" s="1">
        <v>8.4377168882832407</v>
      </c>
      <c r="T14390" s="1">
        <v>3.7729430983749221</v>
      </c>
      <c r="U14390" s="1">
        <v>1.056706953833688</v>
      </c>
      <c r="V14390" s="1">
        <v>0.26779198300629969</v>
      </c>
      <c r="AY14390" s="1" t="s">
        <v>101</v>
      </c>
      <c r="AZ14390" s="1" t="s">
        <v>102</v>
      </c>
      <c r="BB14390" s="1" t="s">
        <v>268</v>
      </c>
    </row>
    <row r="14391" spans="1:54">
      <c r="A14391" s="1" t="s">
        <v>14993</v>
      </c>
      <c r="B14391" s="1" t="s">
        <v>126</v>
      </c>
      <c r="C14391" s="1" t="s">
        <v>78</v>
      </c>
      <c r="D14391" s="1">
        <v>-39.548999999999999</v>
      </c>
      <c r="E14391" s="1">
        <v>-72.25</v>
      </c>
      <c r="F14391" s="1" t="s">
        <v>3845</v>
      </c>
      <c r="H14391" s="1" t="s">
        <v>15545</v>
      </c>
      <c r="I14391" s="1" t="s">
        <v>15552</v>
      </c>
      <c r="M14391" s="1">
        <v>57.307393405296203</v>
      </c>
      <c r="N14391" s="1">
        <v>1.5113317539154421</v>
      </c>
      <c r="O14391" s="1">
        <v>15.12728800921772</v>
      </c>
      <c r="P14391" s="1">
        <v>9.8394125696946961</v>
      </c>
      <c r="Q14391" s="1">
        <v>0.18497742692834951</v>
      </c>
      <c r="R14391" s="1">
        <v>4.7689722657433258</v>
      </c>
      <c r="S14391" s="1">
        <v>8.5039196645458972</v>
      </c>
      <c r="T14391" s="1">
        <v>3.8752823462053381</v>
      </c>
      <c r="U14391" s="1">
        <v>1.0706842207158811</v>
      </c>
      <c r="V14391" s="1">
        <v>0.30031258579679238</v>
      </c>
      <c r="AY14391" s="1" t="s">
        <v>101</v>
      </c>
      <c r="AZ14391" s="1" t="s">
        <v>102</v>
      </c>
      <c r="BB14391" s="1" t="s">
        <v>268</v>
      </c>
    </row>
    <row r="14392" spans="1:54">
      <c r="A14392" s="1" t="s">
        <v>14993</v>
      </c>
      <c r="B14392" s="1" t="s">
        <v>126</v>
      </c>
      <c r="C14392" s="1" t="s">
        <v>78</v>
      </c>
      <c r="D14392" s="1">
        <v>-39.548999999999999</v>
      </c>
      <c r="E14392" s="1">
        <v>-72.25</v>
      </c>
      <c r="F14392" s="1" t="s">
        <v>3845</v>
      </c>
      <c r="H14392" s="1" t="s">
        <v>15545</v>
      </c>
      <c r="I14392" s="1" t="s">
        <v>15553</v>
      </c>
      <c r="M14392" s="1">
        <v>56.736294979663157</v>
      </c>
      <c r="N14392" s="1">
        <v>1.5363354732544749</v>
      </c>
      <c r="O14392" s="1">
        <v>15.148269857537301</v>
      </c>
      <c r="P14392" s="1">
        <v>10.321355377727439</v>
      </c>
      <c r="Q14392" s="1">
        <v>0.2208358074942797</v>
      </c>
      <c r="R14392" s="1">
        <v>4.8883971762145206</v>
      </c>
      <c r="S14392" s="1">
        <v>8.31678943763613</v>
      </c>
      <c r="T14392" s="1">
        <v>3.738210678848481</v>
      </c>
      <c r="U14392" s="1">
        <v>1.009027245416571</v>
      </c>
      <c r="V14392" s="1">
        <v>0.34024607840264481</v>
      </c>
      <c r="AY14392" s="1" t="s">
        <v>101</v>
      </c>
      <c r="AZ14392" s="1" t="s">
        <v>102</v>
      </c>
      <c r="BB14392" s="1" t="s">
        <v>268</v>
      </c>
    </row>
    <row r="14393" spans="1:54">
      <c r="A14393" s="1" t="s">
        <v>14993</v>
      </c>
      <c r="B14393" s="1" t="s">
        <v>126</v>
      </c>
      <c r="C14393" s="1" t="s">
        <v>78</v>
      </c>
      <c r="D14393" s="1">
        <v>-39.548999999999999</v>
      </c>
      <c r="E14393" s="1">
        <v>-72.25</v>
      </c>
      <c r="F14393" s="1" t="s">
        <v>3845</v>
      </c>
      <c r="H14393" s="1" t="s">
        <v>15545</v>
      </c>
      <c r="I14393" s="1" t="s">
        <v>15554</v>
      </c>
      <c r="M14393" s="1">
        <v>57.113545682876882</v>
      </c>
      <c r="N14393" s="1">
        <v>1.514297779499697</v>
      </c>
      <c r="O14393" s="1">
        <v>14.98352843671586</v>
      </c>
      <c r="P14393" s="1">
        <v>10.079544594794861</v>
      </c>
      <c r="Q14393" s="1">
        <v>0.2168218128694602</v>
      </c>
      <c r="R14393" s="1">
        <v>4.9163377646243269</v>
      </c>
      <c r="S14393" s="1">
        <v>8.4880871455294482</v>
      </c>
      <c r="T14393" s="1">
        <v>3.630901637916828</v>
      </c>
      <c r="U14393" s="1">
        <v>1.0858888667706621</v>
      </c>
      <c r="V14393" s="1">
        <v>0.29125943187003289</v>
      </c>
      <c r="AY14393" s="1" t="s">
        <v>101</v>
      </c>
      <c r="AZ14393" s="1" t="s">
        <v>102</v>
      </c>
      <c r="BB14393" s="1" t="s">
        <v>268</v>
      </c>
    </row>
    <row r="14394" spans="1:54">
      <c r="A14394" s="1" t="s">
        <v>14993</v>
      </c>
      <c r="B14394" s="1" t="s">
        <v>126</v>
      </c>
      <c r="C14394" s="1" t="s">
        <v>78</v>
      </c>
      <c r="D14394" s="1">
        <v>-39.548999999999999</v>
      </c>
      <c r="E14394" s="1">
        <v>-72.25</v>
      </c>
      <c r="F14394" s="1" t="s">
        <v>3845</v>
      </c>
      <c r="H14394" s="1" t="s">
        <v>15545</v>
      </c>
      <c r="I14394" s="1" t="s">
        <v>15555</v>
      </c>
      <c r="M14394" s="1">
        <v>57.326394426564633</v>
      </c>
      <c r="N14394" s="1">
        <v>1.66007590680352</v>
      </c>
      <c r="O14394" s="1">
        <v>14.239415506866431</v>
      </c>
      <c r="P14394" s="1">
        <v>10.600978463007589</v>
      </c>
      <c r="Q14394" s="1">
        <v>0.21832702558775621</v>
      </c>
      <c r="R14394" s="1">
        <v>4.5578236942495884</v>
      </c>
      <c r="S14394" s="1">
        <v>8.1996932258856567</v>
      </c>
      <c r="T14394" s="1">
        <v>3.778961013162824</v>
      </c>
      <c r="U14394" s="1">
        <v>1.1185749562509431</v>
      </c>
      <c r="V14394" s="1">
        <v>0.28739284025677481</v>
      </c>
      <c r="AY14394" s="1" t="s">
        <v>101</v>
      </c>
      <c r="AZ14394" s="1" t="s">
        <v>102</v>
      </c>
      <c r="BB14394" s="1" t="s">
        <v>268</v>
      </c>
    </row>
    <row r="14395" spans="1:54">
      <c r="A14395" s="1" t="s">
        <v>14993</v>
      </c>
      <c r="B14395" s="1" t="s">
        <v>126</v>
      </c>
      <c r="C14395" s="1" t="s">
        <v>78</v>
      </c>
      <c r="D14395" s="1">
        <v>-39.548999999999999</v>
      </c>
      <c r="E14395" s="1">
        <v>-72.25</v>
      </c>
      <c r="F14395" s="1" t="s">
        <v>3845</v>
      </c>
      <c r="H14395" s="1" t="s">
        <v>15545</v>
      </c>
      <c r="I14395" s="1" t="s">
        <v>15556</v>
      </c>
      <c r="M14395" s="1">
        <v>57.446930824477278</v>
      </c>
      <c r="N14395" s="1">
        <v>1.519655456405014</v>
      </c>
      <c r="O14395" s="1">
        <v>14.91984023553553</v>
      </c>
      <c r="P14395" s="1">
        <v>10.403063020725281</v>
      </c>
      <c r="Q14395" s="1">
        <v>0.14063051468262369</v>
      </c>
      <c r="R14395" s="1">
        <v>4.7388253958880808</v>
      </c>
      <c r="S14395" s="1">
        <v>8.500004371659216</v>
      </c>
      <c r="T14395" s="1">
        <v>3.8936677238142372</v>
      </c>
      <c r="U14395" s="1">
        <v>0.94708836091147419</v>
      </c>
      <c r="V14395" s="1">
        <v>0.31890348291939319</v>
      </c>
      <c r="AY14395" s="1" t="s">
        <v>101</v>
      </c>
      <c r="AZ14395" s="1" t="s">
        <v>102</v>
      </c>
      <c r="BB14395" s="1" t="s">
        <v>268</v>
      </c>
    </row>
    <row r="14396" spans="1:54">
      <c r="A14396" s="1" t="s">
        <v>14993</v>
      </c>
      <c r="B14396" s="1" t="s">
        <v>126</v>
      </c>
      <c r="C14396" s="1" t="s">
        <v>78</v>
      </c>
      <c r="D14396" s="1">
        <v>-39.548999999999999</v>
      </c>
      <c r="E14396" s="1">
        <v>-72.25</v>
      </c>
      <c r="F14396" s="1" t="s">
        <v>3845</v>
      </c>
      <c r="H14396" s="1" t="s">
        <v>15545</v>
      </c>
      <c r="I14396" s="1" t="s">
        <v>15557</v>
      </c>
      <c r="M14396" s="1">
        <v>57.012178714659314</v>
      </c>
      <c r="N14396" s="1">
        <v>1.580659765401051</v>
      </c>
      <c r="O14396" s="1">
        <v>15.054443386402509</v>
      </c>
      <c r="P14396" s="1">
        <v>10.04744329120996</v>
      </c>
      <c r="Q14396" s="1">
        <v>0.2231643394664691</v>
      </c>
      <c r="R14396" s="1">
        <v>4.785939095400602</v>
      </c>
      <c r="S14396" s="1">
        <v>8.5498654429524059</v>
      </c>
      <c r="T14396" s="1">
        <v>3.8912835648439321</v>
      </c>
      <c r="U14396" s="1">
        <v>1.077751249223551</v>
      </c>
      <c r="V14396" s="1">
        <v>0.32822615620869472</v>
      </c>
      <c r="AY14396" s="1" t="s">
        <v>101</v>
      </c>
      <c r="AZ14396" s="1" t="s">
        <v>102</v>
      </c>
      <c r="BB14396" s="1" t="s">
        <v>268</v>
      </c>
    </row>
    <row r="14397" spans="1:54">
      <c r="A14397" s="1" t="s">
        <v>14993</v>
      </c>
      <c r="B14397" s="1" t="s">
        <v>126</v>
      </c>
      <c r="C14397" s="1" t="s">
        <v>78</v>
      </c>
      <c r="D14397" s="1">
        <v>-39.548999999999999</v>
      </c>
      <c r="E14397" s="1">
        <v>-72.25</v>
      </c>
      <c r="F14397" s="1" t="s">
        <v>3845</v>
      </c>
      <c r="H14397" s="1" t="s">
        <v>15545</v>
      </c>
      <c r="I14397" s="1" t="s">
        <v>15558</v>
      </c>
      <c r="M14397" s="1">
        <v>57.64034520180121</v>
      </c>
      <c r="N14397" s="1">
        <v>1.5365860841309871</v>
      </c>
      <c r="O14397" s="1">
        <v>15.247824776287059</v>
      </c>
      <c r="P14397" s="1">
        <v>10.026184500726551</v>
      </c>
      <c r="Q14397" s="1">
        <v>0.15868705064501201</v>
      </c>
      <c r="R14397" s="1">
        <v>4.8774831030141996</v>
      </c>
      <c r="S14397" s="1">
        <v>8.3835247509876165</v>
      </c>
      <c r="T14397" s="1">
        <v>3.7158600164713591</v>
      </c>
      <c r="U14397" s="1">
        <v>0.99012674094916453</v>
      </c>
      <c r="V14397" s="1">
        <v>0.31261031391242189</v>
      </c>
      <c r="AY14397" s="1" t="s">
        <v>101</v>
      </c>
      <c r="AZ14397" s="1" t="s">
        <v>102</v>
      </c>
      <c r="BB14397" s="1" t="s">
        <v>268</v>
      </c>
    </row>
    <row r="14398" spans="1:54">
      <c r="A14398" s="1" t="s">
        <v>14993</v>
      </c>
      <c r="B14398" s="1" t="s">
        <v>126</v>
      </c>
      <c r="C14398" s="1" t="s">
        <v>78</v>
      </c>
      <c r="D14398" s="1">
        <v>-39.548999999999999</v>
      </c>
      <c r="E14398" s="1">
        <v>-72.25</v>
      </c>
      <c r="F14398" s="1" t="s">
        <v>3845</v>
      </c>
      <c r="H14398" s="1" t="s">
        <v>15545</v>
      </c>
      <c r="I14398" s="1" t="s">
        <v>15559</v>
      </c>
      <c r="M14398" s="1">
        <v>57.001672760316723</v>
      </c>
      <c r="N14398" s="1">
        <v>1.4636744858824791</v>
      </c>
      <c r="O14398" s="1">
        <v>14.894503422882471</v>
      </c>
      <c r="P14398" s="1">
        <v>10.009952702544309</v>
      </c>
      <c r="Q14398" s="1">
        <v>0.18546169518516559</v>
      </c>
      <c r="R14398" s="1">
        <v>4.8749042227698052</v>
      </c>
      <c r="S14398" s="1">
        <v>8.1344868688513667</v>
      </c>
      <c r="T14398" s="1">
        <v>4.0690586355810181</v>
      </c>
      <c r="U14398" s="1">
        <v>0.96869506226748414</v>
      </c>
      <c r="V14398" s="1">
        <v>0.2434444063756061</v>
      </c>
      <c r="AY14398" s="1" t="s">
        <v>101</v>
      </c>
      <c r="AZ14398" s="1" t="s">
        <v>102</v>
      </c>
      <c r="BB14398" s="1" t="s">
        <v>268</v>
      </c>
    </row>
    <row r="14399" spans="1:54">
      <c r="A14399" s="1" t="s">
        <v>14993</v>
      </c>
      <c r="B14399" s="1" t="s">
        <v>126</v>
      </c>
      <c r="C14399" s="1" t="s">
        <v>78</v>
      </c>
      <c r="D14399" s="1">
        <v>-39.548999999999999</v>
      </c>
      <c r="E14399" s="1">
        <v>-72.25</v>
      </c>
      <c r="F14399" s="1" t="s">
        <v>3845</v>
      </c>
      <c r="H14399" s="1" t="s">
        <v>15545</v>
      </c>
      <c r="I14399" s="1" t="s">
        <v>15560</v>
      </c>
      <c r="M14399" s="1">
        <v>56.914195947609301</v>
      </c>
      <c r="N14399" s="1">
        <v>1.5532324123615531</v>
      </c>
      <c r="O14399" s="1">
        <v>14.380036829039311</v>
      </c>
      <c r="P14399" s="1">
        <v>10.19392800246065</v>
      </c>
      <c r="Q14399" s="1">
        <v>0.21011316804139371</v>
      </c>
      <c r="R14399" s="1">
        <v>4.9267160548039302</v>
      </c>
      <c r="S14399" s="1">
        <v>8.4277684064142946</v>
      </c>
      <c r="T14399" s="1">
        <v>4.1046065957213331</v>
      </c>
      <c r="U14399" s="1">
        <v>1.0364957619899109</v>
      </c>
      <c r="V14399" s="1">
        <v>0.3424761260833431</v>
      </c>
      <c r="AY14399" s="1" t="s">
        <v>101</v>
      </c>
      <c r="AZ14399" s="1" t="s">
        <v>102</v>
      </c>
      <c r="BB14399" s="1" t="s">
        <v>268</v>
      </c>
    </row>
    <row r="14400" spans="1:54">
      <c r="A14400" s="1" t="s">
        <v>14993</v>
      </c>
      <c r="B14400" s="1" t="s">
        <v>126</v>
      </c>
      <c r="C14400" s="1" t="s">
        <v>78</v>
      </c>
      <c r="D14400" s="1">
        <v>-39.548999999999999</v>
      </c>
      <c r="E14400" s="1">
        <v>-72.25</v>
      </c>
      <c r="F14400" s="1" t="s">
        <v>3845</v>
      </c>
      <c r="H14400" s="1" t="s">
        <v>15545</v>
      </c>
      <c r="I14400" s="1" t="s">
        <v>15561</v>
      </c>
      <c r="M14400" s="1">
        <v>57.631453417398617</v>
      </c>
      <c r="N14400" s="1">
        <v>1.4950589142968209</v>
      </c>
      <c r="O14400" s="1">
        <v>14.71870031381982</v>
      </c>
      <c r="P14400" s="1">
        <v>9.8571106320720236</v>
      </c>
      <c r="Q14400" s="1">
        <v>0.12596041782325371</v>
      </c>
      <c r="R14400" s="1">
        <v>4.9238881731607957</v>
      </c>
      <c r="S14400" s="1">
        <v>8.3504100804909545</v>
      </c>
      <c r="T14400" s="1">
        <v>4.0027305130928204</v>
      </c>
      <c r="U14400" s="1">
        <v>0.98786109531825694</v>
      </c>
      <c r="V14400" s="1">
        <v>0.31757547474505599</v>
      </c>
      <c r="AY14400" s="1" t="s">
        <v>101</v>
      </c>
      <c r="AZ14400" s="1" t="s">
        <v>102</v>
      </c>
      <c r="BB14400" s="1" t="s">
        <v>268</v>
      </c>
    </row>
    <row r="14401" spans="1:54">
      <c r="A14401" s="1" t="s">
        <v>14993</v>
      </c>
      <c r="B14401" s="1" t="s">
        <v>126</v>
      </c>
      <c r="C14401" s="1" t="s">
        <v>78</v>
      </c>
      <c r="D14401" s="1">
        <v>-39.548999999999999</v>
      </c>
      <c r="E14401" s="1">
        <v>-72.25</v>
      </c>
      <c r="F14401" s="1" t="s">
        <v>3845</v>
      </c>
      <c r="H14401" s="1" t="s">
        <v>15545</v>
      </c>
      <c r="I14401" s="1" t="s">
        <v>15562</v>
      </c>
      <c r="M14401" s="1">
        <v>57.129595426719582</v>
      </c>
      <c r="N14401" s="1">
        <v>1.5668268051707961</v>
      </c>
      <c r="O14401" s="1">
        <v>14.8131762932305</v>
      </c>
      <c r="P14401" s="1">
        <v>10.42191725163247</v>
      </c>
      <c r="Q14401" s="1">
        <v>0.2203465232484941</v>
      </c>
      <c r="R14401" s="1">
        <v>4.8529875557082418</v>
      </c>
      <c r="S14401" s="1">
        <v>8.4378519463534314</v>
      </c>
      <c r="T14401" s="1">
        <v>3.785227219661123</v>
      </c>
      <c r="U14401" s="1">
        <v>1.0281084795961959</v>
      </c>
      <c r="V14401" s="1">
        <v>0.29996576816453713</v>
      </c>
      <c r="AY14401" s="1" t="s">
        <v>101</v>
      </c>
      <c r="AZ14401" s="1" t="s">
        <v>102</v>
      </c>
      <c r="BB14401" s="1" t="s">
        <v>268</v>
      </c>
    </row>
    <row r="14402" spans="1:54">
      <c r="A14402" s="1" t="s">
        <v>14993</v>
      </c>
      <c r="B14402" s="1" t="s">
        <v>126</v>
      </c>
      <c r="C14402" s="1" t="s">
        <v>78</v>
      </c>
      <c r="D14402" s="1">
        <v>-39.548999999999999</v>
      </c>
      <c r="E14402" s="1">
        <v>-72.25</v>
      </c>
      <c r="F14402" s="1" t="s">
        <v>3845</v>
      </c>
      <c r="H14402" s="1" t="s">
        <v>15563</v>
      </c>
      <c r="I14402" s="1" t="s">
        <v>15564</v>
      </c>
      <c r="M14402" s="1">
        <v>57.224640632929272</v>
      </c>
      <c r="N14402" s="1">
        <v>1.78919227053848</v>
      </c>
      <c r="O14402" s="1">
        <v>13.919253392076021</v>
      </c>
      <c r="P14402" s="1">
        <v>11.71028869195391</v>
      </c>
      <c r="Q14402" s="1">
        <v>0.26777518553822921</v>
      </c>
      <c r="R14402" s="1">
        <v>3.849358582396186</v>
      </c>
      <c r="S14402" s="1">
        <v>7.6217382482561407</v>
      </c>
      <c r="T14402" s="1">
        <v>3.8127265242589718</v>
      </c>
      <c r="U14402" s="1">
        <v>1.0875077766425429</v>
      </c>
      <c r="V14402" s="1">
        <v>0.29945417665970758</v>
      </c>
      <c r="AY14402" s="1" t="s">
        <v>101</v>
      </c>
      <c r="AZ14402" s="1" t="s">
        <v>102</v>
      </c>
      <c r="BB14402" s="1" t="s">
        <v>268</v>
      </c>
    </row>
    <row r="14403" spans="1:54">
      <c r="A14403" s="1" t="s">
        <v>14993</v>
      </c>
      <c r="B14403" s="1" t="s">
        <v>126</v>
      </c>
      <c r="C14403" s="1" t="s">
        <v>78</v>
      </c>
      <c r="D14403" s="1">
        <v>-39.548999999999999</v>
      </c>
      <c r="E14403" s="1">
        <v>-72.25</v>
      </c>
      <c r="F14403" s="1" t="s">
        <v>3845</v>
      </c>
      <c r="H14403" s="1" t="s">
        <v>15563</v>
      </c>
      <c r="I14403" s="1" t="s">
        <v>15565</v>
      </c>
      <c r="M14403" s="1">
        <v>57.247458526215112</v>
      </c>
      <c r="N14403" s="1">
        <v>1.606091687521241</v>
      </c>
      <c r="O14403" s="1">
        <v>14.40758104850338</v>
      </c>
      <c r="P14403" s="1">
        <v>11.28884072751816</v>
      </c>
      <c r="Q14403" s="1">
        <v>0.2222146900735493</v>
      </c>
      <c r="R14403" s="1">
        <v>4.1316672078632797</v>
      </c>
      <c r="S14403" s="1">
        <v>8.1460602472117323</v>
      </c>
      <c r="T14403" s="1">
        <v>3.855414420532898</v>
      </c>
      <c r="U14403" s="1">
        <v>1.0360263443128039</v>
      </c>
      <c r="V14403" s="1">
        <v>0.29485778019636999</v>
      </c>
      <c r="AY14403" s="1" t="s">
        <v>101</v>
      </c>
      <c r="AZ14403" s="1" t="s">
        <v>102</v>
      </c>
      <c r="BB14403" s="1" t="s">
        <v>268</v>
      </c>
    </row>
    <row r="14404" spans="1:54">
      <c r="A14404" s="1" t="s">
        <v>14993</v>
      </c>
      <c r="B14404" s="1" t="s">
        <v>126</v>
      </c>
      <c r="C14404" s="1" t="s">
        <v>78</v>
      </c>
      <c r="D14404" s="1">
        <v>-39.548999999999999</v>
      </c>
      <c r="E14404" s="1">
        <v>-72.25</v>
      </c>
      <c r="F14404" s="1" t="s">
        <v>3845</v>
      </c>
      <c r="H14404" s="1" t="s">
        <v>15563</v>
      </c>
      <c r="I14404" s="1" t="s">
        <v>15566</v>
      </c>
      <c r="M14404" s="1">
        <v>57.474689370507043</v>
      </c>
      <c r="N14404" s="1">
        <v>1.9656612423296169</v>
      </c>
      <c r="O14404" s="1">
        <v>12.92231288311168</v>
      </c>
      <c r="P14404" s="1">
        <v>13.63364988274845</v>
      </c>
      <c r="Q14404" s="1">
        <v>0.2530916426243881</v>
      </c>
      <c r="R14404" s="1">
        <v>3.4089537053607502</v>
      </c>
      <c r="S14404" s="1">
        <v>7.0427517579979924</v>
      </c>
      <c r="T14404" s="1">
        <v>3.1201921204357359</v>
      </c>
      <c r="U14404" s="1">
        <v>1.3528804994541119</v>
      </c>
      <c r="V14404" s="1">
        <v>0.36020456184505578</v>
      </c>
      <c r="AY14404" s="1" t="s">
        <v>101</v>
      </c>
      <c r="AZ14404" s="1" t="s">
        <v>102</v>
      </c>
      <c r="BB14404" s="1" t="s">
        <v>268</v>
      </c>
    </row>
    <row r="14405" spans="1:54">
      <c r="A14405" s="1" t="s">
        <v>14993</v>
      </c>
      <c r="B14405" s="1" t="s">
        <v>126</v>
      </c>
      <c r="C14405" s="1" t="s">
        <v>78</v>
      </c>
      <c r="D14405" s="1">
        <v>-39.548999999999999</v>
      </c>
      <c r="E14405" s="1">
        <v>-72.25</v>
      </c>
      <c r="F14405" s="1" t="s">
        <v>3845</v>
      </c>
      <c r="H14405" s="1" t="s">
        <v>15563</v>
      </c>
      <c r="I14405" s="1" t="s">
        <v>15567</v>
      </c>
      <c r="M14405" s="1">
        <v>57.154158911982293</v>
      </c>
      <c r="N14405" s="1">
        <v>1.802106175210854</v>
      </c>
      <c r="O14405" s="1">
        <v>13.793098414835059</v>
      </c>
      <c r="P14405" s="1">
        <v>11.888344500671201</v>
      </c>
      <c r="Q14405" s="1">
        <v>0.26606702484834932</v>
      </c>
      <c r="R14405" s="1">
        <v>3.8026646457308608</v>
      </c>
      <c r="S14405" s="1">
        <v>7.7247275072190043</v>
      </c>
      <c r="T14405" s="1">
        <v>3.1966855062202071</v>
      </c>
      <c r="U14405" s="1">
        <v>1.073051886010272</v>
      </c>
      <c r="V14405" s="1">
        <v>0.36197371825817648</v>
      </c>
      <c r="AY14405" s="1" t="s">
        <v>101</v>
      </c>
      <c r="AZ14405" s="1" t="s">
        <v>102</v>
      </c>
      <c r="BB14405" s="1" t="s">
        <v>268</v>
      </c>
    </row>
    <row r="14406" spans="1:54">
      <c r="A14406" s="1" t="s">
        <v>14993</v>
      </c>
      <c r="B14406" s="1" t="s">
        <v>126</v>
      </c>
      <c r="C14406" s="1" t="s">
        <v>78</v>
      </c>
      <c r="D14406" s="1">
        <v>-39.548999999999999</v>
      </c>
      <c r="E14406" s="1">
        <v>-72.25</v>
      </c>
      <c r="F14406" s="1" t="s">
        <v>3845</v>
      </c>
      <c r="H14406" s="1" t="s">
        <v>15563</v>
      </c>
      <c r="I14406" s="1" t="s">
        <v>15568</v>
      </c>
      <c r="M14406" s="1">
        <v>57.672572857967758</v>
      </c>
      <c r="N14406" s="1">
        <v>1.932755897139715</v>
      </c>
      <c r="O14406" s="1">
        <v>13.65814167312065</v>
      </c>
      <c r="P14406" s="1">
        <v>12.458826052099131</v>
      </c>
      <c r="Q14406" s="1">
        <v>0.2149561582571124</v>
      </c>
      <c r="R14406" s="1">
        <v>3.5222190004280862</v>
      </c>
      <c r="S14406" s="1">
        <v>7.4689044873571904</v>
      </c>
      <c r="T14406" s="1">
        <v>3.0112357427738701</v>
      </c>
      <c r="U14406" s="1">
        <v>1.0946118326544061</v>
      </c>
      <c r="V14406" s="1">
        <v>0.33219563080556608</v>
      </c>
      <c r="AY14406" s="1" t="s">
        <v>101</v>
      </c>
      <c r="AZ14406" s="1" t="s">
        <v>102</v>
      </c>
      <c r="BB14406" s="1" t="s">
        <v>268</v>
      </c>
    </row>
    <row r="14407" spans="1:54">
      <c r="A14407" s="1" t="s">
        <v>14993</v>
      </c>
      <c r="B14407" s="1" t="s">
        <v>126</v>
      </c>
      <c r="C14407" s="1" t="s">
        <v>78</v>
      </c>
      <c r="D14407" s="1">
        <v>-39.548999999999999</v>
      </c>
      <c r="E14407" s="1">
        <v>-72.25</v>
      </c>
      <c r="F14407" s="1" t="s">
        <v>3845</v>
      </c>
      <c r="H14407" s="1" t="s">
        <v>15563</v>
      </c>
      <c r="I14407" s="1" t="s">
        <v>15569</v>
      </c>
      <c r="M14407" s="1">
        <v>56.645064639352633</v>
      </c>
      <c r="N14407" s="1">
        <v>1.901547825631726</v>
      </c>
      <c r="O14407" s="1">
        <v>13.17907707724935</v>
      </c>
      <c r="P14407" s="1">
        <v>12.45952501432485</v>
      </c>
      <c r="Q14407" s="1">
        <v>0.2862500666811521</v>
      </c>
      <c r="R14407" s="1">
        <v>4.2990213083041899</v>
      </c>
      <c r="S14407" s="1">
        <v>7.8256841334405358</v>
      </c>
      <c r="T14407" s="1">
        <v>3.5421637312743139</v>
      </c>
      <c r="U14407" s="1">
        <v>1.1773454908658361</v>
      </c>
      <c r="V14407" s="1">
        <v>0.34029655941553572</v>
      </c>
      <c r="AY14407" s="1" t="s">
        <v>101</v>
      </c>
      <c r="AZ14407" s="1" t="s">
        <v>102</v>
      </c>
      <c r="BB14407" s="1" t="s">
        <v>268</v>
      </c>
    </row>
    <row r="14408" spans="1:54">
      <c r="A14408" s="1" t="s">
        <v>14993</v>
      </c>
      <c r="B14408" s="1" t="s">
        <v>126</v>
      </c>
      <c r="C14408" s="1" t="s">
        <v>78</v>
      </c>
      <c r="D14408" s="1">
        <v>-39.548999999999999</v>
      </c>
      <c r="E14408" s="1">
        <v>-72.25</v>
      </c>
      <c r="F14408" s="1" t="s">
        <v>3845</v>
      </c>
      <c r="H14408" s="1" t="s">
        <v>15563</v>
      </c>
      <c r="I14408" s="1" t="s">
        <v>15570</v>
      </c>
      <c r="M14408" s="1">
        <v>57.673922923379791</v>
      </c>
      <c r="N14408" s="1">
        <v>1.644582828004284</v>
      </c>
      <c r="O14408" s="1">
        <v>14.11717753285216</v>
      </c>
      <c r="P14408" s="1">
        <v>11.75082472171855</v>
      </c>
      <c r="Q14408" s="1">
        <v>0.20438487295385679</v>
      </c>
      <c r="R14408" s="1">
        <v>3.7791880494165868</v>
      </c>
      <c r="S14408" s="1">
        <v>7.8488177603991813</v>
      </c>
      <c r="T14408" s="1">
        <v>3.762373555525135</v>
      </c>
      <c r="U14408" s="1">
        <v>1.1197826304605281</v>
      </c>
      <c r="V14408" s="1">
        <v>0.29378367277424589</v>
      </c>
      <c r="AY14408" s="1" t="s">
        <v>101</v>
      </c>
      <c r="AZ14408" s="1" t="s">
        <v>102</v>
      </c>
      <c r="BB14408" s="1" t="s">
        <v>268</v>
      </c>
    </row>
    <row r="14409" spans="1:54">
      <c r="A14409" s="1" t="s">
        <v>14993</v>
      </c>
      <c r="B14409" s="1" t="s">
        <v>126</v>
      </c>
      <c r="C14409" s="1" t="s">
        <v>78</v>
      </c>
      <c r="D14409" s="1">
        <v>-39.548999999999999</v>
      </c>
      <c r="E14409" s="1">
        <v>-72.25</v>
      </c>
      <c r="F14409" s="1" t="s">
        <v>3845</v>
      </c>
      <c r="H14409" s="1" t="s">
        <v>15563</v>
      </c>
      <c r="I14409" s="1" t="s">
        <v>15571</v>
      </c>
      <c r="M14409" s="1">
        <v>57.225270598696412</v>
      </c>
      <c r="N14409" s="1">
        <v>1.5852910614857529</v>
      </c>
      <c r="O14409" s="1">
        <v>14.041266402777969</v>
      </c>
      <c r="P14409" s="1">
        <v>10.64187410722522</v>
      </c>
      <c r="Q14409" s="1">
        <v>0.2225652416964822</v>
      </c>
      <c r="R14409" s="1">
        <v>3.837663592564089</v>
      </c>
      <c r="S14409" s="1">
        <v>7.6848481453295454</v>
      </c>
      <c r="T14409" s="1">
        <v>4.3910054193209831</v>
      </c>
      <c r="U14409" s="1">
        <v>1.26434256437514</v>
      </c>
      <c r="V14409" s="1">
        <v>0.28685731703474843</v>
      </c>
      <c r="AY14409" s="1" t="s">
        <v>101</v>
      </c>
      <c r="AZ14409" s="1" t="s">
        <v>102</v>
      </c>
      <c r="BB14409" s="1" t="s">
        <v>268</v>
      </c>
    </row>
    <row r="14410" spans="1:54">
      <c r="A14410" s="1" t="s">
        <v>14993</v>
      </c>
      <c r="B14410" s="1" t="s">
        <v>126</v>
      </c>
      <c r="C14410" s="1" t="s">
        <v>78</v>
      </c>
      <c r="D14410" s="1">
        <v>-39.548999999999999</v>
      </c>
      <c r="E14410" s="1">
        <v>-72.25</v>
      </c>
      <c r="F14410" s="1" t="s">
        <v>3845</v>
      </c>
      <c r="H14410" s="1" t="s">
        <v>15563</v>
      </c>
      <c r="I14410" s="1" t="s">
        <v>15572</v>
      </c>
      <c r="M14410" s="1">
        <v>55.777920395006092</v>
      </c>
      <c r="N14410" s="1">
        <v>1.618899232103963</v>
      </c>
      <c r="O14410" s="1">
        <v>13.33480435332787</v>
      </c>
      <c r="P14410" s="1">
        <v>11.90593392499232</v>
      </c>
      <c r="Q14410" s="1">
        <v>0.31427840623237202</v>
      </c>
      <c r="R14410" s="1">
        <v>4.6210904027507329</v>
      </c>
      <c r="S14410" s="1">
        <v>8.6513861271189079</v>
      </c>
      <c r="T14410" s="1">
        <v>3.4319892236144272</v>
      </c>
      <c r="U14410" s="1">
        <v>0.8225445496449969</v>
      </c>
      <c r="V14410" s="1">
        <v>0.27387698320895981</v>
      </c>
      <c r="AY14410" s="1" t="s">
        <v>101</v>
      </c>
      <c r="AZ14410" s="1" t="s">
        <v>102</v>
      </c>
      <c r="BB14410" s="1" t="s">
        <v>268</v>
      </c>
    </row>
    <row r="14411" spans="1:54">
      <c r="A14411" s="1" t="s">
        <v>14993</v>
      </c>
      <c r="B14411" s="1" t="s">
        <v>126</v>
      </c>
      <c r="C14411" s="1" t="s">
        <v>78</v>
      </c>
      <c r="D14411" s="1">
        <v>-39.548999999999999</v>
      </c>
      <c r="E14411" s="1">
        <v>-72.25</v>
      </c>
      <c r="F14411" s="1" t="s">
        <v>3845</v>
      </c>
      <c r="H14411" s="1" t="s">
        <v>15563</v>
      </c>
      <c r="I14411" s="1" t="s">
        <v>15573</v>
      </c>
      <c r="M14411" s="1">
        <v>57.254897513269853</v>
      </c>
      <c r="N14411" s="1">
        <v>1.813919065503997</v>
      </c>
      <c r="O14411" s="1">
        <v>13.27018454452165</v>
      </c>
      <c r="P14411" s="1">
        <v>12.679917183911099</v>
      </c>
      <c r="Q14411" s="1">
        <v>0.2450205514457145</v>
      </c>
      <c r="R14411" s="1">
        <v>4.2254643998895478</v>
      </c>
      <c r="S14411" s="1">
        <v>7.6906810227679632</v>
      </c>
      <c r="T14411" s="1">
        <v>3.249009824944507</v>
      </c>
      <c r="U14411" s="1">
        <v>1.0191569722359179</v>
      </c>
      <c r="V14411" s="1">
        <v>0.35872086656244417</v>
      </c>
      <c r="AY14411" s="1" t="s">
        <v>101</v>
      </c>
      <c r="AZ14411" s="1" t="s">
        <v>102</v>
      </c>
      <c r="BB14411" s="1" t="s">
        <v>268</v>
      </c>
    </row>
    <row r="14412" spans="1:54">
      <c r="A14412" s="1" t="s">
        <v>14993</v>
      </c>
      <c r="B14412" s="1" t="s">
        <v>126</v>
      </c>
      <c r="C14412" s="1" t="s">
        <v>78</v>
      </c>
      <c r="D14412" s="1">
        <v>-39.548999999999999</v>
      </c>
      <c r="E14412" s="1">
        <v>-72.25</v>
      </c>
      <c r="F14412" s="1" t="s">
        <v>3845</v>
      </c>
      <c r="H14412" s="1" t="s">
        <v>15563</v>
      </c>
      <c r="I14412" s="1" t="s">
        <v>15574</v>
      </c>
      <c r="M14412" s="1">
        <v>58.033648782698577</v>
      </c>
      <c r="N14412" s="1">
        <v>1.8139413530773809</v>
      </c>
      <c r="O14412" s="1">
        <v>13.898182994241351</v>
      </c>
      <c r="P14412" s="1">
        <v>12.03843186473685</v>
      </c>
      <c r="Q14412" s="1">
        <v>0.15598386115228521</v>
      </c>
      <c r="R14412" s="1">
        <v>3.72809814383056</v>
      </c>
      <c r="S14412" s="1">
        <v>7.7447873963655818</v>
      </c>
      <c r="T14412" s="1">
        <v>3.4807043855513968</v>
      </c>
      <c r="U14412" s="1">
        <v>1.1306733376267131</v>
      </c>
      <c r="V14412" s="1">
        <v>0.36102716250569239</v>
      </c>
      <c r="AY14412" s="1" t="s">
        <v>101</v>
      </c>
      <c r="AZ14412" s="1" t="s">
        <v>102</v>
      </c>
      <c r="BB14412" s="1" t="s">
        <v>268</v>
      </c>
    </row>
    <row r="14413" spans="1:54">
      <c r="A14413" s="1" t="s">
        <v>14993</v>
      </c>
      <c r="B14413" s="1" t="s">
        <v>126</v>
      </c>
      <c r="C14413" s="1" t="s">
        <v>78</v>
      </c>
      <c r="D14413" s="1">
        <v>-39.548999999999999</v>
      </c>
      <c r="E14413" s="1">
        <v>-72.25</v>
      </c>
      <c r="F14413" s="1" t="s">
        <v>3845</v>
      </c>
      <c r="H14413" s="1" t="s">
        <v>15563</v>
      </c>
      <c r="I14413" s="1" t="s">
        <v>15575</v>
      </c>
      <c r="M14413" s="1">
        <v>57.418325938179109</v>
      </c>
      <c r="N14413" s="1">
        <v>1.7567740285996061</v>
      </c>
      <c r="O14413" s="1">
        <v>13.513992132080279</v>
      </c>
      <c r="P14413" s="1">
        <v>12.25400196700804</v>
      </c>
      <c r="Q14413" s="1">
        <v>0.27214316521424392</v>
      </c>
      <c r="R14413" s="1">
        <v>3.378293721334475</v>
      </c>
      <c r="S14413" s="1">
        <v>7.3067988119797302</v>
      </c>
      <c r="T14413" s="1">
        <v>3.4440820840964772</v>
      </c>
      <c r="U14413" s="1">
        <v>1.3222030733363199</v>
      </c>
      <c r="V14413" s="1">
        <v>0.4055586959086141</v>
      </c>
      <c r="AY14413" s="1" t="s">
        <v>101</v>
      </c>
      <c r="AZ14413" s="1" t="s">
        <v>102</v>
      </c>
      <c r="BB14413" s="1" t="s">
        <v>268</v>
      </c>
    </row>
    <row r="14414" spans="1:54">
      <c r="A14414" s="1" t="s">
        <v>14993</v>
      </c>
      <c r="B14414" s="1" t="s">
        <v>126</v>
      </c>
      <c r="C14414" s="1" t="s">
        <v>78</v>
      </c>
      <c r="D14414" s="1">
        <v>-39.548999999999999</v>
      </c>
      <c r="E14414" s="1">
        <v>-72.25</v>
      </c>
      <c r="F14414" s="1" t="s">
        <v>3845</v>
      </c>
      <c r="H14414" s="1" t="s">
        <v>15563</v>
      </c>
      <c r="I14414" s="1" t="s">
        <v>15576</v>
      </c>
      <c r="M14414" s="1">
        <v>57.605572811142473</v>
      </c>
      <c r="N14414" s="1">
        <v>1.8452243740660199</v>
      </c>
      <c r="O14414" s="1">
        <v>14.025672607849669</v>
      </c>
      <c r="P14414" s="1">
        <v>11.70008329233421</v>
      </c>
      <c r="Q14414" s="1">
        <v>0.25452784013660562</v>
      </c>
      <c r="R14414" s="1">
        <v>3.605913535526283</v>
      </c>
      <c r="S14414" s="1">
        <v>7.6795885808044213</v>
      </c>
      <c r="T14414" s="1">
        <v>3.1190931778414961</v>
      </c>
      <c r="U14414" s="1">
        <v>1.035018403067574</v>
      </c>
      <c r="V14414" s="1">
        <v>0.35525282679291942</v>
      </c>
      <c r="AY14414" s="1" t="s">
        <v>101</v>
      </c>
      <c r="AZ14414" s="1" t="s">
        <v>102</v>
      </c>
      <c r="BB14414" s="1" t="s">
        <v>268</v>
      </c>
    </row>
    <row r="14415" spans="1:54">
      <c r="A14415" s="1" t="s">
        <v>14993</v>
      </c>
      <c r="B14415" s="1" t="s">
        <v>126</v>
      </c>
      <c r="C14415" s="1" t="s">
        <v>78</v>
      </c>
      <c r="D14415" s="1">
        <v>-39.548999999999999</v>
      </c>
      <c r="E14415" s="1">
        <v>-72.25</v>
      </c>
      <c r="F14415" s="1" t="s">
        <v>3845</v>
      </c>
      <c r="H14415" s="1" t="s">
        <v>15563</v>
      </c>
      <c r="I14415" s="1" t="s">
        <v>15577</v>
      </c>
      <c r="M14415" s="1">
        <v>57.72078031429308</v>
      </c>
      <c r="N14415" s="1">
        <v>1.8502199267452151</v>
      </c>
      <c r="O14415" s="1">
        <v>13.63206249812152</v>
      </c>
      <c r="P14415" s="1">
        <v>12.03810089788379</v>
      </c>
      <c r="Q14415" s="1">
        <v>0.21377042978331171</v>
      </c>
      <c r="R14415" s="1">
        <v>3.4012841083626348</v>
      </c>
      <c r="S14415" s="1">
        <v>7.0774597895069702</v>
      </c>
      <c r="T14415" s="1">
        <v>4.0048170027939678</v>
      </c>
      <c r="U14415" s="1">
        <v>0.88886727556451728</v>
      </c>
      <c r="V14415" s="1">
        <v>0.35587452774271627</v>
      </c>
      <c r="AY14415" s="1" t="s">
        <v>101</v>
      </c>
      <c r="AZ14415" s="1" t="s">
        <v>102</v>
      </c>
      <c r="BB14415" s="1" t="s">
        <v>268</v>
      </c>
    </row>
    <row r="14416" spans="1:54">
      <c r="A14416" s="1" t="s">
        <v>14993</v>
      </c>
      <c r="B14416" s="1" t="s">
        <v>126</v>
      </c>
      <c r="C14416" s="1" t="s">
        <v>78</v>
      </c>
      <c r="D14416" s="1">
        <v>-39.548999999999999</v>
      </c>
      <c r="E14416" s="1">
        <v>-72.25</v>
      </c>
      <c r="F14416" s="1" t="s">
        <v>3845</v>
      </c>
      <c r="H14416" s="1" t="s">
        <v>15563</v>
      </c>
      <c r="I14416" s="1" t="s">
        <v>15578</v>
      </c>
      <c r="M14416" s="1">
        <v>57.282592610907223</v>
      </c>
      <c r="N14416" s="1">
        <v>1.643884487245759</v>
      </c>
      <c r="O14416" s="1">
        <v>14.365516916745779</v>
      </c>
      <c r="P14416" s="1">
        <v>10.979674703469669</v>
      </c>
      <c r="Q14416" s="1">
        <v>0.20952477876751999</v>
      </c>
      <c r="R14416" s="1">
        <v>3.941144623015576</v>
      </c>
      <c r="S14416" s="1">
        <v>7.3113445148905809</v>
      </c>
      <c r="T14416" s="1">
        <v>4.0327345312194529</v>
      </c>
      <c r="U14416" s="1">
        <v>1.390622954560657</v>
      </c>
      <c r="V14416" s="1">
        <v>0.28753056575464192</v>
      </c>
      <c r="AY14416" s="1" t="s">
        <v>101</v>
      </c>
      <c r="AZ14416" s="1" t="s">
        <v>102</v>
      </c>
      <c r="BB14416" s="1" t="s">
        <v>268</v>
      </c>
    </row>
    <row r="14417" spans="1:54">
      <c r="A14417" s="1" t="s">
        <v>14993</v>
      </c>
      <c r="B14417" s="1" t="s">
        <v>126</v>
      </c>
      <c r="C14417" s="1" t="s">
        <v>78</v>
      </c>
      <c r="D14417" s="1">
        <v>-39.548999999999999</v>
      </c>
      <c r="E14417" s="1">
        <v>-72.25</v>
      </c>
      <c r="F14417" s="1" t="s">
        <v>3845</v>
      </c>
      <c r="H14417" s="1" t="s">
        <v>15563</v>
      </c>
      <c r="I14417" s="1" t="s">
        <v>15579</v>
      </c>
      <c r="M14417" s="1">
        <v>57.820786929540191</v>
      </c>
      <c r="N14417" s="1">
        <v>1.8056273429938881</v>
      </c>
      <c r="O14417" s="1">
        <v>14.6095367928936</v>
      </c>
      <c r="P14417" s="1">
        <v>11.311033423296511</v>
      </c>
      <c r="Q14417" s="1">
        <v>0.1567932166951968</v>
      </c>
      <c r="R14417" s="1">
        <v>3.193800575758686</v>
      </c>
      <c r="S14417" s="1">
        <v>7.7375677815455264</v>
      </c>
      <c r="T14417" s="1">
        <v>4.1285052776819837</v>
      </c>
      <c r="U14417" s="1">
        <v>1.111018778486671</v>
      </c>
      <c r="V14417" s="1">
        <v>0.29657092452134109</v>
      </c>
      <c r="AY14417" s="1" t="s">
        <v>101</v>
      </c>
      <c r="AZ14417" s="1" t="s">
        <v>102</v>
      </c>
      <c r="BB14417" s="1" t="s">
        <v>268</v>
      </c>
    </row>
    <row r="14418" spans="1:54">
      <c r="A14418" s="1" t="s">
        <v>14993</v>
      </c>
      <c r="B14418" s="1" t="s">
        <v>126</v>
      </c>
      <c r="C14418" s="1" t="s">
        <v>78</v>
      </c>
      <c r="D14418" s="1">
        <v>-39.548999999999999</v>
      </c>
      <c r="E14418" s="1">
        <v>-72.25</v>
      </c>
      <c r="F14418" s="1" t="s">
        <v>3845</v>
      </c>
      <c r="H14418" s="1" t="s">
        <v>15563</v>
      </c>
      <c r="I14418" s="1" t="s">
        <v>15580</v>
      </c>
      <c r="M14418" s="1">
        <v>56.721687465307127</v>
      </c>
      <c r="N14418" s="1">
        <v>1.667769250960363</v>
      </c>
      <c r="O14418" s="1">
        <v>14.04143260077551</v>
      </c>
      <c r="P14418" s="1">
        <v>11.708635136792379</v>
      </c>
      <c r="Q14418" s="1">
        <v>0.20050743332553231</v>
      </c>
      <c r="R14418" s="1">
        <v>3.8671329425880621</v>
      </c>
      <c r="S14418" s="1">
        <v>6.951909733283161</v>
      </c>
      <c r="T14418" s="1">
        <v>4.1878225131229501</v>
      </c>
      <c r="U14418" s="1">
        <v>1.2790885985606399</v>
      </c>
      <c r="V14418" s="1">
        <v>0.33720314663999018</v>
      </c>
      <c r="AY14418" s="1" t="s">
        <v>101</v>
      </c>
      <c r="AZ14418" s="1" t="s">
        <v>102</v>
      </c>
      <c r="BB14418" s="1" t="s">
        <v>268</v>
      </c>
    </row>
    <row r="14419" spans="1:54">
      <c r="A14419" s="1" t="s">
        <v>14993</v>
      </c>
      <c r="B14419" s="1" t="s">
        <v>126</v>
      </c>
      <c r="C14419" s="1" t="s">
        <v>78</v>
      </c>
      <c r="D14419" s="1">
        <v>-39.548999999999999</v>
      </c>
      <c r="E14419" s="1">
        <v>-72.25</v>
      </c>
      <c r="F14419" s="1" t="s">
        <v>3845</v>
      </c>
      <c r="H14419" s="1" t="s">
        <v>15563</v>
      </c>
      <c r="I14419" s="1" t="s">
        <v>15581</v>
      </c>
      <c r="M14419" s="1">
        <v>56.026630950128293</v>
      </c>
      <c r="N14419" s="1">
        <v>1.7485462551538999</v>
      </c>
      <c r="O14419" s="1">
        <v>13.59240605336872</v>
      </c>
      <c r="P14419" s="1">
        <v>12.06826296663599</v>
      </c>
      <c r="Q14419" s="1">
        <v>0.1996491043675088</v>
      </c>
      <c r="R14419" s="1">
        <v>4.0126843015969689</v>
      </c>
      <c r="S14419" s="1">
        <v>7.675780596558524</v>
      </c>
      <c r="T14419" s="1">
        <v>3.9029581237917488</v>
      </c>
      <c r="U14419" s="1">
        <v>0.97318834679546773</v>
      </c>
      <c r="V14419" s="1">
        <v>0.31705409387917127</v>
      </c>
      <c r="AY14419" s="1" t="s">
        <v>101</v>
      </c>
      <c r="AZ14419" s="1" t="s">
        <v>102</v>
      </c>
      <c r="BB14419" s="1" t="s">
        <v>268</v>
      </c>
    </row>
    <row r="14420" spans="1:54">
      <c r="A14420" s="1" t="s">
        <v>14993</v>
      </c>
      <c r="B14420" s="1" t="s">
        <v>126</v>
      </c>
      <c r="C14420" s="1" t="s">
        <v>78</v>
      </c>
      <c r="D14420" s="1">
        <v>-39.548999999999999</v>
      </c>
      <c r="E14420" s="1">
        <v>-72.25</v>
      </c>
      <c r="F14420" s="1" t="s">
        <v>3845</v>
      </c>
      <c r="H14420" s="1" t="s">
        <v>15563</v>
      </c>
      <c r="I14420" s="1" t="s">
        <v>15582</v>
      </c>
      <c r="M14420" s="1">
        <v>57.809524770552407</v>
      </c>
      <c r="N14420" s="1">
        <v>1.8533774411136059</v>
      </c>
      <c r="O14420" s="1">
        <v>13.681196304665979</v>
      </c>
      <c r="P14420" s="1">
        <v>11.9646601422517</v>
      </c>
      <c r="Q14420" s="1">
        <v>0.24143533946491791</v>
      </c>
      <c r="R14420" s="1">
        <v>3.7296839105632129</v>
      </c>
      <c r="S14420" s="1">
        <v>7.6791305173696447</v>
      </c>
      <c r="T14420" s="1">
        <v>3.854484831917151</v>
      </c>
      <c r="U14420" s="1">
        <v>1.141321177583291</v>
      </c>
      <c r="V14420" s="1">
        <v>0.36759734469268279</v>
      </c>
      <c r="AY14420" s="1" t="s">
        <v>101</v>
      </c>
      <c r="AZ14420" s="1" t="s">
        <v>102</v>
      </c>
      <c r="BB14420" s="1" t="s">
        <v>268</v>
      </c>
    </row>
    <row r="14421" spans="1:54">
      <c r="A14421" s="1" t="s">
        <v>14993</v>
      </c>
      <c r="B14421" s="1" t="s">
        <v>126</v>
      </c>
      <c r="C14421" s="1" t="s">
        <v>78</v>
      </c>
      <c r="D14421" s="1">
        <v>-39.548999999999999</v>
      </c>
      <c r="E14421" s="1">
        <v>-72.25</v>
      </c>
      <c r="F14421" s="1" t="s">
        <v>3845</v>
      </c>
      <c r="H14421" s="1" t="s">
        <v>15583</v>
      </c>
      <c r="I14421" s="1" t="s">
        <v>15584</v>
      </c>
      <c r="M14421" s="1">
        <v>55.281713865986511</v>
      </c>
      <c r="N14421" s="1">
        <v>1.6466218978317779</v>
      </c>
      <c r="O14421" s="1">
        <v>14.920792000128349</v>
      </c>
      <c r="P14421" s="1">
        <v>11.61201205497613</v>
      </c>
      <c r="Q14421" s="1">
        <v>0.32531437341455299</v>
      </c>
      <c r="R14421" s="1">
        <v>4.9414403032408059</v>
      </c>
      <c r="S14421" s="1">
        <v>9.4512275882561685</v>
      </c>
      <c r="T14421" s="1">
        <v>3.2040159100867989</v>
      </c>
      <c r="U14421" s="1">
        <v>0.78667502883790275</v>
      </c>
      <c r="V14421" s="1">
        <v>0.28699886960806331</v>
      </c>
      <c r="AY14421" s="1" t="s">
        <v>101</v>
      </c>
      <c r="AZ14421" s="1" t="s">
        <v>102</v>
      </c>
      <c r="BB14421" s="1" t="s">
        <v>268</v>
      </c>
    </row>
    <row r="14422" spans="1:54">
      <c r="A14422" s="1" t="s">
        <v>14993</v>
      </c>
      <c r="B14422" s="1" t="s">
        <v>126</v>
      </c>
      <c r="C14422" s="1" t="s">
        <v>78</v>
      </c>
      <c r="D14422" s="1">
        <v>-39.548999999999999</v>
      </c>
      <c r="E14422" s="1">
        <v>-72.25</v>
      </c>
      <c r="F14422" s="1" t="s">
        <v>3845</v>
      </c>
      <c r="H14422" s="1" t="s">
        <v>15583</v>
      </c>
      <c r="I14422" s="1" t="s">
        <v>15585</v>
      </c>
      <c r="M14422" s="1">
        <v>54.700255494295497</v>
      </c>
      <c r="N14422" s="1">
        <v>1.544565728134651</v>
      </c>
      <c r="O14422" s="1">
        <v>15.23763915505741</v>
      </c>
      <c r="P14422" s="1">
        <v>10.989771998306439</v>
      </c>
      <c r="Q14422" s="1">
        <v>0.26614694401459982</v>
      </c>
      <c r="R14422" s="1">
        <v>5.2899300159407314</v>
      </c>
      <c r="S14422" s="1">
        <v>9.351992558890549</v>
      </c>
      <c r="T14422" s="1">
        <v>3.3146920293362769</v>
      </c>
      <c r="U14422" s="1">
        <v>0.90878178426202072</v>
      </c>
      <c r="V14422" s="1">
        <v>0.2792259280028368</v>
      </c>
      <c r="AY14422" s="1" t="s">
        <v>101</v>
      </c>
      <c r="AZ14422" s="1" t="s">
        <v>102</v>
      </c>
      <c r="BB14422" s="1" t="s">
        <v>268</v>
      </c>
    </row>
    <row r="14423" spans="1:54">
      <c r="A14423" s="1" t="s">
        <v>14993</v>
      </c>
      <c r="B14423" s="1" t="s">
        <v>126</v>
      </c>
      <c r="C14423" s="1" t="s">
        <v>78</v>
      </c>
      <c r="D14423" s="1">
        <v>-39.548999999999999</v>
      </c>
      <c r="E14423" s="1">
        <v>-72.25</v>
      </c>
      <c r="F14423" s="1" t="s">
        <v>3845</v>
      </c>
      <c r="H14423" s="1" t="s">
        <v>15583</v>
      </c>
      <c r="I14423" s="1" t="s">
        <v>15586</v>
      </c>
      <c r="M14423" s="1">
        <v>54.292715561429233</v>
      </c>
      <c r="N14423" s="1">
        <v>1.6059076195295301</v>
      </c>
      <c r="O14423" s="1">
        <v>14.792730230213831</v>
      </c>
      <c r="P14423" s="1">
        <v>11.606397466126911</v>
      </c>
      <c r="Q14423" s="1">
        <v>0.18380130542155459</v>
      </c>
      <c r="R14423" s="1">
        <v>5.0729569653376752</v>
      </c>
      <c r="S14423" s="1">
        <v>8.7156204760140756</v>
      </c>
      <c r="T14423" s="1">
        <v>3.6909676399408622</v>
      </c>
      <c r="U14423" s="1">
        <v>0.883392465700924</v>
      </c>
      <c r="V14423" s="1">
        <v>0.31837742826640109</v>
      </c>
      <c r="AY14423" s="1" t="s">
        <v>101</v>
      </c>
      <c r="AZ14423" s="1" t="s">
        <v>102</v>
      </c>
      <c r="BB14423" s="1" t="s">
        <v>268</v>
      </c>
    </row>
    <row r="14424" spans="1:54">
      <c r="A14424" s="1" t="s">
        <v>14993</v>
      </c>
      <c r="B14424" s="1" t="s">
        <v>126</v>
      </c>
      <c r="C14424" s="1" t="s">
        <v>78</v>
      </c>
      <c r="D14424" s="1">
        <v>-39.548999999999999</v>
      </c>
      <c r="E14424" s="1">
        <v>-72.25</v>
      </c>
      <c r="F14424" s="1" t="s">
        <v>3845</v>
      </c>
      <c r="H14424" s="1" t="s">
        <v>15583</v>
      </c>
      <c r="I14424" s="1" t="s">
        <v>15587</v>
      </c>
      <c r="M14424" s="1">
        <v>55.862381064076857</v>
      </c>
      <c r="N14424" s="1">
        <v>1.715410958450633</v>
      </c>
      <c r="O14424" s="1">
        <v>14.54392129593991</v>
      </c>
      <c r="P14424" s="1">
        <v>11.36605417802148</v>
      </c>
      <c r="Q14424" s="1">
        <v>0.24253961973404811</v>
      </c>
      <c r="R14424" s="1">
        <v>4.5294686467679961</v>
      </c>
      <c r="S14424" s="1">
        <v>8.263155726576958</v>
      </c>
      <c r="T14424" s="1">
        <v>3.59282435848383</v>
      </c>
      <c r="U14424" s="1">
        <v>1.1338108499047019</v>
      </c>
      <c r="V14424" s="1">
        <v>0.29874033944283052</v>
      </c>
      <c r="AY14424" s="1" t="s">
        <v>101</v>
      </c>
      <c r="AZ14424" s="1" t="s">
        <v>102</v>
      </c>
      <c r="BB14424" s="1" t="s">
        <v>268</v>
      </c>
    </row>
    <row r="14425" spans="1:54">
      <c r="A14425" s="1" t="s">
        <v>14993</v>
      </c>
      <c r="B14425" s="1" t="s">
        <v>126</v>
      </c>
      <c r="C14425" s="1" t="s">
        <v>78</v>
      </c>
      <c r="D14425" s="1">
        <v>-39.548999999999999</v>
      </c>
      <c r="E14425" s="1">
        <v>-72.25</v>
      </c>
      <c r="F14425" s="1" t="s">
        <v>3845</v>
      </c>
      <c r="H14425" s="1" t="s">
        <v>15583</v>
      </c>
      <c r="I14425" s="1" t="s">
        <v>15588</v>
      </c>
      <c r="M14425" s="1">
        <v>57.086629463470182</v>
      </c>
      <c r="N14425" s="1">
        <v>1.893084599672765</v>
      </c>
      <c r="O14425" s="1">
        <v>15.06836192140252</v>
      </c>
      <c r="P14425" s="1">
        <v>11.020261040679859</v>
      </c>
      <c r="Q14425" s="1">
        <v>0.18923607458355601</v>
      </c>
      <c r="R14425" s="1">
        <v>3.372538435228468</v>
      </c>
      <c r="S14425" s="1">
        <v>7.8396472800017118</v>
      </c>
      <c r="T14425" s="1">
        <v>3.6876216697946398</v>
      </c>
      <c r="U14425" s="1">
        <v>1.223726615640329</v>
      </c>
      <c r="V14425" s="1">
        <v>0.30846514234029931</v>
      </c>
      <c r="AY14425" s="1" t="s">
        <v>101</v>
      </c>
      <c r="AZ14425" s="1" t="s">
        <v>102</v>
      </c>
      <c r="BB14425" s="1" t="s">
        <v>268</v>
      </c>
    </row>
    <row r="14426" spans="1:54">
      <c r="A14426" s="1" t="s">
        <v>14993</v>
      </c>
      <c r="B14426" s="1" t="s">
        <v>126</v>
      </c>
      <c r="C14426" s="1" t="s">
        <v>78</v>
      </c>
      <c r="D14426" s="1">
        <v>-39.548999999999999</v>
      </c>
      <c r="E14426" s="1">
        <v>-72.25</v>
      </c>
      <c r="F14426" s="1" t="s">
        <v>3845</v>
      </c>
      <c r="H14426" s="1" t="s">
        <v>15589</v>
      </c>
      <c r="I14426" s="1" t="s">
        <v>15590</v>
      </c>
      <c r="M14426" s="1">
        <v>56.858829238409889</v>
      </c>
      <c r="N14426" s="1">
        <v>1.544406882963318</v>
      </c>
      <c r="O14426" s="1">
        <v>13.23602814072181</v>
      </c>
      <c r="P14426" s="1">
        <v>11.32473427560835</v>
      </c>
      <c r="Q14426" s="1">
        <v>0.1998332813431542</v>
      </c>
      <c r="R14426" s="1">
        <v>5.0924401762149492</v>
      </c>
      <c r="S14426" s="1">
        <v>7.8182353576944683</v>
      </c>
      <c r="T14426" s="1">
        <v>3.3173546302238242</v>
      </c>
      <c r="U14426" s="1">
        <v>1.220072275546461</v>
      </c>
      <c r="V14426" s="1">
        <v>0.28402183135374443</v>
      </c>
      <c r="AY14426" s="1" t="s">
        <v>101</v>
      </c>
      <c r="AZ14426" s="1" t="s">
        <v>102</v>
      </c>
      <c r="BB14426" s="1" t="s">
        <v>268</v>
      </c>
    </row>
    <row r="14427" spans="1:54">
      <c r="A14427" s="1" t="s">
        <v>14993</v>
      </c>
      <c r="B14427" s="1" t="s">
        <v>126</v>
      </c>
      <c r="C14427" s="1" t="s">
        <v>78</v>
      </c>
      <c r="D14427" s="1">
        <v>-39.548999999999999</v>
      </c>
      <c r="E14427" s="1">
        <v>-72.25</v>
      </c>
      <c r="F14427" s="1" t="s">
        <v>3845</v>
      </c>
      <c r="H14427" s="1" t="s">
        <v>15589</v>
      </c>
      <c r="I14427" s="1" t="s">
        <v>15591</v>
      </c>
      <c r="M14427" s="1">
        <v>57.952818288308187</v>
      </c>
      <c r="N14427" s="1">
        <v>1.566348974535775</v>
      </c>
      <c r="O14427" s="1">
        <v>14.37466992009977</v>
      </c>
      <c r="P14427" s="1">
        <v>10.75736901666877</v>
      </c>
      <c r="Q14427" s="1">
        <v>0.2464366719728121</v>
      </c>
      <c r="R14427" s="1">
        <v>4.0533284050311549</v>
      </c>
      <c r="S14427" s="1">
        <v>7.8819953410505619</v>
      </c>
      <c r="T14427" s="1">
        <v>4.0597144020533902</v>
      </c>
      <c r="U14427" s="1">
        <v>1.1565982803549819</v>
      </c>
      <c r="V14427" s="1">
        <v>0.26810718645810189</v>
      </c>
      <c r="AY14427" s="1" t="s">
        <v>101</v>
      </c>
      <c r="AZ14427" s="1" t="s">
        <v>102</v>
      </c>
      <c r="BB14427" s="1" t="s">
        <v>268</v>
      </c>
    </row>
    <row r="14428" spans="1:54">
      <c r="A14428" s="1" t="s">
        <v>14993</v>
      </c>
      <c r="B14428" s="1" t="s">
        <v>126</v>
      </c>
      <c r="C14428" s="1" t="s">
        <v>78</v>
      </c>
      <c r="D14428" s="1">
        <v>-39.548999999999999</v>
      </c>
      <c r="E14428" s="1">
        <v>-72.25</v>
      </c>
      <c r="F14428" s="1" t="s">
        <v>3845</v>
      </c>
      <c r="H14428" s="1" t="s">
        <v>15589</v>
      </c>
      <c r="I14428" s="1" t="s">
        <v>15592</v>
      </c>
      <c r="M14428" s="1">
        <v>57.930015412927403</v>
      </c>
      <c r="N14428" s="1">
        <v>1.6123672761899039</v>
      </c>
      <c r="O14428" s="1">
        <v>14.396727926845889</v>
      </c>
      <c r="P14428" s="1">
        <v>11.085824341176441</v>
      </c>
      <c r="Q14428" s="1">
        <v>0.1921506545254596</v>
      </c>
      <c r="R14428" s="1">
        <v>3.9045474245007061</v>
      </c>
      <c r="S14428" s="1">
        <v>7.8171666440905874</v>
      </c>
      <c r="T14428" s="1">
        <v>4.0197539544098602</v>
      </c>
      <c r="U14428" s="1">
        <v>1.144307989525323</v>
      </c>
      <c r="V14428" s="1">
        <v>0.28293214215178147</v>
      </c>
      <c r="AY14428" s="1" t="s">
        <v>101</v>
      </c>
      <c r="AZ14428" s="1" t="s">
        <v>102</v>
      </c>
      <c r="BB14428" s="1" t="s">
        <v>268</v>
      </c>
    </row>
    <row r="14429" spans="1:54">
      <c r="A14429" s="1" t="s">
        <v>14993</v>
      </c>
      <c r="B14429" s="1" t="s">
        <v>126</v>
      </c>
      <c r="C14429" s="1" t="s">
        <v>78</v>
      </c>
      <c r="D14429" s="1">
        <v>-39.548999999999999</v>
      </c>
      <c r="E14429" s="1">
        <v>-72.25</v>
      </c>
      <c r="F14429" s="1" t="s">
        <v>3845</v>
      </c>
      <c r="H14429" s="1" t="s">
        <v>15589</v>
      </c>
      <c r="I14429" s="1" t="s">
        <v>15593</v>
      </c>
      <c r="M14429" s="1">
        <v>57.957300508289649</v>
      </c>
      <c r="N14429" s="1">
        <v>1.6017033955696021</v>
      </c>
      <c r="O14429" s="1">
        <v>13.45595632286604</v>
      </c>
      <c r="P14429" s="1">
        <v>11.35438547222644</v>
      </c>
      <c r="Q14429" s="1">
        <v>0.29118087514196689</v>
      </c>
      <c r="R14429" s="1">
        <v>4.790196553060774</v>
      </c>
      <c r="S14429" s="1">
        <v>7.6855273036665341</v>
      </c>
      <c r="T14429" s="1">
        <v>3.5577880997826141</v>
      </c>
      <c r="U14429" s="1">
        <v>1.13281041038397</v>
      </c>
      <c r="V14429" s="1">
        <v>0.29618685007277429</v>
      </c>
      <c r="AY14429" s="1" t="s">
        <v>101</v>
      </c>
      <c r="AZ14429" s="1" t="s">
        <v>102</v>
      </c>
      <c r="BB14429" s="1" t="s">
        <v>268</v>
      </c>
    </row>
    <row r="14430" spans="1:54">
      <c r="A14430" s="1" t="s">
        <v>14993</v>
      </c>
      <c r="B14430" s="1" t="s">
        <v>126</v>
      </c>
      <c r="C14430" s="1" t="s">
        <v>78</v>
      </c>
      <c r="D14430" s="1">
        <v>-39.548999999999999</v>
      </c>
      <c r="E14430" s="1">
        <v>-72.25</v>
      </c>
      <c r="F14430" s="1" t="s">
        <v>3845</v>
      </c>
      <c r="H14430" s="1" t="s">
        <v>15589</v>
      </c>
      <c r="I14430" s="1" t="s">
        <v>15594</v>
      </c>
      <c r="M14430" s="1">
        <v>57.25078445982102</v>
      </c>
      <c r="N14430" s="1">
        <v>1.4559749298400659</v>
      </c>
      <c r="O14430" s="1">
        <v>14.83544410943707</v>
      </c>
      <c r="P14430" s="1">
        <v>10.218372898091379</v>
      </c>
      <c r="Q14430" s="1">
        <v>0.18543028771930431</v>
      </c>
      <c r="R14430" s="1">
        <v>4.1586009515110716</v>
      </c>
      <c r="S14430" s="1">
        <v>8.0074026227686339</v>
      </c>
      <c r="T14430" s="1">
        <v>3.5626917229153339</v>
      </c>
      <c r="U14430" s="1">
        <v>1.098694876574732</v>
      </c>
      <c r="V14430" s="1">
        <v>0.27569481103641053</v>
      </c>
      <c r="AY14430" s="1" t="s">
        <v>101</v>
      </c>
      <c r="AZ14430" s="1" t="s">
        <v>102</v>
      </c>
      <c r="BB14430" s="1" t="s">
        <v>268</v>
      </c>
    </row>
    <row r="14431" spans="1:54">
      <c r="A14431" s="1" t="s">
        <v>14993</v>
      </c>
      <c r="B14431" s="1" t="s">
        <v>126</v>
      </c>
      <c r="C14431" s="1" t="s">
        <v>78</v>
      </c>
      <c r="D14431" s="1">
        <v>-39.548999999999999</v>
      </c>
      <c r="E14431" s="1">
        <v>-72.25</v>
      </c>
      <c r="F14431" s="1" t="s">
        <v>3845</v>
      </c>
      <c r="H14431" s="1" t="s">
        <v>15589</v>
      </c>
      <c r="I14431" s="1" t="s">
        <v>15595</v>
      </c>
      <c r="M14431" s="1">
        <v>56.972774531018729</v>
      </c>
      <c r="N14431" s="1">
        <v>1.5784960252067459</v>
      </c>
      <c r="O14431" s="1">
        <v>14.505816547498631</v>
      </c>
      <c r="P14431" s="1">
        <v>10.827665388698099</v>
      </c>
      <c r="Q14431" s="1">
        <v>0.24387508169375419</v>
      </c>
      <c r="R14431" s="1">
        <v>3.7169750092586811</v>
      </c>
      <c r="S14431" s="1">
        <v>7.8077828312184296</v>
      </c>
      <c r="T14431" s="1">
        <v>3.9496116079250738</v>
      </c>
      <c r="U14431" s="1">
        <v>1.2023133478726851</v>
      </c>
      <c r="V14431" s="1">
        <v>0.27289080150985229</v>
      </c>
      <c r="AY14431" s="1" t="s">
        <v>101</v>
      </c>
      <c r="AZ14431" s="1" t="s">
        <v>102</v>
      </c>
      <c r="BB14431" s="1" t="s">
        <v>268</v>
      </c>
    </row>
    <row r="14432" spans="1:54">
      <c r="A14432" s="1" t="s">
        <v>14993</v>
      </c>
      <c r="B14432" s="1" t="s">
        <v>126</v>
      </c>
      <c r="C14432" s="1" t="s">
        <v>78</v>
      </c>
      <c r="D14432" s="1">
        <v>-39.548999999999999</v>
      </c>
      <c r="E14432" s="1">
        <v>-72.25</v>
      </c>
      <c r="F14432" s="1" t="s">
        <v>3845</v>
      </c>
      <c r="H14432" s="1" t="s">
        <v>15589</v>
      </c>
      <c r="I14432" s="1" t="s">
        <v>15596</v>
      </c>
      <c r="M14432" s="1">
        <v>57.374858965389038</v>
      </c>
      <c r="N14432" s="1">
        <v>1.5943461748507499</v>
      </c>
      <c r="O14432" s="1">
        <v>14.630880322769849</v>
      </c>
      <c r="P14432" s="1">
        <v>10.626585505250411</v>
      </c>
      <c r="Q14432" s="1">
        <v>0.16944791416503929</v>
      </c>
      <c r="R14432" s="1">
        <v>3.7717774682331608</v>
      </c>
      <c r="S14432" s="1">
        <v>7.5393571331546791</v>
      </c>
      <c r="T14432" s="1">
        <v>4.0534398318996399</v>
      </c>
      <c r="U14432" s="1">
        <v>1.1276733091321709</v>
      </c>
      <c r="V14432" s="1">
        <v>0.29732733700016561</v>
      </c>
      <c r="AY14432" s="1" t="s">
        <v>101</v>
      </c>
      <c r="AZ14432" s="1" t="s">
        <v>102</v>
      </c>
      <c r="BB14432" s="1" t="s">
        <v>268</v>
      </c>
    </row>
    <row r="14433" spans="1:54">
      <c r="A14433" s="1" t="s">
        <v>14993</v>
      </c>
      <c r="B14433" s="1" t="s">
        <v>126</v>
      </c>
      <c r="C14433" s="1" t="s">
        <v>78</v>
      </c>
      <c r="D14433" s="1">
        <v>-39.548999999999999</v>
      </c>
      <c r="E14433" s="1">
        <v>-72.25</v>
      </c>
      <c r="F14433" s="1" t="s">
        <v>3845</v>
      </c>
      <c r="H14433" s="1" t="s">
        <v>15589</v>
      </c>
      <c r="I14433" s="1" t="s">
        <v>15597</v>
      </c>
      <c r="M14433" s="1">
        <v>56.910466238272512</v>
      </c>
      <c r="N14433" s="1">
        <v>1.473816438585966</v>
      </c>
      <c r="O14433" s="1">
        <v>14.560147810853509</v>
      </c>
      <c r="P14433" s="1">
        <v>10.8166458105649</v>
      </c>
      <c r="Q14433" s="1">
        <v>0.19079830940149831</v>
      </c>
      <c r="R14433" s="1">
        <v>4.3567160157556604</v>
      </c>
      <c r="S14433" s="1">
        <v>8.229066145029611</v>
      </c>
      <c r="T14433" s="1">
        <v>3.6964982028347539</v>
      </c>
      <c r="U14433" s="1">
        <v>1.020580260067117</v>
      </c>
      <c r="V14433" s="1">
        <v>0.27284879793936567</v>
      </c>
      <c r="AY14433" s="1" t="s">
        <v>101</v>
      </c>
      <c r="AZ14433" s="1" t="s">
        <v>102</v>
      </c>
      <c r="BB14433" s="1" t="s">
        <v>268</v>
      </c>
    </row>
    <row r="14434" spans="1:54">
      <c r="A14434" s="1" t="s">
        <v>14993</v>
      </c>
      <c r="B14434" s="1" t="s">
        <v>126</v>
      </c>
      <c r="C14434" s="1" t="s">
        <v>78</v>
      </c>
      <c r="D14434" s="1">
        <v>-39.548999999999999</v>
      </c>
      <c r="E14434" s="1">
        <v>-72.25</v>
      </c>
      <c r="F14434" s="1" t="s">
        <v>3845</v>
      </c>
      <c r="H14434" s="1" t="s">
        <v>15589</v>
      </c>
      <c r="I14434" s="1" t="s">
        <v>15598</v>
      </c>
      <c r="M14434" s="1">
        <v>57.422637999923893</v>
      </c>
      <c r="N14434" s="1">
        <v>1.489396045758083</v>
      </c>
      <c r="O14434" s="1">
        <v>14.66491827115501</v>
      </c>
      <c r="P14434" s="1">
        <v>10.66984216149789</v>
      </c>
      <c r="Q14434" s="1">
        <v>0.16447509043337821</v>
      </c>
      <c r="R14434" s="1">
        <v>4.3153206146597354</v>
      </c>
      <c r="S14434" s="1">
        <v>8.0394843825444298</v>
      </c>
      <c r="T14434" s="1">
        <v>3.724371045881461</v>
      </c>
      <c r="U14434" s="1">
        <v>1.0306898389161601</v>
      </c>
      <c r="V14434" s="1">
        <v>0.2821053535977664</v>
      </c>
      <c r="AY14434" s="1" t="s">
        <v>101</v>
      </c>
      <c r="AZ14434" s="1" t="s">
        <v>102</v>
      </c>
      <c r="BB14434" s="1" t="s">
        <v>268</v>
      </c>
    </row>
    <row r="14435" spans="1:54">
      <c r="A14435" s="1" t="s">
        <v>14993</v>
      </c>
      <c r="B14435" s="1" t="s">
        <v>126</v>
      </c>
      <c r="C14435" s="1" t="s">
        <v>78</v>
      </c>
      <c r="D14435" s="1">
        <v>-39.548999999999999</v>
      </c>
      <c r="E14435" s="1">
        <v>-72.25</v>
      </c>
      <c r="F14435" s="1" t="s">
        <v>3845</v>
      </c>
      <c r="H14435" s="1" t="s">
        <v>15589</v>
      </c>
      <c r="I14435" s="1" t="s">
        <v>15599</v>
      </c>
      <c r="M14435" s="1">
        <v>59.080321393666473</v>
      </c>
      <c r="N14435" s="1">
        <v>1.782906465829825</v>
      </c>
      <c r="O14435" s="1">
        <v>13.58310090632116</v>
      </c>
      <c r="P14435" s="1">
        <v>11.759112204832119</v>
      </c>
      <c r="Q14435" s="1">
        <v>0.2198003877401761</v>
      </c>
      <c r="R14435" s="1">
        <v>3.1897123630738742</v>
      </c>
      <c r="S14435" s="1">
        <v>6.8891989650764591</v>
      </c>
      <c r="T14435" s="1">
        <v>3.7727881544605268</v>
      </c>
      <c r="U14435" s="1">
        <v>1.463945656485802</v>
      </c>
      <c r="V14435" s="1">
        <v>0.37161697433870378</v>
      </c>
      <c r="AY14435" s="1" t="s">
        <v>101</v>
      </c>
      <c r="AZ14435" s="1" t="s">
        <v>102</v>
      </c>
      <c r="BB14435" s="1" t="s">
        <v>268</v>
      </c>
    </row>
    <row r="14436" spans="1:54">
      <c r="A14436" s="1" t="s">
        <v>14993</v>
      </c>
      <c r="B14436" s="1" t="s">
        <v>126</v>
      </c>
      <c r="C14436" s="1" t="s">
        <v>78</v>
      </c>
      <c r="D14436" s="1">
        <v>-39.548999999999999</v>
      </c>
      <c r="E14436" s="1">
        <v>-72.25</v>
      </c>
      <c r="F14436" s="1" t="s">
        <v>3845</v>
      </c>
      <c r="H14436" s="1" t="s">
        <v>15589</v>
      </c>
      <c r="I14436" s="1" t="s">
        <v>15600</v>
      </c>
      <c r="M14436" s="1">
        <v>57.022017116728662</v>
      </c>
      <c r="N14436" s="1">
        <v>1.45702007929065</v>
      </c>
      <c r="O14436" s="1">
        <v>13.954449127445709</v>
      </c>
      <c r="P14436" s="1">
        <v>10.91584851745441</v>
      </c>
      <c r="Q14436" s="1">
        <v>0.13242850289365901</v>
      </c>
      <c r="R14436" s="1">
        <v>5.012357525032912</v>
      </c>
      <c r="S14436" s="1">
        <v>7.6882103068818672</v>
      </c>
      <c r="T14436" s="1">
        <v>3.6056112292481872</v>
      </c>
      <c r="U14436" s="1">
        <v>0.98595881513959516</v>
      </c>
      <c r="V14436" s="1">
        <v>0.31145221976842008</v>
      </c>
      <c r="AY14436" s="1" t="s">
        <v>101</v>
      </c>
      <c r="AZ14436" s="1" t="s">
        <v>102</v>
      </c>
      <c r="BB14436" s="1" t="s">
        <v>268</v>
      </c>
    </row>
    <row r="14437" spans="1:54">
      <c r="A14437" s="1" t="s">
        <v>14993</v>
      </c>
      <c r="B14437" s="1" t="s">
        <v>126</v>
      </c>
      <c r="C14437" s="1" t="s">
        <v>78</v>
      </c>
      <c r="D14437" s="1">
        <v>-39.548999999999999</v>
      </c>
      <c r="E14437" s="1">
        <v>-72.25</v>
      </c>
      <c r="F14437" s="1" t="s">
        <v>3845</v>
      </c>
      <c r="H14437" s="1" t="s">
        <v>15589</v>
      </c>
      <c r="I14437" s="1" t="s">
        <v>15601</v>
      </c>
      <c r="M14437" s="1">
        <v>57.364503520485641</v>
      </c>
      <c r="N14437" s="1">
        <v>1.5542967594177941</v>
      </c>
      <c r="O14437" s="1">
        <v>14.21284423986007</v>
      </c>
      <c r="P14437" s="1">
        <v>11.35846690912523</v>
      </c>
      <c r="Q14437" s="1">
        <v>0.22281730725613469</v>
      </c>
      <c r="R14437" s="1">
        <v>4.3287686325879324</v>
      </c>
      <c r="S14437" s="1">
        <v>8.0224662134083786</v>
      </c>
      <c r="T14437" s="1">
        <v>3.6933846351641888</v>
      </c>
      <c r="U14437" s="1">
        <v>1.0949968512488979</v>
      </c>
      <c r="V14437" s="1">
        <v>0.28227698194527179</v>
      </c>
      <c r="AY14437" s="1" t="s">
        <v>101</v>
      </c>
      <c r="AZ14437" s="1" t="s">
        <v>102</v>
      </c>
      <c r="BB14437" s="1" t="s">
        <v>268</v>
      </c>
    </row>
    <row r="14438" spans="1:54">
      <c r="A14438" s="1" t="s">
        <v>14993</v>
      </c>
      <c r="B14438" s="1" t="s">
        <v>126</v>
      </c>
      <c r="C14438" s="1" t="s">
        <v>78</v>
      </c>
      <c r="D14438" s="1">
        <v>-39.548999999999999</v>
      </c>
      <c r="E14438" s="1">
        <v>-72.25</v>
      </c>
      <c r="F14438" s="1" t="s">
        <v>3845</v>
      </c>
      <c r="H14438" s="1" t="s">
        <v>15589</v>
      </c>
      <c r="I14438" s="1" t="s">
        <v>15602</v>
      </c>
      <c r="M14438" s="1">
        <v>58.516225678874761</v>
      </c>
      <c r="N14438" s="1">
        <v>1.678853184803339</v>
      </c>
      <c r="O14438" s="1">
        <v>14.254304056479279</v>
      </c>
      <c r="P14438" s="1">
        <v>10.70418255609372</v>
      </c>
      <c r="Q14438" s="1">
        <v>0.24498643540852</v>
      </c>
      <c r="R14438" s="1">
        <v>3.9267439890860958</v>
      </c>
      <c r="S14438" s="1">
        <v>7.4913070138659563</v>
      </c>
      <c r="T14438" s="1">
        <v>3.5633162744724389</v>
      </c>
      <c r="U14438" s="1">
        <v>1.2569321015997781</v>
      </c>
      <c r="V14438" s="1">
        <v>0.29246684294952657</v>
      </c>
      <c r="AY14438" s="1" t="s">
        <v>101</v>
      </c>
      <c r="AZ14438" s="1" t="s">
        <v>102</v>
      </c>
      <c r="BB14438" s="1" t="s">
        <v>268</v>
      </c>
    </row>
    <row r="14439" spans="1:54">
      <c r="A14439" s="1" t="s">
        <v>14993</v>
      </c>
      <c r="B14439" s="1" t="s">
        <v>126</v>
      </c>
      <c r="C14439" s="1" t="s">
        <v>78</v>
      </c>
      <c r="D14439" s="1">
        <v>-39.548999999999999</v>
      </c>
      <c r="E14439" s="1">
        <v>-72.25</v>
      </c>
      <c r="F14439" s="1" t="s">
        <v>3845</v>
      </c>
      <c r="H14439" s="1" t="s">
        <v>15589</v>
      </c>
      <c r="I14439" s="1" t="s">
        <v>15603</v>
      </c>
      <c r="M14439" s="1">
        <v>57.395793434965213</v>
      </c>
      <c r="N14439" s="1">
        <v>1.655889008845163</v>
      </c>
      <c r="O14439" s="1">
        <v>14.31104729229215</v>
      </c>
      <c r="P14439" s="1">
        <v>11.251596209781511</v>
      </c>
      <c r="Q14439" s="1">
        <v>0.25274314455730179</v>
      </c>
      <c r="R14439" s="1">
        <v>4.2088132787971597</v>
      </c>
      <c r="S14439" s="1">
        <v>7.7315053985943836</v>
      </c>
      <c r="T14439" s="1">
        <v>3.7081133975251399</v>
      </c>
      <c r="U14439" s="1">
        <v>1.1814103183629501</v>
      </c>
      <c r="V14439" s="1">
        <v>0.30913951522426658</v>
      </c>
      <c r="AY14439" s="1" t="s">
        <v>101</v>
      </c>
      <c r="AZ14439" s="1" t="s">
        <v>102</v>
      </c>
      <c r="BB14439" s="1" t="s">
        <v>268</v>
      </c>
    </row>
    <row r="14440" spans="1:54">
      <c r="A14440" s="1" t="s">
        <v>14993</v>
      </c>
      <c r="B14440" s="1" t="s">
        <v>126</v>
      </c>
      <c r="C14440" s="1" t="s">
        <v>78</v>
      </c>
      <c r="D14440" s="1">
        <v>-39.548999999999999</v>
      </c>
      <c r="E14440" s="1">
        <v>-72.25</v>
      </c>
      <c r="F14440" s="1" t="s">
        <v>3845</v>
      </c>
      <c r="H14440" s="1" t="s">
        <v>15589</v>
      </c>
      <c r="I14440" s="1" t="s">
        <v>15604</v>
      </c>
      <c r="M14440" s="1">
        <v>57.563725508157212</v>
      </c>
      <c r="N14440" s="1">
        <v>1.565718904952524</v>
      </c>
      <c r="O14440" s="1">
        <v>14.39559588221791</v>
      </c>
      <c r="P14440" s="1">
        <v>11.259804534146159</v>
      </c>
      <c r="Q14440" s="1">
        <v>0.18512902775539269</v>
      </c>
      <c r="R14440" s="1">
        <v>4.0267118371857462</v>
      </c>
      <c r="S14440" s="1">
        <v>7.6911471054996561</v>
      </c>
      <c r="T14440" s="1">
        <v>3.7026842107784899</v>
      </c>
      <c r="U14440" s="1">
        <v>1.1344076594373</v>
      </c>
      <c r="V14440" s="1">
        <v>0.28650427363712511</v>
      </c>
      <c r="AY14440" s="1" t="s">
        <v>101</v>
      </c>
      <c r="AZ14440" s="1" t="s">
        <v>102</v>
      </c>
      <c r="BB14440" s="1" t="s">
        <v>268</v>
      </c>
    </row>
    <row r="14441" spans="1:54">
      <c r="A14441" s="1" t="s">
        <v>14993</v>
      </c>
      <c r="B14441" s="1" t="s">
        <v>126</v>
      </c>
      <c r="C14441" s="1" t="s">
        <v>78</v>
      </c>
      <c r="D14441" s="1">
        <v>-39.548999999999999</v>
      </c>
      <c r="E14441" s="1">
        <v>-72.25</v>
      </c>
      <c r="F14441" s="1" t="s">
        <v>3845</v>
      </c>
      <c r="H14441" s="1" t="s">
        <v>15589</v>
      </c>
      <c r="I14441" s="1" t="s">
        <v>15605</v>
      </c>
      <c r="M14441" s="1">
        <v>57.00968055734873</v>
      </c>
      <c r="N14441" s="1">
        <v>1.619200174353818</v>
      </c>
      <c r="O14441" s="1">
        <v>13.1022804806076</v>
      </c>
      <c r="P14441" s="1">
        <v>11.797629177333389</v>
      </c>
      <c r="Q14441" s="1">
        <v>0.25990700473070638</v>
      </c>
      <c r="R14441" s="1">
        <v>4.9025214581310532</v>
      </c>
      <c r="S14441" s="1">
        <v>7.6058612841076414</v>
      </c>
      <c r="T14441" s="1">
        <v>3.3966980401715752</v>
      </c>
      <c r="U14441" s="1">
        <v>1.1812466388233369</v>
      </c>
      <c r="V14441" s="1">
        <v>0.28108840236033478</v>
      </c>
      <c r="AY14441" s="1" t="s">
        <v>101</v>
      </c>
      <c r="AZ14441" s="1" t="s">
        <v>102</v>
      </c>
      <c r="BB14441" s="1" t="s">
        <v>268</v>
      </c>
    </row>
    <row r="14442" spans="1:54">
      <c r="A14442" s="1" t="s">
        <v>14993</v>
      </c>
      <c r="B14442" s="1" t="s">
        <v>126</v>
      </c>
      <c r="C14442" s="1" t="s">
        <v>78</v>
      </c>
      <c r="D14442" s="1">
        <v>-39.548999999999999</v>
      </c>
      <c r="E14442" s="1">
        <v>-72.25</v>
      </c>
      <c r="F14442" s="1" t="s">
        <v>10718</v>
      </c>
      <c r="H14442" s="1" t="s">
        <v>15606</v>
      </c>
      <c r="I14442" s="1" t="s">
        <v>15607</v>
      </c>
      <c r="M14442" s="1">
        <v>56.933527675284338</v>
      </c>
      <c r="N14442" s="1">
        <v>1.5417609442399871</v>
      </c>
      <c r="O14442" s="1">
        <v>14.03510891405357</v>
      </c>
      <c r="P14442" s="1">
        <v>11.40606944778256</v>
      </c>
      <c r="Q14442" s="1">
        <v>0.24065097954286591</v>
      </c>
      <c r="R14442" s="1">
        <v>5.4818512074095427</v>
      </c>
      <c r="S14442" s="1">
        <v>7.4037454330186607</v>
      </c>
      <c r="T14442" s="1">
        <v>3.296835579468917</v>
      </c>
      <c r="U14442" s="1">
        <v>1.0876927233727469</v>
      </c>
      <c r="V14442" s="1">
        <v>0.29750011369477353</v>
      </c>
      <c r="AY14442" s="1" t="s">
        <v>101</v>
      </c>
      <c r="AZ14442" s="1" t="s">
        <v>102</v>
      </c>
      <c r="BB14442" s="1" t="s">
        <v>268</v>
      </c>
    </row>
    <row r="14443" spans="1:54">
      <c r="A14443" s="1" t="s">
        <v>14993</v>
      </c>
      <c r="B14443" s="1" t="s">
        <v>126</v>
      </c>
      <c r="C14443" s="1" t="s">
        <v>78</v>
      </c>
      <c r="D14443" s="1">
        <v>-39.548999999999999</v>
      </c>
      <c r="E14443" s="1">
        <v>-72.25</v>
      </c>
      <c r="F14443" s="1" t="s">
        <v>10718</v>
      </c>
      <c r="H14443" s="1" t="s">
        <v>15606</v>
      </c>
      <c r="I14443" s="1" t="s">
        <v>15608</v>
      </c>
      <c r="M14443" s="1">
        <v>56.893629419788041</v>
      </c>
      <c r="N14443" s="1">
        <v>1.532514561920439</v>
      </c>
      <c r="O14443" s="1">
        <v>14.33830295292055</v>
      </c>
      <c r="P14443" s="1">
        <v>10.783241448200229</v>
      </c>
      <c r="Q14443" s="1">
        <v>0.21891619988090499</v>
      </c>
      <c r="R14443" s="1">
        <v>4.0997217728158768</v>
      </c>
      <c r="S14443" s="1">
        <v>8.0499249950661422</v>
      </c>
      <c r="T14443" s="1">
        <v>3.4533929368458658</v>
      </c>
      <c r="U14443" s="1">
        <v>0.93686826575649773</v>
      </c>
      <c r="V14443" s="1">
        <v>0.239148750701691</v>
      </c>
      <c r="AY14443" s="1" t="s">
        <v>101</v>
      </c>
      <c r="AZ14443" s="1" t="s">
        <v>102</v>
      </c>
      <c r="BB14443" s="1" t="s">
        <v>268</v>
      </c>
    </row>
    <row r="14444" spans="1:54">
      <c r="A14444" s="1" t="s">
        <v>14993</v>
      </c>
      <c r="B14444" s="1" t="s">
        <v>126</v>
      </c>
      <c r="C14444" s="1" t="s">
        <v>78</v>
      </c>
      <c r="D14444" s="1">
        <v>-39.548999999999999</v>
      </c>
      <c r="E14444" s="1">
        <v>-72.25</v>
      </c>
      <c r="F14444" s="1" t="s">
        <v>10718</v>
      </c>
      <c r="H14444" s="1" t="s">
        <v>15606</v>
      </c>
      <c r="I14444" s="1" t="s">
        <v>15609</v>
      </c>
      <c r="M14444" s="1">
        <v>57.186638855440258</v>
      </c>
      <c r="N14444" s="1">
        <v>1.5442954885140401</v>
      </c>
      <c r="O14444" s="1">
        <v>14.249491391265909</v>
      </c>
      <c r="P14444" s="1">
        <v>11.032627146282371</v>
      </c>
      <c r="Q14444" s="1">
        <v>0.15355937903686179</v>
      </c>
      <c r="R14444" s="1">
        <v>4.1574666280439958</v>
      </c>
      <c r="S14444" s="1">
        <v>7.8671541068165043</v>
      </c>
      <c r="T14444" s="1">
        <v>3.5367796179770008</v>
      </c>
      <c r="U14444" s="1">
        <v>1.133575336050114</v>
      </c>
      <c r="V14444" s="1">
        <v>0.29125095557324793</v>
      </c>
      <c r="AY14444" s="1" t="s">
        <v>101</v>
      </c>
      <c r="AZ14444" s="1" t="s">
        <v>102</v>
      </c>
      <c r="BB14444" s="1" t="s">
        <v>268</v>
      </c>
    </row>
    <row r="14445" spans="1:54">
      <c r="A14445" s="1" t="s">
        <v>14993</v>
      </c>
      <c r="B14445" s="1" t="s">
        <v>126</v>
      </c>
      <c r="C14445" s="1" t="s">
        <v>78</v>
      </c>
      <c r="D14445" s="1">
        <v>-39.548999999999999</v>
      </c>
      <c r="E14445" s="1">
        <v>-72.25</v>
      </c>
      <c r="F14445" s="1" t="s">
        <v>10718</v>
      </c>
      <c r="H14445" s="1" t="s">
        <v>15606</v>
      </c>
      <c r="I14445" s="1" t="s">
        <v>15610</v>
      </c>
      <c r="M14445" s="1">
        <v>57.408471145112067</v>
      </c>
      <c r="N14445" s="1">
        <v>1.6737947322943401</v>
      </c>
      <c r="O14445" s="1">
        <v>14.509920644677649</v>
      </c>
      <c r="P14445" s="1">
        <v>10.60871018243205</v>
      </c>
      <c r="Q14445" s="1">
        <v>0.14662759548021961</v>
      </c>
      <c r="R14445" s="1">
        <v>3.773114965638567</v>
      </c>
      <c r="S14445" s="1">
        <v>7.6982542368687792</v>
      </c>
      <c r="T14445" s="1">
        <v>3.6424738510544552</v>
      </c>
      <c r="U14445" s="1">
        <v>1.127912413287772</v>
      </c>
      <c r="V14445" s="1">
        <v>0.27268659770557502</v>
      </c>
      <c r="AY14445" s="1" t="s">
        <v>101</v>
      </c>
      <c r="AZ14445" s="1" t="s">
        <v>102</v>
      </c>
      <c r="BB14445" s="1" t="s">
        <v>268</v>
      </c>
    </row>
    <row r="14446" spans="1:54">
      <c r="A14446" s="1" t="s">
        <v>14993</v>
      </c>
      <c r="B14446" s="1" t="s">
        <v>126</v>
      </c>
      <c r="C14446" s="1" t="s">
        <v>78</v>
      </c>
      <c r="D14446" s="1">
        <v>-39.548999999999999</v>
      </c>
      <c r="E14446" s="1">
        <v>-72.25</v>
      </c>
      <c r="F14446" s="1" t="s">
        <v>10718</v>
      </c>
      <c r="H14446" s="1" t="s">
        <v>15606</v>
      </c>
      <c r="I14446" s="1" t="s">
        <v>15611</v>
      </c>
      <c r="M14446" s="1">
        <v>64.636428988509664</v>
      </c>
      <c r="N14446" s="1">
        <v>1.0121635550273611</v>
      </c>
      <c r="O14446" s="1">
        <v>15.68135735498093</v>
      </c>
      <c r="P14446" s="1">
        <v>6.2504031279141694</v>
      </c>
      <c r="Q14446" s="1">
        <v>0.11575382246367651</v>
      </c>
      <c r="R14446" s="1">
        <v>1.6927353740889071</v>
      </c>
      <c r="S14446" s="1">
        <v>4.3761010593756877</v>
      </c>
      <c r="T14446" s="1">
        <v>4.4597066586573124</v>
      </c>
      <c r="U14446" s="1">
        <v>2.0306960976662611</v>
      </c>
      <c r="V14446" s="1">
        <v>0.23605692179273749</v>
      </c>
      <c r="AY14446" s="1" t="s">
        <v>101</v>
      </c>
      <c r="AZ14446" s="1" t="s">
        <v>102</v>
      </c>
      <c r="BB14446" s="1" t="s">
        <v>268</v>
      </c>
    </row>
    <row r="14447" spans="1:54">
      <c r="A14447" s="1" t="s">
        <v>14993</v>
      </c>
      <c r="B14447" s="1" t="s">
        <v>126</v>
      </c>
      <c r="C14447" s="1" t="s">
        <v>78</v>
      </c>
      <c r="D14447" s="1">
        <v>-39.548999999999999</v>
      </c>
      <c r="E14447" s="1">
        <v>-72.25</v>
      </c>
      <c r="F14447" s="1" t="s">
        <v>10718</v>
      </c>
      <c r="H14447" s="1" t="s">
        <v>15606</v>
      </c>
      <c r="I14447" s="1" t="s">
        <v>15612</v>
      </c>
      <c r="M14447" s="1">
        <v>56.350827099854428</v>
      </c>
      <c r="N14447" s="1">
        <v>2.033713908740244</v>
      </c>
      <c r="O14447" s="1">
        <v>14.87495086866951</v>
      </c>
      <c r="P14447" s="1">
        <v>10.379330192825099</v>
      </c>
      <c r="Q14447" s="1">
        <v>0.24897049342547939</v>
      </c>
      <c r="R14447" s="1">
        <v>3.832305865508232</v>
      </c>
      <c r="S14447" s="1">
        <v>7.1446343789333673</v>
      </c>
      <c r="T14447" s="1">
        <v>3.679567572546032</v>
      </c>
      <c r="U14447" s="1">
        <v>1.409518700903323</v>
      </c>
      <c r="V14447" s="1">
        <v>0.56172514493113657</v>
      </c>
      <c r="AY14447" s="1" t="s">
        <v>101</v>
      </c>
      <c r="AZ14447" s="1" t="s">
        <v>102</v>
      </c>
      <c r="BB14447" s="1" t="s">
        <v>268</v>
      </c>
    </row>
    <row r="14448" spans="1:54">
      <c r="A14448" s="1" t="s">
        <v>14993</v>
      </c>
      <c r="B14448" s="1" t="s">
        <v>126</v>
      </c>
      <c r="C14448" s="1" t="s">
        <v>78</v>
      </c>
      <c r="D14448" s="1">
        <v>-39.548999999999999</v>
      </c>
      <c r="E14448" s="1">
        <v>-72.25</v>
      </c>
      <c r="F14448" s="1" t="s">
        <v>10718</v>
      </c>
      <c r="H14448" s="1" t="s">
        <v>15606</v>
      </c>
      <c r="I14448" s="1" t="s">
        <v>15613</v>
      </c>
      <c r="M14448" s="1">
        <v>57.505321104540343</v>
      </c>
      <c r="N14448" s="1">
        <v>1.569351582571441</v>
      </c>
      <c r="O14448" s="1">
        <v>13.92535923509641</v>
      </c>
      <c r="P14448" s="1">
        <v>11.11383465168206</v>
      </c>
      <c r="Q14448" s="1">
        <v>0.2133417285113427</v>
      </c>
      <c r="R14448" s="1">
        <v>4.1818664153974803</v>
      </c>
      <c r="S14448" s="1">
        <v>7.5650321753988496</v>
      </c>
      <c r="T14448" s="1">
        <v>3.574190551461141</v>
      </c>
      <c r="U14448" s="1">
        <v>1.1819786935662011</v>
      </c>
      <c r="V14448" s="1">
        <v>0.30854701042859262</v>
      </c>
      <c r="AY14448" s="1" t="s">
        <v>101</v>
      </c>
      <c r="AZ14448" s="1" t="s">
        <v>102</v>
      </c>
      <c r="BB14448" s="1" t="s">
        <v>268</v>
      </c>
    </row>
    <row r="14449" spans="1:54">
      <c r="A14449" s="1" t="s">
        <v>14993</v>
      </c>
      <c r="B14449" s="1" t="s">
        <v>126</v>
      </c>
      <c r="C14449" s="1" t="s">
        <v>78</v>
      </c>
      <c r="D14449" s="1">
        <v>-39.548999999999999</v>
      </c>
      <c r="E14449" s="1">
        <v>-72.25</v>
      </c>
      <c r="F14449" s="1" t="s">
        <v>10718</v>
      </c>
      <c r="H14449" s="1" t="s">
        <v>15606</v>
      </c>
      <c r="I14449" s="1" t="s">
        <v>15614</v>
      </c>
      <c r="M14449" s="1">
        <v>57.008803286619667</v>
      </c>
      <c r="N14449" s="1">
        <v>1.5006542727306931</v>
      </c>
      <c r="O14449" s="1">
        <v>14.902312156526991</v>
      </c>
      <c r="P14449" s="1">
        <v>10.92825314186317</v>
      </c>
      <c r="Q14449" s="1">
        <v>0.1729675124522938</v>
      </c>
      <c r="R14449" s="1">
        <v>3.952169571928875</v>
      </c>
      <c r="S14449" s="1">
        <v>7.9928174988377796</v>
      </c>
      <c r="T14449" s="1">
        <v>3.3162505743440671</v>
      </c>
      <c r="U14449" s="1">
        <v>1.041896559337117</v>
      </c>
      <c r="V14449" s="1">
        <v>0.27914153842833223</v>
      </c>
      <c r="AY14449" s="1" t="s">
        <v>101</v>
      </c>
      <c r="AZ14449" s="1" t="s">
        <v>102</v>
      </c>
      <c r="BB14449" s="1" t="s">
        <v>268</v>
      </c>
    </row>
    <row r="14450" spans="1:54">
      <c r="A14450" s="1" t="s">
        <v>14993</v>
      </c>
      <c r="B14450" s="1" t="s">
        <v>126</v>
      </c>
      <c r="C14450" s="1" t="s">
        <v>78</v>
      </c>
      <c r="D14450" s="1">
        <v>-39.548999999999999</v>
      </c>
      <c r="E14450" s="1">
        <v>-72.25</v>
      </c>
      <c r="F14450" s="1" t="s">
        <v>10718</v>
      </c>
      <c r="H14450" s="1" t="s">
        <v>15606</v>
      </c>
      <c r="I14450" s="1" t="s">
        <v>15615</v>
      </c>
      <c r="M14450" s="1">
        <v>58.297264298743201</v>
      </c>
      <c r="N14450" s="1">
        <v>1.6831357397451241</v>
      </c>
      <c r="O14450" s="1">
        <v>14.4984087230238</v>
      </c>
      <c r="P14450" s="1">
        <v>11.01513954861649</v>
      </c>
      <c r="Q14450" s="1">
        <v>0.19070937938222801</v>
      </c>
      <c r="R14450" s="1">
        <v>3.7749792448439372</v>
      </c>
      <c r="S14450" s="1">
        <v>7.6580689602367888</v>
      </c>
      <c r="T14450" s="1">
        <v>3.6167866510910249</v>
      </c>
      <c r="U14450" s="1">
        <v>1.1642263922264851</v>
      </c>
      <c r="V14450" s="1">
        <v>0.31554874285941009</v>
      </c>
      <c r="AY14450" s="1" t="s">
        <v>101</v>
      </c>
      <c r="AZ14450" s="1" t="s">
        <v>102</v>
      </c>
      <c r="BB14450" s="1" t="s">
        <v>268</v>
      </c>
    </row>
    <row r="14451" spans="1:54">
      <c r="A14451" s="1" t="s">
        <v>14993</v>
      </c>
      <c r="B14451" s="1" t="s">
        <v>126</v>
      </c>
      <c r="C14451" s="1" t="s">
        <v>78</v>
      </c>
      <c r="D14451" s="1">
        <v>-39.548999999999999</v>
      </c>
      <c r="E14451" s="1">
        <v>-72.25</v>
      </c>
      <c r="F14451" s="1" t="s">
        <v>10718</v>
      </c>
      <c r="H14451" s="1" t="s">
        <v>15606</v>
      </c>
      <c r="I14451" s="1" t="s">
        <v>15616</v>
      </c>
      <c r="M14451" s="1">
        <v>57.785828778542353</v>
      </c>
      <c r="N14451" s="1">
        <v>1.552761692135407</v>
      </c>
      <c r="O14451" s="1">
        <v>14.403902385535771</v>
      </c>
      <c r="P14451" s="1">
        <v>10.595684354267309</v>
      </c>
      <c r="Q14451" s="1">
        <v>0.19924089580952739</v>
      </c>
      <c r="R14451" s="1">
        <v>4.0566516689152632</v>
      </c>
      <c r="S14451" s="1">
        <v>7.8691920749895141</v>
      </c>
      <c r="T14451" s="1">
        <v>3.552786262983731</v>
      </c>
      <c r="U14451" s="1">
        <v>1.106013381851751</v>
      </c>
      <c r="V14451" s="1">
        <v>0.27673490125610478</v>
      </c>
      <c r="AY14451" s="1" t="s">
        <v>101</v>
      </c>
      <c r="AZ14451" s="1" t="s">
        <v>102</v>
      </c>
      <c r="BB14451" s="1" t="s">
        <v>268</v>
      </c>
    </row>
    <row r="14452" spans="1:54">
      <c r="A14452" s="1" t="s">
        <v>14993</v>
      </c>
      <c r="B14452" s="1" t="s">
        <v>126</v>
      </c>
      <c r="C14452" s="1" t="s">
        <v>78</v>
      </c>
      <c r="D14452" s="1">
        <v>-39.548999999999999</v>
      </c>
      <c r="E14452" s="1">
        <v>-72.25</v>
      </c>
      <c r="F14452" s="1" t="s">
        <v>10718</v>
      </c>
      <c r="H14452" s="1" t="s">
        <v>15606</v>
      </c>
      <c r="I14452" s="1" t="s">
        <v>15617</v>
      </c>
      <c r="M14452" s="1">
        <v>56.05563329813922</v>
      </c>
      <c r="N14452" s="1">
        <v>1.410519831362042</v>
      </c>
      <c r="O14452" s="1">
        <v>12.34533019069219</v>
      </c>
      <c r="P14452" s="1">
        <v>11.329206978843811</v>
      </c>
      <c r="Q14452" s="1">
        <v>0.28948274316799949</v>
      </c>
      <c r="R14452" s="1">
        <v>6.3722003492679722</v>
      </c>
      <c r="S14452" s="1">
        <v>7.7107224114600967</v>
      </c>
      <c r="T14452" s="1">
        <v>3.1305107368356659</v>
      </c>
      <c r="U14452" s="1">
        <v>0.83831656643979247</v>
      </c>
      <c r="V14452" s="1">
        <v>0.2138055299935413</v>
      </c>
      <c r="AY14452" s="1" t="s">
        <v>101</v>
      </c>
      <c r="AZ14452" s="1" t="s">
        <v>102</v>
      </c>
      <c r="BB14452" s="1" t="s">
        <v>268</v>
      </c>
    </row>
    <row r="14453" spans="1:54">
      <c r="A14453" s="1" t="s">
        <v>14993</v>
      </c>
      <c r="B14453" s="1" t="s">
        <v>126</v>
      </c>
      <c r="C14453" s="1" t="s">
        <v>78</v>
      </c>
      <c r="D14453" s="1">
        <v>-39.548999999999999</v>
      </c>
      <c r="E14453" s="1">
        <v>-72.25</v>
      </c>
      <c r="F14453" s="1" t="s">
        <v>10718</v>
      </c>
      <c r="H14453" s="1" t="s">
        <v>15606</v>
      </c>
      <c r="I14453" s="1" t="s">
        <v>15618</v>
      </c>
      <c r="M14453" s="1">
        <v>58.102397550591093</v>
      </c>
      <c r="N14453" s="1">
        <v>1.649142547531057</v>
      </c>
      <c r="O14453" s="1">
        <v>14.494165765230569</v>
      </c>
      <c r="P14453" s="1">
        <v>10.532100539644169</v>
      </c>
      <c r="Q14453" s="1">
        <v>0.1194069422991112</v>
      </c>
      <c r="R14453" s="1">
        <v>3.3460478719817601</v>
      </c>
      <c r="S14453" s="1">
        <v>7.3468948395114637</v>
      </c>
      <c r="T14453" s="1">
        <v>3.8462302858347028</v>
      </c>
      <c r="U14453" s="1">
        <v>1.276327538797166</v>
      </c>
      <c r="V14453" s="1">
        <v>0.27994294250124951</v>
      </c>
      <c r="AY14453" s="1" t="s">
        <v>101</v>
      </c>
      <c r="AZ14453" s="1" t="s">
        <v>102</v>
      </c>
      <c r="BB14453" s="1" t="s">
        <v>268</v>
      </c>
    </row>
    <row r="14454" spans="1:54">
      <c r="A14454" s="1" t="s">
        <v>14993</v>
      </c>
      <c r="B14454" s="1" t="s">
        <v>126</v>
      </c>
      <c r="C14454" s="1" t="s">
        <v>78</v>
      </c>
      <c r="D14454" s="1">
        <v>-39.548999999999999</v>
      </c>
      <c r="E14454" s="1">
        <v>-72.25</v>
      </c>
      <c r="F14454" s="1" t="s">
        <v>10718</v>
      </c>
      <c r="H14454" s="1" t="s">
        <v>15606</v>
      </c>
      <c r="I14454" s="1" t="s">
        <v>15619</v>
      </c>
      <c r="M14454" s="1">
        <v>56.962521160736998</v>
      </c>
      <c r="N14454" s="1">
        <v>1.4791324148489671</v>
      </c>
      <c r="O14454" s="1">
        <v>14.85816097387265</v>
      </c>
      <c r="P14454" s="1">
        <v>10.554133115332769</v>
      </c>
      <c r="Q14454" s="1">
        <v>0.1497996829903952</v>
      </c>
      <c r="R14454" s="1">
        <v>3.6687230418494021</v>
      </c>
      <c r="S14454" s="1">
        <v>7.8046953318618044</v>
      </c>
      <c r="T14454" s="1">
        <v>3.870957684965751</v>
      </c>
      <c r="U14454" s="1">
        <v>1.0606669497045049</v>
      </c>
      <c r="V14454" s="1">
        <v>0.27302691036570342</v>
      </c>
      <c r="AY14454" s="1" t="s">
        <v>101</v>
      </c>
      <c r="AZ14454" s="1" t="s">
        <v>102</v>
      </c>
      <c r="BB14454" s="1" t="s">
        <v>268</v>
      </c>
    </row>
    <row r="14455" spans="1:54">
      <c r="A14455" s="1" t="s">
        <v>14993</v>
      </c>
      <c r="B14455" s="1" t="s">
        <v>126</v>
      </c>
      <c r="C14455" s="1" t="s">
        <v>78</v>
      </c>
      <c r="D14455" s="1">
        <v>-39.548999999999999</v>
      </c>
      <c r="E14455" s="1">
        <v>-72.25</v>
      </c>
      <c r="F14455" s="1" t="s">
        <v>10718</v>
      </c>
      <c r="H14455" s="1" t="s">
        <v>15606</v>
      </c>
      <c r="I14455" s="1" t="s">
        <v>15620</v>
      </c>
      <c r="M14455" s="1">
        <v>56.197787420535043</v>
      </c>
      <c r="N14455" s="1">
        <v>1.4667562494231461</v>
      </c>
      <c r="O14455" s="1">
        <v>15.476398957494199</v>
      </c>
      <c r="P14455" s="1">
        <v>10.23125998536616</v>
      </c>
      <c r="Q14455" s="1">
        <v>0.26205451174912198</v>
      </c>
      <c r="R14455" s="1">
        <v>4.4193990312824116</v>
      </c>
      <c r="S14455" s="1">
        <v>7.6766080649196233</v>
      </c>
      <c r="T14455" s="1">
        <v>3.6639046799129851</v>
      </c>
      <c r="U14455" s="1">
        <v>0.91754505562216693</v>
      </c>
      <c r="V14455" s="1">
        <v>0.27045564132624711</v>
      </c>
      <c r="AY14455" s="1" t="s">
        <v>101</v>
      </c>
      <c r="AZ14455" s="1" t="s">
        <v>102</v>
      </c>
      <c r="BB14455" s="1" t="s">
        <v>268</v>
      </c>
    </row>
    <row r="14456" spans="1:54">
      <c r="A14456" s="1" t="s">
        <v>14993</v>
      </c>
      <c r="B14456" s="1" t="s">
        <v>126</v>
      </c>
      <c r="C14456" s="1" t="s">
        <v>78</v>
      </c>
      <c r="D14456" s="1">
        <v>-39.548999999999999</v>
      </c>
      <c r="E14456" s="1">
        <v>-72.25</v>
      </c>
      <c r="F14456" s="1" t="s">
        <v>10718</v>
      </c>
      <c r="H14456" s="1" t="s">
        <v>15621</v>
      </c>
      <c r="I14456" s="1" t="s">
        <v>15622</v>
      </c>
      <c r="M14456" s="1">
        <v>58.280499482364917</v>
      </c>
      <c r="N14456" s="1">
        <v>2.0236483705915052</v>
      </c>
      <c r="O14456" s="1">
        <v>14.4815255973938</v>
      </c>
      <c r="P14456" s="1">
        <v>10.430029353088139</v>
      </c>
      <c r="Q14456" s="1">
        <v>0.21898872381052981</v>
      </c>
      <c r="R14456" s="1">
        <v>3.372098580584781</v>
      </c>
      <c r="S14456" s="1">
        <v>6.6934958429814362</v>
      </c>
      <c r="T14456" s="1">
        <v>4.0243531143665647</v>
      </c>
      <c r="U14456" s="1">
        <v>1.185898711074983</v>
      </c>
      <c r="V14456" s="1">
        <v>0.47024192283168481</v>
      </c>
      <c r="AY14456" s="1" t="s">
        <v>101</v>
      </c>
      <c r="AZ14456" s="1" t="s">
        <v>102</v>
      </c>
      <c r="BB14456" s="1" t="s">
        <v>268</v>
      </c>
    </row>
    <row r="14457" spans="1:54">
      <c r="A14457" s="1" t="s">
        <v>14993</v>
      </c>
      <c r="B14457" s="1" t="s">
        <v>126</v>
      </c>
      <c r="C14457" s="1" t="s">
        <v>78</v>
      </c>
      <c r="D14457" s="1">
        <v>-39.548999999999999</v>
      </c>
      <c r="E14457" s="1">
        <v>-72.25</v>
      </c>
      <c r="F14457" s="1" t="s">
        <v>10718</v>
      </c>
      <c r="H14457" s="1" t="s">
        <v>15621</v>
      </c>
      <c r="I14457" s="1" t="s">
        <v>15623</v>
      </c>
      <c r="M14457" s="1">
        <v>56.61307055420037</v>
      </c>
      <c r="N14457" s="1">
        <v>0.98454765174557446</v>
      </c>
      <c r="O14457" s="1">
        <v>17.705338133327871</v>
      </c>
      <c r="P14457" s="1">
        <v>7.9625482533975331</v>
      </c>
      <c r="Q14457" s="1">
        <v>0.13021930101285331</v>
      </c>
      <c r="R14457" s="1">
        <v>4.2922402648653266</v>
      </c>
      <c r="S14457" s="1">
        <v>8.4575243592052001</v>
      </c>
      <c r="T14457" s="1">
        <v>3.7594322399693518</v>
      </c>
      <c r="U14457" s="1">
        <v>0.86034474756886703</v>
      </c>
      <c r="V14457" s="1">
        <v>0.18569251929867331</v>
      </c>
      <c r="AY14457" s="1" t="s">
        <v>101</v>
      </c>
      <c r="AZ14457" s="1" t="s">
        <v>102</v>
      </c>
      <c r="BB14457" s="1" t="s">
        <v>268</v>
      </c>
    </row>
    <row r="14458" spans="1:54">
      <c r="A14458" s="1" t="s">
        <v>14993</v>
      </c>
      <c r="B14458" s="1" t="s">
        <v>126</v>
      </c>
      <c r="C14458" s="1" t="s">
        <v>78</v>
      </c>
      <c r="D14458" s="1">
        <v>-39.548999999999999</v>
      </c>
      <c r="E14458" s="1">
        <v>-72.25</v>
      </c>
      <c r="F14458" s="1" t="s">
        <v>10718</v>
      </c>
      <c r="H14458" s="1" t="s">
        <v>15621</v>
      </c>
      <c r="I14458" s="1" t="s">
        <v>15624</v>
      </c>
      <c r="M14458" s="1">
        <v>57.759833907337388</v>
      </c>
      <c r="N14458" s="1">
        <v>1.8745931436348451</v>
      </c>
      <c r="O14458" s="1">
        <v>15.21597234637246</v>
      </c>
      <c r="P14458" s="1">
        <v>10.13208232485195</v>
      </c>
      <c r="Q14458" s="1">
        <v>0.25153003162041471</v>
      </c>
      <c r="R14458" s="1">
        <v>3.2275058004201509</v>
      </c>
      <c r="S14458" s="1">
        <v>7.3657663533701729</v>
      </c>
      <c r="T14458" s="1">
        <v>3.877574622428086</v>
      </c>
      <c r="U14458" s="1">
        <v>1.2100189087604569</v>
      </c>
      <c r="V14458" s="1">
        <v>0.47435786331359181</v>
      </c>
      <c r="AY14458" s="1" t="s">
        <v>101</v>
      </c>
      <c r="AZ14458" s="1" t="s">
        <v>102</v>
      </c>
      <c r="BB14458" s="1" t="s">
        <v>268</v>
      </c>
    </row>
    <row r="14459" spans="1:54">
      <c r="A14459" s="1" t="s">
        <v>14993</v>
      </c>
      <c r="B14459" s="1" t="s">
        <v>126</v>
      </c>
      <c r="C14459" s="1" t="s">
        <v>78</v>
      </c>
      <c r="D14459" s="1">
        <v>-39.548999999999999</v>
      </c>
      <c r="E14459" s="1">
        <v>-72.25</v>
      </c>
      <c r="F14459" s="1" t="s">
        <v>10718</v>
      </c>
      <c r="H14459" s="1" t="s">
        <v>15621</v>
      </c>
      <c r="I14459" s="1" t="s">
        <v>15625</v>
      </c>
      <c r="M14459" s="1">
        <v>57.324794638427697</v>
      </c>
      <c r="N14459" s="1">
        <v>1.704125345831232</v>
      </c>
      <c r="O14459" s="1">
        <v>14.292057335759109</v>
      </c>
      <c r="P14459" s="1">
        <v>10.56502202097891</v>
      </c>
      <c r="Q14459" s="1">
        <v>0.25371185096890159</v>
      </c>
      <c r="R14459" s="1">
        <v>4.2671496036742864</v>
      </c>
      <c r="S14459" s="1">
        <v>8.0159786430920068</v>
      </c>
      <c r="T14459" s="1">
        <v>3.5631711776471229</v>
      </c>
      <c r="U14459" s="1">
        <v>1.06049086490891</v>
      </c>
      <c r="V14459" s="1">
        <v>0.32567226250789322</v>
      </c>
      <c r="AY14459" s="1" t="s">
        <v>101</v>
      </c>
      <c r="AZ14459" s="1" t="s">
        <v>102</v>
      </c>
      <c r="BB14459" s="1" t="s">
        <v>268</v>
      </c>
    </row>
    <row r="14460" spans="1:54">
      <c r="A14460" s="1" t="s">
        <v>14993</v>
      </c>
      <c r="B14460" s="1" t="s">
        <v>126</v>
      </c>
      <c r="C14460" s="1" t="s">
        <v>78</v>
      </c>
      <c r="D14460" s="1">
        <v>-39.548999999999999</v>
      </c>
      <c r="E14460" s="1">
        <v>-72.25</v>
      </c>
      <c r="F14460" s="1" t="s">
        <v>10718</v>
      </c>
      <c r="H14460" s="1" t="s">
        <v>15621</v>
      </c>
      <c r="I14460" s="1" t="s">
        <v>15626</v>
      </c>
      <c r="M14460" s="1">
        <v>55.919731396626617</v>
      </c>
      <c r="N14460" s="1">
        <v>1.539782662004171</v>
      </c>
      <c r="O14460" s="1">
        <v>16.690229372328179</v>
      </c>
      <c r="P14460" s="1">
        <v>9.1537669382130034</v>
      </c>
      <c r="Q14460" s="1">
        <v>9.9033138590844921E-2</v>
      </c>
      <c r="R14460" s="1">
        <v>4.0078995299178102</v>
      </c>
      <c r="S14460" s="1">
        <v>8.1098602478209827</v>
      </c>
      <c r="T14460" s="1">
        <v>3.877817067137622</v>
      </c>
      <c r="U14460" s="1">
        <v>0.98485209340444746</v>
      </c>
      <c r="V14460" s="1">
        <v>0.32825020834158131</v>
      </c>
      <c r="AY14460" s="1" t="s">
        <v>101</v>
      </c>
      <c r="AZ14460" s="1" t="s">
        <v>102</v>
      </c>
      <c r="BB14460" s="1" t="s">
        <v>268</v>
      </c>
    </row>
    <row r="14461" spans="1:54">
      <c r="A14461" s="1" t="s">
        <v>14993</v>
      </c>
      <c r="B14461" s="1" t="s">
        <v>126</v>
      </c>
      <c r="C14461" s="1" t="s">
        <v>78</v>
      </c>
      <c r="D14461" s="1">
        <v>-39.548999999999999</v>
      </c>
      <c r="E14461" s="1">
        <v>-72.25</v>
      </c>
      <c r="F14461" s="1" t="s">
        <v>10718</v>
      </c>
      <c r="H14461" s="1" t="s">
        <v>15621</v>
      </c>
      <c r="I14461" s="1" t="s">
        <v>15627</v>
      </c>
      <c r="M14461" s="1">
        <v>57.093015538415358</v>
      </c>
      <c r="N14461" s="1">
        <v>1.4276890117714891</v>
      </c>
      <c r="O14461" s="1">
        <v>16.49395339170729</v>
      </c>
      <c r="P14461" s="1">
        <v>9.2703165856767527</v>
      </c>
      <c r="Q14461" s="1">
        <v>0.17911045381269439</v>
      </c>
      <c r="R14461" s="1">
        <v>4.2017193060016229</v>
      </c>
      <c r="S14461" s="1">
        <v>8.0057386020293535</v>
      </c>
      <c r="T14461" s="1">
        <v>3.9326380557841771</v>
      </c>
      <c r="U14461" s="1">
        <v>0.93295352391995112</v>
      </c>
      <c r="V14461" s="1">
        <v>0.35842869237459152</v>
      </c>
      <c r="AY14461" s="1" t="s">
        <v>101</v>
      </c>
      <c r="AZ14461" s="1" t="s">
        <v>102</v>
      </c>
      <c r="BB14461" s="1" t="s">
        <v>268</v>
      </c>
    </row>
    <row r="14462" spans="1:54">
      <c r="A14462" s="1" t="s">
        <v>14993</v>
      </c>
      <c r="B14462" s="1" t="s">
        <v>126</v>
      </c>
      <c r="C14462" s="1" t="s">
        <v>78</v>
      </c>
      <c r="D14462" s="1">
        <v>-39.548999999999999</v>
      </c>
      <c r="E14462" s="1">
        <v>-72.25</v>
      </c>
      <c r="F14462" s="1" t="s">
        <v>10718</v>
      </c>
      <c r="H14462" s="1" t="s">
        <v>15621</v>
      </c>
      <c r="I14462" s="1" t="s">
        <v>15628</v>
      </c>
      <c r="M14462" s="1">
        <v>56.83086900807136</v>
      </c>
      <c r="N14462" s="1">
        <v>1.7747074174087589</v>
      </c>
      <c r="O14462" s="1">
        <v>13.735246173639631</v>
      </c>
      <c r="P14462" s="1">
        <v>10.82602626394424</v>
      </c>
      <c r="Q14462" s="1">
        <v>0.19333264703186609</v>
      </c>
      <c r="R14462" s="1">
        <v>4.8432486781610304</v>
      </c>
      <c r="S14462" s="1">
        <v>6.8110880859882323</v>
      </c>
      <c r="T14462" s="1">
        <v>3.5675742583321881</v>
      </c>
      <c r="U14462" s="1">
        <v>1.1757474263448049</v>
      </c>
      <c r="V14462" s="1">
        <v>0.39890534748245948</v>
      </c>
      <c r="AY14462" s="1" t="s">
        <v>101</v>
      </c>
      <c r="AZ14462" s="1" t="s">
        <v>102</v>
      </c>
      <c r="BB14462" s="1" t="s">
        <v>268</v>
      </c>
    </row>
    <row r="14463" spans="1:54">
      <c r="A14463" s="1" t="s">
        <v>14993</v>
      </c>
      <c r="B14463" s="1" t="s">
        <v>126</v>
      </c>
      <c r="C14463" s="1" t="s">
        <v>78</v>
      </c>
      <c r="D14463" s="1">
        <v>-39.548999999999999</v>
      </c>
      <c r="E14463" s="1">
        <v>-72.25</v>
      </c>
      <c r="F14463" s="1" t="s">
        <v>10718</v>
      </c>
      <c r="H14463" s="1" t="s">
        <v>15621</v>
      </c>
      <c r="I14463" s="1" t="s">
        <v>15629</v>
      </c>
      <c r="M14463" s="1">
        <v>56.727257804507289</v>
      </c>
      <c r="N14463" s="1">
        <v>1.504905327361757</v>
      </c>
      <c r="O14463" s="1">
        <v>16.500226715319009</v>
      </c>
      <c r="P14463" s="1">
        <v>9.241781201357897</v>
      </c>
      <c r="Q14463" s="1">
        <v>9.972885495880067E-2</v>
      </c>
      <c r="R14463" s="1">
        <v>4.2086195585922823</v>
      </c>
      <c r="S14463" s="1">
        <v>8.0687553520286333</v>
      </c>
      <c r="T14463" s="1">
        <v>3.8268240869713108</v>
      </c>
      <c r="U14463" s="1">
        <v>0.97315561053903121</v>
      </c>
      <c r="V14463" s="1">
        <v>0.37643259627675529</v>
      </c>
      <c r="AY14463" s="1" t="s">
        <v>101</v>
      </c>
      <c r="AZ14463" s="1" t="s">
        <v>102</v>
      </c>
      <c r="BB14463" s="1" t="s">
        <v>268</v>
      </c>
    </row>
    <row r="14464" spans="1:54">
      <c r="A14464" s="1" t="s">
        <v>14993</v>
      </c>
      <c r="B14464" s="1" t="s">
        <v>126</v>
      </c>
      <c r="C14464" s="1" t="s">
        <v>78</v>
      </c>
      <c r="D14464" s="1">
        <v>-39.548999999999999</v>
      </c>
      <c r="E14464" s="1">
        <v>-72.25</v>
      </c>
      <c r="F14464" s="1" t="s">
        <v>10718</v>
      </c>
      <c r="H14464" s="1" t="s">
        <v>15621</v>
      </c>
      <c r="I14464" s="1" t="s">
        <v>15630</v>
      </c>
      <c r="M14464" s="1">
        <v>59.312442875878652</v>
      </c>
      <c r="N14464" s="1">
        <v>2.1659979892246461</v>
      </c>
      <c r="O14464" s="1">
        <v>14.62608298182632</v>
      </c>
      <c r="P14464" s="1">
        <v>10.21305519932578</v>
      </c>
      <c r="Q14464" s="1">
        <v>0.12916742824771171</v>
      </c>
      <c r="R14464" s="1">
        <v>3.1113690364892239</v>
      </c>
      <c r="S14464" s="1">
        <v>6.786177115155815</v>
      </c>
      <c r="T14464" s="1">
        <v>4.23152074541039</v>
      </c>
      <c r="U14464" s="1">
        <v>1.4279884846229931</v>
      </c>
      <c r="V14464" s="1">
        <v>0.48955401202428073</v>
      </c>
      <c r="AY14464" s="1" t="s">
        <v>101</v>
      </c>
      <c r="AZ14464" s="1" t="s">
        <v>102</v>
      </c>
      <c r="BB14464" s="1" t="s">
        <v>268</v>
      </c>
    </row>
    <row r="14465" spans="1:54">
      <c r="A14465" s="1" t="s">
        <v>14993</v>
      </c>
      <c r="B14465" s="1" t="s">
        <v>126</v>
      </c>
      <c r="C14465" s="1" t="s">
        <v>78</v>
      </c>
      <c r="D14465" s="1">
        <v>-39.548999999999999</v>
      </c>
      <c r="E14465" s="1">
        <v>-72.25</v>
      </c>
      <c r="F14465" s="1" t="s">
        <v>10718</v>
      </c>
      <c r="H14465" s="1" t="s">
        <v>15621</v>
      </c>
      <c r="I14465" s="1" t="s">
        <v>15631</v>
      </c>
      <c r="M14465" s="1">
        <v>57.978671296971392</v>
      </c>
      <c r="N14465" s="1">
        <v>1.58198428101775</v>
      </c>
      <c r="O14465" s="1">
        <v>14.244944339960799</v>
      </c>
      <c r="P14465" s="1">
        <v>10.53269833058004</v>
      </c>
      <c r="Q14465" s="1">
        <v>0.15732553836541341</v>
      </c>
      <c r="R14465" s="1">
        <v>3.809085423661823</v>
      </c>
      <c r="S14465" s="1">
        <v>7.3433646197349747</v>
      </c>
      <c r="T14465" s="1">
        <v>4.065715006152141</v>
      </c>
      <c r="U14465" s="1">
        <v>1.2227644812773999</v>
      </c>
      <c r="V14465" s="1">
        <v>0.36230058704515561</v>
      </c>
      <c r="AY14465" s="1" t="s">
        <v>101</v>
      </c>
      <c r="AZ14465" s="1" t="s">
        <v>102</v>
      </c>
      <c r="BB14465" s="1" t="s">
        <v>268</v>
      </c>
    </row>
    <row r="14466" spans="1:54">
      <c r="A14466" s="1" t="s">
        <v>14993</v>
      </c>
      <c r="B14466" s="1" t="s">
        <v>126</v>
      </c>
      <c r="C14466" s="1" t="s">
        <v>78</v>
      </c>
      <c r="D14466" s="1">
        <v>-39.548999999999999</v>
      </c>
      <c r="E14466" s="1">
        <v>-72.25</v>
      </c>
      <c r="F14466" s="1" t="s">
        <v>10718</v>
      </c>
      <c r="H14466" s="1" t="s">
        <v>15621</v>
      </c>
      <c r="I14466" s="1" t="s">
        <v>15632</v>
      </c>
      <c r="M14466" s="1">
        <v>57.029348811268633</v>
      </c>
      <c r="N14466" s="1">
        <v>1.771075668144289</v>
      </c>
      <c r="O14466" s="1">
        <v>15.737286902184611</v>
      </c>
      <c r="P14466" s="1">
        <v>9.8796614591092897</v>
      </c>
      <c r="Q14466" s="1">
        <v>0.2274262636197924</v>
      </c>
      <c r="R14466" s="1">
        <v>3.202182143110178</v>
      </c>
      <c r="S14466" s="1">
        <v>7.3145781242870411</v>
      </c>
      <c r="T14466" s="1">
        <v>3.9879475156703719</v>
      </c>
      <c r="U14466" s="1">
        <v>1.2508953282676101</v>
      </c>
      <c r="V14466" s="1">
        <v>0.4497646913644216</v>
      </c>
      <c r="AY14466" s="1" t="s">
        <v>101</v>
      </c>
      <c r="AZ14466" s="1" t="s">
        <v>102</v>
      </c>
      <c r="BB14466" s="1" t="s">
        <v>268</v>
      </c>
    </row>
    <row r="14467" spans="1:54">
      <c r="A14467" s="1" t="s">
        <v>14993</v>
      </c>
      <c r="B14467" s="1" t="s">
        <v>126</v>
      </c>
      <c r="C14467" s="1" t="s">
        <v>78</v>
      </c>
      <c r="D14467" s="1">
        <v>-39.548999999999999</v>
      </c>
      <c r="E14467" s="1">
        <v>-72.25</v>
      </c>
      <c r="F14467" s="1" t="s">
        <v>10718</v>
      </c>
      <c r="H14467" s="1" t="s">
        <v>15621</v>
      </c>
      <c r="I14467" s="1" t="s">
        <v>15633</v>
      </c>
      <c r="M14467" s="1">
        <v>58.06613248856042</v>
      </c>
      <c r="N14467" s="1">
        <v>2.0160052447376891</v>
      </c>
      <c r="O14467" s="1">
        <v>14.61307792428255</v>
      </c>
      <c r="P14467" s="1">
        <v>10.783771039305419</v>
      </c>
      <c r="Q14467" s="1">
        <v>0.2484460055133289</v>
      </c>
      <c r="R14467" s="1">
        <v>3.2684564725311538</v>
      </c>
      <c r="S14467" s="1">
        <v>7.1812533593610324</v>
      </c>
      <c r="T14467" s="1">
        <v>3.082147268396719</v>
      </c>
      <c r="U14467" s="1">
        <v>0.84562721876553015</v>
      </c>
      <c r="V14467" s="1">
        <v>0.46288881027208412</v>
      </c>
      <c r="AY14467" s="1" t="s">
        <v>101</v>
      </c>
      <c r="AZ14467" s="1" t="s">
        <v>102</v>
      </c>
      <c r="BB14467" s="1" t="s">
        <v>268</v>
      </c>
    </row>
    <row r="14468" spans="1:54">
      <c r="A14468" s="1" t="s">
        <v>14993</v>
      </c>
      <c r="B14468" s="1" t="s">
        <v>126</v>
      </c>
      <c r="C14468" s="1" t="s">
        <v>78</v>
      </c>
      <c r="D14468" s="1">
        <v>-39.548999999999999</v>
      </c>
      <c r="E14468" s="1">
        <v>-72.25</v>
      </c>
      <c r="F14468" s="1" t="s">
        <v>10718</v>
      </c>
      <c r="H14468" s="1" t="s">
        <v>15621</v>
      </c>
      <c r="I14468" s="1" t="s">
        <v>15634</v>
      </c>
      <c r="M14468" s="1">
        <v>57.776579689453122</v>
      </c>
      <c r="N14468" s="1">
        <v>1.671630732311205</v>
      </c>
      <c r="O14468" s="1">
        <v>16.273420362701621</v>
      </c>
      <c r="P14468" s="1">
        <v>9.1265172613201209</v>
      </c>
      <c r="Q14468" s="1">
        <v>0.21907675155989881</v>
      </c>
      <c r="R14468" s="1">
        <v>3.2727741114901741</v>
      </c>
      <c r="S14468" s="1">
        <v>8.1491612320500799</v>
      </c>
      <c r="T14468" s="1">
        <v>3.5698500071000501</v>
      </c>
      <c r="U14468" s="1">
        <v>0.99567245095987811</v>
      </c>
      <c r="V14468" s="1">
        <v>0.36324139643327508</v>
      </c>
      <c r="AY14468" s="1" t="s">
        <v>101</v>
      </c>
      <c r="AZ14468" s="1" t="s">
        <v>102</v>
      </c>
      <c r="BB14468" s="1" t="s">
        <v>268</v>
      </c>
    </row>
    <row r="14469" spans="1:54">
      <c r="A14469" s="1" t="s">
        <v>14993</v>
      </c>
      <c r="B14469" s="1" t="s">
        <v>126</v>
      </c>
      <c r="C14469" s="1" t="s">
        <v>78</v>
      </c>
      <c r="D14469" s="1">
        <v>-39.548999999999999</v>
      </c>
      <c r="E14469" s="1">
        <v>-72.25</v>
      </c>
      <c r="F14469" s="1" t="s">
        <v>10718</v>
      </c>
      <c r="H14469" s="1" t="s">
        <v>15621</v>
      </c>
      <c r="I14469" s="1" t="s">
        <v>15635</v>
      </c>
      <c r="M14469" s="1">
        <v>58.390992357008997</v>
      </c>
      <c r="N14469" s="1">
        <v>2.043182497113639</v>
      </c>
      <c r="O14469" s="1">
        <v>13.12277432390009</v>
      </c>
      <c r="P14469" s="1">
        <v>11.55099999039067</v>
      </c>
      <c r="Q14469" s="1">
        <v>0.23916955765919359</v>
      </c>
      <c r="R14469" s="1">
        <v>4.0609170222618101</v>
      </c>
      <c r="S14469" s="1">
        <v>6.5029913075821311</v>
      </c>
      <c r="T14469" s="1">
        <v>3.8148165128884441</v>
      </c>
      <c r="U14469" s="1">
        <v>1.383707613862186</v>
      </c>
      <c r="V14469" s="1">
        <v>0.56720012311650458</v>
      </c>
      <c r="AY14469" s="1" t="s">
        <v>101</v>
      </c>
      <c r="AZ14469" s="1" t="s">
        <v>102</v>
      </c>
      <c r="BB14469" s="1" t="s">
        <v>268</v>
      </c>
    </row>
    <row r="14470" spans="1:54">
      <c r="A14470" s="1" t="s">
        <v>14993</v>
      </c>
      <c r="B14470" s="1" t="s">
        <v>126</v>
      </c>
      <c r="C14470" s="1" t="s">
        <v>78</v>
      </c>
      <c r="D14470" s="1">
        <v>-39.548999999999999</v>
      </c>
      <c r="E14470" s="1">
        <v>-72.25</v>
      </c>
      <c r="F14470" s="1" t="s">
        <v>10718</v>
      </c>
      <c r="H14470" s="1" t="s">
        <v>15621</v>
      </c>
      <c r="I14470" s="1" t="s">
        <v>15636</v>
      </c>
      <c r="M14470" s="1">
        <v>56.316615383339453</v>
      </c>
      <c r="N14470" s="1">
        <v>1.0280246155598149</v>
      </c>
      <c r="O14470" s="1">
        <v>17.307385262292179</v>
      </c>
      <c r="P14470" s="1">
        <v>8.029026647999407</v>
      </c>
      <c r="Q14470" s="1">
        <v>0.1044473816731529</v>
      </c>
      <c r="R14470" s="1">
        <v>4.3181675959364352</v>
      </c>
      <c r="S14470" s="1">
        <v>8.4839530215091408</v>
      </c>
      <c r="T14470" s="1">
        <v>3.8081414442686921</v>
      </c>
      <c r="U14470" s="1">
        <v>0.84819347146169066</v>
      </c>
      <c r="V14470" s="1">
        <v>0.18376684253798201</v>
      </c>
      <c r="AY14470" s="1" t="s">
        <v>101</v>
      </c>
      <c r="AZ14470" s="1" t="s">
        <v>102</v>
      </c>
      <c r="BB14470" s="1" t="s">
        <v>268</v>
      </c>
    </row>
    <row r="14471" spans="1:54">
      <c r="A14471" s="1" t="s">
        <v>14993</v>
      </c>
      <c r="B14471" s="1" t="s">
        <v>126</v>
      </c>
      <c r="C14471" s="1" t="s">
        <v>78</v>
      </c>
      <c r="D14471" s="1">
        <v>-39.548999999999999</v>
      </c>
      <c r="E14471" s="1">
        <v>-72.25</v>
      </c>
      <c r="F14471" s="1" t="s">
        <v>10718</v>
      </c>
      <c r="H14471" s="1" t="s">
        <v>15621</v>
      </c>
      <c r="I14471" s="1" t="s">
        <v>15637</v>
      </c>
      <c r="M14471" s="1">
        <v>57.817167830620839</v>
      </c>
      <c r="N14471" s="1">
        <v>1.0034889640576281</v>
      </c>
      <c r="O14471" s="1">
        <v>16.300106584082521</v>
      </c>
      <c r="P14471" s="1">
        <v>8.6047768553147925</v>
      </c>
      <c r="Q14471" s="1">
        <v>7.6505137167806866E-2</v>
      </c>
      <c r="R14471" s="1">
        <v>4.3371028900317956</v>
      </c>
      <c r="S14471" s="1">
        <v>7.7519394281197753</v>
      </c>
      <c r="T14471" s="1">
        <v>4.0529263014366324</v>
      </c>
      <c r="U14471" s="1">
        <v>1.0845064685650909</v>
      </c>
      <c r="V14471" s="1">
        <v>0.213209356798754</v>
      </c>
      <c r="AY14471" s="1" t="s">
        <v>101</v>
      </c>
      <c r="AZ14471" s="1" t="s">
        <v>102</v>
      </c>
      <c r="BB14471" s="1" t="s">
        <v>268</v>
      </c>
    </row>
    <row r="14472" spans="1:54">
      <c r="A14472" s="1" t="s">
        <v>14993</v>
      </c>
      <c r="B14472" s="1" t="s">
        <v>126</v>
      </c>
      <c r="C14472" s="1" t="s">
        <v>78</v>
      </c>
      <c r="D14472" s="1">
        <v>-39.548999999999999</v>
      </c>
      <c r="E14472" s="1">
        <v>-72.25</v>
      </c>
      <c r="F14472" s="1" t="s">
        <v>10718</v>
      </c>
      <c r="H14472" s="1" t="s">
        <v>15621</v>
      </c>
      <c r="I14472" s="1" t="s">
        <v>15638</v>
      </c>
      <c r="M14472" s="1">
        <v>56.654732919670437</v>
      </c>
      <c r="N14472" s="1">
        <v>1.1951562527263899</v>
      </c>
      <c r="O14472" s="1">
        <v>16.2539430797707</v>
      </c>
      <c r="P14472" s="1">
        <v>8.943808222635548</v>
      </c>
      <c r="Q14472" s="1">
        <v>0.24018364683057619</v>
      </c>
      <c r="R14472" s="1">
        <v>4.2264639200279426</v>
      </c>
      <c r="S14472" s="1">
        <v>8.1222709760900553</v>
      </c>
      <c r="T14472" s="1">
        <v>3.6870615885936191</v>
      </c>
      <c r="U14472" s="1">
        <v>0.94324646825593728</v>
      </c>
      <c r="V14472" s="1">
        <v>0.25312283319181939</v>
      </c>
      <c r="AY14472" s="1" t="s">
        <v>101</v>
      </c>
      <c r="AZ14472" s="1" t="s">
        <v>102</v>
      </c>
      <c r="BB14472" s="1" t="s">
        <v>268</v>
      </c>
    </row>
    <row r="14473" spans="1:54">
      <c r="A14473" s="1" t="s">
        <v>14993</v>
      </c>
      <c r="B14473" s="1" t="s">
        <v>126</v>
      </c>
      <c r="C14473" s="1" t="s">
        <v>78</v>
      </c>
      <c r="D14473" s="1">
        <v>-39.548999999999999</v>
      </c>
      <c r="E14473" s="1">
        <v>-72.25</v>
      </c>
      <c r="F14473" s="1" t="s">
        <v>10718</v>
      </c>
      <c r="H14473" s="1" t="s">
        <v>15621</v>
      </c>
      <c r="I14473" s="1" t="s">
        <v>15639</v>
      </c>
      <c r="M14473" s="1">
        <v>58.073232983342329</v>
      </c>
      <c r="N14473" s="1">
        <v>2.0515465075359089</v>
      </c>
      <c r="O14473" s="1">
        <v>15.04876684123488</v>
      </c>
      <c r="P14473" s="1">
        <v>10.006660568325209</v>
      </c>
      <c r="Q14473" s="1">
        <v>0.1910152268885669</v>
      </c>
      <c r="R14473" s="1">
        <v>2.9481005692523059</v>
      </c>
      <c r="S14473" s="1">
        <v>6.9836681157936198</v>
      </c>
      <c r="T14473" s="1">
        <v>4.0153099059821624</v>
      </c>
      <c r="U14473" s="1">
        <v>1.2739805062755409</v>
      </c>
      <c r="V14473" s="1">
        <v>0.53181422033571013</v>
      </c>
      <c r="AY14473" s="1" t="s">
        <v>101</v>
      </c>
      <c r="AZ14473" s="1" t="s">
        <v>102</v>
      </c>
      <c r="BB14473" s="1" t="s">
        <v>268</v>
      </c>
    </row>
    <row r="14474" spans="1:54">
      <c r="A14474" s="1" t="s">
        <v>14993</v>
      </c>
      <c r="B14474" s="1" t="s">
        <v>126</v>
      </c>
      <c r="C14474" s="1" t="s">
        <v>78</v>
      </c>
      <c r="D14474" s="1">
        <v>-39.548999999999999</v>
      </c>
      <c r="E14474" s="1">
        <v>-72.25</v>
      </c>
      <c r="F14474" s="1" t="s">
        <v>10718</v>
      </c>
      <c r="H14474" s="1" t="s">
        <v>15621</v>
      </c>
      <c r="I14474" s="1" t="s">
        <v>15640</v>
      </c>
      <c r="M14474" s="1">
        <v>57.267606901915322</v>
      </c>
      <c r="N14474" s="1">
        <v>2.064687936086623</v>
      </c>
      <c r="O14474" s="1">
        <v>13.32475116433343</v>
      </c>
      <c r="P14474" s="1">
        <v>11.438055324192691</v>
      </c>
      <c r="Q14474" s="1">
        <v>0.3475277843568455</v>
      </c>
      <c r="R14474" s="1">
        <v>4.0091522469779743</v>
      </c>
      <c r="S14474" s="1">
        <v>6.805370377049397</v>
      </c>
      <c r="T14474" s="1">
        <v>3.7739011024221378</v>
      </c>
      <c r="U14474" s="1">
        <v>1.3436518381993781</v>
      </c>
      <c r="V14474" s="1">
        <v>0.53713470510973016</v>
      </c>
      <c r="AY14474" s="1" t="s">
        <v>101</v>
      </c>
      <c r="AZ14474" s="1" t="s">
        <v>102</v>
      </c>
      <c r="BB14474" s="1" t="s">
        <v>268</v>
      </c>
    </row>
    <row r="14475" spans="1:54">
      <c r="A14475" s="1" t="s">
        <v>14993</v>
      </c>
      <c r="B14475" s="1" t="s">
        <v>126</v>
      </c>
      <c r="C14475" s="1" t="s">
        <v>78</v>
      </c>
      <c r="D14475" s="1">
        <v>-39.548999999999999</v>
      </c>
      <c r="E14475" s="1">
        <v>-72.25</v>
      </c>
      <c r="F14475" s="1" t="s">
        <v>10718</v>
      </c>
      <c r="H14475" s="1" t="s">
        <v>15621</v>
      </c>
      <c r="I14475" s="1" t="s">
        <v>15641</v>
      </c>
      <c r="M14475" s="1">
        <v>56.484293777827681</v>
      </c>
      <c r="N14475" s="1">
        <v>1.300323989933889</v>
      </c>
      <c r="O14475" s="1">
        <v>17.61431282142528</v>
      </c>
      <c r="P14475" s="1">
        <v>8.2892980785422896</v>
      </c>
      <c r="Q14475" s="1">
        <v>0.22183015979290441</v>
      </c>
      <c r="R14475" s="1">
        <v>3.1370940090822992</v>
      </c>
      <c r="S14475" s="1">
        <v>8.8171886745967534</v>
      </c>
      <c r="T14475" s="1">
        <v>3.9554619309996482</v>
      </c>
      <c r="U14475" s="1">
        <v>0.83639544179032632</v>
      </c>
      <c r="V14475" s="1">
        <v>0.24270949071923381</v>
      </c>
      <c r="AY14475" s="1" t="s">
        <v>101</v>
      </c>
      <c r="AZ14475" s="1" t="s">
        <v>102</v>
      </c>
      <c r="BB14475" s="1" t="s">
        <v>268</v>
      </c>
    </row>
    <row r="14476" spans="1:54">
      <c r="A14476" s="1" t="s">
        <v>14993</v>
      </c>
      <c r="B14476" s="1" t="s">
        <v>126</v>
      </c>
      <c r="C14476" s="1" t="s">
        <v>78</v>
      </c>
      <c r="D14476" s="1">
        <v>-39.548999999999999</v>
      </c>
      <c r="E14476" s="1">
        <v>-72.25</v>
      </c>
      <c r="F14476" s="1" t="s">
        <v>10718</v>
      </c>
      <c r="H14476" s="1" t="s">
        <v>15621</v>
      </c>
      <c r="I14476" s="1" t="s">
        <v>15642</v>
      </c>
      <c r="M14476" s="1">
        <v>57.427855999418327</v>
      </c>
      <c r="N14476" s="1">
        <v>1.573550391599063</v>
      </c>
      <c r="O14476" s="1">
        <v>14.638589120187129</v>
      </c>
      <c r="P14476" s="1">
        <v>10.119630704997791</v>
      </c>
      <c r="Q14476" s="1">
        <v>0.13323760447538749</v>
      </c>
      <c r="R14476" s="1">
        <v>4.2434034613700353</v>
      </c>
      <c r="S14476" s="1">
        <v>7.7114579227301592</v>
      </c>
      <c r="T14476" s="1">
        <v>3.738916513337271</v>
      </c>
      <c r="U14476" s="1">
        <v>1.0861007176454629</v>
      </c>
      <c r="V14476" s="1">
        <v>0.28647105158260949</v>
      </c>
      <c r="AY14476" s="1" t="s">
        <v>101</v>
      </c>
      <c r="AZ14476" s="1" t="s">
        <v>102</v>
      </c>
      <c r="BB14476" s="1" t="s">
        <v>268</v>
      </c>
    </row>
    <row r="14477" spans="1:54">
      <c r="A14477" s="1" t="s">
        <v>14993</v>
      </c>
      <c r="B14477" s="1" t="s">
        <v>126</v>
      </c>
      <c r="C14477" s="1" t="s">
        <v>78</v>
      </c>
      <c r="D14477" s="1">
        <v>-39.545999999999999</v>
      </c>
      <c r="E14477" s="1">
        <v>-72.218999999999994</v>
      </c>
      <c r="F14477" s="1" t="s">
        <v>844</v>
      </c>
      <c r="H14477" s="1" t="s">
        <v>15643</v>
      </c>
      <c r="I14477" s="1" t="s">
        <v>15644</v>
      </c>
      <c r="M14477" s="1">
        <v>57.726254278544701</v>
      </c>
      <c r="N14477" s="1">
        <v>1.3214895257451229</v>
      </c>
      <c r="O14477" s="1">
        <v>16.853610957091298</v>
      </c>
      <c r="P14477" s="1">
        <v>9.9594426629997734</v>
      </c>
      <c r="Q14477" s="1">
        <v>0.30281107200302632</v>
      </c>
      <c r="R14477" s="1">
        <v>2.6672703750585391</v>
      </c>
      <c r="S14477" s="1">
        <v>7.272137136451148</v>
      </c>
      <c r="T14477" s="1">
        <v>4.6567712989316954</v>
      </c>
      <c r="U14477" s="1">
        <v>0.81676980271505351</v>
      </c>
      <c r="V14477" s="1">
        <v>0.31018151633357649</v>
      </c>
      <c r="AY14477" s="1" t="s">
        <v>101</v>
      </c>
      <c r="AZ14477" s="1" t="s">
        <v>102</v>
      </c>
      <c r="BB14477" s="1" t="s">
        <v>268</v>
      </c>
    </row>
    <row r="14478" spans="1:54">
      <c r="A14478" s="1" t="s">
        <v>14993</v>
      </c>
      <c r="B14478" s="1" t="s">
        <v>126</v>
      </c>
      <c r="C14478" s="1" t="s">
        <v>78</v>
      </c>
      <c r="D14478" s="1">
        <v>-39.545999999999999</v>
      </c>
      <c r="E14478" s="1">
        <v>-72.218999999999994</v>
      </c>
      <c r="F14478" s="1" t="s">
        <v>844</v>
      </c>
      <c r="H14478" s="1" t="s">
        <v>15643</v>
      </c>
      <c r="I14478" s="1" t="s">
        <v>15645</v>
      </c>
      <c r="M14478" s="1">
        <v>57.551472538530412</v>
      </c>
      <c r="N14478" s="1">
        <v>1.4637179951701991</v>
      </c>
      <c r="O14478" s="1">
        <v>16.091262217571298</v>
      </c>
      <c r="P14478" s="1">
        <v>10.213061629109401</v>
      </c>
      <c r="Q14478" s="1">
        <v>0.17831170643123909</v>
      </c>
      <c r="R14478" s="1">
        <v>2.7454728496477689</v>
      </c>
      <c r="S14478" s="1">
        <v>6.9709937199125109</v>
      </c>
      <c r="T14478" s="1">
        <v>4.4727026840149868</v>
      </c>
      <c r="U14478" s="1">
        <v>0.76132404349993177</v>
      </c>
      <c r="V14478" s="1">
        <v>0.26351183919701882</v>
      </c>
      <c r="AY14478" s="1" t="s">
        <v>101</v>
      </c>
      <c r="AZ14478" s="1" t="s">
        <v>102</v>
      </c>
      <c r="BB14478" s="1" t="s">
        <v>268</v>
      </c>
    </row>
    <row r="14479" spans="1:54">
      <c r="A14479" s="1" t="s">
        <v>14993</v>
      </c>
      <c r="B14479" s="1" t="s">
        <v>126</v>
      </c>
      <c r="C14479" s="1" t="s">
        <v>78</v>
      </c>
      <c r="D14479" s="1">
        <v>-39.545999999999999</v>
      </c>
      <c r="E14479" s="1">
        <v>-72.218999999999994</v>
      </c>
      <c r="F14479" s="1" t="s">
        <v>844</v>
      </c>
      <c r="H14479" s="1" t="s">
        <v>15643</v>
      </c>
      <c r="I14479" s="1" t="s">
        <v>15646</v>
      </c>
      <c r="M14479" s="1">
        <v>56.871308672426181</v>
      </c>
      <c r="N14479" s="1">
        <v>1.847668948569243</v>
      </c>
      <c r="O14479" s="1">
        <v>14.806136285721079</v>
      </c>
      <c r="P14479" s="1">
        <v>10.32947592300898</v>
      </c>
      <c r="Q14479" s="1">
        <v>0.1507231990326402</v>
      </c>
      <c r="R14479" s="1">
        <v>3.2663409843838189</v>
      </c>
      <c r="S14479" s="1">
        <v>6.6849164298226658</v>
      </c>
      <c r="T14479" s="1">
        <v>4.5988710849223891</v>
      </c>
      <c r="U14479" s="1">
        <v>1.2701653544147691</v>
      </c>
      <c r="V14479" s="1">
        <v>0.54909186813361566</v>
      </c>
      <c r="AY14479" s="1" t="s">
        <v>101</v>
      </c>
      <c r="AZ14479" s="1" t="s">
        <v>102</v>
      </c>
      <c r="BB14479" s="1" t="s">
        <v>268</v>
      </c>
    </row>
    <row r="14480" spans="1:54">
      <c r="A14480" s="1" t="s">
        <v>14993</v>
      </c>
      <c r="B14480" s="1" t="s">
        <v>126</v>
      </c>
      <c r="C14480" s="1" t="s">
        <v>78</v>
      </c>
      <c r="D14480" s="1">
        <v>-39.545999999999999</v>
      </c>
      <c r="E14480" s="1">
        <v>-72.218999999999994</v>
      </c>
      <c r="F14480" s="1" t="s">
        <v>844</v>
      </c>
      <c r="H14480" s="1" t="s">
        <v>15647</v>
      </c>
      <c r="I14480" s="1" t="s">
        <v>15648</v>
      </c>
      <c r="M14480" s="1">
        <v>54.247740165178492</v>
      </c>
      <c r="N14480" s="1">
        <v>1.487412197116406</v>
      </c>
      <c r="O14480" s="1">
        <v>14.29197356900756</v>
      </c>
      <c r="P14480" s="1">
        <v>10.96069091683235</v>
      </c>
      <c r="Q14480" s="1">
        <v>0.30929762887193402</v>
      </c>
      <c r="R14480" s="1">
        <v>5.083234938472474</v>
      </c>
      <c r="S14480" s="1">
        <v>9.2534961702261729</v>
      </c>
      <c r="T14480" s="1">
        <v>3.4259042964885791</v>
      </c>
      <c r="U14480" s="1">
        <v>0.78951498985276758</v>
      </c>
      <c r="V14480" s="1">
        <v>0.21507649945513571</v>
      </c>
      <c r="AY14480" s="1" t="s">
        <v>101</v>
      </c>
      <c r="AZ14480" s="1" t="s">
        <v>102</v>
      </c>
      <c r="BB14480" s="1" t="s">
        <v>268</v>
      </c>
    </row>
    <row r="14481" spans="1:54">
      <c r="A14481" s="1" t="s">
        <v>14993</v>
      </c>
      <c r="B14481" s="1" t="s">
        <v>126</v>
      </c>
      <c r="C14481" s="1" t="s">
        <v>78</v>
      </c>
      <c r="D14481" s="1">
        <v>-39.545999999999999</v>
      </c>
      <c r="E14481" s="1">
        <v>-72.218999999999994</v>
      </c>
      <c r="F14481" s="1" t="s">
        <v>844</v>
      </c>
      <c r="H14481" s="1" t="s">
        <v>15647</v>
      </c>
      <c r="I14481" s="1" t="s">
        <v>15649</v>
      </c>
      <c r="M14481" s="1">
        <v>54.60172130824909</v>
      </c>
      <c r="N14481" s="1">
        <v>1.26638597456067</v>
      </c>
      <c r="O14481" s="1">
        <v>15.17572988311362</v>
      </c>
      <c r="P14481" s="1">
        <v>10.5731712586407</v>
      </c>
      <c r="Q14481" s="1">
        <v>0.24422650755288289</v>
      </c>
      <c r="R14481" s="1">
        <v>5.3663879343433427</v>
      </c>
      <c r="S14481" s="1">
        <v>9.267924148894009</v>
      </c>
      <c r="T14481" s="1">
        <v>3.244245264850802</v>
      </c>
      <c r="U14481" s="1">
        <v>0.79396444603294924</v>
      </c>
      <c r="V14481" s="1">
        <v>0.19613204781874641</v>
      </c>
      <c r="AY14481" s="1" t="s">
        <v>101</v>
      </c>
      <c r="AZ14481" s="1" t="s">
        <v>102</v>
      </c>
      <c r="BB14481" s="1" t="s">
        <v>268</v>
      </c>
    </row>
    <row r="14482" spans="1:54">
      <c r="A14482" s="1" t="s">
        <v>14993</v>
      </c>
      <c r="B14482" s="1" t="s">
        <v>126</v>
      </c>
      <c r="C14482" s="1" t="s">
        <v>78</v>
      </c>
      <c r="D14482" s="1">
        <v>-39.545999999999999</v>
      </c>
      <c r="E14482" s="1">
        <v>-72.218999999999994</v>
      </c>
      <c r="F14482" s="1" t="s">
        <v>844</v>
      </c>
      <c r="H14482" s="1" t="s">
        <v>15647</v>
      </c>
      <c r="I14482" s="1" t="s">
        <v>15650</v>
      </c>
      <c r="M14482" s="1">
        <v>57.47712835133995</v>
      </c>
      <c r="N14482" s="1">
        <v>1.4251323834298739</v>
      </c>
      <c r="O14482" s="1">
        <v>16.138354848972639</v>
      </c>
      <c r="P14482" s="1">
        <v>10.484587157999121</v>
      </c>
      <c r="Q14482" s="1">
        <v>0.13396364821003251</v>
      </c>
      <c r="R14482" s="1">
        <v>2.4567026482981391</v>
      </c>
      <c r="S14482" s="1">
        <v>6.853018297533894</v>
      </c>
      <c r="T14482" s="1">
        <v>3.7690446642463078</v>
      </c>
      <c r="U14482" s="1">
        <v>1.1333224291266719</v>
      </c>
      <c r="V14482" s="1">
        <v>0.30224607371432061</v>
      </c>
      <c r="AY14482" s="1" t="s">
        <v>101</v>
      </c>
      <c r="AZ14482" s="1" t="s">
        <v>102</v>
      </c>
      <c r="BB14482" s="1" t="s">
        <v>268</v>
      </c>
    </row>
    <row r="14483" spans="1:54">
      <c r="A14483" s="1" t="s">
        <v>14993</v>
      </c>
      <c r="B14483" s="1" t="s">
        <v>126</v>
      </c>
      <c r="C14483" s="1" t="s">
        <v>78</v>
      </c>
      <c r="D14483" s="1">
        <v>-39.545999999999999</v>
      </c>
      <c r="E14483" s="1">
        <v>-72.218999999999994</v>
      </c>
      <c r="F14483" s="1" t="s">
        <v>844</v>
      </c>
      <c r="H14483" s="1" t="s">
        <v>15647</v>
      </c>
      <c r="I14483" s="1" t="s">
        <v>15651</v>
      </c>
      <c r="M14483" s="1">
        <v>55.158317926242987</v>
      </c>
      <c r="N14483" s="1">
        <v>1.368428242207371</v>
      </c>
      <c r="O14483" s="1">
        <v>14.690482659206291</v>
      </c>
      <c r="P14483" s="1">
        <v>11.286804302312261</v>
      </c>
      <c r="Q14483" s="1">
        <v>0.26266885752396429</v>
      </c>
      <c r="R14483" s="1">
        <v>4.9719389454662304</v>
      </c>
      <c r="S14483" s="1">
        <v>9.2417614845878227</v>
      </c>
      <c r="T14483" s="1">
        <v>3.0410423225259891</v>
      </c>
      <c r="U14483" s="1">
        <v>0.77209343013548959</v>
      </c>
      <c r="V14483" s="1">
        <v>0.20513672717696779</v>
      </c>
      <c r="AY14483" s="1" t="s">
        <v>101</v>
      </c>
      <c r="AZ14483" s="1" t="s">
        <v>102</v>
      </c>
      <c r="BB14483" s="1" t="s">
        <v>268</v>
      </c>
    </row>
    <row r="14484" spans="1:54">
      <c r="A14484" s="1" t="s">
        <v>14993</v>
      </c>
      <c r="B14484" s="1" t="s">
        <v>126</v>
      </c>
      <c r="C14484" s="1" t="s">
        <v>78</v>
      </c>
      <c r="D14484" s="1">
        <v>-39.545999999999999</v>
      </c>
      <c r="E14484" s="1">
        <v>-72.218999999999994</v>
      </c>
      <c r="F14484" s="1" t="s">
        <v>844</v>
      </c>
      <c r="H14484" s="1" t="s">
        <v>15647</v>
      </c>
      <c r="I14484" s="1" t="s">
        <v>15652</v>
      </c>
      <c r="M14484" s="1">
        <v>53.910853621203373</v>
      </c>
      <c r="N14484" s="1">
        <v>1.6819037140419399</v>
      </c>
      <c r="O14484" s="1">
        <v>15.10616046718954</v>
      </c>
      <c r="P14484" s="1">
        <v>13.21701575711943</v>
      </c>
      <c r="Q14484" s="1">
        <v>0.32444431999842388</v>
      </c>
      <c r="R14484" s="1">
        <v>4.6249522380745827</v>
      </c>
      <c r="S14484" s="1">
        <v>7.4308347999892739</v>
      </c>
      <c r="T14484" s="1">
        <v>4.0828740021875856</v>
      </c>
      <c r="U14484" s="1">
        <v>0.81929136562875071</v>
      </c>
      <c r="V14484" s="1">
        <v>0.24140386131186251</v>
      </c>
      <c r="AY14484" s="1" t="s">
        <v>101</v>
      </c>
      <c r="AZ14484" s="1" t="s">
        <v>102</v>
      </c>
      <c r="BB14484" s="1" t="s">
        <v>268</v>
      </c>
    </row>
    <row r="14485" spans="1:54">
      <c r="A14485" s="1" t="s">
        <v>14993</v>
      </c>
      <c r="B14485" s="1" t="s">
        <v>126</v>
      </c>
      <c r="C14485" s="1" t="s">
        <v>78</v>
      </c>
      <c r="D14485" s="1">
        <v>-39.545999999999999</v>
      </c>
      <c r="E14485" s="1">
        <v>-72.218999999999994</v>
      </c>
      <c r="F14485" s="1" t="s">
        <v>844</v>
      </c>
      <c r="H14485" s="1" t="s">
        <v>15647</v>
      </c>
      <c r="I14485" s="1" t="s">
        <v>15653</v>
      </c>
      <c r="M14485" s="1">
        <v>54.17587314137154</v>
      </c>
      <c r="N14485" s="1">
        <v>1.7911526376509079</v>
      </c>
      <c r="O14485" s="1">
        <v>15.364588438442681</v>
      </c>
      <c r="P14485" s="1">
        <v>13.0601671257779</v>
      </c>
      <c r="Q14485" s="1">
        <v>0.1896393764254071</v>
      </c>
      <c r="R14485" s="1">
        <v>4.5347118024929776</v>
      </c>
      <c r="S14485" s="1">
        <v>7.3981945145277246</v>
      </c>
      <c r="T14485" s="1">
        <v>3.7557221170898578</v>
      </c>
      <c r="U14485" s="1">
        <v>0.81677381671040261</v>
      </c>
      <c r="V14485" s="1">
        <v>0.2414898827030631</v>
      </c>
      <c r="AY14485" s="1" t="s">
        <v>101</v>
      </c>
      <c r="AZ14485" s="1" t="s">
        <v>102</v>
      </c>
      <c r="BB14485" s="1" t="s">
        <v>268</v>
      </c>
    </row>
    <row r="14486" spans="1:54">
      <c r="A14486" s="1" t="s">
        <v>14993</v>
      </c>
      <c r="B14486" s="1" t="s">
        <v>126</v>
      </c>
      <c r="C14486" s="1" t="s">
        <v>78</v>
      </c>
      <c r="D14486" s="1">
        <v>-39.545999999999999</v>
      </c>
      <c r="E14486" s="1">
        <v>-72.218999999999994</v>
      </c>
      <c r="F14486" s="1" t="s">
        <v>844</v>
      </c>
      <c r="H14486" s="1" t="s">
        <v>15647</v>
      </c>
      <c r="I14486" s="1" t="s">
        <v>15654</v>
      </c>
      <c r="M14486" s="1">
        <v>58.535818399235637</v>
      </c>
      <c r="N14486" s="1">
        <v>1.9933056507296329</v>
      </c>
      <c r="O14486" s="1">
        <v>15.61135876545638</v>
      </c>
      <c r="P14486" s="1">
        <v>9.5713509505354182</v>
      </c>
      <c r="Q14486" s="1">
        <v>0.18192173708763651</v>
      </c>
      <c r="R14486" s="1">
        <v>2.9037389106135389</v>
      </c>
      <c r="S14486" s="1">
        <v>6.6666843936704412</v>
      </c>
      <c r="T14486" s="1">
        <v>4.1347254862722602</v>
      </c>
      <c r="U14486" s="1">
        <v>1.3847697097860601</v>
      </c>
      <c r="V14486" s="1">
        <v>0.54061162097714077</v>
      </c>
      <c r="AY14486" s="1" t="s">
        <v>101</v>
      </c>
      <c r="AZ14486" s="1" t="s">
        <v>102</v>
      </c>
      <c r="BB14486" s="1" t="s">
        <v>268</v>
      </c>
    </row>
    <row r="14487" spans="1:54">
      <c r="A14487" s="1" t="s">
        <v>14993</v>
      </c>
      <c r="B14487" s="1" t="s">
        <v>126</v>
      </c>
      <c r="C14487" s="1" t="s">
        <v>78</v>
      </c>
      <c r="D14487" s="1">
        <v>-39.545999999999999</v>
      </c>
      <c r="E14487" s="1">
        <v>-72.218999999999994</v>
      </c>
      <c r="F14487" s="1" t="s">
        <v>844</v>
      </c>
      <c r="H14487" s="1" t="s">
        <v>15647</v>
      </c>
      <c r="I14487" s="1" t="s">
        <v>15655</v>
      </c>
      <c r="M14487" s="1">
        <v>59.202484149477478</v>
      </c>
      <c r="N14487" s="1">
        <v>1.5345412937786991</v>
      </c>
      <c r="O14487" s="1">
        <v>14.26676782234528</v>
      </c>
      <c r="P14487" s="1">
        <v>10.911968788656299</v>
      </c>
      <c r="Q14487" s="1">
        <v>0.24659930389479651</v>
      </c>
      <c r="R14487" s="1">
        <v>2.83881569872023</v>
      </c>
      <c r="S14487" s="1">
        <v>5.788530512029288</v>
      </c>
      <c r="T14487" s="1">
        <v>4.3268801817485194</v>
      </c>
      <c r="U14487" s="1">
        <v>0.96028551496236181</v>
      </c>
      <c r="V14487" s="1">
        <v>0.33098344835920568</v>
      </c>
      <c r="AY14487" s="1" t="s">
        <v>101</v>
      </c>
      <c r="AZ14487" s="1" t="s">
        <v>102</v>
      </c>
      <c r="BB14487" s="1" t="s">
        <v>268</v>
      </c>
    </row>
    <row r="14488" spans="1:54">
      <c r="A14488" s="1" t="s">
        <v>14993</v>
      </c>
      <c r="B14488" s="1" t="s">
        <v>126</v>
      </c>
      <c r="C14488" s="1" t="s">
        <v>78</v>
      </c>
      <c r="D14488" s="1">
        <v>-39.545999999999999</v>
      </c>
      <c r="E14488" s="1">
        <v>-72.218999999999994</v>
      </c>
      <c r="F14488" s="1" t="s">
        <v>844</v>
      </c>
      <c r="H14488" s="1" t="s">
        <v>15647</v>
      </c>
      <c r="I14488" s="1" t="s">
        <v>15656</v>
      </c>
      <c r="M14488" s="1">
        <v>57.107517623617937</v>
      </c>
      <c r="N14488" s="1">
        <v>1.8024740942747151</v>
      </c>
      <c r="O14488" s="1">
        <v>15.179809430559439</v>
      </c>
      <c r="P14488" s="1">
        <v>12.44468704474393</v>
      </c>
      <c r="Q14488" s="1">
        <v>0.19367662801321869</v>
      </c>
      <c r="R14488" s="1">
        <v>3.56963007295154</v>
      </c>
      <c r="S14488" s="1">
        <v>6.5877141164775912</v>
      </c>
      <c r="T14488" s="1">
        <v>4.0025114012973839</v>
      </c>
      <c r="U14488" s="1">
        <v>0.89482977837844835</v>
      </c>
      <c r="V14488" s="1">
        <v>0.28733735344833627</v>
      </c>
      <c r="AY14488" s="1" t="s">
        <v>101</v>
      </c>
      <c r="AZ14488" s="1" t="s">
        <v>102</v>
      </c>
      <c r="BB14488" s="1" t="s">
        <v>268</v>
      </c>
    </row>
    <row r="14489" spans="1:54">
      <c r="A14489" s="1" t="s">
        <v>14993</v>
      </c>
      <c r="B14489" s="1" t="s">
        <v>126</v>
      </c>
      <c r="C14489" s="1" t="s">
        <v>78</v>
      </c>
      <c r="D14489" s="1">
        <v>-39.545999999999999</v>
      </c>
      <c r="E14489" s="1">
        <v>-72.218999999999994</v>
      </c>
      <c r="F14489" s="1" t="s">
        <v>844</v>
      </c>
      <c r="H14489" s="1" t="s">
        <v>15647</v>
      </c>
      <c r="I14489" s="1" t="s">
        <v>15657</v>
      </c>
      <c r="M14489" s="1">
        <v>60.731291964087717</v>
      </c>
      <c r="N14489" s="1">
        <v>1.3770857958770011</v>
      </c>
      <c r="O14489" s="1">
        <v>14.554415836608911</v>
      </c>
      <c r="P14489" s="1">
        <v>9.9684402942392669</v>
      </c>
      <c r="Q14489" s="1">
        <v>0.32378842167014799</v>
      </c>
      <c r="R14489" s="1">
        <v>2.631627019059497</v>
      </c>
      <c r="S14489" s="1">
        <v>5.1991025099565773</v>
      </c>
      <c r="T14489" s="1">
        <v>4.1840940005899707</v>
      </c>
      <c r="U14489" s="1">
        <v>1.172609113986087</v>
      </c>
      <c r="V14489" s="1">
        <v>0.36925013454115169</v>
      </c>
      <c r="AY14489" s="1" t="s">
        <v>101</v>
      </c>
      <c r="AZ14489" s="1" t="s">
        <v>102</v>
      </c>
      <c r="BB14489" s="1" t="s">
        <v>268</v>
      </c>
    </row>
    <row r="14490" spans="1:54">
      <c r="A14490" s="1" t="s">
        <v>14993</v>
      </c>
      <c r="B14490" s="1" t="s">
        <v>126</v>
      </c>
      <c r="C14490" s="1" t="s">
        <v>78</v>
      </c>
      <c r="D14490" s="1">
        <v>-39.545999999999999</v>
      </c>
      <c r="E14490" s="1">
        <v>-72.218999999999994</v>
      </c>
      <c r="F14490" s="1" t="s">
        <v>844</v>
      </c>
      <c r="H14490" s="1" t="s">
        <v>15647</v>
      </c>
      <c r="I14490" s="1" t="s">
        <v>15658</v>
      </c>
      <c r="M14490" s="1">
        <v>58.71631609586219</v>
      </c>
      <c r="N14490" s="1">
        <v>1.4236929067769091</v>
      </c>
      <c r="O14490" s="1">
        <v>15.701336626922091</v>
      </c>
      <c r="P14490" s="1">
        <v>10.21551950003888</v>
      </c>
      <c r="Q14490" s="1">
        <v>0.35719238668101311</v>
      </c>
      <c r="R14490" s="1">
        <v>2.4660286207244022</v>
      </c>
      <c r="S14490" s="1">
        <v>6.4864228604651837</v>
      </c>
      <c r="T14490" s="1">
        <v>4.1533006735569984</v>
      </c>
      <c r="U14490" s="1">
        <v>0.92770518394099377</v>
      </c>
      <c r="V14490" s="1">
        <v>0.31597007031020818</v>
      </c>
      <c r="AY14490" s="1" t="s">
        <v>101</v>
      </c>
      <c r="AZ14490" s="1" t="s">
        <v>102</v>
      </c>
      <c r="BB14490" s="1" t="s">
        <v>268</v>
      </c>
    </row>
    <row r="14491" spans="1:54">
      <c r="A14491" s="1" t="s">
        <v>14993</v>
      </c>
      <c r="B14491" s="1" t="s">
        <v>126</v>
      </c>
      <c r="C14491" s="1" t="s">
        <v>78</v>
      </c>
      <c r="D14491" s="1">
        <v>-39.339129794609299</v>
      </c>
      <c r="E14491" s="1">
        <v>-71.869220888493501</v>
      </c>
      <c r="F14491" s="1" t="s">
        <v>15659</v>
      </c>
      <c r="G14491" s="1" t="s">
        <v>15660</v>
      </c>
      <c r="H14491" s="1" t="s">
        <v>15660</v>
      </c>
      <c r="I14491" s="1" t="s">
        <v>15661</v>
      </c>
      <c r="M14491" s="1">
        <v>58.055611166498501</v>
      </c>
      <c r="N14491" s="1">
        <v>1.601896964715612</v>
      </c>
      <c r="O14491" s="1">
        <v>15.18990270711835</v>
      </c>
      <c r="P14491" s="1">
        <v>10.39417148134474</v>
      </c>
      <c r="Q14491" s="1">
        <v>0.2533176258967475</v>
      </c>
      <c r="R14491" s="1">
        <v>3.2858857414771911</v>
      </c>
      <c r="S14491" s="1">
        <v>6.7237821790345977</v>
      </c>
      <c r="T14491" s="1">
        <v>3.4257235095456888</v>
      </c>
      <c r="U14491" s="1">
        <v>1.071418870452884</v>
      </c>
      <c r="V14491" s="1">
        <v>0.29919246204008221</v>
      </c>
      <c r="AY14491" s="1" t="s">
        <v>101</v>
      </c>
      <c r="AZ14491" s="1" t="s">
        <v>102</v>
      </c>
      <c r="BB14491" s="1" t="s">
        <v>66</v>
      </c>
    </row>
    <row r="14492" spans="1:54">
      <c r="A14492" s="1" t="s">
        <v>14993</v>
      </c>
      <c r="B14492" s="1" t="s">
        <v>126</v>
      </c>
      <c r="C14492" s="1" t="s">
        <v>78</v>
      </c>
      <c r="D14492" s="1">
        <v>-39.339129794609299</v>
      </c>
      <c r="E14492" s="1">
        <v>-71.869220888493501</v>
      </c>
      <c r="F14492" s="1" t="s">
        <v>15659</v>
      </c>
      <c r="G14492" s="1" t="s">
        <v>15660</v>
      </c>
      <c r="H14492" s="1" t="s">
        <v>15660</v>
      </c>
      <c r="I14492" s="1" t="s">
        <v>15662</v>
      </c>
      <c r="M14492" s="1">
        <v>58.310852221644943</v>
      </c>
      <c r="N14492" s="1">
        <v>1.592072872611128</v>
      </c>
      <c r="O14492" s="1">
        <v>13.72220143681783</v>
      </c>
      <c r="P14492" s="1">
        <v>11.390732681912031</v>
      </c>
      <c r="Q14492" s="1">
        <v>0.23966912110395541</v>
      </c>
      <c r="R14492" s="1">
        <v>5.1252159708298102</v>
      </c>
      <c r="S14492" s="1">
        <v>6.9811953366009796</v>
      </c>
      <c r="T14492" s="1">
        <v>3.244271071610314</v>
      </c>
      <c r="U14492" s="1">
        <v>1.0430391828599661</v>
      </c>
      <c r="V14492" s="1">
        <v>0.3424439004662419</v>
      </c>
      <c r="AY14492" s="1" t="s">
        <v>101</v>
      </c>
      <c r="AZ14492" s="1" t="s">
        <v>102</v>
      </c>
      <c r="BB14492" s="1" t="s">
        <v>66</v>
      </c>
    </row>
    <row r="14493" spans="1:54">
      <c r="A14493" s="1" t="s">
        <v>14993</v>
      </c>
      <c r="B14493" s="1" t="s">
        <v>126</v>
      </c>
      <c r="C14493" s="1" t="s">
        <v>78</v>
      </c>
      <c r="D14493" s="1">
        <v>-39.339129794609299</v>
      </c>
      <c r="E14493" s="1">
        <v>-71.869220888493501</v>
      </c>
      <c r="F14493" s="1" t="s">
        <v>15659</v>
      </c>
      <c r="G14493" s="1" t="s">
        <v>15660</v>
      </c>
      <c r="H14493" s="1" t="s">
        <v>15660</v>
      </c>
      <c r="I14493" s="1" t="s">
        <v>15663</v>
      </c>
      <c r="M14493" s="1">
        <v>56.849794010509918</v>
      </c>
      <c r="N14493" s="1">
        <v>1.207079354564861</v>
      </c>
      <c r="O14493" s="1">
        <v>14.96647761157524</v>
      </c>
      <c r="P14493" s="1">
        <v>9.7198108000325174</v>
      </c>
      <c r="Q14493" s="1">
        <v>0.1459477024628183</v>
      </c>
      <c r="R14493" s="1">
        <v>5.5957165614887678</v>
      </c>
      <c r="S14493" s="1">
        <v>8.065906941004565</v>
      </c>
      <c r="T14493" s="1">
        <v>3.4493667833117971</v>
      </c>
      <c r="U14493" s="1">
        <v>0.83139159738609625</v>
      </c>
      <c r="V14493" s="1">
        <v>0.19391652774780049</v>
      </c>
      <c r="AY14493" s="1" t="s">
        <v>101</v>
      </c>
      <c r="AZ14493" s="1" t="s">
        <v>102</v>
      </c>
      <c r="BB14493" s="1" t="s">
        <v>66</v>
      </c>
    </row>
    <row r="14494" spans="1:54">
      <c r="A14494" s="1" t="s">
        <v>14993</v>
      </c>
      <c r="B14494" s="1" t="s">
        <v>126</v>
      </c>
      <c r="C14494" s="1" t="s">
        <v>78</v>
      </c>
      <c r="D14494" s="1">
        <v>-39.339129794609299</v>
      </c>
      <c r="E14494" s="1">
        <v>-71.869220888493501</v>
      </c>
      <c r="F14494" s="1" t="s">
        <v>15659</v>
      </c>
      <c r="G14494" s="1" t="s">
        <v>15660</v>
      </c>
      <c r="H14494" s="1" t="s">
        <v>15660</v>
      </c>
      <c r="I14494" s="1" t="s">
        <v>15664</v>
      </c>
      <c r="M14494" s="1">
        <v>60.608931116901147</v>
      </c>
      <c r="N14494" s="1">
        <v>1.519676147375522</v>
      </c>
      <c r="O14494" s="1">
        <v>15.43134379928612</v>
      </c>
      <c r="P14494" s="1">
        <v>10.937064811524341</v>
      </c>
      <c r="Q14494" s="1">
        <v>0.19898088135357889</v>
      </c>
      <c r="R14494" s="1">
        <v>3.055055650793002</v>
      </c>
      <c r="S14494" s="1">
        <v>7.1740674520452483</v>
      </c>
      <c r="T14494" s="1">
        <v>3.3409427765431712</v>
      </c>
      <c r="U14494" s="1">
        <v>1.1603274313742751</v>
      </c>
      <c r="V14494" s="1">
        <v>0.28341330938739479</v>
      </c>
      <c r="AY14494" s="1" t="s">
        <v>101</v>
      </c>
      <c r="AZ14494" s="1" t="s">
        <v>102</v>
      </c>
      <c r="BB14494" s="1" t="s">
        <v>66</v>
      </c>
    </row>
    <row r="14495" spans="1:54">
      <c r="A14495" s="1" t="s">
        <v>14993</v>
      </c>
      <c r="B14495" s="1" t="s">
        <v>126</v>
      </c>
      <c r="C14495" s="1" t="s">
        <v>78</v>
      </c>
      <c r="D14495" s="1">
        <v>-39.339129794609299</v>
      </c>
      <c r="E14495" s="1">
        <v>-71.869220888493501</v>
      </c>
      <c r="F14495" s="1" t="s">
        <v>15659</v>
      </c>
      <c r="G14495" s="1" t="s">
        <v>15660</v>
      </c>
      <c r="H14495" s="1" t="s">
        <v>15660</v>
      </c>
      <c r="I14495" s="1" t="s">
        <v>15665</v>
      </c>
      <c r="M14495" s="1">
        <v>60.565203539482219</v>
      </c>
      <c r="N14495" s="1">
        <v>1.720043517976364</v>
      </c>
      <c r="O14495" s="1">
        <v>15.340185264640301</v>
      </c>
      <c r="P14495" s="1">
        <v>10.396678945692489</v>
      </c>
      <c r="Q14495" s="1">
        <v>0.10948942311553859</v>
      </c>
      <c r="R14495" s="1">
        <v>3.3183964454518802</v>
      </c>
      <c r="S14495" s="1">
        <v>6.5173498838686283</v>
      </c>
      <c r="T14495" s="1">
        <v>3.841762309611199</v>
      </c>
      <c r="U14495" s="1">
        <v>1.2741657694921671</v>
      </c>
      <c r="V14495" s="1">
        <v>0.37095829962703492</v>
      </c>
      <c r="AY14495" s="1" t="s">
        <v>101</v>
      </c>
      <c r="AZ14495" s="1" t="s">
        <v>102</v>
      </c>
      <c r="BB14495" s="1" t="s">
        <v>66</v>
      </c>
    </row>
    <row r="14496" spans="1:54">
      <c r="A14496" s="1" t="s">
        <v>14993</v>
      </c>
      <c r="B14496" s="1" t="s">
        <v>126</v>
      </c>
      <c r="C14496" s="1" t="s">
        <v>78</v>
      </c>
      <c r="D14496" s="1">
        <v>-39.339129794609299</v>
      </c>
      <c r="E14496" s="1">
        <v>-71.869220888493501</v>
      </c>
      <c r="F14496" s="1" t="s">
        <v>15659</v>
      </c>
      <c r="G14496" s="1" t="s">
        <v>15660</v>
      </c>
      <c r="H14496" s="1" t="s">
        <v>15660</v>
      </c>
      <c r="I14496" s="1" t="s">
        <v>15666</v>
      </c>
      <c r="M14496" s="1">
        <v>58.076806912491513</v>
      </c>
      <c r="N14496" s="1">
        <v>1.614646935285269</v>
      </c>
      <c r="O14496" s="1">
        <v>14.61195377912003</v>
      </c>
      <c r="P14496" s="1">
        <v>10.457743667828399</v>
      </c>
      <c r="Q14496" s="1">
        <v>0.22807388781914131</v>
      </c>
      <c r="R14496" s="1">
        <v>3.3655171852099879</v>
      </c>
      <c r="S14496" s="1">
        <v>6.7614842878099717</v>
      </c>
      <c r="T14496" s="1">
        <v>3.4698882836322742</v>
      </c>
      <c r="U14496" s="1">
        <v>1.150886680299487</v>
      </c>
      <c r="V14496" s="1">
        <v>0.34506567568596458</v>
      </c>
      <c r="AY14496" s="1" t="s">
        <v>101</v>
      </c>
      <c r="AZ14496" s="1" t="s">
        <v>102</v>
      </c>
      <c r="BB14496" s="1" t="s">
        <v>66</v>
      </c>
    </row>
    <row r="14497" spans="1:54">
      <c r="A14497" s="1" t="s">
        <v>14993</v>
      </c>
      <c r="B14497" s="1" t="s">
        <v>126</v>
      </c>
      <c r="C14497" s="1" t="s">
        <v>78</v>
      </c>
      <c r="D14497" s="1">
        <v>-39.339129794609299</v>
      </c>
      <c r="E14497" s="1">
        <v>-71.869220888493501</v>
      </c>
      <c r="F14497" s="1" t="s">
        <v>15659</v>
      </c>
      <c r="G14497" s="1" t="s">
        <v>15660</v>
      </c>
      <c r="H14497" s="1" t="s">
        <v>15660</v>
      </c>
      <c r="I14497" s="1" t="s">
        <v>15667</v>
      </c>
      <c r="M14497" s="1">
        <v>60.117225909019517</v>
      </c>
      <c r="N14497" s="1">
        <v>1.626031750792019</v>
      </c>
      <c r="O14497" s="1">
        <v>15.753913720221391</v>
      </c>
      <c r="P14497" s="1">
        <v>10.881830469564891</v>
      </c>
      <c r="Q14497" s="1">
        <v>0.25583214460170212</v>
      </c>
      <c r="R14497" s="1">
        <v>3.1462093284504751</v>
      </c>
      <c r="S14497" s="1">
        <v>7.1115538911900744</v>
      </c>
      <c r="T14497" s="1">
        <v>3.2112677756299259</v>
      </c>
      <c r="U14497" s="1">
        <v>1.1556999734105431</v>
      </c>
      <c r="V14497" s="1">
        <v>0.35374188689156888</v>
      </c>
      <c r="AY14497" s="1" t="s">
        <v>101</v>
      </c>
      <c r="AZ14497" s="1" t="s">
        <v>102</v>
      </c>
      <c r="BB14497" s="1" t="s">
        <v>66</v>
      </c>
    </row>
    <row r="14498" spans="1:54">
      <c r="A14498" s="1" t="s">
        <v>14993</v>
      </c>
      <c r="B14498" s="1" t="s">
        <v>126</v>
      </c>
      <c r="C14498" s="1" t="s">
        <v>78</v>
      </c>
      <c r="D14498" s="1">
        <v>-39.339129794609299</v>
      </c>
      <c r="E14498" s="1">
        <v>-71.869220888493501</v>
      </c>
      <c r="F14498" s="1" t="s">
        <v>15659</v>
      </c>
      <c r="G14498" s="1" t="s">
        <v>15660</v>
      </c>
      <c r="H14498" s="1" t="s">
        <v>15660</v>
      </c>
      <c r="I14498" s="1" t="s">
        <v>15668</v>
      </c>
      <c r="M14498" s="1">
        <v>58.391678587427982</v>
      </c>
      <c r="N14498" s="1">
        <v>1.4321652567182961</v>
      </c>
      <c r="O14498" s="1">
        <v>16.138287585379452</v>
      </c>
      <c r="P14498" s="1">
        <v>9.4762661711910763</v>
      </c>
      <c r="Q14498" s="1">
        <v>0.189463742575747</v>
      </c>
      <c r="R14498" s="1">
        <v>3.3951574238384139</v>
      </c>
      <c r="S14498" s="1">
        <v>7.0499807570574564</v>
      </c>
      <c r="T14498" s="1">
        <v>3.9352214614514049</v>
      </c>
      <c r="U14498" s="1">
        <v>0.99093848026480913</v>
      </c>
      <c r="V14498" s="1">
        <v>0.30964903106772962</v>
      </c>
      <c r="AY14498" s="1" t="s">
        <v>101</v>
      </c>
      <c r="AZ14498" s="1" t="s">
        <v>102</v>
      </c>
      <c r="BB14498" s="1" t="s">
        <v>66</v>
      </c>
    </row>
    <row r="14499" spans="1:54">
      <c r="A14499" s="1" t="s">
        <v>14993</v>
      </c>
      <c r="B14499" s="1" t="s">
        <v>126</v>
      </c>
      <c r="C14499" s="1" t="s">
        <v>78</v>
      </c>
      <c r="D14499" s="1">
        <v>-39.339129794609299</v>
      </c>
      <c r="E14499" s="1">
        <v>-71.869220888493501</v>
      </c>
      <c r="F14499" s="1" t="s">
        <v>15659</v>
      </c>
      <c r="G14499" s="1" t="s">
        <v>15660</v>
      </c>
      <c r="H14499" s="1" t="s">
        <v>15660</v>
      </c>
      <c r="I14499" s="1" t="s">
        <v>15669</v>
      </c>
      <c r="M14499" s="1">
        <v>59.125152438675762</v>
      </c>
      <c r="N14499" s="1">
        <v>1.6035750437271299</v>
      </c>
      <c r="O14499" s="1">
        <v>14.82974329685495</v>
      </c>
      <c r="P14499" s="1">
        <v>10.447593295420161</v>
      </c>
      <c r="Q14499" s="1">
        <v>0.1859410245342818</v>
      </c>
      <c r="R14499" s="1">
        <v>3.723425524314719</v>
      </c>
      <c r="S14499" s="1">
        <v>6.3144221121977564</v>
      </c>
      <c r="T14499" s="1">
        <v>3.443541813747157</v>
      </c>
      <c r="U14499" s="1">
        <v>1.193317714416213</v>
      </c>
      <c r="V14499" s="1">
        <v>0.29359647737416322</v>
      </c>
      <c r="AY14499" s="1" t="s">
        <v>101</v>
      </c>
      <c r="AZ14499" s="1" t="s">
        <v>102</v>
      </c>
      <c r="BB14499" s="1" t="s">
        <v>66</v>
      </c>
    </row>
    <row r="14500" spans="1:54">
      <c r="A14500" s="1" t="s">
        <v>14993</v>
      </c>
      <c r="B14500" s="1" t="s">
        <v>126</v>
      </c>
      <c r="C14500" s="1" t="s">
        <v>78</v>
      </c>
      <c r="D14500" s="1">
        <v>-39.339129794609299</v>
      </c>
      <c r="E14500" s="1">
        <v>-71.869220888493501</v>
      </c>
      <c r="F14500" s="1" t="s">
        <v>15659</v>
      </c>
      <c r="G14500" s="1" t="s">
        <v>15660</v>
      </c>
      <c r="H14500" s="1" t="s">
        <v>15660</v>
      </c>
      <c r="I14500" s="1" t="s">
        <v>15670</v>
      </c>
      <c r="M14500" s="1">
        <v>58.084507680527437</v>
      </c>
      <c r="N14500" s="1">
        <v>1.4647195908564901</v>
      </c>
      <c r="O14500" s="1">
        <v>15.26622274712906</v>
      </c>
      <c r="P14500" s="1">
        <v>10.334770555288831</v>
      </c>
      <c r="Q14500" s="1">
        <v>0.21228407291074561</v>
      </c>
      <c r="R14500" s="1">
        <v>3.257486945147094</v>
      </c>
      <c r="S14500" s="1">
        <v>7.1301520672311502</v>
      </c>
      <c r="T14500" s="1">
        <v>3.5974858157393532</v>
      </c>
      <c r="U14500" s="1">
        <v>1.008551907464315</v>
      </c>
      <c r="V14500" s="1">
        <v>0.28206638504600512</v>
      </c>
      <c r="AY14500" s="1" t="s">
        <v>101</v>
      </c>
      <c r="AZ14500" s="1" t="s">
        <v>102</v>
      </c>
      <c r="BB14500" s="1" t="s">
        <v>66</v>
      </c>
    </row>
    <row r="14501" spans="1:54">
      <c r="A14501" s="1" t="s">
        <v>14993</v>
      </c>
      <c r="B14501" s="1" t="s">
        <v>126</v>
      </c>
      <c r="C14501" s="1" t="s">
        <v>78</v>
      </c>
      <c r="D14501" s="1">
        <v>-39.339129794609299</v>
      </c>
      <c r="E14501" s="1">
        <v>-71.869220888493501</v>
      </c>
      <c r="F14501" s="1" t="s">
        <v>15659</v>
      </c>
      <c r="G14501" s="1" t="s">
        <v>15660</v>
      </c>
      <c r="H14501" s="1" t="s">
        <v>15660</v>
      </c>
      <c r="I14501" s="1" t="s">
        <v>15671</v>
      </c>
      <c r="M14501" s="1">
        <v>57.984075537412977</v>
      </c>
      <c r="N14501" s="1">
        <v>1.35883846085435</v>
      </c>
      <c r="O14501" s="1">
        <v>16.865413645996419</v>
      </c>
      <c r="P14501" s="1">
        <v>9.2030516642873437</v>
      </c>
      <c r="Q14501" s="1">
        <v>0.15178295629731059</v>
      </c>
      <c r="R14501" s="1">
        <v>2.9300083029061579</v>
      </c>
      <c r="S14501" s="1">
        <v>7.4082233547472329</v>
      </c>
      <c r="T14501" s="1">
        <v>4.3587657782285358</v>
      </c>
      <c r="U14501" s="1">
        <v>0.91110963183080373</v>
      </c>
      <c r="V14501" s="1">
        <v>0.30459564771197079</v>
      </c>
      <c r="AY14501" s="1" t="s">
        <v>101</v>
      </c>
      <c r="AZ14501" s="1" t="s">
        <v>102</v>
      </c>
      <c r="BB14501" s="1" t="s">
        <v>66</v>
      </c>
    </row>
    <row r="14502" spans="1:54">
      <c r="A14502" s="1" t="s">
        <v>14993</v>
      </c>
      <c r="B14502" s="1" t="s">
        <v>126</v>
      </c>
      <c r="C14502" s="1" t="s">
        <v>78</v>
      </c>
      <c r="D14502" s="1">
        <v>-39.339129794609299</v>
      </c>
      <c r="E14502" s="1">
        <v>-71.869220888493501</v>
      </c>
      <c r="F14502" s="1" t="s">
        <v>15659</v>
      </c>
      <c r="G14502" s="1" t="s">
        <v>15660</v>
      </c>
      <c r="H14502" s="1" t="s">
        <v>15660</v>
      </c>
      <c r="I14502" s="1" t="s">
        <v>15672</v>
      </c>
      <c r="M14502" s="1">
        <v>58.411095488639639</v>
      </c>
      <c r="N14502" s="1">
        <v>1.6016105128665501</v>
      </c>
      <c r="O14502" s="1">
        <v>14.619936534970551</v>
      </c>
      <c r="P14502" s="1">
        <v>10.69195640510925</v>
      </c>
      <c r="Q14502" s="1">
        <v>0.1637210924877914</v>
      </c>
      <c r="R14502" s="1">
        <v>3.594621544035689</v>
      </c>
      <c r="S14502" s="1">
        <v>6.796720493745509</v>
      </c>
      <c r="T14502" s="1">
        <v>3.6507253451997301</v>
      </c>
      <c r="U14502" s="1">
        <v>1.1492098616619679</v>
      </c>
      <c r="V14502" s="1">
        <v>0.31887360443416568</v>
      </c>
      <c r="AY14502" s="1" t="s">
        <v>101</v>
      </c>
      <c r="AZ14502" s="1" t="s">
        <v>102</v>
      </c>
      <c r="BB14502" s="1" t="s">
        <v>66</v>
      </c>
    </row>
    <row r="14503" spans="1:54">
      <c r="A14503" s="1" t="s">
        <v>14993</v>
      </c>
      <c r="B14503" s="1" t="s">
        <v>126</v>
      </c>
      <c r="C14503" s="1" t="s">
        <v>144</v>
      </c>
      <c r="D14503" s="1">
        <v>-39.451379003003197</v>
      </c>
      <c r="E14503" s="1">
        <v>-71.805955991148906</v>
      </c>
      <c r="F14503" s="1" t="s">
        <v>15673</v>
      </c>
      <c r="H14503" s="1" t="s">
        <v>15674</v>
      </c>
      <c r="I14503" s="1" t="s">
        <v>15674</v>
      </c>
      <c r="M14503" s="1">
        <v>53.664246486021199</v>
      </c>
      <c r="N14503" s="1">
        <v>1.220678755431845</v>
      </c>
      <c r="O14503" s="1">
        <v>18.18611400541295</v>
      </c>
      <c r="P14503" s="1">
        <v>9.7628093170794887</v>
      </c>
      <c r="Q14503" s="1">
        <v>0.15134750815254111</v>
      </c>
      <c r="R14503" s="1">
        <v>3.8059596621268841</v>
      </c>
      <c r="S14503" s="1">
        <v>8.5451955205439614</v>
      </c>
      <c r="T14503" s="1">
        <v>3.3881470571419339</v>
      </c>
      <c r="U14503" s="1">
        <v>0.77470072675751045</v>
      </c>
      <c r="V14503" s="1">
        <v>0.22828887731047401</v>
      </c>
      <c r="W14503" s="1">
        <v>19.923143280663531</v>
      </c>
      <c r="X14503" s="1">
        <v>485.54736474154191</v>
      </c>
      <c r="Y14503" s="1">
        <v>26.051947391168639</v>
      </c>
      <c r="Z14503" s="1">
        <v>111.95472287389831</v>
      </c>
      <c r="AA14503" s="1">
        <v>2.45803029386144</v>
      </c>
      <c r="AB14503" s="1">
        <v>2.0908252537762579</v>
      </c>
      <c r="AC14503" s="1">
        <v>262.83258596620772</v>
      </c>
      <c r="AD14503" s="1">
        <v>11.67985627445462</v>
      </c>
      <c r="AE14503" s="1">
        <v>24.79428980113234</v>
      </c>
      <c r="AF14503" s="1">
        <v>3.985208715787568</v>
      </c>
      <c r="AG14503" s="1">
        <v>17.81909182481321</v>
      </c>
      <c r="AH14503" s="1">
        <v>4.7258812367046534</v>
      </c>
      <c r="AI14503" s="1">
        <v>1.46386360429605</v>
      </c>
      <c r="AJ14503" s="1">
        <v>5.2247747141038099</v>
      </c>
      <c r="AK14503" s="2">
        <v>0.8334091101288148</v>
      </c>
      <c r="AL14503" s="1">
        <v>5.1680036511099861</v>
      </c>
      <c r="AM14503" s="1">
        <v>1.0951532733232201</v>
      </c>
      <c r="AN14503" s="1">
        <v>3.1608170064572092</v>
      </c>
      <c r="AO14503" s="1">
        <v>0.44657451648901142</v>
      </c>
      <c r="AP14503" s="1">
        <v>3.1024068144326651</v>
      </c>
      <c r="AQ14503" s="1">
        <v>0.45015040297375181</v>
      </c>
      <c r="AR14503" s="1">
        <v>3.2649937038943251</v>
      </c>
      <c r="AS14503" s="1">
        <v>0.15872654980858231</v>
      </c>
      <c r="AT14503" s="1">
        <v>10.95853808246541</v>
      </c>
      <c r="AU14503" s="1">
        <v>2.345207427908361</v>
      </c>
      <c r="AV14503" s="1">
        <v>0.80319480131261267</v>
      </c>
      <c r="AY14503" s="1" t="s">
        <v>64</v>
      </c>
      <c r="AZ14503" s="1" t="s">
        <v>130</v>
      </c>
      <c r="BB14503" s="1" t="s">
        <v>66</v>
      </c>
    </row>
    <row r="14504" spans="1:54">
      <c r="A14504" s="1" t="s">
        <v>14993</v>
      </c>
      <c r="B14504" s="1" t="s">
        <v>126</v>
      </c>
      <c r="C14504" s="1" t="s">
        <v>78</v>
      </c>
      <c r="D14504" s="1">
        <v>-39.451379003003197</v>
      </c>
      <c r="E14504" s="1">
        <v>-71.805955991148906</v>
      </c>
      <c r="F14504" s="1" t="s">
        <v>15673</v>
      </c>
      <c r="G14504" s="1" t="s">
        <v>15674</v>
      </c>
      <c r="H14504" s="1" t="s">
        <v>15674</v>
      </c>
      <c r="I14504" s="1" t="s">
        <v>15675</v>
      </c>
      <c r="M14504" s="1">
        <v>58.591779316854449</v>
      </c>
      <c r="N14504" s="1">
        <v>1.575347728491743</v>
      </c>
      <c r="O14504" s="1">
        <v>16.18922709104757</v>
      </c>
      <c r="P14504" s="1">
        <v>9.5187764688182721</v>
      </c>
      <c r="Q14504" s="1">
        <v>0.22178574213756491</v>
      </c>
      <c r="R14504" s="1">
        <v>2.5925775546113208</v>
      </c>
      <c r="S14504" s="1">
        <v>6.9125109774532163</v>
      </c>
      <c r="T14504" s="1">
        <v>4.1949924061574393</v>
      </c>
      <c r="U14504" s="1">
        <v>1.3013831597816741</v>
      </c>
      <c r="V14504" s="1">
        <v>0.30226669357681107</v>
      </c>
      <c r="AY14504" s="1" t="s">
        <v>101</v>
      </c>
      <c r="AZ14504" s="1" t="s">
        <v>102</v>
      </c>
      <c r="BB14504" s="1" t="s">
        <v>66</v>
      </c>
    </row>
    <row r="14505" spans="1:54">
      <c r="A14505" s="1" t="s">
        <v>14993</v>
      </c>
      <c r="B14505" s="1" t="s">
        <v>126</v>
      </c>
      <c r="C14505" s="1" t="s">
        <v>78</v>
      </c>
      <c r="D14505" s="1">
        <v>-39.451379003003197</v>
      </c>
      <c r="E14505" s="1">
        <v>-71.805955991148906</v>
      </c>
      <c r="F14505" s="1" t="s">
        <v>15673</v>
      </c>
      <c r="G14505" s="1" t="s">
        <v>15674</v>
      </c>
      <c r="H14505" s="1" t="s">
        <v>15674</v>
      </c>
      <c r="I14505" s="1" t="s">
        <v>15676</v>
      </c>
      <c r="M14505" s="1">
        <v>58.911884834499837</v>
      </c>
      <c r="N14505" s="1">
        <v>1.3317969917393451</v>
      </c>
      <c r="O14505" s="1">
        <v>16.86373669010484</v>
      </c>
      <c r="P14505" s="1">
        <v>8.7603971303221595</v>
      </c>
      <c r="Q14505" s="1">
        <v>0.18965047822583639</v>
      </c>
      <c r="R14505" s="1">
        <v>2.1102025773823092</v>
      </c>
      <c r="S14505" s="1">
        <v>6.8527780419344193</v>
      </c>
      <c r="T14505" s="1">
        <v>4.0660173387128991</v>
      </c>
      <c r="U14505" s="1">
        <v>1.0795022426024701</v>
      </c>
      <c r="V14505" s="1">
        <v>0.31019018015626948</v>
      </c>
      <c r="AY14505" s="1" t="s">
        <v>101</v>
      </c>
      <c r="AZ14505" s="1" t="s">
        <v>102</v>
      </c>
      <c r="BB14505" s="1" t="s">
        <v>66</v>
      </c>
    </row>
    <row r="14506" spans="1:54">
      <c r="A14506" s="1" t="s">
        <v>14993</v>
      </c>
      <c r="B14506" s="1" t="s">
        <v>126</v>
      </c>
      <c r="C14506" s="1" t="s">
        <v>78</v>
      </c>
      <c r="D14506" s="1">
        <v>-39.451379003003197</v>
      </c>
      <c r="E14506" s="1">
        <v>-71.805955991148906</v>
      </c>
      <c r="F14506" s="1" t="s">
        <v>15673</v>
      </c>
      <c r="G14506" s="1" t="s">
        <v>15674</v>
      </c>
      <c r="H14506" s="1" t="s">
        <v>15674</v>
      </c>
      <c r="I14506" s="1" t="s">
        <v>15677</v>
      </c>
      <c r="M14506" s="1">
        <v>58.34046979075125</v>
      </c>
      <c r="N14506" s="1">
        <v>1.3728996782052569</v>
      </c>
      <c r="O14506" s="1">
        <v>15.82494545147115</v>
      </c>
      <c r="P14506" s="1">
        <v>9.3071491532549668</v>
      </c>
      <c r="Q14506" s="1">
        <v>0.19319885288949229</v>
      </c>
      <c r="R14506" s="1">
        <v>2.9534145188692689</v>
      </c>
      <c r="S14506" s="1">
        <v>7.0973928568846638</v>
      </c>
      <c r="T14506" s="1">
        <v>4.0567698174520332</v>
      </c>
      <c r="U14506" s="1">
        <v>1.232391421558354</v>
      </c>
      <c r="V14506" s="1">
        <v>0.33340253961591843</v>
      </c>
      <c r="AY14506" s="1" t="s">
        <v>101</v>
      </c>
      <c r="AZ14506" s="1" t="s">
        <v>102</v>
      </c>
      <c r="BB14506" s="1" t="s">
        <v>66</v>
      </c>
    </row>
    <row r="14507" spans="1:54">
      <c r="A14507" s="1" t="s">
        <v>14993</v>
      </c>
      <c r="B14507" s="1" t="s">
        <v>126</v>
      </c>
      <c r="C14507" s="1" t="s">
        <v>78</v>
      </c>
      <c r="D14507" s="1">
        <v>-39.451379003003197</v>
      </c>
      <c r="E14507" s="1">
        <v>-71.805955991148906</v>
      </c>
      <c r="F14507" s="1" t="s">
        <v>15673</v>
      </c>
      <c r="G14507" s="1" t="s">
        <v>15674</v>
      </c>
      <c r="H14507" s="1" t="s">
        <v>15674</v>
      </c>
      <c r="I14507" s="1" t="s">
        <v>15678</v>
      </c>
      <c r="M14507" s="1">
        <v>57.769491442594934</v>
      </c>
      <c r="N14507" s="1">
        <v>1.6090211930016021</v>
      </c>
      <c r="O14507" s="1">
        <v>15.765415480112519</v>
      </c>
      <c r="P14507" s="1">
        <v>9.8775321235517097</v>
      </c>
      <c r="Q14507" s="1">
        <v>0.1927752349722972</v>
      </c>
      <c r="R14507" s="1">
        <v>2.5898801887730758</v>
      </c>
      <c r="S14507" s="1">
        <v>6.959216308965841</v>
      </c>
      <c r="T14507" s="1">
        <v>4.250759638481961</v>
      </c>
      <c r="U14507" s="1">
        <v>1.189403993017331</v>
      </c>
      <c r="V14507" s="1">
        <v>0.29659283660656538</v>
      </c>
      <c r="AY14507" s="1" t="s">
        <v>101</v>
      </c>
      <c r="AZ14507" s="1" t="s">
        <v>102</v>
      </c>
      <c r="BB14507" s="1" t="s">
        <v>66</v>
      </c>
    </row>
    <row r="14508" spans="1:54">
      <c r="A14508" s="1" t="s">
        <v>14993</v>
      </c>
      <c r="B14508" s="1" t="s">
        <v>126</v>
      </c>
      <c r="C14508" s="1" t="s">
        <v>78</v>
      </c>
      <c r="D14508" s="1">
        <v>-39.451379003003197</v>
      </c>
      <c r="E14508" s="1">
        <v>-71.805955991148906</v>
      </c>
      <c r="F14508" s="1" t="s">
        <v>15673</v>
      </c>
      <c r="G14508" s="1" t="s">
        <v>15674</v>
      </c>
      <c r="H14508" s="1" t="s">
        <v>15674</v>
      </c>
      <c r="I14508" s="1" t="s">
        <v>15679</v>
      </c>
      <c r="M14508" s="1">
        <v>57.19090733984951</v>
      </c>
      <c r="N14508" s="1">
        <v>1.729960114988488</v>
      </c>
      <c r="O14508" s="1">
        <v>14.4347284988244</v>
      </c>
      <c r="P14508" s="1">
        <v>10.69055243216232</v>
      </c>
      <c r="Q14508" s="1">
        <v>0.16785970553894461</v>
      </c>
      <c r="R14508" s="1">
        <v>3.8248894460320102</v>
      </c>
      <c r="S14508" s="1">
        <v>7.1730372253746717</v>
      </c>
      <c r="T14508" s="1">
        <v>3.5098760824637161</v>
      </c>
      <c r="U14508" s="1">
        <v>1.171298891404384</v>
      </c>
      <c r="V14508" s="1">
        <v>0.32556741691056379</v>
      </c>
      <c r="AY14508" s="1" t="s">
        <v>101</v>
      </c>
      <c r="AZ14508" s="1" t="s">
        <v>102</v>
      </c>
      <c r="BB14508" s="1" t="s">
        <v>66</v>
      </c>
    </row>
    <row r="14509" spans="1:54">
      <c r="A14509" s="1" t="s">
        <v>14993</v>
      </c>
      <c r="B14509" s="1" t="s">
        <v>126</v>
      </c>
      <c r="C14509" s="1" t="s">
        <v>78</v>
      </c>
      <c r="D14509" s="1">
        <v>-39.451379003003197</v>
      </c>
      <c r="E14509" s="1">
        <v>-71.805955991148906</v>
      </c>
      <c r="F14509" s="1" t="s">
        <v>15673</v>
      </c>
      <c r="G14509" s="1" t="s">
        <v>15674</v>
      </c>
      <c r="H14509" s="1" t="s">
        <v>15674</v>
      </c>
      <c r="I14509" s="1" t="s">
        <v>15680</v>
      </c>
      <c r="M14509" s="1">
        <v>57.188261590463263</v>
      </c>
      <c r="N14509" s="1">
        <v>1.931350662828804</v>
      </c>
      <c r="O14509" s="1">
        <v>14.76476764266525</v>
      </c>
      <c r="P14509" s="1">
        <v>11.637997624970289</v>
      </c>
      <c r="Q14509" s="1">
        <v>0.17675737491785801</v>
      </c>
      <c r="R14509" s="1">
        <v>3.2172276071537822</v>
      </c>
      <c r="S14509" s="1">
        <v>6.5470201518628279</v>
      </c>
      <c r="T14509" s="1">
        <v>3.647611026058768</v>
      </c>
      <c r="U14509" s="1">
        <v>1.2170196536943281</v>
      </c>
      <c r="V14509" s="1">
        <v>0.33039330320274302</v>
      </c>
      <c r="AY14509" s="1" t="s">
        <v>101</v>
      </c>
      <c r="AZ14509" s="1" t="s">
        <v>102</v>
      </c>
      <c r="BB14509" s="1" t="s">
        <v>66</v>
      </c>
    </row>
    <row r="14510" spans="1:54">
      <c r="A14510" s="1" t="s">
        <v>14993</v>
      </c>
      <c r="B14510" s="1" t="s">
        <v>126</v>
      </c>
      <c r="C14510" s="1" t="s">
        <v>78</v>
      </c>
      <c r="D14510" s="1">
        <v>-39.451379003003197</v>
      </c>
      <c r="E14510" s="1">
        <v>-71.805955991148906</v>
      </c>
      <c r="F14510" s="1" t="s">
        <v>15673</v>
      </c>
      <c r="G14510" s="1" t="s">
        <v>15674</v>
      </c>
      <c r="H14510" s="1" t="s">
        <v>15674</v>
      </c>
      <c r="I14510" s="1" t="s">
        <v>15681</v>
      </c>
      <c r="M14510" s="1">
        <v>57.514525992616157</v>
      </c>
      <c r="N14510" s="1">
        <v>1.7606932796349279</v>
      </c>
      <c r="O14510" s="1">
        <v>15.247638303149349</v>
      </c>
      <c r="P14510" s="1">
        <v>10.495968456328701</v>
      </c>
      <c r="Q14510" s="1">
        <v>0.2178668936301188</v>
      </c>
      <c r="R14510" s="1">
        <v>2.834096167766925</v>
      </c>
      <c r="S14510" s="1">
        <v>6.9778290980817372</v>
      </c>
      <c r="T14510" s="1">
        <v>4.0806154604322158</v>
      </c>
      <c r="U14510" s="1">
        <v>1.2499694437521209</v>
      </c>
      <c r="V14510" s="1">
        <v>0.32045815094732888</v>
      </c>
      <c r="AY14510" s="1" t="s">
        <v>101</v>
      </c>
      <c r="AZ14510" s="1" t="s">
        <v>102</v>
      </c>
      <c r="BB14510" s="1" t="s">
        <v>66</v>
      </c>
    </row>
    <row r="14511" spans="1:54">
      <c r="A14511" s="1" t="s">
        <v>14993</v>
      </c>
      <c r="B14511" s="1" t="s">
        <v>126</v>
      </c>
      <c r="C14511" s="1" t="s">
        <v>78</v>
      </c>
      <c r="D14511" s="1">
        <v>-39.451379003003197</v>
      </c>
      <c r="E14511" s="1">
        <v>-71.805955991148906</v>
      </c>
      <c r="F14511" s="1" t="s">
        <v>15673</v>
      </c>
      <c r="G14511" s="1" t="s">
        <v>15674</v>
      </c>
      <c r="H14511" s="1" t="s">
        <v>15674</v>
      </c>
      <c r="I14511" s="1" t="s">
        <v>15682</v>
      </c>
      <c r="M14511" s="1">
        <v>59.256376076523694</v>
      </c>
      <c r="N14511" s="1">
        <v>1.848776349365246</v>
      </c>
      <c r="O14511" s="1">
        <v>14.818031938325969</v>
      </c>
      <c r="P14511" s="1">
        <v>10.403982513326961</v>
      </c>
      <c r="Q14511" s="1">
        <v>0.12897963908987969</v>
      </c>
      <c r="R14511" s="1">
        <v>2.5923782337295802</v>
      </c>
      <c r="S14511" s="1">
        <v>6.4638130787350896</v>
      </c>
      <c r="T14511" s="1">
        <v>3.7799932927879412</v>
      </c>
      <c r="U14511" s="1">
        <v>1.3964782018192921</v>
      </c>
      <c r="V14511" s="1">
        <v>0.3877571861932862</v>
      </c>
      <c r="AY14511" s="1" t="s">
        <v>101</v>
      </c>
      <c r="AZ14511" s="1" t="s">
        <v>102</v>
      </c>
      <c r="BB14511" s="1" t="s">
        <v>66</v>
      </c>
    </row>
    <row r="14512" spans="1:54">
      <c r="A14512" s="1" t="s">
        <v>14993</v>
      </c>
      <c r="B14512" s="1" t="s">
        <v>126</v>
      </c>
      <c r="C14512" s="1" t="s">
        <v>78</v>
      </c>
      <c r="D14512" s="1">
        <v>-39.451379003003197</v>
      </c>
      <c r="E14512" s="1">
        <v>-71.805955991148906</v>
      </c>
      <c r="F14512" s="1" t="s">
        <v>15673</v>
      </c>
      <c r="G14512" s="1" t="s">
        <v>15674</v>
      </c>
      <c r="H14512" s="1" t="s">
        <v>15674</v>
      </c>
      <c r="I14512" s="1" t="s">
        <v>15683</v>
      </c>
      <c r="M14512" s="1">
        <v>59.323450425698702</v>
      </c>
      <c r="N14512" s="1">
        <v>1.193206308169924</v>
      </c>
      <c r="O14512" s="1">
        <v>17.26051298073229</v>
      </c>
      <c r="P14512" s="1">
        <v>8.5309005372221982</v>
      </c>
      <c r="Q14512" s="1">
        <v>0.1106263357013119</v>
      </c>
      <c r="R14512" s="1">
        <v>2.692011376558872</v>
      </c>
      <c r="S14512" s="1">
        <v>7.2828484964228908</v>
      </c>
      <c r="T14512" s="1">
        <v>4.0634663157742903</v>
      </c>
      <c r="U14512" s="1">
        <v>1.11343069707264</v>
      </c>
      <c r="V14512" s="1">
        <v>0.30019728655097772</v>
      </c>
      <c r="AY14512" s="1" t="s">
        <v>101</v>
      </c>
      <c r="AZ14512" s="1" t="s">
        <v>102</v>
      </c>
      <c r="BB14512" s="1" t="s">
        <v>66</v>
      </c>
    </row>
    <row r="14513" spans="1:54">
      <c r="A14513" s="1" t="s">
        <v>14993</v>
      </c>
      <c r="B14513" s="1" t="s">
        <v>126</v>
      </c>
      <c r="C14513" s="1" t="s">
        <v>78</v>
      </c>
      <c r="D14513" s="1">
        <v>-39.451379003003197</v>
      </c>
      <c r="E14513" s="1">
        <v>-71.805955991148906</v>
      </c>
      <c r="F14513" s="1" t="s">
        <v>15673</v>
      </c>
      <c r="G14513" s="1" t="s">
        <v>15674</v>
      </c>
      <c r="H14513" s="1" t="s">
        <v>15674</v>
      </c>
      <c r="I14513" s="1" t="s">
        <v>15684</v>
      </c>
      <c r="M14513" s="1">
        <v>57.35183998897611</v>
      </c>
      <c r="N14513" s="1">
        <v>1.721242237369117</v>
      </c>
      <c r="O14513" s="1">
        <v>15.512156066095709</v>
      </c>
      <c r="P14513" s="1">
        <v>10.36099464525374</v>
      </c>
      <c r="Q14513" s="1">
        <v>0.1812847264013511</v>
      </c>
      <c r="R14513" s="1">
        <v>3.2972742942278161</v>
      </c>
      <c r="S14513" s="1">
        <v>7.1026322207509773</v>
      </c>
      <c r="T14513" s="1">
        <v>3.6179932204772709</v>
      </c>
      <c r="U14513" s="1">
        <v>1.1610734461188821</v>
      </c>
      <c r="V14513" s="1">
        <v>0.32021226127907743</v>
      </c>
      <c r="AY14513" s="1" t="s">
        <v>101</v>
      </c>
      <c r="AZ14513" s="1" t="s">
        <v>102</v>
      </c>
      <c r="BB14513" s="1" t="s">
        <v>66</v>
      </c>
    </row>
    <row r="14514" spans="1:54">
      <c r="A14514" s="1" t="s">
        <v>14993</v>
      </c>
      <c r="B14514" s="1" t="s">
        <v>126</v>
      </c>
      <c r="C14514" s="1" t="s">
        <v>144</v>
      </c>
      <c r="D14514" s="1">
        <v>-39.470053967088397</v>
      </c>
      <c r="E14514" s="1">
        <v>-71.825831998139606</v>
      </c>
      <c r="F14514" s="1" t="s">
        <v>13105</v>
      </c>
      <c r="H14514" s="1" t="s">
        <v>13106</v>
      </c>
      <c r="I14514" s="1" t="s">
        <v>13106</v>
      </c>
      <c r="M14514" s="1">
        <v>50.692825476141309</v>
      </c>
      <c r="N14514" s="1">
        <v>1.0515477759022349</v>
      </c>
      <c r="O14514" s="1">
        <v>17.07962989917926</v>
      </c>
      <c r="P14514" s="1">
        <v>9.6721644344854312</v>
      </c>
      <c r="Q14514" s="1">
        <v>0.17622743566128579</v>
      </c>
      <c r="R14514" s="1">
        <v>6.1338167255392708</v>
      </c>
      <c r="S14514" s="1">
        <v>9.1669043743857852</v>
      </c>
      <c r="T14514" s="1">
        <v>3.014209970356748</v>
      </c>
      <c r="U14514" s="1">
        <v>0.56985941336228363</v>
      </c>
      <c r="V14514" s="1">
        <v>0.23700340390458691</v>
      </c>
      <c r="W14514" s="1">
        <v>13.17211672424428</v>
      </c>
      <c r="X14514" s="1">
        <v>498.56579840412093</v>
      </c>
      <c r="Y14514" s="1">
        <v>19.971181483313149</v>
      </c>
      <c r="Z14514" s="1">
        <v>84.626406274679624</v>
      </c>
      <c r="AA14514" s="1">
        <v>1.939081911966366</v>
      </c>
      <c r="AC14514" s="1">
        <v>211.50791760568131</v>
      </c>
      <c r="AE14514" s="1">
        <v>18.86659282956094</v>
      </c>
      <c r="AT14514" s="1">
        <v>8.944010022368774</v>
      </c>
      <c r="AU14514" s="1">
        <v>1.1879328062985941</v>
      </c>
      <c r="AV14514" s="1">
        <v>0.51497512515522081</v>
      </c>
      <c r="AY14514" s="1" t="s">
        <v>64</v>
      </c>
      <c r="AZ14514" s="1" t="s">
        <v>130</v>
      </c>
      <c r="BB14514" s="1" t="s">
        <v>66</v>
      </c>
    </row>
    <row r="14515" spans="1:54">
      <c r="A14515" s="1" t="s">
        <v>14993</v>
      </c>
      <c r="B14515" s="1" t="s">
        <v>126</v>
      </c>
      <c r="C14515" s="1" t="s">
        <v>144</v>
      </c>
      <c r="D14515" s="1">
        <v>-39.458465985953801</v>
      </c>
      <c r="E14515" s="1">
        <v>-71.815766002982798</v>
      </c>
      <c r="F14515" s="1" t="s">
        <v>9337</v>
      </c>
      <c r="H14515" s="1" t="s">
        <v>15685</v>
      </c>
      <c r="I14515" s="1" t="s">
        <v>15685</v>
      </c>
      <c r="M14515" s="1">
        <v>54.992483211095013</v>
      </c>
      <c r="N14515" s="1">
        <v>1.2175348784279589</v>
      </c>
      <c r="O14515" s="1">
        <v>16.84356233131415</v>
      </c>
      <c r="P14515" s="1">
        <v>9.9445220046970686</v>
      </c>
      <c r="Q14515" s="1">
        <v>0.16270816045696229</v>
      </c>
      <c r="R14515" s="1">
        <v>3.791365033729456</v>
      </c>
      <c r="S14515" s="1">
        <v>8.0675799210366037</v>
      </c>
      <c r="T14515" s="1">
        <v>3.7333871623479951</v>
      </c>
      <c r="U14515" s="1">
        <v>0.8561836332902476</v>
      </c>
      <c r="V14515" s="1">
        <v>0.22049052333889191</v>
      </c>
      <c r="W14515" s="1">
        <v>21.142483966587641</v>
      </c>
      <c r="X14515" s="1">
        <v>453.23647698646971</v>
      </c>
      <c r="Y14515" s="1">
        <v>24.339970546166391</v>
      </c>
      <c r="Z14515" s="1">
        <v>108.4750812804122</v>
      </c>
      <c r="AA14515" s="1">
        <v>2.3740504383884011</v>
      </c>
      <c r="AB14515" s="1">
        <v>2.1965572709485421</v>
      </c>
      <c r="AC14515" s="1">
        <v>263.80349817023551</v>
      </c>
      <c r="AD14515" s="1">
        <v>10.999787545804899</v>
      </c>
      <c r="AE14515" s="1">
        <v>23.19509480957127</v>
      </c>
      <c r="AF14515" s="1">
        <v>3.8275882196618078</v>
      </c>
      <c r="AG14515" s="1">
        <v>16.447355766968752</v>
      </c>
      <c r="AH14515" s="1">
        <v>4.233692601168646</v>
      </c>
      <c r="AI14515" s="1">
        <v>1.363947191885855</v>
      </c>
      <c r="AJ14515" s="1">
        <v>4.7782728564823307</v>
      </c>
      <c r="AK14515" s="2">
        <v>0.77366105753987802</v>
      </c>
      <c r="AL14515" s="1">
        <v>4.9257625493891481</v>
      </c>
      <c r="AM14515" s="1">
        <v>1.009935913784638</v>
      </c>
      <c r="AN14515" s="1">
        <v>2.958648102817877</v>
      </c>
      <c r="AO14515" s="1">
        <v>0.41317734609113588</v>
      </c>
      <c r="AP14515" s="1">
        <v>2.890926762714912</v>
      </c>
      <c r="AQ14515" s="1">
        <v>0.45160197230774601</v>
      </c>
      <c r="AR14515" s="1">
        <v>3.2331741256486821</v>
      </c>
      <c r="AS14515" s="1">
        <v>0.14137401906423441</v>
      </c>
      <c r="AT14515" s="1">
        <v>10.34517827686714</v>
      </c>
      <c r="AU14515" s="1">
        <v>2.2334337898103409</v>
      </c>
      <c r="AV14515" s="1">
        <v>0.77414625106957458</v>
      </c>
      <c r="AY14515" s="1" t="s">
        <v>64</v>
      </c>
      <c r="AZ14515" s="1" t="s">
        <v>130</v>
      </c>
      <c r="BB14515" s="1" t="s">
        <v>66</v>
      </c>
    </row>
    <row r="14516" spans="1:54">
      <c r="A14516" s="1" t="s">
        <v>14993</v>
      </c>
      <c r="B14516" s="1" t="s">
        <v>126</v>
      </c>
      <c r="C14516" s="1" t="s">
        <v>144</v>
      </c>
      <c r="D14516" s="1">
        <v>-39.458465985953801</v>
      </c>
      <c r="E14516" s="1">
        <v>-71.815766002982798</v>
      </c>
      <c r="F14516" s="1" t="s">
        <v>9337</v>
      </c>
      <c r="H14516" s="1" t="s">
        <v>15686</v>
      </c>
      <c r="I14516" s="1" t="s">
        <v>15686</v>
      </c>
      <c r="M14516" s="1">
        <v>55.214033708991963</v>
      </c>
      <c r="N14516" s="1">
        <v>1.2294007996872389</v>
      </c>
      <c r="O14516" s="1">
        <v>16.7688780809764</v>
      </c>
      <c r="P14516" s="1">
        <v>10.251050613448079</v>
      </c>
      <c r="Q14516" s="1">
        <v>0.1865915541825923</v>
      </c>
      <c r="R14516" s="1">
        <v>3.6752247408868111</v>
      </c>
      <c r="S14516" s="1">
        <v>7.6395717443159041</v>
      </c>
      <c r="T14516" s="1">
        <v>3.6717173448391711</v>
      </c>
      <c r="U14516" s="1">
        <v>0.81971420114458571</v>
      </c>
      <c r="V14516" s="1">
        <v>0.22514652354002751</v>
      </c>
      <c r="W14516" s="1">
        <v>21.31343356506494</v>
      </c>
      <c r="X14516" s="1">
        <v>469.95662257887358</v>
      </c>
      <c r="Y14516" s="1">
        <v>27.60415855713882</v>
      </c>
      <c r="Z14516" s="1">
        <v>117.1575423915497</v>
      </c>
      <c r="AA14516" s="1">
        <v>2.4307855474090099</v>
      </c>
      <c r="AB14516" s="1">
        <v>2.1420378287301611</v>
      </c>
      <c r="AC14516" s="1">
        <v>277.51996439642443</v>
      </c>
      <c r="AD14516" s="1">
        <v>10.74238202888028</v>
      </c>
      <c r="AE14516" s="1">
        <v>26.199206017398371</v>
      </c>
      <c r="AF14516" s="1">
        <v>3.822455620725925</v>
      </c>
      <c r="AG14516" s="1">
        <v>16.272679243184729</v>
      </c>
      <c r="AH14516" s="1">
        <v>4.1372070278181878</v>
      </c>
      <c r="AI14516" s="1">
        <v>1.325858313411078</v>
      </c>
      <c r="AJ14516" s="1">
        <v>4.8222024157365748</v>
      </c>
      <c r="AK14516" s="2">
        <v>0.79732793752799325</v>
      </c>
      <c r="AL14516" s="1">
        <v>4.7599431968760442</v>
      </c>
      <c r="AM14516" s="1">
        <v>1.0242527467924121</v>
      </c>
      <c r="AN14516" s="1">
        <v>3.129400160729674</v>
      </c>
      <c r="AO14516" s="1">
        <v>0.42748669479123902</v>
      </c>
      <c r="AP14516" s="1">
        <v>3.0202571646798329</v>
      </c>
      <c r="AQ14516" s="1">
        <v>0.43974223593529238</v>
      </c>
      <c r="AR14516" s="1">
        <v>3.1547720094748208</v>
      </c>
      <c r="AS14516" s="1">
        <v>0.1292937821836018</v>
      </c>
      <c r="AT14516" s="1">
        <v>11.369554835760541</v>
      </c>
      <c r="AU14516" s="1">
        <v>2.355429079729713</v>
      </c>
      <c r="AV14516" s="1">
        <v>0.84350631504097062</v>
      </c>
      <c r="AY14516" s="1" t="s">
        <v>64</v>
      </c>
      <c r="AZ14516" s="1" t="s">
        <v>130</v>
      </c>
      <c r="BB14516" s="1" t="s">
        <v>66</v>
      </c>
    </row>
    <row r="14517" spans="1:54">
      <c r="A14517" s="1" t="s">
        <v>14993</v>
      </c>
      <c r="B14517" s="1" t="s">
        <v>126</v>
      </c>
      <c r="C14517" s="1" t="s">
        <v>78</v>
      </c>
      <c r="D14517" s="1">
        <v>-39.458465985953801</v>
      </c>
      <c r="E14517" s="1">
        <v>-71.815766002982798</v>
      </c>
      <c r="F14517" s="1" t="s">
        <v>9337</v>
      </c>
      <c r="G14517" s="1" t="s">
        <v>15687</v>
      </c>
      <c r="H14517" s="1" t="s">
        <v>15687</v>
      </c>
      <c r="I14517" s="1" t="s">
        <v>15688</v>
      </c>
      <c r="M14517" s="1">
        <v>57.902322968022652</v>
      </c>
      <c r="N14517" s="1">
        <v>1.593423644387624</v>
      </c>
      <c r="O14517" s="1">
        <v>15.08618200086107</v>
      </c>
      <c r="P14517" s="1">
        <v>9.9820972264497545</v>
      </c>
      <c r="Q14517" s="1">
        <v>0.27932033634407838</v>
      </c>
      <c r="R14517" s="1">
        <v>3.8492031453492781</v>
      </c>
      <c r="S14517" s="1">
        <v>7.3600702638216022</v>
      </c>
      <c r="T14517" s="1">
        <v>4.0213064941807506</v>
      </c>
      <c r="U14517" s="1">
        <v>1.0728908346962629</v>
      </c>
      <c r="V14517" s="1">
        <v>0.29476946999142778</v>
      </c>
      <c r="AY14517" s="1" t="s">
        <v>101</v>
      </c>
      <c r="AZ14517" s="1" t="s">
        <v>102</v>
      </c>
      <c r="BB14517" s="1" t="s">
        <v>66</v>
      </c>
    </row>
    <row r="14518" spans="1:54">
      <c r="A14518" s="1" t="s">
        <v>14993</v>
      </c>
      <c r="B14518" s="1" t="s">
        <v>126</v>
      </c>
      <c r="C14518" s="1" t="s">
        <v>78</v>
      </c>
      <c r="D14518" s="1">
        <v>-39.458465985953801</v>
      </c>
      <c r="E14518" s="1">
        <v>-71.815766002982798</v>
      </c>
      <c r="F14518" s="1" t="s">
        <v>9337</v>
      </c>
      <c r="G14518" s="1" t="s">
        <v>15687</v>
      </c>
      <c r="H14518" s="1" t="s">
        <v>15687</v>
      </c>
      <c r="I14518" s="1" t="s">
        <v>15689</v>
      </c>
      <c r="M14518" s="1">
        <v>57.626641667754079</v>
      </c>
      <c r="N14518" s="1">
        <v>1.5170607779873779</v>
      </c>
      <c r="O14518" s="1">
        <v>15.53557319007937</v>
      </c>
      <c r="P14518" s="1">
        <v>9.6886301510035278</v>
      </c>
      <c r="Q14518" s="1">
        <v>0.27952612452999681</v>
      </c>
      <c r="R14518" s="1">
        <v>3.9758021444905789</v>
      </c>
      <c r="S14518" s="1">
        <v>7.3583557873611021</v>
      </c>
      <c r="T14518" s="1">
        <v>3.9116199887847571</v>
      </c>
      <c r="U14518" s="1">
        <v>1.0990038885819351</v>
      </c>
      <c r="V14518" s="1">
        <v>0.31166854810747252</v>
      </c>
      <c r="AY14518" s="1" t="s">
        <v>101</v>
      </c>
      <c r="AZ14518" s="1" t="s">
        <v>102</v>
      </c>
      <c r="BB14518" s="1" t="s">
        <v>66</v>
      </c>
    </row>
    <row r="14519" spans="1:54">
      <c r="A14519" s="1" t="s">
        <v>14993</v>
      </c>
      <c r="B14519" s="1" t="s">
        <v>126</v>
      </c>
      <c r="C14519" s="1" t="s">
        <v>78</v>
      </c>
      <c r="D14519" s="1">
        <v>-39.458465985953801</v>
      </c>
      <c r="E14519" s="1">
        <v>-71.815766002982798</v>
      </c>
      <c r="F14519" s="1" t="s">
        <v>9337</v>
      </c>
      <c r="G14519" s="1" t="s">
        <v>15687</v>
      </c>
      <c r="H14519" s="1" t="s">
        <v>15687</v>
      </c>
      <c r="I14519" s="1" t="s">
        <v>15690</v>
      </c>
      <c r="M14519" s="1">
        <v>57.174715531645987</v>
      </c>
      <c r="N14519" s="1">
        <v>1.4656848278107379</v>
      </c>
      <c r="O14519" s="1">
        <v>14.99614584591029</v>
      </c>
      <c r="P14519" s="1">
        <v>10.09896775585031</v>
      </c>
      <c r="Q14519" s="1">
        <v>0.12745085459223809</v>
      </c>
      <c r="R14519" s="1">
        <v>3.9875782805057258</v>
      </c>
      <c r="S14519" s="1">
        <v>7.3113836371343162</v>
      </c>
      <c r="T14519" s="1">
        <v>3.8045693397739928</v>
      </c>
      <c r="U14519" s="1">
        <v>1.116203291405123</v>
      </c>
      <c r="V14519" s="1">
        <v>0.28273116794037623</v>
      </c>
      <c r="AY14519" s="1" t="s">
        <v>101</v>
      </c>
      <c r="AZ14519" s="1" t="s">
        <v>102</v>
      </c>
      <c r="BB14519" s="1" t="s">
        <v>66</v>
      </c>
    </row>
    <row r="14520" spans="1:54">
      <c r="A14520" s="1" t="s">
        <v>14993</v>
      </c>
      <c r="B14520" s="1" t="s">
        <v>126</v>
      </c>
      <c r="C14520" s="1" t="s">
        <v>78</v>
      </c>
      <c r="D14520" s="1">
        <v>-39.458465985953801</v>
      </c>
      <c r="E14520" s="1">
        <v>-71.815766002982798</v>
      </c>
      <c r="F14520" s="1" t="s">
        <v>9337</v>
      </c>
      <c r="G14520" s="1" t="s">
        <v>15687</v>
      </c>
      <c r="H14520" s="1" t="s">
        <v>15687</v>
      </c>
      <c r="I14520" s="1" t="s">
        <v>15691</v>
      </c>
      <c r="M14520" s="1">
        <v>57.744347884950812</v>
      </c>
      <c r="N14520" s="1">
        <v>1.412931732410577</v>
      </c>
      <c r="O14520" s="1">
        <v>14.96270480609523</v>
      </c>
      <c r="P14520" s="1">
        <v>10.07362716841032</v>
      </c>
      <c r="Q14520" s="1">
        <v>0.22656577123944269</v>
      </c>
      <c r="R14520" s="1">
        <v>3.835027715422715</v>
      </c>
      <c r="S14520" s="1">
        <v>7.146491043039636</v>
      </c>
      <c r="T14520" s="1">
        <v>3.9299899187319691</v>
      </c>
      <c r="U14520" s="1">
        <v>1.1854499270556109</v>
      </c>
      <c r="V14520" s="1">
        <v>0.33537026784993879</v>
      </c>
      <c r="AY14520" s="1" t="s">
        <v>101</v>
      </c>
      <c r="AZ14520" s="1" t="s">
        <v>102</v>
      </c>
      <c r="BB14520" s="1" t="s">
        <v>66</v>
      </c>
    </row>
    <row r="14521" spans="1:54">
      <c r="A14521" s="1" t="s">
        <v>14993</v>
      </c>
      <c r="B14521" s="1" t="s">
        <v>126</v>
      </c>
      <c r="C14521" s="1" t="s">
        <v>78</v>
      </c>
      <c r="D14521" s="1">
        <v>-39.458465985953801</v>
      </c>
      <c r="E14521" s="1">
        <v>-71.815766002982798</v>
      </c>
      <c r="F14521" s="1" t="s">
        <v>9337</v>
      </c>
      <c r="G14521" s="1" t="s">
        <v>15687</v>
      </c>
      <c r="H14521" s="1" t="s">
        <v>15687</v>
      </c>
      <c r="I14521" s="1" t="s">
        <v>15692</v>
      </c>
      <c r="M14521" s="1">
        <v>58.301625780379112</v>
      </c>
      <c r="N14521" s="1">
        <v>1.5536259994735919</v>
      </c>
      <c r="O14521" s="1">
        <v>14.457617390041481</v>
      </c>
      <c r="P14521" s="1">
        <v>10.483251759031241</v>
      </c>
      <c r="Q14521" s="1">
        <v>9.3920932591346359E-2</v>
      </c>
      <c r="R14521" s="1">
        <v>3.8928571564706171</v>
      </c>
      <c r="S14521" s="1">
        <v>7.3477614180163879</v>
      </c>
      <c r="T14521" s="1">
        <v>4.0409791558878059</v>
      </c>
      <c r="U14521" s="1">
        <v>1.2032843709638019</v>
      </c>
      <c r="V14521" s="1">
        <v>0.29789899324127472</v>
      </c>
      <c r="AY14521" s="1" t="s">
        <v>101</v>
      </c>
      <c r="AZ14521" s="1" t="s">
        <v>102</v>
      </c>
      <c r="BB14521" s="1" t="s">
        <v>66</v>
      </c>
    </row>
    <row r="14522" spans="1:54">
      <c r="A14522" s="1" t="s">
        <v>14993</v>
      </c>
      <c r="B14522" s="1" t="s">
        <v>126</v>
      </c>
      <c r="C14522" s="1" t="s">
        <v>78</v>
      </c>
      <c r="D14522" s="1">
        <v>-39.458465985953801</v>
      </c>
      <c r="E14522" s="1">
        <v>-71.815766002982798</v>
      </c>
      <c r="F14522" s="1" t="s">
        <v>9337</v>
      </c>
      <c r="G14522" s="1" t="s">
        <v>15687</v>
      </c>
      <c r="H14522" s="1" t="s">
        <v>15687</v>
      </c>
      <c r="I14522" s="1" t="s">
        <v>15693</v>
      </c>
      <c r="M14522" s="1">
        <v>57.837002699484053</v>
      </c>
      <c r="N14522" s="1">
        <v>1.523116089876585</v>
      </c>
      <c r="O14522" s="1">
        <v>15.30372967325124</v>
      </c>
      <c r="P14522" s="1">
        <v>10.508703902368779</v>
      </c>
      <c r="Q14522" s="1">
        <v>0.22919724209792419</v>
      </c>
      <c r="R14522" s="1">
        <v>4.013229216084115</v>
      </c>
      <c r="S14522" s="1">
        <v>7.2104996868132876</v>
      </c>
      <c r="T14522" s="1">
        <v>3.6171548492066719</v>
      </c>
      <c r="U14522" s="1">
        <v>1.173523006514033</v>
      </c>
      <c r="V14522" s="1">
        <v>0.28903283646675898</v>
      </c>
      <c r="AY14522" s="1" t="s">
        <v>101</v>
      </c>
      <c r="AZ14522" s="1" t="s">
        <v>102</v>
      </c>
      <c r="BB14522" s="1" t="s">
        <v>66</v>
      </c>
    </row>
    <row r="14523" spans="1:54">
      <c r="A14523" s="1" t="s">
        <v>14993</v>
      </c>
      <c r="B14523" s="1" t="s">
        <v>126</v>
      </c>
      <c r="C14523" s="1" t="s">
        <v>78</v>
      </c>
      <c r="D14523" s="1">
        <v>-39.458465985953801</v>
      </c>
      <c r="E14523" s="1">
        <v>-71.815766002982798</v>
      </c>
      <c r="F14523" s="1" t="s">
        <v>9337</v>
      </c>
      <c r="G14523" s="1" t="s">
        <v>15687</v>
      </c>
      <c r="H14523" s="1" t="s">
        <v>15687</v>
      </c>
      <c r="I14523" s="1" t="s">
        <v>15694</v>
      </c>
      <c r="M14523" s="1">
        <v>58.73308662390459</v>
      </c>
      <c r="N14523" s="1">
        <v>1.575916372179696</v>
      </c>
      <c r="O14523" s="1">
        <v>14.62245084007645</v>
      </c>
      <c r="P14523" s="1">
        <v>10.366871556748359</v>
      </c>
      <c r="Q14523" s="1">
        <v>0.17724625422569201</v>
      </c>
      <c r="R14523" s="1">
        <v>4.1377976346990124</v>
      </c>
      <c r="S14523" s="1">
        <v>7.2195247387760819</v>
      </c>
      <c r="T14523" s="1">
        <v>3.738341538507032</v>
      </c>
      <c r="U14523" s="1">
        <v>1.191378589321602</v>
      </c>
      <c r="V14523" s="1">
        <v>0.33143693329901319</v>
      </c>
      <c r="AY14523" s="1" t="s">
        <v>101</v>
      </c>
      <c r="AZ14523" s="1" t="s">
        <v>102</v>
      </c>
      <c r="BB14523" s="1" t="s">
        <v>66</v>
      </c>
    </row>
    <row r="14524" spans="1:54">
      <c r="A14524" s="1" t="s">
        <v>14993</v>
      </c>
      <c r="B14524" s="1" t="s">
        <v>126</v>
      </c>
      <c r="C14524" s="1" t="s">
        <v>78</v>
      </c>
      <c r="D14524" s="1">
        <v>-39.458465985953801</v>
      </c>
      <c r="E14524" s="1">
        <v>-71.815766002982798</v>
      </c>
      <c r="F14524" s="1" t="s">
        <v>9337</v>
      </c>
      <c r="G14524" s="1" t="s">
        <v>15687</v>
      </c>
      <c r="H14524" s="1" t="s">
        <v>15687</v>
      </c>
      <c r="I14524" s="1" t="s">
        <v>15695</v>
      </c>
      <c r="M14524" s="1">
        <v>57.710020688166082</v>
      </c>
      <c r="N14524" s="1">
        <v>1.5359107572579971</v>
      </c>
      <c r="O14524" s="1">
        <v>15.346968425268759</v>
      </c>
      <c r="P14524" s="1">
        <v>10.067982456836461</v>
      </c>
      <c r="Q14524" s="1">
        <v>0.23475876410333221</v>
      </c>
      <c r="R14524" s="1">
        <v>3.8226997876054871</v>
      </c>
      <c r="S14524" s="1">
        <v>7.4075545872149604</v>
      </c>
      <c r="T14524" s="1">
        <v>3.9204302108737461</v>
      </c>
      <c r="U14524" s="1">
        <v>1.0617638932123099</v>
      </c>
      <c r="V14524" s="1">
        <v>0.27025033886917338</v>
      </c>
      <c r="AY14524" s="1" t="s">
        <v>101</v>
      </c>
      <c r="AZ14524" s="1" t="s">
        <v>102</v>
      </c>
      <c r="BB14524" s="1" t="s">
        <v>66</v>
      </c>
    </row>
    <row r="14525" spans="1:54">
      <c r="A14525" s="1" t="s">
        <v>14993</v>
      </c>
      <c r="B14525" s="1" t="s">
        <v>126</v>
      </c>
      <c r="C14525" s="1" t="s">
        <v>78</v>
      </c>
      <c r="D14525" s="1">
        <v>-39.458465985953801</v>
      </c>
      <c r="E14525" s="1">
        <v>-71.815766002982798</v>
      </c>
      <c r="F14525" s="1" t="s">
        <v>9337</v>
      </c>
      <c r="G14525" s="1" t="s">
        <v>15687</v>
      </c>
      <c r="H14525" s="1" t="s">
        <v>15687</v>
      </c>
      <c r="I14525" s="1" t="s">
        <v>15696</v>
      </c>
      <c r="M14525" s="1">
        <v>58.318838539469823</v>
      </c>
      <c r="N14525" s="1">
        <v>1.54274935827364</v>
      </c>
      <c r="O14525" s="1">
        <v>14.90628889193238</v>
      </c>
      <c r="P14525" s="1">
        <v>10.340428378198579</v>
      </c>
      <c r="Q14525" s="1">
        <v>0.16371570252167369</v>
      </c>
      <c r="R14525" s="1">
        <v>3.9246320713019021</v>
      </c>
      <c r="S14525" s="1">
        <v>7.0093044625367682</v>
      </c>
      <c r="T14525" s="1">
        <v>3.8930251281021349</v>
      </c>
      <c r="U14525" s="1">
        <v>1.2391780966261949</v>
      </c>
      <c r="V14525" s="1">
        <v>0.25378516157460718</v>
      </c>
      <c r="AY14525" s="1" t="s">
        <v>101</v>
      </c>
      <c r="AZ14525" s="1" t="s">
        <v>102</v>
      </c>
      <c r="BB14525" s="1" t="s">
        <v>66</v>
      </c>
    </row>
    <row r="14526" spans="1:54">
      <c r="A14526" s="1" t="s">
        <v>14993</v>
      </c>
      <c r="B14526" s="1" t="s">
        <v>126</v>
      </c>
      <c r="C14526" s="1" t="s">
        <v>78</v>
      </c>
      <c r="D14526" s="1">
        <v>-39.458465985953801</v>
      </c>
      <c r="E14526" s="1">
        <v>-71.815766002982798</v>
      </c>
      <c r="F14526" s="1" t="s">
        <v>9337</v>
      </c>
      <c r="G14526" s="1" t="s">
        <v>15697</v>
      </c>
      <c r="H14526" s="1" t="s">
        <v>15697</v>
      </c>
      <c r="I14526" s="1" t="s">
        <v>15698</v>
      </c>
      <c r="M14526" s="1">
        <v>57.728566612704043</v>
      </c>
      <c r="N14526" s="1">
        <v>1.402257198986822</v>
      </c>
      <c r="O14526" s="1">
        <v>16.41289288237429</v>
      </c>
      <c r="P14526" s="1">
        <v>8.992859240516351</v>
      </c>
      <c r="Q14526" s="1">
        <v>0.18351515771894661</v>
      </c>
      <c r="R14526" s="1">
        <v>3.7937083640208429</v>
      </c>
      <c r="S14526" s="1">
        <v>7.608789154024632</v>
      </c>
      <c r="T14526" s="1">
        <v>3.9473226757732651</v>
      </c>
      <c r="U14526" s="1">
        <v>0.97830224895973683</v>
      </c>
      <c r="V14526" s="1">
        <v>0.27660851320235391</v>
      </c>
      <c r="AY14526" s="1" t="s">
        <v>101</v>
      </c>
      <c r="AZ14526" s="1" t="s">
        <v>102</v>
      </c>
      <c r="BB14526" s="1" t="s">
        <v>66</v>
      </c>
    </row>
    <row r="14527" spans="1:54">
      <c r="A14527" s="1" t="s">
        <v>14993</v>
      </c>
      <c r="B14527" s="1" t="s">
        <v>126</v>
      </c>
      <c r="C14527" s="1" t="s">
        <v>78</v>
      </c>
      <c r="D14527" s="1">
        <v>-39.458465985953801</v>
      </c>
      <c r="E14527" s="1">
        <v>-71.815766002982798</v>
      </c>
      <c r="F14527" s="1" t="s">
        <v>9337</v>
      </c>
      <c r="G14527" s="1" t="s">
        <v>15697</v>
      </c>
      <c r="H14527" s="1" t="s">
        <v>15697</v>
      </c>
      <c r="I14527" s="1" t="s">
        <v>15699</v>
      </c>
      <c r="M14527" s="1">
        <v>57.635638872591677</v>
      </c>
      <c r="N14527" s="1">
        <v>1.4698086991437631</v>
      </c>
      <c r="O14527" s="1">
        <v>15.357005781029279</v>
      </c>
      <c r="P14527" s="1">
        <v>10.0804079848662</v>
      </c>
      <c r="Q14527" s="1">
        <v>0.18345599653996009</v>
      </c>
      <c r="R14527" s="1">
        <v>4.0399418105131746</v>
      </c>
      <c r="S14527" s="1">
        <v>7.3477059029229546</v>
      </c>
      <c r="T14527" s="1">
        <v>3.8896169586091469</v>
      </c>
      <c r="U14527" s="1">
        <v>1.1238866237835019</v>
      </c>
      <c r="V14527" s="1">
        <v>0.27451519841200978</v>
      </c>
      <c r="AY14527" s="1" t="s">
        <v>101</v>
      </c>
      <c r="AZ14527" s="1" t="s">
        <v>102</v>
      </c>
      <c r="BB14527" s="1" t="s">
        <v>66</v>
      </c>
    </row>
    <row r="14528" spans="1:54">
      <c r="A14528" s="1" t="s">
        <v>14993</v>
      </c>
      <c r="B14528" s="1" t="s">
        <v>126</v>
      </c>
      <c r="C14528" s="1" t="s">
        <v>78</v>
      </c>
      <c r="D14528" s="1">
        <v>-39.458465985953801</v>
      </c>
      <c r="E14528" s="1">
        <v>-71.815766002982798</v>
      </c>
      <c r="F14528" s="1" t="s">
        <v>9337</v>
      </c>
      <c r="G14528" s="1" t="s">
        <v>15697</v>
      </c>
      <c r="H14528" s="1" t="s">
        <v>15697</v>
      </c>
      <c r="I14528" s="1" t="s">
        <v>15700</v>
      </c>
      <c r="M14528" s="1">
        <v>58.084140505715908</v>
      </c>
      <c r="N14528" s="1">
        <v>1.5296525046210121</v>
      </c>
      <c r="O14528" s="1">
        <v>15.76167889149891</v>
      </c>
      <c r="P14528" s="1">
        <v>9.5205015612598274</v>
      </c>
      <c r="Q14528" s="1">
        <v>0.1168592659069991</v>
      </c>
      <c r="R14528" s="1">
        <v>3.790453791049138</v>
      </c>
      <c r="S14528" s="1">
        <v>7.5736427964735062</v>
      </c>
      <c r="T14528" s="1">
        <v>4.0315408911396879</v>
      </c>
      <c r="U14528" s="1">
        <v>1.1565538714632311</v>
      </c>
      <c r="V14528" s="1">
        <v>0.27191054766992689</v>
      </c>
      <c r="AY14528" s="1" t="s">
        <v>101</v>
      </c>
      <c r="AZ14528" s="1" t="s">
        <v>102</v>
      </c>
      <c r="BB14528" s="1" t="s">
        <v>66</v>
      </c>
    </row>
    <row r="14529" spans="1:56">
      <c r="A14529" s="1" t="s">
        <v>14993</v>
      </c>
      <c r="B14529" s="1" t="s">
        <v>126</v>
      </c>
      <c r="C14529" s="1" t="s">
        <v>78</v>
      </c>
      <c r="D14529" s="1">
        <v>-39.458465985953801</v>
      </c>
      <c r="E14529" s="1">
        <v>-71.815766002982798</v>
      </c>
      <c r="F14529" s="1" t="s">
        <v>9337</v>
      </c>
      <c r="G14529" s="1" t="s">
        <v>15697</v>
      </c>
      <c r="H14529" s="1" t="s">
        <v>15697</v>
      </c>
      <c r="I14529" s="1" t="s">
        <v>15701</v>
      </c>
      <c r="M14529" s="1">
        <v>57.593937365017517</v>
      </c>
      <c r="N14529" s="1">
        <v>1.4487796537769859</v>
      </c>
      <c r="O14529" s="1">
        <v>15.18261211077632</v>
      </c>
      <c r="P14529" s="1">
        <v>10.24765836334281</v>
      </c>
      <c r="Q14529" s="1">
        <v>0.22060240677337251</v>
      </c>
      <c r="R14529" s="1">
        <v>4.1003139723643702</v>
      </c>
      <c r="S14529" s="1">
        <v>7.1660928661242442</v>
      </c>
      <c r="T14529" s="1">
        <v>3.8507011189753548</v>
      </c>
      <c r="U14529" s="1">
        <v>1.148219125589472</v>
      </c>
      <c r="V14529" s="1">
        <v>0.25125301998212629</v>
      </c>
      <c r="AY14529" s="1" t="s">
        <v>101</v>
      </c>
      <c r="AZ14529" s="1" t="s">
        <v>102</v>
      </c>
      <c r="BB14529" s="1" t="s">
        <v>66</v>
      </c>
    </row>
    <row r="14530" spans="1:56">
      <c r="A14530" s="1" t="s">
        <v>14993</v>
      </c>
      <c r="B14530" s="1" t="s">
        <v>126</v>
      </c>
      <c r="C14530" s="1" t="s">
        <v>78</v>
      </c>
      <c r="D14530" s="1">
        <v>-39.458465985953801</v>
      </c>
      <c r="E14530" s="1">
        <v>-71.815766002982798</v>
      </c>
      <c r="F14530" s="1" t="s">
        <v>9337</v>
      </c>
      <c r="G14530" s="1" t="s">
        <v>15697</v>
      </c>
      <c r="H14530" s="1" t="s">
        <v>15697</v>
      </c>
      <c r="I14530" s="1" t="s">
        <v>15702</v>
      </c>
      <c r="M14530" s="1">
        <v>57.758343885469507</v>
      </c>
      <c r="N14530" s="1">
        <v>1.5196083530996101</v>
      </c>
      <c r="O14530" s="1">
        <v>15.01122057568683</v>
      </c>
      <c r="P14530" s="1">
        <v>10.21237101368196</v>
      </c>
      <c r="Q14530" s="1">
        <v>0.15964038902746719</v>
      </c>
      <c r="R14530" s="1">
        <v>3.8846853304256119</v>
      </c>
      <c r="S14530" s="1">
        <v>7.2972165237468651</v>
      </c>
      <c r="T14530" s="1">
        <v>3.9847553494948529</v>
      </c>
      <c r="U14530" s="1">
        <v>1.114304269717735</v>
      </c>
      <c r="V14530" s="1">
        <v>0.27878112894391988</v>
      </c>
      <c r="AY14530" s="1" t="s">
        <v>101</v>
      </c>
      <c r="AZ14530" s="1" t="s">
        <v>102</v>
      </c>
      <c r="BB14530" s="1" t="s">
        <v>66</v>
      </c>
    </row>
    <row r="14531" spans="1:56">
      <c r="A14531" s="1" t="s">
        <v>14993</v>
      </c>
      <c r="B14531" s="1" t="s">
        <v>126</v>
      </c>
      <c r="C14531" s="1" t="s">
        <v>78</v>
      </c>
      <c r="D14531" s="1">
        <v>-39.458465985953801</v>
      </c>
      <c r="E14531" s="1">
        <v>-71.815766002982798</v>
      </c>
      <c r="F14531" s="1" t="s">
        <v>9337</v>
      </c>
      <c r="G14531" s="1" t="s">
        <v>15697</v>
      </c>
      <c r="H14531" s="1" t="s">
        <v>15697</v>
      </c>
      <c r="I14531" s="1" t="s">
        <v>15703</v>
      </c>
      <c r="M14531" s="1">
        <v>57.815893564714003</v>
      </c>
      <c r="N14531" s="1">
        <v>1.484035938232898</v>
      </c>
      <c r="O14531" s="1">
        <v>15.11353345246129</v>
      </c>
      <c r="P14531" s="1">
        <v>9.9827733199726367</v>
      </c>
      <c r="Q14531" s="1">
        <v>0.25098577202937478</v>
      </c>
      <c r="R14531" s="1">
        <v>4.0613873653141512</v>
      </c>
      <c r="S14531" s="1">
        <v>7.344533074841495</v>
      </c>
      <c r="T14531" s="1">
        <v>4.0948246145483269</v>
      </c>
      <c r="U14531" s="1">
        <v>1.128300758880409</v>
      </c>
      <c r="V14531" s="1">
        <v>0.272451660426624</v>
      </c>
      <c r="AY14531" s="1" t="s">
        <v>101</v>
      </c>
      <c r="AZ14531" s="1" t="s">
        <v>102</v>
      </c>
      <c r="BB14531" s="1" t="s">
        <v>66</v>
      </c>
    </row>
    <row r="14532" spans="1:56">
      <c r="A14532" s="1" t="s">
        <v>14993</v>
      </c>
      <c r="B14532" s="1" t="s">
        <v>126</v>
      </c>
      <c r="C14532" s="1" t="s">
        <v>144</v>
      </c>
      <c r="D14532" s="1">
        <v>-39.458465985953801</v>
      </c>
      <c r="E14532" s="1">
        <v>-71.815766002982798</v>
      </c>
      <c r="F14532" s="1" t="s">
        <v>9337</v>
      </c>
      <c r="H14532" s="1" t="s">
        <v>15704</v>
      </c>
      <c r="I14532" s="1" t="s">
        <v>15704</v>
      </c>
      <c r="M14532" s="1">
        <v>52.07669134598698</v>
      </c>
      <c r="N14532" s="1">
        <v>1.180123000835855</v>
      </c>
      <c r="O14532" s="1">
        <v>18.361756391504219</v>
      </c>
      <c r="P14532" s="1">
        <v>10.37955149991938</v>
      </c>
      <c r="Q14532" s="1">
        <v>0.14483257219224011</v>
      </c>
      <c r="R14532" s="1">
        <v>4.1651827015004432</v>
      </c>
      <c r="S14532" s="1">
        <v>8.5991331603144783</v>
      </c>
      <c r="T14532" s="1">
        <v>2.992447360416858</v>
      </c>
      <c r="U14532" s="1">
        <v>0.52066860968167383</v>
      </c>
      <c r="V14532" s="1">
        <v>0.18261209312090551</v>
      </c>
      <c r="W14532" s="1">
        <v>14.127355858981421</v>
      </c>
      <c r="X14532" s="1">
        <v>501.86007415972682</v>
      </c>
      <c r="Y14532" s="1">
        <v>20.91533863721989</v>
      </c>
      <c r="Z14532" s="1">
        <v>85.377417525579389</v>
      </c>
      <c r="AA14532" s="1">
        <v>1.9828908830101859</v>
      </c>
      <c r="AB14532" s="1">
        <v>1.353310524552666</v>
      </c>
      <c r="AC14532" s="1">
        <v>228.40940408693109</v>
      </c>
      <c r="AD14532" s="1">
        <v>7.8774969490597959</v>
      </c>
      <c r="AE14532" s="1">
        <v>20.39931939427202</v>
      </c>
      <c r="AF14532" s="1">
        <v>2.715547509691552</v>
      </c>
      <c r="AG14532" s="1">
        <v>13.96197245052319</v>
      </c>
      <c r="AH14532" s="1">
        <v>3.92161412555734</v>
      </c>
      <c r="AI14532" s="1">
        <v>1.286018021165249</v>
      </c>
      <c r="AJ14532" s="1">
        <v>4.0475837403657273</v>
      </c>
      <c r="AK14532" s="2">
        <v>0.61955065241941276</v>
      </c>
      <c r="AL14532" s="1">
        <v>4.0806318863070103</v>
      </c>
      <c r="AM14532" s="1">
        <v>0.85009488247525455</v>
      </c>
      <c r="AN14532" s="1">
        <v>2.5108421007204309</v>
      </c>
      <c r="AO14532" s="1">
        <v>0.34134763730617129</v>
      </c>
      <c r="AP14532" s="1">
        <v>2.319305596144277</v>
      </c>
      <c r="AQ14532" s="1">
        <v>0.35478842230029961</v>
      </c>
      <c r="AR14532" s="1">
        <v>2.3872021197047331</v>
      </c>
      <c r="AS14532" s="1">
        <v>0.1122037759156381</v>
      </c>
      <c r="AT14532" s="1">
        <v>8.5629723402756142</v>
      </c>
      <c r="AU14532" s="1">
        <v>1.419414246010785</v>
      </c>
      <c r="AV14532" s="1">
        <v>0.45800135185140811</v>
      </c>
      <c r="AY14532" s="1" t="s">
        <v>64</v>
      </c>
      <c r="AZ14532" s="1" t="s">
        <v>130</v>
      </c>
      <c r="BB14532" s="1" t="s">
        <v>66</v>
      </c>
    </row>
    <row r="14533" spans="1:56">
      <c r="A14533" s="1" t="s">
        <v>14993</v>
      </c>
      <c r="B14533" s="1" t="s">
        <v>126</v>
      </c>
      <c r="C14533" s="1" t="s">
        <v>144</v>
      </c>
      <c r="D14533" s="1">
        <v>-39.453762983903196</v>
      </c>
      <c r="E14533" s="1">
        <v>-71.809783000498996</v>
      </c>
      <c r="F14533" s="1" t="s">
        <v>15705</v>
      </c>
      <c r="H14533" s="1" t="s">
        <v>15706</v>
      </c>
      <c r="I14533" s="1" t="s">
        <v>15706</v>
      </c>
      <c r="M14533" s="1">
        <v>55.288970901268719</v>
      </c>
      <c r="N14533" s="1">
        <v>1.2155565718055119</v>
      </c>
      <c r="O14533" s="1">
        <v>16.88838443186965</v>
      </c>
      <c r="P14533" s="1">
        <v>9.8902761502086314</v>
      </c>
      <c r="Q14533" s="1">
        <v>0.16197882664672411</v>
      </c>
      <c r="R14533" s="1">
        <v>3.797960183371234</v>
      </c>
      <c r="S14533" s="1">
        <v>8.0931587879357263</v>
      </c>
      <c r="T14533" s="1">
        <v>3.7891042051318018</v>
      </c>
      <c r="U14533" s="1">
        <v>0.85555788073671024</v>
      </c>
      <c r="V14533" s="1">
        <v>0.2198515055427297</v>
      </c>
      <c r="W14533" s="1">
        <v>22.913342003345939</v>
      </c>
      <c r="X14533" s="1">
        <v>476.47774877103711</v>
      </c>
      <c r="Y14533" s="1">
        <v>26.08978498468727</v>
      </c>
      <c r="Z14533" s="1">
        <v>111.1978654743842</v>
      </c>
      <c r="AA14533" s="1">
        <v>2.3483558626774679</v>
      </c>
      <c r="AB14533" s="1">
        <v>2.1728619167433538</v>
      </c>
      <c r="AC14533" s="1">
        <v>279.73665149127709</v>
      </c>
      <c r="AD14533" s="1">
        <v>9.7045503624832889</v>
      </c>
      <c r="AE14533" s="1">
        <v>24.805559408510451</v>
      </c>
      <c r="AF14533" s="1">
        <v>3.4822537176504862</v>
      </c>
      <c r="AG14533" s="1">
        <v>16.16786002299142</v>
      </c>
      <c r="AH14533" s="1">
        <v>4.2345712010708283</v>
      </c>
      <c r="AI14533" s="1">
        <v>1.3346161032416839</v>
      </c>
      <c r="AJ14533" s="1">
        <v>4.513824248107051</v>
      </c>
      <c r="AK14533" s="2">
        <v>0.78006756496577667</v>
      </c>
      <c r="AL14533" s="1">
        <v>4.604305821033944</v>
      </c>
      <c r="AM14533" s="1">
        <v>1.0028818620348441</v>
      </c>
      <c r="AN14533" s="1">
        <v>2.9633479126843891</v>
      </c>
      <c r="AO14533" s="1">
        <v>0.42314549406652668</v>
      </c>
      <c r="AP14533" s="1">
        <v>2.8110645149775779</v>
      </c>
      <c r="AQ14533" s="1">
        <v>0.43727145651877192</v>
      </c>
      <c r="AR14533" s="1">
        <v>3.1131960470562259</v>
      </c>
      <c r="AS14533" s="1">
        <v>0.13530313563932389</v>
      </c>
      <c r="AT14533" s="1">
        <v>10.5374450209789</v>
      </c>
      <c r="AU14533" s="1">
        <v>2.6483764808096808</v>
      </c>
      <c r="AV14533" s="1">
        <v>0.8453561240092009</v>
      </c>
      <c r="AY14533" s="1" t="s">
        <v>64</v>
      </c>
      <c r="AZ14533" s="1" t="s">
        <v>130</v>
      </c>
      <c r="BB14533" s="1" t="s">
        <v>66</v>
      </c>
    </row>
    <row r="14534" spans="1:56">
      <c r="A14534" s="1" t="s">
        <v>14993</v>
      </c>
      <c r="B14534" s="1" t="s">
        <v>126</v>
      </c>
      <c r="C14534" s="1" t="s">
        <v>144</v>
      </c>
      <c r="D14534" s="1">
        <v>-39.502968024462398</v>
      </c>
      <c r="E14534" s="1">
        <v>-71.545537970960098</v>
      </c>
      <c r="F14534" s="1" t="s">
        <v>9395</v>
      </c>
      <c r="H14534" s="1" t="s">
        <v>15278</v>
      </c>
      <c r="I14534" s="1" t="s">
        <v>15278</v>
      </c>
      <c r="M14534" s="1">
        <v>53.693554752214787</v>
      </c>
      <c r="N14534" s="1">
        <v>1.291584926345571</v>
      </c>
      <c r="O14534" s="1">
        <v>17.61976985852646</v>
      </c>
      <c r="P14534" s="1">
        <v>10.780833742451369</v>
      </c>
      <c r="Q14534" s="1">
        <v>0.17639245999586781</v>
      </c>
      <c r="R14534" s="1">
        <v>3.619110259828298</v>
      </c>
      <c r="S14534" s="1">
        <v>7.4302464594164608</v>
      </c>
      <c r="T14534" s="1">
        <v>3.3602849030242599</v>
      </c>
      <c r="U14534" s="1">
        <v>0.75590489059104249</v>
      </c>
      <c r="V14534" s="1">
        <v>0.23384713160393841</v>
      </c>
      <c r="W14534" s="1">
        <v>18.903478770055621</v>
      </c>
      <c r="X14534" s="1">
        <v>426.56099926285378</v>
      </c>
      <c r="Y14534" s="1">
        <v>27.350153814591511</v>
      </c>
      <c r="Z14534" s="1">
        <v>115.30911924580499</v>
      </c>
      <c r="AA14534" s="1">
        <v>2.3760674567434208</v>
      </c>
      <c r="AB14534" s="1">
        <v>1.919384628101436</v>
      </c>
      <c r="AC14534" s="1">
        <v>244.26092724573871</v>
      </c>
      <c r="AD14534" s="1">
        <v>10.93449120618134</v>
      </c>
      <c r="AE14534" s="1">
        <v>26.364192909690789</v>
      </c>
      <c r="AF14534" s="1">
        <v>3.8905602105335539</v>
      </c>
      <c r="AG14534" s="1">
        <v>18.302519935054551</v>
      </c>
      <c r="AH14534" s="1">
        <v>4.5010114025433028</v>
      </c>
      <c r="AI14534" s="1">
        <v>1.4527099488333739</v>
      </c>
      <c r="AJ14534" s="1">
        <v>5.4299698253726687</v>
      </c>
      <c r="AK14534" s="2">
        <v>0.83643109672631599</v>
      </c>
      <c r="AL14534" s="1">
        <v>5.3685019848429443</v>
      </c>
      <c r="AM14534" s="1">
        <v>1.0932894015564001</v>
      </c>
      <c r="AN14534" s="1">
        <v>3.2208561755339118</v>
      </c>
      <c r="AO14534" s="1">
        <v>0.4794166101396532</v>
      </c>
      <c r="AP14534" s="1">
        <v>3.1694506866781111</v>
      </c>
      <c r="AQ14534" s="1">
        <v>0.4768676520571174</v>
      </c>
      <c r="AR14534" s="1">
        <v>3.3804873167525731</v>
      </c>
      <c r="AS14534" s="1">
        <v>0.14628539243899519</v>
      </c>
      <c r="AT14534" s="1">
        <v>10.793360824470691</v>
      </c>
      <c r="AU14534" s="1">
        <v>2.209605305027512</v>
      </c>
      <c r="AV14534" s="1">
        <v>0.73854008309988051</v>
      </c>
      <c r="AY14534" s="1" t="s">
        <v>64</v>
      </c>
      <c r="AZ14534" s="1" t="s">
        <v>130</v>
      </c>
      <c r="BB14534" s="1" t="s">
        <v>66</v>
      </c>
    </row>
    <row r="14535" spans="1:56">
      <c r="A14535" s="1" t="s">
        <v>14993</v>
      </c>
      <c r="B14535" s="1" t="s">
        <v>126</v>
      </c>
      <c r="C14535" s="1" t="s">
        <v>144</v>
      </c>
      <c r="D14535" s="1">
        <v>-39.502968024462398</v>
      </c>
      <c r="E14535" s="1">
        <v>-71.545537970960098</v>
      </c>
      <c r="F14535" s="1" t="s">
        <v>9395</v>
      </c>
      <c r="H14535" s="1" t="s">
        <v>15707</v>
      </c>
      <c r="I14535" s="1" t="s">
        <v>15707</v>
      </c>
      <c r="M14535" s="1">
        <v>55.190027892508731</v>
      </c>
      <c r="N14535" s="1">
        <v>1.2348182265068619</v>
      </c>
      <c r="O14535" s="1">
        <v>17.360668334395779</v>
      </c>
      <c r="P14535" s="1">
        <v>10.31601436754049</v>
      </c>
      <c r="Q14535" s="1">
        <v>0.18040229468172311</v>
      </c>
      <c r="R14535" s="1">
        <v>3.3097398900096522</v>
      </c>
      <c r="S14535" s="1">
        <v>6.7819136704521323</v>
      </c>
      <c r="T14535" s="1">
        <v>3.741848113004032</v>
      </c>
      <c r="U14535" s="1">
        <v>0.74753300520072274</v>
      </c>
      <c r="V14535" s="1">
        <v>0.2176510317783267</v>
      </c>
      <c r="W14535" s="1">
        <v>18.759000092603578</v>
      </c>
      <c r="X14535" s="1">
        <v>445.71020972249181</v>
      </c>
      <c r="Y14535" s="1">
        <v>26.29296788329329</v>
      </c>
      <c r="Z14535" s="1">
        <v>118.88882251765369</v>
      </c>
      <c r="AA14535" s="1">
        <v>2.5443933590436569</v>
      </c>
      <c r="AB14535" s="1">
        <v>1.6888909798621741</v>
      </c>
      <c r="AC14535" s="1">
        <v>266.56361270036462</v>
      </c>
      <c r="AD14535" s="1">
        <v>10.571080960386521</v>
      </c>
      <c r="AE14535" s="1">
        <v>28.01554963079754</v>
      </c>
      <c r="AF14535" s="1">
        <v>3.7811908267626131</v>
      </c>
      <c r="AG14535" s="1">
        <v>16.444783959245939</v>
      </c>
      <c r="AH14535" s="1">
        <v>4.2886941944445356</v>
      </c>
      <c r="AI14535" s="1">
        <v>1.343906577431937</v>
      </c>
      <c r="AJ14535" s="1">
        <v>4.9929524609115727</v>
      </c>
      <c r="AK14535" s="2">
        <v>0.79041201047641363</v>
      </c>
      <c r="AL14535" s="1">
        <v>4.7705402668176964</v>
      </c>
      <c r="AM14535" s="1">
        <v>1.0024832298388511</v>
      </c>
      <c r="AN14535" s="1">
        <v>3.0572334556444178</v>
      </c>
      <c r="AO14535" s="1">
        <v>0.45749175279906229</v>
      </c>
      <c r="AP14535" s="1">
        <v>2.9640884341374738</v>
      </c>
      <c r="AQ14535" s="1">
        <v>0.45385646350846748</v>
      </c>
      <c r="AR14535" s="1">
        <v>3.4254346004638729</v>
      </c>
      <c r="AS14535" s="1">
        <v>0.16049259556823911</v>
      </c>
      <c r="AT14535" s="1">
        <v>11.89254686009728</v>
      </c>
      <c r="AU14535" s="1">
        <v>2.3993065945033698</v>
      </c>
      <c r="AV14535" s="1">
        <v>0.71373727271022569</v>
      </c>
      <c r="AY14535" s="1" t="s">
        <v>64</v>
      </c>
      <c r="AZ14535" s="1" t="s">
        <v>130</v>
      </c>
      <c r="BB14535" s="1" t="s">
        <v>66</v>
      </c>
    </row>
    <row r="14536" spans="1:56">
      <c r="A14536" s="1" t="s">
        <v>14993</v>
      </c>
      <c r="B14536" s="1" t="s">
        <v>126</v>
      </c>
      <c r="C14536" s="1" t="s">
        <v>144</v>
      </c>
      <c r="D14536" s="1">
        <v>-39.450753964483702</v>
      </c>
      <c r="E14536" s="1">
        <v>-71.553511004894901</v>
      </c>
      <c r="F14536" s="1" t="s">
        <v>9440</v>
      </c>
      <c r="H14536" s="1" t="s">
        <v>15321</v>
      </c>
      <c r="I14536" s="1" t="s">
        <v>15321</v>
      </c>
      <c r="M14536" s="1">
        <v>53.994089654738943</v>
      </c>
      <c r="N14536" s="1">
        <v>1.265684439877055</v>
      </c>
      <c r="O14536" s="1">
        <v>17.435533989424389</v>
      </c>
      <c r="P14536" s="1">
        <v>10.5412422168924</v>
      </c>
      <c r="Q14536" s="1">
        <v>0.1664304368026997</v>
      </c>
      <c r="R14536" s="1">
        <v>3.7181039457869929</v>
      </c>
      <c r="S14536" s="1">
        <v>7.6657699481657877</v>
      </c>
      <c r="T14536" s="1">
        <v>3.381208760842688</v>
      </c>
      <c r="U14536" s="1">
        <v>0.73208995697866475</v>
      </c>
      <c r="V14536" s="1">
        <v>0.22785570202946151</v>
      </c>
      <c r="W14536" s="1">
        <v>19.54986463115949</v>
      </c>
      <c r="X14536" s="1">
        <v>449.88331975084287</v>
      </c>
      <c r="Y14536" s="1">
        <v>27.42758364133746</v>
      </c>
      <c r="Z14536" s="1">
        <v>115.1909352149811</v>
      </c>
      <c r="AA14536" s="1">
        <v>2.3341212676492562</v>
      </c>
      <c r="AB14536" s="1">
        <v>1.9649884860069109</v>
      </c>
      <c r="AC14536" s="1">
        <v>263.90307052805667</v>
      </c>
      <c r="AD14536" s="1">
        <v>10.12633764957695</v>
      </c>
      <c r="AE14536" s="1">
        <v>24.964225852349351</v>
      </c>
      <c r="AF14536" s="1">
        <v>3.5569064915085979</v>
      </c>
      <c r="AG14536" s="1">
        <v>16.771670633923222</v>
      </c>
      <c r="AH14536" s="1">
        <v>4.4451189386320591</v>
      </c>
      <c r="AI14536" s="1">
        <v>1.3630200246991111</v>
      </c>
      <c r="AJ14536" s="1">
        <v>4.769440916593668</v>
      </c>
      <c r="AK14536" s="2">
        <v>0.80485860467937687</v>
      </c>
      <c r="AL14536" s="1">
        <v>5.1296331015273546</v>
      </c>
      <c r="AM14536" s="1">
        <v>1.041228608773195</v>
      </c>
      <c r="AN14536" s="1">
        <v>2.9661953952520919</v>
      </c>
      <c r="AO14536" s="1">
        <v>0.4462677463029262</v>
      </c>
      <c r="AP14536" s="1">
        <v>2.9575644170580451</v>
      </c>
      <c r="AQ14536" s="1">
        <v>0.45678608375821428</v>
      </c>
      <c r="AR14536" s="1">
        <v>3.2076961592953759</v>
      </c>
      <c r="AS14536" s="1">
        <v>0.14328838021657839</v>
      </c>
      <c r="AT14536" s="1">
        <v>10.77292955702227</v>
      </c>
      <c r="AU14536" s="1">
        <v>2.2128552604206528</v>
      </c>
      <c r="AV14536" s="1">
        <v>0.7573625275927296</v>
      </c>
      <c r="AY14536" s="1" t="s">
        <v>64</v>
      </c>
      <c r="AZ14536" s="1" t="s">
        <v>130</v>
      </c>
      <c r="BB14536" s="1" t="s">
        <v>66</v>
      </c>
    </row>
    <row r="14537" spans="1:56">
      <c r="A14537" s="1" t="s">
        <v>14993</v>
      </c>
      <c r="B14537" s="1" t="s">
        <v>126</v>
      </c>
      <c r="C14537" s="1" t="s">
        <v>144</v>
      </c>
      <c r="D14537" s="1">
        <v>-39.385002041235502</v>
      </c>
      <c r="E14537" s="1">
        <v>-71.631529005244303</v>
      </c>
      <c r="F14537" s="1" t="s">
        <v>13230</v>
      </c>
      <c r="H14537" s="1" t="s">
        <v>15708</v>
      </c>
      <c r="I14537" s="1" t="s">
        <v>15708</v>
      </c>
      <c r="M14537" s="1">
        <v>54.270552666614122</v>
      </c>
      <c r="N14537" s="1">
        <v>1.248773790980626</v>
      </c>
      <c r="O14537" s="1">
        <v>16.893931030866781</v>
      </c>
      <c r="P14537" s="1">
        <v>10.439706113498531</v>
      </c>
      <c r="Q14537" s="1">
        <v>0.17995016481701709</v>
      </c>
      <c r="R14537" s="1">
        <v>3.8323063532021351</v>
      </c>
      <c r="S14537" s="1">
        <v>7.7157129017455892</v>
      </c>
      <c r="T14537" s="1">
        <v>3.734602154804477</v>
      </c>
      <c r="U14537" s="1">
        <v>0.77712976972784531</v>
      </c>
      <c r="V14537" s="1">
        <v>0.226441904516928</v>
      </c>
      <c r="W14537" s="1">
        <v>19.870525745327871</v>
      </c>
      <c r="X14537" s="1">
        <v>457.31151433926271</v>
      </c>
      <c r="Y14537" s="1">
        <v>26.420376313682919</v>
      </c>
      <c r="Z14537" s="1">
        <v>111.84067534712629</v>
      </c>
      <c r="AA14537" s="1">
        <v>2.3197623419892039</v>
      </c>
      <c r="AB14537" s="1">
        <v>2.0018877050640942</v>
      </c>
      <c r="AC14537" s="1">
        <v>256.1739275841407</v>
      </c>
      <c r="AD14537" s="1">
        <v>9.9939485291521404</v>
      </c>
      <c r="AE14537" s="1">
        <v>25.2269765772451</v>
      </c>
      <c r="AF14537" s="1">
        <v>3.671576019012075</v>
      </c>
      <c r="AG14537" s="1">
        <v>16.95665698962755</v>
      </c>
      <c r="AH14537" s="1">
        <v>4.5689488655587773</v>
      </c>
      <c r="AI14537" s="1">
        <v>1.406752652833267</v>
      </c>
      <c r="AJ14537" s="1">
        <v>4.9055513788333069</v>
      </c>
      <c r="AK14537" s="2">
        <v>0.82517171762263097</v>
      </c>
      <c r="AL14537" s="1">
        <v>4.8202512802155537</v>
      </c>
      <c r="AM14537" s="1">
        <v>1.0771158167794079</v>
      </c>
      <c r="AN14537" s="1">
        <v>3.04160972859964</v>
      </c>
      <c r="AO14537" s="1">
        <v>0.44875873909952008</v>
      </c>
      <c r="AP14537" s="1">
        <v>3.0211062092475411</v>
      </c>
      <c r="AQ14537" s="1">
        <v>0.44382790797668931</v>
      </c>
      <c r="AR14537" s="1">
        <v>3.2738484781447821</v>
      </c>
      <c r="AS14537" s="1">
        <v>0.1443470834591763</v>
      </c>
      <c r="AT14537" s="1">
        <v>10.458060212376649</v>
      </c>
      <c r="AU14537" s="1">
        <v>2.1296949478140741</v>
      </c>
      <c r="AV14537" s="1">
        <v>0.73982840248780479</v>
      </c>
      <c r="AY14537" s="1" t="s">
        <v>64</v>
      </c>
      <c r="AZ14537" s="1" t="s">
        <v>130</v>
      </c>
      <c r="BB14537" s="1" t="s">
        <v>66</v>
      </c>
    </row>
    <row r="14538" spans="1:56">
      <c r="A14538" s="1" t="s">
        <v>14993</v>
      </c>
      <c r="B14538" s="1" t="s">
        <v>126</v>
      </c>
      <c r="C14538" s="1" t="s">
        <v>221</v>
      </c>
      <c r="D14538" s="1">
        <v>-39.35</v>
      </c>
      <c r="E14538" s="1">
        <v>-71.97</v>
      </c>
      <c r="H14538" s="1" t="s">
        <v>15709</v>
      </c>
      <c r="I14538" s="1" t="s">
        <v>15709</v>
      </c>
      <c r="M14538" s="1">
        <v>53.153514489120617</v>
      </c>
      <c r="N14538" s="1">
        <v>1.002707309736288</v>
      </c>
      <c r="O14538" s="1">
        <v>18.901032788529029</v>
      </c>
      <c r="P14538" s="1">
        <v>9.0945552993081318</v>
      </c>
      <c r="Q14538" s="1">
        <v>0.1504060964604432</v>
      </c>
      <c r="R14538" s="1">
        <v>4.0308833851398767</v>
      </c>
      <c r="S14538" s="1">
        <v>9.7763962699288065</v>
      </c>
      <c r="T14538" s="1">
        <v>3.3289882683244758</v>
      </c>
      <c r="U14538" s="1">
        <v>0.63170560513386143</v>
      </c>
      <c r="V14538" s="1">
        <v>0.1874179429992987</v>
      </c>
      <c r="W14538" s="1">
        <v>15.1</v>
      </c>
      <c r="X14538" s="1">
        <v>466</v>
      </c>
      <c r="Y14538" s="1">
        <v>21.8</v>
      </c>
      <c r="Z14538" s="1">
        <v>81.7</v>
      </c>
      <c r="AA14538" s="1">
        <v>1.72</v>
      </c>
      <c r="AB14538" s="1">
        <v>1.44</v>
      </c>
      <c r="AC14538" s="1">
        <v>186</v>
      </c>
      <c r="AD14538" s="1">
        <v>7.11</v>
      </c>
      <c r="AE14538" s="1">
        <v>17.2</v>
      </c>
      <c r="AF14538" s="1">
        <v>2.52</v>
      </c>
      <c r="AG14538" s="1">
        <v>11.8</v>
      </c>
      <c r="AH14538" s="1">
        <v>3.11</v>
      </c>
      <c r="AI14538" s="1">
        <v>0.98899999999999999</v>
      </c>
      <c r="AJ14538" s="1">
        <v>3.41</v>
      </c>
      <c r="AK14538" s="2">
        <v>0.55600000000000005</v>
      </c>
      <c r="AL14538" s="1">
        <v>3.55</v>
      </c>
      <c r="AM14538" s="1">
        <v>0.74199999999999999</v>
      </c>
      <c r="AN14538" s="1">
        <v>2.0699999999999998</v>
      </c>
      <c r="AO14538" s="1">
        <v>0.314</v>
      </c>
      <c r="AP14538" s="1">
        <v>2.0699999999999998</v>
      </c>
      <c r="AQ14538" s="1">
        <v>0.314</v>
      </c>
      <c r="AR14538" s="1">
        <v>2.2000000000000002</v>
      </c>
      <c r="AS14538" s="1">
        <v>0.107</v>
      </c>
      <c r="AT14538" s="1">
        <v>6.91</v>
      </c>
      <c r="AU14538" s="1">
        <v>1.33</v>
      </c>
      <c r="AV14538" s="1">
        <v>0.45400000000000001</v>
      </c>
      <c r="AY14538" s="1" t="s">
        <v>64</v>
      </c>
      <c r="AZ14538" s="1" t="s">
        <v>65</v>
      </c>
      <c r="BB14538" s="1" t="s">
        <v>66</v>
      </c>
      <c r="BD14538" s="1" t="s">
        <v>15710</v>
      </c>
    </row>
    <row r="14539" spans="1:56">
      <c r="A14539" s="1" t="s">
        <v>14993</v>
      </c>
      <c r="B14539" s="1" t="s">
        <v>126</v>
      </c>
      <c r="C14539" s="1" t="s">
        <v>221</v>
      </c>
      <c r="D14539" s="1">
        <v>-39.380000000000003</v>
      </c>
      <c r="E14539" s="1">
        <v>-71.97</v>
      </c>
      <c r="H14539" s="1" t="s">
        <v>15711</v>
      </c>
      <c r="I14539" s="1" t="s">
        <v>15711</v>
      </c>
      <c r="M14539" s="1">
        <v>53.283433133732537</v>
      </c>
      <c r="N14539" s="1">
        <v>1.077844311377246</v>
      </c>
      <c r="O14539" s="1">
        <v>17.165668662674651</v>
      </c>
      <c r="P14539" s="1">
        <v>10.01996007984032</v>
      </c>
      <c r="Q14539" s="1">
        <v>0.17964071856287431</v>
      </c>
      <c r="R14539" s="1">
        <v>4.5708582834331333</v>
      </c>
      <c r="S14539" s="1">
        <v>9.2115768463073842</v>
      </c>
      <c r="T14539" s="1">
        <v>3.4530938123752488</v>
      </c>
      <c r="U14539" s="1">
        <v>0.6586826347305389</v>
      </c>
      <c r="V14539" s="1">
        <v>0.18712869726910289</v>
      </c>
      <c r="W14539" s="1">
        <v>15</v>
      </c>
      <c r="X14539" s="1">
        <v>450</v>
      </c>
      <c r="Y14539" s="1">
        <v>21.2</v>
      </c>
      <c r="Z14539" s="1">
        <v>82.4</v>
      </c>
      <c r="AA14539" s="1">
        <v>1.78</v>
      </c>
      <c r="AB14539" s="1">
        <v>1.4</v>
      </c>
      <c r="AC14539" s="1">
        <v>196</v>
      </c>
      <c r="AD14539" s="1">
        <v>7.72</v>
      </c>
      <c r="AE14539" s="1">
        <v>19.8</v>
      </c>
      <c r="AF14539" s="1">
        <v>2.74</v>
      </c>
      <c r="AG14539" s="1">
        <v>12.9</v>
      </c>
      <c r="AH14539" s="1">
        <v>3.38</v>
      </c>
      <c r="AI14539" s="1">
        <v>1.08</v>
      </c>
      <c r="AJ14539" s="1">
        <v>3.7</v>
      </c>
      <c r="AK14539" s="2">
        <v>0.61399999999999999</v>
      </c>
      <c r="AL14539" s="1">
        <v>3.88</v>
      </c>
      <c r="AM14539" s="1">
        <v>0.81100000000000005</v>
      </c>
      <c r="AN14539" s="1">
        <v>2.2799999999999998</v>
      </c>
      <c r="AO14539" s="1">
        <v>0.34200000000000003</v>
      </c>
      <c r="AP14539" s="1">
        <v>2.2799999999999998</v>
      </c>
      <c r="AQ14539" s="1">
        <v>0.34599999999999997</v>
      </c>
      <c r="AR14539" s="1">
        <v>2.36</v>
      </c>
      <c r="AS14539" s="1">
        <v>0.11700000000000001</v>
      </c>
      <c r="AT14539" s="1">
        <v>7.1</v>
      </c>
      <c r="AU14539" s="1">
        <v>1.56</v>
      </c>
      <c r="AV14539" s="1">
        <v>0.49399999999999999</v>
      </c>
      <c r="AY14539" s="1" t="s">
        <v>64</v>
      </c>
      <c r="AZ14539" s="1" t="s">
        <v>65</v>
      </c>
      <c r="BB14539" s="1" t="s">
        <v>66</v>
      </c>
      <c r="BD14539" s="1" t="s">
        <v>15710</v>
      </c>
    </row>
    <row r="14540" spans="1:56">
      <c r="A14540" s="1" t="s">
        <v>14993</v>
      </c>
      <c r="B14540" s="1" t="s">
        <v>126</v>
      </c>
      <c r="C14540" s="1" t="s">
        <v>221</v>
      </c>
      <c r="D14540" s="1">
        <v>-39.31</v>
      </c>
      <c r="E14540" s="1">
        <v>-71.98</v>
      </c>
      <c r="H14540" s="1" t="s">
        <v>15712</v>
      </c>
      <c r="I14540" s="1" t="s">
        <v>15712</v>
      </c>
      <c r="M14540" s="1">
        <v>54.895314057826518</v>
      </c>
      <c r="N14540" s="1">
        <v>1.1764705882352939</v>
      </c>
      <c r="O14540" s="1">
        <v>16.51046859421735</v>
      </c>
      <c r="P14540" s="1">
        <v>10.189431704885351</v>
      </c>
      <c r="Q14540" s="1">
        <v>0.15952143569292121</v>
      </c>
      <c r="R14540" s="1">
        <v>3.9082751744765698</v>
      </c>
      <c r="S14540" s="1">
        <v>8.0757726819541382</v>
      </c>
      <c r="T14540" s="1">
        <v>3.7786640079760718</v>
      </c>
      <c r="U14540" s="1">
        <v>0.80757726819541376</v>
      </c>
      <c r="V14540" s="1">
        <v>0.2067861299680368</v>
      </c>
      <c r="W14540" s="1">
        <v>19.5</v>
      </c>
      <c r="X14540" s="1">
        <v>438</v>
      </c>
      <c r="Y14540" s="1">
        <v>25.4</v>
      </c>
      <c r="Z14540" s="1">
        <v>101</v>
      </c>
      <c r="AA14540" s="1">
        <v>2.11</v>
      </c>
      <c r="AB14540" s="1">
        <v>1.8</v>
      </c>
      <c r="AC14540" s="1">
        <v>236</v>
      </c>
      <c r="AD14540" s="1">
        <v>8.83</v>
      </c>
      <c r="AE14540" s="1">
        <v>21.8</v>
      </c>
      <c r="AF14540" s="1">
        <v>3.11</v>
      </c>
      <c r="AG14540" s="1">
        <v>14.7</v>
      </c>
      <c r="AH14540" s="1">
        <v>3.86</v>
      </c>
      <c r="AI14540" s="1">
        <v>1.19</v>
      </c>
      <c r="AJ14540" s="1">
        <v>4.17</v>
      </c>
      <c r="AK14540" s="2">
        <v>0.68899999999999995</v>
      </c>
      <c r="AL14540" s="1">
        <v>4.4000000000000004</v>
      </c>
      <c r="AM14540" s="1">
        <v>0.91600000000000004</v>
      </c>
      <c r="AN14540" s="1">
        <v>2.57</v>
      </c>
      <c r="AO14540" s="1">
        <v>0.38700000000000001</v>
      </c>
      <c r="AP14540" s="1">
        <v>2.58</v>
      </c>
      <c r="AQ14540" s="1">
        <v>0.39</v>
      </c>
      <c r="AR14540" s="1">
        <v>2.66</v>
      </c>
      <c r="AS14540" s="1">
        <v>0.123</v>
      </c>
      <c r="AT14540" s="1">
        <v>8.09</v>
      </c>
      <c r="AU14540" s="1">
        <v>1.64</v>
      </c>
      <c r="AV14540" s="1">
        <v>0.56799999999999995</v>
      </c>
      <c r="AY14540" s="1" t="s">
        <v>64</v>
      </c>
      <c r="AZ14540" s="1" t="s">
        <v>65</v>
      </c>
      <c r="BB14540" s="1" t="s">
        <v>66</v>
      </c>
      <c r="BD14540" s="1" t="s">
        <v>15710</v>
      </c>
    </row>
    <row r="14541" spans="1:56">
      <c r="A14541" s="1" t="s">
        <v>14993</v>
      </c>
      <c r="B14541" s="1" t="s">
        <v>126</v>
      </c>
      <c r="C14541" s="1" t="s">
        <v>221</v>
      </c>
      <c r="D14541" s="1">
        <v>-39.39</v>
      </c>
      <c r="E14541" s="1">
        <v>-71.95</v>
      </c>
      <c r="H14541" s="1" t="s">
        <v>15713</v>
      </c>
      <c r="I14541" s="1" t="s">
        <v>15713</v>
      </c>
      <c r="M14541" s="1">
        <v>51.231428856316683</v>
      </c>
      <c r="N14541" s="1">
        <v>0.88742646325655594</v>
      </c>
      <c r="O14541" s="1">
        <v>18.5861003091036</v>
      </c>
      <c r="P14541" s="1">
        <v>8.7047562069997007</v>
      </c>
      <c r="Q14541" s="1">
        <v>0.12962409013859799</v>
      </c>
      <c r="R14541" s="1">
        <v>6.2518695782231521</v>
      </c>
      <c r="S14541" s="1">
        <v>10.18047661780836</v>
      </c>
      <c r="T14541" s="1">
        <v>3.0511516601854618</v>
      </c>
      <c r="U14541" s="1">
        <v>0.61820719912254463</v>
      </c>
      <c r="V14541" s="1">
        <v>0.16</v>
      </c>
      <c r="W14541" s="1">
        <v>10</v>
      </c>
      <c r="X14541" s="1">
        <v>618</v>
      </c>
      <c r="Y14541" s="1">
        <v>16</v>
      </c>
      <c r="Z14541" s="1">
        <v>59.3</v>
      </c>
      <c r="AA14541" s="1">
        <v>1.33</v>
      </c>
      <c r="AB14541" s="1">
        <v>0.82</v>
      </c>
      <c r="AC14541" s="1">
        <v>186</v>
      </c>
      <c r="AD14541" s="1">
        <v>7.18</v>
      </c>
      <c r="AE14541" s="1">
        <v>16.600000000000001</v>
      </c>
      <c r="AF14541" s="1">
        <v>2.38</v>
      </c>
      <c r="AG14541" s="1">
        <v>10.8</v>
      </c>
      <c r="AH14541" s="1">
        <v>2.75</v>
      </c>
      <c r="AI14541" s="1">
        <v>0.92700000000000005</v>
      </c>
      <c r="AJ14541" s="1">
        <v>2.85</v>
      </c>
      <c r="AK14541" s="2">
        <v>0.443</v>
      </c>
      <c r="AL14541" s="1">
        <v>2.73</v>
      </c>
      <c r="AM14541" s="1">
        <v>0.55900000000000005</v>
      </c>
      <c r="AN14541" s="1">
        <v>1.54</v>
      </c>
      <c r="AO14541" s="1">
        <v>0.22800000000000001</v>
      </c>
      <c r="AP14541" s="1">
        <v>1.5</v>
      </c>
      <c r="AQ14541" s="1">
        <v>0.22500000000000001</v>
      </c>
      <c r="AR14541" s="1">
        <v>1.65</v>
      </c>
      <c r="AS14541" s="1">
        <v>9.0999999999999998E-2</v>
      </c>
      <c r="AT14541" s="1">
        <v>8.65</v>
      </c>
      <c r="AU14541" s="1">
        <v>2.61</v>
      </c>
      <c r="AV14541" s="1">
        <v>0.89600000000000002</v>
      </c>
      <c r="AY14541" s="1" t="s">
        <v>64</v>
      </c>
      <c r="AZ14541" s="1" t="s">
        <v>65</v>
      </c>
      <c r="BB14541" s="1" t="s">
        <v>66</v>
      </c>
      <c r="BD14541" s="1" t="s">
        <v>15710</v>
      </c>
    </row>
    <row r="14542" spans="1:56">
      <c r="A14542" s="1" t="s">
        <v>14993</v>
      </c>
      <c r="B14542" s="1" t="s">
        <v>126</v>
      </c>
      <c r="C14542" s="1" t="s">
        <v>221</v>
      </c>
      <c r="D14542" s="1">
        <v>-39.4</v>
      </c>
      <c r="E14542" s="1">
        <v>-71.95</v>
      </c>
      <c r="H14542" s="1" t="s">
        <v>15714</v>
      </c>
      <c r="I14542" s="1" t="s">
        <v>15714</v>
      </c>
      <c r="M14542" s="1">
        <v>51.368084681445978</v>
      </c>
      <c r="N14542" s="1">
        <v>1.178350309566607</v>
      </c>
      <c r="O14542" s="1">
        <v>15.877771120431399</v>
      </c>
      <c r="P14542" s="1">
        <v>10.814859197124029</v>
      </c>
      <c r="Q14542" s="1">
        <v>0.15977631316157381</v>
      </c>
      <c r="R14542" s="1">
        <v>7.3497104054323943</v>
      </c>
      <c r="S14542" s="1">
        <v>9.3569003395246639</v>
      </c>
      <c r="T14542" s="1">
        <v>2.9159177151987219</v>
      </c>
      <c r="U14542" s="1">
        <v>0.63910525264629514</v>
      </c>
      <c r="V14542" s="1">
        <v>0.22666507672612851</v>
      </c>
      <c r="W14542" s="1">
        <v>15.4</v>
      </c>
      <c r="X14542" s="1">
        <v>397</v>
      </c>
      <c r="Y14542" s="1">
        <v>25</v>
      </c>
      <c r="Z14542" s="1">
        <v>93.2</v>
      </c>
      <c r="AA14542" s="1">
        <v>2</v>
      </c>
      <c r="AB14542" s="1">
        <v>1.62</v>
      </c>
      <c r="AC14542" s="1">
        <v>190</v>
      </c>
      <c r="AD14542" s="1">
        <v>7.99</v>
      </c>
      <c r="AE14542" s="1">
        <v>19.600000000000001</v>
      </c>
      <c r="AF14542" s="1">
        <v>2.91</v>
      </c>
      <c r="AG14542" s="1">
        <v>13.7</v>
      </c>
      <c r="AH14542" s="1">
        <v>3.65</v>
      </c>
      <c r="AI14542" s="1">
        <v>1.1100000000000001</v>
      </c>
      <c r="AJ14542" s="1">
        <v>3.99</v>
      </c>
      <c r="AK14542" s="2">
        <v>0.65500000000000003</v>
      </c>
      <c r="AL14542" s="1">
        <v>4.1399999999999997</v>
      </c>
      <c r="AM14542" s="1">
        <v>0.86899999999999999</v>
      </c>
      <c r="AN14542" s="1">
        <v>2.4</v>
      </c>
      <c r="AO14542" s="1">
        <v>0.36</v>
      </c>
      <c r="AP14542" s="1">
        <v>2.38</v>
      </c>
      <c r="AQ14542" s="1">
        <v>0.35599999999999998</v>
      </c>
      <c r="AR14542" s="1">
        <v>2.54</v>
      </c>
      <c r="AS14542" s="1">
        <v>0.129</v>
      </c>
      <c r="AT14542" s="1">
        <v>7.54</v>
      </c>
      <c r="AU14542" s="1">
        <v>1.3</v>
      </c>
      <c r="AV14542" s="1">
        <v>0.46400000000000002</v>
      </c>
      <c r="AY14542" s="1" t="s">
        <v>64</v>
      </c>
      <c r="AZ14542" s="1" t="s">
        <v>130</v>
      </c>
      <c r="BB14542" s="1" t="s">
        <v>66</v>
      </c>
      <c r="BD14542" s="1" t="s">
        <v>15710</v>
      </c>
    </row>
    <row r="14543" spans="1:56">
      <c r="A14543" s="1" t="s">
        <v>14993</v>
      </c>
      <c r="B14543" s="1" t="s">
        <v>126</v>
      </c>
      <c r="C14543" s="1" t="s">
        <v>78</v>
      </c>
      <c r="D14543" s="1">
        <v>-39.189</v>
      </c>
      <c r="E14543" s="1">
        <v>-72.087000000000003</v>
      </c>
      <c r="F14543" s="1" t="s">
        <v>559</v>
      </c>
      <c r="H14543" s="1" t="s">
        <v>15715</v>
      </c>
      <c r="I14543" s="1" t="s">
        <v>15716</v>
      </c>
      <c r="M14543" s="1">
        <v>61.696340609801581</v>
      </c>
      <c r="N14543" s="1">
        <v>1.503165045525038</v>
      </c>
      <c r="O14543" s="1">
        <v>15.15028186243967</v>
      </c>
      <c r="P14543" s="1">
        <v>8.5224402481216455</v>
      </c>
      <c r="Q14543" s="1">
        <v>0.15757454423286121</v>
      </c>
      <c r="R14543" s="1">
        <v>1.6607395897579</v>
      </c>
      <c r="S14543" s="1">
        <v>5.1011505091394156</v>
      </c>
      <c r="T14543" s="1">
        <v>4.6352344171065472</v>
      </c>
      <c r="U14543" s="1">
        <v>1.2587943578043179</v>
      </c>
      <c r="V14543" s="1">
        <v>0.36970952468358093</v>
      </c>
      <c r="AY14543" s="1" t="s">
        <v>101</v>
      </c>
      <c r="AZ14543" s="1" t="s">
        <v>102</v>
      </c>
      <c r="BB14543" s="1" t="s">
        <v>268</v>
      </c>
    </row>
    <row r="14544" spans="1:56">
      <c r="A14544" s="1" t="s">
        <v>14993</v>
      </c>
      <c r="B14544" s="1" t="s">
        <v>126</v>
      </c>
      <c r="C14544" s="1" t="s">
        <v>78</v>
      </c>
      <c r="D14544" s="1">
        <v>-39.189</v>
      </c>
      <c r="E14544" s="1">
        <v>-72.087000000000003</v>
      </c>
      <c r="F14544" s="1" t="s">
        <v>559</v>
      </c>
      <c r="H14544" s="1" t="s">
        <v>15715</v>
      </c>
      <c r="I14544" s="1" t="s">
        <v>15717</v>
      </c>
      <c r="M14544" s="1">
        <v>56.133492427916089</v>
      </c>
      <c r="N14544" s="1">
        <v>1.5419837549362601</v>
      </c>
      <c r="O14544" s="1">
        <v>18.546451042190551</v>
      </c>
      <c r="P14544" s="1">
        <v>8.5803519813146565</v>
      </c>
      <c r="Q14544" s="1">
        <v>9.5978198298779002E-2</v>
      </c>
      <c r="R14544" s="1">
        <v>1.531495415740723</v>
      </c>
      <c r="S14544" s="1">
        <v>7.4580007407960496</v>
      </c>
      <c r="T14544" s="1">
        <v>4.5852842137770287</v>
      </c>
      <c r="U14544" s="1">
        <v>0.79820219141881465</v>
      </c>
      <c r="V14544" s="1">
        <v>0.20066369706177711</v>
      </c>
      <c r="AY14544" s="1" t="s">
        <v>101</v>
      </c>
      <c r="AZ14544" s="1" t="s">
        <v>102</v>
      </c>
      <c r="BB14544" s="1" t="s">
        <v>268</v>
      </c>
    </row>
    <row r="14545" spans="1:54">
      <c r="A14545" s="1" t="s">
        <v>14993</v>
      </c>
      <c r="B14545" s="1" t="s">
        <v>126</v>
      </c>
      <c r="C14545" s="1" t="s">
        <v>78</v>
      </c>
      <c r="D14545" s="1">
        <v>-39.189</v>
      </c>
      <c r="E14545" s="1">
        <v>-72.087000000000003</v>
      </c>
      <c r="F14545" s="1" t="s">
        <v>559</v>
      </c>
      <c r="H14545" s="1" t="s">
        <v>15715</v>
      </c>
      <c r="I14545" s="1" t="s">
        <v>15718</v>
      </c>
      <c r="M14545" s="1">
        <v>57.272239862116422</v>
      </c>
      <c r="N14545" s="1">
        <v>1.0769561838603849</v>
      </c>
      <c r="O14545" s="1">
        <v>19.743931867962001</v>
      </c>
      <c r="P14545" s="1">
        <v>6.0905030368334518</v>
      </c>
      <c r="Q14545" s="1">
        <v>0.1305973240295468</v>
      </c>
      <c r="R14545" s="1">
        <v>1.9702816056442429</v>
      </c>
      <c r="S14545" s="1">
        <v>7.9239305645212577</v>
      </c>
      <c r="T14545" s="1">
        <v>4.4969177430097949</v>
      </c>
      <c r="U14545" s="1">
        <v>0.73958803958025499</v>
      </c>
      <c r="V14545" s="1">
        <v>0.2112399301983621</v>
      </c>
      <c r="AY14545" s="1" t="s">
        <v>101</v>
      </c>
      <c r="AZ14545" s="1" t="s">
        <v>102</v>
      </c>
      <c r="BB14545" s="1" t="s">
        <v>268</v>
      </c>
    </row>
    <row r="14546" spans="1:54">
      <c r="A14546" s="1" t="s">
        <v>14993</v>
      </c>
      <c r="B14546" s="1" t="s">
        <v>126</v>
      </c>
      <c r="C14546" s="1" t="s">
        <v>78</v>
      </c>
      <c r="D14546" s="1">
        <v>-39.189</v>
      </c>
      <c r="E14546" s="1">
        <v>-72.087000000000003</v>
      </c>
      <c r="F14546" s="1" t="s">
        <v>559</v>
      </c>
      <c r="H14546" s="1" t="s">
        <v>15715</v>
      </c>
      <c r="I14546" s="1" t="s">
        <v>15719</v>
      </c>
      <c r="M14546" s="1">
        <v>58.102502818260128</v>
      </c>
      <c r="N14546" s="1">
        <v>1.55386944743873</v>
      </c>
      <c r="O14546" s="1">
        <v>15.272720405609221</v>
      </c>
      <c r="P14546" s="1">
        <v>9.5862067511429441</v>
      </c>
      <c r="Q14546" s="1">
        <v>0.2378249807211627</v>
      </c>
      <c r="R14546" s="1">
        <v>2.8003866613231341</v>
      </c>
      <c r="S14546" s="1">
        <v>6.6566127916362907</v>
      </c>
      <c r="T14546" s="1">
        <v>4.1478626185918879</v>
      </c>
      <c r="U14546" s="1">
        <v>1.0618074735250571</v>
      </c>
      <c r="V14546" s="1">
        <v>0.31322077134711063</v>
      </c>
      <c r="AY14546" s="1" t="s">
        <v>101</v>
      </c>
      <c r="AZ14546" s="1" t="s">
        <v>102</v>
      </c>
      <c r="BB14546" s="1" t="s">
        <v>268</v>
      </c>
    </row>
    <row r="14547" spans="1:54">
      <c r="A14547" s="1" t="s">
        <v>14993</v>
      </c>
      <c r="B14547" s="1" t="s">
        <v>126</v>
      </c>
      <c r="C14547" s="1" t="s">
        <v>78</v>
      </c>
      <c r="D14547" s="1">
        <v>-39.189</v>
      </c>
      <c r="E14547" s="1">
        <v>-72.087000000000003</v>
      </c>
      <c r="F14547" s="1" t="s">
        <v>559</v>
      </c>
      <c r="H14547" s="1" t="s">
        <v>15715</v>
      </c>
      <c r="I14547" s="1" t="s">
        <v>15720</v>
      </c>
      <c r="M14547" s="1">
        <v>54.27184999135514</v>
      </c>
      <c r="N14547" s="1">
        <v>1.578579594962614</v>
      </c>
      <c r="O14547" s="1">
        <v>17.99135212265216</v>
      </c>
      <c r="P14547" s="1">
        <v>10.65586791758054</v>
      </c>
      <c r="Q14547" s="1">
        <v>0.16130066034480081</v>
      </c>
      <c r="R14547" s="1">
        <v>2.9975798800046971</v>
      </c>
      <c r="S14547" s="1">
        <v>7.9799780550996537</v>
      </c>
      <c r="T14547" s="1">
        <v>4.0377818158001384</v>
      </c>
      <c r="U14547" s="1">
        <v>0.70018459904852326</v>
      </c>
      <c r="V14547" s="1">
        <v>0.25151967375799439</v>
      </c>
      <c r="AY14547" s="1" t="s">
        <v>101</v>
      </c>
      <c r="AZ14547" s="1" t="s">
        <v>102</v>
      </c>
      <c r="BB14547" s="1" t="s">
        <v>268</v>
      </c>
    </row>
    <row r="14548" spans="1:54">
      <c r="A14548" s="1" t="s">
        <v>14993</v>
      </c>
      <c r="B14548" s="1" t="s">
        <v>126</v>
      </c>
      <c r="C14548" s="1" t="s">
        <v>78</v>
      </c>
      <c r="D14548" s="1">
        <v>-39.189</v>
      </c>
      <c r="E14548" s="1">
        <v>-72.087000000000003</v>
      </c>
      <c r="F14548" s="1" t="s">
        <v>559</v>
      </c>
      <c r="H14548" s="1" t="s">
        <v>15715</v>
      </c>
      <c r="I14548" s="1" t="s">
        <v>15721</v>
      </c>
      <c r="M14548" s="1">
        <v>62.153019200077438</v>
      </c>
      <c r="N14548" s="1">
        <v>1.3647000900363619</v>
      </c>
      <c r="O14548" s="1">
        <v>16.183763250293939</v>
      </c>
      <c r="P14548" s="1">
        <v>7.1411291144684679</v>
      </c>
      <c r="Q14548" s="1">
        <v>0.21438894116334209</v>
      </c>
      <c r="R14548" s="1">
        <v>2.3630656786674011</v>
      </c>
      <c r="S14548" s="1">
        <v>6.6072382075908251</v>
      </c>
      <c r="T14548" s="1">
        <v>4.3461633844283156</v>
      </c>
      <c r="U14548" s="1">
        <v>1.385618622645018</v>
      </c>
      <c r="V14548" s="1">
        <v>0.25674636788833249</v>
      </c>
      <c r="AY14548" s="1" t="s">
        <v>101</v>
      </c>
      <c r="AZ14548" s="1" t="s">
        <v>102</v>
      </c>
      <c r="BB14548" s="1" t="s">
        <v>268</v>
      </c>
    </row>
    <row r="14549" spans="1:54">
      <c r="A14549" s="1" t="s">
        <v>14993</v>
      </c>
      <c r="B14549" s="1" t="s">
        <v>126</v>
      </c>
      <c r="C14549" s="1" t="s">
        <v>78</v>
      </c>
      <c r="D14549" s="1">
        <v>-39.189</v>
      </c>
      <c r="E14549" s="1">
        <v>-72.087000000000003</v>
      </c>
      <c r="F14549" s="1" t="s">
        <v>559</v>
      </c>
      <c r="H14549" s="1" t="s">
        <v>15715</v>
      </c>
      <c r="I14549" s="1" t="s">
        <v>15722</v>
      </c>
      <c r="M14549" s="1">
        <v>60.512546366002432</v>
      </c>
      <c r="N14549" s="1">
        <v>1.2551245109602389</v>
      </c>
      <c r="O14549" s="1">
        <v>15.019252452938931</v>
      </c>
      <c r="P14549" s="1">
        <v>8.0539475270929781</v>
      </c>
      <c r="Q14549" s="1">
        <v>0.15664208340777139</v>
      </c>
      <c r="R14549" s="1">
        <v>2.7536604827489262</v>
      </c>
      <c r="S14549" s="1">
        <v>6.3905199205495364</v>
      </c>
      <c r="T14549" s="1">
        <v>4.0258804495125524</v>
      </c>
      <c r="U14549" s="1">
        <v>1.219641500949723</v>
      </c>
      <c r="V14549" s="1">
        <v>0.30841394975527581</v>
      </c>
      <c r="AY14549" s="1" t="s">
        <v>101</v>
      </c>
      <c r="AZ14549" s="1" t="s">
        <v>102</v>
      </c>
      <c r="BB14549" s="1" t="s">
        <v>268</v>
      </c>
    </row>
    <row r="14550" spans="1:54">
      <c r="A14550" s="1" t="s">
        <v>14993</v>
      </c>
      <c r="B14550" s="1" t="s">
        <v>126</v>
      </c>
      <c r="C14550" s="1" t="s">
        <v>78</v>
      </c>
      <c r="D14550" s="1">
        <v>-39.189</v>
      </c>
      <c r="E14550" s="1">
        <v>-72.087000000000003</v>
      </c>
      <c r="F14550" s="1" t="s">
        <v>559</v>
      </c>
      <c r="H14550" s="1" t="s">
        <v>15723</v>
      </c>
      <c r="I14550" s="1" t="s">
        <v>15724</v>
      </c>
      <c r="M14550" s="1">
        <v>54.766822637954988</v>
      </c>
      <c r="N14550" s="1">
        <v>1.199915645550784</v>
      </c>
      <c r="O14550" s="1">
        <v>16.628550145486351</v>
      </c>
      <c r="P14550" s="1">
        <v>9.883727117299312</v>
      </c>
      <c r="Q14550" s="1">
        <v>0.23963044325744759</v>
      </c>
      <c r="R14550" s="1">
        <v>4.2717114543558816</v>
      </c>
      <c r="S14550" s="1">
        <v>7.925536888423653</v>
      </c>
      <c r="T14550" s="1">
        <v>3.147819203722424</v>
      </c>
      <c r="U14550" s="1">
        <v>0.70057125908994589</v>
      </c>
      <c r="V14550" s="1">
        <v>0.21464852869054279</v>
      </c>
      <c r="AY14550" s="1" t="s">
        <v>101</v>
      </c>
      <c r="AZ14550" s="1" t="s">
        <v>102</v>
      </c>
      <c r="BB14550" s="1" t="s">
        <v>268</v>
      </c>
    </row>
    <row r="14551" spans="1:54">
      <c r="A14551" s="1" t="s">
        <v>14993</v>
      </c>
      <c r="B14551" s="1" t="s">
        <v>126</v>
      </c>
      <c r="C14551" s="1" t="s">
        <v>78</v>
      </c>
      <c r="D14551" s="1">
        <v>-39.189</v>
      </c>
      <c r="E14551" s="1">
        <v>-72.087000000000003</v>
      </c>
      <c r="F14551" s="1" t="s">
        <v>559</v>
      </c>
      <c r="H14551" s="1" t="s">
        <v>15723</v>
      </c>
      <c r="I14551" s="1" t="s">
        <v>15725</v>
      </c>
      <c r="M14551" s="1">
        <v>55.733420477377187</v>
      </c>
      <c r="N14551" s="1">
        <v>1.183342554007712</v>
      </c>
      <c r="O14551" s="1">
        <v>17.551361608130129</v>
      </c>
      <c r="P14551" s="1">
        <v>8.5804608424628288</v>
      </c>
      <c r="Q14551" s="1">
        <v>0.18444955058235529</v>
      </c>
      <c r="R14551" s="1">
        <v>3.8631210056243641</v>
      </c>
      <c r="S14551" s="1">
        <v>8.5336721731950629</v>
      </c>
      <c r="T14551" s="1">
        <v>3.4393178557257418</v>
      </c>
      <c r="U14551" s="1">
        <v>0.80572693415714336</v>
      </c>
      <c r="V14551" s="1">
        <v>0.22001695441545471</v>
      </c>
      <c r="AY14551" s="1" t="s">
        <v>101</v>
      </c>
      <c r="AZ14551" s="1" t="s">
        <v>102</v>
      </c>
      <c r="BB14551" s="1" t="s">
        <v>268</v>
      </c>
    </row>
    <row r="14552" spans="1:54">
      <c r="A14552" s="1" t="s">
        <v>14993</v>
      </c>
      <c r="B14552" s="1" t="s">
        <v>126</v>
      </c>
      <c r="C14552" s="1" t="s">
        <v>78</v>
      </c>
      <c r="D14552" s="1">
        <v>-39.189</v>
      </c>
      <c r="E14552" s="1">
        <v>-72.087000000000003</v>
      </c>
      <c r="F14552" s="1" t="s">
        <v>559</v>
      </c>
      <c r="H14552" s="1" t="s">
        <v>15723</v>
      </c>
      <c r="I14552" s="1" t="s">
        <v>15726</v>
      </c>
      <c r="M14552" s="1">
        <v>57.531105064276829</v>
      </c>
      <c r="N14552" s="1">
        <v>1.441445263883413</v>
      </c>
      <c r="O14552" s="1">
        <v>16.02179930250869</v>
      </c>
      <c r="P14552" s="1">
        <v>10.28106589988097</v>
      </c>
      <c r="Q14552" s="1">
        <v>0.1140244617642252</v>
      </c>
      <c r="R14552" s="1">
        <v>4.0974396889668308</v>
      </c>
      <c r="S14552" s="1">
        <v>7.6394293344130793</v>
      </c>
      <c r="T14552" s="1">
        <v>3.887311889484045</v>
      </c>
      <c r="U14552" s="1">
        <v>1.041311628758586</v>
      </c>
      <c r="V14552" s="1">
        <v>0.3178641475467785</v>
      </c>
      <c r="AY14552" s="1" t="s">
        <v>101</v>
      </c>
      <c r="AZ14552" s="1" t="s">
        <v>102</v>
      </c>
      <c r="BB14552" s="1" t="s">
        <v>268</v>
      </c>
    </row>
    <row r="14553" spans="1:54">
      <c r="A14553" s="1" t="s">
        <v>14993</v>
      </c>
      <c r="B14553" s="1" t="s">
        <v>126</v>
      </c>
      <c r="C14553" s="1" t="s">
        <v>78</v>
      </c>
      <c r="D14553" s="1">
        <v>-39.189</v>
      </c>
      <c r="E14553" s="1">
        <v>-72.087000000000003</v>
      </c>
      <c r="F14553" s="1" t="s">
        <v>559</v>
      </c>
      <c r="H14553" s="1" t="s">
        <v>15723</v>
      </c>
      <c r="I14553" s="1" t="s">
        <v>15727</v>
      </c>
      <c r="M14553" s="1">
        <v>57.229608325563099</v>
      </c>
      <c r="N14553" s="1">
        <v>1.5084503232395421</v>
      </c>
      <c r="O14553" s="1">
        <v>15.07813334363852</v>
      </c>
      <c r="P14553" s="1">
        <v>10.02387938840706</v>
      </c>
      <c r="Q14553" s="1">
        <v>0.115365763041512</v>
      </c>
      <c r="R14553" s="1">
        <v>3.988763673959375</v>
      </c>
      <c r="S14553" s="1">
        <v>8.3240290744246774</v>
      </c>
      <c r="T14553" s="1">
        <v>3.111842321760399</v>
      </c>
      <c r="U14553" s="1">
        <v>0.93455367904705988</v>
      </c>
      <c r="V14553" s="1">
        <v>0.23851694567478249</v>
      </c>
      <c r="AY14553" s="1" t="s">
        <v>101</v>
      </c>
      <c r="AZ14553" s="1" t="s">
        <v>102</v>
      </c>
      <c r="BB14553" s="1" t="s">
        <v>268</v>
      </c>
    </row>
    <row r="14554" spans="1:54">
      <c r="A14554" s="1" t="s">
        <v>14993</v>
      </c>
      <c r="B14554" s="1" t="s">
        <v>126</v>
      </c>
      <c r="C14554" s="1" t="s">
        <v>78</v>
      </c>
      <c r="D14554" s="1">
        <v>-39.189</v>
      </c>
      <c r="E14554" s="1">
        <v>-72.087000000000003</v>
      </c>
      <c r="F14554" s="1" t="s">
        <v>559</v>
      </c>
      <c r="H14554" s="1" t="s">
        <v>15723</v>
      </c>
      <c r="I14554" s="1" t="s">
        <v>15728</v>
      </c>
      <c r="M14554" s="1">
        <v>55.481126386898922</v>
      </c>
      <c r="N14554" s="1">
        <v>1.273604982656684</v>
      </c>
      <c r="O14554" s="1">
        <v>16.019755937161349</v>
      </c>
      <c r="P14554" s="1">
        <v>9.3529963923310078</v>
      </c>
      <c r="Q14554" s="1">
        <v>0.18711731972681139</v>
      </c>
      <c r="R14554" s="1">
        <v>4.0270299105880696</v>
      </c>
      <c r="S14554" s="1">
        <v>8.4684687767636007</v>
      </c>
      <c r="T14554" s="1">
        <v>3.555130123291844</v>
      </c>
      <c r="U14554" s="1">
        <v>0.8564253845772356</v>
      </c>
      <c r="V14554" s="1">
        <v>0.252722175876402</v>
      </c>
      <c r="AY14554" s="1" t="s">
        <v>101</v>
      </c>
      <c r="AZ14554" s="1" t="s">
        <v>102</v>
      </c>
      <c r="BB14554" s="1" t="s">
        <v>268</v>
      </c>
    </row>
    <row r="14555" spans="1:54">
      <c r="A14555" s="1" t="s">
        <v>14993</v>
      </c>
      <c r="B14555" s="1" t="s">
        <v>126</v>
      </c>
      <c r="C14555" s="1" t="s">
        <v>78</v>
      </c>
      <c r="D14555" s="1">
        <v>-39.189</v>
      </c>
      <c r="E14555" s="1">
        <v>-72.087000000000003</v>
      </c>
      <c r="F14555" s="1" t="s">
        <v>559</v>
      </c>
      <c r="H14555" s="1" t="s">
        <v>15723</v>
      </c>
      <c r="I14555" s="1" t="s">
        <v>15729</v>
      </c>
      <c r="M14555" s="1">
        <v>55.874502912688953</v>
      </c>
      <c r="N14555" s="1">
        <v>1.311287783383319</v>
      </c>
      <c r="O14555" s="1">
        <v>15.86485415642251</v>
      </c>
      <c r="P14555" s="1">
        <v>9.5056308324251226</v>
      </c>
      <c r="Q14555" s="1">
        <v>0.19078574169820131</v>
      </c>
      <c r="R14555" s="1">
        <v>4.5274189909888047</v>
      </c>
      <c r="S14555" s="1">
        <v>8.4341564063001542</v>
      </c>
      <c r="T14555" s="1">
        <v>3.4593604233249931</v>
      </c>
      <c r="U14555" s="1">
        <v>0.83316806524654186</v>
      </c>
      <c r="V14555" s="1">
        <v>0.231776043232096</v>
      </c>
      <c r="AY14555" s="1" t="s">
        <v>101</v>
      </c>
      <c r="AZ14555" s="1" t="s">
        <v>102</v>
      </c>
      <c r="BB14555" s="1" t="s">
        <v>268</v>
      </c>
    </row>
    <row r="14556" spans="1:54">
      <c r="A14556" s="1" t="s">
        <v>14993</v>
      </c>
      <c r="B14556" s="1" t="s">
        <v>126</v>
      </c>
      <c r="C14556" s="1" t="s">
        <v>78</v>
      </c>
      <c r="D14556" s="1">
        <v>-39.189</v>
      </c>
      <c r="E14556" s="1">
        <v>-72.087000000000003</v>
      </c>
      <c r="F14556" s="1" t="s">
        <v>559</v>
      </c>
      <c r="H14556" s="1" t="s">
        <v>15723</v>
      </c>
      <c r="I14556" s="1" t="s">
        <v>15730</v>
      </c>
      <c r="M14556" s="1">
        <v>56.58793620623986</v>
      </c>
      <c r="N14556" s="1">
        <v>1.2898296583053981</v>
      </c>
      <c r="O14556" s="1">
        <v>17.535531443389949</v>
      </c>
      <c r="P14556" s="1">
        <v>9.5045967080458453</v>
      </c>
      <c r="Q14556" s="1">
        <v>0.1146492236826783</v>
      </c>
      <c r="R14556" s="1">
        <v>3.6355299900027598</v>
      </c>
      <c r="S14556" s="1">
        <v>8.4304981544658464</v>
      </c>
      <c r="T14556" s="1">
        <v>3.5896495870294758</v>
      </c>
      <c r="U14556" s="1">
        <v>0.80824077833750763</v>
      </c>
      <c r="V14556" s="1">
        <v>0.27165755530231711</v>
      </c>
      <c r="AY14556" s="1" t="s">
        <v>101</v>
      </c>
      <c r="AZ14556" s="1" t="s">
        <v>102</v>
      </c>
      <c r="BB14556" s="1" t="s">
        <v>268</v>
      </c>
    </row>
    <row r="14557" spans="1:54">
      <c r="A14557" s="1" t="s">
        <v>14993</v>
      </c>
      <c r="B14557" s="1" t="s">
        <v>126</v>
      </c>
      <c r="C14557" s="1" t="s">
        <v>78</v>
      </c>
      <c r="D14557" s="1">
        <v>-39.189</v>
      </c>
      <c r="E14557" s="1">
        <v>-72.087000000000003</v>
      </c>
      <c r="F14557" s="1" t="s">
        <v>559</v>
      </c>
      <c r="H14557" s="1" t="s">
        <v>15723</v>
      </c>
      <c r="I14557" s="1" t="s">
        <v>15731</v>
      </c>
      <c r="M14557" s="1">
        <v>56.852363245804739</v>
      </c>
      <c r="N14557" s="1">
        <v>1.433033673232688</v>
      </c>
      <c r="O14557" s="1">
        <v>16.046855281887751</v>
      </c>
      <c r="P14557" s="1">
        <v>9.6014263157660551</v>
      </c>
      <c r="Q14557" s="1">
        <v>9.0332481018251656E-2</v>
      </c>
      <c r="R14557" s="1">
        <v>3.3390792342499109</v>
      </c>
      <c r="S14557" s="1">
        <v>8.2557039703403063</v>
      </c>
      <c r="T14557" s="1">
        <v>3.553278996931986</v>
      </c>
      <c r="U14557" s="1">
        <v>0.92547993373214366</v>
      </c>
      <c r="V14557" s="1">
        <v>0.25438110039253481</v>
      </c>
      <c r="AY14557" s="1" t="s">
        <v>101</v>
      </c>
      <c r="AZ14557" s="1" t="s">
        <v>102</v>
      </c>
      <c r="BB14557" s="1" t="s">
        <v>268</v>
      </c>
    </row>
    <row r="14558" spans="1:54">
      <c r="A14558" s="1" t="s">
        <v>14993</v>
      </c>
      <c r="B14558" s="1" t="s">
        <v>126</v>
      </c>
      <c r="C14558" s="1" t="s">
        <v>78</v>
      </c>
      <c r="D14558" s="1">
        <v>-39.189</v>
      </c>
      <c r="E14558" s="1">
        <v>-72.087000000000003</v>
      </c>
      <c r="F14558" s="1" t="s">
        <v>559</v>
      </c>
      <c r="H14558" s="1" t="s">
        <v>15723</v>
      </c>
      <c r="I14558" s="1" t="s">
        <v>15732</v>
      </c>
      <c r="M14558" s="1">
        <v>54.900521710381781</v>
      </c>
      <c r="N14558" s="1">
        <v>1.2031968847634911</v>
      </c>
      <c r="O14558" s="1">
        <v>17.982485351980412</v>
      </c>
      <c r="P14558" s="1">
        <v>8.574108553822759</v>
      </c>
      <c r="Q14558" s="1">
        <v>0.14496467883076211</v>
      </c>
      <c r="R14558" s="1">
        <v>3.538451501672768</v>
      </c>
      <c r="S14558" s="1">
        <v>8.7239485032524957</v>
      </c>
      <c r="T14558" s="1">
        <v>3.7287860456695072</v>
      </c>
      <c r="U14558" s="1">
        <v>0.7106950589486164</v>
      </c>
      <c r="V14558" s="1">
        <v>0.24018169848830459</v>
      </c>
      <c r="AY14558" s="1" t="s">
        <v>101</v>
      </c>
      <c r="AZ14558" s="1" t="s">
        <v>102</v>
      </c>
      <c r="BB14558" s="1" t="s">
        <v>268</v>
      </c>
    </row>
    <row r="14559" spans="1:54">
      <c r="A14559" s="1" t="s">
        <v>14993</v>
      </c>
      <c r="B14559" s="1" t="s">
        <v>126</v>
      </c>
      <c r="C14559" s="1" t="s">
        <v>78</v>
      </c>
      <c r="D14559" s="1">
        <v>-39.189</v>
      </c>
      <c r="E14559" s="1">
        <v>-72.087000000000003</v>
      </c>
      <c r="F14559" s="1" t="s">
        <v>559</v>
      </c>
      <c r="H14559" s="1" t="s">
        <v>15723</v>
      </c>
      <c r="I14559" s="1" t="s">
        <v>15733</v>
      </c>
      <c r="M14559" s="1">
        <v>55.880011929303237</v>
      </c>
      <c r="N14559" s="1">
        <v>1.4621962390980221</v>
      </c>
      <c r="O14559" s="1">
        <v>16.083857436126209</v>
      </c>
      <c r="P14559" s="1">
        <v>9.7506522068937027</v>
      </c>
      <c r="Q14559" s="1">
        <v>0.15471329335691089</v>
      </c>
      <c r="R14559" s="1">
        <v>3.965218378410901</v>
      </c>
      <c r="S14559" s="1">
        <v>8.254320653232833</v>
      </c>
      <c r="T14559" s="1">
        <v>3.5149334201333251</v>
      </c>
      <c r="U14559" s="1">
        <v>0.86743858183238876</v>
      </c>
      <c r="V14559" s="1">
        <v>0.26545226971815228</v>
      </c>
      <c r="AY14559" s="1" t="s">
        <v>101</v>
      </c>
      <c r="AZ14559" s="1" t="s">
        <v>102</v>
      </c>
      <c r="BB14559" s="1" t="s">
        <v>268</v>
      </c>
    </row>
    <row r="14560" spans="1:54">
      <c r="A14560" s="1" t="s">
        <v>14993</v>
      </c>
      <c r="B14560" s="1" t="s">
        <v>126</v>
      </c>
      <c r="C14560" s="1" t="s">
        <v>78</v>
      </c>
      <c r="D14560" s="1">
        <v>-39.189</v>
      </c>
      <c r="E14560" s="1">
        <v>-72.087000000000003</v>
      </c>
      <c r="F14560" s="1" t="s">
        <v>559</v>
      </c>
      <c r="H14560" s="1" t="s">
        <v>15723</v>
      </c>
      <c r="I14560" s="1" t="s">
        <v>15734</v>
      </c>
      <c r="M14560" s="1">
        <v>55.788472217324518</v>
      </c>
      <c r="N14560" s="1">
        <v>1.2633697823791521</v>
      </c>
      <c r="O14560" s="1">
        <v>16.308340563250301</v>
      </c>
      <c r="P14560" s="1">
        <v>9.00818557890058</v>
      </c>
      <c r="Q14560" s="1">
        <v>0.147490938145972</v>
      </c>
      <c r="R14560" s="1">
        <v>4.3406891405131134</v>
      </c>
      <c r="S14560" s="1">
        <v>8.8925200623370166</v>
      </c>
      <c r="T14560" s="1">
        <v>3.0356479467494961</v>
      </c>
      <c r="U14560" s="1">
        <v>0.70324236252877137</v>
      </c>
      <c r="V14560" s="1">
        <v>0.23888957075294989</v>
      </c>
      <c r="AY14560" s="1" t="s">
        <v>101</v>
      </c>
      <c r="AZ14560" s="1" t="s">
        <v>102</v>
      </c>
      <c r="BB14560" s="1" t="s">
        <v>268</v>
      </c>
    </row>
    <row r="14561" spans="1:54">
      <c r="A14561" s="1" t="s">
        <v>14993</v>
      </c>
      <c r="B14561" s="1" t="s">
        <v>126</v>
      </c>
      <c r="C14561" s="1" t="s">
        <v>78</v>
      </c>
      <c r="D14561" s="1">
        <v>-39.189</v>
      </c>
      <c r="E14561" s="1">
        <v>-72.087000000000003</v>
      </c>
      <c r="F14561" s="1" t="s">
        <v>559</v>
      </c>
      <c r="H14561" s="1" t="s">
        <v>15723</v>
      </c>
      <c r="I14561" s="1" t="s">
        <v>15735</v>
      </c>
      <c r="M14561" s="1">
        <v>55.844412615667423</v>
      </c>
      <c r="N14561" s="1">
        <v>1.143038615084865</v>
      </c>
      <c r="O14561" s="1">
        <v>17.70635438673607</v>
      </c>
      <c r="P14561" s="1">
        <v>8.039988844838458</v>
      </c>
      <c r="Q14561" s="1">
        <v>0.12714732580516031</v>
      </c>
      <c r="R14561" s="1">
        <v>3.4636753598231298</v>
      </c>
      <c r="S14561" s="1">
        <v>8.5529352215290597</v>
      </c>
      <c r="T14561" s="1">
        <v>3.631521712813587</v>
      </c>
      <c r="U14561" s="1">
        <v>0.75407078349400003</v>
      </c>
      <c r="V14561" s="1">
        <v>0.24785806580242711</v>
      </c>
      <c r="AY14561" s="1" t="s">
        <v>101</v>
      </c>
      <c r="AZ14561" s="1" t="s">
        <v>102</v>
      </c>
      <c r="BB14561" s="1" t="s">
        <v>268</v>
      </c>
    </row>
    <row r="14562" spans="1:54">
      <c r="A14562" s="1" t="s">
        <v>14993</v>
      </c>
      <c r="B14562" s="1" t="s">
        <v>126</v>
      </c>
      <c r="C14562" s="1" t="s">
        <v>78</v>
      </c>
      <c r="D14562" s="1">
        <v>-39.189</v>
      </c>
      <c r="E14562" s="1">
        <v>-72.087000000000003</v>
      </c>
      <c r="F14562" s="1" t="s">
        <v>559</v>
      </c>
      <c r="H14562" s="1" t="s">
        <v>15723</v>
      </c>
      <c r="I14562" s="1" t="s">
        <v>15736</v>
      </c>
      <c r="M14562" s="1">
        <v>55.113637095307098</v>
      </c>
      <c r="N14562" s="1">
        <v>1.172628465705555</v>
      </c>
      <c r="O14562" s="1">
        <v>17.35252032093825</v>
      </c>
      <c r="P14562" s="1">
        <v>9.0663426585363176</v>
      </c>
      <c r="Q14562" s="1">
        <v>0.21101359953940069</v>
      </c>
      <c r="R14562" s="1">
        <v>4.3478523805424416</v>
      </c>
      <c r="S14562" s="1">
        <v>8.3074079916456665</v>
      </c>
      <c r="T14562" s="1">
        <v>3.1522078569651701</v>
      </c>
      <c r="U14562" s="1">
        <v>0.66250532097983905</v>
      </c>
      <c r="V14562" s="1">
        <v>0.21666840686133099</v>
      </c>
      <c r="AY14562" s="1" t="s">
        <v>101</v>
      </c>
      <c r="AZ14562" s="1" t="s">
        <v>102</v>
      </c>
      <c r="BB14562" s="1" t="s">
        <v>268</v>
      </c>
    </row>
    <row r="14563" spans="1:54">
      <c r="A14563" s="1" t="s">
        <v>14993</v>
      </c>
      <c r="B14563" s="1" t="s">
        <v>126</v>
      </c>
      <c r="C14563" s="1" t="s">
        <v>78</v>
      </c>
      <c r="D14563" s="1">
        <v>-39.189</v>
      </c>
      <c r="E14563" s="1">
        <v>-72.087000000000003</v>
      </c>
      <c r="F14563" s="1" t="s">
        <v>559</v>
      </c>
      <c r="H14563" s="1" t="s">
        <v>15723</v>
      </c>
      <c r="I14563" s="1" t="s">
        <v>15737</v>
      </c>
      <c r="M14563" s="1">
        <v>56.024313014765347</v>
      </c>
      <c r="N14563" s="1">
        <v>1.271863822607092</v>
      </c>
      <c r="O14563" s="1">
        <v>16.832366813436519</v>
      </c>
      <c r="P14563" s="1">
        <v>9.0974096136986979</v>
      </c>
      <c r="Q14563" s="1">
        <v>0.13074953352062449</v>
      </c>
      <c r="R14563" s="1">
        <v>4.2238440528556502</v>
      </c>
      <c r="S14563" s="1">
        <v>8.4238331099881361</v>
      </c>
      <c r="T14563" s="1">
        <v>3.1984818527212369</v>
      </c>
      <c r="U14563" s="1">
        <v>0.86924786103472951</v>
      </c>
      <c r="V14563" s="1">
        <v>0.25435263372333972</v>
      </c>
      <c r="AY14563" s="1" t="s">
        <v>101</v>
      </c>
      <c r="AZ14563" s="1" t="s">
        <v>102</v>
      </c>
      <c r="BB14563" s="1" t="s">
        <v>268</v>
      </c>
    </row>
    <row r="14564" spans="1:54">
      <c r="A14564" s="1" t="s">
        <v>14993</v>
      </c>
      <c r="B14564" s="1" t="s">
        <v>126</v>
      </c>
      <c r="C14564" s="1" t="s">
        <v>78</v>
      </c>
      <c r="D14564" s="1">
        <v>-39.189</v>
      </c>
      <c r="E14564" s="1">
        <v>-72.087000000000003</v>
      </c>
      <c r="F14564" s="1" t="s">
        <v>559</v>
      </c>
      <c r="H14564" s="1" t="s">
        <v>15723</v>
      </c>
      <c r="I14564" s="1" t="s">
        <v>15738</v>
      </c>
      <c r="M14564" s="1">
        <v>56.826028816753137</v>
      </c>
      <c r="N14564" s="1">
        <v>1.3012759711205879</v>
      </c>
      <c r="O14564" s="1">
        <v>17.37388383712965</v>
      </c>
      <c r="P14564" s="1">
        <v>8.252791536649811</v>
      </c>
      <c r="Q14564" s="1">
        <v>0.17218862975798579</v>
      </c>
      <c r="R14564" s="1">
        <v>3.990279890082983</v>
      </c>
      <c r="S14564" s="1">
        <v>8.7221460627497684</v>
      </c>
      <c r="T14564" s="1">
        <v>3.4442835406486112</v>
      </c>
      <c r="U14564" s="1">
        <v>0.76733793522416338</v>
      </c>
      <c r="V14564" s="1">
        <v>0.23840716511892041</v>
      </c>
      <c r="AY14564" s="1" t="s">
        <v>101</v>
      </c>
      <c r="AZ14564" s="1" t="s">
        <v>102</v>
      </c>
      <c r="BB14564" s="1" t="s">
        <v>268</v>
      </c>
    </row>
    <row r="14565" spans="1:54">
      <c r="A14565" s="1" t="s">
        <v>14993</v>
      </c>
      <c r="B14565" s="1" t="s">
        <v>126</v>
      </c>
      <c r="C14565" s="1" t="s">
        <v>78</v>
      </c>
      <c r="D14565" s="1">
        <v>-39.189</v>
      </c>
      <c r="E14565" s="1">
        <v>-72.087000000000003</v>
      </c>
      <c r="F14565" s="1" t="s">
        <v>559</v>
      </c>
      <c r="H14565" s="1" t="s">
        <v>15723</v>
      </c>
      <c r="I14565" s="1" t="s">
        <v>15739</v>
      </c>
      <c r="M14565" s="1">
        <v>56.014621826812323</v>
      </c>
      <c r="N14565" s="1">
        <v>1.2773645393614019</v>
      </c>
      <c r="O14565" s="1">
        <v>16.918458219775289</v>
      </c>
      <c r="P14565" s="1">
        <v>9.5576476283434921</v>
      </c>
      <c r="Q14565" s="1">
        <v>8.2337756033422624E-2</v>
      </c>
      <c r="R14565" s="1">
        <v>4.4137965179412788</v>
      </c>
      <c r="S14565" s="1">
        <v>8.5225737426465251</v>
      </c>
      <c r="T14565" s="1">
        <v>3.4683496409939112</v>
      </c>
      <c r="U14565" s="1">
        <v>0.83148813730011206</v>
      </c>
      <c r="V14565" s="1">
        <v>0.23736270816617591</v>
      </c>
      <c r="AY14565" s="1" t="s">
        <v>101</v>
      </c>
      <c r="AZ14565" s="1" t="s">
        <v>102</v>
      </c>
      <c r="BB14565" s="1" t="s">
        <v>268</v>
      </c>
    </row>
    <row r="14566" spans="1:54">
      <c r="A14566" s="1" t="s">
        <v>14993</v>
      </c>
      <c r="B14566" s="1" t="s">
        <v>126</v>
      </c>
      <c r="C14566" s="1" t="s">
        <v>78</v>
      </c>
      <c r="D14566" s="1">
        <v>-39.189</v>
      </c>
      <c r="E14566" s="1">
        <v>-72.087000000000003</v>
      </c>
      <c r="F14566" s="1" t="s">
        <v>559</v>
      </c>
      <c r="H14566" s="1" t="s">
        <v>15740</v>
      </c>
      <c r="I14566" s="1" t="s">
        <v>15741</v>
      </c>
      <c r="M14566" s="1">
        <v>55.904589906910033</v>
      </c>
      <c r="N14566" s="1">
        <v>1.544779983027492</v>
      </c>
      <c r="O14566" s="1">
        <v>12.935149689858321</v>
      </c>
      <c r="P14566" s="1">
        <v>11.345048319825491</v>
      </c>
      <c r="Q14566" s="1">
        <v>0.2253902534963319</v>
      </c>
      <c r="R14566" s="1">
        <v>5.5821348612208963</v>
      </c>
      <c r="S14566" s="1">
        <v>8.931659114259503</v>
      </c>
      <c r="T14566" s="1">
        <v>3.0731347653953311</v>
      </c>
      <c r="U14566" s="1">
        <v>0.90744164138199312</v>
      </c>
      <c r="V14566" s="1">
        <v>0.2433363060689144</v>
      </c>
      <c r="AY14566" s="1" t="s">
        <v>101</v>
      </c>
      <c r="AZ14566" s="1" t="s">
        <v>102</v>
      </c>
      <c r="BB14566" s="1" t="s">
        <v>268</v>
      </c>
    </row>
    <row r="14567" spans="1:54">
      <c r="A14567" s="1" t="s">
        <v>14993</v>
      </c>
      <c r="B14567" s="1" t="s">
        <v>126</v>
      </c>
      <c r="C14567" s="1" t="s">
        <v>78</v>
      </c>
      <c r="D14567" s="1">
        <v>-39.189</v>
      </c>
      <c r="E14567" s="1">
        <v>-72.087000000000003</v>
      </c>
      <c r="F14567" s="1" t="s">
        <v>559</v>
      </c>
      <c r="H14567" s="1" t="s">
        <v>15740</v>
      </c>
      <c r="I14567" s="1" t="s">
        <v>15742</v>
      </c>
      <c r="M14567" s="1">
        <v>65.918313291199382</v>
      </c>
      <c r="N14567" s="1">
        <v>0.96784437859090189</v>
      </c>
      <c r="O14567" s="1">
        <v>15.649460171156081</v>
      </c>
      <c r="P14567" s="1">
        <v>5.9554650105438069</v>
      </c>
      <c r="Q14567" s="1">
        <v>0.249635139027437</v>
      </c>
      <c r="R14567" s="1">
        <v>0.94914207175822729</v>
      </c>
      <c r="S14567" s="1">
        <v>3.256945749127103</v>
      </c>
      <c r="T14567" s="1">
        <v>5.1220942837987096</v>
      </c>
      <c r="U14567" s="1">
        <v>2.4135123681622521</v>
      </c>
      <c r="V14567" s="1">
        <v>0.33572673624088939</v>
      </c>
      <c r="AY14567" s="1" t="s">
        <v>101</v>
      </c>
      <c r="AZ14567" s="1" t="s">
        <v>102</v>
      </c>
      <c r="BB14567" s="1" t="s">
        <v>268</v>
      </c>
    </row>
    <row r="14568" spans="1:54">
      <c r="A14568" s="1" t="s">
        <v>14993</v>
      </c>
      <c r="B14568" s="1" t="s">
        <v>126</v>
      </c>
      <c r="C14568" s="1" t="s">
        <v>78</v>
      </c>
      <c r="D14568" s="1">
        <v>-39.189</v>
      </c>
      <c r="E14568" s="1">
        <v>-72.087000000000003</v>
      </c>
      <c r="F14568" s="1" t="s">
        <v>559</v>
      </c>
      <c r="H14568" s="1" t="s">
        <v>15740</v>
      </c>
      <c r="I14568" s="1" t="s">
        <v>15743</v>
      </c>
      <c r="M14568" s="1">
        <v>55.77732508644835</v>
      </c>
      <c r="N14568" s="1">
        <v>1.358664212187298</v>
      </c>
      <c r="O14568" s="1">
        <v>16.749531745034641</v>
      </c>
      <c r="P14568" s="1">
        <v>9.2814662753443535</v>
      </c>
      <c r="Q14568" s="1">
        <v>0.1243215564843739</v>
      </c>
      <c r="R14568" s="1">
        <v>4.2700875240172236</v>
      </c>
      <c r="S14568" s="1">
        <v>8.4729224298875874</v>
      </c>
      <c r="T14568" s="1">
        <v>3.3102000806017808</v>
      </c>
      <c r="U14568" s="1">
        <v>0.83848991380701832</v>
      </c>
      <c r="V14568" s="1">
        <v>0.2303931521222988</v>
      </c>
      <c r="AY14568" s="1" t="s">
        <v>101</v>
      </c>
      <c r="AZ14568" s="1" t="s">
        <v>102</v>
      </c>
      <c r="BB14568" s="1" t="s">
        <v>268</v>
      </c>
    </row>
    <row r="14569" spans="1:54">
      <c r="A14569" s="1" t="s">
        <v>14993</v>
      </c>
      <c r="B14569" s="1" t="s">
        <v>126</v>
      </c>
      <c r="C14569" s="1" t="s">
        <v>78</v>
      </c>
      <c r="D14569" s="1">
        <v>-39.189</v>
      </c>
      <c r="E14569" s="1">
        <v>-72.087000000000003</v>
      </c>
      <c r="F14569" s="1" t="s">
        <v>559</v>
      </c>
      <c r="H14569" s="1" t="s">
        <v>15740</v>
      </c>
      <c r="I14569" s="1" t="s">
        <v>15744</v>
      </c>
      <c r="M14569" s="1">
        <v>56.626147610037542</v>
      </c>
      <c r="N14569" s="1">
        <v>1.609843588493584</v>
      </c>
      <c r="O14569" s="1">
        <v>15.63822184907524</v>
      </c>
      <c r="P14569" s="1">
        <v>10.100862980778709</v>
      </c>
      <c r="Q14569" s="1">
        <v>0.2222590304363955</v>
      </c>
      <c r="R14569" s="1">
        <v>3.3104421092884939</v>
      </c>
      <c r="S14569" s="1">
        <v>7.9251593709296344</v>
      </c>
      <c r="T14569" s="1">
        <v>3.616010545429432</v>
      </c>
      <c r="U14569" s="1">
        <v>0.97264737312296734</v>
      </c>
      <c r="V14569" s="1">
        <v>0.28554600650904949</v>
      </c>
      <c r="AY14569" s="1" t="s">
        <v>101</v>
      </c>
      <c r="AZ14569" s="1" t="s">
        <v>102</v>
      </c>
      <c r="BB14569" s="1" t="s">
        <v>268</v>
      </c>
    </row>
    <row r="14570" spans="1:54">
      <c r="A14570" s="1" t="s">
        <v>14993</v>
      </c>
      <c r="B14570" s="1" t="s">
        <v>126</v>
      </c>
      <c r="C14570" s="1" t="s">
        <v>78</v>
      </c>
      <c r="D14570" s="1">
        <v>-39.189</v>
      </c>
      <c r="E14570" s="1">
        <v>-72.087000000000003</v>
      </c>
      <c r="F14570" s="1" t="s">
        <v>559</v>
      </c>
      <c r="H14570" s="1" t="s">
        <v>15740</v>
      </c>
      <c r="I14570" s="1" t="s">
        <v>15745</v>
      </c>
      <c r="M14570" s="1">
        <v>55.600108023833869</v>
      </c>
      <c r="N14570" s="1">
        <v>1.553503439629268</v>
      </c>
      <c r="O14570" s="1">
        <v>12.957617453793359</v>
      </c>
      <c r="P14570" s="1">
        <v>11.61234410153182</v>
      </c>
      <c r="Q14570" s="1">
        <v>0.1872287655209359</v>
      </c>
      <c r="R14570" s="1">
        <v>4.9511606882203054</v>
      </c>
      <c r="S14570" s="1">
        <v>8.129790000003517</v>
      </c>
      <c r="T14570" s="1">
        <v>3.2932450163904732</v>
      </c>
      <c r="U14570" s="1">
        <v>0.96526830224126958</v>
      </c>
      <c r="V14570" s="1">
        <v>0.28005064557020409</v>
      </c>
      <c r="AY14570" s="1" t="s">
        <v>101</v>
      </c>
      <c r="AZ14570" s="1" t="s">
        <v>102</v>
      </c>
      <c r="BB14570" s="1" t="s">
        <v>268</v>
      </c>
    </row>
    <row r="14571" spans="1:54">
      <c r="A14571" s="1" t="s">
        <v>14993</v>
      </c>
      <c r="B14571" s="1" t="s">
        <v>126</v>
      </c>
      <c r="C14571" s="1" t="s">
        <v>78</v>
      </c>
      <c r="D14571" s="1">
        <v>-39.189</v>
      </c>
      <c r="E14571" s="1">
        <v>-72.087000000000003</v>
      </c>
      <c r="F14571" s="1" t="s">
        <v>559</v>
      </c>
      <c r="H14571" s="1" t="s">
        <v>15740</v>
      </c>
      <c r="I14571" s="1" t="s">
        <v>15746</v>
      </c>
      <c r="M14571" s="1">
        <v>59.127756163302543</v>
      </c>
      <c r="N14571" s="1">
        <v>1.3367704112493899</v>
      </c>
      <c r="O14571" s="1">
        <v>16.289652664957138</v>
      </c>
      <c r="P14571" s="1">
        <v>8.2185065913663298</v>
      </c>
      <c r="Q14571" s="1">
        <v>0.1045557959454904</v>
      </c>
      <c r="R14571" s="1">
        <v>2.735492387114614</v>
      </c>
      <c r="S14571" s="1">
        <v>6.589621521070768</v>
      </c>
      <c r="T14571" s="1">
        <v>4.2304498031597699</v>
      </c>
      <c r="U14571" s="1">
        <v>1.157832639664826</v>
      </c>
      <c r="V14571" s="1">
        <v>0.33191202337058351</v>
      </c>
      <c r="AY14571" s="1" t="s">
        <v>101</v>
      </c>
      <c r="AZ14571" s="1" t="s">
        <v>102</v>
      </c>
      <c r="BB14571" s="1" t="s">
        <v>268</v>
      </c>
    </row>
    <row r="14572" spans="1:54">
      <c r="A14572" s="1" t="s">
        <v>14993</v>
      </c>
      <c r="B14572" s="1" t="s">
        <v>126</v>
      </c>
      <c r="C14572" s="1" t="s">
        <v>78</v>
      </c>
      <c r="D14572" s="1">
        <v>-39.189</v>
      </c>
      <c r="E14572" s="1">
        <v>-72.087000000000003</v>
      </c>
      <c r="F14572" s="1" t="s">
        <v>559</v>
      </c>
      <c r="H14572" s="1" t="s">
        <v>15740</v>
      </c>
      <c r="I14572" s="1" t="s">
        <v>15747</v>
      </c>
      <c r="M14572" s="1">
        <v>57.289804151612977</v>
      </c>
      <c r="N14572" s="1">
        <v>1.5827238071255949</v>
      </c>
      <c r="O14572" s="1">
        <v>14.12993708502527</v>
      </c>
      <c r="P14572" s="1">
        <v>10.8414100981665</v>
      </c>
      <c r="Q14572" s="1">
        <v>0.2215631140115065</v>
      </c>
      <c r="R14572" s="1">
        <v>3.7762897307698919</v>
      </c>
      <c r="S14572" s="1">
        <v>8.05744780904522</v>
      </c>
      <c r="T14572" s="1">
        <v>3.394095889514777</v>
      </c>
      <c r="U14572" s="1">
        <v>1.0479965657721051</v>
      </c>
      <c r="V14572" s="1">
        <v>0.26518746400646281</v>
      </c>
      <c r="AY14572" s="1" t="s">
        <v>101</v>
      </c>
      <c r="AZ14572" s="1" t="s">
        <v>102</v>
      </c>
      <c r="BB14572" s="1" t="s">
        <v>268</v>
      </c>
    </row>
    <row r="14573" spans="1:54">
      <c r="A14573" s="1" t="s">
        <v>14993</v>
      </c>
      <c r="B14573" s="1" t="s">
        <v>126</v>
      </c>
      <c r="C14573" s="1" t="s">
        <v>78</v>
      </c>
      <c r="D14573" s="1">
        <v>-39.189</v>
      </c>
      <c r="E14573" s="1">
        <v>-72.087000000000003</v>
      </c>
      <c r="F14573" s="1" t="s">
        <v>559</v>
      </c>
      <c r="H14573" s="1" t="s">
        <v>15740</v>
      </c>
      <c r="I14573" s="1" t="s">
        <v>15748</v>
      </c>
      <c r="M14573" s="1">
        <v>55.391669758956247</v>
      </c>
      <c r="N14573" s="1">
        <v>1.333196847374218</v>
      </c>
      <c r="O14573" s="1">
        <v>16.383556434753391</v>
      </c>
      <c r="P14573" s="1">
        <v>9.7145954261182972</v>
      </c>
      <c r="Q14573" s="1">
        <v>0.280808803071527</v>
      </c>
      <c r="R14573" s="1">
        <v>3.8175113358907629</v>
      </c>
      <c r="S14573" s="1">
        <v>7.8348632828720062</v>
      </c>
      <c r="T14573" s="1">
        <v>3.7577774491596472</v>
      </c>
      <c r="U14573" s="1">
        <v>0.85641723650542412</v>
      </c>
      <c r="V14573" s="1">
        <v>0.2417138672375406</v>
      </c>
      <c r="AY14573" s="1" t="s">
        <v>101</v>
      </c>
      <c r="AZ14573" s="1" t="s">
        <v>102</v>
      </c>
      <c r="BB14573" s="1" t="s">
        <v>268</v>
      </c>
    </row>
    <row r="14574" spans="1:54">
      <c r="A14574" s="1" t="s">
        <v>14993</v>
      </c>
      <c r="B14574" s="1" t="s">
        <v>126</v>
      </c>
      <c r="C14574" s="1" t="s">
        <v>78</v>
      </c>
      <c r="D14574" s="1">
        <v>-39.189</v>
      </c>
      <c r="E14574" s="1">
        <v>-72.087000000000003</v>
      </c>
      <c r="F14574" s="1" t="s">
        <v>559</v>
      </c>
      <c r="H14574" s="1" t="s">
        <v>15740</v>
      </c>
      <c r="I14574" s="1" t="s">
        <v>15749</v>
      </c>
      <c r="M14574" s="1">
        <v>58.28367647055741</v>
      </c>
      <c r="N14574" s="1">
        <v>1.3454072577396421</v>
      </c>
      <c r="O14574" s="1">
        <v>15.53450019192328</v>
      </c>
      <c r="P14574" s="1">
        <v>9.2846970961950177</v>
      </c>
      <c r="Q14574" s="1">
        <v>0.15594042884257711</v>
      </c>
      <c r="R14574" s="1">
        <v>3.0335069826752661</v>
      </c>
      <c r="S14574" s="1">
        <v>6.1357704187283897</v>
      </c>
      <c r="T14574" s="1">
        <v>4.1192446953091926</v>
      </c>
      <c r="U14574" s="1">
        <v>1.292898727062028</v>
      </c>
      <c r="V14574" s="1">
        <v>0.34962755615340191</v>
      </c>
      <c r="AY14574" s="1" t="s">
        <v>101</v>
      </c>
      <c r="AZ14574" s="1" t="s">
        <v>102</v>
      </c>
      <c r="BB14574" s="1" t="s">
        <v>268</v>
      </c>
    </row>
    <row r="14575" spans="1:54">
      <c r="A14575" s="1" t="s">
        <v>14993</v>
      </c>
      <c r="B14575" s="1" t="s">
        <v>126</v>
      </c>
      <c r="C14575" s="1" t="s">
        <v>78</v>
      </c>
      <c r="D14575" s="1">
        <v>-39.189</v>
      </c>
      <c r="E14575" s="1">
        <v>-72.087000000000003</v>
      </c>
      <c r="F14575" s="1" t="s">
        <v>559</v>
      </c>
      <c r="H14575" s="1" t="s">
        <v>15740</v>
      </c>
      <c r="I14575" s="1" t="s">
        <v>15750</v>
      </c>
      <c r="M14575" s="1">
        <v>55.020387897387991</v>
      </c>
      <c r="N14575" s="1">
        <v>1.249843889784173</v>
      </c>
      <c r="O14575" s="1">
        <v>17.135848926525021</v>
      </c>
      <c r="P14575" s="1">
        <v>9.1918293653604035</v>
      </c>
      <c r="Q14575" s="1">
        <v>0.12519796796519789</v>
      </c>
      <c r="R14575" s="1">
        <v>4.1034625617317939</v>
      </c>
      <c r="S14575" s="1">
        <v>9.291601263470767</v>
      </c>
      <c r="T14575" s="1">
        <v>3.7188169769678798</v>
      </c>
      <c r="U14575" s="1">
        <v>0.75373041477667058</v>
      </c>
      <c r="V14575" s="1">
        <v>0.25782034832800699</v>
      </c>
      <c r="AY14575" s="1" t="s">
        <v>101</v>
      </c>
      <c r="AZ14575" s="1" t="s">
        <v>102</v>
      </c>
      <c r="BB14575" s="1" t="s">
        <v>268</v>
      </c>
    </row>
    <row r="14576" spans="1:54">
      <c r="A14576" s="1" t="s">
        <v>14993</v>
      </c>
      <c r="B14576" s="1" t="s">
        <v>126</v>
      </c>
      <c r="C14576" s="1" t="s">
        <v>78</v>
      </c>
      <c r="D14576" s="1">
        <v>-39.189</v>
      </c>
      <c r="E14576" s="1">
        <v>-72.087000000000003</v>
      </c>
      <c r="F14576" s="1" t="s">
        <v>559</v>
      </c>
      <c r="H14576" s="1" t="s">
        <v>15740</v>
      </c>
      <c r="I14576" s="1" t="s">
        <v>15751</v>
      </c>
      <c r="M14576" s="1">
        <v>56.134840727033449</v>
      </c>
      <c r="N14576" s="1">
        <v>1.493935816279601</v>
      </c>
      <c r="O14576" s="1">
        <v>16.325904690385059</v>
      </c>
      <c r="P14576" s="1">
        <v>10.65238990408853</v>
      </c>
      <c r="Q14576" s="1">
        <v>0.20921174337736689</v>
      </c>
      <c r="R14576" s="1">
        <v>3.1824071771994058</v>
      </c>
      <c r="S14576" s="1">
        <v>7.3653262476185866</v>
      </c>
      <c r="T14576" s="1">
        <v>3.8633827986038209</v>
      </c>
      <c r="U14576" s="1">
        <v>1.1519297781218261</v>
      </c>
      <c r="V14576" s="1">
        <v>0.22641832120714561</v>
      </c>
      <c r="AY14576" s="1" t="s">
        <v>101</v>
      </c>
      <c r="AZ14576" s="1" t="s">
        <v>102</v>
      </c>
      <c r="BB14576" s="1" t="s">
        <v>268</v>
      </c>
    </row>
    <row r="14577" spans="1:54">
      <c r="A14577" s="1" t="s">
        <v>14993</v>
      </c>
      <c r="B14577" s="1" t="s">
        <v>126</v>
      </c>
      <c r="C14577" s="1" t="s">
        <v>78</v>
      </c>
      <c r="D14577" s="1">
        <v>-39.189</v>
      </c>
      <c r="E14577" s="1">
        <v>-72.087000000000003</v>
      </c>
      <c r="F14577" s="1" t="s">
        <v>559</v>
      </c>
      <c r="H14577" s="1" t="s">
        <v>15740</v>
      </c>
      <c r="I14577" s="1" t="s">
        <v>15752</v>
      </c>
      <c r="M14577" s="1">
        <v>54.530644531031498</v>
      </c>
      <c r="N14577" s="1">
        <v>1.304850599625579</v>
      </c>
      <c r="O14577" s="1">
        <v>15.709855058185489</v>
      </c>
      <c r="P14577" s="1">
        <v>9.3632034269311113</v>
      </c>
      <c r="Q14577" s="1">
        <v>0.2202454833762921</v>
      </c>
      <c r="R14577" s="1">
        <v>5.2249431653797096</v>
      </c>
      <c r="S14577" s="1">
        <v>8.7850837686347596</v>
      </c>
      <c r="T14577" s="1">
        <v>3.360277226606303</v>
      </c>
      <c r="U14577" s="1">
        <v>0.73959343586603032</v>
      </c>
      <c r="V14577" s="1">
        <v>0.23103019033407099</v>
      </c>
      <c r="AY14577" s="1" t="s">
        <v>101</v>
      </c>
      <c r="AZ14577" s="1" t="s">
        <v>102</v>
      </c>
      <c r="BB14577" s="1" t="s">
        <v>268</v>
      </c>
    </row>
    <row r="14578" spans="1:54">
      <c r="A14578" s="1" t="s">
        <v>14993</v>
      </c>
      <c r="B14578" s="1" t="s">
        <v>126</v>
      </c>
      <c r="C14578" s="1" t="s">
        <v>78</v>
      </c>
      <c r="D14578" s="1">
        <v>-39.189</v>
      </c>
      <c r="E14578" s="1">
        <v>-72.087000000000003</v>
      </c>
      <c r="F14578" s="1" t="s">
        <v>559</v>
      </c>
      <c r="H14578" s="1" t="s">
        <v>15740</v>
      </c>
      <c r="I14578" s="1" t="s">
        <v>15753</v>
      </c>
      <c r="M14578" s="1">
        <v>56.660407032437128</v>
      </c>
      <c r="N14578" s="1">
        <v>1.447757619381502</v>
      </c>
      <c r="O14578" s="1">
        <v>16.454086990854019</v>
      </c>
      <c r="P14578" s="1">
        <v>8.9415761601948951</v>
      </c>
      <c r="Q14578" s="1">
        <v>0.15719420343672511</v>
      </c>
      <c r="R14578" s="1">
        <v>2.7602944186023799</v>
      </c>
      <c r="S14578" s="1">
        <v>7.9205595409085374</v>
      </c>
      <c r="T14578" s="1">
        <v>4.0517526782099846</v>
      </c>
      <c r="U14578" s="1">
        <v>0.98492459155230827</v>
      </c>
      <c r="V14578" s="1">
        <v>0.33457210282389638</v>
      </c>
      <c r="AY14578" s="1" t="s">
        <v>101</v>
      </c>
      <c r="AZ14578" s="1" t="s">
        <v>102</v>
      </c>
      <c r="BB14578" s="1" t="s">
        <v>268</v>
      </c>
    </row>
    <row r="14579" spans="1:54">
      <c r="A14579" s="1" t="s">
        <v>14993</v>
      </c>
      <c r="B14579" s="1" t="s">
        <v>126</v>
      </c>
      <c r="C14579" s="1" t="s">
        <v>78</v>
      </c>
      <c r="D14579" s="1">
        <v>-39.189</v>
      </c>
      <c r="E14579" s="1">
        <v>-72.087000000000003</v>
      </c>
      <c r="F14579" s="1" t="s">
        <v>559</v>
      </c>
      <c r="H14579" s="1" t="s">
        <v>15740</v>
      </c>
      <c r="I14579" s="1" t="s">
        <v>15754</v>
      </c>
      <c r="M14579" s="1">
        <v>54.679816483796692</v>
      </c>
      <c r="N14579" s="1">
        <v>1.133263022206024</v>
      </c>
      <c r="O14579" s="1">
        <v>17.838970455756019</v>
      </c>
      <c r="P14579" s="1">
        <v>8.7024414365628573</v>
      </c>
      <c r="Q14579" s="1">
        <v>0.1106107680762836</v>
      </c>
      <c r="R14579" s="1">
        <v>3.888187332134756</v>
      </c>
      <c r="S14579" s="1">
        <v>8.7708768758043014</v>
      </c>
      <c r="T14579" s="1">
        <v>3.701084045487733</v>
      </c>
      <c r="U14579" s="1">
        <v>0.68584644414206408</v>
      </c>
      <c r="V14579" s="1">
        <v>0.22360881891680351</v>
      </c>
      <c r="AY14579" s="1" t="s">
        <v>101</v>
      </c>
      <c r="AZ14579" s="1" t="s">
        <v>102</v>
      </c>
      <c r="BB14579" s="1" t="s">
        <v>268</v>
      </c>
    </row>
    <row r="14580" spans="1:54">
      <c r="A14580" s="1" t="s">
        <v>14993</v>
      </c>
      <c r="B14580" s="1" t="s">
        <v>126</v>
      </c>
      <c r="C14580" s="1" t="s">
        <v>78</v>
      </c>
      <c r="D14580" s="1">
        <v>-39.189</v>
      </c>
      <c r="E14580" s="1">
        <v>-72.087000000000003</v>
      </c>
      <c r="F14580" s="1" t="s">
        <v>559</v>
      </c>
      <c r="H14580" s="1" t="s">
        <v>15740</v>
      </c>
      <c r="I14580" s="1" t="s">
        <v>15755</v>
      </c>
      <c r="M14580" s="1">
        <v>55.822499695154683</v>
      </c>
      <c r="N14580" s="1">
        <v>1.4552898454272449</v>
      </c>
      <c r="O14580" s="1">
        <v>15.27370158291189</v>
      </c>
      <c r="P14580" s="1">
        <v>10.42327204278768</v>
      </c>
      <c r="Q14580" s="1">
        <v>0.26029001867535151</v>
      </c>
      <c r="R14580" s="1">
        <v>4.2891005821846004</v>
      </c>
      <c r="S14580" s="1">
        <v>7.9773306612655288</v>
      </c>
      <c r="T14580" s="1">
        <v>3.6134734173585521</v>
      </c>
      <c r="U14580" s="1">
        <v>0.90593402711745841</v>
      </c>
      <c r="V14580" s="1">
        <v>0.28594674645355589</v>
      </c>
      <c r="AY14580" s="1" t="s">
        <v>101</v>
      </c>
      <c r="AZ14580" s="1" t="s">
        <v>102</v>
      </c>
      <c r="BB14580" s="1" t="s">
        <v>268</v>
      </c>
    </row>
    <row r="14581" spans="1:54">
      <c r="A14581" s="1" t="s">
        <v>14993</v>
      </c>
      <c r="B14581" s="1" t="s">
        <v>126</v>
      </c>
      <c r="C14581" s="1" t="s">
        <v>78</v>
      </c>
      <c r="D14581" s="1">
        <v>-39.189</v>
      </c>
      <c r="E14581" s="1">
        <v>-72.087000000000003</v>
      </c>
      <c r="F14581" s="1" t="s">
        <v>559</v>
      </c>
      <c r="H14581" s="1" t="s">
        <v>15740</v>
      </c>
      <c r="I14581" s="1" t="s">
        <v>15756</v>
      </c>
      <c r="M14581" s="1">
        <v>55.061046406641871</v>
      </c>
      <c r="N14581" s="1">
        <v>1.391576437845341</v>
      </c>
      <c r="O14581" s="1">
        <v>15.42608521019843</v>
      </c>
      <c r="P14581" s="1">
        <v>10.12852728386672</v>
      </c>
      <c r="Q14581" s="1">
        <v>0.17786691802802879</v>
      </c>
      <c r="R14581" s="1">
        <v>5.409710957744112</v>
      </c>
      <c r="S14581" s="1">
        <v>7.9042420517947027</v>
      </c>
      <c r="T14581" s="1">
        <v>3.353105992583417</v>
      </c>
      <c r="U14581" s="1">
        <v>0.84589151920123729</v>
      </c>
      <c r="V14581" s="1">
        <v>0.23649009651340369</v>
      </c>
      <c r="AY14581" s="1" t="s">
        <v>101</v>
      </c>
      <c r="AZ14581" s="1" t="s">
        <v>102</v>
      </c>
      <c r="BB14581" s="1" t="s">
        <v>268</v>
      </c>
    </row>
    <row r="14582" spans="1:54">
      <c r="A14582" s="1" t="s">
        <v>14993</v>
      </c>
      <c r="B14582" s="1" t="s">
        <v>126</v>
      </c>
      <c r="C14582" s="1" t="s">
        <v>78</v>
      </c>
      <c r="D14582" s="1">
        <v>-39.189</v>
      </c>
      <c r="E14582" s="1">
        <v>-72.087000000000003</v>
      </c>
      <c r="F14582" s="1" t="s">
        <v>559</v>
      </c>
      <c r="H14582" s="1" t="s">
        <v>15740</v>
      </c>
      <c r="I14582" s="1" t="s">
        <v>15757</v>
      </c>
      <c r="M14582" s="1">
        <v>56.068610876282243</v>
      </c>
      <c r="N14582" s="1">
        <v>1.204973777055576</v>
      </c>
      <c r="O14582" s="1">
        <v>17.602194701317678</v>
      </c>
      <c r="P14582" s="1">
        <v>8.4540119636315563</v>
      </c>
      <c r="Q14582" s="1">
        <v>0.240651256556249</v>
      </c>
      <c r="R14582" s="1">
        <v>3.36800627196292</v>
      </c>
      <c r="S14582" s="1">
        <v>8.556152358416762</v>
      </c>
      <c r="T14582" s="1">
        <v>3.8829514670373109</v>
      </c>
      <c r="U14582" s="1">
        <v>0.85359465434246351</v>
      </c>
      <c r="V14582" s="1">
        <v>0.28207317729011228</v>
      </c>
      <c r="AY14582" s="1" t="s">
        <v>101</v>
      </c>
      <c r="AZ14582" s="1" t="s">
        <v>102</v>
      </c>
      <c r="BB14582" s="1" t="s">
        <v>268</v>
      </c>
    </row>
    <row r="14583" spans="1:54">
      <c r="A14583" s="1" t="s">
        <v>14993</v>
      </c>
      <c r="B14583" s="1" t="s">
        <v>126</v>
      </c>
      <c r="C14583" s="1" t="s">
        <v>78</v>
      </c>
      <c r="D14583" s="1">
        <v>-39.189</v>
      </c>
      <c r="E14583" s="1">
        <v>-72.087000000000003</v>
      </c>
      <c r="F14583" s="1" t="s">
        <v>559</v>
      </c>
      <c r="H14583" s="1" t="s">
        <v>15740</v>
      </c>
      <c r="I14583" s="1" t="s">
        <v>15758</v>
      </c>
      <c r="M14583" s="1">
        <v>55.796620216961308</v>
      </c>
      <c r="N14583" s="1">
        <v>1.3848635974821619</v>
      </c>
      <c r="O14583" s="1">
        <v>15.57939400844371</v>
      </c>
      <c r="P14583" s="1">
        <v>9.6754497708811975</v>
      </c>
      <c r="Q14583" s="1">
        <v>0.23165134956811831</v>
      </c>
      <c r="R14583" s="1">
        <v>4.2880227610918293</v>
      </c>
      <c r="S14583" s="1">
        <v>8.3988945541749054</v>
      </c>
      <c r="T14583" s="1">
        <v>2.9709137214466281</v>
      </c>
      <c r="U14583" s="1">
        <v>0.87744625192945225</v>
      </c>
      <c r="V14583" s="1">
        <v>0.25113696693144849</v>
      </c>
      <c r="AY14583" s="1" t="s">
        <v>101</v>
      </c>
      <c r="AZ14583" s="1" t="s">
        <v>102</v>
      </c>
      <c r="BB14583" s="1" t="s">
        <v>268</v>
      </c>
    </row>
    <row r="14584" spans="1:54">
      <c r="A14584" s="1" t="s">
        <v>14993</v>
      </c>
      <c r="B14584" s="1" t="s">
        <v>126</v>
      </c>
      <c r="C14584" s="1" t="s">
        <v>78</v>
      </c>
      <c r="D14584" s="1">
        <v>-39.793999999999997</v>
      </c>
      <c r="E14584" s="1">
        <v>-72.388000000000005</v>
      </c>
      <c r="F14584" s="1" t="s">
        <v>898</v>
      </c>
      <c r="H14584" s="1" t="s">
        <v>15759</v>
      </c>
      <c r="I14584" s="1" t="s">
        <v>15760</v>
      </c>
      <c r="M14584" s="1">
        <v>58.863881498543357</v>
      </c>
      <c r="N14584" s="1">
        <v>1.055310902451311</v>
      </c>
      <c r="O14584" s="1">
        <v>19.80149039304246</v>
      </c>
      <c r="P14584" s="1">
        <v>5.3050709234403381</v>
      </c>
      <c r="Q14584" s="1">
        <v>0.24137105180559801</v>
      </c>
      <c r="R14584" s="1">
        <v>1.1811904889625851</v>
      </c>
      <c r="S14584" s="1">
        <v>8.3896300145948306</v>
      </c>
      <c r="T14584" s="1">
        <v>4.6047893402271347</v>
      </c>
      <c r="U14584" s="1">
        <v>1.257268200227893</v>
      </c>
      <c r="V14584" s="1">
        <v>0.21794685690463281</v>
      </c>
      <c r="AY14584" s="1" t="s">
        <v>101</v>
      </c>
      <c r="AZ14584" s="1" t="s">
        <v>102</v>
      </c>
      <c r="BB14584" s="1" t="s">
        <v>268</v>
      </c>
    </row>
    <row r="14585" spans="1:54">
      <c r="A14585" s="1" t="s">
        <v>14993</v>
      </c>
      <c r="B14585" s="1" t="s">
        <v>126</v>
      </c>
      <c r="C14585" s="1" t="s">
        <v>78</v>
      </c>
      <c r="D14585" s="1">
        <v>-39.793999999999997</v>
      </c>
      <c r="E14585" s="1">
        <v>-72.388000000000005</v>
      </c>
      <c r="F14585" s="1" t="s">
        <v>898</v>
      </c>
      <c r="H14585" s="1" t="s">
        <v>15759</v>
      </c>
      <c r="I14585" s="1" t="s">
        <v>15761</v>
      </c>
      <c r="M14585" s="1">
        <v>54.84018378617511</v>
      </c>
      <c r="N14585" s="1">
        <v>1.220149479816925</v>
      </c>
      <c r="O14585" s="1">
        <v>19.70617656869068</v>
      </c>
      <c r="P14585" s="1">
        <v>8.2874509344520302</v>
      </c>
      <c r="Q14585" s="1">
        <v>0.15447437011154061</v>
      </c>
      <c r="R14585" s="1">
        <v>1.3278854507665121</v>
      </c>
      <c r="S14585" s="1">
        <v>8.0506892556464553</v>
      </c>
      <c r="T14585" s="1">
        <v>4.7909829801965813</v>
      </c>
      <c r="U14585" s="1">
        <v>0.94209561361615179</v>
      </c>
      <c r="V14585" s="1">
        <v>0.18972621354725111</v>
      </c>
      <c r="AY14585" s="1" t="s">
        <v>101</v>
      </c>
      <c r="AZ14585" s="1" t="s">
        <v>102</v>
      </c>
      <c r="BB14585" s="1" t="s">
        <v>268</v>
      </c>
    </row>
    <row r="14586" spans="1:54">
      <c r="A14586" s="1" t="s">
        <v>14993</v>
      </c>
      <c r="B14586" s="1" t="s">
        <v>126</v>
      </c>
      <c r="C14586" s="1" t="s">
        <v>78</v>
      </c>
      <c r="D14586" s="1">
        <v>-39.793999999999997</v>
      </c>
      <c r="E14586" s="1">
        <v>-72.388000000000005</v>
      </c>
      <c r="F14586" s="1" t="s">
        <v>898</v>
      </c>
      <c r="H14586" s="1" t="s">
        <v>15759</v>
      </c>
      <c r="I14586" s="1" t="s">
        <v>15762</v>
      </c>
      <c r="M14586" s="1">
        <v>56.329122283236877</v>
      </c>
      <c r="N14586" s="1">
        <v>1.02497886987997</v>
      </c>
      <c r="O14586" s="1">
        <v>19.571499295392019</v>
      </c>
      <c r="P14586" s="1">
        <v>7.7894096505553279</v>
      </c>
      <c r="Q14586" s="1">
        <v>0.2080245624903643</v>
      </c>
      <c r="R14586" s="1">
        <v>2.4497373588695579</v>
      </c>
      <c r="S14586" s="1">
        <v>8.5581693839493802</v>
      </c>
      <c r="T14586" s="1">
        <v>4.015907527820624</v>
      </c>
      <c r="U14586" s="1">
        <v>1.0002164772962669</v>
      </c>
      <c r="V14586" s="1">
        <v>0.20822921036295691</v>
      </c>
      <c r="AY14586" s="1" t="s">
        <v>101</v>
      </c>
      <c r="AZ14586" s="1" t="s">
        <v>102</v>
      </c>
      <c r="BB14586" s="1" t="s">
        <v>268</v>
      </c>
    </row>
    <row r="14587" spans="1:54">
      <c r="A14587" s="1" t="s">
        <v>14993</v>
      </c>
      <c r="B14587" s="1" t="s">
        <v>126</v>
      </c>
      <c r="C14587" s="1" t="s">
        <v>78</v>
      </c>
      <c r="D14587" s="1">
        <v>-39.793999999999997</v>
      </c>
      <c r="E14587" s="1">
        <v>-72.388000000000005</v>
      </c>
      <c r="F14587" s="1" t="s">
        <v>898</v>
      </c>
      <c r="H14587" s="1" t="s">
        <v>15759</v>
      </c>
      <c r="I14587" s="1" t="s">
        <v>15763</v>
      </c>
      <c r="M14587" s="1">
        <v>58.878365753656709</v>
      </c>
      <c r="N14587" s="1">
        <v>1.4125815224138349</v>
      </c>
      <c r="O14587" s="1">
        <v>18.634926052478281</v>
      </c>
      <c r="P14587" s="1">
        <v>7.8639009339238957</v>
      </c>
      <c r="Q14587" s="1">
        <v>0.14249589026632459</v>
      </c>
      <c r="R14587" s="1">
        <v>1.133518403009055</v>
      </c>
      <c r="S14587" s="1">
        <v>7.9605277091482876</v>
      </c>
      <c r="T14587" s="1">
        <v>4.5640289524717694</v>
      </c>
      <c r="U14587" s="1">
        <v>1.1606654302787709</v>
      </c>
      <c r="V14587" s="1">
        <v>0.23506621314006829</v>
      </c>
      <c r="AY14587" s="1" t="s">
        <v>101</v>
      </c>
      <c r="AZ14587" s="1" t="s">
        <v>102</v>
      </c>
      <c r="BB14587" s="1" t="s">
        <v>268</v>
      </c>
    </row>
    <row r="14588" spans="1:54">
      <c r="A14588" s="1" t="s">
        <v>14993</v>
      </c>
      <c r="B14588" s="1" t="s">
        <v>126</v>
      </c>
      <c r="C14588" s="1" t="s">
        <v>78</v>
      </c>
      <c r="D14588" s="1">
        <v>-39.793999999999997</v>
      </c>
      <c r="E14588" s="1">
        <v>-72.388000000000005</v>
      </c>
      <c r="F14588" s="1" t="s">
        <v>898</v>
      </c>
      <c r="H14588" s="1" t="s">
        <v>15759</v>
      </c>
      <c r="I14588" s="1" t="s">
        <v>15764</v>
      </c>
      <c r="M14588" s="1">
        <v>59.158969825461071</v>
      </c>
      <c r="N14588" s="1">
        <v>0.98521047035290765</v>
      </c>
      <c r="O14588" s="1">
        <v>18.87096328842431</v>
      </c>
      <c r="P14588" s="1">
        <v>5.8902987630354096</v>
      </c>
      <c r="Q14588" s="1">
        <v>0.12347730492816431</v>
      </c>
      <c r="R14588" s="1">
        <v>1.2312623216841729</v>
      </c>
      <c r="S14588" s="1">
        <v>7.392990481255417</v>
      </c>
      <c r="T14588" s="1">
        <v>4.8680751931548887</v>
      </c>
      <c r="U14588" s="1">
        <v>1.3896462895814681</v>
      </c>
      <c r="V14588" s="1">
        <v>0.24224020422543999</v>
      </c>
      <c r="AY14588" s="1" t="s">
        <v>101</v>
      </c>
      <c r="AZ14588" s="1" t="s">
        <v>102</v>
      </c>
      <c r="BB14588" s="1" t="s">
        <v>268</v>
      </c>
    </row>
    <row r="14589" spans="1:54">
      <c r="A14589" s="1" t="s">
        <v>14993</v>
      </c>
      <c r="B14589" s="1" t="s">
        <v>126</v>
      </c>
      <c r="C14589" s="1" t="s">
        <v>78</v>
      </c>
      <c r="D14589" s="1">
        <v>-39.793999999999997</v>
      </c>
      <c r="E14589" s="1">
        <v>-72.388000000000005</v>
      </c>
      <c r="F14589" s="1" t="s">
        <v>898</v>
      </c>
      <c r="H14589" s="1" t="s">
        <v>15759</v>
      </c>
      <c r="I14589" s="1" t="s">
        <v>15765</v>
      </c>
      <c r="M14589" s="1">
        <v>57.537862819509442</v>
      </c>
      <c r="N14589" s="1">
        <v>1.2810135495538331</v>
      </c>
      <c r="O14589" s="1">
        <v>18.790595352929699</v>
      </c>
      <c r="P14589" s="1">
        <v>6.6974223815685274</v>
      </c>
      <c r="Q14589" s="1">
        <v>0.16324061991152411</v>
      </c>
      <c r="R14589" s="1">
        <v>1.2727097463077131</v>
      </c>
      <c r="S14589" s="1">
        <v>9.1267911605247711</v>
      </c>
      <c r="T14589" s="1">
        <v>4.6194462521736934</v>
      </c>
      <c r="U14589" s="1">
        <v>0.90146898167021539</v>
      </c>
      <c r="V14589" s="1">
        <v>0.24040523056449009</v>
      </c>
      <c r="AY14589" s="1" t="s">
        <v>101</v>
      </c>
      <c r="AZ14589" s="1" t="s">
        <v>102</v>
      </c>
      <c r="BB14589" s="1" t="s">
        <v>268</v>
      </c>
    </row>
    <row r="14590" spans="1:54">
      <c r="A14590" s="1" t="s">
        <v>14993</v>
      </c>
      <c r="B14590" s="1" t="s">
        <v>126</v>
      </c>
      <c r="C14590" s="1" t="s">
        <v>477</v>
      </c>
      <c r="F14590" s="1" t="s">
        <v>15766</v>
      </c>
      <c r="H14590" s="1" t="s">
        <v>15767</v>
      </c>
      <c r="I14590" s="1" t="s">
        <v>15767</v>
      </c>
      <c r="M14590" s="1">
        <v>52.196537576303406</v>
      </c>
      <c r="N14590" s="1">
        <v>1.1307915540878613</v>
      </c>
      <c r="O14590" s="1">
        <v>17.452216551586112</v>
      </c>
      <c r="Q14590" s="1">
        <v>0.16011207845491843</v>
      </c>
      <c r="R14590" s="1">
        <v>5.4638246772740917</v>
      </c>
      <c r="S14590" s="1">
        <v>10.067046932852996</v>
      </c>
      <c r="T14590" s="1">
        <v>3.0621435004503148</v>
      </c>
      <c r="U14590" s="1">
        <v>0.6804763334334033</v>
      </c>
      <c r="V14590" s="1">
        <v>0.24016811768237764</v>
      </c>
      <c r="W14590" s="1">
        <v>15.1</v>
      </c>
      <c r="X14590" s="1">
        <v>457</v>
      </c>
      <c r="Y14590" s="1">
        <v>22.7</v>
      </c>
      <c r="Z14590" s="1">
        <v>103</v>
      </c>
      <c r="AA14590" s="1">
        <v>2.8</v>
      </c>
      <c r="AB14590" s="1">
        <v>1.4</v>
      </c>
      <c r="AC14590" s="1">
        <v>210</v>
      </c>
      <c r="AD14590" s="1">
        <v>8.31</v>
      </c>
      <c r="AE14590" s="1">
        <v>21.9</v>
      </c>
      <c r="AG14590" s="1">
        <v>13.7</v>
      </c>
      <c r="AH14590" s="1">
        <v>3.71</v>
      </c>
      <c r="AI14590" s="1">
        <v>1.17</v>
      </c>
      <c r="AK14590" s="2">
        <v>0.66</v>
      </c>
      <c r="AP14590" s="1">
        <v>2.1800000000000002</v>
      </c>
      <c r="AQ14590" s="1">
        <v>0.31</v>
      </c>
      <c r="AR14590" s="1">
        <v>2.4</v>
      </c>
      <c r="AU14590" s="1">
        <v>1.4</v>
      </c>
      <c r="AY14590" s="1" t="s">
        <v>480</v>
      </c>
      <c r="AZ14590" s="1" t="s">
        <v>130</v>
      </c>
      <c r="BB14590" s="1" t="s">
        <v>66</v>
      </c>
    </row>
    <row r="14591" spans="1:54">
      <c r="A14591" s="1" t="s">
        <v>14993</v>
      </c>
      <c r="B14591" s="1" t="s">
        <v>126</v>
      </c>
      <c r="C14591" s="1" t="s">
        <v>477</v>
      </c>
      <c r="F14591" s="1" t="s">
        <v>15766</v>
      </c>
      <c r="H14591" s="1" t="s">
        <v>15768</v>
      </c>
      <c r="I14591" s="1" t="s">
        <v>15768</v>
      </c>
      <c r="M14591" s="1">
        <v>55.74523310372367</v>
      </c>
      <c r="N14591" s="1">
        <v>1.1280822601577316</v>
      </c>
      <c r="O14591" s="1">
        <v>16.2523709693521</v>
      </c>
      <c r="Q14591" s="1">
        <v>0.16971149046620745</v>
      </c>
      <c r="R14591" s="1">
        <v>3.5739243286413096</v>
      </c>
      <c r="S14591" s="1">
        <v>7.7268643306379152</v>
      </c>
      <c r="T14591" s="1">
        <v>3.8534491364680044</v>
      </c>
      <c r="U14591" s="1">
        <v>0.90845562543675751</v>
      </c>
      <c r="V14591" s="1">
        <v>0.24957572127383448</v>
      </c>
      <c r="W14591" s="1">
        <v>20.6</v>
      </c>
      <c r="X14591" s="1">
        <v>428</v>
      </c>
      <c r="Y14591" s="1">
        <v>26.4</v>
      </c>
      <c r="Z14591" s="1">
        <v>118</v>
      </c>
      <c r="AA14591" s="1">
        <v>2.8</v>
      </c>
      <c r="AB14591" s="1">
        <v>1.7</v>
      </c>
      <c r="AC14591" s="1">
        <v>258</v>
      </c>
      <c r="AD14591" s="1">
        <v>9.8000000000000007</v>
      </c>
      <c r="AE14591" s="1">
        <v>26.6</v>
      </c>
      <c r="AG14591" s="1">
        <v>16</v>
      </c>
      <c r="AH14591" s="1">
        <v>4.22</v>
      </c>
      <c r="AI14591" s="1">
        <v>1.3</v>
      </c>
      <c r="AK14591" s="2">
        <v>0.75</v>
      </c>
      <c r="AP14591" s="1">
        <v>2.62</v>
      </c>
      <c r="AQ14591" s="1">
        <v>0.41</v>
      </c>
      <c r="AR14591" s="1">
        <v>3.3</v>
      </c>
      <c r="AU14591" s="1">
        <v>1.8</v>
      </c>
      <c r="AY14591" s="1" t="s">
        <v>480</v>
      </c>
      <c r="AZ14591" s="1" t="s">
        <v>130</v>
      </c>
      <c r="BB14591" s="1" t="s">
        <v>66</v>
      </c>
    </row>
    <row r="14592" spans="1:54">
      <c r="A14592" s="1" t="s">
        <v>14993</v>
      </c>
      <c r="B14592" s="1" t="s">
        <v>126</v>
      </c>
      <c r="C14592" s="1" t="s">
        <v>477</v>
      </c>
      <c r="F14592" s="1" t="s">
        <v>15766</v>
      </c>
      <c r="H14592" s="1" t="s">
        <v>15769</v>
      </c>
      <c r="I14592" s="1" t="s">
        <v>15769</v>
      </c>
      <c r="M14592" s="1">
        <v>52.911896465903432</v>
      </c>
      <c r="N14592" s="1">
        <v>1.0751617720258835</v>
      </c>
      <c r="O14592" s="1">
        <v>18.596316575410651</v>
      </c>
      <c r="Q14592" s="1">
        <v>0.14932802389248381</v>
      </c>
      <c r="R14592" s="1">
        <v>4.3006470881035339</v>
      </c>
      <c r="S14592" s="1">
        <v>10.214036834245894</v>
      </c>
      <c r="T14592" s="1">
        <v>3.1856645097063216</v>
      </c>
      <c r="U14592" s="1">
        <v>0.65704330512692877</v>
      </c>
      <c r="V14592" s="1">
        <v>0.20905923344947736</v>
      </c>
      <c r="W14592" s="1">
        <v>14.8</v>
      </c>
      <c r="X14592" s="1">
        <v>470</v>
      </c>
      <c r="Y14592" s="1">
        <v>21.1</v>
      </c>
      <c r="Z14592" s="1">
        <v>96</v>
      </c>
      <c r="AA14592" s="1">
        <v>2.5</v>
      </c>
      <c r="AB14592" s="1">
        <v>1.3</v>
      </c>
      <c r="AC14592" s="1">
        <v>211</v>
      </c>
      <c r="AD14592" s="1">
        <v>7.74</v>
      </c>
      <c r="AE14592" s="1">
        <v>21.2</v>
      </c>
      <c r="AG14592" s="1">
        <v>12.8</v>
      </c>
      <c r="AH14592" s="1">
        <v>3.51</v>
      </c>
      <c r="AI14592" s="1">
        <v>1.06</v>
      </c>
      <c r="AK14592" s="2">
        <v>0.66</v>
      </c>
      <c r="AP14592" s="1">
        <v>2.2200000000000002</v>
      </c>
      <c r="AQ14592" s="1">
        <v>0.34</v>
      </c>
      <c r="AR14592" s="1">
        <v>2.2999999999999998</v>
      </c>
      <c r="AU14592" s="1">
        <v>1.2</v>
      </c>
      <c r="AY14592" s="1" t="s">
        <v>480</v>
      </c>
      <c r="AZ14592" s="1" t="s">
        <v>130</v>
      </c>
      <c r="BB14592" s="1" t="s">
        <v>66</v>
      </c>
    </row>
    <row r="14593" spans="1:54">
      <c r="A14593" s="1" t="s">
        <v>14993</v>
      </c>
      <c r="B14593" s="1" t="s">
        <v>126</v>
      </c>
      <c r="C14593" s="1" t="s">
        <v>477</v>
      </c>
      <c r="F14593" s="1" t="s">
        <v>15766</v>
      </c>
      <c r="H14593" s="1" t="s">
        <v>15770</v>
      </c>
      <c r="I14593" s="1" t="s">
        <v>15770</v>
      </c>
      <c r="M14593" s="1">
        <v>70.745909045276576</v>
      </c>
      <c r="N14593" s="1">
        <v>0.38148780242947494</v>
      </c>
      <c r="O14593" s="1">
        <v>14.074892079108523</v>
      </c>
      <c r="Q14593" s="1">
        <v>0.10039152695512499</v>
      </c>
      <c r="R14593" s="1">
        <v>0.45176187129806245</v>
      </c>
      <c r="S14593" s="1">
        <v>1.9275173175383997</v>
      </c>
      <c r="T14593" s="1">
        <v>5.1300070274068874</v>
      </c>
      <c r="U14593" s="1">
        <v>2.8611585182210622</v>
      </c>
      <c r="V14593" s="1">
        <v>9.0352374259612483E-2</v>
      </c>
      <c r="W14593" s="1">
        <v>75</v>
      </c>
      <c r="X14593" s="1">
        <v>160</v>
      </c>
      <c r="Y14593" s="1">
        <v>50.8</v>
      </c>
      <c r="Z14593" s="1">
        <v>347</v>
      </c>
      <c r="AA14593" s="1">
        <v>7.3</v>
      </c>
      <c r="AB14593" s="1">
        <v>5.7</v>
      </c>
      <c r="AC14593" s="1">
        <v>657</v>
      </c>
      <c r="AD14593" s="1">
        <v>25</v>
      </c>
      <c r="AE14593" s="1">
        <v>59.6</v>
      </c>
      <c r="AG14593" s="1">
        <v>31.9</v>
      </c>
      <c r="AH14593" s="1">
        <v>7.51</v>
      </c>
      <c r="AI14593" s="1">
        <v>1.34</v>
      </c>
      <c r="AK14593" s="2">
        <v>1.26</v>
      </c>
      <c r="AP14593" s="1">
        <v>5.84</v>
      </c>
      <c r="AQ14593" s="1">
        <v>0.88</v>
      </c>
      <c r="AR14593" s="1">
        <v>8.6</v>
      </c>
      <c r="AU14593" s="1">
        <v>6.6</v>
      </c>
      <c r="AY14593" s="1" t="s">
        <v>480</v>
      </c>
      <c r="AZ14593" s="1" t="s">
        <v>130</v>
      </c>
      <c r="BB14593" s="1" t="s">
        <v>66</v>
      </c>
    </row>
    <row r="14594" spans="1:54">
      <c r="A14594" s="1" t="s">
        <v>14993</v>
      </c>
      <c r="B14594" s="1" t="s">
        <v>126</v>
      </c>
      <c r="C14594" s="1" t="s">
        <v>477</v>
      </c>
      <c r="F14594" s="1" t="s">
        <v>15771</v>
      </c>
      <c r="H14594" s="1" t="s">
        <v>15772</v>
      </c>
      <c r="I14594" s="1" t="s">
        <v>15772</v>
      </c>
      <c r="M14594" s="1">
        <v>53.167739340305715</v>
      </c>
      <c r="N14594" s="1">
        <v>1.1162510056315367</v>
      </c>
      <c r="O14594" s="1">
        <v>17.467819790828642</v>
      </c>
      <c r="Q14594" s="1">
        <v>0.1508447304907482</v>
      </c>
      <c r="R14594" s="1">
        <v>5.1086082059533391</v>
      </c>
      <c r="S14594" s="1">
        <v>9.915526950925182</v>
      </c>
      <c r="T14594" s="1">
        <v>2.8962188254223653</v>
      </c>
      <c r="U14594" s="1">
        <v>0.64360418342719228</v>
      </c>
      <c r="V14594" s="1">
        <v>0.20112630732099759</v>
      </c>
      <c r="W14594" s="1">
        <v>15.1</v>
      </c>
      <c r="X14594" s="1">
        <v>437</v>
      </c>
      <c r="Y14594" s="1">
        <v>21.7</v>
      </c>
      <c r="Z14594" s="1">
        <v>95</v>
      </c>
      <c r="AA14594" s="1">
        <v>2.6</v>
      </c>
      <c r="AB14594" s="1">
        <v>1.62</v>
      </c>
      <c r="AC14594" s="1">
        <v>200</v>
      </c>
      <c r="AD14594" s="1">
        <v>7.74</v>
      </c>
      <c r="AE14594" s="1">
        <v>19.5</v>
      </c>
      <c r="AG14594" s="1">
        <v>13.2</v>
      </c>
      <c r="AH14594" s="1">
        <v>3.5</v>
      </c>
      <c r="AI14594" s="1">
        <v>1.07</v>
      </c>
      <c r="AK14594" s="2">
        <v>0.66</v>
      </c>
      <c r="AP14594" s="1">
        <v>2.33</v>
      </c>
      <c r="AQ14594" s="1">
        <v>0.33</v>
      </c>
      <c r="AR14594" s="1">
        <v>2.2999999999999998</v>
      </c>
      <c r="AU14594" s="1">
        <v>1.7</v>
      </c>
      <c r="AY14594" s="1" t="s">
        <v>480</v>
      </c>
      <c r="AZ14594" s="1" t="s">
        <v>130</v>
      </c>
      <c r="BB14594" s="1" t="s">
        <v>66</v>
      </c>
    </row>
    <row r="14595" spans="1:54">
      <c r="A14595" s="1" t="s">
        <v>14993</v>
      </c>
      <c r="B14595" s="1" t="s">
        <v>126</v>
      </c>
      <c r="C14595" s="1" t="s">
        <v>477</v>
      </c>
      <c r="F14595" s="1" t="s">
        <v>15771</v>
      </c>
      <c r="H14595" s="1" t="s">
        <v>15773</v>
      </c>
      <c r="I14595" s="1" t="s">
        <v>15773</v>
      </c>
      <c r="M14595" s="1">
        <v>51.717595366486918</v>
      </c>
      <c r="N14595" s="1">
        <v>1.1384062312762131</v>
      </c>
      <c r="O14595" s="1">
        <v>16.866387058118633</v>
      </c>
      <c r="Q14595" s="1">
        <v>0.15977631316157379</v>
      </c>
      <c r="R14595" s="1">
        <v>6.6207309766327143</v>
      </c>
      <c r="S14595" s="1">
        <v>9.7563411224285996</v>
      </c>
      <c r="T14595" s="1">
        <v>2.9059316956261232</v>
      </c>
      <c r="U14595" s="1">
        <v>0.60914719392850014</v>
      </c>
      <c r="V14595" s="1">
        <v>0.20970641102456561</v>
      </c>
      <c r="W14595" s="1">
        <v>14.6</v>
      </c>
      <c r="X14595" s="1">
        <v>429</v>
      </c>
      <c r="Y14595" s="1">
        <v>21.9</v>
      </c>
      <c r="Z14595" s="1">
        <v>92</v>
      </c>
      <c r="AA14595" s="1">
        <v>2.4</v>
      </c>
      <c r="AB14595" s="1">
        <v>1.6</v>
      </c>
      <c r="AC14595" s="1">
        <v>191</v>
      </c>
      <c r="AD14595" s="1">
        <v>7.8</v>
      </c>
      <c r="AE14595" s="1">
        <v>19.8</v>
      </c>
      <c r="AG14595" s="1">
        <v>12.2</v>
      </c>
      <c r="AH14595" s="1">
        <v>3.29</v>
      </c>
      <c r="AI14595" s="1">
        <v>1.1499999999999999</v>
      </c>
      <c r="AK14595" s="2">
        <v>0.68</v>
      </c>
      <c r="AP14595" s="1">
        <v>2.35</v>
      </c>
      <c r="AQ14595" s="1">
        <v>0.36</v>
      </c>
      <c r="AR14595" s="1">
        <v>2.5</v>
      </c>
      <c r="AU14595" s="1">
        <v>1.5</v>
      </c>
      <c r="AY14595" s="1" t="s">
        <v>480</v>
      </c>
      <c r="AZ14595" s="1" t="s">
        <v>130</v>
      </c>
      <c r="BB14595" s="1" t="s">
        <v>66</v>
      </c>
    </row>
    <row r="14596" spans="1:54">
      <c r="A14596" s="1" t="s">
        <v>14993</v>
      </c>
      <c r="B14596" s="1" t="s">
        <v>126</v>
      </c>
      <c r="C14596" s="1" t="s">
        <v>477</v>
      </c>
      <c r="F14596" s="1" t="s">
        <v>15771</v>
      </c>
      <c r="H14596" s="1" t="s">
        <v>15774</v>
      </c>
      <c r="I14596" s="1" t="s">
        <v>15774</v>
      </c>
      <c r="M14596" s="1">
        <v>55.011002200440089</v>
      </c>
      <c r="N14596" s="1">
        <v>1.3702740548109622</v>
      </c>
      <c r="O14596" s="1">
        <v>16.113222644528904</v>
      </c>
      <c r="Q14596" s="1">
        <v>0.16003200640128026</v>
      </c>
      <c r="R14596" s="1">
        <v>4.2008401680336069</v>
      </c>
      <c r="S14596" s="1">
        <v>8.1016203240648128</v>
      </c>
      <c r="T14596" s="1">
        <v>3.8307661532306461</v>
      </c>
      <c r="U14596" s="1">
        <v>0.86017203440688139</v>
      </c>
      <c r="V14596" s="1">
        <v>0.29005801160232042</v>
      </c>
      <c r="W14596" s="1">
        <v>20.399999999999999</v>
      </c>
      <c r="X14596" s="1">
        <v>428</v>
      </c>
      <c r="Y14596" s="1">
        <v>25.2</v>
      </c>
      <c r="Z14596" s="1">
        <v>114</v>
      </c>
      <c r="AA14596" s="1">
        <v>2.8</v>
      </c>
      <c r="AB14596" s="1">
        <v>1.4</v>
      </c>
      <c r="AC14596" s="1">
        <v>255</v>
      </c>
      <c r="AD14596" s="1">
        <v>10.1</v>
      </c>
      <c r="AE14596" s="1">
        <v>25.8</v>
      </c>
      <c r="AG14596" s="1">
        <v>16.3</v>
      </c>
      <c r="AH14596" s="1">
        <v>4.32</v>
      </c>
      <c r="AI14596" s="1">
        <v>1.28</v>
      </c>
      <c r="AK14596" s="2">
        <v>0.72</v>
      </c>
      <c r="AP14596" s="1">
        <v>2.66</v>
      </c>
      <c r="AQ14596" s="1">
        <v>0.36</v>
      </c>
      <c r="AR14596" s="1">
        <v>2.8</v>
      </c>
      <c r="AU14596" s="1">
        <v>1.7</v>
      </c>
      <c r="AY14596" s="1" t="s">
        <v>480</v>
      </c>
      <c r="AZ14596" s="1" t="s">
        <v>130</v>
      </c>
      <c r="BB14596" s="1" t="s">
        <v>66</v>
      </c>
    </row>
    <row r="14597" spans="1:54">
      <c r="A14597" s="1" t="s">
        <v>14993</v>
      </c>
      <c r="B14597" s="1" t="s">
        <v>126</v>
      </c>
      <c r="C14597" s="1" t="s">
        <v>477</v>
      </c>
      <c r="F14597" s="1" t="s">
        <v>15771</v>
      </c>
      <c r="H14597" s="1" t="s">
        <v>15775</v>
      </c>
      <c r="I14597" s="1" t="s">
        <v>15775</v>
      </c>
      <c r="M14597" s="1">
        <v>51.752638916550488</v>
      </c>
      <c r="N14597" s="1">
        <v>0.97590121489743076</v>
      </c>
      <c r="O14597" s="1">
        <v>16.829316869149569</v>
      </c>
      <c r="Q14597" s="1">
        <v>0.15933081059549889</v>
      </c>
      <c r="R14597" s="1">
        <v>7.369049990041824</v>
      </c>
      <c r="S14597" s="1">
        <v>9.7689703246365269</v>
      </c>
      <c r="T14597" s="1">
        <v>2.9077872933678548</v>
      </c>
      <c r="U14597" s="1">
        <v>0.57757418840868346</v>
      </c>
      <c r="V14597" s="1">
        <v>0.18920533758215494</v>
      </c>
      <c r="W14597" s="1">
        <v>12.9</v>
      </c>
      <c r="X14597" s="1">
        <v>439</v>
      </c>
      <c r="Y14597" s="1">
        <v>19.5</v>
      </c>
      <c r="Z14597" s="1">
        <v>84</v>
      </c>
      <c r="AA14597" s="1">
        <v>1.9</v>
      </c>
      <c r="AB14597" s="1">
        <v>1.1000000000000001</v>
      </c>
      <c r="AC14597" s="1">
        <v>182</v>
      </c>
      <c r="AD14597" s="1">
        <v>7.32</v>
      </c>
      <c r="AE14597" s="1">
        <v>18.7</v>
      </c>
      <c r="AG14597" s="1">
        <v>11.9</v>
      </c>
      <c r="AH14597" s="1">
        <v>3.05</v>
      </c>
      <c r="AI14597" s="1">
        <v>0.92</v>
      </c>
      <c r="AK14597" s="2">
        <v>0.49</v>
      </c>
      <c r="AP14597" s="1">
        <v>2.04</v>
      </c>
      <c r="AQ14597" s="1">
        <v>0.31</v>
      </c>
      <c r="AR14597" s="1">
        <v>2</v>
      </c>
      <c r="AU14597" s="1">
        <v>1.3</v>
      </c>
      <c r="AY14597" s="1" t="s">
        <v>480</v>
      </c>
      <c r="AZ14597" s="1" t="s">
        <v>130</v>
      </c>
      <c r="BB14597" s="1" t="s">
        <v>66</v>
      </c>
    </row>
    <row r="14598" spans="1:54">
      <c r="A14598" s="1" t="s">
        <v>14993</v>
      </c>
      <c r="B14598" s="1" t="s">
        <v>126</v>
      </c>
      <c r="C14598" s="1" t="s">
        <v>477</v>
      </c>
      <c r="F14598" s="1" t="s">
        <v>15771</v>
      </c>
      <c r="H14598" s="1" t="s">
        <v>15776</v>
      </c>
      <c r="I14598" s="1" t="s">
        <v>15776</v>
      </c>
      <c r="M14598" s="1">
        <v>55.474306320745271</v>
      </c>
      <c r="N14598" s="1">
        <v>1.3222478212962037</v>
      </c>
      <c r="O14598" s="1">
        <v>16.067314434538716</v>
      </c>
      <c r="Q14598" s="1">
        <v>0.17028949213663228</v>
      </c>
      <c r="R14598" s="1">
        <v>3.6762496243614144</v>
      </c>
      <c r="S14598" s="1">
        <v>7.6630271461484529</v>
      </c>
      <c r="T14598" s="1">
        <v>3.756385855955124</v>
      </c>
      <c r="U14598" s="1">
        <v>0.91154963437844339</v>
      </c>
      <c r="V14598" s="1">
        <v>0.26044275267955524</v>
      </c>
      <c r="W14598" s="1">
        <v>21.4</v>
      </c>
      <c r="X14598" s="1">
        <v>428</v>
      </c>
      <c r="Y14598" s="1">
        <v>27.1</v>
      </c>
      <c r="Z14598" s="1">
        <v>118</v>
      </c>
      <c r="AA14598" s="1">
        <v>3.1</v>
      </c>
      <c r="AB14598" s="1">
        <v>2</v>
      </c>
      <c r="AC14598" s="1">
        <v>256</v>
      </c>
      <c r="AD14598" s="1">
        <v>9.76</v>
      </c>
      <c r="AE14598" s="1">
        <v>26.3</v>
      </c>
      <c r="AG14598" s="1">
        <v>16.600000000000001</v>
      </c>
      <c r="AH14598" s="1">
        <v>4.1399999999999997</v>
      </c>
      <c r="AI14598" s="1">
        <v>1.26</v>
      </c>
      <c r="AK14598" s="2">
        <v>0.56000000000000005</v>
      </c>
      <c r="AP14598" s="1">
        <v>2.83</v>
      </c>
      <c r="AQ14598" s="1">
        <v>0.4</v>
      </c>
      <c r="AR14598" s="1">
        <v>3.1</v>
      </c>
      <c r="AU14598" s="1">
        <v>2</v>
      </c>
      <c r="AY14598" s="1" t="s">
        <v>480</v>
      </c>
      <c r="AZ14598" s="1" t="s">
        <v>130</v>
      </c>
      <c r="BB14598" s="1" t="s">
        <v>66</v>
      </c>
    </row>
    <row r="14599" spans="1:54">
      <c r="A14599" s="1" t="s">
        <v>14993</v>
      </c>
      <c r="B14599" s="1" t="s">
        <v>126</v>
      </c>
      <c r="C14599" s="1" t="s">
        <v>477</v>
      </c>
      <c r="F14599" s="1" t="s">
        <v>15771</v>
      </c>
      <c r="H14599" s="1" t="s">
        <v>15777</v>
      </c>
      <c r="I14599" s="1" t="s">
        <v>15777</v>
      </c>
      <c r="M14599" s="1">
        <v>52.326742560415418</v>
      </c>
      <c r="N14599" s="1">
        <v>1.1084481725584183</v>
      </c>
      <c r="O14599" s="1">
        <v>17.944877171959256</v>
      </c>
      <c r="Q14599" s="1">
        <v>0.14979029358897544</v>
      </c>
      <c r="R14599" s="1">
        <v>5.0029958058717794</v>
      </c>
      <c r="S14599" s="1">
        <v>10.295586179348911</v>
      </c>
      <c r="T14599" s="1">
        <v>2.9958058717795089</v>
      </c>
      <c r="U14599" s="1">
        <v>0.65907729179149188</v>
      </c>
      <c r="V14599" s="1">
        <v>0.22967845016976232</v>
      </c>
      <c r="W14599" s="1">
        <v>15.5</v>
      </c>
      <c r="X14599" s="1">
        <v>453</v>
      </c>
      <c r="Y14599" s="1">
        <v>22.6</v>
      </c>
      <c r="Z14599" s="1">
        <v>97</v>
      </c>
      <c r="AA14599" s="1">
        <v>2.4</v>
      </c>
      <c r="AB14599" s="1">
        <v>1.3</v>
      </c>
      <c r="AC14599" s="1">
        <v>200</v>
      </c>
      <c r="AD14599" s="1">
        <v>8.15</v>
      </c>
      <c r="AE14599" s="1">
        <v>21.5</v>
      </c>
      <c r="AG14599" s="1">
        <v>13.6</v>
      </c>
      <c r="AH14599" s="1">
        <v>3.75</v>
      </c>
      <c r="AI14599" s="1">
        <v>1.1599999999999999</v>
      </c>
      <c r="AK14599" s="2">
        <v>0.55000000000000004</v>
      </c>
      <c r="AP14599" s="1">
        <v>2.25</v>
      </c>
      <c r="AQ14599" s="1">
        <v>0.34</v>
      </c>
      <c r="AR14599" s="1">
        <v>2.5</v>
      </c>
      <c r="AU14599" s="1">
        <v>1.5</v>
      </c>
      <c r="AY14599" s="1" t="s">
        <v>480</v>
      </c>
      <c r="AZ14599" s="1" t="s">
        <v>130</v>
      </c>
      <c r="BB14599" s="1" t="s">
        <v>66</v>
      </c>
    </row>
    <row r="14600" spans="1:54">
      <c r="A14600" s="1" t="s">
        <v>14993</v>
      </c>
      <c r="B14600" s="1" t="s">
        <v>126</v>
      </c>
      <c r="C14600" s="1" t="s">
        <v>477</v>
      </c>
      <c r="F14600" s="1" t="s">
        <v>15771</v>
      </c>
      <c r="H14600" s="1" t="s">
        <v>15778</v>
      </c>
      <c r="I14600" s="1" t="s">
        <v>15778</v>
      </c>
      <c r="M14600" s="1">
        <v>52.616859768278061</v>
      </c>
      <c r="N14600" s="1">
        <v>1.0487415101877746</v>
      </c>
      <c r="O14600" s="1">
        <v>18.717538953256089</v>
      </c>
      <c r="Q14600" s="1">
        <v>0.14982021574111065</v>
      </c>
      <c r="R14600" s="1">
        <v>4.4646424290850977</v>
      </c>
      <c r="S14600" s="1">
        <v>10.237714742309228</v>
      </c>
      <c r="T14600" s="1">
        <v>3.0563324011186577</v>
      </c>
      <c r="U14600" s="1">
        <v>0.60926887734718338</v>
      </c>
      <c r="V14600" s="1">
        <v>0.18977227327207349</v>
      </c>
      <c r="W14600" s="1">
        <v>14</v>
      </c>
      <c r="X14600" s="1">
        <v>482</v>
      </c>
      <c r="Y14600" s="1">
        <v>20.7</v>
      </c>
      <c r="Z14600" s="1">
        <v>89</v>
      </c>
      <c r="AA14600" s="1">
        <v>2.5</v>
      </c>
      <c r="AB14600" s="1">
        <v>1.2</v>
      </c>
      <c r="AC14600" s="1">
        <v>196</v>
      </c>
      <c r="AD14600" s="1">
        <v>6.8</v>
      </c>
      <c r="AE14600" s="1">
        <v>19</v>
      </c>
      <c r="AG14600" s="1">
        <v>12.1</v>
      </c>
      <c r="AH14600" s="1">
        <v>3.28</v>
      </c>
      <c r="AI14600" s="1">
        <v>1.06</v>
      </c>
      <c r="AK14600" s="2">
        <v>0.56999999999999995</v>
      </c>
      <c r="AP14600" s="1">
        <v>1.99</v>
      </c>
      <c r="AQ14600" s="1">
        <v>0.31</v>
      </c>
      <c r="AR14600" s="1">
        <v>2.2000000000000002</v>
      </c>
      <c r="AU14600" s="1">
        <v>1.3</v>
      </c>
      <c r="AY14600" s="1" t="s">
        <v>480</v>
      </c>
      <c r="AZ14600" s="1" t="s">
        <v>130</v>
      </c>
      <c r="BB14600" s="1" t="s">
        <v>66</v>
      </c>
    </row>
    <row r="14601" spans="1:54">
      <c r="A14601" s="1" t="s">
        <v>14993</v>
      </c>
      <c r="B14601" s="1" t="s">
        <v>126</v>
      </c>
      <c r="C14601" s="1" t="s">
        <v>477</v>
      </c>
      <c r="F14601" s="1" t="s">
        <v>15771</v>
      </c>
      <c r="H14601" s="1" t="s">
        <v>15779</v>
      </c>
      <c r="I14601" s="1" t="s">
        <v>15779</v>
      </c>
      <c r="M14601" s="1">
        <v>51.321168611028014</v>
      </c>
      <c r="N14601" s="1">
        <v>0.85751321168611028</v>
      </c>
      <c r="O14601" s="1">
        <v>17.529165420281181</v>
      </c>
      <c r="Q14601" s="1">
        <v>0.14956625785222852</v>
      </c>
      <c r="R14601" s="1">
        <v>7.0196430351979258</v>
      </c>
      <c r="S14601" s="1">
        <v>10.808654900787715</v>
      </c>
      <c r="T14601" s="1">
        <v>2.6622793897696679</v>
      </c>
      <c r="U14601" s="1">
        <v>0.42875660584305514</v>
      </c>
      <c r="V14601" s="1">
        <v>0.12962409013859805</v>
      </c>
      <c r="W14601" s="1">
        <v>9.6999999999999993</v>
      </c>
      <c r="X14601" s="1">
        <v>410</v>
      </c>
      <c r="Y14601" s="1">
        <v>17</v>
      </c>
      <c r="Z14601" s="1">
        <v>62</v>
      </c>
      <c r="AA14601" s="1">
        <v>1.3</v>
      </c>
      <c r="AB14601" s="1">
        <v>1</v>
      </c>
      <c r="AC14601" s="1">
        <v>138</v>
      </c>
      <c r="AD14601" s="1">
        <v>4.21</v>
      </c>
      <c r="AE14601" s="1">
        <v>12.9</v>
      </c>
      <c r="AG14601" s="1">
        <v>8.9</v>
      </c>
      <c r="AH14601" s="1">
        <v>2.38</v>
      </c>
      <c r="AI14601" s="1">
        <v>0.85</v>
      </c>
      <c r="AK14601" s="2">
        <v>0.4</v>
      </c>
      <c r="AP14601" s="1">
        <v>1.41</v>
      </c>
      <c r="AQ14601" s="1">
        <v>0.22</v>
      </c>
      <c r="AR14601" s="1">
        <v>1.7</v>
      </c>
      <c r="AU14601" s="1">
        <v>0.6</v>
      </c>
      <c r="AY14601" s="1" t="s">
        <v>480</v>
      </c>
      <c r="AZ14601" s="1" t="s">
        <v>130</v>
      </c>
      <c r="BB14601" s="1" t="s">
        <v>66</v>
      </c>
    </row>
    <row r="14602" spans="1:54">
      <c r="A14602" s="1" t="s">
        <v>14993</v>
      </c>
      <c r="B14602" s="1" t="s">
        <v>126</v>
      </c>
      <c r="C14602" s="1" t="s">
        <v>477</v>
      </c>
      <c r="F14602" s="1" t="s">
        <v>15771</v>
      </c>
      <c r="H14602" s="1" t="s">
        <v>15780</v>
      </c>
      <c r="I14602" s="1" t="s">
        <v>15780</v>
      </c>
      <c r="M14602" s="1">
        <v>52.53511305906963</v>
      </c>
      <c r="N14602" s="1">
        <v>1.0259986054387886</v>
      </c>
      <c r="O14602" s="1">
        <v>18.129295746588305</v>
      </c>
      <c r="Q14602" s="1">
        <v>0.14941727263671681</v>
      </c>
      <c r="R14602" s="1">
        <v>5.050303815121028</v>
      </c>
      <c r="S14602" s="1">
        <v>10.180296842314974</v>
      </c>
      <c r="T14602" s="1">
        <v>3.0680346648072518</v>
      </c>
      <c r="U14602" s="1">
        <v>0.57774678752863828</v>
      </c>
      <c r="V14602" s="1">
        <v>0.18926187867317462</v>
      </c>
      <c r="W14602" s="1">
        <v>12.2</v>
      </c>
      <c r="X14602" s="1">
        <v>474</v>
      </c>
      <c r="Y14602" s="1">
        <v>19.899999999999999</v>
      </c>
      <c r="Z14602" s="1">
        <v>84</v>
      </c>
      <c r="AA14602" s="1">
        <v>2.9</v>
      </c>
      <c r="AB14602" s="1">
        <v>0.9</v>
      </c>
      <c r="AC14602" s="1">
        <v>181</v>
      </c>
      <c r="AD14602" s="1">
        <v>6.68</v>
      </c>
      <c r="AE14602" s="1">
        <v>18.2</v>
      </c>
      <c r="AG14602" s="1">
        <v>12</v>
      </c>
      <c r="AH14602" s="1">
        <v>3.06</v>
      </c>
      <c r="AI14602" s="1">
        <v>1.07</v>
      </c>
      <c r="AK14602" s="2">
        <v>0.47</v>
      </c>
      <c r="AP14602" s="1">
        <v>1.91</v>
      </c>
      <c r="AQ14602" s="1">
        <v>0.3</v>
      </c>
      <c r="AR14602" s="1">
        <v>2.1</v>
      </c>
      <c r="AU14602" s="1">
        <v>1</v>
      </c>
      <c r="AY14602" s="1" t="s">
        <v>480</v>
      </c>
      <c r="AZ14602" s="1" t="s">
        <v>130</v>
      </c>
      <c r="BB14602" s="1" t="s">
        <v>66</v>
      </c>
    </row>
    <row r="14603" spans="1:54">
      <c r="A14603" s="1" t="s">
        <v>14993</v>
      </c>
      <c r="B14603" s="1" t="s">
        <v>126</v>
      </c>
      <c r="C14603" s="1" t="s">
        <v>477</v>
      </c>
      <c r="F14603" s="1" t="s">
        <v>15781</v>
      </c>
      <c r="H14603" s="1" t="s">
        <v>15782</v>
      </c>
      <c r="I14603" s="1" t="s">
        <v>15782</v>
      </c>
      <c r="M14603" s="1">
        <v>52.752201761409125</v>
      </c>
      <c r="N14603" s="1">
        <v>1.2309847878302642</v>
      </c>
      <c r="O14603" s="1">
        <v>18.264611689351479</v>
      </c>
      <c r="Q14603" s="1">
        <v>0.17013610888710967</v>
      </c>
      <c r="R14603" s="1">
        <v>4.4835868694955971</v>
      </c>
      <c r="S14603" s="1">
        <v>9.9179343474779831</v>
      </c>
      <c r="T14603" s="1">
        <v>3.3827061649319456</v>
      </c>
      <c r="U14603" s="1">
        <v>0.6905524419535628</v>
      </c>
      <c r="V14603" s="1">
        <v>0.29023218574859883</v>
      </c>
      <c r="W14603" s="1">
        <v>14.7</v>
      </c>
      <c r="X14603" s="1">
        <v>493</v>
      </c>
      <c r="Y14603" s="1">
        <v>22.5</v>
      </c>
      <c r="Z14603" s="1">
        <v>110</v>
      </c>
      <c r="AA14603" s="1">
        <v>2.7</v>
      </c>
      <c r="AB14603" s="1">
        <v>1.92</v>
      </c>
      <c r="AC14603" s="1">
        <v>217</v>
      </c>
      <c r="AD14603" s="1">
        <v>10.199999999999999</v>
      </c>
      <c r="AE14603" s="1">
        <v>25.3</v>
      </c>
      <c r="AG14603" s="1">
        <v>15.4</v>
      </c>
      <c r="AH14603" s="1">
        <v>3.82</v>
      </c>
      <c r="AI14603" s="1">
        <v>1.24</v>
      </c>
      <c r="AK14603" s="2">
        <v>0.65</v>
      </c>
      <c r="AP14603" s="1">
        <v>2.4</v>
      </c>
      <c r="AQ14603" s="1">
        <v>0.35</v>
      </c>
      <c r="AR14603" s="1">
        <v>2.6</v>
      </c>
      <c r="AU14603" s="1">
        <v>1.4</v>
      </c>
      <c r="AY14603" s="1" t="s">
        <v>480</v>
      </c>
      <c r="AZ14603" s="1" t="s">
        <v>130</v>
      </c>
      <c r="BB14603" s="1" t="s">
        <v>66</v>
      </c>
    </row>
    <row r="14604" spans="1:54">
      <c r="A14604" s="1" t="s">
        <v>14993</v>
      </c>
      <c r="B14604" s="1" t="s">
        <v>126</v>
      </c>
      <c r="C14604" s="1" t="s">
        <v>477</v>
      </c>
      <c r="F14604" s="1" t="s">
        <v>15781</v>
      </c>
      <c r="H14604" s="1" t="s">
        <v>15783</v>
      </c>
      <c r="I14604" s="1" t="s">
        <v>15783</v>
      </c>
      <c r="M14604" s="1">
        <v>51.951682140361385</v>
      </c>
      <c r="N14604" s="1">
        <v>1.1380652890086851</v>
      </c>
      <c r="O14604" s="1">
        <v>17.560147748826992</v>
      </c>
      <c r="Q14604" s="1">
        <v>0.14974543276430069</v>
      </c>
      <c r="R14604" s="1">
        <v>5.7302585604472398</v>
      </c>
      <c r="S14604" s="1">
        <v>9.7234701008285906</v>
      </c>
      <c r="T14604" s="1">
        <v>3.1945692323050814</v>
      </c>
      <c r="U14604" s="1">
        <v>0.63891384646101623</v>
      </c>
      <c r="V14604" s="1">
        <v>0.21962663472097435</v>
      </c>
      <c r="W14604" s="1">
        <v>14.9</v>
      </c>
      <c r="X14604" s="1">
        <v>465</v>
      </c>
      <c r="Y14604" s="1">
        <v>22.3</v>
      </c>
      <c r="Z14604" s="1">
        <v>94</v>
      </c>
      <c r="AA14604" s="1">
        <v>2.1</v>
      </c>
      <c r="AB14604" s="1">
        <v>1.6</v>
      </c>
      <c r="AC14604" s="1">
        <v>193</v>
      </c>
      <c r="AD14604" s="1">
        <v>8.07</v>
      </c>
      <c r="AE14604" s="1">
        <v>21</v>
      </c>
      <c r="AG14604" s="1">
        <v>13.4</v>
      </c>
      <c r="AH14604" s="1">
        <v>3.68</v>
      </c>
      <c r="AI14604" s="1">
        <v>1.1299999999999999</v>
      </c>
      <c r="AK14604" s="2">
        <v>0.78</v>
      </c>
      <c r="AP14604" s="1">
        <v>2.37</v>
      </c>
      <c r="AQ14604" s="1">
        <v>0.36</v>
      </c>
      <c r="AR14604" s="1">
        <v>2.6</v>
      </c>
      <c r="AU14604" s="1">
        <v>1.2</v>
      </c>
      <c r="AY14604" s="1" t="s">
        <v>480</v>
      </c>
      <c r="AZ14604" s="1" t="s">
        <v>130</v>
      </c>
      <c r="BB14604" s="1" t="s">
        <v>66</v>
      </c>
    </row>
    <row r="14605" spans="1:54">
      <c r="A14605" s="1" t="s">
        <v>14993</v>
      </c>
      <c r="B14605" s="1" t="s">
        <v>126</v>
      </c>
      <c r="C14605" s="1" t="s">
        <v>477</v>
      </c>
      <c r="F14605" s="1" t="s">
        <v>15781</v>
      </c>
      <c r="H14605" s="1" t="s">
        <v>15784</v>
      </c>
      <c r="I14605" s="1" t="s">
        <v>15784</v>
      </c>
      <c r="M14605" s="1">
        <v>52.267494243668033</v>
      </c>
      <c r="N14605" s="1">
        <v>1.3214535989588547</v>
      </c>
      <c r="O14605" s="1">
        <v>16.638302132345579</v>
      </c>
      <c r="Q14605" s="1">
        <v>0.17018720592651918</v>
      </c>
      <c r="R14605" s="1">
        <v>5.3358694564020421</v>
      </c>
      <c r="S14605" s="1">
        <v>9.6005606166783455</v>
      </c>
      <c r="T14605" s="1">
        <v>3.1334467914706177</v>
      </c>
      <c r="U14605" s="1">
        <v>0.78085894483932328</v>
      </c>
      <c r="V14605" s="1">
        <v>0.28030833917309045</v>
      </c>
      <c r="W14605" s="1">
        <v>18.7</v>
      </c>
      <c r="X14605" s="1">
        <v>426</v>
      </c>
      <c r="Y14605" s="1">
        <v>26.4</v>
      </c>
      <c r="Z14605" s="1">
        <v>119</v>
      </c>
      <c r="AA14605" s="1">
        <v>3.4</v>
      </c>
      <c r="AB14605" s="1">
        <v>1.6</v>
      </c>
      <c r="AC14605" s="1">
        <v>238</v>
      </c>
      <c r="AD14605" s="1">
        <v>10.5</v>
      </c>
      <c r="AE14605" s="1">
        <v>27</v>
      </c>
      <c r="AG14605" s="1">
        <v>16.7</v>
      </c>
      <c r="AH14605" s="1">
        <v>4.3499999999999996</v>
      </c>
      <c r="AI14605" s="1">
        <v>1.27</v>
      </c>
      <c r="AK14605" s="2">
        <v>0.63</v>
      </c>
      <c r="AP14605" s="1">
        <v>2.77</v>
      </c>
      <c r="AQ14605" s="1">
        <v>0.4</v>
      </c>
      <c r="AR14605" s="1">
        <v>2.9</v>
      </c>
      <c r="AU14605" s="1">
        <v>2</v>
      </c>
      <c r="AY14605" s="1" t="s">
        <v>480</v>
      </c>
      <c r="AZ14605" s="1" t="s">
        <v>130</v>
      </c>
      <c r="BB14605" s="1" t="s">
        <v>66</v>
      </c>
    </row>
    <row r="14606" spans="1:54">
      <c r="A14606" s="1" t="s">
        <v>14993</v>
      </c>
      <c r="B14606" s="1" t="s">
        <v>126</v>
      </c>
      <c r="C14606" s="1" t="s">
        <v>477</v>
      </c>
      <c r="F14606" s="1" t="s">
        <v>15781</v>
      </c>
      <c r="H14606" s="1" t="s">
        <v>15785</v>
      </c>
      <c r="I14606" s="1" t="s">
        <v>15785</v>
      </c>
      <c r="M14606" s="1">
        <v>52.304469273743017</v>
      </c>
      <c r="N14606" s="1">
        <v>1.167198723064645</v>
      </c>
      <c r="O14606" s="1">
        <v>18.08659217877095</v>
      </c>
      <c r="Q14606" s="1">
        <v>0.14964086193136472</v>
      </c>
      <c r="R14606" s="1">
        <v>4.8882681564245818</v>
      </c>
      <c r="S14606" s="1">
        <v>9.926177174780527</v>
      </c>
      <c r="T14606" s="1">
        <v>3.2222665602553873</v>
      </c>
      <c r="U14606" s="1">
        <v>0.67837190742218678</v>
      </c>
      <c r="V14606" s="1">
        <v>0.23942537909018358</v>
      </c>
      <c r="W14606" s="1">
        <v>15.6</v>
      </c>
      <c r="X14606" s="1">
        <v>469</v>
      </c>
      <c r="Y14606" s="1">
        <v>23.5</v>
      </c>
      <c r="Z14606" s="1">
        <v>100</v>
      </c>
      <c r="AA14606" s="1">
        <v>2.1</v>
      </c>
      <c r="AB14606" s="1">
        <v>1.4</v>
      </c>
      <c r="AC14606" s="1">
        <v>209</v>
      </c>
      <c r="AD14606" s="1">
        <v>8.18</v>
      </c>
      <c r="AE14606" s="1">
        <v>22.2</v>
      </c>
      <c r="AG14606" s="1">
        <v>14.3</v>
      </c>
      <c r="AH14606" s="1">
        <v>3.69</v>
      </c>
      <c r="AI14606" s="1">
        <v>1.1499999999999999</v>
      </c>
      <c r="AK14606" s="2">
        <v>0.54</v>
      </c>
      <c r="AP14606" s="1">
        <v>2.09</v>
      </c>
      <c r="AQ14606" s="1">
        <v>0.34</v>
      </c>
      <c r="AR14606" s="1">
        <v>2.5</v>
      </c>
      <c r="AU14606" s="1">
        <v>1.3</v>
      </c>
      <c r="AY14606" s="1" t="s">
        <v>480</v>
      </c>
      <c r="AZ14606" s="1" t="s">
        <v>130</v>
      </c>
      <c r="BB14606" s="1" t="s">
        <v>66</v>
      </c>
    </row>
    <row r="14607" spans="1:54">
      <c r="A14607" s="1" t="s">
        <v>14993</v>
      </c>
      <c r="B14607" s="1" t="s">
        <v>126</v>
      </c>
      <c r="C14607" s="1" t="s">
        <v>78</v>
      </c>
      <c r="D14607" s="1">
        <v>-39.256999999999998</v>
      </c>
      <c r="E14607" s="1">
        <v>-72.171000000000006</v>
      </c>
      <c r="F14607" s="1" t="s">
        <v>14754</v>
      </c>
      <c r="H14607" s="1" t="s">
        <v>15786</v>
      </c>
      <c r="I14607" s="1" t="s">
        <v>15787</v>
      </c>
      <c r="M14607" s="1">
        <v>58.548970809462134</v>
      </c>
      <c r="N14607" s="1">
        <v>1.613024242043178</v>
      </c>
      <c r="O14607" s="1">
        <v>15.02770864162536</v>
      </c>
      <c r="P14607" s="1">
        <v>9.9866279806488123</v>
      </c>
      <c r="Q14607" s="1">
        <v>0.31527015709322759</v>
      </c>
      <c r="R14607" s="1">
        <v>3.311248420498762</v>
      </c>
      <c r="S14607" s="1">
        <v>6.6901705122501838</v>
      </c>
      <c r="T14607" s="1">
        <v>3.7030060353700698</v>
      </c>
      <c r="U14607" s="1">
        <v>1.141233393205402</v>
      </c>
      <c r="V14607" s="1">
        <v>0.31456100185555008</v>
      </c>
      <c r="AY14607" s="1" t="s">
        <v>101</v>
      </c>
      <c r="AZ14607" s="1" t="s">
        <v>102</v>
      </c>
      <c r="BB14607" s="1" t="s">
        <v>268</v>
      </c>
    </row>
    <row r="14608" spans="1:54">
      <c r="A14608" s="1" t="s">
        <v>14993</v>
      </c>
      <c r="B14608" s="1" t="s">
        <v>126</v>
      </c>
      <c r="C14608" s="1" t="s">
        <v>78</v>
      </c>
      <c r="D14608" s="1">
        <v>-39.256999999999998</v>
      </c>
      <c r="E14608" s="1">
        <v>-72.171000000000006</v>
      </c>
      <c r="F14608" s="1" t="s">
        <v>14754</v>
      </c>
      <c r="H14608" s="1" t="s">
        <v>15786</v>
      </c>
      <c r="I14608" s="1" t="s">
        <v>15788</v>
      </c>
      <c r="M14608" s="1">
        <v>57.386577732716162</v>
      </c>
      <c r="N14608" s="1">
        <v>1.705945003330787</v>
      </c>
      <c r="O14608" s="1">
        <v>14.3928993758245</v>
      </c>
      <c r="P14608" s="1">
        <v>11.126172502451571</v>
      </c>
      <c r="Q14608" s="1">
        <v>0.17368996505686429</v>
      </c>
      <c r="R14608" s="1">
        <v>3.4006613601145079</v>
      </c>
      <c r="S14608" s="1">
        <v>7.2818278652611097</v>
      </c>
      <c r="T14608" s="1">
        <v>3.842422616610329</v>
      </c>
      <c r="U14608" s="1">
        <v>0.99287536810315891</v>
      </c>
      <c r="V14608" s="1">
        <v>0.27474778398045641</v>
      </c>
      <c r="AY14608" s="1" t="s">
        <v>101</v>
      </c>
      <c r="AZ14608" s="1" t="s">
        <v>102</v>
      </c>
      <c r="BB14608" s="1" t="s">
        <v>268</v>
      </c>
    </row>
    <row r="14609" spans="1:54">
      <c r="A14609" s="1" t="s">
        <v>14993</v>
      </c>
      <c r="B14609" s="1" t="s">
        <v>126</v>
      </c>
      <c r="C14609" s="1" t="s">
        <v>78</v>
      </c>
      <c r="D14609" s="1">
        <v>-39.256999999999998</v>
      </c>
      <c r="E14609" s="1">
        <v>-72.171000000000006</v>
      </c>
      <c r="F14609" s="1" t="s">
        <v>14754</v>
      </c>
      <c r="H14609" s="1" t="s">
        <v>15786</v>
      </c>
      <c r="I14609" s="1" t="s">
        <v>15789</v>
      </c>
      <c r="M14609" s="1">
        <v>56.25595674185314</v>
      </c>
      <c r="N14609" s="1">
        <v>1.666754075387529</v>
      </c>
      <c r="O14609" s="1">
        <v>14.050471470975079</v>
      </c>
      <c r="P14609" s="1">
        <v>11.4681904238901</v>
      </c>
      <c r="Q14609" s="1">
        <v>0.24351765070662809</v>
      </c>
      <c r="R14609" s="1">
        <v>3.56867662488603</v>
      </c>
      <c r="S14609" s="1">
        <v>7.1097214510388183</v>
      </c>
      <c r="T14609" s="1">
        <v>4.1725010036789953</v>
      </c>
      <c r="U14609" s="1">
        <v>0.90687961022337737</v>
      </c>
      <c r="V14609" s="1">
        <v>0.25435170128908619</v>
      </c>
      <c r="AY14609" s="1" t="s">
        <v>101</v>
      </c>
      <c r="AZ14609" s="1" t="s">
        <v>102</v>
      </c>
      <c r="BB14609" s="1" t="s">
        <v>268</v>
      </c>
    </row>
    <row r="14610" spans="1:54">
      <c r="A14610" s="1" t="s">
        <v>14993</v>
      </c>
      <c r="B14610" s="1" t="s">
        <v>126</v>
      </c>
      <c r="C14610" s="1" t="s">
        <v>78</v>
      </c>
      <c r="D14610" s="1">
        <v>-39.256999999999998</v>
      </c>
      <c r="E14610" s="1">
        <v>-72.171000000000006</v>
      </c>
      <c r="F14610" s="1" t="s">
        <v>14754</v>
      </c>
      <c r="H14610" s="1" t="s">
        <v>15786</v>
      </c>
      <c r="I14610" s="1" t="s">
        <v>15790</v>
      </c>
      <c r="M14610" s="1">
        <v>57.46014724600397</v>
      </c>
      <c r="N14610" s="1">
        <v>1.807360309061572</v>
      </c>
      <c r="O14610" s="1">
        <v>13.939012540897339</v>
      </c>
      <c r="P14610" s="1">
        <v>11.43307701125466</v>
      </c>
      <c r="Q14610" s="1">
        <v>0.20358187750946349</v>
      </c>
      <c r="R14610" s="1">
        <v>3.319653817104439</v>
      </c>
      <c r="S14610" s="1">
        <v>7.0236255426245</v>
      </c>
      <c r="T14610" s="1">
        <v>4.1894205815663179</v>
      </c>
      <c r="U14610" s="1">
        <v>1.1126434981290281</v>
      </c>
      <c r="V14610" s="1">
        <v>0.2770947350241027</v>
      </c>
      <c r="AY14610" s="1" t="s">
        <v>101</v>
      </c>
      <c r="AZ14610" s="1" t="s">
        <v>102</v>
      </c>
      <c r="BB14610" s="1" t="s">
        <v>268</v>
      </c>
    </row>
    <row r="14611" spans="1:54">
      <c r="A14611" s="1" t="s">
        <v>14993</v>
      </c>
      <c r="B14611" s="1" t="s">
        <v>126</v>
      </c>
      <c r="C14611" s="1" t="s">
        <v>78</v>
      </c>
      <c r="D14611" s="1">
        <v>-39.256999999999998</v>
      </c>
      <c r="E14611" s="1">
        <v>-72.171000000000006</v>
      </c>
      <c r="F14611" s="1" t="s">
        <v>14754</v>
      </c>
      <c r="H14611" s="1" t="s">
        <v>15786</v>
      </c>
      <c r="I14611" s="1" t="s">
        <v>15791</v>
      </c>
      <c r="M14611" s="1">
        <v>55.548583285119342</v>
      </c>
      <c r="N14611" s="1">
        <v>1.6362198542229629</v>
      </c>
      <c r="O14611" s="1">
        <v>13.86037455957579</v>
      </c>
      <c r="P14611" s="1">
        <v>11.959714131409511</v>
      </c>
      <c r="Q14611" s="1">
        <v>0.19860310071558579</v>
      </c>
      <c r="R14611" s="1">
        <v>3.708910427043036</v>
      </c>
      <c r="S14611" s="1">
        <v>7.8689661902098438</v>
      </c>
      <c r="T14611" s="1">
        <v>3.5314268772273101</v>
      </c>
      <c r="U14611" s="1">
        <v>0.9889502379117584</v>
      </c>
      <c r="V14611" s="1">
        <v>0.27376093912917238</v>
      </c>
      <c r="AY14611" s="1" t="s">
        <v>101</v>
      </c>
      <c r="AZ14611" s="1" t="s">
        <v>102</v>
      </c>
      <c r="BB14611" s="1" t="s">
        <v>268</v>
      </c>
    </row>
    <row r="14612" spans="1:54">
      <c r="A14612" s="1" t="s">
        <v>14993</v>
      </c>
      <c r="B14612" s="1" t="s">
        <v>126</v>
      </c>
      <c r="C14612" s="1" t="s">
        <v>78</v>
      </c>
      <c r="D14612" s="1">
        <v>-39.256999999999998</v>
      </c>
      <c r="E14612" s="1">
        <v>-72.171000000000006</v>
      </c>
      <c r="F14612" s="1" t="s">
        <v>14754</v>
      </c>
      <c r="H14612" s="1" t="s">
        <v>15786</v>
      </c>
      <c r="I14612" s="1" t="s">
        <v>15792</v>
      </c>
      <c r="M14612" s="1">
        <v>57.932361038757684</v>
      </c>
      <c r="N14612" s="1">
        <v>1.7039314493563991</v>
      </c>
      <c r="O14612" s="1">
        <v>14.04767297888958</v>
      </c>
      <c r="P14612" s="1">
        <v>11.1227516715695</v>
      </c>
      <c r="Q14612" s="1">
        <v>0.16695146908116379</v>
      </c>
      <c r="R14612" s="1">
        <v>3.6247287310635561</v>
      </c>
      <c r="S14612" s="1">
        <v>6.436135115464082</v>
      </c>
      <c r="T14612" s="1">
        <v>3.92481871346261</v>
      </c>
      <c r="U14612" s="1">
        <v>1.055749163430072</v>
      </c>
      <c r="V14612" s="1">
        <v>0.30129758796202799</v>
      </c>
      <c r="AY14612" s="1" t="s">
        <v>101</v>
      </c>
      <c r="AZ14612" s="1" t="s">
        <v>102</v>
      </c>
      <c r="BB14612" s="1" t="s">
        <v>268</v>
      </c>
    </row>
    <row r="14613" spans="1:54">
      <c r="A14613" s="1" t="s">
        <v>14993</v>
      </c>
      <c r="B14613" s="1" t="s">
        <v>126</v>
      </c>
      <c r="C14613" s="1" t="s">
        <v>78</v>
      </c>
      <c r="D14613" s="1">
        <v>-39.256999999999998</v>
      </c>
      <c r="E14613" s="1">
        <v>-72.171000000000006</v>
      </c>
      <c r="F14613" s="1" t="s">
        <v>14754</v>
      </c>
      <c r="H14613" s="1" t="s">
        <v>15786</v>
      </c>
      <c r="I14613" s="1" t="s">
        <v>15793</v>
      </c>
      <c r="M14613" s="1">
        <v>59.851500931523177</v>
      </c>
      <c r="N14613" s="1">
        <v>1.5141135392812901</v>
      </c>
      <c r="O14613" s="1">
        <v>15.537797183266081</v>
      </c>
      <c r="P14613" s="1">
        <v>10.20616263021204</v>
      </c>
      <c r="Q14613" s="1">
        <v>0.20954157620188729</v>
      </c>
      <c r="R14613" s="1">
        <v>3.7785677720429081</v>
      </c>
      <c r="S14613" s="1">
        <v>7.1841350065666782</v>
      </c>
      <c r="T14613" s="1">
        <v>2.074337615300339</v>
      </c>
      <c r="U14613" s="1">
        <v>1.029626137500891</v>
      </c>
      <c r="V14613" s="1">
        <v>0.26275356424132118</v>
      </c>
      <c r="AY14613" s="1" t="s">
        <v>101</v>
      </c>
      <c r="AZ14613" s="1" t="s">
        <v>102</v>
      </c>
      <c r="BB14613" s="1" t="s">
        <v>268</v>
      </c>
    </row>
    <row r="14614" spans="1:54">
      <c r="A14614" s="1" t="s">
        <v>14993</v>
      </c>
      <c r="B14614" s="1" t="s">
        <v>126</v>
      </c>
      <c r="C14614" s="1" t="s">
        <v>78</v>
      </c>
      <c r="D14614" s="1">
        <v>-39.256999999999998</v>
      </c>
      <c r="E14614" s="1">
        <v>-72.171000000000006</v>
      </c>
      <c r="F14614" s="1" t="s">
        <v>14754</v>
      </c>
      <c r="H14614" s="1" t="s">
        <v>15786</v>
      </c>
      <c r="I14614" s="1" t="s">
        <v>15794</v>
      </c>
      <c r="M14614" s="1">
        <v>57.72592960609046</v>
      </c>
      <c r="N14614" s="1">
        <v>1.637491037685384</v>
      </c>
      <c r="O14614" s="1">
        <v>14.314474941159821</v>
      </c>
      <c r="P14614" s="1">
        <v>11.068527482427781</v>
      </c>
      <c r="Q14614" s="1">
        <v>0.2432160316322364</v>
      </c>
      <c r="R14614" s="1">
        <v>3.671856659143927</v>
      </c>
      <c r="S14614" s="1">
        <v>7.3028194920361118</v>
      </c>
      <c r="T14614" s="1">
        <v>3.9409380358803898</v>
      </c>
      <c r="U14614" s="1">
        <v>0.94720325055597743</v>
      </c>
      <c r="V14614" s="1">
        <v>0.25865345104226911</v>
      </c>
      <c r="AY14614" s="1" t="s">
        <v>101</v>
      </c>
      <c r="AZ14614" s="1" t="s">
        <v>102</v>
      </c>
      <c r="BB14614" s="1" t="s">
        <v>268</v>
      </c>
    </row>
    <row r="14615" spans="1:54">
      <c r="A14615" s="1" t="s">
        <v>14993</v>
      </c>
      <c r="B14615" s="1" t="s">
        <v>126</v>
      </c>
      <c r="C14615" s="1" t="s">
        <v>78</v>
      </c>
      <c r="D14615" s="1">
        <v>-39.256999999999998</v>
      </c>
      <c r="E14615" s="1">
        <v>-72.171000000000006</v>
      </c>
      <c r="F14615" s="1" t="s">
        <v>14754</v>
      </c>
      <c r="H14615" s="1" t="s">
        <v>15786</v>
      </c>
      <c r="I14615" s="1" t="s">
        <v>15795</v>
      </c>
      <c r="M14615" s="1">
        <v>56.897816636896593</v>
      </c>
      <c r="N14615" s="1">
        <v>1.579318998954979</v>
      </c>
      <c r="O14615" s="1">
        <v>15.00728338674937</v>
      </c>
      <c r="P14615" s="1">
        <v>10.817849768204709</v>
      </c>
      <c r="Q14615" s="1">
        <v>0.26260269015004539</v>
      </c>
      <c r="R14615" s="1">
        <v>2.7528247705629951</v>
      </c>
      <c r="S14615" s="1">
        <v>7.2491952986694681</v>
      </c>
      <c r="T14615" s="1">
        <v>4.2139525435015086</v>
      </c>
      <c r="U14615" s="1">
        <v>0.97054911931217225</v>
      </c>
      <c r="V14615" s="1">
        <v>0.2872216923516121</v>
      </c>
      <c r="AY14615" s="1" t="s">
        <v>101</v>
      </c>
      <c r="AZ14615" s="1" t="s">
        <v>102</v>
      </c>
      <c r="BB14615" s="1" t="s">
        <v>268</v>
      </c>
    </row>
    <row r="14616" spans="1:54">
      <c r="A14616" s="1" t="s">
        <v>14993</v>
      </c>
      <c r="B14616" s="1" t="s">
        <v>126</v>
      </c>
      <c r="C14616" s="1" t="s">
        <v>78</v>
      </c>
      <c r="D14616" s="1">
        <v>-39.256999999999998</v>
      </c>
      <c r="E14616" s="1">
        <v>-72.171000000000006</v>
      </c>
      <c r="F14616" s="1" t="s">
        <v>14754</v>
      </c>
      <c r="H14616" s="1" t="s">
        <v>15786</v>
      </c>
      <c r="I14616" s="1" t="s">
        <v>15796</v>
      </c>
      <c r="M14616" s="1">
        <v>58.180309403867128</v>
      </c>
      <c r="N14616" s="1">
        <v>1.726783351203514</v>
      </c>
      <c r="O14616" s="1">
        <v>14.375211027335119</v>
      </c>
      <c r="P14616" s="1">
        <v>11.381460277615879</v>
      </c>
      <c r="Q14616" s="1">
        <v>0.20767225586850471</v>
      </c>
      <c r="R14616" s="1">
        <v>3.51366042940609</v>
      </c>
      <c r="S14616" s="1">
        <v>7.2589472866213853</v>
      </c>
      <c r="T14616" s="1">
        <v>4.090539378882343</v>
      </c>
      <c r="U14616" s="1">
        <v>1.0280505705506571</v>
      </c>
      <c r="V14616" s="1">
        <v>0.29057452049805832</v>
      </c>
      <c r="AY14616" s="1" t="s">
        <v>101</v>
      </c>
      <c r="AZ14616" s="1" t="s">
        <v>102</v>
      </c>
      <c r="BB14616" s="1" t="s">
        <v>268</v>
      </c>
    </row>
    <row r="14617" spans="1:54">
      <c r="A14617" s="1" t="s">
        <v>14993</v>
      </c>
      <c r="B14617" s="1" t="s">
        <v>126</v>
      </c>
      <c r="C14617" s="1" t="s">
        <v>78</v>
      </c>
      <c r="D14617" s="1">
        <v>-39.256999999999998</v>
      </c>
      <c r="E14617" s="1">
        <v>-72.171000000000006</v>
      </c>
      <c r="F14617" s="1" t="s">
        <v>14754</v>
      </c>
      <c r="H14617" s="1" t="s">
        <v>15786</v>
      </c>
      <c r="I14617" s="1" t="s">
        <v>15797</v>
      </c>
      <c r="M14617" s="1">
        <v>57.282985199035153</v>
      </c>
      <c r="N14617" s="1">
        <v>1.791426417036093</v>
      </c>
      <c r="O14617" s="1">
        <v>13.99692382057647</v>
      </c>
      <c r="P14617" s="1">
        <v>11.144788337137371</v>
      </c>
      <c r="Q14617" s="1">
        <v>0.2423735702263991</v>
      </c>
      <c r="R14617" s="1">
        <v>3.5345979146907549</v>
      </c>
      <c r="S14617" s="1">
        <v>6.9215337779410246</v>
      </c>
      <c r="T14617" s="1">
        <v>3.3628583568922479</v>
      </c>
      <c r="U14617" s="1">
        <v>1.3822087156150991</v>
      </c>
      <c r="V14617" s="1">
        <v>0.29362568956940932</v>
      </c>
      <c r="AY14617" s="1" t="s">
        <v>101</v>
      </c>
      <c r="AZ14617" s="1" t="s">
        <v>102</v>
      </c>
      <c r="BB14617" s="1" t="s">
        <v>268</v>
      </c>
    </row>
    <row r="14618" spans="1:54">
      <c r="A14618" s="1" t="s">
        <v>14993</v>
      </c>
      <c r="B14618" s="1" t="s">
        <v>126</v>
      </c>
      <c r="C14618" s="1" t="s">
        <v>78</v>
      </c>
      <c r="D14618" s="1">
        <v>-39.256999999999998</v>
      </c>
      <c r="E14618" s="1">
        <v>-72.171000000000006</v>
      </c>
      <c r="F14618" s="1" t="s">
        <v>14754</v>
      </c>
      <c r="H14618" s="1" t="s">
        <v>15786</v>
      </c>
      <c r="I14618" s="1" t="s">
        <v>15798</v>
      </c>
      <c r="M14618" s="1">
        <v>57.495571790608317</v>
      </c>
      <c r="N14618" s="1">
        <v>1.7901650788159791</v>
      </c>
      <c r="O14618" s="1">
        <v>13.86525953822029</v>
      </c>
      <c r="P14618" s="1">
        <v>11.20426835611466</v>
      </c>
      <c r="Q14618" s="1">
        <v>0.14664118198811751</v>
      </c>
      <c r="R14618" s="1">
        <v>3.3243345466971319</v>
      </c>
      <c r="S14618" s="1">
        <v>7.0882919397373136</v>
      </c>
      <c r="T14618" s="1">
        <v>3.8598805722354168</v>
      </c>
      <c r="U14618" s="1">
        <v>1.0468356149582361</v>
      </c>
      <c r="V14618" s="1">
        <v>0.29528702811824598</v>
      </c>
      <c r="AY14618" s="1" t="s">
        <v>101</v>
      </c>
      <c r="AZ14618" s="1" t="s">
        <v>102</v>
      </c>
      <c r="BB14618" s="1" t="s">
        <v>268</v>
      </c>
    </row>
    <row r="14619" spans="1:54">
      <c r="A14619" s="1" t="s">
        <v>14993</v>
      </c>
      <c r="B14619" s="1" t="s">
        <v>126</v>
      </c>
      <c r="C14619" s="1" t="s">
        <v>78</v>
      </c>
      <c r="D14619" s="1">
        <v>-39.256999999999998</v>
      </c>
      <c r="E14619" s="1">
        <v>-72.171000000000006</v>
      </c>
      <c r="F14619" s="1" t="s">
        <v>14754</v>
      </c>
      <c r="H14619" s="1" t="s">
        <v>15786</v>
      </c>
      <c r="I14619" s="1" t="s">
        <v>15799</v>
      </c>
      <c r="M14619" s="1">
        <v>58.031246997543377</v>
      </c>
      <c r="N14619" s="1">
        <v>1.7471729997022869</v>
      </c>
      <c r="O14619" s="1">
        <v>13.351811915975841</v>
      </c>
      <c r="P14619" s="1">
        <v>11.759144651643011</v>
      </c>
      <c r="Q14619" s="1">
        <v>0.104077479069718</v>
      </c>
      <c r="R14619" s="1">
        <v>2.9541295292235521</v>
      </c>
      <c r="S14619" s="1">
        <v>4.8671823021433376</v>
      </c>
      <c r="T14619" s="1">
        <v>5.4963779710648168</v>
      </c>
      <c r="U14619" s="1">
        <v>1.6429948654303741</v>
      </c>
      <c r="V14619" s="1">
        <v>0.37292752413279018</v>
      </c>
      <c r="AY14619" s="1" t="s">
        <v>101</v>
      </c>
      <c r="AZ14619" s="1" t="s">
        <v>102</v>
      </c>
      <c r="BB14619" s="1" t="s">
        <v>268</v>
      </c>
    </row>
    <row r="14620" spans="1:54">
      <c r="A14620" s="1" t="s">
        <v>14993</v>
      </c>
      <c r="B14620" s="1" t="s">
        <v>126</v>
      </c>
      <c r="C14620" s="1" t="s">
        <v>78</v>
      </c>
      <c r="D14620" s="1">
        <v>-39.256999999999998</v>
      </c>
      <c r="E14620" s="1">
        <v>-72.171000000000006</v>
      </c>
      <c r="F14620" s="1" t="s">
        <v>14754</v>
      </c>
      <c r="H14620" s="1" t="s">
        <v>15786</v>
      </c>
      <c r="I14620" s="1" t="s">
        <v>15800</v>
      </c>
      <c r="M14620" s="1">
        <v>56.798376291329603</v>
      </c>
      <c r="N14620" s="1">
        <v>1.6599989753922719</v>
      </c>
      <c r="O14620" s="1">
        <v>14.606917836742181</v>
      </c>
      <c r="P14620" s="1">
        <v>10.83689382588631</v>
      </c>
      <c r="Q14620" s="1">
        <v>0.17528062927043991</v>
      </c>
      <c r="R14620" s="1">
        <v>3.2730974649480089</v>
      </c>
      <c r="S14620" s="1">
        <v>7.0931022901593419</v>
      </c>
      <c r="T14620" s="1">
        <v>4.0157547343172091</v>
      </c>
      <c r="U14620" s="1">
        <v>0.9712971378223072</v>
      </c>
      <c r="V14620" s="1">
        <v>0.25149391875480909</v>
      </c>
      <c r="AY14620" s="1" t="s">
        <v>101</v>
      </c>
      <c r="AZ14620" s="1" t="s">
        <v>102</v>
      </c>
      <c r="BB14620" s="1" t="s">
        <v>268</v>
      </c>
    </row>
    <row r="14621" spans="1:54">
      <c r="A14621" s="1" t="s">
        <v>14993</v>
      </c>
      <c r="B14621" s="1" t="s">
        <v>126</v>
      </c>
      <c r="C14621" s="1" t="s">
        <v>78</v>
      </c>
      <c r="D14621" s="1">
        <v>-39.256999999999998</v>
      </c>
      <c r="E14621" s="1">
        <v>-72.171000000000006</v>
      </c>
      <c r="F14621" s="1" t="s">
        <v>14754</v>
      </c>
      <c r="H14621" s="1" t="s">
        <v>15786</v>
      </c>
      <c r="I14621" s="1" t="s">
        <v>15801</v>
      </c>
      <c r="M14621" s="1">
        <v>59.647826171148367</v>
      </c>
      <c r="N14621" s="1">
        <v>1.680318179524567</v>
      </c>
      <c r="O14621" s="1">
        <v>15.14439307502883</v>
      </c>
      <c r="P14621" s="1">
        <v>9.5163271200727912</v>
      </c>
      <c r="Q14621" s="1">
        <v>8.3158812018005943E-2</v>
      </c>
      <c r="R14621" s="1">
        <v>3.186768118952592</v>
      </c>
      <c r="S14621" s="1">
        <v>6.6142376336726381</v>
      </c>
      <c r="T14621" s="1">
        <v>3.6589877287922619</v>
      </c>
      <c r="U14621" s="1">
        <v>1.173814691356001</v>
      </c>
      <c r="V14621" s="1">
        <v>0.30671826862101342</v>
      </c>
      <c r="AY14621" s="1" t="s">
        <v>101</v>
      </c>
      <c r="AZ14621" s="1" t="s">
        <v>102</v>
      </c>
      <c r="BB14621" s="1" t="s">
        <v>268</v>
      </c>
    </row>
    <row r="14622" spans="1:54">
      <c r="A14622" s="1" t="s">
        <v>14993</v>
      </c>
      <c r="B14622" s="1" t="s">
        <v>126</v>
      </c>
      <c r="C14622" s="1" t="s">
        <v>78</v>
      </c>
      <c r="D14622" s="1">
        <v>-39.256999999999998</v>
      </c>
      <c r="E14622" s="1">
        <v>-72.171000000000006</v>
      </c>
      <c r="F14622" s="1" t="s">
        <v>14754</v>
      </c>
      <c r="H14622" s="1" t="s">
        <v>15802</v>
      </c>
      <c r="I14622" s="1" t="s">
        <v>15803</v>
      </c>
      <c r="M14622" s="1">
        <v>56.046409561344291</v>
      </c>
      <c r="N14622" s="1">
        <v>1.3641512094856729</v>
      </c>
      <c r="O14622" s="1">
        <v>16.154907047388619</v>
      </c>
      <c r="P14622" s="1">
        <v>9.8150861733252341</v>
      </c>
      <c r="Q14622" s="1">
        <v>0.30085020737543933</v>
      </c>
      <c r="R14622" s="1">
        <v>3.7080901569211711</v>
      </c>
      <c r="S14622" s="1">
        <v>8.6032834033079464</v>
      </c>
      <c r="T14622" s="1">
        <v>3.5562478584476982</v>
      </c>
      <c r="U14622" s="1">
        <v>0.89121306384029875</v>
      </c>
      <c r="V14622" s="1">
        <v>0.1719867100709527</v>
      </c>
      <c r="AY14622" s="1" t="s">
        <v>101</v>
      </c>
      <c r="AZ14622" s="1" t="s">
        <v>102</v>
      </c>
      <c r="BB14622" s="1" t="s">
        <v>268</v>
      </c>
    </row>
    <row r="14623" spans="1:54">
      <c r="A14623" s="1" t="s">
        <v>14993</v>
      </c>
      <c r="B14623" s="1" t="s">
        <v>126</v>
      </c>
      <c r="C14623" s="1" t="s">
        <v>78</v>
      </c>
      <c r="D14623" s="1">
        <v>-39.256999999999998</v>
      </c>
      <c r="E14623" s="1">
        <v>-72.171000000000006</v>
      </c>
      <c r="F14623" s="1" t="s">
        <v>14754</v>
      </c>
      <c r="H14623" s="1" t="s">
        <v>15802</v>
      </c>
      <c r="I14623" s="1" t="s">
        <v>15804</v>
      </c>
      <c r="M14623" s="1">
        <v>56.370419939531573</v>
      </c>
      <c r="N14623" s="1">
        <v>1.2546921203871819</v>
      </c>
      <c r="O14623" s="1">
        <v>16.743696236295889</v>
      </c>
      <c r="P14623" s="1">
        <v>9.2569885618278267</v>
      </c>
      <c r="Q14623" s="1">
        <v>7.8044530413565863E-2</v>
      </c>
      <c r="R14623" s="1">
        <v>4.4846222304619561</v>
      </c>
      <c r="S14623" s="1">
        <v>8.6747990463120974</v>
      </c>
      <c r="T14623" s="1">
        <v>3.7143835425891019</v>
      </c>
      <c r="U14623" s="1">
        <v>0.76559931684430671</v>
      </c>
      <c r="V14623" s="1">
        <v>0.1935133204574149</v>
      </c>
      <c r="AY14623" s="1" t="s">
        <v>101</v>
      </c>
      <c r="AZ14623" s="1" t="s">
        <v>102</v>
      </c>
      <c r="BB14623" s="1" t="s">
        <v>268</v>
      </c>
    </row>
    <row r="14624" spans="1:54">
      <c r="A14624" s="1" t="s">
        <v>14993</v>
      </c>
      <c r="B14624" s="1" t="s">
        <v>126</v>
      </c>
      <c r="C14624" s="1" t="s">
        <v>78</v>
      </c>
      <c r="D14624" s="1">
        <v>-39.256999999999998</v>
      </c>
      <c r="E14624" s="1">
        <v>-72.171000000000006</v>
      </c>
      <c r="F14624" s="1" t="s">
        <v>14754</v>
      </c>
      <c r="H14624" s="1" t="s">
        <v>15802</v>
      </c>
      <c r="I14624" s="1" t="s">
        <v>15805</v>
      </c>
      <c r="M14624" s="1">
        <v>56.263491705578183</v>
      </c>
      <c r="N14624" s="1">
        <v>1.2695819364401311</v>
      </c>
      <c r="O14624" s="1">
        <v>16.557662030735401</v>
      </c>
      <c r="P14624" s="1">
        <v>9.7378604756188416</v>
      </c>
      <c r="Q14624" s="1">
        <v>0.17300296324074549</v>
      </c>
      <c r="R14624" s="1">
        <v>4.3355903517281469</v>
      </c>
      <c r="S14624" s="1">
        <v>8.6424156100449903</v>
      </c>
      <c r="T14624" s="1">
        <v>3.5597576351687841</v>
      </c>
      <c r="U14624" s="1">
        <v>0.82810476802721578</v>
      </c>
      <c r="V14624" s="1">
        <v>0.1710440500693664</v>
      </c>
      <c r="AY14624" s="1" t="s">
        <v>101</v>
      </c>
      <c r="AZ14624" s="1" t="s">
        <v>102</v>
      </c>
      <c r="BB14624" s="1" t="s">
        <v>268</v>
      </c>
    </row>
    <row r="14625" spans="1:54">
      <c r="A14625" s="1" t="s">
        <v>14993</v>
      </c>
      <c r="B14625" s="1" t="s">
        <v>126</v>
      </c>
      <c r="C14625" s="1" t="s">
        <v>78</v>
      </c>
      <c r="D14625" s="1">
        <v>-39.256999999999998</v>
      </c>
      <c r="E14625" s="1">
        <v>-72.171000000000006</v>
      </c>
      <c r="F14625" s="1" t="s">
        <v>14754</v>
      </c>
      <c r="H14625" s="1" t="s">
        <v>15802</v>
      </c>
      <c r="I14625" s="1" t="s">
        <v>15806</v>
      </c>
      <c r="M14625" s="1">
        <v>60.08422018207596</v>
      </c>
      <c r="N14625" s="1">
        <v>1.4391417657003029</v>
      </c>
      <c r="O14625" s="1">
        <v>16.034254284262541</v>
      </c>
      <c r="P14625" s="1">
        <v>8.7548648481573714</v>
      </c>
      <c r="Q14625" s="1">
        <v>0.12155817660506781</v>
      </c>
      <c r="R14625" s="1">
        <v>2.1805334219969188</v>
      </c>
      <c r="S14625" s="1">
        <v>6.3671370065956756</v>
      </c>
      <c r="T14625" s="1">
        <v>4.5678495508520784</v>
      </c>
      <c r="U14625" s="1">
        <v>1.6501445278005471</v>
      </c>
      <c r="V14625" s="1">
        <v>0.25382088358009919</v>
      </c>
      <c r="AY14625" s="1" t="s">
        <v>101</v>
      </c>
      <c r="AZ14625" s="1" t="s">
        <v>102</v>
      </c>
      <c r="BB14625" s="1" t="s">
        <v>268</v>
      </c>
    </row>
    <row r="14626" spans="1:54">
      <c r="A14626" s="1" t="s">
        <v>14993</v>
      </c>
      <c r="B14626" s="1" t="s">
        <v>126</v>
      </c>
      <c r="C14626" s="1" t="s">
        <v>78</v>
      </c>
      <c r="D14626" s="1">
        <v>-39.256999999999998</v>
      </c>
      <c r="E14626" s="1">
        <v>-72.171000000000006</v>
      </c>
      <c r="F14626" s="1" t="s">
        <v>14754</v>
      </c>
      <c r="H14626" s="1" t="s">
        <v>15802</v>
      </c>
      <c r="I14626" s="1" t="s">
        <v>15807</v>
      </c>
      <c r="M14626" s="1">
        <v>56.414335208896347</v>
      </c>
      <c r="N14626" s="1">
        <v>1.4159094587913019</v>
      </c>
      <c r="O14626" s="1">
        <v>15.668905948257519</v>
      </c>
      <c r="P14626" s="1">
        <v>9.9583171623157121</v>
      </c>
      <c r="Q14626" s="1">
        <v>0.1551021583515233</v>
      </c>
      <c r="R14626" s="1">
        <v>4.4428106019806126</v>
      </c>
      <c r="S14626" s="1">
        <v>8.3311284250297053</v>
      </c>
      <c r="T14626" s="1">
        <v>3.6114302290586999</v>
      </c>
      <c r="U14626" s="1">
        <v>1.037226462789631</v>
      </c>
      <c r="V14626" s="1">
        <v>0.21353456433986981</v>
      </c>
      <c r="AY14626" s="1" t="s">
        <v>101</v>
      </c>
      <c r="AZ14626" s="1" t="s">
        <v>102</v>
      </c>
      <c r="BB14626" s="1" t="s">
        <v>268</v>
      </c>
    </row>
    <row r="14627" spans="1:54">
      <c r="A14627" s="1" t="s">
        <v>14993</v>
      </c>
      <c r="B14627" s="1" t="s">
        <v>126</v>
      </c>
      <c r="C14627" s="1" t="s">
        <v>78</v>
      </c>
      <c r="D14627" s="1">
        <v>-39.256999999999998</v>
      </c>
      <c r="E14627" s="1">
        <v>-72.171000000000006</v>
      </c>
      <c r="F14627" s="1" t="s">
        <v>14754</v>
      </c>
      <c r="H14627" s="1" t="s">
        <v>15802</v>
      </c>
      <c r="I14627" s="1" t="s">
        <v>15808</v>
      </c>
      <c r="M14627" s="1">
        <v>57.709188607895918</v>
      </c>
      <c r="N14627" s="1">
        <v>1.513537988080542</v>
      </c>
      <c r="O14627" s="1">
        <v>12.86556868549936</v>
      </c>
      <c r="P14627" s="1">
        <v>10.604979124947731</v>
      </c>
      <c r="Q14627" s="1">
        <v>0.23430884865266779</v>
      </c>
      <c r="R14627" s="1">
        <v>5.2618846223455238</v>
      </c>
      <c r="S14627" s="1">
        <v>7.0555421607619877</v>
      </c>
      <c r="T14627" s="1">
        <v>3.050873743269269</v>
      </c>
      <c r="U14627" s="1">
        <v>1.0526545650853669</v>
      </c>
      <c r="V14627" s="1">
        <v>0.2292518231421786</v>
      </c>
      <c r="AY14627" s="1" t="s">
        <v>101</v>
      </c>
      <c r="AZ14627" s="1" t="s">
        <v>102</v>
      </c>
      <c r="BB14627" s="1" t="s">
        <v>268</v>
      </c>
    </row>
    <row r="14628" spans="1:54">
      <c r="A14628" s="1" t="s">
        <v>14993</v>
      </c>
      <c r="B14628" s="1" t="s">
        <v>126</v>
      </c>
      <c r="C14628" s="1" t="s">
        <v>78</v>
      </c>
      <c r="D14628" s="1">
        <v>-39.256999999999998</v>
      </c>
      <c r="E14628" s="1">
        <v>-72.171000000000006</v>
      </c>
      <c r="F14628" s="1" t="s">
        <v>14754</v>
      </c>
      <c r="H14628" s="1" t="s">
        <v>15802</v>
      </c>
      <c r="I14628" s="1" t="s">
        <v>15809</v>
      </c>
      <c r="M14628" s="1">
        <v>57.858223905254953</v>
      </c>
      <c r="N14628" s="1">
        <v>1.4991829163949719</v>
      </c>
      <c r="O14628" s="1">
        <v>16.159567540995301</v>
      </c>
      <c r="P14628" s="1">
        <v>8.8185000165370706</v>
      </c>
      <c r="Q14628" s="1">
        <v>0.17669725442136941</v>
      </c>
      <c r="R14628" s="1">
        <v>2.5150674135820892</v>
      </c>
      <c r="S14628" s="1">
        <v>7.5935919462202159</v>
      </c>
      <c r="T14628" s="1">
        <v>3.8781605191183668</v>
      </c>
      <c r="U14628" s="1">
        <v>1.121044805577925</v>
      </c>
      <c r="V14628" s="1">
        <v>0.26619326640102398</v>
      </c>
      <c r="AY14628" s="1" t="s">
        <v>101</v>
      </c>
      <c r="AZ14628" s="1" t="s">
        <v>102</v>
      </c>
      <c r="BB14628" s="1" t="s">
        <v>268</v>
      </c>
    </row>
    <row r="14629" spans="1:54">
      <c r="A14629" s="1" t="s">
        <v>14993</v>
      </c>
      <c r="B14629" s="1" t="s">
        <v>126</v>
      </c>
      <c r="C14629" s="1" t="s">
        <v>78</v>
      </c>
      <c r="D14629" s="1">
        <v>-39.256999999999998</v>
      </c>
      <c r="E14629" s="1">
        <v>-72.171000000000006</v>
      </c>
      <c r="F14629" s="1" t="s">
        <v>14754</v>
      </c>
      <c r="H14629" s="1" t="s">
        <v>15802</v>
      </c>
      <c r="I14629" s="1" t="s">
        <v>15810</v>
      </c>
      <c r="M14629" s="1">
        <v>55.809047311616958</v>
      </c>
      <c r="N14629" s="1">
        <v>1.247966265116093</v>
      </c>
      <c r="O14629" s="1">
        <v>16.878941873963932</v>
      </c>
      <c r="P14629" s="1">
        <v>9.228772512248355</v>
      </c>
      <c r="Q14629" s="1">
        <v>0.1630830365991964</v>
      </c>
      <c r="R14629" s="1">
        <v>4.152876503953741</v>
      </c>
      <c r="S14629" s="1">
        <v>8.5038912766728618</v>
      </c>
      <c r="T14629" s="1">
        <v>3.739834420604375</v>
      </c>
      <c r="U14629" s="1">
        <v>0.88948841270365409</v>
      </c>
      <c r="V14629" s="1">
        <v>0.18757089443122521</v>
      </c>
      <c r="AY14629" s="1" t="s">
        <v>101</v>
      </c>
      <c r="AZ14629" s="1" t="s">
        <v>102</v>
      </c>
      <c r="BB14629" s="1" t="s">
        <v>268</v>
      </c>
    </row>
    <row r="14630" spans="1:54">
      <c r="A14630" s="1" t="s">
        <v>14993</v>
      </c>
      <c r="B14630" s="1" t="s">
        <v>126</v>
      </c>
      <c r="C14630" s="1" t="s">
        <v>78</v>
      </c>
      <c r="D14630" s="1">
        <v>-39.256999999999998</v>
      </c>
      <c r="E14630" s="1">
        <v>-72.171000000000006</v>
      </c>
      <c r="F14630" s="1" t="s">
        <v>14754</v>
      </c>
      <c r="H14630" s="1" t="s">
        <v>15802</v>
      </c>
      <c r="I14630" s="1" t="s">
        <v>15811</v>
      </c>
      <c r="M14630" s="1">
        <v>56.239334813501493</v>
      </c>
      <c r="N14630" s="1">
        <v>1.3673078001520971</v>
      </c>
      <c r="O14630" s="1">
        <v>16.359182831071269</v>
      </c>
      <c r="P14630" s="1">
        <v>9.4259293189976283</v>
      </c>
      <c r="Q14630" s="1">
        <v>0.13898233477593919</v>
      </c>
      <c r="R14630" s="1">
        <v>4.2850157398628861</v>
      </c>
      <c r="S14630" s="1">
        <v>8.6231477033993471</v>
      </c>
      <c r="T14630" s="1">
        <v>3.6925498075963832</v>
      </c>
      <c r="U14630" s="1">
        <v>0.84586818624678772</v>
      </c>
      <c r="V14630" s="1">
        <v>0.18759544892805349</v>
      </c>
      <c r="AY14630" s="1" t="s">
        <v>101</v>
      </c>
      <c r="AZ14630" s="1" t="s">
        <v>102</v>
      </c>
      <c r="BB14630" s="1" t="s">
        <v>268</v>
      </c>
    </row>
    <row r="14631" spans="1:54">
      <c r="A14631" s="1" t="s">
        <v>14993</v>
      </c>
      <c r="B14631" s="1" t="s">
        <v>126</v>
      </c>
      <c r="C14631" s="1" t="s">
        <v>78</v>
      </c>
      <c r="D14631" s="1">
        <v>-39.256999999999998</v>
      </c>
      <c r="E14631" s="1">
        <v>-72.171000000000006</v>
      </c>
      <c r="F14631" s="1" t="s">
        <v>14754</v>
      </c>
      <c r="H14631" s="1" t="s">
        <v>15802</v>
      </c>
      <c r="I14631" s="1" t="s">
        <v>15812</v>
      </c>
      <c r="M14631" s="1">
        <v>57.356616158639902</v>
      </c>
      <c r="N14631" s="1">
        <v>1.344530661838522</v>
      </c>
      <c r="O14631" s="1">
        <v>16.374773257083231</v>
      </c>
      <c r="P14631" s="1">
        <v>9.8409659953496398</v>
      </c>
      <c r="Q14631" s="1">
        <v>0.12061185804668779</v>
      </c>
      <c r="R14631" s="1">
        <v>3.3413269783892421</v>
      </c>
      <c r="S14631" s="1">
        <v>7.7967024165990351</v>
      </c>
      <c r="T14631" s="1">
        <v>3.7360008955598292</v>
      </c>
      <c r="U14631" s="1">
        <v>1.006224118530298</v>
      </c>
      <c r="V14631" s="1">
        <v>0.225776395851603</v>
      </c>
      <c r="AY14631" s="1" t="s">
        <v>101</v>
      </c>
      <c r="AZ14631" s="1" t="s">
        <v>102</v>
      </c>
      <c r="BB14631" s="1" t="s">
        <v>268</v>
      </c>
    </row>
    <row r="14632" spans="1:54">
      <c r="A14632" s="1" t="s">
        <v>14993</v>
      </c>
      <c r="B14632" s="1" t="s">
        <v>126</v>
      </c>
      <c r="C14632" s="1" t="s">
        <v>78</v>
      </c>
      <c r="D14632" s="1">
        <v>-39.256999999999998</v>
      </c>
      <c r="E14632" s="1">
        <v>-72.171000000000006</v>
      </c>
      <c r="F14632" s="1" t="s">
        <v>14754</v>
      </c>
      <c r="H14632" s="1" t="s">
        <v>15802</v>
      </c>
      <c r="I14632" s="1" t="s">
        <v>15813</v>
      </c>
      <c r="M14632" s="1">
        <v>55.990823841017537</v>
      </c>
      <c r="N14632" s="1">
        <v>1.0927562091203009</v>
      </c>
      <c r="O14632" s="1">
        <v>18.254444390056872</v>
      </c>
      <c r="P14632" s="1">
        <v>7.9606707773441023</v>
      </c>
      <c r="Q14632" s="1">
        <v>0.16844338415712651</v>
      </c>
      <c r="R14632" s="1">
        <v>3.5235440599406611</v>
      </c>
      <c r="S14632" s="1">
        <v>9.0735713575264629</v>
      </c>
      <c r="T14632" s="1">
        <v>3.7160797069760299</v>
      </c>
      <c r="U14632" s="1">
        <v>0.66689003294900817</v>
      </c>
      <c r="V14632" s="1">
        <v>0.1649004043220908</v>
      </c>
      <c r="AY14632" s="1" t="s">
        <v>101</v>
      </c>
      <c r="AZ14632" s="1" t="s">
        <v>102</v>
      </c>
      <c r="BB14632" s="1" t="s">
        <v>268</v>
      </c>
    </row>
    <row r="14633" spans="1:54">
      <c r="A14633" s="1" t="s">
        <v>14993</v>
      </c>
      <c r="B14633" s="1" t="s">
        <v>126</v>
      </c>
      <c r="C14633" s="1" t="s">
        <v>78</v>
      </c>
      <c r="D14633" s="1">
        <v>-39.256999999999998</v>
      </c>
      <c r="E14633" s="1">
        <v>-72.171000000000006</v>
      </c>
      <c r="F14633" s="1" t="s">
        <v>14754</v>
      </c>
      <c r="H14633" s="1" t="s">
        <v>15802</v>
      </c>
      <c r="I14633" s="1" t="s">
        <v>15814</v>
      </c>
      <c r="M14633" s="1">
        <v>55.425869877294467</v>
      </c>
      <c r="N14633" s="1">
        <v>1.311994226449817</v>
      </c>
      <c r="O14633" s="1">
        <v>15.76937909720065</v>
      </c>
      <c r="P14633" s="1">
        <v>9.835698603327879</v>
      </c>
      <c r="Q14633" s="1">
        <v>0.26790932123152428</v>
      </c>
      <c r="R14633" s="1">
        <v>4.7611514039802803</v>
      </c>
      <c r="S14633" s="1">
        <v>8.2996784822356915</v>
      </c>
      <c r="T14633" s="1">
        <v>3.3931507038698698</v>
      </c>
      <c r="U14633" s="1">
        <v>0.84540719990710622</v>
      </c>
      <c r="V14633" s="1">
        <v>0.18495161069311661</v>
      </c>
      <c r="AY14633" s="1" t="s">
        <v>101</v>
      </c>
      <c r="AZ14633" s="1" t="s">
        <v>102</v>
      </c>
      <c r="BB14633" s="1" t="s">
        <v>268</v>
      </c>
    </row>
    <row r="14634" spans="1:54">
      <c r="A14634" s="1" t="s">
        <v>14993</v>
      </c>
      <c r="B14634" s="1" t="s">
        <v>126</v>
      </c>
      <c r="C14634" s="1" t="s">
        <v>78</v>
      </c>
      <c r="D14634" s="1">
        <v>-39.256999999999998</v>
      </c>
      <c r="E14634" s="1">
        <v>-72.171000000000006</v>
      </c>
      <c r="F14634" s="1" t="s">
        <v>14754</v>
      </c>
      <c r="H14634" s="1" t="s">
        <v>15802</v>
      </c>
      <c r="I14634" s="1" t="s">
        <v>15815</v>
      </c>
      <c r="M14634" s="1">
        <v>56.794861111883257</v>
      </c>
      <c r="N14634" s="1">
        <v>1.3004836271450311</v>
      </c>
      <c r="O14634" s="1">
        <v>16.397532187178989</v>
      </c>
      <c r="P14634" s="1">
        <v>9.5524747439849538</v>
      </c>
      <c r="Q14634" s="1">
        <v>0.14148684786609569</v>
      </c>
      <c r="R14634" s="1">
        <v>4.4353499045918623</v>
      </c>
      <c r="S14634" s="1">
        <v>8.7710510241243522</v>
      </c>
      <c r="T14634" s="1">
        <v>3.0573731167801839</v>
      </c>
      <c r="U14634" s="1">
        <v>0.85149732259107724</v>
      </c>
      <c r="V14634" s="1">
        <v>0.21114825293345241</v>
      </c>
      <c r="AY14634" s="1" t="s">
        <v>101</v>
      </c>
      <c r="AZ14634" s="1" t="s">
        <v>102</v>
      </c>
      <c r="BB14634" s="1" t="s">
        <v>268</v>
      </c>
    </row>
    <row r="14635" spans="1:54">
      <c r="A14635" s="1" t="s">
        <v>14993</v>
      </c>
      <c r="B14635" s="1" t="s">
        <v>126</v>
      </c>
      <c r="C14635" s="1" t="s">
        <v>78</v>
      </c>
      <c r="D14635" s="1">
        <v>-39.256999999999998</v>
      </c>
      <c r="E14635" s="1">
        <v>-72.171000000000006</v>
      </c>
      <c r="F14635" s="1" t="s">
        <v>14754</v>
      </c>
      <c r="H14635" s="1" t="s">
        <v>15802</v>
      </c>
      <c r="I14635" s="1" t="s">
        <v>15816</v>
      </c>
      <c r="M14635" s="1">
        <v>55.348664427068982</v>
      </c>
      <c r="N14635" s="1">
        <v>1.0415644750489299</v>
      </c>
      <c r="O14635" s="1">
        <v>18.25678695808633</v>
      </c>
      <c r="P14635" s="1">
        <v>7.9927711860186683</v>
      </c>
      <c r="Q14635" s="1">
        <v>0.2159292355432603</v>
      </c>
      <c r="R14635" s="1">
        <v>3.433234969009392</v>
      </c>
      <c r="S14635" s="1">
        <v>8.9966527196847021</v>
      </c>
      <c r="T14635" s="1">
        <v>3.755135015901907</v>
      </c>
      <c r="U14635" s="1">
        <v>0.68786321571952735</v>
      </c>
      <c r="V14635" s="1">
        <v>0.1164382950667258</v>
      </c>
      <c r="AY14635" s="1" t="s">
        <v>101</v>
      </c>
      <c r="AZ14635" s="1" t="s">
        <v>102</v>
      </c>
      <c r="BB14635" s="1" t="s">
        <v>268</v>
      </c>
    </row>
    <row r="14636" spans="1:54">
      <c r="A14636" s="1" t="s">
        <v>14993</v>
      </c>
      <c r="B14636" s="1" t="s">
        <v>126</v>
      </c>
      <c r="C14636" s="1" t="s">
        <v>78</v>
      </c>
      <c r="D14636" s="1">
        <v>-39.256999999999998</v>
      </c>
      <c r="E14636" s="1">
        <v>-72.171000000000006</v>
      </c>
      <c r="F14636" s="1" t="s">
        <v>14754</v>
      </c>
      <c r="H14636" s="1" t="s">
        <v>15802</v>
      </c>
      <c r="I14636" s="1" t="s">
        <v>15817</v>
      </c>
      <c r="M14636" s="1">
        <v>55.907789731624703</v>
      </c>
      <c r="N14636" s="1">
        <v>1.152372181880108</v>
      </c>
      <c r="O14636" s="1">
        <v>17.680185043617811</v>
      </c>
      <c r="P14636" s="1">
        <v>8.5097242667018875</v>
      </c>
      <c r="Q14636" s="1">
        <v>0.1120937417511657</v>
      </c>
      <c r="R14636" s="1">
        <v>3.7060677502689279</v>
      </c>
      <c r="S14636" s="1">
        <v>8.9670950344422167</v>
      </c>
      <c r="T14636" s="1">
        <v>3.598017065028174</v>
      </c>
      <c r="U14636" s="1">
        <v>0.74018257064363058</v>
      </c>
      <c r="V14636" s="1">
        <v>0.16323840660787431</v>
      </c>
      <c r="AY14636" s="1" t="s">
        <v>101</v>
      </c>
      <c r="AZ14636" s="1" t="s">
        <v>102</v>
      </c>
      <c r="BB14636" s="1" t="s">
        <v>268</v>
      </c>
    </row>
    <row r="14637" spans="1:54">
      <c r="A14637" s="1" t="s">
        <v>14993</v>
      </c>
      <c r="B14637" s="1" t="s">
        <v>126</v>
      </c>
      <c r="C14637" s="1" t="s">
        <v>78</v>
      </c>
      <c r="D14637" s="1">
        <v>-39.256999999999998</v>
      </c>
      <c r="E14637" s="1">
        <v>-72.171000000000006</v>
      </c>
      <c r="F14637" s="1" t="s">
        <v>14754</v>
      </c>
      <c r="H14637" s="1" t="s">
        <v>15802</v>
      </c>
      <c r="I14637" s="1" t="s">
        <v>15818</v>
      </c>
      <c r="M14637" s="1">
        <v>56.253013550348953</v>
      </c>
      <c r="N14637" s="1">
        <v>1.550595180570739</v>
      </c>
      <c r="O14637" s="1">
        <v>15.123365021470191</v>
      </c>
      <c r="P14637" s="1">
        <v>10.290460729559429</v>
      </c>
      <c r="Q14637" s="1">
        <v>0.25978239966992139</v>
      </c>
      <c r="R14637" s="1">
        <v>4.8404973082690104</v>
      </c>
      <c r="S14637" s="1">
        <v>8.1669471547049444</v>
      </c>
      <c r="T14637" s="1">
        <v>3.013516332258332</v>
      </c>
      <c r="U14637" s="1">
        <v>0.93718069904304824</v>
      </c>
      <c r="V14637" s="1">
        <v>0.18283983390642169</v>
      </c>
      <c r="AY14637" s="1" t="s">
        <v>101</v>
      </c>
      <c r="AZ14637" s="1" t="s">
        <v>102</v>
      </c>
      <c r="BB14637" s="1" t="s">
        <v>268</v>
      </c>
    </row>
    <row r="14638" spans="1:54">
      <c r="A14638" s="1" t="s">
        <v>14993</v>
      </c>
      <c r="B14638" s="1" t="s">
        <v>126</v>
      </c>
      <c r="C14638" s="1" t="s">
        <v>78</v>
      </c>
      <c r="D14638" s="1">
        <v>-39.256999999999998</v>
      </c>
      <c r="E14638" s="1">
        <v>-72.171000000000006</v>
      </c>
      <c r="F14638" s="1" t="s">
        <v>14754</v>
      </c>
      <c r="H14638" s="1" t="s">
        <v>15802</v>
      </c>
      <c r="I14638" s="1" t="s">
        <v>15819</v>
      </c>
      <c r="M14638" s="1">
        <v>57.678307996892357</v>
      </c>
      <c r="N14638" s="1">
        <v>1.567902007202604</v>
      </c>
      <c r="O14638" s="1">
        <v>14.759803283856341</v>
      </c>
      <c r="P14638" s="1">
        <v>10.77798993262105</v>
      </c>
      <c r="Q14638" s="1">
        <v>0.19854593896000239</v>
      </c>
      <c r="R14638" s="1">
        <v>3.5666996111635298</v>
      </c>
      <c r="S14638" s="1">
        <v>7.8205718079891406</v>
      </c>
      <c r="T14638" s="1">
        <v>3.197709619988633</v>
      </c>
      <c r="U14638" s="1">
        <v>1.0900681141055311</v>
      </c>
      <c r="V14638" s="1">
        <v>0.24752060390346969</v>
      </c>
      <c r="AY14638" s="1" t="s">
        <v>101</v>
      </c>
      <c r="AZ14638" s="1" t="s">
        <v>102</v>
      </c>
      <c r="BB14638" s="1" t="s">
        <v>268</v>
      </c>
    </row>
    <row r="14639" spans="1:54">
      <c r="A14639" s="1" t="s">
        <v>14993</v>
      </c>
      <c r="B14639" s="1" t="s">
        <v>126</v>
      </c>
      <c r="C14639" s="1" t="s">
        <v>78</v>
      </c>
      <c r="D14639" s="1">
        <v>-39.256999999999998</v>
      </c>
      <c r="E14639" s="1">
        <v>-72.171000000000006</v>
      </c>
      <c r="F14639" s="1" t="s">
        <v>14754</v>
      </c>
      <c r="H14639" s="1" t="s">
        <v>15802</v>
      </c>
      <c r="I14639" s="1" t="s">
        <v>15820</v>
      </c>
      <c r="M14639" s="1">
        <v>56.189379876560217</v>
      </c>
      <c r="N14639" s="1">
        <v>1.2755359999294951</v>
      </c>
      <c r="O14639" s="1">
        <v>16.86202740747872</v>
      </c>
      <c r="P14639" s="1">
        <v>8.5608977837447817</v>
      </c>
      <c r="Q14639" s="1">
        <v>0.23375116331988771</v>
      </c>
      <c r="R14639" s="1">
        <v>4.1286663358877114</v>
      </c>
      <c r="S14639" s="1">
        <v>8.5544688733655505</v>
      </c>
      <c r="T14639" s="1">
        <v>3.4505167426034129</v>
      </c>
      <c r="U14639" s="1">
        <v>0.78482932488967883</v>
      </c>
      <c r="V14639" s="1">
        <v>0.1855343354756479</v>
      </c>
      <c r="AY14639" s="1" t="s">
        <v>101</v>
      </c>
      <c r="AZ14639" s="1" t="s">
        <v>102</v>
      </c>
      <c r="BB14639" s="1" t="s">
        <v>268</v>
      </c>
    </row>
    <row r="14640" spans="1:54">
      <c r="A14640" s="1" t="s">
        <v>14993</v>
      </c>
      <c r="B14640" s="1" t="s">
        <v>126</v>
      </c>
      <c r="C14640" s="1" t="s">
        <v>78</v>
      </c>
      <c r="D14640" s="1">
        <v>-39.256999999999998</v>
      </c>
      <c r="E14640" s="1">
        <v>-72.171000000000006</v>
      </c>
      <c r="F14640" s="1" t="s">
        <v>14754</v>
      </c>
      <c r="H14640" s="1" t="s">
        <v>15802</v>
      </c>
      <c r="I14640" s="1" t="s">
        <v>15821</v>
      </c>
      <c r="M14640" s="1">
        <v>55.858497358026689</v>
      </c>
      <c r="N14640" s="1">
        <v>1.365018298599888</v>
      </c>
      <c r="O14640" s="1">
        <v>15.636234984481129</v>
      </c>
      <c r="P14640" s="1">
        <v>10.18244099578815</v>
      </c>
      <c r="Q14640" s="1">
        <v>0.22078497484402401</v>
      </c>
      <c r="R14640" s="1">
        <v>4.9901455415205289</v>
      </c>
      <c r="S14640" s="1">
        <v>8.1397748684353477</v>
      </c>
      <c r="T14640" s="1">
        <v>3.2040153505346529</v>
      </c>
      <c r="U14640" s="1">
        <v>0.83088070349558418</v>
      </c>
      <c r="V14640" s="1">
        <v>0.20893550601065211</v>
      </c>
      <c r="AY14640" s="1" t="s">
        <v>101</v>
      </c>
      <c r="AZ14640" s="1" t="s">
        <v>102</v>
      </c>
      <c r="BB14640" s="1" t="s">
        <v>268</v>
      </c>
    </row>
    <row r="14641" spans="1:54">
      <c r="A14641" s="1" t="s">
        <v>14993</v>
      </c>
      <c r="B14641" s="1" t="s">
        <v>126</v>
      </c>
      <c r="C14641" s="1" t="s">
        <v>78</v>
      </c>
      <c r="D14641" s="1">
        <v>-39.256999999999998</v>
      </c>
      <c r="E14641" s="1">
        <v>-72.171000000000006</v>
      </c>
      <c r="F14641" s="1" t="s">
        <v>14754</v>
      </c>
      <c r="H14641" s="1" t="s">
        <v>15802</v>
      </c>
      <c r="I14641" s="1" t="s">
        <v>15822</v>
      </c>
      <c r="M14641" s="1">
        <v>54.286836566821869</v>
      </c>
      <c r="N14641" s="1">
        <v>0.88578357181364697</v>
      </c>
      <c r="O14641" s="1">
        <v>20.302083424455791</v>
      </c>
      <c r="P14641" s="1">
        <v>6.793408694841431</v>
      </c>
      <c r="Q14641" s="1">
        <v>0.1390759250899096</v>
      </c>
      <c r="R14641" s="1">
        <v>2.819038985185756</v>
      </c>
      <c r="S14641" s="1">
        <v>10.60368882381548</v>
      </c>
      <c r="T14641" s="1">
        <v>3.5219227073128172</v>
      </c>
      <c r="U14641" s="1">
        <v>0.55120091461892928</v>
      </c>
      <c r="V14641" s="1">
        <v>0.124267840979617</v>
      </c>
      <c r="AY14641" s="1" t="s">
        <v>101</v>
      </c>
      <c r="AZ14641" s="1" t="s">
        <v>102</v>
      </c>
      <c r="BB14641" s="1" t="s">
        <v>268</v>
      </c>
    </row>
    <row r="14642" spans="1:54">
      <c r="A14642" s="1" t="s">
        <v>14993</v>
      </c>
      <c r="B14642" s="1" t="s">
        <v>126</v>
      </c>
      <c r="C14642" s="1" t="s">
        <v>78</v>
      </c>
      <c r="D14642" s="1">
        <v>-39.256999999999998</v>
      </c>
      <c r="E14642" s="1">
        <v>-72.171000000000006</v>
      </c>
      <c r="F14642" s="1" t="s">
        <v>14754</v>
      </c>
      <c r="H14642" s="1" t="s">
        <v>15802</v>
      </c>
      <c r="I14642" s="1" t="s">
        <v>15823</v>
      </c>
      <c r="M14642" s="1">
        <v>56.086479453166127</v>
      </c>
      <c r="N14642" s="1">
        <v>1.1493674070456941</v>
      </c>
      <c r="O14642" s="1">
        <v>17.457692430757749</v>
      </c>
      <c r="P14642" s="1">
        <v>8.2249955036571443</v>
      </c>
      <c r="Q14642" s="1">
        <v>0.130209170582363</v>
      </c>
      <c r="R14642" s="1">
        <v>3.604014502668373</v>
      </c>
      <c r="S14642" s="1">
        <v>8.403223664461926</v>
      </c>
      <c r="T14642" s="1">
        <v>3.8071487787337421</v>
      </c>
      <c r="U14642" s="1">
        <v>0.75007256718791981</v>
      </c>
      <c r="V14642" s="1">
        <v>0.19885042424054819</v>
      </c>
      <c r="AY14642" s="1" t="s">
        <v>101</v>
      </c>
      <c r="AZ14642" s="1" t="s">
        <v>102</v>
      </c>
      <c r="BB14642" s="1" t="s">
        <v>268</v>
      </c>
    </row>
    <row r="14643" spans="1:54">
      <c r="A14643" s="1" t="s">
        <v>14993</v>
      </c>
      <c r="B14643" s="1" t="s">
        <v>126</v>
      </c>
      <c r="C14643" s="1" t="s">
        <v>78</v>
      </c>
      <c r="D14643" s="1">
        <v>-39.256999999999998</v>
      </c>
      <c r="E14643" s="1">
        <v>-72.171000000000006</v>
      </c>
      <c r="F14643" s="1" t="s">
        <v>14754</v>
      </c>
      <c r="H14643" s="1" t="s">
        <v>15802</v>
      </c>
      <c r="I14643" s="1" t="s">
        <v>15824</v>
      </c>
      <c r="M14643" s="1">
        <v>56.442051087708492</v>
      </c>
      <c r="N14643" s="1">
        <v>1.4294474165458111</v>
      </c>
      <c r="O14643" s="1">
        <v>15.5511246032799</v>
      </c>
      <c r="P14643" s="1">
        <v>9.6681820622044388</v>
      </c>
      <c r="Q14643" s="1">
        <v>0.20206584997470681</v>
      </c>
      <c r="R14643" s="1">
        <v>4.2937735865705502</v>
      </c>
      <c r="S14643" s="1">
        <v>8.1038564451528643</v>
      </c>
      <c r="T14643" s="1">
        <v>3.4019279460898502</v>
      </c>
      <c r="U14643" s="1">
        <v>0.98930796433609569</v>
      </c>
      <c r="V14643" s="1">
        <v>0.2080000884757062</v>
      </c>
      <c r="AY14643" s="1" t="s">
        <v>101</v>
      </c>
      <c r="AZ14643" s="1" t="s">
        <v>102</v>
      </c>
      <c r="BB14643" s="1" t="s">
        <v>268</v>
      </c>
    </row>
    <row r="14644" spans="1:54">
      <c r="A14644" s="1" t="s">
        <v>14993</v>
      </c>
      <c r="B14644" s="1" t="s">
        <v>126</v>
      </c>
      <c r="C14644" s="1" t="s">
        <v>78</v>
      </c>
      <c r="D14644" s="1">
        <v>-39.256999999999998</v>
      </c>
      <c r="E14644" s="1">
        <v>-72.171000000000006</v>
      </c>
      <c r="F14644" s="1" t="s">
        <v>14754</v>
      </c>
      <c r="H14644" s="1" t="s">
        <v>15802</v>
      </c>
      <c r="I14644" s="1" t="s">
        <v>15825</v>
      </c>
      <c r="M14644" s="1">
        <v>55.809099794696323</v>
      </c>
      <c r="N14644" s="1">
        <v>1.3733656835123691</v>
      </c>
      <c r="O14644" s="1">
        <v>14.428745162079119</v>
      </c>
      <c r="P14644" s="1">
        <v>10.396326885297</v>
      </c>
      <c r="Q14644" s="1">
        <v>0.17716950839124601</v>
      </c>
      <c r="R14644" s="1">
        <v>4.5878849513860391</v>
      </c>
      <c r="S14644" s="1">
        <v>8.9613545318213088</v>
      </c>
      <c r="T14644" s="1">
        <v>3.535639001832803</v>
      </c>
      <c r="U14644" s="1">
        <v>0.8860488709430383</v>
      </c>
      <c r="V14644" s="1">
        <v>0.17606219896380071</v>
      </c>
      <c r="AY14644" s="1" t="s">
        <v>101</v>
      </c>
      <c r="AZ14644" s="1" t="s">
        <v>102</v>
      </c>
      <c r="BB14644" s="1" t="s">
        <v>268</v>
      </c>
    </row>
    <row r="14645" spans="1:54">
      <c r="A14645" s="1" t="s">
        <v>14993</v>
      </c>
      <c r="B14645" s="1" t="s">
        <v>126</v>
      </c>
      <c r="C14645" s="1" t="s">
        <v>78</v>
      </c>
      <c r="D14645" s="1">
        <v>-39.256999999999998</v>
      </c>
      <c r="E14645" s="1">
        <v>-72.171000000000006</v>
      </c>
      <c r="F14645" s="1" t="s">
        <v>14754</v>
      </c>
      <c r="H14645" s="1" t="s">
        <v>15826</v>
      </c>
      <c r="I14645" s="1" t="s">
        <v>15827</v>
      </c>
      <c r="M14645" s="1">
        <v>56.14468018058227</v>
      </c>
      <c r="N14645" s="1">
        <v>1.1060323824436069</v>
      </c>
      <c r="O14645" s="1">
        <v>17.95848111751036</v>
      </c>
      <c r="P14645" s="1">
        <v>7.8053478614802749</v>
      </c>
      <c r="Q14645" s="1">
        <v>0.1299731735773369</v>
      </c>
      <c r="R14645" s="1">
        <v>3.63813970197354</v>
      </c>
      <c r="S14645" s="1">
        <v>9.1625541581063068</v>
      </c>
      <c r="T14645" s="1">
        <v>3.634509729709162</v>
      </c>
      <c r="U14645" s="1">
        <v>0.69090472098674383</v>
      </c>
      <c r="V14645" s="1">
        <v>0.1447955603235499</v>
      </c>
      <c r="AY14645" s="1" t="s">
        <v>101</v>
      </c>
      <c r="AZ14645" s="1" t="s">
        <v>102</v>
      </c>
      <c r="BB14645" s="1" t="s">
        <v>268</v>
      </c>
    </row>
    <row r="14646" spans="1:54">
      <c r="A14646" s="1" t="s">
        <v>14993</v>
      </c>
      <c r="B14646" s="1" t="s">
        <v>126</v>
      </c>
      <c r="C14646" s="1" t="s">
        <v>78</v>
      </c>
      <c r="D14646" s="1">
        <v>-39.256999999999998</v>
      </c>
      <c r="E14646" s="1">
        <v>-72.171000000000006</v>
      </c>
      <c r="F14646" s="1" t="s">
        <v>14754</v>
      </c>
      <c r="H14646" s="1" t="s">
        <v>15826</v>
      </c>
      <c r="I14646" s="1" t="s">
        <v>15828</v>
      </c>
      <c r="M14646" s="1">
        <v>55.281598972573853</v>
      </c>
      <c r="N14646" s="1">
        <v>0.85788578334313847</v>
      </c>
      <c r="O14646" s="1">
        <v>20.444424843117499</v>
      </c>
      <c r="P14646" s="1">
        <v>6.2693271396396621</v>
      </c>
      <c r="Q14646" s="1">
        <v>0.1382232785771782</v>
      </c>
      <c r="R14646" s="1">
        <v>2.7815932386716051</v>
      </c>
      <c r="S14646" s="1">
        <v>9.5739652773909967</v>
      </c>
      <c r="T14646" s="1">
        <v>4.0616609924515599</v>
      </c>
      <c r="U14646" s="1">
        <v>0.54738421552483962</v>
      </c>
      <c r="V14646" s="1">
        <v>0.124801597903742</v>
      </c>
      <c r="AY14646" s="1" t="s">
        <v>101</v>
      </c>
      <c r="AZ14646" s="1" t="s">
        <v>102</v>
      </c>
      <c r="BB14646" s="1" t="s">
        <v>268</v>
      </c>
    </row>
    <row r="14647" spans="1:54">
      <c r="A14647" s="1" t="s">
        <v>14993</v>
      </c>
      <c r="B14647" s="1" t="s">
        <v>126</v>
      </c>
      <c r="C14647" s="1" t="s">
        <v>78</v>
      </c>
      <c r="D14647" s="1">
        <v>-39.256999999999998</v>
      </c>
      <c r="E14647" s="1">
        <v>-72.171000000000006</v>
      </c>
      <c r="F14647" s="1" t="s">
        <v>14754</v>
      </c>
      <c r="H14647" s="1" t="s">
        <v>15826</v>
      </c>
      <c r="I14647" s="1" t="s">
        <v>15829</v>
      </c>
      <c r="M14647" s="1">
        <v>56.169365392362756</v>
      </c>
      <c r="N14647" s="1">
        <v>1.06642667030175</v>
      </c>
      <c r="O14647" s="1">
        <v>17.814530197405841</v>
      </c>
      <c r="P14647" s="1">
        <v>8.3620797012272767</v>
      </c>
      <c r="Q14647" s="1">
        <v>9.0399216367506335E-2</v>
      </c>
      <c r="R14647" s="1">
        <v>3.664161278465198</v>
      </c>
      <c r="S14647" s="1">
        <v>8.9173601851547328</v>
      </c>
      <c r="T14647" s="1">
        <v>3.738733022606743</v>
      </c>
      <c r="U14647" s="1">
        <v>0.74338390384368014</v>
      </c>
      <c r="V14647" s="1">
        <v>0.15999951089961559</v>
      </c>
      <c r="AY14647" s="1" t="s">
        <v>101</v>
      </c>
      <c r="AZ14647" s="1" t="s">
        <v>102</v>
      </c>
      <c r="BB14647" s="1" t="s">
        <v>268</v>
      </c>
    </row>
    <row r="14648" spans="1:54">
      <c r="A14648" s="1" t="s">
        <v>14993</v>
      </c>
      <c r="B14648" s="1" t="s">
        <v>126</v>
      </c>
      <c r="C14648" s="1" t="s">
        <v>78</v>
      </c>
      <c r="D14648" s="1">
        <v>-39.256999999999998</v>
      </c>
      <c r="E14648" s="1">
        <v>-72.171000000000006</v>
      </c>
      <c r="F14648" s="1" t="s">
        <v>14754</v>
      </c>
      <c r="H14648" s="1" t="s">
        <v>15826</v>
      </c>
      <c r="I14648" s="1" t="s">
        <v>15830</v>
      </c>
      <c r="M14648" s="1">
        <v>56.866608859652921</v>
      </c>
      <c r="N14648" s="1">
        <v>1.577220050057436</v>
      </c>
      <c r="O14648" s="1">
        <v>16.016518738541549</v>
      </c>
      <c r="P14648" s="1">
        <v>10.21938483518564</v>
      </c>
      <c r="Q14648" s="1">
        <v>0.14632856053383339</v>
      </c>
      <c r="R14648" s="1">
        <v>2.7327110970315012</v>
      </c>
      <c r="S14648" s="1">
        <v>7.9413014382954632</v>
      </c>
      <c r="T14648" s="1">
        <v>3.7326902048451251</v>
      </c>
      <c r="U14648" s="1">
        <v>1.0228870962558181</v>
      </c>
      <c r="V14648" s="1">
        <v>0.20142883229347</v>
      </c>
      <c r="AY14648" s="1" t="s">
        <v>101</v>
      </c>
      <c r="AZ14648" s="1" t="s">
        <v>102</v>
      </c>
      <c r="BB14648" s="1" t="s">
        <v>268</v>
      </c>
    </row>
    <row r="14649" spans="1:54">
      <c r="A14649" s="1" t="s">
        <v>14993</v>
      </c>
      <c r="B14649" s="1" t="s">
        <v>126</v>
      </c>
      <c r="C14649" s="1" t="s">
        <v>78</v>
      </c>
      <c r="D14649" s="1">
        <v>-39.256999999999998</v>
      </c>
      <c r="E14649" s="1">
        <v>-72.171000000000006</v>
      </c>
      <c r="F14649" s="1" t="s">
        <v>14754</v>
      </c>
      <c r="H14649" s="1" t="s">
        <v>15826</v>
      </c>
      <c r="I14649" s="1" t="s">
        <v>15831</v>
      </c>
      <c r="M14649" s="1">
        <v>55.631772551902763</v>
      </c>
      <c r="N14649" s="1">
        <v>1.4371116770782011</v>
      </c>
      <c r="O14649" s="1">
        <v>14.294112593769899</v>
      </c>
      <c r="P14649" s="1">
        <v>11.64560835770347</v>
      </c>
      <c r="Q14649" s="1">
        <v>0.28884057058240031</v>
      </c>
      <c r="R14649" s="1">
        <v>4.6760811459534564</v>
      </c>
      <c r="S14649" s="1">
        <v>7.2880308699752172</v>
      </c>
      <c r="T14649" s="1">
        <v>3.4496073538539149</v>
      </c>
      <c r="U14649" s="1">
        <v>1.0020530583171581</v>
      </c>
      <c r="V14649" s="1">
        <v>0.2246204852143216</v>
      </c>
      <c r="AY14649" s="1" t="s">
        <v>101</v>
      </c>
      <c r="AZ14649" s="1" t="s">
        <v>102</v>
      </c>
      <c r="BB14649" s="1" t="s">
        <v>268</v>
      </c>
    </row>
    <row r="14650" spans="1:54">
      <c r="A14650" s="1" t="s">
        <v>14993</v>
      </c>
      <c r="B14650" s="1" t="s">
        <v>126</v>
      </c>
      <c r="C14650" s="1" t="s">
        <v>78</v>
      </c>
      <c r="D14650" s="1">
        <v>-39.256999999999998</v>
      </c>
      <c r="E14650" s="1">
        <v>-72.171000000000006</v>
      </c>
      <c r="F14650" s="1" t="s">
        <v>14754</v>
      </c>
      <c r="H14650" s="1" t="s">
        <v>15826</v>
      </c>
      <c r="I14650" s="1" t="s">
        <v>15832</v>
      </c>
      <c r="M14650" s="1">
        <v>55.873642497499247</v>
      </c>
      <c r="N14650" s="1">
        <v>1.238093052154406</v>
      </c>
      <c r="O14650" s="1">
        <v>18.039845414739219</v>
      </c>
      <c r="P14650" s="1">
        <v>8.328120411475112</v>
      </c>
      <c r="Q14650" s="1">
        <v>8.9737095969038658E-2</v>
      </c>
      <c r="R14650" s="1">
        <v>2.9831359583403398</v>
      </c>
      <c r="S14650" s="1">
        <v>9.0305796099985631</v>
      </c>
      <c r="T14650" s="1">
        <v>3.301050287233982</v>
      </c>
      <c r="U14650" s="1">
        <v>0.74110292020601187</v>
      </c>
      <c r="V14650" s="1">
        <v>0.1730999698048715</v>
      </c>
      <c r="AY14650" s="1" t="s">
        <v>101</v>
      </c>
      <c r="AZ14650" s="1" t="s">
        <v>102</v>
      </c>
      <c r="BB14650" s="1" t="s">
        <v>268</v>
      </c>
    </row>
    <row r="14651" spans="1:54">
      <c r="A14651" s="1" t="s">
        <v>14993</v>
      </c>
      <c r="B14651" s="1" t="s">
        <v>126</v>
      </c>
      <c r="C14651" s="1" t="s">
        <v>78</v>
      </c>
      <c r="D14651" s="1">
        <v>-39.256999999999998</v>
      </c>
      <c r="E14651" s="1">
        <v>-72.171000000000006</v>
      </c>
      <c r="F14651" s="1" t="s">
        <v>14754</v>
      </c>
      <c r="H14651" s="1" t="s">
        <v>15826</v>
      </c>
      <c r="I14651" s="1" t="s">
        <v>15833</v>
      </c>
      <c r="M14651" s="1">
        <v>55.839576870066061</v>
      </c>
      <c r="N14651" s="1">
        <v>1.3923328452762509</v>
      </c>
      <c r="O14651" s="1">
        <v>17.341966450783509</v>
      </c>
      <c r="P14651" s="1">
        <v>9.0077561559745352</v>
      </c>
      <c r="Q14651" s="1">
        <v>0.18852125077795989</v>
      </c>
      <c r="R14651" s="1">
        <v>2.6407889764830359</v>
      </c>
      <c r="S14651" s="1">
        <v>8.5639954269544738</v>
      </c>
      <c r="T14651" s="1">
        <v>3.6080541281539191</v>
      </c>
      <c r="U14651" s="1">
        <v>0.91158376958456544</v>
      </c>
      <c r="V14651" s="1">
        <v>0.22053804547759229</v>
      </c>
      <c r="AY14651" s="1" t="s">
        <v>101</v>
      </c>
      <c r="AZ14651" s="1" t="s">
        <v>102</v>
      </c>
      <c r="BB14651" s="1" t="s">
        <v>268</v>
      </c>
    </row>
    <row r="14652" spans="1:54">
      <c r="A14652" s="1" t="s">
        <v>14993</v>
      </c>
      <c r="B14652" s="1" t="s">
        <v>126</v>
      </c>
      <c r="C14652" s="1" t="s">
        <v>78</v>
      </c>
      <c r="D14652" s="1">
        <v>-39.256999999999998</v>
      </c>
      <c r="E14652" s="1">
        <v>-72.171000000000006</v>
      </c>
      <c r="F14652" s="1" t="s">
        <v>14754</v>
      </c>
      <c r="H14652" s="1" t="s">
        <v>15826</v>
      </c>
      <c r="I14652" s="1" t="s">
        <v>15834</v>
      </c>
      <c r="M14652" s="1">
        <v>55.120684813394938</v>
      </c>
      <c r="N14652" s="1">
        <v>1.3027593274848761</v>
      </c>
      <c r="O14652" s="1">
        <v>16.029126824926859</v>
      </c>
      <c r="P14652" s="1">
        <v>10.24331928183514</v>
      </c>
      <c r="Q14652" s="1">
        <v>0.20100000343660229</v>
      </c>
      <c r="R14652" s="1">
        <v>4.6554194344348527</v>
      </c>
      <c r="S14652" s="1">
        <v>7.5736601791186242</v>
      </c>
      <c r="T14652" s="1">
        <v>3.602538523132949</v>
      </c>
      <c r="U14652" s="1">
        <v>0.96160795688776457</v>
      </c>
      <c r="V14652" s="1">
        <v>0.18573796843620519</v>
      </c>
      <c r="AY14652" s="1" t="s">
        <v>101</v>
      </c>
      <c r="AZ14652" s="1" t="s">
        <v>102</v>
      </c>
      <c r="BB14652" s="1" t="s">
        <v>268</v>
      </c>
    </row>
    <row r="14653" spans="1:54">
      <c r="A14653" s="1" t="s">
        <v>14993</v>
      </c>
      <c r="B14653" s="1" t="s">
        <v>126</v>
      </c>
      <c r="C14653" s="1" t="s">
        <v>78</v>
      </c>
      <c r="D14653" s="1">
        <v>-39.256999999999998</v>
      </c>
      <c r="E14653" s="1">
        <v>-72.171000000000006</v>
      </c>
      <c r="F14653" s="1" t="s">
        <v>14754</v>
      </c>
      <c r="H14653" s="1" t="s">
        <v>15826</v>
      </c>
      <c r="I14653" s="1" t="s">
        <v>15835</v>
      </c>
      <c r="M14653" s="1">
        <v>53.333768064265612</v>
      </c>
      <c r="N14653" s="1">
        <v>0.7185480539499467</v>
      </c>
      <c r="O14653" s="1">
        <v>20.58640667871591</v>
      </c>
      <c r="P14653" s="1">
        <v>6.7663686167781467</v>
      </c>
      <c r="Q14653" s="1">
        <v>0.1035940486952415</v>
      </c>
      <c r="R14653" s="1">
        <v>3.0512887085692708</v>
      </c>
      <c r="S14653" s="1">
        <v>10.82291424168629</v>
      </c>
      <c r="T14653" s="1">
        <v>3.345989111857544</v>
      </c>
      <c r="U14653" s="1">
        <v>0.45541917026403322</v>
      </c>
      <c r="V14653" s="1">
        <v>0.143946397187007</v>
      </c>
      <c r="AY14653" s="1" t="s">
        <v>101</v>
      </c>
      <c r="AZ14653" s="1" t="s">
        <v>102</v>
      </c>
      <c r="BB14653" s="1" t="s">
        <v>268</v>
      </c>
    </row>
    <row r="14654" spans="1:54">
      <c r="A14654" s="1" t="s">
        <v>14993</v>
      </c>
      <c r="B14654" s="1" t="s">
        <v>126</v>
      </c>
      <c r="C14654" s="1" t="s">
        <v>78</v>
      </c>
      <c r="D14654" s="1">
        <v>-39.256999999999998</v>
      </c>
      <c r="E14654" s="1">
        <v>-72.171000000000006</v>
      </c>
      <c r="F14654" s="1" t="s">
        <v>14754</v>
      </c>
      <c r="H14654" s="1" t="s">
        <v>15826</v>
      </c>
      <c r="I14654" s="1" t="s">
        <v>15836</v>
      </c>
      <c r="M14654" s="1">
        <v>57.568058141686123</v>
      </c>
      <c r="N14654" s="1">
        <v>1.2450458259754611</v>
      </c>
      <c r="O14654" s="1">
        <v>14.524678299150009</v>
      </c>
      <c r="P14654" s="1">
        <v>9.6085147665904209</v>
      </c>
      <c r="Q14654" s="1">
        <v>4.8811222130929678E-2</v>
      </c>
      <c r="R14654" s="1">
        <v>6.3234681369450296</v>
      </c>
      <c r="S14654" s="1">
        <v>8.0024714177813667</v>
      </c>
      <c r="T14654" s="1">
        <v>2.8907547152951221</v>
      </c>
      <c r="U14654" s="1">
        <v>1.002222840932542</v>
      </c>
      <c r="V14654" s="1">
        <v>0.15681247362483941</v>
      </c>
      <c r="AY14654" s="1" t="s">
        <v>101</v>
      </c>
      <c r="AZ14654" s="1" t="s">
        <v>102</v>
      </c>
      <c r="BB14654" s="1" t="s">
        <v>268</v>
      </c>
    </row>
    <row r="14655" spans="1:54">
      <c r="A14655" s="1" t="s">
        <v>14993</v>
      </c>
      <c r="B14655" s="1" t="s">
        <v>126</v>
      </c>
      <c r="C14655" s="1" t="s">
        <v>78</v>
      </c>
      <c r="D14655" s="1">
        <v>-39.256999999999998</v>
      </c>
      <c r="E14655" s="1">
        <v>-72.171000000000006</v>
      </c>
      <c r="F14655" s="1" t="s">
        <v>14754</v>
      </c>
      <c r="H14655" s="1" t="s">
        <v>15826</v>
      </c>
      <c r="I14655" s="1" t="s">
        <v>15837</v>
      </c>
      <c r="M14655" s="1">
        <v>55.327668547093097</v>
      </c>
      <c r="N14655" s="1">
        <v>0.92805521773974442</v>
      </c>
      <c r="O14655" s="1">
        <v>20.40341694282252</v>
      </c>
      <c r="P14655" s="1">
        <v>6.0863504922938434</v>
      </c>
      <c r="Q14655" s="1">
        <v>0.1105827484184612</v>
      </c>
      <c r="R14655" s="1">
        <v>2.3974259869600938</v>
      </c>
      <c r="S14655" s="1">
        <v>9.8475637201470754</v>
      </c>
      <c r="T14655" s="1">
        <v>4.1715492129430736</v>
      </c>
      <c r="U14655" s="1">
        <v>0.58090937460330894</v>
      </c>
      <c r="V14655" s="1">
        <v>0.13867836533128911</v>
      </c>
      <c r="AY14655" s="1" t="s">
        <v>101</v>
      </c>
      <c r="AZ14655" s="1" t="s">
        <v>102</v>
      </c>
      <c r="BB14655" s="1" t="s">
        <v>268</v>
      </c>
    </row>
    <row r="14656" spans="1:54">
      <c r="A14656" s="1" t="s">
        <v>14993</v>
      </c>
      <c r="B14656" s="1" t="s">
        <v>126</v>
      </c>
      <c r="C14656" s="1" t="s">
        <v>78</v>
      </c>
      <c r="D14656" s="1">
        <v>-39.256999999999998</v>
      </c>
      <c r="E14656" s="1">
        <v>-72.171000000000006</v>
      </c>
      <c r="F14656" s="1" t="s">
        <v>14754</v>
      </c>
      <c r="H14656" s="1" t="s">
        <v>15826</v>
      </c>
      <c r="I14656" s="1" t="s">
        <v>15838</v>
      </c>
      <c r="M14656" s="1">
        <v>55.047314548716074</v>
      </c>
      <c r="N14656" s="1">
        <v>1.2476495559487519</v>
      </c>
      <c r="O14656" s="1">
        <v>17.232805975949749</v>
      </c>
      <c r="P14656" s="1">
        <v>8.5778511823210053</v>
      </c>
      <c r="Q14656" s="1">
        <v>0.16730590561756109</v>
      </c>
      <c r="R14656" s="1">
        <v>3.6711043762287501</v>
      </c>
      <c r="S14656" s="1">
        <v>8.6863122468761631</v>
      </c>
      <c r="T14656" s="1">
        <v>4.0297304396343652</v>
      </c>
      <c r="U14656" s="1">
        <v>0.78780639661792273</v>
      </c>
      <c r="V14656" s="1">
        <v>0.16760360295851759</v>
      </c>
      <c r="AY14656" s="1" t="s">
        <v>101</v>
      </c>
      <c r="AZ14656" s="1" t="s">
        <v>102</v>
      </c>
      <c r="BB14656" s="1" t="s">
        <v>268</v>
      </c>
    </row>
    <row r="14657" spans="1:54">
      <c r="A14657" s="1" t="s">
        <v>14993</v>
      </c>
      <c r="B14657" s="1" t="s">
        <v>126</v>
      </c>
      <c r="C14657" s="1" t="s">
        <v>78</v>
      </c>
      <c r="D14657" s="1">
        <v>-39.256999999999998</v>
      </c>
      <c r="E14657" s="1">
        <v>-72.171000000000006</v>
      </c>
      <c r="F14657" s="1" t="s">
        <v>14754</v>
      </c>
      <c r="H14657" s="1" t="s">
        <v>15826</v>
      </c>
      <c r="I14657" s="1" t="s">
        <v>15839</v>
      </c>
      <c r="M14657" s="1">
        <v>55.700831963232773</v>
      </c>
      <c r="N14657" s="1">
        <v>1.2978359000241031</v>
      </c>
      <c r="O14657" s="1">
        <v>16.402043679574408</v>
      </c>
      <c r="P14657" s="1">
        <v>9.3341185139496474</v>
      </c>
      <c r="Q14657" s="1">
        <v>0.20087945822619349</v>
      </c>
      <c r="R14657" s="1">
        <v>3.5039963068101239</v>
      </c>
      <c r="S14657" s="1">
        <v>8.8535538130357097</v>
      </c>
      <c r="T14657" s="1">
        <v>3.8224319097553932</v>
      </c>
      <c r="U14657" s="1">
        <v>0.89216179173222465</v>
      </c>
      <c r="V14657" s="1">
        <v>0.18672453388341831</v>
      </c>
      <c r="AY14657" s="1" t="s">
        <v>101</v>
      </c>
      <c r="AZ14657" s="1" t="s">
        <v>102</v>
      </c>
      <c r="BB14657" s="1" t="s">
        <v>268</v>
      </c>
    </row>
    <row r="14658" spans="1:54">
      <c r="A14658" s="1" t="s">
        <v>14993</v>
      </c>
      <c r="B14658" s="1" t="s">
        <v>126</v>
      </c>
      <c r="C14658" s="1" t="s">
        <v>78</v>
      </c>
      <c r="D14658" s="1">
        <v>-39.256999999999998</v>
      </c>
      <c r="E14658" s="1">
        <v>-72.171000000000006</v>
      </c>
      <c r="F14658" s="1" t="s">
        <v>14754</v>
      </c>
      <c r="H14658" s="1" t="s">
        <v>15826</v>
      </c>
      <c r="I14658" s="1" t="s">
        <v>15840</v>
      </c>
      <c r="M14658" s="1">
        <v>54.817253561122968</v>
      </c>
      <c r="N14658" s="1">
        <v>1.15211470776305</v>
      </c>
      <c r="O14658" s="1">
        <v>17.862007466317589</v>
      </c>
      <c r="P14658" s="1">
        <v>8.1979574398718782</v>
      </c>
      <c r="Q14658" s="1">
        <v>0.15733725083988781</v>
      </c>
      <c r="R14658" s="1">
        <v>3.737282174599081</v>
      </c>
      <c r="S14658" s="1">
        <v>9.2081601174656189</v>
      </c>
      <c r="T14658" s="1">
        <v>3.7148907252385661</v>
      </c>
      <c r="U14658" s="1">
        <v>0.76797695428931967</v>
      </c>
      <c r="V14658" s="1">
        <v>0.14350431101272501</v>
      </c>
      <c r="AY14658" s="1" t="s">
        <v>101</v>
      </c>
      <c r="AZ14658" s="1" t="s">
        <v>102</v>
      </c>
      <c r="BB14658" s="1" t="s">
        <v>268</v>
      </c>
    </row>
    <row r="14659" spans="1:54">
      <c r="A14659" s="1" t="s">
        <v>14993</v>
      </c>
      <c r="B14659" s="1" t="s">
        <v>126</v>
      </c>
      <c r="C14659" s="1" t="s">
        <v>78</v>
      </c>
      <c r="D14659" s="1">
        <v>-39.256999999999998</v>
      </c>
      <c r="E14659" s="1">
        <v>-72.171000000000006</v>
      </c>
      <c r="F14659" s="1" t="s">
        <v>14754</v>
      </c>
      <c r="H14659" s="1" t="s">
        <v>15826</v>
      </c>
      <c r="I14659" s="1" t="s">
        <v>15841</v>
      </c>
      <c r="M14659" s="1">
        <v>56.473385953835468</v>
      </c>
      <c r="N14659" s="1">
        <v>1.403308092501919</v>
      </c>
      <c r="O14659" s="1">
        <v>15.67275683683205</v>
      </c>
      <c r="P14659" s="1">
        <v>10.075127964266111</v>
      </c>
      <c r="Q14659" s="1">
        <v>0.18150390895128829</v>
      </c>
      <c r="R14659" s="1">
        <v>3.9286586526527891</v>
      </c>
      <c r="S14659" s="1">
        <v>8.5551459779901791</v>
      </c>
      <c r="T14659" s="1">
        <v>2.97966400501896</v>
      </c>
      <c r="U14659" s="1">
        <v>0.87127916360144264</v>
      </c>
      <c r="V14659" s="1">
        <v>0.19247669102321871</v>
      </c>
      <c r="AY14659" s="1" t="s">
        <v>101</v>
      </c>
      <c r="AZ14659" s="1" t="s">
        <v>102</v>
      </c>
      <c r="BB14659" s="1" t="s">
        <v>268</v>
      </c>
    </row>
    <row r="14660" spans="1:54">
      <c r="A14660" s="1" t="s">
        <v>14993</v>
      </c>
      <c r="B14660" s="1" t="s">
        <v>126</v>
      </c>
      <c r="C14660" s="1" t="s">
        <v>78</v>
      </c>
      <c r="D14660" s="1">
        <v>-39.256999999999998</v>
      </c>
      <c r="E14660" s="1">
        <v>-72.171000000000006</v>
      </c>
      <c r="F14660" s="1" t="s">
        <v>14754</v>
      </c>
      <c r="H14660" s="1" t="s">
        <v>15826</v>
      </c>
      <c r="I14660" s="1" t="s">
        <v>15842</v>
      </c>
      <c r="M14660" s="1">
        <v>55.912394120370848</v>
      </c>
      <c r="N14660" s="1">
        <v>1.4537462310200471</v>
      </c>
      <c r="O14660" s="1">
        <v>15.36530961976859</v>
      </c>
      <c r="P14660" s="1">
        <v>10.170479576160981</v>
      </c>
      <c r="Q14660" s="1">
        <v>0.21343647007489669</v>
      </c>
      <c r="R14660" s="1">
        <v>4.3904627612007072</v>
      </c>
      <c r="S14660" s="1">
        <v>8.47800294022713</v>
      </c>
      <c r="T14660" s="1">
        <v>3.2200892184953962</v>
      </c>
      <c r="U14660" s="1">
        <v>0.9666112469114303</v>
      </c>
      <c r="V14660" s="1">
        <v>0.2150488324550659</v>
      </c>
      <c r="AY14660" s="1" t="s">
        <v>101</v>
      </c>
      <c r="AZ14660" s="1" t="s">
        <v>102</v>
      </c>
      <c r="BB14660" s="1" t="s">
        <v>268</v>
      </c>
    </row>
    <row r="14661" spans="1:54">
      <c r="A14661" s="1" t="s">
        <v>14993</v>
      </c>
      <c r="B14661" s="1" t="s">
        <v>126</v>
      </c>
      <c r="C14661" s="1" t="s">
        <v>78</v>
      </c>
      <c r="D14661" s="1">
        <v>-39.256999999999998</v>
      </c>
      <c r="E14661" s="1">
        <v>-72.171000000000006</v>
      </c>
      <c r="F14661" s="1" t="s">
        <v>14754</v>
      </c>
      <c r="H14661" s="1" t="s">
        <v>15826</v>
      </c>
      <c r="I14661" s="1" t="s">
        <v>15843</v>
      </c>
      <c r="M14661" s="1">
        <v>56.030367574400771</v>
      </c>
      <c r="N14661" s="1">
        <v>1.1903514636495789</v>
      </c>
      <c r="O14661" s="1">
        <v>17.413132803870639</v>
      </c>
      <c r="P14661" s="1">
        <v>8.4231374322920836</v>
      </c>
      <c r="Q14661" s="1">
        <v>0.15996540253026659</v>
      </c>
      <c r="R14661" s="1">
        <v>3.736542767201017</v>
      </c>
      <c r="S14661" s="1">
        <v>8.6276882954145897</v>
      </c>
      <c r="T14661" s="1">
        <v>3.707321215326373</v>
      </c>
      <c r="U14661" s="1">
        <v>0.73013712604994863</v>
      </c>
      <c r="V14661" s="1">
        <v>0.18999029603720299</v>
      </c>
      <c r="AY14661" s="1" t="s">
        <v>101</v>
      </c>
      <c r="AZ14661" s="1" t="s">
        <v>102</v>
      </c>
      <c r="BB14661" s="1" t="s">
        <v>268</v>
      </c>
    </row>
    <row r="14662" spans="1:54">
      <c r="A14662" s="1" t="s">
        <v>14993</v>
      </c>
      <c r="B14662" s="1" t="s">
        <v>126</v>
      </c>
      <c r="C14662" s="1" t="s">
        <v>78</v>
      </c>
      <c r="D14662" s="1">
        <v>-39.256999999999998</v>
      </c>
      <c r="E14662" s="1">
        <v>-72.171000000000006</v>
      </c>
      <c r="F14662" s="1" t="s">
        <v>14754</v>
      </c>
      <c r="H14662" s="1" t="s">
        <v>15826</v>
      </c>
      <c r="I14662" s="1" t="s">
        <v>15844</v>
      </c>
      <c r="M14662" s="1">
        <v>56.247166293464439</v>
      </c>
      <c r="N14662" s="1">
        <v>1.337175312287334</v>
      </c>
      <c r="O14662" s="1">
        <v>16.678763218003429</v>
      </c>
      <c r="P14662" s="1">
        <v>8.9549612951283937</v>
      </c>
      <c r="Q14662" s="1">
        <v>0.16614890888068759</v>
      </c>
      <c r="R14662" s="1">
        <v>3.7078291782327639</v>
      </c>
      <c r="S14662" s="1">
        <v>8.7344400547526888</v>
      </c>
      <c r="T14662" s="1">
        <v>3.7368344926176542</v>
      </c>
      <c r="U14662" s="1">
        <v>0.75191477011698027</v>
      </c>
      <c r="V14662" s="1">
        <v>0.21526592208994191</v>
      </c>
      <c r="AY14662" s="1" t="s">
        <v>101</v>
      </c>
      <c r="AZ14662" s="1" t="s">
        <v>102</v>
      </c>
      <c r="BB14662" s="1" t="s">
        <v>268</v>
      </c>
    </row>
    <row r="14663" spans="1:54">
      <c r="A14663" s="1" t="s">
        <v>14993</v>
      </c>
      <c r="B14663" s="1" t="s">
        <v>126</v>
      </c>
      <c r="C14663" s="1" t="s">
        <v>78</v>
      </c>
      <c r="D14663" s="1">
        <v>-39.256999999999998</v>
      </c>
      <c r="E14663" s="1">
        <v>-72.171000000000006</v>
      </c>
      <c r="F14663" s="1" t="s">
        <v>14754</v>
      </c>
      <c r="H14663" s="1" t="s">
        <v>15845</v>
      </c>
      <c r="I14663" s="1" t="s">
        <v>15846</v>
      </c>
      <c r="M14663" s="1">
        <v>58.123247605049443</v>
      </c>
      <c r="N14663" s="1">
        <v>1.6863719209429571</v>
      </c>
      <c r="O14663" s="1">
        <v>14.773958802942341</v>
      </c>
      <c r="P14663" s="1">
        <v>10.650443736984061</v>
      </c>
      <c r="Q14663" s="1">
        <v>0.23579155028948809</v>
      </c>
      <c r="R14663" s="1">
        <v>3.8273045578183229</v>
      </c>
      <c r="S14663" s="1">
        <v>7.7581094173457119</v>
      </c>
      <c r="T14663" s="1">
        <v>4.0138152537915142</v>
      </c>
      <c r="U14663" s="1">
        <v>1.119904787426633</v>
      </c>
      <c r="V14663" s="1">
        <v>0.31785625651769228</v>
      </c>
      <c r="AY14663" s="1" t="s">
        <v>101</v>
      </c>
      <c r="AZ14663" s="1" t="s">
        <v>102</v>
      </c>
      <c r="BB14663" s="1" t="s">
        <v>268</v>
      </c>
    </row>
    <row r="14664" spans="1:54">
      <c r="A14664" s="1" t="s">
        <v>14993</v>
      </c>
      <c r="B14664" s="1" t="s">
        <v>126</v>
      </c>
      <c r="C14664" s="1" t="s">
        <v>78</v>
      </c>
      <c r="D14664" s="1">
        <v>-39.256999999999998</v>
      </c>
      <c r="E14664" s="1">
        <v>-72.171000000000006</v>
      </c>
      <c r="F14664" s="1" t="s">
        <v>14754</v>
      </c>
      <c r="H14664" s="1" t="s">
        <v>15845</v>
      </c>
      <c r="I14664" s="1" t="s">
        <v>15847</v>
      </c>
      <c r="M14664" s="1">
        <v>57.236907589911723</v>
      </c>
      <c r="N14664" s="1">
        <v>1.4997335724139571</v>
      </c>
      <c r="O14664" s="1">
        <v>15.26570586063557</v>
      </c>
      <c r="P14664" s="1">
        <v>10.552506632411029</v>
      </c>
      <c r="Q14664" s="1">
        <v>0.15603630642599561</v>
      </c>
      <c r="R14664" s="1">
        <v>3.6752141207832292</v>
      </c>
      <c r="S14664" s="1">
        <v>7.8845012272691104</v>
      </c>
      <c r="T14664" s="1">
        <v>3.7032206373212291</v>
      </c>
      <c r="U14664" s="1">
        <v>1.0182882166893039</v>
      </c>
      <c r="V14664" s="1">
        <v>0.29360677777199168</v>
      </c>
      <c r="AY14664" s="1" t="s">
        <v>101</v>
      </c>
      <c r="AZ14664" s="1" t="s">
        <v>102</v>
      </c>
      <c r="BB14664" s="1" t="s">
        <v>268</v>
      </c>
    </row>
    <row r="14665" spans="1:54">
      <c r="A14665" s="1" t="s">
        <v>14993</v>
      </c>
      <c r="B14665" s="1" t="s">
        <v>126</v>
      </c>
      <c r="C14665" s="1" t="s">
        <v>78</v>
      </c>
      <c r="D14665" s="1">
        <v>-39.256999999999998</v>
      </c>
      <c r="E14665" s="1">
        <v>-72.171000000000006</v>
      </c>
      <c r="F14665" s="1" t="s">
        <v>14754</v>
      </c>
      <c r="H14665" s="1" t="s">
        <v>15845</v>
      </c>
      <c r="I14665" s="1" t="s">
        <v>15848</v>
      </c>
      <c r="M14665" s="1">
        <v>57.294608624443413</v>
      </c>
      <c r="N14665" s="1">
        <v>1.6659301386501351</v>
      </c>
      <c r="O14665" s="1">
        <v>15.4243281552477</v>
      </c>
      <c r="P14665" s="1">
        <v>9.9999465313968674</v>
      </c>
      <c r="Q14665" s="1">
        <v>0.13824715070847191</v>
      </c>
      <c r="R14665" s="1">
        <v>3.9226849424333179</v>
      </c>
      <c r="S14665" s="1">
        <v>8.1534635350169449</v>
      </c>
      <c r="T14665" s="1">
        <v>4.107707444885258</v>
      </c>
      <c r="U14665" s="1">
        <v>0.98061926299528124</v>
      </c>
      <c r="V14665" s="1">
        <v>0.26599583358118772</v>
      </c>
      <c r="AY14665" s="1" t="s">
        <v>101</v>
      </c>
      <c r="AZ14665" s="1" t="s">
        <v>102</v>
      </c>
      <c r="BB14665" s="1" t="s">
        <v>268</v>
      </c>
    </row>
    <row r="14666" spans="1:54">
      <c r="A14666" s="1" t="s">
        <v>14993</v>
      </c>
      <c r="B14666" s="1" t="s">
        <v>126</v>
      </c>
      <c r="C14666" s="1" t="s">
        <v>78</v>
      </c>
      <c r="D14666" s="1">
        <v>-39.256999999999998</v>
      </c>
      <c r="E14666" s="1">
        <v>-72.171000000000006</v>
      </c>
      <c r="F14666" s="1" t="s">
        <v>14754</v>
      </c>
      <c r="H14666" s="1" t="s">
        <v>15845</v>
      </c>
      <c r="I14666" s="1" t="s">
        <v>15849</v>
      </c>
      <c r="M14666" s="1">
        <v>57.562263095885292</v>
      </c>
      <c r="N14666" s="1">
        <v>1.633325607858058</v>
      </c>
      <c r="O14666" s="1">
        <v>15.09321127889709</v>
      </c>
      <c r="P14666" s="1">
        <v>10.61703021310597</v>
      </c>
      <c r="Q14666" s="1">
        <v>0.15474699869256839</v>
      </c>
      <c r="R14666" s="1">
        <v>3.6871368772704538</v>
      </c>
      <c r="S14666" s="1">
        <v>7.8995446498356028</v>
      </c>
      <c r="T14666" s="1">
        <v>3.6497948541902292</v>
      </c>
      <c r="U14666" s="1">
        <v>1.1490171533937501</v>
      </c>
      <c r="V14666" s="1">
        <v>0.25963567294007128</v>
      </c>
      <c r="AY14666" s="1" t="s">
        <v>101</v>
      </c>
      <c r="AZ14666" s="1" t="s">
        <v>102</v>
      </c>
      <c r="BB14666" s="1" t="s">
        <v>268</v>
      </c>
    </row>
    <row r="14667" spans="1:54">
      <c r="A14667" s="1" t="s">
        <v>14993</v>
      </c>
      <c r="B14667" s="1" t="s">
        <v>126</v>
      </c>
      <c r="C14667" s="1" t="s">
        <v>78</v>
      </c>
      <c r="D14667" s="1">
        <v>-39.256999999999998</v>
      </c>
      <c r="E14667" s="1">
        <v>-72.171000000000006</v>
      </c>
      <c r="F14667" s="1" t="s">
        <v>14754</v>
      </c>
      <c r="H14667" s="1" t="s">
        <v>15850</v>
      </c>
      <c r="I14667" s="1" t="s">
        <v>15851</v>
      </c>
      <c r="M14667" s="1">
        <v>56.274641125342207</v>
      </c>
      <c r="N14667" s="1">
        <v>1.567768282997551</v>
      </c>
      <c r="O14667" s="1">
        <v>16.120170667638121</v>
      </c>
      <c r="P14667" s="1">
        <v>10.473804986804421</v>
      </c>
      <c r="Q14667" s="1">
        <v>0.1517434893256232</v>
      </c>
      <c r="R14667" s="1">
        <v>4.7515144670149301</v>
      </c>
      <c r="S14667" s="1">
        <v>8.5952227127249241</v>
      </c>
      <c r="T14667" s="1">
        <v>3.901050082124156</v>
      </c>
      <c r="U14667" s="1">
        <v>0.96047575993720213</v>
      </c>
      <c r="V14667" s="1">
        <v>0.25145457153469258</v>
      </c>
      <c r="AY14667" s="1" t="s">
        <v>101</v>
      </c>
      <c r="AZ14667" s="1" t="s">
        <v>102</v>
      </c>
      <c r="BB14667" s="1" t="s">
        <v>268</v>
      </c>
    </row>
    <row r="14668" spans="1:54">
      <c r="A14668" s="1" t="s">
        <v>14993</v>
      </c>
      <c r="B14668" s="1" t="s">
        <v>126</v>
      </c>
      <c r="C14668" s="1" t="s">
        <v>78</v>
      </c>
      <c r="D14668" s="1">
        <v>-39.256999999999998</v>
      </c>
      <c r="E14668" s="1">
        <v>-72.171000000000006</v>
      </c>
      <c r="F14668" s="1" t="s">
        <v>14754</v>
      </c>
      <c r="H14668" s="1" t="s">
        <v>15850</v>
      </c>
      <c r="I14668" s="1" t="s">
        <v>15852</v>
      </c>
      <c r="M14668" s="1">
        <v>56.300591022063927</v>
      </c>
      <c r="N14668" s="1">
        <v>1.4922734275903631</v>
      </c>
      <c r="O14668" s="1">
        <v>16.272538384917262</v>
      </c>
      <c r="P14668" s="1">
        <v>10.448456196586701</v>
      </c>
      <c r="Q14668" s="1">
        <v>0.1389737888272683</v>
      </c>
      <c r="R14668" s="1">
        <v>4.675853628202824</v>
      </c>
      <c r="S14668" s="1">
        <v>8.6071594197693173</v>
      </c>
      <c r="T14668" s="1">
        <v>3.9279161869609478</v>
      </c>
      <c r="U14668" s="1">
        <v>0.83606716098599765</v>
      </c>
      <c r="V14668" s="1">
        <v>0.220112449072457</v>
      </c>
      <c r="AY14668" s="1" t="s">
        <v>101</v>
      </c>
      <c r="AZ14668" s="1" t="s">
        <v>102</v>
      </c>
      <c r="BB14668" s="1" t="s">
        <v>268</v>
      </c>
    </row>
    <row r="14669" spans="1:54">
      <c r="A14669" s="1" t="s">
        <v>14993</v>
      </c>
      <c r="B14669" s="1" t="s">
        <v>126</v>
      </c>
      <c r="C14669" s="1" t="s">
        <v>78</v>
      </c>
      <c r="D14669" s="1">
        <v>-39.256999999999998</v>
      </c>
      <c r="E14669" s="1">
        <v>-72.171000000000006</v>
      </c>
      <c r="F14669" s="1" t="s">
        <v>14754</v>
      </c>
      <c r="H14669" s="1" t="s">
        <v>15850</v>
      </c>
      <c r="I14669" s="1" t="s">
        <v>15853</v>
      </c>
      <c r="M14669" s="1">
        <v>56.749032193172027</v>
      </c>
      <c r="N14669" s="1">
        <v>1.5079941101918499</v>
      </c>
      <c r="O14669" s="1">
        <v>15.9202305029072</v>
      </c>
      <c r="P14669" s="1">
        <v>10.46709913647096</v>
      </c>
      <c r="Q14669" s="1">
        <v>0.1981527942723082</v>
      </c>
      <c r="R14669" s="1">
        <v>4.3421763559259174</v>
      </c>
      <c r="S14669" s="1">
        <v>8.1606257600945629</v>
      </c>
      <c r="T14669" s="1">
        <v>3.8814265746380578</v>
      </c>
      <c r="U14669" s="1">
        <v>0.88566230417215719</v>
      </c>
      <c r="V14669" s="1">
        <v>0.25327091684620251</v>
      </c>
      <c r="AY14669" s="1" t="s">
        <v>101</v>
      </c>
      <c r="AZ14669" s="1" t="s">
        <v>102</v>
      </c>
      <c r="BB14669" s="1" t="s">
        <v>268</v>
      </c>
    </row>
    <row r="14670" spans="1:54">
      <c r="A14670" s="1" t="s">
        <v>14993</v>
      </c>
      <c r="B14670" s="1" t="s">
        <v>126</v>
      </c>
      <c r="C14670" s="1" t="s">
        <v>78</v>
      </c>
      <c r="D14670" s="1">
        <v>-39.256999999999998</v>
      </c>
      <c r="E14670" s="1">
        <v>-72.171000000000006</v>
      </c>
      <c r="F14670" s="1" t="s">
        <v>14754</v>
      </c>
      <c r="H14670" s="1" t="s">
        <v>15850</v>
      </c>
      <c r="I14670" s="1" t="s">
        <v>15854</v>
      </c>
      <c r="M14670" s="1">
        <v>57.103233357867701</v>
      </c>
      <c r="N14670" s="1">
        <v>1.4630608773088269</v>
      </c>
      <c r="O14670" s="1">
        <v>16.484817294327041</v>
      </c>
      <c r="P14670" s="1">
        <v>10.02687480547516</v>
      </c>
      <c r="Q14670" s="1">
        <v>9.3833262290470329E-2</v>
      </c>
      <c r="R14670" s="1">
        <v>4.3667259073558427</v>
      </c>
      <c r="S14670" s="1">
        <v>8.323959240850801</v>
      </c>
      <c r="T14670" s="1">
        <v>3.735723576110376</v>
      </c>
      <c r="U14670" s="1">
        <v>0.87064615729742012</v>
      </c>
      <c r="V14670" s="1">
        <v>0.21054497167872949</v>
      </c>
      <c r="AY14670" s="1" t="s">
        <v>101</v>
      </c>
      <c r="AZ14670" s="1" t="s">
        <v>102</v>
      </c>
      <c r="BB14670" s="1" t="s">
        <v>268</v>
      </c>
    </row>
    <row r="14671" spans="1:54">
      <c r="A14671" s="1" t="s">
        <v>14993</v>
      </c>
      <c r="B14671" s="1" t="s">
        <v>126</v>
      </c>
      <c r="C14671" s="1" t="s">
        <v>78</v>
      </c>
      <c r="D14671" s="1">
        <v>-39.256999999999998</v>
      </c>
      <c r="E14671" s="1">
        <v>-72.171000000000006</v>
      </c>
      <c r="F14671" s="1" t="s">
        <v>14754</v>
      </c>
      <c r="H14671" s="1" t="s">
        <v>15850</v>
      </c>
      <c r="I14671" s="1" t="s">
        <v>15855</v>
      </c>
      <c r="M14671" s="1">
        <v>56.351328001547017</v>
      </c>
      <c r="N14671" s="1">
        <v>1.6325078211514521</v>
      </c>
      <c r="O14671" s="1">
        <v>14.54965449806617</v>
      </c>
      <c r="P14671" s="1">
        <v>10.945724025459191</v>
      </c>
      <c r="Q14671" s="1">
        <v>0.24704032811321369</v>
      </c>
      <c r="R14671" s="1">
        <v>4.2342916404165258</v>
      </c>
      <c r="S14671" s="1">
        <v>8.3457776962379278</v>
      </c>
      <c r="T14671" s="1">
        <v>4.1220005821832464</v>
      </c>
      <c r="U14671" s="1">
        <v>0.3593313863464927</v>
      </c>
      <c r="V14671" s="1">
        <v>0.24836740425597059</v>
      </c>
      <c r="AY14671" s="1" t="s">
        <v>101</v>
      </c>
      <c r="AZ14671" s="1" t="s">
        <v>102</v>
      </c>
      <c r="BB14671" s="1" t="s">
        <v>268</v>
      </c>
    </row>
    <row r="14672" spans="1:54">
      <c r="A14672" s="1" t="s">
        <v>14993</v>
      </c>
      <c r="B14672" s="1" t="s">
        <v>126</v>
      </c>
      <c r="C14672" s="1" t="s">
        <v>78</v>
      </c>
      <c r="D14672" s="1">
        <v>-39.256999999999998</v>
      </c>
      <c r="E14672" s="1">
        <v>-72.171000000000006</v>
      </c>
      <c r="F14672" s="1" t="s">
        <v>14754</v>
      </c>
      <c r="H14672" s="1" t="s">
        <v>15850</v>
      </c>
      <c r="I14672" s="1" t="s">
        <v>15856</v>
      </c>
      <c r="M14672" s="1">
        <v>53.518685574103237</v>
      </c>
      <c r="N14672" s="1">
        <v>1.3687980912012621</v>
      </c>
      <c r="O14672" s="1">
        <v>14.674960147068941</v>
      </c>
      <c r="P14672" s="1">
        <v>11.33711443921027</v>
      </c>
      <c r="Q14672" s="1">
        <v>0.24022258151884021</v>
      </c>
      <c r="R14672" s="1">
        <v>5.5947921083295453</v>
      </c>
      <c r="S14672" s="1">
        <v>10.00422696390045</v>
      </c>
      <c r="T14672" s="1">
        <v>3.536428344454952</v>
      </c>
      <c r="U14672" s="1">
        <v>0.66501140539712988</v>
      </c>
      <c r="V14672" s="1">
        <v>0.20789279627184121</v>
      </c>
      <c r="AY14672" s="1" t="s">
        <v>101</v>
      </c>
      <c r="AZ14672" s="1" t="s">
        <v>102</v>
      </c>
      <c r="BB14672" s="1" t="s">
        <v>268</v>
      </c>
    </row>
    <row r="14673" spans="1:54">
      <c r="A14673" s="1" t="s">
        <v>14993</v>
      </c>
      <c r="B14673" s="1" t="s">
        <v>126</v>
      </c>
      <c r="C14673" s="1" t="s">
        <v>78</v>
      </c>
      <c r="D14673" s="1">
        <v>-39.256999999999998</v>
      </c>
      <c r="E14673" s="1">
        <v>-72.171000000000006</v>
      </c>
      <c r="F14673" s="1" t="s">
        <v>14754</v>
      </c>
      <c r="H14673" s="1" t="s">
        <v>15850</v>
      </c>
      <c r="I14673" s="1" t="s">
        <v>15857</v>
      </c>
      <c r="M14673" s="1">
        <v>57.470145135809283</v>
      </c>
      <c r="N14673" s="1">
        <v>2.1214987058867338</v>
      </c>
      <c r="O14673" s="1">
        <v>13.249882907948709</v>
      </c>
      <c r="P14673" s="1">
        <v>12.695329232667561</v>
      </c>
      <c r="Q14673" s="1">
        <v>0.2084396449092881</v>
      </c>
      <c r="R14673" s="1">
        <v>3.7305485447639839</v>
      </c>
      <c r="S14673" s="1">
        <v>7.46474478331388</v>
      </c>
      <c r="T14673" s="1">
        <v>3.53253088210016</v>
      </c>
      <c r="U14673" s="1">
        <v>1.292534238082496</v>
      </c>
      <c r="V14673" s="1">
        <v>0.32245613067466872</v>
      </c>
      <c r="AY14673" s="1" t="s">
        <v>101</v>
      </c>
      <c r="AZ14673" s="1" t="s">
        <v>102</v>
      </c>
      <c r="BB14673" s="1" t="s">
        <v>268</v>
      </c>
    </row>
    <row r="14674" spans="1:54">
      <c r="A14674" s="1" t="s">
        <v>14993</v>
      </c>
      <c r="B14674" s="1" t="s">
        <v>126</v>
      </c>
      <c r="C14674" s="1" t="s">
        <v>78</v>
      </c>
      <c r="D14674" s="1">
        <v>-39.256999999999998</v>
      </c>
      <c r="E14674" s="1">
        <v>-72.171000000000006</v>
      </c>
      <c r="F14674" s="1" t="s">
        <v>14754</v>
      </c>
      <c r="H14674" s="1" t="s">
        <v>15850</v>
      </c>
      <c r="I14674" s="1" t="s">
        <v>15858</v>
      </c>
      <c r="M14674" s="1">
        <v>57.590012137166859</v>
      </c>
      <c r="N14674" s="1">
        <v>1.674636901566916</v>
      </c>
      <c r="O14674" s="1">
        <v>14.81224381217106</v>
      </c>
      <c r="P14674" s="1">
        <v>11.33635037177433</v>
      </c>
      <c r="Q14674" s="1">
        <v>0.30620234286312542</v>
      </c>
      <c r="R14674" s="1">
        <v>3.6393925836585459</v>
      </c>
      <c r="S14674" s="1">
        <v>8.2616240021878955</v>
      </c>
      <c r="T14674" s="1">
        <v>2.3994216375176061</v>
      </c>
      <c r="U14674" s="1">
        <v>0.97464338909326709</v>
      </c>
      <c r="V14674" s="1">
        <v>0.2196379468379194</v>
      </c>
      <c r="AY14674" s="1" t="s">
        <v>101</v>
      </c>
      <c r="AZ14674" s="1" t="s">
        <v>102</v>
      </c>
      <c r="BB14674" s="1" t="s">
        <v>268</v>
      </c>
    </row>
    <row r="14675" spans="1:54">
      <c r="A14675" s="1" t="s">
        <v>14993</v>
      </c>
      <c r="B14675" s="1" t="s">
        <v>126</v>
      </c>
      <c r="C14675" s="1" t="s">
        <v>78</v>
      </c>
      <c r="D14675" s="1">
        <v>-39.258499999999998</v>
      </c>
      <c r="E14675" s="1">
        <v>-72.165499999999994</v>
      </c>
      <c r="F14675" s="1" t="s">
        <v>14931</v>
      </c>
      <c r="H14675" s="1" t="s">
        <v>15859</v>
      </c>
      <c r="I14675" s="1" t="s">
        <v>15860</v>
      </c>
      <c r="M14675" s="1">
        <v>55.241790568367954</v>
      </c>
      <c r="N14675" s="1">
        <v>1.1959191921684169</v>
      </c>
      <c r="O14675" s="1">
        <v>16.34472875869562</v>
      </c>
      <c r="P14675" s="1">
        <v>9.4537991907823642</v>
      </c>
      <c r="Q14675" s="1">
        <v>0.28208658979432227</v>
      </c>
      <c r="R14675" s="1">
        <v>3.9033307033587858</v>
      </c>
      <c r="S14675" s="1">
        <v>9.5126755201193092</v>
      </c>
      <c r="T14675" s="1">
        <v>3.2076104110240999</v>
      </c>
      <c r="U14675" s="1">
        <v>0.65453684974246029</v>
      </c>
      <c r="V14675" s="1">
        <v>0.1834262552347915</v>
      </c>
      <c r="AY14675" s="1" t="s">
        <v>101</v>
      </c>
      <c r="AZ14675" s="1" t="s">
        <v>102</v>
      </c>
      <c r="BB14675" s="1" t="s">
        <v>268</v>
      </c>
    </row>
    <row r="14676" spans="1:54">
      <c r="A14676" s="1" t="s">
        <v>14993</v>
      </c>
      <c r="B14676" s="1" t="s">
        <v>126</v>
      </c>
      <c r="C14676" s="1" t="s">
        <v>78</v>
      </c>
      <c r="D14676" s="1">
        <v>-39.258499999999998</v>
      </c>
      <c r="E14676" s="1">
        <v>-72.165499999999994</v>
      </c>
      <c r="F14676" s="1" t="s">
        <v>14931</v>
      </c>
      <c r="H14676" s="1" t="s">
        <v>15859</v>
      </c>
      <c r="I14676" s="1" t="s">
        <v>15861</v>
      </c>
      <c r="M14676" s="1">
        <v>55.429552112974349</v>
      </c>
      <c r="N14676" s="1">
        <v>1.562892700663566</v>
      </c>
      <c r="O14676" s="1">
        <v>13.176368825916059</v>
      </c>
      <c r="P14676" s="1">
        <v>11.238132533678201</v>
      </c>
      <c r="Q14676" s="1">
        <v>0.32005884258390799</v>
      </c>
      <c r="R14676" s="1">
        <v>5.3162264264823271</v>
      </c>
      <c r="S14676" s="1">
        <v>9.5906265757798064</v>
      </c>
      <c r="T14676" s="1">
        <v>3.3496835252419932</v>
      </c>
      <c r="U14676" s="1">
        <v>0.85359243681461816</v>
      </c>
      <c r="V14676" s="1">
        <v>0.25189816314474239</v>
      </c>
      <c r="AY14676" s="1" t="s">
        <v>101</v>
      </c>
      <c r="AZ14676" s="1" t="s">
        <v>102</v>
      </c>
      <c r="BB14676" s="1" t="s">
        <v>268</v>
      </c>
    </row>
    <row r="14677" spans="1:54">
      <c r="A14677" s="1" t="s">
        <v>14993</v>
      </c>
      <c r="B14677" s="1" t="s">
        <v>126</v>
      </c>
      <c r="C14677" s="1" t="s">
        <v>78</v>
      </c>
      <c r="D14677" s="1">
        <v>-39.258499999999998</v>
      </c>
      <c r="E14677" s="1">
        <v>-72.165499999999994</v>
      </c>
      <c r="F14677" s="1" t="s">
        <v>14931</v>
      </c>
      <c r="H14677" s="1" t="s">
        <v>15859</v>
      </c>
      <c r="I14677" s="1" t="s">
        <v>15862</v>
      </c>
      <c r="M14677" s="1">
        <v>55.225520720084447</v>
      </c>
      <c r="N14677" s="1">
        <v>1.196903763817508</v>
      </c>
      <c r="O14677" s="1">
        <v>17.69054610437794</v>
      </c>
      <c r="P14677" s="1">
        <v>8.5465763578243354</v>
      </c>
      <c r="Q14677" s="1">
        <v>0.12611190167065631</v>
      </c>
      <c r="R14677" s="1">
        <v>3.6743826570693461</v>
      </c>
      <c r="S14677" s="1">
        <v>9.4853085947205411</v>
      </c>
      <c r="T14677" s="1">
        <v>3.5793198886637279</v>
      </c>
      <c r="U14677" s="1">
        <v>0.71816242006535225</v>
      </c>
      <c r="V14677" s="1">
        <v>0.16079015440823091</v>
      </c>
      <c r="AY14677" s="1" t="s">
        <v>101</v>
      </c>
      <c r="AZ14677" s="1" t="s">
        <v>102</v>
      </c>
      <c r="BB14677" s="1" t="s">
        <v>268</v>
      </c>
    </row>
    <row r="14678" spans="1:54">
      <c r="A14678" s="1" t="s">
        <v>14993</v>
      </c>
      <c r="B14678" s="1" t="s">
        <v>126</v>
      </c>
      <c r="C14678" s="1" t="s">
        <v>78</v>
      </c>
      <c r="D14678" s="1">
        <v>-39.258499999999998</v>
      </c>
      <c r="E14678" s="1">
        <v>-72.165499999999994</v>
      </c>
      <c r="F14678" s="1" t="s">
        <v>14931</v>
      </c>
      <c r="H14678" s="1" t="s">
        <v>15859</v>
      </c>
      <c r="I14678" s="1" t="s">
        <v>15863</v>
      </c>
      <c r="M14678" s="1">
        <v>56.164471258082919</v>
      </c>
      <c r="N14678" s="1">
        <v>1.2790066480855671</v>
      </c>
      <c r="O14678" s="1">
        <v>16.55332112465242</v>
      </c>
      <c r="P14678" s="1">
        <v>9.5052150097514154</v>
      </c>
      <c r="Q14678" s="1">
        <v>0.1909939729751261</v>
      </c>
      <c r="R14678" s="1">
        <v>4.1088190596443797</v>
      </c>
      <c r="S14678" s="1">
        <v>8.5365735677504286</v>
      </c>
      <c r="T14678" s="1">
        <v>3.6736752056171822</v>
      </c>
      <c r="U14678" s="1">
        <v>0.81539734616303849</v>
      </c>
      <c r="V14678" s="1">
        <v>0.1807913034785916</v>
      </c>
      <c r="AY14678" s="1" t="s">
        <v>101</v>
      </c>
      <c r="AZ14678" s="1" t="s">
        <v>102</v>
      </c>
      <c r="BB14678" s="1" t="s">
        <v>268</v>
      </c>
    </row>
    <row r="14679" spans="1:54">
      <c r="A14679" s="1" t="s">
        <v>14993</v>
      </c>
      <c r="B14679" s="1" t="s">
        <v>126</v>
      </c>
      <c r="C14679" s="1" t="s">
        <v>78</v>
      </c>
      <c r="D14679" s="1">
        <v>-39.258499999999998</v>
      </c>
      <c r="E14679" s="1">
        <v>-72.165499999999994</v>
      </c>
      <c r="F14679" s="1" t="s">
        <v>14931</v>
      </c>
      <c r="H14679" s="1" t="s">
        <v>15859</v>
      </c>
      <c r="I14679" s="1" t="s">
        <v>15864</v>
      </c>
      <c r="M14679" s="1">
        <v>57.26603328295937</v>
      </c>
      <c r="N14679" s="1">
        <v>1.475717978352773</v>
      </c>
      <c r="O14679" s="1">
        <v>14.62033862196164</v>
      </c>
      <c r="P14679" s="1">
        <v>10.521644353276301</v>
      </c>
      <c r="Q14679" s="1">
        <v>0.1504333008403935</v>
      </c>
      <c r="R14679" s="1">
        <v>4.1069721880929988</v>
      </c>
      <c r="S14679" s="1">
        <v>7.9590662156588641</v>
      </c>
      <c r="T14679" s="1">
        <v>3.7878124064866472</v>
      </c>
      <c r="U14679" s="1">
        <v>0.97791865199845496</v>
      </c>
      <c r="V14679" s="1">
        <v>0.22636532701186929</v>
      </c>
      <c r="AY14679" s="1" t="s">
        <v>101</v>
      </c>
      <c r="AZ14679" s="1" t="s">
        <v>102</v>
      </c>
      <c r="BB14679" s="1" t="s">
        <v>268</v>
      </c>
    </row>
    <row r="14680" spans="1:54">
      <c r="A14680" s="1" t="s">
        <v>14993</v>
      </c>
      <c r="B14680" s="1" t="s">
        <v>126</v>
      </c>
      <c r="C14680" s="1" t="s">
        <v>78</v>
      </c>
      <c r="D14680" s="1">
        <v>-39.258499999999998</v>
      </c>
      <c r="E14680" s="1">
        <v>-72.165499999999994</v>
      </c>
      <c r="F14680" s="1" t="s">
        <v>14931</v>
      </c>
      <c r="H14680" s="1" t="s">
        <v>15859</v>
      </c>
      <c r="I14680" s="1" t="s">
        <v>15865</v>
      </c>
      <c r="M14680" s="1">
        <v>56.81100831795009</v>
      </c>
      <c r="N14680" s="1">
        <v>1.5256432467130669</v>
      </c>
      <c r="O14680" s="1">
        <v>14.174481552489789</v>
      </c>
      <c r="P14680" s="1">
        <v>10.944986597773379</v>
      </c>
      <c r="Q14680" s="1">
        <v>0.1616474697336501</v>
      </c>
      <c r="R14680" s="1">
        <v>4.2594260676579596</v>
      </c>
      <c r="S14680" s="1">
        <v>8.02730564972736</v>
      </c>
      <c r="T14680" s="1">
        <v>3.6749145067668918</v>
      </c>
      <c r="U14680" s="1">
        <v>0.96460155729181263</v>
      </c>
      <c r="V14680" s="1">
        <v>0.25339333093382987</v>
      </c>
      <c r="AY14680" s="1" t="s">
        <v>101</v>
      </c>
      <c r="AZ14680" s="1" t="s">
        <v>102</v>
      </c>
      <c r="BB14680" s="1" t="s">
        <v>268</v>
      </c>
    </row>
    <row r="14681" spans="1:54">
      <c r="A14681" s="1" t="s">
        <v>14993</v>
      </c>
      <c r="B14681" s="1" t="s">
        <v>126</v>
      </c>
      <c r="C14681" s="1" t="s">
        <v>78</v>
      </c>
      <c r="D14681" s="1">
        <v>-39.258499999999998</v>
      </c>
      <c r="E14681" s="1">
        <v>-72.165499999999994</v>
      </c>
      <c r="F14681" s="1" t="s">
        <v>14931</v>
      </c>
      <c r="H14681" s="1" t="s">
        <v>15859</v>
      </c>
      <c r="I14681" s="1" t="s">
        <v>15866</v>
      </c>
      <c r="M14681" s="1">
        <v>56.902054398286957</v>
      </c>
      <c r="N14681" s="1">
        <v>1.5278010168154501</v>
      </c>
      <c r="O14681" s="1">
        <v>14.285145133202491</v>
      </c>
      <c r="P14681" s="1">
        <v>10.742929222546859</v>
      </c>
      <c r="Q14681" s="1">
        <v>0.1670711071551215</v>
      </c>
      <c r="R14681" s="1">
        <v>4.4138644315547824</v>
      </c>
      <c r="S14681" s="1">
        <v>8.8700878145852027</v>
      </c>
      <c r="T14681" s="1">
        <v>3.3603397330818421</v>
      </c>
      <c r="U14681" s="1">
        <v>0.89622082527458102</v>
      </c>
      <c r="V14681" s="1">
        <v>0.2312264123026882</v>
      </c>
      <c r="AY14681" s="1" t="s">
        <v>101</v>
      </c>
      <c r="AZ14681" s="1" t="s">
        <v>102</v>
      </c>
      <c r="BB14681" s="1" t="s">
        <v>268</v>
      </c>
    </row>
    <row r="14682" spans="1:54">
      <c r="A14682" s="1" t="s">
        <v>14993</v>
      </c>
      <c r="B14682" s="1" t="s">
        <v>126</v>
      </c>
      <c r="C14682" s="1" t="s">
        <v>78</v>
      </c>
      <c r="D14682" s="1">
        <v>-39.258499999999998</v>
      </c>
      <c r="E14682" s="1">
        <v>-72.165499999999994</v>
      </c>
      <c r="F14682" s="1" t="s">
        <v>14931</v>
      </c>
      <c r="H14682" s="1" t="s">
        <v>15859</v>
      </c>
      <c r="I14682" s="1" t="s">
        <v>15867</v>
      </c>
      <c r="M14682" s="1">
        <v>56.616919014673549</v>
      </c>
      <c r="N14682" s="1">
        <v>1.433645356973396</v>
      </c>
      <c r="O14682" s="1">
        <v>15.68775770064828</v>
      </c>
      <c r="P14682" s="1">
        <v>9.9057114056028492</v>
      </c>
      <c r="Q14682" s="1">
        <v>0.13857677518463149</v>
      </c>
      <c r="R14682" s="1">
        <v>4.0241952585261576</v>
      </c>
      <c r="S14682" s="1">
        <v>9.1493690659875462</v>
      </c>
      <c r="T14682" s="1">
        <v>3.544593731304885</v>
      </c>
      <c r="U14682" s="1">
        <v>0.87665545939585221</v>
      </c>
      <c r="V14682" s="1">
        <v>0.2023447923581998</v>
      </c>
      <c r="AY14682" s="1" t="s">
        <v>101</v>
      </c>
      <c r="AZ14682" s="1" t="s">
        <v>102</v>
      </c>
      <c r="BB14682" s="1" t="s">
        <v>268</v>
      </c>
    </row>
    <row r="14683" spans="1:54">
      <c r="A14683" s="1" t="s">
        <v>14993</v>
      </c>
      <c r="B14683" s="1" t="s">
        <v>126</v>
      </c>
      <c r="C14683" s="1" t="s">
        <v>78</v>
      </c>
      <c r="D14683" s="1">
        <v>-39.258499999999998</v>
      </c>
      <c r="E14683" s="1">
        <v>-72.165499999999994</v>
      </c>
      <c r="F14683" s="1" t="s">
        <v>14931</v>
      </c>
      <c r="H14683" s="1" t="s">
        <v>15859</v>
      </c>
      <c r="I14683" s="1" t="s">
        <v>15868</v>
      </c>
      <c r="M14683" s="1">
        <v>52.692723363584733</v>
      </c>
      <c r="N14683" s="1">
        <v>1.351490100705427</v>
      </c>
      <c r="O14683" s="1">
        <v>13.18703234843041</v>
      </c>
      <c r="P14683" s="1">
        <v>13.2154304212246</v>
      </c>
      <c r="Q14683" s="1">
        <v>0.32657783713321198</v>
      </c>
      <c r="R14683" s="1">
        <v>7.3111136290530672</v>
      </c>
      <c r="S14683" s="1">
        <v>7.3251140775285251</v>
      </c>
      <c r="T14683" s="1">
        <v>3.1737328696530418</v>
      </c>
      <c r="U14683" s="1">
        <v>0.80030932419996637</v>
      </c>
      <c r="V14683" s="1">
        <v>0.26283111428750761</v>
      </c>
      <c r="AY14683" s="1" t="s">
        <v>101</v>
      </c>
      <c r="AZ14683" s="1" t="s">
        <v>102</v>
      </c>
      <c r="BB14683" s="1" t="s">
        <v>268</v>
      </c>
    </row>
    <row r="14684" spans="1:54">
      <c r="A14684" s="1" t="s">
        <v>14993</v>
      </c>
      <c r="B14684" s="1" t="s">
        <v>126</v>
      </c>
      <c r="C14684" s="1" t="s">
        <v>78</v>
      </c>
      <c r="D14684" s="1">
        <v>-39.258499999999998</v>
      </c>
      <c r="E14684" s="1">
        <v>-72.165499999999994</v>
      </c>
      <c r="F14684" s="1" t="s">
        <v>14931</v>
      </c>
      <c r="H14684" s="1" t="s">
        <v>15859</v>
      </c>
      <c r="I14684" s="1" t="s">
        <v>15869</v>
      </c>
      <c r="M14684" s="1">
        <v>56.17769083684972</v>
      </c>
      <c r="N14684" s="1">
        <v>1.385911678602421</v>
      </c>
      <c r="O14684" s="1">
        <v>15.35719666244804</v>
      </c>
      <c r="P14684" s="1">
        <v>10.0005307809678</v>
      </c>
      <c r="Q14684" s="1">
        <v>0.27356859106669051</v>
      </c>
      <c r="R14684" s="1">
        <v>4.5903692974496506</v>
      </c>
      <c r="S14684" s="1">
        <v>8.4896606847018887</v>
      </c>
      <c r="T14684" s="1">
        <v>3.4129585042093749</v>
      </c>
      <c r="U14684" s="1">
        <v>0.86547154264734794</v>
      </c>
      <c r="V14684" s="1">
        <v>0.19865444627737039</v>
      </c>
      <c r="AY14684" s="1" t="s">
        <v>101</v>
      </c>
      <c r="AZ14684" s="1" t="s">
        <v>102</v>
      </c>
      <c r="BB14684" s="1" t="s">
        <v>268</v>
      </c>
    </row>
    <row r="14685" spans="1:54">
      <c r="A14685" s="1" t="s">
        <v>14993</v>
      </c>
      <c r="B14685" s="1" t="s">
        <v>126</v>
      </c>
      <c r="C14685" s="1" t="s">
        <v>78</v>
      </c>
      <c r="D14685" s="1">
        <v>-39.258499999999998</v>
      </c>
      <c r="E14685" s="1">
        <v>-72.165499999999994</v>
      </c>
      <c r="F14685" s="1" t="s">
        <v>14931</v>
      </c>
      <c r="H14685" s="1" t="s">
        <v>15859</v>
      </c>
      <c r="I14685" s="1" t="s">
        <v>15870</v>
      </c>
      <c r="M14685" s="1">
        <v>56.054546490651319</v>
      </c>
      <c r="N14685" s="1">
        <v>1.4695515854383601</v>
      </c>
      <c r="O14685" s="1">
        <v>14.438937133218939</v>
      </c>
      <c r="P14685" s="1">
        <v>10.652576976695411</v>
      </c>
      <c r="Q14685" s="1">
        <v>0.17713254525901631</v>
      </c>
      <c r="R14685" s="1">
        <v>4.2402369701477562</v>
      </c>
      <c r="S14685" s="1">
        <v>8.8094054288028154</v>
      </c>
      <c r="T14685" s="1">
        <v>3.6203743961492432</v>
      </c>
      <c r="U14685" s="1">
        <v>0.9561914742929507</v>
      </c>
      <c r="V14685" s="1">
        <v>0.24603994272819879</v>
      </c>
      <c r="AY14685" s="1" t="s">
        <v>101</v>
      </c>
      <c r="AZ14685" s="1" t="s">
        <v>102</v>
      </c>
      <c r="BB14685" s="1" t="s">
        <v>268</v>
      </c>
    </row>
    <row r="14686" spans="1:54">
      <c r="A14686" s="1" t="s">
        <v>14993</v>
      </c>
      <c r="B14686" s="1" t="s">
        <v>126</v>
      </c>
      <c r="C14686" s="1" t="s">
        <v>78</v>
      </c>
      <c r="D14686" s="1">
        <v>-39.258499999999998</v>
      </c>
      <c r="E14686" s="1">
        <v>-72.165499999999994</v>
      </c>
      <c r="F14686" s="1" t="s">
        <v>14931</v>
      </c>
      <c r="H14686" s="1" t="s">
        <v>15859</v>
      </c>
      <c r="I14686" s="1" t="s">
        <v>15871</v>
      </c>
      <c r="M14686" s="1">
        <v>56.392230065783593</v>
      </c>
      <c r="N14686" s="1">
        <v>1.534333667804713</v>
      </c>
      <c r="O14686" s="1">
        <v>15.90567815624274</v>
      </c>
      <c r="P14686" s="1">
        <v>9.7570518960080257</v>
      </c>
      <c r="Q14686" s="1">
        <v>7.1513397100491496E-2</v>
      </c>
      <c r="R14686" s="1">
        <v>3.3427172528053362</v>
      </c>
      <c r="S14686" s="1">
        <v>9.1377438425972262</v>
      </c>
      <c r="T14686" s="1">
        <v>3.5887925125295008</v>
      </c>
      <c r="U14686" s="1">
        <v>0.93943986091470699</v>
      </c>
      <c r="V14686" s="1">
        <v>0.18982076669917089</v>
      </c>
      <c r="AY14686" s="1" t="s">
        <v>101</v>
      </c>
      <c r="AZ14686" s="1" t="s">
        <v>102</v>
      </c>
      <c r="BB14686" s="1" t="s">
        <v>268</v>
      </c>
    </row>
    <row r="14687" spans="1:54">
      <c r="A14687" s="1" t="s">
        <v>14993</v>
      </c>
      <c r="B14687" s="1" t="s">
        <v>126</v>
      </c>
      <c r="C14687" s="1" t="s">
        <v>78</v>
      </c>
      <c r="D14687" s="1">
        <v>-39.258499999999998</v>
      </c>
      <c r="E14687" s="1">
        <v>-72.165499999999994</v>
      </c>
      <c r="F14687" s="1" t="s">
        <v>14931</v>
      </c>
      <c r="H14687" s="1" t="s">
        <v>15859</v>
      </c>
      <c r="I14687" s="1" t="s">
        <v>15872</v>
      </c>
      <c r="M14687" s="1">
        <v>56.57969315990303</v>
      </c>
      <c r="N14687" s="1">
        <v>1.3047193060753519</v>
      </c>
      <c r="O14687" s="1">
        <v>18.271796262914979</v>
      </c>
      <c r="P14687" s="1">
        <v>7.8204802878015212</v>
      </c>
      <c r="Q14687" s="1">
        <v>0.1205469023167865</v>
      </c>
      <c r="R14687" s="1">
        <v>2.665995200487663</v>
      </c>
      <c r="S14687" s="1">
        <v>8.8343801920376261</v>
      </c>
      <c r="T14687" s="1">
        <v>3.5663801050421271</v>
      </c>
      <c r="U14687" s="1">
        <v>0.86773678517700126</v>
      </c>
      <c r="V14687" s="1">
        <v>0.195888716264778</v>
      </c>
      <c r="AY14687" s="1" t="s">
        <v>101</v>
      </c>
      <c r="AZ14687" s="1" t="s">
        <v>102</v>
      </c>
      <c r="BB14687" s="1" t="s">
        <v>268</v>
      </c>
    </row>
    <row r="14688" spans="1:54">
      <c r="A14688" s="1" t="s">
        <v>14993</v>
      </c>
      <c r="B14688" s="1" t="s">
        <v>126</v>
      </c>
      <c r="C14688" s="1" t="s">
        <v>78</v>
      </c>
      <c r="D14688" s="1">
        <v>-39.258499999999998</v>
      </c>
      <c r="E14688" s="1">
        <v>-72.165499999999994</v>
      </c>
      <c r="F14688" s="1" t="s">
        <v>14931</v>
      </c>
      <c r="H14688" s="1" t="s">
        <v>15859</v>
      </c>
      <c r="I14688" s="1" t="s">
        <v>15873</v>
      </c>
      <c r="M14688" s="1">
        <v>56.428038218626988</v>
      </c>
      <c r="N14688" s="1">
        <v>1.5577420425536159</v>
      </c>
      <c r="O14688" s="1">
        <v>14.564741873628121</v>
      </c>
      <c r="P14688" s="1">
        <v>10.52653236032347</v>
      </c>
      <c r="Q14688" s="1">
        <v>0.18696534905770729</v>
      </c>
      <c r="R14688" s="1">
        <v>4.1509534508701984</v>
      </c>
      <c r="S14688" s="1">
        <v>8.5291091301260575</v>
      </c>
      <c r="T14688" s="1">
        <v>3.185974257162969</v>
      </c>
      <c r="U14688" s="1">
        <v>1.056142449126952</v>
      </c>
      <c r="V14688" s="1">
        <v>0.23506808449488431</v>
      </c>
      <c r="AY14688" s="1" t="s">
        <v>101</v>
      </c>
      <c r="AZ14688" s="1" t="s">
        <v>102</v>
      </c>
      <c r="BB14688" s="1" t="s">
        <v>268</v>
      </c>
    </row>
    <row r="14689" spans="1:54">
      <c r="A14689" s="1" t="s">
        <v>14993</v>
      </c>
      <c r="B14689" s="1" t="s">
        <v>126</v>
      </c>
      <c r="C14689" s="1" t="s">
        <v>78</v>
      </c>
      <c r="D14689" s="1">
        <v>-39.258499999999998</v>
      </c>
      <c r="E14689" s="1">
        <v>-72.165499999999994</v>
      </c>
      <c r="F14689" s="1" t="s">
        <v>14931</v>
      </c>
      <c r="H14689" s="1" t="s">
        <v>15859</v>
      </c>
      <c r="I14689" s="1" t="s">
        <v>15874</v>
      </c>
      <c r="M14689" s="1">
        <v>54.696101147990333</v>
      </c>
      <c r="N14689" s="1">
        <v>1.1682955549262961</v>
      </c>
      <c r="O14689" s="1">
        <v>18.875617913308631</v>
      </c>
      <c r="P14689" s="1">
        <v>7.9361963749219191</v>
      </c>
      <c r="Q14689" s="1">
        <v>0.14655279813670091</v>
      </c>
      <c r="R14689" s="1">
        <v>3.1652787383274941</v>
      </c>
      <c r="S14689" s="1">
        <v>10.142138080941111</v>
      </c>
      <c r="T14689" s="1">
        <v>3.384302700377948</v>
      </c>
      <c r="U14689" s="1">
        <v>0.62828472937450996</v>
      </c>
      <c r="V14689" s="1">
        <v>0.18389557843114859</v>
      </c>
      <c r="AY14689" s="1" t="s">
        <v>101</v>
      </c>
      <c r="AZ14689" s="1" t="s">
        <v>102</v>
      </c>
      <c r="BB14689" s="1" t="s">
        <v>268</v>
      </c>
    </row>
    <row r="14690" spans="1:54">
      <c r="A14690" s="1" t="s">
        <v>14993</v>
      </c>
      <c r="B14690" s="1" t="s">
        <v>126</v>
      </c>
      <c r="C14690" s="1" t="s">
        <v>78</v>
      </c>
      <c r="D14690" s="1">
        <v>-39.258499999999998</v>
      </c>
      <c r="E14690" s="1">
        <v>-72.165499999999994</v>
      </c>
      <c r="F14690" s="1" t="s">
        <v>14931</v>
      </c>
      <c r="H14690" s="1" t="s">
        <v>15859</v>
      </c>
      <c r="I14690" s="1" t="s">
        <v>15875</v>
      </c>
      <c r="M14690" s="1">
        <v>55.918628775408543</v>
      </c>
      <c r="N14690" s="1">
        <v>1.321382677162561</v>
      </c>
      <c r="O14690" s="1">
        <v>15.592848199612179</v>
      </c>
      <c r="P14690" s="1">
        <v>9.8754944255470605</v>
      </c>
      <c r="Q14690" s="1">
        <v>0.13151347627910451</v>
      </c>
      <c r="R14690" s="1">
        <v>4.4864122180508863</v>
      </c>
      <c r="S14690" s="1">
        <v>9.3527181148550422</v>
      </c>
      <c r="T14690" s="1">
        <v>3.5598772442029261</v>
      </c>
      <c r="U14690" s="1">
        <v>0.80362518293290819</v>
      </c>
      <c r="V14690" s="1">
        <v>0.16265062331091751</v>
      </c>
      <c r="AY14690" s="1" t="s">
        <v>101</v>
      </c>
      <c r="AZ14690" s="1" t="s">
        <v>102</v>
      </c>
      <c r="BB14690" s="1" t="s">
        <v>268</v>
      </c>
    </row>
    <row r="14691" spans="1:54">
      <c r="A14691" s="1" t="s">
        <v>14993</v>
      </c>
      <c r="B14691" s="1" t="s">
        <v>126</v>
      </c>
      <c r="C14691" s="1" t="s">
        <v>78</v>
      </c>
      <c r="D14691" s="1">
        <v>-39.258499999999998</v>
      </c>
      <c r="E14691" s="1">
        <v>-72.165499999999994</v>
      </c>
      <c r="F14691" s="1" t="s">
        <v>14931</v>
      </c>
      <c r="H14691" s="1" t="s">
        <v>15859</v>
      </c>
      <c r="I14691" s="1" t="s">
        <v>15876</v>
      </c>
      <c r="M14691" s="1">
        <v>58.640894613487667</v>
      </c>
      <c r="N14691" s="1">
        <v>1.452055027221451</v>
      </c>
      <c r="O14691" s="1">
        <v>14.099093965117451</v>
      </c>
      <c r="P14691" s="1">
        <v>10.24122585155027</v>
      </c>
      <c r="Q14691" s="1">
        <v>0.2195592466885703</v>
      </c>
      <c r="R14691" s="1">
        <v>3.900907004272657</v>
      </c>
      <c r="S14691" s="1">
        <v>7.4679580851247378</v>
      </c>
      <c r="T14691" s="1">
        <v>3.152801757811833</v>
      </c>
      <c r="U14691" s="1">
        <v>1.3291302709848081</v>
      </c>
      <c r="V14691" s="1">
        <v>0.2469660874680035</v>
      </c>
      <c r="AY14691" s="1" t="s">
        <v>101</v>
      </c>
      <c r="AZ14691" s="1" t="s">
        <v>102</v>
      </c>
      <c r="BB14691" s="1" t="s">
        <v>268</v>
      </c>
    </row>
    <row r="14692" spans="1:54">
      <c r="A14692" s="1" t="s">
        <v>14993</v>
      </c>
      <c r="B14692" s="1" t="s">
        <v>126</v>
      </c>
      <c r="C14692" s="1" t="s">
        <v>78</v>
      </c>
      <c r="D14692" s="1">
        <v>-39.258499999999998</v>
      </c>
      <c r="E14692" s="1">
        <v>-72.165499999999994</v>
      </c>
      <c r="F14692" s="1" t="s">
        <v>14931</v>
      </c>
      <c r="H14692" s="1" t="s">
        <v>15859</v>
      </c>
      <c r="I14692" s="1" t="s">
        <v>15877</v>
      </c>
      <c r="M14692" s="1">
        <v>54.954312563155867</v>
      </c>
      <c r="N14692" s="1">
        <v>1.3917003809642641</v>
      </c>
      <c r="O14692" s="1">
        <v>16.813470309477321</v>
      </c>
      <c r="P14692" s="1">
        <v>9.638953336972131</v>
      </c>
      <c r="Q14692" s="1">
        <v>0.18169862442463869</v>
      </c>
      <c r="R14692" s="1">
        <v>3.0484109827050752</v>
      </c>
      <c r="S14692" s="1">
        <v>8.7895717760700514</v>
      </c>
      <c r="T14692" s="1">
        <v>3.726805410142044</v>
      </c>
      <c r="U14692" s="1">
        <v>0.85305123836043539</v>
      </c>
      <c r="V14692" s="1">
        <v>0.19141831066569481</v>
      </c>
      <c r="AY14692" s="1" t="s">
        <v>101</v>
      </c>
      <c r="AZ14692" s="1" t="s">
        <v>102</v>
      </c>
      <c r="BB14692" s="1" t="s">
        <v>268</v>
      </c>
    </row>
    <row r="14693" spans="1:54">
      <c r="A14693" s="1" t="s">
        <v>14993</v>
      </c>
      <c r="B14693" s="1" t="s">
        <v>126</v>
      </c>
      <c r="C14693" s="1" t="s">
        <v>78</v>
      </c>
      <c r="D14693" s="1">
        <v>-39.258499999999998</v>
      </c>
      <c r="E14693" s="1">
        <v>-72.165499999999994</v>
      </c>
      <c r="F14693" s="1" t="s">
        <v>14931</v>
      </c>
      <c r="H14693" s="1" t="s">
        <v>15859</v>
      </c>
      <c r="I14693" s="1" t="s">
        <v>15878</v>
      </c>
      <c r="M14693" s="1">
        <v>55.925620640989258</v>
      </c>
      <c r="N14693" s="1">
        <v>1.372470695607795</v>
      </c>
      <c r="O14693" s="1">
        <v>15.00370506810046</v>
      </c>
      <c r="P14693" s="1">
        <v>10.021345282472311</v>
      </c>
      <c r="Q14693" s="1">
        <v>0.16887313167610171</v>
      </c>
      <c r="R14693" s="1">
        <v>4.4586723570772913</v>
      </c>
      <c r="S14693" s="1">
        <v>9.1809956319794566</v>
      </c>
      <c r="T14693" s="1">
        <v>2.9427297796828431</v>
      </c>
      <c r="U14693" s="1">
        <v>0.94667345931864633</v>
      </c>
      <c r="V14693" s="1">
        <v>0.1788127511980602</v>
      </c>
      <c r="AY14693" s="1" t="s">
        <v>101</v>
      </c>
      <c r="AZ14693" s="1" t="s">
        <v>102</v>
      </c>
      <c r="BB14693" s="1" t="s">
        <v>268</v>
      </c>
    </row>
    <row r="14694" spans="1:54">
      <c r="A14694" s="1" t="s">
        <v>14993</v>
      </c>
      <c r="B14694" s="1" t="s">
        <v>126</v>
      </c>
      <c r="C14694" s="1" t="s">
        <v>78</v>
      </c>
      <c r="D14694" s="1">
        <v>-39.258499999999998</v>
      </c>
      <c r="E14694" s="1">
        <v>-72.165499999999994</v>
      </c>
      <c r="F14694" s="1" t="s">
        <v>14931</v>
      </c>
      <c r="H14694" s="1" t="s">
        <v>15859</v>
      </c>
      <c r="I14694" s="1" t="s">
        <v>15879</v>
      </c>
      <c r="M14694" s="1">
        <v>54.726924687827612</v>
      </c>
      <c r="N14694" s="1">
        <v>1.062193503609058</v>
      </c>
      <c r="O14694" s="1">
        <v>18.101414517049029</v>
      </c>
      <c r="P14694" s="1">
        <v>8.0513069610968575</v>
      </c>
      <c r="Q14694" s="1">
        <v>0.14155924700353811</v>
      </c>
      <c r="R14694" s="1">
        <v>4.2798212117691667</v>
      </c>
      <c r="S14694" s="1">
        <v>8.9244220346461844</v>
      </c>
      <c r="T14694" s="1">
        <v>3.781768261627664</v>
      </c>
      <c r="U14694" s="1">
        <v>0.66616703473526762</v>
      </c>
      <c r="V14694" s="1">
        <v>0.1794947292752902</v>
      </c>
      <c r="AY14694" s="1" t="s">
        <v>101</v>
      </c>
      <c r="AZ14694" s="1" t="s">
        <v>102</v>
      </c>
      <c r="BB14694" s="1" t="s">
        <v>268</v>
      </c>
    </row>
    <row r="14695" spans="1:54">
      <c r="A14695" s="1" t="s">
        <v>14993</v>
      </c>
      <c r="B14695" s="1" t="s">
        <v>126</v>
      </c>
      <c r="C14695" s="1" t="s">
        <v>78</v>
      </c>
      <c r="D14695" s="1">
        <v>-39.258499999999998</v>
      </c>
      <c r="E14695" s="1">
        <v>-72.165499999999994</v>
      </c>
      <c r="F14695" s="1" t="s">
        <v>14931</v>
      </c>
      <c r="H14695" s="1" t="s">
        <v>15859</v>
      </c>
      <c r="I14695" s="1" t="s">
        <v>15880</v>
      </c>
      <c r="M14695" s="1">
        <v>55.393758347672282</v>
      </c>
      <c r="N14695" s="1">
        <v>1.370345305261323</v>
      </c>
      <c r="O14695" s="1">
        <v>14.85524328546609</v>
      </c>
      <c r="P14695" s="1">
        <v>10.297294754798351</v>
      </c>
      <c r="Q14695" s="1">
        <v>0.34658733450587481</v>
      </c>
      <c r="R14695" s="1">
        <v>5.0377694379187261</v>
      </c>
      <c r="S14695" s="1">
        <v>8.5462535202067684</v>
      </c>
      <c r="T14695" s="1">
        <v>3.2313142398881061</v>
      </c>
      <c r="U14695" s="1">
        <v>0.72248205400748455</v>
      </c>
      <c r="V14695" s="1">
        <v>0.21155330807501449</v>
      </c>
      <c r="AY14695" s="1" t="s">
        <v>101</v>
      </c>
      <c r="AZ14695" s="1" t="s">
        <v>102</v>
      </c>
      <c r="BB14695" s="1" t="s">
        <v>268</v>
      </c>
    </row>
    <row r="14696" spans="1:54">
      <c r="A14696" s="1" t="s">
        <v>14993</v>
      </c>
      <c r="B14696" s="1" t="s">
        <v>126</v>
      </c>
      <c r="C14696" s="1" t="s">
        <v>78</v>
      </c>
      <c r="D14696" s="1">
        <v>-39.258499999999998</v>
      </c>
      <c r="E14696" s="1">
        <v>-72.165499999999994</v>
      </c>
      <c r="F14696" s="1" t="s">
        <v>14931</v>
      </c>
      <c r="H14696" s="1" t="s">
        <v>15859</v>
      </c>
      <c r="I14696" s="1" t="s">
        <v>15881</v>
      </c>
      <c r="M14696" s="1">
        <v>56.285794747448612</v>
      </c>
      <c r="N14696" s="1">
        <v>1.5060656507194841</v>
      </c>
      <c r="O14696" s="1">
        <v>14.725634782246731</v>
      </c>
      <c r="P14696" s="1">
        <v>10.65409941642916</v>
      </c>
      <c r="Q14696" s="1">
        <v>0.25606690989174269</v>
      </c>
      <c r="R14696" s="1">
        <v>4.4604874172207447</v>
      </c>
      <c r="S14696" s="1">
        <v>8.4633841857318721</v>
      </c>
      <c r="T14696" s="1">
        <v>3.5268186404674862</v>
      </c>
      <c r="U14696" s="1">
        <v>0.95430121225311249</v>
      </c>
      <c r="V14696" s="1">
        <v>0.23206382898844821</v>
      </c>
      <c r="AY14696" s="1" t="s">
        <v>101</v>
      </c>
      <c r="AZ14696" s="1" t="s">
        <v>102</v>
      </c>
      <c r="BB14696" s="1" t="s">
        <v>268</v>
      </c>
    </row>
    <row r="14697" spans="1:54">
      <c r="A14697" s="1" t="s">
        <v>14993</v>
      </c>
      <c r="B14697" s="1" t="s">
        <v>126</v>
      </c>
      <c r="C14697" s="1" t="s">
        <v>78</v>
      </c>
      <c r="D14697" s="1">
        <v>-39.258499999999998</v>
      </c>
      <c r="E14697" s="1">
        <v>-72.165499999999994</v>
      </c>
      <c r="F14697" s="1" t="s">
        <v>14931</v>
      </c>
      <c r="H14697" s="1" t="s">
        <v>15859</v>
      </c>
      <c r="I14697" s="1" t="s">
        <v>15882</v>
      </c>
      <c r="M14697" s="1">
        <v>54.26202160823928</v>
      </c>
      <c r="N14697" s="1">
        <v>1.2226150523970849</v>
      </c>
      <c r="O14697" s="1">
        <v>15.21421336992354</v>
      </c>
      <c r="P14697" s="1">
        <v>10.205771949852879</v>
      </c>
      <c r="Q14697" s="1">
        <v>0.23894174446165109</v>
      </c>
      <c r="R14697" s="1">
        <v>4.8479551943640731</v>
      </c>
      <c r="S14697" s="1">
        <v>9.5585635755151532</v>
      </c>
      <c r="T14697" s="1">
        <v>3.1472580314772172</v>
      </c>
      <c r="U14697" s="1">
        <v>0.79706834623824263</v>
      </c>
      <c r="V14697" s="1">
        <v>0.16038691492334439</v>
      </c>
      <c r="AY14697" s="1" t="s">
        <v>101</v>
      </c>
      <c r="AZ14697" s="1" t="s">
        <v>102</v>
      </c>
      <c r="BB14697" s="1" t="s">
        <v>268</v>
      </c>
    </row>
    <row r="14698" spans="1:54">
      <c r="A14698" s="1" t="s">
        <v>14993</v>
      </c>
      <c r="B14698" s="1" t="s">
        <v>126</v>
      </c>
      <c r="C14698" s="1" t="s">
        <v>78</v>
      </c>
      <c r="D14698" s="1">
        <v>-39.258499999999998</v>
      </c>
      <c r="E14698" s="1">
        <v>-72.165499999999994</v>
      </c>
      <c r="F14698" s="1" t="s">
        <v>14931</v>
      </c>
      <c r="H14698" s="1" t="s">
        <v>15859</v>
      </c>
      <c r="I14698" s="1" t="s">
        <v>15883</v>
      </c>
      <c r="M14698" s="1">
        <v>56.151908641790747</v>
      </c>
      <c r="N14698" s="1">
        <v>1.630705243752689</v>
      </c>
      <c r="O14698" s="1">
        <v>13.5875332019566</v>
      </c>
      <c r="P14698" s="1">
        <v>11.69015909699166</v>
      </c>
      <c r="Q14698" s="1">
        <v>0.1387684375893217</v>
      </c>
      <c r="R14698" s="1">
        <v>4.1517825946774716</v>
      </c>
      <c r="S14698" s="1">
        <v>7.8925932538112242</v>
      </c>
      <c r="T14698" s="1">
        <v>3.7261187143273409</v>
      </c>
      <c r="U14698" s="1">
        <v>1.063455292562691</v>
      </c>
      <c r="V14698" s="1">
        <v>0.2813608060186682</v>
      </c>
      <c r="AY14698" s="1" t="s">
        <v>101</v>
      </c>
      <c r="AZ14698" s="1" t="s">
        <v>102</v>
      </c>
      <c r="BB14698" s="1" t="s">
        <v>268</v>
      </c>
    </row>
    <row r="14699" spans="1:54">
      <c r="A14699" s="1" t="s">
        <v>14993</v>
      </c>
      <c r="B14699" s="1" t="s">
        <v>126</v>
      </c>
      <c r="C14699" s="1" t="s">
        <v>78</v>
      </c>
      <c r="D14699" s="1">
        <v>-39.258499999999998</v>
      </c>
      <c r="E14699" s="1">
        <v>-72.165499999999994</v>
      </c>
      <c r="F14699" s="1" t="s">
        <v>14931</v>
      </c>
      <c r="H14699" s="1" t="s">
        <v>15859</v>
      </c>
      <c r="I14699" s="1" t="s">
        <v>15884</v>
      </c>
      <c r="M14699" s="1">
        <v>55.652228119348102</v>
      </c>
      <c r="N14699" s="1">
        <v>1.2894135811692939</v>
      </c>
      <c r="O14699" s="1">
        <v>16.852886585160409</v>
      </c>
      <c r="P14699" s="1">
        <v>9.0237689936558052</v>
      </c>
      <c r="Q14699" s="1">
        <v>0.26879656548401981</v>
      </c>
      <c r="R14699" s="1">
        <v>3.5176409294697799</v>
      </c>
      <c r="S14699" s="1">
        <v>9.3683955506831502</v>
      </c>
      <c r="T14699" s="1">
        <v>3.6509761749471639</v>
      </c>
      <c r="U14699" s="1">
        <v>0.76103343982801375</v>
      </c>
      <c r="V14699" s="1">
        <v>0.23376695657348459</v>
      </c>
      <c r="AY14699" s="1" t="s">
        <v>101</v>
      </c>
      <c r="AZ14699" s="1" t="s">
        <v>102</v>
      </c>
      <c r="BB14699" s="1" t="s">
        <v>268</v>
      </c>
    </row>
    <row r="14700" spans="1:54">
      <c r="A14700" s="1" t="s">
        <v>14993</v>
      </c>
      <c r="B14700" s="1" t="s">
        <v>126</v>
      </c>
      <c r="C14700" s="1" t="s">
        <v>78</v>
      </c>
      <c r="D14700" s="1">
        <v>-39.258499999999998</v>
      </c>
      <c r="E14700" s="1">
        <v>-72.165499999999994</v>
      </c>
      <c r="F14700" s="1" t="s">
        <v>14931</v>
      </c>
      <c r="H14700" s="1" t="s">
        <v>15885</v>
      </c>
      <c r="I14700" s="1" t="s">
        <v>15886</v>
      </c>
      <c r="M14700" s="1">
        <v>56.169434700566818</v>
      </c>
      <c r="N14700" s="1">
        <v>1.110004231383499</v>
      </c>
      <c r="O14700" s="1">
        <v>18.0565222472631</v>
      </c>
      <c r="P14700" s="1">
        <v>7.9507628730733888</v>
      </c>
      <c r="Q14700" s="1">
        <v>0.19993678667648351</v>
      </c>
      <c r="R14700" s="1">
        <v>3.1142729998727701</v>
      </c>
      <c r="S14700" s="1">
        <v>8.713903284449863</v>
      </c>
      <c r="T14700" s="1">
        <v>3.7245852921688689</v>
      </c>
      <c r="U14700" s="1">
        <v>0.77644285891422804</v>
      </c>
      <c r="V14700" s="1">
        <v>0.19333557210887581</v>
      </c>
      <c r="AY14700" s="1" t="s">
        <v>101</v>
      </c>
      <c r="AZ14700" s="1" t="s">
        <v>102</v>
      </c>
      <c r="BB14700" s="1" t="s">
        <v>268</v>
      </c>
    </row>
    <row r="14701" spans="1:54">
      <c r="A14701" s="1" t="s">
        <v>14993</v>
      </c>
      <c r="B14701" s="1" t="s">
        <v>126</v>
      </c>
      <c r="C14701" s="1" t="s">
        <v>78</v>
      </c>
      <c r="D14701" s="1">
        <v>-39.258499999999998</v>
      </c>
      <c r="E14701" s="1">
        <v>-72.165499999999994</v>
      </c>
      <c r="F14701" s="1" t="s">
        <v>14931</v>
      </c>
      <c r="H14701" s="1" t="s">
        <v>15885</v>
      </c>
      <c r="I14701" s="1" t="s">
        <v>15887</v>
      </c>
      <c r="M14701" s="1">
        <v>55.292768333527057</v>
      </c>
      <c r="N14701" s="1">
        <v>1.1996468421964119</v>
      </c>
      <c r="O14701" s="1">
        <v>15.96939718557006</v>
      </c>
      <c r="P14701" s="1">
        <v>10.27721664621045</v>
      </c>
      <c r="Q14701" s="1">
        <v>0.17366581431680089</v>
      </c>
      <c r="R14701" s="1">
        <v>5.0817641003778196</v>
      </c>
      <c r="S14701" s="1">
        <v>7.274469069801575</v>
      </c>
      <c r="T14701" s="1">
        <v>3.2447458159465512</v>
      </c>
      <c r="U14701" s="1">
        <v>0.99574368105698374</v>
      </c>
      <c r="V14701" s="1">
        <v>0.22270203794691701</v>
      </c>
      <c r="AY14701" s="1" t="s">
        <v>101</v>
      </c>
      <c r="AZ14701" s="1" t="s">
        <v>102</v>
      </c>
      <c r="BB14701" s="1" t="s">
        <v>268</v>
      </c>
    </row>
    <row r="14702" spans="1:54">
      <c r="A14702" s="1" t="s">
        <v>14993</v>
      </c>
      <c r="B14702" s="1" t="s">
        <v>126</v>
      </c>
      <c r="C14702" s="1" t="s">
        <v>78</v>
      </c>
      <c r="D14702" s="1">
        <v>-39.258499999999998</v>
      </c>
      <c r="E14702" s="1">
        <v>-72.165499999999994</v>
      </c>
      <c r="F14702" s="1" t="s">
        <v>14931</v>
      </c>
      <c r="H14702" s="1" t="s">
        <v>15885</v>
      </c>
      <c r="I14702" s="1" t="s">
        <v>15888</v>
      </c>
      <c r="M14702" s="1">
        <v>55.414721200383028</v>
      </c>
      <c r="N14702" s="1">
        <v>1.4680457425753159</v>
      </c>
      <c r="O14702" s="1">
        <v>15.005710670765749</v>
      </c>
      <c r="P14702" s="1">
        <v>11.13291387346986</v>
      </c>
      <c r="Q14702" s="1">
        <v>0.24994830651214109</v>
      </c>
      <c r="R14702" s="1">
        <v>4.8319333677178813</v>
      </c>
      <c r="S14702" s="1">
        <v>7.6395458155067031</v>
      </c>
      <c r="T14702" s="1">
        <v>3.156899183812198</v>
      </c>
      <c r="U14702" s="1">
        <v>0.95262749993990314</v>
      </c>
      <c r="V14702" s="1">
        <v>0.21740295410170599</v>
      </c>
      <c r="AY14702" s="1" t="s">
        <v>101</v>
      </c>
      <c r="AZ14702" s="1" t="s">
        <v>102</v>
      </c>
      <c r="BB14702" s="1" t="s">
        <v>268</v>
      </c>
    </row>
    <row r="14703" spans="1:54">
      <c r="A14703" s="1" t="s">
        <v>14993</v>
      </c>
      <c r="B14703" s="1" t="s">
        <v>126</v>
      </c>
      <c r="C14703" s="1" t="s">
        <v>78</v>
      </c>
      <c r="D14703" s="1">
        <v>-39.258499999999998</v>
      </c>
      <c r="E14703" s="1">
        <v>-72.165499999999994</v>
      </c>
      <c r="F14703" s="1" t="s">
        <v>14931</v>
      </c>
      <c r="H14703" s="1" t="s">
        <v>15885</v>
      </c>
      <c r="I14703" s="1" t="s">
        <v>15889</v>
      </c>
      <c r="M14703" s="1">
        <v>54.671205675645197</v>
      </c>
      <c r="N14703" s="1">
        <v>1.2613232111149031</v>
      </c>
      <c r="O14703" s="1">
        <v>16.600522189523542</v>
      </c>
      <c r="P14703" s="1">
        <v>9.1162796894861362</v>
      </c>
      <c r="Q14703" s="1">
        <v>0.1950602409488093</v>
      </c>
      <c r="R14703" s="1">
        <v>4.3611887137034291</v>
      </c>
      <c r="S14703" s="1">
        <v>8.97406485054948</v>
      </c>
      <c r="T14703" s="1">
        <v>3.696491086511033</v>
      </c>
      <c r="U14703" s="1">
        <v>0.69674323820541506</v>
      </c>
      <c r="V14703" s="1">
        <v>0.1870985984611028</v>
      </c>
      <c r="AY14703" s="1" t="s">
        <v>101</v>
      </c>
      <c r="AZ14703" s="1" t="s">
        <v>102</v>
      </c>
      <c r="BB14703" s="1" t="s">
        <v>268</v>
      </c>
    </row>
    <row r="14704" spans="1:54">
      <c r="A14704" s="1" t="s">
        <v>14993</v>
      </c>
      <c r="B14704" s="1" t="s">
        <v>126</v>
      </c>
      <c r="C14704" s="1" t="s">
        <v>78</v>
      </c>
      <c r="D14704" s="1">
        <v>-39.258499999999998</v>
      </c>
      <c r="E14704" s="1">
        <v>-72.165499999999994</v>
      </c>
      <c r="F14704" s="1" t="s">
        <v>14931</v>
      </c>
      <c r="H14704" s="1" t="s">
        <v>15885</v>
      </c>
      <c r="I14704" s="1" t="s">
        <v>15890</v>
      </c>
      <c r="M14704" s="1">
        <v>55.887612023591259</v>
      </c>
      <c r="N14704" s="1">
        <v>1.1566088643809891</v>
      </c>
      <c r="O14704" s="1">
        <v>18.191192964568941</v>
      </c>
      <c r="P14704" s="1">
        <v>7.9949751184204123</v>
      </c>
      <c r="Q14704" s="1">
        <v>0.12935559887497891</v>
      </c>
      <c r="R14704" s="1">
        <v>2.8586089023970231</v>
      </c>
      <c r="S14704" s="1">
        <v>8.9731831336966046</v>
      </c>
      <c r="T14704" s="1">
        <v>3.8698800089686731</v>
      </c>
      <c r="U14704" s="1">
        <v>0.72848678192681138</v>
      </c>
      <c r="V14704" s="1">
        <v>0.15432772220991689</v>
      </c>
      <c r="AY14704" s="1" t="s">
        <v>101</v>
      </c>
      <c r="AZ14704" s="1" t="s">
        <v>102</v>
      </c>
      <c r="BB14704" s="1" t="s">
        <v>268</v>
      </c>
    </row>
    <row r="14705" spans="1:54">
      <c r="A14705" s="1" t="s">
        <v>14993</v>
      </c>
      <c r="B14705" s="1" t="s">
        <v>126</v>
      </c>
      <c r="C14705" s="1" t="s">
        <v>78</v>
      </c>
      <c r="D14705" s="1">
        <v>-39.258499999999998</v>
      </c>
      <c r="E14705" s="1">
        <v>-72.165499999999994</v>
      </c>
      <c r="F14705" s="1" t="s">
        <v>14931</v>
      </c>
      <c r="H14705" s="1" t="s">
        <v>15885</v>
      </c>
      <c r="I14705" s="1" t="s">
        <v>15891</v>
      </c>
      <c r="M14705" s="1">
        <v>55.542066887538127</v>
      </c>
      <c r="N14705" s="1">
        <v>1.3765776396782179</v>
      </c>
      <c r="O14705" s="1">
        <v>16.0084715680436</v>
      </c>
      <c r="P14705" s="1">
        <v>10.163150107625761</v>
      </c>
      <c r="Q14705" s="1">
        <v>0.18749764954632361</v>
      </c>
      <c r="R14705" s="1">
        <v>4.0857741399544167</v>
      </c>
      <c r="S14705" s="1">
        <v>8.0256170949349777</v>
      </c>
      <c r="T14705" s="1">
        <v>3.4189164709140631</v>
      </c>
      <c r="U14705" s="1">
        <v>0.8270430612896581</v>
      </c>
      <c r="V14705" s="1">
        <v>0.20464257018532819</v>
      </c>
      <c r="AY14705" s="1" t="s">
        <v>101</v>
      </c>
      <c r="AZ14705" s="1" t="s">
        <v>102</v>
      </c>
      <c r="BB14705" s="1" t="s">
        <v>268</v>
      </c>
    </row>
    <row r="14706" spans="1:54">
      <c r="A14706" s="1" t="s">
        <v>14993</v>
      </c>
      <c r="B14706" s="1" t="s">
        <v>126</v>
      </c>
      <c r="C14706" s="1" t="s">
        <v>78</v>
      </c>
      <c r="D14706" s="1">
        <v>-39.258499999999998</v>
      </c>
      <c r="E14706" s="1">
        <v>-72.165499999999994</v>
      </c>
      <c r="F14706" s="1" t="s">
        <v>14931</v>
      </c>
      <c r="H14706" s="1" t="s">
        <v>15885</v>
      </c>
      <c r="I14706" s="1" t="s">
        <v>15892</v>
      </c>
      <c r="M14706" s="1">
        <v>56.041222713002718</v>
      </c>
      <c r="N14706" s="1">
        <v>1.3262046070244939</v>
      </c>
      <c r="O14706" s="1">
        <v>17.012396959640871</v>
      </c>
      <c r="P14706" s="1">
        <v>9.3122803262637142</v>
      </c>
      <c r="Q14706" s="1">
        <v>0.15452886050817799</v>
      </c>
      <c r="R14706" s="1">
        <v>3.600764531606357</v>
      </c>
      <c r="S14706" s="1">
        <v>8.5909775315548504</v>
      </c>
      <c r="T14706" s="1">
        <v>3.3754267545990002</v>
      </c>
      <c r="U14706" s="1">
        <v>0.81087304805825267</v>
      </c>
      <c r="V14706" s="1">
        <v>0.20808945119345379</v>
      </c>
      <c r="AY14706" s="1" t="s">
        <v>101</v>
      </c>
      <c r="AZ14706" s="1" t="s">
        <v>102</v>
      </c>
      <c r="BB14706" s="1" t="s">
        <v>268</v>
      </c>
    </row>
    <row r="14707" spans="1:54">
      <c r="A14707" s="1" t="s">
        <v>14993</v>
      </c>
      <c r="B14707" s="1" t="s">
        <v>126</v>
      </c>
      <c r="C14707" s="1" t="s">
        <v>78</v>
      </c>
      <c r="D14707" s="1">
        <v>-39.258499999999998</v>
      </c>
      <c r="E14707" s="1">
        <v>-72.165499999999994</v>
      </c>
      <c r="F14707" s="1" t="s">
        <v>14931</v>
      </c>
      <c r="H14707" s="1" t="s">
        <v>15885</v>
      </c>
      <c r="I14707" s="1" t="s">
        <v>15893</v>
      </c>
      <c r="M14707" s="1">
        <v>56.01089532175957</v>
      </c>
      <c r="N14707" s="1">
        <v>1.280374834595176</v>
      </c>
      <c r="O14707" s="1">
        <v>17.10587614654607</v>
      </c>
      <c r="P14707" s="1">
        <v>8.8010816925867061</v>
      </c>
      <c r="Q14707" s="1">
        <v>0.30287896495526939</v>
      </c>
      <c r="R14707" s="1">
        <v>4.0442836103818118</v>
      </c>
      <c r="S14707" s="1">
        <v>8.5991288745996055</v>
      </c>
      <c r="T14707" s="1">
        <v>3.2168701485342099</v>
      </c>
      <c r="U14707" s="1">
        <v>0.70125577813739104</v>
      </c>
      <c r="V14707" s="1">
        <v>0.19903762051491319</v>
      </c>
      <c r="AY14707" s="1" t="s">
        <v>101</v>
      </c>
      <c r="AZ14707" s="1" t="s">
        <v>102</v>
      </c>
      <c r="BB14707" s="1" t="s">
        <v>268</v>
      </c>
    </row>
    <row r="14708" spans="1:54">
      <c r="A14708" s="1" t="s">
        <v>14993</v>
      </c>
      <c r="B14708" s="1" t="s">
        <v>126</v>
      </c>
      <c r="C14708" s="1" t="s">
        <v>78</v>
      </c>
      <c r="D14708" s="1">
        <v>-39.258499999999998</v>
      </c>
      <c r="E14708" s="1">
        <v>-72.165499999999994</v>
      </c>
      <c r="F14708" s="1" t="s">
        <v>14931</v>
      </c>
      <c r="H14708" s="1" t="s">
        <v>15885</v>
      </c>
      <c r="I14708" s="1" t="s">
        <v>15894</v>
      </c>
      <c r="M14708" s="1">
        <v>56.000372251644663</v>
      </c>
      <c r="N14708" s="1">
        <v>1.463770595058079</v>
      </c>
      <c r="O14708" s="1">
        <v>15.304014807483259</v>
      </c>
      <c r="P14708" s="1">
        <v>10.22329679734513</v>
      </c>
      <c r="Q14708" s="1">
        <v>0.24272321132377719</v>
      </c>
      <c r="R14708" s="1">
        <v>4.3319615915903098</v>
      </c>
      <c r="S14708" s="1">
        <v>8.2612255921966131</v>
      </c>
      <c r="T14708" s="1">
        <v>3.3421891584884702</v>
      </c>
      <c r="U14708" s="1">
        <v>0.86454452887314792</v>
      </c>
      <c r="V14708" s="1">
        <v>0.17734761737599941</v>
      </c>
      <c r="AY14708" s="1" t="s">
        <v>101</v>
      </c>
      <c r="AZ14708" s="1" t="s">
        <v>102</v>
      </c>
      <c r="BB14708" s="1" t="s">
        <v>268</v>
      </c>
    </row>
    <row r="14709" spans="1:54">
      <c r="A14709" s="1" t="s">
        <v>14993</v>
      </c>
      <c r="B14709" s="1" t="s">
        <v>126</v>
      </c>
      <c r="C14709" s="1" t="s">
        <v>78</v>
      </c>
      <c r="D14709" s="1">
        <v>-39.258499999999998</v>
      </c>
      <c r="E14709" s="1">
        <v>-72.165499999999994</v>
      </c>
      <c r="F14709" s="1" t="s">
        <v>14931</v>
      </c>
      <c r="H14709" s="1" t="s">
        <v>15885</v>
      </c>
      <c r="I14709" s="1" t="s">
        <v>15895</v>
      </c>
      <c r="M14709" s="1">
        <v>58.086409517723801</v>
      </c>
      <c r="N14709" s="1">
        <v>1.3943675093698229</v>
      </c>
      <c r="O14709" s="1">
        <v>17.091799083326329</v>
      </c>
      <c r="P14709" s="1">
        <v>8.4673892471643555</v>
      </c>
      <c r="Q14709" s="1">
        <v>0.1617507442653931</v>
      </c>
      <c r="R14709" s="1">
        <v>3.7730186322859529</v>
      </c>
      <c r="S14709" s="1">
        <v>8.4930966127500795</v>
      </c>
      <c r="T14709" s="1">
        <v>2.899379520220613</v>
      </c>
      <c r="U14709" s="1">
        <v>0.82376682282903002</v>
      </c>
      <c r="V14709" s="1">
        <v>0.21388528167324711</v>
      </c>
      <c r="AY14709" s="1" t="s">
        <v>101</v>
      </c>
      <c r="AZ14709" s="1" t="s">
        <v>102</v>
      </c>
      <c r="BB14709" s="1" t="s">
        <v>268</v>
      </c>
    </row>
    <row r="14710" spans="1:54">
      <c r="A14710" s="1" t="s">
        <v>14993</v>
      </c>
      <c r="B14710" s="1" t="s">
        <v>126</v>
      </c>
      <c r="C14710" s="1" t="s">
        <v>78</v>
      </c>
      <c r="D14710" s="1">
        <v>-39.258499999999998</v>
      </c>
      <c r="E14710" s="1">
        <v>-72.165499999999994</v>
      </c>
      <c r="F14710" s="1" t="s">
        <v>14931</v>
      </c>
      <c r="H14710" s="1" t="s">
        <v>15885</v>
      </c>
      <c r="I14710" s="1" t="s">
        <v>15896</v>
      </c>
      <c r="M14710" s="1">
        <v>56.423896952351733</v>
      </c>
      <c r="N14710" s="1">
        <v>1.2936904439315851</v>
      </c>
      <c r="O14710" s="1">
        <v>17.417883364668381</v>
      </c>
      <c r="P14710" s="1">
        <v>8.2452277153317581</v>
      </c>
      <c r="Q14710" s="1">
        <v>0.14026652129550779</v>
      </c>
      <c r="R14710" s="1">
        <v>3.0061936738276609</v>
      </c>
      <c r="S14710" s="1">
        <v>8.4075474715618306</v>
      </c>
      <c r="T14710" s="1">
        <v>3.6902413123835149</v>
      </c>
      <c r="U14710" s="1">
        <v>0.8770631136813305</v>
      </c>
      <c r="V14710" s="1">
        <v>0.16688934545074591</v>
      </c>
      <c r="AY14710" s="1" t="s">
        <v>101</v>
      </c>
      <c r="AZ14710" s="1" t="s">
        <v>102</v>
      </c>
      <c r="BB14710" s="1" t="s">
        <v>268</v>
      </c>
    </row>
    <row r="14711" spans="1:54">
      <c r="A14711" s="1" t="s">
        <v>14993</v>
      </c>
      <c r="B14711" s="1" t="s">
        <v>126</v>
      </c>
      <c r="C14711" s="1" t="s">
        <v>78</v>
      </c>
      <c r="D14711" s="1">
        <v>-39.258499999999998</v>
      </c>
      <c r="E14711" s="1">
        <v>-72.165499999999994</v>
      </c>
      <c r="F14711" s="1" t="s">
        <v>14931</v>
      </c>
      <c r="H14711" s="1" t="s">
        <v>15885</v>
      </c>
      <c r="I14711" s="1" t="s">
        <v>15897</v>
      </c>
      <c r="M14711" s="1">
        <v>55.778031844374247</v>
      </c>
      <c r="N14711" s="1">
        <v>1.278815946860367</v>
      </c>
      <c r="O14711" s="1">
        <v>16.510330989609059</v>
      </c>
      <c r="P14711" s="1">
        <v>9.5098076048315718</v>
      </c>
      <c r="Q14711" s="1">
        <v>0.1617249662526897</v>
      </c>
      <c r="R14711" s="1">
        <v>4.2327189592496746</v>
      </c>
      <c r="S14711" s="1">
        <v>8.0070340456558693</v>
      </c>
      <c r="T14711" s="1">
        <v>3.3458787798850169</v>
      </c>
      <c r="U14711" s="1">
        <v>0.92360039405334715</v>
      </c>
      <c r="V14711" s="1">
        <v>0.19798572150267521</v>
      </c>
      <c r="AY14711" s="1" t="s">
        <v>101</v>
      </c>
      <c r="AZ14711" s="1" t="s">
        <v>102</v>
      </c>
      <c r="BB14711" s="1" t="s">
        <v>268</v>
      </c>
    </row>
    <row r="14712" spans="1:54">
      <c r="A14712" s="1" t="s">
        <v>14993</v>
      </c>
      <c r="B14712" s="1" t="s">
        <v>126</v>
      </c>
      <c r="C14712" s="1" t="s">
        <v>78</v>
      </c>
      <c r="D14712" s="1">
        <v>-39.258499999999998</v>
      </c>
      <c r="E14712" s="1">
        <v>-72.165499999999994</v>
      </c>
      <c r="F14712" s="1" t="s">
        <v>14931</v>
      </c>
      <c r="H14712" s="1" t="s">
        <v>15885</v>
      </c>
      <c r="I14712" s="1" t="s">
        <v>15898</v>
      </c>
      <c r="M14712" s="1">
        <v>56.294531250532572</v>
      </c>
      <c r="N14712" s="1">
        <v>1.153788923542858</v>
      </c>
      <c r="O14712" s="1">
        <v>16.755760050772</v>
      </c>
      <c r="P14712" s="1">
        <v>8.8536394092345532</v>
      </c>
      <c r="Q14712" s="1">
        <v>0.16631101702872991</v>
      </c>
      <c r="R14712" s="1">
        <v>3.243614207792159</v>
      </c>
      <c r="S14712" s="1">
        <v>8.4957460915084617</v>
      </c>
      <c r="T14712" s="1">
        <v>3.9416210468292552</v>
      </c>
      <c r="U14712" s="1">
        <v>0.85283090894372104</v>
      </c>
      <c r="V14712" s="1">
        <v>0.1853893379010946</v>
      </c>
      <c r="AY14712" s="1" t="s">
        <v>101</v>
      </c>
      <c r="AZ14712" s="1" t="s">
        <v>102</v>
      </c>
      <c r="BB14712" s="1" t="s">
        <v>268</v>
      </c>
    </row>
    <row r="14713" spans="1:54">
      <c r="A14713" s="1" t="s">
        <v>14993</v>
      </c>
      <c r="B14713" s="1" t="s">
        <v>126</v>
      </c>
      <c r="C14713" s="1" t="s">
        <v>78</v>
      </c>
      <c r="D14713" s="1">
        <v>-39.258499999999998</v>
      </c>
      <c r="E14713" s="1">
        <v>-72.165499999999994</v>
      </c>
      <c r="F14713" s="1" t="s">
        <v>14931</v>
      </c>
      <c r="H14713" s="1" t="s">
        <v>15885</v>
      </c>
      <c r="I14713" s="1" t="s">
        <v>15899</v>
      </c>
      <c r="M14713" s="1">
        <v>54.303604328003082</v>
      </c>
      <c r="N14713" s="1">
        <v>1.127909510425096</v>
      </c>
      <c r="O14713" s="1">
        <v>17.74641067830806</v>
      </c>
      <c r="P14713" s="1">
        <v>8.833655651601557</v>
      </c>
      <c r="Q14713" s="1">
        <v>0.1498725001988527</v>
      </c>
      <c r="R14713" s="1">
        <v>3.9685484725274249</v>
      </c>
      <c r="S14713" s="1">
        <v>9.1965413812497054</v>
      </c>
      <c r="T14713" s="1">
        <v>3.2167079209346352</v>
      </c>
      <c r="U14713" s="1">
        <v>0.82766889990768522</v>
      </c>
      <c r="V14713" s="1">
        <v>0.18912482167950459</v>
      </c>
      <c r="AY14713" s="1" t="s">
        <v>101</v>
      </c>
      <c r="AZ14713" s="1" t="s">
        <v>102</v>
      </c>
      <c r="BB14713" s="1" t="s">
        <v>268</v>
      </c>
    </row>
    <row r="14714" spans="1:54">
      <c r="A14714" s="1" t="s">
        <v>14993</v>
      </c>
      <c r="B14714" s="1" t="s">
        <v>126</v>
      </c>
      <c r="C14714" s="1" t="s">
        <v>78</v>
      </c>
      <c r="D14714" s="1">
        <v>-39.258499999999998</v>
      </c>
      <c r="E14714" s="1">
        <v>-72.165499999999994</v>
      </c>
      <c r="F14714" s="1" t="s">
        <v>14931</v>
      </c>
      <c r="H14714" s="1" t="s">
        <v>15885</v>
      </c>
      <c r="I14714" s="1" t="s">
        <v>15900</v>
      </c>
      <c r="M14714" s="1">
        <v>55.423804606075613</v>
      </c>
      <c r="N14714" s="1">
        <v>1.274946077890136</v>
      </c>
      <c r="O14714" s="1">
        <v>17.283870792962091</v>
      </c>
      <c r="P14714" s="1">
        <v>9.4903973912943549</v>
      </c>
      <c r="Q14714" s="1">
        <v>0.18815768774391819</v>
      </c>
      <c r="R14714" s="1">
        <v>3.255158039112052</v>
      </c>
      <c r="S14714" s="1">
        <v>8.3391206824110018</v>
      </c>
      <c r="T14714" s="1">
        <v>3.6932580305328311</v>
      </c>
      <c r="U14714" s="1">
        <v>0.95120270137279306</v>
      </c>
      <c r="V14714" s="1">
        <v>0.1686309452691635</v>
      </c>
      <c r="AY14714" s="1" t="s">
        <v>101</v>
      </c>
      <c r="AZ14714" s="1" t="s">
        <v>102</v>
      </c>
      <c r="BB14714" s="1" t="s">
        <v>268</v>
      </c>
    </row>
    <row r="14715" spans="1:54">
      <c r="A14715" s="1" t="s">
        <v>14993</v>
      </c>
      <c r="B14715" s="1" t="s">
        <v>126</v>
      </c>
      <c r="C14715" s="1" t="s">
        <v>78</v>
      </c>
      <c r="D14715" s="1">
        <v>-39.258499999999998</v>
      </c>
      <c r="E14715" s="1">
        <v>-72.165499999999994</v>
      </c>
      <c r="F14715" s="1" t="s">
        <v>14931</v>
      </c>
      <c r="H14715" s="1" t="s">
        <v>15885</v>
      </c>
      <c r="I14715" s="1" t="s">
        <v>15901</v>
      </c>
      <c r="M14715" s="1">
        <v>57.172673862940449</v>
      </c>
      <c r="N14715" s="1">
        <v>1.5539956168817319</v>
      </c>
      <c r="O14715" s="1">
        <v>15.62670085859558</v>
      </c>
      <c r="P14715" s="1">
        <v>10.29895108640193</v>
      </c>
      <c r="Q14715" s="1">
        <v>0.17338647956864781</v>
      </c>
      <c r="R14715" s="1">
        <v>3.6676642678132421</v>
      </c>
      <c r="S14715" s="1">
        <v>7.8992204691791166</v>
      </c>
      <c r="T14715" s="1">
        <v>3.6091141747126119</v>
      </c>
      <c r="U14715" s="1">
        <v>1.178616461115306</v>
      </c>
      <c r="V14715" s="1">
        <v>0.25930796944391238</v>
      </c>
      <c r="AY14715" s="1" t="s">
        <v>101</v>
      </c>
      <c r="AZ14715" s="1" t="s">
        <v>102</v>
      </c>
      <c r="BB14715" s="1" t="s">
        <v>268</v>
      </c>
    </row>
    <row r="14716" spans="1:54">
      <c r="A14716" s="1" t="s">
        <v>14993</v>
      </c>
      <c r="B14716" s="1" t="s">
        <v>126</v>
      </c>
      <c r="C14716" s="1" t="s">
        <v>78</v>
      </c>
      <c r="D14716" s="1">
        <v>-39.258499999999998</v>
      </c>
      <c r="E14716" s="1">
        <v>-72.165499999999994</v>
      </c>
      <c r="F14716" s="1" t="s">
        <v>14931</v>
      </c>
      <c r="H14716" s="1" t="s">
        <v>15885</v>
      </c>
      <c r="I14716" s="1" t="s">
        <v>15902</v>
      </c>
      <c r="M14716" s="1">
        <v>55.085803676927917</v>
      </c>
      <c r="N14716" s="1">
        <v>1.201396473013167</v>
      </c>
      <c r="O14716" s="1">
        <v>18.648748613341311</v>
      </c>
      <c r="P14716" s="1">
        <v>8.4509524068639603</v>
      </c>
      <c r="Q14716" s="1">
        <v>0.1163700532681021</v>
      </c>
      <c r="R14716" s="1">
        <v>2.953810121329997</v>
      </c>
      <c r="S14716" s="1">
        <v>8.5763734642751359</v>
      </c>
      <c r="T14716" s="1">
        <v>3.7941610444600782</v>
      </c>
      <c r="U14716" s="1">
        <v>0.71085194077532121</v>
      </c>
      <c r="V14716" s="1">
        <v>0.19196085710037361</v>
      </c>
      <c r="AY14716" s="1" t="s">
        <v>101</v>
      </c>
      <c r="AZ14716" s="1" t="s">
        <v>102</v>
      </c>
      <c r="BB14716" s="1" t="s">
        <v>268</v>
      </c>
    </row>
    <row r="14717" spans="1:54">
      <c r="A14717" s="1" t="s">
        <v>14993</v>
      </c>
      <c r="B14717" s="1" t="s">
        <v>126</v>
      </c>
      <c r="C14717" s="1" t="s">
        <v>78</v>
      </c>
      <c r="D14717" s="1">
        <v>-39.258499999999998</v>
      </c>
      <c r="E14717" s="1">
        <v>-72.165499999999994</v>
      </c>
      <c r="F14717" s="1" t="s">
        <v>14931</v>
      </c>
      <c r="H14717" s="1" t="s">
        <v>15885</v>
      </c>
      <c r="I14717" s="1" t="s">
        <v>15903</v>
      </c>
      <c r="M14717" s="1">
        <v>55.893907685284461</v>
      </c>
      <c r="N14717" s="1">
        <v>1.535119525737306</v>
      </c>
      <c r="O14717" s="1">
        <v>14.16404953979079</v>
      </c>
      <c r="P14717" s="1">
        <v>10.88213562203439</v>
      </c>
      <c r="Q14717" s="1">
        <v>0.2247226294949872</v>
      </c>
      <c r="R14717" s="1">
        <v>5.5183005324983867</v>
      </c>
      <c r="S14717" s="1">
        <v>7.9155761044000261</v>
      </c>
      <c r="T14717" s="1">
        <v>2.9652547413130419</v>
      </c>
      <c r="U14717" s="1">
        <v>0.87058690854824416</v>
      </c>
      <c r="V14717" s="1">
        <v>0.2138829492871003</v>
      </c>
      <c r="AY14717" s="1" t="s">
        <v>101</v>
      </c>
      <c r="AZ14717" s="1" t="s">
        <v>102</v>
      </c>
      <c r="BB14717" s="1" t="s">
        <v>268</v>
      </c>
    </row>
    <row r="14718" spans="1:54">
      <c r="A14718" s="1" t="s">
        <v>14993</v>
      </c>
      <c r="B14718" s="1" t="s">
        <v>126</v>
      </c>
      <c r="C14718" s="1" t="s">
        <v>78</v>
      </c>
      <c r="D14718" s="1">
        <v>-39.258499999999998</v>
      </c>
      <c r="E14718" s="1">
        <v>-72.165499999999994</v>
      </c>
      <c r="F14718" s="1" t="s">
        <v>14931</v>
      </c>
      <c r="H14718" s="1" t="s">
        <v>15885</v>
      </c>
      <c r="I14718" s="1" t="s">
        <v>15904</v>
      </c>
      <c r="M14718" s="1">
        <v>55.1043900325161</v>
      </c>
      <c r="N14718" s="1">
        <v>1.37838711219549</v>
      </c>
      <c r="O14718" s="1">
        <v>14.27456168758293</v>
      </c>
      <c r="P14718" s="1">
        <v>10.47682534338662</v>
      </c>
      <c r="Q14718" s="1">
        <v>0.31535795959413632</v>
      </c>
      <c r="R14718" s="1">
        <v>5.7172672833671037</v>
      </c>
      <c r="S14718" s="1">
        <v>8.4251931215232414</v>
      </c>
      <c r="T14718" s="1">
        <v>3.345763390655855</v>
      </c>
      <c r="U14718" s="1">
        <v>0.89441696110079927</v>
      </c>
      <c r="V14718" s="1">
        <v>0.22006849979310911</v>
      </c>
      <c r="AY14718" s="1" t="s">
        <v>101</v>
      </c>
      <c r="AZ14718" s="1" t="s">
        <v>102</v>
      </c>
      <c r="BB14718" s="1" t="s">
        <v>268</v>
      </c>
    </row>
    <row r="14719" spans="1:54">
      <c r="A14719" s="1" t="s">
        <v>14993</v>
      </c>
      <c r="B14719" s="1" t="s">
        <v>126</v>
      </c>
      <c r="C14719" s="1" t="s">
        <v>78</v>
      </c>
      <c r="D14719" s="1">
        <v>-39.258499999999998</v>
      </c>
      <c r="E14719" s="1">
        <v>-72.165499999999994</v>
      </c>
      <c r="F14719" s="1" t="s">
        <v>14931</v>
      </c>
      <c r="H14719" s="1" t="s">
        <v>15885</v>
      </c>
      <c r="I14719" s="1" t="s">
        <v>15905</v>
      </c>
      <c r="M14719" s="1">
        <v>54.362054446929562</v>
      </c>
      <c r="N14719" s="1">
        <v>1.2618943356529679</v>
      </c>
      <c r="O14719" s="1">
        <v>14.66605831955402</v>
      </c>
      <c r="P14719" s="1">
        <v>10.976305896386791</v>
      </c>
      <c r="Q14719" s="1">
        <v>0.12294209392762841</v>
      </c>
      <c r="R14719" s="1">
        <v>6.4682636073361488</v>
      </c>
      <c r="S14719" s="1">
        <v>7.3614309682287891</v>
      </c>
      <c r="T14719" s="1">
        <v>3.387859074588889</v>
      </c>
      <c r="U14719" s="1">
        <v>0.84420899877121913</v>
      </c>
      <c r="V14719" s="1">
        <v>0.20189117686176791</v>
      </c>
      <c r="AY14719" s="1" t="s">
        <v>101</v>
      </c>
      <c r="AZ14719" s="1" t="s">
        <v>102</v>
      </c>
      <c r="BB14719" s="1" t="s">
        <v>268</v>
      </c>
    </row>
    <row r="14720" spans="1:54">
      <c r="A14720" s="1" t="s">
        <v>14993</v>
      </c>
      <c r="B14720" s="1" t="s">
        <v>126</v>
      </c>
      <c r="C14720" s="1" t="s">
        <v>78</v>
      </c>
      <c r="D14720" s="1">
        <v>-39.258499999999998</v>
      </c>
      <c r="E14720" s="1">
        <v>-72.165499999999994</v>
      </c>
      <c r="F14720" s="1" t="s">
        <v>14931</v>
      </c>
      <c r="H14720" s="1" t="s">
        <v>15885</v>
      </c>
      <c r="I14720" s="1" t="s">
        <v>15906</v>
      </c>
      <c r="M14720" s="1">
        <v>55.498694544862403</v>
      </c>
      <c r="N14720" s="1">
        <v>1.072536339147901</v>
      </c>
      <c r="O14720" s="1">
        <v>18.672035995348821</v>
      </c>
      <c r="P14720" s="1">
        <v>7.2357501081577764</v>
      </c>
      <c r="Q14720" s="1">
        <v>0.1382349297217827</v>
      </c>
      <c r="R14720" s="1">
        <v>3.1808919147896781</v>
      </c>
      <c r="S14720" s="1">
        <v>9.5662937725627053</v>
      </c>
      <c r="T14720" s="1">
        <v>3.5321852753173948</v>
      </c>
      <c r="U14720" s="1">
        <v>0.54539782753116828</v>
      </c>
      <c r="V14720" s="1">
        <v>0.17495203237580961</v>
      </c>
      <c r="AY14720" s="1" t="s">
        <v>101</v>
      </c>
      <c r="AZ14720" s="1" t="s">
        <v>102</v>
      </c>
      <c r="BB14720" s="1" t="s">
        <v>268</v>
      </c>
    </row>
    <row r="14721" spans="1:54">
      <c r="A14721" s="1" t="s">
        <v>14993</v>
      </c>
      <c r="B14721" s="1" t="s">
        <v>126</v>
      </c>
      <c r="C14721" s="1" t="s">
        <v>78</v>
      </c>
      <c r="D14721" s="1">
        <v>-39.283000000000001</v>
      </c>
      <c r="E14721" s="1">
        <v>-72.209999999999994</v>
      </c>
      <c r="F14721" s="1" t="s">
        <v>1763</v>
      </c>
      <c r="H14721" s="1" t="s">
        <v>15907</v>
      </c>
      <c r="I14721" s="1" t="s">
        <v>15908</v>
      </c>
      <c r="M14721" s="1">
        <v>56.510576347247223</v>
      </c>
      <c r="N14721" s="1">
        <v>1.2824420743738421</v>
      </c>
      <c r="O14721" s="1">
        <v>16.218384463141039</v>
      </c>
      <c r="P14721" s="1">
        <v>9.7172592102688053</v>
      </c>
      <c r="Q14721" s="1">
        <v>0.17907043476422879</v>
      </c>
      <c r="R14721" s="1">
        <v>4.0847082775202948</v>
      </c>
      <c r="S14721" s="1">
        <v>9.0917533613521844</v>
      </c>
      <c r="T14721" s="1">
        <v>3.5307478909921559</v>
      </c>
      <c r="U14721" s="1">
        <v>0.81977452496857395</v>
      </c>
      <c r="V14721" s="1">
        <v>0.24585998491301159</v>
      </c>
      <c r="AY14721" s="1" t="s">
        <v>101</v>
      </c>
      <c r="AZ14721" s="1" t="s">
        <v>102</v>
      </c>
      <c r="BB14721" s="1" t="s">
        <v>268</v>
      </c>
    </row>
    <row r="14722" spans="1:54">
      <c r="A14722" s="1" t="s">
        <v>14993</v>
      </c>
      <c r="B14722" s="1" t="s">
        <v>126</v>
      </c>
      <c r="C14722" s="1" t="s">
        <v>78</v>
      </c>
      <c r="D14722" s="1">
        <v>-39.283000000000001</v>
      </c>
      <c r="E14722" s="1">
        <v>-72.209999999999994</v>
      </c>
      <c r="F14722" s="1" t="s">
        <v>1763</v>
      </c>
      <c r="H14722" s="1" t="s">
        <v>15907</v>
      </c>
      <c r="I14722" s="1" t="s">
        <v>15909</v>
      </c>
      <c r="M14722" s="1">
        <v>57.946556950070089</v>
      </c>
      <c r="N14722" s="1">
        <v>1.5477688275100181</v>
      </c>
      <c r="O14722" s="1">
        <v>15.52174990950761</v>
      </c>
      <c r="P14722" s="1">
        <v>9.9915991155789747</v>
      </c>
      <c r="Q14722" s="1">
        <v>0.20139492330565431</v>
      </c>
      <c r="R14722" s="1">
        <v>3.8056158340435342</v>
      </c>
      <c r="S14722" s="1">
        <v>7.1910873569803782</v>
      </c>
      <c r="T14722" s="1">
        <v>4.2474792055067123</v>
      </c>
      <c r="U14722" s="1">
        <v>1.1420692503246339</v>
      </c>
      <c r="V14722" s="1">
        <v>0.34532266777331749</v>
      </c>
      <c r="AY14722" s="1" t="s">
        <v>101</v>
      </c>
      <c r="AZ14722" s="1" t="s">
        <v>102</v>
      </c>
      <c r="BB14722" s="1" t="s">
        <v>268</v>
      </c>
    </row>
    <row r="14723" spans="1:54">
      <c r="A14723" s="1" t="s">
        <v>14993</v>
      </c>
      <c r="B14723" s="1" t="s">
        <v>126</v>
      </c>
      <c r="C14723" s="1" t="s">
        <v>78</v>
      </c>
      <c r="D14723" s="1">
        <v>-39.283000000000001</v>
      </c>
      <c r="E14723" s="1">
        <v>-72.209999999999994</v>
      </c>
      <c r="F14723" s="1" t="s">
        <v>1763</v>
      </c>
      <c r="H14723" s="1" t="s">
        <v>15907</v>
      </c>
      <c r="I14723" s="1" t="s">
        <v>15910</v>
      </c>
      <c r="M14723" s="1">
        <v>56.725494178849928</v>
      </c>
      <c r="N14723" s="1">
        <v>1.569567164920979</v>
      </c>
      <c r="O14723" s="1">
        <v>14.53393559618365</v>
      </c>
      <c r="P14723" s="1">
        <v>11.0728795133421</v>
      </c>
      <c r="Q14723" s="1">
        <v>0.2151441527943922</v>
      </c>
      <c r="R14723" s="1">
        <v>4.7927041107973807</v>
      </c>
      <c r="S14723" s="1">
        <v>8.805974112160424</v>
      </c>
      <c r="T14723" s="1">
        <v>3.9689911949287482</v>
      </c>
      <c r="U14723" s="1">
        <v>0.93610481449731364</v>
      </c>
      <c r="V14723" s="1">
        <v>0.30158316248431039</v>
      </c>
      <c r="AY14723" s="1" t="s">
        <v>101</v>
      </c>
      <c r="AZ14723" s="1" t="s">
        <v>102</v>
      </c>
      <c r="BB14723" s="1" t="s">
        <v>268</v>
      </c>
    </row>
    <row r="14724" spans="1:54">
      <c r="A14724" s="1" t="s">
        <v>14993</v>
      </c>
      <c r="B14724" s="1" t="s">
        <v>126</v>
      </c>
      <c r="C14724" s="1" t="s">
        <v>78</v>
      </c>
      <c r="D14724" s="1">
        <v>-39.283000000000001</v>
      </c>
      <c r="E14724" s="1">
        <v>-72.209999999999994</v>
      </c>
      <c r="F14724" s="1" t="s">
        <v>1763</v>
      </c>
      <c r="H14724" s="1" t="s">
        <v>15907</v>
      </c>
      <c r="I14724" s="1" t="s">
        <v>15911</v>
      </c>
      <c r="M14724" s="1">
        <v>56.713523597953632</v>
      </c>
      <c r="N14724" s="1">
        <v>1.2645182298550519</v>
      </c>
      <c r="O14724" s="1">
        <v>16.705425217785571</v>
      </c>
      <c r="P14724" s="1">
        <v>9.6553143732913078</v>
      </c>
      <c r="Q14724" s="1">
        <v>0.2307779403041792</v>
      </c>
      <c r="R14724" s="1">
        <v>3.8766554456477822</v>
      </c>
      <c r="S14724" s="1">
        <v>8.8185114919910426</v>
      </c>
      <c r="T14724" s="1">
        <v>3.405578681403556</v>
      </c>
      <c r="U14724" s="1">
        <v>0.80865418185509252</v>
      </c>
      <c r="V14724" s="1">
        <v>0.25002668330712868</v>
      </c>
      <c r="AY14724" s="1" t="s">
        <v>101</v>
      </c>
      <c r="AZ14724" s="1" t="s">
        <v>102</v>
      </c>
      <c r="BB14724" s="1" t="s">
        <v>268</v>
      </c>
    </row>
    <row r="14725" spans="1:54">
      <c r="A14725" s="1" t="s">
        <v>14993</v>
      </c>
      <c r="B14725" s="1" t="s">
        <v>126</v>
      </c>
      <c r="C14725" s="1" t="s">
        <v>78</v>
      </c>
      <c r="D14725" s="1">
        <v>-39.283000000000001</v>
      </c>
      <c r="E14725" s="1">
        <v>-72.209999999999994</v>
      </c>
      <c r="F14725" s="1" t="s">
        <v>1763</v>
      </c>
      <c r="H14725" s="1" t="s">
        <v>15907</v>
      </c>
      <c r="I14725" s="1" t="s">
        <v>15912</v>
      </c>
      <c r="M14725" s="1">
        <v>57.815943254756668</v>
      </c>
      <c r="N14725" s="1">
        <v>1.4309952808429429</v>
      </c>
      <c r="O14725" s="1">
        <v>16.210714170536399</v>
      </c>
      <c r="P14725" s="1">
        <v>9.5511366262411475</v>
      </c>
      <c r="Q14725" s="1">
        <v>0.22797026371115711</v>
      </c>
      <c r="R14725" s="1">
        <v>2.9892462069004799</v>
      </c>
      <c r="S14725" s="1">
        <v>6.9015751947509179</v>
      </c>
      <c r="T14725" s="1">
        <v>4.0098142799022201</v>
      </c>
      <c r="U14725" s="1">
        <v>1.0014948636872609</v>
      </c>
      <c r="V14725" s="1">
        <v>0.31829048771358548</v>
      </c>
      <c r="AY14725" s="1" t="s">
        <v>101</v>
      </c>
      <c r="AZ14725" s="1" t="s">
        <v>102</v>
      </c>
      <c r="BB14725" s="1" t="s">
        <v>268</v>
      </c>
    </row>
    <row r="14726" spans="1:54">
      <c r="A14726" s="1" t="s">
        <v>14993</v>
      </c>
      <c r="B14726" s="1" t="s">
        <v>126</v>
      </c>
      <c r="C14726" s="1" t="s">
        <v>78</v>
      </c>
      <c r="D14726" s="1">
        <v>-39.283000000000001</v>
      </c>
      <c r="E14726" s="1">
        <v>-72.209999999999994</v>
      </c>
      <c r="F14726" s="1" t="s">
        <v>1763</v>
      </c>
      <c r="H14726" s="1" t="s">
        <v>15907</v>
      </c>
      <c r="I14726" s="1" t="s">
        <v>15913</v>
      </c>
      <c r="M14726" s="1">
        <v>57.758769857247458</v>
      </c>
      <c r="N14726" s="1">
        <v>1.5734055418413331</v>
      </c>
      <c r="O14726" s="1">
        <v>14.21406860873379</v>
      </c>
      <c r="P14726" s="1">
        <v>11.32966533216165</v>
      </c>
      <c r="Q14726" s="1">
        <v>0.20419909116815721</v>
      </c>
      <c r="R14726" s="1">
        <v>4.0488899856662197</v>
      </c>
      <c r="S14726" s="1">
        <v>7.4966370068685064</v>
      </c>
      <c r="T14726" s="1">
        <v>3.9927638713675768</v>
      </c>
      <c r="U14726" s="1">
        <v>1.077954610796922</v>
      </c>
      <c r="V14726" s="1">
        <v>0.34779447450364348</v>
      </c>
      <c r="AY14726" s="1" t="s">
        <v>101</v>
      </c>
      <c r="AZ14726" s="1" t="s">
        <v>102</v>
      </c>
      <c r="BB14726" s="1" t="s">
        <v>268</v>
      </c>
    </row>
    <row r="14727" spans="1:54">
      <c r="A14727" s="1" t="s">
        <v>14993</v>
      </c>
      <c r="B14727" s="1" t="s">
        <v>126</v>
      </c>
      <c r="C14727" s="1" t="s">
        <v>78</v>
      </c>
      <c r="D14727" s="1">
        <v>-39.283000000000001</v>
      </c>
      <c r="E14727" s="1">
        <v>-72.209999999999994</v>
      </c>
      <c r="F14727" s="1" t="s">
        <v>1763</v>
      </c>
      <c r="H14727" s="1" t="s">
        <v>15907</v>
      </c>
      <c r="I14727" s="1" t="s">
        <v>15914</v>
      </c>
      <c r="M14727" s="1">
        <v>57.056479398137363</v>
      </c>
      <c r="N14727" s="1">
        <v>1.418071467723149</v>
      </c>
      <c r="O14727" s="1">
        <v>14.7259815628681</v>
      </c>
      <c r="P14727" s="1">
        <v>10.88792776793218</v>
      </c>
      <c r="Q14727" s="1">
        <v>0.28673969327380278</v>
      </c>
      <c r="R14727" s="1">
        <v>4.57640326115669</v>
      </c>
      <c r="S14727" s="1">
        <v>8.7565729593329724</v>
      </c>
      <c r="T14727" s="1">
        <v>3.5046428640956102</v>
      </c>
      <c r="U14727" s="1">
        <v>0.91528065223133803</v>
      </c>
      <c r="V14727" s="1">
        <v>0.2824396466665513</v>
      </c>
      <c r="AY14727" s="1" t="s">
        <v>101</v>
      </c>
      <c r="AZ14727" s="1" t="s">
        <v>102</v>
      </c>
      <c r="BB14727" s="1" t="s">
        <v>268</v>
      </c>
    </row>
    <row r="14728" spans="1:54">
      <c r="A14728" s="1" t="s">
        <v>14993</v>
      </c>
      <c r="B14728" s="1" t="s">
        <v>126</v>
      </c>
      <c r="C14728" s="1" t="s">
        <v>78</v>
      </c>
      <c r="D14728" s="1">
        <v>-39.283000000000001</v>
      </c>
      <c r="E14728" s="1">
        <v>-72.209999999999994</v>
      </c>
      <c r="F14728" s="1" t="s">
        <v>1763</v>
      </c>
      <c r="H14728" s="1" t="s">
        <v>15907</v>
      </c>
      <c r="I14728" s="1" t="s">
        <v>15915</v>
      </c>
      <c r="M14728" s="1">
        <v>55.953513678536659</v>
      </c>
      <c r="N14728" s="1">
        <v>1.471961069275828</v>
      </c>
      <c r="O14728" s="1">
        <v>14.14703228804068</v>
      </c>
      <c r="P14728" s="1">
        <v>11.35691253330536</v>
      </c>
      <c r="Q14728" s="1">
        <v>0.1733115452534443</v>
      </c>
      <c r="R14728" s="1">
        <v>5.1378254040767937</v>
      </c>
      <c r="S14728" s="1">
        <v>8.6217074552078223</v>
      </c>
      <c r="T14728" s="1">
        <v>3.668857804016183</v>
      </c>
      <c r="U14728" s="1">
        <v>0.82599105724720745</v>
      </c>
      <c r="V14728" s="1">
        <v>0.24164522182150869</v>
      </c>
      <c r="AY14728" s="1" t="s">
        <v>101</v>
      </c>
      <c r="AZ14728" s="1" t="s">
        <v>102</v>
      </c>
      <c r="BB14728" s="1" t="s">
        <v>268</v>
      </c>
    </row>
    <row r="14729" spans="1:54">
      <c r="A14729" s="1" t="s">
        <v>14993</v>
      </c>
      <c r="B14729" s="1" t="s">
        <v>126</v>
      </c>
      <c r="C14729" s="1" t="s">
        <v>78</v>
      </c>
      <c r="D14729" s="1">
        <v>-39.283000000000001</v>
      </c>
      <c r="E14729" s="1">
        <v>-72.209999999999994</v>
      </c>
      <c r="F14729" s="1" t="s">
        <v>1763</v>
      </c>
      <c r="H14729" s="1" t="s">
        <v>15907</v>
      </c>
      <c r="I14729" s="1" t="s">
        <v>15916</v>
      </c>
      <c r="M14729" s="1">
        <v>57.989891980566853</v>
      </c>
      <c r="N14729" s="1">
        <v>1.582751274420499</v>
      </c>
      <c r="O14729" s="1">
        <v>15.45086900763863</v>
      </c>
      <c r="P14729" s="1">
        <v>11.12608776245189</v>
      </c>
      <c r="Q14729" s="1">
        <v>0.15553108446678451</v>
      </c>
      <c r="R14729" s="1">
        <v>3.316583833888433</v>
      </c>
      <c r="S14729" s="1">
        <v>7.9951241329134568</v>
      </c>
      <c r="T14729" s="1">
        <v>3.905652518926118</v>
      </c>
      <c r="U14729" s="1">
        <v>1.110860640759016</v>
      </c>
      <c r="V14729" s="1">
        <v>0.29750087546507542</v>
      </c>
      <c r="AY14729" s="1" t="s">
        <v>101</v>
      </c>
      <c r="AZ14729" s="1" t="s">
        <v>102</v>
      </c>
      <c r="BB14729" s="1" t="s">
        <v>268</v>
      </c>
    </row>
    <row r="14730" spans="1:54">
      <c r="A14730" s="1" t="s">
        <v>14993</v>
      </c>
      <c r="B14730" s="1" t="s">
        <v>126</v>
      </c>
      <c r="C14730" s="1" t="s">
        <v>78</v>
      </c>
      <c r="D14730" s="1">
        <v>-39.283000000000001</v>
      </c>
      <c r="E14730" s="1">
        <v>-72.209999999999994</v>
      </c>
      <c r="F14730" s="1" t="s">
        <v>1763</v>
      </c>
      <c r="H14730" s="1" t="s">
        <v>15907</v>
      </c>
      <c r="I14730" s="1" t="s">
        <v>15917</v>
      </c>
      <c r="M14730" s="1">
        <v>58.516598704531297</v>
      </c>
      <c r="N14730" s="1">
        <v>1.5070927953197999</v>
      </c>
      <c r="O14730" s="1">
        <v>15.421526540880141</v>
      </c>
      <c r="P14730" s="1">
        <v>10.361380635905711</v>
      </c>
      <c r="Q14730" s="1">
        <v>0.1460130156337317</v>
      </c>
      <c r="R14730" s="1">
        <v>3.4979321503143912</v>
      </c>
      <c r="S14730" s="1">
        <v>7.1846562012153772</v>
      </c>
      <c r="T14730" s="1">
        <v>4.2675337040629566</v>
      </c>
      <c r="U14730" s="1">
        <v>1.0396628763605249</v>
      </c>
      <c r="V14730" s="1">
        <v>0.3287384728773774</v>
      </c>
      <c r="AY14730" s="1" t="s">
        <v>101</v>
      </c>
      <c r="AZ14730" s="1" t="s">
        <v>102</v>
      </c>
      <c r="BB14730" s="1" t="s">
        <v>268</v>
      </c>
    </row>
    <row r="14731" spans="1:54">
      <c r="A14731" s="1" t="s">
        <v>14993</v>
      </c>
      <c r="B14731" s="1" t="s">
        <v>126</v>
      </c>
      <c r="C14731" s="1" t="s">
        <v>78</v>
      </c>
      <c r="D14731" s="1">
        <v>-39.283000000000001</v>
      </c>
      <c r="E14731" s="1">
        <v>-72.209999999999994</v>
      </c>
      <c r="F14731" s="1" t="s">
        <v>1763</v>
      </c>
      <c r="H14731" s="1" t="s">
        <v>15907</v>
      </c>
      <c r="I14731" s="1" t="s">
        <v>15918</v>
      </c>
      <c r="M14731" s="1">
        <v>56.322806665104139</v>
      </c>
      <c r="N14731" s="1">
        <v>1.403760466217796</v>
      </c>
      <c r="O14731" s="1">
        <v>15.309314463535109</v>
      </c>
      <c r="P14731" s="1">
        <v>10.50246393344384</v>
      </c>
      <c r="Q14731" s="1">
        <v>0.124210156634543</v>
      </c>
      <c r="R14731" s="1">
        <v>4.2110750694895431</v>
      </c>
      <c r="S14731" s="1">
        <v>9.1454370228368767</v>
      </c>
      <c r="T14731" s="1">
        <v>3.4321824759755901</v>
      </c>
      <c r="U14731" s="1">
        <v>0.86905843811411154</v>
      </c>
      <c r="V14731" s="1">
        <v>0.2496582882521545</v>
      </c>
      <c r="AY14731" s="1" t="s">
        <v>101</v>
      </c>
      <c r="AZ14731" s="1" t="s">
        <v>102</v>
      </c>
      <c r="BB14731" s="1" t="s">
        <v>268</v>
      </c>
    </row>
    <row r="14732" spans="1:54">
      <c r="A14732" s="1" t="s">
        <v>14993</v>
      </c>
      <c r="B14732" s="1" t="s">
        <v>126</v>
      </c>
      <c r="C14732" s="1" t="s">
        <v>78</v>
      </c>
      <c r="D14732" s="1">
        <v>-39.283000000000001</v>
      </c>
      <c r="E14732" s="1">
        <v>-72.209999999999994</v>
      </c>
      <c r="F14732" s="1" t="s">
        <v>1763</v>
      </c>
      <c r="H14732" s="1" t="s">
        <v>15907</v>
      </c>
      <c r="I14732" s="1" t="s">
        <v>15919</v>
      </c>
      <c r="M14732" s="1">
        <v>56.644213975125773</v>
      </c>
      <c r="N14732" s="1">
        <v>1.5281041382713161</v>
      </c>
      <c r="O14732" s="1">
        <v>14.66358160273211</v>
      </c>
      <c r="P14732" s="1">
        <v>11.05199115752241</v>
      </c>
      <c r="Q14732" s="1">
        <v>0.17700928234434779</v>
      </c>
      <c r="R14732" s="1">
        <v>4.6388246411096876</v>
      </c>
      <c r="S14732" s="1">
        <v>8.3630667783031765</v>
      </c>
      <c r="T14732" s="1">
        <v>3.4885752121050539</v>
      </c>
      <c r="U14732" s="1">
        <v>0.98660911470620016</v>
      </c>
      <c r="V14732" s="1">
        <v>0.25950306966642078</v>
      </c>
      <c r="AY14732" s="1" t="s">
        <v>101</v>
      </c>
      <c r="AZ14732" s="1" t="s">
        <v>102</v>
      </c>
      <c r="BB14732" s="1" t="s">
        <v>268</v>
      </c>
    </row>
    <row r="14733" spans="1:54">
      <c r="A14733" s="1" t="s">
        <v>14993</v>
      </c>
      <c r="B14733" s="1" t="s">
        <v>126</v>
      </c>
      <c r="C14733" s="1" t="s">
        <v>78</v>
      </c>
      <c r="D14733" s="1">
        <v>-39.283000000000001</v>
      </c>
      <c r="E14733" s="1">
        <v>-72.209999999999994</v>
      </c>
      <c r="F14733" s="1" t="s">
        <v>1763</v>
      </c>
      <c r="H14733" s="1" t="s">
        <v>15907</v>
      </c>
      <c r="I14733" s="1" t="s">
        <v>15920</v>
      </c>
      <c r="M14733" s="1">
        <v>56.376019667716612</v>
      </c>
      <c r="N14733" s="1">
        <v>1.242162865871927</v>
      </c>
      <c r="O14733" s="1">
        <v>17.263329351366629</v>
      </c>
      <c r="P14733" s="1">
        <v>9.2321594971316561</v>
      </c>
      <c r="Q14733" s="1">
        <v>0.19182978886194901</v>
      </c>
      <c r="R14733" s="1">
        <v>3.4595904577737091</v>
      </c>
      <c r="S14733" s="1">
        <v>9.0629957754631487</v>
      </c>
      <c r="T14733" s="1">
        <v>4.0261381648245278</v>
      </c>
      <c r="U14733" s="1">
        <v>0.84592258112781427</v>
      </c>
      <c r="V14733" s="1">
        <v>0.26689813984207222</v>
      </c>
      <c r="AY14733" s="1" t="s">
        <v>101</v>
      </c>
      <c r="AZ14733" s="1" t="s">
        <v>102</v>
      </c>
      <c r="BB14733" s="1" t="s">
        <v>268</v>
      </c>
    </row>
    <row r="14734" spans="1:54">
      <c r="A14734" s="1" t="s">
        <v>14993</v>
      </c>
      <c r="B14734" s="1" t="s">
        <v>126</v>
      </c>
      <c r="C14734" s="1" t="s">
        <v>78</v>
      </c>
      <c r="D14734" s="1">
        <v>-39.283000000000001</v>
      </c>
      <c r="E14734" s="1">
        <v>-72.209999999999994</v>
      </c>
      <c r="F14734" s="1" t="s">
        <v>1763</v>
      </c>
      <c r="H14734" s="1" t="s">
        <v>15907</v>
      </c>
      <c r="I14734" s="1" t="s">
        <v>15921</v>
      </c>
      <c r="M14734" s="1">
        <v>56.074010936883141</v>
      </c>
      <c r="N14734" s="1">
        <v>1.3503933751038071</v>
      </c>
      <c r="O14734" s="1">
        <v>15.535853458375</v>
      </c>
      <c r="P14734" s="1">
        <v>10.21417875147675</v>
      </c>
      <c r="Q14734" s="1">
        <v>0.19320980977741581</v>
      </c>
      <c r="R14734" s="1">
        <v>4.963582841408531</v>
      </c>
      <c r="S14734" s="1">
        <v>8.6636233339128754</v>
      </c>
      <c r="T14734" s="1">
        <v>3.779627992020608</v>
      </c>
      <c r="U14734" s="1">
        <v>0.83354156924918432</v>
      </c>
      <c r="V14734" s="1">
        <v>0.25692131525718659</v>
      </c>
      <c r="AY14734" s="1" t="s">
        <v>101</v>
      </c>
      <c r="AZ14734" s="1" t="s">
        <v>102</v>
      </c>
      <c r="BB14734" s="1" t="s">
        <v>268</v>
      </c>
    </row>
    <row r="14735" spans="1:54">
      <c r="A14735" s="1" t="s">
        <v>14993</v>
      </c>
      <c r="B14735" s="1" t="s">
        <v>126</v>
      </c>
      <c r="C14735" s="1" t="s">
        <v>78</v>
      </c>
      <c r="D14735" s="1">
        <v>-39.283000000000001</v>
      </c>
      <c r="E14735" s="1">
        <v>-72.209999999999994</v>
      </c>
      <c r="F14735" s="1" t="s">
        <v>1763</v>
      </c>
      <c r="H14735" s="1" t="s">
        <v>15922</v>
      </c>
      <c r="I14735" s="1" t="s">
        <v>15923</v>
      </c>
      <c r="M14735" s="1">
        <v>57.245865520486703</v>
      </c>
      <c r="N14735" s="1">
        <v>1.665803811762292</v>
      </c>
      <c r="O14735" s="1">
        <v>14.20850284611609</v>
      </c>
      <c r="P14735" s="1">
        <v>11.124503540636541</v>
      </c>
      <c r="Q14735" s="1">
        <v>0.22922105037210261</v>
      </c>
      <c r="R14735" s="1">
        <v>4.1912640368624121</v>
      </c>
      <c r="S14735" s="1">
        <v>7.8133491699166751</v>
      </c>
      <c r="T14735" s="1">
        <v>3.672908367296297</v>
      </c>
      <c r="U14735" s="1">
        <v>1.1455887555775659</v>
      </c>
      <c r="V14735" s="1">
        <v>0.3392347586399212</v>
      </c>
      <c r="AY14735" s="1" t="s">
        <v>101</v>
      </c>
      <c r="AZ14735" s="1" t="s">
        <v>102</v>
      </c>
      <c r="BB14735" s="1" t="s">
        <v>268</v>
      </c>
    </row>
    <row r="14736" spans="1:54">
      <c r="A14736" s="1" t="s">
        <v>14993</v>
      </c>
      <c r="B14736" s="1" t="s">
        <v>126</v>
      </c>
      <c r="C14736" s="1" t="s">
        <v>78</v>
      </c>
      <c r="D14736" s="1">
        <v>-39.283000000000001</v>
      </c>
      <c r="E14736" s="1">
        <v>-72.209999999999994</v>
      </c>
      <c r="F14736" s="1" t="s">
        <v>1763</v>
      </c>
      <c r="H14736" s="1" t="s">
        <v>15922</v>
      </c>
      <c r="I14736" s="1" t="s">
        <v>15924</v>
      </c>
      <c r="M14736" s="1">
        <v>56.655792004130468</v>
      </c>
      <c r="N14736" s="1">
        <v>1.621167507541651</v>
      </c>
      <c r="O14736" s="1">
        <v>14.77665757791921</v>
      </c>
      <c r="P14736" s="1">
        <v>10.665348866553931</v>
      </c>
      <c r="Q14736" s="1">
        <v>0.17301483844253851</v>
      </c>
      <c r="R14736" s="1">
        <v>3.9586123414942871</v>
      </c>
      <c r="S14736" s="1">
        <v>8.3518141496577005</v>
      </c>
      <c r="T14736" s="1">
        <v>3.7597376339606918</v>
      </c>
      <c r="U14736" s="1">
        <v>1.0382942677115099</v>
      </c>
      <c r="V14736" s="1">
        <v>0.30036443186317341</v>
      </c>
      <c r="AY14736" s="1" t="s">
        <v>101</v>
      </c>
      <c r="AZ14736" s="1" t="s">
        <v>102</v>
      </c>
      <c r="BB14736" s="1" t="s">
        <v>268</v>
      </c>
    </row>
    <row r="14737" spans="1:54">
      <c r="A14737" s="1" t="s">
        <v>14993</v>
      </c>
      <c r="B14737" s="1" t="s">
        <v>126</v>
      </c>
      <c r="C14737" s="1" t="s">
        <v>78</v>
      </c>
      <c r="D14737" s="1">
        <v>-39.283000000000001</v>
      </c>
      <c r="E14737" s="1">
        <v>-72.209999999999994</v>
      </c>
      <c r="F14737" s="1" t="s">
        <v>1763</v>
      </c>
      <c r="H14737" s="1" t="s">
        <v>15922</v>
      </c>
      <c r="I14737" s="1" t="s">
        <v>15925</v>
      </c>
      <c r="M14737" s="1">
        <v>56.73237642567571</v>
      </c>
      <c r="N14737" s="1">
        <v>1.4731672715912809</v>
      </c>
      <c r="O14737" s="1">
        <v>14.996936256061471</v>
      </c>
      <c r="P14737" s="1">
        <v>9.887261769446015</v>
      </c>
      <c r="Q14737" s="1">
        <v>0.16939494064623301</v>
      </c>
      <c r="R14737" s="1">
        <v>4.2925571650089793</v>
      </c>
      <c r="S14737" s="1">
        <v>7.8822471931998654</v>
      </c>
      <c r="T14737" s="1">
        <v>4.0362305282037676</v>
      </c>
      <c r="U14737" s="1">
        <v>0.99473827555746541</v>
      </c>
      <c r="V14737" s="1">
        <v>0.30994805686588928</v>
      </c>
      <c r="AY14737" s="1" t="s">
        <v>101</v>
      </c>
      <c r="AZ14737" s="1" t="s">
        <v>102</v>
      </c>
      <c r="BB14737" s="1" t="s">
        <v>268</v>
      </c>
    </row>
    <row r="14738" spans="1:54">
      <c r="A14738" s="1" t="s">
        <v>14993</v>
      </c>
      <c r="B14738" s="1" t="s">
        <v>126</v>
      </c>
      <c r="C14738" s="1" t="s">
        <v>78</v>
      </c>
      <c r="D14738" s="1">
        <v>-39.283000000000001</v>
      </c>
      <c r="E14738" s="1">
        <v>-72.209999999999994</v>
      </c>
      <c r="F14738" s="1" t="s">
        <v>1763</v>
      </c>
      <c r="H14738" s="1" t="s">
        <v>15922</v>
      </c>
      <c r="I14738" s="1" t="s">
        <v>15926</v>
      </c>
      <c r="M14738" s="1">
        <v>57.803305696315689</v>
      </c>
      <c r="N14738" s="1">
        <v>1.549315755280168</v>
      </c>
      <c r="O14738" s="1">
        <v>15.28821015740049</v>
      </c>
      <c r="P14738" s="1">
        <v>10.4363459003589</v>
      </c>
      <c r="Q14738" s="1">
        <v>0.21978521588272129</v>
      </c>
      <c r="R14738" s="1">
        <v>3.729444961865549</v>
      </c>
      <c r="S14738" s="1">
        <v>7.8585837129524174</v>
      </c>
      <c r="T14738" s="1">
        <v>3.3353153553248029</v>
      </c>
      <c r="U14738" s="1">
        <v>0.98805458748214481</v>
      </c>
      <c r="V14738" s="1">
        <v>0.30046586475106207</v>
      </c>
      <c r="AY14738" s="1" t="s">
        <v>101</v>
      </c>
      <c r="AZ14738" s="1" t="s">
        <v>102</v>
      </c>
      <c r="BB14738" s="1" t="s">
        <v>268</v>
      </c>
    </row>
    <row r="14739" spans="1:54">
      <c r="A14739" s="1" t="s">
        <v>14993</v>
      </c>
      <c r="B14739" s="1" t="s">
        <v>126</v>
      </c>
      <c r="C14739" s="1" t="s">
        <v>78</v>
      </c>
      <c r="D14739" s="1">
        <v>-39.283000000000001</v>
      </c>
      <c r="E14739" s="1">
        <v>-72.209999999999994</v>
      </c>
      <c r="F14739" s="1" t="s">
        <v>1763</v>
      </c>
      <c r="H14739" s="1" t="s">
        <v>15922</v>
      </c>
      <c r="I14739" s="1" t="s">
        <v>15927</v>
      </c>
      <c r="M14739" s="1">
        <v>56.781489951808993</v>
      </c>
      <c r="N14739" s="1">
        <v>1.5502080278903561</v>
      </c>
      <c r="O14739" s="1">
        <v>14.85571645332111</v>
      </c>
      <c r="P14739" s="1">
        <v>10.859547265145499</v>
      </c>
      <c r="Q14739" s="1">
        <v>0.19500502676422041</v>
      </c>
      <c r="R14739" s="1">
        <v>3.9262172799403281</v>
      </c>
      <c r="S14739" s="1">
        <v>7.9571063757173341</v>
      </c>
      <c r="T14739" s="1">
        <v>3.7614257420917832</v>
      </c>
      <c r="U14739" s="1">
        <v>1.023366716086181</v>
      </c>
      <c r="V14739" s="1">
        <v>0.29199544711386138</v>
      </c>
      <c r="AY14739" s="1" t="s">
        <v>101</v>
      </c>
      <c r="AZ14739" s="1" t="s">
        <v>102</v>
      </c>
      <c r="BB14739" s="1" t="s">
        <v>268</v>
      </c>
    </row>
    <row r="14740" spans="1:54">
      <c r="A14740" s="1" t="s">
        <v>14993</v>
      </c>
      <c r="B14740" s="1" t="s">
        <v>126</v>
      </c>
      <c r="C14740" s="1" t="s">
        <v>78</v>
      </c>
      <c r="D14740" s="1">
        <v>-39.283000000000001</v>
      </c>
      <c r="E14740" s="1">
        <v>-72.209999999999994</v>
      </c>
      <c r="F14740" s="1" t="s">
        <v>1763</v>
      </c>
      <c r="H14740" s="1" t="s">
        <v>15922</v>
      </c>
      <c r="I14740" s="1" t="s">
        <v>15928</v>
      </c>
      <c r="M14740" s="1">
        <v>57.494965451620253</v>
      </c>
      <c r="N14740" s="1">
        <v>1.5609216490513631</v>
      </c>
      <c r="O14740" s="1">
        <v>15.55372441623549</v>
      </c>
      <c r="P14740" s="1">
        <v>9.8758292116905615</v>
      </c>
      <c r="Q14740" s="1">
        <v>0.21420354791319701</v>
      </c>
      <c r="R14740" s="1">
        <v>3.5078030983059159</v>
      </c>
      <c r="S14740" s="1">
        <v>8.1259653321212753</v>
      </c>
      <c r="T14740" s="1">
        <v>4.0471943426885906</v>
      </c>
      <c r="U14740" s="1">
        <v>1.0668765399929889</v>
      </c>
      <c r="V14740" s="1">
        <v>0.30220403883935321</v>
      </c>
      <c r="AY14740" s="1" t="s">
        <v>101</v>
      </c>
      <c r="AZ14740" s="1" t="s">
        <v>102</v>
      </c>
      <c r="BB14740" s="1" t="s">
        <v>268</v>
      </c>
    </row>
    <row r="14741" spans="1:54">
      <c r="A14741" s="1" t="s">
        <v>14993</v>
      </c>
      <c r="B14741" s="1" t="s">
        <v>126</v>
      </c>
      <c r="C14741" s="1" t="s">
        <v>78</v>
      </c>
      <c r="D14741" s="1">
        <v>-39.283000000000001</v>
      </c>
      <c r="E14741" s="1">
        <v>-72.209999999999994</v>
      </c>
      <c r="F14741" s="1" t="s">
        <v>1763</v>
      </c>
      <c r="H14741" s="1" t="s">
        <v>15922</v>
      </c>
      <c r="I14741" s="1" t="s">
        <v>15929</v>
      </c>
      <c r="M14741" s="1">
        <v>55.734559185267898</v>
      </c>
      <c r="N14741" s="1">
        <v>1.247193168023738</v>
      </c>
      <c r="O14741" s="1">
        <v>16.9536925416819</v>
      </c>
      <c r="P14741" s="1">
        <v>9.468981139753037</v>
      </c>
      <c r="Q14741" s="1">
        <v>0.16672709266336741</v>
      </c>
      <c r="R14741" s="1">
        <v>4.2769483745538937</v>
      </c>
      <c r="S14741" s="1">
        <v>8.7628489527622513</v>
      </c>
      <c r="T14741" s="1">
        <v>4.022045314820887</v>
      </c>
      <c r="U14741" s="1">
        <v>0.84791748615206064</v>
      </c>
      <c r="V14741" s="1">
        <v>0.2505563571309824</v>
      </c>
      <c r="AY14741" s="1" t="s">
        <v>101</v>
      </c>
      <c r="AZ14741" s="1" t="s">
        <v>102</v>
      </c>
      <c r="BB14741" s="1" t="s">
        <v>268</v>
      </c>
    </row>
    <row r="14742" spans="1:54">
      <c r="A14742" s="1" t="s">
        <v>14993</v>
      </c>
      <c r="B14742" s="1" t="s">
        <v>126</v>
      </c>
      <c r="C14742" s="1" t="s">
        <v>78</v>
      </c>
      <c r="D14742" s="1">
        <v>-39.283000000000001</v>
      </c>
      <c r="E14742" s="1">
        <v>-72.209999999999994</v>
      </c>
      <c r="F14742" s="1" t="s">
        <v>1763</v>
      </c>
      <c r="H14742" s="1" t="s">
        <v>15922</v>
      </c>
      <c r="I14742" s="1" t="s">
        <v>15930</v>
      </c>
      <c r="M14742" s="1">
        <v>57.21700589112745</v>
      </c>
      <c r="N14742" s="1">
        <v>1.4588938104657281</v>
      </c>
      <c r="O14742" s="1">
        <v>15.644181346611999</v>
      </c>
      <c r="P14742" s="1">
        <v>9.9805427591224802</v>
      </c>
      <c r="Q14742" s="1">
        <v>0.1694716127336279</v>
      </c>
      <c r="R14742" s="1">
        <v>3.5229553434929932</v>
      </c>
      <c r="S14742" s="1">
        <v>8.0196021346919188</v>
      </c>
      <c r="T14742" s="1">
        <v>4.0288024299857907</v>
      </c>
      <c r="U14742" s="1">
        <v>0.96670716305994309</v>
      </c>
      <c r="V14742" s="1">
        <v>0.33781341471569842</v>
      </c>
      <c r="AY14742" s="1" t="s">
        <v>101</v>
      </c>
      <c r="AZ14742" s="1" t="s">
        <v>102</v>
      </c>
      <c r="BB14742" s="1" t="s">
        <v>268</v>
      </c>
    </row>
    <row r="14743" spans="1:54">
      <c r="A14743" s="1" t="s">
        <v>14993</v>
      </c>
      <c r="B14743" s="1" t="s">
        <v>126</v>
      </c>
      <c r="C14743" s="1" t="s">
        <v>78</v>
      </c>
      <c r="D14743" s="1">
        <v>-39.283000000000001</v>
      </c>
      <c r="E14743" s="1">
        <v>-72.209999999999994</v>
      </c>
      <c r="F14743" s="1" t="s">
        <v>1763</v>
      </c>
      <c r="H14743" s="1" t="s">
        <v>15922</v>
      </c>
      <c r="I14743" s="1" t="s">
        <v>15931</v>
      </c>
      <c r="M14743" s="1">
        <v>57.878637773423229</v>
      </c>
      <c r="N14743" s="1">
        <v>1.8007810521731391</v>
      </c>
      <c r="O14743" s="1">
        <v>14.00598390169753</v>
      </c>
      <c r="P14743" s="1">
        <v>10.40073838156272</v>
      </c>
      <c r="Q14743" s="1">
        <v>0.21650299468172499</v>
      </c>
      <c r="R14743" s="1">
        <v>3.9462684318901009</v>
      </c>
      <c r="S14743" s="1">
        <v>7.7137888809309709</v>
      </c>
      <c r="T14743" s="1">
        <v>3.6983540859005828</v>
      </c>
      <c r="U14743" s="1">
        <v>1.135208282605737</v>
      </c>
      <c r="V14743" s="1">
        <v>0.35565425780419502</v>
      </c>
      <c r="AY14743" s="1" t="s">
        <v>101</v>
      </c>
      <c r="AZ14743" s="1" t="s">
        <v>102</v>
      </c>
      <c r="BB14743" s="1" t="s">
        <v>268</v>
      </c>
    </row>
    <row r="14744" spans="1:54">
      <c r="A14744" s="1" t="s">
        <v>14993</v>
      </c>
      <c r="B14744" s="1" t="s">
        <v>126</v>
      </c>
      <c r="C14744" s="1" t="s">
        <v>78</v>
      </c>
      <c r="D14744" s="1">
        <v>-39.283000000000001</v>
      </c>
      <c r="E14744" s="1">
        <v>-72.209999999999994</v>
      </c>
      <c r="F14744" s="1" t="s">
        <v>1763</v>
      </c>
      <c r="H14744" s="1" t="s">
        <v>15922</v>
      </c>
      <c r="I14744" s="1" t="s">
        <v>15932</v>
      </c>
      <c r="M14744" s="1">
        <v>57.571396786242587</v>
      </c>
      <c r="N14744" s="1">
        <v>1.6987266682887081</v>
      </c>
      <c r="O14744" s="1">
        <v>13.88591207585263</v>
      </c>
      <c r="P14744" s="1">
        <v>11.201896765346641</v>
      </c>
      <c r="Q14744" s="1">
        <v>0.23715072973279261</v>
      </c>
      <c r="R14744" s="1">
        <v>4.5004289429547457</v>
      </c>
      <c r="S14744" s="1">
        <v>7.9474236836279486</v>
      </c>
      <c r="T14744" s="1">
        <v>3.756994328327441</v>
      </c>
      <c r="U14744" s="1">
        <v>1.097122613488376</v>
      </c>
      <c r="V14744" s="1">
        <v>0.33686064430532858</v>
      </c>
      <c r="AY14744" s="1" t="s">
        <v>101</v>
      </c>
      <c r="AZ14744" s="1" t="s">
        <v>102</v>
      </c>
      <c r="BB14744" s="1" t="s">
        <v>268</v>
      </c>
    </row>
    <row r="14745" spans="1:54">
      <c r="A14745" s="1" t="s">
        <v>14993</v>
      </c>
      <c r="B14745" s="1" t="s">
        <v>126</v>
      </c>
      <c r="C14745" s="1" t="s">
        <v>78</v>
      </c>
      <c r="D14745" s="1">
        <v>-39.283000000000001</v>
      </c>
      <c r="E14745" s="1">
        <v>-72.209999999999994</v>
      </c>
      <c r="F14745" s="1" t="s">
        <v>1763</v>
      </c>
      <c r="H14745" s="1" t="s">
        <v>15922</v>
      </c>
      <c r="I14745" s="1" t="s">
        <v>15933</v>
      </c>
      <c r="M14745" s="1">
        <v>58.350252108825273</v>
      </c>
      <c r="N14745" s="1">
        <v>1.604834709941604</v>
      </c>
      <c r="O14745" s="1">
        <v>14.74667709542862</v>
      </c>
      <c r="P14745" s="1">
        <v>10.880642393126889</v>
      </c>
      <c r="Q14745" s="1">
        <v>0.1444193230935307</v>
      </c>
      <c r="R14745" s="1">
        <v>3.7184552189654498</v>
      </c>
      <c r="S14745" s="1">
        <v>7.9241018086877046</v>
      </c>
      <c r="T14745" s="1">
        <v>3.8852063411077249</v>
      </c>
      <c r="U14745" s="1">
        <v>1.053281408907522</v>
      </c>
      <c r="V14745" s="1">
        <v>0.32676056910002332</v>
      </c>
      <c r="AY14745" s="1" t="s">
        <v>101</v>
      </c>
      <c r="AZ14745" s="1" t="s">
        <v>102</v>
      </c>
      <c r="BB14745" s="1" t="s">
        <v>268</v>
      </c>
    </row>
    <row r="14746" spans="1:54">
      <c r="A14746" s="1" t="s">
        <v>14993</v>
      </c>
      <c r="B14746" s="1" t="s">
        <v>126</v>
      </c>
      <c r="C14746" s="1" t="s">
        <v>78</v>
      </c>
      <c r="D14746" s="1">
        <v>-39.283000000000001</v>
      </c>
      <c r="E14746" s="1">
        <v>-72.209999999999994</v>
      </c>
      <c r="F14746" s="1" t="s">
        <v>1763</v>
      </c>
      <c r="H14746" s="1" t="s">
        <v>15922</v>
      </c>
      <c r="I14746" s="1" t="s">
        <v>15934</v>
      </c>
      <c r="M14746" s="1">
        <v>57.400669395421438</v>
      </c>
      <c r="N14746" s="1">
        <v>1.6332327267688611</v>
      </c>
      <c r="O14746" s="1">
        <v>14.57522232159284</v>
      </c>
      <c r="P14746" s="1">
        <v>10.6612894510288</v>
      </c>
      <c r="Q14746" s="1">
        <v>0.1660828023153566</v>
      </c>
      <c r="R14746" s="1">
        <v>3.4855925477925669</v>
      </c>
      <c r="S14746" s="1">
        <v>7.9110604494879153</v>
      </c>
      <c r="T14746" s="1">
        <v>3.884600092555123</v>
      </c>
      <c r="U14746" s="1">
        <v>1.0549579603071451</v>
      </c>
      <c r="V14746" s="1">
        <v>0.32368260611245192</v>
      </c>
      <c r="AY14746" s="1" t="s">
        <v>101</v>
      </c>
      <c r="AZ14746" s="1" t="s">
        <v>102</v>
      </c>
      <c r="BB14746" s="1" t="s">
        <v>268</v>
      </c>
    </row>
    <row r="14747" spans="1:54">
      <c r="A14747" s="1" t="s">
        <v>14993</v>
      </c>
      <c r="B14747" s="1" t="s">
        <v>126</v>
      </c>
      <c r="C14747" s="1" t="s">
        <v>78</v>
      </c>
      <c r="D14747" s="1">
        <v>-39.283000000000001</v>
      </c>
      <c r="E14747" s="1">
        <v>-72.209999999999994</v>
      </c>
      <c r="F14747" s="1" t="s">
        <v>1763</v>
      </c>
      <c r="H14747" s="1" t="s">
        <v>15935</v>
      </c>
      <c r="I14747" s="1" t="s">
        <v>15936</v>
      </c>
      <c r="M14747" s="1">
        <v>56.200321544393717</v>
      </c>
      <c r="N14747" s="1">
        <v>1.236505391284981</v>
      </c>
      <c r="O14747" s="1">
        <v>16.430040859009349</v>
      </c>
      <c r="P14747" s="1">
        <v>9.6037007722686827</v>
      </c>
      <c r="Q14747" s="1">
        <v>0.1820729144604879</v>
      </c>
      <c r="R14747" s="1">
        <v>4.0647803971924796</v>
      </c>
      <c r="S14747" s="1">
        <v>9.3678218518899214</v>
      </c>
      <c r="T14747" s="1">
        <v>3.5764986390704232</v>
      </c>
      <c r="U14747" s="1">
        <v>0.77073747057210473</v>
      </c>
      <c r="V14747" s="1">
        <v>0.19157416694509641</v>
      </c>
      <c r="AY14747" s="1" t="s">
        <v>101</v>
      </c>
      <c r="AZ14747" s="1" t="s">
        <v>102</v>
      </c>
      <c r="BB14747" s="1" t="s">
        <v>268</v>
      </c>
    </row>
    <row r="14748" spans="1:54">
      <c r="A14748" s="1" t="s">
        <v>14993</v>
      </c>
      <c r="B14748" s="1" t="s">
        <v>126</v>
      </c>
      <c r="C14748" s="1" t="s">
        <v>78</v>
      </c>
      <c r="D14748" s="1">
        <v>-39.283000000000001</v>
      </c>
      <c r="E14748" s="1">
        <v>-72.209999999999994</v>
      </c>
      <c r="F14748" s="1" t="s">
        <v>1763</v>
      </c>
      <c r="H14748" s="1" t="s">
        <v>15935</v>
      </c>
      <c r="I14748" s="1" t="s">
        <v>15937</v>
      </c>
      <c r="M14748" s="1">
        <v>57.130019264790789</v>
      </c>
      <c r="N14748" s="1">
        <v>1.293281105799662</v>
      </c>
      <c r="O14748" s="1">
        <v>14.523942548676899</v>
      </c>
      <c r="P14748" s="1">
        <v>10.45791642885607</v>
      </c>
      <c r="Q14748" s="1">
        <v>0.15745023879201611</v>
      </c>
      <c r="R14748" s="1">
        <v>5.6293722742436936</v>
      </c>
      <c r="S14748" s="1">
        <v>8.9523511441503292</v>
      </c>
      <c r="T14748" s="1">
        <v>3.4905328673377101</v>
      </c>
      <c r="U14748" s="1">
        <v>0.73999507282531085</v>
      </c>
      <c r="V14748" s="1">
        <v>0.2153363559949632</v>
      </c>
      <c r="AY14748" s="1" t="s">
        <v>101</v>
      </c>
      <c r="AZ14748" s="1" t="s">
        <v>102</v>
      </c>
      <c r="BB14748" s="1" t="s">
        <v>268</v>
      </c>
    </row>
    <row r="14749" spans="1:54">
      <c r="A14749" s="1" t="s">
        <v>14993</v>
      </c>
      <c r="B14749" s="1" t="s">
        <v>126</v>
      </c>
      <c r="C14749" s="1" t="s">
        <v>78</v>
      </c>
      <c r="D14749" s="1">
        <v>-39.283000000000001</v>
      </c>
      <c r="E14749" s="1">
        <v>-72.209999999999994</v>
      </c>
      <c r="F14749" s="1" t="s">
        <v>1763</v>
      </c>
      <c r="H14749" s="1" t="s">
        <v>15935</v>
      </c>
      <c r="I14749" s="1" t="s">
        <v>15938</v>
      </c>
      <c r="M14749" s="1">
        <v>56.178481586399741</v>
      </c>
      <c r="N14749" s="1">
        <v>1.4792743171293321</v>
      </c>
      <c r="O14749" s="1">
        <v>15.240372279077141</v>
      </c>
      <c r="P14749" s="1">
        <v>10.286006731344861</v>
      </c>
      <c r="Q14749" s="1">
        <v>0.1269242460949517</v>
      </c>
      <c r="R14749" s="1">
        <v>4.3823835926803936</v>
      </c>
      <c r="S14749" s="1">
        <v>8.4216397259015032</v>
      </c>
      <c r="T14749" s="1">
        <v>4.1333693302850323</v>
      </c>
      <c r="U14749" s="1">
        <v>0.90883520137357621</v>
      </c>
      <c r="V14749" s="1">
        <v>0.26063698509287492</v>
      </c>
      <c r="AY14749" s="1" t="s">
        <v>101</v>
      </c>
      <c r="AZ14749" s="1" t="s">
        <v>102</v>
      </c>
      <c r="BB14749" s="1" t="s">
        <v>268</v>
      </c>
    </row>
    <row r="14750" spans="1:54">
      <c r="A14750" s="1" t="s">
        <v>14993</v>
      </c>
      <c r="B14750" s="1" t="s">
        <v>126</v>
      </c>
      <c r="C14750" s="1" t="s">
        <v>78</v>
      </c>
      <c r="D14750" s="1">
        <v>-39.283000000000001</v>
      </c>
      <c r="E14750" s="1">
        <v>-72.209999999999994</v>
      </c>
      <c r="F14750" s="1" t="s">
        <v>1763</v>
      </c>
      <c r="H14750" s="1" t="s">
        <v>15935</v>
      </c>
      <c r="I14750" s="1" t="s">
        <v>15939</v>
      </c>
      <c r="M14750" s="1">
        <v>55.628245412966422</v>
      </c>
      <c r="N14750" s="1">
        <v>1.30924438856888</v>
      </c>
      <c r="O14750" s="1">
        <v>16.085827338904402</v>
      </c>
      <c r="P14750" s="1">
        <v>9.944813338025325</v>
      </c>
      <c r="Q14750" s="1">
        <v>0.16641364334148459</v>
      </c>
      <c r="R14750" s="1">
        <v>4.3344877028703044</v>
      </c>
      <c r="S14750" s="1">
        <v>9.8145900223250173</v>
      </c>
      <c r="T14750" s="1">
        <v>3.287442753593492</v>
      </c>
      <c r="U14750" s="1">
        <v>0.72040404338720754</v>
      </c>
      <c r="V14750" s="1">
        <v>0.24982667770533901</v>
      </c>
      <c r="AY14750" s="1" t="s">
        <v>101</v>
      </c>
      <c r="AZ14750" s="1" t="s">
        <v>102</v>
      </c>
      <c r="BB14750" s="1" t="s">
        <v>268</v>
      </c>
    </row>
    <row r="14751" spans="1:54">
      <c r="A14751" s="1" t="s">
        <v>14993</v>
      </c>
      <c r="B14751" s="1" t="s">
        <v>126</v>
      </c>
      <c r="C14751" s="1" t="s">
        <v>78</v>
      </c>
      <c r="D14751" s="1">
        <v>-39.283000000000001</v>
      </c>
      <c r="E14751" s="1">
        <v>-72.209999999999994</v>
      </c>
      <c r="F14751" s="1" t="s">
        <v>1763</v>
      </c>
      <c r="H14751" s="1" t="s">
        <v>15935</v>
      </c>
      <c r="I14751" s="1" t="s">
        <v>15940</v>
      </c>
      <c r="M14751" s="1">
        <v>56.273537926441612</v>
      </c>
      <c r="N14751" s="1">
        <v>1.4205690965101769</v>
      </c>
      <c r="O14751" s="1">
        <v>15.02523013462956</v>
      </c>
      <c r="P14751" s="1">
        <v>10.21916648647716</v>
      </c>
      <c r="Q14751" s="1">
        <v>0.128784726640081</v>
      </c>
      <c r="R14751" s="1">
        <v>5.242046053382861</v>
      </c>
      <c r="S14751" s="1">
        <v>8.7948675024697618</v>
      </c>
      <c r="T14751" s="1">
        <v>3.648555228182182</v>
      </c>
      <c r="U14751" s="1">
        <v>0.81839948168141563</v>
      </c>
      <c r="V14751" s="1">
        <v>0.2168515147688572</v>
      </c>
      <c r="AY14751" s="1" t="s">
        <v>101</v>
      </c>
      <c r="AZ14751" s="1" t="s">
        <v>102</v>
      </c>
      <c r="BB14751" s="1" t="s">
        <v>268</v>
      </c>
    </row>
    <row r="14752" spans="1:54">
      <c r="A14752" s="1" t="s">
        <v>14993</v>
      </c>
      <c r="B14752" s="1" t="s">
        <v>126</v>
      </c>
      <c r="C14752" s="1" t="s">
        <v>78</v>
      </c>
      <c r="D14752" s="1">
        <v>-39.283000000000001</v>
      </c>
      <c r="E14752" s="1">
        <v>-72.209999999999994</v>
      </c>
      <c r="F14752" s="1" t="s">
        <v>1763</v>
      </c>
      <c r="H14752" s="1" t="s">
        <v>15935</v>
      </c>
      <c r="I14752" s="1" t="s">
        <v>15941</v>
      </c>
      <c r="M14752" s="1">
        <v>56.231595136555171</v>
      </c>
      <c r="N14752" s="1">
        <v>1.3350730757488161</v>
      </c>
      <c r="O14752" s="1">
        <v>14.33897749684402</v>
      </c>
      <c r="P14752" s="1">
        <v>10.558133467592191</v>
      </c>
      <c r="Q14752" s="1">
        <v>0.29256168253012949</v>
      </c>
      <c r="R14752" s="1">
        <v>5.2645859975124747</v>
      </c>
      <c r="S14752" s="1">
        <v>8.3832793065953783</v>
      </c>
      <c r="T14752" s="1">
        <v>3.29937225022169</v>
      </c>
      <c r="U14752" s="1">
        <v>0.86193407128188892</v>
      </c>
      <c r="V14752" s="1">
        <v>0.24083750871705689</v>
      </c>
      <c r="AY14752" s="1" t="s">
        <v>101</v>
      </c>
      <c r="AZ14752" s="1" t="s">
        <v>102</v>
      </c>
      <c r="BB14752" s="1" t="s">
        <v>268</v>
      </c>
    </row>
    <row r="14753" spans="1:54">
      <c r="A14753" s="1" t="s">
        <v>14993</v>
      </c>
      <c r="B14753" s="1" t="s">
        <v>126</v>
      </c>
      <c r="C14753" s="1" t="s">
        <v>78</v>
      </c>
      <c r="D14753" s="1">
        <v>-39.283000000000001</v>
      </c>
      <c r="E14753" s="1">
        <v>-72.209999999999994</v>
      </c>
      <c r="F14753" s="1" t="s">
        <v>1763</v>
      </c>
      <c r="H14753" s="1" t="s">
        <v>15935</v>
      </c>
      <c r="I14753" s="1" t="s">
        <v>15942</v>
      </c>
      <c r="M14753" s="1">
        <v>56.593730869983339</v>
      </c>
      <c r="N14753" s="1">
        <v>1.393790008653327</v>
      </c>
      <c r="O14753" s="1">
        <v>16.639680057762529</v>
      </c>
      <c r="P14753" s="1">
        <v>9.4002243799655165</v>
      </c>
      <c r="Q14753" s="1">
        <v>0.13637907085331899</v>
      </c>
      <c r="R14753" s="1">
        <v>3.44572165953273</v>
      </c>
      <c r="S14753" s="1">
        <v>8.5748852732473448</v>
      </c>
      <c r="T14753" s="1">
        <v>3.8665309547332871</v>
      </c>
      <c r="U14753" s="1">
        <v>0.85953626112133086</v>
      </c>
      <c r="V14753" s="1">
        <v>0.27582974240153252</v>
      </c>
      <c r="AY14753" s="1" t="s">
        <v>101</v>
      </c>
      <c r="AZ14753" s="1" t="s">
        <v>102</v>
      </c>
      <c r="BB14753" s="1" t="s">
        <v>268</v>
      </c>
    </row>
    <row r="14754" spans="1:54">
      <c r="A14754" s="1" t="s">
        <v>14993</v>
      </c>
      <c r="B14754" s="1" t="s">
        <v>126</v>
      </c>
      <c r="C14754" s="1" t="s">
        <v>78</v>
      </c>
      <c r="D14754" s="1">
        <v>-39.283000000000001</v>
      </c>
      <c r="E14754" s="1">
        <v>-72.209999999999994</v>
      </c>
      <c r="F14754" s="1" t="s">
        <v>1763</v>
      </c>
      <c r="H14754" s="1" t="s">
        <v>15935</v>
      </c>
      <c r="I14754" s="1" t="s">
        <v>15943</v>
      </c>
      <c r="M14754" s="1">
        <v>56.594504737612738</v>
      </c>
      <c r="N14754" s="1">
        <v>1.534033705793217</v>
      </c>
      <c r="O14754" s="1">
        <v>14.18869655154071</v>
      </c>
      <c r="P14754" s="1">
        <v>11.03701304697603</v>
      </c>
      <c r="Q14754" s="1">
        <v>0.26101499991720661</v>
      </c>
      <c r="R14754" s="1">
        <v>4.8639460537035903</v>
      </c>
      <c r="S14754" s="1">
        <v>8.5053957802909803</v>
      </c>
      <c r="T14754" s="1">
        <v>3.5895787011666398</v>
      </c>
      <c r="U14754" s="1">
        <v>1.0306772751102731</v>
      </c>
      <c r="V14754" s="1">
        <v>0.24898092201959299</v>
      </c>
      <c r="AY14754" s="1" t="s">
        <v>101</v>
      </c>
      <c r="AZ14754" s="1" t="s">
        <v>102</v>
      </c>
      <c r="BB14754" s="1" t="s">
        <v>268</v>
      </c>
    </row>
    <row r="14755" spans="1:54">
      <c r="A14755" s="1" t="s">
        <v>14993</v>
      </c>
      <c r="B14755" s="1" t="s">
        <v>126</v>
      </c>
      <c r="C14755" s="1" t="s">
        <v>78</v>
      </c>
      <c r="D14755" s="1">
        <v>-39.283000000000001</v>
      </c>
      <c r="E14755" s="1">
        <v>-72.209999999999994</v>
      </c>
      <c r="F14755" s="1" t="s">
        <v>1763</v>
      </c>
      <c r="H14755" s="1" t="s">
        <v>15935</v>
      </c>
      <c r="I14755" s="1" t="s">
        <v>15944</v>
      </c>
      <c r="M14755" s="1">
        <v>55.596454941832071</v>
      </c>
      <c r="N14755" s="1">
        <v>1.487467169663204</v>
      </c>
      <c r="O14755" s="1">
        <v>14.271672158609871</v>
      </c>
      <c r="P14755" s="1">
        <v>11.17542066498979</v>
      </c>
      <c r="Q14755" s="1">
        <v>0.24693778872276109</v>
      </c>
      <c r="R14755" s="1">
        <v>4.9335301200050719</v>
      </c>
      <c r="S14755" s="1">
        <v>8.8558448719997998</v>
      </c>
      <c r="T14755" s="1">
        <v>3.563793871189358</v>
      </c>
      <c r="U14755" s="1">
        <v>0.82626818600014351</v>
      </c>
      <c r="V14755" s="1">
        <v>0.26702069602137568</v>
      </c>
      <c r="AY14755" s="1" t="s">
        <v>101</v>
      </c>
      <c r="AZ14755" s="1" t="s">
        <v>102</v>
      </c>
      <c r="BB14755" s="1" t="s">
        <v>268</v>
      </c>
    </row>
    <row r="14756" spans="1:54">
      <c r="A14756" s="1" t="s">
        <v>14993</v>
      </c>
      <c r="B14756" s="1" t="s">
        <v>126</v>
      </c>
      <c r="C14756" s="1" t="s">
        <v>78</v>
      </c>
      <c r="D14756" s="1">
        <v>-39.283000000000001</v>
      </c>
      <c r="E14756" s="1">
        <v>-72.209999999999994</v>
      </c>
      <c r="F14756" s="1" t="s">
        <v>1763</v>
      </c>
      <c r="H14756" s="1" t="s">
        <v>15935</v>
      </c>
      <c r="I14756" s="1" t="s">
        <v>15945</v>
      </c>
      <c r="M14756" s="1">
        <v>58.163338712799508</v>
      </c>
      <c r="N14756" s="1">
        <v>1.4940485050398</v>
      </c>
      <c r="O14756" s="1">
        <v>14.12933426872587</v>
      </c>
      <c r="P14756" s="1">
        <v>10.84949563296923</v>
      </c>
      <c r="Q14756" s="1">
        <v>0.21455908200403109</v>
      </c>
      <c r="R14756" s="1">
        <v>4.8305156375130416</v>
      </c>
      <c r="S14756" s="1">
        <v>8.4483425045986067</v>
      </c>
      <c r="T14756" s="1">
        <v>2.9971156225196518</v>
      </c>
      <c r="U14756" s="1">
        <v>0.96918623454606811</v>
      </c>
      <c r="V14756" s="1">
        <v>0.30893990986504177</v>
      </c>
      <c r="AY14756" s="1" t="s">
        <v>101</v>
      </c>
      <c r="AZ14756" s="1" t="s">
        <v>102</v>
      </c>
      <c r="BB14756" s="1" t="s">
        <v>268</v>
      </c>
    </row>
    <row r="14757" spans="1:54">
      <c r="A14757" s="1" t="s">
        <v>14993</v>
      </c>
      <c r="B14757" s="1" t="s">
        <v>126</v>
      </c>
      <c r="C14757" s="1" t="s">
        <v>78</v>
      </c>
      <c r="D14757" s="1">
        <v>-39.283000000000001</v>
      </c>
      <c r="E14757" s="1">
        <v>-72.209999999999994</v>
      </c>
      <c r="F14757" s="1" t="s">
        <v>1763</v>
      </c>
      <c r="H14757" s="1" t="s">
        <v>15935</v>
      </c>
      <c r="I14757" s="1" t="s">
        <v>15946</v>
      </c>
      <c r="M14757" s="1">
        <v>57.245119021903179</v>
      </c>
      <c r="N14757" s="1">
        <v>1.456739611337629</v>
      </c>
      <c r="O14757" s="1">
        <v>15.46437298449238</v>
      </c>
      <c r="P14757" s="1">
        <v>10.22579067199116</v>
      </c>
      <c r="Q14757" s="1">
        <v>0.25688468048031532</v>
      </c>
      <c r="R14757" s="1">
        <v>4.2887236527879038</v>
      </c>
      <c r="S14757" s="1">
        <v>9.2090614539514988</v>
      </c>
      <c r="T14757" s="1">
        <v>3.6605007213162408</v>
      </c>
      <c r="U14757" s="1">
        <v>0.89475138502281426</v>
      </c>
      <c r="V14757" s="1">
        <v>0.2424720086381853</v>
      </c>
      <c r="AY14757" s="1" t="s">
        <v>101</v>
      </c>
      <c r="AZ14757" s="1" t="s">
        <v>102</v>
      </c>
      <c r="BB14757" s="1" t="s">
        <v>268</v>
      </c>
    </row>
    <row r="14758" spans="1:54">
      <c r="A14758" s="1" t="s">
        <v>14993</v>
      </c>
      <c r="B14758" s="1" t="s">
        <v>126</v>
      </c>
      <c r="C14758" s="1" t="s">
        <v>78</v>
      </c>
      <c r="D14758" s="1">
        <v>-39.283000000000001</v>
      </c>
      <c r="E14758" s="1">
        <v>-72.209999999999994</v>
      </c>
      <c r="F14758" s="1" t="s">
        <v>1763</v>
      </c>
      <c r="H14758" s="1" t="s">
        <v>15935</v>
      </c>
      <c r="I14758" s="1" t="s">
        <v>15947</v>
      </c>
      <c r="M14758" s="1">
        <v>56.839745004087312</v>
      </c>
      <c r="N14758" s="1">
        <v>1.4547348413412611</v>
      </c>
      <c r="O14758" s="1">
        <v>14.93381122385062</v>
      </c>
      <c r="P14758" s="1">
        <v>10.51320627348561</v>
      </c>
      <c r="Q14758" s="1">
        <v>0.2144467227059606</v>
      </c>
      <c r="R14758" s="1">
        <v>4.1795739231913789</v>
      </c>
      <c r="S14758" s="1">
        <v>8.9395197011732677</v>
      </c>
      <c r="T14758" s="1">
        <v>3.8162550954664041</v>
      </c>
      <c r="U14758" s="1">
        <v>0.91627236065274065</v>
      </c>
      <c r="V14758" s="1">
        <v>0.29638893177104808</v>
      </c>
      <c r="AY14758" s="1" t="s">
        <v>101</v>
      </c>
      <c r="AZ14758" s="1" t="s">
        <v>102</v>
      </c>
      <c r="BB14758" s="1" t="s">
        <v>268</v>
      </c>
    </row>
    <row r="14759" spans="1:54">
      <c r="A14759" s="1" t="s">
        <v>14993</v>
      </c>
      <c r="B14759" s="1" t="s">
        <v>126</v>
      </c>
      <c r="C14759" s="1" t="s">
        <v>78</v>
      </c>
      <c r="D14759" s="1">
        <v>-39.283000000000001</v>
      </c>
      <c r="E14759" s="1">
        <v>-72.209999999999994</v>
      </c>
      <c r="F14759" s="1" t="s">
        <v>1763</v>
      </c>
      <c r="H14759" s="1" t="s">
        <v>15948</v>
      </c>
      <c r="I14759" s="1" t="s">
        <v>15949</v>
      </c>
      <c r="M14759" s="1">
        <v>55.44201206850115</v>
      </c>
      <c r="N14759" s="1">
        <v>0.9109099215820583</v>
      </c>
      <c r="O14759" s="1">
        <v>18.871173383549479</v>
      </c>
      <c r="P14759" s="1">
        <v>8.033367369066502</v>
      </c>
      <c r="Q14759" s="1">
        <v>0.13789410615828021</v>
      </c>
      <c r="R14759" s="1">
        <v>2.4096945732809618</v>
      </c>
      <c r="S14759" s="1">
        <v>8.5710360190441754</v>
      </c>
      <c r="T14759" s="1">
        <v>4.0464719678378307</v>
      </c>
      <c r="U14759" s="1">
        <v>0.70051784115601301</v>
      </c>
      <c r="V14759" s="1">
        <v>0.1929333845819714</v>
      </c>
      <c r="AY14759" s="1" t="s">
        <v>101</v>
      </c>
      <c r="AZ14759" s="1" t="s">
        <v>102</v>
      </c>
      <c r="BB14759" s="1" t="s">
        <v>268</v>
      </c>
    </row>
    <row r="14760" spans="1:54">
      <c r="A14760" s="1" t="s">
        <v>14993</v>
      </c>
      <c r="B14760" s="1" t="s">
        <v>126</v>
      </c>
      <c r="C14760" s="1" t="s">
        <v>78</v>
      </c>
      <c r="D14760" s="1">
        <v>-39.283000000000001</v>
      </c>
      <c r="E14760" s="1">
        <v>-72.209999999999994</v>
      </c>
      <c r="F14760" s="1" t="s">
        <v>1763</v>
      </c>
      <c r="H14760" s="1" t="s">
        <v>15948</v>
      </c>
      <c r="I14760" s="1" t="s">
        <v>15950</v>
      </c>
      <c r="M14760" s="1">
        <v>59.174811514572681</v>
      </c>
      <c r="N14760" s="1">
        <v>1.0186633635781031</v>
      </c>
      <c r="O14760" s="1">
        <v>17.696004665008271</v>
      </c>
      <c r="P14760" s="1">
        <v>6.7329549977729437</v>
      </c>
      <c r="Q14760" s="1">
        <v>0.1854628983809673</v>
      </c>
      <c r="R14760" s="1">
        <v>1.7964619725496149</v>
      </c>
      <c r="S14760" s="1">
        <v>6.833191867771176</v>
      </c>
      <c r="T14760" s="1">
        <v>4.6540521895632816</v>
      </c>
      <c r="U14760" s="1">
        <v>1.0491788244938209</v>
      </c>
      <c r="V14760" s="1">
        <v>0.23503817792689141</v>
      </c>
      <c r="AY14760" s="1" t="s">
        <v>101</v>
      </c>
      <c r="AZ14760" s="1" t="s">
        <v>102</v>
      </c>
      <c r="BB14760" s="1" t="s">
        <v>268</v>
      </c>
    </row>
    <row r="14761" spans="1:54">
      <c r="A14761" s="1" t="s">
        <v>14993</v>
      </c>
      <c r="B14761" s="1" t="s">
        <v>126</v>
      </c>
      <c r="C14761" s="1" t="s">
        <v>78</v>
      </c>
      <c r="D14761" s="1">
        <v>-39.283000000000001</v>
      </c>
      <c r="E14761" s="1">
        <v>-72.209999999999994</v>
      </c>
      <c r="F14761" s="1" t="s">
        <v>1763</v>
      </c>
      <c r="H14761" s="1" t="s">
        <v>15948</v>
      </c>
      <c r="I14761" s="1" t="s">
        <v>15951</v>
      </c>
      <c r="M14761" s="1">
        <v>55.337008413845432</v>
      </c>
      <c r="N14761" s="1">
        <v>1.2919451680284111</v>
      </c>
      <c r="O14761" s="1">
        <v>13.868045187673969</v>
      </c>
      <c r="P14761" s="1">
        <v>9.590571790871925</v>
      </c>
      <c r="Q14761" s="1">
        <v>0.26159179243319108</v>
      </c>
      <c r="R14761" s="1">
        <v>5.444491077645635</v>
      </c>
      <c r="S14761" s="1">
        <v>9.5795312247274058</v>
      </c>
      <c r="T14761" s="1">
        <v>3.494587846139825</v>
      </c>
      <c r="U14761" s="1">
        <v>0.65139340252660427</v>
      </c>
      <c r="V14761" s="1">
        <v>0.21275469354167151</v>
      </c>
      <c r="AY14761" s="1" t="s">
        <v>101</v>
      </c>
      <c r="AZ14761" s="1" t="s">
        <v>102</v>
      </c>
      <c r="BB14761" s="1" t="s">
        <v>268</v>
      </c>
    </row>
    <row r="14762" spans="1:54">
      <c r="A14762" s="1" t="s">
        <v>14993</v>
      </c>
      <c r="B14762" s="1" t="s">
        <v>126</v>
      </c>
      <c r="C14762" s="1" t="s">
        <v>78</v>
      </c>
      <c r="D14762" s="1">
        <v>-39.283000000000001</v>
      </c>
      <c r="E14762" s="1">
        <v>-72.209999999999994</v>
      </c>
      <c r="F14762" s="1" t="s">
        <v>1763</v>
      </c>
      <c r="H14762" s="1" t="s">
        <v>15948</v>
      </c>
      <c r="I14762" s="1" t="s">
        <v>15952</v>
      </c>
      <c r="M14762" s="1">
        <v>54.08223048329581</v>
      </c>
      <c r="N14762" s="1">
        <v>1.117312511715671</v>
      </c>
      <c r="O14762" s="1">
        <v>14.530566654824501</v>
      </c>
      <c r="P14762" s="1">
        <v>10.98923246150752</v>
      </c>
      <c r="Q14762" s="1">
        <v>0.18821722905836649</v>
      </c>
      <c r="R14762" s="1">
        <v>6.8706660038251242</v>
      </c>
      <c r="S14762" s="1">
        <v>6.5976281644913684</v>
      </c>
      <c r="T14762" s="1">
        <v>3.675690826279264</v>
      </c>
      <c r="U14762" s="1">
        <v>0.81921180376056668</v>
      </c>
      <c r="V14762" s="1">
        <v>0.26841840864668348</v>
      </c>
      <c r="AY14762" s="1" t="s">
        <v>101</v>
      </c>
      <c r="AZ14762" s="1" t="s">
        <v>102</v>
      </c>
      <c r="BB14762" s="1" t="s">
        <v>268</v>
      </c>
    </row>
    <row r="14763" spans="1:54">
      <c r="A14763" s="1" t="s">
        <v>14993</v>
      </c>
      <c r="B14763" s="1" t="s">
        <v>126</v>
      </c>
      <c r="C14763" s="1" t="s">
        <v>78</v>
      </c>
      <c r="D14763" s="1">
        <v>-39.283000000000001</v>
      </c>
      <c r="E14763" s="1">
        <v>-72.209999999999994</v>
      </c>
      <c r="F14763" s="1" t="s">
        <v>1763</v>
      </c>
      <c r="H14763" s="1" t="s">
        <v>15948</v>
      </c>
      <c r="I14763" s="1" t="s">
        <v>15953</v>
      </c>
      <c r="M14763" s="1">
        <v>57.455211888216724</v>
      </c>
      <c r="N14763" s="1">
        <v>1.2054522128379359</v>
      </c>
      <c r="O14763" s="1">
        <v>16.712738158375188</v>
      </c>
      <c r="P14763" s="1">
        <v>8.5018512597364673</v>
      </c>
      <c r="Q14763" s="1">
        <v>0.17443930403705649</v>
      </c>
      <c r="R14763" s="1">
        <v>2.9382026984039729</v>
      </c>
      <c r="S14763" s="1">
        <v>7.2947073936363376</v>
      </c>
      <c r="T14763" s="1">
        <v>4.3094369309371388</v>
      </c>
      <c r="U14763" s="1">
        <v>0.87707246194102439</v>
      </c>
      <c r="V14763" s="1">
        <v>0.28509332918777341</v>
      </c>
      <c r="AY14763" s="1" t="s">
        <v>101</v>
      </c>
      <c r="AZ14763" s="1" t="s">
        <v>102</v>
      </c>
      <c r="BB14763" s="1" t="s">
        <v>268</v>
      </c>
    </row>
    <row r="14764" spans="1:54">
      <c r="A14764" s="1" t="s">
        <v>14993</v>
      </c>
      <c r="B14764" s="1" t="s">
        <v>126</v>
      </c>
      <c r="C14764" s="1" t="s">
        <v>78</v>
      </c>
      <c r="D14764" s="1">
        <v>-39.283000000000001</v>
      </c>
      <c r="E14764" s="1">
        <v>-72.209999999999994</v>
      </c>
      <c r="F14764" s="1" t="s">
        <v>1763</v>
      </c>
      <c r="H14764" s="1" t="s">
        <v>15948</v>
      </c>
      <c r="I14764" s="1" t="s">
        <v>15954</v>
      </c>
      <c r="M14764" s="1">
        <v>57.326703014381373</v>
      </c>
      <c r="N14764" s="1">
        <v>1.5712592029629571</v>
      </c>
      <c r="O14764" s="1">
        <v>13.809672379959199</v>
      </c>
      <c r="P14764" s="1">
        <v>10.67479826828745</v>
      </c>
      <c r="Q14764" s="1">
        <v>0.23840005680658771</v>
      </c>
      <c r="R14764" s="1">
        <v>4.8540249274719676</v>
      </c>
      <c r="S14764" s="1">
        <v>8.5470344436212145</v>
      </c>
      <c r="T14764" s="1">
        <v>2.77915961904456</v>
      </c>
      <c r="U14764" s="1">
        <v>0.85911675024486001</v>
      </c>
      <c r="V14764" s="1">
        <v>0.29721016060197081</v>
      </c>
      <c r="AY14764" s="1" t="s">
        <v>101</v>
      </c>
      <c r="AZ14764" s="1" t="s">
        <v>102</v>
      </c>
      <c r="BB14764" s="1" t="s">
        <v>268</v>
      </c>
    </row>
    <row r="14765" spans="1:54">
      <c r="A14765" s="1" t="s">
        <v>14993</v>
      </c>
      <c r="B14765" s="1" t="s">
        <v>126</v>
      </c>
      <c r="C14765" s="1" t="s">
        <v>78</v>
      </c>
      <c r="D14765" s="1">
        <v>-39.283000000000001</v>
      </c>
      <c r="E14765" s="1">
        <v>-72.209999999999994</v>
      </c>
      <c r="F14765" s="1" t="s">
        <v>1763</v>
      </c>
      <c r="H14765" s="1" t="s">
        <v>15948</v>
      </c>
      <c r="I14765" s="1" t="s">
        <v>15955</v>
      </c>
      <c r="M14765" s="1">
        <v>56.748374383638328</v>
      </c>
      <c r="N14765" s="1">
        <v>0.72295512293033992</v>
      </c>
      <c r="O14765" s="1">
        <v>21.620301203280981</v>
      </c>
      <c r="P14765" s="1">
        <v>5.1931876023119026</v>
      </c>
      <c r="Q14765" s="1">
        <v>0.1474131915941847</v>
      </c>
      <c r="R14765" s="1">
        <v>1.2212377304981921</v>
      </c>
      <c r="S14765" s="1">
        <v>8.8784173153222632</v>
      </c>
      <c r="T14765" s="1">
        <v>4.7129188267107551</v>
      </c>
      <c r="U14765" s="1">
        <v>0.61096913420400401</v>
      </c>
      <c r="V14765" s="1">
        <v>0.18264024077351471</v>
      </c>
      <c r="AY14765" s="1" t="s">
        <v>101</v>
      </c>
      <c r="AZ14765" s="1" t="s">
        <v>102</v>
      </c>
      <c r="BB14765" s="1" t="s">
        <v>268</v>
      </c>
    </row>
    <row r="14766" spans="1:54">
      <c r="A14766" s="1" t="s">
        <v>14993</v>
      </c>
      <c r="B14766" s="1" t="s">
        <v>126</v>
      </c>
      <c r="C14766" s="1" t="s">
        <v>78</v>
      </c>
      <c r="D14766" s="1">
        <v>-39.283000000000001</v>
      </c>
      <c r="E14766" s="1">
        <v>-72.209999999999994</v>
      </c>
      <c r="F14766" s="1" t="s">
        <v>1763</v>
      </c>
      <c r="H14766" s="1" t="s">
        <v>15948</v>
      </c>
      <c r="I14766" s="1" t="s">
        <v>15956</v>
      </c>
      <c r="M14766" s="1">
        <v>61.723694304392758</v>
      </c>
      <c r="N14766" s="1">
        <v>0.94232240448426197</v>
      </c>
      <c r="O14766" s="1">
        <v>15.46861443768314</v>
      </c>
      <c r="P14766" s="1">
        <v>7.5184367511404373</v>
      </c>
      <c r="Q14766" s="1">
        <v>0.1767045251634636</v>
      </c>
      <c r="R14766" s="1">
        <v>3.1934993977728552</v>
      </c>
      <c r="S14766" s="1">
        <v>5.5522047060285056</v>
      </c>
      <c r="T14766" s="1">
        <v>4.6610523511454094</v>
      </c>
      <c r="U14766" s="1">
        <v>1.3170946961953729</v>
      </c>
      <c r="V14766" s="1">
        <v>0.30752894621137039</v>
      </c>
      <c r="AY14766" s="1" t="s">
        <v>101</v>
      </c>
      <c r="AZ14766" s="1" t="s">
        <v>102</v>
      </c>
      <c r="BB14766" s="1" t="s">
        <v>268</v>
      </c>
    </row>
    <row r="14767" spans="1:54" s="66" customFormat="1">
      <c r="A14767" s="66" t="s">
        <v>14993</v>
      </c>
      <c r="B14767" s="66" t="s">
        <v>15957</v>
      </c>
      <c r="C14767" s="66" t="s">
        <v>15958</v>
      </c>
      <c r="D14767" s="66">
        <v>-39.444592</v>
      </c>
      <c r="E14767" s="66">
        <v>-72.001437999999993</v>
      </c>
      <c r="F14767" s="66" t="s">
        <v>15781</v>
      </c>
      <c r="G14767" s="66" t="s">
        <v>15959</v>
      </c>
      <c r="H14767" s="66" t="s">
        <v>15960</v>
      </c>
      <c r="I14767" s="66" t="s">
        <v>15960</v>
      </c>
      <c r="J14767" s="82"/>
      <c r="K14767" s="66" t="s">
        <v>15961</v>
      </c>
      <c r="M14767" s="66">
        <v>52.29533358582335</v>
      </c>
      <c r="N14767" s="66">
        <v>1.109294954850798</v>
      </c>
      <c r="O14767" s="66">
        <v>16.65437438953894</v>
      </c>
      <c r="P14767" s="66">
        <v>10.71122451013615</v>
      </c>
      <c r="Q14767" s="66">
        <v>0.15348735224350671</v>
      </c>
      <c r="R14767" s="66">
        <v>6.0796938226324073</v>
      </c>
      <c r="S14767" s="66">
        <v>9.5780094484422023</v>
      </c>
      <c r="T14767" s="66">
        <v>3.0498136225008472</v>
      </c>
      <c r="U14767" s="66">
        <v>0.64783622700181387</v>
      </c>
      <c r="W14767" s="66">
        <v>15</v>
      </c>
      <c r="X14767" s="66">
        <v>420</v>
      </c>
      <c r="Y14767" s="66">
        <v>22</v>
      </c>
      <c r="Z14767" s="66">
        <v>87</v>
      </c>
      <c r="AA14767" s="66">
        <v>1</v>
      </c>
      <c r="AC14767" s="66">
        <v>200</v>
      </c>
      <c r="AD14767" s="66">
        <v>7.3</v>
      </c>
      <c r="AE14767" s="66">
        <v>17.8</v>
      </c>
      <c r="AF14767" s="66">
        <v>2.64</v>
      </c>
      <c r="AG14767" s="66">
        <v>12.5</v>
      </c>
      <c r="AH14767" s="66">
        <v>3.6</v>
      </c>
      <c r="AI14767" s="66">
        <v>1.02</v>
      </c>
      <c r="AJ14767" s="66">
        <v>3.9</v>
      </c>
      <c r="AK14767" s="67">
        <v>0.7</v>
      </c>
      <c r="AL14767" s="66">
        <v>3.8</v>
      </c>
      <c r="AM14767" s="66">
        <v>0.8</v>
      </c>
      <c r="AN14767" s="66">
        <v>2.2999999999999998</v>
      </c>
      <c r="AO14767" s="66">
        <v>0.35</v>
      </c>
      <c r="AP14767" s="66">
        <v>2.2999999999999998</v>
      </c>
      <c r="AQ14767" s="66">
        <v>0.35</v>
      </c>
      <c r="AT14767" s="66">
        <v>7</v>
      </c>
      <c r="AU14767" s="66">
        <v>1.2</v>
      </c>
      <c r="AV14767" s="66">
        <v>0.4</v>
      </c>
      <c r="AZ14767" s="66" t="s">
        <v>130</v>
      </c>
      <c r="BB14767" s="66" t="s">
        <v>66</v>
      </c>
    </row>
    <row r="14768" spans="1:54" s="66" customFormat="1">
      <c r="A14768" s="66" t="s">
        <v>14993</v>
      </c>
      <c r="B14768" s="66" t="s">
        <v>15957</v>
      </c>
      <c r="C14768" s="66" t="s">
        <v>15958</v>
      </c>
      <c r="D14768" s="66">
        <v>-39.444592</v>
      </c>
      <c r="E14768" s="66">
        <v>-72.001437999999993</v>
      </c>
      <c r="F14768" s="66" t="s">
        <v>15781</v>
      </c>
      <c r="G14768" s="66" t="s">
        <v>15959</v>
      </c>
      <c r="H14768" s="66" t="s">
        <v>15962</v>
      </c>
      <c r="I14768" s="66" t="s">
        <v>15962</v>
      </c>
      <c r="J14768" s="82"/>
      <c r="K14768" s="66" t="s">
        <v>15961</v>
      </c>
      <c r="M14768" s="66">
        <v>52.287581699346397</v>
      </c>
      <c r="N14768" s="66">
        <v>1.124908103970915</v>
      </c>
      <c r="O14768" s="66">
        <v>16.798090576754579</v>
      </c>
      <c r="P14768" s="66">
        <v>10.57030927419761</v>
      </c>
      <c r="Q14768" s="66">
        <v>0.1550902847014512</v>
      </c>
      <c r="R14768" s="66">
        <v>5.9921246361924334</v>
      </c>
      <c r="S14768" s="66">
        <v>9.6377534064473238</v>
      </c>
      <c r="T14768" s="66">
        <v>3.031310110073818</v>
      </c>
      <c r="U14768" s="66">
        <v>0.64453105330473215</v>
      </c>
      <c r="W14768" s="66">
        <v>14</v>
      </c>
      <c r="X14768" s="66">
        <v>420</v>
      </c>
      <c r="Y14768" s="66">
        <v>22</v>
      </c>
      <c r="Z14768" s="66">
        <v>86</v>
      </c>
      <c r="AA14768" s="66">
        <v>1</v>
      </c>
      <c r="AC14768" s="66">
        <v>199</v>
      </c>
      <c r="AD14768" s="66">
        <v>7.2</v>
      </c>
      <c r="AE14768" s="66">
        <v>17.8</v>
      </c>
      <c r="AF14768" s="66">
        <v>2.67</v>
      </c>
      <c r="AG14768" s="66">
        <v>12.3</v>
      </c>
      <c r="AH14768" s="66">
        <v>3.5</v>
      </c>
      <c r="AI14768" s="66">
        <v>0.99</v>
      </c>
      <c r="AJ14768" s="66">
        <v>3.7</v>
      </c>
      <c r="AK14768" s="67">
        <v>0.6</v>
      </c>
      <c r="AL14768" s="66">
        <v>3.8</v>
      </c>
      <c r="AM14768" s="66">
        <v>0.8</v>
      </c>
      <c r="AN14768" s="66">
        <v>2.2999999999999998</v>
      </c>
      <c r="AO14768" s="66">
        <v>0.36</v>
      </c>
      <c r="AP14768" s="66">
        <v>2.2999999999999998</v>
      </c>
      <c r="AQ14768" s="66">
        <v>0.33</v>
      </c>
      <c r="AT14768" s="66">
        <v>7</v>
      </c>
      <c r="AU14768" s="66">
        <v>1.2</v>
      </c>
      <c r="AV14768" s="66">
        <v>0.4</v>
      </c>
      <c r="AZ14768" s="66" t="s">
        <v>130</v>
      </c>
      <c r="BB14768" s="66" t="s">
        <v>66</v>
      </c>
    </row>
    <row r="14769" spans="1:59" s="66" customFormat="1">
      <c r="A14769" s="66" t="s">
        <v>14993</v>
      </c>
      <c r="B14769" s="66" t="s">
        <v>15957</v>
      </c>
      <c r="C14769" s="66" t="s">
        <v>15958</v>
      </c>
      <c r="D14769" s="66">
        <v>-39.444592</v>
      </c>
      <c r="E14769" s="66">
        <v>-72.001437999999993</v>
      </c>
      <c r="F14769" s="66" t="s">
        <v>15781</v>
      </c>
      <c r="G14769" s="66" t="s">
        <v>15959</v>
      </c>
      <c r="H14769" s="66" t="s">
        <v>15963</v>
      </c>
      <c r="I14769" s="66" t="s">
        <v>15963</v>
      </c>
      <c r="J14769" s="82"/>
      <c r="K14769" s="66" t="s">
        <v>15961</v>
      </c>
      <c r="M14769" s="66">
        <v>52.558412026969329</v>
      </c>
      <c r="N14769" s="66">
        <v>1.124052945674084</v>
      </c>
      <c r="O14769" s="66">
        <v>16.652268461973851</v>
      </c>
      <c r="P14769" s="66">
        <v>10.635804859642329</v>
      </c>
      <c r="Q14769" s="66">
        <v>0.15291886363410689</v>
      </c>
      <c r="R14769" s="66">
        <v>5.9777373966059963</v>
      </c>
      <c r="S14769" s="66">
        <v>9.5623938753016198</v>
      </c>
      <c r="T14769" s="66">
        <v>3.058377272682137</v>
      </c>
      <c r="U14769" s="66">
        <v>0.64543676209200951</v>
      </c>
      <c r="W14769" s="66">
        <v>15</v>
      </c>
      <c r="X14769" s="66">
        <v>428</v>
      </c>
      <c r="Y14769" s="66">
        <v>22</v>
      </c>
      <c r="Z14769" s="66">
        <v>87</v>
      </c>
      <c r="AA14769" s="66">
        <v>2</v>
      </c>
      <c r="AC14769" s="66">
        <v>198</v>
      </c>
      <c r="AD14769" s="66">
        <v>8</v>
      </c>
      <c r="AE14769" s="66">
        <v>19.7</v>
      </c>
      <c r="AF14769" s="66">
        <v>2.72</v>
      </c>
      <c r="AG14769" s="66">
        <v>13.3</v>
      </c>
      <c r="AH14769" s="66">
        <v>3.6</v>
      </c>
      <c r="AI14769" s="66">
        <v>1.03</v>
      </c>
      <c r="AJ14769" s="66">
        <v>3.7</v>
      </c>
      <c r="AK14769" s="67">
        <v>0.7</v>
      </c>
      <c r="AL14769" s="66">
        <v>3.9</v>
      </c>
      <c r="AM14769" s="66">
        <v>0.8</v>
      </c>
      <c r="AN14769" s="66">
        <v>2.2999999999999998</v>
      </c>
      <c r="AO14769" s="66">
        <v>0.35</v>
      </c>
      <c r="AP14769" s="66">
        <v>2.2000000000000002</v>
      </c>
      <c r="AQ14769" s="66">
        <v>0.35</v>
      </c>
      <c r="AT14769" s="66">
        <v>8</v>
      </c>
      <c r="AU14769" s="66">
        <v>1.3</v>
      </c>
      <c r="AV14769" s="66">
        <v>0.5</v>
      </c>
      <c r="AZ14769" s="66" t="s">
        <v>130</v>
      </c>
      <c r="BB14769" s="66" t="s">
        <v>66</v>
      </c>
    </row>
    <row r="14770" spans="1:59" s="66" customFormat="1">
      <c r="A14770" s="66" t="s">
        <v>14993</v>
      </c>
      <c r="B14770" s="66" t="s">
        <v>15957</v>
      </c>
      <c r="C14770" s="66" t="s">
        <v>15958</v>
      </c>
      <c r="D14770" s="66">
        <v>-39.444592</v>
      </c>
      <c r="E14770" s="66">
        <v>-72.001437999999993</v>
      </c>
      <c r="F14770" s="66" t="s">
        <v>15781</v>
      </c>
      <c r="G14770" s="66" t="s">
        <v>15959</v>
      </c>
      <c r="H14770" s="66" t="s">
        <v>15964</v>
      </c>
      <c r="I14770" s="66" t="s">
        <v>15964</v>
      </c>
      <c r="J14770" s="82"/>
      <c r="K14770" s="66" t="s">
        <v>15961</v>
      </c>
      <c r="M14770" s="66">
        <v>52.138826407797637</v>
      </c>
      <c r="N14770" s="66">
        <v>1.0901306183654951</v>
      </c>
      <c r="O14770" s="66">
        <v>16.53446983149836</v>
      </c>
      <c r="P14770" s="66">
        <v>10.89341383528669</v>
      </c>
      <c r="Q14770" s="66">
        <v>0.15488733672704311</v>
      </c>
      <c r="R14770" s="66">
        <v>6.3040132591452576</v>
      </c>
      <c r="S14770" s="66">
        <v>9.6286650092735098</v>
      </c>
      <c r="T14770" s="66">
        <v>3.0188232508582931</v>
      </c>
      <c r="U14770" s="66">
        <v>0.63138786946055792</v>
      </c>
      <c r="W14770" s="66">
        <v>14</v>
      </c>
      <c r="X14770" s="66">
        <v>414</v>
      </c>
      <c r="Y14770" s="66">
        <v>22</v>
      </c>
      <c r="Z14770" s="66">
        <v>85</v>
      </c>
      <c r="AA14770" s="66">
        <v>1</v>
      </c>
      <c r="AC14770" s="66">
        <v>201</v>
      </c>
      <c r="AD14770" s="66">
        <v>6.9</v>
      </c>
      <c r="AE14770" s="66">
        <v>17.5</v>
      </c>
      <c r="AF14770" s="66">
        <v>2.56</v>
      </c>
      <c r="AG14770" s="66">
        <v>12</v>
      </c>
      <c r="AH14770" s="66">
        <v>3.4</v>
      </c>
      <c r="AI14770" s="66">
        <v>0.97</v>
      </c>
      <c r="AJ14770" s="66">
        <v>3.6</v>
      </c>
      <c r="AK14770" s="67">
        <v>0.6</v>
      </c>
      <c r="AL14770" s="66">
        <v>3.7</v>
      </c>
      <c r="AM14770" s="66">
        <v>0.8</v>
      </c>
      <c r="AN14770" s="66">
        <v>2.2999999999999998</v>
      </c>
      <c r="AO14770" s="66">
        <v>0.37</v>
      </c>
      <c r="AP14770" s="66">
        <v>2.4</v>
      </c>
      <c r="AQ14770" s="66">
        <v>0.34</v>
      </c>
      <c r="AT14770" s="66">
        <v>6</v>
      </c>
      <c r="AU14770" s="66">
        <v>1.2</v>
      </c>
      <c r="AV14770" s="66">
        <v>0.4</v>
      </c>
      <c r="AZ14770" s="66" t="s">
        <v>130</v>
      </c>
      <c r="BB14770" s="66" t="s">
        <v>66</v>
      </c>
    </row>
    <row r="14771" spans="1:59" s="66" customFormat="1">
      <c r="A14771" s="66" t="s">
        <v>14993</v>
      </c>
      <c r="B14771" s="66" t="s">
        <v>15957</v>
      </c>
      <c r="C14771" s="66" t="s">
        <v>15958</v>
      </c>
      <c r="D14771" s="66">
        <v>-39.444592</v>
      </c>
      <c r="E14771" s="66">
        <v>-72.001437999999993</v>
      </c>
      <c r="F14771" s="66" t="s">
        <v>15781</v>
      </c>
      <c r="G14771" s="66" t="s">
        <v>15959</v>
      </c>
      <c r="H14771" s="66" t="s">
        <v>15965</v>
      </c>
      <c r="I14771" s="66" t="s">
        <v>15965</v>
      </c>
      <c r="J14771" s="82"/>
      <c r="K14771" s="66" t="s">
        <v>15961</v>
      </c>
      <c r="M14771" s="66">
        <v>52.104410151098762</v>
      </c>
      <c r="N14771" s="66">
        <v>1.137519000593926</v>
      </c>
      <c r="O14771" s="66">
        <v>16.70038957509135</v>
      </c>
      <c r="P14771" s="66">
        <v>10.725898187016179</v>
      </c>
      <c r="Q14771" s="66">
        <v>0.1550247133552784</v>
      </c>
      <c r="R14771" s="66">
        <v>6.1405892952415471</v>
      </c>
      <c r="S14771" s="66">
        <v>9.6135455359929143</v>
      </c>
      <c r="T14771" s="66">
        <v>2.9998288688229189</v>
      </c>
      <c r="U14771" s="66">
        <v>0.6341920091806843</v>
      </c>
      <c r="W14771" s="66">
        <v>14</v>
      </c>
      <c r="X14771" s="66">
        <v>417</v>
      </c>
      <c r="Y14771" s="66">
        <v>21</v>
      </c>
      <c r="Z14771" s="66">
        <v>85</v>
      </c>
      <c r="AA14771" s="66">
        <v>1</v>
      </c>
      <c r="AC14771" s="66">
        <v>197</v>
      </c>
      <c r="AD14771" s="66">
        <v>7</v>
      </c>
      <c r="AE14771" s="66">
        <v>17.3</v>
      </c>
      <c r="AF14771" s="66">
        <v>2.62</v>
      </c>
      <c r="AG14771" s="66">
        <v>12.5</v>
      </c>
      <c r="AH14771" s="66">
        <v>3.2</v>
      </c>
      <c r="AI14771" s="66">
        <v>0.93</v>
      </c>
      <c r="AJ14771" s="66">
        <v>3.5</v>
      </c>
      <c r="AK14771" s="67">
        <v>0.6</v>
      </c>
      <c r="AL14771" s="66">
        <v>3.6</v>
      </c>
      <c r="AM14771" s="66">
        <v>0.8</v>
      </c>
      <c r="AN14771" s="66">
        <v>2.4</v>
      </c>
      <c r="AO14771" s="66">
        <v>0.37</v>
      </c>
      <c r="AP14771" s="66">
        <v>2.2999999999999998</v>
      </c>
      <c r="AQ14771" s="66">
        <v>0.32</v>
      </c>
      <c r="AT14771" s="66">
        <v>6</v>
      </c>
      <c r="AU14771" s="66">
        <v>1.2</v>
      </c>
      <c r="AV14771" s="66">
        <v>0.4</v>
      </c>
      <c r="AZ14771" s="66" t="s">
        <v>130</v>
      </c>
      <c r="BB14771" s="66" t="s">
        <v>66</v>
      </c>
    </row>
    <row r="14772" spans="1:59" s="66" customFormat="1">
      <c r="A14772" s="66" t="s">
        <v>14993</v>
      </c>
      <c r="B14772" s="66" t="s">
        <v>15957</v>
      </c>
      <c r="C14772" s="66" t="s">
        <v>477</v>
      </c>
      <c r="F14772" s="66" t="s">
        <v>15781</v>
      </c>
      <c r="H14772" s="66" t="s">
        <v>15966</v>
      </c>
      <c r="I14772" s="66" t="s">
        <v>15966</v>
      </c>
      <c r="J14772" s="82"/>
      <c r="K14772" s="66" t="s">
        <v>15961</v>
      </c>
      <c r="M14772" s="66">
        <v>52.284111400520942</v>
      </c>
      <c r="N14772" s="66">
        <v>1.1420557002604688</v>
      </c>
      <c r="O14772" s="66">
        <v>16.850330595071128</v>
      </c>
      <c r="Q14772" s="66">
        <v>0.16028851933480265</v>
      </c>
      <c r="R14772" s="66">
        <v>6.1310358645562015</v>
      </c>
      <c r="S14772" s="66">
        <v>9.6273291925465845</v>
      </c>
      <c r="T14772" s="66">
        <v>3.1857343217792029</v>
      </c>
      <c r="U14772" s="66">
        <v>0.63113604488078545</v>
      </c>
      <c r="V14772" s="66">
        <v>0.24043277900220397</v>
      </c>
      <c r="W14772" s="66">
        <v>15.5</v>
      </c>
      <c r="X14772" s="66">
        <v>429</v>
      </c>
      <c r="Y14772" s="66">
        <v>23.1</v>
      </c>
      <c r="Z14772" s="66">
        <v>100</v>
      </c>
      <c r="AA14772" s="66">
        <v>2.7</v>
      </c>
      <c r="AB14772" s="66">
        <v>1.7</v>
      </c>
      <c r="AC14772" s="66">
        <v>198</v>
      </c>
      <c r="AD14772" s="66">
        <v>7.91</v>
      </c>
      <c r="AE14772" s="66">
        <v>22.3</v>
      </c>
      <c r="AG14772" s="66">
        <v>14.1</v>
      </c>
      <c r="AH14772" s="66">
        <v>3.59</v>
      </c>
      <c r="AI14772" s="66">
        <v>1.1399999999999999</v>
      </c>
      <c r="AK14772" s="67">
        <v>0.66</v>
      </c>
      <c r="AP14772" s="66">
        <v>2.4</v>
      </c>
      <c r="AQ14772" s="66">
        <v>0.36</v>
      </c>
      <c r="AR14772" s="66">
        <v>2.6</v>
      </c>
      <c r="AU14772" s="66">
        <v>1.5</v>
      </c>
      <c r="AY14772" s="66" t="s">
        <v>480</v>
      </c>
      <c r="AZ14772" s="66" t="s">
        <v>130</v>
      </c>
      <c r="BB14772" s="66" t="s">
        <v>66</v>
      </c>
    </row>
    <row r="14773" spans="1:59" s="66" customFormat="1">
      <c r="A14773" s="66" t="s">
        <v>14993</v>
      </c>
      <c r="B14773" s="66" t="s">
        <v>15957</v>
      </c>
      <c r="C14773" s="66" t="s">
        <v>477</v>
      </c>
      <c r="F14773" s="66" t="s">
        <v>15781</v>
      </c>
      <c r="H14773" s="66" t="s">
        <v>15967</v>
      </c>
      <c r="I14773" s="66" t="s">
        <v>15967</v>
      </c>
      <c r="J14773" s="82"/>
      <c r="K14773" s="66" t="s">
        <v>15961</v>
      </c>
      <c r="M14773" s="66">
        <v>52.338596841894862</v>
      </c>
      <c r="N14773" s="66">
        <v>1.1493104137517487</v>
      </c>
      <c r="O14773" s="66">
        <v>16.839896062362584</v>
      </c>
      <c r="Q14773" s="66">
        <v>0.15990405756546072</v>
      </c>
      <c r="R14773" s="66">
        <v>6.1063361982810314</v>
      </c>
      <c r="S14773" s="66">
        <v>9.5742554467319607</v>
      </c>
      <c r="T14773" s="66">
        <v>3.2080751549070556</v>
      </c>
      <c r="U14773" s="66">
        <v>0.64961023385968419</v>
      </c>
      <c r="V14773" s="66">
        <v>0.2198680791525085</v>
      </c>
      <c r="W14773" s="66">
        <v>15.5</v>
      </c>
      <c r="X14773" s="66">
        <v>432</v>
      </c>
      <c r="Y14773" s="66">
        <v>23.3</v>
      </c>
      <c r="Z14773" s="66">
        <v>99</v>
      </c>
      <c r="AA14773" s="66">
        <v>2</v>
      </c>
      <c r="AC14773" s="66">
        <v>193</v>
      </c>
      <c r="AD14773" s="66">
        <v>8.0399999999999991</v>
      </c>
      <c r="AE14773" s="66">
        <v>22</v>
      </c>
      <c r="AG14773" s="66">
        <v>14.2</v>
      </c>
      <c r="AH14773" s="66">
        <v>3.78</v>
      </c>
      <c r="AI14773" s="66">
        <v>1.1399999999999999</v>
      </c>
      <c r="AK14773" s="67">
        <v>0.69</v>
      </c>
      <c r="AP14773" s="66">
        <v>2.39</v>
      </c>
      <c r="AQ14773" s="66">
        <v>0.37</v>
      </c>
      <c r="AR14773" s="66">
        <v>2.6</v>
      </c>
      <c r="AU14773" s="66">
        <v>1.2</v>
      </c>
      <c r="AY14773" s="66" t="s">
        <v>480</v>
      </c>
      <c r="AZ14773" s="66" t="s">
        <v>130</v>
      </c>
      <c r="BB14773" s="66" t="s">
        <v>66</v>
      </c>
    </row>
    <row r="14774" spans="1:59" s="66" customFormat="1">
      <c r="A14774" s="66" t="s">
        <v>14993</v>
      </c>
      <c r="B14774" s="66" t="s">
        <v>15957</v>
      </c>
      <c r="C14774" s="66" t="s">
        <v>477</v>
      </c>
      <c r="F14774" s="66" t="s">
        <v>15781</v>
      </c>
      <c r="H14774" s="66" t="s">
        <v>15968</v>
      </c>
      <c r="I14774" s="66" t="s">
        <v>15968</v>
      </c>
      <c r="J14774" s="82"/>
      <c r="K14774" s="66" t="s">
        <v>15961</v>
      </c>
      <c r="M14774" s="66">
        <v>52.53695565321614</v>
      </c>
      <c r="N14774" s="66">
        <v>1.1486216540151817</v>
      </c>
      <c r="O14774" s="66">
        <v>16.769876148621652</v>
      </c>
      <c r="Q14774" s="66">
        <v>0.15980823012385137</v>
      </c>
      <c r="R14774" s="66">
        <v>6.0427487015581303</v>
      </c>
      <c r="S14774" s="66">
        <v>9.6084698361965621</v>
      </c>
      <c r="T14774" s="66">
        <v>3.1162604874151016</v>
      </c>
      <c r="U14774" s="66">
        <v>0.64922093487814625</v>
      </c>
      <c r="V14774" s="66">
        <v>0.21973631642029565</v>
      </c>
      <c r="W14774" s="66">
        <v>15.7</v>
      </c>
      <c r="X14774" s="66">
        <v>433</v>
      </c>
      <c r="Y14774" s="66">
        <v>23.2</v>
      </c>
      <c r="Z14774" s="66">
        <v>102</v>
      </c>
      <c r="AA14774" s="66">
        <v>2.6</v>
      </c>
      <c r="AB14774" s="66">
        <v>1.3</v>
      </c>
      <c r="AC14774" s="66">
        <v>206</v>
      </c>
      <c r="AD14774" s="66">
        <v>8.02</v>
      </c>
      <c r="AE14774" s="66">
        <v>22.2</v>
      </c>
      <c r="AG14774" s="66">
        <v>13.2</v>
      </c>
      <c r="AH14774" s="66">
        <v>3.68</v>
      </c>
      <c r="AI14774" s="66">
        <v>1.1499999999999999</v>
      </c>
      <c r="AK14774" s="67">
        <v>0.5</v>
      </c>
      <c r="AP14774" s="66">
        <v>2.41</v>
      </c>
      <c r="AQ14774" s="66">
        <v>0.37</v>
      </c>
      <c r="AR14774" s="66">
        <v>2.6</v>
      </c>
      <c r="AU14774" s="66">
        <v>1.1000000000000001</v>
      </c>
      <c r="AY14774" s="66" t="s">
        <v>480</v>
      </c>
      <c r="AZ14774" s="66" t="s">
        <v>130</v>
      </c>
      <c r="BB14774" s="66" t="s">
        <v>66</v>
      </c>
    </row>
    <row r="14775" spans="1:59" s="66" customFormat="1">
      <c r="A14775" s="66" t="s">
        <v>14993</v>
      </c>
      <c r="B14775" s="66" t="s">
        <v>15969</v>
      </c>
      <c r="C14775" s="66" t="s">
        <v>477</v>
      </c>
      <c r="F14775" s="66" t="s">
        <v>15781</v>
      </c>
      <c r="H14775" s="66" t="s">
        <v>15970</v>
      </c>
      <c r="I14775" s="66" t="s">
        <v>15970</v>
      </c>
      <c r="J14775" s="82"/>
      <c r="K14775" s="66" t="s">
        <v>15971</v>
      </c>
      <c r="M14775" s="66">
        <v>52.329425909227531</v>
      </c>
      <c r="N14775" s="66">
        <v>1.1622081955715859</v>
      </c>
      <c r="O14775" s="66">
        <v>16.892094980462879</v>
      </c>
      <c r="Q14775" s="66">
        <v>0.1603045786995291</v>
      </c>
      <c r="R14775" s="66">
        <v>5.8611361587015329</v>
      </c>
      <c r="S14775" s="66">
        <v>9.4579701432722167</v>
      </c>
      <c r="T14775" s="66">
        <v>3.1760344654844204</v>
      </c>
      <c r="U14775" s="66">
        <v>0.66125638713555757</v>
      </c>
      <c r="V14775" s="66">
        <v>0.24045686804929364</v>
      </c>
      <c r="W14775" s="66">
        <v>15.3</v>
      </c>
      <c r="X14775" s="66">
        <v>473</v>
      </c>
      <c r="Y14775" s="66">
        <v>23</v>
      </c>
      <c r="Z14775" s="66">
        <v>103</v>
      </c>
      <c r="AA14775" s="66">
        <v>3.1</v>
      </c>
      <c r="AB14775" s="66">
        <v>1.6</v>
      </c>
      <c r="AC14775" s="66">
        <v>202</v>
      </c>
      <c r="AD14775" s="66">
        <v>7.77</v>
      </c>
      <c r="AE14775" s="66">
        <v>22.4</v>
      </c>
      <c r="AG14775" s="66">
        <v>13.9</v>
      </c>
      <c r="AH14775" s="66">
        <v>3.7</v>
      </c>
      <c r="AI14775" s="66">
        <v>1.1599999999999999</v>
      </c>
      <c r="AK14775" s="67">
        <v>0.51</v>
      </c>
      <c r="AP14775" s="66">
        <v>2.25</v>
      </c>
      <c r="AQ14775" s="66">
        <v>0.34</v>
      </c>
      <c r="AR14775" s="66">
        <v>2.5</v>
      </c>
      <c r="AU14775" s="66">
        <v>1.1000000000000001</v>
      </c>
      <c r="AY14775" s="66" t="s">
        <v>480</v>
      </c>
      <c r="AZ14775" s="66" t="s">
        <v>130</v>
      </c>
      <c r="BB14775" s="66" t="s">
        <v>66</v>
      </c>
    </row>
    <row r="14776" spans="1:59">
      <c r="A14776" s="1" t="s">
        <v>15972</v>
      </c>
      <c r="B14776" s="1" t="s">
        <v>15973</v>
      </c>
      <c r="C14776" s="1" t="s">
        <v>1753</v>
      </c>
      <c r="D14776" s="1">
        <v>-42.905270999999999</v>
      </c>
      <c r="E14776" s="1">
        <v>-71.314997000000005</v>
      </c>
      <c r="F14776" s="1" t="s">
        <v>2022</v>
      </c>
      <c r="H14776" s="1" t="s">
        <v>15974</v>
      </c>
      <c r="I14776" s="1" t="s">
        <v>15974</v>
      </c>
      <c r="M14776" s="1">
        <v>63.515406162464991</v>
      </c>
      <c r="N14776" s="1">
        <v>0.44017607042817131</v>
      </c>
      <c r="O14776" s="1">
        <v>16.226490596238495</v>
      </c>
      <c r="P14776" s="1">
        <v>2.5110044017607041</v>
      </c>
      <c r="Q14776" s="1">
        <v>0.12004801920768308</v>
      </c>
      <c r="R14776" s="1">
        <v>0.65026010404161672</v>
      </c>
      <c r="S14776" s="1">
        <v>3.0612244897959187</v>
      </c>
      <c r="T14776" s="1">
        <v>4.451780712284914</v>
      </c>
      <c r="U14776" s="1">
        <v>1.4505802320928372</v>
      </c>
      <c r="V14776" s="1">
        <v>0.22008803521408565</v>
      </c>
      <c r="W14776" s="1">
        <v>43</v>
      </c>
      <c r="X14776" s="1">
        <v>218</v>
      </c>
      <c r="Y14776" s="1">
        <v>35</v>
      </c>
      <c r="Z14776" s="1">
        <v>184</v>
      </c>
      <c r="AA14776" s="1">
        <v>6</v>
      </c>
      <c r="AC14776" s="1">
        <v>436</v>
      </c>
      <c r="AY14776" s="1" t="s">
        <v>2026</v>
      </c>
      <c r="AZ14776" s="1" t="s">
        <v>65</v>
      </c>
      <c r="BB14776" s="1" t="s">
        <v>66</v>
      </c>
    </row>
    <row r="14777" spans="1:59">
      <c r="A14777" s="1" t="s">
        <v>15972</v>
      </c>
      <c r="B14777" s="1" t="s">
        <v>15973</v>
      </c>
      <c r="C14777" s="1" t="s">
        <v>1753</v>
      </c>
      <c r="D14777" s="1">
        <v>-43.098320000000001</v>
      </c>
      <c r="E14777" s="1">
        <v>-72.444401999999997</v>
      </c>
      <c r="F14777" s="1" t="s">
        <v>3672</v>
      </c>
      <c r="H14777" s="1" t="s">
        <v>15975</v>
      </c>
      <c r="I14777" s="1" t="s">
        <v>15975</v>
      </c>
      <c r="M14777" s="1">
        <v>66.019028542814226</v>
      </c>
      <c r="N14777" s="1">
        <v>0.37055583375062595</v>
      </c>
      <c r="O14777" s="1">
        <v>16.094141211817728</v>
      </c>
      <c r="P14777" s="1">
        <v>4.196294441662495</v>
      </c>
      <c r="Q14777" s="1">
        <v>0.14021031547320983</v>
      </c>
      <c r="R14777" s="1">
        <v>0.91136705057586387</v>
      </c>
      <c r="S14777" s="1">
        <v>3.3450175262894342</v>
      </c>
      <c r="T14777" s="1">
        <v>4.1462193289934897</v>
      </c>
      <c r="U14777" s="1">
        <v>1.3219829744616927</v>
      </c>
      <c r="V14777" s="1">
        <v>0.18027040560841262</v>
      </c>
      <c r="W14777" s="1">
        <v>39</v>
      </c>
      <c r="X14777" s="1">
        <v>200</v>
      </c>
      <c r="Y14777" s="1">
        <v>31</v>
      </c>
      <c r="Z14777" s="1">
        <v>177</v>
      </c>
      <c r="AA14777" s="1">
        <v>6</v>
      </c>
      <c r="AY14777" s="1" t="s">
        <v>2026</v>
      </c>
      <c r="AZ14777" s="1" t="s">
        <v>65</v>
      </c>
      <c r="BB14777" s="1" t="s">
        <v>66</v>
      </c>
    </row>
    <row r="14778" spans="1:59">
      <c r="A14778" s="1" t="s">
        <v>15972</v>
      </c>
      <c r="B14778" s="1" t="s">
        <v>15973</v>
      </c>
      <c r="C14778" s="1" t="s">
        <v>1753</v>
      </c>
      <c r="D14778" s="1">
        <v>-43.35</v>
      </c>
      <c r="E14778" s="1">
        <v>-72.400000000000006</v>
      </c>
      <c r="F14778" s="1" t="s">
        <v>15976</v>
      </c>
      <c r="H14778" s="1" t="s">
        <v>15976</v>
      </c>
      <c r="I14778" s="1" t="s">
        <v>15976</v>
      </c>
      <c r="K14778" s="1">
        <v>9560</v>
      </c>
      <c r="L14778" s="1">
        <v>60</v>
      </c>
      <c r="AY14778" s="1" t="s">
        <v>70</v>
      </c>
      <c r="AZ14778" s="1" t="s">
        <v>1408</v>
      </c>
      <c r="BB14778" s="1" t="s">
        <v>66</v>
      </c>
    </row>
    <row r="14779" spans="1:59">
      <c r="A14779" s="1" t="s">
        <v>15972</v>
      </c>
      <c r="B14779" s="1" t="s">
        <v>15973</v>
      </c>
      <c r="C14779" s="1" t="s">
        <v>1753</v>
      </c>
      <c r="D14779" s="1">
        <v>-43.2</v>
      </c>
      <c r="E14779" s="1">
        <v>-71.900000000000006</v>
      </c>
      <c r="F14779" s="1" t="s">
        <v>15977</v>
      </c>
      <c r="H14779" s="1" t="s">
        <v>15977</v>
      </c>
      <c r="I14779" s="1" t="s">
        <v>15977</v>
      </c>
      <c r="K14779" s="1">
        <v>9190</v>
      </c>
      <c r="L14779" s="1">
        <v>130</v>
      </c>
      <c r="AY14779" s="1" t="s">
        <v>70</v>
      </c>
      <c r="AZ14779" s="1" t="s">
        <v>71</v>
      </c>
      <c r="BB14779" s="1" t="s">
        <v>66</v>
      </c>
    </row>
    <row r="14780" spans="1:59">
      <c r="A14780" s="1" t="s">
        <v>15978</v>
      </c>
      <c r="B14780" s="1" t="s">
        <v>126</v>
      </c>
      <c r="C14780" s="14" t="s">
        <v>16050</v>
      </c>
      <c r="D14780" s="1">
        <v>-41.717100000000002</v>
      </c>
      <c r="E14780" s="1">
        <v>-72.451599999999999</v>
      </c>
      <c r="G14780" s="1" t="s">
        <v>15979</v>
      </c>
      <c r="H14780" s="1" t="s">
        <v>15980</v>
      </c>
      <c r="I14780" s="1" t="s">
        <v>15980</v>
      </c>
      <c r="W14780" s="1">
        <v>10.98028955850755</v>
      </c>
      <c r="X14780" s="1">
        <v>402.07193171151971</v>
      </c>
      <c r="Y14780" s="1">
        <v>19.701940667191909</v>
      </c>
      <c r="Z14780" s="1">
        <v>62.294824048815883</v>
      </c>
      <c r="AA14780" s="1">
        <v>2.0914734045247751</v>
      </c>
      <c r="AB14780" s="1">
        <v>0.6</v>
      </c>
      <c r="AC14780" s="1">
        <v>161.60913137988959</v>
      </c>
      <c r="AD14780" s="1">
        <v>6.1755636611567866</v>
      </c>
      <c r="AE14780" s="1">
        <v>14.80685255759202</v>
      </c>
      <c r="AF14780" s="1">
        <v>2.086143341391407</v>
      </c>
      <c r="AG14780" s="1">
        <v>9.6254689158491846</v>
      </c>
      <c r="AH14780" s="1">
        <v>2.5824235959603792</v>
      </c>
      <c r="AI14780" s="1">
        <v>0.84840466512774182</v>
      </c>
      <c r="AJ14780" s="1">
        <v>2.7945862851187169</v>
      </c>
      <c r="AK14780" s="2">
        <v>0.48343434289106618</v>
      </c>
      <c r="AL14780" s="1">
        <v>3.025264034740113</v>
      </c>
      <c r="AM14780" s="1">
        <v>0.66203154059516389</v>
      </c>
      <c r="AN14780" s="1">
        <v>1.901046598712663</v>
      </c>
      <c r="AO14780" s="1">
        <v>0.26894661739513631</v>
      </c>
      <c r="AP14780" s="1">
        <v>1.748611393927884</v>
      </c>
      <c r="AQ14780" s="1">
        <v>0.26798842419325353</v>
      </c>
      <c r="AR14780" s="1">
        <v>1.647743568710359</v>
      </c>
      <c r="AS14780" s="1">
        <v>0.1379808990752657</v>
      </c>
      <c r="AT14780" s="1">
        <v>4.4227219123105659</v>
      </c>
      <c r="AV14780" s="1">
        <v>0.32380044642857142</v>
      </c>
      <c r="AY14780" s="1" t="s">
        <v>129</v>
      </c>
      <c r="AZ14780" s="1" t="s">
        <v>130</v>
      </c>
      <c r="BB14780" s="1" t="s">
        <v>66</v>
      </c>
    </row>
    <row r="14781" spans="1:59">
      <c r="A14781" s="1" t="s">
        <v>15978</v>
      </c>
      <c r="B14781" s="1" t="s">
        <v>15981</v>
      </c>
      <c r="C14781" s="1" t="s">
        <v>15982</v>
      </c>
      <c r="D14781" s="1">
        <v>-41.813299999999998</v>
      </c>
      <c r="E14781" s="1">
        <v>-72.353700000000003</v>
      </c>
      <c r="H14781" s="1" t="s">
        <v>15983</v>
      </c>
      <c r="I14781" s="1" t="s">
        <v>15983</v>
      </c>
      <c r="M14781" s="1">
        <v>71.507883633133474</v>
      </c>
      <c r="N14781" s="1">
        <v>0.29071528072194303</v>
      </c>
      <c r="O14781" s="1">
        <v>14.798215331193351</v>
      </c>
      <c r="P14781" s="1">
        <v>2.6850786344457229</v>
      </c>
      <c r="Q14781" s="1">
        <v>6.0565683483738121E-2</v>
      </c>
      <c r="R14781" s="1">
        <v>0.58546827367613508</v>
      </c>
      <c r="S14781" s="1">
        <v>2.8667756848969379</v>
      </c>
      <c r="T14781" s="1">
        <v>3.1393212605737588</v>
      </c>
      <c r="U14781" s="1">
        <v>3.2200755052187429</v>
      </c>
      <c r="V14781" s="1">
        <v>9.8923949690105609E-2</v>
      </c>
      <c r="W14781" s="1">
        <v>108.8</v>
      </c>
      <c r="X14781" s="1">
        <v>251.3</v>
      </c>
      <c r="Y14781" s="1">
        <v>22.3</v>
      </c>
      <c r="Z14781" s="1">
        <v>167.3</v>
      </c>
      <c r="AA14781" s="1">
        <v>5.5</v>
      </c>
      <c r="AB14781" s="1">
        <v>3.1</v>
      </c>
      <c r="AC14781" s="1">
        <v>831.4</v>
      </c>
      <c r="AD14781" s="1">
        <v>27.4</v>
      </c>
      <c r="AE14781" s="1">
        <v>55.8</v>
      </c>
      <c r="AF14781" s="1">
        <v>6.05</v>
      </c>
      <c r="AG14781" s="1">
        <v>21.9</v>
      </c>
      <c r="AH14781" s="1">
        <v>4.2</v>
      </c>
      <c r="AI14781" s="1">
        <v>0.82</v>
      </c>
      <c r="AJ14781" s="1">
        <v>3.9</v>
      </c>
      <c r="AK14781" s="2">
        <v>0.65</v>
      </c>
      <c r="AL14781" s="1">
        <v>3.52</v>
      </c>
      <c r="AM14781" s="1">
        <v>0.73</v>
      </c>
      <c r="AN14781" s="1">
        <v>2.2000000000000002</v>
      </c>
      <c r="AO14781" s="1">
        <v>0.33</v>
      </c>
      <c r="AP14781" s="1">
        <v>2.34</v>
      </c>
      <c r="AQ14781" s="1">
        <v>0.34</v>
      </c>
      <c r="AR14781" s="1">
        <v>5</v>
      </c>
      <c r="AS14781" s="1">
        <v>0.6</v>
      </c>
      <c r="AU14781" s="1">
        <v>10.1</v>
      </c>
      <c r="AV14781" s="1">
        <v>2.2000000000000002</v>
      </c>
      <c r="AY14781" s="1" t="s">
        <v>642</v>
      </c>
      <c r="AZ14781" s="1" t="s">
        <v>130</v>
      </c>
      <c r="BB14781" s="1" t="s">
        <v>66</v>
      </c>
    </row>
    <row r="14782" spans="1:59">
      <c r="A14782" s="1" t="s">
        <v>15978</v>
      </c>
      <c r="B14782" s="1" t="s">
        <v>15981</v>
      </c>
      <c r="C14782" s="1" t="s">
        <v>15982</v>
      </c>
      <c r="D14782" s="1">
        <v>-41.813299999999998</v>
      </c>
      <c r="E14782" s="1">
        <v>-72.353700000000003</v>
      </c>
      <c r="H14782" s="1" t="s">
        <v>15984</v>
      </c>
      <c r="I14782" s="1" t="s">
        <v>15984</v>
      </c>
      <c r="M14782" s="1">
        <v>56.725947110833623</v>
      </c>
      <c r="N14782" s="1">
        <v>0.79051781434412194</v>
      </c>
      <c r="O14782" s="1">
        <v>16.35415198082616</v>
      </c>
      <c r="P14782" s="1">
        <v>7.7037723308694694</v>
      </c>
      <c r="Q14782" s="1">
        <v>0.1379629816116493</v>
      </c>
      <c r="R14782" s="1">
        <v>5.6695736238947854</v>
      </c>
      <c r="S14782" s="1">
        <v>8.2677086060703715</v>
      </c>
      <c r="T14782" s="1">
        <v>2.638416144689935</v>
      </c>
      <c r="U14782" s="1">
        <v>1.530684175545306</v>
      </c>
      <c r="V14782" s="1">
        <v>0.1711949406859882</v>
      </c>
      <c r="W14782" s="1">
        <v>47.3</v>
      </c>
      <c r="X14782" s="1">
        <v>530.20000000000005</v>
      </c>
      <c r="Y14782" s="1">
        <v>23</v>
      </c>
      <c r="Z14782" s="1">
        <v>115.5</v>
      </c>
      <c r="AA14782" s="1">
        <v>3</v>
      </c>
      <c r="AB14782" s="1">
        <v>2.1</v>
      </c>
      <c r="AC14782" s="1">
        <v>403.8</v>
      </c>
      <c r="AD14782" s="1">
        <v>19.100000000000001</v>
      </c>
      <c r="AE14782" s="1">
        <v>40.299999999999997</v>
      </c>
      <c r="AF14782" s="1">
        <v>4.91</v>
      </c>
      <c r="AG14782" s="1">
        <v>21.5</v>
      </c>
      <c r="AH14782" s="1">
        <v>4.5</v>
      </c>
      <c r="AI14782" s="1">
        <v>1.1200000000000001</v>
      </c>
      <c r="AJ14782" s="1">
        <v>4.37</v>
      </c>
      <c r="AK14782" s="2">
        <v>0.66</v>
      </c>
      <c r="AL14782" s="1">
        <v>3.76</v>
      </c>
      <c r="AM14782" s="1">
        <v>0.8</v>
      </c>
      <c r="AN14782" s="1">
        <v>2.44</v>
      </c>
      <c r="AO14782" s="1">
        <v>0.35</v>
      </c>
      <c r="AP14782" s="1">
        <v>2.2200000000000002</v>
      </c>
      <c r="AQ14782" s="1">
        <v>0.35</v>
      </c>
      <c r="AR14782" s="1">
        <v>3.3</v>
      </c>
      <c r="AS14782" s="1">
        <v>0.3</v>
      </c>
      <c r="AU14782" s="1">
        <v>9.1</v>
      </c>
      <c r="AV14782" s="1">
        <v>2</v>
      </c>
      <c r="AY14782" s="1" t="s">
        <v>642</v>
      </c>
      <c r="AZ14782" s="1" t="s">
        <v>130</v>
      </c>
      <c r="BB14782" s="1" t="s">
        <v>66</v>
      </c>
    </row>
    <row r="14783" spans="1:59">
      <c r="A14783" s="1" t="s">
        <v>15978</v>
      </c>
      <c r="B14783" s="1" t="s">
        <v>15985</v>
      </c>
      <c r="C14783" s="14" t="s">
        <v>16050</v>
      </c>
      <c r="D14783" s="16">
        <v>-41.973999999999997</v>
      </c>
      <c r="E14783" s="16">
        <v>-72.344999999999999</v>
      </c>
      <c r="F14783" s="1" t="s">
        <v>270</v>
      </c>
      <c r="H14783" s="106" t="s">
        <v>10868</v>
      </c>
      <c r="K14783" s="1">
        <v>980</v>
      </c>
      <c r="L14783" s="1">
        <v>35</v>
      </c>
      <c r="AY14783" s="1" t="s">
        <v>70</v>
      </c>
      <c r="AZ14783" s="14" t="s">
        <v>267</v>
      </c>
      <c r="BB14783" s="1" t="s">
        <v>66</v>
      </c>
      <c r="BC14783" s="1" t="s">
        <v>15986</v>
      </c>
      <c r="BD14783" s="1" t="s">
        <v>15987</v>
      </c>
    </row>
    <row r="14784" spans="1:59">
      <c r="A14784" s="1" t="s">
        <v>15978</v>
      </c>
      <c r="B14784" s="1" t="s">
        <v>15985</v>
      </c>
      <c r="C14784" s="14" t="s">
        <v>16050</v>
      </c>
      <c r="D14784" s="1">
        <v>-41.841824000000003</v>
      </c>
      <c r="E14784" s="1">
        <v>-72.346389000000002</v>
      </c>
      <c r="H14784" s="1" t="s">
        <v>15988</v>
      </c>
      <c r="I14784" s="1" t="s">
        <v>15988</v>
      </c>
      <c r="K14784" s="1">
        <v>319</v>
      </c>
      <c r="L14784" s="1">
        <v>35</v>
      </c>
      <c r="AY14784" s="1" t="s">
        <v>70</v>
      </c>
      <c r="AZ14784" s="1" t="s">
        <v>1588</v>
      </c>
      <c r="BB14784" s="1" t="s">
        <v>66</v>
      </c>
      <c r="BC14784" s="1" t="s">
        <v>15986</v>
      </c>
      <c r="BD14784" s="1" t="s">
        <v>15989</v>
      </c>
      <c r="BF14784" s="1">
        <v>1</v>
      </c>
      <c r="BG14784" s="1" t="s">
        <v>16051</v>
      </c>
    </row>
    <row r="14785" spans="1:54">
      <c r="A14785" s="1" t="s">
        <v>15978</v>
      </c>
      <c r="B14785" s="1" t="s">
        <v>15985</v>
      </c>
      <c r="C14785" s="14" t="s">
        <v>16050</v>
      </c>
      <c r="D14785" s="1">
        <v>-41.850999999999999</v>
      </c>
      <c r="E14785" s="1">
        <v>-72.344999999999999</v>
      </c>
      <c r="H14785" s="1" t="s">
        <v>15990</v>
      </c>
      <c r="I14785" s="1" t="s">
        <v>15990</v>
      </c>
      <c r="M14785" s="1">
        <v>66.854076156401746</v>
      </c>
      <c r="N14785" s="1">
        <v>0.58982877587528748</v>
      </c>
      <c r="O14785" s="1">
        <v>15.42550472783031</v>
      </c>
      <c r="P14785" s="1">
        <v>4.2627140301558901</v>
      </c>
      <c r="Q14785" s="1">
        <v>8.4845387170968567E-2</v>
      </c>
      <c r="R14785" s="1">
        <v>1.5537950421671349</v>
      </c>
      <c r="S14785" s="1">
        <v>3.9151546128290309</v>
      </c>
      <c r="T14785" s="1">
        <v>4.17071300792231</v>
      </c>
      <c r="U14785" s="1">
        <v>2.722208024533606</v>
      </c>
      <c r="V14785" s="1">
        <v>0.13493483260925121</v>
      </c>
      <c r="W14785" s="1">
        <v>102.8</v>
      </c>
      <c r="X14785" s="1">
        <v>274.60000000000002</v>
      </c>
      <c r="Y14785" s="1">
        <v>31.1</v>
      </c>
      <c r="Z14785" s="1">
        <v>229</v>
      </c>
      <c r="AA14785" s="1">
        <v>6.5</v>
      </c>
      <c r="AC14785" s="1">
        <v>716.2</v>
      </c>
      <c r="AT14785" s="1">
        <v>16.3</v>
      </c>
      <c r="AY14785" s="1" t="s">
        <v>74</v>
      </c>
      <c r="AZ14785" s="1" t="s">
        <v>65</v>
      </c>
      <c r="BB14785" s="1" t="s">
        <v>66</v>
      </c>
    </row>
    <row r="14786" spans="1:54">
      <c r="A14786" s="1" t="s">
        <v>15978</v>
      </c>
      <c r="B14786" s="1" t="s">
        <v>15985</v>
      </c>
      <c r="C14786" s="14" t="s">
        <v>16050</v>
      </c>
      <c r="D14786" s="1">
        <v>-41.850999999999999</v>
      </c>
      <c r="E14786" s="1">
        <v>-72.344999999999999</v>
      </c>
      <c r="H14786" s="1" t="s">
        <v>15991</v>
      </c>
      <c r="I14786" s="1" t="s">
        <v>15991</v>
      </c>
      <c r="M14786" s="1">
        <v>66.553387191957825</v>
      </c>
      <c r="N14786" s="1">
        <v>0.60031338393602074</v>
      </c>
      <c r="O14786" s="1">
        <v>15.089233023341</v>
      </c>
      <c r="P14786" s="1">
        <v>4.3649905374331004</v>
      </c>
      <c r="Q14786" s="1">
        <v>8.5468346187501265E-2</v>
      </c>
      <c r="R14786" s="1">
        <v>1.587269286339309</v>
      </c>
      <c r="S14786" s="1">
        <v>3.703628334791722</v>
      </c>
      <c r="T14786" s="1">
        <v>4.1818440813170268</v>
      </c>
      <c r="U14786" s="1">
        <v>2.665798416800635</v>
      </c>
      <c r="V14786" s="1">
        <v>6.9188661199405796E-2</v>
      </c>
      <c r="W14786" s="1">
        <v>96.2</v>
      </c>
      <c r="X14786" s="1">
        <v>274.7</v>
      </c>
      <c r="Y14786" s="1">
        <v>29.2</v>
      </c>
      <c r="Z14786" s="1">
        <v>224.6</v>
      </c>
      <c r="AA14786" s="1">
        <v>6.2</v>
      </c>
      <c r="AC14786" s="1">
        <v>651.9</v>
      </c>
      <c r="AT14786" s="1">
        <v>15</v>
      </c>
      <c r="AY14786" s="1" t="s">
        <v>74</v>
      </c>
      <c r="AZ14786" s="1" t="s">
        <v>65</v>
      </c>
      <c r="BB14786" s="1" t="s">
        <v>66</v>
      </c>
    </row>
    <row r="14787" spans="1:54">
      <c r="A14787" s="1" t="s">
        <v>15978</v>
      </c>
      <c r="B14787" s="1" t="s">
        <v>15985</v>
      </c>
      <c r="C14787" s="14" t="s">
        <v>16050</v>
      </c>
      <c r="D14787" s="1">
        <v>-41.850999999999999</v>
      </c>
      <c r="E14787" s="1">
        <v>-72.344999999999999</v>
      </c>
      <c r="H14787" s="1" t="s">
        <v>15992</v>
      </c>
      <c r="I14787" s="1" t="s">
        <v>15992</v>
      </c>
      <c r="M14787" s="1">
        <v>66.092533580734937</v>
      </c>
      <c r="N14787" s="1">
        <v>0.60505828728167466</v>
      </c>
      <c r="O14787" s="1">
        <v>15.076035658101731</v>
      </c>
      <c r="P14787" s="1">
        <v>4.4774313258843934</v>
      </c>
      <c r="Q14787" s="1">
        <v>8.7733451655842828E-2</v>
      </c>
      <c r="R14787" s="1">
        <v>1.552982937356298</v>
      </c>
      <c r="S14787" s="1">
        <v>3.711024161994271</v>
      </c>
      <c r="T14787" s="1">
        <v>4.2152394013956673</v>
      </c>
      <c r="U14787" s="1">
        <v>2.6793997821790159</v>
      </c>
      <c r="V14787" s="1">
        <v>7.0590133516195391E-2</v>
      </c>
      <c r="W14787" s="1">
        <v>95.7</v>
      </c>
      <c r="X14787" s="1">
        <v>276.7</v>
      </c>
      <c r="Y14787" s="1">
        <v>28.3</v>
      </c>
      <c r="Z14787" s="1">
        <v>223.5</v>
      </c>
      <c r="AA14787" s="1">
        <v>7.9</v>
      </c>
      <c r="AC14787" s="1">
        <v>675.7</v>
      </c>
      <c r="AT14787" s="1">
        <v>15.5</v>
      </c>
      <c r="AY14787" s="1" t="s">
        <v>74</v>
      </c>
      <c r="AZ14787" s="1" t="s">
        <v>65</v>
      </c>
      <c r="BB14787" s="1" t="s">
        <v>66</v>
      </c>
    </row>
    <row r="14788" spans="1:54">
      <c r="A14788" s="1" t="s">
        <v>15978</v>
      </c>
      <c r="B14788" s="1" t="s">
        <v>15985</v>
      </c>
      <c r="C14788" s="14" t="s">
        <v>16050</v>
      </c>
      <c r="D14788" s="1">
        <v>-41.972000000000001</v>
      </c>
      <c r="E14788" s="1">
        <v>-72.340999999999994</v>
      </c>
      <c r="F14788" s="1" t="s">
        <v>265</v>
      </c>
      <c r="G14788" s="1" t="s">
        <v>15993</v>
      </c>
      <c r="H14788" s="1" t="s">
        <v>15994</v>
      </c>
      <c r="I14788" s="1" t="s">
        <v>15994</v>
      </c>
      <c r="M14788" s="1">
        <v>68.63300617221492</v>
      </c>
      <c r="N14788" s="1">
        <v>0.60710310634422748</v>
      </c>
      <c r="O14788" s="1">
        <v>16.057877162804822</v>
      </c>
      <c r="P14788" s="1">
        <v>3.5717899423252049</v>
      </c>
      <c r="Q14788" s="1">
        <v>0.1315390063745826</v>
      </c>
      <c r="R14788" s="1">
        <v>0.76899726803602142</v>
      </c>
      <c r="S14788" s="1">
        <v>1.7605990083982599</v>
      </c>
      <c r="T14788" s="1">
        <v>5.251441869877568</v>
      </c>
      <c r="U14788" s="1">
        <v>3.2176464636244062</v>
      </c>
      <c r="V14788" s="1" t="s">
        <v>245</v>
      </c>
      <c r="AY14788" s="1" t="s">
        <v>101</v>
      </c>
      <c r="AZ14788" s="1" t="s">
        <v>102</v>
      </c>
      <c r="BB14788" s="1" t="s">
        <v>66</v>
      </c>
    </row>
    <row r="14789" spans="1:54">
      <c r="A14789" s="1" t="s">
        <v>15978</v>
      </c>
      <c r="B14789" s="1" t="s">
        <v>15985</v>
      </c>
      <c r="C14789" s="14" t="s">
        <v>16050</v>
      </c>
      <c r="D14789" s="1">
        <v>-41.972000000000001</v>
      </c>
      <c r="E14789" s="1">
        <v>-72.340999999999994</v>
      </c>
      <c r="F14789" s="1" t="s">
        <v>265</v>
      </c>
      <c r="G14789" s="1" t="s">
        <v>15993</v>
      </c>
      <c r="H14789" s="1" t="s">
        <v>15995</v>
      </c>
      <c r="I14789" s="1" t="s">
        <v>15995</v>
      </c>
      <c r="M14789" s="1">
        <v>57.196776496990708</v>
      </c>
      <c r="N14789" s="1">
        <v>1.499540956849944</v>
      </c>
      <c r="O14789" s="1">
        <v>16.770376415383041</v>
      </c>
      <c r="P14789" s="1">
        <v>8.1505661532184011</v>
      </c>
      <c r="Q14789" s="1">
        <v>0.18361726002244211</v>
      </c>
      <c r="R14789" s="1">
        <v>2.9786799959196162</v>
      </c>
      <c r="S14789" s="1">
        <v>7.0080587575232061</v>
      </c>
      <c r="T14789" s="1">
        <v>4.4986228705498306</v>
      </c>
      <c r="U14789" s="1">
        <v>1.7137610935427929</v>
      </c>
      <c r="V14789" s="1" t="s">
        <v>245</v>
      </c>
      <c r="AY14789" s="1" t="s">
        <v>101</v>
      </c>
      <c r="AZ14789" s="1" t="s">
        <v>102</v>
      </c>
      <c r="BB14789" s="1" t="s">
        <v>66</v>
      </c>
    </row>
    <row r="14790" spans="1:54">
      <c r="A14790" s="1" t="s">
        <v>15978</v>
      </c>
      <c r="B14790" s="1" t="s">
        <v>15985</v>
      </c>
      <c r="C14790" s="14" t="s">
        <v>16050</v>
      </c>
      <c r="D14790" s="1">
        <v>-41.972000000000001</v>
      </c>
      <c r="E14790" s="1">
        <v>-72.340999999999994</v>
      </c>
      <c r="F14790" s="1" t="s">
        <v>265</v>
      </c>
      <c r="G14790" s="1" t="s">
        <v>15993</v>
      </c>
      <c r="H14790" s="1" t="s">
        <v>15996</v>
      </c>
      <c r="I14790" s="1" t="s">
        <v>15996</v>
      </c>
      <c r="M14790" s="1">
        <v>56.341612377850169</v>
      </c>
      <c r="N14790" s="1">
        <v>1.638843648208469</v>
      </c>
      <c r="O14790" s="1">
        <v>16.337540716612381</v>
      </c>
      <c r="P14790" s="1">
        <v>8.1026058631921831</v>
      </c>
      <c r="Q14790" s="1">
        <v>0.21376221498371339</v>
      </c>
      <c r="R14790" s="1">
        <v>3.7459283387622149</v>
      </c>
      <c r="S14790" s="1">
        <v>6.7793159609120526</v>
      </c>
      <c r="T14790" s="1">
        <v>5.0285016286644959</v>
      </c>
      <c r="U14790" s="1">
        <v>1.8118892508143321</v>
      </c>
      <c r="V14790" s="1" t="s">
        <v>245</v>
      </c>
      <c r="AY14790" s="1" t="s">
        <v>101</v>
      </c>
      <c r="AZ14790" s="1" t="s">
        <v>102</v>
      </c>
      <c r="BB14790" s="1" t="s">
        <v>66</v>
      </c>
    </row>
    <row r="14791" spans="1:54">
      <c r="A14791" s="1" t="s">
        <v>15978</v>
      </c>
      <c r="B14791" s="1" t="s">
        <v>15985</v>
      </c>
      <c r="C14791" s="14" t="s">
        <v>16050</v>
      </c>
      <c r="D14791" s="1">
        <v>-41.972000000000001</v>
      </c>
      <c r="E14791" s="1">
        <v>-72.340999999999994</v>
      </c>
      <c r="F14791" s="1" t="s">
        <v>265</v>
      </c>
      <c r="G14791" s="1" t="s">
        <v>15993</v>
      </c>
      <c r="H14791" s="1" t="s">
        <v>15997</v>
      </c>
      <c r="I14791" s="1" t="s">
        <v>15997</v>
      </c>
      <c r="M14791" s="1">
        <v>56.077911482765657</v>
      </c>
      <c r="N14791" s="1">
        <v>1.468488680399755</v>
      </c>
      <c r="O14791" s="1">
        <v>16.459310626147261</v>
      </c>
      <c r="P14791" s="1">
        <v>8.3418315317152771</v>
      </c>
      <c r="Q14791" s="1">
        <v>0.1427697328166429</v>
      </c>
      <c r="R14791" s="1">
        <v>4.1811136039159704</v>
      </c>
      <c r="S14791" s="1">
        <v>7.3934325922904351</v>
      </c>
      <c r="T14791" s="1">
        <v>4.4972465837242508</v>
      </c>
      <c r="U14791" s="1">
        <v>1.437895166224761</v>
      </c>
      <c r="V14791" s="1" t="s">
        <v>245</v>
      </c>
      <c r="AY14791" s="1" t="s">
        <v>101</v>
      </c>
      <c r="AZ14791" s="1" t="s">
        <v>102</v>
      </c>
      <c r="BB14791" s="1" t="s">
        <v>66</v>
      </c>
    </row>
    <row r="14792" spans="1:54">
      <c r="A14792" s="1" t="s">
        <v>15978</v>
      </c>
      <c r="B14792" s="1" t="s">
        <v>15985</v>
      </c>
      <c r="C14792" s="14" t="s">
        <v>16050</v>
      </c>
      <c r="D14792" s="1">
        <v>-41.972000000000001</v>
      </c>
      <c r="E14792" s="1">
        <v>-72.340999999999994</v>
      </c>
      <c r="F14792" s="1" t="s">
        <v>265</v>
      </c>
      <c r="G14792" s="1" t="s">
        <v>15993</v>
      </c>
      <c r="H14792" s="1" t="s">
        <v>15998</v>
      </c>
      <c r="I14792" s="1" t="s">
        <v>15998</v>
      </c>
      <c r="M14792" s="1">
        <v>55.503560528992892</v>
      </c>
      <c r="N14792" s="1">
        <v>1.5259409969481179</v>
      </c>
      <c r="O14792" s="1">
        <v>16.653102746693801</v>
      </c>
      <c r="P14792" s="1">
        <v>8.6876907426246195</v>
      </c>
      <c r="Q14792" s="1">
        <v>0.23397761953204479</v>
      </c>
      <c r="R14792" s="1">
        <v>4.2319430315361144</v>
      </c>
      <c r="S14792" s="1">
        <v>7.5584944048830129</v>
      </c>
      <c r="T14792" s="1">
        <v>4.1709053916581897</v>
      </c>
      <c r="U14792" s="1">
        <v>1.4343845371312309</v>
      </c>
      <c r="V14792" s="1" t="s">
        <v>245</v>
      </c>
      <c r="AY14792" s="1" t="s">
        <v>101</v>
      </c>
      <c r="AZ14792" s="1" t="s">
        <v>102</v>
      </c>
      <c r="BB14792" s="1" t="s">
        <v>66</v>
      </c>
    </row>
    <row r="14793" spans="1:54">
      <c r="A14793" s="1" t="s">
        <v>15978</v>
      </c>
      <c r="B14793" s="1" t="s">
        <v>15985</v>
      </c>
      <c r="C14793" s="14" t="s">
        <v>16050</v>
      </c>
      <c r="D14793" s="1">
        <v>-41.972000000000001</v>
      </c>
      <c r="E14793" s="1">
        <v>-72.340999999999994</v>
      </c>
      <c r="F14793" s="1" t="s">
        <v>265</v>
      </c>
      <c r="G14793" s="1" t="s">
        <v>15993</v>
      </c>
      <c r="H14793" s="1" t="s">
        <v>15999</v>
      </c>
      <c r="I14793" s="1" t="s">
        <v>15999</v>
      </c>
      <c r="M14793" s="1">
        <v>68.332654723127021</v>
      </c>
      <c r="N14793" s="1">
        <v>0.66164495114006494</v>
      </c>
      <c r="O14793" s="1">
        <v>16.174674267100968</v>
      </c>
      <c r="P14793" s="1">
        <v>3.4303745928338749</v>
      </c>
      <c r="Q14793" s="1">
        <v>0.14250814332247561</v>
      </c>
      <c r="R14793" s="1">
        <v>0.66164495114006494</v>
      </c>
      <c r="S14793" s="1">
        <v>1.822068403908794</v>
      </c>
      <c r="T14793" s="1">
        <v>5.4356677524429946</v>
      </c>
      <c r="U14793" s="1">
        <v>3.3387622149837131</v>
      </c>
      <c r="V14793" s="1" t="s">
        <v>245</v>
      </c>
      <c r="AY14793" s="1" t="s">
        <v>101</v>
      </c>
      <c r="AZ14793" s="1" t="s">
        <v>102</v>
      </c>
      <c r="BB14793" s="1" t="s">
        <v>66</v>
      </c>
    </row>
    <row r="14794" spans="1:54">
      <c r="A14794" s="1" t="s">
        <v>15978</v>
      </c>
      <c r="B14794" s="1" t="s">
        <v>15985</v>
      </c>
      <c r="C14794" s="14" t="s">
        <v>16050</v>
      </c>
      <c r="D14794" s="1">
        <v>-41.972000000000001</v>
      </c>
      <c r="E14794" s="1">
        <v>-72.340999999999994</v>
      </c>
      <c r="F14794" s="1" t="s">
        <v>265</v>
      </c>
      <c r="G14794" s="1" t="s">
        <v>15993</v>
      </c>
      <c r="H14794" s="1" t="s">
        <v>16000</v>
      </c>
      <c r="I14794" s="1" t="s">
        <v>16000</v>
      </c>
      <c r="M14794" s="1">
        <v>67.946628641271118</v>
      </c>
      <c r="N14794" s="1">
        <v>0.69260541861886327</v>
      </c>
      <c r="O14794" s="1">
        <v>16.07251986147892</v>
      </c>
      <c r="P14794" s="1">
        <v>3.8297005500101848</v>
      </c>
      <c r="Q14794" s="1">
        <v>0.1527806070482787</v>
      </c>
      <c r="R14794" s="1">
        <v>0.75371766143817476</v>
      </c>
      <c r="S14794" s="1">
        <v>1.741698920350377</v>
      </c>
      <c r="T14794" s="1">
        <v>5.3167651252800976</v>
      </c>
      <c r="U14794" s="1">
        <v>3.493583214503972</v>
      </c>
      <c r="V14794" s="1" t="s">
        <v>245</v>
      </c>
      <c r="AY14794" s="1" t="s">
        <v>101</v>
      </c>
      <c r="AZ14794" s="1" t="s">
        <v>102</v>
      </c>
      <c r="BB14794" s="1" t="s">
        <v>66</v>
      </c>
    </row>
    <row r="14795" spans="1:54">
      <c r="A14795" s="1" t="s">
        <v>15978</v>
      </c>
      <c r="B14795" s="1" t="s">
        <v>15985</v>
      </c>
      <c r="C14795" s="14" t="s">
        <v>16050</v>
      </c>
      <c r="D14795" s="1">
        <v>-41.972000000000001</v>
      </c>
      <c r="E14795" s="1">
        <v>-72.340999999999994</v>
      </c>
      <c r="F14795" s="1" t="s">
        <v>265</v>
      </c>
      <c r="G14795" s="1" t="s">
        <v>15993</v>
      </c>
      <c r="H14795" s="1" t="s">
        <v>16001</v>
      </c>
      <c r="I14795" s="1" t="s">
        <v>16001</v>
      </c>
      <c r="M14795" s="1">
        <v>66.968004062976135</v>
      </c>
      <c r="N14795" s="1">
        <v>0.83291010665312337</v>
      </c>
      <c r="O14795" s="1">
        <v>16.49568308786186</v>
      </c>
      <c r="P14795" s="1">
        <v>3.9512442864398172</v>
      </c>
      <c r="Q14795" s="1">
        <v>0.19299136617572371</v>
      </c>
      <c r="R14795" s="1">
        <v>1.0259014728288469</v>
      </c>
      <c r="S14795" s="1">
        <v>2.3666835957338752</v>
      </c>
      <c r="T14795" s="1">
        <v>5.0888776028440832</v>
      </c>
      <c r="U14795" s="1">
        <v>3.0777044184865412</v>
      </c>
      <c r="V14795" s="1" t="s">
        <v>245</v>
      </c>
      <c r="AY14795" s="1" t="s">
        <v>101</v>
      </c>
      <c r="AZ14795" s="1" t="s">
        <v>102</v>
      </c>
      <c r="BB14795" s="1" t="s">
        <v>66</v>
      </c>
    </row>
    <row r="14796" spans="1:54">
      <c r="A14796" s="1" t="s">
        <v>15978</v>
      </c>
      <c r="B14796" s="1" t="s">
        <v>15985</v>
      </c>
      <c r="C14796" s="14" t="s">
        <v>16050</v>
      </c>
      <c r="D14796" s="1">
        <v>-41.972000000000001</v>
      </c>
      <c r="E14796" s="1">
        <v>-72.340999999999994</v>
      </c>
      <c r="F14796" s="1" t="s">
        <v>265</v>
      </c>
      <c r="G14796" s="1" t="s">
        <v>15993</v>
      </c>
      <c r="H14796" s="1" t="s">
        <v>16002</v>
      </c>
      <c r="I14796" s="1" t="s">
        <v>16002</v>
      </c>
      <c r="M14796" s="1">
        <v>64.328616512267132</v>
      </c>
      <c r="N14796" s="1">
        <v>0.93657742034001845</v>
      </c>
      <c r="O14796" s="1">
        <v>16.13560012216227</v>
      </c>
      <c r="P14796" s="1">
        <v>5.5991041433370663</v>
      </c>
      <c r="Q14796" s="1">
        <v>0.162883029624351</v>
      </c>
      <c r="R14796" s="1">
        <v>1.761172757813295</v>
      </c>
      <c r="S14796" s="1">
        <v>3.5834266517357229</v>
      </c>
      <c r="T14796" s="1">
        <v>4.8457701313244428</v>
      </c>
      <c r="U14796" s="1">
        <v>2.6468492313957039</v>
      </c>
      <c r="V14796" s="1" t="s">
        <v>245</v>
      </c>
      <c r="AY14796" s="1" t="s">
        <v>101</v>
      </c>
      <c r="AZ14796" s="1" t="s">
        <v>102</v>
      </c>
      <c r="BB14796" s="1" t="s">
        <v>66</v>
      </c>
    </row>
    <row r="14797" spans="1:54">
      <c r="A14797" s="1" t="s">
        <v>15978</v>
      </c>
      <c r="B14797" s="1" t="s">
        <v>15985</v>
      </c>
      <c r="C14797" s="14" t="s">
        <v>16050</v>
      </c>
      <c r="D14797" s="1">
        <v>-41.972000000000001</v>
      </c>
      <c r="E14797" s="1">
        <v>-72.340999999999994</v>
      </c>
      <c r="F14797" s="1" t="s">
        <v>265</v>
      </c>
      <c r="G14797" s="1" t="s">
        <v>15993</v>
      </c>
      <c r="H14797" s="1" t="s">
        <v>16003</v>
      </c>
      <c r="I14797" s="1" t="s">
        <v>16003</v>
      </c>
      <c r="M14797" s="1">
        <v>61.712488586791117</v>
      </c>
      <c r="N14797" s="1">
        <v>1.115958202292787</v>
      </c>
      <c r="O14797" s="1">
        <v>15.988637516485751</v>
      </c>
      <c r="P14797" s="1">
        <v>6.6856041391904233</v>
      </c>
      <c r="Q14797" s="1">
        <v>0.23333671502485551</v>
      </c>
      <c r="R14797" s="1">
        <v>2.4551080450441312</v>
      </c>
      <c r="S14797" s="1">
        <v>4.8899259409556661</v>
      </c>
      <c r="T14797" s="1">
        <v>4.565283554834128</v>
      </c>
      <c r="U14797" s="1">
        <v>2.3536572993811502</v>
      </c>
      <c r="V14797" s="1" t="s">
        <v>245</v>
      </c>
      <c r="AY14797" s="1" t="s">
        <v>101</v>
      </c>
      <c r="AZ14797" s="1" t="s">
        <v>102</v>
      </c>
      <c r="BB14797" s="1" t="s">
        <v>66</v>
      </c>
    </row>
    <row r="14798" spans="1:54">
      <c r="A14798" s="1" t="s">
        <v>15978</v>
      </c>
      <c r="B14798" s="1" t="s">
        <v>15985</v>
      </c>
      <c r="C14798" s="14" t="s">
        <v>16050</v>
      </c>
      <c r="D14798" s="1">
        <v>-41.972000000000001</v>
      </c>
      <c r="E14798" s="1">
        <v>-72.340999999999994</v>
      </c>
      <c r="F14798" s="1" t="s">
        <v>265</v>
      </c>
      <c r="G14798" s="1" t="s">
        <v>15993</v>
      </c>
      <c r="H14798" s="1" t="s">
        <v>16004</v>
      </c>
      <c r="I14798" s="1" t="s">
        <v>16004</v>
      </c>
      <c r="M14798" s="1">
        <v>59.692743076612082</v>
      </c>
      <c r="N14798" s="1">
        <v>1.303820497271073</v>
      </c>
      <c r="O14798" s="1">
        <v>16.494845360824741</v>
      </c>
      <c r="P14798" s="1">
        <v>6.9739235900545768</v>
      </c>
      <c r="Q14798" s="1">
        <v>0.2021427127552051</v>
      </c>
      <c r="R14798" s="1">
        <v>2.6177481301799062</v>
      </c>
      <c r="S14798" s="1">
        <v>5.6195674145947034</v>
      </c>
      <c r="T14798" s="1">
        <v>5.0636749545178894</v>
      </c>
      <c r="U14798" s="1">
        <v>2.031534263189811</v>
      </c>
      <c r="V14798" s="1" t="s">
        <v>245</v>
      </c>
      <c r="AY14798" s="1" t="s">
        <v>101</v>
      </c>
      <c r="AZ14798" s="1" t="s">
        <v>102</v>
      </c>
      <c r="BB14798" s="1" t="s">
        <v>66</v>
      </c>
    </row>
    <row r="14799" spans="1:54">
      <c r="A14799" s="1" t="s">
        <v>15978</v>
      </c>
      <c r="B14799" s="1" t="s">
        <v>15985</v>
      </c>
      <c r="C14799" s="14" t="s">
        <v>16050</v>
      </c>
      <c r="D14799" s="1">
        <v>-41.972000000000001</v>
      </c>
      <c r="E14799" s="1">
        <v>-72.340999999999994</v>
      </c>
      <c r="F14799" s="1" t="s">
        <v>265</v>
      </c>
      <c r="G14799" s="1" t="s">
        <v>15993</v>
      </c>
      <c r="H14799" s="1" t="s">
        <v>16005</v>
      </c>
      <c r="I14799" s="1" t="s">
        <v>16005</v>
      </c>
      <c r="M14799" s="1">
        <v>59.734602917341967</v>
      </c>
      <c r="N14799" s="1">
        <v>1.337115072933549</v>
      </c>
      <c r="O14799" s="1">
        <v>16.622771474878441</v>
      </c>
      <c r="P14799" s="1">
        <v>6.8982982171799021</v>
      </c>
      <c r="Q14799" s="1">
        <v>0.2025931928687196</v>
      </c>
      <c r="R14799" s="1">
        <v>2.674230145867099</v>
      </c>
      <c r="S14799" s="1">
        <v>5.875202593192868</v>
      </c>
      <c r="T14799" s="1">
        <v>4.6799027552674222</v>
      </c>
      <c r="U14799" s="1">
        <v>1.9752836304700161</v>
      </c>
      <c r="V14799" s="1" t="s">
        <v>245</v>
      </c>
      <c r="AY14799" s="1" t="s">
        <v>101</v>
      </c>
      <c r="AZ14799" s="1" t="s">
        <v>102</v>
      </c>
      <c r="BB14799" s="1" t="s">
        <v>66</v>
      </c>
    </row>
    <row r="14800" spans="1:54">
      <c r="A14800" s="1" t="s">
        <v>15978</v>
      </c>
      <c r="B14800" s="1" t="s">
        <v>15985</v>
      </c>
      <c r="C14800" s="14" t="s">
        <v>16050</v>
      </c>
      <c r="D14800" s="1">
        <v>-41.972000000000001</v>
      </c>
      <c r="E14800" s="1">
        <v>-72.340999999999994</v>
      </c>
      <c r="F14800" s="1" t="s">
        <v>265</v>
      </c>
      <c r="G14800" s="1" t="s">
        <v>15993</v>
      </c>
      <c r="H14800" s="1" t="s">
        <v>16006</v>
      </c>
      <c r="I14800" s="1" t="s">
        <v>16006</v>
      </c>
      <c r="M14800" s="1">
        <v>58.232728010550872</v>
      </c>
      <c r="N14800" s="1">
        <v>1.298569544486152</v>
      </c>
      <c r="O14800" s="1">
        <v>17.642284670792328</v>
      </c>
      <c r="P14800" s="1">
        <v>6.9899563761793644</v>
      </c>
      <c r="Q14800" s="1">
        <v>0.11159582022927871</v>
      </c>
      <c r="R14800" s="1">
        <v>2.5159784924419188</v>
      </c>
      <c r="S14800" s="1">
        <v>6.4827026478644614</v>
      </c>
      <c r="T14800" s="1">
        <v>5.02181191031754</v>
      </c>
      <c r="U14800" s="1">
        <v>1.7043725271380741</v>
      </c>
      <c r="V14800" s="1" t="s">
        <v>245</v>
      </c>
      <c r="AY14800" s="1" t="s">
        <v>101</v>
      </c>
      <c r="AZ14800" s="1" t="s">
        <v>102</v>
      </c>
      <c r="BB14800" s="1" t="s">
        <v>66</v>
      </c>
    </row>
    <row r="14801" spans="1:54">
      <c r="A14801" s="1" t="s">
        <v>15978</v>
      </c>
      <c r="B14801" s="1" t="s">
        <v>15985</v>
      </c>
      <c r="C14801" s="14" t="s">
        <v>16050</v>
      </c>
      <c r="D14801" s="1">
        <v>-41.973999999999997</v>
      </c>
      <c r="E14801" s="1">
        <v>-72.344999999999999</v>
      </c>
      <c r="F14801" s="1" t="s">
        <v>270</v>
      </c>
      <c r="G14801" s="1" t="s">
        <v>16007</v>
      </c>
      <c r="H14801" s="1" t="s">
        <v>16008</v>
      </c>
      <c r="I14801" s="1" t="s">
        <v>16008</v>
      </c>
      <c r="M14801" s="1">
        <v>68.586751415234886</v>
      </c>
      <c r="N14801" s="1">
        <v>0.70513457145694713</v>
      </c>
      <c r="O14801" s="1">
        <v>15.830767702850331</v>
      </c>
      <c r="P14801" s="1">
        <v>3.6249875856589528</v>
      </c>
      <c r="Q14801" s="1">
        <v>8.9383255536796102E-2</v>
      </c>
      <c r="R14801" s="1">
        <v>0.7647234084814778</v>
      </c>
      <c r="S14801" s="1">
        <v>1.847253947760453</v>
      </c>
      <c r="T14801" s="1">
        <v>5.3034064951832356</v>
      </c>
      <c r="U14801" s="1">
        <v>3.2475916178369251</v>
      </c>
      <c r="V14801" s="1" t="s">
        <v>245</v>
      </c>
      <c r="AY14801" s="1" t="s">
        <v>101</v>
      </c>
      <c r="AZ14801" s="1" t="s">
        <v>102</v>
      </c>
      <c r="BB14801" s="1" t="s">
        <v>66</v>
      </c>
    </row>
    <row r="14802" spans="1:54">
      <c r="A14802" s="1" t="s">
        <v>15978</v>
      </c>
      <c r="B14802" s="1" t="s">
        <v>15985</v>
      </c>
      <c r="C14802" s="14" t="s">
        <v>16050</v>
      </c>
      <c r="D14802" s="1">
        <v>-41.973999999999997</v>
      </c>
      <c r="E14802" s="1">
        <v>-72.344999999999999</v>
      </c>
      <c r="F14802" s="1" t="s">
        <v>270</v>
      </c>
      <c r="G14802" s="1" t="s">
        <v>16007</v>
      </c>
      <c r="H14802" s="1" t="s">
        <v>16009</v>
      </c>
      <c r="I14802" s="1" t="s">
        <v>16009</v>
      </c>
      <c r="M14802" s="1">
        <v>68.403227413088956</v>
      </c>
      <c r="N14802" s="1">
        <v>0.74708636318358412</v>
      </c>
      <c r="O14802" s="1">
        <v>15.86811435401933</v>
      </c>
      <c r="P14802" s="1">
        <v>3.3270246040442282</v>
      </c>
      <c r="Q14802" s="1">
        <v>0.15937842414583131</v>
      </c>
      <c r="R14802" s="1">
        <v>0.68731945412889739</v>
      </c>
      <c r="S14802" s="1">
        <v>1.7232792110768009</v>
      </c>
      <c r="T14802" s="1">
        <v>5.7774678752863844</v>
      </c>
      <c r="U14802" s="1">
        <v>3.3071023010259988</v>
      </c>
      <c r="V14802" s="1" t="s">
        <v>245</v>
      </c>
      <c r="AY14802" s="1" t="s">
        <v>101</v>
      </c>
      <c r="AZ14802" s="1" t="s">
        <v>102</v>
      </c>
      <c r="BB14802" s="1" t="s">
        <v>66</v>
      </c>
    </row>
    <row r="14803" spans="1:54">
      <c r="A14803" s="1" t="s">
        <v>15978</v>
      </c>
      <c r="B14803" s="1" t="s">
        <v>15985</v>
      </c>
      <c r="C14803" s="14" t="s">
        <v>16050</v>
      </c>
      <c r="D14803" s="1">
        <v>-41.973999999999997</v>
      </c>
      <c r="E14803" s="1">
        <v>-72.344999999999999</v>
      </c>
      <c r="F14803" s="1" t="s">
        <v>270</v>
      </c>
      <c r="G14803" s="1" t="s">
        <v>16007</v>
      </c>
      <c r="H14803" s="1" t="s">
        <v>16010</v>
      </c>
      <c r="I14803" s="1" t="s">
        <v>16010</v>
      </c>
      <c r="M14803" s="1">
        <v>69.05025682344646</v>
      </c>
      <c r="N14803" s="1">
        <v>0.92657870883271221</v>
      </c>
      <c r="O14803" s="1">
        <v>13.9591096787189</v>
      </c>
      <c r="P14803" s="1">
        <v>5.1263974216940271</v>
      </c>
      <c r="Q14803" s="1">
        <v>0.13092960016114411</v>
      </c>
      <c r="R14803" s="1">
        <v>0.93665021653741565</v>
      </c>
      <c r="S14803" s="1">
        <v>2.8804512035451699</v>
      </c>
      <c r="T14803" s="1">
        <v>4.5321784671165268</v>
      </c>
      <c r="U14803" s="1">
        <v>2.4574478799476278</v>
      </c>
      <c r="V14803" s="1" t="s">
        <v>245</v>
      </c>
      <c r="AY14803" s="1" t="s">
        <v>101</v>
      </c>
      <c r="AZ14803" s="1" t="s">
        <v>102</v>
      </c>
      <c r="BB14803" s="1" t="s">
        <v>66</v>
      </c>
    </row>
    <row r="14804" spans="1:54">
      <c r="A14804" s="1" t="s">
        <v>15978</v>
      </c>
      <c r="B14804" s="1" t="s">
        <v>15985</v>
      </c>
      <c r="C14804" s="14" t="s">
        <v>16050</v>
      </c>
      <c r="D14804" s="1">
        <v>-41.973999999999997</v>
      </c>
      <c r="E14804" s="1">
        <v>-72.344999999999999</v>
      </c>
      <c r="F14804" s="1" t="s">
        <v>270</v>
      </c>
      <c r="G14804" s="1" t="s">
        <v>16007</v>
      </c>
      <c r="H14804" s="1" t="s">
        <v>16011</v>
      </c>
      <c r="I14804" s="1" t="s">
        <v>16011</v>
      </c>
      <c r="M14804" s="1">
        <v>55.654673406680537</v>
      </c>
      <c r="N14804" s="1">
        <v>1.2092377837248489</v>
      </c>
      <c r="O14804" s="1">
        <v>15.511943701060559</v>
      </c>
      <c r="P14804" s="1">
        <v>9.3963722866488251</v>
      </c>
      <c r="Q14804" s="1">
        <v>0.18832391713747651</v>
      </c>
      <c r="R14804" s="1">
        <v>4.8369511348993957</v>
      </c>
      <c r="S14804" s="1">
        <v>9.7135494102487865</v>
      </c>
      <c r="T14804" s="1">
        <v>2.7356526910496579</v>
      </c>
      <c r="U14804" s="1">
        <v>0.75329566854990582</v>
      </c>
      <c r="V14804" s="1" t="s">
        <v>245</v>
      </c>
      <c r="AY14804" s="1" t="s">
        <v>101</v>
      </c>
      <c r="AZ14804" s="1" t="s">
        <v>102</v>
      </c>
      <c r="BB14804" s="1" t="s">
        <v>66</v>
      </c>
    </row>
    <row r="14805" spans="1:54">
      <c r="A14805" s="1" t="s">
        <v>15978</v>
      </c>
      <c r="B14805" s="1" t="s">
        <v>15985</v>
      </c>
      <c r="C14805" s="14" t="s">
        <v>16050</v>
      </c>
      <c r="D14805" s="1">
        <v>-41.973999999999997</v>
      </c>
      <c r="E14805" s="1">
        <v>-72.344999999999999</v>
      </c>
      <c r="F14805" s="1" t="s">
        <v>270</v>
      </c>
      <c r="G14805" s="1" t="s">
        <v>16007</v>
      </c>
      <c r="H14805" s="1" t="s">
        <v>16012</v>
      </c>
      <c r="I14805" s="1" t="s">
        <v>16012</v>
      </c>
      <c r="M14805" s="1">
        <v>56.128048780487802</v>
      </c>
      <c r="N14805" s="1">
        <v>1.585365853658536</v>
      </c>
      <c r="O14805" s="1">
        <v>14.31910569105691</v>
      </c>
      <c r="P14805" s="1">
        <v>9.6138211382113834</v>
      </c>
      <c r="Q14805" s="1">
        <v>0.23373983739837401</v>
      </c>
      <c r="R14805" s="1">
        <v>5.1016260162601617</v>
      </c>
      <c r="S14805" s="1">
        <v>8.191056910569106</v>
      </c>
      <c r="T14805" s="1">
        <v>3.5670731707317072</v>
      </c>
      <c r="U14805" s="1">
        <v>1.2601626016260159</v>
      </c>
      <c r="V14805" s="1" t="s">
        <v>245</v>
      </c>
      <c r="AY14805" s="1" t="s">
        <v>101</v>
      </c>
      <c r="AZ14805" s="1" t="s">
        <v>102</v>
      </c>
      <c r="BB14805" s="1" t="s">
        <v>66</v>
      </c>
    </row>
    <row r="14806" spans="1:54">
      <c r="A14806" s="1" t="s">
        <v>15978</v>
      </c>
      <c r="B14806" s="1" t="s">
        <v>15985</v>
      </c>
      <c r="C14806" s="14" t="s">
        <v>16050</v>
      </c>
      <c r="D14806" s="1">
        <v>-41.973999999999997</v>
      </c>
      <c r="E14806" s="1">
        <v>-72.344999999999999</v>
      </c>
      <c r="F14806" s="1" t="s">
        <v>270</v>
      </c>
      <c r="G14806" s="1" t="s">
        <v>16007</v>
      </c>
      <c r="H14806" s="1" t="s">
        <v>16013</v>
      </c>
      <c r="I14806" s="1" t="s">
        <v>16013</v>
      </c>
      <c r="M14806" s="1">
        <v>54.648000805720621</v>
      </c>
      <c r="N14806" s="1">
        <v>1.410011078658475</v>
      </c>
      <c r="O14806" s="1">
        <v>14.14039681740357</v>
      </c>
      <c r="P14806" s="1">
        <v>10.22258032027395</v>
      </c>
      <c r="Q14806" s="1">
        <v>0.17121563097995771</v>
      </c>
      <c r="R14806" s="1">
        <v>5.6199012992244954</v>
      </c>
      <c r="S14806" s="1">
        <v>9.6485043811058517</v>
      </c>
      <c r="T14806" s="1">
        <v>3.051666834525129</v>
      </c>
      <c r="U14806" s="1">
        <v>1.0877228321079671</v>
      </c>
      <c r="V14806" s="1" t="s">
        <v>245</v>
      </c>
      <c r="AY14806" s="1" t="s">
        <v>101</v>
      </c>
      <c r="AZ14806" s="1" t="s">
        <v>102</v>
      </c>
      <c r="BB14806" s="1" t="s">
        <v>66</v>
      </c>
    </row>
    <row r="14807" spans="1:54">
      <c r="A14807" s="1" t="s">
        <v>15978</v>
      </c>
      <c r="B14807" s="1" t="s">
        <v>15985</v>
      </c>
      <c r="C14807" s="14" t="s">
        <v>16050</v>
      </c>
      <c r="D14807" s="1">
        <v>-41.973999999999997</v>
      </c>
      <c r="E14807" s="1">
        <v>-72.344999999999999</v>
      </c>
      <c r="F14807" s="1" t="s">
        <v>270</v>
      </c>
      <c r="G14807" s="1" t="s">
        <v>16007</v>
      </c>
      <c r="H14807" s="1" t="s">
        <v>16014</v>
      </c>
      <c r="I14807" s="1" t="s">
        <v>16014</v>
      </c>
      <c r="M14807" s="1">
        <v>54.984281513031107</v>
      </c>
      <c r="N14807" s="1">
        <v>1.5110029408782071</v>
      </c>
      <c r="O14807" s="1">
        <v>13.517898793225839</v>
      </c>
      <c r="P14807" s="1">
        <v>10.404624277456641</v>
      </c>
      <c r="Q14807" s="1">
        <v>0.2028191866950613</v>
      </c>
      <c r="R14807" s="1">
        <v>5.5876685934489387</v>
      </c>
      <c r="S14807" s="1">
        <v>9.8468715140452279</v>
      </c>
      <c r="T14807" s="1">
        <v>2.9408782070783892</v>
      </c>
      <c r="U14807" s="1">
        <v>1.0039549741405529</v>
      </c>
      <c r="V14807" s="1" t="s">
        <v>245</v>
      </c>
      <c r="AY14807" s="1" t="s">
        <v>101</v>
      </c>
      <c r="AZ14807" s="1" t="s">
        <v>102</v>
      </c>
      <c r="BB14807" s="1" t="s">
        <v>66</v>
      </c>
    </row>
    <row r="14808" spans="1:54">
      <c r="A14808" s="1" t="s">
        <v>15978</v>
      </c>
      <c r="B14808" s="1" t="s">
        <v>15985</v>
      </c>
      <c r="C14808" s="14" t="s">
        <v>16050</v>
      </c>
      <c r="D14808" s="1">
        <v>-41.973999999999997</v>
      </c>
      <c r="E14808" s="1">
        <v>-72.344999999999999</v>
      </c>
      <c r="F14808" s="1" t="s">
        <v>270</v>
      </c>
      <c r="G14808" s="1" t="s">
        <v>16007</v>
      </c>
      <c r="H14808" s="1" t="s">
        <v>16015</v>
      </c>
      <c r="I14808" s="1" t="s">
        <v>16015</v>
      </c>
      <c r="M14808" s="1">
        <v>54.531691562373851</v>
      </c>
      <c r="N14808" s="1">
        <v>1.402906742026645</v>
      </c>
      <c r="O14808" s="1">
        <v>14.37222446507873</v>
      </c>
      <c r="P14808" s="1">
        <v>10.254339927331451</v>
      </c>
      <c r="Q14808" s="1">
        <v>0.161485668146952</v>
      </c>
      <c r="R14808" s="1">
        <v>5.4905127169963679</v>
      </c>
      <c r="S14808" s="1">
        <v>9.7396043601130415</v>
      </c>
      <c r="T14808" s="1">
        <v>2.9874848607186122</v>
      </c>
      <c r="U14808" s="1">
        <v>1.0597496972143721</v>
      </c>
      <c r="V14808" s="1" t="s">
        <v>245</v>
      </c>
      <c r="AY14808" s="1" t="s">
        <v>101</v>
      </c>
      <c r="AZ14808" s="1" t="s">
        <v>102</v>
      </c>
      <c r="BB14808" s="1" t="s">
        <v>66</v>
      </c>
    </row>
    <row r="14809" spans="1:54">
      <c r="A14809" s="1" t="s">
        <v>15978</v>
      </c>
      <c r="B14809" s="1" t="s">
        <v>15985</v>
      </c>
      <c r="C14809" s="14" t="s">
        <v>16050</v>
      </c>
      <c r="D14809" s="1">
        <v>-41.973999999999997</v>
      </c>
      <c r="E14809" s="1">
        <v>-72.344999999999999</v>
      </c>
      <c r="F14809" s="1" t="s">
        <v>270</v>
      </c>
      <c r="G14809" s="1" t="s">
        <v>16007</v>
      </c>
      <c r="H14809" s="1" t="s">
        <v>16016</v>
      </c>
      <c r="I14809" s="1" t="s">
        <v>16016</v>
      </c>
      <c r="M14809" s="1">
        <v>54.694501018329937</v>
      </c>
      <c r="N14809" s="1">
        <v>1.211812627291242</v>
      </c>
      <c r="O14809" s="1">
        <v>14.18533604887984</v>
      </c>
      <c r="P14809" s="1">
        <v>10.336048879837071</v>
      </c>
      <c r="Q14809" s="1">
        <v>0.23421588594704679</v>
      </c>
      <c r="R14809" s="1">
        <v>5.4684317718940934</v>
      </c>
      <c r="S14809" s="1">
        <v>9.6945010183299392</v>
      </c>
      <c r="T14809" s="1">
        <v>3.0855397148676169</v>
      </c>
      <c r="U14809" s="1">
        <v>1.089613034623218</v>
      </c>
      <c r="V14809" s="1" t="s">
        <v>245</v>
      </c>
      <c r="AY14809" s="1" t="s">
        <v>101</v>
      </c>
      <c r="AZ14809" s="1" t="s">
        <v>102</v>
      </c>
      <c r="BB14809" s="1" t="s">
        <v>66</v>
      </c>
    </row>
  </sheetData>
  <conditionalFormatting sqref="AC8288">
    <cfRule type="cellIs" dxfId="1" priority="1" operator="equal">
      <formula>"Below DL"</formula>
    </cfRule>
    <cfRule type="cellIs" dxfId="0" priority="2" operator="equal">
      <formula>"Below DL"</formula>
    </cfRule>
  </conditionalFormatting>
  <pageMargins left="0.7" right="0.7" top="0.75" bottom="0.75" header="0.3" footer="0.3"/>
  <pageSetup paperSize="9" orientation="portrait" horizontalDpi="1200" verticalDpi="1200" r:id="rId1"/>
  <ignoredErrors>
    <ignoredError sqref="Q1274"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TephraDataBase</vt:lpstr>
    </vt:vector>
  </TitlesOfParts>
  <Manager/>
  <Company/>
  <LinksUpToDate>false</LinksUpToDate>
  <SharedDoc>false</SharedDoc>
  <HyperlinkBase/>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Consuelo Martínez</dc:creator>
  <cp:keywords/>
  <dc:description/>
  <cp:lastModifiedBy>Consuelo Martínez</cp:lastModifiedBy>
  <cp:revision/>
  <dcterms:created xsi:type="dcterms:W3CDTF">2019-10-14T22:50:48Z</dcterms:created>
  <dcterms:modified xsi:type="dcterms:W3CDTF">2019-12-19T14:03:05Z</dcterms:modified>
  <cp:category/>
  <cp:contentStatus/>
</cp:coreProperties>
</file>